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Salvador\Dropbox\Salvador Ascencio\Update Precincts\Chiapas\"/>
    </mc:Choice>
  </mc:AlternateContent>
  <xr:revisionPtr revIDLastSave="0" documentId="13_ncr:1_{24ABE4F0-A173-4380-9C69-0A1ABB13F524}" xr6:coauthVersionLast="43" xr6:coauthVersionMax="43" xr10:uidLastSave="{00000000-0000-0000-0000-000000000000}"/>
  <bookViews>
    <workbookView xWindow="345" yWindow="345" windowWidth="19920" windowHeight="8985" xr2:uid="{00000000-000D-0000-FFFF-FFFF00000000}"/>
  </bookViews>
  <sheets>
    <sheet name="Resultados de Computos Municip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2" i="1"/>
</calcChain>
</file>

<file path=xl/sharedStrings.xml><?xml version="1.0" encoding="utf-8"?>
<sst xmlns="http://schemas.openxmlformats.org/spreadsheetml/2006/main" count="336805" uniqueCount="252">
  <si>
    <t>ID_MUNICIPIO_LOCAL</t>
  </si>
  <si>
    <t>MUNICIPIO_LOCAL</t>
  </si>
  <si>
    <t>SECCION</t>
  </si>
  <si>
    <t>ID_CASILLA</t>
  </si>
  <si>
    <t>TIPO_CASILLA</t>
  </si>
  <si>
    <t>CASILLA</t>
  </si>
  <si>
    <t>EXT_CONTIGUA</t>
  </si>
  <si>
    <t>ID_TIPO_CANDIDATURA</t>
  </si>
  <si>
    <t>ESTATUS_ACTA</t>
  </si>
  <si>
    <t>CASILLA_INSTALADA</t>
  </si>
  <si>
    <t>ESTATUS_PAQUETE</t>
  </si>
  <si>
    <t>LISTA_NOMINAL</t>
  </si>
  <si>
    <t>ID_INCIDENTE</t>
  </si>
  <si>
    <t>NUM_ACTA_IMPRESO</t>
  </si>
  <si>
    <t>NUM_BOLETAS_SOBRANTES</t>
  </si>
  <si>
    <t>NUM_ESCRITOS</t>
  </si>
  <si>
    <t>BOLETAS_OTRA_ELECCION</t>
  </si>
  <si>
    <t>PAN</t>
  </si>
  <si>
    <t>PRI</t>
  </si>
  <si>
    <t>PRD</t>
  </si>
  <si>
    <t>PT</t>
  </si>
  <si>
    <t>PVEM</t>
  </si>
  <si>
    <t>PMC</t>
  </si>
  <si>
    <t>PNA</t>
  </si>
  <si>
    <t>PCHU</t>
  </si>
  <si>
    <t>MORENA</t>
  </si>
  <si>
    <t>PES</t>
  </si>
  <si>
    <t>PMCH</t>
  </si>
  <si>
    <t>PAN PRD PMC</t>
  </si>
  <si>
    <t>PAN PRD</t>
  </si>
  <si>
    <t>PAN PMC</t>
  </si>
  <si>
    <t>PRD PMC</t>
  </si>
  <si>
    <t>PT MORENA PES</t>
  </si>
  <si>
    <t>PT MORENA</t>
  </si>
  <si>
    <t>PT PES</t>
  </si>
  <si>
    <t>MORENA PES</t>
  </si>
  <si>
    <t>PRI PVEM PNA PCHU</t>
  </si>
  <si>
    <t>PRI PVEM PNA</t>
  </si>
  <si>
    <t>PRI PVEM PCHU</t>
  </si>
  <si>
    <t>PRI PNA PCHU</t>
  </si>
  <si>
    <t>PVEM PNA PCHU</t>
  </si>
  <si>
    <t>PRI PVEM</t>
  </si>
  <si>
    <t>PRI PNA</t>
  </si>
  <si>
    <t>PRI PCHU</t>
  </si>
  <si>
    <t>PVEM PNA</t>
  </si>
  <si>
    <t>PVEM PCHU</t>
  </si>
  <si>
    <t>PNA PCHU</t>
  </si>
  <si>
    <t>CAND_IND_19</t>
  </si>
  <si>
    <t>CAND_IND_6</t>
  </si>
  <si>
    <t>CAND_IND_5</t>
  </si>
  <si>
    <t>CAND_IND_4</t>
  </si>
  <si>
    <t>CAND_IND_3</t>
  </si>
  <si>
    <t>CAND_IND_2</t>
  </si>
  <si>
    <t>CAND_IND_7</t>
  </si>
  <si>
    <t>CAND_IND_9</t>
  </si>
  <si>
    <t>CAND_IND_10</t>
  </si>
  <si>
    <t>CAND_IND_11</t>
  </si>
  <si>
    <t>CAND_IND_12</t>
  </si>
  <si>
    <t>CAND_IND_1</t>
  </si>
  <si>
    <t>CAND_IND_13</t>
  </si>
  <si>
    <t>CAND_IND_14</t>
  </si>
  <si>
    <t>CAND_IND_15</t>
  </si>
  <si>
    <t>CAND_IND_16</t>
  </si>
  <si>
    <t>CAND_IND_17</t>
  </si>
  <si>
    <t>CAND_IND_18</t>
  </si>
  <si>
    <t>CAND_IND_8</t>
  </si>
  <si>
    <t>CAND_IND_20</t>
  </si>
  <si>
    <t>CAND_IND_21</t>
  </si>
  <si>
    <t>CAND_IND_22</t>
  </si>
  <si>
    <t>CAND_IND_23</t>
  </si>
  <si>
    <t>CAND_IND_24</t>
  </si>
  <si>
    <t>CAND_IND_25</t>
  </si>
  <si>
    <t>CAND_IND_26</t>
  </si>
  <si>
    <t>CAND_IND_27</t>
  </si>
  <si>
    <t>CAND_IND_28</t>
  </si>
  <si>
    <t>CAND_IND_29</t>
  </si>
  <si>
    <t>CAND_IND_30</t>
  </si>
  <si>
    <t>CAND_IND_31</t>
  </si>
  <si>
    <t>CAND_IND_32</t>
  </si>
  <si>
    <t>CAND_IND_33</t>
  </si>
  <si>
    <t>CAND_IND_34</t>
  </si>
  <si>
    <t>CAND_IND_35</t>
  </si>
  <si>
    <t>CAND_IND_36</t>
  </si>
  <si>
    <t>CAND_IND_37</t>
  </si>
  <si>
    <t>CAND_IND_38</t>
  </si>
  <si>
    <t>CAND_IND_39</t>
  </si>
  <si>
    <t>CAND_IND_40</t>
  </si>
  <si>
    <t>CAND_IND_41</t>
  </si>
  <si>
    <t>NO REGISTRADOS</t>
  </si>
  <si>
    <t>VOTOS NULOS</t>
  </si>
  <si>
    <t>TOTAL VOTOS</t>
  </si>
  <si>
    <t>MAPASTEPEC</t>
  </si>
  <si>
    <t>ACACOYAGUA</t>
  </si>
  <si>
    <t>B</t>
  </si>
  <si>
    <t>B1</t>
  </si>
  <si>
    <t>SI</t>
  </si>
  <si>
    <t>N</t>
  </si>
  <si>
    <t>-</t>
  </si>
  <si>
    <t>C</t>
  </si>
  <si>
    <t>C1</t>
  </si>
  <si>
    <t>C2</t>
  </si>
  <si>
    <t>C3</t>
  </si>
  <si>
    <t>E</t>
  </si>
  <si>
    <t>E1</t>
  </si>
  <si>
    <t>E1 C1</t>
  </si>
  <si>
    <t>CHIAPA DE CORZO</t>
  </si>
  <si>
    <t>ACALA</t>
  </si>
  <si>
    <t>EMILIANO ZAPATA</t>
  </si>
  <si>
    <t>ACAPETAHUA</t>
  </si>
  <si>
    <t>LAS MARGARITAS</t>
  </si>
  <si>
    <t>ALTAMIRANO</t>
  </si>
  <si>
    <t>C4</t>
  </si>
  <si>
    <t>E2</t>
  </si>
  <si>
    <t>E3</t>
  </si>
  <si>
    <t>BOCHIL</t>
  </si>
  <si>
    <t>AMATAN</t>
  </si>
  <si>
    <t>AMATENANGO DEL VALLE</t>
  </si>
  <si>
    <t>VILLA CORZO</t>
  </si>
  <si>
    <t>ANGEL ALBINO CORZO</t>
  </si>
  <si>
    <t>S</t>
  </si>
  <si>
    <t>S1</t>
  </si>
  <si>
    <t>MONTECRISTO DE GUERRERO</t>
  </si>
  <si>
    <t>VILLAFLORES</t>
  </si>
  <si>
    <t>ARRIAGA</t>
  </si>
  <si>
    <t>E1 C2</t>
  </si>
  <si>
    <t>MOTOZINTLA</t>
  </si>
  <si>
    <t>BEJUCAL DE OCAMPO</t>
  </si>
  <si>
    <t>BELLA VISTA</t>
  </si>
  <si>
    <t>TUXTLA GUTIERREZ</t>
  </si>
  <si>
    <t>BERRIOZABAL</t>
  </si>
  <si>
    <t>E1 C3</t>
  </si>
  <si>
    <t>EL BOSQUE</t>
  </si>
  <si>
    <t>CACAHOATAN</t>
  </si>
  <si>
    <t>PALENQUE</t>
  </si>
  <si>
    <t>CATAZAJA</t>
  </si>
  <si>
    <t>CINTALAPA</t>
  </si>
  <si>
    <t>PICHUCALCO</t>
  </si>
  <si>
    <t>COAPILLA</t>
  </si>
  <si>
    <t>COMITAN DE DOMINGUEZ</t>
  </si>
  <si>
    <t>C5</t>
  </si>
  <si>
    <t>E1 C4</t>
  </si>
  <si>
    <t>E1 C5</t>
  </si>
  <si>
    <t>E1 C6</t>
  </si>
  <si>
    <t>E2 C1</t>
  </si>
  <si>
    <t>E2 C2</t>
  </si>
  <si>
    <t>E2 C3</t>
  </si>
  <si>
    <t>LA CONCORDIA</t>
  </si>
  <si>
    <t>COPAINALA</t>
  </si>
  <si>
    <t>TENEJAPA</t>
  </si>
  <si>
    <t>CHALCHIHUITAN</t>
  </si>
  <si>
    <t>CHAMULA</t>
  </si>
  <si>
    <t>CHANAL</t>
  </si>
  <si>
    <t>CHAPULTENANGO</t>
  </si>
  <si>
    <t>CHENALHO</t>
  </si>
  <si>
    <t>ALDAMA</t>
  </si>
  <si>
    <t>E3 C1</t>
  </si>
  <si>
    <t>E3 C2</t>
  </si>
  <si>
    <t>CHIAPILLA</t>
  </si>
  <si>
    <t>CHICOMUSELO</t>
  </si>
  <si>
    <t>YAJALON</t>
  </si>
  <si>
    <t>CHILON</t>
  </si>
  <si>
    <t>ESCUINTLA</t>
  </si>
  <si>
    <t>FRANCISCO LEON</t>
  </si>
  <si>
    <t>E4</t>
  </si>
  <si>
    <t>FRONTERA COMALAPA</t>
  </si>
  <si>
    <t>C6</t>
  </si>
  <si>
    <t>FRONTERA HIDALGO</t>
  </si>
  <si>
    <t>LA GRANDEZA</t>
  </si>
  <si>
    <t>HUIXTLA</t>
  </si>
  <si>
    <t>HUEHUETAN</t>
  </si>
  <si>
    <t>SIMOJOVEL</t>
  </si>
  <si>
    <t>HUITIUPAN</t>
  </si>
  <si>
    <t>HUIXTAN</t>
  </si>
  <si>
    <t>LA INDEPENDENCIA</t>
  </si>
  <si>
    <t>IXHUATAN</t>
  </si>
  <si>
    <t>IXTACOMITAN</t>
  </si>
  <si>
    <t>IXTAPA</t>
  </si>
  <si>
    <t>IXTAPANGAJOYA</t>
  </si>
  <si>
    <t>JIQUIPILAS</t>
  </si>
  <si>
    <t>JITOTOL</t>
  </si>
  <si>
    <t>JUAREZ</t>
  </si>
  <si>
    <t>LARRAINZAR</t>
  </si>
  <si>
    <t>SANTIAGO EL PINAR</t>
  </si>
  <si>
    <t>LA LIBERTAD</t>
  </si>
  <si>
    <t>E5</t>
  </si>
  <si>
    <t>MARAVILLA TENEJAPA</t>
  </si>
  <si>
    <t>E6</t>
  </si>
  <si>
    <t>MAZAPA DE MADERO</t>
  </si>
  <si>
    <t>MAZATAN</t>
  </si>
  <si>
    <t>METAPA</t>
  </si>
  <si>
    <t>MITONTIC</t>
  </si>
  <si>
    <t>NICOLAS RUIZ</t>
  </si>
  <si>
    <t>OCOSINGO</t>
  </si>
  <si>
    <t>S2</t>
  </si>
  <si>
    <t>BENEMERITO DE LAS AMERICAS</t>
  </si>
  <si>
    <t>MARQUES DE COMILLAS</t>
  </si>
  <si>
    <t>OCOTEPEC</t>
  </si>
  <si>
    <t>OCOZOCOAUTLA DE ESPINOSA</t>
  </si>
  <si>
    <t>OSTUACAN</t>
  </si>
  <si>
    <t>OSUMACINTA</t>
  </si>
  <si>
    <t>C7</t>
  </si>
  <si>
    <t>C8</t>
  </si>
  <si>
    <t>C9</t>
  </si>
  <si>
    <t>PANTELHO</t>
  </si>
  <si>
    <t>PANTEPEC</t>
  </si>
  <si>
    <t>PIJIJIAPAN</t>
  </si>
  <si>
    <t>EL PORVENIR</t>
  </si>
  <si>
    <t>PUEBLO NUEVO SOLISTAHUACAN</t>
  </si>
  <si>
    <t>RINCON CHAMULA SAN PEDRO</t>
  </si>
  <si>
    <t>RAYON</t>
  </si>
  <si>
    <t>REFORMA</t>
  </si>
  <si>
    <t>LAS ROSAS</t>
  </si>
  <si>
    <t>SABANILLA</t>
  </si>
  <si>
    <t>SALTO DE AGUA</t>
  </si>
  <si>
    <t>SAN CRISTOBAL DE LAS CASAS</t>
  </si>
  <si>
    <t>SAN FERNANDO</t>
  </si>
  <si>
    <t>SAN JUAN CANCUC</t>
  </si>
  <si>
    <t>SAN LUCAS</t>
  </si>
  <si>
    <t>SILTEPEC</t>
  </si>
  <si>
    <t>CAPITAN LUIS ANGEL VIDAL</t>
  </si>
  <si>
    <t>SITALA</t>
  </si>
  <si>
    <t>SOCOLTENANGO</t>
  </si>
  <si>
    <t>SOLOSUCHIAPA</t>
  </si>
  <si>
    <t>SOYALO</t>
  </si>
  <si>
    <t>SUCHIAPA</t>
  </si>
  <si>
    <t>SUCHIATE</t>
  </si>
  <si>
    <t>SUNUAPA</t>
  </si>
  <si>
    <t>TAPACHULA</t>
  </si>
  <si>
    <t>E4 C1</t>
  </si>
  <si>
    <t>E4 C2</t>
  </si>
  <si>
    <t>E4 C3</t>
  </si>
  <si>
    <t>E5 C1</t>
  </si>
  <si>
    <t>TAPALAPA</t>
  </si>
  <si>
    <t>TECPATAN</t>
  </si>
  <si>
    <t>MEZCALAPA</t>
  </si>
  <si>
    <t>TEOPISCA</t>
  </si>
  <si>
    <t>TILA</t>
  </si>
  <si>
    <t>TONALA</t>
  </si>
  <si>
    <t>TOTOLAPA</t>
  </si>
  <si>
    <t>LA TRINITARIA</t>
  </si>
  <si>
    <t>TUMBALA</t>
  </si>
  <si>
    <t>TUXTLA CHICO</t>
  </si>
  <si>
    <t>E3 C3</t>
  </si>
  <si>
    <t>E2 C4</t>
  </si>
  <si>
    <t>TUZANTAN</t>
  </si>
  <si>
    <t>TZIMOL</t>
  </si>
  <si>
    <t>UNION JUAREZ</t>
  </si>
  <si>
    <t>VENUSTIANO CARRANZA</t>
  </si>
  <si>
    <t>VILLACOMALTITLAN</t>
  </si>
  <si>
    <t>EL PARRAL</t>
  </si>
  <si>
    <t>ZINACANTAN</t>
  </si>
  <si>
    <t>uniqueid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</si>
</sst>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6019"/>
  <sheetViews>
    <sheetView tabSelected="1" zoomScale="85" zoomScaleNormal="85" workbookViewId="0">
      <selection activeCell="E9" sqref="E9"/>
    </sheetView>
  </sheetViews>
  <sheetFormatPr defaultColWidth="11.5703125" defaultRowHeight="15" x14ac:dyDescent="0.25"/>
  <cols>
    <col min="3" max="3" width="27.85546875" customWidth="1"/>
  </cols>
  <sheetData>
    <row r="1" spans="1:92" x14ac:dyDescent="0.25">
      <c r="A1" t="s">
        <v>0</v>
      </c>
      <c r="B1" t="s">
        <v>251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</row>
    <row r="2" spans="1:92" x14ac:dyDescent="0.25">
      <c r="A2">
        <v>1</v>
      </c>
      <c r="B2">
        <f>A2+7000</f>
        <v>7001</v>
      </c>
      <c r="C2" t="s">
        <v>92</v>
      </c>
      <c r="D2">
        <v>1</v>
      </c>
      <c r="E2">
        <v>1</v>
      </c>
      <c r="F2" t="s">
        <v>93</v>
      </c>
      <c r="G2" t="s">
        <v>94</v>
      </c>
      <c r="H2">
        <v>0</v>
      </c>
      <c r="I2">
        <v>11</v>
      </c>
      <c r="J2">
        <v>1</v>
      </c>
      <c r="K2" t="s">
        <v>95</v>
      </c>
      <c r="L2">
        <v>2</v>
      </c>
      <c r="M2">
        <v>721</v>
      </c>
      <c r="P2">
        <v>305</v>
      </c>
      <c r="Q2">
        <v>0</v>
      </c>
      <c r="R2" t="s">
        <v>96</v>
      </c>
      <c r="S2">
        <v>81</v>
      </c>
      <c r="T2">
        <v>19</v>
      </c>
      <c r="U2">
        <v>5</v>
      </c>
      <c r="V2">
        <v>2</v>
      </c>
      <c r="W2">
        <v>85</v>
      </c>
      <c r="X2">
        <v>4</v>
      </c>
      <c r="Y2">
        <v>31</v>
      </c>
      <c r="Z2">
        <v>69</v>
      </c>
      <c r="AA2">
        <v>76</v>
      </c>
      <c r="AB2">
        <v>3</v>
      </c>
      <c r="AC2">
        <v>36</v>
      </c>
      <c r="AD2">
        <v>2</v>
      </c>
      <c r="AE2">
        <v>0</v>
      </c>
      <c r="AF2">
        <v>0</v>
      </c>
      <c r="AG2">
        <v>1</v>
      </c>
      <c r="AH2">
        <v>0</v>
      </c>
      <c r="AI2">
        <v>3</v>
      </c>
      <c r="AJ2">
        <v>0</v>
      </c>
      <c r="AK2">
        <v>3</v>
      </c>
      <c r="AL2" t="s">
        <v>97</v>
      </c>
      <c r="AM2" t="s">
        <v>97</v>
      </c>
      <c r="AN2" t="s">
        <v>97</v>
      </c>
      <c r="AO2" t="s">
        <v>97</v>
      </c>
      <c r="AP2" t="s">
        <v>97</v>
      </c>
      <c r="AQ2" t="s">
        <v>97</v>
      </c>
      <c r="AR2" t="s">
        <v>97</v>
      </c>
      <c r="AS2" t="s">
        <v>97</v>
      </c>
      <c r="AT2" t="s">
        <v>97</v>
      </c>
      <c r="AU2" t="s">
        <v>97</v>
      </c>
      <c r="AV2" t="s">
        <v>97</v>
      </c>
      <c r="AW2" t="s">
        <v>97</v>
      </c>
      <c r="AX2" t="s">
        <v>97</v>
      </c>
      <c r="AY2" t="s">
        <v>97</v>
      </c>
      <c r="AZ2" t="s">
        <v>97</v>
      </c>
      <c r="BA2" t="s">
        <v>97</v>
      </c>
      <c r="BB2" t="s">
        <v>97</v>
      </c>
      <c r="BC2" t="s">
        <v>97</v>
      </c>
      <c r="BD2" t="s">
        <v>97</v>
      </c>
      <c r="BE2" t="s">
        <v>97</v>
      </c>
      <c r="BF2" t="s">
        <v>97</v>
      </c>
      <c r="BG2" t="s">
        <v>97</v>
      </c>
      <c r="BH2" t="s">
        <v>97</v>
      </c>
      <c r="BI2" t="s">
        <v>97</v>
      </c>
      <c r="BJ2" t="s">
        <v>97</v>
      </c>
      <c r="BK2" t="s">
        <v>97</v>
      </c>
      <c r="BL2" t="s">
        <v>97</v>
      </c>
      <c r="BM2" t="s">
        <v>97</v>
      </c>
      <c r="BN2" t="s">
        <v>97</v>
      </c>
      <c r="BO2" t="s">
        <v>97</v>
      </c>
      <c r="BP2" t="s">
        <v>97</v>
      </c>
      <c r="BQ2" t="s">
        <v>97</v>
      </c>
      <c r="BR2" t="s">
        <v>97</v>
      </c>
      <c r="BS2" t="s">
        <v>97</v>
      </c>
      <c r="BT2" t="s">
        <v>97</v>
      </c>
      <c r="BU2" t="s">
        <v>97</v>
      </c>
      <c r="BV2" t="s">
        <v>97</v>
      </c>
      <c r="BW2" t="s">
        <v>97</v>
      </c>
      <c r="BX2" t="s">
        <v>97</v>
      </c>
      <c r="BY2" t="s">
        <v>97</v>
      </c>
      <c r="BZ2" t="s">
        <v>97</v>
      </c>
      <c r="CA2" t="s">
        <v>97</v>
      </c>
      <c r="CB2" t="s">
        <v>97</v>
      </c>
      <c r="CC2" t="s">
        <v>97</v>
      </c>
      <c r="CD2" t="s">
        <v>97</v>
      </c>
      <c r="CE2" t="s">
        <v>97</v>
      </c>
      <c r="CF2" t="s">
        <v>97</v>
      </c>
      <c r="CG2" t="s">
        <v>97</v>
      </c>
      <c r="CH2" t="s">
        <v>97</v>
      </c>
      <c r="CI2" t="s">
        <v>97</v>
      </c>
      <c r="CJ2" t="s">
        <v>97</v>
      </c>
      <c r="CK2" t="s">
        <v>97</v>
      </c>
      <c r="CL2">
        <v>0</v>
      </c>
      <c r="CM2">
        <v>19</v>
      </c>
      <c r="CN2">
        <v>439</v>
      </c>
    </row>
    <row r="3" spans="1:92" x14ac:dyDescent="0.25">
      <c r="A3">
        <v>1</v>
      </c>
      <c r="B3">
        <f t="shared" ref="B3:B66" si="0">A3+7000</f>
        <v>7001</v>
      </c>
      <c r="C3" t="s">
        <v>92</v>
      </c>
      <c r="D3">
        <v>1</v>
      </c>
      <c r="E3">
        <v>1</v>
      </c>
      <c r="F3" t="s">
        <v>98</v>
      </c>
      <c r="G3" t="s">
        <v>99</v>
      </c>
      <c r="H3">
        <v>0</v>
      </c>
      <c r="I3">
        <v>11</v>
      </c>
      <c r="J3">
        <v>1</v>
      </c>
      <c r="K3" t="s">
        <v>95</v>
      </c>
      <c r="L3">
        <v>2</v>
      </c>
      <c r="M3">
        <v>721</v>
      </c>
      <c r="P3">
        <v>290</v>
      </c>
      <c r="Q3">
        <v>0</v>
      </c>
      <c r="R3" t="s">
        <v>96</v>
      </c>
      <c r="S3">
        <v>56</v>
      </c>
      <c r="T3">
        <v>23</v>
      </c>
      <c r="U3">
        <v>9</v>
      </c>
      <c r="V3">
        <v>3</v>
      </c>
      <c r="W3">
        <v>110</v>
      </c>
      <c r="X3">
        <v>4</v>
      </c>
      <c r="Y3">
        <v>43</v>
      </c>
      <c r="Z3">
        <v>72</v>
      </c>
      <c r="AA3">
        <v>89</v>
      </c>
      <c r="AB3">
        <v>3</v>
      </c>
      <c r="AC3">
        <v>28</v>
      </c>
      <c r="AD3">
        <v>1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97</v>
      </c>
      <c r="AR3" t="s">
        <v>97</v>
      </c>
      <c r="AS3" t="s">
        <v>97</v>
      </c>
      <c r="AT3" t="s">
        <v>97</v>
      </c>
      <c r="AU3" t="s">
        <v>97</v>
      </c>
      <c r="AV3" t="s">
        <v>97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97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97</v>
      </c>
      <c r="BN3" t="s">
        <v>97</v>
      </c>
      <c r="BO3" t="s">
        <v>97</v>
      </c>
      <c r="BP3" t="s">
        <v>97</v>
      </c>
      <c r="BQ3" t="s">
        <v>97</v>
      </c>
      <c r="BR3" t="s">
        <v>97</v>
      </c>
      <c r="BS3" t="s">
        <v>97</v>
      </c>
      <c r="BT3" t="s">
        <v>97</v>
      </c>
      <c r="BU3" t="s">
        <v>97</v>
      </c>
      <c r="BV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>
        <v>0</v>
      </c>
      <c r="CM3">
        <v>12</v>
      </c>
      <c r="CN3">
        <v>454</v>
      </c>
    </row>
    <row r="4" spans="1:92" x14ac:dyDescent="0.25">
      <c r="A4">
        <v>1</v>
      </c>
      <c r="B4">
        <f t="shared" si="0"/>
        <v>7001</v>
      </c>
      <c r="C4" t="s">
        <v>92</v>
      </c>
      <c r="D4">
        <v>1</v>
      </c>
      <c r="E4">
        <v>2</v>
      </c>
      <c r="F4" t="s">
        <v>98</v>
      </c>
      <c r="G4" t="s">
        <v>100</v>
      </c>
      <c r="H4">
        <v>0</v>
      </c>
      <c r="I4">
        <v>11</v>
      </c>
      <c r="J4">
        <v>1</v>
      </c>
      <c r="K4" t="s">
        <v>95</v>
      </c>
      <c r="L4">
        <v>2</v>
      </c>
      <c r="M4">
        <v>720</v>
      </c>
      <c r="P4">
        <v>269</v>
      </c>
      <c r="Q4">
        <v>0</v>
      </c>
      <c r="R4" t="s">
        <v>96</v>
      </c>
      <c r="S4">
        <v>66</v>
      </c>
      <c r="T4">
        <v>17</v>
      </c>
      <c r="U4">
        <v>5</v>
      </c>
      <c r="V4">
        <v>7</v>
      </c>
      <c r="W4">
        <v>126</v>
      </c>
      <c r="X4">
        <v>6</v>
      </c>
      <c r="Y4">
        <v>38</v>
      </c>
      <c r="Z4">
        <v>94</v>
      </c>
      <c r="AA4">
        <v>59</v>
      </c>
      <c r="AB4">
        <v>2</v>
      </c>
      <c r="AC4">
        <v>27</v>
      </c>
      <c r="AD4">
        <v>0</v>
      </c>
      <c r="AE4">
        <v>0</v>
      </c>
      <c r="AF4">
        <v>0</v>
      </c>
      <c r="AG4">
        <v>0</v>
      </c>
      <c r="AH4">
        <v>5</v>
      </c>
      <c r="AI4">
        <v>1</v>
      </c>
      <c r="AJ4">
        <v>0</v>
      </c>
      <c r="AK4">
        <v>0</v>
      </c>
      <c r="AL4" t="s">
        <v>97</v>
      </c>
      <c r="AM4" t="s">
        <v>97</v>
      </c>
      <c r="AN4" t="s">
        <v>97</v>
      </c>
      <c r="AO4" t="s">
        <v>97</v>
      </c>
      <c r="AP4" t="s">
        <v>97</v>
      </c>
      <c r="AQ4" t="s">
        <v>97</v>
      </c>
      <c r="AR4" t="s">
        <v>97</v>
      </c>
      <c r="AS4" t="s">
        <v>97</v>
      </c>
      <c r="AT4" t="s">
        <v>97</v>
      </c>
      <c r="AU4" t="s">
        <v>97</v>
      </c>
      <c r="AV4" t="s">
        <v>97</v>
      </c>
      <c r="AW4" t="s">
        <v>97</v>
      </c>
      <c r="AX4" t="s">
        <v>97</v>
      </c>
      <c r="AY4" t="s">
        <v>97</v>
      </c>
      <c r="AZ4" t="s">
        <v>97</v>
      </c>
      <c r="BA4" t="s">
        <v>97</v>
      </c>
      <c r="BB4" t="s">
        <v>97</v>
      </c>
      <c r="BC4" t="s">
        <v>97</v>
      </c>
      <c r="BD4" t="s">
        <v>97</v>
      </c>
      <c r="BE4" t="s">
        <v>97</v>
      </c>
      <c r="BF4" t="s">
        <v>97</v>
      </c>
      <c r="BG4" t="s">
        <v>97</v>
      </c>
      <c r="BH4" t="s">
        <v>97</v>
      </c>
      <c r="BI4" t="s">
        <v>97</v>
      </c>
      <c r="BJ4" t="s">
        <v>97</v>
      </c>
      <c r="BK4" t="s">
        <v>97</v>
      </c>
      <c r="BL4" t="s">
        <v>97</v>
      </c>
      <c r="BM4" t="s">
        <v>97</v>
      </c>
      <c r="BN4" t="s">
        <v>97</v>
      </c>
      <c r="BO4" t="s">
        <v>97</v>
      </c>
      <c r="BP4" t="s">
        <v>97</v>
      </c>
      <c r="BQ4" t="s">
        <v>97</v>
      </c>
      <c r="BR4" t="s">
        <v>97</v>
      </c>
      <c r="BS4" t="s">
        <v>97</v>
      </c>
      <c r="BT4" t="s">
        <v>97</v>
      </c>
      <c r="BU4" t="s">
        <v>97</v>
      </c>
      <c r="BV4" t="s">
        <v>97</v>
      </c>
      <c r="BW4" t="s">
        <v>97</v>
      </c>
      <c r="BX4" t="s">
        <v>97</v>
      </c>
      <c r="BY4" t="s">
        <v>97</v>
      </c>
      <c r="BZ4" t="s">
        <v>97</v>
      </c>
      <c r="CA4" t="s">
        <v>97</v>
      </c>
      <c r="CB4" t="s">
        <v>97</v>
      </c>
      <c r="CC4" t="s">
        <v>97</v>
      </c>
      <c r="CD4" t="s">
        <v>97</v>
      </c>
      <c r="CE4" t="s">
        <v>97</v>
      </c>
      <c r="CF4" t="s">
        <v>97</v>
      </c>
      <c r="CG4" t="s">
        <v>97</v>
      </c>
      <c r="CH4" t="s">
        <v>97</v>
      </c>
      <c r="CI4" t="s">
        <v>97</v>
      </c>
      <c r="CJ4" t="s">
        <v>97</v>
      </c>
      <c r="CK4" t="s">
        <v>97</v>
      </c>
      <c r="CL4">
        <v>0</v>
      </c>
      <c r="CM4">
        <v>21</v>
      </c>
      <c r="CN4">
        <v>474</v>
      </c>
    </row>
    <row r="5" spans="1:92" x14ac:dyDescent="0.25">
      <c r="A5">
        <v>1</v>
      </c>
      <c r="B5">
        <f t="shared" si="0"/>
        <v>7001</v>
      </c>
      <c r="C5" t="s">
        <v>92</v>
      </c>
      <c r="D5">
        <v>1</v>
      </c>
      <c r="E5">
        <v>3</v>
      </c>
      <c r="F5" t="s">
        <v>98</v>
      </c>
      <c r="G5" t="s">
        <v>101</v>
      </c>
      <c r="H5">
        <v>0</v>
      </c>
      <c r="I5">
        <v>11</v>
      </c>
      <c r="J5">
        <v>1</v>
      </c>
      <c r="K5" t="s">
        <v>95</v>
      </c>
      <c r="L5">
        <v>2</v>
      </c>
      <c r="M5">
        <v>720</v>
      </c>
      <c r="P5">
        <v>332</v>
      </c>
      <c r="Q5">
        <v>0</v>
      </c>
      <c r="R5" t="s">
        <v>96</v>
      </c>
      <c r="S5">
        <v>45</v>
      </c>
      <c r="T5">
        <v>24</v>
      </c>
      <c r="U5">
        <v>1</v>
      </c>
      <c r="V5">
        <v>5</v>
      </c>
      <c r="W5">
        <v>77</v>
      </c>
      <c r="X5">
        <v>2</v>
      </c>
      <c r="Y5">
        <v>57</v>
      </c>
      <c r="Z5">
        <v>56</v>
      </c>
      <c r="AA5">
        <v>93</v>
      </c>
      <c r="AB5">
        <v>4</v>
      </c>
      <c r="AC5">
        <v>27</v>
      </c>
      <c r="AD5">
        <v>1</v>
      </c>
      <c r="AE5">
        <v>0</v>
      </c>
      <c r="AF5">
        <v>0</v>
      </c>
      <c r="AG5">
        <v>0</v>
      </c>
      <c r="AH5">
        <v>4</v>
      </c>
      <c r="AI5">
        <v>0</v>
      </c>
      <c r="AJ5">
        <v>1</v>
      </c>
      <c r="AK5">
        <v>1</v>
      </c>
      <c r="AL5" t="s">
        <v>97</v>
      </c>
      <c r="AM5" t="s">
        <v>97</v>
      </c>
      <c r="AN5" t="s">
        <v>97</v>
      </c>
      <c r="AO5" t="s">
        <v>97</v>
      </c>
      <c r="AP5" t="s">
        <v>97</v>
      </c>
      <c r="AQ5" t="s">
        <v>97</v>
      </c>
      <c r="AR5" t="s">
        <v>97</v>
      </c>
      <c r="AS5" t="s">
        <v>97</v>
      </c>
      <c r="AT5" t="s">
        <v>97</v>
      </c>
      <c r="AU5" t="s">
        <v>97</v>
      </c>
      <c r="AV5" t="s">
        <v>97</v>
      </c>
      <c r="AW5" t="s">
        <v>97</v>
      </c>
      <c r="AX5" t="s">
        <v>97</v>
      </c>
      <c r="AY5" t="s">
        <v>97</v>
      </c>
      <c r="AZ5" t="s">
        <v>97</v>
      </c>
      <c r="BA5" t="s">
        <v>97</v>
      </c>
      <c r="BB5" t="s">
        <v>97</v>
      </c>
      <c r="BC5" t="s">
        <v>97</v>
      </c>
      <c r="BD5" t="s">
        <v>97</v>
      </c>
      <c r="BE5" t="s">
        <v>97</v>
      </c>
      <c r="BF5" t="s">
        <v>97</v>
      </c>
      <c r="BG5" t="s">
        <v>97</v>
      </c>
      <c r="BH5" t="s">
        <v>97</v>
      </c>
      <c r="BI5" t="s">
        <v>97</v>
      </c>
      <c r="BJ5" t="s">
        <v>97</v>
      </c>
      <c r="BK5" t="s">
        <v>97</v>
      </c>
      <c r="BL5" t="s">
        <v>97</v>
      </c>
      <c r="BM5" t="s">
        <v>97</v>
      </c>
      <c r="BN5" t="s">
        <v>97</v>
      </c>
      <c r="BO5" t="s">
        <v>97</v>
      </c>
      <c r="BP5" t="s">
        <v>97</v>
      </c>
      <c r="BQ5" t="s">
        <v>97</v>
      </c>
      <c r="BR5" t="s">
        <v>97</v>
      </c>
      <c r="BS5" t="s">
        <v>97</v>
      </c>
      <c r="BT5" t="s">
        <v>97</v>
      </c>
      <c r="BU5" t="s">
        <v>97</v>
      </c>
      <c r="BV5" t="s">
        <v>97</v>
      </c>
      <c r="BW5" t="s">
        <v>97</v>
      </c>
      <c r="BX5" t="s">
        <v>97</v>
      </c>
      <c r="BY5" t="s">
        <v>97</v>
      </c>
      <c r="BZ5" t="s">
        <v>97</v>
      </c>
      <c r="CA5" t="s">
        <v>97</v>
      </c>
      <c r="CB5" t="s">
        <v>97</v>
      </c>
      <c r="CC5" t="s">
        <v>97</v>
      </c>
      <c r="CD5" t="s">
        <v>97</v>
      </c>
      <c r="CE5" t="s">
        <v>97</v>
      </c>
      <c r="CF5" t="s">
        <v>97</v>
      </c>
      <c r="CG5" t="s">
        <v>97</v>
      </c>
      <c r="CH5" t="s">
        <v>97</v>
      </c>
      <c r="CI5" t="s">
        <v>97</v>
      </c>
      <c r="CJ5" t="s">
        <v>97</v>
      </c>
      <c r="CK5" t="s">
        <v>97</v>
      </c>
      <c r="CL5">
        <v>0</v>
      </c>
      <c r="CM5">
        <v>13</v>
      </c>
      <c r="CN5">
        <v>411</v>
      </c>
    </row>
    <row r="6" spans="1:92" x14ac:dyDescent="0.25">
      <c r="A6">
        <v>1</v>
      </c>
      <c r="B6">
        <f t="shared" si="0"/>
        <v>7001</v>
      </c>
      <c r="C6" t="s">
        <v>92</v>
      </c>
      <c r="D6">
        <v>1</v>
      </c>
      <c r="E6">
        <v>1</v>
      </c>
      <c r="F6" t="s">
        <v>102</v>
      </c>
      <c r="G6" t="s">
        <v>103</v>
      </c>
      <c r="H6">
        <v>0</v>
      </c>
      <c r="I6">
        <v>11</v>
      </c>
      <c r="J6">
        <v>1</v>
      </c>
      <c r="K6" t="s">
        <v>95</v>
      </c>
      <c r="L6">
        <v>2</v>
      </c>
      <c r="M6">
        <v>397</v>
      </c>
      <c r="P6">
        <v>155</v>
      </c>
      <c r="Q6">
        <v>0</v>
      </c>
      <c r="R6" t="s">
        <v>96</v>
      </c>
      <c r="S6">
        <v>16</v>
      </c>
      <c r="T6">
        <v>2</v>
      </c>
      <c r="U6">
        <v>0</v>
      </c>
      <c r="V6">
        <v>0</v>
      </c>
      <c r="W6">
        <v>98</v>
      </c>
      <c r="X6">
        <v>1</v>
      </c>
      <c r="Y6">
        <v>38</v>
      </c>
      <c r="Z6">
        <v>50</v>
      </c>
      <c r="AA6">
        <v>25</v>
      </c>
      <c r="AB6">
        <v>0</v>
      </c>
      <c r="AC6">
        <v>11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 t="s">
        <v>97</v>
      </c>
      <c r="AM6" t="s">
        <v>97</v>
      </c>
      <c r="AN6" t="s">
        <v>97</v>
      </c>
      <c r="AO6" t="s">
        <v>97</v>
      </c>
      <c r="AP6" t="s">
        <v>97</v>
      </c>
      <c r="AQ6" t="s">
        <v>97</v>
      </c>
      <c r="AR6" t="s">
        <v>97</v>
      </c>
      <c r="AS6" t="s">
        <v>97</v>
      </c>
      <c r="AT6" t="s">
        <v>97</v>
      </c>
      <c r="AU6" t="s">
        <v>97</v>
      </c>
      <c r="AV6" t="s">
        <v>97</v>
      </c>
      <c r="AW6" t="s">
        <v>97</v>
      </c>
      <c r="AX6" t="s">
        <v>97</v>
      </c>
      <c r="AY6" t="s">
        <v>97</v>
      </c>
      <c r="AZ6" t="s">
        <v>97</v>
      </c>
      <c r="BA6" t="s">
        <v>97</v>
      </c>
      <c r="BB6" t="s">
        <v>97</v>
      </c>
      <c r="BC6" t="s">
        <v>97</v>
      </c>
      <c r="BD6" t="s">
        <v>97</v>
      </c>
      <c r="BE6" t="s">
        <v>97</v>
      </c>
      <c r="BF6" t="s">
        <v>97</v>
      </c>
      <c r="BG6" t="s">
        <v>97</v>
      </c>
      <c r="BH6" t="s">
        <v>97</v>
      </c>
      <c r="BI6" t="s">
        <v>97</v>
      </c>
      <c r="BJ6" t="s">
        <v>97</v>
      </c>
      <c r="BK6" t="s">
        <v>97</v>
      </c>
      <c r="BL6" t="s">
        <v>97</v>
      </c>
      <c r="BM6" t="s">
        <v>97</v>
      </c>
      <c r="BN6" t="s">
        <v>97</v>
      </c>
      <c r="BO6" t="s">
        <v>97</v>
      </c>
      <c r="BP6" t="s">
        <v>97</v>
      </c>
      <c r="BQ6" t="s">
        <v>97</v>
      </c>
      <c r="BR6" t="s">
        <v>97</v>
      </c>
      <c r="BS6" t="s">
        <v>97</v>
      </c>
      <c r="BT6" t="s">
        <v>97</v>
      </c>
      <c r="BU6" t="s">
        <v>97</v>
      </c>
      <c r="BV6" t="s">
        <v>97</v>
      </c>
      <c r="BW6" t="s">
        <v>97</v>
      </c>
      <c r="BX6" t="s">
        <v>97</v>
      </c>
      <c r="BY6" t="s">
        <v>97</v>
      </c>
      <c r="BZ6" t="s">
        <v>97</v>
      </c>
      <c r="CA6" t="s">
        <v>97</v>
      </c>
      <c r="CB6" t="s">
        <v>97</v>
      </c>
      <c r="CC6" t="s">
        <v>97</v>
      </c>
      <c r="CD6" t="s">
        <v>97</v>
      </c>
      <c r="CE6" t="s">
        <v>97</v>
      </c>
      <c r="CF6" t="s">
        <v>97</v>
      </c>
      <c r="CG6" t="s">
        <v>97</v>
      </c>
      <c r="CH6" t="s">
        <v>97</v>
      </c>
      <c r="CI6" t="s">
        <v>97</v>
      </c>
      <c r="CJ6" t="s">
        <v>97</v>
      </c>
      <c r="CK6" t="s">
        <v>97</v>
      </c>
      <c r="CL6">
        <v>0</v>
      </c>
      <c r="CM6">
        <v>23</v>
      </c>
      <c r="CN6">
        <v>265</v>
      </c>
    </row>
    <row r="7" spans="1:92" x14ac:dyDescent="0.25">
      <c r="A7">
        <v>1</v>
      </c>
      <c r="B7">
        <f t="shared" si="0"/>
        <v>7001</v>
      </c>
      <c r="C7" t="s">
        <v>92</v>
      </c>
      <c r="D7">
        <v>1</v>
      </c>
      <c r="E7">
        <v>1</v>
      </c>
      <c r="F7" t="s">
        <v>102</v>
      </c>
      <c r="G7" t="s">
        <v>104</v>
      </c>
      <c r="H7">
        <v>1</v>
      </c>
      <c r="I7">
        <v>11</v>
      </c>
      <c r="J7">
        <v>1</v>
      </c>
      <c r="K7" t="s">
        <v>95</v>
      </c>
      <c r="L7">
        <v>2</v>
      </c>
      <c r="M7">
        <v>397</v>
      </c>
      <c r="P7">
        <v>130</v>
      </c>
      <c r="Q7">
        <v>0</v>
      </c>
      <c r="R7" t="s">
        <v>96</v>
      </c>
      <c r="S7">
        <v>20</v>
      </c>
      <c r="T7">
        <v>2</v>
      </c>
      <c r="U7">
        <v>0</v>
      </c>
      <c r="V7">
        <v>1</v>
      </c>
      <c r="W7">
        <v>99</v>
      </c>
      <c r="X7">
        <v>0</v>
      </c>
      <c r="Y7">
        <v>66</v>
      </c>
      <c r="Z7">
        <v>57</v>
      </c>
      <c r="AA7">
        <v>13</v>
      </c>
      <c r="AB7">
        <v>0</v>
      </c>
      <c r="AC7">
        <v>4</v>
      </c>
      <c r="AD7">
        <v>1</v>
      </c>
      <c r="AE7">
        <v>0</v>
      </c>
      <c r="AF7">
        <v>0</v>
      </c>
      <c r="AG7">
        <v>0</v>
      </c>
      <c r="AH7">
        <v>4</v>
      </c>
      <c r="AI7">
        <v>0</v>
      </c>
      <c r="AJ7">
        <v>0</v>
      </c>
      <c r="AK7">
        <v>0</v>
      </c>
      <c r="AL7" t="s">
        <v>97</v>
      </c>
      <c r="AM7" t="s">
        <v>97</v>
      </c>
      <c r="AN7" t="s">
        <v>97</v>
      </c>
      <c r="AO7" t="s">
        <v>97</v>
      </c>
      <c r="AP7" t="s">
        <v>97</v>
      </c>
      <c r="AQ7" t="s">
        <v>97</v>
      </c>
      <c r="AR7" t="s">
        <v>97</v>
      </c>
      <c r="AS7" t="s">
        <v>97</v>
      </c>
      <c r="AT7" t="s">
        <v>97</v>
      </c>
      <c r="AU7" t="s">
        <v>97</v>
      </c>
      <c r="AV7" t="s">
        <v>97</v>
      </c>
      <c r="AW7" t="s">
        <v>97</v>
      </c>
      <c r="AX7" t="s">
        <v>97</v>
      </c>
      <c r="AY7" t="s">
        <v>97</v>
      </c>
      <c r="AZ7" t="s">
        <v>97</v>
      </c>
      <c r="BA7" t="s">
        <v>97</v>
      </c>
      <c r="BB7" t="s">
        <v>97</v>
      </c>
      <c r="BC7" t="s">
        <v>97</v>
      </c>
      <c r="BD7" t="s">
        <v>97</v>
      </c>
      <c r="BE7" t="s">
        <v>97</v>
      </c>
      <c r="BF7" t="s">
        <v>97</v>
      </c>
      <c r="BG7" t="s">
        <v>97</v>
      </c>
      <c r="BH7" t="s">
        <v>97</v>
      </c>
      <c r="BI7" t="s">
        <v>97</v>
      </c>
      <c r="BJ7" t="s">
        <v>97</v>
      </c>
      <c r="BK7" t="s">
        <v>97</v>
      </c>
      <c r="BL7" t="s">
        <v>97</v>
      </c>
      <c r="BM7" t="s">
        <v>97</v>
      </c>
      <c r="BN7" t="s">
        <v>97</v>
      </c>
      <c r="BO7" t="s">
        <v>97</v>
      </c>
      <c r="BP7" t="s">
        <v>97</v>
      </c>
      <c r="BQ7" t="s">
        <v>97</v>
      </c>
      <c r="BR7" t="s">
        <v>97</v>
      </c>
      <c r="BS7" t="s">
        <v>97</v>
      </c>
      <c r="BT7" t="s">
        <v>97</v>
      </c>
      <c r="BU7" t="s">
        <v>97</v>
      </c>
      <c r="BV7" t="s">
        <v>97</v>
      </c>
      <c r="BW7" t="s">
        <v>97</v>
      </c>
      <c r="BX7" t="s">
        <v>97</v>
      </c>
      <c r="BY7" t="s">
        <v>97</v>
      </c>
      <c r="BZ7" t="s">
        <v>97</v>
      </c>
      <c r="CA7" t="s">
        <v>97</v>
      </c>
      <c r="CB7" t="s">
        <v>97</v>
      </c>
      <c r="CC7" t="s">
        <v>97</v>
      </c>
      <c r="CD7" t="s">
        <v>97</v>
      </c>
      <c r="CE7" t="s">
        <v>97</v>
      </c>
      <c r="CF7" t="s">
        <v>97</v>
      </c>
      <c r="CG7" t="s">
        <v>97</v>
      </c>
      <c r="CH7" t="s">
        <v>97</v>
      </c>
      <c r="CI7" t="s">
        <v>97</v>
      </c>
      <c r="CJ7" t="s">
        <v>97</v>
      </c>
      <c r="CK7" t="s">
        <v>97</v>
      </c>
      <c r="CL7">
        <v>0</v>
      </c>
      <c r="CM7">
        <v>23</v>
      </c>
      <c r="CN7">
        <v>290</v>
      </c>
    </row>
    <row r="8" spans="1:92" x14ac:dyDescent="0.25">
      <c r="A8">
        <v>1</v>
      </c>
      <c r="B8">
        <f t="shared" si="0"/>
        <v>7001</v>
      </c>
      <c r="C8" t="s">
        <v>92</v>
      </c>
      <c r="D8">
        <v>2</v>
      </c>
      <c r="E8">
        <v>1</v>
      </c>
      <c r="F8" t="s">
        <v>93</v>
      </c>
      <c r="G8" t="s">
        <v>94</v>
      </c>
      <c r="H8">
        <v>0</v>
      </c>
      <c r="I8">
        <v>11</v>
      </c>
      <c r="J8">
        <v>1</v>
      </c>
      <c r="K8" t="s">
        <v>95</v>
      </c>
      <c r="L8">
        <v>2</v>
      </c>
      <c r="M8">
        <v>688</v>
      </c>
      <c r="P8">
        <v>248</v>
      </c>
      <c r="Q8">
        <v>0</v>
      </c>
      <c r="R8" t="s">
        <v>96</v>
      </c>
      <c r="S8">
        <v>71</v>
      </c>
      <c r="T8">
        <v>45</v>
      </c>
      <c r="U8">
        <v>1</v>
      </c>
      <c r="V8">
        <v>0</v>
      </c>
      <c r="W8">
        <v>88</v>
      </c>
      <c r="X8">
        <v>1</v>
      </c>
      <c r="Y8">
        <v>29</v>
      </c>
      <c r="Z8">
        <v>124</v>
      </c>
      <c r="AA8">
        <v>45</v>
      </c>
      <c r="AB8">
        <v>0</v>
      </c>
      <c r="AC8">
        <v>36</v>
      </c>
      <c r="AD8">
        <v>1</v>
      </c>
      <c r="AE8">
        <v>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t="s">
        <v>97</v>
      </c>
      <c r="AM8" t="s">
        <v>97</v>
      </c>
      <c r="AN8" t="s">
        <v>97</v>
      </c>
      <c r="AO8" t="s">
        <v>97</v>
      </c>
      <c r="AP8" t="s">
        <v>97</v>
      </c>
      <c r="AQ8" t="s">
        <v>97</v>
      </c>
      <c r="AR8" t="s">
        <v>97</v>
      </c>
      <c r="AS8" t="s">
        <v>97</v>
      </c>
      <c r="AT8" t="s">
        <v>97</v>
      </c>
      <c r="AU8" t="s">
        <v>97</v>
      </c>
      <c r="AV8" t="s">
        <v>97</v>
      </c>
      <c r="AW8" t="s">
        <v>97</v>
      </c>
      <c r="AX8" t="s">
        <v>97</v>
      </c>
      <c r="AY8" t="s">
        <v>97</v>
      </c>
      <c r="AZ8" t="s">
        <v>97</v>
      </c>
      <c r="BA8" t="s">
        <v>97</v>
      </c>
      <c r="BB8" t="s">
        <v>97</v>
      </c>
      <c r="BC8" t="s">
        <v>97</v>
      </c>
      <c r="BD8" t="s">
        <v>97</v>
      </c>
      <c r="BE8" t="s">
        <v>97</v>
      </c>
      <c r="BF8" t="s">
        <v>97</v>
      </c>
      <c r="BG8" t="s">
        <v>97</v>
      </c>
      <c r="BH8" t="s">
        <v>97</v>
      </c>
      <c r="BI8" t="s">
        <v>97</v>
      </c>
      <c r="BJ8" t="s">
        <v>97</v>
      </c>
      <c r="BK8" t="s">
        <v>97</v>
      </c>
      <c r="BL8" t="s">
        <v>97</v>
      </c>
      <c r="BM8" t="s">
        <v>97</v>
      </c>
      <c r="BN8" t="s">
        <v>97</v>
      </c>
      <c r="BO8" t="s">
        <v>97</v>
      </c>
      <c r="BP8" t="s">
        <v>97</v>
      </c>
      <c r="BQ8" t="s">
        <v>97</v>
      </c>
      <c r="BR8" t="s">
        <v>97</v>
      </c>
      <c r="BS8" t="s">
        <v>97</v>
      </c>
      <c r="BT8" t="s">
        <v>97</v>
      </c>
      <c r="BU8" t="s">
        <v>97</v>
      </c>
      <c r="BV8" t="s">
        <v>97</v>
      </c>
      <c r="BW8" t="s">
        <v>97</v>
      </c>
      <c r="BX8" t="s">
        <v>97</v>
      </c>
      <c r="BY8" t="s">
        <v>97</v>
      </c>
      <c r="BZ8" t="s">
        <v>97</v>
      </c>
      <c r="CA8" t="s">
        <v>97</v>
      </c>
      <c r="CB8" t="s">
        <v>97</v>
      </c>
      <c r="CC8" t="s">
        <v>97</v>
      </c>
      <c r="CD8" t="s">
        <v>97</v>
      </c>
      <c r="CE8" t="s">
        <v>97</v>
      </c>
      <c r="CF8" t="s">
        <v>97</v>
      </c>
      <c r="CG8" t="s">
        <v>97</v>
      </c>
      <c r="CH8" t="s">
        <v>97</v>
      </c>
      <c r="CI8" t="s">
        <v>97</v>
      </c>
      <c r="CJ8" t="s">
        <v>97</v>
      </c>
      <c r="CK8" t="s">
        <v>97</v>
      </c>
      <c r="CL8">
        <v>0</v>
      </c>
      <c r="CM8">
        <v>19</v>
      </c>
      <c r="CN8">
        <v>463</v>
      </c>
    </row>
    <row r="9" spans="1:92" x14ac:dyDescent="0.25">
      <c r="A9">
        <v>1</v>
      </c>
      <c r="B9">
        <f t="shared" si="0"/>
        <v>7001</v>
      </c>
      <c r="C9" t="s">
        <v>92</v>
      </c>
      <c r="D9">
        <v>2</v>
      </c>
      <c r="E9">
        <v>1</v>
      </c>
      <c r="F9" t="s">
        <v>98</v>
      </c>
      <c r="G9" t="s">
        <v>99</v>
      </c>
      <c r="H9">
        <v>0</v>
      </c>
      <c r="I9">
        <v>11</v>
      </c>
      <c r="J9">
        <v>1</v>
      </c>
      <c r="K9" t="s">
        <v>95</v>
      </c>
      <c r="L9">
        <v>2</v>
      </c>
      <c r="M9">
        <v>687</v>
      </c>
      <c r="P9">
        <v>265</v>
      </c>
      <c r="Q9">
        <v>0</v>
      </c>
      <c r="R9" t="s">
        <v>96</v>
      </c>
      <c r="S9">
        <v>53</v>
      </c>
      <c r="T9">
        <v>31</v>
      </c>
      <c r="U9">
        <v>4</v>
      </c>
      <c r="V9">
        <v>0</v>
      </c>
      <c r="W9">
        <v>93</v>
      </c>
      <c r="X9">
        <v>5</v>
      </c>
      <c r="Y9">
        <v>42</v>
      </c>
      <c r="Z9">
        <v>94</v>
      </c>
      <c r="AA9">
        <v>68</v>
      </c>
      <c r="AB9">
        <v>1</v>
      </c>
      <c r="AC9">
        <v>31</v>
      </c>
      <c r="AD9">
        <v>1</v>
      </c>
      <c r="AE9">
        <v>2</v>
      </c>
      <c r="AF9">
        <v>1</v>
      </c>
      <c r="AG9">
        <v>0</v>
      </c>
      <c r="AH9">
        <v>1</v>
      </c>
      <c r="AI9">
        <v>0</v>
      </c>
      <c r="AJ9">
        <v>0</v>
      </c>
      <c r="AK9">
        <v>0</v>
      </c>
      <c r="AL9" t="s">
        <v>97</v>
      </c>
      <c r="AM9" t="s">
        <v>97</v>
      </c>
      <c r="AN9" t="s">
        <v>97</v>
      </c>
      <c r="AO9" t="s">
        <v>97</v>
      </c>
      <c r="AP9" t="s">
        <v>97</v>
      </c>
      <c r="AQ9" t="s">
        <v>97</v>
      </c>
      <c r="AR9" t="s">
        <v>97</v>
      </c>
      <c r="AS9" t="s">
        <v>97</v>
      </c>
      <c r="AT9" t="s">
        <v>97</v>
      </c>
      <c r="AU9" t="s">
        <v>97</v>
      </c>
      <c r="AV9" t="s">
        <v>97</v>
      </c>
      <c r="AW9" t="s">
        <v>97</v>
      </c>
      <c r="AX9" t="s">
        <v>97</v>
      </c>
      <c r="AY9" t="s">
        <v>97</v>
      </c>
      <c r="AZ9" t="s">
        <v>97</v>
      </c>
      <c r="BA9" t="s">
        <v>97</v>
      </c>
      <c r="BB9" t="s">
        <v>97</v>
      </c>
      <c r="BC9" t="s">
        <v>97</v>
      </c>
      <c r="BD9" t="s">
        <v>97</v>
      </c>
      <c r="BE9" t="s">
        <v>97</v>
      </c>
      <c r="BF9" t="s">
        <v>97</v>
      </c>
      <c r="BG9" t="s">
        <v>97</v>
      </c>
      <c r="BH9" t="s">
        <v>97</v>
      </c>
      <c r="BI9" t="s">
        <v>97</v>
      </c>
      <c r="BJ9" t="s">
        <v>97</v>
      </c>
      <c r="BK9" t="s">
        <v>97</v>
      </c>
      <c r="BL9" t="s">
        <v>97</v>
      </c>
      <c r="BM9" t="s">
        <v>97</v>
      </c>
      <c r="BN9" t="s">
        <v>97</v>
      </c>
      <c r="BO9" t="s">
        <v>97</v>
      </c>
      <c r="BP9" t="s">
        <v>97</v>
      </c>
      <c r="BQ9" t="s">
        <v>97</v>
      </c>
      <c r="BR9" t="s">
        <v>97</v>
      </c>
      <c r="BS9" t="s">
        <v>97</v>
      </c>
      <c r="BT9" t="s">
        <v>97</v>
      </c>
      <c r="BU9" t="s">
        <v>97</v>
      </c>
      <c r="BV9" t="s">
        <v>97</v>
      </c>
      <c r="BW9" t="s">
        <v>97</v>
      </c>
      <c r="BX9" t="s">
        <v>97</v>
      </c>
      <c r="BY9" t="s">
        <v>97</v>
      </c>
      <c r="BZ9" t="s">
        <v>97</v>
      </c>
      <c r="CA9" t="s">
        <v>97</v>
      </c>
      <c r="CB9" t="s">
        <v>97</v>
      </c>
      <c r="CC9" t="s">
        <v>97</v>
      </c>
      <c r="CD9" t="s">
        <v>97</v>
      </c>
      <c r="CE9" t="s">
        <v>97</v>
      </c>
      <c r="CF9" t="s">
        <v>97</v>
      </c>
      <c r="CG9" t="s">
        <v>97</v>
      </c>
      <c r="CH9" t="s">
        <v>97</v>
      </c>
      <c r="CI9" t="s">
        <v>97</v>
      </c>
      <c r="CJ9" t="s">
        <v>97</v>
      </c>
      <c r="CK9" t="s">
        <v>97</v>
      </c>
      <c r="CL9">
        <v>0</v>
      </c>
      <c r="CM9">
        <v>18</v>
      </c>
      <c r="CN9">
        <v>445</v>
      </c>
    </row>
    <row r="10" spans="1:92" x14ac:dyDescent="0.25">
      <c r="A10">
        <v>1</v>
      </c>
      <c r="B10">
        <f t="shared" si="0"/>
        <v>7001</v>
      </c>
      <c r="C10" t="s">
        <v>92</v>
      </c>
      <c r="D10">
        <v>2</v>
      </c>
      <c r="E10">
        <v>2</v>
      </c>
      <c r="F10" t="s">
        <v>98</v>
      </c>
      <c r="G10" t="s">
        <v>100</v>
      </c>
      <c r="H10">
        <v>0</v>
      </c>
      <c r="I10">
        <v>11</v>
      </c>
      <c r="J10">
        <v>1</v>
      </c>
      <c r="K10" t="s">
        <v>95</v>
      </c>
      <c r="L10">
        <v>2</v>
      </c>
      <c r="M10">
        <v>687</v>
      </c>
      <c r="P10">
        <v>285</v>
      </c>
      <c r="Q10">
        <v>0</v>
      </c>
      <c r="R10" t="s">
        <v>96</v>
      </c>
      <c r="S10">
        <v>68</v>
      </c>
      <c r="T10">
        <v>38</v>
      </c>
      <c r="U10">
        <v>1</v>
      </c>
      <c r="V10">
        <v>4</v>
      </c>
      <c r="W10">
        <v>73</v>
      </c>
      <c r="X10">
        <v>6</v>
      </c>
      <c r="Y10">
        <v>21</v>
      </c>
      <c r="Z10">
        <v>125</v>
      </c>
      <c r="AA10">
        <v>40</v>
      </c>
      <c r="AB10">
        <v>2</v>
      </c>
      <c r="AC10">
        <v>21</v>
      </c>
      <c r="AD10">
        <v>2</v>
      </c>
      <c r="AE10">
        <v>3</v>
      </c>
      <c r="AF10">
        <v>0</v>
      </c>
      <c r="AG10">
        <v>0</v>
      </c>
      <c r="AH10">
        <v>2</v>
      </c>
      <c r="AI10">
        <v>2</v>
      </c>
      <c r="AJ10">
        <v>0</v>
      </c>
      <c r="AK10">
        <v>1</v>
      </c>
      <c r="AL10" t="s">
        <v>97</v>
      </c>
      <c r="AM10" t="s">
        <v>97</v>
      </c>
      <c r="AN10" t="s">
        <v>97</v>
      </c>
      <c r="AO10" t="s">
        <v>97</v>
      </c>
      <c r="AP10" t="s">
        <v>97</v>
      </c>
      <c r="AQ10" t="s">
        <v>97</v>
      </c>
      <c r="AR10" t="s">
        <v>97</v>
      </c>
      <c r="AS10" t="s">
        <v>97</v>
      </c>
      <c r="AT10" t="s">
        <v>97</v>
      </c>
      <c r="AU10" t="s">
        <v>97</v>
      </c>
      <c r="AV10" t="s">
        <v>97</v>
      </c>
      <c r="AW10" t="s">
        <v>97</v>
      </c>
      <c r="AX10" t="s">
        <v>97</v>
      </c>
      <c r="AY10" t="s">
        <v>97</v>
      </c>
      <c r="AZ10" t="s">
        <v>97</v>
      </c>
      <c r="BA10" t="s">
        <v>97</v>
      </c>
      <c r="BB10" t="s">
        <v>97</v>
      </c>
      <c r="BC10" t="s">
        <v>97</v>
      </c>
      <c r="BD10" t="s">
        <v>97</v>
      </c>
      <c r="BE10" t="s">
        <v>97</v>
      </c>
      <c r="BF10" t="s">
        <v>97</v>
      </c>
      <c r="BG10" t="s">
        <v>97</v>
      </c>
      <c r="BH10" t="s">
        <v>97</v>
      </c>
      <c r="BI10" t="s">
        <v>97</v>
      </c>
      <c r="BJ10" t="s">
        <v>97</v>
      </c>
      <c r="BK10" t="s">
        <v>97</v>
      </c>
      <c r="BL10" t="s">
        <v>97</v>
      </c>
      <c r="BM10" t="s">
        <v>97</v>
      </c>
      <c r="BN10" t="s">
        <v>97</v>
      </c>
      <c r="BO10" t="s">
        <v>97</v>
      </c>
      <c r="BP10" t="s">
        <v>97</v>
      </c>
      <c r="BQ10" t="s">
        <v>97</v>
      </c>
      <c r="BR10" t="s">
        <v>97</v>
      </c>
      <c r="BS10" t="s">
        <v>97</v>
      </c>
      <c r="BT10" t="s">
        <v>97</v>
      </c>
      <c r="BU10" t="s">
        <v>97</v>
      </c>
      <c r="BV10" t="s">
        <v>97</v>
      </c>
      <c r="BW10" t="s">
        <v>97</v>
      </c>
      <c r="BX10" t="s">
        <v>97</v>
      </c>
      <c r="BY10" t="s">
        <v>97</v>
      </c>
      <c r="BZ10" t="s">
        <v>97</v>
      </c>
      <c r="CA10" t="s">
        <v>97</v>
      </c>
      <c r="CB10" t="s">
        <v>97</v>
      </c>
      <c r="CC10" t="s">
        <v>97</v>
      </c>
      <c r="CD10" t="s">
        <v>97</v>
      </c>
      <c r="CE10" t="s">
        <v>97</v>
      </c>
      <c r="CF10" t="s">
        <v>97</v>
      </c>
      <c r="CG10" t="s">
        <v>97</v>
      </c>
      <c r="CH10" t="s">
        <v>97</v>
      </c>
      <c r="CI10" t="s">
        <v>97</v>
      </c>
      <c r="CJ10" t="s">
        <v>97</v>
      </c>
      <c r="CK10" t="s">
        <v>97</v>
      </c>
      <c r="CL10">
        <v>0</v>
      </c>
      <c r="CM10">
        <v>16</v>
      </c>
      <c r="CN10">
        <v>425</v>
      </c>
    </row>
    <row r="11" spans="1:92" x14ac:dyDescent="0.25">
      <c r="A11">
        <v>1</v>
      </c>
      <c r="B11">
        <f t="shared" si="0"/>
        <v>7001</v>
      </c>
      <c r="C11" t="s">
        <v>92</v>
      </c>
      <c r="D11">
        <v>3</v>
      </c>
      <c r="E11">
        <v>1</v>
      </c>
      <c r="F11" t="s">
        <v>93</v>
      </c>
      <c r="G11" t="s">
        <v>94</v>
      </c>
      <c r="H11">
        <v>0</v>
      </c>
      <c r="I11">
        <v>11</v>
      </c>
      <c r="J11">
        <v>1</v>
      </c>
      <c r="K11" t="s">
        <v>95</v>
      </c>
      <c r="L11">
        <v>2</v>
      </c>
      <c r="M11">
        <v>730</v>
      </c>
      <c r="P11">
        <v>292</v>
      </c>
      <c r="Q11">
        <v>0</v>
      </c>
      <c r="R11" t="s">
        <v>96</v>
      </c>
      <c r="S11">
        <v>94</v>
      </c>
      <c r="T11">
        <v>50</v>
      </c>
      <c r="U11">
        <v>7</v>
      </c>
      <c r="V11">
        <v>4</v>
      </c>
      <c r="W11">
        <v>87</v>
      </c>
      <c r="X11">
        <v>4</v>
      </c>
      <c r="Y11">
        <v>14</v>
      </c>
      <c r="Z11">
        <v>84</v>
      </c>
      <c r="AA11">
        <v>63</v>
      </c>
      <c r="AB11">
        <v>2</v>
      </c>
      <c r="AC11">
        <v>33</v>
      </c>
      <c r="AD11">
        <v>3</v>
      </c>
      <c r="AE11">
        <v>3</v>
      </c>
      <c r="AF11">
        <v>1</v>
      </c>
      <c r="AG11">
        <v>0</v>
      </c>
      <c r="AH11">
        <v>1</v>
      </c>
      <c r="AI11">
        <v>1</v>
      </c>
      <c r="AJ11">
        <v>0</v>
      </c>
      <c r="AK11">
        <v>0</v>
      </c>
      <c r="AL11" t="s">
        <v>97</v>
      </c>
      <c r="AM11" t="s">
        <v>97</v>
      </c>
      <c r="AN11" t="s">
        <v>97</v>
      </c>
      <c r="AO11" t="s">
        <v>97</v>
      </c>
      <c r="AP11" t="s">
        <v>97</v>
      </c>
      <c r="AQ11" t="s">
        <v>97</v>
      </c>
      <c r="AR11" t="s">
        <v>97</v>
      </c>
      <c r="AS11" t="s">
        <v>97</v>
      </c>
      <c r="AT11" t="s">
        <v>97</v>
      </c>
      <c r="AU11" t="s">
        <v>97</v>
      </c>
      <c r="AV11" t="s">
        <v>97</v>
      </c>
      <c r="AW11" t="s">
        <v>97</v>
      </c>
      <c r="AX11" t="s">
        <v>97</v>
      </c>
      <c r="AY11" t="s">
        <v>97</v>
      </c>
      <c r="AZ11" t="s">
        <v>97</v>
      </c>
      <c r="BA11" t="s">
        <v>97</v>
      </c>
      <c r="BB11" t="s">
        <v>97</v>
      </c>
      <c r="BC11" t="s">
        <v>97</v>
      </c>
      <c r="BD11" t="s">
        <v>97</v>
      </c>
      <c r="BE11" t="s">
        <v>97</v>
      </c>
      <c r="BF11" t="s">
        <v>97</v>
      </c>
      <c r="BG11" t="s">
        <v>97</v>
      </c>
      <c r="BH11" t="s">
        <v>97</v>
      </c>
      <c r="BI11" t="s">
        <v>97</v>
      </c>
      <c r="BJ11" t="s">
        <v>97</v>
      </c>
      <c r="BK11" t="s">
        <v>97</v>
      </c>
      <c r="BL11" t="s">
        <v>97</v>
      </c>
      <c r="BM11" t="s">
        <v>97</v>
      </c>
      <c r="BN11" t="s">
        <v>97</v>
      </c>
      <c r="BO11" t="s">
        <v>97</v>
      </c>
      <c r="BP11" t="s">
        <v>97</v>
      </c>
      <c r="BQ11" t="s">
        <v>97</v>
      </c>
      <c r="BR11" t="s">
        <v>97</v>
      </c>
      <c r="BS11" t="s">
        <v>97</v>
      </c>
      <c r="BT11" t="s">
        <v>97</v>
      </c>
      <c r="BU11" t="s">
        <v>97</v>
      </c>
      <c r="BV11" t="s">
        <v>97</v>
      </c>
      <c r="BW11" t="s">
        <v>97</v>
      </c>
      <c r="BX11" t="s">
        <v>97</v>
      </c>
      <c r="BY11" t="s">
        <v>97</v>
      </c>
      <c r="BZ11" t="s">
        <v>97</v>
      </c>
      <c r="CA11" t="s">
        <v>97</v>
      </c>
      <c r="CB11" t="s">
        <v>97</v>
      </c>
      <c r="CC11" t="s">
        <v>97</v>
      </c>
      <c r="CD11" t="s">
        <v>97</v>
      </c>
      <c r="CE11" t="s">
        <v>97</v>
      </c>
      <c r="CF11" t="s">
        <v>97</v>
      </c>
      <c r="CG11" t="s">
        <v>97</v>
      </c>
      <c r="CH11" t="s">
        <v>97</v>
      </c>
      <c r="CI11" t="s">
        <v>97</v>
      </c>
      <c r="CJ11" t="s">
        <v>97</v>
      </c>
      <c r="CK11" t="s">
        <v>97</v>
      </c>
      <c r="CL11">
        <v>0</v>
      </c>
      <c r="CM11">
        <v>10</v>
      </c>
      <c r="CN11">
        <v>461</v>
      </c>
    </row>
    <row r="12" spans="1:92" x14ac:dyDescent="0.25">
      <c r="A12">
        <v>1</v>
      </c>
      <c r="B12">
        <f t="shared" si="0"/>
        <v>7001</v>
      </c>
      <c r="C12" t="s">
        <v>92</v>
      </c>
      <c r="D12">
        <v>3</v>
      </c>
      <c r="E12">
        <v>1</v>
      </c>
      <c r="F12" t="s">
        <v>98</v>
      </c>
      <c r="G12" t="s">
        <v>99</v>
      </c>
      <c r="H12">
        <v>0</v>
      </c>
      <c r="I12">
        <v>11</v>
      </c>
      <c r="J12">
        <v>1</v>
      </c>
      <c r="K12" t="s">
        <v>95</v>
      </c>
      <c r="L12">
        <v>2</v>
      </c>
      <c r="M12">
        <v>729</v>
      </c>
      <c r="P12">
        <v>304</v>
      </c>
      <c r="Q12">
        <v>0</v>
      </c>
      <c r="R12" t="s">
        <v>96</v>
      </c>
      <c r="S12">
        <v>94</v>
      </c>
      <c r="T12">
        <v>24</v>
      </c>
      <c r="U12">
        <v>2</v>
      </c>
      <c r="V12">
        <v>3</v>
      </c>
      <c r="W12">
        <v>87</v>
      </c>
      <c r="X12">
        <v>5</v>
      </c>
      <c r="Y12">
        <v>12</v>
      </c>
      <c r="Z12">
        <v>104</v>
      </c>
      <c r="AA12">
        <v>51</v>
      </c>
      <c r="AB12">
        <v>1</v>
      </c>
      <c r="AC12">
        <v>40</v>
      </c>
      <c r="AD12">
        <v>5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1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97</v>
      </c>
      <c r="AR12" t="s">
        <v>97</v>
      </c>
      <c r="AS12" t="s">
        <v>97</v>
      </c>
      <c r="AT12" t="s">
        <v>97</v>
      </c>
      <c r="AU12" t="s">
        <v>97</v>
      </c>
      <c r="AV12" t="s">
        <v>97</v>
      </c>
      <c r="AW12" t="s">
        <v>97</v>
      </c>
      <c r="AX12" t="s">
        <v>97</v>
      </c>
      <c r="AY12" t="s">
        <v>97</v>
      </c>
      <c r="AZ12" t="s">
        <v>97</v>
      </c>
      <c r="BA12" t="s">
        <v>97</v>
      </c>
      <c r="BB12" t="s">
        <v>97</v>
      </c>
      <c r="BC12" t="s">
        <v>97</v>
      </c>
      <c r="BD12" t="s">
        <v>97</v>
      </c>
      <c r="BE12" t="s">
        <v>97</v>
      </c>
      <c r="BF12" t="s">
        <v>97</v>
      </c>
      <c r="BG12" t="s">
        <v>97</v>
      </c>
      <c r="BH12" t="s">
        <v>97</v>
      </c>
      <c r="BI12" t="s">
        <v>97</v>
      </c>
      <c r="BJ12" t="s">
        <v>97</v>
      </c>
      <c r="BK12" t="s">
        <v>97</v>
      </c>
      <c r="BL12" t="s">
        <v>97</v>
      </c>
      <c r="BM12" t="s">
        <v>97</v>
      </c>
      <c r="BN12" t="s">
        <v>97</v>
      </c>
      <c r="BO12" t="s">
        <v>97</v>
      </c>
      <c r="BP12" t="s">
        <v>97</v>
      </c>
      <c r="BQ12" t="s">
        <v>97</v>
      </c>
      <c r="BR12" t="s">
        <v>97</v>
      </c>
      <c r="BS12" t="s">
        <v>97</v>
      </c>
      <c r="BT12" t="s">
        <v>97</v>
      </c>
      <c r="BU12" t="s">
        <v>97</v>
      </c>
      <c r="BV12" t="s">
        <v>97</v>
      </c>
      <c r="BW12" t="s">
        <v>97</v>
      </c>
      <c r="BX12" t="s">
        <v>97</v>
      </c>
      <c r="BY12" t="s">
        <v>97</v>
      </c>
      <c r="BZ12" t="s">
        <v>97</v>
      </c>
      <c r="CA12" t="s">
        <v>97</v>
      </c>
      <c r="CB12" t="s">
        <v>97</v>
      </c>
      <c r="CC12" t="s">
        <v>97</v>
      </c>
      <c r="CD12" t="s">
        <v>97</v>
      </c>
      <c r="CE12" t="s">
        <v>97</v>
      </c>
      <c r="CF12" t="s">
        <v>97</v>
      </c>
      <c r="CG12" t="s">
        <v>97</v>
      </c>
      <c r="CH12" t="s">
        <v>97</v>
      </c>
      <c r="CI12" t="s">
        <v>97</v>
      </c>
      <c r="CJ12" t="s">
        <v>97</v>
      </c>
      <c r="CK12" t="s">
        <v>97</v>
      </c>
      <c r="CL12">
        <v>0</v>
      </c>
      <c r="CM12">
        <v>11</v>
      </c>
      <c r="CN12">
        <v>448</v>
      </c>
    </row>
    <row r="13" spans="1:92" x14ac:dyDescent="0.25">
      <c r="A13">
        <v>1</v>
      </c>
      <c r="B13">
        <f t="shared" si="0"/>
        <v>7001</v>
      </c>
      <c r="C13" t="s">
        <v>92</v>
      </c>
      <c r="D13">
        <v>3</v>
      </c>
      <c r="E13">
        <v>2</v>
      </c>
      <c r="F13" t="s">
        <v>98</v>
      </c>
      <c r="G13" t="s">
        <v>100</v>
      </c>
      <c r="H13">
        <v>0</v>
      </c>
      <c r="I13">
        <v>11</v>
      </c>
      <c r="J13">
        <v>1</v>
      </c>
      <c r="K13" t="s">
        <v>95</v>
      </c>
      <c r="L13">
        <v>2</v>
      </c>
      <c r="M13">
        <v>729</v>
      </c>
      <c r="P13">
        <v>262</v>
      </c>
      <c r="Q13">
        <v>0</v>
      </c>
      <c r="R13" t="s">
        <v>96</v>
      </c>
      <c r="S13">
        <v>118</v>
      </c>
      <c r="T13">
        <v>47</v>
      </c>
      <c r="U13">
        <v>6</v>
      </c>
      <c r="V13">
        <v>6</v>
      </c>
      <c r="W13">
        <v>87</v>
      </c>
      <c r="X13">
        <v>4</v>
      </c>
      <c r="Y13">
        <v>33</v>
      </c>
      <c r="Z13">
        <v>64</v>
      </c>
      <c r="AA13">
        <v>71</v>
      </c>
      <c r="AB13">
        <v>2</v>
      </c>
      <c r="AC13">
        <v>32</v>
      </c>
      <c r="AD13">
        <v>2</v>
      </c>
      <c r="AE13">
        <v>2</v>
      </c>
      <c r="AF13">
        <v>1</v>
      </c>
      <c r="AG13">
        <v>0</v>
      </c>
      <c r="AH13">
        <v>1</v>
      </c>
      <c r="AI13">
        <v>2</v>
      </c>
      <c r="AJ13">
        <v>0</v>
      </c>
      <c r="AK13">
        <v>2</v>
      </c>
      <c r="AL13" t="s">
        <v>97</v>
      </c>
      <c r="AM13" t="s">
        <v>97</v>
      </c>
      <c r="AN13" t="s">
        <v>97</v>
      </c>
      <c r="AO13" t="s">
        <v>97</v>
      </c>
      <c r="AP13" t="s">
        <v>97</v>
      </c>
      <c r="AQ13" t="s">
        <v>97</v>
      </c>
      <c r="AR13" t="s">
        <v>97</v>
      </c>
      <c r="AS13" t="s">
        <v>97</v>
      </c>
      <c r="AT13" t="s">
        <v>97</v>
      </c>
      <c r="AU13" t="s">
        <v>97</v>
      </c>
      <c r="AV13" t="s">
        <v>97</v>
      </c>
      <c r="AW13" t="s">
        <v>97</v>
      </c>
      <c r="AX13" t="s">
        <v>97</v>
      </c>
      <c r="AY13" t="s">
        <v>97</v>
      </c>
      <c r="AZ13" t="s">
        <v>97</v>
      </c>
      <c r="BA13" t="s">
        <v>97</v>
      </c>
      <c r="BB13" t="s">
        <v>97</v>
      </c>
      <c r="BC13" t="s">
        <v>97</v>
      </c>
      <c r="BD13" t="s">
        <v>97</v>
      </c>
      <c r="BE13" t="s">
        <v>97</v>
      </c>
      <c r="BF13" t="s">
        <v>97</v>
      </c>
      <c r="BG13" t="s">
        <v>97</v>
      </c>
      <c r="BH13" t="s">
        <v>97</v>
      </c>
      <c r="BI13" t="s">
        <v>97</v>
      </c>
      <c r="BJ13" t="s">
        <v>97</v>
      </c>
      <c r="BK13" t="s">
        <v>97</v>
      </c>
      <c r="BL13" t="s">
        <v>97</v>
      </c>
      <c r="BM13" t="s">
        <v>97</v>
      </c>
      <c r="BN13" t="s">
        <v>97</v>
      </c>
      <c r="BO13" t="s">
        <v>97</v>
      </c>
      <c r="BP13" t="s">
        <v>97</v>
      </c>
      <c r="BQ13" t="s">
        <v>97</v>
      </c>
      <c r="BR13" t="s">
        <v>97</v>
      </c>
      <c r="BS13" t="s">
        <v>97</v>
      </c>
      <c r="BT13" t="s">
        <v>97</v>
      </c>
      <c r="BU13" t="s">
        <v>97</v>
      </c>
      <c r="BV13" t="s">
        <v>97</v>
      </c>
      <c r="BW13" t="s">
        <v>97</v>
      </c>
      <c r="BX13" t="s">
        <v>97</v>
      </c>
      <c r="BY13" t="s">
        <v>97</v>
      </c>
      <c r="BZ13" t="s">
        <v>97</v>
      </c>
      <c r="CA13" t="s">
        <v>97</v>
      </c>
      <c r="CB13" t="s">
        <v>97</v>
      </c>
      <c r="CC13" t="s">
        <v>97</v>
      </c>
      <c r="CD13" t="s">
        <v>97</v>
      </c>
      <c r="CE13" t="s">
        <v>97</v>
      </c>
      <c r="CF13" t="s">
        <v>97</v>
      </c>
      <c r="CG13" t="s">
        <v>97</v>
      </c>
      <c r="CH13" t="s">
        <v>97</v>
      </c>
      <c r="CI13" t="s">
        <v>97</v>
      </c>
      <c r="CJ13" t="s">
        <v>97</v>
      </c>
      <c r="CK13" t="s">
        <v>97</v>
      </c>
      <c r="CL13">
        <v>0</v>
      </c>
      <c r="CM13">
        <v>10</v>
      </c>
      <c r="CN13">
        <v>490</v>
      </c>
    </row>
    <row r="14" spans="1:92" x14ac:dyDescent="0.25">
      <c r="A14">
        <v>1</v>
      </c>
      <c r="B14">
        <f t="shared" si="0"/>
        <v>7001</v>
      </c>
      <c r="C14" t="s">
        <v>92</v>
      </c>
      <c r="D14">
        <v>4</v>
      </c>
      <c r="E14">
        <v>1</v>
      </c>
      <c r="F14" t="s">
        <v>93</v>
      </c>
      <c r="G14" t="s">
        <v>94</v>
      </c>
      <c r="H14">
        <v>0</v>
      </c>
      <c r="I14">
        <v>11</v>
      </c>
      <c r="J14">
        <v>1</v>
      </c>
      <c r="K14" t="s">
        <v>95</v>
      </c>
      <c r="L14">
        <v>2</v>
      </c>
      <c r="M14">
        <v>566</v>
      </c>
      <c r="P14">
        <v>214</v>
      </c>
      <c r="Q14">
        <v>0</v>
      </c>
      <c r="R14" t="s">
        <v>96</v>
      </c>
      <c r="S14">
        <v>4</v>
      </c>
      <c r="T14">
        <v>21</v>
      </c>
      <c r="U14">
        <v>2</v>
      </c>
      <c r="V14">
        <v>7</v>
      </c>
      <c r="W14">
        <v>74</v>
      </c>
      <c r="X14">
        <v>1</v>
      </c>
      <c r="Y14">
        <v>55</v>
      </c>
      <c r="Z14">
        <v>127</v>
      </c>
      <c r="AA14">
        <v>40</v>
      </c>
      <c r="AB14">
        <v>2</v>
      </c>
      <c r="AC14">
        <v>18</v>
      </c>
      <c r="AD14">
        <v>1</v>
      </c>
      <c r="AE14">
        <v>0</v>
      </c>
      <c r="AF14">
        <v>0</v>
      </c>
      <c r="AG14">
        <v>0</v>
      </c>
      <c r="AH14">
        <v>2</v>
      </c>
      <c r="AI14">
        <v>0</v>
      </c>
      <c r="AJ14">
        <v>0</v>
      </c>
      <c r="AK14">
        <v>0</v>
      </c>
      <c r="AL14" t="s">
        <v>97</v>
      </c>
      <c r="AM14" t="s">
        <v>97</v>
      </c>
      <c r="AN14" t="s">
        <v>97</v>
      </c>
      <c r="AO14" t="s">
        <v>97</v>
      </c>
      <c r="AP14" t="s">
        <v>97</v>
      </c>
      <c r="AQ14" t="s">
        <v>97</v>
      </c>
      <c r="AR14" t="s">
        <v>97</v>
      </c>
      <c r="AS14" t="s">
        <v>97</v>
      </c>
      <c r="AT14" t="s">
        <v>97</v>
      </c>
      <c r="AU14" t="s">
        <v>97</v>
      </c>
      <c r="AV14" t="s">
        <v>97</v>
      </c>
      <c r="AW14" t="s">
        <v>97</v>
      </c>
      <c r="AX14" t="s">
        <v>97</v>
      </c>
      <c r="AY14" t="s">
        <v>97</v>
      </c>
      <c r="AZ14" t="s">
        <v>97</v>
      </c>
      <c r="BA14" t="s">
        <v>97</v>
      </c>
      <c r="BB14" t="s">
        <v>97</v>
      </c>
      <c r="BC14" t="s">
        <v>97</v>
      </c>
      <c r="BD14" t="s">
        <v>97</v>
      </c>
      <c r="BE14" t="s">
        <v>97</v>
      </c>
      <c r="BF14" t="s">
        <v>97</v>
      </c>
      <c r="BG14" t="s">
        <v>97</v>
      </c>
      <c r="BH14" t="s">
        <v>97</v>
      </c>
      <c r="BI14" t="s">
        <v>97</v>
      </c>
      <c r="BJ14" t="s">
        <v>97</v>
      </c>
      <c r="BK14" t="s">
        <v>97</v>
      </c>
      <c r="BL14" t="s">
        <v>97</v>
      </c>
      <c r="BM14" t="s">
        <v>97</v>
      </c>
      <c r="BN14" t="s">
        <v>97</v>
      </c>
      <c r="BO14" t="s">
        <v>97</v>
      </c>
      <c r="BP14" t="s">
        <v>97</v>
      </c>
      <c r="BQ14" t="s">
        <v>97</v>
      </c>
      <c r="BR14" t="s">
        <v>97</v>
      </c>
      <c r="BS14" t="s">
        <v>97</v>
      </c>
      <c r="BT14" t="s">
        <v>97</v>
      </c>
      <c r="BU14" t="s">
        <v>97</v>
      </c>
      <c r="BV14" t="s">
        <v>97</v>
      </c>
      <c r="BW14" t="s">
        <v>97</v>
      </c>
      <c r="BX14" t="s">
        <v>97</v>
      </c>
      <c r="BY14" t="s">
        <v>97</v>
      </c>
      <c r="BZ14" t="s">
        <v>97</v>
      </c>
      <c r="CA14" t="s">
        <v>97</v>
      </c>
      <c r="CB14" t="s">
        <v>97</v>
      </c>
      <c r="CC14" t="s">
        <v>97</v>
      </c>
      <c r="CD14" t="s">
        <v>97</v>
      </c>
      <c r="CE14" t="s">
        <v>97</v>
      </c>
      <c r="CF14" t="s">
        <v>97</v>
      </c>
      <c r="CG14" t="s">
        <v>97</v>
      </c>
      <c r="CH14" t="s">
        <v>97</v>
      </c>
      <c r="CI14" t="s">
        <v>97</v>
      </c>
      <c r="CJ14" t="s">
        <v>97</v>
      </c>
      <c r="CK14" t="s">
        <v>97</v>
      </c>
      <c r="CL14">
        <v>0</v>
      </c>
      <c r="CM14">
        <v>21</v>
      </c>
      <c r="CN14">
        <v>375</v>
      </c>
    </row>
    <row r="15" spans="1:92" x14ac:dyDescent="0.25">
      <c r="A15">
        <v>1</v>
      </c>
      <c r="B15">
        <f t="shared" si="0"/>
        <v>7001</v>
      </c>
      <c r="C15" t="s">
        <v>92</v>
      </c>
      <c r="D15">
        <v>5</v>
      </c>
      <c r="E15">
        <v>1</v>
      </c>
      <c r="F15" t="s">
        <v>93</v>
      </c>
      <c r="G15" t="s">
        <v>94</v>
      </c>
      <c r="H15">
        <v>0</v>
      </c>
      <c r="I15">
        <v>11</v>
      </c>
      <c r="J15">
        <v>1</v>
      </c>
      <c r="K15" t="s">
        <v>95</v>
      </c>
      <c r="L15">
        <v>2</v>
      </c>
      <c r="M15">
        <v>684</v>
      </c>
      <c r="P15">
        <v>236</v>
      </c>
      <c r="Q15">
        <v>0</v>
      </c>
      <c r="R15" t="s">
        <v>96</v>
      </c>
      <c r="S15">
        <v>49</v>
      </c>
      <c r="T15">
        <v>32</v>
      </c>
      <c r="U15">
        <v>4</v>
      </c>
      <c r="V15">
        <v>3</v>
      </c>
      <c r="W15">
        <v>112</v>
      </c>
      <c r="X15">
        <v>2</v>
      </c>
      <c r="Y15">
        <v>65</v>
      </c>
      <c r="Z15">
        <v>61</v>
      </c>
      <c r="AA15">
        <v>101</v>
      </c>
      <c r="AB15">
        <v>5</v>
      </c>
      <c r="AC15">
        <v>6</v>
      </c>
      <c r="AD15">
        <v>3</v>
      </c>
      <c r="AE15">
        <v>2</v>
      </c>
      <c r="AF15">
        <v>0</v>
      </c>
      <c r="AG15">
        <v>0</v>
      </c>
      <c r="AH15">
        <v>4</v>
      </c>
      <c r="AI15">
        <v>1</v>
      </c>
      <c r="AJ15">
        <v>0</v>
      </c>
      <c r="AK15">
        <v>0</v>
      </c>
      <c r="AL15" t="s">
        <v>97</v>
      </c>
      <c r="AM15" t="s">
        <v>97</v>
      </c>
      <c r="AN15" t="s">
        <v>97</v>
      </c>
      <c r="AO15" t="s">
        <v>97</v>
      </c>
      <c r="AP15" t="s">
        <v>97</v>
      </c>
      <c r="AQ15" t="s">
        <v>97</v>
      </c>
      <c r="AR15" t="s">
        <v>97</v>
      </c>
      <c r="AS15" t="s">
        <v>97</v>
      </c>
      <c r="AT15" t="s">
        <v>97</v>
      </c>
      <c r="AU15" t="s">
        <v>97</v>
      </c>
      <c r="AV15" t="s">
        <v>97</v>
      </c>
      <c r="AW15" t="s">
        <v>97</v>
      </c>
      <c r="AX15" t="s">
        <v>97</v>
      </c>
      <c r="AY15" t="s">
        <v>97</v>
      </c>
      <c r="AZ15" t="s">
        <v>97</v>
      </c>
      <c r="BA15" t="s">
        <v>97</v>
      </c>
      <c r="BB15" t="s">
        <v>97</v>
      </c>
      <c r="BC15" t="s">
        <v>97</v>
      </c>
      <c r="BD15" t="s">
        <v>97</v>
      </c>
      <c r="BE15" t="s">
        <v>97</v>
      </c>
      <c r="BF15" t="s">
        <v>97</v>
      </c>
      <c r="BG15" t="s">
        <v>97</v>
      </c>
      <c r="BH15" t="s">
        <v>97</v>
      </c>
      <c r="BI15" t="s">
        <v>97</v>
      </c>
      <c r="BJ15" t="s">
        <v>97</v>
      </c>
      <c r="BK15" t="s">
        <v>97</v>
      </c>
      <c r="BL15" t="s">
        <v>97</v>
      </c>
      <c r="BM15" t="s">
        <v>97</v>
      </c>
      <c r="BN15" t="s">
        <v>97</v>
      </c>
      <c r="BO15" t="s">
        <v>97</v>
      </c>
      <c r="BP15" t="s">
        <v>97</v>
      </c>
      <c r="BQ15" t="s">
        <v>97</v>
      </c>
      <c r="BR15" t="s">
        <v>97</v>
      </c>
      <c r="BS15" t="s">
        <v>97</v>
      </c>
      <c r="BT15" t="s">
        <v>97</v>
      </c>
      <c r="BU15" t="s">
        <v>97</v>
      </c>
      <c r="BV15" t="s">
        <v>97</v>
      </c>
      <c r="BW15" t="s">
        <v>97</v>
      </c>
      <c r="BX15" t="s">
        <v>97</v>
      </c>
      <c r="BY15" t="s">
        <v>97</v>
      </c>
      <c r="BZ15" t="s">
        <v>97</v>
      </c>
      <c r="CA15" t="s">
        <v>97</v>
      </c>
      <c r="CB15" t="s">
        <v>97</v>
      </c>
      <c r="CC15" t="s">
        <v>97</v>
      </c>
      <c r="CD15" t="s">
        <v>97</v>
      </c>
      <c r="CE15" t="s">
        <v>97</v>
      </c>
      <c r="CF15" t="s">
        <v>97</v>
      </c>
      <c r="CG15" t="s">
        <v>97</v>
      </c>
      <c r="CH15" t="s">
        <v>97</v>
      </c>
      <c r="CI15" t="s">
        <v>97</v>
      </c>
      <c r="CJ15" t="s">
        <v>97</v>
      </c>
      <c r="CK15" t="s">
        <v>97</v>
      </c>
      <c r="CL15">
        <v>0</v>
      </c>
      <c r="CM15">
        <v>21</v>
      </c>
      <c r="CN15">
        <v>471</v>
      </c>
    </row>
    <row r="16" spans="1:92" x14ac:dyDescent="0.25">
      <c r="A16">
        <v>1</v>
      </c>
      <c r="B16">
        <f t="shared" si="0"/>
        <v>7001</v>
      </c>
      <c r="C16" t="s">
        <v>92</v>
      </c>
      <c r="D16">
        <v>5</v>
      </c>
      <c r="E16">
        <v>1</v>
      </c>
      <c r="F16" t="s">
        <v>102</v>
      </c>
      <c r="G16" t="s">
        <v>103</v>
      </c>
      <c r="H16">
        <v>0</v>
      </c>
      <c r="I16">
        <v>11</v>
      </c>
      <c r="J16">
        <v>1</v>
      </c>
      <c r="K16" t="s">
        <v>95</v>
      </c>
      <c r="L16">
        <v>2</v>
      </c>
      <c r="M16">
        <v>671</v>
      </c>
      <c r="P16">
        <v>241</v>
      </c>
      <c r="Q16">
        <v>0</v>
      </c>
      <c r="R16" t="s">
        <v>96</v>
      </c>
      <c r="S16">
        <v>11</v>
      </c>
      <c r="T16">
        <v>12</v>
      </c>
      <c r="U16">
        <v>1</v>
      </c>
      <c r="V16">
        <v>5</v>
      </c>
      <c r="W16">
        <v>113</v>
      </c>
      <c r="X16">
        <v>1</v>
      </c>
      <c r="Y16">
        <v>86</v>
      </c>
      <c r="Z16">
        <v>101</v>
      </c>
      <c r="AA16">
        <v>69</v>
      </c>
      <c r="AB16">
        <v>4</v>
      </c>
      <c r="AC16">
        <v>14</v>
      </c>
      <c r="AD16">
        <v>0</v>
      </c>
      <c r="AE16">
        <v>0</v>
      </c>
      <c r="AF16">
        <v>0</v>
      </c>
      <c r="AG16">
        <v>0</v>
      </c>
      <c r="AH16">
        <v>6</v>
      </c>
      <c r="AI16">
        <v>0</v>
      </c>
      <c r="AJ16">
        <v>0</v>
      </c>
      <c r="AK16">
        <v>3</v>
      </c>
      <c r="AL16" t="s">
        <v>97</v>
      </c>
      <c r="AM16" t="s">
        <v>97</v>
      </c>
      <c r="AN16" t="s">
        <v>97</v>
      </c>
      <c r="AO16" t="s">
        <v>97</v>
      </c>
      <c r="AP16" t="s">
        <v>97</v>
      </c>
      <c r="AQ16" t="s">
        <v>97</v>
      </c>
      <c r="AR16" t="s">
        <v>97</v>
      </c>
      <c r="AS16" t="s">
        <v>97</v>
      </c>
      <c r="AT16" t="s">
        <v>97</v>
      </c>
      <c r="AU16" t="s">
        <v>97</v>
      </c>
      <c r="AV16" t="s">
        <v>97</v>
      </c>
      <c r="AW16" t="s">
        <v>97</v>
      </c>
      <c r="AX16" t="s">
        <v>97</v>
      </c>
      <c r="AY16" t="s">
        <v>97</v>
      </c>
      <c r="AZ16" t="s">
        <v>97</v>
      </c>
      <c r="BA16" t="s">
        <v>97</v>
      </c>
      <c r="BB16" t="s">
        <v>97</v>
      </c>
      <c r="BC16" t="s">
        <v>97</v>
      </c>
      <c r="BD16" t="s">
        <v>97</v>
      </c>
      <c r="BE16" t="s">
        <v>97</v>
      </c>
      <c r="BF16" t="s">
        <v>97</v>
      </c>
      <c r="BG16" t="s">
        <v>97</v>
      </c>
      <c r="BH16" t="s">
        <v>97</v>
      </c>
      <c r="BI16" t="s">
        <v>97</v>
      </c>
      <c r="BJ16" t="s">
        <v>97</v>
      </c>
      <c r="BK16" t="s">
        <v>97</v>
      </c>
      <c r="BL16" t="s">
        <v>97</v>
      </c>
      <c r="BM16" t="s">
        <v>97</v>
      </c>
      <c r="BN16" t="s">
        <v>97</v>
      </c>
      <c r="BO16" t="s">
        <v>97</v>
      </c>
      <c r="BP16" t="s">
        <v>97</v>
      </c>
      <c r="BQ16" t="s">
        <v>97</v>
      </c>
      <c r="BR16" t="s">
        <v>97</v>
      </c>
      <c r="BS16" t="s">
        <v>97</v>
      </c>
      <c r="BT16" t="s">
        <v>97</v>
      </c>
      <c r="BU16" t="s">
        <v>97</v>
      </c>
      <c r="BV16" t="s">
        <v>97</v>
      </c>
      <c r="BW16" t="s">
        <v>97</v>
      </c>
      <c r="BX16" t="s">
        <v>97</v>
      </c>
      <c r="BY16" t="s">
        <v>97</v>
      </c>
      <c r="BZ16" t="s">
        <v>97</v>
      </c>
      <c r="CA16" t="s">
        <v>97</v>
      </c>
      <c r="CB16" t="s">
        <v>97</v>
      </c>
      <c r="CC16" t="s">
        <v>97</v>
      </c>
      <c r="CD16" t="s">
        <v>97</v>
      </c>
      <c r="CE16" t="s">
        <v>97</v>
      </c>
      <c r="CF16" t="s">
        <v>97</v>
      </c>
      <c r="CG16" t="s">
        <v>97</v>
      </c>
      <c r="CH16" t="s">
        <v>97</v>
      </c>
      <c r="CI16" t="s">
        <v>97</v>
      </c>
      <c r="CJ16" t="s">
        <v>97</v>
      </c>
      <c r="CK16" t="s">
        <v>97</v>
      </c>
      <c r="CL16">
        <v>0</v>
      </c>
      <c r="CM16">
        <v>27</v>
      </c>
      <c r="CN16">
        <v>453</v>
      </c>
    </row>
    <row r="17" spans="1:92" x14ac:dyDescent="0.25">
      <c r="A17">
        <v>1</v>
      </c>
      <c r="B17">
        <f t="shared" si="0"/>
        <v>7001</v>
      </c>
      <c r="C17" t="s">
        <v>92</v>
      </c>
      <c r="D17">
        <v>6</v>
      </c>
      <c r="E17">
        <v>1</v>
      </c>
      <c r="F17" t="s">
        <v>93</v>
      </c>
      <c r="G17" t="s">
        <v>94</v>
      </c>
      <c r="H17">
        <v>0</v>
      </c>
      <c r="I17">
        <v>11</v>
      </c>
      <c r="J17">
        <v>1</v>
      </c>
      <c r="K17" t="s">
        <v>95</v>
      </c>
      <c r="L17">
        <v>2</v>
      </c>
      <c r="M17">
        <v>662</v>
      </c>
      <c r="P17">
        <v>217</v>
      </c>
      <c r="Q17">
        <v>0</v>
      </c>
      <c r="R17" t="s">
        <v>96</v>
      </c>
      <c r="S17">
        <v>53</v>
      </c>
      <c r="T17">
        <v>18</v>
      </c>
      <c r="U17">
        <v>4</v>
      </c>
      <c r="V17">
        <v>8</v>
      </c>
      <c r="W17">
        <v>83</v>
      </c>
      <c r="X17">
        <v>4</v>
      </c>
      <c r="Y17">
        <v>30</v>
      </c>
      <c r="Z17">
        <v>131</v>
      </c>
      <c r="AA17">
        <v>80</v>
      </c>
      <c r="AB17">
        <v>3</v>
      </c>
      <c r="AC17">
        <v>22</v>
      </c>
      <c r="AD17">
        <v>1</v>
      </c>
      <c r="AE17">
        <v>1</v>
      </c>
      <c r="AF17">
        <v>0</v>
      </c>
      <c r="AG17">
        <v>0</v>
      </c>
      <c r="AH17">
        <v>2</v>
      </c>
      <c r="AI17">
        <v>3</v>
      </c>
      <c r="AJ17">
        <v>0</v>
      </c>
      <c r="AK17">
        <v>4</v>
      </c>
      <c r="AL17" t="s">
        <v>97</v>
      </c>
      <c r="AM17" t="s">
        <v>97</v>
      </c>
      <c r="AN17" t="s">
        <v>97</v>
      </c>
      <c r="AO17" t="s">
        <v>97</v>
      </c>
      <c r="AP17" t="s">
        <v>97</v>
      </c>
      <c r="AQ17" t="s">
        <v>97</v>
      </c>
      <c r="AR17" t="s">
        <v>97</v>
      </c>
      <c r="AS17" t="s">
        <v>97</v>
      </c>
      <c r="AT17" t="s">
        <v>97</v>
      </c>
      <c r="AU17" t="s">
        <v>97</v>
      </c>
      <c r="AV17" t="s">
        <v>97</v>
      </c>
      <c r="AW17" t="s">
        <v>97</v>
      </c>
      <c r="AX17" t="s">
        <v>97</v>
      </c>
      <c r="AY17" t="s">
        <v>97</v>
      </c>
      <c r="AZ17" t="s">
        <v>97</v>
      </c>
      <c r="BA17" t="s">
        <v>97</v>
      </c>
      <c r="BB17" t="s">
        <v>97</v>
      </c>
      <c r="BC17" t="s">
        <v>97</v>
      </c>
      <c r="BD17" t="s">
        <v>97</v>
      </c>
      <c r="BE17" t="s">
        <v>97</v>
      </c>
      <c r="BF17" t="s">
        <v>97</v>
      </c>
      <c r="BG17" t="s">
        <v>97</v>
      </c>
      <c r="BH17" t="s">
        <v>97</v>
      </c>
      <c r="BI17" t="s">
        <v>97</v>
      </c>
      <c r="BJ17" t="s">
        <v>97</v>
      </c>
      <c r="BK17" t="s">
        <v>97</v>
      </c>
      <c r="BL17" t="s">
        <v>97</v>
      </c>
      <c r="BM17" t="s">
        <v>97</v>
      </c>
      <c r="BN17" t="s">
        <v>97</v>
      </c>
      <c r="BO17" t="s">
        <v>97</v>
      </c>
      <c r="BP17" t="s">
        <v>97</v>
      </c>
      <c r="BQ17" t="s">
        <v>97</v>
      </c>
      <c r="BR17" t="s">
        <v>97</v>
      </c>
      <c r="BS17" t="s">
        <v>97</v>
      </c>
      <c r="BT17" t="s">
        <v>97</v>
      </c>
      <c r="BU17" t="s">
        <v>97</v>
      </c>
      <c r="BV17" t="s">
        <v>97</v>
      </c>
      <c r="BW17" t="s">
        <v>97</v>
      </c>
      <c r="BX17" t="s">
        <v>97</v>
      </c>
      <c r="BY17" t="s">
        <v>97</v>
      </c>
      <c r="BZ17" t="s">
        <v>97</v>
      </c>
      <c r="CA17" t="s">
        <v>97</v>
      </c>
      <c r="CB17" t="s">
        <v>97</v>
      </c>
      <c r="CC17" t="s">
        <v>97</v>
      </c>
      <c r="CD17" t="s">
        <v>97</v>
      </c>
      <c r="CE17" t="s">
        <v>97</v>
      </c>
      <c r="CF17" t="s">
        <v>97</v>
      </c>
      <c r="CG17" t="s">
        <v>97</v>
      </c>
      <c r="CH17" t="s">
        <v>97</v>
      </c>
      <c r="CI17" t="s">
        <v>97</v>
      </c>
      <c r="CJ17" t="s">
        <v>97</v>
      </c>
      <c r="CK17" t="s">
        <v>97</v>
      </c>
      <c r="CL17">
        <v>0</v>
      </c>
      <c r="CM17">
        <v>21</v>
      </c>
      <c r="CN17">
        <v>468</v>
      </c>
    </row>
    <row r="18" spans="1:92" x14ac:dyDescent="0.25">
      <c r="A18">
        <v>1</v>
      </c>
      <c r="B18">
        <f t="shared" si="0"/>
        <v>7001</v>
      </c>
      <c r="C18" t="s">
        <v>92</v>
      </c>
      <c r="D18">
        <v>6</v>
      </c>
      <c r="E18">
        <v>1</v>
      </c>
      <c r="F18" t="s">
        <v>98</v>
      </c>
      <c r="G18" t="s">
        <v>99</v>
      </c>
      <c r="H18">
        <v>0</v>
      </c>
      <c r="I18">
        <v>11</v>
      </c>
      <c r="J18">
        <v>1</v>
      </c>
      <c r="K18" t="s">
        <v>95</v>
      </c>
      <c r="L18">
        <v>2</v>
      </c>
      <c r="M18">
        <v>662</v>
      </c>
      <c r="P18">
        <v>208</v>
      </c>
      <c r="Q18">
        <v>0</v>
      </c>
      <c r="R18" t="s">
        <v>96</v>
      </c>
      <c r="S18">
        <v>26</v>
      </c>
      <c r="T18">
        <v>19</v>
      </c>
      <c r="U18">
        <v>2</v>
      </c>
      <c r="V18">
        <v>5</v>
      </c>
      <c r="W18">
        <v>78</v>
      </c>
      <c r="X18">
        <v>3</v>
      </c>
      <c r="Y18">
        <v>27</v>
      </c>
      <c r="Z18">
        <v>122</v>
      </c>
      <c r="AA18">
        <v>116</v>
      </c>
      <c r="AB18">
        <v>6</v>
      </c>
      <c r="AC18">
        <v>13</v>
      </c>
      <c r="AD18">
        <v>1</v>
      </c>
      <c r="AE18">
        <v>1</v>
      </c>
      <c r="AF18">
        <v>0</v>
      </c>
      <c r="AG18">
        <v>0</v>
      </c>
      <c r="AH18">
        <v>3</v>
      </c>
      <c r="AI18">
        <v>1</v>
      </c>
      <c r="AJ18">
        <v>1</v>
      </c>
      <c r="AK18">
        <v>0</v>
      </c>
      <c r="AL18" t="s">
        <v>97</v>
      </c>
      <c r="AM18" t="s">
        <v>97</v>
      </c>
      <c r="AN18" t="s">
        <v>97</v>
      </c>
      <c r="AO18" t="s">
        <v>97</v>
      </c>
      <c r="AP18" t="s">
        <v>97</v>
      </c>
      <c r="AQ18" t="s">
        <v>97</v>
      </c>
      <c r="AR18" t="s">
        <v>97</v>
      </c>
      <c r="AS18" t="s">
        <v>97</v>
      </c>
      <c r="AT18" t="s">
        <v>97</v>
      </c>
      <c r="AU18" t="s">
        <v>97</v>
      </c>
      <c r="AV18" t="s">
        <v>97</v>
      </c>
      <c r="AW18" t="s">
        <v>97</v>
      </c>
      <c r="AX18" t="s">
        <v>97</v>
      </c>
      <c r="AY18" t="s">
        <v>97</v>
      </c>
      <c r="AZ18" t="s">
        <v>97</v>
      </c>
      <c r="BA18" t="s">
        <v>97</v>
      </c>
      <c r="BB18" t="s">
        <v>97</v>
      </c>
      <c r="BC18" t="s">
        <v>97</v>
      </c>
      <c r="BD18" t="s">
        <v>97</v>
      </c>
      <c r="BE18" t="s">
        <v>97</v>
      </c>
      <c r="BF18" t="s">
        <v>97</v>
      </c>
      <c r="BG18" t="s">
        <v>97</v>
      </c>
      <c r="BH18" t="s">
        <v>97</v>
      </c>
      <c r="BI18" t="s">
        <v>97</v>
      </c>
      <c r="BJ18" t="s">
        <v>97</v>
      </c>
      <c r="BK18" t="s">
        <v>97</v>
      </c>
      <c r="BL18" t="s">
        <v>97</v>
      </c>
      <c r="BM18" t="s">
        <v>97</v>
      </c>
      <c r="BN18" t="s">
        <v>97</v>
      </c>
      <c r="BO18" t="s">
        <v>97</v>
      </c>
      <c r="BP18" t="s">
        <v>97</v>
      </c>
      <c r="BQ18" t="s">
        <v>97</v>
      </c>
      <c r="BR18" t="s">
        <v>97</v>
      </c>
      <c r="BS18" t="s">
        <v>97</v>
      </c>
      <c r="BT18" t="s">
        <v>97</v>
      </c>
      <c r="BU18" t="s">
        <v>97</v>
      </c>
      <c r="BV18" t="s">
        <v>97</v>
      </c>
      <c r="BW18" t="s">
        <v>97</v>
      </c>
      <c r="BX18" t="s">
        <v>97</v>
      </c>
      <c r="BY18" t="s">
        <v>97</v>
      </c>
      <c r="BZ18" t="s">
        <v>97</v>
      </c>
      <c r="CA18" t="s">
        <v>97</v>
      </c>
      <c r="CB18" t="s">
        <v>97</v>
      </c>
      <c r="CC18" t="s">
        <v>97</v>
      </c>
      <c r="CD18" t="s">
        <v>97</v>
      </c>
      <c r="CE18" t="s">
        <v>97</v>
      </c>
      <c r="CF18" t="s">
        <v>97</v>
      </c>
      <c r="CG18" t="s">
        <v>97</v>
      </c>
      <c r="CH18" t="s">
        <v>97</v>
      </c>
      <c r="CI18" t="s">
        <v>97</v>
      </c>
      <c r="CJ18" t="s">
        <v>97</v>
      </c>
      <c r="CK18" t="s">
        <v>97</v>
      </c>
      <c r="CL18">
        <v>0</v>
      </c>
      <c r="CM18">
        <v>26</v>
      </c>
      <c r="CN18">
        <v>450</v>
      </c>
    </row>
    <row r="19" spans="1:92" x14ac:dyDescent="0.25">
      <c r="A19">
        <v>1</v>
      </c>
      <c r="B19">
        <f t="shared" si="0"/>
        <v>7001</v>
      </c>
      <c r="C19" t="s">
        <v>92</v>
      </c>
      <c r="D19">
        <v>6</v>
      </c>
      <c r="E19">
        <v>2</v>
      </c>
      <c r="F19" t="s">
        <v>98</v>
      </c>
      <c r="G19" t="s">
        <v>100</v>
      </c>
      <c r="H19">
        <v>0</v>
      </c>
      <c r="I19">
        <v>11</v>
      </c>
      <c r="J19">
        <v>1</v>
      </c>
      <c r="K19" t="s">
        <v>95</v>
      </c>
      <c r="L19">
        <v>2</v>
      </c>
      <c r="M19">
        <v>661</v>
      </c>
      <c r="P19">
        <v>245</v>
      </c>
      <c r="Q19">
        <v>0</v>
      </c>
      <c r="R19" t="s">
        <v>96</v>
      </c>
      <c r="S19">
        <v>16</v>
      </c>
      <c r="T19">
        <v>18</v>
      </c>
      <c r="U19">
        <v>2</v>
      </c>
      <c r="V19">
        <v>7</v>
      </c>
      <c r="W19">
        <v>95</v>
      </c>
      <c r="X19">
        <v>3</v>
      </c>
      <c r="Y19">
        <v>26</v>
      </c>
      <c r="Z19">
        <v>133</v>
      </c>
      <c r="AA19">
        <v>94</v>
      </c>
      <c r="AB19">
        <v>3</v>
      </c>
      <c r="AC19">
        <v>16</v>
      </c>
      <c r="AD19">
        <v>0</v>
      </c>
      <c r="AE19">
        <v>1</v>
      </c>
      <c r="AF19">
        <v>0</v>
      </c>
      <c r="AG19">
        <v>0</v>
      </c>
      <c r="AH19">
        <v>4</v>
      </c>
      <c r="AI19">
        <v>1</v>
      </c>
      <c r="AJ19">
        <v>1</v>
      </c>
      <c r="AK19">
        <v>0</v>
      </c>
      <c r="AL19" t="s">
        <v>97</v>
      </c>
      <c r="AM19" t="s">
        <v>97</v>
      </c>
      <c r="AN19" t="s">
        <v>97</v>
      </c>
      <c r="AO19" t="s">
        <v>97</v>
      </c>
      <c r="AP19" t="s">
        <v>97</v>
      </c>
      <c r="AQ19" t="s">
        <v>97</v>
      </c>
      <c r="AR19" t="s">
        <v>97</v>
      </c>
      <c r="AS19" t="s">
        <v>97</v>
      </c>
      <c r="AT19" t="s">
        <v>97</v>
      </c>
      <c r="AU19" t="s">
        <v>97</v>
      </c>
      <c r="AV19" t="s">
        <v>97</v>
      </c>
      <c r="AW19" t="s">
        <v>97</v>
      </c>
      <c r="AX19" t="s">
        <v>97</v>
      </c>
      <c r="AY19" t="s">
        <v>97</v>
      </c>
      <c r="AZ19" t="s">
        <v>97</v>
      </c>
      <c r="BA19" t="s">
        <v>97</v>
      </c>
      <c r="BB19" t="s">
        <v>97</v>
      </c>
      <c r="BC19" t="s">
        <v>97</v>
      </c>
      <c r="BD19" t="s">
        <v>97</v>
      </c>
      <c r="BE19" t="s">
        <v>97</v>
      </c>
      <c r="BF19" t="s">
        <v>97</v>
      </c>
      <c r="BG19" t="s">
        <v>97</v>
      </c>
      <c r="BH19" t="s">
        <v>97</v>
      </c>
      <c r="BI19" t="s">
        <v>97</v>
      </c>
      <c r="BJ19" t="s">
        <v>97</v>
      </c>
      <c r="BK19" t="s">
        <v>97</v>
      </c>
      <c r="BL19" t="s">
        <v>97</v>
      </c>
      <c r="BM19" t="s">
        <v>97</v>
      </c>
      <c r="BN19" t="s">
        <v>97</v>
      </c>
      <c r="BO19" t="s">
        <v>97</v>
      </c>
      <c r="BP19" t="s">
        <v>97</v>
      </c>
      <c r="BQ19" t="s">
        <v>97</v>
      </c>
      <c r="BR19" t="s">
        <v>97</v>
      </c>
      <c r="BS19" t="s">
        <v>97</v>
      </c>
      <c r="BT19" t="s">
        <v>97</v>
      </c>
      <c r="BU19" t="s">
        <v>97</v>
      </c>
      <c r="BV19" t="s">
        <v>97</v>
      </c>
      <c r="BW19" t="s">
        <v>97</v>
      </c>
      <c r="BX19" t="s">
        <v>97</v>
      </c>
      <c r="BY19" t="s">
        <v>97</v>
      </c>
      <c r="BZ19" t="s">
        <v>97</v>
      </c>
      <c r="CA19" t="s">
        <v>97</v>
      </c>
      <c r="CB19" t="s">
        <v>97</v>
      </c>
      <c r="CC19" t="s">
        <v>97</v>
      </c>
      <c r="CD19" t="s">
        <v>97</v>
      </c>
      <c r="CE19" t="s">
        <v>97</v>
      </c>
      <c r="CF19" t="s">
        <v>97</v>
      </c>
      <c r="CG19" t="s">
        <v>97</v>
      </c>
      <c r="CH19" t="s">
        <v>97</v>
      </c>
      <c r="CI19" t="s">
        <v>97</v>
      </c>
      <c r="CJ19" t="s">
        <v>97</v>
      </c>
      <c r="CK19" t="s">
        <v>97</v>
      </c>
      <c r="CL19">
        <v>0</v>
      </c>
      <c r="CM19">
        <v>19</v>
      </c>
      <c r="CN19">
        <v>439</v>
      </c>
    </row>
    <row r="20" spans="1:92" x14ac:dyDescent="0.25">
      <c r="A20">
        <v>2</v>
      </c>
      <c r="B20">
        <f t="shared" si="0"/>
        <v>7002</v>
      </c>
      <c r="C20" t="s">
        <v>106</v>
      </c>
      <c r="D20">
        <v>7</v>
      </c>
      <c r="E20">
        <v>1</v>
      </c>
      <c r="F20" t="s">
        <v>93</v>
      </c>
      <c r="G20" t="s">
        <v>94</v>
      </c>
      <c r="H20">
        <v>0</v>
      </c>
      <c r="I20">
        <v>11</v>
      </c>
      <c r="J20">
        <v>1</v>
      </c>
      <c r="K20" t="s">
        <v>95</v>
      </c>
      <c r="L20">
        <v>2</v>
      </c>
      <c r="M20">
        <v>599</v>
      </c>
      <c r="P20">
        <v>211</v>
      </c>
      <c r="Q20">
        <v>0</v>
      </c>
      <c r="R20" t="s">
        <v>96</v>
      </c>
      <c r="S20">
        <v>2</v>
      </c>
      <c r="T20">
        <v>36</v>
      </c>
      <c r="U20">
        <v>9</v>
      </c>
      <c r="V20">
        <v>2</v>
      </c>
      <c r="W20">
        <v>29</v>
      </c>
      <c r="X20">
        <v>1</v>
      </c>
      <c r="Y20">
        <v>3</v>
      </c>
      <c r="Z20">
        <v>192</v>
      </c>
      <c r="AA20">
        <v>22</v>
      </c>
      <c r="AB20">
        <v>3</v>
      </c>
      <c r="AC20">
        <v>47</v>
      </c>
      <c r="AD20">
        <v>0</v>
      </c>
      <c r="AE20">
        <v>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t="s">
        <v>97</v>
      </c>
      <c r="AM20" t="s">
        <v>97</v>
      </c>
      <c r="AN20" t="s">
        <v>97</v>
      </c>
      <c r="AO20" t="s">
        <v>97</v>
      </c>
      <c r="AP20" t="s">
        <v>97</v>
      </c>
      <c r="AQ20" t="s">
        <v>97</v>
      </c>
      <c r="AR20" t="s">
        <v>97</v>
      </c>
      <c r="AS20" t="s">
        <v>97</v>
      </c>
      <c r="AT20" t="s">
        <v>97</v>
      </c>
      <c r="AU20" t="s">
        <v>97</v>
      </c>
      <c r="AV20" t="s">
        <v>97</v>
      </c>
      <c r="AW20" t="s">
        <v>97</v>
      </c>
      <c r="AX20" t="s">
        <v>97</v>
      </c>
      <c r="AY20" t="s">
        <v>97</v>
      </c>
      <c r="AZ20" t="s">
        <v>97</v>
      </c>
      <c r="BA20" t="s">
        <v>97</v>
      </c>
      <c r="BB20" t="s">
        <v>97</v>
      </c>
      <c r="BC20" t="s">
        <v>97</v>
      </c>
      <c r="BD20" t="s">
        <v>97</v>
      </c>
      <c r="BE20" t="s">
        <v>97</v>
      </c>
      <c r="BF20" t="s">
        <v>97</v>
      </c>
      <c r="BG20" t="s">
        <v>97</v>
      </c>
      <c r="BH20">
        <v>42</v>
      </c>
      <c r="BI20" t="s">
        <v>97</v>
      </c>
      <c r="BJ20" t="s">
        <v>97</v>
      </c>
      <c r="BK20" t="s">
        <v>97</v>
      </c>
      <c r="BL20" t="s">
        <v>97</v>
      </c>
      <c r="BM20" t="s">
        <v>97</v>
      </c>
      <c r="BN20" t="s">
        <v>97</v>
      </c>
      <c r="BO20" t="s">
        <v>97</v>
      </c>
      <c r="BP20" t="s">
        <v>97</v>
      </c>
      <c r="BQ20" t="s">
        <v>97</v>
      </c>
      <c r="BR20" t="s">
        <v>97</v>
      </c>
      <c r="BS20" t="s">
        <v>97</v>
      </c>
      <c r="BT20" t="s">
        <v>97</v>
      </c>
      <c r="BU20" t="s">
        <v>97</v>
      </c>
      <c r="BV20" t="s">
        <v>97</v>
      </c>
      <c r="BW20" t="s">
        <v>97</v>
      </c>
      <c r="BX20" t="s">
        <v>97</v>
      </c>
      <c r="BY20" t="s">
        <v>97</v>
      </c>
      <c r="BZ20" t="s">
        <v>97</v>
      </c>
      <c r="CA20" t="s">
        <v>97</v>
      </c>
      <c r="CB20" t="s">
        <v>97</v>
      </c>
      <c r="CC20" t="s">
        <v>97</v>
      </c>
      <c r="CD20" t="s">
        <v>97</v>
      </c>
      <c r="CE20" t="s">
        <v>97</v>
      </c>
      <c r="CF20" t="s">
        <v>97</v>
      </c>
      <c r="CG20" t="s">
        <v>97</v>
      </c>
      <c r="CH20" t="s">
        <v>97</v>
      </c>
      <c r="CI20" t="s">
        <v>97</v>
      </c>
      <c r="CJ20" t="s">
        <v>97</v>
      </c>
      <c r="CK20" t="s">
        <v>97</v>
      </c>
      <c r="CL20">
        <v>0</v>
      </c>
      <c r="CM20">
        <v>23</v>
      </c>
      <c r="CN20">
        <v>371</v>
      </c>
    </row>
    <row r="21" spans="1:92" x14ac:dyDescent="0.25">
      <c r="A21">
        <v>2</v>
      </c>
      <c r="B21">
        <f t="shared" si="0"/>
        <v>7002</v>
      </c>
      <c r="C21" t="s">
        <v>106</v>
      </c>
      <c r="D21">
        <v>7</v>
      </c>
      <c r="E21">
        <v>1</v>
      </c>
      <c r="F21" t="s">
        <v>98</v>
      </c>
      <c r="G21" t="s">
        <v>99</v>
      </c>
      <c r="H21">
        <v>0</v>
      </c>
      <c r="I21">
        <v>11</v>
      </c>
      <c r="J21">
        <v>1</v>
      </c>
      <c r="K21" t="s">
        <v>95</v>
      </c>
      <c r="L21">
        <v>2</v>
      </c>
      <c r="M21">
        <v>599</v>
      </c>
      <c r="P21">
        <v>225</v>
      </c>
      <c r="Q21">
        <v>0</v>
      </c>
      <c r="R21" t="s">
        <v>96</v>
      </c>
      <c r="S21">
        <v>4</v>
      </c>
      <c r="T21">
        <v>37</v>
      </c>
      <c r="U21">
        <v>12</v>
      </c>
      <c r="V21">
        <v>4</v>
      </c>
      <c r="W21">
        <v>26</v>
      </c>
      <c r="X21">
        <v>1</v>
      </c>
      <c r="Y21">
        <v>3</v>
      </c>
      <c r="Z21">
        <v>192</v>
      </c>
      <c r="AA21">
        <v>24</v>
      </c>
      <c r="AB21">
        <v>1</v>
      </c>
      <c r="AC21">
        <v>38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t="s">
        <v>97</v>
      </c>
      <c r="AM21" t="s">
        <v>97</v>
      </c>
      <c r="AN21" t="s">
        <v>97</v>
      </c>
      <c r="AO21" t="s">
        <v>97</v>
      </c>
      <c r="AP21" t="s">
        <v>97</v>
      </c>
      <c r="AQ21" t="s">
        <v>97</v>
      </c>
      <c r="AR21" t="s">
        <v>97</v>
      </c>
      <c r="AS21" t="s">
        <v>97</v>
      </c>
      <c r="AT21" t="s">
        <v>97</v>
      </c>
      <c r="AU21" t="s">
        <v>97</v>
      </c>
      <c r="AV21" t="s">
        <v>97</v>
      </c>
      <c r="AW21" t="s">
        <v>97</v>
      </c>
      <c r="AX21" t="s">
        <v>97</v>
      </c>
      <c r="AY21" t="s">
        <v>97</v>
      </c>
      <c r="AZ21" t="s">
        <v>97</v>
      </c>
      <c r="BA21" t="s">
        <v>97</v>
      </c>
      <c r="BB21" t="s">
        <v>97</v>
      </c>
      <c r="BC21" t="s">
        <v>97</v>
      </c>
      <c r="BD21" t="s">
        <v>97</v>
      </c>
      <c r="BE21" t="s">
        <v>97</v>
      </c>
      <c r="BF21" t="s">
        <v>97</v>
      </c>
      <c r="BG21" t="s">
        <v>97</v>
      </c>
      <c r="BH21">
        <v>40</v>
      </c>
      <c r="BI21" t="s">
        <v>97</v>
      </c>
      <c r="BJ21" t="s">
        <v>97</v>
      </c>
      <c r="BK21" t="s">
        <v>97</v>
      </c>
      <c r="BL21" t="s">
        <v>97</v>
      </c>
      <c r="BM21" t="s">
        <v>97</v>
      </c>
      <c r="BN21" t="s">
        <v>97</v>
      </c>
      <c r="BO21" t="s">
        <v>97</v>
      </c>
      <c r="BP21" t="s">
        <v>97</v>
      </c>
      <c r="BQ21" t="s">
        <v>97</v>
      </c>
      <c r="BR21" t="s">
        <v>97</v>
      </c>
      <c r="BS21" t="s">
        <v>97</v>
      </c>
      <c r="BT21" t="s">
        <v>97</v>
      </c>
      <c r="BU21" t="s">
        <v>97</v>
      </c>
      <c r="BV21" t="s">
        <v>97</v>
      </c>
      <c r="BW21" t="s">
        <v>97</v>
      </c>
      <c r="BX21" t="s">
        <v>97</v>
      </c>
      <c r="BY21" t="s">
        <v>97</v>
      </c>
      <c r="BZ21" t="s">
        <v>97</v>
      </c>
      <c r="CA21" t="s">
        <v>97</v>
      </c>
      <c r="CB21" t="s">
        <v>97</v>
      </c>
      <c r="CC21" t="s">
        <v>97</v>
      </c>
      <c r="CD21" t="s">
        <v>97</v>
      </c>
      <c r="CE21" t="s">
        <v>97</v>
      </c>
      <c r="CF21" t="s">
        <v>97</v>
      </c>
      <c r="CG21" t="s">
        <v>97</v>
      </c>
      <c r="CH21" t="s">
        <v>97</v>
      </c>
      <c r="CI21" t="s">
        <v>97</v>
      </c>
      <c r="CJ21" t="s">
        <v>97</v>
      </c>
      <c r="CK21" t="s">
        <v>97</v>
      </c>
      <c r="CL21">
        <v>0</v>
      </c>
      <c r="CM21">
        <v>17</v>
      </c>
      <c r="CN21">
        <v>359</v>
      </c>
    </row>
    <row r="22" spans="1:92" x14ac:dyDescent="0.25">
      <c r="A22">
        <v>2</v>
      </c>
      <c r="B22">
        <f t="shared" si="0"/>
        <v>7002</v>
      </c>
      <c r="C22" t="s">
        <v>106</v>
      </c>
      <c r="D22">
        <v>7</v>
      </c>
      <c r="E22">
        <v>2</v>
      </c>
      <c r="F22" t="s">
        <v>98</v>
      </c>
      <c r="G22" t="s">
        <v>100</v>
      </c>
      <c r="H22">
        <v>0</v>
      </c>
      <c r="I22">
        <v>11</v>
      </c>
      <c r="J22">
        <v>1</v>
      </c>
      <c r="K22" t="s">
        <v>95</v>
      </c>
      <c r="L22">
        <v>2</v>
      </c>
      <c r="M22">
        <v>599</v>
      </c>
      <c r="P22">
        <v>238</v>
      </c>
      <c r="Q22">
        <v>0</v>
      </c>
      <c r="R22" t="s">
        <v>96</v>
      </c>
      <c r="S22">
        <v>3</v>
      </c>
      <c r="T22">
        <v>46</v>
      </c>
      <c r="U22">
        <v>8</v>
      </c>
      <c r="V22">
        <v>1</v>
      </c>
      <c r="W22">
        <v>30</v>
      </c>
      <c r="X22">
        <v>2</v>
      </c>
      <c r="Y22">
        <v>3</v>
      </c>
      <c r="Z22">
        <v>181</v>
      </c>
      <c r="AA22">
        <v>13</v>
      </c>
      <c r="AB22">
        <v>1</v>
      </c>
      <c r="AC22">
        <v>36</v>
      </c>
      <c r="AD22">
        <v>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2</v>
      </c>
      <c r="AL22" t="s">
        <v>97</v>
      </c>
      <c r="AM22" t="s">
        <v>97</v>
      </c>
      <c r="AN22" t="s">
        <v>97</v>
      </c>
      <c r="AO22" t="s">
        <v>97</v>
      </c>
      <c r="AP22" t="s">
        <v>97</v>
      </c>
      <c r="AQ22" t="s">
        <v>97</v>
      </c>
      <c r="AR22" t="s">
        <v>97</v>
      </c>
      <c r="AS22" t="s">
        <v>97</v>
      </c>
      <c r="AT22" t="s">
        <v>97</v>
      </c>
      <c r="AU22" t="s">
        <v>97</v>
      </c>
      <c r="AV22" t="s">
        <v>97</v>
      </c>
      <c r="AW22" t="s">
        <v>97</v>
      </c>
      <c r="AX22" t="s">
        <v>97</v>
      </c>
      <c r="AY22" t="s">
        <v>97</v>
      </c>
      <c r="AZ22" t="s">
        <v>97</v>
      </c>
      <c r="BA22" t="s">
        <v>97</v>
      </c>
      <c r="BB22" t="s">
        <v>97</v>
      </c>
      <c r="BC22" t="s">
        <v>97</v>
      </c>
      <c r="BD22" t="s">
        <v>97</v>
      </c>
      <c r="BE22" t="s">
        <v>97</v>
      </c>
      <c r="BF22" t="s">
        <v>97</v>
      </c>
      <c r="BG22" t="s">
        <v>97</v>
      </c>
      <c r="BH22">
        <v>40</v>
      </c>
      <c r="BI22" t="s">
        <v>97</v>
      </c>
      <c r="BJ22" t="s">
        <v>97</v>
      </c>
      <c r="BK22" t="s">
        <v>97</v>
      </c>
      <c r="BL22" t="s">
        <v>97</v>
      </c>
      <c r="BM22" t="s">
        <v>97</v>
      </c>
      <c r="BN22" t="s">
        <v>97</v>
      </c>
      <c r="BO22" t="s">
        <v>97</v>
      </c>
      <c r="BP22" t="s">
        <v>97</v>
      </c>
      <c r="BQ22" t="s">
        <v>97</v>
      </c>
      <c r="BR22" t="s">
        <v>97</v>
      </c>
      <c r="BS22" t="s">
        <v>97</v>
      </c>
      <c r="BT22" t="s">
        <v>97</v>
      </c>
      <c r="BU22" t="s">
        <v>97</v>
      </c>
      <c r="BV22" t="s">
        <v>97</v>
      </c>
      <c r="BW22" t="s">
        <v>97</v>
      </c>
      <c r="BX22" t="s">
        <v>97</v>
      </c>
      <c r="BY22" t="s">
        <v>97</v>
      </c>
      <c r="BZ22" t="s">
        <v>97</v>
      </c>
      <c r="CA22" t="s">
        <v>97</v>
      </c>
      <c r="CB22" t="s">
        <v>97</v>
      </c>
      <c r="CC22" t="s">
        <v>97</v>
      </c>
      <c r="CD22" t="s">
        <v>97</v>
      </c>
      <c r="CE22" t="s">
        <v>97</v>
      </c>
      <c r="CF22" t="s">
        <v>97</v>
      </c>
      <c r="CG22" t="s">
        <v>97</v>
      </c>
      <c r="CH22" t="s">
        <v>97</v>
      </c>
      <c r="CI22" t="s">
        <v>97</v>
      </c>
      <c r="CJ22" t="s">
        <v>97</v>
      </c>
      <c r="CK22" t="s">
        <v>97</v>
      </c>
      <c r="CL22">
        <v>0</v>
      </c>
      <c r="CM22">
        <v>17</v>
      </c>
      <c r="CN22">
        <v>346</v>
      </c>
    </row>
    <row r="23" spans="1:92" x14ac:dyDescent="0.25">
      <c r="A23">
        <v>2</v>
      </c>
      <c r="B23">
        <f t="shared" si="0"/>
        <v>7002</v>
      </c>
      <c r="C23" t="s">
        <v>106</v>
      </c>
      <c r="D23">
        <v>7</v>
      </c>
      <c r="E23">
        <v>3</v>
      </c>
      <c r="F23" t="s">
        <v>98</v>
      </c>
      <c r="G23" t="s">
        <v>101</v>
      </c>
      <c r="H23">
        <v>0</v>
      </c>
      <c r="I23">
        <v>11</v>
      </c>
      <c r="J23">
        <v>1</v>
      </c>
      <c r="K23" t="s">
        <v>95</v>
      </c>
      <c r="L23">
        <v>2</v>
      </c>
      <c r="M23">
        <v>599</v>
      </c>
      <c r="P23">
        <v>198</v>
      </c>
      <c r="Q23">
        <v>0</v>
      </c>
      <c r="R23" t="s">
        <v>96</v>
      </c>
      <c r="S23">
        <v>5</v>
      </c>
      <c r="T23">
        <v>39</v>
      </c>
      <c r="U23">
        <v>3</v>
      </c>
      <c r="V23">
        <v>1</v>
      </c>
      <c r="W23">
        <v>26</v>
      </c>
      <c r="X23">
        <v>1</v>
      </c>
      <c r="Y23">
        <v>0</v>
      </c>
      <c r="Z23">
        <v>197</v>
      </c>
      <c r="AA23">
        <v>25</v>
      </c>
      <c r="AB23">
        <v>3</v>
      </c>
      <c r="AC23">
        <v>40</v>
      </c>
      <c r="AD23">
        <v>3</v>
      </c>
      <c r="AE23">
        <v>2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 t="s">
        <v>97</v>
      </c>
      <c r="AM23" t="s">
        <v>97</v>
      </c>
      <c r="AN23" t="s">
        <v>97</v>
      </c>
      <c r="AO23" t="s">
        <v>97</v>
      </c>
      <c r="AP23" t="s">
        <v>97</v>
      </c>
      <c r="AQ23" t="s">
        <v>97</v>
      </c>
      <c r="AR23" t="s">
        <v>97</v>
      </c>
      <c r="AS23" t="s">
        <v>97</v>
      </c>
      <c r="AT23" t="s">
        <v>97</v>
      </c>
      <c r="AU23" t="s">
        <v>97</v>
      </c>
      <c r="AV23" t="s">
        <v>97</v>
      </c>
      <c r="AW23" t="s">
        <v>97</v>
      </c>
      <c r="AX23" t="s">
        <v>97</v>
      </c>
      <c r="AY23" t="s">
        <v>97</v>
      </c>
      <c r="AZ23" t="s">
        <v>97</v>
      </c>
      <c r="BA23" t="s">
        <v>97</v>
      </c>
      <c r="BB23" t="s">
        <v>97</v>
      </c>
      <c r="BC23" t="s">
        <v>97</v>
      </c>
      <c r="BD23" t="s">
        <v>97</v>
      </c>
      <c r="BE23" t="s">
        <v>97</v>
      </c>
      <c r="BF23" t="s">
        <v>97</v>
      </c>
      <c r="BG23" t="s">
        <v>97</v>
      </c>
      <c r="BH23">
        <v>59</v>
      </c>
      <c r="BI23" t="s">
        <v>97</v>
      </c>
      <c r="BJ23" t="s">
        <v>97</v>
      </c>
      <c r="BK23" t="s">
        <v>97</v>
      </c>
      <c r="BL23" t="s">
        <v>97</v>
      </c>
      <c r="BM23" t="s">
        <v>97</v>
      </c>
      <c r="BN23" t="s">
        <v>97</v>
      </c>
      <c r="BO23" t="s">
        <v>97</v>
      </c>
      <c r="BP23" t="s">
        <v>97</v>
      </c>
      <c r="BQ23" t="s">
        <v>97</v>
      </c>
      <c r="BR23" t="s">
        <v>97</v>
      </c>
      <c r="BS23" t="s">
        <v>97</v>
      </c>
      <c r="BT23" t="s">
        <v>97</v>
      </c>
      <c r="BU23" t="s">
        <v>97</v>
      </c>
      <c r="BV23" t="s">
        <v>97</v>
      </c>
      <c r="BW23" t="s">
        <v>97</v>
      </c>
      <c r="BX23" t="s">
        <v>97</v>
      </c>
      <c r="BY23" t="s">
        <v>97</v>
      </c>
      <c r="BZ23" t="s">
        <v>97</v>
      </c>
      <c r="CA23" t="s">
        <v>97</v>
      </c>
      <c r="CB23" t="s">
        <v>97</v>
      </c>
      <c r="CC23" t="s">
        <v>97</v>
      </c>
      <c r="CD23" t="s">
        <v>97</v>
      </c>
      <c r="CE23" t="s">
        <v>97</v>
      </c>
      <c r="CF23" t="s">
        <v>97</v>
      </c>
      <c r="CG23" t="s">
        <v>97</v>
      </c>
      <c r="CH23" t="s">
        <v>97</v>
      </c>
      <c r="CI23" t="s">
        <v>97</v>
      </c>
      <c r="CJ23" t="s">
        <v>97</v>
      </c>
      <c r="CK23" t="s">
        <v>97</v>
      </c>
      <c r="CL23">
        <v>0</v>
      </c>
      <c r="CM23">
        <v>21</v>
      </c>
      <c r="CN23">
        <v>367</v>
      </c>
    </row>
    <row r="24" spans="1:92" x14ac:dyDescent="0.25">
      <c r="A24">
        <v>2</v>
      </c>
      <c r="B24">
        <f t="shared" si="0"/>
        <v>7002</v>
      </c>
      <c r="C24" t="s">
        <v>106</v>
      </c>
      <c r="D24">
        <v>8</v>
      </c>
      <c r="E24">
        <v>1</v>
      </c>
      <c r="F24" t="s">
        <v>93</v>
      </c>
      <c r="G24" t="s">
        <v>94</v>
      </c>
      <c r="H24">
        <v>0</v>
      </c>
      <c r="I24">
        <v>11</v>
      </c>
      <c r="J24">
        <v>1</v>
      </c>
      <c r="K24" t="s">
        <v>95</v>
      </c>
      <c r="L24">
        <v>2</v>
      </c>
      <c r="M24">
        <v>536</v>
      </c>
      <c r="P24">
        <v>183</v>
      </c>
      <c r="Q24">
        <v>0</v>
      </c>
      <c r="R24" t="s">
        <v>96</v>
      </c>
      <c r="S24">
        <v>1</v>
      </c>
      <c r="T24">
        <v>32</v>
      </c>
      <c r="U24">
        <v>8</v>
      </c>
      <c r="V24">
        <v>4</v>
      </c>
      <c r="W24">
        <v>28</v>
      </c>
      <c r="X24">
        <v>4</v>
      </c>
      <c r="Y24">
        <v>8</v>
      </c>
      <c r="Z24">
        <v>116</v>
      </c>
      <c r="AA24">
        <v>29</v>
      </c>
      <c r="AB24">
        <v>1</v>
      </c>
      <c r="AC24">
        <v>57</v>
      </c>
      <c r="AD24">
        <v>2</v>
      </c>
      <c r="AE24">
        <v>2</v>
      </c>
      <c r="AF24">
        <v>0</v>
      </c>
      <c r="AG24">
        <v>0</v>
      </c>
      <c r="AH24">
        <v>2</v>
      </c>
      <c r="AI24">
        <v>0</v>
      </c>
      <c r="AJ24">
        <v>0</v>
      </c>
      <c r="AK24">
        <v>0</v>
      </c>
      <c r="AL24" t="s">
        <v>97</v>
      </c>
      <c r="AM24" t="s">
        <v>97</v>
      </c>
      <c r="AN24" t="s">
        <v>97</v>
      </c>
      <c r="AO24" t="s">
        <v>97</v>
      </c>
      <c r="AP24" t="s">
        <v>97</v>
      </c>
      <c r="AQ24" t="s">
        <v>97</v>
      </c>
      <c r="AR24" t="s">
        <v>97</v>
      </c>
      <c r="AS24" t="s">
        <v>97</v>
      </c>
      <c r="AT24" t="s">
        <v>97</v>
      </c>
      <c r="AU24" t="s">
        <v>97</v>
      </c>
      <c r="AV24" t="s">
        <v>97</v>
      </c>
      <c r="AW24" t="s">
        <v>97</v>
      </c>
      <c r="AX24" t="s">
        <v>97</v>
      </c>
      <c r="AY24" t="s">
        <v>97</v>
      </c>
      <c r="AZ24" t="s">
        <v>97</v>
      </c>
      <c r="BA24" t="s">
        <v>97</v>
      </c>
      <c r="BB24" t="s">
        <v>97</v>
      </c>
      <c r="BC24" t="s">
        <v>97</v>
      </c>
      <c r="BD24" t="s">
        <v>97</v>
      </c>
      <c r="BE24" t="s">
        <v>97</v>
      </c>
      <c r="BF24" t="s">
        <v>97</v>
      </c>
      <c r="BG24" t="s">
        <v>97</v>
      </c>
      <c r="BH24">
        <v>64</v>
      </c>
      <c r="BI24" t="s">
        <v>97</v>
      </c>
      <c r="BJ24" t="s">
        <v>97</v>
      </c>
      <c r="BK24" t="s">
        <v>97</v>
      </c>
      <c r="BL24" t="s">
        <v>97</v>
      </c>
      <c r="BM24" t="s">
        <v>97</v>
      </c>
      <c r="BN24" t="s">
        <v>97</v>
      </c>
      <c r="BO24" t="s">
        <v>97</v>
      </c>
      <c r="BP24" t="s">
        <v>97</v>
      </c>
      <c r="BQ24" t="s">
        <v>97</v>
      </c>
      <c r="BR24" t="s">
        <v>97</v>
      </c>
      <c r="BS24" t="s">
        <v>97</v>
      </c>
      <c r="BT24" t="s">
        <v>97</v>
      </c>
      <c r="BU24" t="s">
        <v>97</v>
      </c>
      <c r="BV24" t="s">
        <v>97</v>
      </c>
      <c r="BW24" t="s">
        <v>97</v>
      </c>
      <c r="BX24" t="s">
        <v>97</v>
      </c>
      <c r="BY24" t="s">
        <v>97</v>
      </c>
      <c r="BZ24" t="s">
        <v>97</v>
      </c>
      <c r="CA24" t="s">
        <v>97</v>
      </c>
      <c r="CB24" t="s">
        <v>97</v>
      </c>
      <c r="CC24" t="s">
        <v>97</v>
      </c>
      <c r="CD24" t="s">
        <v>97</v>
      </c>
      <c r="CE24" t="s">
        <v>97</v>
      </c>
      <c r="CF24" t="s">
        <v>97</v>
      </c>
      <c r="CG24" t="s">
        <v>97</v>
      </c>
      <c r="CH24" t="s">
        <v>97</v>
      </c>
      <c r="CI24" t="s">
        <v>97</v>
      </c>
      <c r="CJ24" t="s">
        <v>97</v>
      </c>
      <c r="CK24" t="s">
        <v>97</v>
      </c>
      <c r="CL24">
        <v>1</v>
      </c>
      <c r="CM24">
        <v>20</v>
      </c>
      <c r="CN24">
        <v>315</v>
      </c>
    </row>
    <row r="25" spans="1:92" x14ac:dyDescent="0.25">
      <c r="A25">
        <v>2</v>
      </c>
      <c r="B25">
        <f t="shared" si="0"/>
        <v>7002</v>
      </c>
      <c r="C25" t="s">
        <v>106</v>
      </c>
      <c r="D25">
        <v>8</v>
      </c>
      <c r="E25">
        <v>1</v>
      </c>
      <c r="F25" t="s">
        <v>98</v>
      </c>
      <c r="G25" t="s">
        <v>99</v>
      </c>
      <c r="H25">
        <v>0</v>
      </c>
      <c r="I25">
        <v>11</v>
      </c>
      <c r="J25">
        <v>1</v>
      </c>
      <c r="K25" t="s">
        <v>95</v>
      </c>
      <c r="L25">
        <v>2</v>
      </c>
      <c r="M25">
        <v>535</v>
      </c>
      <c r="P25">
        <v>167</v>
      </c>
      <c r="Q25">
        <v>0</v>
      </c>
      <c r="R25" t="s">
        <v>96</v>
      </c>
      <c r="S25">
        <v>0</v>
      </c>
      <c r="T25">
        <v>39</v>
      </c>
      <c r="U25">
        <v>5</v>
      </c>
      <c r="V25">
        <v>2</v>
      </c>
      <c r="W25">
        <v>34</v>
      </c>
      <c r="X25">
        <v>3</v>
      </c>
      <c r="Y25">
        <v>4</v>
      </c>
      <c r="Z25">
        <v>119</v>
      </c>
      <c r="AA25">
        <v>28</v>
      </c>
      <c r="AB25">
        <v>2</v>
      </c>
      <c r="AC25">
        <v>61</v>
      </c>
      <c r="AD25">
        <v>0</v>
      </c>
      <c r="AE25">
        <v>2</v>
      </c>
      <c r="AF25">
        <v>0</v>
      </c>
      <c r="AG25">
        <v>1</v>
      </c>
      <c r="AH25">
        <v>0</v>
      </c>
      <c r="AI25">
        <v>2</v>
      </c>
      <c r="AJ25">
        <v>0</v>
      </c>
      <c r="AK25">
        <v>0</v>
      </c>
      <c r="AL25" t="s">
        <v>97</v>
      </c>
      <c r="AM25" t="s">
        <v>97</v>
      </c>
      <c r="AN25" t="s">
        <v>97</v>
      </c>
      <c r="AO25" t="s">
        <v>97</v>
      </c>
      <c r="AP25" t="s">
        <v>97</v>
      </c>
      <c r="AQ25" t="s">
        <v>97</v>
      </c>
      <c r="AR25" t="s">
        <v>97</v>
      </c>
      <c r="AS25" t="s">
        <v>97</v>
      </c>
      <c r="AT25" t="s">
        <v>97</v>
      </c>
      <c r="AU25" t="s">
        <v>97</v>
      </c>
      <c r="AV25" t="s">
        <v>97</v>
      </c>
      <c r="AW25" t="s">
        <v>97</v>
      </c>
      <c r="AX25" t="s">
        <v>97</v>
      </c>
      <c r="AY25" t="s">
        <v>97</v>
      </c>
      <c r="AZ25" t="s">
        <v>97</v>
      </c>
      <c r="BA25" t="s">
        <v>97</v>
      </c>
      <c r="BB25" t="s">
        <v>97</v>
      </c>
      <c r="BC25" t="s">
        <v>97</v>
      </c>
      <c r="BD25" t="s">
        <v>97</v>
      </c>
      <c r="BE25" t="s">
        <v>97</v>
      </c>
      <c r="BF25" t="s">
        <v>97</v>
      </c>
      <c r="BG25" t="s">
        <v>97</v>
      </c>
      <c r="BH25">
        <v>71</v>
      </c>
      <c r="BI25" t="s">
        <v>97</v>
      </c>
      <c r="BJ25" t="s">
        <v>97</v>
      </c>
      <c r="BK25" t="s">
        <v>97</v>
      </c>
      <c r="BL25" t="s">
        <v>97</v>
      </c>
      <c r="BM25" t="s">
        <v>97</v>
      </c>
      <c r="BN25" t="s">
        <v>97</v>
      </c>
      <c r="BO25" t="s">
        <v>97</v>
      </c>
      <c r="BP25" t="s">
        <v>97</v>
      </c>
      <c r="BQ25" t="s">
        <v>97</v>
      </c>
      <c r="BR25" t="s">
        <v>97</v>
      </c>
      <c r="BS25" t="s">
        <v>97</v>
      </c>
      <c r="BT25" t="s">
        <v>97</v>
      </c>
      <c r="BU25" t="s">
        <v>97</v>
      </c>
      <c r="BV25" t="s">
        <v>97</v>
      </c>
      <c r="BW25" t="s">
        <v>97</v>
      </c>
      <c r="BX25" t="s">
        <v>97</v>
      </c>
      <c r="BY25" t="s">
        <v>97</v>
      </c>
      <c r="BZ25" t="s">
        <v>97</v>
      </c>
      <c r="CA25" t="s">
        <v>97</v>
      </c>
      <c r="CB25" t="s">
        <v>97</v>
      </c>
      <c r="CC25" t="s">
        <v>97</v>
      </c>
      <c r="CD25" t="s">
        <v>97</v>
      </c>
      <c r="CE25" t="s">
        <v>97</v>
      </c>
      <c r="CF25" t="s">
        <v>97</v>
      </c>
      <c r="CG25" t="s">
        <v>97</v>
      </c>
      <c r="CH25" t="s">
        <v>97</v>
      </c>
      <c r="CI25" t="s">
        <v>97</v>
      </c>
      <c r="CJ25" t="s">
        <v>97</v>
      </c>
      <c r="CK25" t="s">
        <v>97</v>
      </c>
      <c r="CL25">
        <v>0</v>
      </c>
      <c r="CM25">
        <v>20</v>
      </c>
      <c r="CN25">
        <v>322</v>
      </c>
    </row>
    <row r="26" spans="1:92" x14ac:dyDescent="0.25">
      <c r="A26">
        <v>2</v>
      </c>
      <c r="B26">
        <f t="shared" si="0"/>
        <v>7002</v>
      </c>
      <c r="C26" t="s">
        <v>106</v>
      </c>
      <c r="D26">
        <v>8</v>
      </c>
      <c r="E26">
        <v>2</v>
      </c>
      <c r="F26" t="s">
        <v>98</v>
      </c>
      <c r="G26" t="s">
        <v>100</v>
      </c>
      <c r="H26">
        <v>0</v>
      </c>
      <c r="I26">
        <v>11</v>
      </c>
      <c r="J26">
        <v>1</v>
      </c>
      <c r="K26" t="s">
        <v>95</v>
      </c>
      <c r="L26">
        <v>2</v>
      </c>
      <c r="M26">
        <v>535</v>
      </c>
      <c r="P26">
        <v>155</v>
      </c>
      <c r="Q26">
        <v>0</v>
      </c>
      <c r="R26" t="s">
        <v>96</v>
      </c>
      <c r="S26">
        <v>4</v>
      </c>
      <c r="T26">
        <v>28</v>
      </c>
      <c r="U26">
        <v>12</v>
      </c>
      <c r="V26">
        <v>2</v>
      </c>
      <c r="W26">
        <v>34</v>
      </c>
      <c r="X26">
        <v>3</v>
      </c>
      <c r="Y26">
        <v>2</v>
      </c>
      <c r="Z26">
        <v>159</v>
      </c>
      <c r="AA26">
        <v>25</v>
      </c>
      <c r="AB26">
        <v>0</v>
      </c>
      <c r="AC26">
        <v>49</v>
      </c>
      <c r="AD26">
        <v>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t="s">
        <v>97</v>
      </c>
      <c r="AM26" t="s">
        <v>97</v>
      </c>
      <c r="AN26" t="s">
        <v>97</v>
      </c>
      <c r="AO26" t="s">
        <v>97</v>
      </c>
      <c r="AP26" t="s">
        <v>97</v>
      </c>
      <c r="AQ26" t="s">
        <v>97</v>
      </c>
      <c r="AR26" t="s">
        <v>97</v>
      </c>
      <c r="AS26" t="s">
        <v>97</v>
      </c>
      <c r="AT26" t="s">
        <v>97</v>
      </c>
      <c r="AU26" t="s">
        <v>97</v>
      </c>
      <c r="AV26" t="s">
        <v>97</v>
      </c>
      <c r="AW26" t="s">
        <v>97</v>
      </c>
      <c r="AX26" t="s">
        <v>97</v>
      </c>
      <c r="AY26" t="s">
        <v>97</v>
      </c>
      <c r="AZ26" t="s">
        <v>97</v>
      </c>
      <c r="BA26" t="s">
        <v>97</v>
      </c>
      <c r="BB26" t="s">
        <v>97</v>
      </c>
      <c r="BC26" t="s">
        <v>97</v>
      </c>
      <c r="BD26" t="s">
        <v>97</v>
      </c>
      <c r="BE26" t="s">
        <v>97</v>
      </c>
      <c r="BF26" t="s">
        <v>97</v>
      </c>
      <c r="BG26" t="s">
        <v>97</v>
      </c>
      <c r="BH26">
        <v>68</v>
      </c>
      <c r="BI26" t="s">
        <v>97</v>
      </c>
      <c r="BJ26" t="s">
        <v>97</v>
      </c>
      <c r="BK26" t="s">
        <v>97</v>
      </c>
      <c r="BL26" t="s">
        <v>97</v>
      </c>
      <c r="BM26" t="s">
        <v>97</v>
      </c>
      <c r="BN26" t="s">
        <v>97</v>
      </c>
      <c r="BO26" t="s">
        <v>97</v>
      </c>
      <c r="BP26" t="s">
        <v>97</v>
      </c>
      <c r="BQ26" t="s">
        <v>97</v>
      </c>
      <c r="BR26" t="s">
        <v>97</v>
      </c>
      <c r="BS26" t="s">
        <v>97</v>
      </c>
      <c r="BT26" t="s">
        <v>97</v>
      </c>
      <c r="BU26" t="s">
        <v>97</v>
      </c>
      <c r="BV26" t="s">
        <v>97</v>
      </c>
      <c r="BW26" t="s">
        <v>97</v>
      </c>
      <c r="BX26" t="s">
        <v>97</v>
      </c>
      <c r="BY26" t="s">
        <v>97</v>
      </c>
      <c r="BZ26" t="s">
        <v>97</v>
      </c>
      <c r="CA26" t="s">
        <v>97</v>
      </c>
      <c r="CB26" t="s">
        <v>97</v>
      </c>
      <c r="CC26" t="s">
        <v>97</v>
      </c>
      <c r="CD26" t="s">
        <v>97</v>
      </c>
      <c r="CE26" t="s">
        <v>97</v>
      </c>
      <c r="CF26" t="s">
        <v>97</v>
      </c>
      <c r="CG26" t="s">
        <v>97</v>
      </c>
      <c r="CH26" t="s">
        <v>97</v>
      </c>
      <c r="CI26" t="s">
        <v>97</v>
      </c>
      <c r="CJ26" t="s">
        <v>97</v>
      </c>
      <c r="CK26" t="s">
        <v>97</v>
      </c>
      <c r="CL26">
        <v>0</v>
      </c>
      <c r="CM26">
        <v>17</v>
      </c>
      <c r="CN26">
        <v>337</v>
      </c>
    </row>
    <row r="27" spans="1:92" x14ac:dyDescent="0.25">
      <c r="A27">
        <v>2</v>
      </c>
      <c r="B27">
        <f t="shared" si="0"/>
        <v>7002</v>
      </c>
      <c r="C27" t="s">
        <v>106</v>
      </c>
      <c r="D27">
        <v>9</v>
      </c>
      <c r="E27">
        <v>1</v>
      </c>
      <c r="F27" t="s">
        <v>93</v>
      </c>
      <c r="G27" t="s">
        <v>94</v>
      </c>
      <c r="H27">
        <v>0</v>
      </c>
      <c r="I27">
        <v>11</v>
      </c>
      <c r="J27">
        <v>1</v>
      </c>
      <c r="K27" t="s">
        <v>95</v>
      </c>
      <c r="L27">
        <v>2</v>
      </c>
      <c r="M27">
        <v>643</v>
      </c>
      <c r="P27">
        <v>210</v>
      </c>
      <c r="Q27">
        <v>0</v>
      </c>
      <c r="R27" t="s">
        <v>96</v>
      </c>
      <c r="S27">
        <v>1</v>
      </c>
      <c r="T27">
        <v>37</v>
      </c>
      <c r="U27">
        <v>11</v>
      </c>
      <c r="V27">
        <v>3</v>
      </c>
      <c r="W27">
        <v>43</v>
      </c>
      <c r="X27">
        <v>5</v>
      </c>
      <c r="Y27">
        <v>1</v>
      </c>
      <c r="Z27">
        <v>177</v>
      </c>
      <c r="AA27">
        <v>18</v>
      </c>
      <c r="AB27">
        <v>3</v>
      </c>
      <c r="AC27">
        <v>69</v>
      </c>
      <c r="AD27">
        <v>2</v>
      </c>
      <c r="AE27">
        <v>0</v>
      </c>
      <c r="AF27">
        <v>0</v>
      </c>
      <c r="AG27">
        <v>2</v>
      </c>
      <c r="AH27">
        <v>0</v>
      </c>
      <c r="AI27">
        <v>0</v>
      </c>
      <c r="AJ27">
        <v>0</v>
      </c>
      <c r="AK27">
        <v>0</v>
      </c>
      <c r="AL27" t="s">
        <v>97</v>
      </c>
      <c r="AM27" t="s">
        <v>97</v>
      </c>
      <c r="AN27" t="s">
        <v>97</v>
      </c>
      <c r="AO27" t="s">
        <v>97</v>
      </c>
      <c r="AP27" t="s">
        <v>97</v>
      </c>
      <c r="AQ27" t="s">
        <v>97</v>
      </c>
      <c r="AR27" t="s">
        <v>97</v>
      </c>
      <c r="AS27" t="s">
        <v>97</v>
      </c>
      <c r="AT27" t="s">
        <v>97</v>
      </c>
      <c r="AU27" t="s">
        <v>97</v>
      </c>
      <c r="AV27" t="s">
        <v>97</v>
      </c>
      <c r="AW27" t="s">
        <v>97</v>
      </c>
      <c r="AX27" t="s">
        <v>97</v>
      </c>
      <c r="AY27" t="s">
        <v>97</v>
      </c>
      <c r="AZ27" t="s">
        <v>97</v>
      </c>
      <c r="BA27" t="s">
        <v>97</v>
      </c>
      <c r="BB27" t="s">
        <v>97</v>
      </c>
      <c r="BC27" t="s">
        <v>97</v>
      </c>
      <c r="BD27" t="s">
        <v>97</v>
      </c>
      <c r="BE27" t="s">
        <v>97</v>
      </c>
      <c r="BF27" t="s">
        <v>97</v>
      </c>
      <c r="BG27" t="s">
        <v>97</v>
      </c>
      <c r="BH27">
        <v>56</v>
      </c>
      <c r="BI27" t="s">
        <v>97</v>
      </c>
      <c r="BJ27" t="s">
        <v>97</v>
      </c>
      <c r="BK27" t="s">
        <v>97</v>
      </c>
      <c r="BL27" t="s">
        <v>97</v>
      </c>
      <c r="BM27" t="s">
        <v>97</v>
      </c>
      <c r="BN27" t="s">
        <v>97</v>
      </c>
      <c r="BO27" t="s">
        <v>97</v>
      </c>
      <c r="BP27" t="s">
        <v>97</v>
      </c>
      <c r="BQ27" t="s">
        <v>97</v>
      </c>
      <c r="BR27" t="s">
        <v>97</v>
      </c>
      <c r="BS27" t="s">
        <v>97</v>
      </c>
      <c r="BT27" t="s">
        <v>97</v>
      </c>
      <c r="BU27" t="s">
        <v>97</v>
      </c>
      <c r="BV27" t="s">
        <v>97</v>
      </c>
      <c r="BW27" t="s">
        <v>97</v>
      </c>
      <c r="BX27" t="s">
        <v>97</v>
      </c>
      <c r="BY27" t="s">
        <v>97</v>
      </c>
      <c r="BZ27" t="s">
        <v>97</v>
      </c>
      <c r="CA27" t="s">
        <v>97</v>
      </c>
      <c r="CB27" t="s">
        <v>97</v>
      </c>
      <c r="CC27" t="s">
        <v>97</v>
      </c>
      <c r="CD27" t="s">
        <v>97</v>
      </c>
      <c r="CE27" t="s">
        <v>97</v>
      </c>
      <c r="CF27" t="s">
        <v>97</v>
      </c>
      <c r="CG27" t="s">
        <v>97</v>
      </c>
      <c r="CH27" t="s">
        <v>97</v>
      </c>
      <c r="CI27" t="s">
        <v>97</v>
      </c>
      <c r="CJ27" t="s">
        <v>97</v>
      </c>
      <c r="CK27" t="s">
        <v>97</v>
      </c>
      <c r="CL27">
        <v>0</v>
      </c>
      <c r="CM27">
        <v>30</v>
      </c>
      <c r="CN27">
        <v>402</v>
      </c>
    </row>
    <row r="28" spans="1:92" x14ac:dyDescent="0.25">
      <c r="A28">
        <v>2</v>
      </c>
      <c r="B28">
        <f t="shared" si="0"/>
        <v>7002</v>
      </c>
      <c r="C28" t="s">
        <v>106</v>
      </c>
      <c r="D28">
        <v>9</v>
      </c>
      <c r="E28">
        <v>1</v>
      </c>
      <c r="F28" t="s">
        <v>98</v>
      </c>
      <c r="G28" t="s">
        <v>99</v>
      </c>
      <c r="H28">
        <v>0</v>
      </c>
      <c r="I28">
        <v>11</v>
      </c>
      <c r="J28">
        <v>1</v>
      </c>
      <c r="K28" t="s">
        <v>95</v>
      </c>
      <c r="L28">
        <v>2</v>
      </c>
      <c r="M28">
        <v>643</v>
      </c>
      <c r="P28">
        <v>189</v>
      </c>
      <c r="Q28">
        <v>0</v>
      </c>
      <c r="R28" t="s">
        <v>96</v>
      </c>
      <c r="S28">
        <v>3</v>
      </c>
      <c r="T28">
        <v>36</v>
      </c>
      <c r="U28">
        <v>10</v>
      </c>
      <c r="V28">
        <v>3</v>
      </c>
      <c r="W28">
        <v>40</v>
      </c>
      <c r="X28">
        <v>1</v>
      </c>
      <c r="Y28">
        <v>3</v>
      </c>
      <c r="Z28">
        <v>205</v>
      </c>
      <c r="AA28">
        <v>20</v>
      </c>
      <c r="AB28">
        <v>6</v>
      </c>
      <c r="AC28">
        <v>54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 t="s">
        <v>97</v>
      </c>
      <c r="AM28" t="s">
        <v>97</v>
      </c>
      <c r="AN28" t="s">
        <v>97</v>
      </c>
      <c r="AO28" t="s">
        <v>97</v>
      </c>
      <c r="AP28" t="s">
        <v>97</v>
      </c>
      <c r="AQ28" t="s">
        <v>97</v>
      </c>
      <c r="AR28" t="s">
        <v>97</v>
      </c>
      <c r="AS28" t="s">
        <v>97</v>
      </c>
      <c r="AT28" t="s">
        <v>97</v>
      </c>
      <c r="AU28" t="s">
        <v>97</v>
      </c>
      <c r="AV28" t="s">
        <v>97</v>
      </c>
      <c r="AW28" t="s">
        <v>97</v>
      </c>
      <c r="AX28" t="s">
        <v>97</v>
      </c>
      <c r="AY28" t="s">
        <v>97</v>
      </c>
      <c r="AZ28" t="s">
        <v>97</v>
      </c>
      <c r="BA28" t="s">
        <v>97</v>
      </c>
      <c r="BB28" t="s">
        <v>97</v>
      </c>
      <c r="BC28" t="s">
        <v>97</v>
      </c>
      <c r="BD28" t="s">
        <v>97</v>
      </c>
      <c r="BE28" t="s">
        <v>97</v>
      </c>
      <c r="BF28" t="s">
        <v>97</v>
      </c>
      <c r="BG28" t="s">
        <v>97</v>
      </c>
      <c r="BH28">
        <v>65</v>
      </c>
      <c r="BI28" t="s">
        <v>97</v>
      </c>
      <c r="BJ28" t="s">
        <v>97</v>
      </c>
      <c r="BK28" t="s">
        <v>97</v>
      </c>
      <c r="BL28" t="s">
        <v>97</v>
      </c>
      <c r="BM28" t="s">
        <v>97</v>
      </c>
      <c r="BN28" t="s">
        <v>97</v>
      </c>
      <c r="BO28" t="s">
        <v>97</v>
      </c>
      <c r="BP28" t="s">
        <v>97</v>
      </c>
      <c r="BQ28" t="s">
        <v>97</v>
      </c>
      <c r="BR28" t="s">
        <v>97</v>
      </c>
      <c r="BS28" t="s">
        <v>97</v>
      </c>
      <c r="BT28" t="s">
        <v>97</v>
      </c>
      <c r="BU28" t="s">
        <v>97</v>
      </c>
      <c r="BV28" t="s">
        <v>97</v>
      </c>
      <c r="BW28" t="s">
        <v>97</v>
      </c>
      <c r="BX28" t="s">
        <v>97</v>
      </c>
      <c r="BY28" t="s">
        <v>97</v>
      </c>
      <c r="BZ28" t="s">
        <v>97</v>
      </c>
      <c r="CA28" t="s">
        <v>97</v>
      </c>
      <c r="CB28" t="s">
        <v>97</v>
      </c>
      <c r="CC28" t="s">
        <v>97</v>
      </c>
      <c r="CD28" t="s">
        <v>97</v>
      </c>
      <c r="CE28" t="s">
        <v>97</v>
      </c>
      <c r="CF28" t="s">
        <v>97</v>
      </c>
      <c r="CG28" t="s">
        <v>97</v>
      </c>
      <c r="CH28" t="s">
        <v>97</v>
      </c>
      <c r="CI28" t="s">
        <v>97</v>
      </c>
      <c r="CJ28" t="s">
        <v>97</v>
      </c>
      <c r="CK28" t="s">
        <v>97</v>
      </c>
      <c r="CL28">
        <v>0</v>
      </c>
      <c r="CM28">
        <v>39</v>
      </c>
      <c r="CN28">
        <v>421</v>
      </c>
    </row>
    <row r="29" spans="1:92" x14ac:dyDescent="0.25">
      <c r="A29">
        <v>2</v>
      </c>
      <c r="B29">
        <f t="shared" si="0"/>
        <v>7002</v>
      </c>
      <c r="C29" t="s">
        <v>106</v>
      </c>
      <c r="D29">
        <v>9</v>
      </c>
      <c r="E29">
        <v>2</v>
      </c>
      <c r="F29" t="s">
        <v>98</v>
      </c>
      <c r="G29" t="s">
        <v>100</v>
      </c>
      <c r="H29">
        <v>0</v>
      </c>
      <c r="I29">
        <v>11</v>
      </c>
      <c r="J29">
        <v>1</v>
      </c>
      <c r="K29" t="s">
        <v>95</v>
      </c>
      <c r="L29">
        <v>2</v>
      </c>
      <c r="M29">
        <v>642</v>
      </c>
      <c r="P29">
        <v>208</v>
      </c>
      <c r="Q29">
        <v>0</v>
      </c>
      <c r="R29" t="s">
        <v>96</v>
      </c>
      <c r="S29">
        <v>3</v>
      </c>
      <c r="T29">
        <v>35</v>
      </c>
      <c r="U29">
        <v>9</v>
      </c>
      <c r="V29">
        <v>4</v>
      </c>
      <c r="W29">
        <v>48</v>
      </c>
      <c r="X29">
        <v>3</v>
      </c>
      <c r="Y29">
        <v>1</v>
      </c>
      <c r="Z29">
        <v>185</v>
      </c>
      <c r="AA29">
        <v>9</v>
      </c>
      <c r="AB29">
        <v>9</v>
      </c>
      <c r="AC29">
        <v>49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t="s">
        <v>97</v>
      </c>
      <c r="AM29" t="s">
        <v>97</v>
      </c>
      <c r="AN29" t="s">
        <v>97</v>
      </c>
      <c r="AO29" t="s">
        <v>97</v>
      </c>
      <c r="AP29" t="s">
        <v>97</v>
      </c>
      <c r="AQ29" t="s">
        <v>97</v>
      </c>
      <c r="AR29" t="s">
        <v>97</v>
      </c>
      <c r="AS29" t="s">
        <v>97</v>
      </c>
      <c r="AT29" t="s">
        <v>97</v>
      </c>
      <c r="AU29" t="s">
        <v>97</v>
      </c>
      <c r="AV29" t="s">
        <v>97</v>
      </c>
      <c r="AW29" t="s">
        <v>97</v>
      </c>
      <c r="AX29" t="s">
        <v>97</v>
      </c>
      <c r="AY29" t="s">
        <v>97</v>
      </c>
      <c r="AZ29" t="s">
        <v>97</v>
      </c>
      <c r="BA29" t="s">
        <v>97</v>
      </c>
      <c r="BB29" t="s">
        <v>97</v>
      </c>
      <c r="BC29" t="s">
        <v>97</v>
      </c>
      <c r="BD29" t="s">
        <v>97</v>
      </c>
      <c r="BE29" t="s">
        <v>97</v>
      </c>
      <c r="BF29" t="s">
        <v>97</v>
      </c>
      <c r="BG29" t="s">
        <v>97</v>
      </c>
      <c r="BH29">
        <v>81</v>
      </c>
      <c r="BI29" t="s">
        <v>97</v>
      </c>
      <c r="BJ29" t="s">
        <v>97</v>
      </c>
      <c r="BK29" t="s">
        <v>97</v>
      </c>
      <c r="BL29" t="s">
        <v>97</v>
      </c>
      <c r="BM29" t="s">
        <v>97</v>
      </c>
      <c r="BN29" t="s">
        <v>97</v>
      </c>
      <c r="BO29" t="s">
        <v>97</v>
      </c>
      <c r="BP29" t="s">
        <v>97</v>
      </c>
      <c r="BQ29" t="s">
        <v>97</v>
      </c>
      <c r="BR29" t="s">
        <v>97</v>
      </c>
      <c r="BS29" t="s">
        <v>97</v>
      </c>
      <c r="BT29" t="s">
        <v>97</v>
      </c>
      <c r="BU29" t="s">
        <v>97</v>
      </c>
      <c r="BV29" t="s">
        <v>97</v>
      </c>
      <c r="BW29" t="s">
        <v>97</v>
      </c>
      <c r="BX29" t="s">
        <v>97</v>
      </c>
      <c r="BY29" t="s">
        <v>97</v>
      </c>
      <c r="BZ29" t="s">
        <v>97</v>
      </c>
      <c r="CA29" t="s">
        <v>97</v>
      </c>
      <c r="CB29" t="s">
        <v>97</v>
      </c>
      <c r="CC29" t="s">
        <v>97</v>
      </c>
      <c r="CD29" t="s">
        <v>97</v>
      </c>
      <c r="CE29" t="s">
        <v>97</v>
      </c>
      <c r="CF29" t="s">
        <v>97</v>
      </c>
      <c r="CG29" t="s">
        <v>97</v>
      </c>
      <c r="CH29" t="s">
        <v>97</v>
      </c>
      <c r="CI29" t="s">
        <v>97</v>
      </c>
      <c r="CJ29" t="s">
        <v>97</v>
      </c>
      <c r="CK29" t="s">
        <v>97</v>
      </c>
      <c r="CL29">
        <v>0</v>
      </c>
      <c r="CM29">
        <v>31</v>
      </c>
      <c r="CN29">
        <v>387</v>
      </c>
    </row>
    <row r="30" spans="1:92" x14ac:dyDescent="0.25">
      <c r="A30">
        <v>2</v>
      </c>
      <c r="B30">
        <f t="shared" si="0"/>
        <v>7002</v>
      </c>
      <c r="C30" t="s">
        <v>106</v>
      </c>
      <c r="D30">
        <v>9</v>
      </c>
      <c r="E30">
        <v>3</v>
      </c>
      <c r="F30" t="s">
        <v>98</v>
      </c>
      <c r="G30" t="s">
        <v>101</v>
      </c>
      <c r="H30">
        <v>0</v>
      </c>
      <c r="I30">
        <v>11</v>
      </c>
      <c r="J30">
        <v>1</v>
      </c>
      <c r="K30" t="s">
        <v>95</v>
      </c>
      <c r="L30">
        <v>2</v>
      </c>
      <c r="M30">
        <v>642</v>
      </c>
      <c r="P30">
        <v>191</v>
      </c>
      <c r="Q30">
        <v>0</v>
      </c>
      <c r="R30" t="s">
        <v>96</v>
      </c>
      <c r="S30">
        <v>6</v>
      </c>
      <c r="T30">
        <v>65</v>
      </c>
      <c r="U30">
        <v>7</v>
      </c>
      <c r="V30">
        <v>5</v>
      </c>
      <c r="W30">
        <v>49</v>
      </c>
      <c r="X30">
        <v>8</v>
      </c>
      <c r="Y30">
        <v>3</v>
      </c>
      <c r="Z30">
        <v>208</v>
      </c>
      <c r="AA30">
        <v>11</v>
      </c>
      <c r="AB30">
        <v>1</v>
      </c>
      <c r="AC30">
        <v>35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1</v>
      </c>
      <c r="AL30" t="s">
        <v>97</v>
      </c>
      <c r="AM30" t="s">
        <v>97</v>
      </c>
      <c r="AN30" t="s">
        <v>97</v>
      </c>
      <c r="AO30" t="s">
        <v>97</v>
      </c>
      <c r="AP30" t="s">
        <v>97</v>
      </c>
      <c r="AQ30" t="s">
        <v>97</v>
      </c>
      <c r="AR30" t="s">
        <v>97</v>
      </c>
      <c r="AS30" t="s">
        <v>97</v>
      </c>
      <c r="AT30" t="s">
        <v>97</v>
      </c>
      <c r="AU30" t="s">
        <v>97</v>
      </c>
      <c r="AV30" t="s">
        <v>97</v>
      </c>
      <c r="AW30" t="s">
        <v>97</v>
      </c>
      <c r="AX30" t="s">
        <v>97</v>
      </c>
      <c r="AY30" t="s">
        <v>97</v>
      </c>
      <c r="AZ30" t="s">
        <v>97</v>
      </c>
      <c r="BA30" t="s">
        <v>97</v>
      </c>
      <c r="BB30" t="s">
        <v>97</v>
      </c>
      <c r="BC30" t="s">
        <v>97</v>
      </c>
      <c r="BD30" t="s">
        <v>97</v>
      </c>
      <c r="BE30" t="s">
        <v>97</v>
      </c>
      <c r="BF30" t="s">
        <v>97</v>
      </c>
      <c r="BG30" t="s">
        <v>97</v>
      </c>
      <c r="BH30">
        <v>50</v>
      </c>
      <c r="BI30" t="s">
        <v>97</v>
      </c>
      <c r="BJ30" t="s">
        <v>97</v>
      </c>
      <c r="BK30" t="s">
        <v>97</v>
      </c>
      <c r="BL30" t="s">
        <v>97</v>
      </c>
      <c r="BM30" t="s">
        <v>97</v>
      </c>
      <c r="BN30" t="s">
        <v>97</v>
      </c>
      <c r="BO30" t="s">
        <v>97</v>
      </c>
      <c r="BP30" t="s">
        <v>97</v>
      </c>
      <c r="BQ30" t="s">
        <v>97</v>
      </c>
      <c r="BR30" t="s">
        <v>97</v>
      </c>
      <c r="BS30" t="s">
        <v>97</v>
      </c>
      <c r="BT30" t="s">
        <v>97</v>
      </c>
      <c r="BU30" t="s">
        <v>97</v>
      </c>
      <c r="BV30" t="s">
        <v>97</v>
      </c>
      <c r="BW30" t="s">
        <v>97</v>
      </c>
      <c r="BX30" t="s">
        <v>97</v>
      </c>
      <c r="BY30" t="s">
        <v>97</v>
      </c>
      <c r="BZ30" t="s">
        <v>97</v>
      </c>
      <c r="CA30" t="s">
        <v>97</v>
      </c>
      <c r="CB30" t="s">
        <v>97</v>
      </c>
      <c r="CC30" t="s">
        <v>97</v>
      </c>
      <c r="CD30" t="s">
        <v>97</v>
      </c>
      <c r="CE30" t="s">
        <v>97</v>
      </c>
      <c r="CF30" t="s">
        <v>97</v>
      </c>
      <c r="CG30" t="s">
        <v>97</v>
      </c>
      <c r="CH30" t="s">
        <v>97</v>
      </c>
      <c r="CI30" t="s">
        <v>97</v>
      </c>
      <c r="CJ30" t="s">
        <v>97</v>
      </c>
      <c r="CK30" t="s">
        <v>97</v>
      </c>
      <c r="CL30">
        <v>0</v>
      </c>
      <c r="CM30">
        <v>26</v>
      </c>
      <c r="CN30">
        <v>426</v>
      </c>
    </row>
    <row r="31" spans="1:92" x14ac:dyDescent="0.25">
      <c r="A31">
        <v>2</v>
      </c>
      <c r="B31">
        <f t="shared" si="0"/>
        <v>7002</v>
      </c>
      <c r="C31" t="s">
        <v>106</v>
      </c>
      <c r="D31">
        <v>10</v>
      </c>
      <c r="E31">
        <v>1</v>
      </c>
      <c r="F31" t="s">
        <v>93</v>
      </c>
      <c r="G31" t="s">
        <v>94</v>
      </c>
      <c r="H31">
        <v>0</v>
      </c>
      <c r="I31">
        <v>11</v>
      </c>
      <c r="J31">
        <v>1</v>
      </c>
      <c r="K31" t="s">
        <v>95</v>
      </c>
      <c r="L31">
        <v>2</v>
      </c>
      <c r="M31">
        <v>553</v>
      </c>
      <c r="P31">
        <v>154</v>
      </c>
      <c r="Q31">
        <v>0</v>
      </c>
      <c r="R31" t="s">
        <v>96</v>
      </c>
      <c r="S31">
        <v>4</v>
      </c>
      <c r="T31">
        <v>30</v>
      </c>
      <c r="U31">
        <v>6</v>
      </c>
      <c r="V31">
        <v>0</v>
      </c>
      <c r="W31">
        <v>48</v>
      </c>
      <c r="X31">
        <v>1</v>
      </c>
      <c r="Y31">
        <v>4</v>
      </c>
      <c r="Z31">
        <v>131</v>
      </c>
      <c r="AA31">
        <v>15</v>
      </c>
      <c r="AB31">
        <v>5</v>
      </c>
      <c r="AC31">
        <v>82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t="s">
        <v>97</v>
      </c>
      <c r="AM31" t="s">
        <v>97</v>
      </c>
      <c r="AN31" t="s">
        <v>97</v>
      </c>
      <c r="AO31" t="s">
        <v>97</v>
      </c>
      <c r="AP31" t="s">
        <v>97</v>
      </c>
      <c r="AQ31" t="s">
        <v>97</v>
      </c>
      <c r="AR31" t="s">
        <v>97</v>
      </c>
      <c r="AS31" t="s">
        <v>97</v>
      </c>
      <c r="AT31" t="s">
        <v>97</v>
      </c>
      <c r="AU31" t="s">
        <v>97</v>
      </c>
      <c r="AV31" t="s">
        <v>97</v>
      </c>
      <c r="AW31" t="s">
        <v>97</v>
      </c>
      <c r="AX31" t="s">
        <v>97</v>
      </c>
      <c r="AY31" t="s">
        <v>97</v>
      </c>
      <c r="AZ31" t="s">
        <v>97</v>
      </c>
      <c r="BA31" t="s">
        <v>97</v>
      </c>
      <c r="BB31" t="s">
        <v>97</v>
      </c>
      <c r="BC31" t="s">
        <v>97</v>
      </c>
      <c r="BD31" t="s">
        <v>97</v>
      </c>
      <c r="BE31" t="s">
        <v>97</v>
      </c>
      <c r="BF31" t="s">
        <v>97</v>
      </c>
      <c r="BG31" t="s">
        <v>97</v>
      </c>
      <c r="BH31">
        <v>81</v>
      </c>
      <c r="BI31" t="s">
        <v>97</v>
      </c>
      <c r="BJ31" t="s">
        <v>97</v>
      </c>
      <c r="BK31" t="s">
        <v>97</v>
      </c>
      <c r="BL31" t="s">
        <v>97</v>
      </c>
      <c r="BM31" t="s">
        <v>97</v>
      </c>
      <c r="BN31" t="s">
        <v>97</v>
      </c>
      <c r="BO31" t="s">
        <v>97</v>
      </c>
      <c r="BP31" t="s">
        <v>97</v>
      </c>
      <c r="BQ31" t="s">
        <v>97</v>
      </c>
      <c r="BR31" t="s">
        <v>97</v>
      </c>
      <c r="BS31" t="s">
        <v>97</v>
      </c>
      <c r="BT31" t="s">
        <v>97</v>
      </c>
      <c r="BU31" t="s">
        <v>97</v>
      </c>
      <c r="BV31" t="s">
        <v>97</v>
      </c>
      <c r="BW31" t="s">
        <v>97</v>
      </c>
      <c r="BX31" t="s">
        <v>97</v>
      </c>
      <c r="BY31" t="s">
        <v>97</v>
      </c>
      <c r="BZ31" t="s">
        <v>97</v>
      </c>
      <c r="CA31" t="s">
        <v>97</v>
      </c>
      <c r="CB31" t="s">
        <v>97</v>
      </c>
      <c r="CC31" t="s">
        <v>97</v>
      </c>
      <c r="CD31" t="s">
        <v>97</v>
      </c>
      <c r="CE31" t="s">
        <v>97</v>
      </c>
      <c r="CF31" t="s">
        <v>97</v>
      </c>
      <c r="CG31" t="s">
        <v>97</v>
      </c>
      <c r="CH31" t="s">
        <v>97</v>
      </c>
      <c r="CI31" t="s">
        <v>97</v>
      </c>
      <c r="CJ31" t="s">
        <v>97</v>
      </c>
      <c r="CK31" t="s">
        <v>97</v>
      </c>
      <c r="CL31">
        <v>0</v>
      </c>
      <c r="CM31">
        <v>18</v>
      </c>
      <c r="CN31">
        <v>344</v>
      </c>
    </row>
    <row r="32" spans="1:92" x14ac:dyDescent="0.25">
      <c r="A32">
        <v>2</v>
      </c>
      <c r="B32">
        <f t="shared" si="0"/>
        <v>7002</v>
      </c>
      <c r="C32" t="s">
        <v>106</v>
      </c>
      <c r="D32">
        <v>10</v>
      </c>
      <c r="E32">
        <v>1</v>
      </c>
      <c r="F32" t="s">
        <v>98</v>
      </c>
      <c r="G32" t="s">
        <v>99</v>
      </c>
      <c r="H32">
        <v>0</v>
      </c>
      <c r="I32">
        <v>11</v>
      </c>
      <c r="J32">
        <v>1</v>
      </c>
      <c r="K32" t="s">
        <v>95</v>
      </c>
      <c r="L32">
        <v>2</v>
      </c>
      <c r="M32">
        <v>553</v>
      </c>
      <c r="P32">
        <v>138</v>
      </c>
      <c r="Q32">
        <v>0</v>
      </c>
      <c r="R32" t="s">
        <v>96</v>
      </c>
      <c r="S32">
        <v>3</v>
      </c>
      <c r="T32">
        <v>23</v>
      </c>
      <c r="U32">
        <v>11</v>
      </c>
      <c r="V32">
        <v>1</v>
      </c>
      <c r="W32">
        <v>41</v>
      </c>
      <c r="X32">
        <v>1</v>
      </c>
      <c r="Y32">
        <v>1</v>
      </c>
      <c r="Z32">
        <v>152</v>
      </c>
      <c r="AA32">
        <v>28</v>
      </c>
      <c r="AB32">
        <v>3</v>
      </c>
      <c r="AC32">
        <v>81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t="s">
        <v>97</v>
      </c>
      <c r="AM32" t="s">
        <v>97</v>
      </c>
      <c r="AN32" t="s">
        <v>97</v>
      </c>
      <c r="AO32" t="s">
        <v>97</v>
      </c>
      <c r="AP32" t="s">
        <v>97</v>
      </c>
      <c r="AQ32" t="s">
        <v>97</v>
      </c>
      <c r="AR32" t="s">
        <v>97</v>
      </c>
      <c r="AS32" t="s">
        <v>97</v>
      </c>
      <c r="AT32" t="s">
        <v>97</v>
      </c>
      <c r="AU32" t="s">
        <v>97</v>
      </c>
      <c r="AV32" t="s">
        <v>97</v>
      </c>
      <c r="AW32" t="s">
        <v>97</v>
      </c>
      <c r="AX32" t="s">
        <v>97</v>
      </c>
      <c r="AY32" t="s">
        <v>97</v>
      </c>
      <c r="AZ32" t="s">
        <v>97</v>
      </c>
      <c r="BA32" t="s">
        <v>97</v>
      </c>
      <c r="BB32" t="s">
        <v>97</v>
      </c>
      <c r="BC32" t="s">
        <v>97</v>
      </c>
      <c r="BD32" t="s">
        <v>97</v>
      </c>
      <c r="BE32" t="s">
        <v>97</v>
      </c>
      <c r="BF32" t="s">
        <v>97</v>
      </c>
      <c r="BG32" t="s">
        <v>97</v>
      </c>
      <c r="BH32">
        <v>78</v>
      </c>
      <c r="BI32" t="s">
        <v>97</v>
      </c>
      <c r="BJ32" t="s">
        <v>97</v>
      </c>
      <c r="BK32" t="s">
        <v>97</v>
      </c>
      <c r="BL32" t="s">
        <v>97</v>
      </c>
      <c r="BM32" t="s">
        <v>97</v>
      </c>
      <c r="BN32" t="s">
        <v>97</v>
      </c>
      <c r="BO32" t="s">
        <v>97</v>
      </c>
      <c r="BP32" t="s">
        <v>97</v>
      </c>
      <c r="BQ32" t="s">
        <v>97</v>
      </c>
      <c r="BR32" t="s">
        <v>97</v>
      </c>
      <c r="BS32" t="s">
        <v>97</v>
      </c>
      <c r="BT32" t="s">
        <v>97</v>
      </c>
      <c r="BU32" t="s">
        <v>97</v>
      </c>
      <c r="BV32" t="s">
        <v>97</v>
      </c>
      <c r="BW32" t="s">
        <v>97</v>
      </c>
      <c r="BX32" t="s">
        <v>97</v>
      </c>
      <c r="BY32" t="s">
        <v>97</v>
      </c>
      <c r="BZ32" t="s">
        <v>97</v>
      </c>
      <c r="CA32" t="s">
        <v>97</v>
      </c>
      <c r="CB32" t="s">
        <v>97</v>
      </c>
      <c r="CC32" t="s">
        <v>97</v>
      </c>
      <c r="CD32" t="s">
        <v>97</v>
      </c>
      <c r="CE32" t="s">
        <v>97</v>
      </c>
      <c r="CF32" t="s">
        <v>97</v>
      </c>
      <c r="CG32" t="s">
        <v>97</v>
      </c>
      <c r="CH32" t="s">
        <v>97</v>
      </c>
      <c r="CI32" t="s">
        <v>97</v>
      </c>
      <c r="CJ32" t="s">
        <v>97</v>
      </c>
      <c r="CK32" t="s">
        <v>97</v>
      </c>
      <c r="CL32">
        <v>19</v>
      </c>
      <c r="CM32">
        <v>0</v>
      </c>
      <c r="CN32">
        <v>364</v>
      </c>
    </row>
    <row r="33" spans="1:92" x14ac:dyDescent="0.25">
      <c r="A33">
        <v>2</v>
      </c>
      <c r="B33">
        <f t="shared" si="0"/>
        <v>7002</v>
      </c>
      <c r="C33" t="s">
        <v>106</v>
      </c>
      <c r="D33">
        <v>11</v>
      </c>
      <c r="E33">
        <v>1</v>
      </c>
      <c r="F33" t="s">
        <v>93</v>
      </c>
      <c r="G33" t="s">
        <v>94</v>
      </c>
      <c r="H33">
        <v>0</v>
      </c>
      <c r="I33">
        <v>11</v>
      </c>
      <c r="J33">
        <v>1</v>
      </c>
      <c r="K33" t="s">
        <v>95</v>
      </c>
      <c r="L33">
        <v>2</v>
      </c>
      <c r="M33">
        <v>508</v>
      </c>
      <c r="P33">
        <v>154</v>
      </c>
      <c r="Q33">
        <v>0</v>
      </c>
      <c r="R33" t="s">
        <v>96</v>
      </c>
      <c r="S33">
        <v>2</v>
      </c>
      <c r="T33">
        <v>34</v>
      </c>
      <c r="U33">
        <v>8</v>
      </c>
      <c r="V33">
        <v>1</v>
      </c>
      <c r="W33">
        <v>21</v>
      </c>
      <c r="X33">
        <v>3</v>
      </c>
      <c r="Y33">
        <v>0</v>
      </c>
      <c r="Z33">
        <v>121</v>
      </c>
      <c r="AA33">
        <v>47</v>
      </c>
      <c r="AB33">
        <v>5</v>
      </c>
      <c r="AC33">
        <v>71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t="s">
        <v>97</v>
      </c>
      <c r="AM33" t="s">
        <v>97</v>
      </c>
      <c r="AN33" t="s">
        <v>97</v>
      </c>
      <c r="AO33" t="s">
        <v>97</v>
      </c>
      <c r="AP33" t="s">
        <v>97</v>
      </c>
      <c r="AQ33" t="s">
        <v>97</v>
      </c>
      <c r="AR33" t="s">
        <v>97</v>
      </c>
      <c r="AS33" t="s">
        <v>97</v>
      </c>
      <c r="AT33" t="s">
        <v>97</v>
      </c>
      <c r="AU33" t="s">
        <v>97</v>
      </c>
      <c r="AV33" t="s">
        <v>97</v>
      </c>
      <c r="AW33" t="s">
        <v>97</v>
      </c>
      <c r="AX33" t="s">
        <v>97</v>
      </c>
      <c r="AY33" t="s">
        <v>97</v>
      </c>
      <c r="AZ33" t="s">
        <v>97</v>
      </c>
      <c r="BA33" t="s">
        <v>97</v>
      </c>
      <c r="BB33" t="s">
        <v>97</v>
      </c>
      <c r="BC33" t="s">
        <v>97</v>
      </c>
      <c r="BD33" t="s">
        <v>97</v>
      </c>
      <c r="BE33" t="s">
        <v>97</v>
      </c>
      <c r="BF33" t="s">
        <v>97</v>
      </c>
      <c r="BG33" t="s">
        <v>97</v>
      </c>
      <c r="BH33">
        <v>52</v>
      </c>
      <c r="BI33" t="s">
        <v>97</v>
      </c>
      <c r="BJ33" t="s">
        <v>97</v>
      </c>
      <c r="BK33" t="s">
        <v>97</v>
      </c>
      <c r="BL33" t="s">
        <v>97</v>
      </c>
      <c r="BM33" t="s">
        <v>97</v>
      </c>
      <c r="BN33" t="s">
        <v>97</v>
      </c>
      <c r="BO33" t="s">
        <v>97</v>
      </c>
      <c r="BP33" t="s">
        <v>97</v>
      </c>
      <c r="BQ33" t="s">
        <v>97</v>
      </c>
      <c r="BR33" t="s">
        <v>97</v>
      </c>
      <c r="BS33" t="s">
        <v>97</v>
      </c>
      <c r="BT33" t="s">
        <v>97</v>
      </c>
      <c r="BU33" t="s">
        <v>97</v>
      </c>
      <c r="BV33" t="s">
        <v>97</v>
      </c>
      <c r="BW33" t="s">
        <v>97</v>
      </c>
      <c r="BX33" t="s">
        <v>97</v>
      </c>
      <c r="BY33" t="s">
        <v>97</v>
      </c>
      <c r="BZ33" t="s">
        <v>97</v>
      </c>
      <c r="CA33" t="s">
        <v>97</v>
      </c>
      <c r="CB33" t="s">
        <v>97</v>
      </c>
      <c r="CC33" t="s">
        <v>97</v>
      </c>
      <c r="CD33" t="s">
        <v>97</v>
      </c>
      <c r="CE33" t="s">
        <v>97</v>
      </c>
      <c r="CF33" t="s">
        <v>97</v>
      </c>
      <c r="CG33" t="s">
        <v>97</v>
      </c>
      <c r="CH33" t="s">
        <v>97</v>
      </c>
      <c r="CI33" t="s">
        <v>97</v>
      </c>
      <c r="CJ33" t="s">
        <v>97</v>
      </c>
      <c r="CK33" t="s">
        <v>97</v>
      </c>
      <c r="CL33">
        <v>0</v>
      </c>
      <c r="CM33">
        <v>14</v>
      </c>
      <c r="CN33">
        <v>327</v>
      </c>
    </row>
    <row r="34" spans="1:92" x14ac:dyDescent="0.25">
      <c r="A34">
        <v>2</v>
      </c>
      <c r="B34">
        <f t="shared" si="0"/>
        <v>7002</v>
      </c>
      <c r="C34" t="s">
        <v>106</v>
      </c>
      <c r="D34">
        <v>11</v>
      </c>
      <c r="E34">
        <v>1</v>
      </c>
      <c r="F34" t="s">
        <v>98</v>
      </c>
      <c r="G34" t="s">
        <v>99</v>
      </c>
      <c r="H34">
        <v>0</v>
      </c>
      <c r="I34">
        <v>11</v>
      </c>
      <c r="J34">
        <v>1</v>
      </c>
      <c r="K34" t="s">
        <v>95</v>
      </c>
      <c r="L34">
        <v>2</v>
      </c>
      <c r="M34">
        <v>508</v>
      </c>
      <c r="P34">
        <v>141</v>
      </c>
      <c r="Q34">
        <v>0</v>
      </c>
      <c r="R34" t="s">
        <v>96</v>
      </c>
      <c r="S34">
        <v>4</v>
      </c>
      <c r="T34">
        <v>28</v>
      </c>
      <c r="U34">
        <v>17</v>
      </c>
      <c r="V34">
        <v>4</v>
      </c>
      <c r="W34">
        <v>31</v>
      </c>
      <c r="X34">
        <v>1</v>
      </c>
      <c r="Y34">
        <v>0</v>
      </c>
      <c r="Z34">
        <v>122</v>
      </c>
      <c r="AA34">
        <v>41</v>
      </c>
      <c r="AB34">
        <v>3</v>
      </c>
      <c r="AC34">
        <v>49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 t="s">
        <v>97</v>
      </c>
      <c r="AM34" t="s">
        <v>97</v>
      </c>
      <c r="AN34" t="s">
        <v>97</v>
      </c>
      <c r="AO34" t="s">
        <v>97</v>
      </c>
      <c r="AP34" t="s">
        <v>97</v>
      </c>
      <c r="AQ34" t="s">
        <v>97</v>
      </c>
      <c r="AR34" t="s">
        <v>97</v>
      </c>
      <c r="AS34" t="s">
        <v>97</v>
      </c>
      <c r="AT34" t="s">
        <v>97</v>
      </c>
      <c r="AU34" t="s">
        <v>97</v>
      </c>
      <c r="AV34" t="s">
        <v>97</v>
      </c>
      <c r="AW34" t="s">
        <v>97</v>
      </c>
      <c r="AX34" t="s">
        <v>97</v>
      </c>
      <c r="AY34" t="s">
        <v>97</v>
      </c>
      <c r="AZ34" t="s">
        <v>97</v>
      </c>
      <c r="BA34" t="s">
        <v>97</v>
      </c>
      <c r="BB34" t="s">
        <v>97</v>
      </c>
      <c r="BC34" t="s">
        <v>97</v>
      </c>
      <c r="BD34" t="s">
        <v>97</v>
      </c>
      <c r="BE34" t="s">
        <v>97</v>
      </c>
      <c r="BF34" t="s">
        <v>97</v>
      </c>
      <c r="BG34" t="s">
        <v>97</v>
      </c>
      <c r="BH34">
        <v>80</v>
      </c>
      <c r="BI34" t="s">
        <v>97</v>
      </c>
      <c r="BJ34" t="s">
        <v>97</v>
      </c>
      <c r="BK34" t="s">
        <v>97</v>
      </c>
      <c r="BL34" t="s">
        <v>97</v>
      </c>
      <c r="BM34" t="s">
        <v>97</v>
      </c>
      <c r="BN34" t="s">
        <v>97</v>
      </c>
      <c r="BO34" t="s">
        <v>97</v>
      </c>
      <c r="BP34" t="s">
        <v>97</v>
      </c>
      <c r="BQ34" t="s">
        <v>97</v>
      </c>
      <c r="BR34" t="s">
        <v>97</v>
      </c>
      <c r="BS34" t="s">
        <v>97</v>
      </c>
      <c r="BT34" t="s">
        <v>97</v>
      </c>
      <c r="BU34" t="s">
        <v>97</v>
      </c>
      <c r="BV34" t="s">
        <v>97</v>
      </c>
      <c r="BW34" t="s">
        <v>97</v>
      </c>
      <c r="BX34" t="s">
        <v>97</v>
      </c>
      <c r="BY34" t="s">
        <v>97</v>
      </c>
      <c r="BZ34" t="s">
        <v>97</v>
      </c>
      <c r="CA34" t="s">
        <v>97</v>
      </c>
      <c r="CB34" t="s">
        <v>97</v>
      </c>
      <c r="CC34" t="s">
        <v>97</v>
      </c>
      <c r="CD34" t="s">
        <v>97</v>
      </c>
      <c r="CE34" t="s">
        <v>97</v>
      </c>
      <c r="CF34" t="s">
        <v>97</v>
      </c>
      <c r="CG34" t="s">
        <v>97</v>
      </c>
      <c r="CH34" t="s">
        <v>97</v>
      </c>
      <c r="CI34" t="s">
        <v>97</v>
      </c>
      <c r="CJ34" t="s">
        <v>97</v>
      </c>
      <c r="CK34" t="s">
        <v>97</v>
      </c>
      <c r="CL34">
        <v>0</v>
      </c>
      <c r="CM34">
        <v>10</v>
      </c>
      <c r="CN34">
        <v>312</v>
      </c>
    </row>
    <row r="35" spans="1:92" x14ac:dyDescent="0.25">
      <c r="A35">
        <v>2</v>
      </c>
      <c r="B35">
        <f t="shared" si="0"/>
        <v>7002</v>
      </c>
      <c r="C35" t="s">
        <v>106</v>
      </c>
      <c r="D35">
        <v>11</v>
      </c>
      <c r="E35">
        <v>2</v>
      </c>
      <c r="F35" t="s">
        <v>98</v>
      </c>
      <c r="G35" t="s">
        <v>100</v>
      </c>
      <c r="H35">
        <v>0</v>
      </c>
      <c r="I35">
        <v>11</v>
      </c>
      <c r="J35">
        <v>1</v>
      </c>
      <c r="K35" t="s">
        <v>95</v>
      </c>
      <c r="L35">
        <v>2</v>
      </c>
      <c r="M35">
        <v>508</v>
      </c>
      <c r="P35">
        <v>120</v>
      </c>
      <c r="Q35">
        <v>0</v>
      </c>
      <c r="R35" t="s">
        <v>96</v>
      </c>
      <c r="S35">
        <v>4</v>
      </c>
      <c r="T35">
        <v>36</v>
      </c>
      <c r="U35">
        <v>9</v>
      </c>
      <c r="V35">
        <v>4</v>
      </c>
      <c r="W35">
        <v>24</v>
      </c>
      <c r="X35">
        <v>0</v>
      </c>
      <c r="Y35">
        <v>2</v>
      </c>
      <c r="Z35">
        <v>144</v>
      </c>
      <c r="AA35">
        <v>38</v>
      </c>
      <c r="AB35">
        <v>1</v>
      </c>
      <c r="AC35">
        <v>74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 t="s">
        <v>97</v>
      </c>
      <c r="AM35" t="s">
        <v>97</v>
      </c>
      <c r="AN35" t="s">
        <v>97</v>
      </c>
      <c r="AO35" t="s">
        <v>97</v>
      </c>
      <c r="AP35" t="s">
        <v>97</v>
      </c>
      <c r="AQ35" t="s">
        <v>97</v>
      </c>
      <c r="AR35" t="s">
        <v>97</v>
      </c>
      <c r="AS35" t="s">
        <v>97</v>
      </c>
      <c r="AT35" t="s">
        <v>97</v>
      </c>
      <c r="AU35" t="s">
        <v>97</v>
      </c>
      <c r="AV35" t="s">
        <v>97</v>
      </c>
      <c r="AW35" t="s">
        <v>97</v>
      </c>
      <c r="AX35" t="s">
        <v>97</v>
      </c>
      <c r="AY35" t="s">
        <v>97</v>
      </c>
      <c r="AZ35" t="s">
        <v>97</v>
      </c>
      <c r="BA35" t="s">
        <v>97</v>
      </c>
      <c r="BB35" t="s">
        <v>97</v>
      </c>
      <c r="BC35" t="s">
        <v>97</v>
      </c>
      <c r="BD35" t="s">
        <v>97</v>
      </c>
      <c r="BE35" t="s">
        <v>97</v>
      </c>
      <c r="BF35" t="s">
        <v>97</v>
      </c>
      <c r="BG35" t="s">
        <v>97</v>
      </c>
      <c r="BH35">
        <v>65</v>
      </c>
      <c r="BI35" t="s">
        <v>97</v>
      </c>
      <c r="BJ35" t="s">
        <v>97</v>
      </c>
      <c r="BK35" t="s">
        <v>97</v>
      </c>
      <c r="BL35" t="s">
        <v>97</v>
      </c>
      <c r="BM35" t="s">
        <v>97</v>
      </c>
      <c r="BN35" t="s">
        <v>97</v>
      </c>
      <c r="BO35" t="s">
        <v>97</v>
      </c>
      <c r="BP35" t="s">
        <v>97</v>
      </c>
      <c r="BQ35" t="s">
        <v>97</v>
      </c>
      <c r="BR35" t="s">
        <v>97</v>
      </c>
      <c r="BS35" t="s">
        <v>97</v>
      </c>
      <c r="BT35" t="s">
        <v>97</v>
      </c>
      <c r="BU35" t="s">
        <v>97</v>
      </c>
      <c r="BV35" t="s">
        <v>97</v>
      </c>
      <c r="BW35" t="s">
        <v>97</v>
      </c>
      <c r="BX35" t="s">
        <v>97</v>
      </c>
      <c r="BY35" t="s">
        <v>97</v>
      </c>
      <c r="BZ35" t="s">
        <v>97</v>
      </c>
      <c r="CA35" t="s">
        <v>97</v>
      </c>
      <c r="CB35" t="s">
        <v>97</v>
      </c>
      <c r="CC35" t="s">
        <v>97</v>
      </c>
      <c r="CD35" t="s">
        <v>97</v>
      </c>
      <c r="CE35" t="s">
        <v>97</v>
      </c>
      <c r="CF35" t="s">
        <v>97</v>
      </c>
      <c r="CG35" t="s">
        <v>97</v>
      </c>
      <c r="CH35" t="s">
        <v>97</v>
      </c>
      <c r="CI35" t="s">
        <v>97</v>
      </c>
      <c r="CJ35" t="s">
        <v>97</v>
      </c>
      <c r="CK35" t="s">
        <v>97</v>
      </c>
      <c r="CL35">
        <v>0</v>
      </c>
      <c r="CM35">
        <v>11</v>
      </c>
      <c r="CN35">
        <v>348</v>
      </c>
    </row>
    <row r="36" spans="1:92" x14ac:dyDescent="0.25">
      <c r="A36">
        <v>2</v>
      </c>
      <c r="B36">
        <f t="shared" si="0"/>
        <v>7002</v>
      </c>
      <c r="C36" t="s">
        <v>106</v>
      </c>
      <c r="D36">
        <v>12</v>
      </c>
      <c r="E36">
        <v>1</v>
      </c>
      <c r="F36" t="s">
        <v>93</v>
      </c>
      <c r="G36" t="s">
        <v>94</v>
      </c>
      <c r="H36">
        <v>0</v>
      </c>
      <c r="I36">
        <v>11</v>
      </c>
      <c r="J36">
        <v>1</v>
      </c>
      <c r="K36" t="s">
        <v>95</v>
      </c>
      <c r="L36">
        <v>2</v>
      </c>
      <c r="M36">
        <v>569</v>
      </c>
      <c r="P36">
        <v>157</v>
      </c>
      <c r="Q36">
        <v>0</v>
      </c>
      <c r="R36" t="s">
        <v>96</v>
      </c>
      <c r="S36">
        <v>5</v>
      </c>
      <c r="T36">
        <v>31</v>
      </c>
      <c r="U36">
        <v>5</v>
      </c>
      <c r="V36">
        <v>3</v>
      </c>
      <c r="W36">
        <v>84</v>
      </c>
      <c r="X36">
        <v>2</v>
      </c>
      <c r="Y36">
        <v>4</v>
      </c>
      <c r="Z36">
        <v>125</v>
      </c>
      <c r="AA36">
        <v>47</v>
      </c>
      <c r="AB36">
        <v>3</v>
      </c>
      <c r="AC36">
        <v>67</v>
      </c>
      <c r="AD36">
        <v>0</v>
      </c>
      <c r="AE36">
        <v>0</v>
      </c>
      <c r="AF36">
        <v>0</v>
      </c>
      <c r="AG36">
        <v>0</v>
      </c>
      <c r="AH36">
        <v>2</v>
      </c>
      <c r="AI36">
        <v>0</v>
      </c>
      <c r="AJ36">
        <v>0</v>
      </c>
      <c r="AK36">
        <v>0</v>
      </c>
      <c r="AL36" t="s">
        <v>97</v>
      </c>
      <c r="AM36" t="s">
        <v>97</v>
      </c>
      <c r="AN36" t="s">
        <v>97</v>
      </c>
      <c r="AO36" t="s">
        <v>97</v>
      </c>
      <c r="AP36" t="s">
        <v>97</v>
      </c>
      <c r="AQ36" t="s">
        <v>97</v>
      </c>
      <c r="AR36" t="s">
        <v>97</v>
      </c>
      <c r="AS36" t="s">
        <v>97</v>
      </c>
      <c r="AT36" t="s">
        <v>97</v>
      </c>
      <c r="AU36" t="s">
        <v>97</v>
      </c>
      <c r="AV36" t="s">
        <v>97</v>
      </c>
      <c r="AW36" t="s">
        <v>97</v>
      </c>
      <c r="AX36" t="s">
        <v>97</v>
      </c>
      <c r="AY36" t="s">
        <v>97</v>
      </c>
      <c r="AZ36" t="s">
        <v>97</v>
      </c>
      <c r="BA36" t="s">
        <v>97</v>
      </c>
      <c r="BB36" t="s">
        <v>97</v>
      </c>
      <c r="BC36" t="s">
        <v>97</v>
      </c>
      <c r="BD36" t="s">
        <v>97</v>
      </c>
      <c r="BE36" t="s">
        <v>97</v>
      </c>
      <c r="BF36" t="s">
        <v>97</v>
      </c>
      <c r="BG36" t="s">
        <v>97</v>
      </c>
      <c r="BH36">
        <v>44</v>
      </c>
      <c r="BI36" t="s">
        <v>97</v>
      </c>
      <c r="BJ36" t="s">
        <v>97</v>
      </c>
      <c r="BK36" t="s">
        <v>97</v>
      </c>
      <c r="BL36" t="s">
        <v>97</v>
      </c>
      <c r="BM36" t="s">
        <v>97</v>
      </c>
      <c r="BN36" t="s">
        <v>97</v>
      </c>
      <c r="BO36" t="s">
        <v>97</v>
      </c>
      <c r="BP36" t="s">
        <v>97</v>
      </c>
      <c r="BQ36" t="s">
        <v>97</v>
      </c>
      <c r="BR36" t="s">
        <v>97</v>
      </c>
      <c r="BS36" t="s">
        <v>97</v>
      </c>
      <c r="BT36" t="s">
        <v>97</v>
      </c>
      <c r="BU36" t="s">
        <v>97</v>
      </c>
      <c r="BV36" t="s">
        <v>97</v>
      </c>
      <c r="BW36" t="s">
        <v>97</v>
      </c>
      <c r="BX36" t="s">
        <v>97</v>
      </c>
      <c r="BY36" t="s">
        <v>97</v>
      </c>
      <c r="BZ36" t="s">
        <v>97</v>
      </c>
      <c r="CA36" t="s">
        <v>97</v>
      </c>
      <c r="CB36" t="s">
        <v>97</v>
      </c>
      <c r="CC36" t="s">
        <v>97</v>
      </c>
      <c r="CD36" t="s">
        <v>97</v>
      </c>
      <c r="CE36" t="s">
        <v>97</v>
      </c>
      <c r="CF36" t="s">
        <v>97</v>
      </c>
      <c r="CG36" t="s">
        <v>97</v>
      </c>
      <c r="CH36" t="s">
        <v>97</v>
      </c>
      <c r="CI36" t="s">
        <v>97</v>
      </c>
      <c r="CJ36" t="s">
        <v>97</v>
      </c>
      <c r="CK36" t="s">
        <v>97</v>
      </c>
      <c r="CL36">
        <v>0</v>
      </c>
      <c r="CM36">
        <v>15</v>
      </c>
      <c r="CN36">
        <v>393</v>
      </c>
    </row>
    <row r="37" spans="1:92" x14ac:dyDescent="0.25">
      <c r="A37">
        <v>2</v>
      </c>
      <c r="B37">
        <f t="shared" si="0"/>
        <v>7002</v>
      </c>
      <c r="C37" t="s">
        <v>106</v>
      </c>
      <c r="D37">
        <v>12</v>
      </c>
      <c r="E37">
        <v>1</v>
      </c>
      <c r="F37" t="s">
        <v>98</v>
      </c>
      <c r="G37" t="s">
        <v>99</v>
      </c>
      <c r="H37">
        <v>0</v>
      </c>
      <c r="I37">
        <v>11</v>
      </c>
      <c r="J37">
        <v>1</v>
      </c>
      <c r="K37" t="s">
        <v>95</v>
      </c>
      <c r="L37">
        <v>2</v>
      </c>
      <c r="M37">
        <v>568</v>
      </c>
      <c r="P37">
        <v>161</v>
      </c>
      <c r="Q37">
        <v>0</v>
      </c>
      <c r="R37" t="s">
        <v>96</v>
      </c>
      <c r="S37">
        <v>3</v>
      </c>
      <c r="T37">
        <v>25</v>
      </c>
      <c r="U37">
        <v>6</v>
      </c>
      <c r="V37">
        <v>3</v>
      </c>
      <c r="W37">
        <v>70</v>
      </c>
      <c r="X37">
        <v>3</v>
      </c>
      <c r="Y37">
        <v>2</v>
      </c>
      <c r="Z37">
        <v>125</v>
      </c>
      <c r="AA37">
        <v>32</v>
      </c>
      <c r="AB37">
        <v>1</v>
      </c>
      <c r="AC37">
        <v>70</v>
      </c>
      <c r="AD37">
        <v>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t="s">
        <v>97</v>
      </c>
      <c r="AM37" t="s">
        <v>97</v>
      </c>
      <c r="AN37" t="s">
        <v>97</v>
      </c>
      <c r="AO37" t="s">
        <v>97</v>
      </c>
      <c r="AP37" t="s">
        <v>97</v>
      </c>
      <c r="AQ37" t="s">
        <v>97</v>
      </c>
      <c r="AR37" t="s">
        <v>97</v>
      </c>
      <c r="AS37" t="s">
        <v>97</v>
      </c>
      <c r="AT37" t="s">
        <v>97</v>
      </c>
      <c r="AU37" t="s">
        <v>97</v>
      </c>
      <c r="AV37" t="s">
        <v>97</v>
      </c>
      <c r="AW37" t="s">
        <v>97</v>
      </c>
      <c r="AX37" t="s">
        <v>97</v>
      </c>
      <c r="AY37" t="s">
        <v>97</v>
      </c>
      <c r="AZ37" t="s">
        <v>97</v>
      </c>
      <c r="BA37" t="s">
        <v>97</v>
      </c>
      <c r="BB37" t="s">
        <v>97</v>
      </c>
      <c r="BC37" t="s">
        <v>97</v>
      </c>
      <c r="BD37" t="s">
        <v>97</v>
      </c>
      <c r="BE37" t="s">
        <v>97</v>
      </c>
      <c r="BF37" t="s">
        <v>97</v>
      </c>
      <c r="BG37" t="s">
        <v>97</v>
      </c>
      <c r="BH37">
        <v>76</v>
      </c>
      <c r="BI37" t="s">
        <v>97</v>
      </c>
      <c r="BJ37" t="s">
        <v>97</v>
      </c>
      <c r="BK37" t="s">
        <v>97</v>
      </c>
      <c r="BL37" t="s">
        <v>97</v>
      </c>
      <c r="BM37" t="s">
        <v>97</v>
      </c>
      <c r="BN37" t="s">
        <v>97</v>
      </c>
      <c r="BO37" t="s">
        <v>97</v>
      </c>
      <c r="BP37" t="s">
        <v>97</v>
      </c>
      <c r="BQ37" t="s">
        <v>97</v>
      </c>
      <c r="BR37" t="s">
        <v>97</v>
      </c>
      <c r="BS37" t="s">
        <v>97</v>
      </c>
      <c r="BT37" t="s">
        <v>97</v>
      </c>
      <c r="BU37" t="s">
        <v>97</v>
      </c>
      <c r="BV37" t="s">
        <v>97</v>
      </c>
      <c r="BW37" t="s">
        <v>97</v>
      </c>
      <c r="BX37" t="s">
        <v>97</v>
      </c>
      <c r="BY37" t="s">
        <v>97</v>
      </c>
      <c r="BZ37" t="s">
        <v>97</v>
      </c>
      <c r="CA37" t="s">
        <v>97</v>
      </c>
      <c r="CB37" t="s">
        <v>97</v>
      </c>
      <c r="CC37" t="s">
        <v>97</v>
      </c>
      <c r="CD37" t="s">
        <v>97</v>
      </c>
      <c r="CE37" t="s">
        <v>97</v>
      </c>
      <c r="CF37" t="s">
        <v>97</v>
      </c>
      <c r="CG37" t="s">
        <v>97</v>
      </c>
      <c r="CH37" t="s">
        <v>97</v>
      </c>
      <c r="CI37" t="s">
        <v>97</v>
      </c>
      <c r="CJ37" t="s">
        <v>97</v>
      </c>
      <c r="CK37" t="s">
        <v>97</v>
      </c>
      <c r="CL37">
        <v>0</v>
      </c>
      <c r="CM37">
        <v>14</v>
      </c>
      <c r="CN37">
        <v>356</v>
      </c>
    </row>
    <row r="38" spans="1:92" x14ac:dyDescent="0.25">
      <c r="A38">
        <v>2</v>
      </c>
      <c r="B38">
        <f t="shared" si="0"/>
        <v>7002</v>
      </c>
      <c r="C38" t="s">
        <v>106</v>
      </c>
      <c r="D38">
        <v>13</v>
      </c>
      <c r="E38">
        <v>1</v>
      </c>
      <c r="F38" t="s">
        <v>93</v>
      </c>
      <c r="G38" t="s">
        <v>94</v>
      </c>
      <c r="H38">
        <v>0</v>
      </c>
      <c r="I38">
        <v>11</v>
      </c>
      <c r="J38">
        <v>1</v>
      </c>
      <c r="K38" t="s">
        <v>95</v>
      </c>
      <c r="L38">
        <v>2</v>
      </c>
      <c r="M38">
        <v>521</v>
      </c>
      <c r="P38">
        <v>159</v>
      </c>
      <c r="Q38">
        <v>0</v>
      </c>
      <c r="R38" t="s">
        <v>96</v>
      </c>
      <c r="S38">
        <v>3</v>
      </c>
      <c r="T38">
        <v>44</v>
      </c>
      <c r="U38">
        <v>7</v>
      </c>
      <c r="V38">
        <v>4</v>
      </c>
      <c r="W38">
        <v>32</v>
      </c>
      <c r="X38">
        <v>3</v>
      </c>
      <c r="Y38">
        <v>0</v>
      </c>
      <c r="Z38">
        <v>119</v>
      </c>
      <c r="AA38">
        <v>22</v>
      </c>
      <c r="AB38">
        <v>0</v>
      </c>
      <c r="AC38">
        <v>52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t="s">
        <v>97</v>
      </c>
      <c r="AM38" t="s">
        <v>97</v>
      </c>
      <c r="AN38" t="s">
        <v>97</v>
      </c>
      <c r="AO38" t="s">
        <v>97</v>
      </c>
      <c r="AP38" t="s">
        <v>97</v>
      </c>
      <c r="AQ38" t="s">
        <v>97</v>
      </c>
      <c r="AR38" t="s">
        <v>97</v>
      </c>
      <c r="AS38" t="s">
        <v>97</v>
      </c>
      <c r="AT38" t="s">
        <v>97</v>
      </c>
      <c r="AU38" t="s">
        <v>97</v>
      </c>
      <c r="AV38" t="s">
        <v>97</v>
      </c>
      <c r="AW38" t="s">
        <v>97</v>
      </c>
      <c r="AX38" t="s">
        <v>97</v>
      </c>
      <c r="AY38" t="s">
        <v>97</v>
      </c>
      <c r="AZ38" t="s">
        <v>97</v>
      </c>
      <c r="BA38" t="s">
        <v>97</v>
      </c>
      <c r="BB38" t="s">
        <v>97</v>
      </c>
      <c r="BC38" t="s">
        <v>97</v>
      </c>
      <c r="BD38" t="s">
        <v>97</v>
      </c>
      <c r="BE38" t="s">
        <v>97</v>
      </c>
      <c r="BF38" t="s">
        <v>97</v>
      </c>
      <c r="BG38" t="s">
        <v>97</v>
      </c>
      <c r="BH38">
        <v>68</v>
      </c>
      <c r="BI38" t="s">
        <v>97</v>
      </c>
      <c r="BJ38" t="s">
        <v>97</v>
      </c>
      <c r="BK38" t="s">
        <v>97</v>
      </c>
      <c r="BL38" t="s">
        <v>97</v>
      </c>
      <c r="BM38" t="s">
        <v>97</v>
      </c>
      <c r="BN38" t="s">
        <v>97</v>
      </c>
      <c r="BO38" t="s">
        <v>97</v>
      </c>
      <c r="BP38" t="s">
        <v>97</v>
      </c>
      <c r="BQ38" t="s">
        <v>97</v>
      </c>
      <c r="BR38" t="s">
        <v>97</v>
      </c>
      <c r="BS38" t="s">
        <v>97</v>
      </c>
      <c r="BT38" t="s">
        <v>97</v>
      </c>
      <c r="BU38" t="s">
        <v>97</v>
      </c>
      <c r="BV38" t="s">
        <v>97</v>
      </c>
      <c r="BW38" t="s">
        <v>97</v>
      </c>
      <c r="BX38" t="s">
        <v>97</v>
      </c>
      <c r="BY38" t="s">
        <v>97</v>
      </c>
      <c r="BZ38" t="s">
        <v>97</v>
      </c>
      <c r="CA38" t="s">
        <v>97</v>
      </c>
      <c r="CB38" t="s">
        <v>97</v>
      </c>
      <c r="CC38" t="s">
        <v>97</v>
      </c>
      <c r="CD38" t="s">
        <v>97</v>
      </c>
      <c r="CE38" t="s">
        <v>97</v>
      </c>
      <c r="CF38" t="s">
        <v>97</v>
      </c>
      <c r="CG38" t="s">
        <v>97</v>
      </c>
      <c r="CH38" t="s">
        <v>97</v>
      </c>
      <c r="CI38" t="s">
        <v>97</v>
      </c>
      <c r="CJ38" t="s">
        <v>97</v>
      </c>
      <c r="CK38" t="s">
        <v>97</v>
      </c>
      <c r="CL38">
        <v>0</v>
      </c>
      <c r="CM38">
        <v>32</v>
      </c>
      <c r="CN38">
        <v>319</v>
      </c>
    </row>
    <row r="39" spans="1:92" x14ac:dyDescent="0.25">
      <c r="A39">
        <v>2</v>
      </c>
      <c r="B39">
        <f t="shared" si="0"/>
        <v>7002</v>
      </c>
      <c r="C39" t="s">
        <v>106</v>
      </c>
      <c r="D39">
        <v>13</v>
      </c>
      <c r="E39">
        <v>1</v>
      </c>
      <c r="F39" t="s">
        <v>98</v>
      </c>
      <c r="G39" t="s">
        <v>99</v>
      </c>
      <c r="H39">
        <v>0</v>
      </c>
      <c r="I39">
        <v>11</v>
      </c>
      <c r="J39">
        <v>1</v>
      </c>
      <c r="K39" t="s">
        <v>95</v>
      </c>
      <c r="L39">
        <v>2</v>
      </c>
      <c r="M39">
        <v>521</v>
      </c>
      <c r="P39">
        <v>142</v>
      </c>
      <c r="Q39">
        <v>0</v>
      </c>
      <c r="R39" t="s">
        <v>96</v>
      </c>
      <c r="S39">
        <v>6</v>
      </c>
      <c r="T39">
        <v>56</v>
      </c>
      <c r="U39">
        <v>7</v>
      </c>
      <c r="V39">
        <v>1</v>
      </c>
      <c r="W39">
        <v>26</v>
      </c>
      <c r="X39">
        <v>2</v>
      </c>
      <c r="Y39">
        <v>1</v>
      </c>
      <c r="Z39">
        <v>128</v>
      </c>
      <c r="AA39">
        <v>43</v>
      </c>
      <c r="AB39">
        <v>0</v>
      </c>
      <c r="AC39">
        <v>54</v>
      </c>
      <c r="AD39">
        <v>0</v>
      </c>
      <c r="AE39">
        <v>0</v>
      </c>
      <c r="AF39">
        <v>1</v>
      </c>
      <c r="AG39">
        <v>0</v>
      </c>
      <c r="AH39">
        <v>1</v>
      </c>
      <c r="AI39">
        <v>2</v>
      </c>
      <c r="AJ39">
        <v>0</v>
      </c>
      <c r="AK39">
        <v>0</v>
      </c>
      <c r="AL39" t="s">
        <v>97</v>
      </c>
      <c r="AM39" t="s">
        <v>97</v>
      </c>
      <c r="AN39" t="s">
        <v>97</v>
      </c>
      <c r="AO39" t="s">
        <v>97</v>
      </c>
      <c r="AP39" t="s">
        <v>97</v>
      </c>
      <c r="AQ39" t="s">
        <v>97</v>
      </c>
      <c r="AR39" t="s">
        <v>97</v>
      </c>
      <c r="AS39" t="s">
        <v>97</v>
      </c>
      <c r="AT39" t="s">
        <v>97</v>
      </c>
      <c r="AU39" t="s">
        <v>97</v>
      </c>
      <c r="AV39" t="s">
        <v>97</v>
      </c>
      <c r="AW39" t="s">
        <v>97</v>
      </c>
      <c r="AX39" t="s">
        <v>97</v>
      </c>
      <c r="AY39" t="s">
        <v>97</v>
      </c>
      <c r="AZ39" t="s">
        <v>97</v>
      </c>
      <c r="BA39" t="s">
        <v>97</v>
      </c>
      <c r="BB39" t="s">
        <v>97</v>
      </c>
      <c r="BC39" t="s">
        <v>97</v>
      </c>
      <c r="BD39" t="s">
        <v>97</v>
      </c>
      <c r="BE39" t="s">
        <v>97</v>
      </c>
      <c r="BF39" t="s">
        <v>97</v>
      </c>
      <c r="BG39" t="s">
        <v>97</v>
      </c>
      <c r="BH39">
        <v>59</v>
      </c>
      <c r="BI39" t="s">
        <v>97</v>
      </c>
      <c r="BJ39" t="s">
        <v>97</v>
      </c>
      <c r="BK39" t="s">
        <v>97</v>
      </c>
      <c r="BL39" t="s">
        <v>97</v>
      </c>
      <c r="BM39" t="s">
        <v>97</v>
      </c>
      <c r="BN39" t="s">
        <v>97</v>
      </c>
      <c r="BO39" t="s">
        <v>97</v>
      </c>
      <c r="BP39" t="s">
        <v>97</v>
      </c>
      <c r="BQ39" t="s">
        <v>97</v>
      </c>
      <c r="BR39" t="s">
        <v>97</v>
      </c>
      <c r="BS39" t="s">
        <v>97</v>
      </c>
      <c r="BT39" t="s">
        <v>97</v>
      </c>
      <c r="BU39" t="s">
        <v>97</v>
      </c>
      <c r="BV39" t="s">
        <v>97</v>
      </c>
      <c r="BW39" t="s">
        <v>97</v>
      </c>
      <c r="BX39" t="s">
        <v>97</v>
      </c>
      <c r="BY39" t="s">
        <v>97</v>
      </c>
      <c r="BZ39" t="s">
        <v>97</v>
      </c>
      <c r="CA39" t="s">
        <v>97</v>
      </c>
      <c r="CB39" t="s">
        <v>97</v>
      </c>
      <c r="CC39" t="s">
        <v>97</v>
      </c>
      <c r="CD39" t="s">
        <v>97</v>
      </c>
      <c r="CE39" t="s">
        <v>97</v>
      </c>
      <c r="CF39" t="s">
        <v>97</v>
      </c>
      <c r="CG39" t="s">
        <v>97</v>
      </c>
      <c r="CH39" t="s">
        <v>97</v>
      </c>
      <c r="CI39" t="s">
        <v>97</v>
      </c>
      <c r="CJ39" t="s">
        <v>97</v>
      </c>
      <c r="CK39" t="s">
        <v>97</v>
      </c>
      <c r="CL39">
        <v>0</v>
      </c>
      <c r="CM39">
        <v>17</v>
      </c>
      <c r="CN39">
        <v>345</v>
      </c>
    </row>
    <row r="40" spans="1:92" x14ac:dyDescent="0.25">
      <c r="A40">
        <v>2</v>
      </c>
      <c r="B40">
        <f t="shared" si="0"/>
        <v>7002</v>
      </c>
      <c r="C40" t="s">
        <v>106</v>
      </c>
      <c r="D40">
        <v>14</v>
      </c>
      <c r="E40">
        <v>1</v>
      </c>
      <c r="F40" t="s">
        <v>93</v>
      </c>
      <c r="G40" t="s">
        <v>94</v>
      </c>
      <c r="H40">
        <v>0</v>
      </c>
      <c r="I40">
        <v>11</v>
      </c>
      <c r="J40">
        <v>1</v>
      </c>
      <c r="K40" t="s">
        <v>95</v>
      </c>
      <c r="L40">
        <v>2</v>
      </c>
      <c r="M40">
        <v>688</v>
      </c>
      <c r="P40">
        <v>136</v>
      </c>
      <c r="Q40">
        <v>0</v>
      </c>
      <c r="R40" t="s">
        <v>96</v>
      </c>
      <c r="S40">
        <v>5</v>
      </c>
      <c r="T40">
        <v>55</v>
      </c>
      <c r="U40">
        <v>9</v>
      </c>
      <c r="V40">
        <v>3</v>
      </c>
      <c r="W40">
        <v>144</v>
      </c>
      <c r="X40">
        <v>4</v>
      </c>
      <c r="Y40">
        <v>0</v>
      </c>
      <c r="Z40">
        <v>196</v>
      </c>
      <c r="AA40">
        <v>14</v>
      </c>
      <c r="AB40">
        <v>0</v>
      </c>
      <c r="AC40">
        <v>102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 t="s">
        <v>97</v>
      </c>
      <c r="AM40" t="s">
        <v>97</v>
      </c>
      <c r="AN40" t="s">
        <v>97</v>
      </c>
      <c r="AO40" t="s">
        <v>97</v>
      </c>
      <c r="AP40" t="s">
        <v>97</v>
      </c>
      <c r="AQ40" t="s">
        <v>97</v>
      </c>
      <c r="AR40" t="s">
        <v>97</v>
      </c>
      <c r="AS40" t="s">
        <v>97</v>
      </c>
      <c r="AT40" t="s">
        <v>97</v>
      </c>
      <c r="AU40" t="s">
        <v>97</v>
      </c>
      <c r="AV40" t="s">
        <v>97</v>
      </c>
      <c r="AW40" t="s">
        <v>97</v>
      </c>
      <c r="AX40" t="s">
        <v>97</v>
      </c>
      <c r="AY40" t="s">
        <v>97</v>
      </c>
      <c r="AZ40" t="s">
        <v>97</v>
      </c>
      <c r="BA40" t="s">
        <v>97</v>
      </c>
      <c r="BB40" t="s">
        <v>97</v>
      </c>
      <c r="BC40" t="s">
        <v>97</v>
      </c>
      <c r="BD40" t="s">
        <v>97</v>
      </c>
      <c r="BE40" t="s">
        <v>97</v>
      </c>
      <c r="BF40" t="s">
        <v>97</v>
      </c>
      <c r="BG40" t="s">
        <v>97</v>
      </c>
      <c r="BH40">
        <v>22</v>
      </c>
      <c r="BI40" t="s">
        <v>97</v>
      </c>
      <c r="BJ40" t="s">
        <v>97</v>
      </c>
      <c r="BK40" t="s">
        <v>97</v>
      </c>
      <c r="BL40" t="s">
        <v>97</v>
      </c>
      <c r="BM40" t="s">
        <v>97</v>
      </c>
      <c r="BN40" t="s">
        <v>97</v>
      </c>
      <c r="BO40" t="s">
        <v>97</v>
      </c>
      <c r="BP40" t="s">
        <v>97</v>
      </c>
      <c r="BQ40" t="s">
        <v>97</v>
      </c>
      <c r="BR40" t="s">
        <v>97</v>
      </c>
      <c r="BS40" t="s">
        <v>97</v>
      </c>
      <c r="BT40" t="s">
        <v>97</v>
      </c>
      <c r="BU40" t="s">
        <v>97</v>
      </c>
      <c r="BV40" t="s">
        <v>97</v>
      </c>
      <c r="BW40" t="s">
        <v>97</v>
      </c>
      <c r="BX40" t="s">
        <v>97</v>
      </c>
      <c r="BY40" t="s">
        <v>97</v>
      </c>
      <c r="BZ40" t="s">
        <v>97</v>
      </c>
      <c r="CA40" t="s">
        <v>97</v>
      </c>
      <c r="CB40" t="s">
        <v>97</v>
      </c>
      <c r="CC40" t="s">
        <v>97</v>
      </c>
      <c r="CD40" t="s">
        <v>97</v>
      </c>
      <c r="CE40" t="s">
        <v>97</v>
      </c>
      <c r="CF40" t="s">
        <v>97</v>
      </c>
      <c r="CG40" t="s">
        <v>97</v>
      </c>
      <c r="CH40" t="s">
        <v>97</v>
      </c>
      <c r="CI40" t="s">
        <v>97</v>
      </c>
      <c r="CJ40" t="s">
        <v>97</v>
      </c>
      <c r="CK40" t="s">
        <v>97</v>
      </c>
      <c r="CL40">
        <v>0</v>
      </c>
      <c r="CM40">
        <v>21</v>
      </c>
      <c r="CN40">
        <v>555</v>
      </c>
    </row>
    <row r="41" spans="1:92" x14ac:dyDescent="0.25">
      <c r="A41">
        <v>2</v>
      </c>
      <c r="B41">
        <f t="shared" si="0"/>
        <v>7002</v>
      </c>
      <c r="C41" t="s">
        <v>106</v>
      </c>
      <c r="D41">
        <v>15</v>
      </c>
      <c r="E41">
        <v>1</v>
      </c>
      <c r="F41" t="s">
        <v>93</v>
      </c>
      <c r="G41" t="s">
        <v>94</v>
      </c>
      <c r="H41">
        <v>0</v>
      </c>
      <c r="I41">
        <v>11</v>
      </c>
      <c r="J41">
        <v>1</v>
      </c>
      <c r="K41" t="s">
        <v>95</v>
      </c>
      <c r="L41">
        <v>2</v>
      </c>
      <c r="M41">
        <v>462</v>
      </c>
      <c r="P41">
        <v>118</v>
      </c>
      <c r="Q41">
        <v>0</v>
      </c>
      <c r="R41" t="s">
        <v>96</v>
      </c>
      <c r="S41">
        <v>1</v>
      </c>
      <c r="T41">
        <v>24</v>
      </c>
      <c r="U41">
        <v>4</v>
      </c>
      <c r="V41">
        <v>10</v>
      </c>
      <c r="W41">
        <v>46</v>
      </c>
      <c r="X41">
        <v>3</v>
      </c>
      <c r="Y41">
        <v>7</v>
      </c>
      <c r="Z41">
        <v>164</v>
      </c>
      <c r="AA41">
        <v>15</v>
      </c>
      <c r="AB41">
        <v>3</v>
      </c>
      <c r="AC41">
        <v>55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t="s">
        <v>97</v>
      </c>
      <c r="AM41" t="s">
        <v>97</v>
      </c>
      <c r="AN41" t="s">
        <v>97</v>
      </c>
      <c r="AO41" t="s">
        <v>97</v>
      </c>
      <c r="AP41" t="s">
        <v>97</v>
      </c>
      <c r="AQ41" t="s">
        <v>97</v>
      </c>
      <c r="AR41" t="s">
        <v>97</v>
      </c>
      <c r="AS41" t="s">
        <v>97</v>
      </c>
      <c r="AT41" t="s">
        <v>97</v>
      </c>
      <c r="AU41" t="s">
        <v>97</v>
      </c>
      <c r="AV41" t="s">
        <v>97</v>
      </c>
      <c r="AW41" t="s">
        <v>97</v>
      </c>
      <c r="AX41" t="s">
        <v>97</v>
      </c>
      <c r="AY41" t="s">
        <v>97</v>
      </c>
      <c r="AZ41" t="s">
        <v>97</v>
      </c>
      <c r="BA41" t="s">
        <v>97</v>
      </c>
      <c r="BB41" t="s">
        <v>97</v>
      </c>
      <c r="BC41" t="s">
        <v>97</v>
      </c>
      <c r="BD41" t="s">
        <v>97</v>
      </c>
      <c r="BE41" t="s">
        <v>97</v>
      </c>
      <c r="BF41" t="s">
        <v>97</v>
      </c>
      <c r="BG41" t="s">
        <v>97</v>
      </c>
      <c r="BH41">
        <v>2</v>
      </c>
      <c r="BI41" t="s">
        <v>97</v>
      </c>
      <c r="BJ41" t="s">
        <v>97</v>
      </c>
      <c r="BK41" t="s">
        <v>97</v>
      </c>
      <c r="BL41" t="s">
        <v>97</v>
      </c>
      <c r="BM41" t="s">
        <v>97</v>
      </c>
      <c r="BN41" t="s">
        <v>97</v>
      </c>
      <c r="BO41" t="s">
        <v>97</v>
      </c>
      <c r="BP41" t="s">
        <v>97</v>
      </c>
      <c r="BQ41" t="s">
        <v>97</v>
      </c>
      <c r="BR41" t="s">
        <v>97</v>
      </c>
      <c r="BS41" t="s">
        <v>97</v>
      </c>
      <c r="BT41" t="s">
        <v>97</v>
      </c>
      <c r="BU41" t="s">
        <v>97</v>
      </c>
      <c r="BV41" t="s">
        <v>97</v>
      </c>
      <c r="BW41" t="s">
        <v>97</v>
      </c>
      <c r="BX41" t="s">
        <v>97</v>
      </c>
      <c r="BY41" t="s">
        <v>97</v>
      </c>
      <c r="BZ41" t="s">
        <v>97</v>
      </c>
      <c r="CA41" t="s">
        <v>97</v>
      </c>
      <c r="CB41" t="s">
        <v>97</v>
      </c>
      <c r="CC41" t="s">
        <v>97</v>
      </c>
      <c r="CD41" t="s">
        <v>97</v>
      </c>
      <c r="CE41" t="s">
        <v>97</v>
      </c>
      <c r="CF41" t="s">
        <v>97</v>
      </c>
      <c r="CG41" t="s">
        <v>97</v>
      </c>
      <c r="CH41" t="s">
        <v>97</v>
      </c>
      <c r="CI41" t="s">
        <v>97</v>
      </c>
      <c r="CJ41" t="s">
        <v>97</v>
      </c>
      <c r="CK41" t="s">
        <v>97</v>
      </c>
      <c r="CL41">
        <v>0</v>
      </c>
      <c r="CM41">
        <v>35</v>
      </c>
      <c r="CN41">
        <v>367</v>
      </c>
    </row>
    <row r="42" spans="1:92" x14ac:dyDescent="0.25">
      <c r="A42">
        <v>120</v>
      </c>
      <c r="B42">
        <f t="shared" si="0"/>
        <v>7120</v>
      </c>
      <c r="C42" t="s">
        <v>107</v>
      </c>
      <c r="D42">
        <v>16</v>
      </c>
      <c r="E42">
        <v>1</v>
      </c>
      <c r="F42" t="s">
        <v>93</v>
      </c>
      <c r="G42" t="s">
        <v>94</v>
      </c>
      <c r="H42">
        <v>0</v>
      </c>
      <c r="I42">
        <v>11</v>
      </c>
      <c r="J42">
        <v>1</v>
      </c>
      <c r="K42" t="s">
        <v>95</v>
      </c>
      <c r="L42">
        <v>2</v>
      </c>
      <c r="M42">
        <v>633</v>
      </c>
      <c r="P42">
        <v>171</v>
      </c>
      <c r="Q42">
        <v>0</v>
      </c>
      <c r="R42" t="s">
        <v>96</v>
      </c>
      <c r="S42">
        <v>40</v>
      </c>
      <c r="T42">
        <v>23</v>
      </c>
      <c r="U42">
        <v>2</v>
      </c>
      <c r="V42">
        <v>12</v>
      </c>
      <c r="W42">
        <v>189</v>
      </c>
      <c r="X42">
        <v>2</v>
      </c>
      <c r="Y42">
        <v>8</v>
      </c>
      <c r="Z42">
        <v>55</v>
      </c>
      <c r="AA42">
        <v>43</v>
      </c>
      <c r="AB42">
        <v>3</v>
      </c>
      <c r="AC42">
        <v>78</v>
      </c>
      <c r="AD42">
        <v>3</v>
      </c>
      <c r="AE42">
        <v>0</v>
      </c>
      <c r="AF42">
        <v>1</v>
      </c>
      <c r="AG42">
        <v>0</v>
      </c>
      <c r="AH42">
        <v>3</v>
      </c>
      <c r="AI42">
        <v>1</v>
      </c>
      <c r="AJ42">
        <v>0</v>
      </c>
      <c r="AK42">
        <v>0</v>
      </c>
      <c r="AL42" t="s">
        <v>97</v>
      </c>
      <c r="AM42" t="s">
        <v>97</v>
      </c>
      <c r="AN42" t="s">
        <v>97</v>
      </c>
      <c r="AO42" t="s">
        <v>97</v>
      </c>
      <c r="AP42" t="s">
        <v>97</v>
      </c>
      <c r="AQ42" t="s">
        <v>97</v>
      </c>
      <c r="AR42" t="s">
        <v>97</v>
      </c>
      <c r="AS42" t="s">
        <v>97</v>
      </c>
      <c r="AT42" t="s">
        <v>97</v>
      </c>
      <c r="AU42" t="s">
        <v>97</v>
      </c>
      <c r="AV42" t="s">
        <v>97</v>
      </c>
      <c r="AW42" t="s">
        <v>97</v>
      </c>
      <c r="AX42" t="s">
        <v>97</v>
      </c>
      <c r="AY42" t="s">
        <v>97</v>
      </c>
      <c r="AZ42" t="s">
        <v>97</v>
      </c>
      <c r="BA42" t="s">
        <v>97</v>
      </c>
      <c r="BB42" t="s">
        <v>97</v>
      </c>
      <c r="BC42" t="s">
        <v>97</v>
      </c>
      <c r="BD42" t="s">
        <v>97</v>
      </c>
      <c r="BE42" t="s">
        <v>97</v>
      </c>
      <c r="BF42" t="s">
        <v>97</v>
      </c>
      <c r="BG42" t="s">
        <v>97</v>
      </c>
      <c r="BH42" t="s">
        <v>97</v>
      </c>
      <c r="BI42" t="s">
        <v>97</v>
      </c>
      <c r="BJ42" t="s">
        <v>97</v>
      </c>
      <c r="BK42" t="s">
        <v>97</v>
      </c>
      <c r="BL42" t="s">
        <v>97</v>
      </c>
      <c r="BM42" t="s">
        <v>97</v>
      </c>
      <c r="BN42" t="s">
        <v>97</v>
      </c>
      <c r="BO42" t="s">
        <v>97</v>
      </c>
      <c r="BP42" t="s">
        <v>97</v>
      </c>
      <c r="BQ42" t="s">
        <v>97</v>
      </c>
      <c r="BR42" t="s">
        <v>97</v>
      </c>
      <c r="BS42" t="s">
        <v>97</v>
      </c>
      <c r="BT42" t="s">
        <v>97</v>
      </c>
      <c r="BU42" t="s">
        <v>97</v>
      </c>
      <c r="BV42" t="s">
        <v>97</v>
      </c>
      <c r="BW42" t="s">
        <v>97</v>
      </c>
      <c r="BX42" t="s">
        <v>97</v>
      </c>
      <c r="BY42" t="s">
        <v>97</v>
      </c>
      <c r="BZ42" t="s">
        <v>97</v>
      </c>
      <c r="CA42" t="s">
        <v>97</v>
      </c>
      <c r="CB42" t="s">
        <v>97</v>
      </c>
      <c r="CC42" t="s">
        <v>97</v>
      </c>
      <c r="CD42" t="s">
        <v>97</v>
      </c>
      <c r="CE42" t="s">
        <v>97</v>
      </c>
      <c r="CF42" t="s">
        <v>97</v>
      </c>
      <c r="CG42" t="s">
        <v>97</v>
      </c>
      <c r="CH42" t="s">
        <v>97</v>
      </c>
      <c r="CI42" t="s">
        <v>97</v>
      </c>
      <c r="CJ42" t="s">
        <v>97</v>
      </c>
      <c r="CK42" t="s">
        <v>97</v>
      </c>
      <c r="CL42">
        <v>1</v>
      </c>
      <c r="CM42">
        <v>21</v>
      </c>
      <c r="CN42">
        <v>485</v>
      </c>
    </row>
    <row r="43" spans="1:92" x14ac:dyDescent="0.25">
      <c r="A43">
        <v>120</v>
      </c>
      <c r="B43">
        <f t="shared" si="0"/>
        <v>7120</v>
      </c>
      <c r="C43" t="s">
        <v>107</v>
      </c>
      <c r="D43">
        <v>16</v>
      </c>
      <c r="E43">
        <v>1</v>
      </c>
      <c r="F43" t="s">
        <v>98</v>
      </c>
      <c r="G43" t="s">
        <v>99</v>
      </c>
      <c r="H43">
        <v>0</v>
      </c>
      <c r="I43">
        <v>11</v>
      </c>
      <c r="J43">
        <v>1</v>
      </c>
      <c r="K43" t="s">
        <v>95</v>
      </c>
      <c r="L43">
        <v>2</v>
      </c>
      <c r="M43">
        <v>632</v>
      </c>
      <c r="P43">
        <v>178</v>
      </c>
      <c r="Q43">
        <v>0</v>
      </c>
      <c r="R43" t="s">
        <v>96</v>
      </c>
      <c r="S43">
        <v>34</v>
      </c>
      <c r="T43">
        <v>21</v>
      </c>
      <c r="U43">
        <v>2</v>
      </c>
      <c r="V43">
        <v>10</v>
      </c>
      <c r="W43">
        <v>208</v>
      </c>
      <c r="X43">
        <v>3</v>
      </c>
      <c r="Y43">
        <v>4</v>
      </c>
      <c r="Z43">
        <v>37</v>
      </c>
      <c r="AA43">
        <v>61</v>
      </c>
      <c r="AB43">
        <v>2</v>
      </c>
      <c r="AC43">
        <v>71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</v>
      </c>
      <c r="AJ43">
        <v>0</v>
      </c>
      <c r="AK43">
        <v>0</v>
      </c>
      <c r="AL43" t="s">
        <v>97</v>
      </c>
      <c r="AM43" t="s">
        <v>97</v>
      </c>
      <c r="AN43" t="s">
        <v>97</v>
      </c>
      <c r="AO43" t="s">
        <v>97</v>
      </c>
      <c r="AP43" t="s">
        <v>97</v>
      </c>
      <c r="AQ43" t="s">
        <v>97</v>
      </c>
      <c r="AR43" t="s">
        <v>97</v>
      </c>
      <c r="AS43" t="s">
        <v>97</v>
      </c>
      <c r="AT43" t="s">
        <v>97</v>
      </c>
      <c r="AU43" t="s">
        <v>97</v>
      </c>
      <c r="AV43" t="s">
        <v>97</v>
      </c>
      <c r="AW43" t="s">
        <v>97</v>
      </c>
      <c r="AX43" t="s">
        <v>97</v>
      </c>
      <c r="AY43" t="s">
        <v>97</v>
      </c>
      <c r="AZ43" t="s">
        <v>97</v>
      </c>
      <c r="BA43" t="s">
        <v>97</v>
      </c>
      <c r="BB43" t="s">
        <v>97</v>
      </c>
      <c r="BC43" t="s">
        <v>97</v>
      </c>
      <c r="BD43" t="s">
        <v>97</v>
      </c>
      <c r="BE43" t="s">
        <v>97</v>
      </c>
      <c r="BF43" t="s">
        <v>97</v>
      </c>
      <c r="BG43" t="s">
        <v>97</v>
      </c>
      <c r="BH43" t="s">
        <v>97</v>
      </c>
      <c r="BI43" t="s">
        <v>97</v>
      </c>
      <c r="BJ43" t="s">
        <v>97</v>
      </c>
      <c r="BK43" t="s">
        <v>97</v>
      </c>
      <c r="BL43" t="s">
        <v>97</v>
      </c>
      <c r="BM43" t="s">
        <v>97</v>
      </c>
      <c r="BN43" t="s">
        <v>97</v>
      </c>
      <c r="BO43" t="s">
        <v>97</v>
      </c>
      <c r="BP43" t="s">
        <v>97</v>
      </c>
      <c r="BQ43" t="s">
        <v>97</v>
      </c>
      <c r="BR43" t="s">
        <v>97</v>
      </c>
      <c r="BS43" t="s">
        <v>97</v>
      </c>
      <c r="BT43" t="s">
        <v>97</v>
      </c>
      <c r="BU43" t="s">
        <v>97</v>
      </c>
      <c r="BV43" t="s">
        <v>97</v>
      </c>
      <c r="BW43" t="s">
        <v>97</v>
      </c>
      <c r="BX43" t="s">
        <v>97</v>
      </c>
      <c r="BY43" t="s">
        <v>97</v>
      </c>
      <c r="BZ43" t="s">
        <v>97</v>
      </c>
      <c r="CA43" t="s">
        <v>97</v>
      </c>
      <c r="CB43" t="s">
        <v>97</v>
      </c>
      <c r="CC43" t="s">
        <v>97</v>
      </c>
      <c r="CD43" t="s">
        <v>97</v>
      </c>
      <c r="CE43" t="s">
        <v>97</v>
      </c>
      <c r="CF43" t="s">
        <v>97</v>
      </c>
      <c r="CG43" t="s">
        <v>97</v>
      </c>
      <c r="CH43" t="s">
        <v>97</v>
      </c>
      <c r="CI43" t="s">
        <v>97</v>
      </c>
      <c r="CJ43" t="s">
        <v>97</v>
      </c>
      <c r="CK43" t="s">
        <v>97</v>
      </c>
      <c r="CL43">
        <v>7</v>
      </c>
      <c r="CM43">
        <v>15</v>
      </c>
      <c r="CN43">
        <v>478</v>
      </c>
    </row>
    <row r="44" spans="1:92" x14ac:dyDescent="0.25">
      <c r="A44">
        <v>120</v>
      </c>
      <c r="B44">
        <f t="shared" si="0"/>
        <v>7120</v>
      </c>
      <c r="C44" t="s">
        <v>107</v>
      </c>
      <c r="D44">
        <v>16</v>
      </c>
      <c r="E44">
        <v>2</v>
      </c>
      <c r="F44" t="s">
        <v>98</v>
      </c>
      <c r="G44" t="s">
        <v>100</v>
      </c>
      <c r="H44">
        <v>0</v>
      </c>
      <c r="I44">
        <v>11</v>
      </c>
      <c r="J44">
        <v>1</v>
      </c>
      <c r="K44" t="s">
        <v>95</v>
      </c>
      <c r="L44">
        <v>2</v>
      </c>
      <c r="M44">
        <v>632</v>
      </c>
      <c r="P44">
        <v>192</v>
      </c>
      <c r="Q44">
        <v>0</v>
      </c>
      <c r="R44" t="s">
        <v>96</v>
      </c>
      <c r="S44">
        <v>30</v>
      </c>
      <c r="T44">
        <v>24</v>
      </c>
      <c r="U44">
        <v>4</v>
      </c>
      <c r="V44">
        <v>11</v>
      </c>
      <c r="W44">
        <v>194</v>
      </c>
      <c r="X44">
        <v>3</v>
      </c>
      <c r="Y44">
        <v>8</v>
      </c>
      <c r="Z44">
        <v>34</v>
      </c>
      <c r="AA44">
        <v>54</v>
      </c>
      <c r="AB44">
        <v>0</v>
      </c>
      <c r="AC44">
        <v>52</v>
      </c>
      <c r="AD44">
        <v>6</v>
      </c>
      <c r="AE44">
        <v>0</v>
      </c>
      <c r="AF44">
        <v>0</v>
      </c>
      <c r="AG44">
        <v>0</v>
      </c>
      <c r="AH44">
        <v>5</v>
      </c>
      <c r="AI44">
        <v>0</v>
      </c>
      <c r="AJ44">
        <v>0</v>
      </c>
      <c r="AK44">
        <v>0</v>
      </c>
      <c r="AL44" t="s">
        <v>97</v>
      </c>
      <c r="AM44" t="s">
        <v>97</v>
      </c>
      <c r="AN44" t="s">
        <v>97</v>
      </c>
      <c r="AO44" t="s">
        <v>97</v>
      </c>
      <c r="AP44" t="s">
        <v>97</v>
      </c>
      <c r="AQ44" t="s">
        <v>97</v>
      </c>
      <c r="AR44" t="s">
        <v>97</v>
      </c>
      <c r="AS44" t="s">
        <v>97</v>
      </c>
      <c r="AT44" t="s">
        <v>97</v>
      </c>
      <c r="AU44" t="s">
        <v>97</v>
      </c>
      <c r="AV44" t="s">
        <v>97</v>
      </c>
      <c r="AW44" t="s">
        <v>97</v>
      </c>
      <c r="AX44" t="s">
        <v>97</v>
      </c>
      <c r="AY44" t="s">
        <v>97</v>
      </c>
      <c r="AZ44" t="s">
        <v>97</v>
      </c>
      <c r="BA44" t="s">
        <v>97</v>
      </c>
      <c r="BB44" t="s">
        <v>97</v>
      </c>
      <c r="BC44" t="s">
        <v>97</v>
      </c>
      <c r="BD44" t="s">
        <v>97</v>
      </c>
      <c r="BE44" t="s">
        <v>97</v>
      </c>
      <c r="BF44" t="s">
        <v>97</v>
      </c>
      <c r="BG44" t="s">
        <v>97</v>
      </c>
      <c r="BH44" t="s">
        <v>97</v>
      </c>
      <c r="BI44" t="s">
        <v>97</v>
      </c>
      <c r="BJ44" t="s">
        <v>97</v>
      </c>
      <c r="BK44" t="s">
        <v>97</v>
      </c>
      <c r="BL44" t="s">
        <v>97</v>
      </c>
      <c r="BM44" t="s">
        <v>97</v>
      </c>
      <c r="BN44" t="s">
        <v>97</v>
      </c>
      <c r="BO44" t="s">
        <v>97</v>
      </c>
      <c r="BP44" t="s">
        <v>97</v>
      </c>
      <c r="BQ44" t="s">
        <v>97</v>
      </c>
      <c r="BR44" t="s">
        <v>97</v>
      </c>
      <c r="BS44" t="s">
        <v>97</v>
      </c>
      <c r="BT44" t="s">
        <v>97</v>
      </c>
      <c r="BU44" t="s">
        <v>97</v>
      </c>
      <c r="BV44" t="s">
        <v>97</v>
      </c>
      <c r="BW44" t="s">
        <v>97</v>
      </c>
      <c r="BX44" t="s">
        <v>97</v>
      </c>
      <c r="BY44" t="s">
        <v>97</v>
      </c>
      <c r="BZ44" t="s">
        <v>97</v>
      </c>
      <c r="CA44" t="s">
        <v>97</v>
      </c>
      <c r="CB44" t="s">
        <v>97</v>
      </c>
      <c r="CC44" t="s">
        <v>97</v>
      </c>
      <c r="CD44" t="s">
        <v>97</v>
      </c>
      <c r="CE44" t="s">
        <v>97</v>
      </c>
      <c r="CF44" t="s">
        <v>97</v>
      </c>
      <c r="CG44" t="s">
        <v>97</v>
      </c>
      <c r="CH44" t="s">
        <v>97</v>
      </c>
      <c r="CI44" t="s">
        <v>97</v>
      </c>
      <c r="CJ44" t="s">
        <v>97</v>
      </c>
      <c r="CK44" t="s">
        <v>97</v>
      </c>
      <c r="CL44">
        <v>5</v>
      </c>
      <c r="CM44">
        <v>34</v>
      </c>
      <c r="CN44">
        <v>464</v>
      </c>
    </row>
    <row r="45" spans="1:92" x14ac:dyDescent="0.25">
      <c r="A45">
        <v>120</v>
      </c>
      <c r="B45">
        <f t="shared" si="0"/>
        <v>7120</v>
      </c>
      <c r="C45" t="s">
        <v>107</v>
      </c>
      <c r="D45">
        <v>17</v>
      </c>
      <c r="E45">
        <v>1</v>
      </c>
      <c r="F45" t="s">
        <v>93</v>
      </c>
      <c r="G45" t="s">
        <v>94</v>
      </c>
      <c r="H45">
        <v>0</v>
      </c>
      <c r="I45">
        <v>11</v>
      </c>
      <c r="J45">
        <v>1</v>
      </c>
      <c r="K45" t="s">
        <v>95</v>
      </c>
      <c r="L45">
        <v>2</v>
      </c>
      <c r="M45">
        <v>611</v>
      </c>
      <c r="P45">
        <v>177</v>
      </c>
      <c r="Q45">
        <v>0</v>
      </c>
      <c r="R45" t="s">
        <v>96</v>
      </c>
      <c r="S45">
        <v>19</v>
      </c>
      <c r="T45">
        <v>23</v>
      </c>
      <c r="U45">
        <v>1</v>
      </c>
      <c r="V45">
        <v>7</v>
      </c>
      <c r="W45">
        <v>175</v>
      </c>
      <c r="X45">
        <v>5</v>
      </c>
      <c r="Y45">
        <v>13</v>
      </c>
      <c r="Z45">
        <v>37</v>
      </c>
      <c r="AA45">
        <v>41</v>
      </c>
      <c r="AB45">
        <v>3</v>
      </c>
      <c r="AC45">
        <v>91</v>
      </c>
      <c r="AD45">
        <v>2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1</v>
      </c>
      <c r="AK45">
        <v>3</v>
      </c>
      <c r="AL45" t="s">
        <v>97</v>
      </c>
      <c r="AM45" t="s">
        <v>97</v>
      </c>
      <c r="AN45" t="s">
        <v>97</v>
      </c>
      <c r="AO45" t="s">
        <v>97</v>
      </c>
      <c r="AP45" t="s">
        <v>97</v>
      </c>
      <c r="AQ45" t="s">
        <v>97</v>
      </c>
      <c r="AR45" t="s">
        <v>97</v>
      </c>
      <c r="AS45" t="s">
        <v>97</v>
      </c>
      <c r="AT45" t="s">
        <v>97</v>
      </c>
      <c r="AU45" t="s">
        <v>97</v>
      </c>
      <c r="AV45" t="s">
        <v>97</v>
      </c>
      <c r="AW45" t="s">
        <v>97</v>
      </c>
      <c r="AX45" t="s">
        <v>97</v>
      </c>
      <c r="AY45" t="s">
        <v>97</v>
      </c>
      <c r="AZ45" t="s">
        <v>97</v>
      </c>
      <c r="BA45" t="s">
        <v>97</v>
      </c>
      <c r="BB45" t="s">
        <v>97</v>
      </c>
      <c r="BC45" t="s">
        <v>97</v>
      </c>
      <c r="BD45" t="s">
        <v>97</v>
      </c>
      <c r="BE45" t="s">
        <v>97</v>
      </c>
      <c r="BF45" t="s">
        <v>97</v>
      </c>
      <c r="BG45" t="s">
        <v>97</v>
      </c>
      <c r="BH45" t="s">
        <v>97</v>
      </c>
      <c r="BI45" t="s">
        <v>97</v>
      </c>
      <c r="BJ45" t="s">
        <v>97</v>
      </c>
      <c r="BK45" t="s">
        <v>97</v>
      </c>
      <c r="BL45" t="s">
        <v>97</v>
      </c>
      <c r="BM45" t="s">
        <v>97</v>
      </c>
      <c r="BN45" t="s">
        <v>97</v>
      </c>
      <c r="BO45" t="s">
        <v>97</v>
      </c>
      <c r="BP45" t="s">
        <v>97</v>
      </c>
      <c r="BQ45" t="s">
        <v>97</v>
      </c>
      <c r="BR45" t="s">
        <v>97</v>
      </c>
      <c r="BS45" t="s">
        <v>97</v>
      </c>
      <c r="BT45" t="s">
        <v>97</v>
      </c>
      <c r="BU45" t="s">
        <v>97</v>
      </c>
      <c r="BV45" t="s">
        <v>97</v>
      </c>
      <c r="BW45" t="s">
        <v>97</v>
      </c>
      <c r="BX45" t="s">
        <v>97</v>
      </c>
      <c r="BY45" t="s">
        <v>97</v>
      </c>
      <c r="BZ45" t="s">
        <v>97</v>
      </c>
      <c r="CA45" t="s">
        <v>97</v>
      </c>
      <c r="CB45" t="s">
        <v>97</v>
      </c>
      <c r="CC45" t="s">
        <v>97</v>
      </c>
      <c r="CD45" t="s">
        <v>97</v>
      </c>
      <c r="CE45" t="s">
        <v>97</v>
      </c>
      <c r="CF45" t="s">
        <v>97</v>
      </c>
      <c r="CG45" t="s">
        <v>97</v>
      </c>
      <c r="CH45" t="s">
        <v>97</v>
      </c>
      <c r="CI45" t="s">
        <v>97</v>
      </c>
      <c r="CJ45" t="s">
        <v>97</v>
      </c>
      <c r="CK45" t="s">
        <v>97</v>
      </c>
      <c r="CL45">
        <v>0</v>
      </c>
      <c r="CM45">
        <v>38</v>
      </c>
      <c r="CN45">
        <v>461</v>
      </c>
    </row>
    <row r="46" spans="1:92" x14ac:dyDescent="0.25">
      <c r="A46">
        <v>120</v>
      </c>
      <c r="B46">
        <f t="shared" si="0"/>
        <v>7120</v>
      </c>
      <c r="C46" t="s">
        <v>107</v>
      </c>
      <c r="D46">
        <v>17</v>
      </c>
      <c r="E46">
        <v>1</v>
      </c>
      <c r="F46" t="s">
        <v>98</v>
      </c>
      <c r="G46" t="s">
        <v>99</v>
      </c>
      <c r="H46">
        <v>0</v>
      </c>
      <c r="I46">
        <v>11</v>
      </c>
      <c r="J46">
        <v>1</v>
      </c>
      <c r="K46" t="s">
        <v>95</v>
      </c>
      <c r="L46">
        <v>2</v>
      </c>
      <c r="M46">
        <v>611</v>
      </c>
      <c r="P46">
        <v>0</v>
      </c>
      <c r="Q46">
        <v>0</v>
      </c>
      <c r="R46" t="s">
        <v>96</v>
      </c>
      <c r="S46">
        <v>29</v>
      </c>
      <c r="T46">
        <v>18</v>
      </c>
      <c r="U46">
        <v>4</v>
      </c>
      <c r="V46">
        <v>7</v>
      </c>
      <c r="W46">
        <v>120</v>
      </c>
      <c r="X46">
        <v>3</v>
      </c>
      <c r="Y46">
        <v>18</v>
      </c>
      <c r="Z46">
        <v>23</v>
      </c>
      <c r="AA46">
        <v>64</v>
      </c>
      <c r="AB46">
        <v>0</v>
      </c>
      <c r="AC46">
        <v>99</v>
      </c>
      <c r="AD46">
        <v>1</v>
      </c>
      <c r="AE46">
        <v>0</v>
      </c>
      <c r="AF46">
        <v>0</v>
      </c>
      <c r="AG46">
        <v>0</v>
      </c>
      <c r="AH46">
        <v>3</v>
      </c>
      <c r="AI46">
        <v>0</v>
      </c>
      <c r="AJ46">
        <v>0</v>
      </c>
      <c r="AK46">
        <v>0</v>
      </c>
      <c r="AL46" t="s">
        <v>97</v>
      </c>
      <c r="AM46" t="s">
        <v>97</v>
      </c>
      <c r="AN46" t="s">
        <v>97</v>
      </c>
      <c r="AO46" t="s">
        <v>97</v>
      </c>
      <c r="AP46" t="s">
        <v>97</v>
      </c>
      <c r="AQ46" t="s">
        <v>97</v>
      </c>
      <c r="AR46" t="s">
        <v>97</v>
      </c>
      <c r="AS46" t="s">
        <v>97</v>
      </c>
      <c r="AT46" t="s">
        <v>97</v>
      </c>
      <c r="AU46" t="s">
        <v>97</v>
      </c>
      <c r="AV46" t="s">
        <v>97</v>
      </c>
      <c r="AW46" t="s">
        <v>97</v>
      </c>
      <c r="AX46" t="s">
        <v>97</v>
      </c>
      <c r="AY46" t="s">
        <v>97</v>
      </c>
      <c r="AZ46" t="s">
        <v>97</v>
      </c>
      <c r="BA46" t="s">
        <v>97</v>
      </c>
      <c r="BB46" t="s">
        <v>97</v>
      </c>
      <c r="BC46" t="s">
        <v>97</v>
      </c>
      <c r="BD46" t="s">
        <v>97</v>
      </c>
      <c r="BE46" t="s">
        <v>97</v>
      </c>
      <c r="BF46" t="s">
        <v>97</v>
      </c>
      <c r="BG46" t="s">
        <v>97</v>
      </c>
      <c r="BH46" t="s">
        <v>97</v>
      </c>
      <c r="BI46" t="s">
        <v>97</v>
      </c>
      <c r="BJ46" t="s">
        <v>97</v>
      </c>
      <c r="BK46" t="s">
        <v>97</v>
      </c>
      <c r="BL46" t="s">
        <v>97</v>
      </c>
      <c r="BM46" t="s">
        <v>97</v>
      </c>
      <c r="BN46" t="s">
        <v>97</v>
      </c>
      <c r="BO46" t="s">
        <v>97</v>
      </c>
      <c r="BP46" t="s">
        <v>97</v>
      </c>
      <c r="BQ46" t="s">
        <v>97</v>
      </c>
      <c r="BR46" t="s">
        <v>97</v>
      </c>
      <c r="BS46" t="s">
        <v>97</v>
      </c>
      <c r="BT46" t="s">
        <v>97</v>
      </c>
      <c r="BU46" t="s">
        <v>97</v>
      </c>
      <c r="BV46" t="s">
        <v>97</v>
      </c>
      <c r="BW46" t="s">
        <v>97</v>
      </c>
      <c r="BX46" t="s">
        <v>97</v>
      </c>
      <c r="BY46" t="s">
        <v>97</v>
      </c>
      <c r="BZ46" t="s">
        <v>97</v>
      </c>
      <c r="CA46" t="s">
        <v>97</v>
      </c>
      <c r="CB46" t="s">
        <v>97</v>
      </c>
      <c r="CC46" t="s">
        <v>97</v>
      </c>
      <c r="CD46" t="s">
        <v>97</v>
      </c>
      <c r="CE46" t="s">
        <v>97</v>
      </c>
      <c r="CF46" t="s">
        <v>97</v>
      </c>
      <c r="CG46" t="s">
        <v>97</v>
      </c>
      <c r="CH46" t="s">
        <v>97</v>
      </c>
      <c r="CI46" t="s">
        <v>97</v>
      </c>
      <c r="CJ46" t="s">
        <v>97</v>
      </c>
      <c r="CK46" t="s">
        <v>97</v>
      </c>
      <c r="CL46">
        <v>15</v>
      </c>
      <c r="CM46">
        <v>0</v>
      </c>
      <c r="CN46">
        <v>404</v>
      </c>
    </row>
    <row r="47" spans="1:92" x14ac:dyDescent="0.25">
      <c r="A47">
        <v>120</v>
      </c>
      <c r="B47">
        <f t="shared" si="0"/>
        <v>7120</v>
      </c>
      <c r="C47" t="s">
        <v>107</v>
      </c>
      <c r="D47">
        <v>17</v>
      </c>
      <c r="E47">
        <v>2</v>
      </c>
      <c r="F47" t="s">
        <v>98</v>
      </c>
      <c r="G47" t="s">
        <v>100</v>
      </c>
      <c r="H47">
        <v>0</v>
      </c>
      <c r="I47">
        <v>11</v>
      </c>
      <c r="J47">
        <v>1</v>
      </c>
      <c r="K47" t="s">
        <v>95</v>
      </c>
      <c r="L47">
        <v>2</v>
      </c>
      <c r="M47">
        <v>610</v>
      </c>
      <c r="P47">
        <v>205</v>
      </c>
      <c r="Q47">
        <v>0</v>
      </c>
      <c r="R47" t="s">
        <v>96</v>
      </c>
      <c r="S47">
        <v>0</v>
      </c>
      <c r="T47">
        <v>23</v>
      </c>
      <c r="U47">
        <v>0</v>
      </c>
      <c r="V47">
        <v>0</v>
      </c>
      <c r="W47">
        <v>164</v>
      </c>
      <c r="X47">
        <v>0</v>
      </c>
      <c r="Y47">
        <v>19</v>
      </c>
      <c r="Z47">
        <v>28</v>
      </c>
      <c r="AA47">
        <v>0</v>
      </c>
      <c r="AB47">
        <v>0</v>
      </c>
      <c r="AC47">
        <v>66</v>
      </c>
      <c r="AD47">
        <v>24</v>
      </c>
      <c r="AE47">
        <v>0</v>
      </c>
      <c r="AF47">
        <v>0</v>
      </c>
      <c r="AG47">
        <v>0</v>
      </c>
      <c r="AH47">
        <v>68</v>
      </c>
      <c r="AI47">
        <v>0</v>
      </c>
      <c r="AJ47">
        <v>0</v>
      </c>
      <c r="AK47">
        <v>0</v>
      </c>
      <c r="AL47" t="s">
        <v>97</v>
      </c>
      <c r="AM47" t="s">
        <v>97</v>
      </c>
      <c r="AN47" t="s">
        <v>97</v>
      </c>
      <c r="AO47" t="s">
        <v>97</v>
      </c>
      <c r="AP47" t="s">
        <v>97</v>
      </c>
      <c r="AQ47" t="s">
        <v>97</v>
      </c>
      <c r="AR47" t="s">
        <v>97</v>
      </c>
      <c r="AS47" t="s">
        <v>97</v>
      </c>
      <c r="AT47" t="s">
        <v>97</v>
      </c>
      <c r="AU47" t="s">
        <v>97</v>
      </c>
      <c r="AV47" t="s">
        <v>97</v>
      </c>
      <c r="AW47" t="s">
        <v>97</v>
      </c>
      <c r="AX47" t="s">
        <v>97</v>
      </c>
      <c r="AY47" t="s">
        <v>97</v>
      </c>
      <c r="AZ47" t="s">
        <v>97</v>
      </c>
      <c r="BA47" t="s">
        <v>97</v>
      </c>
      <c r="BB47" t="s">
        <v>97</v>
      </c>
      <c r="BC47" t="s">
        <v>97</v>
      </c>
      <c r="BD47" t="s">
        <v>97</v>
      </c>
      <c r="BE47" t="s">
        <v>97</v>
      </c>
      <c r="BF47" t="s">
        <v>97</v>
      </c>
      <c r="BG47" t="s">
        <v>97</v>
      </c>
      <c r="BH47" t="s">
        <v>97</v>
      </c>
      <c r="BI47" t="s">
        <v>97</v>
      </c>
      <c r="BJ47" t="s">
        <v>97</v>
      </c>
      <c r="BK47" t="s">
        <v>97</v>
      </c>
      <c r="BL47" t="s">
        <v>97</v>
      </c>
      <c r="BM47" t="s">
        <v>97</v>
      </c>
      <c r="BN47" t="s">
        <v>97</v>
      </c>
      <c r="BO47" t="s">
        <v>97</v>
      </c>
      <c r="BP47" t="s">
        <v>97</v>
      </c>
      <c r="BQ47" t="s">
        <v>97</v>
      </c>
      <c r="BR47" t="s">
        <v>97</v>
      </c>
      <c r="BS47" t="s">
        <v>97</v>
      </c>
      <c r="BT47" t="s">
        <v>97</v>
      </c>
      <c r="BU47" t="s">
        <v>97</v>
      </c>
      <c r="BV47" t="s">
        <v>97</v>
      </c>
      <c r="BW47" t="s">
        <v>97</v>
      </c>
      <c r="BX47" t="s">
        <v>97</v>
      </c>
      <c r="BY47" t="s">
        <v>97</v>
      </c>
      <c r="BZ47" t="s">
        <v>97</v>
      </c>
      <c r="CA47" t="s">
        <v>97</v>
      </c>
      <c r="CB47" t="s">
        <v>97</v>
      </c>
      <c r="CC47" t="s">
        <v>97</v>
      </c>
      <c r="CD47" t="s">
        <v>97</v>
      </c>
      <c r="CE47" t="s">
        <v>97</v>
      </c>
      <c r="CF47" t="s">
        <v>97</v>
      </c>
      <c r="CG47" t="s">
        <v>97</v>
      </c>
      <c r="CH47" t="s">
        <v>97</v>
      </c>
      <c r="CI47" t="s">
        <v>97</v>
      </c>
      <c r="CJ47" t="s">
        <v>97</v>
      </c>
      <c r="CK47" t="s">
        <v>97</v>
      </c>
      <c r="CL47">
        <v>13</v>
      </c>
      <c r="CM47">
        <v>23</v>
      </c>
      <c r="CN47">
        <v>428</v>
      </c>
    </row>
    <row r="48" spans="1:92" x14ac:dyDescent="0.25">
      <c r="A48">
        <v>120</v>
      </c>
      <c r="B48">
        <f t="shared" si="0"/>
        <v>7120</v>
      </c>
      <c r="C48" t="s">
        <v>107</v>
      </c>
      <c r="D48">
        <v>17</v>
      </c>
      <c r="E48">
        <v>3</v>
      </c>
      <c r="F48" t="s">
        <v>98</v>
      </c>
      <c r="G48" t="s">
        <v>101</v>
      </c>
      <c r="H48">
        <v>0</v>
      </c>
      <c r="I48">
        <v>11</v>
      </c>
      <c r="J48">
        <v>1</v>
      </c>
      <c r="K48" t="s">
        <v>95</v>
      </c>
      <c r="L48">
        <v>2</v>
      </c>
      <c r="M48">
        <v>610</v>
      </c>
      <c r="P48">
        <v>191</v>
      </c>
      <c r="Q48">
        <v>0</v>
      </c>
      <c r="R48" t="s">
        <v>96</v>
      </c>
      <c r="S48">
        <v>29</v>
      </c>
      <c r="T48">
        <v>13</v>
      </c>
      <c r="U48">
        <v>3</v>
      </c>
      <c r="V48">
        <v>6</v>
      </c>
      <c r="W48">
        <v>166</v>
      </c>
      <c r="X48">
        <v>1</v>
      </c>
      <c r="Y48">
        <v>25</v>
      </c>
      <c r="Z48">
        <v>49</v>
      </c>
      <c r="AA48">
        <v>41</v>
      </c>
      <c r="AB48">
        <v>0</v>
      </c>
      <c r="AC48">
        <v>91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1</v>
      </c>
      <c r="AJ48">
        <v>0</v>
      </c>
      <c r="AK48">
        <v>0</v>
      </c>
      <c r="AL48" t="s">
        <v>97</v>
      </c>
      <c r="AM48" t="s">
        <v>97</v>
      </c>
      <c r="AN48" t="s">
        <v>97</v>
      </c>
      <c r="AO48" t="s">
        <v>97</v>
      </c>
      <c r="AP48" t="s">
        <v>97</v>
      </c>
      <c r="AQ48" t="s">
        <v>97</v>
      </c>
      <c r="AR48" t="s">
        <v>97</v>
      </c>
      <c r="AS48" t="s">
        <v>97</v>
      </c>
      <c r="AT48" t="s">
        <v>97</v>
      </c>
      <c r="AU48" t="s">
        <v>97</v>
      </c>
      <c r="AV48" t="s">
        <v>97</v>
      </c>
      <c r="AW48" t="s">
        <v>97</v>
      </c>
      <c r="AX48" t="s">
        <v>97</v>
      </c>
      <c r="AY48" t="s">
        <v>97</v>
      </c>
      <c r="AZ48" t="s">
        <v>97</v>
      </c>
      <c r="BA48" t="s">
        <v>97</v>
      </c>
      <c r="BB48" t="s">
        <v>97</v>
      </c>
      <c r="BC48" t="s">
        <v>97</v>
      </c>
      <c r="BD48" t="s">
        <v>97</v>
      </c>
      <c r="BE48" t="s">
        <v>97</v>
      </c>
      <c r="BF48" t="s">
        <v>97</v>
      </c>
      <c r="BG48" t="s">
        <v>97</v>
      </c>
      <c r="BH48" t="s">
        <v>97</v>
      </c>
      <c r="BI48" t="s">
        <v>97</v>
      </c>
      <c r="BJ48" t="s">
        <v>97</v>
      </c>
      <c r="BK48" t="s">
        <v>97</v>
      </c>
      <c r="BL48" t="s">
        <v>97</v>
      </c>
      <c r="BM48" t="s">
        <v>97</v>
      </c>
      <c r="BN48" t="s">
        <v>97</v>
      </c>
      <c r="BO48" t="s">
        <v>97</v>
      </c>
      <c r="BP48" t="s">
        <v>97</v>
      </c>
      <c r="BQ48" t="s">
        <v>97</v>
      </c>
      <c r="BR48" t="s">
        <v>97</v>
      </c>
      <c r="BS48" t="s">
        <v>97</v>
      </c>
      <c r="BT48" t="s">
        <v>97</v>
      </c>
      <c r="BU48" t="s">
        <v>97</v>
      </c>
      <c r="BV48" t="s">
        <v>97</v>
      </c>
      <c r="BW48" t="s">
        <v>97</v>
      </c>
      <c r="BX48" t="s">
        <v>97</v>
      </c>
      <c r="BY48" t="s">
        <v>97</v>
      </c>
      <c r="BZ48" t="s">
        <v>97</v>
      </c>
      <c r="CA48" t="s">
        <v>97</v>
      </c>
      <c r="CB48" t="s">
        <v>97</v>
      </c>
      <c r="CC48" t="s">
        <v>97</v>
      </c>
      <c r="CD48" t="s">
        <v>97</v>
      </c>
      <c r="CE48" t="s">
        <v>97</v>
      </c>
      <c r="CF48" t="s">
        <v>97</v>
      </c>
      <c r="CG48" t="s">
        <v>97</v>
      </c>
      <c r="CH48" t="s">
        <v>97</v>
      </c>
      <c r="CI48" t="s">
        <v>97</v>
      </c>
      <c r="CJ48" t="s">
        <v>97</v>
      </c>
      <c r="CK48" t="s">
        <v>97</v>
      </c>
      <c r="CL48">
        <v>6</v>
      </c>
      <c r="CM48">
        <v>10</v>
      </c>
      <c r="CN48">
        <v>443</v>
      </c>
    </row>
    <row r="49" spans="1:92" x14ac:dyDescent="0.25">
      <c r="A49">
        <v>2</v>
      </c>
      <c r="B49">
        <f t="shared" si="0"/>
        <v>7002</v>
      </c>
      <c r="C49" t="s">
        <v>106</v>
      </c>
      <c r="D49">
        <v>18</v>
      </c>
      <c r="E49">
        <v>1</v>
      </c>
      <c r="F49" t="s">
        <v>93</v>
      </c>
      <c r="G49" t="s">
        <v>94</v>
      </c>
      <c r="H49">
        <v>0</v>
      </c>
      <c r="I49">
        <v>11</v>
      </c>
      <c r="J49">
        <v>1</v>
      </c>
      <c r="K49" t="s">
        <v>95</v>
      </c>
      <c r="L49">
        <v>2</v>
      </c>
      <c r="M49">
        <v>342</v>
      </c>
      <c r="P49">
        <v>70</v>
      </c>
      <c r="Q49">
        <v>0</v>
      </c>
      <c r="R49" t="s">
        <v>96</v>
      </c>
      <c r="S49">
        <v>2</v>
      </c>
      <c r="T49">
        <v>91</v>
      </c>
      <c r="U49">
        <v>11</v>
      </c>
      <c r="V49">
        <v>3</v>
      </c>
      <c r="W49">
        <v>56</v>
      </c>
      <c r="X49">
        <v>0</v>
      </c>
      <c r="Y49">
        <v>0</v>
      </c>
      <c r="Z49">
        <v>48</v>
      </c>
      <c r="AA49">
        <v>15</v>
      </c>
      <c r="AB49">
        <v>2</v>
      </c>
      <c r="AC49">
        <v>50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 t="s">
        <v>97</v>
      </c>
      <c r="AM49" t="s">
        <v>97</v>
      </c>
      <c r="AN49" t="s">
        <v>97</v>
      </c>
      <c r="AO49" t="s">
        <v>97</v>
      </c>
      <c r="AP49" t="s">
        <v>97</v>
      </c>
      <c r="AQ49" t="s">
        <v>97</v>
      </c>
      <c r="AR49" t="s">
        <v>97</v>
      </c>
      <c r="AS49" t="s">
        <v>97</v>
      </c>
      <c r="AT49" t="s">
        <v>97</v>
      </c>
      <c r="AU49" t="s">
        <v>97</v>
      </c>
      <c r="AV49" t="s">
        <v>97</v>
      </c>
      <c r="AW49" t="s">
        <v>97</v>
      </c>
      <c r="AX49" t="s">
        <v>97</v>
      </c>
      <c r="AY49" t="s">
        <v>97</v>
      </c>
      <c r="AZ49" t="s">
        <v>97</v>
      </c>
      <c r="BA49" t="s">
        <v>97</v>
      </c>
      <c r="BB49" t="s">
        <v>97</v>
      </c>
      <c r="BC49" t="s">
        <v>97</v>
      </c>
      <c r="BD49" t="s">
        <v>97</v>
      </c>
      <c r="BE49" t="s">
        <v>97</v>
      </c>
      <c r="BF49" t="s">
        <v>97</v>
      </c>
      <c r="BG49" t="s">
        <v>97</v>
      </c>
      <c r="BH49">
        <v>4</v>
      </c>
      <c r="BI49" t="s">
        <v>97</v>
      </c>
      <c r="BJ49" t="s">
        <v>97</v>
      </c>
      <c r="BK49" t="s">
        <v>97</v>
      </c>
      <c r="BL49" t="s">
        <v>97</v>
      </c>
      <c r="BM49" t="s">
        <v>97</v>
      </c>
      <c r="BN49" t="s">
        <v>97</v>
      </c>
      <c r="BO49" t="s">
        <v>97</v>
      </c>
      <c r="BP49" t="s">
        <v>97</v>
      </c>
      <c r="BQ49" t="s">
        <v>97</v>
      </c>
      <c r="BR49" t="s">
        <v>97</v>
      </c>
      <c r="BS49" t="s">
        <v>97</v>
      </c>
      <c r="BT49" t="s">
        <v>97</v>
      </c>
      <c r="BU49" t="s">
        <v>97</v>
      </c>
      <c r="BV49" t="s">
        <v>97</v>
      </c>
      <c r="BW49" t="s">
        <v>97</v>
      </c>
      <c r="BX49" t="s">
        <v>97</v>
      </c>
      <c r="BY49" t="s">
        <v>97</v>
      </c>
      <c r="BZ49" t="s">
        <v>97</v>
      </c>
      <c r="CA49" t="s">
        <v>97</v>
      </c>
      <c r="CB49" t="s">
        <v>97</v>
      </c>
      <c r="CC49" t="s">
        <v>97</v>
      </c>
      <c r="CD49" t="s">
        <v>97</v>
      </c>
      <c r="CE49" t="s">
        <v>97</v>
      </c>
      <c r="CF49" t="s">
        <v>97</v>
      </c>
      <c r="CG49" t="s">
        <v>97</v>
      </c>
      <c r="CH49" t="s">
        <v>97</v>
      </c>
      <c r="CI49" t="s">
        <v>97</v>
      </c>
      <c r="CJ49" t="s">
        <v>97</v>
      </c>
      <c r="CK49" t="s">
        <v>97</v>
      </c>
      <c r="CL49">
        <v>0</v>
      </c>
      <c r="CM49">
        <v>14</v>
      </c>
      <c r="CN49">
        <v>293</v>
      </c>
    </row>
    <row r="50" spans="1:92" x14ac:dyDescent="0.25">
      <c r="A50">
        <v>2</v>
      </c>
      <c r="B50">
        <f t="shared" si="0"/>
        <v>7002</v>
      </c>
      <c r="C50" t="s">
        <v>106</v>
      </c>
      <c r="D50">
        <v>19</v>
      </c>
      <c r="E50">
        <v>1</v>
      </c>
      <c r="F50" t="s">
        <v>93</v>
      </c>
      <c r="G50" t="s">
        <v>94</v>
      </c>
      <c r="H50">
        <v>0</v>
      </c>
      <c r="I50">
        <v>11</v>
      </c>
      <c r="J50">
        <v>1</v>
      </c>
      <c r="K50" t="s">
        <v>95</v>
      </c>
      <c r="L50">
        <v>2</v>
      </c>
      <c r="M50">
        <v>518</v>
      </c>
      <c r="P50">
        <v>196</v>
      </c>
      <c r="Q50">
        <v>0</v>
      </c>
      <c r="R50" t="s">
        <v>96</v>
      </c>
      <c r="S50">
        <v>0</v>
      </c>
      <c r="T50">
        <v>38</v>
      </c>
      <c r="U50">
        <v>5</v>
      </c>
      <c r="V50">
        <v>6</v>
      </c>
      <c r="W50">
        <v>94</v>
      </c>
      <c r="X50">
        <v>1</v>
      </c>
      <c r="Y50">
        <v>4</v>
      </c>
      <c r="Z50">
        <v>131</v>
      </c>
      <c r="AA50">
        <v>28</v>
      </c>
      <c r="AB50">
        <v>3</v>
      </c>
      <c r="AC50">
        <v>19</v>
      </c>
      <c r="AD50">
        <v>2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t="s">
        <v>97</v>
      </c>
      <c r="AM50" t="s">
        <v>97</v>
      </c>
      <c r="AN50" t="s">
        <v>97</v>
      </c>
      <c r="AO50" t="s">
        <v>97</v>
      </c>
      <c r="AP50" t="s">
        <v>97</v>
      </c>
      <c r="AQ50" t="s">
        <v>97</v>
      </c>
      <c r="AR50" t="s">
        <v>97</v>
      </c>
      <c r="AS50" t="s">
        <v>97</v>
      </c>
      <c r="AT50" t="s">
        <v>97</v>
      </c>
      <c r="AU50" t="s">
        <v>97</v>
      </c>
      <c r="AV50" t="s">
        <v>97</v>
      </c>
      <c r="AW50" t="s">
        <v>97</v>
      </c>
      <c r="AX50" t="s">
        <v>97</v>
      </c>
      <c r="AY50" t="s">
        <v>97</v>
      </c>
      <c r="AZ50" t="s">
        <v>97</v>
      </c>
      <c r="BA50" t="s">
        <v>97</v>
      </c>
      <c r="BB50" t="s">
        <v>97</v>
      </c>
      <c r="BC50" t="s">
        <v>97</v>
      </c>
      <c r="BD50" t="s">
        <v>97</v>
      </c>
      <c r="BE50" t="s">
        <v>97</v>
      </c>
      <c r="BF50" t="s">
        <v>97</v>
      </c>
      <c r="BG50" t="s">
        <v>97</v>
      </c>
      <c r="BH50">
        <v>4</v>
      </c>
      <c r="BI50" t="s">
        <v>97</v>
      </c>
      <c r="BJ50" t="s">
        <v>97</v>
      </c>
      <c r="BK50" t="s">
        <v>97</v>
      </c>
      <c r="BL50" t="s">
        <v>97</v>
      </c>
      <c r="BM50" t="s">
        <v>97</v>
      </c>
      <c r="BN50" t="s">
        <v>97</v>
      </c>
      <c r="BO50" t="s">
        <v>97</v>
      </c>
      <c r="BP50" t="s">
        <v>97</v>
      </c>
      <c r="BQ50" t="s">
        <v>97</v>
      </c>
      <c r="BR50" t="s">
        <v>97</v>
      </c>
      <c r="BS50" t="s">
        <v>97</v>
      </c>
      <c r="BT50" t="s">
        <v>97</v>
      </c>
      <c r="BU50" t="s">
        <v>97</v>
      </c>
      <c r="BV50" t="s">
        <v>97</v>
      </c>
      <c r="BW50" t="s">
        <v>97</v>
      </c>
      <c r="BX50" t="s">
        <v>97</v>
      </c>
      <c r="BY50" t="s">
        <v>97</v>
      </c>
      <c r="BZ50" t="s">
        <v>97</v>
      </c>
      <c r="CA50" t="s">
        <v>97</v>
      </c>
      <c r="CB50" t="s">
        <v>97</v>
      </c>
      <c r="CC50" t="s">
        <v>97</v>
      </c>
      <c r="CD50" t="s">
        <v>97</v>
      </c>
      <c r="CE50" t="s">
        <v>97</v>
      </c>
      <c r="CF50" t="s">
        <v>97</v>
      </c>
      <c r="CG50" t="s">
        <v>97</v>
      </c>
      <c r="CH50" t="s">
        <v>97</v>
      </c>
      <c r="CI50" t="s">
        <v>97</v>
      </c>
      <c r="CJ50" t="s">
        <v>97</v>
      </c>
      <c r="CK50" t="s">
        <v>97</v>
      </c>
      <c r="CL50">
        <v>0</v>
      </c>
      <c r="CM50">
        <v>12</v>
      </c>
      <c r="CN50">
        <v>343</v>
      </c>
    </row>
    <row r="51" spans="1:92" x14ac:dyDescent="0.25">
      <c r="A51">
        <v>2</v>
      </c>
      <c r="B51">
        <f t="shared" si="0"/>
        <v>7002</v>
      </c>
      <c r="C51" t="s">
        <v>106</v>
      </c>
      <c r="D51">
        <v>19</v>
      </c>
      <c r="E51">
        <v>1</v>
      </c>
      <c r="F51" t="s">
        <v>98</v>
      </c>
      <c r="G51" t="s">
        <v>99</v>
      </c>
      <c r="H51">
        <v>0</v>
      </c>
      <c r="I51">
        <v>11</v>
      </c>
      <c r="J51">
        <v>1</v>
      </c>
      <c r="K51" t="s">
        <v>95</v>
      </c>
      <c r="L51">
        <v>2</v>
      </c>
      <c r="M51">
        <v>518</v>
      </c>
      <c r="P51">
        <v>150</v>
      </c>
      <c r="Q51">
        <v>0</v>
      </c>
      <c r="R51" t="s">
        <v>96</v>
      </c>
      <c r="S51">
        <v>3</v>
      </c>
      <c r="T51">
        <v>43</v>
      </c>
      <c r="U51">
        <v>10</v>
      </c>
      <c r="V51">
        <v>5</v>
      </c>
      <c r="W51">
        <v>94</v>
      </c>
      <c r="X51">
        <v>1</v>
      </c>
      <c r="Y51">
        <v>1</v>
      </c>
      <c r="Z51">
        <v>135</v>
      </c>
      <c r="AA51">
        <v>42</v>
      </c>
      <c r="AB51">
        <v>3</v>
      </c>
      <c r="AC51">
        <v>35</v>
      </c>
      <c r="AD51">
        <v>3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 t="s">
        <v>97</v>
      </c>
      <c r="AM51" t="s">
        <v>97</v>
      </c>
      <c r="AN51" t="s">
        <v>97</v>
      </c>
      <c r="AO51" t="s">
        <v>97</v>
      </c>
      <c r="AP51" t="s">
        <v>97</v>
      </c>
      <c r="AQ51" t="s">
        <v>97</v>
      </c>
      <c r="AR51" t="s">
        <v>97</v>
      </c>
      <c r="AS51" t="s">
        <v>97</v>
      </c>
      <c r="AT51" t="s">
        <v>97</v>
      </c>
      <c r="AU51" t="s">
        <v>97</v>
      </c>
      <c r="AV51" t="s">
        <v>97</v>
      </c>
      <c r="AW51" t="s">
        <v>97</v>
      </c>
      <c r="AX51" t="s">
        <v>97</v>
      </c>
      <c r="AY51" t="s">
        <v>97</v>
      </c>
      <c r="AZ51" t="s">
        <v>97</v>
      </c>
      <c r="BA51" t="s">
        <v>97</v>
      </c>
      <c r="BB51" t="s">
        <v>97</v>
      </c>
      <c r="BC51" t="s">
        <v>97</v>
      </c>
      <c r="BD51" t="s">
        <v>97</v>
      </c>
      <c r="BE51" t="s">
        <v>97</v>
      </c>
      <c r="BF51" t="s">
        <v>97</v>
      </c>
      <c r="BG51" t="s">
        <v>97</v>
      </c>
      <c r="BH51">
        <v>3</v>
      </c>
      <c r="BI51" t="s">
        <v>97</v>
      </c>
      <c r="BJ51" t="s">
        <v>97</v>
      </c>
      <c r="BK51" t="s">
        <v>97</v>
      </c>
      <c r="BL51" t="s">
        <v>97</v>
      </c>
      <c r="BM51" t="s">
        <v>97</v>
      </c>
      <c r="BN51" t="s">
        <v>97</v>
      </c>
      <c r="BO51" t="s">
        <v>97</v>
      </c>
      <c r="BP51" t="s">
        <v>97</v>
      </c>
      <c r="BQ51" t="s">
        <v>97</v>
      </c>
      <c r="BR51" t="s">
        <v>97</v>
      </c>
      <c r="BS51" t="s">
        <v>97</v>
      </c>
      <c r="BT51" t="s">
        <v>97</v>
      </c>
      <c r="BU51" t="s">
        <v>97</v>
      </c>
      <c r="BV51" t="s">
        <v>97</v>
      </c>
      <c r="BW51" t="s">
        <v>97</v>
      </c>
      <c r="BX51" t="s">
        <v>97</v>
      </c>
      <c r="BY51" t="s">
        <v>97</v>
      </c>
      <c r="BZ51" t="s">
        <v>97</v>
      </c>
      <c r="CA51" t="s">
        <v>97</v>
      </c>
      <c r="CB51" t="s">
        <v>97</v>
      </c>
      <c r="CC51" t="s">
        <v>97</v>
      </c>
      <c r="CD51" t="s">
        <v>97</v>
      </c>
      <c r="CE51" t="s">
        <v>97</v>
      </c>
      <c r="CF51" t="s">
        <v>97</v>
      </c>
      <c r="CG51" t="s">
        <v>97</v>
      </c>
      <c r="CH51" t="s">
        <v>97</v>
      </c>
      <c r="CI51" t="s">
        <v>97</v>
      </c>
      <c r="CJ51" t="s">
        <v>97</v>
      </c>
      <c r="CK51" t="s">
        <v>97</v>
      </c>
      <c r="CL51">
        <v>0</v>
      </c>
      <c r="CM51">
        <v>12</v>
      </c>
      <c r="CN51">
        <v>390</v>
      </c>
    </row>
    <row r="52" spans="1:92" x14ac:dyDescent="0.25">
      <c r="A52">
        <v>2</v>
      </c>
      <c r="B52">
        <f t="shared" si="0"/>
        <v>7002</v>
      </c>
      <c r="C52" t="s">
        <v>106</v>
      </c>
      <c r="D52">
        <v>19</v>
      </c>
      <c r="E52">
        <v>2</v>
      </c>
      <c r="F52" t="s">
        <v>98</v>
      </c>
      <c r="G52" t="s">
        <v>100</v>
      </c>
      <c r="H52">
        <v>0</v>
      </c>
      <c r="I52">
        <v>11</v>
      </c>
      <c r="J52">
        <v>1</v>
      </c>
      <c r="K52" t="s">
        <v>95</v>
      </c>
      <c r="L52">
        <v>2</v>
      </c>
      <c r="M52">
        <v>517</v>
      </c>
      <c r="P52">
        <v>172</v>
      </c>
      <c r="Q52">
        <v>0</v>
      </c>
      <c r="R52" t="s">
        <v>96</v>
      </c>
      <c r="S52">
        <v>8</v>
      </c>
      <c r="T52">
        <v>23</v>
      </c>
      <c r="U52">
        <v>10</v>
      </c>
      <c r="V52">
        <v>6</v>
      </c>
      <c r="W52">
        <v>132</v>
      </c>
      <c r="X52">
        <v>1</v>
      </c>
      <c r="Y52">
        <v>3</v>
      </c>
      <c r="Z52">
        <v>113</v>
      </c>
      <c r="AA52">
        <v>26</v>
      </c>
      <c r="AB52">
        <v>3</v>
      </c>
      <c r="AC52">
        <v>30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 t="s">
        <v>97</v>
      </c>
      <c r="AM52" t="s">
        <v>97</v>
      </c>
      <c r="AN52" t="s">
        <v>97</v>
      </c>
      <c r="AO52" t="s">
        <v>97</v>
      </c>
      <c r="AP52" t="s">
        <v>97</v>
      </c>
      <c r="AQ52" t="s">
        <v>97</v>
      </c>
      <c r="AR52" t="s">
        <v>97</v>
      </c>
      <c r="AS52" t="s">
        <v>97</v>
      </c>
      <c r="AT52" t="s">
        <v>97</v>
      </c>
      <c r="AU52" t="s">
        <v>97</v>
      </c>
      <c r="AV52" t="s">
        <v>97</v>
      </c>
      <c r="AW52" t="s">
        <v>97</v>
      </c>
      <c r="AX52" t="s">
        <v>97</v>
      </c>
      <c r="AY52" t="s">
        <v>97</v>
      </c>
      <c r="AZ52" t="s">
        <v>97</v>
      </c>
      <c r="BA52" t="s">
        <v>97</v>
      </c>
      <c r="BB52" t="s">
        <v>97</v>
      </c>
      <c r="BC52" t="s">
        <v>97</v>
      </c>
      <c r="BD52" t="s">
        <v>97</v>
      </c>
      <c r="BE52" t="s">
        <v>97</v>
      </c>
      <c r="BF52" t="s">
        <v>97</v>
      </c>
      <c r="BG52" t="s">
        <v>97</v>
      </c>
      <c r="BH52">
        <v>0</v>
      </c>
      <c r="BI52" t="s">
        <v>97</v>
      </c>
      <c r="BJ52" t="s">
        <v>97</v>
      </c>
      <c r="BK52" t="s">
        <v>97</v>
      </c>
      <c r="BL52" t="s">
        <v>97</v>
      </c>
      <c r="BM52" t="s">
        <v>97</v>
      </c>
      <c r="BN52" t="s">
        <v>97</v>
      </c>
      <c r="BO52" t="s">
        <v>97</v>
      </c>
      <c r="BP52" t="s">
        <v>97</v>
      </c>
      <c r="BQ52" t="s">
        <v>97</v>
      </c>
      <c r="BR52" t="s">
        <v>97</v>
      </c>
      <c r="BS52" t="s">
        <v>97</v>
      </c>
      <c r="BT52" t="s">
        <v>97</v>
      </c>
      <c r="BU52" t="s">
        <v>97</v>
      </c>
      <c r="BV52" t="s">
        <v>97</v>
      </c>
      <c r="BW52" t="s">
        <v>97</v>
      </c>
      <c r="BX52" t="s">
        <v>97</v>
      </c>
      <c r="BY52" t="s">
        <v>97</v>
      </c>
      <c r="BZ52" t="s">
        <v>97</v>
      </c>
      <c r="CA52" t="s">
        <v>97</v>
      </c>
      <c r="CB52" t="s">
        <v>97</v>
      </c>
      <c r="CC52" t="s">
        <v>97</v>
      </c>
      <c r="CD52" t="s">
        <v>97</v>
      </c>
      <c r="CE52" t="s">
        <v>97</v>
      </c>
      <c r="CF52" t="s">
        <v>97</v>
      </c>
      <c r="CG52" t="s">
        <v>97</v>
      </c>
      <c r="CH52" t="s">
        <v>97</v>
      </c>
      <c r="CI52" t="s">
        <v>97</v>
      </c>
      <c r="CJ52" t="s">
        <v>97</v>
      </c>
      <c r="CK52" t="s">
        <v>97</v>
      </c>
      <c r="CL52">
        <v>0</v>
      </c>
      <c r="CM52">
        <v>14</v>
      </c>
      <c r="CN52">
        <v>370</v>
      </c>
    </row>
    <row r="53" spans="1:92" x14ac:dyDescent="0.25">
      <c r="A53">
        <v>120</v>
      </c>
      <c r="B53">
        <f t="shared" si="0"/>
        <v>7120</v>
      </c>
      <c r="C53" t="s">
        <v>107</v>
      </c>
      <c r="D53">
        <v>20</v>
      </c>
      <c r="E53">
        <v>1</v>
      </c>
      <c r="F53" t="s">
        <v>93</v>
      </c>
      <c r="G53" t="s">
        <v>94</v>
      </c>
      <c r="H53">
        <v>0</v>
      </c>
      <c r="I53">
        <v>11</v>
      </c>
      <c r="J53">
        <v>1</v>
      </c>
      <c r="K53" t="s">
        <v>95</v>
      </c>
      <c r="L53">
        <v>2</v>
      </c>
      <c r="M53">
        <v>705</v>
      </c>
      <c r="P53">
        <v>223</v>
      </c>
      <c r="Q53">
        <v>0</v>
      </c>
      <c r="R53" t="s">
        <v>96</v>
      </c>
      <c r="S53">
        <v>15</v>
      </c>
      <c r="T53">
        <v>13</v>
      </c>
      <c r="U53">
        <v>2</v>
      </c>
      <c r="V53">
        <v>61</v>
      </c>
      <c r="W53">
        <v>53</v>
      </c>
      <c r="X53">
        <v>5</v>
      </c>
      <c r="Y53">
        <v>46</v>
      </c>
      <c r="Z53">
        <v>127</v>
      </c>
      <c r="AA53">
        <v>79</v>
      </c>
      <c r="AB53">
        <v>2</v>
      </c>
      <c r="AC53">
        <v>12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2</v>
      </c>
      <c r="AJ53">
        <v>1</v>
      </c>
      <c r="AK53">
        <v>7</v>
      </c>
      <c r="AL53" t="s">
        <v>97</v>
      </c>
      <c r="AM53" t="s">
        <v>97</v>
      </c>
      <c r="AN53" t="s">
        <v>97</v>
      </c>
      <c r="AO53" t="s">
        <v>97</v>
      </c>
      <c r="AP53" t="s">
        <v>97</v>
      </c>
      <c r="AQ53" t="s">
        <v>97</v>
      </c>
      <c r="AR53" t="s">
        <v>97</v>
      </c>
      <c r="AS53" t="s">
        <v>97</v>
      </c>
      <c r="AT53" t="s">
        <v>97</v>
      </c>
      <c r="AU53" t="s">
        <v>97</v>
      </c>
      <c r="AV53" t="s">
        <v>97</v>
      </c>
      <c r="AW53" t="s">
        <v>97</v>
      </c>
      <c r="AX53" t="s">
        <v>97</v>
      </c>
      <c r="AY53" t="s">
        <v>97</v>
      </c>
      <c r="AZ53" t="s">
        <v>97</v>
      </c>
      <c r="BA53" t="s">
        <v>97</v>
      </c>
      <c r="BB53" t="s">
        <v>97</v>
      </c>
      <c r="BC53" t="s">
        <v>97</v>
      </c>
      <c r="BD53" t="s">
        <v>97</v>
      </c>
      <c r="BE53" t="s">
        <v>97</v>
      </c>
      <c r="BF53" t="s">
        <v>97</v>
      </c>
      <c r="BG53" t="s">
        <v>97</v>
      </c>
      <c r="BH53" t="s">
        <v>97</v>
      </c>
      <c r="BI53" t="s">
        <v>97</v>
      </c>
      <c r="BJ53" t="s">
        <v>97</v>
      </c>
      <c r="BK53" t="s">
        <v>97</v>
      </c>
      <c r="BL53" t="s">
        <v>97</v>
      </c>
      <c r="BM53" t="s">
        <v>97</v>
      </c>
      <c r="BN53" t="s">
        <v>97</v>
      </c>
      <c r="BO53" t="s">
        <v>97</v>
      </c>
      <c r="BP53" t="s">
        <v>97</v>
      </c>
      <c r="BQ53" t="s">
        <v>97</v>
      </c>
      <c r="BR53" t="s">
        <v>97</v>
      </c>
      <c r="BS53" t="s">
        <v>97</v>
      </c>
      <c r="BT53" t="s">
        <v>97</v>
      </c>
      <c r="BU53" t="s">
        <v>97</v>
      </c>
      <c r="BV53" t="s">
        <v>97</v>
      </c>
      <c r="BW53" t="s">
        <v>97</v>
      </c>
      <c r="BX53" t="s">
        <v>97</v>
      </c>
      <c r="BY53" t="s">
        <v>97</v>
      </c>
      <c r="BZ53" t="s">
        <v>97</v>
      </c>
      <c r="CA53" t="s">
        <v>97</v>
      </c>
      <c r="CB53" t="s">
        <v>97</v>
      </c>
      <c r="CC53" t="s">
        <v>97</v>
      </c>
      <c r="CD53" t="s">
        <v>97</v>
      </c>
      <c r="CE53" t="s">
        <v>97</v>
      </c>
      <c r="CF53" t="s">
        <v>97</v>
      </c>
      <c r="CG53" t="s">
        <v>97</v>
      </c>
      <c r="CH53" t="s">
        <v>97</v>
      </c>
      <c r="CI53" t="s">
        <v>97</v>
      </c>
      <c r="CJ53" t="s">
        <v>97</v>
      </c>
      <c r="CK53" t="s">
        <v>97</v>
      </c>
      <c r="CL53">
        <v>40</v>
      </c>
      <c r="CM53">
        <v>39</v>
      </c>
      <c r="CN53">
        <v>506</v>
      </c>
    </row>
    <row r="54" spans="1:92" x14ac:dyDescent="0.25">
      <c r="A54">
        <v>120</v>
      </c>
      <c r="B54">
        <f t="shared" si="0"/>
        <v>7120</v>
      </c>
      <c r="C54" t="s">
        <v>107</v>
      </c>
      <c r="D54">
        <v>20</v>
      </c>
      <c r="E54">
        <v>1</v>
      </c>
      <c r="F54" t="s">
        <v>98</v>
      </c>
      <c r="G54" t="s">
        <v>99</v>
      </c>
      <c r="H54">
        <v>0</v>
      </c>
      <c r="I54">
        <v>11</v>
      </c>
      <c r="J54">
        <v>1</v>
      </c>
      <c r="K54" t="s">
        <v>95</v>
      </c>
      <c r="L54">
        <v>2</v>
      </c>
      <c r="M54">
        <v>705</v>
      </c>
      <c r="P54">
        <v>240</v>
      </c>
      <c r="Q54">
        <v>0</v>
      </c>
      <c r="R54" t="s">
        <v>96</v>
      </c>
      <c r="S54">
        <v>28</v>
      </c>
      <c r="T54">
        <v>9</v>
      </c>
      <c r="U54">
        <v>1</v>
      </c>
      <c r="V54">
        <v>35</v>
      </c>
      <c r="W54">
        <v>105</v>
      </c>
      <c r="X54">
        <v>0</v>
      </c>
      <c r="Y54">
        <v>37</v>
      </c>
      <c r="Z54">
        <v>140</v>
      </c>
      <c r="AA54">
        <v>33</v>
      </c>
      <c r="AB54">
        <v>3</v>
      </c>
      <c r="AC54">
        <v>12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2</v>
      </c>
      <c r="AJ54">
        <v>0</v>
      </c>
      <c r="AK54">
        <v>1</v>
      </c>
      <c r="AL54" t="s">
        <v>97</v>
      </c>
      <c r="AM54" t="s">
        <v>97</v>
      </c>
      <c r="AN54" t="s">
        <v>97</v>
      </c>
      <c r="AO54" t="s">
        <v>97</v>
      </c>
      <c r="AP54" t="s">
        <v>97</v>
      </c>
      <c r="AQ54" t="s">
        <v>97</v>
      </c>
      <c r="AR54" t="s">
        <v>97</v>
      </c>
      <c r="AS54" t="s">
        <v>97</v>
      </c>
      <c r="AT54" t="s">
        <v>97</v>
      </c>
      <c r="AU54" t="s">
        <v>97</v>
      </c>
      <c r="AV54" t="s">
        <v>97</v>
      </c>
      <c r="AW54" t="s">
        <v>97</v>
      </c>
      <c r="AX54" t="s">
        <v>97</v>
      </c>
      <c r="AY54" t="s">
        <v>97</v>
      </c>
      <c r="AZ54" t="s">
        <v>97</v>
      </c>
      <c r="BA54" t="s">
        <v>97</v>
      </c>
      <c r="BB54" t="s">
        <v>97</v>
      </c>
      <c r="BC54" t="s">
        <v>97</v>
      </c>
      <c r="BD54" t="s">
        <v>97</v>
      </c>
      <c r="BE54" t="s">
        <v>97</v>
      </c>
      <c r="BF54" t="s">
        <v>97</v>
      </c>
      <c r="BG54" t="s">
        <v>97</v>
      </c>
      <c r="BH54" t="s">
        <v>97</v>
      </c>
      <c r="BI54" t="s">
        <v>97</v>
      </c>
      <c r="BJ54" t="s">
        <v>97</v>
      </c>
      <c r="BK54" t="s">
        <v>97</v>
      </c>
      <c r="BL54" t="s">
        <v>97</v>
      </c>
      <c r="BM54" t="s">
        <v>97</v>
      </c>
      <c r="BN54" t="s">
        <v>97</v>
      </c>
      <c r="BO54" t="s">
        <v>97</v>
      </c>
      <c r="BP54" t="s">
        <v>97</v>
      </c>
      <c r="BQ54" t="s">
        <v>97</v>
      </c>
      <c r="BR54" t="s">
        <v>97</v>
      </c>
      <c r="BS54" t="s">
        <v>97</v>
      </c>
      <c r="BT54" t="s">
        <v>97</v>
      </c>
      <c r="BU54" t="s">
        <v>97</v>
      </c>
      <c r="BV54" t="s">
        <v>97</v>
      </c>
      <c r="BW54" t="s">
        <v>97</v>
      </c>
      <c r="BX54" t="s">
        <v>97</v>
      </c>
      <c r="BY54" t="s">
        <v>97</v>
      </c>
      <c r="BZ54" t="s">
        <v>97</v>
      </c>
      <c r="CA54" t="s">
        <v>97</v>
      </c>
      <c r="CB54" t="s">
        <v>97</v>
      </c>
      <c r="CC54" t="s">
        <v>97</v>
      </c>
      <c r="CD54" t="s">
        <v>97</v>
      </c>
      <c r="CE54" t="s">
        <v>97</v>
      </c>
      <c r="CF54" t="s">
        <v>97</v>
      </c>
      <c r="CG54" t="s">
        <v>97</v>
      </c>
      <c r="CH54" t="s">
        <v>97</v>
      </c>
      <c r="CI54" t="s">
        <v>97</v>
      </c>
      <c r="CJ54" t="s">
        <v>97</v>
      </c>
      <c r="CK54" t="s">
        <v>97</v>
      </c>
      <c r="CL54">
        <v>44</v>
      </c>
      <c r="CM54">
        <v>37</v>
      </c>
      <c r="CN54">
        <v>489</v>
      </c>
    </row>
    <row r="55" spans="1:92" x14ac:dyDescent="0.25">
      <c r="A55">
        <v>3</v>
      </c>
      <c r="B55">
        <f t="shared" si="0"/>
        <v>7003</v>
      </c>
      <c r="C55" t="s">
        <v>108</v>
      </c>
      <c r="D55">
        <v>21</v>
      </c>
      <c r="E55">
        <v>1</v>
      </c>
      <c r="F55" t="s">
        <v>93</v>
      </c>
      <c r="G55" t="s">
        <v>94</v>
      </c>
      <c r="H55">
        <v>0</v>
      </c>
      <c r="I55">
        <v>11</v>
      </c>
      <c r="J55">
        <v>1</v>
      </c>
      <c r="K55" t="s">
        <v>95</v>
      </c>
      <c r="L55">
        <v>2</v>
      </c>
      <c r="M55">
        <v>456</v>
      </c>
      <c r="P55">
        <v>146</v>
      </c>
      <c r="Q55">
        <v>0</v>
      </c>
      <c r="R55" t="s">
        <v>96</v>
      </c>
      <c r="S55">
        <v>3</v>
      </c>
      <c r="T55">
        <v>9</v>
      </c>
      <c r="U55">
        <v>0</v>
      </c>
      <c r="V55">
        <v>0</v>
      </c>
      <c r="W55">
        <v>148</v>
      </c>
      <c r="X55">
        <v>0</v>
      </c>
      <c r="Y55">
        <v>36</v>
      </c>
      <c r="Z55">
        <v>15</v>
      </c>
      <c r="AA55">
        <v>29</v>
      </c>
      <c r="AB55">
        <v>0</v>
      </c>
      <c r="AC55">
        <v>84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</v>
      </c>
      <c r="AL55" t="s">
        <v>97</v>
      </c>
      <c r="AM55" t="s">
        <v>97</v>
      </c>
      <c r="AN55" t="s">
        <v>97</v>
      </c>
      <c r="AO55" t="s">
        <v>97</v>
      </c>
      <c r="AP55" t="s">
        <v>97</v>
      </c>
      <c r="AQ55" t="s">
        <v>97</v>
      </c>
      <c r="AR55" t="s">
        <v>97</v>
      </c>
      <c r="AS55" t="s">
        <v>97</v>
      </c>
      <c r="AT55" t="s">
        <v>97</v>
      </c>
      <c r="AU55" t="s">
        <v>97</v>
      </c>
      <c r="AV55" t="s">
        <v>97</v>
      </c>
      <c r="AW55" t="s">
        <v>97</v>
      </c>
      <c r="AX55" t="s">
        <v>97</v>
      </c>
      <c r="AY55" t="s">
        <v>97</v>
      </c>
      <c r="AZ55" t="s">
        <v>97</v>
      </c>
      <c r="BA55" t="s">
        <v>97</v>
      </c>
      <c r="BB55" t="s">
        <v>97</v>
      </c>
      <c r="BC55" t="s">
        <v>97</v>
      </c>
      <c r="BD55" t="s">
        <v>97</v>
      </c>
      <c r="BE55" t="s">
        <v>97</v>
      </c>
      <c r="BF55" t="s">
        <v>97</v>
      </c>
      <c r="BG55" t="s">
        <v>97</v>
      </c>
      <c r="BH55" t="s">
        <v>97</v>
      </c>
      <c r="BI55" t="s">
        <v>97</v>
      </c>
      <c r="BJ55" t="s">
        <v>97</v>
      </c>
      <c r="BK55" t="s">
        <v>97</v>
      </c>
      <c r="BL55" t="s">
        <v>97</v>
      </c>
      <c r="BM55" t="s">
        <v>97</v>
      </c>
      <c r="BN55" t="s">
        <v>97</v>
      </c>
      <c r="BO55" t="s">
        <v>97</v>
      </c>
      <c r="BP55" t="s">
        <v>97</v>
      </c>
      <c r="BQ55" t="s">
        <v>97</v>
      </c>
      <c r="BR55" t="s">
        <v>97</v>
      </c>
      <c r="BS55" t="s">
        <v>97</v>
      </c>
      <c r="BT55" t="s">
        <v>97</v>
      </c>
      <c r="BU55" t="s">
        <v>97</v>
      </c>
      <c r="BV55" t="s">
        <v>97</v>
      </c>
      <c r="BW55" t="s">
        <v>97</v>
      </c>
      <c r="BX55" t="s">
        <v>97</v>
      </c>
      <c r="BY55" t="s">
        <v>97</v>
      </c>
      <c r="BZ55" t="s">
        <v>97</v>
      </c>
      <c r="CA55" t="s">
        <v>97</v>
      </c>
      <c r="CB55" t="s">
        <v>97</v>
      </c>
      <c r="CC55" t="s">
        <v>97</v>
      </c>
      <c r="CD55" t="s">
        <v>97</v>
      </c>
      <c r="CE55" t="s">
        <v>97</v>
      </c>
      <c r="CF55" t="s">
        <v>97</v>
      </c>
      <c r="CG55" t="s">
        <v>97</v>
      </c>
      <c r="CH55" t="s">
        <v>97</v>
      </c>
      <c r="CI55" t="s">
        <v>97</v>
      </c>
      <c r="CJ55" t="s">
        <v>97</v>
      </c>
      <c r="CK55" t="s">
        <v>97</v>
      </c>
      <c r="CL55">
        <v>0</v>
      </c>
      <c r="CM55">
        <v>7</v>
      </c>
      <c r="CN55">
        <v>333</v>
      </c>
    </row>
    <row r="56" spans="1:92" x14ac:dyDescent="0.25">
      <c r="A56">
        <v>3</v>
      </c>
      <c r="B56">
        <f t="shared" si="0"/>
        <v>7003</v>
      </c>
      <c r="C56" t="s">
        <v>108</v>
      </c>
      <c r="D56">
        <v>21</v>
      </c>
      <c r="E56">
        <v>1</v>
      </c>
      <c r="F56" t="s">
        <v>98</v>
      </c>
      <c r="G56" t="s">
        <v>99</v>
      </c>
      <c r="H56">
        <v>0</v>
      </c>
      <c r="I56">
        <v>11</v>
      </c>
      <c r="J56">
        <v>1</v>
      </c>
      <c r="K56" t="s">
        <v>95</v>
      </c>
      <c r="L56">
        <v>2</v>
      </c>
      <c r="M56">
        <v>456</v>
      </c>
      <c r="P56">
        <v>161</v>
      </c>
      <c r="Q56">
        <v>0</v>
      </c>
      <c r="R56" t="s">
        <v>96</v>
      </c>
      <c r="S56">
        <v>1</v>
      </c>
      <c r="T56">
        <v>13</v>
      </c>
      <c r="U56">
        <v>1</v>
      </c>
      <c r="V56">
        <v>1</v>
      </c>
      <c r="W56">
        <v>148</v>
      </c>
      <c r="X56">
        <v>0</v>
      </c>
      <c r="Y56">
        <v>41</v>
      </c>
      <c r="Z56">
        <v>15</v>
      </c>
      <c r="AA56">
        <v>10</v>
      </c>
      <c r="AB56">
        <v>1</v>
      </c>
      <c r="AC56">
        <v>77</v>
      </c>
      <c r="AD56">
        <v>0</v>
      </c>
      <c r="AE56">
        <v>0</v>
      </c>
      <c r="AF56">
        <v>0</v>
      </c>
      <c r="AG56">
        <v>0</v>
      </c>
      <c r="AH56">
        <v>2</v>
      </c>
      <c r="AI56">
        <v>0</v>
      </c>
      <c r="AJ56">
        <v>0</v>
      </c>
      <c r="AK56">
        <v>0</v>
      </c>
      <c r="AL56" t="s">
        <v>97</v>
      </c>
      <c r="AM56" t="s">
        <v>97</v>
      </c>
      <c r="AN56" t="s">
        <v>97</v>
      </c>
      <c r="AO56" t="s">
        <v>97</v>
      </c>
      <c r="AP56" t="s">
        <v>97</v>
      </c>
      <c r="AQ56" t="s">
        <v>97</v>
      </c>
      <c r="AR56" t="s">
        <v>97</v>
      </c>
      <c r="AS56" t="s">
        <v>97</v>
      </c>
      <c r="AT56" t="s">
        <v>97</v>
      </c>
      <c r="AU56" t="s">
        <v>97</v>
      </c>
      <c r="AV56" t="s">
        <v>97</v>
      </c>
      <c r="AW56" t="s">
        <v>97</v>
      </c>
      <c r="AX56" t="s">
        <v>97</v>
      </c>
      <c r="AY56" t="s">
        <v>97</v>
      </c>
      <c r="AZ56" t="s">
        <v>97</v>
      </c>
      <c r="BA56" t="s">
        <v>97</v>
      </c>
      <c r="BB56" t="s">
        <v>97</v>
      </c>
      <c r="BC56" t="s">
        <v>97</v>
      </c>
      <c r="BD56" t="s">
        <v>97</v>
      </c>
      <c r="BE56" t="s">
        <v>97</v>
      </c>
      <c r="BF56" t="s">
        <v>97</v>
      </c>
      <c r="BG56" t="s">
        <v>97</v>
      </c>
      <c r="BH56" t="s">
        <v>97</v>
      </c>
      <c r="BI56" t="s">
        <v>97</v>
      </c>
      <c r="BJ56" t="s">
        <v>97</v>
      </c>
      <c r="BK56" t="s">
        <v>97</v>
      </c>
      <c r="BL56" t="s">
        <v>97</v>
      </c>
      <c r="BM56" t="s">
        <v>97</v>
      </c>
      <c r="BN56" t="s">
        <v>97</v>
      </c>
      <c r="BO56" t="s">
        <v>97</v>
      </c>
      <c r="BP56" t="s">
        <v>97</v>
      </c>
      <c r="BQ56" t="s">
        <v>97</v>
      </c>
      <c r="BR56" t="s">
        <v>97</v>
      </c>
      <c r="BS56" t="s">
        <v>97</v>
      </c>
      <c r="BT56" t="s">
        <v>97</v>
      </c>
      <c r="BU56" t="s">
        <v>97</v>
      </c>
      <c r="BV56" t="s">
        <v>97</v>
      </c>
      <c r="BW56" t="s">
        <v>97</v>
      </c>
      <c r="BX56" t="s">
        <v>97</v>
      </c>
      <c r="BY56" t="s">
        <v>97</v>
      </c>
      <c r="BZ56" t="s">
        <v>97</v>
      </c>
      <c r="CA56" t="s">
        <v>97</v>
      </c>
      <c r="CB56" t="s">
        <v>97</v>
      </c>
      <c r="CC56" t="s">
        <v>97</v>
      </c>
      <c r="CD56" t="s">
        <v>97</v>
      </c>
      <c r="CE56" t="s">
        <v>97</v>
      </c>
      <c r="CF56" t="s">
        <v>97</v>
      </c>
      <c r="CG56" t="s">
        <v>97</v>
      </c>
      <c r="CH56" t="s">
        <v>97</v>
      </c>
      <c r="CI56" t="s">
        <v>97</v>
      </c>
      <c r="CJ56" t="s">
        <v>97</v>
      </c>
      <c r="CK56" t="s">
        <v>97</v>
      </c>
      <c r="CL56">
        <v>0</v>
      </c>
      <c r="CM56">
        <v>8</v>
      </c>
      <c r="CN56">
        <v>318</v>
      </c>
    </row>
    <row r="57" spans="1:92" x14ac:dyDescent="0.25">
      <c r="A57">
        <v>3</v>
      </c>
      <c r="B57">
        <f t="shared" si="0"/>
        <v>7003</v>
      </c>
      <c r="C57" t="s">
        <v>108</v>
      </c>
      <c r="D57">
        <v>22</v>
      </c>
      <c r="E57">
        <v>1</v>
      </c>
      <c r="F57" t="s">
        <v>93</v>
      </c>
      <c r="G57" t="s">
        <v>94</v>
      </c>
      <c r="H57">
        <v>0</v>
      </c>
      <c r="I57">
        <v>11</v>
      </c>
      <c r="J57">
        <v>1</v>
      </c>
      <c r="K57" t="s">
        <v>95</v>
      </c>
      <c r="L57">
        <v>2</v>
      </c>
      <c r="M57">
        <v>662</v>
      </c>
      <c r="P57">
        <v>232</v>
      </c>
      <c r="Q57">
        <v>0</v>
      </c>
      <c r="R57" t="s">
        <v>96</v>
      </c>
      <c r="S57">
        <v>2</v>
      </c>
      <c r="T57">
        <v>18</v>
      </c>
      <c r="U57">
        <v>1</v>
      </c>
      <c r="V57">
        <v>2</v>
      </c>
      <c r="W57">
        <v>169</v>
      </c>
      <c r="X57">
        <v>4</v>
      </c>
      <c r="Y57">
        <v>26</v>
      </c>
      <c r="Z57">
        <v>42</v>
      </c>
      <c r="AA57">
        <v>19</v>
      </c>
      <c r="AB57">
        <v>0</v>
      </c>
      <c r="AC57">
        <v>149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t="s">
        <v>97</v>
      </c>
      <c r="AM57" t="s">
        <v>97</v>
      </c>
      <c r="AN57" t="s">
        <v>97</v>
      </c>
      <c r="AO57" t="s">
        <v>97</v>
      </c>
      <c r="AP57" t="s">
        <v>97</v>
      </c>
      <c r="AQ57" t="s">
        <v>97</v>
      </c>
      <c r="AR57" t="s">
        <v>97</v>
      </c>
      <c r="AS57" t="s">
        <v>97</v>
      </c>
      <c r="AT57" t="s">
        <v>97</v>
      </c>
      <c r="AU57" t="s">
        <v>97</v>
      </c>
      <c r="AV57" t="s">
        <v>97</v>
      </c>
      <c r="AW57" t="s">
        <v>97</v>
      </c>
      <c r="AX57" t="s">
        <v>97</v>
      </c>
      <c r="AY57" t="s">
        <v>97</v>
      </c>
      <c r="AZ57" t="s">
        <v>97</v>
      </c>
      <c r="BA57" t="s">
        <v>97</v>
      </c>
      <c r="BB57" t="s">
        <v>97</v>
      </c>
      <c r="BC57" t="s">
        <v>97</v>
      </c>
      <c r="BD57" t="s">
        <v>97</v>
      </c>
      <c r="BE57" t="s">
        <v>97</v>
      </c>
      <c r="BF57" t="s">
        <v>97</v>
      </c>
      <c r="BG57" t="s">
        <v>97</v>
      </c>
      <c r="BH57" t="s">
        <v>97</v>
      </c>
      <c r="BI57" t="s">
        <v>97</v>
      </c>
      <c r="BJ57" t="s">
        <v>97</v>
      </c>
      <c r="BK57" t="s">
        <v>97</v>
      </c>
      <c r="BL57" t="s">
        <v>97</v>
      </c>
      <c r="BM57" t="s">
        <v>97</v>
      </c>
      <c r="BN57" t="s">
        <v>97</v>
      </c>
      <c r="BO57" t="s">
        <v>97</v>
      </c>
      <c r="BP57" t="s">
        <v>97</v>
      </c>
      <c r="BQ57" t="s">
        <v>97</v>
      </c>
      <c r="BR57" t="s">
        <v>97</v>
      </c>
      <c r="BS57" t="s">
        <v>97</v>
      </c>
      <c r="BT57" t="s">
        <v>97</v>
      </c>
      <c r="BU57" t="s">
        <v>97</v>
      </c>
      <c r="BV57" t="s">
        <v>97</v>
      </c>
      <c r="BW57" t="s">
        <v>97</v>
      </c>
      <c r="BX57" t="s">
        <v>97</v>
      </c>
      <c r="BY57" t="s">
        <v>97</v>
      </c>
      <c r="BZ57" t="s">
        <v>97</v>
      </c>
      <c r="CA57" t="s">
        <v>97</v>
      </c>
      <c r="CB57" t="s">
        <v>97</v>
      </c>
      <c r="CC57" t="s">
        <v>97</v>
      </c>
      <c r="CD57" t="s">
        <v>97</v>
      </c>
      <c r="CE57" t="s">
        <v>97</v>
      </c>
      <c r="CF57" t="s">
        <v>97</v>
      </c>
      <c r="CG57" t="s">
        <v>97</v>
      </c>
      <c r="CH57" t="s">
        <v>97</v>
      </c>
      <c r="CI57" t="s">
        <v>97</v>
      </c>
      <c r="CJ57" t="s">
        <v>97</v>
      </c>
      <c r="CK57" t="s">
        <v>97</v>
      </c>
      <c r="CL57">
        <v>0</v>
      </c>
      <c r="CM57">
        <v>21</v>
      </c>
      <c r="CN57">
        <v>453</v>
      </c>
    </row>
    <row r="58" spans="1:92" x14ac:dyDescent="0.25">
      <c r="A58">
        <v>3</v>
      </c>
      <c r="B58">
        <f t="shared" si="0"/>
        <v>7003</v>
      </c>
      <c r="C58" t="s">
        <v>108</v>
      </c>
      <c r="D58">
        <v>22</v>
      </c>
      <c r="E58">
        <v>1</v>
      </c>
      <c r="F58" t="s">
        <v>98</v>
      </c>
      <c r="G58" t="s">
        <v>99</v>
      </c>
      <c r="H58">
        <v>0</v>
      </c>
      <c r="I58">
        <v>11</v>
      </c>
      <c r="J58">
        <v>1</v>
      </c>
      <c r="K58" t="s">
        <v>95</v>
      </c>
      <c r="L58">
        <v>2</v>
      </c>
      <c r="M58">
        <v>661</v>
      </c>
      <c r="P58">
        <v>213</v>
      </c>
      <c r="Q58">
        <v>0</v>
      </c>
      <c r="R58" t="s">
        <v>96</v>
      </c>
      <c r="S58">
        <v>1</v>
      </c>
      <c r="T58">
        <v>26</v>
      </c>
      <c r="U58">
        <v>0</v>
      </c>
      <c r="V58">
        <v>2</v>
      </c>
      <c r="W58">
        <v>220</v>
      </c>
      <c r="X58">
        <v>0</v>
      </c>
      <c r="Y58">
        <v>25</v>
      </c>
      <c r="Z58">
        <v>34</v>
      </c>
      <c r="AA58">
        <v>23</v>
      </c>
      <c r="AB58">
        <v>1</v>
      </c>
      <c r="AC58">
        <v>128</v>
      </c>
      <c r="AD58">
        <v>0</v>
      </c>
      <c r="AE58">
        <v>0</v>
      </c>
      <c r="AF58">
        <v>0</v>
      </c>
      <c r="AG58">
        <v>0</v>
      </c>
      <c r="AH58">
        <v>2</v>
      </c>
      <c r="AI58">
        <v>0</v>
      </c>
      <c r="AJ58">
        <v>0</v>
      </c>
      <c r="AK58">
        <v>0</v>
      </c>
      <c r="AL58" t="s">
        <v>97</v>
      </c>
      <c r="AM58" t="s">
        <v>97</v>
      </c>
      <c r="AN58" t="s">
        <v>97</v>
      </c>
      <c r="AO58" t="s">
        <v>97</v>
      </c>
      <c r="AP58" t="s">
        <v>97</v>
      </c>
      <c r="AQ58" t="s">
        <v>97</v>
      </c>
      <c r="AR58" t="s">
        <v>97</v>
      </c>
      <c r="AS58" t="s">
        <v>97</v>
      </c>
      <c r="AT58" t="s">
        <v>97</v>
      </c>
      <c r="AU58" t="s">
        <v>97</v>
      </c>
      <c r="AV58" t="s">
        <v>97</v>
      </c>
      <c r="AW58" t="s">
        <v>97</v>
      </c>
      <c r="AX58" t="s">
        <v>97</v>
      </c>
      <c r="AY58" t="s">
        <v>97</v>
      </c>
      <c r="AZ58" t="s">
        <v>97</v>
      </c>
      <c r="BA58" t="s">
        <v>97</v>
      </c>
      <c r="BB58" t="s">
        <v>97</v>
      </c>
      <c r="BC58" t="s">
        <v>97</v>
      </c>
      <c r="BD58" t="s">
        <v>97</v>
      </c>
      <c r="BE58" t="s">
        <v>97</v>
      </c>
      <c r="BF58" t="s">
        <v>97</v>
      </c>
      <c r="BG58" t="s">
        <v>97</v>
      </c>
      <c r="BH58" t="s">
        <v>97</v>
      </c>
      <c r="BI58" t="s">
        <v>97</v>
      </c>
      <c r="BJ58" t="s">
        <v>97</v>
      </c>
      <c r="BK58" t="s">
        <v>97</v>
      </c>
      <c r="BL58" t="s">
        <v>97</v>
      </c>
      <c r="BM58" t="s">
        <v>97</v>
      </c>
      <c r="BN58" t="s">
        <v>97</v>
      </c>
      <c r="BO58" t="s">
        <v>97</v>
      </c>
      <c r="BP58" t="s">
        <v>97</v>
      </c>
      <c r="BQ58" t="s">
        <v>97</v>
      </c>
      <c r="BR58" t="s">
        <v>97</v>
      </c>
      <c r="BS58" t="s">
        <v>97</v>
      </c>
      <c r="BT58" t="s">
        <v>97</v>
      </c>
      <c r="BU58" t="s">
        <v>97</v>
      </c>
      <c r="BV58" t="s">
        <v>97</v>
      </c>
      <c r="BW58" t="s">
        <v>97</v>
      </c>
      <c r="BX58" t="s">
        <v>97</v>
      </c>
      <c r="BY58" t="s">
        <v>97</v>
      </c>
      <c r="BZ58" t="s">
        <v>97</v>
      </c>
      <c r="CA58" t="s">
        <v>97</v>
      </c>
      <c r="CB58" t="s">
        <v>97</v>
      </c>
      <c r="CC58" t="s">
        <v>97</v>
      </c>
      <c r="CD58" t="s">
        <v>97</v>
      </c>
      <c r="CE58" t="s">
        <v>97</v>
      </c>
      <c r="CF58" t="s">
        <v>97</v>
      </c>
      <c r="CG58" t="s">
        <v>97</v>
      </c>
      <c r="CH58" t="s">
        <v>97</v>
      </c>
      <c r="CI58" t="s">
        <v>97</v>
      </c>
      <c r="CJ58" t="s">
        <v>97</v>
      </c>
      <c r="CK58" t="s">
        <v>97</v>
      </c>
      <c r="CL58">
        <v>0</v>
      </c>
      <c r="CM58">
        <v>9</v>
      </c>
      <c r="CN58">
        <v>471</v>
      </c>
    </row>
    <row r="59" spans="1:92" x14ac:dyDescent="0.25">
      <c r="A59">
        <v>3</v>
      </c>
      <c r="B59">
        <f t="shared" si="0"/>
        <v>7003</v>
      </c>
      <c r="C59" t="s">
        <v>108</v>
      </c>
      <c r="D59">
        <v>23</v>
      </c>
      <c r="E59">
        <v>1</v>
      </c>
      <c r="F59" t="s">
        <v>93</v>
      </c>
      <c r="G59" t="s">
        <v>94</v>
      </c>
      <c r="H59">
        <v>0</v>
      </c>
      <c r="I59">
        <v>11</v>
      </c>
      <c r="J59">
        <v>1</v>
      </c>
      <c r="K59" t="s">
        <v>95</v>
      </c>
      <c r="L59">
        <v>2</v>
      </c>
      <c r="M59">
        <v>567</v>
      </c>
      <c r="P59">
        <v>206</v>
      </c>
      <c r="Q59">
        <v>0</v>
      </c>
      <c r="R59" t="s">
        <v>96</v>
      </c>
      <c r="S59">
        <v>0</v>
      </c>
      <c r="T59">
        <v>8</v>
      </c>
      <c r="U59">
        <v>0</v>
      </c>
      <c r="V59">
        <v>9</v>
      </c>
      <c r="W59">
        <v>163</v>
      </c>
      <c r="X59">
        <v>0</v>
      </c>
      <c r="Y59">
        <v>51</v>
      </c>
      <c r="Z59">
        <v>16</v>
      </c>
      <c r="AA59">
        <v>12</v>
      </c>
      <c r="AB59">
        <v>1</v>
      </c>
      <c r="AC59">
        <v>108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 t="s">
        <v>97</v>
      </c>
      <c r="AM59" t="s">
        <v>97</v>
      </c>
      <c r="AN59" t="s">
        <v>97</v>
      </c>
      <c r="AO59" t="s">
        <v>97</v>
      </c>
      <c r="AP59" t="s">
        <v>97</v>
      </c>
      <c r="AQ59" t="s">
        <v>97</v>
      </c>
      <c r="AR59" t="s">
        <v>97</v>
      </c>
      <c r="AS59" t="s">
        <v>97</v>
      </c>
      <c r="AT59" t="s">
        <v>97</v>
      </c>
      <c r="AU59" t="s">
        <v>97</v>
      </c>
      <c r="AV59" t="s">
        <v>97</v>
      </c>
      <c r="AW59" t="s">
        <v>97</v>
      </c>
      <c r="AX59" t="s">
        <v>97</v>
      </c>
      <c r="AY59" t="s">
        <v>97</v>
      </c>
      <c r="AZ59" t="s">
        <v>97</v>
      </c>
      <c r="BA59" t="s">
        <v>97</v>
      </c>
      <c r="BB59" t="s">
        <v>97</v>
      </c>
      <c r="BC59" t="s">
        <v>97</v>
      </c>
      <c r="BD59" t="s">
        <v>97</v>
      </c>
      <c r="BE59" t="s">
        <v>97</v>
      </c>
      <c r="BF59" t="s">
        <v>97</v>
      </c>
      <c r="BG59" t="s">
        <v>97</v>
      </c>
      <c r="BH59" t="s">
        <v>97</v>
      </c>
      <c r="BI59" t="s">
        <v>97</v>
      </c>
      <c r="BJ59" t="s">
        <v>97</v>
      </c>
      <c r="BK59" t="s">
        <v>97</v>
      </c>
      <c r="BL59" t="s">
        <v>97</v>
      </c>
      <c r="BM59" t="s">
        <v>97</v>
      </c>
      <c r="BN59" t="s">
        <v>97</v>
      </c>
      <c r="BO59" t="s">
        <v>97</v>
      </c>
      <c r="BP59" t="s">
        <v>97</v>
      </c>
      <c r="BQ59" t="s">
        <v>97</v>
      </c>
      <c r="BR59" t="s">
        <v>97</v>
      </c>
      <c r="BS59" t="s">
        <v>97</v>
      </c>
      <c r="BT59" t="s">
        <v>97</v>
      </c>
      <c r="BU59" t="s">
        <v>97</v>
      </c>
      <c r="BV59" t="s">
        <v>97</v>
      </c>
      <c r="BW59" t="s">
        <v>97</v>
      </c>
      <c r="BX59" t="s">
        <v>97</v>
      </c>
      <c r="BY59" t="s">
        <v>97</v>
      </c>
      <c r="BZ59" t="s">
        <v>97</v>
      </c>
      <c r="CA59" t="s">
        <v>97</v>
      </c>
      <c r="CB59" t="s">
        <v>97</v>
      </c>
      <c r="CC59" t="s">
        <v>97</v>
      </c>
      <c r="CD59" t="s">
        <v>97</v>
      </c>
      <c r="CE59" t="s">
        <v>97</v>
      </c>
      <c r="CF59" t="s">
        <v>97</v>
      </c>
      <c r="CG59" t="s">
        <v>97</v>
      </c>
      <c r="CH59" t="s">
        <v>97</v>
      </c>
      <c r="CI59" t="s">
        <v>97</v>
      </c>
      <c r="CJ59" t="s">
        <v>97</v>
      </c>
      <c r="CK59" t="s">
        <v>97</v>
      </c>
      <c r="CL59">
        <v>1</v>
      </c>
      <c r="CM59">
        <v>14</v>
      </c>
      <c r="CN59">
        <v>384</v>
      </c>
    </row>
    <row r="60" spans="1:92" x14ac:dyDescent="0.25">
      <c r="A60">
        <v>3</v>
      </c>
      <c r="B60">
        <f t="shared" si="0"/>
        <v>7003</v>
      </c>
      <c r="C60" t="s">
        <v>108</v>
      </c>
      <c r="D60">
        <v>23</v>
      </c>
      <c r="E60">
        <v>1</v>
      </c>
      <c r="F60" t="s">
        <v>98</v>
      </c>
      <c r="G60" t="s">
        <v>99</v>
      </c>
      <c r="H60">
        <v>0</v>
      </c>
      <c r="I60">
        <v>11</v>
      </c>
      <c r="J60">
        <v>1</v>
      </c>
      <c r="K60" t="s">
        <v>95</v>
      </c>
      <c r="L60">
        <v>2</v>
      </c>
      <c r="M60">
        <v>566</v>
      </c>
      <c r="P60">
        <v>215</v>
      </c>
      <c r="Q60">
        <v>0</v>
      </c>
      <c r="R60" t="s">
        <v>96</v>
      </c>
      <c r="S60">
        <v>1</v>
      </c>
      <c r="T60">
        <v>8</v>
      </c>
      <c r="U60">
        <v>1</v>
      </c>
      <c r="V60">
        <v>2</v>
      </c>
      <c r="W60">
        <v>154</v>
      </c>
      <c r="X60">
        <v>0</v>
      </c>
      <c r="Y60">
        <v>24</v>
      </c>
      <c r="Z60">
        <v>17</v>
      </c>
      <c r="AA60">
        <v>23</v>
      </c>
      <c r="AB60">
        <v>0</v>
      </c>
      <c r="AC60">
        <v>122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 t="s">
        <v>97</v>
      </c>
      <c r="AM60" t="s">
        <v>97</v>
      </c>
      <c r="AN60" t="s">
        <v>97</v>
      </c>
      <c r="AO60" t="s">
        <v>97</v>
      </c>
      <c r="AP60" t="s">
        <v>97</v>
      </c>
      <c r="AQ60" t="s">
        <v>97</v>
      </c>
      <c r="AR60" t="s">
        <v>97</v>
      </c>
      <c r="AS60" t="s">
        <v>97</v>
      </c>
      <c r="AT60" t="s">
        <v>97</v>
      </c>
      <c r="AU60" t="s">
        <v>97</v>
      </c>
      <c r="AV60" t="s">
        <v>97</v>
      </c>
      <c r="AW60" t="s">
        <v>97</v>
      </c>
      <c r="AX60" t="s">
        <v>97</v>
      </c>
      <c r="AY60" t="s">
        <v>97</v>
      </c>
      <c r="AZ60" t="s">
        <v>97</v>
      </c>
      <c r="BA60" t="s">
        <v>97</v>
      </c>
      <c r="BB60" t="s">
        <v>97</v>
      </c>
      <c r="BC60" t="s">
        <v>97</v>
      </c>
      <c r="BD60" t="s">
        <v>97</v>
      </c>
      <c r="BE60" t="s">
        <v>97</v>
      </c>
      <c r="BF60" t="s">
        <v>97</v>
      </c>
      <c r="BG60" t="s">
        <v>97</v>
      </c>
      <c r="BH60" t="s">
        <v>97</v>
      </c>
      <c r="BI60" t="s">
        <v>97</v>
      </c>
      <c r="BJ60" t="s">
        <v>97</v>
      </c>
      <c r="BK60" t="s">
        <v>97</v>
      </c>
      <c r="BL60" t="s">
        <v>97</v>
      </c>
      <c r="BM60" t="s">
        <v>97</v>
      </c>
      <c r="BN60" t="s">
        <v>97</v>
      </c>
      <c r="BO60" t="s">
        <v>97</v>
      </c>
      <c r="BP60" t="s">
        <v>97</v>
      </c>
      <c r="BQ60" t="s">
        <v>97</v>
      </c>
      <c r="BR60" t="s">
        <v>97</v>
      </c>
      <c r="BS60" t="s">
        <v>97</v>
      </c>
      <c r="BT60" t="s">
        <v>97</v>
      </c>
      <c r="BU60" t="s">
        <v>97</v>
      </c>
      <c r="BV60" t="s">
        <v>97</v>
      </c>
      <c r="BW60" t="s">
        <v>97</v>
      </c>
      <c r="BX60" t="s">
        <v>97</v>
      </c>
      <c r="BY60" t="s">
        <v>97</v>
      </c>
      <c r="BZ60" t="s">
        <v>97</v>
      </c>
      <c r="CA60" t="s">
        <v>97</v>
      </c>
      <c r="CB60" t="s">
        <v>97</v>
      </c>
      <c r="CC60" t="s">
        <v>97</v>
      </c>
      <c r="CD60" t="s">
        <v>97</v>
      </c>
      <c r="CE60" t="s">
        <v>97</v>
      </c>
      <c r="CF60" t="s">
        <v>97</v>
      </c>
      <c r="CG60" t="s">
        <v>97</v>
      </c>
      <c r="CH60" t="s">
        <v>97</v>
      </c>
      <c r="CI60" t="s">
        <v>97</v>
      </c>
      <c r="CJ60" t="s">
        <v>97</v>
      </c>
      <c r="CK60" t="s">
        <v>97</v>
      </c>
      <c r="CL60">
        <v>0</v>
      </c>
      <c r="CM60">
        <v>21</v>
      </c>
      <c r="CN60">
        <v>374</v>
      </c>
    </row>
    <row r="61" spans="1:92" x14ac:dyDescent="0.25">
      <c r="A61">
        <v>3</v>
      </c>
      <c r="B61">
        <f t="shared" si="0"/>
        <v>7003</v>
      </c>
      <c r="C61" t="s">
        <v>108</v>
      </c>
      <c r="D61">
        <v>24</v>
      </c>
      <c r="E61">
        <v>1</v>
      </c>
      <c r="F61" t="s">
        <v>93</v>
      </c>
      <c r="G61" t="s">
        <v>94</v>
      </c>
      <c r="H61">
        <v>0</v>
      </c>
      <c r="I61">
        <v>11</v>
      </c>
      <c r="J61">
        <v>1</v>
      </c>
      <c r="K61" t="s">
        <v>95</v>
      </c>
      <c r="L61">
        <v>2</v>
      </c>
      <c r="M61">
        <v>533</v>
      </c>
      <c r="P61">
        <v>190</v>
      </c>
      <c r="Q61">
        <v>0</v>
      </c>
      <c r="R61" t="s">
        <v>96</v>
      </c>
      <c r="S61">
        <v>0</v>
      </c>
      <c r="T61">
        <v>9</v>
      </c>
      <c r="U61">
        <v>1</v>
      </c>
      <c r="V61">
        <v>0</v>
      </c>
      <c r="W61">
        <v>159</v>
      </c>
      <c r="X61">
        <v>1</v>
      </c>
      <c r="Y61">
        <v>36</v>
      </c>
      <c r="Z61">
        <v>27</v>
      </c>
      <c r="AA61">
        <v>18</v>
      </c>
      <c r="AB61">
        <v>1</v>
      </c>
      <c r="AC61">
        <v>94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t="s">
        <v>97</v>
      </c>
      <c r="AM61" t="s">
        <v>97</v>
      </c>
      <c r="AN61" t="s">
        <v>97</v>
      </c>
      <c r="AO61" t="s">
        <v>97</v>
      </c>
      <c r="AP61" t="s">
        <v>97</v>
      </c>
      <c r="AQ61" t="s">
        <v>97</v>
      </c>
      <c r="AR61" t="s">
        <v>97</v>
      </c>
      <c r="AS61" t="s">
        <v>97</v>
      </c>
      <c r="AT61" t="s">
        <v>97</v>
      </c>
      <c r="AU61" t="s">
        <v>97</v>
      </c>
      <c r="AV61" t="s">
        <v>97</v>
      </c>
      <c r="AW61" t="s">
        <v>97</v>
      </c>
      <c r="AX61" t="s">
        <v>97</v>
      </c>
      <c r="AY61" t="s">
        <v>97</v>
      </c>
      <c r="AZ61" t="s">
        <v>97</v>
      </c>
      <c r="BA61" t="s">
        <v>97</v>
      </c>
      <c r="BB61" t="s">
        <v>97</v>
      </c>
      <c r="BC61" t="s">
        <v>97</v>
      </c>
      <c r="BD61" t="s">
        <v>97</v>
      </c>
      <c r="BE61" t="s">
        <v>97</v>
      </c>
      <c r="BF61" t="s">
        <v>97</v>
      </c>
      <c r="BG61" t="s">
        <v>97</v>
      </c>
      <c r="BH61" t="s">
        <v>97</v>
      </c>
      <c r="BI61" t="s">
        <v>97</v>
      </c>
      <c r="BJ61" t="s">
        <v>97</v>
      </c>
      <c r="BK61" t="s">
        <v>97</v>
      </c>
      <c r="BL61" t="s">
        <v>97</v>
      </c>
      <c r="BM61" t="s">
        <v>97</v>
      </c>
      <c r="BN61" t="s">
        <v>97</v>
      </c>
      <c r="BO61" t="s">
        <v>97</v>
      </c>
      <c r="BP61" t="s">
        <v>97</v>
      </c>
      <c r="BQ61" t="s">
        <v>97</v>
      </c>
      <c r="BR61" t="s">
        <v>97</v>
      </c>
      <c r="BS61" t="s">
        <v>97</v>
      </c>
      <c r="BT61" t="s">
        <v>97</v>
      </c>
      <c r="BU61" t="s">
        <v>97</v>
      </c>
      <c r="BV61" t="s">
        <v>97</v>
      </c>
      <c r="BW61" t="s">
        <v>97</v>
      </c>
      <c r="BX61" t="s">
        <v>97</v>
      </c>
      <c r="BY61" t="s">
        <v>97</v>
      </c>
      <c r="BZ61" t="s">
        <v>97</v>
      </c>
      <c r="CA61" t="s">
        <v>97</v>
      </c>
      <c r="CB61" t="s">
        <v>97</v>
      </c>
      <c r="CC61" t="s">
        <v>97</v>
      </c>
      <c r="CD61" t="s">
        <v>97</v>
      </c>
      <c r="CE61" t="s">
        <v>97</v>
      </c>
      <c r="CF61" t="s">
        <v>97</v>
      </c>
      <c r="CG61" t="s">
        <v>97</v>
      </c>
      <c r="CH61" t="s">
        <v>97</v>
      </c>
      <c r="CI61" t="s">
        <v>97</v>
      </c>
      <c r="CJ61" t="s">
        <v>97</v>
      </c>
      <c r="CK61" t="s">
        <v>97</v>
      </c>
      <c r="CL61">
        <v>0</v>
      </c>
      <c r="CM61">
        <v>20</v>
      </c>
      <c r="CN61">
        <v>366</v>
      </c>
    </row>
    <row r="62" spans="1:92" x14ac:dyDescent="0.25">
      <c r="A62">
        <v>3</v>
      </c>
      <c r="B62">
        <f t="shared" si="0"/>
        <v>7003</v>
      </c>
      <c r="C62" t="s">
        <v>108</v>
      </c>
      <c r="D62">
        <v>24</v>
      </c>
      <c r="E62">
        <v>1</v>
      </c>
      <c r="F62" t="s">
        <v>98</v>
      </c>
      <c r="G62" t="s">
        <v>99</v>
      </c>
      <c r="H62">
        <v>0</v>
      </c>
      <c r="I62">
        <v>11</v>
      </c>
      <c r="J62">
        <v>1</v>
      </c>
      <c r="K62" t="s">
        <v>95</v>
      </c>
      <c r="L62">
        <v>2</v>
      </c>
      <c r="M62">
        <v>533</v>
      </c>
      <c r="P62">
        <v>213</v>
      </c>
      <c r="Q62">
        <v>0</v>
      </c>
      <c r="R62" t="s">
        <v>96</v>
      </c>
      <c r="S62">
        <v>0</v>
      </c>
      <c r="T62">
        <v>5</v>
      </c>
      <c r="U62">
        <v>2</v>
      </c>
      <c r="V62">
        <v>4</v>
      </c>
      <c r="W62">
        <v>157</v>
      </c>
      <c r="X62">
        <v>1</v>
      </c>
      <c r="Y62">
        <v>29</v>
      </c>
      <c r="Z62">
        <v>37</v>
      </c>
      <c r="AA62">
        <v>18</v>
      </c>
      <c r="AB62">
        <v>0</v>
      </c>
      <c r="AC62">
        <v>90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t="s">
        <v>97</v>
      </c>
      <c r="AM62" t="s">
        <v>97</v>
      </c>
      <c r="AN62" t="s">
        <v>97</v>
      </c>
      <c r="AO62" t="s">
        <v>97</v>
      </c>
      <c r="AP62" t="s">
        <v>97</v>
      </c>
      <c r="AQ62" t="s">
        <v>97</v>
      </c>
      <c r="AR62" t="s">
        <v>97</v>
      </c>
      <c r="AS62" t="s">
        <v>97</v>
      </c>
      <c r="AT62" t="s">
        <v>97</v>
      </c>
      <c r="AU62" t="s">
        <v>97</v>
      </c>
      <c r="AV62" t="s">
        <v>97</v>
      </c>
      <c r="AW62" t="s">
        <v>97</v>
      </c>
      <c r="AX62" t="s">
        <v>97</v>
      </c>
      <c r="AY62" t="s">
        <v>97</v>
      </c>
      <c r="AZ62" t="s">
        <v>97</v>
      </c>
      <c r="BA62" t="s">
        <v>97</v>
      </c>
      <c r="BB62" t="s">
        <v>97</v>
      </c>
      <c r="BC62" t="s">
        <v>97</v>
      </c>
      <c r="BD62" t="s">
        <v>97</v>
      </c>
      <c r="BE62" t="s">
        <v>97</v>
      </c>
      <c r="BF62" t="s">
        <v>97</v>
      </c>
      <c r="BG62" t="s">
        <v>97</v>
      </c>
      <c r="BH62" t="s">
        <v>97</v>
      </c>
      <c r="BI62" t="s">
        <v>97</v>
      </c>
      <c r="BJ62" t="s">
        <v>97</v>
      </c>
      <c r="BK62" t="s">
        <v>97</v>
      </c>
      <c r="BL62" t="s">
        <v>97</v>
      </c>
      <c r="BM62" t="s">
        <v>97</v>
      </c>
      <c r="BN62" t="s">
        <v>97</v>
      </c>
      <c r="BO62" t="s">
        <v>97</v>
      </c>
      <c r="BP62" t="s">
        <v>97</v>
      </c>
      <c r="BQ62" t="s">
        <v>97</v>
      </c>
      <c r="BR62" t="s">
        <v>97</v>
      </c>
      <c r="BS62" t="s">
        <v>97</v>
      </c>
      <c r="BT62" t="s">
        <v>97</v>
      </c>
      <c r="BU62" t="s">
        <v>97</v>
      </c>
      <c r="BV62" t="s">
        <v>97</v>
      </c>
      <c r="BW62" t="s">
        <v>97</v>
      </c>
      <c r="BX62" t="s">
        <v>97</v>
      </c>
      <c r="BY62" t="s">
        <v>97</v>
      </c>
      <c r="BZ62" t="s">
        <v>97</v>
      </c>
      <c r="CA62" t="s">
        <v>97</v>
      </c>
      <c r="CB62" t="s">
        <v>97</v>
      </c>
      <c r="CC62" t="s">
        <v>97</v>
      </c>
      <c r="CD62" t="s">
        <v>97</v>
      </c>
      <c r="CE62" t="s">
        <v>97</v>
      </c>
      <c r="CF62" t="s">
        <v>97</v>
      </c>
      <c r="CG62" t="s">
        <v>97</v>
      </c>
      <c r="CH62" t="s">
        <v>97</v>
      </c>
      <c r="CI62" t="s">
        <v>97</v>
      </c>
      <c r="CJ62" t="s">
        <v>97</v>
      </c>
      <c r="CK62" t="s">
        <v>97</v>
      </c>
      <c r="CL62">
        <v>0</v>
      </c>
      <c r="CM62">
        <v>0</v>
      </c>
      <c r="CN62">
        <v>343</v>
      </c>
    </row>
    <row r="63" spans="1:92" x14ac:dyDescent="0.25">
      <c r="A63">
        <v>3</v>
      </c>
      <c r="B63">
        <f t="shared" si="0"/>
        <v>7003</v>
      </c>
      <c r="C63" t="s">
        <v>108</v>
      </c>
      <c r="D63">
        <v>24</v>
      </c>
      <c r="E63">
        <v>2</v>
      </c>
      <c r="F63" t="s">
        <v>98</v>
      </c>
      <c r="G63" t="s">
        <v>100</v>
      </c>
      <c r="H63">
        <v>0</v>
      </c>
      <c r="I63">
        <v>11</v>
      </c>
      <c r="J63">
        <v>1</v>
      </c>
      <c r="K63" t="s">
        <v>95</v>
      </c>
      <c r="L63">
        <v>2</v>
      </c>
      <c r="M63">
        <v>533</v>
      </c>
      <c r="P63">
        <v>177</v>
      </c>
      <c r="Q63">
        <v>0</v>
      </c>
      <c r="R63" t="s">
        <v>96</v>
      </c>
      <c r="S63">
        <v>0</v>
      </c>
      <c r="T63">
        <v>12</v>
      </c>
      <c r="U63">
        <v>1</v>
      </c>
      <c r="V63">
        <v>2</v>
      </c>
      <c r="W63">
        <v>161</v>
      </c>
      <c r="X63">
        <v>1</v>
      </c>
      <c r="Y63">
        <v>41</v>
      </c>
      <c r="Z63">
        <v>34</v>
      </c>
      <c r="AA63">
        <v>22</v>
      </c>
      <c r="AB63">
        <v>0</v>
      </c>
      <c r="AC63">
        <v>95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t="s">
        <v>97</v>
      </c>
      <c r="AM63" t="s">
        <v>97</v>
      </c>
      <c r="AN63" t="s">
        <v>97</v>
      </c>
      <c r="AO63" t="s">
        <v>97</v>
      </c>
      <c r="AP63" t="s">
        <v>97</v>
      </c>
      <c r="AQ63" t="s">
        <v>97</v>
      </c>
      <c r="AR63" t="s">
        <v>97</v>
      </c>
      <c r="AS63" t="s">
        <v>97</v>
      </c>
      <c r="AT63" t="s">
        <v>97</v>
      </c>
      <c r="AU63" t="s">
        <v>97</v>
      </c>
      <c r="AV63" t="s">
        <v>97</v>
      </c>
      <c r="AW63" t="s">
        <v>97</v>
      </c>
      <c r="AX63" t="s">
        <v>97</v>
      </c>
      <c r="AY63" t="s">
        <v>97</v>
      </c>
      <c r="AZ63" t="s">
        <v>97</v>
      </c>
      <c r="BA63" t="s">
        <v>97</v>
      </c>
      <c r="BB63" t="s">
        <v>97</v>
      </c>
      <c r="BC63" t="s">
        <v>97</v>
      </c>
      <c r="BD63" t="s">
        <v>97</v>
      </c>
      <c r="BE63" t="s">
        <v>97</v>
      </c>
      <c r="BF63" t="s">
        <v>97</v>
      </c>
      <c r="BG63" t="s">
        <v>97</v>
      </c>
      <c r="BH63" t="s">
        <v>97</v>
      </c>
      <c r="BI63" t="s">
        <v>97</v>
      </c>
      <c r="BJ63" t="s">
        <v>97</v>
      </c>
      <c r="BK63" t="s">
        <v>97</v>
      </c>
      <c r="BL63" t="s">
        <v>97</v>
      </c>
      <c r="BM63" t="s">
        <v>97</v>
      </c>
      <c r="BN63" t="s">
        <v>97</v>
      </c>
      <c r="BO63" t="s">
        <v>97</v>
      </c>
      <c r="BP63" t="s">
        <v>97</v>
      </c>
      <c r="BQ63" t="s">
        <v>97</v>
      </c>
      <c r="BR63" t="s">
        <v>97</v>
      </c>
      <c r="BS63" t="s">
        <v>97</v>
      </c>
      <c r="BT63" t="s">
        <v>97</v>
      </c>
      <c r="BU63" t="s">
        <v>97</v>
      </c>
      <c r="BV63" t="s">
        <v>97</v>
      </c>
      <c r="BW63" t="s">
        <v>97</v>
      </c>
      <c r="BX63" t="s">
        <v>97</v>
      </c>
      <c r="BY63" t="s">
        <v>97</v>
      </c>
      <c r="BZ63" t="s">
        <v>97</v>
      </c>
      <c r="CA63" t="s">
        <v>97</v>
      </c>
      <c r="CB63" t="s">
        <v>97</v>
      </c>
      <c r="CC63" t="s">
        <v>97</v>
      </c>
      <c r="CD63" t="s">
        <v>97</v>
      </c>
      <c r="CE63" t="s">
        <v>97</v>
      </c>
      <c r="CF63" t="s">
        <v>97</v>
      </c>
      <c r="CG63" t="s">
        <v>97</v>
      </c>
      <c r="CH63" t="s">
        <v>97</v>
      </c>
      <c r="CI63" t="s">
        <v>97</v>
      </c>
      <c r="CJ63" t="s">
        <v>97</v>
      </c>
      <c r="CK63" t="s">
        <v>97</v>
      </c>
      <c r="CL63">
        <v>0</v>
      </c>
      <c r="CM63">
        <v>10</v>
      </c>
      <c r="CN63">
        <v>379</v>
      </c>
    </row>
    <row r="64" spans="1:92" x14ac:dyDescent="0.25">
      <c r="A64">
        <v>3</v>
      </c>
      <c r="B64">
        <f t="shared" si="0"/>
        <v>7003</v>
      </c>
      <c r="C64" t="s">
        <v>108</v>
      </c>
      <c r="D64">
        <v>25</v>
      </c>
      <c r="E64">
        <v>1</v>
      </c>
      <c r="F64" t="s">
        <v>93</v>
      </c>
      <c r="G64" t="s">
        <v>94</v>
      </c>
      <c r="H64">
        <v>0</v>
      </c>
      <c r="I64">
        <v>11</v>
      </c>
      <c r="J64">
        <v>1</v>
      </c>
      <c r="K64" t="s">
        <v>95</v>
      </c>
      <c r="L64">
        <v>2</v>
      </c>
      <c r="M64">
        <v>655</v>
      </c>
      <c r="P64">
        <v>249</v>
      </c>
      <c r="Q64">
        <v>0</v>
      </c>
      <c r="R64" t="s">
        <v>96</v>
      </c>
      <c r="S64">
        <v>1</v>
      </c>
      <c r="T64">
        <v>8</v>
      </c>
      <c r="U64">
        <v>1</v>
      </c>
      <c r="V64">
        <v>3</v>
      </c>
      <c r="W64">
        <v>120</v>
      </c>
      <c r="X64">
        <v>2</v>
      </c>
      <c r="Y64">
        <v>79</v>
      </c>
      <c r="Z64">
        <v>61</v>
      </c>
      <c r="AA64">
        <v>32</v>
      </c>
      <c r="AB64">
        <v>2</v>
      </c>
      <c r="AC64">
        <v>79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t="s">
        <v>97</v>
      </c>
      <c r="AM64" t="s">
        <v>97</v>
      </c>
      <c r="AN64" t="s">
        <v>97</v>
      </c>
      <c r="AO64" t="s">
        <v>97</v>
      </c>
      <c r="AP64" t="s">
        <v>97</v>
      </c>
      <c r="AQ64" t="s">
        <v>97</v>
      </c>
      <c r="AR64" t="s">
        <v>97</v>
      </c>
      <c r="AS64" t="s">
        <v>97</v>
      </c>
      <c r="AT64" t="s">
        <v>97</v>
      </c>
      <c r="AU64" t="s">
        <v>97</v>
      </c>
      <c r="AV64" t="s">
        <v>97</v>
      </c>
      <c r="AW64" t="s">
        <v>97</v>
      </c>
      <c r="AX64" t="s">
        <v>97</v>
      </c>
      <c r="AY64" t="s">
        <v>97</v>
      </c>
      <c r="AZ64" t="s">
        <v>97</v>
      </c>
      <c r="BA64" t="s">
        <v>97</v>
      </c>
      <c r="BB64" t="s">
        <v>97</v>
      </c>
      <c r="BC64" t="s">
        <v>97</v>
      </c>
      <c r="BD64" t="s">
        <v>97</v>
      </c>
      <c r="BE64" t="s">
        <v>97</v>
      </c>
      <c r="BF64" t="s">
        <v>97</v>
      </c>
      <c r="BG64" t="s">
        <v>97</v>
      </c>
      <c r="BH64" t="s">
        <v>97</v>
      </c>
      <c r="BI64" t="s">
        <v>97</v>
      </c>
      <c r="BJ64" t="s">
        <v>97</v>
      </c>
      <c r="BK64" t="s">
        <v>97</v>
      </c>
      <c r="BL64" t="s">
        <v>97</v>
      </c>
      <c r="BM64" t="s">
        <v>97</v>
      </c>
      <c r="BN64" t="s">
        <v>97</v>
      </c>
      <c r="BO64" t="s">
        <v>97</v>
      </c>
      <c r="BP64" t="s">
        <v>97</v>
      </c>
      <c r="BQ64" t="s">
        <v>97</v>
      </c>
      <c r="BR64" t="s">
        <v>97</v>
      </c>
      <c r="BS64" t="s">
        <v>97</v>
      </c>
      <c r="BT64" t="s">
        <v>97</v>
      </c>
      <c r="BU64" t="s">
        <v>97</v>
      </c>
      <c r="BV64" t="s">
        <v>97</v>
      </c>
      <c r="BW64" t="s">
        <v>97</v>
      </c>
      <c r="BX64" t="s">
        <v>97</v>
      </c>
      <c r="BY64" t="s">
        <v>97</v>
      </c>
      <c r="BZ64" t="s">
        <v>97</v>
      </c>
      <c r="CA64" t="s">
        <v>97</v>
      </c>
      <c r="CB64" t="s">
        <v>97</v>
      </c>
      <c r="CC64" t="s">
        <v>97</v>
      </c>
      <c r="CD64" t="s">
        <v>97</v>
      </c>
      <c r="CE64" t="s">
        <v>97</v>
      </c>
      <c r="CF64" t="s">
        <v>97</v>
      </c>
      <c r="CG64" t="s">
        <v>97</v>
      </c>
      <c r="CH64" t="s">
        <v>97</v>
      </c>
      <c r="CI64" t="s">
        <v>97</v>
      </c>
      <c r="CJ64" t="s">
        <v>97</v>
      </c>
      <c r="CK64" t="s">
        <v>97</v>
      </c>
      <c r="CL64">
        <v>0</v>
      </c>
      <c r="CM64">
        <v>41</v>
      </c>
      <c r="CN64">
        <v>429</v>
      </c>
    </row>
    <row r="65" spans="1:92" x14ac:dyDescent="0.25">
      <c r="A65">
        <v>3</v>
      </c>
      <c r="B65">
        <f t="shared" si="0"/>
        <v>7003</v>
      </c>
      <c r="C65" t="s">
        <v>108</v>
      </c>
      <c r="D65">
        <v>25</v>
      </c>
      <c r="E65">
        <v>1</v>
      </c>
      <c r="F65" t="s">
        <v>98</v>
      </c>
      <c r="G65" t="s">
        <v>99</v>
      </c>
      <c r="H65">
        <v>0</v>
      </c>
      <c r="I65">
        <v>11</v>
      </c>
      <c r="J65">
        <v>1</v>
      </c>
      <c r="K65" t="s">
        <v>95</v>
      </c>
      <c r="L65">
        <v>2</v>
      </c>
      <c r="M65">
        <v>655</v>
      </c>
      <c r="P65">
        <v>257</v>
      </c>
      <c r="Q65">
        <v>0</v>
      </c>
      <c r="R65" t="s">
        <v>96</v>
      </c>
      <c r="S65">
        <v>1</v>
      </c>
      <c r="T65">
        <v>8</v>
      </c>
      <c r="U65">
        <v>2</v>
      </c>
      <c r="V65">
        <v>9</v>
      </c>
      <c r="W65">
        <v>120</v>
      </c>
      <c r="X65">
        <v>4</v>
      </c>
      <c r="Y65">
        <v>61</v>
      </c>
      <c r="Z65">
        <v>57</v>
      </c>
      <c r="AA65">
        <v>54</v>
      </c>
      <c r="AB65">
        <v>2</v>
      </c>
      <c r="AC65">
        <v>71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t="s">
        <v>97</v>
      </c>
      <c r="AM65" t="s">
        <v>97</v>
      </c>
      <c r="AN65" t="s">
        <v>97</v>
      </c>
      <c r="AO65" t="s">
        <v>97</v>
      </c>
      <c r="AP65" t="s">
        <v>97</v>
      </c>
      <c r="AQ65" t="s">
        <v>97</v>
      </c>
      <c r="AR65" t="s">
        <v>97</v>
      </c>
      <c r="AS65" t="s">
        <v>97</v>
      </c>
      <c r="AT65" t="s">
        <v>97</v>
      </c>
      <c r="AU65" t="s">
        <v>97</v>
      </c>
      <c r="AV65" t="s">
        <v>97</v>
      </c>
      <c r="AW65" t="s">
        <v>97</v>
      </c>
      <c r="AX65" t="s">
        <v>97</v>
      </c>
      <c r="AY65" t="s">
        <v>97</v>
      </c>
      <c r="AZ65" t="s">
        <v>97</v>
      </c>
      <c r="BA65" t="s">
        <v>97</v>
      </c>
      <c r="BB65" t="s">
        <v>97</v>
      </c>
      <c r="BC65" t="s">
        <v>97</v>
      </c>
      <c r="BD65" t="s">
        <v>97</v>
      </c>
      <c r="BE65" t="s">
        <v>97</v>
      </c>
      <c r="BF65" t="s">
        <v>97</v>
      </c>
      <c r="BG65" t="s">
        <v>97</v>
      </c>
      <c r="BH65" t="s">
        <v>97</v>
      </c>
      <c r="BI65" t="s">
        <v>97</v>
      </c>
      <c r="BJ65" t="s">
        <v>97</v>
      </c>
      <c r="BK65" t="s">
        <v>97</v>
      </c>
      <c r="BL65" t="s">
        <v>97</v>
      </c>
      <c r="BM65" t="s">
        <v>97</v>
      </c>
      <c r="BN65" t="s">
        <v>97</v>
      </c>
      <c r="BO65" t="s">
        <v>97</v>
      </c>
      <c r="BP65" t="s">
        <v>97</v>
      </c>
      <c r="BQ65" t="s">
        <v>97</v>
      </c>
      <c r="BR65" t="s">
        <v>97</v>
      </c>
      <c r="BS65" t="s">
        <v>97</v>
      </c>
      <c r="BT65" t="s">
        <v>97</v>
      </c>
      <c r="BU65" t="s">
        <v>97</v>
      </c>
      <c r="BV65" t="s">
        <v>97</v>
      </c>
      <c r="BW65" t="s">
        <v>97</v>
      </c>
      <c r="BX65" t="s">
        <v>97</v>
      </c>
      <c r="BY65" t="s">
        <v>97</v>
      </c>
      <c r="BZ65" t="s">
        <v>97</v>
      </c>
      <c r="CA65" t="s">
        <v>97</v>
      </c>
      <c r="CB65" t="s">
        <v>97</v>
      </c>
      <c r="CC65" t="s">
        <v>97</v>
      </c>
      <c r="CD65" t="s">
        <v>97</v>
      </c>
      <c r="CE65" t="s">
        <v>97</v>
      </c>
      <c r="CF65" t="s">
        <v>97</v>
      </c>
      <c r="CG65" t="s">
        <v>97</v>
      </c>
      <c r="CH65" t="s">
        <v>97</v>
      </c>
      <c r="CI65" t="s">
        <v>97</v>
      </c>
      <c r="CJ65" t="s">
        <v>97</v>
      </c>
      <c r="CK65" t="s">
        <v>97</v>
      </c>
      <c r="CL65">
        <v>0</v>
      </c>
      <c r="CM65">
        <v>32</v>
      </c>
      <c r="CN65">
        <v>421</v>
      </c>
    </row>
    <row r="66" spans="1:92" x14ac:dyDescent="0.25">
      <c r="A66">
        <v>3</v>
      </c>
      <c r="B66">
        <f t="shared" si="0"/>
        <v>7003</v>
      </c>
      <c r="C66" t="s">
        <v>108</v>
      </c>
      <c r="D66">
        <v>25</v>
      </c>
      <c r="E66">
        <v>2</v>
      </c>
      <c r="F66" t="s">
        <v>98</v>
      </c>
      <c r="G66" t="s">
        <v>100</v>
      </c>
      <c r="H66">
        <v>0</v>
      </c>
      <c r="I66">
        <v>11</v>
      </c>
      <c r="J66">
        <v>1</v>
      </c>
      <c r="K66" t="s">
        <v>95</v>
      </c>
      <c r="L66">
        <v>2</v>
      </c>
      <c r="M66">
        <v>655</v>
      </c>
      <c r="P66">
        <v>304</v>
      </c>
      <c r="Q66">
        <v>0</v>
      </c>
      <c r="R66" t="s">
        <v>96</v>
      </c>
      <c r="S66">
        <v>4</v>
      </c>
      <c r="T66">
        <v>11</v>
      </c>
      <c r="U66">
        <v>2</v>
      </c>
      <c r="V66">
        <v>5</v>
      </c>
      <c r="W66">
        <v>127</v>
      </c>
      <c r="X66">
        <v>2</v>
      </c>
      <c r="Y66">
        <v>55</v>
      </c>
      <c r="Z66">
        <v>59</v>
      </c>
      <c r="AA66">
        <v>25</v>
      </c>
      <c r="AB66">
        <v>0</v>
      </c>
      <c r="AC66">
        <v>64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t="s">
        <v>97</v>
      </c>
      <c r="AM66" t="s">
        <v>97</v>
      </c>
      <c r="AN66" t="s">
        <v>97</v>
      </c>
      <c r="AO66" t="s">
        <v>97</v>
      </c>
      <c r="AP66" t="s">
        <v>97</v>
      </c>
      <c r="AQ66" t="s">
        <v>97</v>
      </c>
      <c r="AR66" t="s">
        <v>97</v>
      </c>
      <c r="AS66" t="s">
        <v>97</v>
      </c>
      <c r="AT66" t="s">
        <v>97</v>
      </c>
      <c r="AU66" t="s">
        <v>97</v>
      </c>
      <c r="AV66" t="s">
        <v>97</v>
      </c>
      <c r="AW66" t="s">
        <v>97</v>
      </c>
      <c r="AX66" t="s">
        <v>97</v>
      </c>
      <c r="AY66" t="s">
        <v>97</v>
      </c>
      <c r="AZ66" t="s">
        <v>97</v>
      </c>
      <c r="BA66" t="s">
        <v>97</v>
      </c>
      <c r="BB66" t="s">
        <v>97</v>
      </c>
      <c r="BC66" t="s">
        <v>97</v>
      </c>
      <c r="BD66" t="s">
        <v>97</v>
      </c>
      <c r="BE66" t="s">
        <v>97</v>
      </c>
      <c r="BF66" t="s">
        <v>97</v>
      </c>
      <c r="BG66" t="s">
        <v>97</v>
      </c>
      <c r="BH66" t="s">
        <v>97</v>
      </c>
      <c r="BI66" t="s">
        <v>97</v>
      </c>
      <c r="BJ66" t="s">
        <v>97</v>
      </c>
      <c r="BK66" t="s">
        <v>97</v>
      </c>
      <c r="BL66" t="s">
        <v>97</v>
      </c>
      <c r="BM66" t="s">
        <v>97</v>
      </c>
      <c r="BN66" t="s">
        <v>97</v>
      </c>
      <c r="BO66" t="s">
        <v>97</v>
      </c>
      <c r="BP66" t="s">
        <v>97</v>
      </c>
      <c r="BQ66" t="s">
        <v>97</v>
      </c>
      <c r="BR66" t="s">
        <v>97</v>
      </c>
      <c r="BS66" t="s">
        <v>97</v>
      </c>
      <c r="BT66" t="s">
        <v>97</v>
      </c>
      <c r="BU66" t="s">
        <v>97</v>
      </c>
      <c r="BV66" t="s">
        <v>97</v>
      </c>
      <c r="BW66" t="s">
        <v>97</v>
      </c>
      <c r="BX66" t="s">
        <v>97</v>
      </c>
      <c r="BY66" t="s">
        <v>97</v>
      </c>
      <c r="BZ66" t="s">
        <v>97</v>
      </c>
      <c r="CA66" t="s">
        <v>97</v>
      </c>
      <c r="CB66" t="s">
        <v>97</v>
      </c>
      <c r="CC66" t="s">
        <v>97</v>
      </c>
      <c r="CD66" t="s">
        <v>97</v>
      </c>
      <c r="CE66" t="s">
        <v>97</v>
      </c>
      <c r="CF66" t="s">
        <v>97</v>
      </c>
      <c r="CG66" t="s">
        <v>97</v>
      </c>
      <c r="CH66" t="s">
        <v>97</v>
      </c>
      <c r="CI66" t="s">
        <v>97</v>
      </c>
      <c r="CJ66" t="s">
        <v>97</v>
      </c>
      <c r="CK66" t="s">
        <v>97</v>
      </c>
      <c r="CL66">
        <v>0</v>
      </c>
      <c r="CM66">
        <v>20</v>
      </c>
      <c r="CN66">
        <v>374</v>
      </c>
    </row>
    <row r="67" spans="1:92" x14ac:dyDescent="0.25">
      <c r="A67">
        <v>3</v>
      </c>
      <c r="B67">
        <f t="shared" ref="B67:B130" si="1">A67+7000</f>
        <v>7003</v>
      </c>
      <c r="C67" t="s">
        <v>108</v>
      </c>
      <c r="D67">
        <v>26</v>
      </c>
      <c r="E67">
        <v>1</v>
      </c>
      <c r="F67" t="s">
        <v>93</v>
      </c>
      <c r="G67" t="s">
        <v>94</v>
      </c>
      <c r="H67">
        <v>0</v>
      </c>
      <c r="I67">
        <v>11</v>
      </c>
      <c r="J67">
        <v>1</v>
      </c>
      <c r="K67" t="s">
        <v>95</v>
      </c>
      <c r="L67">
        <v>2</v>
      </c>
      <c r="M67">
        <v>481</v>
      </c>
      <c r="P67">
        <v>170</v>
      </c>
      <c r="Q67">
        <v>0</v>
      </c>
      <c r="R67" t="s">
        <v>96</v>
      </c>
      <c r="S67">
        <v>0</v>
      </c>
      <c r="T67">
        <v>1</v>
      </c>
      <c r="U67">
        <v>2</v>
      </c>
      <c r="V67">
        <v>4</v>
      </c>
      <c r="W67">
        <v>102</v>
      </c>
      <c r="X67">
        <v>5</v>
      </c>
      <c r="Y67">
        <v>31</v>
      </c>
      <c r="Z67">
        <v>4</v>
      </c>
      <c r="AA67">
        <v>90</v>
      </c>
      <c r="AB67">
        <v>4</v>
      </c>
      <c r="AC67">
        <v>70</v>
      </c>
      <c r="AD67">
        <v>0</v>
      </c>
      <c r="AE67">
        <v>0</v>
      </c>
      <c r="AF67">
        <v>0</v>
      </c>
      <c r="AG67">
        <v>0</v>
      </c>
      <c r="AH67">
        <v>2</v>
      </c>
      <c r="AI67">
        <v>1</v>
      </c>
      <c r="AJ67">
        <v>1</v>
      </c>
      <c r="AK67">
        <v>2</v>
      </c>
      <c r="AL67" t="s">
        <v>97</v>
      </c>
      <c r="AM67" t="s">
        <v>97</v>
      </c>
      <c r="AN67" t="s">
        <v>97</v>
      </c>
      <c r="AO67" t="s">
        <v>97</v>
      </c>
      <c r="AP67" t="s">
        <v>97</v>
      </c>
      <c r="AQ67" t="s">
        <v>97</v>
      </c>
      <c r="AR67" t="s">
        <v>97</v>
      </c>
      <c r="AS67" t="s">
        <v>97</v>
      </c>
      <c r="AT67" t="s">
        <v>97</v>
      </c>
      <c r="AU67" t="s">
        <v>97</v>
      </c>
      <c r="AV67" t="s">
        <v>97</v>
      </c>
      <c r="AW67" t="s">
        <v>97</v>
      </c>
      <c r="AX67" t="s">
        <v>97</v>
      </c>
      <c r="AY67" t="s">
        <v>97</v>
      </c>
      <c r="AZ67" t="s">
        <v>97</v>
      </c>
      <c r="BA67" t="s">
        <v>97</v>
      </c>
      <c r="BB67" t="s">
        <v>97</v>
      </c>
      <c r="BC67" t="s">
        <v>97</v>
      </c>
      <c r="BD67" t="s">
        <v>97</v>
      </c>
      <c r="BE67" t="s">
        <v>97</v>
      </c>
      <c r="BF67" t="s">
        <v>97</v>
      </c>
      <c r="BG67" t="s">
        <v>97</v>
      </c>
      <c r="BH67" t="s">
        <v>97</v>
      </c>
      <c r="BI67" t="s">
        <v>97</v>
      </c>
      <c r="BJ67" t="s">
        <v>97</v>
      </c>
      <c r="BK67" t="s">
        <v>97</v>
      </c>
      <c r="BL67" t="s">
        <v>97</v>
      </c>
      <c r="BM67" t="s">
        <v>97</v>
      </c>
      <c r="BN67" t="s">
        <v>97</v>
      </c>
      <c r="BO67" t="s">
        <v>97</v>
      </c>
      <c r="BP67" t="s">
        <v>97</v>
      </c>
      <c r="BQ67" t="s">
        <v>97</v>
      </c>
      <c r="BR67" t="s">
        <v>97</v>
      </c>
      <c r="BS67" t="s">
        <v>97</v>
      </c>
      <c r="BT67" t="s">
        <v>97</v>
      </c>
      <c r="BU67" t="s">
        <v>97</v>
      </c>
      <c r="BV67" t="s">
        <v>97</v>
      </c>
      <c r="BW67" t="s">
        <v>97</v>
      </c>
      <c r="BX67" t="s">
        <v>97</v>
      </c>
      <c r="BY67" t="s">
        <v>97</v>
      </c>
      <c r="BZ67" t="s">
        <v>97</v>
      </c>
      <c r="CA67" t="s">
        <v>97</v>
      </c>
      <c r="CB67" t="s">
        <v>97</v>
      </c>
      <c r="CC67" t="s">
        <v>97</v>
      </c>
      <c r="CD67" t="s">
        <v>97</v>
      </c>
      <c r="CE67" t="s">
        <v>97</v>
      </c>
      <c r="CF67" t="s">
        <v>97</v>
      </c>
      <c r="CG67" t="s">
        <v>97</v>
      </c>
      <c r="CH67" t="s">
        <v>97</v>
      </c>
      <c r="CI67" t="s">
        <v>97</v>
      </c>
      <c r="CJ67" t="s">
        <v>97</v>
      </c>
      <c r="CK67" t="s">
        <v>97</v>
      </c>
      <c r="CL67">
        <v>0</v>
      </c>
      <c r="CM67">
        <v>15</v>
      </c>
      <c r="CN67">
        <v>334</v>
      </c>
    </row>
    <row r="68" spans="1:92" x14ac:dyDescent="0.25">
      <c r="A68">
        <v>3</v>
      </c>
      <c r="B68">
        <f t="shared" si="1"/>
        <v>7003</v>
      </c>
      <c r="C68" t="s">
        <v>108</v>
      </c>
      <c r="D68">
        <v>26</v>
      </c>
      <c r="E68">
        <v>1</v>
      </c>
      <c r="F68" t="s">
        <v>98</v>
      </c>
      <c r="G68" t="s">
        <v>99</v>
      </c>
      <c r="H68">
        <v>0</v>
      </c>
      <c r="I68">
        <v>11</v>
      </c>
      <c r="J68">
        <v>1</v>
      </c>
      <c r="K68" t="s">
        <v>95</v>
      </c>
      <c r="L68">
        <v>2</v>
      </c>
      <c r="M68">
        <v>480</v>
      </c>
      <c r="P68">
        <v>199</v>
      </c>
      <c r="Q68">
        <v>0</v>
      </c>
      <c r="R68" t="s">
        <v>96</v>
      </c>
      <c r="S68">
        <v>0</v>
      </c>
      <c r="T68">
        <v>1</v>
      </c>
      <c r="U68">
        <v>0</v>
      </c>
      <c r="V68">
        <v>0</v>
      </c>
      <c r="W68">
        <v>105</v>
      </c>
      <c r="X68">
        <v>0</v>
      </c>
      <c r="Y68">
        <v>36</v>
      </c>
      <c r="Z68">
        <v>3</v>
      </c>
      <c r="AA68">
        <v>0</v>
      </c>
      <c r="AB68">
        <v>0</v>
      </c>
      <c r="AC68">
        <v>70</v>
      </c>
      <c r="AD68">
        <v>0</v>
      </c>
      <c r="AE68">
        <v>0</v>
      </c>
      <c r="AF68">
        <v>0</v>
      </c>
      <c r="AG68">
        <v>0</v>
      </c>
      <c r="AH68">
        <v>80</v>
      </c>
      <c r="AI68">
        <v>0</v>
      </c>
      <c r="AJ68">
        <v>0</v>
      </c>
      <c r="AK68">
        <v>0</v>
      </c>
      <c r="AL68" t="s">
        <v>97</v>
      </c>
      <c r="AM68" t="s">
        <v>97</v>
      </c>
      <c r="AN68" t="s">
        <v>97</v>
      </c>
      <c r="AO68" t="s">
        <v>97</v>
      </c>
      <c r="AP68" t="s">
        <v>97</v>
      </c>
      <c r="AQ68" t="s">
        <v>97</v>
      </c>
      <c r="AR68" t="s">
        <v>97</v>
      </c>
      <c r="AS68" t="s">
        <v>97</v>
      </c>
      <c r="AT68" t="s">
        <v>97</v>
      </c>
      <c r="AU68" t="s">
        <v>97</v>
      </c>
      <c r="AV68" t="s">
        <v>97</v>
      </c>
      <c r="AW68" t="s">
        <v>97</v>
      </c>
      <c r="AX68" t="s">
        <v>97</v>
      </c>
      <c r="AY68" t="s">
        <v>97</v>
      </c>
      <c r="AZ68" t="s">
        <v>97</v>
      </c>
      <c r="BA68" t="s">
        <v>97</v>
      </c>
      <c r="BB68" t="s">
        <v>97</v>
      </c>
      <c r="BC68" t="s">
        <v>97</v>
      </c>
      <c r="BD68" t="s">
        <v>97</v>
      </c>
      <c r="BE68" t="s">
        <v>97</v>
      </c>
      <c r="BF68" t="s">
        <v>97</v>
      </c>
      <c r="BG68" t="s">
        <v>97</v>
      </c>
      <c r="BH68" t="s">
        <v>97</v>
      </c>
      <c r="BI68" t="s">
        <v>97</v>
      </c>
      <c r="BJ68" t="s">
        <v>97</v>
      </c>
      <c r="BK68" t="s">
        <v>97</v>
      </c>
      <c r="BL68" t="s">
        <v>97</v>
      </c>
      <c r="BM68" t="s">
        <v>97</v>
      </c>
      <c r="BN68" t="s">
        <v>97</v>
      </c>
      <c r="BO68" t="s">
        <v>97</v>
      </c>
      <c r="BP68" t="s">
        <v>97</v>
      </c>
      <c r="BQ68" t="s">
        <v>97</v>
      </c>
      <c r="BR68" t="s">
        <v>97</v>
      </c>
      <c r="BS68" t="s">
        <v>97</v>
      </c>
      <c r="BT68" t="s">
        <v>97</v>
      </c>
      <c r="BU68" t="s">
        <v>97</v>
      </c>
      <c r="BV68" t="s">
        <v>97</v>
      </c>
      <c r="BW68" t="s">
        <v>97</v>
      </c>
      <c r="BX68" t="s">
        <v>97</v>
      </c>
      <c r="BY68" t="s">
        <v>97</v>
      </c>
      <c r="BZ68" t="s">
        <v>97</v>
      </c>
      <c r="CA68" t="s">
        <v>97</v>
      </c>
      <c r="CB68" t="s">
        <v>97</v>
      </c>
      <c r="CC68" t="s">
        <v>97</v>
      </c>
      <c r="CD68" t="s">
        <v>97</v>
      </c>
      <c r="CE68" t="s">
        <v>97</v>
      </c>
      <c r="CF68" t="s">
        <v>97</v>
      </c>
      <c r="CG68" t="s">
        <v>97</v>
      </c>
      <c r="CH68" t="s">
        <v>97</v>
      </c>
      <c r="CI68" t="s">
        <v>97</v>
      </c>
      <c r="CJ68" t="s">
        <v>97</v>
      </c>
      <c r="CK68" t="s">
        <v>97</v>
      </c>
      <c r="CL68">
        <v>0</v>
      </c>
      <c r="CM68">
        <v>9</v>
      </c>
      <c r="CN68">
        <v>304</v>
      </c>
    </row>
    <row r="69" spans="1:92" x14ac:dyDescent="0.25">
      <c r="A69">
        <v>3</v>
      </c>
      <c r="B69">
        <f t="shared" si="1"/>
        <v>7003</v>
      </c>
      <c r="C69" t="s">
        <v>108</v>
      </c>
      <c r="D69">
        <v>26</v>
      </c>
      <c r="E69">
        <v>1</v>
      </c>
      <c r="F69" t="s">
        <v>102</v>
      </c>
      <c r="G69" t="s">
        <v>103</v>
      </c>
      <c r="H69">
        <v>0</v>
      </c>
      <c r="I69">
        <v>11</v>
      </c>
      <c r="J69">
        <v>1</v>
      </c>
      <c r="K69" t="s">
        <v>95</v>
      </c>
      <c r="L69">
        <v>2</v>
      </c>
      <c r="M69">
        <v>476</v>
      </c>
      <c r="P69">
        <v>132</v>
      </c>
      <c r="Q69">
        <v>0</v>
      </c>
      <c r="R69" t="s">
        <v>96</v>
      </c>
      <c r="S69">
        <v>0</v>
      </c>
      <c r="T69">
        <v>1</v>
      </c>
      <c r="U69">
        <v>2</v>
      </c>
      <c r="V69">
        <v>3</v>
      </c>
      <c r="W69">
        <v>136</v>
      </c>
      <c r="X69">
        <v>1</v>
      </c>
      <c r="Y69">
        <v>47</v>
      </c>
      <c r="Z69">
        <v>13</v>
      </c>
      <c r="AA69">
        <v>23</v>
      </c>
      <c r="AB69">
        <v>1</v>
      </c>
      <c r="AC69">
        <v>108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1</v>
      </c>
      <c r="AL69" t="s">
        <v>97</v>
      </c>
      <c r="AM69" t="s">
        <v>97</v>
      </c>
      <c r="AN69" t="s">
        <v>97</v>
      </c>
      <c r="AO69" t="s">
        <v>97</v>
      </c>
      <c r="AP69" t="s">
        <v>97</v>
      </c>
      <c r="AQ69" t="s">
        <v>97</v>
      </c>
      <c r="AR69" t="s">
        <v>97</v>
      </c>
      <c r="AS69" t="s">
        <v>97</v>
      </c>
      <c r="AT69" t="s">
        <v>97</v>
      </c>
      <c r="AU69" t="s">
        <v>97</v>
      </c>
      <c r="AV69" t="s">
        <v>97</v>
      </c>
      <c r="AW69" t="s">
        <v>97</v>
      </c>
      <c r="AX69" t="s">
        <v>97</v>
      </c>
      <c r="AY69" t="s">
        <v>97</v>
      </c>
      <c r="AZ69" t="s">
        <v>97</v>
      </c>
      <c r="BA69" t="s">
        <v>97</v>
      </c>
      <c r="BB69" t="s">
        <v>97</v>
      </c>
      <c r="BC69" t="s">
        <v>97</v>
      </c>
      <c r="BD69" t="s">
        <v>97</v>
      </c>
      <c r="BE69" t="s">
        <v>97</v>
      </c>
      <c r="BF69" t="s">
        <v>97</v>
      </c>
      <c r="BG69" t="s">
        <v>97</v>
      </c>
      <c r="BH69" t="s">
        <v>97</v>
      </c>
      <c r="BI69" t="s">
        <v>97</v>
      </c>
      <c r="BJ69" t="s">
        <v>97</v>
      </c>
      <c r="BK69" t="s">
        <v>97</v>
      </c>
      <c r="BL69" t="s">
        <v>97</v>
      </c>
      <c r="BM69" t="s">
        <v>97</v>
      </c>
      <c r="BN69" t="s">
        <v>97</v>
      </c>
      <c r="BO69" t="s">
        <v>97</v>
      </c>
      <c r="BP69" t="s">
        <v>97</v>
      </c>
      <c r="BQ69" t="s">
        <v>97</v>
      </c>
      <c r="BR69" t="s">
        <v>97</v>
      </c>
      <c r="BS69" t="s">
        <v>97</v>
      </c>
      <c r="BT69" t="s">
        <v>97</v>
      </c>
      <c r="BU69" t="s">
        <v>97</v>
      </c>
      <c r="BV69" t="s">
        <v>97</v>
      </c>
      <c r="BW69" t="s">
        <v>97</v>
      </c>
      <c r="BX69" t="s">
        <v>97</v>
      </c>
      <c r="BY69" t="s">
        <v>97</v>
      </c>
      <c r="BZ69" t="s">
        <v>97</v>
      </c>
      <c r="CA69" t="s">
        <v>97</v>
      </c>
      <c r="CB69" t="s">
        <v>97</v>
      </c>
      <c r="CC69" t="s">
        <v>97</v>
      </c>
      <c r="CD69" t="s">
        <v>97</v>
      </c>
      <c r="CE69" t="s">
        <v>97</v>
      </c>
      <c r="CF69" t="s">
        <v>97</v>
      </c>
      <c r="CG69" t="s">
        <v>97</v>
      </c>
      <c r="CH69" t="s">
        <v>97</v>
      </c>
      <c r="CI69" t="s">
        <v>97</v>
      </c>
      <c r="CJ69" t="s">
        <v>97</v>
      </c>
      <c r="CK69" t="s">
        <v>97</v>
      </c>
      <c r="CL69">
        <v>0</v>
      </c>
      <c r="CM69">
        <v>30</v>
      </c>
      <c r="CN69">
        <v>367</v>
      </c>
    </row>
    <row r="70" spans="1:92" x14ac:dyDescent="0.25">
      <c r="A70">
        <v>3</v>
      </c>
      <c r="B70">
        <f t="shared" si="1"/>
        <v>7003</v>
      </c>
      <c r="C70" t="s">
        <v>108</v>
      </c>
      <c r="D70">
        <v>26</v>
      </c>
      <c r="E70">
        <v>1</v>
      </c>
      <c r="F70" t="s">
        <v>102</v>
      </c>
      <c r="G70" t="s">
        <v>104</v>
      </c>
      <c r="H70">
        <v>1</v>
      </c>
      <c r="I70">
        <v>11</v>
      </c>
      <c r="J70">
        <v>1</v>
      </c>
      <c r="K70" t="s">
        <v>95</v>
      </c>
      <c r="L70">
        <v>2</v>
      </c>
      <c r="M70">
        <v>475</v>
      </c>
      <c r="P70">
        <v>140</v>
      </c>
      <c r="Q70">
        <v>0</v>
      </c>
      <c r="R70" t="s">
        <v>96</v>
      </c>
      <c r="S70">
        <v>0</v>
      </c>
      <c r="T70">
        <v>3</v>
      </c>
      <c r="U70">
        <v>1</v>
      </c>
      <c r="V70">
        <v>4</v>
      </c>
      <c r="W70">
        <v>137</v>
      </c>
      <c r="X70">
        <v>3</v>
      </c>
      <c r="Y70">
        <v>40</v>
      </c>
      <c r="Z70">
        <v>12</v>
      </c>
      <c r="AA70">
        <v>31</v>
      </c>
      <c r="AB70">
        <v>1</v>
      </c>
      <c r="AC70">
        <v>94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t="s">
        <v>97</v>
      </c>
      <c r="AM70" t="s">
        <v>97</v>
      </c>
      <c r="AN70" t="s">
        <v>97</v>
      </c>
      <c r="AO70" t="s">
        <v>97</v>
      </c>
      <c r="AP70" t="s">
        <v>97</v>
      </c>
      <c r="AQ70" t="s">
        <v>97</v>
      </c>
      <c r="AR70" t="s">
        <v>97</v>
      </c>
      <c r="AS70" t="s">
        <v>97</v>
      </c>
      <c r="AT70" t="s">
        <v>97</v>
      </c>
      <c r="AU70" t="s">
        <v>97</v>
      </c>
      <c r="AV70" t="s">
        <v>97</v>
      </c>
      <c r="AW70" t="s">
        <v>97</v>
      </c>
      <c r="AX70" t="s">
        <v>97</v>
      </c>
      <c r="AY70" t="s">
        <v>97</v>
      </c>
      <c r="AZ70" t="s">
        <v>97</v>
      </c>
      <c r="BA70" t="s">
        <v>97</v>
      </c>
      <c r="BB70" t="s">
        <v>97</v>
      </c>
      <c r="BC70" t="s">
        <v>97</v>
      </c>
      <c r="BD70" t="s">
        <v>97</v>
      </c>
      <c r="BE70" t="s">
        <v>97</v>
      </c>
      <c r="BF70" t="s">
        <v>97</v>
      </c>
      <c r="BG70" t="s">
        <v>97</v>
      </c>
      <c r="BH70" t="s">
        <v>97</v>
      </c>
      <c r="BI70" t="s">
        <v>97</v>
      </c>
      <c r="BJ70" t="s">
        <v>97</v>
      </c>
      <c r="BK70" t="s">
        <v>97</v>
      </c>
      <c r="BL70" t="s">
        <v>97</v>
      </c>
      <c r="BM70" t="s">
        <v>97</v>
      </c>
      <c r="BN70" t="s">
        <v>97</v>
      </c>
      <c r="BO70" t="s">
        <v>97</v>
      </c>
      <c r="BP70" t="s">
        <v>97</v>
      </c>
      <c r="BQ70" t="s">
        <v>97</v>
      </c>
      <c r="BR70" t="s">
        <v>97</v>
      </c>
      <c r="BS70" t="s">
        <v>97</v>
      </c>
      <c r="BT70" t="s">
        <v>97</v>
      </c>
      <c r="BU70" t="s">
        <v>97</v>
      </c>
      <c r="BV70" t="s">
        <v>97</v>
      </c>
      <c r="BW70" t="s">
        <v>97</v>
      </c>
      <c r="BX70" t="s">
        <v>97</v>
      </c>
      <c r="BY70" t="s">
        <v>97</v>
      </c>
      <c r="BZ70" t="s">
        <v>97</v>
      </c>
      <c r="CA70" t="s">
        <v>97</v>
      </c>
      <c r="CB70" t="s">
        <v>97</v>
      </c>
      <c r="CC70" t="s">
        <v>97</v>
      </c>
      <c r="CD70" t="s">
        <v>97</v>
      </c>
      <c r="CE70" t="s">
        <v>97</v>
      </c>
      <c r="CF70" t="s">
        <v>97</v>
      </c>
      <c r="CG70" t="s">
        <v>97</v>
      </c>
      <c r="CH70" t="s">
        <v>97</v>
      </c>
      <c r="CI70" t="s">
        <v>97</v>
      </c>
      <c r="CJ70" t="s">
        <v>97</v>
      </c>
      <c r="CK70" t="s">
        <v>97</v>
      </c>
      <c r="CL70">
        <v>0</v>
      </c>
      <c r="CM70">
        <v>32</v>
      </c>
      <c r="CN70">
        <v>358</v>
      </c>
    </row>
    <row r="71" spans="1:92" x14ac:dyDescent="0.25">
      <c r="A71">
        <v>3</v>
      </c>
      <c r="B71">
        <f t="shared" si="1"/>
        <v>7003</v>
      </c>
      <c r="C71" t="s">
        <v>108</v>
      </c>
      <c r="D71">
        <v>27</v>
      </c>
      <c r="E71">
        <v>1</v>
      </c>
      <c r="F71" t="s">
        <v>93</v>
      </c>
      <c r="G71" t="s">
        <v>94</v>
      </c>
      <c r="H71">
        <v>0</v>
      </c>
      <c r="I71">
        <v>11</v>
      </c>
      <c r="J71">
        <v>1</v>
      </c>
      <c r="K71" t="s">
        <v>95</v>
      </c>
      <c r="L71">
        <v>2</v>
      </c>
      <c r="M71">
        <v>555</v>
      </c>
      <c r="P71">
        <v>213</v>
      </c>
      <c r="Q71">
        <v>0</v>
      </c>
      <c r="R71" t="s">
        <v>96</v>
      </c>
      <c r="S71">
        <v>1</v>
      </c>
      <c r="T71">
        <v>1</v>
      </c>
      <c r="U71">
        <v>0</v>
      </c>
      <c r="V71">
        <v>4</v>
      </c>
      <c r="W71">
        <v>148</v>
      </c>
      <c r="X71">
        <v>3</v>
      </c>
      <c r="Y71">
        <v>23</v>
      </c>
      <c r="Z71">
        <v>19</v>
      </c>
      <c r="AA71">
        <v>49</v>
      </c>
      <c r="AB71">
        <v>3</v>
      </c>
      <c r="AC71">
        <v>96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t="s">
        <v>97</v>
      </c>
      <c r="AM71" t="s">
        <v>97</v>
      </c>
      <c r="AN71" t="s">
        <v>97</v>
      </c>
      <c r="AO71" t="s">
        <v>97</v>
      </c>
      <c r="AP71" t="s">
        <v>97</v>
      </c>
      <c r="AQ71" t="s">
        <v>97</v>
      </c>
      <c r="AR71" t="s">
        <v>97</v>
      </c>
      <c r="AS71" t="s">
        <v>97</v>
      </c>
      <c r="AT71" t="s">
        <v>97</v>
      </c>
      <c r="AU71" t="s">
        <v>97</v>
      </c>
      <c r="AV71" t="s">
        <v>97</v>
      </c>
      <c r="AW71" t="s">
        <v>97</v>
      </c>
      <c r="AX71" t="s">
        <v>97</v>
      </c>
      <c r="AY71" t="s">
        <v>97</v>
      </c>
      <c r="AZ71" t="s">
        <v>97</v>
      </c>
      <c r="BA71" t="s">
        <v>97</v>
      </c>
      <c r="BB71" t="s">
        <v>97</v>
      </c>
      <c r="BC71" t="s">
        <v>97</v>
      </c>
      <c r="BD71" t="s">
        <v>97</v>
      </c>
      <c r="BE71" t="s">
        <v>97</v>
      </c>
      <c r="BF71" t="s">
        <v>97</v>
      </c>
      <c r="BG71" t="s">
        <v>97</v>
      </c>
      <c r="BH71" t="s">
        <v>97</v>
      </c>
      <c r="BI71" t="s">
        <v>97</v>
      </c>
      <c r="BJ71" t="s">
        <v>97</v>
      </c>
      <c r="BK71" t="s">
        <v>97</v>
      </c>
      <c r="BL71" t="s">
        <v>97</v>
      </c>
      <c r="BM71" t="s">
        <v>97</v>
      </c>
      <c r="BN71" t="s">
        <v>97</v>
      </c>
      <c r="BO71" t="s">
        <v>97</v>
      </c>
      <c r="BP71" t="s">
        <v>97</v>
      </c>
      <c r="BQ71" t="s">
        <v>97</v>
      </c>
      <c r="BR71" t="s">
        <v>97</v>
      </c>
      <c r="BS71" t="s">
        <v>97</v>
      </c>
      <c r="BT71" t="s">
        <v>97</v>
      </c>
      <c r="BU71" t="s">
        <v>97</v>
      </c>
      <c r="BV71" t="s">
        <v>97</v>
      </c>
      <c r="BW71" t="s">
        <v>97</v>
      </c>
      <c r="BX71" t="s">
        <v>97</v>
      </c>
      <c r="BY71" t="s">
        <v>97</v>
      </c>
      <c r="BZ71" t="s">
        <v>97</v>
      </c>
      <c r="CA71" t="s">
        <v>97</v>
      </c>
      <c r="CB71" t="s">
        <v>97</v>
      </c>
      <c r="CC71" t="s">
        <v>97</v>
      </c>
      <c r="CD71" t="s">
        <v>97</v>
      </c>
      <c r="CE71" t="s">
        <v>97</v>
      </c>
      <c r="CF71" t="s">
        <v>97</v>
      </c>
      <c r="CG71" t="s">
        <v>97</v>
      </c>
      <c r="CH71" t="s">
        <v>97</v>
      </c>
      <c r="CI71" t="s">
        <v>97</v>
      </c>
      <c r="CJ71" t="s">
        <v>97</v>
      </c>
      <c r="CK71" t="s">
        <v>97</v>
      </c>
      <c r="CL71">
        <v>0</v>
      </c>
      <c r="CM71">
        <v>18</v>
      </c>
      <c r="CN71">
        <v>365</v>
      </c>
    </row>
    <row r="72" spans="1:92" x14ac:dyDescent="0.25">
      <c r="A72">
        <v>3</v>
      </c>
      <c r="B72">
        <f t="shared" si="1"/>
        <v>7003</v>
      </c>
      <c r="C72" t="s">
        <v>108</v>
      </c>
      <c r="D72">
        <v>27</v>
      </c>
      <c r="E72">
        <v>1</v>
      </c>
      <c r="F72" t="s">
        <v>98</v>
      </c>
      <c r="G72" t="s">
        <v>99</v>
      </c>
      <c r="H72">
        <v>0</v>
      </c>
      <c r="I72">
        <v>11</v>
      </c>
      <c r="J72">
        <v>1</v>
      </c>
      <c r="K72" t="s">
        <v>95</v>
      </c>
      <c r="L72">
        <v>2</v>
      </c>
      <c r="M72">
        <v>555</v>
      </c>
      <c r="P72">
        <v>202</v>
      </c>
      <c r="Q72">
        <v>0</v>
      </c>
      <c r="R72" t="s">
        <v>96</v>
      </c>
      <c r="S72">
        <v>1</v>
      </c>
      <c r="T72">
        <v>8</v>
      </c>
      <c r="U72">
        <v>1</v>
      </c>
      <c r="V72">
        <v>3</v>
      </c>
      <c r="W72">
        <v>120</v>
      </c>
      <c r="X72">
        <v>2</v>
      </c>
      <c r="Y72">
        <v>13</v>
      </c>
      <c r="Z72">
        <v>16</v>
      </c>
      <c r="AA72">
        <v>58</v>
      </c>
      <c r="AB72">
        <v>6</v>
      </c>
      <c r="AC72">
        <v>116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t="s">
        <v>97</v>
      </c>
      <c r="AM72" t="s">
        <v>97</v>
      </c>
      <c r="AN72" t="s">
        <v>97</v>
      </c>
      <c r="AO72" t="s">
        <v>97</v>
      </c>
      <c r="AP72" t="s">
        <v>97</v>
      </c>
      <c r="AQ72" t="s">
        <v>97</v>
      </c>
      <c r="AR72" t="s">
        <v>97</v>
      </c>
      <c r="AS72" t="s">
        <v>97</v>
      </c>
      <c r="AT72" t="s">
        <v>97</v>
      </c>
      <c r="AU72" t="s">
        <v>97</v>
      </c>
      <c r="AV72" t="s">
        <v>97</v>
      </c>
      <c r="AW72" t="s">
        <v>97</v>
      </c>
      <c r="AX72" t="s">
        <v>97</v>
      </c>
      <c r="AY72" t="s">
        <v>97</v>
      </c>
      <c r="AZ72" t="s">
        <v>97</v>
      </c>
      <c r="BA72" t="s">
        <v>97</v>
      </c>
      <c r="BB72" t="s">
        <v>97</v>
      </c>
      <c r="BC72" t="s">
        <v>97</v>
      </c>
      <c r="BD72" t="s">
        <v>97</v>
      </c>
      <c r="BE72" t="s">
        <v>97</v>
      </c>
      <c r="BF72" t="s">
        <v>97</v>
      </c>
      <c r="BG72" t="s">
        <v>97</v>
      </c>
      <c r="BH72" t="s">
        <v>97</v>
      </c>
      <c r="BI72" t="s">
        <v>97</v>
      </c>
      <c r="BJ72" t="s">
        <v>97</v>
      </c>
      <c r="BK72" t="s">
        <v>97</v>
      </c>
      <c r="BL72" t="s">
        <v>97</v>
      </c>
      <c r="BM72" t="s">
        <v>97</v>
      </c>
      <c r="BN72" t="s">
        <v>97</v>
      </c>
      <c r="BO72" t="s">
        <v>97</v>
      </c>
      <c r="BP72" t="s">
        <v>97</v>
      </c>
      <c r="BQ72" t="s">
        <v>97</v>
      </c>
      <c r="BR72" t="s">
        <v>97</v>
      </c>
      <c r="BS72" t="s">
        <v>97</v>
      </c>
      <c r="BT72" t="s">
        <v>97</v>
      </c>
      <c r="BU72" t="s">
        <v>97</v>
      </c>
      <c r="BV72" t="s">
        <v>97</v>
      </c>
      <c r="BW72" t="s">
        <v>97</v>
      </c>
      <c r="BX72" t="s">
        <v>97</v>
      </c>
      <c r="BY72" t="s">
        <v>97</v>
      </c>
      <c r="BZ72" t="s">
        <v>97</v>
      </c>
      <c r="CA72" t="s">
        <v>97</v>
      </c>
      <c r="CB72" t="s">
        <v>97</v>
      </c>
      <c r="CC72" t="s">
        <v>97</v>
      </c>
      <c r="CD72" t="s">
        <v>97</v>
      </c>
      <c r="CE72" t="s">
        <v>97</v>
      </c>
      <c r="CF72" t="s">
        <v>97</v>
      </c>
      <c r="CG72" t="s">
        <v>97</v>
      </c>
      <c r="CH72" t="s">
        <v>97</v>
      </c>
      <c r="CI72" t="s">
        <v>97</v>
      </c>
      <c r="CJ72" t="s">
        <v>97</v>
      </c>
      <c r="CK72" t="s">
        <v>97</v>
      </c>
      <c r="CL72">
        <v>0</v>
      </c>
      <c r="CM72">
        <v>32</v>
      </c>
      <c r="CN72">
        <v>376</v>
      </c>
    </row>
    <row r="73" spans="1:92" x14ac:dyDescent="0.25">
      <c r="A73">
        <v>3</v>
      </c>
      <c r="B73">
        <f t="shared" si="1"/>
        <v>7003</v>
      </c>
      <c r="C73" t="s">
        <v>108</v>
      </c>
      <c r="D73">
        <v>27</v>
      </c>
      <c r="E73">
        <v>2</v>
      </c>
      <c r="F73" t="s">
        <v>98</v>
      </c>
      <c r="G73" t="s">
        <v>100</v>
      </c>
      <c r="H73">
        <v>0</v>
      </c>
      <c r="I73">
        <v>11</v>
      </c>
      <c r="J73">
        <v>1</v>
      </c>
      <c r="K73" t="s">
        <v>95</v>
      </c>
      <c r="L73">
        <v>2</v>
      </c>
      <c r="M73">
        <v>555</v>
      </c>
      <c r="P73">
        <v>229</v>
      </c>
      <c r="Q73">
        <v>0</v>
      </c>
      <c r="R73" t="s">
        <v>96</v>
      </c>
      <c r="S73">
        <v>3</v>
      </c>
      <c r="T73">
        <v>2</v>
      </c>
      <c r="U73">
        <v>4</v>
      </c>
      <c r="V73">
        <v>8</v>
      </c>
      <c r="W73">
        <v>112</v>
      </c>
      <c r="X73">
        <v>0</v>
      </c>
      <c r="Y73">
        <v>19</v>
      </c>
      <c r="Z73">
        <v>17</v>
      </c>
      <c r="AA73">
        <v>52</v>
      </c>
      <c r="AB73">
        <v>4</v>
      </c>
      <c r="AC73">
        <v>107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t="s">
        <v>97</v>
      </c>
      <c r="AM73" t="s">
        <v>97</v>
      </c>
      <c r="AN73" t="s">
        <v>97</v>
      </c>
      <c r="AO73" t="s">
        <v>97</v>
      </c>
      <c r="AP73" t="s">
        <v>97</v>
      </c>
      <c r="AQ73" t="s">
        <v>97</v>
      </c>
      <c r="AR73" t="s">
        <v>97</v>
      </c>
      <c r="AS73" t="s">
        <v>97</v>
      </c>
      <c r="AT73" t="s">
        <v>97</v>
      </c>
      <c r="AU73" t="s">
        <v>97</v>
      </c>
      <c r="AV73" t="s">
        <v>97</v>
      </c>
      <c r="AW73" t="s">
        <v>97</v>
      </c>
      <c r="AX73" t="s">
        <v>97</v>
      </c>
      <c r="AY73" t="s">
        <v>97</v>
      </c>
      <c r="AZ73" t="s">
        <v>97</v>
      </c>
      <c r="BA73" t="s">
        <v>97</v>
      </c>
      <c r="BB73" t="s">
        <v>97</v>
      </c>
      <c r="BC73" t="s">
        <v>97</v>
      </c>
      <c r="BD73" t="s">
        <v>97</v>
      </c>
      <c r="BE73" t="s">
        <v>97</v>
      </c>
      <c r="BF73" t="s">
        <v>97</v>
      </c>
      <c r="BG73" t="s">
        <v>97</v>
      </c>
      <c r="BH73" t="s">
        <v>97</v>
      </c>
      <c r="BI73" t="s">
        <v>97</v>
      </c>
      <c r="BJ73" t="s">
        <v>97</v>
      </c>
      <c r="BK73" t="s">
        <v>97</v>
      </c>
      <c r="BL73" t="s">
        <v>97</v>
      </c>
      <c r="BM73" t="s">
        <v>97</v>
      </c>
      <c r="BN73" t="s">
        <v>97</v>
      </c>
      <c r="BO73" t="s">
        <v>97</v>
      </c>
      <c r="BP73" t="s">
        <v>97</v>
      </c>
      <c r="BQ73" t="s">
        <v>97</v>
      </c>
      <c r="BR73" t="s">
        <v>97</v>
      </c>
      <c r="BS73" t="s">
        <v>97</v>
      </c>
      <c r="BT73" t="s">
        <v>97</v>
      </c>
      <c r="BU73" t="s">
        <v>97</v>
      </c>
      <c r="BV73" t="s">
        <v>97</v>
      </c>
      <c r="BW73" t="s">
        <v>97</v>
      </c>
      <c r="BX73" t="s">
        <v>97</v>
      </c>
      <c r="BY73" t="s">
        <v>97</v>
      </c>
      <c r="BZ73" t="s">
        <v>97</v>
      </c>
      <c r="CA73" t="s">
        <v>97</v>
      </c>
      <c r="CB73" t="s">
        <v>97</v>
      </c>
      <c r="CC73" t="s">
        <v>97</v>
      </c>
      <c r="CD73" t="s">
        <v>97</v>
      </c>
      <c r="CE73" t="s">
        <v>97</v>
      </c>
      <c r="CF73" t="s">
        <v>97</v>
      </c>
      <c r="CG73" t="s">
        <v>97</v>
      </c>
      <c r="CH73" t="s">
        <v>97</v>
      </c>
      <c r="CI73" t="s">
        <v>97</v>
      </c>
      <c r="CJ73" t="s">
        <v>97</v>
      </c>
      <c r="CK73" t="s">
        <v>97</v>
      </c>
      <c r="CL73">
        <v>0</v>
      </c>
      <c r="CM73">
        <v>21</v>
      </c>
      <c r="CN73">
        <v>349</v>
      </c>
    </row>
    <row r="74" spans="1:92" x14ac:dyDescent="0.25">
      <c r="A74">
        <v>3</v>
      </c>
      <c r="B74">
        <f t="shared" si="1"/>
        <v>7003</v>
      </c>
      <c r="C74" t="s">
        <v>108</v>
      </c>
      <c r="D74">
        <v>28</v>
      </c>
      <c r="E74">
        <v>1</v>
      </c>
      <c r="F74" t="s">
        <v>93</v>
      </c>
      <c r="G74" t="s">
        <v>94</v>
      </c>
      <c r="H74">
        <v>0</v>
      </c>
      <c r="I74">
        <v>11</v>
      </c>
      <c r="J74">
        <v>1</v>
      </c>
      <c r="K74" t="s">
        <v>95</v>
      </c>
      <c r="L74">
        <v>2</v>
      </c>
      <c r="M74">
        <v>583</v>
      </c>
      <c r="P74">
        <v>209</v>
      </c>
      <c r="Q74">
        <v>0</v>
      </c>
      <c r="R74" t="s">
        <v>96</v>
      </c>
      <c r="S74">
        <v>4</v>
      </c>
      <c r="T74">
        <v>5</v>
      </c>
      <c r="U74">
        <v>3</v>
      </c>
      <c r="V74">
        <v>7</v>
      </c>
      <c r="W74">
        <v>190</v>
      </c>
      <c r="X74">
        <v>1</v>
      </c>
      <c r="Y74">
        <v>59</v>
      </c>
      <c r="Z74">
        <v>16</v>
      </c>
      <c r="AA74">
        <v>26</v>
      </c>
      <c r="AB74">
        <v>4</v>
      </c>
      <c r="AC74">
        <v>43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t="s">
        <v>97</v>
      </c>
      <c r="AM74" t="s">
        <v>97</v>
      </c>
      <c r="AN74" t="s">
        <v>97</v>
      </c>
      <c r="AO74" t="s">
        <v>97</v>
      </c>
      <c r="AP74" t="s">
        <v>97</v>
      </c>
      <c r="AQ74" t="s">
        <v>97</v>
      </c>
      <c r="AR74" t="s">
        <v>97</v>
      </c>
      <c r="AS74" t="s">
        <v>97</v>
      </c>
      <c r="AT74" t="s">
        <v>97</v>
      </c>
      <c r="AU74" t="s">
        <v>97</v>
      </c>
      <c r="AV74" t="s">
        <v>97</v>
      </c>
      <c r="AW74" t="s">
        <v>97</v>
      </c>
      <c r="AX74" t="s">
        <v>97</v>
      </c>
      <c r="AY74" t="s">
        <v>97</v>
      </c>
      <c r="AZ74" t="s">
        <v>97</v>
      </c>
      <c r="BA74" t="s">
        <v>97</v>
      </c>
      <c r="BB74" t="s">
        <v>97</v>
      </c>
      <c r="BC74" t="s">
        <v>97</v>
      </c>
      <c r="BD74" t="s">
        <v>97</v>
      </c>
      <c r="BE74" t="s">
        <v>97</v>
      </c>
      <c r="BF74" t="s">
        <v>97</v>
      </c>
      <c r="BG74" t="s">
        <v>97</v>
      </c>
      <c r="BH74" t="s">
        <v>97</v>
      </c>
      <c r="BI74" t="s">
        <v>97</v>
      </c>
      <c r="BJ74" t="s">
        <v>97</v>
      </c>
      <c r="BK74" t="s">
        <v>97</v>
      </c>
      <c r="BL74" t="s">
        <v>97</v>
      </c>
      <c r="BM74" t="s">
        <v>97</v>
      </c>
      <c r="BN74" t="s">
        <v>97</v>
      </c>
      <c r="BO74" t="s">
        <v>97</v>
      </c>
      <c r="BP74" t="s">
        <v>97</v>
      </c>
      <c r="BQ74" t="s">
        <v>97</v>
      </c>
      <c r="BR74" t="s">
        <v>97</v>
      </c>
      <c r="BS74" t="s">
        <v>97</v>
      </c>
      <c r="BT74" t="s">
        <v>97</v>
      </c>
      <c r="BU74" t="s">
        <v>97</v>
      </c>
      <c r="BV74" t="s">
        <v>97</v>
      </c>
      <c r="BW74" t="s">
        <v>97</v>
      </c>
      <c r="BX74" t="s">
        <v>97</v>
      </c>
      <c r="BY74" t="s">
        <v>97</v>
      </c>
      <c r="BZ74" t="s">
        <v>97</v>
      </c>
      <c r="CA74" t="s">
        <v>97</v>
      </c>
      <c r="CB74" t="s">
        <v>97</v>
      </c>
      <c r="CC74" t="s">
        <v>97</v>
      </c>
      <c r="CD74" t="s">
        <v>97</v>
      </c>
      <c r="CE74" t="s">
        <v>97</v>
      </c>
      <c r="CF74" t="s">
        <v>97</v>
      </c>
      <c r="CG74" t="s">
        <v>97</v>
      </c>
      <c r="CH74" t="s">
        <v>97</v>
      </c>
      <c r="CI74" t="s">
        <v>97</v>
      </c>
      <c r="CJ74" t="s">
        <v>97</v>
      </c>
      <c r="CK74" t="s">
        <v>97</v>
      </c>
      <c r="CL74">
        <v>0</v>
      </c>
      <c r="CM74">
        <v>39</v>
      </c>
      <c r="CN74">
        <v>397</v>
      </c>
    </row>
    <row r="75" spans="1:92" x14ac:dyDescent="0.25">
      <c r="A75">
        <v>3</v>
      </c>
      <c r="B75">
        <f t="shared" si="1"/>
        <v>7003</v>
      </c>
      <c r="C75" t="s">
        <v>108</v>
      </c>
      <c r="D75">
        <v>28</v>
      </c>
      <c r="E75">
        <v>1</v>
      </c>
      <c r="F75" t="s">
        <v>98</v>
      </c>
      <c r="G75" t="s">
        <v>99</v>
      </c>
      <c r="H75">
        <v>0</v>
      </c>
      <c r="I75">
        <v>11</v>
      </c>
      <c r="J75">
        <v>1</v>
      </c>
      <c r="K75" t="s">
        <v>95</v>
      </c>
      <c r="L75">
        <v>2</v>
      </c>
      <c r="M75">
        <v>583</v>
      </c>
      <c r="P75">
        <v>208</v>
      </c>
      <c r="Q75">
        <v>0</v>
      </c>
      <c r="R75" t="s">
        <v>96</v>
      </c>
      <c r="S75">
        <v>1</v>
      </c>
      <c r="T75">
        <v>2</v>
      </c>
      <c r="U75">
        <v>1</v>
      </c>
      <c r="V75">
        <v>7</v>
      </c>
      <c r="W75">
        <v>229</v>
      </c>
      <c r="X75">
        <v>0</v>
      </c>
      <c r="Y75">
        <v>54</v>
      </c>
      <c r="Z75">
        <v>14</v>
      </c>
      <c r="AA75">
        <v>19</v>
      </c>
      <c r="AB75">
        <v>2</v>
      </c>
      <c r="AC75">
        <v>39</v>
      </c>
      <c r="AD75">
        <v>0</v>
      </c>
      <c r="AE75">
        <v>0</v>
      </c>
      <c r="AF75">
        <v>0</v>
      </c>
      <c r="AG75">
        <v>0</v>
      </c>
      <c r="AH75">
        <v>2</v>
      </c>
      <c r="AI75">
        <v>1</v>
      </c>
      <c r="AJ75">
        <v>0</v>
      </c>
      <c r="AK75">
        <v>0</v>
      </c>
      <c r="AL75" t="s">
        <v>97</v>
      </c>
      <c r="AM75" t="s">
        <v>97</v>
      </c>
      <c r="AN75" t="s">
        <v>97</v>
      </c>
      <c r="AO75" t="s">
        <v>97</v>
      </c>
      <c r="AP75" t="s">
        <v>97</v>
      </c>
      <c r="AQ75" t="s">
        <v>97</v>
      </c>
      <c r="AR75" t="s">
        <v>97</v>
      </c>
      <c r="AS75" t="s">
        <v>97</v>
      </c>
      <c r="AT75" t="s">
        <v>97</v>
      </c>
      <c r="AU75" t="s">
        <v>97</v>
      </c>
      <c r="AV75" t="s">
        <v>97</v>
      </c>
      <c r="AW75" t="s">
        <v>97</v>
      </c>
      <c r="AX75" t="s">
        <v>97</v>
      </c>
      <c r="AY75" t="s">
        <v>97</v>
      </c>
      <c r="AZ75" t="s">
        <v>97</v>
      </c>
      <c r="BA75" t="s">
        <v>97</v>
      </c>
      <c r="BB75" t="s">
        <v>97</v>
      </c>
      <c r="BC75" t="s">
        <v>97</v>
      </c>
      <c r="BD75" t="s">
        <v>97</v>
      </c>
      <c r="BE75" t="s">
        <v>97</v>
      </c>
      <c r="BF75" t="s">
        <v>97</v>
      </c>
      <c r="BG75" t="s">
        <v>97</v>
      </c>
      <c r="BH75" t="s">
        <v>97</v>
      </c>
      <c r="BI75" t="s">
        <v>97</v>
      </c>
      <c r="BJ75" t="s">
        <v>97</v>
      </c>
      <c r="BK75" t="s">
        <v>97</v>
      </c>
      <c r="BL75" t="s">
        <v>97</v>
      </c>
      <c r="BM75" t="s">
        <v>97</v>
      </c>
      <c r="BN75" t="s">
        <v>97</v>
      </c>
      <c r="BO75" t="s">
        <v>97</v>
      </c>
      <c r="BP75" t="s">
        <v>97</v>
      </c>
      <c r="BQ75" t="s">
        <v>97</v>
      </c>
      <c r="BR75" t="s">
        <v>97</v>
      </c>
      <c r="BS75" t="s">
        <v>97</v>
      </c>
      <c r="BT75" t="s">
        <v>97</v>
      </c>
      <c r="BU75" t="s">
        <v>97</v>
      </c>
      <c r="BV75" t="s">
        <v>97</v>
      </c>
      <c r="BW75" t="s">
        <v>97</v>
      </c>
      <c r="BX75" t="s">
        <v>97</v>
      </c>
      <c r="BY75" t="s">
        <v>97</v>
      </c>
      <c r="BZ75" t="s">
        <v>97</v>
      </c>
      <c r="CA75" t="s">
        <v>97</v>
      </c>
      <c r="CB75" t="s">
        <v>97</v>
      </c>
      <c r="CC75" t="s">
        <v>97</v>
      </c>
      <c r="CD75" t="s">
        <v>97</v>
      </c>
      <c r="CE75" t="s">
        <v>97</v>
      </c>
      <c r="CF75" t="s">
        <v>97</v>
      </c>
      <c r="CG75" t="s">
        <v>97</v>
      </c>
      <c r="CH75" t="s">
        <v>97</v>
      </c>
      <c r="CI75" t="s">
        <v>97</v>
      </c>
      <c r="CJ75" t="s">
        <v>97</v>
      </c>
      <c r="CK75" t="s">
        <v>97</v>
      </c>
      <c r="CL75">
        <v>0</v>
      </c>
      <c r="CM75">
        <v>27</v>
      </c>
      <c r="CN75">
        <v>398</v>
      </c>
    </row>
    <row r="76" spans="1:92" x14ac:dyDescent="0.25">
      <c r="A76">
        <v>3</v>
      </c>
      <c r="B76">
        <f t="shared" si="1"/>
        <v>7003</v>
      </c>
      <c r="C76" t="s">
        <v>108</v>
      </c>
      <c r="D76">
        <v>28</v>
      </c>
      <c r="E76">
        <v>2</v>
      </c>
      <c r="F76" t="s">
        <v>98</v>
      </c>
      <c r="G76" t="s">
        <v>100</v>
      </c>
      <c r="H76">
        <v>0</v>
      </c>
      <c r="I76">
        <v>11</v>
      </c>
      <c r="J76">
        <v>1</v>
      </c>
      <c r="K76" t="s">
        <v>95</v>
      </c>
      <c r="L76">
        <v>2</v>
      </c>
      <c r="M76">
        <v>582</v>
      </c>
      <c r="P76">
        <v>229</v>
      </c>
      <c r="Q76">
        <v>0</v>
      </c>
      <c r="R76" t="s">
        <v>96</v>
      </c>
      <c r="S76">
        <v>1</v>
      </c>
      <c r="T76">
        <v>4</v>
      </c>
      <c r="U76">
        <v>0</v>
      </c>
      <c r="V76">
        <v>5</v>
      </c>
      <c r="W76">
        <v>215</v>
      </c>
      <c r="X76">
        <v>3</v>
      </c>
      <c r="Y76">
        <v>44</v>
      </c>
      <c r="Z76">
        <v>13</v>
      </c>
      <c r="AA76">
        <v>18</v>
      </c>
      <c r="AB76">
        <v>1</v>
      </c>
      <c r="AC76">
        <v>51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 t="s">
        <v>97</v>
      </c>
      <c r="AM76" t="s">
        <v>97</v>
      </c>
      <c r="AN76" t="s">
        <v>97</v>
      </c>
      <c r="AO76" t="s">
        <v>97</v>
      </c>
      <c r="AP76" t="s">
        <v>97</v>
      </c>
      <c r="AQ76" t="s">
        <v>97</v>
      </c>
      <c r="AR76" t="s">
        <v>97</v>
      </c>
      <c r="AS76" t="s">
        <v>97</v>
      </c>
      <c r="AT76" t="s">
        <v>97</v>
      </c>
      <c r="AU76" t="s">
        <v>97</v>
      </c>
      <c r="AV76" t="s">
        <v>97</v>
      </c>
      <c r="AW76" t="s">
        <v>97</v>
      </c>
      <c r="AX76" t="s">
        <v>97</v>
      </c>
      <c r="AY76" t="s">
        <v>97</v>
      </c>
      <c r="AZ76" t="s">
        <v>97</v>
      </c>
      <c r="BA76" t="s">
        <v>97</v>
      </c>
      <c r="BB76" t="s">
        <v>97</v>
      </c>
      <c r="BC76" t="s">
        <v>97</v>
      </c>
      <c r="BD76" t="s">
        <v>97</v>
      </c>
      <c r="BE76" t="s">
        <v>97</v>
      </c>
      <c r="BF76" t="s">
        <v>97</v>
      </c>
      <c r="BG76" t="s">
        <v>97</v>
      </c>
      <c r="BH76" t="s">
        <v>97</v>
      </c>
      <c r="BI76" t="s">
        <v>97</v>
      </c>
      <c r="BJ76" t="s">
        <v>97</v>
      </c>
      <c r="BK76" t="s">
        <v>97</v>
      </c>
      <c r="BL76" t="s">
        <v>97</v>
      </c>
      <c r="BM76" t="s">
        <v>97</v>
      </c>
      <c r="BN76" t="s">
        <v>97</v>
      </c>
      <c r="BO76" t="s">
        <v>97</v>
      </c>
      <c r="BP76" t="s">
        <v>97</v>
      </c>
      <c r="BQ76" t="s">
        <v>97</v>
      </c>
      <c r="BR76" t="s">
        <v>97</v>
      </c>
      <c r="BS76" t="s">
        <v>97</v>
      </c>
      <c r="BT76" t="s">
        <v>97</v>
      </c>
      <c r="BU76" t="s">
        <v>97</v>
      </c>
      <c r="BV76" t="s">
        <v>97</v>
      </c>
      <c r="BW76" t="s">
        <v>97</v>
      </c>
      <c r="BX76" t="s">
        <v>97</v>
      </c>
      <c r="BY76" t="s">
        <v>97</v>
      </c>
      <c r="BZ76" t="s">
        <v>97</v>
      </c>
      <c r="CA76" t="s">
        <v>97</v>
      </c>
      <c r="CB76" t="s">
        <v>97</v>
      </c>
      <c r="CC76" t="s">
        <v>97</v>
      </c>
      <c r="CD76" t="s">
        <v>97</v>
      </c>
      <c r="CE76" t="s">
        <v>97</v>
      </c>
      <c r="CF76" t="s">
        <v>97</v>
      </c>
      <c r="CG76" t="s">
        <v>97</v>
      </c>
      <c r="CH76" t="s">
        <v>97</v>
      </c>
      <c r="CI76" t="s">
        <v>97</v>
      </c>
      <c r="CJ76" t="s">
        <v>97</v>
      </c>
      <c r="CK76" t="s">
        <v>97</v>
      </c>
      <c r="CL76">
        <v>0</v>
      </c>
      <c r="CM76">
        <v>20</v>
      </c>
      <c r="CN76">
        <v>376</v>
      </c>
    </row>
    <row r="77" spans="1:92" x14ac:dyDescent="0.25">
      <c r="A77">
        <v>3</v>
      </c>
      <c r="B77">
        <f t="shared" si="1"/>
        <v>7003</v>
      </c>
      <c r="C77" t="s">
        <v>108</v>
      </c>
      <c r="D77">
        <v>28</v>
      </c>
      <c r="E77">
        <v>1</v>
      </c>
      <c r="F77" t="s">
        <v>102</v>
      </c>
      <c r="G77" t="s">
        <v>103</v>
      </c>
      <c r="H77">
        <v>0</v>
      </c>
      <c r="I77">
        <v>11</v>
      </c>
      <c r="J77">
        <v>1</v>
      </c>
      <c r="K77" t="s">
        <v>95</v>
      </c>
      <c r="L77">
        <v>2</v>
      </c>
      <c r="M77">
        <v>376</v>
      </c>
      <c r="P77">
        <v>119</v>
      </c>
      <c r="Q77">
        <v>0</v>
      </c>
      <c r="R77" t="s">
        <v>96</v>
      </c>
      <c r="S77">
        <v>2</v>
      </c>
      <c r="T77">
        <v>6</v>
      </c>
      <c r="U77">
        <v>0</v>
      </c>
      <c r="V77">
        <v>2</v>
      </c>
      <c r="W77">
        <v>140</v>
      </c>
      <c r="X77">
        <v>0</v>
      </c>
      <c r="Y77">
        <v>31</v>
      </c>
      <c r="Z77">
        <v>34</v>
      </c>
      <c r="AA77">
        <v>21</v>
      </c>
      <c r="AB77">
        <v>2</v>
      </c>
      <c r="AC77">
        <v>23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 t="s">
        <v>97</v>
      </c>
      <c r="AM77" t="s">
        <v>97</v>
      </c>
      <c r="AN77" t="s">
        <v>97</v>
      </c>
      <c r="AO77" t="s">
        <v>97</v>
      </c>
      <c r="AP77" t="s">
        <v>97</v>
      </c>
      <c r="AQ77" t="s">
        <v>97</v>
      </c>
      <c r="AR77" t="s">
        <v>97</v>
      </c>
      <c r="AS77" t="s">
        <v>97</v>
      </c>
      <c r="AT77" t="s">
        <v>97</v>
      </c>
      <c r="AU77" t="s">
        <v>97</v>
      </c>
      <c r="AV77" t="s">
        <v>97</v>
      </c>
      <c r="AW77" t="s">
        <v>97</v>
      </c>
      <c r="AX77" t="s">
        <v>97</v>
      </c>
      <c r="AY77" t="s">
        <v>97</v>
      </c>
      <c r="AZ77" t="s">
        <v>97</v>
      </c>
      <c r="BA77" t="s">
        <v>97</v>
      </c>
      <c r="BB77" t="s">
        <v>97</v>
      </c>
      <c r="BC77" t="s">
        <v>97</v>
      </c>
      <c r="BD77" t="s">
        <v>97</v>
      </c>
      <c r="BE77" t="s">
        <v>97</v>
      </c>
      <c r="BF77" t="s">
        <v>97</v>
      </c>
      <c r="BG77" t="s">
        <v>97</v>
      </c>
      <c r="BH77" t="s">
        <v>97</v>
      </c>
      <c r="BI77" t="s">
        <v>97</v>
      </c>
      <c r="BJ77" t="s">
        <v>97</v>
      </c>
      <c r="BK77" t="s">
        <v>97</v>
      </c>
      <c r="BL77" t="s">
        <v>97</v>
      </c>
      <c r="BM77" t="s">
        <v>97</v>
      </c>
      <c r="BN77" t="s">
        <v>97</v>
      </c>
      <c r="BO77" t="s">
        <v>97</v>
      </c>
      <c r="BP77" t="s">
        <v>97</v>
      </c>
      <c r="BQ77" t="s">
        <v>97</v>
      </c>
      <c r="BR77" t="s">
        <v>97</v>
      </c>
      <c r="BS77" t="s">
        <v>97</v>
      </c>
      <c r="BT77" t="s">
        <v>97</v>
      </c>
      <c r="BU77" t="s">
        <v>97</v>
      </c>
      <c r="BV77" t="s">
        <v>97</v>
      </c>
      <c r="BW77" t="s">
        <v>97</v>
      </c>
      <c r="BX77" t="s">
        <v>97</v>
      </c>
      <c r="BY77" t="s">
        <v>97</v>
      </c>
      <c r="BZ77" t="s">
        <v>97</v>
      </c>
      <c r="CA77" t="s">
        <v>97</v>
      </c>
      <c r="CB77" t="s">
        <v>97</v>
      </c>
      <c r="CC77" t="s">
        <v>97</v>
      </c>
      <c r="CD77" t="s">
        <v>97</v>
      </c>
      <c r="CE77" t="s">
        <v>97</v>
      </c>
      <c r="CF77" t="s">
        <v>97</v>
      </c>
      <c r="CG77" t="s">
        <v>97</v>
      </c>
      <c r="CH77" t="s">
        <v>97</v>
      </c>
      <c r="CI77" t="s">
        <v>97</v>
      </c>
      <c r="CJ77" t="s">
        <v>97</v>
      </c>
      <c r="CK77" t="s">
        <v>97</v>
      </c>
      <c r="CL77">
        <v>0</v>
      </c>
      <c r="CM77">
        <v>18</v>
      </c>
      <c r="CN77">
        <v>280</v>
      </c>
    </row>
    <row r="78" spans="1:92" x14ac:dyDescent="0.25">
      <c r="A78">
        <v>3</v>
      </c>
      <c r="B78">
        <f t="shared" si="1"/>
        <v>7003</v>
      </c>
      <c r="C78" t="s">
        <v>108</v>
      </c>
      <c r="D78">
        <v>29</v>
      </c>
      <c r="E78">
        <v>1</v>
      </c>
      <c r="F78" t="s">
        <v>93</v>
      </c>
      <c r="G78" t="s">
        <v>94</v>
      </c>
      <c r="H78">
        <v>0</v>
      </c>
      <c r="I78">
        <v>11</v>
      </c>
      <c r="J78">
        <v>1</v>
      </c>
      <c r="K78" t="s">
        <v>95</v>
      </c>
      <c r="L78">
        <v>2</v>
      </c>
      <c r="M78">
        <v>711</v>
      </c>
      <c r="P78">
        <v>239</v>
      </c>
      <c r="Q78">
        <v>0</v>
      </c>
      <c r="R78" t="s">
        <v>96</v>
      </c>
      <c r="S78">
        <v>3</v>
      </c>
      <c r="T78">
        <v>1</v>
      </c>
      <c r="U78">
        <v>2</v>
      </c>
      <c r="V78">
        <v>5</v>
      </c>
      <c r="W78">
        <v>304</v>
      </c>
      <c r="X78">
        <v>1</v>
      </c>
      <c r="Y78">
        <v>51</v>
      </c>
      <c r="Z78">
        <v>14</v>
      </c>
      <c r="AA78">
        <v>11</v>
      </c>
      <c r="AB78">
        <v>0</v>
      </c>
      <c r="AC78">
        <v>72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97</v>
      </c>
      <c r="AM78" t="s">
        <v>97</v>
      </c>
      <c r="AN78" t="s">
        <v>97</v>
      </c>
      <c r="AO78" t="s">
        <v>97</v>
      </c>
      <c r="AP78" t="s">
        <v>97</v>
      </c>
      <c r="AQ78" t="s">
        <v>97</v>
      </c>
      <c r="AR78" t="s">
        <v>97</v>
      </c>
      <c r="AS78" t="s">
        <v>97</v>
      </c>
      <c r="AT78" t="s">
        <v>97</v>
      </c>
      <c r="AU78" t="s">
        <v>97</v>
      </c>
      <c r="AV78" t="s">
        <v>97</v>
      </c>
      <c r="AW78" t="s">
        <v>97</v>
      </c>
      <c r="AX78" t="s">
        <v>97</v>
      </c>
      <c r="AY78" t="s">
        <v>97</v>
      </c>
      <c r="AZ78" t="s">
        <v>97</v>
      </c>
      <c r="BA78" t="s">
        <v>97</v>
      </c>
      <c r="BB78" t="s">
        <v>97</v>
      </c>
      <c r="BC78" t="s">
        <v>97</v>
      </c>
      <c r="BD78" t="s">
        <v>97</v>
      </c>
      <c r="BE78" t="s">
        <v>97</v>
      </c>
      <c r="BF78" t="s">
        <v>97</v>
      </c>
      <c r="BG78" t="s">
        <v>97</v>
      </c>
      <c r="BH78" t="s">
        <v>97</v>
      </c>
      <c r="BI78" t="s">
        <v>97</v>
      </c>
      <c r="BJ78" t="s">
        <v>97</v>
      </c>
      <c r="BK78" t="s">
        <v>97</v>
      </c>
      <c r="BL78" t="s">
        <v>97</v>
      </c>
      <c r="BM78" t="s">
        <v>97</v>
      </c>
      <c r="BN78" t="s">
        <v>97</v>
      </c>
      <c r="BO78" t="s">
        <v>97</v>
      </c>
      <c r="BP78" t="s">
        <v>97</v>
      </c>
      <c r="BQ78" t="s">
        <v>97</v>
      </c>
      <c r="BR78" t="s">
        <v>97</v>
      </c>
      <c r="BS78" t="s">
        <v>97</v>
      </c>
      <c r="BT78" t="s">
        <v>97</v>
      </c>
      <c r="BU78" t="s">
        <v>97</v>
      </c>
      <c r="BV78" t="s">
        <v>97</v>
      </c>
      <c r="BW78" t="s">
        <v>97</v>
      </c>
      <c r="BX78" t="s">
        <v>97</v>
      </c>
      <c r="BY78" t="s">
        <v>97</v>
      </c>
      <c r="BZ78" t="s">
        <v>97</v>
      </c>
      <c r="CA78" t="s">
        <v>97</v>
      </c>
      <c r="CB78" t="s">
        <v>97</v>
      </c>
      <c r="CC78" t="s">
        <v>97</v>
      </c>
      <c r="CD78" t="s">
        <v>97</v>
      </c>
      <c r="CE78" t="s">
        <v>97</v>
      </c>
      <c r="CF78" t="s">
        <v>97</v>
      </c>
      <c r="CG78" t="s">
        <v>97</v>
      </c>
      <c r="CH78" t="s">
        <v>97</v>
      </c>
      <c r="CI78" t="s">
        <v>97</v>
      </c>
      <c r="CJ78" t="s">
        <v>97</v>
      </c>
      <c r="CK78" t="s">
        <v>97</v>
      </c>
      <c r="CL78">
        <v>0</v>
      </c>
      <c r="CM78">
        <v>31</v>
      </c>
      <c r="CN78">
        <v>495</v>
      </c>
    </row>
    <row r="79" spans="1:92" x14ac:dyDescent="0.25">
      <c r="A79">
        <v>3</v>
      </c>
      <c r="B79">
        <f t="shared" si="1"/>
        <v>7003</v>
      </c>
      <c r="C79" t="s">
        <v>108</v>
      </c>
      <c r="D79">
        <v>29</v>
      </c>
      <c r="E79">
        <v>1</v>
      </c>
      <c r="F79" t="s">
        <v>98</v>
      </c>
      <c r="G79" t="s">
        <v>99</v>
      </c>
      <c r="H79">
        <v>0</v>
      </c>
      <c r="I79">
        <v>11</v>
      </c>
      <c r="J79">
        <v>1</v>
      </c>
      <c r="K79" t="s">
        <v>95</v>
      </c>
      <c r="L79">
        <v>2</v>
      </c>
      <c r="M79">
        <v>711</v>
      </c>
      <c r="P79">
        <v>248</v>
      </c>
      <c r="Q79">
        <v>0</v>
      </c>
      <c r="R79" t="s">
        <v>96</v>
      </c>
      <c r="S79">
        <v>1</v>
      </c>
      <c r="T79">
        <v>1</v>
      </c>
      <c r="U79">
        <v>2</v>
      </c>
      <c r="V79">
        <v>1</v>
      </c>
      <c r="W79">
        <v>310</v>
      </c>
      <c r="X79">
        <v>0</v>
      </c>
      <c r="Y79">
        <v>49</v>
      </c>
      <c r="Z79">
        <v>6</v>
      </c>
      <c r="AA79">
        <v>8</v>
      </c>
      <c r="AB79">
        <v>0</v>
      </c>
      <c r="AC79">
        <v>78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0</v>
      </c>
      <c r="AK79">
        <v>1</v>
      </c>
      <c r="AL79" t="s">
        <v>97</v>
      </c>
      <c r="AM79" t="s">
        <v>97</v>
      </c>
      <c r="AN79" t="s">
        <v>97</v>
      </c>
      <c r="AO79" t="s">
        <v>97</v>
      </c>
      <c r="AP79" t="s">
        <v>97</v>
      </c>
      <c r="AQ79" t="s">
        <v>97</v>
      </c>
      <c r="AR79" t="s">
        <v>97</v>
      </c>
      <c r="AS79" t="s">
        <v>97</v>
      </c>
      <c r="AT79" t="s">
        <v>97</v>
      </c>
      <c r="AU79" t="s">
        <v>97</v>
      </c>
      <c r="AV79" t="s">
        <v>97</v>
      </c>
      <c r="AW79" t="s">
        <v>97</v>
      </c>
      <c r="AX79" t="s">
        <v>97</v>
      </c>
      <c r="AY79" t="s">
        <v>97</v>
      </c>
      <c r="AZ79" t="s">
        <v>97</v>
      </c>
      <c r="BA79" t="s">
        <v>97</v>
      </c>
      <c r="BB79" t="s">
        <v>97</v>
      </c>
      <c r="BC79" t="s">
        <v>97</v>
      </c>
      <c r="BD79" t="s">
        <v>97</v>
      </c>
      <c r="BE79" t="s">
        <v>97</v>
      </c>
      <c r="BF79" t="s">
        <v>97</v>
      </c>
      <c r="BG79" t="s">
        <v>97</v>
      </c>
      <c r="BH79" t="s">
        <v>97</v>
      </c>
      <c r="BI79" t="s">
        <v>97</v>
      </c>
      <c r="BJ79" t="s">
        <v>97</v>
      </c>
      <c r="BK79" t="s">
        <v>97</v>
      </c>
      <c r="BL79" t="s">
        <v>97</v>
      </c>
      <c r="BM79" t="s">
        <v>97</v>
      </c>
      <c r="BN79" t="s">
        <v>97</v>
      </c>
      <c r="BO79" t="s">
        <v>97</v>
      </c>
      <c r="BP79" t="s">
        <v>97</v>
      </c>
      <c r="BQ79" t="s">
        <v>97</v>
      </c>
      <c r="BR79" t="s">
        <v>97</v>
      </c>
      <c r="BS79" t="s">
        <v>97</v>
      </c>
      <c r="BT79" t="s">
        <v>97</v>
      </c>
      <c r="BU79" t="s">
        <v>97</v>
      </c>
      <c r="BV79" t="s">
        <v>97</v>
      </c>
      <c r="BW79" t="s">
        <v>97</v>
      </c>
      <c r="BX79" t="s">
        <v>97</v>
      </c>
      <c r="BY79" t="s">
        <v>97</v>
      </c>
      <c r="BZ79" t="s">
        <v>97</v>
      </c>
      <c r="CA79" t="s">
        <v>97</v>
      </c>
      <c r="CB79" t="s">
        <v>97</v>
      </c>
      <c r="CC79" t="s">
        <v>97</v>
      </c>
      <c r="CD79" t="s">
        <v>97</v>
      </c>
      <c r="CE79" t="s">
        <v>97</v>
      </c>
      <c r="CF79" t="s">
        <v>97</v>
      </c>
      <c r="CG79" t="s">
        <v>97</v>
      </c>
      <c r="CH79" t="s">
        <v>97</v>
      </c>
      <c r="CI79" t="s">
        <v>97</v>
      </c>
      <c r="CJ79" t="s">
        <v>97</v>
      </c>
      <c r="CK79" t="s">
        <v>97</v>
      </c>
      <c r="CL79">
        <v>0</v>
      </c>
      <c r="CM79">
        <v>27</v>
      </c>
      <c r="CN79">
        <v>486</v>
      </c>
    </row>
    <row r="80" spans="1:92" x14ac:dyDescent="0.25">
      <c r="A80">
        <v>3</v>
      </c>
      <c r="B80">
        <f t="shared" si="1"/>
        <v>7003</v>
      </c>
      <c r="C80" t="s">
        <v>108</v>
      </c>
      <c r="D80">
        <v>30</v>
      </c>
      <c r="E80">
        <v>1</v>
      </c>
      <c r="F80" t="s">
        <v>93</v>
      </c>
      <c r="G80" t="s">
        <v>94</v>
      </c>
      <c r="H80">
        <v>0</v>
      </c>
      <c r="I80">
        <v>11</v>
      </c>
      <c r="J80">
        <v>1</v>
      </c>
      <c r="K80" t="s">
        <v>95</v>
      </c>
      <c r="L80">
        <v>2</v>
      </c>
      <c r="M80">
        <v>501</v>
      </c>
      <c r="P80">
        <v>204</v>
      </c>
      <c r="Q80">
        <v>0</v>
      </c>
      <c r="R80" t="s">
        <v>96</v>
      </c>
      <c r="S80">
        <v>1</v>
      </c>
      <c r="T80">
        <v>7</v>
      </c>
      <c r="U80">
        <v>0</v>
      </c>
      <c r="V80">
        <v>3</v>
      </c>
      <c r="W80">
        <v>116</v>
      </c>
      <c r="X80">
        <v>2</v>
      </c>
      <c r="Y80">
        <v>35</v>
      </c>
      <c r="Z80">
        <v>31</v>
      </c>
      <c r="AA80">
        <v>16</v>
      </c>
      <c r="AB80">
        <v>1</v>
      </c>
      <c r="AC80">
        <v>93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t="s">
        <v>97</v>
      </c>
      <c r="AM80" t="s">
        <v>97</v>
      </c>
      <c r="AN80" t="s">
        <v>97</v>
      </c>
      <c r="AO80" t="s">
        <v>97</v>
      </c>
      <c r="AP80" t="s">
        <v>97</v>
      </c>
      <c r="AQ80" t="s">
        <v>97</v>
      </c>
      <c r="AR80" t="s">
        <v>97</v>
      </c>
      <c r="AS80" t="s">
        <v>97</v>
      </c>
      <c r="AT80" t="s">
        <v>97</v>
      </c>
      <c r="AU80" t="s">
        <v>97</v>
      </c>
      <c r="AV80" t="s">
        <v>97</v>
      </c>
      <c r="AW80" t="s">
        <v>97</v>
      </c>
      <c r="AX80" t="s">
        <v>97</v>
      </c>
      <c r="AY80" t="s">
        <v>97</v>
      </c>
      <c r="AZ80" t="s">
        <v>97</v>
      </c>
      <c r="BA80" t="s">
        <v>97</v>
      </c>
      <c r="BB80" t="s">
        <v>97</v>
      </c>
      <c r="BC80" t="s">
        <v>97</v>
      </c>
      <c r="BD80" t="s">
        <v>97</v>
      </c>
      <c r="BE80" t="s">
        <v>97</v>
      </c>
      <c r="BF80" t="s">
        <v>97</v>
      </c>
      <c r="BG80" t="s">
        <v>97</v>
      </c>
      <c r="BH80" t="s">
        <v>97</v>
      </c>
      <c r="BI80" t="s">
        <v>97</v>
      </c>
      <c r="BJ80" t="s">
        <v>97</v>
      </c>
      <c r="BK80" t="s">
        <v>97</v>
      </c>
      <c r="BL80" t="s">
        <v>97</v>
      </c>
      <c r="BM80" t="s">
        <v>97</v>
      </c>
      <c r="BN80" t="s">
        <v>97</v>
      </c>
      <c r="BO80" t="s">
        <v>97</v>
      </c>
      <c r="BP80" t="s">
        <v>97</v>
      </c>
      <c r="BQ80" t="s">
        <v>97</v>
      </c>
      <c r="BR80" t="s">
        <v>97</v>
      </c>
      <c r="BS80" t="s">
        <v>97</v>
      </c>
      <c r="BT80" t="s">
        <v>97</v>
      </c>
      <c r="BU80" t="s">
        <v>97</v>
      </c>
      <c r="BV80" t="s">
        <v>97</v>
      </c>
      <c r="BW80" t="s">
        <v>97</v>
      </c>
      <c r="BX80" t="s">
        <v>97</v>
      </c>
      <c r="BY80" t="s">
        <v>97</v>
      </c>
      <c r="BZ80" t="s">
        <v>97</v>
      </c>
      <c r="CA80" t="s">
        <v>97</v>
      </c>
      <c r="CB80" t="s">
        <v>97</v>
      </c>
      <c r="CC80" t="s">
        <v>97</v>
      </c>
      <c r="CD80" t="s">
        <v>97</v>
      </c>
      <c r="CE80" t="s">
        <v>97</v>
      </c>
      <c r="CF80" t="s">
        <v>97</v>
      </c>
      <c r="CG80" t="s">
        <v>97</v>
      </c>
      <c r="CH80" t="s">
        <v>97</v>
      </c>
      <c r="CI80" t="s">
        <v>97</v>
      </c>
      <c r="CJ80" t="s">
        <v>97</v>
      </c>
      <c r="CK80" t="s">
        <v>97</v>
      </c>
      <c r="CL80">
        <v>0</v>
      </c>
      <c r="CM80">
        <v>15</v>
      </c>
      <c r="CN80">
        <v>320</v>
      </c>
    </row>
    <row r="81" spans="1:92" x14ac:dyDescent="0.25">
      <c r="A81">
        <v>3</v>
      </c>
      <c r="B81">
        <f t="shared" si="1"/>
        <v>7003</v>
      </c>
      <c r="C81" t="s">
        <v>108</v>
      </c>
      <c r="D81">
        <v>30</v>
      </c>
      <c r="E81">
        <v>1</v>
      </c>
      <c r="F81" t="s">
        <v>98</v>
      </c>
      <c r="G81" t="s">
        <v>99</v>
      </c>
      <c r="H81">
        <v>0</v>
      </c>
      <c r="I81">
        <v>11</v>
      </c>
      <c r="J81">
        <v>1</v>
      </c>
      <c r="K81" t="s">
        <v>95</v>
      </c>
      <c r="L81">
        <v>2</v>
      </c>
      <c r="M81">
        <v>501</v>
      </c>
      <c r="P81">
        <v>211</v>
      </c>
      <c r="Q81">
        <v>0</v>
      </c>
      <c r="R81" t="s">
        <v>96</v>
      </c>
      <c r="S81">
        <v>1</v>
      </c>
      <c r="T81">
        <v>10</v>
      </c>
      <c r="U81">
        <v>0</v>
      </c>
      <c r="V81">
        <v>3</v>
      </c>
      <c r="W81">
        <v>130</v>
      </c>
      <c r="X81">
        <v>1</v>
      </c>
      <c r="Y81">
        <v>15</v>
      </c>
      <c r="Z81">
        <v>27</v>
      </c>
      <c r="AA81">
        <v>20</v>
      </c>
      <c r="AB81">
        <v>2</v>
      </c>
      <c r="AC81">
        <v>80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t="s">
        <v>97</v>
      </c>
      <c r="AM81" t="s">
        <v>97</v>
      </c>
      <c r="AN81" t="s">
        <v>97</v>
      </c>
      <c r="AO81" t="s">
        <v>97</v>
      </c>
      <c r="AP81" t="s">
        <v>97</v>
      </c>
      <c r="AQ81" t="s">
        <v>97</v>
      </c>
      <c r="AR81" t="s">
        <v>97</v>
      </c>
      <c r="AS81" t="s">
        <v>97</v>
      </c>
      <c r="AT81" t="s">
        <v>97</v>
      </c>
      <c r="AU81" t="s">
        <v>97</v>
      </c>
      <c r="AV81" t="s">
        <v>97</v>
      </c>
      <c r="AW81" t="s">
        <v>97</v>
      </c>
      <c r="AX81" t="s">
        <v>97</v>
      </c>
      <c r="AY81" t="s">
        <v>97</v>
      </c>
      <c r="AZ81" t="s">
        <v>97</v>
      </c>
      <c r="BA81" t="s">
        <v>97</v>
      </c>
      <c r="BB81" t="s">
        <v>97</v>
      </c>
      <c r="BC81" t="s">
        <v>97</v>
      </c>
      <c r="BD81" t="s">
        <v>97</v>
      </c>
      <c r="BE81" t="s">
        <v>97</v>
      </c>
      <c r="BF81" t="s">
        <v>97</v>
      </c>
      <c r="BG81" t="s">
        <v>97</v>
      </c>
      <c r="BH81" t="s">
        <v>97</v>
      </c>
      <c r="BI81" t="s">
        <v>97</v>
      </c>
      <c r="BJ81" t="s">
        <v>97</v>
      </c>
      <c r="BK81" t="s">
        <v>97</v>
      </c>
      <c r="BL81" t="s">
        <v>97</v>
      </c>
      <c r="BM81" t="s">
        <v>97</v>
      </c>
      <c r="BN81" t="s">
        <v>97</v>
      </c>
      <c r="BO81" t="s">
        <v>97</v>
      </c>
      <c r="BP81" t="s">
        <v>97</v>
      </c>
      <c r="BQ81" t="s">
        <v>97</v>
      </c>
      <c r="BR81" t="s">
        <v>97</v>
      </c>
      <c r="BS81" t="s">
        <v>97</v>
      </c>
      <c r="BT81" t="s">
        <v>97</v>
      </c>
      <c r="BU81" t="s">
        <v>97</v>
      </c>
      <c r="BV81" t="s">
        <v>97</v>
      </c>
      <c r="BW81" t="s">
        <v>97</v>
      </c>
      <c r="BX81" t="s">
        <v>97</v>
      </c>
      <c r="BY81" t="s">
        <v>97</v>
      </c>
      <c r="BZ81" t="s">
        <v>97</v>
      </c>
      <c r="CA81" t="s">
        <v>97</v>
      </c>
      <c r="CB81" t="s">
        <v>97</v>
      </c>
      <c r="CC81" t="s">
        <v>97</v>
      </c>
      <c r="CD81" t="s">
        <v>97</v>
      </c>
      <c r="CE81" t="s">
        <v>97</v>
      </c>
      <c r="CF81" t="s">
        <v>97</v>
      </c>
      <c r="CG81" t="s">
        <v>97</v>
      </c>
      <c r="CH81" t="s">
        <v>97</v>
      </c>
      <c r="CI81" t="s">
        <v>97</v>
      </c>
      <c r="CJ81" t="s">
        <v>97</v>
      </c>
      <c r="CK81" t="s">
        <v>97</v>
      </c>
      <c r="CL81">
        <v>0</v>
      </c>
      <c r="CM81">
        <v>24</v>
      </c>
      <c r="CN81">
        <v>313</v>
      </c>
    </row>
    <row r="82" spans="1:92" x14ac:dyDescent="0.25">
      <c r="A82">
        <v>3</v>
      </c>
      <c r="B82">
        <f t="shared" si="1"/>
        <v>7003</v>
      </c>
      <c r="C82" t="s">
        <v>108</v>
      </c>
      <c r="D82">
        <v>31</v>
      </c>
      <c r="E82">
        <v>1</v>
      </c>
      <c r="F82" t="s">
        <v>93</v>
      </c>
      <c r="G82" t="s">
        <v>94</v>
      </c>
      <c r="H82">
        <v>0</v>
      </c>
      <c r="I82">
        <v>11</v>
      </c>
      <c r="J82">
        <v>1</v>
      </c>
      <c r="K82" t="s">
        <v>95</v>
      </c>
      <c r="L82">
        <v>2</v>
      </c>
      <c r="M82">
        <v>553</v>
      </c>
      <c r="P82">
        <v>225</v>
      </c>
      <c r="Q82">
        <v>0</v>
      </c>
      <c r="R82" t="s">
        <v>96</v>
      </c>
      <c r="S82">
        <v>1</v>
      </c>
      <c r="T82">
        <v>3</v>
      </c>
      <c r="U82">
        <v>1</v>
      </c>
      <c r="V82">
        <v>3</v>
      </c>
      <c r="W82">
        <v>143</v>
      </c>
      <c r="X82">
        <v>0</v>
      </c>
      <c r="Y82">
        <v>51</v>
      </c>
      <c r="Z82">
        <v>19</v>
      </c>
      <c r="AA82">
        <v>14</v>
      </c>
      <c r="AB82">
        <v>2</v>
      </c>
      <c r="AC82">
        <v>79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 t="s">
        <v>97</v>
      </c>
      <c r="AM82" t="s">
        <v>97</v>
      </c>
      <c r="AN82" t="s">
        <v>97</v>
      </c>
      <c r="AO82" t="s">
        <v>97</v>
      </c>
      <c r="AP82" t="s">
        <v>97</v>
      </c>
      <c r="AQ82" t="s">
        <v>97</v>
      </c>
      <c r="AR82" t="s">
        <v>97</v>
      </c>
      <c r="AS82" t="s">
        <v>97</v>
      </c>
      <c r="AT82" t="s">
        <v>97</v>
      </c>
      <c r="AU82" t="s">
        <v>97</v>
      </c>
      <c r="AV82" t="s">
        <v>97</v>
      </c>
      <c r="AW82" t="s">
        <v>97</v>
      </c>
      <c r="AX82" t="s">
        <v>97</v>
      </c>
      <c r="AY82" t="s">
        <v>97</v>
      </c>
      <c r="AZ82" t="s">
        <v>97</v>
      </c>
      <c r="BA82" t="s">
        <v>97</v>
      </c>
      <c r="BB82" t="s">
        <v>97</v>
      </c>
      <c r="BC82" t="s">
        <v>97</v>
      </c>
      <c r="BD82" t="s">
        <v>97</v>
      </c>
      <c r="BE82" t="s">
        <v>97</v>
      </c>
      <c r="BF82" t="s">
        <v>97</v>
      </c>
      <c r="BG82" t="s">
        <v>97</v>
      </c>
      <c r="BH82" t="s">
        <v>97</v>
      </c>
      <c r="BI82" t="s">
        <v>97</v>
      </c>
      <c r="BJ82" t="s">
        <v>97</v>
      </c>
      <c r="BK82" t="s">
        <v>97</v>
      </c>
      <c r="BL82" t="s">
        <v>97</v>
      </c>
      <c r="BM82" t="s">
        <v>97</v>
      </c>
      <c r="BN82" t="s">
        <v>97</v>
      </c>
      <c r="BO82" t="s">
        <v>97</v>
      </c>
      <c r="BP82" t="s">
        <v>97</v>
      </c>
      <c r="BQ82" t="s">
        <v>97</v>
      </c>
      <c r="BR82" t="s">
        <v>97</v>
      </c>
      <c r="BS82" t="s">
        <v>97</v>
      </c>
      <c r="BT82" t="s">
        <v>97</v>
      </c>
      <c r="BU82" t="s">
        <v>97</v>
      </c>
      <c r="BV82" t="s">
        <v>97</v>
      </c>
      <c r="BW82" t="s">
        <v>97</v>
      </c>
      <c r="BX82" t="s">
        <v>97</v>
      </c>
      <c r="BY82" t="s">
        <v>97</v>
      </c>
      <c r="BZ82" t="s">
        <v>97</v>
      </c>
      <c r="CA82" t="s">
        <v>97</v>
      </c>
      <c r="CB82" t="s">
        <v>97</v>
      </c>
      <c r="CC82" t="s">
        <v>97</v>
      </c>
      <c r="CD82" t="s">
        <v>97</v>
      </c>
      <c r="CE82" t="s">
        <v>97</v>
      </c>
      <c r="CF82" t="s">
        <v>97</v>
      </c>
      <c r="CG82" t="s">
        <v>97</v>
      </c>
      <c r="CH82" t="s">
        <v>97</v>
      </c>
      <c r="CI82" t="s">
        <v>97</v>
      </c>
      <c r="CJ82" t="s">
        <v>97</v>
      </c>
      <c r="CK82" t="s">
        <v>97</v>
      </c>
      <c r="CL82">
        <v>0</v>
      </c>
      <c r="CM82">
        <v>34</v>
      </c>
      <c r="CN82">
        <v>351</v>
      </c>
    </row>
    <row r="83" spans="1:92" x14ac:dyDescent="0.25">
      <c r="A83">
        <v>3</v>
      </c>
      <c r="B83">
        <f t="shared" si="1"/>
        <v>7003</v>
      </c>
      <c r="C83" t="s">
        <v>108</v>
      </c>
      <c r="D83">
        <v>31</v>
      </c>
      <c r="E83">
        <v>1</v>
      </c>
      <c r="F83" t="s">
        <v>98</v>
      </c>
      <c r="G83" t="s">
        <v>99</v>
      </c>
      <c r="H83">
        <v>0</v>
      </c>
      <c r="I83">
        <v>11</v>
      </c>
      <c r="J83">
        <v>1</v>
      </c>
      <c r="K83" t="s">
        <v>95</v>
      </c>
      <c r="L83">
        <v>2</v>
      </c>
      <c r="M83">
        <v>553</v>
      </c>
      <c r="P83">
        <v>215</v>
      </c>
      <c r="Q83">
        <v>0</v>
      </c>
      <c r="R83" t="s">
        <v>96</v>
      </c>
      <c r="S83">
        <v>1</v>
      </c>
      <c r="T83">
        <v>3</v>
      </c>
      <c r="U83">
        <v>1</v>
      </c>
      <c r="V83">
        <v>2</v>
      </c>
      <c r="W83">
        <v>152</v>
      </c>
      <c r="X83">
        <v>0</v>
      </c>
      <c r="Y83">
        <v>68</v>
      </c>
      <c r="Z83">
        <v>19</v>
      </c>
      <c r="AA83">
        <v>10</v>
      </c>
      <c r="AB83">
        <v>0</v>
      </c>
      <c r="AC83">
        <v>72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t="s">
        <v>97</v>
      </c>
      <c r="AM83" t="s">
        <v>97</v>
      </c>
      <c r="AN83" t="s">
        <v>97</v>
      </c>
      <c r="AO83" t="s">
        <v>97</v>
      </c>
      <c r="AP83" t="s">
        <v>97</v>
      </c>
      <c r="AQ83" t="s">
        <v>97</v>
      </c>
      <c r="AR83" t="s">
        <v>97</v>
      </c>
      <c r="AS83" t="s">
        <v>97</v>
      </c>
      <c r="AT83" t="s">
        <v>97</v>
      </c>
      <c r="AU83" t="s">
        <v>97</v>
      </c>
      <c r="AV83" t="s">
        <v>97</v>
      </c>
      <c r="AW83" t="s">
        <v>97</v>
      </c>
      <c r="AX83" t="s">
        <v>97</v>
      </c>
      <c r="AY83" t="s">
        <v>97</v>
      </c>
      <c r="AZ83" t="s">
        <v>97</v>
      </c>
      <c r="BA83" t="s">
        <v>97</v>
      </c>
      <c r="BB83" t="s">
        <v>97</v>
      </c>
      <c r="BC83" t="s">
        <v>97</v>
      </c>
      <c r="BD83" t="s">
        <v>97</v>
      </c>
      <c r="BE83" t="s">
        <v>97</v>
      </c>
      <c r="BF83" t="s">
        <v>97</v>
      </c>
      <c r="BG83" t="s">
        <v>97</v>
      </c>
      <c r="BH83" t="s">
        <v>97</v>
      </c>
      <c r="BI83" t="s">
        <v>97</v>
      </c>
      <c r="BJ83" t="s">
        <v>97</v>
      </c>
      <c r="BK83" t="s">
        <v>97</v>
      </c>
      <c r="BL83" t="s">
        <v>97</v>
      </c>
      <c r="BM83" t="s">
        <v>97</v>
      </c>
      <c r="BN83" t="s">
        <v>97</v>
      </c>
      <c r="BO83" t="s">
        <v>97</v>
      </c>
      <c r="BP83" t="s">
        <v>97</v>
      </c>
      <c r="BQ83" t="s">
        <v>97</v>
      </c>
      <c r="BR83" t="s">
        <v>97</v>
      </c>
      <c r="BS83" t="s">
        <v>97</v>
      </c>
      <c r="BT83" t="s">
        <v>97</v>
      </c>
      <c r="BU83" t="s">
        <v>97</v>
      </c>
      <c r="BV83" t="s">
        <v>97</v>
      </c>
      <c r="BW83" t="s">
        <v>97</v>
      </c>
      <c r="BX83" t="s">
        <v>97</v>
      </c>
      <c r="BY83" t="s">
        <v>97</v>
      </c>
      <c r="BZ83" t="s">
        <v>97</v>
      </c>
      <c r="CA83" t="s">
        <v>97</v>
      </c>
      <c r="CB83" t="s">
        <v>97</v>
      </c>
      <c r="CC83" t="s">
        <v>97</v>
      </c>
      <c r="CD83" t="s">
        <v>97</v>
      </c>
      <c r="CE83" t="s">
        <v>97</v>
      </c>
      <c r="CF83" t="s">
        <v>97</v>
      </c>
      <c r="CG83" t="s">
        <v>97</v>
      </c>
      <c r="CH83" t="s">
        <v>97</v>
      </c>
      <c r="CI83" t="s">
        <v>97</v>
      </c>
      <c r="CJ83" t="s">
        <v>97</v>
      </c>
      <c r="CK83" t="s">
        <v>97</v>
      </c>
      <c r="CL83">
        <v>0</v>
      </c>
      <c r="CM83">
        <v>33</v>
      </c>
      <c r="CN83">
        <v>361</v>
      </c>
    </row>
    <row r="84" spans="1:92" x14ac:dyDescent="0.25">
      <c r="A84">
        <v>3</v>
      </c>
      <c r="B84">
        <f t="shared" si="1"/>
        <v>7003</v>
      </c>
      <c r="C84" t="s">
        <v>108</v>
      </c>
      <c r="D84">
        <v>32</v>
      </c>
      <c r="E84">
        <v>1</v>
      </c>
      <c r="F84" t="s">
        <v>93</v>
      </c>
      <c r="G84" t="s">
        <v>94</v>
      </c>
      <c r="H84">
        <v>0</v>
      </c>
      <c r="I84">
        <v>11</v>
      </c>
      <c r="J84">
        <v>1</v>
      </c>
      <c r="K84" t="s">
        <v>95</v>
      </c>
      <c r="L84">
        <v>2</v>
      </c>
      <c r="M84">
        <v>461</v>
      </c>
      <c r="P84">
        <v>135</v>
      </c>
      <c r="Q84">
        <v>0</v>
      </c>
      <c r="R84" t="s">
        <v>96</v>
      </c>
      <c r="S84">
        <v>1</v>
      </c>
      <c r="T84">
        <v>21</v>
      </c>
      <c r="U84">
        <v>1</v>
      </c>
      <c r="V84">
        <v>1</v>
      </c>
      <c r="W84">
        <v>186</v>
      </c>
      <c r="X84">
        <v>0</v>
      </c>
      <c r="Y84">
        <v>45</v>
      </c>
      <c r="Z84">
        <v>6</v>
      </c>
      <c r="AA84">
        <v>7</v>
      </c>
      <c r="AB84">
        <v>3</v>
      </c>
      <c r="AC84">
        <v>58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 t="s">
        <v>97</v>
      </c>
      <c r="AM84" t="s">
        <v>97</v>
      </c>
      <c r="AN84" t="s">
        <v>97</v>
      </c>
      <c r="AO84" t="s">
        <v>97</v>
      </c>
      <c r="AP84" t="s">
        <v>97</v>
      </c>
      <c r="AQ84" t="s">
        <v>97</v>
      </c>
      <c r="AR84" t="s">
        <v>97</v>
      </c>
      <c r="AS84" t="s">
        <v>97</v>
      </c>
      <c r="AT84" t="s">
        <v>97</v>
      </c>
      <c r="AU84" t="s">
        <v>97</v>
      </c>
      <c r="AV84" t="s">
        <v>97</v>
      </c>
      <c r="AW84" t="s">
        <v>97</v>
      </c>
      <c r="AX84" t="s">
        <v>97</v>
      </c>
      <c r="AY84" t="s">
        <v>97</v>
      </c>
      <c r="AZ84" t="s">
        <v>97</v>
      </c>
      <c r="BA84" t="s">
        <v>97</v>
      </c>
      <c r="BB84" t="s">
        <v>97</v>
      </c>
      <c r="BC84" t="s">
        <v>97</v>
      </c>
      <c r="BD84" t="s">
        <v>97</v>
      </c>
      <c r="BE84" t="s">
        <v>97</v>
      </c>
      <c r="BF84" t="s">
        <v>97</v>
      </c>
      <c r="BG84" t="s">
        <v>97</v>
      </c>
      <c r="BH84" t="s">
        <v>97</v>
      </c>
      <c r="BI84" t="s">
        <v>97</v>
      </c>
      <c r="BJ84" t="s">
        <v>97</v>
      </c>
      <c r="BK84" t="s">
        <v>97</v>
      </c>
      <c r="BL84" t="s">
        <v>97</v>
      </c>
      <c r="BM84" t="s">
        <v>97</v>
      </c>
      <c r="BN84" t="s">
        <v>97</v>
      </c>
      <c r="BO84" t="s">
        <v>97</v>
      </c>
      <c r="BP84" t="s">
        <v>97</v>
      </c>
      <c r="BQ84" t="s">
        <v>97</v>
      </c>
      <c r="BR84" t="s">
        <v>97</v>
      </c>
      <c r="BS84" t="s">
        <v>97</v>
      </c>
      <c r="BT84" t="s">
        <v>97</v>
      </c>
      <c r="BU84" t="s">
        <v>97</v>
      </c>
      <c r="BV84" t="s">
        <v>97</v>
      </c>
      <c r="BW84" t="s">
        <v>97</v>
      </c>
      <c r="BX84" t="s">
        <v>97</v>
      </c>
      <c r="BY84" t="s">
        <v>97</v>
      </c>
      <c r="BZ84" t="s">
        <v>97</v>
      </c>
      <c r="CA84" t="s">
        <v>97</v>
      </c>
      <c r="CB84" t="s">
        <v>97</v>
      </c>
      <c r="CC84" t="s">
        <v>97</v>
      </c>
      <c r="CD84" t="s">
        <v>97</v>
      </c>
      <c r="CE84" t="s">
        <v>97</v>
      </c>
      <c r="CF84" t="s">
        <v>97</v>
      </c>
      <c r="CG84" t="s">
        <v>97</v>
      </c>
      <c r="CH84" t="s">
        <v>97</v>
      </c>
      <c r="CI84" t="s">
        <v>97</v>
      </c>
      <c r="CJ84" t="s">
        <v>97</v>
      </c>
      <c r="CK84" t="s">
        <v>97</v>
      </c>
      <c r="CL84">
        <v>0</v>
      </c>
      <c r="CM84">
        <v>19</v>
      </c>
      <c r="CN84">
        <v>349</v>
      </c>
    </row>
    <row r="85" spans="1:92" x14ac:dyDescent="0.25">
      <c r="A85">
        <v>3</v>
      </c>
      <c r="B85">
        <f t="shared" si="1"/>
        <v>7003</v>
      </c>
      <c r="C85" t="s">
        <v>108</v>
      </c>
      <c r="D85">
        <v>32</v>
      </c>
      <c r="E85">
        <v>1</v>
      </c>
      <c r="F85" t="s">
        <v>102</v>
      </c>
      <c r="G85" t="s">
        <v>103</v>
      </c>
      <c r="H85">
        <v>0</v>
      </c>
      <c r="I85">
        <v>11</v>
      </c>
      <c r="J85">
        <v>1</v>
      </c>
      <c r="K85" t="s">
        <v>95</v>
      </c>
      <c r="L85">
        <v>2</v>
      </c>
      <c r="M85">
        <v>454</v>
      </c>
      <c r="P85">
        <v>153</v>
      </c>
      <c r="Q85">
        <v>0</v>
      </c>
      <c r="R85" t="s">
        <v>96</v>
      </c>
      <c r="S85">
        <v>8</v>
      </c>
      <c r="T85">
        <v>2</v>
      </c>
      <c r="U85">
        <v>0</v>
      </c>
      <c r="V85">
        <v>0</v>
      </c>
      <c r="W85">
        <v>196</v>
      </c>
      <c r="X85">
        <v>0</v>
      </c>
      <c r="Y85">
        <v>14</v>
      </c>
      <c r="Z85">
        <v>23</v>
      </c>
      <c r="AA85">
        <v>23</v>
      </c>
      <c r="AB85">
        <v>0</v>
      </c>
      <c r="AC85">
        <v>42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t="s">
        <v>97</v>
      </c>
      <c r="AM85" t="s">
        <v>97</v>
      </c>
      <c r="AN85" t="s">
        <v>97</v>
      </c>
      <c r="AO85" t="s">
        <v>97</v>
      </c>
      <c r="AP85" t="s">
        <v>97</v>
      </c>
      <c r="AQ85" t="s">
        <v>97</v>
      </c>
      <c r="AR85" t="s">
        <v>97</v>
      </c>
      <c r="AS85" t="s">
        <v>97</v>
      </c>
      <c r="AT85" t="s">
        <v>97</v>
      </c>
      <c r="AU85" t="s">
        <v>97</v>
      </c>
      <c r="AV85" t="s">
        <v>97</v>
      </c>
      <c r="AW85" t="s">
        <v>97</v>
      </c>
      <c r="AX85" t="s">
        <v>97</v>
      </c>
      <c r="AY85" t="s">
        <v>97</v>
      </c>
      <c r="AZ85" t="s">
        <v>97</v>
      </c>
      <c r="BA85" t="s">
        <v>97</v>
      </c>
      <c r="BB85" t="s">
        <v>97</v>
      </c>
      <c r="BC85" t="s">
        <v>97</v>
      </c>
      <c r="BD85" t="s">
        <v>97</v>
      </c>
      <c r="BE85" t="s">
        <v>97</v>
      </c>
      <c r="BF85" t="s">
        <v>97</v>
      </c>
      <c r="BG85" t="s">
        <v>97</v>
      </c>
      <c r="BH85" t="s">
        <v>97</v>
      </c>
      <c r="BI85" t="s">
        <v>97</v>
      </c>
      <c r="BJ85" t="s">
        <v>97</v>
      </c>
      <c r="BK85" t="s">
        <v>97</v>
      </c>
      <c r="BL85" t="s">
        <v>97</v>
      </c>
      <c r="BM85" t="s">
        <v>97</v>
      </c>
      <c r="BN85" t="s">
        <v>97</v>
      </c>
      <c r="BO85" t="s">
        <v>97</v>
      </c>
      <c r="BP85" t="s">
        <v>97</v>
      </c>
      <c r="BQ85" t="s">
        <v>97</v>
      </c>
      <c r="BR85" t="s">
        <v>97</v>
      </c>
      <c r="BS85" t="s">
        <v>97</v>
      </c>
      <c r="BT85" t="s">
        <v>97</v>
      </c>
      <c r="BU85" t="s">
        <v>97</v>
      </c>
      <c r="BV85" t="s">
        <v>97</v>
      </c>
      <c r="BW85" t="s">
        <v>97</v>
      </c>
      <c r="BX85" t="s">
        <v>97</v>
      </c>
      <c r="BY85" t="s">
        <v>97</v>
      </c>
      <c r="BZ85" t="s">
        <v>97</v>
      </c>
      <c r="CA85" t="s">
        <v>97</v>
      </c>
      <c r="CB85" t="s">
        <v>97</v>
      </c>
      <c r="CC85" t="s">
        <v>97</v>
      </c>
      <c r="CD85" t="s">
        <v>97</v>
      </c>
      <c r="CE85" t="s">
        <v>97</v>
      </c>
      <c r="CF85" t="s">
        <v>97</v>
      </c>
      <c r="CG85" t="s">
        <v>97</v>
      </c>
      <c r="CH85" t="s">
        <v>97</v>
      </c>
      <c r="CI85" t="s">
        <v>97</v>
      </c>
      <c r="CJ85" t="s">
        <v>97</v>
      </c>
      <c r="CK85" t="s">
        <v>97</v>
      </c>
      <c r="CL85">
        <v>0</v>
      </c>
      <c r="CM85">
        <v>16</v>
      </c>
      <c r="CN85">
        <v>324</v>
      </c>
    </row>
    <row r="86" spans="1:92" x14ac:dyDescent="0.25">
      <c r="A86">
        <v>3</v>
      </c>
      <c r="B86">
        <f t="shared" si="1"/>
        <v>7003</v>
      </c>
      <c r="C86" t="s">
        <v>108</v>
      </c>
      <c r="D86">
        <v>33</v>
      </c>
      <c r="E86">
        <v>1</v>
      </c>
      <c r="F86" t="s">
        <v>93</v>
      </c>
      <c r="G86" t="s">
        <v>94</v>
      </c>
      <c r="H86">
        <v>0</v>
      </c>
      <c r="I86">
        <v>11</v>
      </c>
      <c r="J86">
        <v>1</v>
      </c>
      <c r="K86" t="s">
        <v>95</v>
      </c>
      <c r="L86">
        <v>2</v>
      </c>
      <c r="M86">
        <v>411</v>
      </c>
      <c r="P86">
        <v>133</v>
      </c>
      <c r="Q86">
        <v>0</v>
      </c>
      <c r="R86" t="s">
        <v>96</v>
      </c>
      <c r="S86">
        <v>0</v>
      </c>
      <c r="T86">
        <v>5</v>
      </c>
      <c r="U86">
        <v>5</v>
      </c>
      <c r="V86">
        <v>0</v>
      </c>
      <c r="W86">
        <v>160</v>
      </c>
      <c r="X86">
        <v>0</v>
      </c>
      <c r="Y86">
        <v>14</v>
      </c>
      <c r="Z86">
        <v>23</v>
      </c>
      <c r="AA86">
        <v>14</v>
      </c>
      <c r="AB86">
        <v>0</v>
      </c>
      <c r="AC86">
        <v>59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t="s">
        <v>97</v>
      </c>
      <c r="AM86" t="s">
        <v>97</v>
      </c>
      <c r="AN86" t="s">
        <v>97</v>
      </c>
      <c r="AO86" t="s">
        <v>97</v>
      </c>
      <c r="AP86" t="s">
        <v>97</v>
      </c>
      <c r="AQ86" t="s">
        <v>97</v>
      </c>
      <c r="AR86" t="s">
        <v>97</v>
      </c>
      <c r="AS86" t="s">
        <v>97</v>
      </c>
      <c r="AT86" t="s">
        <v>97</v>
      </c>
      <c r="AU86" t="s">
        <v>97</v>
      </c>
      <c r="AV86" t="s">
        <v>97</v>
      </c>
      <c r="AW86" t="s">
        <v>97</v>
      </c>
      <c r="AX86" t="s">
        <v>97</v>
      </c>
      <c r="AY86" t="s">
        <v>97</v>
      </c>
      <c r="AZ86" t="s">
        <v>97</v>
      </c>
      <c r="BA86" t="s">
        <v>97</v>
      </c>
      <c r="BB86" t="s">
        <v>97</v>
      </c>
      <c r="BC86" t="s">
        <v>97</v>
      </c>
      <c r="BD86" t="s">
        <v>97</v>
      </c>
      <c r="BE86" t="s">
        <v>97</v>
      </c>
      <c r="BF86" t="s">
        <v>97</v>
      </c>
      <c r="BG86" t="s">
        <v>97</v>
      </c>
      <c r="BH86" t="s">
        <v>97</v>
      </c>
      <c r="BI86" t="s">
        <v>97</v>
      </c>
      <c r="BJ86" t="s">
        <v>97</v>
      </c>
      <c r="BK86" t="s">
        <v>97</v>
      </c>
      <c r="BL86" t="s">
        <v>97</v>
      </c>
      <c r="BM86" t="s">
        <v>97</v>
      </c>
      <c r="BN86" t="s">
        <v>97</v>
      </c>
      <c r="BO86" t="s">
        <v>97</v>
      </c>
      <c r="BP86" t="s">
        <v>97</v>
      </c>
      <c r="BQ86" t="s">
        <v>97</v>
      </c>
      <c r="BR86" t="s">
        <v>97</v>
      </c>
      <c r="BS86" t="s">
        <v>97</v>
      </c>
      <c r="BT86" t="s">
        <v>97</v>
      </c>
      <c r="BU86" t="s">
        <v>97</v>
      </c>
      <c r="BV86" t="s">
        <v>97</v>
      </c>
      <c r="BW86" t="s">
        <v>97</v>
      </c>
      <c r="BX86" t="s">
        <v>97</v>
      </c>
      <c r="BY86" t="s">
        <v>97</v>
      </c>
      <c r="BZ86" t="s">
        <v>97</v>
      </c>
      <c r="CA86" t="s">
        <v>97</v>
      </c>
      <c r="CB86" t="s">
        <v>97</v>
      </c>
      <c r="CC86" t="s">
        <v>97</v>
      </c>
      <c r="CD86" t="s">
        <v>97</v>
      </c>
      <c r="CE86" t="s">
        <v>97</v>
      </c>
      <c r="CF86" t="s">
        <v>97</v>
      </c>
      <c r="CG86" t="s">
        <v>97</v>
      </c>
      <c r="CH86" t="s">
        <v>97</v>
      </c>
      <c r="CI86" t="s">
        <v>97</v>
      </c>
      <c r="CJ86" t="s">
        <v>97</v>
      </c>
      <c r="CK86" t="s">
        <v>97</v>
      </c>
      <c r="CL86">
        <v>0</v>
      </c>
      <c r="CM86">
        <v>21</v>
      </c>
      <c r="CN86">
        <v>301</v>
      </c>
    </row>
    <row r="87" spans="1:92" x14ac:dyDescent="0.25">
      <c r="A87">
        <v>3</v>
      </c>
      <c r="B87">
        <f t="shared" si="1"/>
        <v>7003</v>
      </c>
      <c r="C87" t="s">
        <v>108</v>
      </c>
      <c r="D87">
        <v>33</v>
      </c>
      <c r="E87">
        <v>1</v>
      </c>
      <c r="F87" t="s">
        <v>98</v>
      </c>
      <c r="G87" t="s">
        <v>99</v>
      </c>
      <c r="H87">
        <v>0</v>
      </c>
      <c r="I87">
        <v>11</v>
      </c>
      <c r="J87">
        <v>1</v>
      </c>
      <c r="K87" t="s">
        <v>95</v>
      </c>
      <c r="L87">
        <v>2</v>
      </c>
      <c r="M87">
        <v>410</v>
      </c>
      <c r="P87">
        <v>161</v>
      </c>
      <c r="Q87">
        <v>0</v>
      </c>
      <c r="R87" t="s">
        <v>96</v>
      </c>
      <c r="S87">
        <v>0</v>
      </c>
      <c r="T87">
        <v>5</v>
      </c>
      <c r="U87">
        <v>0</v>
      </c>
      <c r="V87">
        <v>0</v>
      </c>
      <c r="W87">
        <v>145</v>
      </c>
      <c r="X87">
        <v>0</v>
      </c>
      <c r="Y87">
        <v>26</v>
      </c>
      <c r="Z87">
        <v>18</v>
      </c>
      <c r="AA87">
        <v>0</v>
      </c>
      <c r="AB87">
        <v>0</v>
      </c>
      <c r="AC87">
        <v>39</v>
      </c>
      <c r="AD87">
        <v>7</v>
      </c>
      <c r="AE87">
        <v>0</v>
      </c>
      <c r="AF87">
        <v>0</v>
      </c>
      <c r="AG87">
        <v>0</v>
      </c>
      <c r="AH87">
        <v>11</v>
      </c>
      <c r="AI87">
        <v>0</v>
      </c>
      <c r="AJ87">
        <v>0</v>
      </c>
      <c r="AK87">
        <v>0</v>
      </c>
      <c r="AL87" t="s">
        <v>97</v>
      </c>
      <c r="AM87" t="s">
        <v>97</v>
      </c>
      <c r="AN87" t="s">
        <v>97</v>
      </c>
      <c r="AO87" t="s">
        <v>97</v>
      </c>
      <c r="AP87" t="s">
        <v>97</v>
      </c>
      <c r="AQ87" t="s">
        <v>97</v>
      </c>
      <c r="AR87" t="s">
        <v>97</v>
      </c>
      <c r="AS87" t="s">
        <v>97</v>
      </c>
      <c r="AT87" t="s">
        <v>97</v>
      </c>
      <c r="AU87" t="s">
        <v>97</v>
      </c>
      <c r="AV87" t="s">
        <v>97</v>
      </c>
      <c r="AW87" t="s">
        <v>97</v>
      </c>
      <c r="AX87" t="s">
        <v>97</v>
      </c>
      <c r="AY87" t="s">
        <v>97</v>
      </c>
      <c r="AZ87" t="s">
        <v>97</v>
      </c>
      <c r="BA87" t="s">
        <v>97</v>
      </c>
      <c r="BB87" t="s">
        <v>97</v>
      </c>
      <c r="BC87" t="s">
        <v>97</v>
      </c>
      <c r="BD87" t="s">
        <v>97</v>
      </c>
      <c r="BE87" t="s">
        <v>97</v>
      </c>
      <c r="BF87" t="s">
        <v>97</v>
      </c>
      <c r="BG87" t="s">
        <v>97</v>
      </c>
      <c r="BH87" t="s">
        <v>97</v>
      </c>
      <c r="BI87" t="s">
        <v>97</v>
      </c>
      <c r="BJ87" t="s">
        <v>97</v>
      </c>
      <c r="BK87" t="s">
        <v>97</v>
      </c>
      <c r="BL87" t="s">
        <v>97</v>
      </c>
      <c r="BM87" t="s">
        <v>97</v>
      </c>
      <c r="BN87" t="s">
        <v>97</v>
      </c>
      <c r="BO87" t="s">
        <v>97</v>
      </c>
      <c r="BP87" t="s">
        <v>97</v>
      </c>
      <c r="BQ87" t="s">
        <v>97</v>
      </c>
      <c r="BR87" t="s">
        <v>97</v>
      </c>
      <c r="BS87" t="s">
        <v>97</v>
      </c>
      <c r="BT87" t="s">
        <v>97</v>
      </c>
      <c r="BU87" t="s">
        <v>97</v>
      </c>
      <c r="BV87" t="s">
        <v>97</v>
      </c>
      <c r="BW87" t="s">
        <v>97</v>
      </c>
      <c r="BX87" t="s">
        <v>97</v>
      </c>
      <c r="BY87" t="s">
        <v>97</v>
      </c>
      <c r="BZ87" t="s">
        <v>97</v>
      </c>
      <c r="CA87" t="s">
        <v>97</v>
      </c>
      <c r="CB87" t="s">
        <v>97</v>
      </c>
      <c r="CC87" t="s">
        <v>97</v>
      </c>
      <c r="CD87" t="s">
        <v>97</v>
      </c>
      <c r="CE87" t="s">
        <v>97</v>
      </c>
      <c r="CF87" t="s">
        <v>97</v>
      </c>
      <c r="CG87" t="s">
        <v>97</v>
      </c>
      <c r="CH87" t="s">
        <v>97</v>
      </c>
      <c r="CI87" t="s">
        <v>97</v>
      </c>
      <c r="CJ87" t="s">
        <v>97</v>
      </c>
      <c r="CK87" t="s">
        <v>97</v>
      </c>
      <c r="CL87">
        <v>0</v>
      </c>
      <c r="CM87">
        <v>21</v>
      </c>
      <c r="CN87">
        <v>272</v>
      </c>
    </row>
    <row r="88" spans="1:92" x14ac:dyDescent="0.25">
      <c r="A88">
        <v>3</v>
      </c>
      <c r="B88">
        <f t="shared" si="1"/>
        <v>7003</v>
      </c>
      <c r="C88" t="s">
        <v>108</v>
      </c>
      <c r="D88">
        <v>34</v>
      </c>
      <c r="E88">
        <v>1</v>
      </c>
      <c r="F88" t="s">
        <v>93</v>
      </c>
      <c r="G88" t="s">
        <v>94</v>
      </c>
      <c r="H88">
        <v>0</v>
      </c>
      <c r="I88">
        <v>11</v>
      </c>
      <c r="J88">
        <v>1</v>
      </c>
      <c r="K88" t="s">
        <v>95</v>
      </c>
      <c r="L88">
        <v>2</v>
      </c>
      <c r="M88">
        <v>586</v>
      </c>
      <c r="P88">
        <v>179</v>
      </c>
      <c r="Q88">
        <v>0</v>
      </c>
      <c r="R88" t="s">
        <v>96</v>
      </c>
      <c r="S88">
        <v>0</v>
      </c>
      <c r="T88">
        <v>24</v>
      </c>
      <c r="U88">
        <v>0</v>
      </c>
      <c r="V88">
        <v>2</v>
      </c>
      <c r="W88">
        <v>242</v>
      </c>
      <c r="X88">
        <v>1</v>
      </c>
      <c r="Y88">
        <v>13</v>
      </c>
      <c r="Z88">
        <v>25</v>
      </c>
      <c r="AA88">
        <v>10</v>
      </c>
      <c r="AB88">
        <v>3</v>
      </c>
      <c r="AC88">
        <v>99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t="s">
        <v>97</v>
      </c>
      <c r="AM88" t="s">
        <v>97</v>
      </c>
      <c r="AN88" t="s">
        <v>97</v>
      </c>
      <c r="AO88" t="s">
        <v>97</v>
      </c>
      <c r="AP88" t="s">
        <v>97</v>
      </c>
      <c r="AQ88" t="s">
        <v>97</v>
      </c>
      <c r="AR88" t="s">
        <v>97</v>
      </c>
      <c r="AS88" t="s">
        <v>97</v>
      </c>
      <c r="AT88" t="s">
        <v>97</v>
      </c>
      <c r="AU88" t="s">
        <v>97</v>
      </c>
      <c r="AV88" t="s">
        <v>97</v>
      </c>
      <c r="AW88" t="s">
        <v>97</v>
      </c>
      <c r="AX88" t="s">
        <v>97</v>
      </c>
      <c r="AY88" t="s">
        <v>97</v>
      </c>
      <c r="AZ88" t="s">
        <v>97</v>
      </c>
      <c r="BA88" t="s">
        <v>97</v>
      </c>
      <c r="BB88" t="s">
        <v>97</v>
      </c>
      <c r="BC88" t="s">
        <v>97</v>
      </c>
      <c r="BD88" t="s">
        <v>97</v>
      </c>
      <c r="BE88" t="s">
        <v>97</v>
      </c>
      <c r="BF88" t="s">
        <v>97</v>
      </c>
      <c r="BG88" t="s">
        <v>97</v>
      </c>
      <c r="BH88" t="s">
        <v>97</v>
      </c>
      <c r="BI88" t="s">
        <v>97</v>
      </c>
      <c r="BJ88" t="s">
        <v>97</v>
      </c>
      <c r="BK88" t="s">
        <v>97</v>
      </c>
      <c r="BL88" t="s">
        <v>97</v>
      </c>
      <c r="BM88" t="s">
        <v>97</v>
      </c>
      <c r="BN88" t="s">
        <v>97</v>
      </c>
      <c r="BO88" t="s">
        <v>97</v>
      </c>
      <c r="BP88" t="s">
        <v>97</v>
      </c>
      <c r="BQ88" t="s">
        <v>97</v>
      </c>
      <c r="BR88" t="s">
        <v>97</v>
      </c>
      <c r="BS88" t="s">
        <v>97</v>
      </c>
      <c r="BT88" t="s">
        <v>97</v>
      </c>
      <c r="BU88" t="s">
        <v>97</v>
      </c>
      <c r="BV88" t="s">
        <v>97</v>
      </c>
      <c r="BW88" t="s">
        <v>97</v>
      </c>
      <c r="BX88" t="s">
        <v>97</v>
      </c>
      <c r="BY88" t="s">
        <v>97</v>
      </c>
      <c r="BZ88" t="s">
        <v>97</v>
      </c>
      <c r="CA88" t="s">
        <v>97</v>
      </c>
      <c r="CB88" t="s">
        <v>97</v>
      </c>
      <c r="CC88" t="s">
        <v>97</v>
      </c>
      <c r="CD88" t="s">
        <v>97</v>
      </c>
      <c r="CE88" t="s">
        <v>97</v>
      </c>
      <c r="CF88" t="s">
        <v>97</v>
      </c>
      <c r="CG88" t="s">
        <v>97</v>
      </c>
      <c r="CH88" t="s">
        <v>97</v>
      </c>
      <c r="CI88" t="s">
        <v>97</v>
      </c>
      <c r="CJ88" t="s">
        <v>97</v>
      </c>
      <c r="CK88" t="s">
        <v>97</v>
      </c>
      <c r="CL88">
        <v>0</v>
      </c>
      <c r="CM88">
        <v>11</v>
      </c>
      <c r="CN88">
        <v>430</v>
      </c>
    </row>
    <row r="89" spans="1:92" x14ac:dyDescent="0.25">
      <c r="A89">
        <v>3</v>
      </c>
      <c r="B89">
        <f t="shared" si="1"/>
        <v>7003</v>
      </c>
      <c r="C89" t="s">
        <v>108</v>
      </c>
      <c r="D89">
        <v>34</v>
      </c>
      <c r="E89">
        <v>1</v>
      </c>
      <c r="F89" t="s">
        <v>98</v>
      </c>
      <c r="G89" t="s">
        <v>99</v>
      </c>
      <c r="H89">
        <v>0</v>
      </c>
      <c r="I89">
        <v>11</v>
      </c>
      <c r="J89">
        <v>1</v>
      </c>
      <c r="K89" t="s">
        <v>95</v>
      </c>
      <c r="L89">
        <v>2</v>
      </c>
      <c r="M89">
        <v>585</v>
      </c>
      <c r="P89">
        <v>179</v>
      </c>
      <c r="Q89">
        <v>0</v>
      </c>
      <c r="R89" t="s">
        <v>96</v>
      </c>
      <c r="S89">
        <v>0</v>
      </c>
      <c r="T89">
        <v>37</v>
      </c>
      <c r="U89">
        <v>1</v>
      </c>
      <c r="V89">
        <v>7</v>
      </c>
      <c r="W89">
        <v>208</v>
      </c>
      <c r="X89">
        <v>0</v>
      </c>
      <c r="Y89">
        <v>9</v>
      </c>
      <c r="Z89">
        <v>25</v>
      </c>
      <c r="AA89">
        <v>15</v>
      </c>
      <c r="AB89">
        <v>1</v>
      </c>
      <c r="AC89">
        <v>101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 t="s">
        <v>97</v>
      </c>
      <c r="AM89" t="s">
        <v>97</v>
      </c>
      <c r="AN89" t="s">
        <v>97</v>
      </c>
      <c r="AO89" t="s">
        <v>97</v>
      </c>
      <c r="AP89" t="s">
        <v>97</v>
      </c>
      <c r="AQ89" t="s">
        <v>97</v>
      </c>
      <c r="AR89" t="s">
        <v>97</v>
      </c>
      <c r="AS89" t="s">
        <v>97</v>
      </c>
      <c r="AT89" t="s">
        <v>97</v>
      </c>
      <c r="AU89" t="s">
        <v>97</v>
      </c>
      <c r="AV89" t="s">
        <v>97</v>
      </c>
      <c r="AW89" t="s">
        <v>97</v>
      </c>
      <c r="AX89" t="s">
        <v>97</v>
      </c>
      <c r="AY89" t="s">
        <v>97</v>
      </c>
      <c r="AZ89" t="s">
        <v>97</v>
      </c>
      <c r="BA89" t="s">
        <v>97</v>
      </c>
      <c r="BB89" t="s">
        <v>97</v>
      </c>
      <c r="BC89" t="s">
        <v>97</v>
      </c>
      <c r="BD89" t="s">
        <v>97</v>
      </c>
      <c r="BE89" t="s">
        <v>97</v>
      </c>
      <c r="BF89" t="s">
        <v>97</v>
      </c>
      <c r="BG89" t="s">
        <v>97</v>
      </c>
      <c r="BH89" t="s">
        <v>97</v>
      </c>
      <c r="BI89" t="s">
        <v>97</v>
      </c>
      <c r="BJ89" t="s">
        <v>97</v>
      </c>
      <c r="BK89" t="s">
        <v>97</v>
      </c>
      <c r="BL89" t="s">
        <v>97</v>
      </c>
      <c r="BM89" t="s">
        <v>97</v>
      </c>
      <c r="BN89" t="s">
        <v>97</v>
      </c>
      <c r="BO89" t="s">
        <v>97</v>
      </c>
      <c r="BP89" t="s">
        <v>97</v>
      </c>
      <c r="BQ89" t="s">
        <v>97</v>
      </c>
      <c r="BR89" t="s">
        <v>97</v>
      </c>
      <c r="BS89" t="s">
        <v>97</v>
      </c>
      <c r="BT89" t="s">
        <v>97</v>
      </c>
      <c r="BU89" t="s">
        <v>97</v>
      </c>
      <c r="BV89" t="s">
        <v>97</v>
      </c>
      <c r="BW89" t="s">
        <v>97</v>
      </c>
      <c r="BX89" t="s">
        <v>97</v>
      </c>
      <c r="BY89" t="s">
        <v>97</v>
      </c>
      <c r="BZ89" t="s">
        <v>97</v>
      </c>
      <c r="CA89" t="s">
        <v>97</v>
      </c>
      <c r="CB89" t="s">
        <v>97</v>
      </c>
      <c r="CC89" t="s">
        <v>97</v>
      </c>
      <c r="CD89" t="s">
        <v>97</v>
      </c>
      <c r="CE89" t="s">
        <v>97</v>
      </c>
      <c r="CF89" t="s">
        <v>97</v>
      </c>
      <c r="CG89" t="s">
        <v>97</v>
      </c>
      <c r="CH89" t="s">
        <v>97</v>
      </c>
      <c r="CI89" t="s">
        <v>97</v>
      </c>
      <c r="CJ89" t="s">
        <v>97</v>
      </c>
      <c r="CK89" t="s">
        <v>97</v>
      </c>
      <c r="CL89">
        <v>0</v>
      </c>
      <c r="CM89">
        <v>24</v>
      </c>
      <c r="CN89">
        <v>429</v>
      </c>
    </row>
    <row r="90" spans="1:92" x14ac:dyDescent="0.25">
      <c r="A90">
        <v>3</v>
      </c>
      <c r="B90">
        <f t="shared" si="1"/>
        <v>7003</v>
      </c>
      <c r="C90" t="s">
        <v>108</v>
      </c>
      <c r="D90">
        <v>34</v>
      </c>
      <c r="E90">
        <v>1</v>
      </c>
      <c r="F90" t="s">
        <v>102</v>
      </c>
      <c r="G90" t="s">
        <v>103</v>
      </c>
      <c r="H90">
        <v>0</v>
      </c>
      <c r="I90">
        <v>11</v>
      </c>
      <c r="J90">
        <v>1</v>
      </c>
      <c r="K90" t="s">
        <v>95</v>
      </c>
      <c r="L90">
        <v>2</v>
      </c>
      <c r="M90">
        <v>470</v>
      </c>
      <c r="P90">
        <v>138</v>
      </c>
      <c r="Q90">
        <v>0</v>
      </c>
      <c r="R90" t="s">
        <v>96</v>
      </c>
      <c r="S90">
        <v>0</v>
      </c>
      <c r="T90">
        <v>10</v>
      </c>
      <c r="U90">
        <v>0</v>
      </c>
      <c r="V90">
        <v>2</v>
      </c>
      <c r="W90">
        <v>142</v>
      </c>
      <c r="X90">
        <v>1</v>
      </c>
      <c r="Y90">
        <v>18</v>
      </c>
      <c r="Z90">
        <v>7</v>
      </c>
      <c r="AA90">
        <v>8</v>
      </c>
      <c r="AB90">
        <v>0</v>
      </c>
      <c r="AC90">
        <v>141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t="s">
        <v>97</v>
      </c>
      <c r="AM90" t="s">
        <v>97</v>
      </c>
      <c r="AN90" t="s">
        <v>97</v>
      </c>
      <c r="AO90" t="s">
        <v>97</v>
      </c>
      <c r="AP90" t="s">
        <v>97</v>
      </c>
      <c r="AQ90" t="s">
        <v>97</v>
      </c>
      <c r="AR90" t="s">
        <v>97</v>
      </c>
      <c r="AS90" t="s">
        <v>97</v>
      </c>
      <c r="AT90" t="s">
        <v>97</v>
      </c>
      <c r="AU90" t="s">
        <v>97</v>
      </c>
      <c r="AV90" t="s">
        <v>97</v>
      </c>
      <c r="AW90" t="s">
        <v>97</v>
      </c>
      <c r="AX90" t="s">
        <v>97</v>
      </c>
      <c r="AY90" t="s">
        <v>97</v>
      </c>
      <c r="AZ90" t="s">
        <v>97</v>
      </c>
      <c r="BA90" t="s">
        <v>97</v>
      </c>
      <c r="BB90" t="s">
        <v>97</v>
      </c>
      <c r="BC90" t="s">
        <v>97</v>
      </c>
      <c r="BD90" t="s">
        <v>97</v>
      </c>
      <c r="BE90" t="s">
        <v>97</v>
      </c>
      <c r="BF90" t="s">
        <v>97</v>
      </c>
      <c r="BG90" t="s">
        <v>97</v>
      </c>
      <c r="BH90" t="s">
        <v>97</v>
      </c>
      <c r="BI90" t="s">
        <v>97</v>
      </c>
      <c r="BJ90" t="s">
        <v>97</v>
      </c>
      <c r="BK90" t="s">
        <v>97</v>
      </c>
      <c r="BL90" t="s">
        <v>97</v>
      </c>
      <c r="BM90" t="s">
        <v>97</v>
      </c>
      <c r="BN90" t="s">
        <v>97</v>
      </c>
      <c r="BO90" t="s">
        <v>97</v>
      </c>
      <c r="BP90" t="s">
        <v>97</v>
      </c>
      <c r="BQ90" t="s">
        <v>97</v>
      </c>
      <c r="BR90" t="s">
        <v>97</v>
      </c>
      <c r="BS90" t="s">
        <v>97</v>
      </c>
      <c r="BT90" t="s">
        <v>97</v>
      </c>
      <c r="BU90" t="s">
        <v>97</v>
      </c>
      <c r="BV90" t="s">
        <v>97</v>
      </c>
      <c r="BW90" t="s">
        <v>97</v>
      </c>
      <c r="BX90" t="s">
        <v>97</v>
      </c>
      <c r="BY90" t="s">
        <v>97</v>
      </c>
      <c r="BZ90" t="s">
        <v>97</v>
      </c>
      <c r="CA90" t="s">
        <v>97</v>
      </c>
      <c r="CB90" t="s">
        <v>97</v>
      </c>
      <c r="CC90" t="s">
        <v>97</v>
      </c>
      <c r="CD90" t="s">
        <v>97</v>
      </c>
      <c r="CE90" t="s">
        <v>97</v>
      </c>
      <c r="CF90" t="s">
        <v>97</v>
      </c>
      <c r="CG90" t="s">
        <v>97</v>
      </c>
      <c r="CH90" t="s">
        <v>97</v>
      </c>
      <c r="CI90" t="s">
        <v>97</v>
      </c>
      <c r="CJ90" t="s">
        <v>97</v>
      </c>
      <c r="CK90" t="s">
        <v>97</v>
      </c>
      <c r="CL90">
        <v>0</v>
      </c>
      <c r="CM90">
        <v>25</v>
      </c>
      <c r="CN90">
        <v>355</v>
      </c>
    </row>
    <row r="91" spans="1:92" x14ac:dyDescent="0.25">
      <c r="A91">
        <v>3</v>
      </c>
      <c r="B91">
        <f t="shared" si="1"/>
        <v>7003</v>
      </c>
      <c r="C91" t="s">
        <v>108</v>
      </c>
      <c r="D91">
        <v>34</v>
      </c>
      <c r="E91">
        <v>1</v>
      </c>
      <c r="F91" t="s">
        <v>102</v>
      </c>
      <c r="G91" t="s">
        <v>104</v>
      </c>
      <c r="H91">
        <v>1</v>
      </c>
      <c r="I91">
        <v>11</v>
      </c>
      <c r="J91">
        <v>1</v>
      </c>
      <c r="K91" t="s">
        <v>95</v>
      </c>
      <c r="L91">
        <v>2</v>
      </c>
      <c r="M91">
        <v>469</v>
      </c>
      <c r="P91">
        <v>146</v>
      </c>
      <c r="Q91">
        <v>0</v>
      </c>
      <c r="R91" t="s">
        <v>96</v>
      </c>
      <c r="S91">
        <v>0</v>
      </c>
      <c r="T91">
        <v>11</v>
      </c>
      <c r="U91">
        <v>0</v>
      </c>
      <c r="V91">
        <v>2</v>
      </c>
      <c r="W91">
        <v>139</v>
      </c>
      <c r="X91">
        <v>0</v>
      </c>
      <c r="Y91">
        <v>29</v>
      </c>
      <c r="Z91">
        <v>4</v>
      </c>
      <c r="AA91">
        <v>7</v>
      </c>
      <c r="AB91">
        <v>0</v>
      </c>
      <c r="AC91">
        <v>129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t="s">
        <v>97</v>
      </c>
      <c r="AM91" t="s">
        <v>97</v>
      </c>
      <c r="AN91" t="s">
        <v>97</v>
      </c>
      <c r="AO91" t="s">
        <v>97</v>
      </c>
      <c r="AP91" t="s">
        <v>97</v>
      </c>
      <c r="AQ91" t="s">
        <v>97</v>
      </c>
      <c r="AR91" t="s">
        <v>97</v>
      </c>
      <c r="AS91" t="s">
        <v>97</v>
      </c>
      <c r="AT91" t="s">
        <v>97</v>
      </c>
      <c r="AU91" t="s">
        <v>97</v>
      </c>
      <c r="AV91" t="s">
        <v>97</v>
      </c>
      <c r="AW91" t="s">
        <v>97</v>
      </c>
      <c r="AX91" t="s">
        <v>97</v>
      </c>
      <c r="AY91" t="s">
        <v>97</v>
      </c>
      <c r="AZ91" t="s">
        <v>97</v>
      </c>
      <c r="BA91" t="s">
        <v>97</v>
      </c>
      <c r="BB91" t="s">
        <v>97</v>
      </c>
      <c r="BC91" t="s">
        <v>97</v>
      </c>
      <c r="BD91" t="s">
        <v>97</v>
      </c>
      <c r="BE91" t="s">
        <v>97</v>
      </c>
      <c r="BF91" t="s">
        <v>97</v>
      </c>
      <c r="BG91" t="s">
        <v>97</v>
      </c>
      <c r="BH91" t="s">
        <v>97</v>
      </c>
      <c r="BI91" t="s">
        <v>97</v>
      </c>
      <c r="BJ91" t="s">
        <v>97</v>
      </c>
      <c r="BK91" t="s">
        <v>97</v>
      </c>
      <c r="BL91" t="s">
        <v>97</v>
      </c>
      <c r="BM91" t="s">
        <v>97</v>
      </c>
      <c r="BN91" t="s">
        <v>97</v>
      </c>
      <c r="BO91" t="s">
        <v>97</v>
      </c>
      <c r="BP91" t="s">
        <v>97</v>
      </c>
      <c r="BQ91" t="s">
        <v>97</v>
      </c>
      <c r="BR91" t="s">
        <v>97</v>
      </c>
      <c r="BS91" t="s">
        <v>97</v>
      </c>
      <c r="BT91" t="s">
        <v>97</v>
      </c>
      <c r="BU91" t="s">
        <v>97</v>
      </c>
      <c r="BV91" t="s">
        <v>97</v>
      </c>
      <c r="BW91" t="s">
        <v>97</v>
      </c>
      <c r="BX91" t="s">
        <v>97</v>
      </c>
      <c r="BY91" t="s">
        <v>97</v>
      </c>
      <c r="BZ91" t="s">
        <v>97</v>
      </c>
      <c r="CA91" t="s">
        <v>97</v>
      </c>
      <c r="CB91" t="s">
        <v>97</v>
      </c>
      <c r="CC91" t="s">
        <v>97</v>
      </c>
      <c r="CD91" t="s">
        <v>97</v>
      </c>
      <c r="CE91" t="s">
        <v>97</v>
      </c>
      <c r="CF91" t="s">
        <v>97</v>
      </c>
      <c r="CG91" t="s">
        <v>97</v>
      </c>
      <c r="CH91" t="s">
        <v>97</v>
      </c>
      <c r="CI91" t="s">
        <v>97</v>
      </c>
      <c r="CJ91" t="s">
        <v>97</v>
      </c>
      <c r="CK91" t="s">
        <v>97</v>
      </c>
      <c r="CL91">
        <v>0</v>
      </c>
      <c r="CM91">
        <v>25</v>
      </c>
      <c r="CN91">
        <v>346</v>
      </c>
    </row>
    <row r="92" spans="1:92" x14ac:dyDescent="0.25">
      <c r="A92">
        <v>4</v>
      </c>
      <c r="B92">
        <f t="shared" si="1"/>
        <v>7004</v>
      </c>
      <c r="C92" t="s">
        <v>110</v>
      </c>
      <c r="D92">
        <v>35</v>
      </c>
      <c r="E92">
        <v>1</v>
      </c>
      <c r="F92" t="s">
        <v>93</v>
      </c>
      <c r="G92" t="s">
        <v>94</v>
      </c>
      <c r="H92">
        <v>0</v>
      </c>
      <c r="I92">
        <v>11</v>
      </c>
      <c r="J92">
        <v>1</v>
      </c>
      <c r="K92" t="s">
        <v>95</v>
      </c>
      <c r="L92">
        <v>2</v>
      </c>
      <c r="M92">
        <v>604</v>
      </c>
      <c r="P92">
        <v>188</v>
      </c>
      <c r="Q92">
        <v>0</v>
      </c>
      <c r="R92" t="s">
        <v>96</v>
      </c>
      <c r="S92">
        <v>0</v>
      </c>
      <c r="T92">
        <v>185</v>
      </c>
      <c r="U92">
        <v>9</v>
      </c>
      <c r="V92">
        <v>4</v>
      </c>
      <c r="W92">
        <v>180</v>
      </c>
      <c r="X92">
        <v>0</v>
      </c>
      <c r="Y92">
        <v>1</v>
      </c>
      <c r="Z92">
        <v>1</v>
      </c>
      <c r="AA92">
        <v>13</v>
      </c>
      <c r="AB92">
        <v>5</v>
      </c>
      <c r="AC92">
        <v>3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0</v>
      </c>
      <c r="AK92">
        <v>0</v>
      </c>
      <c r="AL92" t="s">
        <v>97</v>
      </c>
      <c r="AM92" t="s">
        <v>97</v>
      </c>
      <c r="AN92" t="s">
        <v>97</v>
      </c>
      <c r="AO92" t="s">
        <v>97</v>
      </c>
      <c r="AP92" t="s">
        <v>97</v>
      </c>
      <c r="AQ92" t="s">
        <v>97</v>
      </c>
      <c r="AR92" t="s">
        <v>97</v>
      </c>
      <c r="AS92" t="s">
        <v>97</v>
      </c>
      <c r="AT92" t="s">
        <v>97</v>
      </c>
      <c r="AU92" t="s">
        <v>97</v>
      </c>
      <c r="AV92" t="s">
        <v>97</v>
      </c>
      <c r="AW92" t="s">
        <v>97</v>
      </c>
      <c r="AX92" t="s">
        <v>97</v>
      </c>
      <c r="AY92" t="s">
        <v>97</v>
      </c>
      <c r="AZ92" t="s">
        <v>97</v>
      </c>
      <c r="BA92" t="s">
        <v>97</v>
      </c>
      <c r="BB92" t="s">
        <v>97</v>
      </c>
      <c r="BC92" t="s">
        <v>97</v>
      </c>
      <c r="BD92" t="s">
        <v>97</v>
      </c>
      <c r="BE92" t="s">
        <v>97</v>
      </c>
      <c r="BF92" t="s">
        <v>97</v>
      </c>
      <c r="BG92" t="s">
        <v>97</v>
      </c>
      <c r="BH92" t="s">
        <v>97</v>
      </c>
      <c r="BI92" t="s">
        <v>97</v>
      </c>
      <c r="BJ92" t="s">
        <v>97</v>
      </c>
      <c r="BK92" t="s">
        <v>97</v>
      </c>
      <c r="BL92" t="s">
        <v>97</v>
      </c>
      <c r="BM92" t="s">
        <v>97</v>
      </c>
      <c r="BN92" t="s">
        <v>97</v>
      </c>
      <c r="BO92" t="s">
        <v>97</v>
      </c>
      <c r="BP92" t="s">
        <v>97</v>
      </c>
      <c r="BQ92" t="s">
        <v>97</v>
      </c>
      <c r="BR92" t="s">
        <v>97</v>
      </c>
      <c r="BS92" t="s">
        <v>97</v>
      </c>
      <c r="BT92" t="s">
        <v>97</v>
      </c>
      <c r="BU92" t="s">
        <v>97</v>
      </c>
      <c r="BV92" t="s">
        <v>97</v>
      </c>
      <c r="BW92" t="s">
        <v>97</v>
      </c>
      <c r="BX92" t="s">
        <v>97</v>
      </c>
      <c r="BY92" t="s">
        <v>97</v>
      </c>
      <c r="BZ92" t="s">
        <v>97</v>
      </c>
      <c r="CA92" t="s">
        <v>97</v>
      </c>
      <c r="CB92" t="s">
        <v>97</v>
      </c>
      <c r="CC92" t="s">
        <v>97</v>
      </c>
      <c r="CD92" t="s">
        <v>97</v>
      </c>
      <c r="CE92" t="s">
        <v>97</v>
      </c>
      <c r="CF92" t="s">
        <v>97</v>
      </c>
      <c r="CG92" t="s">
        <v>97</v>
      </c>
      <c r="CH92" t="s">
        <v>97</v>
      </c>
      <c r="CI92" t="s">
        <v>97</v>
      </c>
      <c r="CJ92" t="s">
        <v>97</v>
      </c>
      <c r="CK92" t="s">
        <v>97</v>
      </c>
      <c r="CL92">
        <v>0</v>
      </c>
      <c r="CM92">
        <v>33</v>
      </c>
      <c r="CN92">
        <v>436</v>
      </c>
    </row>
    <row r="93" spans="1:92" x14ac:dyDescent="0.25">
      <c r="A93">
        <v>4</v>
      </c>
      <c r="B93">
        <f t="shared" si="1"/>
        <v>7004</v>
      </c>
      <c r="C93" t="s">
        <v>110</v>
      </c>
      <c r="D93">
        <v>35</v>
      </c>
      <c r="E93">
        <v>1</v>
      </c>
      <c r="F93" t="s">
        <v>98</v>
      </c>
      <c r="G93" t="s">
        <v>99</v>
      </c>
      <c r="H93">
        <v>0</v>
      </c>
      <c r="I93">
        <v>11</v>
      </c>
      <c r="J93">
        <v>1</v>
      </c>
      <c r="K93" t="s">
        <v>95</v>
      </c>
      <c r="L93">
        <v>2</v>
      </c>
      <c r="M93">
        <v>603</v>
      </c>
      <c r="P93">
        <v>208</v>
      </c>
      <c r="Q93">
        <v>0</v>
      </c>
      <c r="R93" t="s">
        <v>96</v>
      </c>
      <c r="S93">
        <v>2</v>
      </c>
      <c r="T93">
        <v>192</v>
      </c>
      <c r="U93">
        <v>3</v>
      </c>
      <c r="V93">
        <v>1</v>
      </c>
      <c r="W93">
        <v>153</v>
      </c>
      <c r="X93">
        <v>0</v>
      </c>
      <c r="Y93">
        <v>2</v>
      </c>
      <c r="Z93">
        <v>2</v>
      </c>
      <c r="AA93">
        <v>24</v>
      </c>
      <c r="AB93">
        <v>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97</v>
      </c>
      <c r="AM93" t="s">
        <v>97</v>
      </c>
      <c r="AN93" t="s">
        <v>97</v>
      </c>
      <c r="AO93" t="s">
        <v>97</v>
      </c>
      <c r="AP93" t="s">
        <v>97</v>
      </c>
      <c r="AQ93" t="s">
        <v>97</v>
      </c>
      <c r="AR93" t="s">
        <v>97</v>
      </c>
      <c r="AS93" t="s">
        <v>97</v>
      </c>
      <c r="AT93" t="s">
        <v>97</v>
      </c>
      <c r="AU93" t="s">
        <v>97</v>
      </c>
      <c r="AV93" t="s">
        <v>97</v>
      </c>
      <c r="AW93" t="s">
        <v>97</v>
      </c>
      <c r="AX93" t="s">
        <v>97</v>
      </c>
      <c r="AY93" t="s">
        <v>97</v>
      </c>
      <c r="AZ93" t="s">
        <v>97</v>
      </c>
      <c r="BA93" t="s">
        <v>97</v>
      </c>
      <c r="BB93" t="s">
        <v>97</v>
      </c>
      <c r="BC93" t="s">
        <v>97</v>
      </c>
      <c r="BD93" t="s">
        <v>97</v>
      </c>
      <c r="BE93" t="s">
        <v>97</v>
      </c>
      <c r="BF93" t="s">
        <v>97</v>
      </c>
      <c r="BG93" t="s">
        <v>97</v>
      </c>
      <c r="BH93" t="s">
        <v>97</v>
      </c>
      <c r="BI93" t="s">
        <v>97</v>
      </c>
      <c r="BJ93" t="s">
        <v>97</v>
      </c>
      <c r="BK93" t="s">
        <v>97</v>
      </c>
      <c r="BL93" t="s">
        <v>97</v>
      </c>
      <c r="BM93" t="s">
        <v>97</v>
      </c>
      <c r="BN93" t="s">
        <v>97</v>
      </c>
      <c r="BO93" t="s">
        <v>97</v>
      </c>
      <c r="BP93" t="s">
        <v>97</v>
      </c>
      <c r="BQ93" t="s">
        <v>97</v>
      </c>
      <c r="BR93" t="s">
        <v>97</v>
      </c>
      <c r="BS93" t="s">
        <v>97</v>
      </c>
      <c r="BT93" t="s">
        <v>97</v>
      </c>
      <c r="BU93" t="s">
        <v>97</v>
      </c>
      <c r="BV93" t="s">
        <v>97</v>
      </c>
      <c r="BW93" t="s">
        <v>97</v>
      </c>
      <c r="BX93" t="s">
        <v>97</v>
      </c>
      <c r="BY93" t="s">
        <v>97</v>
      </c>
      <c r="BZ93" t="s">
        <v>97</v>
      </c>
      <c r="CA93" t="s">
        <v>97</v>
      </c>
      <c r="CB93" t="s">
        <v>97</v>
      </c>
      <c r="CC93" t="s">
        <v>97</v>
      </c>
      <c r="CD93" t="s">
        <v>97</v>
      </c>
      <c r="CE93" t="s">
        <v>97</v>
      </c>
      <c r="CF93" t="s">
        <v>97</v>
      </c>
      <c r="CG93" t="s">
        <v>97</v>
      </c>
      <c r="CH93" t="s">
        <v>97</v>
      </c>
      <c r="CI93" t="s">
        <v>97</v>
      </c>
      <c r="CJ93" t="s">
        <v>97</v>
      </c>
      <c r="CK93" t="s">
        <v>97</v>
      </c>
      <c r="CL93">
        <v>0</v>
      </c>
      <c r="CM93">
        <v>31</v>
      </c>
      <c r="CN93">
        <v>415</v>
      </c>
    </row>
    <row r="94" spans="1:92" x14ac:dyDescent="0.25">
      <c r="A94">
        <v>4</v>
      </c>
      <c r="B94">
        <f t="shared" si="1"/>
        <v>7004</v>
      </c>
      <c r="C94" t="s">
        <v>110</v>
      </c>
      <c r="D94">
        <v>35</v>
      </c>
      <c r="E94">
        <v>2</v>
      </c>
      <c r="F94" t="s">
        <v>98</v>
      </c>
      <c r="G94" t="s">
        <v>100</v>
      </c>
      <c r="H94">
        <v>0</v>
      </c>
      <c r="I94">
        <v>11</v>
      </c>
      <c r="J94">
        <v>1</v>
      </c>
      <c r="K94" t="s">
        <v>95</v>
      </c>
      <c r="L94">
        <v>2</v>
      </c>
      <c r="M94">
        <v>603</v>
      </c>
      <c r="P94">
        <v>160</v>
      </c>
      <c r="Q94">
        <v>0</v>
      </c>
      <c r="R94" t="s">
        <v>96</v>
      </c>
      <c r="S94">
        <v>2</v>
      </c>
      <c r="T94">
        <v>207</v>
      </c>
      <c r="U94">
        <v>11</v>
      </c>
      <c r="V94">
        <v>4</v>
      </c>
      <c r="W94">
        <v>169</v>
      </c>
      <c r="X94">
        <v>3</v>
      </c>
      <c r="Y94">
        <v>1</v>
      </c>
      <c r="Z94">
        <v>4</v>
      </c>
      <c r="AA94">
        <v>25</v>
      </c>
      <c r="AB94">
        <v>6</v>
      </c>
      <c r="AC94">
        <v>1</v>
      </c>
      <c r="AD94">
        <v>2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t="s">
        <v>97</v>
      </c>
      <c r="AM94" t="s">
        <v>97</v>
      </c>
      <c r="AN94" t="s">
        <v>97</v>
      </c>
      <c r="AO94" t="s">
        <v>97</v>
      </c>
      <c r="AP94" t="s">
        <v>97</v>
      </c>
      <c r="AQ94" t="s">
        <v>97</v>
      </c>
      <c r="AR94" t="s">
        <v>97</v>
      </c>
      <c r="AS94" t="s">
        <v>97</v>
      </c>
      <c r="AT94" t="s">
        <v>97</v>
      </c>
      <c r="AU94" t="s">
        <v>97</v>
      </c>
      <c r="AV94" t="s">
        <v>97</v>
      </c>
      <c r="AW94" t="s">
        <v>97</v>
      </c>
      <c r="AX94" t="s">
        <v>97</v>
      </c>
      <c r="AY94" t="s">
        <v>97</v>
      </c>
      <c r="AZ94" t="s">
        <v>97</v>
      </c>
      <c r="BA94" t="s">
        <v>97</v>
      </c>
      <c r="BB94" t="s">
        <v>97</v>
      </c>
      <c r="BC94" t="s">
        <v>97</v>
      </c>
      <c r="BD94" t="s">
        <v>97</v>
      </c>
      <c r="BE94" t="s">
        <v>97</v>
      </c>
      <c r="BF94" t="s">
        <v>97</v>
      </c>
      <c r="BG94" t="s">
        <v>97</v>
      </c>
      <c r="BH94" t="s">
        <v>97</v>
      </c>
      <c r="BI94" t="s">
        <v>97</v>
      </c>
      <c r="BJ94" t="s">
        <v>97</v>
      </c>
      <c r="BK94" t="s">
        <v>97</v>
      </c>
      <c r="BL94" t="s">
        <v>97</v>
      </c>
      <c r="BM94" t="s">
        <v>97</v>
      </c>
      <c r="BN94" t="s">
        <v>97</v>
      </c>
      <c r="BO94" t="s">
        <v>97</v>
      </c>
      <c r="BP94" t="s">
        <v>97</v>
      </c>
      <c r="BQ94" t="s">
        <v>97</v>
      </c>
      <c r="BR94" t="s">
        <v>97</v>
      </c>
      <c r="BS94" t="s">
        <v>97</v>
      </c>
      <c r="BT94" t="s">
        <v>97</v>
      </c>
      <c r="BU94" t="s">
        <v>97</v>
      </c>
      <c r="BV94" t="s">
        <v>97</v>
      </c>
      <c r="BW94" t="s">
        <v>97</v>
      </c>
      <c r="BX94" t="s">
        <v>97</v>
      </c>
      <c r="BY94" t="s">
        <v>97</v>
      </c>
      <c r="BZ94" t="s">
        <v>97</v>
      </c>
      <c r="CA94" t="s">
        <v>97</v>
      </c>
      <c r="CB94" t="s">
        <v>97</v>
      </c>
      <c r="CC94" t="s">
        <v>97</v>
      </c>
      <c r="CD94" t="s">
        <v>97</v>
      </c>
      <c r="CE94" t="s">
        <v>97</v>
      </c>
      <c r="CF94" t="s">
        <v>97</v>
      </c>
      <c r="CG94" t="s">
        <v>97</v>
      </c>
      <c r="CH94" t="s">
        <v>97</v>
      </c>
      <c r="CI94" t="s">
        <v>97</v>
      </c>
      <c r="CJ94" t="s">
        <v>97</v>
      </c>
      <c r="CK94" t="s">
        <v>97</v>
      </c>
      <c r="CL94">
        <v>0</v>
      </c>
      <c r="CM94">
        <v>31</v>
      </c>
      <c r="CN94">
        <v>467</v>
      </c>
    </row>
    <row r="95" spans="1:92" x14ac:dyDescent="0.25">
      <c r="A95">
        <v>4</v>
      </c>
      <c r="B95">
        <f t="shared" si="1"/>
        <v>7004</v>
      </c>
      <c r="C95" t="s">
        <v>110</v>
      </c>
      <c r="D95">
        <v>35</v>
      </c>
      <c r="E95">
        <v>3</v>
      </c>
      <c r="F95" t="s">
        <v>98</v>
      </c>
      <c r="G95" t="s">
        <v>101</v>
      </c>
      <c r="H95">
        <v>0</v>
      </c>
      <c r="I95">
        <v>11</v>
      </c>
      <c r="J95">
        <v>1</v>
      </c>
      <c r="K95" t="s">
        <v>95</v>
      </c>
      <c r="L95">
        <v>2</v>
      </c>
      <c r="M95">
        <v>603</v>
      </c>
      <c r="P95">
        <v>216</v>
      </c>
      <c r="Q95">
        <v>0</v>
      </c>
      <c r="R95" t="s">
        <v>96</v>
      </c>
      <c r="S95">
        <v>1</v>
      </c>
      <c r="T95">
        <v>169</v>
      </c>
      <c r="U95">
        <v>4</v>
      </c>
      <c r="V95">
        <v>3</v>
      </c>
      <c r="W95">
        <v>175</v>
      </c>
      <c r="X95">
        <v>3</v>
      </c>
      <c r="Y95">
        <v>2</v>
      </c>
      <c r="Z95">
        <v>1</v>
      </c>
      <c r="AA95">
        <v>13</v>
      </c>
      <c r="AB95">
        <v>6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t="s">
        <v>97</v>
      </c>
      <c r="AM95" t="s">
        <v>97</v>
      </c>
      <c r="AN95" t="s">
        <v>97</v>
      </c>
      <c r="AO95" t="s">
        <v>97</v>
      </c>
      <c r="AP95" t="s">
        <v>97</v>
      </c>
      <c r="AQ95" t="s">
        <v>97</v>
      </c>
      <c r="AR95" t="s">
        <v>97</v>
      </c>
      <c r="AS95" t="s">
        <v>97</v>
      </c>
      <c r="AT95" t="s">
        <v>97</v>
      </c>
      <c r="AU95" t="s">
        <v>97</v>
      </c>
      <c r="AV95" t="s">
        <v>97</v>
      </c>
      <c r="AW95" t="s">
        <v>97</v>
      </c>
      <c r="AX95" t="s">
        <v>97</v>
      </c>
      <c r="AY95" t="s">
        <v>97</v>
      </c>
      <c r="AZ95" t="s">
        <v>97</v>
      </c>
      <c r="BA95" t="s">
        <v>97</v>
      </c>
      <c r="BB95" t="s">
        <v>97</v>
      </c>
      <c r="BC95" t="s">
        <v>97</v>
      </c>
      <c r="BD95" t="s">
        <v>97</v>
      </c>
      <c r="BE95" t="s">
        <v>97</v>
      </c>
      <c r="BF95" t="s">
        <v>97</v>
      </c>
      <c r="BG95" t="s">
        <v>97</v>
      </c>
      <c r="BH95" t="s">
        <v>97</v>
      </c>
      <c r="BI95" t="s">
        <v>97</v>
      </c>
      <c r="BJ95" t="s">
        <v>97</v>
      </c>
      <c r="BK95" t="s">
        <v>97</v>
      </c>
      <c r="BL95" t="s">
        <v>97</v>
      </c>
      <c r="BM95" t="s">
        <v>97</v>
      </c>
      <c r="BN95" t="s">
        <v>97</v>
      </c>
      <c r="BO95" t="s">
        <v>97</v>
      </c>
      <c r="BP95" t="s">
        <v>97</v>
      </c>
      <c r="BQ95" t="s">
        <v>97</v>
      </c>
      <c r="BR95" t="s">
        <v>97</v>
      </c>
      <c r="BS95" t="s">
        <v>97</v>
      </c>
      <c r="BT95" t="s">
        <v>97</v>
      </c>
      <c r="BU95" t="s">
        <v>97</v>
      </c>
      <c r="BV95" t="s">
        <v>97</v>
      </c>
      <c r="BW95" t="s">
        <v>97</v>
      </c>
      <c r="BX95" t="s">
        <v>97</v>
      </c>
      <c r="BY95" t="s">
        <v>97</v>
      </c>
      <c r="BZ95" t="s">
        <v>97</v>
      </c>
      <c r="CA95" t="s">
        <v>97</v>
      </c>
      <c r="CB95" t="s">
        <v>97</v>
      </c>
      <c r="CC95" t="s">
        <v>97</v>
      </c>
      <c r="CD95" t="s">
        <v>97</v>
      </c>
      <c r="CE95" t="s">
        <v>97</v>
      </c>
      <c r="CF95" t="s">
        <v>97</v>
      </c>
      <c r="CG95" t="s">
        <v>97</v>
      </c>
      <c r="CH95" t="s">
        <v>97</v>
      </c>
      <c r="CI95" t="s">
        <v>97</v>
      </c>
      <c r="CJ95" t="s">
        <v>97</v>
      </c>
      <c r="CK95" t="s">
        <v>97</v>
      </c>
      <c r="CL95">
        <v>0</v>
      </c>
      <c r="CM95">
        <v>32</v>
      </c>
      <c r="CN95">
        <v>410</v>
      </c>
    </row>
    <row r="96" spans="1:92" x14ac:dyDescent="0.25">
      <c r="A96">
        <v>4</v>
      </c>
      <c r="B96">
        <f t="shared" si="1"/>
        <v>7004</v>
      </c>
      <c r="C96" t="s">
        <v>110</v>
      </c>
      <c r="D96">
        <v>35</v>
      </c>
      <c r="E96">
        <v>4</v>
      </c>
      <c r="F96" t="s">
        <v>98</v>
      </c>
      <c r="G96" t="s">
        <v>111</v>
      </c>
      <c r="H96">
        <v>0</v>
      </c>
      <c r="I96">
        <v>11</v>
      </c>
      <c r="J96">
        <v>1</v>
      </c>
      <c r="K96" t="s">
        <v>95</v>
      </c>
      <c r="L96">
        <v>2</v>
      </c>
      <c r="M96">
        <v>603</v>
      </c>
      <c r="P96">
        <v>175</v>
      </c>
      <c r="Q96">
        <v>0</v>
      </c>
      <c r="R96" t="s">
        <v>96</v>
      </c>
      <c r="S96">
        <v>1</v>
      </c>
      <c r="T96">
        <v>201</v>
      </c>
      <c r="U96">
        <v>10</v>
      </c>
      <c r="V96">
        <v>5</v>
      </c>
      <c r="W96">
        <v>182</v>
      </c>
      <c r="X96">
        <v>0</v>
      </c>
      <c r="Y96">
        <v>1</v>
      </c>
      <c r="Z96">
        <v>0</v>
      </c>
      <c r="AA96">
        <v>5</v>
      </c>
      <c r="AB96">
        <v>2</v>
      </c>
      <c r="AC96">
        <v>3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1</v>
      </c>
      <c r="AL96" t="s">
        <v>97</v>
      </c>
      <c r="AM96" t="s">
        <v>97</v>
      </c>
      <c r="AN96" t="s">
        <v>97</v>
      </c>
      <c r="AO96" t="s">
        <v>97</v>
      </c>
      <c r="AP96" t="s">
        <v>97</v>
      </c>
      <c r="AQ96" t="s">
        <v>97</v>
      </c>
      <c r="AR96" t="s">
        <v>97</v>
      </c>
      <c r="AS96" t="s">
        <v>97</v>
      </c>
      <c r="AT96" t="s">
        <v>97</v>
      </c>
      <c r="AU96" t="s">
        <v>97</v>
      </c>
      <c r="AV96" t="s">
        <v>97</v>
      </c>
      <c r="AW96" t="s">
        <v>97</v>
      </c>
      <c r="AX96" t="s">
        <v>97</v>
      </c>
      <c r="AY96" t="s">
        <v>97</v>
      </c>
      <c r="AZ96" t="s">
        <v>97</v>
      </c>
      <c r="BA96" t="s">
        <v>97</v>
      </c>
      <c r="BB96" t="s">
        <v>97</v>
      </c>
      <c r="BC96" t="s">
        <v>97</v>
      </c>
      <c r="BD96" t="s">
        <v>97</v>
      </c>
      <c r="BE96" t="s">
        <v>97</v>
      </c>
      <c r="BF96" t="s">
        <v>97</v>
      </c>
      <c r="BG96" t="s">
        <v>97</v>
      </c>
      <c r="BH96" t="s">
        <v>97</v>
      </c>
      <c r="BI96" t="s">
        <v>97</v>
      </c>
      <c r="BJ96" t="s">
        <v>97</v>
      </c>
      <c r="BK96" t="s">
        <v>97</v>
      </c>
      <c r="BL96" t="s">
        <v>97</v>
      </c>
      <c r="BM96" t="s">
        <v>97</v>
      </c>
      <c r="BN96" t="s">
        <v>97</v>
      </c>
      <c r="BO96" t="s">
        <v>97</v>
      </c>
      <c r="BP96" t="s">
        <v>97</v>
      </c>
      <c r="BQ96" t="s">
        <v>97</v>
      </c>
      <c r="BR96" t="s">
        <v>97</v>
      </c>
      <c r="BS96" t="s">
        <v>97</v>
      </c>
      <c r="BT96" t="s">
        <v>97</v>
      </c>
      <c r="BU96" t="s">
        <v>97</v>
      </c>
      <c r="BV96" t="s">
        <v>97</v>
      </c>
      <c r="BW96" t="s">
        <v>97</v>
      </c>
      <c r="BX96" t="s">
        <v>97</v>
      </c>
      <c r="BY96" t="s">
        <v>97</v>
      </c>
      <c r="BZ96" t="s">
        <v>97</v>
      </c>
      <c r="CA96" t="s">
        <v>97</v>
      </c>
      <c r="CB96" t="s">
        <v>97</v>
      </c>
      <c r="CC96" t="s">
        <v>97</v>
      </c>
      <c r="CD96" t="s">
        <v>97</v>
      </c>
      <c r="CE96" t="s">
        <v>97</v>
      </c>
      <c r="CF96" t="s">
        <v>97</v>
      </c>
      <c r="CG96" t="s">
        <v>97</v>
      </c>
      <c r="CH96" t="s">
        <v>97</v>
      </c>
      <c r="CI96" t="s">
        <v>97</v>
      </c>
      <c r="CJ96" t="s">
        <v>97</v>
      </c>
      <c r="CK96" t="s">
        <v>97</v>
      </c>
      <c r="CL96">
        <v>1</v>
      </c>
      <c r="CM96">
        <v>38</v>
      </c>
      <c r="CN96">
        <v>451</v>
      </c>
    </row>
    <row r="97" spans="1:92" x14ac:dyDescent="0.25">
      <c r="A97">
        <v>4</v>
      </c>
      <c r="B97">
        <f t="shared" si="1"/>
        <v>7004</v>
      </c>
      <c r="C97" t="s">
        <v>110</v>
      </c>
      <c r="D97">
        <v>36</v>
      </c>
      <c r="E97">
        <v>1</v>
      </c>
      <c r="F97" t="s">
        <v>93</v>
      </c>
      <c r="G97" t="s">
        <v>94</v>
      </c>
      <c r="H97">
        <v>0</v>
      </c>
      <c r="I97">
        <v>11</v>
      </c>
      <c r="J97">
        <v>1</v>
      </c>
      <c r="K97" t="s">
        <v>95</v>
      </c>
      <c r="L97">
        <v>2</v>
      </c>
      <c r="M97">
        <v>543</v>
      </c>
      <c r="P97">
        <v>145</v>
      </c>
      <c r="Q97">
        <v>0</v>
      </c>
      <c r="R97" t="s">
        <v>96</v>
      </c>
      <c r="S97">
        <v>3</v>
      </c>
      <c r="T97">
        <v>164</v>
      </c>
      <c r="U97">
        <v>8</v>
      </c>
      <c r="V97">
        <v>3</v>
      </c>
      <c r="W97">
        <v>154</v>
      </c>
      <c r="X97">
        <v>5</v>
      </c>
      <c r="Y97">
        <v>2</v>
      </c>
      <c r="Z97">
        <v>1</v>
      </c>
      <c r="AA97">
        <v>24</v>
      </c>
      <c r="AB97">
        <v>1</v>
      </c>
      <c r="AC97">
        <v>3</v>
      </c>
      <c r="AD97">
        <v>0</v>
      </c>
      <c r="AE97">
        <v>0</v>
      </c>
      <c r="AF97">
        <v>0</v>
      </c>
      <c r="AG97">
        <v>1</v>
      </c>
      <c r="AH97">
        <v>3</v>
      </c>
      <c r="AI97">
        <v>0</v>
      </c>
      <c r="AJ97">
        <v>0</v>
      </c>
      <c r="AK97">
        <v>0</v>
      </c>
      <c r="AL97" t="s">
        <v>97</v>
      </c>
      <c r="AM97" t="s">
        <v>97</v>
      </c>
      <c r="AN97" t="s">
        <v>97</v>
      </c>
      <c r="AO97" t="s">
        <v>97</v>
      </c>
      <c r="AP97" t="s">
        <v>97</v>
      </c>
      <c r="AQ97" t="s">
        <v>97</v>
      </c>
      <c r="AR97" t="s">
        <v>97</v>
      </c>
      <c r="AS97" t="s">
        <v>97</v>
      </c>
      <c r="AT97" t="s">
        <v>97</v>
      </c>
      <c r="AU97" t="s">
        <v>97</v>
      </c>
      <c r="AV97" t="s">
        <v>97</v>
      </c>
      <c r="AW97" t="s">
        <v>97</v>
      </c>
      <c r="AX97" t="s">
        <v>97</v>
      </c>
      <c r="AY97" t="s">
        <v>97</v>
      </c>
      <c r="AZ97" t="s">
        <v>97</v>
      </c>
      <c r="BA97" t="s">
        <v>97</v>
      </c>
      <c r="BB97" t="s">
        <v>97</v>
      </c>
      <c r="BC97" t="s">
        <v>97</v>
      </c>
      <c r="BD97" t="s">
        <v>97</v>
      </c>
      <c r="BE97" t="s">
        <v>97</v>
      </c>
      <c r="BF97" t="s">
        <v>97</v>
      </c>
      <c r="BG97" t="s">
        <v>97</v>
      </c>
      <c r="BH97" t="s">
        <v>97</v>
      </c>
      <c r="BI97" t="s">
        <v>97</v>
      </c>
      <c r="BJ97" t="s">
        <v>97</v>
      </c>
      <c r="BK97" t="s">
        <v>97</v>
      </c>
      <c r="BL97" t="s">
        <v>97</v>
      </c>
      <c r="BM97" t="s">
        <v>97</v>
      </c>
      <c r="BN97" t="s">
        <v>97</v>
      </c>
      <c r="BO97" t="s">
        <v>97</v>
      </c>
      <c r="BP97" t="s">
        <v>97</v>
      </c>
      <c r="BQ97" t="s">
        <v>97</v>
      </c>
      <c r="BR97" t="s">
        <v>97</v>
      </c>
      <c r="BS97" t="s">
        <v>97</v>
      </c>
      <c r="BT97" t="s">
        <v>97</v>
      </c>
      <c r="BU97" t="s">
        <v>97</v>
      </c>
      <c r="BV97" t="s">
        <v>97</v>
      </c>
      <c r="BW97" t="s">
        <v>97</v>
      </c>
      <c r="BX97" t="s">
        <v>97</v>
      </c>
      <c r="BY97" t="s">
        <v>97</v>
      </c>
      <c r="BZ97" t="s">
        <v>97</v>
      </c>
      <c r="CA97" t="s">
        <v>97</v>
      </c>
      <c r="CB97" t="s">
        <v>97</v>
      </c>
      <c r="CC97" t="s">
        <v>97</v>
      </c>
      <c r="CD97" t="s">
        <v>97</v>
      </c>
      <c r="CE97" t="s">
        <v>97</v>
      </c>
      <c r="CF97" t="s">
        <v>97</v>
      </c>
      <c r="CG97" t="s">
        <v>97</v>
      </c>
      <c r="CH97" t="s">
        <v>97</v>
      </c>
      <c r="CI97" t="s">
        <v>97</v>
      </c>
      <c r="CJ97" t="s">
        <v>97</v>
      </c>
      <c r="CK97" t="s">
        <v>97</v>
      </c>
      <c r="CL97">
        <v>0</v>
      </c>
      <c r="CM97">
        <v>0</v>
      </c>
      <c r="CN97">
        <v>372</v>
      </c>
    </row>
    <row r="98" spans="1:92" x14ac:dyDescent="0.25">
      <c r="A98">
        <v>4</v>
      </c>
      <c r="B98">
        <f t="shared" si="1"/>
        <v>7004</v>
      </c>
      <c r="C98" t="s">
        <v>110</v>
      </c>
      <c r="D98">
        <v>36</v>
      </c>
      <c r="E98">
        <v>1</v>
      </c>
      <c r="F98" t="s">
        <v>98</v>
      </c>
      <c r="G98" t="s">
        <v>99</v>
      </c>
      <c r="H98">
        <v>0</v>
      </c>
      <c r="I98">
        <v>11</v>
      </c>
      <c r="J98">
        <v>1</v>
      </c>
      <c r="K98" t="s">
        <v>95</v>
      </c>
      <c r="L98">
        <v>2</v>
      </c>
      <c r="M98">
        <v>543</v>
      </c>
      <c r="P98">
        <v>140</v>
      </c>
      <c r="Q98">
        <v>0</v>
      </c>
      <c r="R98" t="s">
        <v>96</v>
      </c>
      <c r="S98">
        <v>1</v>
      </c>
      <c r="T98">
        <v>177</v>
      </c>
      <c r="U98">
        <v>5</v>
      </c>
      <c r="V98">
        <v>3</v>
      </c>
      <c r="W98">
        <v>170</v>
      </c>
      <c r="X98">
        <v>1</v>
      </c>
      <c r="Y98">
        <v>3</v>
      </c>
      <c r="Z98">
        <v>1</v>
      </c>
      <c r="AA98">
        <v>25</v>
      </c>
      <c r="AB98">
        <v>2</v>
      </c>
      <c r="AC98">
        <v>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 t="s">
        <v>97</v>
      </c>
      <c r="AM98" t="s">
        <v>97</v>
      </c>
      <c r="AN98" t="s">
        <v>97</v>
      </c>
      <c r="AO98" t="s">
        <v>97</v>
      </c>
      <c r="AP98" t="s">
        <v>97</v>
      </c>
      <c r="AQ98" t="s">
        <v>97</v>
      </c>
      <c r="AR98" t="s">
        <v>97</v>
      </c>
      <c r="AS98" t="s">
        <v>97</v>
      </c>
      <c r="AT98" t="s">
        <v>97</v>
      </c>
      <c r="AU98" t="s">
        <v>97</v>
      </c>
      <c r="AV98" t="s">
        <v>97</v>
      </c>
      <c r="AW98" t="s">
        <v>97</v>
      </c>
      <c r="AX98" t="s">
        <v>97</v>
      </c>
      <c r="AY98" t="s">
        <v>97</v>
      </c>
      <c r="AZ98" t="s">
        <v>97</v>
      </c>
      <c r="BA98" t="s">
        <v>97</v>
      </c>
      <c r="BB98" t="s">
        <v>97</v>
      </c>
      <c r="BC98" t="s">
        <v>97</v>
      </c>
      <c r="BD98" t="s">
        <v>97</v>
      </c>
      <c r="BE98" t="s">
        <v>97</v>
      </c>
      <c r="BF98" t="s">
        <v>97</v>
      </c>
      <c r="BG98" t="s">
        <v>97</v>
      </c>
      <c r="BH98" t="s">
        <v>97</v>
      </c>
      <c r="BI98" t="s">
        <v>97</v>
      </c>
      <c r="BJ98" t="s">
        <v>97</v>
      </c>
      <c r="BK98" t="s">
        <v>97</v>
      </c>
      <c r="BL98" t="s">
        <v>97</v>
      </c>
      <c r="BM98" t="s">
        <v>97</v>
      </c>
      <c r="BN98" t="s">
        <v>97</v>
      </c>
      <c r="BO98" t="s">
        <v>97</v>
      </c>
      <c r="BP98" t="s">
        <v>97</v>
      </c>
      <c r="BQ98" t="s">
        <v>97</v>
      </c>
      <c r="BR98" t="s">
        <v>97</v>
      </c>
      <c r="BS98" t="s">
        <v>97</v>
      </c>
      <c r="BT98" t="s">
        <v>97</v>
      </c>
      <c r="BU98" t="s">
        <v>97</v>
      </c>
      <c r="BV98" t="s">
        <v>97</v>
      </c>
      <c r="BW98" t="s">
        <v>97</v>
      </c>
      <c r="BX98" t="s">
        <v>97</v>
      </c>
      <c r="BY98" t="s">
        <v>97</v>
      </c>
      <c r="BZ98" t="s">
        <v>97</v>
      </c>
      <c r="CA98" t="s">
        <v>97</v>
      </c>
      <c r="CB98" t="s">
        <v>97</v>
      </c>
      <c r="CC98" t="s">
        <v>97</v>
      </c>
      <c r="CD98" t="s">
        <v>97</v>
      </c>
      <c r="CE98" t="s">
        <v>97</v>
      </c>
      <c r="CF98" t="s">
        <v>97</v>
      </c>
      <c r="CG98" t="s">
        <v>97</v>
      </c>
      <c r="CH98" t="s">
        <v>97</v>
      </c>
      <c r="CI98" t="s">
        <v>97</v>
      </c>
      <c r="CJ98" t="s">
        <v>97</v>
      </c>
      <c r="CK98" t="s">
        <v>97</v>
      </c>
      <c r="CL98">
        <v>0</v>
      </c>
      <c r="CM98">
        <v>33</v>
      </c>
      <c r="CN98">
        <v>426</v>
      </c>
    </row>
    <row r="99" spans="1:92" x14ac:dyDescent="0.25">
      <c r="A99">
        <v>4</v>
      </c>
      <c r="B99">
        <f t="shared" si="1"/>
        <v>7004</v>
      </c>
      <c r="C99" t="s">
        <v>110</v>
      </c>
      <c r="D99">
        <v>36</v>
      </c>
      <c r="E99">
        <v>2</v>
      </c>
      <c r="F99" t="s">
        <v>98</v>
      </c>
      <c r="G99" t="s">
        <v>100</v>
      </c>
      <c r="H99">
        <v>0</v>
      </c>
      <c r="I99">
        <v>11</v>
      </c>
      <c r="J99">
        <v>1</v>
      </c>
      <c r="K99" t="s">
        <v>95</v>
      </c>
      <c r="L99">
        <v>2</v>
      </c>
      <c r="M99">
        <v>542</v>
      </c>
      <c r="P99">
        <v>147</v>
      </c>
      <c r="Q99">
        <v>0</v>
      </c>
      <c r="R99" t="s">
        <v>96</v>
      </c>
      <c r="S99">
        <v>3</v>
      </c>
      <c r="T99">
        <v>170</v>
      </c>
      <c r="U99">
        <v>6</v>
      </c>
      <c r="V99">
        <v>8</v>
      </c>
      <c r="W99">
        <v>157</v>
      </c>
      <c r="X99">
        <v>1</v>
      </c>
      <c r="Y99">
        <v>2</v>
      </c>
      <c r="Z99">
        <v>0</v>
      </c>
      <c r="AA99">
        <v>26</v>
      </c>
      <c r="AB99">
        <v>8</v>
      </c>
      <c r="AC99">
        <v>3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 t="s">
        <v>97</v>
      </c>
      <c r="AM99" t="s">
        <v>97</v>
      </c>
      <c r="AN99" t="s">
        <v>97</v>
      </c>
      <c r="AO99" t="s">
        <v>97</v>
      </c>
      <c r="AP99" t="s">
        <v>97</v>
      </c>
      <c r="AQ99" t="s">
        <v>97</v>
      </c>
      <c r="AR99" t="s">
        <v>97</v>
      </c>
      <c r="AS99" t="s">
        <v>97</v>
      </c>
      <c r="AT99" t="s">
        <v>97</v>
      </c>
      <c r="AU99" t="s">
        <v>97</v>
      </c>
      <c r="AV99" t="s">
        <v>97</v>
      </c>
      <c r="AW99" t="s">
        <v>97</v>
      </c>
      <c r="AX99" t="s">
        <v>97</v>
      </c>
      <c r="AY99" t="s">
        <v>97</v>
      </c>
      <c r="AZ99" t="s">
        <v>97</v>
      </c>
      <c r="BA99" t="s">
        <v>97</v>
      </c>
      <c r="BB99" t="s">
        <v>97</v>
      </c>
      <c r="BC99" t="s">
        <v>97</v>
      </c>
      <c r="BD99" t="s">
        <v>97</v>
      </c>
      <c r="BE99" t="s">
        <v>97</v>
      </c>
      <c r="BF99" t="s">
        <v>97</v>
      </c>
      <c r="BG99" t="s">
        <v>97</v>
      </c>
      <c r="BH99" t="s">
        <v>97</v>
      </c>
      <c r="BI99" t="s">
        <v>97</v>
      </c>
      <c r="BJ99" t="s">
        <v>97</v>
      </c>
      <c r="BK99" t="s">
        <v>97</v>
      </c>
      <c r="BL99" t="s">
        <v>97</v>
      </c>
      <c r="BM99" t="s">
        <v>97</v>
      </c>
      <c r="BN99" t="s">
        <v>97</v>
      </c>
      <c r="BO99" t="s">
        <v>97</v>
      </c>
      <c r="BP99" t="s">
        <v>97</v>
      </c>
      <c r="BQ99" t="s">
        <v>97</v>
      </c>
      <c r="BR99" t="s">
        <v>97</v>
      </c>
      <c r="BS99" t="s">
        <v>97</v>
      </c>
      <c r="BT99" t="s">
        <v>97</v>
      </c>
      <c r="BU99" t="s">
        <v>97</v>
      </c>
      <c r="BV99" t="s">
        <v>97</v>
      </c>
      <c r="BW99" t="s">
        <v>97</v>
      </c>
      <c r="BX99" t="s">
        <v>97</v>
      </c>
      <c r="BY99" t="s">
        <v>97</v>
      </c>
      <c r="BZ99" t="s">
        <v>97</v>
      </c>
      <c r="CA99" t="s">
        <v>97</v>
      </c>
      <c r="CB99" t="s">
        <v>97</v>
      </c>
      <c r="CC99" t="s">
        <v>97</v>
      </c>
      <c r="CD99" t="s">
        <v>97</v>
      </c>
      <c r="CE99" t="s">
        <v>97</v>
      </c>
      <c r="CF99" t="s">
        <v>97</v>
      </c>
      <c r="CG99" t="s">
        <v>97</v>
      </c>
      <c r="CH99" t="s">
        <v>97</v>
      </c>
      <c r="CI99" t="s">
        <v>97</v>
      </c>
      <c r="CJ99" t="s">
        <v>97</v>
      </c>
      <c r="CK99" t="s">
        <v>97</v>
      </c>
      <c r="CL99">
        <v>0</v>
      </c>
      <c r="CM99">
        <v>33</v>
      </c>
      <c r="CN99">
        <v>418</v>
      </c>
    </row>
    <row r="100" spans="1:92" x14ac:dyDescent="0.25">
      <c r="A100">
        <v>4</v>
      </c>
      <c r="B100">
        <f t="shared" si="1"/>
        <v>7004</v>
      </c>
      <c r="C100" t="s">
        <v>110</v>
      </c>
      <c r="D100">
        <v>36</v>
      </c>
      <c r="E100">
        <v>1</v>
      </c>
      <c r="F100" t="s">
        <v>102</v>
      </c>
      <c r="G100" t="s">
        <v>103</v>
      </c>
      <c r="H100">
        <v>0</v>
      </c>
      <c r="I100">
        <v>11</v>
      </c>
      <c r="J100">
        <v>1</v>
      </c>
      <c r="K100" t="s">
        <v>95</v>
      </c>
      <c r="L100">
        <v>2</v>
      </c>
      <c r="M100">
        <v>590</v>
      </c>
      <c r="P100">
        <v>170</v>
      </c>
      <c r="Q100">
        <v>0</v>
      </c>
      <c r="R100" t="s">
        <v>96</v>
      </c>
      <c r="S100">
        <v>3</v>
      </c>
      <c r="T100">
        <v>134</v>
      </c>
      <c r="U100">
        <v>0</v>
      </c>
      <c r="V100">
        <v>2</v>
      </c>
      <c r="W100">
        <v>257</v>
      </c>
      <c r="X100">
        <v>0</v>
      </c>
      <c r="Y100">
        <v>1</v>
      </c>
      <c r="Z100">
        <v>0</v>
      </c>
      <c r="AA100">
        <v>10</v>
      </c>
      <c r="AB100">
        <v>0</v>
      </c>
      <c r="AC100">
        <v>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t="s">
        <v>97</v>
      </c>
      <c r="AM100" t="s">
        <v>97</v>
      </c>
      <c r="AN100" t="s">
        <v>97</v>
      </c>
      <c r="AO100" t="s">
        <v>97</v>
      </c>
      <c r="AP100" t="s">
        <v>97</v>
      </c>
      <c r="AQ100" t="s">
        <v>97</v>
      </c>
      <c r="AR100" t="s">
        <v>97</v>
      </c>
      <c r="AS100" t="s">
        <v>97</v>
      </c>
      <c r="AT100" t="s">
        <v>97</v>
      </c>
      <c r="AU100" t="s">
        <v>97</v>
      </c>
      <c r="AV100" t="s">
        <v>97</v>
      </c>
      <c r="AW100" t="s">
        <v>97</v>
      </c>
      <c r="AX100" t="s">
        <v>97</v>
      </c>
      <c r="AY100" t="s">
        <v>97</v>
      </c>
      <c r="AZ100" t="s">
        <v>97</v>
      </c>
      <c r="BA100" t="s">
        <v>97</v>
      </c>
      <c r="BB100" t="s">
        <v>97</v>
      </c>
      <c r="BC100" t="s">
        <v>97</v>
      </c>
      <c r="BD100" t="s">
        <v>97</v>
      </c>
      <c r="BE100" t="s">
        <v>97</v>
      </c>
      <c r="BF100" t="s">
        <v>97</v>
      </c>
      <c r="BG100" t="s">
        <v>97</v>
      </c>
      <c r="BH100" t="s">
        <v>97</v>
      </c>
      <c r="BI100" t="s">
        <v>97</v>
      </c>
      <c r="BJ100" t="s">
        <v>97</v>
      </c>
      <c r="BK100" t="s">
        <v>97</v>
      </c>
      <c r="BL100" t="s">
        <v>97</v>
      </c>
      <c r="BM100" t="s">
        <v>97</v>
      </c>
      <c r="BN100" t="s">
        <v>97</v>
      </c>
      <c r="BO100" t="s">
        <v>97</v>
      </c>
      <c r="BP100" t="s">
        <v>97</v>
      </c>
      <c r="BQ100" t="s">
        <v>97</v>
      </c>
      <c r="BR100" t="s">
        <v>97</v>
      </c>
      <c r="BS100" t="s">
        <v>97</v>
      </c>
      <c r="BT100" t="s">
        <v>97</v>
      </c>
      <c r="BU100" t="s">
        <v>97</v>
      </c>
      <c r="BV100" t="s">
        <v>97</v>
      </c>
      <c r="BW100" t="s">
        <v>97</v>
      </c>
      <c r="BX100" t="s">
        <v>97</v>
      </c>
      <c r="BY100" t="s">
        <v>97</v>
      </c>
      <c r="BZ100" t="s">
        <v>97</v>
      </c>
      <c r="CA100" t="s">
        <v>97</v>
      </c>
      <c r="CB100" t="s">
        <v>97</v>
      </c>
      <c r="CC100" t="s">
        <v>97</v>
      </c>
      <c r="CD100" t="s">
        <v>97</v>
      </c>
      <c r="CE100" t="s">
        <v>97</v>
      </c>
      <c r="CF100" t="s">
        <v>97</v>
      </c>
      <c r="CG100" t="s">
        <v>97</v>
      </c>
      <c r="CH100" t="s">
        <v>97</v>
      </c>
      <c r="CI100" t="s">
        <v>97</v>
      </c>
      <c r="CJ100" t="s">
        <v>97</v>
      </c>
      <c r="CK100" t="s">
        <v>97</v>
      </c>
      <c r="CL100">
        <v>0</v>
      </c>
      <c r="CM100">
        <v>31</v>
      </c>
      <c r="CN100">
        <v>440</v>
      </c>
    </row>
    <row r="101" spans="1:92" x14ac:dyDescent="0.25">
      <c r="A101">
        <v>4</v>
      </c>
      <c r="B101">
        <f t="shared" si="1"/>
        <v>7004</v>
      </c>
      <c r="C101" t="s">
        <v>110</v>
      </c>
      <c r="D101">
        <v>37</v>
      </c>
      <c r="E101">
        <v>1</v>
      </c>
      <c r="F101" t="s">
        <v>93</v>
      </c>
      <c r="G101" t="s">
        <v>94</v>
      </c>
      <c r="H101">
        <v>0</v>
      </c>
      <c r="I101">
        <v>11</v>
      </c>
      <c r="J101">
        <v>1</v>
      </c>
      <c r="K101" t="s">
        <v>95</v>
      </c>
      <c r="L101">
        <v>2</v>
      </c>
      <c r="M101">
        <v>607</v>
      </c>
      <c r="P101">
        <v>160</v>
      </c>
      <c r="Q101">
        <v>0</v>
      </c>
      <c r="R101" t="s">
        <v>96</v>
      </c>
      <c r="S101">
        <v>8</v>
      </c>
      <c r="T101">
        <v>176</v>
      </c>
      <c r="U101">
        <v>6</v>
      </c>
      <c r="V101">
        <v>10</v>
      </c>
      <c r="W101">
        <v>198</v>
      </c>
      <c r="X101">
        <v>8</v>
      </c>
      <c r="Y101">
        <v>1</v>
      </c>
      <c r="Z101">
        <v>1</v>
      </c>
      <c r="AA101">
        <v>22</v>
      </c>
      <c r="AB101">
        <v>4</v>
      </c>
      <c r="AC101">
        <v>3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 t="s">
        <v>97</v>
      </c>
      <c r="AM101" t="s">
        <v>97</v>
      </c>
      <c r="AN101" t="s">
        <v>97</v>
      </c>
      <c r="AO101" t="s">
        <v>97</v>
      </c>
      <c r="AP101" t="s">
        <v>97</v>
      </c>
      <c r="AQ101" t="s">
        <v>97</v>
      </c>
      <c r="AR101" t="s">
        <v>97</v>
      </c>
      <c r="AS101" t="s">
        <v>97</v>
      </c>
      <c r="AT101" t="s">
        <v>97</v>
      </c>
      <c r="AU101" t="s">
        <v>97</v>
      </c>
      <c r="AV101" t="s">
        <v>97</v>
      </c>
      <c r="AW101" t="s">
        <v>97</v>
      </c>
      <c r="AX101" t="s">
        <v>97</v>
      </c>
      <c r="AY101" t="s">
        <v>97</v>
      </c>
      <c r="AZ101" t="s">
        <v>97</v>
      </c>
      <c r="BA101" t="s">
        <v>97</v>
      </c>
      <c r="BB101" t="s">
        <v>97</v>
      </c>
      <c r="BC101" t="s">
        <v>97</v>
      </c>
      <c r="BD101" t="s">
        <v>97</v>
      </c>
      <c r="BE101" t="s">
        <v>97</v>
      </c>
      <c r="BF101" t="s">
        <v>97</v>
      </c>
      <c r="BG101" t="s">
        <v>97</v>
      </c>
      <c r="BH101" t="s">
        <v>97</v>
      </c>
      <c r="BI101" t="s">
        <v>97</v>
      </c>
      <c r="BJ101" t="s">
        <v>97</v>
      </c>
      <c r="BK101" t="s">
        <v>97</v>
      </c>
      <c r="BL101" t="s">
        <v>97</v>
      </c>
      <c r="BM101" t="s">
        <v>97</v>
      </c>
      <c r="BN101" t="s">
        <v>97</v>
      </c>
      <c r="BO101" t="s">
        <v>97</v>
      </c>
      <c r="BP101" t="s">
        <v>97</v>
      </c>
      <c r="BQ101" t="s">
        <v>97</v>
      </c>
      <c r="BR101" t="s">
        <v>97</v>
      </c>
      <c r="BS101" t="s">
        <v>97</v>
      </c>
      <c r="BT101" t="s">
        <v>97</v>
      </c>
      <c r="BU101" t="s">
        <v>97</v>
      </c>
      <c r="BV101" t="s">
        <v>97</v>
      </c>
      <c r="BW101" t="s">
        <v>97</v>
      </c>
      <c r="BX101" t="s">
        <v>97</v>
      </c>
      <c r="BY101" t="s">
        <v>97</v>
      </c>
      <c r="BZ101" t="s">
        <v>97</v>
      </c>
      <c r="CA101" t="s">
        <v>97</v>
      </c>
      <c r="CB101" t="s">
        <v>97</v>
      </c>
      <c r="CC101" t="s">
        <v>97</v>
      </c>
      <c r="CD101" t="s">
        <v>97</v>
      </c>
      <c r="CE101" t="s">
        <v>97</v>
      </c>
      <c r="CF101" t="s">
        <v>97</v>
      </c>
      <c r="CG101" t="s">
        <v>97</v>
      </c>
      <c r="CH101" t="s">
        <v>97</v>
      </c>
      <c r="CI101" t="s">
        <v>97</v>
      </c>
      <c r="CJ101" t="s">
        <v>97</v>
      </c>
      <c r="CK101" t="s">
        <v>97</v>
      </c>
      <c r="CL101">
        <v>0</v>
      </c>
      <c r="CM101">
        <v>30</v>
      </c>
      <c r="CN101">
        <v>469</v>
      </c>
    </row>
    <row r="102" spans="1:92" x14ac:dyDescent="0.25">
      <c r="A102">
        <v>4</v>
      </c>
      <c r="B102">
        <f t="shared" si="1"/>
        <v>7004</v>
      </c>
      <c r="C102" t="s">
        <v>110</v>
      </c>
      <c r="D102">
        <v>37</v>
      </c>
      <c r="E102">
        <v>1</v>
      </c>
      <c r="F102" t="s">
        <v>98</v>
      </c>
      <c r="G102" t="s">
        <v>99</v>
      </c>
      <c r="H102">
        <v>0</v>
      </c>
      <c r="I102">
        <v>11</v>
      </c>
      <c r="J102">
        <v>1</v>
      </c>
      <c r="K102" t="s">
        <v>95</v>
      </c>
      <c r="L102">
        <v>2</v>
      </c>
      <c r="M102">
        <v>606</v>
      </c>
      <c r="P102">
        <v>159</v>
      </c>
      <c r="Q102">
        <v>0</v>
      </c>
      <c r="R102" t="s">
        <v>96</v>
      </c>
      <c r="S102">
        <v>0</v>
      </c>
      <c r="T102">
        <v>223</v>
      </c>
      <c r="U102">
        <v>4</v>
      </c>
      <c r="V102">
        <v>7</v>
      </c>
      <c r="W102">
        <v>176</v>
      </c>
      <c r="X102">
        <v>1</v>
      </c>
      <c r="Y102">
        <v>2</v>
      </c>
      <c r="Z102">
        <v>2</v>
      </c>
      <c r="AA102">
        <v>17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t="s">
        <v>97</v>
      </c>
      <c r="AM102" t="s">
        <v>97</v>
      </c>
      <c r="AN102" t="s">
        <v>97</v>
      </c>
      <c r="AO102" t="s">
        <v>97</v>
      </c>
      <c r="AP102" t="s">
        <v>97</v>
      </c>
      <c r="AQ102" t="s">
        <v>97</v>
      </c>
      <c r="AR102" t="s">
        <v>97</v>
      </c>
      <c r="AS102" t="s">
        <v>97</v>
      </c>
      <c r="AT102" t="s">
        <v>97</v>
      </c>
      <c r="AU102" t="s">
        <v>97</v>
      </c>
      <c r="AV102" t="s">
        <v>97</v>
      </c>
      <c r="AW102" t="s">
        <v>97</v>
      </c>
      <c r="AX102" t="s">
        <v>97</v>
      </c>
      <c r="AY102" t="s">
        <v>97</v>
      </c>
      <c r="AZ102" t="s">
        <v>97</v>
      </c>
      <c r="BA102" t="s">
        <v>97</v>
      </c>
      <c r="BB102" t="s">
        <v>97</v>
      </c>
      <c r="BC102" t="s">
        <v>97</v>
      </c>
      <c r="BD102" t="s">
        <v>97</v>
      </c>
      <c r="BE102" t="s">
        <v>97</v>
      </c>
      <c r="BF102" t="s">
        <v>97</v>
      </c>
      <c r="BG102" t="s">
        <v>97</v>
      </c>
      <c r="BH102" t="s">
        <v>97</v>
      </c>
      <c r="BI102" t="s">
        <v>97</v>
      </c>
      <c r="BJ102" t="s">
        <v>97</v>
      </c>
      <c r="BK102" t="s">
        <v>97</v>
      </c>
      <c r="BL102" t="s">
        <v>97</v>
      </c>
      <c r="BM102" t="s">
        <v>97</v>
      </c>
      <c r="BN102" t="s">
        <v>97</v>
      </c>
      <c r="BO102" t="s">
        <v>97</v>
      </c>
      <c r="BP102" t="s">
        <v>97</v>
      </c>
      <c r="BQ102" t="s">
        <v>97</v>
      </c>
      <c r="BR102" t="s">
        <v>97</v>
      </c>
      <c r="BS102" t="s">
        <v>97</v>
      </c>
      <c r="BT102" t="s">
        <v>97</v>
      </c>
      <c r="BU102" t="s">
        <v>97</v>
      </c>
      <c r="BV102" t="s">
        <v>97</v>
      </c>
      <c r="BW102" t="s">
        <v>97</v>
      </c>
      <c r="BX102" t="s">
        <v>97</v>
      </c>
      <c r="BY102" t="s">
        <v>97</v>
      </c>
      <c r="BZ102" t="s">
        <v>97</v>
      </c>
      <c r="CA102" t="s">
        <v>97</v>
      </c>
      <c r="CB102" t="s">
        <v>97</v>
      </c>
      <c r="CC102" t="s">
        <v>97</v>
      </c>
      <c r="CD102" t="s">
        <v>97</v>
      </c>
      <c r="CE102" t="s">
        <v>97</v>
      </c>
      <c r="CF102" t="s">
        <v>97</v>
      </c>
      <c r="CG102" t="s">
        <v>97</v>
      </c>
      <c r="CH102" t="s">
        <v>97</v>
      </c>
      <c r="CI102" t="s">
        <v>97</v>
      </c>
      <c r="CJ102" t="s">
        <v>97</v>
      </c>
      <c r="CK102" t="s">
        <v>97</v>
      </c>
      <c r="CL102">
        <v>0</v>
      </c>
      <c r="CM102">
        <v>25</v>
      </c>
      <c r="CN102">
        <v>458</v>
      </c>
    </row>
    <row r="103" spans="1:92" x14ac:dyDescent="0.25">
      <c r="A103">
        <v>4</v>
      </c>
      <c r="B103">
        <f t="shared" si="1"/>
        <v>7004</v>
      </c>
      <c r="C103" t="s">
        <v>110</v>
      </c>
      <c r="D103">
        <v>37</v>
      </c>
      <c r="E103">
        <v>2</v>
      </c>
      <c r="F103" t="s">
        <v>98</v>
      </c>
      <c r="G103" t="s">
        <v>100</v>
      </c>
      <c r="H103">
        <v>0</v>
      </c>
      <c r="I103">
        <v>11</v>
      </c>
      <c r="J103">
        <v>1</v>
      </c>
      <c r="K103" t="s">
        <v>95</v>
      </c>
      <c r="L103">
        <v>2</v>
      </c>
      <c r="M103">
        <v>606</v>
      </c>
      <c r="P103">
        <v>144</v>
      </c>
      <c r="Q103">
        <v>0</v>
      </c>
      <c r="R103" t="s">
        <v>96</v>
      </c>
      <c r="S103">
        <v>4</v>
      </c>
      <c r="T103">
        <v>188</v>
      </c>
      <c r="U103">
        <v>4</v>
      </c>
      <c r="V103">
        <v>5</v>
      </c>
      <c r="W103">
        <v>201</v>
      </c>
      <c r="X103">
        <v>2</v>
      </c>
      <c r="Y103">
        <v>1</v>
      </c>
      <c r="Z103">
        <v>2</v>
      </c>
      <c r="AA103">
        <v>27</v>
      </c>
      <c r="AB103">
        <v>5</v>
      </c>
      <c r="AC103">
        <v>3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1</v>
      </c>
      <c r="AL103" t="s">
        <v>97</v>
      </c>
      <c r="AM103" t="s">
        <v>97</v>
      </c>
      <c r="AN103" t="s">
        <v>97</v>
      </c>
      <c r="AO103" t="s">
        <v>97</v>
      </c>
      <c r="AP103" t="s">
        <v>97</v>
      </c>
      <c r="AQ103" t="s">
        <v>97</v>
      </c>
      <c r="AR103" t="s">
        <v>97</v>
      </c>
      <c r="AS103" t="s">
        <v>97</v>
      </c>
      <c r="AT103" t="s">
        <v>97</v>
      </c>
      <c r="AU103" t="s">
        <v>97</v>
      </c>
      <c r="AV103" t="s">
        <v>97</v>
      </c>
      <c r="AW103" t="s">
        <v>97</v>
      </c>
      <c r="AX103" t="s">
        <v>97</v>
      </c>
      <c r="AY103" t="s">
        <v>97</v>
      </c>
      <c r="AZ103" t="s">
        <v>97</v>
      </c>
      <c r="BA103" t="s">
        <v>97</v>
      </c>
      <c r="BB103" t="s">
        <v>97</v>
      </c>
      <c r="BC103" t="s">
        <v>97</v>
      </c>
      <c r="BD103" t="s">
        <v>97</v>
      </c>
      <c r="BE103" t="s">
        <v>97</v>
      </c>
      <c r="BF103" t="s">
        <v>97</v>
      </c>
      <c r="BG103" t="s">
        <v>97</v>
      </c>
      <c r="BH103" t="s">
        <v>97</v>
      </c>
      <c r="BI103" t="s">
        <v>97</v>
      </c>
      <c r="BJ103" t="s">
        <v>97</v>
      </c>
      <c r="BK103" t="s">
        <v>97</v>
      </c>
      <c r="BL103" t="s">
        <v>97</v>
      </c>
      <c r="BM103" t="s">
        <v>97</v>
      </c>
      <c r="BN103" t="s">
        <v>97</v>
      </c>
      <c r="BO103" t="s">
        <v>97</v>
      </c>
      <c r="BP103" t="s">
        <v>97</v>
      </c>
      <c r="BQ103" t="s">
        <v>97</v>
      </c>
      <c r="BR103" t="s">
        <v>97</v>
      </c>
      <c r="BS103" t="s">
        <v>97</v>
      </c>
      <c r="BT103" t="s">
        <v>97</v>
      </c>
      <c r="BU103" t="s">
        <v>97</v>
      </c>
      <c r="BV103" t="s">
        <v>97</v>
      </c>
      <c r="BW103" t="s">
        <v>97</v>
      </c>
      <c r="BX103" t="s">
        <v>97</v>
      </c>
      <c r="BY103" t="s">
        <v>97</v>
      </c>
      <c r="BZ103" t="s">
        <v>97</v>
      </c>
      <c r="CA103" t="s">
        <v>97</v>
      </c>
      <c r="CB103" t="s">
        <v>97</v>
      </c>
      <c r="CC103" t="s">
        <v>97</v>
      </c>
      <c r="CD103" t="s">
        <v>97</v>
      </c>
      <c r="CE103" t="s">
        <v>97</v>
      </c>
      <c r="CF103" t="s">
        <v>97</v>
      </c>
      <c r="CG103" t="s">
        <v>97</v>
      </c>
      <c r="CH103" t="s">
        <v>97</v>
      </c>
      <c r="CI103" t="s">
        <v>97</v>
      </c>
      <c r="CJ103" t="s">
        <v>97</v>
      </c>
      <c r="CK103" t="s">
        <v>97</v>
      </c>
      <c r="CL103">
        <v>0</v>
      </c>
      <c r="CM103">
        <v>38</v>
      </c>
      <c r="CN103">
        <v>484</v>
      </c>
    </row>
    <row r="104" spans="1:92" x14ac:dyDescent="0.25">
      <c r="A104">
        <v>4</v>
      </c>
      <c r="B104">
        <f t="shared" si="1"/>
        <v>7004</v>
      </c>
      <c r="C104" t="s">
        <v>110</v>
      </c>
      <c r="D104">
        <v>37</v>
      </c>
      <c r="E104">
        <v>3</v>
      </c>
      <c r="F104" t="s">
        <v>98</v>
      </c>
      <c r="G104" t="s">
        <v>101</v>
      </c>
      <c r="H104">
        <v>0</v>
      </c>
      <c r="I104">
        <v>11</v>
      </c>
      <c r="J104">
        <v>1</v>
      </c>
      <c r="K104" t="s">
        <v>95</v>
      </c>
      <c r="L104">
        <v>2</v>
      </c>
      <c r="M104">
        <v>606</v>
      </c>
      <c r="P104">
        <v>169</v>
      </c>
      <c r="Q104">
        <v>0</v>
      </c>
      <c r="R104" t="s">
        <v>96</v>
      </c>
      <c r="S104">
        <v>3</v>
      </c>
      <c r="T104">
        <v>230</v>
      </c>
      <c r="U104">
        <v>8</v>
      </c>
      <c r="V104">
        <v>7</v>
      </c>
      <c r="W104">
        <v>152</v>
      </c>
      <c r="X104">
        <v>1</v>
      </c>
      <c r="Y104">
        <v>1</v>
      </c>
      <c r="Z104">
        <v>1</v>
      </c>
      <c r="AA104">
        <v>23</v>
      </c>
      <c r="AB104">
        <v>1</v>
      </c>
      <c r="AC104">
        <v>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t="s">
        <v>97</v>
      </c>
      <c r="AM104" t="s">
        <v>97</v>
      </c>
      <c r="AN104" t="s">
        <v>97</v>
      </c>
      <c r="AO104" t="s">
        <v>97</v>
      </c>
      <c r="AP104" t="s">
        <v>97</v>
      </c>
      <c r="AQ104" t="s">
        <v>97</v>
      </c>
      <c r="AR104" t="s">
        <v>97</v>
      </c>
      <c r="AS104" t="s">
        <v>97</v>
      </c>
      <c r="AT104" t="s">
        <v>97</v>
      </c>
      <c r="AU104" t="s">
        <v>97</v>
      </c>
      <c r="AV104" t="s">
        <v>97</v>
      </c>
      <c r="AW104" t="s">
        <v>97</v>
      </c>
      <c r="AX104" t="s">
        <v>97</v>
      </c>
      <c r="AY104" t="s">
        <v>97</v>
      </c>
      <c r="AZ104" t="s">
        <v>97</v>
      </c>
      <c r="BA104" t="s">
        <v>97</v>
      </c>
      <c r="BB104" t="s">
        <v>97</v>
      </c>
      <c r="BC104" t="s">
        <v>97</v>
      </c>
      <c r="BD104" t="s">
        <v>97</v>
      </c>
      <c r="BE104" t="s">
        <v>97</v>
      </c>
      <c r="BF104" t="s">
        <v>97</v>
      </c>
      <c r="BG104" t="s">
        <v>97</v>
      </c>
      <c r="BH104" t="s">
        <v>97</v>
      </c>
      <c r="BI104" t="s">
        <v>97</v>
      </c>
      <c r="BJ104" t="s">
        <v>97</v>
      </c>
      <c r="BK104" t="s">
        <v>97</v>
      </c>
      <c r="BL104" t="s">
        <v>97</v>
      </c>
      <c r="BM104" t="s">
        <v>97</v>
      </c>
      <c r="BN104" t="s">
        <v>97</v>
      </c>
      <c r="BO104" t="s">
        <v>97</v>
      </c>
      <c r="BP104" t="s">
        <v>97</v>
      </c>
      <c r="BQ104" t="s">
        <v>97</v>
      </c>
      <c r="BR104" t="s">
        <v>97</v>
      </c>
      <c r="BS104" t="s">
        <v>97</v>
      </c>
      <c r="BT104" t="s">
        <v>97</v>
      </c>
      <c r="BU104" t="s">
        <v>97</v>
      </c>
      <c r="BV104" t="s">
        <v>97</v>
      </c>
      <c r="BW104" t="s">
        <v>97</v>
      </c>
      <c r="BX104" t="s">
        <v>97</v>
      </c>
      <c r="BY104" t="s">
        <v>97</v>
      </c>
      <c r="BZ104" t="s">
        <v>97</v>
      </c>
      <c r="CA104" t="s">
        <v>97</v>
      </c>
      <c r="CB104" t="s">
        <v>97</v>
      </c>
      <c r="CC104" t="s">
        <v>97</v>
      </c>
      <c r="CD104" t="s">
        <v>97</v>
      </c>
      <c r="CE104" t="s">
        <v>97</v>
      </c>
      <c r="CF104" t="s">
        <v>97</v>
      </c>
      <c r="CG104" t="s">
        <v>97</v>
      </c>
      <c r="CH104" t="s">
        <v>97</v>
      </c>
      <c r="CI104" t="s">
        <v>97</v>
      </c>
      <c r="CJ104" t="s">
        <v>97</v>
      </c>
      <c r="CK104" t="s">
        <v>97</v>
      </c>
      <c r="CL104">
        <v>0</v>
      </c>
      <c r="CM104">
        <v>29</v>
      </c>
      <c r="CN104">
        <v>460</v>
      </c>
    </row>
    <row r="105" spans="1:92" x14ac:dyDescent="0.25">
      <c r="A105">
        <v>4</v>
      </c>
      <c r="B105">
        <f t="shared" si="1"/>
        <v>7004</v>
      </c>
      <c r="C105" t="s">
        <v>110</v>
      </c>
      <c r="D105">
        <v>37</v>
      </c>
      <c r="E105">
        <v>4</v>
      </c>
      <c r="F105" t="s">
        <v>98</v>
      </c>
      <c r="G105" t="s">
        <v>111</v>
      </c>
      <c r="H105">
        <v>0</v>
      </c>
      <c r="I105">
        <v>11</v>
      </c>
      <c r="J105">
        <v>1</v>
      </c>
      <c r="K105" t="s">
        <v>95</v>
      </c>
      <c r="L105">
        <v>2</v>
      </c>
      <c r="M105">
        <v>606</v>
      </c>
      <c r="P105">
        <v>189</v>
      </c>
      <c r="Q105">
        <v>0</v>
      </c>
      <c r="R105" t="s">
        <v>96</v>
      </c>
      <c r="S105">
        <v>4</v>
      </c>
      <c r="T105">
        <v>170</v>
      </c>
      <c r="U105">
        <v>8</v>
      </c>
      <c r="V105">
        <v>3</v>
      </c>
      <c r="W105">
        <v>200</v>
      </c>
      <c r="X105">
        <v>1</v>
      </c>
      <c r="Y105">
        <v>1</v>
      </c>
      <c r="Z105">
        <v>1</v>
      </c>
      <c r="AA105">
        <v>18</v>
      </c>
      <c r="AB105">
        <v>4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0</v>
      </c>
      <c r="AL105" t="s">
        <v>97</v>
      </c>
      <c r="AM105" t="s">
        <v>97</v>
      </c>
      <c r="AN105" t="s">
        <v>97</v>
      </c>
      <c r="AO105" t="s">
        <v>97</v>
      </c>
      <c r="AP105" t="s">
        <v>97</v>
      </c>
      <c r="AQ105" t="s">
        <v>97</v>
      </c>
      <c r="AR105" t="s">
        <v>97</v>
      </c>
      <c r="AS105" t="s">
        <v>97</v>
      </c>
      <c r="AT105" t="s">
        <v>97</v>
      </c>
      <c r="AU105" t="s">
        <v>97</v>
      </c>
      <c r="AV105" t="s">
        <v>97</v>
      </c>
      <c r="AW105" t="s">
        <v>97</v>
      </c>
      <c r="AX105" t="s">
        <v>97</v>
      </c>
      <c r="AY105" t="s">
        <v>97</v>
      </c>
      <c r="AZ105" t="s">
        <v>97</v>
      </c>
      <c r="BA105" t="s">
        <v>97</v>
      </c>
      <c r="BB105" t="s">
        <v>97</v>
      </c>
      <c r="BC105" t="s">
        <v>97</v>
      </c>
      <c r="BD105" t="s">
        <v>97</v>
      </c>
      <c r="BE105" t="s">
        <v>97</v>
      </c>
      <c r="BF105" t="s">
        <v>97</v>
      </c>
      <c r="BG105" t="s">
        <v>97</v>
      </c>
      <c r="BH105" t="s">
        <v>97</v>
      </c>
      <c r="BI105" t="s">
        <v>97</v>
      </c>
      <c r="BJ105" t="s">
        <v>97</v>
      </c>
      <c r="BK105" t="s">
        <v>97</v>
      </c>
      <c r="BL105" t="s">
        <v>97</v>
      </c>
      <c r="BM105" t="s">
        <v>97</v>
      </c>
      <c r="BN105" t="s">
        <v>97</v>
      </c>
      <c r="BO105" t="s">
        <v>97</v>
      </c>
      <c r="BP105" t="s">
        <v>97</v>
      </c>
      <c r="BQ105" t="s">
        <v>97</v>
      </c>
      <c r="BR105" t="s">
        <v>97</v>
      </c>
      <c r="BS105" t="s">
        <v>97</v>
      </c>
      <c r="BT105" t="s">
        <v>97</v>
      </c>
      <c r="BU105" t="s">
        <v>97</v>
      </c>
      <c r="BV105" t="s">
        <v>97</v>
      </c>
      <c r="BW105" t="s">
        <v>97</v>
      </c>
      <c r="BX105" t="s">
        <v>97</v>
      </c>
      <c r="BY105" t="s">
        <v>97</v>
      </c>
      <c r="BZ105" t="s">
        <v>97</v>
      </c>
      <c r="CA105" t="s">
        <v>97</v>
      </c>
      <c r="CB105" t="s">
        <v>97</v>
      </c>
      <c r="CC105" t="s">
        <v>97</v>
      </c>
      <c r="CD105" t="s">
        <v>97</v>
      </c>
      <c r="CE105" t="s">
        <v>97</v>
      </c>
      <c r="CF105" t="s">
        <v>97</v>
      </c>
      <c r="CG105" t="s">
        <v>97</v>
      </c>
      <c r="CH105" t="s">
        <v>97</v>
      </c>
      <c r="CI105" t="s">
        <v>97</v>
      </c>
      <c r="CJ105" t="s">
        <v>97</v>
      </c>
      <c r="CK105" t="s">
        <v>97</v>
      </c>
      <c r="CL105">
        <v>0</v>
      </c>
      <c r="CM105">
        <v>28</v>
      </c>
      <c r="CN105">
        <v>440</v>
      </c>
    </row>
    <row r="106" spans="1:92" x14ac:dyDescent="0.25">
      <c r="A106">
        <v>4</v>
      </c>
      <c r="B106">
        <f t="shared" si="1"/>
        <v>7004</v>
      </c>
      <c r="C106" t="s">
        <v>110</v>
      </c>
      <c r="D106">
        <v>37</v>
      </c>
      <c r="E106">
        <v>1</v>
      </c>
      <c r="F106" t="s">
        <v>102</v>
      </c>
      <c r="G106" t="s">
        <v>103</v>
      </c>
      <c r="H106">
        <v>0</v>
      </c>
      <c r="I106">
        <v>11</v>
      </c>
      <c r="J106">
        <v>1</v>
      </c>
      <c r="K106" t="s">
        <v>95</v>
      </c>
      <c r="L106">
        <v>2</v>
      </c>
      <c r="M106">
        <v>276</v>
      </c>
      <c r="P106">
        <v>151</v>
      </c>
      <c r="Q106">
        <v>0</v>
      </c>
      <c r="R106" t="s">
        <v>96</v>
      </c>
      <c r="S106">
        <v>2</v>
      </c>
      <c r="T106">
        <v>61</v>
      </c>
      <c r="U106">
        <v>10</v>
      </c>
      <c r="V106">
        <v>1</v>
      </c>
      <c r="W106">
        <v>22</v>
      </c>
      <c r="X106">
        <v>3</v>
      </c>
      <c r="Y106">
        <v>1</v>
      </c>
      <c r="Z106">
        <v>0</v>
      </c>
      <c r="AA106">
        <v>29</v>
      </c>
      <c r="AB106">
        <v>3</v>
      </c>
      <c r="AC106">
        <v>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 t="s">
        <v>97</v>
      </c>
      <c r="AM106" t="s">
        <v>97</v>
      </c>
      <c r="AN106" t="s">
        <v>97</v>
      </c>
      <c r="AO106" t="s">
        <v>97</v>
      </c>
      <c r="AP106" t="s">
        <v>97</v>
      </c>
      <c r="AQ106" t="s">
        <v>97</v>
      </c>
      <c r="AR106" t="s">
        <v>97</v>
      </c>
      <c r="AS106" t="s">
        <v>97</v>
      </c>
      <c r="AT106" t="s">
        <v>97</v>
      </c>
      <c r="AU106" t="s">
        <v>97</v>
      </c>
      <c r="AV106" t="s">
        <v>97</v>
      </c>
      <c r="AW106" t="s">
        <v>97</v>
      </c>
      <c r="AX106" t="s">
        <v>97</v>
      </c>
      <c r="AY106" t="s">
        <v>97</v>
      </c>
      <c r="AZ106" t="s">
        <v>97</v>
      </c>
      <c r="BA106" t="s">
        <v>97</v>
      </c>
      <c r="BB106" t="s">
        <v>97</v>
      </c>
      <c r="BC106" t="s">
        <v>97</v>
      </c>
      <c r="BD106" t="s">
        <v>97</v>
      </c>
      <c r="BE106" t="s">
        <v>97</v>
      </c>
      <c r="BF106" t="s">
        <v>97</v>
      </c>
      <c r="BG106" t="s">
        <v>97</v>
      </c>
      <c r="BH106" t="s">
        <v>97</v>
      </c>
      <c r="BI106" t="s">
        <v>97</v>
      </c>
      <c r="BJ106" t="s">
        <v>97</v>
      </c>
      <c r="BK106" t="s">
        <v>97</v>
      </c>
      <c r="BL106" t="s">
        <v>97</v>
      </c>
      <c r="BM106" t="s">
        <v>97</v>
      </c>
      <c r="BN106" t="s">
        <v>97</v>
      </c>
      <c r="BO106" t="s">
        <v>97</v>
      </c>
      <c r="BP106" t="s">
        <v>97</v>
      </c>
      <c r="BQ106" t="s">
        <v>97</v>
      </c>
      <c r="BR106" t="s">
        <v>97</v>
      </c>
      <c r="BS106" t="s">
        <v>97</v>
      </c>
      <c r="BT106" t="s">
        <v>97</v>
      </c>
      <c r="BU106" t="s">
        <v>97</v>
      </c>
      <c r="BV106" t="s">
        <v>97</v>
      </c>
      <c r="BW106" t="s">
        <v>97</v>
      </c>
      <c r="BX106" t="s">
        <v>97</v>
      </c>
      <c r="BY106" t="s">
        <v>97</v>
      </c>
      <c r="BZ106" t="s">
        <v>97</v>
      </c>
      <c r="CA106" t="s">
        <v>97</v>
      </c>
      <c r="CB106" t="s">
        <v>97</v>
      </c>
      <c r="CC106" t="s">
        <v>97</v>
      </c>
      <c r="CD106" t="s">
        <v>97</v>
      </c>
      <c r="CE106" t="s">
        <v>97</v>
      </c>
      <c r="CF106" t="s">
        <v>97</v>
      </c>
      <c r="CG106" t="s">
        <v>97</v>
      </c>
      <c r="CH106" t="s">
        <v>97</v>
      </c>
      <c r="CI106" t="s">
        <v>97</v>
      </c>
      <c r="CJ106" t="s">
        <v>97</v>
      </c>
      <c r="CK106" t="s">
        <v>97</v>
      </c>
      <c r="CL106">
        <v>0</v>
      </c>
      <c r="CM106">
        <v>13</v>
      </c>
      <c r="CN106">
        <v>148</v>
      </c>
    </row>
    <row r="107" spans="1:92" x14ac:dyDescent="0.25">
      <c r="A107">
        <v>4</v>
      </c>
      <c r="B107">
        <f t="shared" si="1"/>
        <v>7004</v>
      </c>
      <c r="C107" t="s">
        <v>110</v>
      </c>
      <c r="D107">
        <v>38</v>
      </c>
      <c r="E107">
        <v>1</v>
      </c>
      <c r="F107" t="s">
        <v>93</v>
      </c>
      <c r="G107" t="s">
        <v>94</v>
      </c>
      <c r="H107">
        <v>0</v>
      </c>
      <c r="I107">
        <v>11</v>
      </c>
      <c r="J107">
        <v>1</v>
      </c>
      <c r="K107" t="s">
        <v>95</v>
      </c>
      <c r="L107">
        <v>2</v>
      </c>
      <c r="M107">
        <v>586</v>
      </c>
      <c r="P107">
        <v>138</v>
      </c>
      <c r="Q107">
        <v>0</v>
      </c>
      <c r="R107" t="s">
        <v>96</v>
      </c>
      <c r="S107">
        <v>6</v>
      </c>
      <c r="T107">
        <v>160</v>
      </c>
      <c r="U107">
        <v>0</v>
      </c>
      <c r="V107">
        <v>1</v>
      </c>
      <c r="W107">
        <v>270</v>
      </c>
      <c r="X107">
        <v>2</v>
      </c>
      <c r="Y107">
        <v>0</v>
      </c>
      <c r="Z107">
        <v>0</v>
      </c>
      <c r="AA107">
        <v>3</v>
      </c>
      <c r="AB107">
        <v>2</v>
      </c>
      <c r="AC107">
        <v>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t="s">
        <v>97</v>
      </c>
      <c r="AM107" t="s">
        <v>97</v>
      </c>
      <c r="AN107" t="s">
        <v>97</v>
      </c>
      <c r="AO107" t="s">
        <v>97</v>
      </c>
      <c r="AP107" t="s">
        <v>97</v>
      </c>
      <c r="AQ107" t="s">
        <v>97</v>
      </c>
      <c r="AR107" t="s">
        <v>97</v>
      </c>
      <c r="AS107" t="s">
        <v>97</v>
      </c>
      <c r="AT107" t="s">
        <v>97</v>
      </c>
      <c r="AU107" t="s">
        <v>97</v>
      </c>
      <c r="AV107" t="s">
        <v>97</v>
      </c>
      <c r="AW107" t="s">
        <v>97</v>
      </c>
      <c r="AX107" t="s">
        <v>97</v>
      </c>
      <c r="AY107" t="s">
        <v>97</v>
      </c>
      <c r="AZ107" t="s">
        <v>97</v>
      </c>
      <c r="BA107" t="s">
        <v>97</v>
      </c>
      <c r="BB107" t="s">
        <v>97</v>
      </c>
      <c r="BC107" t="s">
        <v>97</v>
      </c>
      <c r="BD107" t="s">
        <v>97</v>
      </c>
      <c r="BE107" t="s">
        <v>97</v>
      </c>
      <c r="BF107" t="s">
        <v>97</v>
      </c>
      <c r="BG107" t="s">
        <v>97</v>
      </c>
      <c r="BH107" t="s">
        <v>97</v>
      </c>
      <c r="BI107" t="s">
        <v>97</v>
      </c>
      <c r="BJ107" t="s">
        <v>97</v>
      </c>
      <c r="BK107" t="s">
        <v>97</v>
      </c>
      <c r="BL107" t="s">
        <v>97</v>
      </c>
      <c r="BM107" t="s">
        <v>97</v>
      </c>
      <c r="BN107" t="s">
        <v>97</v>
      </c>
      <c r="BO107" t="s">
        <v>97</v>
      </c>
      <c r="BP107" t="s">
        <v>97</v>
      </c>
      <c r="BQ107" t="s">
        <v>97</v>
      </c>
      <c r="BR107" t="s">
        <v>97</v>
      </c>
      <c r="BS107" t="s">
        <v>97</v>
      </c>
      <c r="BT107" t="s">
        <v>97</v>
      </c>
      <c r="BU107" t="s">
        <v>97</v>
      </c>
      <c r="BV107" t="s">
        <v>97</v>
      </c>
      <c r="BW107" t="s">
        <v>97</v>
      </c>
      <c r="BX107" t="s">
        <v>97</v>
      </c>
      <c r="BY107" t="s">
        <v>97</v>
      </c>
      <c r="BZ107" t="s">
        <v>97</v>
      </c>
      <c r="CA107" t="s">
        <v>97</v>
      </c>
      <c r="CB107" t="s">
        <v>97</v>
      </c>
      <c r="CC107" t="s">
        <v>97</v>
      </c>
      <c r="CD107" t="s">
        <v>97</v>
      </c>
      <c r="CE107" t="s">
        <v>97</v>
      </c>
      <c r="CF107" t="s">
        <v>97</v>
      </c>
      <c r="CG107" t="s">
        <v>97</v>
      </c>
      <c r="CH107" t="s">
        <v>97</v>
      </c>
      <c r="CI107" t="s">
        <v>97</v>
      </c>
      <c r="CJ107" t="s">
        <v>97</v>
      </c>
      <c r="CK107" t="s">
        <v>97</v>
      </c>
      <c r="CL107">
        <v>0</v>
      </c>
      <c r="CM107">
        <v>24</v>
      </c>
      <c r="CN107">
        <v>471</v>
      </c>
    </row>
    <row r="108" spans="1:92" x14ac:dyDescent="0.25">
      <c r="A108">
        <v>4</v>
      </c>
      <c r="B108">
        <f t="shared" si="1"/>
        <v>7004</v>
      </c>
      <c r="C108" t="s">
        <v>110</v>
      </c>
      <c r="D108">
        <v>38</v>
      </c>
      <c r="E108">
        <v>1</v>
      </c>
      <c r="F108" t="s">
        <v>98</v>
      </c>
      <c r="G108" t="s">
        <v>99</v>
      </c>
      <c r="H108">
        <v>0</v>
      </c>
      <c r="I108">
        <v>11</v>
      </c>
      <c r="J108">
        <v>1</v>
      </c>
      <c r="K108" t="s">
        <v>95</v>
      </c>
      <c r="L108">
        <v>2</v>
      </c>
      <c r="M108">
        <v>585</v>
      </c>
      <c r="P108">
        <v>136</v>
      </c>
      <c r="Q108">
        <v>0</v>
      </c>
      <c r="R108" t="s">
        <v>96</v>
      </c>
      <c r="S108">
        <v>2</v>
      </c>
      <c r="T108">
        <v>140</v>
      </c>
      <c r="U108">
        <v>1</v>
      </c>
      <c r="V108">
        <v>5</v>
      </c>
      <c r="W108">
        <v>281</v>
      </c>
      <c r="X108">
        <v>0</v>
      </c>
      <c r="Y108">
        <v>2</v>
      </c>
      <c r="Z108">
        <v>1</v>
      </c>
      <c r="AA108">
        <v>8</v>
      </c>
      <c r="AB108">
        <v>3</v>
      </c>
      <c r="AC108">
        <v>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t="s">
        <v>97</v>
      </c>
      <c r="AM108" t="s">
        <v>97</v>
      </c>
      <c r="AN108" t="s">
        <v>97</v>
      </c>
      <c r="AO108" t="s">
        <v>97</v>
      </c>
      <c r="AP108" t="s">
        <v>97</v>
      </c>
      <c r="AQ108" t="s">
        <v>97</v>
      </c>
      <c r="AR108" t="s">
        <v>97</v>
      </c>
      <c r="AS108" t="s">
        <v>97</v>
      </c>
      <c r="AT108" t="s">
        <v>97</v>
      </c>
      <c r="AU108" t="s">
        <v>97</v>
      </c>
      <c r="AV108" t="s">
        <v>97</v>
      </c>
      <c r="AW108" t="s">
        <v>97</v>
      </c>
      <c r="AX108" t="s">
        <v>97</v>
      </c>
      <c r="AY108" t="s">
        <v>97</v>
      </c>
      <c r="AZ108" t="s">
        <v>97</v>
      </c>
      <c r="BA108" t="s">
        <v>97</v>
      </c>
      <c r="BB108" t="s">
        <v>97</v>
      </c>
      <c r="BC108" t="s">
        <v>97</v>
      </c>
      <c r="BD108" t="s">
        <v>97</v>
      </c>
      <c r="BE108" t="s">
        <v>97</v>
      </c>
      <c r="BF108" t="s">
        <v>97</v>
      </c>
      <c r="BG108" t="s">
        <v>97</v>
      </c>
      <c r="BH108" t="s">
        <v>97</v>
      </c>
      <c r="BI108" t="s">
        <v>97</v>
      </c>
      <c r="BJ108" t="s">
        <v>97</v>
      </c>
      <c r="BK108" t="s">
        <v>97</v>
      </c>
      <c r="BL108" t="s">
        <v>97</v>
      </c>
      <c r="BM108" t="s">
        <v>97</v>
      </c>
      <c r="BN108" t="s">
        <v>97</v>
      </c>
      <c r="BO108" t="s">
        <v>97</v>
      </c>
      <c r="BP108" t="s">
        <v>97</v>
      </c>
      <c r="BQ108" t="s">
        <v>97</v>
      </c>
      <c r="BR108" t="s">
        <v>97</v>
      </c>
      <c r="BS108" t="s">
        <v>97</v>
      </c>
      <c r="BT108" t="s">
        <v>97</v>
      </c>
      <c r="BU108" t="s">
        <v>97</v>
      </c>
      <c r="BV108" t="s">
        <v>97</v>
      </c>
      <c r="BW108" t="s">
        <v>97</v>
      </c>
      <c r="BX108" t="s">
        <v>97</v>
      </c>
      <c r="BY108" t="s">
        <v>97</v>
      </c>
      <c r="BZ108" t="s">
        <v>97</v>
      </c>
      <c r="CA108" t="s">
        <v>97</v>
      </c>
      <c r="CB108" t="s">
        <v>97</v>
      </c>
      <c r="CC108" t="s">
        <v>97</v>
      </c>
      <c r="CD108" t="s">
        <v>97</v>
      </c>
      <c r="CE108" t="s">
        <v>97</v>
      </c>
      <c r="CF108" t="s">
        <v>97</v>
      </c>
      <c r="CG108" t="s">
        <v>97</v>
      </c>
      <c r="CH108" t="s">
        <v>97</v>
      </c>
      <c r="CI108" t="s">
        <v>97</v>
      </c>
      <c r="CJ108" t="s">
        <v>97</v>
      </c>
      <c r="CK108" t="s">
        <v>97</v>
      </c>
      <c r="CL108">
        <v>0</v>
      </c>
      <c r="CM108">
        <v>27</v>
      </c>
      <c r="CN108">
        <v>472</v>
      </c>
    </row>
    <row r="109" spans="1:92" x14ac:dyDescent="0.25">
      <c r="A109">
        <v>4</v>
      </c>
      <c r="B109">
        <f t="shared" si="1"/>
        <v>7004</v>
      </c>
      <c r="C109" t="s">
        <v>110</v>
      </c>
      <c r="D109">
        <v>39</v>
      </c>
      <c r="E109">
        <v>1</v>
      </c>
      <c r="F109" t="s">
        <v>93</v>
      </c>
      <c r="G109" t="s">
        <v>94</v>
      </c>
      <c r="H109">
        <v>0</v>
      </c>
      <c r="I109">
        <v>11</v>
      </c>
      <c r="J109">
        <v>1</v>
      </c>
      <c r="K109" t="s">
        <v>95</v>
      </c>
      <c r="L109">
        <v>2</v>
      </c>
      <c r="M109">
        <v>499</v>
      </c>
      <c r="P109">
        <v>97</v>
      </c>
      <c r="Q109">
        <v>0</v>
      </c>
      <c r="R109" t="s">
        <v>96</v>
      </c>
      <c r="S109">
        <v>1</v>
      </c>
      <c r="T109">
        <v>197</v>
      </c>
      <c r="U109">
        <v>10</v>
      </c>
      <c r="V109">
        <v>2</v>
      </c>
      <c r="W109">
        <v>183</v>
      </c>
      <c r="X109">
        <v>0</v>
      </c>
      <c r="Y109">
        <v>1</v>
      </c>
      <c r="Z109">
        <v>0</v>
      </c>
      <c r="AA109">
        <v>7</v>
      </c>
      <c r="AB109">
        <v>0</v>
      </c>
      <c r="AC109">
        <v>6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t="s">
        <v>97</v>
      </c>
      <c r="AM109" t="s">
        <v>97</v>
      </c>
      <c r="AN109" t="s">
        <v>97</v>
      </c>
      <c r="AO109" t="s">
        <v>97</v>
      </c>
      <c r="AP109" t="s">
        <v>97</v>
      </c>
      <c r="AQ109" t="s">
        <v>97</v>
      </c>
      <c r="AR109" t="s">
        <v>97</v>
      </c>
      <c r="AS109" t="s">
        <v>97</v>
      </c>
      <c r="AT109" t="s">
        <v>97</v>
      </c>
      <c r="AU109" t="s">
        <v>97</v>
      </c>
      <c r="AV109" t="s">
        <v>97</v>
      </c>
      <c r="AW109" t="s">
        <v>97</v>
      </c>
      <c r="AX109" t="s">
        <v>97</v>
      </c>
      <c r="AY109" t="s">
        <v>97</v>
      </c>
      <c r="AZ109" t="s">
        <v>97</v>
      </c>
      <c r="BA109" t="s">
        <v>97</v>
      </c>
      <c r="BB109" t="s">
        <v>97</v>
      </c>
      <c r="BC109" t="s">
        <v>97</v>
      </c>
      <c r="BD109" t="s">
        <v>97</v>
      </c>
      <c r="BE109" t="s">
        <v>97</v>
      </c>
      <c r="BF109" t="s">
        <v>97</v>
      </c>
      <c r="BG109" t="s">
        <v>97</v>
      </c>
      <c r="BH109" t="s">
        <v>97</v>
      </c>
      <c r="BI109" t="s">
        <v>97</v>
      </c>
      <c r="BJ109" t="s">
        <v>97</v>
      </c>
      <c r="BK109" t="s">
        <v>97</v>
      </c>
      <c r="BL109" t="s">
        <v>97</v>
      </c>
      <c r="BM109" t="s">
        <v>97</v>
      </c>
      <c r="BN109" t="s">
        <v>97</v>
      </c>
      <c r="BO109" t="s">
        <v>97</v>
      </c>
      <c r="BP109" t="s">
        <v>97</v>
      </c>
      <c r="BQ109" t="s">
        <v>97</v>
      </c>
      <c r="BR109" t="s">
        <v>97</v>
      </c>
      <c r="BS109" t="s">
        <v>97</v>
      </c>
      <c r="BT109" t="s">
        <v>97</v>
      </c>
      <c r="BU109" t="s">
        <v>97</v>
      </c>
      <c r="BV109" t="s">
        <v>97</v>
      </c>
      <c r="BW109" t="s">
        <v>97</v>
      </c>
      <c r="BX109" t="s">
        <v>97</v>
      </c>
      <c r="BY109" t="s">
        <v>97</v>
      </c>
      <c r="BZ109" t="s">
        <v>97</v>
      </c>
      <c r="CA109" t="s">
        <v>97</v>
      </c>
      <c r="CB109" t="s">
        <v>97</v>
      </c>
      <c r="CC109" t="s">
        <v>97</v>
      </c>
      <c r="CD109" t="s">
        <v>97</v>
      </c>
      <c r="CE109" t="s">
        <v>97</v>
      </c>
      <c r="CF109" t="s">
        <v>97</v>
      </c>
      <c r="CG109" t="s">
        <v>97</v>
      </c>
      <c r="CH109" t="s">
        <v>97</v>
      </c>
      <c r="CI109" t="s">
        <v>97</v>
      </c>
      <c r="CJ109" t="s">
        <v>97</v>
      </c>
      <c r="CK109" t="s">
        <v>97</v>
      </c>
      <c r="CL109">
        <v>0</v>
      </c>
      <c r="CM109">
        <v>27</v>
      </c>
      <c r="CN109">
        <v>435</v>
      </c>
    </row>
    <row r="110" spans="1:92" x14ac:dyDescent="0.25">
      <c r="A110">
        <v>4</v>
      </c>
      <c r="B110">
        <f t="shared" si="1"/>
        <v>7004</v>
      </c>
      <c r="C110" t="s">
        <v>110</v>
      </c>
      <c r="D110">
        <v>39</v>
      </c>
      <c r="E110">
        <v>1</v>
      </c>
      <c r="F110" t="s">
        <v>98</v>
      </c>
      <c r="G110" t="s">
        <v>99</v>
      </c>
      <c r="H110">
        <v>0</v>
      </c>
      <c r="I110">
        <v>11</v>
      </c>
      <c r="J110">
        <v>1</v>
      </c>
      <c r="K110" t="s">
        <v>95</v>
      </c>
      <c r="L110">
        <v>2</v>
      </c>
      <c r="M110">
        <v>498</v>
      </c>
      <c r="P110">
        <v>101</v>
      </c>
      <c r="Q110">
        <v>0</v>
      </c>
      <c r="R110" t="s">
        <v>96</v>
      </c>
      <c r="S110">
        <v>3</v>
      </c>
      <c r="T110">
        <v>226</v>
      </c>
      <c r="U110">
        <v>1</v>
      </c>
      <c r="V110">
        <v>3</v>
      </c>
      <c r="W110">
        <v>146</v>
      </c>
      <c r="X110">
        <v>2</v>
      </c>
      <c r="Y110">
        <v>2</v>
      </c>
      <c r="Z110">
        <v>2</v>
      </c>
      <c r="AA110">
        <v>3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 t="s">
        <v>97</v>
      </c>
      <c r="AM110" t="s">
        <v>97</v>
      </c>
      <c r="AN110" t="s">
        <v>97</v>
      </c>
      <c r="AO110" t="s">
        <v>97</v>
      </c>
      <c r="AP110" t="s">
        <v>97</v>
      </c>
      <c r="AQ110" t="s">
        <v>97</v>
      </c>
      <c r="AR110" t="s">
        <v>97</v>
      </c>
      <c r="AS110" t="s">
        <v>97</v>
      </c>
      <c r="AT110" t="s">
        <v>97</v>
      </c>
      <c r="AU110" t="s">
        <v>97</v>
      </c>
      <c r="AV110" t="s">
        <v>97</v>
      </c>
      <c r="AW110" t="s">
        <v>97</v>
      </c>
      <c r="AX110" t="s">
        <v>97</v>
      </c>
      <c r="AY110" t="s">
        <v>97</v>
      </c>
      <c r="AZ110" t="s">
        <v>97</v>
      </c>
      <c r="BA110" t="s">
        <v>97</v>
      </c>
      <c r="BB110" t="s">
        <v>97</v>
      </c>
      <c r="BC110" t="s">
        <v>97</v>
      </c>
      <c r="BD110" t="s">
        <v>97</v>
      </c>
      <c r="BE110" t="s">
        <v>97</v>
      </c>
      <c r="BF110" t="s">
        <v>97</v>
      </c>
      <c r="BG110" t="s">
        <v>97</v>
      </c>
      <c r="BH110" t="s">
        <v>97</v>
      </c>
      <c r="BI110" t="s">
        <v>97</v>
      </c>
      <c r="BJ110" t="s">
        <v>97</v>
      </c>
      <c r="BK110" t="s">
        <v>97</v>
      </c>
      <c r="BL110" t="s">
        <v>97</v>
      </c>
      <c r="BM110" t="s">
        <v>97</v>
      </c>
      <c r="BN110" t="s">
        <v>97</v>
      </c>
      <c r="BO110" t="s">
        <v>97</v>
      </c>
      <c r="BP110" t="s">
        <v>97</v>
      </c>
      <c r="BQ110" t="s">
        <v>97</v>
      </c>
      <c r="BR110" t="s">
        <v>97</v>
      </c>
      <c r="BS110" t="s">
        <v>97</v>
      </c>
      <c r="BT110" t="s">
        <v>97</v>
      </c>
      <c r="BU110" t="s">
        <v>97</v>
      </c>
      <c r="BV110" t="s">
        <v>97</v>
      </c>
      <c r="BW110" t="s">
        <v>97</v>
      </c>
      <c r="BX110" t="s">
        <v>97</v>
      </c>
      <c r="BY110" t="s">
        <v>97</v>
      </c>
      <c r="BZ110" t="s">
        <v>97</v>
      </c>
      <c r="CA110" t="s">
        <v>97</v>
      </c>
      <c r="CB110" t="s">
        <v>97</v>
      </c>
      <c r="CC110" t="s">
        <v>97</v>
      </c>
      <c r="CD110" t="s">
        <v>97</v>
      </c>
      <c r="CE110" t="s">
        <v>97</v>
      </c>
      <c r="CF110" t="s">
        <v>97</v>
      </c>
      <c r="CG110" t="s">
        <v>97</v>
      </c>
      <c r="CH110" t="s">
        <v>97</v>
      </c>
      <c r="CI110" t="s">
        <v>97</v>
      </c>
      <c r="CJ110" t="s">
        <v>97</v>
      </c>
      <c r="CK110" t="s">
        <v>97</v>
      </c>
      <c r="CL110">
        <v>0</v>
      </c>
      <c r="CM110">
        <v>25</v>
      </c>
      <c r="CN110">
        <v>415</v>
      </c>
    </row>
    <row r="111" spans="1:92" x14ac:dyDescent="0.25">
      <c r="A111">
        <v>4</v>
      </c>
      <c r="B111">
        <f t="shared" si="1"/>
        <v>7004</v>
      </c>
      <c r="C111" t="s">
        <v>110</v>
      </c>
      <c r="D111">
        <v>39</v>
      </c>
      <c r="E111">
        <v>1</v>
      </c>
      <c r="F111" t="s">
        <v>102</v>
      </c>
      <c r="G111" t="s">
        <v>103</v>
      </c>
      <c r="H111">
        <v>0</v>
      </c>
      <c r="I111">
        <v>11</v>
      </c>
      <c r="J111">
        <v>1</v>
      </c>
      <c r="K111" t="s">
        <v>95</v>
      </c>
      <c r="L111">
        <v>2</v>
      </c>
      <c r="M111">
        <v>281</v>
      </c>
      <c r="P111">
        <v>67</v>
      </c>
      <c r="Q111">
        <v>0</v>
      </c>
      <c r="R111" t="s">
        <v>96</v>
      </c>
      <c r="S111">
        <v>2</v>
      </c>
      <c r="T111">
        <v>21</v>
      </c>
      <c r="U111">
        <v>1</v>
      </c>
      <c r="V111">
        <v>2</v>
      </c>
      <c r="W111">
        <v>136</v>
      </c>
      <c r="X111">
        <v>1</v>
      </c>
      <c r="Y111">
        <v>0</v>
      </c>
      <c r="Z111">
        <v>0</v>
      </c>
      <c r="AA111">
        <v>6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t="s">
        <v>97</v>
      </c>
      <c r="AM111" t="s">
        <v>97</v>
      </c>
      <c r="AN111" t="s">
        <v>97</v>
      </c>
      <c r="AO111" t="s">
        <v>97</v>
      </c>
      <c r="AP111" t="s">
        <v>97</v>
      </c>
      <c r="AQ111" t="s">
        <v>97</v>
      </c>
      <c r="AR111" t="s">
        <v>97</v>
      </c>
      <c r="AS111" t="s">
        <v>97</v>
      </c>
      <c r="AT111" t="s">
        <v>97</v>
      </c>
      <c r="AU111" t="s">
        <v>97</v>
      </c>
      <c r="AV111" t="s">
        <v>97</v>
      </c>
      <c r="AW111" t="s">
        <v>97</v>
      </c>
      <c r="AX111" t="s">
        <v>97</v>
      </c>
      <c r="AY111" t="s">
        <v>97</v>
      </c>
      <c r="AZ111" t="s">
        <v>97</v>
      </c>
      <c r="BA111" t="s">
        <v>97</v>
      </c>
      <c r="BB111" t="s">
        <v>97</v>
      </c>
      <c r="BC111" t="s">
        <v>97</v>
      </c>
      <c r="BD111" t="s">
        <v>97</v>
      </c>
      <c r="BE111" t="s">
        <v>97</v>
      </c>
      <c r="BF111" t="s">
        <v>97</v>
      </c>
      <c r="BG111" t="s">
        <v>97</v>
      </c>
      <c r="BH111" t="s">
        <v>97</v>
      </c>
      <c r="BI111" t="s">
        <v>97</v>
      </c>
      <c r="BJ111" t="s">
        <v>97</v>
      </c>
      <c r="BK111" t="s">
        <v>97</v>
      </c>
      <c r="BL111" t="s">
        <v>97</v>
      </c>
      <c r="BM111" t="s">
        <v>97</v>
      </c>
      <c r="BN111" t="s">
        <v>97</v>
      </c>
      <c r="BO111" t="s">
        <v>97</v>
      </c>
      <c r="BP111" t="s">
        <v>97</v>
      </c>
      <c r="BQ111" t="s">
        <v>97</v>
      </c>
      <c r="BR111" t="s">
        <v>97</v>
      </c>
      <c r="BS111" t="s">
        <v>97</v>
      </c>
      <c r="BT111" t="s">
        <v>97</v>
      </c>
      <c r="BU111" t="s">
        <v>97</v>
      </c>
      <c r="BV111" t="s">
        <v>97</v>
      </c>
      <c r="BW111" t="s">
        <v>97</v>
      </c>
      <c r="BX111" t="s">
        <v>97</v>
      </c>
      <c r="BY111" t="s">
        <v>97</v>
      </c>
      <c r="BZ111" t="s">
        <v>97</v>
      </c>
      <c r="CA111" t="s">
        <v>97</v>
      </c>
      <c r="CB111" t="s">
        <v>97</v>
      </c>
      <c r="CC111" t="s">
        <v>97</v>
      </c>
      <c r="CD111" t="s">
        <v>97</v>
      </c>
      <c r="CE111" t="s">
        <v>97</v>
      </c>
      <c r="CF111" t="s">
        <v>97</v>
      </c>
      <c r="CG111" t="s">
        <v>97</v>
      </c>
      <c r="CH111" t="s">
        <v>97</v>
      </c>
      <c r="CI111" t="s">
        <v>97</v>
      </c>
      <c r="CJ111" t="s">
        <v>97</v>
      </c>
      <c r="CK111" t="s">
        <v>97</v>
      </c>
      <c r="CL111">
        <v>0</v>
      </c>
      <c r="CM111">
        <v>16</v>
      </c>
      <c r="CN111">
        <v>187</v>
      </c>
    </row>
    <row r="112" spans="1:92" x14ac:dyDescent="0.25">
      <c r="A112">
        <v>4</v>
      </c>
      <c r="B112">
        <f t="shared" si="1"/>
        <v>7004</v>
      </c>
      <c r="C112" t="s">
        <v>110</v>
      </c>
      <c r="D112">
        <v>39</v>
      </c>
      <c r="E112">
        <v>2</v>
      </c>
      <c r="F112" t="s">
        <v>102</v>
      </c>
      <c r="G112" t="s">
        <v>112</v>
      </c>
      <c r="H112">
        <v>0</v>
      </c>
      <c r="I112">
        <v>11</v>
      </c>
      <c r="J112">
        <v>1</v>
      </c>
      <c r="K112" t="s">
        <v>95</v>
      </c>
      <c r="L112">
        <v>2</v>
      </c>
      <c r="M112">
        <v>188</v>
      </c>
      <c r="P112">
        <v>70</v>
      </c>
      <c r="Q112">
        <v>0</v>
      </c>
      <c r="R112" t="s">
        <v>96</v>
      </c>
      <c r="S112">
        <v>0</v>
      </c>
      <c r="T112">
        <v>43</v>
      </c>
      <c r="U112">
        <v>3</v>
      </c>
      <c r="V112">
        <v>0</v>
      </c>
      <c r="W112">
        <v>66</v>
      </c>
      <c r="X112">
        <v>1</v>
      </c>
      <c r="Y112">
        <v>1</v>
      </c>
      <c r="Z112">
        <v>1</v>
      </c>
      <c r="AA112">
        <v>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t="s">
        <v>97</v>
      </c>
      <c r="AM112" t="s">
        <v>97</v>
      </c>
      <c r="AN112" t="s">
        <v>97</v>
      </c>
      <c r="AO112" t="s">
        <v>97</v>
      </c>
      <c r="AP112" t="s">
        <v>97</v>
      </c>
      <c r="AQ112" t="s">
        <v>97</v>
      </c>
      <c r="AR112" t="s">
        <v>97</v>
      </c>
      <c r="AS112" t="s">
        <v>97</v>
      </c>
      <c r="AT112" t="s">
        <v>97</v>
      </c>
      <c r="AU112" t="s">
        <v>97</v>
      </c>
      <c r="AV112" t="s">
        <v>97</v>
      </c>
      <c r="AW112" t="s">
        <v>97</v>
      </c>
      <c r="AX112" t="s">
        <v>97</v>
      </c>
      <c r="AY112" t="s">
        <v>97</v>
      </c>
      <c r="AZ112" t="s">
        <v>97</v>
      </c>
      <c r="BA112" t="s">
        <v>97</v>
      </c>
      <c r="BB112" t="s">
        <v>97</v>
      </c>
      <c r="BC112" t="s">
        <v>97</v>
      </c>
      <c r="BD112" t="s">
        <v>97</v>
      </c>
      <c r="BE112" t="s">
        <v>97</v>
      </c>
      <c r="BF112" t="s">
        <v>97</v>
      </c>
      <c r="BG112" t="s">
        <v>97</v>
      </c>
      <c r="BH112" t="s">
        <v>97</v>
      </c>
      <c r="BI112" t="s">
        <v>97</v>
      </c>
      <c r="BJ112" t="s">
        <v>97</v>
      </c>
      <c r="BK112" t="s">
        <v>97</v>
      </c>
      <c r="BL112" t="s">
        <v>97</v>
      </c>
      <c r="BM112" t="s">
        <v>97</v>
      </c>
      <c r="BN112" t="s">
        <v>97</v>
      </c>
      <c r="BO112" t="s">
        <v>97</v>
      </c>
      <c r="BP112" t="s">
        <v>97</v>
      </c>
      <c r="BQ112" t="s">
        <v>97</v>
      </c>
      <c r="BR112" t="s">
        <v>97</v>
      </c>
      <c r="BS112" t="s">
        <v>97</v>
      </c>
      <c r="BT112" t="s">
        <v>97</v>
      </c>
      <c r="BU112" t="s">
        <v>97</v>
      </c>
      <c r="BV112" t="s">
        <v>97</v>
      </c>
      <c r="BW112" t="s">
        <v>97</v>
      </c>
      <c r="BX112" t="s">
        <v>97</v>
      </c>
      <c r="BY112" t="s">
        <v>97</v>
      </c>
      <c r="BZ112" t="s">
        <v>97</v>
      </c>
      <c r="CA112" t="s">
        <v>97</v>
      </c>
      <c r="CB112" t="s">
        <v>97</v>
      </c>
      <c r="CC112" t="s">
        <v>97</v>
      </c>
      <c r="CD112" t="s">
        <v>97</v>
      </c>
      <c r="CE112" t="s">
        <v>97</v>
      </c>
      <c r="CF112" t="s">
        <v>97</v>
      </c>
      <c r="CG112" t="s">
        <v>97</v>
      </c>
      <c r="CH112" t="s">
        <v>97</v>
      </c>
      <c r="CI112" t="s">
        <v>97</v>
      </c>
      <c r="CJ112" t="s">
        <v>97</v>
      </c>
      <c r="CK112" t="s">
        <v>97</v>
      </c>
      <c r="CL112">
        <v>0</v>
      </c>
      <c r="CM112">
        <v>18</v>
      </c>
      <c r="CN112">
        <v>141</v>
      </c>
    </row>
    <row r="113" spans="1:92" x14ac:dyDescent="0.25">
      <c r="A113">
        <v>4</v>
      </c>
      <c r="B113">
        <f t="shared" si="1"/>
        <v>7004</v>
      </c>
      <c r="C113" t="s">
        <v>110</v>
      </c>
      <c r="D113">
        <v>40</v>
      </c>
      <c r="E113">
        <v>1</v>
      </c>
      <c r="F113" t="s">
        <v>93</v>
      </c>
      <c r="G113" t="s">
        <v>94</v>
      </c>
      <c r="H113">
        <v>0</v>
      </c>
      <c r="I113">
        <v>11</v>
      </c>
      <c r="J113">
        <v>1</v>
      </c>
      <c r="K113" t="s">
        <v>95</v>
      </c>
      <c r="L113">
        <v>2</v>
      </c>
      <c r="M113">
        <v>510</v>
      </c>
      <c r="P113">
        <v>142</v>
      </c>
      <c r="Q113">
        <v>0</v>
      </c>
      <c r="R113" t="s">
        <v>96</v>
      </c>
      <c r="S113">
        <v>0</v>
      </c>
      <c r="T113">
        <v>153</v>
      </c>
      <c r="U113">
        <v>7</v>
      </c>
      <c r="V113">
        <v>3</v>
      </c>
      <c r="W113">
        <v>197</v>
      </c>
      <c r="X113">
        <v>1</v>
      </c>
      <c r="Y113">
        <v>2</v>
      </c>
      <c r="Z113">
        <v>1</v>
      </c>
      <c r="AA113">
        <v>0</v>
      </c>
      <c r="AB113">
        <v>1</v>
      </c>
      <c r="AC113">
        <v>5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 t="s">
        <v>97</v>
      </c>
      <c r="AM113" t="s">
        <v>97</v>
      </c>
      <c r="AN113" t="s">
        <v>97</v>
      </c>
      <c r="AO113" t="s">
        <v>97</v>
      </c>
      <c r="AP113" t="s">
        <v>97</v>
      </c>
      <c r="AQ113" t="s">
        <v>97</v>
      </c>
      <c r="AR113" t="s">
        <v>97</v>
      </c>
      <c r="AS113" t="s">
        <v>97</v>
      </c>
      <c r="AT113" t="s">
        <v>97</v>
      </c>
      <c r="AU113" t="s">
        <v>97</v>
      </c>
      <c r="AV113" t="s">
        <v>97</v>
      </c>
      <c r="AW113" t="s">
        <v>97</v>
      </c>
      <c r="AX113" t="s">
        <v>97</v>
      </c>
      <c r="AY113" t="s">
        <v>97</v>
      </c>
      <c r="AZ113" t="s">
        <v>97</v>
      </c>
      <c r="BA113" t="s">
        <v>97</v>
      </c>
      <c r="BB113" t="s">
        <v>97</v>
      </c>
      <c r="BC113" t="s">
        <v>97</v>
      </c>
      <c r="BD113" t="s">
        <v>97</v>
      </c>
      <c r="BE113" t="s">
        <v>97</v>
      </c>
      <c r="BF113" t="s">
        <v>97</v>
      </c>
      <c r="BG113" t="s">
        <v>97</v>
      </c>
      <c r="BH113" t="s">
        <v>97</v>
      </c>
      <c r="BI113" t="s">
        <v>97</v>
      </c>
      <c r="BJ113" t="s">
        <v>97</v>
      </c>
      <c r="BK113" t="s">
        <v>97</v>
      </c>
      <c r="BL113" t="s">
        <v>97</v>
      </c>
      <c r="BM113" t="s">
        <v>97</v>
      </c>
      <c r="BN113" t="s">
        <v>97</v>
      </c>
      <c r="BO113" t="s">
        <v>97</v>
      </c>
      <c r="BP113" t="s">
        <v>97</v>
      </c>
      <c r="BQ113" t="s">
        <v>97</v>
      </c>
      <c r="BR113" t="s">
        <v>97</v>
      </c>
      <c r="BS113" t="s">
        <v>97</v>
      </c>
      <c r="BT113" t="s">
        <v>97</v>
      </c>
      <c r="BU113" t="s">
        <v>97</v>
      </c>
      <c r="BV113" t="s">
        <v>97</v>
      </c>
      <c r="BW113" t="s">
        <v>97</v>
      </c>
      <c r="BX113" t="s">
        <v>97</v>
      </c>
      <c r="BY113" t="s">
        <v>97</v>
      </c>
      <c r="BZ113" t="s">
        <v>97</v>
      </c>
      <c r="CA113" t="s">
        <v>97</v>
      </c>
      <c r="CB113" t="s">
        <v>97</v>
      </c>
      <c r="CC113" t="s">
        <v>97</v>
      </c>
      <c r="CD113" t="s">
        <v>97</v>
      </c>
      <c r="CE113" t="s">
        <v>97</v>
      </c>
      <c r="CF113" t="s">
        <v>97</v>
      </c>
      <c r="CG113" t="s">
        <v>97</v>
      </c>
      <c r="CH113" t="s">
        <v>97</v>
      </c>
      <c r="CI113" t="s">
        <v>97</v>
      </c>
      <c r="CJ113" t="s">
        <v>97</v>
      </c>
      <c r="CK113" t="s">
        <v>97</v>
      </c>
      <c r="CL113">
        <v>0</v>
      </c>
      <c r="CM113">
        <v>20</v>
      </c>
      <c r="CN113">
        <v>391</v>
      </c>
    </row>
    <row r="114" spans="1:92" x14ac:dyDescent="0.25">
      <c r="A114">
        <v>4</v>
      </c>
      <c r="B114">
        <f t="shared" si="1"/>
        <v>7004</v>
      </c>
      <c r="C114" t="s">
        <v>110</v>
      </c>
      <c r="D114">
        <v>40</v>
      </c>
      <c r="E114">
        <v>1</v>
      </c>
      <c r="F114" t="s">
        <v>98</v>
      </c>
      <c r="G114" t="s">
        <v>99</v>
      </c>
      <c r="H114">
        <v>0</v>
      </c>
      <c r="I114">
        <v>11</v>
      </c>
      <c r="J114">
        <v>1</v>
      </c>
      <c r="K114" t="s">
        <v>95</v>
      </c>
      <c r="L114">
        <v>2</v>
      </c>
      <c r="M114">
        <v>509</v>
      </c>
      <c r="P114">
        <v>183</v>
      </c>
      <c r="Q114">
        <v>0</v>
      </c>
      <c r="R114" t="s">
        <v>96</v>
      </c>
      <c r="S114">
        <v>1</v>
      </c>
      <c r="T114">
        <v>144</v>
      </c>
      <c r="U114">
        <v>2</v>
      </c>
      <c r="V114">
        <v>1</v>
      </c>
      <c r="W114">
        <v>158</v>
      </c>
      <c r="X114">
        <v>1</v>
      </c>
      <c r="Y114">
        <v>1</v>
      </c>
      <c r="Z114">
        <v>0</v>
      </c>
      <c r="AA114">
        <v>3</v>
      </c>
      <c r="AB114">
        <v>1</v>
      </c>
      <c r="AC114">
        <v>5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t="s">
        <v>97</v>
      </c>
      <c r="AM114" t="s">
        <v>97</v>
      </c>
      <c r="AN114" t="s">
        <v>97</v>
      </c>
      <c r="AO114" t="s">
        <v>97</v>
      </c>
      <c r="AP114" t="s">
        <v>97</v>
      </c>
      <c r="AQ114" t="s">
        <v>97</v>
      </c>
      <c r="AR114" t="s">
        <v>97</v>
      </c>
      <c r="AS114" t="s">
        <v>97</v>
      </c>
      <c r="AT114" t="s">
        <v>97</v>
      </c>
      <c r="AU114" t="s">
        <v>97</v>
      </c>
      <c r="AV114" t="s">
        <v>97</v>
      </c>
      <c r="AW114" t="s">
        <v>97</v>
      </c>
      <c r="AX114" t="s">
        <v>97</v>
      </c>
      <c r="AY114" t="s">
        <v>97</v>
      </c>
      <c r="AZ114" t="s">
        <v>97</v>
      </c>
      <c r="BA114" t="s">
        <v>97</v>
      </c>
      <c r="BB114" t="s">
        <v>97</v>
      </c>
      <c r="BC114" t="s">
        <v>97</v>
      </c>
      <c r="BD114" t="s">
        <v>97</v>
      </c>
      <c r="BE114" t="s">
        <v>97</v>
      </c>
      <c r="BF114" t="s">
        <v>97</v>
      </c>
      <c r="BG114" t="s">
        <v>97</v>
      </c>
      <c r="BH114" t="s">
        <v>97</v>
      </c>
      <c r="BI114" t="s">
        <v>97</v>
      </c>
      <c r="BJ114" t="s">
        <v>97</v>
      </c>
      <c r="BK114" t="s">
        <v>97</v>
      </c>
      <c r="BL114" t="s">
        <v>97</v>
      </c>
      <c r="BM114" t="s">
        <v>97</v>
      </c>
      <c r="BN114" t="s">
        <v>97</v>
      </c>
      <c r="BO114" t="s">
        <v>97</v>
      </c>
      <c r="BP114" t="s">
        <v>97</v>
      </c>
      <c r="BQ114" t="s">
        <v>97</v>
      </c>
      <c r="BR114" t="s">
        <v>97</v>
      </c>
      <c r="BS114" t="s">
        <v>97</v>
      </c>
      <c r="BT114" t="s">
        <v>97</v>
      </c>
      <c r="BU114" t="s">
        <v>97</v>
      </c>
      <c r="BV114" t="s">
        <v>97</v>
      </c>
      <c r="BW114" t="s">
        <v>97</v>
      </c>
      <c r="BX114" t="s">
        <v>97</v>
      </c>
      <c r="BY114" t="s">
        <v>97</v>
      </c>
      <c r="BZ114" t="s">
        <v>97</v>
      </c>
      <c r="CA114" t="s">
        <v>97</v>
      </c>
      <c r="CB114" t="s">
        <v>97</v>
      </c>
      <c r="CC114" t="s">
        <v>97</v>
      </c>
      <c r="CD114" t="s">
        <v>97</v>
      </c>
      <c r="CE114" t="s">
        <v>97</v>
      </c>
      <c r="CF114" t="s">
        <v>97</v>
      </c>
      <c r="CG114" t="s">
        <v>97</v>
      </c>
      <c r="CH114" t="s">
        <v>97</v>
      </c>
      <c r="CI114" t="s">
        <v>97</v>
      </c>
      <c r="CJ114" t="s">
        <v>97</v>
      </c>
      <c r="CK114" t="s">
        <v>97</v>
      </c>
      <c r="CL114">
        <v>0</v>
      </c>
      <c r="CM114">
        <v>31</v>
      </c>
      <c r="CN114">
        <v>349</v>
      </c>
    </row>
    <row r="115" spans="1:92" x14ac:dyDescent="0.25">
      <c r="A115">
        <v>4</v>
      </c>
      <c r="B115">
        <f t="shared" si="1"/>
        <v>7004</v>
      </c>
      <c r="C115" t="s">
        <v>110</v>
      </c>
      <c r="D115">
        <v>40</v>
      </c>
      <c r="E115">
        <v>2</v>
      </c>
      <c r="F115" t="s">
        <v>98</v>
      </c>
      <c r="G115" t="s">
        <v>100</v>
      </c>
      <c r="H115">
        <v>0</v>
      </c>
      <c r="I115">
        <v>11</v>
      </c>
      <c r="J115">
        <v>1</v>
      </c>
      <c r="K115" t="s">
        <v>95</v>
      </c>
      <c r="L115">
        <v>2</v>
      </c>
      <c r="M115">
        <v>509</v>
      </c>
      <c r="P115">
        <v>48</v>
      </c>
      <c r="Q115">
        <v>0</v>
      </c>
      <c r="R115" t="s">
        <v>96</v>
      </c>
      <c r="S115">
        <v>0</v>
      </c>
      <c r="T115">
        <v>182</v>
      </c>
      <c r="U115">
        <v>2</v>
      </c>
      <c r="V115">
        <v>0</v>
      </c>
      <c r="W115">
        <v>234</v>
      </c>
      <c r="X115">
        <v>0</v>
      </c>
      <c r="Y115">
        <v>1</v>
      </c>
      <c r="Z115">
        <v>1</v>
      </c>
      <c r="AA115">
        <v>17</v>
      </c>
      <c r="AB115">
        <v>1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t="s">
        <v>97</v>
      </c>
      <c r="AM115" t="s">
        <v>97</v>
      </c>
      <c r="AN115" t="s">
        <v>97</v>
      </c>
      <c r="AO115" t="s">
        <v>97</v>
      </c>
      <c r="AP115" t="s">
        <v>97</v>
      </c>
      <c r="AQ115" t="s">
        <v>97</v>
      </c>
      <c r="AR115" t="s">
        <v>97</v>
      </c>
      <c r="AS115" t="s">
        <v>97</v>
      </c>
      <c r="AT115" t="s">
        <v>97</v>
      </c>
      <c r="AU115" t="s">
        <v>97</v>
      </c>
      <c r="AV115" t="s">
        <v>97</v>
      </c>
      <c r="AW115" t="s">
        <v>97</v>
      </c>
      <c r="AX115" t="s">
        <v>97</v>
      </c>
      <c r="AY115" t="s">
        <v>97</v>
      </c>
      <c r="AZ115" t="s">
        <v>97</v>
      </c>
      <c r="BA115" t="s">
        <v>97</v>
      </c>
      <c r="BB115" t="s">
        <v>97</v>
      </c>
      <c r="BC115" t="s">
        <v>97</v>
      </c>
      <c r="BD115" t="s">
        <v>97</v>
      </c>
      <c r="BE115" t="s">
        <v>97</v>
      </c>
      <c r="BF115" t="s">
        <v>97</v>
      </c>
      <c r="BG115" t="s">
        <v>97</v>
      </c>
      <c r="BH115" t="s">
        <v>97</v>
      </c>
      <c r="BI115" t="s">
        <v>97</v>
      </c>
      <c r="BJ115" t="s">
        <v>97</v>
      </c>
      <c r="BK115" t="s">
        <v>97</v>
      </c>
      <c r="BL115" t="s">
        <v>97</v>
      </c>
      <c r="BM115" t="s">
        <v>97</v>
      </c>
      <c r="BN115" t="s">
        <v>97</v>
      </c>
      <c r="BO115" t="s">
        <v>97</v>
      </c>
      <c r="BP115" t="s">
        <v>97</v>
      </c>
      <c r="BQ115" t="s">
        <v>97</v>
      </c>
      <c r="BR115" t="s">
        <v>97</v>
      </c>
      <c r="BS115" t="s">
        <v>97</v>
      </c>
      <c r="BT115" t="s">
        <v>97</v>
      </c>
      <c r="BU115" t="s">
        <v>97</v>
      </c>
      <c r="BV115" t="s">
        <v>97</v>
      </c>
      <c r="BW115" t="s">
        <v>97</v>
      </c>
      <c r="BX115" t="s">
        <v>97</v>
      </c>
      <c r="BY115" t="s">
        <v>97</v>
      </c>
      <c r="BZ115" t="s">
        <v>97</v>
      </c>
      <c r="CA115" t="s">
        <v>97</v>
      </c>
      <c r="CB115" t="s">
        <v>97</v>
      </c>
      <c r="CC115" t="s">
        <v>97</v>
      </c>
      <c r="CD115" t="s">
        <v>97</v>
      </c>
      <c r="CE115" t="s">
        <v>97</v>
      </c>
      <c r="CF115" t="s">
        <v>97</v>
      </c>
      <c r="CG115" t="s">
        <v>97</v>
      </c>
      <c r="CH115" t="s">
        <v>97</v>
      </c>
      <c r="CI115" t="s">
        <v>97</v>
      </c>
      <c r="CJ115" t="s">
        <v>97</v>
      </c>
      <c r="CK115" t="s">
        <v>97</v>
      </c>
      <c r="CL115">
        <v>0</v>
      </c>
      <c r="CM115">
        <v>21</v>
      </c>
      <c r="CN115">
        <v>461</v>
      </c>
    </row>
    <row r="116" spans="1:92" x14ac:dyDescent="0.25">
      <c r="A116">
        <v>4</v>
      </c>
      <c r="B116">
        <f t="shared" si="1"/>
        <v>7004</v>
      </c>
      <c r="C116" t="s">
        <v>110</v>
      </c>
      <c r="D116">
        <v>40</v>
      </c>
      <c r="E116">
        <v>1</v>
      </c>
      <c r="F116" t="s">
        <v>102</v>
      </c>
      <c r="G116" t="s">
        <v>103</v>
      </c>
      <c r="H116">
        <v>0</v>
      </c>
      <c r="I116">
        <v>11</v>
      </c>
      <c r="J116">
        <v>1</v>
      </c>
      <c r="K116" t="s">
        <v>95</v>
      </c>
      <c r="L116">
        <v>2</v>
      </c>
      <c r="M116">
        <v>649</v>
      </c>
      <c r="P116">
        <v>185</v>
      </c>
      <c r="Q116">
        <v>0</v>
      </c>
      <c r="R116" t="s">
        <v>96</v>
      </c>
      <c r="S116">
        <v>0</v>
      </c>
      <c r="T116">
        <v>142</v>
      </c>
      <c r="U116">
        <v>4</v>
      </c>
      <c r="V116">
        <v>1</v>
      </c>
      <c r="W116">
        <v>324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t="s">
        <v>97</v>
      </c>
      <c r="AM116" t="s">
        <v>97</v>
      </c>
      <c r="AN116" t="s">
        <v>97</v>
      </c>
      <c r="AO116" t="s">
        <v>97</v>
      </c>
      <c r="AP116" t="s">
        <v>97</v>
      </c>
      <c r="AQ116" t="s">
        <v>97</v>
      </c>
      <c r="AR116" t="s">
        <v>97</v>
      </c>
      <c r="AS116" t="s">
        <v>97</v>
      </c>
      <c r="AT116" t="s">
        <v>97</v>
      </c>
      <c r="AU116" t="s">
        <v>97</v>
      </c>
      <c r="AV116" t="s">
        <v>97</v>
      </c>
      <c r="AW116" t="s">
        <v>97</v>
      </c>
      <c r="AX116" t="s">
        <v>97</v>
      </c>
      <c r="AY116" t="s">
        <v>97</v>
      </c>
      <c r="AZ116" t="s">
        <v>97</v>
      </c>
      <c r="BA116" t="s">
        <v>97</v>
      </c>
      <c r="BB116" t="s">
        <v>97</v>
      </c>
      <c r="BC116" t="s">
        <v>97</v>
      </c>
      <c r="BD116" t="s">
        <v>97</v>
      </c>
      <c r="BE116" t="s">
        <v>97</v>
      </c>
      <c r="BF116" t="s">
        <v>97</v>
      </c>
      <c r="BG116" t="s">
        <v>97</v>
      </c>
      <c r="BH116" t="s">
        <v>97</v>
      </c>
      <c r="BI116" t="s">
        <v>97</v>
      </c>
      <c r="BJ116" t="s">
        <v>97</v>
      </c>
      <c r="BK116" t="s">
        <v>97</v>
      </c>
      <c r="BL116" t="s">
        <v>97</v>
      </c>
      <c r="BM116" t="s">
        <v>97</v>
      </c>
      <c r="BN116" t="s">
        <v>97</v>
      </c>
      <c r="BO116" t="s">
        <v>97</v>
      </c>
      <c r="BP116" t="s">
        <v>97</v>
      </c>
      <c r="BQ116" t="s">
        <v>97</v>
      </c>
      <c r="BR116" t="s">
        <v>97</v>
      </c>
      <c r="BS116" t="s">
        <v>97</v>
      </c>
      <c r="BT116" t="s">
        <v>97</v>
      </c>
      <c r="BU116" t="s">
        <v>97</v>
      </c>
      <c r="BV116" t="s">
        <v>97</v>
      </c>
      <c r="BW116" t="s">
        <v>97</v>
      </c>
      <c r="BX116" t="s">
        <v>97</v>
      </c>
      <c r="BY116" t="s">
        <v>97</v>
      </c>
      <c r="BZ116" t="s">
        <v>97</v>
      </c>
      <c r="CA116" t="s">
        <v>97</v>
      </c>
      <c r="CB116" t="s">
        <v>97</v>
      </c>
      <c r="CC116" t="s">
        <v>97</v>
      </c>
      <c r="CD116" t="s">
        <v>97</v>
      </c>
      <c r="CE116" t="s">
        <v>97</v>
      </c>
      <c r="CF116" t="s">
        <v>97</v>
      </c>
      <c r="CG116" t="s">
        <v>97</v>
      </c>
      <c r="CH116" t="s">
        <v>97</v>
      </c>
      <c r="CI116" t="s">
        <v>97</v>
      </c>
      <c r="CJ116" t="s">
        <v>97</v>
      </c>
      <c r="CK116" t="s">
        <v>97</v>
      </c>
      <c r="CL116">
        <v>0</v>
      </c>
      <c r="CM116">
        <v>15</v>
      </c>
      <c r="CN116">
        <v>487</v>
      </c>
    </row>
    <row r="117" spans="1:92" x14ac:dyDescent="0.25">
      <c r="A117">
        <v>4</v>
      </c>
      <c r="B117">
        <f t="shared" si="1"/>
        <v>7004</v>
      </c>
      <c r="C117" t="s">
        <v>110</v>
      </c>
      <c r="D117">
        <v>40</v>
      </c>
      <c r="E117">
        <v>2</v>
      </c>
      <c r="F117" t="s">
        <v>102</v>
      </c>
      <c r="G117" t="s">
        <v>112</v>
      </c>
      <c r="H117">
        <v>0</v>
      </c>
      <c r="I117">
        <v>11</v>
      </c>
      <c r="J117">
        <v>1</v>
      </c>
      <c r="K117" t="s">
        <v>95</v>
      </c>
      <c r="L117">
        <v>2</v>
      </c>
      <c r="M117">
        <v>184</v>
      </c>
      <c r="P117">
        <v>37</v>
      </c>
      <c r="Q117">
        <v>0</v>
      </c>
      <c r="R117" t="s">
        <v>96</v>
      </c>
      <c r="S117">
        <v>0</v>
      </c>
      <c r="T117">
        <v>104</v>
      </c>
      <c r="U117">
        <v>1</v>
      </c>
      <c r="V117">
        <v>0</v>
      </c>
      <c r="W117">
        <v>59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t="s">
        <v>97</v>
      </c>
      <c r="AM117" t="s">
        <v>97</v>
      </c>
      <c r="AN117" t="s">
        <v>97</v>
      </c>
      <c r="AO117" t="s">
        <v>97</v>
      </c>
      <c r="AP117" t="s">
        <v>97</v>
      </c>
      <c r="AQ117" t="s">
        <v>97</v>
      </c>
      <c r="AR117" t="s">
        <v>97</v>
      </c>
      <c r="AS117" t="s">
        <v>97</v>
      </c>
      <c r="AT117" t="s">
        <v>97</v>
      </c>
      <c r="AU117" t="s">
        <v>97</v>
      </c>
      <c r="AV117" t="s">
        <v>97</v>
      </c>
      <c r="AW117" t="s">
        <v>97</v>
      </c>
      <c r="AX117" t="s">
        <v>97</v>
      </c>
      <c r="AY117" t="s">
        <v>97</v>
      </c>
      <c r="AZ117" t="s">
        <v>97</v>
      </c>
      <c r="BA117" t="s">
        <v>97</v>
      </c>
      <c r="BB117" t="s">
        <v>97</v>
      </c>
      <c r="BC117" t="s">
        <v>97</v>
      </c>
      <c r="BD117" t="s">
        <v>97</v>
      </c>
      <c r="BE117" t="s">
        <v>97</v>
      </c>
      <c r="BF117" t="s">
        <v>97</v>
      </c>
      <c r="BG117" t="s">
        <v>97</v>
      </c>
      <c r="BH117" t="s">
        <v>97</v>
      </c>
      <c r="BI117" t="s">
        <v>97</v>
      </c>
      <c r="BJ117" t="s">
        <v>97</v>
      </c>
      <c r="BK117" t="s">
        <v>97</v>
      </c>
      <c r="BL117" t="s">
        <v>97</v>
      </c>
      <c r="BM117" t="s">
        <v>97</v>
      </c>
      <c r="BN117" t="s">
        <v>97</v>
      </c>
      <c r="BO117" t="s">
        <v>97</v>
      </c>
      <c r="BP117" t="s">
        <v>97</v>
      </c>
      <c r="BQ117" t="s">
        <v>97</v>
      </c>
      <c r="BR117" t="s">
        <v>97</v>
      </c>
      <c r="BS117" t="s">
        <v>97</v>
      </c>
      <c r="BT117" t="s">
        <v>97</v>
      </c>
      <c r="BU117" t="s">
        <v>97</v>
      </c>
      <c r="BV117" t="s">
        <v>97</v>
      </c>
      <c r="BW117" t="s">
        <v>97</v>
      </c>
      <c r="BX117" t="s">
        <v>97</v>
      </c>
      <c r="BY117" t="s">
        <v>97</v>
      </c>
      <c r="BZ117" t="s">
        <v>97</v>
      </c>
      <c r="CA117" t="s">
        <v>97</v>
      </c>
      <c r="CB117" t="s">
        <v>97</v>
      </c>
      <c r="CC117" t="s">
        <v>97</v>
      </c>
      <c r="CD117" t="s">
        <v>97</v>
      </c>
      <c r="CE117" t="s">
        <v>97</v>
      </c>
      <c r="CF117" t="s">
        <v>97</v>
      </c>
      <c r="CG117" t="s">
        <v>97</v>
      </c>
      <c r="CH117" t="s">
        <v>97</v>
      </c>
      <c r="CI117" t="s">
        <v>97</v>
      </c>
      <c r="CJ117" t="s">
        <v>97</v>
      </c>
      <c r="CK117" t="s">
        <v>97</v>
      </c>
      <c r="CL117">
        <v>0</v>
      </c>
      <c r="CM117">
        <v>0</v>
      </c>
      <c r="CN117">
        <v>165</v>
      </c>
    </row>
    <row r="118" spans="1:92" x14ac:dyDescent="0.25">
      <c r="A118">
        <v>4</v>
      </c>
      <c r="B118">
        <f t="shared" si="1"/>
        <v>7004</v>
      </c>
      <c r="C118" t="s">
        <v>110</v>
      </c>
      <c r="D118">
        <v>40</v>
      </c>
      <c r="E118">
        <v>3</v>
      </c>
      <c r="F118" t="s">
        <v>102</v>
      </c>
      <c r="G118" t="s">
        <v>113</v>
      </c>
      <c r="H118">
        <v>0</v>
      </c>
      <c r="I118">
        <v>11</v>
      </c>
      <c r="J118">
        <v>1</v>
      </c>
      <c r="K118" t="s">
        <v>95</v>
      </c>
      <c r="L118">
        <v>2</v>
      </c>
      <c r="M118">
        <v>456</v>
      </c>
      <c r="P118">
        <v>107</v>
      </c>
      <c r="Q118">
        <v>0</v>
      </c>
      <c r="R118" t="s">
        <v>96</v>
      </c>
      <c r="S118">
        <v>0</v>
      </c>
      <c r="T118">
        <v>166</v>
      </c>
      <c r="U118">
        <v>0</v>
      </c>
      <c r="V118">
        <v>0</v>
      </c>
      <c r="W118">
        <v>194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t="s">
        <v>97</v>
      </c>
      <c r="AM118" t="s">
        <v>97</v>
      </c>
      <c r="AN118" t="s">
        <v>97</v>
      </c>
      <c r="AO118" t="s">
        <v>97</v>
      </c>
      <c r="AP118" t="s">
        <v>97</v>
      </c>
      <c r="AQ118" t="s">
        <v>97</v>
      </c>
      <c r="AR118" t="s">
        <v>97</v>
      </c>
      <c r="AS118" t="s">
        <v>97</v>
      </c>
      <c r="AT118" t="s">
        <v>97</v>
      </c>
      <c r="AU118" t="s">
        <v>97</v>
      </c>
      <c r="AV118" t="s">
        <v>97</v>
      </c>
      <c r="AW118" t="s">
        <v>97</v>
      </c>
      <c r="AX118" t="s">
        <v>97</v>
      </c>
      <c r="AY118" t="s">
        <v>97</v>
      </c>
      <c r="AZ118" t="s">
        <v>97</v>
      </c>
      <c r="BA118" t="s">
        <v>97</v>
      </c>
      <c r="BB118" t="s">
        <v>97</v>
      </c>
      <c r="BC118" t="s">
        <v>97</v>
      </c>
      <c r="BD118" t="s">
        <v>97</v>
      </c>
      <c r="BE118" t="s">
        <v>97</v>
      </c>
      <c r="BF118" t="s">
        <v>97</v>
      </c>
      <c r="BG118" t="s">
        <v>97</v>
      </c>
      <c r="BH118" t="s">
        <v>97</v>
      </c>
      <c r="BI118" t="s">
        <v>97</v>
      </c>
      <c r="BJ118" t="s">
        <v>97</v>
      </c>
      <c r="BK118" t="s">
        <v>97</v>
      </c>
      <c r="BL118" t="s">
        <v>97</v>
      </c>
      <c r="BM118" t="s">
        <v>97</v>
      </c>
      <c r="BN118" t="s">
        <v>97</v>
      </c>
      <c r="BO118" t="s">
        <v>97</v>
      </c>
      <c r="BP118" t="s">
        <v>97</v>
      </c>
      <c r="BQ118" t="s">
        <v>97</v>
      </c>
      <c r="BR118" t="s">
        <v>97</v>
      </c>
      <c r="BS118" t="s">
        <v>97</v>
      </c>
      <c r="BT118" t="s">
        <v>97</v>
      </c>
      <c r="BU118" t="s">
        <v>97</v>
      </c>
      <c r="BV118" t="s">
        <v>97</v>
      </c>
      <c r="BW118" t="s">
        <v>97</v>
      </c>
      <c r="BX118" t="s">
        <v>97</v>
      </c>
      <c r="BY118" t="s">
        <v>97</v>
      </c>
      <c r="BZ118" t="s">
        <v>97</v>
      </c>
      <c r="CA118" t="s">
        <v>97</v>
      </c>
      <c r="CB118" t="s">
        <v>97</v>
      </c>
      <c r="CC118" t="s">
        <v>97</v>
      </c>
      <c r="CD118" t="s">
        <v>97</v>
      </c>
      <c r="CE118" t="s">
        <v>97</v>
      </c>
      <c r="CF118" t="s">
        <v>97</v>
      </c>
      <c r="CG118" t="s">
        <v>97</v>
      </c>
      <c r="CH118" t="s">
        <v>97</v>
      </c>
      <c r="CI118" t="s">
        <v>97</v>
      </c>
      <c r="CJ118" t="s">
        <v>97</v>
      </c>
      <c r="CK118" t="s">
        <v>97</v>
      </c>
      <c r="CL118">
        <v>0</v>
      </c>
      <c r="CM118">
        <v>12</v>
      </c>
      <c r="CN118">
        <v>372</v>
      </c>
    </row>
    <row r="119" spans="1:92" x14ac:dyDescent="0.25">
      <c r="A119">
        <v>4</v>
      </c>
      <c r="B119">
        <f t="shared" si="1"/>
        <v>7004</v>
      </c>
      <c r="C119" t="s">
        <v>110</v>
      </c>
      <c r="D119">
        <v>41</v>
      </c>
      <c r="E119">
        <v>1</v>
      </c>
      <c r="F119" t="s">
        <v>93</v>
      </c>
      <c r="G119" t="s">
        <v>94</v>
      </c>
      <c r="H119">
        <v>0</v>
      </c>
      <c r="I119">
        <v>11</v>
      </c>
      <c r="J119">
        <v>1</v>
      </c>
      <c r="K119" t="s">
        <v>95</v>
      </c>
      <c r="L119">
        <v>2</v>
      </c>
      <c r="M119">
        <v>724</v>
      </c>
      <c r="P119">
        <v>142</v>
      </c>
      <c r="Q119">
        <v>0</v>
      </c>
      <c r="R119" t="s">
        <v>96</v>
      </c>
      <c r="S119">
        <v>0</v>
      </c>
      <c r="T119">
        <v>365</v>
      </c>
      <c r="U119">
        <v>1</v>
      </c>
      <c r="V119">
        <v>0</v>
      </c>
      <c r="W119">
        <v>227</v>
      </c>
      <c r="X119">
        <v>0</v>
      </c>
      <c r="Y119">
        <v>1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t="s">
        <v>97</v>
      </c>
      <c r="AM119" t="s">
        <v>97</v>
      </c>
      <c r="AN119" t="s">
        <v>97</v>
      </c>
      <c r="AO119" t="s">
        <v>97</v>
      </c>
      <c r="AP119" t="s">
        <v>97</v>
      </c>
      <c r="AQ119" t="s">
        <v>97</v>
      </c>
      <c r="AR119" t="s">
        <v>97</v>
      </c>
      <c r="AS119" t="s">
        <v>97</v>
      </c>
      <c r="AT119" t="s">
        <v>97</v>
      </c>
      <c r="AU119" t="s">
        <v>97</v>
      </c>
      <c r="AV119" t="s">
        <v>97</v>
      </c>
      <c r="AW119" t="s">
        <v>97</v>
      </c>
      <c r="AX119" t="s">
        <v>97</v>
      </c>
      <c r="AY119" t="s">
        <v>97</v>
      </c>
      <c r="AZ119" t="s">
        <v>97</v>
      </c>
      <c r="BA119" t="s">
        <v>97</v>
      </c>
      <c r="BB119" t="s">
        <v>97</v>
      </c>
      <c r="BC119" t="s">
        <v>97</v>
      </c>
      <c r="BD119" t="s">
        <v>97</v>
      </c>
      <c r="BE119" t="s">
        <v>97</v>
      </c>
      <c r="BF119" t="s">
        <v>97</v>
      </c>
      <c r="BG119" t="s">
        <v>97</v>
      </c>
      <c r="BH119" t="s">
        <v>97</v>
      </c>
      <c r="BI119" t="s">
        <v>97</v>
      </c>
      <c r="BJ119" t="s">
        <v>97</v>
      </c>
      <c r="BK119" t="s">
        <v>97</v>
      </c>
      <c r="BL119" t="s">
        <v>97</v>
      </c>
      <c r="BM119" t="s">
        <v>97</v>
      </c>
      <c r="BN119" t="s">
        <v>97</v>
      </c>
      <c r="BO119" t="s">
        <v>97</v>
      </c>
      <c r="BP119" t="s">
        <v>97</v>
      </c>
      <c r="BQ119" t="s">
        <v>97</v>
      </c>
      <c r="BR119" t="s">
        <v>97</v>
      </c>
      <c r="BS119" t="s">
        <v>97</v>
      </c>
      <c r="BT119" t="s">
        <v>97</v>
      </c>
      <c r="BU119" t="s">
        <v>97</v>
      </c>
      <c r="BV119" t="s">
        <v>97</v>
      </c>
      <c r="BW119" t="s">
        <v>97</v>
      </c>
      <c r="BX119" t="s">
        <v>97</v>
      </c>
      <c r="BY119" t="s">
        <v>97</v>
      </c>
      <c r="BZ119" t="s">
        <v>97</v>
      </c>
      <c r="CA119" t="s">
        <v>97</v>
      </c>
      <c r="CB119" t="s">
        <v>97</v>
      </c>
      <c r="CC119" t="s">
        <v>97</v>
      </c>
      <c r="CD119" t="s">
        <v>97</v>
      </c>
      <c r="CE119" t="s">
        <v>97</v>
      </c>
      <c r="CF119" t="s">
        <v>97</v>
      </c>
      <c r="CG119" t="s">
        <v>97</v>
      </c>
      <c r="CH119" t="s">
        <v>97</v>
      </c>
      <c r="CI119" t="s">
        <v>97</v>
      </c>
      <c r="CJ119" t="s">
        <v>97</v>
      </c>
      <c r="CK119" t="s">
        <v>97</v>
      </c>
      <c r="CL119">
        <v>0</v>
      </c>
      <c r="CM119">
        <v>10</v>
      </c>
      <c r="CN119">
        <v>605</v>
      </c>
    </row>
    <row r="120" spans="1:92" x14ac:dyDescent="0.25">
      <c r="A120">
        <v>4</v>
      </c>
      <c r="B120">
        <f t="shared" si="1"/>
        <v>7004</v>
      </c>
      <c r="C120" t="s">
        <v>110</v>
      </c>
      <c r="D120">
        <v>41</v>
      </c>
      <c r="E120">
        <v>1</v>
      </c>
      <c r="F120" t="s">
        <v>102</v>
      </c>
      <c r="G120" t="s">
        <v>103</v>
      </c>
      <c r="H120">
        <v>0</v>
      </c>
      <c r="I120">
        <v>11</v>
      </c>
      <c r="J120">
        <v>1</v>
      </c>
      <c r="K120" t="s">
        <v>95</v>
      </c>
      <c r="L120">
        <v>2</v>
      </c>
      <c r="M120">
        <v>477</v>
      </c>
      <c r="P120">
        <v>125</v>
      </c>
      <c r="Q120">
        <v>0</v>
      </c>
      <c r="R120" t="s">
        <v>96</v>
      </c>
      <c r="S120">
        <v>0</v>
      </c>
      <c r="T120">
        <v>213</v>
      </c>
      <c r="U120">
        <v>0</v>
      </c>
      <c r="V120">
        <v>1</v>
      </c>
      <c r="W120">
        <v>146</v>
      </c>
      <c r="X120">
        <v>0</v>
      </c>
      <c r="Y120">
        <v>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t="s">
        <v>97</v>
      </c>
      <c r="AM120" t="s">
        <v>97</v>
      </c>
      <c r="AN120" t="s">
        <v>97</v>
      </c>
      <c r="AO120" t="s">
        <v>97</v>
      </c>
      <c r="AP120" t="s">
        <v>97</v>
      </c>
      <c r="AQ120" t="s">
        <v>97</v>
      </c>
      <c r="AR120" t="s">
        <v>97</v>
      </c>
      <c r="AS120" t="s">
        <v>97</v>
      </c>
      <c r="AT120" t="s">
        <v>97</v>
      </c>
      <c r="AU120" t="s">
        <v>97</v>
      </c>
      <c r="AV120" t="s">
        <v>97</v>
      </c>
      <c r="AW120" t="s">
        <v>97</v>
      </c>
      <c r="AX120" t="s">
        <v>97</v>
      </c>
      <c r="AY120" t="s">
        <v>97</v>
      </c>
      <c r="AZ120" t="s">
        <v>97</v>
      </c>
      <c r="BA120" t="s">
        <v>97</v>
      </c>
      <c r="BB120" t="s">
        <v>97</v>
      </c>
      <c r="BC120" t="s">
        <v>97</v>
      </c>
      <c r="BD120" t="s">
        <v>97</v>
      </c>
      <c r="BE120" t="s">
        <v>97</v>
      </c>
      <c r="BF120" t="s">
        <v>97</v>
      </c>
      <c r="BG120" t="s">
        <v>97</v>
      </c>
      <c r="BH120" t="s">
        <v>97</v>
      </c>
      <c r="BI120" t="s">
        <v>97</v>
      </c>
      <c r="BJ120" t="s">
        <v>97</v>
      </c>
      <c r="BK120" t="s">
        <v>97</v>
      </c>
      <c r="BL120" t="s">
        <v>97</v>
      </c>
      <c r="BM120" t="s">
        <v>97</v>
      </c>
      <c r="BN120" t="s">
        <v>97</v>
      </c>
      <c r="BO120" t="s">
        <v>97</v>
      </c>
      <c r="BP120" t="s">
        <v>97</v>
      </c>
      <c r="BQ120" t="s">
        <v>97</v>
      </c>
      <c r="BR120" t="s">
        <v>97</v>
      </c>
      <c r="BS120" t="s">
        <v>97</v>
      </c>
      <c r="BT120" t="s">
        <v>97</v>
      </c>
      <c r="BU120" t="s">
        <v>97</v>
      </c>
      <c r="BV120" t="s">
        <v>97</v>
      </c>
      <c r="BW120" t="s">
        <v>97</v>
      </c>
      <c r="BX120" t="s">
        <v>97</v>
      </c>
      <c r="BY120" t="s">
        <v>97</v>
      </c>
      <c r="BZ120" t="s">
        <v>97</v>
      </c>
      <c r="CA120" t="s">
        <v>97</v>
      </c>
      <c r="CB120" t="s">
        <v>97</v>
      </c>
      <c r="CC120" t="s">
        <v>97</v>
      </c>
      <c r="CD120" t="s">
        <v>97</v>
      </c>
      <c r="CE120" t="s">
        <v>97</v>
      </c>
      <c r="CF120" t="s">
        <v>97</v>
      </c>
      <c r="CG120" t="s">
        <v>97</v>
      </c>
      <c r="CH120" t="s">
        <v>97</v>
      </c>
      <c r="CI120" t="s">
        <v>97</v>
      </c>
      <c r="CJ120" t="s">
        <v>97</v>
      </c>
      <c r="CK120" t="s">
        <v>97</v>
      </c>
      <c r="CL120">
        <v>0</v>
      </c>
      <c r="CM120">
        <v>13</v>
      </c>
      <c r="CN120">
        <v>375</v>
      </c>
    </row>
    <row r="121" spans="1:92" x14ac:dyDescent="0.25">
      <c r="A121">
        <v>4</v>
      </c>
      <c r="B121">
        <f t="shared" si="1"/>
        <v>7004</v>
      </c>
      <c r="C121" t="s">
        <v>110</v>
      </c>
      <c r="D121">
        <v>41</v>
      </c>
      <c r="E121">
        <v>2</v>
      </c>
      <c r="F121" t="s">
        <v>102</v>
      </c>
      <c r="G121" t="s">
        <v>112</v>
      </c>
      <c r="H121">
        <v>0</v>
      </c>
      <c r="I121">
        <v>11</v>
      </c>
      <c r="J121">
        <v>1</v>
      </c>
      <c r="K121" t="s">
        <v>95</v>
      </c>
      <c r="L121">
        <v>2</v>
      </c>
      <c r="M121">
        <v>501</v>
      </c>
      <c r="P121">
        <v>64</v>
      </c>
      <c r="Q121">
        <v>0</v>
      </c>
      <c r="R121" t="s">
        <v>96</v>
      </c>
      <c r="S121">
        <v>0</v>
      </c>
      <c r="T121">
        <v>280</v>
      </c>
      <c r="U121">
        <v>0</v>
      </c>
      <c r="V121">
        <v>4</v>
      </c>
      <c r="W121">
        <v>156</v>
      </c>
      <c r="X121">
        <v>0</v>
      </c>
      <c r="Y121">
        <v>1</v>
      </c>
      <c r="Z121">
        <v>0</v>
      </c>
      <c r="AA121">
        <v>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t="s">
        <v>97</v>
      </c>
      <c r="AM121" t="s">
        <v>97</v>
      </c>
      <c r="AN121" t="s">
        <v>97</v>
      </c>
      <c r="AO121" t="s">
        <v>97</v>
      </c>
      <c r="AP121" t="s">
        <v>97</v>
      </c>
      <c r="AQ121" t="s">
        <v>97</v>
      </c>
      <c r="AR121" t="s">
        <v>97</v>
      </c>
      <c r="AS121" t="s">
        <v>97</v>
      </c>
      <c r="AT121" t="s">
        <v>97</v>
      </c>
      <c r="AU121" t="s">
        <v>97</v>
      </c>
      <c r="AV121" t="s">
        <v>97</v>
      </c>
      <c r="AW121" t="s">
        <v>97</v>
      </c>
      <c r="AX121" t="s">
        <v>97</v>
      </c>
      <c r="AY121" t="s">
        <v>97</v>
      </c>
      <c r="AZ121" t="s">
        <v>97</v>
      </c>
      <c r="BA121" t="s">
        <v>97</v>
      </c>
      <c r="BB121" t="s">
        <v>97</v>
      </c>
      <c r="BC121" t="s">
        <v>97</v>
      </c>
      <c r="BD121" t="s">
        <v>97</v>
      </c>
      <c r="BE121" t="s">
        <v>97</v>
      </c>
      <c r="BF121" t="s">
        <v>97</v>
      </c>
      <c r="BG121" t="s">
        <v>97</v>
      </c>
      <c r="BH121" t="s">
        <v>97</v>
      </c>
      <c r="BI121" t="s">
        <v>97</v>
      </c>
      <c r="BJ121" t="s">
        <v>97</v>
      </c>
      <c r="BK121" t="s">
        <v>97</v>
      </c>
      <c r="BL121" t="s">
        <v>97</v>
      </c>
      <c r="BM121" t="s">
        <v>97</v>
      </c>
      <c r="BN121" t="s">
        <v>97</v>
      </c>
      <c r="BO121" t="s">
        <v>97</v>
      </c>
      <c r="BP121" t="s">
        <v>97</v>
      </c>
      <c r="BQ121" t="s">
        <v>97</v>
      </c>
      <c r="BR121" t="s">
        <v>97</v>
      </c>
      <c r="BS121" t="s">
        <v>97</v>
      </c>
      <c r="BT121" t="s">
        <v>97</v>
      </c>
      <c r="BU121" t="s">
        <v>97</v>
      </c>
      <c r="BV121" t="s">
        <v>97</v>
      </c>
      <c r="BW121" t="s">
        <v>97</v>
      </c>
      <c r="BX121" t="s">
        <v>97</v>
      </c>
      <c r="BY121" t="s">
        <v>97</v>
      </c>
      <c r="BZ121" t="s">
        <v>97</v>
      </c>
      <c r="CA121" t="s">
        <v>97</v>
      </c>
      <c r="CB121" t="s">
        <v>97</v>
      </c>
      <c r="CC121" t="s">
        <v>97</v>
      </c>
      <c r="CD121" t="s">
        <v>97</v>
      </c>
      <c r="CE121" t="s">
        <v>97</v>
      </c>
      <c r="CF121" t="s">
        <v>97</v>
      </c>
      <c r="CG121" t="s">
        <v>97</v>
      </c>
      <c r="CH121" t="s">
        <v>97</v>
      </c>
      <c r="CI121" t="s">
        <v>97</v>
      </c>
      <c r="CJ121" t="s">
        <v>97</v>
      </c>
      <c r="CK121" t="s">
        <v>97</v>
      </c>
      <c r="CL121">
        <v>0</v>
      </c>
      <c r="CM121">
        <v>17</v>
      </c>
      <c r="CN121">
        <v>460</v>
      </c>
    </row>
    <row r="122" spans="1:92" x14ac:dyDescent="0.25">
      <c r="A122">
        <v>4</v>
      </c>
      <c r="B122">
        <f t="shared" si="1"/>
        <v>7004</v>
      </c>
      <c r="C122" t="s">
        <v>110</v>
      </c>
      <c r="D122">
        <v>41</v>
      </c>
      <c r="E122">
        <v>3</v>
      </c>
      <c r="F122" t="s">
        <v>102</v>
      </c>
      <c r="G122" t="s">
        <v>113</v>
      </c>
      <c r="H122">
        <v>0</v>
      </c>
      <c r="I122">
        <v>11</v>
      </c>
      <c r="J122">
        <v>1</v>
      </c>
      <c r="K122" t="s">
        <v>95</v>
      </c>
      <c r="L122">
        <v>2</v>
      </c>
      <c r="M122">
        <v>286</v>
      </c>
      <c r="P122">
        <v>48</v>
      </c>
      <c r="Q122">
        <v>0</v>
      </c>
      <c r="R122" t="s">
        <v>96</v>
      </c>
      <c r="S122">
        <v>0</v>
      </c>
      <c r="T122">
        <v>80</v>
      </c>
      <c r="U122">
        <v>0</v>
      </c>
      <c r="V122">
        <v>0</v>
      </c>
      <c r="W122">
        <v>174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t="s">
        <v>97</v>
      </c>
      <c r="AM122" t="s">
        <v>97</v>
      </c>
      <c r="AN122" t="s">
        <v>97</v>
      </c>
      <c r="AO122" t="s">
        <v>97</v>
      </c>
      <c r="AP122" t="s">
        <v>97</v>
      </c>
      <c r="AQ122" t="s">
        <v>97</v>
      </c>
      <c r="AR122" t="s">
        <v>97</v>
      </c>
      <c r="AS122" t="s">
        <v>97</v>
      </c>
      <c r="AT122" t="s">
        <v>97</v>
      </c>
      <c r="AU122" t="s">
        <v>97</v>
      </c>
      <c r="AV122" t="s">
        <v>97</v>
      </c>
      <c r="AW122" t="s">
        <v>97</v>
      </c>
      <c r="AX122" t="s">
        <v>97</v>
      </c>
      <c r="AY122" t="s">
        <v>97</v>
      </c>
      <c r="AZ122" t="s">
        <v>97</v>
      </c>
      <c r="BA122" t="s">
        <v>97</v>
      </c>
      <c r="BB122" t="s">
        <v>97</v>
      </c>
      <c r="BC122" t="s">
        <v>97</v>
      </c>
      <c r="BD122" t="s">
        <v>97</v>
      </c>
      <c r="BE122" t="s">
        <v>97</v>
      </c>
      <c r="BF122" t="s">
        <v>97</v>
      </c>
      <c r="BG122" t="s">
        <v>97</v>
      </c>
      <c r="BH122" t="s">
        <v>97</v>
      </c>
      <c r="BI122" t="s">
        <v>97</v>
      </c>
      <c r="BJ122" t="s">
        <v>97</v>
      </c>
      <c r="BK122" t="s">
        <v>97</v>
      </c>
      <c r="BL122" t="s">
        <v>97</v>
      </c>
      <c r="BM122" t="s">
        <v>97</v>
      </c>
      <c r="BN122" t="s">
        <v>97</v>
      </c>
      <c r="BO122" t="s">
        <v>97</v>
      </c>
      <c r="BP122" t="s">
        <v>97</v>
      </c>
      <c r="BQ122" t="s">
        <v>97</v>
      </c>
      <c r="BR122" t="s">
        <v>97</v>
      </c>
      <c r="BS122" t="s">
        <v>97</v>
      </c>
      <c r="BT122" t="s">
        <v>97</v>
      </c>
      <c r="BU122" t="s">
        <v>97</v>
      </c>
      <c r="BV122" t="s">
        <v>97</v>
      </c>
      <c r="BW122" t="s">
        <v>97</v>
      </c>
      <c r="BX122" t="s">
        <v>97</v>
      </c>
      <c r="BY122" t="s">
        <v>97</v>
      </c>
      <c r="BZ122" t="s">
        <v>97</v>
      </c>
      <c r="CA122" t="s">
        <v>97</v>
      </c>
      <c r="CB122" t="s">
        <v>97</v>
      </c>
      <c r="CC122" t="s">
        <v>97</v>
      </c>
      <c r="CD122" t="s">
        <v>97</v>
      </c>
      <c r="CE122" t="s">
        <v>97</v>
      </c>
      <c r="CF122" t="s">
        <v>97</v>
      </c>
      <c r="CG122" t="s">
        <v>97</v>
      </c>
      <c r="CH122" t="s">
        <v>97</v>
      </c>
      <c r="CI122" t="s">
        <v>97</v>
      </c>
      <c r="CJ122" t="s">
        <v>97</v>
      </c>
      <c r="CK122" t="s">
        <v>97</v>
      </c>
      <c r="CL122">
        <v>0</v>
      </c>
      <c r="CM122">
        <v>5</v>
      </c>
      <c r="CN122">
        <v>260</v>
      </c>
    </row>
    <row r="123" spans="1:92" x14ac:dyDescent="0.25">
      <c r="A123">
        <v>4</v>
      </c>
      <c r="B123">
        <f t="shared" si="1"/>
        <v>7004</v>
      </c>
      <c r="C123" t="s">
        <v>110</v>
      </c>
      <c r="D123">
        <v>42</v>
      </c>
      <c r="E123">
        <v>1</v>
      </c>
      <c r="F123" t="s">
        <v>93</v>
      </c>
      <c r="G123" t="s">
        <v>94</v>
      </c>
      <c r="H123">
        <v>0</v>
      </c>
      <c r="I123">
        <v>11</v>
      </c>
      <c r="J123">
        <v>1</v>
      </c>
      <c r="K123" t="s">
        <v>95</v>
      </c>
      <c r="L123">
        <v>2</v>
      </c>
      <c r="M123">
        <v>449</v>
      </c>
      <c r="P123">
        <v>106</v>
      </c>
      <c r="Q123">
        <v>0</v>
      </c>
      <c r="R123" t="s">
        <v>96</v>
      </c>
      <c r="S123">
        <v>0</v>
      </c>
      <c r="T123">
        <v>148</v>
      </c>
      <c r="U123">
        <v>0</v>
      </c>
      <c r="V123">
        <v>2</v>
      </c>
      <c r="W123">
        <v>203</v>
      </c>
      <c r="X123">
        <v>0</v>
      </c>
      <c r="Y123">
        <v>0</v>
      </c>
      <c r="Z123">
        <v>1</v>
      </c>
      <c r="AA123">
        <v>2</v>
      </c>
      <c r="AB123">
        <v>0</v>
      </c>
      <c r="AC123">
        <v>1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 t="s">
        <v>97</v>
      </c>
      <c r="AM123" t="s">
        <v>97</v>
      </c>
      <c r="AN123" t="s">
        <v>97</v>
      </c>
      <c r="AO123" t="s">
        <v>97</v>
      </c>
      <c r="AP123" t="s">
        <v>97</v>
      </c>
      <c r="AQ123" t="s">
        <v>97</v>
      </c>
      <c r="AR123" t="s">
        <v>97</v>
      </c>
      <c r="AS123" t="s">
        <v>97</v>
      </c>
      <c r="AT123" t="s">
        <v>97</v>
      </c>
      <c r="AU123" t="s">
        <v>97</v>
      </c>
      <c r="AV123" t="s">
        <v>97</v>
      </c>
      <c r="AW123" t="s">
        <v>97</v>
      </c>
      <c r="AX123" t="s">
        <v>97</v>
      </c>
      <c r="AY123" t="s">
        <v>97</v>
      </c>
      <c r="AZ123" t="s">
        <v>97</v>
      </c>
      <c r="BA123" t="s">
        <v>97</v>
      </c>
      <c r="BB123" t="s">
        <v>97</v>
      </c>
      <c r="BC123" t="s">
        <v>97</v>
      </c>
      <c r="BD123" t="s">
        <v>97</v>
      </c>
      <c r="BE123" t="s">
        <v>97</v>
      </c>
      <c r="BF123" t="s">
        <v>97</v>
      </c>
      <c r="BG123" t="s">
        <v>97</v>
      </c>
      <c r="BH123" t="s">
        <v>97</v>
      </c>
      <c r="BI123" t="s">
        <v>97</v>
      </c>
      <c r="BJ123" t="s">
        <v>97</v>
      </c>
      <c r="BK123" t="s">
        <v>97</v>
      </c>
      <c r="BL123" t="s">
        <v>97</v>
      </c>
      <c r="BM123" t="s">
        <v>97</v>
      </c>
      <c r="BN123" t="s">
        <v>97</v>
      </c>
      <c r="BO123" t="s">
        <v>97</v>
      </c>
      <c r="BP123" t="s">
        <v>97</v>
      </c>
      <c r="BQ123" t="s">
        <v>97</v>
      </c>
      <c r="BR123" t="s">
        <v>97</v>
      </c>
      <c r="BS123" t="s">
        <v>97</v>
      </c>
      <c r="BT123" t="s">
        <v>97</v>
      </c>
      <c r="BU123" t="s">
        <v>97</v>
      </c>
      <c r="BV123" t="s">
        <v>97</v>
      </c>
      <c r="BW123" t="s">
        <v>97</v>
      </c>
      <c r="BX123" t="s">
        <v>97</v>
      </c>
      <c r="BY123" t="s">
        <v>97</v>
      </c>
      <c r="BZ123" t="s">
        <v>97</v>
      </c>
      <c r="CA123" t="s">
        <v>97</v>
      </c>
      <c r="CB123" t="s">
        <v>97</v>
      </c>
      <c r="CC123" t="s">
        <v>97</v>
      </c>
      <c r="CD123" t="s">
        <v>97</v>
      </c>
      <c r="CE123" t="s">
        <v>97</v>
      </c>
      <c r="CF123" t="s">
        <v>97</v>
      </c>
      <c r="CG123" t="s">
        <v>97</v>
      </c>
      <c r="CH123" t="s">
        <v>97</v>
      </c>
      <c r="CI123" t="s">
        <v>97</v>
      </c>
      <c r="CJ123" t="s">
        <v>97</v>
      </c>
      <c r="CK123" t="s">
        <v>97</v>
      </c>
      <c r="CL123">
        <v>0</v>
      </c>
      <c r="CM123">
        <v>6</v>
      </c>
      <c r="CN123">
        <v>364</v>
      </c>
    </row>
    <row r="124" spans="1:92" x14ac:dyDescent="0.25">
      <c r="A124">
        <v>4</v>
      </c>
      <c r="B124">
        <f t="shared" si="1"/>
        <v>7004</v>
      </c>
      <c r="C124" t="s">
        <v>110</v>
      </c>
      <c r="D124">
        <v>42</v>
      </c>
      <c r="E124">
        <v>1</v>
      </c>
      <c r="F124" t="s">
        <v>98</v>
      </c>
      <c r="G124" t="s">
        <v>99</v>
      </c>
      <c r="H124">
        <v>0</v>
      </c>
      <c r="I124">
        <v>11</v>
      </c>
      <c r="J124">
        <v>1</v>
      </c>
      <c r="K124" t="s">
        <v>95</v>
      </c>
      <c r="L124">
        <v>2</v>
      </c>
      <c r="M124">
        <v>449</v>
      </c>
      <c r="P124">
        <v>91</v>
      </c>
      <c r="Q124">
        <v>0</v>
      </c>
      <c r="R124" t="s">
        <v>96</v>
      </c>
      <c r="S124">
        <v>4</v>
      </c>
      <c r="T124">
        <v>195</v>
      </c>
      <c r="U124">
        <v>2</v>
      </c>
      <c r="V124">
        <v>2</v>
      </c>
      <c r="W124">
        <v>158</v>
      </c>
      <c r="X124">
        <v>0</v>
      </c>
      <c r="Y124">
        <v>0</v>
      </c>
      <c r="Z124">
        <v>0</v>
      </c>
      <c r="AA124">
        <v>6</v>
      </c>
      <c r="AB124">
        <v>0</v>
      </c>
      <c r="AC124">
        <v>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t="s">
        <v>97</v>
      </c>
      <c r="AM124" t="s">
        <v>97</v>
      </c>
      <c r="AN124" t="s">
        <v>97</v>
      </c>
      <c r="AO124" t="s">
        <v>97</v>
      </c>
      <c r="AP124" t="s">
        <v>97</v>
      </c>
      <c r="AQ124" t="s">
        <v>97</v>
      </c>
      <c r="AR124" t="s">
        <v>97</v>
      </c>
      <c r="AS124" t="s">
        <v>97</v>
      </c>
      <c r="AT124" t="s">
        <v>97</v>
      </c>
      <c r="AU124" t="s">
        <v>97</v>
      </c>
      <c r="AV124" t="s">
        <v>97</v>
      </c>
      <c r="AW124" t="s">
        <v>97</v>
      </c>
      <c r="AX124" t="s">
        <v>97</v>
      </c>
      <c r="AY124" t="s">
        <v>97</v>
      </c>
      <c r="AZ124" t="s">
        <v>97</v>
      </c>
      <c r="BA124" t="s">
        <v>97</v>
      </c>
      <c r="BB124" t="s">
        <v>97</v>
      </c>
      <c r="BC124" t="s">
        <v>97</v>
      </c>
      <c r="BD124" t="s">
        <v>97</v>
      </c>
      <c r="BE124" t="s">
        <v>97</v>
      </c>
      <c r="BF124" t="s">
        <v>97</v>
      </c>
      <c r="BG124" t="s">
        <v>97</v>
      </c>
      <c r="BH124" t="s">
        <v>97</v>
      </c>
      <c r="BI124" t="s">
        <v>97</v>
      </c>
      <c r="BJ124" t="s">
        <v>97</v>
      </c>
      <c r="BK124" t="s">
        <v>97</v>
      </c>
      <c r="BL124" t="s">
        <v>97</v>
      </c>
      <c r="BM124" t="s">
        <v>97</v>
      </c>
      <c r="BN124" t="s">
        <v>97</v>
      </c>
      <c r="BO124" t="s">
        <v>97</v>
      </c>
      <c r="BP124" t="s">
        <v>97</v>
      </c>
      <c r="BQ124" t="s">
        <v>97</v>
      </c>
      <c r="BR124" t="s">
        <v>97</v>
      </c>
      <c r="BS124" t="s">
        <v>97</v>
      </c>
      <c r="BT124" t="s">
        <v>97</v>
      </c>
      <c r="BU124" t="s">
        <v>97</v>
      </c>
      <c r="BV124" t="s">
        <v>97</v>
      </c>
      <c r="BW124" t="s">
        <v>97</v>
      </c>
      <c r="BX124" t="s">
        <v>97</v>
      </c>
      <c r="BY124" t="s">
        <v>97</v>
      </c>
      <c r="BZ124" t="s">
        <v>97</v>
      </c>
      <c r="CA124" t="s">
        <v>97</v>
      </c>
      <c r="CB124" t="s">
        <v>97</v>
      </c>
      <c r="CC124" t="s">
        <v>97</v>
      </c>
      <c r="CD124" t="s">
        <v>97</v>
      </c>
      <c r="CE124" t="s">
        <v>97</v>
      </c>
      <c r="CF124" t="s">
        <v>97</v>
      </c>
      <c r="CG124" t="s">
        <v>97</v>
      </c>
      <c r="CH124" t="s">
        <v>97</v>
      </c>
      <c r="CI124" t="s">
        <v>97</v>
      </c>
      <c r="CJ124" t="s">
        <v>97</v>
      </c>
      <c r="CK124" t="s">
        <v>97</v>
      </c>
      <c r="CL124">
        <v>0</v>
      </c>
      <c r="CM124">
        <v>0</v>
      </c>
      <c r="CN124">
        <v>370</v>
      </c>
    </row>
    <row r="125" spans="1:92" x14ac:dyDescent="0.25">
      <c r="A125">
        <v>4</v>
      </c>
      <c r="B125">
        <f t="shared" si="1"/>
        <v>7004</v>
      </c>
      <c r="C125" t="s">
        <v>110</v>
      </c>
      <c r="D125">
        <v>42</v>
      </c>
      <c r="E125">
        <v>1</v>
      </c>
      <c r="F125" t="s">
        <v>102</v>
      </c>
      <c r="G125" t="s">
        <v>103</v>
      </c>
      <c r="H125">
        <v>0</v>
      </c>
      <c r="I125">
        <v>11</v>
      </c>
      <c r="J125">
        <v>1</v>
      </c>
      <c r="K125" t="s">
        <v>95</v>
      </c>
      <c r="L125">
        <v>2</v>
      </c>
      <c r="M125">
        <v>639</v>
      </c>
      <c r="P125">
        <v>140</v>
      </c>
      <c r="Q125">
        <v>0</v>
      </c>
      <c r="R125" t="s">
        <v>96</v>
      </c>
      <c r="S125">
        <v>0</v>
      </c>
      <c r="T125">
        <v>258</v>
      </c>
      <c r="U125">
        <v>1</v>
      </c>
      <c r="V125">
        <v>7</v>
      </c>
      <c r="W125">
        <v>234</v>
      </c>
      <c r="X125">
        <v>1</v>
      </c>
      <c r="Y125">
        <v>0</v>
      </c>
      <c r="Z125">
        <v>1</v>
      </c>
      <c r="AA125">
        <v>4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t="s">
        <v>97</v>
      </c>
      <c r="AM125" t="s">
        <v>97</v>
      </c>
      <c r="AN125" t="s">
        <v>97</v>
      </c>
      <c r="AO125" t="s">
        <v>97</v>
      </c>
      <c r="AP125" t="s">
        <v>97</v>
      </c>
      <c r="AQ125" t="s">
        <v>97</v>
      </c>
      <c r="AR125" t="s">
        <v>97</v>
      </c>
      <c r="AS125" t="s">
        <v>97</v>
      </c>
      <c r="AT125" t="s">
        <v>97</v>
      </c>
      <c r="AU125" t="s">
        <v>97</v>
      </c>
      <c r="AV125" t="s">
        <v>97</v>
      </c>
      <c r="AW125" t="s">
        <v>97</v>
      </c>
      <c r="AX125" t="s">
        <v>97</v>
      </c>
      <c r="AY125" t="s">
        <v>97</v>
      </c>
      <c r="AZ125" t="s">
        <v>97</v>
      </c>
      <c r="BA125" t="s">
        <v>97</v>
      </c>
      <c r="BB125" t="s">
        <v>97</v>
      </c>
      <c r="BC125" t="s">
        <v>97</v>
      </c>
      <c r="BD125" t="s">
        <v>97</v>
      </c>
      <c r="BE125" t="s">
        <v>97</v>
      </c>
      <c r="BF125" t="s">
        <v>97</v>
      </c>
      <c r="BG125" t="s">
        <v>97</v>
      </c>
      <c r="BH125" t="s">
        <v>97</v>
      </c>
      <c r="BI125" t="s">
        <v>97</v>
      </c>
      <c r="BJ125" t="s">
        <v>97</v>
      </c>
      <c r="BK125" t="s">
        <v>97</v>
      </c>
      <c r="BL125" t="s">
        <v>97</v>
      </c>
      <c r="BM125" t="s">
        <v>97</v>
      </c>
      <c r="BN125" t="s">
        <v>97</v>
      </c>
      <c r="BO125" t="s">
        <v>97</v>
      </c>
      <c r="BP125" t="s">
        <v>97</v>
      </c>
      <c r="BQ125" t="s">
        <v>97</v>
      </c>
      <c r="BR125" t="s">
        <v>97</v>
      </c>
      <c r="BS125" t="s">
        <v>97</v>
      </c>
      <c r="BT125" t="s">
        <v>97</v>
      </c>
      <c r="BU125" t="s">
        <v>97</v>
      </c>
      <c r="BV125" t="s">
        <v>97</v>
      </c>
      <c r="BW125" t="s">
        <v>97</v>
      </c>
      <c r="BX125" t="s">
        <v>97</v>
      </c>
      <c r="BY125" t="s">
        <v>97</v>
      </c>
      <c r="BZ125" t="s">
        <v>97</v>
      </c>
      <c r="CA125" t="s">
        <v>97</v>
      </c>
      <c r="CB125" t="s">
        <v>97</v>
      </c>
      <c r="CC125" t="s">
        <v>97</v>
      </c>
      <c r="CD125" t="s">
        <v>97</v>
      </c>
      <c r="CE125" t="s">
        <v>97</v>
      </c>
      <c r="CF125" t="s">
        <v>97</v>
      </c>
      <c r="CG125" t="s">
        <v>97</v>
      </c>
      <c r="CH125" t="s">
        <v>97</v>
      </c>
      <c r="CI125" t="s">
        <v>97</v>
      </c>
      <c r="CJ125" t="s">
        <v>97</v>
      </c>
      <c r="CK125" t="s">
        <v>97</v>
      </c>
      <c r="CL125">
        <v>0</v>
      </c>
      <c r="CM125">
        <v>16</v>
      </c>
      <c r="CN125">
        <v>522</v>
      </c>
    </row>
    <row r="126" spans="1:92" x14ac:dyDescent="0.25">
      <c r="A126">
        <v>4</v>
      </c>
      <c r="B126">
        <f t="shared" si="1"/>
        <v>7004</v>
      </c>
      <c r="C126" t="s">
        <v>110</v>
      </c>
      <c r="D126">
        <v>42</v>
      </c>
      <c r="E126">
        <v>2</v>
      </c>
      <c r="F126" t="s">
        <v>102</v>
      </c>
      <c r="G126" t="s">
        <v>112</v>
      </c>
      <c r="H126">
        <v>0</v>
      </c>
      <c r="I126">
        <v>11</v>
      </c>
      <c r="J126">
        <v>1</v>
      </c>
      <c r="K126" t="s">
        <v>95</v>
      </c>
      <c r="L126">
        <v>2</v>
      </c>
      <c r="M126">
        <v>482</v>
      </c>
      <c r="P126">
        <v>85</v>
      </c>
      <c r="Q126">
        <v>0</v>
      </c>
      <c r="R126" t="s">
        <v>96</v>
      </c>
      <c r="S126">
        <v>0</v>
      </c>
      <c r="T126">
        <v>154</v>
      </c>
      <c r="U126">
        <v>7</v>
      </c>
      <c r="V126">
        <v>1</v>
      </c>
      <c r="W126">
        <v>239</v>
      </c>
      <c r="X126">
        <v>0</v>
      </c>
      <c r="Y126">
        <v>0</v>
      </c>
      <c r="Z126">
        <v>0</v>
      </c>
      <c r="AA126">
        <v>6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t="s">
        <v>97</v>
      </c>
      <c r="AM126" t="s">
        <v>97</v>
      </c>
      <c r="AN126" t="s">
        <v>97</v>
      </c>
      <c r="AO126" t="s">
        <v>97</v>
      </c>
      <c r="AP126" t="s">
        <v>97</v>
      </c>
      <c r="AQ126" t="s">
        <v>97</v>
      </c>
      <c r="AR126" t="s">
        <v>97</v>
      </c>
      <c r="AS126" t="s">
        <v>97</v>
      </c>
      <c r="AT126" t="s">
        <v>97</v>
      </c>
      <c r="AU126" t="s">
        <v>97</v>
      </c>
      <c r="AV126" t="s">
        <v>97</v>
      </c>
      <c r="AW126" t="s">
        <v>97</v>
      </c>
      <c r="AX126" t="s">
        <v>97</v>
      </c>
      <c r="AY126" t="s">
        <v>97</v>
      </c>
      <c r="AZ126" t="s">
        <v>97</v>
      </c>
      <c r="BA126" t="s">
        <v>97</v>
      </c>
      <c r="BB126" t="s">
        <v>97</v>
      </c>
      <c r="BC126" t="s">
        <v>97</v>
      </c>
      <c r="BD126" t="s">
        <v>97</v>
      </c>
      <c r="BE126" t="s">
        <v>97</v>
      </c>
      <c r="BF126" t="s">
        <v>97</v>
      </c>
      <c r="BG126" t="s">
        <v>97</v>
      </c>
      <c r="BH126" t="s">
        <v>97</v>
      </c>
      <c r="BI126" t="s">
        <v>97</v>
      </c>
      <c r="BJ126" t="s">
        <v>97</v>
      </c>
      <c r="BK126" t="s">
        <v>97</v>
      </c>
      <c r="BL126" t="s">
        <v>97</v>
      </c>
      <c r="BM126" t="s">
        <v>97</v>
      </c>
      <c r="BN126" t="s">
        <v>97</v>
      </c>
      <c r="BO126" t="s">
        <v>97</v>
      </c>
      <c r="BP126" t="s">
        <v>97</v>
      </c>
      <c r="BQ126" t="s">
        <v>97</v>
      </c>
      <c r="BR126" t="s">
        <v>97</v>
      </c>
      <c r="BS126" t="s">
        <v>97</v>
      </c>
      <c r="BT126" t="s">
        <v>97</v>
      </c>
      <c r="BU126" t="s">
        <v>97</v>
      </c>
      <c r="BV126" t="s">
        <v>97</v>
      </c>
      <c r="BW126" t="s">
        <v>97</v>
      </c>
      <c r="BX126" t="s">
        <v>97</v>
      </c>
      <c r="BY126" t="s">
        <v>97</v>
      </c>
      <c r="BZ126" t="s">
        <v>97</v>
      </c>
      <c r="CA126" t="s">
        <v>97</v>
      </c>
      <c r="CB126" t="s">
        <v>97</v>
      </c>
      <c r="CC126" t="s">
        <v>97</v>
      </c>
      <c r="CD126" t="s">
        <v>97</v>
      </c>
      <c r="CE126" t="s">
        <v>97</v>
      </c>
      <c r="CF126" t="s">
        <v>97</v>
      </c>
      <c r="CG126" t="s">
        <v>97</v>
      </c>
      <c r="CH126" t="s">
        <v>97</v>
      </c>
      <c r="CI126" t="s">
        <v>97</v>
      </c>
      <c r="CJ126" t="s">
        <v>97</v>
      </c>
      <c r="CK126" t="s">
        <v>97</v>
      </c>
      <c r="CL126">
        <v>0</v>
      </c>
      <c r="CM126">
        <v>11</v>
      </c>
      <c r="CN126">
        <v>419</v>
      </c>
    </row>
    <row r="127" spans="1:92" x14ac:dyDescent="0.25">
      <c r="A127">
        <v>4</v>
      </c>
      <c r="B127">
        <f t="shared" si="1"/>
        <v>7004</v>
      </c>
      <c r="C127" t="s">
        <v>110</v>
      </c>
      <c r="D127">
        <v>42</v>
      </c>
      <c r="E127">
        <v>3</v>
      </c>
      <c r="F127" t="s">
        <v>102</v>
      </c>
      <c r="G127" t="s">
        <v>113</v>
      </c>
      <c r="H127">
        <v>0</v>
      </c>
      <c r="I127">
        <v>11</v>
      </c>
      <c r="J127">
        <v>1</v>
      </c>
      <c r="K127" t="s">
        <v>95</v>
      </c>
      <c r="L127">
        <v>2</v>
      </c>
      <c r="M127">
        <v>538</v>
      </c>
      <c r="P127">
        <v>87</v>
      </c>
      <c r="Q127">
        <v>0</v>
      </c>
      <c r="R127" t="s">
        <v>96</v>
      </c>
      <c r="S127">
        <v>3</v>
      </c>
      <c r="T127">
        <v>225</v>
      </c>
      <c r="U127">
        <v>2</v>
      </c>
      <c r="V127">
        <v>0</v>
      </c>
      <c r="W127">
        <v>233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t="s">
        <v>97</v>
      </c>
      <c r="AM127" t="s">
        <v>97</v>
      </c>
      <c r="AN127" t="s">
        <v>97</v>
      </c>
      <c r="AO127" t="s">
        <v>97</v>
      </c>
      <c r="AP127" t="s">
        <v>97</v>
      </c>
      <c r="AQ127" t="s">
        <v>97</v>
      </c>
      <c r="AR127" t="s">
        <v>97</v>
      </c>
      <c r="AS127" t="s">
        <v>97</v>
      </c>
      <c r="AT127" t="s">
        <v>97</v>
      </c>
      <c r="AU127" t="s">
        <v>97</v>
      </c>
      <c r="AV127" t="s">
        <v>97</v>
      </c>
      <c r="AW127" t="s">
        <v>97</v>
      </c>
      <c r="AX127" t="s">
        <v>97</v>
      </c>
      <c r="AY127" t="s">
        <v>97</v>
      </c>
      <c r="AZ127" t="s">
        <v>97</v>
      </c>
      <c r="BA127" t="s">
        <v>97</v>
      </c>
      <c r="BB127" t="s">
        <v>97</v>
      </c>
      <c r="BC127" t="s">
        <v>97</v>
      </c>
      <c r="BD127" t="s">
        <v>97</v>
      </c>
      <c r="BE127" t="s">
        <v>97</v>
      </c>
      <c r="BF127" t="s">
        <v>97</v>
      </c>
      <c r="BG127" t="s">
        <v>97</v>
      </c>
      <c r="BH127" t="s">
        <v>97</v>
      </c>
      <c r="BI127" t="s">
        <v>97</v>
      </c>
      <c r="BJ127" t="s">
        <v>97</v>
      </c>
      <c r="BK127" t="s">
        <v>97</v>
      </c>
      <c r="BL127" t="s">
        <v>97</v>
      </c>
      <c r="BM127" t="s">
        <v>97</v>
      </c>
      <c r="BN127" t="s">
        <v>97</v>
      </c>
      <c r="BO127" t="s">
        <v>97</v>
      </c>
      <c r="BP127" t="s">
        <v>97</v>
      </c>
      <c r="BQ127" t="s">
        <v>97</v>
      </c>
      <c r="BR127" t="s">
        <v>97</v>
      </c>
      <c r="BS127" t="s">
        <v>97</v>
      </c>
      <c r="BT127" t="s">
        <v>97</v>
      </c>
      <c r="BU127" t="s">
        <v>97</v>
      </c>
      <c r="BV127" t="s">
        <v>97</v>
      </c>
      <c r="BW127" t="s">
        <v>97</v>
      </c>
      <c r="BX127" t="s">
        <v>97</v>
      </c>
      <c r="BY127" t="s">
        <v>97</v>
      </c>
      <c r="BZ127" t="s">
        <v>97</v>
      </c>
      <c r="CA127" t="s">
        <v>97</v>
      </c>
      <c r="CB127" t="s">
        <v>97</v>
      </c>
      <c r="CC127" t="s">
        <v>97</v>
      </c>
      <c r="CD127" t="s">
        <v>97</v>
      </c>
      <c r="CE127" t="s">
        <v>97</v>
      </c>
      <c r="CF127" t="s">
        <v>97</v>
      </c>
      <c r="CG127" t="s">
        <v>97</v>
      </c>
      <c r="CH127" t="s">
        <v>97</v>
      </c>
      <c r="CI127" t="s">
        <v>97</v>
      </c>
      <c r="CJ127" t="s">
        <v>97</v>
      </c>
      <c r="CK127" t="s">
        <v>97</v>
      </c>
      <c r="CL127">
        <v>0</v>
      </c>
      <c r="CM127">
        <v>10</v>
      </c>
      <c r="CN127">
        <v>474</v>
      </c>
    </row>
    <row r="128" spans="1:92" x14ac:dyDescent="0.25">
      <c r="A128">
        <v>4</v>
      </c>
      <c r="B128">
        <f t="shared" si="1"/>
        <v>7004</v>
      </c>
      <c r="C128" t="s">
        <v>110</v>
      </c>
      <c r="D128">
        <v>43</v>
      </c>
      <c r="E128">
        <v>1</v>
      </c>
      <c r="F128" t="s">
        <v>93</v>
      </c>
      <c r="G128" t="s">
        <v>94</v>
      </c>
      <c r="H128">
        <v>0</v>
      </c>
      <c r="I128">
        <v>11</v>
      </c>
      <c r="J128">
        <v>1</v>
      </c>
      <c r="K128" t="s">
        <v>95</v>
      </c>
      <c r="L128">
        <v>2</v>
      </c>
      <c r="M128">
        <v>515</v>
      </c>
      <c r="P128">
        <v>69</v>
      </c>
      <c r="Q128">
        <v>0</v>
      </c>
      <c r="R128" t="s">
        <v>96</v>
      </c>
      <c r="S128">
        <v>1</v>
      </c>
      <c r="T128">
        <v>261</v>
      </c>
      <c r="U128">
        <v>0</v>
      </c>
      <c r="V128">
        <v>0</v>
      </c>
      <c r="W128">
        <v>198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t="s">
        <v>97</v>
      </c>
      <c r="AM128" t="s">
        <v>97</v>
      </c>
      <c r="AN128" t="s">
        <v>97</v>
      </c>
      <c r="AO128" t="s">
        <v>97</v>
      </c>
      <c r="AP128" t="s">
        <v>97</v>
      </c>
      <c r="AQ128" t="s">
        <v>97</v>
      </c>
      <c r="AR128" t="s">
        <v>97</v>
      </c>
      <c r="AS128" t="s">
        <v>97</v>
      </c>
      <c r="AT128" t="s">
        <v>97</v>
      </c>
      <c r="AU128" t="s">
        <v>97</v>
      </c>
      <c r="AV128" t="s">
        <v>97</v>
      </c>
      <c r="AW128" t="s">
        <v>97</v>
      </c>
      <c r="AX128" t="s">
        <v>97</v>
      </c>
      <c r="AY128" t="s">
        <v>97</v>
      </c>
      <c r="AZ128" t="s">
        <v>97</v>
      </c>
      <c r="BA128" t="s">
        <v>97</v>
      </c>
      <c r="BB128" t="s">
        <v>97</v>
      </c>
      <c r="BC128" t="s">
        <v>97</v>
      </c>
      <c r="BD128" t="s">
        <v>97</v>
      </c>
      <c r="BE128" t="s">
        <v>97</v>
      </c>
      <c r="BF128" t="s">
        <v>97</v>
      </c>
      <c r="BG128" t="s">
        <v>97</v>
      </c>
      <c r="BH128" t="s">
        <v>97</v>
      </c>
      <c r="BI128" t="s">
        <v>97</v>
      </c>
      <c r="BJ128" t="s">
        <v>97</v>
      </c>
      <c r="BK128" t="s">
        <v>97</v>
      </c>
      <c r="BL128" t="s">
        <v>97</v>
      </c>
      <c r="BM128" t="s">
        <v>97</v>
      </c>
      <c r="BN128" t="s">
        <v>97</v>
      </c>
      <c r="BO128" t="s">
        <v>97</v>
      </c>
      <c r="BP128" t="s">
        <v>97</v>
      </c>
      <c r="BQ128" t="s">
        <v>97</v>
      </c>
      <c r="BR128" t="s">
        <v>97</v>
      </c>
      <c r="BS128" t="s">
        <v>97</v>
      </c>
      <c r="BT128" t="s">
        <v>97</v>
      </c>
      <c r="BU128" t="s">
        <v>97</v>
      </c>
      <c r="BV128" t="s">
        <v>97</v>
      </c>
      <c r="BW128" t="s">
        <v>97</v>
      </c>
      <c r="BX128" t="s">
        <v>97</v>
      </c>
      <c r="BY128" t="s">
        <v>97</v>
      </c>
      <c r="BZ128" t="s">
        <v>97</v>
      </c>
      <c r="CA128" t="s">
        <v>97</v>
      </c>
      <c r="CB128" t="s">
        <v>97</v>
      </c>
      <c r="CC128" t="s">
        <v>97</v>
      </c>
      <c r="CD128" t="s">
        <v>97</v>
      </c>
      <c r="CE128" t="s">
        <v>97</v>
      </c>
      <c r="CF128" t="s">
        <v>97</v>
      </c>
      <c r="CG128" t="s">
        <v>97</v>
      </c>
      <c r="CH128" t="s">
        <v>97</v>
      </c>
      <c r="CI128" t="s">
        <v>97</v>
      </c>
      <c r="CJ128" t="s">
        <v>97</v>
      </c>
      <c r="CK128" t="s">
        <v>97</v>
      </c>
      <c r="CL128">
        <v>0</v>
      </c>
      <c r="CM128">
        <v>8</v>
      </c>
      <c r="CN128">
        <v>469</v>
      </c>
    </row>
    <row r="129" spans="1:92" x14ac:dyDescent="0.25">
      <c r="A129">
        <v>4</v>
      </c>
      <c r="B129">
        <f t="shared" si="1"/>
        <v>7004</v>
      </c>
      <c r="C129" t="s">
        <v>110</v>
      </c>
      <c r="D129">
        <v>43</v>
      </c>
      <c r="E129">
        <v>1</v>
      </c>
      <c r="F129" t="s">
        <v>102</v>
      </c>
      <c r="G129" t="s">
        <v>103</v>
      </c>
      <c r="H129">
        <v>0</v>
      </c>
      <c r="I129">
        <v>11</v>
      </c>
      <c r="J129">
        <v>1</v>
      </c>
      <c r="K129" t="s">
        <v>95</v>
      </c>
      <c r="L129">
        <v>2</v>
      </c>
      <c r="M129">
        <v>534</v>
      </c>
      <c r="P129">
        <v>78</v>
      </c>
      <c r="Q129">
        <v>0</v>
      </c>
      <c r="R129" t="s">
        <v>96</v>
      </c>
      <c r="S129">
        <v>0</v>
      </c>
      <c r="T129">
        <v>302</v>
      </c>
      <c r="U129">
        <v>0</v>
      </c>
      <c r="V129">
        <v>1</v>
      </c>
      <c r="W129">
        <v>170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t="s">
        <v>97</v>
      </c>
      <c r="AM129" t="s">
        <v>97</v>
      </c>
      <c r="AN129" t="s">
        <v>97</v>
      </c>
      <c r="AO129" t="s">
        <v>97</v>
      </c>
      <c r="AP129" t="s">
        <v>97</v>
      </c>
      <c r="AQ129" t="s">
        <v>97</v>
      </c>
      <c r="AR129" t="s">
        <v>97</v>
      </c>
      <c r="AS129" t="s">
        <v>97</v>
      </c>
      <c r="AT129" t="s">
        <v>97</v>
      </c>
      <c r="AU129" t="s">
        <v>97</v>
      </c>
      <c r="AV129" t="s">
        <v>97</v>
      </c>
      <c r="AW129" t="s">
        <v>97</v>
      </c>
      <c r="AX129" t="s">
        <v>97</v>
      </c>
      <c r="AY129" t="s">
        <v>97</v>
      </c>
      <c r="AZ129" t="s">
        <v>97</v>
      </c>
      <c r="BA129" t="s">
        <v>97</v>
      </c>
      <c r="BB129" t="s">
        <v>97</v>
      </c>
      <c r="BC129" t="s">
        <v>97</v>
      </c>
      <c r="BD129" t="s">
        <v>97</v>
      </c>
      <c r="BE129" t="s">
        <v>97</v>
      </c>
      <c r="BF129" t="s">
        <v>97</v>
      </c>
      <c r="BG129" t="s">
        <v>97</v>
      </c>
      <c r="BH129" t="s">
        <v>97</v>
      </c>
      <c r="BI129" t="s">
        <v>97</v>
      </c>
      <c r="BJ129" t="s">
        <v>97</v>
      </c>
      <c r="BK129" t="s">
        <v>97</v>
      </c>
      <c r="BL129" t="s">
        <v>97</v>
      </c>
      <c r="BM129" t="s">
        <v>97</v>
      </c>
      <c r="BN129" t="s">
        <v>97</v>
      </c>
      <c r="BO129" t="s">
        <v>97</v>
      </c>
      <c r="BP129" t="s">
        <v>97</v>
      </c>
      <c r="BQ129" t="s">
        <v>97</v>
      </c>
      <c r="BR129" t="s">
        <v>97</v>
      </c>
      <c r="BS129" t="s">
        <v>97</v>
      </c>
      <c r="BT129" t="s">
        <v>97</v>
      </c>
      <c r="BU129" t="s">
        <v>97</v>
      </c>
      <c r="BV129" t="s">
        <v>97</v>
      </c>
      <c r="BW129" t="s">
        <v>97</v>
      </c>
      <c r="BX129" t="s">
        <v>97</v>
      </c>
      <c r="BY129" t="s">
        <v>97</v>
      </c>
      <c r="BZ129" t="s">
        <v>97</v>
      </c>
      <c r="CA129" t="s">
        <v>97</v>
      </c>
      <c r="CB129" t="s">
        <v>97</v>
      </c>
      <c r="CC129" t="s">
        <v>97</v>
      </c>
      <c r="CD129" t="s">
        <v>97</v>
      </c>
      <c r="CE129" t="s">
        <v>97</v>
      </c>
      <c r="CF129" t="s">
        <v>97</v>
      </c>
      <c r="CG129" t="s">
        <v>97</v>
      </c>
      <c r="CH129" t="s">
        <v>97</v>
      </c>
      <c r="CI129" t="s">
        <v>97</v>
      </c>
      <c r="CJ129" t="s">
        <v>97</v>
      </c>
      <c r="CK129" t="s">
        <v>97</v>
      </c>
      <c r="CL129">
        <v>0</v>
      </c>
      <c r="CM129">
        <v>3</v>
      </c>
      <c r="CN129">
        <v>477</v>
      </c>
    </row>
    <row r="130" spans="1:92" x14ac:dyDescent="0.25">
      <c r="A130">
        <v>4</v>
      </c>
      <c r="B130">
        <f t="shared" si="1"/>
        <v>7004</v>
      </c>
      <c r="C130" t="s">
        <v>110</v>
      </c>
      <c r="D130">
        <v>43</v>
      </c>
      <c r="E130">
        <v>2</v>
      </c>
      <c r="F130" t="s">
        <v>102</v>
      </c>
      <c r="G130" t="s">
        <v>112</v>
      </c>
      <c r="H130">
        <v>0</v>
      </c>
      <c r="I130">
        <v>11</v>
      </c>
      <c r="J130">
        <v>1</v>
      </c>
      <c r="K130" t="s">
        <v>95</v>
      </c>
      <c r="L130">
        <v>2</v>
      </c>
      <c r="M130">
        <v>370</v>
      </c>
      <c r="P130">
        <v>82</v>
      </c>
      <c r="Q130">
        <v>0</v>
      </c>
      <c r="R130" t="s">
        <v>96</v>
      </c>
      <c r="S130">
        <v>0</v>
      </c>
      <c r="T130">
        <v>147</v>
      </c>
      <c r="U130">
        <v>0</v>
      </c>
      <c r="V130">
        <v>2</v>
      </c>
      <c r="W130">
        <v>145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t="s">
        <v>97</v>
      </c>
      <c r="AM130" t="s">
        <v>97</v>
      </c>
      <c r="AN130" t="s">
        <v>97</v>
      </c>
      <c r="AO130" t="s">
        <v>97</v>
      </c>
      <c r="AP130" t="s">
        <v>97</v>
      </c>
      <c r="AQ130" t="s">
        <v>97</v>
      </c>
      <c r="AR130" t="s">
        <v>97</v>
      </c>
      <c r="AS130" t="s">
        <v>97</v>
      </c>
      <c r="AT130" t="s">
        <v>97</v>
      </c>
      <c r="AU130" t="s">
        <v>97</v>
      </c>
      <c r="AV130" t="s">
        <v>97</v>
      </c>
      <c r="AW130" t="s">
        <v>97</v>
      </c>
      <c r="AX130" t="s">
        <v>97</v>
      </c>
      <c r="AY130" t="s">
        <v>97</v>
      </c>
      <c r="AZ130" t="s">
        <v>97</v>
      </c>
      <c r="BA130" t="s">
        <v>97</v>
      </c>
      <c r="BB130" t="s">
        <v>97</v>
      </c>
      <c r="BC130" t="s">
        <v>97</v>
      </c>
      <c r="BD130" t="s">
        <v>97</v>
      </c>
      <c r="BE130" t="s">
        <v>97</v>
      </c>
      <c r="BF130" t="s">
        <v>97</v>
      </c>
      <c r="BG130" t="s">
        <v>97</v>
      </c>
      <c r="BH130" t="s">
        <v>97</v>
      </c>
      <c r="BI130" t="s">
        <v>97</v>
      </c>
      <c r="BJ130" t="s">
        <v>97</v>
      </c>
      <c r="BK130" t="s">
        <v>97</v>
      </c>
      <c r="BL130" t="s">
        <v>97</v>
      </c>
      <c r="BM130" t="s">
        <v>97</v>
      </c>
      <c r="BN130" t="s">
        <v>97</v>
      </c>
      <c r="BO130" t="s">
        <v>97</v>
      </c>
      <c r="BP130" t="s">
        <v>97</v>
      </c>
      <c r="BQ130" t="s">
        <v>97</v>
      </c>
      <c r="BR130" t="s">
        <v>97</v>
      </c>
      <c r="BS130" t="s">
        <v>97</v>
      </c>
      <c r="BT130" t="s">
        <v>97</v>
      </c>
      <c r="BU130" t="s">
        <v>97</v>
      </c>
      <c r="BV130" t="s">
        <v>97</v>
      </c>
      <c r="BW130" t="s">
        <v>97</v>
      </c>
      <c r="BX130" t="s">
        <v>97</v>
      </c>
      <c r="BY130" t="s">
        <v>97</v>
      </c>
      <c r="BZ130" t="s">
        <v>97</v>
      </c>
      <c r="CA130" t="s">
        <v>97</v>
      </c>
      <c r="CB130" t="s">
        <v>97</v>
      </c>
      <c r="CC130" t="s">
        <v>97</v>
      </c>
      <c r="CD130" t="s">
        <v>97</v>
      </c>
      <c r="CE130" t="s">
        <v>97</v>
      </c>
      <c r="CF130" t="s">
        <v>97</v>
      </c>
      <c r="CG130" t="s">
        <v>97</v>
      </c>
      <c r="CH130" t="s">
        <v>97</v>
      </c>
      <c r="CI130" t="s">
        <v>97</v>
      </c>
      <c r="CJ130" t="s">
        <v>97</v>
      </c>
      <c r="CK130" t="s">
        <v>97</v>
      </c>
      <c r="CL130">
        <v>0</v>
      </c>
      <c r="CM130">
        <v>0</v>
      </c>
      <c r="CN130">
        <v>295</v>
      </c>
    </row>
    <row r="131" spans="1:92" x14ac:dyDescent="0.25">
      <c r="A131">
        <v>4</v>
      </c>
      <c r="B131">
        <f t="shared" ref="B131:B194" si="2">A131+7000</f>
        <v>7004</v>
      </c>
      <c r="C131" t="s">
        <v>110</v>
      </c>
      <c r="D131">
        <v>43</v>
      </c>
      <c r="E131">
        <v>3</v>
      </c>
      <c r="F131" t="s">
        <v>102</v>
      </c>
      <c r="G131" t="s">
        <v>113</v>
      </c>
      <c r="H131">
        <v>0</v>
      </c>
      <c r="I131">
        <v>11</v>
      </c>
      <c r="J131">
        <v>1</v>
      </c>
      <c r="K131" t="s">
        <v>95</v>
      </c>
      <c r="L131">
        <v>2</v>
      </c>
      <c r="M131">
        <v>223</v>
      </c>
      <c r="P131">
        <v>63</v>
      </c>
      <c r="Q131">
        <v>0</v>
      </c>
      <c r="R131" t="s">
        <v>96</v>
      </c>
      <c r="S131">
        <v>1</v>
      </c>
      <c r="T131">
        <v>108</v>
      </c>
      <c r="U131">
        <v>0</v>
      </c>
      <c r="V131">
        <v>1</v>
      </c>
      <c r="W131">
        <v>68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t="s">
        <v>97</v>
      </c>
      <c r="AM131" t="s">
        <v>97</v>
      </c>
      <c r="AN131" t="s">
        <v>97</v>
      </c>
      <c r="AO131" t="s">
        <v>97</v>
      </c>
      <c r="AP131" t="s">
        <v>97</v>
      </c>
      <c r="AQ131" t="s">
        <v>97</v>
      </c>
      <c r="AR131" t="s">
        <v>97</v>
      </c>
      <c r="AS131" t="s">
        <v>97</v>
      </c>
      <c r="AT131" t="s">
        <v>97</v>
      </c>
      <c r="AU131" t="s">
        <v>97</v>
      </c>
      <c r="AV131" t="s">
        <v>97</v>
      </c>
      <c r="AW131" t="s">
        <v>97</v>
      </c>
      <c r="AX131" t="s">
        <v>97</v>
      </c>
      <c r="AY131" t="s">
        <v>97</v>
      </c>
      <c r="AZ131" t="s">
        <v>97</v>
      </c>
      <c r="BA131" t="s">
        <v>97</v>
      </c>
      <c r="BB131" t="s">
        <v>97</v>
      </c>
      <c r="BC131" t="s">
        <v>97</v>
      </c>
      <c r="BD131" t="s">
        <v>97</v>
      </c>
      <c r="BE131" t="s">
        <v>97</v>
      </c>
      <c r="BF131" t="s">
        <v>97</v>
      </c>
      <c r="BG131" t="s">
        <v>97</v>
      </c>
      <c r="BH131" t="s">
        <v>97</v>
      </c>
      <c r="BI131" t="s">
        <v>97</v>
      </c>
      <c r="BJ131" t="s">
        <v>97</v>
      </c>
      <c r="BK131" t="s">
        <v>97</v>
      </c>
      <c r="BL131" t="s">
        <v>97</v>
      </c>
      <c r="BM131" t="s">
        <v>97</v>
      </c>
      <c r="BN131" t="s">
        <v>97</v>
      </c>
      <c r="BO131" t="s">
        <v>97</v>
      </c>
      <c r="BP131" t="s">
        <v>97</v>
      </c>
      <c r="BQ131" t="s">
        <v>97</v>
      </c>
      <c r="BR131" t="s">
        <v>97</v>
      </c>
      <c r="BS131" t="s">
        <v>97</v>
      </c>
      <c r="BT131" t="s">
        <v>97</v>
      </c>
      <c r="BU131" t="s">
        <v>97</v>
      </c>
      <c r="BV131" t="s">
        <v>97</v>
      </c>
      <c r="BW131" t="s">
        <v>97</v>
      </c>
      <c r="BX131" t="s">
        <v>97</v>
      </c>
      <c r="BY131" t="s">
        <v>97</v>
      </c>
      <c r="BZ131" t="s">
        <v>97</v>
      </c>
      <c r="CA131" t="s">
        <v>97</v>
      </c>
      <c r="CB131" t="s">
        <v>97</v>
      </c>
      <c r="CC131" t="s">
        <v>97</v>
      </c>
      <c r="CD131" t="s">
        <v>97</v>
      </c>
      <c r="CE131" t="s">
        <v>97</v>
      </c>
      <c r="CF131" t="s">
        <v>97</v>
      </c>
      <c r="CG131" t="s">
        <v>97</v>
      </c>
      <c r="CH131" t="s">
        <v>97</v>
      </c>
      <c r="CI131" t="s">
        <v>97</v>
      </c>
      <c r="CJ131" t="s">
        <v>97</v>
      </c>
      <c r="CK131" t="s">
        <v>97</v>
      </c>
      <c r="CL131">
        <v>0</v>
      </c>
      <c r="CM131">
        <v>4</v>
      </c>
      <c r="CN131">
        <v>183</v>
      </c>
    </row>
    <row r="132" spans="1:92" x14ac:dyDescent="0.25">
      <c r="A132">
        <v>5</v>
      </c>
      <c r="B132">
        <f t="shared" si="2"/>
        <v>7005</v>
      </c>
      <c r="C132" t="s">
        <v>115</v>
      </c>
      <c r="D132">
        <v>45</v>
      </c>
      <c r="E132">
        <v>0</v>
      </c>
      <c r="F132" t="s">
        <v>93</v>
      </c>
      <c r="G132" t="s">
        <v>94</v>
      </c>
      <c r="H132">
        <v>0</v>
      </c>
      <c r="I132">
        <v>0</v>
      </c>
      <c r="J132">
        <v>1</v>
      </c>
      <c r="K132" t="s">
        <v>95</v>
      </c>
      <c r="L132">
        <v>0</v>
      </c>
      <c r="M132">
        <v>598</v>
      </c>
      <c r="P132">
        <v>134</v>
      </c>
      <c r="Q132">
        <v>0</v>
      </c>
      <c r="R132" t="s">
        <v>96</v>
      </c>
      <c r="S132" t="s">
        <v>97</v>
      </c>
      <c r="T132">
        <v>69</v>
      </c>
      <c r="U132" t="s">
        <v>97</v>
      </c>
      <c r="V132">
        <v>9</v>
      </c>
      <c r="W132">
        <v>61</v>
      </c>
      <c r="X132" t="s">
        <v>97</v>
      </c>
      <c r="Y132" t="s">
        <v>97</v>
      </c>
      <c r="Z132">
        <v>179</v>
      </c>
      <c r="AA132">
        <v>151</v>
      </c>
      <c r="AB132">
        <v>1</v>
      </c>
      <c r="AC132">
        <v>1</v>
      </c>
      <c r="AD132" t="s">
        <v>97</v>
      </c>
      <c r="AE132" t="s">
        <v>97</v>
      </c>
      <c r="AF132" t="s">
        <v>97</v>
      </c>
      <c r="AG132" t="s">
        <v>97</v>
      </c>
      <c r="AH132">
        <v>0</v>
      </c>
      <c r="AI132">
        <v>0</v>
      </c>
      <c r="AJ132">
        <v>0</v>
      </c>
      <c r="AK132">
        <v>3</v>
      </c>
      <c r="AL132" t="s">
        <v>97</v>
      </c>
      <c r="AM132" t="s">
        <v>97</v>
      </c>
      <c r="AN132" t="s">
        <v>97</v>
      </c>
      <c r="AO132" t="s">
        <v>97</v>
      </c>
      <c r="AP132" t="s">
        <v>97</v>
      </c>
      <c r="AQ132" t="s">
        <v>97</v>
      </c>
      <c r="AR132" t="s">
        <v>97</v>
      </c>
      <c r="AS132" t="s">
        <v>97</v>
      </c>
      <c r="AT132" t="s">
        <v>97</v>
      </c>
      <c r="AU132" t="s">
        <v>97</v>
      </c>
      <c r="AV132" t="s">
        <v>97</v>
      </c>
      <c r="AW132" t="s">
        <v>97</v>
      </c>
      <c r="AX132" t="s">
        <v>97</v>
      </c>
      <c r="AY132" t="s">
        <v>97</v>
      </c>
      <c r="AZ132" t="s">
        <v>97</v>
      </c>
      <c r="BA132" t="s">
        <v>97</v>
      </c>
      <c r="BB132" t="s">
        <v>97</v>
      </c>
      <c r="BC132" t="s">
        <v>97</v>
      </c>
      <c r="BD132" t="s">
        <v>97</v>
      </c>
      <c r="BE132" t="s">
        <v>97</v>
      </c>
      <c r="BF132" t="s">
        <v>97</v>
      </c>
      <c r="BG132" t="s">
        <v>97</v>
      </c>
      <c r="BH132" t="s">
        <v>97</v>
      </c>
      <c r="BI132" t="s">
        <v>97</v>
      </c>
      <c r="BJ132" t="s">
        <v>97</v>
      </c>
      <c r="BK132" t="s">
        <v>97</v>
      </c>
      <c r="BL132" t="s">
        <v>97</v>
      </c>
      <c r="BM132" t="s">
        <v>97</v>
      </c>
      <c r="BN132" t="s">
        <v>97</v>
      </c>
      <c r="BO132" t="s">
        <v>97</v>
      </c>
      <c r="BP132" t="s">
        <v>97</v>
      </c>
      <c r="BQ132" t="s">
        <v>97</v>
      </c>
      <c r="BR132" t="s">
        <v>97</v>
      </c>
      <c r="BS132" t="s">
        <v>97</v>
      </c>
      <c r="BT132" t="s">
        <v>97</v>
      </c>
      <c r="BU132" t="s">
        <v>97</v>
      </c>
      <c r="BV132" t="s">
        <v>97</v>
      </c>
      <c r="BW132" t="s">
        <v>97</v>
      </c>
      <c r="BX132" t="s">
        <v>97</v>
      </c>
      <c r="BY132" t="s">
        <v>97</v>
      </c>
      <c r="BZ132" t="s">
        <v>97</v>
      </c>
      <c r="CA132" t="s">
        <v>97</v>
      </c>
      <c r="CB132" t="s">
        <v>97</v>
      </c>
      <c r="CC132" t="s">
        <v>97</v>
      </c>
      <c r="CD132" t="s">
        <v>97</v>
      </c>
      <c r="CE132" t="s">
        <v>97</v>
      </c>
      <c r="CF132" t="s">
        <v>97</v>
      </c>
      <c r="CG132" t="s">
        <v>97</v>
      </c>
      <c r="CH132" t="s">
        <v>97</v>
      </c>
      <c r="CI132" t="s">
        <v>97</v>
      </c>
      <c r="CJ132" t="s">
        <v>97</v>
      </c>
      <c r="CK132" t="s">
        <v>97</v>
      </c>
      <c r="CL132">
        <v>0</v>
      </c>
      <c r="CM132">
        <v>15</v>
      </c>
      <c r="CN132">
        <v>489</v>
      </c>
    </row>
    <row r="133" spans="1:92" x14ac:dyDescent="0.25">
      <c r="A133">
        <v>5</v>
      </c>
      <c r="B133">
        <f t="shared" si="2"/>
        <v>7005</v>
      </c>
      <c r="C133" t="s">
        <v>115</v>
      </c>
      <c r="D133">
        <v>45</v>
      </c>
      <c r="E133">
        <v>0</v>
      </c>
      <c r="F133" t="s">
        <v>102</v>
      </c>
      <c r="G133" t="s">
        <v>103</v>
      </c>
      <c r="H133">
        <v>0</v>
      </c>
      <c r="I133">
        <v>0</v>
      </c>
      <c r="J133">
        <v>1</v>
      </c>
      <c r="K133" t="s">
        <v>95</v>
      </c>
      <c r="L133">
        <v>0</v>
      </c>
      <c r="M133">
        <v>222</v>
      </c>
      <c r="P133">
        <v>72</v>
      </c>
      <c r="Q133">
        <v>0</v>
      </c>
      <c r="R133" t="s">
        <v>96</v>
      </c>
      <c r="S133" t="s">
        <v>97</v>
      </c>
      <c r="T133">
        <v>30</v>
      </c>
      <c r="U133" t="s">
        <v>97</v>
      </c>
      <c r="V133">
        <v>11</v>
      </c>
      <c r="W133">
        <v>25</v>
      </c>
      <c r="X133" t="s">
        <v>97</v>
      </c>
      <c r="Y133" t="s">
        <v>97</v>
      </c>
      <c r="Z133">
        <v>20</v>
      </c>
      <c r="AA133">
        <v>68</v>
      </c>
      <c r="AB133">
        <v>2</v>
      </c>
      <c r="AC133">
        <v>1</v>
      </c>
      <c r="AD133" t="s">
        <v>97</v>
      </c>
      <c r="AE133" t="s">
        <v>97</v>
      </c>
      <c r="AF133" t="s">
        <v>97</v>
      </c>
      <c r="AG133" t="s">
        <v>97</v>
      </c>
      <c r="AH133">
        <v>0</v>
      </c>
      <c r="AI133">
        <v>0</v>
      </c>
      <c r="AJ133">
        <v>0</v>
      </c>
      <c r="AK133">
        <v>0</v>
      </c>
      <c r="AL133" t="s">
        <v>97</v>
      </c>
      <c r="AM133" t="s">
        <v>97</v>
      </c>
      <c r="AN133" t="s">
        <v>97</v>
      </c>
      <c r="AO133" t="s">
        <v>97</v>
      </c>
      <c r="AP133" t="s">
        <v>97</v>
      </c>
      <c r="AQ133" t="s">
        <v>97</v>
      </c>
      <c r="AR133" t="s">
        <v>97</v>
      </c>
      <c r="AS133" t="s">
        <v>97</v>
      </c>
      <c r="AT133" t="s">
        <v>97</v>
      </c>
      <c r="AU133" t="s">
        <v>97</v>
      </c>
      <c r="AV133" t="s">
        <v>97</v>
      </c>
      <c r="AW133" t="s">
        <v>97</v>
      </c>
      <c r="AX133" t="s">
        <v>97</v>
      </c>
      <c r="AY133" t="s">
        <v>97</v>
      </c>
      <c r="AZ133" t="s">
        <v>97</v>
      </c>
      <c r="BA133" t="s">
        <v>97</v>
      </c>
      <c r="BB133" t="s">
        <v>97</v>
      </c>
      <c r="BC133" t="s">
        <v>97</v>
      </c>
      <c r="BD133" t="s">
        <v>97</v>
      </c>
      <c r="BE133" t="s">
        <v>97</v>
      </c>
      <c r="BF133" t="s">
        <v>97</v>
      </c>
      <c r="BG133" t="s">
        <v>97</v>
      </c>
      <c r="BH133" t="s">
        <v>97</v>
      </c>
      <c r="BI133" t="s">
        <v>97</v>
      </c>
      <c r="BJ133" t="s">
        <v>97</v>
      </c>
      <c r="BK133" t="s">
        <v>97</v>
      </c>
      <c r="BL133" t="s">
        <v>97</v>
      </c>
      <c r="BM133" t="s">
        <v>97</v>
      </c>
      <c r="BN133" t="s">
        <v>97</v>
      </c>
      <c r="BO133" t="s">
        <v>97</v>
      </c>
      <c r="BP133" t="s">
        <v>97</v>
      </c>
      <c r="BQ133" t="s">
        <v>97</v>
      </c>
      <c r="BR133" t="s">
        <v>97</v>
      </c>
      <c r="BS133" t="s">
        <v>97</v>
      </c>
      <c r="BT133" t="s">
        <v>97</v>
      </c>
      <c r="BU133" t="s">
        <v>97</v>
      </c>
      <c r="BV133" t="s">
        <v>97</v>
      </c>
      <c r="BW133" t="s">
        <v>97</v>
      </c>
      <c r="BX133" t="s">
        <v>97</v>
      </c>
      <c r="BY133" t="s">
        <v>97</v>
      </c>
      <c r="BZ133" t="s">
        <v>97</v>
      </c>
      <c r="CA133" t="s">
        <v>97</v>
      </c>
      <c r="CB133" t="s">
        <v>97</v>
      </c>
      <c r="CC133" t="s">
        <v>97</v>
      </c>
      <c r="CD133" t="s">
        <v>97</v>
      </c>
      <c r="CE133" t="s">
        <v>97</v>
      </c>
      <c r="CF133" t="s">
        <v>97</v>
      </c>
      <c r="CG133" t="s">
        <v>97</v>
      </c>
      <c r="CH133" t="s">
        <v>97</v>
      </c>
      <c r="CI133" t="s">
        <v>97</v>
      </c>
      <c r="CJ133" t="s">
        <v>97</v>
      </c>
      <c r="CK133" t="s">
        <v>97</v>
      </c>
      <c r="CL133">
        <v>0</v>
      </c>
      <c r="CM133">
        <v>16</v>
      </c>
      <c r="CN133">
        <v>173</v>
      </c>
    </row>
    <row r="134" spans="1:92" x14ac:dyDescent="0.25">
      <c r="A134">
        <v>5</v>
      </c>
      <c r="B134">
        <f t="shared" si="2"/>
        <v>7005</v>
      </c>
      <c r="C134" t="s">
        <v>115</v>
      </c>
      <c r="D134">
        <v>46</v>
      </c>
      <c r="E134">
        <v>0</v>
      </c>
      <c r="F134" t="s">
        <v>93</v>
      </c>
      <c r="G134" t="s">
        <v>94</v>
      </c>
      <c r="H134">
        <v>0</v>
      </c>
      <c r="I134">
        <v>0</v>
      </c>
      <c r="J134">
        <v>1</v>
      </c>
      <c r="K134" t="s">
        <v>95</v>
      </c>
      <c r="L134">
        <v>0</v>
      </c>
      <c r="M134">
        <v>384</v>
      </c>
      <c r="P134">
        <v>92</v>
      </c>
      <c r="Q134">
        <v>0</v>
      </c>
      <c r="R134" t="s">
        <v>96</v>
      </c>
      <c r="S134" t="s">
        <v>97</v>
      </c>
      <c r="T134">
        <v>21</v>
      </c>
      <c r="U134" t="s">
        <v>97</v>
      </c>
      <c r="V134">
        <v>0</v>
      </c>
      <c r="W134">
        <v>62</v>
      </c>
      <c r="X134" t="s">
        <v>97</v>
      </c>
      <c r="Y134" t="s">
        <v>97</v>
      </c>
      <c r="Z134">
        <v>69</v>
      </c>
      <c r="AA134">
        <v>145</v>
      </c>
      <c r="AB134">
        <v>1</v>
      </c>
      <c r="AC134">
        <v>1</v>
      </c>
      <c r="AD134" t="s">
        <v>97</v>
      </c>
      <c r="AE134" t="s">
        <v>97</v>
      </c>
      <c r="AF134" t="s">
        <v>97</v>
      </c>
      <c r="AG134" t="s">
        <v>97</v>
      </c>
      <c r="AH134">
        <v>0</v>
      </c>
      <c r="AI134">
        <v>0</v>
      </c>
      <c r="AJ134">
        <v>0</v>
      </c>
      <c r="AK134">
        <v>0</v>
      </c>
      <c r="AL134" t="s">
        <v>97</v>
      </c>
      <c r="AM134" t="s">
        <v>97</v>
      </c>
      <c r="AN134" t="s">
        <v>97</v>
      </c>
      <c r="AO134" t="s">
        <v>97</v>
      </c>
      <c r="AP134" t="s">
        <v>97</v>
      </c>
      <c r="AQ134" t="s">
        <v>97</v>
      </c>
      <c r="AR134" t="s">
        <v>97</v>
      </c>
      <c r="AS134" t="s">
        <v>97</v>
      </c>
      <c r="AT134" t="s">
        <v>97</v>
      </c>
      <c r="AU134" t="s">
        <v>97</v>
      </c>
      <c r="AV134" t="s">
        <v>97</v>
      </c>
      <c r="AW134" t="s">
        <v>97</v>
      </c>
      <c r="AX134" t="s">
        <v>97</v>
      </c>
      <c r="AY134" t="s">
        <v>97</v>
      </c>
      <c r="AZ134" t="s">
        <v>97</v>
      </c>
      <c r="BA134" t="s">
        <v>97</v>
      </c>
      <c r="BB134" t="s">
        <v>97</v>
      </c>
      <c r="BC134" t="s">
        <v>97</v>
      </c>
      <c r="BD134" t="s">
        <v>97</v>
      </c>
      <c r="BE134" t="s">
        <v>97</v>
      </c>
      <c r="BF134" t="s">
        <v>97</v>
      </c>
      <c r="BG134" t="s">
        <v>97</v>
      </c>
      <c r="BH134" t="s">
        <v>97</v>
      </c>
      <c r="BI134" t="s">
        <v>97</v>
      </c>
      <c r="BJ134" t="s">
        <v>97</v>
      </c>
      <c r="BK134" t="s">
        <v>97</v>
      </c>
      <c r="BL134" t="s">
        <v>97</v>
      </c>
      <c r="BM134" t="s">
        <v>97</v>
      </c>
      <c r="BN134" t="s">
        <v>97</v>
      </c>
      <c r="BO134" t="s">
        <v>97</v>
      </c>
      <c r="BP134" t="s">
        <v>97</v>
      </c>
      <c r="BQ134" t="s">
        <v>97</v>
      </c>
      <c r="BR134" t="s">
        <v>97</v>
      </c>
      <c r="BS134" t="s">
        <v>97</v>
      </c>
      <c r="BT134" t="s">
        <v>97</v>
      </c>
      <c r="BU134" t="s">
        <v>97</v>
      </c>
      <c r="BV134" t="s">
        <v>97</v>
      </c>
      <c r="BW134" t="s">
        <v>97</v>
      </c>
      <c r="BX134" t="s">
        <v>97</v>
      </c>
      <c r="BY134" t="s">
        <v>97</v>
      </c>
      <c r="BZ134" t="s">
        <v>97</v>
      </c>
      <c r="CA134" t="s">
        <v>97</v>
      </c>
      <c r="CB134" t="s">
        <v>97</v>
      </c>
      <c r="CC134" t="s">
        <v>97</v>
      </c>
      <c r="CD134" t="s">
        <v>97</v>
      </c>
      <c r="CE134" t="s">
        <v>97</v>
      </c>
      <c r="CF134" t="s">
        <v>97</v>
      </c>
      <c r="CG134" t="s">
        <v>97</v>
      </c>
      <c r="CH134" t="s">
        <v>97</v>
      </c>
      <c r="CI134" t="s">
        <v>97</v>
      </c>
      <c r="CJ134" t="s">
        <v>97</v>
      </c>
      <c r="CK134" t="s">
        <v>97</v>
      </c>
      <c r="CL134">
        <v>0</v>
      </c>
      <c r="CM134">
        <v>16</v>
      </c>
      <c r="CN134">
        <v>315</v>
      </c>
    </row>
    <row r="135" spans="1:92" x14ac:dyDescent="0.25">
      <c r="A135">
        <v>5</v>
      </c>
      <c r="B135">
        <f t="shared" si="2"/>
        <v>7005</v>
      </c>
      <c r="C135" t="s">
        <v>115</v>
      </c>
      <c r="D135">
        <v>46</v>
      </c>
      <c r="E135">
        <v>0</v>
      </c>
      <c r="F135" t="s">
        <v>102</v>
      </c>
      <c r="G135" t="s">
        <v>103</v>
      </c>
      <c r="H135">
        <v>0</v>
      </c>
      <c r="I135">
        <v>0</v>
      </c>
      <c r="J135">
        <v>1</v>
      </c>
      <c r="K135" t="s">
        <v>95</v>
      </c>
      <c r="L135">
        <v>0</v>
      </c>
      <c r="M135">
        <v>378</v>
      </c>
      <c r="P135">
        <v>81</v>
      </c>
      <c r="Q135">
        <v>0</v>
      </c>
      <c r="R135" t="s">
        <v>96</v>
      </c>
      <c r="S135" t="s">
        <v>97</v>
      </c>
      <c r="T135">
        <v>23</v>
      </c>
      <c r="U135" t="s">
        <v>97</v>
      </c>
      <c r="V135">
        <v>9</v>
      </c>
      <c r="W135">
        <v>35</v>
      </c>
      <c r="X135" t="s">
        <v>97</v>
      </c>
      <c r="Y135" t="s">
        <v>97</v>
      </c>
      <c r="Z135">
        <v>14</v>
      </c>
      <c r="AA135">
        <v>213</v>
      </c>
      <c r="AB135">
        <v>1</v>
      </c>
      <c r="AC135">
        <v>2</v>
      </c>
      <c r="AD135" t="s">
        <v>97</v>
      </c>
      <c r="AE135" t="s">
        <v>97</v>
      </c>
      <c r="AF135" t="s">
        <v>97</v>
      </c>
      <c r="AG135" t="s">
        <v>97</v>
      </c>
      <c r="AH135">
        <v>2</v>
      </c>
      <c r="AI135">
        <v>1</v>
      </c>
      <c r="AJ135">
        <v>0</v>
      </c>
      <c r="AK135">
        <v>4</v>
      </c>
      <c r="AL135" t="s">
        <v>97</v>
      </c>
      <c r="AM135" t="s">
        <v>97</v>
      </c>
      <c r="AN135" t="s">
        <v>97</v>
      </c>
      <c r="AO135" t="s">
        <v>97</v>
      </c>
      <c r="AP135" t="s">
        <v>97</v>
      </c>
      <c r="AQ135" t="s">
        <v>97</v>
      </c>
      <c r="AR135" t="s">
        <v>97</v>
      </c>
      <c r="AS135" t="s">
        <v>97</v>
      </c>
      <c r="AT135" t="s">
        <v>97</v>
      </c>
      <c r="AU135" t="s">
        <v>97</v>
      </c>
      <c r="AV135" t="s">
        <v>97</v>
      </c>
      <c r="AW135" t="s">
        <v>97</v>
      </c>
      <c r="AX135" t="s">
        <v>97</v>
      </c>
      <c r="AY135" t="s">
        <v>97</v>
      </c>
      <c r="AZ135" t="s">
        <v>97</v>
      </c>
      <c r="BA135" t="s">
        <v>97</v>
      </c>
      <c r="BB135" t="s">
        <v>97</v>
      </c>
      <c r="BC135" t="s">
        <v>97</v>
      </c>
      <c r="BD135" t="s">
        <v>97</v>
      </c>
      <c r="BE135" t="s">
        <v>97</v>
      </c>
      <c r="BF135" t="s">
        <v>97</v>
      </c>
      <c r="BG135" t="s">
        <v>97</v>
      </c>
      <c r="BH135" t="s">
        <v>97</v>
      </c>
      <c r="BI135" t="s">
        <v>97</v>
      </c>
      <c r="BJ135" t="s">
        <v>97</v>
      </c>
      <c r="BK135" t="s">
        <v>97</v>
      </c>
      <c r="BL135" t="s">
        <v>97</v>
      </c>
      <c r="BM135" t="s">
        <v>97</v>
      </c>
      <c r="BN135" t="s">
        <v>97</v>
      </c>
      <c r="BO135" t="s">
        <v>97</v>
      </c>
      <c r="BP135" t="s">
        <v>97</v>
      </c>
      <c r="BQ135" t="s">
        <v>97</v>
      </c>
      <c r="BR135" t="s">
        <v>97</v>
      </c>
      <c r="BS135" t="s">
        <v>97</v>
      </c>
      <c r="BT135" t="s">
        <v>97</v>
      </c>
      <c r="BU135" t="s">
        <v>97</v>
      </c>
      <c r="BV135" t="s">
        <v>97</v>
      </c>
      <c r="BW135" t="s">
        <v>97</v>
      </c>
      <c r="BX135" t="s">
        <v>97</v>
      </c>
      <c r="BY135" t="s">
        <v>97</v>
      </c>
      <c r="BZ135" t="s">
        <v>97</v>
      </c>
      <c r="CA135" t="s">
        <v>97</v>
      </c>
      <c r="CB135" t="s">
        <v>97</v>
      </c>
      <c r="CC135" t="s">
        <v>97</v>
      </c>
      <c r="CD135" t="s">
        <v>97</v>
      </c>
      <c r="CE135" t="s">
        <v>97</v>
      </c>
      <c r="CF135" t="s">
        <v>97</v>
      </c>
      <c r="CG135" t="s">
        <v>97</v>
      </c>
      <c r="CH135" t="s">
        <v>97</v>
      </c>
      <c r="CI135" t="s">
        <v>97</v>
      </c>
      <c r="CJ135" t="s">
        <v>97</v>
      </c>
      <c r="CK135" t="s">
        <v>97</v>
      </c>
      <c r="CL135">
        <v>0</v>
      </c>
      <c r="CM135">
        <v>16</v>
      </c>
      <c r="CN135">
        <v>320</v>
      </c>
    </row>
    <row r="136" spans="1:92" x14ac:dyDescent="0.25">
      <c r="A136">
        <v>5</v>
      </c>
      <c r="B136">
        <f t="shared" si="2"/>
        <v>7005</v>
      </c>
      <c r="C136" t="s">
        <v>115</v>
      </c>
      <c r="D136">
        <v>47</v>
      </c>
      <c r="E136">
        <v>0</v>
      </c>
      <c r="F136" t="s">
        <v>93</v>
      </c>
      <c r="G136" t="s">
        <v>94</v>
      </c>
      <c r="H136">
        <v>0</v>
      </c>
      <c r="I136">
        <v>0</v>
      </c>
      <c r="J136">
        <v>1</v>
      </c>
      <c r="K136" t="s">
        <v>95</v>
      </c>
      <c r="L136">
        <v>0</v>
      </c>
      <c r="M136">
        <v>578</v>
      </c>
      <c r="P136">
        <v>126</v>
      </c>
      <c r="Q136">
        <v>0</v>
      </c>
      <c r="R136" t="s">
        <v>96</v>
      </c>
      <c r="S136" t="s">
        <v>97</v>
      </c>
      <c r="T136">
        <v>80</v>
      </c>
      <c r="U136" t="s">
        <v>97</v>
      </c>
      <c r="V136">
        <v>8</v>
      </c>
      <c r="W136">
        <v>5</v>
      </c>
      <c r="X136" t="s">
        <v>97</v>
      </c>
      <c r="Y136" t="s">
        <v>97</v>
      </c>
      <c r="Z136">
        <v>178</v>
      </c>
      <c r="AA136">
        <v>176</v>
      </c>
      <c r="AB136">
        <v>4</v>
      </c>
      <c r="AC136">
        <v>0</v>
      </c>
      <c r="AD136" t="s">
        <v>97</v>
      </c>
      <c r="AE136" t="s">
        <v>97</v>
      </c>
      <c r="AF136" t="s">
        <v>97</v>
      </c>
      <c r="AG136" t="s">
        <v>97</v>
      </c>
      <c r="AH136">
        <v>2</v>
      </c>
      <c r="AI136">
        <v>5</v>
      </c>
      <c r="AJ136">
        <v>0</v>
      </c>
      <c r="AK136">
        <v>2</v>
      </c>
      <c r="AL136" t="s">
        <v>97</v>
      </c>
      <c r="AM136" t="s">
        <v>97</v>
      </c>
      <c r="AN136" t="s">
        <v>97</v>
      </c>
      <c r="AO136" t="s">
        <v>97</v>
      </c>
      <c r="AP136" t="s">
        <v>97</v>
      </c>
      <c r="AQ136" t="s">
        <v>97</v>
      </c>
      <c r="AR136" t="s">
        <v>97</v>
      </c>
      <c r="AS136" t="s">
        <v>97</v>
      </c>
      <c r="AT136" t="s">
        <v>97</v>
      </c>
      <c r="AU136" t="s">
        <v>97</v>
      </c>
      <c r="AV136" t="s">
        <v>97</v>
      </c>
      <c r="AW136" t="s">
        <v>97</v>
      </c>
      <c r="AX136" t="s">
        <v>97</v>
      </c>
      <c r="AY136" t="s">
        <v>97</v>
      </c>
      <c r="AZ136" t="s">
        <v>97</v>
      </c>
      <c r="BA136" t="s">
        <v>97</v>
      </c>
      <c r="BB136" t="s">
        <v>97</v>
      </c>
      <c r="BC136" t="s">
        <v>97</v>
      </c>
      <c r="BD136" t="s">
        <v>97</v>
      </c>
      <c r="BE136" t="s">
        <v>97</v>
      </c>
      <c r="BF136" t="s">
        <v>97</v>
      </c>
      <c r="BG136" t="s">
        <v>97</v>
      </c>
      <c r="BH136" t="s">
        <v>97</v>
      </c>
      <c r="BI136" t="s">
        <v>97</v>
      </c>
      <c r="BJ136" t="s">
        <v>97</v>
      </c>
      <c r="BK136" t="s">
        <v>97</v>
      </c>
      <c r="BL136" t="s">
        <v>97</v>
      </c>
      <c r="BM136" t="s">
        <v>97</v>
      </c>
      <c r="BN136" t="s">
        <v>97</v>
      </c>
      <c r="BO136" t="s">
        <v>97</v>
      </c>
      <c r="BP136" t="s">
        <v>97</v>
      </c>
      <c r="BQ136" t="s">
        <v>97</v>
      </c>
      <c r="BR136" t="s">
        <v>97</v>
      </c>
      <c r="BS136" t="s">
        <v>97</v>
      </c>
      <c r="BT136" t="s">
        <v>97</v>
      </c>
      <c r="BU136" t="s">
        <v>97</v>
      </c>
      <c r="BV136" t="s">
        <v>97</v>
      </c>
      <c r="BW136" t="s">
        <v>97</v>
      </c>
      <c r="BX136" t="s">
        <v>97</v>
      </c>
      <c r="BY136" t="s">
        <v>97</v>
      </c>
      <c r="BZ136" t="s">
        <v>97</v>
      </c>
      <c r="CA136" t="s">
        <v>97</v>
      </c>
      <c r="CB136" t="s">
        <v>97</v>
      </c>
      <c r="CC136" t="s">
        <v>97</v>
      </c>
      <c r="CD136" t="s">
        <v>97</v>
      </c>
      <c r="CE136" t="s">
        <v>97</v>
      </c>
      <c r="CF136" t="s">
        <v>97</v>
      </c>
      <c r="CG136" t="s">
        <v>97</v>
      </c>
      <c r="CH136" t="s">
        <v>97</v>
      </c>
      <c r="CI136" t="s">
        <v>97</v>
      </c>
      <c r="CJ136" t="s">
        <v>97</v>
      </c>
      <c r="CK136" t="s">
        <v>97</v>
      </c>
      <c r="CL136">
        <v>0</v>
      </c>
      <c r="CM136">
        <v>14</v>
      </c>
      <c r="CN136">
        <v>474</v>
      </c>
    </row>
    <row r="137" spans="1:92" x14ac:dyDescent="0.25">
      <c r="A137">
        <v>5</v>
      </c>
      <c r="B137">
        <f t="shared" si="2"/>
        <v>7005</v>
      </c>
      <c r="C137" t="s">
        <v>115</v>
      </c>
      <c r="D137">
        <v>48</v>
      </c>
      <c r="E137">
        <v>0</v>
      </c>
      <c r="F137" t="s">
        <v>93</v>
      </c>
      <c r="G137" t="s">
        <v>94</v>
      </c>
      <c r="H137">
        <v>0</v>
      </c>
      <c r="I137">
        <v>0</v>
      </c>
      <c r="J137">
        <v>1</v>
      </c>
      <c r="K137" t="s">
        <v>95</v>
      </c>
      <c r="L137">
        <v>0</v>
      </c>
      <c r="M137">
        <v>688</v>
      </c>
      <c r="P137">
        <v>112</v>
      </c>
      <c r="Q137">
        <v>0</v>
      </c>
      <c r="R137" t="s">
        <v>96</v>
      </c>
      <c r="S137" t="s">
        <v>97</v>
      </c>
      <c r="T137">
        <v>171</v>
      </c>
      <c r="U137" t="s">
        <v>97</v>
      </c>
      <c r="V137">
        <v>13</v>
      </c>
      <c r="W137">
        <v>17</v>
      </c>
      <c r="X137" t="s">
        <v>97</v>
      </c>
      <c r="Y137" t="s">
        <v>97</v>
      </c>
      <c r="Z137">
        <v>115</v>
      </c>
      <c r="AA137">
        <v>221</v>
      </c>
      <c r="AB137">
        <v>12</v>
      </c>
      <c r="AC137">
        <v>5</v>
      </c>
      <c r="AD137" t="s">
        <v>97</v>
      </c>
      <c r="AE137" t="s">
        <v>97</v>
      </c>
      <c r="AF137" t="s">
        <v>97</v>
      </c>
      <c r="AG137" t="s">
        <v>97</v>
      </c>
      <c r="AH137">
        <v>5</v>
      </c>
      <c r="AI137">
        <v>6</v>
      </c>
      <c r="AJ137">
        <v>0</v>
      </c>
      <c r="AK137">
        <v>4</v>
      </c>
      <c r="AL137" t="s">
        <v>97</v>
      </c>
      <c r="AM137" t="s">
        <v>97</v>
      </c>
      <c r="AN137" t="s">
        <v>97</v>
      </c>
      <c r="AO137" t="s">
        <v>97</v>
      </c>
      <c r="AP137" t="s">
        <v>97</v>
      </c>
      <c r="AQ137" t="s">
        <v>97</v>
      </c>
      <c r="AR137" t="s">
        <v>97</v>
      </c>
      <c r="AS137" t="s">
        <v>97</v>
      </c>
      <c r="AT137" t="s">
        <v>97</v>
      </c>
      <c r="AU137" t="s">
        <v>97</v>
      </c>
      <c r="AV137" t="s">
        <v>97</v>
      </c>
      <c r="AW137" t="s">
        <v>97</v>
      </c>
      <c r="AX137" t="s">
        <v>97</v>
      </c>
      <c r="AY137" t="s">
        <v>97</v>
      </c>
      <c r="AZ137" t="s">
        <v>97</v>
      </c>
      <c r="BA137" t="s">
        <v>97</v>
      </c>
      <c r="BB137" t="s">
        <v>97</v>
      </c>
      <c r="BC137" t="s">
        <v>97</v>
      </c>
      <c r="BD137" t="s">
        <v>97</v>
      </c>
      <c r="BE137" t="s">
        <v>97</v>
      </c>
      <c r="BF137" t="s">
        <v>97</v>
      </c>
      <c r="BG137" t="s">
        <v>97</v>
      </c>
      <c r="BH137" t="s">
        <v>97</v>
      </c>
      <c r="BI137" t="s">
        <v>97</v>
      </c>
      <c r="BJ137" t="s">
        <v>97</v>
      </c>
      <c r="BK137" t="s">
        <v>97</v>
      </c>
      <c r="BL137" t="s">
        <v>97</v>
      </c>
      <c r="BM137" t="s">
        <v>97</v>
      </c>
      <c r="BN137" t="s">
        <v>97</v>
      </c>
      <c r="BO137" t="s">
        <v>97</v>
      </c>
      <c r="BP137" t="s">
        <v>97</v>
      </c>
      <c r="BQ137" t="s">
        <v>97</v>
      </c>
      <c r="BR137" t="s">
        <v>97</v>
      </c>
      <c r="BS137" t="s">
        <v>97</v>
      </c>
      <c r="BT137" t="s">
        <v>97</v>
      </c>
      <c r="BU137" t="s">
        <v>97</v>
      </c>
      <c r="BV137" t="s">
        <v>97</v>
      </c>
      <c r="BW137" t="s">
        <v>97</v>
      </c>
      <c r="BX137" t="s">
        <v>97</v>
      </c>
      <c r="BY137" t="s">
        <v>97</v>
      </c>
      <c r="BZ137" t="s">
        <v>97</v>
      </c>
      <c r="CA137" t="s">
        <v>97</v>
      </c>
      <c r="CB137" t="s">
        <v>97</v>
      </c>
      <c r="CC137" t="s">
        <v>97</v>
      </c>
      <c r="CD137" t="s">
        <v>97</v>
      </c>
      <c r="CE137" t="s">
        <v>97</v>
      </c>
      <c r="CF137" t="s">
        <v>97</v>
      </c>
      <c r="CG137" t="s">
        <v>97</v>
      </c>
      <c r="CH137" t="s">
        <v>97</v>
      </c>
      <c r="CI137" t="s">
        <v>97</v>
      </c>
      <c r="CJ137" t="s">
        <v>97</v>
      </c>
      <c r="CK137" t="s">
        <v>97</v>
      </c>
      <c r="CL137">
        <v>0</v>
      </c>
      <c r="CM137">
        <v>29</v>
      </c>
      <c r="CN137">
        <v>598</v>
      </c>
    </row>
    <row r="138" spans="1:92" x14ac:dyDescent="0.25">
      <c r="A138">
        <v>5</v>
      </c>
      <c r="B138">
        <f t="shared" si="2"/>
        <v>7005</v>
      </c>
      <c r="C138" t="s">
        <v>115</v>
      </c>
      <c r="D138">
        <v>48</v>
      </c>
      <c r="E138">
        <v>0</v>
      </c>
      <c r="F138" t="s">
        <v>98</v>
      </c>
      <c r="G138" t="s">
        <v>99</v>
      </c>
      <c r="H138">
        <v>0</v>
      </c>
      <c r="I138">
        <v>0</v>
      </c>
      <c r="J138">
        <v>1</v>
      </c>
      <c r="K138" t="s">
        <v>95</v>
      </c>
      <c r="L138">
        <v>0</v>
      </c>
      <c r="M138">
        <v>687</v>
      </c>
      <c r="P138">
        <v>89</v>
      </c>
      <c r="Q138">
        <v>0</v>
      </c>
      <c r="R138" t="s">
        <v>96</v>
      </c>
      <c r="S138" t="s">
        <v>97</v>
      </c>
      <c r="T138">
        <v>149</v>
      </c>
      <c r="U138" t="s">
        <v>97</v>
      </c>
      <c r="V138">
        <v>14</v>
      </c>
      <c r="W138">
        <v>36</v>
      </c>
      <c r="X138" t="s">
        <v>97</v>
      </c>
      <c r="Y138" t="s">
        <v>97</v>
      </c>
      <c r="Z138">
        <v>142</v>
      </c>
      <c r="AA138">
        <v>234</v>
      </c>
      <c r="AB138">
        <v>5</v>
      </c>
      <c r="AC138">
        <v>2</v>
      </c>
      <c r="AD138" t="s">
        <v>97</v>
      </c>
      <c r="AE138" t="s">
        <v>97</v>
      </c>
      <c r="AF138" t="s">
        <v>97</v>
      </c>
      <c r="AG138" t="s">
        <v>97</v>
      </c>
      <c r="AH138">
        <v>5</v>
      </c>
      <c r="AI138">
        <v>3</v>
      </c>
      <c r="AJ138">
        <v>0</v>
      </c>
      <c r="AK138">
        <v>2</v>
      </c>
      <c r="AL138" t="s">
        <v>97</v>
      </c>
      <c r="AM138" t="s">
        <v>97</v>
      </c>
      <c r="AN138" t="s">
        <v>97</v>
      </c>
      <c r="AO138" t="s">
        <v>97</v>
      </c>
      <c r="AP138" t="s">
        <v>97</v>
      </c>
      <c r="AQ138" t="s">
        <v>97</v>
      </c>
      <c r="AR138" t="s">
        <v>97</v>
      </c>
      <c r="AS138" t="s">
        <v>97</v>
      </c>
      <c r="AT138" t="s">
        <v>97</v>
      </c>
      <c r="AU138" t="s">
        <v>97</v>
      </c>
      <c r="AV138" t="s">
        <v>97</v>
      </c>
      <c r="AW138" t="s">
        <v>97</v>
      </c>
      <c r="AX138" t="s">
        <v>97</v>
      </c>
      <c r="AY138" t="s">
        <v>97</v>
      </c>
      <c r="AZ138" t="s">
        <v>97</v>
      </c>
      <c r="BA138" t="s">
        <v>97</v>
      </c>
      <c r="BB138" t="s">
        <v>97</v>
      </c>
      <c r="BC138" t="s">
        <v>97</v>
      </c>
      <c r="BD138" t="s">
        <v>97</v>
      </c>
      <c r="BE138" t="s">
        <v>97</v>
      </c>
      <c r="BF138" t="s">
        <v>97</v>
      </c>
      <c r="BG138" t="s">
        <v>97</v>
      </c>
      <c r="BH138" t="s">
        <v>97</v>
      </c>
      <c r="BI138" t="s">
        <v>97</v>
      </c>
      <c r="BJ138" t="s">
        <v>97</v>
      </c>
      <c r="BK138" t="s">
        <v>97</v>
      </c>
      <c r="BL138" t="s">
        <v>97</v>
      </c>
      <c r="BM138" t="s">
        <v>97</v>
      </c>
      <c r="BN138" t="s">
        <v>97</v>
      </c>
      <c r="BO138" t="s">
        <v>97</v>
      </c>
      <c r="BP138" t="s">
        <v>97</v>
      </c>
      <c r="BQ138" t="s">
        <v>97</v>
      </c>
      <c r="BR138" t="s">
        <v>97</v>
      </c>
      <c r="BS138" t="s">
        <v>97</v>
      </c>
      <c r="BT138" t="s">
        <v>97</v>
      </c>
      <c r="BU138" t="s">
        <v>97</v>
      </c>
      <c r="BV138" t="s">
        <v>97</v>
      </c>
      <c r="BW138" t="s">
        <v>97</v>
      </c>
      <c r="BX138" t="s">
        <v>97</v>
      </c>
      <c r="BY138" t="s">
        <v>97</v>
      </c>
      <c r="BZ138" t="s">
        <v>97</v>
      </c>
      <c r="CA138" t="s">
        <v>97</v>
      </c>
      <c r="CB138" t="s">
        <v>97</v>
      </c>
      <c r="CC138" t="s">
        <v>97</v>
      </c>
      <c r="CD138" t="s">
        <v>97</v>
      </c>
      <c r="CE138" t="s">
        <v>97</v>
      </c>
      <c r="CF138" t="s">
        <v>97</v>
      </c>
      <c r="CG138" t="s">
        <v>97</v>
      </c>
      <c r="CH138" t="s">
        <v>97</v>
      </c>
      <c r="CI138" t="s">
        <v>97</v>
      </c>
      <c r="CJ138" t="s">
        <v>97</v>
      </c>
      <c r="CK138" t="s">
        <v>97</v>
      </c>
      <c r="CL138">
        <v>0</v>
      </c>
      <c r="CM138">
        <v>29</v>
      </c>
      <c r="CN138">
        <v>621</v>
      </c>
    </row>
    <row r="139" spans="1:92" x14ac:dyDescent="0.25">
      <c r="A139">
        <v>5</v>
      </c>
      <c r="B139">
        <f t="shared" si="2"/>
        <v>7005</v>
      </c>
      <c r="C139" t="s">
        <v>115</v>
      </c>
      <c r="D139">
        <v>48</v>
      </c>
      <c r="E139">
        <v>0</v>
      </c>
      <c r="F139" t="s">
        <v>102</v>
      </c>
      <c r="G139" t="s">
        <v>103</v>
      </c>
      <c r="H139">
        <v>0</v>
      </c>
      <c r="I139">
        <v>0</v>
      </c>
      <c r="J139">
        <v>1</v>
      </c>
      <c r="K139" t="s">
        <v>95</v>
      </c>
      <c r="L139">
        <v>0</v>
      </c>
      <c r="M139">
        <v>687</v>
      </c>
      <c r="P139">
        <v>171</v>
      </c>
      <c r="Q139">
        <v>0</v>
      </c>
      <c r="R139" t="s">
        <v>96</v>
      </c>
      <c r="S139" t="s">
        <v>97</v>
      </c>
      <c r="T139">
        <v>109</v>
      </c>
      <c r="U139" t="s">
        <v>97</v>
      </c>
      <c r="V139">
        <v>18</v>
      </c>
      <c r="W139">
        <v>9</v>
      </c>
      <c r="X139" t="s">
        <v>97</v>
      </c>
      <c r="Y139" t="s">
        <v>97</v>
      </c>
      <c r="Z139">
        <v>114</v>
      </c>
      <c r="AA139">
        <v>240</v>
      </c>
      <c r="AB139">
        <v>4</v>
      </c>
      <c r="AC139">
        <v>4</v>
      </c>
      <c r="AD139" t="s">
        <v>97</v>
      </c>
      <c r="AE139" t="s">
        <v>97</v>
      </c>
      <c r="AF139" t="s">
        <v>97</v>
      </c>
      <c r="AG139" t="s">
        <v>97</v>
      </c>
      <c r="AH139">
        <v>1</v>
      </c>
      <c r="AI139">
        <v>1</v>
      </c>
      <c r="AJ139">
        <v>0</v>
      </c>
      <c r="AK139">
        <v>0</v>
      </c>
      <c r="AL139" t="s">
        <v>97</v>
      </c>
      <c r="AM139" t="s">
        <v>97</v>
      </c>
      <c r="AN139" t="s">
        <v>97</v>
      </c>
      <c r="AO139" t="s">
        <v>97</v>
      </c>
      <c r="AP139" t="s">
        <v>97</v>
      </c>
      <c r="AQ139" t="s">
        <v>97</v>
      </c>
      <c r="AR139" t="s">
        <v>97</v>
      </c>
      <c r="AS139" t="s">
        <v>97</v>
      </c>
      <c r="AT139" t="s">
        <v>97</v>
      </c>
      <c r="AU139" t="s">
        <v>97</v>
      </c>
      <c r="AV139" t="s">
        <v>97</v>
      </c>
      <c r="AW139" t="s">
        <v>97</v>
      </c>
      <c r="AX139" t="s">
        <v>97</v>
      </c>
      <c r="AY139" t="s">
        <v>97</v>
      </c>
      <c r="AZ139" t="s">
        <v>97</v>
      </c>
      <c r="BA139" t="s">
        <v>97</v>
      </c>
      <c r="BB139" t="s">
        <v>97</v>
      </c>
      <c r="BC139" t="s">
        <v>97</v>
      </c>
      <c r="BD139" t="s">
        <v>97</v>
      </c>
      <c r="BE139" t="s">
        <v>97</v>
      </c>
      <c r="BF139" t="s">
        <v>97</v>
      </c>
      <c r="BG139" t="s">
        <v>97</v>
      </c>
      <c r="BH139" t="s">
        <v>97</v>
      </c>
      <c r="BI139" t="s">
        <v>97</v>
      </c>
      <c r="BJ139" t="s">
        <v>97</v>
      </c>
      <c r="BK139" t="s">
        <v>97</v>
      </c>
      <c r="BL139" t="s">
        <v>97</v>
      </c>
      <c r="BM139" t="s">
        <v>97</v>
      </c>
      <c r="BN139" t="s">
        <v>97</v>
      </c>
      <c r="BO139" t="s">
        <v>97</v>
      </c>
      <c r="BP139" t="s">
        <v>97</v>
      </c>
      <c r="BQ139" t="s">
        <v>97</v>
      </c>
      <c r="BR139" t="s">
        <v>97</v>
      </c>
      <c r="BS139" t="s">
        <v>97</v>
      </c>
      <c r="BT139" t="s">
        <v>97</v>
      </c>
      <c r="BU139" t="s">
        <v>97</v>
      </c>
      <c r="BV139" t="s">
        <v>97</v>
      </c>
      <c r="BW139" t="s">
        <v>97</v>
      </c>
      <c r="BX139" t="s">
        <v>97</v>
      </c>
      <c r="BY139" t="s">
        <v>97</v>
      </c>
      <c r="BZ139" t="s">
        <v>97</v>
      </c>
      <c r="CA139" t="s">
        <v>97</v>
      </c>
      <c r="CB139" t="s">
        <v>97</v>
      </c>
      <c r="CC139" t="s">
        <v>97</v>
      </c>
      <c r="CD139" t="s">
        <v>97</v>
      </c>
      <c r="CE139" t="s">
        <v>97</v>
      </c>
      <c r="CF139" t="s">
        <v>97</v>
      </c>
      <c r="CG139" t="s">
        <v>97</v>
      </c>
      <c r="CH139" t="s">
        <v>97</v>
      </c>
      <c r="CI139" t="s">
        <v>97</v>
      </c>
      <c r="CJ139" t="s">
        <v>97</v>
      </c>
      <c r="CK139" t="s">
        <v>97</v>
      </c>
      <c r="CL139">
        <v>0</v>
      </c>
      <c r="CM139">
        <v>38</v>
      </c>
      <c r="CN139">
        <v>538</v>
      </c>
    </row>
    <row r="140" spans="1:92" x14ac:dyDescent="0.25">
      <c r="A140">
        <v>5</v>
      </c>
      <c r="B140">
        <f t="shared" si="2"/>
        <v>7005</v>
      </c>
      <c r="C140" t="s">
        <v>115</v>
      </c>
      <c r="D140">
        <v>49</v>
      </c>
      <c r="E140">
        <v>0</v>
      </c>
      <c r="F140" t="s">
        <v>93</v>
      </c>
      <c r="G140" t="s">
        <v>94</v>
      </c>
      <c r="H140">
        <v>0</v>
      </c>
      <c r="I140">
        <v>0</v>
      </c>
      <c r="J140">
        <v>1</v>
      </c>
      <c r="K140" t="s">
        <v>95</v>
      </c>
      <c r="L140">
        <v>0</v>
      </c>
      <c r="M140">
        <v>670</v>
      </c>
      <c r="P140">
        <v>0</v>
      </c>
      <c r="Q140">
        <v>0</v>
      </c>
      <c r="R140" t="s">
        <v>96</v>
      </c>
      <c r="S140" t="s">
        <v>97</v>
      </c>
      <c r="T140">
        <v>66</v>
      </c>
      <c r="U140" t="s">
        <v>97</v>
      </c>
      <c r="V140">
        <v>0</v>
      </c>
      <c r="W140">
        <v>31</v>
      </c>
      <c r="X140" t="s">
        <v>97</v>
      </c>
      <c r="Y140" t="s">
        <v>97</v>
      </c>
      <c r="Z140">
        <v>247</v>
      </c>
      <c r="AA140">
        <v>175</v>
      </c>
      <c r="AB140">
        <v>0</v>
      </c>
      <c r="AC140">
        <v>3</v>
      </c>
      <c r="AD140" t="s">
        <v>97</v>
      </c>
      <c r="AE140" t="s">
        <v>97</v>
      </c>
      <c r="AF140" t="s">
        <v>97</v>
      </c>
      <c r="AG140" t="s">
        <v>97</v>
      </c>
      <c r="AH140">
        <v>0</v>
      </c>
      <c r="AI140">
        <v>0</v>
      </c>
      <c r="AJ140">
        <v>0</v>
      </c>
      <c r="AK140">
        <v>0</v>
      </c>
      <c r="AL140" t="s">
        <v>97</v>
      </c>
      <c r="AM140" t="s">
        <v>97</v>
      </c>
      <c r="AN140" t="s">
        <v>97</v>
      </c>
      <c r="AO140" t="s">
        <v>97</v>
      </c>
      <c r="AP140" t="s">
        <v>97</v>
      </c>
      <c r="AQ140" t="s">
        <v>97</v>
      </c>
      <c r="AR140" t="s">
        <v>97</v>
      </c>
      <c r="AS140" t="s">
        <v>97</v>
      </c>
      <c r="AT140" t="s">
        <v>97</v>
      </c>
      <c r="AU140" t="s">
        <v>97</v>
      </c>
      <c r="AV140" t="s">
        <v>97</v>
      </c>
      <c r="AW140" t="s">
        <v>97</v>
      </c>
      <c r="AX140" t="s">
        <v>97</v>
      </c>
      <c r="AY140" t="s">
        <v>97</v>
      </c>
      <c r="AZ140" t="s">
        <v>97</v>
      </c>
      <c r="BA140" t="s">
        <v>97</v>
      </c>
      <c r="BB140" t="s">
        <v>97</v>
      </c>
      <c r="BC140" t="s">
        <v>97</v>
      </c>
      <c r="BD140" t="s">
        <v>97</v>
      </c>
      <c r="BE140" t="s">
        <v>97</v>
      </c>
      <c r="BF140" t="s">
        <v>97</v>
      </c>
      <c r="BG140" t="s">
        <v>97</v>
      </c>
      <c r="BH140" t="s">
        <v>97</v>
      </c>
      <c r="BI140" t="s">
        <v>97</v>
      </c>
      <c r="BJ140" t="s">
        <v>97</v>
      </c>
      <c r="BK140" t="s">
        <v>97</v>
      </c>
      <c r="BL140" t="s">
        <v>97</v>
      </c>
      <c r="BM140" t="s">
        <v>97</v>
      </c>
      <c r="BN140" t="s">
        <v>97</v>
      </c>
      <c r="BO140" t="s">
        <v>97</v>
      </c>
      <c r="BP140" t="s">
        <v>97</v>
      </c>
      <c r="BQ140" t="s">
        <v>97</v>
      </c>
      <c r="BR140" t="s">
        <v>97</v>
      </c>
      <c r="BS140" t="s">
        <v>97</v>
      </c>
      <c r="BT140" t="s">
        <v>97</v>
      </c>
      <c r="BU140" t="s">
        <v>97</v>
      </c>
      <c r="BV140" t="s">
        <v>97</v>
      </c>
      <c r="BW140" t="s">
        <v>97</v>
      </c>
      <c r="BX140" t="s">
        <v>97</v>
      </c>
      <c r="BY140" t="s">
        <v>97</v>
      </c>
      <c r="BZ140" t="s">
        <v>97</v>
      </c>
      <c r="CA140" t="s">
        <v>97</v>
      </c>
      <c r="CB140" t="s">
        <v>97</v>
      </c>
      <c r="CC140" t="s">
        <v>97</v>
      </c>
      <c r="CD140" t="s">
        <v>97</v>
      </c>
      <c r="CE140" t="s">
        <v>97</v>
      </c>
      <c r="CF140" t="s">
        <v>97</v>
      </c>
      <c r="CG140" t="s">
        <v>97</v>
      </c>
      <c r="CH140" t="s">
        <v>97</v>
      </c>
      <c r="CI140" t="s">
        <v>97</v>
      </c>
      <c r="CJ140" t="s">
        <v>97</v>
      </c>
      <c r="CK140" t="s">
        <v>97</v>
      </c>
      <c r="CL140">
        <v>0</v>
      </c>
      <c r="CM140">
        <v>31</v>
      </c>
      <c r="CN140">
        <v>553</v>
      </c>
    </row>
    <row r="141" spans="1:92" x14ac:dyDescent="0.25">
      <c r="A141">
        <v>5</v>
      </c>
      <c r="B141">
        <f t="shared" si="2"/>
        <v>7005</v>
      </c>
      <c r="C141" t="s">
        <v>115</v>
      </c>
      <c r="D141">
        <v>49</v>
      </c>
      <c r="E141">
        <v>0</v>
      </c>
      <c r="F141" t="s">
        <v>102</v>
      </c>
      <c r="G141" t="s">
        <v>103</v>
      </c>
      <c r="H141">
        <v>0</v>
      </c>
      <c r="I141">
        <v>0</v>
      </c>
      <c r="J141">
        <v>1</v>
      </c>
      <c r="K141" t="s">
        <v>95</v>
      </c>
      <c r="L141">
        <v>0</v>
      </c>
      <c r="M141">
        <v>364</v>
      </c>
      <c r="P141">
        <v>68</v>
      </c>
      <c r="Q141">
        <v>0</v>
      </c>
      <c r="R141" t="s">
        <v>96</v>
      </c>
      <c r="S141" t="s">
        <v>97</v>
      </c>
      <c r="T141">
        <v>37</v>
      </c>
      <c r="U141" t="s">
        <v>97</v>
      </c>
      <c r="V141">
        <v>3</v>
      </c>
      <c r="W141">
        <v>22</v>
      </c>
      <c r="X141" t="s">
        <v>97</v>
      </c>
      <c r="Y141" t="s">
        <v>97</v>
      </c>
      <c r="Z141">
        <v>145</v>
      </c>
      <c r="AA141">
        <v>85</v>
      </c>
      <c r="AB141">
        <v>0</v>
      </c>
      <c r="AC141">
        <v>3</v>
      </c>
      <c r="AD141" t="s">
        <v>97</v>
      </c>
      <c r="AE141" t="s">
        <v>97</v>
      </c>
      <c r="AF141" t="s">
        <v>97</v>
      </c>
      <c r="AG141" t="s">
        <v>97</v>
      </c>
      <c r="AH141">
        <v>0</v>
      </c>
      <c r="AI141">
        <v>0</v>
      </c>
      <c r="AJ141">
        <v>0</v>
      </c>
      <c r="AK141">
        <v>0</v>
      </c>
      <c r="AL141" t="s">
        <v>97</v>
      </c>
      <c r="AM141" t="s">
        <v>97</v>
      </c>
      <c r="AN141" t="s">
        <v>97</v>
      </c>
      <c r="AO141" t="s">
        <v>97</v>
      </c>
      <c r="AP141" t="s">
        <v>97</v>
      </c>
      <c r="AQ141" t="s">
        <v>97</v>
      </c>
      <c r="AR141" t="s">
        <v>97</v>
      </c>
      <c r="AS141" t="s">
        <v>97</v>
      </c>
      <c r="AT141" t="s">
        <v>97</v>
      </c>
      <c r="AU141" t="s">
        <v>97</v>
      </c>
      <c r="AV141" t="s">
        <v>97</v>
      </c>
      <c r="AW141" t="s">
        <v>97</v>
      </c>
      <c r="AX141" t="s">
        <v>97</v>
      </c>
      <c r="AY141" t="s">
        <v>97</v>
      </c>
      <c r="AZ141" t="s">
        <v>97</v>
      </c>
      <c r="BA141" t="s">
        <v>97</v>
      </c>
      <c r="BB141" t="s">
        <v>97</v>
      </c>
      <c r="BC141" t="s">
        <v>97</v>
      </c>
      <c r="BD141" t="s">
        <v>97</v>
      </c>
      <c r="BE141" t="s">
        <v>97</v>
      </c>
      <c r="BF141" t="s">
        <v>97</v>
      </c>
      <c r="BG141" t="s">
        <v>97</v>
      </c>
      <c r="BH141" t="s">
        <v>97</v>
      </c>
      <c r="BI141" t="s">
        <v>97</v>
      </c>
      <c r="BJ141" t="s">
        <v>97</v>
      </c>
      <c r="BK141" t="s">
        <v>97</v>
      </c>
      <c r="BL141" t="s">
        <v>97</v>
      </c>
      <c r="BM141" t="s">
        <v>97</v>
      </c>
      <c r="BN141" t="s">
        <v>97</v>
      </c>
      <c r="BO141" t="s">
        <v>97</v>
      </c>
      <c r="BP141" t="s">
        <v>97</v>
      </c>
      <c r="BQ141" t="s">
        <v>97</v>
      </c>
      <c r="BR141" t="s">
        <v>97</v>
      </c>
      <c r="BS141" t="s">
        <v>97</v>
      </c>
      <c r="BT141" t="s">
        <v>97</v>
      </c>
      <c r="BU141" t="s">
        <v>97</v>
      </c>
      <c r="BV141" t="s">
        <v>97</v>
      </c>
      <c r="BW141" t="s">
        <v>97</v>
      </c>
      <c r="BX141" t="s">
        <v>97</v>
      </c>
      <c r="BY141" t="s">
        <v>97</v>
      </c>
      <c r="BZ141" t="s">
        <v>97</v>
      </c>
      <c r="CA141" t="s">
        <v>97</v>
      </c>
      <c r="CB141" t="s">
        <v>97</v>
      </c>
      <c r="CC141" t="s">
        <v>97</v>
      </c>
      <c r="CD141" t="s">
        <v>97</v>
      </c>
      <c r="CE141" t="s">
        <v>97</v>
      </c>
      <c r="CF141" t="s">
        <v>97</v>
      </c>
      <c r="CG141" t="s">
        <v>97</v>
      </c>
      <c r="CH141" t="s">
        <v>97</v>
      </c>
      <c r="CI141" t="s">
        <v>97</v>
      </c>
      <c r="CJ141" t="s">
        <v>97</v>
      </c>
      <c r="CK141" t="s">
        <v>97</v>
      </c>
      <c r="CL141">
        <v>0</v>
      </c>
      <c r="CM141">
        <v>26</v>
      </c>
      <c r="CN141">
        <v>321</v>
      </c>
    </row>
    <row r="142" spans="1:92" x14ac:dyDescent="0.25">
      <c r="A142">
        <v>5</v>
      </c>
      <c r="B142">
        <f t="shared" si="2"/>
        <v>7005</v>
      </c>
      <c r="C142" t="s">
        <v>115</v>
      </c>
      <c r="D142">
        <v>50</v>
      </c>
      <c r="E142">
        <v>0</v>
      </c>
      <c r="F142" t="s">
        <v>93</v>
      </c>
      <c r="G142" t="s">
        <v>94</v>
      </c>
      <c r="H142">
        <v>0</v>
      </c>
      <c r="I142">
        <v>0</v>
      </c>
      <c r="J142">
        <v>1</v>
      </c>
      <c r="K142" t="s">
        <v>95</v>
      </c>
      <c r="L142">
        <v>0</v>
      </c>
      <c r="M142">
        <v>565</v>
      </c>
      <c r="P142">
        <v>86</v>
      </c>
      <c r="Q142">
        <v>0</v>
      </c>
      <c r="R142" t="s">
        <v>96</v>
      </c>
      <c r="S142" t="s">
        <v>97</v>
      </c>
      <c r="T142">
        <v>140</v>
      </c>
      <c r="U142" t="s">
        <v>97</v>
      </c>
      <c r="V142">
        <v>17</v>
      </c>
      <c r="W142">
        <v>10</v>
      </c>
      <c r="X142" t="s">
        <v>97</v>
      </c>
      <c r="Y142" t="s">
        <v>97</v>
      </c>
      <c r="Z142">
        <v>172</v>
      </c>
      <c r="AA142">
        <v>133</v>
      </c>
      <c r="AB142">
        <v>3</v>
      </c>
      <c r="AC142">
        <v>2</v>
      </c>
      <c r="AD142" t="s">
        <v>97</v>
      </c>
      <c r="AE142" t="s">
        <v>97</v>
      </c>
      <c r="AF142" t="s">
        <v>97</v>
      </c>
      <c r="AG142" t="s">
        <v>97</v>
      </c>
      <c r="AH142">
        <v>1</v>
      </c>
      <c r="AI142">
        <v>4</v>
      </c>
      <c r="AJ142">
        <v>0</v>
      </c>
      <c r="AK142">
        <v>7</v>
      </c>
      <c r="AL142" t="s">
        <v>97</v>
      </c>
      <c r="AM142" t="s">
        <v>97</v>
      </c>
      <c r="AN142" t="s">
        <v>97</v>
      </c>
      <c r="AO142" t="s">
        <v>97</v>
      </c>
      <c r="AP142" t="s">
        <v>97</v>
      </c>
      <c r="AQ142" t="s">
        <v>97</v>
      </c>
      <c r="AR142" t="s">
        <v>97</v>
      </c>
      <c r="AS142" t="s">
        <v>97</v>
      </c>
      <c r="AT142" t="s">
        <v>97</v>
      </c>
      <c r="AU142" t="s">
        <v>97</v>
      </c>
      <c r="AV142" t="s">
        <v>97</v>
      </c>
      <c r="AW142" t="s">
        <v>97</v>
      </c>
      <c r="AX142" t="s">
        <v>97</v>
      </c>
      <c r="AY142" t="s">
        <v>97</v>
      </c>
      <c r="AZ142" t="s">
        <v>97</v>
      </c>
      <c r="BA142" t="s">
        <v>97</v>
      </c>
      <c r="BB142" t="s">
        <v>97</v>
      </c>
      <c r="BC142" t="s">
        <v>97</v>
      </c>
      <c r="BD142" t="s">
        <v>97</v>
      </c>
      <c r="BE142" t="s">
        <v>97</v>
      </c>
      <c r="BF142" t="s">
        <v>97</v>
      </c>
      <c r="BG142" t="s">
        <v>97</v>
      </c>
      <c r="BH142" t="s">
        <v>97</v>
      </c>
      <c r="BI142" t="s">
        <v>97</v>
      </c>
      <c r="BJ142" t="s">
        <v>97</v>
      </c>
      <c r="BK142" t="s">
        <v>97</v>
      </c>
      <c r="BL142" t="s">
        <v>97</v>
      </c>
      <c r="BM142" t="s">
        <v>97</v>
      </c>
      <c r="BN142" t="s">
        <v>97</v>
      </c>
      <c r="BO142" t="s">
        <v>97</v>
      </c>
      <c r="BP142" t="s">
        <v>97</v>
      </c>
      <c r="BQ142" t="s">
        <v>97</v>
      </c>
      <c r="BR142" t="s">
        <v>97</v>
      </c>
      <c r="BS142" t="s">
        <v>97</v>
      </c>
      <c r="BT142" t="s">
        <v>97</v>
      </c>
      <c r="BU142" t="s">
        <v>97</v>
      </c>
      <c r="BV142" t="s">
        <v>97</v>
      </c>
      <c r="BW142" t="s">
        <v>97</v>
      </c>
      <c r="BX142" t="s">
        <v>97</v>
      </c>
      <c r="BY142" t="s">
        <v>97</v>
      </c>
      <c r="BZ142" t="s">
        <v>97</v>
      </c>
      <c r="CA142" t="s">
        <v>97</v>
      </c>
      <c r="CB142" t="s">
        <v>97</v>
      </c>
      <c r="CC142" t="s">
        <v>97</v>
      </c>
      <c r="CD142" t="s">
        <v>97</v>
      </c>
      <c r="CE142" t="s">
        <v>97</v>
      </c>
      <c r="CF142" t="s">
        <v>97</v>
      </c>
      <c r="CG142" t="s">
        <v>97</v>
      </c>
      <c r="CH142" t="s">
        <v>97</v>
      </c>
      <c r="CI142" t="s">
        <v>97</v>
      </c>
      <c r="CJ142" t="s">
        <v>97</v>
      </c>
      <c r="CK142" t="s">
        <v>97</v>
      </c>
      <c r="CL142">
        <v>0</v>
      </c>
      <c r="CM142">
        <v>13</v>
      </c>
      <c r="CN142">
        <v>502</v>
      </c>
    </row>
    <row r="143" spans="1:92" x14ac:dyDescent="0.25">
      <c r="A143">
        <v>5</v>
      </c>
      <c r="B143">
        <f t="shared" si="2"/>
        <v>7005</v>
      </c>
      <c r="C143" t="s">
        <v>115</v>
      </c>
      <c r="D143">
        <v>50</v>
      </c>
      <c r="E143">
        <v>0</v>
      </c>
      <c r="F143" t="s">
        <v>98</v>
      </c>
      <c r="G143" t="s">
        <v>99</v>
      </c>
      <c r="H143">
        <v>0</v>
      </c>
      <c r="I143">
        <v>0</v>
      </c>
      <c r="J143">
        <v>1</v>
      </c>
      <c r="K143" t="s">
        <v>95</v>
      </c>
      <c r="L143">
        <v>0</v>
      </c>
      <c r="M143">
        <v>564</v>
      </c>
      <c r="P143">
        <v>101</v>
      </c>
      <c r="Q143">
        <v>0</v>
      </c>
      <c r="R143" t="s">
        <v>96</v>
      </c>
      <c r="S143" t="s">
        <v>97</v>
      </c>
      <c r="T143">
        <v>139</v>
      </c>
      <c r="U143" t="s">
        <v>97</v>
      </c>
      <c r="V143">
        <v>12</v>
      </c>
      <c r="W143">
        <v>9</v>
      </c>
      <c r="X143" t="s">
        <v>97</v>
      </c>
      <c r="Y143" t="s">
        <v>97</v>
      </c>
      <c r="Z143">
        <v>162</v>
      </c>
      <c r="AA143">
        <v>132</v>
      </c>
      <c r="AB143">
        <v>8</v>
      </c>
      <c r="AC143">
        <v>3</v>
      </c>
      <c r="AD143" t="s">
        <v>97</v>
      </c>
      <c r="AE143" t="s">
        <v>97</v>
      </c>
      <c r="AF143" t="s">
        <v>97</v>
      </c>
      <c r="AG143" t="s">
        <v>97</v>
      </c>
      <c r="AH143">
        <v>0</v>
      </c>
      <c r="AI143">
        <v>0</v>
      </c>
      <c r="AJ143">
        <v>0</v>
      </c>
      <c r="AK143">
        <v>0</v>
      </c>
      <c r="AL143" t="s">
        <v>97</v>
      </c>
      <c r="AM143" t="s">
        <v>97</v>
      </c>
      <c r="AN143" t="s">
        <v>97</v>
      </c>
      <c r="AO143" t="s">
        <v>97</v>
      </c>
      <c r="AP143" t="s">
        <v>97</v>
      </c>
      <c r="AQ143" t="s">
        <v>97</v>
      </c>
      <c r="AR143" t="s">
        <v>97</v>
      </c>
      <c r="AS143" t="s">
        <v>97</v>
      </c>
      <c r="AT143" t="s">
        <v>97</v>
      </c>
      <c r="AU143" t="s">
        <v>97</v>
      </c>
      <c r="AV143" t="s">
        <v>97</v>
      </c>
      <c r="AW143" t="s">
        <v>97</v>
      </c>
      <c r="AX143" t="s">
        <v>97</v>
      </c>
      <c r="AY143" t="s">
        <v>97</v>
      </c>
      <c r="AZ143" t="s">
        <v>97</v>
      </c>
      <c r="BA143" t="s">
        <v>97</v>
      </c>
      <c r="BB143" t="s">
        <v>97</v>
      </c>
      <c r="BC143" t="s">
        <v>97</v>
      </c>
      <c r="BD143" t="s">
        <v>97</v>
      </c>
      <c r="BE143" t="s">
        <v>97</v>
      </c>
      <c r="BF143" t="s">
        <v>97</v>
      </c>
      <c r="BG143" t="s">
        <v>97</v>
      </c>
      <c r="BH143" t="s">
        <v>97</v>
      </c>
      <c r="BI143" t="s">
        <v>97</v>
      </c>
      <c r="BJ143" t="s">
        <v>97</v>
      </c>
      <c r="BK143" t="s">
        <v>97</v>
      </c>
      <c r="BL143" t="s">
        <v>97</v>
      </c>
      <c r="BM143" t="s">
        <v>97</v>
      </c>
      <c r="BN143" t="s">
        <v>97</v>
      </c>
      <c r="BO143" t="s">
        <v>97</v>
      </c>
      <c r="BP143" t="s">
        <v>97</v>
      </c>
      <c r="BQ143" t="s">
        <v>97</v>
      </c>
      <c r="BR143" t="s">
        <v>97</v>
      </c>
      <c r="BS143" t="s">
        <v>97</v>
      </c>
      <c r="BT143" t="s">
        <v>97</v>
      </c>
      <c r="BU143" t="s">
        <v>97</v>
      </c>
      <c r="BV143" t="s">
        <v>97</v>
      </c>
      <c r="BW143" t="s">
        <v>97</v>
      </c>
      <c r="BX143" t="s">
        <v>97</v>
      </c>
      <c r="BY143" t="s">
        <v>97</v>
      </c>
      <c r="BZ143" t="s">
        <v>97</v>
      </c>
      <c r="CA143" t="s">
        <v>97</v>
      </c>
      <c r="CB143" t="s">
        <v>97</v>
      </c>
      <c r="CC143" t="s">
        <v>97</v>
      </c>
      <c r="CD143" t="s">
        <v>97</v>
      </c>
      <c r="CE143" t="s">
        <v>97</v>
      </c>
      <c r="CF143" t="s">
        <v>97</v>
      </c>
      <c r="CG143" t="s">
        <v>97</v>
      </c>
      <c r="CH143" t="s">
        <v>97</v>
      </c>
      <c r="CI143" t="s">
        <v>97</v>
      </c>
      <c r="CJ143" t="s">
        <v>97</v>
      </c>
      <c r="CK143" t="s">
        <v>97</v>
      </c>
      <c r="CL143">
        <v>0</v>
      </c>
      <c r="CM143">
        <v>21</v>
      </c>
      <c r="CN143">
        <v>486</v>
      </c>
    </row>
    <row r="144" spans="1:92" x14ac:dyDescent="0.25">
      <c r="A144">
        <v>5</v>
      </c>
      <c r="B144">
        <f t="shared" si="2"/>
        <v>7005</v>
      </c>
      <c r="C144" t="s">
        <v>115</v>
      </c>
      <c r="D144">
        <v>50</v>
      </c>
      <c r="E144">
        <v>0</v>
      </c>
      <c r="F144" t="s">
        <v>102</v>
      </c>
      <c r="G144" t="s">
        <v>103</v>
      </c>
      <c r="H144">
        <v>0</v>
      </c>
      <c r="I144">
        <v>0</v>
      </c>
      <c r="J144">
        <v>1</v>
      </c>
      <c r="K144" t="s">
        <v>95</v>
      </c>
      <c r="L144">
        <v>0</v>
      </c>
      <c r="M144">
        <v>556</v>
      </c>
      <c r="P144">
        <v>110</v>
      </c>
      <c r="Q144">
        <v>0</v>
      </c>
      <c r="R144" t="s">
        <v>96</v>
      </c>
      <c r="S144" t="s">
        <v>97</v>
      </c>
      <c r="T144">
        <v>99</v>
      </c>
      <c r="U144" t="s">
        <v>97</v>
      </c>
      <c r="V144">
        <v>24</v>
      </c>
      <c r="W144">
        <v>11</v>
      </c>
      <c r="X144" t="s">
        <v>97</v>
      </c>
      <c r="Y144" t="s">
        <v>97</v>
      </c>
      <c r="Z144">
        <v>140</v>
      </c>
      <c r="AA144">
        <v>153</v>
      </c>
      <c r="AB144">
        <v>4</v>
      </c>
      <c r="AC144">
        <v>0</v>
      </c>
      <c r="AD144" t="s">
        <v>97</v>
      </c>
      <c r="AE144" t="s">
        <v>97</v>
      </c>
      <c r="AF144" t="s">
        <v>97</v>
      </c>
      <c r="AG144" t="s">
        <v>97</v>
      </c>
      <c r="AH144">
        <v>0</v>
      </c>
      <c r="AI144">
        <v>0</v>
      </c>
      <c r="AJ144">
        <v>0</v>
      </c>
      <c r="AK144">
        <v>0</v>
      </c>
      <c r="AL144" t="s">
        <v>97</v>
      </c>
      <c r="AM144" t="s">
        <v>97</v>
      </c>
      <c r="AN144" t="s">
        <v>97</v>
      </c>
      <c r="AO144" t="s">
        <v>97</v>
      </c>
      <c r="AP144" t="s">
        <v>97</v>
      </c>
      <c r="AQ144" t="s">
        <v>97</v>
      </c>
      <c r="AR144" t="s">
        <v>97</v>
      </c>
      <c r="AS144" t="s">
        <v>97</v>
      </c>
      <c r="AT144" t="s">
        <v>97</v>
      </c>
      <c r="AU144" t="s">
        <v>97</v>
      </c>
      <c r="AV144" t="s">
        <v>97</v>
      </c>
      <c r="AW144" t="s">
        <v>97</v>
      </c>
      <c r="AX144" t="s">
        <v>97</v>
      </c>
      <c r="AY144" t="s">
        <v>97</v>
      </c>
      <c r="AZ144" t="s">
        <v>97</v>
      </c>
      <c r="BA144" t="s">
        <v>97</v>
      </c>
      <c r="BB144" t="s">
        <v>97</v>
      </c>
      <c r="BC144" t="s">
        <v>97</v>
      </c>
      <c r="BD144" t="s">
        <v>97</v>
      </c>
      <c r="BE144" t="s">
        <v>97</v>
      </c>
      <c r="BF144" t="s">
        <v>97</v>
      </c>
      <c r="BG144" t="s">
        <v>97</v>
      </c>
      <c r="BH144" t="s">
        <v>97</v>
      </c>
      <c r="BI144" t="s">
        <v>97</v>
      </c>
      <c r="BJ144" t="s">
        <v>97</v>
      </c>
      <c r="BK144" t="s">
        <v>97</v>
      </c>
      <c r="BL144" t="s">
        <v>97</v>
      </c>
      <c r="BM144" t="s">
        <v>97</v>
      </c>
      <c r="BN144" t="s">
        <v>97</v>
      </c>
      <c r="BO144" t="s">
        <v>97</v>
      </c>
      <c r="BP144" t="s">
        <v>97</v>
      </c>
      <c r="BQ144" t="s">
        <v>97</v>
      </c>
      <c r="BR144" t="s">
        <v>97</v>
      </c>
      <c r="BS144" t="s">
        <v>97</v>
      </c>
      <c r="BT144" t="s">
        <v>97</v>
      </c>
      <c r="BU144" t="s">
        <v>97</v>
      </c>
      <c r="BV144" t="s">
        <v>97</v>
      </c>
      <c r="BW144" t="s">
        <v>97</v>
      </c>
      <c r="BX144" t="s">
        <v>97</v>
      </c>
      <c r="BY144" t="s">
        <v>97</v>
      </c>
      <c r="BZ144" t="s">
        <v>97</v>
      </c>
      <c r="CA144" t="s">
        <v>97</v>
      </c>
      <c r="CB144" t="s">
        <v>97</v>
      </c>
      <c r="CC144" t="s">
        <v>97</v>
      </c>
      <c r="CD144" t="s">
        <v>97</v>
      </c>
      <c r="CE144" t="s">
        <v>97</v>
      </c>
      <c r="CF144" t="s">
        <v>97</v>
      </c>
      <c r="CG144" t="s">
        <v>97</v>
      </c>
      <c r="CH144" t="s">
        <v>97</v>
      </c>
      <c r="CI144" t="s">
        <v>97</v>
      </c>
      <c r="CJ144" t="s">
        <v>97</v>
      </c>
      <c r="CK144" t="s">
        <v>97</v>
      </c>
      <c r="CL144">
        <v>0</v>
      </c>
      <c r="CM144">
        <v>33</v>
      </c>
      <c r="CN144">
        <v>464</v>
      </c>
    </row>
    <row r="145" spans="1:92" x14ac:dyDescent="0.25">
      <c r="A145">
        <v>5</v>
      </c>
      <c r="B145">
        <f t="shared" si="2"/>
        <v>7005</v>
      </c>
      <c r="C145" t="s">
        <v>115</v>
      </c>
      <c r="D145">
        <v>51</v>
      </c>
      <c r="E145">
        <v>0</v>
      </c>
      <c r="F145" t="s">
        <v>93</v>
      </c>
      <c r="G145" t="s">
        <v>94</v>
      </c>
      <c r="H145">
        <v>0</v>
      </c>
      <c r="I145">
        <v>0</v>
      </c>
      <c r="J145">
        <v>1</v>
      </c>
      <c r="K145" t="s">
        <v>95</v>
      </c>
      <c r="L145">
        <v>0</v>
      </c>
      <c r="M145">
        <v>521</v>
      </c>
      <c r="P145">
        <v>77</v>
      </c>
      <c r="Q145">
        <v>0</v>
      </c>
      <c r="R145" t="s">
        <v>96</v>
      </c>
      <c r="S145" t="s">
        <v>97</v>
      </c>
      <c r="T145">
        <v>73</v>
      </c>
      <c r="U145" t="s">
        <v>97</v>
      </c>
      <c r="V145">
        <v>13</v>
      </c>
      <c r="W145">
        <v>15</v>
      </c>
      <c r="X145" t="s">
        <v>97</v>
      </c>
      <c r="Y145" t="s">
        <v>97</v>
      </c>
      <c r="Z145">
        <v>144</v>
      </c>
      <c r="AA145">
        <v>183</v>
      </c>
      <c r="AB145">
        <v>10</v>
      </c>
      <c r="AC145">
        <v>4</v>
      </c>
      <c r="AD145" t="s">
        <v>97</v>
      </c>
      <c r="AE145" t="s">
        <v>97</v>
      </c>
      <c r="AF145" t="s">
        <v>97</v>
      </c>
      <c r="AG145" t="s">
        <v>97</v>
      </c>
      <c r="AH145">
        <v>3</v>
      </c>
      <c r="AI145">
        <v>1</v>
      </c>
      <c r="AJ145">
        <v>3</v>
      </c>
      <c r="AK145">
        <v>0</v>
      </c>
      <c r="AL145" t="s">
        <v>97</v>
      </c>
      <c r="AM145" t="s">
        <v>97</v>
      </c>
      <c r="AN145" t="s">
        <v>97</v>
      </c>
      <c r="AO145" t="s">
        <v>97</v>
      </c>
      <c r="AP145" t="s">
        <v>97</v>
      </c>
      <c r="AQ145" t="s">
        <v>97</v>
      </c>
      <c r="AR145" t="s">
        <v>97</v>
      </c>
      <c r="AS145" t="s">
        <v>97</v>
      </c>
      <c r="AT145" t="s">
        <v>97</v>
      </c>
      <c r="AU145" t="s">
        <v>97</v>
      </c>
      <c r="AV145" t="s">
        <v>97</v>
      </c>
      <c r="AW145" t="s">
        <v>97</v>
      </c>
      <c r="AX145" t="s">
        <v>97</v>
      </c>
      <c r="AY145" t="s">
        <v>97</v>
      </c>
      <c r="AZ145" t="s">
        <v>97</v>
      </c>
      <c r="BA145" t="s">
        <v>97</v>
      </c>
      <c r="BB145" t="s">
        <v>97</v>
      </c>
      <c r="BC145" t="s">
        <v>97</v>
      </c>
      <c r="BD145" t="s">
        <v>97</v>
      </c>
      <c r="BE145" t="s">
        <v>97</v>
      </c>
      <c r="BF145" t="s">
        <v>97</v>
      </c>
      <c r="BG145" t="s">
        <v>97</v>
      </c>
      <c r="BH145" t="s">
        <v>97</v>
      </c>
      <c r="BI145" t="s">
        <v>97</v>
      </c>
      <c r="BJ145" t="s">
        <v>97</v>
      </c>
      <c r="BK145" t="s">
        <v>97</v>
      </c>
      <c r="BL145" t="s">
        <v>97</v>
      </c>
      <c r="BM145" t="s">
        <v>97</v>
      </c>
      <c r="BN145" t="s">
        <v>97</v>
      </c>
      <c r="BO145" t="s">
        <v>97</v>
      </c>
      <c r="BP145" t="s">
        <v>97</v>
      </c>
      <c r="BQ145" t="s">
        <v>97</v>
      </c>
      <c r="BR145" t="s">
        <v>97</v>
      </c>
      <c r="BS145" t="s">
        <v>97</v>
      </c>
      <c r="BT145" t="s">
        <v>97</v>
      </c>
      <c r="BU145" t="s">
        <v>97</v>
      </c>
      <c r="BV145" t="s">
        <v>97</v>
      </c>
      <c r="BW145" t="s">
        <v>97</v>
      </c>
      <c r="BX145" t="s">
        <v>97</v>
      </c>
      <c r="BY145" t="s">
        <v>97</v>
      </c>
      <c r="BZ145" t="s">
        <v>97</v>
      </c>
      <c r="CA145" t="s">
        <v>97</v>
      </c>
      <c r="CB145" t="s">
        <v>97</v>
      </c>
      <c r="CC145" t="s">
        <v>97</v>
      </c>
      <c r="CD145" t="s">
        <v>97</v>
      </c>
      <c r="CE145" t="s">
        <v>97</v>
      </c>
      <c r="CF145" t="s">
        <v>97</v>
      </c>
      <c r="CG145" t="s">
        <v>97</v>
      </c>
      <c r="CH145" t="s">
        <v>97</v>
      </c>
      <c r="CI145" t="s">
        <v>97</v>
      </c>
      <c r="CJ145" t="s">
        <v>97</v>
      </c>
      <c r="CK145" t="s">
        <v>97</v>
      </c>
      <c r="CL145">
        <v>0</v>
      </c>
      <c r="CM145">
        <v>18</v>
      </c>
      <c r="CN145">
        <v>467</v>
      </c>
    </row>
    <row r="146" spans="1:92" x14ac:dyDescent="0.25">
      <c r="A146">
        <v>5</v>
      </c>
      <c r="B146">
        <f t="shared" si="2"/>
        <v>7005</v>
      </c>
      <c r="C146" t="s">
        <v>115</v>
      </c>
      <c r="D146">
        <v>51</v>
      </c>
      <c r="E146">
        <v>0</v>
      </c>
      <c r="F146" t="s">
        <v>98</v>
      </c>
      <c r="G146" t="s">
        <v>99</v>
      </c>
      <c r="H146">
        <v>0</v>
      </c>
      <c r="I146">
        <v>0</v>
      </c>
      <c r="J146">
        <v>1</v>
      </c>
      <c r="K146" t="s">
        <v>95</v>
      </c>
      <c r="L146">
        <v>0</v>
      </c>
      <c r="M146">
        <v>520</v>
      </c>
      <c r="P146">
        <v>94</v>
      </c>
      <c r="Q146">
        <v>0</v>
      </c>
      <c r="R146" t="s">
        <v>96</v>
      </c>
      <c r="S146" t="s">
        <v>97</v>
      </c>
      <c r="T146">
        <v>82</v>
      </c>
      <c r="U146" t="s">
        <v>97</v>
      </c>
      <c r="V146">
        <v>13</v>
      </c>
      <c r="W146">
        <v>17</v>
      </c>
      <c r="X146" t="s">
        <v>97</v>
      </c>
      <c r="Y146" t="s">
        <v>97</v>
      </c>
      <c r="Z146">
        <v>130</v>
      </c>
      <c r="AA146">
        <v>173</v>
      </c>
      <c r="AB146">
        <v>3</v>
      </c>
      <c r="AC146">
        <v>4</v>
      </c>
      <c r="AD146" t="s">
        <v>97</v>
      </c>
      <c r="AE146" t="s">
        <v>97</v>
      </c>
      <c r="AF146" t="s">
        <v>97</v>
      </c>
      <c r="AG146" t="s">
        <v>97</v>
      </c>
      <c r="AH146">
        <v>1</v>
      </c>
      <c r="AI146">
        <v>1</v>
      </c>
      <c r="AJ146">
        <v>0</v>
      </c>
      <c r="AK146">
        <v>0</v>
      </c>
      <c r="AL146" t="s">
        <v>97</v>
      </c>
      <c r="AM146" t="s">
        <v>97</v>
      </c>
      <c r="AN146" t="s">
        <v>97</v>
      </c>
      <c r="AO146" t="s">
        <v>97</v>
      </c>
      <c r="AP146" t="s">
        <v>97</v>
      </c>
      <c r="AQ146" t="s">
        <v>97</v>
      </c>
      <c r="AR146" t="s">
        <v>97</v>
      </c>
      <c r="AS146" t="s">
        <v>97</v>
      </c>
      <c r="AT146" t="s">
        <v>97</v>
      </c>
      <c r="AU146" t="s">
        <v>97</v>
      </c>
      <c r="AV146" t="s">
        <v>97</v>
      </c>
      <c r="AW146" t="s">
        <v>97</v>
      </c>
      <c r="AX146" t="s">
        <v>97</v>
      </c>
      <c r="AY146" t="s">
        <v>97</v>
      </c>
      <c r="AZ146" t="s">
        <v>97</v>
      </c>
      <c r="BA146" t="s">
        <v>97</v>
      </c>
      <c r="BB146" t="s">
        <v>97</v>
      </c>
      <c r="BC146" t="s">
        <v>97</v>
      </c>
      <c r="BD146" t="s">
        <v>97</v>
      </c>
      <c r="BE146" t="s">
        <v>97</v>
      </c>
      <c r="BF146" t="s">
        <v>97</v>
      </c>
      <c r="BG146" t="s">
        <v>97</v>
      </c>
      <c r="BH146" t="s">
        <v>97</v>
      </c>
      <c r="BI146" t="s">
        <v>97</v>
      </c>
      <c r="BJ146" t="s">
        <v>97</v>
      </c>
      <c r="BK146" t="s">
        <v>97</v>
      </c>
      <c r="BL146" t="s">
        <v>97</v>
      </c>
      <c r="BM146" t="s">
        <v>97</v>
      </c>
      <c r="BN146" t="s">
        <v>97</v>
      </c>
      <c r="BO146" t="s">
        <v>97</v>
      </c>
      <c r="BP146" t="s">
        <v>97</v>
      </c>
      <c r="BQ146" t="s">
        <v>97</v>
      </c>
      <c r="BR146" t="s">
        <v>97</v>
      </c>
      <c r="BS146" t="s">
        <v>97</v>
      </c>
      <c r="BT146" t="s">
        <v>97</v>
      </c>
      <c r="BU146" t="s">
        <v>97</v>
      </c>
      <c r="BV146" t="s">
        <v>97</v>
      </c>
      <c r="BW146" t="s">
        <v>97</v>
      </c>
      <c r="BX146" t="s">
        <v>97</v>
      </c>
      <c r="BY146" t="s">
        <v>97</v>
      </c>
      <c r="BZ146" t="s">
        <v>97</v>
      </c>
      <c r="CA146" t="s">
        <v>97</v>
      </c>
      <c r="CB146" t="s">
        <v>97</v>
      </c>
      <c r="CC146" t="s">
        <v>97</v>
      </c>
      <c r="CD146" t="s">
        <v>97</v>
      </c>
      <c r="CE146" t="s">
        <v>97</v>
      </c>
      <c r="CF146" t="s">
        <v>97</v>
      </c>
      <c r="CG146" t="s">
        <v>97</v>
      </c>
      <c r="CH146" t="s">
        <v>97</v>
      </c>
      <c r="CI146" t="s">
        <v>97</v>
      </c>
      <c r="CJ146" t="s">
        <v>97</v>
      </c>
      <c r="CK146" t="s">
        <v>97</v>
      </c>
      <c r="CL146">
        <v>0</v>
      </c>
      <c r="CM146">
        <v>22</v>
      </c>
      <c r="CN146">
        <v>446</v>
      </c>
    </row>
    <row r="147" spans="1:92" x14ac:dyDescent="0.25">
      <c r="A147">
        <v>5</v>
      </c>
      <c r="B147">
        <f t="shared" si="2"/>
        <v>7005</v>
      </c>
      <c r="C147" t="s">
        <v>115</v>
      </c>
      <c r="D147">
        <v>52</v>
      </c>
      <c r="E147">
        <v>0</v>
      </c>
      <c r="F147" t="s">
        <v>93</v>
      </c>
      <c r="G147" t="s">
        <v>94</v>
      </c>
      <c r="H147">
        <v>0</v>
      </c>
      <c r="I147">
        <v>0</v>
      </c>
      <c r="J147">
        <v>1</v>
      </c>
      <c r="K147" t="s">
        <v>95</v>
      </c>
      <c r="L147">
        <v>0</v>
      </c>
      <c r="M147">
        <v>522</v>
      </c>
      <c r="P147">
        <v>20</v>
      </c>
      <c r="Q147">
        <v>0</v>
      </c>
      <c r="R147" t="s">
        <v>96</v>
      </c>
      <c r="S147" t="s">
        <v>97</v>
      </c>
      <c r="T147">
        <v>58</v>
      </c>
      <c r="U147" t="s">
        <v>97</v>
      </c>
      <c r="V147">
        <v>23</v>
      </c>
      <c r="W147">
        <v>43</v>
      </c>
      <c r="X147" t="s">
        <v>97</v>
      </c>
      <c r="Y147" t="s">
        <v>97</v>
      </c>
      <c r="Z147">
        <v>130</v>
      </c>
      <c r="AA147">
        <v>185</v>
      </c>
      <c r="AB147">
        <v>2</v>
      </c>
      <c r="AC147">
        <v>4</v>
      </c>
      <c r="AD147" t="s">
        <v>97</v>
      </c>
      <c r="AE147" t="s">
        <v>97</v>
      </c>
      <c r="AF147" t="s">
        <v>97</v>
      </c>
      <c r="AG147" t="s">
        <v>97</v>
      </c>
      <c r="AH147">
        <v>1</v>
      </c>
      <c r="AI147">
        <v>3</v>
      </c>
      <c r="AJ147">
        <v>2</v>
      </c>
      <c r="AK147">
        <v>1</v>
      </c>
      <c r="AL147" t="s">
        <v>97</v>
      </c>
      <c r="AM147" t="s">
        <v>97</v>
      </c>
      <c r="AN147" t="s">
        <v>97</v>
      </c>
      <c r="AO147" t="s">
        <v>97</v>
      </c>
      <c r="AP147" t="s">
        <v>97</v>
      </c>
      <c r="AQ147" t="s">
        <v>97</v>
      </c>
      <c r="AR147" t="s">
        <v>97</v>
      </c>
      <c r="AS147" t="s">
        <v>97</v>
      </c>
      <c r="AT147" t="s">
        <v>97</v>
      </c>
      <c r="AU147" t="s">
        <v>97</v>
      </c>
      <c r="AV147" t="s">
        <v>97</v>
      </c>
      <c r="AW147" t="s">
        <v>97</v>
      </c>
      <c r="AX147" t="s">
        <v>97</v>
      </c>
      <c r="AY147" t="s">
        <v>97</v>
      </c>
      <c r="AZ147" t="s">
        <v>97</v>
      </c>
      <c r="BA147" t="s">
        <v>97</v>
      </c>
      <c r="BB147" t="s">
        <v>97</v>
      </c>
      <c r="BC147" t="s">
        <v>97</v>
      </c>
      <c r="BD147" t="s">
        <v>97</v>
      </c>
      <c r="BE147" t="s">
        <v>97</v>
      </c>
      <c r="BF147" t="s">
        <v>97</v>
      </c>
      <c r="BG147" t="s">
        <v>97</v>
      </c>
      <c r="BH147" t="s">
        <v>97</v>
      </c>
      <c r="BI147" t="s">
        <v>97</v>
      </c>
      <c r="BJ147" t="s">
        <v>97</v>
      </c>
      <c r="BK147" t="s">
        <v>97</v>
      </c>
      <c r="BL147" t="s">
        <v>97</v>
      </c>
      <c r="BM147" t="s">
        <v>97</v>
      </c>
      <c r="BN147" t="s">
        <v>97</v>
      </c>
      <c r="BO147" t="s">
        <v>97</v>
      </c>
      <c r="BP147" t="s">
        <v>97</v>
      </c>
      <c r="BQ147" t="s">
        <v>97</v>
      </c>
      <c r="BR147" t="s">
        <v>97</v>
      </c>
      <c r="BS147" t="s">
        <v>97</v>
      </c>
      <c r="BT147" t="s">
        <v>97</v>
      </c>
      <c r="BU147" t="s">
        <v>97</v>
      </c>
      <c r="BV147" t="s">
        <v>97</v>
      </c>
      <c r="BW147" t="s">
        <v>97</v>
      </c>
      <c r="BX147" t="s">
        <v>97</v>
      </c>
      <c r="BY147" t="s">
        <v>97</v>
      </c>
      <c r="BZ147" t="s">
        <v>97</v>
      </c>
      <c r="CA147" t="s">
        <v>97</v>
      </c>
      <c r="CB147" t="s">
        <v>97</v>
      </c>
      <c r="CC147" t="s">
        <v>97</v>
      </c>
      <c r="CD147" t="s">
        <v>97</v>
      </c>
      <c r="CE147" t="s">
        <v>97</v>
      </c>
      <c r="CF147" t="s">
        <v>97</v>
      </c>
      <c r="CG147" t="s">
        <v>97</v>
      </c>
      <c r="CH147" t="s">
        <v>97</v>
      </c>
      <c r="CI147" t="s">
        <v>97</v>
      </c>
      <c r="CJ147" t="s">
        <v>97</v>
      </c>
      <c r="CK147" t="s">
        <v>97</v>
      </c>
      <c r="CL147">
        <v>0</v>
      </c>
      <c r="CM147">
        <v>7</v>
      </c>
      <c r="CN147">
        <v>459</v>
      </c>
    </row>
    <row r="148" spans="1:92" x14ac:dyDescent="0.25">
      <c r="A148">
        <v>5</v>
      </c>
      <c r="B148">
        <f t="shared" si="2"/>
        <v>7005</v>
      </c>
      <c r="C148" t="s">
        <v>115</v>
      </c>
      <c r="D148">
        <v>52</v>
      </c>
      <c r="E148">
        <v>0</v>
      </c>
      <c r="F148" t="s">
        <v>98</v>
      </c>
      <c r="G148" t="s">
        <v>99</v>
      </c>
      <c r="H148">
        <v>0</v>
      </c>
      <c r="I148">
        <v>0</v>
      </c>
      <c r="J148">
        <v>1</v>
      </c>
      <c r="K148" t="s">
        <v>95</v>
      </c>
      <c r="L148">
        <v>0</v>
      </c>
      <c r="M148">
        <v>521</v>
      </c>
      <c r="P148">
        <v>107</v>
      </c>
      <c r="Q148">
        <v>0</v>
      </c>
      <c r="R148" t="s">
        <v>96</v>
      </c>
      <c r="S148" t="s">
        <v>97</v>
      </c>
      <c r="T148">
        <v>82</v>
      </c>
      <c r="U148" t="s">
        <v>97</v>
      </c>
      <c r="V148">
        <v>7</v>
      </c>
      <c r="W148">
        <v>28</v>
      </c>
      <c r="X148" t="s">
        <v>97</v>
      </c>
      <c r="Y148" t="s">
        <v>97</v>
      </c>
      <c r="Z148">
        <v>98</v>
      </c>
      <c r="AA148">
        <v>189</v>
      </c>
      <c r="AB148">
        <v>0</v>
      </c>
      <c r="AC148">
        <v>2</v>
      </c>
      <c r="AD148" t="s">
        <v>97</v>
      </c>
      <c r="AE148" t="s">
        <v>97</v>
      </c>
      <c r="AF148" t="s">
        <v>97</v>
      </c>
      <c r="AG148" t="s">
        <v>97</v>
      </c>
      <c r="AH148">
        <v>3</v>
      </c>
      <c r="AI148">
        <v>4</v>
      </c>
      <c r="AJ148">
        <v>0</v>
      </c>
      <c r="AK148">
        <v>2</v>
      </c>
      <c r="AL148" t="s">
        <v>97</v>
      </c>
      <c r="AM148" t="s">
        <v>97</v>
      </c>
      <c r="AN148" t="s">
        <v>97</v>
      </c>
      <c r="AO148" t="s">
        <v>97</v>
      </c>
      <c r="AP148" t="s">
        <v>97</v>
      </c>
      <c r="AQ148" t="s">
        <v>97</v>
      </c>
      <c r="AR148" t="s">
        <v>97</v>
      </c>
      <c r="AS148" t="s">
        <v>97</v>
      </c>
      <c r="AT148" t="s">
        <v>97</v>
      </c>
      <c r="AU148" t="s">
        <v>97</v>
      </c>
      <c r="AV148" t="s">
        <v>97</v>
      </c>
      <c r="AW148" t="s">
        <v>97</v>
      </c>
      <c r="AX148" t="s">
        <v>97</v>
      </c>
      <c r="AY148" t="s">
        <v>97</v>
      </c>
      <c r="AZ148" t="s">
        <v>97</v>
      </c>
      <c r="BA148" t="s">
        <v>97</v>
      </c>
      <c r="BB148" t="s">
        <v>97</v>
      </c>
      <c r="BC148" t="s">
        <v>97</v>
      </c>
      <c r="BD148" t="s">
        <v>97</v>
      </c>
      <c r="BE148" t="s">
        <v>97</v>
      </c>
      <c r="BF148" t="s">
        <v>97</v>
      </c>
      <c r="BG148" t="s">
        <v>97</v>
      </c>
      <c r="BH148" t="s">
        <v>97</v>
      </c>
      <c r="BI148" t="s">
        <v>97</v>
      </c>
      <c r="BJ148" t="s">
        <v>97</v>
      </c>
      <c r="BK148" t="s">
        <v>97</v>
      </c>
      <c r="BL148" t="s">
        <v>97</v>
      </c>
      <c r="BM148" t="s">
        <v>97</v>
      </c>
      <c r="BN148" t="s">
        <v>97</v>
      </c>
      <c r="BO148" t="s">
        <v>97</v>
      </c>
      <c r="BP148" t="s">
        <v>97</v>
      </c>
      <c r="BQ148" t="s">
        <v>97</v>
      </c>
      <c r="BR148" t="s">
        <v>97</v>
      </c>
      <c r="BS148" t="s">
        <v>97</v>
      </c>
      <c r="BT148" t="s">
        <v>97</v>
      </c>
      <c r="BU148" t="s">
        <v>97</v>
      </c>
      <c r="BV148" t="s">
        <v>97</v>
      </c>
      <c r="BW148" t="s">
        <v>97</v>
      </c>
      <c r="BX148" t="s">
        <v>97</v>
      </c>
      <c r="BY148" t="s">
        <v>97</v>
      </c>
      <c r="BZ148" t="s">
        <v>97</v>
      </c>
      <c r="CA148" t="s">
        <v>97</v>
      </c>
      <c r="CB148" t="s">
        <v>97</v>
      </c>
      <c r="CC148" t="s">
        <v>97</v>
      </c>
      <c r="CD148" t="s">
        <v>97</v>
      </c>
      <c r="CE148" t="s">
        <v>97</v>
      </c>
      <c r="CF148" t="s">
        <v>97</v>
      </c>
      <c r="CG148" t="s">
        <v>97</v>
      </c>
      <c r="CH148" t="s">
        <v>97</v>
      </c>
      <c r="CI148" t="s">
        <v>97</v>
      </c>
      <c r="CJ148" t="s">
        <v>97</v>
      </c>
      <c r="CK148" t="s">
        <v>97</v>
      </c>
      <c r="CL148">
        <v>0</v>
      </c>
      <c r="CM148">
        <v>22</v>
      </c>
      <c r="CN148">
        <v>437</v>
      </c>
    </row>
    <row r="149" spans="1:92" x14ac:dyDescent="0.25">
      <c r="A149">
        <v>5</v>
      </c>
      <c r="B149">
        <f t="shared" si="2"/>
        <v>7005</v>
      </c>
      <c r="C149" t="s">
        <v>115</v>
      </c>
      <c r="D149">
        <v>52</v>
      </c>
      <c r="E149">
        <v>0</v>
      </c>
      <c r="F149" t="s">
        <v>102</v>
      </c>
      <c r="G149" t="s">
        <v>103</v>
      </c>
      <c r="H149">
        <v>0</v>
      </c>
      <c r="I149">
        <v>0</v>
      </c>
      <c r="J149">
        <v>1</v>
      </c>
      <c r="K149" t="s">
        <v>95</v>
      </c>
      <c r="L149">
        <v>0</v>
      </c>
      <c r="M149">
        <v>542</v>
      </c>
      <c r="P149">
        <v>143</v>
      </c>
      <c r="Q149">
        <v>0</v>
      </c>
      <c r="R149" t="s">
        <v>96</v>
      </c>
      <c r="S149" t="s">
        <v>97</v>
      </c>
      <c r="T149">
        <v>33</v>
      </c>
      <c r="U149" t="s">
        <v>97</v>
      </c>
      <c r="V149">
        <v>10</v>
      </c>
      <c r="W149">
        <v>16</v>
      </c>
      <c r="X149" t="s">
        <v>97</v>
      </c>
      <c r="Y149" t="s">
        <v>97</v>
      </c>
      <c r="Z149">
        <v>56</v>
      </c>
      <c r="AA149">
        <v>285</v>
      </c>
      <c r="AB149">
        <v>3</v>
      </c>
      <c r="AC149">
        <v>5</v>
      </c>
      <c r="AD149" t="s">
        <v>97</v>
      </c>
      <c r="AE149" t="s">
        <v>97</v>
      </c>
      <c r="AF149" t="s">
        <v>97</v>
      </c>
      <c r="AG149" t="s">
        <v>97</v>
      </c>
      <c r="AH149">
        <v>2</v>
      </c>
      <c r="AI149">
        <v>0</v>
      </c>
      <c r="AJ149">
        <v>0</v>
      </c>
      <c r="AK149">
        <v>0</v>
      </c>
      <c r="AL149" t="s">
        <v>97</v>
      </c>
      <c r="AM149" t="s">
        <v>97</v>
      </c>
      <c r="AN149" t="s">
        <v>97</v>
      </c>
      <c r="AO149" t="s">
        <v>97</v>
      </c>
      <c r="AP149" t="s">
        <v>97</v>
      </c>
      <c r="AQ149" t="s">
        <v>97</v>
      </c>
      <c r="AR149" t="s">
        <v>97</v>
      </c>
      <c r="AS149" t="s">
        <v>97</v>
      </c>
      <c r="AT149" t="s">
        <v>97</v>
      </c>
      <c r="AU149" t="s">
        <v>97</v>
      </c>
      <c r="AV149" t="s">
        <v>97</v>
      </c>
      <c r="AW149" t="s">
        <v>97</v>
      </c>
      <c r="AX149" t="s">
        <v>97</v>
      </c>
      <c r="AY149" t="s">
        <v>97</v>
      </c>
      <c r="AZ149" t="s">
        <v>97</v>
      </c>
      <c r="BA149" t="s">
        <v>97</v>
      </c>
      <c r="BB149" t="s">
        <v>97</v>
      </c>
      <c r="BC149" t="s">
        <v>97</v>
      </c>
      <c r="BD149" t="s">
        <v>97</v>
      </c>
      <c r="BE149" t="s">
        <v>97</v>
      </c>
      <c r="BF149" t="s">
        <v>97</v>
      </c>
      <c r="BG149" t="s">
        <v>97</v>
      </c>
      <c r="BH149" t="s">
        <v>97</v>
      </c>
      <c r="BI149" t="s">
        <v>97</v>
      </c>
      <c r="BJ149" t="s">
        <v>97</v>
      </c>
      <c r="BK149" t="s">
        <v>97</v>
      </c>
      <c r="BL149" t="s">
        <v>97</v>
      </c>
      <c r="BM149" t="s">
        <v>97</v>
      </c>
      <c r="BN149" t="s">
        <v>97</v>
      </c>
      <c r="BO149" t="s">
        <v>97</v>
      </c>
      <c r="BP149" t="s">
        <v>97</v>
      </c>
      <c r="BQ149" t="s">
        <v>97</v>
      </c>
      <c r="BR149" t="s">
        <v>97</v>
      </c>
      <c r="BS149" t="s">
        <v>97</v>
      </c>
      <c r="BT149" t="s">
        <v>97</v>
      </c>
      <c r="BU149" t="s">
        <v>97</v>
      </c>
      <c r="BV149" t="s">
        <v>97</v>
      </c>
      <c r="BW149" t="s">
        <v>97</v>
      </c>
      <c r="BX149" t="s">
        <v>97</v>
      </c>
      <c r="BY149" t="s">
        <v>97</v>
      </c>
      <c r="BZ149" t="s">
        <v>97</v>
      </c>
      <c r="CA149" t="s">
        <v>97</v>
      </c>
      <c r="CB149" t="s">
        <v>97</v>
      </c>
      <c r="CC149" t="s">
        <v>97</v>
      </c>
      <c r="CD149" t="s">
        <v>97</v>
      </c>
      <c r="CE149" t="s">
        <v>97</v>
      </c>
      <c r="CF149" t="s">
        <v>97</v>
      </c>
      <c r="CG149" t="s">
        <v>97</v>
      </c>
      <c r="CH149" t="s">
        <v>97</v>
      </c>
      <c r="CI149" t="s">
        <v>97</v>
      </c>
      <c r="CJ149" t="s">
        <v>97</v>
      </c>
      <c r="CK149" t="s">
        <v>97</v>
      </c>
      <c r="CL149">
        <v>0</v>
      </c>
      <c r="CM149">
        <v>9</v>
      </c>
      <c r="CN149">
        <v>419</v>
      </c>
    </row>
    <row r="150" spans="1:92" x14ac:dyDescent="0.25">
      <c r="A150">
        <v>5</v>
      </c>
      <c r="B150">
        <f t="shared" si="2"/>
        <v>7005</v>
      </c>
      <c r="C150" t="s">
        <v>115</v>
      </c>
      <c r="D150">
        <v>53</v>
      </c>
      <c r="E150">
        <v>0</v>
      </c>
      <c r="F150" t="s">
        <v>93</v>
      </c>
      <c r="G150" t="s">
        <v>94</v>
      </c>
      <c r="H150">
        <v>0</v>
      </c>
      <c r="I150">
        <v>0</v>
      </c>
      <c r="J150">
        <v>1</v>
      </c>
      <c r="K150" t="s">
        <v>95</v>
      </c>
      <c r="L150">
        <v>0</v>
      </c>
      <c r="M150">
        <v>496</v>
      </c>
      <c r="P150">
        <v>69</v>
      </c>
      <c r="Q150">
        <v>0</v>
      </c>
      <c r="R150" t="s">
        <v>96</v>
      </c>
      <c r="S150" t="s">
        <v>97</v>
      </c>
      <c r="T150">
        <v>110</v>
      </c>
      <c r="U150" t="s">
        <v>97</v>
      </c>
      <c r="V150">
        <v>4</v>
      </c>
      <c r="W150">
        <v>108</v>
      </c>
      <c r="X150" t="s">
        <v>97</v>
      </c>
      <c r="Y150" t="s">
        <v>97</v>
      </c>
      <c r="Z150">
        <v>85</v>
      </c>
      <c r="AA150">
        <v>96</v>
      </c>
      <c r="AB150">
        <v>2</v>
      </c>
      <c r="AC150">
        <v>4</v>
      </c>
      <c r="AD150" t="s">
        <v>97</v>
      </c>
      <c r="AE150" t="s">
        <v>97</v>
      </c>
      <c r="AF150" t="s">
        <v>97</v>
      </c>
      <c r="AG150" t="s">
        <v>97</v>
      </c>
      <c r="AH150">
        <v>0</v>
      </c>
      <c r="AI150">
        <v>2</v>
      </c>
      <c r="AJ150">
        <v>0</v>
      </c>
      <c r="AK150">
        <v>1</v>
      </c>
      <c r="AL150" t="s">
        <v>97</v>
      </c>
      <c r="AM150" t="s">
        <v>97</v>
      </c>
      <c r="AN150" t="s">
        <v>97</v>
      </c>
      <c r="AO150" t="s">
        <v>97</v>
      </c>
      <c r="AP150" t="s">
        <v>97</v>
      </c>
      <c r="AQ150" t="s">
        <v>97</v>
      </c>
      <c r="AR150" t="s">
        <v>97</v>
      </c>
      <c r="AS150" t="s">
        <v>97</v>
      </c>
      <c r="AT150" t="s">
        <v>97</v>
      </c>
      <c r="AU150" t="s">
        <v>97</v>
      </c>
      <c r="AV150" t="s">
        <v>97</v>
      </c>
      <c r="AW150" t="s">
        <v>97</v>
      </c>
      <c r="AX150" t="s">
        <v>97</v>
      </c>
      <c r="AY150" t="s">
        <v>97</v>
      </c>
      <c r="AZ150" t="s">
        <v>97</v>
      </c>
      <c r="BA150" t="s">
        <v>97</v>
      </c>
      <c r="BB150" t="s">
        <v>97</v>
      </c>
      <c r="BC150" t="s">
        <v>97</v>
      </c>
      <c r="BD150" t="s">
        <v>97</v>
      </c>
      <c r="BE150" t="s">
        <v>97</v>
      </c>
      <c r="BF150" t="s">
        <v>97</v>
      </c>
      <c r="BG150" t="s">
        <v>97</v>
      </c>
      <c r="BH150" t="s">
        <v>97</v>
      </c>
      <c r="BI150" t="s">
        <v>97</v>
      </c>
      <c r="BJ150" t="s">
        <v>97</v>
      </c>
      <c r="BK150" t="s">
        <v>97</v>
      </c>
      <c r="BL150" t="s">
        <v>97</v>
      </c>
      <c r="BM150" t="s">
        <v>97</v>
      </c>
      <c r="BN150" t="s">
        <v>97</v>
      </c>
      <c r="BO150" t="s">
        <v>97</v>
      </c>
      <c r="BP150" t="s">
        <v>97</v>
      </c>
      <c r="BQ150" t="s">
        <v>97</v>
      </c>
      <c r="BR150" t="s">
        <v>97</v>
      </c>
      <c r="BS150" t="s">
        <v>97</v>
      </c>
      <c r="BT150" t="s">
        <v>97</v>
      </c>
      <c r="BU150" t="s">
        <v>97</v>
      </c>
      <c r="BV150" t="s">
        <v>97</v>
      </c>
      <c r="BW150" t="s">
        <v>97</v>
      </c>
      <c r="BX150" t="s">
        <v>97</v>
      </c>
      <c r="BY150" t="s">
        <v>97</v>
      </c>
      <c r="BZ150" t="s">
        <v>97</v>
      </c>
      <c r="CA150" t="s">
        <v>97</v>
      </c>
      <c r="CB150" t="s">
        <v>97</v>
      </c>
      <c r="CC150" t="s">
        <v>97</v>
      </c>
      <c r="CD150" t="s">
        <v>97</v>
      </c>
      <c r="CE150" t="s">
        <v>97</v>
      </c>
      <c r="CF150" t="s">
        <v>97</v>
      </c>
      <c r="CG150" t="s">
        <v>97</v>
      </c>
      <c r="CH150" t="s">
        <v>97</v>
      </c>
      <c r="CI150" t="s">
        <v>97</v>
      </c>
      <c r="CJ150" t="s">
        <v>97</v>
      </c>
      <c r="CK150" t="s">
        <v>97</v>
      </c>
      <c r="CL150">
        <v>0</v>
      </c>
      <c r="CM150">
        <v>35</v>
      </c>
      <c r="CN150">
        <v>447</v>
      </c>
    </row>
    <row r="151" spans="1:92" x14ac:dyDescent="0.25">
      <c r="A151">
        <v>5</v>
      </c>
      <c r="B151">
        <f t="shared" si="2"/>
        <v>7005</v>
      </c>
      <c r="C151" t="s">
        <v>115</v>
      </c>
      <c r="D151">
        <v>53</v>
      </c>
      <c r="E151">
        <v>0</v>
      </c>
      <c r="F151" t="s">
        <v>98</v>
      </c>
      <c r="G151" t="s">
        <v>99</v>
      </c>
      <c r="H151">
        <v>0</v>
      </c>
      <c r="I151">
        <v>0</v>
      </c>
      <c r="J151">
        <v>1</v>
      </c>
      <c r="K151" t="s">
        <v>95</v>
      </c>
      <c r="L151">
        <v>0</v>
      </c>
      <c r="M151">
        <v>496</v>
      </c>
      <c r="P151">
        <v>79</v>
      </c>
      <c r="Q151">
        <v>0</v>
      </c>
      <c r="R151" t="s">
        <v>96</v>
      </c>
      <c r="S151" t="s">
        <v>97</v>
      </c>
      <c r="T151">
        <v>143</v>
      </c>
      <c r="U151" t="s">
        <v>97</v>
      </c>
      <c r="V151">
        <v>10</v>
      </c>
      <c r="W151">
        <v>87</v>
      </c>
      <c r="X151" t="s">
        <v>97</v>
      </c>
      <c r="Y151" t="s">
        <v>97</v>
      </c>
      <c r="Z151">
        <v>66</v>
      </c>
      <c r="AA151">
        <v>107</v>
      </c>
      <c r="AB151">
        <v>8</v>
      </c>
      <c r="AC151">
        <v>2</v>
      </c>
      <c r="AD151" t="s">
        <v>97</v>
      </c>
      <c r="AE151" t="s">
        <v>97</v>
      </c>
      <c r="AF151" t="s">
        <v>97</v>
      </c>
      <c r="AG151" t="s">
        <v>97</v>
      </c>
      <c r="AH151">
        <v>0</v>
      </c>
      <c r="AI151">
        <v>0</v>
      </c>
      <c r="AJ151">
        <v>0</v>
      </c>
      <c r="AK151">
        <v>2</v>
      </c>
      <c r="AL151" t="s">
        <v>97</v>
      </c>
      <c r="AM151" t="s">
        <v>97</v>
      </c>
      <c r="AN151" t="s">
        <v>97</v>
      </c>
      <c r="AO151" t="s">
        <v>97</v>
      </c>
      <c r="AP151" t="s">
        <v>97</v>
      </c>
      <c r="AQ151" t="s">
        <v>97</v>
      </c>
      <c r="AR151" t="s">
        <v>97</v>
      </c>
      <c r="AS151" t="s">
        <v>97</v>
      </c>
      <c r="AT151" t="s">
        <v>97</v>
      </c>
      <c r="AU151" t="s">
        <v>97</v>
      </c>
      <c r="AV151" t="s">
        <v>97</v>
      </c>
      <c r="AW151" t="s">
        <v>97</v>
      </c>
      <c r="AX151" t="s">
        <v>97</v>
      </c>
      <c r="AY151" t="s">
        <v>97</v>
      </c>
      <c r="AZ151" t="s">
        <v>97</v>
      </c>
      <c r="BA151" t="s">
        <v>97</v>
      </c>
      <c r="BB151" t="s">
        <v>97</v>
      </c>
      <c r="BC151" t="s">
        <v>97</v>
      </c>
      <c r="BD151" t="s">
        <v>97</v>
      </c>
      <c r="BE151" t="s">
        <v>97</v>
      </c>
      <c r="BF151" t="s">
        <v>97</v>
      </c>
      <c r="BG151" t="s">
        <v>97</v>
      </c>
      <c r="BH151" t="s">
        <v>97</v>
      </c>
      <c r="BI151" t="s">
        <v>97</v>
      </c>
      <c r="BJ151" t="s">
        <v>97</v>
      </c>
      <c r="BK151" t="s">
        <v>97</v>
      </c>
      <c r="BL151" t="s">
        <v>97</v>
      </c>
      <c r="BM151" t="s">
        <v>97</v>
      </c>
      <c r="BN151" t="s">
        <v>97</v>
      </c>
      <c r="BO151" t="s">
        <v>97</v>
      </c>
      <c r="BP151" t="s">
        <v>97</v>
      </c>
      <c r="BQ151" t="s">
        <v>97</v>
      </c>
      <c r="BR151" t="s">
        <v>97</v>
      </c>
      <c r="BS151" t="s">
        <v>97</v>
      </c>
      <c r="BT151" t="s">
        <v>97</v>
      </c>
      <c r="BU151" t="s">
        <v>97</v>
      </c>
      <c r="BV151" t="s">
        <v>97</v>
      </c>
      <c r="BW151" t="s">
        <v>97</v>
      </c>
      <c r="BX151" t="s">
        <v>97</v>
      </c>
      <c r="BY151" t="s">
        <v>97</v>
      </c>
      <c r="BZ151" t="s">
        <v>97</v>
      </c>
      <c r="CA151" t="s">
        <v>97</v>
      </c>
      <c r="CB151" t="s">
        <v>97</v>
      </c>
      <c r="CC151" t="s">
        <v>97</v>
      </c>
      <c r="CD151" t="s">
        <v>97</v>
      </c>
      <c r="CE151" t="s">
        <v>97</v>
      </c>
      <c r="CF151" t="s">
        <v>97</v>
      </c>
      <c r="CG151" t="s">
        <v>97</v>
      </c>
      <c r="CH151" t="s">
        <v>97</v>
      </c>
      <c r="CI151" t="s">
        <v>97</v>
      </c>
      <c r="CJ151" t="s">
        <v>97</v>
      </c>
      <c r="CK151" t="s">
        <v>97</v>
      </c>
      <c r="CL151">
        <v>0</v>
      </c>
      <c r="CM151">
        <v>18</v>
      </c>
      <c r="CN151">
        <v>443</v>
      </c>
    </row>
    <row r="152" spans="1:92" x14ac:dyDescent="0.25">
      <c r="A152">
        <v>5</v>
      </c>
      <c r="B152">
        <f t="shared" si="2"/>
        <v>7005</v>
      </c>
      <c r="C152" t="s">
        <v>115</v>
      </c>
      <c r="D152">
        <v>53</v>
      </c>
      <c r="E152">
        <v>1</v>
      </c>
      <c r="F152" t="s">
        <v>102</v>
      </c>
      <c r="G152" t="s">
        <v>103</v>
      </c>
      <c r="H152">
        <v>0</v>
      </c>
      <c r="I152">
        <v>11</v>
      </c>
      <c r="J152">
        <v>1</v>
      </c>
      <c r="K152" t="s">
        <v>95</v>
      </c>
      <c r="L152">
        <v>2</v>
      </c>
      <c r="M152">
        <v>405</v>
      </c>
      <c r="P152">
        <v>78</v>
      </c>
      <c r="Q152">
        <v>0</v>
      </c>
      <c r="R152" t="s">
        <v>96</v>
      </c>
      <c r="S152" t="s">
        <v>97</v>
      </c>
      <c r="T152">
        <v>104</v>
      </c>
      <c r="U152" t="s">
        <v>97</v>
      </c>
      <c r="V152">
        <v>6</v>
      </c>
      <c r="W152">
        <v>22</v>
      </c>
      <c r="X152" t="s">
        <v>97</v>
      </c>
      <c r="Y152" t="s">
        <v>97</v>
      </c>
      <c r="Z152">
        <v>79</v>
      </c>
      <c r="AA152">
        <v>122</v>
      </c>
      <c r="AB152">
        <v>1</v>
      </c>
      <c r="AC152">
        <v>1</v>
      </c>
      <c r="AD152" t="s">
        <v>97</v>
      </c>
      <c r="AE152" t="s">
        <v>97</v>
      </c>
      <c r="AF152" t="s">
        <v>97</v>
      </c>
      <c r="AG152" t="s">
        <v>97</v>
      </c>
      <c r="AH152">
        <v>0</v>
      </c>
      <c r="AI152">
        <v>0</v>
      </c>
      <c r="AJ152">
        <v>0</v>
      </c>
      <c r="AK152">
        <v>0</v>
      </c>
      <c r="AL152" t="s">
        <v>97</v>
      </c>
      <c r="AM152" t="s">
        <v>97</v>
      </c>
      <c r="AN152" t="s">
        <v>97</v>
      </c>
      <c r="AO152" t="s">
        <v>97</v>
      </c>
      <c r="AP152" t="s">
        <v>97</v>
      </c>
      <c r="AQ152" t="s">
        <v>97</v>
      </c>
      <c r="AR152" t="s">
        <v>97</v>
      </c>
      <c r="AS152" t="s">
        <v>97</v>
      </c>
      <c r="AT152" t="s">
        <v>97</v>
      </c>
      <c r="AU152" t="s">
        <v>97</v>
      </c>
      <c r="AV152" t="s">
        <v>97</v>
      </c>
      <c r="AW152" t="s">
        <v>97</v>
      </c>
      <c r="AX152" t="s">
        <v>97</v>
      </c>
      <c r="AY152" t="s">
        <v>97</v>
      </c>
      <c r="AZ152" t="s">
        <v>97</v>
      </c>
      <c r="BA152" t="s">
        <v>97</v>
      </c>
      <c r="BB152" t="s">
        <v>97</v>
      </c>
      <c r="BC152" t="s">
        <v>97</v>
      </c>
      <c r="BD152" t="s">
        <v>97</v>
      </c>
      <c r="BE152" t="s">
        <v>97</v>
      </c>
      <c r="BF152" t="s">
        <v>97</v>
      </c>
      <c r="BG152" t="s">
        <v>97</v>
      </c>
      <c r="BH152" t="s">
        <v>97</v>
      </c>
      <c r="BI152" t="s">
        <v>97</v>
      </c>
      <c r="BJ152" t="s">
        <v>97</v>
      </c>
      <c r="BK152" t="s">
        <v>97</v>
      </c>
      <c r="BL152" t="s">
        <v>97</v>
      </c>
      <c r="BM152" t="s">
        <v>97</v>
      </c>
      <c r="BN152" t="s">
        <v>97</v>
      </c>
      <c r="BO152" t="s">
        <v>97</v>
      </c>
      <c r="BP152" t="s">
        <v>97</v>
      </c>
      <c r="BQ152" t="s">
        <v>97</v>
      </c>
      <c r="BR152" t="s">
        <v>97</v>
      </c>
      <c r="BS152" t="s">
        <v>97</v>
      </c>
      <c r="BT152" t="s">
        <v>97</v>
      </c>
      <c r="BU152" t="s">
        <v>97</v>
      </c>
      <c r="BV152" t="s">
        <v>97</v>
      </c>
      <c r="BW152" t="s">
        <v>97</v>
      </c>
      <c r="BX152" t="s">
        <v>97</v>
      </c>
      <c r="BY152" t="s">
        <v>97</v>
      </c>
      <c r="BZ152" t="s">
        <v>97</v>
      </c>
      <c r="CA152" t="s">
        <v>97</v>
      </c>
      <c r="CB152" t="s">
        <v>97</v>
      </c>
      <c r="CC152" t="s">
        <v>97</v>
      </c>
      <c r="CD152" t="s">
        <v>97</v>
      </c>
      <c r="CE152" t="s">
        <v>97</v>
      </c>
      <c r="CF152" t="s">
        <v>97</v>
      </c>
      <c r="CG152" t="s">
        <v>97</v>
      </c>
      <c r="CH152" t="s">
        <v>97</v>
      </c>
      <c r="CI152" t="s">
        <v>97</v>
      </c>
      <c r="CJ152" t="s">
        <v>97</v>
      </c>
      <c r="CK152" t="s">
        <v>97</v>
      </c>
      <c r="CL152">
        <v>0</v>
      </c>
      <c r="CM152">
        <v>15</v>
      </c>
      <c r="CN152">
        <v>350</v>
      </c>
    </row>
    <row r="153" spans="1:92" x14ac:dyDescent="0.25">
      <c r="A153">
        <v>5</v>
      </c>
      <c r="B153">
        <f t="shared" si="2"/>
        <v>7005</v>
      </c>
      <c r="C153" t="s">
        <v>115</v>
      </c>
      <c r="D153">
        <v>53</v>
      </c>
      <c r="E153">
        <v>0</v>
      </c>
      <c r="F153" t="s">
        <v>102</v>
      </c>
      <c r="G153" t="s">
        <v>104</v>
      </c>
      <c r="H153">
        <v>0</v>
      </c>
      <c r="I153">
        <v>0</v>
      </c>
      <c r="J153">
        <v>1</v>
      </c>
      <c r="K153" t="s">
        <v>95</v>
      </c>
      <c r="L153">
        <v>0</v>
      </c>
      <c r="M153">
        <v>404</v>
      </c>
      <c r="P153">
        <v>80</v>
      </c>
      <c r="Q153">
        <v>0</v>
      </c>
      <c r="R153" t="s">
        <v>96</v>
      </c>
      <c r="S153" t="s">
        <v>97</v>
      </c>
      <c r="T153">
        <v>85</v>
      </c>
      <c r="U153" t="s">
        <v>97</v>
      </c>
      <c r="V153">
        <v>5</v>
      </c>
      <c r="W153">
        <v>24</v>
      </c>
      <c r="X153" t="s">
        <v>97</v>
      </c>
      <c r="Y153" t="s">
        <v>97</v>
      </c>
      <c r="Z153">
        <v>73</v>
      </c>
      <c r="AA153">
        <v>145</v>
      </c>
      <c r="AB153">
        <v>2</v>
      </c>
      <c r="AC153">
        <v>0</v>
      </c>
      <c r="AD153" t="s">
        <v>97</v>
      </c>
      <c r="AE153" t="s">
        <v>97</v>
      </c>
      <c r="AF153" t="s">
        <v>97</v>
      </c>
      <c r="AG153" t="s">
        <v>97</v>
      </c>
      <c r="AH153">
        <v>0</v>
      </c>
      <c r="AI153">
        <v>0</v>
      </c>
      <c r="AJ153">
        <v>0</v>
      </c>
      <c r="AK153">
        <v>0</v>
      </c>
      <c r="AL153" t="s">
        <v>97</v>
      </c>
      <c r="AM153" t="s">
        <v>97</v>
      </c>
      <c r="AN153" t="s">
        <v>97</v>
      </c>
      <c r="AO153" t="s">
        <v>97</v>
      </c>
      <c r="AP153" t="s">
        <v>97</v>
      </c>
      <c r="AQ153" t="s">
        <v>97</v>
      </c>
      <c r="AR153" t="s">
        <v>97</v>
      </c>
      <c r="AS153" t="s">
        <v>97</v>
      </c>
      <c r="AT153" t="s">
        <v>97</v>
      </c>
      <c r="AU153" t="s">
        <v>97</v>
      </c>
      <c r="AV153" t="s">
        <v>97</v>
      </c>
      <c r="AW153" t="s">
        <v>97</v>
      </c>
      <c r="AX153" t="s">
        <v>97</v>
      </c>
      <c r="AY153" t="s">
        <v>97</v>
      </c>
      <c r="AZ153" t="s">
        <v>97</v>
      </c>
      <c r="BA153" t="s">
        <v>97</v>
      </c>
      <c r="BB153" t="s">
        <v>97</v>
      </c>
      <c r="BC153" t="s">
        <v>97</v>
      </c>
      <c r="BD153" t="s">
        <v>97</v>
      </c>
      <c r="BE153" t="s">
        <v>97</v>
      </c>
      <c r="BF153" t="s">
        <v>97</v>
      </c>
      <c r="BG153" t="s">
        <v>97</v>
      </c>
      <c r="BH153" t="s">
        <v>97</v>
      </c>
      <c r="BI153" t="s">
        <v>97</v>
      </c>
      <c r="BJ153" t="s">
        <v>97</v>
      </c>
      <c r="BK153" t="s">
        <v>97</v>
      </c>
      <c r="BL153" t="s">
        <v>97</v>
      </c>
      <c r="BM153" t="s">
        <v>97</v>
      </c>
      <c r="BN153" t="s">
        <v>97</v>
      </c>
      <c r="BO153" t="s">
        <v>97</v>
      </c>
      <c r="BP153" t="s">
        <v>97</v>
      </c>
      <c r="BQ153" t="s">
        <v>97</v>
      </c>
      <c r="BR153" t="s">
        <v>97</v>
      </c>
      <c r="BS153" t="s">
        <v>97</v>
      </c>
      <c r="BT153" t="s">
        <v>97</v>
      </c>
      <c r="BU153" t="s">
        <v>97</v>
      </c>
      <c r="BV153" t="s">
        <v>97</v>
      </c>
      <c r="BW153" t="s">
        <v>97</v>
      </c>
      <c r="BX153" t="s">
        <v>97</v>
      </c>
      <c r="BY153" t="s">
        <v>97</v>
      </c>
      <c r="BZ153" t="s">
        <v>97</v>
      </c>
      <c r="CA153" t="s">
        <v>97</v>
      </c>
      <c r="CB153" t="s">
        <v>97</v>
      </c>
      <c r="CC153" t="s">
        <v>97</v>
      </c>
      <c r="CD153" t="s">
        <v>97</v>
      </c>
      <c r="CE153" t="s">
        <v>97</v>
      </c>
      <c r="CF153" t="s">
        <v>97</v>
      </c>
      <c r="CG153" t="s">
        <v>97</v>
      </c>
      <c r="CH153" t="s">
        <v>97</v>
      </c>
      <c r="CI153" t="s">
        <v>97</v>
      </c>
      <c r="CJ153" t="s">
        <v>97</v>
      </c>
      <c r="CK153" t="s">
        <v>97</v>
      </c>
      <c r="CL153">
        <v>0</v>
      </c>
      <c r="CM153">
        <v>12</v>
      </c>
      <c r="CN153">
        <v>346</v>
      </c>
    </row>
    <row r="154" spans="1:92" x14ac:dyDescent="0.25">
      <c r="A154">
        <v>7</v>
      </c>
      <c r="B154">
        <f t="shared" si="2"/>
        <v>7007</v>
      </c>
      <c r="C154" t="s">
        <v>116</v>
      </c>
      <c r="D154">
        <v>68</v>
      </c>
      <c r="E154">
        <v>1</v>
      </c>
      <c r="F154" t="s">
        <v>93</v>
      </c>
      <c r="G154" t="s">
        <v>94</v>
      </c>
      <c r="H154">
        <v>0</v>
      </c>
      <c r="I154">
        <v>11</v>
      </c>
      <c r="J154">
        <v>1</v>
      </c>
      <c r="K154" t="s">
        <v>95</v>
      </c>
      <c r="L154">
        <v>2</v>
      </c>
      <c r="M154">
        <v>632</v>
      </c>
      <c r="P154">
        <v>82</v>
      </c>
      <c r="Q154">
        <v>0</v>
      </c>
      <c r="R154" t="s">
        <v>96</v>
      </c>
      <c r="S154" t="s">
        <v>97</v>
      </c>
      <c r="T154">
        <v>231</v>
      </c>
      <c r="U154" t="s">
        <v>97</v>
      </c>
      <c r="V154">
        <v>4</v>
      </c>
      <c r="W154">
        <v>141</v>
      </c>
      <c r="X154" t="s">
        <v>97</v>
      </c>
      <c r="Y154" t="s">
        <v>97</v>
      </c>
      <c r="Z154">
        <v>114</v>
      </c>
      <c r="AA154">
        <v>57</v>
      </c>
      <c r="AB154">
        <v>0</v>
      </c>
      <c r="AC154">
        <v>2</v>
      </c>
      <c r="AD154" t="s">
        <v>97</v>
      </c>
      <c r="AE154" t="s">
        <v>97</v>
      </c>
      <c r="AF154" t="s">
        <v>97</v>
      </c>
      <c r="AG154" t="s">
        <v>97</v>
      </c>
      <c r="AH154">
        <v>4</v>
      </c>
      <c r="AI154">
        <v>1</v>
      </c>
      <c r="AJ154">
        <v>0</v>
      </c>
      <c r="AK154">
        <v>2</v>
      </c>
      <c r="AL154" t="s">
        <v>97</v>
      </c>
      <c r="AM154" t="s">
        <v>97</v>
      </c>
      <c r="AN154" t="s">
        <v>97</v>
      </c>
      <c r="AO154" t="s">
        <v>97</v>
      </c>
      <c r="AP154" t="s">
        <v>97</v>
      </c>
      <c r="AQ154" t="s">
        <v>97</v>
      </c>
      <c r="AR154" t="s">
        <v>97</v>
      </c>
      <c r="AS154" t="s">
        <v>97</v>
      </c>
      <c r="AT154" t="s">
        <v>97</v>
      </c>
      <c r="AU154" t="s">
        <v>97</v>
      </c>
      <c r="AV154" t="s">
        <v>97</v>
      </c>
      <c r="AW154" t="s">
        <v>97</v>
      </c>
      <c r="AX154" t="s">
        <v>97</v>
      </c>
      <c r="AY154" t="s">
        <v>97</v>
      </c>
      <c r="AZ154" t="s">
        <v>97</v>
      </c>
      <c r="BA154" t="s">
        <v>97</v>
      </c>
      <c r="BB154" t="s">
        <v>97</v>
      </c>
      <c r="BC154" t="s">
        <v>97</v>
      </c>
      <c r="BD154" t="s">
        <v>97</v>
      </c>
      <c r="BE154" t="s">
        <v>97</v>
      </c>
      <c r="BF154" t="s">
        <v>97</v>
      </c>
      <c r="BG154" t="s">
        <v>97</v>
      </c>
      <c r="BH154" t="s">
        <v>97</v>
      </c>
      <c r="BI154" t="s">
        <v>97</v>
      </c>
      <c r="BJ154" t="s">
        <v>97</v>
      </c>
      <c r="BK154" t="s">
        <v>97</v>
      </c>
      <c r="BL154" t="s">
        <v>97</v>
      </c>
      <c r="BM154" t="s">
        <v>97</v>
      </c>
      <c r="BN154" t="s">
        <v>97</v>
      </c>
      <c r="BO154" t="s">
        <v>97</v>
      </c>
      <c r="BP154" t="s">
        <v>97</v>
      </c>
      <c r="BQ154" t="s">
        <v>97</v>
      </c>
      <c r="BR154" t="s">
        <v>97</v>
      </c>
      <c r="BS154" t="s">
        <v>97</v>
      </c>
      <c r="BT154" t="s">
        <v>97</v>
      </c>
      <c r="BU154" t="s">
        <v>97</v>
      </c>
      <c r="BV154" t="s">
        <v>97</v>
      </c>
      <c r="BW154" t="s">
        <v>97</v>
      </c>
      <c r="BX154" t="s">
        <v>97</v>
      </c>
      <c r="BY154" t="s">
        <v>97</v>
      </c>
      <c r="BZ154" t="s">
        <v>97</v>
      </c>
      <c r="CA154" t="s">
        <v>97</v>
      </c>
      <c r="CB154" t="s">
        <v>97</v>
      </c>
      <c r="CC154" t="s">
        <v>97</v>
      </c>
      <c r="CD154" t="s">
        <v>97</v>
      </c>
      <c r="CE154" t="s">
        <v>97</v>
      </c>
      <c r="CF154" t="s">
        <v>97</v>
      </c>
      <c r="CG154" t="s">
        <v>97</v>
      </c>
      <c r="CH154" t="s">
        <v>97</v>
      </c>
      <c r="CI154" t="s">
        <v>97</v>
      </c>
      <c r="CJ154" t="s">
        <v>97</v>
      </c>
      <c r="CK154" t="s">
        <v>97</v>
      </c>
      <c r="CL154">
        <v>0</v>
      </c>
      <c r="CM154">
        <v>17</v>
      </c>
      <c r="CN154">
        <v>573</v>
      </c>
    </row>
    <row r="155" spans="1:92" x14ac:dyDescent="0.25">
      <c r="A155">
        <v>7</v>
      </c>
      <c r="B155">
        <f t="shared" si="2"/>
        <v>7007</v>
      </c>
      <c r="C155" t="s">
        <v>116</v>
      </c>
      <c r="D155">
        <v>68</v>
      </c>
      <c r="E155">
        <v>1</v>
      </c>
      <c r="F155" t="s">
        <v>98</v>
      </c>
      <c r="G155" t="s">
        <v>99</v>
      </c>
      <c r="H155">
        <v>0</v>
      </c>
      <c r="I155">
        <v>11</v>
      </c>
      <c r="J155">
        <v>1</v>
      </c>
      <c r="K155" t="s">
        <v>95</v>
      </c>
      <c r="L155">
        <v>2</v>
      </c>
      <c r="M155">
        <v>632</v>
      </c>
      <c r="P155">
        <v>92</v>
      </c>
      <c r="Q155">
        <v>0</v>
      </c>
      <c r="R155" t="s">
        <v>96</v>
      </c>
      <c r="S155" t="s">
        <v>97</v>
      </c>
      <c r="T155">
        <v>225</v>
      </c>
      <c r="U155" t="s">
        <v>97</v>
      </c>
      <c r="V155">
        <v>3</v>
      </c>
      <c r="W155">
        <v>125</v>
      </c>
      <c r="X155" t="s">
        <v>97</v>
      </c>
      <c r="Y155" t="s">
        <v>97</v>
      </c>
      <c r="Z155">
        <v>138</v>
      </c>
      <c r="AA155">
        <v>34</v>
      </c>
      <c r="AB155">
        <v>1</v>
      </c>
      <c r="AC155">
        <v>2</v>
      </c>
      <c r="AD155" t="s">
        <v>97</v>
      </c>
      <c r="AE155" t="s">
        <v>97</v>
      </c>
      <c r="AF155" t="s">
        <v>97</v>
      </c>
      <c r="AG155" t="s">
        <v>97</v>
      </c>
      <c r="AH155">
        <v>2</v>
      </c>
      <c r="AI155">
        <v>0</v>
      </c>
      <c r="AJ155">
        <v>0</v>
      </c>
      <c r="AK155">
        <v>1</v>
      </c>
      <c r="AL155" t="s">
        <v>97</v>
      </c>
      <c r="AM155" t="s">
        <v>97</v>
      </c>
      <c r="AN155" t="s">
        <v>97</v>
      </c>
      <c r="AO155" t="s">
        <v>97</v>
      </c>
      <c r="AP155" t="s">
        <v>97</v>
      </c>
      <c r="AQ155" t="s">
        <v>97</v>
      </c>
      <c r="AR155" t="s">
        <v>97</v>
      </c>
      <c r="AS155" t="s">
        <v>97</v>
      </c>
      <c r="AT155" t="s">
        <v>97</v>
      </c>
      <c r="AU155" t="s">
        <v>97</v>
      </c>
      <c r="AV155" t="s">
        <v>97</v>
      </c>
      <c r="AW155" t="s">
        <v>97</v>
      </c>
      <c r="AX155" t="s">
        <v>97</v>
      </c>
      <c r="AY155" t="s">
        <v>97</v>
      </c>
      <c r="AZ155" t="s">
        <v>97</v>
      </c>
      <c r="BA155" t="s">
        <v>97</v>
      </c>
      <c r="BB155" t="s">
        <v>97</v>
      </c>
      <c r="BC155" t="s">
        <v>97</v>
      </c>
      <c r="BD155" t="s">
        <v>97</v>
      </c>
      <c r="BE155" t="s">
        <v>97</v>
      </c>
      <c r="BF155" t="s">
        <v>97</v>
      </c>
      <c r="BG155" t="s">
        <v>97</v>
      </c>
      <c r="BH155" t="s">
        <v>97</v>
      </c>
      <c r="BI155" t="s">
        <v>97</v>
      </c>
      <c r="BJ155" t="s">
        <v>97</v>
      </c>
      <c r="BK155" t="s">
        <v>97</v>
      </c>
      <c r="BL155" t="s">
        <v>97</v>
      </c>
      <c r="BM155" t="s">
        <v>97</v>
      </c>
      <c r="BN155" t="s">
        <v>97</v>
      </c>
      <c r="BO155" t="s">
        <v>97</v>
      </c>
      <c r="BP155" t="s">
        <v>97</v>
      </c>
      <c r="BQ155" t="s">
        <v>97</v>
      </c>
      <c r="BR155" t="s">
        <v>97</v>
      </c>
      <c r="BS155" t="s">
        <v>97</v>
      </c>
      <c r="BT155" t="s">
        <v>97</v>
      </c>
      <c r="BU155" t="s">
        <v>97</v>
      </c>
      <c r="BV155" t="s">
        <v>97</v>
      </c>
      <c r="BW155" t="s">
        <v>97</v>
      </c>
      <c r="BX155" t="s">
        <v>97</v>
      </c>
      <c r="BY155" t="s">
        <v>97</v>
      </c>
      <c r="BZ155" t="s">
        <v>97</v>
      </c>
      <c r="CA155" t="s">
        <v>97</v>
      </c>
      <c r="CB155" t="s">
        <v>97</v>
      </c>
      <c r="CC155" t="s">
        <v>97</v>
      </c>
      <c r="CD155" t="s">
        <v>97</v>
      </c>
      <c r="CE155" t="s">
        <v>97</v>
      </c>
      <c r="CF155" t="s">
        <v>97</v>
      </c>
      <c r="CG155" t="s">
        <v>97</v>
      </c>
      <c r="CH155" t="s">
        <v>97</v>
      </c>
      <c r="CI155" t="s">
        <v>97</v>
      </c>
      <c r="CJ155" t="s">
        <v>97</v>
      </c>
      <c r="CK155" t="s">
        <v>97</v>
      </c>
      <c r="CL155">
        <v>0</v>
      </c>
      <c r="CM155">
        <v>32</v>
      </c>
      <c r="CN155">
        <v>563</v>
      </c>
    </row>
    <row r="156" spans="1:92" x14ac:dyDescent="0.25">
      <c r="A156">
        <v>7</v>
      </c>
      <c r="B156">
        <f t="shared" si="2"/>
        <v>7007</v>
      </c>
      <c r="C156" t="s">
        <v>116</v>
      </c>
      <c r="D156">
        <v>68</v>
      </c>
      <c r="E156">
        <v>2</v>
      </c>
      <c r="F156" t="s">
        <v>98</v>
      </c>
      <c r="G156" t="s">
        <v>100</v>
      </c>
      <c r="H156">
        <v>0</v>
      </c>
      <c r="I156">
        <v>11</v>
      </c>
      <c r="J156">
        <v>1</v>
      </c>
      <c r="K156" t="s">
        <v>95</v>
      </c>
      <c r="L156">
        <v>2</v>
      </c>
      <c r="M156">
        <v>632</v>
      </c>
      <c r="P156">
        <v>75</v>
      </c>
      <c r="Q156">
        <v>0</v>
      </c>
      <c r="R156" t="s">
        <v>96</v>
      </c>
      <c r="S156" t="s">
        <v>97</v>
      </c>
      <c r="T156">
        <v>263</v>
      </c>
      <c r="U156" t="s">
        <v>97</v>
      </c>
      <c r="V156">
        <v>6</v>
      </c>
      <c r="W156">
        <v>127</v>
      </c>
      <c r="X156" t="s">
        <v>97</v>
      </c>
      <c r="Y156" t="s">
        <v>97</v>
      </c>
      <c r="Z156">
        <v>114</v>
      </c>
      <c r="AA156">
        <v>35</v>
      </c>
      <c r="AB156">
        <v>3</v>
      </c>
      <c r="AC156">
        <v>4</v>
      </c>
      <c r="AD156" t="s">
        <v>97</v>
      </c>
      <c r="AE156" t="s">
        <v>97</v>
      </c>
      <c r="AF156" t="s">
        <v>97</v>
      </c>
      <c r="AG156" t="s">
        <v>97</v>
      </c>
      <c r="AH156">
        <v>0</v>
      </c>
      <c r="AI156">
        <v>1</v>
      </c>
      <c r="AJ156">
        <v>0</v>
      </c>
      <c r="AK156">
        <v>0</v>
      </c>
      <c r="AL156" t="s">
        <v>97</v>
      </c>
      <c r="AM156" t="s">
        <v>97</v>
      </c>
      <c r="AN156" t="s">
        <v>97</v>
      </c>
      <c r="AO156" t="s">
        <v>97</v>
      </c>
      <c r="AP156" t="s">
        <v>97</v>
      </c>
      <c r="AQ156" t="s">
        <v>97</v>
      </c>
      <c r="AR156" t="s">
        <v>97</v>
      </c>
      <c r="AS156" t="s">
        <v>97</v>
      </c>
      <c r="AT156" t="s">
        <v>97</v>
      </c>
      <c r="AU156" t="s">
        <v>97</v>
      </c>
      <c r="AV156" t="s">
        <v>97</v>
      </c>
      <c r="AW156" t="s">
        <v>97</v>
      </c>
      <c r="AX156" t="s">
        <v>97</v>
      </c>
      <c r="AY156" t="s">
        <v>97</v>
      </c>
      <c r="AZ156" t="s">
        <v>97</v>
      </c>
      <c r="BA156" t="s">
        <v>97</v>
      </c>
      <c r="BB156" t="s">
        <v>97</v>
      </c>
      <c r="BC156" t="s">
        <v>97</v>
      </c>
      <c r="BD156" t="s">
        <v>97</v>
      </c>
      <c r="BE156" t="s">
        <v>97</v>
      </c>
      <c r="BF156" t="s">
        <v>97</v>
      </c>
      <c r="BG156" t="s">
        <v>97</v>
      </c>
      <c r="BH156" t="s">
        <v>97</v>
      </c>
      <c r="BI156" t="s">
        <v>97</v>
      </c>
      <c r="BJ156" t="s">
        <v>97</v>
      </c>
      <c r="BK156" t="s">
        <v>97</v>
      </c>
      <c r="BL156" t="s">
        <v>97</v>
      </c>
      <c r="BM156" t="s">
        <v>97</v>
      </c>
      <c r="BN156" t="s">
        <v>97</v>
      </c>
      <c r="BO156" t="s">
        <v>97</v>
      </c>
      <c r="BP156" t="s">
        <v>97</v>
      </c>
      <c r="BQ156" t="s">
        <v>97</v>
      </c>
      <c r="BR156" t="s">
        <v>97</v>
      </c>
      <c r="BS156" t="s">
        <v>97</v>
      </c>
      <c r="BT156" t="s">
        <v>97</v>
      </c>
      <c r="BU156" t="s">
        <v>97</v>
      </c>
      <c r="BV156" t="s">
        <v>97</v>
      </c>
      <c r="BW156" t="s">
        <v>97</v>
      </c>
      <c r="BX156" t="s">
        <v>97</v>
      </c>
      <c r="BY156" t="s">
        <v>97</v>
      </c>
      <c r="BZ156" t="s">
        <v>97</v>
      </c>
      <c r="CA156" t="s">
        <v>97</v>
      </c>
      <c r="CB156" t="s">
        <v>97</v>
      </c>
      <c r="CC156" t="s">
        <v>97</v>
      </c>
      <c r="CD156" t="s">
        <v>97</v>
      </c>
      <c r="CE156" t="s">
        <v>97</v>
      </c>
      <c r="CF156" t="s">
        <v>97</v>
      </c>
      <c r="CG156" t="s">
        <v>97</v>
      </c>
      <c r="CH156" t="s">
        <v>97</v>
      </c>
      <c r="CI156" t="s">
        <v>97</v>
      </c>
      <c r="CJ156" t="s">
        <v>97</v>
      </c>
      <c r="CK156" t="s">
        <v>97</v>
      </c>
      <c r="CL156">
        <v>1</v>
      </c>
      <c r="CM156">
        <v>26</v>
      </c>
      <c r="CN156">
        <v>580</v>
      </c>
    </row>
    <row r="157" spans="1:92" x14ac:dyDescent="0.25">
      <c r="A157">
        <v>7</v>
      </c>
      <c r="B157">
        <f t="shared" si="2"/>
        <v>7007</v>
      </c>
      <c r="C157" t="s">
        <v>116</v>
      </c>
      <c r="D157">
        <v>69</v>
      </c>
      <c r="E157">
        <v>1</v>
      </c>
      <c r="F157" t="s">
        <v>93</v>
      </c>
      <c r="G157" t="s">
        <v>94</v>
      </c>
      <c r="H157">
        <v>0</v>
      </c>
      <c r="I157">
        <v>11</v>
      </c>
      <c r="J157">
        <v>1</v>
      </c>
      <c r="K157" t="s">
        <v>95</v>
      </c>
      <c r="L157">
        <v>2</v>
      </c>
      <c r="M157">
        <v>494</v>
      </c>
      <c r="P157">
        <v>77</v>
      </c>
      <c r="Q157">
        <v>0</v>
      </c>
      <c r="R157" t="s">
        <v>96</v>
      </c>
      <c r="S157" t="s">
        <v>97</v>
      </c>
      <c r="T157">
        <v>224</v>
      </c>
      <c r="U157" t="s">
        <v>97</v>
      </c>
      <c r="V157">
        <v>3</v>
      </c>
      <c r="W157">
        <v>82</v>
      </c>
      <c r="X157" t="s">
        <v>97</v>
      </c>
      <c r="Y157" t="s">
        <v>97</v>
      </c>
      <c r="Z157">
        <v>95</v>
      </c>
      <c r="AA157">
        <v>12</v>
      </c>
      <c r="AB157">
        <v>0</v>
      </c>
      <c r="AC157">
        <v>1</v>
      </c>
      <c r="AD157" t="s">
        <v>97</v>
      </c>
      <c r="AE157" t="s">
        <v>97</v>
      </c>
      <c r="AF157" t="s">
        <v>97</v>
      </c>
      <c r="AG157" t="s">
        <v>97</v>
      </c>
      <c r="AH157">
        <v>1</v>
      </c>
      <c r="AI157">
        <v>0</v>
      </c>
      <c r="AJ157">
        <v>0</v>
      </c>
      <c r="AK157">
        <v>1</v>
      </c>
      <c r="AL157" t="s">
        <v>97</v>
      </c>
      <c r="AM157" t="s">
        <v>97</v>
      </c>
      <c r="AN157" t="s">
        <v>97</v>
      </c>
      <c r="AO157" t="s">
        <v>97</v>
      </c>
      <c r="AP157" t="s">
        <v>97</v>
      </c>
      <c r="AQ157" t="s">
        <v>97</v>
      </c>
      <c r="AR157" t="s">
        <v>97</v>
      </c>
      <c r="AS157" t="s">
        <v>97</v>
      </c>
      <c r="AT157" t="s">
        <v>97</v>
      </c>
      <c r="AU157" t="s">
        <v>97</v>
      </c>
      <c r="AV157" t="s">
        <v>97</v>
      </c>
      <c r="AW157" t="s">
        <v>97</v>
      </c>
      <c r="AX157" t="s">
        <v>97</v>
      </c>
      <c r="AY157" t="s">
        <v>97</v>
      </c>
      <c r="AZ157" t="s">
        <v>97</v>
      </c>
      <c r="BA157" t="s">
        <v>97</v>
      </c>
      <c r="BB157" t="s">
        <v>97</v>
      </c>
      <c r="BC157" t="s">
        <v>97</v>
      </c>
      <c r="BD157" t="s">
        <v>97</v>
      </c>
      <c r="BE157" t="s">
        <v>97</v>
      </c>
      <c r="BF157" t="s">
        <v>97</v>
      </c>
      <c r="BG157" t="s">
        <v>97</v>
      </c>
      <c r="BH157" t="s">
        <v>97</v>
      </c>
      <c r="BI157" t="s">
        <v>97</v>
      </c>
      <c r="BJ157" t="s">
        <v>97</v>
      </c>
      <c r="BK157" t="s">
        <v>97</v>
      </c>
      <c r="BL157" t="s">
        <v>97</v>
      </c>
      <c r="BM157" t="s">
        <v>97</v>
      </c>
      <c r="BN157" t="s">
        <v>97</v>
      </c>
      <c r="BO157" t="s">
        <v>97</v>
      </c>
      <c r="BP157" t="s">
        <v>97</v>
      </c>
      <c r="BQ157" t="s">
        <v>97</v>
      </c>
      <c r="BR157" t="s">
        <v>97</v>
      </c>
      <c r="BS157" t="s">
        <v>97</v>
      </c>
      <c r="BT157" t="s">
        <v>97</v>
      </c>
      <c r="BU157" t="s">
        <v>97</v>
      </c>
      <c r="BV157" t="s">
        <v>97</v>
      </c>
      <c r="BW157" t="s">
        <v>97</v>
      </c>
      <c r="BX157" t="s">
        <v>97</v>
      </c>
      <c r="BY157" t="s">
        <v>97</v>
      </c>
      <c r="BZ157" t="s">
        <v>97</v>
      </c>
      <c r="CA157" t="s">
        <v>97</v>
      </c>
      <c r="CB157" t="s">
        <v>97</v>
      </c>
      <c r="CC157" t="s">
        <v>97</v>
      </c>
      <c r="CD157" t="s">
        <v>97</v>
      </c>
      <c r="CE157" t="s">
        <v>97</v>
      </c>
      <c r="CF157" t="s">
        <v>97</v>
      </c>
      <c r="CG157" t="s">
        <v>97</v>
      </c>
      <c r="CH157" t="s">
        <v>97</v>
      </c>
      <c r="CI157" t="s">
        <v>97</v>
      </c>
      <c r="CJ157" t="s">
        <v>97</v>
      </c>
      <c r="CK157" t="s">
        <v>97</v>
      </c>
      <c r="CL157">
        <v>0</v>
      </c>
      <c r="CM157">
        <v>21</v>
      </c>
      <c r="CN157">
        <v>440</v>
      </c>
    </row>
    <row r="158" spans="1:92" x14ac:dyDescent="0.25">
      <c r="A158">
        <v>7</v>
      </c>
      <c r="B158">
        <f t="shared" si="2"/>
        <v>7007</v>
      </c>
      <c r="C158" t="s">
        <v>116</v>
      </c>
      <c r="D158">
        <v>69</v>
      </c>
      <c r="E158">
        <v>1</v>
      </c>
      <c r="F158" t="s">
        <v>98</v>
      </c>
      <c r="G158" t="s">
        <v>99</v>
      </c>
      <c r="H158">
        <v>0</v>
      </c>
      <c r="I158">
        <v>11</v>
      </c>
      <c r="J158">
        <v>1</v>
      </c>
      <c r="K158" t="s">
        <v>95</v>
      </c>
      <c r="L158">
        <v>2</v>
      </c>
      <c r="M158">
        <v>494</v>
      </c>
      <c r="P158">
        <v>67</v>
      </c>
      <c r="Q158">
        <v>0</v>
      </c>
      <c r="R158" t="s">
        <v>96</v>
      </c>
      <c r="S158" t="s">
        <v>97</v>
      </c>
      <c r="T158">
        <v>214</v>
      </c>
      <c r="U158" t="s">
        <v>97</v>
      </c>
      <c r="V158">
        <v>4</v>
      </c>
      <c r="W158">
        <v>76</v>
      </c>
      <c r="X158" t="s">
        <v>97</v>
      </c>
      <c r="Y158" t="s">
        <v>97</v>
      </c>
      <c r="Z158">
        <v>114</v>
      </c>
      <c r="AA158">
        <v>18</v>
      </c>
      <c r="AB158">
        <v>2</v>
      </c>
      <c r="AC158">
        <v>2</v>
      </c>
      <c r="AD158" t="s">
        <v>97</v>
      </c>
      <c r="AE158" t="s">
        <v>97</v>
      </c>
      <c r="AF158" t="s">
        <v>97</v>
      </c>
      <c r="AG158" t="s">
        <v>97</v>
      </c>
      <c r="AH158">
        <v>3</v>
      </c>
      <c r="AI158">
        <v>0</v>
      </c>
      <c r="AJ158">
        <v>1</v>
      </c>
      <c r="AK158">
        <v>0</v>
      </c>
      <c r="AL158" t="s">
        <v>97</v>
      </c>
      <c r="AM158" t="s">
        <v>97</v>
      </c>
      <c r="AN158" t="s">
        <v>97</v>
      </c>
      <c r="AO158" t="s">
        <v>97</v>
      </c>
      <c r="AP158" t="s">
        <v>97</v>
      </c>
      <c r="AQ158" t="s">
        <v>97</v>
      </c>
      <c r="AR158" t="s">
        <v>97</v>
      </c>
      <c r="AS158" t="s">
        <v>97</v>
      </c>
      <c r="AT158" t="s">
        <v>97</v>
      </c>
      <c r="AU158" t="s">
        <v>97</v>
      </c>
      <c r="AV158" t="s">
        <v>97</v>
      </c>
      <c r="AW158" t="s">
        <v>97</v>
      </c>
      <c r="AX158" t="s">
        <v>97</v>
      </c>
      <c r="AY158" t="s">
        <v>97</v>
      </c>
      <c r="AZ158" t="s">
        <v>97</v>
      </c>
      <c r="BA158" t="s">
        <v>97</v>
      </c>
      <c r="BB158" t="s">
        <v>97</v>
      </c>
      <c r="BC158" t="s">
        <v>97</v>
      </c>
      <c r="BD158" t="s">
        <v>97</v>
      </c>
      <c r="BE158" t="s">
        <v>97</v>
      </c>
      <c r="BF158" t="s">
        <v>97</v>
      </c>
      <c r="BG158" t="s">
        <v>97</v>
      </c>
      <c r="BH158" t="s">
        <v>97</v>
      </c>
      <c r="BI158" t="s">
        <v>97</v>
      </c>
      <c r="BJ158" t="s">
        <v>97</v>
      </c>
      <c r="BK158" t="s">
        <v>97</v>
      </c>
      <c r="BL158" t="s">
        <v>97</v>
      </c>
      <c r="BM158" t="s">
        <v>97</v>
      </c>
      <c r="BN158" t="s">
        <v>97</v>
      </c>
      <c r="BO158" t="s">
        <v>97</v>
      </c>
      <c r="BP158" t="s">
        <v>97</v>
      </c>
      <c r="BQ158" t="s">
        <v>97</v>
      </c>
      <c r="BR158" t="s">
        <v>97</v>
      </c>
      <c r="BS158" t="s">
        <v>97</v>
      </c>
      <c r="BT158" t="s">
        <v>97</v>
      </c>
      <c r="BU158" t="s">
        <v>97</v>
      </c>
      <c r="BV158" t="s">
        <v>97</v>
      </c>
      <c r="BW158" t="s">
        <v>97</v>
      </c>
      <c r="BX158" t="s">
        <v>97</v>
      </c>
      <c r="BY158" t="s">
        <v>97</v>
      </c>
      <c r="BZ158" t="s">
        <v>97</v>
      </c>
      <c r="CA158" t="s">
        <v>97</v>
      </c>
      <c r="CB158" t="s">
        <v>97</v>
      </c>
      <c r="CC158" t="s">
        <v>97</v>
      </c>
      <c r="CD158" t="s">
        <v>97</v>
      </c>
      <c r="CE158" t="s">
        <v>97</v>
      </c>
      <c r="CF158" t="s">
        <v>97</v>
      </c>
      <c r="CG158" t="s">
        <v>97</v>
      </c>
      <c r="CH158" t="s">
        <v>97</v>
      </c>
      <c r="CI158" t="s">
        <v>97</v>
      </c>
      <c r="CJ158" t="s">
        <v>97</v>
      </c>
      <c r="CK158" t="s">
        <v>97</v>
      </c>
      <c r="CL158">
        <v>1</v>
      </c>
      <c r="CM158">
        <v>17</v>
      </c>
      <c r="CN158">
        <v>452</v>
      </c>
    </row>
    <row r="159" spans="1:92" x14ac:dyDescent="0.25">
      <c r="A159">
        <v>7</v>
      </c>
      <c r="B159">
        <f t="shared" si="2"/>
        <v>7007</v>
      </c>
      <c r="C159" t="s">
        <v>116</v>
      </c>
      <c r="D159">
        <v>70</v>
      </c>
      <c r="E159">
        <v>1</v>
      </c>
      <c r="F159" t="s">
        <v>93</v>
      </c>
      <c r="G159" t="s">
        <v>94</v>
      </c>
      <c r="H159">
        <v>0</v>
      </c>
      <c r="I159">
        <v>11</v>
      </c>
      <c r="J159">
        <v>1</v>
      </c>
      <c r="K159" t="s">
        <v>95</v>
      </c>
      <c r="L159">
        <v>4</v>
      </c>
      <c r="M159">
        <v>591</v>
      </c>
      <c r="P159">
        <v>115</v>
      </c>
      <c r="Q159">
        <v>0</v>
      </c>
      <c r="R159" t="s">
        <v>96</v>
      </c>
      <c r="S159" t="s">
        <v>97</v>
      </c>
      <c r="T159">
        <v>162</v>
      </c>
      <c r="U159" t="s">
        <v>97</v>
      </c>
      <c r="V159">
        <v>13</v>
      </c>
      <c r="W159">
        <v>52</v>
      </c>
      <c r="X159" t="s">
        <v>97</v>
      </c>
      <c r="Y159" t="s">
        <v>97</v>
      </c>
      <c r="Z159">
        <v>191</v>
      </c>
      <c r="AA159">
        <v>36</v>
      </c>
      <c r="AB159">
        <v>2</v>
      </c>
      <c r="AC159">
        <v>2</v>
      </c>
      <c r="AD159" t="s">
        <v>97</v>
      </c>
      <c r="AE159" t="s">
        <v>97</v>
      </c>
      <c r="AF159" t="s">
        <v>97</v>
      </c>
      <c r="AG159" t="s">
        <v>97</v>
      </c>
      <c r="AH159">
        <v>0</v>
      </c>
      <c r="AI159">
        <v>0</v>
      </c>
      <c r="AJ159">
        <v>0</v>
      </c>
      <c r="AK159">
        <v>0</v>
      </c>
      <c r="AL159" t="s">
        <v>97</v>
      </c>
      <c r="AM159" t="s">
        <v>97</v>
      </c>
      <c r="AN159" t="s">
        <v>97</v>
      </c>
      <c r="AO159" t="s">
        <v>97</v>
      </c>
      <c r="AP159" t="s">
        <v>97</v>
      </c>
      <c r="AQ159" t="s">
        <v>97</v>
      </c>
      <c r="AR159" t="s">
        <v>97</v>
      </c>
      <c r="AS159" t="s">
        <v>97</v>
      </c>
      <c r="AT159" t="s">
        <v>97</v>
      </c>
      <c r="AU159" t="s">
        <v>97</v>
      </c>
      <c r="AV159" t="s">
        <v>97</v>
      </c>
      <c r="AW159" t="s">
        <v>97</v>
      </c>
      <c r="AX159" t="s">
        <v>97</v>
      </c>
      <c r="AY159" t="s">
        <v>97</v>
      </c>
      <c r="AZ159" t="s">
        <v>97</v>
      </c>
      <c r="BA159" t="s">
        <v>97</v>
      </c>
      <c r="BB159" t="s">
        <v>97</v>
      </c>
      <c r="BC159" t="s">
        <v>97</v>
      </c>
      <c r="BD159" t="s">
        <v>97</v>
      </c>
      <c r="BE159" t="s">
        <v>97</v>
      </c>
      <c r="BF159" t="s">
        <v>97</v>
      </c>
      <c r="BG159" t="s">
        <v>97</v>
      </c>
      <c r="BH159" t="s">
        <v>97</v>
      </c>
      <c r="BI159" t="s">
        <v>97</v>
      </c>
      <c r="BJ159" t="s">
        <v>97</v>
      </c>
      <c r="BK159" t="s">
        <v>97</v>
      </c>
      <c r="BL159" t="s">
        <v>97</v>
      </c>
      <c r="BM159" t="s">
        <v>97</v>
      </c>
      <c r="BN159" t="s">
        <v>97</v>
      </c>
      <c r="BO159" t="s">
        <v>97</v>
      </c>
      <c r="BP159" t="s">
        <v>97</v>
      </c>
      <c r="BQ159" t="s">
        <v>97</v>
      </c>
      <c r="BR159" t="s">
        <v>97</v>
      </c>
      <c r="BS159" t="s">
        <v>97</v>
      </c>
      <c r="BT159" t="s">
        <v>97</v>
      </c>
      <c r="BU159" t="s">
        <v>97</v>
      </c>
      <c r="BV159" t="s">
        <v>97</v>
      </c>
      <c r="BW159" t="s">
        <v>97</v>
      </c>
      <c r="BX159" t="s">
        <v>97</v>
      </c>
      <c r="BY159" t="s">
        <v>97</v>
      </c>
      <c r="BZ159" t="s">
        <v>97</v>
      </c>
      <c r="CA159" t="s">
        <v>97</v>
      </c>
      <c r="CB159" t="s">
        <v>97</v>
      </c>
      <c r="CC159" t="s">
        <v>97</v>
      </c>
      <c r="CD159" t="s">
        <v>97</v>
      </c>
      <c r="CE159" t="s">
        <v>97</v>
      </c>
      <c r="CF159" t="s">
        <v>97</v>
      </c>
      <c r="CG159" t="s">
        <v>97</v>
      </c>
      <c r="CH159" t="s">
        <v>97</v>
      </c>
      <c r="CI159" t="s">
        <v>97</v>
      </c>
      <c r="CJ159" t="s">
        <v>97</v>
      </c>
      <c r="CK159" t="s">
        <v>97</v>
      </c>
      <c r="CL159">
        <v>0</v>
      </c>
      <c r="CM159">
        <v>40</v>
      </c>
      <c r="CN159">
        <v>498</v>
      </c>
    </row>
    <row r="160" spans="1:92" x14ac:dyDescent="0.25">
      <c r="A160">
        <v>7</v>
      </c>
      <c r="B160">
        <f t="shared" si="2"/>
        <v>7007</v>
      </c>
      <c r="C160" t="s">
        <v>116</v>
      </c>
      <c r="D160">
        <v>70</v>
      </c>
      <c r="E160">
        <v>1</v>
      </c>
      <c r="F160" t="s">
        <v>98</v>
      </c>
      <c r="G160" t="s">
        <v>99</v>
      </c>
      <c r="H160">
        <v>0</v>
      </c>
      <c r="I160">
        <v>11</v>
      </c>
      <c r="J160">
        <v>1</v>
      </c>
      <c r="K160" t="s">
        <v>95</v>
      </c>
      <c r="L160">
        <v>4</v>
      </c>
      <c r="M160">
        <v>591</v>
      </c>
      <c r="P160">
        <v>104</v>
      </c>
      <c r="Q160">
        <v>0</v>
      </c>
      <c r="R160" t="s">
        <v>96</v>
      </c>
      <c r="S160" t="s">
        <v>97</v>
      </c>
      <c r="T160">
        <v>92</v>
      </c>
      <c r="U160" t="s">
        <v>97</v>
      </c>
      <c r="V160">
        <v>12</v>
      </c>
      <c r="W160">
        <v>40</v>
      </c>
      <c r="X160" t="s">
        <v>97</v>
      </c>
      <c r="Y160" t="s">
        <v>97</v>
      </c>
      <c r="Z160">
        <v>274</v>
      </c>
      <c r="AA160">
        <v>35</v>
      </c>
      <c r="AB160">
        <v>0</v>
      </c>
      <c r="AC160">
        <v>4</v>
      </c>
      <c r="AD160" t="s">
        <v>97</v>
      </c>
      <c r="AE160" t="s">
        <v>97</v>
      </c>
      <c r="AF160" t="s">
        <v>97</v>
      </c>
      <c r="AG160" t="s">
        <v>97</v>
      </c>
      <c r="AH160">
        <v>0</v>
      </c>
      <c r="AI160">
        <v>0</v>
      </c>
      <c r="AJ160">
        <v>1</v>
      </c>
      <c r="AK160">
        <v>1</v>
      </c>
      <c r="AL160" t="s">
        <v>97</v>
      </c>
      <c r="AM160" t="s">
        <v>97</v>
      </c>
      <c r="AN160" t="s">
        <v>97</v>
      </c>
      <c r="AO160" t="s">
        <v>97</v>
      </c>
      <c r="AP160" t="s">
        <v>97</v>
      </c>
      <c r="AQ160" t="s">
        <v>97</v>
      </c>
      <c r="AR160" t="s">
        <v>97</v>
      </c>
      <c r="AS160" t="s">
        <v>97</v>
      </c>
      <c r="AT160" t="s">
        <v>97</v>
      </c>
      <c r="AU160" t="s">
        <v>97</v>
      </c>
      <c r="AV160" t="s">
        <v>97</v>
      </c>
      <c r="AW160" t="s">
        <v>97</v>
      </c>
      <c r="AX160" t="s">
        <v>97</v>
      </c>
      <c r="AY160" t="s">
        <v>97</v>
      </c>
      <c r="AZ160" t="s">
        <v>97</v>
      </c>
      <c r="BA160" t="s">
        <v>97</v>
      </c>
      <c r="BB160" t="s">
        <v>97</v>
      </c>
      <c r="BC160" t="s">
        <v>97</v>
      </c>
      <c r="BD160" t="s">
        <v>97</v>
      </c>
      <c r="BE160" t="s">
        <v>97</v>
      </c>
      <c r="BF160" t="s">
        <v>97</v>
      </c>
      <c r="BG160" t="s">
        <v>97</v>
      </c>
      <c r="BH160" t="s">
        <v>97</v>
      </c>
      <c r="BI160" t="s">
        <v>97</v>
      </c>
      <c r="BJ160" t="s">
        <v>97</v>
      </c>
      <c r="BK160" t="s">
        <v>97</v>
      </c>
      <c r="BL160" t="s">
        <v>97</v>
      </c>
      <c r="BM160" t="s">
        <v>97</v>
      </c>
      <c r="BN160" t="s">
        <v>97</v>
      </c>
      <c r="BO160" t="s">
        <v>97</v>
      </c>
      <c r="BP160" t="s">
        <v>97</v>
      </c>
      <c r="BQ160" t="s">
        <v>97</v>
      </c>
      <c r="BR160" t="s">
        <v>97</v>
      </c>
      <c r="BS160" t="s">
        <v>97</v>
      </c>
      <c r="BT160" t="s">
        <v>97</v>
      </c>
      <c r="BU160" t="s">
        <v>97</v>
      </c>
      <c r="BV160" t="s">
        <v>97</v>
      </c>
      <c r="BW160" t="s">
        <v>97</v>
      </c>
      <c r="BX160" t="s">
        <v>97</v>
      </c>
      <c r="BY160" t="s">
        <v>97</v>
      </c>
      <c r="BZ160" t="s">
        <v>97</v>
      </c>
      <c r="CA160" t="s">
        <v>97</v>
      </c>
      <c r="CB160" t="s">
        <v>97</v>
      </c>
      <c r="CC160" t="s">
        <v>97</v>
      </c>
      <c r="CD160" t="s">
        <v>97</v>
      </c>
      <c r="CE160" t="s">
        <v>97</v>
      </c>
      <c r="CF160" t="s">
        <v>97</v>
      </c>
      <c r="CG160" t="s">
        <v>97</v>
      </c>
      <c r="CH160" t="s">
        <v>97</v>
      </c>
      <c r="CI160" t="s">
        <v>97</v>
      </c>
      <c r="CJ160" t="s">
        <v>97</v>
      </c>
      <c r="CK160" t="s">
        <v>97</v>
      </c>
      <c r="CL160">
        <v>0</v>
      </c>
      <c r="CM160">
        <v>30</v>
      </c>
      <c r="CN160">
        <v>489</v>
      </c>
    </row>
    <row r="161" spans="1:92" x14ac:dyDescent="0.25">
      <c r="A161">
        <v>7</v>
      </c>
      <c r="B161">
        <f t="shared" si="2"/>
        <v>7007</v>
      </c>
      <c r="C161" t="s">
        <v>116</v>
      </c>
      <c r="D161">
        <v>70</v>
      </c>
      <c r="E161">
        <v>2</v>
      </c>
      <c r="F161" t="s">
        <v>98</v>
      </c>
      <c r="G161" t="s">
        <v>100</v>
      </c>
      <c r="H161">
        <v>0</v>
      </c>
      <c r="I161">
        <v>11</v>
      </c>
      <c r="J161">
        <v>1</v>
      </c>
      <c r="K161" t="s">
        <v>95</v>
      </c>
      <c r="L161">
        <v>4</v>
      </c>
      <c r="M161">
        <v>591</v>
      </c>
      <c r="P161">
        <v>119</v>
      </c>
      <c r="Q161">
        <v>0</v>
      </c>
      <c r="R161" t="s">
        <v>96</v>
      </c>
      <c r="S161" t="s">
        <v>97</v>
      </c>
      <c r="T161">
        <v>153</v>
      </c>
      <c r="U161" t="s">
        <v>97</v>
      </c>
      <c r="V161">
        <v>8</v>
      </c>
      <c r="W161">
        <v>71</v>
      </c>
      <c r="X161" t="s">
        <v>97</v>
      </c>
      <c r="Y161" t="s">
        <v>97</v>
      </c>
      <c r="Z161">
        <v>207</v>
      </c>
      <c r="AA161">
        <v>14</v>
      </c>
      <c r="AB161">
        <v>0</v>
      </c>
      <c r="AC161">
        <v>0</v>
      </c>
      <c r="AD161" t="s">
        <v>97</v>
      </c>
      <c r="AE161" t="s">
        <v>97</v>
      </c>
      <c r="AF161" t="s">
        <v>97</v>
      </c>
      <c r="AG161" t="s">
        <v>97</v>
      </c>
      <c r="AH161">
        <v>0</v>
      </c>
      <c r="AI161">
        <v>0</v>
      </c>
      <c r="AJ161">
        <v>0</v>
      </c>
      <c r="AK161">
        <v>0</v>
      </c>
      <c r="AL161" t="s">
        <v>97</v>
      </c>
      <c r="AM161" t="s">
        <v>97</v>
      </c>
      <c r="AN161" t="s">
        <v>97</v>
      </c>
      <c r="AO161" t="s">
        <v>97</v>
      </c>
      <c r="AP161" t="s">
        <v>97</v>
      </c>
      <c r="AQ161" t="s">
        <v>97</v>
      </c>
      <c r="AR161" t="s">
        <v>97</v>
      </c>
      <c r="AS161" t="s">
        <v>97</v>
      </c>
      <c r="AT161" t="s">
        <v>97</v>
      </c>
      <c r="AU161" t="s">
        <v>97</v>
      </c>
      <c r="AV161" t="s">
        <v>97</v>
      </c>
      <c r="AW161" t="s">
        <v>97</v>
      </c>
      <c r="AX161" t="s">
        <v>97</v>
      </c>
      <c r="AY161" t="s">
        <v>97</v>
      </c>
      <c r="AZ161" t="s">
        <v>97</v>
      </c>
      <c r="BA161" t="s">
        <v>97</v>
      </c>
      <c r="BB161" t="s">
        <v>97</v>
      </c>
      <c r="BC161" t="s">
        <v>97</v>
      </c>
      <c r="BD161" t="s">
        <v>97</v>
      </c>
      <c r="BE161" t="s">
        <v>97</v>
      </c>
      <c r="BF161" t="s">
        <v>97</v>
      </c>
      <c r="BG161" t="s">
        <v>97</v>
      </c>
      <c r="BH161" t="s">
        <v>97</v>
      </c>
      <c r="BI161" t="s">
        <v>97</v>
      </c>
      <c r="BJ161" t="s">
        <v>97</v>
      </c>
      <c r="BK161" t="s">
        <v>97</v>
      </c>
      <c r="BL161" t="s">
        <v>97</v>
      </c>
      <c r="BM161" t="s">
        <v>97</v>
      </c>
      <c r="BN161" t="s">
        <v>97</v>
      </c>
      <c r="BO161" t="s">
        <v>97</v>
      </c>
      <c r="BP161" t="s">
        <v>97</v>
      </c>
      <c r="BQ161" t="s">
        <v>97</v>
      </c>
      <c r="BR161" t="s">
        <v>97</v>
      </c>
      <c r="BS161" t="s">
        <v>97</v>
      </c>
      <c r="BT161" t="s">
        <v>97</v>
      </c>
      <c r="BU161" t="s">
        <v>97</v>
      </c>
      <c r="BV161" t="s">
        <v>97</v>
      </c>
      <c r="BW161" t="s">
        <v>97</v>
      </c>
      <c r="BX161" t="s">
        <v>97</v>
      </c>
      <c r="BY161" t="s">
        <v>97</v>
      </c>
      <c r="BZ161" t="s">
        <v>97</v>
      </c>
      <c r="CA161" t="s">
        <v>97</v>
      </c>
      <c r="CB161" t="s">
        <v>97</v>
      </c>
      <c r="CC161" t="s">
        <v>97</v>
      </c>
      <c r="CD161" t="s">
        <v>97</v>
      </c>
      <c r="CE161" t="s">
        <v>97</v>
      </c>
      <c r="CF161" t="s">
        <v>97</v>
      </c>
      <c r="CG161" t="s">
        <v>97</v>
      </c>
      <c r="CH161" t="s">
        <v>97</v>
      </c>
      <c r="CI161" t="s">
        <v>97</v>
      </c>
      <c r="CJ161" t="s">
        <v>97</v>
      </c>
      <c r="CK161" t="s">
        <v>97</v>
      </c>
      <c r="CL161">
        <v>0</v>
      </c>
      <c r="CM161">
        <v>40</v>
      </c>
      <c r="CN161">
        <v>493</v>
      </c>
    </row>
    <row r="162" spans="1:92" x14ac:dyDescent="0.25">
      <c r="A162">
        <v>7</v>
      </c>
      <c r="B162">
        <f t="shared" si="2"/>
        <v>7007</v>
      </c>
      <c r="C162" t="s">
        <v>116</v>
      </c>
      <c r="D162">
        <v>71</v>
      </c>
      <c r="E162">
        <v>1</v>
      </c>
      <c r="F162" t="s">
        <v>93</v>
      </c>
      <c r="G162" t="s">
        <v>94</v>
      </c>
      <c r="H162">
        <v>0</v>
      </c>
      <c r="I162">
        <v>11</v>
      </c>
      <c r="J162">
        <v>1</v>
      </c>
      <c r="K162" t="s">
        <v>95</v>
      </c>
      <c r="L162">
        <v>4</v>
      </c>
      <c r="M162">
        <v>653</v>
      </c>
      <c r="P162">
        <v>97</v>
      </c>
      <c r="Q162">
        <v>0</v>
      </c>
      <c r="R162" t="s">
        <v>96</v>
      </c>
      <c r="S162" t="s">
        <v>97</v>
      </c>
      <c r="T162">
        <v>141</v>
      </c>
      <c r="U162" t="s">
        <v>97</v>
      </c>
      <c r="V162">
        <v>8</v>
      </c>
      <c r="W162">
        <v>174</v>
      </c>
      <c r="X162" t="s">
        <v>97</v>
      </c>
      <c r="Y162" t="s">
        <v>97</v>
      </c>
      <c r="Z162">
        <v>172</v>
      </c>
      <c r="AA162">
        <v>22</v>
      </c>
      <c r="AB162">
        <v>6</v>
      </c>
      <c r="AC162">
        <v>4</v>
      </c>
      <c r="AD162" t="s">
        <v>97</v>
      </c>
      <c r="AE162" t="s">
        <v>97</v>
      </c>
      <c r="AF162" t="s">
        <v>97</v>
      </c>
      <c r="AG162" t="s">
        <v>97</v>
      </c>
      <c r="AH162">
        <v>2</v>
      </c>
      <c r="AI162">
        <v>0</v>
      </c>
      <c r="AJ162">
        <v>0</v>
      </c>
      <c r="AK162">
        <v>2</v>
      </c>
      <c r="AL162" t="s">
        <v>97</v>
      </c>
      <c r="AM162" t="s">
        <v>97</v>
      </c>
      <c r="AN162" t="s">
        <v>97</v>
      </c>
      <c r="AO162" t="s">
        <v>97</v>
      </c>
      <c r="AP162" t="s">
        <v>97</v>
      </c>
      <c r="AQ162" t="s">
        <v>97</v>
      </c>
      <c r="AR162" t="s">
        <v>97</v>
      </c>
      <c r="AS162" t="s">
        <v>97</v>
      </c>
      <c r="AT162" t="s">
        <v>97</v>
      </c>
      <c r="AU162" t="s">
        <v>97</v>
      </c>
      <c r="AV162" t="s">
        <v>97</v>
      </c>
      <c r="AW162" t="s">
        <v>97</v>
      </c>
      <c r="AX162" t="s">
        <v>97</v>
      </c>
      <c r="AY162" t="s">
        <v>97</v>
      </c>
      <c r="AZ162" t="s">
        <v>97</v>
      </c>
      <c r="BA162" t="s">
        <v>97</v>
      </c>
      <c r="BB162" t="s">
        <v>97</v>
      </c>
      <c r="BC162" t="s">
        <v>97</v>
      </c>
      <c r="BD162" t="s">
        <v>97</v>
      </c>
      <c r="BE162" t="s">
        <v>97</v>
      </c>
      <c r="BF162" t="s">
        <v>97</v>
      </c>
      <c r="BG162" t="s">
        <v>97</v>
      </c>
      <c r="BH162" t="s">
        <v>97</v>
      </c>
      <c r="BI162" t="s">
        <v>97</v>
      </c>
      <c r="BJ162" t="s">
        <v>97</v>
      </c>
      <c r="BK162" t="s">
        <v>97</v>
      </c>
      <c r="BL162" t="s">
        <v>97</v>
      </c>
      <c r="BM162" t="s">
        <v>97</v>
      </c>
      <c r="BN162" t="s">
        <v>97</v>
      </c>
      <c r="BO162" t="s">
        <v>97</v>
      </c>
      <c r="BP162" t="s">
        <v>97</v>
      </c>
      <c r="BQ162" t="s">
        <v>97</v>
      </c>
      <c r="BR162" t="s">
        <v>97</v>
      </c>
      <c r="BS162" t="s">
        <v>97</v>
      </c>
      <c r="BT162" t="s">
        <v>97</v>
      </c>
      <c r="BU162" t="s">
        <v>97</v>
      </c>
      <c r="BV162" t="s">
        <v>97</v>
      </c>
      <c r="BW162" t="s">
        <v>97</v>
      </c>
      <c r="BX162" t="s">
        <v>97</v>
      </c>
      <c r="BY162" t="s">
        <v>97</v>
      </c>
      <c r="BZ162" t="s">
        <v>97</v>
      </c>
      <c r="CA162" t="s">
        <v>97</v>
      </c>
      <c r="CB162" t="s">
        <v>97</v>
      </c>
      <c r="CC162" t="s">
        <v>97</v>
      </c>
      <c r="CD162" t="s">
        <v>97</v>
      </c>
      <c r="CE162" t="s">
        <v>97</v>
      </c>
      <c r="CF162" t="s">
        <v>97</v>
      </c>
      <c r="CG162" t="s">
        <v>97</v>
      </c>
      <c r="CH162" t="s">
        <v>97</v>
      </c>
      <c r="CI162" t="s">
        <v>97</v>
      </c>
      <c r="CJ162" t="s">
        <v>97</v>
      </c>
      <c r="CK162" t="s">
        <v>97</v>
      </c>
      <c r="CL162">
        <v>0</v>
      </c>
      <c r="CM162">
        <v>48</v>
      </c>
      <c r="CN162">
        <v>579</v>
      </c>
    </row>
    <row r="163" spans="1:92" x14ac:dyDescent="0.25">
      <c r="A163">
        <v>7</v>
      </c>
      <c r="B163">
        <f t="shared" si="2"/>
        <v>7007</v>
      </c>
      <c r="C163" t="s">
        <v>116</v>
      </c>
      <c r="D163">
        <v>71</v>
      </c>
      <c r="E163">
        <v>1</v>
      </c>
      <c r="F163" t="s">
        <v>98</v>
      </c>
      <c r="G163" t="s">
        <v>99</v>
      </c>
      <c r="H163">
        <v>0</v>
      </c>
      <c r="I163">
        <v>11</v>
      </c>
      <c r="J163">
        <v>1</v>
      </c>
      <c r="K163" t="s">
        <v>95</v>
      </c>
      <c r="L163">
        <v>4</v>
      </c>
      <c r="M163">
        <v>653</v>
      </c>
      <c r="P163">
        <v>103</v>
      </c>
      <c r="Q163">
        <v>0</v>
      </c>
      <c r="R163" t="s">
        <v>96</v>
      </c>
      <c r="S163" t="s">
        <v>97</v>
      </c>
      <c r="T163">
        <v>162</v>
      </c>
      <c r="U163" t="s">
        <v>97</v>
      </c>
      <c r="V163">
        <v>6</v>
      </c>
      <c r="W163">
        <v>150</v>
      </c>
      <c r="X163" t="s">
        <v>97</v>
      </c>
      <c r="Y163" t="s">
        <v>97</v>
      </c>
      <c r="Z163">
        <v>196</v>
      </c>
      <c r="AA163">
        <v>23</v>
      </c>
      <c r="AB163">
        <v>1</v>
      </c>
      <c r="AC163">
        <v>0</v>
      </c>
      <c r="AD163" t="s">
        <v>97</v>
      </c>
      <c r="AE163" t="s">
        <v>97</v>
      </c>
      <c r="AF163" t="s">
        <v>97</v>
      </c>
      <c r="AG163" t="s">
        <v>97</v>
      </c>
      <c r="AH163">
        <v>0</v>
      </c>
      <c r="AI163">
        <v>0</v>
      </c>
      <c r="AJ163">
        <v>0</v>
      </c>
      <c r="AK163">
        <v>0</v>
      </c>
      <c r="AL163" t="s">
        <v>97</v>
      </c>
      <c r="AM163" t="s">
        <v>97</v>
      </c>
      <c r="AN163" t="s">
        <v>97</v>
      </c>
      <c r="AO163" t="s">
        <v>97</v>
      </c>
      <c r="AP163" t="s">
        <v>97</v>
      </c>
      <c r="AQ163" t="s">
        <v>97</v>
      </c>
      <c r="AR163" t="s">
        <v>97</v>
      </c>
      <c r="AS163" t="s">
        <v>97</v>
      </c>
      <c r="AT163" t="s">
        <v>97</v>
      </c>
      <c r="AU163" t="s">
        <v>97</v>
      </c>
      <c r="AV163" t="s">
        <v>97</v>
      </c>
      <c r="AW163" t="s">
        <v>97</v>
      </c>
      <c r="AX163" t="s">
        <v>97</v>
      </c>
      <c r="AY163" t="s">
        <v>97</v>
      </c>
      <c r="AZ163" t="s">
        <v>97</v>
      </c>
      <c r="BA163" t="s">
        <v>97</v>
      </c>
      <c r="BB163" t="s">
        <v>97</v>
      </c>
      <c r="BC163" t="s">
        <v>97</v>
      </c>
      <c r="BD163" t="s">
        <v>97</v>
      </c>
      <c r="BE163" t="s">
        <v>97</v>
      </c>
      <c r="BF163" t="s">
        <v>97</v>
      </c>
      <c r="BG163" t="s">
        <v>97</v>
      </c>
      <c r="BH163" t="s">
        <v>97</v>
      </c>
      <c r="BI163" t="s">
        <v>97</v>
      </c>
      <c r="BJ163" t="s">
        <v>97</v>
      </c>
      <c r="BK163" t="s">
        <v>97</v>
      </c>
      <c r="BL163" t="s">
        <v>97</v>
      </c>
      <c r="BM163" t="s">
        <v>97</v>
      </c>
      <c r="BN163" t="s">
        <v>97</v>
      </c>
      <c r="BO163" t="s">
        <v>97</v>
      </c>
      <c r="BP163" t="s">
        <v>97</v>
      </c>
      <c r="BQ163" t="s">
        <v>97</v>
      </c>
      <c r="BR163" t="s">
        <v>97</v>
      </c>
      <c r="BS163" t="s">
        <v>97</v>
      </c>
      <c r="BT163" t="s">
        <v>97</v>
      </c>
      <c r="BU163" t="s">
        <v>97</v>
      </c>
      <c r="BV163" t="s">
        <v>97</v>
      </c>
      <c r="BW163" t="s">
        <v>97</v>
      </c>
      <c r="BX163" t="s">
        <v>97</v>
      </c>
      <c r="BY163" t="s">
        <v>97</v>
      </c>
      <c r="BZ163" t="s">
        <v>97</v>
      </c>
      <c r="CA163" t="s">
        <v>97</v>
      </c>
      <c r="CB163" t="s">
        <v>97</v>
      </c>
      <c r="CC163" t="s">
        <v>97</v>
      </c>
      <c r="CD163" t="s">
        <v>97</v>
      </c>
      <c r="CE163" t="s">
        <v>97</v>
      </c>
      <c r="CF163" t="s">
        <v>97</v>
      </c>
      <c r="CG163" t="s">
        <v>97</v>
      </c>
      <c r="CH163" t="s">
        <v>97</v>
      </c>
      <c r="CI163" t="s">
        <v>97</v>
      </c>
      <c r="CJ163" t="s">
        <v>97</v>
      </c>
      <c r="CK163" t="s">
        <v>97</v>
      </c>
      <c r="CL163">
        <v>0</v>
      </c>
      <c r="CM163">
        <v>35</v>
      </c>
      <c r="CN163">
        <v>573</v>
      </c>
    </row>
    <row r="164" spans="1:92" x14ac:dyDescent="0.25">
      <c r="A164">
        <v>7</v>
      </c>
      <c r="B164">
        <f t="shared" si="2"/>
        <v>7007</v>
      </c>
      <c r="C164" t="s">
        <v>116</v>
      </c>
      <c r="D164">
        <v>71</v>
      </c>
      <c r="E164">
        <v>1</v>
      </c>
      <c r="F164" t="s">
        <v>102</v>
      </c>
      <c r="G164" t="s">
        <v>103</v>
      </c>
      <c r="H164">
        <v>0</v>
      </c>
      <c r="I164">
        <v>11</v>
      </c>
      <c r="J164">
        <v>1</v>
      </c>
      <c r="K164" t="s">
        <v>95</v>
      </c>
      <c r="L164">
        <v>2</v>
      </c>
      <c r="M164">
        <v>330</v>
      </c>
      <c r="P164">
        <v>64</v>
      </c>
      <c r="Q164">
        <v>0</v>
      </c>
      <c r="R164" t="s">
        <v>96</v>
      </c>
      <c r="S164" t="s">
        <v>97</v>
      </c>
      <c r="T164">
        <v>119</v>
      </c>
      <c r="U164" t="s">
        <v>97</v>
      </c>
      <c r="V164">
        <v>4</v>
      </c>
      <c r="W164">
        <v>116</v>
      </c>
      <c r="X164" t="s">
        <v>97</v>
      </c>
      <c r="Y164" t="s">
        <v>97</v>
      </c>
      <c r="Z164">
        <v>37</v>
      </c>
      <c r="AA164">
        <v>1</v>
      </c>
      <c r="AB164">
        <v>0</v>
      </c>
      <c r="AC164">
        <v>0</v>
      </c>
      <c r="AD164" t="s">
        <v>97</v>
      </c>
      <c r="AE164" t="s">
        <v>97</v>
      </c>
      <c r="AF164" t="s">
        <v>97</v>
      </c>
      <c r="AG164" t="s">
        <v>97</v>
      </c>
      <c r="AH164">
        <v>1</v>
      </c>
      <c r="AI164">
        <v>0</v>
      </c>
      <c r="AJ164">
        <v>0</v>
      </c>
      <c r="AK164">
        <v>0</v>
      </c>
      <c r="AL164" t="s">
        <v>97</v>
      </c>
      <c r="AM164" t="s">
        <v>97</v>
      </c>
      <c r="AN164" t="s">
        <v>97</v>
      </c>
      <c r="AO164" t="s">
        <v>97</v>
      </c>
      <c r="AP164" t="s">
        <v>97</v>
      </c>
      <c r="AQ164" t="s">
        <v>97</v>
      </c>
      <c r="AR164" t="s">
        <v>97</v>
      </c>
      <c r="AS164" t="s">
        <v>97</v>
      </c>
      <c r="AT164" t="s">
        <v>97</v>
      </c>
      <c r="AU164" t="s">
        <v>97</v>
      </c>
      <c r="AV164" t="s">
        <v>97</v>
      </c>
      <c r="AW164" t="s">
        <v>97</v>
      </c>
      <c r="AX164" t="s">
        <v>97</v>
      </c>
      <c r="AY164" t="s">
        <v>97</v>
      </c>
      <c r="AZ164" t="s">
        <v>97</v>
      </c>
      <c r="BA164" t="s">
        <v>97</v>
      </c>
      <c r="BB164" t="s">
        <v>97</v>
      </c>
      <c r="BC164" t="s">
        <v>97</v>
      </c>
      <c r="BD164" t="s">
        <v>97</v>
      </c>
      <c r="BE164" t="s">
        <v>97</v>
      </c>
      <c r="BF164" t="s">
        <v>97</v>
      </c>
      <c r="BG164" t="s">
        <v>97</v>
      </c>
      <c r="BH164" t="s">
        <v>97</v>
      </c>
      <c r="BI164" t="s">
        <v>97</v>
      </c>
      <c r="BJ164" t="s">
        <v>97</v>
      </c>
      <c r="BK164" t="s">
        <v>97</v>
      </c>
      <c r="BL164" t="s">
        <v>97</v>
      </c>
      <c r="BM164" t="s">
        <v>97</v>
      </c>
      <c r="BN164" t="s">
        <v>97</v>
      </c>
      <c r="BO164" t="s">
        <v>97</v>
      </c>
      <c r="BP164" t="s">
        <v>97</v>
      </c>
      <c r="BQ164" t="s">
        <v>97</v>
      </c>
      <c r="BR164" t="s">
        <v>97</v>
      </c>
      <c r="BS164" t="s">
        <v>97</v>
      </c>
      <c r="BT164" t="s">
        <v>97</v>
      </c>
      <c r="BU164" t="s">
        <v>97</v>
      </c>
      <c r="BV164" t="s">
        <v>97</v>
      </c>
      <c r="BW164" t="s">
        <v>97</v>
      </c>
      <c r="BX164" t="s">
        <v>97</v>
      </c>
      <c r="BY164" t="s">
        <v>97</v>
      </c>
      <c r="BZ164" t="s">
        <v>97</v>
      </c>
      <c r="CA164" t="s">
        <v>97</v>
      </c>
      <c r="CB164" t="s">
        <v>97</v>
      </c>
      <c r="CC164" t="s">
        <v>97</v>
      </c>
      <c r="CD164" t="s">
        <v>97</v>
      </c>
      <c r="CE164" t="s">
        <v>97</v>
      </c>
      <c r="CF164" t="s">
        <v>97</v>
      </c>
      <c r="CG164" t="s">
        <v>97</v>
      </c>
      <c r="CH164" t="s">
        <v>97</v>
      </c>
      <c r="CI164" t="s">
        <v>97</v>
      </c>
      <c r="CJ164" t="s">
        <v>97</v>
      </c>
      <c r="CK164" t="s">
        <v>97</v>
      </c>
      <c r="CL164">
        <v>0</v>
      </c>
      <c r="CM164">
        <v>11</v>
      </c>
      <c r="CN164">
        <v>289</v>
      </c>
    </row>
    <row r="165" spans="1:92" x14ac:dyDescent="0.25">
      <c r="A165">
        <v>8</v>
      </c>
      <c r="B165">
        <f t="shared" si="2"/>
        <v>7008</v>
      </c>
      <c r="C165" t="s">
        <v>118</v>
      </c>
      <c r="D165">
        <v>72</v>
      </c>
      <c r="E165">
        <v>1</v>
      </c>
      <c r="F165" t="s">
        <v>93</v>
      </c>
      <c r="G165" t="s">
        <v>94</v>
      </c>
      <c r="H165">
        <v>0</v>
      </c>
      <c r="I165">
        <v>11</v>
      </c>
      <c r="J165">
        <v>1</v>
      </c>
      <c r="K165" t="s">
        <v>95</v>
      </c>
      <c r="L165">
        <v>2</v>
      </c>
      <c r="M165">
        <v>620</v>
      </c>
      <c r="P165">
        <v>244</v>
      </c>
      <c r="Q165">
        <v>0</v>
      </c>
      <c r="R165" t="s">
        <v>96</v>
      </c>
      <c r="S165" t="s">
        <v>97</v>
      </c>
      <c r="T165">
        <v>17</v>
      </c>
      <c r="U165">
        <v>6</v>
      </c>
      <c r="V165">
        <v>8</v>
      </c>
      <c r="W165">
        <v>135</v>
      </c>
      <c r="X165">
        <v>25</v>
      </c>
      <c r="Y165">
        <v>70</v>
      </c>
      <c r="Z165">
        <v>25</v>
      </c>
      <c r="AA165">
        <v>72</v>
      </c>
      <c r="AB165">
        <v>3</v>
      </c>
      <c r="AC165">
        <v>5</v>
      </c>
      <c r="AD165" t="s">
        <v>97</v>
      </c>
      <c r="AE165" t="s">
        <v>97</v>
      </c>
      <c r="AF165" t="s">
        <v>97</v>
      </c>
      <c r="AG165" t="s">
        <v>97</v>
      </c>
      <c r="AH165">
        <v>4</v>
      </c>
      <c r="AI165">
        <v>0</v>
      </c>
      <c r="AJ165">
        <v>0</v>
      </c>
      <c r="AK165">
        <v>1</v>
      </c>
      <c r="AL165" t="s">
        <v>97</v>
      </c>
      <c r="AM165" t="s">
        <v>97</v>
      </c>
      <c r="AN165" t="s">
        <v>97</v>
      </c>
      <c r="AO165" t="s">
        <v>97</v>
      </c>
      <c r="AP165" t="s">
        <v>97</v>
      </c>
      <c r="AQ165" t="s">
        <v>97</v>
      </c>
      <c r="AR165" t="s">
        <v>97</v>
      </c>
      <c r="AS165" t="s">
        <v>97</v>
      </c>
      <c r="AT165" t="s">
        <v>97</v>
      </c>
      <c r="AU165" t="s">
        <v>97</v>
      </c>
      <c r="AV165" t="s">
        <v>97</v>
      </c>
      <c r="AW165" t="s">
        <v>97</v>
      </c>
      <c r="AX165" t="s">
        <v>97</v>
      </c>
      <c r="AY165" t="s">
        <v>97</v>
      </c>
      <c r="AZ165" t="s">
        <v>97</v>
      </c>
      <c r="BA165" t="s">
        <v>97</v>
      </c>
      <c r="BB165">
        <v>17</v>
      </c>
      <c r="BC165" t="s">
        <v>97</v>
      </c>
      <c r="BD165" t="s">
        <v>97</v>
      </c>
      <c r="BE165" t="s">
        <v>97</v>
      </c>
      <c r="BF165" t="s">
        <v>97</v>
      </c>
      <c r="BG165" t="s">
        <v>97</v>
      </c>
      <c r="BH165" t="s">
        <v>97</v>
      </c>
      <c r="BI165" t="s">
        <v>97</v>
      </c>
      <c r="BJ165" t="s">
        <v>97</v>
      </c>
      <c r="BK165" t="s">
        <v>97</v>
      </c>
      <c r="BL165" t="s">
        <v>97</v>
      </c>
      <c r="BM165" t="s">
        <v>97</v>
      </c>
      <c r="BN165" t="s">
        <v>97</v>
      </c>
      <c r="BO165" t="s">
        <v>97</v>
      </c>
      <c r="BP165" t="s">
        <v>97</v>
      </c>
      <c r="BQ165" t="s">
        <v>97</v>
      </c>
      <c r="BR165" t="s">
        <v>97</v>
      </c>
      <c r="BS165" t="s">
        <v>97</v>
      </c>
      <c r="BT165" t="s">
        <v>97</v>
      </c>
      <c r="BU165" t="s">
        <v>97</v>
      </c>
      <c r="BV165" t="s">
        <v>97</v>
      </c>
      <c r="BW165" t="s">
        <v>97</v>
      </c>
      <c r="BX165" t="s">
        <v>97</v>
      </c>
      <c r="BY165" t="s">
        <v>97</v>
      </c>
      <c r="BZ165" t="s">
        <v>97</v>
      </c>
      <c r="CA165" t="s">
        <v>97</v>
      </c>
      <c r="CB165" t="s">
        <v>97</v>
      </c>
      <c r="CC165" t="s">
        <v>97</v>
      </c>
      <c r="CD165" t="s">
        <v>97</v>
      </c>
      <c r="CE165" t="s">
        <v>97</v>
      </c>
      <c r="CF165" t="s">
        <v>97</v>
      </c>
      <c r="CG165" t="s">
        <v>97</v>
      </c>
      <c r="CH165" t="s">
        <v>97</v>
      </c>
      <c r="CI165" t="s">
        <v>97</v>
      </c>
      <c r="CJ165" t="s">
        <v>97</v>
      </c>
      <c r="CK165" t="s">
        <v>97</v>
      </c>
      <c r="CL165">
        <v>0</v>
      </c>
      <c r="CM165">
        <v>12</v>
      </c>
      <c r="CN165">
        <v>383</v>
      </c>
    </row>
    <row r="166" spans="1:92" x14ac:dyDescent="0.25">
      <c r="A166">
        <v>8</v>
      </c>
      <c r="B166">
        <f t="shared" si="2"/>
        <v>7008</v>
      </c>
      <c r="C166" t="s">
        <v>118</v>
      </c>
      <c r="D166">
        <v>72</v>
      </c>
      <c r="E166">
        <v>1</v>
      </c>
      <c r="F166" t="s">
        <v>98</v>
      </c>
      <c r="G166" t="s">
        <v>99</v>
      </c>
      <c r="H166">
        <v>0</v>
      </c>
      <c r="I166">
        <v>11</v>
      </c>
      <c r="J166">
        <v>1</v>
      </c>
      <c r="K166" t="s">
        <v>95</v>
      </c>
      <c r="L166">
        <v>1</v>
      </c>
      <c r="M166">
        <v>620</v>
      </c>
      <c r="P166">
        <v>240</v>
      </c>
      <c r="Q166">
        <v>0</v>
      </c>
      <c r="R166" t="s">
        <v>96</v>
      </c>
      <c r="S166" t="s">
        <v>97</v>
      </c>
      <c r="T166">
        <v>15</v>
      </c>
      <c r="U166">
        <v>8</v>
      </c>
      <c r="V166">
        <v>8</v>
      </c>
      <c r="W166">
        <v>116</v>
      </c>
      <c r="X166">
        <v>20</v>
      </c>
      <c r="Y166">
        <v>69</v>
      </c>
      <c r="Z166">
        <v>33</v>
      </c>
      <c r="AA166">
        <v>86</v>
      </c>
      <c r="AB166">
        <v>3</v>
      </c>
      <c r="AC166">
        <v>3</v>
      </c>
      <c r="AD166" t="s">
        <v>97</v>
      </c>
      <c r="AE166" t="s">
        <v>97</v>
      </c>
      <c r="AF166" t="s">
        <v>97</v>
      </c>
      <c r="AG166" t="s">
        <v>97</v>
      </c>
      <c r="AH166">
        <v>3</v>
      </c>
      <c r="AI166">
        <v>0</v>
      </c>
      <c r="AJ166">
        <v>0</v>
      </c>
      <c r="AK166">
        <v>3</v>
      </c>
      <c r="AL166" t="s">
        <v>97</v>
      </c>
      <c r="AM166" t="s">
        <v>97</v>
      </c>
      <c r="AN166" t="s">
        <v>97</v>
      </c>
      <c r="AO166" t="s">
        <v>97</v>
      </c>
      <c r="AP166" t="s">
        <v>97</v>
      </c>
      <c r="AQ166" t="s">
        <v>97</v>
      </c>
      <c r="AR166" t="s">
        <v>97</v>
      </c>
      <c r="AS166" t="s">
        <v>97</v>
      </c>
      <c r="AT166" t="s">
        <v>97</v>
      </c>
      <c r="AU166" t="s">
        <v>97</v>
      </c>
      <c r="AV166" t="s">
        <v>97</v>
      </c>
      <c r="AW166" t="s">
        <v>97</v>
      </c>
      <c r="AX166" t="s">
        <v>97</v>
      </c>
      <c r="AY166" t="s">
        <v>97</v>
      </c>
      <c r="AZ166" t="s">
        <v>97</v>
      </c>
      <c r="BA166" t="s">
        <v>97</v>
      </c>
      <c r="BB166">
        <v>14</v>
      </c>
      <c r="BC166" t="s">
        <v>97</v>
      </c>
      <c r="BD166" t="s">
        <v>97</v>
      </c>
      <c r="BE166" t="s">
        <v>97</v>
      </c>
      <c r="BF166" t="s">
        <v>97</v>
      </c>
      <c r="BG166" t="s">
        <v>97</v>
      </c>
      <c r="BH166" t="s">
        <v>97</v>
      </c>
      <c r="BI166" t="s">
        <v>97</v>
      </c>
      <c r="BJ166" t="s">
        <v>97</v>
      </c>
      <c r="BK166" t="s">
        <v>97</v>
      </c>
      <c r="BL166" t="s">
        <v>97</v>
      </c>
      <c r="BM166" t="s">
        <v>97</v>
      </c>
      <c r="BN166" t="s">
        <v>97</v>
      </c>
      <c r="BO166" t="s">
        <v>97</v>
      </c>
      <c r="BP166" t="s">
        <v>97</v>
      </c>
      <c r="BQ166" t="s">
        <v>97</v>
      </c>
      <c r="BR166" t="s">
        <v>97</v>
      </c>
      <c r="BS166" t="s">
        <v>97</v>
      </c>
      <c r="BT166" t="s">
        <v>97</v>
      </c>
      <c r="BU166" t="s">
        <v>97</v>
      </c>
      <c r="BV166" t="s">
        <v>97</v>
      </c>
      <c r="BW166" t="s">
        <v>97</v>
      </c>
      <c r="BX166" t="s">
        <v>97</v>
      </c>
      <c r="BY166" t="s">
        <v>97</v>
      </c>
      <c r="BZ166" t="s">
        <v>97</v>
      </c>
      <c r="CA166" t="s">
        <v>97</v>
      </c>
      <c r="CB166" t="s">
        <v>97</v>
      </c>
      <c r="CC166" t="s">
        <v>97</v>
      </c>
      <c r="CD166" t="s">
        <v>97</v>
      </c>
      <c r="CE166" t="s">
        <v>97</v>
      </c>
      <c r="CF166" t="s">
        <v>97</v>
      </c>
      <c r="CG166" t="s">
        <v>97</v>
      </c>
      <c r="CH166" t="s">
        <v>97</v>
      </c>
      <c r="CI166" t="s">
        <v>97</v>
      </c>
      <c r="CJ166" t="s">
        <v>97</v>
      </c>
      <c r="CK166" t="s">
        <v>97</v>
      </c>
      <c r="CL166">
        <v>0</v>
      </c>
      <c r="CM166">
        <v>27</v>
      </c>
      <c r="CN166">
        <v>394</v>
      </c>
    </row>
    <row r="167" spans="1:92" x14ac:dyDescent="0.25">
      <c r="A167">
        <v>8</v>
      </c>
      <c r="B167">
        <f t="shared" si="2"/>
        <v>7008</v>
      </c>
      <c r="C167" t="s">
        <v>118</v>
      </c>
      <c r="D167">
        <v>72</v>
      </c>
      <c r="E167">
        <v>2</v>
      </c>
      <c r="F167" t="s">
        <v>98</v>
      </c>
      <c r="G167" t="s">
        <v>100</v>
      </c>
      <c r="H167">
        <v>0</v>
      </c>
      <c r="I167">
        <v>11</v>
      </c>
      <c r="J167">
        <v>1</v>
      </c>
      <c r="K167" t="s">
        <v>95</v>
      </c>
      <c r="L167">
        <v>2</v>
      </c>
      <c r="M167">
        <v>620</v>
      </c>
      <c r="P167">
        <v>249</v>
      </c>
      <c r="Q167">
        <v>0</v>
      </c>
      <c r="R167" t="s">
        <v>96</v>
      </c>
      <c r="S167" t="s">
        <v>97</v>
      </c>
      <c r="T167">
        <v>18</v>
      </c>
      <c r="U167">
        <v>6</v>
      </c>
      <c r="V167">
        <v>1</v>
      </c>
      <c r="W167">
        <v>131</v>
      </c>
      <c r="X167">
        <v>16</v>
      </c>
      <c r="Y167">
        <v>62</v>
      </c>
      <c r="Z167">
        <v>23</v>
      </c>
      <c r="AA167">
        <v>86</v>
      </c>
      <c r="AB167">
        <v>5</v>
      </c>
      <c r="AC167">
        <v>3</v>
      </c>
      <c r="AD167" t="s">
        <v>97</v>
      </c>
      <c r="AE167" t="s">
        <v>97</v>
      </c>
      <c r="AF167" t="s">
        <v>97</v>
      </c>
      <c r="AG167" t="s">
        <v>97</v>
      </c>
      <c r="AH167">
        <v>3</v>
      </c>
      <c r="AI167">
        <v>1</v>
      </c>
      <c r="AJ167">
        <v>0</v>
      </c>
      <c r="AK167">
        <v>1</v>
      </c>
      <c r="AL167" t="s">
        <v>97</v>
      </c>
      <c r="AM167" t="s">
        <v>97</v>
      </c>
      <c r="AN167" t="s">
        <v>97</v>
      </c>
      <c r="AO167" t="s">
        <v>97</v>
      </c>
      <c r="AP167" t="s">
        <v>97</v>
      </c>
      <c r="AQ167" t="s">
        <v>97</v>
      </c>
      <c r="AR167" t="s">
        <v>97</v>
      </c>
      <c r="AS167" t="s">
        <v>97</v>
      </c>
      <c r="AT167" t="s">
        <v>97</v>
      </c>
      <c r="AU167" t="s">
        <v>97</v>
      </c>
      <c r="AV167" t="s">
        <v>97</v>
      </c>
      <c r="AW167" t="s">
        <v>97</v>
      </c>
      <c r="AX167" t="s">
        <v>97</v>
      </c>
      <c r="AY167" t="s">
        <v>97</v>
      </c>
      <c r="AZ167" t="s">
        <v>97</v>
      </c>
      <c r="BA167" t="s">
        <v>97</v>
      </c>
      <c r="BB167">
        <v>13</v>
      </c>
      <c r="BC167" t="s">
        <v>97</v>
      </c>
      <c r="BD167" t="s">
        <v>97</v>
      </c>
      <c r="BE167" t="s">
        <v>97</v>
      </c>
      <c r="BF167" t="s">
        <v>97</v>
      </c>
      <c r="BG167" t="s">
        <v>97</v>
      </c>
      <c r="BH167" t="s">
        <v>97</v>
      </c>
      <c r="BI167" t="s">
        <v>97</v>
      </c>
      <c r="BJ167" t="s">
        <v>97</v>
      </c>
      <c r="BK167" t="s">
        <v>97</v>
      </c>
      <c r="BL167" t="s">
        <v>97</v>
      </c>
      <c r="BM167" t="s">
        <v>97</v>
      </c>
      <c r="BN167" t="s">
        <v>97</v>
      </c>
      <c r="BO167" t="s">
        <v>97</v>
      </c>
      <c r="BP167" t="s">
        <v>97</v>
      </c>
      <c r="BQ167" t="s">
        <v>97</v>
      </c>
      <c r="BR167" t="s">
        <v>97</v>
      </c>
      <c r="BS167" t="s">
        <v>97</v>
      </c>
      <c r="BT167" t="s">
        <v>97</v>
      </c>
      <c r="BU167" t="s">
        <v>97</v>
      </c>
      <c r="BV167" t="s">
        <v>97</v>
      </c>
      <c r="BW167" t="s">
        <v>97</v>
      </c>
      <c r="BX167" t="s">
        <v>97</v>
      </c>
      <c r="BY167" t="s">
        <v>97</v>
      </c>
      <c r="BZ167" t="s">
        <v>97</v>
      </c>
      <c r="CA167" t="s">
        <v>97</v>
      </c>
      <c r="CB167" t="s">
        <v>97</v>
      </c>
      <c r="CC167" t="s">
        <v>97</v>
      </c>
      <c r="CD167" t="s">
        <v>97</v>
      </c>
      <c r="CE167" t="s">
        <v>97</v>
      </c>
      <c r="CF167" t="s">
        <v>97</v>
      </c>
      <c r="CG167" t="s">
        <v>97</v>
      </c>
      <c r="CH167" t="s">
        <v>97</v>
      </c>
      <c r="CI167" t="s">
        <v>97</v>
      </c>
      <c r="CJ167" t="s">
        <v>97</v>
      </c>
      <c r="CK167" t="s">
        <v>97</v>
      </c>
      <c r="CL167">
        <v>0</v>
      </c>
      <c r="CM167">
        <v>28</v>
      </c>
      <c r="CN167">
        <v>384</v>
      </c>
    </row>
    <row r="168" spans="1:92" x14ac:dyDescent="0.25">
      <c r="A168">
        <v>8</v>
      </c>
      <c r="B168">
        <f t="shared" si="2"/>
        <v>7008</v>
      </c>
      <c r="C168" t="s">
        <v>118</v>
      </c>
      <c r="D168">
        <v>73</v>
      </c>
      <c r="E168">
        <v>1</v>
      </c>
      <c r="F168" t="s">
        <v>93</v>
      </c>
      <c r="G168" t="s">
        <v>94</v>
      </c>
      <c r="H168">
        <v>0</v>
      </c>
      <c r="I168">
        <v>11</v>
      </c>
      <c r="J168">
        <v>1</v>
      </c>
      <c r="K168" t="s">
        <v>95</v>
      </c>
      <c r="L168">
        <v>2</v>
      </c>
      <c r="M168">
        <v>749</v>
      </c>
      <c r="P168">
        <v>292</v>
      </c>
      <c r="Q168">
        <v>0</v>
      </c>
      <c r="R168" t="s">
        <v>96</v>
      </c>
      <c r="S168" t="s">
        <v>97</v>
      </c>
      <c r="T168">
        <v>9</v>
      </c>
      <c r="U168">
        <v>3</v>
      </c>
      <c r="V168">
        <v>9</v>
      </c>
      <c r="W168">
        <v>151</v>
      </c>
      <c r="X168">
        <v>22</v>
      </c>
      <c r="Y168">
        <v>96</v>
      </c>
      <c r="Z168">
        <v>26</v>
      </c>
      <c r="AA168">
        <v>103</v>
      </c>
      <c r="AB168">
        <v>6</v>
      </c>
      <c r="AC168">
        <v>6</v>
      </c>
      <c r="AD168" t="s">
        <v>97</v>
      </c>
      <c r="AE168" t="s">
        <v>97</v>
      </c>
      <c r="AF168" t="s">
        <v>97</v>
      </c>
      <c r="AG168" t="s">
        <v>97</v>
      </c>
      <c r="AH168">
        <v>5</v>
      </c>
      <c r="AI168">
        <v>3</v>
      </c>
      <c r="AJ168">
        <v>0</v>
      </c>
      <c r="AK168">
        <v>1</v>
      </c>
      <c r="AL168" t="s">
        <v>97</v>
      </c>
      <c r="AM168" t="s">
        <v>97</v>
      </c>
      <c r="AN168" t="s">
        <v>97</v>
      </c>
      <c r="AO168" t="s">
        <v>97</v>
      </c>
      <c r="AP168" t="s">
        <v>97</v>
      </c>
      <c r="AQ168" t="s">
        <v>97</v>
      </c>
      <c r="AR168" t="s">
        <v>97</v>
      </c>
      <c r="AS168" t="s">
        <v>97</v>
      </c>
      <c r="AT168" t="s">
        <v>97</v>
      </c>
      <c r="AU168" t="s">
        <v>97</v>
      </c>
      <c r="AV168" t="s">
        <v>97</v>
      </c>
      <c r="AW168" t="s">
        <v>97</v>
      </c>
      <c r="AX168" t="s">
        <v>97</v>
      </c>
      <c r="AY168" t="s">
        <v>97</v>
      </c>
      <c r="AZ168" t="s">
        <v>97</v>
      </c>
      <c r="BA168" t="s">
        <v>97</v>
      </c>
      <c r="BB168">
        <v>18</v>
      </c>
      <c r="BC168" t="s">
        <v>97</v>
      </c>
      <c r="BD168" t="s">
        <v>97</v>
      </c>
      <c r="BE168" t="s">
        <v>97</v>
      </c>
      <c r="BF168" t="s">
        <v>97</v>
      </c>
      <c r="BG168" t="s">
        <v>97</v>
      </c>
      <c r="BH168" t="s">
        <v>97</v>
      </c>
      <c r="BI168" t="s">
        <v>97</v>
      </c>
      <c r="BJ168" t="s">
        <v>97</v>
      </c>
      <c r="BK168" t="s">
        <v>97</v>
      </c>
      <c r="BL168" t="s">
        <v>97</v>
      </c>
      <c r="BM168" t="s">
        <v>97</v>
      </c>
      <c r="BN168" t="s">
        <v>97</v>
      </c>
      <c r="BO168" t="s">
        <v>97</v>
      </c>
      <c r="BP168" t="s">
        <v>97</v>
      </c>
      <c r="BQ168" t="s">
        <v>97</v>
      </c>
      <c r="BR168" t="s">
        <v>97</v>
      </c>
      <c r="BS168" t="s">
        <v>97</v>
      </c>
      <c r="BT168" t="s">
        <v>97</v>
      </c>
      <c r="BU168" t="s">
        <v>97</v>
      </c>
      <c r="BV168" t="s">
        <v>97</v>
      </c>
      <c r="BW168" t="s">
        <v>97</v>
      </c>
      <c r="BX168" t="s">
        <v>97</v>
      </c>
      <c r="BY168" t="s">
        <v>97</v>
      </c>
      <c r="BZ168" t="s">
        <v>97</v>
      </c>
      <c r="CA168" t="s">
        <v>97</v>
      </c>
      <c r="CB168" t="s">
        <v>97</v>
      </c>
      <c r="CC168" t="s">
        <v>97</v>
      </c>
      <c r="CD168" t="s">
        <v>97</v>
      </c>
      <c r="CE168" t="s">
        <v>97</v>
      </c>
      <c r="CF168" t="s">
        <v>97</v>
      </c>
      <c r="CG168" t="s">
        <v>97</v>
      </c>
      <c r="CH168" t="s">
        <v>97</v>
      </c>
      <c r="CI168" t="s">
        <v>97</v>
      </c>
      <c r="CJ168" t="s">
        <v>97</v>
      </c>
      <c r="CK168" t="s">
        <v>97</v>
      </c>
      <c r="CL168">
        <v>0</v>
      </c>
      <c r="CM168">
        <v>26</v>
      </c>
      <c r="CN168">
        <v>466</v>
      </c>
    </row>
    <row r="169" spans="1:92" x14ac:dyDescent="0.25">
      <c r="A169">
        <v>8</v>
      </c>
      <c r="B169">
        <f t="shared" si="2"/>
        <v>7008</v>
      </c>
      <c r="C169" t="s">
        <v>118</v>
      </c>
      <c r="D169">
        <v>73</v>
      </c>
      <c r="E169">
        <v>1</v>
      </c>
      <c r="F169" t="s">
        <v>98</v>
      </c>
      <c r="G169" t="s">
        <v>99</v>
      </c>
      <c r="H169">
        <v>0</v>
      </c>
      <c r="I169">
        <v>11</v>
      </c>
      <c r="J169">
        <v>1</v>
      </c>
      <c r="K169" t="s">
        <v>95</v>
      </c>
      <c r="L169">
        <v>2</v>
      </c>
      <c r="M169">
        <v>749</v>
      </c>
      <c r="P169">
        <v>287</v>
      </c>
      <c r="Q169">
        <v>0</v>
      </c>
      <c r="R169" t="s">
        <v>96</v>
      </c>
      <c r="S169" t="s">
        <v>97</v>
      </c>
      <c r="T169">
        <v>11</v>
      </c>
      <c r="U169">
        <v>0</v>
      </c>
      <c r="V169">
        <v>12</v>
      </c>
      <c r="W169">
        <v>152</v>
      </c>
      <c r="X169">
        <v>28</v>
      </c>
      <c r="Y169">
        <v>80</v>
      </c>
      <c r="Z169">
        <v>34</v>
      </c>
      <c r="AA169">
        <v>108</v>
      </c>
      <c r="AB169">
        <v>6</v>
      </c>
      <c r="AC169">
        <v>7</v>
      </c>
      <c r="AD169" t="s">
        <v>97</v>
      </c>
      <c r="AE169" t="s">
        <v>97</v>
      </c>
      <c r="AF169" t="s">
        <v>97</v>
      </c>
      <c r="AG169" t="s">
        <v>97</v>
      </c>
      <c r="AH169">
        <v>7</v>
      </c>
      <c r="AI169">
        <v>1</v>
      </c>
      <c r="AJ169">
        <v>1</v>
      </c>
      <c r="AK169">
        <v>2</v>
      </c>
      <c r="AL169" t="s">
        <v>97</v>
      </c>
      <c r="AM169" t="s">
        <v>97</v>
      </c>
      <c r="AN169" t="s">
        <v>97</v>
      </c>
      <c r="AO169" t="s">
        <v>97</v>
      </c>
      <c r="AP169" t="s">
        <v>97</v>
      </c>
      <c r="AQ169" t="s">
        <v>97</v>
      </c>
      <c r="AR169" t="s">
        <v>97</v>
      </c>
      <c r="AS169" t="s">
        <v>97</v>
      </c>
      <c r="AT169" t="s">
        <v>97</v>
      </c>
      <c r="AU169" t="s">
        <v>97</v>
      </c>
      <c r="AV169" t="s">
        <v>97</v>
      </c>
      <c r="AW169" t="s">
        <v>97</v>
      </c>
      <c r="AX169" t="s">
        <v>97</v>
      </c>
      <c r="AY169" t="s">
        <v>97</v>
      </c>
      <c r="AZ169" t="s">
        <v>97</v>
      </c>
      <c r="BA169" t="s">
        <v>97</v>
      </c>
      <c r="BB169">
        <v>16</v>
      </c>
      <c r="BC169" t="s">
        <v>97</v>
      </c>
      <c r="BD169" t="s">
        <v>97</v>
      </c>
      <c r="BE169" t="s">
        <v>97</v>
      </c>
      <c r="BF169" t="s">
        <v>97</v>
      </c>
      <c r="BG169" t="s">
        <v>97</v>
      </c>
      <c r="BH169" t="s">
        <v>97</v>
      </c>
      <c r="BI169" t="s">
        <v>97</v>
      </c>
      <c r="BJ169" t="s">
        <v>97</v>
      </c>
      <c r="BK169" t="s">
        <v>97</v>
      </c>
      <c r="BL169" t="s">
        <v>97</v>
      </c>
      <c r="BM169" t="s">
        <v>97</v>
      </c>
      <c r="BN169" t="s">
        <v>97</v>
      </c>
      <c r="BO169" t="s">
        <v>97</v>
      </c>
      <c r="BP169" t="s">
        <v>97</v>
      </c>
      <c r="BQ169" t="s">
        <v>97</v>
      </c>
      <c r="BR169" t="s">
        <v>97</v>
      </c>
      <c r="BS169" t="s">
        <v>97</v>
      </c>
      <c r="BT169" t="s">
        <v>97</v>
      </c>
      <c r="BU169" t="s">
        <v>97</v>
      </c>
      <c r="BV169" t="s">
        <v>97</v>
      </c>
      <c r="BW169" t="s">
        <v>97</v>
      </c>
      <c r="BX169" t="s">
        <v>97</v>
      </c>
      <c r="BY169" t="s">
        <v>97</v>
      </c>
      <c r="BZ169" t="s">
        <v>97</v>
      </c>
      <c r="CA169" t="s">
        <v>97</v>
      </c>
      <c r="CB169" t="s">
        <v>97</v>
      </c>
      <c r="CC169" t="s">
        <v>97</v>
      </c>
      <c r="CD169" t="s">
        <v>97</v>
      </c>
      <c r="CE169" t="s">
        <v>97</v>
      </c>
      <c r="CF169" t="s">
        <v>97</v>
      </c>
      <c r="CG169" t="s">
        <v>97</v>
      </c>
      <c r="CH169" t="s">
        <v>97</v>
      </c>
      <c r="CI169" t="s">
        <v>97</v>
      </c>
      <c r="CJ169" t="s">
        <v>97</v>
      </c>
      <c r="CK169" t="s">
        <v>97</v>
      </c>
      <c r="CL169">
        <v>0</v>
      </c>
      <c r="CM169">
        <v>28</v>
      </c>
      <c r="CN169">
        <v>477</v>
      </c>
    </row>
    <row r="170" spans="1:92" x14ac:dyDescent="0.25">
      <c r="A170">
        <v>8</v>
      </c>
      <c r="B170">
        <f t="shared" si="2"/>
        <v>7008</v>
      </c>
      <c r="C170" t="s">
        <v>118</v>
      </c>
      <c r="D170">
        <v>73</v>
      </c>
      <c r="E170">
        <v>2</v>
      </c>
      <c r="F170" t="s">
        <v>98</v>
      </c>
      <c r="G170" t="s">
        <v>100</v>
      </c>
      <c r="H170">
        <v>0</v>
      </c>
      <c r="I170">
        <v>11</v>
      </c>
      <c r="J170">
        <v>1</v>
      </c>
      <c r="K170" t="s">
        <v>95</v>
      </c>
      <c r="L170">
        <v>2</v>
      </c>
      <c r="M170">
        <v>748</v>
      </c>
      <c r="P170">
        <v>295</v>
      </c>
      <c r="Q170">
        <v>0</v>
      </c>
      <c r="R170" t="s">
        <v>96</v>
      </c>
      <c r="S170" t="s">
        <v>97</v>
      </c>
      <c r="T170">
        <v>14</v>
      </c>
      <c r="U170">
        <v>1</v>
      </c>
      <c r="V170">
        <v>10</v>
      </c>
      <c r="W170">
        <v>144</v>
      </c>
      <c r="X170">
        <v>30</v>
      </c>
      <c r="Y170">
        <v>82</v>
      </c>
      <c r="Z170">
        <v>32</v>
      </c>
      <c r="AA170">
        <v>107</v>
      </c>
      <c r="AB170">
        <v>4</v>
      </c>
      <c r="AC170">
        <v>10</v>
      </c>
      <c r="AD170" t="s">
        <v>97</v>
      </c>
      <c r="AE170" t="s">
        <v>97</v>
      </c>
      <c r="AF170" t="s">
        <v>97</v>
      </c>
      <c r="AG170" t="s">
        <v>97</v>
      </c>
      <c r="AH170">
        <v>4</v>
      </c>
      <c r="AI170">
        <v>0</v>
      </c>
      <c r="AJ170">
        <v>0</v>
      </c>
      <c r="AK170">
        <v>1</v>
      </c>
      <c r="AL170" t="s">
        <v>97</v>
      </c>
      <c r="AM170" t="s">
        <v>97</v>
      </c>
      <c r="AN170" t="s">
        <v>97</v>
      </c>
      <c r="AO170" t="s">
        <v>97</v>
      </c>
      <c r="AP170" t="s">
        <v>97</v>
      </c>
      <c r="AQ170" t="s">
        <v>97</v>
      </c>
      <c r="AR170" t="s">
        <v>97</v>
      </c>
      <c r="AS170" t="s">
        <v>97</v>
      </c>
      <c r="AT170" t="s">
        <v>97</v>
      </c>
      <c r="AU170" t="s">
        <v>97</v>
      </c>
      <c r="AV170" t="s">
        <v>97</v>
      </c>
      <c r="AW170" t="s">
        <v>97</v>
      </c>
      <c r="AX170" t="s">
        <v>97</v>
      </c>
      <c r="AY170" t="s">
        <v>97</v>
      </c>
      <c r="AZ170" t="s">
        <v>97</v>
      </c>
      <c r="BA170" t="s">
        <v>97</v>
      </c>
      <c r="BB170">
        <v>13</v>
      </c>
      <c r="BC170" t="s">
        <v>97</v>
      </c>
      <c r="BD170" t="s">
        <v>97</v>
      </c>
      <c r="BE170" t="s">
        <v>97</v>
      </c>
      <c r="BF170" t="s">
        <v>97</v>
      </c>
      <c r="BG170" t="s">
        <v>97</v>
      </c>
      <c r="BH170" t="s">
        <v>97</v>
      </c>
      <c r="BI170" t="s">
        <v>97</v>
      </c>
      <c r="BJ170" t="s">
        <v>97</v>
      </c>
      <c r="BK170" t="s">
        <v>97</v>
      </c>
      <c r="BL170" t="s">
        <v>97</v>
      </c>
      <c r="BM170" t="s">
        <v>97</v>
      </c>
      <c r="BN170" t="s">
        <v>97</v>
      </c>
      <c r="BO170" t="s">
        <v>97</v>
      </c>
      <c r="BP170" t="s">
        <v>97</v>
      </c>
      <c r="BQ170" t="s">
        <v>97</v>
      </c>
      <c r="BR170" t="s">
        <v>97</v>
      </c>
      <c r="BS170" t="s">
        <v>97</v>
      </c>
      <c r="BT170" t="s">
        <v>97</v>
      </c>
      <c r="BU170" t="s">
        <v>97</v>
      </c>
      <c r="BV170" t="s">
        <v>97</v>
      </c>
      <c r="BW170" t="s">
        <v>97</v>
      </c>
      <c r="BX170" t="s">
        <v>97</v>
      </c>
      <c r="BY170" t="s">
        <v>97</v>
      </c>
      <c r="BZ170" t="s">
        <v>97</v>
      </c>
      <c r="CA170" t="s">
        <v>97</v>
      </c>
      <c r="CB170" t="s">
        <v>97</v>
      </c>
      <c r="CC170" t="s">
        <v>97</v>
      </c>
      <c r="CD170" t="s">
        <v>97</v>
      </c>
      <c r="CE170" t="s">
        <v>97</v>
      </c>
      <c r="CF170" t="s">
        <v>97</v>
      </c>
      <c r="CG170" t="s">
        <v>97</v>
      </c>
      <c r="CH170" t="s">
        <v>97</v>
      </c>
      <c r="CI170" t="s">
        <v>97</v>
      </c>
      <c r="CJ170" t="s">
        <v>97</v>
      </c>
      <c r="CK170" t="s">
        <v>97</v>
      </c>
      <c r="CL170">
        <v>0</v>
      </c>
      <c r="CM170">
        <v>22</v>
      </c>
      <c r="CN170">
        <v>461</v>
      </c>
    </row>
    <row r="171" spans="1:92" x14ac:dyDescent="0.25">
      <c r="A171">
        <v>8</v>
      </c>
      <c r="B171">
        <f t="shared" si="2"/>
        <v>7008</v>
      </c>
      <c r="C171" t="s">
        <v>118</v>
      </c>
      <c r="D171">
        <v>74</v>
      </c>
      <c r="E171">
        <v>1</v>
      </c>
      <c r="F171" t="s">
        <v>93</v>
      </c>
      <c r="G171" t="s">
        <v>94</v>
      </c>
      <c r="H171">
        <v>0</v>
      </c>
      <c r="I171">
        <v>11</v>
      </c>
      <c r="J171">
        <v>1</v>
      </c>
      <c r="K171" t="s">
        <v>95</v>
      </c>
      <c r="L171">
        <v>2</v>
      </c>
      <c r="M171">
        <v>511</v>
      </c>
      <c r="P171">
        <v>201</v>
      </c>
      <c r="Q171">
        <v>0</v>
      </c>
      <c r="R171" t="s">
        <v>96</v>
      </c>
      <c r="S171" t="s">
        <v>97</v>
      </c>
      <c r="T171">
        <v>8</v>
      </c>
      <c r="U171">
        <v>3</v>
      </c>
      <c r="V171">
        <v>4</v>
      </c>
      <c r="W171">
        <v>90</v>
      </c>
      <c r="X171">
        <v>23</v>
      </c>
      <c r="Y171">
        <v>57</v>
      </c>
      <c r="Z171">
        <v>26</v>
      </c>
      <c r="AA171">
        <v>58</v>
      </c>
      <c r="AB171">
        <v>1</v>
      </c>
      <c r="AC171">
        <v>7</v>
      </c>
      <c r="AD171" t="s">
        <v>97</v>
      </c>
      <c r="AE171" t="s">
        <v>97</v>
      </c>
      <c r="AF171" t="s">
        <v>97</v>
      </c>
      <c r="AG171" t="s">
        <v>97</v>
      </c>
      <c r="AH171">
        <v>2</v>
      </c>
      <c r="AI171">
        <v>0</v>
      </c>
      <c r="AJ171">
        <v>0</v>
      </c>
      <c r="AK171">
        <v>0</v>
      </c>
      <c r="AL171" t="s">
        <v>97</v>
      </c>
      <c r="AM171" t="s">
        <v>97</v>
      </c>
      <c r="AN171" t="s">
        <v>97</v>
      </c>
      <c r="AO171" t="s">
        <v>97</v>
      </c>
      <c r="AP171" t="s">
        <v>97</v>
      </c>
      <c r="AQ171" t="s">
        <v>97</v>
      </c>
      <c r="AR171" t="s">
        <v>97</v>
      </c>
      <c r="AS171" t="s">
        <v>97</v>
      </c>
      <c r="AT171" t="s">
        <v>97</v>
      </c>
      <c r="AU171" t="s">
        <v>97</v>
      </c>
      <c r="AV171" t="s">
        <v>97</v>
      </c>
      <c r="AW171" t="s">
        <v>97</v>
      </c>
      <c r="AX171" t="s">
        <v>97</v>
      </c>
      <c r="AY171" t="s">
        <v>97</v>
      </c>
      <c r="AZ171" t="s">
        <v>97</v>
      </c>
      <c r="BA171" t="s">
        <v>97</v>
      </c>
      <c r="BB171">
        <v>37</v>
      </c>
      <c r="BC171" t="s">
        <v>97</v>
      </c>
      <c r="BD171" t="s">
        <v>97</v>
      </c>
      <c r="BE171" t="s">
        <v>97</v>
      </c>
      <c r="BF171" t="s">
        <v>97</v>
      </c>
      <c r="BG171" t="s">
        <v>97</v>
      </c>
      <c r="BH171" t="s">
        <v>97</v>
      </c>
      <c r="BI171" t="s">
        <v>97</v>
      </c>
      <c r="BJ171" t="s">
        <v>97</v>
      </c>
      <c r="BK171" t="s">
        <v>97</v>
      </c>
      <c r="BL171" t="s">
        <v>97</v>
      </c>
      <c r="BM171" t="s">
        <v>97</v>
      </c>
      <c r="BN171" t="s">
        <v>97</v>
      </c>
      <c r="BO171" t="s">
        <v>97</v>
      </c>
      <c r="BP171" t="s">
        <v>97</v>
      </c>
      <c r="BQ171" t="s">
        <v>97</v>
      </c>
      <c r="BR171" t="s">
        <v>97</v>
      </c>
      <c r="BS171" t="s">
        <v>97</v>
      </c>
      <c r="BT171" t="s">
        <v>97</v>
      </c>
      <c r="BU171" t="s">
        <v>97</v>
      </c>
      <c r="BV171" t="s">
        <v>97</v>
      </c>
      <c r="BW171" t="s">
        <v>97</v>
      </c>
      <c r="BX171" t="s">
        <v>97</v>
      </c>
      <c r="BY171" t="s">
        <v>97</v>
      </c>
      <c r="BZ171" t="s">
        <v>97</v>
      </c>
      <c r="CA171" t="s">
        <v>97</v>
      </c>
      <c r="CB171" t="s">
        <v>97</v>
      </c>
      <c r="CC171" t="s">
        <v>97</v>
      </c>
      <c r="CD171" t="s">
        <v>97</v>
      </c>
      <c r="CE171" t="s">
        <v>97</v>
      </c>
      <c r="CF171" t="s">
        <v>97</v>
      </c>
      <c r="CG171" t="s">
        <v>97</v>
      </c>
      <c r="CH171" t="s">
        <v>97</v>
      </c>
      <c r="CI171" t="s">
        <v>97</v>
      </c>
      <c r="CJ171" t="s">
        <v>97</v>
      </c>
      <c r="CK171" t="s">
        <v>97</v>
      </c>
      <c r="CL171">
        <v>0</v>
      </c>
      <c r="CM171">
        <v>23</v>
      </c>
      <c r="CN171">
        <v>302</v>
      </c>
    </row>
    <row r="172" spans="1:92" x14ac:dyDescent="0.25">
      <c r="A172">
        <v>8</v>
      </c>
      <c r="B172">
        <f t="shared" si="2"/>
        <v>7008</v>
      </c>
      <c r="C172" t="s">
        <v>118</v>
      </c>
      <c r="D172">
        <v>74</v>
      </c>
      <c r="E172">
        <v>1</v>
      </c>
      <c r="F172" t="s">
        <v>98</v>
      </c>
      <c r="G172" t="s">
        <v>99</v>
      </c>
      <c r="H172">
        <v>0</v>
      </c>
      <c r="I172">
        <v>11</v>
      </c>
      <c r="J172">
        <v>1</v>
      </c>
      <c r="K172" t="s">
        <v>95</v>
      </c>
      <c r="L172">
        <v>2</v>
      </c>
      <c r="M172">
        <v>510</v>
      </c>
      <c r="P172">
        <v>189</v>
      </c>
      <c r="Q172">
        <v>0</v>
      </c>
      <c r="R172" t="s">
        <v>96</v>
      </c>
      <c r="S172" t="s">
        <v>97</v>
      </c>
      <c r="T172">
        <v>18</v>
      </c>
      <c r="U172">
        <v>0</v>
      </c>
      <c r="V172">
        <v>5</v>
      </c>
      <c r="W172">
        <v>120</v>
      </c>
      <c r="X172">
        <v>23</v>
      </c>
      <c r="Y172">
        <v>46</v>
      </c>
      <c r="Z172">
        <v>22</v>
      </c>
      <c r="AA172">
        <v>58</v>
      </c>
      <c r="AB172">
        <v>0</v>
      </c>
      <c r="AC172">
        <v>7</v>
      </c>
      <c r="AD172" t="s">
        <v>97</v>
      </c>
      <c r="AE172" t="s">
        <v>97</v>
      </c>
      <c r="AF172" t="s">
        <v>97</v>
      </c>
      <c r="AG172" t="s">
        <v>97</v>
      </c>
      <c r="AH172">
        <v>4</v>
      </c>
      <c r="AI172">
        <v>2</v>
      </c>
      <c r="AJ172">
        <v>0</v>
      </c>
      <c r="AK172">
        <v>0</v>
      </c>
      <c r="AL172" t="s">
        <v>97</v>
      </c>
      <c r="AM172" t="s">
        <v>97</v>
      </c>
      <c r="AN172" t="s">
        <v>97</v>
      </c>
      <c r="AO172" t="s">
        <v>97</v>
      </c>
      <c r="AP172" t="s">
        <v>97</v>
      </c>
      <c r="AQ172" t="s">
        <v>97</v>
      </c>
      <c r="AR172" t="s">
        <v>97</v>
      </c>
      <c r="AS172" t="s">
        <v>97</v>
      </c>
      <c r="AT172" t="s">
        <v>97</v>
      </c>
      <c r="AU172" t="s">
        <v>97</v>
      </c>
      <c r="AV172" t="s">
        <v>97</v>
      </c>
      <c r="AW172" t="s">
        <v>97</v>
      </c>
      <c r="AX172" t="s">
        <v>97</v>
      </c>
      <c r="AY172" t="s">
        <v>97</v>
      </c>
      <c r="AZ172" t="s">
        <v>97</v>
      </c>
      <c r="BA172" t="s">
        <v>97</v>
      </c>
      <c r="BB172">
        <v>19</v>
      </c>
      <c r="BC172" t="s">
        <v>97</v>
      </c>
      <c r="BD172" t="s">
        <v>97</v>
      </c>
      <c r="BE172" t="s">
        <v>97</v>
      </c>
      <c r="BF172" t="s">
        <v>97</v>
      </c>
      <c r="BG172" t="s">
        <v>97</v>
      </c>
      <c r="BH172" t="s">
        <v>97</v>
      </c>
      <c r="BI172" t="s">
        <v>97</v>
      </c>
      <c r="BJ172" t="s">
        <v>97</v>
      </c>
      <c r="BK172" t="s">
        <v>97</v>
      </c>
      <c r="BL172" t="s">
        <v>97</v>
      </c>
      <c r="BM172" t="s">
        <v>97</v>
      </c>
      <c r="BN172" t="s">
        <v>97</v>
      </c>
      <c r="BO172" t="s">
        <v>97</v>
      </c>
      <c r="BP172" t="s">
        <v>97</v>
      </c>
      <c r="BQ172" t="s">
        <v>97</v>
      </c>
      <c r="BR172" t="s">
        <v>97</v>
      </c>
      <c r="BS172" t="s">
        <v>97</v>
      </c>
      <c r="BT172" t="s">
        <v>97</v>
      </c>
      <c r="BU172" t="s">
        <v>97</v>
      </c>
      <c r="BV172" t="s">
        <v>97</v>
      </c>
      <c r="BW172" t="s">
        <v>97</v>
      </c>
      <c r="BX172" t="s">
        <v>97</v>
      </c>
      <c r="BY172" t="s">
        <v>97</v>
      </c>
      <c r="BZ172" t="s">
        <v>97</v>
      </c>
      <c r="CA172" t="s">
        <v>97</v>
      </c>
      <c r="CB172" t="s">
        <v>97</v>
      </c>
      <c r="CC172" t="s">
        <v>97</v>
      </c>
      <c r="CD172" t="s">
        <v>97</v>
      </c>
      <c r="CE172" t="s">
        <v>97</v>
      </c>
      <c r="CF172" t="s">
        <v>97</v>
      </c>
      <c r="CG172" t="s">
        <v>97</v>
      </c>
      <c r="CH172" t="s">
        <v>97</v>
      </c>
      <c r="CI172" t="s">
        <v>97</v>
      </c>
      <c r="CJ172" t="s">
        <v>97</v>
      </c>
      <c r="CK172" t="s">
        <v>97</v>
      </c>
      <c r="CL172">
        <v>0</v>
      </c>
      <c r="CM172">
        <v>22</v>
      </c>
      <c r="CN172">
        <v>327</v>
      </c>
    </row>
    <row r="173" spans="1:92" x14ac:dyDescent="0.25">
      <c r="A173">
        <v>8</v>
      </c>
      <c r="B173">
        <f t="shared" si="2"/>
        <v>7008</v>
      </c>
      <c r="C173" t="s">
        <v>118</v>
      </c>
      <c r="D173">
        <v>74</v>
      </c>
      <c r="E173">
        <v>2</v>
      </c>
      <c r="F173" t="s">
        <v>98</v>
      </c>
      <c r="G173" t="s">
        <v>100</v>
      </c>
      <c r="H173">
        <v>0</v>
      </c>
      <c r="I173">
        <v>11</v>
      </c>
      <c r="J173">
        <v>1</v>
      </c>
      <c r="K173" t="s">
        <v>95</v>
      </c>
      <c r="L173">
        <v>2</v>
      </c>
      <c r="M173">
        <v>510</v>
      </c>
      <c r="P173">
        <v>167</v>
      </c>
      <c r="Q173">
        <v>0</v>
      </c>
      <c r="R173" t="s">
        <v>96</v>
      </c>
      <c r="S173" t="s">
        <v>97</v>
      </c>
      <c r="T173">
        <v>13</v>
      </c>
      <c r="U173">
        <v>5</v>
      </c>
      <c r="V173">
        <v>5</v>
      </c>
      <c r="W173">
        <v>120</v>
      </c>
      <c r="X173">
        <v>19</v>
      </c>
      <c r="Y173">
        <v>73</v>
      </c>
      <c r="Z173">
        <v>19</v>
      </c>
      <c r="AA173">
        <v>57</v>
      </c>
      <c r="AB173">
        <v>2</v>
      </c>
      <c r="AC173">
        <v>8</v>
      </c>
      <c r="AD173" t="s">
        <v>97</v>
      </c>
      <c r="AE173" t="s">
        <v>97</v>
      </c>
      <c r="AF173" t="s">
        <v>97</v>
      </c>
      <c r="AG173" t="s">
        <v>97</v>
      </c>
      <c r="AH173">
        <v>7</v>
      </c>
      <c r="AI173">
        <v>1</v>
      </c>
      <c r="AJ173">
        <v>0</v>
      </c>
      <c r="AK173">
        <v>0</v>
      </c>
      <c r="AL173" t="s">
        <v>97</v>
      </c>
      <c r="AM173" t="s">
        <v>97</v>
      </c>
      <c r="AN173" t="s">
        <v>97</v>
      </c>
      <c r="AO173" t="s">
        <v>97</v>
      </c>
      <c r="AP173" t="s">
        <v>97</v>
      </c>
      <c r="AQ173" t="s">
        <v>97</v>
      </c>
      <c r="AR173" t="s">
        <v>97</v>
      </c>
      <c r="AS173" t="s">
        <v>97</v>
      </c>
      <c r="AT173" t="s">
        <v>97</v>
      </c>
      <c r="AU173" t="s">
        <v>97</v>
      </c>
      <c r="AV173" t="s">
        <v>97</v>
      </c>
      <c r="AW173" t="s">
        <v>97</v>
      </c>
      <c r="AX173" t="s">
        <v>97</v>
      </c>
      <c r="AY173" t="s">
        <v>97</v>
      </c>
      <c r="AZ173" t="s">
        <v>97</v>
      </c>
      <c r="BA173" t="s">
        <v>97</v>
      </c>
      <c r="BB173">
        <v>19</v>
      </c>
      <c r="BC173" t="s">
        <v>97</v>
      </c>
      <c r="BD173" t="s">
        <v>97</v>
      </c>
      <c r="BE173" t="s">
        <v>97</v>
      </c>
      <c r="BF173" t="s">
        <v>97</v>
      </c>
      <c r="BG173" t="s">
        <v>97</v>
      </c>
      <c r="BH173" t="s">
        <v>97</v>
      </c>
      <c r="BI173" t="s">
        <v>97</v>
      </c>
      <c r="BJ173" t="s">
        <v>97</v>
      </c>
      <c r="BK173" t="s">
        <v>97</v>
      </c>
      <c r="BL173" t="s">
        <v>97</v>
      </c>
      <c r="BM173" t="s">
        <v>97</v>
      </c>
      <c r="BN173" t="s">
        <v>97</v>
      </c>
      <c r="BO173" t="s">
        <v>97</v>
      </c>
      <c r="BP173" t="s">
        <v>97</v>
      </c>
      <c r="BQ173" t="s">
        <v>97</v>
      </c>
      <c r="BR173" t="s">
        <v>97</v>
      </c>
      <c r="BS173" t="s">
        <v>97</v>
      </c>
      <c r="BT173" t="s">
        <v>97</v>
      </c>
      <c r="BU173" t="s">
        <v>97</v>
      </c>
      <c r="BV173" t="s">
        <v>97</v>
      </c>
      <c r="BW173" t="s">
        <v>97</v>
      </c>
      <c r="BX173" t="s">
        <v>97</v>
      </c>
      <c r="BY173" t="s">
        <v>97</v>
      </c>
      <c r="BZ173" t="s">
        <v>97</v>
      </c>
      <c r="CA173" t="s">
        <v>97</v>
      </c>
      <c r="CB173" t="s">
        <v>97</v>
      </c>
      <c r="CC173" t="s">
        <v>97</v>
      </c>
      <c r="CD173" t="s">
        <v>97</v>
      </c>
      <c r="CE173" t="s">
        <v>97</v>
      </c>
      <c r="CF173" t="s">
        <v>97</v>
      </c>
      <c r="CG173" t="s">
        <v>97</v>
      </c>
      <c r="CH173" t="s">
        <v>97</v>
      </c>
      <c r="CI173" t="s">
        <v>97</v>
      </c>
      <c r="CJ173" t="s">
        <v>97</v>
      </c>
      <c r="CK173" t="s">
        <v>97</v>
      </c>
      <c r="CL173">
        <v>0</v>
      </c>
      <c r="CM173">
        <v>19</v>
      </c>
      <c r="CN173">
        <v>348</v>
      </c>
    </row>
    <row r="174" spans="1:92" x14ac:dyDescent="0.25">
      <c r="A174">
        <v>8</v>
      </c>
      <c r="B174">
        <f t="shared" si="2"/>
        <v>7008</v>
      </c>
      <c r="C174" t="s">
        <v>118</v>
      </c>
      <c r="D174">
        <v>74</v>
      </c>
      <c r="E174">
        <v>1</v>
      </c>
      <c r="F174" t="s">
        <v>119</v>
      </c>
      <c r="G174" t="s">
        <v>120</v>
      </c>
      <c r="H174">
        <v>0</v>
      </c>
      <c r="I174">
        <v>11</v>
      </c>
      <c r="J174">
        <v>1</v>
      </c>
      <c r="K174" t="s">
        <v>95</v>
      </c>
      <c r="L174">
        <v>2</v>
      </c>
      <c r="M174">
        <v>0</v>
      </c>
      <c r="P174">
        <v>690</v>
      </c>
      <c r="Q174">
        <v>0</v>
      </c>
      <c r="R174" t="s">
        <v>96</v>
      </c>
      <c r="S174" t="s">
        <v>97</v>
      </c>
      <c r="T174">
        <v>7</v>
      </c>
      <c r="U174">
        <v>1</v>
      </c>
      <c r="V174">
        <v>3</v>
      </c>
      <c r="W174">
        <v>27</v>
      </c>
      <c r="X174">
        <v>6</v>
      </c>
      <c r="Y174">
        <v>7</v>
      </c>
      <c r="Z174">
        <v>9</v>
      </c>
      <c r="AA174">
        <v>18</v>
      </c>
      <c r="AB174">
        <v>2</v>
      </c>
      <c r="AC174">
        <v>1</v>
      </c>
      <c r="AD174" t="s">
        <v>97</v>
      </c>
      <c r="AE174" t="s">
        <v>97</v>
      </c>
      <c r="AF174" t="s">
        <v>97</v>
      </c>
      <c r="AG174" t="s">
        <v>97</v>
      </c>
      <c r="AH174">
        <v>2</v>
      </c>
      <c r="AI174">
        <v>0</v>
      </c>
      <c r="AJ174">
        <v>0</v>
      </c>
      <c r="AK174">
        <v>0</v>
      </c>
      <c r="AL174" t="s">
        <v>97</v>
      </c>
      <c r="AM174" t="s">
        <v>97</v>
      </c>
      <c r="AN174" t="s">
        <v>97</v>
      </c>
      <c r="AO174" t="s">
        <v>97</v>
      </c>
      <c r="AP174" t="s">
        <v>97</v>
      </c>
      <c r="AQ174" t="s">
        <v>97</v>
      </c>
      <c r="AR174" t="s">
        <v>97</v>
      </c>
      <c r="AS174" t="s">
        <v>97</v>
      </c>
      <c r="AT174" t="s">
        <v>97</v>
      </c>
      <c r="AU174" t="s">
        <v>97</v>
      </c>
      <c r="AV174" t="s">
        <v>97</v>
      </c>
      <c r="AW174" t="s">
        <v>97</v>
      </c>
      <c r="AX174" t="s">
        <v>97</v>
      </c>
      <c r="AY174" t="s">
        <v>97</v>
      </c>
      <c r="AZ174" t="s">
        <v>97</v>
      </c>
      <c r="BA174" t="s">
        <v>97</v>
      </c>
      <c r="BB174">
        <v>1</v>
      </c>
      <c r="BC174" t="s">
        <v>97</v>
      </c>
      <c r="BD174" t="s">
        <v>97</v>
      </c>
      <c r="BE174" t="s">
        <v>97</v>
      </c>
      <c r="BF174" t="s">
        <v>97</v>
      </c>
      <c r="BG174" t="s">
        <v>97</v>
      </c>
      <c r="BH174" t="s">
        <v>97</v>
      </c>
      <c r="BI174" t="s">
        <v>97</v>
      </c>
      <c r="BJ174" t="s">
        <v>97</v>
      </c>
      <c r="BK174" t="s">
        <v>97</v>
      </c>
      <c r="BL174" t="s">
        <v>97</v>
      </c>
      <c r="BM174" t="s">
        <v>97</v>
      </c>
      <c r="BN174" t="s">
        <v>97</v>
      </c>
      <c r="BO174" t="s">
        <v>97</v>
      </c>
      <c r="BP174" t="s">
        <v>97</v>
      </c>
      <c r="BQ174" t="s">
        <v>97</v>
      </c>
      <c r="BR174" t="s">
        <v>97</v>
      </c>
      <c r="BS174" t="s">
        <v>97</v>
      </c>
      <c r="BT174" t="s">
        <v>97</v>
      </c>
      <c r="BU174" t="s">
        <v>97</v>
      </c>
      <c r="BV174" t="s">
        <v>97</v>
      </c>
      <c r="BW174" t="s">
        <v>97</v>
      </c>
      <c r="BX174" t="s">
        <v>97</v>
      </c>
      <c r="BY174" t="s">
        <v>97</v>
      </c>
      <c r="BZ174" t="s">
        <v>97</v>
      </c>
      <c r="CA174" t="s">
        <v>97</v>
      </c>
      <c r="CB174" t="s">
        <v>97</v>
      </c>
      <c r="CC174" t="s">
        <v>97</v>
      </c>
      <c r="CD174" t="s">
        <v>97</v>
      </c>
      <c r="CE174" t="s">
        <v>97</v>
      </c>
      <c r="CF174" t="s">
        <v>97</v>
      </c>
      <c r="CG174" t="s">
        <v>97</v>
      </c>
      <c r="CH174" t="s">
        <v>97</v>
      </c>
      <c r="CI174" t="s">
        <v>97</v>
      </c>
      <c r="CJ174" t="s">
        <v>97</v>
      </c>
      <c r="CK174" t="s">
        <v>97</v>
      </c>
      <c r="CL174">
        <v>0</v>
      </c>
      <c r="CM174">
        <v>2</v>
      </c>
      <c r="CN174">
        <v>85</v>
      </c>
    </row>
    <row r="175" spans="1:92" x14ac:dyDescent="0.25">
      <c r="A175">
        <v>8</v>
      </c>
      <c r="B175">
        <f t="shared" si="2"/>
        <v>7008</v>
      </c>
      <c r="C175" t="s">
        <v>118</v>
      </c>
      <c r="D175">
        <v>76</v>
      </c>
      <c r="E175">
        <v>1</v>
      </c>
      <c r="F175" t="s">
        <v>93</v>
      </c>
      <c r="G175" t="s">
        <v>94</v>
      </c>
      <c r="H175">
        <v>0</v>
      </c>
      <c r="I175">
        <v>11</v>
      </c>
      <c r="J175">
        <v>1</v>
      </c>
      <c r="K175" t="s">
        <v>95</v>
      </c>
      <c r="L175">
        <v>2</v>
      </c>
      <c r="M175">
        <v>536</v>
      </c>
      <c r="P175">
        <v>139</v>
      </c>
      <c r="Q175">
        <v>0</v>
      </c>
      <c r="R175" t="s">
        <v>96</v>
      </c>
      <c r="S175" t="s">
        <v>97</v>
      </c>
      <c r="T175">
        <v>1</v>
      </c>
      <c r="U175">
        <v>1</v>
      </c>
      <c r="V175">
        <v>13</v>
      </c>
      <c r="W175">
        <v>132</v>
      </c>
      <c r="X175">
        <v>34</v>
      </c>
      <c r="Y175">
        <v>140</v>
      </c>
      <c r="Z175">
        <v>11</v>
      </c>
      <c r="AA175">
        <v>39</v>
      </c>
      <c r="AB175">
        <v>1</v>
      </c>
      <c r="AC175">
        <v>5</v>
      </c>
      <c r="AD175" t="s">
        <v>97</v>
      </c>
      <c r="AE175" t="s">
        <v>97</v>
      </c>
      <c r="AF175" t="s">
        <v>97</v>
      </c>
      <c r="AG175" t="s">
        <v>97</v>
      </c>
      <c r="AH175">
        <v>1</v>
      </c>
      <c r="AI175">
        <v>4</v>
      </c>
      <c r="AJ175">
        <v>1</v>
      </c>
      <c r="AK175">
        <v>1</v>
      </c>
      <c r="AL175" t="s">
        <v>97</v>
      </c>
      <c r="AM175" t="s">
        <v>97</v>
      </c>
      <c r="AN175" t="s">
        <v>97</v>
      </c>
      <c r="AO175" t="s">
        <v>97</v>
      </c>
      <c r="AP175" t="s">
        <v>97</v>
      </c>
      <c r="AQ175" t="s">
        <v>97</v>
      </c>
      <c r="AR175" t="s">
        <v>97</v>
      </c>
      <c r="AS175" t="s">
        <v>97</v>
      </c>
      <c r="AT175" t="s">
        <v>97</v>
      </c>
      <c r="AU175" t="s">
        <v>97</v>
      </c>
      <c r="AV175" t="s">
        <v>97</v>
      </c>
      <c r="AW175" t="s">
        <v>97</v>
      </c>
      <c r="AX175" t="s">
        <v>97</v>
      </c>
      <c r="AY175" t="s">
        <v>97</v>
      </c>
      <c r="AZ175" t="s">
        <v>97</v>
      </c>
      <c r="BA175" t="s">
        <v>97</v>
      </c>
      <c r="BB175">
        <v>11</v>
      </c>
      <c r="BC175" t="s">
        <v>97</v>
      </c>
      <c r="BD175" t="s">
        <v>97</v>
      </c>
      <c r="BE175" t="s">
        <v>97</v>
      </c>
      <c r="BF175" t="s">
        <v>97</v>
      </c>
      <c r="BG175" t="s">
        <v>97</v>
      </c>
      <c r="BH175" t="s">
        <v>97</v>
      </c>
      <c r="BI175" t="s">
        <v>97</v>
      </c>
      <c r="BJ175" t="s">
        <v>97</v>
      </c>
      <c r="BK175" t="s">
        <v>97</v>
      </c>
      <c r="BL175" t="s">
        <v>97</v>
      </c>
      <c r="BM175" t="s">
        <v>97</v>
      </c>
      <c r="BN175" t="s">
        <v>97</v>
      </c>
      <c r="BO175" t="s">
        <v>97</v>
      </c>
      <c r="BP175" t="s">
        <v>97</v>
      </c>
      <c r="BQ175" t="s">
        <v>97</v>
      </c>
      <c r="BR175" t="s">
        <v>97</v>
      </c>
      <c r="BS175" t="s">
        <v>97</v>
      </c>
      <c r="BT175" t="s">
        <v>97</v>
      </c>
      <c r="BU175" t="s">
        <v>97</v>
      </c>
      <c r="BV175" t="s">
        <v>97</v>
      </c>
      <c r="BW175" t="s">
        <v>97</v>
      </c>
      <c r="BX175" t="s">
        <v>97</v>
      </c>
      <c r="BY175" t="s">
        <v>97</v>
      </c>
      <c r="BZ175" t="s">
        <v>97</v>
      </c>
      <c r="CA175" t="s">
        <v>97</v>
      </c>
      <c r="CB175" t="s">
        <v>97</v>
      </c>
      <c r="CC175" t="s">
        <v>97</v>
      </c>
      <c r="CD175" t="s">
        <v>97</v>
      </c>
      <c r="CE175" t="s">
        <v>97</v>
      </c>
      <c r="CF175" t="s">
        <v>97</v>
      </c>
      <c r="CG175" t="s">
        <v>97</v>
      </c>
      <c r="CH175" t="s">
        <v>97</v>
      </c>
      <c r="CI175" t="s">
        <v>97</v>
      </c>
      <c r="CJ175" t="s">
        <v>97</v>
      </c>
      <c r="CK175" t="s">
        <v>97</v>
      </c>
      <c r="CL175">
        <v>0</v>
      </c>
      <c r="CM175">
        <v>28</v>
      </c>
      <c r="CN175">
        <v>412</v>
      </c>
    </row>
    <row r="176" spans="1:92" x14ac:dyDescent="0.25">
      <c r="A176">
        <v>8</v>
      </c>
      <c r="B176">
        <f t="shared" si="2"/>
        <v>7008</v>
      </c>
      <c r="C176" t="s">
        <v>118</v>
      </c>
      <c r="D176">
        <v>76</v>
      </c>
      <c r="E176">
        <v>1</v>
      </c>
      <c r="F176" t="s">
        <v>98</v>
      </c>
      <c r="G176" t="s">
        <v>99</v>
      </c>
      <c r="H176">
        <v>0</v>
      </c>
      <c r="I176">
        <v>11</v>
      </c>
      <c r="J176">
        <v>1</v>
      </c>
      <c r="K176" t="s">
        <v>95</v>
      </c>
      <c r="L176">
        <v>2</v>
      </c>
      <c r="M176">
        <v>536</v>
      </c>
      <c r="P176">
        <v>104</v>
      </c>
      <c r="Q176">
        <v>0</v>
      </c>
      <c r="R176" t="s">
        <v>96</v>
      </c>
      <c r="S176" t="s">
        <v>97</v>
      </c>
      <c r="T176">
        <v>8</v>
      </c>
      <c r="U176">
        <v>3</v>
      </c>
      <c r="V176">
        <v>11</v>
      </c>
      <c r="W176">
        <v>161</v>
      </c>
      <c r="X176">
        <v>22</v>
      </c>
      <c r="Y176">
        <v>152</v>
      </c>
      <c r="Z176">
        <v>34</v>
      </c>
      <c r="AA176">
        <v>23</v>
      </c>
      <c r="AB176">
        <v>1</v>
      </c>
      <c r="AC176">
        <v>0</v>
      </c>
      <c r="AD176" t="s">
        <v>97</v>
      </c>
      <c r="AE176" t="s">
        <v>97</v>
      </c>
      <c r="AF176" t="s">
        <v>97</v>
      </c>
      <c r="AG176" t="s">
        <v>97</v>
      </c>
      <c r="AH176">
        <v>3</v>
      </c>
      <c r="AI176">
        <v>0</v>
      </c>
      <c r="AJ176">
        <v>0</v>
      </c>
      <c r="AK176">
        <v>0</v>
      </c>
      <c r="AL176" t="s">
        <v>97</v>
      </c>
      <c r="AM176" t="s">
        <v>97</v>
      </c>
      <c r="AN176" t="s">
        <v>97</v>
      </c>
      <c r="AO176" t="s">
        <v>97</v>
      </c>
      <c r="AP176" t="s">
        <v>97</v>
      </c>
      <c r="AQ176" t="s">
        <v>97</v>
      </c>
      <c r="AR176" t="s">
        <v>97</v>
      </c>
      <c r="AS176" t="s">
        <v>97</v>
      </c>
      <c r="AT176" t="s">
        <v>97</v>
      </c>
      <c r="AU176" t="s">
        <v>97</v>
      </c>
      <c r="AV176" t="s">
        <v>97</v>
      </c>
      <c r="AW176" t="s">
        <v>97</v>
      </c>
      <c r="AX176" t="s">
        <v>97</v>
      </c>
      <c r="AY176" t="s">
        <v>97</v>
      </c>
      <c r="AZ176" t="s">
        <v>97</v>
      </c>
      <c r="BA176" t="s">
        <v>97</v>
      </c>
      <c r="BB176">
        <v>16</v>
      </c>
      <c r="BC176" t="s">
        <v>97</v>
      </c>
      <c r="BD176" t="s">
        <v>97</v>
      </c>
      <c r="BE176" t="s">
        <v>97</v>
      </c>
      <c r="BF176" t="s">
        <v>97</v>
      </c>
      <c r="BG176" t="s">
        <v>97</v>
      </c>
      <c r="BH176" t="s">
        <v>97</v>
      </c>
      <c r="BI176" t="s">
        <v>97</v>
      </c>
      <c r="BJ176" t="s">
        <v>97</v>
      </c>
      <c r="BK176" t="s">
        <v>97</v>
      </c>
      <c r="BL176" t="s">
        <v>97</v>
      </c>
      <c r="BM176" t="s">
        <v>97</v>
      </c>
      <c r="BN176" t="s">
        <v>97</v>
      </c>
      <c r="BO176" t="s">
        <v>97</v>
      </c>
      <c r="BP176" t="s">
        <v>97</v>
      </c>
      <c r="BQ176" t="s">
        <v>97</v>
      </c>
      <c r="BR176" t="s">
        <v>97</v>
      </c>
      <c r="BS176" t="s">
        <v>97</v>
      </c>
      <c r="BT176" t="s">
        <v>97</v>
      </c>
      <c r="BU176" t="s">
        <v>97</v>
      </c>
      <c r="BV176" t="s">
        <v>97</v>
      </c>
      <c r="BW176" t="s">
        <v>97</v>
      </c>
      <c r="BX176" t="s">
        <v>97</v>
      </c>
      <c r="BY176" t="s">
        <v>97</v>
      </c>
      <c r="BZ176" t="s">
        <v>97</v>
      </c>
      <c r="CA176" t="s">
        <v>97</v>
      </c>
      <c r="CB176" t="s">
        <v>97</v>
      </c>
      <c r="CC176" t="s">
        <v>97</v>
      </c>
      <c r="CD176" t="s">
        <v>97</v>
      </c>
      <c r="CE176" t="s">
        <v>97</v>
      </c>
      <c r="CF176" t="s">
        <v>97</v>
      </c>
      <c r="CG176" t="s">
        <v>97</v>
      </c>
      <c r="CH176" t="s">
        <v>97</v>
      </c>
      <c r="CI176" t="s">
        <v>97</v>
      </c>
      <c r="CJ176" t="s">
        <v>97</v>
      </c>
      <c r="CK176" t="s">
        <v>97</v>
      </c>
      <c r="CL176">
        <v>0</v>
      </c>
      <c r="CM176">
        <v>24</v>
      </c>
      <c r="CN176">
        <v>442</v>
      </c>
    </row>
    <row r="177" spans="1:92" x14ac:dyDescent="0.25">
      <c r="A177">
        <v>8</v>
      </c>
      <c r="B177">
        <f t="shared" si="2"/>
        <v>7008</v>
      </c>
      <c r="C177" t="s">
        <v>118</v>
      </c>
      <c r="D177">
        <v>76</v>
      </c>
      <c r="E177">
        <v>2</v>
      </c>
      <c r="F177" t="s">
        <v>98</v>
      </c>
      <c r="G177" t="s">
        <v>100</v>
      </c>
      <c r="H177">
        <v>0</v>
      </c>
      <c r="I177">
        <v>11</v>
      </c>
      <c r="J177">
        <v>1</v>
      </c>
      <c r="K177" t="s">
        <v>95</v>
      </c>
      <c r="L177">
        <v>2</v>
      </c>
      <c r="M177">
        <v>535</v>
      </c>
      <c r="P177">
        <v>101</v>
      </c>
      <c r="Q177">
        <v>0</v>
      </c>
      <c r="R177" t="s">
        <v>96</v>
      </c>
      <c r="S177" t="s">
        <v>97</v>
      </c>
      <c r="T177">
        <v>1</v>
      </c>
      <c r="U177">
        <v>6</v>
      </c>
      <c r="V177">
        <v>18</v>
      </c>
      <c r="W177">
        <v>147</v>
      </c>
      <c r="X177">
        <v>24</v>
      </c>
      <c r="Y177">
        <v>147</v>
      </c>
      <c r="Z177">
        <v>37</v>
      </c>
      <c r="AA177">
        <v>24</v>
      </c>
      <c r="AB177">
        <v>5</v>
      </c>
      <c r="AC177">
        <v>2</v>
      </c>
      <c r="AD177" t="s">
        <v>97</v>
      </c>
      <c r="AE177" t="s">
        <v>97</v>
      </c>
      <c r="AF177" t="s">
        <v>97</v>
      </c>
      <c r="AG177" t="s">
        <v>97</v>
      </c>
      <c r="AH177">
        <v>2</v>
      </c>
      <c r="AI177">
        <v>0</v>
      </c>
      <c r="AJ177">
        <v>0</v>
      </c>
      <c r="AK177">
        <v>2</v>
      </c>
      <c r="AL177" t="s">
        <v>97</v>
      </c>
      <c r="AM177" t="s">
        <v>97</v>
      </c>
      <c r="AN177" t="s">
        <v>97</v>
      </c>
      <c r="AO177" t="s">
        <v>97</v>
      </c>
      <c r="AP177" t="s">
        <v>97</v>
      </c>
      <c r="AQ177" t="s">
        <v>97</v>
      </c>
      <c r="AR177" t="s">
        <v>97</v>
      </c>
      <c r="AS177" t="s">
        <v>97</v>
      </c>
      <c r="AT177" t="s">
        <v>97</v>
      </c>
      <c r="AU177" t="s">
        <v>97</v>
      </c>
      <c r="AV177" t="s">
        <v>97</v>
      </c>
      <c r="AW177" t="s">
        <v>97</v>
      </c>
      <c r="AX177" t="s">
        <v>97</v>
      </c>
      <c r="AY177" t="s">
        <v>97</v>
      </c>
      <c r="AZ177" t="s">
        <v>97</v>
      </c>
      <c r="BA177" t="s">
        <v>97</v>
      </c>
      <c r="BB177">
        <v>16</v>
      </c>
      <c r="BC177" t="s">
        <v>97</v>
      </c>
      <c r="BD177" t="s">
        <v>97</v>
      </c>
      <c r="BE177" t="s">
        <v>97</v>
      </c>
      <c r="BF177" t="s">
        <v>97</v>
      </c>
      <c r="BG177" t="s">
        <v>97</v>
      </c>
      <c r="BH177" t="s">
        <v>97</v>
      </c>
      <c r="BI177" t="s">
        <v>97</v>
      </c>
      <c r="BJ177" t="s">
        <v>97</v>
      </c>
      <c r="BK177" t="s">
        <v>97</v>
      </c>
      <c r="BL177" t="s">
        <v>97</v>
      </c>
      <c r="BM177" t="s">
        <v>97</v>
      </c>
      <c r="BN177" t="s">
        <v>97</v>
      </c>
      <c r="BO177" t="s">
        <v>97</v>
      </c>
      <c r="BP177" t="s">
        <v>97</v>
      </c>
      <c r="BQ177" t="s">
        <v>97</v>
      </c>
      <c r="BR177" t="s">
        <v>97</v>
      </c>
      <c r="BS177" t="s">
        <v>97</v>
      </c>
      <c r="BT177" t="s">
        <v>97</v>
      </c>
      <c r="BU177" t="s">
        <v>97</v>
      </c>
      <c r="BV177" t="s">
        <v>97</v>
      </c>
      <c r="BW177" t="s">
        <v>97</v>
      </c>
      <c r="BX177" t="s">
        <v>97</v>
      </c>
      <c r="BY177" t="s">
        <v>97</v>
      </c>
      <c r="BZ177" t="s">
        <v>97</v>
      </c>
      <c r="CA177" t="s">
        <v>97</v>
      </c>
      <c r="CB177" t="s">
        <v>97</v>
      </c>
      <c r="CC177" t="s">
        <v>97</v>
      </c>
      <c r="CD177" t="s">
        <v>97</v>
      </c>
      <c r="CE177" t="s">
        <v>97</v>
      </c>
      <c r="CF177" t="s">
        <v>97</v>
      </c>
      <c r="CG177" t="s">
        <v>97</v>
      </c>
      <c r="CH177" t="s">
        <v>97</v>
      </c>
      <c r="CI177" t="s">
        <v>97</v>
      </c>
      <c r="CJ177" t="s">
        <v>97</v>
      </c>
      <c r="CK177" t="s">
        <v>97</v>
      </c>
      <c r="CL177">
        <v>0</v>
      </c>
      <c r="CM177">
        <v>29</v>
      </c>
      <c r="CN177">
        <v>444</v>
      </c>
    </row>
    <row r="178" spans="1:92" x14ac:dyDescent="0.25">
      <c r="A178">
        <v>8</v>
      </c>
      <c r="B178">
        <f t="shared" si="2"/>
        <v>7008</v>
      </c>
      <c r="C178" t="s">
        <v>118</v>
      </c>
      <c r="D178">
        <v>77</v>
      </c>
      <c r="E178">
        <v>1</v>
      </c>
      <c r="F178" t="s">
        <v>93</v>
      </c>
      <c r="G178" t="s">
        <v>94</v>
      </c>
      <c r="H178">
        <v>0</v>
      </c>
      <c r="I178">
        <v>11</v>
      </c>
      <c r="J178">
        <v>1</v>
      </c>
      <c r="K178" t="s">
        <v>95</v>
      </c>
      <c r="L178">
        <v>2</v>
      </c>
      <c r="M178">
        <v>565</v>
      </c>
      <c r="P178">
        <v>194</v>
      </c>
      <c r="Q178">
        <v>0</v>
      </c>
      <c r="R178" t="s">
        <v>96</v>
      </c>
      <c r="S178" t="s">
        <v>97</v>
      </c>
      <c r="T178">
        <v>4</v>
      </c>
      <c r="U178">
        <v>2</v>
      </c>
      <c r="V178">
        <v>9</v>
      </c>
      <c r="W178">
        <v>109</v>
      </c>
      <c r="X178">
        <v>23</v>
      </c>
      <c r="Y178">
        <v>109</v>
      </c>
      <c r="Z178">
        <v>20</v>
      </c>
      <c r="AA178">
        <v>82</v>
      </c>
      <c r="AB178">
        <v>5</v>
      </c>
      <c r="AC178">
        <v>5</v>
      </c>
      <c r="AD178" t="s">
        <v>97</v>
      </c>
      <c r="AE178" t="s">
        <v>97</v>
      </c>
      <c r="AF178" t="s">
        <v>97</v>
      </c>
      <c r="AG178" t="s">
        <v>97</v>
      </c>
      <c r="AH178">
        <v>5</v>
      </c>
      <c r="AI178">
        <v>1</v>
      </c>
      <c r="AJ178">
        <v>0</v>
      </c>
      <c r="AK178">
        <v>1</v>
      </c>
      <c r="AL178" t="s">
        <v>97</v>
      </c>
      <c r="AM178" t="s">
        <v>97</v>
      </c>
      <c r="AN178" t="s">
        <v>97</v>
      </c>
      <c r="AO178" t="s">
        <v>97</v>
      </c>
      <c r="AP178" t="s">
        <v>97</v>
      </c>
      <c r="AQ178" t="s">
        <v>97</v>
      </c>
      <c r="AR178" t="s">
        <v>97</v>
      </c>
      <c r="AS178" t="s">
        <v>97</v>
      </c>
      <c r="AT178" t="s">
        <v>97</v>
      </c>
      <c r="AU178" t="s">
        <v>97</v>
      </c>
      <c r="AV178" t="s">
        <v>97</v>
      </c>
      <c r="AW178" t="s">
        <v>97</v>
      </c>
      <c r="AX178" t="s">
        <v>97</v>
      </c>
      <c r="AY178" t="s">
        <v>97</v>
      </c>
      <c r="AZ178" t="s">
        <v>97</v>
      </c>
      <c r="BA178" t="s">
        <v>97</v>
      </c>
      <c r="BB178">
        <v>9</v>
      </c>
      <c r="BC178" t="s">
        <v>97</v>
      </c>
      <c r="BD178" t="s">
        <v>97</v>
      </c>
      <c r="BE178" t="s">
        <v>97</v>
      </c>
      <c r="BF178" t="s">
        <v>97</v>
      </c>
      <c r="BG178" t="s">
        <v>97</v>
      </c>
      <c r="BH178" t="s">
        <v>97</v>
      </c>
      <c r="BI178" t="s">
        <v>97</v>
      </c>
      <c r="BJ178" t="s">
        <v>97</v>
      </c>
      <c r="BK178" t="s">
        <v>97</v>
      </c>
      <c r="BL178" t="s">
        <v>97</v>
      </c>
      <c r="BM178" t="s">
        <v>97</v>
      </c>
      <c r="BN178" t="s">
        <v>97</v>
      </c>
      <c r="BO178" t="s">
        <v>97</v>
      </c>
      <c r="BP178" t="s">
        <v>97</v>
      </c>
      <c r="BQ178" t="s">
        <v>97</v>
      </c>
      <c r="BR178" t="s">
        <v>97</v>
      </c>
      <c r="BS178" t="s">
        <v>97</v>
      </c>
      <c r="BT178" t="s">
        <v>97</v>
      </c>
      <c r="BU178" t="s">
        <v>97</v>
      </c>
      <c r="BV178" t="s">
        <v>97</v>
      </c>
      <c r="BW178" t="s">
        <v>97</v>
      </c>
      <c r="BX178" t="s">
        <v>97</v>
      </c>
      <c r="BY178" t="s">
        <v>97</v>
      </c>
      <c r="BZ178" t="s">
        <v>97</v>
      </c>
      <c r="CA178" t="s">
        <v>97</v>
      </c>
      <c r="CB178" t="s">
        <v>97</v>
      </c>
      <c r="CC178" t="s">
        <v>97</v>
      </c>
      <c r="CD178" t="s">
        <v>97</v>
      </c>
      <c r="CE178" t="s">
        <v>97</v>
      </c>
      <c r="CF178" t="s">
        <v>97</v>
      </c>
      <c r="CG178" t="s">
        <v>97</v>
      </c>
      <c r="CH178" t="s">
        <v>97</v>
      </c>
      <c r="CI178" t="s">
        <v>97</v>
      </c>
      <c r="CJ178" t="s">
        <v>97</v>
      </c>
      <c r="CK178" t="s">
        <v>97</v>
      </c>
      <c r="CL178">
        <v>0</v>
      </c>
      <c r="CM178">
        <v>8</v>
      </c>
      <c r="CN178">
        <v>383</v>
      </c>
    </row>
    <row r="179" spans="1:92" x14ac:dyDescent="0.25">
      <c r="A179">
        <v>8</v>
      </c>
      <c r="B179">
        <f t="shared" si="2"/>
        <v>7008</v>
      </c>
      <c r="C179" t="s">
        <v>118</v>
      </c>
      <c r="D179">
        <v>77</v>
      </c>
      <c r="E179">
        <v>1</v>
      </c>
      <c r="F179" t="s">
        <v>98</v>
      </c>
      <c r="G179" t="s">
        <v>99</v>
      </c>
      <c r="H179">
        <v>0</v>
      </c>
      <c r="I179">
        <v>11</v>
      </c>
      <c r="J179">
        <v>1</v>
      </c>
      <c r="K179" t="s">
        <v>95</v>
      </c>
      <c r="L179">
        <v>2</v>
      </c>
      <c r="M179">
        <v>565</v>
      </c>
      <c r="P179">
        <v>193</v>
      </c>
      <c r="Q179">
        <v>0</v>
      </c>
      <c r="R179" t="s">
        <v>96</v>
      </c>
      <c r="S179" t="s">
        <v>97</v>
      </c>
      <c r="T179">
        <v>3</v>
      </c>
      <c r="U179">
        <v>4</v>
      </c>
      <c r="V179">
        <v>6</v>
      </c>
      <c r="W179">
        <v>128</v>
      </c>
      <c r="X179">
        <v>7</v>
      </c>
      <c r="Y179">
        <v>83</v>
      </c>
      <c r="Z179">
        <v>19</v>
      </c>
      <c r="AA179">
        <v>105</v>
      </c>
      <c r="AB179">
        <v>2</v>
      </c>
      <c r="AC179">
        <v>3</v>
      </c>
      <c r="AD179" t="s">
        <v>97</v>
      </c>
      <c r="AE179" t="s">
        <v>97</v>
      </c>
      <c r="AF179" t="s">
        <v>97</v>
      </c>
      <c r="AG179" t="s">
        <v>97</v>
      </c>
      <c r="AH179">
        <v>1</v>
      </c>
      <c r="AI179">
        <v>0</v>
      </c>
      <c r="AJ179">
        <v>0</v>
      </c>
      <c r="AK179">
        <v>2</v>
      </c>
      <c r="AL179" t="s">
        <v>97</v>
      </c>
      <c r="AM179" t="s">
        <v>97</v>
      </c>
      <c r="AN179" t="s">
        <v>97</v>
      </c>
      <c r="AO179" t="s">
        <v>97</v>
      </c>
      <c r="AP179" t="s">
        <v>97</v>
      </c>
      <c r="AQ179" t="s">
        <v>97</v>
      </c>
      <c r="AR179" t="s">
        <v>97</v>
      </c>
      <c r="AS179" t="s">
        <v>97</v>
      </c>
      <c r="AT179" t="s">
        <v>97</v>
      </c>
      <c r="AU179" t="s">
        <v>97</v>
      </c>
      <c r="AV179" t="s">
        <v>97</v>
      </c>
      <c r="AW179" t="s">
        <v>97</v>
      </c>
      <c r="AX179" t="s">
        <v>97</v>
      </c>
      <c r="AY179" t="s">
        <v>97</v>
      </c>
      <c r="AZ179" t="s">
        <v>97</v>
      </c>
      <c r="BA179" t="s">
        <v>97</v>
      </c>
      <c r="BB179">
        <v>4</v>
      </c>
      <c r="BC179" t="s">
        <v>97</v>
      </c>
      <c r="BD179" t="s">
        <v>97</v>
      </c>
      <c r="BE179" t="s">
        <v>97</v>
      </c>
      <c r="BF179" t="s">
        <v>97</v>
      </c>
      <c r="BG179" t="s">
        <v>97</v>
      </c>
      <c r="BH179" t="s">
        <v>97</v>
      </c>
      <c r="BI179" t="s">
        <v>97</v>
      </c>
      <c r="BJ179" t="s">
        <v>97</v>
      </c>
      <c r="BK179" t="s">
        <v>97</v>
      </c>
      <c r="BL179" t="s">
        <v>97</v>
      </c>
      <c r="BM179" t="s">
        <v>97</v>
      </c>
      <c r="BN179" t="s">
        <v>97</v>
      </c>
      <c r="BO179" t="s">
        <v>97</v>
      </c>
      <c r="BP179" t="s">
        <v>97</v>
      </c>
      <c r="BQ179" t="s">
        <v>97</v>
      </c>
      <c r="BR179" t="s">
        <v>97</v>
      </c>
      <c r="BS179" t="s">
        <v>97</v>
      </c>
      <c r="BT179" t="s">
        <v>97</v>
      </c>
      <c r="BU179" t="s">
        <v>97</v>
      </c>
      <c r="BV179" t="s">
        <v>97</v>
      </c>
      <c r="BW179" t="s">
        <v>97</v>
      </c>
      <c r="BX179" t="s">
        <v>97</v>
      </c>
      <c r="BY179" t="s">
        <v>97</v>
      </c>
      <c r="BZ179" t="s">
        <v>97</v>
      </c>
      <c r="CA179" t="s">
        <v>97</v>
      </c>
      <c r="CB179" t="s">
        <v>97</v>
      </c>
      <c r="CC179" t="s">
        <v>97</v>
      </c>
      <c r="CD179" t="s">
        <v>97</v>
      </c>
      <c r="CE179" t="s">
        <v>97</v>
      </c>
      <c r="CF179" t="s">
        <v>97</v>
      </c>
      <c r="CG179" t="s">
        <v>97</v>
      </c>
      <c r="CH179" t="s">
        <v>97</v>
      </c>
      <c r="CI179" t="s">
        <v>97</v>
      </c>
      <c r="CJ179" t="s">
        <v>97</v>
      </c>
      <c r="CK179" t="s">
        <v>97</v>
      </c>
      <c r="CL179">
        <v>0</v>
      </c>
      <c r="CM179">
        <v>31</v>
      </c>
      <c r="CN179">
        <v>394</v>
      </c>
    </row>
    <row r="180" spans="1:92" x14ac:dyDescent="0.25">
      <c r="A180">
        <v>8</v>
      </c>
      <c r="B180">
        <f t="shared" si="2"/>
        <v>7008</v>
      </c>
      <c r="C180" t="s">
        <v>118</v>
      </c>
      <c r="D180">
        <v>77</v>
      </c>
      <c r="E180">
        <v>2</v>
      </c>
      <c r="F180" t="s">
        <v>98</v>
      </c>
      <c r="G180" t="s">
        <v>100</v>
      </c>
      <c r="H180">
        <v>0</v>
      </c>
      <c r="I180">
        <v>11</v>
      </c>
      <c r="J180">
        <v>1</v>
      </c>
      <c r="K180" t="s">
        <v>95</v>
      </c>
      <c r="L180">
        <v>2</v>
      </c>
      <c r="M180">
        <v>565</v>
      </c>
      <c r="P180">
        <v>206</v>
      </c>
      <c r="Q180">
        <v>0</v>
      </c>
      <c r="R180" t="s">
        <v>96</v>
      </c>
      <c r="S180" t="s">
        <v>97</v>
      </c>
      <c r="T180">
        <v>6</v>
      </c>
      <c r="U180">
        <v>1</v>
      </c>
      <c r="V180">
        <v>7</v>
      </c>
      <c r="W180">
        <v>59</v>
      </c>
      <c r="X180">
        <v>13</v>
      </c>
      <c r="Y180">
        <v>115</v>
      </c>
      <c r="Z180">
        <v>22</v>
      </c>
      <c r="AA180">
        <v>105</v>
      </c>
      <c r="AB180">
        <v>7</v>
      </c>
      <c r="AC180">
        <v>8</v>
      </c>
      <c r="AD180" t="s">
        <v>97</v>
      </c>
      <c r="AE180" t="s">
        <v>97</v>
      </c>
      <c r="AF180" t="s">
        <v>97</v>
      </c>
      <c r="AG180" t="s">
        <v>97</v>
      </c>
      <c r="AH180">
        <v>2</v>
      </c>
      <c r="AI180">
        <v>1</v>
      </c>
      <c r="AJ180">
        <v>0</v>
      </c>
      <c r="AK180">
        <v>3</v>
      </c>
      <c r="AL180" t="s">
        <v>97</v>
      </c>
      <c r="AM180" t="s">
        <v>97</v>
      </c>
      <c r="AN180" t="s">
        <v>97</v>
      </c>
      <c r="AO180" t="s">
        <v>97</v>
      </c>
      <c r="AP180" t="s">
        <v>97</v>
      </c>
      <c r="AQ180" t="s">
        <v>97</v>
      </c>
      <c r="AR180" t="s">
        <v>97</v>
      </c>
      <c r="AS180" t="s">
        <v>97</v>
      </c>
      <c r="AT180" t="s">
        <v>97</v>
      </c>
      <c r="AU180" t="s">
        <v>97</v>
      </c>
      <c r="AV180" t="s">
        <v>97</v>
      </c>
      <c r="AW180" t="s">
        <v>97</v>
      </c>
      <c r="AX180" t="s">
        <v>97</v>
      </c>
      <c r="AY180" t="s">
        <v>97</v>
      </c>
      <c r="AZ180" t="s">
        <v>97</v>
      </c>
      <c r="BA180" t="s">
        <v>97</v>
      </c>
      <c r="BB180">
        <v>4</v>
      </c>
      <c r="BC180" t="s">
        <v>97</v>
      </c>
      <c r="BD180" t="s">
        <v>97</v>
      </c>
      <c r="BE180" t="s">
        <v>97</v>
      </c>
      <c r="BF180" t="s">
        <v>97</v>
      </c>
      <c r="BG180" t="s">
        <v>97</v>
      </c>
      <c r="BH180" t="s">
        <v>97</v>
      </c>
      <c r="BI180" t="s">
        <v>97</v>
      </c>
      <c r="BJ180" t="s">
        <v>97</v>
      </c>
      <c r="BK180" t="s">
        <v>97</v>
      </c>
      <c r="BL180" t="s">
        <v>97</v>
      </c>
      <c r="BM180" t="s">
        <v>97</v>
      </c>
      <c r="BN180" t="s">
        <v>97</v>
      </c>
      <c r="BO180" t="s">
        <v>97</v>
      </c>
      <c r="BP180" t="s">
        <v>97</v>
      </c>
      <c r="BQ180" t="s">
        <v>97</v>
      </c>
      <c r="BR180" t="s">
        <v>97</v>
      </c>
      <c r="BS180" t="s">
        <v>97</v>
      </c>
      <c r="BT180" t="s">
        <v>97</v>
      </c>
      <c r="BU180" t="s">
        <v>97</v>
      </c>
      <c r="BV180" t="s">
        <v>97</v>
      </c>
      <c r="BW180" t="s">
        <v>97</v>
      </c>
      <c r="BX180" t="s">
        <v>97</v>
      </c>
      <c r="BY180" t="s">
        <v>97</v>
      </c>
      <c r="BZ180" t="s">
        <v>97</v>
      </c>
      <c r="CA180" t="s">
        <v>97</v>
      </c>
      <c r="CB180" t="s">
        <v>97</v>
      </c>
      <c r="CC180" t="s">
        <v>97</v>
      </c>
      <c r="CD180" t="s">
        <v>97</v>
      </c>
      <c r="CE180" t="s">
        <v>97</v>
      </c>
      <c r="CF180" t="s">
        <v>97</v>
      </c>
      <c r="CG180" t="s">
        <v>97</v>
      </c>
      <c r="CH180" t="s">
        <v>97</v>
      </c>
      <c r="CI180" t="s">
        <v>97</v>
      </c>
      <c r="CJ180" t="s">
        <v>97</v>
      </c>
      <c r="CK180" t="s">
        <v>97</v>
      </c>
      <c r="CL180">
        <v>0</v>
      </c>
      <c r="CM180">
        <v>34</v>
      </c>
      <c r="CN180">
        <v>383</v>
      </c>
    </row>
    <row r="181" spans="1:92" x14ac:dyDescent="0.25">
      <c r="A181">
        <v>8</v>
      </c>
      <c r="B181">
        <f t="shared" si="2"/>
        <v>7008</v>
      </c>
      <c r="C181" t="s">
        <v>118</v>
      </c>
      <c r="D181">
        <v>77</v>
      </c>
      <c r="E181">
        <v>1</v>
      </c>
      <c r="F181" t="s">
        <v>102</v>
      </c>
      <c r="G181" t="s">
        <v>103</v>
      </c>
      <c r="H181">
        <v>0</v>
      </c>
      <c r="I181">
        <v>11</v>
      </c>
      <c r="J181">
        <v>1</v>
      </c>
      <c r="K181" t="s">
        <v>95</v>
      </c>
      <c r="L181">
        <v>2</v>
      </c>
      <c r="M181">
        <v>721</v>
      </c>
      <c r="P181">
        <v>246</v>
      </c>
      <c r="Q181">
        <v>0</v>
      </c>
      <c r="R181" t="s">
        <v>96</v>
      </c>
      <c r="S181" t="s">
        <v>97</v>
      </c>
      <c r="T181">
        <v>30</v>
      </c>
      <c r="U181">
        <v>7</v>
      </c>
      <c r="V181">
        <v>7</v>
      </c>
      <c r="W181">
        <v>76</v>
      </c>
      <c r="X181">
        <v>49</v>
      </c>
      <c r="Y181">
        <v>52</v>
      </c>
      <c r="Z181">
        <v>84</v>
      </c>
      <c r="AA181">
        <v>108</v>
      </c>
      <c r="AB181">
        <v>3</v>
      </c>
      <c r="AC181">
        <v>10</v>
      </c>
      <c r="AD181" t="s">
        <v>97</v>
      </c>
      <c r="AE181" t="s">
        <v>97</v>
      </c>
      <c r="AF181" t="s">
        <v>97</v>
      </c>
      <c r="AG181" t="s">
        <v>97</v>
      </c>
      <c r="AH181">
        <v>2</v>
      </c>
      <c r="AI181">
        <v>1</v>
      </c>
      <c r="AJ181">
        <v>0</v>
      </c>
      <c r="AK181">
        <v>4</v>
      </c>
      <c r="AL181" t="s">
        <v>97</v>
      </c>
      <c r="AM181" t="s">
        <v>97</v>
      </c>
      <c r="AN181" t="s">
        <v>97</v>
      </c>
      <c r="AO181" t="s">
        <v>97</v>
      </c>
      <c r="AP181" t="s">
        <v>97</v>
      </c>
      <c r="AQ181" t="s">
        <v>97</v>
      </c>
      <c r="AR181" t="s">
        <v>97</v>
      </c>
      <c r="AS181" t="s">
        <v>97</v>
      </c>
      <c r="AT181" t="s">
        <v>97</v>
      </c>
      <c r="AU181" t="s">
        <v>97</v>
      </c>
      <c r="AV181" t="s">
        <v>97</v>
      </c>
      <c r="AW181" t="s">
        <v>97</v>
      </c>
      <c r="AX181" t="s">
        <v>97</v>
      </c>
      <c r="AY181" t="s">
        <v>97</v>
      </c>
      <c r="AZ181" t="s">
        <v>97</v>
      </c>
      <c r="BA181" t="s">
        <v>97</v>
      </c>
      <c r="BB181">
        <v>14</v>
      </c>
      <c r="BC181" t="s">
        <v>97</v>
      </c>
      <c r="BD181" t="s">
        <v>97</v>
      </c>
      <c r="BE181" t="s">
        <v>97</v>
      </c>
      <c r="BF181" t="s">
        <v>97</v>
      </c>
      <c r="BG181" t="s">
        <v>97</v>
      </c>
      <c r="BH181" t="s">
        <v>97</v>
      </c>
      <c r="BI181" t="s">
        <v>97</v>
      </c>
      <c r="BJ181" t="s">
        <v>97</v>
      </c>
      <c r="BK181" t="s">
        <v>97</v>
      </c>
      <c r="BL181" t="s">
        <v>97</v>
      </c>
      <c r="BM181" t="s">
        <v>97</v>
      </c>
      <c r="BN181" t="s">
        <v>97</v>
      </c>
      <c r="BO181" t="s">
        <v>97</v>
      </c>
      <c r="BP181" t="s">
        <v>97</v>
      </c>
      <c r="BQ181" t="s">
        <v>97</v>
      </c>
      <c r="BR181" t="s">
        <v>97</v>
      </c>
      <c r="BS181" t="s">
        <v>97</v>
      </c>
      <c r="BT181" t="s">
        <v>97</v>
      </c>
      <c r="BU181" t="s">
        <v>97</v>
      </c>
      <c r="BV181" t="s">
        <v>97</v>
      </c>
      <c r="BW181" t="s">
        <v>97</v>
      </c>
      <c r="BX181" t="s">
        <v>97</v>
      </c>
      <c r="BY181" t="s">
        <v>97</v>
      </c>
      <c r="BZ181" t="s">
        <v>97</v>
      </c>
      <c r="CA181" t="s">
        <v>97</v>
      </c>
      <c r="CB181" t="s">
        <v>97</v>
      </c>
      <c r="CC181" t="s">
        <v>97</v>
      </c>
      <c r="CD181" t="s">
        <v>97</v>
      </c>
      <c r="CE181" t="s">
        <v>97</v>
      </c>
      <c r="CF181" t="s">
        <v>97</v>
      </c>
      <c r="CG181" t="s">
        <v>97</v>
      </c>
      <c r="CH181" t="s">
        <v>97</v>
      </c>
      <c r="CI181" t="s">
        <v>97</v>
      </c>
      <c r="CJ181" t="s">
        <v>97</v>
      </c>
      <c r="CK181" t="s">
        <v>97</v>
      </c>
      <c r="CL181">
        <v>0</v>
      </c>
      <c r="CM181">
        <v>54</v>
      </c>
      <c r="CN181">
        <v>487</v>
      </c>
    </row>
    <row r="182" spans="1:92" x14ac:dyDescent="0.25">
      <c r="A182">
        <v>8</v>
      </c>
      <c r="B182">
        <f t="shared" si="2"/>
        <v>7008</v>
      </c>
      <c r="C182" t="s">
        <v>118</v>
      </c>
      <c r="D182">
        <v>78</v>
      </c>
      <c r="E182">
        <v>1</v>
      </c>
      <c r="F182" t="s">
        <v>93</v>
      </c>
      <c r="G182" t="s">
        <v>94</v>
      </c>
      <c r="H182">
        <v>0</v>
      </c>
      <c r="I182">
        <v>11</v>
      </c>
      <c r="J182">
        <v>1</v>
      </c>
      <c r="K182" t="s">
        <v>95</v>
      </c>
      <c r="L182">
        <v>2</v>
      </c>
      <c r="M182">
        <v>643</v>
      </c>
      <c r="P182">
        <v>185</v>
      </c>
      <c r="Q182">
        <v>0</v>
      </c>
      <c r="R182" t="s">
        <v>96</v>
      </c>
      <c r="S182" t="s">
        <v>97</v>
      </c>
      <c r="T182">
        <v>4</v>
      </c>
      <c r="U182">
        <v>3</v>
      </c>
      <c r="V182">
        <v>28</v>
      </c>
      <c r="W182">
        <v>135</v>
      </c>
      <c r="X182">
        <v>55</v>
      </c>
      <c r="Y182">
        <v>119</v>
      </c>
      <c r="Z182">
        <v>9</v>
      </c>
      <c r="AA182">
        <v>42</v>
      </c>
      <c r="AB182">
        <v>16</v>
      </c>
      <c r="AC182">
        <v>2</v>
      </c>
      <c r="AD182" t="s">
        <v>97</v>
      </c>
      <c r="AE182" t="s">
        <v>97</v>
      </c>
      <c r="AF182" t="s">
        <v>97</v>
      </c>
      <c r="AG182" t="s">
        <v>97</v>
      </c>
      <c r="AH182">
        <v>6</v>
      </c>
      <c r="AI182">
        <v>5</v>
      </c>
      <c r="AJ182">
        <v>0</v>
      </c>
      <c r="AK182">
        <v>2</v>
      </c>
      <c r="AL182" t="s">
        <v>97</v>
      </c>
      <c r="AM182" t="s">
        <v>97</v>
      </c>
      <c r="AN182" t="s">
        <v>97</v>
      </c>
      <c r="AO182" t="s">
        <v>97</v>
      </c>
      <c r="AP182" t="s">
        <v>97</v>
      </c>
      <c r="AQ182" t="s">
        <v>97</v>
      </c>
      <c r="AR182" t="s">
        <v>97</v>
      </c>
      <c r="AS182" t="s">
        <v>97</v>
      </c>
      <c r="AT182" t="s">
        <v>97</v>
      </c>
      <c r="AU182" t="s">
        <v>97</v>
      </c>
      <c r="AV182" t="s">
        <v>97</v>
      </c>
      <c r="AW182" t="s">
        <v>97</v>
      </c>
      <c r="AX182" t="s">
        <v>97</v>
      </c>
      <c r="AY182" t="s">
        <v>97</v>
      </c>
      <c r="AZ182" t="s">
        <v>97</v>
      </c>
      <c r="BA182" t="s">
        <v>97</v>
      </c>
      <c r="BB182">
        <v>27</v>
      </c>
      <c r="BC182" t="s">
        <v>97</v>
      </c>
      <c r="BD182" t="s">
        <v>97</v>
      </c>
      <c r="BE182" t="s">
        <v>97</v>
      </c>
      <c r="BF182" t="s">
        <v>97</v>
      </c>
      <c r="BG182" t="s">
        <v>97</v>
      </c>
      <c r="BH182" t="s">
        <v>97</v>
      </c>
      <c r="BI182" t="s">
        <v>97</v>
      </c>
      <c r="BJ182" t="s">
        <v>97</v>
      </c>
      <c r="BK182" t="s">
        <v>97</v>
      </c>
      <c r="BL182" t="s">
        <v>97</v>
      </c>
      <c r="BM182" t="s">
        <v>97</v>
      </c>
      <c r="BN182" t="s">
        <v>97</v>
      </c>
      <c r="BO182" t="s">
        <v>97</v>
      </c>
      <c r="BP182" t="s">
        <v>97</v>
      </c>
      <c r="BQ182" t="s">
        <v>97</v>
      </c>
      <c r="BR182" t="s">
        <v>97</v>
      </c>
      <c r="BS182" t="s">
        <v>97</v>
      </c>
      <c r="BT182" t="s">
        <v>97</v>
      </c>
      <c r="BU182" t="s">
        <v>97</v>
      </c>
      <c r="BV182" t="s">
        <v>97</v>
      </c>
      <c r="BW182" t="s">
        <v>97</v>
      </c>
      <c r="BX182" t="s">
        <v>97</v>
      </c>
      <c r="BY182" t="s">
        <v>97</v>
      </c>
      <c r="BZ182" t="s">
        <v>97</v>
      </c>
      <c r="CA182" t="s">
        <v>97</v>
      </c>
      <c r="CB182" t="s">
        <v>97</v>
      </c>
      <c r="CC182" t="s">
        <v>97</v>
      </c>
      <c r="CD182" t="s">
        <v>97</v>
      </c>
      <c r="CE182" t="s">
        <v>97</v>
      </c>
      <c r="CF182" t="s">
        <v>97</v>
      </c>
      <c r="CG182" t="s">
        <v>97</v>
      </c>
      <c r="CH182" t="s">
        <v>97</v>
      </c>
      <c r="CI182" t="s">
        <v>97</v>
      </c>
      <c r="CJ182" t="s">
        <v>97</v>
      </c>
      <c r="CK182" t="s">
        <v>97</v>
      </c>
      <c r="CL182">
        <v>0</v>
      </c>
      <c r="CM182">
        <v>31</v>
      </c>
      <c r="CN182">
        <v>457</v>
      </c>
    </row>
    <row r="183" spans="1:92" x14ac:dyDescent="0.25">
      <c r="A183">
        <v>8</v>
      </c>
      <c r="B183">
        <f t="shared" si="2"/>
        <v>7008</v>
      </c>
      <c r="C183" t="s">
        <v>118</v>
      </c>
      <c r="D183">
        <v>78</v>
      </c>
      <c r="E183">
        <v>1</v>
      </c>
      <c r="F183" t="s">
        <v>98</v>
      </c>
      <c r="G183" t="s">
        <v>99</v>
      </c>
      <c r="H183">
        <v>0</v>
      </c>
      <c r="I183">
        <v>11</v>
      </c>
      <c r="J183">
        <v>1</v>
      </c>
      <c r="K183" t="s">
        <v>95</v>
      </c>
      <c r="L183">
        <v>2</v>
      </c>
      <c r="M183">
        <v>643</v>
      </c>
      <c r="P183">
        <v>159</v>
      </c>
      <c r="Q183">
        <v>0</v>
      </c>
      <c r="R183" t="s">
        <v>96</v>
      </c>
      <c r="S183" t="s">
        <v>97</v>
      </c>
      <c r="T183">
        <v>8</v>
      </c>
      <c r="U183">
        <v>5</v>
      </c>
      <c r="V183">
        <v>27</v>
      </c>
      <c r="W183">
        <v>178</v>
      </c>
      <c r="X183">
        <v>58</v>
      </c>
      <c r="Y183">
        <v>93</v>
      </c>
      <c r="Z183">
        <v>24</v>
      </c>
      <c r="AA183">
        <v>42</v>
      </c>
      <c r="AB183">
        <v>7</v>
      </c>
      <c r="AC183">
        <v>2</v>
      </c>
      <c r="AD183" t="s">
        <v>97</v>
      </c>
      <c r="AE183" t="s">
        <v>97</v>
      </c>
      <c r="AF183" t="s">
        <v>97</v>
      </c>
      <c r="AG183" t="s">
        <v>97</v>
      </c>
      <c r="AH183">
        <v>10</v>
      </c>
      <c r="AI183">
        <v>3</v>
      </c>
      <c r="AJ183">
        <v>1</v>
      </c>
      <c r="AK183">
        <v>1</v>
      </c>
      <c r="AL183" t="s">
        <v>97</v>
      </c>
      <c r="AM183" t="s">
        <v>97</v>
      </c>
      <c r="AN183" t="s">
        <v>97</v>
      </c>
      <c r="AO183" t="s">
        <v>97</v>
      </c>
      <c r="AP183" t="s">
        <v>97</v>
      </c>
      <c r="AQ183" t="s">
        <v>97</v>
      </c>
      <c r="AR183" t="s">
        <v>97</v>
      </c>
      <c r="AS183" t="s">
        <v>97</v>
      </c>
      <c r="AT183" t="s">
        <v>97</v>
      </c>
      <c r="AU183" t="s">
        <v>97</v>
      </c>
      <c r="AV183" t="s">
        <v>97</v>
      </c>
      <c r="AW183" t="s">
        <v>97</v>
      </c>
      <c r="AX183" t="s">
        <v>97</v>
      </c>
      <c r="AY183" t="s">
        <v>97</v>
      </c>
      <c r="AZ183" t="s">
        <v>97</v>
      </c>
      <c r="BA183" t="s">
        <v>97</v>
      </c>
      <c r="BB183">
        <v>25</v>
      </c>
      <c r="BC183" t="s">
        <v>97</v>
      </c>
      <c r="BD183" t="s">
        <v>97</v>
      </c>
      <c r="BE183" t="s">
        <v>97</v>
      </c>
      <c r="BF183" t="s">
        <v>97</v>
      </c>
      <c r="BG183" t="s">
        <v>97</v>
      </c>
      <c r="BH183" t="s">
        <v>97</v>
      </c>
      <c r="BI183" t="s">
        <v>97</v>
      </c>
      <c r="BJ183" t="s">
        <v>97</v>
      </c>
      <c r="BK183" t="s">
        <v>97</v>
      </c>
      <c r="BL183" t="s">
        <v>97</v>
      </c>
      <c r="BM183" t="s">
        <v>97</v>
      </c>
      <c r="BN183" t="s">
        <v>97</v>
      </c>
      <c r="BO183" t="s">
        <v>97</v>
      </c>
      <c r="BP183" t="s">
        <v>97</v>
      </c>
      <c r="BQ183" t="s">
        <v>97</v>
      </c>
      <c r="BR183" t="s">
        <v>97</v>
      </c>
      <c r="BS183" t="s">
        <v>97</v>
      </c>
      <c r="BT183" t="s">
        <v>97</v>
      </c>
      <c r="BU183" t="s">
        <v>97</v>
      </c>
      <c r="BV183" t="s">
        <v>97</v>
      </c>
      <c r="BW183" t="s">
        <v>97</v>
      </c>
      <c r="BX183" t="s">
        <v>97</v>
      </c>
      <c r="BY183" t="s">
        <v>97</v>
      </c>
      <c r="BZ183" t="s">
        <v>97</v>
      </c>
      <c r="CA183" t="s">
        <v>97</v>
      </c>
      <c r="CB183" t="s">
        <v>97</v>
      </c>
      <c r="CC183" t="s">
        <v>97</v>
      </c>
      <c r="CD183" t="s">
        <v>97</v>
      </c>
      <c r="CE183" t="s">
        <v>97</v>
      </c>
      <c r="CF183" t="s">
        <v>97</v>
      </c>
      <c r="CG183" t="s">
        <v>97</v>
      </c>
      <c r="CH183" t="s">
        <v>97</v>
      </c>
      <c r="CI183" t="s">
        <v>97</v>
      </c>
      <c r="CJ183" t="s">
        <v>97</v>
      </c>
      <c r="CK183" t="s">
        <v>97</v>
      </c>
      <c r="CL183">
        <v>0</v>
      </c>
      <c r="CM183">
        <v>26</v>
      </c>
      <c r="CN183">
        <v>485</v>
      </c>
    </row>
    <row r="184" spans="1:92" x14ac:dyDescent="0.25">
      <c r="A184">
        <v>8</v>
      </c>
      <c r="B184">
        <f t="shared" si="2"/>
        <v>7008</v>
      </c>
      <c r="C184" t="s">
        <v>118</v>
      </c>
      <c r="D184">
        <v>78</v>
      </c>
      <c r="E184">
        <v>2</v>
      </c>
      <c r="F184" t="s">
        <v>98</v>
      </c>
      <c r="G184" t="s">
        <v>100</v>
      </c>
      <c r="H184">
        <v>0</v>
      </c>
      <c r="I184">
        <v>11</v>
      </c>
      <c r="J184">
        <v>1</v>
      </c>
      <c r="K184" t="s">
        <v>95</v>
      </c>
      <c r="L184">
        <v>2</v>
      </c>
      <c r="M184">
        <v>643</v>
      </c>
      <c r="P184">
        <v>171</v>
      </c>
      <c r="Q184">
        <v>0</v>
      </c>
      <c r="R184" t="s">
        <v>96</v>
      </c>
      <c r="S184" t="s">
        <v>97</v>
      </c>
      <c r="T184">
        <v>4</v>
      </c>
      <c r="U184">
        <v>4</v>
      </c>
      <c r="V184">
        <v>16</v>
      </c>
      <c r="W184">
        <v>126</v>
      </c>
      <c r="X184">
        <v>54</v>
      </c>
      <c r="Y184">
        <v>105</v>
      </c>
      <c r="Z184">
        <v>37</v>
      </c>
      <c r="AA184">
        <v>72</v>
      </c>
      <c r="AB184">
        <v>7</v>
      </c>
      <c r="AC184">
        <v>4</v>
      </c>
      <c r="AD184" t="s">
        <v>97</v>
      </c>
      <c r="AE184" t="s">
        <v>97</v>
      </c>
      <c r="AF184" t="s">
        <v>97</v>
      </c>
      <c r="AG184" t="s">
        <v>97</v>
      </c>
      <c r="AH184">
        <v>16</v>
      </c>
      <c r="AI184">
        <v>0</v>
      </c>
      <c r="AJ184">
        <v>1</v>
      </c>
      <c r="AK184">
        <v>2</v>
      </c>
      <c r="AL184" t="s">
        <v>97</v>
      </c>
      <c r="AM184" t="s">
        <v>97</v>
      </c>
      <c r="AN184" t="s">
        <v>97</v>
      </c>
      <c r="AO184" t="s">
        <v>97</v>
      </c>
      <c r="AP184" t="s">
        <v>97</v>
      </c>
      <c r="AQ184" t="s">
        <v>97</v>
      </c>
      <c r="AR184" t="s">
        <v>97</v>
      </c>
      <c r="AS184" t="s">
        <v>97</v>
      </c>
      <c r="AT184" t="s">
        <v>97</v>
      </c>
      <c r="AU184" t="s">
        <v>97</v>
      </c>
      <c r="AV184" t="s">
        <v>97</v>
      </c>
      <c r="AW184" t="s">
        <v>97</v>
      </c>
      <c r="AX184" t="s">
        <v>97</v>
      </c>
      <c r="AY184" t="s">
        <v>97</v>
      </c>
      <c r="AZ184" t="s">
        <v>97</v>
      </c>
      <c r="BA184" t="s">
        <v>97</v>
      </c>
      <c r="BB184">
        <v>15</v>
      </c>
      <c r="BC184" t="s">
        <v>97</v>
      </c>
      <c r="BD184" t="s">
        <v>97</v>
      </c>
      <c r="BE184" t="s">
        <v>97</v>
      </c>
      <c r="BF184" t="s">
        <v>97</v>
      </c>
      <c r="BG184" t="s">
        <v>97</v>
      </c>
      <c r="BH184" t="s">
        <v>97</v>
      </c>
      <c r="BI184" t="s">
        <v>97</v>
      </c>
      <c r="BJ184" t="s">
        <v>97</v>
      </c>
      <c r="BK184" t="s">
        <v>97</v>
      </c>
      <c r="BL184" t="s">
        <v>97</v>
      </c>
      <c r="BM184" t="s">
        <v>97</v>
      </c>
      <c r="BN184" t="s">
        <v>97</v>
      </c>
      <c r="BO184" t="s">
        <v>97</v>
      </c>
      <c r="BP184" t="s">
        <v>97</v>
      </c>
      <c r="BQ184" t="s">
        <v>97</v>
      </c>
      <c r="BR184" t="s">
        <v>97</v>
      </c>
      <c r="BS184" t="s">
        <v>97</v>
      </c>
      <c r="BT184" t="s">
        <v>97</v>
      </c>
      <c r="BU184" t="s">
        <v>97</v>
      </c>
      <c r="BV184" t="s">
        <v>97</v>
      </c>
      <c r="BW184" t="s">
        <v>97</v>
      </c>
      <c r="BX184" t="s">
        <v>97</v>
      </c>
      <c r="BY184" t="s">
        <v>97</v>
      </c>
      <c r="BZ184" t="s">
        <v>97</v>
      </c>
      <c r="CA184" t="s">
        <v>97</v>
      </c>
      <c r="CB184" t="s">
        <v>97</v>
      </c>
      <c r="CC184" t="s">
        <v>97</v>
      </c>
      <c r="CD184" t="s">
        <v>97</v>
      </c>
      <c r="CE184" t="s">
        <v>97</v>
      </c>
      <c r="CF184" t="s">
        <v>97</v>
      </c>
      <c r="CG184" t="s">
        <v>97</v>
      </c>
      <c r="CH184" t="s">
        <v>97</v>
      </c>
      <c r="CI184" t="s">
        <v>97</v>
      </c>
      <c r="CJ184" t="s">
        <v>97</v>
      </c>
      <c r="CK184" t="s">
        <v>97</v>
      </c>
      <c r="CL184">
        <v>0</v>
      </c>
      <c r="CM184">
        <v>35</v>
      </c>
      <c r="CN184">
        <v>483</v>
      </c>
    </row>
    <row r="185" spans="1:92" x14ac:dyDescent="0.25">
      <c r="A185">
        <v>8</v>
      </c>
      <c r="B185">
        <f t="shared" si="2"/>
        <v>7008</v>
      </c>
      <c r="C185" t="s">
        <v>118</v>
      </c>
      <c r="D185">
        <v>78</v>
      </c>
      <c r="E185">
        <v>3</v>
      </c>
      <c r="F185" t="s">
        <v>98</v>
      </c>
      <c r="G185" t="s">
        <v>101</v>
      </c>
      <c r="H185">
        <v>0</v>
      </c>
      <c r="I185">
        <v>11</v>
      </c>
      <c r="J185">
        <v>1</v>
      </c>
      <c r="K185" t="s">
        <v>95</v>
      </c>
      <c r="L185">
        <v>2</v>
      </c>
      <c r="M185">
        <v>643</v>
      </c>
      <c r="P185">
        <v>166</v>
      </c>
      <c r="Q185">
        <v>0</v>
      </c>
      <c r="R185" t="s">
        <v>96</v>
      </c>
      <c r="S185" t="s">
        <v>97</v>
      </c>
      <c r="T185">
        <v>15</v>
      </c>
      <c r="U185">
        <v>3</v>
      </c>
      <c r="V185">
        <v>15</v>
      </c>
      <c r="W185">
        <v>145</v>
      </c>
      <c r="X185">
        <v>47</v>
      </c>
      <c r="Y185">
        <v>108</v>
      </c>
      <c r="Z185">
        <v>23</v>
      </c>
      <c r="AA185">
        <v>46</v>
      </c>
      <c r="AB185">
        <v>12</v>
      </c>
      <c r="AC185">
        <v>2</v>
      </c>
      <c r="AD185" t="s">
        <v>97</v>
      </c>
      <c r="AE185" t="s">
        <v>97</v>
      </c>
      <c r="AF185" t="s">
        <v>97</v>
      </c>
      <c r="AG185" t="s">
        <v>97</v>
      </c>
      <c r="AH185">
        <v>7</v>
      </c>
      <c r="AI185">
        <v>3</v>
      </c>
      <c r="AJ185">
        <v>2</v>
      </c>
      <c r="AK185">
        <v>3</v>
      </c>
      <c r="AL185" t="s">
        <v>97</v>
      </c>
      <c r="AM185" t="s">
        <v>97</v>
      </c>
      <c r="AN185" t="s">
        <v>97</v>
      </c>
      <c r="AO185" t="s">
        <v>97</v>
      </c>
      <c r="AP185" t="s">
        <v>97</v>
      </c>
      <c r="AQ185" t="s">
        <v>97</v>
      </c>
      <c r="AR185" t="s">
        <v>97</v>
      </c>
      <c r="AS185" t="s">
        <v>97</v>
      </c>
      <c r="AT185" t="s">
        <v>97</v>
      </c>
      <c r="AU185" t="s">
        <v>97</v>
      </c>
      <c r="AV185" t="s">
        <v>97</v>
      </c>
      <c r="AW185" t="s">
        <v>97</v>
      </c>
      <c r="AX185" t="s">
        <v>97</v>
      </c>
      <c r="AY185" t="s">
        <v>97</v>
      </c>
      <c r="AZ185" t="s">
        <v>97</v>
      </c>
      <c r="BA185" t="s">
        <v>97</v>
      </c>
      <c r="BB185">
        <v>32</v>
      </c>
      <c r="BC185" t="s">
        <v>97</v>
      </c>
      <c r="BD185" t="s">
        <v>97</v>
      </c>
      <c r="BE185" t="s">
        <v>97</v>
      </c>
      <c r="BF185" t="s">
        <v>97</v>
      </c>
      <c r="BG185" t="s">
        <v>97</v>
      </c>
      <c r="BH185" t="s">
        <v>97</v>
      </c>
      <c r="BI185" t="s">
        <v>97</v>
      </c>
      <c r="BJ185" t="s">
        <v>97</v>
      </c>
      <c r="BK185" t="s">
        <v>97</v>
      </c>
      <c r="BL185" t="s">
        <v>97</v>
      </c>
      <c r="BM185" t="s">
        <v>97</v>
      </c>
      <c r="BN185" t="s">
        <v>97</v>
      </c>
      <c r="BO185" t="s">
        <v>97</v>
      </c>
      <c r="BP185" t="s">
        <v>97</v>
      </c>
      <c r="BQ185" t="s">
        <v>97</v>
      </c>
      <c r="BR185" t="s">
        <v>97</v>
      </c>
      <c r="BS185" t="s">
        <v>97</v>
      </c>
      <c r="BT185" t="s">
        <v>97</v>
      </c>
      <c r="BU185" t="s">
        <v>97</v>
      </c>
      <c r="BV185" t="s">
        <v>97</v>
      </c>
      <c r="BW185" t="s">
        <v>97</v>
      </c>
      <c r="BX185" t="s">
        <v>97</v>
      </c>
      <c r="BY185" t="s">
        <v>97</v>
      </c>
      <c r="BZ185" t="s">
        <v>97</v>
      </c>
      <c r="CA185" t="s">
        <v>97</v>
      </c>
      <c r="CB185" t="s">
        <v>97</v>
      </c>
      <c r="CC185" t="s">
        <v>97</v>
      </c>
      <c r="CD185" t="s">
        <v>97</v>
      </c>
      <c r="CE185" t="s">
        <v>97</v>
      </c>
      <c r="CF185" t="s">
        <v>97</v>
      </c>
      <c r="CG185" t="s">
        <v>97</v>
      </c>
      <c r="CH185" t="s">
        <v>97</v>
      </c>
      <c r="CI185" t="s">
        <v>97</v>
      </c>
      <c r="CJ185" t="s">
        <v>97</v>
      </c>
      <c r="CK185" t="s">
        <v>97</v>
      </c>
      <c r="CL185">
        <v>0</v>
      </c>
      <c r="CM185">
        <v>40</v>
      </c>
      <c r="CN185">
        <v>471</v>
      </c>
    </row>
    <row r="186" spans="1:92" x14ac:dyDescent="0.25">
      <c r="A186">
        <v>8</v>
      </c>
      <c r="B186">
        <f t="shared" si="2"/>
        <v>7008</v>
      </c>
      <c r="C186" t="s">
        <v>118</v>
      </c>
      <c r="D186">
        <v>79</v>
      </c>
      <c r="E186">
        <v>1</v>
      </c>
      <c r="F186" t="s">
        <v>93</v>
      </c>
      <c r="G186" t="s">
        <v>94</v>
      </c>
      <c r="H186">
        <v>0</v>
      </c>
      <c r="I186">
        <v>11</v>
      </c>
      <c r="J186">
        <v>1</v>
      </c>
      <c r="K186" t="s">
        <v>95</v>
      </c>
      <c r="L186">
        <v>2</v>
      </c>
      <c r="M186">
        <v>381</v>
      </c>
      <c r="P186">
        <v>90</v>
      </c>
      <c r="Q186">
        <v>0</v>
      </c>
      <c r="R186" t="s">
        <v>96</v>
      </c>
      <c r="S186" t="s">
        <v>97</v>
      </c>
      <c r="T186">
        <v>44</v>
      </c>
      <c r="U186">
        <v>1</v>
      </c>
      <c r="V186">
        <v>6</v>
      </c>
      <c r="W186">
        <v>108</v>
      </c>
      <c r="X186">
        <v>50</v>
      </c>
      <c r="Y186">
        <v>48</v>
      </c>
      <c r="Z186">
        <v>11</v>
      </c>
      <c r="AA186">
        <v>16</v>
      </c>
      <c r="AB186">
        <v>4</v>
      </c>
      <c r="AC186">
        <v>0</v>
      </c>
      <c r="AD186" t="s">
        <v>97</v>
      </c>
      <c r="AE186" t="s">
        <v>97</v>
      </c>
      <c r="AF186" t="s">
        <v>97</v>
      </c>
      <c r="AG186" t="s">
        <v>97</v>
      </c>
      <c r="AH186">
        <v>1</v>
      </c>
      <c r="AI186">
        <v>0</v>
      </c>
      <c r="AJ186">
        <v>0</v>
      </c>
      <c r="AK186">
        <v>0</v>
      </c>
      <c r="AL186" t="s">
        <v>97</v>
      </c>
      <c r="AM186" t="s">
        <v>97</v>
      </c>
      <c r="AN186" t="s">
        <v>97</v>
      </c>
      <c r="AO186" t="s">
        <v>97</v>
      </c>
      <c r="AP186" t="s">
        <v>97</v>
      </c>
      <c r="AQ186" t="s">
        <v>97</v>
      </c>
      <c r="AR186" t="s">
        <v>97</v>
      </c>
      <c r="AS186" t="s">
        <v>97</v>
      </c>
      <c r="AT186" t="s">
        <v>97</v>
      </c>
      <c r="AU186" t="s">
        <v>97</v>
      </c>
      <c r="AV186" t="s">
        <v>97</v>
      </c>
      <c r="AW186" t="s">
        <v>97</v>
      </c>
      <c r="AX186" t="s">
        <v>97</v>
      </c>
      <c r="AY186" t="s">
        <v>97</v>
      </c>
      <c r="AZ186" t="s">
        <v>97</v>
      </c>
      <c r="BA186" t="s">
        <v>97</v>
      </c>
      <c r="BB186">
        <v>1</v>
      </c>
      <c r="BC186" t="s">
        <v>97</v>
      </c>
      <c r="BD186" t="s">
        <v>97</v>
      </c>
      <c r="BE186" t="s">
        <v>97</v>
      </c>
      <c r="BF186" t="s">
        <v>97</v>
      </c>
      <c r="BG186" t="s">
        <v>97</v>
      </c>
      <c r="BH186" t="s">
        <v>97</v>
      </c>
      <c r="BI186" t="s">
        <v>97</v>
      </c>
      <c r="BJ186" t="s">
        <v>97</v>
      </c>
      <c r="BK186" t="s">
        <v>97</v>
      </c>
      <c r="BL186" t="s">
        <v>97</v>
      </c>
      <c r="BM186" t="s">
        <v>97</v>
      </c>
      <c r="BN186" t="s">
        <v>97</v>
      </c>
      <c r="BO186" t="s">
        <v>97</v>
      </c>
      <c r="BP186" t="s">
        <v>97</v>
      </c>
      <c r="BQ186" t="s">
        <v>97</v>
      </c>
      <c r="BR186" t="s">
        <v>97</v>
      </c>
      <c r="BS186" t="s">
        <v>97</v>
      </c>
      <c r="BT186" t="s">
        <v>97</v>
      </c>
      <c r="BU186" t="s">
        <v>97</v>
      </c>
      <c r="BV186" t="s">
        <v>97</v>
      </c>
      <c r="BW186" t="s">
        <v>97</v>
      </c>
      <c r="BX186" t="s">
        <v>97</v>
      </c>
      <c r="BY186" t="s">
        <v>97</v>
      </c>
      <c r="BZ186" t="s">
        <v>97</v>
      </c>
      <c r="CA186" t="s">
        <v>97</v>
      </c>
      <c r="CB186" t="s">
        <v>97</v>
      </c>
      <c r="CC186" t="s">
        <v>97</v>
      </c>
      <c r="CD186" t="s">
        <v>97</v>
      </c>
      <c r="CE186" t="s">
        <v>97</v>
      </c>
      <c r="CF186" t="s">
        <v>97</v>
      </c>
      <c r="CG186" t="s">
        <v>97</v>
      </c>
      <c r="CH186" t="s">
        <v>97</v>
      </c>
      <c r="CI186" t="s">
        <v>97</v>
      </c>
      <c r="CJ186" t="s">
        <v>97</v>
      </c>
      <c r="CK186" t="s">
        <v>97</v>
      </c>
      <c r="CL186">
        <v>0</v>
      </c>
      <c r="CM186">
        <v>27</v>
      </c>
      <c r="CN186">
        <v>316</v>
      </c>
    </row>
    <row r="187" spans="1:92" x14ac:dyDescent="0.25">
      <c r="A187">
        <v>8</v>
      </c>
      <c r="B187">
        <f t="shared" si="2"/>
        <v>7008</v>
      </c>
      <c r="C187" t="s">
        <v>118</v>
      </c>
      <c r="D187">
        <v>79</v>
      </c>
      <c r="E187">
        <v>1</v>
      </c>
      <c r="F187" t="s">
        <v>98</v>
      </c>
      <c r="G187" t="s">
        <v>99</v>
      </c>
      <c r="H187">
        <v>0</v>
      </c>
      <c r="I187">
        <v>11</v>
      </c>
      <c r="J187">
        <v>1</v>
      </c>
      <c r="K187" t="s">
        <v>95</v>
      </c>
      <c r="L187">
        <v>2</v>
      </c>
      <c r="M187">
        <v>381</v>
      </c>
      <c r="P187">
        <v>91</v>
      </c>
      <c r="Q187">
        <v>0</v>
      </c>
      <c r="R187" t="s">
        <v>96</v>
      </c>
      <c r="S187" t="s">
        <v>97</v>
      </c>
      <c r="T187">
        <v>63</v>
      </c>
      <c r="U187">
        <v>2</v>
      </c>
      <c r="V187">
        <v>7</v>
      </c>
      <c r="W187">
        <v>75</v>
      </c>
      <c r="X187">
        <v>46</v>
      </c>
      <c r="Y187">
        <v>64</v>
      </c>
      <c r="Z187">
        <v>5</v>
      </c>
      <c r="AA187">
        <v>24</v>
      </c>
      <c r="AB187">
        <v>3</v>
      </c>
      <c r="AC187">
        <v>1</v>
      </c>
      <c r="AD187" t="s">
        <v>97</v>
      </c>
      <c r="AE187" t="s">
        <v>97</v>
      </c>
      <c r="AF187" t="s">
        <v>97</v>
      </c>
      <c r="AG187" t="s">
        <v>97</v>
      </c>
      <c r="AH187">
        <v>1</v>
      </c>
      <c r="AI187">
        <v>0</v>
      </c>
      <c r="AJ187">
        <v>0</v>
      </c>
      <c r="AK187">
        <v>2</v>
      </c>
      <c r="AL187" t="s">
        <v>97</v>
      </c>
      <c r="AM187" t="s">
        <v>97</v>
      </c>
      <c r="AN187" t="s">
        <v>97</v>
      </c>
      <c r="AO187" t="s">
        <v>97</v>
      </c>
      <c r="AP187" t="s">
        <v>97</v>
      </c>
      <c r="AQ187" t="s">
        <v>97</v>
      </c>
      <c r="AR187" t="s">
        <v>97</v>
      </c>
      <c r="AS187" t="s">
        <v>97</v>
      </c>
      <c r="AT187" t="s">
        <v>97</v>
      </c>
      <c r="AU187" t="s">
        <v>97</v>
      </c>
      <c r="AV187" t="s">
        <v>97</v>
      </c>
      <c r="AW187" t="s">
        <v>97</v>
      </c>
      <c r="AX187" t="s">
        <v>97</v>
      </c>
      <c r="AY187" t="s">
        <v>97</v>
      </c>
      <c r="AZ187" t="s">
        <v>97</v>
      </c>
      <c r="BA187" t="s">
        <v>97</v>
      </c>
      <c r="BB187">
        <v>0</v>
      </c>
      <c r="BC187" t="s">
        <v>97</v>
      </c>
      <c r="BD187" t="s">
        <v>97</v>
      </c>
      <c r="BE187" t="s">
        <v>97</v>
      </c>
      <c r="BF187" t="s">
        <v>97</v>
      </c>
      <c r="BG187" t="s">
        <v>97</v>
      </c>
      <c r="BH187" t="s">
        <v>97</v>
      </c>
      <c r="BI187" t="s">
        <v>97</v>
      </c>
      <c r="BJ187" t="s">
        <v>97</v>
      </c>
      <c r="BK187" t="s">
        <v>97</v>
      </c>
      <c r="BL187" t="s">
        <v>97</v>
      </c>
      <c r="BM187" t="s">
        <v>97</v>
      </c>
      <c r="BN187" t="s">
        <v>97</v>
      </c>
      <c r="BO187" t="s">
        <v>97</v>
      </c>
      <c r="BP187" t="s">
        <v>97</v>
      </c>
      <c r="BQ187" t="s">
        <v>97</v>
      </c>
      <c r="BR187" t="s">
        <v>97</v>
      </c>
      <c r="BS187" t="s">
        <v>97</v>
      </c>
      <c r="BT187" t="s">
        <v>97</v>
      </c>
      <c r="BU187" t="s">
        <v>97</v>
      </c>
      <c r="BV187" t="s">
        <v>97</v>
      </c>
      <c r="BW187" t="s">
        <v>97</v>
      </c>
      <c r="BX187" t="s">
        <v>97</v>
      </c>
      <c r="BY187" t="s">
        <v>97</v>
      </c>
      <c r="BZ187" t="s">
        <v>97</v>
      </c>
      <c r="CA187" t="s">
        <v>97</v>
      </c>
      <c r="CB187" t="s">
        <v>97</v>
      </c>
      <c r="CC187" t="s">
        <v>97</v>
      </c>
      <c r="CD187" t="s">
        <v>97</v>
      </c>
      <c r="CE187" t="s">
        <v>97</v>
      </c>
      <c r="CF187" t="s">
        <v>97</v>
      </c>
      <c r="CG187" t="s">
        <v>97</v>
      </c>
      <c r="CH187" t="s">
        <v>97</v>
      </c>
      <c r="CI187" t="s">
        <v>97</v>
      </c>
      <c r="CJ187" t="s">
        <v>97</v>
      </c>
      <c r="CK187" t="s">
        <v>97</v>
      </c>
      <c r="CL187">
        <v>0</v>
      </c>
      <c r="CM187">
        <v>24</v>
      </c>
      <c r="CN187">
        <v>317</v>
      </c>
    </row>
    <row r="188" spans="1:92" x14ac:dyDescent="0.25">
      <c r="A188">
        <v>8</v>
      </c>
      <c r="B188">
        <f t="shared" si="2"/>
        <v>7008</v>
      </c>
      <c r="C188" t="s">
        <v>118</v>
      </c>
      <c r="D188">
        <v>80</v>
      </c>
      <c r="E188">
        <v>1</v>
      </c>
      <c r="F188" t="s">
        <v>93</v>
      </c>
      <c r="G188" t="s">
        <v>94</v>
      </c>
      <c r="H188">
        <v>0</v>
      </c>
      <c r="I188">
        <v>11</v>
      </c>
      <c r="J188">
        <v>1</v>
      </c>
      <c r="K188" t="s">
        <v>95</v>
      </c>
      <c r="L188">
        <v>2</v>
      </c>
      <c r="M188">
        <v>631</v>
      </c>
      <c r="P188">
        <v>232</v>
      </c>
      <c r="Q188">
        <v>0</v>
      </c>
      <c r="R188" t="s">
        <v>96</v>
      </c>
      <c r="S188" t="s">
        <v>97</v>
      </c>
      <c r="T188">
        <v>24</v>
      </c>
      <c r="U188">
        <v>4</v>
      </c>
      <c r="V188">
        <v>6</v>
      </c>
      <c r="W188">
        <v>121</v>
      </c>
      <c r="X188">
        <v>52</v>
      </c>
      <c r="Y188">
        <v>47</v>
      </c>
      <c r="Z188">
        <v>31</v>
      </c>
      <c r="AA188">
        <v>75</v>
      </c>
      <c r="AB188">
        <v>5</v>
      </c>
      <c r="AC188">
        <v>7</v>
      </c>
      <c r="AD188" t="s">
        <v>97</v>
      </c>
      <c r="AE188" t="s">
        <v>97</v>
      </c>
      <c r="AF188" t="s">
        <v>97</v>
      </c>
      <c r="AG188" t="s">
        <v>97</v>
      </c>
      <c r="AH188">
        <v>3</v>
      </c>
      <c r="AI188">
        <v>0</v>
      </c>
      <c r="AJ188">
        <v>0</v>
      </c>
      <c r="AK188">
        <v>0</v>
      </c>
      <c r="AL188" t="s">
        <v>97</v>
      </c>
      <c r="AM188" t="s">
        <v>97</v>
      </c>
      <c r="AN188" t="s">
        <v>97</v>
      </c>
      <c r="AO188" t="s">
        <v>97</v>
      </c>
      <c r="AP188" t="s">
        <v>97</v>
      </c>
      <c r="AQ188" t="s">
        <v>97</v>
      </c>
      <c r="AR188" t="s">
        <v>97</v>
      </c>
      <c r="AS188" t="s">
        <v>97</v>
      </c>
      <c r="AT188" t="s">
        <v>97</v>
      </c>
      <c r="AU188" t="s">
        <v>97</v>
      </c>
      <c r="AV188" t="s">
        <v>97</v>
      </c>
      <c r="AW188" t="s">
        <v>97</v>
      </c>
      <c r="AX188" t="s">
        <v>97</v>
      </c>
      <c r="AY188" t="s">
        <v>97</v>
      </c>
      <c r="AZ188" t="s">
        <v>97</v>
      </c>
      <c r="BA188" t="s">
        <v>97</v>
      </c>
      <c r="BB188">
        <v>18</v>
      </c>
      <c r="BC188" t="s">
        <v>97</v>
      </c>
      <c r="BD188" t="s">
        <v>97</v>
      </c>
      <c r="BE188" t="s">
        <v>97</v>
      </c>
      <c r="BF188" t="s">
        <v>97</v>
      </c>
      <c r="BG188" t="s">
        <v>97</v>
      </c>
      <c r="BH188" t="s">
        <v>97</v>
      </c>
      <c r="BI188" t="s">
        <v>97</v>
      </c>
      <c r="BJ188" t="s">
        <v>97</v>
      </c>
      <c r="BK188" t="s">
        <v>97</v>
      </c>
      <c r="BL188" t="s">
        <v>97</v>
      </c>
      <c r="BM188" t="s">
        <v>97</v>
      </c>
      <c r="BN188" t="s">
        <v>97</v>
      </c>
      <c r="BO188" t="s">
        <v>97</v>
      </c>
      <c r="BP188" t="s">
        <v>97</v>
      </c>
      <c r="BQ188" t="s">
        <v>97</v>
      </c>
      <c r="BR188" t="s">
        <v>97</v>
      </c>
      <c r="BS188" t="s">
        <v>97</v>
      </c>
      <c r="BT188" t="s">
        <v>97</v>
      </c>
      <c r="BU188" t="s">
        <v>97</v>
      </c>
      <c r="BV188" t="s">
        <v>97</v>
      </c>
      <c r="BW188" t="s">
        <v>97</v>
      </c>
      <c r="BX188" t="s">
        <v>97</v>
      </c>
      <c r="BY188" t="s">
        <v>97</v>
      </c>
      <c r="BZ188" t="s">
        <v>97</v>
      </c>
      <c r="CA188" t="s">
        <v>97</v>
      </c>
      <c r="CB188" t="s">
        <v>97</v>
      </c>
      <c r="CC188" t="s">
        <v>97</v>
      </c>
      <c r="CD188" t="s">
        <v>97</v>
      </c>
      <c r="CE188" t="s">
        <v>97</v>
      </c>
      <c r="CF188" t="s">
        <v>97</v>
      </c>
      <c r="CG188" t="s">
        <v>97</v>
      </c>
      <c r="CH188" t="s">
        <v>97</v>
      </c>
      <c r="CI188" t="s">
        <v>97</v>
      </c>
      <c r="CJ188" t="s">
        <v>97</v>
      </c>
      <c r="CK188" t="s">
        <v>97</v>
      </c>
      <c r="CL188">
        <v>0</v>
      </c>
      <c r="CM188">
        <v>31</v>
      </c>
      <c r="CN188">
        <v>406</v>
      </c>
    </row>
    <row r="189" spans="1:92" x14ac:dyDescent="0.25">
      <c r="A189">
        <v>8</v>
      </c>
      <c r="B189">
        <f t="shared" si="2"/>
        <v>7008</v>
      </c>
      <c r="C189" t="s">
        <v>118</v>
      </c>
      <c r="D189">
        <v>80</v>
      </c>
      <c r="E189">
        <v>1</v>
      </c>
      <c r="F189" t="s">
        <v>102</v>
      </c>
      <c r="G189" t="s">
        <v>103</v>
      </c>
      <c r="H189">
        <v>0</v>
      </c>
      <c r="I189">
        <v>11</v>
      </c>
      <c r="J189">
        <v>1</v>
      </c>
      <c r="K189" t="s">
        <v>95</v>
      </c>
      <c r="L189">
        <v>2</v>
      </c>
      <c r="M189">
        <v>549</v>
      </c>
      <c r="P189">
        <v>174</v>
      </c>
      <c r="Q189">
        <v>0</v>
      </c>
      <c r="R189" t="s">
        <v>96</v>
      </c>
      <c r="S189" t="s">
        <v>97</v>
      </c>
      <c r="T189">
        <v>7</v>
      </c>
      <c r="U189">
        <v>3</v>
      </c>
      <c r="V189">
        <v>30</v>
      </c>
      <c r="W189">
        <v>118</v>
      </c>
      <c r="X189">
        <v>52</v>
      </c>
      <c r="Y189">
        <v>44</v>
      </c>
      <c r="Z189">
        <v>20</v>
      </c>
      <c r="AA189">
        <v>76</v>
      </c>
      <c r="AB189">
        <v>7</v>
      </c>
      <c r="AC189">
        <v>6</v>
      </c>
      <c r="AD189" t="s">
        <v>97</v>
      </c>
      <c r="AE189" t="s">
        <v>97</v>
      </c>
      <c r="AF189" t="s">
        <v>97</v>
      </c>
      <c r="AG189" t="s">
        <v>97</v>
      </c>
      <c r="AH189">
        <v>1</v>
      </c>
      <c r="AI189">
        <v>4</v>
      </c>
      <c r="AJ189">
        <v>2</v>
      </c>
      <c r="AK189">
        <v>0</v>
      </c>
      <c r="AL189" t="s">
        <v>97</v>
      </c>
      <c r="AM189" t="s">
        <v>97</v>
      </c>
      <c r="AN189" t="s">
        <v>97</v>
      </c>
      <c r="AO189" t="s">
        <v>97</v>
      </c>
      <c r="AP189" t="s">
        <v>97</v>
      </c>
      <c r="AQ189" t="s">
        <v>97</v>
      </c>
      <c r="AR189" t="s">
        <v>97</v>
      </c>
      <c r="AS189" t="s">
        <v>97</v>
      </c>
      <c r="AT189" t="s">
        <v>97</v>
      </c>
      <c r="AU189" t="s">
        <v>97</v>
      </c>
      <c r="AV189" t="s">
        <v>97</v>
      </c>
      <c r="AW189" t="s">
        <v>97</v>
      </c>
      <c r="AX189" t="s">
        <v>97</v>
      </c>
      <c r="AY189" t="s">
        <v>97</v>
      </c>
      <c r="AZ189" t="s">
        <v>97</v>
      </c>
      <c r="BA189" t="s">
        <v>97</v>
      </c>
      <c r="BB189">
        <v>4</v>
      </c>
      <c r="BC189" t="s">
        <v>97</v>
      </c>
      <c r="BD189" t="s">
        <v>97</v>
      </c>
      <c r="BE189" t="s">
        <v>97</v>
      </c>
      <c r="BF189" t="s">
        <v>97</v>
      </c>
      <c r="BG189" t="s">
        <v>97</v>
      </c>
      <c r="BH189" t="s">
        <v>97</v>
      </c>
      <c r="BI189" t="s">
        <v>97</v>
      </c>
      <c r="BJ189" t="s">
        <v>97</v>
      </c>
      <c r="BK189" t="s">
        <v>97</v>
      </c>
      <c r="BL189" t="s">
        <v>97</v>
      </c>
      <c r="BM189" t="s">
        <v>97</v>
      </c>
      <c r="BN189" t="s">
        <v>97</v>
      </c>
      <c r="BO189" t="s">
        <v>97</v>
      </c>
      <c r="BP189" t="s">
        <v>97</v>
      </c>
      <c r="BQ189" t="s">
        <v>97</v>
      </c>
      <c r="BR189" t="s">
        <v>97</v>
      </c>
      <c r="BS189" t="s">
        <v>97</v>
      </c>
      <c r="BT189" t="s">
        <v>97</v>
      </c>
      <c r="BU189" t="s">
        <v>97</v>
      </c>
      <c r="BV189" t="s">
        <v>97</v>
      </c>
      <c r="BW189" t="s">
        <v>97</v>
      </c>
      <c r="BX189" t="s">
        <v>97</v>
      </c>
      <c r="BY189" t="s">
        <v>97</v>
      </c>
      <c r="BZ189" t="s">
        <v>97</v>
      </c>
      <c r="CA189" t="s">
        <v>97</v>
      </c>
      <c r="CB189" t="s">
        <v>97</v>
      </c>
      <c r="CC189" t="s">
        <v>97</v>
      </c>
      <c r="CD189" t="s">
        <v>97</v>
      </c>
      <c r="CE189" t="s">
        <v>97</v>
      </c>
      <c r="CF189" t="s">
        <v>97</v>
      </c>
      <c r="CG189" t="s">
        <v>97</v>
      </c>
      <c r="CH189" t="s">
        <v>97</v>
      </c>
      <c r="CI189" t="s">
        <v>97</v>
      </c>
      <c r="CJ189" t="s">
        <v>97</v>
      </c>
      <c r="CK189" t="s">
        <v>97</v>
      </c>
      <c r="CL189">
        <v>0</v>
      </c>
      <c r="CM189">
        <v>27</v>
      </c>
      <c r="CN189">
        <v>397</v>
      </c>
    </row>
    <row r="190" spans="1:92" x14ac:dyDescent="0.25">
      <c r="A190">
        <v>8</v>
      </c>
      <c r="B190">
        <f t="shared" si="2"/>
        <v>7008</v>
      </c>
      <c r="C190" t="s">
        <v>118</v>
      </c>
      <c r="D190">
        <v>80</v>
      </c>
      <c r="E190">
        <v>1</v>
      </c>
      <c r="F190" t="s">
        <v>102</v>
      </c>
      <c r="G190" t="s">
        <v>104</v>
      </c>
      <c r="H190">
        <v>1</v>
      </c>
      <c r="I190">
        <v>11</v>
      </c>
      <c r="J190">
        <v>1</v>
      </c>
      <c r="K190" t="s">
        <v>95</v>
      </c>
      <c r="L190">
        <v>2</v>
      </c>
      <c r="M190">
        <v>548</v>
      </c>
      <c r="P190">
        <v>193</v>
      </c>
      <c r="Q190">
        <v>0</v>
      </c>
      <c r="R190" t="s">
        <v>96</v>
      </c>
      <c r="S190" t="s">
        <v>97</v>
      </c>
      <c r="T190">
        <v>3</v>
      </c>
      <c r="U190">
        <v>1</v>
      </c>
      <c r="V190">
        <v>21</v>
      </c>
      <c r="W190">
        <v>102</v>
      </c>
      <c r="X190">
        <v>45</v>
      </c>
      <c r="Y190">
        <v>50</v>
      </c>
      <c r="Z190">
        <v>16</v>
      </c>
      <c r="AA190">
        <v>97</v>
      </c>
      <c r="AB190">
        <v>5</v>
      </c>
      <c r="AC190">
        <v>7</v>
      </c>
      <c r="AD190" t="s">
        <v>97</v>
      </c>
      <c r="AE190" t="s">
        <v>97</v>
      </c>
      <c r="AF190" t="s">
        <v>97</v>
      </c>
      <c r="AG190" t="s">
        <v>97</v>
      </c>
      <c r="AH190">
        <v>1</v>
      </c>
      <c r="AI190">
        <v>0</v>
      </c>
      <c r="AJ190">
        <v>1</v>
      </c>
      <c r="AK190">
        <v>1</v>
      </c>
      <c r="AL190" t="s">
        <v>97</v>
      </c>
      <c r="AM190" t="s">
        <v>97</v>
      </c>
      <c r="AN190" t="s">
        <v>97</v>
      </c>
      <c r="AO190" t="s">
        <v>97</v>
      </c>
      <c r="AP190" t="s">
        <v>97</v>
      </c>
      <c r="AQ190" t="s">
        <v>97</v>
      </c>
      <c r="AR190" t="s">
        <v>97</v>
      </c>
      <c r="AS190" t="s">
        <v>97</v>
      </c>
      <c r="AT190" t="s">
        <v>97</v>
      </c>
      <c r="AU190" t="s">
        <v>97</v>
      </c>
      <c r="AV190" t="s">
        <v>97</v>
      </c>
      <c r="AW190" t="s">
        <v>97</v>
      </c>
      <c r="AX190" t="s">
        <v>97</v>
      </c>
      <c r="AY190" t="s">
        <v>97</v>
      </c>
      <c r="AZ190" t="s">
        <v>97</v>
      </c>
      <c r="BA190" t="s">
        <v>97</v>
      </c>
      <c r="BB190">
        <v>3</v>
      </c>
      <c r="BC190" t="s">
        <v>97</v>
      </c>
      <c r="BD190" t="s">
        <v>97</v>
      </c>
      <c r="BE190" t="s">
        <v>97</v>
      </c>
      <c r="BF190" t="s">
        <v>97</v>
      </c>
      <c r="BG190" t="s">
        <v>97</v>
      </c>
      <c r="BH190" t="s">
        <v>97</v>
      </c>
      <c r="BI190" t="s">
        <v>97</v>
      </c>
      <c r="BJ190" t="s">
        <v>97</v>
      </c>
      <c r="BK190" t="s">
        <v>97</v>
      </c>
      <c r="BL190" t="s">
        <v>97</v>
      </c>
      <c r="BM190" t="s">
        <v>97</v>
      </c>
      <c r="BN190" t="s">
        <v>97</v>
      </c>
      <c r="BO190" t="s">
        <v>97</v>
      </c>
      <c r="BP190" t="s">
        <v>97</v>
      </c>
      <c r="BQ190" t="s">
        <v>97</v>
      </c>
      <c r="BR190" t="s">
        <v>97</v>
      </c>
      <c r="BS190" t="s">
        <v>97</v>
      </c>
      <c r="BT190" t="s">
        <v>97</v>
      </c>
      <c r="BU190" t="s">
        <v>97</v>
      </c>
      <c r="BV190" t="s">
        <v>97</v>
      </c>
      <c r="BW190" t="s">
        <v>97</v>
      </c>
      <c r="BX190" t="s">
        <v>97</v>
      </c>
      <c r="BY190" t="s">
        <v>97</v>
      </c>
      <c r="BZ190" t="s">
        <v>97</v>
      </c>
      <c r="CA190" t="s">
        <v>97</v>
      </c>
      <c r="CB190" t="s">
        <v>97</v>
      </c>
      <c r="CC190" t="s">
        <v>97</v>
      </c>
      <c r="CD190" t="s">
        <v>97</v>
      </c>
      <c r="CE190" t="s">
        <v>97</v>
      </c>
      <c r="CF190" t="s">
        <v>97</v>
      </c>
      <c r="CG190" t="s">
        <v>97</v>
      </c>
      <c r="CH190" t="s">
        <v>97</v>
      </c>
      <c r="CI190" t="s">
        <v>97</v>
      </c>
      <c r="CJ190" t="s">
        <v>97</v>
      </c>
      <c r="CK190" t="s">
        <v>97</v>
      </c>
      <c r="CL190">
        <v>0</v>
      </c>
      <c r="CM190">
        <v>28</v>
      </c>
      <c r="CN190">
        <v>378</v>
      </c>
    </row>
    <row r="191" spans="1:92" x14ac:dyDescent="0.25">
      <c r="A191">
        <v>116</v>
      </c>
      <c r="B191">
        <f t="shared" si="2"/>
        <v>7116</v>
      </c>
      <c r="C191" t="s">
        <v>121</v>
      </c>
      <c r="D191">
        <v>81</v>
      </c>
      <c r="E191">
        <v>1</v>
      </c>
      <c r="F191" t="s">
        <v>93</v>
      </c>
      <c r="G191" t="s">
        <v>94</v>
      </c>
      <c r="H191">
        <v>0</v>
      </c>
      <c r="I191">
        <v>11</v>
      </c>
      <c r="J191">
        <v>1</v>
      </c>
      <c r="K191" t="s">
        <v>95</v>
      </c>
      <c r="L191">
        <v>2</v>
      </c>
      <c r="M191">
        <v>546</v>
      </c>
      <c r="P191">
        <v>97</v>
      </c>
      <c r="Q191">
        <v>0</v>
      </c>
      <c r="R191" t="s">
        <v>96</v>
      </c>
      <c r="S191">
        <v>38</v>
      </c>
      <c r="T191">
        <v>103</v>
      </c>
      <c r="U191">
        <v>7</v>
      </c>
      <c r="V191">
        <v>11</v>
      </c>
      <c r="W191">
        <v>8</v>
      </c>
      <c r="X191">
        <v>3</v>
      </c>
      <c r="Y191">
        <v>15</v>
      </c>
      <c r="Z191">
        <v>1</v>
      </c>
      <c r="AA191">
        <v>70</v>
      </c>
      <c r="AB191">
        <v>0</v>
      </c>
      <c r="AC191">
        <v>146</v>
      </c>
      <c r="AD191">
        <v>1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1</v>
      </c>
      <c r="AM191">
        <v>2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 t="s">
        <v>97</v>
      </c>
      <c r="AX191" t="s">
        <v>97</v>
      </c>
      <c r="AY191" t="s">
        <v>97</v>
      </c>
      <c r="AZ191" t="s">
        <v>97</v>
      </c>
      <c r="BA191" t="s">
        <v>97</v>
      </c>
      <c r="BB191" t="s">
        <v>97</v>
      </c>
      <c r="BC191" t="s">
        <v>97</v>
      </c>
      <c r="BD191" t="s">
        <v>97</v>
      </c>
      <c r="BE191" t="s">
        <v>97</v>
      </c>
      <c r="BF191" t="s">
        <v>97</v>
      </c>
      <c r="BG191" t="s">
        <v>97</v>
      </c>
      <c r="BH191" t="s">
        <v>97</v>
      </c>
      <c r="BI191" t="s">
        <v>97</v>
      </c>
      <c r="BJ191" t="s">
        <v>97</v>
      </c>
      <c r="BK191" t="s">
        <v>97</v>
      </c>
      <c r="BL191" t="s">
        <v>97</v>
      </c>
      <c r="BM191" t="s">
        <v>97</v>
      </c>
      <c r="BN191" t="s">
        <v>97</v>
      </c>
      <c r="BO191" t="s">
        <v>97</v>
      </c>
      <c r="BP191" t="s">
        <v>97</v>
      </c>
      <c r="BQ191" t="s">
        <v>97</v>
      </c>
      <c r="BR191" t="s">
        <v>97</v>
      </c>
      <c r="BS191" t="s">
        <v>97</v>
      </c>
      <c r="BT191" t="s">
        <v>97</v>
      </c>
      <c r="BU191" t="s">
        <v>97</v>
      </c>
      <c r="BV191" t="s">
        <v>97</v>
      </c>
      <c r="BW191" t="s">
        <v>97</v>
      </c>
      <c r="BX191" t="s">
        <v>97</v>
      </c>
      <c r="BY191" t="s">
        <v>97</v>
      </c>
      <c r="BZ191" t="s">
        <v>97</v>
      </c>
      <c r="CA191" t="s">
        <v>97</v>
      </c>
      <c r="CB191" t="s">
        <v>97</v>
      </c>
      <c r="CC191" t="s">
        <v>97</v>
      </c>
      <c r="CD191" t="s">
        <v>97</v>
      </c>
      <c r="CE191" t="s">
        <v>97</v>
      </c>
      <c r="CF191" t="s">
        <v>97</v>
      </c>
      <c r="CG191" t="s">
        <v>97</v>
      </c>
      <c r="CH191" t="s">
        <v>97</v>
      </c>
      <c r="CI191">
        <v>51</v>
      </c>
      <c r="CJ191" t="s">
        <v>97</v>
      </c>
      <c r="CK191" t="s">
        <v>97</v>
      </c>
      <c r="CL191">
        <v>0</v>
      </c>
      <c r="CM191">
        <v>16</v>
      </c>
      <c r="CN191">
        <v>424</v>
      </c>
    </row>
    <row r="192" spans="1:92" x14ac:dyDescent="0.25">
      <c r="A192">
        <v>8</v>
      </c>
      <c r="B192">
        <f t="shared" si="2"/>
        <v>7008</v>
      </c>
      <c r="C192" t="s">
        <v>118</v>
      </c>
      <c r="D192">
        <v>82</v>
      </c>
      <c r="E192">
        <v>1</v>
      </c>
      <c r="F192" t="s">
        <v>93</v>
      </c>
      <c r="G192" t="s">
        <v>94</v>
      </c>
      <c r="H192">
        <v>0</v>
      </c>
      <c r="I192">
        <v>11</v>
      </c>
      <c r="J192">
        <v>1</v>
      </c>
      <c r="K192" t="s">
        <v>95</v>
      </c>
      <c r="L192">
        <v>2</v>
      </c>
      <c r="M192">
        <v>573</v>
      </c>
      <c r="P192">
        <v>182</v>
      </c>
      <c r="Q192">
        <v>0</v>
      </c>
      <c r="R192" t="s">
        <v>96</v>
      </c>
      <c r="S192" t="s">
        <v>97</v>
      </c>
      <c r="T192">
        <v>1</v>
      </c>
      <c r="U192">
        <v>2</v>
      </c>
      <c r="V192">
        <v>2</v>
      </c>
      <c r="W192">
        <v>134</v>
      </c>
      <c r="X192">
        <v>91</v>
      </c>
      <c r="Y192">
        <v>61</v>
      </c>
      <c r="Z192">
        <v>8</v>
      </c>
      <c r="AA192">
        <v>80</v>
      </c>
      <c r="AB192">
        <v>2</v>
      </c>
      <c r="AC192">
        <v>8</v>
      </c>
      <c r="AD192" t="s">
        <v>97</v>
      </c>
      <c r="AE192" t="s">
        <v>97</v>
      </c>
      <c r="AF192" t="s">
        <v>97</v>
      </c>
      <c r="AG192" t="s">
        <v>97</v>
      </c>
      <c r="AH192">
        <v>1</v>
      </c>
      <c r="AI192">
        <v>0</v>
      </c>
      <c r="AJ192">
        <v>0</v>
      </c>
      <c r="AK192">
        <v>1</v>
      </c>
      <c r="AL192" t="s">
        <v>97</v>
      </c>
      <c r="AM192" t="s">
        <v>97</v>
      </c>
      <c r="AN192" t="s">
        <v>97</v>
      </c>
      <c r="AO192" t="s">
        <v>97</v>
      </c>
      <c r="AP192" t="s">
        <v>97</v>
      </c>
      <c r="AQ192" t="s">
        <v>97</v>
      </c>
      <c r="AR192" t="s">
        <v>97</v>
      </c>
      <c r="AS192" t="s">
        <v>97</v>
      </c>
      <c r="AT192" t="s">
        <v>97</v>
      </c>
      <c r="AU192" t="s">
        <v>97</v>
      </c>
      <c r="AV192" t="s">
        <v>97</v>
      </c>
      <c r="AW192" t="s">
        <v>97</v>
      </c>
      <c r="AX192" t="s">
        <v>97</v>
      </c>
      <c r="AY192" t="s">
        <v>97</v>
      </c>
      <c r="AZ192" t="s">
        <v>97</v>
      </c>
      <c r="BA192" t="s">
        <v>97</v>
      </c>
      <c r="BB192">
        <v>0</v>
      </c>
      <c r="BC192" t="s">
        <v>97</v>
      </c>
      <c r="BD192" t="s">
        <v>97</v>
      </c>
      <c r="BE192" t="s">
        <v>97</v>
      </c>
      <c r="BF192" t="s">
        <v>97</v>
      </c>
      <c r="BG192" t="s">
        <v>97</v>
      </c>
      <c r="BH192" t="s">
        <v>97</v>
      </c>
      <c r="BI192" t="s">
        <v>97</v>
      </c>
      <c r="BJ192" t="s">
        <v>97</v>
      </c>
      <c r="BK192" t="s">
        <v>97</v>
      </c>
      <c r="BL192" t="s">
        <v>97</v>
      </c>
      <c r="BM192" t="s">
        <v>97</v>
      </c>
      <c r="BN192" t="s">
        <v>97</v>
      </c>
      <c r="BO192" t="s">
        <v>97</v>
      </c>
      <c r="BP192" t="s">
        <v>97</v>
      </c>
      <c r="BQ192" t="s">
        <v>97</v>
      </c>
      <c r="BR192" t="s">
        <v>97</v>
      </c>
      <c r="BS192" t="s">
        <v>97</v>
      </c>
      <c r="BT192" t="s">
        <v>97</v>
      </c>
      <c r="BU192" t="s">
        <v>97</v>
      </c>
      <c r="BV192" t="s">
        <v>97</v>
      </c>
      <c r="BW192" t="s">
        <v>97</v>
      </c>
      <c r="BX192" t="s">
        <v>97</v>
      </c>
      <c r="BY192" t="s">
        <v>97</v>
      </c>
      <c r="BZ192" t="s">
        <v>97</v>
      </c>
      <c r="CA192" t="s">
        <v>97</v>
      </c>
      <c r="CB192" t="s">
        <v>97</v>
      </c>
      <c r="CC192" t="s">
        <v>97</v>
      </c>
      <c r="CD192" t="s">
        <v>97</v>
      </c>
      <c r="CE192" t="s">
        <v>97</v>
      </c>
      <c r="CF192" t="s">
        <v>97</v>
      </c>
      <c r="CG192" t="s">
        <v>97</v>
      </c>
      <c r="CH192" t="s">
        <v>97</v>
      </c>
      <c r="CI192" t="s">
        <v>97</v>
      </c>
      <c r="CJ192" t="s">
        <v>97</v>
      </c>
      <c r="CK192" t="s">
        <v>97</v>
      </c>
      <c r="CL192">
        <v>0</v>
      </c>
      <c r="CM192">
        <v>27</v>
      </c>
      <c r="CN192">
        <v>418</v>
      </c>
    </row>
    <row r="193" spans="1:92" x14ac:dyDescent="0.25">
      <c r="A193">
        <v>8</v>
      </c>
      <c r="B193">
        <f t="shared" si="2"/>
        <v>7008</v>
      </c>
      <c r="C193" t="s">
        <v>118</v>
      </c>
      <c r="D193">
        <v>82</v>
      </c>
      <c r="E193">
        <v>1</v>
      </c>
      <c r="F193" t="s">
        <v>98</v>
      </c>
      <c r="G193" t="s">
        <v>99</v>
      </c>
      <c r="H193">
        <v>0</v>
      </c>
      <c r="I193">
        <v>11</v>
      </c>
      <c r="J193">
        <v>1</v>
      </c>
      <c r="K193" t="s">
        <v>95</v>
      </c>
      <c r="L193">
        <v>2</v>
      </c>
      <c r="M193">
        <v>573</v>
      </c>
      <c r="P193">
        <v>174</v>
      </c>
      <c r="Q193">
        <v>0</v>
      </c>
      <c r="R193" t="s">
        <v>96</v>
      </c>
      <c r="S193" t="s">
        <v>97</v>
      </c>
      <c r="T193">
        <v>4</v>
      </c>
      <c r="U193">
        <v>2</v>
      </c>
      <c r="V193">
        <v>5</v>
      </c>
      <c r="W193">
        <v>145</v>
      </c>
      <c r="X193">
        <v>110</v>
      </c>
      <c r="Y193">
        <v>46</v>
      </c>
      <c r="Z193">
        <v>5</v>
      </c>
      <c r="AA193">
        <v>59</v>
      </c>
      <c r="AB193">
        <v>3</v>
      </c>
      <c r="AC193">
        <v>6</v>
      </c>
      <c r="AD193" t="s">
        <v>97</v>
      </c>
      <c r="AE193" t="s">
        <v>97</v>
      </c>
      <c r="AF193" t="s">
        <v>97</v>
      </c>
      <c r="AG193" t="s">
        <v>97</v>
      </c>
      <c r="AH193">
        <v>3</v>
      </c>
      <c r="AI193">
        <v>0</v>
      </c>
      <c r="AJ193">
        <v>0</v>
      </c>
      <c r="AK193">
        <v>1</v>
      </c>
      <c r="AL193" t="s">
        <v>97</v>
      </c>
      <c r="AM193" t="s">
        <v>97</v>
      </c>
      <c r="AN193" t="s">
        <v>97</v>
      </c>
      <c r="AO193" t="s">
        <v>97</v>
      </c>
      <c r="AP193" t="s">
        <v>97</v>
      </c>
      <c r="AQ193" t="s">
        <v>97</v>
      </c>
      <c r="AR193" t="s">
        <v>97</v>
      </c>
      <c r="AS193" t="s">
        <v>97</v>
      </c>
      <c r="AT193" t="s">
        <v>97</v>
      </c>
      <c r="AU193" t="s">
        <v>97</v>
      </c>
      <c r="AV193" t="s">
        <v>97</v>
      </c>
      <c r="AW193" t="s">
        <v>97</v>
      </c>
      <c r="AX193" t="s">
        <v>97</v>
      </c>
      <c r="AY193" t="s">
        <v>97</v>
      </c>
      <c r="AZ193" t="s">
        <v>97</v>
      </c>
      <c r="BA193" t="s">
        <v>97</v>
      </c>
      <c r="BB193">
        <v>1</v>
      </c>
      <c r="BC193" t="s">
        <v>97</v>
      </c>
      <c r="BD193" t="s">
        <v>97</v>
      </c>
      <c r="BE193" t="s">
        <v>97</v>
      </c>
      <c r="BF193" t="s">
        <v>97</v>
      </c>
      <c r="BG193" t="s">
        <v>97</v>
      </c>
      <c r="BH193" t="s">
        <v>97</v>
      </c>
      <c r="BI193" t="s">
        <v>97</v>
      </c>
      <c r="BJ193" t="s">
        <v>97</v>
      </c>
      <c r="BK193" t="s">
        <v>97</v>
      </c>
      <c r="BL193" t="s">
        <v>97</v>
      </c>
      <c r="BM193" t="s">
        <v>97</v>
      </c>
      <c r="BN193" t="s">
        <v>97</v>
      </c>
      <c r="BO193" t="s">
        <v>97</v>
      </c>
      <c r="BP193" t="s">
        <v>97</v>
      </c>
      <c r="BQ193" t="s">
        <v>97</v>
      </c>
      <c r="BR193" t="s">
        <v>97</v>
      </c>
      <c r="BS193" t="s">
        <v>97</v>
      </c>
      <c r="BT193" t="s">
        <v>97</v>
      </c>
      <c r="BU193" t="s">
        <v>97</v>
      </c>
      <c r="BV193" t="s">
        <v>97</v>
      </c>
      <c r="BW193" t="s">
        <v>97</v>
      </c>
      <c r="BX193" t="s">
        <v>97</v>
      </c>
      <c r="BY193" t="s">
        <v>97</v>
      </c>
      <c r="BZ193" t="s">
        <v>97</v>
      </c>
      <c r="CA193" t="s">
        <v>97</v>
      </c>
      <c r="CB193" t="s">
        <v>97</v>
      </c>
      <c r="CC193" t="s">
        <v>97</v>
      </c>
      <c r="CD193" t="s">
        <v>97</v>
      </c>
      <c r="CE193" t="s">
        <v>97</v>
      </c>
      <c r="CF193" t="s">
        <v>97</v>
      </c>
      <c r="CG193" t="s">
        <v>97</v>
      </c>
      <c r="CH193" t="s">
        <v>97</v>
      </c>
      <c r="CI193" t="s">
        <v>97</v>
      </c>
      <c r="CJ193" t="s">
        <v>97</v>
      </c>
      <c r="CK193" t="s">
        <v>97</v>
      </c>
      <c r="CL193">
        <v>0</v>
      </c>
      <c r="CM193">
        <v>35</v>
      </c>
      <c r="CN193">
        <v>424</v>
      </c>
    </row>
    <row r="194" spans="1:92" x14ac:dyDescent="0.25">
      <c r="A194">
        <v>8</v>
      </c>
      <c r="B194">
        <f t="shared" si="2"/>
        <v>7008</v>
      </c>
      <c r="C194" t="s">
        <v>118</v>
      </c>
      <c r="D194">
        <v>82</v>
      </c>
      <c r="E194">
        <v>1</v>
      </c>
      <c r="F194" t="s">
        <v>102</v>
      </c>
      <c r="G194" t="s">
        <v>103</v>
      </c>
      <c r="H194">
        <v>0</v>
      </c>
      <c r="I194">
        <v>11</v>
      </c>
      <c r="J194">
        <v>1</v>
      </c>
      <c r="K194" t="s">
        <v>95</v>
      </c>
      <c r="L194">
        <v>2</v>
      </c>
      <c r="M194">
        <v>352</v>
      </c>
      <c r="P194">
        <v>88</v>
      </c>
      <c r="Q194">
        <v>0</v>
      </c>
      <c r="R194" t="s">
        <v>96</v>
      </c>
      <c r="S194" t="s">
        <v>97</v>
      </c>
      <c r="T194">
        <v>6</v>
      </c>
      <c r="U194">
        <v>2</v>
      </c>
      <c r="V194">
        <v>1</v>
      </c>
      <c r="W194">
        <v>101</v>
      </c>
      <c r="X194">
        <v>26</v>
      </c>
      <c r="Y194">
        <v>74</v>
      </c>
      <c r="Z194">
        <v>6</v>
      </c>
      <c r="AA194">
        <v>39</v>
      </c>
      <c r="AB194">
        <v>0</v>
      </c>
      <c r="AC194">
        <v>0</v>
      </c>
      <c r="AD194" t="s">
        <v>97</v>
      </c>
      <c r="AE194" t="s">
        <v>97</v>
      </c>
      <c r="AF194" t="s">
        <v>97</v>
      </c>
      <c r="AG194" t="s">
        <v>97</v>
      </c>
      <c r="AH194">
        <v>6</v>
      </c>
      <c r="AI194">
        <v>0</v>
      </c>
      <c r="AJ194">
        <v>0</v>
      </c>
      <c r="AK194">
        <v>1</v>
      </c>
      <c r="AL194" t="s">
        <v>97</v>
      </c>
      <c r="AM194" t="s">
        <v>97</v>
      </c>
      <c r="AN194" t="s">
        <v>97</v>
      </c>
      <c r="AO194" t="s">
        <v>97</v>
      </c>
      <c r="AP194" t="s">
        <v>97</v>
      </c>
      <c r="AQ194" t="s">
        <v>97</v>
      </c>
      <c r="AR194" t="s">
        <v>97</v>
      </c>
      <c r="AS194" t="s">
        <v>97</v>
      </c>
      <c r="AT194" t="s">
        <v>97</v>
      </c>
      <c r="AU194" t="s">
        <v>97</v>
      </c>
      <c r="AV194" t="s">
        <v>97</v>
      </c>
      <c r="AW194" t="s">
        <v>97</v>
      </c>
      <c r="AX194" t="s">
        <v>97</v>
      </c>
      <c r="AY194" t="s">
        <v>97</v>
      </c>
      <c r="AZ194" t="s">
        <v>97</v>
      </c>
      <c r="BA194" t="s">
        <v>97</v>
      </c>
      <c r="BB194">
        <v>5</v>
      </c>
      <c r="BC194" t="s">
        <v>97</v>
      </c>
      <c r="BD194" t="s">
        <v>97</v>
      </c>
      <c r="BE194" t="s">
        <v>97</v>
      </c>
      <c r="BF194" t="s">
        <v>97</v>
      </c>
      <c r="BG194" t="s">
        <v>97</v>
      </c>
      <c r="BH194" t="s">
        <v>97</v>
      </c>
      <c r="BI194" t="s">
        <v>97</v>
      </c>
      <c r="BJ194" t="s">
        <v>97</v>
      </c>
      <c r="BK194" t="s">
        <v>97</v>
      </c>
      <c r="BL194" t="s">
        <v>97</v>
      </c>
      <c r="BM194" t="s">
        <v>97</v>
      </c>
      <c r="BN194" t="s">
        <v>97</v>
      </c>
      <c r="BO194" t="s">
        <v>97</v>
      </c>
      <c r="BP194" t="s">
        <v>97</v>
      </c>
      <c r="BQ194" t="s">
        <v>97</v>
      </c>
      <c r="BR194" t="s">
        <v>97</v>
      </c>
      <c r="BS194" t="s">
        <v>97</v>
      </c>
      <c r="BT194" t="s">
        <v>97</v>
      </c>
      <c r="BU194" t="s">
        <v>97</v>
      </c>
      <c r="BV194" t="s">
        <v>97</v>
      </c>
      <c r="BW194" t="s">
        <v>97</v>
      </c>
      <c r="BX194" t="s">
        <v>97</v>
      </c>
      <c r="BY194" t="s">
        <v>97</v>
      </c>
      <c r="BZ194" t="s">
        <v>97</v>
      </c>
      <c r="CA194" t="s">
        <v>97</v>
      </c>
      <c r="CB194" t="s">
        <v>97</v>
      </c>
      <c r="CC194" t="s">
        <v>97</v>
      </c>
      <c r="CD194" t="s">
        <v>97</v>
      </c>
      <c r="CE194" t="s">
        <v>97</v>
      </c>
      <c r="CF194" t="s">
        <v>97</v>
      </c>
      <c r="CG194" t="s">
        <v>97</v>
      </c>
      <c r="CH194" t="s">
        <v>97</v>
      </c>
      <c r="CI194" t="s">
        <v>97</v>
      </c>
      <c r="CJ194" t="s">
        <v>97</v>
      </c>
      <c r="CK194" t="s">
        <v>97</v>
      </c>
      <c r="CL194">
        <v>0</v>
      </c>
      <c r="CM194">
        <v>23</v>
      </c>
      <c r="CN194">
        <v>285</v>
      </c>
    </row>
    <row r="195" spans="1:92" x14ac:dyDescent="0.25">
      <c r="A195">
        <v>116</v>
      </c>
      <c r="B195">
        <f t="shared" ref="B195:B258" si="3">A195+7000</f>
        <v>7116</v>
      </c>
      <c r="C195" t="s">
        <v>121</v>
      </c>
      <c r="D195">
        <v>83</v>
      </c>
      <c r="E195">
        <v>1</v>
      </c>
      <c r="F195" t="s">
        <v>93</v>
      </c>
      <c r="G195" t="s">
        <v>94</v>
      </c>
      <c r="H195">
        <v>0</v>
      </c>
      <c r="I195">
        <v>11</v>
      </c>
      <c r="J195">
        <v>1</v>
      </c>
      <c r="K195" t="s">
        <v>95</v>
      </c>
      <c r="L195">
        <v>2</v>
      </c>
      <c r="M195">
        <v>596</v>
      </c>
      <c r="P195">
        <v>122</v>
      </c>
      <c r="Q195">
        <v>0</v>
      </c>
      <c r="R195" t="s">
        <v>96</v>
      </c>
      <c r="S195">
        <v>108</v>
      </c>
      <c r="T195">
        <v>1</v>
      </c>
      <c r="U195">
        <v>4</v>
      </c>
      <c r="V195">
        <v>8</v>
      </c>
      <c r="W195">
        <v>0</v>
      </c>
      <c r="X195">
        <v>2</v>
      </c>
      <c r="Y195">
        <v>0</v>
      </c>
      <c r="Z195">
        <v>1</v>
      </c>
      <c r="AA195">
        <v>150</v>
      </c>
      <c r="AB195">
        <v>4</v>
      </c>
      <c r="AC195">
        <v>149</v>
      </c>
      <c r="AD195">
        <v>3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 t="s">
        <v>97</v>
      </c>
      <c r="AX195" t="s">
        <v>97</v>
      </c>
      <c r="AY195" t="s">
        <v>97</v>
      </c>
      <c r="AZ195" t="s">
        <v>97</v>
      </c>
      <c r="BA195" t="s">
        <v>97</v>
      </c>
      <c r="BB195" t="s">
        <v>97</v>
      </c>
      <c r="BC195" t="s">
        <v>97</v>
      </c>
      <c r="BD195" t="s">
        <v>97</v>
      </c>
      <c r="BE195" t="s">
        <v>97</v>
      </c>
      <c r="BF195" t="s">
        <v>97</v>
      </c>
      <c r="BG195" t="s">
        <v>97</v>
      </c>
      <c r="BH195" t="s">
        <v>97</v>
      </c>
      <c r="BI195" t="s">
        <v>97</v>
      </c>
      <c r="BJ195" t="s">
        <v>97</v>
      </c>
      <c r="BK195" t="s">
        <v>97</v>
      </c>
      <c r="BL195" t="s">
        <v>97</v>
      </c>
      <c r="BM195" t="s">
        <v>97</v>
      </c>
      <c r="BN195" t="s">
        <v>97</v>
      </c>
      <c r="BO195" t="s">
        <v>97</v>
      </c>
      <c r="BP195" t="s">
        <v>97</v>
      </c>
      <c r="BQ195" t="s">
        <v>97</v>
      </c>
      <c r="BR195" t="s">
        <v>97</v>
      </c>
      <c r="BS195" t="s">
        <v>97</v>
      </c>
      <c r="BT195" t="s">
        <v>97</v>
      </c>
      <c r="BU195" t="s">
        <v>97</v>
      </c>
      <c r="BV195" t="s">
        <v>97</v>
      </c>
      <c r="BW195" t="s">
        <v>97</v>
      </c>
      <c r="BX195" t="s">
        <v>97</v>
      </c>
      <c r="BY195" t="s">
        <v>97</v>
      </c>
      <c r="BZ195" t="s">
        <v>97</v>
      </c>
      <c r="CA195" t="s">
        <v>97</v>
      </c>
      <c r="CB195" t="s">
        <v>97</v>
      </c>
      <c r="CC195" t="s">
        <v>97</v>
      </c>
      <c r="CD195" t="s">
        <v>97</v>
      </c>
      <c r="CE195" t="s">
        <v>97</v>
      </c>
      <c r="CF195" t="s">
        <v>97</v>
      </c>
      <c r="CG195" t="s">
        <v>97</v>
      </c>
      <c r="CH195" t="s">
        <v>97</v>
      </c>
      <c r="CI195">
        <v>52</v>
      </c>
      <c r="CJ195" t="s">
        <v>97</v>
      </c>
      <c r="CK195" t="s">
        <v>97</v>
      </c>
      <c r="CL195">
        <v>0</v>
      </c>
      <c r="CM195">
        <v>13</v>
      </c>
      <c r="CN195">
        <v>448</v>
      </c>
    </row>
    <row r="196" spans="1:92" x14ac:dyDescent="0.25">
      <c r="A196">
        <v>116</v>
      </c>
      <c r="B196">
        <f t="shared" si="3"/>
        <v>7116</v>
      </c>
      <c r="C196" t="s">
        <v>121</v>
      </c>
      <c r="D196">
        <v>83</v>
      </c>
      <c r="E196">
        <v>1</v>
      </c>
      <c r="F196" t="s">
        <v>98</v>
      </c>
      <c r="G196" t="s">
        <v>99</v>
      </c>
      <c r="H196">
        <v>0</v>
      </c>
      <c r="I196">
        <v>11</v>
      </c>
      <c r="J196">
        <v>1</v>
      </c>
      <c r="K196" t="s">
        <v>95</v>
      </c>
      <c r="L196">
        <v>2</v>
      </c>
      <c r="M196">
        <v>596</v>
      </c>
      <c r="P196">
        <v>0</v>
      </c>
      <c r="Q196">
        <v>0</v>
      </c>
      <c r="R196" t="s">
        <v>96</v>
      </c>
      <c r="S196">
        <v>112</v>
      </c>
      <c r="T196">
        <v>1</v>
      </c>
      <c r="U196">
        <v>10</v>
      </c>
      <c r="V196">
        <v>1</v>
      </c>
      <c r="W196">
        <v>1</v>
      </c>
      <c r="X196">
        <v>2</v>
      </c>
      <c r="Y196">
        <v>0</v>
      </c>
      <c r="Z196">
        <v>0</v>
      </c>
      <c r="AA196">
        <v>161</v>
      </c>
      <c r="AB196">
        <v>7</v>
      </c>
      <c r="AC196">
        <v>124</v>
      </c>
      <c r="AD196">
        <v>4</v>
      </c>
      <c r="AE196">
        <v>2</v>
      </c>
      <c r="AF196">
        <v>0</v>
      </c>
      <c r="AG196">
        <v>0</v>
      </c>
      <c r="AH196">
        <v>2</v>
      </c>
      <c r="AI196">
        <v>1</v>
      </c>
      <c r="AJ196">
        <v>0</v>
      </c>
      <c r="AK196">
        <v>3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97</v>
      </c>
      <c r="AX196" t="s">
        <v>97</v>
      </c>
      <c r="AY196" t="s">
        <v>97</v>
      </c>
      <c r="AZ196" t="s">
        <v>97</v>
      </c>
      <c r="BA196" t="s">
        <v>97</v>
      </c>
      <c r="BB196" t="s">
        <v>97</v>
      </c>
      <c r="BC196" t="s">
        <v>97</v>
      </c>
      <c r="BD196" t="s">
        <v>97</v>
      </c>
      <c r="BE196" t="s">
        <v>97</v>
      </c>
      <c r="BF196" t="s">
        <v>97</v>
      </c>
      <c r="BG196" t="s">
        <v>97</v>
      </c>
      <c r="BH196" t="s">
        <v>97</v>
      </c>
      <c r="BI196" t="s">
        <v>97</v>
      </c>
      <c r="BJ196" t="s">
        <v>97</v>
      </c>
      <c r="BK196" t="s">
        <v>97</v>
      </c>
      <c r="BL196" t="s">
        <v>97</v>
      </c>
      <c r="BM196" t="s">
        <v>97</v>
      </c>
      <c r="BN196" t="s">
        <v>97</v>
      </c>
      <c r="BO196" t="s">
        <v>97</v>
      </c>
      <c r="BP196" t="s">
        <v>97</v>
      </c>
      <c r="BQ196" t="s">
        <v>97</v>
      </c>
      <c r="BR196" t="s">
        <v>97</v>
      </c>
      <c r="BS196" t="s">
        <v>97</v>
      </c>
      <c r="BT196" t="s">
        <v>97</v>
      </c>
      <c r="BU196" t="s">
        <v>97</v>
      </c>
      <c r="BV196" t="s">
        <v>97</v>
      </c>
      <c r="BW196" t="s">
        <v>97</v>
      </c>
      <c r="BX196" t="s">
        <v>97</v>
      </c>
      <c r="BY196" t="s">
        <v>97</v>
      </c>
      <c r="BZ196" t="s">
        <v>97</v>
      </c>
      <c r="CA196" t="s">
        <v>97</v>
      </c>
      <c r="CB196" t="s">
        <v>97</v>
      </c>
      <c r="CC196" t="s">
        <v>97</v>
      </c>
      <c r="CD196" t="s">
        <v>97</v>
      </c>
      <c r="CE196" t="s">
        <v>97</v>
      </c>
      <c r="CF196" t="s">
        <v>97</v>
      </c>
      <c r="CG196" t="s">
        <v>97</v>
      </c>
      <c r="CH196" t="s">
        <v>97</v>
      </c>
      <c r="CI196">
        <v>28</v>
      </c>
      <c r="CJ196" t="s">
        <v>97</v>
      </c>
      <c r="CK196" t="s">
        <v>97</v>
      </c>
      <c r="CL196">
        <v>2</v>
      </c>
      <c r="CM196">
        <v>5</v>
      </c>
      <c r="CN196">
        <v>438</v>
      </c>
    </row>
    <row r="197" spans="1:92" x14ac:dyDescent="0.25">
      <c r="A197">
        <v>8</v>
      </c>
      <c r="B197">
        <f t="shared" si="3"/>
        <v>7008</v>
      </c>
      <c r="C197" t="s">
        <v>118</v>
      </c>
      <c r="D197">
        <v>84</v>
      </c>
      <c r="E197">
        <v>1</v>
      </c>
      <c r="F197" t="s">
        <v>93</v>
      </c>
      <c r="G197" t="s">
        <v>94</v>
      </c>
      <c r="H197">
        <v>0</v>
      </c>
      <c r="I197">
        <v>11</v>
      </c>
      <c r="J197">
        <v>1</v>
      </c>
      <c r="K197" t="s">
        <v>95</v>
      </c>
      <c r="L197">
        <v>2</v>
      </c>
      <c r="M197">
        <v>704</v>
      </c>
      <c r="P197">
        <v>258</v>
      </c>
      <c r="Q197">
        <v>0</v>
      </c>
      <c r="R197" t="s">
        <v>96</v>
      </c>
      <c r="S197" t="s">
        <v>97</v>
      </c>
      <c r="T197">
        <v>75</v>
      </c>
      <c r="U197">
        <v>1</v>
      </c>
      <c r="V197">
        <v>1</v>
      </c>
      <c r="W197">
        <v>20</v>
      </c>
      <c r="X197">
        <v>187</v>
      </c>
      <c r="Y197">
        <v>14</v>
      </c>
      <c r="Z197">
        <v>53</v>
      </c>
      <c r="AA197">
        <v>44</v>
      </c>
      <c r="AB197">
        <v>1</v>
      </c>
      <c r="AC197">
        <v>2</v>
      </c>
      <c r="AD197" t="s">
        <v>97</v>
      </c>
      <c r="AE197" t="s">
        <v>97</v>
      </c>
      <c r="AF197" t="s">
        <v>97</v>
      </c>
      <c r="AG197" t="s">
        <v>97</v>
      </c>
      <c r="AH197">
        <v>0</v>
      </c>
      <c r="AI197">
        <v>2</v>
      </c>
      <c r="AJ197">
        <v>1</v>
      </c>
      <c r="AK197">
        <v>1</v>
      </c>
      <c r="AL197" t="s">
        <v>97</v>
      </c>
      <c r="AM197" t="s">
        <v>97</v>
      </c>
      <c r="AN197" t="s">
        <v>97</v>
      </c>
      <c r="AO197" t="s">
        <v>97</v>
      </c>
      <c r="AP197" t="s">
        <v>97</v>
      </c>
      <c r="AQ197" t="s">
        <v>97</v>
      </c>
      <c r="AR197" t="s">
        <v>97</v>
      </c>
      <c r="AS197" t="s">
        <v>97</v>
      </c>
      <c r="AT197" t="s">
        <v>97</v>
      </c>
      <c r="AU197" t="s">
        <v>97</v>
      </c>
      <c r="AV197" t="s">
        <v>97</v>
      </c>
      <c r="AW197" t="s">
        <v>97</v>
      </c>
      <c r="AX197" t="s">
        <v>97</v>
      </c>
      <c r="AY197" t="s">
        <v>97</v>
      </c>
      <c r="AZ197" t="s">
        <v>97</v>
      </c>
      <c r="BA197" t="s">
        <v>97</v>
      </c>
      <c r="BB197">
        <v>37</v>
      </c>
      <c r="BC197" t="s">
        <v>97</v>
      </c>
      <c r="BD197" t="s">
        <v>97</v>
      </c>
      <c r="BE197" t="s">
        <v>97</v>
      </c>
      <c r="BF197" t="s">
        <v>97</v>
      </c>
      <c r="BG197" t="s">
        <v>97</v>
      </c>
      <c r="BH197" t="s">
        <v>97</v>
      </c>
      <c r="BI197" t="s">
        <v>97</v>
      </c>
      <c r="BJ197" t="s">
        <v>97</v>
      </c>
      <c r="BK197" t="s">
        <v>97</v>
      </c>
      <c r="BL197" t="s">
        <v>97</v>
      </c>
      <c r="BM197" t="s">
        <v>97</v>
      </c>
      <c r="BN197" t="s">
        <v>97</v>
      </c>
      <c r="BO197" t="s">
        <v>97</v>
      </c>
      <c r="BP197" t="s">
        <v>97</v>
      </c>
      <c r="BQ197" t="s">
        <v>97</v>
      </c>
      <c r="BR197" t="s">
        <v>97</v>
      </c>
      <c r="BS197" t="s">
        <v>97</v>
      </c>
      <c r="BT197" t="s">
        <v>97</v>
      </c>
      <c r="BU197" t="s">
        <v>97</v>
      </c>
      <c r="BV197" t="s">
        <v>97</v>
      </c>
      <c r="BW197" t="s">
        <v>97</v>
      </c>
      <c r="BX197" t="s">
        <v>97</v>
      </c>
      <c r="BY197" t="s">
        <v>97</v>
      </c>
      <c r="BZ197" t="s">
        <v>97</v>
      </c>
      <c r="CA197" t="s">
        <v>97</v>
      </c>
      <c r="CB197" t="s">
        <v>97</v>
      </c>
      <c r="CC197" t="s">
        <v>97</v>
      </c>
      <c r="CD197" t="s">
        <v>97</v>
      </c>
      <c r="CE197" t="s">
        <v>97</v>
      </c>
      <c r="CF197" t="s">
        <v>97</v>
      </c>
      <c r="CG197" t="s">
        <v>97</v>
      </c>
      <c r="CH197" t="s">
        <v>97</v>
      </c>
      <c r="CI197" t="s">
        <v>97</v>
      </c>
      <c r="CJ197" t="s">
        <v>97</v>
      </c>
      <c r="CK197" t="s">
        <v>97</v>
      </c>
      <c r="CL197">
        <v>0</v>
      </c>
      <c r="CM197">
        <v>33</v>
      </c>
      <c r="CN197">
        <v>435</v>
      </c>
    </row>
    <row r="198" spans="1:92" x14ac:dyDescent="0.25">
      <c r="A198">
        <v>8</v>
      </c>
      <c r="B198">
        <f t="shared" si="3"/>
        <v>7008</v>
      </c>
      <c r="C198" t="s">
        <v>118</v>
      </c>
      <c r="D198">
        <v>85</v>
      </c>
      <c r="E198">
        <v>1</v>
      </c>
      <c r="F198" t="s">
        <v>93</v>
      </c>
      <c r="G198" t="s">
        <v>94</v>
      </c>
      <c r="H198">
        <v>0</v>
      </c>
      <c r="I198">
        <v>11</v>
      </c>
      <c r="J198">
        <v>1</v>
      </c>
      <c r="K198" t="s">
        <v>95</v>
      </c>
      <c r="L198">
        <v>2</v>
      </c>
      <c r="M198">
        <v>154</v>
      </c>
      <c r="P198">
        <v>33</v>
      </c>
      <c r="Q198">
        <v>0</v>
      </c>
      <c r="R198" t="s">
        <v>96</v>
      </c>
      <c r="S198" t="s">
        <v>97</v>
      </c>
      <c r="T198">
        <v>0</v>
      </c>
      <c r="U198">
        <v>1</v>
      </c>
      <c r="V198">
        <v>1</v>
      </c>
      <c r="W198">
        <v>43</v>
      </c>
      <c r="X198">
        <v>33</v>
      </c>
      <c r="Y198">
        <v>52</v>
      </c>
      <c r="Z198">
        <v>2</v>
      </c>
      <c r="AA198">
        <v>6</v>
      </c>
      <c r="AB198">
        <v>0</v>
      </c>
      <c r="AC198">
        <v>1</v>
      </c>
      <c r="AD198" t="s">
        <v>97</v>
      </c>
      <c r="AE198" t="s">
        <v>97</v>
      </c>
      <c r="AF198" t="s">
        <v>97</v>
      </c>
      <c r="AG198" t="s">
        <v>97</v>
      </c>
      <c r="AH198">
        <v>0</v>
      </c>
      <c r="AI198">
        <v>0</v>
      </c>
      <c r="AJ198">
        <v>0</v>
      </c>
      <c r="AK198">
        <v>0</v>
      </c>
      <c r="AL198" t="s">
        <v>97</v>
      </c>
      <c r="AM198" t="s">
        <v>97</v>
      </c>
      <c r="AN198" t="s">
        <v>97</v>
      </c>
      <c r="AO198" t="s">
        <v>97</v>
      </c>
      <c r="AP198" t="s">
        <v>97</v>
      </c>
      <c r="AQ198" t="s">
        <v>97</v>
      </c>
      <c r="AR198" t="s">
        <v>97</v>
      </c>
      <c r="AS198" t="s">
        <v>97</v>
      </c>
      <c r="AT198" t="s">
        <v>97</v>
      </c>
      <c r="AU198" t="s">
        <v>97</v>
      </c>
      <c r="AV198" t="s">
        <v>97</v>
      </c>
      <c r="AW198" t="s">
        <v>97</v>
      </c>
      <c r="AX198" t="s">
        <v>97</v>
      </c>
      <c r="AY198" t="s">
        <v>97</v>
      </c>
      <c r="AZ198" t="s">
        <v>97</v>
      </c>
      <c r="BA198" t="s">
        <v>97</v>
      </c>
      <c r="BB198">
        <v>3</v>
      </c>
      <c r="BC198" t="s">
        <v>97</v>
      </c>
      <c r="BD198" t="s">
        <v>97</v>
      </c>
      <c r="BE198" t="s">
        <v>97</v>
      </c>
      <c r="BF198" t="s">
        <v>97</v>
      </c>
      <c r="BG198" t="s">
        <v>97</v>
      </c>
      <c r="BH198" t="s">
        <v>97</v>
      </c>
      <c r="BI198" t="s">
        <v>97</v>
      </c>
      <c r="BJ198" t="s">
        <v>97</v>
      </c>
      <c r="BK198" t="s">
        <v>97</v>
      </c>
      <c r="BL198" t="s">
        <v>97</v>
      </c>
      <c r="BM198" t="s">
        <v>97</v>
      </c>
      <c r="BN198" t="s">
        <v>97</v>
      </c>
      <c r="BO198" t="s">
        <v>97</v>
      </c>
      <c r="BP198" t="s">
        <v>97</v>
      </c>
      <c r="BQ198" t="s">
        <v>97</v>
      </c>
      <c r="BR198" t="s">
        <v>97</v>
      </c>
      <c r="BS198" t="s">
        <v>97</v>
      </c>
      <c r="BT198" t="s">
        <v>97</v>
      </c>
      <c r="BU198" t="s">
        <v>97</v>
      </c>
      <c r="BV198" t="s">
        <v>97</v>
      </c>
      <c r="BW198" t="s">
        <v>97</v>
      </c>
      <c r="BX198" t="s">
        <v>97</v>
      </c>
      <c r="BY198" t="s">
        <v>97</v>
      </c>
      <c r="BZ198" t="s">
        <v>97</v>
      </c>
      <c r="CA198" t="s">
        <v>97</v>
      </c>
      <c r="CB198" t="s">
        <v>97</v>
      </c>
      <c r="CC198" t="s">
        <v>97</v>
      </c>
      <c r="CD198" t="s">
        <v>97</v>
      </c>
      <c r="CE198" t="s">
        <v>97</v>
      </c>
      <c r="CF198" t="s">
        <v>97</v>
      </c>
      <c r="CG198" t="s">
        <v>97</v>
      </c>
      <c r="CH198" t="s">
        <v>97</v>
      </c>
      <c r="CI198" t="s">
        <v>97</v>
      </c>
      <c r="CJ198" t="s">
        <v>97</v>
      </c>
      <c r="CK198" t="s">
        <v>97</v>
      </c>
      <c r="CL198">
        <v>0</v>
      </c>
      <c r="CM198">
        <v>5</v>
      </c>
      <c r="CN198">
        <v>144</v>
      </c>
    </row>
    <row r="199" spans="1:92" x14ac:dyDescent="0.25">
      <c r="A199">
        <v>116</v>
      </c>
      <c r="B199">
        <f t="shared" si="3"/>
        <v>7116</v>
      </c>
      <c r="C199" t="s">
        <v>121</v>
      </c>
      <c r="D199">
        <v>87</v>
      </c>
      <c r="E199">
        <v>1</v>
      </c>
      <c r="F199" t="s">
        <v>102</v>
      </c>
      <c r="G199" t="s">
        <v>103</v>
      </c>
      <c r="H199">
        <v>0</v>
      </c>
      <c r="I199">
        <v>11</v>
      </c>
      <c r="J199">
        <v>1</v>
      </c>
      <c r="K199" t="s">
        <v>95</v>
      </c>
      <c r="L199">
        <v>2</v>
      </c>
      <c r="M199">
        <v>252</v>
      </c>
      <c r="P199">
        <v>0</v>
      </c>
      <c r="Q199">
        <v>0</v>
      </c>
      <c r="R199" t="s">
        <v>96</v>
      </c>
      <c r="S199">
        <v>36</v>
      </c>
      <c r="T199">
        <v>21</v>
      </c>
      <c r="U199">
        <v>3</v>
      </c>
      <c r="V199">
        <v>5</v>
      </c>
      <c r="W199">
        <v>8</v>
      </c>
      <c r="X199">
        <v>0</v>
      </c>
      <c r="Y199">
        <v>5</v>
      </c>
      <c r="Z199">
        <v>0</v>
      </c>
      <c r="AA199">
        <v>45</v>
      </c>
      <c r="AB199">
        <v>3</v>
      </c>
      <c r="AC199">
        <v>115</v>
      </c>
      <c r="AD199">
        <v>0</v>
      </c>
      <c r="AE199">
        <v>0</v>
      </c>
      <c r="AF199">
        <v>0</v>
      </c>
      <c r="AG199">
        <v>0</v>
      </c>
      <c r="AH199">
        <v>2</v>
      </c>
      <c r="AI199">
        <v>1</v>
      </c>
      <c r="AJ199">
        <v>0</v>
      </c>
      <c r="AK199">
        <v>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97</v>
      </c>
      <c r="AX199" t="s">
        <v>97</v>
      </c>
      <c r="AY199" t="s">
        <v>97</v>
      </c>
      <c r="AZ199" t="s">
        <v>97</v>
      </c>
      <c r="BA199" t="s">
        <v>97</v>
      </c>
      <c r="BB199" t="s">
        <v>97</v>
      </c>
      <c r="BC199" t="s">
        <v>97</v>
      </c>
      <c r="BD199" t="s">
        <v>97</v>
      </c>
      <c r="BE199" t="s">
        <v>97</v>
      </c>
      <c r="BF199" t="s">
        <v>97</v>
      </c>
      <c r="BG199" t="s">
        <v>97</v>
      </c>
      <c r="BH199" t="s">
        <v>97</v>
      </c>
      <c r="BI199" t="s">
        <v>97</v>
      </c>
      <c r="BJ199" t="s">
        <v>97</v>
      </c>
      <c r="BK199" t="s">
        <v>97</v>
      </c>
      <c r="BL199" t="s">
        <v>97</v>
      </c>
      <c r="BM199" t="s">
        <v>97</v>
      </c>
      <c r="BN199" t="s">
        <v>97</v>
      </c>
      <c r="BO199" t="s">
        <v>97</v>
      </c>
      <c r="BP199" t="s">
        <v>97</v>
      </c>
      <c r="BQ199" t="s">
        <v>97</v>
      </c>
      <c r="BR199" t="s">
        <v>97</v>
      </c>
      <c r="BS199" t="s">
        <v>97</v>
      </c>
      <c r="BT199" t="s">
        <v>97</v>
      </c>
      <c r="BU199" t="s">
        <v>97</v>
      </c>
      <c r="BV199" t="s">
        <v>97</v>
      </c>
      <c r="BW199" t="s">
        <v>97</v>
      </c>
      <c r="BX199" t="s">
        <v>97</v>
      </c>
      <c r="BY199" t="s">
        <v>97</v>
      </c>
      <c r="BZ199" t="s">
        <v>97</v>
      </c>
      <c r="CA199" t="s">
        <v>97</v>
      </c>
      <c r="CB199" t="s">
        <v>97</v>
      </c>
      <c r="CC199" t="s">
        <v>97</v>
      </c>
      <c r="CD199" t="s">
        <v>97</v>
      </c>
      <c r="CE199" t="s">
        <v>97</v>
      </c>
      <c r="CF199" t="s">
        <v>97</v>
      </c>
      <c r="CG199" t="s">
        <v>97</v>
      </c>
      <c r="CH199" t="s">
        <v>97</v>
      </c>
      <c r="CI199">
        <v>18</v>
      </c>
      <c r="CJ199" t="s">
        <v>97</v>
      </c>
      <c r="CK199" t="s">
        <v>97</v>
      </c>
      <c r="CL199">
        <v>0</v>
      </c>
      <c r="CM199">
        <v>14</v>
      </c>
      <c r="CN199">
        <v>260</v>
      </c>
    </row>
    <row r="200" spans="1:92" x14ac:dyDescent="0.25">
      <c r="A200">
        <v>9</v>
      </c>
      <c r="B200">
        <f t="shared" si="3"/>
        <v>7009</v>
      </c>
      <c r="C200" t="s">
        <v>123</v>
      </c>
      <c r="D200">
        <v>88</v>
      </c>
      <c r="E200">
        <v>1</v>
      </c>
      <c r="F200" t="s">
        <v>93</v>
      </c>
      <c r="G200" t="s">
        <v>94</v>
      </c>
      <c r="H200">
        <v>0</v>
      </c>
      <c r="I200">
        <v>11</v>
      </c>
      <c r="J200">
        <v>1</v>
      </c>
      <c r="K200" t="s">
        <v>95</v>
      </c>
      <c r="L200">
        <v>2</v>
      </c>
      <c r="M200">
        <v>593</v>
      </c>
      <c r="P200">
        <v>275</v>
      </c>
      <c r="Q200">
        <v>0</v>
      </c>
      <c r="R200" t="s">
        <v>96</v>
      </c>
      <c r="S200">
        <v>23</v>
      </c>
      <c r="T200">
        <v>59</v>
      </c>
      <c r="U200">
        <v>9</v>
      </c>
      <c r="V200">
        <v>2</v>
      </c>
      <c r="W200">
        <v>28</v>
      </c>
      <c r="X200">
        <v>9</v>
      </c>
      <c r="Y200">
        <v>11</v>
      </c>
      <c r="Z200">
        <v>83</v>
      </c>
      <c r="AA200">
        <v>53</v>
      </c>
      <c r="AB200">
        <v>5</v>
      </c>
      <c r="AC200">
        <v>9</v>
      </c>
      <c r="AD200" t="s">
        <v>97</v>
      </c>
      <c r="AE200" t="s">
        <v>97</v>
      </c>
      <c r="AF200" t="s">
        <v>97</v>
      </c>
      <c r="AG200" t="s">
        <v>97</v>
      </c>
      <c r="AH200">
        <v>3</v>
      </c>
      <c r="AI200">
        <v>0</v>
      </c>
      <c r="AJ200">
        <v>0</v>
      </c>
      <c r="AK200">
        <v>1</v>
      </c>
      <c r="AL200" t="s">
        <v>97</v>
      </c>
      <c r="AM200" t="s">
        <v>97</v>
      </c>
      <c r="AN200" t="s">
        <v>97</v>
      </c>
      <c r="AO200" t="s">
        <v>97</v>
      </c>
      <c r="AP200" t="s">
        <v>97</v>
      </c>
      <c r="AQ200" t="s">
        <v>97</v>
      </c>
      <c r="AR200" t="s">
        <v>97</v>
      </c>
      <c r="AS200" t="s">
        <v>97</v>
      </c>
      <c r="AT200" t="s">
        <v>97</v>
      </c>
      <c r="AU200" t="s">
        <v>97</v>
      </c>
      <c r="AV200" t="s">
        <v>97</v>
      </c>
      <c r="AW200" t="s">
        <v>97</v>
      </c>
      <c r="AX200" t="s">
        <v>97</v>
      </c>
      <c r="AY200" t="s">
        <v>97</v>
      </c>
      <c r="AZ200">
        <v>14</v>
      </c>
      <c r="BA200">
        <v>10</v>
      </c>
      <c r="BB200" t="s">
        <v>97</v>
      </c>
      <c r="BC200" t="s">
        <v>97</v>
      </c>
      <c r="BD200" t="s">
        <v>97</v>
      </c>
      <c r="BE200" t="s">
        <v>97</v>
      </c>
      <c r="BF200" t="s">
        <v>97</v>
      </c>
      <c r="BG200" t="s">
        <v>97</v>
      </c>
      <c r="BH200" t="s">
        <v>97</v>
      </c>
      <c r="BI200" t="s">
        <v>97</v>
      </c>
      <c r="BJ200" t="s">
        <v>97</v>
      </c>
      <c r="BK200" t="s">
        <v>97</v>
      </c>
      <c r="BL200" t="s">
        <v>97</v>
      </c>
      <c r="BM200" t="s">
        <v>97</v>
      </c>
      <c r="BN200" t="s">
        <v>97</v>
      </c>
      <c r="BO200" t="s">
        <v>97</v>
      </c>
      <c r="BP200" t="s">
        <v>97</v>
      </c>
      <c r="BQ200" t="s">
        <v>97</v>
      </c>
      <c r="BR200" t="s">
        <v>97</v>
      </c>
      <c r="BS200" t="s">
        <v>97</v>
      </c>
      <c r="BT200" t="s">
        <v>97</v>
      </c>
      <c r="BU200" t="s">
        <v>97</v>
      </c>
      <c r="BV200" t="s">
        <v>97</v>
      </c>
      <c r="BW200" t="s">
        <v>97</v>
      </c>
      <c r="BX200" t="s">
        <v>97</v>
      </c>
      <c r="BY200" t="s">
        <v>97</v>
      </c>
      <c r="BZ200" t="s">
        <v>97</v>
      </c>
      <c r="CA200" t="s">
        <v>97</v>
      </c>
      <c r="CB200" t="s">
        <v>97</v>
      </c>
      <c r="CC200" t="s">
        <v>97</v>
      </c>
      <c r="CD200" t="s">
        <v>97</v>
      </c>
      <c r="CE200" t="s">
        <v>97</v>
      </c>
      <c r="CF200" t="s">
        <v>97</v>
      </c>
      <c r="CG200" t="s">
        <v>97</v>
      </c>
      <c r="CH200" t="s">
        <v>97</v>
      </c>
      <c r="CI200" t="s">
        <v>97</v>
      </c>
      <c r="CJ200" t="s">
        <v>97</v>
      </c>
      <c r="CK200" t="s">
        <v>97</v>
      </c>
      <c r="CL200">
        <v>1</v>
      </c>
      <c r="CM200">
        <v>21</v>
      </c>
      <c r="CN200">
        <v>317</v>
      </c>
    </row>
    <row r="201" spans="1:92" x14ac:dyDescent="0.25">
      <c r="A201">
        <v>9</v>
      </c>
      <c r="B201">
        <f t="shared" si="3"/>
        <v>7009</v>
      </c>
      <c r="C201" t="s">
        <v>123</v>
      </c>
      <c r="D201">
        <v>88</v>
      </c>
      <c r="E201">
        <v>1</v>
      </c>
      <c r="F201" t="s">
        <v>98</v>
      </c>
      <c r="G201" t="s">
        <v>99</v>
      </c>
      <c r="H201">
        <v>0</v>
      </c>
      <c r="I201">
        <v>11</v>
      </c>
      <c r="J201">
        <v>1</v>
      </c>
      <c r="K201" t="s">
        <v>95</v>
      </c>
      <c r="L201">
        <v>2</v>
      </c>
      <c r="M201">
        <v>592</v>
      </c>
      <c r="P201">
        <v>266</v>
      </c>
      <c r="Q201">
        <v>0</v>
      </c>
      <c r="R201" t="s">
        <v>96</v>
      </c>
      <c r="S201">
        <v>19</v>
      </c>
      <c r="T201">
        <v>66</v>
      </c>
      <c r="U201">
        <v>6</v>
      </c>
      <c r="V201">
        <v>2</v>
      </c>
      <c r="W201">
        <v>31</v>
      </c>
      <c r="X201">
        <v>15</v>
      </c>
      <c r="Y201">
        <v>4</v>
      </c>
      <c r="Z201">
        <v>64</v>
      </c>
      <c r="AA201">
        <v>83</v>
      </c>
      <c r="AB201">
        <v>2</v>
      </c>
      <c r="AC201">
        <v>8</v>
      </c>
      <c r="AD201" t="s">
        <v>97</v>
      </c>
      <c r="AE201" t="s">
        <v>97</v>
      </c>
      <c r="AF201" t="s">
        <v>97</v>
      </c>
      <c r="AG201" t="s">
        <v>97</v>
      </c>
      <c r="AH201">
        <v>9</v>
      </c>
      <c r="AI201">
        <v>0</v>
      </c>
      <c r="AJ201">
        <v>0</v>
      </c>
      <c r="AK201">
        <v>0</v>
      </c>
      <c r="AL201" t="s">
        <v>97</v>
      </c>
      <c r="AM201" t="s">
        <v>97</v>
      </c>
      <c r="AN201" t="s">
        <v>97</v>
      </c>
      <c r="AO201" t="s">
        <v>97</v>
      </c>
      <c r="AP201" t="s">
        <v>97</v>
      </c>
      <c r="AQ201" t="s">
        <v>97</v>
      </c>
      <c r="AR201" t="s">
        <v>97</v>
      </c>
      <c r="AS201" t="s">
        <v>97</v>
      </c>
      <c r="AT201" t="s">
        <v>97</v>
      </c>
      <c r="AU201" t="s">
        <v>97</v>
      </c>
      <c r="AV201" t="s">
        <v>97</v>
      </c>
      <c r="AW201" t="s">
        <v>97</v>
      </c>
      <c r="AX201" t="s">
        <v>97</v>
      </c>
      <c r="AY201" t="s">
        <v>97</v>
      </c>
      <c r="AZ201">
        <v>10</v>
      </c>
      <c r="BA201">
        <v>15</v>
      </c>
      <c r="BB201" t="s">
        <v>97</v>
      </c>
      <c r="BC201" t="s">
        <v>97</v>
      </c>
      <c r="BD201" t="s">
        <v>97</v>
      </c>
      <c r="BE201" t="s">
        <v>97</v>
      </c>
      <c r="BF201" t="s">
        <v>97</v>
      </c>
      <c r="BG201" t="s">
        <v>97</v>
      </c>
      <c r="BH201" t="s">
        <v>97</v>
      </c>
      <c r="BI201" t="s">
        <v>97</v>
      </c>
      <c r="BJ201" t="s">
        <v>97</v>
      </c>
      <c r="BK201" t="s">
        <v>97</v>
      </c>
      <c r="BL201" t="s">
        <v>97</v>
      </c>
      <c r="BM201" t="s">
        <v>97</v>
      </c>
      <c r="BN201" t="s">
        <v>97</v>
      </c>
      <c r="BO201" t="s">
        <v>97</v>
      </c>
      <c r="BP201" t="s">
        <v>97</v>
      </c>
      <c r="BQ201" t="s">
        <v>97</v>
      </c>
      <c r="BR201" t="s">
        <v>97</v>
      </c>
      <c r="BS201" t="s">
        <v>97</v>
      </c>
      <c r="BT201" t="s">
        <v>97</v>
      </c>
      <c r="BU201" t="s">
        <v>97</v>
      </c>
      <c r="BV201" t="s">
        <v>97</v>
      </c>
      <c r="BW201" t="s">
        <v>97</v>
      </c>
      <c r="BX201" t="s">
        <v>97</v>
      </c>
      <c r="BY201" t="s">
        <v>97</v>
      </c>
      <c r="BZ201" t="s">
        <v>97</v>
      </c>
      <c r="CA201" t="s">
        <v>97</v>
      </c>
      <c r="CB201" t="s">
        <v>97</v>
      </c>
      <c r="CC201" t="s">
        <v>97</v>
      </c>
      <c r="CD201" t="s">
        <v>97</v>
      </c>
      <c r="CE201" t="s">
        <v>97</v>
      </c>
      <c r="CF201" t="s">
        <v>97</v>
      </c>
      <c r="CG201" t="s">
        <v>97</v>
      </c>
      <c r="CH201" t="s">
        <v>97</v>
      </c>
      <c r="CI201" t="s">
        <v>97</v>
      </c>
      <c r="CJ201" t="s">
        <v>97</v>
      </c>
      <c r="CK201" t="s">
        <v>97</v>
      </c>
      <c r="CL201">
        <v>0</v>
      </c>
      <c r="CM201">
        <v>17</v>
      </c>
      <c r="CN201">
        <v>326</v>
      </c>
    </row>
    <row r="202" spans="1:92" x14ac:dyDescent="0.25">
      <c r="A202">
        <v>9</v>
      </c>
      <c r="B202">
        <f t="shared" si="3"/>
        <v>7009</v>
      </c>
      <c r="C202" t="s">
        <v>123</v>
      </c>
      <c r="D202">
        <v>89</v>
      </c>
      <c r="E202">
        <v>1</v>
      </c>
      <c r="F202" t="s">
        <v>93</v>
      </c>
      <c r="G202" t="s">
        <v>94</v>
      </c>
      <c r="H202">
        <v>0</v>
      </c>
      <c r="I202">
        <v>11</v>
      </c>
      <c r="J202">
        <v>1</v>
      </c>
      <c r="K202" t="s">
        <v>95</v>
      </c>
      <c r="L202">
        <v>2</v>
      </c>
      <c r="M202">
        <v>376</v>
      </c>
      <c r="P202">
        <v>163</v>
      </c>
      <c r="Q202">
        <v>0</v>
      </c>
      <c r="R202" t="s">
        <v>96</v>
      </c>
      <c r="S202">
        <v>12</v>
      </c>
      <c r="T202">
        <v>62</v>
      </c>
      <c r="U202">
        <v>2</v>
      </c>
      <c r="V202">
        <v>5</v>
      </c>
      <c r="W202">
        <v>23</v>
      </c>
      <c r="X202">
        <v>10</v>
      </c>
      <c r="Y202">
        <v>9</v>
      </c>
      <c r="Z202">
        <v>53</v>
      </c>
      <c r="AA202">
        <v>48</v>
      </c>
      <c r="AB202">
        <v>0</v>
      </c>
      <c r="AC202">
        <v>5</v>
      </c>
      <c r="AD202" t="s">
        <v>97</v>
      </c>
      <c r="AE202" t="s">
        <v>97</v>
      </c>
      <c r="AF202" t="s">
        <v>97</v>
      </c>
      <c r="AG202" t="s">
        <v>97</v>
      </c>
      <c r="AH202">
        <v>0</v>
      </c>
      <c r="AI202">
        <v>0</v>
      </c>
      <c r="AJ202">
        <v>0</v>
      </c>
      <c r="AK202">
        <v>0</v>
      </c>
      <c r="AL202" t="s">
        <v>97</v>
      </c>
      <c r="AM202" t="s">
        <v>97</v>
      </c>
      <c r="AN202" t="s">
        <v>97</v>
      </c>
      <c r="AO202" t="s">
        <v>97</v>
      </c>
      <c r="AP202" t="s">
        <v>97</v>
      </c>
      <c r="AQ202" t="s">
        <v>97</v>
      </c>
      <c r="AR202" t="s">
        <v>97</v>
      </c>
      <c r="AS202" t="s">
        <v>97</v>
      </c>
      <c r="AT202" t="s">
        <v>97</v>
      </c>
      <c r="AU202" t="s">
        <v>97</v>
      </c>
      <c r="AV202" t="s">
        <v>97</v>
      </c>
      <c r="AW202" t="s">
        <v>97</v>
      </c>
      <c r="AX202" t="s">
        <v>97</v>
      </c>
      <c r="AY202" t="s">
        <v>97</v>
      </c>
      <c r="AZ202">
        <v>4</v>
      </c>
      <c r="BA202">
        <v>2</v>
      </c>
      <c r="BB202" t="s">
        <v>97</v>
      </c>
      <c r="BC202" t="s">
        <v>97</v>
      </c>
      <c r="BD202" t="s">
        <v>97</v>
      </c>
      <c r="BE202" t="s">
        <v>97</v>
      </c>
      <c r="BF202" t="s">
        <v>97</v>
      </c>
      <c r="BG202" t="s">
        <v>97</v>
      </c>
      <c r="BH202" t="s">
        <v>97</v>
      </c>
      <c r="BI202" t="s">
        <v>97</v>
      </c>
      <c r="BJ202" t="s">
        <v>97</v>
      </c>
      <c r="BK202" t="s">
        <v>97</v>
      </c>
      <c r="BL202" t="s">
        <v>97</v>
      </c>
      <c r="BM202" t="s">
        <v>97</v>
      </c>
      <c r="BN202" t="s">
        <v>97</v>
      </c>
      <c r="BO202" t="s">
        <v>97</v>
      </c>
      <c r="BP202" t="s">
        <v>97</v>
      </c>
      <c r="BQ202" t="s">
        <v>97</v>
      </c>
      <c r="BR202" t="s">
        <v>97</v>
      </c>
      <c r="BS202" t="s">
        <v>97</v>
      </c>
      <c r="BT202" t="s">
        <v>97</v>
      </c>
      <c r="BU202" t="s">
        <v>97</v>
      </c>
      <c r="BV202" t="s">
        <v>97</v>
      </c>
      <c r="BW202" t="s">
        <v>97</v>
      </c>
      <c r="BX202" t="s">
        <v>97</v>
      </c>
      <c r="BY202" t="s">
        <v>97</v>
      </c>
      <c r="BZ202" t="s">
        <v>97</v>
      </c>
      <c r="CA202" t="s">
        <v>97</v>
      </c>
      <c r="CB202" t="s">
        <v>97</v>
      </c>
      <c r="CC202" t="s">
        <v>97</v>
      </c>
      <c r="CD202" t="s">
        <v>97</v>
      </c>
      <c r="CE202" t="s">
        <v>97</v>
      </c>
      <c r="CF202" t="s">
        <v>97</v>
      </c>
      <c r="CG202" t="s">
        <v>97</v>
      </c>
      <c r="CH202" t="s">
        <v>97</v>
      </c>
      <c r="CI202" t="s">
        <v>97</v>
      </c>
      <c r="CJ202" t="s">
        <v>97</v>
      </c>
      <c r="CK202" t="s">
        <v>97</v>
      </c>
      <c r="CL202">
        <v>0</v>
      </c>
      <c r="CM202">
        <v>5</v>
      </c>
      <c r="CN202">
        <v>234</v>
      </c>
    </row>
    <row r="203" spans="1:92" x14ac:dyDescent="0.25">
      <c r="A203">
        <v>9</v>
      </c>
      <c r="B203">
        <f t="shared" si="3"/>
        <v>7009</v>
      </c>
      <c r="C203" t="s">
        <v>123</v>
      </c>
      <c r="D203">
        <v>89</v>
      </c>
      <c r="E203">
        <v>1</v>
      </c>
      <c r="F203" t="s">
        <v>98</v>
      </c>
      <c r="G203" t="s">
        <v>99</v>
      </c>
      <c r="H203">
        <v>0</v>
      </c>
      <c r="I203">
        <v>11</v>
      </c>
      <c r="J203">
        <v>1</v>
      </c>
      <c r="K203" t="s">
        <v>95</v>
      </c>
      <c r="L203">
        <v>2</v>
      </c>
      <c r="M203">
        <v>375</v>
      </c>
      <c r="P203">
        <v>155</v>
      </c>
      <c r="Q203">
        <v>0</v>
      </c>
      <c r="R203" t="s">
        <v>96</v>
      </c>
      <c r="S203">
        <v>10</v>
      </c>
      <c r="T203">
        <v>45</v>
      </c>
      <c r="U203">
        <v>2</v>
      </c>
      <c r="V203">
        <v>2</v>
      </c>
      <c r="W203">
        <v>29</v>
      </c>
      <c r="X203">
        <v>14</v>
      </c>
      <c r="Y203">
        <v>9</v>
      </c>
      <c r="Z203">
        <v>62</v>
      </c>
      <c r="AA203">
        <v>46</v>
      </c>
      <c r="AB203">
        <v>0</v>
      </c>
      <c r="AC203">
        <v>1</v>
      </c>
      <c r="AD203" t="s">
        <v>97</v>
      </c>
      <c r="AE203" t="s">
        <v>97</v>
      </c>
      <c r="AF203" t="s">
        <v>97</v>
      </c>
      <c r="AG203" t="s">
        <v>97</v>
      </c>
      <c r="AH203">
        <v>5</v>
      </c>
      <c r="AI203">
        <v>0</v>
      </c>
      <c r="AJ203">
        <v>1</v>
      </c>
      <c r="AK203">
        <v>1</v>
      </c>
      <c r="AL203" t="s">
        <v>97</v>
      </c>
      <c r="AM203" t="s">
        <v>97</v>
      </c>
      <c r="AN203" t="s">
        <v>97</v>
      </c>
      <c r="AO203" t="s">
        <v>97</v>
      </c>
      <c r="AP203" t="s">
        <v>97</v>
      </c>
      <c r="AQ203" t="s">
        <v>97</v>
      </c>
      <c r="AR203" t="s">
        <v>97</v>
      </c>
      <c r="AS203" t="s">
        <v>97</v>
      </c>
      <c r="AT203" t="s">
        <v>97</v>
      </c>
      <c r="AU203" t="s">
        <v>97</v>
      </c>
      <c r="AV203" t="s">
        <v>97</v>
      </c>
      <c r="AW203" t="s">
        <v>97</v>
      </c>
      <c r="AX203" t="s">
        <v>97</v>
      </c>
      <c r="AY203" t="s">
        <v>97</v>
      </c>
      <c r="AZ203">
        <v>0</v>
      </c>
      <c r="BA203">
        <v>0</v>
      </c>
      <c r="BB203" t="s">
        <v>97</v>
      </c>
      <c r="BC203" t="s">
        <v>97</v>
      </c>
      <c r="BD203" t="s">
        <v>97</v>
      </c>
      <c r="BE203" t="s">
        <v>97</v>
      </c>
      <c r="BF203" t="s">
        <v>97</v>
      </c>
      <c r="BG203" t="s">
        <v>97</v>
      </c>
      <c r="BH203" t="s">
        <v>97</v>
      </c>
      <c r="BI203" t="s">
        <v>97</v>
      </c>
      <c r="BJ203" t="s">
        <v>97</v>
      </c>
      <c r="BK203" t="s">
        <v>97</v>
      </c>
      <c r="BL203" t="s">
        <v>97</v>
      </c>
      <c r="BM203" t="s">
        <v>97</v>
      </c>
      <c r="BN203" t="s">
        <v>97</v>
      </c>
      <c r="BO203" t="s">
        <v>97</v>
      </c>
      <c r="BP203" t="s">
        <v>97</v>
      </c>
      <c r="BQ203" t="s">
        <v>97</v>
      </c>
      <c r="BR203" t="s">
        <v>97</v>
      </c>
      <c r="BS203" t="s">
        <v>97</v>
      </c>
      <c r="BT203" t="s">
        <v>97</v>
      </c>
      <c r="BU203" t="s">
        <v>97</v>
      </c>
      <c r="BV203" t="s">
        <v>97</v>
      </c>
      <c r="BW203" t="s">
        <v>97</v>
      </c>
      <c r="BX203" t="s">
        <v>97</v>
      </c>
      <c r="BY203" t="s">
        <v>97</v>
      </c>
      <c r="BZ203" t="s">
        <v>97</v>
      </c>
      <c r="CA203" t="s">
        <v>97</v>
      </c>
      <c r="CB203" t="s">
        <v>97</v>
      </c>
      <c r="CC203" t="s">
        <v>97</v>
      </c>
      <c r="CD203" t="s">
        <v>97</v>
      </c>
      <c r="CE203" t="s">
        <v>97</v>
      </c>
      <c r="CF203" t="s">
        <v>97</v>
      </c>
      <c r="CG203" t="s">
        <v>97</v>
      </c>
      <c r="CH203" t="s">
        <v>97</v>
      </c>
      <c r="CI203" t="s">
        <v>97</v>
      </c>
      <c r="CJ203" t="s">
        <v>97</v>
      </c>
      <c r="CK203" t="s">
        <v>97</v>
      </c>
      <c r="CL203">
        <v>0</v>
      </c>
      <c r="CM203">
        <v>11</v>
      </c>
      <c r="CN203">
        <v>238</v>
      </c>
    </row>
    <row r="204" spans="1:92" x14ac:dyDescent="0.25">
      <c r="A204">
        <v>9</v>
      </c>
      <c r="B204">
        <f t="shared" si="3"/>
        <v>7009</v>
      </c>
      <c r="C204" t="s">
        <v>123</v>
      </c>
      <c r="D204">
        <v>90</v>
      </c>
      <c r="E204">
        <v>1</v>
      </c>
      <c r="F204" t="s">
        <v>93</v>
      </c>
      <c r="G204" t="s">
        <v>94</v>
      </c>
      <c r="H204">
        <v>0</v>
      </c>
      <c r="I204">
        <v>11</v>
      </c>
      <c r="J204">
        <v>1</v>
      </c>
      <c r="K204" t="s">
        <v>95</v>
      </c>
      <c r="L204">
        <v>2</v>
      </c>
      <c r="M204">
        <v>706</v>
      </c>
      <c r="P204">
        <v>328</v>
      </c>
      <c r="Q204">
        <v>0</v>
      </c>
      <c r="R204" t="s">
        <v>96</v>
      </c>
      <c r="S204">
        <v>21</v>
      </c>
      <c r="T204">
        <v>102</v>
      </c>
      <c r="U204">
        <v>20</v>
      </c>
      <c r="V204">
        <v>5</v>
      </c>
      <c r="W204">
        <v>26</v>
      </c>
      <c r="X204">
        <v>16</v>
      </c>
      <c r="Y204">
        <v>13</v>
      </c>
      <c r="Z204">
        <v>94</v>
      </c>
      <c r="AA204">
        <v>68</v>
      </c>
      <c r="AB204">
        <v>0</v>
      </c>
      <c r="AC204">
        <v>6</v>
      </c>
      <c r="AD204" t="s">
        <v>97</v>
      </c>
      <c r="AE204" t="s">
        <v>97</v>
      </c>
      <c r="AF204" t="s">
        <v>97</v>
      </c>
      <c r="AG204" t="s">
        <v>97</v>
      </c>
      <c r="AH204">
        <v>3</v>
      </c>
      <c r="AI204">
        <v>0</v>
      </c>
      <c r="AJ204">
        <v>0</v>
      </c>
      <c r="AK204">
        <v>1</v>
      </c>
      <c r="AL204" t="s">
        <v>97</v>
      </c>
      <c r="AM204" t="s">
        <v>97</v>
      </c>
      <c r="AN204" t="s">
        <v>97</v>
      </c>
      <c r="AO204" t="s">
        <v>97</v>
      </c>
      <c r="AP204" t="s">
        <v>97</v>
      </c>
      <c r="AQ204" t="s">
        <v>97</v>
      </c>
      <c r="AR204" t="s">
        <v>97</v>
      </c>
      <c r="AS204" t="s">
        <v>97</v>
      </c>
      <c r="AT204" t="s">
        <v>97</v>
      </c>
      <c r="AU204" t="s">
        <v>97</v>
      </c>
      <c r="AV204" t="s">
        <v>97</v>
      </c>
      <c r="AW204" t="s">
        <v>97</v>
      </c>
      <c r="AX204" t="s">
        <v>97</v>
      </c>
      <c r="AY204" t="s">
        <v>97</v>
      </c>
      <c r="AZ204">
        <v>12</v>
      </c>
      <c r="BA204">
        <v>1</v>
      </c>
      <c r="BB204" t="s">
        <v>97</v>
      </c>
      <c r="BC204" t="s">
        <v>97</v>
      </c>
      <c r="BD204" t="s">
        <v>97</v>
      </c>
      <c r="BE204" t="s">
        <v>97</v>
      </c>
      <c r="BF204" t="s">
        <v>97</v>
      </c>
      <c r="BG204" t="s">
        <v>97</v>
      </c>
      <c r="BH204" t="s">
        <v>97</v>
      </c>
      <c r="BI204" t="s">
        <v>97</v>
      </c>
      <c r="BJ204" t="s">
        <v>97</v>
      </c>
      <c r="BK204" t="s">
        <v>97</v>
      </c>
      <c r="BL204" t="s">
        <v>97</v>
      </c>
      <c r="BM204" t="s">
        <v>97</v>
      </c>
      <c r="BN204" t="s">
        <v>97</v>
      </c>
      <c r="BO204" t="s">
        <v>97</v>
      </c>
      <c r="BP204" t="s">
        <v>97</v>
      </c>
      <c r="BQ204" t="s">
        <v>97</v>
      </c>
      <c r="BR204" t="s">
        <v>97</v>
      </c>
      <c r="BS204" t="s">
        <v>97</v>
      </c>
      <c r="BT204" t="s">
        <v>97</v>
      </c>
      <c r="BU204" t="s">
        <v>97</v>
      </c>
      <c r="BV204" t="s">
        <v>97</v>
      </c>
      <c r="BW204" t="s">
        <v>97</v>
      </c>
      <c r="BX204" t="s">
        <v>97</v>
      </c>
      <c r="BY204" t="s">
        <v>97</v>
      </c>
      <c r="BZ204" t="s">
        <v>97</v>
      </c>
      <c r="CA204" t="s">
        <v>97</v>
      </c>
      <c r="CB204" t="s">
        <v>97</v>
      </c>
      <c r="CC204" t="s">
        <v>97</v>
      </c>
      <c r="CD204" t="s">
        <v>97</v>
      </c>
      <c r="CE204" t="s">
        <v>97</v>
      </c>
      <c r="CF204" t="s">
        <v>97</v>
      </c>
      <c r="CG204" t="s">
        <v>97</v>
      </c>
      <c r="CH204" t="s">
        <v>97</v>
      </c>
      <c r="CI204" t="s">
        <v>97</v>
      </c>
      <c r="CJ204" t="s">
        <v>97</v>
      </c>
      <c r="CK204" t="s">
        <v>97</v>
      </c>
      <c r="CL204">
        <v>0</v>
      </c>
      <c r="CM204">
        <v>15</v>
      </c>
      <c r="CN204">
        <v>390</v>
      </c>
    </row>
    <row r="205" spans="1:92" x14ac:dyDescent="0.25">
      <c r="A205">
        <v>9</v>
      </c>
      <c r="B205">
        <f t="shared" si="3"/>
        <v>7009</v>
      </c>
      <c r="C205" t="s">
        <v>123</v>
      </c>
      <c r="D205">
        <v>91</v>
      </c>
      <c r="E205">
        <v>1</v>
      </c>
      <c r="F205" t="s">
        <v>93</v>
      </c>
      <c r="G205" t="s">
        <v>94</v>
      </c>
      <c r="H205">
        <v>0</v>
      </c>
      <c r="I205">
        <v>11</v>
      </c>
      <c r="J205">
        <v>1</v>
      </c>
      <c r="K205" t="s">
        <v>95</v>
      </c>
      <c r="L205">
        <v>2</v>
      </c>
      <c r="M205">
        <v>607</v>
      </c>
      <c r="P205">
        <v>280</v>
      </c>
      <c r="Q205">
        <v>0</v>
      </c>
      <c r="R205" t="s">
        <v>96</v>
      </c>
      <c r="S205">
        <v>19</v>
      </c>
      <c r="T205">
        <v>50</v>
      </c>
      <c r="U205">
        <v>24</v>
      </c>
      <c r="V205">
        <v>1</v>
      </c>
      <c r="W205">
        <v>28</v>
      </c>
      <c r="X205">
        <v>26</v>
      </c>
      <c r="Y205">
        <v>7</v>
      </c>
      <c r="Z205">
        <v>82</v>
      </c>
      <c r="AA205">
        <v>56</v>
      </c>
      <c r="AB205">
        <v>6</v>
      </c>
      <c r="AC205">
        <v>15</v>
      </c>
      <c r="AD205" t="s">
        <v>97</v>
      </c>
      <c r="AE205" t="s">
        <v>97</v>
      </c>
      <c r="AF205" t="s">
        <v>97</v>
      </c>
      <c r="AG205" t="s">
        <v>97</v>
      </c>
      <c r="AH205">
        <v>3</v>
      </c>
      <c r="AI205">
        <v>0</v>
      </c>
      <c r="AJ205">
        <v>0</v>
      </c>
      <c r="AK205">
        <v>0</v>
      </c>
      <c r="AL205" t="s">
        <v>97</v>
      </c>
      <c r="AM205" t="s">
        <v>97</v>
      </c>
      <c r="AN205" t="s">
        <v>97</v>
      </c>
      <c r="AO205" t="s">
        <v>97</v>
      </c>
      <c r="AP205" t="s">
        <v>97</v>
      </c>
      <c r="AQ205" t="s">
        <v>97</v>
      </c>
      <c r="AR205" t="s">
        <v>97</v>
      </c>
      <c r="AS205" t="s">
        <v>97</v>
      </c>
      <c r="AT205" t="s">
        <v>97</v>
      </c>
      <c r="AU205" t="s">
        <v>97</v>
      </c>
      <c r="AV205" t="s">
        <v>97</v>
      </c>
      <c r="AW205" t="s">
        <v>97</v>
      </c>
      <c r="AX205" t="s">
        <v>97</v>
      </c>
      <c r="AY205" t="s">
        <v>97</v>
      </c>
      <c r="AZ205">
        <v>8</v>
      </c>
      <c r="BA205">
        <v>1</v>
      </c>
      <c r="BB205" t="s">
        <v>97</v>
      </c>
      <c r="BC205" t="s">
        <v>97</v>
      </c>
      <c r="BD205" t="s">
        <v>97</v>
      </c>
      <c r="BE205" t="s">
        <v>97</v>
      </c>
      <c r="BF205" t="s">
        <v>97</v>
      </c>
      <c r="BG205" t="s">
        <v>97</v>
      </c>
      <c r="BH205" t="s">
        <v>97</v>
      </c>
      <c r="BI205" t="s">
        <v>97</v>
      </c>
      <c r="BJ205" t="s">
        <v>97</v>
      </c>
      <c r="BK205" t="s">
        <v>97</v>
      </c>
      <c r="BL205" t="s">
        <v>97</v>
      </c>
      <c r="BM205" t="s">
        <v>97</v>
      </c>
      <c r="BN205" t="s">
        <v>97</v>
      </c>
      <c r="BO205" t="s">
        <v>97</v>
      </c>
      <c r="BP205" t="s">
        <v>97</v>
      </c>
      <c r="BQ205" t="s">
        <v>97</v>
      </c>
      <c r="BR205" t="s">
        <v>97</v>
      </c>
      <c r="BS205" t="s">
        <v>97</v>
      </c>
      <c r="BT205" t="s">
        <v>97</v>
      </c>
      <c r="BU205" t="s">
        <v>97</v>
      </c>
      <c r="BV205" t="s">
        <v>97</v>
      </c>
      <c r="BW205" t="s">
        <v>97</v>
      </c>
      <c r="BX205" t="s">
        <v>97</v>
      </c>
      <c r="BY205" t="s">
        <v>97</v>
      </c>
      <c r="BZ205" t="s">
        <v>97</v>
      </c>
      <c r="CA205" t="s">
        <v>97</v>
      </c>
      <c r="CB205" t="s">
        <v>97</v>
      </c>
      <c r="CC205" t="s">
        <v>97</v>
      </c>
      <c r="CD205" t="s">
        <v>97</v>
      </c>
      <c r="CE205" t="s">
        <v>97</v>
      </c>
      <c r="CF205" t="s">
        <v>97</v>
      </c>
      <c r="CG205" t="s">
        <v>97</v>
      </c>
      <c r="CH205" t="s">
        <v>97</v>
      </c>
      <c r="CI205" t="s">
        <v>97</v>
      </c>
      <c r="CJ205" t="s">
        <v>97</v>
      </c>
      <c r="CK205" t="s">
        <v>97</v>
      </c>
      <c r="CL205">
        <v>0</v>
      </c>
      <c r="CM205">
        <v>14</v>
      </c>
      <c r="CN205">
        <v>331</v>
      </c>
    </row>
    <row r="206" spans="1:92" x14ac:dyDescent="0.25">
      <c r="A206">
        <v>9</v>
      </c>
      <c r="B206">
        <f t="shared" si="3"/>
        <v>7009</v>
      </c>
      <c r="C206" t="s">
        <v>123</v>
      </c>
      <c r="D206">
        <v>91</v>
      </c>
      <c r="E206">
        <v>1</v>
      </c>
      <c r="F206" t="s">
        <v>98</v>
      </c>
      <c r="G206" t="s">
        <v>99</v>
      </c>
      <c r="H206">
        <v>0</v>
      </c>
      <c r="I206">
        <v>11</v>
      </c>
      <c r="J206">
        <v>1</v>
      </c>
      <c r="K206" t="s">
        <v>95</v>
      </c>
      <c r="L206">
        <v>4</v>
      </c>
      <c r="M206">
        <v>607</v>
      </c>
      <c r="P206">
        <v>0</v>
      </c>
      <c r="Q206">
        <v>0</v>
      </c>
      <c r="R206" t="s">
        <v>96</v>
      </c>
      <c r="S206">
        <v>4</v>
      </c>
      <c r="T206">
        <v>65</v>
      </c>
      <c r="U206">
        <v>15</v>
      </c>
      <c r="V206">
        <v>4</v>
      </c>
      <c r="W206">
        <v>10</v>
      </c>
      <c r="X206">
        <v>22</v>
      </c>
      <c r="Y206">
        <v>7</v>
      </c>
      <c r="Z206">
        <v>84</v>
      </c>
      <c r="AA206">
        <v>76</v>
      </c>
      <c r="AB206">
        <v>0</v>
      </c>
      <c r="AC206">
        <v>9</v>
      </c>
      <c r="AD206" t="s">
        <v>97</v>
      </c>
      <c r="AE206" t="s">
        <v>97</v>
      </c>
      <c r="AF206" t="s">
        <v>97</v>
      </c>
      <c r="AG206" t="s">
        <v>97</v>
      </c>
      <c r="AH206">
        <v>0</v>
      </c>
      <c r="AI206">
        <v>0</v>
      </c>
      <c r="AJ206">
        <v>0</v>
      </c>
      <c r="AK206">
        <v>3</v>
      </c>
      <c r="AL206" t="s">
        <v>97</v>
      </c>
      <c r="AM206" t="s">
        <v>97</v>
      </c>
      <c r="AN206" t="s">
        <v>97</v>
      </c>
      <c r="AO206" t="s">
        <v>97</v>
      </c>
      <c r="AP206" t="s">
        <v>97</v>
      </c>
      <c r="AQ206" t="s">
        <v>97</v>
      </c>
      <c r="AR206" t="s">
        <v>97</v>
      </c>
      <c r="AS206" t="s">
        <v>97</v>
      </c>
      <c r="AT206" t="s">
        <v>97</v>
      </c>
      <c r="AU206" t="s">
        <v>97</v>
      </c>
      <c r="AV206" t="s">
        <v>97</v>
      </c>
      <c r="AW206" t="s">
        <v>97</v>
      </c>
      <c r="AX206" t="s">
        <v>97</v>
      </c>
      <c r="AY206" t="s">
        <v>97</v>
      </c>
      <c r="AZ206">
        <v>4</v>
      </c>
      <c r="BA206">
        <v>11</v>
      </c>
      <c r="BB206" t="s">
        <v>97</v>
      </c>
      <c r="BC206" t="s">
        <v>97</v>
      </c>
      <c r="BD206" t="s">
        <v>97</v>
      </c>
      <c r="BE206" t="s">
        <v>97</v>
      </c>
      <c r="BF206" t="s">
        <v>97</v>
      </c>
      <c r="BG206" t="s">
        <v>97</v>
      </c>
      <c r="BH206" t="s">
        <v>97</v>
      </c>
      <c r="BI206" t="s">
        <v>97</v>
      </c>
      <c r="BJ206" t="s">
        <v>97</v>
      </c>
      <c r="BK206" t="s">
        <v>97</v>
      </c>
      <c r="BL206" t="s">
        <v>97</v>
      </c>
      <c r="BM206" t="s">
        <v>97</v>
      </c>
      <c r="BN206" t="s">
        <v>97</v>
      </c>
      <c r="BO206" t="s">
        <v>97</v>
      </c>
      <c r="BP206" t="s">
        <v>97</v>
      </c>
      <c r="BQ206" t="s">
        <v>97</v>
      </c>
      <c r="BR206" t="s">
        <v>97</v>
      </c>
      <c r="BS206" t="s">
        <v>97</v>
      </c>
      <c r="BT206" t="s">
        <v>97</v>
      </c>
      <c r="BU206" t="s">
        <v>97</v>
      </c>
      <c r="BV206" t="s">
        <v>97</v>
      </c>
      <c r="BW206" t="s">
        <v>97</v>
      </c>
      <c r="BX206" t="s">
        <v>97</v>
      </c>
      <c r="BY206" t="s">
        <v>97</v>
      </c>
      <c r="BZ206" t="s">
        <v>97</v>
      </c>
      <c r="CA206" t="s">
        <v>97</v>
      </c>
      <c r="CB206" t="s">
        <v>97</v>
      </c>
      <c r="CC206" t="s">
        <v>97</v>
      </c>
      <c r="CD206" t="s">
        <v>97</v>
      </c>
      <c r="CE206" t="s">
        <v>97</v>
      </c>
      <c r="CF206" t="s">
        <v>97</v>
      </c>
      <c r="CG206" t="s">
        <v>97</v>
      </c>
      <c r="CH206" t="s">
        <v>97</v>
      </c>
      <c r="CI206" t="s">
        <v>97</v>
      </c>
      <c r="CJ206" t="s">
        <v>97</v>
      </c>
      <c r="CK206" t="s">
        <v>97</v>
      </c>
      <c r="CL206">
        <v>0</v>
      </c>
      <c r="CM206">
        <v>17</v>
      </c>
      <c r="CN206">
        <v>316</v>
      </c>
    </row>
    <row r="207" spans="1:92" x14ac:dyDescent="0.25">
      <c r="A207">
        <v>9</v>
      </c>
      <c r="B207">
        <f t="shared" si="3"/>
        <v>7009</v>
      </c>
      <c r="C207" t="s">
        <v>123</v>
      </c>
      <c r="D207">
        <v>91</v>
      </c>
      <c r="E207">
        <v>2</v>
      </c>
      <c r="F207" t="s">
        <v>98</v>
      </c>
      <c r="G207" t="s">
        <v>100</v>
      </c>
      <c r="H207">
        <v>0</v>
      </c>
      <c r="I207">
        <v>11</v>
      </c>
      <c r="J207">
        <v>1</v>
      </c>
      <c r="K207" t="s">
        <v>95</v>
      </c>
      <c r="L207">
        <v>2</v>
      </c>
      <c r="M207">
        <v>606</v>
      </c>
      <c r="P207">
        <v>261</v>
      </c>
      <c r="Q207">
        <v>0</v>
      </c>
      <c r="R207" t="s">
        <v>96</v>
      </c>
      <c r="S207">
        <v>14</v>
      </c>
      <c r="T207">
        <v>68</v>
      </c>
      <c r="U207">
        <v>26</v>
      </c>
      <c r="V207">
        <v>5</v>
      </c>
      <c r="W207">
        <v>10</v>
      </c>
      <c r="X207">
        <v>25</v>
      </c>
      <c r="Y207">
        <v>10</v>
      </c>
      <c r="Z207">
        <v>76</v>
      </c>
      <c r="AA207">
        <v>74</v>
      </c>
      <c r="AB207">
        <v>6</v>
      </c>
      <c r="AC207">
        <v>9</v>
      </c>
      <c r="AD207" t="s">
        <v>97</v>
      </c>
      <c r="AE207" t="s">
        <v>97</v>
      </c>
      <c r="AF207" t="s">
        <v>97</v>
      </c>
      <c r="AG207" t="s">
        <v>97</v>
      </c>
      <c r="AH207">
        <v>4</v>
      </c>
      <c r="AI207">
        <v>3</v>
      </c>
      <c r="AJ207">
        <v>0</v>
      </c>
      <c r="AK207">
        <v>1</v>
      </c>
      <c r="AL207" t="s">
        <v>97</v>
      </c>
      <c r="AM207" t="s">
        <v>97</v>
      </c>
      <c r="AN207" t="s">
        <v>97</v>
      </c>
      <c r="AO207" t="s">
        <v>97</v>
      </c>
      <c r="AP207" t="s">
        <v>97</v>
      </c>
      <c r="AQ207" t="s">
        <v>97</v>
      </c>
      <c r="AR207" t="s">
        <v>97</v>
      </c>
      <c r="AS207" t="s">
        <v>97</v>
      </c>
      <c r="AT207" t="s">
        <v>97</v>
      </c>
      <c r="AU207" t="s">
        <v>97</v>
      </c>
      <c r="AV207" t="s">
        <v>97</v>
      </c>
      <c r="AW207" t="s">
        <v>97</v>
      </c>
      <c r="AX207" t="s">
        <v>97</v>
      </c>
      <c r="AY207" t="s">
        <v>97</v>
      </c>
      <c r="AZ207">
        <v>3</v>
      </c>
      <c r="BA207">
        <v>22</v>
      </c>
      <c r="BB207" t="s">
        <v>97</v>
      </c>
      <c r="BC207" t="s">
        <v>97</v>
      </c>
      <c r="BD207" t="s">
        <v>97</v>
      </c>
      <c r="BE207" t="s">
        <v>97</v>
      </c>
      <c r="BF207" t="s">
        <v>97</v>
      </c>
      <c r="BG207" t="s">
        <v>97</v>
      </c>
      <c r="BH207" t="s">
        <v>97</v>
      </c>
      <c r="BI207" t="s">
        <v>97</v>
      </c>
      <c r="BJ207" t="s">
        <v>97</v>
      </c>
      <c r="BK207" t="s">
        <v>97</v>
      </c>
      <c r="BL207" t="s">
        <v>97</v>
      </c>
      <c r="BM207" t="s">
        <v>97</v>
      </c>
      <c r="BN207" t="s">
        <v>97</v>
      </c>
      <c r="BO207" t="s">
        <v>97</v>
      </c>
      <c r="BP207" t="s">
        <v>97</v>
      </c>
      <c r="BQ207" t="s">
        <v>97</v>
      </c>
      <c r="BR207" t="s">
        <v>97</v>
      </c>
      <c r="BS207" t="s">
        <v>97</v>
      </c>
      <c r="BT207" t="s">
        <v>97</v>
      </c>
      <c r="BU207" t="s">
        <v>97</v>
      </c>
      <c r="BV207" t="s">
        <v>97</v>
      </c>
      <c r="BW207" t="s">
        <v>97</v>
      </c>
      <c r="BX207" t="s">
        <v>97</v>
      </c>
      <c r="BY207" t="s">
        <v>97</v>
      </c>
      <c r="BZ207" t="s">
        <v>97</v>
      </c>
      <c r="CA207" t="s">
        <v>97</v>
      </c>
      <c r="CB207" t="s">
        <v>97</v>
      </c>
      <c r="CC207" t="s">
        <v>97</v>
      </c>
      <c r="CD207" t="s">
        <v>97</v>
      </c>
      <c r="CE207" t="s">
        <v>97</v>
      </c>
      <c r="CF207" t="s">
        <v>97</v>
      </c>
      <c r="CG207" t="s">
        <v>97</v>
      </c>
      <c r="CH207" t="s">
        <v>97</v>
      </c>
      <c r="CI207" t="s">
        <v>97</v>
      </c>
      <c r="CJ207" t="s">
        <v>97</v>
      </c>
      <c r="CK207" t="s">
        <v>97</v>
      </c>
      <c r="CL207">
        <v>0</v>
      </c>
      <c r="CM207">
        <v>15</v>
      </c>
      <c r="CN207">
        <v>346</v>
      </c>
    </row>
    <row r="208" spans="1:92" x14ac:dyDescent="0.25">
      <c r="A208">
        <v>9</v>
      </c>
      <c r="B208">
        <f t="shared" si="3"/>
        <v>7009</v>
      </c>
      <c r="C208" t="s">
        <v>123</v>
      </c>
      <c r="D208">
        <v>91</v>
      </c>
      <c r="E208">
        <v>1</v>
      </c>
      <c r="F208" t="s">
        <v>102</v>
      </c>
      <c r="G208" t="s">
        <v>103</v>
      </c>
      <c r="H208">
        <v>0</v>
      </c>
      <c r="I208">
        <v>11</v>
      </c>
      <c r="J208">
        <v>1</v>
      </c>
      <c r="K208" t="s">
        <v>95</v>
      </c>
      <c r="L208">
        <v>2</v>
      </c>
      <c r="M208">
        <v>507</v>
      </c>
      <c r="P208">
        <v>242</v>
      </c>
      <c r="Q208">
        <v>0</v>
      </c>
      <c r="R208" t="s">
        <v>96</v>
      </c>
      <c r="S208">
        <v>7</v>
      </c>
      <c r="T208">
        <v>44</v>
      </c>
      <c r="U208">
        <v>27</v>
      </c>
      <c r="V208">
        <v>11</v>
      </c>
      <c r="W208">
        <v>16</v>
      </c>
      <c r="X208">
        <v>9</v>
      </c>
      <c r="Y208">
        <v>7</v>
      </c>
      <c r="Z208">
        <v>65</v>
      </c>
      <c r="AA208">
        <v>59</v>
      </c>
      <c r="AB208">
        <v>2</v>
      </c>
      <c r="AC208">
        <v>12</v>
      </c>
      <c r="AD208" t="s">
        <v>97</v>
      </c>
      <c r="AE208" t="s">
        <v>97</v>
      </c>
      <c r="AF208" t="s">
        <v>97</v>
      </c>
      <c r="AG208" t="s">
        <v>97</v>
      </c>
      <c r="AH208">
        <v>3</v>
      </c>
      <c r="AI208">
        <v>2</v>
      </c>
      <c r="AJ208">
        <v>0</v>
      </c>
      <c r="AK208">
        <v>2</v>
      </c>
      <c r="AL208" t="s">
        <v>97</v>
      </c>
      <c r="AM208" t="s">
        <v>97</v>
      </c>
      <c r="AN208" t="s">
        <v>97</v>
      </c>
      <c r="AO208" t="s">
        <v>97</v>
      </c>
      <c r="AP208" t="s">
        <v>97</v>
      </c>
      <c r="AQ208" t="s">
        <v>97</v>
      </c>
      <c r="AR208" t="s">
        <v>97</v>
      </c>
      <c r="AS208" t="s">
        <v>97</v>
      </c>
      <c r="AT208" t="s">
        <v>97</v>
      </c>
      <c r="AU208" t="s">
        <v>97</v>
      </c>
      <c r="AV208" t="s">
        <v>97</v>
      </c>
      <c r="AW208" t="s">
        <v>97</v>
      </c>
      <c r="AX208" t="s">
        <v>97</v>
      </c>
      <c r="AY208" t="s">
        <v>97</v>
      </c>
      <c r="AZ208">
        <v>1</v>
      </c>
      <c r="BA208">
        <v>4</v>
      </c>
      <c r="BB208" t="s">
        <v>97</v>
      </c>
      <c r="BC208" t="s">
        <v>97</v>
      </c>
      <c r="BD208" t="s">
        <v>97</v>
      </c>
      <c r="BE208" t="s">
        <v>97</v>
      </c>
      <c r="BF208" t="s">
        <v>97</v>
      </c>
      <c r="BG208" t="s">
        <v>97</v>
      </c>
      <c r="BH208" t="s">
        <v>97</v>
      </c>
      <c r="BI208" t="s">
        <v>97</v>
      </c>
      <c r="BJ208" t="s">
        <v>97</v>
      </c>
      <c r="BK208" t="s">
        <v>97</v>
      </c>
      <c r="BL208" t="s">
        <v>97</v>
      </c>
      <c r="BM208" t="s">
        <v>97</v>
      </c>
      <c r="BN208" t="s">
        <v>97</v>
      </c>
      <c r="BO208" t="s">
        <v>97</v>
      </c>
      <c r="BP208" t="s">
        <v>97</v>
      </c>
      <c r="BQ208" t="s">
        <v>97</v>
      </c>
      <c r="BR208" t="s">
        <v>97</v>
      </c>
      <c r="BS208" t="s">
        <v>97</v>
      </c>
      <c r="BT208" t="s">
        <v>97</v>
      </c>
      <c r="BU208" t="s">
        <v>97</v>
      </c>
      <c r="BV208" t="s">
        <v>97</v>
      </c>
      <c r="BW208" t="s">
        <v>97</v>
      </c>
      <c r="BX208" t="s">
        <v>97</v>
      </c>
      <c r="BY208" t="s">
        <v>97</v>
      </c>
      <c r="BZ208" t="s">
        <v>97</v>
      </c>
      <c r="CA208" t="s">
        <v>97</v>
      </c>
      <c r="CB208" t="s">
        <v>97</v>
      </c>
      <c r="CC208" t="s">
        <v>97</v>
      </c>
      <c r="CD208" t="s">
        <v>97</v>
      </c>
      <c r="CE208" t="s">
        <v>97</v>
      </c>
      <c r="CF208" t="s">
        <v>97</v>
      </c>
      <c r="CG208" t="s">
        <v>97</v>
      </c>
      <c r="CH208" t="s">
        <v>97</v>
      </c>
      <c r="CI208" t="s">
        <v>97</v>
      </c>
      <c r="CJ208" t="s">
        <v>97</v>
      </c>
      <c r="CK208" t="s">
        <v>97</v>
      </c>
      <c r="CL208">
        <v>0</v>
      </c>
      <c r="CM208">
        <v>21</v>
      </c>
      <c r="CN208">
        <v>287</v>
      </c>
    </row>
    <row r="209" spans="1:92" x14ac:dyDescent="0.25">
      <c r="A209">
        <v>9</v>
      </c>
      <c r="B209">
        <f t="shared" si="3"/>
        <v>7009</v>
      </c>
      <c r="C209" t="s">
        <v>123</v>
      </c>
      <c r="D209">
        <v>92</v>
      </c>
      <c r="E209">
        <v>1</v>
      </c>
      <c r="F209" t="s">
        <v>93</v>
      </c>
      <c r="G209" t="s">
        <v>94</v>
      </c>
      <c r="H209">
        <v>0</v>
      </c>
      <c r="I209">
        <v>11</v>
      </c>
      <c r="J209">
        <v>1</v>
      </c>
      <c r="K209" t="s">
        <v>95</v>
      </c>
      <c r="L209">
        <v>2</v>
      </c>
      <c r="M209">
        <v>427</v>
      </c>
      <c r="P209">
        <v>161</v>
      </c>
      <c r="Q209">
        <v>0</v>
      </c>
      <c r="R209" t="s">
        <v>96</v>
      </c>
      <c r="S209">
        <v>6</v>
      </c>
      <c r="T209">
        <v>33</v>
      </c>
      <c r="U209">
        <v>10</v>
      </c>
      <c r="V209">
        <v>3</v>
      </c>
      <c r="W209">
        <v>11</v>
      </c>
      <c r="X209">
        <v>17</v>
      </c>
      <c r="Y209">
        <v>5</v>
      </c>
      <c r="Z209">
        <v>70</v>
      </c>
      <c r="AA209">
        <v>86</v>
      </c>
      <c r="AB209">
        <v>2</v>
      </c>
      <c r="AC209">
        <v>16</v>
      </c>
      <c r="AD209" t="s">
        <v>97</v>
      </c>
      <c r="AE209" t="s">
        <v>97</v>
      </c>
      <c r="AF209" t="s">
        <v>97</v>
      </c>
      <c r="AG209" t="s">
        <v>97</v>
      </c>
      <c r="AH209">
        <v>6</v>
      </c>
      <c r="AI209">
        <v>0</v>
      </c>
      <c r="AJ209">
        <v>1</v>
      </c>
      <c r="AK209">
        <v>3</v>
      </c>
      <c r="AL209" t="s">
        <v>97</v>
      </c>
      <c r="AM209" t="s">
        <v>97</v>
      </c>
      <c r="AN209" t="s">
        <v>97</v>
      </c>
      <c r="AO209" t="s">
        <v>97</v>
      </c>
      <c r="AP209" t="s">
        <v>97</v>
      </c>
      <c r="AQ209" t="s">
        <v>97</v>
      </c>
      <c r="AR209" t="s">
        <v>97</v>
      </c>
      <c r="AS209" t="s">
        <v>97</v>
      </c>
      <c r="AT209" t="s">
        <v>97</v>
      </c>
      <c r="AU209" t="s">
        <v>97</v>
      </c>
      <c r="AV209" t="s">
        <v>97</v>
      </c>
      <c r="AW209" t="s">
        <v>97</v>
      </c>
      <c r="AX209" t="s">
        <v>97</v>
      </c>
      <c r="AY209" t="s">
        <v>97</v>
      </c>
      <c r="AZ209">
        <v>6</v>
      </c>
      <c r="BA209">
        <v>2</v>
      </c>
      <c r="BB209" t="s">
        <v>97</v>
      </c>
      <c r="BC209" t="s">
        <v>97</v>
      </c>
      <c r="BD209" t="s">
        <v>97</v>
      </c>
      <c r="BE209" t="s">
        <v>97</v>
      </c>
      <c r="BF209" t="s">
        <v>97</v>
      </c>
      <c r="BG209" t="s">
        <v>97</v>
      </c>
      <c r="BH209" t="s">
        <v>97</v>
      </c>
      <c r="BI209" t="s">
        <v>97</v>
      </c>
      <c r="BJ209" t="s">
        <v>97</v>
      </c>
      <c r="BK209" t="s">
        <v>97</v>
      </c>
      <c r="BL209" t="s">
        <v>97</v>
      </c>
      <c r="BM209" t="s">
        <v>97</v>
      </c>
      <c r="BN209" t="s">
        <v>97</v>
      </c>
      <c r="BO209" t="s">
        <v>97</v>
      </c>
      <c r="BP209" t="s">
        <v>97</v>
      </c>
      <c r="BQ209" t="s">
        <v>97</v>
      </c>
      <c r="BR209" t="s">
        <v>97</v>
      </c>
      <c r="BS209" t="s">
        <v>97</v>
      </c>
      <c r="BT209" t="s">
        <v>97</v>
      </c>
      <c r="BU209" t="s">
        <v>97</v>
      </c>
      <c r="BV209" t="s">
        <v>97</v>
      </c>
      <c r="BW209" t="s">
        <v>97</v>
      </c>
      <c r="BX209" t="s">
        <v>97</v>
      </c>
      <c r="BY209" t="s">
        <v>97</v>
      </c>
      <c r="BZ209" t="s">
        <v>97</v>
      </c>
      <c r="CA209" t="s">
        <v>97</v>
      </c>
      <c r="CB209" t="s">
        <v>97</v>
      </c>
      <c r="CC209" t="s">
        <v>97</v>
      </c>
      <c r="CD209" t="s">
        <v>97</v>
      </c>
      <c r="CE209" t="s">
        <v>97</v>
      </c>
      <c r="CF209" t="s">
        <v>97</v>
      </c>
      <c r="CG209" t="s">
        <v>97</v>
      </c>
      <c r="CH209" t="s">
        <v>97</v>
      </c>
      <c r="CI209" t="s">
        <v>97</v>
      </c>
      <c r="CJ209" t="s">
        <v>97</v>
      </c>
      <c r="CK209" t="s">
        <v>97</v>
      </c>
      <c r="CL209">
        <v>0</v>
      </c>
      <c r="CM209">
        <v>14</v>
      </c>
      <c r="CN209">
        <v>283</v>
      </c>
    </row>
    <row r="210" spans="1:92" x14ac:dyDescent="0.25">
      <c r="A210">
        <v>9</v>
      </c>
      <c r="B210">
        <f t="shared" si="3"/>
        <v>7009</v>
      </c>
      <c r="C210" t="s">
        <v>123</v>
      </c>
      <c r="D210">
        <v>92</v>
      </c>
      <c r="E210">
        <v>1</v>
      </c>
      <c r="F210" t="s">
        <v>98</v>
      </c>
      <c r="G210" t="s">
        <v>99</v>
      </c>
      <c r="H210">
        <v>0</v>
      </c>
      <c r="I210">
        <v>11</v>
      </c>
      <c r="J210">
        <v>1</v>
      </c>
      <c r="K210" t="s">
        <v>95</v>
      </c>
      <c r="L210">
        <v>2</v>
      </c>
      <c r="M210">
        <v>427</v>
      </c>
      <c r="P210">
        <v>182</v>
      </c>
      <c r="Q210">
        <v>0</v>
      </c>
      <c r="R210" t="s">
        <v>96</v>
      </c>
      <c r="S210">
        <v>3</v>
      </c>
      <c r="T210">
        <v>37</v>
      </c>
      <c r="U210">
        <v>9</v>
      </c>
      <c r="V210">
        <v>7</v>
      </c>
      <c r="W210">
        <v>11</v>
      </c>
      <c r="X210">
        <v>19</v>
      </c>
      <c r="Y210">
        <v>4</v>
      </c>
      <c r="Z210">
        <v>85</v>
      </c>
      <c r="AA210">
        <v>64</v>
      </c>
      <c r="AB210">
        <v>4</v>
      </c>
      <c r="AC210">
        <v>7</v>
      </c>
      <c r="AD210" t="s">
        <v>97</v>
      </c>
      <c r="AE210" t="s">
        <v>97</v>
      </c>
      <c r="AF210" t="s">
        <v>97</v>
      </c>
      <c r="AG210" t="s">
        <v>97</v>
      </c>
      <c r="AH210">
        <v>0</v>
      </c>
      <c r="AI210">
        <v>0</v>
      </c>
      <c r="AJ210">
        <v>0</v>
      </c>
      <c r="AK210">
        <v>2</v>
      </c>
      <c r="AL210" t="s">
        <v>97</v>
      </c>
      <c r="AM210" t="s">
        <v>97</v>
      </c>
      <c r="AN210" t="s">
        <v>97</v>
      </c>
      <c r="AO210" t="s">
        <v>97</v>
      </c>
      <c r="AP210" t="s">
        <v>97</v>
      </c>
      <c r="AQ210" t="s">
        <v>97</v>
      </c>
      <c r="AR210" t="s">
        <v>97</v>
      </c>
      <c r="AS210" t="s">
        <v>97</v>
      </c>
      <c r="AT210" t="s">
        <v>97</v>
      </c>
      <c r="AU210" t="s">
        <v>97</v>
      </c>
      <c r="AV210" t="s">
        <v>97</v>
      </c>
      <c r="AW210" t="s">
        <v>97</v>
      </c>
      <c r="AX210" t="s">
        <v>97</v>
      </c>
      <c r="AY210" t="s">
        <v>97</v>
      </c>
      <c r="AZ210">
        <v>2</v>
      </c>
      <c r="BA210">
        <v>5</v>
      </c>
      <c r="BB210" t="s">
        <v>97</v>
      </c>
      <c r="BC210" t="s">
        <v>97</v>
      </c>
      <c r="BD210" t="s">
        <v>97</v>
      </c>
      <c r="BE210" t="s">
        <v>97</v>
      </c>
      <c r="BF210" t="s">
        <v>97</v>
      </c>
      <c r="BG210" t="s">
        <v>97</v>
      </c>
      <c r="BH210" t="s">
        <v>97</v>
      </c>
      <c r="BI210" t="s">
        <v>97</v>
      </c>
      <c r="BJ210" t="s">
        <v>97</v>
      </c>
      <c r="BK210" t="s">
        <v>97</v>
      </c>
      <c r="BL210" t="s">
        <v>97</v>
      </c>
      <c r="BM210" t="s">
        <v>97</v>
      </c>
      <c r="BN210" t="s">
        <v>97</v>
      </c>
      <c r="BO210" t="s">
        <v>97</v>
      </c>
      <c r="BP210" t="s">
        <v>97</v>
      </c>
      <c r="BQ210" t="s">
        <v>97</v>
      </c>
      <c r="BR210" t="s">
        <v>97</v>
      </c>
      <c r="BS210" t="s">
        <v>97</v>
      </c>
      <c r="BT210" t="s">
        <v>97</v>
      </c>
      <c r="BU210" t="s">
        <v>97</v>
      </c>
      <c r="BV210" t="s">
        <v>97</v>
      </c>
      <c r="BW210" t="s">
        <v>97</v>
      </c>
      <c r="BX210" t="s">
        <v>97</v>
      </c>
      <c r="BY210" t="s">
        <v>97</v>
      </c>
      <c r="BZ210" t="s">
        <v>97</v>
      </c>
      <c r="CA210" t="s">
        <v>97</v>
      </c>
      <c r="CB210" t="s">
        <v>97</v>
      </c>
      <c r="CC210" t="s">
        <v>97</v>
      </c>
      <c r="CD210" t="s">
        <v>97</v>
      </c>
      <c r="CE210" t="s">
        <v>97</v>
      </c>
      <c r="CF210" t="s">
        <v>97</v>
      </c>
      <c r="CG210" t="s">
        <v>97</v>
      </c>
      <c r="CH210" t="s">
        <v>97</v>
      </c>
      <c r="CI210" t="s">
        <v>97</v>
      </c>
      <c r="CJ210" t="s">
        <v>97</v>
      </c>
      <c r="CK210" t="s">
        <v>97</v>
      </c>
      <c r="CL210">
        <v>0</v>
      </c>
      <c r="CM210">
        <v>11</v>
      </c>
      <c r="CN210">
        <v>263</v>
      </c>
    </row>
    <row r="211" spans="1:92" x14ac:dyDescent="0.25">
      <c r="A211">
        <v>9</v>
      </c>
      <c r="B211">
        <f t="shared" si="3"/>
        <v>7009</v>
      </c>
      <c r="C211" t="s">
        <v>123</v>
      </c>
      <c r="D211">
        <v>92</v>
      </c>
      <c r="E211">
        <v>1</v>
      </c>
      <c r="F211" t="s">
        <v>119</v>
      </c>
      <c r="G211" t="s">
        <v>120</v>
      </c>
      <c r="H211">
        <v>0</v>
      </c>
      <c r="I211">
        <v>11</v>
      </c>
      <c r="J211">
        <v>1</v>
      </c>
      <c r="K211" t="s">
        <v>95</v>
      </c>
      <c r="L211">
        <v>2</v>
      </c>
      <c r="M211">
        <v>0</v>
      </c>
      <c r="P211">
        <v>0</v>
      </c>
      <c r="Q211">
        <v>0</v>
      </c>
      <c r="R211" t="s">
        <v>96</v>
      </c>
      <c r="S211">
        <v>1</v>
      </c>
      <c r="T211">
        <v>7</v>
      </c>
      <c r="U211">
        <v>0</v>
      </c>
      <c r="V211">
        <v>2</v>
      </c>
      <c r="W211">
        <v>0</v>
      </c>
      <c r="X211">
        <v>1</v>
      </c>
      <c r="Y211">
        <v>1</v>
      </c>
      <c r="Z211">
        <v>4</v>
      </c>
      <c r="AA211">
        <v>5</v>
      </c>
      <c r="AB211">
        <v>0</v>
      </c>
      <c r="AC211">
        <v>0</v>
      </c>
      <c r="AD211" t="s">
        <v>97</v>
      </c>
      <c r="AE211" t="s">
        <v>97</v>
      </c>
      <c r="AF211" t="s">
        <v>97</v>
      </c>
      <c r="AG211" t="s">
        <v>97</v>
      </c>
      <c r="AH211">
        <v>0</v>
      </c>
      <c r="AI211">
        <v>0</v>
      </c>
      <c r="AJ211">
        <v>0</v>
      </c>
      <c r="AK211">
        <v>0</v>
      </c>
      <c r="AL211" t="s">
        <v>97</v>
      </c>
      <c r="AM211" t="s">
        <v>97</v>
      </c>
      <c r="AN211" t="s">
        <v>97</v>
      </c>
      <c r="AO211" t="s">
        <v>97</v>
      </c>
      <c r="AP211" t="s">
        <v>97</v>
      </c>
      <c r="AQ211" t="s">
        <v>97</v>
      </c>
      <c r="AR211" t="s">
        <v>97</v>
      </c>
      <c r="AS211" t="s">
        <v>97</v>
      </c>
      <c r="AT211" t="s">
        <v>97</v>
      </c>
      <c r="AU211" t="s">
        <v>97</v>
      </c>
      <c r="AV211" t="s">
        <v>97</v>
      </c>
      <c r="AW211" t="s">
        <v>97</v>
      </c>
      <c r="AX211" t="s">
        <v>97</v>
      </c>
      <c r="AY211" t="s">
        <v>97</v>
      </c>
      <c r="AZ211">
        <v>3</v>
      </c>
      <c r="BA211">
        <v>0</v>
      </c>
      <c r="BB211" t="s">
        <v>97</v>
      </c>
      <c r="BC211" t="s">
        <v>97</v>
      </c>
      <c r="BD211" t="s">
        <v>97</v>
      </c>
      <c r="BE211" t="s">
        <v>97</v>
      </c>
      <c r="BF211" t="s">
        <v>97</v>
      </c>
      <c r="BG211" t="s">
        <v>97</v>
      </c>
      <c r="BH211" t="s">
        <v>97</v>
      </c>
      <c r="BI211" t="s">
        <v>97</v>
      </c>
      <c r="BJ211" t="s">
        <v>97</v>
      </c>
      <c r="BK211" t="s">
        <v>97</v>
      </c>
      <c r="BL211" t="s">
        <v>97</v>
      </c>
      <c r="BM211" t="s">
        <v>97</v>
      </c>
      <c r="BN211" t="s">
        <v>97</v>
      </c>
      <c r="BO211" t="s">
        <v>97</v>
      </c>
      <c r="BP211" t="s">
        <v>97</v>
      </c>
      <c r="BQ211" t="s">
        <v>97</v>
      </c>
      <c r="BR211" t="s">
        <v>97</v>
      </c>
      <c r="BS211" t="s">
        <v>97</v>
      </c>
      <c r="BT211" t="s">
        <v>97</v>
      </c>
      <c r="BU211" t="s">
        <v>97</v>
      </c>
      <c r="BV211" t="s">
        <v>97</v>
      </c>
      <c r="BW211" t="s">
        <v>97</v>
      </c>
      <c r="BX211" t="s">
        <v>97</v>
      </c>
      <c r="BY211" t="s">
        <v>97</v>
      </c>
      <c r="BZ211" t="s">
        <v>97</v>
      </c>
      <c r="CA211" t="s">
        <v>97</v>
      </c>
      <c r="CB211" t="s">
        <v>97</v>
      </c>
      <c r="CC211" t="s">
        <v>97</v>
      </c>
      <c r="CD211" t="s">
        <v>97</v>
      </c>
      <c r="CE211" t="s">
        <v>97</v>
      </c>
      <c r="CF211" t="s">
        <v>97</v>
      </c>
      <c r="CG211" t="s">
        <v>97</v>
      </c>
      <c r="CH211" t="s">
        <v>97</v>
      </c>
      <c r="CI211" t="s">
        <v>97</v>
      </c>
      <c r="CJ211" t="s">
        <v>97</v>
      </c>
      <c r="CK211" t="s">
        <v>97</v>
      </c>
      <c r="CL211">
        <v>0</v>
      </c>
      <c r="CM211">
        <v>0</v>
      </c>
      <c r="CN211">
        <v>21</v>
      </c>
    </row>
    <row r="212" spans="1:92" x14ac:dyDescent="0.25">
      <c r="A212">
        <v>9</v>
      </c>
      <c r="B212">
        <f t="shared" si="3"/>
        <v>7009</v>
      </c>
      <c r="C212" t="s">
        <v>123</v>
      </c>
      <c r="D212">
        <v>93</v>
      </c>
      <c r="E212">
        <v>1</v>
      </c>
      <c r="F212" t="s">
        <v>93</v>
      </c>
      <c r="G212" t="s">
        <v>94</v>
      </c>
      <c r="H212">
        <v>0</v>
      </c>
      <c r="I212">
        <v>11</v>
      </c>
      <c r="J212">
        <v>1</v>
      </c>
      <c r="K212" t="s">
        <v>95</v>
      </c>
      <c r="L212">
        <v>2</v>
      </c>
      <c r="M212">
        <v>404</v>
      </c>
      <c r="P212">
        <v>175</v>
      </c>
      <c r="Q212">
        <v>0</v>
      </c>
      <c r="R212" t="s">
        <v>96</v>
      </c>
      <c r="S212">
        <v>12</v>
      </c>
      <c r="T212">
        <v>38</v>
      </c>
      <c r="U212">
        <v>7</v>
      </c>
      <c r="V212">
        <v>2</v>
      </c>
      <c r="W212">
        <v>18</v>
      </c>
      <c r="X212">
        <v>30</v>
      </c>
      <c r="Y212">
        <v>8</v>
      </c>
      <c r="Z212">
        <v>66</v>
      </c>
      <c r="AA212">
        <v>43</v>
      </c>
      <c r="AB212">
        <v>1</v>
      </c>
      <c r="AC212">
        <v>1</v>
      </c>
      <c r="AD212" t="s">
        <v>97</v>
      </c>
      <c r="AE212" t="s">
        <v>97</v>
      </c>
      <c r="AF212" t="s">
        <v>97</v>
      </c>
      <c r="AG212" t="s">
        <v>97</v>
      </c>
      <c r="AH212">
        <v>1</v>
      </c>
      <c r="AI212">
        <v>0</v>
      </c>
      <c r="AJ212">
        <v>0</v>
      </c>
      <c r="AK212">
        <v>0</v>
      </c>
      <c r="AL212" t="s">
        <v>97</v>
      </c>
      <c r="AM212" t="s">
        <v>97</v>
      </c>
      <c r="AN212" t="s">
        <v>97</v>
      </c>
      <c r="AO212" t="s">
        <v>97</v>
      </c>
      <c r="AP212" t="s">
        <v>97</v>
      </c>
      <c r="AQ212" t="s">
        <v>97</v>
      </c>
      <c r="AR212" t="s">
        <v>97</v>
      </c>
      <c r="AS212" t="s">
        <v>97</v>
      </c>
      <c r="AT212" t="s">
        <v>97</v>
      </c>
      <c r="AU212" t="s">
        <v>97</v>
      </c>
      <c r="AV212" t="s">
        <v>97</v>
      </c>
      <c r="AW212" t="s">
        <v>97</v>
      </c>
      <c r="AX212" t="s">
        <v>97</v>
      </c>
      <c r="AY212" t="s">
        <v>97</v>
      </c>
      <c r="AZ212">
        <v>3</v>
      </c>
      <c r="BA212">
        <v>0</v>
      </c>
      <c r="BB212" t="s">
        <v>97</v>
      </c>
      <c r="BC212" t="s">
        <v>97</v>
      </c>
      <c r="BD212" t="s">
        <v>97</v>
      </c>
      <c r="BE212" t="s">
        <v>97</v>
      </c>
      <c r="BF212" t="s">
        <v>97</v>
      </c>
      <c r="BG212" t="s">
        <v>97</v>
      </c>
      <c r="BH212" t="s">
        <v>97</v>
      </c>
      <c r="BI212" t="s">
        <v>97</v>
      </c>
      <c r="BJ212" t="s">
        <v>97</v>
      </c>
      <c r="BK212" t="s">
        <v>97</v>
      </c>
      <c r="BL212" t="s">
        <v>97</v>
      </c>
      <c r="BM212" t="s">
        <v>97</v>
      </c>
      <c r="BN212" t="s">
        <v>97</v>
      </c>
      <c r="BO212" t="s">
        <v>97</v>
      </c>
      <c r="BP212" t="s">
        <v>97</v>
      </c>
      <c r="BQ212" t="s">
        <v>97</v>
      </c>
      <c r="BR212" t="s">
        <v>97</v>
      </c>
      <c r="BS212" t="s">
        <v>97</v>
      </c>
      <c r="BT212" t="s">
        <v>97</v>
      </c>
      <c r="BU212" t="s">
        <v>97</v>
      </c>
      <c r="BV212" t="s">
        <v>97</v>
      </c>
      <c r="BW212" t="s">
        <v>97</v>
      </c>
      <c r="BX212" t="s">
        <v>97</v>
      </c>
      <c r="BY212" t="s">
        <v>97</v>
      </c>
      <c r="BZ212" t="s">
        <v>97</v>
      </c>
      <c r="CA212" t="s">
        <v>97</v>
      </c>
      <c r="CB212" t="s">
        <v>97</v>
      </c>
      <c r="CC212" t="s">
        <v>97</v>
      </c>
      <c r="CD212" t="s">
        <v>97</v>
      </c>
      <c r="CE212" t="s">
        <v>97</v>
      </c>
      <c r="CF212" t="s">
        <v>97</v>
      </c>
      <c r="CG212" t="s">
        <v>97</v>
      </c>
      <c r="CH212" t="s">
        <v>97</v>
      </c>
      <c r="CI212" t="s">
        <v>97</v>
      </c>
      <c r="CJ212" t="s">
        <v>97</v>
      </c>
      <c r="CK212" t="s">
        <v>97</v>
      </c>
      <c r="CL212">
        <v>0</v>
      </c>
      <c r="CM212">
        <v>7</v>
      </c>
      <c r="CN212">
        <v>234</v>
      </c>
    </row>
    <row r="213" spans="1:92" x14ac:dyDescent="0.25">
      <c r="A213">
        <v>9</v>
      </c>
      <c r="B213">
        <f t="shared" si="3"/>
        <v>7009</v>
      </c>
      <c r="C213" t="s">
        <v>123</v>
      </c>
      <c r="D213">
        <v>93</v>
      </c>
      <c r="E213">
        <v>1</v>
      </c>
      <c r="F213" t="s">
        <v>98</v>
      </c>
      <c r="G213" t="s">
        <v>99</v>
      </c>
      <c r="H213">
        <v>0</v>
      </c>
      <c r="I213">
        <v>11</v>
      </c>
      <c r="J213">
        <v>1</v>
      </c>
      <c r="K213" t="s">
        <v>95</v>
      </c>
      <c r="L213">
        <v>2</v>
      </c>
      <c r="M213">
        <v>404</v>
      </c>
      <c r="P213">
        <v>175</v>
      </c>
      <c r="Q213">
        <v>0</v>
      </c>
      <c r="R213" t="s">
        <v>96</v>
      </c>
      <c r="S213">
        <v>18</v>
      </c>
      <c r="T213">
        <v>27</v>
      </c>
      <c r="U213">
        <v>20</v>
      </c>
      <c r="V213">
        <v>4</v>
      </c>
      <c r="W213">
        <v>14</v>
      </c>
      <c r="X213">
        <v>27</v>
      </c>
      <c r="Y213">
        <v>11</v>
      </c>
      <c r="Z213">
        <v>76</v>
      </c>
      <c r="AA213">
        <v>41</v>
      </c>
      <c r="AB213">
        <v>2</v>
      </c>
      <c r="AC213">
        <v>4</v>
      </c>
      <c r="AD213" t="s">
        <v>97</v>
      </c>
      <c r="AE213" t="s">
        <v>97</v>
      </c>
      <c r="AF213" t="s">
        <v>97</v>
      </c>
      <c r="AG213" t="s">
        <v>97</v>
      </c>
      <c r="AH213">
        <v>0</v>
      </c>
      <c r="AI213">
        <v>0</v>
      </c>
      <c r="AJ213">
        <v>0</v>
      </c>
      <c r="AK213">
        <v>1</v>
      </c>
      <c r="AL213" t="s">
        <v>97</v>
      </c>
      <c r="AM213" t="s">
        <v>97</v>
      </c>
      <c r="AN213" t="s">
        <v>97</v>
      </c>
      <c r="AO213" t="s">
        <v>97</v>
      </c>
      <c r="AP213" t="s">
        <v>97</v>
      </c>
      <c r="AQ213" t="s">
        <v>97</v>
      </c>
      <c r="AR213" t="s">
        <v>97</v>
      </c>
      <c r="AS213" t="s">
        <v>97</v>
      </c>
      <c r="AT213" t="s">
        <v>97</v>
      </c>
      <c r="AU213" t="s">
        <v>97</v>
      </c>
      <c r="AV213" t="s">
        <v>97</v>
      </c>
      <c r="AW213" t="s">
        <v>97</v>
      </c>
      <c r="AX213" t="s">
        <v>97</v>
      </c>
      <c r="AY213" t="s">
        <v>97</v>
      </c>
      <c r="AZ213">
        <v>9</v>
      </c>
      <c r="BA213">
        <v>3</v>
      </c>
      <c r="BB213" t="s">
        <v>97</v>
      </c>
      <c r="BC213" t="s">
        <v>97</v>
      </c>
      <c r="BD213" t="s">
        <v>97</v>
      </c>
      <c r="BE213" t="s">
        <v>97</v>
      </c>
      <c r="BF213" t="s">
        <v>97</v>
      </c>
      <c r="BG213" t="s">
        <v>97</v>
      </c>
      <c r="BH213" t="s">
        <v>97</v>
      </c>
      <c r="BI213" t="s">
        <v>97</v>
      </c>
      <c r="BJ213" t="s">
        <v>97</v>
      </c>
      <c r="BK213" t="s">
        <v>97</v>
      </c>
      <c r="BL213" t="s">
        <v>97</v>
      </c>
      <c r="BM213" t="s">
        <v>97</v>
      </c>
      <c r="BN213" t="s">
        <v>97</v>
      </c>
      <c r="BO213" t="s">
        <v>97</v>
      </c>
      <c r="BP213" t="s">
        <v>97</v>
      </c>
      <c r="BQ213" t="s">
        <v>97</v>
      </c>
      <c r="BR213" t="s">
        <v>97</v>
      </c>
      <c r="BS213" t="s">
        <v>97</v>
      </c>
      <c r="BT213" t="s">
        <v>97</v>
      </c>
      <c r="BU213" t="s">
        <v>97</v>
      </c>
      <c r="BV213" t="s">
        <v>97</v>
      </c>
      <c r="BW213" t="s">
        <v>97</v>
      </c>
      <c r="BX213" t="s">
        <v>97</v>
      </c>
      <c r="BY213" t="s">
        <v>97</v>
      </c>
      <c r="BZ213" t="s">
        <v>97</v>
      </c>
      <c r="CA213" t="s">
        <v>97</v>
      </c>
      <c r="CB213" t="s">
        <v>97</v>
      </c>
      <c r="CC213" t="s">
        <v>97</v>
      </c>
      <c r="CD213" t="s">
        <v>97</v>
      </c>
      <c r="CE213" t="s">
        <v>97</v>
      </c>
      <c r="CF213" t="s">
        <v>97</v>
      </c>
      <c r="CG213" t="s">
        <v>97</v>
      </c>
      <c r="CH213" t="s">
        <v>97</v>
      </c>
      <c r="CI213" t="s">
        <v>97</v>
      </c>
      <c r="CJ213" t="s">
        <v>97</v>
      </c>
      <c r="CK213" t="s">
        <v>97</v>
      </c>
      <c r="CL213">
        <v>0</v>
      </c>
      <c r="CM213">
        <v>12</v>
      </c>
      <c r="CN213">
        <v>257</v>
      </c>
    </row>
    <row r="214" spans="1:92" x14ac:dyDescent="0.25">
      <c r="A214">
        <v>9</v>
      </c>
      <c r="B214">
        <f t="shared" si="3"/>
        <v>7009</v>
      </c>
      <c r="C214" t="s">
        <v>123</v>
      </c>
      <c r="D214">
        <v>94</v>
      </c>
      <c r="E214">
        <v>1</v>
      </c>
      <c r="F214" t="s">
        <v>93</v>
      </c>
      <c r="G214" t="s">
        <v>94</v>
      </c>
      <c r="H214">
        <v>0</v>
      </c>
      <c r="I214">
        <v>11</v>
      </c>
      <c r="J214">
        <v>1</v>
      </c>
      <c r="K214" t="s">
        <v>95</v>
      </c>
      <c r="L214">
        <v>2</v>
      </c>
      <c r="M214">
        <v>576</v>
      </c>
      <c r="P214">
        <v>229</v>
      </c>
      <c r="Q214">
        <v>0</v>
      </c>
      <c r="R214" t="s">
        <v>96</v>
      </c>
      <c r="S214">
        <v>36</v>
      </c>
      <c r="T214">
        <v>106</v>
      </c>
      <c r="U214">
        <v>6</v>
      </c>
      <c r="V214">
        <v>1</v>
      </c>
      <c r="W214">
        <v>18</v>
      </c>
      <c r="X214">
        <v>33</v>
      </c>
      <c r="Y214">
        <v>12</v>
      </c>
      <c r="Z214">
        <v>72</v>
      </c>
      <c r="AA214">
        <v>59</v>
      </c>
      <c r="AB214">
        <v>0</v>
      </c>
      <c r="AC214">
        <v>7</v>
      </c>
      <c r="AD214" t="s">
        <v>97</v>
      </c>
      <c r="AE214" t="s">
        <v>97</v>
      </c>
      <c r="AF214" t="s">
        <v>97</v>
      </c>
      <c r="AG214" t="s">
        <v>97</v>
      </c>
      <c r="AH214">
        <v>3</v>
      </c>
      <c r="AI214">
        <v>2</v>
      </c>
      <c r="AJ214">
        <v>0</v>
      </c>
      <c r="AK214">
        <v>2</v>
      </c>
      <c r="AL214" t="s">
        <v>97</v>
      </c>
      <c r="AM214" t="s">
        <v>97</v>
      </c>
      <c r="AN214" t="s">
        <v>97</v>
      </c>
      <c r="AO214" t="s">
        <v>97</v>
      </c>
      <c r="AP214" t="s">
        <v>97</v>
      </c>
      <c r="AQ214" t="s">
        <v>97</v>
      </c>
      <c r="AR214" t="s">
        <v>97</v>
      </c>
      <c r="AS214" t="s">
        <v>97</v>
      </c>
      <c r="AT214" t="s">
        <v>97</v>
      </c>
      <c r="AU214" t="s">
        <v>97</v>
      </c>
      <c r="AV214" t="s">
        <v>97</v>
      </c>
      <c r="AW214" t="s">
        <v>97</v>
      </c>
      <c r="AX214" t="s">
        <v>97</v>
      </c>
      <c r="AY214" t="s">
        <v>97</v>
      </c>
      <c r="AZ214">
        <v>5</v>
      </c>
      <c r="BA214">
        <v>3</v>
      </c>
      <c r="BB214" t="s">
        <v>97</v>
      </c>
      <c r="BC214" t="s">
        <v>97</v>
      </c>
      <c r="BD214" t="s">
        <v>97</v>
      </c>
      <c r="BE214" t="s">
        <v>97</v>
      </c>
      <c r="BF214" t="s">
        <v>97</v>
      </c>
      <c r="BG214" t="s">
        <v>97</v>
      </c>
      <c r="BH214" t="s">
        <v>97</v>
      </c>
      <c r="BI214" t="s">
        <v>97</v>
      </c>
      <c r="BJ214" t="s">
        <v>97</v>
      </c>
      <c r="BK214" t="s">
        <v>97</v>
      </c>
      <c r="BL214" t="s">
        <v>97</v>
      </c>
      <c r="BM214" t="s">
        <v>97</v>
      </c>
      <c r="BN214" t="s">
        <v>97</v>
      </c>
      <c r="BO214" t="s">
        <v>97</v>
      </c>
      <c r="BP214" t="s">
        <v>97</v>
      </c>
      <c r="BQ214" t="s">
        <v>97</v>
      </c>
      <c r="BR214" t="s">
        <v>97</v>
      </c>
      <c r="BS214" t="s">
        <v>97</v>
      </c>
      <c r="BT214" t="s">
        <v>97</v>
      </c>
      <c r="BU214" t="s">
        <v>97</v>
      </c>
      <c r="BV214" t="s">
        <v>97</v>
      </c>
      <c r="BW214" t="s">
        <v>97</v>
      </c>
      <c r="BX214" t="s">
        <v>97</v>
      </c>
      <c r="BY214" t="s">
        <v>97</v>
      </c>
      <c r="BZ214" t="s">
        <v>97</v>
      </c>
      <c r="CA214" t="s">
        <v>97</v>
      </c>
      <c r="CB214" t="s">
        <v>97</v>
      </c>
      <c r="CC214" t="s">
        <v>97</v>
      </c>
      <c r="CD214" t="s">
        <v>97</v>
      </c>
      <c r="CE214" t="s">
        <v>97</v>
      </c>
      <c r="CF214" t="s">
        <v>97</v>
      </c>
      <c r="CG214" t="s">
        <v>97</v>
      </c>
      <c r="CH214" t="s">
        <v>97</v>
      </c>
      <c r="CI214" t="s">
        <v>97</v>
      </c>
      <c r="CJ214" t="s">
        <v>97</v>
      </c>
      <c r="CK214" t="s">
        <v>97</v>
      </c>
      <c r="CL214">
        <v>1</v>
      </c>
      <c r="CM214">
        <v>6</v>
      </c>
      <c r="CN214">
        <v>364</v>
      </c>
    </row>
    <row r="215" spans="1:92" x14ac:dyDescent="0.25">
      <c r="A215">
        <v>9</v>
      </c>
      <c r="B215">
        <f t="shared" si="3"/>
        <v>7009</v>
      </c>
      <c r="C215" t="s">
        <v>123</v>
      </c>
      <c r="D215">
        <v>95</v>
      </c>
      <c r="E215">
        <v>1</v>
      </c>
      <c r="F215" t="s">
        <v>93</v>
      </c>
      <c r="G215" t="s">
        <v>94</v>
      </c>
      <c r="H215">
        <v>0</v>
      </c>
      <c r="I215">
        <v>11</v>
      </c>
      <c r="J215">
        <v>1</v>
      </c>
      <c r="K215" t="s">
        <v>95</v>
      </c>
      <c r="L215">
        <v>2</v>
      </c>
      <c r="M215">
        <v>611</v>
      </c>
      <c r="P215">
        <v>34</v>
      </c>
      <c r="Q215">
        <v>0</v>
      </c>
      <c r="R215" t="s">
        <v>96</v>
      </c>
      <c r="S215">
        <v>21</v>
      </c>
      <c r="T215">
        <v>79</v>
      </c>
      <c r="U215">
        <v>12</v>
      </c>
      <c r="V215">
        <v>7</v>
      </c>
      <c r="W215">
        <v>14</v>
      </c>
      <c r="X215">
        <v>12</v>
      </c>
      <c r="Y215">
        <v>4</v>
      </c>
      <c r="Z215">
        <v>68</v>
      </c>
      <c r="AA215">
        <v>70</v>
      </c>
      <c r="AB215">
        <v>1</v>
      </c>
      <c r="AC215">
        <v>3</v>
      </c>
      <c r="AD215" t="s">
        <v>97</v>
      </c>
      <c r="AE215" t="s">
        <v>97</v>
      </c>
      <c r="AF215" t="s">
        <v>97</v>
      </c>
      <c r="AG215" t="s">
        <v>97</v>
      </c>
      <c r="AH215">
        <v>2</v>
      </c>
      <c r="AI215">
        <v>0</v>
      </c>
      <c r="AJ215">
        <v>0</v>
      </c>
      <c r="AK215">
        <v>1</v>
      </c>
      <c r="AL215" t="s">
        <v>97</v>
      </c>
      <c r="AM215" t="s">
        <v>97</v>
      </c>
      <c r="AN215" t="s">
        <v>97</v>
      </c>
      <c r="AO215" t="s">
        <v>97</v>
      </c>
      <c r="AP215" t="s">
        <v>97</v>
      </c>
      <c r="AQ215" t="s">
        <v>97</v>
      </c>
      <c r="AR215" t="s">
        <v>97</v>
      </c>
      <c r="AS215" t="s">
        <v>97</v>
      </c>
      <c r="AT215" t="s">
        <v>97</v>
      </c>
      <c r="AU215" t="s">
        <v>97</v>
      </c>
      <c r="AV215" t="s">
        <v>97</v>
      </c>
      <c r="AW215" t="s">
        <v>97</v>
      </c>
      <c r="AX215" t="s">
        <v>97</v>
      </c>
      <c r="AY215" t="s">
        <v>97</v>
      </c>
      <c r="AZ215">
        <v>6</v>
      </c>
      <c r="BA215">
        <v>8</v>
      </c>
      <c r="BB215" t="s">
        <v>97</v>
      </c>
      <c r="BC215" t="s">
        <v>97</v>
      </c>
      <c r="BD215" t="s">
        <v>97</v>
      </c>
      <c r="BE215" t="s">
        <v>97</v>
      </c>
      <c r="BF215" t="s">
        <v>97</v>
      </c>
      <c r="BG215" t="s">
        <v>97</v>
      </c>
      <c r="BH215" t="s">
        <v>97</v>
      </c>
      <c r="BI215" t="s">
        <v>97</v>
      </c>
      <c r="BJ215" t="s">
        <v>97</v>
      </c>
      <c r="BK215" t="s">
        <v>97</v>
      </c>
      <c r="BL215" t="s">
        <v>97</v>
      </c>
      <c r="BM215" t="s">
        <v>97</v>
      </c>
      <c r="BN215" t="s">
        <v>97</v>
      </c>
      <c r="BO215" t="s">
        <v>97</v>
      </c>
      <c r="BP215" t="s">
        <v>97</v>
      </c>
      <c r="BQ215" t="s">
        <v>97</v>
      </c>
      <c r="BR215" t="s">
        <v>97</v>
      </c>
      <c r="BS215" t="s">
        <v>97</v>
      </c>
      <c r="BT215" t="s">
        <v>97</v>
      </c>
      <c r="BU215" t="s">
        <v>97</v>
      </c>
      <c r="BV215" t="s">
        <v>97</v>
      </c>
      <c r="BW215" t="s">
        <v>97</v>
      </c>
      <c r="BX215" t="s">
        <v>97</v>
      </c>
      <c r="BY215" t="s">
        <v>97</v>
      </c>
      <c r="BZ215" t="s">
        <v>97</v>
      </c>
      <c r="CA215" t="s">
        <v>97</v>
      </c>
      <c r="CB215" t="s">
        <v>97</v>
      </c>
      <c r="CC215" t="s">
        <v>97</v>
      </c>
      <c r="CD215" t="s">
        <v>97</v>
      </c>
      <c r="CE215" t="s">
        <v>97</v>
      </c>
      <c r="CF215" t="s">
        <v>97</v>
      </c>
      <c r="CG215" t="s">
        <v>97</v>
      </c>
      <c r="CH215" t="s">
        <v>97</v>
      </c>
      <c r="CI215" t="s">
        <v>97</v>
      </c>
      <c r="CJ215" t="s">
        <v>97</v>
      </c>
      <c r="CK215" t="s">
        <v>97</v>
      </c>
      <c r="CL215">
        <v>1</v>
      </c>
      <c r="CM215">
        <v>25</v>
      </c>
      <c r="CN215">
        <v>320</v>
      </c>
    </row>
    <row r="216" spans="1:92" x14ac:dyDescent="0.25">
      <c r="A216">
        <v>9</v>
      </c>
      <c r="B216">
        <f t="shared" si="3"/>
        <v>7009</v>
      </c>
      <c r="C216" t="s">
        <v>123</v>
      </c>
      <c r="D216">
        <v>95</v>
      </c>
      <c r="E216">
        <v>1</v>
      </c>
      <c r="F216" t="s">
        <v>98</v>
      </c>
      <c r="G216" t="s">
        <v>99</v>
      </c>
      <c r="H216">
        <v>0</v>
      </c>
      <c r="I216">
        <v>11</v>
      </c>
      <c r="J216">
        <v>1</v>
      </c>
      <c r="K216" t="s">
        <v>95</v>
      </c>
      <c r="L216">
        <v>2</v>
      </c>
      <c r="M216">
        <v>610</v>
      </c>
      <c r="P216">
        <v>307</v>
      </c>
      <c r="Q216">
        <v>0</v>
      </c>
      <c r="R216" t="s">
        <v>96</v>
      </c>
      <c r="S216">
        <v>18</v>
      </c>
      <c r="T216">
        <v>49</v>
      </c>
      <c r="U216">
        <v>9</v>
      </c>
      <c r="V216">
        <v>6</v>
      </c>
      <c r="W216">
        <v>22</v>
      </c>
      <c r="X216">
        <v>14</v>
      </c>
      <c r="Y216">
        <v>7</v>
      </c>
      <c r="Z216">
        <v>67</v>
      </c>
      <c r="AA216">
        <v>80</v>
      </c>
      <c r="AB216">
        <v>1</v>
      </c>
      <c r="AC216">
        <v>2</v>
      </c>
      <c r="AD216" t="s">
        <v>97</v>
      </c>
      <c r="AE216" t="s">
        <v>97</v>
      </c>
      <c r="AF216" t="s">
        <v>97</v>
      </c>
      <c r="AG216" t="s">
        <v>97</v>
      </c>
      <c r="AH216">
        <v>2</v>
      </c>
      <c r="AI216">
        <v>1</v>
      </c>
      <c r="AJ216">
        <v>0</v>
      </c>
      <c r="AK216">
        <v>4</v>
      </c>
      <c r="AL216" t="s">
        <v>97</v>
      </c>
      <c r="AM216" t="s">
        <v>97</v>
      </c>
      <c r="AN216" t="s">
        <v>97</v>
      </c>
      <c r="AO216" t="s">
        <v>97</v>
      </c>
      <c r="AP216" t="s">
        <v>97</v>
      </c>
      <c r="AQ216" t="s">
        <v>97</v>
      </c>
      <c r="AR216" t="s">
        <v>97</v>
      </c>
      <c r="AS216" t="s">
        <v>97</v>
      </c>
      <c r="AT216" t="s">
        <v>97</v>
      </c>
      <c r="AU216" t="s">
        <v>97</v>
      </c>
      <c r="AV216" t="s">
        <v>97</v>
      </c>
      <c r="AW216" t="s">
        <v>97</v>
      </c>
      <c r="AX216" t="s">
        <v>97</v>
      </c>
      <c r="AY216" t="s">
        <v>97</v>
      </c>
      <c r="AZ216">
        <v>15</v>
      </c>
      <c r="BA216">
        <v>7</v>
      </c>
      <c r="BB216" t="s">
        <v>97</v>
      </c>
      <c r="BC216" t="s">
        <v>97</v>
      </c>
      <c r="BD216" t="s">
        <v>97</v>
      </c>
      <c r="BE216" t="s">
        <v>97</v>
      </c>
      <c r="BF216" t="s">
        <v>97</v>
      </c>
      <c r="BG216" t="s">
        <v>97</v>
      </c>
      <c r="BH216" t="s">
        <v>97</v>
      </c>
      <c r="BI216" t="s">
        <v>97</v>
      </c>
      <c r="BJ216" t="s">
        <v>97</v>
      </c>
      <c r="BK216" t="s">
        <v>97</v>
      </c>
      <c r="BL216" t="s">
        <v>97</v>
      </c>
      <c r="BM216" t="s">
        <v>97</v>
      </c>
      <c r="BN216" t="s">
        <v>97</v>
      </c>
      <c r="BO216" t="s">
        <v>97</v>
      </c>
      <c r="BP216" t="s">
        <v>97</v>
      </c>
      <c r="BQ216" t="s">
        <v>97</v>
      </c>
      <c r="BR216" t="s">
        <v>97</v>
      </c>
      <c r="BS216" t="s">
        <v>97</v>
      </c>
      <c r="BT216" t="s">
        <v>97</v>
      </c>
      <c r="BU216" t="s">
        <v>97</v>
      </c>
      <c r="BV216" t="s">
        <v>97</v>
      </c>
      <c r="BW216" t="s">
        <v>97</v>
      </c>
      <c r="BX216" t="s">
        <v>97</v>
      </c>
      <c r="BY216" t="s">
        <v>97</v>
      </c>
      <c r="BZ216" t="s">
        <v>97</v>
      </c>
      <c r="CA216" t="s">
        <v>97</v>
      </c>
      <c r="CB216" t="s">
        <v>97</v>
      </c>
      <c r="CC216" t="s">
        <v>97</v>
      </c>
      <c r="CD216" t="s">
        <v>97</v>
      </c>
      <c r="CE216" t="s">
        <v>97</v>
      </c>
      <c r="CF216" t="s">
        <v>97</v>
      </c>
      <c r="CG216" t="s">
        <v>97</v>
      </c>
      <c r="CH216" t="s">
        <v>97</v>
      </c>
      <c r="CI216" t="s">
        <v>97</v>
      </c>
      <c r="CJ216" t="s">
        <v>97</v>
      </c>
      <c r="CK216" t="s">
        <v>97</v>
      </c>
      <c r="CL216">
        <v>0</v>
      </c>
      <c r="CM216">
        <v>24</v>
      </c>
      <c r="CN216">
        <v>306</v>
      </c>
    </row>
    <row r="217" spans="1:92" x14ac:dyDescent="0.25">
      <c r="A217">
        <v>9</v>
      </c>
      <c r="B217">
        <f t="shared" si="3"/>
        <v>7009</v>
      </c>
      <c r="C217" t="s">
        <v>123</v>
      </c>
      <c r="D217">
        <v>95</v>
      </c>
      <c r="E217">
        <v>2</v>
      </c>
      <c r="F217" t="s">
        <v>98</v>
      </c>
      <c r="G217" t="s">
        <v>100</v>
      </c>
      <c r="H217">
        <v>0</v>
      </c>
      <c r="I217">
        <v>11</v>
      </c>
      <c r="J217">
        <v>1</v>
      </c>
      <c r="K217" t="s">
        <v>95</v>
      </c>
      <c r="L217">
        <v>2</v>
      </c>
      <c r="M217">
        <v>610</v>
      </c>
      <c r="P217">
        <v>0</v>
      </c>
      <c r="Q217">
        <v>0</v>
      </c>
      <c r="R217" t="s">
        <v>96</v>
      </c>
      <c r="S217">
        <v>8</v>
      </c>
      <c r="T217">
        <v>53</v>
      </c>
      <c r="U217">
        <v>22</v>
      </c>
      <c r="V217">
        <v>3</v>
      </c>
      <c r="W217">
        <v>15</v>
      </c>
      <c r="X217">
        <v>17</v>
      </c>
      <c r="Y217">
        <v>9</v>
      </c>
      <c r="Z217">
        <v>71</v>
      </c>
      <c r="AA217">
        <v>84</v>
      </c>
      <c r="AB217">
        <v>0</v>
      </c>
      <c r="AC217">
        <v>2</v>
      </c>
      <c r="AD217" t="s">
        <v>97</v>
      </c>
      <c r="AE217" t="s">
        <v>97</v>
      </c>
      <c r="AF217" t="s">
        <v>97</v>
      </c>
      <c r="AG217" t="s">
        <v>97</v>
      </c>
      <c r="AH217">
        <v>3</v>
      </c>
      <c r="AI217">
        <v>0</v>
      </c>
      <c r="AJ217">
        <v>0</v>
      </c>
      <c r="AK217">
        <v>0</v>
      </c>
      <c r="AL217" t="s">
        <v>97</v>
      </c>
      <c r="AM217" t="s">
        <v>97</v>
      </c>
      <c r="AN217" t="s">
        <v>97</v>
      </c>
      <c r="AO217" t="s">
        <v>97</v>
      </c>
      <c r="AP217" t="s">
        <v>97</v>
      </c>
      <c r="AQ217" t="s">
        <v>97</v>
      </c>
      <c r="AR217" t="s">
        <v>97</v>
      </c>
      <c r="AS217" t="s">
        <v>97</v>
      </c>
      <c r="AT217" t="s">
        <v>97</v>
      </c>
      <c r="AU217" t="s">
        <v>97</v>
      </c>
      <c r="AV217" t="s">
        <v>97</v>
      </c>
      <c r="AW217" t="s">
        <v>97</v>
      </c>
      <c r="AX217" t="s">
        <v>97</v>
      </c>
      <c r="AY217" t="s">
        <v>97</v>
      </c>
      <c r="AZ217">
        <v>11</v>
      </c>
      <c r="BA217">
        <v>3</v>
      </c>
      <c r="BB217" t="s">
        <v>97</v>
      </c>
      <c r="BC217" t="s">
        <v>97</v>
      </c>
      <c r="BD217" t="s">
        <v>97</v>
      </c>
      <c r="BE217" t="s">
        <v>97</v>
      </c>
      <c r="BF217" t="s">
        <v>97</v>
      </c>
      <c r="BG217" t="s">
        <v>97</v>
      </c>
      <c r="BH217" t="s">
        <v>97</v>
      </c>
      <c r="BI217" t="s">
        <v>97</v>
      </c>
      <c r="BJ217" t="s">
        <v>97</v>
      </c>
      <c r="BK217" t="s">
        <v>97</v>
      </c>
      <c r="BL217" t="s">
        <v>97</v>
      </c>
      <c r="BM217" t="s">
        <v>97</v>
      </c>
      <c r="BN217" t="s">
        <v>97</v>
      </c>
      <c r="BO217" t="s">
        <v>97</v>
      </c>
      <c r="BP217" t="s">
        <v>97</v>
      </c>
      <c r="BQ217" t="s">
        <v>97</v>
      </c>
      <c r="BR217" t="s">
        <v>97</v>
      </c>
      <c r="BS217" t="s">
        <v>97</v>
      </c>
      <c r="BT217" t="s">
        <v>97</v>
      </c>
      <c r="BU217" t="s">
        <v>97</v>
      </c>
      <c r="BV217" t="s">
        <v>97</v>
      </c>
      <c r="BW217" t="s">
        <v>97</v>
      </c>
      <c r="BX217" t="s">
        <v>97</v>
      </c>
      <c r="BY217" t="s">
        <v>97</v>
      </c>
      <c r="BZ217" t="s">
        <v>97</v>
      </c>
      <c r="CA217" t="s">
        <v>97</v>
      </c>
      <c r="CB217" t="s">
        <v>97</v>
      </c>
      <c r="CC217" t="s">
        <v>97</v>
      </c>
      <c r="CD217" t="s">
        <v>97</v>
      </c>
      <c r="CE217" t="s">
        <v>97</v>
      </c>
      <c r="CF217" t="s">
        <v>97</v>
      </c>
      <c r="CG217" t="s">
        <v>97</v>
      </c>
      <c r="CH217" t="s">
        <v>97</v>
      </c>
      <c r="CI217" t="s">
        <v>97</v>
      </c>
      <c r="CJ217" t="s">
        <v>97</v>
      </c>
      <c r="CK217" t="s">
        <v>97</v>
      </c>
      <c r="CL217">
        <v>0</v>
      </c>
      <c r="CM217">
        <v>18</v>
      </c>
      <c r="CN217">
        <v>305</v>
      </c>
    </row>
    <row r="218" spans="1:92" x14ac:dyDescent="0.25">
      <c r="A218">
        <v>9</v>
      </c>
      <c r="B218">
        <f t="shared" si="3"/>
        <v>7009</v>
      </c>
      <c r="C218" t="s">
        <v>123</v>
      </c>
      <c r="D218">
        <v>96</v>
      </c>
      <c r="E218">
        <v>1</v>
      </c>
      <c r="F218" t="s">
        <v>93</v>
      </c>
      <c r="G218" t="s">
        <v>94</v>
      </c>
      <c r="H218">
        <v>0</v>
      </c>
      <c r="I218">
        <v>11</v>
      </c>
      <c r="J218">
        <v>1</v>
      </c>
      <c r="K218" t="s">
        <v>95</v>
      </c>
      <c r="L218">
        <v>2</v>
      </c>
      <c r="M218">
        <v>580</v>
      </c>
      <c r="P218">
        <v>275</v>
      </c>
      <c r="Q218">
        <v>0</v>
      </c>
      <c r="R218" t="s">
        <v>96</v>
      </c>
      <c r="S218">
        <v>26</v>
      </c>
      <c r="T218">
        <v>95</v>
      </c>
      <c r="U218">
        <v>8</v>
      </c>
      <c r="V218">
        <v>4</v>
      </c>
      <c r="W218">
        <v>10</v>
      </c>
      <c r="X218">
        <v>18</v>
      </c>
      <c r="Y218">
        <v>13</v>
      </c>
      <c r="Z218">
        <v>60</v>
      </c>
      <c r="AA218">
        <v>62</v>
      </c>
      <c r="AB218">
        <v>1</v>
      </c>
      <c r="AC218">
        <v>11</v>
      </c>
      <c r="AD218" t="s">
        <v>97</v>
      </c>
      <c r="AE218" t="s">
        <v>97</v>
      </c>
      <c r="AF218" t="s">
        <v>97</v>
      </c>
      <c r="AG218" t="s">
        <v>97</v>
      </c>
      <c r="AH218">
        <v>0</v>
      </c>
      <c r="AI218">
        <v>3</v>
      </c>
      <c r="AJ218">
        <v>0</v>
      </c>
      <c r="AK218">
        <v>1</v>
      </c>
      <c r="AL218" t="s">
        <v>97</v>
      </c>
      <c r="AM218" t="s">
        <v>97</v>
      </c>
      <c r="AN218" t="s">
        <v>97</v>
      </c>
      <c r="AO218" t="s">
        <v>97</v>
      </c>
      <c r="AP218" t="s">
        <v>97</v>
      </c>
      <c r="AQ218" t="s">
        <v>97</v>
      </c>
      <c r="AR218" t="s">
        <v>97</v>
      </c>
      <c r="AS218" t="s">
        <v>97</v>
      </c>
      <c r="AT218" t="s">
        <v>97</v>
      </c>
      <c r="AU218" t="s">
        <v>97</v>
      </c>
      <c r="AV218" t="s">
        <v>97</v>
      </c>
      <c r="AW218" t="s">
        <v>97</v>
      </c>
      <c r="AX218" t="s">
        <v>97</v>
      </c>
      <c r="AY218" t="s">
        <v>97</v>
      </c>
      <c r="AZ218">
        <v>3</v>
      </c>
      <c r="BA218">
        <v>3</v>
      </c>
      <c r="BB218" t="s">
        <v>97</v>
      </c>
      <c r="BC218" t="s">
        <v>97</v>
      </c>
      <c r="BD218" t="s">
        <v>97</v>
      </c>
      <c r="BE218" t="s">
        <v>97</v>
      </c>
      <c r="BF218" t="s">
        <v>97</v>
      </c>
      <c r="BG218" t="s">
        <v>97</v>
      </c>
      <c r="BH218" t="s">
        <v>97</v>
      </c>
      <c r="BI218" t="s">
        <v>97</v>
      </c>
      <c r="BJ218" t="s">
        <v>97</v>
      </c>
      <c r="BK218" t="s">
        <v>97</v>
      </c>
      <c r="BL218" t="s">
        <v>97</v>
      </c>
      <c r="BM218" t="s">
        <v>97</v>
      </c>
      <c r="BN218" t="s">
        <v>97</v>
      </c>
      <c r="BO218" t="s">
        <v>97</v>
      </c>
      <c r="BP218" t="s">
        <v>97</v>
      </c>
      <c r="BQ218" t="s">
        <v>97</v>
      </c>
      <c r="BR218" t="s">
        <v>97</v>
      </c>
      <c r="BS218" t="s">
        <v>97</v>
      </c>
      <c r="BT218" t="s">
        <v>97</v>
      </c>
      <c r="BU218" t="s">
        <v>97</v>
      </c>
      <c r="BV218" t="s">
        <v>97</v>
      </c>
      <c r="BW218" t="s">
        <v>97</v>
      </c>
      <c r="BX218" t="s">
        <v>97</v>
      </c>
      <c r="BY218" t="s">
        <v>97</v>
      </c>
      <c r="BZ218" t="s">
        <v>97</v>
      </c>
      <c r="CA218" t="s">
        <v>97</v>
      </c>
      <c r="CB218" t="s">
        <v>97</v>
      </c>
      <c r="CC218" t="s">
        <v>97</v>
      </c>
      <c r="CD218" t="s">
        <v>97</v>
      </c>
      <c r="CE218" t="s">
        <v>97</v>
      </c>
      <c r="CF218" t="s">
        <v>97</v>
      </c>
      <c r="CG218" t="s">
        <v>97</v>
      </c>
      <c r="CH218" t="s">
        <v>97</v>
      </c>
      <c r="CI218" t="s">
        <v>97</v>
      </c>
      <c r="CJ218" t="s">
        <v>97</v>
      </c>
      <c r="CK218" t="s">
        <v>97</v>
      </c>
      <c r="CL218">
        <v>0</v>
      </c>
      <c r="CM218">
        <v>12</v>
      </c>
      <c r="CN218">
        <v>324</v>
      </c>
    </row>
    <row r="219" spans="1:92" x14ac:dyDescent="0.25">
      <c r="A219">
        <v>9</v>
      </c>
      <c r="B219">
        <f t="shared" si="3"/>
        <v>7009</v>
      </c>
      <c r="C219" t="s">
        <v>123</v>
      </c>
      <c r="D219">
        <v>96</v>
      </c>
      <c r="E219">
        <v>1</v>
      </c>
      <c r="F219" t="s">
        <v>98</v>
      </c>
      <c r="G219" t="s">
        <v>99</v>
      </c>
      <c r="H219">
        <v>0</v>
      </c>
      <c r="I219">
        <v>11</v>
      </c>
      <c r="J219">
        <v>1</v>
      </c>
      <c r="K219" t="s">
        <v>95</v>
      </c>
      <c r="L219">
        <v>2</v>
      </c>
      <c r="M219">
        <v>580</v>
      </c>
      <c r="P219">
        <v>294</v>
      </c>
      <c r="Q219">
        <v>0</v>
      </c>
      <c r="R219" t="s">
        <v>96</v>
      </c>
      <c r="S219">
        <v>21</v>
      </c>
      <c r="T219">
        <v>58</v>
      </c>
      <c r="U219">
        <v>3</v>
      </c>
      <c r="V219">
        <v>4</v>
      </c>
      <c r="W219">
        <v>13</v>
      </c>
      <c r="X219">
        <v>29</v>
      </c>
      <c r="Y219">
        <v>18</v>
      </c>
      <c r="Z219">
        <v>77</v>
      </c>
      <c r="AA219">
        <v>58</v>
      </c>
      <c r="AB219">
        <v>4</v>
      </c>
      <c r="AC219">
        <v>9</v>
      </c>
      <c r="AD219" t="s">
        <v>97</v>
      </c>
      <c r="AE219" t="s">
        <v>97</v>
      </c>
      <c r="AF219" t="s">
        <v>97</v>
      </c>
      <c r="AG219" t="s">
        <v>97</v>
      </c>
      <c r="AH219">
        <v>0</v>
      </c>
      <c r="AI219">
        <v>0</v>
      </c>
      <c r="AJ219">
        <v>0</v>
      </c>
      <c r="AK219">
        <v>1</v>
      </c>
      <c r="AL219" t="s">
        <v>97</v>
      </c>
      <c r="AM219" t="s">
        <v>97</v>
      </c>
      <c r="AN219" t="s">
        <v>97</v>
      </c>
      <c r="AO219" t="s">
        <v>97</v>
      </c>
      <c r="AP219" t="s">
        <v>97</v>
      </c>
      <c r="AQ219" t="s">
        <v>97</v>
      </c>
      <c r="AR219" t="s">
        <v>97</v>
      </c>
      <c r="AS219" t="s">
        <v>97</v>
      </c>
      <c r="AT219" t="s">
        <v>97</v>
      </c>
      <c r="AU219" t="s">
        <v>97</v>
      </c>
      <c r="AV219" t="s">
        <v>97</v>
      </c>
      <c r="AW219" t="s">
        <v>97</v>
      </c>
      <c r="AX219" t="s">
        <v>97</v>
      </c>
      <c r="AY219" t="s">
        <v>97</v>
      </c>
      <c r="AZ219">
        <v>3</v>
      </c>
      <c r="BA219">
        <v>5</v>
      </c>
      <c r="BB219" t="s">
        <v>97</v>
      </c>
      <c r="BC219" t="s">
        <v>97</v>
      </c>
      <c r="BD219" t="s">
        <v>97</v>
      </c>
      <c r="BE219" t="s">
        <v>97</v>
      </c>
      <c r="BF219" t="s">
        <v>97</v>
      </c>
      <c r="BG219" t="s">
        <v>97</v>
      </c>
      <c r="BH219" t="s">
        <v>97</v>
      </c>
      <c r="BI219" t="s">
        <v>97</v>
      </c>
      <c r="BJ219" t="s">
        <v>97</v>
      </c>
      <c r="BK219" t="s">
        <v>97</v>
      </c>
      <c r="BL219" t="s">
        <v>97</v>
      </c>
      <c r="BM219" t="s">
        <v>97</v>
      </c>
      <c r="BN219" t="s">
        <v>97</v>
      </c>
      <c r="BO219" t="s">
        <v>97</v>
      </c>
      <c r="BP219" t="s">
        <v>97</v>
      </c>
      <c r="BQ219" t="s">
        <v>97</v>
      </c>
      <c r="BR219" t="s">
        <v>97</v>
      </c>
      <c r="BS219" t="s">
        <v>97</v>
      </c>
      <c r="BT219" t="s">
        <v>97</v>
      </c>
      <c r="BU219" t="s">
        <v>97</v>
      </c>
      <c r="BV219" t="s">
        <v>97</v>
      </c>
      <c r="BW219" t="s">
        <v>97</v>
      </c>
      <c r="BX219" t="s">
        <v>97</v>
      </c>
      <c r="BY219" t="s">
        <v>97</v>
      </c>
      <c r="BZ219" t="s">
        <v>97</v>
      </c>
      <c r="CA219" t="s">
        <v>97</v>
      </c>
      <c r="CB219" t="s">
        <v>97</v>
      </c>
      <c r="CC219" t="s">
        <v>97</v>
      </c>
      <c r="CD219" t="s">
        <v>97</v>
      </c>
      <c r="CE219" t="s">
        <v>97</v>
      </c>
      <c r="CF219" t="s">
        <v>97</v>
      </c>
      <c r="CG219" t="s">
        <v>97</v>
      </c>
      <c r="CH219" t="s">
        <v>97</v>
      </c>
      <c r="CI219" t="s">
        <v>97</v>
      </c>
      <c r="CJ219" t="s">
        <v>97</v>
      </c>
      <c r="CK219" t="s">
        <v>97</v>
      </c>
      <c r="CL219">
        <v>0</v>
      </c>
      <c r="CM219">
        <v>8</v>
      </c>
      <c r="CN219">
        <v>303</v>
      </c>
    </row>
    <row r="220" spans="1:92" x14ac:dyDescent="0.25">
      <c r="A220">
        <v>9</v>
      </c>
      <c r="B220">
        <f t="shared" si="3"/>
        <v>7009</v>
      </c>
      <c r="C220" t="s">
        <v>123</v>
      </c>
      <c r="D220">
        <v>97</v>
      </c>
      <c r="E220">
        <v>1</v>
      </c>
      <c r="F220" t="s">
        <v>93</v>
      </c>
      <c r="G220" t="s">
        <v>94</v>
      </c>
      <c r="H220">
        <v>0</v>
      </c>
      <c r="I220">
        <v>11</v>
      </c>
      <c r="J220">
        <v>1</v>
      </c>
      <c r="K220" t="s">
        <v>95</v>
      </c>
      <c r="L220">
        <v>2</v>
      </c>
      <c r="M220">
        <v>613</v>
      </c>
      <c r="P220">
        <v>275</v>
      </c>
      <c r="Q220">
        <v>0</v>
      </c>
      <c r="R220" t="s">
        <v>96</v>
      </c>
      <c r="S220">
        <v>28</v>
      </c>
      <c r="T220">
        <v>53</v>
      </c>
      <c r="U220">
        <v>6</v>
      </c>
      <c r="V220">
        <v>4</v>
      </c>
      <c r="W220">
        <v>11</v>
      </c>
      <c r="X220">
        <v>19</v>
      </c>
      <c r="Y220">
        <v>22</v>
      </c>
      <c r="Z220">
        <v>98</v>
      </c>
      <c r="AA220">
        <v>74</v>
      </c>
      <c r="AB220">
        <v>3</v>
      </c>
      <c r="AC220">
        <v>19</v>
      </c>
      <c r="AD220" t="s">
        <v>97</v>
      </c>
      <c r="AE220" t="s">
        <v>97</v>
      </c>
      <c r="AF220" t="s">
        <v>97</v>
      </c>
      <c r="AG220" t="s">
        <v>97</v>
      </c>
      <c r="AH220">
        <v>3</v>
      </c>
      <c r="AI220">
        <v>2</v>
      </c>
      <c r="AJ220">
        <v>0</v>
      </c>
      <c r="AK220">
        <v>1</v>
      </c>
      <c r="AL220" t="s">
        <v>97</v>
      </c>
      <c r="AM220" t="s">
        <v>97</v>
      </c>
      <c r="AN220" t="s">
        <v>97</v>
      </c>
      <c r="AO220" t="s">
        <v>97</v>
      </c>
      <c r="AP220" t="s">
        <v>97</v>
      </c>
      <c r="AQ220" t="s">
        <v>97</v>
      </c>
      <c r="AR220" t="s">
        <v>97</v>
      </c>
      <c r="AS220" t="s">
        <v>97</v>
      </c>
      <c r="AT220" t="s">
        <v>97</v>
      </c>
      <c r="AU220" t="s">
        <v>97</v>
      </c>
      <c r="AV220" t="s">
        <v>97</v>
      </c>
      <c r="AW220" t="s">
        <v>97</v>
      </c>
      <c r="AX220" t="s">
        <v>97</v>
      </c>
      <c r="AY220" t="s">
        <v>97</v>
      </c>
      <c r="AZ220">
        <v>4</v>
      </c>
      <c r="BA220">
        <v>6</v>
      </c>
      <c r="BB220" t="s">
        <v>97</v>
      </c>
      <c r="BC220" t="s">
        <v>97</v>
      </c>
      <c r="BD220" t="s">
        <v>97</v>
      </c>
      <c r="BE220" t="s">
        <v>97</v>
      </c>
      <c r="BF220" t="s">
        <v>97</v>
      </c>
      <c r="BG220" t="s">
        <v>97</v>
      </c>
      <c r="BH220" t="s">
        <v>97</v>
      </c>
      <c r="BI220" t="s">
        <v>97</v>
      </c>
      <c r="BJ220" t="s">
        <v>97</v>
      </c>
      <c r="BK220" t="s">
        <v>97</v>
      </c>
      <c r="BL220" t="s">
        <v>97</v>
      </c>
      <c r="BM220" t="s">
        <v>97</v>
      </c>
      <c r="BN220" t="s">
        <v>97</v>
      </c>
      <c r="BO220" t="s">
        <v>97</v>
      </c>
      <c r="BP220" t="s">
        <v>97</v>
      </c>
      <c r="BQ220" t="s">
        <v>97</v>
      </c>
      <c r="BR220" t="s">
        <v>97</v>
      </c>
      <c r="BS220" t="s">
        <v>97</v>
      </c>
      <c r="BT220" t="s">
        <v>97</v>
      </c>
      <c r="BU220" t="s">
        <v>97</v>
      </c>
      <c r="BV220" t="s">
        <v>97</v>
      </c>
      <c r="BW220" t="s">
        <v>97</v>
      </c>
      <c r="BX220" t="s">
        <v>97</v>
      </c>
      <c r="BY220" t="s">
        <v>97</v>
      </c>
      <c r="BZ220" t="s">
        <v>97</v>
      </c>
      <c r="CA220" t="s">
        <v>97</v>
      </c>
      <c r="CB220" t="s">
        <v>97</v>
      </c>
      <c r="CC220" t="s">
        <v>97</v>
      </c>
      <c r="CD220" t="s">
        <v>97</v>
      </c>
      <c r="CE220" t="s">
        <v>97</v>
      </c>
      <c r="CF220" t="s">
        <v>97</v>
      </c>
      <c r="CG220" t="s">
        <v>97</v>
      </c>
      <c r="CH220" t="s">
        <v>97</v>
      </c>
      <c r="CI220" t="s">
        <v>97</v>
      </c>
      <c r="CJ220" t="s">
        <v>97</v>
      </c>
      <c r="CK220" t="s">
        <v>97</v>
      </c>
      <c r="CL220">
        <v>0</v>
      </c>
      <c r="CM220">
        <v>10</v>
      </c>
      <c r="CN220">
        <v>353</v>
      </c>
    </row>
    <row r="221" spans="1:92" x14ac:dyDescent="0.25">
      <c r="A221">
        <v>9</v>
      </c>
      <c r="B221">
        <f t="shared" si="3"/>
        <v>7009</v>
      </c>
      <c r="C221" t="s">
        <v>123</v>
      </c>
      <c r="D221">
        <v>97</v>
      </c>
      <c r="E221">
        <v>1</v>
      </c>
      <c r="F221" t="s">
        <v>98</v>
      </c>
      <c r="G221" t="s">
        <v>99</v>
      </c>
      <c r="H221">
        <v>0</v>
      </c>
      <c r="I221">
        <v>11</v>
      </c>
      <c r="J221">
        <v>1</v>
      </c>
      <c r="K221" t="s">
        <v>95</v>
      </c>
      <c r="L221">
        <v>2</v>
      </c>
      <c r="M221">
        <v>612</v>
      </c>
      <c r="P221">
        <v>275</v>
      </c>
      <c r="Q221">
        <v>0</v>
      </c>
      <c r="R221" t="s">
        <v>96</v>
      </c>
      <c r="S221">
        <v>22</v>
      </c>
      <c r="T221">
        <v>47</v>
      </c>
      <c r="U221">
        <v>9</v>
      </c>
      <c r="V221">
        <v>7</v>
      </c>
      <c r="W221">
        <v>18</v>
      </c>
      <c r="X221">
        <v>18</v>
      </c>
      <c r="Y221">
        <v>35</v>
      </c>
      <c r="Z221">
        <v>86</v>
      </c>
      <c r="AA221">
        <v>94</v>
      </c>
      <c r="AB221">
        <v>2</v>
      </c>
      <c r="AC221">
        <v>10</v>
      </c>
      <c r="AD221" t="s">
        <v>97</v>
      </c>
      <c r="AE221" t="s">
        <v>97</v>
      </c>
      <c r="AF221" t="s">
        <v>97</v>
      </c>
      <c r="AG221" t="s">
        <v>97</v>
      </c>
      <c r="AH221">
        <v>0</v>
      </c>
      <c r="AI221">
        <v>0</v>
      </c>
      <c r="AJ221">
        <v>0</v>
      </c>
      <c r="AK221">
        <v>0</v>
      </c>
      <c r="AL221" t="s">
        <v>97</v>
      </c>
      <c r="AM221" t="s">
        <v>97</v>
      </c>
      <c r="AN221" t="s">
        <v>97</v>
      </c>
      <c r="AO221" t="s">
        <v>97</v>
      </c>
      <c r="AP221" t="s">
        <v>97</v>
      </c>
      <c r="AQ221" t="s">
        <v>97</v>
      </c>
      <c r="AR221" t="s">
        <v>97</v>
      </c>
      <c r="AS221" t="s">
        <v>97</v>
      </c>
      <c r="AT221" t="s">
        <v>97</v>
      </c>
      <c r="AU221" t="s">
        <v>97</v>
      </c>
      <c r="AV221" t="s">
        <v>97</v>
      </c>
      <c r="AW221" t="s">
        <v>97</v>
      </c>
      <c r="AX221" t="s">
        <v>97</v>
      </c>
      <c r="AY221" t="s">
        <v>97</v>
      </c>
      <c r="AZ221">
        <v>4</v>
      </c>
      <c r="BA221">
        <v>4</v>
      </c>
      <c r="BB221" t="s">
        <v>97</v>
      </c>
      <c r="BC221" t="s">
        <v>97</v>
      </c>
      <c r="BD221" t="s">
        <v>97</v>
      </c>
      <c r="BE221" t="s">
        <v>97</v>
      </c>
      <c r="BF221" t="s">
        <v>97</v>
      </c>
      <c r="BG221" t="s">
        <v>97</v>
      </c>
      <c r="BH221" t="s">
        <v>97</v>
      </c>
      <c r="BI221" t="s">
        <v>97</v>
      </c>
      <c r="BJ221" t="s">
        <v>97</v>
      </c>
      <c r="BK221" t="s">
        <v>97</v>
      </c>
      <c r="BL221" t="s">
        <v>97</v>
      </c>
      <c r="BM221" t="s">
        <v>97</v>
      </c>
      <c r="BN221" t="s">
        <v>97</v>
      </c>
      <c r="BO221" t="s">
        <v>97</v>
      </c>
      <c r="BP221" t="s">
        <v>97</v>
      </c>
      <c r="BQ221" t="s">
        <v>97</v>
      </c>
      <c r="BR221" t="s">
        <v>97</v>
      </c>
      <c r="BS221" t="s">
        <v>97</v>
      </c>
      <c r="BT221" t="s">
        <v>97</v>
      </c>
      <c r="BU221" t="s">
        <v>97</v>
      </c>
      <c r="BV221" t="s">
        <v>97</v>
      </c>
      <c r="BW221" t="s">
        <v>97</v>
      </c>
      <c r="BX221" t="s">
        <v>97</v>
      </c>
      <c r="BY221" t="s">
        <v>97</v>
      </c>
      <c r="BZ221" t="s">
        <v>97</v>
      </c>
      <c r="CA221" t="s">
        <v>97</v>
      </c>
      <c r="CB221" t="s">
        <v>97</v>
      </c>
      <c r="CC221" t="s">
        <v>97</v>
      </c>
      <c r="CD221" t="s">
        <v>97</v>
      </c>
      <c r="CE221" t="s">
        <v>97</v>
      </c>
      <c r="CF221" t="s">
        <v>97</v>
      </c>
      <c r="CG221" t="s">
        <v>97</v>
      </c>
      <c r="CH221" t="s">
        <v>97</v>
      </c>
      <c r="CI221" t="s">
        <v>97</v>
      </c>
      <c r="CJ221" t="s">
        <v>97</v>
      </c>
      <c r="CK221" t="s">
        <v>97</v>
      </c>
      <c r="CL221">
        <v>0</v>
      </c>
      <c r="CM221">
        <v>6</v>
      </c>
      <c r="CN221">
        <v>354</v>
      </c>
    </row>
    <row r="222" spans="1:92" x14ac:dyDescent="0.25">
      <c r="A222">
        <v>9</v>
      </c>
      <c r="B222">
        <f t="shared" si="3"/>
        <v>7009</v>
      </c>
      <c r="C222" t="s">
        <v>123</v>
      </c>
      <c r="D222">
        <v>98</v>
      </c>
      <c r="E222">
        <v>1</v>
      </c>
      <c r="F222" t="s">
        <v>93</v>
      </c>
      <c r="G222" t="s">
        <v>94</v>
      </c>
      <c r="H222">
        <v>0</v>
      </c>
      <c r="I222">
        <v>11</v>
      </c>
      <c r="J222">
        <v>1</v>
      </c>
      <c r="K222" t="s">
        <v>95</v>
      </c>
      <c r="L222">
        <v>2</v>
      </c>
      <c r="M222">
        <v>746</v>
      </c>
      <c r="P222">
        <v>0</v>
      </c>
      <c r="Q222">
        <v>0</v>
      </c>
      <c r="R222" t="s">
        <v>96</v>
      </c>
      <c r="S222">
        <v>28</v>
      </c>
      <c r="T222">
        <v>90</v>
      </c>
      <c r="U222">
        <v>15</v>
      </c>
      <c r="V222">
        <v>2</v>
      </c>
      <c r="W222">
        <v>42</v>
      </c>
      <c r="X222">
        <v>18</v>
      </c>
      <c r="Y222">
        <v>15</v>
      </c>
      <c r="Z222">
        <v>95</v>
      </c>
      <c r="AA222">
        <v>109</v>
      </c>
      <c r="AB222">
        <v>5</v>
      </c>
      <c r="AC222">
        <v>5</v>
      </c>
      <c r="AD222" t="s">
        <v>97</v>
      </c>
      <c r="AE222" t="s">
        <v>97</v>
      </c>
      <c r="AF222" t="s">
        <v>97</v>
      </c>
      <c r="AG222" t="s">
        <v>97</v>
      </c>
      <c r="AH222">
        <v>2</v>
      </c>
      <c r="AI222">
        <v>1</v>
      </c>
      <c r="AJ222">
        <v>0</v>
      </c>
      <c r="AK222">
        <v>2</v>
      </c>
      <c r="AL222" t="s">
        <v>97</v>
      </c>
      <c r="AM222" t="s">
        <v>97</v>
      </c>
      <c r="AN222" t="s">
        <v>97</v>
      </c>
      <c r="AO222" t="s">
        <v>97</v>
      </c>
      <c r="AP222" t="s">
        <v>97</v>
      </c>
      <c r="AQ222" t="s">
        <v>97</v>
      </c>
      <c r="AR222" t="s">
        <v>97</v>
      </c>
      <c r="AS222" t="s">
        <v>97</v>
      </c>
      <c r="AT222" t="s">
        <v>97</v>
      </c>
      <c r="AU222" t="s">
        <v>97</v>
      </c>
      <c r="AV222" t="s">
        <v>97</v>
      </c>
      <c r="AW222" t="s">
        <v>97</v>
      </c>
      <c r="AX222" t="s">
        <v>97</v>
      </c>
      <c r="AY222" t="s">
        <v>97</v>
      </c>
      <c r="AZ222">
        <v>3</v>
      </c>
      <c r="BA222">
        <v>14</v>
      </c>
      <c r="BB222" t="s">
        <v>97</v>
      </c>
      <c r="BC222" t="s">
        <v>97</v>
      </c>
      <c r="BD222" t="s">
        <v>97</v>
      </c>
      <c r="BE222" t="s">
        <v>97</v>
      </c>
      <c r="BF222" t="s">
        <v>97</v>
      </c>
      <c r="BG222" t="s">
        <v>97</v>
      </c>
      <c r="BH222" t="s">
        <v>97</v>
      </c>
      <c r="BI222" t="s">
        <v>97</v>
      </c>
      <c r="BJ222" t="s">
        <v>97</v>
      </c>
      <c r="BK222" t="s">
        <v>97</v>
      </c>
      <c r="BL222" t="s">
        <v>97</v>
      </c>
      <c r="BM222" t="s">
        <v>97</v>
      </c>
      <c r="BN222" t="s">
        <v>97</v>
      </c>
      <c r="BO222" t="s">
        <v>97</v>
      </c>
      <c r="BP222" t="s">
        <v>97</v>
      </c>
      <c r="BQ222" t="s">
        <v>97</v>
      </c>
      <c r="BR222" t="s">
        <v>97</v>
      </c>
      <c r="BS222" t="s">
        <v>97</v>
      </c>
      <c r="BT222" t="s">
        <v>97</v>
      </c>
      <c r="BU222" t="s">
        <v>97</v>
      </c>
      <c r="BV222" t="s">
        <v>97</v>
      </c>
      <c r="BW222" t="s">
        <v>97</v>
      </c>
      <c r="BX222" t="s">
        <v>97</v>
      </c>
      <c r="BY222" t="s">
        <v>97</v>
      </c>
      <c r="BZ222" t="s">
        <v>97</v>
      </c>
      <c r="CA222" t="s">
        <v>97</v>
      </c>
      <c r="CB222" t="s">
        <v>97</v>
      </c>
      <c r="CC222" t="s">
        <v>97</v>
      </c>
      <c r="CD222" t="s">
        <v>97</v>
      </c>
      <c r="CE222" t="s">
        <v>97</v>
      </c>
      <c r="CF222" t="s">
        <v>97</v>
      </c>
      <c r="CG222" t="s">
        <v>97</v>
      </c>
      <c r="CH222" t="s">
        <v>97</v>
      </c>
      <c r="CI222" t="s">
        <v>97</v>
      </c>
      <c r="CJ222" t="s">
        <v>97</v>
      </c>
      <c r="CK222" t="s">
        <v>97</v>
      </c>
      <c r="CL222">
        <v>0</v>
      </c>
      <c r="CM222">
        <v>13</v>
      </c>
      <c r="CN222">
        <v>442</v>
      </c>
    </row>
    <row r="223" spans="1:92" x14ac:dyDescent="0.25">
      <c r="A223">
        <v>9</v>
      </c>
      <c r="B223">
        <f t="shared" si="3"/>
        <v>7009</v>
      </c>
      <c r="C223" t="s">
        <v>123</v>
      </c>
      <c r="D223">
        <v>98</v>
      </c>
      <c r="E223">
        <v>1</v>
      </c>
      <c r="F223" t="s">
        <v>98</v>
      </c>
      <c r="G223" t="s">
        <v>99</v>
      </c>
      <c r="H223">
        <v>0</v>
      </c>
      <c r="I223">
        <v>11</v>
      </c>
      <c r="J223">
        <v>1</v>
      </c>
      <c r="K223" t="s">
        <v>95</v>
      </c>
      <c r="L223">
        <v>4</v>
      </c>
      <c r="M223">
        <v>746</v>
      </c>
      <c r="P223">
        <v>0</v>
      </c>
      <c r="Q223">
        <v>0</v>
      </c>
      <c r="R223" t="s">
        <v>96</v>
      </c>
      <c r="S223">
        <v>25</v>
      </c>
      <c r="T223">
        <v>92</v>
      </c>
      <c r="U223">
        <v>13</v>
      </c>
      <c r="V223">
        <v>15</v>
      </c>
      <c r="W223">
        <v>42</v>
      </c>
      <c r="X223">
        <v>13</v>
      </c>
      <c r="Y223">
        <v>9</v>
      </c>
      <c r="Z223">
        <v>86</v>
      </c>
      <c r="AA223">
        <v>90</v>
      </c>
      <c r="AB223">
        <v>6</v>
      </c>
      <c r="AC223">
        <v>8</v>
      </c>
      <c r="AD223" t="s">
        <v>97</v>
      </c>
      <c r="AE223" t="s">
        <v>97</v>
      </c>
      <c r="AF223" t="s">
        <v>97</v>
      </c>
      <c r="AG223" t="s">
        <v>97</v>
      </c>
      <c r="AH223">
        <v>0</v>
      </c>
      <c r="AI223">
        <v>0</v>
      </c>
      <c r="AJ223">
        <v>0</v>
      </c>
      <c r="AK223">
        <v>4</v>
      </c>
      <c r="AL223" t="s">
        <v>97</v>
      </c>
      <c r="AM223" t="s">
        <v>97</v>
      </c>
      <c r="AN223" t="s">
        <v>97</v>
      </c>
      <c r="AO223" t="s">
        <v>97</v>
      </c>
      <c r="AP223" t="s">
        <v>97</v>
      </c>
      <c r="AQ223" t="s">
        <v>97</v>
      </c>
      <c r="AR223" t="s">
        <v>97</v>
      </c>
      <c r="AS223" t="s">
        <v>97</v>
      </c>
      <c r="AT223" t="s">
        <v>97</v>
      </c>
      <c r="AU223" t="s">
        <v>97</v>
      </c>
      <c r="AV223" t="s">
        <v>97</v>
      </c>
      <c r="AW223" t="s">
        <v>97</v>
      </c>
      <c r="AX223" t="s">
        <v>97</v>
      </c>
      <c r="AY223" t="s">
        <v>97</v>
      </c>
      <c r="AZ223">
        <v>15</v>
      </c>
      <c r="BA223">
        <v>8</v>
      </c>
      <c r="BB223" t="s">
        <v>97</v>
      </c>
      <c r="BC223" t="s">
        <v>97</v>
      </c>
      <c r="BD223" t="s">
        <v>97</v>
      </c>
      <c r="BE223" t="s">
        <v>97</v>
      </c>
      <c r="BF223" t="s">
        <v>97</v>
      </c>
      <c r="BG223" t="s">
        <v>97</v>
      </c>
      <c r="BH223" t="s">
        <v>97</v>
      </c>
      <c r="BI223" t="s">
        <v>97</v>
      </c>
      <c r="BJ223" t="s">
        <v>97</v>
      </c>
      <c r="BK223" t="s">
        <v>97</v>
      </c>
      <c r="BL223" t="s">
        <v>97</v>
      </c>
      <c r="BM223" t="s">
        <v>97</v>
      </c>
      <c r="BN223" t="s">
        <v>97</v>
      </c>
      <c r="BO223" t="s">
        <v>97</v>
      </c>
      <c r="BP223" t="s">
        <v>97</v>
      </c>
      <c r="BQ223" t="s">
        <v>97</v>
      </c>
      <c r="BR223" t="s">
        <v>97</v>
      </c>
      <c r="BS223" t="s">
        <v>97</v>
      </c>
      <c r="BT223" t="s">
        <v>97</v>
      </c>
      <c r="BU223" t="s">
        <v>97</v>
      </c>
      <c r="BV223" t="s">
        <v>97</v>
      </c>
      <c r="BW223" t="s">
        <v>97</v>
      </c>
      <c r="BX223" t="s">
        <v>97</v>
      </c>
      <c r="BY223" t="s">
        <v>97</v>
      </c>
      <c r="BZ223" t="s">
        <v>97</v>
      </c>
      <c r="CA223" t="s">
        <v>97</v>
      </c>
      <c r="CB223" t="s">
        <v>97</v>
      </c>
      <c r="CC223" t="s">
        <v>97</v>
      </c>
      <c r="CD223" t="s">
        <v>97</v>
      </c>
      <c r="CE223" t="s">
        <v>97</v>
      </c>
      <c r="CF223" t="s">
        <v>97</v>
      </c>
      <c r="CG223" t="s">
        <v>97</v>
      </c>
      <c r="CH223" t="s">
        <v>97</v>
      </c>
      <c r="CI223" t="s">
        <v>97</v>
      </c>
      <c r="CJ223" t="s">
        <v>97</v>
      </c>
      <c r="CK223" t="s">
        <v>97</v>
      </c>
      <c r="CL223">
        <v>0</v>
      </c>
      <c r="CM223">
        <v>22</v>
      </c>
      <c r="CN223">
        <v>425</v>
      </c>
    </row>
    <row r="224" spans="1:92" x14ac:dyDescent="0.25">
      <c r="A224">
        <v>9</v>
      </c>
      <c r="B224">
        <f t="shared" si="3"/>
        <v>7009</v>
      </c>
      <c r="C224" t="s">
        <v>123</v>
      </c>
      <c r="D224">
        <v>98</v>
      </c>
      <c r="E224">
        <v>2</v>
      </c>
      <c r="F224" t="s">
        <v>98</v>
      </c>
      <c r="G224" t="s">
        <v>100</v>
      </c>
      <c r="H224">
        <v>0</v>
      </c>
      <c r="I224">
        <v>11</v>
      </c>
      <c r="J224">
        <v>1</v>
      </c>
      <c r="K224" t="s">
        <v>95</v>
      </c>
      <c r="L224">
        <v>2</v>
      </c>
      <c r="M224">
        <v>746</v>
      </c>
      <c r="P224">
        <v>0</v>
      </c>
      <c r="Q224">
        <v>0</v>
      </c>
      <c r="R224" t="s">
        <v>96</v>
      </c>
      <c r="S224">
        <v>21</v>
      </c>
      <c r="T224">
        <v>64</v>
      </c>
      <c r="U224">
        <v>8</v>
      </c>
      <c r="V224">
        <v>10</v>
      </c>
      <c r="W224">
        <v>45</v>
      </c>
      <c r="X224">
        <v>16</v>
      </c>
      <c r="Y224">
        <v>12</v>
      </c>
      <c r="Z224">
        <v>76</v>
      </c>
      <c r="AA224">
        <v>106</v>
      </c>
      <c r="AB224">
        <v>3</v>
      </c>
      <c r="AC224">
        <v>7</v>
      </c>
      <c r="AD224" t="s">
        <v>97</v>
      </c>
      <c r="AE224" t="s">
        <v>97</v>
      </c>
      <c r="AF224" t="s">
        <v>97</v>
      </c>
      <c r="AG224" t="s">
        <v>97</v>
      </c>
      <c r="AH224">
        <v>0</v>
      </c>
      <c r="AI224">
        <v>0</v>
      </c>
      <c r="AJ224">
        <v>0</v>
      </c>
      <c r="AK224">
        <v>0</v>
      </c>
      <c r="AL224" t="s">
        <v>97</v>
      </c>
      <c r="AM224" t="s">
        <v>97</v>
      </c>
      <c r="AN224" t="s">
        <v>97</v>
      </c>
      <c r="AO224" t="s">
        <v>97</v>
      </c>
      <c r="AP224" t="s">
        <v>97</v>
      </c>
      <c r="AQ224" t="s">
        <v>97</v>
      </c>
      <c r="AR224" t="s">
        <v>97</v>
      </c>
      <c r="AS224" t="s">
        <v>97</v>
      </c>
      <c r="AT224" t="s">
        <v>97</v>
      </c>
      <c r="AU224" t="s">
        <v>97</v>
      </c>
      <c r="AV224" t="s">
        <v>97</v>
      </c>
      <c r="AW224" t="s">
        <v>97</v>
      </c>
      <c r="AX224" t="s">
        <v>97</v>
      </c>
      <c r="AY224" t="s">
        <v>97</v>
      </c>
      <c r="AZ224">
        <v>11</v>
      </c>
      <c r="BA224">
        <v>10</v>
      </c>
      <c r="BB224" t="s">
        <v>97</v>
      </c>
      <c r="BC224" t="s">
        <v>97</v>
      </c>
      <c r="BD224" t="s">
        <v>97</v>
      </c>
      <c r="BE224" t="s">
        <v>97</v>
      </c>
      <c r="BF224" t="s">
        <v>97</v>
      </c>
      <c r="BG224" t="s">
        <v>97</v>
      </c>
      <c r="BH224" t="s">
        <v>97</v>
      </c>
      <c r="BI224" t="s">
        <v>97</v>
      </c>
      <c r="BJ224" t="s">
        <v>97</v>
      </c>
      <c r="BK224" t="s">
        <v>97</v>
      </c>
      <c r="BL224" t="s">
        <v>97</v>
      </c>
      <c r="BM224" t="s">
        <v>97</v>
      </c>
      <c r="BN224" t="s">
        <v>97</v>
      </c>
      <c r="BO224" t="s">
        <v>97</v>
      </c>
      <c r="BP224" t="s">
        <v>97</v>
      </c>
      <c r="BQ224" t="s">
        <v>97</v>
      </c>
      <c r="BR224" t="s">
        <v>97</v>
      </c>
      <c r="BS224" t="s">
        <v>97</v>
      </c>
      <c r="BT224" t="s">
        <v>97</v>
      </c>
      <c r="BU224" t="s">
        <v>97</v>
      </c>
      <c r="BV224" t="s">
        <v>97</v>
      </c>
      <c r="BW224" t="s">
        <v>97</v>
      </c>
      <c r="BX224" t="s">
        <v>97</v>
      </c>
      <c r="BY224" t="s">
        <v>97</v>
      </c>
      <c r="BZ224" t="s">
        <v>97</v>
      </c>
      <c r="CA224" t="s">
        <v>97</v>
      </c>
      <c r="CB224" t="s">
        <v>97</v>
      </c>
      <c r="CC224" t="s">
        <v>97</v>
      </c>
      <c r="CD224" t="s">
        <v>97</v>
      </c>
      <c r="CE224" t="s">
        <v>97</v>
      </c>
      <c r="CF224" t="s">
        <v>97</v>
      </c>
      <c r="CG224" t="s">
        <v>97</v>
      </c>
      <c r="CH224" t="s">
        <v>97</v>
      </c>
      <c r="CI224" t="s">
        <v>97</v>
      </c>
      <c r="CJ224" t="s">
        <v>97</v>
      </c>
      <c r="CK224" t="s">
        <v>97</v>
      </c>
      <c r="CL224">
        <v>0</v>
      </c>
      <c r="CM224">
        <v>0</v>
      </c>
      <c r="CN224">
        <v>368</v>
      </c>
    </row>
    <row r="225" spans="1:92" x14ac:dyDescent="0.25">
      <c r="A225">
        <v>9</v>
      </c>
      <c r="B225">
        <f t="shared" si="3"/>
        <v>7009</v>
      </c>
      <c r="C225" t="s">
        <v>123</v>
      </c>
      <c r="D225">
        <v>98</v>
      </c>
      <c r="E225">
        <v>1</v>
      </c>
      <c r="F225" t="s">
        <v>102</v>
      </c>
      <c r="G225" t="s">
        <v>103</v>
      </c>
      <c r="H225">
        <v>0</v>
      </c>
      <c r="I225">
        <v>11</v>
      </c>
      <c r="J225">
        <v>1</v>
      </c>
      <c r="K225" t="s">
        <v>95</v>
      </c>
      <c r="L225">
        <v>2</v>
      </c>
      <c r="M225">
        <v>671</v>
      </c>
      <c r="P225">
        <v>0</v>
      </c>
      <c r="Q225">
        <v>0</v>
      </c>
      <c r="R225" t="s">
        <v>96</v>
      </c>
      <c r="S225">
        <v>20</v>
      </c>
      <c r="T225">
        <v>51</v>
      </c>
      <c r="U225">
        <v>19</v>
      </c>
      <c r="V225">
        <v>6</v>
      </c>
      <c r="W225">
        <v>35</v>
      </c>
      <c r="X225">
        <v>10</v>
      </c>
      <c r="Y225">
        <v>8</v>
      </c>
      <c r="Z225">
        <v>97</v>
      </c>
      <c r="AA225">
        <v>66</v>
      </c>
      <c r="AB225">
        <v>2</v>
      </c>
      <c r="AC225">
        <v>11</v>
      </c>
      <c r="AD225" t="s">
        <v>97</v>
      </c>
      <c r="AE225" t="s">
        <v>97</v>
      </c>
      <c r="AF225" t="s">
        <v>97</v>
      </c>
      <c r="AG225" t="s">
        <v>97</v>
      </c>
      <c r="AH225">
        <v>1</v>
      </c>
      <c r="AI225">
        <v>0</v>
      </c>
      <c r="AJ225">
        <v>0</v>
      </c>
      <c r="AK225">
        <v>1</v>
      </c>
      <c r="AL225" t="s">
        <v>97</v>
      </c>
      <c r="AM225" t="s">
        <v>97</v>
      </c>
      <c r="AN225" t="s">
        <v>97</v>
      </c>
      <c r="AO225" t="s">
        <v>97</v>
      </c>
      <c r="AP225" t="s">
        <v>97</v>
      </c>
      <c r="AQ225" t="s">
        <v>97</v>
      </c>
      <c r="AR225" t="s">
        <v>97</v>
      </c>
      <c r="AS225" t="s">
        <v>97</v>
      </c>
      <c r="AT225" t="s">
        <v>97</v>
      </c>
      <c r="AU225" t="s">
        <v>97</v>
      </c>
      <c r="AV225" t="s">
        <v>97</v>
      </c>
      <c r="AW225" t="s">
        <v>97</v>
      </c>
      <c r="AX225" t="s">
        <v>97</v>
      </c>
      <c r="AY225" t="s">
        <v>97</v>
      </c>
      <c r="AZ225">
        <v>11</v>
      </c>
      <c r="BA225">
        <v>7</v>
      </c>
      <c r="BB225" t="s">
        <v>97</v>
      </c>
      <c r="BC225" t="s">
        <v>97</v>
      </c>
      <c r="BD225" t="s">
        <v>97</v>
      </c>
      <c r="BE225" t="s">
        <v>97</v>
      </c>
      <c r="BF225" t="s">
        <v>97</v>
      </c>
      <c r="BG225" t="s">
        <v>97</v>
      </c>
      <c r="BH225" t="s">
        <v>97</v>
      </c>
      <c r="BI225" t="s">
        <v>97</v>
      </c>
      <c r="BJ225" t="s">
        <v>97</v>
      </c>
      <c r="BK225" t="s">
        <v>97</v>
      </c>
      <c r="BL225" t="s">
        <v>97</v>
      </c>
      <c r="BM225" t="s">
        <v>97</v>
      </c>
      <c r="BN225" t="s">
        <v>97</v>
      </c>
      <c r="BO225" t="s">
        <v>97</v>
      </c>
      <c r="BP225" t="s">
        <v>97</v>
      </c>
      <c r="BQ225" t="s">
        <v>97</v>
      </c>
      <c r="BR225" t="s">
        <v>97</v>
      </c>
      <c r="BS225" t="s">
        <v>97</v>
      </c>
      <c r="BT225" t="s">
        <v>97</v>
      </c>
      <c r="BU225" t="s">
        <v>97</v>
      </c>
      <c r="BV225" t="s">
        <v>97</v>
      </c>
      <c r="BW225" t="s">
        <v>97</v>
      </c>
      <c r="BX225" t="s">
        <v>97</v>
      </c>
      <c r="BY225" t="s">
        <v>97</v>
      </c>
      <c r="BZ225" t="s">
        <v>97</v>
      </c>
      <c r="CA225" t="s">
        <v>97</v>
      </c>
      <c r="CB225" t="s">
        <v>97</v>
      </c>
      <c r="CC225" t="s">
        <v>97</v>
      </c>
      <c r="CD225" t="s">
        <v>97</v>
      </c>
      <c r="CE225" t="s">
        <v>97</v>
      </c>
      <c r="CF225" t="s">
        <v>97</v>
      </c>
      <c r="CG225" t="s">
        <v>97</v>
      </c>
      <c r="CH225" t="s">
        <v>97</v>
      </c>
      <c r="CI225" t="s">
        <v>97</v>
      </c>
      <c r="CJ225" t="s">
        <v>97</v>
      </c>
      <c r="CK225" t="s">
        <v>97</v>
      </c>
      <c r="CL225">
        <v>0</v>
      </c>
      <c r="CM225">
        <v>12</v>
      </c>
      <c r="CN225">
        <v>339</v>
      </c>
    </row>
    <row r="226" spans="1:92" x14ac:dyDescent="0.25">
      <c r="A226">
        <v>9</v>
      </c>
      <c r="B226">
        <f t="shared" si="3"/>
        <v>7009</v>
      </c>
      <c r="C226" t="s">
        <v>123</v>
      </c>
      <c r="D226">
        <v>98</v>
      </c>
      <c r="E226">
        <v>1</v>
      </c>
      <c r="F226" t="s">
        <v>102</v>
      </c>
      <c r="G226" t="s">
        <v>104</v>
      </c>
      <c r="H226">
        <v>1</v>
      </c>
      <c r="I226">
        <v>11</v>
      </c>
      <c r="J226">
        <v>1</v>
      </c>
      <c r="K226" t="s">
        <v>95</v>
      </c>
      <c r="L226">
        <v>2</v>
      </c>
      <c r="M226">
        <v>671</v>
      </c>
      <c r="P226">
        <v>0</v>
      </c>
      <c r="Q226">
        <v>0</v>
      </c>
      <c r="R226" t="s">
        <v>96</v>
      </c>
      <c r="S226">
        <v>17</v>
      </c>
      <c r="T226">
        <v>39</v>
      </c>
      <c r="U226">
        <v>28</v>
      </c>
      <c r="V226">
        <v>8</v>
      </c>
      <c r="W226">
        <v>32</v>
      </c>
      <c r="X226">
        <v>7</v>
      </c>
      <c r="Y226">
        <v>16</v>
      </c>
      <c r="Z226">
        <v>79</v>
      </c>
      <c r="AA226">
        <v>66</v>
      </c>
      <c r="AB226">
        <v>5</v>
      </c>
      <c r="AC226">
        <v>8</v>
      </c>
      <c r="AD226" t="s">
        <v>97</v>
      </c>
      <c r="AE226" t="s">
        <v>97</v>
      </c>
      <c r="AF226" t="s">
        <v>97</v>
      </c>
      <c r="AG226" t="s">
        <v>97</v>
      </c>
      <c r="AH226">
        <v>0</v>
      </c>
      <c r="AI226">
        <v>1</v>
      </c>
      <c r="AJ226">
        <v>0</v>
      </c>
      <c r="AK226">
        <v>1</v>
      </c>
      <c r="AL226" t="s">
        <v>97</v>
      </c>
      <c r="AM226" t="s">
        <v>97</v>
      </c>
      <c r="AN226" t="s">
        <v>97</v>
      </c>
      <c r="AO226" t="s">
        <v>97</v>
      </c>
      <c r="AP226" t="s">
        <v>97</v>
      </c>
      <c r="AQ226" t="s">
        <v>97</v>
      </c>
      <c r="AR226" t="s">
        <v>97</v>
      </c>
      <c r="AS226" t="s">
        <v>97</v>
      </c>
      <c r="AT226" t="s">
        <v>97</v>
      </c>
      <c r="AU226" t="s">
        <v>97</v>
      </c>
      <c r="AV226" t="s">
        <v>97</v>
      </c>
      <c r="AW226" t="s">
        <v>97</v>
      </c>
      <c r="AX226" t="s">
        <v>97</v>
      </c>
      <c r="AY226" t="s">
        <v>97</v>
      </c>
      <c r="AZ226">
        <v>11</v>
      </c>
      <c r="BA226">
        <v>7</v>
      </c>
      <c r="BB226" t="s">
        <v>97</v>
      </c>
      <c r="BC226" t="s">
        <v>97</v>
      </c>
      <c r="BD226" t="s">
        <v>97</v>
      </c>
      <c r="BE226" t="s">
        <v>97</v>
      </c>
      <c r="BF226" t="s">
        <v>97</v>
      </c>
      <c r="BG226" t="s">
        <v>97</v>
      </c>
      <c r="BH226" t="s">
        <v>97</v>
      </c>
      <c r="BI226" t="s">
        <v>97</v>
      </c>
      <c r="BJ226" t="s">
        <v>97</v>
      </c>
      <c r="BK226" t="s">
        <v>97</v>
      </c>
      <c r="BL226" t="s">
        <v>97</v>
      </c>
      <c r="BM226" t="s">
        <v>97</v>
      </c>
      <c r="BN226" t="s">
        <v>97</v>
      </c>
      <c r="BO226" t="s">
        <v>97</v>
      </c>
      <c r="BP226" t="s">
        <v>97</v>
      </c>
      <c r="BQ226" t="s">
        <v>97</v>
      </c>
      <c r="BR226" t="s">
        <v>97</v>
      </c>
      <c r="BS226" t="s">
        <v>97</v>
      </c>
      <c r="BT226" t="s">
        <v>97</v>
      </c>
      <c r="BU226" t="s">
        <v>97</v>
      </c>
      <c r="BV226" t="s">
        <v>97</v>
      </c>
      <c r="BW226" t="s">
        <v>97</v>
      </c>
      <c r="BX226" t="s">
        <v>97</v>
      </c>
      <c r="BY226" t="s">
        <v>97</v>
      </c>
      <c r="BZ226" t="s">
        <v>97</v>
      </c>
      <c r="CA226" t="s">
        <v>97</v>
      </c>
      <c r="CB226" t="s">
        <v>97</v>
      </c>
      <c r="CC226" t="s">
        <v>97</v>
      </c>
      <c r="CD226" t="s">
        <v>97</v>
      </c>
      <c r="CE226" t="s">
        <v>97</v>
      </c>
      <c r="CF226" t="s">
        <v>97</v>
      </c>
      <c r="CG226" t="s">
        <v>97</v>
      </c>
      <c r="CH226" t="s">
        <v>97</v>
      </c>
      <c r="CI226" t="s">
        <v>97</v>
      </c>
      <c r="CJ226" t="s">
        <v>97</v>
      </c>
      <c r="CK226" t="s">
        <v>97</v>
      </c>
      <c r="CL226">
        <v>0</v>
      </c>
      <c r="CM226">
        <v>15</v>
      </c>
      <c r="CN226">
        <v>322</v>
      </c>
    </row>
    <row r="227" spans="1:92" x14ac:dyDescent="0.25">
      <c r="A227">
        <v>9</v>
      </c>
      <c r="B227">
        <f t="shared" si="3"/>
        <v>7009</v>
      </c>
      <c r="C227" t="s">
        <v>123</v>
      </c>
      <c r="D227">
        <v>98</v>
      </c>
      <c r="E227">
        <v>1</v>
      </c>
      <c r="F227" t="s">
        <v>102</v>
      </c>
      <c r="G227" t="s">
        <v>124</v>
      </c>
      <c r="H227">
        <v>2</v>
      </c>
      <c r="I227">
        <v>11</v>
      </c>
      <c r="J227">
        <v>1</v>
      </c>
      <c r="K227" t="s">
        <v>95</v>
      </c>
      <c r="L227">
        <v>2</v>
      </c>
      <c r="M227">
        <v>670</v>
      </c>
      <c r="P227">
        <v>0</v>
      </c>
      <c r="Q227">
        <v>0</v>
      </c>
      <c r="R227" t="s">
        <v>96</v>
      </c>
      <c r="S227">
        <v>18</v>
      </c>
      <c r="T227">
        <v>52</v>
      </c>
      <c r="U227">
        <v>22</v>
      </c>
      <c r="V227">
        <v>2</v>
      </c>
      <c r="W227">
        <v>35</v>
      </c>
      <c r="X227">
        <v>9</v>
      </c>
      <c r="Y227">
        <v>10</v>
      </c>
      <c r="Z227">
        <v>84</v>
      </c>
      <c r="AA227">
        <v>79</v>
      </c>
      <c r="AB227">
        <v>0</v>
      </c>
      <c r="AC227">
        <v>5</v>
      </c>
      <c r="AD227" t="s">
        <v>97</v>
      </c>
      <c r="AE227" t="s">
        <v>97</v>
      </c>
      <c r="AF227" t="s">
        <v>97</v>
      </c>
      <c r="AG227" t="s">
        <v>97</v>
      </c>
      <c r="AH227">
        <v>2</v>
      </c>
      <c r="AI227">
        <v>1</v>
      </c>
      <c r="AJ227">
        <v>0</v>
      </c>
      <c r="AK227">
        <v>0</v>
      </c>
      <c r="AL227" t="s">
        <v>97</v>
      </c>
      <c r="AM227" t="s">
        <v>97</v>
      </c>
      <c r="AN227" t="s">
        <v>97</v>
      </c>
      <c r="AO227" t="s">
        <v>97</v>
      </c>
      <c r="AP227" t="s">
        <v>97</v>
      </c>
      <c r="AQ227" t="s">
        <v>97</v>
      </c>
      <c r="AR227" t="s">
        <v>97</v>
      </c>
      <c r="AS227" t="s">
        <v>97</v>
      </c>
      <c r="AT227" t="s">
        <v>97</v>
      </c>
      <c r="AU227" t="s">
        <v>97</v>
      </c>
      <c r="AV227" t="s">
        <v>97</v>
      </c>
      <c r="AW227" t="s">
        <v>97</v>
      </c>
      <c r="AX227" t="s">
        <v>97</v>
      </c>
      <c r="AY227" t="s">
        <v>97</v>
      </c>
      <c r="AZ227">
        <v>3</v>
      </c>
      <c r="BA227">
        <v>8</v>
      </c>
      <c r="BB227" t="s">
        <v>97</v>
      </c>
      <c r="BC227" t="s">
        <v>97</v>
      </c>
      <c r="BD227" t="s">
        <v>97</v>
      </c>
      <c r="BE227" t="s">
        <v>97</v>
      </c>
      <c r="BF227" t="s">
        <v>97</v>
      </c>
      <c r="BG227" t="s">
        <v>97</v>
      </c>
      <c r="BH227" t="s">
        <v>97</v>
      </c>
      <c r="BI227" t="s">
        <v>97</v>
      </c>
      <c r="BJ227" t="s">
        <v>97</v>
      </c>
      <c r="BK227" t="s">
        <v>97</v>
      </c>
      <c r="BL227" t="s">
        <v>97</v>
      </c>
      <c r="BM227" t="s">
        <v>97</v>
      </c>
      <c r="BN227" t="s">
        <v>97</v>
      </c>
      <c r="BO227" t="s">
        <v>97</v>
      </c>
      <c r="BP227" t="s">
        <v>97</v>
      </c>
      <c r="BQ227" t="s">
        <v>97</v>
      </c>
      <c r="BR227" t="s">
        <v>97</v>
      </c>
      <c r="BS227" t="s">
        <v>97</v>
      </c>
      <c r="BT227" t="s">
        <v>97</v>
      </c>
      <c r="BU227" t="s">
        <v>97</v>
      </c>
      <c r="BV227" t="s">
        <v>97</v>
      </c>
      <c r="BW227" t="s">
        <v>97</v>
      </c>
      <c r="BX227" t="s">
        <v>97</v>
      </c>
      <c r="BY227" t="s">
        <v>97</v>
      </c>
      <c r="BZ227" t="s">
        <v>97</v>
      </c>
      <c r="CA227" t="s">
        <v>97</v>
      </c>
      <c r="CB227" t="s">
        <v>97</v>
      </c>
      <c r="CC227" t="s">
        <v>97</v>
      </c>
      <c r="CD227" t="s">
        <v>97</v>
      </c>
      <c r="CE227" t="s">
        <v>97</v>
      </c>
      <c r="CF227" t="s">
        <v>97</v>
      </c>
      <c r="CG227" t="s">
        <v>97</v>
      </c>
      <c r="CH227" t="s">
        <v>97</v>
      </c>
      <c r="CI227" t="s">
        <v>97</v>
      </c>
      <c r="CJ227" t="s">
        <v>97</v>
      </c>
      <c r="CK227" t="s">
        <v>97</v>
      </c>
      <c r="CL227">
        <v>0</v>
      </c>
      <c r="CM227">
        <v>19</v>
      </c>
      <c r="CN227">
        <v>338</v>
      </c>
    </row>
    <row r="228" spans="1:92" x14ac:dyDescent="0.25">
      <c r="A228">
        <v>9</v>
      </c>
      <c r="B228">
        <f t="shared" si="3"/>
        <v>7009</v>
      </c>
      <c r="C228" t="s">
        <v>123</v>
      </c>
      <c r="D228">
        <v>99</v>
      </c>
      <c r="E228">
        <v>1</v>
      </c>
      <c r="F228" t="s">
        <v>93</v>
      </c>
      <c r="G228" t="s">
        <v>94</v>
      </c>
      <c r="H228">
        <v>0</v>
      </c>
      <c r="I228">
        <v>11</v>
      </c>
      <c r="J228">
        <v>1</v>
      </c>
      <c r="K228" t="s">
        <v>95</v>
      </c>
      <c r="L228">
        <v>2</v>
      </c>
      <c r="M228">
        <v>522</v>
      </c>
      <c r="P228">
        <v>0</v>
      </c>
      <c r="Q228">
        <v>0</v>
      </c>
      <c r="R228" t="s">
        <v>96</v>
      </c>
      <c r="S228">
        <v>44</v>
      </c>
      <c r="T228">
        <v>42</v>
      </c>
      <c r="U228">
        <v>2</v>
      </c>
      <c r="V228">
        <v>5</v>
      </c>
      <c r="W228">
        <v>23</v>
      </c>
      <c r="X228">
        <v>17</v>
      </c>
      <c r="Y228">
        <v>14</v>
      </c>
      <c r="Z228">
        <v>61</v>
      </c>
      <c r="AA228">
        <v>69</v>
      </c>
      <c r="AB228">
        <v>2</v>
      </c>
      <c r="AC228">
        <v>13</v>
      </c>
      <c r="AD228" t="s">
        <v>97</v>
      </c>
      <c r="AE228" t="s">
        <v>97</v>
      </c>
      <c r="AF228" t="s">
        <v>97</v>
      </c>
      <c r="AG228" t="s">
        <v>97</v>
      </c>
      <c r="AH228">
        <v>1</v>
      </c>
      <c r="AI228">
        <v>0</v>
      </c>
      <c r="AJ228">
        <v>0</v>
      </c>
      <c r="AK228">
        <v>0</v>
      </c>
      <c r="AL228" t="s">
        <v>97</v>
      </c>
      <c r="AM228" t="s">
        <v>97</v>
      </c>
      <c r="AN228" t="s">
        <v>97</v>
      </c>
      <c r="AO228" t="s">
        <v>97</v>
      </c>
      <c r="AP228" t="s">
        <v>97</v>
      </c>
      <c r="AQ228" t="s">
        <v>97</v>
      </c>
      <c r="AR228" t="s">
        <v>97</v>
      </c>
      <c r="AS228" t="s">
        <v>97</v>
      </c>
      <c r="AT228" t="s">
        <v>97</v>
      </c>
      <c r="AU228" t="s">
        <v>97</v>
      </c>
      <c r="AV228" t="s">
        <v>97</v>
      </c>
      <c r="AW228" t="s">
        <v>97</v>
      </c>
      <c r="AX228" t="s">
        <v>97</v>
      </c>
      <c r="AY228" t="s">
        <v>97</v>
      </c>
      <c r="AZ228">
        <v>4</v>
      </c>
      <c r="BA228">
        <v>4</v>
      </c>
      <c r="BB228" t="s">
        <v>97</v>
      </c>
      <c r="BC228" t="s">
        <v>97</v>
      </c>
      <c r="BD228" t="s">
        <v>97</v>
      </c>
      <c r="BE228" t="s">
        <v>97</v>
      </c>
      <c r="BF228" t="s">
        <v>97</v>
      </c>
      <c r="BG228" t="s">
        <v>97</v>
      </c>
      <c r="BH228" t="s">
        <v>97</v>
      </c>
      <c r="BI228" t="s">
        <v>97</v>
      </c>
      <c r="BJ228" t="s">
        <v>97</v>
      </c>
      <c r="BK228" t="s">
        <v>97</v>
      </c>
      <c r="BL228" t="s">
        <v>97</v>
      </c>
      <c r="BM228" t="s">
        <v>97</v>
      </c>
      <c r="BN228" t="s">
        <v>97</v>
      </c>
      <c r="BO228" t="s">
        <v>97</v>
      </c>
      <c r="BP228" t="s">
        <v>97</v>
      </c>
      <c r="BQ228" t="s">
        <v>97</v>
      </c>
      <c r="BR228" t="s">
        <v>97</v>
      </c>
      <c r="BS228" t="s">
        <v>97</v>
      </c>
      <c r="BT228" t="s">
        <v>97</v>
      </c>
      <c r="BU228" t="s">
        <v>97</v>
      </c>
      <c r="BV228" t="s">
        <v>97</v>
      </c>
      <c r="BW228" t="s">
        <v>97</v>
      </c>
      <c r="BX228" t="s">
        <v>97</v>
      </c>
      <c r="BY228" t="s">
        <v>97</v>
      </c>
      <c r="BZ228" t="s">
        <v>97</v>
      </c>
      <c r="CA228" t="s">
        <v>97</v>
      </c>
      <c r="CB228" t="s">
        <v>97</v>
      </c>
      <c r="CC228" t="s">
        <v>97</v>
      </c>
      <c r="CD228" t="s">
        <v>97</v>
      </c>
      <c r="CE228" t="s">
        <v>97</v>
      </c>
      <c r="CF228" t="s">
        <v>97</v>
      </c>
      <c r="CG228" t="s">
        <v>97</v>
      </c>
      <c r="CH228" t="s">
        <v>97</v>
      </c>
      <c r="CI228" t="s">
        <v>97</v>
      </c>
      <c r="CJ228" t="s">
        <v>97</v>
      </c>
      <c r="CK228" t="s">
        <v>97</v>
      </c>
      <c r="CL228">
        <v>0</v>
      </c>
      <c r="CM228">
        <v>8</v>
      </c>
      <c r="CN228">
        <v>301</v>
      </c>
    </row>
    <row r="229" spans="1:92" x14ac:dyDescent="0.25">
      <c r="A229">
        <v>9</v>
      </c>
      <c r="B229">
        <f t="shared" si="3"/>
        <v>7009</v>
      </c>
      <c r="C229" t="s">
        <v>123</v>
      </c>
      <c r="D229">
        <v>99</v>
      </c>
      <c r="E229">
        <v>1</v>
      </c>
      <c r="F229" t="s">
        <v>98</v>
      </c>
      <c r="G229" t="s">
        <v>99</v>
      </c>
      <c r="H229">
        <v>0</v>
      </c>
      <c r="I229">
        <v>11</v>
      </c>
      <c r="J229">
        <v>1</v>
      </c>
      <c r="K229" t="s">
        <v>95</v>
      </c>
      <c r="L229">
        <v>2</v>
      </c>
      <c r="M229">
        <v>522</v>
      </c>
      <c r="P229">
        <v>257</v>
      </c>
      <c r="Q229">
        <v>0</v>
      </c>
      <c r="R229" t="s">
        <v>96</v>
      </c>
      <c r="S229">
        <v>48</v>
      </c>
      <c r="T229">
        <v>58</v>
      </c>
      <c r="U229">
        <v>7</v>
      </c>
      <c r="V229">
        <v>5</v>
      </c>
      <c r="W229">
        <v>22</v>
      </c>
      <c r="X229">
        <v>17</v>
      </c>
      <c r="Y229">
        <v>6</v>
      </c>
      <c r="Z229">
        <v>56</v>
      </c>
      <c r="AA229">
        <v>49</v>
      </c>
      <c r="AB229">
        <v>1</v>
      </c>
      <c r="AC229">
        <v>6</v>
      </c>
      <c r="AD229" t="s">
        <v>97</v>
      </c>
      <c r="AE229" t="s">
        <v>97</v>
      </c>
      <c r="AF229" t="s">
        <v>97</v>
      </c>
      <c r="AG229" t="s">
        <v>97</v>
      </c>
      <c r="AH229">
        <v>1</v>
      </c>
      <c r="AI229">
        <v>0</v>
      </c>
      <c r="AJ229">
        <v>0</v>
      </c>
      <c r="AK229">
        <v>1</v>
      </c>
      <c r="AL229" t="s">
        <v>97</v>
      </c>
      <c r="AM229" t="s">
        <v>97</v>
      </c>
      <c r="AN229" t="s">
        <v>97</v>
      </c>
      <c r="AO229" t="s">
        <v>97</v>
      </c>
      <c r="AP229" t="s">
        <v>97</v>
      </c>
      <c r="AQ229" t="s">
        <v>97</v>
      </c>
      <c r="AR229" t="s">
        <v>97</v>
      </c>
      <c r="AS229" t="s">
        <v>97</v>
      </c>
      <c r="AT229" t="s">
        <v>97</v>
      </c>
      <c r="AU229" t="s">
        <v>97</v>
      </c>
      <c r="AV229" t="s">
        <v>97</v>
      </c>
      <c r="AW229" t="s">
        <v>97</v>
      </c>
      <c r="AX229" t="s">
        <v>97</v>
      </c>
      <c r="AY229" t="s">
        <v>97</v>
      </c>
      <c r="AZ229">
        <v>1</v>
      </c>
      <c r="BA229">
        <v>1</v>
      </c>
      <c r="BB229" t="s">
        <v>97</v>
      </c>
      <c r="BC229" t="s">
        <v>97</v>
      </c>
      <c r="BD229" t="s">
        <v>97</v>
      </c>
      <c r="BE229" t="s">
        <v>97</v>
      </c>
      <c r="BF229" t="s">
        <v>97</v>
      </c>
      <c r="BG229" t="s">
        <v>97</v>
      </c>
      <c r="BH229" t="s">
        <v>97</v>
      </c>
      <c r="BI229" t="s">
        <v>97</v>
      </c>
      <c r="BJ229" t="s">
        <v>97</v>
      </c>
      <c r="BK229" t="s">
        <v>97</v>
      </c>
      <c r="BL229" t="s">
        <v>97</v>
      </c>
      <c r="BM229" t="s">
        <v>97</v>
      </c>
      <c r="BN229" t="s">
        <v>97</v>
      </c>
      <c r="BO229" t="s">
        <v>97</v>
      </c>
      <c r="BP229" t="s">
        <v>97</v>
      </c>
      <c r="BQ229" t="s">
        <v>97</v>
      </c>
      <c r="BR229" t="s">
        <v>97</v>
      </c>
      <c r="BS229" t="s">
        <v>97</v>
      </c>
      <c r="BT229" t="s">
        <v>97</v>
      </c>
      <c r="BU229" t="s">
        <v>97</v>
      </c>
      <c r="BV229" t="s">
        <v>97</v>
      </c>
      <c r="BW229" t="s">
        <v>97</v>
      </c>
      <c r="BX229" t="s">
        <v>97</v>
      </c>
      <c r="BY229" t="s">
        <v>97</v>
      </c>
      <c r="BZ229" t="s">
        <v>97</v>
      </c>
      <c r="CA229" t="s">
        <v>97</v>
      </c>
      <c r="CB229" t="s">
        <v>97</v>
      </c>
      <c r="CC229" t="s">
        <v>97</v>
      </c>
      <c r="CD229" t="s">
        <v>97</v>
      </c>
      <c r="CE229" t="s">
        <v>97</v>
      </c>
      <c r="CF229" t="s">
        <v>97</v>
      </c>
      <c r="CG229" t="s">
        <v>97</v>
      </c>
      <c r="CH229" t="s">
        <v>97</v>
      </c>
      <c r="CI229" t="s">
        <v>97</v>
      </c>
      <c r="CJ229" t="s">
        <v>97</v>
      </c>
      <c r="CK229" t="s">
        <v>97</v>
      </c>
      <c r="CL229">
        <v>0</v>
      </c>
      <c r="CM229">
        <v>13</v>
      </c>
      <c r="CN229">
        <v>290</v>
      </c>
    </row>
    <row r="230" spans="1:92" x14ac:dyDescent="0.25">
      <c r="A230">
        <v>9</v>
      </c>
      <c r="B230">
        <f t="shared" si="3"/>
        <v>7009</v>
      </c>
      <c r="C230" t="s">
        <v>123</v>
      </c>
      <c r="D230">
        <v>99</v>
      </c>
      <c r="E230">
        <v>2</v>
      </c>
      <c r="F230" t="s">
        <v>98</v>
      </c>
      <c r="G230" t="s">
        <v>100</v>
      </c>
      <c r="H230">
        <v>0</v>
      </c>
      <c r="I230">
        <v>11</v>
      </c>
      <c r="J230">
        <v>1</v>
      </c>
      <c r="K230" t="s">
        <v>95</v>
      </c>
      <c r="L230">
        <v>2</v>
      </c>
      <c r="M230">
        <v>521</v>
      </c>
      <c r="P230">
        <v>0</v>
      </c>
      <c r="Q230">
        <v>0</v>
      </c>
      <c r="R230" t="s">
        <v>96</v>
      </c>
      <c r="S230">
        <v>37</v>
      </c>
      <c r="T230">
        <v>51</v>
      </c>
      <c r="U230">
        <v>6</v>
      </c>
      <c r="V230">
        <v>4</v>
      </c>
      <c r="W230">
        <v>22</v>
      </c>
      <c r="X230">
        <v>5</v>
      </c>
      <c r="Y230">
        <v>12</v>
      </c>
      <c r="Z230">
        <v>70</v>
      </c>
      <c r="AA230">
        <v>49</v>
      </c>
      <c r="AB230">
        <v>1</v>
      </c>
      <c r="AC230">
        <v>14</v>
      </c>
      <c r="AD230" t="s">
        <v>97</v>
      </c>
      <c r="AE230" t="s">
        <v>97</v>
      </c>
      <c r="AF230" t="s">
        <v>97</v>
      </c>
      <c r="AG230" t="s">
        <v>97</v>
      </c>
      <c r="AH230">
        <v>1</v>
      </c>
      <c r="AI230">
        <v>0</v>
      </c>
      <c r="AJ230">
        <v>1</v>
      </c>
      <c r="AK230">
        <v>1</v>
      </c>
      <c r="AL230" t="s">
        <v>97</v>
      </c>
      <c r="AM230" t="s">
        <v>97</v>
      </c>
      <c r="AN230" t="s">
        <v>97</v>
      </c>
      <c r="AO230" t="s">
        <v>97</v>
      </c>
      <c r="AP230" t="s">
        <v>97</v>
      </c>
      <c r="AQ230" t="s">
        <v>97</v>
      </c>
      <c r="AR230" t="s">
        <v>97</v>
      </c>
      <c r="AS230" t="s">
        <v>97</v>
      </c>
      <c r="AT230" t="s">
        <v>97</v>
      </c>
      <c r="AU230" t="s">
        <v>97</v>
      </c>
      <c r="AV230" t="s">
        <v>97</v>
      </c>
      <c r="AW230" t="s">
        <v>97</v>
      </c>
      <c r="AX230" t="s">
        <v>97</v>
      </c>
      <c r="AY230" t="s">
        <v>97</v>
      </c>
      <c r="AZ230">
        <v>1</v>
      </c>
      <c r="BA230">
        <v>4</v>
      </c>
      <c r="BB230" t="s">
        <v>97</v>
      </c>
      <c r="BC230" t="s">
        <v>97</v>
      </c>
      <c r="BD230" t="s">
        <v>97</v>
      </c>
      <c r="BE230" t="s">
        <v>97</v>
      </c>
      <c r="BF230" t="s">
        <v>97</v>
      </c>
      <c r="BG230" t="s">
        <v>97</v>
      </c>
      <c r="BH230" t="s">
        <v>97</v>
      </c>
      <c r="BI230" t="s">
        <v>97</v>
      </c>
      <c r="BJ230" t="s">
        <v>97</v>
      </c>
      <c r="BK230" t="s">
        <v>97</v>
      </c>
      <c r="BL230" t="s">
        <v>97</v>
      </c>
      <c r="BM230" t="s">
        <v>97</v>
      </c>
      <c r="BN230" t="s">
        <v>97</v>
      </c>
      <c r="BO230" t="s">
        <v>97</v>
      </c>
      <c r="BP230" t="s">
        <v>97</v>
      </c>
      <c r="BQ230" t="s">
        <v>97</v>
      </c>
      <c r="BR230" t="s">
        <v>97</v>
      </c>
      <c r="BS230" t="s">
        <v>97</v>
      </c>
      <c r="BT230" t="s">
        <v>97</v>
      </c>
      <c r="BU230" t="s">
        <v>97</v>
      </c>
      <c r="BV230" t="s">
        <v>97</v>
      </c>
      <c r="BW230" t="s">
        <v>97</v>
      </c>
      <c r="BX230" t="s">
        <v>97</v>
      </c>
      <c r="BY230" t="s">
        <v>97</v>
      </c>
      <c r="BZ230" t="s">
        <v>97</v>
      </c>
      <c r="CA230" t="s">
        <v>97</v>
      </c>
      <c r="CB230" t="s">
        <v>97</v>
      </c>
      <c r="CC230" t="s">
        <v>97</v>
      </c>
      <c r="CD230" t="s">
        <v>97</v>
      </c>
      <c r="CE230" t="s">
        <v>97</v>
      </c>
      <c r="CF230" t="s">
        <v>97</v>
      </c>
      <c r="CG230" t="s">
        <v>97</v>
      </c>
      <c r="CH230" t="s">
        <v>97</v>
      </c>
      <c r="CI230" t="s">
        <v>97</v>
      </c>
      <c r="CJ230" t="s">
        <v>97</v>
      </c>
      <c r="CK230" t="s">
        <v>97</v>
      </c>
      <c r="CL230">
        <v>0</v>
      </c>
      <c r="CM230">
        <v>8</v>
      </c>
      <c r="CN230">
        <v>282</v>
      </c>
    </row>
    <row r="231" spans="1:92" x14ac:dyDescent="0.25">
      <c r="A231">
        <v>9</v>
      </c>
      <c r="B231">
        <f t="shared" si="3"/>
        <v>7009</v>
      </c>
      <c r="C231" t="s">
        <v>123</v>
      </c>
      <c r="D231">
        <v>100</v>
      </c>
      <c r="E231">
        <v>1</v>
      </c>
      <c r="F231" t="s">
        <v>93</v>
      </c>
      <c r="G231" t="s">
        <v>94</v>
      </c>
      <c r="H231">
        <v>0</v>
      </c>
      <c r="I231">
        <v>11</v>
      </c>
      <c r="J231">
        <v>1</v>
      </c>
      <c r="K231" t="s">
        <v>95</v>
      </c>
      <c r="L231">
        <v>2</v>
      </c>
      <c r="M231">
        <v>527</v>
      </c>
      <c r="P231">
        <v>218</v>
      </c>
      <c r="Q231">
        <v>0</v>
      </c>
      <c r="R231" t="s">
        <v>96</v>
      </c>
      <c r="S231">
        <v>17</v>
      </c>
      <c r="T231">
        <v>61</v>
      </c>
      <c r="U231">
        <v>11</v>
      </c>
      <c r="V231">
        <v>1</v>
      </c>
      <c r="W231">
        <v>28</v>
      </c>
      <c r="X231">
        <v>12</v>
      </c>
      <c r="Y231">
        <v>11</v>
      </c>
      <c r="Z231">
        <v>89</v>
      </c>
      <c r="AA231">
        <v>71</v>
      </c>
      <c r="AB231">
        <v>3</v>
      </c>
      <c r="AC231">
        <v>9</v>
      </c>
      <c r="AD231" t="s">
        <v>97</v>
      </c>
      <c r="AE231" t="s">
        <v>97</v>
      </c>
      <c r="AF231" t="s">
        <v>97</v>
      </c>
      <c r="AG231" t="s">
        <v>97</v>
      </c>
      <c r="AH231">
        <v>0</v>
      </c>
      <c r="AI231">
        <v>0</v>
      </c>
      <c r="AJ231">
        <v>0</v>
      </c>
      <c r="AK231">
        <v>1</v>
      </c>
      <c r="AL231" t="s">
        <v>97</v>
      </c>
      <c r="AM231" t="s">
        <v>97</v>
      </c>
      <c r="AN231" t="s">
        <v>97</v>
      </c>
      <c r="AO231" t="s">
        <v>97</v>
      </c>
      <c r="AP231" t="s">
        <v>97</v>
      </c>
      <c r="AQ231" t="s">
        <v>97</v>
      </c>
      <c r="AR231" t="s">
        <v>97</v>
      </c>
      <c r="AS231" t="s">
        <v>97</v>
      </c>
      <c r="AT231" t="s">
        <v>97</v>
      </c>
      <c r="AU231" t="s">
        <v>97</v>
      </c>
      <c r="AV231" t="s">
        <v>97</v>
      </c>
      <c r="AW231" t="s">
        <v>97</v>
      </c>
      <c r="AX231" t="s">
        <v>97</v>
      </c>
      <c r="AY231" t="s">
        <v>97</v>
      </c>
      <c r="AZ231">
        <v>3</v>
      </c>
      <c r="BA231">
        <v>3</v>
      </c>
      <c r="BB231" t="s">
        <v>97</v>
      </c>
      <c r="BC231" t="s">
        <v>97</v>
      </c>
      <c r="BD231" t="s">
        <v>97</v>
      </c>
      <c r="BE231" t="s">
        <v>97</v>
      </c>
      <c r="BF231" t="s">
        <v>97</v>
      </c>
      <c r="BG231" t="s">
        <v>97</v>
      </c>
      <c r="BH231" t="s">
        <v>97</v>
      </c>
      <c r="BI231" t="s">
        <v>97</v>
      </c>
      <c r="BJ231" t="s">
        <v>97</v>
      </c>
      <c r="BK231" t="s">
        <v>97</v>
      </c>
      <c r="BL231" t="s">
        <v>97</v>
      </c>
      <c r="BM231" t="s">
        <v>97</v>
      </c>
      <c r="BN231" t="s">
        <v>97</v>
      </c>
      <c r="BO231" t="s">
        <v>97</v>
      </c>
      <c r="BP231" t="s">
        <v>97</v>
      </c>
      <c r="BQ231" t="s">
        <v>97</v>
      </c>
      <c r="BR231" t="s">
        <v>97</v>
      </c>
      <c r="BS231" t="s">
        <v>97</v>
      </c>
      <c r="BT231" t="s">
        <v>97</v>
      </c>
      <c r="BU231" t="s">
        <v>97</v>
      </c>
      <c r="BV231" t="s">
        <v>97</v>
      </c>
      <c r="BW231" t="s">
        <v>97</v>
      </c>
      <c r="BX231" t="s">
        <v>97</v>
      </c>
      <c r="BY231" t="s">
        <v>97</v>
      </c>
      <c r="BZ231" t="s">
        <v>97</v>
      </c>
      <c r="CA231" t="s">
        <v>97</v>
      </c>
      <c r="CB231" t="s">
        <v>97</v>
      </c>
      <c r="CC231" t="s">
        <v>97</v>
      </c>
      <c r="CD231" t="s">
        <v>97</v>
      </c>
      <c r="CE231" t="s">
        <v>97</v>
      </c>
      <c r="CF231" t="s">
        <v>97</v>
      </c>
      <c r="CG231" t="s">
        <v>97</v>
      </c>
      <c r="CH231" t="s">
        <v>97</v>
      </c>
      <c r="CI231" t="s">
        <v>97</v>
      </c>
      <c r="CJ231" t="s">
        <v>97</v>
      </c>
      <c r="CK231" t="s">
        <v>97</v>
      </c>
      <c r="CL231">
        <v>0</v>
      </c>
      <c r="CM231">
        <v>14</v>
      </c>
      <c r="CN231">
        <v>328</v>
      </c>
    </row>
    <row r="232" spans="1:92" x14ac:dyDescent="0.25">
      <c r="A232">
        <v>9</v>
      </c>
      <c r="B232">
        <f t="shared" si="3"/>
        <v>7009</v>
      </c>
      <c r="C232" t="s">
        <v>123</v>
      </c>
      <c r="D232">
        <v>100</v>
      </c>
      <c r="E232">
        <v>1</v>
      </c>
      <c r="F232" t="s">
        <v>98</v>
      </c>
      <c r="G232" t="s">
        <v>99</v>
      </c>
      <c r="H232">
        <v>0</v>
      </c>
      <c r="I232">
        <v>11</v>
      </c>
      <c r="J232">
        <v>1</v>
      </c>
      <c r="K232" t="s">
        <v>95</v>
      </c>
      <c r="L232">
        <v>2</v>
      </c>
      <c r="M232">
        <v>527</v>
      </c>
      <c r="P232">
        <v>212</v>
      </c>
      <c r="Q232">
        <v>0</v>
      </c>
      <c r="R232" t="s">
        <v>96</v>
      </c>
      <c r="S232">
        <v>10</v>
      </c>
      <c r="T232">
        <v>73</v>
      </c>
      <c r="U232">
        <v>12</v>
      </c>
      <c r="V232">
        <v>3</v>
      </c>
      <c r="W232">
        <v>21</v>
      </c>
      <c r="X232">
        <v>7</v>
      </c>
      <c r="Y232">
        <v>5</v>
      </c>
      <c r="Z232">
        <v>77</v>
      </c>
      <c r="AA232">
        <v>79</v>
      </c>
      <c r="AB232">
        <v>2</v>
      </c>
      <c r="AC232">
        <v>10</v>
      </c>
      <c r="AD232" t="s">
        <v>97</v>
      </c>
      <c r="AE232" t="s">
        <v>97</v>
      </c>
      <c r="AF232" t="s">
        <v>97</v>
      </c>
      <c r="AG232" t="s">
        <v>97</v>
      </c>
      <c r="AH232">
        <v>3</v>
      </c>
      <c r="AI232">
        <v>3</v>
      </c>
      <c r="AJ232">
        <v>0</v>
      </c>
      <c r="AK232">
        <v>0</v>
      </c>
      <c r="AL232" t="s">
        <v>97</v>
      </c>
      <c r="AM232" t="s">
        <v>97</v>
      </c>
      <c r="AN232" t="s">
        <v>97</v>
      </c>
      <c r="AO232" t="s">
        <v>97</v>
      </c>
      <c r="AP232" t="s">
        <v>97</v>
      </c>
      <c r="AQ232" t="s">
        <v>97</v>
      </c>
      <c r="AR232" t="s">
        <v>97</v>
      </c>
      <c r="AS232" t="s">
        <v>97</v>
      </c>
      <c r="AT232" t="s">
        <v>97</v>
      </c>
      <c r="AU232" t="s">
        <v>97</v>
      </c>
      <c r="AV232" t="s">
        <v>97</v>
      </c>
      <c r="AW232" t="s">
        <v>97</v>
      </c>
      <c r="AX232" t="s">
        <v>97</v>
      </c>
      <c r="AY232" t="s">
        <v>97</v>
      </c>
      <c r="AZ232">
        <v>11</v>
      </c>
      <c r="BA232">
        <v>5</v>
      </c>
      <c r="BB232" t="s">
        <v>97</v>
      </c>
      <c r="BC232" t="s">
        <v>97</v>
      </c>
      <c r="BD232" t="s">
        <v>97</v>
      </c>
      <c r="BE232" t="s">
        <v>97</v>
      </c>
      <c r="BF232" t="s">
        <v>97</v>
      </c>
      <c r="BG232" t="s">
        <v>97</v>
      </c>
      <c r="BH232" t="s">
        <v>97</v>
      </c>
      <c r="BI232" t="s">
        <v>97</v>
      </c>
      <c r="BJ232" t="s">
        <v>97</v>
      </c>
      <c r="BK232" t="s">
        <v>97</v>
      </c>
      <c r="BL232" t="s">
        <v>97</v>
      </c>
      <c r="BM232" t="s">
        <v>97</v>
      </c>
      <c r="BN232" t="s">
        <v>97</v>
      </c>
      <c r="BO232" t="s">
        <v>97</v>
      </c>
      <c r="BP232" t="s">
        <v>97</v>
      </c>
      <c r="BQ232" t="s">
        <v>97</v>
      </c>
      <c r="BR232" t="s">
        <v>97</v>
      </c>
      <c r="BS232" t="s">
        <v>97</v>
      </c>
      <c r="BT232" t="s">
        <v>97</v>
      </c>
      <c r="BU232" t="s">
        <v>97</v>
      </c>
      <c r="BV232" t="s">
        <v>97</v>
      </c>
      <c r="BW232" t="s">
        <v>97</v>
      </c>
      <c r="BX232" t="s">
        <v>97</v>
      </c>
      <c r="BY232" t="s">
        <v>97</v>
      </c>
      <c r="BZ232" t="s">
        <v>97</v>
      </c>
      <c r="CA232" t="s">
        <v>97</v>
      </c>
      <c r="CB232" t="s">
        <v>97</v>
      </c>
      <c r="CC232" t="s">
        <v>97</v>
      </c>
      <c r="CD232" t="s">
        <v>97</v>
      </c>
      <c r="CE232" t="s">
        <v>97</v>
      </c>
      <c r="CF232" t="s">
        <v>97</v>
      </c>
      <c r="CG232" t="s">
        <v>97</v>
      </c>
      <c r="CH232" t="s">
        <v>97</v>
      </c>
      <c r="CI232" t="s">
        <v>97</v>
      </c>
      <c r="CJ232" t="s">
        <v>97</v>
      </c>
      <c r="CK232" t="s">
        <v>97</v>
      </c>
      <c r="CL232">
        <v>0</v>
      </c>
      <c r="CM232">
        <v>16</v>
      </c>
      <c r="CN232">
        <v>321</v>
      </c>
    </row>
    <row r="233" spans="1:92" x14ac:dyDescent="0.25">
      <c r="A233">
        <v>9</v>
      </c>
      <c r="B233">
        <f t="shared" si="3"/>
        <v>7009</v>
      </c>
      <c r="C233" t="s">
        <v>123</v>
      </c>
      <c r="D233">
        <v>100</v>
      </c>
      <c r="E233">
        <v>2</v>
      </c>
      <c r="F233" t="s">
        <v>98</v>
      </c>
      <c r="G233" t="s">
        <v>100</v>
      </c>
      <c r="H233">
        <v>0</v>
      </c>
      <c r="I233">
        <v>11</v>
      </c>
      <c r="J233">
        <v>1</v>
      </c>
      <c r="K233" t="s">
        <v>95</v>
      </c>
      <c r="L233">
        <v>2</v>
      </c>
      <c r="M233">
        <v>526</v>
      </c>
      <c r="P233">
        <v>238</v>
      </c>
      <c r="Q233">
        <v>0</v>
      </c>
      <c r="R233" t="s">
        <v>96</v>
      </c>
      <c r="S233">
        <v>11</v>
      </c>
      <c r="T233">
        <v>59</v>
      </c>
      <c r="U233">
        <v>7</v>
      </c>
      <c r="V233">
        <v>3</v>
      </c>
      <c r="W233">
        <v>25</v>
      </c>
      <c r="X233">
        <v>21</v>
      </c>
      <c r="Y233">
        <v>17</v>
      </c>
      <c r="Z233">
        <v>79</v>
      </c>
      <c r="AA233">
        <v>67</v>
      </c>
      <c r="AB233">
        <v>0</v>
      </c>
      <c r="AC233">
        <v>7</v>
      </c>
      <c r="AD233" t="s">
        <v>97</v>
      </c>
      <c r="AE233" t="s">
        <v>97</v>
      </c>
      <c r="AF233" t="s">
        <v>97</v>
      </c>
      <c r="AG233" t="s">
        <v>97</v>
      </c>
      <c r="AH233">
        <v>1</v>
      </c>
      <c r="AI233">
        <v>0</v>
      </c>
      <c r="AJ233">
        <v>0</v>
      </c>
      <c r="AK233">
        <v>1</v>
      </c>
      <c r="AL233" t="s">
        <v>97</v>
      </c>
      <c r="AM233" t="s">
        <v>97</v>
      </c>
      <c r="AN233" t="s">
        <v>97</v>
      </c>
      <c r="AO233" t="s">
        <v>97</v>
      </c>
      <c r="AP233" t="s">
        <v>97</v>
      </c>
      <c r="AQ233" t="s">
        <v>97</v>
      </c>
      <c r="AR233" t="s">
        <v>97</v>
      </c>
      <c r="AS233" t="s">
        <v>97</v>
      </c>
      <c r="AT233" t="s">
        <v>97</v>
      </c>
      <c r="AU233" t="s">
        <v>97</v>
      </c>
      <c r="AV233" t="s">
        <v>97</v>
      </c>
      <c r="AW233" t="s">
        <v>97</v>
      </c>
      <c r="AX233" t="s">
        <v>97</v>
      </c>
      <c r="AY233" t="s">
        <v>97</v>
      </c>
      <c r="AZ233">
        <v>2</v>
      </c>
      <c r="BA233">
        <v>0</v>
      </c>
      <c r="BB233" t="s">
        <v>97</v>
      </c>
      <c r="BC233" t="s">
        <v>97</v>
      </c>
      <c r="BD233" t="s">
        <v>97</v>
      </c>
      <c r="BE233" t="s">
        <v>97</v>
      </c>
      <c r="BF233" t="s">
        <v>97</v>
      </c>
      <c r="BG233" t="s">
        <v>97</v>
      </c>
      <c r="BH233" t="s">
        <v>97</v>
      </c>
      <c r="BI233" t="s">
        <v>97</v>
      </c>
      <c r="BJ233" t="s">
        <v>97</v>
      </c>
      <c r="BK233" t="s">
        <v>97</v>
      </c>
      <c r="BL233" t="s">
        <v>97</v>
      </c>
      <c r="BM233" t="s">
        <v>97</v>
      </c>
      <c r="BN233" t="s">
        <v>97</v>
      </c>
      <c r="BO233" t="s">
        <v>97</v>
      </c>
      <c r="BP233" t="s">
        <v>97</v>
      </c>
      <c r="BQ233" t="s">
        <v>97</v>
      </c>
      <c r="BR233" t="s">
        <v>97</v>
      </c>
      <c r="BS233" t="s">
        <v>97</v>
      </c>
      <c r="BT233" t="s">
        <v>97</v>
      </c>
      <c r="BU233" t="s">
        <v>97</v>
      </c>
      <c r="BV233" t="s">
        <v>97</v>
      </c>
      <c r="BW233" t="s">
        <v>97</v>
      </c>
      <c r="BX233" t="s">
        <v>97</v>
      </c>
      <c r="BY233" t="s">
        <v>97</v>
      </c>
      <c r="BZ233" t="s">
        <v>97</v>
      </c>
      <c r="CA233" t="s">
        <v>97</v>
      </c>
      <c r="CB233" t="s">
        <v>97</v>
      </c>
      <c r="CC233" t="s">
        <v>97</v>
      </c>
      <c r="CD233" t="s">
        <v>97</v>
      </c>
      <c r="CE233" t="s">
        <v>97</v>
      </c>
      <c r="CF233" t="s">
        <v>97</v>
      </c>
      <c r="CG233" t="s">
        <v>97</v>
      </c>
      <c r="CH233" t="s">
        <v>97</v>
      </c>
      <c r="CI233" t="s">
        <v>97</v>
      </c>
      <c r="CJ233" t="s">
        <v>97</v>
      </c>
      <c r="CK233" t="s">
        <v>97</v>
      </c>
      <c r="CL233">
        <v>3</v>
      </c>
      <c r="CM233">
        <v>12</v>
      </c>
      <c r="CN233">
        <v>313</v>
      </c>
    </row>
    <row r="234" spans="1:92" x14ac:dyDescent="0.25">
      <c r="A234">
        <v>9</v>
      </c>
      <c r="B234">
        <f t="shared" si="3"/>
        <v>7009</v>
      </c>
      <c r="C234" t="s">
        <v>123</v>
      </c>
      <c r="D234">
        <v>101</v>
      </c>
      <c r="E234">
        <v>1</v>
      </c>
      <c r="F234" t="s">
        <v>93</v>
      </c>
      <c r="G234" t="s">
        <v>94</v>
      </c>
      <c r="H234">
        <v>0</v>
      </c>
      <c r="I234">
        <v>11</v>
      </c>
      <c r="J234">
        <v>1</v>
      </c>
      <c r="K234" t="s">
        <v>95</v>
      </c>
      <c r="L234">
        <v>2</v>
      </c>
      <c r="M234">
        <v>273</v>
      </c>
      <c r="P234">
        <v>123</v>
      </c>
      <c r="Q234">
        <v>0</v>
      </c>
      <c r="R234" t="s">
        <v>96</v>
      </c>
      <c r="S234">
        <v>4</v>
      </c>
      <c r="T234">
        <v>25</v>
      </c>
      <c r="U234">
        <v>1</v>
      </c>
      <c r="V234">
        <v>3</v>
      </c>
      <c r="W234">
        <v>17</v>
      </c>
      <c r="X234">
        <v>5</v>
      </c>
      <c r="Y234">
        <v>2</v>
      </c>
      <c r="Z234">
        <v>54</v>
      </c>
      <c r="AA234">
        <v>36</v>
      </c>
      <c r="AB234">
        <v>3</v>
      </c>
      <c r="AC234">
        <v>4</v>
      </c>
      <c r="AD234" t="s">
        <v>97</v>
      </c>
      <c r="AE234" t="s">
        <v>97</v>
      </c>
      <c r="AF234" t="s">
        <v>97</v>
      </c>
      <c r="AG234" t="s">
        <v>97</v>
      </c>
      <c r="AH234">
        <v>0</v>
      </c>
      <c r="AI234">
        <v>1</v>
      </c>
      <c r="AJ234">
        <v>0</v>
      </c>
      <c r="AK234">
        <v>0</v>
      </c>
      <c r="AL234" t="s">
        <v>97</v>
      </c>
      <c r="AM234" t="s">
        <v>97</v>
      </c>
      <c r="AN234" t="s">
        <v>97</v>
      </c>
      <c r="AO234" t="s">
        <v>97</v>
      </c>
      <c r="AP234" t="s">
        <v>97</v>
      </c>
      <c r="AQ234" t="s">
        <v>97</v>
      </c>
      <c r="AR234" t="s">
        <v>97</v>
      </c>
      <c r="AS234" t="s">
        <v>97</v>
      </c>
      <c r="AT234" t="s">
        <v>97</v>
      </c>
      <c r="AU234" t="s">
        <v>97</v>
      </c>
      <c r="AV234" t="s">
        <v>97</v>
      </c>
      <c r="AW234" t="s">
        <v>97</v>
      </c>
      <c r="AX234" t="s">
        <v>97</v>
      </c>
      <c r="AY234" t="s">
        <v>97</v>
      </c>
      <c r="AZ234">
        <v>0</v>
      </c>
      <c r="BA234">
        <v>11</v>
      </c>
      <c r="BB234" t="s">
        <v>97</v>
      </c>
      <c r="BC234" t="s">
        <v>97</v>
      </c>
      <c r="BD234" t="s">
        <v>97</v>
      </c>
      <c r="BE234" t="s">
        <v>97</v>
      </c>
      <c r="BF234" t="s">
        <v>97</v>
      </c>
      <c r="BG234" t="s">
        <v>97</v>
      </c>
      <c r="BH234" t="s">
        <v>97</v>
      </c>
      <c r="BI234" t="s">
        <v>97</v>
      </c>
      <c r="BJ234" t="s">
        <v>97</v>
      </c>
      <c r="BK234" t="s">
        <v>97</v>
      </c>
      <c r="BL234" t="s">
        <v>97</v>
      </c>
      <c r="BM234" t="s">
        <v>97</v>
      </c>
      <c r="BN234" t="s">
        <v>97</v>
      </c>
      <c r="BO234" t="s">
        <v>97</v>
      </c>
      <c r="BP234" t="s">
        <v>97</v>
      </c>
      <c r="BQ234" t="s">
        <v>97</v>
      </c>
      <c r="BR234" t="s">
        <v>97</v>
      </c>
      <c r="BS234" t="s">
        <v>97</v>
      </c>
      <c r="BT234" t="s">
        <v>97</v>
      </c>
      <c r="BU234" t="s">
        <v>97</v>
      </c>
      <c r="BV234" t="s">
        <v>97</v>
      </c>
      <c r="BW234" t="s">
        <v>97</v>
      </c>
      <c r="BX234" t="s">
        <v>97</v>
      </c>
      <c r="BY234" t="s">
        <v>97</v>
      </c>
      <c r="BZ234" t="s">
        <v>97</v>
      </c>
      <c r="CA234" t="s">
        <v>97</v>
      </c>
      <c r="CB234" t="s">
        <v>97</v>
      </c>
      <c r="CC234" t="s">
        <v>97</v>
      </c>
      <c r="CD234" t="s">
        <v>97</v>
      </c>
      <c r="CE234" t="s">
        <v>97</v>
      </c>
      <c r="CF234" t="s">
        <v>97</v>
      </c>
      <c r="CG234" t="s">
        <v>97</v>
      </c>
      <c r="CH234" t="s">
        <v>97</v>
      </c>
      <c r="CI234" t="s">
        <v>97</v>
      </c>
      <c r="CJ234" t="s">
        <v>97</v>
      </c>
      <c r="CK234" t="s">
        <v>97</v>
      </c>
      <c r="CL234">
        <v>0</v>
      </c>
      <c r="CM234">
        <v>9</v>
      </c>
      <c r="CN234">
        <v>164</v>
      </c>
    </row>
    <row r="235" spans="1:92" x14ac:dyDescent="0.25">
      <c r="A235">
        <v>9</v>
      </c>
      <c r="B235">
        <f t="shared" si="3"/>
        <v>7009</v>
      </c>
      <c r="C235" t="s">
        <v>123</v>
      </c>
      <c r="D235">
        <v>102</v>
      </c>
      <c r="E235">
        <v>1</v>
      </c>
      <c r="F235" t="s">
        <v>93</v>
      </c>
      <c r="G235" t="s">
        <v>94</v>
      </c>
      <c r="H235">
        <v>0</v>
      </c>
      <c r="I235">
        <v>11</v>
      </c>
      <c r="J235">
        <v>1</v>
      </c>
      <c r="K235" t="s">
        <v>95</v>
      </c>
      <c r="L235">
        <v>2</v>
      </c>
      <c r="M235">
        <v>284</v>
      </c>
      <c r="P235">
        <v>96</v>
      </c>
      <c r="Q235">
        <v>0</v>
      </c>
      <c r="R235" t="s">
        <v>96</v>
      </c>
      <c r="S235">
        <v>4</v>
      </c>
      <c r="T235">
        <v>21</v>
      </c>
      <c r="U235">
        <v>36</v>
      </c>
      <c r="V235">
        <v>2</v>
      </c>
      <c r="W235">
        <v>10</v>
      </c>
      <c r="X235">
        <v>11</v>
      </c>
      <c r="Y235">
        <v>1</v>
      </c>
      <c r="Z235">
        <v>69</v>
      </c>
      <c r="AA235">
        <v>32</v>
      </c>
      <c r="AB235">
        <v>2</v>
      </c>
      <c r="AC235">
        <v>7</v>
      </c>
      <c r="AD235" t="s">
        <v>97</v>
      </c>
      <c r="AE235" t="s">
        <v>97</v>
      </c>
      <c r="AF235" t="s">
        <v>97</v>
      </c>
      <c r="AG235" t="s">
        <v>97</v>
      </c>
      <c r="AH235">
        <v>3</v>
      </c>
      <c r="AI235">
        <v>1</v>
      </c>
      <c r="AJ235">
        <v>0</v>
      </c>
      <c r="AK235">
        <v>0</v>
      </c>
      <c r="AL235" t="s">
        <v>97</v>
      </c>
      <c r="AM235" t="s">
        <v>97</v>
      </c>
      <c r="AN235" t="s">
        <v>97</v>
      </c>
      <c r="AO235" t="s">
        <v>97</v>
      </c>
      <c r="AP235" t="s">
        <v>97</v>
      </c>
      <c r="AQ235" t="s">
        <v>97</v>
      </c>
      <c r="AR235" t="s">
        <v>97</v>
      </c>
      <c r="AS235" t="s">
        <v>97</v>
      </c>
      <c r="AT235" t="s">
        <v>97</v>
      </c>
      <c r="AU235" t="s">
        <v>97</v>
      </c>
      <c r="AV235" t="s">
        <v>97</v>
      </c>
      <c r="AW235" t="s">
        <v>97</v>
      </c>
      <c r="AX235" t="s">
        <v>97</v>
      </c>
      <c r="AY235" t="s">
        <v>97</v>
      </c>
      <c r="AZ235">
        <v>0</v>
      </c>
      <c r="BA235">
        <v>0</v>
      </c>
      <c r="BB235" t="s">
        <v>97</v>
      </c>
      <c r="BC235" t="s">
        <v>97</v>
      </c>
      <c r="BD235" t="s">
        <v>97</v>
      </c>
      <c r="BE235" t="s">
        <v>97</v>
      </c>
      <c r="BF235" t="s">
        <v>97</v>
      </c>
      <c r="BG235" t="s">
        <v>97</v>
      </c>
      <c r="BH235" t="s">
        <v>97</v>
      </c>
      <c r="BI235" t="s">
        <v>97</v>
      </c>
      <c r="BJ235" t="s">
        <v>97</v>
      </c>
      <c r="BK235" t="s">
        <v>97</v>
      </c>
      <c r="BL235" t="s">
        <v>97</v>
      </c>
      <c r="BM235" t="s">
        <v>97</v>
      </c>
      <c r="BN235" t="s">
        <v>97</v>
      </c>
      <c r="BO235" t="s">
        <v>97</v>
      </c>
      <c r="BP235" t="s">
        <v>97</v>
      </c>
      <c r="BQ235" t="s">
        <v>97</v>
      </c>
      <c r="BR235" t="s">
        <v>97</v>
      </c>
      <c r="BS235" t="s">
        <v>97</v>
      </c>
      <c r="BT235" t="s">
        <v>97</v>
      </c>
      <c r="BU235" t="s">
        <v>97</v>
      </c>
      <c r="BV235" t="s">
        <v>97</v>
      </c>
      <c r="BW235" t="s">
        <v>97</v>
      </c>
      <c r="BX235" t="s">
        <v>97</v>
      </c>
      <c r="BY235" t="s">
        <v>97</v>
      </c>
      <c r="BZ235" t="s">
        <v>97</v>
      </c>
      <c r="CA235" t="s">
        <v>97</v>
      </c>
      <c r="CB235" t="s">
        <v>97</v>
      </c>
      <c r="CC235" t="s">
        <v>97</v>
      </c>
      <c r="CD235" t="s">
        <v>97</v>
      </c>
      <c r="CE235" t="s">
        <v>97</v>
      </c>
      <c r="CF235" t="s">
        <v>97</v>
      </c>
      <c r="CG235" t="s">
        <v>97</v>
      </c>
      <c r="CH235" t="s">
        <v>97</v>
      </c>
      <c r="CI235" t="s">
        <v>97</v>
      </c>
      <c r="CJ235" t="s">
        <v>97</v>
      </c>
      <c r="CK235" t="s">
        <v>97</v>
      </c>
      <c r="CL235">
        <v>2</v>
      </c>
      <c r="CM235">
        <v>12</v>
      </c>
      <c r="CN235">
        <v>213</v>
      </c>
    </row>
    <row r="236" spans="1:92" x14ac:dyDescent="0.25">
      <c r="A236">
        <v>9</v>
      </c>
      <c r="B236">
        <f t="shared" si="3"/>
        <v>7009</v>
      </c>
      <c r="C236" t="s">
        <v>123</v>
      </c>
      <c r="D236">
        <v>102</v>
      </c>
      <c r="E236">
        <v>1</v>
      </c>
      <c r="F236" t="s">
        <v>102</v>
      </c>
      <c r="G236" t="s">
        <v>103</v>
      </c>
      <c r="H236">
        <v>0</v>
      </c>
      <c r="I236">
        <v>11</v>
      </c>
      <c r="J236">
        <v>1</v>
      </c>
      <c r="K236" t="s">
        <v>95</v>
      </c>
      <c r="L236">
        <v>2</v>
      </c>
      <c r="M236">
        <v>168</v>
      </c>
      <c r="P236">
        <v>77</v>
      </c>
      <c r="Q236">
        <v>0</v>
      </c>
      <c r="R236" t="s">
        <v>96</v>
      </c>
      <c r="S236">
        <v>13</v>
      </c>
      <c r="T236">
        <v>41</v>
      </c>
      <c r="U236">
        <v>4</v>
      </c>
      <c r="V236">
        <v>4</v>
      </c>
      <c r="W236">
        <v>6</v>
      </c>
      <c r="X236">
        <v>1</v>
      </c>
      <c r="Y236">
        <v>6</v>
      </c>
      <c r="Z236">
        <v>13</v>
      </c>
      <c r="AA236">
        <v>19</v>
      </c>
      <c r="AB236">
        <v>0</v>
      </c>
      <c r="AC236">
        <v>6</v>
      </c>
      <c r="AD236" t="s">
        <v>97</v>
      </c>
      <c r="AE236" t="s">
        <v>97</v>
      </c>
      <c r="AF236" t="s">
        <v>97</v>
      </c>
      <c r="AG236" t="s">
        <v>97</v>
      </c>
      <c r="AH236">
        <v>0</v>
      </c>
      <c r="AI236">
        <v>0</v>
      </c>
      <c r="AJ236">
        <v>0</v>
      </c>
      <c r="AK236">
        <v>0</v>
      </c>
      <c r="AL236" t="s">
        <v>97</v>
      </c>
      <c r="AM236" t="s">
        <v>97</v>
      </c>
      <c r="AN236" t="s">
        <v>97</v>
      </c>
      <c r="AO236" t="s">
        <v>97</v>
      </c>
      <c r="AP236" t="s">
        <v>97</v>
      </c>
      <c r="AQ236" t="s">
        <v>97</v>
      </c>
      <c r="AR236" t="s">
        <v>97</v>
      </c>
      <c r="AS236" t="s">
        <v>97</v>
      </c>
      <c r="AT236" t="s">
        <v>97</v>
      </c>
      <c r="AU236" t="s">
        <v>97</v>
      </c>
      <c r="AV236" t="s">
        <v>97</v>
      </c>
      <c r="AW236" t="s">
        <v>97</v>
      </c>
      <c r="AX236" t="s">
        <v>97</v>
      </c>
      <c r="AY236" t="s">
        <v>97</v>
      </c>
      <c r="AZ236">
        <v>0</v>
      </c>
      <c r="BA236">
        <v>0</v>
      </c>
      <c r="BB236" t="s">
        <v>97</v>
      </c>
      <c r="BC236" t="s">
        <v>97</v>
      </c>
      <c r="BD236" t="s">
        <v>97</v>
      </c>
      <c r="BE236" t="s">
        <v>97</v>
      </c>
      <c r="BF236" t="s">
        <v>97</v>
      </c>
      <c r="BG236" t="s">
        <v>97</v>
      </c>
      <c r="BH236" t="s">
        <v>97</v>
      </c>
      <c r="BI236" t="s">
        <v>97</v>
      </c>
      <c r="BJ236" t="s">
        <v>97</v>
      </c>
      <c r="BK236" t="s">
        <v>97</v>
      </c>
      <c r="BL236" t="s">
        <v>97</v>
      </c>
      <c r="BM236" t="s">
        <v>97</v>
      </c>
      <c r="BN236" t="s">
        <v>97</v>
      </c>
      <c r="BO236" t="s">
        <v>97</v>
      </c>
      <c r="BP236" t="s">
        <v>97</v>
      </c>
      <c r="BQ236" t="s">
        <v>97</v>
      </c>
      <c r="BR236" t="s">
        <v>97</v>
      </c>
      <c r="BS236" t="s">
        <v>97</v>
      </c>
      <c r="BT236" t="s">
        <v>97</v>
      </c>
      <c r="BU236" t="s">
        <v>97</v>
      </c>
      <c r="BV236" t="s">
        <v>97</v>
      </c>
      <c r="BW236" t="s">
        <v>97</v>
      </c>
      <c r="BX236" t="s">
        <v>97</v>
      </c>
      <c r="BY236" t="s">
        <v>97</v>
      </c>
      <c r="BZ236" t="s">
        <v>97</v>
      </c>
      <c r="CA236" t="s">
        <v>97</v>
      </c>
      <c r="CB236" t="s">
        <v>97</v>
      </c>
      <c r="CC236" t="s">
        <v>97</v>
      </c>
      <c r="CD236" t="s">
        <v>97</v>
      </c>
      <c r="CE236" t="s">
        <v>97</v>
      </c>
      <c r="CF236" t="s">
        <v>97</v>
      </c>
      <c r="CG236" t="s">
        <v>97</v>
      </c>
      <c r="CH236" t="s">
        <v>97</v>
      </c>
      <c r="CI236" t="s">
        <v>97</v>
      </c>
      <c r="CJ236" t="s">
        <v>97</v>
      </c>
      <c r="CK236" t="s">
        <v>97</v>
      </c>
      <c r="CL236">
        <v>2</v>
      </c>
      <c r="CM236">
        <v>0</v>
      </c>
      <c r="CN236">
        <v>115</v>
      </c>
    </row>
    <row r="237" spans="1:92" x14ac:dyDescent="0.25">
      <c r="A237">
        <v>9</v>
      </c>
      <c r="B237">
        <f t="shared" si="3"/>
        <v>7009</v>
      </c>
      <c r="C237" t="s">
        <v>123</v>
      </c>
      <c r="D237">
        <v>103</v>
      </c>
      <c r="E237">
        <v>1</v>
      </c>
      <c r="F237" t="s">
        <v>93</v>
      </c>
      <c r="G237" t="s">
        <v>94</v>
      </c>
      <c r="H237">
        <v>0</v>
      </c>
      <c r="I237">
        <v>11</v>
      </c>
      <c r="J237">
        <v>1</v>
      </c>
      <c r="K237" t="s">
        <v>95</v>
      </c>
      <c r="L237">
        <v>2</v>
      </c>
      <c r="M237">
        <v>633</v>
      </c>
      <c r="P237">
        <v>272</v>
      </c>
      <c r="Q237">
        <v>0</v>
      </c>
      <c r="R237" t="s">
        <v>96</v>
      </c>
      <c r="S237">
        <v>11</v>
      </c>
      <c r="T237">
        <v>99</v>
      </c>
      <c r="U237">
        <v>3</v>
      </c>
      <c r="V237">
        <v>5</v>
      </c>
      <c r="W237">
        <v>36</v>
      </c>
      <c r="X237">
        <v>14</v>
      </c>
      <c r="Y237">
        <v>12</v>
      </c>
      <c r="Z237">
        <v>114</v>
      </c>
      <c r="AA237">
        <v>39</v>
      </c>
      <c r="AB237">
        <v>1</v>
      </c>
      <c r="AC237">
        <v>4</v>
      </c>
      <c r="AD237" t="s">
        <v>97</v>
      </c>
      <c r="AE237" t="s">
        <v>97</v>
      </c>
      <c r="AF237" t="s">
        <v>97</v>
      </c>
      <c r="AG237" t="s">
        <v>97</v>
      </c>
      <c r="AH237">
        <v>0</v>
      </c>
      <c r="AI237">
        <v>1</v>
      </c>
      <c r="AJ237">
        <v>0</v>
      </c>
      <c r="AK237">
        <v>1</v>
      </c>
      <c r="AL237" t="s">
        <v>97</v>
      </c>
      <c r="AM237" t="s">
        <v>97</v>
      </c>
      <c r="AN237" t="s">
        <v>97</v>
      </c>
      <c r="AO237" t="s">
        <v>97</v>
      </c>
      <c r="AP237" t="s">
        <v>97</v>
      </c>
      <c r="AQ237" t="s">
        <v>97</v>
      </c>
      <c r="AR237" t="s">
        <v>97</v>
      </c>
      <c r="AS237" t="s">
        <v>97</v>
      </c>
      <c r="AT237" t="s">
        <v>97</v>
      </c>
      <c r="AU237" t="s">
        <v>97</v>
      </c>
      <c r="AV237" t="s">
        <v>97</v>
      </c>
      <c r="AW237" t="s">
        <v>97</v>
      </c>
      <c r="AX237" t="s">
        <v>97</v>
      </c>
      <c r="AY237" t="s">
        <v>97</v>
      </c>
      <c r="AZ237">
        <v>2</v>
      </c>
      <c r="BA237">
        <v>14</v>
      </c>
      <c r="BB237" t="s">
        <v>97</v>
      </c>
      <c r="BC237" t="s">
        <v>97</v>
      </c>
      <c r="BD237" t="s">
        <v>97</v>
      </c>
      <c r="BE237" t="s">
        <v>97</v>
      </c>
      <c r="BF237" t="s">
        <v>97</v>
      </c>
      <c r="BG237" t="s">
        <v>97</v>
      </c>
      <c r="BH237" t="s">
        <v>97</v>
      </c>
      <c r="BI237" t="s">
        <v>97</v>
      </c>
      <c r="BJ237" t="s">
        <v>97</v>
      </c>
      <c r="BK237" t="s">
        <v>97</v>
      </c>
      <c r="BL237" t="s">
        <v>97</v>
      </c>
      <c r="BM237" t="s">
        <v>97</v>
      </c>
      <c r="BN237" t="s">
        <v>97</v>
      </c>
      <c r="BO237" t="s">
        <v>97</v>
      </c>
      <c r="BP237" t="s">
        <v>97</v>
      </c>
      <c r="BQ237" t="s">
        <v>97</v>
      </c>
      <c r="BR237" t="s">
        <v>97</v>
      </c>
      <c r="BS237" t="s">
        <v>97</v>
      </c>
      <c r="BT237" t="s">
        <v>97</v>
      </c>
      <c r="BU237" t="s">
        <v>97</v>
      </c>
      <c r="BV237" t="s">
        <v>97</v>
      </c>
      <c r="BW237" t="s">
        <v>97</v>
      </c>
      <c r="BX237" t="s">
        <v>97</v>
      </c>
      <c r="BY237" t="s">
        <v>97</v>
      </c>
      <c r="BZ237" t="s">
        <v>97</v>
      </c>
      <c r="CA237" t="s">
        <v>97</v>
      </c>
      <c r="CB237" t="s">
        <v>97</v>
      </c>
      <c r="CC237" t="s">
        <v>97</v>
      </c>
      <c r="CD237" t="s">
        <v>97</v>
      </c>
      <c r="CE237" t="s">
        <v>97</v>
      </c>
      <c r="CF237" t="s">
        <v>97</v>
      </c>
      <c r="CG237" t="s">
        <v>97</v>
      </c>
      <c r="CH237" t="s">
        <v>97</v>
      </c>
      <c r="CI237" t="s">
        <v>97</v>
      </c>
      <c r="CJ237" t="s">
        <v>97</v>
      </c>
      <c r="CK237" t="s">
        <v>97</v>
      </c>
      <c r="CL237">
        <v>0</v>
      </c>
      <c r="CM237">
        <v>30</v>
      </c>
      <c r="CN237">
        <v>370</v>
      </c>
    </row>
    <row r="238" spans="1:92" x14ac:dyDescent="0.25">
      <c r="A238">
        <v>9</v>
      </c>
      <c r="B238">
        <f t="shared" si="3"/>
        <v>7009</v>
      </c>
      <c r="C238" t="s">
        <v>123</v>
      </c>
      <c r="D238">
        <v>103</v>
      </c>
      <c r="E238">
        <v>1</v>
      </c>
      <c r="F238" t="s">
        <v>98</v>
      </c>
      <c r="G238" t="s">
        <v>99</v>
      </c>
      <c r="H238">
        <v>0</v>
      </c>
      <c r="I238">
        <v>11</v>
      </c>
      <c r="J238">
        <v>1</v>
      </c>
      <c r="K238" t="s">
        <v>95</v>
      </c>
      <c r="L238">
        <v>2</v>
      </c>
      <c r="M238">
        <v>633</v>
      </c>
      <c r="P238">
        <v>245</v>
      </c>
      <c r="Q238">
        <v>0</v>
      </c>
      <c r="R238" t="s">
        <v>96</v>
      </c>
      <c r="S238">
        <v>6</v>
      </c>
      <c r="T238">
        <v>98</v>
      </c>
      <c r="U238">
        <v>7</v>
      </c>
      <c r="V238">
        <v>8</v>
      </c>
      <c r="W238">
        <v>40</v>
      </c>
      <c r="X238">
        <v>16</v>
      </c>
      <c r="Y238">
        <v>14</v>
      </c>
      <c r="Z238">
        <v>126</v>
      </c>
      <c r="AA238">
        <v>45</v>
      </c>
      <c r="AB238">
        <v>3</v>
      </c>
      <c r="AC238">
        <v>5</v>
      </c>
      <c r="AD238" t="s">
        <v>97</v>
      </c>
      <c r="AE238" t="s">
        <v>97</v>
      </c>
      <c r="AF238" t="s">
        <v>97</v>
      </c>
      <c r="AG238" t="s">
        <v>97</v>
      </c>
      <c r="AH238">
        <v>0</v>
      </c>
      <c r="AI238">
        <v>0</v>
      </c>
      <c r="AJ238">
        <v>0</v>
      </c>
      <c r="AK238">
        <v>0</v>
      </c>
      <c r="AL238" t="s">
        <v>97</v>
      </c>
      <c r="AM238" t="s">
        <v>97</v>
      </c>
      <c r="AN238" t="s">
        <v>97</v>
      </c>
      <c r="AO238" t="s">
        <v>97</v>
      </c>
      <c r="AP238" t="s">
        <v>97</v>
      </c>
      <c r="AQ238" t="s">
        <v>97</v>
      </c>
      <c r="AR238" t="s">
        <v>97</v>
      </c>
      <c r="AS238" t="s">
        <v>97</v>
      </c>
      <c r="AT238" t="s">
        <v>97</v>
      </c>
      <c r="AU238" t="s">
        <v>97</v>
      </c>
      <c r="AV238" t="s">
        <v>97</v>
      </c>
      <c r="AW238" t="s">
        <v>97</v>
      </c>
      <c r="AX238" t="s">
        <v>97</v>
      </c>
      <c r="AY238" t="s">
        <v>97</v>
      </c>
      <c r="AZ238">
        <v>2</v>
      </c>
      <c r="BA238">
        <v>8</v>
      </c>
      <c r="BB238" t="s">
        <v>97</v>
      </c>
      <c r="BC238" t="s">
        <v>97</v>
      </c>
      <c r="BD238" t="s">
        <v>97</v>
      </c>
      <c r="BE238" t="s">
        <v>97</v>
      </c>
      <c r="BF238" t="s">
        <v>97</v>
      </c>
      <c r="BG238" t="s">
        <v>97</v>
      </c>
      <c r="BH238" t="s">
        <v>97</v>
      </c>
      <c r="BI238" t="s">
        <v>97</v>
      </c>
      <c r="BJ238" t="s">
        <v>97</v>
      </c>
      <c r="BK238" t="s">
        <v>97</v>
      </c>
      <c r="BL238" t="s">
        <v>97</v>
      </c>
      <c r="BM238" t="s">
        <v>97</v>
      </c>
      <c r="BN238" t="s">
        <v>97</v>
      </c>
      <c r="BO238" t="s">
        <v>97</v>
      </c>
      <c r="BP238" t="s">
        <v>97</v>
      </c>
      <c r="BQ238" t="s">
        <v>97</v>
      </c>
      <c r="BR238" t="s">
        <v>97</v>
      </c>
      <c r="BS238" t="s">
        <v>97</v>
      </c>
      <c r="BT238" t="s">
        <v>97</v>
      </c>
      <c r="BU238" t="s">
        <v>97</v>
      </c>
      <c r="BV238" t="s">
        <v>97</v>
      </c>
      <c r="BW238" t="s">
        <v>97</v>
      </c>
      <c r="BX238" t="s">
        <v>97</v>
      </c>
      <c r="BY238" t="s">
        <v>97</v>
      </c>
      <c r="BZ238" t="s">
        <v>97</v>
      </c>
      <c r="CA238" t="s">
        <v>97</v>
      </c>
      <c r="CB238" t="s">
        <v>97</v>
      </c>
      <c r="CC238" t="s">
        <v>97</v>
      </c>
      <c r="CD238" t="s">
        <v>97</v>
      </c>
      <c r="CE238" t="s">
        <v>97</v>
      </c>
      <c r="CF238" t="s">
        <v>97</v>
      </c>
      <c r="CG238" t="s">
        <v>97</v>
      </c>
      <c r="CH238" t="s">
        <v>97</v>
      </c>
      <c r="CI238" t="s">
        <v>97</v>
      </c>
      <c r="CJ238" t="s">
        <v>97</v>
      </c>
      <c r="CK238" t="s">
        <v>97</v>
      </c>
      <c r="CL238">
        <v>0</v>
      </c>
      <c r="CM238">
        <v>35</v>
      </c>
      <c r="CN238">
        <v>403</v>
      </c>
    </row>
    <row r="239" spans="1:92" x14ac:dyDescent="0.25">
      <c r="A239">
        <v>9</v>
      </c>
      <c r="B239">
        <f t="shared" si="3"/>
        <v>7009</v>
      </c>
      <c r="C239" t="s">
        <v>123</v>
      </c>
      <c r="D239">
        <v>104</v>
      </c>
      <c r="E239">
        <v>1</v>
      </c>
      <c r="F239" t="s">
        <v>93</v>
      </c>
      <c r="G239" t="s">
        <v>94</v>
      </c>
      <c r="H239">
        <v>0</v>
      </c>
      <c r="I239">
        <v>11</v>
      </c>
      <c r="J239">
        <v>1</v>
      </c>
      <c r="K239" t="s">
        <v>95</v>
      </c>
      <c r="L239">
        <v>2</v>
      </c>
      <c r="M239">
        <v>671</v>
      </c>
      <c r="P239">
        <v>0</v>
      </c>
      <c r="Q239">
        <v>0</v>
      </c>
      <c r="R239" t="s">
        <v>96</v>
      </c>
      <c r="S239">
        <v>6</v>
      </c>
      <c r="T239">
        <v>90</v>
      </c>
      <c r="U239">
        <v>6</v>
      </c>
      <c r="V239">
        <v>3</v>
      </c>
      <c r="W239">
        <v>38</v>
      </c>
      <c r="X239">
        <v>10</v>
      </c>
      <c r="Y239">
        <v>12</v>
      </c>
      <c r="Z239">
        <v>173</v>
      </c>
      <c r="AA239">
        <v>65</v>
      </c>
      <c r="AB239">
        <v>3</v>
      </c>
      <c r="AC239">
        <v>4</v>
      </c>
      <c r="AD239" t="s">
        <v>97</v>
      </c>
      <c r="AE239" t="s">
        <v>97</v>
      </c>
      <c r="AF239" t="s">
        <v>97</v>
      </c>
      <c r="AG239" t="s">
        <v>97</v>
      </c>
      <c r="AH239">
        <v>0</v>
      </c>
      <c r="AI239">
        <v>0</v>
      </c>
      <c r="AJ239">
        <v>0</v>
      </c>
      <c r="AK239">
        <v>0</v>
      </c>
      <c r="AL239" t="s">
        <v>97</v>
      </c>
      <c r="AM239" t="s">
        <v>97</v>
      </c>
      <c r="AN239" t="s">
        <v>97</v>
      </c>
      <c r="AO239" t="s">
        <v>97</v>
      </c>
      <c r="AP239" t="s">
        <v>97</v>
      </c>
      <c r="AQ239" t="s">
        <v>97</v>
      </c>
      <c r="AR239" t="s">
        <v>97</v>
      </c>
      <c r="AS239" t="s">
        <v>97</v>
      </c>
      <c r="AT239" t="s">
        <v>97</v>
      </c>
      <c r="AU239" t="s">
        <v>97</v>
      </c>
      <c r="AV239" t="s">
        <v>97</v>
      </c>
      <c r="AW239" t="s">
        <v>97</v>
      </c>
      <c r="AX239" t="s">
        <v>97</v>
      </c>
      <c r="AY239" t="s">
        <v>97</v>
      </c>
      <c r="AZ239">
        <v>11</v>
      </c>
      <c r="BA239">
        <v>2</v>
      </c>
      <c r="BB239" t="s">
        <v>97</v>
      </c>
      <c r="BC239" t="s">
        <v>97</v>
      </c>
      <c r="BD239" t="s">
        <v>97</v>
      </c>
      <c r="BE239" t="s">
        <v>97</v>
      </c>
      <c r="BF239" t="s">
        <v>97</v>
      </c>
      <c r="BG239" t="s">
        <v>97</v>
      </c>
      <c r="BH239" t="s">
        <v>97</v>
      </c>
      <c r="BI239" t="s">
        <v>97</v>
      </c>
      <c r="BJ239" t="s">
        <v>97</v>
      </c>
      <c r="BK239" t="s">
        <v>97</v>
      </c>
      <c r="BL239" t="s">
        <v>97</v>
      </c>
      <c r="BM239" t="s">
        <v>97</v>
      </c>
      <c r="BN239" t="s">
        <v>97</v>
      </c>
      <c r="BO239" t="s">
        <v>97</v>
      </c>
      <c r="BP239" t="s">
        <v>97</v>
      </c>
      <c r="BQ239" t="s">
        <v>97</v>
      </c>
      <c r="BR239" t="s">
        <v>97</v>
      </c>
      <c r="BS239" t="s">
        <v>97</v>
      </c>
      <c r="BT239" t="s">
        <v>97</v>
      </c>
      <c r="BU239" t="s">
        <v>97</v>
      </c>
      <c r="BV239" t="s">
        <v>97</v>
      </c>
      <c r="BW239" t="s">
        <v>97</v>
      </c>
      <c r="BX239" t="s">
        <v>97</v>
      </c>
      <c r="BY239" t="s">
        <v>97</v>
      </c>
      <c r="BZ239" t="s">
        <v>97</v>
      </c>
      <c r="CA239" t="s">
        <v>97</v>
      </c>
      <c r="CB239" t="s">
        <v>97</v>
      </c>
      <c r="CC239" t="s">
        <v>97</v>
      </c>
      <c r="CD239" t="s">
        <v>97</v>
      </c>
      <c r="CE239" t="s">
        <v>97</v>
      </c>
      <c r="CF239" t="s">
        <v>97</v>
      </c>
      <c r="CG239" t="s">
        <v>97</v>
      </c>
      <c r="CH239" t="s">
        <v>97</v>
      </c>
      <c r="CI239" t="s">
        <v>97</v>
      </c>
      <c r="CJ239" t="s">
        <v>97</v>
      </c>
      <c r="CK239" t="s">
        <v>97</v>
      </c>
      <c r="CL239">
        <v>1</v>
      </c>
      <c r="CM239">
        <v>38</v>
      </c>
      <c r="CN239">
        <v>449</v>
      </c>
    </row>
    <row r="240" spans="1:92" x14ac:dyDescent="0.25">
      <c r="A240">
        <v>9</v>
      </c>
      <c r="B240">
        <f t="shared" si="3"/>
        <v>7009</v>
      </c>
      <c r="C240" t="s">
        <v>123</v>
      </c>
      <c r="D240">
        <v>104</v>
      </c>
      <c r="E240">
        <v>1</v>
      </c>
      <c r="F240" t="s">
        <v>102</v>
      </c>
      <c r="G240" t="s">
        <v>103</v>
      </c>
      <c r="H240">
        <v>0</v>
      </c>
      <c r="I240">
        <v>11</v>
      </c>
      <c r="J240">
        <v>1</v>
      </c>
      <c r="K240" t="s">
        <v>95</v>
      </c>
      <c r="L240">
        <v>2</v>
      </c>
      <c r="M240">
        <v>455</v>
      </c>
      <c r="P240">
        <v>168</v>
      </c>
      <c r="Q240">
        <v>0</v>
      </c>
      <c r="R240" t="s">
        <v>96</v>
      </c>
      <c r="S240">
        <v>30</v>
      </c>
      <c r="T240">
        <v>63</v>
      </c>
      <c r="U240">
        <v>6</v>
      </c>
      <c r="V240">
        <v>7</v>
      </c>
      <c r="W240">
        <v>14</v>
      </c>
      <c r="X240">
        <v>10</v>
      </c>
      <c r="Y240">
        <v>2</v>
      </c>
      <c r="Z240">
        <v>104</v>
      </c>
      <c r="AA240">
        <v>38</v>
      </c>
      <c r="AB240">
        <v>3</v>
      </c>
      <c r="AC240">
        <v>3</v>
      </c>
      <c r="AD240" t="s">
        <v>97</v>
      </c>
      <c r="AE240" t="s">
        <v>97</v>
      </c>
      <c r="AF240" t="s">
        <v>97</v>
      </c>
      <c r="AG240" t="s">
        <v>97</v>
      </c>
      <c r="AH240">
        <v>4</v>
      </c>
      <c r="AI240">
        <v>0</v>
      </c>
      <c r="AJ240">
        <v>0</v>
      </c>
      <c r="AK240">
        <v>1</v>
      </c>
      <c r="AL240" t="s">
        <v>97</v>
      </c>
      <c r="AM240" t="s">
        <v>97</v>
      </c>
      <c r="AN240" t="s">
        <v>97</v>
      </c>
      <c r="AO240" t="s">
        <v>97</v>
      </c>
      <c r="AP240" t="s">
        <v>97</v>
      </c>
      <c r="AQ240" t="s">
        <v>97</v>
      </c>
      <c r="AR240" t="s">
        <v>97</v>
      </c>
      <c r="AS240" t="s">
        <v>97</v>
      </c>
      <c r="AT240" t="s">
        <v>97</v>
      </c>
      <c r="AU240" t="s">
        <v>97</v>
      </c>
      <c r="AV240" t="s">
        <v>97</v>
      </c>
      <c r="AW240" t="s">
        <v>97</v>
      </c>
      <c r="AX240" t="s">
        <v>97</v>
      </c>
      <c r="AY240" t="s">
        <v>97</v>
      </c>
      <c r="AZ240">
        <v>0</v>
      </c>
      <c r="BA240">
        <v>8</v>
      </c>
      <c r="BB240" t="s">
        <v>97</v>
      </c>
      <c r="BC240" t="s">
        <v>97</v>
      </c>
      <c r="BD240" t="s">
        <v>97</v>
      </c>
      <c r="BE240" t="s">
        <v>97</v>
      </c>
      <c r="BF240" t="s">
        <v>97</v>
      </c>
      <c r="BG240" t="s">
        <v>97</v>
      </c>
      <c r="BH240" t="s">
        <v>97</v>
      </c>
      <c r="BI240" t="s">
        <v>97</v>
      </c>
      <c r="BJ240" t="s">
        <v>97</v>
      </c>
      <c r="BK240" t="s">
        <v>97</v>
      </c>
      <c r="BL240" t="s">
        <v>97</v>
      </c>
      <c r="BM240" t="s">
        <v>97</v>
      </c>
      <c r="BN240" t="s">
        <v>97</v>
      </c>
      <c r="BO240" t="s">
        <v>97</v>
      </c>
      <c r="BP240" t="s">
        <v>97</v>
      </c>
      <c r="BQ240" t="s">
        <v>97</v>
      </c>
      <c r="BR240" t="s">
        <v>97</v>
      </c>
      <c r="BS240" t="s">
        <v>97</v>
      </c>
      <c r="BT240" t="s">
        <v>97</v>
      </c>
      <c r="BU240" t="s">
        <v>97</v>
      </c>
      <c r="BV240" t="s">
        <v>97</v>
      </c>
      <c r="BW240" t="s">
        <v>97</v>
      </c>
      <c r="BX240" t="s">
        <v>97</v>
      </c>
      <c r="BY240" t="s">
        <v>97</v>
      </c>
      <c r="BZ240" t="s">
        <v>97</v>
      </c>
      <c r="CA240" t="s">
        <v>97</v>
      </c>
      <c r="CB240" t="s">
        <v>97</v>
      </c>
      <c r="CC240" t="s">
        <v>97</v>
      </c>
      <c r="CD240" t="s">
        <v>97</v>
      </c>
      <c r="CE240" t="s">
        <v>97</v>
      </c>
      <c r="CF240" t="s">
        <v>97</v>
      </c>
      <c r="CG240" t="s">
        <v>97</v>
      </c>
      <c r="CH240" t="s">
        <v>97</v>
      </c>
      <c r="CI240" t="s">
        <v>97</v>
      </c>
      <c r="CJ240" t="s">
        <v>97</v>
      </c>
      <c r="CK240" t="s">
        <v>97</v>
      </c>
      <c r="CL240">
        <v>0</v>
      </c>
      <c r="CM240">
        <v>20</v>
      </c>
      <c r="CN240">
        <v>305</v>
      </c>
    </row>
    <row r="241" spans="1:92" x14ac:dyDescent="0.25">
      <c r="A241">
        <v>9</v>
      </c>
      <c r="B241">
        <f t="shared" si="3"/>
        <v>7009</v>
      </c>
      <c r="C241" t="s">
        <v>123</v>
      </c>
      <c r="D241">
        <v>105</v>
      </c>
      <c r="E241">
        <v>1</v>
      </c>
      <c r="F241" t="s">
        <v>93</v>
      </c>
      <c r="G241" t="s">
        <v>94</v>
      </c>
      <c r="H241">
        <v>0</v>
      </c>
      <c r="I241">
        <v>11</v>
      </c>
      <c r="J241">
        <v>1</v>
      </c>
      <c r="K241" t="s">
        <v>95</v>
      </c>
      <c r="L241">
        <v>2</v>
      </c>
      <c r="M241">
        <v>738</v>
      </c>
      <c r="P241">
        <v>200</v>
      </c>
      <c r="Q241">
        <v>0</v>
      </c>
      <c r="R241" t="s">
        <v>96</v>
      </c>
      <c r="S241">
        <v>21</v>
      </c>
      <c r="T241">
        <v>97</v>
      </c>
      <c r="U241">
        <v>8</v>
      </c>
      <c r="V241">
        <v>3</v>
      </c>
      <c r="W241">
        <v>64</v>
      </c>
      <c r="X241">
        <v>8</v>
      </c>
      <c r="Y241">
        <v>15</v>
      </c>
      <c r="Z241">
        <v>157</v>
      </c>
      <c r="AA241">
        <v>116</v>
      </c>
      <c r="AB241">
        <v>13</v>
      </c>
      <c r="AC241">
        <v>7</v>
      </c>
      <c r="AD241" t="s">
        <v>97</v>
      </c>
      <c r="AE241" t="s">
        <v>97</v>
      </c>
      <c r="AF241" t="s">
        <v>97</v>
      </c>
      <c r="AG241" t="s">
        <v>97</v>
      </c>
      <c r="AH241">
        <v>4</v>
      </c>
      <c r="AI241">
        <v>1</v>
      </c>
      <c r="AJ241">
        <v>0</v>
      </c>
      <c r="AK241">
        <v>0</v>
      </c>
      <c r="AL241" t="s">
        <v>97</v>
      </c>
      <c r="AM241" t="s">
        <v>97</v>
      </c>
      <c r="AN241" t="s">
        <v>97</v>
      </c>
      <c r="AO241" t="s">
        <v>97</v>
      </c>
      <c r="AP241" t="s">
        <v>97</v>
      </c>
      <c r="AQ241" t="s">
        <v>97</v>
      </c>
      <c r="AR241" t="s">
        <v>97</v>
      </c>
      <c r="AS241" t="s">
        <v>97</v>
      </c>
      <c r="AT241" t="s">
        <v>97</v>
      </c>
      <c r="AU241" t="s">
        <v>97</v>
      </c>
      <c r="AV241" t="s">
        <v>97</v>
      </c>
      <c r="AW241" t="s">
        <v>97</v>
      </c>
      <c r="AX241" t="s">
        <v>97</v>
      </c>
      <c r="AY241" t="s">
        <v>97</v>
      </c>
      <c r="AZ241">
        <v>3</v>
      </c>
      <c r="BA241">
        <v>4</v>
      </c>
      <c r="BB241" t="s">
        <v>97</v>
      </c>
      <c r="BC241" t="s">
        <v>97</v>
      </c>
      <c r="BD241" t="s">
        <v>97</v>
      </c>
      <c r="BE241" t="s">
        <v>97</v>
      </c>
      <c r="BF241" t="s">
        <v>97</v>
      </c>
      <c r="BG241" t="s">
        <v>97</v>
      </c>
      <c r="BH241" t="s">
        <v>97</v>
      </c>
      <c r="BI241" t="s">
        <v>97</v>
      </c>
      <c r="BJ241" t="s">
        <v>97</v>
      </c>
      <c r="BK241" t="s">
        <v>97</v>
      </c>
      <c r="BL241" t="s">
        <v>97</v>
      </c>
      <c r="BM241" t="s">
        <v>97</v>
      </c>
      <c r="BN241" t="s">
        <v>97</v>
      </c>
      <c r="BO241" t="s">
        <v>97</v>
      </c>
      <c r="BP241" t="s">
        <v>97</v>
      </c>
      <c r="BQ241" t="s">
        <v>97</v>
      </c>
      <c r="BR241" t="s">
        <v>97</v>
      </c>
      <c r="BS241" t="s">
        <v>97</v>
      </c>
      <c r="BT241" t="s">
        <v>97</v>
      </c>
      <c r="BU241" t="s">
        <v>97</v>
      </c>
      <c r="BV241" t="s">
        <v>97</v>
      </c>
      <c r="BW241" t="s">
        <v>97</v>
      </c>
      <c r="BX241" t="s">
        <v>97</v>
      </c>
      <c r="BY241" t="s">
        <v>97</v>
      </c>
      <c r="BZ241" t="s">
        <v>97</v>
      </c>
      <c r="CA241" t="s">
        <v>97</v>
      </c>
      <c r="CB241" t="s">
        <v>97</v>
      </c>
      <c r="CC241" t="s">
        <v>97</v>
      </c>
      <c r="CD241" t="s">
        <v>97</v>
      </c>
      <c r="CE241" t="s">
        <v>97</v>
      </c>
      <c r="CF241" t="s">
        <v>97</v>
      </c>
      <c r="CG241" t="s">
        <v>97</v>
      </c>
      <c r="CH241" t="s">
        <v>97</v>
      </c>
      <c r="CI241" t="s">
        <v>97</v>
      </c>
      <c r="CJ241" t="s">
        <v>97</v>
      </c>
      <c r="CK241" t="s">
        <v>97</v>
      </c>
      <c r="CL241">
        <v>0</v>
      </c>
      <c r="CM241">
        <v>39</v>
      </c>
      <c r="CN241">
        <v>553</v>
      </c>
    </row>
    <row r="242" spans="1:92" x14ac:dyDescent="0.25">
      <c r="A242">
        <v>9</v>
      </c>
      <c r="B242">
        <f t="shared" si="3"/>
        <v>7009</v>
      </c>
      <c r="C242" t="s">
        <v>123</v>
      </c>
      <c r="D242">
        <v>106</v>
      </c>
      <c r="E242">
        <v>1</v>
      </c>
      <c r="F242" t="s">
        <v>93</v>
      </c>
      <c r="G242" t="s">
        <v>94</v>
      </c>
      <c r="H242">
        <v>0</v>
      </c>
      <c r="I242">
        <v>11</v>
      </c>
      <c r="J242">
        <v>1</v>
      </c>
      <c r="K242" t="s">
        <v>95</v>
      </c>
      <c r="L242">
        <v>2</v>
      </c>
      <c r="M242">
        <v>548</v>
      </c>
      <c r="P242">
        <v>0</v>
      </c>
      <c r="Q242">
        <v>0</v>
      </c>
      <c r="R242" t="s">
        <v>96</v>
      </c>
      <c r="S242">
        <v>8</v>
      </c>
      <c r="T242">
        <v>92</v>
      </c>
      <c r="U242">
        <v>6</v>
      </c>
      <c r="V242">
        <v>23</v>
      </c>
      <c r="W242">
        <v>26</v>
      </c>
      <c r="X242">
        <v>14</v>
      </c>
      <c r="Y242">
        <v>10</v>
      </c>
      <c r="Z242">
        <v>81</v>
      </c>
      <c r="AA242">
        <v>74</v>
      </c>
      <c r="AB242">
        <v>1</v>
      </c>
      <c r="AC242">
        <v>7</v>
      </c>
      <c r="AD242" t="s">
        <v>97</v>
      </c>
      <c r="AE242" t="s">
        <v>97</v>
      </c>
      <c r="AF242" t="s">
        <v>97</v>
      </c>
      <c r="AG242" t="s">
        <v>97</v>
      </c>
      <c r="AH242">
        <v>2</v>
      </c>
      <c r="AI242">
        <v>0</v>
      </c>
      <c r="AJ242">
        <v>0</v>
      </c>
      <c r="AK242">
        <v>2</v>
      </c>
      <c r="AL242" t="s">
        <v>97</v>
      </c>
      <c r="AM242" t="s">
        <v>97</v>
      </c>
      <c r="AN242" t="s">
        <v>97</v>
      </c>
      <c r="AO242" t="s">
        <v>97</v>
      </c>
      <c r="AP242" t="s">
        <v>97</v>
      </c>
      <c r="AQ242" t="s">
        <v>97</v>
      </c>
      <c r="AR242" t="s">
        <v>97</v>
      </c>
      <c r="AS242" t="s">
        <v>97</v>
      </c>
      <c r="AT242" t="s">
        <v>97</v>
      </c>
      <c r="AU242" t="s">
        <v>97</v>
      </c>
      <c r="AV242" t="s">
        <v>97</v>
      </c>
      <c r="AW242" t="s">
        <v>97</v>
      </c>
      <c r="AX242" t="s">
        <v>97</v>
      </c>
      <c r="AY242" t="s">
        <v>97</v>
      </c>
      <c r="AZ242">
        <v>19</v>
      </c>
      <c r="BA242">
        <v>5</v>
      </c>
      <c r="BB242" t="s">
        <v>97</v>
      </c>
      <c r="BC242" t="s">
        <v>97</v>
      </c>
      <c r="BD242" t="s">
        <v>97</v>
      </c>
      <c r="BE242" t="s">
        <v>97</v>
      </c>
      <c r="BF242" t="s">
        <v>97</v>
      </c>
      <c r="BG242" t="s">
        <v>97</v>
      </c>
      <c r="BH242" t="s">
        <v>97</v>
      </c>
      <c r="BI242" t="s">
        <v>97</v>
      </c>
      <c r="BJ242" t="s">
        <v>97</v>
      </c>
      <c r="BK242" t="s">
        <v>97</v>
      </c>
      <c r="BL242" t="s">
        <v>97</v>
      </c>
      <c r="BM242" t="s">
        <v>97</v>
      </c>
      <c r="BN242" t="s">
        <v>97</v>
      </c>
      <c r="BO242" t="s">
        <v>97</v>
      </c>
      <c r="BP242" t="s">
        <v>97</v>
      </c>
      <c r="BQ242" t="s">
        <v>97</v>
      </c>
      <c r="BR242" t="s">
        <v>97</v>
      </c>
      <c r="BS242" t="s">
        <v>97</v>
      </c>
      <c r="BT242" t="s">
        <v>97</v>
      </c>
      <c r="BU242" t="s">
        <v>97</v>
      </c>
      <c r="BV242" t="s">
        <v>97</v>
      </c>
      <c r="BW242" t="s">
        <v>97</v>
      </c>
      <c r="BX242" t="s">
        <v>97</v>
      </c>
      <c r="BY242" t="s">
        <v>97</v>
      </c>
      <c r="BZ242" t="s">
        <v>97</v>
      </c>
      <c r="CA242" t="s">
        <v>97</v>
      </c>
      <c r="CB242" t="s">
        <v>97</v>
      </c>
      <c r="CC242" t="s">
        <v>97</v>
      </c>
      <c r="CD242" t="s">
        <v>97</v>
      </c>
      <c r="CE242" t="s">
        <v>97</v>
      </c>
      <c r="CF242" t="s">
        <v>97</v>
      </c>
      <c r="CG242" t="s">
        <v>97</v>
      </c>
      <c r="CH242" t="s">
        <v>97</v>
      </c>
      <c r="CI242" t="s">
        <v>97</v>
      </c>
      <c r="CJ242" t="s">
        <v>97</v>
      </c>
      <c r="CK242" t="s">
        <v>97</v>
      </c>
      <c r="CL242">
        <v>0</v>
      </c>
      <c r="CM242">
        <v>22</v>
      </c>
      <c r="CN242">
        <v>368</v>
      </c>
    </row>
    <row r="243" spans="1:92" x14ac:dyDescent="0.25">
      <c r="A243">
        <v>9</v>
      </c>
      <c r="B243">
        <f t="shared" si="3"/>
        <v>7009</v>
      </c>
      <c r="C243" t="s">
        <v>123</v>
      </c>
      <c r="D243">
        <v>106</v>
      </c>
      <c r="E243">
        <v>1</v>
      </c>
      <c r="F243" t="s">
        <v>98</v>
      </c>
      <c r="G243" t="s">
        <v>99</v>
      </c>
      <c r="H243">
        <v>0</v>
      </c>
      <c r="I243">
        <v>11</v>
      </c>
      <c r="J243">
        <v>1</v>
      </c>
      <c r="K243" t="s">
        <v>95</v>
      </c>
      <c r="L243">
        <v>2</v>
      </c>
      <c r="M243">
        <v>547</v>
      </c>
      <c r="P243">
        <v>0</v>
      </c>
      <c r="Q243">
        <v>0</v>
      </c>
      <c r="R243" t="s">
        <v>96</v>
      </c>
      <c r="S243">
        <v>18</v>
      </c>
      <c r="T243">
        <v>78</v>
      </c>
      <c r="U243">
        <v>0</v>
      </c>
      <c r="V243">
        <v>7</v>
      </c>
      <c r="W243">
        <v>29</v>
      </c>
      <c r="X243">
        <v>21</v>
      </c>
      <c r="Y243">
        <v>7</v>
      </c>
      <c r="Z243">
        <v>83</v>
      </c>
      <c r="AA243">
        <v>70</v>
      </c>
      <c r="AB243">
        <v>1</v>
      </c>
      <c r="AC243">
        <v>7</v>
      </c>
      <c r="AD243" t="s">
        <v>97</v>
      </c>
      <c r="AE243" t="s">
        <v>97</v>
      </c>
      <c r="AF243" t="s">
        <v>97</v>
      </c>
      <c r="AG243" t="s">
        <v>97</v>
      </c>
      <c r="AH243">
        <v>1</v>
      </c>
      <c r="AI243">
        <v>3</v>
      </c>
      <c r="AJ243">
        <v>0</v>
      </c>
      <c r="AK243">
        <v>2</v>
      </c>
      <c r="AL243" t="s">
        <v>97</v>
      </c>
      <c r="AM243" t="s">
        <v>97</v>
      </c>
      <c r="AN243" t="s">
        <v>97</v>
      </c>
      <c r="AO243" t="s">
        <v>97</v>
      </c>
      <c r="AP243" t="s">
        <v>97</v>
      </c>
      <c r="AQ243" t="s">
        <v>97</v>
      </c>
      <c r="AR243" t="s">
        <v>97</v>
      </c>
      <c r="AS243" t="s">
        <v>97</v>
      </c>
      <c r="AT243" t="s">
        <v>97</v>
      </c>
      <c r="AU243" t="s">
        <v>97</v>
      </c>
      <c r="AV243" t="s">
        <v>97</v>
      </c>
      <c r="AW243" t="s">
        <v>97</v>
      </c>
      <c r="AX243" t="s">
        <v>97</v>
      </c>
      <c r="AY243" t="s">
        <v>97</v>
      </c>
      <c r="AZ243">
        <v>25</v>
      </c>
      <c r="BA243">
        <v>3</v>
      </c>
      <c r="BB243" t="s">
        <v>97</v>
      </c>
      <c r="BC243" t="s">
        <v>97</v>
      </c>
      <c r="BD243" t="s">
        <v>97</v>
      </c>
      <c r="BE243" t="s">
        <v>97</v>
      </c>
      <c r="BF243" t="s">
        <v>97</v>
      </c>
      <c r="BG243" t="s">
        <v>97</v>
      </c>
      <c r="BH243" t="s">
        <v>97</v>
      </c>
      <c r="BI243" t="s">
        <v>97</v>
      </c>
      <c r="BJ243" t="s">
        <v>97</v>
      </c>
      <c r="BK243" t="s">
        <v>97</v>
      </c>
      <c r="BL243" t="s">
        <v>97</v>
      </c>
      <c r="BM243" t="s">
        <v>97</v>
      </c>
      <c r="BN243" t="s">
        <v>97</v>
      </c>
      <c r="BO243" t="s">
        <v>97</v>
      </c>
      <c r="BP243" t="s">
        <v>97</v>
      </c>
      <c r="BQ243" t="s">
        <v>97</v>
      </c>
      <c r="BR243" t="s">
        <v>97</v>
      </c>
      <c r="BS243" t="s">
        <v>97</v>
      </c>
      <c r="BT243" t="s">
        <v>97</v>
      </c>
      <c r="BU243" t="s">
        <v>97</v>
      </c>
      <c r="BV243" t="s">
        <v>97</v>
      </c>
      <c r="BW243" t="s">
        <v>97</v>
      </c>
      <c r="BX243" t="s">
        <v>97</v>
      </c>
      <c r="BY243" t="s">
        <v>97</v>
      </c>
      <c r="BZ243" t="s">
        <v>97</v>
      </c>
      <c r="CA243" t="s">
        <v>97</v>
      </c>
      <c r="CB243" t="s">
        <v>97</v>
      </c>
      <c r="CC243" t="s">
        <v>97</v>
      </c>
      <c r="CD243" t="s">
        <v>97</v>
      </c>
      <c r="CE243" t="s">
        <v>97</v>
      </c>
      <c r="CF243" t="s">
        <v>97</v>
      </c>
      <c r="CG243" t="s">
        <v>97</v>
      </c>
      <c r="CH243" t="s">
        <v>97</v>
      </c>
      <c r="CI243" t="s">
        <v>97</v>
      </c>
      <c r="CJ243" t="s">
        <v>97</v>
      </c>
      <c r="CK243" t="s">
        <v>97</v>
      </c>
      <c r="CL243">
        <v>0</v>
      </c>
      <c r="CM243">
        <v>25</v>
      </c>
      <c r="CN243">
        <v>352</v>
      </c>
    </row>
    <row r="244" spans="1:92" x14ac:dyDescent="0.25">
      <c r="A244">
        <v>9</v>
      </c>
      <c r="B244">
        <f t="shared" si="3"/>
        <v>7009</v>
      </c>
      <c r="C244" t="s">
        <v>123</v>
      </c>
      <c r="D244">
        <v>106</v>
      </c>
      <c r="E244">
        <v>2</v>
      </c>
      <c r="F244" t="s">
        <v>98</v>
      </c>
      <c r="G244" t="s">
        <v>100</v>
      </c>
      <c r="H244">
        <v>0</v>
      </c>
      <c r="I244">
        <v>11</v>
      </c>
      <c r="J244">
        <v>1</v>
      </c>
      <c r="K244" t="s">
        <v>95</v>
      </c>
      <c r="L244">
        <v>2</v>
      </c>
      <c r="M244">
        <v>547</v>
      </c>
      <c r="P244">
        <v>194</v>
      </c>
      <c r="Q244">
        <v>0</v>
      </c>
      <c r="R244" t="s">
        <v>96</v>
      </c>
      <c r="S244">
        <v>15</v>
      </c>
      <c r="T244">
        <v>113</v>
      </c>
      <c r="U244">
        <v>5</v>
      </c>
      <c r="V244">
        <v>5</v>
      </c>
      <c r="W244">
        <v>25</v>
      </c>
      <c r="X244">
        <v>5</v>
      </c>
      <c r="Y244">
        <v>6</v>
      </c>
      <c r="Z244">
        <v>82</v>
      </c>
      <c r="AA244">
        <v>70</v>
      </c>
      <c r="AB244">
        <v>1</v>
      </c>
      <c r="AC244">
        <v>12</v>
      </c>
      <c r="AD244" t="s">
        <v>97</v>
      </c>
      <c r="AE244" t="s">
        <v>97</v>
      </c>
      <c r="AF244" t="s">
        <v>97</v>
      </c>
      <c r="AG244" t="s">
        <v>97</v>
      </c>
      <c r="AH244">
        <v>0</v>
      </c>
      <c r="AI244">
        <v>1</v>
      </c>
      <c r="AJ244">
        <v>0</v>
      </c>
      <c r="AK244">
        <v>1</v>
      </c>
      <c r="AL244" t="s">
        <v>97</v>
      </c>
      <c r="AM244" t="s">
        <v>97</v>
      </c>
      <c r="AN244" t="s">
        <v>97</v>
      </c>
      <c r="AO244" t="s">
        <v>97</v>
      </c>
      <c r="AP244" t="s">
        <v>97</v>
      </c>
      <c r="AQ244" t="s">
        <v>97</v>
      </c>
      <c r="AR244" t="s">
        <v>97</v>
      </c>
      <c r="AS244" t="s">
        <v>97</v>
      </c>
      <c r="AT244" t="s">
        <v>97</v>
      </c>
      <c r="AU244" t="s">
        <v>97</v>
      </c>
      <c r="AV244" t="s">
        <v>97</v>
      </c>
      <c r="AW244" t="s">
        <v>97</v>
      </c>
      <c r="AX244" t="s">
        <v>97</v>
      </c>
      <c r="AY244" t="s">
        <v>97</v>
      </c>
      <c r="AZ244">
        <v>14</v>
      </c>
      <c r="BA244">
        <v>4</v>
      </c>
      <c r="BB244" t="s">
        <v>97</v>
      </c>
      <c r="BC244" t="s">
        <v>97</v>
      </c>
      <c r="BD244" t="s">
        <v>97</v>
      </c>
      <c r="BE244" t="s">
        <v>97</v>
      </c>
      <c r="BF244" t="s">
        <v>97</v>
      </c>
      <c r="BG244" t="s">
        <v>97</v>
      </c>
      <c r="BH244" t="s">
        <v>97</v>
      </c>
      <c r="BI244" t="s">
        <v>97</v>
      </c>
      <c r="BJ244" t="s">
        <v>97</v>
      </c>
      <c r="BK244" t="s">
        <v>97</v>
      </c>
      <c r="BL244" t="s">
        <v>97</v>
      </c>
      <c r="BM244" t="s">
        <v>97</v>
      </c>
      <c r="BN244" t="s">
        <v>97</v>
      </c>
      <c r="BO244" t="s">
        <v>97</v>
      </c>
      <c r="BP244" t="s">
        <v>97</v>
      </c>
      <c r="BQ244" t="s">
        <v>97</v>
      </c>
      <c r="BR244" t="s">
        <v>97</v>
      </c>
      <c r="BS244" t="s">
        <v>97</v>
      </c>
      <c r="BT244" t="s">
        <v>97</v>
      </c>
      <c r="BU244" t="s">
        <v>97</v>
      </c>
      <c r="BV244" t="s">
        <v>97</v>
      </c>
      <c r="BW244" t="s">
        <v>97</v>
      </c>
      <c r="BX244" t="s">
        <v>97</v>
      </c>
      <c r="BY244" t="s">
        <v>97</v>
      </c>
      <c r="BZ244" t="s">
        <v>97</v>
      </c>
      <c r="CA244" t="s">
        <v>97</v>
      </c>
      <c r="CB244" t="s">
        <v>97</v>
      </c>
      <c r="CC244" t="s">
        <v>97</v>
      </c>
      <c r="CD244" t="s">
        <v>97</v>
      </c>
      <c r="CE244" t="s">
        <v>97</v>
      </c>
      <c r="CF244" t="s">
        <v>97</v>
      </c>
      <c r="CG244" t="s">
        <v>97</v>
      </c>
      <c r="CH244" t="s">
        <v>97</v>
      </c>
      <c r="CI244" t="s">
        <v>97</v>
      </c>
      <c r="CJ244" t="s">
        <v>97</v>
      </c>
      <c r="CK244" t="s">
        <v>97</v>
      </c>
      <c r="CL244">
        <v>0</v>
      </c>
      <c r="CM244">
        <v>18</v>
      </c>
      <c r="CN244">
        <v>359</v>
      </c>
    </row>
    <row r="245" spans="1:92" x14ac:dyDescent="0.25">
      <c r="A245">
        <v>9</v>
      </c>
      <c r="B245">
        <f t="shared" si="3"/>
        <v>7009</v>
      </c>
      <c r="C245" t="s">
        <v>123</v>
      </c>
      <c r="D245">
        <v>107</v>
      </c>
      <c r="E245">
        <v>1</v>
      </c>
      <c r="F245" t="s">
        <v>93</v>
      </c>
      <c r="G245" t="s">
        <v>94</v>
      </c>
      <c r="H245">
        <v>0</v>
      </c>
      <c r="I245">
        <v>11</v>
      </c>
      <c r="J245">
        <v>1</v>
      </c>
      <c r="K245" t="s">
        <v>95</v>
      </c>
      <c r="L245">
        <v>2</v>
      </c>
      <c r="M245">
        <v>457</v>
      </c>
      <c r="P245">
        <v>157</v>
      </c>
      <c r="Q245">
        <v>0</v>
      </c>
      <c r="R245" t="s">
        <v>96</v>
      </c>
      <c r="S245">
        <v>6</v>
      </c>
      <c r="T245">
        <v>67</v>
      </c>
      <c r="U245">
        <v>21</v>
      </c>
      <c r="V245">
        <v>5</v>
      </c>
      <c r="W245">
        <v>7</v>
      </c>
      <c r="X245">
        <v>23</v>
      </c>
      <c r="Y245">
        <v>7</v>
      </c>
      <c r="Z245">
        <v>90</v>
      </c>
      <c r="AA245">
        <v>85</v>
      </c>
      <c r="AB245">
        <v>2</v>
      </c>
      <c r="AC245">
        <v>2</v>
      </c>
      <c r="AD245" t="s">
        <v>97</v>
      </c>
      <c r="AE245" t="s">
        <v>97</v>
      </c>
      <c r="AF245" t="s">
        <v>97</v>
      </c>
      <c r="AG245" t="s">
        <v>97</v>
      </c>
      <c r="AH245">
        <v>0</v>
      </c>
      <c r="AI245">
        <v>0</v>
      </c>
      <c r="AJ245">
        <v>0</v>
      </c>
      <c r="AK245">
        <v>0</v>
      </c>
      <c r="AL245" t="s">
        <v>97</v>
      </c>
      <c r="AM245" t="s">
        <v>97</v>
      </c>
      <c r="AN245" t="s">
        <v>97</v>
      </c>
      <c r="AO245" t="s">
        <v>97</v>
      </c>
      <c r="AP245" t="s">
        <v>97</v>
      </c>
      <c r="AQ245" t="s">
        <v>97</v>
      </c>
      <c r="AR245" t="s">
        <v>97</v>
      </c>
      <c r="AS245" t="s">
        <v>97</v>
      </c>
      <c r="AT245" t="s">
        <v>97</v>
      </c>
      <c r="AU245" t="s">
        <v>97</v>
      </c>
      <c r="AV245" t="s">
        <v>97</v>
      </c>
      <c r="AW245" t="s">
        <v>97</v>
      </c>
      <c r="AX245" t="s">
        <v>97</v>
      </c>
      <c r="AY245" t="s">
        <v>97</v>
      </c>
      <c r="AZ245">
        <v>2</v>
      </c>
      <c r="BA245">
        <v>2</v>
      </c>
      <c r="BB245" t="s">
        <v>97</v>
      </c>
      <c r="BC245" t="s">
        <v>97</v>
      </c>
      <c r="BD245" t="s">
        <v>97</v>
      </c>
      <c r="BE245" t="s">
        <v>97</v>
      </c>
      <c r="BF245" t="s">
        <v>97</v>
      </c>
      <c r="BG245" t="s">
        <v>97</v>
      </c>
      <c r="BH245" t="s">
        <v>97</v>
      </c>
      <c r="BI245" t="s">
        <v>97</v>
      </c>
      <c r="BJ245" t="s">
        <v>97</v>
      </c>
      <c r="BK245" t="s">
        <v>97</v>
      </c>
      <c r="BL245" t="s">
        <v>97</v>
      </c>
      <c r="BM245" t="s">
        <v>97</v>
      </c>
      <c r="BN245" t="s">
        <v>97</v>
      </c>
      <c r="BO245" t="s">
        <v>97</v>
      </c>
      <c r="BP245" t="s">
        <v>97</v>
      </c>
      <c r="BQ245" t="s">
        <v>97</v>
      </c>
      <c r="BR245" t="s">
        <v>97</v>
      </c>
      <c r="BS245" t="s">
        <v>97</v>
      </c>
      <c r="BT245" t="s">
        <v>97</v>
      </c>
      <c r="BU245" t="s">
        <v>97</v>
      </c>
      <c r="BV245" t="s">
        <v>97</v>
      </c>
      <c r="BW245" t="s">
        <v>97</v>
      </c>
      <c r="BX245" t="s">
        <v>97</v>
      </c>
      <c r="BY245" t="s">
        <v>97</v>
      </c>
      <c r="BZ245" t="s">
        <v>97</v>
      </c>
      <c r="CA245" t="s">
        <v>97</v>
      </c>
      <c r="CB245" t="s">
        <v>97</v>
      </c>
      <c r="CC245" t="s">
        <v>97</v>
      </c>
      <c r="CD245" t="s">
        <v>97</v>
      </c>
      <c r="CE245" t="s">
        <v>97</v>
      </c>
      <c r="CF245" t="s">
        <v>97</v>
      </c>
      <c r="CG245" t="s">
        <v>97</v>
      </c>
      <c r="CH245" t="s">
        <v>97</v>
      </c>
      <c r="CI245" t="s">
        <v>97</v>
      </c>
      <c r="CJ245" t="s">
        <v>97</v>
      </c>
      <c r="CK245" t="s">
        <v>97</v>
      </c>
      <c r="CL245">
        <v>0</v>
      </c>
      <c r="CM245">
        <v>10</v>
      </c>
      <c r="CN245">
        <v>325</v>
      </c>
    </row>
    <row r="246" spans="1:92" x14ac:dyDescent="0.25">
      <c r="A246">
        <v>9</v>
      </c>
      <c r="B246">
        <f t="shared" si="3"/>
        <v>7009</v>
      </c>
      <c r="C246" t="s">
        <v>123</v>
      </c>
      <c r="D246">
        <v>108</v>
      </c>
      <c r="E246">
        <v>1</v>
      </c>
      <c r="F246" t="s">
        <v>93</v>
      </c>
      <c r="G246" t="s">
        <v>94</v>
      </c>
      <c r="H246">
        <v>0</v>
      </c>
      <c r="I246">
        <v>11</v>
      </c>
      <c r="J246">
        <v>1</v>
      </c>
      <c r="K246" t="s">
        <v>95</v>
      </c>
      <c r="L246">
        <v>2</v>
      </c>
      <c r="M246">
        <v>99</v>
      </c>
      <c r="P246">
        <v>54</v>
      </c>
      <c r="Q246">
        <v>0</v>
      </c>
      <c r="R246" t="s">
        <v>96</v>
      </c>
      <c r="S246">
        <v>3</v>
      </c>
      <c r="T246">
        <v>7</v>
      </c>
      <c r="U246">
        <v>1</v>
      </c>
      <c r="V246">
        <v>0</v>
      </c>
      <c r="W246">
        <v>3</v>
      </c>
      <c r="X246">
        <v>1</v>
      </c>
      <c r="Y246">
        <v>1</v>
      </c>
      <c r="Z246">
        <v>34</v>
      </c>
      <c r="AA246">
        <v>10</v>
      </c>
      <c r="AB246">
        <v>0</v>
      </c>
      <c r="AC246">
        <v>0</v>
      </c>
      <c r="AD246" t="s">
        <v>97</v>
      </c>
      <c r="AE246" t="s">
        <v>97</v>
      </c>
      <c r="AF246" t="s">
        <v>97</v>
      </c>
      <c r="AG246" t="s">
        <v>97</v>
      </c>
      <c r="AH246">
        <v>0</v>
      </c>
      <c r="AI246">
        <v>0</v>
      </c>
      <c r="AJ246">
        <v>0</v>
      </c>
      <c r="AK246">
        <v>0</v>
      </c>
      <c r="AL246" t="s">
        <v>97</v>
      </c>
      <c r="AM246" t="s">
        <v>97</v>
      </c>
      <c r="AN246" t="s">
        <v>97</v>
      </c>
      <c r="AO246" t="s">
        <v>97</v>
      </c>
      <c r="AP246" t="s">
        <v>97</v>
      </c>
      <c r="AQ246" t="s">
        <v>97</v>
      </c>
      <c r="AR246" t="s">
        <v>97</v>
      </c>
      <c r="AS246" t="s">
        <v>97</v>
      </c>
      <c r="AT246" t="s">
        <v>97</v>
      </c>
      <c r="AU246" t="s">
        <v>97</v>
      </c>
      <c r="AV246" t="s">
        <v>97</v>
      </c>
      <c r="AW246" t="s">
        <v>97</v>
      </c>
      <c r="AX246" t="s">
        <v>97</v>
      </c>
      <c r="AY246" t="s">
        <v>97</v>
      </c>
      <c r="AZ246">
        <v>0</v>
      </c>
      <c r="BA246">
        <v>0</v>
      </c>
      <c r="BB246" t="s">
        <v>97</v>
      </c>
      <c r="BC246" t="s">
        <v>97</v>
      </c>
      <c r="BD246" t="s">
        <v>97</v>
      </c>
      <c r="BE246" t="s">
        <v>97</v>
      </c>
      <c r="BF246" t="s">
        <v>97</v>
      </c>
      <c r="BG246" t="s">
        <v>97</v>
      </c>
      <c r="BH246" t="s">
        <v>97</v>
      </c>
      <c r="BI246" t="s">
        <v>97</v>
      </c>
      <c r="BJ246" t="s">
        <v>97</v>
      </c>
      <c r="BK246" t="s">
        <v>97</v>
      </c>
      <c r="BL246" t="s">
        <v>97</v>
      </c>
      <c r="BM246" t="s">
        <v>97</v>
      </c>
      <c r="BN246" t="s">
        <v>97</v>
      </c>
      <c r="BO246" t="s">
        <v>97</v>
      </c>
      <c r="BP246" t="s">
        <v>97</v>
      </c>
      <c r="BQ246" t="s">
        <v>97</v>
      </c>
      <c r="BR246" t="s">
        <v>97</v>
      </c>
      <c r="BS246" t="s">
        <v>97</v>
      </c>
      <c r="BT246" t="s">
        <v>97</v>
      </c>
      <c r="BU246" t="s">
        <v>97</v>
      </c>
      <c r="BV246" t="s">
        <v>97</v>
      </c>
      <c r="BW246" t="s">
        <v>97</v>
      </c>
      <c r="BX246" t="s">
        <v>97</v>
      </c>
      <c r="BY246" t="s">
        <v>97</v>
      </c>
      <c r="BZ246" t="s">
        <v>97</v>
      </c>
      <c r="CA246" t="s">
        <v>97</v>
      </c>
      <c r="CB246" t="s">
        <v>97</v>
      </c>
      <c r="CC246" t="s">
        <v>97</v>
      </c>
      <c r="CD246" t="s">
        <v>97</v>
      </c>
      <c r="CE246" t="s">
        <v>97</v>
      </c>
      <c r="CF246" t="s">
        <v>97</v>
      </c>
      <c r="CG246" t="s">
        <v>97</v>
      </c>
      <c r="CH246" t="s">
        <v>97</v>
      </c>
      <c r="CI246" t="s">
        <v>97</v>
      </c>
      <c r="CJ246" t="s">
        <v>97</v>
      </c>
      <c r="CK246" t="s">
        <v>97</v>
      </c>
      <c r="CL246">
        <v>10</v>
      </c>
      <c r="CM246">
        <v>0</v>
      </c>
      <c r="CN246">
        <v>70</v>
      </c>
    </row>
    <row r="247" spans="1:92" x14ac:dyDescent="0.25">
      <c r="A247">
        <v>9</v>
      </c>
      <c r="B247">
        <f t="shared" si="3"/>
        <v>7009</v>
      </c>
      <c r="C247" t="s">
        <v>123</v>
      </c>
      <c r="D247">
        <v>109</v>
      </c>
      <c r="E247">
        <v>1</v>
      </c>
      <c r="F247" t="s">
        <v>93</v>
      </c>
      <c r="G247" t="s">
        <v>94</v>
      </c>
      <c r="H247">
        <v>0</v>
      </c>
      <c r="I247">
        <v>11</v>
      </c>
      <c r="J247">
        <v>1</v>
      </c>
      <c r="K247" t="s">
        <v>95</v>
      </c>
      <c r="L247">
        <v>2</v>
      </c>
      <c r="M247">
        <v>512</v>
      </c>
      <c r="P247">
        <v>181</v>
      </c>
      <c r="Q247">
        <v>0</v>
      </c>
      <c r="R247" t="s">
        <v>96</v>
      </c>
      <c r="S247">
        <v>8</v>
      </c>
      <c r="T247">
        <v>63</v>
      </c>
      <c r="U247">
        <v>25</v>
      </c>
      <c r="V247">
        <v>11</v>
      </c>
      <c r="W247">
        <v>8</v>
      </c>
      <c r="X247">
        <v>37</v>
      </c>
      <c r="Y247">
        <v>14</v>
      </c>
      <c r="Z247">
        <v>75</v>
      </c>
      <c r="AA247">
        <v>73</v>
      </c>
      <c r="AB247">
        <v>6</v>
      </c>
      <c r="AC247">
        <v>6</v>
      </c>
      <c r="AD247" t="s">
        <v>97</v>
      </c>
      <c r="AE247" t="s">
        <v>97</v>
      </c>
      <c r="AF247" t="s">
        <v>97</v>
      </c>
      <c r="AG247" t="s">
        <v>97</v>
      </c>
      <c r="AH247">
        <v>0</v>
      </c>
      <c r="AI247">
        <v>0</v>
      </c>
      <c r="AJ247">
        <v>1</v>
      </c>
      <c r="AK247">
        <v>0</v>
      </c>
      <c r="AL247" t="s">
        <v>97</v>
      </c>
      <c r="AM247" t="s">
        <v>97</v>
      </c>
      <c r="AN247" t="s">
        <v>97</v>
      </c>
      <c r="AO247" t="s">
        <v>97</v>
      </c>
      <c r="AP247" t="s">
        <v>97</v>
      </c>
      <c r="AQ247" t="s">
        <v>97</v>
      </c>
      <c r="AR247" t="s">
        <v>97</v>
      </c>
      <c r="AS247" t="s">
        <v>97</v>
      </c>
      <c r="AT247" t="s">
        <v>97</v>
      </c>
      <c r="AU247" t="s">
        <v>97</v>
      </c>
      <c r="AV247" t="s">
        <v>97</v>
      </c>
      <c r="AW247" t="s">
        <v>97</v>
      </c>
      <c r="AX247" t="s">
        <v>97</v>
      </c>
      <c r="AY247" t="s">
        <v>97</v>
      </c>
      <c r="AZ247">
        <v>0</v>
      </c>
      <c r="BA247">
        <v>0</v>
      </c>
      <c r="BB247" t="s">
        <v>97</v>
      </c>
      <c r="BC247" t="s">
        <v>97</v>
      </c>
      <c r="BD247" t="s">
        <v>97</v>
      </c>
      <c r="BE247" t="s">
        <v>97</v>
      </c>
      <c r="BF247" t="s">
        <v>97</v>
      </c>
      <c r="BG247" t="s">
        <v>97</v>
      </c>
      <c r="BH247" t="s">
        <v>97</v>
      </c>
      <c r="BI247" t="s">
        <v>97</v>
      </c>
      <c r="BJ247" t="s">
        <v>97</v>
      </c>
      <c r="BK247" t="s">
        <v>97</v>
      </c>
      <c r="BL247" t="s">
        <v>97</v>
      </c>
      <c r="BM247" t="s">
        <v>97</v>
      </c>
      <c r="BN247" t="s">
        <v>97</v>
      </c>
      <c r="BO247" t="s">
        <v>97</v>
      </c>
      <c r="BP247" t="s">
        <v>97</v>
      </c>
      <c r="BQ247" t="s">
        <v>97</v>
      </c>
      <c r="BR247" t="s">
        <v>97</v>
      </c>
      <c r="BS247" t="s">
        <v>97</v>
      </c>
      <c r="BT247" t="s">
        <v>97</v>
      </c>
      <c r="BU247" t="s">
        <v>97</v>
      </c>
      <c r="BV247" t="s">
        <v>97</v>
      </c>
      <c r="BW247" t="s">
        <v>97</v>
      </c>
      <c r="BX247" t="s">
        <v>97</v>
      </c>
      <c r="BY247" t="s">
        <v>97</v>
      </c>
      <c r="BZ247" t="s">
        <v>97</v>
      </c>
      <c r="CA247" t="s">
        <v>97</v>
      </c>
      <c r="CB247" t="s">
        <v>97</v>
      </c>
      <c r="CC247" t="s">
        <v>97</v>
      </c>
      <c r="CD247" t="s">
        <v>97</v>
      </c>
      <c r="CE247" t="s">
        <v>97</v>
      </c>
      <c r="CF247" t="s">
        <v>97</v>
      </c>
      <c r="CG247" t="s">
        <v>97</v>
      </c>
      <c r="CH247" t="s">
        <v>97</v>
      </c>
      <c r="CI247" t="s">
        <v>97</v>
      </c>
      <c r="CJ247" t="s">
        <v>97</v>
      </c>
      <c r="CK247" t="s">
        <v>97</v>
      </c>
      <c r="CL247">
        <v>0</v>
      </c>
      <c r="CM247">
        <v>30</v>
      </c>
      <c r="CN247">
        <v>357</v>
      </c>
    </row>
    <row r="248" spans="1:92" x14ac:dyDescent="0.25">
      <c r="A248">
        <v>9</v>
      </c>
      <c r="B248">
        <f t="shared" si="3"/>
        <v>7009</v>
      </c>
      <c r="C248" t="s">
        <v>123</v>
      </c>
      <c r="D248">
        <v>109</v>
      </c>
      <c r="E248">
        <v>1</v>
      </c>
      <c r="F248" t="s">
        <v>102</v>
      </c>
      <c r="G248" t="s">
        <v>103</v>
      </c>
      <c r="H248">
        <v>0</v>
      </c>
      <c r="I248">
        <v>11</v>
      </c>
      <c r="J248">
        <v>1</v>
      </c>
      <c r="K248" t="s">
        <v>95</v>
      </c>
      <c r="L248">
        <v>2</v>
      </c>
      <c r="M248">
        <v>385</v>
      </c>
      <c r="P248">
        <v>106</v>
      </c>
      <c r="Q248">
        <v>0</v>
      </c>
      <c r="R248" t="s">
        <v>96</v>
      </c>
      <c r="S248">
        <v>5</v>
      </c>
      <c r="T248">
        <v>58</v>
      </c>
      <c r="U248">
        <v>5</v>
      </c>
      <c r="V248">
        <v>4</v>
      </c>
      <c r="W248">
        <v>22</v>
      </c>
      <c r="X248">
        <v>3</v>
      </c>
      <c r="Y248">
        <v>3</v>
      </c>
      <c r="Z248">
        <v>137</v>
      </c>
      <c r="AA248">
        <v>43</v>
      </c>
      <c r="AB248">
        <v>4</v>
      </c>
      <c r="AC248">
        <v>2</v>
      </c>
      <c r="AD248" t="s">
        <v>97</v>
      </c>
      <c r="AE248" t="s">
        <v>97</v>
      </c>
      <c r="AF248" t="s">
        <v>97</v>
      </c>
      <c r="AG248" t="s">
        <v>97</v>
      </c>
      <c r="AH248">
        <v>0</v>
      </c>
      <c r="AI248">
        <v>0</v>
      </c>
      <c r="AJ248">
        <v>0</v>
      </c>
      <c r="AK248">
        <v>0</v>
      </c>
      <c r="AL248" t="s">
        <v>97</v>
      </c>
      <c r="AM248" t="s">
        <v>97</v>
      </c>
      <c r="AN248" t="s">
        <v>97</v>
      </c>
      <c r="AO248" t="s">
        <v>97</v>
      </c>
      <c r="AP248" t="s">
        <v>97</v>
      </c>
      <c r="AQ248" t="s">
        <v>97</v>
      </c>
      <c r="AR248" t="s">
        <v>97</v>
      </c>
      <c r="AS248" t="s">
        <v>97</v>
      </c>
      <c r="AT248" t="s">
        <v>97</v>
      </c>
      <c r="AU248" t="s">
        <v>97</v>
      </c>
      <c r="AV248" t="s">
        <v>97</v>
      </c>
      <c r="AW248" t="s">
        <v>97</v>
      </c>
      <c r="AX248" t="s">
        <v>97</v>
      </c>
      <c r="AY248" t="s">
        <v>97</v>
      </c>
      <c r="AZ248">
        <v>1</v>
      </c>
      <c r="BA248">
        <v>0</v>
      </c>
      <c r="BB248" t="s">
        <v>97</v>
      </c>
      <c r="BC248" t="s">
        <v>97</v>
      </c>
      <c r="BD248" t="s">
        <v>97</v>
      </c>
      <c r="BE248" t="s">
        <v>97</v>
      </c>
      <c r="BF248" t="s">
        <v>97</v>
      </c>
      <c r="BG248" t="s">
        <v>97</v>
      </c>
      <c r="BH248" t="s">
        <v>97</v>
      </c>
      <c r="BI248" t="s">
        <v>97</v>
      </c>
      <c r="BJ248" t="s">
        <v>97</v>
      </c>
      <c r="BK248" t="s">
        <v>97</v>
      </c>
      <c r="BL248" t="s">
        <v>97</v>
      </c>
      <c r="BM248" t="s">
        <v>97</v>
      </c>
      <c r="BN248" t="s">
        <v>97</v>
      </c>
      <c r="BO248" t="s">
        <v>97</v>
      </c>
      <c r="BP248" t="s">
        <v>97</v>
      </c>
      <c r="BQ248" t="s">
        <v>97</v>
      </c>
      <c r="BR248" t="s">
        <v>97</v>
      </c>
      <c r="BS248" t="s">
        <v>97</v>
      </c>
      <c r="BT248" t="s">
        <v>97</v>
      </c>
      <c r="BU248" t="s">
        <v>97</v>
      </c>
      <c r="BV248" t="s">
        <v>97</v>
      </c>
      <c r="BW248" t="s">
        <v>97</v>
      </c>
      <c r="BX248" t="s">
        <v>97</v>
      </c>
      <c r="BY248" t="s">
        <v>97</v>
      </c>
      <c r="BZ248" t="s">
        <v>97</v>
      </c>
      <c r="CA248" t="s">
        <v>97</v>
      </c>
      <c r="CB248" t="s">
        <v>97</v>
      </c>
      <c r="CC248" t="s">
        <v>97</v>
      </c>
      <c r="CD248" t="s">
        <v>97</v>
      </c>
      <c r="CE248" t="s">
        <v>97</v>
      </c>
      <c r="CF248" t="s">
        <v>97</v>
      </c>
      <c r="CG248" t="s">
        <v>97</v>
      </c>
      <c r="CH248" t="s">
        <v>97</v>
      </c>
      <c r="CI248" t="s">
        <v>97</v>
      </c>
      <c r="CJ248" t="s">
        <v>97</v>
      </c>
      <c r="CK248" t="s">
        <v>97</v>
      </c>
      <c r="CL248">
        <v>0</v>
      </c>
      <c r="CM248">
        <v>21</v>
      </c>
      <c r="CN248">
        <v>307</v>
      </c>
    </row>
    <row r="249" spans="1:92" x14ac:dyDescent="0.25">
      <c r="A249">
        <v>9</v>
      </c>
      <c r="B249">
        <f t="shared" si="3"/>
        <v>7009</v>
      </c>
      <c r="C249" t="s">
        <v>123</v>
      </c>
      <c r="D249">
        <v>109</v>
      </c>
      <c r="E249">
        <v>1</v>
      </c>
      <c r="F249" t="s">
        <v>102</v>
      </c>
      <c r="G249" t="s">
        <v>104</v>
      </c>
      <c r="H249">
        <v>1</v>
      </c>
      <c r="I249">
        <v>11</v>
      </c>
      <c r="J249">
        <v>1</v>
      </c>
      <c r="K249" t="s">
        <v>95</v>
      </c>
      <c r="L249">
        <v>4</v>
      </c>
      <c r="M249">
        <v>384</v>
      </c>
      <c r="P249">
        <v>0</v>
      </c>
      <c r="Q249">
        <v>0</v>
      </c>
      <c r="R249" t="s">
        <v>96</v>
      </c>
      <c r="S249">
        <v>8</v>
      </c>
      <c r="T249">
        <v>62</v>
      </c>
      <c r="U249">
        <v>2</v>
      </c>
      <c r="V249">
        <v>0</v>
      </c>
      <c r="W249">
        <v>8</v>
      </c>
      <c r="X249">
        <v>5</v>
      </c>
      <c r="Y249">
        <v>2</v>
      </c>
      <c r="Z249">
        <v>129</v>
      </c>
      <c r="AA249">
        <v>41</v>
      </c>
      <c r="AB249">
        <v>3</v>
      </c>
      <c r="AC249">
        <v>5</v>
      </c>
      <c r="AD249" t="s">
        <v>97</v>
      </c>
      <c r="AE249" t="s">
        <v>97</v>
      </c>
      <c r="AF249" t="s">
        <v>97</v>
      </c>
      <c r="AG249" t="s">
        <v>97</v>
      </c>
      <c r="AH249">
        <v>0</v>
      </c>
      <c r="AI249">
        <v>0</v>
      </c>
      <c r="AJ249">
        <v>0</v>
      </c>
      <c r="AK249">
        <v>0</v>
      </c>
      <c r="AL249" t="s">
        <v>97</v>
      </c>
      <c r="AM249" t="s">
        <v>97</v>
      </c>
      <c r="AN249" t="s">
        <v>97</v>
      </c>
      <c r="AO249" t="s">
        <v>97</v>
      </c>
      <c r="AP249" t="s">
        <v>97</v>
      </c>
      <c r="AQ249" t="s">
        <v>97</v>
      </c>
      <c r="AR249" t="s">
        <v>97</v>
      </c>
      <c r="AS249" t="s">
        <v>97</v>
      </c>
      <c r="AT249" t="s">
        <v>97</v>
      </c>
      <c r="AU249" t="s">
        <v>97</v>
      </c>
      <c r="AV249" t="s">
        <v>97</v>
      </c>
      <c r="AW249" t="s">
        <v>97</v>
      </c>
      <c r="AX249" t="s">
        <v>97</v>
      </c>
      <c r="AY249" t="s">
        <v>97</v>
      </c>
      <c r="AZ249">
        <v>0</v>
      </c>
      <c r="BA249">
        <v>0</v>
      </c>
      <c r="BB249" t="s">
        <v>97</v>
      </c>
      <c r="BC249" t="s">
        <v>97</v>
      </c>
      <c r="BD249" t="s">
        <v>97</v>
      </c>
      <c r="BE249" t="s">
        <v>97</v>
      </c>
      <c r="BF249" t="s">
        <v>97</v>
      </c>
      <c r="BG249" t="s">
        <v>97</v>
      </c>
      <c r="BH249" t="s">
        <v>97</v>
      </c>
      <c r="BI249" t="s">
        <v>97</v>
      </c>
      <c r="BJ249" t="s">
        <v>97</v>
      </c>
      <c r="BK249" t="s">
        <v>97</v>
      </c>
      <c r="BL249" t="s">
        <v>97</v>
      </c>
      <c r="BM249" t="s">
        <v>97</v>
      </c>
      <c r="BN249" t="s">
        <v>97</v>
      </c>
      <c r="BO249" t="s">
        <v>97</v>
      </c>
      <c r="BP249" t="s">
        <v>97</v>
      </c>
      <c r="BQ249" t="s">
        <v>97</v>
      </c>
      <c r="BR249" t="s">
        <v>97</v>
      </c>
      <c r="BS249" t="s">
        <v>97</v>
      </c>
      <c r="BT249" t="s">
        <v>97</v>
      </c>
      <c r="BU249" t="s">
        <v>97</v>
      </c>
      <c r="BV249" t="s">
        <v>97</v>
      </c>
      <c r="BW249" t="s">
        <v>97</v>
      </c>
      <c r="BX249" t="s">
        <v>97</v>
      </c>
      <c r="BY249" t="s">
        <v>97</v>
      </c>
      <c r="BZ249" t="s">
        <v>97</v>
      </c>
      <c r="CA249" t="s">
        <v>97</v>
      </c>
      <c r="CB249" t="s">
        <v>97</v>
      </c>
      <c r="CC249" t="s">
        <v>97</v>
      </c>
      <c r="CD249" t="s">
        <v>97</v>
      </c>
      <c r="CE249" t="s">
        <v>97</v>
      </c>
      <c r="CF249" t="s">
        <v>97</v>
      </c>
      <c r="CG249" t="s">
        <v>97</v>
      </c>
      <c r="CH249" t="s">
        <v>97</v>
      </c>
      <c r="CI249" t="s">
        <v>97</v>
      </c>
      <c r="CJ249" t="s">
        <v>97</v>
      </c>
      <c r="CK249" t="s">
        <v>97</v>
      </c>
      <c r="CL249">
        <v>0</v>
      </c>
      <c r="CM249">
        <v>0</v>
      </c>
      <c r="CN249">
        <v>265</v>
      </c>
    </row>
    <row r="250" spans="1:92" x14ac:dyDescent="0.25">
      <c r="A250">
        <v>9</v>
      </c>
      <c r="B250">
        <f t="shared" si="3"/>
        <v>7009</v>
      </c>
      <c r="C250" t="s">
        <v>123</v>
      </c>
      <c r="D250">
        <v>110</v>
      </c>
      <c r="E250">
        <v>1</v>
      </c>
      <c r="F250" t="s">
        <v>93</v>
      </c>
      <c r="G250" t="s">
        <v>94</v>
      </c>
      <c r="H250">
        <v>0</v>
      </c>
      <c r="I250">
        <v>11</v>
      </c>
      <c r="J250">
        <v>1</v>
      </c>
      <c r="K250" t="s">
        <v>95</v>
      </c>
      <c r="L250">
        <v>4</v>
      </c>
      <c r="M250">
        <v>561</v>
      </c>
      <c r="P250">
        <v>0</v>
      </c>
      <c r="Q250">
        <v>0</v>
      </c>
      <c r="R250" t="s">
        <v>96</v>
      </c>
      <c r="S250">
        <v>7</v>
      </c>
      <c r="T250">
        <v>80</v>
      </c>
      <c r="U250">
        <v>4</v>
      </c>
      <c r="V250">
        <v>1</v>
      </c>
      <c r="W250">
        <v>115</v>
      </c>
      <c r="X250">
        <v>4</v>
      </c>
      <c r="Y250">
        <v>0</v>
      </c>
      <c r="Z250">
        <v>106</v>
      </c>
      <c r="AA250">
        <v>50</v>
      </c>
      <c r="AB250">
        <v>0</v>
      </c>
      <c r="AC250">
        <v>4</v>
      </c>
      <c r="AD250" t="s">
        <v>97</v>
      </c>
      <c r="AE250" t="s">
        <v>97</v>
      </c>
      <c r="AF250" t="s">
        <v>97</v>
      </c>
      <c r="AG250" t="s">
        <v>97</v>
      </c>
      <c r="AH250">
        <v>0</v>
      </c>
      <c r="AI250">
        <v>1</v>
      </c>
      <c r="AJ250">
        <v>0</v>
      </c>
      <c r="AK250">
        <v>0</v>
      </c>
      <c r="AL250" t="s">
        <v>97</v>
      </c>
      <c r="AM250" t="s">
        <v>97</v>
      </c>
      <c r="AN250" t="s">
        <v>97</v>
      </c>
      <c r="AO250" t="s">
        <v>97</v>
      </c>
      <c r="AP250" t="s">
        <v>97</v>
      </c>
      <c r="AQ250" t="s">
        <v>97</v>
      </c>
      <c r="AR250" t="s">
        <v>97</v>
      </c>
      <c r="AS250" t="s">
        <v>97</v>
      </c>
      <c r="AT250" t="s">
        <v>97</v>
      </c>
      <c r="AU250" t="s">
        <v>97</v>
      </c>
      <c r="AV250" t="s">
        <v>97</v>
      </c>
      <c r="AW250" t="s">
        <v>97</v>
      </c>
      <c r="AX250" t="s">
        <v>97</v>
      </c>
      <c r="AY250" t="s">
        <v>97</v>
      </c>
      <c r="AZ250">
        <v>1</v>
      </c>
      <c r="BA250">
        <v>5</v>
      </c>
      <c r="BB250" t="s">
        <v>97</v>
      </c>
      <c r="BC250" t="s">
        <v>97</v>
      </c>
      <c r="BD250" t="s">
        <v>97</v>
      </c>
      <c r="BE250" t="s">
        <v>97</v>
      </c>
      <c r="BF250" t="s">
        <v>97</v>
      </c>
      <c r="BG250" t="s">
        <v>97</v>
      </c>
      <c r="BH250" t="s">
        <v>97</v>
      </c>
      <c r="BI250" t="s">
        <v>97</v>
      </c>
      <c r="BJ250" t="s">
        <v>97</v>
      </c>
      <c r="BK250" t="s">
        <v>97</v>
      </c>
      <c r="BL250" t="s">
        <v>97</v>
      </c>
      <c r="BM250" t="s">
        <v>97</v>
      </c>
      <c r="BN250" t="s">
        <v>97</v>
      </c>
      <c r="BO250" t="s">
        <v>97</v>
      </c>
      <c r="BP250" t="s">
        <v>97</v>
      </c>
      <c r="BQ250" t="s">
        <v>97</v>
      </c>
      <c r="BR250" t="s">
        <v>97</v>
      </c>
      <c r="BS250" t="s">
        <v>97</v>
      </c>
      <c r="BT250" t="s">
        <v>97</v>
      </c>
      <c r="BU250" t="s">
        <v>97</v>
      </c>
      <c r="BV250" t="s">
        <v>97</v>
      </c>
      <c r="BW250" t="s">
        <v>97</v>
      </c>
      <c r="BX250" t="s">
        <v>97</v>
      </c>
      <c r="BY250" t="s">
        <v>97</v>
      </c>
      <c r="BZ250" t="s">
        <v>97</v>
      </c>
      <c r="CA250" t="s">
        <v>97</v>
      </c>
      <c r="CB250" t="s">
        <v>97</v>
      </c>
      <c r="CC250" t="s">
        <v>97</v>
      </c>
      <c r="CD250" t="s">
        <v>97</v>
      </c>
      <c r="CE250" t="s">
        <v>97</v>
      </c>
      <c r="CF250" t="s">
        <v>97</v>
      </c>
      <c r="CG250" t="s">
        <v>97</v>
      </c>
      <c r="CH250" t="s">
        <v>97</v>
      </c>
      <c r="CI250" t="s">
        <v>97</v>
      </c>
      <c r="CJ250" t="s">
        <v>97</v>
      </c>
      <c r="CK250" t="s">
        <v>97</v>
      </c>
      <c r="CL250">
        <v>0</v>
      </c>
      <c r="CM250">
        <v>26</v>
      </c>
      <c r="CN250">
        <v>398</v>
      </c>
    </row>
    <row r="251" spans="1:92" x14ac:dyDescent="0.25">
      <c r="A251">
        <v>9</v>
      </c>
      <c r="B251">
        <f t="shared" si="3"/>
        <v>7009</v>
      </c>
      <c r="C251" t="s">
        <v>123</v>
      </c>
      <c r="D251">
        <v>110</v>
      </c>
      <c r="E251">
        <v>1</v>
      </c>
      <c r="F251" t="s">
        <v>98</v>
      </c>
      <c r="G251" t="s">
        <v>99</v>
      </c>
      <c r="H251">
        <v>0</v>
      </c>
      <c r="I251">
        <v>11</v>
      </c>
      <c r="J251">
        <v>1</v>
      </c>
      <c r="K251" t="s">
        <v>95</v>
      </c>
      <c r="L251">
        <v>4</v>
      </c>
      <c r="M251">
        <v>561</v>
      </c>
      <c r="P251">
        <v>0</v>
      </c>
      <c r="Q251">
        <v>0</v>
      </c>
      <c r="R251" t="s">
        <v>96</v>
      </c>
      <c r="S251">
        <v>5</v>
      </c>
      <c r="T251">
        <v>64</v>
      </c>
      <c r="U251">
        <v>2</v>
      </c>
      <c r="V251">
        <v>2</v>
      </c>
      <c r="W251">
        <v>109</v>
      </c>
      <c r="X251">
        <v>0</v>
      </c>
      <c r="Y251">
        <v>1</v>
      </c>
      <c r="Z251">
        <v>128</v>
      </c>
      <c r="AA251">
        <v>45</v>
      </c>
      <c r="AB251">
        <v>1</v>
      </c>
      <c r="AC251">
        <v>5</v>
      </c>
      <c r="AD251" t="s">
        <v>97</v>
      </c>
      <c r="AE251" t="s">
        <v>97</v>
      </c>
      <c r="AF251" t="s">
        <v>97</v>
      </c>
      <c r="AG251" t="s">
        <v>97</v>
      </c>
      <c r="AH251">
        <v>2</v>
      </c>
      <c r="AI251">
        <v>0</v>
      </c>
      <c r="AJ251">
        <v>0</v>
      </c>
      <c r="AK251">
        <v>1</v>
      </c>
      <c r="AL251" t="s">
        <v>97</v>
      </c>
      <c r="AM251" t="s">
        <v>97</v>
      </c>
      <c r="AN251" t="s">
        <v>97</v>
      </c>
      <c r="AO251" t="s">
        <v>97</v>
      </c>
      <c r="AP251" t="s">
        <v>97</v>
      </c>
      <c r="AQ251" t="s">
        <v>97</v>
      </c>
      <c r="AR251" t="s">
        <v>97</v>
      </c>
      <c r="AS251" t="s">
        <v>97</v>
      </c>
      <c r="AT251" t="s">
        <v>97</v>
      </c>
      <c r="AU251" t="s">
        <v>97</v>
      </c>
      <c r="AV251" t="s">
        <v>97</v>
      </c>
      <c r="AW251" t="s">
        <v>97</v>
      </c>
      <c r="AX251" t="s">
        <v>97</v>
      </c>
      <c r="AY251" t="s">
        <v>97</v>
      </c>
      <c r="AZ251">
        <v>0</v>
      </c>
      <c r="BA251">
        <v>6</v>
      </c>
      <c r="BB251" t="s">
        <v>97</v>
      </c>
      <c r="BC251" t="s">
        <v>97</v>
      </c>
      <c r="BD251" t="s">
        <v>97</v>
      </c>
      <c r="BE251" t="s">
        <v>97</v>
      </c>
      <c r="BF251" t="s">
        <v>97</v>
      </c>
      <c r="BG251" t="s">
        <v>97</v>
      </c>
      <c r="BH251" t="s">
        <v>97</v>
      </c>
      <c r="BI251" t="s">
        <v>97</v>
      </c>
      <c r="BJ251" t="s">
        <v>97</v>
      </c>
      <c r="BK251" t="s">
        <v>97</v>
      </c>
      <c r="BL251" t="s">
        <v>97</v>
      </c>
      <c r="BM251" t="s">
        <v>97</v>
      </c>
      <c r="BN251" t="s">
        <v>97</v>
      </c>
      <c r="BO251" t="s">
        <v>97</v>
      </c>
      <c r="BP251" t="s">
        <v>97</v>
      </c>
      <c r="BQ251" t="s">
        <v>97</v>
      </c>
      <c r="BR251" t="s">
        <v>97</v>
      </c>
      <c r="BS251" t="s">
        <v>97</v>
      </c>
      <c r="BT251" t="s">
        <v>97</v>
      </c>
      <c r="BU251" t="s">
        <v>97</v>
      </c>
      <c r="BV251" t="s">
        <v>97</v>
      </c>
      <c r="BW251" t="s">
        <v>97</v>
      </c>
      <c r="BX251" t="s">
        <v>97</v>
      </c>
      <c r="BY251" t="s">
        <v>97</v>
      </c>
      <c r="BZ251" t="s">
        <v>97</v>
      </c>
      <c r="CA251" t="s">
        <v>97</v>
      </c>
      <c r="CB251" t="s">
        <v>97</v>
      </c>
      <c r="CC251" t="s">
        <v>97</v>
      </c>
      <c r="CD251" t="s">
        <v>97</v>
      </c>
      <c r="CE251" t="s">
        <v>97</v>
      </c>
      <c r="CF251" t="s">
        <v>97</v>
      </c>
      <c r="CG251" t="s">
        <v>97</v>
      </c>
      <c r="CH251" t="s">
        <v>97</v>
      </c>
      <c r="CI251" t="s">
        <v>97</v>
      </c>
      <c r="CJ251" t="s">
        <v>97</v>
      </c>
      <c r="CK251" t="s">
        <v>97</v>
      </c>
      <c r="CL251">
        <v>0</v>
      </c>
      <c r="CM251">
        <v>28</v>
      </c>
      <c r="CN251">
        <v>393</v>
      </c>
    </row>
    <row r="252" spans="1:92" x14ac:dyDescent="0.25">
      <c r="A252">
        <v>9</v>
      </c>
      <c r="B252">
        <f t="shared" si="3"/>
        <v>7009</v>
      </c>
      <c r="C252" t="s">
        <v>123</v>
      </c>
      <c r="D252">
        <v>110</v>
      </c>
      <c r="E252">
        <v>1</v>
      </c>
      <c r="F252" t="s">
        <v>102</v>
      </c>
      <c r="G252" t="s">
        <v>103</v>
      </c>
      <c r="H252">
        <v>0</v>
      </c>
      <c r="I252">
        <v>11</v>
      </c>
      <c r="J252">
        <v>1</v>
      </c>
      <c r="K252" t="s">
        <v>95</v>
      </c>
      <c r="L252">
        <v>2</v>
      </c>
      <c r="M252">
        <v>162</v>
      </c>
      <c r="P252">
        <v>57</v>
      </c>
      <c r="Q252">
        <v>0</v>
      </c>
      <c r="R252" t="s">
        <v>96</v>
      </c>
      <c r="S252">
        <v>8</v>
      </c>
      <c r="T252">
        <v>23</v>
      </c>
      <c r="U252">
        <v>1</v>
      </c>
      <c r="V252">
        <v>0</v>
      </c>
      <c r="W252">
        <v>0</v>
      </c>
      <c r="X252">
        <v>4</v>
      </c>
      <c r="Y252">
        <v>1</v>
      </c>
      <c r="Z252">
        <v>73</v>
      </c>
      <c r="AA252">
        <v>9</v>
      </c>
      <c r="AB252">
        <v>0</v>
      </c>
      <c r="AC252">
        <v>0</v>
      </c>
      <c r="AD252" t="s">
        <v>97</v>
      </c>
      <c r="AE252" t="s">
        <v>97</v>
      </c>
      <c r="AF252" t="s">
        <v>97</v>
      </c>
      <c r="AG252" t="s">
        <v>97</v>
      </c>
      <c r="AH252">
        <v>0</v>
      </c>
      <c r="AI252">
        <v>0</v>
      </c>
      <c r="AJ252">
        <v>0</v>
      </c>
      <c r="AK252">
        <v>0</v>
      </c>
      <c r="AL252" t="s">
        <v>97</v>
      </c>
      <c r="AM252" t="s">
        <v>97</v>
      </c>
      <c r="AN252" t="s">
        <v>97</v>
      </c>
      <c r="AO252" t="s">
        <v>97</v>
      </c>
      <c r="AP252" t="s">
        <v>97</v>
      </c>
      <c r="AQ252" t="s">
        <v>97</v>
      </c>
      <c r="AR252" t="s">
        <v>97</v>
      </c>
      <c r="AS252" t="s">
        <v>97</v>
      </c>
      <c r="AT252" t="s">
        <v>97</v>
      </c>
      <c r="AU252" t="s">
        <v>97</v>
      </c>
      <c r="AV252" t="s">
        <v>97</v>
      </c>
      <c r="AW252" t="s">
        <v>97</v>
      </c>
      <c r="AX252" t="s">
        <v>97</v>
      </c>
      <c r="AY252" t="s">
        <v>97</v>
      </c>
      <c r="AZ252">
        <v>0</v>
      </c>
      <c r="BA252">
        <v>0</v>
      </c>
      <c r="BB252" t="s">
        <v>97</v>
      </c>
      <c r="BC252" t="s">
        <v>97</v>
      </c>
      <c r="BD252" t="s">
        <v>97</v>
      </c>
      <c r="BE252" t="s">
        <v>97</v>
      </c>
      <c r="BF252" t="s">
        <v>97</v>
      </c>
      <c r="BG252" t="s">
        <v>97</v>
      </c>
      <c r="BH252" t="s">
        <v>97</v>
      </c>
      <c r="BI252" t="s">
        <v>97</v>
      </c>
      <c r="BJ252" t="s">
        <v>97</v>
      </c>
      <c r="BK252" t="s">
        <v>97</v>
      </c>
      <c r="BL252" t="s">
        <v>97</v>
      </c>
      <c r="BM252" t="s">
        <v>97</v>
      </c>
      <c r="BN252" t="s">
        <v>97</v>
      </c>
      <c r="BO252" t="s">
        <v>97</v>
      </c>
      <c r="BP252" t="s">
        <v>97</v>
      </c>
      <c r="BQ252" t="s">
        <v>97</v>
      </c>
      <c r="BR252" t="s">
        <v>97</v>
      </c>
      <c r="BS252" t="s">
        <v>97</v>
      </c>
      <c r="BT252" t="s">
        <v>97</v>
      </c>
      <c r="BU252" t="s">
        <v>97</v>
      </c>
      <c r="BV252" t="s">
        <v>97</v>
      </c>
      <c r="BW252" t="s">
        <v>97</v>
      </c>
      <c r="BX252" t="s">
        <v>97</v>
      </c>
      <c r="BY252" t="s">
        <v>97</v>
      </c>
      <c r="BZ252" t="s">
        <v>97</v>
      </c>
      <c r="CA252" t="s">
        <v>97</v>
      </c>
      <c r="CB252" t="s">
        <v>97</v>
      </c>
      <c r="CC252" t="s">
        <v>97</v>
      </c>
      <c r="CD252" t="s">
        <v>97</v>
      </c>
      <c r="CE252" t="s">
        <v>97</v>
      </c>
      <c r="CF252" t="s">
        <v>97</v>
      </c>
      <c r="CG252" t="s">
        <v>97</v>
      </c>
      <c r="CH252" t="s">
        <v>97</v>
      </c>
      <c r="CI252" t="s">
        <v>97</v>
      </c>
      <c r="CJ252" t="s">
        <v>97</v>
      </c>
      <c r="CK252" t="s">
        <v>97</v>
      </c>
      <c r="CL252">
        <v>1</v>
      </c>
      <c r="CM252">
        <v>0</v>
      </c>
      <c r="CN252">
        <v>120</v>
      </c>
    </row>
    <row r="253" spans="1:92" x14ac:dyDescent="0.25">
      <c r="A253">
        <v>9</v>
      </c>
      <c r="B253">
        <f t="shared" si="3"/>
        <v>7009</v>
      </c>
      <c r="C253" t="s">
        <v>123</v>
      </c>
      <c r="D253">
        <v>111</v>
      </c>
      <c r="E253">
        <v>1</v>
      </c>
      <c r="F253" t="s">
        <v>93</v>
      </c>
      <c r="G253" t="s">
        <v>94</v>
      </c>
      <c r="H253">
        <v>0</v>
      </c>
      <c r="I253">
        <v>11</v>
      </c>
      <c r="J253">
        <v>1</v>
      </c>
      <c r="K253" t="s">
        <v>95</v>
      </c>
      <c r="L253">
        <v>2</v>
      </c>
      <c r="M253">
        <v>659</v>
      </c>
      <c r="P253">
        <v>190</v>
      </c>
      <c r="Q253">
        <v>0</v>
      </c>
      <c r="R253" t="s">
        <v>96</v>
      </c>
      <c r="S253">
        <v>4</v>
      </c>
      <c r="T253">
        <v>93</v>
      </c>
      <c r="U253">
        <v>3</v>
      </c>
      <c r="V253">
        <v>3</v>
      </c>
      <c r="W253">
        <v>87</v>
      </c>
      <c r="X253">
        <v>1</v>
      </c>
      <c r="Y253">
        <v>1</v>
      </c>
      <c r="Z253">
        <v>171</v>
      </c>
      <c r="AA253">
        <v>39</v>
      </c>
      <c r="AB253">
        <v>0</v>
      </c>
      <c r="AC253">
        <v>36</v>
      </c>
      <c r="AD253" t="s">
        <v>97</v>
      </c>
      <c r="AE253" t="s">
        <v>97</v>
      </c>
      <c r="AF253" t="s">
        <v>97</v>
      </c>
      <c r="AG253" t="s">
        <v>97</v>
      </c>
      <c r="AH253">
        <v>4</v>
      </c>
      <c r="AI253">
        <v>0</v>
      </c>
      <c r="AJ253">
        <v>1</v>
      </c>
      <c r="AK253">
        <v>0</v>
      </c>
      <c r="AL253" t="s">
        <v>97</v>
      </c>
      <c r="AM253" t="s">
        <v>97</v>
      </c>
      <c r="AN253" t="s">
        <v>97</v>
      </c>
      <c r="AO253" t="s">
        <v>97</v>
      </c>
      <c r="AP253" t="s">
        <v>97</v>
      </c>
      <c r="AQ253" t="s">
        <v>97</v>
      </c>
      <c r="AR253" t="s">
        <v>97</v>
      </c>
      <c r="AS253" t="s">
        <v>97</v>
      </c>
      <c r="AT253" t="s">
        <v>97</v>
      </c>
      <c r="AU253" t="s">
        <v>97</v>
      </c>
      <c r="AV253" t="s">
        <v>97</v>
      </c>
      <c r="AW253" t="s">
        <v>97</v>
      </c>
      <c r="AX253" t="s">
        <v>97</v>
      </c>
      <c r="AY253" t="s">
        <v>97</v>
      </c>
      <c r="AZ253">
        <v>4</v>
      </c>
      <c r="BA253">
        <v>1</v>
      </c>
      <c r="BB253" t="s">
        <v>97</v>
      </c>
      <c r="BC253" t="s">
        <v>97</v>
      </c>
      <c r="BD253" t="s">
        <v>97</v>
      </c>
      <c r="BE253" t="s">
        <v>97</v>
      </c>
      <c r="BF253" t="s">
        <v>97</v>
      </c>
      <c r="BG253" t="s">
        <v>97</v>
      </c>
      <c r="BH253" t="s">
        <v>97</v>
      </c>
      <c r="BI253" t="s">
        <v>97</v>
      </c>
      <c r="BJ253" t="s">
        <v>97</v>
      </c>
      <c r="BK253" t="s">
        <v>97</v>
      </c>
      <c r="BL253" t="s">
        <v>97</v>
      </c>
      <c r="BM253" t="s">
        <v>97</v>
      </c>
      <c r="BN253" t="s">
        <v>97</v>
      </c>
      <c r="BO253" t="s">
        <v>97</v>
      </c>
      <c r="BP253" t="s">
        <v>97</v>
      </c>
      <c r="BQ253" t="s">
        <v>97</v>
      </c>
      <c r="BR253" t="s">
        <v>97</v>
      </c>
      <c r="BS253" t="s">
        <v>97</v>
      </c>
      <c r="BT253" t="s">
        <v>97</v>
      </c>
      <c r="BU253" t="s">
        <v>97</v>
      </c>
      <c r="BV253" t="s">
        <v>97</v>
      </c>
      <c r="BW253" t="s">
        <v>97</v>
      </c>
      <c r="BX253" t="s">
        <v>97</v>
      </c>
      <c r="BY253" t="s">
        <v>97</v>
      </c>
      <c r="BZ253" t="s">
        <v>97</v>
      </c>
      <c r="CA253" t="s">
        <v>97</v>
      </c>
      <c r="CB253" t="s">
        <v>97</v>
      </c>
      <c r="CC253" t="s">
        <v>97</v>
      </c>
      <c r="CD253" t="s">
        <v>97</v>
      </c>
      <c r="CE253" t="s">
        <v>97</v>
      </c>
      <c r="CF253" t="s">
        <v>97</v>
      </c>
      <c r="CG253" t="s">
        <v>97</v>
      </c>
      <c r="CH253" t="s">
        <v>97</v>
      </c>
      <c r="CI253" t="s">
        <v>97</v>
      </c>
      <c r="CJ253" t="s">
        <v>97</v>
      </c>
      <c r="CK253" t="s">
        <v>97</v>
      </c>
      <c r="CL253">
        <v>0</v>
      </c>
      <c r="CM253">
        <v>33</v>
      </c>
      <c r="CN253">
        <v>476</v>
      </c>
    </row>
    <row r="254" spans="1:92" x14ac:dyDescent="0.25">
      <c r="A254">
        <v>9</v>
      </c>
      <c r="B254">
        <f t="shared" si="3"/>
        <v>7009</v>
      </c>
      <c r="C254" t="s">
        <v>123</v>
      </c>
      <c r="D254">
        <v>111</v>
      </c>
      <c r="E254">
        <v>1</v>
      </c>
      <c r="F254" t="s">
        <v>98</v>
      </c>
      <c r="G254" t="s">
        <v>99</v>
      </c>
      <c r="H254">
        <v>0</v>
      </c>
      <c r="I254">
        <v>11</v>
      </c>
      <c r="J254">
        <v>1</v>
      </c>
      <c r="K254" t="s">
        <v>95</v>
      </c>
      <c r="L254">
        <v>2</v>
      </c>
      <c r="M254">
        <v>658</v>
      </c>
      <c r="P254">
        <v>182</v>
      </c>
      <c r="Q254">
        <v>0</v>
      </c>
      <c r="R254" t="s">
        <v>96</v>
      </c>
      <c r="S254">
        <v>15</v>
      </c>
      <c r="T254">
        <v>79</v>
      </c>
      <c r="U254">
        <v>5</v>
      </c>
      <c r="V254">
        <v>5</v>
      </c>
      <c r="W254">
        <v>89</v>
      </c>
      <c r="X254">
        <v>4</v>
      </c>
      <c r="Y254">
        <v>3</v>
      </c>
      <c r="Z254">
        <v>192</v>
      </c>
      <c r="AA254">
        <v>39</v>
      </c>
      <c r="AB254">
        <v>2</v>
      </c>
      <c r="AC254">
        <v>31</v>
      </c>
      <c r="AD254" t="s">
        <v>97</v>
      </c>
      <c r="AE254" t="s">
        <v>97</v>
      </c>
      <c r="AF254" t="s">
        <v>97</v>
      </c>
      <c r="AG254" t="s">
        <v>97</v>
      </c>
      <c r="AH254">
        <v>3</v>
      </c>
      <c r="AI254">
        <v>0</v>
      </c>
      <c r="AJ254">
        <v>0</v>
      </c>
      <c r="AK254">
        <v>0</v>
      </c>
      <c r="AL254" t="s">
        <v>97</v>
      </c>
      <c r="AM254" t="s">
        <v>97</v>
      </c>
      <c r="AN254" t="s">
        <v>97</v>
      </c>
      <c r="AO254" t="s">
        <v>97</v>
      </c>
      <c r="AP254" t="s">
        <v>97</v>
      </c>
      <c r="AQ254" t="s">
        <v>97</v>
      </c>
      <c r="AR254" t="s">
        <v>97</v>
      </c>
      <c r="AS254" t="s">
        <v>97</v>
      </c>
      <c r="AT254" t="s">
        <v>97</v>
      </c>
      <c r="AU254" t="s">
        <v>97</v>
      </c>
      <c r="AV254" t="s">
        <v>97</v>
      </c>
      <c r="AW254" t="s">
        <v>97</v>
      </c>
      <c r="AX254" t="s">
        <v>97</v>
      </c>
      <c r="AY254" t="s">
        <v>97</v>
      </c>
      <c r="AZ254">
        <v>0</v>
      </c>
      <c r="BA254">
        <v>3</v>
      </c>
      <c r="BB254" t="s">
        <v>97</v>
      </c>
      <c r="BC254" t="s">
        <v>97</v>
      </c>
      <c r="BD254" t="s">
        <v>97</v>
      </c>
      <c r="BE254" t="s">
        <v>97</v>
      </c>
      <c r="BF254" t="s">
        <v>97</v>
      </c>
      <c r="BG254" t="s">
        <v>97</v>
      </c>
      <c r="BH254" t="s">
        <v>97</v>
      </c>
      <c r="BI254" t="s">
        <v>97</v>
      </c>
      <c r="BJ254" t="s">
        <v>97</v>
      </c>
      <c r="BK254" t="s">
        <v>97</v>
      </c>
      <c r="BL254" t="s">
        <v>97</v>
      </c>
      <c r="BM254" t="s">
        <v>97</v>
      </c>
      <c r="BN254" t="s">
        <v>97</v>
      </c>
      <c r="BO254" t="s">
        <v>97</v>
      </c>
      <c r="BP254" t="s">
        <v>97</v>
      </c>
      <c r="BQ254" t="s">
        <v>97</v>
      </c>
      <c r="BR254" t="s">
        <v>97</v>
      </c>
      <c r="BS254" t="s">
        <v>97</v>
      </c>
      <c r="BT254" t="s">
        <v>97</v>
      </c>
      <c r="BU254" t="s">
        <v>97</v>
      </c>
      <c r="BV254" t="s">
        <v>97</v>
      </c>
      <c r="BW254" t="s">
        <v>97</v>
      </c>
      <c r="BX254" t="s">
        <v>97</v>
      </c>
      <c r="BY254" t="s">
        <v>97</v>
      </c>
      <c r="BZ254" t="s">
        <v>97</v>
      </c>
      <c r="CA254" t="s">
        <v>97</v>
      </c>
      <c r="CB254" t="s">
        <v>97</v>
      </c>
      <c r="CC254" t="s">
        <v>97</v>
      </c>
      <c r="CD254" t="s">
        <v>97</v>
      </c>
      <c r="CE254" t="s">
        <v>97</v>
      </c>
      <c r="CF254" t="s">
        <v>97</v>
      </c>
      <c r="CG254" t="s">
        <v>97</v>
      </c>
      <c r="CH254" t="s">
        <v>97</v>
      </c>
      <c r="CI254" t="s">
        <v>97</v>
      </c>
      <c r="CJ254" t="s">
        <v>97</v>
      </c>
      <c r="CK254" t="s">
        <v>97</v>
      </c>
      <c r="CL254">
        <v>0</v>
      </c>
      <c r="CM254">
        <v>29</v>
      </c>
      <c r="CN254">
        <v>496</v>
      </c>
    </row>
    <row r="255" spans="1:92" x14ac:dyDescent="0.25">
      <c r="A255">
        <v>9</v>
      </c>
      <c r="B255">
        <f t="shared" si="3"/>
        <v>7009</v>
      </c>
      <c r="C255" t="s">
        <v>123</v>
      </c>
      <c r="D255">
        <v>112</v>
      </c>
      <c r="E255">
        <v>1</v>
      </c>
      <c r="F255" t="s">
        <v>93</v>
      </c>
      <c r="G255" t="s">
        <v>94</v>
      </c>
      <c r="H255">
        <v>0</v>
      </c>
      <c r="I255">
        <v>11</v>
      </c>
      <c r="J255">
        <v>1</v>
      </c>
      <c r="K255" t="s">
        <v>95</v>
      </c>
      <c r="L255">
        <v>2</v>
      </c>
      <c r="M255">
        <v>679</v>
      </c>
      <c r="P255">
        <v>213</v>
      </c>
      <c r="Q255">
        <v>0</v>
      </c>
      <c r="R255" t="s">
        <v>96</v>
      </c>
      <c r="S255">
        <v>14</v>
      </c>
      <c r="T255">
        <v>123</v>
      </c>
      <c r="U255">
        <v>4</v>
      </c>
      <c r="V255">
        <v>2</v>
      </c>
      <c r="W255">
        <v>68</v>
      </c>
      <c r="X255">
        <v>3</v>
      </c>
      <c r="Y255">
        <v>3</v>
      </c>
      <c r="Z255">
        <v>192</v>
      </c>
      <c r="AA255">
        <v>47</v>
      </c>
      <c r="AB255">
        <v>2</v>
      </c>
      <c r="AC255">
        <v>8</v>
      </c>
      <c r="AD255" t="s">
        <v>97</v>
      </c>
      <c r="AE255" t="s">
        <v>97</v>
      </c>
      <c r="AF255" t="s">
        <v>97</v>
      </c>
      <c r="AG255" t="s">
        <v>97</v>
      </c>
      <c r="AH255">
        <v>0</v>
      </c>
      <c r="AI255">
        <v>0</v>
      </c>
      <c r="AJ255">
        <v>0</v>
      </c>
      <c r="AK255">
        <v>1</v>
      </c>
      <c r="AL255" t="s">
        <v>97</v>
      </c>
      <c r="AM255" t="s">
        <v>97</v>
      </c>
      <c r="AN255" t="s">
        <v>97</v>
      </c>
      <c r="AO255" t="s">
        <v>97</v>
      </c>
      <c r="AP255" t="s">
        <v>97</v>
      </c>
      <c r="AQ255" t="s">
        <v>97</v>
      </c>
      <c r="AR255" t="s">
        <v>97</v>
      </c>
      <c r="AS255" t="s">
        <v>97</v>
      </c>
      <c r="AT255" t="s">
        <v>97</v>
      </c>
      <c r="AU255" t="s">
        <v>97</v>
      </c>
      <c r="AV255" t="s">
        <v>97</v>
      </c>
      <c r="AW255" t="s">
        <v>97</v>
      </c>
      <c r="AX255" t="s">
        <v>97</v>
      </c>
      <c r="AY255" t="s">
        <v>97</v>
      </c>
      <c r="AZ255">
        <v>6</v>
      </c>
      <c r="BA255">
        <v>4</v>
      </c>
      <c r="BB255" t="s">
        <v>97</v>
      </c>
      <c r="BC255" t="s">
        <v>97</v>
      </c>
      <c r="BD255" t="s">
        <v>97</v>
      </c>
      <c r="BE255" t="s">
        <v>97</v>
      </c>
      <c r="BF255" t="s">
        <v>97</v>
      </c>
      <c r="BG255" t="s">
        <v>97</v>
      </c>
      <c r="BH255" t="s">
        <v>97</v>
      </c>
      <c r="BI255" t="s">
        <v>97</v>
      </c>
      <c r="BJ255" t="s">
        <v>97</v>
      </c>
      <c r="BK255" t="s">
        <v>97</v>
      </c>
      <c r="BL255" t="s">
        <v>97</v>
      </c>
      <c r="BM255" t="s">
        <v>97</v>
      </c>
      <c r="BN255" t="s">
        <v>97</v>
      </c>
      <c r="BO255" t="s">
        <v>97</v>
      </c>
      <c r="BP255" t="s">
        <v>97</v>
      </c>
      <c r="BQ255" t="s">
        <v>97</v>
      </c>
      <c r="BR255" t="s">
        <v>97</v>
      </c>
      <c r="BS255" t="s">
        <v>97</v>
      </c>
      <c r="BT255" t="s">
        <v>97</v>
      </c>
      <c r="BU255" t="s">
        <v>97</v>
      </c>
      <c r="BV255" t="s">
        <v>97</v>
      </c>
      <c r="BW255" t="s">
        <v>97</v>
      </c>
      <c r="BX255" t="s">
        <v>97</v>
      </c>
      <c r="BY255" t="s">
        <v>97</v>
      </c>
      <c r="BZ255" t="s">
        <v>97</v>
      </c>
      <c r="CA255" t="s">
        <v>97</v>
      </c>
      <c r="CB255" t="s">
        <v>97</v>
      </c>
      <c r="CC255" t="s">
        <v>97</v>
      </c>
      <c r="CD255" t="s">
        <v>97</v>
      </c>
      <c r="CE255" t="s">
        <v>97</v>
      </c>
      <c r="CF255" t="s">
        <v>97</v>
      </c>
      <c r="CG255" t="s">
        <v>97</v>
      </c>
      <c r="CH255" t="s">
        <v>97</v>
      </c>
      <c r="CI255" t="s">
        <v>97</v>
      </c>
      <c r="CJ255" t="s">
        <v>97</v>
      </c>
      <c r="CK255" t="s">
        <v>97</v>
      </c>
      <c r="CL255">
        <v>0</v>
      </c>
      <c r="CM255">
        <v>14</v>
      </c>
      <c r="CN255">
        <v>481</v>
      </c>
    </row>
    <row r="256" spans="1:92" x14ac:dyDescent="0.25">
      <c r="A256">
        <v>9</v>
      </c>
      <c r="B256">
        <f t="shared" si="3"/>
        <v>7009</v>
      </c>
      <c r="C256" t="s">
        <v>123</v>
      </c>
      <c r="D256">
        <v>112</v>
      </c>
      <c r="E256">
        <v>1</v>
      </c>
      <c r="F256" t="s">
        <v>98</v>
      </c>
      <c r="G256" t="s">
        <v>99</v>
      </c>
      <c r="H256">
        <v>0</v>
      </c>
      <c r="I256">
        <v>11</v>
      </c>
      <c r="J256">
        <v>1</v>
      </c>
      <c r="K256" t="s">
        <v>95</v>
      </c>
      <c r="L256">
        <v>2</v>
      </c>
      <c r="M256">
        <v>679</v>
      </c>
      <c r="P256">
        <v>0</v>
      </c>
      <c r="Q256">
        <v>0</v>
      </c>
      <c r="R256" t="s">
        <v>96</v>
      </c>
      <c r="S256">
        <v>15</v>
      </c>
      <c r="T256">
        <v>120</v>
      </c>
      <c r="U256">
        <v>2</v>
      </c>
      <c r="V256">
        <v>3</v>
      </c>
      <c r="W256">
        <v>52</v>
      </c>
      <c r="X256">
        <v>2</v>
      </c>
      <c r="Y256">
        <v>2</v>
      </c>
      <c r="Z256">
        <v>144</v>
      </c>
      <c r="AA256">
        <v>51</v>
      </c>
      <c r="AB256">
        <v>4</v>
      </c>
      <c r="AC256">
        <v>22</v>
      </c>
      <c r="AD256" t="s">
        <v>97</v>
      </c>
      <c r="AE256" t="s">
        <v>97</v>
      </c>
      <c r="AF256" t="s">
        <v>97</v>
      </c>
      <c r="AG256" t="s">
        <v>97</v>
      </c>
      <c r="AH256">
        <v>1</v>
      </c>
      <c r="AI256">
        <v>0</v>
      </c>
      <c r="AJ256">
        <v>0</v>
      </c>
      <c r="AK256">
        <v>1</v>
      </c>
      <c r="AL256" t="s">
        <v>97</v>
      </c>
      <c r="AM256" t="s">
        <v>97</v>
      </c>
      <c r="AN256" t="s">
        <v>97</v>
      </c>
      <c r="AO256" t="s">
        <v>97</v>
      </c>
      <c r="AP256" t="s">
        <v>97</v>
      </c>
      <c r="AQ256" t="s">
        <v>97</v>
      </c>
      <c r="AR256" t="s">
        <v>97</v>
      </c>
      <c r="AS256" t="s">
        <v>97</v>
      </c>
      <c r="AT256" t="s">
        <v>97</v>
      </c>
      <c r="AU256" t="s">
        <v>97</v>
      </c>
      <c r="AV256" t="s">
        <v>97</v>
      </c>
      <c r="AW256" t="s">
        <v>97</v>
      </c>
      <c r="AX256" t="s">
        <v>97</v>
      </c>
      <c r="AY256" t="s">
        <v>97</v>
      </c>
      <c r="AZ256">
        <v>1</v>
      </c>
      <c r="BA256">
        <v>15</v>
      </c>
      <c r="BB256" t="s">
        <v>97</v>
      </c>
      <c r="BC256" t="s">
        <v>97</v>
      </c>
      <c r="BD256" t="s">
        <v>97</v>
      </c>
      <c r="BE256" t="s">
        <v>97</v>
      </c>
      <c r="BF256" t="s">
        <v>97</v>
      </c>
      <c r="BG256" t="s">
        <v>97</v>
      </c>
      <c r="BH256" t="s">
        <v>97</v>
      </c>
      <c r="BI256" t="s">
        <v>97</v>
      </c>
      <c r="BJ256" t="s">
        <v>97</v>
      </c>
      <c r="BK256" t="s">
        <v>97</v>
      </c>
      <c r="BL256" t="s">
        <v>97</v>
      </c>
      <c r="BM256" t="s">
        <v>97</v>
      </c>
      <c r="BN256" t="s">
        <v>97</v>
      </c>
      <c r="BO256" t="s">
        <v>97</v>
      </c>
      <c r="BP256" t="s">
        <v>97</v>
      </c>
      <c r="BQ256" t="s">
        <v>97</v>
      </c>
      <c r="BR256" t="s">
        <v>97</v>
      </c>
      <c r="BS256" t="s">
        <v>97</v>
      </c>
      <c r="BT256" t="s">
        <v>97</v>
      </c>
      <c r="BU256" t="s">
        <v>97</v>
      </c>
      <c r="BV256" t="s">
        <v>97</v>
      </c>
      <c r="BW256" t="s">
        <v>97</v>
      </c>
      <c r="BX256" t="s">
        <v>97</v>
      </c>
      <c r="BY256" t="s">
        <v>97</v>
      </c>
      <c r="BZ256" t="s">
        <v>97</v>
      </c>
      <c r="CA256" t="s">
        <v>97</v>
      </c>
      <c r="CB256" t="s">
        <v>97</v>
      </c>
      <c r="CC256" t="s">
        <v>97</v>
      </c>
      <c r="CD256" t="s">
        <v>97</v>
      </c>
      <c r="CE256" t="s">
        <v>97</v>
      </c>
      <c r="CF256" t="s">
        <v>97</v>
      </c>
      <c r="CG256" t="s">
        <v>97</v>
      </c>
      <c r="CH256" t="s">
        <v>97</v>
      </c>
      <c r="CI256" t="s">
        <v>97</v>
      </c>
      <c r="CJ256" t="s">
        <v>97</v>
      </c>
      <c r="CK256" t="s">
        <v>97</v>
      </c>
      <c r="CL256">
        <v>0</v>
      </c>
      <c r="CM256">
        <v>30</v>
      </c>
      <c r="CN256">
        <v>449</v>
      </c>
    </row>
    <row r="257" spans="1:92" x14ac:dyDescent="0.25">
      <c r="A257">
        <v>9</v>
      </c>
      <c r="B257">
        <f t="shared" si="3"/>
        <v>7009</v>
      </c>
      <c r="C257" t="s">
        <v>123</v>
      </c>
      <c r="D257">
        <v>112</v>
      </c>
      <c r="E257">
        <v>2</v>
      </c>
      <c r="F257" t="s">
        <v>98</v>
      </c>
      <c r="G257" t="s">
        <v>100</v>
      </c>
      <c r="H257">
        <v>0</v>
      </c>
      <c r="I257">
        <v>11</v>
      </c>
      <c r="J257">
        <v>1</v>
      </c>
      <c r="K257" t="s">
        <v>95</v>
      </c>
      <c r="L257">
        <v>2</v>
      </c>
      <c r="M257">
        <v>678</v>
      </c>
      <c r="P257">
        <v>0</v>
      </c>
      <c r="Q257">
        <v>0</v>
      </c>
      <c r="R257" t="s">
        <v>96</v>
      </c>
      <c r="S257">
        <v>4</v>
      </c>
      <c r="T257">
        <v>114</v>
      </c>
      <c r="U257">
        <v>1</v>
      </c>
      <c r="V257">
        <v>2</v>
      </c>
      <c r="W257">
        <v>70</v>
      </c>
      <c r="X257">
        <v>3</v>
      </c>
      <c r="Y257">
        <v>4</v>
      </c>
      <c r="Z257">
        <v>182</v>
      </c>
      <c r="AA257">
        <v>61</v>
      </c>
      <c r="AB257">
        <v>0</v>
      </c>
      <c r="AC257">
        <v>7</v>
      </c>
      <c r="AD257" t="s">
        <v>97</v>
      </c>
      <c r="AE257" t="s">
        <v>97</v>
      </c>
      <c r="AF257" t="s">
        <v>97</v>
      </c>
      <c r="AG257" t="s">
        <v>97</v>
      </c>
      <c r="AH257">
        <v>0</v>
      </c>
      <c r="AI257">
        <v>0</v>
      </c>
      <c r="AJ257">
        <v>0</v>
      </c>
      <c r="AK257">
        <v>0</v>
      </c>
      <c r="AL257" t="s">
        <v>97</v>
      </c>
      <c r="AM257" t="s">
        <v>97</v>
      </c>
      <c r="AN257" t="s">
        <v>97</v>
      </c>
      <c r="AO257" t="s">
        <v>97</v>
      </c>
      <c r="AP257" t="s">
        <v>97</v>
      </c>
      <c r="AQ257" t="s">
        <v>97</v>
      </c>
      <c r="AR257" t="s">
        <v>97</v>
      </c>
      <c r="AS257" t="s">
        <v>97</v>
      </c>
      <c r="AT257" t="s">
        <v>97</v>
      </c>
      <c r="AU257" t="s">
        <v>97</v>
      </c>
      <c r="AV257" t="s">
        <v>97</v>
      </c>
      <c r="AW257" t="s">
        <v>97</v>
      </c>
      <c r="AX257" t="s">
        <v>97</v>
      </c>
      <c r="AY257" t="s">
        <v>97</v>
      </c>
      <c r="AZ257">
        <v>0</v>
      </c>
      <c r="BA257">
        <v>3</v>
      </c>
      <c r="BB257" t="s">
        <v>97</v>
      </c>
      <c r="BC257" t="s">
        <v>97</v>
      </c>
      <c r="BD257" t="s">
        <v>97</v>
      </c>
      <c r="BE257" t="s">
        <v>97</v>
      </c>
      <c r="BF257" t="s">
        <v>97</v>
      </c>
      <c r="BG257" t="s">
        <v>97</v>
      </c>
      <c r="BH257" t="s">
        <v>97</v>
      </c>
      <c r="BI257" t="s">
        <v>97</v>
      </c>
      <c r="BJ257" t="s">
        <v>97</v>
      </c>
      <c r="BK257" t="s">
        <v>97</v>
      </c>
      <c r="BL257" t="s">
        <v>97</v>
      </c>
      <c r="BM257" t="s">
        <v>97</v>
      </c>
      <c r="BN257" t="s">
        <v>97</v>
      </c>
      <c r="BO257" t="s">
        <v>97</v>
      </c>
      <c r="BP257" t="s">
        <v>97</v>
      </c>
      <c r="BQ257" t="s">
        <v>97</v>
      </c>
      <c r="BR257" t="s">
        <v>97</v>
      </c>
      <c r="BS257" t="s">
        <v>97</v>
      </c>
      <c r="BT257" t="s">
        <v>97</v>
      </c>
      <c r="BU257" t="s">
        <v>97</v>
      </c>
      <c r="BV257" t="s">
        <v>97</v>
      </c>
      <c r="BW257" t="s">
        <v>97</v>
      </c>
      <c r="BX257" t="s">
        <v>97</v>
      </c>
      <c r="BY257" t="s">
        <v>97</v>
      </c>
      <c r="BZ257" t="s">
        <v>97</v>
      </c>
      <c r="CA257" t="s">
        <v>97</v>
      </c>
      <c r="CB257" t="s">
        <v>97</v>
      </c>
      <c r="CC257" t="s">
        <v>97</v>
      </c>
      <c r="CD257" t="s">
        <v>97</v>
      </c>
      <c r="CE257" t="s">
        <v>97</v>
      </c>
      <c r="CF257" t="s">
        <v>97</v>
      </c>
      <c r="CG257" t="s">
        <v>97</v>
      </c>
      <c r="CH257" t="s">
        <v>97</v>
      </c>
      <c r="CI257" t="s">
        <v>97</v>
      </c>
      <c r="CJ257" t="s">
        <v>97</v>
      </c>
      <c r="CK257" t="s">
        <v>97</v>
      </c>
      <c r="CL257">
        <v>1</v>
      </c>
      <c r="CM257">
        <v>27</v>
      </c>
      <c r="CN257">
        <v>476</v>
      </c>
    </row>
    <row r="258" spans="1:92" x14ac:dyDescent="0.25">
      <c r="A258">
        <v>10</v>
      </c>
      <c r="B258">
        <f t="shared" si="3"/>
        <v>7010</v>
      </c>
      <c r="C258" t="s">
        <v>126</v>
      </c>
      <c r="D258">
        <v>113</v>
      </c>
      <c r="E258">
        <v>1</v>
      </c>
      <c r="F258" t="s">
        <v>93</v>
      </c>
      <c r="G258" t="s">
        <v>94</v>
      </c>
      <c r="H258">
        <v>0</v>
      </c>
      <c r="I258">
        <v>11</v>
      </c>
      <c r="J258">
        <v>1</v>
      </c>
      <c r="K258" t="s">
        <v>95</v>
      </c>
      <c r="L258">
        <v>2</v>
      </c>
      <c r="M258">
        <v>512</v>
      </c>
      <c r="P258">
        <v>0</v>
      </c>
      <c r="Q258">
        <v>0</v>
      </c>
      <c r="R258" t="s">
        <v>96</v>
      </c>
      <c r="S258">
        <v>0</v>
      </c>
      <c r="T258">
        <v>105</v>
      </c>
      <c r="U258">
        <v>83</v>
      </c>
      <c r="V258">
        <v>9</v>
      </c>
      <c r="W258">
        <v>3</v>
      </c>
      <c r="X258">
        <v>0</v>
      </c>
      <c r="Y258">
        <v>0</v>
      </c>
      <c r="Z258">
        <v>101</v>
      </c>
      <c r="AA258">
        <v>3</v>
      </c>
      <c r="AB258">
        <v>0</v>
      </c>
      <c r="AC258">
        <v>4</v>
      </c>
      <c r="AD258">
        <v>3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t="s">
        <v>97</v>
      </c>
      <c r="AM258" t="s">
        <v>97</v>
      </c>
      <c r="AN258" t="s">
        <v>97</v>
      </c>
      <c r="AO258" t="s">
        <v>97</v>
      </c>
      <c r="AP258" t="s">
        <v>97</v>
      </c>
      <c r="AQ258" t="s">
        <v>97</v>
      </c>
      <c r="AR258" t="s">
        <v>97</v>
      </c>
      <c r="AS258" t="s">
        <v>97</v>
      </c>
      <c r="AT258" t="s">
        <v>97</v>
      </c>
      <c r="AU258" t="s">
        <v>97</v>
      </c>
      <c r="AV258" t="s">
        <v>97</v>
      </c>
      <c r="AW258" t="s">
        <v>97</v>
      </c>
      <c r="AX258" t="s">
        <v>97</v>
      </c>
      <c r="AY258" t="s">
        <v>97</v>
      </c>
      <c r="AZ258" t="s">
        <v>97</v>
      </c>
      <c r="BA258" t="s">
        <v>97</v>
      </c>
      <c r="BB258" t="s">
        <v>97</v>
      </c>
      <c r="BC258" t="s">
        <v>97</v>
      </c>
      <c r="BD258" t="s">
        <v>97</v>
      </c>
      <c r="BE258" t="s">
        <v>97</v>
      </c>
      <c r="BF258" t="s">
        <v>97</v>
      </c>
      <c r="BG258" t="s">
        <v>97</v>
      </c>
      <c r="BH258" t="s">
        <v>97</v>
      </c>
      <c r="BI258" t="s">
        <v>97</v>
      </c>
      <c r="BJ258" t="s">
        <v>97</v>
      </c>
      <c r="BK258" t="s">
        <v>97</v>
      </c>
      <c r="BL258" t="s">
        <v>97</v>
      </c>
      <c r="BM258" t="s">
        <v>97</v>
      </c>
      <c r="BN258" t="s">
        <v>97</v>
      </c>
      <c r="BO258" t="s">
        <v>97</v>
      </c>
      <c r="BP258" t="s">
        <v>97</v>
      </c>
      <c r="BQ258" t="s">
        <v>97</v>
      </c>
      <c r="BR258" t="s">
        <v>97</v>
      </c>
      <c r="BS258" t="s">
        <v>97</v>
      </c>
      <c r="BT258" t="s">
        <v>97</v>
      </c>
      <c r="BU258" t="s">
        <v>97</v>
      </c>
      <c r="BV258" t="s">
        <v>97</v>
      </c>
      <c r="BW258" t="s">
        <v>97</v>
      </c>
      <c r="BX258" t="s">
        <v>97</v>
      </c>
      <c r="BY258" t="s">
        <v>97</v>
      </c>
      <c r="BZ258" t="s">
        <v>97</v>
      </c>
      <c r="CA258" t="s">
        <v>97</v>
      </c>
      <c r="CB258" t="s">
        <v>97</v>
      </c>
      <c r="CC258" t="s">
        <v>97</v>
      </c>
      <c r="CD258" t="s">
        <v>97</v>
      </c>
      <c r="CE258" t="s">
        <v>97</v>
      </c>
      <c r="CF258" t="s">
        <v>97</v>
      </c>
      <c r="CG258" t="s">
        <v>97</v>
      </c>
      <c r="CH258" t="s">
        <v>97</v>
      </c>
      <c r="CI258" t="s">
        <v>97</v>
      </c>
      <c r="CJ258" t="s">
        <v>97</v>
      </c>
      <c r="CK258" t="s">
        <v>97</v>
      </c>
      <c r="CL258">
        <v>0</v>
      </c>
      <c r="CM258">
        <v>4</v>
      </c>
      <c r="CN258">
        <v>316</v>
      </c>
    </row>
    <row r="259" spans="1:92" x14ac:dyDescent="0.25">
      <c r="A259">
        <v>10</v>
      </c>
      <c r="B259">
        <f t="shared" ref="B259:B322" si="4">A259+7000</f>
        <v>7010</v>
      </c>
      <c r="C259" t="s">
        <v>126</v>
      </c>
      <c r="D259">
        <v>113</v>
      </c>
      <c r="E259">
        <v>1</v>
      </c>
      <c r="F259" t="s">
        <v>98</v>
      </c>
      <c r="G259" t="s">
        <v>99</v>
      </c>
      <c r="H259">
        <v>0</v>
      </c>
      <c r="I259">
        <v>11</v>
      </c>
      <c r="J259">
        <v>1</v>
      </c>
      <c r="K259" t="s">
        <v>95</v>
      </c>
      <c r="L259">
        <v>2</v>
      </c>
      <c r="M259">
        <v>511</v>
      </c>
      <c r="P259">
        <v>0</v>
      </c>
      <c r="Q259">
        <v>0</v>
      </c>
      <c r="R259" t="s">
        <v>96</v>
      </c>
      <c r="S259">
        <v>0</v>
      </c>
      <c r="T259">
        <v>98</v>
      </c>
      <c r="U259">
        <v>76</v>
      </c>
      <c r="V259">
        <v>20</v>
      </c>
      <c r="W259">
        <v>3</v>
      </c>
      <c r="X259">
        <v>0</v>
      </c>
      <c r="Y259">
        <v>0</v>
      </c>
      <c r="Z259">
        <v>104</v>
      </c>
      <c r="AA259">
        <v>4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 t="s">
        <v>97</v>
      </c>
      <c r="AM259" t="s">
        <v>97</v>
      </c>
      <c r="AN259" t="s">
        <v>97</v>
      </c>
      <c r="AO259" t="s">
        <v>97</v>
      </c>
      <c r="AP259" t="s">
        <v>97</v>
      </c>
      <c r="AQ259" t="s">
        <v>97</v>
      </c>
      <c r="AR259" t="s">
        <v>97</v>
      </c>
      <c r="AS259" t="s">
        <v>97</v>
      </c>
      <c r="AT259" t="s">
        <v>97</v>
      </c>
      <c r="AU259" t="s">
        <v>97</v>
      </c>
      <c r="AV259" t="s">
        <v>97</v>
      </c>
      <c r="AW259" t="s">
        <v>97</v>
      </c>
      <c r="AX259" t="s">
        <v>97</v>
      </c>
      <c r="AY259" t="s">
        <v>97</v>
      </c>
      <c r="AZ259" t="s">
        <v>97</v>
      </c>
      <c r="BA259" t="s">
        <v>97</v>
      </c>
      <c r="BB259" t="s">
        <v>97</v>
      </c>
      <c r="BC259" t="s">
        <v>97</v>
      </c>
      <c r="BD259" t="s">
        <v>97</v>
      </c>
      <c r="BE259" t="s">
        <v>97</v>
      </c>
      <c r="BF259" t="s">
        <v>97</v>
      </c>
      <c r="BG259" t="s">
        <v>97</v>
      </c>
      <c r="BH259" t="s">
        <v>97</v>
      </c>
      <c r="BI259" t="s">
        <v>97</v>
      </c>
      <c r="BJ259" t="s">
        <v>97</v>
      </c>
      <c r="BK259" t="s">
        <v>97</v>
      </c>
      <c r="BL259" t="s">
        <v>97</v>
      </c>
      <c r="BM259" t="s">
        <v>97</v>
      </c>
      <c r="BN259" t="s">
        <v>97</v>
      </c>
      <c r="BO259" t="s">
        <v>97</v>
      </c>
      <c r="BP259" t="s">
        <v>97</v>
      </c>
      <c r="BQ259" t="s">
        <v>97</v>
      </c>
      <c r="BR259" t="s">
        <v>97</v>
      </c>
      <c r="BS259" t="s">
        <v>97</v>
      </c>
      <c r="BT259" t="s">
        <v>97</v>
      </c>
      <c r="BU259" t="s">
        <v>97</v>
      </c>
      <c r="BV259" t="s">
        <v>97</v>
      </c>
      <c r="BW259" t="s">
        <v>97</v>
      </c>
      <c r="BX259" t="s">
        <v>97</v>
      </c>
      <c r="BY259" t="s">
        <v>97</v>
      </c>
      <c r="BZ259" t="s">
        <v>97</v>
      </c>
      <c r="CA259" t="s">
        <v>97</v>
      </c>
      <c r="CB259" t="s">
        <v>97</v>
      </c>
      <c r="CC259" t="s">
        <v>97</v>
      </c>
      <c r="CD259" t="s">
        <v>97</v>
      </c>
      <c r="CE259" t="s">
        <v>97</v>
      </c>
      <c r="CF259" t="s">
        <v>97</v>
      </c>
      <c r="CG259" t="s">
        <v>97</v>
      </c>
      <c r="CH259" t="s">
        <v>97</v>
      </c>
      <c r="CI259" t="s">
        <v>97</v>
      </c>
      <c r="CJ259" t="s">
        <v>97</v>
      </c>
      <c r="CK259" t="s">
        <v>97</v>
      </c>
      <c r="CL259">
        <v>0</v>
      </c>
      <c r="CM259">
        <v>13</v>
      </c>
      <c r="CN259">
        <v>319</v>
      </c>
    </row>
    <row r="260" spans="1:92" x14ac:dyDescent="0.25">
      <c r="A260">
        <v>10</v>
      </c>
      <c r="B260">
        <f t="shared" si="4"/>
        <v>7010</v>
      </c>
      <c r="C260" t="s">
        <v>126</v>
      </c>
      <c r="D260">
        <v>113</v>
      </c>
      <c r="E260">
        <v>1</v>
      </c>
      <c r="F260" t="s">
        <v>102</v>
      </c>
      <c r="G260" t="s">
        <v>103</v>
      </c>
      <c r="H260">
        <v>0</v>
      </c>
      <c r="I260">
        <v>11</v>
      </c>
      <c r="J260">
        <v>1</v>
      </c>
      <c r="K260" t="s">
        <v>95</v>
      </c>
      <c r="L260">
        <v>2</v>
      </c>
      <c r="M260">
        <v>478</v>
      </c>
      <c r="P260">
        <v>0</v>
      </c>
      <c r="Q260">
        <v>0</v>
      </c>
      <c r="R260" t="s">
        <v>96</v>
      </c>
      <c r="S260">
        <v>0</v>
      </c>
      <c r="T260">
        <v>103</v>
      </c>
      <c r="U260">
        <v>70</v>
      </c>
      <c r="V260">
        <v>1</v>
      </c>
      <c r="W260">
        <v>3</v>
      </c>
      <c r="X260">
        <v>0</v>
      </c>
      <c r="Y260">
        <v>0</v>
      </c>
      <c r="Z260">
        <v>94</v>
      </c>
      <c r="AA260">
        <v>1</v>
      </c>
      <c r="AB260">
        <v>0</v>
      </c>
      <c r="AC260">
        <v>9</v>
      </c>
      <c r="AD260">
        <v>0</v>
      </c>
      <c r="AE260">
        <v>0</v>
      </c>
      <c r="AF260">
        <v>0</v>
      </c>
      <c r="AG260">
        <v>0</v>
      </c>
      <c r="AH260">
        <v>2</v>
      </c>
      <c r="AI260">
        <v>0</v>
      </c>
      <c r="AJ260">
        <v>0</v>
      </c>
      <c r="AK260">
        <v>0</v>
      </c>
      <c r="AL260" t="s">
        <v>97</v>
      </c>
      <c r="AM260" t="s">
        <v>97</v>
      </c>
      <c r="AN260" t="s">
        <v>97</v>
      </c>
      <c r="AO260" t="s">
        <v>97</v>
      </c>
      <c r="AP260" t="s">
        <v>97</v>
      </c>
      <c r="AQ260" t="s">
        <v>97</v>
      </c>
      <c r="AR260" t="s">
        <v>97</v>
      </c>
      <c r="AS260" t="s">
        <v>97</v>
      </c>
      <c r="AT260" t="s">
        <v>97</v>
      </c>
      <c r="AU260" t="s">
        <v>97</v>
      </c>
      <c r="AV260" t="s">
        <v>97</v>
      </c>
      <c r="AW260" t="s">
        <v>97</v>
      </c>
      <c r="AX260" t="s">
        <v>97</v>
      </c>
      <c r="AY260" t="s">
        <v>97</v>
      </c>
      <c r="AZ260" t="s">
        <v>97</v>
      </c>
      <c r="BA260" t="s">
        <v>97</v>
      </c>
      <c r="BB260" t="s">
        <v>97</v>
      </c>
      <c r="BC260" t="s">
        <v>97</v>
      </c>
      <c r="BD260" t="s">
        <v>97</v>
      </c>
      <c r="BE260" t="s">
        <v>97</v>
      </c>
      <c r="BF260" t="s">
        <v>97</v>
      </c>
      <c r="BG260" t="s">
        <v>97</v>
      </c>
      <c r="BH260" t="s">
        <v>97</v>
      </c>
      <c r="BI260" t="s">
        <v>97</v>
      </c>
      <c r="BJ260" t="s">
        <v>97</v>
      </c>
      <c r="BK260" t="s">
        <v>97</v>
      </c>
      <c r="BL260" t="s">
        <v>97</v>
      </c>
      <c r="BM260" t="s">
        <v>97</v>
      </c>
      <c r="BN260" t="s">
        <v>97</v>
      </c>
      <c r="BO260" t="s">
        <v>97</v>
      </c>
      <c r="BP260" t="s">
        <v>97</v>
      </c>
      <c r="BQ260" t="s">
        <v>97</v>
      </c>
      <c r="BR260" t="s">
        <v>97</v>
      </c>
      <c r="BS260" t="s">
        <v>97</v>
      </c>
      <c r="BT260" t="s">
        <v>97</v>
      </c>
      <c r="BU260" t="s">
        <v>97</v>
      </c>
      <c r="BV260" t="s">
        <v>97</v>
      </c>
      <c r="BW260" t="s">
        <v>97</v>
      </c>
      <c r="BX260" t="s">
        <v>97</v>
      </c>
      <c r="BY260" t="s">
        <v>97</v>
      </c>
      <c r="BZ260" t="s">
        <v>97</v>
      </c>
      <c r="CA260" t="s">
        <v>97</v>
      </c>
      <c r="CB260" t="s">
        <v>97</v>
      </c>
      <c r="CC260" t="s">
        <v>97</v>
      </c>
      <c r="CD260" t="s">
        <v>97</v>
      </c>
      <c r="CE260" t="s">
        <v>97</v>
      </c>
      <c r="CF260" t="s">
        <v>97</v>
      </c>
      <c r="CG260" t="s">
        <v>97</v>
      </c>
      <c r="CH260" t="s">
        <v>97</v>
      </c>
      <c r="CI260" t="s">
        <v>97</v>
      </c>
      <c r="CJ260" t="s">
        <v>97</v>
      </c>
      <c r="CK260" t="s">
        <v>97</v>
      </c>
      <c r="CL260">
        <v>0</v>
      </c>
      <c r="CM260">
        <v>8</v>
      </c>
      <c r="CN260">
        <v>291</v>
      </c>
    </row>
    <row r="261" spans="1:92" x14ac:dyDescent="0.25">
      <c r="A261">
        <v>10</v>
      </c>
      <c r="B261">
        <f t="shared" si="4"/>
        <v>7010</v>
      </c>
      <c r="C261" t="s">
        <v>126</v>
      </c>
      <c r="D261">
        <v>115</v>
      </c>
      <c r="E261">
        <v>1</v>
      </c>
      <c r="F261" t="s">
        <v>93</v>
      </c>
      <c r="G261" t="s">
        <v>94</v>
      </c>
      <c r="H261">
        <v>0</v>
      </c>
      <c r="I261">
        <v>11</v>
      </c>
      <c r="J261">
        <v>1</v>
      </c>
      <c r="K261" t="s">
        <v>95</v>
      </c>
      <c r="L261">
        <v>2</v>
      </c>
      <c r="M261">
        <v>636</v>
      </c>
      <c r="P261">
        <v>0</v>
      </c>
      <c r="Q261">
        <v>0</v>
      </c>
      <c r="R261" t="s">
        <v>96</v>
      </c>
      <c r="S261">
        <v>1</v>
      </c>
      <c r="T261">
        <v>27</v>
      </c>
      <c r="U261">
        <v>111</v>
      </c>
      <c r="V261">
        <v>3</v>
      </c>
      <c r="W261">
        <v>1</v>
      </c>
      <c r="X261">
        <v>0</v>
      </c>
      <c r="Y261">
        <v>0</v>
      </c>
      <c r="Z261">
        <v>143</v>
      </c>
      <c r="AA261">
        <v>1</v>
      </c>
      <c r="AB261">
        <v>1</v>
      </c>
      <c r="AC261">
        <v>41</v>
      </c>
      <c r="AD261">
        <v>1</v>
      </c>
      <c r="AE261">
        <v>3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 t="s">
        <v>97</v>
      </c>
      <c r="AM261" t="s">
        <v>97</v>
      </c>
      <c r="AN261" t="s">
        <v>97</v>
      </c>
      <c r="AO261" t="s">
        <v>97</v>
      </c>
      <c r="AP261" t="s">
        <v>97</v>
      </c>
      <c r="AQ261" t="s">
        <v>97</v>
      </c>
      <c r="AR261" t="s">
        <v>97</v>
      </c>
      <c r="AS261" t="s">
        <v>97</v>
      </c>
      <c r="AT261" t="s">
        <v>97</v>
      </c>
      <c r="AU261" t="s">
        <v>97</v>
      </c>
      <c r="AV261" t="s">
        <v>97</v>
      </c>
      <c r="AW261" t="s">
        <v>97</v>
      </c>
      <c r="AX261" t="s">
        <v>97</v>
      </c>
      <c r="AY261" t="s">
        <v>97</v>
      </c>
      <c r="AZ261" t="s">
        <v>97</v>
      </c>
      <c r="BA261" t="s">
        <v>97</v>
      </c>
      <c r="BB261" t="s">
        <v>97</v>
      </c>
      <c r="BC261" t="s">
        <v>97</v>
      </c>
      <c r="BD261" t="s">
        <v>97</v>
      </c>
      <c r="BE261" t="s">
        <v>97</v>
      </c>
      <c r="BF261" t="s">
        <v>97</v>
      </c>
      <c r="BG261" t="s">
        <v>97</v>
      </c>
      <c r="BH261" t="s">
        <v>97</v>
      </c>
      <c r="BI261" t="s">
        <v>97</v>
      </c>
      <c r="BJ261" t="s">
        <v>97</v>
      </c>
      <c r="BK261" t="s">
        <v>97</v>
      </c>
      <c r="BL261" t="s">
        <v>97</v>
      </c>
      <c r="BM261" t="s">
        <v>97</v>
      </c>
      <c r="BN261" t="s">
        <v>97</v>
      </c>
      <c r="BO261" t="s">
        <v>97</v>
      </c>
      <c r="BP261" t="s">
        <v>97</v>
      </c>
      <c r="BQ261" t="s">
        <v>97</v>
      </c>
      <c r="BR261" t="s">
        <v>97</v>
      </c>
      <c r="BS261" t="s">
        <v>97</v>
      </c>
      <c r="BT261" t="s">
        <v>97</v>
      </c>
      <c r="BU261" t="s">
        <v>97</v>
      </c>
      <c r="BV261" t="s">
        <v>97</v>
      </c>
      <c r="BW261" t="s">
        <v>97</v>
      </c>
      <c r="BX261" t="s">
        <v>97</v>
      </c>
      <c r="BY261" t="s">
        <v>97</v>
      </c>
      <c r="BZ261" t="s">
        <v>97</v>
      </c>
      <c r="CA261" t="s">
        <v>97</v>
      </c>
      <c r="CB261" t="s">
        <v>97</v>
      </c>
      <c r="CC261" t="s">
        <v>97</v>
      </c>
      <c r="CD261" t="s">
        <v>97</v>
      </c>
      <c r="CE261" t="s">
        <v>97</v>
      </c>
      <c r="CF261" t="s">
        <v>97</v>
      </c>
      <c r="CG261" t="s">
        <v>97</v>
      </c>
      <c r="CH261" t="s">
        <v>97</v>
      </c>
      <c r="CI261" t="s">
        <v>97</v>
      </c>
      <c r="CJ261" t="s">
        <v>97</v>
      </c>
      <c r="CK261" t="s">
        <v>97</v>
      </c>
      <c r="CL261">
        <v>0</v>
      </c>
      <c r="CM261">
        <v>24</v>
      </c>
      <c r="CN261">
        <v>359</v>
      </c>
    </row>
    <row r="262" spans="1:92" x14ac:dyDescent="0.25">
      <c r="A262">
        <v>10</v>
      </c>
      <c r="B262">
        <f t="shared" si="4"/>
        <v>7010</v>
      </c>
      <c r="C262" t="s">
        <v>126</v>
      </c>
      <c r="D262">
        <v>115</v>
      </c>
      <c r="E262">
        <v>1</v>
      </c>
      <c r="F262" t="s">
        <v>98</v>
      </c>
      <c r="G262" t="s">
        <v>99</v>
      </c>
      <c r="H262">
        <v>0</v>
      </c>
      <c r="I262">
        <v>11</v>
      </c>
      <c r="J262">
        <v>1</v>
      </c>
      <c r="K262" t="s">
        <v>95</v>
      </c>
      <c r="L262">
        <v>2</v>
      </c>
      <c r="M262">
        <v>635</v>
      </c>
      <c r="P262">
        <v>0</v>
      </c>
      <c r="Q262">
        <v>0</v>
      </c>
      <c r="R262" t="s">
        <v>96</v>
      </c>
      <c r="S262">
        <v>0</v>
      </c>
      <c r="T262">
        <v>14</v>
      </c>
      <c r="U262">
        <v>107</v>
      </c>
      <c r="V262">
        <v>1</v>
      </c>
      <c r="W262">
        <v>3</v>
      </c>
      <c r="X262">
        <v>1</v>
      </c>
      <c r="Y262">
        <v>0</v>
      </c>
      <c r="Z262">
        <v>166</v>
      </c>
      <c r="AA262">
        <v>0</v>
      </c>
      <c r="AB262">
        <v>1</v>
      </c>
      <c r="AC262">
        <v>40</v>
      </c>
      <c r="AD262">
        <v>2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 t="s">
        <v>97</v>
      </c>
      <c r="AM262" t="s">
        <v>97</v>
      </c>
      <c r="AN262" t="s">
        <v>97</v>
      </c>
      <c r="AO262" t="s">
        <v>97</v>
      </c>
      <c r="AP262" t="s">
        <v>97</v>
      </c>
      <c r="AQ262" t="s">
        <v>97</v>
      </c>
      <c r="AR262" t="s">
        <v>97</v>
      </c>
      <c r="AS262" t="s">
        <v>97</v>
      </c>
      <c r="AT262" t="s">
        <v>97</v>
      </c>
      <c r="AU262" t="s">
        <v>97</v>
      </c>
      <c r="AV262" t="s">
        <v>97</v>
      </c>
      <c r="AW262" t="s">
        <v>97</v>
      </c>
      <c r="AX262" t="s">
        <v>97</v>
      </c>
      <c r="AY262" t="s">
        <v>97</v>
      </c>
      <c r="AZ262" t="s">
        <v>97</v>
      </c>
      <c r="BA262" t="s">
        <v>97</v>
      </c>
      <c r="BB262" t="s">
        <v>97</v>
      </c>
      <c r="BC262" t="s">
        <v>97</v>
      </c>
      <c r="BD262" t="s">
        <v>97</v>
      </c>
      <c r="BE262" t="s">
        <v>97</v>
      </c>
      <c r="BF262" t="s">
        <v>97</v>
      </c>
      <c r="BG262" t="s">
        <v>97</v>
      </c>
      <c r="BH262" t="s">
        <v>97</v>
      </c>
      <c r="BI262" t="s">
        <v>97</v>
      </c>
      <c r="BJ262" t="s">
        <v>97</v>
      </c>
      <c r="BK262" t="s">
        <v>97</v>
      </c>
      <c r="BL262" t="s">
        <v>97</v>
      </c>
      <c r="BM262" t="s">
        <v>97</v>
      </c>
      <c r="BN262" t="s">
        <v>97</v>
      </c>
      <c r="BO262" t="s">
        <v>97</v>
      </c>
      <c r="BP262" t="s">
        <v>97</v>
      </c>
      <c r="BQ262" t="s">
        <v>97</v>
      </c>
      <c r="BR262" t="s">
        <v>97</v>
      </c>
      <c r="BS262" t="s">
        <v>97</v>
      </c>
      <c r="BT262" t="s">
        <v>97</v>
      </c>
      <c r="BU262" t="s">
        <v>97</v>
      </c>
      <c r="BV262" t="s">
        <v>97</v>
      </c>
      <c r="BW262" t="s">
        <v>97</v>
      </c>
      <c r="BX262" t="s">
        <v>97</v>
      </c>
      <c r="BY262" t="s">
        <v>97</v>
      </c>
      <c r="BZ262" t="s">
        <v>97</v>
      </c>
      <c r="CA262" t="s">
        <v>97</v>
      </c>
      <c r="CB262" t="s">
        <v>97</v>
      </c>
      <c r="CC262" t="s">
        <v>97</v>
      </c>
      <c r="CD262" t="s">
        <v>97</v>
      </c>
      <c r="CE262" t="s">
        <v>97</v>
      </c>
      <c r="CF262" t="s">
        <v>97</v>
      </c>
      <c r="CG262" t="s">
        <v>97</v>
      </c>
      <c r="CH262" t="s">
        <v>97</v>
      </c>
      <c r="CI262" t="s">
        <v>97</v>
      </c>
      <c r="CJ262" t="s">
        <v>97</v>
      </c>
      <c r="CK262" t="s">
        <v>97</v>
      </c>
      <c r="CL262">
        <v>0</v>
      </c>
      <c r="CM262">
        <v>20</v>
      </c>
      <c r="CN262">
        <v>356</v>
      </c>
    </row>
    <row r="263" spans="1:92" x14ac:dyDescent="0.25">
      <c r="A263">
        <v>11</v>
      </c>
      <c r="B263">
        <f t="shared" si="4"/>
        <v>7011</v>
      </c>
      <c r="C263" t="s">
        <v>127</v>
      </c>
      <c r="D263">
        <v>116</v>
      </c>
      <c r="E263">
        <v>1</v>
      </c>
      <c r="F263" t="s">
        <v>93</v>
      </c>
      <c r="G263" t="s">
        <v>94</v>
      </c>
      <c r="H263">
        <v>0</v>
      </c>
      <c r="I263">
        <v>11</v>
      </c>
      <c r="J263">
        <v>1</v>
      </c>
      <c r="K263" t="s">
        <v>95</v>
      </c>
      <c r="L263">
        <v>2</v>
      </c>
      <c r="M263">
        <v>594</v>
      </c>
      <c r="P263">
        <v>182</v>
      </c>
      <c r="Q263">
        <v>0</v>
      </c>
      <c r="R263" t="s">
        <v>96</v>
      </c>
      <c r="S263">
        <v>0</v>
      </c>
      <c r="T263">
        <v>135</v>
      </c>
      <c r="U263">
        <v>185</v>
      </c>
      <c r="V263">
        <v>1</v>
      </c>
      <c r="W263">
        <v>80</v>
      </c>
      <c r="X263">
        <v>0</v>
      </c>
      <c r="Y263">
        <v>0</v>
      </c>
      <c r="Z263">
        <v>0</v>
      </c>
      <c r="AA263">
        <v>6</v>
      </c>
      <c r="AB263">
        <v>0</v>
      </c>
      <c r="AC263">
        <v>4</v>
      </c>
      <c r="AD263" t="s">
        <v>97</v>
      </c>
      <c r="AE263" t="s">
        <v>97</v>
      </c>
      <c r="AF263" t="s">
        <v>97</v>
      </c>
      <c r="AG263" t="s">
        <v>97</v>
      </c>
      <c r="AH263">
        <v>0</v>
      </c>
      <c r="AI263">
        <v>0</v>
      </c>
      <c r="AJ263">
        <v>0</v>
      </c>
      <c r="AK263">
        <v>0</v>
      </c>
      <c r="AL263" t="s">
        <v>97</v>
      </c>
      <c r="AM263" t="s">
        <v>97</v>
      </c>
      <c r="AN263" t="s">
        <v>97</v>
      </c>
      <c r="AO263" t="s">
        <v>97</v>
      </c>
      <c r="AP263" t="s">
        <v>97</v>
      </c>
      <c r="AQ263" t="s">
        <v>97</v>
      </c>
      <c r="AR263" t="s">
        <v>97</v>
      </c>
      <c r="AS263" t="s">
        <v>97</v>
      </c>
      <c r="AT263" t="s">
        <v>97</v>
      </c>
      <c r="AU263" t="s">
        <v>97</v>
      </c>
      <c r="AV263" t="s">
        <v>97</v>
      </c>
      <c r="AW263" t="s">
        <v>97</v>
      </c>
      <c r="AX263" t="s">
        <v>97</v>
      </c>
      <c r="AY263">
        <v>9</v>
      </c>
      <c r="AZ263" t="s">
        <v>97</v>
      </c>
      <c r="BA263" t="s">
        <v>97</v>
      </c>
      <c r="BB263" t="s">
        <v>97</v>
      </c>
      <c r="BC263" t="s">
        <v>97</v>
      </c>
      <c r="BD263" t="s">
        <v>97</v>
      </c>
      <c r="BE263" t="s">
        <v>97</v>
      </c>
      <c r="BF263" t="s">
        <v>97</v>
      </c>
      <c r="BG263" t="s">
        <v>97</v>
      </c>
      <c r="BH263" t="s">
        <v>97</v>
      </c>
      <c r="BI263" t="s">
        <v>97</v>
      </c>
      <c r="BJ263" t="s">
        <v>97</v>
      </c>
      <c r="BK263" t="s">
        <v>97</v>
      </c>
      <c r="BL263" t="s">
        <v>97</v>
      </c>
      <c r="BM263" t="s">
        <v>97</v>
      </c>
      <c r="BN263" t="s">
        <v>97</v>
      </c>
      <c r="BO263" t="s">
        <v>97</v>
      </c>
      <c r="BP263" t="s">
        <v>97</v>
      </c>
      <c r="BQ263" t="s">
        <v>97</v>
      </c>
      <c r="BR263" t="s">
        <v>97</v>
      </c>
      <c r="BS263" t="s">
        <v>97</v>
      </c>
      <c r="BT263" t="s">
        <v>97</v>
      </c>
      <c r="BU263" t="s">
        <v>97</v>
      </c>
      <c r="BV263" t="s">
        <v>97</v>
      </c>
      <c r="BW263" t="s">
        <v>97</v>
      </c>
      <c r="BX263" t="s">
        <v>97</v>
      </c>
      <c r="BY263" t="s">
        <v>97</v>
      </c>
      <c r="BZ263" t="s">
        <v>97</v>
      </c>
      <c r="CA263" t="s">
        <v>97</v>
      </c>
      <c r="CB263" t="s">
        <v>97</v>
      </c>
      <c r="CC263" t="s">
        <v>97</v>
      </c>
      <c r="CD263" t="s">
        <v>97</v>
      </c>
      <c r="CE263" t="s">
        <v>97</v>
      </c>
      <c r="CF263" t="s">
        <v>97</v>
      </c>
      <c r="CG263" t="s">
        <v>97</v>
      </c>
      <c r="CH263" t="s">
        <v>97</v>
      </c>
      <c r="CI263" t="s">
        <v>97</v>
      </c>
      <c r="CJ263" t="s">
        <v>97</v>
      </c>
      <c r="CK263" t="s">
        <v>97</v>
      </c>
      <c r="CL263">
        <v>0</v>
      </c>
      <c r="CM263">
        <v>16</v>
      </c>
      <c r="CN263">
        <v>427</v>
      </c>
    </row>
    <row r="264" spans="1:92" x14ac:dyDescent="0.25">
      <c r="A264">
        <v>11</v>
      </c>
      <c r="B264">
        <f t="shared" si="4"/>
        <v>7011</v>
      </c>
      <c r="C264" t="s">
        <v>127</v>
      </c>
      <c r="D264">
        <v>116</v>
      </c>
      <c r="E264">
        <v>1</v>
      </c>
      <c r="F264" t="s">
        <v>98</v>
      </c>
      <c r="G264" t="s">
        <v>99</v>
      </c>
      <c r="H264">
        <v>0</v>
      </c>
      <c r="I264">
        <v>11</v>
      </c>
      <c r="J264">
        <v>1</v>
      </c>
      <c r="K264" t="s">
        <v>95</v>
      </c>
      <c r="L264">
        <v>2</v>
      </c>
      <c r="M264">
        <v>593</v>
      </c>
      <c r="P264">
        <v>194</v>
      </c>
      <c r="Q264">
        <v>0</v>
      </c>
      <c r="R264" t="s">
        <v>96</v>
      </c>
      <c r="S264">
        <v>1</v>
      </c>
      <c r="T264">
        <v>134</v>
      </c>
      <c r="U264">
        <v>188</v>
      </c>
      <c r="V264">
        <v>0</v>
      </c>
      <c r="W264">
        <v>64</v>
      </c>
      <c r="X264">
        <v>0</v>
      </c>
      <c r="Y264">
        <v>4</v>
      </c>
      <c r="Z264">
        <v>0</v>
      </c>
      <c r="AA264">
        <v>3</v>
      </c>
      <c r="AB264">
        <v>0</v>
      </c>
      <c r="AC264">
        <v>9</v>
      </c>
      <c r="AD264" t="s">
        <v>97</v>
      </c>
      <c r="AE264" t="s">
        <v>97</v>
      </c>
      <c r="AF264" t="s">
        <v>97</v>
      </c>
      <c r="AG264" t="s">
        <v>97</v>
      </c>
      <c r="AH264">
        <v>0</v>
      </c>
      <c r="AI264">
        <v>0</v>
      </c>
      <c r="AJ264">
        <v>0</v>
      </c>
      <c r="AK264">
        <v>1</v>
      </c>
      <c r="AL264" t="s">
        <v>97</v>
      </c>
      <c r="AM264" t="s">
        <v>97</v>
      </c>
      <c r="AN264" t="s">
        <v>97</v>
      </c>
      <c r="AO264" t="s">
        <v>97</v>
      </c>
      <c r="AP264" t="s">
        <v>97</v>
      </c>
      <c r="AQ264" t="s">
        <v>97</v>
      </c>
      <c r="AR264" t="s">
        <v>97</v>
      </c>
      <c r="AS264" t="s">
        <v>97</v>
      </c>
      <c r="AT264" t="s">
        <v>97</v>
      </c>
      <c r="AU264" t="s">
        <v>97</v>
      </c>
      <c r="AV264" t="s">
        <v>97</v>
      </c>
      <c r="AW264" t="s">
        <v>97</v>
      </c>
      <c r="AX264" t="s">
        <v>97</v>
      </c>
      <c r="AY264">
        <v>2</v>
      </c>
      <c r="AZ264" t="s">
        <v>97</v>
      </c>
      <c r="BA264" t="s">
        <v>97</v>
      </c>
      <c r="BB264" t="s">
        <v>97</v>
      </c>
      <c r="BC264" t="s">
        <v>97</v>
      </c>
      <c r="BD264" t="s">
        <v>97</v>
      </c>
      <c r="BE264" t="s">
        <v>97</v>
      </c>
      <c r="BF264" t="s">
        <v>97</v>
      </c>
      <c r="BG264" t="s">
        <v>97</v>
      </c>
      <c r="BH264" t="s">
        <v>97</v>
      </c>
      <c r="BI264" t="s">
        <v>97</v>
      </c>
      <c r="BJ264" t="s">
        <v>97</v>
      </c>
      <c r="BK264" t="s">
        <v>97</v>
      </c>
      <c r="BL264" t="s">
        <v>97</v>
      </c>
      <c r="BM264" t="s">
        <v>97</v>
      </c>
      <c r="BN264" t="s">
        <v>97</v>
      </c>
      <c r="BO264" t="s">
        <v>97</v>
      </c>
      <c r="BP264" t="s">
        <v>97</v>
      </c>
      <c r="BQ264" t="s">
        <v>97</v>
      </c>
      <c r="BR264" t="s">
        <v>97</v>
      </c>
      <c r="BS264" t="s">
        <v>97</v>
      </c>
      <c r="BT264" t="s">
        <v>97</v>
      </c>
      <c r="BU264" t="s">
        <v>97</v>
      </c>
      <c r="BV264" t="s">
        <v>97</v>
      </c>
      <c r="BW264" t="s">
        <v>97</v>
      </c>
      <c r="BX264" t="s">
        <v>97</v>
      </c>
      <c r="BY264" t="s">
        <v>97</v>
      </c>
      <c r="BZ264" t="s">
        <v>97</v>
      </c>
      <c r="CA264" t="s">
        <v>97</v>
      </c>
      <c r="CB264" t="s">
        <v>97</v>
      </c>
      <c r="CC264" t="s">
        <v>97</v>
      </c>
      <c r="CD264" t="s">
        <v>97</v>
      </c>
      <c r="CE264" t="s">
        <v>97</v>
      </c>
      <c r="CF264" t="s">
        <v>97</v>
      </c>
      <c r="CG264" t="s">
        <v>97</v>
      </c>
      <c r="CH264" t="s">
        <v>97</v>
      </c>
      <c r="CI264" t="s">
        <v>97</v>
      </c>
      <c r="CJ264" t="s">
        <v>97</v>
      </c>
      <c r="CK264" t="s">
        <v>97</v>
      </c>
      <c r="CL264">
        <v>0</v>
      </c>
      <c r="CM264">
        <v>17</v>
      </c>
      <c r="CN264">
        <v>421</v>
      </c>
    </row>
    <row r="265" spans="1:92" x14ac:dyDescent="0.25">
      <c r="A265">
        <v>11</v>
      </c>
      <c r="B265">
        <f t="shared" si="4"/>
        <v>7011</v>
      </c>
      <c r="C265" t="s">
        <v>127</v>
      </c>
      <c r="D265">
        <v>117</v>
      </c>
      <c r="E265">
        <v>1</v>
      </c>
      <c r="F265" t="s">
        <v>93</v>
      </c>
      <c r="G265" t="s">
        <v>94</v>
      </c>
      <c r="H265">
        <v>0</v>
      </c>
      <c r="I265">
        <v>11</v>
      </c>
      <c r="J265">
        <v>1</v>
      </c>
      <c r="K265" t="s">
        <v>95</v>
      </c>
      <c r="L265">
        <v>2</v>
      </c>
      <c r="M265">
        <v>472</v>
      </c>
      <c r="P265">
        <v>109</v>
      </c>
      <c r="Q265">
        <v>0</v>
      </c>
      <c r="R265" t="s">
        <v>96</v>
      </c>
      <c r="S265">
        <v>0</v>
      </c>
      <c r="T265">
        <v>91</v>
      </c>
      <c r="U265">
        <v>185</v>
      </c>
      <c r="V265">
        <v>1</v>
      </c>
      <c r="W265">
        <v>74</v>
      </c>
      <c r="X265">
        <v>0</v>
      </c>
      <c r="Y265">
        <v>3</v>
      </c>
      <c r="Z265">
        <v>1</v>
      </c>
      <c r="AA265">
        <v>6</v>
      </c>
      <c r="AB265">
        <v>0</v>
      </c>
      <c r="AC265">
        <v>3</v>
      </c>
      <c r="AD265" t="s">
        <v>97</v>
      </c>
      <c r="AE265" t="s">
        <v>97</v>
      </c>
      <c r="AF265" t="s">
        <v>97</v>
      </c>
      <c r="AG265" t="s">
        <v>97</v>
      </c>
      <c r="AH265">
        <v>2</v>
      </c>
      <c r="AI265">
        <v>0</v>
      </c>
      <c r="AJ265">
        <v>0</v>
      </c>
      <c r="AK265">
        <v>0</v>
      </c>
      <c r="AL265" t="s">
        <v>97</v>
      </c>
      <c r="AM265" t="s">
        <v>97</v>
      </c>
      <c r="AN265" t="s">
        <v>97</v>
      </c>
      <c r="AO265" t="s">
        <v>97</v>
      </c>
      <c r="AP265" t="s">
        <v>97</v>
      </c>
      <c r="AQ265" t="s">
        <v>97</v>
      </c>
      <c r="AR265" t="s">
        <v>97</v>
      </c>
      <c r="AS265" t="s">
        <v>97</v>
      </c>
      <c r="AT265" t="s">
        <v>97</v>
      </c>
      <c r="AU265" t="s">
        <v>97</v>
      </c>
      <c r="AV265" t="s">
        <v>97</v>
      </c>
      <c r="AW265" t="s">
        <v>97</v>
      </c>
      <c r="AX265" t="s">
        <v>97</v>
      </c>
      <c r="AY265">
        <v>5</v>
      </c>
      <c r="AZ265" t="s">
        <v>97</v>
      </c>
      <c r="BA265" t="s">
        <v>97</v>
      </c>
      <c r="BB265" t="s">
        <v>97</v>
      </c>
      <c r="BC265" t="s">
        <v>97</v>
      </c>
      <c r="BD265" t="s">
        <v>97</v>
      </c>
      <c r="BE265" t="s">
        <v>97</v>
      </c>
      <c r="BF265" t="s">
        <v>97</v>
      </c>
      <c r="BG265" t="s">
        <v>97</v>
      </c>
      <c r="BH265" t="s">
        <v>97</v>
      </c>
      <c r="BI265" t="s">
        <v>97</v>
      </c>
      <c r="BJ265" t="s">
        <v>97</v>
      </c>
      <c r="BK265" t="s">
        <v>97</v>
      </c>
      <c r="BL265" t="s">
        <v>97</v>
      </c>
      <c r="BM265" t="s">
        <v>97</v>
      </c>
      <c r="BN265" t="s">
        <v>97</v>
      </c>
      <c r="BO265" t="s">
        <v>97</v>
      </c>
      <c r="BP265" t="s">
        <v>97</v>
      </c>
      <c r="BQ265" t="s">
        <v>97</v>
      </c>
      <c r="BR265" t="s">
        <v>97</v>
      </c>
      <c r="BS265" t="s">
        <v>97</v>
      </c>
      <c r="BT265" t="s">
        <v>97</v>
      </c>
      <c r="BU265" t="s">
        <v>97</v>
      </c>
      <c r="BV265" t="s">
        <v>97</v>
      </c>
      <c r="BW265" t="s">
        <v>97</v>
      </c>
      <c r="BX265" t="s">
        <v>97</v>
      </c>
      <c r="BY265" t="s">
        <v>97</v>
      </c>
      <c r="BZ265" t="s">
        <v>97</v>
      </c>
      <c r="CA265" t="s">
        <v>97</v>
      </c>
      <c r="CB265" t="s">
        <v>97</v>
      </c>
      <c r="CC265" t="s">
        <v>97</v>
      </c>
      <c r="CD265" t="s">
        <v>97</v>
      </c>
      <c r="CE265" t="s">
        <v>97</v>
      </c>
      <c r="CF265" t="s">
        <v>97</v>
      </c>
      <c r="CG265" t="s">
        <v>97</v>
      </c>
      <c r="CH265" t="s">
        <v>97</v>
      </c>
      <c r="CI265" t="s">
        <v>97</v>
      </c>
      <c r="CJ265" t="s">
        <v>97</v>
      </c>
      <c r="CK265" t="s">
        <v>97</v>
      </c>
      <c r="CL265">
        <v>0</v>
      </c>
      <c r="CM265">
        <v>16</v>
      </c>
      <c r="CN265">
        <v>382</v>
      </c>
    </row>
    <row r="266" spans="1:92" x14ac:dyDescent="0.25">
      <c r="A266">
        <v>11</v>
      </c>
      <c r="B266">
        <f t="shared" si="4"/>
        <v>7011</v>
      </c>
      <c r="C266" t="s">
        <v>127</v>
      </c>
      <c r="D266">
        <v>117</v>
      </c>
      <c r="E266">
        <v>1</v>
      </c>
      <c r="F266" t="s">
        <v>98</v>
      </c>
      <c r="G266" t="s">
        <v>99</v>
      </c>
      <c r="H266">
        <v>0</v>
      </c>
      <c r="I266">
        <v>11</v>
      </c>
      <c r="J266">
        <v>1</v>
      </c>
      <c r="K266" t="s">
        <v>95</v>
      </c>
      <c r="L266">
        <v>2</v>
      </c>
      <c r="M266">
        <v>471</v>
      </c>
      <c r="P266">
        <v>114</v>
      </c>
      <c r="Q266">
        <v>0</v>
      </c>
      <c r="R266" t="s">
        <v>96</v>
      </c>
      <c r="S266">
        <v>0</v>
      </c>
      <c r="T266">
        <v>71</v>
      </c>
      <c r="U266">
        <v>174</v>
      </c>
      <c r="V266">
        <v>4</v>
      </c>
      <c r="W266">
        <v>88</v>
      </c>
      <c r="X266">
        <v>1</v>
      </c>
      <c r="Y266">
        <v>0</v>
      </c>
      <c r="Z266">
        <v>1</v>
      </c>
      <c r="AA266">
        <v>9</v>
      </c>
      <c r="AB266">
        <v>1</v>
      </c>
      <c r="AC266">
        <v>3</v>
      </c>
      <c r="AD266" t="s">
        <v>97</v>
      </c>
      <c r="AE266" t="s">
        <v>97</v>
      </c>
      <c r="AF266" t="s">
        <v>97</v>
      </c>
      <c r="AG266" t="s">
        <v>97</v>
      </c>
      <c r="AH266">
        <v>1</v>
      </c>
      <c r="AI266">
        <v>1</v>
      </c>
      <c r="AJ266">
        <v>0</v>
      </c>
      <c r="AK266">
        <v>0</v>
      </c>
      <c r="AL266" t="s">
        <v>97</v>
      </c>
      <c r="AM266" t="s">
        <v>97</v>
      </c>
      <c r="AN266" t="s">
        <v>97</v>
      </c>
      <c r="AO266" t="s">
        <v>97</v>
      </c>
      <c r="AP266" t="s">
        <v>97</v>
      </c>
      <c r="AQ266" t="s">
        <v>97</v>
      </c>
      <c r="AR266" t="s">
        <v>97</v>
      </c>
      <c r="AS266" t="s">
        <v>97</v>
      </c>
      <c r="AT266" t="s">
        <v>97</v>
      </c>
      <c r="AU266" t="s">
        <v>97</v>
      </c>
      <c r="AV266" t="s">
        <v>97</v>
      </c>
      <c r="AW266" t="s">
        <v>97</v>
      </c>
      <c r="AX266" t="s">
        <v>97</v>
      </c>
      <c r="AY266">
        <v>7</v>
      </c>
      <c r="AZ266" t="s">
        <v>97</v>
      </c>
      <c r="BA266" t="s">
        <v>97</v>
      </c>
      <c r="BB266" t="s">
        <v>97</v>
      </c>
      <c r="BC266" t="s">
        <v>97</v>
      </c>
      <c r="BD266" t="s">
        <v>97</v>
      </c>
      <c r="BE266" t="s">
        <v>97</v>
      </c>
      <c r="BF266" t="s">
        <v>97</v>
      </c>
      <c r="BG266" t="s">
        <v>97</v>
      </c>
      <c r="BH266" t="s">
        <v>97</v>
      </c>
      <c r="BI266" t="s">
        <v>97</v>
      </c>
      <c r="BJ266" t="s">
        <v>97</v>
      </c>
      <c r="BK266" t="s">
        <v>97</v>
      </c>
      <c r="BL266" t="s">
        <v>97</v>
      </c>
      <c r="BM266" t="s">
        <v>97</v>
      </c>
      <c r="BN266" t="s">
        <v>97</v>
      </c>
      <c r="BO266" t="s">
        <v>97</v>
      </c>
      <c r="BP266" t="s">
        <v>97</v>
      </c>
      <c r="BQ266" t="s">
        <v>97</v>
      </c>
      <c r="BR266" t="s">
        <v>97</v>
      </c>
      <c r="BS266" t="s">
        <v>97</v>
      </c>
      <c r="BT266" t="s">
        <v>97</v>
      </c>
      <c r="BU266" t="s">
        <v>97</v>
      </c>
      <c r="BV266" t="s">
        <v>97</v>
      </c>
      <c r="BW266" t="s">
        <v>97</v>
      </c>
      <c r="BX266" t="s">
        <v>97</v>
      </c>
      <c r="BY266" t="s">
        <v>97</v>
      </c>
      <c r="BZ266" t="s">
        <v>97</v>
      </c>
      <c r="CA266" t="s">
        <v>97</v>
      </c>
      <c r="CB266" t="s">
        <v>97</v>
      </c>
      <c r="CC266" t="s">
        <v>97</v>
      </c>
      <c r="CD266" t="s">
        <v>97</v>
      </c>
      <c r="CE266" t="s">
        <v>97</v>
      </c>
      <c r="CF266" t="s">
        <v>97</v>
      </c>
      <c r="CG266" t="s">
        <v>97</v>
      </c>
      <c r="CH266" t="s">
        <v>97</v>
      </c>
      <c r="CI266" t="s">
        <v>97</v>
      </c>
      <c r="CJ266" t="s">
        <v>97</v>
      </c>
      <c r="CK266" t="s">
        <v>97</v>
      </c>
      <c r="CL266">
        <v>0</v>
      </c>
      <c r="CM266">
        <v>20</v>
      </c>
      <c r="CN266">
        <v>374</v>
      </c>
    </row>
    <row r="267" spans="1:92" x14ac:dyDescent="0.25">
      <c r="A267">
        <v>11</v>
      </c>
      <c r="B267">
        <f t="shared" si="4"/>
        <v>7011</v>
      </c>
      <c r="C267" t="s">
        <v>127</v>
      </c>
      <c r="D267">
        <v>117</v>
      </c>
      <c r="E267">
        <v>1</v>
      </c>
      <c r="F267" t="s">
        <v>102</v>
      </c>
      <c r="G267" t="s">
        <v>103</v>
      </c>
      <c r="H267">
        <v>0</v>
      </c>
      <c r="I267">
        <v>11</v>
      </c>
      <c r="J267">
        <v>1</v>
      </c>
      <c r="K267" t="s">
        <v>95</v>
      </c>
      <c r="L267">
        <v>2</v>
      </c>
      <c r="M267">
        <v>293</v>
      </c>
      <c r="P267">
        <v>89</v>
      </c>
      <c r="Q267">
        <v>0</v>
      </c>
      <c r="R267" t="s">
        <v>96</v>
      </c>
      <c r="S267">
        <v>0</v>
      </c>
      <c r="T267">
        <v>75</v>
      </c>
      <c r="U267">
        <v>116</v>
      </c>
      <c r="V267">
        <v>1</v>
      </c>
      <c r="W267">
        <v>18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97</v>
      </c>
      <c r="AE267" t="s">
        <v>97</v>
      </c>
      <c r="AF267" t="s">
        <v>97</v>
      </c>
      <c r="AG267" t="s">
        <v>97</v>
      </c>
      <c r="AH267">
        <v>0</v>
      </c>
      <c r="AI267">
        <v>0</v>
      </c>
      <c r="AJ267">
        <v>0</v>
      </c>
      <c r="AK267">
        <v>0</v>
      </c>
      <c r="AL267" t="s">
        <v>97</v>
      </c>
      <c r="AM267" t="s">
        <v>97</v>
      </c>
      <c r="AN267" t="s">
        <v>97</v>
      </c>
      <c r="AO267" t="s">
        <v>97</v>
      </c>
      <c r="AP267" t="s">
        <v>97</v>
      </c>
      <c r="AQ267" t="s">
        <v>97</v>
      </c>
      <c r="AR267" t="s">
        <v>97</v>
      </c>
      <c r="AS267" t="s">
        <v>97</v>
      </c>
      <c r="AT267" t="s">
        <v>97</v>
      </c>
      <c r="AU267" t="s">
        <v>97</v>
      </c>
      <c r="AV267" t="s">
        <v>97</v>
      </c>
      <c r="AW267" t="s">
        <v>97</v>
      </c>
      <c r="AX267" t="s">
        <v>97</v>
      </c>
      <c r="AY267">
        <v>2</v>
      </c>
      <c r="AZ267" t="s">
        <v>97</v>
      </c>
      <c r="BA267" t="s">
        <v>97</v>
      </c>
      <c r="BB267" t="s">
        <v>97</v>
      </c>
      <c r="BC267" t="s">
        <v>97</v>
      </c>
      <c r="BD267" t="s">
        <v>97</v>
      </c>
      <c r="BE267" t="s">
        <v>97</v>
      </c>
      <c r="BF267" t="s">
        <v>97</v>
      </c>
      <c r="BG267" t="s">
        <v>97</v>
      </c>
      <c r="BH267" t="s">
        <v>97</v>
      </c>
      <c r="BI267" t="s">
        <v>97</v>
      </c>
      <c r="BJ267" t="s">
        <v>97</v>
      </c>
      <c r="BK267" t="s">
        <v>97</v>
      </c>
      <c r="BL267" t="s">
        <v>97</v>
      </c>
      <c r="BM267" t="s">
        <v>97</v>
      </c>
      <c r="BN267" t="s">
        <v>97</v>
      </c>
      <c r="BO267" t="s">
        <v>97</v>
      </c>
      <c r="BP267" t="s">
        <v>97</v>
      </c>
      <c r="BQ267" t="s">
        <v>97</v>
      </c>
      <c r="BR267" t="s">
        <v>97</v>
      </c>
      <c r="BS267" t="s">
        <v>97</v>
      </c>
      <c r="BT267" t="s">
        <v>97</v>
      </c>
      <c r="BU267" t="s">
        <v>97</v>
      </c>
      <c r="BV267" t="s">
        <v>97</v>
      </c>
      <c r="BW267" t="s">
        <v>97</v>
      </c>
      <c r="BX267" t="s">
        <v>97</v>
      </c>
      <c r="BY267" t="s">
        <v>97</v>
      </c>
      <c r="BZ267" t="s">
        <v>97</v>
      </c>
      <c r="CA267" t="s">
        <v>97</v>
      </c>
      <c r="CB267" t="s">
        <v>97</v>
      </c>
      <c r="CC267" t="s">
        <v>97</v>
      </c>
      <c r="CD267" t="s">
        <v>97</v>
      </c>
      <c r="CE267" t="s">
        <v>97</v>
      </c>
      <c r="CF267" t="s">
        <v>97</v>
      </c>
      <c r="CG267" t="s">
        <v>97</v>
      </c>
      <c r="CH267" t="s">
        <v>97</v>
      </c>
      <c r="CI267" t="s">
        <v>97</v>
      </c>
      <c r="CJ267" t="s">
        <v>97</v>
      </c>
      <c r="CK267" t="s">
        <v>97</v>
      </c>
      <c r="CL267">
        <v>0</v>
      </c>
      <c r="CM267">
        <v>16</v>
      </c>
      <c r="CN267">
        <v>226</v>
      </c>
    </row>
    <row r="268" spans="1:92" x14ac:dyDescent="0.25">
      <c r="A268">
        <v>11</v>
      </c>
      <c r="B268">
        <f t="shared" si="4"/>
        <v>7011</v>
      </c>
      <c r="C268" t="s">
        <v>127</v>
      </c>
      <c r="D268">
        <v>118</v>
      </c>
      <c r="E268">
        <v>1</v>
      </c>
      <c r="F268" t="s">
        <v>93</v>
      </c>
      <c r="G268" t="s">
        <v>94</v>
      </c>
      <c r="H268">
        <v>0</v>
      </c>
      <c r="I268">
        <v>11</v>
      </c>
      <c r="J268">
        <v>1</v>
      </c>
      <c r="K268" t="s">
        <v>95</v>
      </c>
      <c r="L268">
        <v>2</v>
      </c>
      <c r="M268">
        <v>613</v>
      </c>
      <c r="P268">
        <v>218</v>
      </c>
      <c r="Q268">
        <v>0</v>
      </c>
      <c r="R268" t="s">
        <v>96</v>
      </c>
      <c r="S268">
        <v>0</v>
      </c>
      <c r="T268">
        <v>150</v>
      </c>
      <c r="U268">
        <v>193</v>
      </c>
      <c r="V268">
        <v>0</v>
      </c>
      <c r="W268">
        <v>33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3</v>
      </c>
      <c r="AD268" t="s">
        <v>97</v>
      </c>
      <c r="AE268" t="s">
        <v>97</v>
      </c>
      <c r="AF268" t="s">
        <v>97</v>
      </c>
      <c r="AG268" t="s">
        <v>97</v>
      </c>
      <c r="AH268">
        <v>0</v>
      </c>
      <c r="AI268">
        <v>0</v>
      </c>
      <c r="AJ268">
        <v>0</v>
      </c>
      <c r="AK268">
        <v>0</v>
      </c>
      <c r="AL268" t="s">
        <v>97</v>
      </c>
      <c r="AM268" t="s">
        <v>97</v>
      </c>
      <c r="AN268" t="s">
        <v>97</v>
      </c>
      <c r="AO268" t="s">
        <v>97</v>
      </c>
      <c r="AP268" t="s">
        <v>97</v>
      </c>
      <c r="AQ268" t="s">
        <v>97</v>
      </c>
      <c r="AR268" t="s">
        <v>97</v>
      </c>
      <c r="AS268" t="s">
        <v>97</v>
      </c>
      <c r="AT268" t="s">
        <v>97</v>
      </c>
      <c r="AU268" t="s">
        <v>97</v>
      </c>
      <c r="AV268" t="s">
        <v>97</v>
      </c>
      <c r="AW268" t="s">
        <v>97</v>
      </c>
      <c r="AX268" t="s">
        <v>97</v>
      </c>
      <c r="AY268">
        <v>14</v>
      </c>
      <c r="AZ268" t="s">
        <v>97</v>
      </c>
      <c r="BA268" t="s">
        <v>97</v>
      </c>
      <c r="BB268" t="s">
        <v>97</v>
      </c>
      <c r="BC268" t="s">
        <v>97</v>
      </c>
      <c r="BD268" t="s">
        <v>97</v>
      </c>
      <c r="BE268" t="s">
        <v>97</v>
      </c>
      <c r="BF268" t="s">
        <v>97</v>
      </c>
      <c r="BG268" t="s">
        <v>97</v>
      </c>
      <c r="BH268" t="s">
        <v>97</v>
      </c>
      <c r="BI268" t="s">
        <v>97</v>
      </c>
      <c r="BJ268" t="s">
        <v>97</v>
      </c>
      <c r="BK268" t="s">
        <v>97</v>
      </c>
      <c r="BL268" t="s">
        <v>97</v>
      </c>
      <c r="BM268" t="s">
        <v>97</v>
      </c>
      <c r="BN268" t="s">
        <v>97</v>
      </c>
      <c r="BO268" t="s">
        <v>97</v>
      </c>
      <c r="BP268" t="s">
        <v>97</v>
      </c>
      <c r="BQ268" t="s">
        <v>97</v>
      </c>
      <c r="BR268" t="s">
        <v>97</v>
      </c>
      <c r="BS268" t="s">
        <v>97</v>
      </c>
      <c r="BT268" t="s">
        <v>97</v>
      </c>
      <c r="BU268" t="s">
        <v>97</v>
      </c>
      <c r="BV268" t="s">
        <v>97</v>
      </c>
      <c r="BW268" t="s">
        <v>97</v>
      </c>
      <c r="BX268" t="s">
        <v>97</v>
      </c>
      <c r="BY268" t="s">
        <v>97</v>
      </c>
      <c r="BZ268" t="s">
        <v>97</v>
      </c>
      <c r="CA268" t="s">
        <v>97</v>
      </c>
      <c r="CB268" t="s">
        <v>97</v>
      </c>
      <c r="CC268" t="s">
        <v>97</v>
      </c>
      <c r="CD268" t="s">
        <v>97</v>
      </c>
      <c r="CE268" t="s">
        <v>97</v>
      </c>
      <c r="CF268" t="s">
        <v>97</v>
      </c>
      <c r="CG268" t="s">
        <v>97</v>
      </c>
      <c r="CH268" t="s">
        <v>97</v>
      </c>
      <c r="CI268" t="s">
        <v>97</v>
      </c>
      <c r="CJ268" t="s">
        <v>97</v>
      </c>
      <c r="CK268" t="s">
        <v>97</v>
      </c>
      <c r="CL268">
        <v>0</v>
      </c>
      <c r="CM268">
        <v>25</v>
      </c>
      <c r="CN268">
        <v>404</v>
      </c>
    </row>
    <row r="269" spans="1:92" x14ac:dyDescent="0.25">
      <c r="A269">
        <v>11</v>
      </c>
      <c r="B269">
        <f t="shared" si="4"/>
        <v>7011</v>
      </c>
      <c r="C269" t="s">
        <v>127</v>
      </c>
      <c r="D269">
        <v>119</v>
      </c>
      <c r="E269">
        <v>1</v>
      </c>
      <c r="F269" t="s">
        <v>93</v>
      </c>
      <c r="G269" t="s">
        <v>94</v>
      </c>
      <c r="H269">
        <v>0</v>
      </c>
      <c r="I269">
        <v>11</v>
      </c>
      <c r="J269">
        <v>1</v>
      </c>
      <c r="K269" t="s">
        <v>95</v>
      </c>
      <c r="L269">
        <v>2</v>
      </c>
      <c r="M269">
        <v>355</v>
      </c>
      <c r="P269">
        <v>174</v>
      </c>
      <c r="Q269">
        <v>0</v>
      </c>
      <c r="R269" t="s">
        <v>96</v>
      </c>
      <c r="S269">
        <v>0</v>
      </c>
      <c r="T269">
        <v>64</v>
      </c>
      <c r="U269">
        <v>96</v>
      </c>
      <c r="V269">
        <v>0</v>
      </c>
      <c r="W269">
        <v>33</v>
      </c>
      <c r="X269">
        <v>0</v>
      </c>
      <c r="Y269">
        <v>4</v>
      </c>
      <c r="Z269">
        <v>1</v>
      </c>
      <c r="AA269">
        <v>0</v>
      </c>
      <c r="AB269">
        <v>0</v>
      </c>
      <c r="AC269">
        <v>2</v>
      </c>
      <c r="AD269" t="s">
        <v>97</v>
      </c>
      <c r="AE269" t="s">
        <v>97</v>
      </c>
      <c r="AF269" t="s">
        <v>97</v>
      </c>
      <c r="AG269" t="s">
        <v>97</v>
      </c>
      <c r="AH269">
        <v>0</v>
      </c>
      <c r="AI269">
        <v>0</v>
      </c>
      <c r="AJ269">
        <v>0</v>
      </c>
      <c r="AK269">
        <v>0</v>
      </c>
      <c r="AL269" t="s">
        <v>97</v>
      </c>
      <c r="AM269" t="s">
        <v>97</v>
      </c>
      <c r="AN269" t="s">
        <v>97</v>
      </c>
      <c r="AO269" t="s">
        <v>97</v>
      </c>
      <c r="AP269" t="s">
        <v>97</v>
      </c>
      <c r="AQ269" t="s">
        <v>97</v>
      </c>
      <c r="AR269" t="s">
        <v>97</v>
      </c>
      <c r="AS269" t="s">
        <v>97</v>
      </c>
      <c r="AT269" t="s">
        <v>97</v>
      </c>
      <c r="AU269" t="s">
        <v>97</v>
      </c>
      <c r="AV269" t="s">
        <v>97</v>
      </c>
      <c r="AW269" t="s">
        <v>97</v>
      </c>
      <c r="AX269" t="s">
        <v>97</v>
      </c>
      <c r="AY269">
        <v>4</v>
      </c>
      <c r="AZ269" t="s">
        <v>97</v>
      </c>
      <c r="BA269" t="s">
        <v>97</v>
      </c>
      <c r="BB269" t="s">
        <v>97</v>
      </c>
      <c r="BC269" t="s">
        <v>97</v>
      </c>
      <c r="BD269" t="s">
        <v>97</v>
      </c>
      <c r="BE269" t="s">
        <v>97</v>
      </c>
      <c r="BF269" t="s">
        <v>97</v>
      </c>
      <c r="BG269" t="s">
        <v>97</v>
      </c>
      <c r="BH269" t="s">
        <v>97</v>
      </c>
      <c r="BI269" t="s">
        <v>97</v>
      </c>
      <c r="BJ269" t="s">
        <v>97</v>
      </c>
      <c r="BK269" t="s">
        <v>97</v>
      </c>
      <c r="BL269" t="s">
        <v>97</v>
      </c>
      <c r="BM269" t="s">
        <v>97</v>
      </c>
      <c r="BN269" t="s">
        <v>97</v>
      </c>
      <c r="BO269" t="s">
        <v>97</v>
      </c>
      <c r="BP269" t="s">
        <v>97</v>
      </c>
      <c r="BQ269" t="s">
        <v>97</v>
      </c>
      <c r="BR269" t="s">
        <v>97</v>
      </c>
      <c r="BS269" t="s">
        <v>97</v>
      </c>
      <c r="BT269" t="s">
        <v>97</v>
      </c>
      <c r="BU269" t="s">
        <v>97</v>
      </c>
      <c r="BV269" t="s">
        <v>97</v>
      </c>
      <c r="BW269" t="s">
        <v>97</v>
      </c>
      <c r="BX269" t="s">
        <v>97</v>
      </c>
      <c r="BY269" t="s">
        <v>97</v>
      </c>
      <c r="BZ269" t="s">
        <v>97</v>
      </c>
      <c r="CA269" t="s">
        <v>97</v>
      </c>
      <c r="CB269" t="s">
        <v>97</v>
      </c>
      <c r="CC269" t="s">
        <v>97</v>
      </c>
      <c r="CD269" t="s">
        <v>97</v>
      </c>
      <c r="CE269" t="s">
        <v>97</v>
      </c>
      <c r="CF269" t="s">
        <v>97</v>
      </c>
      <c r="CG269" t="s">
        <v>97</v>
      </c>
      <c r="CH269" t="s">
        <v>97</v>
      </c>
      <c r="CI269" t="s">
        <v>97</v>
      </c>
      <c r="CJ269" t="s">
        <v>97</v>
      </c>
      <c r="CK269" t="s">
        <v>97</v>
      </c>
      <c r="CL269">
        <v>0</v>
      </c>
      <c r="CM269">
        <v>2</v>
      </c>
      <c r="CN269">
        <v>202</v>
      </c>
    </row>
    <row r="270" spans="1:92" x14ac:dyDescent="0.25">
      <c r="A270">
        <v>11</v>
      </c>
      <c r="B270">
        <f t="shared" si="4"/>
        <v>7011</v>
      </c>
      <c r="C270" t="s">
        <v>127</v>
      </c>
      <c r="D270">
        <v>120</v>
      </c>
      <c r="E270">
        <v>1</v>
      </c>
      <c r="F270" t="s">
        <v>93</v>
      </c>
      <c r="G270" t="s">
        <v>94</v>
      </c>
      <c r="H270">
        <v>0</v>
      </c>
      <c r="I270">
        <v>11</v>
      </c>
      <c r="J270">
        <v>1</v>
      </c>
      <c r="K270" t="s">
        <v>95</v>
      </c>
      <c r="L270">
        <v>2</v>
      </c>
      <c r="M270">
        <v>498</v>
      </c>
      <c r="P270">
        <v>156</v>
      </c>
      <c r="Q270">
        <v>0</v>
      </c>
      <c r="R270" t="s">
        <v>96</v>
      </c>
      <c r="S270">
        <v>0</v>
      </c>
      <c r="T270">
        <v>85</v>
      </c>
      <c r="U270">
        <v>179</v>
      </c>
      <c r="V270">
        <v>0</v>
      </c>
      <c r="W270">
        <v>30</v>
      </c>
      <c r="X270">
        <v>0</v>
      </c>
      <c r="Y270">
        <v>0</v>
      </c>
      <c r="Z270">
        <v>0</v>
      </c>
      <c r="AA270">
        <v>10</v>
      </c>
      <c r="AB270">
        <v>3</v>
      </c>
      <c r="AC270">
        <v>38</v>
      </c>
      <c r="AD270" t="s">
        <v>97</v>
      </c>
      <c r="AE270" t="s">
        <v>97</v>
      </c>
      <c r="AF270" t="s">
        <v>97</v>
      </c>
      <c r="AG270" t="s">
        <v>97</v>
      </c>
      <c r="AH270">
        <v>0</v>
      </c>
      <c r="AI270">
        <v>0</v>
      </c>
      <c r="AJ270">
        <v>0</v>
      </c>
      <c r="AK270">
        <v>0</v>
      </c>
      <c r="AL270" t="s">
        <v>97</v>
      </c>
      <c r="AM270" t="s">
        <v>97</v>
      </c>
      <c r="AN270" t="s">
        <v>97</v>
      </c>
      <c r="AO270" t="s">
        <v>97</v>
      </c>
      <c r="AP270" t="s">
        <v>97</v>
      </c>
      <c r="AQ270" t="s">
        <v>97</v>
      </c>
      <c r="AR270" t="s">
        <v>97</v>
      </c>
      <c r="AS270" t="s">
        <v>97</v>
      </c>
      <c r="AT270" t="s">
        <v>97</v>
      </c>
      <c r="AU270" t="s">
        <v>97</v>
      </c>
      <c r="AV270" t="s">
        <v>97</v>
      </c>
      <c r="AW270" t="s">
        <v>97</v>
      </c>
      <c r="AX270" t="s">
        <v>97</v>
      </c>
      <c r="AY270">
        <v>1</v>
      </c>
      <c r="AZ270" t="s">
        <v>97</v>
      </c>
      <c r="BA270" t="s">
        <v>97</v>
      </c>
      <c r="BB270" t="s">
        <v>97</v>
      </c>
      <c r="BC270" t="s">
        <v>97</v>
      </c>
      <c r="BD270" t="s">
        <v>97</v>
      </c>
      <c r="BE270" t="s">
        <v>97</v>
      </c>
      <c r="BF270" t="s">
        <v>97</v>
      </c>
      <c r="BG270" t="s">
        <v>97</v>
      </c>
      <c r="BH270" t="s">
        <v>97</v>
      </c>
      <c r="BI270" t="s">
        <v>97</v>
      </c>
      <c r="BJ270" t="s">
        <v>97</v>
      </c>
      <c r="BK270" t="s">
        <v>97</v>
      </c>
      <c r="BL270" t="s">
        <v>97</v>
      </c>
      <c r="BM270" t="s">
        <v>97</v>
      </c>
      <c r="BN270" t="s">
        <v>97</v>
      </c>
      <c r="BO270" t="s">
        <v>97</v>
      </c>
      <c r="BP270" t="s">
        <v>97</v>
      </c>
      <c r="BQ270" t="s">
        <v>97</v>
      </c>
      <c r="BR270" t="s">
        <v>97</v>
      </c>
      <c r="BS270" t="s">
        <v>97</v>
      </c>
      <c r="BT270" t="s">
        <v>97</v>
      </c>
      <c r="BU270" t="s">
        <v>97</v>
      </c>
      <c r="BV270" t="s">
        <v>97</v>
      </c>
      <c r="BW270" t="s">
        <v>97</v>
      </c>
      <c r="BX270" t="s">
        <v>97</v>
      </c>
      <c r="BY270" t="s">
        <v>97</v>
      </c>
      <c r="BZ270" t="s">
        <v>97</v>
      </c>
      <c r="CA270" t="s">
        <v>97</v>
      </c>
      <c r="CB270" t="s">
        <v>97</v>
      </c>
      <c r="CC270" t="s">
        <v>97</v>
      </c>
      <c r="CD270" t="s">
        <v>97</v>
      </c>
      <c r="CE270" t="s">
        <v>97</v>
      </c>
      <c r="CF270" t="s">
        <v>97</v>
      </c>
      <c r="CG270" t="s">
        <v>97</v>
      </c>
      <c r="CH270" t="s">
        <v>97</v>
      </c>
      <c r="CI270" t="s">
        <v>97</v>
      </c>
      <c r="CJ270" t="s">
        <v>97</v>
      </c>
      <c r="CK270" t="s">
        <v>97</v>
      </c>
      <c r="CL270">
        <v>0</v>
      </c>
      <c r="CM270">
        <v>17</v>
      </c>
      <c r="CN270">
        <v>362</v>
      </c>
    </row>
    <row r="271" spans="1:92" x14ac:dyDescent="0.25">
      <c r="A271">
        <v>11</v>
      </c>
      <c r="B271">
        <f t="shared" si="4"/>
        <v>7011</v>
      </c>
      <c r="C271" t="s">
        <v>127</v>
      </c>
      <c r="D271">
        <v>120</v>
      </c>
      <c r="E271">
        <v>1</v>
      </c>
      <c r="F271" t="s">
        <v>98</v>
      </c>
      <c r="G271" t="s">
        <v>99</v>
      </c>
      <c r="H271">
        <v>0</v>
      </c>
      <c r="I271">
        <v>11</v>
      </c>
      <c r="J271">
        <v>1</v>
      </c>
      <c r="K271" t="s">
        <v>95</v>
      </c>
      <c r="L271">
        <v>2</v>
      </c>
      <c r="M271">
        <v>498</v>
      </c>
      <c r="P271">
        <v>158</v>
      </c>
      <c r="Q271">
        <v>0</v>
      </c>
      <c r="R271" t="s">
        <v>96</v>
      </c>
      <c r="S271">
        <v>1</v>
      </c>
      <c r="T271">
        <v>79</v>
      </c>
      <c r="U271">
        <v>170</v>
      </c>
      <c r="V271">
        <v>0</v>
      </c>
      <c r="W271">
        <v>42</v>
      </c>
      <c r="X271">
        <v>0</v>
      </c>
      <c r="Y271">
        <v>0</v>
      </c>
      <c r="Z271">
        <v>0</v>
      </c>
      <c r="AA271">
        <v>6</v>
      </c>
      <c r="AB271">
        <v>0</v>
      </c>
      <c r="AC271">
        <v>48</v>
      </c>
      <c r="AD271" t="s">
        <v>97</v>
      </c>
      <c r="AE271" t="s">
        <v>97</v>
      </c>
      <c r="AF271" t="s">
        <v>97</v>
      </c>
      <c r="AG271" t="s">
        <v>97</v>
      </c>
      <c r="AH271">
        <v>0</v>
      </c>
      <c r="AI271">
        <v>0</v>
      </c>
      <c r="AJ271">
        <v>0</v>
      </c>
      <c r="AK271">
        <v>0</v>
      </c>
      <c r="AL271" t="s">
        <v>97</v>
      </c>
      <c r="AM271" t="s">
        <v>97</v>
      </c>
      <c r="AN271" t="s">
        <v>97</v>
      </c>
      <c r="AO271" t="s">
        <v>97</v>
      </c>
      <c r="AP271" t="s">
        <v>97</v>
      </c>
      <c r="AQ271" t="s">
        <v>97</v>
      </c>
      <c r="AR271" t="s">
        <v>97</v>
      </c>
      <c r="AS271" t="s">
        <v>97</v>
      </c>
      <c r="AT271" t="s">
        <v>97</v>
      </c>
      <c r="AU271" t="s">
        <v>97</v>
      </c>
      <c r="AV271" t="s">
        <v>97</v>
      </c>
      <c r="AW271" t="s">
        <v>97</v>
      </c>
      <c r="AX271" t="s">
        <v>97</v>
      </c>
      <c r="AY271">
        <v>5</v>
      </c>
      <c r="AZ271" t="s">
        <v>97</v>
      </c>
      <c r="BA271" t="s">
        <v>97</v>
      </c>
      <c r="BB271" t="s">
        <v>97</v>
      </c>
      <c r="BC271" t="s">
        <v>97</v>
      </c>
      <c r="BD271" t="s">
        <v>97</v>
      </c>
      <c r="BE271" t="s">
        <v>97</v>
      </c>
      <c r="BF271" t="s">
        <v>97</v>
      </c>
      <c r="BG271" t="s">
        <v>97</v>
      </c>
      <c r="BH271" t="s">
        <v>97</v>
      </c>
      <c r="BI271" t="s">
        <v>97</v>
      </c>
      <c r="BJ271" t="s">
        <v>97</v>
      </c>
      <c r="BK271" t="s">
        <v>97</v>
      </c>
      <c r="BL271" t="s">
        <v>97</v>
      </c>
      <c r="BM271" t="s">
        <v>97</v>
      </c>
      <c r="BN271" t="s">
        <v>97</v>
      </c>
      <c r="BO271" t="s">
        <v>97</v>
      </c>
      <c r="BP271" t="s">
        <v>97</v>
      </c>
      <c r="BQ271" t="s">
        <v>97</v>
      </c>
      <c r="BR271" t="s">
        <v>97</v>
      </c>
      <c r="BS271" t="s">
        <v>97</v>
      </c>
      <c r="BT271" t="s">
        <v>97</v>
      </c>
      <c r="BU271" t="s">
        <v>97</v>
      </c>
      <c r="BV271" t="s">
        <v>97</v>
      </c>
      <c r="BW271" t="s">
        <v>97</v>
      </c>
      <c r="BX271" t="s">
        <v>97</v>
      </c>
      <c r="BY271" t="s">
        <v>97</v>
      </c>
      <c r="BZ271" t="s">
        <v>97</v>
      </c>
      <c r="CA271" t="s">
        <v>97</v>
      </c>
      <c r="CB271" t="s">
        <v>97</v>
      </c>
      <c r="CC271" t="s">
        <v>97</v>
      </c>
      <c r="CD271" t="s">
        <v>97</v>
      </c>
      <c r="CE271" t="s">
        <v>97</v>
      </c>
      <c r="CF271" t="s">
        <v>97</v>
      </c>
      <c r="CG271" t="s">
        <v>97</v>
      </c>
      <c r="CH271" t="s">
        <v>97</v>
      </c>
      <c r="CI271" t="s">
        <v>97</v>
      </c>
      <c r="CJ271" t="s">
        <v>97</v>
      </c>
      <c r="CK271" t="s">
        <v>97</v>
      </c>
      <c r="CL271">
        <v>0</v>
      </c>
      <c r="CM271">
        <v>15</v>
      </c>
      <c r="CN271">
        <v>361</v>
      </c>
    </row>
    <row r="272" spans="1:92" x14ac:dyDescent="0.25">
      <c r="A272">
        <v>11</v>
      </c>
      <c r="B272">
        <f t="shared" si="4"/>
        <v>7011</v>
      </c>
      <c r="C272" t="s">
        <v>127</v>
      </c>
      <c r="D272">
        <v>121</v>
      </c>
      <c r="E272">
        <v>1</v>
      </c>
      <c r="F272" t="s">
        <v>93</v>
      </c>
      <c r="G272" t="s">
        <v>94</v>
      </c>
      <c r="H272">
        <v>0</v>
      </c>
      <c r="I272">
        <v>11</v>
      </c>
      <c r="J272">
        <v>1</v>
      </c>
      <c r="K272" t="s">
        <v>95</v>
      </c>
      <c r="L272">
        <v>2</v>
      </c>
      <c r="M272">
        <v>706</v>
      </c>
      <c r="P272">
        <v>250</v>
      </c>
      <c r="Q272">
        <v>0</v>
      </c>
      <c r="R272" t="s">
        <v>96</v>
      </c>
      <c r="S272">
        <v>0</v>
      </c>
      <c r="T272">
        <v>133</v>
      </c>
      <c r="U272">
        <v>259</v>
      </c>
      <c r="V272">
        <v>0</v>
      </c>
      <c r="W272">
        <v>27</v>
      </c>
      <c r="X272">
        <v>0</v>
      </c>
      <c r="Y272">
        <v>1</v>
      </c>
      <c r="Z272">
        <v>1</v>
      </c>
      <c r="AA272">
        <v>5</v>
      </c>
      <c r="AB272">
        <v>1</v>
      </c>
      <c r="AC272">
        <v>5</v>
      </c>
      <c r="AD272" t="s">
        <v>97</v>
      </c>
      <c r="AE272" t="s">
        <v>97</v>
      </c>
      <c r="AF272" t="s">
        <v>97</v>
      </c>
      <c r="AG272" t="s">
        <v>97</v>
      </c>
      <c r="AH272">
        <v>0</v>
      </c>
      <c r="AI272">
        <v>0</v>
      </c>
      <c r="AJ272">
        <v>0</v>
      </c>
      <c r="AK272">
        <v>0</v>
      </c>
      <c r="AL272" t="s">
        <v>97</v>
      </c>
      <c r="AM272" t="s">
        <v>97</v>
      </c>
      <c r="AN272" t="s">
        <v>97</v>
      </c>
      <c r="AO272" t="s">
        <v>97</v>
      </c>
      <c r="AP272" t="s">
        <v>97</v>
      </c>
      <c r="AQ272" t="s">
        <v>97</v>
      </c>
      <c r="AR272" t="s">
        <v>97</v>
      </c>
      <c r="AS272" t="s">
        <v>97</v>
      </c>
      <c r="AT272" t="s">
        <v>97</v>
      </c>
      <c r="AU272" t="s">
        <v>97</v>
      </c>
      <c r="AV272" t="s">
        <v>97</v>
      </c>
      <c r="AW272" t="s">
        <v>97</v>
      </c>
      <c r="AX272" t="s">
        <v>97</v>
      </c>
      <c r="AY272">
        <v>3</v>
      </c>
      <c r="AZ272" t="s">
        <v>97</v>
      </c>
      <c r="BA272" t="s">
        <v>97</v>
      </c>
      <c r="BB272" t="s">
        <v>97</v>
      </c>
      <c r="BC272" t="s">
        <v>97</v>
      </c>
      <c r="BD272" t="s">
        <v>97</v>
      </c>
      <c r="BE272" t="s">
        <v>97</v>
      </c>
      <c r="BF272" t="s">
        <v>97</v>
      </c>
      <c r="BG272" t="s">
        <v>97</v>
      </c>
      <c r="BH272" t="s">
        <v>97</v>
      </c>
      <c r="BI272" t="s">
        <v>97</v>
      </c>
      <c r="BJ272" t="s">
        <v>97</v>
      </c>
      <c r="BK272" t="s">
        <v>97</v>
      </c>
      <c r="BL272" t="s">
        <v>97</v>
      </c>
      <c r="BM272" t="s">
        <v>97</v>
      </c>
      <c r="BN272" t="s">
        <v>97</v>
      </c>
      <c r="BO272" t="s">
        <v>97</v>
      </c>
      <c r="BP272" t="s">
        <v>97</v>
      </c>
      <c r="BQ272" t="s">
        <v>97</v>
      </c>
      <c r="BR272" t="s">
        <v>97</v>
      </c>
      <c r="BS272" t="s">
        <v>97</v>
      </c>
      <c r="BT272" t="s">
        <v>97</v>
      </c>
      <c r="BU272" t="s">
        <v>97</v>
      </c>
      <c r="BV272" t="s">
        <v>97</v>
      </c>
      <c r="BW272" t="s">
        <v>97</v>
      </c>
      <c r="BX272" t="s">
        <v>97</v>
      </c>
      <c r="BY272" t="s">
        <v>97</v>
      </c>
      <c r="BZ272" t="s">
        <v>97</v>
      </c>
      <c r="CA272" t="s">
        <v>97</v>
      </c>
      <c r="CB272" t="s">
        <v>97</v>
      </c>
      <c r="CC272" t="s">
        <v>97</v>
      </c>
      <c r="CD272" t="s">
        <v>97</v>
      </c>
      <c r="CE272" t="s">
        <v>97</v>
      </c>
      <c r="CF272" t="s">
        <v>97</v>
      </c>
      <c r="CG272" t="s">
        <v>97</v>
      </c>
      <c r="CH272" t="s">
        <v>97</v>
      </c>
      <c r="CI272" t="s">
        <v>97</v>
      </c>
      <c r="CJ272" t="s">
        <v>97</v>
      </c>
      <c r="CK272" t="s">
        <v>97</v>
      </c>
      <c r="CL272">
        <v>0</v>
      </c>
      <c r="CM272">
        <v>35</v>
      </c>
      <c r="CN272">
        <v>467</v>
      </c>
    </row>
    <row r="273" spans="1:92" x14ac:dyDescent="0.25">
      <c r="A273">
        <v>11</v>
      </c>
      <c r="B273">
        <f t="shared" si="4"/>
        <v>7011</v>
      </c>
      <c r="C273" t="s">
        <v>127</v>
      </c>
      <c r="D273">
        <v>121</v>
      </c>
      <c r="E273">
        <v>1</v>
      </c>
      <c r="F273" t="s">
        <v>98</v>
      </c>
      <c r="G273" t="s">
        <v>99</v>
      </c>
      <c r="H273">
        <v>0</v>
      </c>
      <c r="I273">
        <v>11</v>
      </c>
      <c r="J273">
        <v>1</v>
      </c>
      <c r="K273" t="s">
        <v>95</v>
      </c>
      <c r="L273">
        <v>2</v>
      </c>
      <c r="M273">
        <v>705</v>
      </c>
      <c r="P273">
        <v>250</v>
      </c>
      <c r="Q273">
        <v>0</v>
      </c>
      <c r="R273" t="s">
        <v>96</v>
      </c>
      <c r="S273">
        <v>2</v>
      </c>
      <c r="T273">
        <v>108</v>
      </c>
      <c r="U273">
        <v>294</v>
      </c>
      <c r="V273">
        <v>1</v>
      </c>
      <c r="W273">
        <v>33</v>
      </c>
      <c r="X273">
        <v>0</v>
      </c>
      <c r="Y273">
        <v>1</v>
      </c>
      <c r="Z273">
        <v>0</v>
      </c>
      <c r="AA273">
        <v>11</v>
      </c>
      <c r="AB273">
        <v>0</v>
      </c>
      <c r="AC273">
        <v>3</v>
      </c>
      <c r="AD273" t="s">
        <v>97</v>
      </c>
      <c r="AE273" t="s">
        <v>97</v>
      </c>
      <c r="AF273" t="s">
        <v>97</v>
      </c>
      <c r="AG273" t="s">
        <v>97</v>
      </c>
      <c r="AH273">
        <v>0</v>
      </c>
      <c r="AI273">
        <v>0</v>
      </c>
      <c r="AJ273">
        <v>0</v>
      </c>
      <c r="AK273">
        <v>0</v>
      </c>
      <c r="AL273" t="s">
        <v>97</v>
      </c>
      <c r="AM273" t="s">
        <v>97</v>
      </c>
      <c r="AN273" t="s">
        <v>97</v>
      </c>
      <c r="AO273" t="s">
        <v>97</v>
      </c>
      <c r="AP273" t="s">
        <v>97</v>
      </c>
      <c r="AQ273" t="s">
        <v>97</v>
      </c>
      <c r="AR273" t="s">
        <v>97</v>
      </c>
      <c r="AS273" t="s">
        <v>97</v>
      </c>
      <c r="AT273" t="s">
        <v>97</v>
      </c>
      <c r="AU273" t="s">
        <v>97</v>
      </c>
      <c r="AV273" t="s">
        <v>97</v>
      </c>
      <c r="AW273" t="s">
        <v>97</v>
      </c>
      <c r="AX273" t="s">
        <v>97</v>
      </c>
      <c r="AY273">
        <v>3</v>
      </c>
      <c r="AZ273" t="s">
        <v>97</v>
      </c>
      <c r="BA273" t="s">
        <v>97</v>
      </c>
      <c r="BB273" t="s">
        <v>97</v>
      </c>
      <c r="BC273" t="s">
        <v>97</v>
      </c>
      <c r="BD273" t="s">
        <v>97</v>
      </c>
      <c r="BE273" t="s">
        <v>97</v>
      </c>
      <c r="BF273" t="s">
        <v>97</v>
      </c>
      <c r="BG273" t="s">
        <v>97</v>
      </c>
      <c r="BH273" t="s">
        <v>97</v>
      </c>
      <c r="BI273" t="s">
        <v>97</v>
      </c>
      <c r="BJ273" t="s">
        <v>97</v>
      </c>
      <c r="BK273" t="s">
        <v>97</v>
      </c>
      <c r="BL273" t="s">
        <v>97</v>
      </c>
      <c r="BM273" t="s">
        <v>97</v>
      </c>
      <c r="BN273" t="s">
        <v>97</v>
      </c>
      <c r="BO273" t="s">
        <v>97</v>
      </c>
      <c r="BP273" t="s">
        <v>97</v>
      </c>
      <c r="BQ273" t="s">
        <v>97</v>
      </c>
      <c r="BR273" t="s">
        <v>97</v>
      </c>
      <c r="BS273" t="s">
        <v>97</v>
      </c>
      <c r="BT273" t="s">
        <v>97</v>
      </c>
      <c r="BU273" t="s">
        <v>97</v>
      </c>
      <c r="BV273" t="s">
        <v>97</v>
      </c>
      <c r="BW273" t="s">
        <v>97</v>
      </c>
      <c r="BX273" t="s">
        <v>97</v>
      </c>
      <c r="BY273" t="s">
        <v>97</v>
      </c>
      <c r="BZ273" t="s">
        <v>97</v>
      </c>
      <c r="CA273" t="s">
        <v>97</v>
      </c>
      <c r="CB273" t="s">
        <v>97</v>
      </c>
      <c r="CC273" t="s">
        <v>97</v>
      </c>
      <c r="CD273" t="s">
        <v>97</v>
      </c>
      <c r="CE273" t="s">
        <v>97</v>
      </c>
      <c r="CF273" t="s">
        <v>97</v>
      </c>
      <c r="CG273" t="s">
        <v>97</v>
      </c>
      <c r="CH273" t="s">
        <v>97</v>
      </c>
      <c r="CI273" t="s">
        <v>97</v>
      </c>
      <c r="CJ273" t="s">
        <v>97</v>
      </c>
      <c r="CK273" t="s">
        <v>97</v>
      </c>
      <c r="CL273">
        <v>0</v>
      </c>
      <c r="CM273">
        <v>23</v>
      </c>
      <c r="CN273">
        <v>476</v>
      </c>
    </row>
    <row r="274" spans="1:92" x14ac:dyDescent="0.25">
      <c r="A274">
        <v>11</v>
      </c>
      <c r="B274">
        <f t="shared" si="4"/>
        <v>7011</v>
      </c>
      <c r="C274" t="s">
        <v>127</v>
      </c>
      <c r="D274">
        <v>122</v>
      </c>
      <c r="E274">
        <v>1</v>
      </c>
      <c r="F274" t="s">
        <v>93</v>
      </c>
      <c r="G274" t="s">
        <v>94</v>
      </c>
      <c r="H274">
        <v>0</v>
      </c>
      <c r="I274">
        <v>11</v>
      </c>
      <c r="J274">
        <v>1</v>
      </c>
      <c r="K274" t="s">
        <v>95</v>
      </c>
      <c r="L274">
        <v>2</v>
      </c>
      <c r="M274">
        <v>409</v>
      </c>
      <c r="P274">
        <v>154</v>
      </c>
      <c r="Q274">
        <v>0</v>
      </c>
      <c r="R274" t="s">
        <v>96</v>
      </c>
      <c r="S274">
        <v>0</v>
      </c>
      <c r="T274">
        <v>62</v>
      </c>
      <c r="U274">
        <v>140</v>
      </c>
      <c r="V274">
        <v>1</v>
      </c>
      <c r="W274">
        <v>31</v>
      </c>
      <c r="X274">
        <v>0</v>
      </c>
      <c r="Y274">
        <v>1</v>
      </c>
      <c r="Z274">
        <v>0</v>
      </c>
      <c r="AA274">
        <v>5</v>
      </c>
      <c r="AB274">
        <v>0</v>
      </c>
      <c r="AC274">
        <v>2</v>
      </c>
      <c r="AD274" t="s">
        <v>97</v>
      </c>
      <c r="AE274" t="s">
        <v>97</v>
      </c>
      <c r="AF274" t="s">
        <v>97</v>
      </c>
      <c r="AG274" t="s">
        <v>97</v>
      </c>
      <c r="AH274">
        <v>0</v>
      </c>
      <c r="AI274">
        <v>0</v>
      </c>
      <c r="AJ274">
        <v>0</v>
      </c>
      <c r="AK274">
        <v>0</v>
      </c>
      <c r="AL274" t="s">
        <v>97</v>
      </c>
      <c r="AM274" t="s">
        <v>97</v>
      </c>
      <c r="AN274" t="s">
        <v>97</v>
      </c>
      <c r="AO274" t="s">
        <v>97</v>
      </c>
      <c r="AP274" t="s">
        <v>97</v>
      </c>
      <c r="AQ274" t="s">
        <v>97</v>
      </c>
      <c r="AR274" t="s">
        <v>97</v>
      </c>
      <c r="AS274" t="s">
        <v>97</v>
      </c>
      <c r="AT274" t="s">
        <v>97</v>
      </c>
      <c r="AU274" t="s">
        <v>97</v>
      </c>
      <c r="AV274" t="s">
        <v>97</v>
      </c>
      <c r="AW274" t="s">
        <v>97</v>
      </c>
      <c r="AX274" t="s">
        <v>97</v>
      </c>
      <c r="AY274">
        <v>1</v>
      </c>
      <c r="AZ274" t="s">
        <v>97</v>
      </c>
      <c r="BA274" t="s">
        <v>97</v>
      </c>
      <c r="BB274" t="s">
        <v>97</v>
      </c>
      <c r="BC274" t="s">
        <v>97</v>
      </c>
      <c r="BD274" t="s">
        <v>97</v>
      </c>
      <c r="BE274" t="s">
        <v>97</v>
      </c>
      <c r="BF274" t="s">
        <v>97</v>
      </c>
      <c r="BG274" t="s">
        <v>97</v>
      </c>
      <c r="BH274" t="s">
        <v>97</v>
      </c>
      <c r="BI274" t="s">
        <v>97</v>
      </c>
      <c r="BJ274" t="s">
        <v>97</v>
      </c>
      <c r="BK274" t="s">
        <v>97</v>
      </c>
      <c r="BL274" t="s">
        <v>97</v>
      </c>
      <c r="BM274" t="s">
        <v>97</v>
      </c>
      <c r="BN274" t="s">
        <v>97</v>
      </c>
      <c r="BO274" t="s">
        <v>97</v>
      </c>
      <c r="BP274" t="s">
        <v>97</v>
      </c>
      <c r="BQ274" t="s">
        <v>97</v>
      </c>
      <c r="BR274" t="s">
        <v>97</v>
      </c>
      <c r="BS274" t="s">
        <v>97</v>
      </c>
      <c r="BT274" t="s">
        <v>97</v>
      </c>
      <c r="BU274" t="s">
        <v>97</v>
      </c>
      <c r="BV274" t="s">
        <v>97</v>
      </c>
      <c r="BW274" t="s">
        <v>97</v>
      </c>
      <c r="BX274" t="s">
        <v>97</v>
      </c>
      <c r="BY274" t="s">
        <v>97</v>
      </c>
      <c r="BZ274" t="s">
        <v>97</v>
      </c>
      <c r="CA274" t="s">
        <v>97</v>
      </c>
      <c r="CB274" t="s">
        <v>97</v>
      </c>
      <c r="CC274" t="s">
        <v>97</v>
      </c>
      <c r="CD274" t="s">
        <v>97</v>
      </c>
      <c r="CE274" t="s">
        <v>97</v>
      </c>
      <c r="CF274" t="s">
        <v>97</v>
      </c>
      <c r="CG274" t="s">
        <v>97</v>
      </c>
      <c r="CH274" t="s">
        <v>97</v>
      </c>
      <c r="CI274" t="s">
        <v>97</v>
      </c>
      <c r="CJ274" t="s">
        <v>97</v>
      </c>
      <c r="CK274" t="s">
        <v>97</v>
      </c>
      <c r="CL274">
        <v>0</v>
      </c>
      <c r="CM274">
        <v>36</v>
      </c>
      <c r="CN274">
        <v>278</v>
      </c>
    </row>
    <row r="275" spans="1:92" x14ac:dyDescent="0.25">
      <c r="A275">
        <v>11</v>
      </c>
      <c r="B275">
        <f t="shared" si="4"/>
        <v>7011</v>
      </c>
      <c r="C275" t="s">
        <v>127</v>
      </c>
      <c r="D275">
        <v>122</v>
      </c>
      <c r="E275">
        <v>1</v>
      </c>
      <c r="F275" t="s">
        <v>98</v>
      </c>
      <c r="G275" t="s">
        <v>99</v>
      </c>
      <c r="H275">
        <v>0</v>
      </c>
      <c r="I275">
        <v>11</v>
      </c>
      <c r="J275">
        <v>1</v>
      </c>
      <c r="K275" t="s">
        <v>95</v>
      </c>
      <c r="L275">
        <v>2</v>
      </c>
      <c r="M275">
        <v>409</v>
      </c>
      <c r="P275">
        <v>172</v>
      </c>
      <c r="Q275">
        <v>0</v>
      </c>
      <c r="R275" t="s">
        <v>96</v>
      </c>
      <c r="S275">
        <v>0</v>
      </c>
      <c r="T275">
        <v>59</v>
      </c>
      <c r="U275">
        <v>142</v>
      </c>
      <c r="V275">
        <v>1</v>
      </c>
      <c r="W275">
        <v>17</v>
      </c>
      <c r="X275">
        <v>0</v>
      </c>
      <c r="Y275">
        <v>1</v>
      </c>
      <c r="Z275">
        <v>0</v>
      </c>
      <c r="AA275">
        <v>6</v>
      </c>
      <c r="AB275">
        <v>0</v>
      </c>
      <c r="AC275">
        <v>7</v>
      </c>
      <c r="AD275" t="s">
        <v>97</v>
      </c>
      <c r="AE275" t="s">
        <v>97</v>
      </c>
      <c r="AF275" t="s">
        <v>97</v>
      </c>
      <c r="AG275" t="s">
        <v>97</v>
      </c>
      <c r="AH275">
        <v>0</v>
      </c>
      <c r="AI275">
        <v>0</v>
      </c>
      <c r="AJ275">
        <v>0</v>
      </c>
      <c r="AK275">
        <v>0</v>
      </c>
      <c r="AL275" t="s">
        <v>97</v>
      </c>
      <c r="AM275" t="s">
        <v>97</v>
      </c>
      <c r="AN275" t="s">
        <v>97</v>
      </c>
      <c r="AO275" t="s">
        <v>97</v>
      </c>
      <c r="AP275" t="s">
        <v>97</v>
      </c>
      <c r="AQ275" t="s">
        <v>97</v>
      </c>
      <c r="AR275" t="s">
        <v>97</v>
      </c>
      <c r="AS275" t="s">
        <v>97</v>
      </c>
      <c r="AT275" t="s">
        <v>97</v>
      </c>
      <c r="AU275" t="s">
        <v>97</v>
      </c>
      <c r="AV275" t="s">
        <v>97</v>
      </c>
      <c r="AW275" t="s">
        <v>97</v>
      </c>
      <c r="AX275" t="s">
        <v>97</v>
      </c>
      <c r="AY275">
        <v>1</v>
      </c>
      <c r="AZ275" t="s">
        <v>97</v>
      </c>
      <c r="BA275" t="s">
        <v>97</v>
      </c>
      <c r="BB275" t="s">
        <v>97</v>
      </c>
      <c r="BC275" t="s">
        <v>97</v>
      </c>
      <c r="BD275" t="s">
        <v>97</v>
      </c>
      <c r="BE275" t="s">
        <v>97</v>
      </c>
      <c r="BF275" t="s">
        <v>97</v>
      </c>
      <c r="BG275" t="s">
        <v>97</v>
      </c>
      <c r="BH275" t="s">
        <v>97</v>
      </c>
      <c r="BI275" t="s">
        <v>97</v>
      </c>
      <c r="BJ275" t="s">
        <v>97</v>
      </c>
      <c r="BK275" t="s">
        <v>97</v>
      </c>
      <c r="BL275" t="s">
        <v>97</v>
      </c>
      <c r="BM275" t="s">
        <v>97</v>
      </c>
      <c r="BN275" t="s">
        <v>97</v>
      </c>
      <c r="BO275" t="s">
        <v>97</v>
      </c>
      <c r="BP275" t="s">
        <v>97</v>
      </c>
      <c r="BQ275" t="s">
        <v>97</v>
      </c>
      <c r="BR275" t="s">
        <v>97</v>
      </c>
      <c r="BS275" t="s">
        <v>97</v>
      </c>
      <c r="BT275" t="s">
        <v>97</v>
      </c>
      <c r="BU275" t="s">
        <v>97</v>
      </c>
      <c r="BV275" t="s">
        <v>97</v>
      </c>
      <c r="BW275" t="s">
        <v>97</v>
      </c>
      <c r="BX275" t="s">
        <v>97</v>
      </c>
      <c r="BY275" t="s">
        <v>97</v>
      </c>
      <c r="BZ275" t="s">
        <v>97</v>
      </c>
      <c r="CA275" t="s">
        <v>97</v>
      </c>
      <c r="CB275" t="s">
        <v>97</v>
      </c>
      <c r="CC275" t="s">
        <v>97</v>
      </c>
      <c r="CD275" t="s">
        <v>97</v>
      </c>
      <c r="CE275" t="s">
        <v>97</v>
      </c>
      <c r="CF275" t="s">
        <v>97</v>
      </c>
      <c r="CG275" t="s">
        <v>97</v>
      </c>
      <c r="CH275" t="s">
        <v>97</v>
      </c>
      <c r="CI275" t="s">
        <v>97</v>
      </c>
      <c r="CJ275" t="s">
        <v>97</v>
      </c>
      <c r="CK275" t="s">
        <v>97</v>
      </c>
      <c r="CL275">
        <v>0</v>
      </c>
      <c r="CM275">
        <v>29</v>
      </c>
      <c r="CN275">
        <v>262</v>
      </c>
    </row>
    <row r="276" spans="1:92" x14ac:dyDescent="0.25">
      <c r="A276">
        <v>11</v>
      </c>
      <c r="B276">
        <f t="shared" si="4"/>
        <v>7011</v>
      </c>
      <c r="C276" t="s">
        <v>127</v>
      </c>
      <c r="D276">
        <v>123</v>
      </c>
      <c r="E276">
        <v>1</v>
      </c>
      <c r="F276" t="s">
        <v>93</v>
      </c>
      <c r="G276" t="s">
        <v>94</v>
      </c>
      <c r="H276">
        <v>0</v>
      </c>
      <c r="I276">
        <v>11</v>
      </c>
      <c r="J276">
        <v>1</v>
      </c>
      <c r="K276" t="s">
        <v>95</v>
      </c>
      <c r="L276">
        <v>2</v>
      </c>
      <c r="M276">
        <v>518</v>
      </c>
      <c r="P276">
        <v>200</v>
      </c>
      <c r="Q276">
        <v>0</v>
      </c>
      <c r="R276" t="s">
        <v>96</v>
      </c>
      <c r="S276">
        <v>0</v>
      </c>
      <c r="T276">
        <v>67</v>
      </c>
      <c r="U276">
        <v>183</v>
      </c>
      <c r="V276">
        <v>0</v>
      </c>
      <c r="W276">
        <v>33</v>
      </c>
      <c r="X276">
        <v>0</v>
      </c>
      <c r="Y276">
        <v>5</v>
      </c>
      <c r="Z276">
        <v>0</v>
      </c>
      <c r="AA276">
        <v>5</v>
      </c>
      <c r="AB276">
        <v>3</v>
      </c>
      <c r="AC276">
        <v>3</v>
      </c>
      <c r="AD276" t="s">
        <v>97</v>
      </c>
      <c r="AE276" t="s">
        <v>97</v>
      </c>
      <c r="AF276" t="s">
        <v>97</v>
      </c>
      <c r="AG276" t="s">
        <v>97</v>
      </c>
      <c r="AH276">
        <v>0</v>
      </c>
      <c r="AI276">
        <v>0</v>
      </c>
      <c r="AJ276">
        <v>0</v>
      </c>
      <c r="AK276">
        <v>0</v>
      </c>
      <c r="AL276" t="s">
        <v>97</v>
      </c>
      <c r="AM276" t="s">
        <v>97</v>
      </c>
      <c r="AN276" t="s">
        <v>97</v>
      </c>
      <c r="AO276" t="s">
        <v>97</v>
      </c>
      <c r="AP276" t="s">
        <v>97</v>
      </c>
      <c r="AQ276" t="s">
        <v>97</v>
      </c>
      <c r="AR276" t="s">
        <v>97</v>
      </c>
      <c r="AS276" t="s">
        <v>97</v>
      </c>
      <c r="AT276" t="s">
        <v>97</v>
      </c>
      <c r="AU276" t="s">
        <v>97</v>
      </c>
      <c r="AV276" t="s">
        <v>97</v>
      </c>
      <c r="AW276" t="s">
        <v>97</v>
      </c>
      <c r="AX276" t="s">
        <v>97</v>
      </c>
      <c r="AY276">
        <v>0</v>
      </c>
      <c r="AZ276" t="s">
        <v>97</v>
      </c>
      <c r="BA276" t="s">
        <v>97</v>
      </c>
      <c r="BB276" t="s">
        <v>97</v>
      </c>
      <c r="BC276" t="s">
        <v>97</v>
      </c>
      <c r="BD276" t="s">
        <v>97</v>
      </c>
      <c r="BE276" t="s">
        <v>97</v>
      </c>
      <c r="BF276" t="s">
        <v>97</v>
      </c>
      <c r="BG276" t="s">
        <v>97</v>
      </c>
      <c r="BH276" t="s">
        <v>97</v>
      </c>
      <c r="BI276" t="s">
        <v>97</v>
      </c>
      <c r="BJ276" t="s">
        <v>97</v>
      </c>
      <c r="BK276" t="s">
        <v>97</v>
      </c>
      <c r="BL276" t="s">
        <v>97</v>
      </c>
      <c r="BM276" t="s">
        <v>97</v>
      </c>
      <c r="BN276" t="s">
        <v>97</v>
      </c>
      <c r="BO276" t="s">
        <v>97</v>
      </c>
      <c r="BP276" t="s">
        <v>97</v>
      </c>
      <c r="BQ276" t="s">
        <v>97</v>
      </c>
      <c r="BR276" t="s">
        <v>97</v>
      </c>
      <c r="BS276" t="s">
        <v>97</v>
      </c>
      <c r="BT276" t="s">
        <v>97</v>
      </c>
      <c r="BU276" t="s">
        <v>97</v>
      </c>
      <c r="BV276" t="s">
        <v>97</v>
      </c>
      <c r="BW276" t="s">
        <v>97</v>
      </c>
      <c r="BX276" t="s">
        <v>97</v>
      </c>
      <c r="BY276" t="s">
        <v>97</v>
      </c>
      <c r="BZ276" t="s">
        <v>97</v>
      </c>
      <c r="CA276" t="s">
        <v>97</v>
      </c>
      <c r="CB276" t="s">
        <v>97</v>
      </c>
      <c r="CC276" t="s">
        <v>97</v>
      </c>
      <c r="CD276" t="s">
        <v>97</v>
      </c>
      <c r="CE276" t="s">
        <v>97</v>
      </c>
      <c r="CF276" t="s">
        <v>97</v>
      </c>
      <c r="CG276" t="s">
        <v>97</v>
      </c>
      <c r="CH276" t="s">
        <v>97</v>
      </c>
      <c r="CI276" t="s">
        <v>97</v>
      </c>
      <c r="CJ276" t="s">
        <v>97</v>
      </c>
      <c r="CK276" t="s">
        <v>97</v>
      </c>
      <c r="CL276">
        <v>0</v>
      </c>
      <c r="CM276">
        <v>52</v>
      </c>
      <c r="CN276">
        <v>351</v>
      </c>
    </row>
    <row r="277" spans="1:92" x14ac:dyDescent="0.25">
      <c r="A277">
        <v>11</v>
      </c>
      <c r="B277">
        <f t="shared" si="4"/>
        <v>7011</v>
      </c>
      <c r="C277" t="s">
        <v>127</v>
      </c>
      <c r="D277">
        <v>123</v>
      </c>
      <c r="E277">
        <v>1</v>
      </c>
      <c r="F277" t="s">
        <v>102</v>
      </c>
      <c r="G277" t="s">
        <v>103</v>
      </c>
      <c r="H277">
        <v>0</v>
      </c>
      <c r="I277">
        <v>11</v>
      </c>
      <c r="J277">
        <v>1</v>
      </c>
      <c r="K277" t="s">
        <v>95</v>
      </c>
      <c r="L277">
        <v>2</v>
      </c>
      <c r="M277">
        <v>589</v>
      </c>
      <c r="P277">
        <v>257</v>
      </c>
      <c r="Q277">
        <v>0</v>
      </c>
      <c r="R277" t="s">
        <v>96</v>
      </c>
      <c r="S277">
        <v>0</v>
      </c>
      <c r="T277">
        <v>61</v>
      </c>
      <c r="U277">
        <v>207</v>
      </c>
      <c r="V277">
        <v>3</v>
      </c>
      <c r="W277">
        <v>36</v>
      </c>
      <c r="X277">
        <v>0</v>
      </c>
      <c r="Y277">
        <v>10</v>
      </c>
      <c r="Z277">
        <v>0</v>
      </c>
      <c r="AA277">
        <v>8</v>
      </c>
      <c r="AB277">
        <v>0</v>
      </c>
      <c r="AC277">
        <v>5</v>
      </c>
      <c r="AD277" t="s">
        <v>97</v>
      </c>
      <c r="AE277" t="s">
        <v>97</v>
      </c>
      <c r="AF277" t="s">
        <v>97</v>
      </c>
      <c r="AG277" t="s">
        <v>97</v>
      </c>
      <c r="AH277">
        <v>2</v>
      </c>
      <c r="AI277">
        <v>2</v>
      </c>
      <c r="AJ277">
        <v>0</v>
      </c>
      <c r="AK277">
        <v>1</v>
      </c>
      <c r="AL277" t="s">
        <v>97</v>
      </c>
      <c r="AM277" t="s">
        <v>97</v>
      </c>
      <c r="AN277" t="s">
        <v>97</v>
      </c>
      <c r="AO277" t="s">
        <v>97</v>
      </c>
      <c r="AP277" t="s">
        <v>97</v>
      </c>
      <c r="AQ277" t="s">
        <v>97</v>
      </c>
      <c r="AR277" t="s">
        <v>97</v>
      </c>
      <c r="AS277" t="s">
        <v>97</v>
      </c>
      <c r="AT277" t="s">
        <v>97</v>
      </c>
      <c r="AU277" t="s">
        <v>97</v>
      </c>
      <c r="AV277" t="s">
        <v>97</v>
      </c>
      <c r="AW277" t="s">
        <v>97</v>
      </c>
      <c r="AX277" t="s">
        <v>97</v>
      </c>
      <c r="AY277">
        <v>0</v>
      </c>
      <c r="AZ277" t="s">
        <v>97</v>
      </c>
      <c r="BA277" t="s">
        <v>97</v>
      </c>
      <c r="BB277" t="s">
        <v>97</v>
      </c>
      <c r="BC277" t="s">
        <v>97</v>
      </c>
      <c r="BD277" t="s">
        <v>97</v>
      </c>
      <c r="BE277" t="s">
        <v>97</v>
      </c>
      <c r="BF277" t="s">
        <v>97</v>
      </c>
      <c r="BG277" t="s">
        <v>97</v>
      </c>
      <c r="BH277" t="s">
        <v>97</v>
      </c>
      <c r="BI277" t="s">
        <v>97</v>
      </c>
      <c r="BJ277" t="s">
        <v>97</v>
      </c>
      <c r="BK277" t="s">
        <v>97</v>
      </c>
      <c r="BL277" t="s">
        <v>97</v>
      </c>
      <c r="BM277" t="s">
        <v>97</v>
      </c>
      <c r="BN277" t="s">
        <v>97</v>
      </c>
      <c r="BO277" t="s">
        <v>97</v>
      </c>
      <c r="BP277" t="s">
        <v>97</v>
      </c>
      <c r="BQ277" t="s">
        <v>97</v>
      </c>
      <c r="BR277" t="s">
        <v>97</v>
      </c>
      <c r="BS277" t="s">
        <v>97</v>
      </c>
      <c r="BT277" t="s">
        <v>97</v>
      </c>
      <c r="BU277" t="s">
        <v>97</v>
      </c>
      <c r="BV277" t="s">
        <v>97</v>
      </c>
      <c r="BW277" t="s">
        <v>97</v>
      </c>
      <c r="BX277" t="s">
        <v>97</v>
      </c>
      <c r="BY277" t="s">
        <v>97</v>
      </c>
      <c r="BZ277" t="s">
        <v>97</v>
      </c>
      <c r="CA277" t="s">
        <v>97</v>
      </c>
      <c r="CB277" t="s">
        <v>97</v>
      </c>
      <c r="CC277" t="s">
        <v>97</v>
      </c>
      <c r="CD277" t="s">
        <v>97</v>
      </c>
      <c r="CE277" t="s">
        <v>97</v>
      </c>
      <c r="CF277" t="s">
        <v>97</v>
      </c>
      <c r="CG277" t="s">
        <v>97</v>
      </c>
      <c r="CH277" t="s">
        <v>97</v>
      </c>
      <c r="CI277" t="s">
        <v>97</v>
      </c>
      <c r="CJ277" t="s">
        <v>97</v>
      </c>
      <c r="CK277" t="s">
        <v>97</v>
      </c>
      <c r="CL277">
        <v>1</v>
      </c>
      <c r="CM277">
        <v>19</v>
      </c>
      <c r="CN277">
        <v>355</v>
      </c>
    </row>
    <row r="278" spans="1:92" x14ac:dyDescent="0.25">
      <c r="A278">
        <v>11</v>
      </c>
      <c r="B278">
        <f t="shared" si="4"/>
        <v>7011</v>
      </c>
      <c r="C278" t="s">
        <v>127</v>
      </c>
      <c r="D278">
        <v>124</v>
      </c>
      <c r="E278">
        <v>1</v>
      </c>
      <c r="F278" t="s">
        <v>93</v>
      </c>
      <c r="G278" t="s">
        <v>94</v>
      </c>
      <c r="H278">
        <v>0</v>
      </c>
      <c r="I278">
        <v>11</v>
      </c>
      <c r="J278">
        <v>1</v>
      </c>
      <c r="K278" t="s">
        <v>95</v>
      </c>
      <c r="L278">
        <v>2</v>
      </c>
      <c r="M278">
        <v>444</v>
      </c>
      <c r="P278">
        <v>157</v>
      </c>
      <c r="Q278">
        <v>0</v>
      </c>
      <c r="R278" t="s">
        <v>96</v>
      </c>
      <c r="S278">
        <v>0</v>
      </c>
      <c r="T278">
        <v>86</v>
      </c>
      <c r="U278">
        <v>152</v>
      </c>
      <c r="V278">
        <v>0</v>
      </c>
      <c r="W278">
        <v>52</v>
      </c>
      <c r="X278">
        <v>0</v>
      </c>
      <c r="Y278">
        <v>0</v>
      </c>
      <c r="Z278">
        <v>0</v>
      </c>
      <c r="AA278">
        <v>2</v>
      </c>
      <c r="AB278">
        <v>0</v>
      </c>
      <c r="AC278">
        <v>0</v>
      </c>
      <c r="AD278" t="s">
        <v>97</v>
      </c>
      <c r="AE278" t="s">
        <v>97</v>
      </c>
      <c r="AF278" t="s">
        <v>97</v>
      </c>
      <c r="AG278" t="s">
        <v>97</v>
      </c>
      <c r="AH278">
        <v>0</v>
      </c>
      <c r="AI278">
        <v>0</v>
      </c>
      <c r="AJ278">
        <v>0</v>
      </c>
      <c r="AK278">
        <v>0</v>
      </c>
      <c r="AL278" t="s">
        <v>97</v>
      </c>
      <c r="AM278" t="s">
        <v>97</v>
      </c>
      <c r="AN278" t="s">
        <v>97</v>
      </c>
      <c r="AO278" t="s">
        <v>97</v>
      </c>
      <c r="AP278" t="s">
        <v>97</v>
      </c>
      <c r="AQ278" t="s">
        <v>97</v>
      </c>
      <c r="AR278" t="s">
        <v>97</v>
      </c>
      <c r="AS278" t="s">
        <v>97</v>
      </c>
      <c r="AT278" t="s">
        <v>97</v>
      </c>
      <c r="AU278" t="s">
        <v>97</v>
      </c>
      <c r="AV278" t="s">
        <v>97</v>
      </c>
      <c r="AW278" t="s">
        <v>97</v>
      </c>
      <c r="AX278" t="s">
        <v>97</v>
      </c>
      <c r="AY278">
        <v>1</v>
      </c>
      <c r="AZ278" t="s">
        <v>97</v>
      </c>
      <c r="BA278" t="s">
        <v>97</v>
      </c>
      <c r="BB278" t="s">
        <v>97</v>
      </c>
      <c r="BC278" t="s">
        <v>97</v>
      </c>
      <c r="BD278" t="s">
        <v>97</v>
      </c>
      <c r="BE278" t="s">
        <v>97</v>
      </c>
      <c r="BF278" t="s">
        <v>97</v>
      </c>
      <c r="BG278" t="s">
        <v>97</v>
      </c>
      <c r="BH278" t="s">
        <v>97</v>
      </c>
      <c r="BI278" t="s">
        <v>97</v>
      </c>
      <c r="BJ278" t="s">
        <v>97</v>
      </c>
      <c r="BK278" t="s">
        <v>97</v>
      </c>
      <c r="BL278" t="s">
        <v>97</v>
      </c>
      <c r="BM278" t="s">
        <v>97</v>
      </c>
      <c r="BN278" t="s">
        <v>97</v>
      </c>
      <c r="BO278" t="s">
        <v>97</v>
      </c>
      <c r="BP278" t="s">
        <v>97</v>
      </c>
      <c r="BQ278" t="s">
        <v>97</v>
      </c>
      <c r="BR278" t="s">
        <v>97</v>
      </c>
      <c r="BS278" t="s">
        <v>97</v>
      </c>
      <c r="BT278" t="s">
        <v>97</v>
      </c>
      <c r="BU278" t="s">
        <v>97</v>
      </c>
      <c r="BV278" t="s">
        <v>97</v>
      </c>
      <c r="BW278" t="s">
        <v>97</v>
      </c>
      <c r="BX278" t="s">
        <v>97</v>
      </c>
      <c r="BY278" t="s">
        <v>97</v>
      </c>
      <c r="BZ278" t="s">
        <v>97</v>
      </c>
      <c r="CA278" t="s">
        <v>97</v>
      </c>
      <c r="CB278" t="s">
        <v>97</v>
      </c>
      <c r="CC278" t="s">
        <v>97</v>
      </c>
      <c r="CD278" t="s">
        <v>97</v>
      </c>
      <c r="CE278" t="s">
        <v>97</v>
      </c>
      <c r="CF278" t="s">
        <v>97</v>
      </c>
      <c r="CG278" t="s">
        <v>97</v>
      </c>
      <c r="CH278" t="s">
        <v>97</v>
      </c>
      <c r="CI278" t="s">
        <v>97</v>
      </c>
      <c r="CJ278" t="s">
        <v>97</v>
      </c>
      <c r="CK278" t="s">
        <v>97</v>
      </c>
      <c r="CL278">
        <v>0</v>
      </c>
      <c r="CM278">
        <v>18</v>
      </c>
      <c r="CN278">
        <v>310</v>
      </c>
    </row>
    <row r="279" spans="1:92" x14ac:dyDescent="0.25">
      <c r="A279">
        <v>11</v>
      </c>
      <c r="B279">
        <f t="shared" si="4"/>
        <v>7011</v>
      </c>
      <c r="C279" t="s">
        <v>127</v>
      </c>
      <c r="D279">
        <v>124</v>
      </c>
      <c r="E279">
        <v>1</v>
      </c>
      <c r="F279" t="s">
        <v>98</v>
      </c>
      <c r="G279" t="s">
        <v>99</v>
      </c>
      <c r="H279">
        <v>0</v>
      </c>
      <c r="I279">
        <v>11</v>
      </c>
      <c r="J279">
        <v>1</v>
      </c>
      <c r="K279" t="s">
        <v>95</v>
      </c>
      <c r="L279">
        <v>2</v>
      </c>
      <c r="M279">
        <v>444</v>
      </c>
      <c r="P279">
        <v>179</v>
      </c>
      <c r="Q279">
        <v>0</v>
      </c>
      <c r="R279" t="s">
        <v>96</v>
      </c>
      <c r="S279">
        <v>1</v>
      </c>
      <c r="T279">
        <v>70</v>
      </c>
      <c r="U279">
        <v>149</v>
      </c>
      <c r="V279">
        <v>2</v>
      </c>
      <c r="W279">
        <v>34</v>
      </c>
      <c r="X279">
        <v>1</v>
      </c>
      <c r="Y279">
        <v>6</v>
      </c>
      <c r="Z279">
        <v>1</v>
      </c>
      <c r="AA279">
        <v>6</v>
      </c>
      <c r="AB279">
        <v>1</v>
      </c>
      <c r="AC279">
        <v>0</v>
      </c>
      <c r="AD279" t="s">
        <v>97</v>
      </c>
      <c r="AE279" t="s">
        <v>97</v>
      </c>
      <c r="AF279" t="s">
        <v>97</v>
      </c>
      <c r="AG279" t="s">
        <v>97</v>
      </c>
      <c r="AH279">
        <v>1</v>
      </c>
      <c r="AI279">
        <v>0</v>
      </c>
      <c r="AJ279">
        <v>0</v>
      </c>
      <c r="AK279">
        <v>0</v>
      </c>
      <c r="AL279" t="s">
        <v>97</v>
      </c>
      <c r="AM279" t="s">
        <v>97</v>
      </c>
      <c r="AN279" t="s">
        <v>97</v>
      </c>
      <c r="AO279" t="s">
        <v>97</v>
      </c>
      <c r="AP279" t="s">
        <v>97</v>
      </c>
      <c r="AQ279" t="s">
        <v>97</v>
      </c>
      <c r="AR279" t="s">
        <v>97</v>
      </c>
      <c r="AS279" t="s">
        <v>97</v>
      </c>
      <c r="AT279" t="s">
        <v>97</v>
      </c>
      <c r="AU279" t="s">
        <v>97</v>
      </c>
      <c r="AV279" t="s">
        <v>97</v>
      </c>
      <c r="AW279" t="s">
        <v>97</v>
      </c>
      <c r="AX279" t="s">
        <v>97</v>
      </c>
      <c r="AY279">
        <v>1</v>
      </c>
      <c r="AZ279" t="s">
        <v>97</v>
      </c>
      <c r="BA279" t="s">
        <v>97</v>
      </c>
      <c r="BB279" t="s">
        <v>97</v>
      </c>
      <c r="BC279" t="s">
        <v>97</v>
      </c>
      <c r="BD279" t="s">
        <v>97</v>
      </c>
      <c r="BE279" t="s">
        <v>97</v>
      </c>
      <c r="BF279" t="s">
        <v>97</v>
      </c>
      <c r="BG279" t="s">
        <v>97</v>
      </c>
      <c r="BH279" t="s">
        <v>97</v>
      </c>
      <c r="BI279" t="s">
        <v>97</v>
      </c>
      <c r="BJ279" t="s">
        <v>97</v>
      </c>
      <c r="BK279" t="s">
        <v>97</v>
      </c>
      <c r="BL279" t="s">
        <v>97</v>
      </c>
      <c r="BM279" t="s">
        <v>97</v>
      </c>
      <c r="BN279" t="s">
        <v>97</v>
      </c>
      <c r="BO279" t="s">
        <v>97</v>
      </c>
      <c r="BP279" t="s">
        <v>97</v>
      </c>
      <c r="BQ279" t="s">
        <v>97</v>
      </c>
      <c r="BR279" t="s">
        <v>97</v>
      </c>
      <c r="BS279" t="s">
        <v>97</v>
      </c>
      <c r="BT279" t="s">
        <v>97</v>
      </c>
      <c r="BU279" t="s">
        <v>97</v>
      </c>
      <c r="BV279" t="s">
        <v>97</v>
      </c>
      <c r="BW279" t="s">
        <v>97</v>
      </c>
      <c r="BX279" t="s">
        <v>97</v>
      </c>
      <c r="BY279" t="s">
        <v>97</v>
      </c>
      <c r="BZ279" t="s">
        <v>97</v>
      </c>
      <c r="CA279" t="s">
        <v>97</v>
      </c>
      <c r="CB279" t="s">
        <v>97</v>
      </c>
      <c r="CC279" t="s">
        <v>97</v>
      </c>
      <c r="CD279" t="s">
        <v>97</v>
      </c>
      <c r="CE279" t="s">
        <v>97</v>
      </c>
      <c r="CF279" t="s">
        <v>97</v>
      </c>
      <c r="CG279" t="s">
        <v>97</v>
      </c>
      <c r="CH279" t="s">
        <v>97</v>
      </c>
      <c r="CI279" t="s">
        <v>97</v>
      </c>
      <c r="CJ279" t="s">
        <v>97</v>
      </c>
      <c r="CK279" t="s">
        <v>97</v>
      </c>
      <c r="CL279">
        <v>0</v>
      </c>
      <c r="CM279">
        <v>22</v>
      </c>
      <c r="CN279">
        <v>294</v>
      </c>
    </row>
    <row r="280" spans="1:92" x14ac:dyDescent="0.25">
      <c r="A280">
        <v>11</v>
      </c>
      <c r="B280">
        <f t="shared" si="4"/>
        <v>7011</v>
      </c>
      <c r="C280" t="s">
        <v>127</v>
      </c>
      <c r="D280">
        <v>124</v>
      </c>
      <c r="E280">
        <v>1</v>
      </c>
      <c r="F280" t="s">
        <v>102</v>
      </c>
      <c r="G280" t="s">
        <v>103</v>
      </c>
      <c r="H280">
        <v>0</v>
      </c>
      <c r="I280">
        <v>11</v>
      </c>
      <c r="J280">
        <v>1</v>
      </c>
      <c r="K280" t="s">
        <v>95</v>
      </c>
      <c r="L280">
        <v>2</v>
      </c>
      <c r="M280">
        <v>386</v>
      </c>
      <c r="P280">
        <v>154</v>
      </c>
      <c r="Q280">
        <v>0</v>
      </c>
      <c r="R280" t="s">
        <v>96</v>
      </c>
      <c r="S280">
        <v>0</v>
      </c>
      <c r="T280">
        <v>63</v>
      </c>
      <c r="U280">
        <v>165</v>
      </c>
      <c r="V280">
        <v>1</v>
      </c>
      <c r="W280">
        <v>12</v>
      </c>
      <c r="X280">
        <v>0</v>
      </c>
      <c r="Y280">
        <v>2</v>
      </c>
      <c r="Z280">
        <v>0</v>
      </c>
      <c r="AA280">
        <v>0</v>
      </c>
      <c r="AB280">
        <v>0</v>
      </c>
      <c r="AC280">
        <v>1</v>
      </c>
      <c r="AD280" t="s">
        <v>97</v>
      </c>
      <c r="AE280" t="s">
        <v>97</v>
      </c>
      <c r="AF280" t="s">
        <v>97</v>
      </c>
      <c r="AG280" t="s">
        <v>97</v>
      </c>
      <c r="AH280">
        <v>0</v>
      </c>
      <c r="AI280">
        <v>0</v>
      </c>
      <c r="AJ280">
        <v>0</v>
      </c>
      <c r="AK280">
        <v>0</v>
      </c>
      <c r="AL280" t="s">
        <v>97</v>
      </c>
      <c r="AM280" t="s">
        <v>97</v>
      </c>
      <c r="AN280" t="s">
        <v>97</v>
      </c>
      <c r="AO280" t="s">
        <v>97</v>
      </c>
      <c r="AP280" t="s">
        <v>97</v>
      </c>
      <c r="AQ280" t="s">
        <v>97</v>
      </c>
      <c r="AR280" t="s">
        <v>97</v>
      </c>
      <c r="AS280" t="s">
        <v>97</v>
      </c>
      <c r="AT280" t="s">
        <v>97</v>
      </c>
      <c r="AU280" t="s">
        <v>97</v>
      </c>
      <c r="AV280" t="s">
        <v>97</v>
      </c>
      <c r="AW280" t="s">
        <v>97</v>
      </c>
      <c r="AX280" t="s">
        <v>97</v>
      </c>
      <c r="AY280">
        <v>0</v>
      </c>
      <c r="AZ280" t="s">
        <v>97</v>
      </c>
      <c r="BA280" t="s">
        <v>97</v>
      </c>
      <c r="BB280" t="s">
        <v>97</v>
      </c>
      <c r="BC280" t="s">
        <v>97</v>
      </c>
      <c r="BD280" t="s">
        <v>97</v>
      </c>
      <c r="BE280" t="s">
        <v>97</v>
      </c>
      <c r="BF280" t="s">
        <v>97</v>
      </c>
      <c r="BG280" t="s">
        <v>97</v>
      </c>
      <c r="BH280" t="s">
        <v>97</v>
      </c>
      <c r="BI280" t="s">
        <v>97</v>
      </c>
      <c r="BJ280" t="s">
        <v>97</v>
      </c>
      <c r="BK280" t="s">
        <v>97</v>
      </c>
      <c r="BL280" t="s">
        <v>97</v>
      </c>
      <c r="BM280" t="s">
        <v>97</v>
      </c>
      <c r="BN280" t="s">
        <v>97</v>
      </c>
      <c r="BO280" t="s">
        <v>97</v>
      </c>
      <c r="BP280" t="s">
        <v>97</v>
      </c>
      <c r="BQ280" t="s">
        <v>97</v>
      </c>
      <c r="BR280" t="s">
        <v>97</v>
      </c>
      <c r="BS280" t="s">
        <v>97</v>
      </c>
      <c r="BT280" t="s">
        <v>97</v>
      </c>
      <c r="BU280" t="s">
        <v>97</v>
      </c>
      <c r="BV280" t="s">
        <v>97</v>
      </c>
      <c r="BW280" t="s">
        <v>97</v>
      </c>
      <c r="BX280" t="s">
        <v>97</v>
      </c>
      <c r="BY280" t="s">
        <v>97</v>
      </c>
      <c r="BZ280" t="s">
        <v>97</v>
      </c>
      <c r="CA280" t="s">
        <v>97</v>
      </c>
      <c r="CB280" t="s">
        <v>97</v>
      </c>
      <c r="CC280" t="s">
        <v>97</v>
      </c>
      <c r="CD280" t="s">
        <v>97</v>
      </c>
      <c r="CE280" t="s">
        <v>97</v>
      </c>
      <c r="CF280" t="s">
        <v>97</v>
      </c>
      <c r="CG280" t="s">
        <v>97</v>
      </c>
      <c r="CH280" t="s">
        <v>97</v>
      </c>
      <c r="CI280" t="s">
        <v>97</v>
      </c>
      <c r="CJ280" t="s">
        <v>97</v>
      </c>
      <c r="CK280" t="s">
        <v>97</v>
      </c>
      <c r="CL280">
        <v>0</v>
      </c>
      <c r="CM280">
        <v>12</v>
      </c>
      <c r="CN280">
        <v>256</v>
      </c>
    </row>
    <row r="281" spans="1:92" x14ac:dyDescent="0.25">
      <c r="A281">
        <v>11</v>
      </c>
      <c r="B281">
        <f t="shared" si="4"/>
        <v>7011</v>
      </c>
      <c r="C281" t="s">
        <v>127</v>
      </c>
      <c r="D281">
        <v>125</v>
      </c>
      <c r="E281">
        <v>1</v>
      </c>
      <c r="F281" t="s">
        <v>93</v>
      </c>
      <c r="G281" t="s">
        <v>94</v>
      </c>
      <c r="H281">
        <v>0</v>
      </c>
      <c r="I281">
        <v>11</v>
      </c>
      <c r="J281">
        <v>1</v>
      </c>
      <c r="K281" t="s">
        <v>95</v>
      </c>
      <c r="L281">
        <v>2</v>
      </c>
      <c r="M281">
        <v>535</v>
      </c>
      <c r="P281">
        <v>145</v>
      </c>
      <c r="Q281">
        <v>0</v>
      </c>
      <c r="R281" t="s">
        <v>96</v>
      </c>
      <c r="S281">
        <v>0</v>
      </c>
      <c r="T281">
        <v>95</v>
      </c>
      <c r="U281">
        <v>173</v>
      </c>
      <c r="V281">
        <v>1</v>
      </c>
      <c r="W281">
        <v>125</v>
      </c>
      <c r="X281">
        <v>0</v>
      </c>
      <c r="Y281">
        <v>1</v>
      </c>
      <c r="Z281">
        <v>1</v>
      </c>
      <c r="AA281">
        <v>1</v>
      </c>
      <c r="AB281">
        <v>0</v>
      </c>
      <c r="AC281">
        <v>4</v>
      </c>
      <c r="AD281" t="s">
        <v>97</v>
      </c>
      <c r="AE281" t="s">
        <v>97</v>
      </c>
      <c r="AF281" t="s">
        <v>97</v>
      </c>
      <c r="AG281" t="s">
        <v>97</v>
      </c>
      <c r="AH281">
        <v>0</v>
      </c>
      <c r="AI281">
        <v>0</v>
      </c>
      <c r="AJ281">
        <v>0</v>
      </c>
      <c r="AK281">
        <v>0</v>
      </c>
      <c r="AL281" t="s">
        <v>97</v>
      </c>
      <c r="AM281" t="s">
        <v>97</v>
      </c>
      <c r="AN281" t="s">
        <v>97</v>
      </c>
      <c r="AO281" t="s">
        <v>97</v>
      </c>
      <c r="AP281" t="s">
        <v>97</v>
      </c>
      <c r="AQ281" t="s">
        <v>97</v>
      </c>
      <c r="AR281" t="s">
        <v>97</v>
      </c>
      <c r="AS281" t="s">
        <v>97</v>
      </c>
      <c r="AT281" t="s">
        <v>97</v>
      </c>
      <c r="AU281" t="s">
        <v>97</v>
      </c>
      <c r="AV281" t="s">
        <v>97</v>
      </c>
      <c r="AW281" t="s">
        <v>97</v>
      </c>
      <c r="AX281" t="s">
        <v>97</v>
      </c>
      <c r="AY281">
        <v>4</v>
      </c>
      <c r="AZ281" t="s">
        <v>97</v>
      </c>
      <c r="BA281" t="s">
        <v>97</v>
      </c>
      <c r="BB281" t="s">
        <v>97</v>
      </c>
      <c r="BC281" t="s">
        <v>97</v>
      </c>
      <c r="BD281" t="s">
        <v>97</v>
      </c>
      <c r="BE281" t="s">
        <v>97</v>
      </c>
      <c r="BF281" t="s">
        <v>97</v>
      </c>
      <c r="BG281" t="s">
        <v>97</v>
      </c>
      <c r="BH281" t="s">
        <v>97</v>
      </c>
      <c r="BI281" t="s">
        <v>97</v>
      </c>
      <c r="BJ281" t="s">
        <v>97</v>
      </c>
      <c r="BK281" t="s">
        <v>97</v>
      </c>
      <c r="BL281" t="s">
        <v>97</v>
      </c>
      <c r="BM281" t="s">
        <v>97</v>
      </c>
      <c r="BN281" t="s">
        <v>97</v>
      </c>
      <c r="BO281" t="s">
        <v>97</v>
      </c>
      <c r="BP281" t="s">
        <v>97</v>
      </c>
      <c r="BQ281" t="s">
        <v>97</v>
      </c>
      <c r="BR281" t="s">
        <v>97</v>
      </c>
      <c r="BS281" t="s">
        <v>97</v>
      </c>
      <c r="BT281" t="s">
        <v>97</v>
      </c>
      <c r="BU281" t="s">
        <v>97</v>
      </c>
      <c r="BV281" t="s">
        <v>97</v>
      </c>
      <c r="BW281" t="s">
        <v>97</v>
      </c>
      <c r="BX281" t="s">
        <v>97</v>
      </c>
      <c r="BY281" t="s">
        <v>97</v>
      </c>
      <c r="BZ281" t="s">
        <v>97</v>
      </c>
      <c r="CA281" t="s">
        <v>97</v>
      </c>
      <c r="CB281" t="s">
        <v>97</v>
      </c>
      <c r="CC281" t="s">
        <v>97</v>
      </c>
      <c r="CD281" t="s">
        <v>97</v>
      </c>
      <c r="CE281" t="s">
        <v>97</v>
      </c>
      <c r="CF281" t="s">
        <v>97</v>
      </c>
      <c r="CG281" t="s">
        <v>97</v>
      </c>
      <c r="CH281" t="s">
        <v>97</v>
      </c>
      <c r="CI281" t="s">
        <v>97</v>
      </c>
      <c r="CJ281" t="s">
        <v>97</v>
      </c>
      <c r="CK281" t="s">
        <v>97</v>
      </c>
      <c r="CL281">
        <v>0</v>
      </c>
      <c r="CM281">
        <v>10</v>
      </c>
      <c r="CN281">
        <v>411</v>
      </c>
    </row>
    <row r="282" spans="1:92" x14ac:dyDescent="0.25">
      <c r="A282">
        <v>11</v>
      </c>
      <c r="B282">
        <f t="shared" si="4"/>
        <v>7011</v>
      </c>
      <c r="C282" t="s">
        <v>127</v>
      </c>
      <c r="D282">
        <v>126</v>
      </c>
      <c r="E282">
        <v>1</v>
      </c>
      <c r="F282" t="s">
        <v>93</v>
      </c>
      <c r="G282" t="s">
        <v>94</v>
      </c>
      <c r="H282">
        <v>0</v>
      </c>
      <c r="I282">
        <v>11</v>
      </c>
      <c r="J282">
        <v>1</v>
      </c>
      <c r="K282" t="s">
        <v>95</v>
      </c>
      <c r="L282">
        <v>2</v>
      </c>
      <c r="M282">
        <v>593</v>
      </c>
      <c r="P282">
        <v>196</v>
      </c>
      <c r="Q282">
        <v>0</v>
      </c>
      <c r="R282" t="s">
        <v>96</v>
      </c>
      <c r="S282">
        <v>0</v>
      </c>
      <c r="T282">
        <v>107</v>
      </c>
      <c r="U282">
        <v>182</v>
      </c>
      <c r="V282">
        <v>1</v>
      </c>
      <c r="W282">
        <v>115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97</v>
      </c>
      <c r="AE282" t="s">
        <v>97</v>
      </c>
      <c r="AF282" t="s">
        <v>97</v>
      </c>
      <c r="AG282" t="s">
        <v>97</v>
      </c>
      <c r="AH282">
        <v>0</v>
      </c>
      <c r="AI282">
        <v>0</v>
      </c>
      <c r="AJ282">
        <v>0</v>
      </c>
      <c r="AK282">
        <v>0</v>
      </c>
      <c r="AL282" t="s">
        <v>97</v>
      </c>
      <c r="AM282" t="s">
        <v>97</v>
      </c>
      <c r="AN282" t="s">
        <v>97</v>
      </c>
      <c r="AO282" t="s">
        <v>97</v>
      </c>
      <c r="AP282" t="s">
        <v>97</v>
      </c>
      <c r="AQ282" t="s">
        <v>97</v>
      </c>
      <c r="AR282" t="s">
        <v>97</v>
      </c>
      <c r="AS282" t="s">
        <v>97</v>
      </c>
      <c r="AT282" t="s">
        <v>97</v>
      </c>
      <c r="AU282" t="s">
        <v>97</v>
      </c>
      <c r="AV282" t="s">
        <v>97</v>
      </c>
      <c r="AW282" t="s">
        <v>97</v>
      </c>
      <c r="AX282" t="s">
        <v>97</v>
      </c>
      <c r="AY282">
        <v>0</v>
      </c>
      <c r="AZ282" t="s">
        <v>97</v>
      </c>
      <c r="BA282" t="s">
        <v>97</v>
      </c>
      <c r="BB282" t="s">
        <v>97</v>
      </c>
      <c r="BC282" t="s">
        <v>97</v>
      </c>
      <c r="BD282" t="s">
        <v>97</v>
      </c>
      <c r="BE282" t="s">
        <v>97</v>
      </c>
      <c r="BF282" t="s">
        <v>97</v>
      </c>
      <c r="BG282" t="s">
        <v>97</v>
      </c>
      <c r="BH282" t="s">
        <v>97</v>
      </c>
      <c r="BI282" t="s">
        <v>97</v>
      </c>
      <c r="BJ282" t="s">
        <v>97</v>
      </c>
      <c r="BK282" t="s">
        <v>97</v>
      </c>
      <c r="BL282" t="s">
        <v>97</v>
      </c>
      <c r="BM282" t="s">
        <v>97</v>
      </c>
      <c r="BN282" t="s">
        <v>97</v>
      </c>
      <c r="BO282" t="s">
        <v>97</v>
      </c>
      <c r="BP282" t="s">
        <v>97</v>
      </c>
      <c r="BQ282" t="s">
        <v>97</v>
      </c>
      <c r="BR282" t="s">
        <v>97</v>
      </c>
      <c r="BS282" t="s">
        <v>97</v>
      </c>
      <c r="BT282" t="s">
        <v>97</v>
      </c>
      <c r="BU282" t="s">
        <v>97</v>
      </c>
      <c r="BV282" t="s">
        <v>97</v>
      </c>
      <c r="BW282" t="s">
        <v>97</v>
      </c>
      <c r="BX282" t="s">
        <v>97</v>
      </c>
      <c r="BY282" t="s">
        <v>97</v>
      </c>
      <c r="BZ282" t="s">
        <v>97</v>
      </c>
      <c r="CA282" t="s">
        <v>97</v>
      </c>
      <c r="CB282" t="s">
        <v>97</v>
      </c>
      <c r="CC282" t="s">
        <v>97</v>
      </c>
      <c r="CD282" t="s">
        <v>97</v>
      </c>
      <c r="CE282" t="s">
        <v>97</v>
      </c>
      <c r="CF282" t="s">
        <v>97</v>
      </c>
      <c r="CG282" t="s">
        <v>97</v>
      </c>
      <c r="CH282" t="s">
        <v>97</v>
      </c>
      <c r="CI282" t="s">
        <v>97</v>
      </c>
      <c r="CJ282" t="s">
        <v>97</v>
      </c>
      <c r="CK282" t="s">
        <v>97</v>
      </c>
      <c r="CL282">
        <v>0</v>
      </c>
      <c r="CM282">
        <v>16</v>
      </c>
      <c r="CN282">
        <v>421</v>
      </c>
    </row>
    <row r="283" spans="1:92" x14ac:dyDescent="0.25">
      <c r="A283">
        <v>11</v>
      </c>
      <c r="B283">
        <f t="shared" si="4"/>
        <v>7011</v>
      </c>
      <c r="C283" t="s">
        <v>127</v>
      </c>
      <c r="D283">
        <v>126</v>
      </c>
      <c r="E283">
        <v>1</v>
      </c>
      <c r="F283" t="s">
        <v>98</v>
      </c>
      <c r="G283" t="s">
        <v>99</v>
      </c>
      <c r="H283">
        <v>0</v>
      </c>
      <c r="I283">
        <v>11</v>
      </c>
      <c r="J283">
        <v>1</v>
      </c>
      <c r="K283" t="s">
        <v>95</v>
      </c>
      <c r="L283">
        <v>2</v>
      </c>
      <c r="M283">
        <v>592</v>
      </c>
      <c r="P283">
        <v>200</v>
      </c>
      <c r="Q283">
        <v>0</v>
      </c>
      <c r="R283" t="s">
        <v>96</v>
      </c>
      <c r="S283">
        <v>0</v>
      </c>
      <c r="T283">
        <v>84</v>
      </c>
      <c r="U283">
        <v>155</v>
      </c>
      <c r="V283">
        <v>0</v>
      </c>
      <c r="W283">
        <v>124</v>
      </c>
      <c r="X283">
        <v>1</v>
      </c>
      <c r="Y283">
        <v>16</v>
      </c>
      <c r="Z283">
        <v>0</v>
      </c>
      <c r="AA283">
        <v>3</v>
      </c>
      <c r="AB283">
        <v>0</v>
      </c>
      <c r="AC283">
        <v>10</v>
      </c>
      <c r="AD283" t="s">
        <v>97</v>
      </c>
      <c r="AE283" t="s">
        <v>97</v>
      </c>
      <c r="AF283" t="s">
        <v>97</v>
      </c>
      <c r="AG283" t="s">
        <v>97</v>
      </c>
      <c r="AH283">
        <v>1</v>
      </c>
      <c r="AI283">
        <v>0</v>
      </c>
      <c r="AJ283">
        <v>0</v>
      </c>
      <c r="AK283">
        <v>0</v>
      </c>
      <c r="AL283" t="s">
        <v>97</v>
      </c>
      <c r="AM283" t="s">
        <v>97</v>
      </c>
      <c r="AN283" t="s">
        <v>97</v>
      </c>
      <c r="AO283" t="s">
        <v>97</v>
      </c>
      <c r="AP283" t="s">
        <v>97</v>
      </c>
      <c r="AQ283" t="s">
        <v>97</v>
      </c>
      <c r="AR283" t="s">
        <v>97</v>
      </c>
      <c r="AS283" t="s">
        <v>97</v>
      </c>
      <c r="AT283" t="s">
        <v>97</v>
      </c>
      <c r="AU283" t="s">
        <v>97</v>
      </c>
      <c r="AV283" t="s">
        <v>97</v>
      </c>
      <c r="AW283" t="s">
        <v>97</v>
      </c>
      <c r="AX283" t="s">
        <v>97</v>
      </c>
      <c r="AY283">
        <v>6</v>
      </c>
      <c r="AZ283" t="s">
        <v>97</v>
      </c>
      <c r="BA283" t="s">
        <v>97</v>
      </c>
      <c r="BB283" t="s">
        <v>97</v>
      </c>
      <c r="BC283" t="s">
        <v>97</v>
      </c>
      <c r="BD283" t="s">
        <v>97</v>
      </c>
      <c r="BE283" t="s">
        <v>97</v>
      </c>
      <c r="BF283" t="s">
        <v>97</v>
      </c>
      <c r="BG283" t="s">
        <v>97</v>
      </c>
      <c r="BH283" t="s">
        <v>97</v>
      </c>
      <c r="BI283" t="s">
        <v>97</v>
      </c>
      <c r="BJ283" t="s">
        <v>97</v>
      </c>
      <c r="BK283" t="s">
        <v>97</v>
      </c>
      <c r="BL283" t="s">
        <v>97</v>
      </c>
      <c r="BM283" t="s">
        <v>97</v>
      </c>
      <c r="BN283" t="s">
        <v>97</v>
      </c>
      <c r="BO283" t="s">
        <v>97</v>
      </c>
      <c r="BP283" t="s">
        <v>97</v>
      </c>
      <c r="BQ283" t="s">
        <v>97</v>
      </c>
      <c r="BR283" t="s">
        <v>97</v>
      </c>
      <c r="BS283" t="s">
        <v>97</v>
      </c>
      <c r="BT283" t="s">
        <v>97</v>
      </c>
      <c r="BU283" t="s">
        <v>97</v>
      </c>
      <c r="BV283" t="s">
        <v>97</v>
      </c>
      <c r="BW283" t="s">
        <v>97</v>
      </c>
      <c r="BX283" t="s">
        <v>97</v>
      </c>
      <c r="BY283" t="s">
        <v>97</v>
      </c>
      <c r="BZ283" t="s">
        <v>97</v>
      </c>
      <c r="CA283" t="s">
        <v>97</v>
      </c>
      <c r="CB283" t="s">
        <v>97</v>
      </c>
      <c r="CC283" t="s">
        <v>97</v>
      </c>
      <c r="CD283" t="s">
        <v>97</v>
      </c>
      <c r="CE283" t="s">
        <v>97</v>
      </c>
      <c r="CF283" t="s">
        <v>97</v>
      </c>
      <c r="CG283" t="s">
        <v>97</v>
      </c>
      <c r="CH283" t="s">
        <v>97</v>
      </c>
      <c r="CI283" t="s">
        <v>97</v>
      </c>
      <c r="CJ283" t="s">
        <v>97</v>
      </c>
      <c r="CK283" t="s">
        <v>97</v>
      </c>
      <c r="CL283">
        <v>0</v>
      </c>
      <c r="CM283">
        <v>13</v>
      </c>
      <c r="CN283">
        <v>407</v>
      </c>
    </row>
    <row r="284" spans="1:92" x14ac:dyDescent="0.25">
      <c r="A284">
        <v>11</v>
      </c>
      <c r="B284">
        <f t="shared" si="4"/>
        <v>7011</v>
      </c>
      <c r="C284" t="s">
        <v>127</v>
      </c>
      <c r="D284">
        <v>127</v>
      </c>
      <c r="E284">
        <v>1</v>
      </c>
      <c r="F284" t="s">
        <v>93</v>
      </c>
      <c r="G284" t="s">
        <v>94</v>
      </c>
      <c r="H284">
        <v>0</v>
      </c>
      <c r="I284">
        <v>11</v>
      </c>
      <c r="J284">
        <v>1</v>
      </c>
      <c r="K284" t="s">
        <v>95</v>
      </c>
      <c r="L284">
        <v>2</v>
      </c>
      <c r="M284">
        <v>394</v>
      </c>
      <c r="P284">
        <v>113</v>
      </c>
      <c r="Q284">
        <v>0</v>
      </c>
      <c r="R284" t="s">
        <v>96</v>
      </c>
      <c r="S284">
        <v>0</v>
      </c>
      <c r="T284">
        <v>70</v>
      </c>
      <c r="U284">
        <v>118</v>
      </c>
      <c r="V284">
        <v>2</v>
      </c>
      <c r="W284">
        <v>81</v>
      </c>
      <c r="X284">
        <v>0</v>
      </c>
      <c r="Y284">
        <v>4</v>
      </c>
      <c r="Z284">
        <v>0</v>
      </c>
      <c r="AA284">
        <v>1</v>
      </c>
      <c r="AB284">
        <v>0</v>
      </c>
      <c r="AC284">
        <v>1</v>
      </c>
      <c r="AD284" t="s">
        <v>97</v>
      </c>
      <c r="AE284" t="s">
        <v>97</v>
      </c>
      <c r="AF284" t="s">
        <v>97</v>
      </c>
      <c r="AG284" t="s">
        <v>97</v>
      </c>
      <c r="AH284">
        <v>0</v>
      </c>
      <c r="AI284">
        <v>0</v>
      </c>
      <c r="AJ284">
        <v>0</v>
      </c>
      <c r="AK284">
        <v>0</v>
      </c>
      <c r="AL284" t="s">
        <v>97</v>
      </c>
      <c r="AM284" t="s">
        <v>97</v>
      </c>
      <c r="AN284" t="s">
        <v>97</v>
      </c>
      <c r="AO284" t="s">
        <v>97</v>
      </c>
      <c r="AP284" t="s">
        <v>97</v>
      </c>
      <c r="AQ284" t="s">
        <v>97</v>
      </c>
      <c r="AR284" t="s">
        <v>97</v>
      </c>
      <c r="AS284" t="s">
        <v>97</v>
      </c>
      <c r="AT284" t="s">
        <v>97</v>
      </c>
      <c r="AU284" t="s">
        <v>97</v>
      </c>
      <c r="AV284" t="s">
        <v>97</v>
      </c>
      <c r="AW284" t="s">
        <v>97</v>
      </c>
      <c r="AX284" t="s">
        <v>97</v>
      </c>
      <c r="AY284">
        <v>6</v>
      </c>
      <c r="AZ284" t="s">
        <v>97</v>
      </c>
      <c r="BA284" t="s">
        <v>97</v>
      </c>
      <c r="BB284" t="s">
        <v>97</v>
      </c>
      <c r="BC284" t="s">
        <v>97</v>
      </c>
      <c r="BD284" t="s">
        <v>97</v>
      </c>
      <c r="BE284" t="s">
        <v>97</v>
      </c>
      <c r="BF284" t="s">
        <v>97</v>
      </c>
      <c r="BG284" t="s">
        <v>97</v>
      </c>
      <c r="BH284" t="s">
        <v>97</v>
      </c>
      <c r="BI284" t="s">
        <v>97</v>
      </c>
      <c r="BJ284" t="s">
        <v>97</v>
      </c>
      <c r="BK284" t="s">
        <v>97</v>
      </c>
      <c r="BL284" t="s">
        <v>97</v>
      </c>
      <c r="BM284" t="s">
        <v>97</v>
      </c>
      <c r="BN284" t="s">
        <v>97</v>
      </c>
      <c r="BO284" t="s">
        <v>97</v>
      </c>
      <c r="BP284" t="s">
        <v>97</v>
      </c>
      <c r="BQ284" t="s">
        <v>97</v>
      </c>
      <c r="BR284" t="s">
        <v>97</v>
      </c>
      <c r="BS284" t="s">
        <v>97</v>
      </c>
      <c r="BT284" t="s">
        <v>97</v>
      </c>
      <c r="BU284" t="s">
        <v>97</v>
      </c>
      <c r="BV284" t="s">
        <v>97</v>
      </c>
      <c r="BW284" t="s">
        <v>97</v>
      </c>
      <c r="BX284" t="s">
        <v>97</v>
      </c>
      <c r="BY284" t="s">
        <v>97</v>
      </c>
      <c r="BZ284" t="s">
        <v>97</v>
      </c>
      <c r="CA284" t="s">
        <v>97</v>
      </c>
      <c r="CB284" t="s">
        <v>97</v>
      </c>
      <c r="CC284" t="s">
        <v>97</v>
      </c>
      <c r="CD284" t="s">
        <v>97</v>
      </c>
      <c r="CE284" t="s">
        <v>97</v>
      </c>
      <c r="CF284" t="s">
        <v>97</v>
      </c>
      <c r="CG284" t="s">
        <v>97</v>
      </c>
      <c r="CH284" t="s">
        <v>97</v>
      </c>
      <c r="CI284" t="s">
        <v>97</v>
      </c>
      <c r="CJ284" t="s">
        <v>97</v>
      </c>
      <c r="CK284" t="s">
        <v>97</v>
      </c>
      <c r="CL284">
        <v>0</v>
      </c>
      <c r="CM284">
        <v>22</v>
      </c>
      <c r="CN284">
        <v>299</v>
      </c>
    </row>
    <row r="285" spans="1:92" x14ac:dyDescent="0.25">
      <c r="A285">
        <v>11</v>
      </c>
      <c r="B285">
        <f t="shared" si="4"/>
        <v>7011</v>
      </c>
      <c r="C285" t="s">
        <v>127</v>
      </c>
      <c r="D285">
        <v>127</v>
      </c>
      <c r="E285">
        <v>1</v>
      </c>
      <c r="F285" t="s">
        <v>102</v>
      </c>
      <c r="G285" t="s">
        <v>103</v>
      </c>
      <c r="H285">
        <v>0</v>
      </c>
      <c r="I285">
        <v>11</v>
      </c>
      <c r="J285">
        <v>1</v>
      </c>
      <c r="K285" t="s">
        <v>95</v>
      </c>
      <c r="L285">
        <v>2</v>
      </c>
      <c r="M285">
        <v>332</v>
      </c>
      <c r="P285">
        <v>112</v>
      </c>
      <c r="Q285">
        <v>0</v>
      </c>
      <c r="R285" t="s">
        <v>96</v>
      </c>
      <c r="S285">
        <v>0</v>
      </c>
      <c r="T285">
        <v>47</v>
      </c>
      <c r="U285">
        <v>120</v>
      </c>
      <c r="V285">
        <v>3</v>
      </c>
      <c r="W285">
        <v>65</v>
      </c>
      <c r="X285">
        <v>1</v>
      </c>
      <c r="Y285">
        <v>0</v>
      </c>
      <c r="Z285">
        <v>1</v>
      </c>
      <c r="AA285">
        <v>1</v>
      </c>
      <c r="AB285">
        <v>1</v>
      </c>
      <c r="AC285">
        <v>0</v>
      </c>
      <c r="AD285" t="s">
        <v>97</v>
      </c>
      <c r="AE285" t="s">
        <v>97</v>
      </c>
      <c r="AF285" t="s">
        <v>97</v>
      </c>
      <c r="AG285" t="s">
        <v>97</v>
      </c>
      <c r="AH285">
        <v>0</v>
      </c>
      <c r="AI285">
        <v>0</v>
      </c>
      <c r="AJ285">
        <v>0</v>
      </c>
      <c r="AK285">
        <v>0</v>
      </c>
      <c r="AL285" t="s">
        <v>97</v>
      </c>
      <c r="AM285" t="s">
        <v>97</v>
      </c>
      <c r="AN285" t="s">
        <v>97</v>
      </c>
      <c r="AO285" t="s">
        <v>97</v>
      </c>
      <c r="AP285" t="s">
        <v>97</v>
      </c>
      <c r="AQ285" t="s">
        <v>97</v>
      </c>
      <c r="AR285" t="s">
        <v>97</v>
      </c>
      <c r="AS285" t="s">
        <v>97</v>
      </c>
      <c r="AT285" t="s">
        <v>97</v>
      </c>
      <c r="AU285" t="s">
        <v>97</v>
      </c>
      <c r="AV285" t="s">
        <v>97</v>
      </c>
      <c r="AW285" t="s">
        <v>97</v>
      </c>
      <c r="AX285" t="s">
        <v>97</v>
      </c>
      <c r="AY285">
        <v>0</v>
      </c>
      <c r="AZ285" t="s">
        <v>97</v>
      </c>
      <c r="BA285" t="s">
        <v>97</v>
      </c>
      <c r="BB285" t="s">
        <v>97</v>
      </c>
      <c r="BC285" t="s">
        <v>97</v>
      </c>
      <c r="BD285" t="s">
        <v>97</v>
      </c>
      <c r="BE285" t="s">
        <v>97</v>
      </c>
      <c r="BF285" t="s">
        <v>97</v>
      </c>
      <c r="BG285" t="s">
        <v>97</v>
      </c>
      <c r="BH285" t="s">
        <v>97</v>
      </c>
      <c r="BI285" t="s">
        <v>97</v>
      </c>
      <c r="BJ285" t="s">
        <v>97</v>
      </c>
      <c r="BK285" t="s">
        <v>97</v>
      </c>
      <c r="BL285" t="s">
        <v>97</v>
      </c>
      <c r="BM285" t="s">
        <v>97</v>
      </c>
      <c r="BN285" t="s">
        <v>97</v>
      </c>
      <c r="BO285" t="s">
        <v>97</v>
      </c>
      <c r="BP285" t="s">
        <v>97</v>
      </c>
      <c r="BQ285" t="s">
        <v>97</v>
      </c>
      <c r="BR285" t="s">
        <v>97</v>
      </c>
      <c r="BS285" t="s">
        <v>97</v>
      </c>
      <c r="BT285" t="s">
        <v>97</v>
      </c>
      <c r="BU285" t="s">
        <v>97</v>
      </c>
      <c r="BV285" t="s">
        <v>97</v>
      </c>
      <c r="BW285" t="s">
        <v>97</v>
      </c>
      <c r="BX285" t="s">
        <v>97</v>
      </c>
      <c r="BY285" t="s">
        <v>97</v>
      </c>
      <c r="BZ285" t="s">
        <v>97</v>
      </c>
      <c r="CA285" t="s">
        <v>97</v>
      </c>
      <c r="CB285" t="s">
        <v>97</v>
      </c>
      <c r="CC285" t="s">
        <v>97</v>
      </c>
      <c r="CD285" t="s">
        <v>97</v>
      </c>
      <c r="CE285" t="s">
        <v>97</v>
      </c>
      <c r="CF285" t="s">
        <v>97</v>
      </c>
      <c r="CG285" t="s">
        <v>97</v>
      </c>
      <c r="CH285" t="s">
        <v>97</v>
      </c>
      <c r="CI285" t="s">
        <v>97</v>
      </c>
      <c r="CJ285" t="s">
        <v>97</v>
      </c>
      <c r="CK285" t="s">
        <v>97</v>
      </c>
      <c r="CL285">
        <v>0</v>
      </c>
      <c r="CM285">
        <v>4</v>
      </c>
      <c r="CN285">
        <v>243</v>
      </c>
    </row>
    <row r="286" spans="1:92" x14ac:dyDescent="0.25">
      <c r="A286">
        <v>11</v>
      </c>
      <c r="B286">
        <f t="shared" si="4"/>
        <v>7011</v>
      </c>
      <c r="C286" t="s">
        <v>127</v>
      </c>
      <c r="D286">
        <v>128</v>
      </c>
      <c r="E286">
        <v>1</v>
      </c>
      <c r="F286" t="s">
        <v>93</v>
      </c>
      <c r="G286" t="s">
        <v>94</v>
      </c>
      <c r="H286">
        <v>0</v>
      </c>
      <c r="I286">
        <v>11</v>
      </c>
      <c r="J286">
        <v>1</v>
      </c>
      <c r="K286" t="s">
        <v>95</v>
      </c>
      <c r="L286">
        <v>2</v>
      </c>
      <c r="M286">
        <v>596</v>
      </c>
      <c r="P286">
        <v>220</v>
      </c>
      <c r="Q286">
        <v>0</v>
      </c>
      <c r="R286" t="s">
        <v>96</v>
      </c>
      <c r="S286">
        <v>0</v>
      </c>
      <c r="T286">
        <v>77</v>
      </c>
      <c r="U286">
        <v>206</v>
      </c>
      <c r="V286">
        <v>2</v>
      </c>
      <c r="W286">
        <v>85</v>
      </c>
      <c r="X286">
        <v>0</v>
      </c>
      <c r="Y286">
        <v>3</v>
      </c>
      <c r="Z286">
        <v>2</v>
      </c>
      <c r="AA286">
        <v>3</v>
      </c>
      <c r="AB286">
        <v>0</v>
      </c>
      <c r="AC286">
        <v>1</v>
      </c>
      <c r="AD286" t="s">
        <v>97</v>
      </c>
      <c r="AE286" t="s">
        <v>97</v>
      </c>
      <c r="AF286" t="s">
        <v>97</v>
      </c>
      <c r="AG286" t="s">
        <v>97</v>
      </c>
      <c r="AH286">
        <v>0</v>
      </c>
      <c r="AI286">
        <v>0</v>
      </c>
      <c r="AJ286">
        <v>0</v>
      </c>
      <c r="AK286">
        <v>0</v>
      </c>
      <c r="AL286" t="s">
        <v>97</v>
      </c>
      <c r="AM286" t="s">
        <v>97</v>
      </c>
      <c r="AN286" t="s">
        <v>97</v>
      </c>
      <c r="AO286" t="s">
        <v>97</v>
      </c>
      <c r="AP286" t="s">
        <v>97</v>
      </c>
      <c r="AQ286" t="s">
        <v>97</v>
      </c>
      <c r="AR286" t="s">
        <v>97</v>
      </c>
      <c r="AS286" t="s">
        <v>97</v>
      </c>
      <c r="AT286" t="s">
        <v>97</v>
      </c>
      <c r="AU286" t="s">
        <v>97</v>
      </c>
      <c r="AV286" t="s">
        <v>97</v>
      </c>
      <c r="AW286" t="s">
        <v>97</v>
      </c>
      <c r="AX286" t="s">
        <v>97</v>
      </c>
      <c r="AY286">
        <v>0</v>
      </c>
      <c r="AZ286" t="s">
        <v>97</v>
      </c>
      <c r="BA286" t="s">
        <v>97</v>
      </c>
      <c r="BB286" t="s">
        <v>97</v>
      </c>
      <c r="BC286" t="s">
        <v>97</v>
      </c>
      <c r="BD286" t="s">
        <v>97</v>
      </c>
      <c r="BE286" t="s">
        <v>97</v>
      </c>
      <c r="BF286" t="s">
        <v>97</v>
      </c>
      <c r="BG286" t="s">
        <v>97</v>
      </c>
      <c r="BH286" t="s">
        <v>97</v>
      </c>
      <c r="BI286" t="s">
        <v>97</v>
      </c>
      <c r="BJ286" t="s">
        <v>97</v>
      </c>
      <c r="BK286" t="s">
        <v>97</v>
      </c>
      <c r="BL286" t="s">
        <v>97</v>
      </c>
      <c r="BM286" t="s">
        <v>97</v>
      </c>
      <c r="BN286" t="s">
        <v>97</v>
      </c>
      <c r="BO286" t="s">
        <v>97</v>
      </c>
      <c r="BP286" t="s">
        <v>97</v>
      </c>
      <c r="BQ286" t="s">
        <v>97</v>
      </c>
      <c r="BR286" t="s">
        <v>97</v>
      </c>
      <c r="BS286" t="s">
        <v>97</v>
      </c>
      <c r="BT286" t="s">
        <v>97</v>
      </c>
      <c r="BU286" t="s">
        <v>97</v>
      </c>
      <c r="BV286" t="s">
        <v>97</v>
      </c>
      <c r="BW286" t="s">
        <v>97</v>
      </c>
      <c r="BX286" t="s">
        <v>97</v>
      </c>
      <c r="BY286" t="s">
        <v>97</v>
      </c>
      <c r="BZ286" t="s">
        <v>97</v>
      </c>
      <c r="CA286" t="s">
        <v>97</v>
      </c>
      <c r="CB286" t="s">
        <v>97</v>
      </c>
      <c r="CC286" t="s">
        <v>97</v>
      </c>
      <c r="CD286" t="s">
        <v>97</v>
      </c>
      <c r="CE286" t="s">
        <v>97</v>
      </c>
      <c r="CF286" t="s">
        <v>97</v>
      </c>
      <c r="CG286" t="s">
        <v>97</v>
      </c>
      <c r="CH286" t="s">
        <v>97</v>
      </c>
      <c r="CI286" t="s">
        <v>97</v>
      </c>
      <c r="CJ286" t="s">
        <v>97</v>
      </c>
      <c r="CK286" t="s">
        <v>97</v>
      </c>
      <c r="CL286">
        <v>0</v>
      </c>
      <c r="CM286">
        <v>21</v>
      </c>
      <c r="CN286">
        <v>400</v>
      </c>
    </row>
    <row r="287" spans="1:92" x14ac:dyDescent="0.25">
      <c r="A287">
        <v>11</v>
      </c>
      <c r="B287">
        <f t="shared" si="4"/>
        <v>7011</v>
      </c>
      <c r="C287" t="s">
        <v>127</v>
      </c>
      <c r="D287">
        <v>128</v>
      </c>
      <c r="E287">
        <v>1</v>
      </c>
      <c r="F287" t="s">
        <v>98</v>
      </c>
      <c r="G287" t="s">
        <v>99</v>
      </c>
      <c r="H287">
        <v>0</v>
      </c>
      <c r="I287">
        <v>11</v>
      </c>
      <c r="J287">
        <v>1</v>
      </c>
      <c r="K287" t="s">
        <v>95</v>
      </c>
      <c r="L287">
        <v>2</v>
      </c>
      <c r="M287">
        <v>596</v>
      </c>
      <c r="P287">
        <v>216</v>
      </c>
      <c r="Q287">
        <v>0</v>
      </c>
      <c r="R287" t="s">
        <v>96</v>
      </c>
      <c r="S287">
        <v>0</v>
      </c>
      <c r="T287">
        <v>94</v>
      </c>
      <c r="U287">
        <v>174</v>
      </c>
      <c r="V287">
        <v>0</v>
      </c>
      <c r="W287">
        <v>100</v>
      </c>
      <c r="X287">
        <v>0</v>
      </c>
      <c r="Y287">
        <v>4</v>
      </c>
      <c r="Z287">
        <v>4</v>
      </c>
      <c r="AA287">
        <v>2</v>
      </c>
      <c r="AB287">
        <v>0</v>
      </c>
      <c r="AC287">
        <v>7</v>
      </c>
      <c r="AD287" t="s">
        <v>97</v>
      </c>
      <c r="AE287" t="s">
        <v>97</v>
      </c>
      <c r="AF287" t="s">
        <v>97</v>
      </c>
      <c r="AG287" t="s">
        <v>97</v>
      </c>
      <c r="AH287">
        <v>0</v>
      </c>
      <c r="AI287">
        <v>0</v>
      </c>
      <c r="AJ287">
        <v>0</v>
      </c>
      <c r="AK287">
        <v>0</v>
      </c>
      <c r="AL287" t="s">
        <v>97</v>
      </c>
      <c r="AM287" t="s">
        <v>97</v>
      </c>
      <c r="AN287" t="s">
        <v>97</v>
      </c>
      <c r="AO287" t="s">
        <v>97</v>
      </c>
      <c r="AP287" t="s">
        <v>97</v>
      </c>
      <c r="AQ287" t="s">
        <v>97</v>
      </c>
      <c r="AR287" t="s">
        <v>97</v>
      </c>
      <c r="AS287" t="s">
        <v>97</v>
      </c>
      <c r="AT287" t="s">
        <v>97</v>
      </c>
      <c r="AU287" t="s">
        <v>97</v>
      </c>
      <c r="AV287" t="s">
        <v>97</v>
      </c>
      <c r="AW287" t="s">
        <v>97</v>
      </c>
      <c r="AX287" t="s">
        <v>97</v>
      </c>
      <c r="AY287">
        <v>1</v>
      </c>
      <c r="AZ287" t="s">
        <v>97</v>
      </c>
      <c r="BA287" t="s">
        <v>97</v>
      </c>
      <c r="BB287" t="s">
        <v>97</v>
      </c>
      <c r="BC287" t="s">
        <v>97</v>
      </c>
      <c r="BD287" t="s">
        <v>97</v>
      </c>
      <c r="BE287" t="s">
        <v>97</v>
      </c>
      <c r="BF287" t="s">
        <v>97</v>
      </c>
      <c r="BG287" t="s">
        <v>97</v>
      </c>
      <c r="BH287" t="s">
        <v>97</v>
      </c>
      <c r="BI287" t="s">
        <v>97</v>
      </c>
      <c r="BJ287" t="s">
        <v>97</v>
      </c>
      <c r="BK287" t="s">
        <v>97</v>
      </c>
      <c r="BL287" t="s">
        <v>97</v>
      </c>
      <c r="BM287" t="s">
        <v>97</v>
      </c>
      <c r="BN287" t="s">
        <v>97</v>
      </c>
      <c r="BO287" t="s">
        <v>97</v>
      </c>
      <c r="BP287" t="s">
        <v>97</v>
      </c>
      <c r="BQ287" t="s">
        <v>97</v>
      </c>
      <c r="BR287" t="s">
        <v>97</v>
      </c>
      <c r="BS287" t="s">
        <v>97</v>
      </c>
      <c r="BT287" t="s">
        <v>97</v>
      </c>
      <c r="BU287" t="s">
        <v>97</v>
      </c>
      <c r="BV287" t="s">
        <v>97</v>
      </c>
      <c r="BW287" t="s">
        <v>97</v>
      </c>
      <c r="BX287" t="s">
        <v>97</v>
      </c>
      <c r="BY287" t="s">
        <v>97</v>
      </c>
      <c r="BZ287" t="s">
        <v>97</v>
      </c>
      <c r="CA287" t="s">
        <v>97</v>
      </c>
      <c r="CB287" t="s">
        <v>97</v>
      </c>
      <c r="CC287" t="s">
        <v>97</v>
      </c>
      <c r="CD287" t="s">
        <v>97</v>
      </c>
      <c r="CE287" t="s">
        <v>97</v>
      </c>
      <c r="CF287" t="s">
        <v>97</v>
      </c>
      <c r="CG287" t="s">
        <v>97</v>
      </c>
      <c r="CH287" t="s">
        <v>97</v>
      </c>
      <c r="CI287" t="s">
        <v>97</v>
      </c>
      <c r="CJ287" t="s">
        <v>97</v>
      </c>
      <c r="CK287" t="s">
        <v>97</v>
      </c>
      <c r="CL287">
        <v>0</v>
      </c>
      <c r="CM287">
        <v>18</v>
      </c>
      <c r="CN287">
        <v>403</v>
      </c>
    </row>
    <row r="288" spans="1:92" x14ac:dyDescent="0.25">
      <c r="A288">
        <v>11</v>
      </c>
      <c r="B288">
        <f t="shared" si="4"/>
        <v>7011</v>
      </c>
      <c r="C288" t="s">
        <v>127</v>
      </c>
      <c r="D288">
        <v>128</v>
      </c>
      <c r="E288">
        <v>2</v>
      </c>
      <c r="F288" t="s">
        <v>98</v>
      </c>
      <c r="G288" t="s">
        <v>100</v>
      </c>
      <c r="H288">
        <v>0</v>
      </c>
      <c r="I288">
        <v>11</v>
      </c>
      <c r="J288">
        <v>1</v>
      </c>
      <c r="K288" t="s">
        <v>95</v>
      </c>
      <c r="L288">
        <v>2</v>
      </c>
      <c r="M288">
        <v>596</v>
      </c>
      <c r="P288">
        <v>245</v>
      </c>
      <c r="Q288">
        <v>0</v>
      </c>
      <c r="R288" t="s">
        <v>96</v>
      </c>
      <c r="S288">
        <v>0</v>
      </c>
      <c r="T288">
        <v>74</v>
      </c>
      <c r="U288">
        <v>194</v>
      </c>
      <c r="V288">
        <v>0</v>
      </c>
      <c r="W288">
        <v>80</v>
      </c>
      <c r="X288">
        <v>0</v>
      </c>
      <c r="Y288">
        <v>8</v>
      </c>
      <c r="Z288">
        <v>0</v>
      </c>
      <c r="AA288">
        <v>0</v>
      </c>
      <c r="AB288">
        <v>0</v>
      </c>
      <c r="AC288">
        <v>3</v>
      </c>
      <c r="AD288" t="s">
        <v>97</v>
      </c>
      <c r="AE288" t="s">
        <v>97</v>
      </c>
      <c r="AF288" t="s">
        <v>97</v>
      </c>
      <c r="AG288" t="s">
        <v>97</v>
      </c>
      <c r="AH288">
        <v>0</v>
      </c>
      <c r="AI288">
        <v>0</v>
      </c>
      <c r="AJ288">
        <v>0</v>
      </c>
      <c r="AK288">
        <v>0</v>
      </c>
      <c r="AL288" t="s">
        <v>97</v>
      </c>
      <c r="AM288" t="s">
        <v>97</v>
      </c>
      <c r="AN288" t="s">
        <v>97</v>
      </c>
      <c r="AO288" t="s">
        <v>97</v>
      </c>
      <c r="AP288" t="s">
        <v>97</v>
      </c>
      <c r="AQ288" t="s">
        <v>97</v>
      </c>
      <c r="AR288" t="s">
        <v>97</v>
      </c>
      <c r="AS288" t="s">
        <v>97</v>
      </c>
      <c r="AT288" t="s">
        <v>97</v>
      </c>
      <c r="AU288" t="s">
        <v>97</v>
      </c>
      <c r="AV288" t="s">
        <v>97</v>
      </c>
      <c r="AW288" t="s">
        <v>97</v>
      </c>
      <c r="AX288" t="s">
        <v>97</v>
      </c>
      <c r="AY288">
        <v>0</v>
      </c>
      <c r="AZ288" t="s">
        <v>97</v>
      </c>
      <c r="BA288" t="s">
        <v>97</v>
      </c>
      <c r="BB288" t="s">
        <v>97</v>
      </c>
      <c r="BC288" t="s">
        <v>97</v>
      </c>
      <c r="BD288" t="s">
        <v>97</v>
      </c>
      <c r="BE288" t="s">
        <v>97</v>
      </c>
      <c r="BF288" t="s">
        <v>97</v>
      </c>
      <c r="BG288" t="s">
        <v>97</v>
      </c>
      <c r="BH288" t="s">
        <v>97</v>
      </c>
      <c r="BI288" t="s">
        <v>97</v>
      </c>
      <c r="BJ288" t="s">
        <v>97</v>
      </c>
      <c r="BK288" t="s">
        <v>97</v>
      </c>
      <c r="BL288" t="s">
        <v>97</v>
      </c>
      <c r="BM288" t="s">
        <v>97</v>
      </c>
      <c r="BN288" t="s">
        <v>97</v>
      </c>
      <c r="BO288" t="s">
        <v>97</v>
      </c>
      <c r="BP288" t="s">
        <v>97</v>
      </c>
      <c r="BQ288" t="s">
        <v>97</v>
      </c>
      <c r="BR288" t="s">
        <v>97</v>
      </c>
      <c r="BS288" t="s">
        <v>97</v>
      </c>
      <c r="BT288" t="s">
        <v>97</v>
      </c>
      <c r="BU288" t="s">
        <v>97</v>
      </c>
      <c r="BV288" t="s">
        <v>97</v>
      </c>
      <c r="BW288" t="s">
        <v>97</v>
      </c>
      <c r="BX288" t="s">
        <v>97</v>
      </c>
      <c r="BY288" t="s">
        <v>97</v>
      </c>
      <c r="BZ288" t="s">
        <v>97</v>
      </c>
      <c r="CA288" t="s">
        <v>97</v>
      </c>
      <c r="CB288" t="s">
        <v>97</v>
      </c>
      <c r="CC288" t="s">
        <v>97</v>
      </c>
      <c r="CD288" t="s">
        <v>97</v>
      </c>
      <c r="CE288" t="s">
        <v>97</v>
      </c>
      <c r="CF288" t="s">
        <v>97</v>
      </c>
      <c r="CG288" t="s">
        <v>97</v>
      </c>
      <c r="CH288" t="s">
        <v>97</v>
      </c>
      <c r="CI288" t="s">
        <v>97</v>
      </c>
      <c r="CJ288" t="s">
        <v>97</v>
      </c>
      <c r="CK288" t="s">
        <v>97</v>
      </c>
      <c r="CL288">
        <v>0</v>
      </c>
      <c r="CM288">
        <v>16</v>
      </c>
      <c r="CN288">
        <v>375</v>
      </c>
    </row>
    <row r="289" spans="1:92" x14ac:dyDescent="0.25">
      <c r="A289">
        <v>11</v>
      </c>
      <c r="B289">
        <f t="shared" si="4"/>
        <v>7011</v>
      </c>
      <c r="C289" t="s">
        <v>127</v>
      </c>
      <c r="D289">
        <v>129</v>
      </c>
      <c r="E289">
        <v>1</v>
      </c>
      <c r="F289" t="s">
        <v>93</v>
      </c>
      <c r="G289" t="s">
        <v>94</v>
      </c>
      <c r="H289">
        <v>0</v>
      </c>
      <c r="I289">
        <v>11</v>
      </c>
      <c r="J289">
        <v>1</v>
      </c>
      <c r="K289" t="s">
        <v>95</v>
      </c>
      <c r="L289">
        <v>2</v>
      </c>
      <c r="M289">
        <v>601</v>
      </c>
      <c r="P289">
        <v>188</v>
      </c>
      <c r="Q289">
        <v>0</v>
      </c>
      <c r="R289" t="s">
        <v>96</v>
      </c>
      <c r="S289">
        <v>0</v>
      </c>
      <c r="T289">
        <v>165</v>
      </c>
      <c r="U289">
        <v>175</v>
      </c>
      <c r="V289">
        <v>0</v>
      </c>
      <c r="W289">
        <v>32</v>
      </c>
      <c r="X289">
        <v>0</v>
      </c>
      <c r="Y289">
        <v>0</v>
      </c>
      <c r="Z289">
        <v>0</v>
      </c>
      <c r="AA289">
        <v>5</v>
      </c>
      <c r="AB289">
        <v>1</v>
      </c>
      <c r="AC289">
        <v>6</v>
      </c>
      <c r="AD289" t="s">
        <v>97</v>
      </c>
      <c r="AE289" t="s">
        <v>97</v>
      </c>
      <c r="AF289" t="s">
        <v>97</v>
      </c>
      <c r="AG289" t="s">
        <v>97</v>
      </c>
      <c r="AH289">
        <v>0</v>
      </c>
      <c r="AI289">
        <v>0</v>
      </c>
      <c r="AJ289">
        <v>0</v>
      </c>
      <c r="AK289">
        <v>0</v>
      </c>
      <c r="AL289" t="s">
        <v>97</v>
      </c>
      <c r="AM289" t="s">
        <v>97</v>
      </c>
      <c r="AN289" t="s">
        <v>97</v>
      </c>
      <c r="AO289" t="s">
        <v>97</v>
      </c>
      <c r="AP289" t="s">
        <v>97</v>
      </c>
      <c r="AQ289" t="s">
        <v>97</v>
      </c>
      <c r="AR289" t="s">
        <v>97</v>
      </c>
      <c r="AS289" t="s">
        <v>97</v>
      </c>
      <c r="AT289" t="s">
        <v>97</v>
      </c>
      <c r="AU289" t="s">
        <v>97</v>
      </c>
      <c r="AV289" t="s">
        <v>97</v>
      </c>
      <c r="AW289" t="s">
        <v>97</v>
      </c>
      <c r="AX289" t="s">
        <v>97</v>
      </c>
      <c r="AY289">
        <v>2</v>
      </c>
      <c r="AZ289" t="s">
        <v>97</v>
      </c>
      <c r="BA289" t="s">
        <v>97</v>
      </c>
      <c r="BB289" t="s">
        <v>97</v>
      </c>
      <c r="BC289" t="s">
        <v>97</v>
      </c>
      <c r="BD289" t="s">
        <v>97</v>
      </c>
      <c r="BE289" t="s">
        <v>97</v>
      </c>
      <c r="BF289" t="s">
        <v>97</v>
      </c>
      <c r="BG289" t="s">
        <v>97</v>
      </c>
      <c r="BH289" t="s">
        <v>97</v>
      </c>
      <c r="BI289" t="s">
        <v>97</v>
      </c>
      <c r="BJ289" t="s">
        <v>97</v>
      </c>
      <c r="BK289" t="s">
        <v>97</v>
      </c>
      <c r="BL289" t="s">
        <v>97</v>
      </c>
      <c r="BM289" t="s">
        <v>97</v>
      </c>
      <c r="BN289" t="s">
        <v>97</v>
      </c>
      <c r="BO289" t="s">
        <v>97</v>
      </c>
      <c r="BP289" t="s">
        <v>97</v>
      </c>
      <c r="BQ289" t="s">
        <v>97</v>
      </c>
      <c r="BR289" t="s">
        <v>97</v>
      </c>
      <c r="BS289" t="s">
        <v>97</v>
      </c>
      <c r="BT289" t="s">
        <v>97</v>
      </c>
      <c r="BU289" t="s">
        <v>97</v>
      </c>
      <c r="BV289" t="s">
        <v>97</v>
      </c>
      <c r="BW289" t="s">
        <v>97</v>
      </c>
      <c r="BX289" t="s">
        <v>97</v>
      </c>
      <c r="BY289" t="s">
        <v>97</v>
      </c>
      <c r="BZ289" t="s">
        <v>97</v>
      </c>
      <c r="CA289" t="s">
        <v>97</v>
      </c>
      <c r="CB289" t="s">
        <v>97</v>
      </c>
      <c r="CC289" t="s">
        <v>97</v>
      </c>
      <c r="CD289" t="s">
        <v>97</v>
      </c>
      <c r="CE289" t="s">
        <v>97</v>
      </c>
      <c r="CF289" t="s">
        <v>97</v>
      </c>
      <c r="CG289" t="s">
        <v>97</v>
      </c>
      <c r="CH289" t="s">
        <v>97</v>
      </c>
      <c r="CI289" t="s">
        <v>97</v>
      </c>
      <c r="CJ289" t="s">
        <v>97</v>
      </c>
      <c r="CK289" t="s">
        <v>97</v>
      </c>
      <c r="CL289">
        <v>0</v>
      </c>
      <c r="CM289">
        <v>32</v>
      </c>
      <c r="CN289">
        <v>416</v>
      </c>
    </row>
    <row r="290" spans="1:92" x14ac:dyDescent="0.25">
      <c r="A290">
        <v>12</v>
      </c>
      <c r="B290">
        <f t="shared" si="4"/>
        <v>7012</v>
      </c>
      <c r="C290" t="s">
        <v>129</v>
      </c>
      <c r="D290">
        <v>130</v>
      </c>
      <c r="E290">
        <v>0</v>
      </c>
      <c r="F290" t="s">
        <v>93</v>
      </c>
      <c r="G290" t="s">
        <v>94</v>
      </c>
      <c r="H290">
        <v>0</v>
      </c>
      <c r="I290">
        <v>0</v>
      </c>
      <c r="J290">
        <v>1</v>
      </c>
      <c r="K290" t="s">
        <v>95</v>
      </c>
      <c r="L290">
        <v>0</v>
      </c>
      <c r="M290">
        <v>708</v>
      </c>
      <c r="P290">
        <v>243</v>
      </c>
      <c r="Q290">
        <v>0</v>
      </c>
      <c r="R290" t="s">
        <v>96</v>
      </c>
      <c r="S290">
        <v>5</v>
      </c>
      <c r="T290">
        <v>69</v>
      </c>
      <c r="U290">
        <v>9</v>
      </c>
      <c r="V290">
        <v>7</v>
      </c>
      <c r="W290">
        <v>36</v>
      </c>
      <c r="X290">
        <v>124</v>
      </c>
      <c r="Y290">
        <v>7</v>
      </c>
      <c r="Z290">
        <v>18</v>
      </c>
      <c r="AA290">
        <v>118</v>
      </c>
      <c r="AB290">
        <v>5</v>
      </c>
      <c r="AC290">
        <v>60</v>
      </c>
      <c r="AD290" t="s">
        <v>97</v>
      </c>
      <c r="AE290" t="s">
        <v>97</v>
      </c>
      <c r="AF290" t="s">
        <v>97</v>
      </c>
      <c r="AG290" t="s">
        <v>97</v>
      </c>
      <c r="AH290">
        <v>0</v>
      </c>
      <c r="AI290">
        <v>1</v>
      </c>
      <c r="AJ290">
        <v>0</v>
      </c>
      <c r="AK290">
        <v>1</v>
      </c>
      <c r="AL290" t="s">
        <v>97</v>
      </c>
      <c r="AM290" t="s">
        <v>97</v>
      </c>
      <c r="AN290" t="s">
        <v>97</v>
      </c>
      <c r="AO290" t="s">
        <v>97</v>
      </c>
      <c r="AP290" t="s">
        <v>97</v>
      </c>
      <c r="AQ290" t="s">
        <v>97</v>
      </c>
      <c r="AR290" t="s">
        <v>97</v>
      </c>
      <c r="AS290" t="s">
        <v>97</v>
      </c>
      <c r="AT290" t="s">
        <v>97</v>
      </c>
      <c r="AU290" t="s">
        <v>97</v>
      </c>
      <c r="AV290" t="s">
        <v>97</v>
      </c>
      <c r="AW290" t="s">
        <v>97</v>
      </c>
      <c r="AX290" t="s">
        <v>97</v>
      </c>
      <c r="AY290" t="s">
        <v>97</v>
      </c>
      <c r="AZ290" t="s">
        <v>97</v>
      </c>
      <c r="BA290" t="s">
        <v>97</v>
      </c>
      <c r="BB290" t="s">
        <v>97</v>
      </c>
      <c r="BC290" t="s">
        <v>97</v>
      </c>
      <c r="BD290" t="s">
        <v>97</v>
      </c>
      <c r="BE290" t="s">
        <v>97</v>
      </c>
      <c r="BF290" t="s">
        <v>97</v>
      </c>
      <c r="BG290" t="s">
        <v>97</v>
      </c>
      <c r="BH290" t="s">
        <v>97</v>
      </c>
      <c r="BI290" t="s">
        <v>97</v>
      </c>
      <c r="BJ290" t="s">
        <v>97</v>
      </c>
      <c r="BK290" t="s">
        <v>97</v>
      </c>
      <c r="BL290" t="s">
        <v>97</v>
      </c>
      <c r="BM290" t="s">
        <v>97</v>
      </c>
      <c r="BN290" t="s">
        <v>97</v>
      </c>
      <c r="BO290" t="s">
        <v>97</v>
      </c>
      <c r="BP290" t="s">
        <v>97</v>
      </c>
      <c r="BQ290" t="s">
        <v>97</v>
      </c>
      <c r="BR290" t="s">
        <v>97</v>
      </c>
      <c r="BS290" t="s">
        <v>97</v>
      </c>
      <c r="BT290" t="s">
        <v>97</v>
      </c>
      <c r="BU290" t="s">
        <v>97</v>
      </c>
      <c r="BV290" t="s">
        <v>97</v>
      </c>
      <c r="BW290" t="s">
        <v>97</v>
      </c>
      <c r="BX290" t="s">
        <v>97</v>
      </c>
      <c r="BY290" t="s">
        <v>97</v>
      </c>
      <c r="BZ290" t="s">
        <v>97</v>
      </c>
      <c r="CA290" t="s">
        <v>97</v>
      </c>
      <c r="CB290" t="s">
        <v>97</v>
      </c>
      <c r="CC290" t="s">
        <v>97</v>
      </c>
      <c r="CD290" t="s">
        <v>97</v>
      </c>
      <c r="CE290" t="s">
        <v>97</v>
      </c>
      <c r="CF290" t="s">
        <v>97</v>
      </c>
      <c r="CG290" t="s">
        <v>97</v>
      </c>
      <c r="CH290" t="s">
        <v>97</v>
      </c>
      <c r="CI290" t="s">
        <v>97</v>
      </c>
      <c r="CJ290" t="s">
        <v>97</v>
      </c>
      <c r="CK290" t="s">
        <v>97</v>
      </c>
      <c r="CL290">
        <v>1</v>
      </c>
      <c r="CM290">
        <v>27</v>
      </c>
      <c r="CN290">
        <v>488</v>
      </c>
    </row>
    <row r="291" spans="1:92" x14ac:dyDescent="0.25">
      <c r="A291">
        <v>12</v>
      </c>
      <c r="B291">
        <f t="shared" si="4"/>
        <v>7012</v>
      </c>
      <c r="C291" t="s">
        <v>129</v>
      </c>
      <c r="D291">
        <v>130</v>
      </c>
      <c r="E291">
        <v>0</v>
      </c>
      <c r="F291" t="s">
        <v>98</v>
      </c>
      <c r="G291" t="s">
        <v>99</v>
      </c>
      <c r="H291">
        <v>0</v>
      </c>
      <c r="I291">
        <v>0</v>
      </c>
      <c r="J291">
        <v>1</v>
      </c>
      <c r="K291" t="s">
        <v>95</v>
      </c>
      <c r="L291">
        <v>0</v>
      </c>
      <c r="M291">
        <v>708</v>
      </c>
      <c r="P291">
        <v>216</v>
      </c>
      <c r="Q291">
        <v>0</v>
      </c>
      <c r="R291" t="s">
        <v>96</v>
      </c>
      <c r="S291">
        <v>7</v>
      </c>
      <c r="T291">
        <v>72</v>
      </c>
      <c r="U291">
        <v>18</v>
      </c>
      <c r="V291">
        <v>7</v>
      </c>
      <c r="W291">
        <v>41</v>
      </c>
      <c r="X291">
        <v>133</v>
      </c>
      <c r="Y291">
        <v>6</v>
      </c>
      <c r="Z291">
        <v>14</v>
      </c>
      <c r="AA291">
        <v>123</v>
      </c>
      <c r="AB291">
        <v>3</v>
      </c>
      <c r="AC291">
        <v>70</v>
      </c>
      <c r="AD291" t="s">
        <v>97</v>
      </c>
      <c r="AE291" t="s">
        <v>97</v>
      </c>
      <c r="AF291" t="s">
        <v>97</v>
      </c>
      <c r="AG291" t="s">
        <v>97</v>
      </c>
      <c r="AH291">
        <v>1</v>
      </c>
      <c r="AI291">
        <v>2</v>
      </c>
      <c r="AJ291">
        <v>0</v>
      </c>
      <c r="AK291">
        <v>1</v>
      </c>
      <c r="AL291" t="s">
        <v>97</v>
      </c>
      <c r="AM291" t="s">
        <v>97</v>
      </c>
      <c r="AN291" t="s">
        <v>97</v>
      </c>
      <c r="AO291" t="s">
        <v>97</v>
      </c>
      <c r="AP291" t="s">
        <v>97</v>
      </c>
      <c r="AQ291" t="s">
        <v>97</v>
      </c>
      <c r="AR291" t="s">
        <v>97</v>
      </c>
      <c r="AS291" t="s">
        <v>97</v>
      </c>
      <c r="AT291" t="s">
        <v>97</v>
      </c>
      <c r="AU291" t="s">
        <v>97</v>
      </c>
      <c r="AV291" t="s">
        <v>97</v>
      </c>
      <c r="AW291" t="s">
        <v>97</v>
      </c>
      <c r="AX291" t="s">
        <v>97</v>
      </c>
      <c r="AY291" t="s">
        <v>97</v>
      </c>
      <c r="AZ291" t="s">
        <v>97</v>
      </c>
      <c r="BA291" t="s">
        <v>97</v>
      </c>
      <c r="BB291" t="s">
        <v>97</v>
      </c>
      <c r="BC291" t="s">
        <v>97</v>
      </c>
      <c r="BD291" t="s">
        <v>97</v>
      </c>
      <c r="BE291" t="s">
        <v>97</v>
      </c>
      <c r="BF291" t="s">
        <v>97</v>
      </c>
      <c r="BG291" t="s">
        <v>97</v>
      </c>
      <c r="BH291" t="s">
        <v>97</v>
      </c>
      <c r="BI291" t="s">
        <v>97</v>
      </c>
      <c r="BJ291" t="s">
        <v>97</v>
      </c>
      <c r="BK291" t="s">
        <v>97</v>
      </c>
      <c r="BL291" t="s">
        <v>97</v>
      </c>
      <c r="BM291" t="s">
        <v>97</v>
      </c>
      <c r="BN291" t="s">
        <v>97</v>
      </c>
      <c r="BO291" t="s">
        <v>97</v>
      </c>
      <c r="BP291" t="s">
        <v>97</v>
      </c>
      <c r="BQ291" t="s">
        <v>97</v>
      </c>
      <c r="BR291" t="s">
        <v>97</v>
      </c>
      <c r="BS291" t="s">
        <v>97</v>
      </c>
      <c r="BT291" t="s">
        <v>97</v>
      </c>
      <c r="BU291" t="s">
        <v>97</v>
      </c>
      <c r="BV291" t="s">
        <v>97</v>
      </c>
      <c r="BW291" t="s">
        <v>97</v>
      </c>
      <c r="BX291" t="s">
        <v>97</v>
      </c>
      <c r="BY291" t="s">
        <v>97</v>
      </c>
      <c r="BZ291" t="s">
        <v>97</v>
      </c>
      <c r="CA291" t="s">
        <v>97</v>
      </c>
      <c r="CB291" t="s">
        <v>97</v>
      </c>
      <c r="CC291" t="s">
        <v>97</v>
      </c>
      <c r="CD291" t="s">
        <v>97</v>
      </c>
      <c r="CE291" t="s">
        <v>97</v>
      </c>
      <c r="CF291" t="s">
        <v>97</v>
      </c>
      <c r="CG291" t="s">
        <v>97</v>
      </c>
      <c r="CH291" t="s">
        <v>97</v>
      </c>
      <c r="CI291" t="s">
        <v>97</v>
      </c>
      <c r="CJ291" t="s">
        <v>97</v>
      </c>
      <c r="CK291" t="s">
        <v>97</v>
      </c>
      <c r="CL291">
        <v>0</v>
      </c>
      <c r="CM291">
        <v>22</v>
      </c>
      <c r="CN291">
        <v>520</v>
      </c>
    </row>
    <row r="292" spans="1:92" x14ac:dyDescent="0.25">
      <c r="A292">
        <v>12</v>
      </c>
      <c r="B292">
        <f t="shared" si="4"/>
        <v>7012</v>
      </c>
      <c r="C292" t="s">
        <v>129</v>
      </c>
      <c r="D292">
        <v>130</v>
      </c>
      <c r="E292">
        <v>0</v>
      </c>
      <c r="F292" t="s">
        <v>98</v>
      </c>
      <c r="G292" t="s">
        <v>100</v>
      </c>
      <c r="H292">
        <v>0</v>
      </c>
      <c r="I292">
        <v>0</v>
      </c>
      <c r="J292">
        <v>1</v>
      </c>
      <c r="K292" t="s">
        <v>95</v>
      </c>
      <c r="L292">
        <v>0</v>
      </c>
      <c r="M292">
        <v>708</v>
      </c>
      <c r="P292">
        <v>215</v>
      </c>
      <c r="Q292">
        <v>0</v>
      </c>
      <c r="R292" t="s">
        <v>96</v>
      </c>
      <c r="S292">
        <v>2</v>
      </c>
      <c r="T292">
        <v>71</v>
      </c>
      <c r="U292">
        <v>10</v>
      </c>
      <c r="V292">
        <v>13</v>
      </c>
      <c r="W292">
        <v>27</v>
      </c>
      <c r="X292">
        <v>119</v>
      </c>
      <c r="Y292">
        <v>8</v>
      </c>
      <c r="Z292">
        <v>24</v>
      </c>
      <c r="AA292">
        <v>124</v>
      </c>
      <c r="AB292">
        <v>11</v>
      </c>
      <c r="AC292">
        <v>78</v>
      </c>
      <c r="AD292" t="s">
        <v>97</v>
      </c>
      <c r="AE292" t="s">
        <v>97</v>
      </c>
      <c r="AF292" t="s">
        <v>97</v>
      </c>
      <c r="AG292" t="s">
        <v>97</v>
      </c>
      <c r="AH292">
        <v>2</v>
      </c>
      <c r="AI292">
        <v>0</v>
      </c>
      <c r="AJ292">
        <v>0</v>
      </c>
      <c r="AK292">
        <v>1</v>
      </c>
      <c r="AL292" t="s">
        <v>97</v>
      </c>
      <c r="AM292" t="s">
        <v>97</v>
      </c>
      <c r="AN292" t="s">
        <v>97</v>
      </c>
      <c r="AO292" t="s">
        <v>97</v>
      </c>
      <c r="AP292" t="s">
        <v>97</v>
      </c>
      <c r="AQ292" t="s">
        <v>97</v>
      </c>
      <c r="AR292" t="s">
        <v>97</v>
      </c>
      <c r="AS292" t="s">
        <v>97</v>
      </c>
      <c r="AT292" t="s">
        <v>97</v>
      </c>
      <c r="AU292" t="s">
        <v>97</v>
      </c>
      <c r="AV292" t="s">
        <v>97</v>
      </c>
      <c r="AW292" t="s">
        <v>97</v>
      </c>
      <c r="AX292" t="s">
        <v>97</v>
      </c>
      <c r="AY292" t="s">
        <v>97</v>
      </c>
      <c r="AZ292" t="s">
        <v>97</v>
      </c>
      <c r="BA292" t="s">
        <v>97</v>
      </c>
      <c r="BB292" t="s">
        <v>97</v>
      </c>
      <c r="BC292" t="s">
        <v>97</v>
      </c>
      <c r="BD292" t="s">
        <v>97</v>
      </c>
      <c r="BE292" t="s">
        <v>97</v>
      </c>
      <c r="BF292" t="s">
        <v>97</v>
      </c>
      <c r="BG292" t="s">
        <v>97</v>
      </c>
      <c r="BH292" t="s">
        <v>97</v>
      </c>
      <c r="BI292" t="s">
        <v>97</v>
      </c>
      <c r="BJ292" t="s">
        <v>97</v>
      </c>
      <c r="BK292" t="s">
        <v>97</v>
      </c>
      <c r="BL292" t="s">
        <v>97</v>
      </c>
      <c r="BM292" t="s">
        <v>97</v>
      </c>
      <c r="BN292" t="s">
        <v>97</v>
      </c>
      <c r="BO292" t="s">
        <v>97</v>
      </c>
      <c r="BP292" t="s">
        <v>97</v>
      </c>
      <c r="BQ292" t="s">
        <v>97</v>
      </c>
      <c r="BR292" t="s">
        <v>97</v>
      </c>
      <c r="BS292" t="s">
        <v>97</v>
      </c>
      <c r="BT292" t="s">
        <v>97</v>
      </c>
      <c r="BU292" t="s">
        <v>97</v>
      </c>
      <c r="BV292" t="s">
        <v>97</v>
      </c>
      <c r="BW292" t="s">
        <v>97</v>
      </c>
      <c r="BX292" t="s">
        <v>97</v>
      </c>
      <c r="BY292" t="s">
        <v>97</v>
      </c>
      <c r="BZ292" t="s">
        <v>97</v>
      </c>
      <c r="CA292" t="s">
        <v>97</v>
      </c>
      <c r="CB292" t="s">
        <v>97</v>
      </c>
      <c r="CC292" t="s">
        <v>97</v>
      </c>
      <c r="CD292" t="s">
        <v>97</v>
      </c>
      <c r="CE292" t="s">
        <v>97</v>
      </c>
      <c r="CF292" t="s">
        <v>97</v>
      </c>
      <c r="CG292" t="s">
        <v>97</v>
      </c>
      <c r="CH292" t="s">
        <v>97</v>
      </c>
      <c r="CI292" t="s">
        <v>97</v>
      </c>
      <c r="CJ292" t="s">
        <v>97</v>
      </c>
      <c r="CK292" t="s">
        <v>97</v>
      </c>
      <c r="CL292">
        <v>0</v>
      </c>
      <c r="CM292">
        <v>26</v>
      </c>
      <c r="CN292">
        <v>516</v>
      </c>
    </row>
    <row r="293" spans="1:92" x14ac:dyDescent="0.25">
      <c r="A293">
        <v>12</v>
      </c>
      <c r="B293">
        <f t="shared" si="4"/>
        <v>7012</v>
      </c>
      <c r="C293" t="s">
        <v>129</v>
      </c>
      <c r="D293">
        <v>130</v>
      </c>
      <c r="E293">
        <v>0</v>
      </c>
      <c r="F293" t="s">
        <v>98</v>
      </c>
      <c r="G293" t="s">
        <v>101</v>
      </c>
      <c r="H293">
        <v>0</v>
      </c>
      <c r="I293">
        <v>0</v>
      </c>
      <c r="J293">
        <v>1</v>
      </c>
      <c r="K293" t="s">
        <v>95</v>
      </c>
      <c r="L293">
        <v>0</v>
      </c>
      <c r="M293">
        <v>707</v>
      </c>
      <c r="P293">
        <v>212</v>
      </c>
      <c r="Q293">
        <v>0</v>
      </c>
      <c r="R293" t="s">
        <v>96</v>
      </c>
      <c r="S293">
        <v>8</v>
      </c>
      <c r="T293">
        <v>108</v>
      </c>
      <c r="U293">
        <v>9</v>
      </c>
      <c r="V293">
        <v>9</v>
      </c>
      <c r="W293">
        <v>26</v>
      </c>
      <c r="X293">
        <v>110</v>
      </c>
      <c r="Y293">
        <v>3</v>
      </c>
      <c r="Z293">
        <v>25</v>
      </c>
      <c r="AA293">
        <v>118</v>
      </c>
      <c r="AB293">
        <v>5</v>
      </c>
      <c r="AC293">
        <v>76</v>
      </c>
      <c r="AD293" t="s">
        <v>97</v>
      </c>
      <c r="AE293" t="s">
        <v>97</v>
      </c>
      <c r="AF293" t="s">
        <v>97</v>
      </c>
      <c r="AG293" t="s">
        <v>97</v>
      </c>
      <c r="AH293">
        <v>3</v>
      </c>
      <c r="AI293">
        <v>0</v>
      </c>
      <c r="AJ293">
        <v>1</v>
      </c>
      <c r="AK293">
        <v>1</v>
      </c>
      <c r="AL293" t="s">
        <v>97</v>
      </c>
      <c r="AM293" t="s">
        <v>97</v>
      </c>
      <c r="AN293" t="s">
        <v>97</v>
      </c>
      <c r="AO293" t="s">
        <v>97</v>
      </c>
      <c r="AP293" t="s">
        <v>97</v>
      </c>
      <c r="AQ293" t="s">
        <v>97</v>
      </c>
      <c r="AR293" t="s">
        <v>97</v>
      </c>
      <c r="AS293" t="s">
        <v>97</v>
      </c>
      <c r="AT293" t="s">
        <v>97</v>
      </c>
      <c r="AU293" t="s">
        <v>97</v>
      </c>
      <c r="AV293" t="s">
        <v>97</v>
      </c>
      <c r="AW293" t="s">
        <v>97</v>
      </c>
      <c r="AX293" t="s">
        <v>97</v>
      </c>
      <c r="AY293" t="s">
        <v>97</v>
      </c>
      <c r="AZ293" t="s">
        <v>97</v>
      </c>
      <c r="BA293" t="s">
        <v>97</v>
      </c>
      <c r="BB293" t="s">
        <v>97</v>
      </c>
      <c r="BC293" t="s">
        <v>97</v>
      </c>
      <c r="BD293" t="s">
        <v>97</v>
      </c>
      <c r="BE293" t="s">
        <v>97</v>
      </c>
      <c r="BF293" t="s">
        <v>97</v>
      </c>
      <c r="BG293" t="s">
        <v>97</v>
      </c>
      <c r="BH293" t="s">
        <v>97</v>
      </c>
      <c r="BI293" t="s">
        <v>97</v>
      </c>
      <c r="BJ293" t="s">
        <v>97</v>
      </c>
      <c r="BK293" t="s">
        <v>97</v>
      </c>
      <c r="BL293" t="s">
        <v>97</v>
      </c>
      <c r="BM293" t="s">
        <v>97</v>
      </c>
      <c r="BN293" t="s">
        <v>97</v>
      </c>
      <c r="BO293" t="s">
        <v>97</v>
      </c>
      <c r="BP293" t="s">
        <v>97</v>
      </c>
      <c r="BQ293" t="s">
        <v>97</v>
      </c>
      <c r="BR293" t="s">
        <v>97</v>
      </c>
      <c r="BS293" t="s">
        <v>97</v>
      </c>
      <c r="BT293" t="s">
        <v>97</v>
      </c>
      <c r="BU293" t="s">
        <v>97</v>
      </c>
      <c r="BV293" t="s">
        <v>97</v>
      </c>
      <c r="BW293" t="s">
        <v>97</v>
      </c>
      <c r="BX293" t="s">
        <v>97</v>
      </c>
      <c r="BY293" t="s">
        <v>97</v>
      </c>
      <c r="BZ293" t="s">
        <v>97</v>
      </c>
      <c r="CA293" t="s">
        <v>97</v>
      </c>
      <c r="CB293" t="s">
        <v>97</v>
      </c>
      <c r="CC293" t="s">
        <v>97</v>
      </c>
      <c r="CD293" t="s">
        <v>97</v>
      </c>
      <c r="CE293" t="s">
        <v>97</v>
      </c>
      <c r="CF293" t="s">
        <v>97</v>
      </c>
      <c r="CG293" t="s">
        <v>97</v>
      </c>
      <c r="CH293" t="s">
        <v>97</v>
      </c>
      <c r="CI293" t="s">
        <v>97</v>
      </c>
      <c r="CJ293" t="s">
        <v>97</v>
      </c>
      <c r="CK293" t="s">
        <v>97</v>
      </c>
      <c r="CL293">
        <v>0</v>
      </c>
      <c r="CM293">
        <v>18</v>
      </c>
      <c r="CN293">
        <v>520</v>
      </c>
    </row>
    <row r="294" spans="1:92" x14ac:dyDescent="0.25">
      <c r="A294">
        <v>12</v>
      </c>
      <c r="B294">
        <f t="shared" si="4"/>
        <v>7012</v>
      </c>
      <c r="C294" t="s">
        <v>129</v>
      </c>
      <c r="D294">
        <v>130</v>
      </c>
      <c r="E294">
        <v>0</v>
      </c>
      <c r="F294" t="s">
        <v>102</v>
      </c>
      <c r="G294" t="s">
        <v>103</v>
      </c>
      <c r="H294">
        <v>0</v>
      </c>
      <c r="I294">
        <v>0</v>
      </c>
      <c r="J294">
        <v>1</v>
      </c>
      <c r="K294" t="s">
        <v>95</v>
      </c>
      <c r="L294">
        <v>0</v>
      </c>
      <c r="M294">
        <v>614</v>
      </c>
      <c r="P294">
        <v>198</v>
      </c>
      <c r="Q294">
        <v>0</v>
      </c>
      <c r="R294" t="s">
        <v>96</v>
      </c>
      <c r="S294">
        <v>2</v>
      </c>
      <c r="T294">
        <v>94</v>
      </c>
      <c r="U294">
        <v>15</v>
      </c>
      <c r="V294">
        <v>3</v>
      </c>
      <c r="W294">
        <v>44</v>
      </c>
      <c r="X294">
        <v>78</v>
      </c>
      <c r="Y294">
        <v>6</v>
      </c>
      <c r="Z294">
        <v>10</v>
      </c>
      <c r="AA294">
        <v>84</v>
      </c>
      <c r="AB294">
        <v>3</v>
      </c>
      <c r="AC294">
        <v>84</v>
      </c>
      <c r="AD294" t="s">
        <v>97</v>
      </c>
      <c r="AE294" t="s">
        <v>97</v>
      </c>
      <c r="AF294" t="s">
        <v>97</v>
      </c>
      <c r="AG294" t="s">
        <v>97</v>
      </c>
      <c r="AH294">
        <v>5</v>
      </c>
      <c r="AI294">
        <v>1</v>
      </c>
      <c r="AJ294">
        <v>1</v>
      </c>
      <c r="AK294">
        <v>0</v>
      </c>
      <c r="AL294" t="s">
        <v>97</v>
      </c>
      <c r="AM294" t="s">
        <v>97</v>
      </c>
      <c r="AN294" t="s">
        <v>97</v>
      </c>
      <c r="AO294" t="s">
        <v>97</v>
      </c>
      <c r="AP294" t="s">
        <v>97</v>
      </c>
      <c r="AQ294" t="s">
        <v>97</v>
      </c>
      <c r="AR294" t="s">
        <v>97</v>
      </c>
      <c r="AS294" t="s">
        <v>97</v>
      </c>
      <c r="AT294" t="s">
        <v>97</v>
      </c>
      <c r="AU294" t="s">
        <v>97</v>
      </c>
      <c r="AV294" t="s">
        <v>97</v>
      </c>
      <c r="AW294" t="s">
        <v>97</v>
      </c>
      <c r="AX294" t="s">
        <v>97</v>
      </c>
      <c r="AY294" t="s">
        <v>97</v>
      </c>
      <c r="AZ294" t="s">
        <v>97</v>
      </c>
      <c r="BA294" t="s">
        <v>97</v>
      </c>
      <c r="BB294" t="s">
        <v>97</v>
      </c>
      <c r="BC294" t="s">
        <v>97</v>
      </c>
      <c r="BD294" t="s">
        <v>97</v>
      </c>
      <c r="BE294" t="s">
        <v>97</v>
      </c>
      <c r="BF294" t="s">
        <v>97</v>
      </c>
      <c r="BG294" t="s">
        <v>97</v>
      </c>
      <c r="BH294" t="s">
        <v>97</v>
      </c>
      <c r="BI294" t="s">
        <v>97</v>
      </c>
      <c r="BJ294" t="s">
        <v>97</v>
      </c>
      <c r="BK294" t="s">
        <v>97</v>
      </c>
      <c r="BL294" t="s">
        <v>97</v>
      </c>
      <c r="BM294" t="s">
        <v>97</v>
      </c>
      <c r="BN294" t="s">
        <v>97</v>
      </c>
      <c r="BO294" t="s">
        <v>97</v>
      </c>
      <c r="BP294" t="s">
        <v>97</v>
      </c>
      <c r="BQ294" t="s">
        <v>97</v>
      </c>
      <c r="BR294" t="s">
        <v>97</v>
      </c>
      <c r="BS294" t="s">
        <v>97</v>
      </c>
      <c r="BT294" t="s">
        <v>97</v>
      </c>
      <c r="BU294" t="s">
        <v>97</v>
      </c>
      <c r="BV294" t="s">
        <v>97</v>
      </c>
      <c r="BW294" t="s">
        <v>97</v>
      </c>
      <c r="BX294" t="s">
        <v>97</v>
      </c>
      <c r="BY294" t="s">
        <v>97</v>
      </c>
      <c r="BZ294" t="s">
        <v>97</v>
      </c>
      <c r="CA294" t="s">
        <v>97</v>
      </c>
      <c r="CB294" t="s">
        <v>97</v>
      </c>
      <c r="CC294" t="s">
        <v>97</v>
      </c>
      <c r="CD294" t="s">
        <v>97</v>
      </c>
      <c r="CE294" t="s">
        <v>97</v>
      </c>
      <c r="CF294" t="s">
        <v>97</v>
      </c>
      <c r="CG294" t="s">
        <v>97</v>
      </c>
      <c r="CH294" t="s">
        <v>97</v>
      </c>
      <c r="CI294" t="s">
        <v>97</v>
      </c>
      <c r="CJ294" t="s">
        <v>97</v>
      </c>
      <c r="CK294" t="s">
        <v>97</v>
      </c>
      <c r="CL294">
        <v>0</v>
      </c>
      <c r="CM294">
        <v>12</v>
      </c>
      <c r="CN294">
        <v>442</v>
      </c>
    </row>
    <row r="295" spans="1:92" x14ac:dyDescent="0.25">
      <c r="A295">
        <v>12</v>
      </c>
      <c r="B295">
        <f t="shared" si="4"/>
        <v>7012</v>
      </c>
      <c r="C295" t="s">
        <v>129</v>
      </c>
      <c r="D295">
        <v>130</v>
      </c>
      <c r="E295">
        <v>0</v>
      </c>
      <c r="F295" t="s">
        <v>102</v>
      </c>
      <c r="G295" t="s">
        <v>104</v>
      </c>
      <c r="H295">
        <v>0</v>
      </c>
      <c r="I295">
        <v>0</v>
      </c>
      <c r="J295">
        <v>1</v>
      </c>
      <c r="K295" t="s">
        <v>95</v>
      </c>
      <c r="L295">
        <v>0</v>
      </c>
      <c r="M295">
        <v>614</v>
      </c>
      <c r="P295">
        <v>179</v>
      </c>
      <c r="Q295">
        <v>0</v>
      </c>
      <c r="R295" t="s">
        <v>96</v>
      </c>
      <c r="S295">
        <v>2</v>
      </c>
      <c r="T295">
        <v>81</v>
      </c>
      <c r="U295">
        <v>13</v>
      </c>
      <c r="V295">
        <v>4</v>
      </c>
      <c r="W295">
        <v>54</v>
      </c>
      <c r="X295">
        <v>109</v>
      </c>
      <c r="Y295">
        <v>3</v>
      </c>
      <c r="Z295">
        <v>12</v>
      </c>
      <c r="AA295">
        <v>81</v>
      </c>
      <c r="AB295">
        <v>7</v>
      </c>
      <c r="AC295">
        <v>67</v>
      </c>
      <c r="AD295" t="s">
        <v>97</v>
      </c>
      <c r="AE295" t="s">
        <v>97</v>
      </c>
      <c r="AF295" t="s">
        <v>97</v>
      </c>
      <c r="AG295" t="s">
        <v>97</v>
      </c>
      <c r="AH295">
        <v>5</v>
      </c>
      <c r="AI295">
        <v>0</v>
      </c>
      <c r="AJ295">
        <v>0</v>
      </c>
      <c r="AK295">
        <v>0</v>
      </c>
      <c r="AL295" t="s">
        <v>97</v>
      </c>
      <c r="AM295" t="s">
        <v>97</v>
      </c>
      <c r="AN295" t="s">
        <v>97</v>
      </c>
      <c r="AO295" t="s">
        <v>97</v>
      </c>
      <c r="AP295" t="s">
        <v>97</v>
      </c>
      <c r="AQ295" t="s">
        <v>97</v>
      </c>
      <c r="AR295" t="s">
        <v>97</v>
      </c>
      <c r="AS295" t="s">
        <v>97</v>
      </c>
      <c r="AT295" t="s">
        <v>97</v>
      </c>
      <c r="AU295" t="s">
        <v>97</v>
      </c>
      <c r="AV295" t="s">
        <v>97</v>
      </c>
      <c r="AW295" t="s">
        <v>97</v>
      </c>
      <c r="AX295" t="s">
        <v>97</v>
      </c>
      <c r="AY295" t="s">
        <v>97</v>
      </c>
      <c r="AZ295" t="s">
        <v>97</v>
      </c>
      <c r="BA295" t="s">
        <v>97</v>
      </c>
      <c r="BB295" t="s">
        <v>97</v>
      </c>
      <c r="BC295" t="s">
        <v>97</v>
      </c>
      <c r="BD295" t="s">
        <v>97</v>
      </c>
      <c r="BE295" t="s">
        <v>97</v>
      </c>
      <c r="BF295" t="s">
        <v>97</v>
      </c>
      <c r="BG295" t="s">
        <v>97</v>
      </c>
      <c r="BH295" t="s">
        <v>97</v>
      </c>
      <c r="BI295" t="s">
        <v>97</v>
      </c>
      <c r="BJ295" t="s">
        <v>97</v>
      </c>
      <c r="BK295" t="s">
        <v>97</v>
      </c>
      <c r="BL295" t="s">
        <v>97</v>
      </c>
      <c r="BM295" t="s">
        <v>97</v>
      </c>
      <c r="BN295" t="s">
        <v>97</v>
      </c>
      <c r="BO295" t="s">
        <v>97</v>
      </c>
      <c r="BP295" t="s">
        <v>97</v>
      </c>
      <c r="BQ295" t="s">
        <v>97</v>
      </c>
      <c r="BR295" t="s">
        <v>97</v>
      </c>
      <c r="BS295" t="s">
        <v>97</v>
      </c>
      <c r="BT295" t="s">
        <v>97</v>
      </c>
      <c r="BU295" t="s">
        <v>97</v>
      </c>
      <c r="BV295" t="s">
        <v>97</v>
      </c>
      <c r="BW295" t="s">
        <v>97</v>
      </c>
      <c r="BX295" t="s">
        <v>97</v>
      </c>
      <c r="BY295" t="s">
        <v>97</v>
      </c>
      <c r="BZ295" t="s">
        <v>97</v>
      </c>
      <c r="CA295" t="s">
        <v>97</v>
      </c>
      <c r="CB295" t="s">
        <v>97</v>
      </c>
      <c r="CC295" t="s">
        <v>97</v>
      </c>
      <c r="CD295" t="s">
        <v>97</v>
      </c>
      <c r="CE295" t="s">
        <v>97</v>
      </c>
      <c r="CF295" t="s">
        <v>97</v>
      </c>
      <c r="CG295" t="s">
        <v>97</v>
      </c>
      <c r="CH295" t="s">
        <v>97</v>
      </c>
      <c r="CI295" t="s">
        <v>97</v>
      </c>
      <c r="CJ295" t="s">
        <v>97</v>
      </c>
      <c r="CK295" t="s">
        <v>97</v>
      </c>
      <c r="CL295">
        <v>1</v>
      </c>
      <c r="CM295">
        <v>20</v>
      </c>
      <c r="CN295">
        <v>459</v>
      </c>
    </row>
    <row r="296" spans="1:92" x14ac:dyDescent="0.25">
      <c r="A296">
        <v>12</v>
      </c>
      <c r="B296">
        <f t="shared" si="4"/>
        <v>7012</v>
      </c>
      <c r="C296" t="s">
        <v>129</v>
      </c>
      <c r="D296">
        <v>130</v>
      </c>
      <c r="E296">
        <v>0</v>
      </c>
      <c r="F296" t="s">
        <v>102</v>
      </c>
      <c r="G296" t="s">
        <v>124</v>
      </c>
      <c r="H296">
        <v>0</v>
      </c>
      <c r="I296">
        <v>0</v>
      </c>
      <c r="J296">
        <v>1</v>
      </c>
      <c r="K296" t="s">
        <v>95</v>
      </c>
      <c r="L296">
        <v>0</v>
      </c>
      <c r="M296">
        <v>614</v>
      </c>
      <c r="P296">
        <v>0</v>
      </c>
      <c r="Q296">
        <v>0</v>
      </c>
      <c r="R296" t="s">
        <v>96</v>
      </c>
      <c r="S296">
        <v>1</v>
      </c>
      <c r="T296">
        <v>90</v>
      </c>
      <c r="U296">
        <v>8</v>
      </c>
      <c r="V296">
        <v>6</v>
      </c>
      <c r="W296">
        <v>38</v>
      </c>
      <c r="X296">
        <v>105</v>
      </c>
      <c r="Y296">
        <v>4</v>
      </c>
      <c r="Z296">
        <v>9</v>
      </c>
      <c r="AA296">
        <v>71</v>
      </c>
      <c r="AB296">
        <v>3</v>
      </c>
      <c r="AC296">
        <v>100</v>
      </c>
      <c r="AD296" t="s">
        <v>97</v>
      </c>
      <c r="AE296" t="s">
        <v>97</v>
      </c>
      <c r="AF296" t="s">
        <v>97</v>
      </c>
      <c r="AG296" t="s">
        <v>97</v>
      </c>
      <c r="AH296">
        <v>1</v>
      </c>
      <c r="AI296">
        <v>0</v>
      </c>
      <c r="AJ296">
        <v>1</v>
      </c>
      <c r="AK296">
        <v>1</v>
      </c>
      <c r="AL296" t="s">
        <v>97</v>
      </c>
      <c r="AM296" t="s">
        <v>97</v>
      </c>
      <c r="AN296" t="s">
        <v>97</v>
      </c>
      <c r="AO296" t="s">
        <v>97</v>
      </c>
      <c r="AP296" t="s">
        <v>97</v>
      </c>
      <c r="AQ296" t="s">
        <v>97</v>
      </c>
      <c r="AR296" t="s">
        <v>97</v>
      </c>
      <c r="AS296" t="s">
        <v>97</v>
      </c>
      <c r="AT296" t="s">
        <v>97</v>
      </c>
      <c r="AU296" t="s">
        <v>97</v>
      </c>
      <c r="AV296" t="s">
        <v>97</v>
      </c>
      <c r="AW296" t="s">
        <v>97</v>
      </c>
      <c r="AX296" t="s">
        <v>97</v>
      </c>
      <c r="AY296" t="s">
        <v>97</v>
      </c>
      <c r="AZ296" t="s">
        <v>97</v>
      </c>
      <c r="BA296" t="s">
        <v>97</v>
      </c>
      <c r="BB296" t="s">
        <v>97</v>
      </c>
      <c r="BC296" t="s">
        <v>97</v>
      </c>
      <c r="BD296" t="s">
        <v>97</v>
      </c>
      <c r="BE296" t="s">
        <v>97</v>
      </c>
      <c r="BF296" t="s">
        <v>97</v>
      </c>
      <c r="BG296" t="s">
        <v>97</v>
      </c>
      <c r="BH296" t="s">
        <v>97</v>
      </c>
      <c r="BI296" t="s">
        <v>97</v>
      </c>
      <c r="BJ296" t="s">
        <v>97</v>
      </c>
      <c r="BK296" t="s">
        <v>97</v>
      </c>
      <c r="BL296" t="s">
        <v>97</v>
      </c>
      <c r="BM296" t="s">
        <v>97</v>
      </c>
      <c r="BN296" t="s">
        <v>97</v>
      </c>
      <c r="BO296" t="s">
        <v>97</v>
      </c>
      <c r="BP296" t="s">
        <v>97</v>
      </c>
      <c r="BQ296" t="s">
        <v>97</v>
      </c>
      <c r="BR296" t="s">
        <v>97</v>
      </c>
      <c r="BS296" t="s">
        <v>97</v>
      </c>
      <c r="BT296" t="s">
        <v>97</v>
      </c>
      <c r="BU296" t="s">
        <v>97</v>
      </c>
      <c r="BV296" t="s">
        <v>97</v>
      </c>
      <c r="BW296" t="s">
        <v>97</v>
      </c>
      <c r="BX296" t="s">
        <v>97</v>
      </c>
      <c r="BY296" t="s">
        <v>97</v>
      </c>
      <c r="BZ296" t="s">
        <v>97</v>
      </c>
      <c r="CA296" t="s">
        <v>97</v>
      </c>
      <c r="CB296" t="s">
        <v>97</v>
      </c>
      <c r="CC296" t="s">
        <v>97</v>
      </c>
      <c r="CD296" t="s">
        <v>97</v>
      </c>
      <c r="CE296" t="s">
        <v>97</v>
      </c>
      <c r="CF296" t="s">
        <v>97</v>
      </c>
      <c r="CG296" t="s">
        <v>97</v>
      </c>
      <c r="CH296" t="s">
        <v>97</v>
      </c>
      <c r="CI296" t="s">
        <v>97</v>
      </c>
      <c r="CJ296" t="s">
        <v>97</v>
      </c>
      <c r="CK296" t="s">
        <v>97</v>
      </c>
      <c r="CL296">
        <v>0</v>
      </c>
      <c r="CM296">
        <v>16</v>
      </c>
      <c r="CN296">
        <v>454</v>
      </c>
    </row>
    <row r="297" spans="1:92" x14ac:dyDescent="0.25">
      <c r="A297">
        <v>12</v>
      </c>
      <c r="B297">
        <f t="shared" si="4"/>
        <v>7012</v>
      </c>
      <c r="C297" t="s">
        <v>129</v>
      </c>
      <c r="D297">
        <v>130</v>
      </c>
      <c r="E297">
        <v>0</v>
      </c>
      <c r="F297" t="s">
        <v>102</v>
      </c>
      <c r="G297" t="s">
        <v>130</v>
      </c>
      <c r="H297">
        <v>0</v>
      </c>
      <c r="I297">
        <v>0</v>
      </c>
      <c r="J297">
        <v>1</v>
      </c>
      <c r="K297" t="s">
        <v>95</v>
      </c>
      <c r="L297">
        <v>0</v>
      </c>
      <c r="M297">
        <v>614</v>
      </c>
      <c r="P297">
        <v>190</v>
      </c>
      <c r="Q297">
        <v>0</v>
      </c>
      <c r="R297" t="s">
        <v>96</v>
      </c>
      <c r="S297">
        <v>3</v>
      </c>
      <c r="T297">
        <v>111</v>
      </c>
      <c r="U297">
        <v>8</v>
      </c>
      <c r="V297">
        <v>3</v>
      </c>
      <c r="W297">
        <v>32</v>
      </c>
      <c r="X297">
        <v>114</v>
      </c>
      <c r="Y297">
        <v>8</v>
      </c>
      <c r="Z297">
        <v>3</v>
      </c>
      <c r="AA297">
        <v>54</v>
      </c>
      <c r="AB297">
        <v>8</v>
      </c>
      <c r="AC297">
        <v>85</v>
      </c>
      <c r="AD297" t="s">
        <v>97</v>
      </c>
      <c r="AE297" t="s">
        <v>97</v>
      </c>
      <c r="AF297" t="s">
        <v>97</v>
      </c>
      <c r="AG297" t="s">
        <v>97</v>
      </c>
      <c r="AH297">
        <v>0</v>
      </c>
      <c r="AI297">
        <v>0</v>
      </c>
      <c r="AJ297">
        <v>0</v>
      </c>
      <c r="AK297">
        <v>0</v>
      </c>
      <c r="AL297" t="s">
        <v>97</v>
      </c>
      <c r="AM297" t="s">
        <v>97</v>
      </c>
      <c r="AN297" t="s">
        <v>97</v>
      </c>
      <c r="AO297" t="s">
        <v>97</v>
      </c>
      <c r="AP297" t="s">
        <v>97</v>
      </c>
      <c r="AQ297" t="s">
        <v>97</v>
      </c>
      <c r="AR297" t="s">
        <v>97</v>
      </c>
      <c r="AS297" t="s">
        <v>97</v>
      </c>
      <c r="AT297" t="s">
        <v>97</v>
      </c>
      <c r="AU297" t="s">
        <v>97</v>
      </c>
      <c r="AV297" t="s">
        <v>97</v>
      </c>
      <c r="AW297" t="s">
        <v>97</v>
      </c>
      <c r="AX297" t="s">
        <v>97</v>
      </c>
      <c r="AY297" t="s">
        <v>97</v>
      </c>
      <c r="AZ297" t="s">
        <v>97</v>
      </c>
      <c r="BA297" t="s">
        <v>97</v>
      </c>
      <c r="BB297" t="s">
        <v>97</v>
      </c>
      <c r="BC297" t="s">
        <v>97</v>
      </c>
      <c r="BD297" t="s">
        <v>97</v>
      </c>
      <c r="BE297" t="s">
        <v>97</v>
      </c>
      <c r="BF297" t="s">
        <v>97</v>
      </c>
      <c r="BG297" t="s">
        <v>97</v>
      </c>
      <c r="BH297" t="s">
        <v>97</v>
      </c>
      <c r="BI297" t="s">
        <v>97</v>
      </c>
      <c r="BJ297" t="s">
        <v>97</v>
      </c>
      <c r="BK297" t="s">
        <v>97</v>
      </c>
      <c r="BL297" t="s">
        <v>97</v>
      </c>
      <c r="BM297" t="s">
        <v>97</v>
      </c>
      <c r="BN297" t="s">
        <v>97</v>
      </c>
      <c r="BO297" t="s">
        <v>97</v>
      </c>
      <c r="BP297" t="s">
        <v>97</v>
      </c>
      <c r="BQ297" t="s">
        <v>97</v>
      </c>
      <c r="BR297" t="s">
        <v>97</v>
      </c>
      <c r="BS297" t="s">
        <v>97</v>
      </c>
      <c r="BT297" t="s">
        <v>97</v>
      </c>
      <c r="BU297" t="s">
        <v>97</v>
      </c>
      <c r="BV297" t="s">
        <v>97</v>
      </c>
      <c r="BW297" t="s">
        <v>97</v>
      </c>
      <c r="BX297" t="s">
        <v>97</v>
      </c>
      <c r="BY297" t="s">
        <v>97</v>
      </c>
      <c r="BZ297" t="s">
        <v>97</v>
      </c>
      <c r="CA297" t="s">
        <v>97</v>
      </c>
      <c r="CB297" t="s">
        <v>97</v>
      </c>
      <c r="CC297" t="s">
        <v>97</v>
      </c>
      <c r="CD297" t="s">
        <v>97</v>
      </c>
      <c r="CE297" t="s">
        <v>97</v>
      </c>
      <c r="CF297" t="s">
        <v>97</v>
      </c>
      <c r="CG297" t="s">
        <v>97</v>
      </c>
      <c r="CH297" t="s">
        <v>97</v>
      </c>
      <c r="CI297" t="s">
        <v>97</v>
      </c>
      <c r="CJ297" t="s">
        <v>97</v>
      </c>
      <c r="CK297" t="s">
        <v>97</v>
      </c>
      <c r="CL297">
        <v>0</v>
      </c>
      <c r="CM297">
        <v>17</v>
      </c>
      <c r="CN297">
        <v>446</v>
      </c>
    </row>
    <row r="298" spans="1:92" x14ac:dyDescent="0.25">
      <c r="A298">
        <v>12</v>
      </c>
      <c r="B298">
        <f t="shared" si="4"/>
        <v>7012</v>
      </c>
      <c r="C298" t="s">
        <v>129</v>
      </c>
      <c r="D298">
        <v>131</v>
      </c>
      <c r="E298">
        <v>0</v>
      </c>
      <c r="F298" t="s">
        <v>93</v>
      </c>
      <c r="G298" t="s">
        <v>94</v>
      </c>
      <c r="H298">
        <v>0</v>
      </c>
      <c r="I298">
        <v>0</v>
      </c>
      <c r="J298">
        <v>1</v>
      </c>
      <c r="K298" t="s">
        <v>95</v>
      </c>
      <c r="L298">
        <v>0</v>
      </c>
      <c r="M298">
        <v>662</v>
      </c>
      <c r="P298">
        <v>0</v>
      </c>
      <c r="Q298">
        <v>0</v>
      </c>
      <c r="R298" t="s">
        <v>96</v>
      </c>
      <c r="S298">
        <v>7</v>
      </c>
      <c r="T298">
        <v>67</v>
      </c>
      <c r="U298">
        <v>10</v>
      </c>
      <c r="V298">
        <v>2</v>
      </c>
      <c r="W298">
        <v>32</v>
      </c>
      <c r="X298">
        <v>92</v>
      </c>
      <c r="Y298">
        <v>6</v>
      </c>
      <c r="Z298">
        <v>18</v>
      </c>
      <c r="AA298">
        <v>157</v>
      </c>
      <c r="AB298">
        <v>5</v>
      </c>
      <c r="AC298">
        <v>66</v>
      </c>
      <c r="AD298" t="s">
        <v>97</v>
      </c>
      <c r="AE298" t="s">
        <v>97</v>
      </c>
      <c r="AF298" t="s">
        <v>97</v>
      </c>
      <c r="AG298" t="s">
        <v>97</v>
      </c>
      <c r="AH298">
        <v>3</v>
      </c>
      <c r="AI298">
        <v>0</v>
      </c>
      <c r="AJ298">
        <v>1</v>
      </c>
      <c r="AK298">
        <v>0</v>
      </c>
      <c r="AL298" t="s">
        <v>97</v>
      </c>
      <c r="AM298" t="s">
        <v>97</v>
      </c>
      <c r="AN298" t="s">
        <v>97</v>
      </c>
      <c r="AO298" t="s">
        <v>97</v>
      </c>
      <c r="AP298" t="s">
        <v>97</v>
      </c>
      <c r="AQ298" t="s">
        <v>97</v>
      </c>
      <c r="AR298" t="s">
        <v>97</v>
      </c>
      <c r="AS298" t="s">
        <v>97</v>
      </c>
      <c r="AT298" t="s">
        <v>97</v>
      </c>
      <c r="AU298" t="s">
        <v>97</v>
      </c>
      <c r="AV298" t="s">
        <v>97</v>
      </c>
      <c r="AW298" t="s">
        <v>97</v>
      </c>
      <c r="AX298" t="s">
        <v>97</v>
      </c>
      <c r="AY298" t="s">
        <v>97</v>
      </c>
      <c r="AZ298" t="s">
        <v>97</v>
      </c>
      <c r="BA298" t="s">
        <v>97</v>
      </c>
      <c r="BB298" t="s">
        <v>97</v>
      </c>
      <c r="BC298" t="s">
        <v>97</v>
      </c>
      <c r="BD298" t="s">
        <v>97</v>
      </c>
      <c r="BE298" t="s">
        <v>97</v>
      </c>
      <c r="BF298" t="s">
        <v>97</v>
      </c>
      <c r="BG298" t="s">
        <v>97</v>
      </c>
      <c r="BH298" t="s">
        <v>97</v>
      </c>
      <c r="BI298" t="s">
        <v>97</v>
      </c>
      <c r="BJ298" t="s">
        <v>97</v>
      </c>
      <c r="BK298" t="s">
        <v>97</v>
      </c>
      <c r="BL298" t="s">
        <v>97</v>
      </c>
      <c r="BM298" t="s">
        <v>97</v>
      </c>
      <c r="BN298" t="s">
        <v>97</v>
      </c>
      <c r="BO298" t="s">
        <v>97</v>
      </c>
      <c r="BP298" t="s">
        <v>97</v>
      </c>
      <c r="BQ298" t="s">
        <v>97</v>
      </c>
      <c r="BR298" t="s">
        <v>97</v>
      </c>
      <c r="BS298" t="s">
        <v>97</v>
      </c>
      <c r="BT298" t="s">
        <v>97</v>
      </c>
      <c r="BU298" t="s">
        <v>97</v>
      </c>
      <c r="BV298" t="s">
        <v>97</v>
      </c>
      <c r="BW298" t="s">
        <v>97</v>
      </c>
      <c r="BX298" t="s">
        <v>97</v>
      </c>
      <c r="BY298" t="s">
        <v>97</v>
      </c>
      <c r="BZ298" t="s">
        <v>97</v>
      </c>
      <c r="CA298" t="s">
        <v>97</v>
      </c>
      <c r="CB298" t="s">
        <v>97</v>
      </c>
      <c r="CC298" t="s">
        <v>97</v>
      </c>
      <c r="CD298" t="s">
        <v>97</v>
      </c>
      <c r="CE298" t="s">
        <v>97</v>
      </c>
      <c r="CF298" t="s">
        <v>97</v>
      </c>
      <c r="CG298" t="s">
        <v>97</v>
      </c>
      <c r="CH298" t="s">
        <v>97</v>
      </c>
      <c r="CI298" t="s">
        <v>97</v>
      </c>
      <c r="CJ298" t="s">
        <v>97</v>
      </c>
      <c r="CK298" t="s">
        <v>97</v>
      </c>
      <c r="CL298">
        <v>0</v>
      </c>
      <c r="CM298">
        <v>20</v>
      </c>
      <c r="CN298">
        <v>486</v>
      </c>
    </row>
    <row r="299" spans="1:92" x14ac:dyDescent="0.25">
      <c r="A299">
        <v>12</v>
      </c>
      <c r="B299">
        <f t="shared" si="4"/>
        <v>7012</v>
      </c>
      <c r="C299" t="s">
        <v>129</v>
      </c>
      <c r="D299">
        <v>131</v>
      </c>
      <c r="E299">
        <v>0</v>
      </c>
      <c r="F299" t="s">
        <v>98</v>
      </c>
      <c r="G299" t="s">
        <v>99</v>
      </c>
      <c r="H299">
        <v>0</v>
      </c>
      <c r="I299">
        <v>0</v>
      </c>
      <c r="J299">
        <v>1</v>
      </c>
      <c r="K299" t="s">
        <v>95</v>
      </c>
      <c r="L299">
        <v>0</v>
      </c>
      <c r="M299">
        <v>662</v>
      </c>
      <c r="P299">
        <v>119</v>
      </c>
      <c r="Q299">
        <v>0</v>
      </c>
      <c r="R299" t="s">
        <v>96</v>
      </c>
      <c r="S299">
        <v>1</v>
      </c>
      <c r="T299">
        <v>77</v>
      </c>
      <c r="U299">
        <v>14</v>
      </c>
      <c r="V299">
        <v>9</v>
      </c>
      <c r="W299">
        <v>32</v>
      </c>
      <c r="X299">
        <v>117</v>
      </c>
      <c r="Y299">
        <v>6</v>
      </c>
      <c r="Z299">
        <v>16</v>
      </c>
      <c r="AA299">
        <v>133</v>
      </c>
      <c r="AB299">
        <v>2</v>
      </c>
      <c r="AC299">
        <v>72</v>
      </c>
      <c r="AD299" t="s">
        <v>97</v>
      </c>
      <c r="AE299" t="s">
        <v>97</v>
      </c>
      <c r="AF299" t="s">
        <v>97</v>
      </c>
      <c r="AG299" t="s">
        <v>97</v>
      </c>
      <c r="AH299">
        <v>3</v>
      </c>
      <c r="AI299">
        <v>1</v>
      </c>
      <c r="AJ299">
        <v>0</v>
      </c>
      <c r="AK299">
        <v>2</v>
      </c>
      <c r="AL299" t="s">
        <v>97</v>
      </c>
      <c r="AM299" t="s">
        <v>97</v>
      </c>
      <c r="AN299" t="s">
        <v>97</v>
      </c>
      <c r="AO299" t="s">
        <v>97</v>
      </c>
      <c r="AP299" t="s">
        <v>97</v>
      </c>
      <c r="AQ299" t="s">
        <v>97</v>
      </c>
      <c r="AR299" t="s">
        <v>97</v>
      </c>
      <c r="AS299" t="s">
        <v>97</v>
      </c>
      <c r="AT299" t="s">
        <v>97</v>
      </c>
      <c r="AU299" t="s">
        <v>97</v>
      </c>
      <c r="AV299" t="s">
        <v>97</v>
      </c>
      <c r="AW299" t="s">
        <v>97</v>
      </c>
      <c r="AX299" t="s">
        <v>97</v>
      </c>
      <c r="AY299" t="s">
        <v>97</v>
      </c>
      <c r="AZ299" t="s">
        <v>97</v>
      </c>
      <c r="BA299" t="s">
        <v>97</v>
      </c>
      <c r="BB299" t="s">
        <v>97</v>
      </c>
      <c r="BC299" t="s">
        <v>97</v>
      </c>
      <c r="BD299" t="s">
        <v>97</v>
      </c>
      <c r="BE299" t="s">
        <v>97</v>
      </c>
      <c r="BF299" t="s">
        <v>97</v>
      </c>
      <c r="BG299" t="s">
        <v>97</v>
      </c>
      <c r="BH299" t="s">
        <v>97</v>
      </c>
      <c r="BI299" t="s">
        <v>97</v>
      </c>
      <c r="BJ299" t="s">
        <v>97</v>
      </c>
      <c r="BK299" t="s">
        <v>97</v>
      </c>
      <c r="BL299" t="s">
        <v>97</v>
      </c>
      <c r="BM299" t="s">
        <v>97</v>
      </c>
      <c r="BN299" t="s">
        <v>97</v>
      </c>
      <c r="BO299" t="s">
        <v>97</v>
      </c>
      <c r="BP299" t="s">
        <v>97</v>
      </c>
      <c r="BQ299" t="s">
        <v>97</v>
      </c>
      <c r="BR299" t="s">
        <v>97</v>
      </c>
      <c r="BS299" t="s">
        <v>97</v>
      </c>
      <c r="BT299" t="s">
        <v>97</v>
      </c>
      <c r="BU299" t="s">
        <v>97</v>
      </c>
      <c r="BV299" t="s">
        <v>97</v>
      </c>
      <c r="BW299" t="s">
        <v>97</v>
      </c>
      <c r="BX299" t="s">
        <v>97</v>
      </c>
      <c r="BY299" t="s">
        <v>97</v>
      </c>
      <c r="BZ299" t="s">
        <v>97</v>
      </c>
      <c r="CA299" t="s">
        <v>97</v>
      </c>
      <c r="CB299" t="s">
        <v>97</v>
      </c>
      <c r="CC299" t="s">
        <v>97</v>
      </c>
      <c r="CD299" t="s">
        <v>97</v>
      </c>
      <c r="CE299" t="s">
        <v>97</v>
      </c>
      <c r="CF299" t="s">
        <v>97</v>
      </c>
      <c r="CG299" t="s">
        <v>97</v>
      </c>
      <c r="CH299" t="s">
        <v>97</v>
      </c>
      <c r="CI299" t="s">
        <v>97</v>
      </c>
      <c r="CJ299" t="s">
        <v>97</v>
      </c>
      <c r="CK299" t="s">
        <v>97</v>
      </c>
      <c r="CL299">
        <v>0</v>
      </c>
      <c r="CM299">
        <v>21</v>
      </c>
      <c r="CN299">
        <v>506</v>
      </c>
    </row>
    <row r="300" spans="1:92" x14ac:dyDescent="0.25">
      <c r="A300">
        <v>12</v>
      </c>
      <c r="B300">
        <f t="shared" si="4"/>
        <v>7012</v>
      </c>
      <c r="C300" t="s">
        <v>129</v>
      </c>
      <c r="D300">
        <v>131</v>
      </c>
      <c r="E300">
        <v>0</v>
      </c>
      <c r="F300" t="s">
        <v>98</v>
      </c>
      <c r="G300" t="s">
        <v>100</v>
      </c>
      <c r="H300">
        <v>0</v>
      </c>
      <c r="I300">
        <v>0</v>
      </c>
      <c r="J300">
        <v>1</v>
      </c>
      <c r="K300" t="s">
        <v>95</v>
      </c>
      <c r="L300">
        <v>0</v>
      </c>
      <c r="M300">
        <v>662</v>
      </c>
      <c r="P300">
        <v>0</v>
      </c>
      <c r="Q300">
        <v>0</v>
      </c>
      <c r="R300" t="s">
        <v>96</v>
      </c>
      <c r="S300">
        <v>2</v>
      </c>
      <c r="T300">
        <v>70</v>
      </c>
      <c r="U300">
        <v>11</v>
      </c>
      <c r="V300">
        <v>1</v>
      </c>
      <c r="W300">
        <v>38</v>
      </c>
      <c r="X300">
        <v>99</v>
      </c>
      <c r="Y300">
        <v>1</v>
      </c>
      <c r="Z300">
        <v>25</v>
      </c>
      <c r="AA300">
        <v>143</v>
      </c>
      <c r="AB300">
        <v>8</v>
      </c>
      <c r="AC300">
        <v>66</v>
      </c>
      <c r="AD300" t="s">
        <v>97</v>
      </c>
      <c r="AE300" t="s">
        <v>97</v>
      </c>
      <c r="AF300" t="s">
        <v>97</v>
      </c>
      <c r="AG300" t="s">
        <v>97</v>
      </c>
      <c r="AH300">
        <v>2</v>
      </c>
      <c r="AI300">
        <v>4</v>
      </c>
      <c r="AJ300">
        <v>0</v>
      </c>
      <c r="AK300">
        <v>1</v>
      </c>
      <c r="AL300" t="s">
        <v>97</v>
      </c>
      <c r="AM300" t="s">
        <v>97</v>
      </c>
      <c r="AN300" t="s">
        <v>97</v>
      </c>
      <c r="AO300" t="s">
        <v>97</v>
      </c>
      <c r="AP300" t="s">
        <v>97</v>
      </c>
      <c r="AQ300" t="s">
        <v>97</v>
      </c>
      <c r="AR300" t="s">
        <v>97</v>
      </c>
      <c r="AS300" t="s">
        <v>97</v>
      </c>
      <c r="AT300" t="s">
        <v>97</v>
      </c>
      <c r="AU300" t="s">
        <v>97</v>
      </c>
      <c r="AV300" t="s">
        <v>97</v>
      </c>
      <c r="AW300" t="s">
        <v>97</v>
      </c>
      <c r="AX300" t="s">
        <v>97</v>
      </c>
      <c r="AY300" t="s">
        <v>97</v>
      </c>
      <c r="AZ300" t="s">
        <v>97</v>
      </c>
      <c r="BA300" t="s">
        <v>97</v>
      </c>
      <c r="BB300" t="s">
        <v>97</v>
      </c>
      <c r="BC300" t="s">
        <v>97</v>
      </c>
      <c r="BD300" t="s">
        <v>97</v>
      </c>
      <c r="BE300" t="s">
        <v>97</v>
      </c>
      <c r="BF300" t="s">
        <v>97</v>
      </c>
      <c r="BG300" t="s">
        <v>97</v>
      </c>
      <c r="BH300" t="s">
        <v>97</v>
      </c>
      <c r="BI300" t="s">
        <v>97</v>
      </c>
      <c r="BJ300" t="s">
        <v>97</v>
      </c>
      <c r="BK300" t="s">
        <v>97</v>
      </c>
      <c r="BL300" t="s">
        <v>97</v>
      </c>
      <c r="BM300" t="s">
        <v>97</v>
      </c>
      <c r="BN300" t="s">
        <v>97</v>
      </c>
      <c r="BO300" t="s">
        <v>97</v>
      </c>
      <c r="BP300" t="s">
        <v>97</v>
      </c>
      <c r="BQ300" t="s">
        <v>97</v>
      </c>
      <c r="BR300" t="s">
        <v>97</v>
      </c>
      <c r="BS300" t="s">
        <v>97</v>
      </c>
      <c r="BT300" t="s">
        <v>97</v>
      </c>
      <c r="BU300" t="s">
        <v>97</v>
      </c>
      <c r="BV300" t="s">
        <v>97</v>
      </c>
      <c r="BW300" t="s">
        <v>97</v>
      </c>
      <c r="BX300" t="s">
        <v>97</v>
      </c>
      <c r="BY300" t="s">
        <v>97</v>
      </c>
      <c r="BZ300" t="s">
        <v>97</v>
      </c>
      <c r="CA300" t="s">
        <v>97</v>
      </c>
      <c r="CB300" t="s">
        <v>97</v>
      </c>
      <c r="CC300" t="s">
        <v>97</v>
      </c>
      <c r="CD300" t="s">
        <v>97</v>
      </c>
      <c r="CE300" t="s">
        <v>97</v>
      </c>
      <c r="CF300" t="s">
        <v>97</v>
      </c>
      <c r="CG300" t="s">
        <v>97</v>
      </c>
      <c r="CH300" t="s">
        <v>97</v>
      </c>
      <c r="CI300" t="s">
        <v>97</v>
      </c>
      <c r="CJ300" t="s">
        <v>97</v>
      </c>
      <c r="CK300" t="s">
        <v>97</v>
      </c>
      <c r="CL300">
        <v>0</v>
      </c>
      <c r="CM300">
        <v>16</v>
      </c>
      <c r="CN300">
        <v>487</v>
      </c>
    </row>
    <row r="301" spans="1:92" x14ac:dyDescent="0.25">
      <c r="A301">
        <v>12</v>
      </c>
      <c r="B301">
        <f t="shared" si="4"/>
        <v>7012</v>
      </c>
      <c r="C301" t="s">
        <v>129</v>
      </c>
      <c r="D301">
        <v>131</v>
      </c>
      <c r="E301">
        <v>0</v>
      </c>
      <c r="F301" t="s">
        <v>98</v>
      </c>
      <c r="G301" t="s">
        <v>101</v>
      </c>
      <c r="H301">
        <v>0</v>
      </c>
      <c r="I301">
        <v>0</v>
      </c>
      <c r="J301">
        <v>1</v>
      </c>
      <c r="K301" t="s">
        <v>95</v>
      </c>
      <c r="L301">
        <v>0</v>
      </c>
      <c r="M301">
        <v>662</v>
      </c>
      <c r="P301">
        <v>221</v>
      </c>
      <c r="Q301">
        <v>0</v>
      </c>
      <c r="R301" t="s">
        <v>96</v>
      </c>
      <c r="S301">
        <v>5</v>
      </c>
      <c r="T301">
        <v>76</v>
      </c>
      <c r="U301">
        <v>7</v>
      </c>
      <c r="V301">
        <v>10</v>
      </c>
      <c r="W301">
        <v>40</v>
      </c>
      <c r="X301">
        <v>97</v>
      </c>
      <c r="Y301">
        <v>2</v>
      </c>
      <c r="Z301">
        <v>11</v>
      </c>
      <c r="AA301">
        <v>132</v>
      </c>
      <c r="AB301">
        <v>7</v>
      </c>
      <c r="AC301">
        <v>54</v>
      </c>
      <c r="AD301" t="s">
        <v>97</v>
      </c>
      <c r="AE301" t="s">
        <v>97</v>
      </c>
      <c r="AF301" t="s">
        <v>97</v>
      </c>
      <c r="AG301" t="s">
        <v>97</v>
      </c>
      <c r="AH301">
        <v>1</v>
      </c>
      <c r="AI301">
        <v>1</v>
      </c>
      <c r="AJ301">
        <v>0</v>
      </c>
      <c r="AK301">
        <v>0</v>
      </c>
      <c r="AL301" t="s">
        <v>97</v>
      </c>
      <c r="AM301" t="s">
        <v>97</v>
      </c>
      <c r="AN301" t="s">
        <v>97</v>
      </c>
      <c r="AO301" t="s">
        <v>97</v>
      </c>
      <c r="AP301" t="s">
        <v>97</v>
      </c>
      <c r="AQ301" t="s">
        <v>97</v>
      </c>
      <c r="AR301" t="s">
        <v>97</v>
      </c>
      <c r="AS301" t="s">
        <v>97</v>
      </c>
      <c r="AT301" t="s">
        <v>97</v>
      </c>
      <c r="AU301" t="s">
        <v>97</v>
      </c>
      <c r="AV301" t="s">
        <v>97</v>
      </c>
      <c r="AW301" t="s">
        <v>97</v>
      </c>
      <c r="AX301" t="s">
        <v>97</v>
      </c>
      <c r="AY301" t="s">
        <v>97</v>
      </c>
      <c r="AZ301" t="s">
        <v>97</v>
      </c>
      <c r="BA301" t="s">
        <v>97</v>
      </c>
      <c r="BB301" t="s">
        <v>97</v>
      </c>
      <c r="BC301" t="s">
        <v>97</v>
      </c>
      <c r="BD301" t="s">
        <v>97</v>
      </c>
      <c r="BE301" t="s">
        <v>97</v>
      </c>
      <c r="BF301" t="s">
        <v>97</v>
      </c>
      <c r="BG301" t="s">
        <v>97</v>
      </c>
      <c r="BH301" t="s">
        <v>97</v>
      </c>
      <c r="BI301" t="s">
        <v>97</v>
      </c>
      <c r="BJ301" t="s">
        <v>97</v>
      </c>
      <c r="BK301" t="s">
        <v>97</v>
      </c>
      <c r="BL301" t="s">
        <v>97</v>
      </c>
      <c r="BM301" t="s">
        <v>97</v>
      </c>
      <c r="BN301" t="s">
        <v>97</v>
      </c>
      <c r="BO301" t="s">
        <v>97</v>
      </c>
      <c r="BP301" t="s">
        <v>97</v>
      </c>
      <c r="BQ301" t="s">
        <v>97</v>
      </c>
      <c r="BR301" t="s">
        <v>97</v>
      </c>
      <c r="BS301" t="s">
        <v>97</v>
      </c>
      <c r="BT301" t="s">
        <v>97</v>
      </c>
      <c r="BU301" t="s">
        <v>97</v>
      </c>
      <c r="BV301" t="s">
        <v>97</v>
      </c>
      <c r="BW301" t="s">
        <v>97</v>
      </c>
      <c r="BX301" t="s">
        <v>97</v>
      </c>
      <c r="BY301" t="s">
        <v>97</v>
      </c>
      <c r="BZ301" t="s">
        <v>97</v>
      </c>
      <c r="CA301" t="s">
        <v>97</v>
      </c>
      <c r="CB301" t="s">
        <v>97</v>
      </c>
      <c r="CC301" t="s">
        <v>97</v>
      </c>
      <c r="CD301" t="s">
        <v>97</v>
      </c>
      <c r="CE301" t="s">
        <v>97</v>
      </c>
      <c r="CF301" t="s">
        <v>97</v>
      </c>
      <c r="CG301" t="s">
        <v>97</v>
      </c>
      <c r="CH301" t="s">
        <v>97</v>
      </c>
      <c r="CI301" t="s">
        <v>97</v>
      </c>
      <c r="CJ301" t="s">
        <v>97</v>
      </c>
      <c r="CK301" t="s">
        <v>97</v>
      </c>
      <c r="CL301">
        <v>0</v>
      </c>
      <c r="CM301">
        <v>18</v>
      </c>
      <c r="CN301">
        <v>461</v>
      </c>
    </row>
    <row r="302" spans="1:92" x14ac:dyDescent="0.25">
      <c r="A302">
        <v>12</v>
      </c>
      <c r="B302">
        <f t="shared" si="4"/>
        <v>7012</v>
      </c>
      <c r="C302" t="s">
        <v>129</v>
      </c>
      <c r="D302">
        <v>132</v>
      </c>
      <c r="E302">
        <v>0</v>
      </c>
      <c r="F302" t="s">
        <v>93</v>
      </c>
      <c r="G302" t="s">
        <v>94</v>
      </c>
      <c r="H302">
        <v>0</v>
      </c>
      <c r="I302">
        <v>0</v>
      </c>
      <c r="J302">
        <v>1</v>
      </c>
      <c r="K302" t="s">
        <v>95</v>
      </c>
      <c r="L302">
        <v>0</v>
      </c>
      <c r="M302">
        <v>681</v>
      </c>
      <c r="P302">
        <v>237</v>
      </c>
      <c r="Q302">
        <v>0</v>
      </c>
      <c r="R302" t="s">
        <v>96</v>
      </c>
      <c r="S302">
        <v>6</v>
      </c>
      <c r="T302">
        <v>70</v>
      </c>
      <c r="U302">
        <v>3</v>
      </c>
      <c r="V302">
        <v>12</v>
      </c>
      <c r="W302">
        <v>25</v>
      </c>
      <c r="X302">
        <v>91</v>
      </c>
      <c r="Y302">
        <v>14</v>
      </c>
      <c r="Z302">
        <v>2</v>
      </c>
      <c r="AA302">
        <v>146</v>
      </c>
      <c r="AB302">
        <v>7</v>
      </c>
      <c r="AC302">
        <v>58</v>
      </c>
      <c r="AD302" t="s">
        <v>97</v>
      </c>
      <c r="AE302" t="s">
        <v>97</v>
      </c>
      <c r="AF302" t="s">
        <v>97</v>
      </c>
      <c r="AG302" t="s">
        <v>97</v>
      </c>
      <c r="AH302">
        <v>9</v>
      </c>
      <c r="AI302">
        <v>0</v>
      </c>
      <c r="AJ302">
        <v>0</v>
      </c>
      <c r="AK302">
        <v>2</v>
      </c>
      <c r="AL302" t="s">
        <v>97</v>
      </c>
      <c r="AM302" t="s">
        <v>97</v>
      </c>
      <c r="AN302" t="s">
        <v>97</v>
      </c>
      <c r="AO302" t="s">
        <v>97</v>
      </c>
      <c r="AP302" t="s">
        <v>97</v>
      </c>
      <c r="AQ302" t="s">
        <v>97</v>
      </c>
      <c r="AR302" t="s">
        <v>97</v>
      </c>
      <c r="AS302" t="s">
        <v>97</v>
      </c>
      <c r="AT302" t="s">
        <v>97</v>
      </c>
      <c r="AU302" t="s">
        <v>97</v>
      </c>
      <c r="AV302" t="s">
        <v>97</v>
      </c>
      <c r="AW302" t="s">
        <v>97</v>
      </c>
      <c r="AX302" t="s">
        <v>97</v>
      </c>
      <c r="AY302" t="s">
        <v>97</v>
      </c>
      <c r="AZ302" t="s">
        <v>97</v>
      </c>
      <c r="BA302" t="s">
        <v>97</v>
      </c>
      <c r="BB302" t="s">
        <v>97</v>
      </c>
      <c r="BC302" t="s">
        <v>97</v>
      </c>
      <c r="BD302" t="s">
        <v>97</v>
      </c>
      <c r="BE302" t="s">
        <v>97</v>
      </c>
      <c r="BF302" t="s">
        <v>97</v>
      </c>
      <c r="BG302" t="s">
        <v>97</v>
      </c>
      <c r="BH302" t="s">
        <v>97</v>
      </c>
      <c r="BI302" t="s">
        <v>97</v>
      </c>
      <c r="BJ302" t="s">
        <v>97</v>
      </c>
      <c r="BK302" t="s">
        <v>97</v>
      </c>
      <c r="BL302" t="s">
        <v>97</v>
      </c>
      <c r="BM302" t="s">
        <v>97</v>
      </c>
      <c r="BN302" t="s">
        <v>97</v>
      </c>
      <c r="BO302" t="s">
        <v>97</v>
      </c>
      <c r="BP302" t="s">
        <v>97</v>
      </c>
      <c r="BQ302" t="s">
        <v>97</v>
      </c>
      <c r="BR302" t="s">
        <v>97</v>
      </c>
      <c r="BS302" t="s">
        <v>97</v>
      </c>
      <c r="BT302" t="s">
        <v>97</v>
      </c>
      <c r="BU302" t="s">
        <v>97</v>
      </c>
      <c r="BV302" t="s">
        <v>97</v>
      </c>
      <c r="BW302" t="s">
        <v>97</v>
      </c>
      <c r="BX302" t="s">
        <v>97</v>
      </c>
      <c r="BY302" t="s">
        <v>97</v>
      </c>
      <c r="BZ302" t="s">
        <v>97</v>
      </c>
      <c r="CA302" t="s">
        <v>97</v>
      </c>
      <c r="CB302" t="s">
        <v>97</v>
      </c>
      <c r="CC302" t="s">
        <v>97</v>
      </c>
      <c r="CD302" t="s">
        <v>97</v>
      </c>
      <c r="CE302" t="s">
        <v>97</v>
      </c>
      <c r="CF302" t="s">
        <v>97</v>
      </c>
      <c r="CG302" t="s">
        <v>97</v>
      </c>
      <c r="CH302" t="s">
        <v>97</v>
      </c>
      <c r="CI302" t="s">
        <v>97</v>
      </c>
      <c r="CJ302" t="s">
        <v>97</v>
      </c>
      <c r="CK302" t="s">
        <v>97</v>
      </c>
      <c r="CL302">
        <v>0</v>
      </c>
      <c r="CM302">
        <v>14</v>
      </c>
      <c r="CN302">
        <v>459</v>
      </c>
    </row>
    <row r="303" spans="1:92" x14ac:dyDescent="0.25">
      <c r="A303">
        <v>12</v>
      </c>
      <c r="B303">
        <f t="shared" si="4"/>
        <v>7012</v>
      </c>
      <c r="C303" t="s">
        <v>129</v>
      </c>
      <c r="D303">
        <v>132</v>
      </c>
      <c r="E303">
        <v>0</v>
      </c>
      <c r="F303" t="s">
        <v>98</v>
      </c>
      <c r="G303" t="s">
        <v>99</v>
      </c>
      <c r="H303">
        <v>0</v>
      </c>
      <c r="I303">
        <v>0</v>
      </c>
      <c r="J303">
        <v>1</v>
      </c>
      <c r="K303" t="s">
        <v>95</v>
      </c>
      <c r="L303">
        <v>0</v>
      </c>
      <c r="M303">
        <v>680</v>
      </c>
      <c r="P303">
        <v>0</v>
      </c>
      <c r="Q303">
        <v>0</v>
      </c>
      <c r="R303" t="s">
        <v>96</v>
      </c>
      <c r="S303">
        <v>5</v>
      </c>
      <c r="T303">
        <v>78</v>
      </c>
      <c r="U303">
        <v>8</v>
      </c>
      <c r="V303">
        <v>12</v>
      </c>
      <c r="W303">
        <v>49</v>
      </c>
      <c r="X303">
        <v>111</v>
      </c>
      <c r="Y303">
        <v>10</v>
      </c>
      <c r="Z303">
        <v>7</v>
      </c>
      <c r="AA303">
        <v>123</v>
      </c>
      <c r="AB303">
        <v>13</v>
      </c>
      <c r="AC303">
        <v>60</v>
      </c>
      <c r="AD303" t="s">
        <v>97</v>
      </c>
      <c r="AE303" t="s">
        <v>97</v>
      </c>
      <c r="AF303" t="s">
        <v>97</v>
      </c>
      <c r="AG303" t="s">
        <v>97</v>
      </c>
      <c r="AH303">
        <v>4</v>
      </c>
      <c r="AI303">
        <v>0</v>
      </c>
      <c r="AJ303">
        <v>0</v>
      </c>
      <c r="AK303">
        <v>3</v>
      </c>
      <c r="AL303" t="s">
        <v>97</v>
      </c>
      <c r="AM303" t="s">
        <v>97</v>
      </c>
      <c r="AN303" t="s">
        <v>97</v>
      </c>
      <c r="AO303" t="s">
        <v>97</v>
      </c>
      <c r="AP303" t="s">
        <v>97</v>
      </c>
      <c r="AQ303" t="s">
        <v>97</v>
      </c>
      <c r="AR303" t="s">
        <v>97</v>
      </c>
      <c r="AS303" t="s">
        <v>97</v>
      </c>
      <c r="AT303" t="s">
        <v>97</v>
      </c>
      <c r="AU303" t="s">
        <v>97</v>
      </c>
      <c r="AV303" t="s">
        <v>97</v>
      </c>
      <c r="AW303" t="s">
        <v>97</v>
      </c>
      <c r="AX303" t="s">
        <v>97</v>
      </c>
      <c r="AY303" t="s">
        <v>97</v>
      </c>
      <c r="AZ303" t="s">
        <v>97</v>
      </c>
      <c r="BA303" t="s">
        <v>97</v>
      </c>
      <c r="BB303" t="s">
        <v>97</v>
      </c>
      <c r="BC303" t="s">
        <v>97</v>
      </c>
      <c r="BD303" t="s">
        <v>97</v>
      </c>
      <c r="BE303" t="s">
        <v>97</v>
      </c>
      <c r="BF303" t="s">
        <v>97</v>
      </c>
      <c r="BG303" t="s">
        <v>97</v>
      </c>
      <c r="BH303" t="s">
        <v>97</v>
      </c>
      <c r="BI303" t="s">
        <v>97</v>
      </c>
      <c r="BJ303" t="s">
        <v>97</v>
      </c>
      <c r="BK303" t="s">
        <v>97</v>
      </c>
      <c r="BL303" t="s">
        <v>97</v>
      </c>
      <c r="BM303" t="s">
        <v>97</v>
      </c>
      <c r="BN303" t="s">
        <v>97</v>
      </c>
      <c r="BO303" t="s">
        <v>97</v>
      </c>
      <c r="BP303" t="s">
        <v>97</v>
      </c>
      <c r="BQ303" t="s">
        <v>97</v>
      </c>
      <c r="BR303" t="s">
        <v>97</v>
      </c>
      <c r="BS303" t="s">
        <v>97</v>
      </c>
      <c r="BT303" t="s">
        <v>97</v>
      </c>
      <c r="BU303" t="s">
        <v>97</v>
      </c>
      <c r="BV303" t="s">
        <v>97</v>
      </c>
      <c r="BW303" t="s">
        <v>97</v>
      </c>
      <c r="BX303" t="s">
        <v>97</v>
      </c>
      <c r="BY303" t="s">
        <v>97</v>
      </c>
      <c r="BZ303" t="s">
        <v>97</v>
      </c>
      <c r="CA303" t="s">
        <v>97</v>
      </c>
      <c r="CB303" t="s">
        <v>97</v>
      </c>
      <c r="CC303" t="s">
        <v>97</v>
      </c>
      <c r="CD303" t="s">
        <v>97</v>
      </c>
      <c r="CE303" t="s">
        <v>97</v>
      </c>
      <c r="CF303" t="s">
        <v>97</v>
      </c>
      <c r="CG303" t="s">
        <v>97</v>
      </c>
      <c r="CH303" t="s">
        <v>97</v>
      </c>
      <c r="CI303" t="s">
        <v>97</v>
      </c>
      <c r="CJ303" t="s">
        <v>97</v>
      </c>
      <c r="CK303" t="s">
        <v>97</v>
      </c>
      <c r="CL303">
        <v>0</v>
      </c>
      <c r="CM303">
        <v>16</v>
      </c>
      <c r="CN303">
        <v>499</v>
      </c>
    </row>
    <row r="304" spans="1:92" x14ac:dyDescent="0.25">
      <c r="A304">
        <v>12</v>
      </c>
      <c r="B304">
        <f t="shared" si="4"/>
        <v>7012</v>
      </c>
      <c r="C304" t="s">
        <v>129</v>
      </c>
      <c r="D304">
        <v>132</v>
      </c>
      <c r="E304">
        <v>0</v>
      </c>
      <c r="F304" t="s">
        <v>98</v>
      </c>
      <c r="G304" t="s">
        <v>100</v>
      </c>
      <c r="H304">
        <v>0</v>
      </c>
      <c r="I304">
        <v>0</v>
      </c>
      <c r="J304">
        <v>1</v>
      </c>
      <c r="K304" t="s">
        <v>95</v>
      </c>
      <c r="L304">
        <v>0</v>
      </c>
      <c r="M304">
        <v>680</v>
      </c>
      <c r="P304">
        <v>0</v>
      </c>
      <c r="Q304">
        <v>0</v>
      </c>
      <c r="R304" t="s">
        <v>96</v>
      </c>
      <c r="S304">
        <v>2</v>
      </c>
      <c r="T304">
        <v>85</v>
      </c>
      <c r="U304">
        <v>2</v>
      </c>
      <c r="V304">
        <v>10</v>
      </c>
      <c r="W304">
        <v>27</v>
      </c>
      <c r="X304">
        <v>112</v>
      </c>
      <c r="Y304">
        <v>5</v>
      </c>
      <c r="Z304">
        <v>2</v>
      </c>
      <c r="AA304">
        <v>114</v>
      </c>
      <c r="AB304">
        <v>17</v>
      </c>
      <c r="AC304">
        <v>54</v>
      </c>
      <c r="AD304" t="s">
        <v>97</v>
      </c>
      <c r="AE304" t="s">
        <v>97</v>
      </c>
      <c r="AF304" t="s">
        <v>97</v>
      </c>
      <c r="AG304" t="s">
        <v>97</v>
      </c>
      <c r="AH304">
        <v>2</v>
      </c>
      <c r="AI304">
        <v>1</v>
      </c>
      <c r="AJ304">
        <v>0</v>
      </c>
      <c r="AK304">
        <v>0</v>
      </c>
      <c r="AL304" t="s">
        <v>97</v>
      </c>
      <c r="AM304" t="s">
        <v>97</v>
      </c>
      <c r="AN304" t="s">
        <v>97</v>
      </c>
      <c r="AO304" t="s">
        <v>97</v>
      </c>
      <c r="AP304" t="s">
        <v>97</v>
      </c>
      <c r="AQ304" t="s">
        <v>97</v>
      </c>
      <c r="AR304" t="s">
        <v>97</v>
      </c>
      <c r="AS304" t="s">
        <v>97</v>
      </c>
      <c r="AT304" t="s">
        <v>97</v>
      </c>
      <c r="AU304" t="s">
        <v>97</v>
      </c>
      <c r="AV304" t="s">
        <v>97</v>
      </c>
      <c r="AW304" t="s">
        <v>97</v>
      </c>
      <c r="AX304" t="s">
        <v>97</v>
      </c>
      <c r="AY304" t="s">
        <v>97</v>
      </c>
      <c r="AZ304" t="s">
        <v>97</v>
      </c>
      <c r="BA304" t="s">
        <v>97</v>
      </c>
      <c r="BB304" t="s">
        <v>97</v>
      </c>
      <c r="BC304" t="s">
        <v>97</v>
      </c>
      <c r="BD304" t="s">
        <v>97</v>
      </c>
      <c r="BE304" t="s">
        <v>97</v>
      </c>
      <c r="BF304" t="s">
        <v>97</v>
      </c>
      <c r="BG304" t="s">
        <v>97</v>
      </c>
      <c r="BH304" t="s">
        <v>97</v>
      </c>
      <c r="BI304" t="s">
        <v>97</v>
      </c>
      <c r="BJ304" t="s">
        <v>97</v>
      </c>
      <c r="BK304" t="s">
        <v>97</v>
      </c>
      <c r="BL304" t="s">
        <v>97</v>
      </c>
      <c r="BM304" t="s">
        <v>97</v>
      </c>
      <c r="BN304" t="s">
        <v>97</v>
      </c>
      <c r="BO304" t="s">
        <v>97</v>
      </c>
      <c r="BP304" t="s">
        <v>97</v>
      </c>
      <c r="BQ304" t="s">
        <v>97</v>
      </c>
      <c r="BR304" t="s">
        <v>97</v>
      </c>
      <c r="BS304" t="s">
        <v>97</v>
      </c>
      <c r="BT304" t="s">
        <v>97</v>
      </c>
      <c r="BU304" t="s">
        <v>97</v>
      </c>
      <c r="BV304" t="s">
        <v>97</v>
      </c>
      <c r="BW304" t="s">
        <v>97</v>
      </c>
      <c r="BX304" t="s">
        <v>97</v>
      </c>
      <c r="BY304" t="s">
        <v>97</v>
      </c>
      <c r="BZ304" t="s">
        <v>97</v>
      </c>
      <c r="CA304" t="s">
        <v>97</v>
      </c>
      <c r="CB304" t="s">
        <v>97</v>
      </c>
      <c r="CC304" t="s">
        <v>97</v>
      </c>
      <c r="CD304" t="s">
        <v>97</v>
      </c>
      <c r="CE304" t="s">
        <v>97</v>
      </c>
      <c r="CF304" t="s">
        <v>97</v>
      </c>
      <c r="CG304" t="s">
        <v>97</v>
      </c>
      <c r="CH304" t="s">
        <v>97</v>
      </c>
      <c r="CI304" t="s">
        <v>97</v>
      </c>
      <c r="CJ304" t="s">
        <v>97</v>
      </c>
      <c r="CK304" t="s">
        <v>97</v>
      </c>
      <c r="CL304">
        <v>0</v>
      </c>
      <c r="CM304">
        <v>21</v>
      </c>
      <c r="CN304">
        <v>454</v>
      </c>
    </row>
    <row r="305" spans="1:92" x14ac:dyDescent="0.25">
      <c r="A305">
        <v>12</v>
      </c>
      <c r="B305">
        <f t="shared" si="4"/>
        <v>7012</v>
      </c>
      <c r="C305" t="s">
        <v>129</v>
      </c>
      <c r="D305">
        <v>132</v>
      </c>
      <c r="E305">
        <v>0</v>
      </c>
      <c r="F305" t="s">
        <v>98</v>
      </c>
      <c r="G305" t="s">
        <v>101</v>
      </c>
      <c r="H305">
        <v>0</v>
      </c>
      <c r="I305">
        <v>0</v>
      </c>
      <c r="J305">
        <v>1</v>
      </c>
      <c r="K305" t="s">
        <v>95</v>
      </c>
      <c r="L305">
        <v>0</v>
      </c>
      <c r="M305">
        <v>680</v>
      </c>
      <c r="P305">
        <v>216</v>
      </c>
      <c r="Q305">
        <v>0</v>
      </c>
      <c r="R305" t="s">
        <v>96</v>
      </c>
      <c r="S305">
        <v>15</v>
      </c>
      <c r="T305">
        <v>72</v>
      </c>
      <c r="U305">
        <v>5</v>
      </c>
      <c r="V305">
        <v>3</v>
      </c>
      <c r="W305">
        <v>35</v>
      </c>
      <c r="X305">
        <v>115</v>
      </c>
      <c r="Y305">
        <v>8</v>
      </c>
      <c r="Z305">
        <v>4</v>
      </c>
      <c r="AA305">
        <v>118</v>
      </c>
      <c r="AB305">
        <v>10</v>
      </c>
      <c r="AC305">
        <v>53</v>
      </c>
      <c r="AD305" t="s">
        <v>97</v>
      </c>
      <c r="AE305" t="s">
        <v>97</v>
      </c>
      <c r="AF305" t="s">
        <v>97</v>
      </c>
      <c r="AG305" t="s">
        <v>97</v>
      </c>
      <c r="AH305">
        <v>5</v>
      </c>
      <c r="AI305">
        <v>2</v>
      </c>
      <c r="AJ305">
        <v>0</v>
      </c>
      <c r="AK305">
        <v>3</v>
      </c>
      <c r="AL305" t="s">
        <v>97</v>
      </c>
      <c r="AM305" t="s">
        <v>97</v>
      </c>
      <c r="AN305" t="s">
        <v>97</v>
      </c>
      <c r="AO305" t="s">
        <v>97</v>
      </c>
      <c r="AP305" t="s">
        <v>97</v>
      </c>
      <c r="AQ305" t="s">
        <v>97</v>
      </c>
      <c r="AR305" t="s">
        <v>97</v>
      </c>
      <c r="AS305" t="s">
        <v>97</v>
      </c>
      <c r="AT305" t="s">
        <v>97</v>
      </c>
      <c r="AU305" t="s">
        <v>97</v>
      </c>
      <c r="AV305" t="s">
        <v>97</v>
      </c>
      <c r="AW305" t="s">
        <v>97</v>
      </c>
      <c r="AX305" t="s">
        <v>97</v>
      </c>
      <c r="AY305" t="s">
        <v>97</v>
      </c>
      <c r="AZ305" t="s">
        <v>97</v>
      </c>
      <c r="BA305" t="s">
        <v>97</v>
      </c>
      <c r="BB305" t="s">
        <v>97</v>
      </c>
      <c r="BC305" t="s">
        <v>97</v>
      </c>
      <c r="BD305" t="s">
        <v>97</v>
      </c>
      <c r="BE305" t="s">
        <v>97</v>
      </c>
      <c r="BF305" t="s">
        <v>97</v>
      </c>
      <c r="BG305" t="s">
        <v>97</v>
      </c>
      <c r="BH305" t="s">
        <v>97</v>
      </c>
      <c r="BI305" t="s">
        <v>97</v>
      </c>
      <c r="BJ305" t="s">
        <v>97</v>
      </c>
      <c r="BK305" t="s">
        <v>97</v>
      </c>
      <c r="BL305" t="s">
        <v>97</v>
      </c>
      <c r="BM305" t="s">
        <v>97</v>
      </c>
      <c r="BN305" t="s">
        <v>97</v>
      </c>
      <c r="BO305" t="s">
        <v>97</v>
      </c>
      <c r="BP305" t="s">
        <v>97</v>
      </c>
      <c r="BQ305" t="s">
        <v>97</v>
      </c>
      <c r="BR305" t="s">
        <v>97</v>
      </c>
      <c r="BS305" t="s">
        <v>97</v>
      </c>
      <c r="BT305" t="s">
        <v>97</v>
      </c>
      <c r="BU305" t="s">
        <v>97</v>
      </c>
      <c r="BV305" t="s">
        <v>97</v>
      </c>
      <c r="BW305" t="s">
        <v>97</v>
      </c>
      <c r="BX305" t="s">
        <v>97</v>
      </c>
      <c r="BY305" t="s">
        <v>97</v>
      </c>
      <c r="BZ305" t="s">
        <v>97</v>
      </c>
      <c r="CA305" t="s">
        <v>97</v>
      </c>
      <c r="CB305" t="s">
        <v>97</v>
      </c>
      <c r="CC305" t="s">
        <v>97</v>
      </c>
      <c r="CD305" t="s">
        <v>97</v>
      </c>
      <c r="CE305" t="s">
        <v>97</v>
      </c>
      <c r="CF305" t="s">
        <v>97</v>
      </c>
      <c r="CG305" t="s">
        <v>97</v>
      </c>
      <c r="CH305" t="s">
        <v>97</v>
      </c>
      <c r="CI305" t="s">
        <v>97</v>
      </c>
      <c r="CJ305" t="s">
        <v>97</v>
      </c>
      <c r="CK305" t="s">
        <v>97</v>
      </c>
      <c r="CL305">
        <v>0</v>
      </c>
      <c r="CM305">
        <v>13</v>
      </c>
      <c r="CN305">
        <v>461</v>
      </c>
    </row>
    <row r="306" spans="1:92" x14ac:dyDescent="0.25">
      <c r="A306">
        <v>12</v>
      </c>
      <c r="B306">
        <f t="shared" si="4"/>
        <v>7012</v>
      </c>
      <c r="C306" t="s">
        <v>129</v>
      </c>
      <c r="D306">
        <v>132</v>
      </c>
      <c r="E306">
        <v>0</v>
      </c>
      <c r="F306" t="s">
        <v>119</v>
      </c>
      <c r="G306" t="s">
        <v>120</v>
      </c>
      <c r="H306">
        <v>0</v>
      </c>
      <c r="I306">
        <v>0</v>
      </c>
      <c r="J306">
        <v>1</v>
      </c>
      <c r="K306" t="s">
        <v>95</v>
      </c>
      <c r="L306">
        <v>0</v>
      </c>
      <c r="M306">
        <v>0</v>
      </c>
      <c r="P306">
        <v>0</v>
      </c>
      <c r="Q306">
        <v>0</v>
      </c>
      <c r="R306" t="s">
        <v>96</v>
      </c>
      <c r="S306">
        <v>2</v>
      </c>
      <c r="T306">
        <v>14</v>
      </c>
      <c r="U306">
        <v>2</v>
      </c>
      <c r="V306">
        <v>0</v>
      </c>
      <c r="W306">
        <v>8</v>
      </c>
      <c r="X306">
        <v>9</v>
      </c>
      <c r="Y306">
        <v>2</v>
      </c>
      <c r="Z306">
        <v>0</v>
      </c>
      <c r="AA306">
        <v>24</v>
      </c>
      <c r="AB306">
        <v>6</v>
      </c>
      <c r="AC306">
        <v>44</v>
      </c>
      <c r="AD306" t="s">
        <v>97</v>
      </c>
      <c r="AE306" t="s">
        <v>97</v>
      </c>
      <c r="AF306" t="s">
        <v>97</v>
      </c>
      <c r="AG306" t="s">
        <v>97</v>
      </c>
      <c r="AH306">
        <v>0</v>
      </c>
      <c r="AI306">
        <v>0</v>
      </c>
      <c r="AJ306">
        <v>0</v>
      </c>
      <c r="AK306">
        <v>0</v>
      </c>
      <c r="AL306" t="s">
        <v>97</v>
      </c>
      <c r="AM306" t="s">
        <v>97</v>
      </c>
      <c r="AN306" t="s">
        <v>97</v>
      </c>
      <c r="AO306" t="s">
        <v>97</v>
      </c>
      <c r="AP306" t="s">
        <v>97</v>
      </c>
      <c r="AQ306" t="s">
        <v>97</v>
      </c>
      <c r="AR306" t="s">
        <v>97</v>
      </c>
      <c r="AS306" t="s">
        <v>97</v>
      </c>
      <c r="AT306" t="s">
        <v>97</v>
      </c>
      <c r="AU306" t="s">
        <v>97</v>
      </c>
      <c r="AV306" t="s">
        <v>97</v>
      </c>
      <c r="AW306" t="s">
        <v>97</v>
      </c>
      <c r="AX306" t="s">
        <v>97</v>
      </c>
      <c r="AY306" t="s">
        <v>97</v>
      </c>
      <c r="AZ306" t="s">
        <v>97</v>
      </c>
      <c r="BA306" t="s">
        <v>97</v>
      </c>
      <c r="BB306" t="s">
        <v>97</v>
      </c>
      <c r="BC306" t="s">
        <v>97</v>
      </c>
      <c r="BD306" t="s">
        <v>97</v>
      </c>
      <c r="BE306" t="s">
        <v>97</v>
      </c>
      <c r="BF306" t="s">
        <v>97</v>
      </c>
      <c r="BG306" t="s">
        <v>97</v>
      </c>
      <c r="BH306" t="s">
        <v>97</v>
      </c>
      <c r="BI306" t="s">
        <v>97</v>
      </c>
      <c r="BJ306" t="s">
        <v>97</v>
      </c>
      <c r="BK306" t="s">
        <v>97</v>
      </c>
      <c r="BL306" t="s">
        <v>97</v>
      </c>
      <c r="BM306" t="s">
        <v>97</v>
      </c>
      <c r="BN306" t="s">
        <v>97</v>
      </c>
      <c r="BO306" t="s">
        <v>97</v>
      </c>
      <c r="BP306" t="s">
        <v>97</v>
      </c>
      <c r="BQ306" t="s">
        <v>97</v>
      </c>
      <c r="BR306" t="s">
        <v>97</v>
      </c>
      <c r="BS306" t="s">
        <v>97</v>
      </c>
      <c r="BT306" t="s">
        <v>97</v>
      </c>
      <c r="BU306" t="s">
        <v>97</v>
      </c>
      <c r="BV306" t="s">
        <v>97</v>
      </c>
      <c r="BW306" t="s">
        <v>97</v>
      </c>
      <c r="BX306" t="s">
        <v>97</v>
      </c>
      <c r="BY306" t="s">
        <v>97</v>
      </c>
      <c r="BZ306" t="s">
        <v>97</v>
      </c>
      <c r="CA306" t="s">
        <v>97</v>
      </c>
      <c r="CB306" t="s">
        <v>97</v>
      </c>
      <c r="CC306" t="s">
        <v>97</v>
      </c>
      <c r="CD306" t="s">
        <v>97</v>
      </c>
      <c r="CE306" t="s">
        <v>97</v>
      </c>
      <c r="CF306" t="s">
        <v>97</v>
      </c>
      <c r="CG306" t="s">
        <v>97</v>
      </c>
      <c r="CH306" t="s">
        <v>97</v>
      </c>
      <c r="CI306" t="s">
        <v>97</v>
      </c>
      <c r="CJ306" t="s">
        <v>97</v>
      </c>
      <c r="CK306" t="s">
        <v>97</v>
      </c>
      <c r="CL306">
        <v>0</v>
      </c>
      <c r="CM306">
        <v>7</v>
      </c>
      <c r="CN306">
        <v>118</v>
      </c>
    </row>
    <row r="307" spans="1:92" x14ac:dyDescent="0.25">
      <c r="A307">
        <v>12</v>
      </c>
      <c r="B307">
        <f t="shared" si="4"/>
        <v>7012</v>
      </c>
      <c r="C307" t="s">
        <v>129</v>
      </c>
      <c r="D307">
        <v>133</v>
      </c>
      <c r="E307">
        <v>0</v>
      </c>
      <c r="F307" t="s">
        <v>93</v>
      </c>
      <c r="G307" t="s">
        <v>94</v>
      </c>
      <c r="H307">
        <v>0</v>
      </c>
      <c r="I307">
        <v>0</v>
      </c>
      <c r="J307">
        <v>1</v>
      </c>
      <c r="K307" t="s">
        <v>95</v>
      </c>
      <c r="L307">
        <v>0</v>
      </c>
      <c r="M307">
        <v>635</v>
      </c>
      <c r="P307">
        <v>206</v>
      </c>
      <c r="Q307">
        <v>0</v>
      </c>
      <c r="R307" t="s">
        <v>96</v>
      </c>
      <c r="S307">
        <v>5</v>
      </c>
      <c r="T307">
        <v>83</v>
      </c>
      <c r="U307">
        <v>5</v>
      </c>
      <c r="V307">
        <v>11</v>
      </c>
      <c r="W307">
        <v>27</v>
      </c>
      <c r="X307">
        <v>86</v>
      </c>
      <c r="Y307">
        <v>9</v>
      </c>
      <c r="Z307">
        <v>8</v>
      </c>
      <c r="AA307">
        <v>112</v>
      </c>
      <c r="AB307">
        <v>7</v>
      </c>
      <c r="AC307">
        <v>72</v>
      </c>
      <c r="AD307" t="s">
        <v>97</v>
      </c>
      <c r="AE307" t="s">
        <v>97</v>
      </c>
      <c r="AF307" t="s">
        <v>97</v>
      </c>
      <c r="AG307" t="s">
        <v>97</v>
      </c>
      <c r="AH307">
        <v>7</v>
      </c>
      <c r="AI307">
        <v>4</v>
      </c>
      <c r="AJ307">
        <v>0</v>
      </c>
      <c r="AK307">
        <v>1</v>
      </c>
      <c r="AL307" t="s">
        <v>97</v>
      </c>
      <c r="AM307" t="s">
        <v>97</v>
      </c>
      <c r="AN307" t="s">
        <v>97</v>
      </c>
      <c r="AO307" t="s">
        <v>97</v>
      </c>
      <c r="AP307" t="s">
        <v>97</v>
      </c>
      <c r="AQ307" t="s">
        <v>97</v>
      </c>
      <c r="AR307" t="s">
        <v>97</v>
      </c>
      <c r="AS307" t="s">
        <v>97</v>
      </c>
      <c r="AT307" t="s">
        <v>97</v>
      </c>
      <c r="AU307" t="s">
        <v>97</v>
      </c>
      <c r="AV307" t="s">
        <v>97</v>
      </c>
      <c r="AW307" t="s">
        <v>97</v>
      </c>
      <c r="AX307" t="s">
        <v>97</v>
      </c>
      <c r="AY307" t="s">
        <v>97</v>
      </c>
      <c r="AZ307" t="s">
        <v>97</v>
      </c>
      <c r="BA307" t="s">
        <v>97</v>
      </c>
      <c r="BB307" t="s">
        <v>97</v>
      </c>
      <c r="BC307" t="s">
        <v>97</v>
      </c>
      <c r="BD307" t="s">
        <v>97</v>
      </c>
      <c r="BE307" t="s">
        <v>97</v>
      </c>
      <c r="BF307" t="s">
        <v>97</v>
      </c>
      <c r="BG307" t="s">
        <v>97</v>
      </c>
      <c r="BH307" t="s">
        <v>97</v>
      </c>
      <c r="BI307" t="s">
        <v>97</v>
      </c>
      <c r="BJ307" t="s">
        <v>97</v>
      </c>
      <c r="BK307" t="s">
        <v>97</v>
      </c>
      <c r="BL307" t="s">
        <v>97</v>
      </c>
      <c r="BM307" t="s">
        <v>97</v>
      </c>
      <c r="BN307" t="s">
        <v>97</v>
      </c>
      <c r="BO307" t="s">
        <v>97</v>
      </c>
      <c r="BP307" t="s">
        <v>97</v>
      </c>
      <c r="BQ307" t="s">
        <v>97</v>
      </c>
      <c r="BR307" t="s">
        <v>97</v>
      </c>
      <c r="BS307" t="s">
        <v>97</v>
      </c>
      <c r="BT307" t="s">
        <v>97</v>
      </c>
      <c r="BU307" t="s">
        <v>97</v>
      </c>
      <c r="BV307" t="s">
        <v>97</v>
      </c>
      <c r="BW307" t="s">
        <v>97</v>
      </c>
      <c r="BX307" t="s">
        <v>97</v>
      </c>
      <c r="BY307" t="s">
        <v>97</v>
      </c>
      <c r="BZ307" t="s">
        <v>97</v>
      </c>
      <c r="CA307" t="s">
        <v>97</v>
      </c>
      <c r="CB307" t="s">
        <v>97</v>
      </c>
      <c r="CC307" t="s">
        <v>97</v>
      </c>
      <c r="CD307" t="s">
        <v>97</v>
      </c>
      <c r="CE307" t="s">
        <v>97</v>
      </c>
      <c r="CF307" t="s">
        <v>97</v>
      </c>
      <c r="CG307" t="s">
        <v>97</v>
      </c>
      <c r="CH307" t="s">
        <v>97</v>
      </c>
      <c r="CI307" t="s">
        <v>97</v>
      </c>
      <c r="CJ307" t="s">
        <v>97</v>
      </c>
      <c r="CK307" t="s">
        <v>97</v>
      </c>
      <c r="CL307">
        <v>0</v>
      </c>
      <c r="CM307">
        <v>17</v>
      </c>
      <c r="CN307">
        <v>454</v>
      </c>
    </row>
    <row r="308" spans="1:92" x14ac:dyDescent="0.25">
      <c r="A308">
        <v>12</v>
      </c>
      <c r="B308">
        <f t="shared" si="4"/>
        <v>7012</v>
      </c>
      <c r="C308" t="s">
        <v>129</v>
      </c>
      <c r="D308">
        <v>133</v>
      </c>
      <c r="E308">
        <v>0</v>
      </c>
      <c r="F308" t="s">
        <v>98</v>
      </c>
      <c r="G308" t="s">
        <v>99</v>
      </c>
      <c r="H308">
        <v>0</v>
      </c>
      <c r="I308">
        <v>0</v>
      </c>
      <c r="J308">
        <v>1</v>
      </c>
      <c r="K308" t="s">
        <v>95</v>
      </c>
      <c r="L308">
        <v>0</v>
      </c>
      <c r="M308">
        <v>635</v>
      </c>
      <c r="P308">
        <v>159</v>
      </c>
      <c r="Q308">
        <v>0</v>
      </c>
      <c r="R308" t="s">
        <v>96</v>
      </c>
      <c r="S308">
        <v>5</v>
      </c>
      <c r="T308">
        <v>77</v>
      </c>
      <c r="U308">
        <v>6</v>
      </c>
      <c r="V308">
        <v>12</v>
      </c>
      <c r="W308">
        <v>35</v>
      </c>
      <c r="X308">
        <v>145</v>
      </c>
      <c r="Y308">
        <v>5</v>
      </c>
      <c r="Z308">
        <v>15</v>
      </c>
      <c r="AA308">
        <v>112</v>
      </c>
      <c r="AB308">
        <v>7</v>
      </c>
      <c r="AC308">
        <v>59</v>
      </c>
      <c r="AD308" t="s">
        <v>97</v>
      </c>
      <c r="AE308" t="s">
        <v>97</v>
      </c>
      <c r="AF308" t="s">
        <v>97</v>
      </c>
      <c r="AG308" t="s">
        <v>97</v>
      </c>
      <c r="AH308">
        <v>5</v>
      </c>
      <c r="AI308">
        <v>0</v>
      </c>
      <c r="AJ308">
        <v>1</v>
      </c>
      <c r="AK308">
        <v>2</v>
      </c>
      <c r="AL308" t="s">
        <v>97</v>
      </c>
      <c r="AM308" t="s">
        <v>97</v>
      </c>
      <c r="AN308" t="s">
        <v>97</v>
      </c>
      <c r="AO308" t="s">
        <v>97</v>
      </c>
      <c r="AP308" t="s">
        <v>97</v>
      </c>
      <c r="AQ308" t="s">
        <v>97</v>
      </c>
      <c r="AR308" t="s">
        <v>97</v>
      </c>
      <c r="AS308" t="s">
        <v>97</v>
      </c>
      <c r="AT308" t="s">
        <v>97</v>
      </c>
      <c r="AU308" t="s">
        <v>97</v>
      </c>
      <c r="AV308" t="s">
        <v>97</v>
      </c>
      <c r="AW308" t="s">
        <v>97</v>
      </c>
      <c r="AX308" t="s">
        <v>97</v>
      </c>
      <c r="AY308" t="s">
        <v>97</v>
      </c>
      <c r="AZ308" t="s">
        <v>97</v>
      </c>
      <c r="BA308" t="s">
        <v>97</v>
      </c>
      <c r="BB308" t="s">
        <v>97</v>
      </c>
      <c r="BC308" t="s">
        <v>97</v>
      </c>
      <c r="BD308" t="s">
        <v>97</v>
      </c>
      <c r="BE308" t="s">
        <v>97</v>
      </c>
      <c r="BF308" t="s">
        <v>97</v>
      </c>
      <c r="BG308" t="s">
        <v>97</v>
      </c>
      <c r="BH308" t="s">
        <v>97</v>
      </c>
      <c r="BI308" t="s">
        <v>97</v>
      </c>
      <c r="BJ308" t="s">
        <v>97</v>
      </c>
      <c r="BK308" t="s">
        <v>97</v>
      </c>
      <c r="BL308" t="s">
        <v>97</v>
      </c>
      <c r="BM308" t="s">
        <v>97</v>
      </c>
      <c r="BN308" t="s">
        <v>97</v>
      </c>
      <c r="BO308" t="s">
        <v>97</v>
      </c>
      <c r="BP308" t="s">
        <v>97</v>
      </c>
      <c r="BQ308" t="s">
        <v>97</v>
      </c>
      <c r="BR308" t="s">
        <v>97</v>
      </c>
      <c r="BS308" t="s">
        <v>97</v>
      </c>
      <c r="BT308" t="s">
        <v>97</v>
      </c>
      <c r="BU308" t="s">
        <v>97</v>
      </c>
      <c r="BV308" t="s">
        <v>97</v>
      </c>
      <c r="BW308" t="s">
        <v>97</v>
      </c>
      <c r="BX308" t="s">
        <v>97</v>
      </c>
      <c r="BY308" t="s">
        <v>97</v>
      </c>
      <c r="BZ308" t="s">
        <v>97</v>
      </c>
      <c r="CA308" t="s">
        <v>97</v>
      </c>
      <c r="CB308" t="s">
        <v>97</v>
      </c>
      <c r="CC308" t="s">
        <v>97</v>
      </c>
      <c r="CD308" t="s">
        <v>97</v>
      </c>
      <c r="CE308" t="s">
        <v>97</v>
      </c>
      <c r="CF308" t="s">
        <v>97</v>
      </c>
      <c r="CG308" t="s">
        <v>97</v>
      </c>
      <c r="CH308" t="s">
        <v>97</v>
      </c>
      <c r="CI308" t="s">
        <v>97</v>
      </c>
      <c r="CJ308" t="s">
        <v>97</v>
      </c>
      <c r="CK308" t="s">
        <v>97</v>
      </c>
      <c r="CL308">
        <v>0</v>
      </c>
      <c r="CM308">
        <v>14</v>
      </c>
      <c r="CN308">
        <v>500</v>
      </c>
    </row>
    <row r="309" spans="1:92" x14ac:dyDescent="0.25">
      <c r="A309">
        <v>12</v>
      </c>
      <c r="B309">
        <f t="shared" si="4"/>
        <v>7012</v>
      </c>
      <c r="C309" t="s">
        <v>129</v>
      </c>
      <c r="D309">
        <v>133</v>
      </c>
      <c r="E309">
        <v>0</v>
      </c>
      <c r="F309" t="s">
        <v>98</v>
      </c>
      <c r="G309" t="s">
        <v>100</v>
      </c>
      <c r="H309">
        <v>0</v>
      </c>
      <c r="I309">
        <v>0</v>
      </c>
      <c r="J309">
        <v>1</v>
      </c>
      <c r="K309" t="s">
        <v>95</v>
      </c>
      <c r="L309">
        <v>0</v>
      </c>
      <c r="M309">
        <v>635</v>
      </c>
      <c r="P309">
        <v>192</v>
      </c>
      <c r="Q309">
        <v>0</v>
      </c>
      <c r="R309" t="s">
        <v>96</v>
      </c>
      <c r="S309">
        <v>3</v>
      </c>
      <c r="T309">
        <v>85</v>
      </c>
      <c r="U309">
        <v>11</v>
      </c>
      <c r="V309">
        <v>5</v>
      </c>
      <c r="W309">
        <v>24</v>
      </c>
      <c r="X309">
        <v>86</v>
      </c>
      <c r="Y309">
        <v>4</v>
      </c>
      <c r="Z309">
        <v>16</v>
      </c>
      <c r="AA309">
        <v>117</v>
      </c>
      <c r="AB309">
        <v>2</v>
      </c>
      <c r="AC309">
        <v>97</v>
      </c>
      <c r="AD309" t="s">
        <v>97</v>
      </c>
      <c r="AE309" t="s">
        <v>97</v>
      </c>
      <c r="AF309" t="s">
        <v>97</v>
      </c>
      <c r="AG309" t="s">
        <v>97</v>
      </c>
      <c r="AH309">
        <v>1</v>
      </c>
      <c r="AI309">
        <v>3</v>
      </c>
      <c r="AJ309">
        <v>0</v>
      </c>
      <c r="AK309">
        <v>1</v>
      </c>
      <c r="AL309" t="s">
        <v>97</v>
      </c>
      <c r="AM309" t="s">
        <v>97</v>
      </c>
      <c r="AN309" t="s">
        <v>97</v>
      </c>
      <c r="AO309" t="s">
        <v>97</v>
      </c>
      <c r="AP309" t="s">
        <v>97</v>
      </c>
      <c r="AQ309" t="s">
        <v>97</v>
      </c>
      <c r="AR309" t="s">
        <v>97</v>
      </c>
      <c r="AS309" t="s">
        <v>97</v>
      </c>
      <c r="AT309" t="s">
        <v>97</v>
      </c>
      <c r="AU309" t="s">
        <v>97</v>
      </c>
      <c r="AV309" t="s">
        <v>97</v>
      </c>
      <c r="AW309" t="s">
        <v>97</v>
      </c>
      <c r="AX309" t="s">
        <v>97</v>
      </c>
      <c r="AY309" t="s">
        <v>97</v>
      </c>
      <c r="AZ309" t="s">
        <v>97</v>
      </c>
      <c r="BA309" t="s">
        <v>97</v>
      </c>
      <c r="BB309" t="s">
        <v>97</v>
      </c>
      <c r="BC309" t="s">
        <v>97</v>
      </c>
      <c r="BD309" t="s">
        <v>97</v>
      </c>
      <c r="BE309" t="s">
        <v>97</v>
      </c>
      <c r="BF309" t="s">
        <v>97</v>
      </c>
      <c r="BG309" t="s">
        <v>97</v>
      </c>
      <c r="BH309" t="s">
        <v>97</v>
      </c>
      <c r="BI309" t="s">
        <v>97</v>
      </c>
      <c r="BJ309" t="s">
        <v>97</v>
      </c>
      <c r="BK309" t="s">
        <v>97</v>
      </c>
      <c r="BL309" t="s">
        <v>97</v>
      </c>
      <c r="BM309" t="s">
        <v>97</v>
      </c>
      <c r="BN309" t="s">
        <v>97</v>
      </c>
      <c r="BO309" t="s">
        <v>97</v>
      </c>
      <c r="BP309" t="s">
        <v>97</v>
      </c>
      <c r="BQ309" t="s">
        <v>97</v>
      </c>
      <c r="BR309" t="s">
        <v>97</v>
      </c>
      <c r="BS309" t="s">
        <v>97</v>
      </c>
      <c r="BT309" t="s">
        <v>97</v>
      </c>
      <c r="BU309" t="s">
        <v>97</v>
      </c>
      <c r="BV309" t="s">
        <v>97</v>
      </c>
      <c r="BW309" t="s">
        <v>97</v>
      </c>
      <c r="BX309" t="s">
        <v>97</v>
      </c>
      <c r="BY309" t="s">
        <v>97</v>
      </c>
      <c r="BZ309" t="s">
        <v>97</v>
      </c>
      <c r="CA309" t="s">
        <v>97</v>
      </c>
      <c r="CB309" t="s">
        <v>97</v>
      </c>
      <c r="CC309" t="s">
        <v>97</v>
      </c>
      <c r="CD309" t="s">
        <v>97</v>
      </c>
      <c r="CE309" t="s">
        <v>97</v>
      </c>
      <c r="CF309" t="s">
        <v>97</v>
      </c>
      <c r="CG309" t="s">
        <v>97</v>
      </c>
      <c r="CH309" t="s">
        <v>97</v>
      </c>
      <c r="CI309" t="s">
        <v>97</v>
      </c>
      <c r="CJ309" t="s">
        <v>97</v>
      </c>
      <c r="CK309" t="s">
        <v>97</v>
      </c>
      <c r="CL309">
        <v>0</v>
      </c>
      <c r="CM309">
        <v>1</v>
      </c>
      <c r="CN309">
        <v>456</v>
      </c>
    </row>
    <row r="310" spans="1:92" x14ac:dyDescent="0.25">
      <c r="A310">
        <v>12</v>
      </c>
      <c r="B310">
        <f t="shared" si="4"/>
        <v>7012</v>
      </c>
      <c r="C310" t="s">
        <v>129</v>
      </c>
      <c r="D310">
        <v>133</v>
      </c>
      <c r="E310">
        <v>0</v>
      </c>
      <c r="F310" t="s">
        <v>98</v>
      </c>
      <c r="G310" t="s">
        <v>101</v>
      </c>
      <c r="H310">
        <v>0</v>
      </c>
      <c r="I310">
        <v>0</v>
      </c>
      <c r="J310">
        <v>1</v>
      </c>
      <c r="K310" t="s">
        <v>95</v>
      </c>
      <c r="L310">
        <v>0</v>
      </c>
      <c r="M310">
        <v>635</v>
      </c>
      <c r="P310">
        <v>189</v>
      </c>
      <c r="Q310">
        <v>0</v>
      </c>
      <c r="R310" t="s">
        <v>96</v>
      </c>
      <c r="S310">
        <v>2</v>
      </c>
      <c r="T310">
        <v>99</v>
      </c>
      <c r="U310">
        <v>11</v>
      </c>
      <c r="V310">
        <v>5</v>
      </c>
      <c r="W310">
        <v>29</v>
      </c>
      <c r="X310">
        <v>112</v>
      </c>
      <c r="Y310">
        <v>9</v>
      </c>
      <c r="Z310">
        <v>7</v>
      </c>
      <c r="AA310">
        <v>105</v>
      </c>
      <c r="AB310">
        <v>5</v>
      </c>
      <c r="AC310">
        <v>62</v>
      </c>
      <c r="AD310" t="s">
        <v>97</v>
      </c>
      <c r="AE310" t="s">
        <v>97</v>
      </c>
      <c r="AF310" t="s">
        <v>97</v>
      </c>
      <c r="AG310" t="s">
        <v>97</v>
      </c>
      <c r="AH310">
        <v>2</v>
      </c>
      <c r="AI310">
        <v>2</v>
      </c>
      <c r="AJ310">
        <v>0</v>
      </c>
      <c r="AK310">
        <v>2</v>
      </c>
      <c r="AL310" t="s">
        <v>97</v>
      </c>
      <c r="AM310" t="s">
        <v>97</v>
      </c>
      <c r="AN310" t="s">
        <v>97</v>
      </c>
      <c r="AO310" t="s">
        <v>97</v>
      </c>
      <c r="AP310" t="s">
        <v>97</v>
      </c>
      <c r="AQ310" t="s">
        <v>97</v>
      </c>
      <c r="AR310" t="s">
        <v>97</v>
      </c>
      <c r="AS310" t="s">
        <v>97</v>
      </c>
      <c r="AT310" t="s">
        <v>97</v>
      </c>
      <c r="AU310" t="s">
        <v>97</v>
      </c>
      <c r="AV310" t="s">
        <v>97</v>
      </c>
      <c r="AW310" t="s">
        <v>97</v>
      </c>
      <c r="AX310" t="s">
        <v>97</v>
      </c>
      <c r="AY310" t="s">
        <v>97</v>
      </c>
      <c r="AZ310" t="s">
        <v>97</v>
      </c>
      <c r="BA310" t="s">
        <v>97</v>
      </c>
      <c r="BB310" t="s">
        <v>97</v>
      </c>
      <c r="BC310" t="s">
        <v>97</v>
      </c>
      <c r="BD310" t="s">
        <v>97</v>
      </c>
      <c r="BE310" t="s">
        <v>97</v>
      </c>
      <c r="BF310" t="s">
        <v>97</v>
      </c>
      <c r="BG310" t="s">
        <v>97</v>
      </c>
      <c r="BH310" t="s">
        <v>97</v>
      </c>
      <c r="BI310" t="s">
        <v>97</v>
      </c>
      <c r="BJ310" t="s">
        <v>97</v>
      </c>
      <c r="BK310" t="s">
        <v>97</v>
      </c>
      <c r="BL310" t="s">
        <v>97</v>
      </c>
      <c r="BM310" t="s">
        <v>97</v>
      </c>
      <c r="BN310" t="s">
        <v>97</v>
      </c>
      <c r="BO310" t="s">
        <v>97</v>
      </c>
      <c r="BP310" t="s">
        <v>97</v>
      </c>
      <c r="BQ310" t="s">
        <v>97</v>
      </c>
      <c r="BR310" t="s">
        <v>97</v>
      </c>
      <c r="BS310" t="s">
        <v>97</v>
      </c>
      <c r="BT310" t="s">
        <v>97</v>
      </c>
      <c r="BU310" t="s">
        <v>97</v>
      </c>
      <c r="BV310" t="s">
        <v>97</v>
      </c>
      <c r="BW310" t="s">
        <v>97</v>
      </c>
      <c r="BX310" t="s">
        <v>97</v>
      </c>
      <c r="BY310" t="s">
        <v>97</v>
      </c>
      <c r="BZ310" t="s">
        <v>97</v>
      </c>
      <c r="CA310" t="s">
        <v>97</v>
      </c>
      <c r="CB310" t="s">
        <v>97</v>
      </c>
      <c r="CC310" t="s">
        <v>97</v>
      </c>
      <c r="CD310" t="s">
        <v>97</v>
      </c>
      <c r="CE310" t="s">
        <v>97</v>
      </c>
      <c r="CF310" t="s">
        <v>97</v>
      </c>
      <c r="CG310" t="s">
        <v>97</v>
      </c>
      <c r="CH310" t="s">
        <v>97</v>
      </c>
      <c r="CI310" t="s">
        <v>97</v>
      </c>
      <c r="CJ310" t="s">
        <v>97</v>
      </c>
      <c r="CK310" t="s">
        <v>97</v>
      </c>
      <c r="CL310">
        <v>0</v>
      </c>
      <c r="CM310">
        <v>19</v>
      </c>
      <c r="CN310">
        <v>471</v>
      </c>
    </row>
    <row r="311" spans="1:92" x14ac:dyDescent="0.25">
      <c r="A311">
        <v>12</v>
      </c>
      <c r="B311">
        <f t="shared" si="4"/>
        <v>7012</v>
      </c>
      <c r="C311" t="s">
        <v>129</v>
      </c>
      <c r="D311">
        <v>134</v>
      </c>
      <c r="E311">
        <v>0</v>
      </c>
      <c r="F311" t="s">
        <v>93</v>
      </c>
      <c r="G311" t="s">
        <v>94</v>
      </c>
      <c r="H311">
        <v>0</v>
      </c>
      <c r="I311">
        <v>0</v>
      </c>
      <c r="J311">
        <v>1</v>
      </c>
      <c r="K311" t="s">
        <v>95</v>
      </c>
      <c r="L311">
        <v>0</v>
      </c>
      <c r="M311">
        <v>716</v>
      </c>
      <c r="P311">
        <v>0</v>
      </c>
      <c r="Q311">
        <v>0</v>
      </c>
      <c r="R311" t="s">
        <v>96</v>
      </c>
      <c r="S311">
        <v>5</v>
      </c>
      <c r="T311">
        <v>61</v>
      </c>
      <c r="U311">
        <v>5</v>
      </c>
      <c r="V311">
        <v>13</v>
      </c>
      <c r="W311">
        <v>31</v>
      </c>
      <c r="X311">
        <v>154</v>
      </c>
      <c r="Y311">
        <v>8</v>
      </c>
      <c r="Z311">
        <v>3</v>
      </c>
      <c r="AA311">
        <v>143</v>
      </c>
      <c r="AB311">
        <v>7</v>
      </c>
      <c r="AC311">
        <v>37</v>
      </c>
      <c r="AD311" t="s">
        <v>97</v>
      </c>
      <c r="AE311" t="s">
        <v>97</v>
      </c>
      <c r="AF311" t="s">
        <v>97</v>
      </c>
      <c r="AG311" t="s">
        <v>97</v>
      </c>
      <c r="AH311">
        <v>7</v>
      </c>
      <c r="AI311">
        <v>3</v>
      </c>
      <c r="AJ311">
        <v>0</v>
      </c>
      <c r="AK311">
        <v>1</v>
      </c>
      <c r="AL311" t="s">
        <v>97</v>
      </c>
      <c r="AM311" t="s">
        <v>97</v>
      </c>
      <c r="AN311" t="s">
        <v>97</v>
      </c>
      <c r="AO311" t="s">
        <v>97</v>
      </c>
      <c r="AP311" t="s">
        <v>97</v>
      </c>
      <c r="AQ311" t="s">
        <v>97</v>
      </c>
      <c r="AR311" t="s">
        <v>97</v>
      </c>
      <c r="AS311" t="s">
        <v>97</v>
      </c>
      <c r="AT311" t="s">
        <v>97</v>
      </c>
      <c r="AU311" t="s">
        <v>97</v>
      </c>
      <c r="AV311" t="s">
        <v>97</v>
      </c>
      <c r="AW311" t="s">
        <v>97</v>
      </c>
      <c r="AX311" t="s">
        <v>97</v>
      </c>
      <c r="AY311" t="s">
        <v>97</v>
      </c>
      <c r="AZ311" t="s">
        <v>97</v>
      </c>
      <c r="BA311" t="s">
        <v>97</v>
      </c>
      <c r="BB311" t="s">
        <v>97</v>
      </c>
      <c r="BC311" t="s">
        <v>97</v>
      </c>
      <c r="BD311" t="s">
        <v>97</v>
      </c>
      <c r="BE311" t="s">
        <v>97</v>
      </c>
      <c r="BF311" t="s">
        <v>97</v>
      </c>
      <c r="BG311" t="s">
        <v>97</v>
      </c>
      <c r="BH311" t="s">
        <v>97</v>
      </c>
      <c r="BI311" t="s">
        <v>97</v>
      </c>
      <c r="BJ311" t="s">
        <v>97</v>
      </c>
      <c r="BK311" t="s">
        <v>97</v>
      </c>
      <c r="BL311" t="s">
        <v>97</v>
      </c>
      <c r="BM311" t="s">
        <v>97</v>
      </c>
      <c r="BN311" t="s">
        <v>97</v>
      </c>
      <c r="BO311" t="s">
        <v>97</v>
      </c>
      <c r="BP311" t="s">
        <v>97</v>
      </c>
      <c r="BQ311" t="s">
        <v>97</v>
      </c>
      <c r="BR311" t="s">
        <v>97</v>
      </c>
      <c r="BS311" t="s">
        <v>97</v>
      </c>
      <c r="BT311" t="s">
        <v>97</v>
      </c>
      <c r="BU311" t="s">
        <v>97</v>
      </c>
      <c r="BV311" t="s">
        <v>97</v>
      </c>
      <c r="BW311" t="s">
        <v>97</v>
      </c>
      <c r="BX311" t="s">
        <v>97</v>
      </c>
      <c r="BY311" t="s">
        <v>97</v>
      </c>
      <c r="BZ311" t="s">
        <v>97</v>
      </c>
      <c r="CA311" t="s">
        <v>97</v>
      </c>
      <c r="CB311" t="s">
        <v>97</v>
      </c>
      <c r="CC311" t="s">
        <v>97</v>
      </c>
      <c r="CD311" t="s">
        <v>97</v>
      </c>
      <c r="CE311" t="s">
        <v>97</v>
      </c>
      <c r="CF311" t="s">
        <v>97</v>
      </c>
      <c r="CG311" t="s">
        <v>97</v>
      </c>
      <c r="CH311" t="s">
        <v>97</v>
      </c>
      <c r="CI311" t="s">
        <v>97</v>
      </c>
      <c r="CJ311" t="s">
        <v>97</v>
      </c>
      <c r="CK311" t="s">
        <v>97</v>
      </c>
      <c r="CL311">
        <v>0</v>
      </c>
      <c r="CM311">
        <v>14</v>
      </c>
      <c r="CN311">
        <v>492</v>
      </c>
    </row>
    <row r="312" spans="1:92" x14ac:dyDescent="0.25">
      <c r="A312">
        <v>12</v>
      </c>
      <c r="B312">
        <f t="shared" si="4"/>
        <v>7012</v>
      </c>
      <c r="C312" t="s">
        <v>129</v>
      </c>
      <c r="D312">
        <v>134</v>
      </c>
      <c r="E312">
        <v>0</v>
      </c>
      <c r="F312" t="s">
        <v>98</v>
      </c>
      <c r="G312" t="s">
        <v>99</v>
      </c>
      <c r="H312">
        <v>0</v>
      </c>
      <c r="I312">
        <v>0</v>
      </c>
      <c r="J312">
        <v>1</v>
      </c>
      <c r="K312" t="s">
        <v>95</v>
      </c>
      <c r="L312">
        <v>0</v>
      </c>
      <c r="M312">
        <v>715</v>
      </c>
      <c r="P312">
        <v>210</v>
      </c>
      <c r="Q312">
        <v>0</v>
      </c>
      <c r="R312" t="s">
        <v>96</v>
      </c>
      <c r="S312">
        <v>6</v>
      </c>
      <c r="T312">
        <v>78</v>
      </c>
      <c r="U312">
        <v>8</v>
      </c>
      <c r="V312">
        <v>7</v>
      </c>
      <c r="W312">
        <v>44</v>
      </c>
      <c r="X312">
        <v>134</v>
      </c>
      <c r="Y312">
        <v>5</v>
      </c>
      <c r="Z312">
        <v>18</v>
      </c>
      <c r="AA312">
        <v>149</v>
      </c>
      <c r="AB312">
        <v>5</v>
      </c>
      <c r="AC312">
        <v>55</v>
      </c>
      <c r="AD312" t="s">
        <v>97</v>
      </c>
      <c r="AE312" t="s">
        <v>97</v>
      </c>
      <c r="AF312" t="s">
        <v>97</v>
      </c>
      <c r="AG312" t="s">
        <v>97</v>
      </c>
      <c r="AH312">
        <v>1</v>
      </c>
      <c r="AI312">
        <v>0</v>
      </c>
      <c r="AJ312">
        <v>0</v>
      </c>
      <c r="AK312">
        <v>0</v>
      </c>
      <c r="AL312" t="s">
        <v>97</v>
      </c>
      <c r="AM312" t="s">
        <v>97</v>
      </c>
      <c r="AN312" t="s">
        <v>97</v>
      </c>
      <c r="AO312" t="s">
        <v>97</v>
      </c>
      <c r="AP312" t="s">
        <v>97</v>
      </c>
      <c r="AQ312" t="s">
        <v>97</v>
      </c>
      <c r="AR312" t="s">
        <v>97</v>
      </c>
      <c r="AS312" t="s">
        <v>97</v>
      </c>
      <c r="AT312" t="s">
        <v>97</v>
      </c>
      <c r="AU312" t="s">
        <v>97</v>
      </c>
      <c r="AV312" t="s">
        <v>97</v>
      </c>
      <c r="AW312" t="s">
        <v>97</v>
      </c>
      <c r="AX312" t="s">
        <v>97</v>
      </c>
      <c r="AY312" t="s">
        <v>97</v>
      </c>
      <c r="AZ312" t="s">
        <v>97</v>
      </c>
      <c r="BA312" t="s">
        <v>97</v>
      </c>
      <c r="BB312" t="s">
        <v>97</v>
      </c>
      <c r="BC312" t="s">
        <v>97</v>
      </c>
      <c r="BD312" t="s">
        <v>97</v>
      </c>
      <c r="BE312" t="s">
        <v>97</v>
      </c>
      <c r="BF312" t="s">
        <v>97</v>
      </c>
      <c r="BG312" t="s">
        <v>97</v>
      </c>
      <c r="BH312" t="s">
        <v>97</v>
      </c>
      <c r="BI312" t="s">
        <v>97</v>
      </c>
      <c r="BJ312" t="s">
        <v>97</v>
      </c>
      <c r="BK312" t="s">
        <v>97</v>
      </c>
      <c r="BL312" t="s">
        <v>97</v>
      </c>
      <c r="BM312" t="s">
        <v>97</v>
      </c>
      <c r="BN312" t="s">
        <v>97</v>
      </c>
      <c r="BO312" t="s">
        <v>97</v>
      </c>
      <c r="BP312" t="s">
        <v>97</v>
      </c>
      <c r="BQ312" t="s">
        <v>97</v>
      </c>
      <c r="BR312" t="s">
        <v>97</v>
      </c>
      <c r="BS312" t="s">
        <v>97</v>
      </c>
      <c r="BT312" t="s">
        <v>97</v>
      </c>
      <c r="BU312" t="s">
        <v>97</v>
      </c>
      <c r="BV312" t="s">
        <v>97</v>
      </c>
      <c r="BW312" t="s">
        <v>97</v>
      </c>
      <c r="BX312" t="s">
        <v>97</v>
      </c>
      <c r="BY312" t="s">
        <v>97</v>
      </c>
      <c r="BZ312" t="s">
        <v>97</v>
      </c>
      <c r="CA312" t="s">
        <v>97</v>
      </c>
      <c r="CB312" t="s">
        <v>97</v>
      </c>
      <c r="CC312" t="s">
        <v>97</v>
      </c>
      <c r="CD312" t="s">
        <v>97</v>
      </c>
      <c r="CE312" t="s">
        <v>97</v>
      </c>
      <c r="CF312" t="s">
        <v>97</v>
      </c>
      <c r="CG312" t="s">
        <v>97</v>
      </c>
      <c r="CH312" t="s">
        <v>97</v>
      </c>
      <c r="CI312" t="s">
        <v>97</v>
      </c>
      <c r="CJ312" t="s">
        <v>97</v>
      </c>
      <c r="CK312" t="s">
        <v>97</v>
      </c>
      <c r="CL312">
        <v>0</v>
      </c>
      <c r="CM312">
        <v>21</v>
      </c>
      <c r="CN312">
        <v>531</v>
      </c>
    </row>
    <row r="313" spans="1:92" x14ac:dyDescent="0.25">
      <c r="A313">
        <v>12</v>
      </c>
      <c r="B313">
        <f t="shared" si="4"/>
        <v>7012</v>
      </c>
      <c r="C313" t="s">
        <v>129</v>
      </c>
      <c r="D313">
        <v>134</v>
      </c>
      <c r="E313">
        <v>0</v>
      </c>
      <c r="F313" t="s">
        <v>98</v>
      </c>
      <c r="G313" t="s">
        <v>100</v>
      </c>
      <c r="H313">
        <v>0</v>
      </c>
      <c r="I313">
        <v>0</v>
      </c>
      <c r="J313">
        <v>1</v>
      </c>
      <c r="K313" t="s">
        <v>95</v>
      </c>
      <c r="L313">
        <v>0</v>
      </c>
      <c r="M313">
        <v>715</v>
      </c>
      <c r="P313">
        <v>214</v>
      </c>
      <c r="Q313">
        <v>0</v>
      </c>
      <c r="R313" t="s">
        <v>96</v>
      </c>
      <c r="S313">
        <v>2</v>
      </c>
      <c r="T313">
        <v>81</v>
      </c>
      <c r="U313">
        <v>8</v>
      </c>
      <c r="V313">
        <v>7</v>
      </c>
      <c r="W313">
        <v>33</v>
      </c>
      <c r="X313">
        <v>153</v>
      </c>
      <c r="Y313">
        <v>3</v>
      </c>
      <c r="Z313">
        <v>17</v>
      </c>
      <c r="AA313">
        <v>126</v>
      </c>
      <c r="AB313">
        <v>8</v>
      </c>
      <c r="AC313">
        <v>60</v>
      </c>
      <c r="AD313" t="s">
        <v>97</v>
      </c>
      <c r="AE313" t="s">
        <v>97</v>
      </c>
      <c r="AF313" t="s">
        <v>97</v>
      </c>
      <c r="AG313" t="s">
        <v>97</v>
      </c>
      <c r="AH313">
        <v>1</v>
      </c>
      <c r="AI313">
        <v>0</v>
      </c>
      <c r="AJ313">
        <v>0</v>
      </c>
      <c r="AK313">
        <v>1</v>
      </c>
      <c r="AL313" t="s">
        <v>97</v>
      </c>
      <c r="AM313" t="s">
        <v>97</v>
      </c>
      <c r="AN313" t="s">
        <v>97</v>
      </c>
      <c r="AO313" t="s">
        <v>97</v>
      </c>
      <c r="AP313" t="s">
        <v>97</v>
      </c>
      <c r="AQ313" t="s">
        <v>97</v>
      </c>
      <c r="AR313" t="s">
        <v>97</v>
      </c>
      <c r="AS313" t="s">
        <v>97</v>
      </c>
      <c r="AT313" t="s">
        <v>97</v>
      </c>
      <c r="AU313" t="s">
        <v>97</v>
      </c>
      <c r="AV313" t="s">
        <v>97</v>
      </c>
      <c r="AW313" t="s">
        <v>97</v>
      </c>
      <c r="AX313" t="s">
        <v>97</v>
      </c>
      <c r="AY313" t="s">
        <v>97</v>
      </c>
      <c r="AZ313" t="s">
        <v>97</v>
      </c>
      <c r="BA313" t="s">
        <v>97</v>
      </c>
      <c r="BB313" t="s">
        <v>97</v>
      </c>
      <c r="BC313" t="s">
        <v>97</v>
      </c>
      <c r="BD313" t="s">
        <v>97</v>
      </c>
      <c r="BE313" t="s">
        <v>97</v>
      </c>
      <c r="BF313" t="s">
        <v>97</v>
      </c>
      <c r="BG313" t="s">
        <v>97</v>
      </c>
      <c r="BH313" t="s">
        <v>97</v>
      </c>
      <c r="BI313" t="s">
        <v>97</v>
      </c>
      <c r="BJ313" t="s">
        <v>97</v>
      </c>
      <c r="BK313" t="s">
        <v>97</v>
      </c>
      <c r="BL313" t="s">
        <v>97</v>
      </c>
      <c r="BM313" t="s">
        <v>97</v>
      </c>
      <c r="BN313" t="s">
        <v>97</v>
      </c>
      <c r="BO313" t="s">
        <v>97</v>
      </c>
      <c r="BP313" t="s">
        <v>97</v>
      </c>
      <c r="BQ313" t="s">
        <v>97</v>
      </c>
      <c r="BR313" t="s">
        <v>97</v>
      </c>
      <c r="BS313" t="s">
        <v>97</v>
      </c>
      <c r="BT313" t="s">
        <v>97</v>
      </c>
      <c r="BU313" t="s">
        <v>97</v>
      </c>
      <c r="BV313" t="s">
        <v>97</v>
      </c>
      <c r="BW313" t="s">
        <v>97</v>
      </c>
      <c r="BX313" t="s">
        <v>97</v>
      </c>
      <c r="BY313" t="s">
        <v>97</v>
      </c>
      <c r="BZ313" t="s">
        <v>97</v>
      </c>
      <c r="CA313" t="s">
        <v>97</v>
      </c>
      <c r="CB313" t="s">
        <v>97</v>
      </c>
      <c r="CC313" t="s">
        <v>97</v>
      </c>
      <c r="CD313" t="s">
        <v>97</v>
      </c>
      <c r="CE313" t="s">
        <v>97</v>
      </c>
      <c r="CF313" t="s">
        <v>97</v>
      </c>
      <c r="CG313" t="s">
        <v>97</v>
      </c>
      <c r="CH313" t="s">
        <v>97</v>
      </c>
      <c r="CI313" t="s">
        <v>97</v>
      </c>
      <c r="CJ313" t="s">
        <v>97</v>
      </c>
      <c r="CK313" t="s">
        <v>97</v>
      </c>
      <c r="CL313">
        <v>0</v>
      </c>
      <c r="CM313">
        <v>25</v>
      </c>
      <c r="CN313">
        <v>525</v>
      </c>
    </row>
    <row r="314" spans="1:92" x14ac:dyDescent="0.25">
      <c r="A314">
        <v>12</v>
      </c>
      <c r="B314">
        <f t="shared" si="4"/>
        <v>7012</v>
      </c>
      <c r="C314" t="s">
        <v>129</v>
      </c>
      <c r="D314">
        <v>135</v>
      </c>
      <c r="E314">
        <v>0</v>
      </c>
      <c r="F314" t="s">
        <v>93</v>
      </c>
      <c r="G314" t="s">
        <v>94</v>
      </c>
      <c r="H314">
        <v>0</v>
      </c>
      <c r="I314">
        <v>0</v>
      </c>
      <c r="J314">
        <v>1</v>
      </c>
      <c r="K314" t="s">
        <v>95</v>
      </c>
      <c r="L314">
        <v>0</v>
      </c>
      <c r="M314">
        <v>613</v>
      </c>
      <c r="P314">
        <v>144</v>
      </c>
      <c r="Q314">
        <v>0</v>
      </c>
      <c r="R314" t="s">
        <v>96</v>
      </c>
      <c r="S314">
        <v>1</v>
      </c>
      <c r="T314">
        <v>67</v>
      </c>
      <c r="U314">
        <v>11</v>
      </c>
      <c r="V314">
        <v>7</v>
      </c>
      <c r="W314">
        <v>27</v>
      </c>
      <c r="X314">
        <v>135</v>
      </c>
      <c r="Y314">
        <v>7</v>
      </c>
      <c r="Z314">
        <v>35</v>
      </c>
      <c r="AA314">
        <v>106</v>
      </c>
      <c r="AB314">
        <v>6</v>
      </c>
      <c r="AC314">
        <v>74</v>
      </c>
      <c r="AD314" t="s">
        <v>97</v>
      </c>
      <c r="AE314" t="s">
        <v>97</v>
      </c>
      <c r="AF314" t="s">
        <v>97</v>
      </c>
      <c r="AG314" t="s">
        <v>97</v>
      </c>
      <c r="AH314">
        <v>1</v>
      </c>
      <c r="AI314">
        <v>3</v>
      </c>
      <c r="AJ314">
        <v>0</v>
      </c>
      <c r="AK314">
        <v>1</v>
      </c>
      <c r="AL314" t="s">
        <v>97</v>
      </c>
      <c r="AM314" t="s">
        <v>97</v>
      </c>
      <c r="AN314" t="s">
        <v>97</v>
      </c>
      <c r="AO314" t="s">
        <v>97</v>
      </c>
      <c r="AP314" t="s">
        <v>97</v>
      </c>
      <c r="AQ314" t="s">
        <v>97</v>
      </c>
      <c r="AR314" t="s">
        <v>97</v>
      </c>
      <c r="AS314" t="s">
        <v>97</v>
      </c>
      <c r="AT314" t="s">
        <v>97</v>
      </c>
      <c r="AU314" t="s">
        <v>97</v>
      </c>
      <c r="AV314" t="s">
        <v>97</v>
      </c>
      <c r="AW314" t="s">
        <v>97</v>
      </c>
      <c r="AX314" t="s">
        <v>97</v>
      </c>
      <c r="AY314" t="s">
        <v>97</v>
      </c>
      <c r="AZ314" t="s">
        <v>97</v>
      </c>
      <c r="BA314" t="s">
        <v>97</v>
      </c>
      <c r="BB314" t="s">
        <v>97</v>
      </c>
      <c r="BC314" t="s">
        <v>97</v>
      </c>
      <c r="BD314" t="s">
        <v>97</v>
      </c>
      <c r="BE314" t="s">
        <v>97</v>
      </c>
      <c r="BF314" t="s">
        <v>97</v>
      </c>
      <c r="BG314" t="s">
        <v>97</v>
      </c>
      <c r="BH314" t="s">
        <v>97</v>
      </c>
      <c r="BI314" t="s">
        <v>97</v>
      </c>
      <c r="BJ314" t="s">
        <v>97</v>
      </c>
      <c r="BK314" t="s">
        <v>97</v>
      </c>
      <c r="BL314" t="s">
        <v>97</v>
      </c>
      <c r="BM314" t="s">
        <v>97</v>
      </c>
      <c r="BN314" t="s">
        <v>97</v>
      </c>
      <c r="BO314" t="s">
        <v>97</v>
      </c>
      <c r="BP314" t="s">
        <v>97</v>
      </c>
      <c r="BQ314" t="s">
        <v>97</v>
      </c>
      <c r="BR314" t="s">
        <v>97</v>
      </c>
      <c r="BS314" t="s">
        <v>97</v>
      </c>
      <c r="BT314" t="s">
        <v>97</v>
      </c>
      <c r="BU314" t="s">
        <v>97</v>
      </c>
      <c r="BV314" t="s">
        <v>97</v>
      </c>
      <c r="BW314" t="s">
        <v>97</v>
      </c>
      <c r="BX314" t="s">
        <v>97</v>
      </c>
      <c r="BY314" t="s">
        <v>97</v>
      </c>
      <c r="BZ314" t="s">
        <v>97</v>
      </c>
      <c r="CA314" t="s">
        <v>97</v>
      </c>
      <c r="CB314" t="s">
        <v>97</v>
      </c>
      <c r="CC314" t="s">
        <v>97</v>
      </c>
      <c r="CD314" t="s">
        <v>97</v>
      </c>
      <c r="CE314" t="s">
        <v>97</v>
      </c>
      <c r="CF314" t="s">
        <v>97</v>
      </c>
      <c r="CG314" t="s">
        <v>97</v>
      </c>
      <c r="CH314" t="s">
        <v>97</v>
      </c>
      <c r="CI314" t="s">
        <v>97</v>
      </c>
      <c r="CJ314" t="s">
        <v>97</v>
      </c>
      <c r="CK314" t="s">
        <v>97</v>
      </c>
      <c r="CL314">
        <v>1</v>
      </c>
      <c r="CM314">
        <v>13</v>
      </c>
      <c r="CN314">
        <v>495</v>
      </c>
    </row>
    <row r="315" spans="1:92" x14ac:dyDescent="0.25">
      <c r="A315">
        <v>12</v>
      </c>
      <c r="B315">
        <f t="shared" si="4"/>
        <v>7012</v>
      </c>
      <c r="C315" t="s">
        <v>129</v>
      </c>
      <c r="D315">
        <v>135</v>
      </c>
      <c r="E315">
        <v>0</v>
      </c>
      <c r="F315" t="s">
        <v>98</v>
      </c>
      <c r="G315" t="s">
        <v>99</v>
      </c>
      <c r="H315">
        <v>0</v>
      </c>
      <c r="I315">
        <v>0</v>
      </c>
      <c r="J315">
        <v>1</v>
      </c>
      <c r="K315" t="s">
        <v>95</v>
      </c>
      <c r="L315">
        <v>0</v>
      </c>
      <c r="M315">
        <v>613</v>
      </c>
      <c r="P315">
        <v>155</v>
      </c>
      <c r="Q315">
        <v>0</v>
      </c>
      <c r="R315" t="s">
        <v>96</v>
      </c>
      <c r="S315">
        <v>7</v>
      </c>
      <c r="T315">
        <v>18</v>
      </c>
      <c r="U315">
        <v>25</v>
      </c>
      <c r="V315">
        <v>9</v>
      </c>
      <c r="W315">
        <v>32</v>
      </c>
      <c r="X315">
        <v>118</v>
      </c>
      <c r="Y315">
        <v>6</v>
      </c>
      <c r="Z315">
        <v>29</v>
      </c>
      <c r="AA315">
        <v>90</v>
      </c>
      <c r="AB315">
        <v>5</v>
      </c>
      <c r="AC315">
        <v>63</v>
      </c>
      <c r="AD315" t="s">
        <v>97</v>
      </c>
      <c r="AE315" t="s">
        <v>97</v>
      </c>
      <c r="AF315" t="s">
        <v>97</v>
      </c>
      <c r="AG315" t="s">
        <v>97</v>
      </c>
      <c r="AH315">
        <v>0</v>
      </c>
      <c r="AI315">
        <v>1</v>
      </c>
      <c r="AJ315">
        <v>0</v>
      </c>
      <c r="AK315">
        <v>2</v>
      </c>
      <c r="AL315" t="s">
        <v>97</v>
      </c>
      <c r="AM315" t="s">
        <v>97</v>
      </c>
      <c r="AN315" t="s">
        <v>97</v>
      </c>
      <c r="AO315" t="s">
        <v>97</v>
      </c>
      <c r="AP315" t="s">
        <v>97</v>
      </c>
      <c r="AQ315" t="s">
        <v>97</v>
      </c>
      <c r="AR315" t="s">
        <v>97</v>
      </c>
      <c r="AS315" t="s">
        <v>97</v>
      </c>
      <c r="AT315" t="s">
        <v>97</v>
      </c>
      <c r="AU315" t="s">
        <v>97</v>
      </c>
      <c r="AV315" t="s">
        <v>97</v>
      </c>
      <c r="AW315" t="s">
        <v>97</v>
      </c>
      <c r="AX315" t="s">
        <v>97</v>
      </c>
      <c r="AY315" t="s">
        <v>97</v>
      </c>
      <c r="AZ315" t="s">
        <v>97</v>
      </c>
      <c r="BA315" t="s">
        <v>97</v>
      </c>
      <c r="BB315" t="s">
        <v>97</v>
      </c>
      <c r="BC315" t="s">
        <v>97</v>
      </c>
      <c r="BD315" t="s">
        <v>97</v>
      </c>
      <c r="BE315" t="s">
        <v>97</v>
      </c>
      <c r="BF315" t="s">
        <v>97</v>
      </c>
      <c r="BG315" t="s">
        <v>97</v>
      </c>
      <c r="BH315" t="s">
        <v>97</v>
      </c>
      <c r="BI315" t="s">
        <v>97</v>
      </c>
      <c r="BJ315" t="s">
        <v>97</v>
      </c>
      <c r="BK315" t="s">
        <v>97</v>
      </c>
      <c r="BL315" t="s">
        <v>97</v>
      </c>
      <c r="BM315" t="s">
        <v>97</v>
      </c>
      <c r="BN315" t="s">
        <v>97</v>
      </c>
      <c r="BO315" t="s">
        <v>97</v>
      </c>
      <c r="BP315" t="s">
        <v>97</v>
      </c>
      <c r="BQ315" t="s">
        <v>97</v>
      </c>
      <c r="BR315" t="s">
        <v>97</v>
      </c>
      <c r="BS315" t="s">
        <v>97</v>
      </c>
      <c r="BT315" t="s">
        <v>97</v>
      </c>
      <c r="BU315" t="s">
        <v>97</v>
      </c>
      <c r="BV315" t="s">
        <v>97</v>
      </c>
      <c r="BW315" t="s">
        <v>97</v>
      </c>
      <c r="BX315" t="s">
        <v>97</v>
      </c>
      <c r="BY315" t="s">
        <v>97</v>
      </c>
      <c r="BZ315" t="s">
        <v>97</v>
      </c>
      <c r="CA315" t="s">
        <v>97</v>
      </c>
      <c r="CB315" t="s">
        <v>97</v>
      </c>
      <c r="CC315" t="s">
        <v>97</v>
      </c>
      <c r="CD315" t="s">
        <v>97</v>
      </c>
      <c r="CE315" t="s">
        <v>97</v>
      </c>
      <c r="CF315" t="s">
        <v>97</v>
      </c>
      <c r="CG315" t="s">
        <v>97</v>
      </c>
      <c r="CH315" t="s">
        <v>97</v>
      </c>
      <c r="CI315" t="s">
        <v>97</v>
      </c>
      <c r="CJ315" t="s">
        <v>97</v>
      </c>
      <c r="CK315" t="s">
        <v>97</v>
      </c>
      <c r="CL315">
        <v>0</v>
      </c>
      <c r="CM315">
        <v>17</v>
      </c>
      <c r="CN315">
        <v>422</v>
      </c>
    </row>
    <row r="316" spans="1:92" x14ac:dyDescent="0.25">
      <c r="A316">
        <v>12</v>
      </c>
      <c r="B316">
        <f t="shared" si="4"/>
        <v>7012</v>
      </c>
      <c r="C316" t="s">
        <v>129</v>
      </c>
      <c r="D316">
        <v>135</v>
      </c>
      <c r="E316">
        <v>0</v>
      </c>
      <c r="F316" t="s">
        <v>98</v>
      </c>
      <c r="G316" t="s">
        <v>100</v>
      </c>
      <c r="H316">
        <v>0</v>
      </c>
      <c r="I316">
        <v>0</v>
      </c>
      <c r="J316">
        <v>1</v>
      </c>
      <c r="K316" t="s">
        <v>95</v>
      </c>
      <c r="L316">
        <v>0</v>
      </c>
      <c r="M316">
        <v>613</v>
      </c>
      <c r="P316">
        <v>133</v>
      </c>
      <c r="Q316">
        <v>0</v>
      </c>
      <c r="R316" t="s">
        <v>96</v>
      </c>
      <c r="S316">
        <v>2</v>
      </c>
      <c r="T316">
        <v>83</v>
      </c>
      <c r="U316">
        <v>14</v>
      </c>
      <c r="V316">
        <v>4</v>
      </c>
      <c r="W316">
        <v>41</v>
      </c>
      <c r="X316">
        <v>150</v>
      </c>
      <c r="Y316">
        <v>3</v>
      </c>
      <c r="Z316">
        <v>17</v>
      </c>
      <c r="AA316">
        <v>94</v>
      </c>
      <c r="AB316">
        <v>2</v>
      </c>
      <c r="AC316">
        <v>79</v>
      </c>
      <c r="AD316" t="s">
        <v>97</v>
      </c>
      <c r="AE316" t="s">
        <v>97</v>
      </c>
      <c r="AF316" t="s">
        <v>97</v>
      </c>
      <c r="AG316" t="s">
        <v>97</v>
      </c>
      <c r="AH316">
        <v>2</v>
      </c>
      <c r="AI316">
        <v>0</v>
      </c>
      <c r="AJ316">
        <v>0</v>
      </c>
      <c r="AK316">
        <v>2</v>
      </c>
      <c r="AL316" t="s">
        <v>97</v>
      </c>
      <c r="AM316" t="s">
        <v>97</v>
      </c>
      <c r="AN316" t="s">
        <v>97</v>
      </c>
      <c r="AO316" t="s">
        <v>97</v>
      </c>
      <c r="AP316" t="s">
        <v>97</v>
      </c>
      <c r="AQ316" t="s">
        <v>97</v>
      </c>
      <c r="AR316" t="s">
        <v>97</v>
      </c>
      <c r="AS316" t="s">
        <v>97</v>
      </c>
      <c r="AT316" t="s">
        <v>97</v>
      </c>
      <c r="AU316" t="s">
        <v>97</v>
      </c>
      <c r="AV316" t="s">
        <v>97</v>
      </c>
      <c r="AW316" t="s">
        <v>97</v>
      </c>
      <c r="AX316" t="s">
        <v>97</v>
      </c>
      <c r="AY316" t="s">
        <v>97</v>
      </c>
      <c r="AZ316" t="s">
        <v>97</v>
      </c>
      <c r="BA316" t="s">
        <v>97</v>
      </c>
      <c r="BB316" t="s">
        <v>97</v>
      </c>
      <c r="BC316" t="s">
        <v>97</v>
      </c>
      <c r="BD316" t="s">
        <v>97</v>
      </c>
      <c r="BE316" t="s">
        <v>97</v>
      </c>
      <c r="BF316" t="s">
        <v>97</v>
      </c>
      <c r="BG316" t="s">
        <v>97</v>
      </c>
      <c r="BH316" t="s">
        <v>97</v>
      </c>
      <c r="BI316" t="s">
        <v>97</v>
      </c>
      <c r="BJ316" t="s">
        <v>97</v>
      </c>
      <c r="BK316" t="s">
        <v>97</v>
      </c>
      <c r="BL316" t="s">
        <v>97</v>
      </c>
      <c r="BM316" t="s">
        <v>97</v>
      </c>
      <c r="BN316" t="s">
        <v>97</v>
      </c>
      <c r="BO316" t="s">
        <v>97</v>
      </c>
      <c r="BP316" t="s">
        <v>97</v>
      </c>
      <c r="BQ316" t="s">
        <v>97</v>
      </c>
      <c r="BR316" t="s">
        <v>97</v>
      </c>
      <c r="BS316" t="s">
        <v>97</v>
      </c>
      <c r="BT316" t="s">
        <v>97</v>
      </c>
      <c r="BU316" t="s">
        <v>97</v>
      </c>
      <c r="BV316" t="s">
        <v>97</v>
      </c>
      <c r="BW316" t="s">
        <v>97</v>
      </c>
      <c r="BX316" t="s">
        <v>97</v>
      </c>
      <c r="BY316" t="s">
        <v>97</v>
      </c>
      <c r="BZ316" t="s">
        <v>97</v>
      </c>
      <c r="CA316" t="s">
        <v>97</v>
      </c>
      <c r="CB316" t="s">
        <v>97</v>
      </c>
      <c r="CC316" t="s">
        <v>97</v>
      </c>
      <c r="CD316" t="s">
        <v>97</v>
      </c>
      <c r="CE316" t="s">
        <v>97</v>
      </c>
      <c r="CF316" t="s">
        <v>97</v>
      </c>
      <c r="CG316" t="s">
        <v>97</v>
      </c>
      <c r="CH316" t="s">
        <v>97</v>
      </c>
      <c r="CI316" t="s">
        <v>97</v>
      </c>
      <c r="CJ316" t="s">
        <v>97</v>
      </c>
      <c r="CK316" t="s">
        <v>97</v>
      </c>
      <c r="CL316">
        <v>0</v>
      </c>
      <c r="CM316">
        <v>13</v>
      </c>
      <c r="CN316">
        <v>506</v>
      </c>
    </row>
    <row r="317" spans="1:92" x14ac:dyDescent="0.25">
      <c r="A317">
        <v>12</v>
      </c>
      <c r="B317">
        <f t="shared" si="4"/>
        <v>7012</v>
      </c>
      <c r="C317" t="s">
        <v>129</v>
      </c>
      <c r="D317">
        <v>135</v>
      </c>
      <c r="E317">
        <v>0</v>
      </c>
      <c r="F317" t="s">
        <v>98</v>
      </c>
      <c r="G317" t="s">
        <v>101</v>
      </c>
      <c r="H317">
        <v>0</v>
      </c>
      <c r="I317">
        <v>0</v>
      </c>
      <c r="J317">
        <v>1</v>
      </c>
      <c r="K317" t="s">
        <v>95</v>
      </c>
      <c r="L317">
        <v>0</v>
      </c>
      <c r="M317">
        <v>613</v>
      </c>
      <c r="P317">
        <v>0</v>
      </c>
      <c r="Q317">
        <v>0</v>
      </c>
      <c r="R317" t="s">
        <v>96</v>
      </c>
      <c r="S317">
        <v>4</v>
      </c>
      <c r="T317">
        <v>67</v>
      </c>
      <c r="U317">
        <v>10</v>
      </c>
      <c r="V317">
        <v>7</v>
      </c>
      <c r="W317">
        <v>41</v>
      </c>
      <c r="X317">
        <v>128</v>
      </c>
      <c r="Y317">
        <v>2</v>
      </c>
      <c r="Z317">
        <v>16</v>
      </c>
      <c r="AA317">
        <v>99</v>
      </c>
      <c r="AB317">
        <v>4</v>
      </c>
      <c r="AC317">
        <v>66</v>
      </c>
      <c r="AD317" t="s">
        <v>97</v>
      </c>
      <c r="AE317" t="s">
        <v>97</v>
      </c>
      <c r="AF317" t="s">
        <v>97</v>
      </c>
      <c r="AG317" t="s">
        <v>97</v>
      </c>
      <c r="AH317">
        <v>3</v>
      </c>
      <c r="AI317">
        <v>0</v>
      </c>
      <c r="AJ317">
        <v>0</v>
      </c>
      <c r="AK317">
        <v>1</v>
      </c>
      <c r="AL317" t="s">
        <v>97</v>
      </c>
      <c r="AM317" t="s">
        <v>97</v>
      </c>
      <c r="AN317" t="s">
        <v>97</v>
      </c>
      <c r="AO317" t="s">
        <v>97</v>
      </c>
      <c r="AP317" t="s">
        <v>97</v>
      </c>
      <c r="AQ317" t="s">
        <v>97</v>
      </c>
      <c r="AR317" t="s">
        <v>97</v>
      </c>
      <c r="AS317" t="s">
        <v>97</v>
      </c>
      <c r="AT317" t="s">
        <v>97</v>
      </c>
      <c r="AU317" t="s">
        <v>97</v>
      </c>
      <c r="AV317" t="s">
        <v>97</v>
      </c>
      <c r="AW317" t="s">
        <v>97</v>
      </c>
      <c r="AX317" t="s">
        <v>97</v>
      </c>
      <c r="AY317" t="s">
        <v>97</v>
      </c>
      <c r="AZ317" t="s">
        <v>97</v>
      </c>
      <c r="BA317" t="s">
        <v>97</v>
      </c>
      <c r="BB317" t="s">
        <v>97</v>
      </c>
      <c r="BC317" t="s">
        <v>97</v>
      </c>
      <c r="BD317" t="s">
        <v>97</v>
      </c>
      <c r="BE317" t="s">
        <v>97</v>
      </c>
      <c r="BF317" t="s">
        <v>97</v>
      </c>
      <c r="BG317" t="s">
        <v>97</v>
      </c>
      <c r="BH317" t="s">
        <v>97</v>
      </c>
      <c r="BI317" t="s">
        <v>97</v>
      </c>
      <c r="BJ317" t="s">
        <v>97</v>
      </c>
      <c r="BK317" t="s">
        <v>97</v>
      </c>
      <c r="BL317" t="s">
        <v>97</v>
      </c>
      <c r="BM317" t="s">
        <v>97</v>
      </c>
      <c r="BN317" t="s">
        <v>97</v>
      </c>
      <c r="BO317" t="s">
        <v>97</v>
      </c>
      <c r="BP317" t="s">
        <v>97</v>
      </c>
      <c r="BQ317" t="s">
        <v>97</v>
      </c>
      <c r="BR317" t="s">
        <v>97</v>
      </c>
      <c r="BS317" t="s">
        <v>97</v>
      </c>
      <c r="BT317" t="s">
        <v>97</v>
      </c>
      <c r="BU317" t="s">
        <v>97</v>
      </c>
      <c r="BV317" t="s">
        <v>97</v>
      </c>
      <c r="BW317" t="s">
        <v>97</v>
      </c>
      <c r="BX317" t="s">
        <v>97</v>
      </c>
      <c r="BY317" t="s">
        <v>97</v>
      </c>
      <c r="BZ317" t="s">
        <v>97</v>
      </c>
      <c r="CA317" t="s">
        <v>97</v>
      </c>
      <c r="CB317" t="s">
        <v>97</v>
      </c>
      <c r="CC317" t="s">
        <v>97</v>
      </c>
      <c r="CD317" t="s">
        <v>97</v>
      </c>
      <c r="CE317" t="s">
        <v>97</v>
      </c>
      <c r="CF317" t="s">
        <v>97</v>
      </c>
      <c r="CG317" t="s">
        <v>97</v>
      </c>
      <c r="CH317" t="s">
        <v>97</v>
      </c>
      <c r="CI317" t="s">
        <v>97</v>
      </c>
      <c r="CJ317" t="s">
        <v>97</v>
      </c>
      <c r="CK317" t="s">
        <v>97</v>
      </c>
      <c r="CL317">
        <v>6</v>
      </c>
      <c r="CM317">
        <v>21</v>
      </c>
      <c r="CN317">
        <v>475</v>
      </c>
    </row>
    <row r="318" spans="1:92" x14ac:dyDescent="0.25">
      <c r="A318">
        <v>12</v>
      </c>
      <c r="B318">
        <f t="shared" si="4"/>
        <v>7012</v>
      </c>
      <c r="C318" t="s">
        <v>129</v>
      </c>
      <c r="D318">
        <v>136</v>
      </c>
      <c r="E318">
        <v>0</v>
      </c>
      <c r="F318" t="s">
        <v>93</v>
      </c>
      <c r="G318" t="s">
        <v>94</v>
      </c>
      <c r="H318">
        <v>0</v>
      </c>
      <c r="I318">
        <v>0</v>
      </c>
      <c r="J318">
        <v>1</v>
      </c>
      <c r="K318" t="s">
        <v>95</v>
      </c>
      <c r="L318">
        <v>0</v>
      </c>
      <c r="M318">
        <v>719</v>
      </c>
      <c r="P318">
        <v>251</v>
      </c>
      <c r="Q318">
        <v>0</v>
      </c>
      <c r="R318" t="s">
        <v>96</v>
      </c>
      <c r="S318">
        <v>5</v>
      </c>
      <c r="T318">
        <v>73</v>
      </c>
      <c r="U318">
        <v>13</v>
      </c>
      <c r="V318">
        <v>10</v>
      </c>
      <c r="W318">
        <v>32</v>
      </c>
      <c r="X318">
        <v>90</v>
      </c>
      <c r="Y318">
        <v>2</v>
      </c>
      <c r="Z318">
        <v>7</v>
      </c>
      <c r="AA318">
        <v>88</v>
      </c>
      <c r="AB318">
        <v>4</v>
      </c>
      <c r="AC318">
        <v>19</v>
      </c>
      <c r="AD318" t="s">
        <v>97</v>
      </c>
      <c r="AE318" t="s">
        <v>97</v>
      </c>
      <c r="AF318" t="s">
        <v>97</v>
      </c>
      <c r="AG318" t="s">
        <v>97</v>
      </c>
      <c r="AH318">
        <v>5</v>
      </c>
      <c r="AI318">
        <v>2</v>
      </c>
      <c r="AJ318">
        <v>0</v>
      </c>
      <c r="AK318">
        <v>0</v>
      </c>
      <c r="AL318" t="s">
        <v>97</v>
      </c>
      <c r="AM318" t="s">
        <v>97</v>
      </c>
      <c r="AN318" t="s">
        <v>97</v>
      </c>
      <c r="AO318" t="s">
        <v>97</v>
      </c>
      <c r="AP318" t="s">
        <v>97</v>
      </c>
      <c r="AQ318" t="s">
        <v>97</v>
      </c>
      <c r="AR318" t="s">
        <v>97</v>
      </c>
      <c r="AS318" t="s">
        <v>97</v>
      </c>
      <c r="AT318" t="s">
        <v>97</v>
      </c>
      <c r="AU318" t="s">
        <v>97</v>
      </c>
      <c r="AV318" t="s">
        <v>97</v>
      </c>
      <c r="AW318" t="s">
        <v>97</v>
      </c>
      <c r="AX318" t="s">
        <v>97</v>
      </c>
      <c r="AY318" t="s">
        <v>97</v>
      </c>
      <c r="AZ318" t="s">
        <v>97</v>
      </c>
      <c r="BA318" t="s">
        <v>97</v>
      </c>
      <c r="BB318" t="s">
        <v>97</v>
      </c>
      <c r="BC318" t="s">
        <v>97</v>
      </c>
      <c r="BD318" t="s">
        <v>97</v>
      </c>
      <c r="BE318" t="s">
        <v>97</v>
      </c>
      <c r="BF318" t="s">
        <v>97</v>
      </c>
      <c r="BG318" t="s">
        <v>97</v>
      </c>
      <c r="BH318" t="s">
        <v>97</v>
      </c>
      <c r="BI318" t="s">
        <v>97</v>
      </c>
      <c r="BJ318" t="s">
        <v>97</v>
      </c>
      <c r="BK318" t="s">
        <v>97</v>
      </c>
      <c r="BL318" t="s">
        <v>97</v>
      </c>
      <c r="BM318" t="s">
        <v>97</v>
      </c>
      <c r="BN318" t="s">
        <v>97</v>
      </c>
      <c r="BO318" t="s">
        <v>97</v>
      </c>
      <c r="BP318" t="s">
        <v>97</v>
      </c>
      <c r="BQ318" t="s">
        <v>97</v>
      </c>
      <c r="BR318" t="s">
        <v>97</v>
      </c>
      <c r="BS318" t="s">
        <v>97</v>
      </c>
      <c r="BT318" t="s">
        <v>97</v>
      </c>
      <c r="BU318" t="s">
        <v>97</v>
      </c>
      <c r="BV318" t="s">
        <v>97</v>
      </c>
      <c r="BW318" t="s">
        <v>97</v>
      </c>
      <c r="BX318" t="s">
        <v>97</v>
      </c>
      <c r="BY318" t="s">
        <v>97</v>
      </c>
      <c r="BZ318" t="s">
        <v>97</v>
      </c>
      <c r="CA318" t="s">
        <v>97</v>
      </c>
      <c r="CB318" t="s">
        <v>97</v>
      </c>
      <c r="CC318" t="s">
        <v>97</v>
      </c>
      <c r="CD318" t="s">
        <v>97</v>
      </c>
      <c r="CE318" t="s">
        <v>97</v>
      </c>
      <c r="CF318" t="s">
        <v>97</v>
      </c>
      <c r="CG318" t="s">
        <v>97</v>
      </c>
      <c r="CH318" t="s">
        <v>97</v>
      </c>
      <c r="CI318" t="s">
        <v>97</v>
      </c>
      <c r="CJ318" t="s">
        <v>97</v>
      </c>
      <c r="CK318" t="s">
        <v>97</v>
      </c>
      <c r="CL318">
        <v>1</v>
      </c>
      <c r="CM318">
        <v>34</v>
      </c>
      <c r="CN318">
        <v>385</v>
      </c>
    </row>
    <row r="319" spans="1:92" x14ac:dyDescent="0.25">
      <c r="A319">
        <v>12</v>
      </c>
      <c r="B319">
        <f t="shared" si="4"/>
        <v>7012</v>
      </c>
      <c r="C319" t="s">
        <v>129</v>
      </c>
      <c r="D319">
        <v>136</v>
      </c>
      <c r="E319">
        <v>0</v>
      </c>
      <c r="F319" t="s">
        <v>98</v>
      </c>
      <c r="G319" t="s">
        <v>99</v>
      </c>
      <c r="H319">
        <v>0</v>
      </c>
      <c r="I319">
        <v>0</v>
      </c>
      <c r="J319">
        <v>1</v>
      </c>
      <c r="K319" t="s">
        <v>95</v>
      </c>
      <c r="L319">
        <v>0</v>
      </c>
      <c r="M319">
        <v>719</v>
      </c>
      <c r="P319">
        <v>247</v>
      </c>
      <c r="Q319">
        <v>0</v>
      </c>
      <c r="R319" t="s">
        <v>96</v>
      </c>
      <c r="S319">
        <v>6</v>
      </c>
      <c r="T319">
        <v>96</v>
      </c>
      <c r="U319">
        <v>12</v>
      </c>
      <c r="V319">
        <v>5</v>
      </c>
      <c r="W319">
        <v>34</v>
      </c>
      <c r="X319">
        <v>82</v>
      </c>
      <c r="Y319">
        <v>6</v>
      </c>
      <c r="Z319">
        <v>29</v>
      </c>
      <c r="AA319">
        <v>80</v>
      </c>
      <c r="AB319">
        <v>5</v>
      </c>
      <c r="AC319">
        <v>94</v>
      </c>
      <c r="AD319" t="s">
        <v>97</v>
      </c>
      <c r="AE319" t="s">
        <v>97</v>
      </c>
      <c r="AF319" t="s">
        <v>97</v>
      </c>
      <c r="AG319" t="s">
        <v>97</v>
      </c>
      <c r="AH319">
        <v>2</v>
      </c>
      <c r="AI319">
        <v>0</v>
      </c>
      <c r="AJ319">
        <v>0</v>
      </c>
      <c r="AK319">
        <v>0</v>
      </c>
      <c r="AL319" t="s">
        <v>97</v>
      </c>
      <c r="AM319" t="s">
        <v>97</v>
      </c>
      <c r="AN319" t="s">
        <v>97</v>
      </c>
      <c r="AO319" t="s">
        <v>97</v>
      </c>
      <c r="AP319" t="s">
        <v>97</v>
      </c>
      <c r="AQ319" t="s">
        <v>97</v>
      </c>
      <c r="AR319" t="s">
        <v>97</v>
      </c>
      <c r="AS319" t="s">
        <v>97</v>
      </c>
      <c r="AT319" t="s">
        <v>97</v>
      </c>
      <c r="AU319" t="s">
        <v>97</v>
      </c>
      <c r="AV319" t="s">
        <v>97</v>
      </c>
      <c r="AW319" t="s">
        <v>97</v>
      </c>
      <c r="AX319" t="s">
        <v>97</v>
      </c>
      <c r="AY319" t="s">
        <v>97</v>
      </c>
      <c r="AZ319" t="s">
        <v>97</v>
      </c>
      <c r="BA319" t="s">
        <v>97</v>
      </c>
      <c r="BB319" t="s">
        <v>97</v>
      </c>
      <c r="BC319" t="s">
        <v>97</v>
      </c>
      <c r="BD319" t="s">
        <v>97</v>
      </c>
      <c r="BE319" t="s">
        <v>97</v>
      </c>
      <c r="BF319" t="s">
        <v>97</v>
      </c>
      <c r="BG319" t="s">
        <v>97</v>
      </c>
      <c r="BH319" t="s">
        <v>97</v>
      </c>
      <c r="BI319" t="s">
        <v>97</v>
      </c>
      <c r="BJ319" t="s">
        <v>97</v>
      </c>
      <c r="BK319" t="s">
        <v>97</v>
      </c>
      <c r="BL319" t="s">
        <v>97</v>
      </c>
      <c r="BM319" t="s">
        <v>97</v>
      </c>
      <c r="BN319" t="s">
        <v>97</v>
      </c>
      <c r="BO319" t="s">
        <v>97</v>
      </c>
      <c r="BP319" t="s">
        <v>97</v>
      </c>
      <c r="BQ319" t="s">
        <v>97</v>
      </c>
      <c r="BR319" t="s">
        <v>97</v>
      </c>
      <c r="BS319" t="s">
        <v>97</v>
      </c>
      <c r="BT319" t="s">
        <v>97</v>
      </c>
      <c r="BU319" t="s">
        <v>97</v>
      </c>
      <c r="BV319" t="s">
        <v>97</v>
      </c>
      <c r="BW319" t="s">
        <v>97</v>
      </c>
      <c r="BX319" t="s">
        <v>97</v>
      </c>
      <c r="BY319" t="s">
        <v>97</v>
      </c>
      <c r="BZ319" t="s">
        <v>97</v>
      </c>
      <c r="CA319" t="s">
        <v>97</v>
      </c>
      <c r="CB319" t="s">
        <v>97</v>
      </c>
      <c r="CC319" t="s">
        <v>97</v>
      </c>
      <c r="CD319" t="s">
        <v>97</v>
      </c>
      <c r="CE319" t="s">
        <v>97</v>
      </c>
      <c r="CF319" t="s">
        <v>97</v>
      </c>
      <c r="CG319" t="s">
        <v>97</v>
      </c>
      <c r="CH319" t="s">
        <v>97</v>
      </c>
      <c r="CI319" t="s">
        <v>97</v>
      </c>
      <c r="CJ319" t="s">
        <v>97</v>
      </c>
      <c r="CK319" t="s">
        <v>97</v>
      </c>
      <c r="CL319">
        <v>0</v>
      </c>
      <c r="CM319">
        <v>12</v>
      </c>
      <c r="CN319">
        <v>463</v>
      </c>
    </row>
    <row r="320" spans="1:92" x14ac:dyDescent="0.25">
      <c r="A320">
        <v>12</v>
      </c>
      <c r="B320">
        <f t="shared" si="4"/>
        <v>7012</v>
      </c>
      <c r="C320" t="s">
        <v>129</v>
      </c>
      <c r="D320">
        <v>136</v>
      </c>
      <c r="E320">
        <v>0</v>
      </c>
      <c r="F320" t="s">
        <v>98</v>
      </c>
      <c r="G320" t="s">
        <v>100</v>
      </c>
      <c r="H320">
        <v>0</v>
      </c>
      <c r="I320">
        <v>0</v>
      </c>
      <c r="J320">
        <v>1</v>
      </c>
      <c r="K320" t="s">
        <v>95</v>
      </c>
      <c r="L320">
        <v>0</v>
      </c>
      <c r="M320">
        <v>719</v>
      </c>
      <c r="P320">
        <v>267</v>
      </c>
      <c r="Q320">
        <v>0</v>
      </c>
      <c r="R320" t="s">
        <v>96</v>
      </c>
      <c r="S320">
        <v>1</v>
      </c>
      <c r="T320">
        <v>75</v>
      </c>
      <c r="U320">
        <v>6</v>
      </c>
      <c r="V320">
        <v>3</v>
      </c>
      <c r="W320">
        <v>29</v>
      </c>
      <c r="X320">
        <v>94</v>
      </c>
      <c r="Y320">
        <v>8</v>
      </c>
      <c r="Z320">
        <v>14</v>
      </c>
      <c r="AA320">
        <v>84</v>
      </c>
      <c r="AB320">
        <v>6</v>
      </c>
      <c r="AC320">
        <v>116</v>
      </c>
      <c r="AD320" t="s">
        <v>97</v>
      </c>
      <c r="AE320" t="s">
        <v>97</v>
      </c>
      <c r="AF320" t="s">
        <v>97</v>
      </c>
      <c r="AG320" t="s">
        <v>97</v>
      </c>
      <c r="AH320">
        <v>8</v>
      </c>
      <c r="AI320">
        <v>0</v>
      </c>
      <c r="AJ320">
        <v>0</v>
      </c>
      <c r="AK320">
        <v>1</v>
      </c>
      <c r="AL320" t="s">
        <v>97</v>
      </c>
      <c r="AM320" t="s">
        <v>97</v>
      </c>
      <c r="AN320" t="s">
        <v>97</v>
      </c>
      <c r="AO320" t="s">
        <v>97</v>
      </c>
      <c r="AP320" t="s">
        <v>97</v>
      </c>
      <c r="AQ320" t="s">
        <v>97</v>
      </c>
      <c r="AR320" t="s">
        <v>97</v>
      </c>
      <c r="AS320" t="s">
        <v>97</v>
      </c>
      <c r="AT320" t="s">
        <v>97</v>
      </c>
      <c r="AU320" t="s">
        <v>97</v>
      </c>
      <c r="AV320" t="s">
        <v>97</v>
      </c>
      <c r="AW320" t="s">
        <v>97</v>
      </c>
      <c r="AX320" t="s">
        <v>97</v>
      </c>
      <c r="AY320" t="s">
        <v>97</v>
      </c>
      <c r="AZ320" t="s">
        <v>97</v>
      </c>
      <c r="BA320" t="s">
        <v>97</v>
      </c>
      <c r="BB320" t="s">
        <v>97</v>
      </c>
      <c r="BC320" t="s">
        <v>97</v>
      </c>
      <c r="BD320" t="s">
        <v>97</v>
      </c>
      <c r="BE320" t="s">
        <v>97</v>
      </c>
      <c r="BF320" t="s">
        <v>97</v>
      </c>
      <c r="BG320" t="s">
        <v>97</v>
      </c>
      <c r="BH320" t="s">
        <v>97</v>
      </c>
      <c r="BI320" t="s">
        <v>97</v>
      </c>
      <c r="BJ320" t="s">
        <v>97</v>
      </c>
      <c r="BK320" t="s">
        <v>97</v>
      </c>
      <c r="BL320" t="s">
        <v>97</v>
      </c>
      <c r="BM320" t="s">
        <v>97</v>
      </c>
      <c r="BN320" t="s">
        <v>97</v>
      </c>
      <c r="BO320" t="s">
        <v>97</v>
      </c>
      <c r="BP320" t="s">
        <v>97</v>
      </c>
      <c r="BQ320" t="s">
        <v>97</v>
      </c>
      <c r="BR320" t="s">
        <v>97</v>
      </c>
      <c r="BS320" t="s">
        <v>97</v>
      </c>
      <c r="BT320" t="s">
        <v>97</v>
      </c>
      <c r="BU320" t="s">
        <v>97</v>
      </c>
      <c r="BV320" t="s">
        <v>97</v>
      </c>
      <c r="BW320" t="s">
        <v>97</v>
      </c>
      <c r="BX320" t="s">
        <v>97</v>
      </c>
      <c r="BY320" t="s">
        <v>97</v>
      </c>
      <c r="BZ320" t="s">
        <v>97</v>
      </c>
      <c r="CA320" t="s">
        <v>97</v>
      </c>
      <c r="CB320" t="s">
        <v>97</v>
      </c>
      <c r="CC320" t="s">
        <v>97</v>
      </c>
      <c r="CD320" t="s">
        <v>97</v>
      </c>
      <c r="CE320" t="s">
        <v>97</v>
      </c>
      <c r="CF320" t="s">
        <v>97</v>
      </c>
      <c r="CG320" t="s">
        <v>97</v>
      </c>
      <c r="CH320" t="s">
        <v>97</v>
      </c>
      <c r="CI320" t="s">
        <v>97</v>
      </c>
      <c r="CJ320" t="s">
        <v>97</v>
      </c>
      <c r="CK320" t="s">
        <v>97</v>
      </c>
      <c r="CL320">
        <v>0</v>
      </c>
      <c r="CM320">
        <v>37</v>
      </c>
      <c r="CN320">
        <v>482</v>
      </c>
    </row>
    <row r="321" spans="1:92" x14ac:dyDescent="0.25">
      <c r="A321">
        <v>12</v>
      </c>
      <c r="B321">
        <f t="shared" si="4"/>
        <v>7012</v>
      </c>
      <c r="C321" t="s">
        <v>129</v>
      </c>
      <c r="D321">
        <v>136</v>
      </c>
      <c r="E321">
        <v>0</v>
      </c>
      <c r="F321" t="s">
        <v>102</v>
      </c>
      <c r="G321" t="s">
        <v>103</v>
      </c>
      <c r="H321">
        <v>0</v>
      </c>
      <c r="I321">
        <v>0</v>
      </c>
      <c r="J321">
        <v>1</v>
      </c>
      <c r="K321" t="s">
        <v>95</v>
      </c>
      <c r="L321">
        <v>0</v>
      </c>
      <c r="M321">
        <v>636</v>
      </c>
      <c r="P321">
        <v>235</v>
      </c>
      <c r="Q321">
        <v>0</v>
      </c>
      <c r="R321" t="s">
        <v>96</v>
      </c>
      <c r="S321">
        <v>3</v>
      </c>
      <c r="T321">
        <v>85</v>
      </c>
      <c r="U321">
        <v>4</v>
      </c>
      <c r="V321">
        <v>7</v>
      </c>
      <c r="W321">
        <v>31</v>
      </c>
      <c r="X321">
        <v>100</v>
      </c>
      <c r="Y321">
        <v>4</v>
      </c>
      <c r="Z321">
        <v>19</v>
      </c>
      <c r="AA321">
        <v>82</v>
      </c>
      <c r="AB321">
        <v>3</v>
      </c>
      <c r="AC321">
        <v>62</v>
      </c>
      <c r="AD321" t="s">
        <v>97</v>
      </c>
      <c r="AE321" t="s">
        <v>97</v>
      </c>
      <c r="AF321" t="s">
        <v>97</v>
      </c>
      <c r="AG321" t="s">
        <v>97</v>
      </c>
      <c r="AH321">
        <v>2</v>
      </c>
      <c r="AI321">
        <v>2</v>
      </c>
      <c r="AJ321">
        <v>0</v>
      </c>
      <c r="AK321">
        <v>1</v>
      </c>
      <c r="AL321" t="s">
        <v>97</v>
      </c>
      <c r="AM321" t="s">
        <v>97</v>
      </c>
      <c r="AN321" t="s">
        <v>97</v>
      </c>
      <c r="AO321" t="s">
        <v>97</v>
      </c>
      <c r="AP321" t="s">
        <v>97</v>
      </c>
      <c r="AQ321" t="s">
        <v>97</v>
      </c>
      <c r="AR321" t="s">
        <v>97</v>
      </c>
      <c r="AS321" t="s">
        <v>97</v>
      </c>
      <c r="AT321" t="s">
        <v>97</v>
      </c>
      <c r="AU321" t="s">
        <v>97</v>
      </c>
      <c r="AV321" t="s">
        <v>97</v>
      </c>
      <c r="AW321" t="s">
        <v>97</v>
      </c>
      <c r="AX321" t="s">
        <v>97</v>
      </c>
      <c r="AY321" t="s">
        <v>97</v>
      </c>
      <c r="AZ321" t="s">
        <v>97</v>
      </c>
      <c r="BA321" t="s">
        <v>97</v>
      </c>
      <c r="BB321" t="s">
        <v>97</v>
      </c>
      <c r="BC321" t="s">
        <v>97</v>
      </c>
      <c r="BD321" t="s">
        <v>97</v>
      </c>
      <c r="BE321" t="s">
        <v>97</v>
      </c>
      <c r="BF321" t="s">
        <v>97</v>
      </c>
      <c r="BG321" t="s">
        <v>97</v>
      </c>
      <c r="BH321" t="s">
        <v>97</v>
      </c>
      <c r="BI321" t="s">
        <v>97</v>
      </c>
      <c r="BJ321" t="s">
        <v>97</v>
      </c>
      <c r="BK321" t="s">
        <v>97</v>
      </c>
      <c r="BL321" t="s">
        <v>97</v>
      </c>
      <c r="BM321" t="s">
        <v>97</v>
      </c>
      <c r="BN321" t="s">
        <v>97</v>
      </c>
      <c r="BO321" t="s">
        <v>97</v>
      </c>
      <c r="BP321" t="s">
        <v>97</v>
      </c>
      <c r="BQ321" t="s">
        <v>97</v>
      </c>
      <c r="BR321" t="s">
        <v>97</v>
      </c>
      <c r="BS321" t="s">
        <v>97</v>
      </c>
      <c r="BT321" t="s">
        <v>97</v>
      </c>
      <c r="BU321" t="s">
        <v>97</v>
      </c>
      <c r="BV321" t="s">
        <v>97</v>
      </c>
      <c r="BW321" t="s">
        <v>97</v>
      </c>
      <c r="BX321" t="s">
        <v>97</v>
      </c>
      <c r="BY321" t="s">
        <v>97</v>
      </c>
      <c r="BZ321" t="s">
        <v>97</v>
      </c>
      <c r="CA321" t="s">
        <v>97</v>
      </c>
      <c r="CB321" t="s">
        <v>97</v>
      </c>
      <c r="CC321" t="s">
        <v>97</v>
      </c>
      <c r="CD321" t="s">
        <v>97</v>
      </c>
      <c r="CE321" t="s">
        <v>97</v>
      </c>
      <c r="CF321" t="s">
        <v>97</v>
      </c>
      <c r="CG321" t="s">
        <v>97</v>
      </c>
      <c r="CH321" t="s">
        <v>97</v>
      </c>
      <c r="CI321" t="s">
        <v>97</v>
      </c>
      <c r="CJ321" t="s">
        <v>97</v>
      </c>
      <c r="CK321" t="s">
        <v>97</v>
      </c>
      <c r="CL321">
        <v>1</v>
      </c>
      <c r="CM321">
        <v>21</v>
      </c>
      <c r="CN321">
        <v>427</v>
      </c>
    </row>
    <row r="322" spans="1:92" x14ac:dyDescent="0.25">
      <c r="A322">
        <v>12</v>
      </c>
      <c r="B322">
        <f t="shared" si="4"/>
        <v>7012</v>
      </c>
      <c r="C322" t="s">
        <v>129</v>
      </c>
      <c r="D322">
        <v>136</v>
      </c>
      <c r="E322">
        <v>0</v>
      </c>
      <c r="F322" t="s">
        <v>102</v>
      </c>
      <c r="G322" t="s">
        <v>104</v>
      </c>
      <c r="H322">
        <v>0</v>
      </c>
      <c r="I322">
        <v>0</v>
      </c>
      <c r="J322">
        <v>1</v>
      </c>
      <c r="K322" t="s">
        <v>95</v>
      </c>
      <c r="L322">
        <v>0</v>
      </c>
      <c r="M322">
        <v>636</v>
      </c>
      <c r="P322">
        <v>188</v>
      </c>
      <c r="Q322">
        <v>0</v>
      </c>
      <c r="R322" t="s">
        <v>96</v>
      </c>
      <c r="S322">
        <v>0</v>
      </c>
      <c r="T322">
        <v>98</v>
      </c>
      <c r="U322">
        <v>22</v>
      </c>
      <c r="V322">
        <v>5</v>
      </c>
      <c r="W322">
        <v>36</v>
      </c>
      <c r="X322">
        <v>107</v>
      </c>
      <c r="Y322">
        <v>10</v>
      </c>
      <c r="Z322">
        <v>21</v>
      </c>
      <c r="AA322">
        <v>100</v>
      </c>
      <c r="AB322">
        <v>7</v>
      </c>
      <c r="AC322">
        <v>46</v>
      </c>
      <c r="AD322" t="s">
        <v>97</v>
      </c>
      <c r="AE322" t="s">
        <v>97</v>
      </c>
      <c r="AF322" t="s">
        <v>97</v>
      </c>
      <c r="AG322" t="s">
        <v>97</v>
      </c>
      <c r="AH322">
        <v>3</v>
      </c>
      <c r="AI322">
        <v>2</v>
      </c>
      <c r="AJ322">
        <v>0</v>
      </c>
      <c r="AK322">
        <v>1</v>
      </c>
      <c r="AL322" t="s">
        <v>97</v>
      </c>
      <c r="AM322" t="s">
        <v>97</v>
      </c>
      <c r="AN322" t="s">
        <v>97</v>
      </c>
      <c r="AO322" t="s">
        <v>97</v>
      </c>
      <c r="AP322" t="s">
        <v>97</v>
      </c>
      <c r="AQ322" t="s">
        <v>97</v>
      </c>
      <c r="AR322" t="s">
        <v>97</v>
      </c>
      <c r="AS322" t="s">
        <v>97</v>
      </c>
      <c r="AT322" t="s">
        <v>97</v>
      </c>
      <c r="AU322" t="s">
        <v>97</v>
      </c>
      <c r="AV322" t="s">
        <v>97</v>
      </c>
      <c r="AW322" t="s">
        <v>97</v>
      </c>
      <c r="AX322" t="s">
        <v>97</v>
      </c>
      <c r="AY322" t="s">
        <v>97</v>
      </c>
      <c r="AZ322" t="s">
        <v>97</v>
      </c>
      <c r="BA322" t="s">
        <v>97</v>
      </c>
      <c r="BB322" t="s">
        <v>97</v>
      </c>
      <c r="BC322" t="s">
        <v>97</v>
      </c>
      <c r="BD322" t="s">
        <v>97</v>
      </c>
      <c r="BE322" t="s">
        <v>97</v>
      </c>
      <c r="BF322" t="s">
        <v>97</v>
      </c>
      <c r="BG322" t="s">
        <v>97</v>
      </c>
      <c r="BH322" t="s">
        <v>97</v>
      </c>
      <c r="BI322" t="s">
        <v>97</v>
      </c>
      <c r="BJ322" t="s">
        <v>97</v>
      </c>
      <c r="BK322" t="s">
        <v>97</v>
      </c>
      <c r="BL322" t="s">
        <v>97</v>
      </c>
      <c r="BM322" t="s">
        <v>97</v>
      </c>
      <c r="BN322" t="s">
        <v>97</v>
      </c>
      <c r="BO322" t="s">
        <v>97</v>
      </c>
      <c r="BP322" t="s">
        <v>97</v>
      </c>
      <c r="BQ322" t="s">
        <v>97</v>
      </c>
      <c r="BR322" t="s">
        <v>97</v>
      </c>
      <c r="BS322" t="s">
        <v>97</v>
      </c>
      <c r="BT322" t="s">
        <v>97</v>
      </c>
      <c r="BU322" t="s">
        <v>97</v>
      </c>
      <c r="BV322" t="s">
        <v>97</v>
      </c>
      <c r="BW322" t="s">
        <v>97</v>
      </c>
      <c r="BX322" t="s">
        <v>97</v>
      </c>
      <c r="BY322" t="s">
        <v>97</v>
      </c>
      <c r="BZ322" t="s">
        <v>97</v>
      </c>
      <c r="CA322" t="s">
        <v>97</v>
      </c>
      <c r="CB322" t="s">
        <v>97</v>
      </c>
      <c r="CC322" t="s">
        <v>97</v>
      </c>
      <c r="CD322" t="s">
        <v>97</v>
      </c>
      <c r="CE322" t="s">
        <v>97</v>
      </c>
      <c r="CF322" t="s">
        <v>97</v>
      </c>
      <c r="CG322" t="s">
        <v>97</v>
      </c>
      <c r="CH322" t="s">
        <v>97</v>
      </c>
      <c r="CI322" t="s">
        <v>97</v>
      </c>
      <c r="CJ322" t="s">
        <v>97</v>
      </c>
      <c r="CK322" t="s">
        <v>97</v>
      </c>
      <c r="CL322">
        <v>0</v>
      </c>
      <c r="CM322">
        <v>14</v>
      </c>
      <c r="CN322">
        <v>472</v>
      </c>
    </row>
    <row r="323" spans="1:92" x14ac:dyDescent="0.25">
      <c r="A323">
        <v>12</v>
      </c>
      <c r="B323">
        <f t="shared" ref="B323:B386" si="5">A323+7000</f>
        <v>7012</v>
      </c>
      <c r="C323" t="s">
        <v>129</v>
      </c>
      <c r="D323">
        <v>136</v>
      </c>
      <c r="E323">
        <v>0</v>
      </c>
      <c r="F323" t="s">
        <v>102</v>
      </c>
      <c r="G323" t="s">
        <v>124</v>
      </c>
      <c r="H323">
        <v>0</v>
      </c>
      <c r="I323">
        <v>0</v>
      </c>
      <c r="J323">
        <v>1</v>
      </c>
      <c r="K323" t="s">
        <v>95</v>
      </c>
      <c r="L323">
        <v>0</v>
      </c>
      <c r="M323">
        <v>636</v>
      </c>
      <c r="P323">
        <v>178</v>
      </c>
      <c r="Q323">
        <v>0</v>
      </c>
      <c r="R323" t="s">
        <v>96</v>
      </c>
      <c r="S323">
        <v>1</v>
      </c>
      <c r="T323">
        <v>106</v>
      </c>
      <c r="U323">
        <v>13</v>
      </c>
      <c r="V323">
        <v>7</v>
      </c>
      <c r="W323">
        <v>34</v>
      </c>
      <c r="X323">
        <v>134</v>
      </c>
      <c r="Y323">
        <v>3</v>
      </c>
      <c r="Z323">
        <v>13</v>
      </c>
      <c r="AA323">
        <v>82</v>
      </c>
      <c r="AB323">
        <v>5</v>
      </c>
      <c r="AC323">
        <v>57</v>
      </c>
      <c r="AD323" t="s">
        <v>97</v>
      </c>
      <c r="AE323" t="s">
        <v>97</v>
      </c>
      <c r="AF323" t="s">
        <v>97</v>
      </c>
      <c r="AG323" t="s">
        <v>97</v>
      </c>
      <c r="AH323">
        <v>7</v>
      </c>
      <c r="AI323">
        <v>0</v>
      </c>
      <c r="AJ323">
        <v>0</v>
      </c>
      <c r="AK323">
        <v>0</v>
      </c>
      <c r="AL323" t="s">
        <v>97</v>
      </c>
      <c r="AM323" t="s">
        <v>97</v>
      </c>
      <c r="AN323" t="s">
        <v>97</v>
      </c>
      <c r="AO323" t="s">
        <v>97</v>
      </c>
      <c r="AP323" t="s">
        <v>97</v>
      </c>
      <c r="AQ323" t="s">
        <v>97</v>
      </c>
      <c r="AR323" t="s">
        <v>97</v>
      </c>
      <c r="AS323" t="s">
        <v>97</v>
      </c>
      <c r="AT323" t="s">
        <v>97</v>
      </c>
      <c r="AU323" t="s">
        <v>97</v>
      </c>
      <c r="AV323" t="s">
        <v>97</v>
      </c>
      <c r="AW323" t="s">
        <v>97</v>
      </c>
      <c r="AX323" t="s">
        <v>97</v>
      </c>
      <c r="AY323" t="s">
        <v>97</v>
      </c>
      <c r="AZ323" t="s">
        <v>97</v>
      </c>
      <c r="BA323" t="s">
        <v>97</v>
      </c>
      <c r="BB323" t="s">
        <v>97</v>
      </c>
      <c r="BC323" t="s">
        <v>97</v>
      </c>
      <c r="BD323" t="s">
        <v>97</v>
      </c>
      <c r="BE323" t="s">
        <v>97</v>
      </c>
      <c r="BF323" t="s">
        <v>97</v>
      </c>
      <c r="BG323" t="s">
        <v>97</v>
      </c>
      <c r="BH323" t="s">
        <v>97</v>
      </c>
      <c r="BI323" t="s">
        <v>97</v>
      </c>
      <c r="BJ323" t="s">
        <v>97</v>
      </c>
      <c r="BK323" t="s">
        <v>97</v>
      </c>
      <c r="BL323" t="s">
        <v>97</v>
      </c>
      <c r="BM323" t="s">
        <v>97</v>
      </c>
      <c r="BN323" t="s">
        <v>97</v>
      </c>
      <c r="BO323" t="s">
        <v>97</v>
      </c>
      <c r="BP323" t="s">
        <v>97</v>
      </c>
      <c r="BQ323" t="s">
        <v>97</v>
      </c>
      <c r="BR323" t="s">
        <v>97</v>
      </c>
      <c r="BS323" t="s">
        <v>97</v>
      </c>
      <c r="BT323" t="s">
        <v>97</v>
      </c>
      <c r="BU323" t="s">
        <v>97</v>
      </c>
      <c r="BV323" t="s">
        <v>97</v>
      </c>
      <c r="BW323" t="s">
        <v>97</v>
      </c>
      <c r="BX323" t="s">
        <v>97</v>
      </c>
      <c r="BY323" t="s">
        <v>97</v>
      </c>
      <c r="BZ323" t="s">
        <v>97</v>
      </c>
      <c r="CA323" t="s">
        <v>97</v>
      </c>
      <c r="CB323" t="s">
        <v>97</v>
      </c>
      <c r="CC323" t="s">
        <v>97</v>
      </c>
      <c r="CD323" t="s">
        <v>97</v>
      </c>
      <c r="CE323" t="s">
        <v>97</v>
      </c>
      <c r="CF323" t="s">
        <v>97</v>
      </c>
      <c r="CG323" t="s">
        <v>97</v>
      </c>
      <c r="CH323" t="s">
        <v>97</v>
      </c>
      <c r="CI323" t="s">
        <v>97</v>
      </c>
      <c r="CJ323" t="s">
        <v>97</v>
      </c>
      <c r="CK323" t="s">
        <v>97</v>
      </c>
      <c r="CL323">
        <v>0</v>
      </c>
      <c r="CM323">
        <v>21</v>
      </c>
      <c r="CN323">
        <v>483</v>
      </c>
    </row>
    <row r="324" spans="1:92" x14ac:dyDescent="0.25">
      <c r="A324">
        <v>12</v>
      </c>
      <c r="B324">
        <f t="shared" si="5"/>
        <v>7012</v>
      </c>
      <c r="C324" t="s">
        <v>129</v>
      </c>
      <c r="D324">
        <v>136</v>
      </c>
      <c r="E324">
        <v>0</v>
      </c>
      <c r="F324" t="s">
        <v>102</v>
      </c>
      <c r="G324" t="s">
        <v>130</v>
      </c>
      <c r="H324">
        <v>0</v>
      </c>
      <c r="I324">
        <v>0</v>
      </c>
      <c r="J324">
        <v>1</v>
      </c>
      <c r="K324" t="s">
        <v>95</v>
      </c>
      <c r="L324">
        <v>0</v>
      </c>
      <c r="M324">
        <v>635</v>
      </c>
      <c r="P324">
        <v>202</v>
      </c>
      <c r="Q324">
        <v>0</v>
      </c>
      <c r="R324" t="s">
        <v>96</v>
      </c>
      <c r="S324">
        <v>0</v>
      </c>
      <c r="T324">
        <v>9</v>
      </c>
      <c r="U324">
        <v>4</v>
      </c>
      <c r="V324">
        <v>11</v>
      </c>
      <c r="W324">
        <v>41</v>
      </c>
      <c r="X324">
        <v>117</v>
      </c>
      <c r="Y324">
        <v>9</v>
      </c>
      <c r="Z324">
        <v>17</v>
      </c>
      <c r="AA324">
        <v>102</v>
      </c>
      <c r="AB324">
        <v>0</v>
      </c>
      <c r="AC324">
        <v>49</v>
      </c>
      <c r="AD324" t="s">
        <v>97</v>
      </c>
      <c r="AE324" t="s">
        <v>97</v>
      </c>
      <c r="AF324" t="s">
        <v>97</v>
      </c>
      <c r="AG324" t="s">
        <v>97</v>
      </c>
      <c r="AH324">
        <v>0</v>
      </c>
      <c r="AI324">
        <v>0</v>
      </c>
      <c r="AJ324">
        <v>0</v>
      </c>
      <c r="AK324">
        <v>1</v>
      </c>
      <c r="AL324" t="s">
        <v>97</v>
      </c>
      <c r="AM324" t="s">
        <v>97</v>
      </c>
      <c r="AN324" t="s">
        <v>97</v>
      </c>
      <c r="AO324" t="s">
        <v>97</v>
      </c>
      <c r="AP324" t="s">
        <v>97</v>
      </c>
      <c r="AQ324" t="s">
        <v>97</v>
      </c>
      <c r="AR324" t="s">
        <v>97</v>
      </c>
      <c r="AS324" t="s">
        <v>97</v>
      </c>
      <c r="AT324" t="s">
        <v>97</v>
      </c>
      <c r="AU324" t="s">
        <v>97</v>
      </c>
      <c r="AV324" t="s">
        <v>97</v>
      </c>
      <c r="AW324" t="s">
        <v>97</v>
      </c>
      <c r="AX324" t="s">
        <v>97</v>
      </c>
      <c r="AY324" t="s">
        <v>97</v>
      </c>
      <c r="AZ324" t="s">
        <v>97</v>
      </c>
      <c r="BA324" t="s">
        <v>97</v>
      </c>
      <c r="BB324" t="s">
        <v>97</v>
      </c>
      <c r="BC324" t="s">
        <v>97</v>
      </c>
      <c r="BD324" t="s">
        <v>97</v>
      </c>
      <c r="BE324" t="s">
        <v>97</v>
      </c>
      <c r="BF324" t="s">
        <v>97</v>
      </c>
      <c r="BG324" t="s">
        <v>97</v>
      </c>
      <c r="BH324" t="s">
        <v>97</v>
      </c>
      <c r="BI324" t="s">
        <v>97</v>
      </c>
      <c r="BJ324" t="s">
        <v>97</v>
      </c>
      <c r="BK324" t="s">
        <v>97</v>
      </c>
      <c r="BL324" t="s">
        <v>97</v>
      </c>
      <c r="BM324" t="s">
        <v>97</v>
      </c>
      <c r="BN324" t="s">
        <v>97</v>
      </c>
      <c r="BO324" t="s">
        <v>97</v>
      </c>
      <c r="BP324" t="s">
        <v>97</v>
      </c>
      <c r="BQ324" t="s">
        <v>97</v>
      </c>
      <c r="BR324" t="s">
        <v>97</v>
      </c>
      <c r="BS324" t="s">
        <v>97</v>
      </c>
      <c r="BT324" t="s">
        <v>97</v>
      </c>
      <c r="BU324" t="s">
        <v>97</v>
      </c>
      <c r="BV324" t="s">
        <v>97</v>
      </c>
      <c r="BW324" t="s">
        <v>97</v>
      </c>
      <c r="BX324" t="s">
        <v>97</v>
      </c>
      <c r="BY324" t="s">
        <v>97</v>
      </c>
      <c r="BZ324" t="s">
        <v>97</v>
      </c>
      <c r="CA324" t="s">
        <v>97</v>
      </c>
      <c r="CB324" t="s">
        <v>97</v>
      </c>
      <c r="CC324" t="s">
        <v>97</v>
      </c>
      <c r="CD324" t="s">
        <v>97</v>
      </c>
      <c r="CE324" t="s">
        <v>97</v>
      </c>
      <c r="CF324" t="s">
        <v>97</v>
      </c>
      <c r="CG324" t="s">
        <v>97</v>
      </c>
      <c r="CH324" t="s">
        <v>97</v>
      </c>
      <c r="CI324" t="s">
        <v>97</v>
      </c>
      <c r="CJ324" t="s">
        <v>97</v>
      </c>
      <c r="CK324" t="s">
        <v>97</v>
      </c>
      <c r="CL324">
        <v>1</v>
      </c>
      <c r="CM324">
        <v>14</v>
      </c>
      <c r="CN324">
        <v>375</v>
      </c>
    </row>
    <row r="325" spans="1:92" x14ac:dyDescent="0.25">
      <c r="A325">
        <v>12</v>
      </c>
      <c r="B325">
        <f t="shared" si="5"/>
        <v>7012</v>
      </c>
      <c r="C325" t="s">
        <v>129</v>
      </c>
      <c r="D325">
        <v>136</v>
      </c>
      <c r="E325">
        <v>0</v>
      </c>
      <c r="F325" t="s">
        <v>102</v>
      </c>
      <c r="G325" t="s">
        <v>112</v>
      </c>
      <c r="H325">
        <v>0</v>
      </c>
      <c r="I325">
        <v>0</v>
      </c>
      <c r="J325">
        <v>1</v>
      </c>
      <c r="K325" t="s">
        <v>95</v>
      </c>
      <c r="L325">
        <v>0</v>
      </c>
      <c r="M325">
        <v>726</v>
      </c>
      <c r="P325">
        <v>0</v>
      </c>
      <c r="Q325">
        <v>0</v>
      </c>
      <c r="R325" t="s">
        <v>96</v>
      </c>
      <c r="S325">
        <v>7</v>
      </c>
      <c r="T325">
        <v>45</v>
      </c>
      <c r="U325">
        <v>9</v>
      </c>
      <c r="V325">
        <v>15</v>
      </c>
      <c r="W325">
        <v>57</v>
      </c>
      <c r="X325">
        <v>7</v>
      </c>
      <c r="Y325">
        <v>4</v>
      </c>
      <c r="Z325">
        <v>1</v>
      </c>
      <c r="AA325">
        <v>127</v>
      </c>
      <c r="AB325">
        <v>16</v>
      </c>
      <c r="AC325">
        <v>71</v>
      </c>
      <c r="AD325" t="s">
        <v>97</v>
      </c>
      <c r="AE325" t="s">
        <v>97</v>
      </c>
      <c r="AF325" t="s">
        <v>97</v>
      </c>
      <c r="AG325" t="s">
        <v>97</v>
      </c>
      <c r="AH325">
        <v>7</v>
      </c>
      <c r="AI325">
        <v>2</v>
      </c>
      <c r="AJ325">
        <v>0</v>
      </c>
      <c r="AK325">
        <v>5</v>
      </c>
      <c r="AL325" t="s">
        <v>97</v>
      </c>
      <c r="AM325" t="s">
        <v>97</v>
      </c>
      <c r="AN325" t="s">
        <v>97</v>
      </c>
      <c r="AO325" t="s">
        <v>97</v>
      </c>
      <c r="AP325" t="s">
        <v>97</v>
      </c>
      <c r="AQ325" t="s">
        <v>97</v>
      </c>
      <c r="AR325" t="s">
        <v>97</v>
      </c>
      <c r="AS325" t="s">
        <v>97</v>
      </c>
      <c r="AT325" t="s">
        <v>97</v>
      </c>
      <c r="AU325" t="s">
        <v>97</v>
      </c>
      <c r="AV325" t="s">
        <v>97</v>
      </c>
      <c r="AW325" t="s">
        <v>97</v>
      </c>
      <c r="AX325" t="s">
        <v>97</v>
      </c>
      <c r="AY325" t="s">
        <v>97</v>
      </c>
      <c r="AZ325" t="s">
        <v>97</v>
      </c>
      <c r="BA325" t="s">
        <v>97</v>
      </c>
      <c r="BB325" t="s">
        <v>97</v>
      </c>
      <c r="BC325" t="s">
        <v>97</v>
      </c>
      <c r="BD325" t="s">
        <v>97</v>
      </c>
      <c r="BE325" t="s">
        <v>97</v>
      </c>
      <c r="BF325" t="s">
        <v>97</v>
      </c>
      <c r="BG325" t="s">
        <v>97</v>
      </c>
      <c r="BH325" t="s">
        <v>97</v>
      </c>
      <c r="BI325" t="s">
        <v>97</v>
      </c>
      <c r="BJ325" t="s">
        <v>97</v>
      </c>
      <c r="BK325" t="s">
        <v>97</v>
      </c>
      <c r="BL325" t="s">
        <v>97</v>
      </c>
      <c r="BM325" t="s">
        <v>97</v>
      </c>
      <c r="BN325" t="s">
        <v>97</v>
      </c>
      <c r="BO325" t="s">
        <v>97</v>
      </c>
      <c r="BP325" t="s">
        <v>97</v>
      </c>
      <c r="BQ325" t="s">
        <v>97</v>
      </c>
      <c r="BR325" t="s">
        <v>97</v>
      </c>
      <c r="BS325" t="s">
        <v>97</v>
      </c>
      <c r="BT325" t="s">
        <v>97</v>
      </c>
      <c r="BU325" t="s">
        <v>97</v>
      </c>
      <c r="BV325" t="s">
        <v>97</v>
      </c>
      <c r="BW325" t="s">
        <v>97</v>
      </c>
      <c r="BX325" t="s">
        <v>97</v>
      </c>
      <c r="BY325" t="s">
        <v>97</v>
      </c>
      <c r="BZ325" t="s">
        <v>97</v>
      </c>
      <c r="CA325" t="s">
        <v>97</v>
      </c>
      <c r="CB325" t="s">
        <v>97</v>
      </c>
      <c r="CC325" t="s">
        <v>97</v>
      </c>
      <c r="CD325" t="s">
        <v>97</v>
      </c>
      <c r="CE325" t="s">
        <v>97</v>
      </c>
      <c r="CF325" t="s">
        <v>97</v>
      </c>
      <c r="CG325" t="s">
        <v>97</v>
      </c>
      <c r="CH325" t="s">
        <v>97</v>
      </c>
      <c r="CI325" t="s">
        <v>97</v>
      </c>
      <c r="CJ325" t="s">
        <v>97</v>
      </c>
      <c r="CK325" t="s">
        <v>97</v>
      </c>
      <c r="CL325">
        <v>0</v>
      </c>
      <c r="CM325">
        <v>40</v>
      </c>
      <c r="CN325">
        <v>413</v>
      </c>
    </row>
    <row r="326" spans="1:92" x14ac:dyDescent="0.25">
      <c r="A326">
        <v>12</v>
      </c>
      <c r="B326">
        <f t="shared" si="5"/>
        <v>7012</v>
      </c>
      <c r="C326" t="s">
        <v>129</v>
      </c>
      <c r="D326">
        <v>137</v>
      </c>
      <c r="E326">
        <v>0</v>
      </c>
      <c r="F326" t="s">
        <v>93</v>
      </c>
      <c r="G326" t="s">
        <v>94</v>
      </c>
      <c r="H326">
        <v>0</v>
      </c>
      <c r="I326">
        <v>0</v>
      </c>
      <c r="J326">
        <v>1</v>
      </c>
      <c r="K326" t="s">
        <v>95</v>
      </c>
      <c r="L326">
        <v>0</v>
      </c>
      <c r="M326">
        <v>600</v>
      </c>
      <c r="P326">
        <v>0</v>
      </c>
      <c r="Q326">
        <v>0</v>
      </c>
      <c r="R326" t="s">
        <v>96</v>
      </c>
      <c r="S326">
        <v>1</v>
      </c>
      <c r="T326">
        <v>39</v>
      </c>
      <c r="U326">
        <v>1</v>
      </c>
      <c r="V326">
        <v>1</v>
      </c>
      <c r="W326">
        <v>146</v>
      </c>
      <c r="X326">
        <v>20</v>
      </c>
      <c r="Y326">
        <v>24</v>
      </c>
      <c r="Z326">
        <v>1</v>
      </c>
      <c r="AA326">
        <v>44</v>
      </c>
      <c r="AB326">
        <v>2</v>
      </c>
      <c r="AC326">
        <v>155</v>
      </c>
      <c r="AD326" t="s">
        <v>97</v>
      </c>
      <c r="AE326" t="s">
        <v>97</v>
      </c>
      <c r="AF326" t="s">
        <v>97</v>
      </c>
      <c r="AG326" t="s">
        <v>97</v>
      </c>
      <c r="AH326">
        <v>3</v>
      </c>
      <c r="AI326">
        <v>3</v>
      </c>
      <c r="AJ326">
        <v>0</v>
      </c>
      <c r="AK326">
        <v>0</v>
      </c>
      <c r="AL326" t="s">
        <v>97</v>
      </c>
      <c r="AM326" t="s">
        <v>97</v>
      </c>
      <c r="AN326" t="s">
        <v>97</v>
      </c>
      <c r="AO326" t="s">
        <v>97</v>
      </c>
      <c r="AP326" t="s">
        <v>97</v>
      </c>
      <c r="AQ326" t="s">
        <v>97</v>
      </c>
      <c r="AR326" t="s">
        <v>97</v>
      </c>
      <c r="AS326" t="s">
        <v>97</v>
      </c>
      <c r="AT326" t="s">
        <v>97</v>
      </c>
      <c r="AU326" t="s">
        <v>97</v>
      </c>
      <c r="AV326" t="s">
        <v>97</v>
      </c>
      <c r="AW326" t="s">
        <v>97</v>
      </c>
      <c r="AX326" t="s">
        <v>97</v>
      </c>
      <c r="AY326" t="s">
        <v>97</v>
      </c>
      <c r="AZ326" t="s">
        <v>97</v>
      </c>
      <c r="BA326" t="s">
        <v>97</v>
      </c>
      <c r="BB326" t="s">
        <v>97</v>
      </c>
      <c r="BC326" t="s">
        <v>97</v>
      </c>
      <c r="BD326" t="s">
        <v>97</v>
      </c>
      <c r="BE326" t="s">
        <v>97</v>
      </c>
      <c r="BF326" t="s">
        <v>97</v>
      </c>
      <c r="BG326" t="s">
        <v>97</v>
      </c>
      <c r="BH326" t="s">
        <v>97</v>
      </c>
      <c r="BI326" t="s">
        <v>97</v>
      </c>
      <c r="BJ326" t="s">
        <v>97</v>
      </c>
      <c r="BK326" t="s">
        <v>97</v>
      </c>
      <c r="BL326" t="s">
        <v>97</v>
      </c>
      <c r="BM326" t="s">
        <v>97</v>
      </c>
      <c r="BN326" t="s">
        <v>97</v>
      </c>
      <c r="BO326" t="s">
        <v>97</v>
      </c>
      <c r="BP326" t="s">
        <v>97</v>
      </c>
      <c r="BQ326" t="s">
        <v>97</v>
      </c>
      <c r="BR326" t="s">
        <v>97</v>
      </c>
      <c r="BS326" t="s">
        <v>97</v>
      </c>
      <c r="BT326" t="s">
        <v>97</v>
      </c>
      <c r="BU326" t="s">
        <v>97</v>
      </c>
      <c r="BV326" t="s">
        <v>97</v>
      </c>
      <c r="BW326" t="s">
        <v>97</v>
      </c>
      <c r="BX326" t="s">
        <v>97</v>
      </c>
      <c r="BY326" t="s">
        <v>97</v>
      </c>
      <c r="BZ326" t="s">
        <v>97</v>
      </c>
      <c r="CA326" t="s">
        <v>97</v>
      </c>
      <c r="CB326" t="s">
        <v>97</v>
      </c>
      <c r="CC326" t="s">
        <v>97</v>
      </c>
      <c r="CD326" t="s">
        <v>97</v>
      </c>
      <c r="CE326" t="s">
        <v>97</v>
      </c>
      <c r="CF326" t="s">
        <v>97</v>
      </c>
      <c r="CG326" t="s">
        <v>97</v>
      </c>
      <c r="CH326" t="s">
        <v>97</v>
      </c>
      <c r="CI326" t="s">
        <v>97</v>
      </c>
      <c r="CJ326" t="s">
        <v>97</v>
      </c>
      <c r="CK326" t="s">
        <v>97</v>
      </c>
      <c r="CL326">
        <v>2</v>
      </c>
      <c r="CM326">
        <v>33</v>
      </c>
      <c r="CN326">
        <v>475</v>
      </c>
    </row>
    <row r="327" spans="1:92" x14ac:dyDescent="0.25">
      <c r="A327">
        <v>12</v>
      </c>
      <c r="B327">
        <f t="shared" si="5"/>
        <v>7012</v>
      </c>
      <c r="C327" t="s">
        <v>129</v>
      </c>
      <c r="D327">
        <v>137</v>
      </c>
      <c r="E327">
        <v>0</v>
      </c>
      <c r="F327" t="s">
        <v>98</v>
      </c>
      <c r="G327" t="s">
        <v>99</v>
      </c>
      <c r="H327">
        <v>0</v>
      </c>
      <c r="I327">
        <v>0</v>
      </c>
      <c r="J327">
        <v>1</v>
      </c>
      <c r="K327" t="s">
        <v>95</v>
      </c>
      <c r="L327">
        <v>0</v>
      </c>
      <c r="M327">
        <v>600</v>
      </c>
      <c r="P327">
        <v>137</v>
      </c>
      <c r="Q327">
        <v>0</v>
      </c>
      <c r="R327" t="s">
        <v>96</v>
      </c>
      <c r="S327">
        <v>0</v>
      </c>
      <c r="T327">
        <v>54</v>
      </c>
      <c r="U327">
        <v>0</v>
      </c>
      <c r="V327">
        <v>0</v>
      </c>
      <c r="W327">
        <v>139</v>
      </c>
      <c r="X327">
        <v>23</v>
      </c>
      <c r="Y327">
        <v>17</v>
      </c>
      <c r="Z327">
        <v>1</v>
      </c>
      <c r="AA327">
        <v>44</v>
      </c>
      <c r="AB327">
        <v>0</v>
      </c>
      <c r="AC327">
        <v>176</v>
      </c>
      <c r="AD327" t="s">
        <v>97</v>
      </c>
      <c r="AE327" t="s">
        <v>97</v>
      </c>
      <c r="AF327" t="s">
        <v>97</v>
      </c>
      <c r="AG327" t="s">
        <v>97</v>
      </c>
      <c r="AH327">
        <v>10</v>
      </c>
      <c r="AI327">
        <v>0</v>
      </c>
      <c r="AJ327">
        <v>0</v>
      </c>
      <c r="AK327">
        <v>0</v>
      </c>
      <c r="AL327" t="s">
        <v>97</v>
      </c>
      <c r="AM327" t="s">
        <v>97</v>
      </c>
      <c r="AN327" t="s">
        <v>97</v>
      </c>
      <c r="AO327" t="s">
        <v>97</v>
      </c>
      <c r="AP327" t="s">
        <v>97</v>
      </c>
      <c r="AQ327" t="s">
        <v>97</v>
      </c>
      <c r="AR327" t="s">
        <v>97</v>
      </c>
      <c r="AS327" t="s">
        <v>97</v>
      </c>
      <c r="AT327" t="s">
        <v>97</v>
      </c>
      <c r="AU327" t="s">
        <v>97</v>
      </c>
      <c r="AV327" t="s">
        <v>97</v>
      </c>
      <c r="AW327" t="s">
        <v>97</v>
      </c>
      <c r="AX327" t="s">
        <v>97</v>
      </c>
      <c r="AY327" t="s">
        <v>97</v>
      </c>
      <c r="AZ327" t="s">
        <v>97</v>
      </c>
      <c r="BA327" t="s">
        <v>97</v>
      </c>
      <c r="BB327" t="s">
        <v>97</v>
      </c>
      <c r="BC327" t="s">
        <v>97</v>
      </c>
      <c r="BD327" t="s">
        <v>97</v>
      </c>
      <c r="BE327" t="s">
        <v>97</v>
      </c>
      <c r="BF327" t="s">
        <v>97</v>
      </c>
      <c r="BG327" t="s">
        <v>97</v>
      </c>
      <c r="BH327" t="s">
        <v>97</v>
      </c>
      <c r="BI327" t="s">
        <v>97</v>
      </c>
      <c r="BJ327" t="s">
        <v>97</v>
      </c>
      <c r="BK327" t="s">
        <v>97</v>
      </c>
      <c r="BL327" t="s">
        <v>97</v>
      </c>
      <c r="BM327" t="s">
        <v>97</v>
      </c>
      <c r="BN327" t="s">
        <v>97</v>
      </c>
      <c r="BO327" t="s">
        <v>97</v>
      </c>
      <c r="BP327" t="s">
        <v>97</v>
      </c>
      <c r="BQ327" t="s">
        <v>97</v>
      </c>
      <c r="BR327" t="s">
        <v>97</v>
      </c>
      <c r="BS327" t="s">
        <v>97</v>
      </c>
      <c r="BT327" t="s">
        <v>97</v>
      </c>
      <c r="BU327" t="s">
        <v>97</v>
      </c>
      <c r="BV327" t="s">
        <v>97</v>
      </c>
      <c r="BW327" t="s">
        <v>97</v>
      </c>
      <c r="BX327" t="s">
        <v>97</v>
      </c>
      <c r="BY327" t="s">
        <v>97</v>
      </c>
      <c r="BZ327" t="s">
        <v>97</v>
      </c>
      <c r="CA327" t="s">
        <v>97</v>
      </c>
      <c r="CB327" t="s">
        <v>97</v>
      </c>
      <c r="CC327" t="s">
        <v>97</v>
      </c>
      <c r="CD327" t="s">
        <v>97</v>
      </c>
      <c r="CE327" t="s">
        <v>97</v>
      </c>
      <c r="CF327" t="s">
        <v>97</v>
      </c>
      <c r="CG327" t="s">
        <v>97</v>
      </c>
      <c r="CH327" t="s">
        <v>97</v>
      </c>
      <c r="CI327" t="s">
        <v>97</v>
      </c>
      <c r="CJ327" t="s">
        <v>97</v>
      </c>
      <c r="CK327" t="s">
        <v>97</v>
      </c>
      <c r="CL327">
        <v>0</v>
      </c>
      <c r="CM327">
        <v>23</v>
      </c>
      <c r="CN327">
        <v>487</v>
      </c>
    </row>
    <row r="328" spans="1:92" x14ac:dyDescent="0.25">
      <c r="A328">
        <v>12</v>
      </c>
      <c r="B328">
        <f t="shared" si="5"/>
        <v>7012</v>
      </c>
      <c r="C328" t="s">
        <v>129</v>
      </c>
      <c r="D328">
        <v>138</v>
      </c>
      <c r="E328">
        <v>0</v>
      </c>
      <c r="F328" t="s">
        <v>93</v>
      </c>
      <c r="G328" t="s">
        <v>94</v>
      </c>
      <c r="H328">
        <v>0</v>
      </c>
      <c r="I328">
        <v>0</v>
      </c>
      <c r="J328">
        <v>1</v>
      </c>
      <c r="K328" t="s">
        <v>95</v>
      </c>
      <c r="L328">
        <v>0</v>
      </c>
      <c r="M328">
        <v>545</v>
      </c>
      <c r="P328">
        <v>130</v>
      </c>
      <c r="Q328">
        <v>0</v>
      </c>
      <c r="R328" t="s">
        <v>96</v>
      </c>
      <c r="S328">
        <v>2</v>
      </c>
      <c r="T328">
        <v>41</v>
      </c>
      <c r="U328">
        <v>1</v>
      </c>
      <c r="V328">
        <v>6</v>
      </c>
      <c r="W328">
        <v>140</v>
      </c>
      <c r="X328">
        <v>25</v>
      </c>
      <c r="Y328">
        <v>5</v>
      </c>
      <c r="Z328">
        <v>1</v>
      </c>
      <c r="AA328">
        <v>60</v>
      </c>
      <c r="AB328">
        <v>4</v>
      </c>
      <c r="AC328">
        <v>143</v>
      </c>
      <c r="AD328" t="s">
        <v>97</v>
      </c>
      <c r="AE328" t="s">
        <v>97</v>
      </c>
      <c r="AF328" t="s">
        <v>97</v>
      </c>
      <c r="AG328" t="s">
        <v>97</v>
      </c>
      <c r="AH328">
        <v>1</v>
      </c>
      <c r="AI328">
        <v>0</v>
      </c>
      <c r="AJ328">
        <v>0</v>
      </c>
      <c r="AK328">
        <v>1</v>
      </c>
      <c r="AL328" t="s">
        <v>97</v>
      </c>
      <c r="AM328" t="s">
        <v>97</v>
      </c>
      <c r="AN328" t="s">
        <v>97</v>
      </c>
      <c r="AO328" t="s">
        <v>97</v>
      </c>
      <c r="AP328" t="s">
        <v>97</v>
      </c>
      <c r="AQ328" t="s">
        <v>97</v>
      </c>
      <c r="AR328" t="s">
        <v>97</v>
      </c>
      <c r="AS328" t="s">
        <v>97</v>
      </c>
      <c r="AT328" t="s">
        <v>97</v>
      </c>
      <c r="AU328" t="s">
        <v>97</v>
      </c>
      <c r="AV328" t="s">
        <v>97</v>
      </c>
      <c r="AW328" t="s">
        <v>97</v>
      </c>
      <c r="AX328" t="s">
        <v>97</v>
      </c>
      <c r="AY328" t="s">
        <v>97</v>
      </c>
      <c r="AZ328" t="s">
        <v>97</v>
      </c>
      <c r="BA328" t="s">
        <v>97</v>
      </c>
      <c r="BB328" t="s">
        <v>97</v>
      </c>
      <c r="BC328" t="s">
        <v>97</v>
      </c>
      <c r="BD328" t="s">
        <v>97</v>
      </c>
      <c r="BE328" t="s">
        <v>97</v>
      </c>
      <c r="BF328" t="s">
        <v>97</v>
      </c>
      <c r="BG328" t="s">
        <v>97</v>
      </c>
      <c r="BH328" t="s">
        <v>97</v>
      </c>
      <c r="BI328" t="s">
        <v>97</v>
      </c>
      <c r="BJ328" t="s">
        <v>97</v>
      </c>
      <c r="BK328" t="s">
        <v>97</v>
      </c>
      <c r="BL328" t="s">
        <v>97</v>
      </c>
      <c r="BM328" t="s">
        <v>97</v>
      </c>
      <c r="BN328" t="s">
        <v>97</v>
      </c>
      <c r="BO328" t="s">
        <v>97</v>
      </c>
      <c r="BP328" t="s">
        <v>97</v>
      </c>
      <c r="BQ328" t="s">
        <v>97</v>
      </c>
      <c r="BR328" t="s">
        <v>97</v>
      </c>
      <c r="BS328" t="s">
        <v>97</v>
      </c>
      <c r="BT328" t="s">
        <v>97</v>
      </c>
      <c r="BU328" t="s">
        <v>97</v>
      </c>
      <c r="BV328" t="s">
        <v>97</v>
      </c>
      <c r="BW328" t="s">
        <v>97</v>
      </c>
      <c r="BX328" t="s">
        <v>97</v>
      </c>
      <c r="BY328" t="s">
        <v>97</v>
      </c>
      <c r="BZ328" t="s">
        <v>97</v>
      </c>
      <c r="CA328" t="s">
        <v>97</v>
      </c>
      <c r="CB328" t="s">
        <v>97</v>
      </c>
      <c r="CC328" t="s">
        <v>97</v>
      </c>
      <c r="CD328" t="s">
        <v>97</v>
      </c>
      <c r="CE328" t="s">
        <v>97</v>
      </c>
      <c r="CF328" t="s">
        <v>97</v>
      </c>
      <c r="CG328" t="s">
        <v>97</v>
      </c>
      <c r="CH328" t="s">
        <v>97</v>
      </c>
      <c r="CI328" t="s">
        <v>97</v>
      </c>
      <c r="CJ328" t="s">
        <v>97</v>
      </c>
      <c r="CK328" t="s">
        <v>97</v>
      </c>
      <c r="CL328">
        <v>1</v>
      </c>
      <c r="CM328">
        <v>11</v>
      </c>
      <c r="CN328">
        <v>442</v>
      </c>
    </row>
    <row r="329" spans="1:92" x14ac:dyDescent="0.25">
      <c r="A329">
        <v>12</v>
      </c>
      <c r="B329">
        <f t="shared" si="5"/>
        <v>7012</v>
      </c>
      <c r="C329" t="s">
        <v>129</v>
      </c>
      <c r="D329">
        <v>138</v>
      </c>
      <c r="E329">
        <v>0</v>
      </c>
      <c r="F329" t="s">
        <v>98</v>
      </c>
      <c r="G329" t="s">
        <v>99</v>
      </c>
      <c r="H329">
        <v>0</v>
      </c>
      <c r="I329">
        <v>0</v>
      </c>
      <c r="J329">
        <v>1</v>
      </c>
      <c r="K329" t="s">
        <v>95</v>
      </c>
      <c r="L329">
        <v>0</v>
      </c>
      <c r="M329">
        <v>545</v>
      </c>
      <c r="P329">
        <v>122</v>
      </c>
      <c r="Q329">
        <v>0</v>
      </c>
      <c r="R329" t="s">
        <v>96</v>
      </c>
      <c r="S329">
        <v>1</v>
      </c>
      <c r="T329">
        <v>35</v>
      </c>
      <c r="U329">
        <v>0</v>
      </c>
      <c r="V329">
        <v>4</v>
      </c>
      <c r="W329">
        <v>160</v>
      </c>
      <c r="X329">
        <v>31</v>
      </c>
      <c r="Y329">
        <v>3</v>
      </c>
      <c r="Z329">
        <v>0</v>
      </c>
      <c r="AA329">
        <v>60</v>
      </c>
      <c r="AB329">
        <v>4</v>
      </c>
      <c r="AC329">
        <v>132</v>
      </c>
      <c r="AD329" t="s">
        <v>97</v>
      </c>
      <c r="AE329" t="s">
        <v>97</v>
      </c>
      <c r="AF329" t="s">
        <v>97</v>
      </c>
      <c r="AG329" t="s">
        <v>97</v>
      </c>
      <c r="AH329">
        <v>0</v>
      </c>
      <c r="AI329">
        <v>1</v>
      </c>
      <c r="AJ329">
        <v>0</v>
      </c>
      <c r="AK329">
        <v>0</v>
      </c>
      <c r="AL329" t="s">
        <v>97</v>
      </c>
      <c r="AM329" t="s">
        <v>97</v>
      </c>
      <c r="AN329" t="s">
        <v>97</v>
      </c>
      <c r="AO329" t="s">
        <v>97</v>
      </c>
      <c r="AP329" t="s">
        <v>97</v>
      </c>
      <c r="AQ329" t="s">
        <v>97</v>
      </c>
      <c r="AR329" t="s">
        <v>97</v>
      </c>
      <c r="AS329" t="s">
        <v>97</v>
      </c>
      <c r="AT329" t="s">
        <v>97</v>
      </c>
      <c r="AU329" t="s">
        <v>97</v>
      </c>
      <c r="AV329" t="s">
        <v>97</v>
      </c>
      <c r="AW329" t="s">
        <v>97</v>
      </c>
      <c r="AX329" t="s">
        <v>97</v>
      </c>
      <c r="AY329" t="s">
        <v>97</v>
      </c>
      <c r="AZ329" t="s">
        <v>97</v>
      </c>
      <c r="BA329" t="s">
        <v>97</v>
      </c>
      <c r="BB329" t="s">
        <v>97</v>
      </c>
      <c r="BC329" t="s">
        <v>97</v>
      </c>
      <c r="BD329" t="s">
        <v>97</v>
      </c>
      <c r="BE329" t="s">
        <v>97</v>
      </c>
      <c r="BF329" t="s">
        <v>97</v>
      </c>
      <c r="BG329" t="s">
        <v>97</v>
      </c>
      <c r="BH329" t="s">
        <v>97</v>
      </c>
      <c r="BI329" t="s">
        <v>97</v>
      </c>
      <c r="BJ329" t="s">
        <v>97</v>
      </c>
      <c r="BK329" t="s">
        <v>97</v>
      </c>
      <c r="BL329" t="s">
        <v>97</v>
      </c>
      <c r="BM329" t="s">
        <v>97</v>
      </c>
      <c r="BN329" t="s">
        <v>97</v>
      </c>
      <c r="BO329" t="s">
        <v>97</v>
      </c>
      <c r="BP329" t="s">
        <v>97</v>
      </c>
      <c r="BQ329" t="s">
        <v>97</v>
      </c>
      <c r="BR329" t="s">
        <v>97</v>
      </c>
      <c r="BS329" t="s">
        <v>97</v>
      </c>
      <c r="BT329" t="s">
        <v>97</v>
      </c>
      <c r="BU329" t="s">
        <v>97</v>
      </c>
      <c r="BV329" t="s">
        <v>97</v>
      </c>
      <c r="BW329" t="s">
        <v>97</v>
      </c>
      <c r="BX329" t="s">
        <v>97</v>
      </c>
      <c r="BY329" t="s">
        <v>97</v>
      </c>
      <c r="BZ329" t="s">
        <v>97</v>
      </c>
      <c r="CA329" t="s">
        <v>97</v>
      </c>
      <c r="CB329" t="s">
        <v>97</v>
      </c>
      <c r="CC329" t="s">
        <v>97</v>
      </c>
      <c r="CD329" t="s">
        <v>97</v>
      </c>
      <c r="CE329" t="s">
        <v>97</v>
      </c>
      <c r="CF329" t="s">
        <v>97</v>
      </c>
      <c r="CG329" t="s">
        <v>97</v>
      </c>
      <c r="CH329" t="s">
        <v>97</v>
      </c>
      <c r="CI329" t="s">
        <v>97</v>
      </c>
      <c r="CJ329" t="s">
        <v>97</v>
      </c>
      <c r="CK329" t="s">
        <v>97</v>
      </c>
      <c r="CL329">
        <v>0</v>
      </c>
      <c r="CM329">
        <v>17</v>
      </c>
      <c r="CN329">
        <v>448</v>
      </c>
    </row>
    <row r="330" spans="1:92" x14ac:dyDescent="0.25">
      <c r="A330">
        <v>12</v>
      </c>
      <c r="B330">
        <f t="shared" si="5"/>
        <v>7012</v>
      </c>
      <c r="C330" t="s">
        <v>129</v>
      </c>
      <c r="D330">
        <v>138</v>
      </c>
      <c r="E330">
        <v>0</v>
      </c>
      <c r="F330" t="s">
        <v>98</v>
      </c>
      <c r="G330" t="s">
        <v>100</v>
      </c>
      <c r="H330">
        <v>0</v>
      </c>
      <c r="I330">
        <v>0</v>
      </c>
      <c r="J330">
        <v>1</v>
      </c>
      <c r="K330" t="s">
        <v>95</v>
      </c>
      <c r="L330">
        <v>0</v>
      </c>
      <c r="M330">
        <v>544</v>
      </c>
      <c r="P330">
        <v>0</v>
      </c>
      <c r="Q330">
        <v>0</v>
      </c>
      <c r="R330" t="s">
        <v>96</v>
      </c>
      <c r="S330">
        <v>1</v>
      </c>
      <c r="T330">
        <v>39</v>
      </c>
      <c r="U330">
        <v>0</v>
      </c>
      <c r="V330">
        <v>5</v>
      </c>
      <c r="W330">
        <v>136</v>
      </c>
      <c r="X330">
        <v>19</v>
      </c>
      <c r="Y330">
        <v>1</v>
      </c>
      <c r="Z330">
        <v>0</v>
      </c>
      <c r="AA330">
        <v>61</v>
      </c>
      <c r="AB330">
        <v>8</v>
      </c>
      <c r="AC330">
        <v>170</v>
      </c>
      <c r="AD330" t="s">
        <v>97</v>
      </c>
      <c r="AE330" t="s">
        <v>97</v>
      </c>
      <c r="AF330" t="s">
        <v>97</v>
      </c>
      <c r="AG330" t="s">
        <v>97</v>
      </c>
      <c r="AH330">
        <v>1</v>
      </c>
      <c r="AI330">
        <v>0</v>
      </c>
      <c r="AJ330">
        <v>0</v>
      </c>
      <c r="AK330">
        <v>0</v>
      </c>
      <c r="AL330" t="s">
        <v>97</v>
      </c>
      <c r="AM330" t="s">
        <v>97</v>
      </c>
      <c r="AN330" t="s">
        <v>97</v>
      </c>
      <c r="AO330" t="s">
        <v>97</v>
      </c>
      <c r="AP330" t="s">
        <v>97</v>
      </c>
      <c r="AQ330" t="s">
        <v>97</v>
      </c>
      <c r="AR330" t="s">
        <v>97</v>
      </c>
      <c r="AS330" t="s">
        <v>97</v>
      </c>
      <c r="AT330" t="s">
        <v>97</v>
      </c>
      <c r="AU330" t="s">
        <v>97</v>
      </c>
      <c r="AV330" t="s">
        <v>97</v>
      </c>
      <c r="AW330" t="s">
        <v>97</v>
      </c>
      <c r="AX330" t="s">
        <v>97</v>
      </c>
      <c r="AY330" t="s">
        <v>97</v>
      </c>
      <c r="AZ330" t="s">
        <v>97</v>
      </c>
      <c r="BA330" t="s">
        <v>97</v>
      </c>
      <c r="BB330" t="s">
        <v>97</v>
      </c>
      <c r="BC330" t="s">
        <v>97</v>
      </c>
      <c r="BD330" t="s">
        <v>97</v>
      </c>
      <c r="BE330" t="s">
        <v>97</v>
      </c>
      <c r="BF330" t="s">
        <v>97</v>
      </c>
      <c r="BG330" t="s">
        <v>97</v>
      </c>
      <c r="BH330" t="s">
        <v>97</v>
      </c>
      <c r="BI330" t="s">
        <v>97</v>
      </c>
      <c r="BJ330" t="s">
        <v>97</v>
      </c>
      <c r="BK330" t="s">
        <v>97</v>
      </c>
      <c r="BL330" t="s">
        <v>97</v>
      </c>
      <c r="BM330" t="s">
        <v>97</v>
      </c>
      <c r="BN330" t="s">
        <v>97</v>
      </c>
      <c r="BO330" t="s">
        <v>97</v>
      </c>
      <c r="BP330" t="s">
        <v>97</v>
      </c>
      <c r="BQ330" t="s">
        <v>97</v>
      </c>
      <c r="BR330" t="s">
        <v>97</v>
      </c>
      <c r="BS330" t="s">
        <v>97</v>
      </c>
      <c r="BT330" t="s">
        <v>97</v>
      </c>
      <c r="BU330" t="s">
        <v>97</v>
      </c>
      <c r="BV330" t="s">
        <v>97</v>
      </c>
      <c r="BW330" t="s">
        <v>97</v>
      </c>
      <c r="BX330" t="s">
        <v>97</v>
      </c>
      <c r="BY330" t="s">
        <v>97</v>
      </c>
      <c r="BZ330" t="s">
        <v>97</v>
      </c>
      <c r="CA330" t="s">
        <v>97</v>
      </c>
      <c r="CB330" t="s">
        <v>97</v>
      </c>
      <c r="CC330" t="s">
        <v>97</v>
      </c>
      <c r="CD330" t="s">
        <v>97</v>
      </c>
      <c r="CE330" t="s">
        <v>97</v>
      </c>
      <c r="CF330" t="s">
        <v>97</v>
      </c>
      <c r="CG330" t="s">
        <v>97</v>
      </c>
      <c r="CH330" t="s">
        <v>97</v>
      </c>
      <c r="CI330" t="s">
        <v>97</v>
      </c>
      <c r="CJ330" t="s">
        <v>97</v>
      </c>
      <c r="CK330" t="s">
        <v>97</v>
      </c>
      <c r="CL330">
        <v>0</v>
      </c>
      <c r="CM330">
        <v>18</v>
      </c>
      <c r="CN330">
        <v>459</v>
      </c>
    </row>
    <row r="331" spans="1:92" x14ac:dyDescent="0.25">
      <c r="A331">
        <v>12</v>
      </c>
      <c r="B331">
        <f t="shared" si="5"/>
        <v>7012</v>
      </c>
      <c r="C331" t="s">
        <v>129</v>
      </c>
      <c r="D331">
        <v>139</v>
      </c>
      <c r="E331">
        <v>0</v>
      </c>
      <c r="F331" t="s">
        <v>93</v>
      </c>
      <c r="G331" t="s">
        <v>94</v>
      </c>
      <c r="H331">
        <v>0</v>
      </c>
      <c r="I331">
        <v>0</v>
      </c>
      <c r="J331">
        <v>1</v>
      </c>
      <c r="K331" t="s">
        <v>95</v>
      </c>
      <c r="L331">
        <v>0</v>
      </c>
      <c r="M331">
        <v>377</v>
      </c>
      <c r="P331">
        <v>67</v>
      </c>
      <c r="Q331">
        <v>0</v>
      </c>
      <c r="R331" t="s">
        <v>96</v>
      </c>
      <c r="S331">
        <v>3</v>
      </c>
      <c r="T331">
        <v>85</v>
      </c>
      <c r="U331">
        <v>0</v>
      </c>
      <c r="V331">
        <v>2</v>
      </c>
      <c r="W331">
        <v>62</v>
      </c>
      <c r="X331">
        <v>10</v>
      </c>
      <c r="Y331">
        <v>5</v>
      </c>
      <c r="Z331">
        <v>0</v>
      </c>
      <c r="AA331">
        <v>7</v>
      </c>
      <c r="AB331">
        <v>2</v>
      </c>
      <c r="AC331">
        <v>147</v>
      </c>
      <c r="AD331" t="s">
        <v>97</v>
      </c>
      <c r="AE331" t="s">
        <v>97</v>
      </c>
      <c r="AF331" t="s">
        <v>97</v>
      </c>
      <c r="AG331" t="s">
        <v>97</v>
      </c>
      <c r="AH331">
        <v>0</v>
      </c>
      <c r="AI331">
        <v>0</v>
      </c>
      <c r="AJ331">
        <v>0</v>
      </c>
      <c r="AK331">
        <v>0</v>
      </c>
      <c r="AL331" t="s">
        <v>97</v>
      </c>
      <c r="AM331" t="s">
        <v>97</v>
      </c>
      <c r="AN331" t="s">
        <v>97</v>
      </c>
      <c r="AO331" t="s">
        <v>97</v>
      </c>
      <c r="AP331" t="s">
        <v>97</v>
      </c>
      <c r="AQ331" t="s">
        <v>97</v>
      </c>
      <c r="AR331" t="s">
        <v>97</v>
      </c>
      <c r="AS331" t="s">
        <v>97</v>
      </c>
      <c r="AT331" t="s">
        <v>97</v>
      </c>
      <c r="AU331" t="s">
        <v>97</v>
      </c>
      <c r="AV331" t="s">
        <v>97</v>
      </c>
      <c r="AW331" t="s">
        <v>97</v>
      </c>
      <c r="AX331" t="s">
        <v>97</v>
      </c>
      <c r="AY331" t="s">
        <v>97</v>
      </c>
      <c r="AZ331" t="s">
        <v>97</v>
      </c>
      <c r="BA331" t="s">
        <v>97</v>
      </c>
      <c r="BB331" t="s">
        <v>97</v>
      </c>
      <c r="BC331" t="s">
        <v>97</v>
      </c>
      <c r="BD331" t="s">
        <v>97</v>
      </c>
      <c r="BE331" t="s">
        <v>97</v>
      </c>
      <c r="BF331" t="s">
        <v>97</v>
      </c>
      <c r="BG331" t="s">
        <v>97</v>
      </c>
      <c r="BH331" t="s">
        <v>97</v>
      </c>
      <c r="BI331" t="s">
        <v>97</v>
      </c>
      <c r="BJ331" t="s">
        <v>97</v>
      </c>
      <c r="BK331" t="s">
        <v>97</v>
      </c>
      <c r="BL331" t="s">
        <v>97</v>
      </c>
      <c r="BM331" t="s">
        <v>97</v>
      </c>
      <c r="BN331" t="s">
        <v>97</v>
      </c>
      <c r="BO331" t="s">
        <v>97</v>
      </c>
      <c r="BP331" t="s">
        <v>97</v>
      </c>
      <c r="BQ331" t="s">
        <v>97</v>
      </c>
      <c r="BR331" t="s">
        <v>97</v>
      </c>
      <c r="BS331" t="s">
        <v>97</v>
      </c>
      <c r="BT331" t="s">
        <v>97</v>
      </c>
      <c r="BU331" t="s">
        <v>97</v>
      </c>
      <c r="BV331" t="s">
        <v>97</v>
      </c>
      <c r="BW331" t="s">
        <v>97</v>
      </c>
      <c r="BX331" t="s">
        <v>97</v>
      </c>
      <c r="BY331" t="s">
        <v>97</v>
      </c>
      <c r="BZ331" t="s">
        <v>97</v>
      </c>
      <c r="CA331" t="s">
        <v>97</v>
      </c>
      <c r="CB331" t="s">
        <v>97</v>
      </c>
      <c r="CC331" t="s">
        <v>97</v>
      </c>
      <c r="CD331" t="s">
        <v>97</v>
      </c>
      <c r="CE331" t="s">
        <v>97</v>
      </c>
      <c r="CF331" t="s">
        <v>97</v>
      </c>
      <c r="CG331" t="s">
        <v>97</v>
      </c>
      <c r="CH331" t="s">
        <v>97</v>
      </c>
      <c r="CI331" t="s">
        <v>97</v>
      </c>
      <c r="CJ331" t="s">
        <v>97</v>
      </c>
      <c r="CK331" t="s">
        <v>97</v>
      </c>
      <c r="CL331">
        <v>0</v>
      </c>
      <c r="CM331">
        <v>12</v>
      </c>
      <c r="CN331">
        <v>335</v>
      </c>
    </row>
    <row r="332" spans="1:92" x14ac:dyDescent="0.25">
      <c r="A332">
        <v>12</v>
      </c>
      <c r="B332">
        <f t="shared" si="5"/>
        <v>7012</v>
      </c>
      <c r="C332" t="s">
        <v>129</v>
      </c>
      <c r="D332">
        <v>139</v>
      </c>
      <c r="E332">
        <v>0</v>
      </c>
      <c r="F332" t="s">
        <v>102</v>
      </c>
      <c r="G332" t="s">
        <v>103</v>
      </c>
      <c r="H332">
        <v>0</v>
      </c>
      <c r="I332">
        <v>0</v>
      </c>
      <c r="J332">
        <v>1</v>
      </c>
      <c r="K332" t="s">
        <v>95</v>
      </c>
      <c r="L332">
        <v>0</v>
      </c>
      <c r="M332">
        <v>165</v>
      </c>
      <c r="P332">
        <v>38</v>
      </c>
      <c r="Q332">
        <v>0</v>
      </c>
      <c r="R332" t="s">
        <v>96</v>
      </c>
      <c r="S332">
        <v>0</v>
      </c>
      <c r="T332">
        <v>13</v>
      </c>
      <c r="U332">
        <v>0</v>
      </c>
      <c r="V332">
        <v>2</v>
      </c>
      <c r="W332">
        <v>58</v>
      </c>
      <c r="X332">
        <v>3</v>
      </c>
      <c r="Y332">
        <v>0</v>
      </c>
      <c r="Z332">
        <v>0</v>
      </c>
      <c r="AA332">
        <v>11</v>
      </c>
      <c r="AB332">
        <v>0</v>
      </c>
      <c r="AC332">
        <v>57</v>
      </c>
      <c r="AD332" t="s">
        <v>97</v>
      </c>
      <c r="AE332" t="s">
        <v>97</v>
      </c>
      <c r="AF332" t="s">
        <v>97</v>
      </c>
      <c r="AG332" t="s">
        <v>97</v>
      </c>
      <c r="AH332">
        <v>1</v>
      </c>
      <c r="AI332">
        <v>0</v>
      </c>
      <c r="AJ332">
        <v>0</v>
      </c>
      <c r="AK332">
        <v>1</v>
      </c>
      <c r="AL332" t="s">
        <v>97</v>
      </c>
      <c r="AM332" t="s">
        <v>97</v>
      </c>
      <c r="AN332" t="s">
        <v>97</v>
      </c>
      <c r="AO332" t="s">
        <v>97</v>
      </c>
      <c r="AP332" t="s">
        <v>97</v>
      </c>
      <c r="AQ332" t="s">
        <v>97</v>
      </c>
      <c r="AR332" t="s">
        <v>97</v>
      </c>
      <c r="AS332" t="s">
        <v>97</v>
      </c>
      <c r="AT332" t="s">
        <v>97</v>
      </c>
      <c r="AU332" t="s">
        <v>97</v>
      </c>
      <c r="AV332" t="s">
        <v>97</v>
      </c>
      <c r="AW332" t="s">
        <v>97</v>
      </c>
      <c r="AX332" t="s">
        <v>97</v>
      </c>
      <c r="AY332" t="s">
        <v>97</v>
      </c>
      <c r="AZ332" t="s">
        <v>97</v>
      </c>
      <c r="BA332" t="s">
        <v>97</v>
      </c>
      <c r="BB332" t="s">
        <v>97</v>
      </c>
      <c r="BC332" t="s">
        <v>97</v>
      </c>
      <c r="BD332" t="s">
        <v>97</v>
      </c>
      <c r="BE332" t="s">
        <v>97</v>
      </c>
      <c r="BF332" t="s">
        <v>97</v>
      </c>
      <c r="BG332" t="s">
        <v>97</v>
      </c>
      <c r="BH332" t="s">
        <v>97</v>
      </c>
      <c r="BI332" t="s">
        <v>97</v>
      </c>
      <c r="BJ332" t="s">
        <v>97</v>
      </c>
      <c r="BK332" t="s">
        <v>97</v>
      </c>
      <c r="BL332" t="s">
        <v>97</v>
      </c>
      <c r="BM332" t="s">
        <v>97</v>
      </c>
      <c r="BN332" t="s">
        <v>97</v>
      </c>
      <c r="BO332" t="s">
        <v>97</v>
      </c>
      <c r="BP332" t="s">
        <v>97</v>
      </c>
      <c r="BQ332" t="s">
        <v>97</v>
      </c>
      <c r="BR332" t="s">
        <v>97</v>
      </c>
      <c r="BS332" t="s">
        <v>97</v>
      </c>
      <c r="BT332" t="s">
        <v>97</v>
      </c>
      <c r="BU332" t="s">
        <v>97</v>
      </c>
      <c r="BV332" t="s">
        <v>97</v>
      </c>
      <c r="BW332" t="s">
        <v>97</v>
      </c>
      <c r="BX332" t="s">
        <v>97</v>
      </c>
      <c r="BY332" t="s">
        <v>97</v>
      </c>
      <c r="BZ332" t="s">
        <v>97</v>
      </c>
      <c r="CA332" t="s">
        <v>97</v>
      </c>
      <c r="CB332" t="s">
        <v>97</v>
      </c>
      <c r="CC332" t="s">
        <v>97</v>
      </c>
      <c r="CD332" t="s">
        <v>97</v>
      </c>
      <c r="CE332" t="s">
        <v>97</v>
      </c>
      <c r="CF332" t="s">
        <v>97</v>
      </c>
      <c r="CG332" t="s">
        <v>97</v>
      </c>
      <c r="CH332" t="s">
        <v>97</v>
      </c>
      <c r="CI332" t="s">
        <v>97</v>
      </c>
      <c r="CJ332" t="s">
        <v>97</v>
      </c>
      <c r="CK332" t="s">
        <v>97</v>
      </c>
      <c r="CL332">
        <v>0</v>
      </c>
      <c r="CM332">
        <v>6</v>
      </c>
      <c r="CN332">
        <v>152</v>
      </c>
    </row>
    <row r="333" spans="1:92" x14ac:dyDescent="0.25">
      <c r="A333">
        <v>12</v>
      </c>
      <c r="B333">
        <f t="shared" si="5"/>
        <v>7012</v>
      </c>
      <c r="C333" t="s">
        <v>129</v>
      </c>
      <c r="D333">
        <v>140</v>
      </c>
      <c r="E333">
        <v>0</v>
      </c>
      <c r="F333" t="s">
        <v>93</v>
      </c>
      <c r="G333" t="s">
        <v>94</v>
      </c>
      <c r="H333">
        <v>0</v>
      </c>
      <c r="I333">
        <v>0</v>
      </c>
      <c r="J333">
        <v>1</v>
      </c>
      <c r="K333" t="s">
        <v>95</v>
      </c>
      <c r="L333">
        <v>0</v>
      </c>
      <c r="M333">
        <v>586</v>
      </c>
      <c r="P333">
        <v>0</v>
      </c>
      <c r="Q333">
        <v>0</v>
      </c>
      <c r="R333" t="s">
        <v>96</v>
      </c>
      <c r="S333">
        <v>9</v>
      </c>
      <c r="T333">
        <v>102</v>
      </c>
      <c r="U333">
        <v>2</v>
      </c>
      <c r="V333">
        <v>9</v>
      </c>
      <c r="W333">
        <v>3</v>
      </c>
      <c r="X333">
        <v>22</v>
      </c>
      <c r="Y333">
        <v>20</v>
      </c>
      <c r="Z333">
        <v>3</v>
      </c>
      <c r="AA333">
        <v>159</v>
      </c>
      <c r="AB333">
        <v>7</v>
      </c>
      <c r="AC333">
        <v>158</v>
      </c>
      <c r="AD333" t="s">
        <v>97</v>
      </c>
      <c r="AE333" t="s">
        <v>97</v>
      </c>
      <c r="AF333" t="s">
        <v>97</v>
      </c>
      <c r="AG333" t="s">
        <v>97</v>
      </c>
      <c r="AH333">
        <v>0</v>
      </c>
      <c r="AI333">
        <v>0</v>
      </c>
      <c r="AJ333">
        <v>0</v>
      </c>
      <c r="AK333">
        <v>1</v>
      </c>
      <c r="AL333" t="s">
        <v>97</v>
      </c>
      <c r="AM333" t="s">
        <v>97</v>
      </c>
      <c r="AN333" t="s">
        <v>97</v>
      </c>
      <c r="AO333" t="s">
        <v>97</v>
      </c>
      <c r="AP333" t="s">
        <v>97</v>
      </c>
      <c r="AQ333" t="s">
        <v>97</v>
      </c>
      <c r="AR333" t="s">
        <v>97</v>
      </c>
      <c r="AS333" t="s">
        <v>97</v>
      </c>
      <c r="AT333" t="s">
        <v>97</v>
      </c>
      <c r="AU333" t="s">
        <v>97</v>
      </c>
      <c r="AV333" t="s">
        <v>97</v>
      </c>
      <c r="AW333" t="s">
        <v>97</v>
      </c>
      <c r="AX333" t="s">
        <v>97</v>
      </c>
      <c r="AY333" t="s">
        <v>97</v>
      </c>
      <c r="AZ333" t="s">
        <v>97</v>
      </c>
      <c r="BA333" t="s">
        <v>97</v>
      </c>
      <c r="BB333" t="s">
        <v>97</v>
      </c>
      <c r="BC333" t="s">
        <v>97</v>
      </c>
      <c r="BD333" t="s">
        <v>97</v>
      </c>
      <c r="BE333" t="s">
        <v>97</v>
      </c>
      <c r="BF333" t="s">
        <v>97</v>
      </c>
      <c r="BG333" t="s">
        <v>97</v>
      </c>
      <c r="BH333" t="s">
        <v>97</v>
      </c>
      <c r="BI333" t="s">
        <v>97</v>
      </c>
      <c r="BJ333" t="s">
        <v>97</v>
      </c>
      <c r="BK333" t="s">
        <v>97</v>
      </c>
      <c r="BL333" t="s">
        <v>97</v>
      </c>
      <c r="BM333" t="s">
        <v>97</v>
      </c>
      <c r="BN333" t="s">
        <v>97</v>
      </c>
      <c r="BO333" t="s">
        <v>97</v>
      </c>
      <c r="BP333" t="s">
        <v>97</v>
      </c>
      <c r="BQ333" t="s">
        <v>97</v>
      </c>
      <c r="BR333" t="s">
        <v>97</v>
      </c>
      <c r="BS333" t="s">
        <v>97</v>
      </c>
      <c r="BT333" t="s">
        <v>97</v>
      </c>
      <c r="BU333" t="s">
        <v>97</v>
      </c>
      <c r="BV333" t="s">
        <v>97</v>
      </c>
      <c r="BW333" t="s">
        <v>97</v>
      </c>
      <c r="BX333" t="s">
        <v>97</v>
      </c>
      <c r="BY333" t="s">
        <v>97</v>
      </c>
      <c r="BZ333" t="s">
        <v>97</v>
      </c>
      <c r="CA333" t="s">
        <v>97</v>
      </c>
      <c r="CB333" t="s">
        <v>97</v>
      </c>
      <c r="CC333" t="s">
        <v>97</v>
      </c>
      <c r="CD333" t="s">
        <v>97</v>
      </c>
      <c r="CE333" t="s">
        <v>97</v>
      </c>
      <c r="CF333" t="s">
        <v>97</v>
      </c>
      <c r="CG333" t="s">
        <v>97</v>
      </c>
      <c r="CH333" t="s">
        <v>97</v>
      </c>
      <c r="CI333" t="s">
        <v>97</v>
      </c>
      <c r="CJ333" t="s">
        <v>97</v>
      </c>
      <c r="CK333" t="s">
        <v>97</v>
      </c>
      <c r="CL333">
        <v>0</v>
      </c>
      <c r="CM333">
        <v>22</v>
      </c>
      <c r="CN333">
        <v>517</v>
      </c>
    </row>
    <row r="334" spans="1:92" x14ac:dyDescent="0.25">
      <c r="A334">
        <v>12</v>
      </c>
      <c r="B334">
        <f t="shared" si="5"/>
        <v>7012</v>
      </c>
      <c r="C334" t="s">
        <v>129</v>
      </c>
      <c r="D334">
        <v>141</v>
      </c>
      <c r="E334">
        <v>0</v>
      </c>
      <c r="F334" t="s">
        <v>93</v>
      </c>
      <c r="G334" t="s">
        <v>94</v>
      </c>
      <c r="H334">
        <v>0</v>
      </c>
      <c r="I334">
        <v>0</v>
      </c>
      <c r="J334">
        <v>1</v>
      </c>
      <c r="K334" t="s">
        <v>95</v>
      </c>
      <c r="L334">
        <v>0</v>
      </c>
      <c r="M334">
        <v>666</v>
      </c>
      <c r="P334">
        <v>495</v>
      </c>
      <c r="Q334">
        <v>0</v>
      </c>
      <c r="R334" t="s">
        <v>96</v>
      </c>
      <c r="S334">
        <v>2</v>
      </c>
      <c r="T334">
        <v>93</v>
      </c>
      <c r="U334">
        <v>7</v>
      </c>
      <c r="V334">
        <v>2</v>
      </c>
      <c r="W334">
        <v>67</v>
      </c>
      <c r="X334">
        <v>53</v>
      </c>
      <c r="Y334">
        <v>9</v>
      </c>
      <c r="Z334">
        <v>4</v>
      </c>
      <c r="AA334">
        <v>64</v>
      </c>
      <c r="AB334">
        <v>10</v>
      </c>
      <c r="AC334">
        <v>145</v>
      </c>
      <c r="AD334" t="s">
        <v>97</v>
      </c>
      <c r="AE334" t="s">
        <v>97</v>
      </c>
      <c r="AF334" t="s">
        <v>97</v>
      </c>
      <c r="AG334" t="s">
        <v>97</v>
      </c>
      <c r="AH334">
        <v>5</v>
      </c>
      <c r="AI334">
        <v>0</v>
      </c>
      <c r="AJ334">
        <v>1</v>
      </c>
      <c r="AK334">
        <v>2</v>
      </c>
      <c r="AL334" t="s">
        <v>97</v>
      </c>
      <c r="AM334" t="s">
        <v>97</v>
      </c>
      <c r="AN334" t="s">
        <v>97</v>
      </c>
      <c r="AO334" t="s">
        <v>97</v>
      </c>
      <c r="AP334" t="s">
        <v>97</v>
      </c>
      <c r="AQ334" t="s">
        <v>97</v>
      </c>
      <c r="AR334" t="s">
        <v>97</v>
      </c>
      <c r="AS334" t="s">
        <v>97</v>
      </c>
      <c r="AT334" t="s">
        <v>97</v>
      </c>
      <c r="AU334" t="s">
        <v>97</v>
      </c>
      <c r="AV334" t="s">
        <v>97</v>
      </c>
      <c r="AW334" t="s">
        <v>97</v>
      </c>
      <c r="AX334" t="s">
        <v>97</v>
      </c>
      <c r="AY334" t="s">
        <v>97</v>
      </c>
      <c r="AZ334" t="s">
        <v>97</v>
      </c>
      <c r="BA334" t="s">
        <v>97</v>
      </c>
      <c r="BB334" t="s">
        <v>97</v>
      </c>
      <c r="BC334" t="s">
        <v>97</v>
      </c>
      <c r="BD334" t="s">
        <v>97</v>
      </c>
      <c r="BE334" t="s">
        <v>97</v>
      </c>
      <c r="BF334" t="s">
        <v>97</v>
      </c>
      <c r="BG334" t="s">
        <v>97</v>
      </c>
      <c r="BH334" t="s">
        <v>97</v>
      </c>
      <c r="BI334" t="s">
        <v>97</v>
      </c>
      <c r="BJ334" t="s">
        <v>97</v>
      </c>
      <c r="BK334" t="s">
        <v>97</v>
      </c>
      <c r="BL334" t="s">
        <v>97</v>
      </c>
      <c r="BM334" t="s">
        <v>97</v>
      </c>
      <c r="BN334" t="s">
        <v>97</v>
      </c>
      <c r="BO334" t="s">
        <v>97</v>
      </c>
      <c r="BP334" t="s">
        <v>97</v>
      </c>
      <c r="BQ334" t="s">
        <v>97</v>
      </c>
      <c r="BR334" t="s">
        <v>97</v>
      </c>
      <c r="BS334" t="s">
        <v>97</v>
      </c>
      <c r="BT334" t="s">
        <v>97</v>
      </c>
      <c r="BU334" t="s">
        <v>97</v>
      </c>
      <c r="BV334" t="s">
        <v>97</v>
      </c>
      <c r="BW334" t="s">
        <v>97</v>
      </c>
      <c r="BX334" t="s">
        <v>97</v>
      </c>
      <c r="BY334" t="s">
        <v>97</v>
      </c>
      <c r="BZ334" t="s">
        <v>97</v>
      </c>
      <c r="CA334" t="s">
        <v>97</v>
      </c>
      <c r="CB334" t="s">
        <v>97</v>
      </c>
      <c r="CC334" t="s">
        <v>97</v>
      </c>
      <c r="CD334" t="s">
        <v>97</v>
      </c>
      <c r="CE334" t="s">
        <v>97</v>
      </c>
      <c r="CF334" t="s">
        <v>97</v>
      </c>
      <c r="CG334" t="s">
        <v>97</v>
      </c>
      <c r="CH334" t="s">
        <v>97</v>
      </c>
      <c r="CI334" t="s">
        <v>97</v>
      </c>
      <c r="CJ334" t="s">
        <v>97</v>
      </c>
      <c r="CK334" t="s">
        <v>97</v>
      </c>
      <c r="CL334">
        <v>0</v>
      </c>
      <c r="CM334">
        <v>21</v>
      </c>
      <c r="CN334">
        <v>485</v>
      </c>
    </row>
    <row r="335" spans="1:92" x14ac:dyDescent="0.25">
      <c r="A335">
        <v>12</v>
      </c>
      <c r="B335">
        <f t="shared" si="5"/>
        <v>7012</v>
      </c>
      <c r="C335" t="s">
        <v>129</v>
      </c>
      <c r="D335">
        <v>142</v>
      </c>
      <c r="E335">
        <v>0</v>
      </c>
      <c r="F335" t="s">
        <v>93</v>
      </c>
      <c r="G335" t="s">
        <v>94</v>
      </c>
      <c r="H335">
        <v>0</v>
      </c>
      <c r="I335">
        <v>0</v>
      </c>
      <c r="J335">
        <v>1</v>
      </c>
      <c r="K335" t="s">
        <v>95</v>
      </c>
      <c r="L335">
        <v>0</v>
      </c>
      <c r="M335">
        <v>620</v>
      </c>
      <c r="P335">
        <v>0</v>
      </c>
      <c r="Q335">
        <v>0</v>
      </c>
      <c r="R335" t="s">
        <v>96</v>
      </c>
      <c r="S335">
        <v>0</v>
      </c>
      <c r="T335">
        <v>175</v>
      </c>
      <c r="U335">
        <v>6</v>
      </c>
      <c r="V335">
        <v>13</v>
      </c>
      <c r="W335">
        <v>31</v>
      </c>
      <c r="X335">
        <v>53</v>
      </c>
      <c r="Y335">
        <v>10</v>
      </c>
      <c r="Z335">
        <v>27</v>
      </c>
      <c r="AA335">
        <v>125</v>
      </c>
      <c r="AB335">
        <v>12</v>
      </c>
      <c r="AC335">
        <v>82</v>
      </c>
      <c r="AD335" t="s">
        <v>97</v>
      </c>
      <c r="AE335" t="s">
        <v>97</v>
      </c>
      <c r="AF335" t="s">
        <v>97</v>
      </c>
      <c r="AG335" t="s">
        <v>97</v>
      </c>
      <c r="AH335">
        <v>2</v>
      </c>
      <c r="AI335">
        <v>1</v>
      </c>
      <c r="AJ335">
        <v>0</v>
      </c>
      <c r="AK335">
        <v>3</v>
      </c>
      <c r="AL335" t="s">
        <v>97</v>
      </c>
      <c r="AM335" t="s">
        <v>97</v>
      </c>
      <c r="AN335" t="s">
        <v>97</v>
      </c>
      <c r="AO335" t="s">
        <v>97</v>
      </c>
      <c r="AP335" t="s">
        <v>97</v>
      </c>
      <c r="AQ335" t="s">
        <v>97</v>
      </c>
      <c r="AR335" t="s">
        <v>97</v>
      </c>
      <c r="AS335" t="s">
        <v>97</v>
      </c>
      <c r="AT335" t="s">
        <v>97</v>
      </c>
      <c r="AU335" t="s">
        <v>97</v>
      </c>
      <c r="AV335" t="s">
        <v>97</v>
      </c>
      <c r="AW335" t="s">
        <v>97</v>
      </c>
      <c r="AX335" t="s">
        <v>97</v>
      </c>
      <c r="AY335" t="s">
        <v>97</v>
      </c>
      <c r="AZ335" t="s">
        <v>97</v>
      </c>
      <c r="BA335" t="s">
        <v>97</v>
      </c>
      <c r="BB335" t="s">
        <v>97</v>
      </c>
      <c r="BC335" t="s">
        <v>97</v>
      </c>
      <c r="BD335" t="s">
        <v>97</v>
      </c>
      <c r="BE335" t="s">
        <v>97</v>
      </c>
      <c r="BF335" t="s">
        <v>97</v>
      </c>
      <c r="BG335" t="s">
        <v>97</v>
      </c>
      <c r="BH335" t="s">
        <v>97</v>
      </c>
      <c r="BI335" t="s">
        <v>97</v>
      </c>
      <c r="BJ335" t="s">
        <v>97</v>
      </c>
      <c r="BK335" t="s">
        <v>97</v>
      </c>
      <c r="BL335" t="s">
        <v>97</v>
      </c>
      <c r="BM335" t="s">
        <v>97</v>
      </c>
      <c r="BN335" t="s">
        <v>97</v>
      </c>
      <c r="BO335" t="s">
        <v>97</v>
      </c>
      <c r="BP335" t="s">
        <v>97</v>
      </c>
      <c r="BQ335" t="s">
        <v>97</v>
      </c>
      <c r="BR335" t="s">
        <v>97</v>
      </c>
      <c r="BS335" t="s">
        <v>97</v>
      </c>
      <c r="BT335" t="s">
        <v>97</v>
      </c>
      <c r="BU335" t="s">
        <v>97</v>
      </c>
      <c r="BV335" t="s">
        <v>97</v>
      </c>
      <c r="BW335" t="s">
        <v>97</v>
      </c>
      <c r="BX335" t="s">
        <v>97</v>
      </c>
      <c r="BY335" t="s">
        <v>97</v>
      </c>
      <c r="BZ335" t="s">
        <v>97</v>
      </c>
      <c r="CA335" t="s">
        <v>97</v>
      </c>
      <c r="CB335" t="s">
        <v>97</v>
      </c>
      <c r="CC335" t="s">
        <v>97</v>
      </c>
      <c r="CD335" t="s">
        <v>97</v>
      </c>
      <c r="CE335" t="s">
        <v>97</v>
      </c>
      <c r="CF335" t="s">
        <v>97</v>
      </c>
      <c r="CG335" t="s">
        <v>97</v>
      </c>
      <c r="CH335" t="s">
        <v>97</v>
      </c>
      <c r="CI335" t="s">
        <v>97</v>
      </c>
      <c r="CJ335" t="s">
        <v>97</v>
      </c>
      <c r="CK335" t="s">
        <v>97</v>
      </c>
      <c r="CL335">
        <v>18</v>
      </c>
      <c r="CM335">
        <v>0</v>
      </c>
      <c r="CN335">
        <v>558</v>
      </c>
    </row>
    <row r="336" spans="1:92" x14ac:dyDescent="0.25">
      <c r="A336">
        <v>12</v>
      </c>
      <c r="B336">
        <f t="shared" si="5"/>
        <v>7012</v>
      </c>
      <c r="C336" t="s">
        <v>129</v>
      </c>
      <c r="D336">
        <v>142</v>
      </c>
      <c r="E336">
        <v>0</v>
      </c>
      <c r="F336" t="s">
        <v>98</v>
      </c>
      <c r="G336" t="s">
        <v>99</v>
      </c>
      <c r="H336">
        <v>0</v>
      </c>
      <c r="I336">
        <v>0</v>
      </c>
      <c r="J336">
        <v>1</v>
      </c>
      <c r="K336" t="s">
        <v>95</v>
      </c>
      <c r="L336">
        <v>0</v>
      </c>
      <c r="M336">
        <v>620</v>
      </c>
      <c r="P336">
        <v>0</v>
      </c>
      <c r="Q336">
        <v>0</v>
      </c>
      <c r="R336" t="s">
        <v>96</v>
      </c>
      <c r="S336">
        <v>3</v>
      </c>
      <c r="T336">
        <v>186</v>
      </c>
      <c r="U336">
        <v>1</v>
      </c>
      <c r="V336">
        <v>10</v>
      </c>
      <c r="W336">
        <v>31</v>
      </c>
      <c r="X336">
        <v>52</v>
      </c>
      <c r="Y336">
        <v>6</v>
      </c>
      <c r="Z336">
        <v>8</v>
      </c>
      <c r="AA336">
        <v>96</v>
      </c>
      <c r="AB336">
        <v>8</v>
      </c>
      <c r="AC336">
        <v>97</v>
      </c>
      <c r="AD336" t="s">
        <v>97</v>
      </c>
      <c r="AE336" t="s">
        <v>97</v>
      </c>
      <c r="AF336" t="s">
        <v>97</v>
      </c>
      <c r="AG336" t="s">
        <v>97</v>
      </c>
      <c r="AH336">
        <v>3</v>
      </c>
      <c r="AI336">
        <v>1</v>
      </c>
      <c r="AJ336">
        <v>1</v>
      </c>
      <c r="AK336">
        <v>0</v>
      </c>
      <c r="AL336" t="s">
        <v>97</v>
      </c>
      <c r="AM336" t="s">
        <v>97</v>
      </c>
      <c r="AN336" t="s">
        <v>97</v>
      </c>
      <c r="AO336" t="s">
        <v>97</v>
      </c>
      <c r="AP336" t="s">
        <v>97</v>
      </c>
      <c r="AQ336" t="s">
        <v>97</v>
      </c>
      <c r="AR336" t="s">
        <v>97</v>
      </c>
      <c r="AS336" t="s">
        <v>97</v>
      </c>
      <c r="AT336" t="s">
        <v>97</v>
      </c>
      <c r="AU336" t="s">
        <v>97</v>
      </c>
      <c r="AV336" t="s">
        <v>97</v>
      </c>
      <c r="AW336" t="s">
        <v>97</v>
      </c>
      <c r="AX336" t="s">
        <v>97</v>
      </c>
      <c r="AY336" t="s">
        <v>97</v>
      </c>
      <c r="AZ336" t="s">
        <v>97</v>
      </c>
      <c r="BA336" t="s">
        <v>97</v>
      </c>
      <c r="BB336" t="s">
        <v>97</v>
      </c>
      <c r="BC336" t="s">
        <v>97</v>
      </c>
      <c r="BD336" t="s">
        <v>97</v>
      </c>
      <c r="BE336" t="s">
        <v>97</v>
      </c>
      <c r="BF336" t="s">
        <v>97</v>
      </c>
      <c r="BG336" t="s">
        <v>97</v>
      </c>
      <c r="BH336" t="s">
        <v>97</v>
      </c>
      <c r="BI336" t="s">
        <v>97</v>
      </c>
      <c r="BJ336" t="s">
        <v>97</v>
      </c>
      <c r="BK336" t="s">
        <v>97</v>
      </c>
      <c r="BL336" t="s">
        <v>97</v>
      </c>
      <c r="BM336" t="s">
        <v>97</v>
      </c>
      <c r="BN336" t="s">
        <v>97</v>
      </c>
      <c r="BO336" t="s">
        <v>97</v>
      </c>
      <c r="BP336" t="s">
        <v>97</v>
      </c>
      <c r="BQ336" t="s">
        <v>97</v>
      </c>
      <c r="BR336" t="s">
        <v>97</v>
      </c>
      <c r="BS336" t="s">
        <v>97</v>
      </c>
      <c r="BT336" t="s">
        <v>97</v>
      </c>
      <c r="BU336" t="s">
        <v>97</v>
      </c>
      <c r="BV336" t="s">
        <v>97</v>
      </c>
      <c r="BW336" t="s">
        <v>97</v>
      </c>
      <c r="BX336" t="s">
        <v>97</v>
      </c>
      <c r="BY336" t="s">
        <v>97</v>
      </c>
      <c r="BZ336" t="s">
        <v>97</v>
      </c>
      <c r="CA336" t="s">
        <v>97</v>
      </c>
      <c r="CB336" t="s">
        <v>97</v>
      </c>
      <c r="CC336" t="s">
        <v>97</v>
      </c>
      <c r="CD336" t="s">
        <v>97</v>
      </c>
      <c r="CE336" t="s">
        <v>97</v>
      </c>
      <c r="CF336" t="s">
        <v>97</v>
      </c>
      <c r="CG336" t="s">
        <v>97</v>
      </c>
      <c r="CH336" t="s">
        <v>97</v>
      </c>
      <c r="CI336" t="s">
        <v>97</v>
      </c>
      <c r="CJ336" t="s">
        <v>97</v>
      </c>
      <c r="CK336" t="s">
        <v>97</v>
      </c>
      <c r="CL336">
        <v>0</v>
      </c>
      <c r="CM336">
        <v>18</v>
      </c>
      <c r="CN336">
        <v>521</v>
      </c>
    </row>
    <row r="337" spans="1:92" x14ac:dyDescent="0.25">
      <c r="A337">
        <v>12</v>
      </c>
      <c r="B337">
        <f t="shared" si="5"/>
        <v>7012</v>
      </c>
      <c r="C337" t="s">
        <v>129</v>
      </c>
      <c r="D337">
        <v>142</v>
      </c>
      <c r="E337">
        <v>0</v>
      </c>
      <c r="F337" t="s">
        <v>102</v>
      </c>
      <c r="G337" t="s">
        <v>103</v>
      </c>
      <c r="H337">
        <v>0</v>
      </c>
      <c r="I337">
        <v>0</v>
      </c>
      <c r="J337">
        <v>1</v>
      </c>
      <c r="K337" t="s">
        <v>95</v>
      </c>
      <c r="L337">
        <v>0</v>
      </c>
      <c r="M337">
        <v>561</v>
      </c>
      <c r="P337">
        <v>0</v>
      </c>
      <c r="Q337">
        <v>0</v>
      </c>
      <c r="R337" t="s">
        <v>96</v>
      </c>
      <c r="S337">
        <v>11</v>
      </c>
      <c r="T337">
        <v>116</v>
      </c>
      <c r="U337">
        <v>5</v>
      </c>
      <c r="V337">
        <v>13</v>
      </c>
      <c r="W337">
        <v>22</v>
      </c>
      <c r="X337">
        <v>21</v>
      </c>
      <c r="Y337">
        <v>0</v>
      </c>
      <c r="Z337">
        <v>0</v>
      </c>
      <c r="AA337">
        <v>54</v>
      </c>
      <c r="AB337">
        <v>9</v>
      </c>
      <c r="AC337">
        <v>218</v>
      </c>
      <c r="AD337" t="s">
        <v>97</v>
      </c>
      <c r="AE337" t="s">
        <v>97</v>
      </c>
      <c r="AF337" t="s">
        <v>97</v>
      </c>
      <c r="AG337" t="s">
        <v>97</v>
      </c>
      <c r="AH337">
        <v>0</v>
      </c>
      <c r="AI337">
        <v>0</v>
      </c>
      <c r="AJ337">
        <v>1</v>
      </c>
      <c r="AK337">
        <v>2</v>
      </c>
      <c r="AL337" t="s">
        <v>97</v>
      </c>
      <c r="AM337" t="s">
        <v>97</v>
      </c>
      <c r="AN337" t="s">
        <v>97</v>
      </c>
      <c r="AO337" t="s">
        <v>97</v>
      </c>
      <c r="AP337" t="s">
        <v>97</v>
      </c>
      <c r="AQ337" t="s">
        <v>97</v>
      </c>
      <c r="AR337" t="s">
        <v>97</v>
      </c>
      <c r="AS337" t="s">
        <v>97</v>
      </c>
      <c r="AT337" t="s">
        <v>97</v>
      </c>
      <c r="AU337" t="s">
        <v>97</v>
      </c>
      <c r="AV337" t="s">
        <v>97</v>
      </c>
      <c r="AW337" t="s">
        <v>97</v>
      </c>
      <c r="AX337" t="s">
        <v>97</v>
      </c>
      <c r="AY337" t="s">
        <v>97</v>
      </c>
      <c r="AZ337" t="s">
        <v>97</v>
      </c>
      <c r="BA337" t="s">
        <v>97</v>
      </c>
      <c r="BB337" t="s">
        <v>97</v>
      </c>
      <c r="BC337" t="s">
        <v>97</v>
      </c>
      <c r="BD337" t="s">
        <v>97</v>
      </c>
      <c r="BE337" t="s">
        <v>97</v>
      </c>
      <c r="BF337" t="s">
        <v>97</v>
      </c>
      <c r="BG337" t="s">
        <v>97</v>
      </c>
      <c r="BH337" t="s">
        <v>97</v>
      </c>
      <c r="BI337" t="s">
        <v>97</v>
      </c>
      <c r="BJ337" t="s">
        <v>97</v>
      </c>
      <c r="BK337" t="s">
        <v>97</v>
      </c>
      <c r="BL337" t="s">
        <v>97</v>
      </c>
      <c r="BM337" t="s">
        <v>97</v>
      </c>
      <c r="BN337" t="s">
        <v>97</v>
      </c>
      <c r="BO337" t="s">
        <v>97</v>
      </c>
      <c r="BP337" t="s">
        <v>97</v>
      </c>
      <c r="BQ337" t="s">
        <v>97</v>
      </c>
      <c r="BR337" t="s">
        <v>97</v>
      </c>
      <c r="BS337" t="s">
        <v>97</v>
      </c>
      <c r="BT337" t="s">
        <v>97</v>
      </c>
      <c r="BU337" t="s">
        <v>97</v>
      </c>
      <c r="BV337" t="s">
        <v>97</v>
      </c>
      <c r="BW337" t="s">
        <v>97</v>
      </c>
      <c r="BX337" t="s">
        <v>97</v>
      </c>
      <c r="BY337" t="s">
        <v>97</v>
      </c>
      <c r="BZ337" t="s">
        <v>97</v>
      </c>
      <c r="CA337" t="s">
        <v>97</v>
      </c>
      <c r="CB337" t="s">
        <v>97</v>
      </c>
      <c r="CC337" t="s">
        <v>97</v>
      </c>
      <c r="CD337" t="s">
        <v>97</v>
      </c>
      <c r="CE337" t="s">
        <v>97</v>
      </c>
      <c r="CF337" t="s">
        <v>97</v>
      </c>
      <c r="CG337" t="s">
        <v>97</v>
      </c>
      <c r="CH337" t="s">
        <v>97</v>
      </c>
      <c r="CI337" t="s">
        <v>97</v>
      </c>
      <c r="CJ337" t="s">
        <v>97</v>
      </c>
      <c r="CK337" t="s">
        <v>97</v>
      </c>
      <c r="CL337">
        <v>0</v>
      </c>
      <c r="CM337">
        <v>0</v>
      </c>
      <c r="CN337">
        <v>472</v>
      </c>
    </row>
    <row r="338" spans="1:92" x14ac:dyDescent="0.25">
      <c r="A338">
        <v>12</v>
      </c>
      <c r="B338">
        <f t="shared" si="5"/>
        <v>7012</v>
      </c>
      <c r="C338" t="s">
        <v>129</v>
      </c>
      <c r="D338">
        <v>143</v>
      </c>
      <c r="E338">
        <v>0</v>
      </c>
      <c r="F338" t="s">
        <v>93</v>
      </c>
      <c r="G338" t="s">
        <v>94</v>
      </c>
      <c r="H338">
        <v>0</v>
      </c>
      <c r="I338">
        <v>0</v>
      </c>
      <c r="J338">
        <v>1</v>
      </c>
      <c r="K338" t="s">
        <v>95</v>
      </c>
      <c r="L338">
        <v>0</v>
      </c>
      <c r="M338">
        <v>639</v>
      </c>
      <c r="P338">
        <v>329</v>
      </c>
      <c r="Q338">
        <v>0</v>
      </c>
      <c r="R338" t="s">
        <v>96</v>
      </c>
      <c r="S338">
        <v>7</v>
      </c>
      <c r="T338">
        <v>33</v>
      </c>
      <c r="U338">
        <v>3</v>
      </c>
      <c r="V338">
        <v>5</v>
      </c>
      <c r="W338">
        <v>12</v>
      </c>
      <c r="X338">
        <v>36</v>
      </c>
      <c r="Y338">
        <v>2</v>
      </c>
      <c r="Z338">
        <v>0</v>
      </c>
      <c r="AA338">
        <v>115</v>
      </c>
      <c r="AB338">
        <v>6</v>
      </c>
      <c r="AC338">
        <v>102</v>
      </c>
      <c r="AD338" t="s">
        <v>97</v>
      </c>
      <c r="AE338" t="s">
        <v>97</v>
      </c>
      <c r="AF338" t="s">
        <v>97</v>
      </c>
      <c r="AG338" t="s">
        <v>97</v>
      </c>
      <c r="AH338">
        <v>0</v>
      </c>
      <c r="AI338">
        <v>0</v>
      </c>
      <c r="AJ338">
        <v>0</v>
      </c>
      <c r="AK338">
        <v>5</v>
      </c>
      <c r="AL338" t="s">
        <v>97</v>
      </c>
      <c r="AM338" t="s">
        <v>97</v>
      </c>
      <c r="AN338" t="s">
        <v>97</v>
      </c>
      <c r="AO338" t="s">
        <v>97</v>
      </c>
      <c r="AP338" t="s">
        <v>97</v>
      </c>
      <c r="AQ338" t="s">
        <v>97</v>
      </c>
      <c r="AR338" t="s">
        <v>97</v>
      </c>
      <c r="AS338" t="s">
        <v>97</v>
      </c>
      <c r="AT338" t="s">
        <v>97</v>
      </c>
      <c r="AU338" t="s">
        <v>97</v>
      </c>
      <c r="AV338" t="s">
        <v>97</v>
      </c>
      <c r="AW338" t="s">
        <v>97</v>
      </c>
      <c r="AX338" t="s">
        <v>97</v>
      </c>
      <c r="AY338" t="s">
        <v>97</v>
      </c>
      <c r="AZ338" t="s">
        <v>97</v>
      </c>
      <c r="BA338" t="s">
        <v>97</v>
      </c>
      <c r="BB338" t="s">
        <v>97</v>
      </c>
      <c r="BC338" t="s">
        <v>97</v>
      </c>
      <c r="BD338" t="s">
        <v>97</v>
      </c>
      <c r="BE338" t="s">
        <v>97</v>
      </c>
      <c r="BF338" t="s">
        <v>97</v>
      </c>
      <c r="BG338" t="s">
        <v>97</v>
      </c>
      <c r="BH338" t="s">
        <v>97</v>
      </c>
      <c r="BI338" t="s">
        <v>97</v>
      </c>
      <c r="BJ338" t="s">
        <v>97</v>
      </c>
      <c r="BK338" t="s">
        <v>97</v>
      </c>
      <c r="BL338" t="s">
        <v>97</v>
      </c>
      <c r="BM338" t="s">
        <v>97</v>
      </c>
      <c r="BN338" t="s">
        <v>97</v>
      </c>
      <c r="BO338" t="s">
        <v>97</v>
      </c>
      <c r="BP338" t="s">
        <v>97</v>
      </c>
      <c r="BQ338" t="s">
        <v>97</v>
      </c>
      <c r="BR338" t="s">
        <v>97</v>
      </c>
      <c r="BS338" t="s">
        <v>97</v>
      </c>
      <c r="BT338" t="s">
        <v>97</v>
      </c>
      <c r="BU338" t="s">
        <v>97</v>
      </c>
      <c r="BV338" t="s">
        <v>97</v>
      </c>
      <c r="BW338" t="s">
        <v>97</v>
      </c>
      <c r="BX338" t="s">
        <v>97</v>
      </c>
      <c r="BY338" t="s">
        <v>97</v>
      </c>
      <c r="BZ338" t="s">
        <v>97</v>
      </c>
      <c r="CA338" t="s">
        <v>97</v>
      </c>
      <c r="CB338" t="s">
        <v>97</v>
      </c>
      <c r="CC338" t="s">
        <v>97</v>
      </c>
      <c r="CD338" t="s">
        <v>97</v>
      </c>
      <c r="CE338" t="s">
        <v>97</v>
      </c>
      <c r="CF338" t="s">
        <v>97</v>
      </c>
      <c r="CG338" t="s">
        <v>97</v>
      </c>
      <c r="CH338" t="s">
        <v>97</v>
      </c>
      <c r="CI338" t="s">
        <v>97</v>
      </c>
      <c r="CJ338" t="s">
        <v>97</v>
      </c>
      <c r="CK338" t="s">
        <v>97</v>
      </c>
      <c r="CL338">
        <v>0</v>
      </c>
      <c r="CM338">
        <v>9</v>
      </c>
      <c r="CN338">
        <v>335</v>
      </c>
    </row>
    <row r="339" spans="1:92" x14ac:dyDescent="0.25">
      <c r="A339">
        <v>12</v>
      </c>
      <c r="B339">
        <f t="shared" si="5"/>
        <v>7012</v>
      </c>
      <c r="C339" t="s">
        <v>129</v>
      </c>
      <c r="D339">
        <v>143</v>
      </c>
      <c r="E339">
        <v>0</v>
      </c>
      <c r="F339" t="s">
        <v>98</v>
      </c>
      <c r="G339" t="s">
        <v>99</v>
      </c>
      <c r="H339">
        <v>0</v>
      </c>
      <c r="I339">
        <v>0</v>
      </c>
      <c r="J339">
        <v>1</v>
      </c>
      <c r="K339" t="s">
        <v>95</v>
      </c>
      <c r="L339">
        <v>0</v>
      </c>
      <c r="M339">
        <v>639</v>
      </c>
      <c r="P339">
        <v>287</v>
      </c>
      <c r="Q339">
        <v>0</v>
      </c>
      <c r="R339" t="s">
        <v>96</v>
      </c>
      <c r="S339">
        <v>4</v>
      </c>
      <c r="T339">
        <v>36</v>
      </c>
      <c r="U339">
        <v>7</v>
      </c>
      <c r="V339">
        <v>14</v>
      </c>
      <c r="W339">
        <v>16</v>
      </c>
      <c r="X339">
        <v>34</v>
      </c>
      <c r="Y339">
        <v>2</v>
      </c>
      <c r="Z339">
        <v>1</v>
      </c>
      <c r="AA339">
        <v>107</v>
      </c>
      <c r="AB339">
        <v>6</v>
      </c>
      <c r="AC339">
        <v>121</v>
      </c>
      <c r="AD339" t="s">
        <v>97</v>
      </c>
      <c r="AE339" t="s">
        <v>97</v>
      </c>
      <c r="AF339" t="s">
        <v>97</v>
      </c>
      <c r="AG339" t="s">
        <v>97</v>
      </c>
      <c r="AH339">
        <v>6</v>
      </c>
      <c r="AI339">
        <v>0</v>
      </c>
      <c r="AJ339">
        <v>0</v>
      </c>
      <c r="AK339">
        <v>0</v>
      </c>
      <c r="AL339" t="s">
        <v>97</v>
      </c>
      <c r="AM339" t="s">
        <v>97</v>
      </c>
      <c r="AN339" t="s">
        <v>97</v>
      </c>
      <c r="AO339" t="s">
        <v>97</v>
      </c>
      <c r="AP339" t="s">
        <v>97</v>
      </c>
      <c r="AQ339" t="s">
        <v>97</v>
      </c>
      <c r="AR339" t="s">
        <v>97</v>
      </c>
      <c r="AS339" t="s">
        <v>97</v>
      </c>
      <c r="AT339" t="s">
        <v>97</v>
      </c>
      <c r="AU339" t="s">
        <v>97</v>
      </c>
      <c r="AV339" t="s">
        <v>97</v>
      </c>
      <c r="AW339" t="s">
        <v>97</v>
      </c>
      <c r="AX339" t="s">
        <v>97</v>
      </c>
      <c r="AY339" t="s">
        <v>97</v>
      </c>
      <c r="AZ339" t="s">
        <v>97</v>
      </c>
      <c r="BA339" t="s">
        <v>97</v>
      </c>
      <c r="BB339" t="s">
        <v>97</v>
      </c>
      <c r="BC339" t="s">
        <v>97</v>
      </c>
      <c r="BD339" t="s">
        <v>97</v>
      </c>
      <c r="BE339" t="s">
        <v>97</v>
      </c>
      <c r="BF339" t="s">
        <v>97</v>
      </c>
      <c r="BG339" t="s">
        <v>97</v>
      </c>
      <c r="BH339" t="s">
        <v>97</v>
      </c>
      <c r="BI339" t="s">
        <v>97</v>
      </c>
      <c r="BJ339" t="s">
        <v>97</v>
      </c>
      <c r="BK339" t="s">
        <v>97</v>
      </c>
      <c r="BL339" t="s">
        <v>97</v>
      </c>
      <c r="BM339" t="s">
        <v>97</v>
      </c>
      <c r="BN339" t="s">
        <v>97</v>
      </c>
      <c r="BO339" t="s">
        <v>97</v>
      </c>
      <c r="BP339" t="s">
        <v>97</v>
      </c>
      <c r="BQ339" t="s">
        <v>97</v>
      </c>
      <c r="BR339" t="s">
        <v>97</v>
      </c>
      <c r="BS339" t="s">
        <v>97</v>
      </c>
      <c r="BT339" t="s">
        <v>97</v>
      </c>
      <c r="BU339" t="s">
        <v>97</v>
      </c>
      <c r="BV339" t="s">
        <v>97</v>
      </c>
      <c r="BW339" t="s">
        <v>97</v>
      </c>
      <c r="BX339" t="s">
        <v>97</v>
      </c>
      <c r="BY339" t="s">
        <v>97</v>
      </c>
      <c r="BZ339" t="s">
        <v>97</v>
      </c>
      <c r="CA339" t="s">
        <v>97</v>
      </c>
      <c r="CB339" t="s">
        <v>97</v>
      </c>
      <c r="CC339" t="s">
        <v>97</v>
      </c>
      <c r="CD339" t="s">
        <v>97</v>
      </c>
      <c r="CE339" t="s">
        <v>97</v>
      </c>
      <c r="CF339" t="s">
        <v>97</v>
      </c>
      <c r="CG339" t="s">
        <v>97</v>
      </c>
      <c r="CH339" t="s">
        <v>97</v>
      </c>
      <c r="CI339" t="s">
        <v>97</v>
      </c>
      <c r="CJ339" t="s">
        <v>97</v>
      </c>
      <c r="CK339" t="s">
        <v>97</v>
      </c>
      <c r="CL339">
        <v>0</v>
      </c>
      <c r="CM339">
        <v>22</v>
      </c>
      <c r="CN339">
        <v>376</v>
      </c>
    </row>
    <row r="340" spans="1:92" x14ac:dyDescent="0.25">
      <c r="A340">
        <v>12</v>
      </c>
      <c r="B340">
        <f t="shared" si="5"/>
        <v>7012</v>
      </c>
      <c r="C340" t="s">
        <v>129</v>
      </c>
      <c r="D340">
        <v>143</v>
      </c>
      <c r="E340">
        <v>0</v>
      </c>
      <c r="F340" t="s">
        <v>98</v>
      </c>
      <c r="G340" t="s">
        <v>100</v>
      </c>
      <c r="H340">
        <v>0</v>
      </c>
      <c r="I340">
        <v>0</v>
      </c>
      <c r="J340">
        <v>1</v>
      </c>
      <c r="K340" t="s">
        <v>95</v>
      </c>
      <c r="L340">
        <v>0</v>
      </c>
      <c r="M340">
        <v>639</v>
      </c>
      <c r="P340">
        <v>308</v>
      </c>
      <c r="Q340">
        <v>0</v>
      </c>
      <c r="R340" t="s">
        <v>96</v>
      </c>
      <c r="S340">
        <v>7</v>
      </c>
      <c r="T340">
        <v>26</v>
      </c>
      <c r="U340">
        <v>3</v>
      </c>
      <c r="V340">
        <v>8</v>
      </c>
      <c r="W340">
        <v>17</v>
      </c>
      <c r="X340">
        <v>40</v>
      </c>
      <c r="Y340">
        <v>1</v>
      </c>
      <c r="Z340">
        <v>6</v>
      </c>
      <c r="AA340">
        <v>120</v>
      </c>
      <c r="AB340">
        <v>6</v>
      </c>
      <c r="AC340">
        <v>103</v>
      </c>
      <c r="AD340" t="s">
        <v>97</v>
      </c>
      <c r="AE340" t="s">
        <v>97</v>
      </c>
      <c r="AF340" t="s">
        <v>97</v>
      </c>
      <c r="AG340" t="s">
        <v>97</v>
      </c>
      <c r="AH340">
        <v>5</v>
      </c>
      <c r="AI340">
        <v>1</v>
      </c>
      <c r="AJ340">
        <v>0</v>
      </c>
      <c r="AK340">
        <v>0</v>
      </c>
      <c r="AL340" t="s">
        <v>97</v>
      </c>
      <c r="AM340" t="s">
        <v>97</v>
      </c>
      <c r="AN340" t="s">
        <v>97</v>
      </c>
      <c r="AO340" t="s">
        <v>97</v>
      </c>
      <c r="AP340" t="s">
        <v>97</v>
      </c>
      <c r="AQ340" t="s">
        <v>97</v>
      </c>
      <c r="AR340" t="s">
        <v>97</v>
      </c>
      <c r="AS340" t="s">
        <v>97</v>
      </c>
      <c r="AT340" t="s">
        <v>97</v>
      </c>
      <c r="AU340" t="s">
        <v>97</v>
      </c>
      <c r="AV340" t="s">
        <v>97</v>
      </c>
      <c r="AW340" t="s">
        <v>97</v>
      </c>
      <c r="AX340" t="s">
        <v>97</v>
      </c>
      <c r="AY340" t="s">
        <v>97</v>
      </c>
      <c r="AZ340" t="s">
        <v>97</v>
      </c>
      <c r="BA340" t="s">
        <v>97</v>
      </c>
      <c r="BB340" t="s">
        <v>97</v>
      </c>
      <c r="BC340" t="s">
        <v>97</v>
      </c>
      <c r="BD340" t="s">
        <v>97</v>
      </c>
      <c r="BE340" t="s">
        <v>97</v>
      </c>
      <c r="BF340" t="s">
        <v>97</v>
      </c>
      <c r="BG340" t="s">
        <v>97</v>
      </c>
      <c r="BH340" t="s">
        <v>97</v>
      </c>
      <c r="BI340" t="s">
        <v>97</v>
      </c>
      <c r="BJ340" t="s">
        <v>97</v>
      </c>
      <c r="BK340" t="s">
        <v>97</v>
      </c>
      <c r="BL340" t="s">
        <v>97</v>
      </c>
      <c r="BM340" t="s">
        <v>97</v>
      </c>
      <c r="BN340" t="s">
        <v>97</v>
      </c>
      <c r="BO340" t="s">
        <v>97</v>
      </c>
      <c r="BP340" t="s">
        <v>97</v>
      </c>
      <c r="BQ340" t="s">
        <v>97</v>
      </c>
      <c r="BR340" t="s">
        <v>97</v>
      </c>
      <c r="BS340" t="s">
        <v>97</v>
      </c>
      <c r="BT340" t="s">
        <v>97</v>
      </c>
      <c r="BU340" t="s">
        <v>97</v>
      </c>
      <c r="BV340" t="s">
        <v>97</v>
      </c>
      <c r="BW340" t="s">
        <v>97</v>
      </c>
      <c r="BX340" t="s">
        <v>97</v>
      </c>
      <c r="BY340" t="s">
        <v>97</v>
      </c>
      <c r="BZ340" t="s">
        <v>97</v>
      </c>
      <c r="CA340" t="s">
        <v>97</v>
      </c>
      <c r="CB340" t="s">
        <v>97</v>
      </c>
      <c r="CC340" t="s">
        <v>97</v>
      </c>
      <c r="CD340" t="s">
        <v>97</v>
      </c>
      <c r="CE340" t="s">
        <v>97</v>
      </c>
      <c r="CF340" t="s">
        <v>97</v>
      </c>
      <c r="CG340" t="s">
        <v>97</v>
      </c>
      <c r="CH340" t="s">
        <v>97</v>
      </c>
      <c r="CI340" t="s">
        <v>97</v>
      </c>
      <c r="CJ340" t="s">
        <v>97</v>
      </c>
      <c r="CK340" t="s">
        <v>97</v>
      </c>
      <c r="CL340">
        <v>0</v>
      </c>
      <c r="CM340">
        <v>14</v>
      </c>
      <c r="CN340">
        <v>357</v>
      </c>
    </row>
    <row r="341" spans="1:92" x14ac:dyDescent="0.25">
      <c r="A341">
        <v>12</v>
      </c>
      <c r="B341">
        <f t="shared" si="5"/>
        <v>7012</v>
      </c>
      <c r="C341" t="s">
        <v>129</v>
      </c>
      <c r="D341">
        <v>143</v>
      </c>
      <c r="E341">
        <v>0</v>
      </c>
      <c r="F341" t="s">
        <v>98</v>
      </c>
      <c r="G341" t="s">
        <v>101</v>
      </c>
      <c r="H341">
        <v>0</v>
      </c>
      <c r="I341">
        <v>0</v>
      </c>
      <c r="J341">
        <v>1</v>
      </c>
      <c r="K341" t="s">
        <v>95</v>
      </c>
      <c r="L341">
        <v>0</v>
      </c>
      <c r="M341">
        <v>639</v>
      </c>
      <c r="P341">
        <v>306</v>
      </c>
      <c r="Q341">
        <v>0</v>
      </c>
      <c r="R341" t="s">
        <v>96</v>
      </c>
      <c r="S341">
        <v>6</v>
      </c>
      <c r="T341">
        <v>54</v>
      </c>
      <c r="U341">
        <v>20</v>
      </c>
      <c r="V341">
        <v>7</v>
      </c>
      <c r="W341">
        <v>20</v>
      </c>
      <c r="X341">
        <v>48</v>
      </c>
      <c r="Y341">
        <v>6</v>
      </c>
      <c r="Z341">
        <v>2</v>
      </c>
      <c r="AA341">
        <v>57</v>
      </c>
      <c r="AB341">
        <v>6</v>
      </c>
      <c r="AC341">
        <v>121</v>
      </c>
      <c r="AD341" t="s">
        <v>97</v>
      </c>
      <c r="AE341" t="s">
        <v>97</v>
      </c>
      <c r="AF341" t="s">
        <v>97</v>
      </c>
      <c r="AG341" t="s">
        <v>97</v>
      </c>
      <c r="AH341">
        <v>2</v>
      </c>
      <c r="AI341">
        <v>3</v>
      </c>
      <c r="AJ341">
        <v>0</v>
      </c>
      <c r="AK341">
        <v>0</v>
      </c>
      <c r="AL341" t="s">
        <v>97</v>
      </c>
      <c r="AM341" t="s">
        <v>97</v>
      </c>
      <c r="AN341" t="s">
        <v>97</v>
      </c>
      <c r="AO341" t="s">
        <v>97</v>
      </c>
      <c r="AP341" t="s">
        <v>97</v>
      </c>
      <c r="AQ341" t="s">
        <v>97</v>
      </c>
      <c r="AR341" t="s">
        <v>97</v>
      </c>
      <c r="AS341" t="s">
        <v>97</v>
      </c>
      <c r="AT341" t="s">
        <v>97</v>
      </c>
      <c r="AU341" t="s">
        <v>97</v>
      </c>
      <c r="AV341" t="s">
        <v>97</v>
      </c>
      <c r="AW341" t="s">
        <v>97</v>
      </c>
      <c r="AX341" t="s">
        <v>97</v>
      </c>
      <c r="AY341" t="s">
        <v>97</v>
      </c>
      <c r="AZ341" t="s">
        <v>97</v>
      </c>
      <c r="BA341" t="s">
        <v>97</v>
      </c>
      <c r="BB341" t="s">
        <v>97</v>
      </c>
      <c r="BC341" t="s">
        <v>97</v>
      </c>
      <c r="BD341" t="s">
        <v>97</v>
      </c>
      <c r="BE341" t="s">
        <v>97</v>
      </c>
      <c r="BF341" t="s">
        <v>97</v>
      </c>
      <c r="BG341" t="s">
        <v>97</v>
      </c>
      <c r="BH341" t="s">
        <v>97</v>
      </c>
      <c r="BI341" t="s">
        <v>97</v>
      </c>
      <c r="BJ341" t="s">
        <v>97</v>
      </c>
      <c r="BK341" t="s">
        <v>97</v>
      </c>
      <c r="BL341" t="s">
        <v>97</v>
      </c>
      <c r="BM341" t="s">
        <v>97</v>
      </c>
      <c r="BN341" t="s">
        <v>97</v>
      </c>
      <c r="BO341" t="s">
        <v>97</v>
      </c>
      <c r="BP341" t="s">
        <v>97</v>
      </c>
      <c r="BQ341" t="s">
        <v>97</v>
      </c>
      <c r="BR341" t="s">
        <v>97</v>
      </c>
      <c r="BS341" t="s">
        <v>97</v>
      </c>
      <c r="BT341" t="s">
        <v>97</v>
      </c>
      <c r="BU341" t="s">
        <v>97</v>
      </c>
      <c r="BV341" t="s">
        <v>97</v>
      </c>
      <c r="BW341" t="s">
        <v>97</v>
      </c>
      <c r="BX341" t="s">
        <v>97</v>
      </c>
      <c r="BY341" t="s">
        <v>97</v>
      </c>
      <c r="BZ341" t="s">
        <v>97</v>
      </c>
      <c r="CA341" t="s">
        <v>97</v>
      </c>
      <c r="CB341" t="s">
        <v>97</v>
      </c>
      <c r="CC341" t="s">
        <v>97</v>
      </c>
      <c r="CD341" t="s">
        <v>97</v>
      </c>
      <c r="CE341" t="s">
        <v>97</v>
      </c>
      <c r="CF341" t="s">
        <v>97</v>
      </c>
      <c r="CG341" t="s">
        <v>97</v>
      </c>
      <c r="CH341" t="s">
        <v>97</v>
      </c>
      <c r="CI341" t="s">
        <v>97</v>
      </c>
      <c r="CJ341" t="s">
        <v>97</v>
      </c>
      <c r="CK341" t="s">
        <v>97</v>
      </c>
      <c r="CL341">
        <v>0</v>
      </c>
      <c r="CM341">
        <v>21</v>
      </c>
      <c r="CN341">
        <v>373</v>
      </c>
    </row>
    <row r="342" spans="1:92" x14ac:dyDescent="0.25">
      <c r="A342">
        <v>12</v>
      </c>
      <c r="B342">
        <f t="shared" si="5"/>
        <v>7012</v>
      </c>
      <c r="C342" t="s">
        <v>129</v>
      </c>
      <c r="D342">
        <v>143</v>
      </c>
      <c r="E342">
        <v>0</v>
      </c>
      <c r="F342" t="s">
        <v>98</v>
      </c>
      <c r="G342" t="s">
        <v>111</v>
      </c>
      <c r="H342">
        <v>0</v>
      </c>
      <c r="I342">
        <v>0</v>
      </c>
      <c r="J342">
        <v>1</v>
      </c>
      <c r="K342" t="s">
        <v>95</v>
      </c>
      <c r="L342">
        <v>0</v>
      </c>
      <c r="M342">
        <v>638</v>
      </c>
      <c r="P342">
        <v>310</v>
      </c>
      <c r="Q342">
        <v>0</v>
      </c>
      <c r="R342" t="s">
        <v>96</v>
      </c>
      <c r="S342">
        <v>10</v>
      </c>
      <c r="T342">
        <v>42</v>
      </c>
      <c r="U342">
        <v>2</v>
      </c>
      <c r="V342">
        <v>4</v>
      </c>
      <c r="W342">
        <v>15</v>
      </c>
      <c r="X342">
        <v>35</v>
      </c>
      <c r="Y342">
        <v>1</v>
      </c>
      <c r="Z342">
        <v>1</v>
      </c>
      <c r="AA342">
        <v>129</v>
      </c>
      <c r="AB342">
        <v>3</v>
      </c>
      <c r="AC342">
        <v>96</v>
      </c>
      <c r="AD342" t="s">
        <v>97</v>
      </c>
      <c r="AE342" t="s">
        <v>97</v>
      </c>
      <c r="AF342" t="s">
        <v>97</v>
      </c>
      <c r="AG342" t="s">
        <v>97</v>
      </c>
      <c r="AH342">
        <v>2</v>
      </c>
      <c r="AI342">
        <v>1</v>
      </c>
      <c r="AJ342">
        <v>0</v>
      </c>
      <c r="AK342">
        <v>1</v>
      </c>
      <c r="AL342" t="s">
        <v>97</v>
      </c>
      <c r="AM342" t="s">
        <v>97</v>
      </c>
      <c r="AN342" t="s">
        <v>97</v>
      </c>
      <c r="AO342" t="s">
        <v>97</v>
      </c>
      <c r="AP342" t="s">
        <v>97</v>
      </c>
      <c r="AQ342" t="s">
        <v>97</v>
      </c>
      <c r="AR342" t="s">
        <v>97</v>
      </c>
      <c r="AS342" t="s">
        <v>97</v>
      </c>
      <c r="AT342" t="s">
        <v>97</v>
      </c>
      <c r="AU342" t="s">
        <v>97</v>
      </c>
      <c r="AV342" t="s">
        <v>97</v>
      </c>
      <c r="AW342" t="s">
        <v>97</v>
      </c>
      <c r="AX342" t="s">
        <v>97</v>
      </c>
      <c r="AY342" t="s">
        <v>97</v>
      </c>
      <c r="AZ342" t="s">
        <v>97</v>
      </c>
      <c r="BA342" t="s">
        <v>97</v>
      </c>
      <c r="BB342" t="s">
        <v>97</v>
      </c>
      <c r="BC342" t="s">
        <v>97</v>
      </c>
      <c r="BD342" t="s">
        <v>97</v>
      </c>
      <c r="BE342" t="s">
        <v>97</v>
      </c>
      <c r="BF342" t="s">
        <v>97</v>
      </c>
      <c r="BG342" t="s">
        <v>97</v>
      </c>
      <c r="BH342" t="s">
        <v>97</v>
      </c>
      <c r="BI342" t="s">
        <v>97</v>
      </c>
      <c r="BJ342" t="s">
        <v>97</v>
      </c>
      <c r="BK342" t="s">
        <v>97</v>
      </c>
      <c r="BL342" t="s">
        <v>97</v>
      </c>
      <c r="BM342" t="s">
        <v>97</v>
      </c>
      <c r="BN342" t="s">
        <v>97</v>
      </c>
      <c r="BO342" t="s">
        <v>97</v>
      </c>
      <c r="BP342" t="s">
        <v>97</v>
      </c>
      <c r="BQ342" t="s">
        <v>97</v>
      </c>
      <c r="BR342" t="s">
        <v>97</v>
      </c>
      <c r="BS342" t="s">
        <v>97</v>
      </c>
      <c r="BT342" t="s">
        <v>97</v>
      </c>
      <c r="BU342" t="s">
        <v>97</v>
      </c>
      <c r="BV342" t="s">
        <v>97</v>
      </c>
      <c r="BW342" t="s">
        <v>97</v>
      </c>
      <c r="BX342" t="s">
        <v>97</v>
      </c>
      <c r="BY342" t="s">
        <v>97</v>
      </c>
      <c r="BZ342" t="s">
        <v>97</v>
      </c>
      <c r="CA342" t="s">
        <v>97</v>
      </c>
      <c r="CB342" t="s">
        <v>97</v>
      </c>
      <c r="CC342" t="s">
        <v>97</v>
      </c>
      <c r="CD342" t="s">
        <v>97</v>
      </c>
      <c r="CE342" t="s">
        <v>97</v>
      </c>
      <c r="CF342" t="s">
        <v>97</v>
      </c>
      <c r="CG342" t="s">
        <v>97</v>
      </c>
      <c r="CH342" t="s">
        <v>97</v>
      </c>
      <c r="CI342" t="s">
        <v>97</v>
      </c>
      <c r="CJ342" t="s">
        <v>97</v>
      </c>
      <c r="CK342" t="s">
        <v>97</v>
      </c>
      <c r="CL342">
        <v>0</v>
      </c>
      <c r="CM342">
        <v>11</v>
      </c>
      <c r="CN342">
        <v>353</v>
      </c>
    </row>
    <row r="343" spans="1:92" x14ac:dyDescent="0.25">
      <c r="A343">
        <v>13</v>
      </c>
      <c r="B343">
        <f t="shared" si="5"/>
        <v>7013</v>
      </c>
      <c r="C343" t="s">
        <v>114</v>
      </c>
      <c r="D343">
        <v>144</v>
      </c>
      <c r="E343">
        <v>1</v>
      </c>
      <c r="F343" t="s">
        <v>93</v>
      </c>
      <c r="G343" t="s">
        <v>94</v>
      </c>
      <c r="H343">
        <v>0</v>
      </c>
      <c r="I343">
        <v>11</v>
      </c>
      <c r="J343">
        <v>1</v>
      </c>
      <c r="K343" t="s">
        <v>95</v>
      </c>
      <c r="L343">
        <v>2</v>
      </c>
      <c r="M343">
        <v>716</v>
      </c>
      <c r="P343">
        <v>241</v>
      </c>
      <c r="Q343">
        <v>0</v>
      </c>
      <c r="R343" t="s">
        <v>96</v>
      </c>
      <c r="S343">
        <v>41</v>
      </c>
      <c r="T343">
        <v>53</v>
      </c>
      <c r="U343">
        <v>20</v>
      </c>
      <c r="V343">
        <v>4</v>
      </c>
      <c r="W343">
        <v>137</v>
      </c>
      <c r="X343">
        <v>2</v>
      </c>
      <c r="Y343">
        <v>2</v>
      </c>
      <c r="Z343">
        <v>63</v>
      </c>
      <c r="AA343">
        <v>66</v>
      </c>
      <c r="AB343">
        <v>4</v>
      </c>
      <c r="AC343">
        <v>68</v>
      </c>
      <c r="AD343" t="s">
        <v>97</v>
      </c>
      <c r="AE343" t="s">
        <v>97</v>
      </c>
      <c r="AF343" t="s">
        <v>97</v>
      </c>
      <c r="AG343" t="s">
        <v>97</v>
      </c>
      <c r="AH343">
        <v>3</v>
      </c>
      <c r="AI343">
        <v>0</v>
      </c>
      <c r="AJ343">
        <v>0</v>
      </c>
      <c r="AK343">
        <v>0</v>
      </c>
      <c r="AL343" t="s">
        <v>97</v>
      </c>
      <c r="AM343" t="s">
        <v>97</v>
      </c>
      <c r="AN343" t="s">
        <v>97</v>
      </c>
      <c r="AO343" t="s">
        <v>97</v>
      </c>
      <c r="AP343" t="s">
        <v>97</v>
      </c>
      <c r="AQ343" t="s">
        <v>97</v>
      </c>
      <c r="AR343" t="s">
        <v>97</v>
      </c>
      <c r="AS343" t="s">
        <v>97</v>
      </c>
      <c r="AT343" t="s">
        <v>97</v>
      </c>
      <c r="AU343" t="s">
        <v>97</v>
      </c>
      <c r="AV343" t="s">
        <v>97</v>
      </c>
      <c r="AW343" t="s">
        <v>97</v>
      </c>
      <c r="AX343" t="s">
        <v>97</v>
      </c>
      <c r="AY343" t="s">
        <v>97</v>
      </c>
      <c r="AZ343" t="s">
        <v>97</v>
      </c>
      <c r="BA343" t="s">
        <v>97</v>
      </c>
      <c r="BB343" t="s">
        <v>97</v>
      </c>
      <c r="BC343" t="s">
        <v>97</v>
      </c>
      <c r="BD343" t="s">
        <v>97</v>
      </c>
      <c r="BE343" t="s">
        <v>97</v>
      </c>
      <c r="BF343" t="s">
        <v>97</v>
      </c>
      <c r="BG343" t="s">
        <v>97</v>
      </c>
      <c r="BH343" t="s">
        <v>97</v>
      </c>
      <c r="BI343" t="s">
        <v>97</v>
      </c>
      <c r="BJ343" t="s">
        <v>97</v>
      </c>
      <c r="BK343" t="s">
        <v>97</v>
      </c>
      <c r="BL343" t="s">
        <v>97</v>
      </c>
      <c r="BM343" t="s">
        <v>97</v>
      </c>
      <c r="BN343" t="s">
        <v>97</v>
      </c>
      <c r="BO343" t="s">
        <v>97</v>
      </c>
      <c r="BP343" t="s">
        <v>97</v>
      </c>
      <c r="BQ343" t="s">
        <v>97</v>
      </c>
      <c r="BR343" t="s">
        <v>97</v>
      </c>
      <c r="BS343" t="s">
        <v>97</v>
      </c>
      <c r="BT343" t="s">
        <v>97</v>
      </c>
      <c r="BU343" t="s">
        <v>97</v>
      </c>
      <c r="BV343" t="s">
        <v>97</v>
      </c>
      <c r="BW343" t="s">
        <v>97</v>
      </c>
      <c r="BX343" t="s">
        <v>97</v>
      </c>
      <c r="BY343" t="s">
        <v>97</v>
      </c>
      <c r="BZ343" t="s">
        <v>97</v>
      </c>
      <c r="CA343" t="s">
        <v>97</v>
      </c>
      <c r="CB343" t="s">
        <v>97</v>
      </c>
      <c r="CC343" t="s">
        <v>97</v>
      </c>
      <c r="CD343" t="s">
        <v>97</v>
      </c>
      <c r="CE343" t="s">
        <v>97</v>
      </c>
      <c r="CF343" t="s">
        <v>97</v>
      </c>
      <c r="CG343" t="s">
        <v>97</v>
      </c>
      <c r="CH343" t="s">
        <v>97</v>
      </c>
      <c r="CI343" t="s">
        <v>97</v>
      </c>
      <c r="CJ343" t="s">
        <v>97</v>
      </c>
      <c r="CK343" t="s">
        <v>97</v>
      </c>
      <c r="CL343">
        <v>0</v>
      </c>
      <c r="CM343">
        <v>36</v>
      </c>
      <c r="CN343">
        <v>499</v>
      </c>
    </row>
    <row r="344" spans="1:92" x14ac:dyDescent="0.25">
      <c r="A344">
        <v>13</v>
      </c>
      <c r="B344">
        <f t="shared" si="5"/>
        <v>7013</v>
      </c>
      <c r="C344" t="s">
        <v>114</v>
      </c>
      <c r="D344">
        <v>144</v>
      </c>
      <c r="E344">
        <v>1</v>
      </c>
      <c r="F344" t="s">
        <v>98</v>
      </c>
      <c r="G344" t="s">
        <v>99</v>
      </c>
      <c r="H344">
        <v>0</v>
      </c>
      <c r="I344">
        <v>11</v>
      </c>
      <c r="J344">
        <v>1</v>
      </c>
      <c r="K344" t="s">
        <v>95</v>
      </c>
      <c r="L344">
        <v>2</v>
      </c>
      <c r="M344">
        <v>716</v>
      </c>
      <c r="P344">
        <v>257</v>
      </c>
      <c r="Q344">
        <v>0</v>
      </c>
      <c r="R344" t="s">
        <v>96</v>
      </c>
      <c r="S344">
        <v>41</v>
      </c>
      <c r="T344">
        <v>48</v>
      </c>
      <c r="U344">
        <v>13</v>
      </c>
      <c r="V344">
        <v>14</v>
      </c>
      <c r="W344">
        <v>106</v>
      </c>
      <c r="X344">
        <v>7</v>
      </c>
      <c r="Y344">
        <v>2</v>
      </c>
      <c r="Z344">
        <v>52</v>
      </c>
      <c r="AA344">
        <v>88</v>
      </c>
      <c r="AB344">
        <v>6</v>
      </c>
      <c r="AC344">
        <v>65</v>
      </c>
      <c r="AD344" t="s">
        <v>97</v>
      </c>
      <c r="AE344" t="s">
        <v>97</v>
      </c>
      <c r="AF344" t="s">
        <v>97</v>
      </c>
      <c r="AG344" t="s">
        <v>97</v>
      </c>
      <c r="AH344">
        <v>7</v>
      </c>
      <c r="AI344">
        <v>0</v>
      </c>
      <c r="AJ344">
        <v>0</v>
      </c>
      <c r="AK344">
        <v>0</v>
      </c>
      <c r="AL344" t="s">
        <v>97</v>
      </c>
      <c r="AM344" t="s">
        <v>97</v>
      </c>
      <c r="AN344" t="s">
        <v>97</v>
      </c>
      <c r="AO344" t="s">
        <v>97</v>
      </c>
      <c r="AP344" t="s">
        <v>97</v>
      </c>
      <c r="AQ344" t="s">
        <v>97</v>
      </c>
      <c r="AR344" t="s">
        <v>97</v>
      </c>
      <c r="AS344" t="s">
        <v>97</v>
      </c>
      <c r="AT344" t="s">
        <v>97</v>
      </c>
      <c r="AU344" t="s">
        <v>97</v>
      </c>
      <c r="AV344" t="s">
        <v>97</v>
      </c>
      <c r="AW344" t="s">
        <v>97</v>
      </c>
      <c r="AX344" t="s">
        <v>97</v>
      </c>
      <c r="AY344" t="s">
        <v>97</v>
      </c>
      <c r="AZ344" t="s">
        <v>97</v>
      </c>
      <c r="BA344" t="s">
        <v>97</v>
      </c>
      <c r="BB344" t="s">
        <v>97</v>
      </c>
      <c r="BC344" t="s">
        <v>97</v>
      </c>
      <c r="BD344" t="s">
        <v>97</v>
      </c>
      <c r="BE344" t="s">
        <v>97</v>
      </c>
      <c r="BF344" t="s">
        <v>97</v>
      </c>
      <c r="BG344" t="s">
        <v>97</v>
      </c>
      <c r="BH344" t="s">
        <v>97</v>
      </c>
      <c r="BI344" t="s">
        <v>97</v>
      </c>
      <c r="BJ344" t="s">
        <v>97</v>
      </c>
      <c r="BK344" t="s">
        <v>97</v>
      </c>
      <c r="BL344" t="s">
        <v>97</v>
      </c>
      <c r="BM344" t="s">
        <v>97</v>
      </c>
      <c r="BN344" t="s">
        <v>97</v>
      </c>
      <c r="BO344" t="s">
        <v>97</v>
      </c>
      <c r="BP344" t="s">
        <v>97</v>
      </c>
      <c r="BQ344" t="s">
        <v>97</v>
      </c>
      <c r="BR344" t="s">
        <v>97</v>
      </c>
      <c r="BS344" t="s">
        <v>97</v>
      </c>
      <c r="BT344" t="s">
        <v>97</v>
      </c>
      <c r="BU344" t="s">
        <v>97</v>
      </c>
      <c r="BV344" t="s">
        <v>97</v>
      </c>
      <c r="BW344" t="s">
        <v>97</v>
      </c>
      <c r="BX344" t="s">
        <v>97</v>
      </c>
      <c r="BY344" t="s">
        <v>97</v>
      </c>
      <c r="BZ344" t="s">
        <v>97</v>
      </c>
      <c r="CA344" t="s">
        <v>97</v>
      </c>
      <c r="CB344" t="s">
        <v>97</v>
      </c>
      <c r="CC344" t="s">
        <v>97</v>
      </c>
      <c r="CD344" t="s">
        <v>97</v>
      </c>
      <c r="CE344" t="s">
        <v>97</v>
      </c>
      <c r="CF344" t="s">
        <v>97</v>
      </c>
      <c r="CG344" t="s">
        <v>97</v>
      </c>
      <c r="CH344" t="s">
        <v>97</v>
      </c>
      <c r="CI344" t="s">
        <v>97</v>
      </c>
      <c r="CJ344" t="s">
        <v>97</v>
      </c>
      <c r="CK344" t="s">
        <v>97</v>
      </c>
      <c r="CL344">
        <v>0</v>
      </c>
      <c r="CM344">
        <v>32</v>
      </c>
      <c r="CN344">
        <v>481</v>
      </c>
    </row>
    <row r="345" spans="1:92" x14ac:dyDescent="0.25">
      <c r="A345">
        <v>13</v>
      </c>
      <c r="B345">
        <f t="shared" si="5"/>
        <v>7013</v>
      </c>
      <c r="C345" t="s">
        <v>114</v>
      </c>
      <c r="D345">
        <v>144</v>
      </c>
      <c r="E345">
        <v>2</v>
      </c>
      <c r="F345" t="s">
        <v>98</v>
      </c>
      <c r="G345" t="s">
        <v>100</v>
      </c>
      <c r="H345">
        <v>0</v>
      </c>
      <c r="I345">
        <v>11</v>
      </c>
      <c r="J345">
        <v>1</v>
      </c>
      <c r="K345" t="s">
        <v>95</v>
      </c>
      <c r="L345">
        <v>2</v>
      </c>
      <c r="M345">
        <v>716</v>
      </c>
      <c r="P345">
        <v>274</v>
      </c>
      <c r="Q345">
        <v>0</v>
      </c>
      <c r="R345" t="s">
        <v>96</v>
      </c>
      <c r="S345">
        <v>41</v>
      </c>
      <c r="T345">
        <v>40</v>
      </c>
      <c r="U345">
        <v>25</v>
      </c>
      <c r="V345">
        <v>11</v>
      </c>
      <c r="W345">
        <v>120</v>
      </c>
      <c r="X345">
        <v>8</v>
      </c>
      <c r="Y345">
        <v>0</v>
      </c>
      <c r="Z345">
        <v>61</v>
      </c>
      <c r="AA345">
        <v>53</v>
      </c>
      <c r="AB345">
        <v>7</v>
      </c>
      <c r="AC345">
        <v>74</v>
      </c>
      <c r="AD345" t="s">
        <v>97</v>
      </c>
      <c r="AE345" t="s">
        <v>97</v>
      </c>
      <c r="AF345" t="s">
        <v>97</v>
      </c>
      <c r="AG345" t="s">
        <v>97</v>
      </c>
      <c r="AH345">
        <v>2</v>
      </c>
      <c r="AI345">
        <v>0</v>
      </c>
      <c r="AJ345">
        <v>1</v>
      </c>
      <c r="AK345">
        <v>0</v>
      </c>
      <c r="AL345" t="s">
        <v>97</v>
      </c>
      <c r="AM345" t="s">
        <v>97</v>
      </c>
      <c r="AN345" t="s">
        <v>97</v>
      </c>
      <c r="AO345" t="s">
        <v>97</v>
      </c>
      <c r="AP345" t="s">
        <v>97</v>
      </c>
      <c r="AQ345" t="s">
        <v>97</v>
      </c>
      <c r="AR345" t="s">
        <v>97</v>
      </c>
      <c r="AS345" t="s">
        <v>97</v>
      </c>
      <c r="AT345" t="s">
        <v>97</v>
      </c>
      <c r="AU345" t="s">
        <v>97</v>
      </c>
      <c r="AV345" t="s">
        <v>97</v>
      </c>
      <c r="AW345" t="s">
        <v>97</v>
      </c>
      <c r="AX345" t="s">
        <v>97</v>
      </c>
      <c r="AY345" t="s">
        <v>97</v>
      </c>
      <c r="AZ345" t="s">
        <v>97</v>
      </c>
      <c r="BA345" t="s">
        <v>97</v>
      </c>
      <c r="BB345" t="s">
        <v>97</v>
      </c>
      <c r="BC345" t="s">
        <v>97</v>
      </c>
      <c r="BD345" t="s">
        <v>97</v>
      </c>
      <c r="BE345" t="s">
        <v>97</v>
      </c>
      <c r="BF345" t="s">
        <v>97</v>
      </c>
      <c r="BG345" t="s">
        <v>97</v>
      </c>
      <c r="BH345" t="s">
        <v>97</v>
      </c>
      <c r="BI345" t="s">
        <v>97</v>
      </c>
      <c r="BJ345" t="s">
        <v>97</v>
      </c>
      <c r="BK345" t="s">
        <v>97</v>
      </c>
      <c r="BL345" t="s">
        <v>97</v>
      </c>
      <c r="BM345" t="s">
        <v>97</v>
      </c>
      <c r="BN345" t="s">
        <v>97</v>
      </c>
      <c r="BO345" t="s">
        <v>97</v>
      </c>
      <c r="BP345" t="s">
        <v>97</v>
      </c>
      <c r="BQ345" t="s">
        <v>97</v>
      </c>
      <c r="BR345" t="s">
        <v>97</v>
      </c>
      <c r="BS345" t="s">
        <v>97</v>
      </c>
      <c r="BT345" t="s">
        <v>97</v>
      </c>
      <c r="BU345" t="s">
        <v>97</v>
      </c>
      <c r="BV345" t="s">
        <v>97</v>
      </c>
      <c r="BW345" t="s">
        <v>97</v>
      </c>
      <c r="BX345" t="s">
        <v>97</v>
      </c>
      <c r="BY345" t="s">
        <v>97</v>
      </c>
      <c r="BZ345" t="s">
        <v>97</v>
      </c>
      <c r="CA345" t="s">
        <v>97</v>
      </c>
      <c r="CB345" t="s">
        <v>97</v>
      </c>
      <c r="CC345" t="s">
        <v>97</v>
      </c>
      <c r="CD345" t="s">
        <v>97</v>
      </c>
      <c r="CE345" t="s">
        <v>97</v>
      </c>
      <c r="CF345" t="s">
        <v>97</v>
      </c>
      <c r="CG345" t="s">
        <v>97</v>
      </c>
      <c r="CH345" t="s">
        <v>97</v>
      </c>
      <c r="CI345" t="s">
        <v>97</v>
      </c>
      <c r="CJ345" t="s">
        <v>97</v>
      </c>
      <c r="CK345" t="s">
        <v>97</v>
      </c>
      <c r="CL345">
        <v>0</v>
      </c>
      <c r="CM345">
        <v>21</v>
      </c>
      <c r="CN345">
        <v>464</v>
      </c>
    </row>
    <row r="346" spans="1:92" x14ac:dyDescent="0.25">
      <c r="A346">
        <v>13</v>
      </c>
      <c r="B346">
        <f t="shared" si="5"/>
        <v>7013</v>
      </c>
      <c r="C346" t="s">
        <v>114</v>
      </c>
      <c r="D346">
        <v>144</v>
      </c>
      <c r="E346">
        <v>3</v>
      </c>
      <c r="F346" t="s">
        <v>98</v>
      </c>
      <c r="G346" t="s">
        <v>101</v>
      </c>
      <c r="H346">
        <v>0</v>
      </c>
      <c r="I346">
        <v>11</v>
      </c>
      <c r="J346">
        <v>1</v>
      </c>
      <c r="K346" t="s">
        <v>95</v>
      </c>
      <c r="L346">
        <v>2</v>
      </c>
      <c r="M346">
        <v>715</v>
      </c>
      <c r="P346">
        <v>269</v>
      </c>
      <c r="Q346">
        <v>0</v>
      </c>
      <c r="R346" t="s">
        <v>96</v>
      </c>
      <c r="S346">
        <v>36</v>
      </c>
      <c r="T346">
        <v>56</v>
      </c>
      <c r="U346">
        <v>25</v>
      </c>
      <c r="V346">
        <v>5</v>
      </c>
      <c r="W346">
        <v>131</v>
      </c>
      <c r="X346">
        <v>5</v>
      </c>
      <c r="Y346">
        <v>11</v>
      </c>
      <c r="Z346">
        <v>44</v>
      </c>
      <c r="AA346">
        <v>53</v>
      </c>
      <c r="AB346">
        <v>3</v>
      </c>
      <c r="AC346">
        <v>60</v>
      </c>
      <c r="AD346" t="s">
        <v>97</v>
      </c>
      <c r="AE346" t="s">
        <v>97</v>
      </c>
      <c r="AF346" t="s">
        <v>97</v>
      </c>
      <c r="AG346" t="s">
        <v>97</v>
      </c>
      <c r="AH346">
        <v>3</v>
      </c>
      <c r="AI346">
        <v>0</v>
      </c>
      <c r="AJ346">
        <v>0</v>
      </c>
      <c r="AK346">
        <v>3</v>
      </c>
      <c r="AL346" t="s">
        <v>97</v>
      </c>
      <c r="AM346" t="s">
        <v>97</v>
      </c>
      <c r="AN346" t="s">
        <v>97</v>
      </c>
      <c r="AO346" t="s">
        <v>97</v>
      </c>
      <c r="AP346" t="s">
        <v>97</v>
      </c>
      <c r="AQ346" t="s">
        <v>97</v>
      </c>
      <c r="AR346" t="s">
        <v>97</v>
      </c>
      <c r="AS346" t="s">
        <v>97</v>
      </c>
      <c r="AT346" t="s">
        <v>97</v>
      </c>
      <c r="AU346" t="s">
        <v>97</v>
      </c>
      <c r="AV346" t="s">
        <v>97</v>
      </c>
      <c r="AW346" t="s">
        <v>97</v>
      </c>
      <c r="AX346" t="s">
        <v>97</v>
      </c>
      <c r="AY346" t="s">
        <v>97</v>
      </c>
      <c r="AZ346" t="s">
        <v>97</v>
      </c>
      <c r="BA346" t="s">
        <v>97</v>
      </c>
      <c r="BB346" t="s">
        <v>97</v>
      </c>
      <c r="BC346" t="s">
        <v>97</v>
      </c>
      <c r="BD346" t="s">
        <v>97</v>
      </c>
      <c r="BE346" t="s">
        <v>97</v>
      </c>
      <c r="BF346" t="s">
        <v>97</v>
      </c>
      <c r="BG346" t="s">
        <v>97</v>
      </c>
      <c r="BH346" t="s">
        <v>97</v>
      </c>
      <c r="BI346" t="s">
        <v>97</v>
      </c>
      <c r="BJ346" t="s">
        <v>97</v>
      </c>
      <c r="BK346" t="s">
        <v>97</v>
      </c>
      <c r="BL346" t="s">
        <v>97</v>
      </c>
      <c r="BM346" t="s">
        <v>97</v>
      </c>
      <c r="BN346" t="s">
        <v>97</v>
      </c>
      <c r="BO346" t="s">
        <v>97</v>
      </c>
      <c r="BP346" t="s">
        <v>97</v>
      </c>
      <c r="BQ346" t="s">
        <v>97</v>
      </c>
      <c r="BR346" t="s">
        <v>97</v>
      </c>
      <c r="BS346" t="s">
        <v>97</v>
      </c>
      <c r="BT346" t="s">
        <v>97</v>
      </c>
      <c r="BU346" t="s">
        <v>97</v>
      </c>
      <c r="BV346" t="s">
        <v>97</v>
      </c>
      <c r="BW346" t="s">
        <v>97</v>
      </c>
      <c r="BX346" t="s">
        <v>97</v>
      </c>
      <c r="BY346" t="s">
        <v>97</v>
      </c>
      <c r="BZ346" t="s">
        <v>97</v>
      </c>
      <c r="CA346" t="s">
        <v>97</v>
      </c>
      <c r="CB346" t="s">
        <v>97</v>
      </c>
      <c r="CC346" t="s">
        <v>97</v>
      </c>
      <c r="CD346" t="s">
        <v>97</v>
      </c>
      <c r="CE346" t="s">
        <v>97</v>
      </c>
      <c r="CF346" t="s">
        <v>97</v>
      </c>
      <c r="CG346" t="s">
        <v>97</v>
      </c>
      <c r="CH346" t="s">
        <v>97</v>
      </c>
      <c r="CI346" t="s">
        <v>97</v>
      </c>
      <c r="CJ346" t="s">
        <v>97</v>
      </c>
      <c r="CK346" t="s">
        <v>97</v>
      </c>
      <c r="CL346">
        <v>0</v>
      </c>
      <c r="CM346">
        <v>32</v>
      </c>
      <c r="CN346">
        <v>467</v>
      </c>
    </row>
    <row r="347" spans="1:92" x14ac:dyDescent="0.25">
      <c r="A347">
        <v>13</v>
      </c>
      <c r="B347">
        <f t="shared" si="5"/>
        <v>7013</v>
      </c>
      <c r="C347" t="s">
        <v>114</v>
      </c>
      <c r="D347">
        <v>145</v>
      </c>
      <c r="E347">
        <v>1</v>
      </c>
      <c r="F347" t="s">
        <v>93</v>
      </c>
      <c r="G347" t="s">
        <v>94</v>
      </c>
      <c r="H347">
        <v>0</v>
      </c>
      <c r="I347">
        <v>11</v>
      </c>
      <c r="J347">
        <v>1</v>
      </c>
      <c r="K347" t="s">
        <v>95</v>
      </c>
      <c r="L347">
        <v>2</v>
      </c>
      <c r="M347">
        <v>626</v>
      </c>
      <c r="P347">
        <v>234</v>
      </c>
      <c r="Q347">
        <v>0</v>
      </c>
      <c r="R347" t="s">
        <v>96</v>
      </c>
      <c r="S347">
        <v>36</v>
      </c>
      <c r="T347">
        <v>39</v>
      </c>
      <c r="U347">
        <v>30</v>
      </c>
      <c r="V347">
        <v>6</v>
      </c>
      <c r="W347">
        <v>120</v>
      </c>
      <c r="X347">
        <v>6</v>
      </c>
      <c r="Y347">
        <v>0</v>
      </c>
      <c r="Z347">
        <v>41</v>
      </c>
      <c r="AA347">
        <v>36</v>
      </c>
      <c r="AB347">
        <v>2</v>
      </c>
      <c r="AC347">
        <v>75</v>
      </c>
      <c r="AD347" t="s">
        <v>97</v>
      </c>
      <c r="AE347" t="s">
        <v>97</v>
      </c>
      <c r="AF347" t="s">
        <v>97</v>
      </c>
      <c r="AG347" t="s">
        <v>97</v>
      </c>
      <c r="AH347">
        <v>1</v>
      </c>
      <c r="AI347">
        <v>2</v>
      </c>
      <c r="AJ347">
        <v>0</v>
      </c>
      <c r="AK347">
        <v>0</v>
      </c>
      <c r="AL347" t="s">
        <v>97</v>
      </c>
      <c r="AM347" t="s">
        <v>97</v>
      </c>
      <c r="AN347" t="s">
        <v>97</v>
      </c>
      <c r="AO347" t="s">
        <v>97</v>
      </c>
      <c r="AP347" t="s">
        <v>97</v>
      </c>
      <c r="AQ347" t="s">
        <v>97</v>
      </c>
      <c r="AR347" t="s">
        <v>97</v>
      </c>
      <c r="AS347" t="s">
        <v>97</v>
      </c>
      <c r="AT347" t="s">
        <v>97</v>
      </c>
      <c r="AU347" t="s">
        <v>97</v>
      </c>
      <c r="AV347" t="s">
        <v>97</v>
      </c>
      <c r="AW347" t="s">
        <v>97</v>
      </c>
      <c r="AX347" t="s">
        <v>97</v>
      </c>
      <c r="AY347" t="s">
        <v>97</v>
      </c>
      <c r="AZ347" t="s">
        <v>97</v>
      </c>
      <c r="BA347" t="s">
        <v>97</v>
      </c>
      <c r="BB347" t="s">
        <v>97</v>
      </c>
      <c r="BC347" t="s">
        <v>97</v>
      </c>
      <c r="BD347" t="s">
        <v>97</v>
      </c>
      <c r="BE347" t="s">
        <v>97</v>
      </c>
      <c r="BF347" t="s">
        <v>97</v>
      </c>
      <c r="BG347" t="s">
        <v>97</v>
      </c>
      <c r="BH347" t="s">
        <v>97</v>
      </c>
      <c r="BI347" t="s">
        <v>97</v>
      </c>
      <c r="BJ347" t="s">
        <v>97</v>
      </c>
      <c r="BK347" t="s">
        <v>97</v>
      </c>
      <c r="BL347" t="s">
        <v>97</v>
      </c>
      <c r="BM347" t="s">
        <v>97</v>
      </c>
      <c r="BN347" t="s">
        <v>97</v>
      </c>
      <c r="BO347" t="s">
        <v>97</v>
      </c>
      <c r="BP347" t="s">
        <v>97</v>
      </c>
      <c r="BQ347" t="s">
        <v>97</v>
      </c>
      <c r="BR347" t="s">
        <v>97</v>
      </c>
      <c r="BS347" t="s">
        <v>97</v>
      </c>
      <c r="BT347" t="s">
        <v>97</v>
      </c>
      <c r="BU347" t="s">
        <v>97</v>
      </c>
      <c r="BV347" t="s">
        <v>97</v>
      </c>
      <c r="BW347" t="s">
        <v>97</v>
      </c>
      <c r="BX347" t="s">
        <v>97</v>
      </c>
      <c r="BY347" t="s">
        <v>97</v>
      </c>
      <c r="BZ347" t="s">
        <v>97</v>
      </c>
      <c r="CA347" t="s">
        <v>97</v>
      </c>
      <c r="CB347" t="s">
        <v>97</v>
      </c>
      <c r="CC347" t="s">
        <v>97</v>
      </c>
      <c r="CD347" t="s">
        <v>97</v>
      </c>
      <c r="CE347" t="s">
        <v>97</v>
      </c>
      <c r="CF347" t="s">
        <v>97</v>
      </c>
      <c r="CG347" t="s">
        <v>97</v>
      </c>
      <c r="CH347" t="s">
        <v>97</v>
      </c>
      <c r="CI347" t="s">
        <v>97</v>
      </c>
      <c r="CJ347" t="s">
        <v>97</v>
      </c>
      <c r="CK347" t="s">
        <v>97</v>
      </c>
      <c r="CL347">
        <v>0</v>
      </c>
      <c r="CM347">
        <v>20</v>
      </c>
      <c r="CN347">
        <v>414</v>
      </c>
    </row>
    <row r="348" spans="1:92" x14ac:dyDescent="0.25">
      <c r="A348">
        <v>13</v>
      </c>
      <c r="B348">
        <f t="shared" si="5"/>
        <v>7013</v>
      </c>
      <c r="C348" t="s">
        <v>114</v>
      </c>
      <c r="D348">
        <v>145</v>
      </c>
      <c r="E348">
        <v>1</v>
      </c>
      <c r="F348" t="s">
        <v>98</v>
      </c>
      <c r="G348" t="s">
        <v>99</v>
      </c>
      <c r="H348">
        <v>0</v>
      </c>
      <c r="I348">
        <v>11</v>
      </c>
      <c r="J348">
        <v>1</v>
      </c>
      <c r="K348" t="s">
        <v>95</v>
      </c>
      <c r="L348">
        <v>5</v>
      </c>
      <c r="M348">
        <v>626</v>
      </c>
      <c r="P348">
        <v>247</v>
      </c>
      <c r="Q348">
        <v>0</v>
      </c>
      <c r="R348" t="s">
        <v>96</v>
      </c>
      <c r="S348">
        <v>33</v>
      </c>
      <c r="T348">
        <v>24</v>
      </c>
      <c r="U348">
        <v>15</v>
      </c>
      <c r="V348">
        <v>5</v>
      </c>
      <c r="W348">
        <v>147</v>
      </c>
      <c r="X348">
        <v>2</v>
      </c>
      <c r="Y348">
        <v>0</v>
      </c>
      <c r="Z348">
        <v>46</v>
      </c>
      <c r="AA348">
        <v>36</v>
      </c>
      <c r="AB348">
        <v>3</v>
      </c>
      <c r="AC348">
        <v>63</v>
      </c>
      <c r="AD348" t="s">
        <v>97</v>
      </c>
      <c r="AE348" t="s">
        <v>97</v>
      </c>
      <c r="AF348" t="s">
        <v>97</v>
      </c>
      <c r="AG348" t="s">
        <v>97</v>
      </c>
      <c r="AH348">
        <v>1</v>
      </c>
      <c r="AI348">
        <v>2</v>
      </c>
      <c r="AJ348">
        <v>1</v>
      </c>
      <c r="AK348">
        <v>0</v>
      </c>
      <c r="AL348" t="s">
        <v>97</v>
      </c>
      <c r="AM348" t="s">
        <v>97</v>
      </c>
      <c r="AN348" t="s">
        <v>97</v>
      </c>
      <c r="AO348" t="s">
        <v>97</v>
      </c>
      <c r="AP348" t="s">
        <v>97</v>
      </c>
      <c r="AQ348" t="s">
        <v>97</v>
      </c>
      <c r="AR348" t="s">
        <v>97</v>
      </c>
      <c r="AS348" t="s">
        <v>97</v>
      </c>
      <c r="AT348" t="s">
        <v>97</v>
      </c>
      <c r="AU348" t="s">
        <v>97</v>
      </c>
      <c r="AV348" t="s">
        <v>97</v>
      </c>
      <c r="AW348" t="s">
        <v>97</v>
      </c>
      <c r="AX348" t="s">
        <v>97</v>
      </c>
      <c r="AY348" t="s">
        <v>97</v>
      </c>
      <c r="AZ348" t="s">
        <v>97</v>
      </c>
      <c r="BA348" t="s">
        <v>97</v>
      </c>
      <c r="BB348" t="s">
        <v>97</v>
      </c>
      <c r="BC348" t="s">
        <v>97</v>
      </c>
      <c r="BD348" t="s">
        <v>97</v>
      </c>
      <c r="BE348" t="s">
        <v>97</v>
      </c>
      <c r="BF348" t="s">
        <v>97</v>
      </c>
      <c r="BG348" t="s">
        <v>97</v>
      </c>
      <c r="BH348" t="s">
        <v>97</v>
      </c>
      <c r="BI348" t="s">
        <v>97</v>
      </c>
      <c r="BJ348" t="s">
        <v>97</v>
      </c>
      <c r="BK348" t="s">
        <v>97</v>
      </c>
      <c r="BL348" t="s">
        <v>97</v>
      </c>
      <c r="BM348" t="s">
        <v>97</v>
      </c>
      <c r="BN348" t="s">
        <v>97</v>
      </c>
      <c r="BO348" t="s">
        <v>97</v>
      </c>
      <c r="BP348" t="s">
        <v>97</v>
      </c>
      <c r="BQ348" t="s">
        <v>97</v>
      </c>
      <c r="BR348" t="s">
        <v>97</v>
      </c>
      <c r="BS348" t="s">
        <v>97</v>
      </c>
      <c r="BT348" t="s">
        <v>97</v>
      </c>
      <c r="BU348" t="s">
        <v>97</v>
      </c>
      <c r="BV348" t="s">
        <v>97</v>
      </c>
      <c r="BW348" t="s">
        <v>97</v>
      </c>
      <c r="BX348" t="s">
        <v>97</v>
      </c>
      <c r="BY348" t="s">
        <v>97</v>
      </c>
      <c r="BZ348" t="s">
        <v>97</v>
      </c>
      <c r="CA348" t="s">
        <v>97</v>
      </c>
      <c r="CB348" t="s">
        <v>97</v>
      </c>
      <c r="CC348" t="s">
        <v>97</v>
      </c>
      <c r="CD348" t="s">
        <v>97</v>
      </c>
      <c r="CE348" t="s">
        <v>97</v>
      </c>
      <c r="CF348" t="s">
        <v>97</v>
      </c>
      <c r="CG348" t="s">
        <v>97</v>
      </c>
      <c r="CH348" t="s">
        <v>97</v>
      </c>
      <c r="CI348" t="s">
        <v>97</v>
      </c>
      <c r="CJ348" t="s">
        <v>97</v>
      </c>
      <c r="CK348" t="s">
        <v>97</v>
      </c>
      <c r="CL348">
        <v>0</v>
      </c>
      <c r="CM348">
        <v>24</v>
      </c>
      <c r="CN348">
        <v>402</v>
      </c>
    </row>
    <row r="349" spans="1:92" x14ac:dyDescent="0.25">
      <c r="A349">
        <v>13</v>
      </c>
      <c r="B349">
        <f t="shared" si="5"/>
        <v>7013</v>
      </c>
      <c r="C349" t="s">
        <v>114</v>
      </c>
      <c r="D349">
        <v>145</v>
      </c>
      <c r="E349">
        <v>2</v>
      </c>
      <c r="F349" t="s">
        <v>98</v>
      </c>
      <c r="G349" t="s">
        <v>100</v>
      </c>
      <c r="H349">
        <v>0</v>
      </c>
      <c r="I349">
        <v>11</v>
      </c>
      <c r="J349">
        <v>1</v>
      </c>
      <c r="K349" t="s">
        <v>95</v>
      </c>
      <c r="L349">
        <v>2</v>
      </c>
      <c r="M349">
        <v>625</v>
      </c>
      <c r="P349">
        <v>260</v>
      </c>
      <c r="Q349">
        <v>0</v>
      </c>
      <c r="R349" t="s">
        <v>96</v>
      </c>
      <c r="S349">
        <v>21</v>
      </c>
      <c r="T349">
        <v>39</v>
      </c>
      <c r="U349">
        <v>21</v>
      </c>
      <c r="V349">
        <v>13</v>
      </c>
      <c r="W349">
        <v>118</v>
      </c>
      <c r="X349">
        <v>10</v>
      </c>
      <c r="Y349">
        <v>1</v>
      </c>
      <c r="Z349">
        <v>47</v>
      </c>
      <c r="AA349">
        <v>32</v>
      </c>
      <c r="AB349">
        <v>2</v>
      </c>
      <c r="AC349">
        <v>49</v>
      </c>
      <c r="AD349" t="s">
        <v>97</v>
      </c>
      <c r="AE349" t="s">
        <v>97</v>
      </c>
      <c r="AF349" t="s">
        <v>97</v>
      </c>
      <c r="AG349" t="s">
        <v>97</v>
      </c>
      <c r="AH349">
        <v>2</v>
      </c>
      <c r="AI349">
        <v>2</v>
      </c>
      <c r="AJ349">
        <v>0</v>
      </c>
      <c r="AK349">
        <v>2</v>
      </c>
      <c r="AL349" t="s">
        <v>97</v>
      </c>
      <c r="AM349" t="s">
        <v>97</v>
      </c>
      <c r="AN349" t="s">
        <v>97</v>
      </c>
      <c r="AO349" t="s">
        <v>97</v>
      </c>
      <c r="AP349" t="s">
        <v>97</v>
      </c>
      <c r="AQ349" t="s">
        <v>97</v>
      </c>
      <c r="AR349" t="s">
        <v>97</v>
      </c>
      <c r="AS349" t="s">
        <v>97</v>
      </c>
      <c r="AT349" t="s">
        <v>97</v>
      </c>
      <c r="AU349" t="s">
        <v>97</v>
      </c>
      <c r="AV349" t="s">
        <v>97</v>
      </c>
      <c r="AW349" t="s">
        <v>97</v>
      </c>
      <c r="AX349" t="s">
        <v>97</v>
      </c>
      <c r="AY349" t="s">
        <v>97</v>
      </c>
      <c r="AZ349" t="s">
        <v>97</v>
      </c>
      <c r="BA349" t="s">
        <v>97</v>
      </c>
      <c r="BB349" t="s">
        <v>97</v>
      </c>
      <c r="BC349" t="s">
        <v>97</v>
      </c>
      <c r="BD349" t="s">
        <v>97</v>
      </c>
      <c r="BE349" t="s">
        <v>97</v>
      </c>
      <c r="BF349" t="s">
        <v>97</v>
      </c>
      <c r="BG349" t="s">
        <v>97</v>
      </c>
      <c r="BH349" t="s">
        <v>97</v>
      </c>
      <c r="BI349" t="s">
        <v>97</v>
      </c>
      <c r="BJ349" t="s">
        <v>97</v>
      </c>
      <c r="BK349" t="s">
        <v>97</v>
      </c>
      <c r="BL349" t="s">
        <v>97</v>
      </c>
      <c r="BM349" t="s">
        <v>97</v>
      </c>
      <c r="BN349" t="s">
        <v>97</v>
      </c>
      <c r="BO349" t="s">
        <v>97</v>
      </c>
      <c r="BP349" t="s">
        <v>97</v>
      </c>
      <c r="BQ349" t="s">
        <v>97</v>
      </c>
      <c r="BR349" t="s">
        <v>97</v>
      </c>
      <c r="BS349" t="s">
        <v>97</v>
      </c>
      <c r="BT349" t="s">
        <v>97</v>
      </c>
      <c r="BU349" t="s">
        <v>97</v>
      </c>
      <c r="BV349" t="s">
        <v>97</v>
      </c>
      <c r="BW349" t="s">
        <v>97</v>
      </c>
      <c r="BX349" t="s">
        <v>97</v>
      </c>
      <c r="BY349" t="s">
        <v>97</v>
      </c>
      <c r="BZ349" t="s">
        <v>97</v>
      </c>
      <c r="CA349" t="s">
        <v>97</v>
      </c>
      <c r="CB349" t="s">
        <v>97</v>
      </c>
      <c r="CC349" t="s">
        <v>97</v>
      </c>
      <c r="CD349" t="s">
        <v>97</v>
      </c>
      <c r="CE349" t="s">
        <v>97</v>
      </c>
      <c r="CF349" t="s">
        <v>97</v>
      </c>
      <c r="CG349" t="s">
        <v>97</v>
      </c>
      <c r="CH349" t="s">
        <v>97</v>
      </c>
      <c r="CI349" t="s">
        <v>97</v>
      </c>
      <c r="CJ349" t="s">
        <v>97</v>
      </c>
      <c r="CK349" t="s">
        <v>97</v>
      </c>
      <c r="CL349">
        <v>0</v>
      </c>
      <c r="CM349">
        <v>26</v>
      </c>
      <c r="CN349">
        <v>385</v>
      </c>
    </row>
    <row r="350" spans="1:92" x14ac:dyDescent="0.25">
      <c r="A350">
        <v>13</v>
      </c>
      <c r="B350">
        <f t="shared" si="5"/>
        <v>7013</v>
      </c>
      <c r="C350" t="s">
        <v>114</v>
      </c>
      <c r="D350">
        <v>145</v>
      </c>
      <c r="E350">
        <v>3</v>
      </c>
      <c r="F350" t="s">
        <v>98</v>
      </c>
      <c r="G350" t="s">
        <v>101</v>
      </c>
      <c r="H350">
        <v>0</v>
      </c>
      <c r="I350">
        <v>11</v>
      </c>
      <c r="J350">
        <v>1</v>
      </c>
      <c r="K350" t="s">
        <v>95</v>
      </c>
      <c r="L350">
        <v>2</v>
      </c>
      <c r="M350">
        <v>625</v>
      </c>
      <c r="P350">
        <v>232</v>
      </c>
      <c r="Q350">
        <v>0</v>
      </c>
      <c r="R350" t="s">
        <v>96</v>
      </c>
      <c r="S350">
        <v>36</v>
      </c>
      <c r="T350">
        <v>33</v>
      </c>
      <c r="U350">
        <v>19</v>
      </c>
      <c r="V350">
        <v>7</v>
      </c>
      <c r="W350">
        <v>125</v>
      </c>
      <c r="X350">
        <v>4</v>
      </c>
      <c r="Y350">
        <v>1</v>
      </c>
      <c r="Z350">
        <v>49</v>
      </c>
      <c r="AA350">
        <v>37</v>
      </c>
      <c r="AB350">
        <v>3</v>
      </c>
      <c r="AC350">
        <v>71</v>
      </c>
      <c r="AD350" t="s">
        <v>97</v>
      </c>
      <c r="AE350" t="s">
        <v>97</v>
      </c>
      <c r="AF350" t="s">
        <v>97</v>
      </c>
      <c r="AG350" t="s">
        <v>97</v>
      </c>
      <c r="AH350">
        <v>1</v>
      </c>
      <c r="AI350">
        <v>2</v>
      </c>
      <c r="AJ350">
        <v>0</v>
      </c>
      <c r="AK350">
        <v>0</v>
      </c>
      <c r="AL350" t="s">
        <v>97</v>
      </c>
      <c r="AM350" t="s">
        <v>97</v>
      </c>
      <c r="AN350" t="s">
        <v>97</v>
      </c>
      <c r="AO350" t="s">
        <v>97</v>
      </c>
      <c r="AP350" t="s">
        <v>97</v>
      </c>
      <c r="AQ350" t="s">
        <v>97</v>
      </c>
      <c r="AR350" t="s">
        <v>97</v>
      </c>
      <c r="AS350" t="s">
        <v>97</v>
      </c>
      <c r="AT350" t="s">
        <v>97</v>
      </c>
      <c r="AU350" t="s">
        <v>97</v>
      </c>
      <c r="AV350" t="s">
        <v>97</v>
      </c>
      <c r="AW350" t="s">
        <v>97</v>
      </c>
      <c r="AX350" t="s">
        <v>97</v>
      </c>
      <c r="AY350" t="s">
        <v>97</v>
      </c>
      <c r="AZ350" t="s">
        <v>97</v>
      </c>
      <c r="BA350" t="s">
        <v>97</v>
      </c>
      <c r="BB350" t="s">
        <v>97</v>
      </c>
      <c r="BC350" t="s">
        <v>97</v>
      </c>
      <c r="BD350" t="s">
        <v>97</v>
      </c>
      <c r="BE350" t="s">
        <v>97</v>
      </c>
      <c r="BF350" t="s">
        <v>97</v>
      </c>
      <c r="BG350" t="s">
        <v>97</v>
      </c>
      <c r="BH350" t="s">
        <v>97</v>
      </c>
      <c r="BI350" t="s">
        <v>97</v>
      </c>
      <c r="BJ350" t="s">
        <v>97</v>
      </c>
      <c r="BK350" t="s">
        <v>97</v>
      </c>
      <c r="BL350" t="s">
        <v>97</v>
      </c>
      <c r="BM350" t="s">
        <v>97</v>
      </c>
      <c r="BN350" t="s">
        <v>97</v>
      </c>
      <c r="BO350" t="s">
        <v>97</v>
      </c>
      <c r="BP350" t="s">
        <v>97</v>
      </c>
      <c r="BQ350" t="s">
        <v>97</v>
      </c>
      <c r="BR350" t="s">
        <v>97</v>
      </c>
      <c r="BS350" t="s">
        <v>97</v>
      </c>
      <c r="BT350" t="s">
        <v>97</v>
      </c>
      <c r="BU350" t="s">
        <v>97</v>
      </c>
      <c r="BV350" t="s">
        <v>97</v>
      </c>
      <c r="BW350" t="s">
        <v>97</v>
      </c>
      <c r="BX350" t="s">
        <v>97</v>
      </c>
      <c r="BY350" t="s">
        <v>97</v>
      </c>
      <c r="BZ350" t="s">
        <v>97</v>
      </c>
      <c r="CA350" t="s">
        <v>97</v>
      </c>
      <c r="CB350" t="s">
        <v>97</v>
      </c>
      <c r="CC350" t="s">
        <v>97</v>
      </c>
      <c r="CD350" t="s">
        <v>97</v>
      </c>
      <c r="CE350" t="s">
        <v>97</v>
      </c>
      <c r="CF350" t="s">
        <v>97</v>
      </c>
      <c r="CG350" t="s">
        <v>97</v>
      </c>
      <c r="CH350" t="s">
        <v>97</v>
      </c>
      <c r="CI350" t="s">
        <v>97</v>
      </c>
      <c r="CJ350" t="s">
        <v>97</v>
      </c>
      <c r="CK350" t="s">
        <v>97</v>
      </c>
      <c r="CL350">
        <v>0</v>
      </c>
      <c r="CM350">
        <v>28</v>
      </c>
      <c r="CN350">
        <v>416</v>
      </c>
    </row>
    <row r="351" spans="1:92" x14ac:dyDescent="0.25">
      <c r="A351">
        <v>13</v>
      </c>
      <c r="B351">
        <f t="shared" si="5"/>
        <v>7013</v>
      </c>
      <c r="C351" t="s">
        <v>114</v>
      </c>
      <c r="D351">
        <v>145</v>
      </c>
      <c r="E351">
        <v>4</v>
      </c>
      <c r="F351" t="s">
        <v>98</v>
      </c>
      <c r="G351" t="s">
        <v>111</v>
      </c>
      <c r="H351">
        <v>0</v>
      </c>
      <c r="I351">
        <v>11</v>
      </c>
      <c r="J351">
        <v>1</v>
      </c>
      <c r="K351" t="s">
        <v>95</v>
      </c>
      <c r="L351">
        <v>2</v>
      </c>
      <c r="M351">
        <v>625</v>
      </c>
      <c r="P351">
        <v>226</v>
      </c>
      <c r="Q351">
        <v>0</v>
      </c>
      <c r="R351" t="s">
        <v>96</v>
      </c>
      <c r="S351">
        <v>39</v>
      </c>
      <c r="T351">
        <v>41</v>
      </c>
      <c r="U351">
        <v>14</v>
      </c>
      <c r="V351">
        <v>8</v>
      </c>
      <c r="W351">
        <v>120</v>
      </c>
      <c r="X351">
        <v>2</v>
      </c>
      <c r="Y351">
        <v>1</v>
      </c>
      <c r="Z351">
        <v>50</v>
      </c>
      <c r="AA351">
        <v>43</v>
      </c>
      <c r="AB351">
        <v>4</v>
      </c>
      <c r="AC351">
        <v>73</v>
      </c>
      <c r="AD351" t="s">
        <v>97</v>
      </c>
      <c r="AE351" t="s">
        <v>97</v>
      </c>
      <c r="AF351" t="s">
        <v>97</v>
      </c>
      <c r="AG351" t="s">
        <v>97</v>
      </c>
      <c r="AH351">
        <v>0</v>
      </c>
      <c r="AI351">
        <v>1</v>
      </c>
      <c r="AJ351">
        <v>1</v>
      </c>
      <c r="AK351">
        <v>0</v>
      </c>
      <c r="AL351" t="s">
        <v>97</v>
      </c>
      <c r="AM351" t="s">
        <v>97</v>
      </c>
      <c r="AN351" t="s">
        <v>97</v>
      </c>
      <c r="AO351" t="s">
        <v>97</v>
      </c>
      <c r="AP351" t="s">
        <v>97</v>
      </c>
      <c r="AQ351" t="s">
        <v>97</v>
      </c>
      <c r="AR351" t="s">
        <v>97</v>
      </c>
      <c r="AS351" t="s">
        <v>97</v>
      </c>
      <c r="AT351" t="s">
        <v>97</v>
      </c>
      <c r="AU351" t="s">
        <v>97</v>
      </c>
      <c r="AV351" t="s">
        <v>97</v>
      </c>
      <c r="AW351" t="s">
        <v>97</v>
      </c>
      <c r="AX351" t="s">
        <v>97</v>
      </c>
      <c r="AY351" t="s">
        <v>97</v>
      </c>
      <c r="AZ351" t="s">
        <v>97</v>
      </c>
      <c r="BA351" t="s">
        <v>97</v>
      </c>
      <c r="BB351" t="s">
        <v>97</v>
      </c>
      <c r="BC351" t="s">
        <v>97</v>
      </c>
      <c r="BD351" t="s">
        <v>97</v>
      </c>
      <c r="BE351" t="s">
        <v>97</v>
      </c>
      <c r="BF351" t="s">
        <v>97</v>
      </c>
      <c r="BG351" t="s">
        <v>97</v>
      </c>
      <c r="BH351" t="s">
        <v>97</v>
      </c>
      <c r="BI351" t="s">
        <v>97</v>
      </c>
      <c r="BJ351" t="s">
        <v>97</v>
      </c>
      <c r="BK351" t="s">
        <v>97</v>
      </c>
      <c r="BL351" t="s">
        <v>97</v>
      </c>
      <c r="BM351" t="s">
        <v>97</v>
      </c>
      <c r="BN351" t="s">
        <v>97</v>
      </c>
      <c r="BO351" t="s">
        <v>97</v>
      </c>
      <c r="BP351" t="s">
        <v>97</v>
      </c>
      <c r="BQ351" t="s">
        <v>97</v>
      </c>
      <c r="BR351" t="s">
        <v>97</v>
      </c>
      <c r="BS351" t="s">
        <v>97</v>
      </c>
      <c r="BT351" t="s">
        <v>97</v>
      </c>
      <c r="BU351" t="s">
        <v>97</v>
      </c>
      <c r="BV351" t="s">
        <v>97</v>
      </c>
      <c r="BW351" t="s">
        <v>97</v>
      </c>
      <c r="BX351" t="s">
        <v>97</v>
      </c>
      <c r="BY351" t="s">
        <v>97</v>
      </c>
      <c r="BZ351" t="s">
        <v>97</v>
      </c>
      <c r="CA351" t="s">
        <v>97</v>
      </c>
      <c r="CB351" t="s">
        <v>97</v>
      </c>
      <c r="CC351" t="s">
        <v>97</v>
      </c>
      <c r="CD351" t="s">
        <v>97</v>
      </c>
      <c r="CE351" t="s">
        <v>97</v>
      </c>
      <c r="CF351" t="s">
        <v>97</v>
      </c>
      <c r="CG351" t="s">
        <v>97</v>
      </c>
      <c r="CH351" t="s">
        <v>97</v>
      </c>
      <c r="CI351" t="s">
        <v>97</v>
      </c>
      <c r="CJ351" t="s">
        <v>97</v>
      </c>
      <c r="CK351" t="s">
        <v>97</v>
      </c>
      <c r="CL351">
        <v>0</v>
      </c>
      <c r="CM351">
        <v>27</v>
      </c>
      <c r="CN351">
        <v>424</v>
      </c>
    </row>
    <row r="352" spans="1:92" x14ac:dyDescent="0.25">
      <c r="A352">
        <v>13</v>
      </c>
      <c r="B352">
        <f t="shared" si="5"/>
        <v>7013</v>
      </c>
      <c r="C352" t="s">
        <v>114</v>
      </c>
      <c r="D352">
        <v>146</v>
      </c>
      <c r="E352">
        <v>1</v>
      </c>
      <c r="F352" t="s">
        <v>93</v>
      </c>
      <c r="G352" t="s">
        <v>94</v>
      </c>
      <c r="H352">
        <v>0</v>
      </c>
      <c r="I352">
        <v>11</v>
      </c>
      <c r="J352">
        <v>1</v>
      </c>
      <c r="K352" t="s">
        <v>95</v>
      </c>
      <c r="L352">
        <v>2</v>
      </c>
      <c r="M352">
        <v>533</v>
      </c>
      <c r="P352">
        <v>196</v>
      </c>
      <c r="Q352">
        <v>0</v>
      </c>
      <c r="R352" t="s">
        <v>96</v>
      </c>
      <c r="S352">
        <v>24</v>
      </c>
      <c r="T352">
        <v>30</v>
      </c>
      <c r="U352">
        <v>4</v>
      </c>
      <c r="V352">
        <v>1</v>
      </c>
      <c r="W352">
        <v>94</v>
      </c>
      <c r="X352">
        <v>4</v>
      </c>
      <c r="Y352">
        <v>1</v>
      </c>
      <c r="Z352">
        <v>60</v>
      </c>
      <c r="AA352">
        <v>41</v>
      </c>
      <c r="AB352">
        <v>5</v>
      </c>
      <c r="AC352">
        <v>58</v>
      </c>
      <c r="AD352" t="s">
        <v>97</v>
      </c>
      <c r="AE352" t="s">
        <v>97</v>
      </c>
      <c r="AF352" t="s">
        <v>97</v>
      </c>
      <c r="AG352" t="s">
        <v>97</v>
      </c>
      <c r="AH352">
        <v>5</v>
      </c>
      <c r="AI352">
        <v>3</v>
      </c>
      <c r="AJ352">
        <v>0</v>
      </c>
      <c r="AK352">
        <v>0</v>
      </c>
      <c r="AL352" t="s">
        <v>97</v>
      </c>
      <c r="AM352" t="s">
        <v>97</v>
      </c>
      <c r="AN352" t="s">
        <v>97</v>
      </c>
      <c r="AO352" t="s">
        <v>97</v>
      </c>
      <c r="AP352" t="s">
        <v>97</v>
      </c>
      <c r="AQ352" t="s">
        <v>97</v>
      </c>
      <c r="AR352" t="s">
        <v>97</v>
      </c>
      <c r="AS352" t="s">
        <v>97</v>
      </c>
      <c r="AT352" t="s">
        <v>97</v>
      </c>
      <c r="AU352" t="s">
        <v>97</v>
      </c>
      <c r="AV352" t="s">
        <v>97</v>
      </c>
      <c r="AW352" t="s">
        <v>97</v>
      </c>
      <c r="AX352" t="s">
        <v>97</v>
      </c>
      <c r="AY352" t="s">
        <v>97</v>
      </c>
      <c r="AZ352" t="s">
        <v>97</v>
      </c>
      <c r="BA352" t="s">
        <v>97</v>
      </c>
      <c r="BB352" t="s">
        <v>97</v>
      </c>
      <c r="BC352" t="s">
        <v>97</v>
      </c>
      <c r="BD352" t="s">
        <v>97</v>
      </c>
      <c r="BE352" t="s">
        <v>97</v>
      </c>
      <c r="BF352" t="s">
        <v>97</v>
      </c>
      <c r="BG352" t="s">
        <v>97</v>
      </c>
      <c r="BH352" t="s">
        <v>97</v>
      </c>
      <c r="BI352" t="s">
        <v>97</v>
      </c>
      <c r="BJ352" t="s">
        <v>97</v>
      </c>
      <c r="BK352" t="s">
        <v>97</v>
      </c>
      <c r="BL352" t="s">
        <v>97</v>
      </c>
      <c r="BM352" t="s">
        <v>97</v>
      </c>
      <c r="BN352" t="s">
        <v>97</v>
      </c>
      <c r="BO352" t="s">
        <v>97</v>
      </c>
      <c r="BP352" t="s">
        <v>97</v>
      </c>
      <c r="BQ352" t="s">
        <v>97</v>
      </c>
      <c r="BR352" t="s">
        <v>97</v>
      </c>
      <c r="BS352" t="s">
        <v>97</v>
      </c>
      <c r="BT352" t="s">
        <v>97</v>
      </c>
      <c r="BU352" t="s">
        <v>97</v>
      </c>
      <c r="BV352" t="s">
        <v>97</v>
      </c>
      <c r="BW352" t="s">
        <v>97</v>
      </c>
      <c r="BX352" t="s">
        <v>97</v>
      </c>
      <c r="BY352" t="s">
        <v>97</v>
      </c>
      <c r="BZ352" t="s">
        <v>97</v>
      </c>
      <c r="CA352" t="s">
        <v>97</v>
      </c>
      <c r="CB352" t="s">
        <v>97</v>
      </c>
      <c r="CC352" t="s">
        <v>97</v>
      </c>
      <c r="CD352" t="s">
        <v>97</v>
      </c>
      <c r="CE352" t="s">
        <v>97</v>
      </c>
      <c r="CF352" t="s">
        <v>97</v>
      </c>
      <c r="CG352" t="s">
        <v>97</v>
      </c>
      <c r="CH352" t="s">
        <v>97</v>
      </c>
      <c r="CI352" t="s">
        <v>97</v>
      </c>
      <c r="CJ352" t="s">
        <v>97</v>
      </c>
      <c r="CK352" t="s">
        <v>97</v>
      </c>
      <c r="CL352">
        <v>0</v>
      </c>
      <c r="CM352">
        <v>30</v>
      </c>
      <c r="CN352">
        <v>360</v>
      </c>
    </row>
    <row r="353" spans="1:92" x14ac:dyDescent="0.25">
      <c r="A353">
        <v>13</v>
      </c>
      <c r="B353">
        <f t="shared" si="5"/>
        <v>7013</v>
      </c>
      <c r="C353" t="s">
        <v>114</v>
      </c>
      <c r="D353">
        <v>146</v>
      </c>
      <c r="E353">
        <v>1</v>
      </c>
      <c r="F353" t="s">
        <v>98</v>
      </c>
      <c r="G353" t="s">
        <v>99</v>
      </c>
      <c r="H353">
        <v>0</v>
      </c>
      <c r="I353">
        <v>11</v>
      </c>
      <c r="J353">
        <v>1</v>
      </c>
      <c r="K353" t="s">
        <v>95</v>
      </c>
      <c r="L353">
        <v>2</v>
      </c>
      <c r="M353">
        <v>533</v>
      </c>
      <c r="P353">
        <v>202</v>
      </c>
      <c r="Q353">
        <v>0</v>
      </c>
      <c r="R353" t="s">
        <v>96</v>
      </c>
      <c r="S353">
        <v>34</v>
      </c>
      <c r="T353">
        <v>48</v>
      </c>
      <c r="U353">
        <v>6</v>
      </c>
      <c r="V353">
        <v>6</v>
      </c>
      <c r="W353">
        <v>67</v>
      </c>
      <c r="X353">
        <v>5</v>
      </c>
      <c r="Y353">
        <v>2</v>
      </c>
      <c r="Z353">
        <v>67</v>
      </c>
      <c r="AA353">
        <v>41</v>
      </c>
      <c r="AB353">
        <v>2</v>
      </c>
      <c r="AC353">
        <v>49</v>
      </c>
      <c r="AD353" t="s">
        <v>97</v>
      </c>
      <c r="AE353" t="s">
        <v>97</v>
      </c>
      <c r="AF353" t="s">
        <v>97</v>
      </c>
      <c r="AG353" t="s">
        <v>97</v>
      </c>
      <c r="AH353">
        <v>4</v>
      </c>
      <c r="AI353">
        <v>1</v>
      </c>
      <c r="AJ353">
        <v>0</v>
      </c>
      <c r="AK353">
        <v>0</v>
      </c>
      <c r="AL353" t="s">
        <v>97</v>
      </c>
      <c r="AM353" t="s">
        <v>97</v>
      </c>
      <c r="AN353" t="s">
        <v>97</v>
      </c>
      <c r="AO353" t="s">
        <v>97</v>
      </c>
      <c r="AP353" t="s">
        <v>97</v>
      </c>
      <c r="AQ353" t="s">
        <v>97</v>
      </c>
      <c r="AR353" t="s">
        <v>97</v>
      </c>
      <c r="AS353" t="s">
        <v>97</v>
      </c>
      <c r="AT353" t="s">
        <v>97</v>
      </c>
      <c r="AU353" t="s">
        <v>97</v>
      </c>
      <c r="AV353" t="s">
        <v>97</v>
      </c>
      <c r="AW353" t="s">
        <v>97</v>
      </c>
      <c r="AX353" t="s">
        <v>97</v>
      </c>
      <c r="AY353" t="s">
        <v>97</v>
      </c>
      <c r="AZ353" t="s">
        <v>97</v>
      </c>
      <c r="BA353" t="s">
        <v>97</v>
      </c>
      <c r="BB353" t="s">
        <v>97</v>
      </c>
      <c r="BC353" t="s">
        <v>97</v>
      </c>
      <c r="BD353" t="s">
        <v>97</v>
      </c>
      <c r="BE353" t="s">
        <v>97</v>
      </c>
      <c r="BF353" t="s">
        <v>97</v>
      </c>
      <c r="BG353" t="s">
        <v>97</v>
      </c>
      <c r="BH353" t="s">
        <v>97</v>
      </c>
      <c r="BI353" t="s">
        <v>97</v>
      </c>
      <c r="BJ353" t="s">
        <v>97</v>
      </c>
      <c r="BK353" t="s">
        <v>97</v>
      </c>
      <c r="BL353" t="s">
        <v>97</v>
      </c>
      <c r="BM353" t="s">
        <v>97</v>
      </c>
      <c r="BN353" t="s">
        <v>97</v>
      </c>
      <c r="BO353" t="s">
        <v>97</v>
      </c>
      <c r="BP353" t="s">
        <v>97</v>
      </c>
      <c r="BQ353" t="s">
        <v>97</v>
      </c>
      <c r="BR353" t="s">
        <v>97</v>
      </c>
      <c r="BS353" t="s">
        <v>97</v>
      </c>
      <c r="BT353" t="s">
        <v>97</v>
      </c>
      <c r="BU353" t="s">
        <v>97</v>
      </c>
      <c r="BV353" t="s">
        <v>97</v>
      </c>
      <c r="BW353" t="s">
        <v>97</v>
      </c>
      <c r="BX353" t="s">
        <v>97</v>
      </c>
      <c r="BY353" t="s">
        <v>97</v>
      </c>
      <c r="BZ353" t="s">
        <v>97</v>
      </c>
      <c r="CA353" t="s">
        <v>97</v>
      </c>
      <c r="CB353" t="s">
        <v>97</v>
      </c>
      <c r="CC353" t="s">
        <v>97</v>
      </c>
      <c r="CD353" t="s">
        <v>97</v>
      </c>
      <c r="CE353" t="s">
        <v>97</v>
      </c>
      <c r="CF353" t="s">
        <v>97</v>
      </c>
      <c r="CG353" t="s">
        <v>97</v>
      </c>
      <c r="CH353" t="s">
        <v>97</v>
      </c>
      <c r="CI353" t="s">
        <v>97</v>
      </c>
      <c r="CJ353" t="s">
        <v>97</v>
      </c>
      <c r="CK353" t="s">
        <v>97</v>
      </c>
      <c r="CL353">
        <v>0</v>
      </c>
      <c r="CM353">
        <v>22</v>
      </c>
      <c r="CN353">
        <v>354</v>
      </c>
    </row>
    <row r="354" spans="1:92" x14ac:dyDescent="0.25">
      <c r="A354">
        <v>13</v>
      </c>
      <c r="B354">
        <f t="shared" si="5"/>
        <v>7013</v>
      </c>
      <c r="C354" t="s">
        <v>114</v>
      </c>
      <c r="D354">
        <v>146</v>
      </c>
      <c r="E354">
        <v>2</v>
      </c>
      <c r="F354" t="s">
        <v>98</v>
      </c>
      <c r="G354" t="s">
        <v>100</v>
      </c>
      <c r="H354">
        <v>0</v>
      </c>
      <c r="I354">
        <v>11</v>
      </c>
      <c r="J354">
        <v>1</v>
      </c>
      <c r="K354" t="s">
        <v>95</v>
      </c>
      <c r="L354">
        <v>2</v>
      </c>
      <c r="M354">
        <v>533</v>
      </c>
      <c r="P354">
        <v>146</v>
      </c>
      <c r="Q354">
        <v>0</v>
      </c>
      <c r="R354" t="s">
        <v>96</v>
      </c>
      <c r="S354">
        <v>18</v>
      </c>
      <c r="T354">
        <v>66</v>
      </c>
      <c r="U354">
        <v>13</v>
      </c>
      <c r="V354">
        <v>5</v>
      </c>
      <c r="W354">
        <v>116</v>
      </c>
      <c r="X354">
        <v>2</v>
      </c>
      <c r="Y354">
        <v>0</v>
      </c>
      <c r="Z354">
        <v>58</v>
      </c>
      <c r="AA354">
        <v>46</v>
      </c>
      <c r="AB354">
        <v>6</v>
      </c>
      <c r="AC354">
        <v>59</v>
      </c>
      <c r="AD354" t="s">
        <v>97</v>
      </c>
      <c r="AE354" t="s">
        <v>97</v>
      </c>
      <c r="AF354" t="s">
        <v>97</v>
      </c>
      <c r="AG354" t="s">
        <v>97</v>
      </c>
      <c r="AH354">
        <v>0</v>
      </c>
      <c r="AI354">
        <v>0</v>
      </c>
      <c r="AJ354">
        <v>0</v>
      </c>
      <c r="AK354">
        <v>1</v>
      </c>
      <c r="AL354" t="s">
        <v>97</v>
      </c>
      <c r="AM354" t="s">
        <v>97</v>
      </c>
      <c r="AN354" t="s">
        <v>97</v>
      </c>
      <c r="AO354" t="s">
        <v>97</v>
      </c>
      <c r="AP354" t="s">
        <v>97</v>
      </c>
      <c r="AQ354" t="s">
        <v>97</v>
      </c>
      <c r="AR354" t="s">
        <v>97</v>
      </c>
      <c r="AS354" t="s">
        <v>97</v>
      </c>
      <c r="AT354" t="s">
        <v>97</v>
      </c>
      <c r="AU354" t="s">
        <v>97</v>
      </c>
      <c r="AV354" t="s">
        <v>97</v>
      </c>
      <c r="AW354" t="s">
        <v>97</v>
      </c>
      <c r="AX354" t="s">
        <v>97</v>
      </c>
      <c r="AY354" t="s">
        <v>97</v>
      </c>
      <c r="AZ354" t="s">
        <v>97</v>
      </c>
      <c r="BA354" t="s">
        <v>97</v>
      </c>
      <c r="BB354" t="s">
        <v>97</v>
      </c>
      <c r="BC354" t="s">
        <v>97</v>
      </c>
      <c r="BD354" t="s">
        <v>97</v>
      </c>
      <c r="BE354" t="s">
        <v>97</v>
      </c>
      <c r="BF354" t="s">
        <v>97</v>
      </c>
      <c r="BG354" t="s">
        <v>97</v>
      </c>
      <c r="BH354" t="s">
        <v>97</v>
      </c>
      <c r="BI354" t="s">
        <v>97</v>
      </c>
      <c r="BJ354" t="s">
        <v>97</v>
      </c>
      <c r="BK354" t="s">
        <v>97</v>
      </c>
      <c r="BL354" t="s">
        <v>97</v>
      </c>
      <c r="BM354" t="s">
        <v>97</v>
      </c>
      <c r="BN354" t="s">
        <v>97</v>
      </c>
      <c r="BO354" t="s">
        <v>97</v>
      </c>
      <c r="BP354" t="s">
        <v>97</v>
      </c>
      <c r="BQ354" t="s">
        <v>97</v>
      </c>
      <c r="BR354" t="s">
        <v>97</v>
      </c>
      <c r="BS354" t="s">
        <v>97</v>
      </c>
      <c r="BT354" t="s">
        <v>97</v>
      </c>
      <c r="BU354" t="s">
        <v>97</v>
      </c>
      <c r="BV354" t="s">
        <v>97</v>
      </c>
      <c r="BW354" t="s">
        <v>97</v>
      </c>
      <c r="BX354" t="s">
        <v>97</v>
      </c>
      <c r="BY354" t="s">
        <v>97</v>
      </c>
      <c r="BZ354" t="s">
        <v>97</v>
      </c>
      <c r="CA354" t="s">
        <v>97</v>
      </c>
      <c r="CB354" t="s">
        <v>97</v>
      </c>
      <c r="CC354" t="s">
        <v>97</v>
      </c>
      <c r="CD354" t="s">
        <v>97</v>
      </c>
      <c r="CE354" t="s">
        <v>97</v>
      </c>
      <c r="CF354" t="s">
        <v>97</v>
      </c>
      <c r="CG354" t="s">
        <v>97</v>
      </c>
      <c r="CH354" t="s">
        <v>97</v>
      </c>
      <c r="CI354" t="s">
        <v>97</v>
      </c>
      <c r="CJ354" t="s">
        <v>97</v>
      </c>
      <c r="CK354" t="s">
        <v>97</v>
      </c>
      <c r="CL354">
        <v>2</v>
      </c>
      <c r="CM354">
        <v>20</v>
      </c>
      <c r="CN354">
        <v>412</v>
      </c>
    </row>
    <row r="355" spans="1:92" x14ac:dyDescent="0.25">
      <c r="A355">
        <v>13</v>
      </c>
      <c r="B355">
        <f t="shared" si="5"/>
        <v>7013</v>
      </c>
      <c r="C355" t="s">
        <v>114</v>
      </c>
      <c r="D355">
        <v>146</v>
      </c>
      <c r="E355">
        <v>1</v>
      </c>
      <c r="F355" t="s">
        <v>119</v>
      </c>
      <c r="G355" t="s">
        <v>120</v>
      </c>
      <c r="H355">
        <v>0</v>
      </c>
      <c r="I355">
        <v>11</v>
      </c>
      <c r="J355">
        <v>1</v>
      </c>
      <c r="K355" t="s">
        <v>95</v>
      </c>
      <c r="L355">
        <v>2</v>
      </c>
      <c r="M355">
        <v>0</v>
      </c>
      <c r="P355">
        <v>734</v>
      </c>
      <c r="Q355">
        <v>0</v>
      </c>
      <c r="R355" t="s">
        <v>96</v>
      </c>
      <c r="S355">
        <v>3</v>
      </c>
      <c r="T355">
        <v>5</v>
      </c>
      <c r="U355">
        <v>3</v>
      </c>
      <c r="V355">
        <v>2</v>
      </c>
      <c r="W355">
        <v>11</v>
      </c>
      <c r="X355">
        <v>0</v>
      </c>
      <c r="Y355">
        <v>0</v>
      </c>
      <c r="Z355">
        <v>2</v>
      </c>
      <c r="AA355">
        <v>10</v>
      </c>
      <c r="AB355">
        <v>0</v>
      </c>
      <c r="AC355">
        <v>2</v>
      </c>
      <c r="AD355" t="s">
        <v>97</v>
      </c>
      <c r="AE355" t="s">
        <v>97</v>
      </c>
      <c r="AF355" t="s">
        <v>97</v>
      </c>
      <c r="AG355" t="s">
        <v>97</v>
      </c>
      <c r="AH355">
        <v>0</v>
      </c>
      <c r="AI355">
        <v>0</v>
      </c>
      <c r="AJ355">
        <v>0</v>
      </c>
      <c r="AK355">
        <v>0</v>
      </c>
      <c r="AL355" t="s">
        <v>97</v>
      </c>
      <c r="AM355" t="s">
        <v>97</v>
      </c>
      <c r="AN355" t="s">
        <v>97</v>
      </c>
      <c r="AO355" t="s">
        <v>97</v>
      </c>
      <c r="AP355" t="s">
        <v>97</v>
      </c>
      <c r="AQ355" t="s">
        <v>97</v>
      </c>
      <c r="AR355" t="s">
        <v>97</v>
      </c>
      <c r="AS355" t="s">
        <v>97</v>
      </c>
      <c r="AT355" t="s">
        <v>97</v>
      </c>
      <c r="AU355" t="s">
        <v>97</v>
      </c>
      <c r="AV355" t="s">
        <v>97</v>
      </c>
      <c r="AW355" t="s">
        <v>97</v>
      </c>
      <c r="AX355" t="s">
        <v>97</v>
      </c>
      <c r="AY355" t="s">
        <v>97</v>
      </c>
      <c r="AZ355" t="s">
        <v>97</v>
      </c>
      <c r="BA355" t="s">
        <v>97</v>
      </c>
      <c r="BB355" t="s">
        <v>97</v>
      </c>
      <c r="BC355" t="s">
        <v>97</v>
      </c>
      <c r="BD355" t="s">
        <v>97</v>
      </c>
      <c r="BE355" t="s">
        <v>97</v>
      </c>
      <c r="BF355" t="s">
        <v>97</v>
      </c>
      <c r="BG355" t="s">
        <v>97</v>
      </c>
      <c r="BH355" t="s">
        <v>97</v>
      </c>
      <c r="BI355" t="s">
        <v>97</v>
      </c>
      <c r="BJ355" t="s">
        <v>97</v>
      </c>
      <c r="BK355" t="s">
        <v>97</v>
      </c>
      <c r="BL355" t="s">
        <v>97</v>
      </c>
      <c r="BM355" t="s">
        <v>97</v>
      </c>
      <c r="BN355" t="s">
        <v>97</v>
      </c>
      <c r="BO355" t="s">
        <v>97</v>
      </c>
      <c r="BP355" t="s">
        <v>97</v>
      </c>
      <c r="BQ355" t="s">
        <v>97</v>
      </c>
      <c r="BR355" t="s">
        <v>97</v>
      </c>
      <c r="BS355" t="s">
        <v>97</v>
      </c>
      <c r="BT355" t="s">
        <v>97</v>
      </c>
      <c r="BU355" t="s">
        <v>97</v>
      </c>
      <c r="BV355" t="s">
        <v>97</v>
      </c>
      <c r="BW355" t="s">
        <v>97</v>
      </c>
      <c r="BX355" t="s">
        <v>97</v>
      </c>
      <c r="BY355" t="s">
        <v>97</v>
      </c>
      <c r="BZ355" t="s">
        <v>97</v>
      </c>
      <c r="CA355" t="s">
        <v>97</v>
      </c>
      <c r="CB355" t="s">
        <v>97</v>
      </c>
      <c r="CC355" t="s">
        <v>97</v>
      </c>
      <c r="CD355" t="s">
        <v>97</v>
      </c>
      <c r="CE355" t="s">
        <v>97</v>
      </c>
      <c r="CF355" t="s">
        <v>97</v>
      </c>
      <c r="CG355" t="s">
        <v>97</v>
      </c>
      <c r="CH355" t="s">
        <v>97</v>
      </c>
      <c r="CI355" t="s">
        <v>97</v>
      </c>
      <c r="CJ355" t="s">
        <v>97</v>
      </c>
      <c r="CK355" t="s">
        <v>97</v>
      </c>
      <c r="CL355">
        <v>0</v>
      </c>
      <c r="CM355">
        <v>1</v>
      </c>
      <c r="CN355">
        <v>39</v>
      </c>
    </row>
    <row r="356" spans="1:92" x14ac:dyDescent="0.25">
      <c r="A356">
        <v>13</v>
      </c>
      <c r="B356">
        <f t="shared" si="5"/>
        <v>7013</v>
      </c>
      <c r="C356" t="s">
        <v>114</v>
      </c>
      <c r="D356">
        <v>147</v>
      </c>
      <c r="E356">
        <v>1</v>
      </c>
      <c r="F356" t="s">
        <v>93</v>
      </c>
      <c r="G356" t="s">
        <v>94</v>
      </c>
      <c r="H356">
        <v>0</v>
      </c>
      <c r="I356">
        <v>11</v>
      </c>
      <c r="J356">
        <v>1</v>
      </c>
      <c r="K356" t="s">
        <v>95</v>
      </c>
      <c r="L356">
        <v>2</v>
      </c>
      <c r="M356">
        <v>737</v>
      </c>
      <c r="P356">
        <v>238</v>
      </c>
      <c r="Q356">
        <v>0</v>
      </c>
      <c r="R356" t="s">
        <v>96</v>
      </c>
      <c r="S356">
        <v>47</v>
      </c>
      <c r="T356">
        <v>56</v>
      </c>
      <c r="U356">
        <v>15</v>
      </c>
      <c r="V356">
        <v>17</v>
      </c>
      <c r="W356">
        <v>118</v>
      </c>
      <c r="X356">
        <v>5</v>
      </c>
      <c r="Y356">
        <v>0</v>
      </c>
      <c r="Z356">
        <v>57</v>
      </c>
      <c r="AA356">
        <v>62</v>
      </c>
      <c r="AB356">
        <v>51</v>
      </c>
      <c r="AC356">
        <v>5</v>
      </c>
      <c r="AD356" t="s">
        <v>97</v>
      </c>
      <c r="AE356" t="s">
        <v>97</v>
      </c>
      <c r="AF356" t="s">
        <v>97</v>
      </c>
      <c r="AG356" t="s">
        <v>97</v>
      </c>
      <c r="AH356">
        <v>1</v>
      </c>
      <c r="AI356">
        <v>1</v>
      </c>
      <c r="AJ356">
        <v>1</v>
      </c>
      <c r="AK356">
        <v>0</v>
      </c>
      <c r="AL356" t="s">
        <v>97</v>
      </c>
      <c r="AM356" t="s">
        <v>97</v>
      </c>
      <c r="AN356" t="s">
        <v>97</v>
      </c>
      <c r="AO356" t="s">
        <v>97</v>
      </c>
      <c r="AP356" t="s">
        <v>97</v>
      </c>
      <c r="AQ356" t="s">
        <v>97</v>
      </c>
      <c r="AR356" t="s">
        <v>97</v>
      </c>
      <c r="AS356" t="s">
        <v>97</v>
      </c>
      <c r="AT356" t="s">
        <v>97</v>
      </c>
      <c r="AU356" t="s">
        <v>97</v>
      </c>
      <c r="AV356" t="s">
        <v>97</v>
      </c>
      <c r="AW356" t="s">
        <v>97</v>
      </c>
      <c r="AX356" t="s">
        <v>97</v>
      </c>
      <c r="AY356" t="s">
        <v>97</v>
      </c>
      <c r="AZ356" t="s">
        <v>97</v>
      </c>
      <c r="BA356" t="s">
        <v>97</v>
      </c>
      <c r="BB356" t="s">
        <v>97</v>
      </c>
      <c r="BC356" t="s">
        <v>97</v>
      </c>
      <c r="BD356" t="s">
        <v>97</v>
      </c>
      <c r="BE356" t="s">
        <v>97</v>
      </c>
      <c r="BF356" t="s">
        <v>97</v>
      </c>
      <c r="BG356" t="s">
        <v>97</v>
      </c>
      <c r="BH356" t="s">
        <v>97</v>
      </c>
      <c r="BI356" t="s">
        <v>97</v>
      </c>
      <c r="BJ356" t="s">
        <v>97</v>
      </c>
      <c r="BK356" t="s">
        <v>97</v>
      </c>
      <c r="BL356" t="s">
        <v>97</v>
      </c>
      <c r="BM356" t="s">
        <v>97</v>
      </c>
      <c r="BN356" t="s">
        <v>97</v>
      </c>
      <c r="BO356" t="s">
        <v>97</v>
      </c>
      <c r="BP356" t="s">
        <v>97</v>
      </c>
      <c r="BQ356" t="s">
        <v>97</v>
      </c>
      <c r="BR356" t="s">
        <v>97</v>
      </c>
      <c r="BS356" t="s">
        <v>97</v>
      </c>
      <c r="BT356" t="s">
        <v>97</v>
      </c>
      <c r="BU356" t="s">
        <v>97</v>
      </c>
      <c r="BV356" t="s">
        <v>97</v>
      </c>
      <c r="BW356" t="s">
        <v>97</v>
      </c>
      <c r="BX356" t="s">
        <v>97</v>
      </c>
      <c r="BY356" t="s">
        <v>97</v>
      </c>
      <c r="BZ356" t="s">
        <v>97</v>
      </c>
      <c r="CA356" t="s">
        <v>97</v>
      </c>
      <c r="CB356" t="s">
        <v>97</v>
      </c>
      <c r="CC356" t="s">
        <v>97</v>
      </c>
      <c r="CD356" t="s">
        <v>97</v>
      </c>
      <c r="CE356" t="s">
        <v>97</v>
      </c>
      <c r="CF356" t="s">
        <v>97</v>
      </c>
      <c r="CG356" t="s">
        <v>97</v>
      </c>
      <c r="CH356" t="s">
        <v>97</v>
      </c>
      <c r="CI356" t="s">
        <v>97</v>
      </c>
      <c r="CJ356" t="s">
        <v>97</v>
      </c>
      <c r="CK356" t="s">
        <v>97</v>
      </c>
      <c r="CL356">
        <v>0</v>
      </c>
      <c r="CM356">
        <v>30</v>
      </c>
      <c r="CN356">
        <v>466</v>
      </c>
    </row>
    <row r="357" spans="1:92" x14ac:dyDescent="0.25">
      <c r="A357">
        <v>13</v>
      </c>
      <c r="B357">
        <f t="shared" si="5"/>
        <v>7013</v>
      </c>
      <c r="C357" t="s">
        <v>114</v>
      </c>
      <c r="D357">
        <v>147</v>
      </c>
      <c r="E357">
        <v>1</v>
      </c>
      <c r="F357" t="s">
        <v>98</v>
      </c>
      <c r="G357" t="s">
        <v>99</v>
      </c>
      <c r="H357">
        <v>0</v>
      </c>
      <c r="I357">
        <v>11</v>
      </c>
      <c r="J357">
        <v>1</v>
      </c>
      <c r="K357" t="s">
        <v>95</v>
      </c>
      <c r="L357">
        <v>2</v>
      </c>
      <c r="M357">
        <v>737</v>
      </c>
      <c r="P357">
        <v>280</v>
      </c>
      <c r="Q357">
        <v>0</v>
      </c>
      <c r="R357" t="s">
        <v>96</v>
      </c>
      <c r="S357">
        <v>40</v>
      </c>
      <c r="T357">
        <v>50</v>
      </c>
      <c r="U357">
        <v>11</v>
      </c>
      <c r="V357">
        <v>10</v>
      </c>
      <c r="W357">
        <v>170</v>
      </c>
      <c r="X357">
        <v>4</v>
      </c>
      <c r="Y357">
        <v>0</v>
      </c>
      <c r="Z357">
        <v>61</v>
      </c>
      <c r="AA357">
        <v>36</v>
      </c>
      <c r="AB357">
        <v>4</v>
      </c>
      <c r="AC357">
        <v>53</v>
      </c>
      <c r="AD357" t="s">
        <v>97</v>
      </c>
      <c r="AE357" t="s">
        <v>97</v>
      </c>
      <c r="AF357" t="s">
        <v>97</v>
      </c>
      <c r="AG357" t="s">
        <v>97</v>
      </c>
      <c r="AH357">
        <v>2</v>
      </c>
      <c r="AI357">
        <v>1</v>
      </c>
      <c r="AJ357">
        <v>0</v>
      </c>
      <c r="AK357">
        <v>3</v>
      </c>
      <c r="AL357" t="s">
        <v>97</v>
      </c>
      <c r="AM357" t="s">
        <v>97</v>
      </c>
      <c r="AN357" t="s">
        <v>97</v>
      </c>
      <c r="AO357" t="s">
        <v>97</v>
      </c>
      <c r="AP357" t="s">
        <v>97</v>
      </c>
      <c r="AQ357" t="s">
        <v>97</v>
      </c>
      <c r="AR357" t="s">
        <v>97</v>
      </c>
      <c r="AS357" t="s">
        <v>97</v>
      </c>
      <c r="AT357" t="s">
        <v>97</v>
      </c>
      <c r="AU357" t="s">
        <v>97</v>
      </c>
      <c r="AV357" t="s">
        <v>97</v>
      </c>
      <c r="AW357" t="s">
        <v>97</v>
      </c>
      <c r="AX357" t="s">
        <v>97</v>
      </c>
      <c r="AY357" t="s">
        <v>97</v>
      </c>
      <c r="AZ357" t="s">
        <v>97</v>
      </c>
      <c r="BA357" t="s">
        <v>97</v>
      </c>
      <c r="BB357" t="s">
        <v>97</v>
      </c>
      <c r="BC357" t="s">
        <v>97</v>
      </c>
      <c r="BD357" t="s">
        <v>97</v>
      </c>
      <c r="BE357" t="s">
        <v>97</v>
      </c>
      <c r="BF357" t="s">
        <v>97</v>
      </c>
      <c r="BG357" t="s">
        <v>97</v>
      </c>
      <c r="BH357" t="s">
        <v>97</v>
      </c>
      <c r="BI357" t="s">
        <v>97</v>
      </c>
      <c r="BJ357" t="s">
        <v>97</v>
      </c>
      <c r="BK357" t="s">
        <v>97</v>
      </c>
      <c r="BL357" t="s">
        <v>97</v>
      </c>
      <c r="BM357" t="s">
        <v>97</v>
      </c>
      <c r="BN357" t="s">
        <v>97</v>
      </c>
      <c r="BO357" t="s">
        <v>97</v>
      </c>
      <c r="BP357" t="s">
        <v>97</v>
      </c>
      <c r="BQ357" t="s">
        <v>97</v>
      </c>
      <c r="BR357" t="s">
        <v>97</v>
      </c>
      <c r="BS357" t="s">
        <v>97</v>
      </c>
      <c r="BT357" t="s">
        <v>97</v>
      </c>
      <c r="BU357" t="s">
        <v>97</v>
      </c>
      <c r="BV357" t="s">
        <v>97</v>
      </c>
      <c r="BW357" t="s">
        <v>97</v>
      </c>
      <c r="BX357" t="s">
        <v>97</v>
      </c>
      <c r="BY357" t="s">
        <v>97</v>
      </c>
      <c r="BZ357" t="s">
        <v>97</v>
      </c>
      <c r="CA357" t="s">
        <v>97</v>
      </c>
      <c r="CB357" t="s">
        <v>97</v>
      </c>
      <c r="CC357" t="s">
        <v>97</v>
      </c>
      <c r="CD357" t="s">
        <v>97</v>
      </c>
      <c r="CE357" t="s">
        <v>97</v>
      </c>
      <c r="CF357" t="s">
        <v>97</v>
      </c>
      <c r="CG357" t="s">
        <v>97</v>
      </c>
      <c r="CH357" t="s">
        <v>97</v>
      </c>
      <c r="CI357" t="s">
        <v>97</v>
      </c>
      <c r="CJ357" t="s">
        <v>97</v>
      </c>
      <c r="CK357" t="s">
        <v>97</v>
      </c>
      <c r="CL357">
        <v>0</v>
      </c>
      <c r="CM357">
        <v>35</v>
      </c>
      <c r="CN357">
        <v>480</v>
      </c>
    </row>
    <row r="358" spans="1:92" x14ac:dyDescent="0.25">
      <c r="A358">
        <v>13</v>
      </c>
      <c r="B358">
        <f t="shared" si="5"/>
        <v>7013</v>
      </c>
      <c r="C358" t="s">
        <v>114</v>
      </c>
      <c r="D358">
        <v>147</v>
      </c>
      <c r="E358">
        <v>2</v>
      </c>
      <c r="F358" t="s">
        <v>98</v>
      </c>
      <c r="G358" t="s">
        <v>100</v>
      </c>
      <c r="H358">
        <v>0</v>
      </c>
      <c r="I358">
        <v>11</v>
      </c>
      <c r="J358">
        <v>1</v>
      </c>
      <c r="K358" t="s">
        <v>95</v>
      </c>
      <c r="L358">
        <v>2</v>
      </c>
      <c r="M358">
        <v>736</v>
      </c>
      <c r="P358">
        <v>299</v>
      </c>
      <c r="Q358">
        <v>0</v>
      </c>
      <c r="R358" t="s">
        <v>96</v>
      </c>
      <c r="S358">
        <v>31</v>
      </c>
      <c r="T358">
        <v>37</v>
      </c>
      <c r="U358">
        <v>17</v>
      </c>
      <c r="V358">
        <v>8</v>
      </c>
      <c r="W358">
        <v>143</v>
      </c>
      <c r="X358">
        <v>10</v>
      </c>
      <c r="Y358">
        <v>5</v>
      </c>
      <c r="Z358">
        <v>65</v>
      </c>
      <c r="AA358">
        <v>42</v>
      </c>
      <c r="AB358">
        <v>5</v>
      </c>
      <c r="AC358">
        <v>54</v>
      </c>
      <c r="AD358" t="s">
        <v>97</v>
      </c>
      <c r="AE358" t="s">
        <v>97</v>
      </c>
      <c r="AF358" t="s">
        <v>97</v>
      </c>
      <c r="AG358" t="s">
        <v>97</v>
      </c>
      <c r="AH358">
        <v>2</v>
      </c>
      <c r="AI358">
        <v>0</v>
      </c>
      <c r="AJ358">
        <v>0</v>
      </c>
      <c r="AK358">
        <v>2</v>
      </c>
      <c r="AL358" t="s">
        <v>97</v>
      </c>
      <c r="AM358" t="s">
        <v>97</v>
      </c>
      <c r="AN358" t="s">
        <v>97</v>
      </c>
      <c r="AO358" t="s">
        <v>97</v>
      </c>
      <c r="AP358" t="s">
        <v>97</v>
      </c>
      <c r="AQ358" t="s">
        <v>97</v>
      </c>
      <c r="AR358" t="s">
        <v>97</v>
      </c>
      <c r="AS358" t="s">
        <v>97</v>
      </c>
      <c r="AT358" t="s">
        <v>97</v>
      </c>
      <c r="AU358" t="s">
        <v>97</v>
      </c>
      <c r="AV358" t="s">
        <v>97</v>
      </c>
      <c r="AW358" t="s">
        <v>97</v>
      </c>
      <c r="AX358" t="s">
        <v>97</v>
      </c>
      <c r="AY358" t="s">
        <v>97</v>
      </c>
      <c r="AZ358" t="s">
        <v>97</v>
      </c>
      <c r="BA358" t="s">
        <v>97</v>
      </c>
      <c r="BB358" t="s">
        <v>97</v>
      </c>
      <c r="BC358" t="s">
        <v>97</v>
      </c>
      <c r="BD358" t="s">
        <v>97</v>
      </c>
      <c r="BE358" t="s">
        <v>97</v>
      </c>
      <c r="BF358" t="s">
        <v>97</v>
      </c>
      <c r="BG358" t="s">
        <v>97</v>
      </c>
      <c r="BH358" t="s">
        <v>97</v>
      </c>
      <c r="BI358" t="s">
        <v>97</v>
      </c>
      <c r="BJ358" t="s">
        <v>97</v>
      </c>
      <c r="BK358" t="s">
        <v>97</v>
      </c>
      <c r="BL358" t="s">
        <v>97</v>
      </c>
      <c r="BM358" t="s">
        <v>97</v>
      </c>
      <c r="BN358" t="s">
        <v>97</v>
      </c>
      <c r="BO358" t="s">
        <v>97</v>
      </c>
      <c r="BP358" t="s">
        <v>97</v>
      </c>
      <c r="BQ358" t="s">
        <v>97</v>
      </c>
      <c r="BR358" t="s">
        <v>97</v>
      </c>
      <c r="BS358" t="s">
        <v>97</v>
      </c>
      <c r="BT358" t="s">
        <v>97</v>
      </c>
      <c r="BU358" t="s">
        <v>97</v>
      </c>
      <c r="BV358" t="s">
        <v>97</v>
      </c>
      <c r="BW358" t="s">
        <v>97</v>
      </c>
      <c r="BX358" t="s">
        <v>97</v>
      </c>
      <c r="BY358" t="s">
        <v>97</v>
      </c>
      <c r="BZ358" t="s">
        <v>97</v>
      </c>
      <c r="CA358" t="s">
        <v>97</v>
      </c>
      <c r="CB358" t="s">
        <v>97</v>
      </c>
      <c r="CC358" t="s">
        <v>97</v>
      </c>
      <c r="CD358" t="s">
        <v>97</v>
      </c>
      <c r="CE358" t="s">
        <v>97</v>
      </c>
      <c r="CF358" t="s">
        <v>97</v>
      </c>
      <c r="CG358" t="s">
        <v>97</v>
      </c>
      <c r="CH358" t="s">
        <v>97</v>
      </c>
      <c r="CI358" t="s">
        <v>97</v>
      </c>
      <c r="CJ358" t="s">
        <v>97</v>
      </c>
      <c r="CK358" t="s">
        <v>97</v>
      </c>
      <c r="CL358">
        <v>0</v>
      </c>
      <c r="CM358">
        <v>44</v>
      </c>
      <c r="CN358">
        <v>465</v>
      </c>
    </row>
    <row r="359" spans="1:92" x14ac:dyDescent="0.25">
      <c r="A359">
        <v>13</v>
      </c>
      <c r="B359">
        <f t="shared" si="5"/>
        <v>7013</v>
      </c>
      <c r="C359" t="s">
        <v>114</v>
      </c>
      <c r="D359">
        <v>147</v>
      </c>
      <c r="E359">
        <v>3</v>
      </c>
      <c r="F359" t="s">
        <v>98</v>
      </c>
      <c r="G359" t="s">
        <v>101</v>
      </c>
      <c r="H359">
        <v>0</v>
      </c>
      <c r="I359">
        <v>11</v>
      </c>
      <c r="J359">
        <v>1</v>
      </c>
      <c r="K359" t="s">
        <v>95</v>
      </c>
      <c r="L359">
        <v>2</v>
      </c>
      <c r="M359">
        <v>736</v>
      </c>
      <c r="P359">
        <v>282</v>
      </c>
      <c r="Q359">
        <v>0</v>
      </c>
      <c r="R359" t="s">
        <v>96</v>
      </c>
      <c r="S359">
        <v>38</v>
      </c>
      <c r="T359">
        <v>53</v>
      </c>
      <c r="U359">
        <v>17</v>
      </c>
      <c r="V359">
        <v>13</v>
      </c>
      <c r="W359">
        <v>144</v>
      </c>
      <c r="X359">
        <v>1</v>
      </c>
      <c r="Y359">
        <v>2</v>
      </c>
      <c r="Z359">
        <v>61</v>
      </c>
      <c r="AA359">
        <v>53</v>
      </c>
      <c r="AB359">
        <v>6</v>
      </c>
      <c r="AC359">
        <v>63</v>
      </c>
      <c r="AD359" t="s">
        <v>97</v>
      </c>
      <c r="AE359" t="s">
        <v>97</v>
      </c>
      <c r="AF359" t="s">
        <v>97</v>
      </c>
      <c r="AG359" t="s">
        <v>97</v>
      </c>
      <c r="AH359">
        <v>4</v>
      </c>
      <c r="AI359">
        <v>0</v>
      </c>
      <c r="AJ359">
        <v>0</v>
      </c>
      <c r="AK359">
        <v>2</v>
      </c>
      <c r="AL359" t="s">
        <v>97</v>
      </c>
      <c r="AM359" t="s">
        <v>97</v>
      </c>
      <c r="AN359" t="s">
        <v>97</v>
      </c>
      <c r="AO359" t="s">
        <v>97</v>
      </c>
      <c r="AP359" t="s">
        <v>97</v>
      </c>
      <c r="AQ359" t="s">
        <v>97</v>
      </c>
      <c r="AR359" t="s">
        <v>97</v>
      </c>
      <c r="AS359" t="s">
        <v>97</v>
      </c>
      <c r="AT359" t="s">
        <v>97</v>
      </c>
      <c r="AU359" t="s">
        <v>97</v>
      </c>
      <c r="AV359" t="s">
        <v>97</v>
      </c>
      <c r="AW359" t="s">
        <v>97</v>
      </c>
      <c r="AX359" t="s">
        <v>97</v>
      </c>
      <c r="AY359" t="s">
        <v>97</v>
      </c>
      <c r="AZ359" t="s">
        <v>97</v>
      </c>
      <c r="BA359" t="s">
        <v>97</v>
      </c>
      <c r="BB359" t="s">
        <v>97</v>
      </c>
      <c r="BC359" t="s">
        <v>97</v>
      </c>
      <c r="BD359" t="s">
        <v>97</v>
      </c>
      <c r="BE359" t="s">
        <v>97</v>
      </c>
      <c r="BF359" t="s">
        <v>97</v>
      </c>
      <c r="BG359" t="s">
        <v>97</v>
      </c>
      <c r="BH359" t="s">
        <v>97</v>
      </c>
      <c r="BI359" t="s">
        <v>97</v>
      </c>
      <c r="BJ359" t="s">
        <v>97</v>
      </c>
      <c r="BK359" t="s">
        <v>97</v>
      </c>
      <c r="BL359" t="s">
        <v>97</v>
      </c>
      <c r="BM359" t="s">
        <v>97</v>
      </c>
      <c r="BN359" t="s">
        <v>97</v>
      </c>
      <c r="BO359" t="s">
        <v>97</v>
      </c>
      <c r="BP359" t="s">
        <v>97</v>
      </c>
      <c r="BQ359" t="s">
        <v>97</v>
      </c>
      <c r="BR359" t="s">
        <v>97</v>
      </c>
      <c r="BS359" t="s">
        <v>97</v>
      </c>
      <c r="BT359" t="s">
        <v>97</v>
      </c>
      <c r="BU359" t="s">
        <v>97</v>
      </c>
      <c r="BV359" t="s">
        <v>97</v>
      </c>
      <c r="BW359" t="s">
        <v>97</v>
      </c>
      <c r="BX359" t="s">
        <v>97</v>
      </c>
      <c r="BY359" t="s">
        <v>97</v>
      </c>
      <c r="BZ359" t="s">
        <v>97</v>
      </c>
      <c r="CA359" t="s">
        <v>97</v>
      </c>
      <c r="CB359" t="s">
        <v>97</v>
      </c>
      <c r="CC359" t="s">
        <v>97</v>
      </c>
      <c r="CD359" t="s">
        <v>97</v>
      </c>
      <c r="CE359" t="s">
        <v>97</v>
      </c>
      <c r="CF359" t="s">
        <v>97</v>
      </c>
      <c r="CG359" t="s">
        <v>97</v>
      </c>
      <c r="CH359" t="s">
        <v>97</v>
      </c>
      <c r="CI359" t="s">
        <v>97</v>
      </c>
      <c r="CJ359" t="s">
        <v>97</v>
      </c>
      <c r="CK359" t="s">
        <v>97</v>
      </c>
      <c r="CL359">
        <v>0</v>
      </c>
      <c r="CM359">
        <v>24</v>
      </c>
      <c r="CN359">
        <v>481</v>
      </c>
    </row>
    <row r="360" spans="1:92" x14ac:dyDescent="0.25">
      <c r="A360">
        <v>13</v>
      </c>
      <c r="B360">
        <f t="shared" si="5"/>
        <v>7013</v>
      </c>
      <c r="C360" t="s">
        <v>114</v>
      </c>
      <c r="D360">
        <v>148</v>
      </c>
      <c r="E360">
        <v>1</v>
      </c>
      <c r="F360" t="s">
        <v>93</v>
      </c>
      <c r="G360" t="s">
        <v>94</v>
      </c>
      <c r="H360">
        <v>0</v>
      </c>
      <c r="I360">
        <v>11</v>
      </c>
      <c r="J360">
        <v>1</v>
      </c>
      <c r="K360" t="s">
        <v>95</v>
      </c>
      <c r="L360">
        <v>2</v>
      </c>
      <c r="M360">
        <v>459</v>
      </c>
      <c r="P360">
        <v>101</v>
      </c>
      <c r="Q360">
        <v>0</v>
      </c>
      <c r="R360" t="s">
        <v>96</v>
      </c>
      <c r="S360">
        <v>52</v>
      </c>
      <c r="T360">
        <v>22</v>
      </c>
      <c r="U360">
        <v>4</v>
      </c>
      <c r="V360">
        <v>10</v>
      </c>
      <c r="W360">
        <v>63</v>
      </c>
      <c r="X360">
        <v>9</v>
      </c>
      <c r="Y360">
        <v>1</v>
      </c>
      <c r="Z360">
        <v>22</v>
      </c>
      <c r="AA360">
        <v>21</v>
      </c>
      <c r="AB360">
        <v>1</v>
      </c>
      <c r="AC360">
        <v>150</v>
      </c>
      <c r="AD360" t="s">
        <v>97</v>
      </c>
      <c r="AE360" t="s">
        <v>97</v>
      </c>
      <c r="AF360" t="s">
        <v>97</v>
      </c>
      <c r="AG360" t="s">
        <v>97</v>
      </c>
      <c r="AH360">
        <v>0</v>
      </c>
      <c r="AI360">
        <v>0</v>
      </c>
      <c r="AJ360">
        <v>0</v>
      </c>
      <c r="AK360">
        <v>0</v>
      </c>
      <c r="AL360" t="s">
        <v>97</v>
      </c>
      <c r="AM360" t="s">
        <v>97</v>
      </c>
      <c r="AN360" t="s">
        <v>97</v>
      </c>
      <c r="AO360" t="s">
        <v>97</v>
      </c>
      <c r="AP360" t="s">
        <v>97</v>
      </c>
      <c r="AQ360" t="s">
        <v>97</v>
      </c>
      <c r="AR360" t="s">
        <v>97</v>
      </c>
      <c r="AS360" t="s">
        <v>97</v>
      </c>
      <c r="AT360" t="s">
        <v>97</v>
      </c>
      <c r="AU360" t="s">
        <v>97</v>
      </c>
      <c r="AV360" t="s">
        <v>97</v>
      </c>
      <c r="AW360" t="s">
        <v>97</v>
      </c>
      <c r="AX360" t="s">
        <v>97</v>
      </c>
      <c r="AY360" t="s">
        <v>97</v>
      </c>
      <c r="AZ360" t="s">
        <v>97</v>
      </c>
      <c r="BA360" t="s">
        <v>97</v>
      </c>
      <c r="BB360" t="s">
        <v>97</v>
      </c>
      <c r="BC360" t="s">
        <v>97</v>
      </c>
      <c r="BD360" t="s">
        <v>97</v>
      </c>
      <c r="BE360" t="s">
        <v>97</v>
      </c>
      <c r="BF360" t="s">
        <v>97</v>
      </c>
      <c r="BG360" t="s">
        <v>97</v>
      </c>
      <c r="BH360" t="s">
        <v>97</v>
      </c>
      <c r="BI360" t="s">
        <v>97</v>
      </c>
      <c r="BJ360" t="s">
        <v>97</v>
      </c>
      <c r="BK360" t="s">
        <v>97</v>
      </c>
      <c r="BL360" t="s">
        <v>97</v>
      </c>
      <c r="BM360" t="s">
        <v>97</v>
      </c>
      <c r="BN360" t="s">
        <v>97</v>
      </c>
      <c r="BO360" t="s">
        <v>97</v>
      </c>
      <c r="BP360" t="s">
        <v>97</v>
      </c>
      <c r="BQ360" t="s">
        <v>97</v>
      </c>
      <c r="BR360" t="s">
        <v>97</v>
      </c>
      <c r="BS360" t="s">
        <v>97</v>
      </c>
      <c r="BT360" t="s">
        <v>97</v>
      </c>
      <c r="BU360" t="s">
        <v>97</v>
      </c>
      <c r="BV360" t="s">
        <v>97</v>
      </c>
      <c r="BW360" t="s">
        <v>97</v>
      </c>
      <c r="BX360" t="s">
        <v>97</v>
      </c>
      <c r="BY360" t="s">
        <v>97</v>
      </c>
      <c r="BZ360" t="s">
        <v>97</v>
      </c>
      <c r="CA360" t="s">
        <v>97</v>
      </c>
      <c r="CB360" t="s">
        <v>97</v>
      </c>
      <c r="CC360" t="s">
        <v>97</v>
      </c>
      <c r="CD360" t="s">
        <v>97</v>
      </c>
      <c r="CE360" t="s">
        <v>97</v>
      </c>
      <c r="CF360" t="s">
        <v>97</v>
      </c>
      <c r="CG360" t="s">
        <v>97</v>
      </c>
      <c r="CH360" t="s">
        <v>97</v>
      </c>
      <c r="CI360" t="s">
        <v>97</v>
      </c>
      <c r="CJ360" t="s">
        <v>97</v>
      </c>
      <c r="CK360" t="s">
        <v>97</v>
      </c>
      <c r="CL360">
        <v>0</v>
      </c>
      <c r="CM360">
        <v>26</v>
      </c>
      <c r="CN360">
        <v>381</v>
      </c>
    </row>
    <row r="361" spans="1:92" x14ac:dyDescent="0.25">
      <c r="A361">
        <v>13</v>
      </c>
      <c r="B361">
        <f t="shared" si="5"/>
        <v>7013</v>
      </c>
      <c r="C361" t="s">
        <v>114</v>
      </c>
      <c r="D361">
        <v>148</v>
      </c>
      <c r="E361">
        <v>1</v>
      </c>
      <c r="F361" t="s">
        <v>102</v>
      </c>
      <c r="G361" t="s">
        <v>103</v>
      </c>
      <c r="H361">
        <v>0</v>
      </c>
      <c r="I361">
        <v>11</v>
      </c>
      <c r="J361">
        <v>1</v>
      </c>
      <c r="K361" t="s">
        <v>95</v>
      </c>
      <c r="L361">
        <v>2</v>
      </c>
      <c r="M361">
        <v>433</v>
      </c>
      <c r="P361">
        <v>97</v>
      </c>
      <c r="Q361">
        <v>0</v>
      </c>
      <c r="R361" t="s">
        <v>96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199</v>
      </c>
      <c r="AB361">
        <v>0</v>
      </c>
      <c r="AC361">
        <v>157</v>
      </c>
      <c r="AD361" t="s">
        <v>97</v>
      </c>
      <c r="AE361" t="s">
        <v>97</v>
      </c>
      <c r="AF361" t="s">
        <v>97</v>
      </c>
      <c r="AG361" t="s">
        <v>97</v>
      </c>
      <c r="AH361">
        <v>0</v>
      </c>
      <c r="AI361">
        <v>0</v>
      </c>
      <c r="AJ361">
        <v>0</v>
      </c>
      <c r="AK361">
        <v>0</v>
      </c>
      <c r="AL361" t="s">
        <v>97</v>
      </c>
      <c r="AM361" t="s">
        <v>97</v>
      </c>
      <c r="AN361" t="s">
        <v>97</v>
      </c>
      <c r="AO361" t="s">
        <v>97</v>
      </c>
      <c r="AP361" t="s">
        <v>97</v>
      </c>
      <c r="AQ361" t="s">
        <v>97</v>
      </c>
      <c r="AR361" t="s">
        <v>97</v>
      </c>
      <c r="AS361" t="s">
        <v>97</v>
      </c>
      <c r="AT361" t="s">
        <v>97</v>
      </c>
      <c r="AU361" t="s">
        <v>97</v>
      </c>
      <c r="AV361" t="s">
        <v>97</v>
      </c>
      <c r="AW361" t="s">
        <v>97</v>
      </c>
      <c r="AX361" t="s">
        <v>97</v>
      </c>
      <c r="AY361" t="s">
        <v>97</v>
      </c>
      <c r="AZ361" t="s">
        <v>97</v>
      </c>
      <c r="BA361" t="s">
        <v>97</v>
      </c>
      <c r="BB361" t="s">
        <v>97</v>
      </c>
      <c r="BC361" t="s">
        <v>97</v>
      </c>
      <c r="BD361" t="s">
        <v>97</v>
      </c>
      <c r="BE361" t="s">
        <v>97</v>
      </c>
      <c r="BF361" t="s">
        <v>97</v>
      </c>
      <c r="BG361" t="s">
        <v>97</v>
      </c>
      <c r="BH361" t="s">
        <v>97</v>
      </c>
      <c r="BI361" t="s">
        <v>97</v>
      </c>
      <c r="BJ361" t="s">
        <v>97</v>
      </c>
      <c r="BK361" t="s">
        <v>97</v>
      </c>
      <c r="BL361" t="s">
        <v>97</v>
      </c>
      <c r="BM361" t="s">
        <v>97</v>
      </c>
      <c r="BN361" t="s">
        <v>97</v>
      </c>
      <c r="BO361" t="s">
        <v>97</v>
      </c>
      <c r="BP361" t="s">
        <v>97</v>
      </c>
      <c r="BQ361" t="s">
        <v>97</v>
      </c>
      <c r="BR361" t="s">
        <v>97</v>
      </c>
      <c r="BS361" t="s">
        <v>97</v>
      </c>
      <c r="BT361" t="s">
        <v>97</v>
      </c>
      <c r="BU361" t="s">
        <v>97</v>
      </c>
      <c r="BV361" t="s">
        <v>97</v>
      </c>
      <c r="BW361" t="s">
        <v>97</v>
      </c>
      <c r="BX361" t="s">
        <v>97</v>
      </c>
      <c r="BY361" t="s">
        <v>97</v>
      </c>
      <c r="BZ361" t="s">
        <v>97</v>
      </c>
      <c r="CA361" t="s">
        <v>97</v>
      </c>
      <c r="CB361" t="s">
        <v>97</v>
      </c>
      <c r="CC361" t="s">
        <v>97</v>
      </c>
      <c r="CD361" t="s">
        <v>97</v>
      </c>
      <c r="CE361" t="s">
        <v>97</v>
      </c>
      <c r="CF361" t="s">
        <v>97</v>
      </c>
      <c r="CG361" t="s">
        <v>97</v>
      </c>
      <c r="CH361" t="s">
        <v>97</v>
      </c>
      <c r="CI361" t="s">
        <v>97</v>
      </c>
      <c r="CJ361" t="s">
        <v>97</v>
      </c>
      <c r="CK361" t="s">
        <v>97</v>
      </c>
      <c r="CL361">
        <v>0</v>
      </c>
      <c r="CM361">
        <v>1</v>
      </c>
      <c r="CN361">
        <v>359</v>
      </c>
    </row>
    <row r="362" spans="1:92" x14ac:dyDescent="0.25">
      <c r="A362">
        <v>13</v>
      </c>
      <c r="B362">
        <f t="shared" si="5"/>
        <v>7013</v>
      </c>
      <c r="C362" t="s">
        <v>114</v>
      </c>
      <c r="D362">
        <v>148</v>
      </c>
      <c r="E362">
        <v>2</v>
      </c>
      <c r="F362" t="s">
        <v>102</v>
      </c>
      <c r="G362" t="s">
        <v>112</v>
      </c>
      <c r="H362">
        <v>0</v>
      </c>
      <c r="I362">
        <v>11</v>
      </c>
      <c r="J362">
        <v>1</v>
      </c>
      <c r="K362" t="s">
        <v>95</v>
      </c>
      <c r="L362">
        <v>2</v>
      </c>
      <c r="M362">
        <v>311</v>
      </c>
      <c r="P362">
        <v>68</v>
      </c>
      <c r="Q362">
        <v>0</v>
      </c>
      <c r="R362" t="s">
        <v>96</v>
      </c>
      <c r="S362">
        <v>0</v>
      </c>
      <c r="T362">
        <v>10</v>
      </c>
      <c r="U362">
        <v>0</v>
      </c>
      <c r="V362">
        <v>3</v>
      </c>
      <c r="W362">
        <v>0</v>
      </c>
      <c r="X362">
        <v>0</v>
      </c>
      <c r="Y362">
        <v>0</v>
      </c>
      <c r="Z362">
        <v>5</v>
      </c>
      <c r="AA362">
        <v>170</v>
      </c>
      <c r="AB362">
        <v>4</v>
      </c>
      <c r="AC362">
        <v>65</v>
      </c>
      <c r="AD362" t="s">
        <v>97</v>
      </c>
      <c r="AE362" t="s">
        <v>97</v>
      </c>
      <c r="AF362" t="s">
        <v>97</v>
      </c>
      <c r="AG362" t="s">
        <v>97</v>
      </c>
      <c r="AH362">
        <v>2</v>
      </c>
      <c r="AI362">
        <v>1</v>
      </c>
      <c r="AJ362">
        <v>0</v>
      </c>
      <c r="AK362">
        <v>0</v>
      </c>
      <c r="AL362" t="s">
        <v>97</v>
      </c>
      <c r="AM362" t="s">
        <v>97</v>
      </c>
      <c r="AN362" t="s">
        <v>97</v>
      </c>
      <c r="AO362" t="s">
        <v>97</v>
      </c>
      <c r="AP362" t="s">
        <v>97</v>
      </c>
      <c r="AQ362" t="s">
        <v>97</v>
      </c>
      <c r="AR362" t="s">
        <v>97</v>
      </c>
      <c r="AS362" t="s">
        <v>97</v>
      </c>
      <c r="AT362" t="s">
        <v>97</v>
      </c>
      <c r="AU362" t="s">
        <v>97</v>
      </c>
      <c r="AV362" t="s">
        <v>97</v>
      </c>
      <c r="AW362" t="s">
        <v>97</v>
      </c>
      <c r="AX362" t="s">
        <v>97</v>
      </c>
      <c r="AY362" t="s">
        <v>97</v>
      </c>
      <c r="AZ362" t="s">
        <v>97</v>
      </c>
      <c r="BA362" t="s">
        <v>97</v>
      </c>
      <c r="BB362" t="s">
        <v>97</v>
      </c>
      <c r="BC362" t="s">
        <v>97</v>
      </c>
      <c r="BD362" t="s">
        <v>97</v>
      </c>
      <c r="BE362" t="s">
        <v>97</v>
      </c>
      <c r="BF362" t="s">
        <v>97</v>
      </c>
      <c r="BG362" t="s">
        <v>97</v>
      </c>
      <c r="BH362" t="s">
        <v>97</v>
      </c>
      <c r="BI362" t="s">
        <v>97</v>
      </c>
      <c r="BJ362" t="s">
        <v>97</v>
      </c>
      <c r="BK362" t="s">
        <v>97</v>
      </c>
      <c r="BL362" t="s">
        <v>97</v>
      </c>
      <c r="BM362" t="s">
        <v>97</v>
      </c>
      <c r="BN362" t="s">
        <v>97</v>
      </c>
      <c r="BO362" t="s">
        <v>97</v>
      </c>
      <c r="BP362" t="s">
        <v>97</v>
      </c>
      <c r="BQ362" t="s">
        <v>97</v>
      </c>
      <c r="BR362" t="s">
        <v>97</v>
      </c>
      <c r="BS362" t="s">
        <v>97</v>
      </c>
      <c r="BT362" t="s">
        <v>97</v>
      </c>
      <c r="BU362" t="s">
        <v>97</v>
      </c>
      <c r="BV362" t="s">
        <v>97</v>
      </c>
      <c r="BW362" t="s">
        <v>97</v>
      </c>
      <c r="BX362" t="s">
        <v>97</v>
      </c>
      <c r="BY362" t="s">
        <v>97</v>
      </c>
      <c r="BZ362" t="s">
        <v>97</v>
      </c>
      <c r="CA362" t="s">
        <v>97</v>
      </c>
      <c r="CB362" t="s">
        <v>97</v>
      </c>
      <c r="CC362" t="s">
        <v>97</v>
      </c>
      <c r="CD362" t="s">
        <v>97</v>
      </c>
      <c r="CE362" t="s">
        <v>97</v>
      </c>
      <c r="CF362" t="s">
        <v>97</v>
      </c>
      <c r="CG362" t="s">
        <v>97</v>
      </c>
      <c r="CH362" t="s">
        <v>97</v>
      </c>
      <c r="CI362" t="s">
        <v>97</v>
      </c>
      <c r="CJ362" t="s">
        <v>97</v>
      </c>
      <c r="CK362" t="s">
        <v>97</v>
      </c>
      <c r="CL362">
        <v>0</v>
      </c>
      <c r="CM362">
        <v>6</v>
      </c>
      <c r="CN362">
        <v>266</v>
      </c>
    </row>
    <row r="363" spans="1:92" x14ac:dyDescent="0.25">
      <c r="A363">
        <v>13</v>
      </c>
      <c r="B363">
        <f t="shared" si="5"/>
        <v>7013</v>
      </c>
      <c r="C363" t="s">
        <v>114</v>
      </c>
      <c r="D363">
        <v>149</v>
      </c>
      <c r="E363">
        <v>1</v>
      </c>
      <c r="F363" t="s">
        <v>93</v>
      </c>
      <c r="G363" t="s">
        <v>94</v>
      </c>
      <c r="H363">
        <v>0</v>
      </c>
      <c r="I363">
        <v>11</v>
      </c>
      <c r="J363">
        <v>1</v>
      </c>
      <c r="K363" t="s">
        <v>95</v>
      </c>
      <c r="L363">
        <v>2</v>
      </c>
      <c r="M363">
        <v>433</v>
      </c>
      <c r="P363">
        <v>66</v>
      </c>
      <c r="Q363">
        <v>0</v>
      </c>
      <c r="R363" t="s">
        <v>96</v>
      </c>
      <c r="S363">
        <v>9</v>
      </c>
      <c r="T363">
        <v>117</v>
      </c>
      <c r="U363">
        <v>0</v>
      </c>
      <c r="V363">
        <v>8</v>
      </c>
      <c r="W363">
        <v>208</v>
      </c>
      <c r="X363">
        <v>1</v>
      </c>
      <c r="Y363">
        <v>0</v>
      </c>
      <c r="Z363">
        <v>3</v>
      </c>
      <c r="AA363">
        <v>21</v>
      </c>
      <c r="AB363">
        <v>1</v>
      </c>
      <c r="AC363">
        <v>8</v>
      </c>
      <c r="AD363" t="s">
        <v>97</v>
      </c>
      <c r="AE363" t="s">
        <v>97</v>
      </c>
      <c r="AF363" t="s">
        <v>97</v>
      </c>
      <c r="AG363" t="s">
        <v>97</v>
      </c>
      <c r="AH363">
        <v>2</v>
      </c>
      <c r="AI363">
        <v>0</v>
      </c>
      <c r="AJ363">
        <v>0</v>
      </c>
      <c r="AK363">
        <v>0</v>
      </c>
      <c r="AL363" t="s">
        <v>97</v>
      </c>
      <c r="AM363" t="s">
        <v>97</v>
      </c>
      <c r="AN363" t="s">
        <v>97</v>
      </c>
      <c r="AO363" t="s">
        <v>97</v>
      </c>
      <c r="AP363" t="s">
        <v>97</v>
      </c>
      <c r="AQ363" t="s">
        <v>97</v>
      </c>
      <c r="AR363" t="s">
        <v>97</v>
      </c>
      <c r="AS363" t="s">
        <v>97</v>
      </c>
      <c r="AT363" t="s">
        <v>97</v>
      </c>
      <c r="AU363" t="s">
        <v>97</v>
      </c>
      <c r="AV363" t="s">
        <v>97</v>
      </c>
      <c r="AW363" t="s">
        <v>97</v>
      </c>
      <c r="AX363" t="s">
        <v>97</v>
      </c>
      <c r="AY363" t="s">
        <v>97</v>
      </c>
      <c r="AZ363" t="s">
        <v>97</v>
      </c>
      <c r="BA363" t="s">
        <v>97</v>
      </c>
      <c r="BB363" t="s">
        <v>97</v>
      </c>
      <c r="BC363" t="s">
        <v>97</v>
      </c>
      <c r="BD363" t="s">
        <v>97</v>
      </c>
      <c r="BE363" t="s">
        <v>97</v>
      </c>
      <c r="BF363" t="s">
        <v>97</v>
      </c>
      <c r="BG363" t="s">
        <v>97</v>
      </c>
      <c r="BH363" t="s">
        <v>97</v>
      </c>
      <c r="BI363" t="s">
        <v>97</v>
      </c>
      <c r="BJ363" t="s">
        <v>97</v>
      </c>
      <c r="BK363" t="s">
        <v>97</v>
      </c>
      <c r="BL363" t="s">
        <v>97</v>
      </c>
      <c r="BM363" t="s">
        <v>97</v>
      </c>
      <c r="BN363" t="s">
        <v>97</v>
      </c>
      <c r="BO363" t="s">
        <v>97</v>
      </c>
      <c r="BP363" t="s">
        <v>97</v>
      </c>
      <c r="BQ363" t="s">
        <v>97</v>
      </c>
      <c r="BR363" t="s">
        <v>97</v>
      </c>
      <c r="BS363" t="s">
        <v>97</v>
      </c>
      <c r="BT363" t="s">
        <v>97</v>
      </c>
      <c r="BU363" t="s">
        <v>97</v>
      </c>
      <c r="BV363" t="s">
        <v>97</v>
      </c>
      <c r="BW363" t="s">
        <v>97</v>
      </c>
      <c r="BX363" t="s">
        <v>97</v>
      </c>
      <c r="BY363" t="s">
        <v>97</v>
      </c>
      <c r="BZ363" t="s">
        <v>97</v>
      </c>
      <c r="CA363" t="s">
        <v>97</v>
      </c>
      <c r="CB363" t="s">
        <v>97</v>
      </c>
      <c r="CC363" t="s">
        <v>97</v>
      </c>
      <c r="CD363" t="s">
        <v>97</v>
      </c>
      <c r="CE363" t="s">
        <v>97</v>
      </c>
      <c r="CF363" t="s">
        <v>97</v>
      </c>
      <c r="CG363" t="s">
        <v>97</v>
      </c>
      <c r="CH363" t="s">
        <v>97</v>
      </c>
      <c r="CI363" t="s">
        <v>97</v>
      </c>
      <c r="CJ363" t="s">
        <v>97</v>
      </c>
      <c r="CK363" t="s">
        <v>97</v>
      </c>
      <c r="CL363">
        <v>0</v>
      </c>
      <c r="CM363">
        <v>12</v>
      </c>
      <c r="CN363">
        <v>390</v>
      </c>
    </row>
    <row r="364" spans="1:92" x14ac:dyDescent="0.25">
      <c r="A364">
        <v>13</v>
      </c>
      <c r="B364">
        <f t="shared" si="5"/>
        <v>7013</v>
      </c>
      <c r="C364" t="s">
        <v>114</v>
      </c>
      <c r="D364">
        <v>149</v>
      </c>
      <c r="E364">
        <v>1</v>
      </c>
      <c r="F364" t="s">
        <v>98</v>
      </c>
      <c r="G364" t="s">
        <v>99</v>
      </c>
      <c r="H364">
        <v>0</v>
      </c>
      <c r="I364">
        <v>11</v>
      </c>
      <c r="J364">
        <v>1</v>
      </c>
      <c r="K364" t="s">
        <v>95</v>
      </c>
      <c r="L364">
        <v>2</v>
      </c>
      <c r="M364">
        <v>433</v>
      </c>
      <c r="P364">
        <v>52</v>
      </c>
      <c r="Q364">
        <v>0</v>
      </c>
      <c r="R364" t="s">
        <v>96</v>
      </c>
      <c r="S364">
        <v>12</v>
      </c>
      <c r="T364">
        <v>162</v>
      </c>
      <c r="U364">
        <v>2</v>
      </c>
      <c r="V364">
        <v>5</v>
      </c>
      <c r="W364">
        <v>158</v>
      </c>
      <c r="X364">
        <v>0</v>
      </c>
      <c r="Y364">
        <v>3</v>
      </c>
      <c r="Z364">
        <v>2</v>
      </c>
      <c r="AA364">
        <v>31</v>
      </c>
      <c r="AB364">
        <v>2</v>
      </c>
      <c r="AC364">
        <v>10</v>
      </c>
      <c r="AD364" t="s">
        <v>97</v>
      </c>
      <c r="AE364" t="s">
        <v>97</v>
      </c>
      <c r="AF364" t="s">
        <v>97</v>
      </c>
      <c r="AG364" t="s">
        <v>97</v>
      </c>
      <c r="AH364">
        <v>1</v>
      </c>
      <c r="AI364">
        <v>2</v>
      </c>
      <c r="AJ364">
        <v>0</v>
      </c>
      <c r="AK364">
        <v>0</v>
      </c>
      <c r="AL364" t="s">
        <v>97</v>
      </c>
      <c r="AM364" t="s">
        <v>97</v>
      </c>
      <c r="AN364" t="s">
        <v>97</v>
      </c>
      <c r="AO364" t="s">
        <v>97</v>
      </c>
      <c r="AP364" t="s">
        <v>97</v>
      </c>
      <c r="AQ364" t="s">
        <v>97</v>
      </c>
      <c r="AR364" t="s">
        <v>97</v>
      </c>
      <c r="AS364" t="s">
        <v>97</v>
      </c>
      <c r="AT364" t="s">
        <v>97</v>
      </c>
      <c r="AU364" t="s">
        <v>97</v>
      </c>
      <c r="AV364" t="s">
        <v>97</v>
      </c>
      <c r="AW364" t="s">
        <v>97</v>
      </c>
      <c r="AX364" t="s">
        <v>97</v>
      </c>
      <c r="AY364" t="s">
        <v>97</v>
      </c>
      <c r="AZ364" t="s">
        <v>97</v>
      </c>
      <c r="BA364" t="s">
        <v>97</v>
      </c>
      <c r="BB364" t="s">
        <v>97</v>
      </c>
      <c r="BC364" t="s">
        <v>97</v>
      </c>
      <c r="BD364" t="s">
        <v>97</v>
      </c>
      <c r="BE364" t="s">
        <v>97</v>
      </c>
      <c r="BF364" t="s">
        <v>97</v>
      </c>
      <c r="BG364" t="s">
        <v>97</v>
      </c>
      <c r="BH364" t="s">
        <v>97</v>
      </c>
      <c r="BI364" t="s">
        <v>97</v>
      </c>
      <c r="BJ364" t="s">
        <v>97</v>
      </c>
      <c r="BK364" t="s">
        <v>97</v>
      </c>
      <c r="BL364" t="s">
        <v>97</v>
      </c>
      <c r="BM364" t="s">
        <v>97</v>
      </c>
      <c r="BN364" t="s">
        <v>97</v>
      </c>
      <c r="BO364" t="s">
        <v>97</v>
      </c>
      <c r="BP364" t="s">
        <v>97</v>
      </c>
      <c r="BQ364" t="s">
        <v>97</v>
      </c>
      <c r="BR364" t="s">
        <v>97</v>
      </c>
      <c r="BS364" t="s">
        <v>97</v>
      </c>
      <c r="BT364" t="s">
        <v>97</v>
      </c>
      <c r="BU364" t="s">
        <v>97</v>
      </c>
      <c r="BV364" t="s">
        <v>97</v>
      </c>
      <c r="BW364" t="s">
        <v>97</v>
      </c>
      <c r="BX364" t="s">
        <v>97</v>
      </c>
      <c r="BY364" t="s">
        <v>97</v>
      </c>
      <c r="BZ364" t="s">
        <v>97</v>
      </c>
      <c r="CA364" t="s">
        <v>97</v>
      </c>
      <c r="CB364" t="s">
        <v>97</v>
      </c>
      <c r="CC364" t="s">
        <v>97</v>
      </c>
      <c r="CD364" t="s">
        <v>97</v>
      </c>
      <c r="CE364" t="s">
        <v>97</v>
      </c>
      <c r="CF364" t="s">
        <v>97</v>
      </c>
      <c r="CG364" t="s">
        <v>97</v>
      </c>
      <c r="CH364" t="s">
        <v>97</v>
      </c>
      <c r="CI364" t="s">
        <v>97</v>
      </c>
      <c r="CJ364" t="s">
        <v>97</v>
      </c>
      <c r="CK364" t="s">
        <v>97</v>
      </c>
      <c r="CL364">
        <v>0</v>
      </c>
      <c r="CM364">
        <v>14</v>
      </c>
      <c r="CN364">
        <v>404</v>
      </c>
    </row>
    <row r="365" spans="1:92" x14ac:dyDescent="0.25">
      <c r="A365">
        <v>13</v>
      </c>
      <c r="B365">
        <f t="shared" si="5"/>
        <v>7013</v>
      </c>
      <c r="C365" t="s">
        <v>114</v>
      </c>
      <c r="D365">
        <v>149</v>
      </c>
      <c r="E365">
        <v>1</v>
      </c>
      <c r="F365" t="s">
        <v>102</v>
      </c>
      <c r="G365" t="s">
        <v>103</v>
      </c>
      <c r="H365">
        <v>0</v>
      </c>
      <c r="I365">
        <v>11</v>
      </c>
      <c r="J365">
        <v>1</v>
      </c>
      <c r="K365" t="s">
        <v>95</v>
      </c>
      <c r="L365">
        <v>2</v>
      </c>
      <c r="M365">
        <v>495</v>
      </c>
      <c r="P365">
        <v>0</v>
      </c>
      <c r="Q365">
        <v>0</v>
      </c>
      <c r="R365" t="s">
        <v>96</v>
      </c>
      <c r="S365">
        <v>44</v>
      </c>
      <c r="T365">
        <v>80</v>
      </c>
      <c r="U365">
        <v>2</v>
      </c>
      <c r="V365">
        <v>13</v>
      </c>
      <c r="W365">
        <v>121</v>
      </c>
      <c r="X365">
        <v>1</v>
      </c>
      <c r="Y365">
        <v>0</v>
      </c>
      <c r="Z365">
        <v>21</v>
      </c>
      <c r="AA365">
        <v>41</v>
      </c>
      <c r="AB365">
        <v>5</v>
      </c>
      <c r="AC365">
        <v>76</v>
      </c>
      <c r="AD365" t="s">
        <v>97</v>
      </c>
      <c r="AE365" t="s">
        <v>97</v>
      </c>
      <c r="AF365" t="s">
        <v>97</v>
      </c>
      <c r="AG365" t="s">
        <v>97</v>
      </c>
      <c r="AH365">
        <v>6</v>
      </c>
      <c r="AI365">
        <v>0</v>
      </c>
      <c r="AJ365">
        <v>0</v>
      </c>
      <c r="AK365">
        <v>2</v>
      </c>
      <c r="AL365" t="s">
        <v>97</v>
      </c>
      <c r="AM365" t="s">
        <v>97</v>
      </c>
      <c r="AN365" t="s">
        <v>97</v>
      </c>
      <c r="AO365" t="s">
        <v>97</v>
      </c>
      <c r="AP365" t="s">
        <v>97</v>
      </c>
      <c r="AQ365" t="s">
        <v>97</v>
      </c>
      <c r="AR365" t="s">
        <v>97</v>
      </c>
      <c r="AS365" t="s">
        <v>97</v>
      </c>
      <c r="AT365" t="s">
        <v>97</v>
      </c>
      <c r="AU365" t="s">
        <v>97</v>
      </c>
      <c r="AV365" t="s">
        <v>97</v>
      </c>
      <c r="AW365" t="s">
        <v>97</v>
      </c>
      <c r="AX365" t="s">
        <v>97</v>
      </c>
      <c r="AY365" t="s">
        <v>97</v>
      </c>
      <c r="AZ365" t="s">
        <v>97</v>
      </c>
      <c r="BA365" t="s">
        <v>97</v>
      </c>
      <c r="BB365" t="s">
        <v>97</v>
      </c>
      <c r="BC365" t="s">
        <v>97</v>
      </c>
      <c r="BD365" t="s">
        <v>97</v>
      </c>
      <c r="BE365" t="s">
        <v>97</v>
      </c>
      <c r="BF365" t="s">
        <v>97</v>
      </c>
      <c r="BG365" t="s">
        <v>97</v>
      </c>
      <c r="BH365" t="s">
        <v>97</v>
      </c>
      <c r="BI365" t="s">
        <v>97</v>
      </c>
      <c r="BJ365" t="s">
        <v>97</v>
      </c>
      <c r="BK365" t="s">
        <v>97</v>
      </c>
      <c r="BL365" t="s">
        <v>97</v>
      </c>
      <c r="BM365" t="s">
        <v>97</v>
      </c>
      <c r="BN365" t="s">
        <v>97</v>
      </c>
      <c r="BO365" t="s">
        <v>97</v>
      </c>
      <c r="BP365" t="s">
        <v>97</v>
      </c>
      <c r="BQ365" t="s">
        <v>97</v>
      </c>
      <c r="BR365" t="s">
        <v>97</v>
      </c>
      <c r="BS365" t="s">
        <v>97</v>
      </c>
      <c r="BT365" t="s">
        <v>97</v>
      </c>
      <c r="BU365" t="s">
        <v>97</v>
      </c>
      <c r="BV365" t="s">
        <v>97</v>
      </c>
      <c r="BW365" t="s">
        <v>97</v>
      </c>
      <c r="BX365" t="s">
        <v>97</v>
      </c>
      <c r="BY365" t="s">
        <v>97</v>
      </c>
      <c r="BZ365" t="s">
        <v>97</v>
      </c>
      <c r="CA365" t="s">
        <v>97</v>
      </c>
      <c r="CB365" t="s">
        <v>97</v>
      </c>
      <c r="CC365" t="s">
        <v>97</v>
      </c>
      <c r="CD365" t="s">
        <v>97</v>
      </c>
      <c r="CE365" t="s">
        <v>97</v>
      </c>
      <c r="CF365" t="s">
        <v>97</v>
      </c>
      <c r="CG365" t="s">
        <v>97</v>
      </c>
      <c r="CH365" t="s">
        <v>97</v>
      </c>
      <c r="CI365" t="s">
        <v>97</v>
      </c>
      <c r="CJ365" t="s">
        <v>97</v>
      </c>
      <c r="CK365" t="s">
        <v>97</v>
      </c>
      <c r="CL365">
        <v>0</v>
      </c>
      <c r="CM365">
        <v>12</v>
      </c>
      <c r="CN365">
        <v>424</v>
      </c>
    </row>
    <row r="366" spans="1:92" x14ac:dyDescent="0.25">
      <c r="A366">
        <v>13</v>
      </c>
      <c r="B366">
        <f t="shared" si="5"/>
        <v>7013</v>
      </c>
      <c r="C366" t="s">
        <v>114</v>
      </c>
      <c r="D366">
        <v>149</v>
      </c>
      <c r="E366">
        <v>1</v>
      </c>
      <c r="F366" t="s">
        <v>102</v>
      </c>
      <c r="G366" t="s">
        <v>104</v>
      </c>
      <c r="H366">
        <v>1</v>
      </c>
      <c r="I366">
        <v>11</v>
      </c>
      <c r="J366">
        <v>1</v>
      </c>
      <c r="K366" t="s">
        <v>95</v>
      </c>
      <c r="L366">
        <v>2</v>
      </c>
      <c r="M366">
        <v>495</v>
      </c>
      <c r="P366">
        <v>103</v>
      </c>
      <c r="Q366">
        <v>0</v>
      </c>
      <c r="R366" t="s">
        <v>96</v>
      </c>
      <c r="S366">
        <v>47</v>
      </c>
      <c r="T366">
        <v>77</v>
      </c>
      <c r="U366">
        <v>1</v>
      </c>
      <c r="V366">
        <v>6</v>
      </c>
      <c r="W366">
        <v>129</v>
      </c>
      <c r="X366">
        <v>0</v>
      </c>
      <c r="Y366">
        <v>3</v>
      </c>
      <c r="Z366">
        <v>17</v>
      </c>
      <c r="AA366">
        <v>38</v>
      </c>
      <c r="AB366">
        <v>5</v>
      </c>
      <c r="AC366">
        <v>79</v>
      </c>
      <c r="AD366" t="s">
        <v>97</v>
      </c>
      <c r="AE366" t="s">
        <v>97</v>
      </c>
      <c r="AF366" t="s">
        <v>97</v>
      </c>
      <c r="AG366" t="s">
        <v>97</v>
      </c>
      <c r="AH366">
        <v>4</v>
      </c>
      <c r="AI366">
        <v>0</v>
      </c>
      <c r="AJ366">
        <v>0</v>
      </c>
      <c r="AK366">
        <v>1</v>
      </c>
      <c r="AL366" t="s">
        <v>97</v>
      </c>
      <c r="AM366" t="s">
        <v>97</v>
      </c>
      <c r="AN366" t="s">
        <v>97</v>
      </c>
      <c r="AO366" t="s">
        <v>97</v>
      </c>
      <c r="AP366" t="s">
        <v>97</v>
      </c>
      <c r="AQ366" t="s">
        <v>97</v>
      </c>
      <c r="AR366" t="s">
        <v>97</v>
      </c>
      <c r="AS366" t="s">
        <v>97</v>
      </c>
      <c r="AT366" t="s">
        <v>97</v>
      </c>
      <c r="AU366" t="s">
        <v>97</v>
      </c>
      <c r="AV366" t="s">
        <v>97</v>
      </c>
      <c r="AW366" t="s">
        <v>97</v>
      </c>
      <c r="AX366" t="s">
        <v>97</v>
      </c>
      <c r="AY366" t="s">
        <v>97</v>
      </c>
      <c r="AZ366" t="s">
        <v>97</v>
      </c>
      <c r="BA366" t="s">
        <v>97</v>
      </c>
      <c r="BB366" t="s">
        <v>97</v>
      </c>
      <c r="BC366" t="s">
        <v>97</v>
      </c>
      <c r="BD366" t="s">
        <v>97</v>
      </c>
      <c r="BE366" t="s">
        <v>97</v>
      </c>
      <c r="BF366" t="s">
        <v>97</v>
      </c>
      <c r="BG366" t="s">
        <v>97</v>
      </c>
      <c r="BH366" t="s">
        <v>97</v>
      </c>
      <c r="BI366" t="s">
        <v>97</v>
      </c>
      <c r="BJ366" t="s">
        <v>97</v>
      </c>
      <c r="BK366" t="s">
        <v>97</v>
      </c>
      <c r="BL366" t="s">
        <v>97</v>
      </c>
      <c r="BM366" t="s">
        <v>97</v>
      </c>
      <c r="BN366" t="s">
        <v>97</v>
      </c>
      <c r="BO366" t="s">
        <v>97</v>
      </c>
      <c r="BP366" t="s">
        <v>97</v>
      </c>
      <c r="BQ366" t="s">
        <v>97</v>
      </c>
      <c r="BR366" t="s">
        <v>97</v>
      </c>
      <c r="BS366" t="s">
        <v>97</v>
      </c>
      <c r="BT366" t="s">
        <v>97</v>
      </c>
      <c r="BU366" t="s">
        <v>97</v>
      </c>
      <c r="BV366" t="s">
        <v>97</v>
      </c>
      <c r="BW366" t="s">
        <v>97</v>
      </c>
      <c r="BX366" t="s">
        <v>97</v>
      </c>
      <c r="BY366" t="s">
        <v>97</v>
      </c>
      <c r="BZ366" t="s">
        <v>97</v>
      </c>
      <c r="CA366" t="s">
        <v>97</v>
      </c>
      <c r="CB366" t="s">
        <v>97</v>
      </c>
      <c r="CC366" t="s">
        <v>97</v>
      </c>
      <c r="CD366" t="s">
        <v>97</v>
      </c>
      <c r="CE366" t="s">
        <v>97</v>
      </c>
      <c r="CF366" t="s">
        <v>97</v>
      </c>
      <c r="CG366" t="s">
        <v>97</v>
      </c>
      <c r="CH366" t="s">
        <v>97</v>
      </c>
      <c r="CI366" t="s">
        <v>97</v>
      </c>
      <c r="CJ366" t="s">
        <v>97</v>
      </c>
      <c r="CK366" t="s">
        <v>97</v>
      </c>
      <c r="CL366">
        <v>0</v>
      </c>
      <c r="CM366">
        <v>6</v>
      </c>
      <c r="CN366">
        <v>413</v>
      </c>
    </row>
    <row r="367" spans="1:92" x14ac:dyDescent="0.25">
      <c r="A367">
        <v>13</v>
      </c>
      <c r="B367">
        <f t="shared" si="5"/>
        <v>7013</v>
      </c>
      <c r="C367" t="s">
        <v>114</v>
      </c>
      <c r="D367">
        <v>150</v>
      </c>
      <c r="E367">
        <v>1</v>
      </c>
      <c r="F367" t="s">
        <v>93</v>
      </c>
      <c r="G367" t="s">
        <v>94</v>
      </c>
      <c r="H367">
        <v>0</v>
      </c>
      <c r="I367">
        <v>11</v>
      </c>
      <c r="J367">
        <v>1</v>
      </c>
      <c r="K367" t="s">
        <v>95</v>
      </c>
      <c r="L367">
        <v>2</v>
      </c>
      <c r="M367">
        <v>389</v>
      </c>
      <c r="P367">
        <v>66</v>
      </c>
      <c r="Q367">
        <v>0</v>
      </c>
      <c r="R367" t="s">
        <v>96</v>
      </c>
      <c r="S367">
        <v>0</v>
      </c>
      <c r="T367">
        <v>163</v>
      </c>
      <c r="U367">
        <v>1</v>
      </c>
      <c r="V367">
        <v>25</v>
      </c>
      <c r="W367">
        <v>3</v>
      </c>
      <c r="X367">
        <v>0</v>
      </c>
      <c r="Y367">
        <v>0</v>
      </c>
      <c r="Z367">
        <v>1</v>
      </c>
      <c r="AA367">
        <v>128</v>
      </c>
      <c r="AB367">
        <v>4</v>
      </c>
      <c r="AC367">
        <v>1</v>
      </c>
      <c r="AD367" t="s">
        <v>97</v>
      </c>
      <c r="AE367" t="s">
        <v>97</v>
      </c>
      <c r="AF367" t="s">
        <v>97</v>
      </c>
      <c r="AG367" t="s">
        <v>97</v>
      </c>
      <c r="AH367">
        <v>7</v>
      </c>
      <c r="AI367">
        <v>1</v>
      </c>
      <c r="AJ367">
        <v>1</v>
      </c>
      <c r="AK367">
        <v>1</v>
      </c>
      <c r="AL367" t="s">
        <v>97</v>
      </c>
      <c r="AM367" t="s">
        <v>97</v>
      </c>
      <c r="AN367" t="s">
        <v>97</v>
      </c>
      <c r="AO367" t="s">
        <v>97</v>
      </c>
      <c r="AP367" t="s">
        <v>97</v>
      </c>
      <c r="AQ367" t="s">
        <v>97</v>
      </c>
      <c r="AR367" t="s">
        <v>97</v>
      </c>
      <c r="AS367" t="s">
        <v>97</v>
      </c>
      <c r="AT367" t="s">
        <v>97</v>
      </c>
      <c r="AU367" t="s">
        <v>97</v>
      </c>
      <c r="AV367" t="s">
        <v>97</v>
      </c>
      <c r="AW367" t="s">
        <v>97</v>
      </c>
      <c r="AX367" t="s">
        <v>97</v>
      </c>
      <c r="AY367" t="s">
        <v>97</v>
      </c>
      <c r="AZ367" t="s">
        <v>97</v>
      </c>
      <c r="BA367" t="s">
        <v>97</v>
      </c>
      <c r="BB367" t="s">
        <v>97</v>
      </c>
      <c r="BC367" t="s">
        <v>97</v>
      </c>
      <c r="BD367" t="s">
        <v>97</v>
      </c>
      <c r="BE367" t="s">
        <v>97</v>
      </c>
      <c r="BF367" t="s">
        <v>97</v>
      </c>
      <c r="BG367" t="s">
        <v>97</v>
      </c>
      <c r="BH367" t="s">
        <v>97</v>
      </c>
      <c r="BI367" t="s">
        <v>97</v>
      </c>
      <c r="BJ367" t="s">
        <v>97</v>
      </c>
      <c r="BK367" t="s">
        <v>97</v>
      </c>
      <c r="BL367" t="s">
        <v>97</v>
      </c>
      <c r="BM367" t="s">
        <v>97</v>
      </c>
      <c r="BN367" t="s">
        <v>97</v>
      </c>
      <c r="BO367" t="s">
        <v>97</v>
      </c>
      <c r="BP367" t="s">
        <v>97</v>
      </c>
      <c r="BQ367" t="s">
        <v>97</v>
      </c>
      <c r="BR367" t="s">
        <v>97</v>
      </c>
      <c r="BS367" t="s">
        <v>97</v>
      </c>
      <c r="BT367" t="s">
        <v>97</v>
      </c>
      <c r="BU367" t="s">
        <v>97</v>
      </c>
      <c r="BV367" t="s">
        <v>97</v>
      </c>
      <c r="BW367" t="s">
        <v>97</v>
      </c>
      <c r="BX367" t="s">
        <v>97</v>
      </c>
      <c r="BY367" t="s">
        <v>97</v>
      </c>
      <c r="BZ367" t="s">
        <v>97</v>
      </c>
      <c r="CA367" t="s">
        <v>97</v>
      </c>
      <c r="CB367" t="s">
        <v>97</v>
      </c>
      <c r="CC367" t="s">
        <v>97</v>
      </c>
      <c r="CD367" t="s">
        <v>97</v>
      </c>
      <c r="CE367" t="s">
        <v>97</v>
      </c>
      <c r="CF367" t="s">
        <v>97</v>
      </c>
      <c r="CG367" t="s">
        <v>97</v>
      </c>
      <c r="CH367" t="s">
        <v>97</v>
      </c>
      <c r="CI367" t="s">
        <v>97</v>
      </c>
      <c r="CJ367" t="s">
        <v>97</v>
      </c>
      <c r="CK367" t="s">
        <v>97</v>
      </c>
      <c r="CL367">
        <v>0</v>
      </c>
      <c r="CM367">
        <v>8</v>
      </c>
      <c r="CN367">
        <v>344</v>
      </c>
    </row>
    <row r="368" spans="1:92" x14ac:dyDescent="0.25">
      <c r="A368">
        <v>13</v>
      </c>
      <c r="B368">
        <f t="shared" si="5"/>
        <v>7013</v>
      </c>
      <c r="C368" t="s">
        <v>114</v>
      </c>
      <c r="D368">
        <v>150</v>
      </c>
      <c r="E368">
        <v>1</v>
      </c>
      <c r="F368" t="s">
        <v>102</v>
      </c>
      <c r="G368" t="s">
        <v>103</v>
      </c>
      <c r="H368">
        <v>0</v>
      </c>
      <c r="I368">
        <v>11</v>
      </c>
      <c r="J368">
        <v>1</v>
      </c>
      <c r="K368" t="s">
        <v>95</v>
      </c>
      <c r="L368">
        <v>2</v>
      </c>
      <c r="M368">
        <v>338</v>
      </c>
      <c r="P368">
        <v>71</v>
      </c>
      <c r="Q368">
        <v>0</v>
      </c>
      <c r="R368" t="s">
        <v>96</v>
      </c>
      <c r="S368">
        <v>3</v>
      </c>
      <c r="T368">
        <v>22</v>
      </c>
      <c r="U368">
        <v>1</v>
      </c>
      <c r="V368">
        <v>16</v>
      </c>
      <c r="W368">
        <v>108</v>
      </c>
      <c r="X368">
        <v>2</v>
      </c>
      <c r="Y368">
        <v>0</v>
      </c>
      <c r="Z368">
        <v>2</v>
      </c>
      <c r="AA368">
        <v>49</v>
      </c>
      <c r="AB368">
        <v>1</v>
      </c>
      <c r="AC368">
        <v>72</v>
      </c>
      <c r="AD368" t="s">
        <v>97</v>
      </c>
      <c r="AE368" t="s">
        <v>97</v>
      </c>
      <c r="AF368" t="s">
        <v>97</v>
      </c>
      <c r="AG368" t="s">
        <v>97</v>
      </c>
      <c r="AH368">
        <v>3</v>
      </c>
      <c r="AI368">
        <v>1</v>
      </c>
      <c r="AJ368">
        <v>0</v>
      </c>
      <c r="AK368">
        <v>2</v>
      </c>
      <c r="AL368" t="s">
        <v>97</v>
      </c>
      <c r="AM368" t="s">
        <v>97</v>
      </c>
      <c r="AN368" t="s">
        <v>97</v>
      </c>
      <c r="AO368" t="s">
        <v>97</v>
      </c>
      <c r="AP368" t="s">
        <v>97</v>
      </c>
      <c r="AQ368" t="s">
        <v>97</v>
      </c>
      <c r="AR368" t="s">
        <v>97</v>
      </c>
      <c r="AS368" t="s">
        <v>97</v>
      </c>
      <c r="AT368" t="s">
        <v>97</v>
      </c>
      <c r="AU368" t="s">
        <v>97</v>
      </c>
      <c r="AV368" t="s">
        <v>97</v>
      </c>
      <c r="AW368" t="s">
        <v>97</v>
      </c>
      <c r="AX368" t="s">
        <v>97</v>
      </c>
      <c r="AY368" t="s">
        <v>97</v>
      </c>
      <c r="AZ368" t="s">
        <v>97</v>
      </c>
      <c r="BA368" t="s">
        <v>97</v>
      </c>
      <c r="BB368" t="s">
        <v>97</v>
      </c>
      <c r="BC368" t="s">
        <v>97</v>
      </c>
      <c r="BD368" t="s">
        <v>97</v>
      </c>
      <c r="BE368" t="s">
        <v>97</v>
      </c>
      <c r="BF368" t="s">
        <v>97</v>
      </c>
      <c r="BG368" t="s">
        <v>97</v>
      </c>
      <c r="BH368" t="s">
        <v>97</v>
      </c>
      <c r="BI368" t="s">
        <v>97</v>
      </c>
      <c r="BJ368" t="s">
        <v>97</v>
      </c>
      <c r="BK368" t="s">
        <v>97</v>
      </c>
      <c r="BL368" t="s">
        <v>97</v>
      </c>
      <c r="BM368" t="s">
        <v>97</v>
      </c>
      <c r="BN368" t="s">
        <v>97</v>
      </c>
      <c r="BO368" t="s">
        <v>97</v>
      </c>
      <c r="BP368" t="s">
        <v>97</v>
      </c>
      <c r="BQ368" t="s">
        <v>97</v>
      </c>
      <c r="BR368" t="s">
        <v>97</v>
      </c>
      <c r="BS368" t="s">
        <v>97</v>
      </c>
      <c r="BT368" t="s">
        <v>97</v>
      </c>
      <c r="BU368" t="s">
        <v>97</v>
      </c>
      <c r="BV368" t="s">
        <v>97</v>
      </c>
      <c r="BW368" t="s">
        <v>97</v>
      </c>
      <c r="BX368" t="s">
        <v>97</v>
      </c>
      <c r="BY368" t="s">
        <v>97</v>
      </c>
      <c r="BZ368" t="s">
        <v>97</v>
      </c>
      <c r="CA368" t="s">
        <v>97</v>
      </c>
      <c r="CB368" t="s">
        <v>97</v>
      </c>
      <c r="CC368" t="s">
        <v>97</v>
      </c>
      <c r="CD368" t="s">
        <v>97</v>
      </c>
      <c r="CE368" t="s">
        <v>97</v>
      </c>
      <c r="CF368" t="s">
        <v>97</v>
      </c>
      <c r="CG368" t="s">
        <v>97</v>
      </c>
      <c r="CH368" t="s">
        <v>97</v>
      </c>
      <c r="CI368" t="s">
        <v>97</v>
      </c>
      <c r="CJ368" t="s">
        <v>97</v>
      </c>
      <c r="CK368" t="s">
        <v>97</v>
      </c>
      <c r="CL368">
        <v>0</v>
      </c>
      <c r="CM368">
        <v>8</v>
      </c>
      <c r="CN368">
        <v>290</v>
      </c>
    </row>
    <row r="369" spans="1:92" x14ac:dyDescent="0.25">
      <c r="A369">
        <v>13</v>
      </c>
      <c r="B369">
        <f t="shared" si="5"/>
        <v>7013</v>
      </c>
      <c r="C369" t="s">
        <v>114</v>
      </c>
      <c r="D369">
        <v>150</v>
      </c>
      <c r="E369">
        <v>2</v>
      </c>
      <c r="F369" t="s">
        <v>102</v>
      </c>
      <c r="G369" t="s">
        <v>112</v>
      </c>
      <c r="H369">
        <v>0</v>
      </c>
      <c r="I369">
        <v>11</v>
      </c>
      <c r="J369">
        <v>1</v>
      </c>
      <c r="K369" t="s">
        <v>95</v>
      </c>
      <c r="L369">
        <v>2</v>
      </c>
      <c r="M369">
        <v>598</v>
      </c>
      <c r="P369">
        <v>62</v>
      </c>
      <c r="Q369">
        <v>0</v>
      </c>
      <c r="R369" t="s">
        <v>96</v>
      </c>
      <c r="S369">
        <v>39</v>
      </c>
      <c r="T369">
        <v>51</v>
      </c>
      <c r="U369">
        <v>2</v>
      </c>
      <c r="V369">
        <v>30</v>
      </c>
      <c r="W369">
        <v>51</v>
      </c>
      <c r="X369">
        <v>6</v>
      </c>
      <c r="Y369">
        <v>1</v>
      </c>
      <c r="Z369">
        <v>19</v>
      </c>
      <c r="AA369">
        <v>114</v>
      </c>
      <c r="AB369">
        <v>6</v>
      </c>
      <c r="AC369">
        <v>36</v>
      </c>
      <c r="AD369" t="s">
        <v>97</v>
      </c>
      <c r="AE369" t="s">
        <v>97</v>
      </c>
      <c r="AF369" t="s">
        <v>97</v>
      </c>
      <c r="AG369" t="s">
        <v>97</v>
      </c>
      <c r="AH369">
        <v>1</v>
      </c>
      <c r="AI369">
        <v>2</v>
      </c>
      <c r="AJ369">
        <v>0</v>
      </c>
      <c r="AK369">
        <v>0</v>
      </c>
      <c r="AL369" t="s">
        <v>97</v>
      </c>
      <c r="AM369" t="s">
        <v>97</v>
      </c>
      <c r="AN369" t="s">
        <v>97</v>
      </c>
      <c r="AO369" t="s">
        <v>97</v>
      </c>
      <c r="AP369" t="s">
        <v>97</v>
      </c>
      <c r="AQ369" t="s">
        <v>97</v>
      </c>
      <c r="AR369" t="s">
        <v>97</v>
      </c>
      <c r="AS369" t="s">
        <v>97</v>
      </c>
      <c r="AT369" t="s">
        <v>97</v>
      </c>
      <c r="AU369" t="s">
        <v>97</v>
      </c>
      <c r="AV369" t="s">
        <v>97</v>
      </c>
      <c r="AW369" t="s">
        <v>97</v>
      </c>
      <c r="AX369" t="s">
        <v>97</v>
      </c>
      <c r="AY369" t="s">
        <v>97</v>
      </c>
      <c r="AZ369" t="s">
        <v>97</v>
      </c>
      <c r="BA369" t="s">
        <v>97</v>
      </c>
      <c r="BB369" t="s">
        <v>97</v>
      </c>
      <c r="BC369" t="s">
        <v>97</v>
      </c>
      <c r="BD369" t="s">
        <v>97</v>
      </c>
      <c r="BE369" t="s">
        <v>97</v>
      </c>
      <c r="BF369" t="s">
        <v>97</v>
      </c>
      <c r="BG369" t="s">
        <v>97</v>
      </c>
      <c r="BH369" t="s">
        <v>97</v>
      </c>
      <c r="BI369" t="s">
        <v>97</v>
      </c>
      <c r="BJ369" t="s">
        <v>97</v>
      </c>
      <c r="BK369" t="s">
        <v>97</v>
      </c>
      <c r="BL369" t="s">
        <v>97</v>
      </c>
      <c r="BM369" t="s">
        <v>97</v>
      </c>
      <c r="BN369" t="s">
        <v>97</v>
      </c>
      <c r="BO369" t="s">
        <v>97</v>
      </c>
      <c r="BP369" t="s">
        <v>97</v>
      </c>
      <c r="BQ369" t="s">
        <v>97</v>
      </c>
      <c r="BR369" t="s">
        <v>97</v>
      </c>
      <c r="BS369" t="s">
        <v>97</v>
      </c>
      <c r="BT369" t="s">
        <v>97</v>
      </c>
      <c r="BU369" t="s">
        <v>97</v>
      </c>
      <c r="BV369" t="s">
        <v>97</v>
      </c>
      <c r="BW369" t="s">
        <v>97</v>
      </c>
      <c r="BX369" t="s">
        <v>97</v>
      </c>
      <c r="BY369" t="s">
        <v>97</v>
      </c>
      <c r="BZ369" t="s">
        <v>97</v>
      </c>
      <c r="CA369" t="s">
        <v>97</v>
      </c>
      <c r="CB369" t="s">
        <v>97</v>
      </c>
      <c r="CC369" t="s">
        <v>97</v>
      </c>
      <c r="CD369" t="s">
        <v>97</v>
      </c>
      <c r="CE369" t="s">
        <v>97</v>
      </c>
      <c r="CF369" t="s">
        <v>97</v>
      </c>
      <c r="CG369" t="s">
        <v>97</v>
      </c>
      <c r="CH369" t="s">
        <v>97</v>
      </c>
      <c r="CI369" t="s">
        <v>97</v>
      </c>
      <c r="CJ369" t="s">
        <v>97</v>
      </c>
      <c r="CK369" t="s">
        <v>97</v>
      </c>
      <c r="CL369">
        <v>0</v>
      </c>
      <c r="CM369">
        <v>8</v>
      </c>
      <c r="CN369">
        <v>366</v>
      </c>
    </row>
    <row r="370" spans="1:92" x14ac:dyDescent="0.25">
      <c r="A370">
        <v>13</v>
      </c>
      <c r="B370">
        <f t="shared" si="5"/>
        <v>7013</v>
      </c>
      <c r="C370" t="s">
        <v>114</v>
      </c>
      <c r="D370">
        <v>151</v>
      </c>
      <c r="E370">
        <v>1</v>
      </c>
      <c r="F370" t="s">
        <v>93</v>
      </c>
      <c r="G370" t="s">
        <v>94</v>
      </c>
      <c r="H370">
        <v>0</v>
      </c>
      <c r="I370">
        <v>11</v>
      </c>
      <c r="J370">
        <v>1</v>
      </c>
      <c r="K370" t="s">
        <v>95</v>
      </c>
      <c r="L370">
        <v>2</v>
      </c>
      <c r="M370">
        <v>514</v>
      </c>
      <c r="P370">
        <v>109</v>
      </c>
      <c r="Q370">
        <v>0</v>
      </c>
      <c r="R370" t="s">
        <v>96</v>
      </c>
      <c r="S370">
        <v>36</v>
      </c>
      <c r="T370">
        <v>57</v>
      </c>
      <c r="U370">
        <v>18</v>
      </c>
      <c r="V370">
        <v>19</v>
      </c>
      <c r="W370">
        <v>61</v>
      </c>
      <c r="X370">
        <v>7</v>
      </c>
      <c r="Y370">
        <v>1</v>
      </c>
      <c r="Z370">
        <v>49</v>
      </c>
      <c r="AA370">
        <v>82</v>
      </c>
      <c r="AB370">
        <v>5</v>
      </c>
      <c r="AC370">
        <v>44</v>
      </c>
      <c r="AD370" t="s">
        <v>97</v>
      </c>
      <c r="AE370" t="s">
        <v>97</v>
      </c>
      <c r="AF370" t="s">
        <v>97</v>
      </c>
      <c r="AG370" t="s">
        <v>97</v>
      </c>
      <c r="AH370">
        <v>9</v>
      </c>
      <c r="AI370">
        <v>1</v>
      </c>
      <c r="AJ370">
        <v>9</v>
      </c>
      <c r="AK370">
        <v>3</v>
      </c>
      <c r="AL370" t="s">
        <v>97</v>
      </c>
      <c r="AM370" t="s">
        <v>97</v>
      </c>
      <c r="AN370" t="s">
        <v>97</v>
      </c>
      <c r="AO370" t="s">
        <v>97</v>
      </c>
      <c r="AP370" t="s">
        <v>97</v>
      </c>
      <c r="AQ370" t="s">
        <v>97</v>
      </c>
      <c r="AR370" t="s">
        <v>97</v>
      </c>
      <c r="AS370" t="s">
        <v>97</v>
      </c>
      <c r="AT370" t="s">
        <v>97</v>
      </c>
      <c r="AU370" t="s">
        <v>97</v>
      </c>
      <c r="AV370" t="s">
        <v>97</v>
      </c>
      <c r="AW370" t="s">
        <v>97</v>
      </c>
      <c r="AX370" t="s">
        <v>97</v>
      </c>
      <c r="AY370" t="s">
        <v>97</v>
      </c>
      <c r="AZ370" t="s">
        <v>97</v>
      </c>
      <c r="BA370" t="s">
        <v>97</v>
      </c>
      <c r="BB370" t="s">
        <v>97</v>
      </c>
      <c r="BC370" t="s">
        <v>97</v>
      </c>
      <c r="BD370" t="s">
        <v>97</v>
      </c>
      <c r="BE370" t="s">
        <v>97</v>
      </c>
      <c r="BF370" t="s">
        <v>97</v>
      </c>
      <c r="BG370" t="s">
        <v>97</v>
      </c>
      <c r="BH370" t="s">
        <v>97</v>
      </c>
      <c r="BI370" t="s">
        <v>97</v>
      </c>
      <c r="BJ370" t="s">
        <v>97</v>
      </c>
      <c r="BK370" t="s">
        <v>97</v>
      </c>
      <c r="BL370" t="s">
        <v>97</v>
      </c>
      <c r="BM370" t="s">
        <v>97</v>
      </c>
      <c r="BN370" t="s">
        <v>97</v>
      </c>
      <c r="BO370" t="s">
        <v>97</v>
      </c>
      <c r="BP370" t="s">
        <v>97</v>
      </c>
      <c r="BQ370" t="s">
        <v>97</v>
      </c>
      <c r="BR370" t="s">
        <v>97</v>
      </c>
      <c r="BS370" t="s">
        <v>97</v>
      </c>
      <c r="BT370" t="s">
        <v>97</v>
      </c>
      <c r="BU370" t="s">
        <v>97</v>
      </c>
      <c r="BV370" t="s">
        <v>97</v>
      </c>
      <c r="BW370" t="s">
        <v>97</v>
      </c>
      <c r="BX370" t="s">
        <v>97</v>
      </c>
      <c r="BY370" t="s">
        <v>97</v>
      </c>
      <c r="BZ370" t="s">
        <v>97</v>
      </c>
      <c r="CA370" t="s">
        <v>97</v>
      </c>
      <c r="CB370" t="s">
        <v>97</v>
      </c>
      <c r="CC370" t="s">
        <v>97</v>
      </c>
      <c r="CD370" t="s">
        <v>97</v>
      </c>
      <c r="CE370" t="s">
        <v>97</v>
      </c>
      <c r="CF370" t="s">
        <v>97</v>
      </c>
      <c r="CG370" t="s">
        <v>97</v>
      </c>
      <c r="CH370" t="s">
        <v>97</v>
      </c>
      <c r="CI370" t="s">
        <v>97</v>
      </c>
      <c r="CJ370" t="s">
        <v>97</v>
      </c>
      <c r="CK370" t="s">
        <v>97</v>
      </c>
      <c r="CL370">
        <v>0</v>
      </c>
      <c r="CM370">
        <v>35</v>
      </c>
      <c r="CN370">
        <v>436</v>
      </c>
    </row>
    <row r="371" spans="1:92" x14ac:dyDescent="0.25">
      <c r="A371">
        <v>13</v>
      </c>
      <c r="B371">
        <f t="shared" si="5"/>
        <v>7013</v>
      </c>
      <c r="C371" t="s">
        <v>114</v>
      </c>
      <c r="D371">
        <v>151</v>
      </c>
      <c r="E371">
        <v>1</v>
      </c>
      <c r="F371" t="s">
        <v>98</v>
      </c>
      <c r="G371" t="s">
        <v>99</v>
      </c>
      <c r="H371">
        <v>0</v>
      </c>
      <c r="I371">
        <v>11</v>
      </c>
      <c r="J371">
        <v>1</v>
      </c>
      <c r="K371" t="s">
        <v>95</v>
      </c>
      <c r="L371">
        <v>2</v>
      </c>
      <c r="M371">
        <v>513</v>
      </c>
      <c r="P371">
        <v>106</v>
      </c>
      <c r="Q371">
        <v>0</v>
      </c>
      <c r="R371" t="s">
        <v>96</v>
      </c>
      <c r="S371">
        <v>22</v>
      </c>
      <c r="T371">
        <v>90</v>
      </c>
      <c r="U371">
        <v>5</v>
      </c>
      <c r="V371">
        <v>10</v>
      </c>
      <c r="W371">
        <v>90</v>
      </c>
      <c r="X371">
        <v>4</v>
      </c>
      <c r="Y371">
        <v>2</v>
      </c>
      <c r="Z371">
        <v>53</v>
      </c>
      <c r="AA371">
        <v>81</v>
      </c>
      <c r="AB371">
        <v>6</v>
      </c>
      <c r="AC371">
        <v>39</v>
      </c>
      <c r="AD371" t="s">
        <v>97</v>
      </c>
      <c r="AE371" t="s">
        <v>97</v>
      </c>
      <c r="AF371" t="s">
        <v>97</v>
      </c>
      <c r="AG371" t="s">
        <v>97</v>
      </c>
      <c r="AH371">
        <v>0</v>
      </c>
      <c r="AI371">
        <v>2</v>
      </c>
      <c r="AJ371">
        <v>0</v>
      </c>
      <c r="AK371">
        <v>0</v>
      </c>
      <c r="AL371" t="s">
        <v>97</v>
      </c>
      <c r="AM371" t="s">
        <v>97</v>
      </c>
      <c r="AN371" t="s">
        <v>97</v>
      </c>
      <c r="AO371" t="s">
        <v>97</v>
      </c>
      <c r="AP371" t="s">
        <v>97</v>
      </c>
      <c r="AQ371" t="s">
        <v>97</v>
      </c>
      <c r="AR371" t="s">
        <v>97</v>
      </c>
      <c r="AS371" t="s">
        <v>97</v>
      </c>
      <c r="AT371" t="s">
        <v>97</v>
      </c>
      <c r="AU371" t="s">
        <v>97</v>
      </c>
      <c r="AV371" t="s">
        <v>97</v>
      </c>
      <c r="AW371" t="s">
        <v>97</v>
      </c>
      <c r="AX371" t="s">
        <v>97</v>
      </c>
      <c r="AY371" t="s">
        <v>97</v>
      </c>
      <c r="AZ371" t="s">
        <v>97</v>
      </c>
      <c r="BA371" t="s">
        <v>97</v>
      </c>
      <c r="BB371" t="s">
        <v>97</v>
      </c>
      <c r="BC371" t="s">
        <v>97</v>
      </c>
      <c r="BD371" t="s">
        <v>97</v>
      </c>
      <c r="BE371" t="s">
        <v>97</v>
      </c>
      <c r="BF371" t="s">
        <v>97</v>
      </c>
      <c r="BG371" t="s">
        <v>97</v>
      </c>
      <c r="BH371" t="s">
        <v>97</v>
      </c>
      <c r="BI371" t="s">
        <v>97</v>
      </c>
      <c r="BJ371" t="s">
        <v>97</v>
      </c>
      <c r="BK371" t="s">
        <v>97</v>
      </c>
      <c r="BL371" t="s">
        <v>97</v>
      </c>
      <c r="BM371" t="s">
        <v>97</v>
      </c>
      <c r="BN371" t="s">
        <v>97</v>
      </c>
      <c r="BO371" t="s">
        <v>97</v>
      </c>
      <c r="BP371" t="s">
        <v>97</v>
      </c>
      <c r="BQ371" t="s">
        <v>97</v>
      </c>
      <c r="BR371" t="s">
        <v>97</v>
      </c>
      <c r="BS371" t="s">
        <v>97</v>
      </c>
      <c r="BT371" t="s">
        <v>97</v>
      </c>
      <c r="BU371" t="s">
        <v>97</v>
      </c>
      <c r="BV371" t="s">
        <v>97</v>
      </c>
      <c r="BW371" t="s">
        <v>97</v>
      </c>
      <c r="BX371" t="s">
        <v>97</v>
      </c>
      <c r="BY371" t="s">
        <v>97</v>
      </c>
      <c r="BZ371" t="s">
        <v>97</v>
      </c>
      <c r="CA371" t="s">
        <v>97</v>
      </c>
      <c r="CB371" t="s">
        <v>97</v>
      </c>
      <c r="CC371" t="s">
        <v>97</v>
      </c>
      <c r="CD371" t="s">
        <v>97</v>
      </c>
      <c r="CE371" t="s">
        <v>97</v>
      </c>
      <c r="CF371" t="s">
        <v>97</v>
      </c>
      <c r="CG371" t="s">
        <v>97</v>
      </c>
      <c r="CH371" t="s">
        <v>97</v>
      </c>
      <c r="CI371" t="s">
        <v>97</v>
      </c>
      <c r="CJ371" t="s">
        <v>97</v>
      </c>
      <c r="CK371" t="s">
        <v>97</v>
      </c>
      <c r="CL371">
        <v>0</v>
      </c>
      <c r="CM371">
        <v>25</v>
      </c>
      <c r="CN371">
        <v>429</v>
      </c>
    </row>
    <row r="372" spans="1:92" x14ac:dyDescent="0.25">
      <c r="A372">
        <v>13</v>
      </c>
      <c r="B372">
        <f t="shared" si="5"/>
        <v>7013</v>
      </c>
      <c r="C372" t="s">
        <v>114</v>
      </c>
      <c r="D372">
        <v>151</v>
      </c>
      <c r="E372">
        <v>1</v>
      </c>
      <c r="F372" t="s">
        <v>102</v>
      </c>
      <c r="G372" t="s">
        <v>103</v>
      </c>
      <c r="H372">
        <v>0</v>
      </c>
      <c r="I372">
        <v>11</v>
      </c>
      <c r="J372">
        <v>1</v>
      </c>
      <c r="K372" t="s">
        <v>95</v>
      </c>
      <c r="L372">
        <v>2</v>
      </c>
      <c r="M372">
        <v>431</v>
      </c>
      <c r="P372">
        <v>53</v>
      </c>
      <c r="Q372">
        <v>0</v>
      </c>
      <c r="R372" t="s">
        <v>96</v>
      </c>
      <c r="S372">
        <v>26</v>
      </c>
      <c r="T372">
        <v>37</v>
      </c>
      <c r="U372">
        <v>2</v>
      </c>
      <c r="V372">
        <v>10</v>
      </c>
      <c r="W372">
        <v>59</v>
      </c>
      <c r="X372">
        <v>2</v>
      </c>
      <c r="Y372">
        <v>1</v>
      </c>
      <c r="Z372">
        <v>26</v>
      </c>
      <c r="AA372">
        <v>75</v>
      </c>
      <c r="AB372">
        <v>3</v>
      </c>
      <c r="AC372">
        <v>141</v>
      </c>
      <c r="AD372" t="s">
        <v>97</v>
      </c>
      <c r="AE372" t="s">
        <v>97</v>
      </c>
      <c r="AF372" t="s">
        <v>97</v>
      </c>
      <c r="AG372" t="s">
        <v>97</v>
      </c>
      <c r="AH372">
        <v>5</v>
      </c>
      <c r="AI372">
        <v>0</v>
      </c>
      <c r="AJ372">
        <v>0</v>
      </c>
      <c r="AK372">
        <v>6</v>
      </c>
      <c r="AL372" t="s">
        <v>97</v>
      </c>
      <c r="AM372" t="s">
        <v>97</v>
      </c>
      <c r="AN372" t="s">
        <v>97</v>
      </c>
      <c r="AO372" t="s">
        <v>97</v>
      </c>
      <c r="AP372" t="s">
        <v>97</v>
      </c>
      <c r="AQ372" t="s">
        <v>97</v>
      </c>
      <c r="AR372" t="s">
        <v>97</v>
      </c>
      <c r="AS372" t="s">
        <v>97</v>
      </c>
      <c r="AT372" t="s">
        <v>97</v>
      </c>
      <c r="AU372" t="s">
        <v>97</v>
      </c>
      <c r="AV372" t="s">
        <v>97</v>
      </c>
      <c r="AW372" t="s">
        <v>97</v>
      </c>
      <c r="AX372" t="s">
        <v>97</v>
      </c>
      <c r="AY372" t="s">
        <v>97</v>
      </c>
      <c r="AZ372" t="s">
        <v>97</v>
      </c>
      <c r="BA372" t="s">
        <v>97</v>
      </c>
      <c r="BB372" t="s">
        <v>97</v>
      </c>
      <c r="BC372" t="s">
        <v>97</v>
      </c>
      <c r="BD372" t="s">
        <v>97</v>
      </c>
      <c r="BE372" t="s">
        <v>97</v>
      </c>
      <c r="BF372" t="s">
        <v>97</v>
      </c>
      <c r="BG372" t="s">
        <v>97</v>
      </c>
      <c r="BH372" t="s">
        <v>97</v>
      </c>
      <c r="BI372" t="s">
        <v>97</v>
      </c>
      <c r="BJ372" t="s">
        <v>97</v>
      </c>
      <c r="BK372" t="s">
        <v>97</v>
      </c>
      <c r="BL372" t="s">
        <v>97</v>
      </c>
      <c r="BM372" t="s">
        <v>97</v>
      </c>
      <c r="BN372" t="s">
        <v>97</v>
      </c>
      <c r="BO372" t="s">
        <v>97</v>
      </c>
      <c r="BP372" t="s">
        <v>97</v>
      </c>
      <c r="BQ372" t="s">
        <v>97</v>
      </c>
      <c r="BR372" t="s">
        <v>97</v>
      </c>
      <c r="BS372" t="s">
        <v>97</v>
      </c>
      <c r="BT372" t="s">
        <v>97</v>
      </c>
      <c r="BU372" t="s">
        <v>97</v>
      </c>
      <c r="BV372" t="s">
        <v>97</v>
      </c>
      <c r="BW372" t="s">
        <v>97</v>
      </c>
      <c r="BX372" t="s">
        <v>97</v>
      </c>
      <c r="BY372" t="s">
        <v>97</v>
      </c>
      <c r="BZ372" t="s">
        <v>97</v>
      </c>
      <c r="CA372" t="s">
        <v>97</v>
      </c>
      <c r="CB372" t="s">
        <v>97</v>
      </c>
      <c r="CC372" t="s">
        <v>97</v>
      </c>
      <c r="CD372" t="s">
        <v>97</v>
      </c>
      <c r="CE372" t="s">
        <v>97</v>
      </c>
      <c r="CF372" t="s">
        <v>97</v>
      </c>
      <c r="CG372" t="s">
        <v>97</v>
      </c>
      <c r="CH372" t="s">
        <v>97</v>
      </c>
      <c r="CI372" t="s">
        <v>97</v>
      </c>
      <c r="CJ372" t="s">
        <v>97</v>
      </c>
      <c r="CK372" t="s">
        <v>97</v>
      </c>
      <c r="CL372">
        <v>0</v>
      </c>
      <c r="CM372">
        <v>8</v>
      </c>
      <c r="CN372">
        <v>401</v>
      </c>
    </row>
    <row r="373" spans="1:92" x14ac:dyDescent="0.25">
      <c r="A373">
        <v>13</v>
      </c>
      <c r="B373">
        <f t="shared" si="5"/>
        <v>7013</v>
      </c>
      <c r="C373" t="s">
        <v>114</v>
      </c>
      <c r="D373">
        <v>151</v>
      </c>
      <c r="E373">
        <v>1</v>
      </c>
      <c r="F373" t="s">
        <v>102</v>
      </c>
      <c r="G373" t="s">
        <v>104</v>
      </c>
      <c r="H373">
        <v>1</v>
      </c>
      <c r="I373">
        <v>11</v>
      </c>
      <c r="J373">
        <v>1</v>
      </c>
      <c r="K373" t="s">
        <v>95</v>
      </c>
      <c r="L373">
        <v>2</v>
      </c>
      <c r="M373">
        <v>430</v>
      </c>
      <c r="P373">
        <v>60</v>
      </c>
      <c r="Q373">
        <v>0</v>
      </c>
      <c r="R373" t="s">
        <v>96</v>
      </c>
      <c r="S373">
        <v>25</v>
      </c>
      <c r="T373">
        <v>48</v>
      </c>
      <c r="U373">
        <v>1</v>
      </c>
      <c r="V373">
        <v>17</v>
      </c>
      <c r="W373">
        <v>36</v>
      </c>
      <c r="X373">
        <v>2</v>
      </c>
      <c r="Y373">
        <v>1</v>
      </c>
      <c r="Z373">
        <v>24</v>
      </c>
      <c r="AA373">
        <v>146</v>
      </c>
      <c r="AB373">
        <v>4</v>
      </c>
      <c r="AC373">
        <v>74</v>
      </c>
      <c r="AD373" t="s">
        <v>97</v>
      </c>
      <c r="AE373" t="s">
        <v>97</v>
      </c>
      <c r="AF373" t="s">
        <v>97</v>
      </c>
      <c r="AG373" t="s">
        <v>97</v>
      </c>
      <c r="AH373">
        <v>7</v>
      </c>
      <c r="AI373">
        <v>2</v>
      </c>
      <c r="AJ373">
        <v>0</v>
      </c>
      <c r="AK373">
        <v>2</v>
      </c>
      <c r="AL373" t="s">
        <v>97</v>
      </c>
      <c r="AM373" t="s">
        <v>97</v>
      </c>
      <c r="AN373" t="s">
        <v>97</v>
      </c>
      <c r="AO373" t="s">
        <v>97</v>
      </c>
      <c r="AP373" t="s">
        <v>97</v>
      </c>
      <c r="AQ373" t="s">
        <v>97</v>
      </c>
      <c r="AR373" t="s">
        <v>97</v>
      </c>
      <c r="AS373" t="s">
        <v>97</v>
      </c>
      <c r="AT373" t="s">
        <v>97</v>
      </c>
      <c r="AU373" t="s">
        <v>97</v>
      </c>
      <c r="AV373" t="s">
        <v>97</v>
      </c>
      <c r="AW373" t="s">
        <v>97</v>
      </c>
      <c r="AX373" t="s">
        <v>97</v>
      </c>
      <c r="AY373" t="s">
        <v>97</v>
      </c>
      <c r="AZ373" t="s">
        <v>97</v>
      </c>
      <c r="BA373" t="s">
        <v>97</v>
      </c>
      <c r="BB373" t="s">
        <v>97</v>
      </c>
      <c r="BC373" t="s">
        <v>97</v>
      </c>
      <c r="BD373" t="s">
        <v>97</v>
      </c>
      <c r="BE373" t="s">
        <v>97</v>
      </c>
      <c r="BF373" t="s">
        <v>97</v>
      </c>
      <c r="BG373" t="s">
        <v>97</v>
      </c>
      <c r="BH373" t="s">
        <v>97</v>
      </c>
      <c r="BI373" t="s">
        <v>97</v>
      </c>
      <c r="BJ373" t="s">
        <v>97</v>
      </c>
      <c r="BK373" t="s">
        <v>97</v>
      </c>
      <c r="BL373" t="s">
        <v>97</v>
      </c>
      <c r="BM373" t="s">
        <v>97</v>
      </c>
      <c r="BN373" t="s">
        <v>97</v>
      </c>
      <c r="BO373" t="s">
        <v>97</v>
      </c>
      <c r="BP373" t="s">
        <v>97</v>
      </c>
      <c r="BQ373" t="s">
        <v>97</v>
      </c>
      <c r="BR373" t="s">
        <v>97</v>
      </c>
      <c r="BS373" t="s">
        <v>97</v>
      </c>
      <c r="BT373" t="s">
        <v>97</v>
      </c>
      <c r="BU373" t="s">
        <v>97</v>
      </c>
      <c r="BV373" t="s">
        <v>97</v>
      </c>
      <c r="BW373" t="s">
        <v>97</v>
      </c>
      <c r="BX373" t="s">
        <v>97</v>
      </c>
      <c r="BY373" t="s">
        <v>97</v>
      </c>
      <c r="BZ373" t="s">
        <v>97</v>
      </c>
      <c r="CA373" t="s">
        <v>97</v>
      </c>
      <c r="CB373" t="s">
        <v>97</v>
      </c>
      <c r="CC373" t="s">
        <v>97</v>
      </c>
      <c r="CD373" t="s">
        <v>97</v>
      </c>
      <c r="CE373" t="s">
        <v>97</v>
      </c>
      <c r="CF373" t="s">
        <v>97</v>
      </c>
      <c r="CG373" t="s">
        <v>97</v>
      </c>
      <c r="CH373" t="s">
        <v>97</v>
      </c>
      <c r="CI373" t="s">
        <v>97</v>
      </c>
      <c r="CJ373" t="s">
        <v>97</v>
      </c>
      <c r="CK373" t="s">
        <v>97</v>
      </c>
      <c r="CL373">
        <v>0</v>
      </c>
      <c r="CM373">
        <v>4</v>
      </c>
      <c r="CN373">
        <v>393</v>
      </c>
    </row>
    <row r="374" spans="1:92" x14ac:dyDescent="0.25">
      <c r="A374">
        <v>13</v>
      </c>
      <c r="B374">
        <f t="shared" si="5"/>
        <v>7013</v>
      </c>
      <c r="C374" t="s">
        <v>114</v>
      </c>
      <c r="D374">
        <v>151</v>
      </c>
      <c r="E374">
        <v>2</v>
      </c>
      <c r="F374" t="s">
        <v>102</v>
      </c>
      <c r="G374" t="s">
        <v>112</v>
      </c>
      <c r="H374">
        <v>0</v>
      </c>
      <c r="I374">
        <v>11</v>
      </c>
      <c r="J374">
        <v>1</v>
      </c>
      <c r="K374" t="s">
        <v>95</v>
      </c>
      <c r="L374">
        <v>2</v>
      </c>
      <c r="M374">
        <v>524</v>
      </c>
      <c r="P374">
        <v>61</v>
      </c>
      <c r="Q374">
        <v>0</v>
      </c>
      <c r="R374" t="s">
        <v>96</v>
      </c>
      <c r="S374">
        <v>48</v>
      </c>
      <c r="T374">
        <v>70</v>
      </c>
      <c r="U374">
        <v>19</v>
      </c>
      <c r="V374">
        <v>10</v>
      </c>
      <c r="W374">
        <v>55</v>
      </c>
      <c r="X374">
        <v>3</v>
      </c>
      <c r="Y374">
        <v>0</v>
      </c>
      <c r="Z374">
        <v>8</v>
      </c>
      <c r="AA374">
        <v>183</v>
      </c>
      <c r="AB374">
        <v>5</v>
      </c>
      <c r="AC374">
        <v>65</v>
      </c>
      <c r="AD374" t="s">
        <v>97</v>
      </c>
      <c r="AE374" t="s">
        <v>97</v>
      </c>
      <c r="AF374" t="s">
        <v>97</v>
      </c>
      <c r="AG374" t="s">
        <v>97</v>
      </c>
      <c r="AH374">
        <v>6</v>
      </c>
      <c r="AI374">
        <v>7</v>
      </c>
      <c r="AJ374">
        <v>0</v>
      </c>
      <c r="AK374">
        <v>0</v>
      </c>
      <c r="AL374" t="s">
        <v>97</v>
      </c>
      <c r="AM374" t="s">
        <v>97</v>
      </c>
      <c r="AN374" t="s">
        <v>97</v>
      </c>
      <c r="AO374" t="s">
        <v>97</v>
      </c>
      <c r="AP374" t="s">
        <v>97</v>
      </c>
      <c r="AQ374" t="s">
        <v>97</v>
      </c>
      <c r="AR374" t="s">
        <v>97</v>
      </c>
      <c r="AS374" t="s">
        <v>97</v>
      </c>
      <c r="AT374" t="s">
        <v>97</v>
      </c>
      <c r="AU374" t="s">
        <v>97</v>
      </c>
      <c r="AV374" t="s">
        <v>97</v>
      </c>
      <c r="AW374" t="s">
        <v>97</v>
      </c>
      <c r="AX374" t="s">
        <v>97</v>
      </c>
      <c r="AY374" t="s">
        <v>97</v>
      </c>
      <c r="AZ374" t="s">
        <v>97</v>
      </c>
      <c r="BA374" t="s">
        <v>97</v>
      </c>
      <c r="BB374" t="s">
        <v>97</v>
      </c>
      <c r="BC374" t="s">
        <v>97</v>
      </c>
      <c r="BD374" t="s">
        <v>97</v>
      </c>
      <c r="BE374" t="s">
        <v>97</v>
      </c>
      <c r="BF374" t="s">
        <v>97</v>
      </c>
      <c r="BG374" t="s">
        <v>97</v>
      </c>
      <c r="BH374" t="s">
        <v>97</v>
      </c>
      <c r="BI374" t="s">
        <v>97</v>
      </c>
      <c r="BJ374" t="s">
        <v>97</v>
      </c>
      <c r="BK374" t="s">
        <v>97</v>
      </c>
      <c r="BL374" t="s">
        <v>97</v>
      </c>
      <c r="BM374" t="s">
        <v>97</v>
      </c>
      <c r="BN374" t="s">
        <v>97</v>
      </c>
      <c r="BO374" t="s">
        <v>97</v>
      </c>
      <c r="BP374" t="s">
        <v>97</v>
      </c>
      <c r="BQ374" t="s">
        <v>97</v>
      </c>
      <c r="BR374" t="s">
        <v>97</v>
      </c>
      <c r="BS374" t="s">
        <v>97</v>
      </c>
      <c r="BT374" t="s">
        <v>97</v>
      </c>
      <c r="BU374" t="s">
        <v>97</v>
      </c>
      <c r="BV374" t="s">
        <v>97</v>
      </c>
      <c r="BW374" t="s">
        <v>97</v>
      </c>
      <c r="BX374" t="s">
        <v>97</v>
      </c>
      <c r="BY374" t="s">
        <v>97</v>
      </c>
      <c r="BZ374" t="s">
        <v>97</v>
      </c>
      <c r="CA374" t="s">
        <v>97</v>
      </c>
      <c r="CB374" t="s">
        <v>97</v>
      </c>
      <c r="CC374" t="s">
        <v>97</v>
      </c>
      <c r="CD374" t="s">
        <v>97</v>
      </c>
      <c r="CE374" t="s">
        <v>97</v>
      </c>
      <c r="CF374" t="s">
        <v>97</v>
      </c>
      <c r="CG374" t="s">
        <v>97</v>
      </c>
      <c r="CH374" t="s">
        <v>97</v>
      </c>
      <c r="CI374" t="s">
        <v>97</v>
      </c>
      <c r="CJ374" t="s">
        <v>97</v>
      </c>
      <c r="CK374" t="s">
        <v>97</v>
      </c>
      <c r="CL374">
        <v>0</v>
      </c>
      <c r="CM374">
        <v>7</v>
      </c>
      <c r="CN374">
        <v>486</v>
      </c>
    </row>
    <row r="375" spans="1:92" x14ac:dyDescent="0.25">
      <c r="A375">
        <v>13</v>
      </c>
      <c r="B375">
        <f t="shared" si="5"/>
        <v>7013</v>
      </c>
      <c r="C375" t="s">
        <v>114</v>
      </c>
      <c r="D375">
        <v>152</v>
      </c>
      <c r="E375">
        <v>1</v>
      </c>
      <c r="F375" t="s">
        <v>93</v>
      </c>
      <c r="G375" t="s">
        <v>94</v>
      </c>
      <c r="H375">
        <v>0</v>
      </c>
      <c r="I375">
        <v>11</v>
      </c>
      <c r="J375">
        <v>1</v>
      </c>
      <c r="K375" t="s">
        <v>95</v>
      </c>
      <c r="L375">
        <v>2</v>
      </c>
      <c r="M375">
        <v>443</v>
      </c>
      <c r="P375">
        <v>83</v>
      </c>
      <c r="Q375">
        <v>0</v>
      </c>
      <c r="R375" t="s">
        <v>96</v>
      </c>
      <c r="S375">
        <v>34</v>
      </c>
      <c r="T375">
        <v>57</v>
      </c>
      <c r="U375">
        <v>0</v>
      </c>
      <c r="V375">
        <v>3</v>
      </c>
      <c r="W375">
        <v>69</v>
      </c>
      <c r="X375">
        <v>1</v>
      </c>
      <c r="Y375">
        <v>0</v>
      </c>
      <c r="Z375">
        <v>36</v>
      </c>
      <c r="AA375">
        <v>80</v>
      </c>
      <c r="AB375">
        <v>5</v>
      </c>
      <c r="AC375">
        <v>83</v>
      </c>
      <c r="AD375" t="s">
        <v>97</v>
      </c>
      <c r="AE375" t="s">
        <v>97</v>
      </c>
      <c r="AF375" t="s">
        <v>97</v>
      </c>
      <c r="AG375" t="s">
        <v>97</v>
      </c>
      <c r="AH375">
        <v>0</v>
      </c>
      <c r="AI375">
        <v>1</v>
      </c>
      <c r="AJ375">
        <v>0</v>
      </c>
      <c r="AK375">
        <v>1</v>
      </c>
      <c r="AL375" t="s">
        <v>97</v>
      </c>
      <c r="AM375" t="s">
        <v>97</v>
      </c>
      <c r="AN375" t="s">
        <v>97</v>
      </c>
      <c r="AO375" t="s">
        <v>97</v>
      </c>
      <c r="AP375" t="s">
        <v>97</v>
      </c>
      <c r="AQ375" t="s">
        <v>97</v>
      </c>
      <c r="AR375" t="s">
        <v>97</v>
      </c>
      <c r="AS375" t="s">
        <v>97</v>
      </c>
      <c r="AT375" t="s">
        <v>97</v>
      </c>
      <c r="AU375" t="s">
        <v>97</v>
      </c>
      <c r="AV375" t="s">
        <v>97</v>
      </c>
      <c r="AW375" t="s">
        <v>97</v>
      </c>
      <c r="AX375" t="s">
        <v>97</v>
      </c>
      <c r="AY375" t="s">
        <v>97</v>
      </c>
      <c r="AZ375" t="s">
        <v>97</v>
      </c>
      <c r="BA375" t="s">
        <v>97</v>
      </c>
      <c r="BB375" t="s">
        <v>97</v>
      </c>
      <c r="BC375" t="s">
        <v>97</v>
      </c>
      <c r="BD375" t="s">
        <v>97</v>
      </c>
      <c r="BE375" t="s">
        <v>97</v>
      </c>
      <c r="BF375" t="s">
        <v>97</v>
      </c>
      <c r="BG375" t="s">
        <v>97</v>
      </c>
      <c r="BH375" t="s">
        <v>97</v>
      </c>
      <c r="BI375" t="s">
        <v>97</v>
      </c>
      <c r="BJ375" t="s">
        <v>97</v>
      </c>
      <c r="BK375" t="s">
        <v>97</v>
      </c>
      <c r="BL375" t="s">
        <v>97</v>
      </c>
      <c r="BM375" t="s">
        <v>97</v>
      </c>
      <c r="BN375" t="s">
        <v>97</v>
      </c>
      <c r="BO375" t="s">
        <v>97</v>
      </c>
      <c r="BP375" t="s">
        <v>97</v>
      </c>
      <c r="BQ375" t="s">
        <v>97</v>
      </c>
      <c r="BR375" t="s">
        <v>97</v>
      </c>
      <c r="BS375" t="s">
        <v>97</v>
      </c>
      <c r="BT375" t="s">
        <v>97</v>
      </c>
      <c r="BU375" t="s">
        <v>97</v>
      </c>
      <c r="BV375" t="s">
        <v>97</v>
      </c>
      <c r="BW375" t="s">
        <v>97</v>
      </c>
      <c r="BX375" t="s">
        <v>97</v>
      </c>
      <c r="BY375" t="s">
        <v>97</v>
      </c>
      <c r="BZ375" t="s">
        <v>97</v>
      </c>
      <c r="CA375" t="s">
        <v>97</v>
      </c>
      <c r="CB375" t="s">
        <v>97</v>
      </c>
      <c r="CC375" t="s">
        <v>97</v>
      </c>
      <c r="CD375" t="s">
        <v>97</v>
      </c>
      <c r="CE375" t="s">
        <v>97</v>
      </c>
      <c r="CF375" t="s">
        <v>97</v>
      </c>
      <c r="CG375" t="s">
        <v>97</v>
      </c>
      <c r="CH375" t="s">
        <v>97</v>
      </c>
      <c r="CI375" t="s">
        <v>97</v>
      </c>
      <c r="CJ375" t="s">
        <v>97</v>
      </c>
      <c r="CK375" t="s">
        <v>97</v>
      </c>
      <c r="CL375">
        <v>0</v>
      </c>
      <c r="CM375">
        <v>13</v>
      </c>
      <c r="CN375">
        <v>383</v>
      </c>
    </row>
    <row r="376" spans="1:92" x14ac:dyDescent="0.25">
      <c r="A376">
        <v>13</v>
      </c>
      <c r="B376">
        <f t="shared" si="5"/>
        <v>7013</v>
      </c>
      <c r="C376" t="s">
        <v>114</v>
      </c>
      <c r="D376">
        <v>152</v>
      </c>
      <c r="E376">
        <v>1</v>
      </c>
      <c r="F376" t="s">
        <v>98</v>
      </c>
      <c r="G376" t="s">
        <v>99</v>
      </c>
      <c r="H376">
        <v>0</v>
      </c>
      <c r="I376">
        <v>11</v>
      </c>
      <c r="J376">
        <v>1</v>
      </c>
      <c r="K376" t="s">
        <v>95</v>
      </c>
      <c r="L376">
        <v>2</v>
      </c>
      <c r="M376">
        <v>443</v>
      </c>
      <c r="P376">
        <v>96</v>
      </c>
      <c r="Q376">
        <v>0</v>
      </c>
      <c r="R376" t="s">
        <v>96</v>
      </c>
      <c r="S376">
        <v>22</v>
      </c>
      <c r="T376">
        <v>45</v>
      </c>
      <c r="U376">
        <v>2</v>
      </c>
      <c r="V376">
        <v>3</v>
      </c>
      <c r="W376">
        <v>114</v>
      </c>
      <c r="X376">
        <v>2</v>
      </c>
      <c r="Y376">
        <v>1</v>
      </c>
      <c r="Z376">
        <v>43</v>
      </c>
      <c r="AA376">
        <v>58</v>
      </c>
      <c r="AB376">
        <v>3</v>
      </c>
      <c r="AC376">
        <v>70</v>
      </c>
      <c r="AD376" t="s">
        <v>97</v>
      </c>
      <c r="AE376" t="s">
        <v>97</v>
      </c>
      <c r="AF376" t="s">
        <v>97</v>
      </c>
      <c r="AG376" t="s">
        <v>97</v>
      </c>
      <c r="AH376">
        <v>4</v>
      </c>
      <c r="AI376">
        <v>1</v>
      </c>
      <c r="AJ376">
        <v>0</v>
      </c>
      <c r="AK376">
        <v>0</v>
      </c>
      <c r="AL376" t="s">
        <v>97</v>
      </c>
      <c r="AM376" t="s">
        <v>97</v>
      </c>
      <c r="AN376" t="s">
        <v>97</v>
      </c>
      <c r="AO376" t="s">
        <v>97</v>
      </c>
      <c r="AP376" t="s">
        <v>97</v>
      </c>
      <c r="AQ376" t="s">
        <v>97</v>
      </c>
      <c r="AR376" t="s">
        <v>97</v>
      </c>
      <c r="AS376" t="s">
        <v>97</v>
      </c>
      <c r="AT376" t="s">
        <v>97</v>
      </c>
      <c r="AU376" t="s">
        <v>97</v>
      </c>
      <c r="AV376" t="s">
        <v>97</v>
      </c>
      <c r="AW376" t="s">
        <v>97</v>
      </c>
      <c r="AX376" t="s">
        <v>97</v>
      </c>
      <c r="AY376" t="s">
        <v>97</v>
      </c>
      <c r="AZ376" t="s">
        <v>97</v>
      </c>
      <c r="BA376" t="s">
        <v>97</v>
      </c>
      <c r="BB376" t="s">
        <v>97</v>
      </c>
      <c r="BC376" t="s">
        <v>97</v>
      </c>
      <c r="BD376" t="s">
        <v>97</v>
      </c>
      <c r="BE376" t="s">
        <v>97</v>
      </c>
      <c r="BF376" t="s">
        <v>97</v>
      </c>
      <c r="BG376" t="s">
        <v>97</v>
      </c>
      <c r="BH376" t="s">
        <v>97</v>
      </c>
      <c r="BI376" t="s">
        <v>97</v>
      </c>
      <c r="BJ376" t="s">
        <v>97</v>
      </c>
      <c r="BK376" t="s">
        <v>97</v>
      </c>
      <c r="BL376" t="s">
        <v>97</v>
      </c>
      <c r="BM376" t="s">
        <v>97</v>
      </c>
      <c r="BN376" t="s">
        <v>97</v>
      </c>
      <c r="BO376" t="s">
        <v>97</v>
      </c>
      <c r="BP376" t="s">
        <v>97</v>
      </c>
      <c r="BQ376" t="s">
        <v>97</v>
      </c>
      <c r="BR376" t="s">
        <v>97</v>
      </c>
      <c r="BS376" t="s">
        <v>97</v>
      </c>
      <c r="BT376" t="s">
        <v>97</v>
      </c>
      <c r="BU376" t="s">
        <v>97</v>
      </c>
      <c r="BV376" t="s">
        <v>97</v>
      </c>
      <c r="BW376" t="s">
        <v>97</v>
      </c>
      <c r="BX376" t="s">
        <v>97</v>
      </c>
      <c r="BY376" t="s">
        <v>97</v>
      </c>
      <c r="BZ376" t="s">
        <v>97</v>
      </c>
      <c r="CA376" t="s">
        <v>97</v>
      </c>
      <c r="CB376" t="s">
        <v>97</v>
      </c>
      <c r="CC376" t="s">
        <v>97</v>
      </c>
      <c r="CD376" t="s">
        <v>97</v>
      </c>
      <c r="CE376" t="s">
        <v>97</v>
      </c>
      <c r="CF376" t="s">
        <v>97</v>
      </c>
      <c r="CG376" t="s">
        <v>97</v>
      </c>
      <c r="CH376" t="s">
        <v>97</v>
      </c>
      <c r="CI376" t="s">
        <v>97</v>
      </c>
      <c r="CJ376" t="s">
        <v>97</v>
      </c>
      <c r="CK376" t="s">
        <v>97</v>
      </c>
      <c r="CL376">
        <v>0</v>
      </c>
      <c r="CM376">
        <v>5</v>
      </c>
      <c r="CN376">
        <v>373</v>
      </c>
    </row>
    <row r="377" spans="1:92" x14ac:dyDescent="0.25">
      <c r="A377">
        <v>13</v>
      </c>
      <c r="B377">
        <f t="shared" si="5"/>
        <v>7013</v>
      </c>
      <c r="C377" t="s">
        <v>114</v>
      </c>
      <c r="D377">
        <v>152</v>
      </c>
      <c r="E377">
        <v>1</v>
      </c>
      <c r="F377" t="s">
        <v>102</v>
      </c>
      <c r="G377" t="s">
        <v>103</v>
      </c>
      <c r="H377">
        <v>0</v>
      </c>
      <c r="I377">
        <v>11</v>
      </c>
      <c r="J377">
        <v>1</v>
      </c>
      <c r="K377" t="s">
        <v>95</v>
      </c>
      <c r="L377">
        <v>2</v>
      </c>
      <c r="M377">
        <v>543</v>
      </c>
      <c r="P377">
        <v>99</v>
      </c>
      <c r="Q377">
        <v>0</v>
      </c>
      <c r="R377" t="s">
        <v>96</v>
      </c>
      <c r="S377">
        <v>45</v>
      </c>
      <c r="T377">
        <v>63</v>
      </c>
      <c r="U377">
        <v>4</v>
      </c>
      <c r="V377">
        <v>8</v>
      </c>
      <c r="W377">
        <v>66</v>
      </c>
      <c r="X377">
        <v>4</v>
      </c>
      <c r="Y377">
        <v>1</v>
      </c>
      <c r="Z377">
        <v>18</v>
      </c>
      <c r="AA377">
        <v>66</v>
      </c>
      <c r="AB377">
        <v>1</v>
      </c>
      <c r="AC377">
        <v>149</v>
      </c>
      <c r="AD377" t="s">
        <v>97</v>
      </c>
      <c r="AE377" t="s">
        <v>97</v>
      </c>
      <c r="AF377" t="s">
        <v>97</v>
      </c>
      <c r="AG377" t="s">
        <v>97</v>
      </c>
      <c r="AH377">
        <v>0</v>
      </c>
      <c r="AI377">
        <v>0</v>
      </c>
      <c r="AJ377">
        <v>0</v>
      </c>
      <c r="AK377">
        <v>0</v>
      </c>
      <c r="AL377" t="s">
        <v>97</v>
      </c>
      <c r="AM377" t="s">
        <v>97</v>
      </c>
      <c r="AN377" t="s">
        <v>97</v>
      </c>
      <c r="AO377" t="s">
        <v>97</v>
      </c>
      <c r="AP377" t="s">
        <v>97</v>
      </c>
      <c r="AQ377" t="s">
        <v>97</v>
      </c>
      <c r="AR377" t="s">
        <v>97</v>
      </c>
      <c r="AS377" t="s">
        <v>97</v>
      </c>
      <c r="AT377" t="s">
        <v>97</v>
      </c>
      <c r="AU377" t="s">
        <v>97</v>
      </c>
      <c r="AV377" t="s">
        <v>97</v>
      </c>
      <c r="AW377" t="s">
        <v>97</v>
      </c>
      <c r="AX377" t="s">
        <v>97</v>
      </c>
      <c r="AY377" t="s">
        <v>97</v>
      </c>
      <c r="AZ377" t="s">
        <v>97</v>
      </c>
      <c r="BA377" t="s">
        <v>97</v>
      </c>
      <c r="BB377" t="s">
        <v>97</v>
      </c>
      <c r="BC377" t="s">
        <v>97</v>
      </c>
      <c r="BD377" t="s">
        <v>97</v>
      </c>
      <c r="BE377" t="s">
        <v>97</v>
      </c>
      <c r="BF377" t="s">
        <v>97</v>
      </c>
      <c r="BG377" t="s">
        <v>97</v>
      </c>
      <c r="BH377" t="s">
        <v>97</v>
      </c>
      <c r="BI377" t="s">
        <v>97</v>
      </c>
      <c r="BJ377" t="s">
        <v>97</v>
      </c>
      <c r="BK377" t="s">
        <v>97</v>
      </c>
      <c r="BL377" t="s">
        <v>97</v>
      </c>
      <c r="BM377" t="s">
        <v>97</v>
      </c>
      <c r="BN377" t="s">
        <v>97</v>
      </c>
      <c r="BO377" t="s">
        <v>97</v>
      </c>
      <c r="BP377" t="s">
        <v>97</v>
      </c>
      <c r="BQ377" t="s">
        <v>97</v>
      </c>
      <c r="BR377" t="s">
        <v>97</v>
      </c>
      <c r="BS377" t="s">
        <v>97</v>
      </c>
      <c r="BT377" t="s">
        <v>97</v>
      </c>
      <c r="BU377" t="s">
        <v>97</v>
      </c>
      <c r="BV377" t="s">
        <v>97</v>
      </c>
      <c r="BW377" t="s">
        <v>97</v>
      </c>
      <c r="BX377" t="s">
        <v>97</v>
      </c>
      <c r="BY377" t="s">
        <v>97</v>
      </c>
      <c r="BZ377" t="s">
        <v>97</v>
      </c>
      <c r="CA377" t="s">
        <v>97</v>
      </c>
      <c r="CB377" t="s">
        <v>97</v>
      </c>
      <c r="CC377" t="s">
        <v>97</v>
      </c>
      <c r="CD377" t="s">
        <v>97</v>
      </c>
      <c r="CE377" t="s">
        <v>97</v>
      </c>
      <c r="CF377" t="s">
        <v>97</v>
      </c>
      <c r="CG377" t="s">
        <v>97</v>
      </c>
      <c r="CH377" t="s">
        <v>97</v>
      </c>
      <c r="CI377" t="s">
        <v>97</v>
      </c>
      <c r="CJ377" t="s">
        <v>97</v>
      </c>
      <c r="CK377" t="s">
        <v>97</v>
      </c>
      <c r="CL377">
        <v>0</v>
      </c>
      <c r="CM377">
        <v>39</v>
      </c>
      <c r="CN377">
        <v>464</v>
      </c>
    </row>
    <row r="378" spans="1:92" x14ac:dyDescent="0.25">
      <c r="A378">
        <v>13</v>
      </c>
      <c r="B378">
        <f t="shared" si="5"/>
        <v>7013</v>
      </c>
      <c r="C378" t="s">
        <v>114</v>
      </c>
      <c r="D378">
        <v>152</v>
      </c>
      <c r="E378">
        <v>1</v>
      </c>
      <c r="F378" t="s">
        <v>102</v>
      </c>
      <c r="G378" t="s">
        <v>104</v>
      </c>
      <c r="H378">
        <v>1</v>
      </c>
      <c r="I378">
        <v>11</v>
      </c>
      <c r="J378">
        <v>1</v>
      </c>
      <c r="K378" t="s">
        <v>95</v>
      </c>
      <c r="L378">
        <v>2</v>
      </c>
      <c r="M378">
        <v>542</v>
      </c>
      <c r="P378">
        <v>108</v>
      </c>
      <c r="Q378">
        <v>0</v>
      </c>
      <c r="R378" t="s">
        <v>96</v>
      </c>
      <c r="S378">
        <v>52</v>
      </c>
      <c r="T378">
        <v>69</v>
      </c>
      <c r="U378">
        <v>3</v>
      </c>
      <c r="V378">
        <v>10</v>
      </c>
      <c r="W378">
        <v>90</v>
      </c>
      <c r="X378">
        <v>4</v>
      </c>
      <c r="Y378">
        <v>2</v>
      </c>
      <c r="Z378">
        <v>9</v>
      </c>
      <c r="AA378">
        <v>39</v>
      </c>
      <c r="AB378">
        <v>3</v>
      </c>
      <c r="AC378">
        <v>142</v>
      </c>
      <c r="AD378" t="s">
        <v>97</v>
      </c>
      <c r="AE378" t="s">
        <v>97</v>
      </c>
      <c r="AF378" t="s">
        <v>97</v>
      </c>
      <c r="AG378" t="s">
        <v>97</v>
      </c>
      <c r="AH378">
        <v>0</v>
      </c>
      <c r="AI378">
        <v>0</v>
      </c>
      <c r="AJ378">
        <v>0</v>
      </c>
      <c r="AK378">
        <v>1</v>
      </c>
      <c r="AL378" t="s">
        <v>97</v>
      </c>
      <c r="AM378" t="s">
        <v>97</v>
      </c>
      <c r="AN378" t="s">
        <v>97</v>
      </c>
      <c r="AO378" t="s">
        <v>97</v>
      </c>
      <c r="AP378" t="s">
        <v>97</v>
      </c>
      <c r="AQ378" t="s">
        <v>97</v>
      </c>
      <c r="AR378" t="s">
        <v>97</v>
      </c>
      <c r="AS378" t="s">
        <v>97</v>
      </c>
      <c r="AT378" t="s">
        <v>97</v>
      </c>
      <c r="AU378" t="s">
        <v>97</v>
      </c>
      <c r="AV378" t="s">
        <v>97</v>
      </c>
      <c r="AW378" t="s">
        <v>97</v>
      </c>
      <c r="AX378" t="s">
        <v>97</v>
      </c>
      <c r="AY378" t="s">
        <v>97</v>
      </c>
      <c r="AZ378" t="s">
        <v>97</v>
      </c>
      <c r="BA378" t="s">
        <v>97</v>
      </c>
      <c r="BB378" t="s">
        <v>97</v>
      </c>
      <c r="BC378" t="s">
        <v>97</v>
      </c>
      <c r="BD378" t="s">
        <v>97</v>
      </c>
      <c r="BE378" t="s">
        <v>97</v>
      </c>
      <c r="BF378" t="s">
        <v>97</v>
      </c>
      <c r="BG378" t="s">
        <v>97</v>
      </c>
      <c r="BH378" t="s">
        <v>97</v>
      </c>
      <c r="BI378" t="s">
        <v>97</v>
      </c>
      <c r="BJ378" t="s">
        <v>97</v>
      </c>
      <c r="BK378" t="s">
        <v>97</v>
      </c>
      <c r="BL378" t="s">
        <v>97</v>
      </c>
      <c r="BM378" t="s">
        <v>97</v>
      </c>
      <c r="BN378" t="s">
        <v>97</v>
      </c>
      <c r="BO378" t="s">
        <v>97</v>
      </c>
      <c r="BP378" t="s">
        <v>97</v>
      </c>
      <c r="BQ378" t="s">
        <v>97</v>
      </c>
      <c r="BR378" t="s">
        <v>97</v>
      </c>
      <c r="BS378" t="s">
        <v>97</v>
      </c>
      <c r="BT378" t="s">
        <v>97</v>
      </c>
      <c r="BU378" t="s">
        <v>97</v>
      </c>
      <c r="BV378" t="s">
        <v>97</v>
      </c>
      <c r="BW378" t="s">
        <v>97</v>
      </c>
      <c r="BX378" t="s">
        <v>97</v>
      </c>
      <c r="BY378" t="s">
        <v>97</v>
      </c>
      <c r="BZ378" t="s">
        <v>97</v>
      </c>
      <c r="CA378" t="s">
        <v>97</v>
      </c>
      <c r="CB378" t="s">
        <v>97</v>
      </c>
      <c r="CC378" t="s">
        <v>97</v>
      </c>
      <c r="CD378" t="s">
        <v>97</v>
      </c>
      <c r="CE378" t="s">
        <v>97</v>
      </c>
      <c r="CF378" t="s">
        <v>97</v>
      </c>
      <c r="CG378" t="s">
        <v>97</v>
      </c>
      <c r="CH378" t="s">
        <v>97</v>
      </c>
      <c r="CI378" t="s">
        <v>97</v>
      </c>
      <c r="CJ378" t="s">
        <v>97</v>
      </c>
      <c r="CK378" t="s">
        <v>97</v>
      </c>
      <c r="CL378">
        <v>0</v>
      </c>
      <c r="CM378">
        <v>33</v>
      </c>
      <c r="CN378">
        <v>457</v>
      </c>
    </row>
    <row r="379" spans="1:92" x14ac:dyDescent="0.25">
      <c r="A379">
        <v>13</v>
      </c>
      <c r="B379">
        <f t="shared" si="5"/>
        <v>7013</v>
      </c>
      <c r="C379" t="s">
        <v>114</v>
      </c>
      <c r="D379">
        <v>152</v>
      </c>
      <c r="E379">
        <v>2</v>
      </c>
      <c r="F379" t="s">
        <v>102</v>
      </c>
      <c r="G379" t="s">
        <v>112</v>
      </c>
      <c r="H379">
        <v>0</v>
      </c>
      <c r="I379">
        <v>11</v>
      </c>
      <c r="J379">
        <v>1</v>
      </c>
      <c r="K379" t="s">
        <v>95</v>
      </c>
      <c r="L379">
        <v>2</v>
      </c>
      <c r="M379">
        <v>234</v>
      </c>
      <c r="P379">
        <v>50</v>
      </c>
      <c r="Q379">
        <v>0</v>
      </c>
      <c r="R379" t="s">
        <v>96</v>
      </c>
      <c r="S379">
        <v>27</v>
      </c>
      <c r="T379">
        <v>61</v>
      </c>
      <c r="U379">
        <v>2</v>
      </c>
      <c r="V379">
        <v>14</v>
      </c>
      <c r="W379">
        <v>9</v>
      </c>
      <c r="X379">
        <v>2</v>
      </c>
      <c r="Y379">
        <v>0</v>
      </c>
      <c r="Z379">
        <v>6</v>
      </c>
      <c r="AA379">
        <v>9</v>
      </c>
      <c r="AB379">
        <v>1</v>
      </c>
      <c r="AC379">
        <v>65</v>
      </c>
      <c r="AD379" t="s">
        <v>97</v>
      </c>
      <c r="AE379" t="s">
        <v>97</v>
      </c>
      <c r="AF379" t="s">
        <v>97</v>
      </c>
      <c r="AG379" t="s">
        <v>97</v>
      </c>
      <c r="AH379">
        <v>1</v>
      </c>
      <c r="AI379">
        <v>0</v>
      </c>
      <c r="AJ379">
        <v>0</v>
      </c>
      <c r="AK379">
        <v>0</v>
      </c>
      <c r="AL379" t="s">
        <v>97</v>
      </c>
      <c r="AM379" t="s">
        <v>97</v>
      </c>
      <c r="AN379" t="s">
        <v>97</v>
      </c>
      <c r="AO379" t="s">
        <v>97</v>
      </c>
      <c r="AP379" t="s">
        <v>97</v>
      </c>
      <c r="AQ379" t="s">
        <v>97</v>
      </c>
      <c r="AR379" t="s">
        <v>97</v>
      </c>
      <c r="AS379" t="s">
        <v>97</v>
      </c>
      <c r="AT379" t="s">
        <v>97</v>
      </c>
      <c r="AU379" t="s">
        <v>97</v>
      </c>
      <c r="AV379" t="s">
        <v>97</v>
      </c>
      <c r="AW379" t="s">
        <v>97</v>
      </c>
      <c r="AX379" t="s">
        <v>97</v>
      </c>
      <c r="AY379" t="s">
        <v>97</v>
      </c>
      <c r="AZ379" t="s">
        <v>97</v>
      </c>
      <c r="BA379" t="s">
        <v>97</v>
      </c>
      <c r="BB379" t="s">
        <v>97</v>
      </c>
      <c r="BC379" t="s">
        <v>97</v>
      </c>
      <c r="BD379" t="s">
        <v>97</v>
      </c>
      <c r="BE379" t="s">
        <v>97</v>
      </c>
      <c r="BF379" t="s">
        <v>97</v>
      </c>
      <c r="BG379" t="s">
        <v>97</v>
      </c>
      <c r="BH379" t="s">
        <v>97</v>
      </c>
      <c r="BI379" t="s">
        <v>97</v>
      </c>
      <c r="BJ379" t="s">
        <v>97</v>
      </c>
      <c r="BK379" t="s">
        <v>97</v>
      </c>
      <c r="BL379" t="s">
        <v>97</v>
      </c>
      <c r="BM379" t="s">
        <v>97</v>
      </c>
      <c r="BN379" t="s">
        <v>97</v>
      </c>
      <c r="BO379" t="s">
        <v>97</v>
      </c>
      <c r="BP379" t="s">
        <v>97</v>
      </c>
      <c r="BQ379" t="s">
        <v>97</v>
      </c>
      <c r="BR379" t="s">
        <v>97</v>
      </c>
      <c r="BS379" t="s">
        <v>97</v>
      </c>
      <c r="BT379" t="s">
        <v>97</v>
      </c>
      <c r="BU379" t="s">
        <v>97</v>
      </c>
      <c r="BV379" t="s">
        <v>97</v>
      </c>
      <c r="BW379" t="s">
        <v>97</v>
      </c>
      <c r="BX379" t="s">
        <v>97</v>
      </c>
      <c r="BY379" t="s">
        <v>97</v>
      </c>
      <c r="BZ379" t="s">
        <v>97</v>
      </c>
      <c r="CA379" t="s">
        <v>97</v>
      </c>
      <c r="CB379" t="s">
        <v>97</v>
      </c>
      <c r="CC379" t="s">
        <v>97</v>
      </c>
      <c r="CD379" t="s">
        <v>97</v>
      </c>
      <c r="CE379" t="s">
        <v>97</v>
      </c>
      <c r="CF379" t="s">
        <v>97</v>
      </c>
      <c r="CG379" t="s">
        <v>97</v>
      </c>
      <c r="CH379" t="s">
        <v>97</v>
      </c>
      <c r="CI379" t="s">
        <v>97</v>
      </c>
      <c r="CJ379" t="s">
        <v>97</v>
      </c>
      <c r="CK379" t="s">
        <v>97</v>
      </c>
      <c r="CL379">
        <v>0</v>
      </c>
      <c r="CM379">
        <v>10</v>
      </c>
      <c r="CN379">
        <v>207</v>
      </c>
    </row>
    <row r="380" spans="1:92" x14ac:dyDescent="0.25">
      <c r="A380">
        <v>13</v>
      </c>
      <c r="B380">
        <f t="shared" si="5"/>
        <v>7013</v>
      </c>
      <c r="C380" t="s">
        <v>114</v>
      </c>
      <c r="D380">
        <v>153</v>
      </c>
      <c r="E380">
        <v>1</v>
      </c>
      <c r="F380" t="s">
        <v>93</v>
      </c>
      <c r="G380" t="s">
        <v>94</v>
      </c>
      <c r="H380">
        <v>0</v>
      </c>
      <c r="I380">
        <v>11</v>
      </c>
      <c r="J380">
        <v>1</v>
      </c>
      <c r="K380" t="s">
        <v>95</v>
      </c>
      <c r="L380">
        <v>2</v>
      </c>
      <c r="M380">
        <v>492</v>
      </c>
      <c r="P380">
        <v>147</v>
      </c>
      <c r="Q380">
        <v>0</v>
      </c>
      <c r="R380" t="s">
        <v>96</v>
      </c>
      <c r="S380">
        <v>36</v>
      </c>
      <c r="T380">
        <v>36</v>
      </c>
      <c r="U380">
        <v>3</v>
      </c>
      <c r="V380">
        <v>7</v>
      </c>
      <c r="W380">
        <v>57</v>
      </c>
      <c r="X380">
        <v>10</v>
      </c>
      <c r="Y380">
        <v>1</v>
      </c>
      <c r="Z380">
        <v>23</v>
      </c>
      <c r="AA380">
        <v>60</v>
      </c>
      <c r="AB380">
        <v>7</v>
      </c>
      <c r="AC380">
        <v>94</v>
      </c>
      <c r="AD380" t="s">
        <v>97</v>
      </c>
      <c r="AE380" t="s">
        <v>97</v>
      </c>
      <c r="AF380" t="s">
        <v>97</v>
      </c>
      <c r="AG380" t="s">
        <v>97</v>
      </c>
      <c r="AH380">
        <v>0</v>
      </c>
      <c r="AI380">
        <v>1</v>
      </c>
      <c r="AJ380">
        <v>0</v>
      </c>
      <c r="AK380">
        <v>2</v>
      </c>
      <c r="AL380" t="s">
        <v>97</v>
      </c>
      <c r="AM380" t="s">
        <v>97</v>
      </c>
      <c r="AN380" t="s">
        <v>97</v>
      </c>
      <c r="AO380" t="s">
        <v>97</v>
      </c>
      <c r="AP380" t="s">
        <v>97</v>
      </c>
      <c r="AQ380" t="s">
        <v>97</v>
      </c>
      <c r="AR380" t="s">
        <v>97</v>
      </c>
      <c r="AS380" t="s">
        <v>97</v>
      </c>
      <c r="AT380" t="s">
        <v>97</v>
      </c>
      <c r="AU380" t="s">
        <v>97</v>
      </c>
      <c r="AV380" t="s">
        <v>97</v>
      </c>
      <c r="AW380" t="s">
        <v>97</v>
      </c>
      <c r="AX380" t="s">
        <v>97</v>
      </c>
      <c r="AY380" t="s">
        <v>97</v>
      </c>
      <c r="AZ380" t="s">
        <v>97</v>
      </c>
      <c r="BA380" t="s">
        <v>97</v>
      </c>
      <c r="BB380" t="s">
        <v>97</v>
      </c>
      <c r="BC380" t="s">
        <v>97</v>
      </c>
      <c r="BD380" t="s">
        <v>97</v>
      </c>
      <c r="BE380" t="s">
        <v>97</v>
      </c>
      <c r="BF380" t="s">
        <v>97</v>
      </c>
      <c r="BG380" t="s">
        <v>97</v>
      </c>
      <c r="BH380" t="s">
        <v>97</v>
      </c>
      <c r="BI380" t="s">
        <v>97</v>
      </c>
      <c r="BJ380" t="s">
        <v>97</v>
      </c>
      <c r="BK380" t="s">
        <v>97</v>
      </c>
      <c r="BL380" t="s">
        <v>97</v>
      </c>
      <c r="BM380" t="s">
        <v>97</v>
      </c>
      <c r="BN380" t="s">
        <v>97</v>
      </c>
      <c r="BO380" t="s">
        <v>97</v>
      </c>
      <c r="BP380" t="s">
        <v>97</v>
      </c>
      <c r="BQ380" t="s">
        <v>97</v>
      </c>
      <c r="BR380" t="s">
        <v>97</v>
      </c>
      <c r="BS380" t="s">
        <v>97</v>
      </c>
      <c r="BT380" t="s">
        <v>97</v>
      </c>
      <c r="BU380" t="s">
        <v>97</v>
      </c>
      <c r="BV380" t="s">
        <v>97</v>
      </c>
      <c r="BW380" t="s">
        <v>97</v>
      </c>
      <c r="BX380" t="s">
        <v>97</v>
      </c>
      <c r="BY380" t="s">
        <v>97</v>
      </c>
      <c r="BZ380" t="s">
        <v>97</v>
      </c>
      <c r="CA380" t="s">
        <v>97</v>
      </c>
      <c r="CB380" t="s">
        <v>97</v>
      </c>
      <c r="CC380" t="s">
        <v>97</v>
      </c>
      <c r="CD380" t="s">
        <v>97</v>
      </c>
      <c r="CE380" t="s">
        <v>97</v>
      </c>
      <c r="CF380" t="s">
        <v>97</v>
      </c>
      <c r="CG380" t="s">
        <v>97</v>
      </c>
      <c r="CH380" t="s">
        <v>97</v>
      </c>
      <c r="CI380" t="s">
        <v>97</v>
      </c>
      <c r="CJ380" t="s">
        <v>97</v>
      </c>
      <c r="CK380" t="s">
        <v>97</v>
      </c>
      <c r="CL380">
        <v>0</v>
      </c>
      <c r="CM380">
        <v>31</v>
      </c>
      <c r="CN380">
        <v>368</v>
      </c>
    </row>
    <row r="381" spans="1:92" x14ac:dyDescent="0.25">
      <c r="A381">
        <v>13</v>
      </c>
      <c r="B381">
        <f t="shared" si="5"/>
        <v>7013</v>
      </c>
      <c r="C381" t="s">
        <v>114</v>
      </c>
      <c r="D381">
        <v>153</v>
      </c>
      <c r="E381">
        <v>1</v>
      </c>
      <c r="F381" t="s">
        <v>98</v>
      </c>
      <c r="G381" t="s">
        <v>99</v>
      </c>
      <c r="H381">
        <v>0</v>
      </c>
      <c r="I381">
        <v>11</v>
      </c>
      <c r="J381">
        <v>1</v>
      </c>
      <c r="K381" t="s">
        <v>95</v>
      </c>
      <c r="L381">
        <v>2</v>
      </c>
      <c r="M381">
        <v>492</v>
      </c>
      <c r="P381">
        <v>119</v>
      </c>
      <c r="Q381">
        <v>0</v>
      </c>
      <c r="R381" t="s">
        <v>96</v>
      </c>
      <c r="S381">
        <v>26</v>
      </c>
      <c r="T381">
        <v>29</v>
      </c>
      <c r="U381">
        <v>4</v>
      </c>
      <c r="V381">
        <v>6</v>
      </c>
      <c r="W381">
        <v>63</v>
      </c>
      <c r="X381">
        <v>5</v>
      </c>
      <c r="Y381">
        <v>3</v>
      </c>
      <c r="Z381">
        <v>17</v>
      </c>
      <c r="AA381">
        <v>74</v>
      </c>
      <c r="AB381">
        <v>3</v>
      </c>
      <c r="AC381">
        <v>135</v>
      </c>
      <c r="AD381" t="s">
        <v>97</v>
      </c>
      <c r="AE381" t="s">
        <v>97</v>
      </c>
      <c r="AF381" t="s">
        <v>97</v>
      </c>
      <c r="AG381" t="s">
        <v>97</v>
      </c>
      <c r="AH381">
        <v>1</v>
      </c>
      <c r="AI381">
        <v>0</v>
      </c>
      <c r="AJ381">
        <v>0</v>
      </c>
      <c r="AK381">
        <v>0</v>
      </c>
      <c r="AL381" t="s">
        <v>97</v>
      </c>
      <c r="AM381" t="s">
        <v>97</v>
      </c>
      <c r="AN381" t="s">
        <v>97</v>
      </c>
      <c r="AO381" t="s">
        <v>97</v>
      </c>
      <c r="AP381" t="s">
        <v>97</v>
      </c>
      <c r="AQ381" t="s">
        <v>97</v>
      </c>
      <c r="AR381" t="s">
        <v>97</v>
      </c>
      <c r="AS381" t="s">
        <v>97</v>
      </c>
      <c r="AT381" t="s">
        <v>97</v>
      </c>
      <c r="AU381" t="s">
        <v>97</v>
      </c>
      <c r="AV381" t="s">
        <v>97</v>
      </c>
      <c r="AW381" t="s">
        <v>97</v>
      </c>
      <c r="AX381" t="s">
        <v>97</v>
      </c>
      <c r="AY381" t="s">
        <v>97</v>
      </c>
      <c r="AZ381" t="s">
        <v>97</v>
      </c>
      <c r="BA381" t="s">
        <v>97</v>
      </c>
      <c r="BB381" t="s">
        <v>97</v>
      </c>
      <c r="BC381" t="s">
        <v>97</v>
      </c>
      <c r="BD381" t="s">
        <v>97</v>
      </c>
      <c r="BE381" t="s">
        <v>97</v>
      </c>
      <c r="BF381" t="s">
        <v>97</v>
      </c>
      <c r="BG381" t="s">
        <v>97</v>
      </c>
      <c r="BH381" t="s">
        <v>97</v>
      </c>
      <c r="BI381" t="s">
        <v>97</v>
      </c>
      <c r="BJ381" t="s">
        <v>97</v>
      </c>
      <c r="BK381" t="s">
        <v>97</v>
      </c>
      <c r="BL381" t="s">
        <v>97</v>
      </c>
      <c r="BM381" t="s">
        <v>97</v>
      </c>
      <c r="BN381" t="s">
        <v>97</v>
      </c>
      <c r="BO381" t="s">
        <v>97</v>
      </c>
      <c r="BP381" t="s">
        <v>97</v>
      </c>
      <c r="BQ381" t="s">
        <v>97</v>
      </c>
      <c r="BR381" t="s">
        <v>97</v>
      </c>
      <c r="BS381" t="s">
        <v>97</v>
      </c>
      <c r="BT381" t="s">
        <v>97</v>
      </c>
      <c r="BU381" t="s">
        <v>97</v>
      </c>
      <c r="BV381" t="s">
        <v>97</v>
      </c>
      <c r="BW381" t="s">
        <v>97</v>
      </c>
      <c r="BX381" t="s">
        <v>97</v>
      </c>
      <c r="BY381" t="s">
        <v>97</v>
      </c>
      <c r="BZ381" t="s">
        <v>97</v>
      </c>
      <c r="CA381" t="s">
        <v>97</v>
      </c>
      <c r="CB381" t="s">
        <v>97</v>
      </c>
      <c r="CC381" t="s">
        <v>97</v>
      </c>
      <c r="CD381" t="s">
        <v>97</v>
      </c>
      <c r="CE381" t="s">
        <v>97</v>
      </c>
      <c r="CF381" t="s">
        <v>97</v>
      </c>
      <c r="CG381" t="s">
        <v>97</v>
      </c>
      <c r="CH381" t="s">
        <v>97</v>
      </c>
      <c r="CI381" t="s">
        <v>97</v>
      </c>
      <c r="CJ381" t="s">
        <v>97</v>
      </c>
      <c r="CK381" t="s">
        <v>97</v>
      </c>
      <c r="CL381">
        <v>0</v>
      </c>
      <c r="CM381">
        <v>30</v>
      </c>
      <c r="CN381">
        <v>396</v>
      </c>
    </row>
    <row r="382" spans="1:92" x14ac:dyDescent="0.25">
      <c r="A382">
        <v>13</v>
      </c>
      <c r="B382">
        <f t="shared" si="5"/>
        <v>7013</v>
      </c>
      <c r="C382" t="s">
        <v>114</v>
      </c>
      <c r="D382">
        <v>153</v>
      </c>
      <c r="E382">
        <v>1</v>
      </c>
      <c r="F382" t="s">
        <v>102</v>
      </c>
      <c r="G382" t="s">
        <v>103</v>
      </c>
      <c r="H382">
        <v>0</v>
      </c>
      <c r="I382">
        <v>11</v>
      </c>
      <c r="J382">
        <v>1</v>
      </c>
      <c r="K382" t="s">
        <v>95</v>
      </c>
      <c r="L382">
        <v>2</v>
      </c>
      <c r="M382">
        <v>356</v>
      </c>
      <c r="P382">
        <v>5</v>
      </c>
      <c r="Q382">
        <v>0</v>
      </c>
      <c r="R382" t="s">
        <v>96</v>
      </c>
      <c r="S382">
        <v>16</v>
      </c>
      <c r="T382">
        <v>11</v>
      </c>
      <c r="U382">
        <v>1</v>
      </c>
      <c r="V382">
        <v>14</v>
      </c>
      <c r="W382">
        <v>128</v>
      </c>
      <c r="X382">
        <v>7</v>
      </c>
      <c r="Y382">
        <v>0</v>
      </c>
      <c r="Z382">
        <v>14</v>
      </c>
      <c r="AA382">
        <v>25</v>
      </c>
      <c r="AB382">
        <v>2</v>
      </c>
      <c r="AC382">
        <v>52</v>
      </c>
      <c r="AD382" t="s">
        <v>97</v>
      </c>
      <c r="AE382" t="s">
        <v>97</v>
      </c>
      <c r="AF382" t="s">
        <v>97</v>
      </c>
      <c r="AG382" t="s">
        <v>97</v>
      </c>
      <c r="AH382">
        <v>0</v>
      </c>
      <c r="AI382">
        <v>0</v>
      </c>
      <c r="AJ382">
        <v>0</v>
      </c>
      <c r="AK382">
        <v>0</v>
      </c>
      <c r="AL382" t="s">
        <v>97</v>
      </c>
      <c r="AM382" t="s">
        <v>97</v>
      </c>
      <c r="AN382" t="s">
        <v>97</v>
      </c>
      <c r="AO382" t="s">
        <v>97</v>
      </c>
      <c r="AP382" t="s">
        <v>97</v>
      </c>
      <c r="AQ382" t="s">
        <v>97</v>
      </c>
      <c r="AR382" t="s">
        <v>97</v>
      </c>
      <c r="AS382" t="s">
        <v>97</v>
      </c>
      <c r="AT382" t="s">
        <v>97</v>
      </c>
      <c r="AU382" t="s">
        <v>97</v>
      </c>
      <c r="AV382" t="s">
        <v>97</v>
      </c>
      <c r="AW382" t="s">
        <v>97</v>
      </c>
      <c r="AX382" t="s">
        <v>97</v>
      </c>
      <c r="AY382" t="s">
        <v>97</v>
      </c>
      <c r="AZ382" t="s">
        <v>97</v>
      </c>
      <c r="BA382" t="s">
        <v>97</v>
      </c>
      <c r="BB382" t="s">
        <v>97</v>
      </c>
      <c r="BC382" t="s">
        <v>97</v>
      </c>
      <c r="BD382" t="s">
        <v>97</v>
      </c>
      <c r="BE382" t="s">
        <v>97</v>
      </c>
      <c r="BF382" t="s">
        <v>97</v>
      </c>
      <c r="BG382" t="s">
        <v>97</v>
      </c>
      <c r="BH382" t="s">
        <v>97</v>
      </c>
      <c r="BI382" t="s">
        <v>97</v>
      </c>
      <c r="BJ382" t="s">
        <v>97</v>
      </c>
      <c r="BK382" t="s">
        <v>97</v>
      </c>
      <c r="BL382" t="s">
        <v>97</v>
      </c>
      <c r="BM382" t="s">
        <v>97</v>
      </c>
      <c r="BN382" t="s">
        <v>97</v>
      </c>
      <c r="BO382" t="s">
        <v>97</v>
      </c>
      <c r="BP382" t="s">
        <v>97</v>
      </c>
      <c r="BQ382" t="s">
        <v>97</v>
      </c>
      <c r="BR382" t="s">
        <v>97</v>
      </c>
      <c r="BS382" t="s">
        <v>97</v>
      </c>
      <c r="BT382" t="s">
        <v>97</v>
      </c>
      <c r="BU382" t="s">
        <v>97</v>
      </c>
      <c r="BV382" t="s">
        <v>97</v>
      </c>
      <c r="BW382" t="s">
        <v>97</v>
      </c>
      <c r="BX382" t="s">
        <v>97</v>
      </c>
      <c r="BY382" t="s">
        <v>97</v>
      </c>
      <c r="BZ382" t="s">
        <v>97</v>
      </c>
      <c r="CA382" t="s">
        <v>97</v>
      </c>
      <c r="CB382" t="s">
        <v>97</v>
      </c>
      <c r="CC382" t="s">
        <v>97</v>
      </c>
      <c r="CD382" t="s">
        <v>97</v>
      </c>
      <c r="CE382" t="s">
        <v>97</v>
      </c>
      <c r="CF382" t="s">
        <v>97</v>
      </c>
      <c r="CG382" t="s">
        <v>97</v>
      </c>
      <c r="CH382" t="s">
        <v>97</v>
      </c>
      <c r="CI382" t="s">
        <v>97</v>
      </c>
      <c r="CJ382" t="s">
        <v>97</v>
      </c>
      <c r="CK382" t="s">
        <v>97</v>
      </c>
      <c r="CL382">
        <v>0</v>
      </c>
      <c r="CM382">
        <v>5</v>
      </c>
      <c r="CN382">
        <v>275</v>
      </c>
    </row>
    <row r="383" spans="1:92" x14ac:dyDescent="0.25">
      <c r="A383">
        <v>13</v>
      </c>
      <c r="B383">
        <f t="shared" si="5"/>
        <v>7013</v>
      </c>
      <c r="C383" t="s">
        <v>114</v>
      </c>
      <c r="D383">
        <v>154</v>
      </c>
      <c r="E383">
        <v>1</v>
      </c>
      <c r="F383" t="s">
        <v>93</v>
      </c>
      <c r="G383" t="s">
        <v>94</v>
      </c>
      <c r="H383">
        <v>0</v>
      </c>
      <c r="I383">
        <v>11</v>
      </c>
      <c r="J383">
        <v>1</v>
      </c>
      <c r="K383" t="s">
        <v>95</v>
      </c>
      <c r="L383">
        <v>2</v>
      </c>
      <c r="M383">
        <v>557</v>
      </c>
      <c r="P383">
        <v>168</v>
      </c>
      <c r="Q383">
        <v>0</v>
      </c>
      <c r="R383" t="s">
        <v>96</v>
      </c>
      <c r="S383">
        <v>15</v>
      </c>
      <c r="T383">
        <v>20</v>
      </c>
      <c r="U383">
        <v>3</v>
      </c>
      <c r="V383">
        <v>16</v>
      </c>
      <c r="W383">
        <v>61</v>
      </c>
      <c r="X383">
        <v>5</v>
      </c>
      <c r="Y383">
        <v>3</v>
      </c>
      <c r="Z383">
        <v>12</v>
      </c>
      <c r="AA383">
        <v>127</v>
      </c>
      <c r="AB383">
        <v>1</v>
      </c>
      <c r="AC383">
        <v>122</v>
      </c>
      <c r="AD383" t="s">
        <v>97</v>
      </c>
      <c r="AE383" t="s">
        <v>97</v>
      </c>
      <c r="AF383" t="s">
        <v>97</v>
      </c>
      <c r="AG383" t="s">
        <v>97</v>
      </c>
      <c r="AH383">
        <v>1</v>
      </c>
      <c r="AI383">
        <v>1</v>
      </c>
      <c r="AJ383">
        <v>0</v>
      </c>
      <c r="AK383">
        <v>1</v>
      </c>
      <c r="AL383" t="s">
        <v>97</v>
      </c>
      <c r="AM383" t="s">
        <v>97</v>
      </c>
      <c r="AN383" t="s">
        <v>97</v>
      </c>
      <c r="AO383" t="s">
        <v>97</v>
      </c>
      <c r="AP383" t="s">
        <v>97</v>
      </c>
      <c r="AQ383" t="s">
        <v>97</v>
      </c>
      <c r="AR383" t="s">
        <v>97</v>
      </c>
      <c r="AS383" t="s">
        <v>97</v>
      </c>
      <c r="AT383" t="s">
        <v>97</v>
      </c>
      <c r="AU383" t="s">
        <v>97</v>
      </c>
      <c r="AV383" t="s">
        <v>97</v>
      </c>
      <c r="AW383" t="s">
        <v>97</v>
      </c>
      <c r="AX383" t="s">
        <v>97</v>
      </c>
      <c r="AY383" t="s">
        <v>97</v>
      </c>
      <c r="AZ383" t="s">
        <v>97</v>
      </c>
      <c r="BA383" t="s">
        <v>97</v>
      </c>
      <c r="BB383" t="s">
        <v>97</v>
      </c>
      <c r="BC383" t="s">
        <v>97</v>
      </c>
      <c r="BD383" t="s">
        <v>97</v>
      </c>
      <c r="BE383" t="s">
        <v>97</v>
      </c>
      <c r="BF383" t="s">
        <v>97</v>
      </c>
      <c r="BG383" t="s">
        <v>97</v>
      </c>
      <c r="BH383" t="s">
        <v>97</v>
      </c>
      <c r="BI383" t="s">
        <v>97</v>
      </c>
      <c r="BJ383" t="s">
        <v>97</v>
      </c>
      <c r="BK383" t="s">
        <v>97</v>
      </c>
      <c r="BL383" t="s">
        <v>97</v>
      </c>
      <c r="BM383" t="s">
        <v>97</v>
      </c>
      <c r="BN383" t="s">
        <v>97</v>
      </c>
      <c r="BO383" t="s">
        <v>97</v>
      </c>
      <c r="BP383" t="s">
        <v>97</v>
      </c>
      <c r="BQ383" t="s">
        <v>97</v>
      </c>
      <c r="BR383" t="s">
        <v>97</v>
      </c>
      <c r="BS383" t="s">
        <v>97</v>
      </c>
      <c r="BT383" t="s">
        <v>97</v>
      </c>
      <c r="BU383" t="s">
        <v>97</v>
      </c>
      <c r="BV383" t="s">
        <v>97</v>
      </c>
      <c r="BW383" t="s">
        <v>97</v>
      </c>
      <c r="BX383" t="s">
        <v>97</v>
      </c>
      <c r="BY383" t="s">
        <v>97</v>
      </c>
      <c r="BZ383" t="s">
        <v>97</v>
      </c>
      <c r="CA383" t="s">
        <v>97</v>
      </c>
      <c r="CB383" t="s">
        <v>97</v>
      </c>
      <c r="CC383" t="s">
        <v>97</v>
      </c>
      <c r="CD383" t="s">
        <v>97</v>
      </c>
      <c r="CE383" t="s">
        <v>97</v>
      </c>
      <c r="CF383" t="s">
        <v>97</v>
      </c>
      <c r="CG383" t="s">
        <v>97</v>
      </c>
      <c r="CH383" t="s">
        <v>97</v>
      </c>
      <c r="CI383" t="s">
        <v>97</v>
      </c>
      <c r="CJ383" t="s">
        <v>97</v>
      </c>
      <c r="CK383" t="s">
        <v>97</v>
      </c>
      <c r="CL383">
        <v>0</v>
      </c>
      <c r="CM383">
        <v>24</v>
      </c>
      <c r="CN383">
        <v>412</v>
      </c>
    </row>
    <row r="384" spans="1:92" x14ac:dyDescent="0.25">
      <c r="A384">
        <v>13</v>
      </c>
      <c r="B384">
        <f t="shared" si="5"/>
        <v>7013</v>
      </c>
      <c r="C384" t="s">
        <v>114</v>
      </c>
      <c r="D384">
        <v>154</v>
      </c>
      <c r="E384">
        <v>1</v>
      </c>
      <c r="F384" t="s">
        <v>98</v>
      </c>
      <c r="G384" t="s">
        <v>99</v>
      </c>
      <c r="H384">
        <v>0</v>
      </c>
      <c r="I384">
        <v>11</v>
      </c>
      <c r="J384">
        <v>1</v>
      </c>
      <c r="K384" t="s">
        <v>95</v>
      </c>
      <c r="L384">
        <v>2</v>
      </c>
      <c r="M384">
        <v>556</v>
      </c>
      <c r="P384">
        <v>226</v>
      </c>
      <c r="Q384">
        <v>0</v>
      </c>
      <c r="R384" t="s">
        <v>96</v>
      </c>
      <c r="S384">
        <v>27</v>
      </c>
      <c r="T384">
        <v>17</v>
      </c>
      <c r="U384">
        <v>0</v>
      </c>
      <c r="V384">
        <v>10</v>
      </c>
      <c r="W384">
        <v>34</v>
      </c>
      <c r="X384">
        <v>7</v>
      </c>
      <c r="Y384">
        <v>2</v>
      </c>
      <c r="Z384">
        <v>11</v>
      </c>
      <c r="AA384">
        <v>90</v>
      </c>
      <c r="AB384">
        <v>8</v>
      </c>
      <c r="AC384">
        <v>114</v>
      </c>
      <c r="AD384" t="s">
        <v>97</v>
      </c>
      <c r="AE384" t="s">
        <v>97</v>
      </c>
      <c r="AF384" t="s">
        <v>97</v>
      </c>
      <c r="AG384" t="s">
        <v>97</v>
      </c>
      <c r="AH384">
        <v>2</v>
      </c>
      <c r="AI384">
        <v>2</v>
      </c>
      <c r="AJ384">
        <v>0</v>
      </c>
      <c r="AK384">
        <v>1</v>
      </c>
      <c r="AL384" t="s">
        <v>97</v>
      </c>
      <c r="AM384" t="s">
        <v>97</v>
      </c>
      <c r="AN384" t="s">
        <v>97</v>
      </c>
      <c r="AO384" t="s">
        <v>97</v>
      </c>
      <c r="AP384" t="s">
        <v>97</v>
      </c>
      <c r="AQ384" t="s">
        <v>97</v>
      </c>
      <c r="AR384" t="s">
        <v>97</v>
      </c>
      <c r="AS384" t="s">
        <v>97</v>
      </c>
      <c r="AT384" t="s">
        <v>97</v>
      </c>
      <c r="AU384" t="s">
        <v>97</v>
      </c>
      <c r="AV384" t="s">
        <v>97</v>
      </c>
      <c r="AW384" t="s">
        <v>97</v>
      </c>
      <c r="AX384" t="s">
        <v>97</v>
      </c>
      <c r="AY384" t="s">
        <v>97</v>
      </c>
      <c r="AZ384" t="s">
        <v>97</v>
      </c>
      <c r="BA384" t="s">
        <v>97</v>
      </c>
      <c r="BB384" t="s">
        <v>97</v>
      </c>
      <c r="BC384" t="s">
        <v>97</v>
      </c>
      <c r="BD384" t="s">
        <v>97</v>
      </c>
      <c r="BE384" t="s">
        <v>97</v>
      </c>
      <c r="BF384" t="s">
        <v>97</v>
      </c>
      <c r="BG384" t="s">
        <v>97</v>
      </c>
      <c r="BH384" t="s">
        <v>97</v>
      </c>
      <c r="BI384" t="s">
        <v>97</v>
      </c>
      <c r="BJ384" t="s">
        <v>97</v>
      </c>
      <c r="BK384" t="s">
        <v>97</v>
      </c>
      <c r="BL384" t="s">
        <v>97</v>
      </c>
      <c r="BM384" t="s">
        <v>97</v>
      </c>
      <c r="BN384" t="s">
        <v>97</v>
      </c>
      <c r="BO384" t="s">
        <v>97</v>
      </c>
      <c r="BP384" t="s">
        <v>97</v>
      </c>
      <c r="BQ384" t="s">
        <v>97</v>
      </c>
      <c r="BR384" t="s">
        <v>97</v>
      </c>
      <c r="BS384" t="s">
        <v>97</v>
      </c>
      <c r="BT384" t="s">
        <v>97</v>
      </c>
      <c r="BU384" t="s">
        <v>97</v>
      </c>
      <c r="BV384" t="s">
        <v>97</v>
      </c>
      <c r="BW384" t="s">
        <v>97</v>
      </c>
      <c r="BX384" t="s">
        <v>97</v>
      </c>
      <c r="BY384" t="s">
        <v>97</v>
      </c>
      <c r="BZ384" t="s">
        <v>97</v>
      </c>
      <c r="CA384" t="s">
        <v>97</v>
      </c>
      <c r="CB384" t="s">
        <v>97</v>
      </c>
      <c r="CC384" t="s">
        <v>97</v>
      </c>
      <c r="CD384" t="s">
        <v>97</v>
      </c>
      <c r="CE384" t="s">
        <v>97</v>
      </c>
      <c r="CF384" t="s">
        <v>97</v>
      </c>
      <c r="CG384" t="s">
        <v>97</v>
      </c>
      <c r="CH384" t="s">
        <v>97</v>
      </c>
      <c r="CI384" t="s">
        <v>97</v>
      </c>
      <c r="CJ384" t="s">
        <v>97</v>
      </c>
      <c r="CK384" t="s">
        <v>97</v>
      </c>
      <c r="CL384">
        <v>0</v>
      </c>
      <c r="CM384">
        <v>29</v>
      </c>
      <c r="CN384">
        <v>354</v>
      </c>
    </row>
    <row r="385" spans="1:92" x14ac:dyDescent="0.25">
      <c r="A385">
        <v>13</v>
      </c>
      <c r="B385">
        <f t="shared" si="5"/>
        <v>7013</v>
      </c>
      <c r="C385" t="s">
        <v>114</v>
      </c>
      <c r="D385">
        <v>154</v>
      </c>
      <c r="E385">
        <v>1</v>
      </c>
      <c r="F385" t="s">
        <v>102</v>
      </c>
      <c r="G385" t="s">
        <v>103</v>
      </c>
      <c r="H385">
        <v>0</v>
      </c>
      <c r="I385">
        <v>11</v>
      </c>
      <c r="J385">
        <v>1</v>
      </c>
      <c r="K385" t="s">
        <v>95</v>
      </c>
      <c r="L385">
        <v>2</v>
      </c>
      <c r="M385">
        <v>440</v>
      </c>
      <c r="P385">
        <v>84</v>
      </c>
      <c r="Q385">
        <v>0</v>
      </c>
      <c r="R385" t="s">
        <v>96</v>
      </c>
      <c r="S385">
        <v>78</v>
      </c>
      <c r="T385">
        <v>40</v>
      </c>
      <c r="U385">
        <v>15</v>
      </c>
      <c r="V385">
        <v>4</v>
      </c>
      <c r="W385">
        <v>74</v>
      </c>
      <c r="X385">
        <v>0</v>
      </c>
      <c r="Y385">
        <v>0</v>
      </c>
      <c r="Z385">
        <v>28</v>
      </c>
      <c r="AA385">
        <v>14</v>
      </c>
      <c r="AB385">
        <v>0</v>
      </c>
      <c r="AC385">
        <v>102</v>
      </c>
      <c r="AD385" t="s">
        <v>97</v>
      </c>
      <c r="AE385" t="s">
        <v>97</v>
      </c>
      <c r="AF385" t="s">
        <v>97</v>
      </c>
      <c r="AG385" t="s">
        <v>97</v>
      </c>
      <c r="AH385">
        <v>1</v>
      </c>
      <c r="AI385">
        <v>0</v>
      </c>
      <c r="AJ385">
        <v>1</v>
      </c>
      <c r="AK385">
        <v>0</v>
      </c>
      <c r="AL385" t="s">
        <v>97</v>
      </c>
      <c r="AM385" t="s">
        <v>97</v>
      </c>
      <c r="AN385" t="s">
        <v>97</v>
      </c>
      <c r="AO385" t="s">
        <v>97</v>
      </c>
      <c r="AP385" t="s">
        <v>97</v>
      </c>
      <c r="AQ385" t="s">
        <v>97</v>
      </c>
      <c r="AR385" t="s">
        <v>97</v>
      </c>
      <c r="AS385" t="s">
        <v>97</v>
      </c>
      <c r="AT385" t="s">
        <v>97</v>
      </c>
      <c r="AU385" t="s">
        <v>97</v>
      </c>
      <c r="AV385" t="s">
        <v>97</v>
      </c>
      <c r="AW385" t="s">
        <v>97</v>
      </c>
      <c r="AX385" t="s">
        <v>97</v>
      </c>
      <c r="AY385" t="s">
        <v>97</v>
      </c>
      <c r="AZ385" t="s">
        <v>97</v>
      </c>
      <c r="BA385" t="s">
        <v>97</v>
      </c>
      <c r="BB385" t="s">
        <v>97</v>
      </c>
      <c r="BC385" t="s">
        <v>97</v>
      </c>
      <c r="BD385" t="s">
        <v>97</v>
      </c>
      <c r="BE385" t="s">
        <v>97</v>
      </c>
      <c r="BF385" t="s">
        <v>97</v>
      </c>
      <c r="BG385" t="s">
        <v>97</v>
      </c>
      <c r="BH385" t="s">
        <v>97</v>
      </c>
      <c r="BI385" t="s">
        <v>97</v>
      </c>
      <c r="BJ385" t="s">
        <v>97</v>
      </c>
      <c r="BK385" t="s">
        <v>97</v>
      </c>
      <c r="BL385" t="s">
        <v>97</v>
      </c>
      <c r="BM385" t="s">
        <v>97</v>
      </c>
      <c r="BN385" t="s">
        <v>97</v>
      </c>
      <c r="BO385" t="s">
        <v>97</v>
      </c>
      <c r="BP385" t="s">
        <v>97</v>
      </c>
      <c r="BQ385" t="s">
        <v>97</v>
      </c>
      <c r="BR385" t="s">
        <v>97</v>
      </c>
      <c r="BS385" t="s">
        <v>97</v>
      </c>
      <c r="BT385" t="s">
        <v>97</v>
      </c>
      <c r="BU385" t="s">
        <v>97</v>
      </c>
      <c r="BV385" t="s">
        <v>97</v>
      </c>
      <c r="BW385" t="s">
        <v>97</v>
      </c>
      <c r="BX385" t="s">
        <v>97</v>
      </c>
      <c r="BY385" t="s">
        <v>97</v>
      </c>
      <c r="BZ385" t="s">
        <v>97</v>
      </c>
      <c r="CA385" t="s">
        <v>97</v>
      </c>
      <c r="CB385" t="s">
        <v>97</v>
      </c>
      <c r="CC385" t="s">
        <v>97</v>
      </c>
      <c r="CD385" t="s">
        <v>97</v>
      </c>
      <c r="CE385" t="s">
        <v>97</v>
      </c>
      <c r="CF385" t="s">
        <v>97</v>
      </c>
      <c r="CG385" t="s">
        <v>97</v>
      </c>
      <c r="CH385" t="s">
        <v>97</v>
      </c>
      <c r="CI385" t="s">
        <v>97</v>
      </c>
      <c r="CJ385" t="s">
        <v>97</v>
      </c>
      <c r="CK385" t="s">
        <v>97</v>
      </c>
      <c r="CL385">
        <v>0</v>
      </c>
      <c r="CM385">
        <v>17</v>
      </c>
      <c r="CN385">
        <v>374</v>
      </c>
    </row>
    <row r="386" spans="1:92" x14ac:dyDescent="0.25">
      <c r="A386">
        <v>14</v>
      </c>
      <c r="B386">
        <f t="shared" si="5"/>
        <v>7014</v>
      </c>
      <c r="C386" t="s">
        <v>131</v>
      </c>
      <c r="D386">
        <v>155</v>
      </c>
      <c r="E386">
        <v>1</v>
      </c>
      <c r="F386" t="s">
        <v>93</v>
      </c>
      <c r="G386" t="s">
        <v>94</v>
      </c>
      <c r="H386">
        <v>0</v>
      </c>
      <c r="I386">
        <v>11</v>
      </c>
      <c r="J386">
        <v>1</v>
      </c>
      <c r="K386" t="s">
        <v>95</v>
      </c>
      <c r="L386">
        <v>2</v>
      </c>
      <c r="M386">
        <v>724</v>
      </c>
      <c r="P386">
        <v>278</v>
      </c>
      <c r="Q386">
        <v>0</v>
      </c>
      <c r="R386" t="s">
        <v>96</v>
      </c>
      <c r="S386">
        <v>6</v>
      </c>
      <c r="T386">
        <v>146</v>
      </c>
      <c r="U386">
        <v>1</v>
      </c>
      <c r="V386">
        <v>6</v>
      </c>
      <c r="W386">
        <v>5</v>
      </c>
      <c r="X386">
        <v>0</v>
      </c>
      <c r="Y386">
        <v>14</v>
      </c>
      <c r="Z386">
        <v>27</v>
      </c>
      <c r="AA386">
        <v>74</v>
      </c>
      <c r="AB386">
        <v>5</v>
      </c>
      <c r="AC386">
        <v>141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2</v>
      </c>
      <c r="AL386" t="s">
        <v>97</v>
      </c>
      <c r="AM386" t="s">
        <v>97</v>
      </c>
      <c r="AN386" t="s">
        <v>97</v>
      </c>
      <c r="AO386" t="s">
        <v>97</v>
      </c>
      <c r="AP386" t="s">
        <v>97</v>
      </c>
      <c r="AQ386" t="s">
        <v>97</v>
      </c>
      <c r="AR386" t="s">
        <v>97</v>
      </c>
      <c r="AS386" t="s">
        <v>97</v>
      </c>
      <c r="AT386" t="s">
        <v>97</v>
      </c>
      <c r="AU386" t="s">
        <v>97</v>
      </c>
      <c r="AV386" t="s">
        <v>97</v>
      </c>
      <c r="AW386" t="s">
        <v>97</v>
      </c>
      <c r="AX386" t="s">
        <v>97</v>
      </c>
      <c r="AY386" t="s">
        <v>97</v>
      </c>
      <c r="AZ386" t="s">
        <v>97</v>
      </c>
      <c r="BA386" t="s">
        <v>97</v>
      </c>
      <c r="BB386" t="s">
        <v>97</v>
      </c>
      <c r="BC386" t="s">
        <v>97</v>
      </c>
      <c r="BD386" t="s">
        <v>97</v>
      </c>
      <c r="BE386" t="s">
        <v>97</v>
      </c>
      <c r="BF386" t="s">
        <v>97</v>
      </c>
      <c r="BG386" t="s">
        <v>97</v>
      </c>
      <c r="BH386" t="s">
        <v>97</v>
      </c>
      <c r="BI386" t="s">
        <v>97</v>
      </c>
      <c r="BJ386" t="s">
        <v>97</v>
      </c>
      <c r="BK386" t="s">
        <v>97</v>
      </c>
      <c r="BL386" t="s">
        <v>97</v>
      </c>
      <c r="BM386" t="s">
        <v>97</v>
      </c>
      <c r="BN386" t="s">
        <v>97</v>
      </c>
      <c r="BO386" t="s">
        <v>97</v>
      </c>
      <c r="BP386" t="s">
        <v>97</v>
      </c>
      <c r="BQ386" t="s">
        <v>97</v>
      </c>
      <c r="BR386" t="s">
        <v>97</v>
      </c>
      <c r="BS386" t="s">
        <v>97</v>
      </c>
      <c r="BT386" t="s">
        <v>97</v>
      </c>
      <c r="BU386" t="s">
        <v>97</v>
      </c>
      <c r="BV386" t="s">
        <v>97</v>
      </c>
      <c r="BW386" t="s">
        <v>97</v>
      </c>
      <c r="BX386" t="s">
        <v>97</v>
      </c>
      <c r="BY386" t="s">
        <v>97</v>
      </c>
      <c r="BZ386" t="s">
        <v>97</v>
      </c>
      <c r="CA386" t="s">
        <v>97</v>
      </c>
      <c r="CB386" t="s">
        <v>97</v>
      </c>
      <c r="CC386" t="s">
        <v>97</v>
      </c>
      <c r="CD386" t="s">
        <v>97</v>
      </c>
      <c r="CE386" t="s">
        <v>97</v>
      </c>
      <c r="CF386" t="s">
        <v>97</v>
      </c>
      <c r="CG386" t="s">
        <v>97</v>
      </c>
      <c r="CH386" t="s">
        <v>97</v>
      </c>
      <c r="CI386" t="s">
        <v>97</v>
      </c>
      <c r="CJ386" t="s">
        <v>97</v>
      </c>
      <c r="CK386" t="s">
        <v>97</v>
      </c>
      <c r="CL386">
        <v>0</v>
      </c>
      <c r="CM386">
        <v>38</v>
      </c>
      <c r="CN386">
        <v>467</v>
      </c>
    </row>
    <row r="387" spans="1:92" x14ac:dyDescent="0.25">
      <c r="A387">
        <v>14</v>
      </c>
      <c r="B387">
        <f t="shared" ref="B387:B450" si="6">A387+7000</f>
        <v>7014</v>
      </c>
      <c r="C387" t="s">
        <v>131</v>
      </c>
      <c r="D387">
        <v>155</v>
      </c>
      <c r="E387">
        <v>1</v>
      </c>
      <c r="F387" t="s">
        <v>98</v>
      </c>
      <c r="G387" t="s">
        <v>99</v>
      </c>
      <c r="H387">
        <v>0</v>
      </c>
      <c r="I387">
        <v>11</v>
      </c>
      <c r="J387">
        <v>1</v>
      </c>
      <c r="K387" t="s">
        <v>95</v>
      </c>
      <c r="L387">
        <v>2</v>
      </c>
      <c r="M387">
        <v>724</v>
      </c>
      <c r="P387">
        <v>0</v>
      </c>
      <c r="Q387">
        <v>0</v>
      </c>
      <c r="R387" t="s">
        <v>96</v>
      </c>
      <c r="S387">
        <v>12</v>
      </c>
      <c r="T387">
        <v>148</v>
      </c>
      <c r="U387">
        <v>2</v>
      </c>
      <c r="V387">
        <v>4</v>
      </c>
      <c r="W387">
        <v>2</v>
      </c>
      <c r="X387">
        <v>2</v>
      </c>
      <c r="Y387">
        <v>3</v>
      </c>
      <c r="Z387">
        <v>11</v>
      </c>
      <c r="AA387">
        <v>21</v>
      </c>
      <c r="AB387">
        <v>77</v>
      </c>
      <c r="AC387">
        <v>10</v>
      </c>
      <c r="AD387">
        <v>116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4</v>
      </c>
      <c r="AL387" t="s">
        <v>97</v>
      </c>
      <c r="AM387" t="s">
        <v>97</v>
      </c>
      <c r="AN387" t="s">
        <v>97</v>
      </c>
      <c r="AO387" t="s">
        <v>97</v>
      </c>
      <c r="AP387" t="s">
        <v>97</v>
      </c>
      <c r="AQ387" t="s">
        <v>97</v>
      </c>
      <c r="AR387" t="s">
        <v>97</v>
      </c>
      <c r="AS387" t="s">
        <v>97</v>
      </c>
      <c r="AT387" t="s">
        <v>97</v>
      </c>
      <c r="AU387" t="s">
        <v>97</v>
      </c>
      <c r="AV387" t="s">
        <v>97</v>
      </c>
      <c r="AW387" t="s">
        <v>97</v>
      </c>
      <c r="AX387" t="s">
        <v>97</v>
      </c>
      <c r="AY387" t="s">
        <v>97</v>
      </c>
      <c r="AZ387" t="s">
        <v>97</v>
      </c>
      <c r="BA387" t="s">
        <v>97</v>
      </c>
      <c r="BB387" t="s">
        <v>97</v>
      </c>
      <c r="BC387" t="s">
        <v>97</v>
      </c>
      <c r="BD387" t="s">
        <v>97</v>
      </c>
      <c r="BE387" t="s">
        <v>97</v>
      </c>
      <c r="BF387" t="s">
        <v>97</v>
      </c>
      <c r="BG387" t="s">
        <v>97</v>
      </c>
      <c r="BH387" t="s">
        <v>97</v>
      </c>
      <c r="BI387" t="s">
        <v>97</v>
      </c>
      <c r="BJ387" t="s">
        <v>97</v>
      </c>
      <c r="BK387" t="s">
        <v>97</v>
      </c>
      <c r="BL387" t="s">
        <v>97</v>
      </c>
      <c r="BM387" t="s">
        <v>97</v>
      </c>
      <c r="BN387" t="s">
        <v>97</v>
      </c>
      <c r="BO387" t="s">
        <v>97</v>
      </c>
      <c r="BP387" t="s">
        <v>97</v>
      </c>
      <c r="BQ387" t="s">
        <v>97</v>
      </c>
      <c r="BR387" t="s">
        <v>97</v>
      </c>
      <c r="BS387" t="s">
        <v>97</v>
      </c>
      <c r="BT387" t="s">
        <v>97</v>
      </c>
      <c r="BU387" t="s">
        <v>97</v>
      </c>
      <c r="BV387" t="s">
        <v>97</v>
      </c>
      <c r="BW387" t="s">
        <v>97</v>
      </c>
      <c r="BX387" t="s">
        <v>97</v>
      </c>
      <c r="BY387" t="s">
        <v>97</v>
      </c>
      <c r="BZ387" t="s">
        <v>97</v>
      </c>
      <c r="CA387" t="s">
        <v>97</v>
      </c>
      <c r="CB387" t="s">
        <v>97</v>
      </c>
      <c r="CC387" t="s">
        <v>97</v>
      </c>
      <c r="CD387" t="s">
        <v>97</v>
      </c>
      <c r="CE387" t="s">
        <v>97</v>
      </c>
      <c r="CF387" t="s">
        <v>97</v>
      </c>
      <c r="CG387" t="s">
        <v>97</v>
      </c>
      <c r="CH387" t="s">
        <v>97</v>
      </c>
      <c r="CI387" t="s">
        <v>97</v>
      </c>
      <c r="CJ387" t="s">
        <v>97</v>
      </c>
      <c r="CK387" t="s">
        <v>97</v>
      </c>
      <c r="CL387">
        <v>0</v>
      </c>
      <c r="CM387">
        <v>39</v>
      </c>
      <c r="CN387">
        <v>452</v>
      </c>
    </row>
    <row r="388" spans="1:92" x14ac:dyDescent="0.25">
      <c r="A388">
        <v>14</v>
      </c>
      <c r="B388">
        <f t="shared" si="6"/>
        <v>7014</v>
      </c>
      <c r="C388" t="s">
        <v>131</v>
      </c>
      <c r="D388">
        <v>155</v>
      </c>
      <c r="E388">
        <v>2</v>
      </c>
      <c r="F388" t="s">
        <v>98</v>
      </c>
      <c r="G388" t="s">
        <v>100</v>
      </c>
      <c r="H388">
        <v>0</v>
      </c>
      <c r="I388">
        <v>11</v>
      </c>
      <c r="J388">
        <v>1</v>
      </c>
      <c r="K388" t="s">
        <v>95</v>
      </c>
      <c r="L388">
        <v>2</v>
      </c>
      <c r="M388">
        <v>723</v>
      </c>
      <c r="P388">
        <v>0</v>
      </c>
      <c r="Q388">
        <v>0</v>
      </c>
      <c r="R388" t="s">
        <v>96</v>
      </c>
      <c r="S388">
        <v>9</v>
      </c>
      <c r="T388">
        <v>162</v>
      </c>
      <c r="U388">
        <v>1</v>
      </c>
      <c r="V388">
        <v>4</v>
      </c>
      <c r="W388">
        <v>0</v>
      </c>
      <c r="X388">
        <v>4</v>
      </c>
      <c r="Y388">
        <v>10</v>
      </c>
      <c r="Z388">
        <v>29</v>
      </c>
      <c r="AA388">
        <v>85</v>
      </c>
      <c r="AB388">
        <v>8</v>
      </c>
      <c r="AC388">
        <v>117</v>
      </c>
      <c r="AD388">
        <v>1</v>
      </c>
      <c r="AE388">
        <v>0</v>
      </c>
      <c r="AF388">
        <v>0</v>
      </c>
      <c r="AG388">
        <v>0</v>
      </c>
      <c r="AH388">
        <v>4</v>
      </c>
      <c r="AI388">
        <v>1</v>
      </c>
      <c r="AJ388">
        <v>0</v>
      </c>
      <c r="AK388">
        <v>5</v>
      </c>
      <c r="AL388" t="s">
        <v>97</v>
      </c>
      <c r="AM388" t="s">
        <v>97</v>
      </c>
      <c r="AN388" t="s">
        <v>97</v>
      </c>
      <c r="AO388" t="s">
        <v>97</v>
      </c>
      <c r="AP388" t="s">
        <v>97</v>
      </c>
      <c r="AQ388" t="s">
        <v>97</v>
      </c>
      <c r="AR388" t="s">
        <v>97</v>
      </c>
      <c r="AS388" t="s">
        <v>97</v>
      </c>
      <c r="AT388" t="s">
        <v>97</v>
      </c>
      <c r="AU388" t="s">
        <v>97</v>
      </c>
      <c r="AV388" t="s">
        <v>97</v>
      </c>
      <c r="AW388" t="s">
        <v>97</v>
      </c>
      <c r="AX388" t="s">
        <v>97</v>
      </c>
      <c r="AY388" t="s">
        <v>97</v>
      </c>
      <c r="AZ388" t="s">
        <v>97</v>
      </c>
      <c r="BA388" t="s">
        <v>97</v>
      </c>
      <c r="BB388" t="s">
        <v>97</v>
      </c>
      <c r="BC388" t="s">
        <v>97</v>
      </c>
      <c r="BD388" t="s">
        <v>97</v>
      </c>
      <c r="BE388" t="s">
        <v>97</v>
      </c>
      <c r="BF388" t="s">
        <v>97</v>
      </c>
      <c r="BG388" t="s">
        <v>97</v>
      </c>
      <c r="BH388" t="s">
        <v>97</v>
      </c>
      <c r="BI388" t="s">
        <v>97</v>
      </c>
      <c r="BJ388" t="s">
        <v>97</v>
      </c>
      <c r="BK388" t="s">
        <v>97</v>
      </c>
      <c r="BL388" t="s">
        <v>97</v>
      </c>
      <c r="BM388" t="s">
        <v>97</v>
      </c>
      <c r="BN388" t="s">
        <v>97</v>
      </c>
      <c r="BO388" t="s">
        <v>97</v>
      </c>
      <c r="BP388" t="s">
        <v>97</v>
      </c>
      <c r="BQ388" t="s">
        <v>97</v>
      </c>
      <c r="BR388" t="s">
        <v>97</v>
      </c>
      <c r="BS388" t="s">
        <v>97</v>
      </c>
      <c r="BT388" t="s">
        <v>97</v>
      </c>
      <c r="BU388" t="s">
        <v>97</v>
      </c>
      <c r="BV388" t="s">
        <v>97</v>
      </c>
      <c r="BW388" t="s">
        <v>97</v>
      </c>
      <c r="BX388" t="s">
        <v>97</v>
      </c>
      <c r="BY388" t="s">
        <v>97</v>
      </c>
      <c r="BZ388" t="s">
        <v>97</v>
      </c>
      <c r="CA388" t="s">
        <v>97</v>
      </c>
      <c r="CB388" t="s">
        <v>97</v>
      </c>
      <c r="CC388" t="s">
        <v>97</v>
      </c>
      <c r="CD388" t="s">
        <v>97</v>
      </c>
      <c r="CE388" t="s">
        <v>97</v>
      </c>
      <c r="CF388" t="s">
        <v>97</v>
      </c>
      <c r="CG388" t="s">
        <v>97</v>
      </c>
      <c r="CH388" t="s">
        <v>97</v>
      </c>
      <c r="CI388" t="s">
        <v>97</v>
      </c>
      <c r="CJ388" t="s">
        <v>97</v>
      </c>
      <c r="CK388" t="s">
        <v>97</v>
      </c>
      <c r="CL388">
        <v>0</v>
      </c>
      <c r="CM388">
        <v>45</v>
      </c>
      <c r="CN388">
        <v>485</v>
      </c>
    </row>
    <row r="389" spans="1:92" x14ac:dyDescent="0.25">
      <c r="A389">
        <v>14</v>
      </c>
      <c r="B389">
        <f t="shared" si="6"/>
        <v>7014</v>
      </c>
      <c r="C389" t="s">
        <v>131</v>
      </c>
      <c r="D389">
        <v>156</v>
      </c>
      <c r="E389">
        <v>1</v>
      </c>
      <c r="F389" t="s">
        <v>93</v>
      </c>
      <c r="G389" t="s">
        <v>94</v>
      </c>
      <c r="H389">
        <v>0</v>
      </c>
      <c r="I389">
        <v>11</v>
      </c>
      <c r="J389">
        <v>1</v>
      </c>
      <c r="K389" t="s">
        <v>95</v>
      </c>
      <c r="L389">
        <v>2</v>
      </c>
      <c r="M389">
        <v>583</v>
      </c>
      <c r="P389">
        <v>0</v>
      </c>
      <c r="Q389">
        <v>0</v>
      </c>
      <c r="R389" t="s">
        <v>96</v>
      </c>
      <c r="S389">
        <v>12</v>
      </c>
      <c r="T389">
        <v>87</v>
      </c>
      <c r="U389">
        <v>1</v>
      </c>
      <c r="V389">
        <v>9</v>
      </c>
      <c r="W389">
        <v>7</v>
      </c>
      <c r="X389">
        <v>5</v>
      </c>
      <c r="Y389">
        <v>20</v>
      </c>
      <c r="Z389">
        <v>24</v>
      </c>
      <c r="AA389">
        <v>115</v>
      </c>
      <c r="AB389">
        <v>27</v>
      </c>
      <c r="AC389">
        <v>41</v>
      </c>
      <c r="AD389">
        <v>0</v>
      </c>
      <c r="AE389">
        <v>1</v>
      </c>
      <c r="AF389">
        <v>0</v>
      </c>
      <c r="AG389">
        <v>0</v>
      </c>
      <c r="AH389">
        <v>9</v>
      </c>
      <c r="AI389">
        <v>3</v>
      </c>
      <c r="AJ389">
        <v>0</v>
      </c>
      <c r="AK389">
        <v>0</v>
      </c>
      <c r="AL389" t="s">
        <v>97</v>
      </c>
      <c r="AM389" t="s">
        <v>97</v>
      </c>
      <c r="AN389" t="s">
        <v>97</v>
      </c>
      <c r="AO389" t="s">
        <v>97</v>
      </c>
      <c r="AP389" t="s">
        <v>97</v>
      </c>
      <c r="AQ389" t="s">
        <v>97</v>
      </c>
      <c r="AR389" t="s">
        <v>97</v>
      </c>
      <c r="AS389" t="s">
        <v>97</v>
      </c>
      <c r="AT389" t="s">
        <v>97</v>
      </c>
      <c r="AU389" t="s">
        <v>97</v>
      </c>
      <c r="AV389" t="s">
        <v>97</v>
      </c>
      <c r="AW389" t="s">
        <v>97</v>
      </c>
      <c r="AX389" t="s">
        <v>97</v>
      </c>
      <c r="AY389" t="s">
        <v>97</v>
      </c>
      <c r="AZ389" t="s">
        <v>97</v>
      </c>
      <c r="BA389" t="s">
        <v>97</v>
      </c>
      <c r="BB389" t="s">
        <v>97</v>
      </c>
      <c r="BC389" t="s">
        <v>97</v>
      </c>
      <c r="BD389" t="s">
        <v>97</v>
      </c>
      <c r="BE389" t="s">
        <v>97</v>
      </c>
      <c r="BF389" t="s">
        <v>97</v>
      </c>
      <c r="BG389" t="s">
        <v>97</v>
      </c>
      <c r="BH389" t="s">
        <v>97</v>
      </c>
      <c r="BI389" t="s">
        <v>97</v>
      </c>
      <c r="BJ389" t="s">
        <v>97</v>
      </c>
      <c r="BK389" t="s">
        <v>97</v>
      </c>
      <c r="BL389" t="s">
        <v>97</v>
      </c>
      <c r="BM389" t="s">
        <v>97</v>
      </c>
      <c r="BN389" t="s">
        <v>97</v>
      </c>
      <c r="BO389" t="s">
        <v>97</v>
      </c>
      <c r="BP389" t="s">
        <v>97</v>
      </c>
      <c r="BQ389" t="s">
        <v>97</v>
      </c>
      <c r="BR389" t="s">
        <v>97</v>
      </c>
      <c r="BS389" t="s">
        <v>97</v>
      </c>
      <c r="BT389" t="s">
        <v>97</v>
      </c>
      <c r="BU389" t="s">
        <v>97</v>
      </c>
      <c r="BV389" t="s">
        <v>97</v>
      </c>
      <c r="BW389" t="s">
        <v>97</v>
      </c>
      <c r="BX389" t="s">
        <v>97</v>
      </c>
      <c r="BY389" t="s">
        <v>97</v>
      </c>
      <c r="BZ389" t="s">
        <v>97</v>
      </c>
      <c r="CA389" t="s">
        <v>97</v>
      </c>
      <c r="CB389" t="s">
        <v>97</v>
      </c>
      <c r="CC389" t="s">
        <v>97</v>
      </c>
      <c r="CD389" t="s">
        <v>97</v>
      </c>
      <c r="CE389" t="s">
        <v>97</v>
      </c>
      <c r="CF389" t="s">
        <v>97</v>
      </c>
      <c r="CG389" t="s">
        <v>97</v>
      </c>
      <c r="CH389" t="s">
        <v>97</v>
      </c>
      <c r="CI389" t="s">
        <v>97</v>
      </c>
      <c r="CJ389" t="s">
        <v>97</v>
      </c>
      <c r="CK389" t="s">
        <v>97</v>
      </c>
      <c r="CL389">
        <v>0</v>
      </c>
      <c r="CM389">
        <v>30</v>
      </c>
      <c r="CN389">
        <v>391</v>
      </c>
    </row>
    <row r="390" spans="1:92" x14ac:dyDescent="0.25">
      <c r="A390">
        <v>14</v>
      </c>
      <c r="B390">
        <f t="shared" si="6"/>
        <v>7014</v>
      </c>
      <c r="C390" t="s">
        <v>131</v>
      </c>
      <c r="D390">
        <v>156</v>
      </c>
      <c r="E390">
        <v>1</v>
      </c>
      <c r="F390" t="s">
        <v>98</v>
      </c>
      <c r="G390" t="s">
        <v>99</v>
      </c>
      <c r="H390">
        <v>0</v>
      </c>
      <c r="I390">
        <v>11</v>
      </c>
      <c r="J390">
        <v>1</v>
      </c>
      <c r="K390" t="s">
        <v>95</v>
      </c>
      <c r="L390">
        <v>2</v>
      </c>
      <c r="M390">
        <v>582</v>
      </c>
      <c r="P390">
        <v>201</v>
      </c>
      <c r="Q390">
        <v>0</v>
      </c>
      <c r="R390" t="s">
        <v>96</v>
      </c>
      <c r="S390">
        <v>10</v>
      </c>
      <c r="T390">
        <v>91</v>
      </c>
      <c r="U390">
        <v>5</v>
      </c>
      <c r="V390">
        <v>5</v>
      </c>
      <c r="W390">
        <v>6</v>
      </c>
      <c r="X390">
        <v>5</v>
      </c>
      <c r="Y390">
        <v>17</v>
      </c>
      <c r="Z390">
        <v>27</v>
      </c>
      <c r="AA390">
        <v>81</v>
      </c>
      <c r="AB390">
        <v>31</v>
      </c>
      <c r="AC390">
        <v>79</v>
      </c>
      <c r="AD390">
        <v>0</v>
      </c>
      <c r="AE390">
        <v>0</v>
      </c>
      <c r="AF390">
        <v>0</v>
      </c>
      <c r="AG390">
        <v>0</v>
      </c>
      <c r="AH390">
        <v>2</v>
      </c>
      <c r="AI390">
        <v>0</v>
      </c>
      <c r="AJ390">
        <v>2</v>
      </c>
      <c r="AK390">
        <v>7</v>
      </c>
      <c r="AL390" t="s">
        <v>97</v>
      </c>
      <c r="AM390" t="s">
        <v>97</v>
      </c>
      <c r="AN390" t="s">
        <v>97</v>
      </c>
      <c r="AO390" t="s">
        <v>97</v>
      </c>
      <c r="AP390" t="s">
        <v>97</v>
      </c>
      <c r="AQ390" t="s">
        <v>97</v>
      </c>
      <c r="AR390" t="s">
        <v>97</v>
      </c>
      <c r="AS390" t="s">
        <v>97</v>
      </c>
      <c r="AT390" t="s">
        <v>97</v>
      </c>
      <c r="AU390" t="s">
        <v>97</v>
      </c>
      <c r="AV390" t="s">
        <v>97</v>
      </c>
      <c r="AW390" t="s">
        <v>97</v>
      </c>
      <c r="AX390" t="s">
        <v>97</v>
      </c>
      <c r="AY390" t="s">
        <v>97</v>
      </c>
      <c r="AZ390" t="s">
        <v>97</v>
      </c>
      <c r="BA390" t="s">
        <v>97</v>
      </c>
      <c r="BB390" t="s">
        <v>97</v>
      </c>
      <c r="BC390" t="s">
        <v>97</v>
      </c>
      <c r="BD390" t="s">
        <v>97</v>
      </c>
      <c r="BE390" t="s">
        <v>97</v>
      </c>
      <c r="BF390" t="s">
        <v>97</v>
      </c>
      <c r="BG390" t="s">
        <v>97</v>
      </c>
      <c r="BH390" t="s">
        <v>97</v>
      </c>
      <c r="BI390" t="s">
        <v>97</v>
      </c>
      <c r="BJ390" t="s">
        <v>97</v>
      </c>
      <c r="BK390" t="s">
        <v>97</v>
      </c>
      <c r="BL390" t="s">
        <v>97</v>
      </c>
      <c r="BM390" t="s">
        <v>97</v>
      </c>
      <c r="BN390" t="s">
        <v>97</v>
      </c>
      <c r="BO390" t="s">
        <v>97</v>
      </c>
      <c r="BP390" t="s">
        <v>97</v>
      </c>
      <c r="BQ390" t="s">
        <v>97</v>
      </c>
      <c r="BR390" t="s">
        <v>97</v>
      </c>
      <c r="BS390" t="s">
        <v>97</v>
      </c>
      <c r="BT390" t="s">
        <v>97</v>
      </c>
      <c r="BU390" t="s">
        <v>97</v>
      </c>
      <c r="BV390" t="s">
        <v>97</v>
      </c>
      <c r="BW390" t="s">
        <v>97</v>
      </c>
      <c r="BX390" t="s">
        <v>97</v>
      </c>
      <c r="BY390" t="s">
        <v>97</v>
      </c>
      <c r="BZ390" t="s">
        <v>97</v>
      </c>
      <c r="CA390" t="s">
        <v>97</v>
      </c>
      <c r="CB390" t="s">
        <v>97</v>
      </c>
      <c r="CC390" t="s">
        <v>97</v>
      </c>
      <c r="CD390" t="s">
        <v>97</v>
      </c>
      <c r="CE390" t="s">
        <v>97</v>
      </c>
      <c r="CF390" t="s">
        <v>97</v>
      </c>
      <c r="CG390" t="s">
        <v>97</v>
      </c>
      <c r="CH390" t="s">
        <v>97</v>
      </c>
      <c r="CI390" t="s">
        <v>97</v>
      </c>
      <c r="CJ390" t="s">
        <v>97</v>
      </c>
      <c r="CK390" t="s">
        <v>97</v>
      </c>
      <c r="CL390">
        <v>0</v>
      </c>
      <c r="CM390">
        <v>36</v>
      </c>
      <c r="CN390">
        <v>404</v>
      </c>
    </row>
    <row r="391" spans="1:92" x14ac:dyDescent="0.25">
      <c r="A391">
        <v>14</v>
      </c>
      <c r="B391">
        <f t="shared" si="6"/>
        <v>7014</v>
      </c>
      <c r="C391" t="s">
        <v>131</v>
      </c>
      <c r="D391">
        <v>156</v>
      </c>
      <c r="E391">
        <v>2</v>
      </c>
      <c r="F391" t="s">
        <v>98</v>
      </c>
      <c r="G391" t="s">
        <v>100</v>
      </c>
      <c r="H391">
        <v>0</v>
      </c>
      <c r="I391">
        <v>11</v>
      </c>
      <c r="J391">
        <v>1</v>
      </c>
      <c r="K391" t="s">
        <v>95</v>
      </c>
      <c r="L391">
        <v>2</v>
      </c>
      <c r="M391">
        <v>582</v>
      </c>
      <c r="P391">
        <v>208</v>
      </c>
      <c r="Q391">
        <v>0</v>
      </c>
      <c r="R391" t="s">
        <v>96</v>
      </c>
      <c r="S391">
        <v>12</v>
      </c>
      <c r="T391">
        <v>87</v>
      </c>
      <c r="U391">
        <v>1</v>
      </c>
      <c r="V391">
        <v>9</v>
      </c>
      <c r="W391">
        <v>7</v>
      </c>
      <c r="X391">
        <v>5</v>
      </c>
      <c r="Y391">
        <v>20</v>
      </c>
      <c r="Z391">
        <v>44</v>
      </c>
      <c r="AA391">
        <v>115</v>
      </c>
      <c r="AB391">
        <v>27</v>
      </c>
      <c r="AC391">
        <v>41</v>
      </c>
      <c r="AD391">
        <v>0</v>
      </c>
      <c r="AE391">
        <v>1</v>
      </c>
      <c r="AF391">
        <v>0</v>
      </c>
      <c r="AG391">
        <v>0</v>
      </c>
      <c r="AH391">
        <v>9</v>
      </c>
      <c r="AI391">
        <v>3</v>
      </c>
      <c r="AJ391">
        <v>0</v>
      </c>
      <c r="AK391">
        <v>0</v>
      </c>
      <c r="AL391" t="s">
        <v>97</v>
      </c>
      <c r="AM391" t="s">
        <v>97</v>
      </c>
      <c r="AN391" t="s">
        <v>97</v>
      </c>
      <c r="AO391" t="s">
        <v>97</v>
      </c>
      <c r="AP391" t="s">
        <v>97</v>
      </c>
      <c r="AQ391" t="s">
        <v>97</v>
      </c>
      <c r="AR391" t="s">
        <v>97</v>
      </c>
      <c r="AS391" t="s">
        <v>97</v>
      </c>
      <c r="AT391" t="s">
        <v>97</v>
      </c>
      <c r="AU391" t="s">
        <v>97</v>
      </c>
      <c r="AV391" t="s">
        <v>97</v>
      </c>
      <c r="AW391" t="s">
        <v>97</v>
      </c>
      <c r="AX391" t="s">
        <v>97</v>
      </c>
      <c r="AY391" t="s">
        <v>97</v>
      </c>
      <c r="AZ391" t="s">
        <v>97</v>
      </c>
      <c r="BA391" t="s">
        <v>97</v>
      </c>
      <c r="BB391" t="s">
        <v>97</v>
      </c>
      <c r="BC391" t="s">
        <v>97</v>
      </c>
      <c r="BD391" t="s">
        <v>97</v>
      </c>
      <c r="BE391" t="s">
        <v>97</v>
      </c>
      <c r="BF391" t="s">
        <v>97</v>
      </c>
      <c r="BG391" t="s">
        <v>97</v>
      </c>
      <c r="BH391" t="s">
        <v>97</v>
      </c>
      <c r="BI391" t="s">
        <v>97</v>
      </c>
      <c r="BJ391" t="s">
        <v>97</v>
      </c>
      <c r="BK391" t="s">
        <v>97</v>
      </c>
      <c r="BL391" t="s">
        <v>97</v>
      </c>
      <c r="BM391" t="s">
        <v>97</v>
      </c>
      <c r="BN391" t="s">
        <v>97</v>
      </c>
      <c r="BO391" t="s">
        <v>97</v>
      </c>
      <c r="BP391" t="s">
        <v>97</v>
      </c>
      <c r="BQ391" t="s">
        <v>97</v>
      </c>
      <c r="BR391" t="s">
        <v>97</v>
      </c>
      <c r="BS391" t="s">
        <v>97</v>
      </c>
      <c r="BT391" t="s">
        <v>97</v>
      </c>
      <c r="BU391" t="s">
        <v>97</v>
      </c>
      <c r="BV391" t="s">
        <v>97</v>
      </c>
      <c r="BW391" t="s">
        <v>97</v>
      </c>
      <c r="BX391" t="s">
        <v>97</v>
      </c>
      <c r="BY391" t="s">
        <v>97</v>
      </c>
      <c r="BZ391" t="s">
        <v>97</v>
      </c>
      <c r="CA391" t="s">
        <v>97</v>
      </c>
      <c r="CB391" t="s">
        <v>97</v>
      </c>
      <c r="CC391" t="s">
        <v>97</v>
      </c>
      <c r="CD391" t="s">
        <v>97</v>
      </c>
      <c r="CE391" t="s">
        <v>97</v>
      </c>
      <c r="CF391" t="s">
        <v>97</v>
      </c>
      <c r="CG391" t="s">
        <v>97</v>
      </c>
      <c r="CH391" t="s">
        <v>97</v>
      </c>
      <c r="CI391" t="s">
        <v>97</v>
      </c>
      <c r="CJ391" t="s">
        <v>97</v>
      </c>
      <c r="CK391" t="s">
        <v>97</v>
      </c>
      <c r="CL391">
        <v>0</v>
      </c>
      <c r="CM391">
        <v>30</v>
      </c>
      <c r="CN391">
        <v>411</v>
      </c>
    </row>
    <row r="392" spans="1:92" x14ac:dyDescent="0.25">
      <c r="A392">
        <v>14</v>
      </c>
      <c r="B392">
        <f t="shared" si="6"/>
        <v>7014</v>
      </c>
      <c r="C392" t="s">
        <v>131</v>
      </c>
      <c r="D392">
        <v>157</v>
      </c>
      <c r="E392">
        <v>1</v>
      </c>
      <c r="F392" t="s">
        <v>93</v>
      </c>
      <c r="G392" t="s">
        <v>94</v>
      </c>
      <c r="H392">
        <v>0</v>
      </c>
      <c r="I392">
        <v>11</v>
      </c>
      <c r="J392">
        <v>1</v>
      </c>
      <c r="K392" t="s">
        <v>95</v>
      </c>
      <c r="L392">
        <v>2</v>
      </c>
      <c r="M392">
        <v>455</v>
      </c>
      <c r="P392">
        <v>124</v>
      </c>
      <c r="Q392">
        <v>0</v>
      </c>
      <c r="R392" t="s">
        <v>96</v>
      </c>
      <c r="S392">
        <v>0</v>
      </c>
      <c r="T392">
        <v>207</v>
      </c>
      <c r="U392">
        <v>1</v>
      </c>
      <c r="V392">
        <v>10</v>
      </c>
      <c r="W392">
        <v>0</v>
      </c>
      <c r="X392">
        <v>3</v>
      </c>
      <c r="Y392">
        <v>15</v>
      </c>
      <c r="Z392">
        <v>58</v>
      </c>
      <c r="AA392">
        <v>37</v>
      </c>
      <c r="AB392">
        <v>2</v>
      </c>
      <c r="AC392">
        <v>7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</v>
      </c>
      <c r="AL392" t="s">
        <v>97</v>
      </c>
      <c r="AM392" t="s">
        <v>97</v>
      </c>
      <c r="AN392" t="s">
        <v>97</v>
      </c>
      <c r="AO392" t="s">
        <v>97</v>
      </c>
      <c r="AP392" t="s">
        <v>97</v>
      </c>
      <c r="AQ392" t="s">
        <v>97</v>
      </c>
      <c r="AR392" t="s">
        <v>97</v>
      </c>
      <c r="AS392" t="s">
        <v>97</v>
      </c>
      <c r="AT392" t="s">
        <v>97</v>
      </c>
      <c r="AU392" t="s">
        <v>97</v>
      </c>
      <c r="AV392" t="s">
        <v>97</v>
      </c>
      <c r="AW392" t="s">
        <v>97</v>
      </c>
      <c r="AX392" t="s">
        <v>97</v>
      </c>
      <c r="AY392" t="s">
        <v>97</v>
      </c>
      <c r="AZ392" t="s">
        <v>97</v>
      </c>
      <c r="BA392" t="s">
        <v>97</v>
      </c>
      <c r="BB392" t="s">
        <v>97</v>
      </c>
      <c r="BC392" t="s">
        <v>97</v>
      </c>
      <c r="BD392" t="s">
        <v>97</v>
      </c>
      <c r="BE392" t="s">
        <v>97</v>
      </c>
      <c r="BF392" t="s">
        <v>97</v>
      </c>
      <c r="BG392" t="s">
        <v>97</v>
      </c>
      <c r="BH392" t="s">
        <v>97</v>
      </c>
      <c r="BI392" t="s">
        <v>97</v>
      </c>
      <c r="BJ392" t="s">
        <v>97</v>
      </c>
      <c r="BK392" t="s">
        <v>97</v>
      </c>
      <c r="BL392" t="s">
        <v>97</v>
      </c>
      <c r="BM392" t="s">
        <v>97</v>
      </c>
      <c r="BN392" t="s">
        <v>97</v>
      </c>
      <c r="BO392" t="s">
        <v>97</v>
      </c>
      <c r="BP392" t="s">
        <v>97</v>
      </c>
      <c r="BQ392" t="s">
        <v>97</v>
      </c>
      <c r="BR392" t="s">
        <v>97</v>
      </c>
      <c r="BS392" t="s">
        <v>97</v>
      </c>
      <c r="BT392" t="s">
        <v>97</v>
      </c>
      <c r="BU392" t="s">
        <v>97</v>
      </c>
      <c r="BV392" t="s">
        <v>97</v>
      </c>
      <c r="BW392" t="s">
        <v>97</v>
      </c>
      <c r="BX392" t="s">
        <v>97</v>
      </c>
      <c r="BY392" t="s">
        <v>97</v>
      </c>
      <c r="BZ392" t="s">
        <v>97</v>
      </c>
      <c r="CA392" t="s">
        <v>97</v>
      </c>
      <c r="CB392" t="s">
        <v>97</v>
      </c>
      <c r="CC392" t="s">
        <v>97</v>
      </c>
      <c r="CD392" t="s">
        <v>97</v>
      </c>
      <c r="CE392" t="s">
        <v>97</v>
      </c>
      <c r="CF392" t="s">
        <v>97</v>
      </c>
      <c r="CG392" t="s">
        <v>97</v>
      </c>
      <c r="CH392" t="s">
        <v>97</v>
      </c>
      <c r="CI392" t="s">
        <v>97</v>
      </c>
      <c r="CJ392" t="s">
        <v>97</v>
      </c>
      <c r="CK392" t="s">
        <v>97</v>
      </c>
      <c r="CL392">
        <v>0</v>
      </c>
      <c r="CM392">
        <v>11</v>
      </c>
      <c r="CN392">
        <v>354</v>
      </c>
    </row>
    <row r="393" spans="1:92" x14ac:dyDescent="0.25">
      <c r="A393">
        <v>14</v>
      </c>
      <c r="B393">
        <f t="shared" si="6"/>
        <v>7014</v>
      </c>
      <c r="C393" t="s">
        <v>131</v>
      </c>
      <c r="D393">
        <v>157</v>
      </c>
      <c r="E393">
        <v>1</v>
      </c>
      <c r="F393" t="s">
        <v>98</v>
      </c>
      <c r="G393" t="s">
        <v>99</v>
      </c>
      <c r="H393">
        <v>0</v>
      </c>
      <c r="I393">
        <v>11</v>
      </c>
      <c r="J393">
        <v>1</v>
      </c>
      <c r="K393" t="s">
        <v>95</v>
      </c>
      <c r="L393">
        <v>2</v>
      </c>
      <c r="M393">
        <v>455</v>
      </c>
      <c r="P393">
        <v>132</v>
      </c>
      <c r="Q393">
        <v>0</v>
      </c>
      <c r="R393" t="s">
        <v>96</v>
      </c>
      <c r="S393">
        <v>9</v>
      </c>
      <c r="T393">
        <v>206</v>
      </c>
      <c r="U393">
        <v>2</v>
      </c>
      <c r="V393">
        <v>7</v>
      </c>
      <c r="W393">
        <v>2</v>
      </c>
      <c r="X393">
        <v>2</v>
      </c>
      <c r="Y393">
        <v>39</v>
      </c>
      <c r="Z393">
        <v>50</v>
      </c>
      <c r="AA393">
        <v>34</v>
      </c>
      <c r="AB393">
        <v>5</v>
      </c>
      <c r="AC393">
        <v>13</v>
      </c>
      <c r="AD393">
        <v>0</v>
      </c>
      <c r="AE393">
        <v>0</v>
      </c>
      <c r="AF393">
        <v>0</v>
      </c>
      <c r="AG393">
        <v>0</v>
      </c>
      <c r="AH393">
        <v>2</v>
      </c>
      <c r="AI393">
        <v>2</v>
      </c>
      <c r="AJ393">
        <v>0</v>
      </c>
      <c r="AK393">
        <v>1</v>
      </c>
      <c r="AL393" t="s">
        <v>97</v>
      </c>
      <c r="AM393" t="s">
        <v>97</v>
      </c>
      <c r="AN393" t="s">
        <v>97</v>
      </c>
      <c r="AO393" t="s">
        <v>97</v>
      </c>
      <c r="AP393" t="s">
        <v>97</v>
      </c>
      <c r="AQ393" t="s">
        <v>97</v>
      </c>
      <c r="AR393" t="s">
        <v>97</v>
      </c>
      <c r="AS393" t="s">
        <v>97</v>
      </c>
      <c r="AT393" t="s">
        <v>97</v>
      </c>
      <c r="AU393" t="s">
        <v>97</v>
      </c>
      <c r="AV393" t="s">
        <v>97</v>
      </c>
      <c r="AW393" t="s">
        <v>97</v>
      </c>
      <c r="AX393" t="s">
        <v>97</v>
      </c>
      <c r="AY393" t="s">
        <v>97</v>
      </c>
      <c r="AZ393" t="s">
        <v>97</v>
      </c>
      <c r="BA393" t="s">
        <v>97</v>
      </c>
      <c r="BB393" t="s">
        <v>97</v>
      </c>
      <c r="BC393" t="s">
        <v>97</v>
      </c>
      <c r="BD393" t="s">
        <v>97</v>
      </c>
      <c r="BE393" t="s">
        <v>97</v>
      </c>
      <c r="BF393" t="s">
        <v>97</v>
      </c>
      <c r="BG393" t="s">
        <v>97</v>
      </c>
      <c r="BH393" t="s">
        <v>97</v>
      </c>
      <c r="BI393" t="s">
        <v>97</v>
      </c>
      <c r="BJ393" t="s">
        <v>97</v>
      </c>
      <c r="BK393" t="s">
        <v>97</v>
      </c>
      <c r="BL393" t="s">
        <v>97</v>
      </c>
      <c r="BM393" t="s">
        <v>97</v>
      </c>
      <c r="BN393" t="s">
        <v>97</v>
      </c>
      <c r="BO393" t="s">
        <v>97</v>
      </c>
      <c r="BP393" t="s">
        <v>97</v>
      </c>
      <c r="BQ393" t="s">
        <v>97</v>
      </c>
      <c r="BR393" t="s">
        <v>97</v>
      </c>
      <c r="BS393" t="s">
        <v>97</v>
      </c>
      <c r="BT393" t="s">
        <v>97</v>
      </c>
      <c r="BU393" t="s">
        <v>97</v>
      </c>
      <c r="BV393" t="s">
        <v>97</v>
      </c>
      <c r="BW393" t="s">
        <v>97</v>
      </c>
      <c r="BX393" t="s">
        <v>97</v>
      </c>
      <c r="BY393" t="s">
        <v>97</v>
      </c>
      <c r="BZ393" t="s">
        <v>97</v>
      </c>
      <c r="CA393" t="s">
        <v>97</v>
      </c>
      <c r="CB393" t="s">
        <v>97</v>
      </c>
      <c r="CC393" t="s">
        <v>97</v>
      </c>
      <c r="CD393" t="s">
        <v>97</v>
      </c>
      <c r="CE393" t="s">
        <v>97</v>
      </c>
      <c r="CF393" t="s">
        <v>97</v>
      </c>
      <c r="CG393" t="s">
        <v>97</v>
      </c>
      <c r="CH393" t="s">
        <v>97</v>
      </c>
      <c r="CI393" t="s">
        <v>97</v>
      </c>
      <c r="CJ393" t="s">
        <v>97</v>
      </c>
      <c r="CK393" t="s">
        <v>97</v>
      </c>
      <c r="CL393">
        <v>0</v>
      </c>
      <c r="CM393">
        <v>28</v>
      </c>
      <c r="CN393">
        <v>402</v>
      </c>
    </row>
    <row r="394" spans="1:92" x14ac:dyDescent="0.25">
      <c r="A394">
        <v>14</v>
      </c>
      <c r="B394">
        <f t="shared" si="6"/>
        <v>7014</v>
      </c>
      <c r="C394" t="s">
        <v>131</v>
      </c>
      <c r="D394">
        <v>157</v>
      </c>
      <c r="E394">
        <v>1</v>
      </c>
      <c r="F394" t="s">
        <v>102</v>
      </c>
      <c r="G394" t="s">
        <v>103</v>
      </c>
      <c r="H394">
        <v>0</v>
      </c>
      <c r="I394">
        <v>11</v>
      </c>
      <c r="J394">
        <v>1</v>
      </c>
      <c r="K394" t="s">
        <v>95</v>
      </c>
      <c r="L394">
        <v>2</v>
      </c>
      <c r="M394">
        <v>382</v>
      </c>
      <c r="P394">
        <v>0</v>
      </c>
      <c r="Q394">
        <v>0</v>
      </c>
      <c r="R394" t="s">
        <v>96</v>
      </c>
      <c r="S394">
        <v>0</v>
      </c>
      <c r="T394">
        <v>76</v>
      </c>
      <c r="U394">
        <v>1</v>
      </c>
      <c r="V394">
        <v>2</v>
      </c>
      <c r="W394">
        <v>1</v>
      </c>
      <c r="X394">
        <v>3</v>
      </c>
      <c r="Y394">
        <v>27</v>
      </c>
      <c r="Z394">
        <v>78</v>
      </c>
      <c r="AA394">
        <v>29</v>
      </c>
      <c r="AB394">
        <v>2</v>
      </c>
      <c r="AC394">
        <v>37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 t="s">
        <v>97</v>
      </c>
      <c r="AM394" t="s">
        <v>97</v>
      </c>
      <c r="AN394" t="s">
        <v>97</v>
      </c>
      <c r="AO394" t="s">
        <v>97</v>
      </c>
      <c r="AP394" t="s">
        <v>97</v>
      </c>
      <c r="AQ394" t="s">
        <v>97</v>
      </c>
      <c r="AR394" t="s">
        <v>97</v>
      </c>
      <c r="AS394" t="s">
        <v>97</v>
      </c>
      <c r="AT394" t="s">
        <v>97</v>
      </c>
      <c r="AU394" t="s">
        <v>97</v>
      </c>
      <c r="AV394" t="s">
        <v>97</v>
      </c>
      <c r="AW394" t="s">
        <v>97</v>
      </c>
      <c r="AX394" t="s">
        <v>97</v>
      </c>
      <c r="AY394" t="s">
        <v>97</v>
      </c>
      <c r="AZ394" t="s">
        <v>97</v>
      </c>
      <c r="BA394" t="s">
        <v>97</v>
      </c>
      <c r="BB394" t="s">
        <v>97</v>
      </c>
      <c r="BC394" t="s">
        <v>97</v>
      </c>
      <c r="BD394" t="s">
        <v>97</v>
      </c>
      <c r="BE394" t="s">
        <v>97</v>
      </c>
      <c r="BF394" t="s">
        <v>97</v>
      </c>
      <c r="BG394" t="s">
        <v>97</v>
      </c>
      <c r="BH394" t="s">
        <v>97</v>
      </c>
      <c r="BI394" t="s">
        <v>97</v>
      </c>
      <c r="BJ394" t="s">
        <v>97</v>
      </c>
      <c r="BK394" t="s">
        <v>97</v>
      </c>
      <c r="BL394" t="s">
        <v>97</v>
      </c>
      <c r="BM394" t="s">
        <v>97</v>
      </c>
      <c r="BN394" t="s">
        <v>97</v>
      </c>
      <c r="BO394" t="s">
        <v>97</v>
      </c>
      <c r="BP394" t="s">
        <v>97</v>
      </c>
      <c r="BQ394" t="s">
        <v>97</v>
      </c>
      <c r="BR394" t="s">
        <v>97</v>
      </c>
      <c r="BS394" t="s">
        <v>97</v>
      </c>
      <c r="BT394" t="s">
        <v>97</v>
      </c>
      <c r="BU394" t="s">
        <v>97</v>
      </c>
      <c r="BV394" t="s">
        <v>97</v>
      </c>
      <c r="BW394" t="s">
        <v>97</v>
      </c>
      <c r="BX394" t="s">
        <v>97</v>
      </c>
      <c r="BY394" t="s">
        <v>97</v>
      </c>
      <c r="BZ394" t="s">
        <v>97</v>
      </c>
      <c r="CA394" t="s">
        <v>97</v>
      </c>
      <c r="CB394" t="s">
        <v>97</v>
      </c>
      <c r="CC394" t="s">
        <v>97</v>
      </c>
      <c r="CD394" t="s">
        <v>97</v>
      </c>
      <c r="CE394" t="s">
        <v>97</v>
      </c>
      <c r="CF394" t="s">
        <v>97</v>
      </c>
      <c r="CG394" t="s">
        <v>97</v>
      </c>
      <c r="CH394" t="s">
        <v>97</v>
      </c>
      <c r="CI394" t="s">
        <v>97</v>
      </c>
      <c r="CJ394" t="s">
        <v>97</v>
      </c>
      <c r="CK394" t="s">
        <v>97</v>
      </c>
      <c r="CL394">
        <v>0</v>
      </c>
      <c r="CM394">
        <v>17</v>
      </c>
      <c r="CN394">
        <v>274</v>
      </c>
    </row>
    <row r="395" spans="1:92" x14ac:dyDescent="0.25">
      <c r="A395">
        <v>14</v>
      </c>
      <c r="B395">
        <f t="shared" si="6"/>
        <v>7014</v>
      </c>
      <c r="C395" t="s">
        <v>131</v>
      </c>
      <c r="D395">
        <v>157</v>
      </c>
      <c r="E395">
        <v>1</v>
      </c>
      <c r="F395" t="s">
        <v>102</v>
      </c>
      <c r="G395" t="s">
        <v>104</v>
      </c>
      <c r="H395">
        <v>1</v>
      </c>
      <c r="I395">
        <v>11</v>
      </c>
      <c r="J395">
        <v>1</v>
      </c>
      <c r="K395" t="s">
        <v>95</v>
      </c>
      <c r="L395">
        <v>2</v>
      </c>
      <c r="M395">
        <v>382</v>
      </c>
      <c r="P395">
        <v>143</v>
      </c>
      <c r="Q395">
        <v>0</v>
      </c>
      <c r="R395" t="s">
        <v>96</v>
      </c>
      <c r="S395">
        <v>1</v>
      </c>
      <c r="T395">
        <v>57</v>
      </c>
      <c r="U395">
        <v>0</v>
      </c>
      <c r="V395">
        <v>4</v>
      </c>
      <c r="W395">
        <v>2</v>
      </c>
      <c r="X395">
        <v>1</v>
      </c>
      <c r="Y395">
        <v>22</v>
      </c>
      <c r="Z395">
        <v>79</v>
      </c>
      <c r="AA395">
        <v>22</v>
      </c>
      <c r="AB395">
        <v>4</v>
      </c>
      <c r="AC395">
        <v>60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 t="s">
        <v>97</v>
      </c>
      <c r="AM395" t="s">
        <v>97</v>
      </c>
      <c r="AN395" t="s">
        <v>97</v>
      </c>
      <c r="AO395" t="s">
        <v>97</v>
      </c>
      <c r="AP395" t="s">
        <v>97</v>
      </c>
      <c r="AQ395" t="s">
        <v>97</v>
      </c>
      <c r="AR395" t="s">
        <v>97</v>
      </c>
      <c r="AS395" t="s">
        <v>97</v>
      </c>
      <c r="AT395" t="s">
        <v>97</v>
      </c>
      <c r="AU395" t="s">
        <v>97</v>
      </c>
      <c r="AV395" t="s">
        <v>97</v>
      </c>
      <c r="AW395" t="s">
        <v>97</v>
      </c>
      <c r="AX395" t="s">
        <v>97</v>
      </c>
      <c r="AY395" t="s">
        <v>97</v>
      </c>
      <c r="AZ395" t="s">
        <v>97</v>
      </c>
      <c r="BA395" t="s">
        <v>97</v>
      </c>
      <c r="BB395" t="s">
        <v>97</v>
      </c>
      <c r="BC395" t="s">
        <v>97</v>
      </c>
      <c r="BD395" t="s">
        <v>97</v>
      </c>
      <c r="BE395" t="s">
        <v>97</v>
      </c>
      <c r="BF395" t="s">
        <v>97</v>
      </c>
      <c r="BG395" t="s">
        <v>97</v>
      </c>
      <c r="BH395" t="s">
        <v>97</v>
      </c>
      <c r="BI395" t="s">
        <v>97</v>
      </c>
      <c r="BJ395" t="s">
        <v>97</v>
      </c>
      <c r="BK395" t="s">
        <v>97</v>
      </c>
      <c r="BL395" t="s">
        <v>97</v>
      </c>
      <c r="BM395" t="s">
        <v>97</v>
      </c>
      <c r="BN395" t="s">
        <v>97</v>
      </c>
      <c r="BO395" t="s">
        <v>97</v>
      </c>
      <c r="BP395" t="s">
        <v>97</v>
      </c>
      <c r="BQ395" t="s">
        <v>97</v>
      </c>
      <c r="BR395" t="s">
        <v>97</v>
      </c>
      <c r="BS395" t="s">
        <v>97</v>
      </c>
      <c r="BT395" t="s">
        <v>97</v>
      </c>
      <c r="BU395" t="s">
        <v>97</v>
      </c>
      <c r="BV395" t="s">
        <v>97</v>
      </c>
      <c r="BW395" t="s">
        <v>97</v>
      </c>
      <c r="BX395" t="s">
        <v>97</v>
      </c>
      <c r="BY395" t="s">
        <v>97</v>
      </c>
      <c r="BZ395" t="s">
        <v>97</v>
      </c>
      <c r="CA395" t="s">
        <v>97</v>
      </c>
      <c r="CB395" t="s">
        <v>97</v>
      </c>
      <c r="CC395" t="s">
        <v>97</v>
      </c>
      <c r="CD395" t="s">
        <v>97</v>
      </c>
      <c r="CE395" t="s">
        <v>97</v>
      </c>
      <c r="CF395" t="s">
        <v>97</v>
      </c>
      <c r="CG395" t="s">
        <v>97</v>
      </c>
      <c r="CH395" t="s">
        <v>97</v>
      </c>
      <c r="CI395" t="s">
        <v>97</v>
      </c>
      <c r="CJ395" t="s">
        <v>97</v>
      </c>
      <c r="CK395" t="s">
        <v>97</v>
      </c>
      <c r="CL395">
        <v>0</v>
      </c>
      <c r="CM395">
        <v>10</v>
      </c>
      <c r="CN395">
        <v>262</v>
      </c>
    </row>
    <row r="396" spans="1:92" x14ac:dyDescent="0.25">
      <c r="A396">
        <v>14</v>
      </c>
      <c r="B396">
        <f t="shared" si="6"/>
        <v>7014</v>
      </c>
      <c r="C396" t="s">
        <v>131</v>
      </c>
      <c r="D396">
        <v>158</v>
      </c>
      <c r="E396">
        <v>1</v>
      </c>
      <c r="F396" t="s">
        <v>93</v>
      </c>
      <c r="G396" t="s">
        <v>94</v>
      </c>
      <c r="H396">
        <v>0</v>
      </c>
      <c r="I396">
        <v>11</v>
      </c>
      <c r="J396">
        <v>1</v>
      </c>
      <c r="K396" t="s">
        <v>95</v>
      </c>
      <c r="L396">
        <v>2</v>
      </c>
      <c r="M396">
        <v>742</v>
      </c>
      <c r="P396">
        <v>262</v>
      </c>
      <c r="Q396">
        <v>0</v>
      </c>
      <c r="R396" t="s">
        <v>96</v>
      </c>
      <c r="S396">
        <v>4</v>
      </c>
      <c r="T396">
        <v>151</v>
      </c>
      <c r="U396">
        <v>2</v>
      </c>
      <c r="V396">
        <v>17</v>
      </c>
      <c r="W396">
        <v>2</v>
      </c>
      <c r="X396">
        <v>1</v>
      </c>
      <c r="Y396">
        <v>10</v>
      </c>
      <c r="Z396">
        <v>28</v>
      </c>
      <c r="AA396">
        <v>243</v>
      </c>
      <c r="AB396">
        <v>8</v>
      </c>
      <c r="AC396">
        <v>13</v>
      </c>
      <c r="AD396">
        <v>0</v>
      </c>
      <c r="AE396">
        <v>0</v>
      </c>
      <c r="AF396">
        <v>0</v>
      </c>
      <c r="AG396">
        <v>0</v>
      </c>
      <c r="AH396">
        <v>2</v>
      </c>
      <c r="AI396">
        <v>1</v>
      </c>
      <c r="AJ396">
        <v>0</v>
      </c>
      <c r="AK396">
        <v>3</v>
      </c>
      <c r="AL396" t="s">
        <v>97</v>
      </c>
      <c r="AM396" t="s">
        <v>97</v>
      </c>
      <c r="AN396" t="s">
        <v>97</v>
      </c>
      <c r="AO396" t="s">
        <v>97</v>
      </c>
      <c r="AP396" t="s">
        <v>97</v>
      </c>
      <c r="AQ396" t="s">
        <v>97</v>
      </c>
      <c r="AR396" t="s">
        <v>97</v>
      </c>
      <c r="AS396" t="s">
        <v>97</v>
      </c>
      <c r="AT396" t="s">
        <v>97</v>
      </c>
      <c r="AU396" t="s">
        <v>97</v>
      </c>
      <c r="AV396" t="s">
        <v>97</v>
      </c>
      <c r="AW396" t="s">
        <v>97</v>
      </c>
      <c r="AX396" t="s">
        <v>97</v>
      </c>
      <c r="AY396" t="s">
        <v>97</v>
      </c>
      <c r="AZ396" t="s">
        <v>97</v>
      </c>
      <c r="BA396" t="s">
        <v>97</v>
      </c>
      <c r="BB396" t="s">
        <v>97</v>
      </c>
      <c r="BC396" t="s">
        <v>97</v>
      </c>
      <c r="BD396" t="s">
        <v>97</v>
      </c>
      <c r="BE396" t="s">
        <v>97</v>
      </c>
      <c r="BF396" t="s">
        <v>97</v>
      </c>
      <c r="BG396" t="s">
        <v>97</v>
      </c>
      <c r="BH396" t="s">
        <v>97</v>
      </c>
      <c r="BI396" t="s">
        <v>97</v>
      </c>
      <c r="BJ396" t="s">
        <v>97</v>
      </c>
      <c r="BK396" t="s">
        <v>97</v>
      </c>
      <c r="BL396" t="s">
        <v>97</v>
      </c>
      <c r="BM396" t="s">
        <v>97</v>
      </c>
      <c r="BN396" t="s">
        <v>97</v>
      </c>
      <c r="BO396" t="s">
        <v>97</v>
      </c>
      <c r="BP396" t="s">
        <v>97</v>
      </c>
      <c r="BQ396" t="s">
        <v>97</v>
      </c>
      <c r="BR396" t="s">
        <v>97</v>
      </c>
      <c r="BS396" t="s">
        <v>97</v>
      </c>
      <c r="BT396" t="s">
        <v>97</v>
      </c>
      <c r="BU396" t="s">
        <v>97</v>
      </c>
      <c r="BV396" t="s">
        <v>97</v>
      </c>
      <c r="BW396" t="s">
        <v>97</v>
      </c>
      <c r="BX396" t="s">
        <v>97</v>
      </c>
      <c r="BY396" t="s">
        <v>97</v>
      </c>
      <c r="BZ396" t="s">
        <v>97</v>
      </c>
      <c r="CA396" t="s">
        <v>97</v>
      </c>
      <c r="CB396" t="s">
        <v>97</v>
      </c>
      <c r="CC396" t="s">
        <v>97</v>
      </c>
      <c r="CD396" t="s">
        <v>97</v>
      </c>
      <c r="CE396" t="s">
        <v>97</v>
      </c>
      <c r="CF396" t="s">
        <v>97</v>
      </c>
      <c r="CG396" t="s">
        <v>97</v>
      </c>
      <c r="CH396" t="s">
        <v>97</v>
      </c>
      <c r="CI396" t="s">
        <v>97</v>
      </c>
      <c r="CJ396" t="s">
        <v>97</v>
      </c>
      <c r="CK396" t="s">
        <v>97</v>
      </c>
      <c r="CL396">
        <v>0</v>
      </c>
      <c r="CM396">
        <v>18</v>
      </c>
      <c r="CN396">
        <v>503</v>
      </c>
    </row>
    <row r="397" spans="1:92" x14ac:dyDescent="0.25">
      <c r="A397">
        <v>14</v>
      </c>
      <c r="B397">
        <f t="shared" si="6"/>
        <v>7014</v>
      </c>
      <c r="C397" t="s">
        <v>131</v>
      </c>
      <c r="D397">
        <v>158</v>
      </c>
      <c r="E397">
        <v>1</v>
      </c>
      <c r="F397" t="s">
        <v>102</v>
      </c>
      <c r="G397" t="s">
        <v>103</v>
      </c>
      <c r="H397">
        <v>0</v>
      </c>
      <c r="I397">
        <v>11</v>
      </c>
      <c r="J397">
        <v>1</v>
      </c>
      <c r="K397" t="s">
        <v>95</v>
      </c>
      <c r="L397">
        <v>2</v>
      </c>
      <c r="M397">
        <v>390</v>
      </c>
      <c r="P397">
        <v>170</v>
      </c>
      <c r="Q397">
        <v>0</v>
      </c>
      <c r="R397" t="s">
        <v>96</v>
      </c>
      <c r="S397">
        <v>1</v>
      </c>
      <c r="T397">
        <v>103</v>
      </c>
      <c r="U397">
        <v>2</v>
      </c>
      <c r="V397">
        <v>0</v>
      </c>
      <c r="W397">
        <v>3</v>
      </c>
      <c r="X397">
        <v>1</v>
      </c>
      <c r="Y397">
        <v>3</v>
      </c>
      <c r="Z397">
        <v>2</v>
      </c>
      <c r="AA397">
        <v>49</v>
      </c>
      <c r="AB397">
        <v>2</v>
      </c>
      <c r="AC397">
        <v>59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 t="s">
        <v>97</v>
      </c>
      <c r="AM397" t="s">
        <v>97</v>
      </c>
      <c r="AN397" t="s">
        <v>97</v>
      </c>
      <c r="AO397" t="s">
        <v>97</v>
      </c>
      <c r="AP397" t="s">
        <v>97</v>
      </c>
      <c r="AQ397" t="s">
        <v>97</v>
      </c>
      <c r="AR397" t="s">
        <v>97</v>
      </c>
      <c r="AS397" t="s">
        <v>97</v>
      </c>
      <c r="AT397" t="s">
        <v>97</v>
      </c>
      <c r="AU397" t="s">
        <v>97</v>
      </c>
      <c r="AV397" t="s">
        <v>97</v>
      </c>
      <c r="AW397" t="s">
        <v>97</v>
      </c>
      <c r="AX397" t="s">
        <v>97</v>
      </c>
      <c r="AY397" t="s">
        <v>97</v>
      </c>
      <c r="AZ397" t="s">
        <v>97</v>
      </c>
      <c r="BA397" t="s">
        <v>97</v>
      </c>
      <c r="BB397" t="s">
        <v>97</v>
      </c>
      <c r="BC397" t="s">
        <v>97</v>
      </c>
      <c r="BD397" t="s">
        <v>97</v>
      </c>
      <c r="BE397" t="s">
        <v>97</v>
      </c>
      <c r="BF397" t="s">
        <v>97</v>
      </c>
      <c r="BG397" t="s">
        <v>97</v>
      </c>
      <c r="BH397" t="s">
        <v>97</v>
      </c>
      <c r="BI397" t="s">
        <v>97</v>
      </c>
      <c r="BJ397" t="s">
        <v>97</v>
      </c>
      <c r="BK397" t="s">
        <v>97</v>
      </c>
      <c r="BL397" t="s">
        <v>97</v>
      </c>
      <c r="BM397" t="s">
        <v>97</v>
      </c>
      <c r="BN397" t="s">
        <v>97</v>
      </c>
      <c r="BO397" t="s">
        <v>97</v>
      </c>
      <c r="BP397" t="s">
        <v>97</v>
      </c>
      <c r="BQ397" t="s">
        <v>97</v>
      </c>
      <c r="BR397" t="s">
        <v>97</v>
      </c>
      <c r="BS397" t="s">
        <v>97</v>
      </c>
      <c r="BT397" t="s">
        <v>97</v>
      </c>
      <c r="BU397" t="s">
        <v>97</v>
      </c>
      <c r="BV397" t="s">
        <v>97</v>
      </c>
      <c r="BW397" t="s">
        <v>97</v>
      </c>
      <c r="BX397" t="s">
        <v>97</v>
      </c>
      <c r="BY397" t="s">
        <v>97</v>
      </c>
      <c r="BZ397" t="s">
        <v>97</v>
      </c>
      <c r="CA397" t="s">
        <v>97</v>
      </c>
      <c r="CB397" t="s">
        <v>97</v>
      </c>
      <c r="CC397" t="s">
        <v>97</v>
      </c>
      <c r="CD397" t="s">
        <v>97</v>
      </c>
      <c r="CE397" t="s">
        <v>97</v>
      </c>
      <c r="CF397" t="s">
        <v>97</v>
      </c>
      <c r="CG397" t="s">
        <v>97</v>
      </c>
      <c r="CH397" t="s">
        <v>97</v>
      </c>
      <c r="CI397" t="s">
        <v>97</v>
      </c>
      <c r="CJ397" t="s">
        <v>97</v>
      </c>
      <c r="CK397" t="s">
        <v>97</v>
      </c>
      <c r="CL397">
        <v>0</v>
      </c>
      <c r="CM397">
        <v>18</v>
      </c>
      <c r="CN397">
        <v>243</v>
      </c>
    </row>
    <row r="398" spans="1:92" x14ac:dyDescent="0.25">
      <c r="A398">
        <v>14</v>
      </c>
      <c r="B398">
        <f t="shared" si="6"/>
        <v>7014</v>
      </c>
      <c r="C398" t="s">
        <v>131</v>
      </c>
      <c r="D398">
        <v>159</v>
      </c>
      <c r="E398">
        <v>1</v>
      </c>
      <c r="F398" t="s">
        <v>93</v>
      </c>
      <c r="G398" t="s">
        <v>94</v>
      </c>
      <c r="H398">
        <v>0</v>
      </c>
      <c r="I398">
        <v>11</v>
      </c>
      <c r="J398">
        <v>1</v>
      </c>
      <c r="K398" t="s">
        <v>95</v>
      </c>
      <c r="L398">
        <v>2</v>
      </c>
      <c r="M398">
        <v>654</v>
      </c>
      <c r="P398">
        <v>159</v>
      </c>
      <c r="Q398">
        <v>0</v>
      </c>
      <c r="R398" t="s">
        <v>96</v>
      </c>
      <c r="S398">
        <v>1</v>
      </c>
      <c r="T398">
        <v>154</v>
      </c>
      <c r="U398">
        <v>0</v>
      </c>
      <c r="V398">
        <v>5</v>
      </c>
      <c r="W398">
        <v>2</v>
      </c>
      <c r="X398">
        <v>5</v>
      </c>
      <c r="Y398">
        <v>34</v>
      </c>
      <c r="Z398">
        <v>52</v>
      </c>
      <c r="AA398">
        <v>47</v>
      </c>
      <c r="AB398">
        <v>1</v>
      </c>
      <c r="AC398">
        <v>155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 t="s">
        <v>97</v>
      </c>
      <c r="AM398" t="s">
        <v>97</v>
      </c>
      <c r="AN398" t="s">
        <v>97</v>
      </c>
      <c r="AO398" t="s">
        <v>97</v>
      </c>
      <c r="AP398" t="s">
        <v>97</v>
      </c>
      <c r="AQ398" t="s">
        <v>97</v>
      </c>
      <c r="AR398" t="s">
        <v>97</v>
      </c>
      <c r="AS398" t="s">
        <v>97</v>
      </c>
      <c r="AT398" t="s">
        <v>97</v>
      </c>
      <c r="AU398" t="s">
        <v>97</v>
      </c>
      <c r="AV398" t="s">
        <v>97</v>
      </c>
      <c r="AW398" t="s">
        <v>97</v>
      </c>
      <c r="AX398" t="s">
        <v>97</v>
      </c>
      <c r="AY398" t="s">
        <v>97</v>
      </c>
      <c r="AZ398" t="s">
        <v>97</v>
      </c>
      <c r="BA398" t="s">
        <v>97</v>
      </c>
      <c r="BB398" t="s">
        <v>97</v>
      </c>
      <c r="BC398" t="s">
        <v>97</v>
      </c>
      <c r="BD398" t="s">
        <v>97</v>
      </c>
      <c r="BE398" t="s">
        <v>97</v>
      </c>
      <c r="BF398" t="s">
        <v>97</v>
      </c>
      <c r="BG398" t="s">
        <v>97</v>
      </c>
      <c r="BH398" t="s">
        <v>97</v>
      </c>
      <c r="BI398" t="s">
        <v>97</v>
      </c>
      <c r="BJ398" t="s">
        <v>97</v>
      </c>
      <c r="BK398" t="s">
        <v>97</v>
      </c>
      <c r="BL398" t="s">
        <v>97</v>
      </c>
      <c r="BM398" t="s">
        <v>97</v>
      </c>
      <c r="BN398" t="s">
        <v>97</v>
      </c>
      <c r="BO398" t="s">
        <v>97</v>
      </c>
      <c r="BP398" t="s">
        <v>97</v>
      </c>
      <c r="BQ398" t="s">
        <v>97</v>
      </c>
      <c r="BR398" t="s">
        <v>97</v>
      </c>
      <c r="BS398" t="s">
        <v>97</v>
      </c>
      <c r="BT398" t="s">
        <v>97</v>
      </c>
      <c r="BU398" t="s">
        <v>97</v>
      </c>
      <c r="BV398" t="s">
        <v>97</v>
      </c>
      <c r="BW398" t="s">
        <v>97</v>
      </c>
      <c r="BX398" t="s">
        <v>97</v>
      </c>
      <c r="BY398" t="s">
        <v>97</v>
      </c>
      <c r="BZ398" t="s">
        <v>97</v>
      </c>
      <c r="CA398" t="s">
        <v>97</v>
      </c>
      <c r="CB398" t="s">
        <v>97</v>
      </c>
      <c r="CC398" t="s">
        <v>97</v>
      </c>
      <c r="CD398" t="s">
        <v>97</v>
      </c>
      <c r="CE398" t="s">
        <v>97</v>
      </c>
      <c r="CF398" t="s">
        <v>97</v>
      </c>
      <c r="CG398" t="s">
        <v>97</v>
      </c>
      <c r="CH398" t="s">
        <v>97</v>
      </c>
      <c r="CI398" t="s">
        <v>97</v>
      </c>
      <c r="CJ398" t="s">
        <v>97</v>
      </c>
      <c r="CK398" t="s">
        <v>97</v>
      </c>
      <c r="CL398">
        <v>0</v>
      </c>
      <c r="CM398">
        <v>30</v>
      </c>
      <c r="CN398">
        <v>486</v>
      </c>
    </row>
    <row r="399" spans="1:92" x14ac:dyDescent="0.25">
      <c r="A399">
        <v>14</v>
      </c>
      <c r="B399">
        <f t="shared" si="6"/>
        <v>7014</v>
      </c>
      <c r="C399" t="s">
        <v>131</v>
      </c>
      <c r="D399">
        <v>159</v>
      </c>
      <c r="E399">
        <v>1</v>
      </c>
      <c r="F399" t="s">
        <v>98</v>
      </c>
      <c r="G399" t="s">
        <v>99</v>
      </c>
      <c r="H399">
        <v>0</v>
      </c>
      <c r="I399">
        <v>11</v>
      </c>
      <c r="J399">
        <v>1</v>
      </c>
      <c r="K399" t="s">
        <v>95</v>
      </c>
      <c r="L399">
        <v>2</v>
      </c>
      <c r="M399">
        <v>653</v>
      </c>
      <c r="P399">
        <v>173</v>
      </c>
      <c r="Q399">
        <v>0</v>
      </c>
      <c r="R399" t="s">
        <v>96</v>
      </c>
      <c r="S399">
        <v>65</v>
      </c>
      <c r="T399">
        <v>186</v>
      </c>
      <c r="U399">
        <v>3</v>
      </c>
      <c r="V399">
        <v>4</v>
      </c>
      <c r="W399">
        <v>2</v>
      </c>
      <c r="X399">
        <v>1</v>
      </c>
      <c r="Y399">
        <v>34</v>
      </c>
      <c r="Z399">
        <v>55</v>
      </c>
      <c r="AA399">
        <v>37</v>
      </c>
      <c r="AB399">
        <v>1</v>
      </c>
      <c r="AC399">
        <v>135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 t="s">
        <v>97</v>
      </c>
      <c r="AM399" t="s">
        <v>97</v>
      </c>
      <c r="AN399" t="s">
        <v>97</v>
      </c>
      <c r="AO399" t="s">
        <v>97</v>
      </c>
      <c r="AP399" t="s">
        <v>97</v>
      </c>
      <c r="AQ399" t="s">
        <v>97</v>
      </c>
      <c r="AR399" t="s">
        <v>97</v>
      </c>
      <c r="AS399" t="s">
        <v>97</v>
      </c>
      <c r="AT399" t="s">
        <v>97</v>
      </c>
      <c r="AU399" t="s">
        <v>97</v>
      </c>
      <c r="AV399" t="s">
        <v>97</v>
      </c>
      <c r="AW399" t="s">
        <v>97</v>
      </c>
      <c r="AX399" t="s">
        <v>97</v>
      </c>
      <c r="AY399" t="s">
        <v>97</v>
      </c>
      <c r="AZ399" t="s">
        <v>97</v>
      </c>
      <c r="BA399" t="s">
        <v>97</v>
      </c>
      <c r="BB399" t="s">
        <v>97</v>
      </c>
      <c r="BC399" t="s">
        <v>97</v>
      </c>
      <c r="BD399" t="s">
        <v>97</v>
      </c>
      <c r="BE399" t="s">
        <v>97</v>
      </c>
      <c r="BF399" t="s">
        <v>97</v>
      </c>
      <c r="BG399" t="s">
        <v>97</v>
      </c>
      <c r="BH399" t="s">
        <v>97</v>
      </c>
      <c r="BI399" t="s">
        <v>97</v>
      </c>
      <c r="BJ399" t="s">
        <v>97</v>
      </c>
      <c r="BK399" t="s">
        <v>97</v>
      </c>
      <c r="BL399" t="s">
        <v>97</v>
      </c>
      <c r="BM399" t="s">
        <v>97</v>
      </c>
      <c r="BN399" t="s">
        <v>97</v>
      </c>
      <c r="BO399" t="s">
        <v>97</v>
      </c>
      <c r="BP399" t="s">
        <v>97</v>
      </c>
      <c r="BQ399" t="s">
        <v>97</v>
      </c>
      <c r="BR399" t="s">
        <v>97</v>
      </c>
      <c r="BS399" t="s">
        <v>97</v>
      </c>
      <c r="BT399" t="s">
        <v>97</v>
      </c>
      <c r="BU399" t="s">
        <v>97</v>
      </c>
      <c r="BV399" t="s">
        <v>97</v>
      </c>
      <c r="BW399" t="s">
        <v>97</v>
      </c>
      <c r="BX399" t="s">
        <v>97</v>
      </c>
      <c r="BY399" t="s">
        <v>97</v>
      </c>
      <c r="BZ399" t="s">
        <v>97</v>
      </c>
      <c r="CA399" t="s">
        <v>97</v>
      </c>
      <c r="CB399" t="s">
        <v>97</v>
      </c>
      <c r="CC399" t="s">
        <v>97</v>
      </c>
      <c r="CD399" t="s">
        <v>97</v>
      </c>
      <c r="CE399" t="s">
        <v>97</v>
      </c>
      <c r="CF399" t="s">
        <v>97</v>
      </c>
      <c r="CG399" t="s">
        <v>97</v>
      </c>
      <c r="CH399" t="s">
        <v>97</v>
      </c>
      <c r="CI399" t="s">
        <v>97</v>
      </c>
      <c r="CJ399" t="s">
        <v>97</v>
      </c>
      <c r="CK399" t="s">
        <v>97</v>
      </c>
      <c r="CL399">
        <v>0</v>
      </c>
      <c r="CM399">
        <v>29</v>
      </c>
      <c r="CN399">
        <v>553</v>
      </c>
    </row>
    <row r="400" spans="1:92" x14ac:dyDescent="0.25">
      <c r="A400">
        <v>14</v>
      </c>
      <c r="B400">
        <f t="shared" si="6"/>
        <v>7014</v>
      </c>
      <c r="C400" t="s">
        <v>131</v>
      </c>
      <c r="D400">
        <v>159</v>
      </c>
      <c r="E400">
        <v>2</v>
      </c>
      <c r="F400" t="s">
        <v>98</v>
      </c>
      <c r="G400" t="s">
        <v>100</v>
      </c>
      <c r="H400">
        <v>0</v>
      </c>
      <c r="I400">
        <v>11</v>
      </c>
      <c r="J400">
        <v>1</v>
      </c>
      <c r="K400" t="s">
        <v>95</v>
      </c>
      <c r="L400">
        <v>2</v>
      </c>
      <c r="M400">
        <v>653</v>
      </c>
      <c r="P400">
        <v>173</v>
      </c>
      <c r="Q400">
        <v>0</v>
      </c>
      <c r="R400" t="s">
        <v>96</v>
      </c>
      <c r="S400">
        <v>3</v>
      </c>
      <c r="T400">
        <v>212</v>
      </c>
      <c r="U400">
        <v>1</v>
      </c>
      <c r="V400">
        <v>3</v>
      </c>
      <c r="W400">
        <v>0</v>
      </c>
      <c r="X400">
        <v>4</v>
      </c>
      <c r="Y400">
        <v>21</v>
      </c>
      <c r="Z400">
        <v>42</v>
      </c>
      <c r="AA400">
        <v>29</v>
      </c>
      <c r="AB400">
        <v>0</v>
      </c>
      <c r="AC400">
        <v>143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 t="s">
        <v>97</v>
      </c>
      <c r="AM400" t="s">
        <v>97</v>
      </c>
      <c r="AN400" t="s">
        <v>97</v>
      </c>
      <c r="AO400" t="s">
        <v>97</v>
      </c>
      <c r="AP400" t="s">
        <v>97</v>
      </c>
      <c r="AQ400" t="s">
        <v>97</v>
      </c>
      <c r="AR400" t="s">
        <v>97</v>
      </c>
      <c r="AS400" t="s">
        <v>97</v>
      </c>
      <c r="AT400" t="s">
        <v>97</v>
      </c>
      <c r="AU400" t="s">
        <v>97</v>
      </c>
      <c r="AV400" t="s">
        <v>97</v>
      </c>
      <c r="AW400" t="s">
        <v>97</v>
      </c>
      <c r="AX400" t="s">
        <v>97</v>
      </c>
      <c r="AY400" t="s">
        <v>97</v>
      </c>
      <c r="AZ400" t="s">
        <v>97</v>
      </c>
      <c r="BA400" t="s">
        <v>97</v>
      </c>
      <c r="BB400" t="s">
        <v>97</v>
      </c>
      <c r="BC400" t="s">
        <v>97</v>
      </c>
      <c r="BD400" t="s">
        <v>97</v>
      </c>
      <c r="BE400" t="s">
        <v>97</v>
      </c>
      <c r="BF400" t="s">
        <v>97</v>
      </c>
      <c r="BG400" t="s">
        <v>97</v>
      </c>
      <c r="BH400" t="s">
        <v>97</v>
      </c>
      <c r="BI400" t="s">
        <v>97</v>
      </c>
      <c r="BJ400" t="s">
        <v>97</v>
      </c>
      <c r="BK400" t="s">
        <v>97</v>
      </c>
      <c r="BL400" t="s">
        <v>97</v>
      </c>
      <c r="BM400" t="s">
        <v>97</v>
      </c>
      <c r="BN400" t="s">
        <v>97</v>
      </c>
      <c r="BO400" t="s">
        <v>97</v>
      </c>
      <c r="BP400" t="s">
        <v>97</v>
      </c>
      <c r="BQ400" t="s">
        <v>97</v>
      </c>
      <c r="BR400" t="s">
        <v>97</v>
      </c>
      <c r="BS400" t="s">
        <v>97</v>
      </c>
      <c r="BT400" t="s">
        <v>97</v>
      </c>
      <c r="BU400" t="s">
        <v>97</v>
      </c>
      <c r="BV400" t="s">
        <v>97</v>
      </c>
      <c r="BW400" t="s">
        <v>97</v>
      </c>
      <c r="BX400" t="s">
        <v>97</v>
      </c>
      <c r="BY400" t="s">
        <v>97</v>
      </c>
      <c r="BZ400" t="s">
        <v>97</v>
      </c>
      <c r="CA400" t="s">
        <v>97</v>
      </c>
      <c r="CB400" t="s">
        <v>97</v>
      </c>
      <c r="CC400" t="s">
        <v>97</v>
      </c>
      <c r="CD400" t="s">
        <v>97</v>
      </c>
      <c r="CE400" t="s">
        <v>97</v>
      </c>
      <c r="CF400" t="s">
        <v>97</v>
      </c>
      <c r="CG400" t="s">
        <v>97</v>
      </c>
      <c r="CH400" t="s">
        <v>97</v>
      </c>
      <c r="CI400" t="s">
        <v>97</v>
      </c>
      <c r="CJ400" t="s">
        <v>97</v>
      </c>
      <c r="CK400" t="s">
        <v>97</v>
      </c>
      <c r="CL400">
        <v>0</v>
      </c>
      <c r="CM400">
        <v>44</v>
      </c>
      <c r="CN400">
        <v>503</v>
      </c>
    </row>
    <row r="401" spans="1:92" x14ac:dyDescent="0.25">
      <c r="A401">
        <v>14</v>
      </c>
      <c r="B401">
        <f t="shared" si="6"/>
        <v>7014</v>
      </c>
      <c r="C401" t="s">
        <v>131</v>
      </c>
      <c r="D401">
        <v>160</v>
      </c>
      <c r="E401">
        <v>1</v>
      </c>
      <c r="F401" t="s">
        <v>93</v>
      </c>
      <c r="G401" t="s">
        <v>94</v>
      </c>
      <c r="H401">
        <v>0</v>
      </c>
      <c r="I401">
        <v>11</v>
      </c>
      <c r="J401">
        <v>1</v>
      </c>
      <c r="K401" t="s">
        <v>95</v>
      </c>
      <c r="L401">
        <v>2</v>
      </c>
      <c r="M401">
        <v>591</v>
      </c>
      <c r="P401">
        <v>194</v>
      </c>
      <c r="Q401">
        <v>0</v>
      </c>
      <c r="R401" t="s">
        <v>96</v>
      </c>
      <c r="S401">
        <v>3</v>
      </c>
      <c r="T401">
        <v>19</v>
      </c>
      <c r="U401">
        <v>2</v>
      </c>
      <c r="V401">
        <v>28</v>
      </c>
      <c r="W401">
        <v>8</v>
      </c>
      <c r="X401">
        <v>3</v>
      </c>
      <c r="Y401">
        <v>114</v>
      </c>
      <c r="Z401">
        <v>52</v>
      </c>
      <c r="AA401">
        <v>135</v>
      </c>
      <c r="AB401">
        <v>6</v>
      </c>
      <c r="AC401">
        <v>18</v>
      </c>
      <c r="AD401">
        <v>0</v>
      </c>
      <c r="AE401">
        <v>0</v>
      </c>
      <c r="AF401">
        <v>0</v>
      </c>
      <c r="AG401">
        <v>0</v>
      </c>
      <c r="AH401">
        <v>4</v>
      </c>
      <c r="AI401">
        <v>2</v>
      </c>
      <c r="AJ401">
        <v>1</v>
      </c>
      <c r="AK401">
        <v>1</v>
      </c>
      <c r="AL401" t="s">
        <v>97</v>
      </c>
      <c r="AM401" t="s">
        <v>97</v>
      </c>
      <c r="AN401" t="s">
        <v>97</v>
      </c>
      <c r="AO401" t="s">
        <v>97</v>
      </c>
      <c r="AP401" t="s">
        <v>97</v>
      </c>
      <c r="AQ401" t="s">
        <v>97</v>
      </c>
      <c r="AR401" t="s">
        <v>97</v>
      </c>
      <c r="AS401" t="s">
        <v>97</v>
      </c>
      <c r="AT401" t="s">
        <v>97</v>
      </c>
      <c r="AU401" t="s">
        <v>97</v>
      </c>
      <c r="AV401" t="s">
        <v>97</v>
      </c>
      <c r="AW401" t="s">
        <v>97</v>
      </c>
      <c r="AX401" t="s">
        <v>97</v>
      </c>
      <c r="AY401" t="s">
        <v>97</v>
      </c>
      <c r="AZ401" t="s">
        <v>97</v>
      </c>
      <c r="BA401" t="s">
        <v>97</v>
      </c>
      <c r="BB401" t="s">
        <v>97</v>
      </c>
      <c r="BC401" t="s">
        <v>97</v>
      </c>
      <c r="BD401" t="s">
        <v>97</v>
      </c>
      <c r="BE401" t="s">
        <v>97</v>
      </c>
      <c r="BF401" t="s">
        <v>97</v>
      </c>
      <c r="BG401" t="s">
        <v>97</v>
      </c>
      <c r="BH401" t="s">
        <v>97</v>
      </c>
      <c r="BI401" t="s">
        <v>97</v>
      </c>
      <c r="BJ401" t="s">
        <v>97</v>
      </c>
      <c r="BK401" t="s">
        <v>97</v>
      </c>
      <c r="BL401" t="s">
        <v>97</v>
      </c>
      <c r="BM401" t="s">
        <v>97</v>
      </c>
      <c r="BN401" t="s">
        <v>97</v>
      </c>
      <c r="BO401" t="s">
        <v>97</v>
      </c>
      <c r="BP401" t="s">
        <v>97</v>
      </c>
      <c r="BQ401" t="s">
        <v>97</v>
      </c>
      <c r="BR401" t="s">
        <v>97</v>
      </c>
      <c r="BS401" t="s">
        <v>97</v>
      </c>
      <c r="BT401" t="s">
        <v>97</v>
      </c>
      <c r="BU401" t="s">
        <v>97</v>
      </c>
      <c r="BV401" t="s">
        <v>97</v>
      </c>
      <c r="BW401" t="s">
        <v>97</v>
      </c>
      <c r="BX401" t="s">
        <v>97</v>
      </c>
      <c r="BY401" t="s">
        <v>97</v>
      </c>
      <c r="BZ401" t="s">
        <v>97</v>
      </c>
      <c r="CA401" t="s">
        <v>97</v>
      </c>
      <c r="CB401" t="s">
        <v>97</v>
      </c>
      <c r="CC401" t="s">
        <v>97</v>
      </c>
      <c r="CD401" t="s">
        <v>97</v>
      </c>
      <c r="CE401" t="s">
        <v>97</v>
      </c>
      <c r="CF401" t="s">
        <v>97</v>
      </c>
      <c r="CG401" t="s">
        <v>97</v>
      </c>
      <c r="CH401" t="s">
        <v>97</v>
      </c>
      <c r="CI401" t="s">
        <v>97</v>
      </c>
      <c r="CJ401" t="s">
        <v>97</v>
      </c>
      <c r="CK401" t="s">
        <v>97</v>
      </c>
      <c r="CL401">
        <v>0</v>
      </c>
      <c r="CM401">
        <v>20</v>
      </c>
      <c r="CN401">
        <v>416</v>
      </c>
    </row>
    <row r="402" spans="1:92" x14ac:dyDescent="0.25">
      <c r="A402">
        <v>14</v>
      </c>
      <c r="B402">
        <f t="shared" si="6"/>
        <v>7014</v>
      </c>
      <c r="C402" t="s">
        <v>131</v>
      </c>
      <c r="D402">
        <v>160</v>
      </c>
      <c r="E402">
        <v>1</v>
      </c>
      <c r="F402" t="s">
        <v>98</v>
      </c>
      <c r="G402" t="s">
        <v>99</v>
      </c>
      <c r="H402">
        <v>0</v>
      </c>
      <c r="I402">
        <v>11</v>
      </c>
      <c r="J402">
        <v>1</v>
      </c>
      <c r="K402" t="s">
        <v>95</v>
      </c>
      <c r="L402">
        <v>2</v>
      </c>
      <c r="M402">
        <v>591</v>
      </c>
      <c r="P402">
        <v>164</v>
      </c>
      <c r="Q402">
        <v>0</v>
      </c>
      <c r="R402" t="s">
        <v>96</v>
      </c>
      <c r="S402">
        <v>4</v>
      </c>
      <c r="T402">
        <v>21</v>
      </c>
      <c r="U402">
        <v>1</v>
      </c>
      <c r="V402">
        <v>34</v>
      </c>
      <c r="W402">
        <v>6</v>
      </c>
      <c r="X402">
        <v>7</v>
      </c>
      <c r="Y402">
        <v>109</v>
      </c>
      <c r="Z402">
        <v>42</v>
      </c>
      <c r="AA402">
        <v>153</v>
      </c>
      <c r="AB402">
        <v>8</v>
      </c>
      <c r="AC402">
        <v>42</v>
      </c>
      <c r="AD402">
        <v>0</v>
      </c>
      <c r="AE402">
        <v>0</v>
      </c>
      <c r="AF402">
        <v>0</v>
      </c>
      <c r="AG402">
        <v>0</v>
      </c>
      <c r="AH402">
        <v>4</v>
      </c>
      <c r="AI402">
        <v>3</v>
      </c>
      <c r="AJ402">
        <v>1</v>
      </c>
      <c r="AK402">
        <v>0</v>
      </c>
      <c r="AL402" t="s">
        <v>97</v>
      </c>
      <c r="AM402" t="s">
        <v>97</v>
      </c>
      <c r="AN402" t="s">
        <v>97</v>
      </c>
      <c r="AO402" t="s">
        <v>97</v>
      </c>
      <c r="AP402" t="s">
        <v>97</v>
      </c>
      <c r="AQ402" t="s">
        <v>97</v>
      </c>
      <c r="AR402" t="s">
        <v>97</v>
      </c>
      <c r="AS402" t="s">
        <v>97</v>
      </c>
      <c r="AT402" t="s">
        <v>97</v>
      </c>
      <c r="AU402" t="s">
        <v>97</v>
      </c>
      <c r="AV402" t="s">
        <v>97</v>
      </c>
      <c r="AW402" t="s">
        <v>97</v>
      </c>
      <c r="AX402" t="s">
        <v>97</v>
      </c>
      <c r="AY402" t="s">
        <v>97</v>
      </c>
      <c r="AZ402" t="s">
        <v>97</v>
      </c>
      <c r="BA402" t="s">
        <v>97</v>
      </c>
      <c r="BB402" t="s">
        <v>97</v>
      </c>
      <c r="BC402" t="s">
        <v>97</v>
      </c>
      <c r="BD402" t="s">
        <v>97</v>
      </c>
      <c r="BE402" t="s">
        <v>97</v>
      </c>
      <c r="BF402" t="s">
        <v>97</v>
      </c>
      <c r="BG402" t="s">
        <v>97</v>
      </c>
      <c r="BH402" t="s">
        <v>97</v>
      </c>
      <c r="BI402" t="s">
        <v>97</v>
      </c>
      <c r="BJ402" t="s">
        <v>97</v>
      </c>
      <c r="BK402" t="s">
        <v>97</v>
      </c>
      <c r="BL402" t="s">
        <v>97</v>
      </c>
      <c r="BM402" t="s">
        <v>97</v>
      </c>
      <c r="BN402" t="s">
        <v>97</v>
      </c>
      <c r="BO402" t="s">
        <v>97</v>
      </c>
      <c r="BP402" t="s">
        <v>97</v>
      </c>
      <c r="BQ402" t="s">
        <v>97</v>
      </c>
      <c r="BR402" t="s">
        <v>97</v>
      </c>
      <c r="BS402" t="s">
        <v>97</v>
      </c>
      <c r="BT402" t="s">
        <v>97</v>
      </c>
      <c r="BU402" t="s">
        <v>97</v>
      </c>
      <c r="BV402" t="s">
        <v>97</v>
      </c>
      <c r="BW402" t="s">
        <v>97</v>
      </c>
      <c r="BX402" t="s">
        <v>97</v>
      </c>
      <c r="BY402" t="s">
        <v>97</v>
      </c>
      <c r="BZ402" t="s">
        <v>97</v>
      </c>
      <c r="CA402" t="s">
        <v>97</v>
      </c>
      <c r="CB402" t="s">
        <v>97</v>
      </c>
      <c r="CC402" t="s">
        <v>97</v>
      </c>
      <c r="CD402" t="s">
        <v>97</v>
      </c>
      <c r="CE402" t="s">
        <v>97</v>
      </c>
      <c r="CF402" t="s">
        <v>97</v>
      </c>
      <c r="CG402" t="s">
        <v>97</v>
      </c>
      <c r="CH402" t="s">
        <v>97</v>
      </c>
      <c r="CI402" t="s">
        <v>97</v>
      </c>
      <c r="CJ402" t="s">
        <v>97</v>
      </c>
      <c r="CK402" t="s">
        <v>97</v>
      </c>
      <c r="CL402">
        <v>0</v>
      </c>
      <c r="CM402">
        <v>15</v>
      </c>
      <c r="CN402">
        <v>450</v>
      </c>
    </row>
    <row r="403" spans="1:92" x14ac:dyDescent="0.25">
      <c r="A403">
        <v>14</v>
      </c>
      <c r="B403">
        <f t="shared" si="6"/>
        <v>7014</v>
      </c>
      <c r="C403" t="s">
        <v>131</v>
      </c>
      <c r="D403">
        <v>160</v>
      </c>
      <c r="E403">
        <v>2</v>
      </c>
      <c r="F403" t="s">
        <v>98</v>
      </c>
      <c r="G403" t="s">
        <v>100</v>
      </c>
      <c r="H403">
        <v>0</v>
      </c>
      <c r="I403">
        <v>11</v>
      </c>
      <c r="J403">
        <v>1</v>
      </c>
      <c r="K403" t="s">
        <v>95</v>
      </c>
      <c r="L403">
        <v>2</v>
      </c>
      <c r="M403">
        <v>591</v>
      </c>
      <c r="P403">
        <v>179</v>
      </c>
      <c r="Q403">
        <v>0</v>
      </c>
      <c r="R403" t="s">
        <v>96</v>
      </c>
      <c r="S403">
        <v>3</v>
      </c>
      <c r="T403">
        <v>15</v>
      </c>
      <c r="U403">
        <v>4</v>
      </c>
      <c r="V403">
        <v>42</v>
      </c>
      <c r="W403">
        <v>6</v>
      </c>
      <c r="X403">
        <v>4</v>
      </c>
      <c r="Y403">
        <v>115</v>
      </c>
      <c r="Z403">
        <v>35</v>
      </c>
      <c r="AA403">
        <v>142</v>
      </c>
      <c r="AB403">
        <v>4</v>
      </c>
      <c r="AC403">
        <v>26</v>
      </c>
      <c r="AD403">
        <v>0</v>
      </c>
      <c r="AE403">
        <v>0</v>
      </c>
      <c r="AF403">
        <v>0</v>
      </c>
      <c r="AG403">
        <v>0</v>
      </c>
      <c r="AH403">
        <v>5</v>
      </c>
      <c r="AI403">
        <v>3</v>
      </c>
      <c r="AJ403">
        <v>0</v>
      </c>
      <c r="AK403">
        <v>2</v>
      </c>
      <c r="AL403" t="s">
        <v>97</v>
      </c>
      <c r="AM403" t="s">
        <v>97</v>
      </c>
      <c r="AN403" t="s">
        <v>97</v>
      </c>
      <c r="AO403" t="s">
        <v>97</v>
      </c>
      <c r="AP403" t="s">
        <v>97</v>
      </c>
      <c r="AQ403" t="s">
        <v>97</v>
      </c>
      <c r="AR403" t="s">
        <v>97</v>
      </c>
      <c r="AS403" t="s">
        <v>97</v>
      </c>
      <c r="AT403" t="s">
        <v>97</v>
      </c>
      <c r="AU403" t="s">
        <v>97</v>
      </c>
      <c r="AV403" t="s">
        <v>97</v>
      </c>
      <c r="AW403" t="s">
        <v>97</v>
      </c>
      <c r="AX403" t="s">
        <v>97</v>
      </c>
      <c r="AY403" t="s">
        <v>97</v>
      </c>
      <c r="AZ403" t="s">
        <v>97</v>
      </c>
      <c r="BA403" t="s">
        <v>97</v>
      </c>
      <c r="BB403" t="s">
        <v>97</v>
      </c>
      <c r="BC403" t="s">
        <v>97</v>
      </c>
      <c r="BD403" t="s">
        <v>97</v>
      </c>
      <c r="BE403" t="s">
        <v>97</v>
      </c>
      <c r="BF403" t="s">
        <v>97</v>
      </c>
      <c r="BG403" t="s">
        <v>97</v>
      </c>
      <c r="BH403" t="s">
        <v>97</v>
      </c>
      <c r="BI403" t="s">
        <v>97</v>
      </c>
      <c r="BJ403" t="s">
        <v>97</v>
      </c>
      <c r="BK403" t="s">
        <v>97</v>
      </c>
      <c r="BL403" t="s">
        <v>97</v>
      </c>
      <c r="BM403" t="s">
        <v>97</v>
      </c>
      <c r="BN403" t="s">
        <v>97</v>
      </c>
      <c r="BO403" t="s">
        <v>97</v>
      </c>
      <c r="BP403" t="s">
        <v>97</v>
      </c>
      <c r="BQ403" t="s">
        <v>97</v>
      </c>
      <c r="BR403" t="s">
        <v>97</v>
      </c>
      <c r="BS403" t="s">
        <v>97</v>
      </c>
      <c r="BT403" t="s">
        <v>97</v>
      </c>
      <c r="BU403" t="s">
        <v>97</v>
      </c>
      <c r="BV403" t="s">
        <v>97</v>
      </c>
      <c r="BW403" t="s">
        <v>97</v>
      </c>
      <c r="BX403" t="s">
        <v>97</v>
      </c>
      <c r="BY403" t="s">
        <v>97</v>
      </c>
      <c r="BZ403" t="s">
        <v>97</v>
      </c>
      <c r="CA403" t="s">
        <v>97</v>
      </c>
      <c r="CB403" t="s">
        <v>97</v>
      </c>
      <c r="CC403" t="s">
        <v>97</v>
      </c>
      <c r="CD403" t="s">
        <v>97</v>
      </c>
      <c r="CE403" t="s">
        <v>97</v>
      </c>
      <c r="CF403" t="s">
        <v>97</v>
      </c>
      <c r="CG403" t="s">
        <v>97</v>
      </c>
      <c r="CH403" t="s">
        <v>97</v>
      </c>
      <c r="CI403" t="s">
        <v>97</v>
      </c>
      <c r="CJ403" t="s">
        <v>97</v>
      </c>
      <c r="CK403" t="s">
        <v>97</v>
      </c>
      <c r="CL403">
        <v>0</v>
      </c>
      <c r="CM403">
        <v>30</v>
      </c>
      <c r="CN403">
        <v>436</v>
      </c>
    </row>
    <row r="404" spans="1:92" x14ac:dyDescent="0.25">
      <c r="A404">
        <v>14</v>
      </c>
      <c r="B404">
        <f t="shared" si="6"/>
        <v>7014</v>
      </c>
      <c r="C404" t="s">
        <v>131</v>
      </c>
      <c r="D404">
        <v>160</v>
      </c>
      <c r="E404">
        <v>3</v>
      </c>
      <c r="F404" t="s">
        <v>98</v>
      </c>
      <c r="G404" t="s">
        <v>101</v>
      </c>
      <c r="H404">
        <v>0</v>
      </c>
      <c r="I404">
        <v>11</v>
      </c>
      <c r="J404">
        <v>1</v>
      </c>
      <c r="K404" t="s">
        <v>95</v>
      </c>
      <c r="L404">
        <v>2</v>
      </c>
      <c r="M404">
        <v>591</v>
      </c>
      <c r="P404">
        <v>0</v>
      </c>
      <c r="Q404">
        <v>0</v>
      </c>
      <c r="R404" t="s">
        <v>96</v>
      </c>
      <c r="S404">
        <v>7</v>
      </c>
      <c r="T404">
        <v>17</v>
      </c>
      <c r="U404">
        <v>2</v>
      </c>
      <c r="V404">
        <v>36</v>
      </c>
      <c r="W404">
        <v>12</v>
      </c>
      <c r="X404">
        <v>5</v>
      </c>
      <c r="Y404">
        <v>98</v>
      </c>
      <c r="Z404">
        <v>70</v>
      </c>
      <c r="AA404">
        <v>139</v>
      </c>
      <c r="AB404">
        <v>5</v>
      </c>
      <c r="AC404">
        <v>20</v>
      </c>
      <c r="AD404">
        <v>0</v>
      </c>
      <c r="AE404">
        <v>0</v>
      </c>
      <c r="AF404">
        <v>0</v>
      </c>
      <c r="AG404">
        <v>0</v>
      </c>
      <c r="AH404">
        <v>4</v>
      </c>
      <c r="AI404">
        <v>3</v>
      </c>
      <c r="AJ404">
        <v>0</v>
      </c>
      <c r="AK404">
        <v>2</v>
      </c>
      <c r="AL404" t="s">
        <v>97</v>
      </c>
      <c r="AM404" t="s">
        <v>97</v>
      </c>
      <c r="AN404" t="s">
        <v>97</v>
      </c>
      <c r="AO404" t="s">
        <v>97</v>
      </c>
      <c r="AP404" t="s">
        <v>97</v>
      </c>
      <c r="AQ404" t="s">
        <v>97</v>
      </c>
      <c r="AR404" t="s">
        <v>97</v>
      </c>
      <c r="AS404" t="s">
        <v>97</v>
      </c>
      <c r="AT404" t="s">
        <v>97</v>
      </c>
      <c r="AU404" t="s">
        <v>97</v>
      </c>
      <c r="AV404" t="s">
        <v>97</v>
      </c>
      <c r="AW404" t="s">
        <v>97</v>
      </c>
      <c r="AX404" t="s">
        <v>97</v>
      </c>
      <c r="AY404" t="s">
        <v>97</v>
      </c>
      <c r="AZ404" t="s">
        <v>97</v>
      </c>
      <c r="BA404" t="s">
        <v>97</v>
      </c>
      <c r="BB404" t="s">
        <v>97</v>
      </c>
      <c r="BC404" t="s">
        <v>97</v>
      </c>
      <c r="BD404" t="s">
        <v>97</v>
      </c>
      <c r="BE404" t="s">
        <v>97</v>
      </c>
      <c r="BF404" t="s">
        <v>97</v>
      </c>
      <c r="BG404" t="s">
        <v>97</v>
      </c>
      <c r="BH404" t="s">
        <v>97</v>
      </c>
      <c r="BI404" t="s">
        <v>97</v>
      </c>
      <c r="BJ404" t="s">
        <v>97</v>
      </c>
      <c r="BK404" t="s">
        <v>97</v>
      </c>
      <c r="BL404" t="s">
        <v>97</v>
      </c>
      <c r="BM404" t="s">
        <v>97</v>
      </c>
      <c r="BN404" t="s">
        <v>97</v>
      </c>
      <c r="BO404" t="s">
        <v>97</v>
      </c>
      <c r="BP404" t="s">
        <v>97</v>
      </c>
      <c r="BQ404" t="s">
        <v>97</v>
      </c>
      <c r="BR404" t="s">
        <v>97</v>
      </c>
      <c r="BS404" t="s">
        <v>97</v>
      </c>
      <c r="BT404" t="s">
        <v>97</v>
      </c>
      <c r="BU404" t="s">
        <v>97</v>
      </c>
      <c r="BV404" t="s">
        <v>97</v>
      </c>
      <c r="BW404" t="s">
        <v>97</v>
      </c>
      <c r="BX404" t="s">
        <v>97</v>
      </c>
      <c r="BY404" t="s">
        <v>97</v>
      </c>
      <c r="BZ404" t="s">
        <v>97</v>
      </c>
      <c r="CA404" t="s">
        <v>97</v>
      </c>
      <c r="CB404" t="s">
        <v>97</v>
      </c>
      <c r="CC404" t="s">
        <v>97</v>
      </c>
      <c r="CD404" t="s">
        <v>97</v>
      </c>
      <c r="CE404" t="s">
        <v>97</v>
      </c>
      <c r="CF404" t="s">
        <v>97</v>
      </c>
      <c r="CG404" t="s">
        <v>97</v>
      </c>
      <c r="CH404" t="s">
        <v>97</v>
      </c>
      <c r="CI404" t="s">
        <v>97</v>
      </c>
      <c r="CJ404" t="s">
        <v>97</v>
      </c>
      <c r="CK404" t="s">
        <v>97</v>
      </c>
      <c r="CL404">
        <v>0</v>
      </c>
      <c r="CM404">
        <v>24</v>
      </c>
      <c r="CN404">
        <v>444</v>
      </c>
    </row>
    <row r="405" spans="1:92" x14ac:dyDescent="0.25">
      <c r="A405">
        <v>14</v>
      </c>
      <c r="B405">
        <f t="shared" si="6"/>
        <v>7014</v>
      </c>
      <c r="C405" t="s">
        <v>131</v>
      </c>
      <c r="D405">
        <v>160</v>
      </c>
      <c r="E405">
        <v>1</v>
      </c>
      <c r="F405" t="s">
        <v>102</v>
      </c>
      <c r="G405" t="s">
        <v>103</v>
      </c>
      <c r="H405">
        <v>0</v>
      </c>
      <c r="I405">
        <v>11</v>
      </c>
      <c r="J405">
        <v>1</v>
      </c>
      <c r="K405" t="s">
        <v>95</v>
      </c>
      <c r="L405">
        <v>2</v>
      </c>
      <c r="M405">
        <v>441</v>
      </c>
      <c r="P405">
        <v>0</v>
      </c>
      <c r="Q405">
        <v>0</v>
      </c>
      <c r="R405" t="s">
        <v>96</v>
      </c>
      <c r="S405">
        <v>1</v>
      </c>
      <c r="T405">
        <v>46</v>
      </c>
      <c r="U405">
        <v>1</v>
      </c>
      <c r="V405">
        <v>2</v>
      </c>
      <c r="W405">
        <v>2</v>
      </c>
      <c r="X405">
        <v>1</v>
      </c>
      <c r="Y405">
        <v>40</v>
      </c>
      <c r="Z405">
        <v>84</v>
      </c>
      <c r="AA405">
        <v>8</v>
      </c>
      <c r="AB405">
        <v>1</v>
      </c>
      <c r="AC405">
        <v>69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 t="s">
        <v>97</v>
      </c>
      <c r="AM405" t="s">
        <v>97</v>
      </c>
      <c r="AN405" t="s">
        <v>97</v>
      </c>
      <c r="AO405" t="s">
        <v>97</v>
      </c>
      <c r="AP405" t="s">
        <v>97</v>
      </c>
      <c r="AQ405" t="s">
        <v>97</v>
      </c>
      <c r="AR405" t="s">
        <v>97</v>
      </c>
      <c r="AS405" t="s">
        <v>97</v>
      </c>
      <c r="AT405" t="s">
        <v>97</v>
      </c>
      <c r="AU405" t="s">
        <v>97</v>
      </c>
      <c r="AV405" t="s">
        <v>97</v>
      </c>
      <c r="AW405" t="s">
        <v>97</v>
      </c>
      <c r="AX405" t="s">
        <v>97</v>
      </c>
      <c r="AY405" t="s">
        <v>97</v>
      </c>
      <c r="AZ405" t="s">
        <v>97</v>
      </c>
      <c r="BA405" t="s">
        <v>97</v>
      </c>
      <c r="BB405" t="s">
        <v>97</v>
      </c>
      <c r="BC405" t="s">
        <v>97</v>
      </c>
      <c r="BD405" t="s">
        <v>97</v>
      </c>
      <c r="BE405" t="s">
        <v>97</v>
      </c>
      <c r="BF405" t="s">
        <v>97</v>
      </c>
      <c r="BG405" t="s">
        <v>97</v>
      </c>
      <c r="BH405" t="s">
        <v>97</v>
      </c>
      <c r="BI405" t="s">
        <v>97</v>
      </c>
      <c r="BJ405" t="s">
        <v>97</v>
      </c>
      <c r="BK405" t="s">
        <v>97</v>
      </c>
      <c r="BL405" t="s">
        <v>97</v>
      </c>
      <c r="BM405" t="s">
        <v>97</v>
      </c>
      <c r="BN405" t="s">
        <v>97</v>
      </c>
      <c r="BO405" t="s">
        <v>97</v>
      </c>
      <c r="BP405" t="s">
        <v>97</v>
      </c>
      <c r="BQ405" t="s">
        <v>97</v>
      </c>
      <c r="BR405" t="s">
        <v>97</v>
      </c>
      <c r="BS405" t="s">
        <v>97</v>
      </c>
      <c r="BT405" t="s">
        <v>97</v>
      </c>
      <c r="BU405" t="s">
        <v>97</v>
      </c>
      <c r="BV405" t="s">
        <v>97</v>
      </c>
      <c r="BW405" t="s">
        <v>97</v>
      </c>
      <c r="BX405" t="s">
        <v>97</v>
      </c>
      <c r="BY405" t="s">
        <v>97</v>
      </c>
      <c r="BZ405" t="s">
        <v>97</v>
      </c>
      <c r="CA405" t="s">
        <v>97</v>
      </c>
      <c r="CB405" t="s">
        <v>97</v>
      </c>
      <c r="CC405" t="s">
        <v>97</v>
      </c>
      <c r="CD405" t="s">
        <v>97</v>
      </c>
      <c r="CE405" t="s">
        <v>97</v>
      </c>
      <c r="CF405" t="s">
        <v>97</v>
      </c>
      <c r="CG405" t="s">
        <v>97</v>
      </c>
      <c r="CH405" t="s">
        <v>97</v>
      </c>
      <c r="CI405" t="s">
        <v>97</v>
      </c>
      <c r="CJ405" t="s">
        <v>97</v>
      </c>
      <c r="CK405" t="s">
        <v>97</v>
      </c>
      <c r="CL405">
        <v>0</v>
      </c>
      <c r="CM405">
        <v>15</v>
      </c>
      <c r="CN405">
        <v>271</v>
      </c>
    </row>
    <row r="406" spans="1:92" x14ac:dyDescent="0.25">
      <c r="A406">
        <v>14</v>
      </c>
      <c r="B406">
        <f t="shared" si="6"/>
        <v>7014</v>
      </c>
      <c r="C406" t="s">
        <v>131</v>
      </c>
      <c r="D406">
        <v>160</v>
      </c>
      <c r="E406">
        <v>1</v>
      </c>
      <c r="F406" t="s">
        <v>102</v>
      </c>
      <c r="G406" t="s">
        <v>104</v>
      </c>
      <c r="H406">
        <v>1</v>
      </c>
      <c r="I406">
        <v>11</v>
      </c>
      <c r="J406">
        <v>1</v>
      </c>
      <c r="K406" t="s">
        <v>95</v>
      </c>
      <c r="L406">
        <v>2</v>
      </c>
      <c r="M406">
        <v>440</v>
      </c>
      <c r="P406">
        <v>117</v>
      </c>
      <c r="Q406">
        <v>0</v>
      </c>
      <c r="R406" t="s">
        <v>96</v>
      </c>
      <c r="S406">
        <v>3</v>
      </c>
      <c r="T406">
        <v>53</v>
      </c>
      <c r="U406">
        <v>2</v>
      </c>
      <c r="V406">
        <v>2</v>
      </c>
      <c r="W406">
        <v>5</v>
      </c>
      <c r="X406">
        <v>4</v>
      </c>
      <c r="Y406">
        <v>67</v>
      </c>
      <c r="Z406">
        <v>63</v>
      </c>
      <c r="AA406">
        <v>6</v>
      </c>
      <c r="AB406">
        <v>0</v>
      </c>
      <c r="AC406">
        <v>104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t="s">
        <v>97</v>
      </c>
      <c r="AM406" t="s">
        <v>97</v>
      </c>
      <c r="AN406" t="s">
        <v>97</v>
      </c>
      <c r="AO406" t="s">
        <v>97</v>
      </c>
      <c r="AP406" t="s">
        <v>97</v>
      </c>
      <c r="AQ406" t="s">
        <v>97</v>
      </c>
      <c r="AR406" t="s">
        <v>97</v>
      </c>
      <c r="AS406" t="s">
        <v>97</v>
      </c>
      <c r="AT406" t="s">
        <v>97</v>
      </c>
      <c r="AU406" t="s">
        <v>97</v>
      </c>
      <c r="AV406" t="s">
        <v>97</v>
      </c>
      <c r="AW406" t="s">
        <v>97</v>
      </c>
      <c r="AX406" t="s">
        <v>97</v>
      </c>
      <c r="AY406" t="s">
        <v>97</v>
      </c>
      <c r="AZ406" t="s">
        <v>97</v>
      </c>
      <c r="BA406" t="s">
        <v>97</v>
      </c>
      <c r="BB406" t="s">
        <v>97</v>
      </c>
      <c r="BC406" t="s">
        <v>97</v>
      </c>
      <c r="BD406" t="s">
        <v>97</v>
      </c>
      <c r="BE406" t="s">
        <v>97</v>
      </c>
      <c r="BF406" t="s">
        <v>97</v>
      </c>
      <c r="BG406" t="s">
        <v>97</v>
      </c>
      <c r="BH406" t="s">
        <v>97</v>
      </c>
      <c r="BI406" t="s">
        <v>97</v>
      </c>
      <c r="BJ406" t="s">
        <v>97</v>
      </c>
      <c r="BK406" t="s">
        <v>97</v>
      </c>
      <c r="BL406" t="s">
        <v>97</v>
      </c>
      <c r="BM406" t="s">
        <v>97</v>
      </c>
      <c r="BN406" t="s">
        <v>97</v>
      </c>
      <c r="BO406" t="s">
        <v>97</v>
      </c>
      <c r="BP406" t="s">
        <v>97</v>
      </c>
      <c r="BQ406" t="s">
        <v>97</v>
      </c>
      <c r="BR406" t="s">
        <v>97</v>
      </c>
      <c r="BS406" t="s">
        <v>97</v>
      </c>
      <c r="BT406" t="s">
        <v>97</v>
      </c>
      <c r="BU406" t="s">
        <v>97</v>
      </c>
      <c r="BV406" t="s">
        <v>97</v>
      </c>
      <c r="BW406" t="s">
        <v>97</v>
      </c>
      <c r="BX406" t="s">
        <v>97</v>
      </c>
      <c r="BY406" t="s">
        <v>97</v>
      </c>
      <c r="BZ406" t="s">
        <v>97</v>
      </c>
      <c r="CA406" t="s">
        <v>97</v>
      </c>
      <c r="CB406" t="s">
        <v>97</v>
      </c>
      <c r="CC406" t="s">
        <v>97</v>
      </c>
      <c r="CD406" t="s">
        <v>97</v>
      </c>
      <c r="CE406" t="s">
        <v>97</v>
      </c>
      <c r="CF406" t="s">
        <v>97</v>
      </c>
      <c r="CG406" t="s">
        <v>97</v>
      </c>
      <c r="CH406" t="s">
        <v>97</v>
      </c>
      <c r="CI406" t="s">
        <v>97</v>
      </c>
      <c r="CJ406" t="s">
        <v>97</v>
      </c>
      <c r="CK406" t="s">
        <v>97</v>
      </c>
      <c r="CL406">
        <v>0</v>
      </c>
      <c r="CM406">
        <v>37</v>
      </c>
      <c r="CN406">
        <v>346</v>
      </c>
    </row>
    <row r="407" spans="1:92" x14ac:dyDescent="0.25">
      <c r="A407">
        <v>14</v>
      </c>
      <c r="B407">
        <f t="shared" si="6"/>
        <v>7014</v>
      </c>
      <c r="C407" t="s">
        <v>131</v>
      </c>
      <c r="D407">
        <v>161</v>
      </c>
      <c r="E407">
        <v>1</v>
      </c>
      <c r="F407" t="s">
        <v>93</v>
      </c>
      <c r="G407" t="s">
        <v>94</v>
      </c>
      <c r="H407">
        <v>0</v>
      </c>
      <c r="I407">
        <v>11</v>
      </c>
      <c r="J407">
        <v>1</v>
      </c>
      <c r="K407" t="s">
        <v>95</v>
      </c>
      <c r="L407">
        <v>2</v>
      </c>
      <c r="M407">
        <v>450</v>
      </c>
      <c r="P407">
        <v>89</v>
      </c>
      <c r="Q407">
        <v>0</v>
      </c>
      <c r="R407" t="s">
        <v>96</v>
      </c>
      <c r="S407">
        <v>1</v>
      </c>
      <c r="T407">
        <v>176</v>
      </c>
      <c r="U407">
        <v>0</v>
      </c>
      <c r="V407">
        <v>4</v>
      </c>
      <c r="W407">
        <v>0</v>
      </c>
      <c r="X407">
        <v>0</v>
      </c>
      <c r="Y407">
        <v>2</v>
      </c>
      <c r="Z407">
        <v>66</v>
      </c>
      <c r="AA407">
        <v>25</v>
      </c>
      <c r="AB407">
        <v>1</v>
      </c>
      <c r="AC407">
        <v>93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t="s">
        <v>97</v>
      </c>
      <c r="AM407" t="s">
        <v>97</v>
      </c>
      <c r="AN407" t="s">
        <v>97</v>
      </c>
      <c r="AO407" t="s">
        <v>97</v>
      </c>
      <c r="AP407" t="s">
        <v>97</v>
      </c>
      <c r="AQ407" t="s">
        <v>97</v>
      </c>
      <c r="AR407" t="s">
        <v>97</v>
      </c>
      <c r="AS407" t="s">
        <v>97</v>
      </c>
      <c r="AT407" t="s">
        <v>97</v>
      </c>
      <c r="AU407" t="s">
        <v>97</v>
      </c>
      <c r="AV407" t="s">
        <v>97</v>
      </c>
      <c r="AW407" t="s">
        <v>97</v>
      </c>
      <c r="AX407" t="s">
        <v>97</v>
      </c>
      <c r="AY407" t="s">
        <v>97</v>
      </c>
      <c r="AZ407" t="s">
        <v>97</v>
      </c>
      <c r="BA407" t="s">
        <v>97</v>
      </c>
      <c r="BB407" t="s">
        <v>97</v>
      </c>
      <c r="BC407" t="s">
        <v>97</v>
      </c>
      <c r="BD407" t="s">
        <v>97</v>
      </c>
      <c r="BE407" t="s">
        <v>97</v>
      </c>
      <c r="BF407" t="s">
        <v>97</v>
      </c>
      <c r="BG407" t="s">
        <v>97</v>
      </c>
      <c r="BH407" t="s">
        <v>97</v>
      </c>
      <c r="BI407" t="s">
        <v>97</v>
      </c>
      <c r="BJ407" t="s">
        <v>97</v>
      </c>
      <c r="BK407" t="s">
        <v>97</v>
      </c>
      <c r="BL407" t="s">
        <v>97</v>
      </c>
      <c r="BM407" t="s">
        <v>97</v>
      </c>
      <c r="BN407" t="s">
        <v>97</v>
      </c>
      <c r="BO407" t="s">
        <v>97</v>
      </c>
      <c r="BP407" t="s">
        <v>97</v>
      </c>
      <c r="BQ407" t="s">
        <v>97</v>
      </c>
      <c r="BR407" t="s">
        <v>97</v>
      </c>
      <c r="BS407" t="s">
        <v>97</v>
      </c>
      <c r="BT407" t="s">
        <v>97</v>
      </c>
      <c r="BU407" t="s">
        <v>97</v>
      </c>
      <c r="BV407" t="s">
        <v>97</v>
      </c>
      <c r="BW407" t="s">
        <v>97</v>
      </c>
      <c r="BX407" t="s">
        <v>97</v>
      </c>
      <c r="BY407" t="s">
        <v>97</v>
      </c>
      <c r="BZ407" t="s">
        <v>97</v>
      </c>
      <c r="CA407" t="s">
        <v>97</v>
      </c>
      <c r="CB407" t="s">
        <v>97</v>
      </c>
      <c r="CC407" t="s">
        <v>97</v>
      </c>
      <c r="CD407" t="s">
        <v>97</v>
      </c>
      <c r="CE407" t="s">
        <v>97</v>
      </c>
      <c r="CF407" t="s">
        <v>97</v>
      </c>
      <c r="CG407" t="s">
        <v>97</v>
      </c>
      <c r="CH407" t="s">
        <v>97</v>
      </c>
      <c r="CI407" t="s">
        <v>97</v>
      </c>
      <c r="CJ407" t="s">
        <v>97</v>
      </c>
      <c r="CK407" t="s">
        <v>97</v>
      </c>
      <c r="CL407">
        <v>0</v>
      </c>
      <c r="CM407">
        <v>16</v>
      </c>
      <c r="CN407">
        <v>384</v>
      </c>
    </row>
    <row r="408" spans="1:92" x14ac:dyDescent="0.25">
      <c r="A408">
        <v>14</v>
      </c>
      <c r="B408">
        <f t="shared" si="6"/>
        <v>7014</v>
      </c>
      <c r="C408" t="s">
        <v>131</v>
      </c>
      <c r="D408">
        <v>161</v>
      </c>
      <c r="E408">
        <v>1</v>
      </c>
      <c r="F408" t="s">
        <v>98</v>
      </c>
      <c r="G408" t="s">
        <v>99</v>
      </c>
      <c r="H408">
        <v>0</v>
      </c>
      <c r="I408">
        <v>11</v>
      </c>
      <c r="J408">
        <v>1</v>
      </c>
      <c r="K408" t="s">
        <v>95</v>
      </c>
      <c r="L408">
        <v>2</v>
      </c>
      <c r="M408">
        <v>449</v>
      </c>
      <c r="P408">
        <v>72</v>
      </c>
      <c r="Q408">
        <v>0</v>
      </c>
      <c r="R408" t="s">
        <v>96</v>
      </c>
      <c r="S408">
        <v>1</v>
      </c>
      <c r="T408">
        <v>230</v>
      </c>
      <c r="U408">
        <v>0</v>
      </c>
      <c r="V408">
        <v>1</v>
      </c>
      <c r="W408">
        <v>0</v>
      </c>
      <c r="X408">
        <v>2</v>
      </c>
      <c r="Y408">
        <v>3</v>
      </c>
      <c r="Z408">
        <v>35</v>
      </c>
      <c r="AA408">
        <v>37</v>
      </c>
      <c r="AB408">
        <v>2</v>
      </c>
      <c r="AC408">
        <v>70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t="s">
        <v>97</v>
      </c>
      <c r="AM408" t="s">
        <v>97</v>
      </c>
      <c r="AN408" t="s">
        <v>97</v>
      </c>
      <c r="AO408" t="s">
        <v>97</v>
      </c>
      <c r="AP408" t="s">
        <v>97</v>
      </c>
      <c r="AQ408" t="s">
        <v>97</v>
      </c>
      <c r="AR408" t="s">
        <v>97</v>
      </c>
      <c r="AS408" t="s">
        <v>97</v>
      </c>
      <c r="AT408" t="s">
        <v>97</v>
      </c>
      <c r="AU408" t="s">
        <v>97</v>
      </c>
      <c r="AV408" t="s">
        <v>97</v>
      </c>
      <c r="AW408" t="s">
        <v>97</v>
      </c>
      <c r="AX408" t="s">
        <v>97</v>
      </c>
      <c r="AY408" t="s">
        <v>97</v>
      </c>
      <c r="AZ408" t="s">
        <v>97</v>
      </c>
      <c r="BA408" t="s">
        <v>97</v>
      </c>
      <c r="BB408" t="s">
        <v>97</v>
      </c>
      <c r="BC408" t="s">
        <v>97</v>
      </c>
      <c r="BD408" t="s">
        <v>97</v>
      </c>
      <c r="BE408" t="s">
        <v>97</v>
      </c>
      <c r="BF408" t="s">
        <v>97</v>
      </c>
      <c r="BG408" t="s">
        <v>97</v>
      </c>
      <c r="BH408" t="s">
        <v>97</v>
      </c>
      <c r="BI408" t="s">
        <v>97</v>
      </c>
      <c r="BJ408" t="s">
        <v>97</v>
      </c>
      <c r="BK408" t="s">
        <v>97</v>
      </c>
      <c r="BL408" t="s">
        <v>97</v>
      </c>
      <c r="BM408" t="s">
        <v>97</v>
      </c>
      <c r="BN408" t="s">
        <v>97</v>
      </c>
      <c r="BO408" t="s">
        <v>97</v>
      </c>
      <c r="BP408" t="s">
        <v>97</v>
      </c>
      <c r="BQ408" t="s">
        <v>97</v>
      </c>
      <c r="BR408" t="s">
        <v>97</v>
      </c>
      <c r="BS408" t="s">
        <v>97</v>
      </c>
      <c r="BT408" t="s">
        <v>97</v>
      </c>
      <c r="BU408" t="s">
        <v>97</v>
      </c>
      <c r="BV408" t="s">
        <v>97</v>
      </c>
      <c r="BW408" t="s">
        <v>97</v>
      </c>
      <c r="BX408" t="s">
        <v>97</v>
      </c>
      <c r="BY408" t="s">
        <v>97</v>
      </c>
      <c r="BZ408" t="s">
        <v>97</v>
      </c>
      <c r="CA408" t="s">
        <v>97</v>
      </c>
      <c r="CB408" t="s">
        <v>97</v>
      </c>
      <c r="CC408" t="s">
        <v>97</v>
      </c>
      <c r="CD408" t="s">
        <v>97</v>
      </c>
      <c r="CE408" t="s">
        <v>97</v>
      </c>
      <c r="CF408" t="s">
        <v>97</v>
      </c>
      <c r="CG408" t="s">
        <v>97</v>
      </c>
      <c r="CH408" t="s">
        <v>97</v>
      </c>
      <c r="CI408" t="s">
        <v>97</v>
      </c>
      <c r="CJ408" t="s">
        <v>97</v>
      </c>
      <c r="CK408" t="s">
        <v>97</v>
      </c>
      <c r="CL408">
        <v>0</v>
      </c>
      <c r="CM408">
        <v>14</v>
      </c>
      <c r="CN408">
        <v>395</v>
      </c>
    </row>
    <row r="409" spans="1:92" x14ac:dyDescent="0.25">
      <c r="A409">
        <v>14</v>
      </c>
      <c r="B409">
        <f t="shared" si="6"/>
        <v>7014</v>
      </c>
      <c r="C409" t="s">
        <v>131</v>
      </c>
      <c r="D409">
        <v>161</v>
      </c>
      <c r="E409">
        <v>1</v>
      </c>
      <c r="F409" t="s">
        <v>102</v>
      </c>
      <c r="G409" t="s">
        <v>103</v>
      </c>
      <c r="H409">
        <v>0</v>
      </c>
      <c r="I409">
        <v>11</v>
      </c>
      <c r="J409">
        <v>1</v>
      </c>
      <c r="K409" t="s">
        <v>95</v>
      </c>
      <c r="L409">
        <v>2</v>
      </c>
      <c r="M409">
        <v>447</v>
      </c>
      <c r="P409">
        <v>96</v>
      </c>
      <c r="Q409">
        <v>0</v>
      </c>
      <c r="R409" t="s">
        <v>96</v>
      </c>
      <c r="S409">
        <v>0</v>
      </c>
      <c r="T409">
        <v>141</v>
      </c>
      <c r="U409">
        <v>1</v>
      </c>
      <c r="V409">
        <v>13</v>
      </c>
      <c r="W409">
        <v>4</v>
      </c>
      <c r="X409">
        <v>2</v>
      </c>
      <c r="Y409">
        <v>7</v>
      </c>
      <c r="Z409">
        <v>46</v>
      </c>
      <c r="AA409">
        <v>35</v>
      </c>
      <c r="AB409">
        <v>1</v>
      </c>
      <c r="AC409">
        <v>110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 t="s">
        <v>97</v>
      </c>
      <c r="AM409" t="s">
        <v>97</v>
      </c>
      <c r="AN409" t="s">
        <v>97</v>
      </c>
      <c r="AO409" t="s">
        <v>97</v>
      </c>
      <c r="AP409" t="s">
        <v>97</v>
      </c>
      <c r="AQ409" t="s">
        <v>97</v>
      </c>
      <c r="AR409" t="s">
        <v>97</v>
      </c>
      <c r="AS409" t="s">
        <v>97</v>
      </c>
      <c r="AT409" t="s">
        <v>97</v>
      </c>
      <c r="AU409" t="s">
        <v>97</v>
      </c>
      <c r="AV409" t="s">
        <v>97</v>
      </c>
      <c r="AW409" t="s">
        <v>97</v>
      </c>
      <c r="AX409" t="s">
        <v>97</v>
      </c>
      <c r="AY409" t="s">
        <v>97</v>
      </c>
      <c r="AZ409" t="s">
        <v>97</v>
      </c>
      <c r="BA409" t="s">
        <v>97</v>
      </c>
      <c r="BB409" t="s">
        <v>97</v>
      </c>
      <c r="BC409" t="s">
        <v>97</v>
      </c>
      <c r="BD409" t="s">
        <v>97</v>
      </c>
      <c r="BE409" t="s">
        <v>97</v>
      </c>
      <c r="BF409" t="s">
        <v>97</v>
      </c>
      <c r="BG409" t="s">
        <v>97</v>
      </c>
      <c r="BH409" t="s">
        <v>97</v>
      </c>
      <c r="BI409" t="s">
        <v>97</v>
      </c>
      <c r="BJ409" t="s">
        <v>97</v>
      </c>
      <c r="BK409" t="s">
        <v>97</v>
      </c>
      <c r="BL409" t="s">
        <v>97</v>
      </c>
      <c r="BM409" t="s">
        <v>97</v>
      </c>
      <c r="BN409" t="s">
        <v>97</v>
      </c>
      <c r="BO409" t="s">
        <v>97</v>
      </c>
      <c r="BP409" t="s">
        <v>97</v>
      </c>
      <c r="BQ409" t="s">
        <v>97</v>
      </c>
      <c r="BR409" t="s">
        <v>97</v>
      </c>
      <c r="BS409" t="s">
        <v>97</v>
      </c>
      <c r="BT409" t="s">
        <v>97</v>
      </c>
      <c r="BU409" t="s">
        <v>97</v>
      </c>
      <c r="BV409" t="s">
        <v>97</v>
      </c>
      <c r="BW409" t="s">
        <v>97</v>
      </c>
      <c r="BX409" t="s">
        <v>97</v>
      </c>
      <c r="BY409" t="s">
        <v>97</v>
      </c>
      <c r="BZ409" t="s">
        <v>97</v>
      </c>
      <c r="CA409" t="s">
        <v>97</v>
      </c>
      <c r="CB409" t="s">
        <v>97</v>
      </c>
      <c r="CC409" t="s">
        <v>97</v>
      </c>
      <c r="CD409" t="s">
        <v>97</v>
      </c>
      <c r="CE409" t="s">
        <v>97</v>
      </c>
      <c r="CF409" t="s">
        <v>97</v>
      </c>
      <c r="CG409" t="s">
        <v>97</v>
      </c>
      <c r="CH409" t="s">
        <v>97</v>
      </c>
      <c r="CI409" t="s">
        <v>97</v>
      </c>
      <c r="CJ409" t="s">
        <v>97</v>
      </c>
      <c r="CK409" t="s">
        <v>97</v>
      </c>
      <c r="CL409">
        <v>0</v>
      </c>
      <c r="CM409">
        <v>13</v>
      </c>
      <c r="CN409">
        <v>373</v>
      </c>
    </row>
    <row r="410" spans="1:92" x14ac:dyDescent="0.25">
      <c r="A410">
        <v>14</v>
      </c>
      <c r="B410">
        <f t="shared" si="6"/>
        <v>7014</v>
      </c>
      <c r="C410" t="s">
        <v>131</v>
      </c>
      <c r="D410">
        <v>162</v>
      </c>
      <c r="E410">
        <v>1</v>
      </c>
      <c r="F410" t="s">
        <v>93</v>
      </c>
      <c r="G410" t="s">
        <v>94</v>
      </c>
      <c r="H410">
        <v>0</v>
      </c>
      <c r="I410">
        <v>11</v>
      </c>
      <c r="J410">
        <v>1</v>
      </c>
      <c r="K410" t="s">
        <v>95</v>
      </c>
      <c r="L410">
        <v>2</v>
      </c>
      <c r="M410">
        <v>714</v>
      </c>
      <c r="P410">
        <v>191</v>
      </c>
      <c r="Q410">
        <v>0</v>
      </c>
      <c r="R410" t="s">
        <v>96</v>
      </c>
      <c r="S410">
        <v>1</v>
      </c>
      <c r="T410">
        <v>122</v>
      </c>
      <c r="U410">
        <v>0</v>
      </c>
      <c r="V410">
        <v>2</v>
      </c>
      <c r="W410">
        <v>4</v>
      </c>
      <c r="X410">
        <v>3</v>
      </c>
      <c r="Y410">
        <v>194</v>
      </c>
      <c r="Z410">
        <v>10</v>
      </c>
      <c r="AA410">
        <v>18</v>
      </c>
      <c r="AB410">
        <v>3</v>
      </c>
      <c r="AC410">
        <v>169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 t="s">
        <v>97</v>
      </c>
      <c r="AM410" t="s">
        <v>97</v>
      </c>
      <c r="AN410" t="s">
        <v>97</v>
      </c>
      <c r="AO410" t="s">
        <v>97</v>
      </c>
      <c r="AP410" t="s">
        <v>97</v>
      </c>
      <c r="AQ410" t="s">
        <v>97</v>
      </c>
      <c r="AR410" t="s">
        <v>97</v>
      </c>
      <c r="AS410" t="s">
        <v>97</v>
      </c>
      <c r="AT410" t="s">
        <v>97</v>
      </c>
      <c r="AU410" t="s">
        <v>97</v>
      </c>
      <c r="AV410" t="s">
        <v>97</v>
      </c>
      <c r="AW410" t="s">
        <v>97</v>
      </c>
      <c r="AX410" t="s">
        <v>97</v>
      </c>
      <c r="AY410" t="s">
        <v>97</v>
      </c>
      <c r="AZ410" t="s">
        <v>97</v>
      </c>
      <c r="BA410" t="s">
        <v>97</v>
      </c>
      <c r="BB410" t="s">
        <v>97</v>
      </c>
      <c r="BC410" t="s">
        <v>97</v>
      </c>
      <c r="BD410" t="s">
        <v>97</v>
      </c>
      <c r="BE410" t="s">
        <v>97</v>
      </c>
      <c r="BF410" t="s">
        <v>97</v>
      </c>
      <c r="BG410" t="s">
        <v>97</v>
      </c>
      <c r="BH410" t="s">
        <v>97</v>
      </c>
      <c r="BI410" t="s">
        <v>97</v>
      </c>
      <c r="BJ410" t="s">
        <v>97</v>
      </c>
      <c r="BK410" t="s">
        <v>97</v>
      </c>
      <c r="BL410" t="s">
        <v>97</v>
      </c>
      <c r="BM410" t="s">
        <v>97</v>
      </c>
      <c r="BN410" t="s">
        <v>97</v>
      </c>
      <c r="BO410" t="s">
        <v>97</v>
      </c>
      <c r="BP410" t="s">
        <v>97</v>
      </c>
      <c r="BQ410" t="s">
        <v>97</v>
      </c>
      <c r="BR410" t="s">
        <v>97</v>
      </c>
      <c r="BS410" t="s">
        <v>97</v>
      </c>
      <c r="BT410" t="s">
        <v>97</v>
      </c>
      <c r="BU410" t="s">
        <v>97</v>
      </c>
      <c r="BV410" t="s">
        <v>97</v>
      </c>
      <c r="BW410" t="s">
        <v>97</v>
      </c>
      <c r="BX410" t="s">
        <v>97</v>
      </c>
      <c r="BY410" t="s">
        <v>97</v>
      </c>
      <c r="BZ410" t="s">
        <v>97</v>
      </c>
      <c r="CA410" t="s">
        <v>97</v>
      </c>
      <c r="CB410" t="s">
        <v>97</v>
      </c>
      <c r="CC410" t="s">
        <v>97</v>
      </c>
      <c r="CD410" t="s">
        <v>97</v>
      </c>
      <c r="CE410" t="s">
        <v>97</v>
      </c>
      <c r="CF410" t="s">
        <v>97</v>
      </c>
      <c r="CG410" t="s">
        <v>97</v>
      </c>
      <c r="CH410" t="s">
        <v>97</v>
      </c>
      <c r="CI410" t="s">
        <v>97</v>
      </c>
      <c r="CJ410" t="s">
        <v>97</v>
      </c>
      <c r="CK410" t="s">
        <v>97</v>
      </c>
      <c r="CL410">
        <v>0</v>
      </c>
      <c r="CM410">
        <v>19</v>
      </c>
      <c r="CN410">
        <v>545</v>
      </c>
    </row>
    <row r="411" spans="1:92" x14ac:dyDescent="0.25">
      <c r="A411">
        <v>14</v>
      </c>
      <c r="B411">
        <f t="shared" si="6"/>
        <v>7014</v>
      </c>
      <c r="C411" t="s">
        <v>131</v>
      </c>
      <c r="D411">
        <v>162</v>
      </c>
      <c r="E411">
        <v>1</v>
      </c>
      <c r="F411" t="s">
        <v>98</v>
      </c>
      <c r="G411" t="s">
        <v>99</v>
      </c>
      <c r="H411">
        <v>0</v>
      </c>
      <c r="I411">
        <v>11</v>
      </c>
      <c r="J411">
        <v>1</v>
      </c>
      <c r="K411" t="s">
        <v>95</v>
      </c>
      <c r="L411">
        <v>2</v>
      </c>
      <c r="M411">
        <v>714</v>
      </c>
      <c r="P411">
        <v>223</v>
      </c>
      <c r="Q411">
        <v>0</v>
      </c>
      <c r="R411" t="s">
        <v>96</v>
      </c>
      <c r="S411">
        <v>1</v>
      </c>
      <c r="T411">
        <v>139</v>
      </c>
      <c r="U411">
        <v>0</v>
      </c>
      <c r="V411">
        <v>3</v>
      </c>
      <c r="W411">
        <v>4</v>
      </c>
      <c r="X411">
        <v>2</v>
      </c>
      <c r="Y411">
        <v>149</v>
      </c>
      <c r="Z411">
        <v>15</v>
      </c>
      <c r="AA411">
        <v>22</v>
      </c>
      <c r="AB411">
        <v>0</v>
      </c>
      <c r="AC411">
        <v>147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t="s">
        <v>97</v>
      </c>
      <c r="AM411" t="s">
        <v>97</v>
      </c>
      <c r="AN411" t="s">
        <v>97</v>
      </c>
      <c r="AO411" t="s">
        <v>97</v>
      </c>
      <c r="AP411" t="s">
        <v>97</v>
      </c>
      <c r="AQ411" t="s">
        <v>97</v>
      </c>
      <c r="AR411" t="s">
        <v>97</v>
      </c>
      <c r="AS411" t="s">
        <v>97</v>
      </c>
      <c r="AT411" t="s">
        <v>97</v>
      </c>
      <c r="AU411" t="s">
        <v>97</v>
      </c>
      <c r="AV411" t="s">
        <v>97</v>
      </c>
      <c r="AW411" t="s">
        <v>97</v>
      </c>
      <c r="AX411" t="s">
        <v>97</v>
      </c>
      <c r="AY411" t="s">
        <v>97</v>
      </c>
      <c r="AZ411" t="s">
        <v>97</v>
      </c>
      <c r="BA411" t="s">
        <v>97</v>
      </c>
      <c r="BB411" t="s">
        <v>97</v>
      </c>
      <c r="BC411" t="s">
        <v>97</v>
      </c>
      <c r="BD411" t="s">
        <v>97</v>
      </c>
      <c r="BE411" t="s">
        <v>97</v>
      </c>
      <c r="BF411" t="s">
        <v>97</v>
      </c>
      <c r="BG411" t="s">
        <v>97</v>
      </c>
      <c r="BH411" t="s">
        <v>97</v>
      </c>
      <c r="BI411" t="s">
        <v>97</v>
      </c>
      <c r="BJ411" t="s">
        <v>97</v>
      </c>
      <c r="BK411" t="s">
        <v>97</v>
      </c>
      <c r="BL411" t="s">
        <v>97</v>
      </c>
      <c r="BM411" t="s">
        <v>97</v>
      </c>
      <c r="BN411" t="s">
        <v>97</v>
      </c>
      <c r="BO411" t="s">
        <v>97</v>
      </c>
      <c r="BP411" t="s">
        <v>97</v>
      </c>
      <c r="BQ411" t="s">
        <v>97</v>
      </c>
      <c r="BR411" t="s">
        <v>97</v>
      </c>
      <c r="BS411" t="s">
        <v>97</v>
      </c>
      <c r="BT411" t="s">
        <v>97</v>
      </c>
      <c r="BU411" t="s">
        <v>97</v>
      </c>
      <c r="BV411" t="s">
        <v>97</v>
      </c>
      <c r="BW411" t="s">
        <v>97</v>
      </c>
      <c r="BX411" t="s">
        <v>97</v>
      </c>
      <c r="BY411" t="s">
        <v>97</v>
      </c>
      <c r="BZ411" t="s">
        <v>97</v>
      </c>
      <c r="CA411" t="s">
        <v>97</v>
      </c>
      <c r="CB411" t="s">
        <v>97</v>
      </c>
      <c r="CC411" t="s">
        <v>97</v>
      </c>
      <c r="CD411" t="s">
        <v>97</v>
      </c>
      <c r="CE411" t="s">
        <v>97</v>
      </c>
      <c r="CF411" t="s">
        <v>97</v>
      </c>
      <c r="CG411" t="s">
        <v>97</v>
      </c>
      <c r="CH411" t="s">
        <v>97</v>
      </c>
      <c r="CI411" t="s">
        <v>97</v>
      </c>
      <c r="CJ411" t="s">
        <v>97</v>
      </c>
      <c r="CK411" t="s">
        <v>97</v>
      </c>
      <c r="CL411">
        <v>0</v>
      </c>
      <c r="CM411">
        <v>29</v>
      </c>
      <c r="CN411">
        <v>511</v>
      </c>
    </row>
    <row r="412" spans="1:92" x14ac:dyDescent="0.25">
      <c r="A412">
        <v>14</v>
      </c>
      <c r="B412">
        <f t="shared" si="6"/>
        <v>7014</v>
      </c>
      <c r="C412" t="s">
        <v>131</v>
      </c>
      <c r="D412">
        <v>162</v>
      </c>
      <c r="E412">
        <v>2</v>
      </c>
      <c r="F412" t="s">
        <v>98</v>
      </c>
      <c r="G412" t="s">
        <v>100</v>
      </c>
      <c r="H412">
        <v>0</v>
      </c>
      <c r="I412">
        <v>11</v>
      </c>
      <c r="J412">
        <v>1</v>
      </c>
      <c r="K412" t="s">
        <v>95</v>
      </c>
      <c r="L412">
        <v>2</v>
      </c>
      <c r="M412">
        <v>713</v>
      </c>
      <c r="P412">
        <v>234</v>
      </c>
      <c r="Q412">
        <v>0</v>
      </c>
      <c r="R412" t="s">
        <v>96</v>
      </c>
      <c r="S412">
        <v>1</v>
      </c>
      <c r="T412">
        <v>148</v>
      </c>
      <c r="U412">
        <v>0</v>
      </c>
      <c r="V412">
        <v>2</v>
      </c>
      <c r="W412">
        <v>2</v>
      </c>
      <c r="X412">
        <v>0</v>
      </c>
      <c r="Y412">
        <v>135</v>
      </c>
      <c r="Z412">
        <v>9</v>
      </c>
      <c r="AA412">
        <v>19</v>
      </c>
      <c r="AB412">
        <v>3</v>
      </c>
      <c r="AC412">
        <v>155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t="s">
        <v>97</v>
      </c>
      <c r="AM412" t="s">
        <v>97</v>
      </c>
      <c r="AN412" t="s">
        <v>97</v>
      </c>
      <c r="AO412" t="s">
        <v>97</v>
      </c>
      <c r="AP412" t="s">
        <v>97</v>
      </c>
      <c r="AQ412" t="s">
        <v>97</v>
      </c>
      <c r="AR412" t="s">
        <v>97</v>
      </c>
      <c r="AS412" t="s">
        <v>97</v>
      </c>
      <c r="AT412" t="s">
        <v>97</v>
      </c>
      <c r="AU412" t="s">
        <v>97</v>
      </c>
      <c r="AV412" t="s">
        <v>97</v>
      </c>
      <c r="AW412" t="s">
        <v>97</v>
      </c>
      <c r="AX412" t="s">
        <v>97</v>
      </c>
      <c r="AY412" t="s">
        <v>97</v>
      </c>
      <c r="AZ412" t="s">
        <v>97</v>
      </c>
      <c r="BA412" t="s">
        <v>97</v>
      </c>
      <c r="BB412" t="s">
        <v>97</v>
      </c>
      <c r="BC412" t="s">
        <v>97</v>
      </c>
      <c r="BD412" t="s">
        <v>97</v>
      </c>
      <c r="BE412" t="s">
        <v>97</v>
      </c>
      <c r="BF412" t="s">
        <v>97</v>
      </c>
      <c r="BG412" t="s">
        <v>97</v>
      </c>
      <c r="BH412" t="s">
        <v>97</v>
      </c>
      <c r="BI412" t="s">
        <v>97</v>
      </c>
      <c r="BJ412" t="s">
        <v>97</v>
      </c>
      <c r="BK412" t="s">
        <v>97</v>
      </c>
      <c r="BL412" t="s">
        <v>97</v>
      </c>
      <c r="BM412" t="s">
        <v>97</v>
      </c>
      <c r="BN412" t="s">
        <v>97</v>
      </c>
      <c r="BO412" t="s">
        <v>97</v>
      </c>
      <c r="BP412" t="s">
        <v>97</v>
      </c>
      <c r="BQ412" t="s">
        <v>97</v>
      </c>
      <c r="BR412" t="s">
        <v>97</v>
      </c>
      <c r="BS412" t="s">
        <v>97</v>
      </c>
      <c r="BT412" t="s">
        <v>97</v>
      </c>
      <c r="BU412" t="s">
        <v>97</v>
      </c>
      <c r="BV412" t="s">
        <v>97</v>
      </c>
      <c r="BW412" t="s">
        <v>97</v>
      </c>
      <c r="BX412" t="s">
        <v>97</v>
      </c>
      <c r="BY412" t="s">
        <v>97</v>
      </c>
      <c r="BZ412" t="s">
        <v>97</v>
      </c>
      <c r="CA412" t="s">
        <v>97</v>
      </c>
      <c r="CB412" t="s">
        <v>97</v>
      </c>
      <c r="CC412" t="s">
        <v>97</v>
      </c>
      <c r="CD412" t="s">
        <v>97</v>
      </c>
      <c r="CE412" t="s">
        <v>97</v>
      </c>
      <c r="CF412" t="s">
        <v>97</v>
      </c>
      <c r="CG412" t="s">
        <v>97</v>
      </c>
      <c r="CH412" t="s">
        <v>97</v>
      </c>
      <c r="CI412" t="s">
        <v>97</v>
      </c>
      <c r="CJ412" t="s">
        <v>97</v>
      </c>
      <c r="CK412" t="s">
        <v>97</v>
      </c>
      <c r="CL412">
        <v>0</v>
      </c>
      <c r="CM412">
        <v>29</v>
      </c>
      <c r="CN412">
        <v>503</v>
      </c>
    </row>
    <row r="413" spans="1:92" x14ac:dyDescent="0.25">
      <c r="A413">
        <v>15</v>
      </c>
      <c r="B413">
        <f t="shared" si="6"/>
        <v>7015</v>
      </c>
      <c r="C413" t="s">
        <v>132</v>
      </c>
      <c r="D413">
        <v>163</v>
      </c>
      <c r="E413">
        <v>1</v>
      </c>
      <c r="F413" t="s">
        <v>93</v>
      </c>
      <c r="G413" t="s">
        <v>94</v>
      </c>
      <c r="H413">
        <v>0</v>
      </c>
      <c r="I413">
        <v>11</v>
      </c>
      <c r="J413">
        <v>1</v>
      </c>
      <c r="K413" t="s">
        <v>95</v>
      </c>
      <c r="L413">
        <v>2</v>
      </c>
      <c r="M413">
        <v>726</v>
      </c>
      <c r="P413">
        <v>256</v>
      </c>
      <c r="Q413">
        <v>0</v>
      </c>
      <c r="R413" t="s">
        <v>96</v>
      </c>
      <c r="S413" t="s">
        <v>97</v>
      </c>
      <c r="T413">
        <v>172</v>
      </c>
      <c r="U413">
        <v>1</v>
      </c>
      <c r="V413">
        <v>11</v>
      </c>
      <c r="W413">
        <v>139</v>
      </c>
      <c r="X413">
        <v>6</v>
      </c>
      <c r="Y413">
        <v>12</v>
      </c>
      <c r="Z413">
        <v>10</v>
      </c>
      <c r="AA413">
        <v>60</v>
      </c>
      <c r="AB413">
        <v>1</v>
      </c>
      <c r="AC413">
        <v>38</v>
      </c>
      <c r="AD413" t="s">
        <v>97</v>
      </c>
      <c r="AE413" t="s">
        <v>97</v>
      </c>
      <c r="AF413" t="s">
        <v>97</v>
      </c>
      <c r="AG413" t="s">
        <v>97</v>
      </c>
      <c r="AH413">
        <v>1</v>
      </c>
      <c r="AI413">
        <v>1</v>
      </c>
      <c r="AJ413">
        <v>0</v>
      </c>
      <c r="AK413">
        <v>1</v>
      </c>
      <c r="AL413" t="s">
        <v>97</v>
      </c>
      <c r="AM413" t="s">
        <v>97</v>
      </c>
      <c r="AN413" t="s">
        <v>97</v>
      </c>
      <c r="AO413" t="s">
        <v>97</v>
      </c>
      <c r="AP413" t="s">
        <v>97</v>
      </c>
      <c r="AQ413" t="s">
        <v>97</v>
      </c>
      <c r="AR413" t="s">
        <v>97</v>
      </c>
      <c r="AS413" t="s">
        <v>97</v>
      </c>
      <c r="AT413" t="s">
        <v>97</v>
      </c>
      <c r="AU413" t="s">
        <v>97</v>
      </c>
      <c r="AV413" t="s">
        <v>97</v>
      </c>
      <c r="AW413" t="s">
        <v>97</v>
      </c>
      <c r="AX413">
        <v>11</v>
      </c>
      <c r="AY413" t="s">
        <v>97</v>
      </c>
      <c r="AZ413" t="s">
        <v>97</v>
      </c>
      <c r="BA413" t="s">
        <v>97</v>
      </c>
      <c r="BB413" t="s">
        <v>97</v>
      </c>
      <c r="BC413" t="s">
        <v>97</v>
      </c>
      <c r="BD413" t="s">
        <v>97</v>
      </c>
      <c r="BE413" t="s">
        <v>97</v>
      </c>
      <c r="BF413" t="s">
        <v>97</v>
      </c>
      <c r="BG413" t="s">
        <v>97</v>
      </c>
      <c r="BH413" t="s">
        <v>97</v>
      </c>
      <c r="BI413" t="s">
        <v>97</v>
      </c>
      <c r="BJ413" t="s">
        <v>97</v>
      </c>
      <c r="BK413" t="s">
        <v>97</v>
      </c>
      <c r="BL413" t="s">
        <v>97</v>
      </c>
      <c r="BM413" t="s">
        <v>97</v>
      </c>
      <c r="BN413" t="s">
        <v>97</v>
      </c>
      <c r="BO413" t="s">
        <v>97</v>
      </c>
      <c r="BP413" t="s">
        <v>97</v>
      </c>
      <c r="BQ413" t="s">
        <v>97</v>
      </c>
      <c r="BR413" t="s">
        <v>97</v>
      </c>
      <c r="BS413" t="s">
        <v>97</v>
      </c>
      <c r="BT413" t="s">
        <v>97</v>
      </c>
      <c r="BU413" t="s">
        <v>97</v>
      </c>
      <c r="BV413" t="s">
        <v>97</v>
      </c>
      <c r="BW413" t="s">
        <v>97</v>
      </c>
      <c r="BX413" t="s">
        <v>97</v>
      </c>
      <c r="BY413" t="s">
        <v>97</v>
      </c>
      <c r="BZ413" t="s">
        <v>97</v>
      </c>
      <c r="CA413" t="s">
        <v>97</v>
      </c>
      <c r="CB413" t="s">
        <v>97</v>
      </c>
      <c r="CC413" t="s">
        <v>97</v>
      </c>
      <c r="CD413" t="s">
        <v>97</v>
      </c>
      <c r="CE413" t="s">
        <v>97</v>
      </c>
      <c r="CF413" t="s">
        <v>97</v>
      </c>
      <c r="CG413" t="s">
        <v>97</v>
      </c>
      <c r="CH413" t="s">
        <v>97</v>
      </c>
      <c r="CI413" t="s">
        <v>97</v>
      </c>
      <c r="CJ413" t="s">
        <v>97</v>
      </c>
      <c r="CK413" t="s">
        <v>97</v>
      </c>
      <c r="CL413">
        <v>0</v>
      </c>
      <c r="CM413">
        <v>31</v>
      </c>
      <c r="CN413">
        <v>484</v>
      </c>
    </row>
    <row r="414" spans="1:92" x14ac:dyDescent="0.25">
      <c r="A414">
        <v>15</v>
      </c>
      <c r="B414">
        <f t="shared" si="6"/>
        <v>7015</v>
      </c>
      <c r="C414" t="s">
        <v>132</v>
      </c>
      <c r="D414">
        <v>163</v>
      </c>
      <c r="E414">
        <v>1</v>
      </c>
      <c r="F414" t="s">
        <v>98</v>
      </c>
      <c r="G414" t="s">
        <v>99</v>
      </c>
      <c r="H414">
        <v>0</v>
      </c>
      <c r="I414">
        <v>11</v>
      </c>
      <c r="J414">
        <v>1</v>
      </c>
      <c r="K414" t="s">
        <v>95</v>
      </c>
      <c r="L414">
        <v>2</v>
      </c>
      <c r="M414">
        <v>725</v>
      </c>
      <c r="P414">
        <v>254</v>
      </c>
      <c r="Q414">
        <v>0</v>
      </c>
      <c r="R414" t="s">
        <v>96</v>
      </c>
      <c r="S414" t="s">
        <v>97</v>
      </c>
      <c r="T414">
        <v>153</v>
      </c>
      <c r="U414">
        <v>2</v>
      </c>
      <c r="V414">
        <v>5</v>
      </c>
      <c r="W414">
        <v>154</v>
      </c>
      <c r="X414">
        <v>4</v>
      </c>
      <c r="Y414">
        <v>11</v>
      </c>
      <c r="Z414">
        <v>2</v>
      </c>
      <c r="AA414">
        <v>69</v>
      </c>
      <c r="AB414">
        <v>3</v>
      </c>
      <c r="AC414">
        <v>44</v>
      </c>
      <c r="AD414" t="s">
        <v>97</v>
      </c>
      <c r="AE414" t="s">
        <v>97</v>
      </c>
      <c r="AF414" t="s">
        <v>97</v>
      </c>
      <c r="AG414" t="s">
        <v>97</v>
      </c>
      <c r="AH414">
        <v>1</v>
      </c>
      <c r="AI414">
        <v>1</v>
      </c>
      <c r="AJ414">
        <v>0</v>
      </c>
      <c r="AK414">
        <v>0</v>
      </c>
      <c r="AL414" t="s">
        <v>97</v>
      </c>
      <c r="AM414" t="s">
        <v>97</v>
      </c>
      <c r="AN414" t="s">
        <v>97</v>
      </c>
      <c r="AO414" t="s">
        <v>97</v>
      </c>
      <c r="AP414" t="s">
        <v>97</v>
      </c>
      <c r="AQ414" t="s">
        <v>97</v>
      </c>
      <c r="AR414" t="s">
        <v>97</v>
      </c>
      <c r="AS414" t="s">
        <v>97</v>
      </c>
      <c r="AT414" t="s">
        <v>97</v>
      </c>
      <c r="AU414" t="s">
        <v>97</v>
      </c>
      <c r="AV414" t="s">
        <v>97</v>
      </c>
      <c r="AW414" t="s">
        <v>97</v>
      </c>
      <c r="AX414">
        <v>15</v>
      </c>
      <c r="AY414" t="s">
        <v>97</v>
      </c>
      <c r="AZ414" t="s">
        <v>97</v>
      </c>
      <c r="BA414" t="s">
        <v>97</v>
      </c>
      <c r="BB414" t="s">
        <v>97</v>
      </c>
      <c r="BC414" t="s">
        <v>97</v>
      </c>
      <c r="BD414" t="s">
        <v>97</v>
      </c>
      <c r="BE414" t="s">
        <v>97</v>
      </c>
      <c r="BF414" t="s">
        <v>97</v>
      </c>
      <c r="BG414" t="s">
        <v>97</v>
      </c>
      <c r="BH414" t="s">
        <v>97</v>
      </c>
      <c r="BI414" t="s">
        <v>97</v>
      </c>
      <c r="BJ414" t="s">
        <v>97</v>
      </c>
      <c r="BK414" t="s">
        <v>97</v>
      </c>
      <c r="BL414" t="s">
        <v>97</v>
      </c>
      <c r="BM414" t="s">
        <v>97</v>
      </c>
      <c r="BN414" t="s">
        <v>97</v>
      </c>
      <c r="BO414" t="s">
        <v>97</v>
      </c>
      <c r="BP414" t="s">
        <v>97</v>
      </c>
      <c r="BQ414" t="s">
        <v>97</v>
      </c>
      <c r="BR414" t="s">
        <v>97</v>
      </c>
      <c r="BS414" t="s">
        <v>97</v>
      </c>
      <c r="BT414" t="s">
        <v>97</v>
      </c>
      <c r="BU414" t="s">
        <v>97</v>
      </c>
      <c r="BV414" t="s">
        <v>97</v>
      </c>
      <c r="BW414" t="s">
        <v>97</v>
      </c>
      <c r="BX414" t="s">
        <v>97</v>
      </c>
      <c r="BY414" t="s">
        <v>97</v>
      </c>
      <c r="BZ414" t="s">
        <v>97</v>
      </c>
      <c r="CA414" t="s">
        <v>97</v>
      </c>
      <c r="CB414" t="s">
        <v>97</v>
      </c>
      <c r="CC414" t="s">
        <v>97</v>
      </c>
      <c r="CD414" t="s">
        <v>97</v>
      </c>
      <c r="CE414" t="s">
        <v>97</v>
      </c>
      <c r="CF414" t="s">
        <v>97</v>
      </c>
      <c r="CG414" t="s">
        <v>97</v>
      </c>
      <c r="CH414" t="s">
        <v>97</v>
      </c>
      <c r="CI414" t="s">
        <v>97</v>
      </c>
      <c r="CJ414" t="s">
        <v>97</v>
      </c>
      <c r="CK414" t="s">
        <v>97</v>
      </c>
      <c r="CL414">
        <v>0</v>
      </c>
      <c r="CM414">
        <v>31</v>
      </c>
      <c r="CN414">
        <v>480</v>
      </c>
    </row>
    <row r="415" spans="1:92" x14ac:dyDescent="0.25">
      <c r="A415">
        <v>15</v>
      </c>
      <c r="B415">
        <f t="shared" si="6"/>
        <v>7015</v>
      </c>
      <c r="C415" t="s">
        <v>132</v>
      </c>
      <c r="D415">
        <v>163</v>
      </c>
      <c r="E415">
        <v>2</v>
      </c>
      <c r="F415" t="s">
        <v>98</v>
      </c>
      <c r="G415" t="s">
        <v>100</v>
      </c>
      <c r="H415">
        <v>0</v>
      </c>
      <c r="I415">
        <v>11</v>
      </c>
      <c r="J415">
        <v>1</v>
      </c>
      <c r="K415" t="s">
        <v>95</v>
      </c>
      <c r="L415">
        <v>2</v>
      </c>
      <c r="M415">
        <v>725</v>
      </c>
      <c r="P415">
        <v>281</v>
      </c>
      <c r="Q415">
        <v>0</v>
      </c>
      <c r="R415" t="s">
        <v>96</v>
      </c>
      <c r="S415" t="s">
        <v>97</v>
      </c>
      <c r="T415">
        <v>147</v>
      </c>
      <c r="U415">
        <v>1</v>
      </c>
      <c r="V415">
        <v>2</v>
      </c>
      <c r="W415">
        <v>161</v>
      </c>
      <c r="X415">
        <v>7</v>
      </c>
      <c r="Y415">
        <v>12</v>
      </c>
      <c r="Z415">
        <v>4</v>
      </c>
      <c r="AA415">
        <v>58</v>
      </c>
      <c r="AB415">
        <v>4</v>
      </c>
      <c r="AC415">
        <v>33</v>
      </c>
      <c r="AD415" t="s">
        <v>97</v>
      </c>
      <c r="AE415" t="s">
        <v>97</v>
      </c>
      <c r="AF415" t="s">
        <v>97</v>
      </c>
      <c r="AG415" t="s">
        <v>97</v>
      </c>
      <c r="AH415">
        <v>0</v>
      </c>
      <c r="AI415">
        <v>0</v>
      </c>
      <c r="AJ415">
        <v>0</v>
      </c>
      <c r="AK415">
        <v>0</v>
      </c>
      <c r="AL415" t="s">
        <v>97</v>
      </c>
      <c r="AM415" t="s">
        <v>97</v>
      </c>
      <c r="AN415" t="s">
        <v>97</v>
      </c>
      <c r="AO415" t="s">
        <v>97</v>
      </c>
      <c r="AP415" t="s">
        <v>97</v>
      </c>
      <c r="AQ415" t="s">
        <v>97</v>
      </c>
      <c r="AR415" t="s">
        <v>97</v>
      </c>
      <c r="AS415" t="s">
        <v>97</v>
      </c>
      <c r="AT415" t="s">
        <v>97</v>
      </c>
      <c r="AU415" t="s">
        <v>97</v>
      </c>
      <c r="AV415" t="s">
        <v>97</v>
      </c>
      <c r="AW415" t="s">
        <v>97</v>
      </c>
      <c r="AX415">
        <v>11</v>
      </c>
      <c r="AY415" t="s">
        <v>97</v>
      </c>
      <c r="AZ415" t="s">
        <v>97</v>
      </c>
      <c r="BA415" t="s">
        <v>97</v>
      </c>
      <c r="BB415" t="s">
        <v>97</v>
      </c>
      <c r="BC415" t="s">
        <v>97</v>
      </c>
      <c r="BD415" t="s">
        <v>97</v>
      </c>
      <c r="BE415" t="s">
        <v>97</v>
      </c>
      <c r="BF415" t="s">
        <v>97</v>
      </c>
      <c r="BG415" t="s">
        <v>97</v>
      </c>
      <c r="BH415" t="s">
        <v>97</v>
      </c>
      <c r="BI415" t="s">
        <v>97</v>
      </c>
      <c r="BJ415" t="s">
        <v>97</v>
      </c>
      <c r="BK415" t="s">
        <v>97</v>
      </c>
      <c r="BL415" t="s">
        <v>97</v>
      </c>
      <c r="BM415" t="s">
        <v>97</v>
      </c>
      <c r="BN415" t="s">
        <v>97</v>
      </c>
      <c r="BO415" t="s">
        <v>97</v>
      </c>
      <c r="BP415" t="s">
        <v>97</v>
      </c>
      <c r="BQ415" t="s">
        <v>97</v>
      </c>
      <c r="BR415" t="s">
        <v>97</v>
      </c>
      <c r="BS415" t="s">
        <v>97</v>
      </c>
      <c r="BT415" t="s">
        <v>97</v>
      </c>
      <c r="BU415" t="s">
        <v>97</v>
      </c>
      <c r="BV415" t="s">
        <v>97</v>
      </c>
      <c r="BW415" t="s">
        <v>97</v>
      </c>
      <c r="BX415" t="s">
        <v>97</v>
      </c>
      <c r="BY415" t="s">
        <v>97</v>
      </c>
      <c r="BZ415" t="s">
        <v>97</v>
      </c>
      <c r="CA415" t="s">
        <v>97</v>
      </c>
      <c r="CB415" t="s">
        <v>97</v>
      </c>
      <c r="CC415" t="s">
        <v>97</v>
      </c>
      <c r="CD415" t="s">
        <v>97</v>
      </c>
      <c r="CE415" t="s">
        <v>97</v>
      </c>
      <c r="CF415" t="s">
        <v>97</v>
      </c>
      <c r="CG415" t="s">
        <v>97</v>
      </c>
      <c r="CH415" t="s">
        <v>97</v>
      </c>
      <c r="CI415" t="s">
        <v>97</v>
      </c>
      <c r="CJ415" t="s">
        <v>97</v>
      </c>
      <c r="CK415" t="s">
        <v>97</v>
      </c>
      <c r="CL415">
        <v>0</v>
      </c>
      <c r="CM415">
        <v>28</v>
      </c>
      <c r="CN415">
        <v>457</v>
      </c>
    </row>
    <row r="416" spans="1:92" x14ac:dyDescent="0.25">
      <c r="A416">
        <v>15</v>
      </c>
      <c r="B416">
        <f t="shared" si="6"/>
        <v>7015</v>
      </c>
      <c r="C416" t="s">
        <v>132</v>
      </c>
      <c r="D416">
        <v>164</v>
      </c>
      <c r="E416">
        <v>1</v>
      </c>
      <c r="F416" t="s">
        <v>93</v>
      </c>
      <c r="G416" t="s">
        <v>94</v>
      </c>
      <c r="H416">
        <v>0</v>
      </c>
      <c r="I416">
        <v>11</v>
      </c>
      <c r="J416">
        <v>1</v>
      </c>
      <c r="K416" t="s">
        <v>95</v>
      </c>
      <c r="L416">
        <v>2</v>
      </c>
      <c r="M416">
        <v>647</v>
      </c>
      <c r="P416">
        <v>196</v>
      </c>
      <c r="Q416">
        <v>0</v>
      </c>
      <c r="R416" t="s">
        <v>96</v>
      </c>
      <c r="S416" t="s">
        <v>97</v>
      </c>
      <c r="T416">
        <v>128</v>
      </c>
      <c r="U416">
        <v>1</v>
      </c>
      <c r="V416">
        <v>4</v>
      </c>
      <c r="W416">
        <v>155</v>
      </c>
      <c r="X416">
        <v>9</v>
      </c>
      <c r="Y416">
        <v>11</v>
      </c>
      <c r="Z416">
        <v>6</v>
      </c>
      <c r="AA416">
        <v>66</v>
      </c>
      <c r="AB416">
        <v>4</v>
      </c>
      <c r="AC416">
        <v>27</v>
      </c>
      <c r="AD416" t="s">
        <v>97</v>
      </c>
      <c r="AE416" t="s">
        <v>97</v>
      </c>
      <c r="AF416" t="s">
        <v>97</v>
      </c>
      <c r="AG416" t="s">
        <v>97</v>
      </c>
      <c r="AH416">
        <v>6</v>
      </c>
      <c r="AI416">
        <v>2</v>
      </c>
      <c r="AJ416">
        <v>0</v>
      </c>
      <c r="AK416">
        <v>0</v>
      </c>
      <c r="AL416" t="s">
        <v>97</v>
      </c>
      <c r="AM416" t="s">
        <v>97</v>
      </c>
      <c r="AN416" t="s">
        <v>97</v>
      </c>
      <c r="AO416" t="s">
        <v>97</v>
      </c>
      <c r="AP416" t="s">
        <v>97</v>
      </c>
      <c r="AQ416" t="s">
        <v>97</v>
      </c>
      <c r="AR416" t="s">
        <v>97</v>
      </c>
      <c r="AS416" t="s">
        <v>97</v>
      </c>
      <c r="AT416" t="s">
        <v>97</v>
      </c>
      <c r="AU416" t="s">
        <v>97</v>
      </c>
      <c r="AV416" t="s">
        <v>97</v>
      </c>
      <c r="AW416" t="s">
        <v>97</v>
      </c>
      <c r="AX416">
        <v>25</v>
      </c>
      <c r="AY416" t="s">
        <v>97</v>
      </c>
      <c r="AZ416" t="s">
        <v>97</v>
      </c>
      <c r="BA416" t="s">
        <v>97</v>
      </c>
      <c r="BB416" t="s">
        <v>97</v>
      </c>
      <c r="BC416" t="s">
        <v>97</v>
      </c>
      <c r="BD416" t="s">
        <v>97</v>
      </c>
      <c r="BE416" t="s">
        <v>97</v>
      </c>
      <c r="BF416" t="s">
        <v>97</v>
      </c>
      <c r="BG416" t="s">
        <v>97</v>
      </c>
      <c r="BH416" t="s">
        <v>97</v>
      </c>
      <c r="BI416" t="s">
        <v>97</v>
      </c>
      <c r="BJ416" t="s">
        <v>97</v>
      </c>
      <c r="BK416" t="s">
        <v>97</v>
      </c>
      <c r="BL416" t="s">
        <v>97</v>
      </c>
      <c r="BM416" t="s">
        <v>97</v>
      </c>
      <c r="BN416" t="s">
        <v>97</v>
      </c>
      <c r="BO416" t="s">
        <v>97</v>
      </c>
      <c r="BP416" t="s">
        <v>97</v>
      </c>
      <c r="BQ416" t="s">
        <v>97</v>
      </c>
      <c r="BR416" t="s">
        <v>97</v>
      </c>
      <c r="BS416" t="s">
        <v>97</v>
      </c>
      <c r="BT416" t="s">
        <v>97</v>
      </c>
      <c r="BU416" t="s">
        <v>97</v>
      </c>
      <c r="BV416" t="s">
        <v>97</v>
      </c>
      <c r="BW416" t="s">
        <v>97</v>
      </c>
      <c r="BX416" t="s">
        <v>97</v>
      </c>
      <c r="BY416" t="s">
        <v>97</v>
      </c>
      <c r="BZ416" t="s">
        <v>97</v>
      </c>
      <c r="CA416" t="s">
        <v>97</v>
      </c>
      <c r="CB416" t="s">
        <v>97</v>
      </c>
      <c r="CC416" t="s">
        <v>97</v>
      </c>
      <c r="CD416" t="s">
        <v>97</v>
      </c>
      <c r="CE416" t="s">
        <v>97</v>
      </c>
      <c r="CF416" t="s">
        <v>97</v>
      </c>
      <c r="CG416" t="s">
        <v>97</v>
      </c>
      <c r="CH416" t="s">
        <v>97</v>
      </c>
      <c r="CI416" t="s">
        <v>97</v>
      </c>
      <c r="CJ416" t="s">
        <v>97</v>
      </c>
      <c r="CK416" t="s">
        <v>97</v>
      </c>
      <c r="CL416">
        <v>0</v>
      </c>
      <c r="CM416">
        <v>30</v>
      </c>
      <c r="CN416">
        <v>449</v>
      </c>
    </row>
    <row r="417" spans="1:92" x14ac:dyDescent="0.25">
      <c r="A417">
        <v>15</v>
      </c>
      <c r="B417">
        <f t="shared" si="6"/>
        <v>7015</v>
      </c>
      <c r="C417" t="s">
        <v>132</v>
      </c>
      <c r="D417">
        <v>164</v>
      </c>
      <c r="E417">
        <v>1</v>
      </c>
      <c r="F417" t="s">
        <v>98</v>
      </c>
      <c r="G417" t="s">
        <v>99</v>
      </c>
      <c r="H417">
        <v>0</v>
      </c>
      <c r="I417">
        <v>11</v>
      </c>
      <c r="J417">
        <v>1</v>
      </c>
      <c r="K417" t="s">
        <v>95</v>
      </c>
      <c r="L417">
        <v>2</v>
      </c>
      <c r="M417">
        <v>647</v>
      </c>
      <c r="P417">
        <v>207</v>
      </c>
      <c r="Q417">
        <v>0</v>
      </c>
      <c r="R417" t="s">
        <v>96</v>
      </c>
      <c r="S417" t="s">
        <v>97</v>
      </c>
      <c r="T417">
        <v>154</v>
      </c>
      <c r="U417">
        <v>3</v>
      </c>
      <c r="V417">
        <v>11</v>
      </c>
      <c r="W417">
        <v>113</v>
      </c>
      <c r="X417">
        <v>5</v>
      </c>
      <c r="Y417">
        <v>23</v>
      </c>
      <c r="Z417">
        <v>5</v>
      </c>
      <c r="AA417">
        <v>69</v>
      </c>
      <c r="AB417">
        <v>4</v>
      </c>
      <c r="AC417">
        <v>31</v>
      </c>
      <c r="AD417" t="s">
        <v>97</v>
      </c>
      <c r="AE417" t="s">
        <v>97</v>
      </c>
      <c r="AF417" t="s">
        <v>97</v>
      </c>
      <c r="AG417" t="s">
        <v>97</v>
      </c>
      <c r="AH417">
        <v>0</v>
      </c>
      <c r="AI417">
        <v>2</v>
      </c>
      <c r="AJ417">
        <v>0</v>
      </c>
      <c r="AK417">
        <v>0</v>
      </c>
      <c r="AL417" t="s">
        <v>97</v>
      </c>
      <c r="AM417" t="s">
        <v>97</v>
      </c>
      <c r="AN417" t="s">
        <v>97</v>
      </c>
      <c r="AO417" t="s">
        <v>97</v>
      </c>
      <c r="AP417" t="s">
        <v>97</v>
      </c>
      <c r="AQ417" t="s">
        <v>97</v>
      </c>
      <c r="AR417" t="s">
        <v>97</v>
      </c>
      <c r="AS417" t="s">
        <v>97</v>
      </c>
      <c r="AT417" t="s">
        <v>97</v>
      </c>
      <c r="AU417" t="s">
        <v>97</v>
      </c>
      <c r="AV417" t="s">
        <v>97</v>
      </c>
      <c r="AW417" t="s">
        <v>97</v>
      </c>
      <c r="AX417">
        <v>23</v>
      </c>
      <c r="AY417" t="s">
        <v>97</v>
      </c>
      <c r="AZ417" t="s">
        <v>97</v>
      </c>
      <c r="BA417" t="s">
        <v>97</v>
      </c>
      <c r="BB417" t="s">
        <v>97</v>
      </c>
      <c r="BC417" t="s">
        <v>97</v>
      </c>
      <c r="BD417" t="s">
        <v>97</v>
      </c>
      <c r="BE417" t="s">
        <v>97</v>
      </c>
      <c r="BF417" t="s">
        <v>97</v>
      </c>
      <c r="BG417" t="s">
        <v>97</v>
      </c>
      <c r="BH417" t="s">
        <v>97</v>
      </c>
      <c r="BI417" t="s">
        <v>97</v>
      </c>
      <c r="BJ417" t="s">
        <v>97</v>
      </c>
      <c r="BK417" t="s">
        <v>97</v>
      </c>
      <c r="BL417" t="s">
        <v>97</v>
      </c>
      <c r="BM417" t="s">
        <v>97</v>
      </c>
      <c r="BN417" t="s">
        <v>97</v>
      </c>
      <c r="BO417" t="s">
        <v>97</v>
      </c>
      <c r="BP417" t="s">
        <v>97</v>
      </c>
      <c r="BQ417" t="s">
        <v>97</v>
      </c>
      <c r="BR417" t="s">
        <v>97</v>
      </c>
      <c r="BS417" t="s">
        <v>97</v>
      </c>
      <c r="BT417" t="s">
        <v>97</v>
      </c>
      <c r="BU417" t="s">
        <v>97</v>
      </c>
      <c r="BV417" t="s">
        <v>97</v>
      </c>
      <c r="BW417" t="s">
        <v>97</v>
      </c>
      <c r="BX417" t="s">
        <v>97</v>
      </c>
      <c r="BY417" t="s">
        <v>97</v>
      </c>
      <c r="BZ417" t="s">
        <v>97</v>
      </c>
      <c r="CA417" t="s">
        <v>97</v>
      </c>
      <c r="CB417" t="s">
        <v>97</v>
      </c>
      <c r="CC417" t="s">
        <v>97</v>
      </c>
      <c r="CD417" t="s">
        <v>97</v>
      </c>
      <c r="CE417" t="s">
        <v>97</v>
      </c>
      <c r="CF417" t="s">
        <v>97</v>
      </c>
      <c r="CG417" t="s">
        <v>97</v>
      </c>
      <c r="CH417" t="s">
        <v>97</v>
      </c>
      <c r="CI417" t="s">
        <v>97</v>
      </c>
      <c r="CJ417" t="s">
        <v>97</v>
      </c>
      <c r="CK417" t="s">
        <v>97</v>
      </c>
      <c r="CL417">
        <v>0</v>
      </c>
      <c r="CM417">
        <v>22</v>
      </c>
      <c r="CN417">
        <v>442</v>
      </c>
    </row>
    <row r="418" spans="1:92" x14ac:dyDescent="0.25">
      <c r="A418">
        <v>15</v>
      </c>
      <c r="B418">
        <f t="shared" si="6"/>
        <v>7015</v>
      </c>
      <c r="C418" t="s">
        <v>132</v>
      </c>
      <c r="D418">
        <v>164</v>
      </c>
      <c r="E418">
        <v>2</v>
      </c>
      <c r="F418" t="s">
        <v>98</v>
      </c>
      <c r="G418" t="s">
        <v>100</v>
      </c>
      <c r="H418">
        <v>0</v>
      </c>
      <c r="I418">
        <v>11</v>
      </c>
      <c r="J418">
        <v>1</v>
      </c>
      <c r="K418" t="s">
        <v>95</v>
      </c>
      <c r="L418">
        <v>2</v>
      </c>
      <c r="M418">
        <v>647</v>
      </c>
      <c r="P418">
        <v>213</v>
      </c>
      <c r="Q418">
        <v>0</v>
      </c>
      <c r="R418" t="s">
        <v>96</v>
      </c>
      <c r="S418" t="s">
        <v>97</v>
      </c>
      <c r="T418">
        <v>113</v>
      </c>
      <c r="U418">
        <v>1</v>
      </c>
      <c r="V418">
        <v>7</v>
      </c>
      <c r="W418">
        <v>150</v>
      </c>
      <c r="X418">
        <v>3</v>
      </c>
      <c r="Y418">
        <v>20</v>
      </c>
      <c r="Z418">
        <v>1</v>
      </c>
      <c r="AA418">
        <v>76</v>
      </c>
      <c r="AB418">
        <v>2</v>
      </c>
      <c r="AC418">
        <v>26</v>
      </c>
      <c r="AD418" t="s">
        <v>97</v>
      </c>
      <c r="AE418" t="s">
        <v>97</v>
      </c>
      <c r="AF418" t="s">
        <v>97</v>
      </c>
      <c r="AG418" t="s">
        <v>97</v>
      </c>
      <c r="AH418">
        <v>1</v>
      </c>
      <c r="AI418">
        <v>1</v>
      </c>
      <c r="AJ418">
        <v>0</v>
      </c>
      <c r="AK418">
        <v>1</v>
      </c>
      <c r="AL418" t="s">
        <v>97</v>
      </c>
      <c r="AM418" t="s">
        <v>97</v>
      </c>
      <c r="AN418" t="s">
        <v>97</v>
      </c>
      <c r="AO418" t="s">
        <v>97</v>
      </c>
      <c r="AP418" t="s">
        <v>97</v>
      </c>
      <c r="AQ418" t="s">
        <v>97</v>
      </c>
      <c r="AR418" t="s">
        <v>97</v>
      </c>
      <c r="AS418" t="s">
        <v>97</v>
      </c>
      <c r="AT418" t="s">
        <v>97</v>
      </c>
      <c r="AU418" t="s">
        <v>97</v>
      </c>
      <c r="AV418" t="s">
        <v>97</v>
      </c>
      <c r="AW418" t="s">
        <v>97</v>
      </c>
      <c r="AX418">
        <v>31</v>
      </c>
      <c r="AY418" t="s">
        <v>97</v>
      </c>
      <c r="AZ418" t="s">
        <v>97</v>
      </c>
      <c r="BA418" t="s">
        <v>97</v>
      </c>
      <c r="BB418" t="s">
        <v>97</v>
      </c>
      <c r="BC418" t="s">
        <v>97</v>
      </c>
      <c r="BD418" t="s">
        <v>97</v>
      </c>
      <c r="BE418" t="s">
        <v>97</v>
      </c>
      <c r="BF418" t="s">
        <v>97</v>
      </c>
      <c r="BG418" t="s">
        <v>97</v>
      </c>
      <c r="BH418" t="s">
        <v>97</v>
      </c>
      <c r="BI418" t="s">
        <v>97</v>
      </c>
      <c r="BJ418" t="s">
        <v>97</v>
      </c>
      <c r="BK418" t="s">
        <v>97</v>
      </c>
      <c r="BL418" t="s">
        <v>97</v>
      </c>
      <c r="BM418" t="s">
        <v>97</v>
      </c>
      <c r="BN418" t="s">
        <v>97</v>
      </c>
      <c r="BO418" t="s">
        <v>97</v>
      </c>
      <c r="BP418" t="s">
        <v>97</v>
      </c>
      <c r="BQ418" t="s">
        <v>97</v>
      </c>
      <c r="BR418" t="s">
        <v>97</v>
      </c>
      <c r="BS418" t="s">
        <v>97</v>
      </c>
      <c r="BT418" t="s">
        <v>97</v>
      </c>
      <c r="BU418" t="s">
        <v>97</v>
      </c>
      <c r="BV418" t="s">
        <v>97</v>
      </c>
      <c r="BW418" t="s">
        <v>97</v>
      </c>
      <c r="BX418" t="s">
        <v>97</v>
      </c>
      <c r="BY418" t="s">
        <v>97</v>
      </c>
      <c r="BZ418" t="s">
        <v>97</v>
      </c>
      <c r="CA418" t="s">
        <v>97</v>
      </c>
      <c r="CB418" t="s">
        <v>97</v>
      </c>
      <c r="CC418" t="s">
        <v>97</v>
      </c>
      <c r="CD418" t="s">
        <v>97</v>
      </c>
      <c r="CE418" t="s">
        <v>97</v>
      </c>
      <c r="CF418" t="s">
        <v>97</v>
      </c>
      <c r="CG418" t="s">
        <v>97</v>
      </c>
      <c r="CH418" t="s">
        <v>97</v>
      </c>
      <c r="CI418" t="s">
        <v>97</v>
      </c>
      <c r="CJ418" t="s">
        <v>97</v>
      </c>
      <c r="CK418" t="s">
        <v>97</v>
      </c>
      <c r="CL418">
        <v>0</v>
      </c>
      <c r="CM418">
        <v>22</v>
      </c>
      <c r="CN418">
        <v>424</v>
      </c>
    </row>
    <row r="419" spans="1:92" x14ac:dyDescent="0.25">
      <c r="A419">
        <v>15</v>
      </c>
      <c r="B419">
        <f t="shared" si="6"/>
        <v>7015</v>
      </c>
      <c r="C419" t="s">
        <v>132</v>
      </c>
      <c r="D419">
        <v>164</v>
      </c>
      <c r="E419">
        <v>3</v>
      </c>
      <c r="F419" t="s">
        <v>98</v>
      </c>
      <c r="G419" t="s">
        <v>101</v>
      </c>
      <c r="H419">
        <v>0</v>
      </c>
      <c r="I419">
        <v>11</v>
      </c>
      <c r="J419">
        <v>1</v>
      </c>
      <c r="K419" t="s">
        <v>95</v>
      </c>
      <c r="L419">
        <v>2</v>
      </c>
      <c r="M419">
        <v>647</v>
      </c>
      <c r="P419">
        <v>242</v>
      </c>
      <c r="Q419">
        <v>0</v>
      </c>
      <c r="R419" t="s">
        <v>96</v>
      </c>
      <c r="S419" t="s">
        <v>97</v>
      </c>
      <c r="T419">
        <v>131</v>
      </c>
      <c r="U419">
        <v>5</v>
      </c>
      <c r="V419">
        <v>6</v>
      </c>
      <c r="W419">
        <v>115</v>
      </c>
      <c r="X419">
        <v>7</v>
      </c>
      <c r="Y419">
        <v>9</v>
      </c>
      <c r="Z419">
        <v>1</v>
      </c>
      <c r="AA419">
        <v>79</v>
      </c>
      <c r="AB419">
        <v>4</v>
      </c>
      <c r="AC419">
        <v>23</v>
      </c>
      <c r="AD419" t="s">
        <v>97</v>
      </c>
      <c r="AE419" t="s">
        <v>97</v>
      </c>
      <c r="AF419" t="s">
        <v>97</v>
      </c>
      <c r="AG419" t="s">
        <v>97</v>
      </c>
      <c r="AH419">
        <v>3</v>
      </c>
      <c r="AI419">
        <v>1</v>
      </c>
      <c r="AJ419">
        <v>0</v>
      </c>
      <c r="AK419">
        <v>1</v>
      </c>
      <c r="AL419" t="s">
        <v>97</v>
      </c>
      <c r="AM419" t="s">
        <v>97</v>
      </c>
      <c r="AN419" t="s">
        <v>97</v>
      </c>
      <c r="AO419" t="s">
        <v>97</v>
      </c>
      <c r="AP419" t="s">
        <v>97</v>
      </c>
      <c r="AQ419" t="s">
        <v>97</v>
      </c>
      <c r="AR419" t="s">
        <v>97</v>
      </c>
      <c r="AS419" t="s">
        <v>97</v>
      </c>
      <c r="AT419" t="s">
        <v>97</v>
      </c>
      <c r="AU419" t="s">
        <v>97</v>
      </c>
      <c r="AV419" t="s">
        <v>97</v>
      </c>
      <c r="AW419" t="s">
        <v>97</v>
      </c>
      <c r="AX419">
        <v>24</v>
      </c>
      <c r="AY419" t="s">
        <v>97</v>
      </c>
      <c r="AZ419" t="s">
        <v>97</v>
      </c>
      <c r="BA419" t="s">
        <v>97</v>
      </c>
      <c r="BB419" t="s">
        <v>97</v>
      </c>
      <c r="BC419" t="s">
        <v>97</v>
      </c>
      <c r="BD419" t="s">
        <v>97</v>
      </c>
      <c r="BE419" t="s">
        <v>97</v>
      </c>
      <c r="BF419" t="s">
        <v>97</v>
      </c>
      <c r="BG419" t="s">
        <v>97</v>
      </c>
      <c r="BH419" t="s">
        <v>97</v>
      </c>
      <c r="BI419" t="s">
        <v>97</v>
      </c>
      <c r="BJ419" t="s">
        <v>97</v>
      </c>
      <c r="BK419" t="s">
        <v>97</v>
      </c>
      <c r="BL419" t="s">
        <v>97</v>
      </c>
      <c r="BM419" t="s">
        <v>97</v>
      </c>
      <c r="BN419" t="s">
        <v>97</v>
      </c>
      <c r="BO419" t="s">
        <v>97</v>
      </c>
      <c r="BP419" t="s">
        <v>97</v>
      </c>
      <c r="BQ419" t="s">
        <v>97</v>
      </c>
      <c r="BR419" t="s">
        <v>97</v>
      </c>
      <c r="BS419" t="s">
        <v>97</v>
      </c>
      <c r="BT419" t="s">
        <v>97</v>
      </c>
      <c r="BU419" t="s">
        <v>97</v>
      </c>
      <c r="BV419" t="s">
        <v>97</v>
      </c>
      <c r="BW419" t="s">
        <v>97</v>
      </c>
      <c r="BX419" t="s">
        <v>97</v>
      </c>
      <c r="BY419" t="s">
        <v>97</v>
      </c>
      <c r="BZ419" t="s">
        <v>97</v>
      </c>
      <c r="CA419" t="s">
        <v>97</v>
      </c>
      <c r="CB419" t="s">
        <v>97</v>
      </c>
      <c r="CC419" t="s">
        <v>97</v>
      </c>
      <c r="CD419" t="s">
        <v>97</v>
      </c>
      <c r="CE419" t="s">
        <v>97</v>
      </c>
      <c r="CF419" t="s">
        <v>97</v>
      </c>
      <c r="CG419" t="s">
        <v>97</v>
      </c>
      <c r="CH419" t="s">
        <v>97</v>
      </c>
      <c r="CI419" t="s">
        <v>97</v>
      </c>
      <c r="CJ419" t="s">
        <v>97</v>
      </c>
      <c r="CK419" t="s">
        <v>97</v>
      </c>
      <c r="CL419">
        <v>0</v>
      </c>
      <c r="CM419">
        <v>22</v>
      </c>
      <c r="CN419">
        <v>407</v>
      </c>
    </row>
    <row r="420" spans="1:92" x14ac:dyDescent="0.25">
      <c r="A420">
        <v>15</v>
      </c>
      <c r="B420">
        <f t="shared" si="6"/>
        <v>7015</v>
      </c>
      <c r="C420" t="s">
        <v>132</v>
      </c>
      <c r="D420">
        <v>164</v>
      </c>
      <c r="E420">
        <v>4</v>
      </c>
      <c r="F420" t="s">
        <v>98</v>
      </c>
      <c r="G420" t="s">
        <v>111</v>
      </c>
      <c r="H420">
        <v>0</v>
      </c>
      <c r="I420">
        <v>11</v>
      </c>
      <c r="J420">
        <v>1</v>
      </c>
      <c r="K420" t="s">
        <v>95</v>
      </c>
      <c r="L420">
        <v>2</v>
      </c>
      <c r="M420">
        <v>646</v>
      </c>
      <c r="P420">
        <v>216</v>
      </c>
      <c r="Q420">
        <v>0</v>
      </c>
      <c r="R420" t="s">
        <v>96</v>
      </c>
      <c r="S420" t="s">
        <v>97</v>
      </c>
      <c r="T420">
        <v>169</v>
      </c>
      <c r="U420">
        <v>1</v>
      </c>
      <c r="V420">
        <v>16</v>
      </c>
      <c r="W420">
        <v>125</v>
      </c>
      <c r="X420">
        <v>8</v>
      </c>
      <c r="Y420">
        <v>11</v>
      </c>
      <c r="Z420">
        <v>7</v>
      </c>
      <c r="AA420">
        <v>49</v>
      </c>
      <c r="AB420">
        <v>3</v>
      </c>
      <c r="AC420">
        <v>23</v>
      </c>
      <c r="AD420" t="s">
        <v>97</v>
      </c>
      <c r="AE420" t="s">
        <v>97</v>
      </c>
      <c r="AF420" t="s">
        <v>97</v>
      </c>
      <c r="AG420" t="s">
        <v>97</v>
      </c>
      <c r="AH420">
        <v>3</v>
      </c>
      <c r="AI420">
        <v>1</v>
      </c>
      <c r="AJ420">
        <v>0</v>
      </c>
      <c r="AK420">
        <v>0</v>
      </c>
      <c r="AL420" t="s">
        <v>97</v>
      </c>
      <c r="AM420" t="s">
        <v>97</v>
      </c>
      <c r="AN420" t="s">
        <v>97</v>
      </c>
      <c r="AO420" t="s">
        <v>97</v>
      </c>
      <c r="AP420" t="s">
        <v>97</v>
      </c>
      <c r="AQ420" t="s">
        <v>97</v>
      </c>
      <c r="AR420" t="s">
        <v>97</v>
      </c>
      <c r="AS420" t="s">
        <v>97</v>
      </c>
      <c r="AT420" t="s">
        <v>97</v>
      </c>
      <c r="AU420" t="s">
        <v>97</v>
      </c>
      <c r="AV420" t="s">
        <v>97</v>
      </c>
      <c r="AW420" t="s">
        <v>97</v>
      </c>
      <c r="AX420">
        <v>19</v>
      </c>
      <c r="AY420" t="s">
        <v>97</v>
      </c>
      <c r="AZ420" t="s">
        <v>97</v>
      </c>
      <c r="BA420" t="s">
        <v>97</v>
      </c>
      <c r="BB420" t="s">
        <v>97</v>
      </c>
      <c r="BC420" t="s">
        <v>97</v>
      </c>
      <c r="BD420" t="s">
        <v>97</v>
      </c>
      <c r="BE420" t="s">
        <v>97</v>
      </c>
      <c r="BF420" t="s">
        <v>97</v>
      </c>
      <c r="BG420" t="s">
        <v>97</v>
      </c>
      <c r="BH420" t="s">
        <v>97</v>
      </c>
      <c r="BI420" t="s">
        <v>97</v>
      </c>
      <c r="BJ420" t="s">
        <v>97</v>
      </c>
      <c r="BK420" t="s">
        <v>97</v>
      </c>
      <c r="BL420" t="s">
        <v>97</v>
      </c>
      <c r="BM420" t="s">
        <v>97</v>
      </c>
      <c r="BN420" t="s">
        <v>97</v>
      </c>
      <c r="BO420" t="s">
        <v>97</v>
      </c>
      <c r="BP420" t="s">
        <v>97</v>
      </c>
      <c r="BQ420" t="s">
        <v>97</v>
      </c>
      <c r="BR420" t="s">
        <v>97</v>
      </c>
      <c r="BS420" t="s">
        <v>97</v>
      </c>
      <c r="BT420" t="s">
        <v>97</v>
      </c>
      <c r="BU420" t="s">
        <v>97</v>
      </c>
      <c r="BV420" t="s">
        <v>97</v>
      </c>
      <c r="BW420" t="s">
        <v>97</v>
      </c>
      <c r="BX420" t="s">
        <v>97</v>
      </c>
      <c r="BY420" t="s">
        <v>97</v>
      </c>
      <c r="BZ420" t="s">
        <v>97</v>
      </c>
      <c r="CA420" t="s">
        <v>97</v>
      </c>
      <c r="CB420" t="s">
        <v>97</v>
      </c>
      <c r="CC420" t="s">
        <v>97</v>
      </c>
      <c r="CD420" t="s">
        <v>97</v>
      </c>
      <c r="CE420" t="s">
        <v>97</v>
      </c>
      <c r="CF420" t="s">
        <v>97</v>
      </c>
      <c r="CG420" t="s">
        <v>97</v>
      </c>
      <c r="CH420" t="s">
        <v>97</v>
      </c>
      <c r="CI420" t="s">
        <v>97</v>
      </c>
      <c r="CJ420" t="s">
        <v>97</v>
      </c>
      <c r="CK420" t="s">
        <v>97</v>
      </c>
      <c r="CL420">
        <v>0</v>
      </c>
      <c r="CM420">
        <v>22</v>
      </c>
      <c r="CN420">
        <v>438</v>
      </c>
    </row>
    <row r="421" spans="1:92" x14ac:dyDescent="0.25">
      <c r="A421">
        <v>15</v>
      </c>
      <c r="B421">
        <f t="shared" si="6"/>
        <v>7015</v>
      </c>
      <c r="C421" t="s">
        <v>132</v>
      </c>
      <c r="D421">
        <v>165</v>
      </c>
      <c r="E421">
        <v>1</v>
      </c>
      <c r="F421" t="s">
        <v>93</v>
      </c>
      <c r="G421" t="s">
        <v>94</v>
      </c>
      <c r="H421">
        <v>0</v>
      </c>
      <c r="I421">
        <v>11</v>
      </c>
      <c r="J421">
        <v>1</v>
      </c>
      <c r="K421" t="s">
        <v>95</v>
      </c>
      <c r="L421">
        <v>2</v>
      </c>
      <c r="M421">
        <v>602</v>
      </c>
      <c r="P421">
        <v>206</v>
      </c>
      <c r="Q421">
        <v>0</v>
      </c>
      <c r="R421" t="s">
        <v>96</v>
      </c>
      <c r="S421" t="s">
        <v>97</v>
      </c>
      <c r="T421">
        <v>151</v>
      </c>
      <c r="U421">
        <v>0</v>
      </c>
      <c r="V421">
        <v>3</v>
      </c>
      <c r="W421">
        <v>134</v>
      </c>
      <c r="X421">
        <v>16</v>
      </c>
      <c r="Y421">
        <v>7</v>
      </c>
      <c r="Z421">
        <v>7</v>
      </c>
      <c r="AA421">
        <v>40</v>
      </c>
      <c r="AB421">
        <v>2</v>
      </c>
      <c r="AC421">
        <v>14</v>
      </c>
      <c r="AD421" t="s">
        <v>97</v>
      </c>
      <c r="AE421" t="s">
        <v>97</v>
      </c>
      <c r="AF421" t="s">
        <v>97</v>
      </c>
      <c r="AG421" t="s">
        <v>97</v>
      </c>
      <c r="AH421">
        <v>1</v>
      </c>
      <c r="AI421">
        <v>1</v>
      </c>
      <c r="AJ421">
        <v>0</v>
      </c>
      <c r="AK421">
        <v>1</v>
      </c>
      <c r="AL421" t="s">
        <v>97</v>
      </c>
      <c r="AM421" t="s">
        <v>97</v>
      </c>
      <c r="AN421" t="s">
        <v>97</v>
      </c>
      <c r="AO421" t="s">
        <v>97</v>
      </c>
      <c r="AP421" t="s">
        <v>97</v>
      </c>
      <c r="AQ421" t="s">
        <v>97</v>
      </c>
      <c r="AR421" t="s">
        <v>97</v>
      </c>
      <c r="AS421" t="s">
        <v>97</v>
      </c>
      <c r="AT421" t="s">
        <v>97</v>
      </c>
      <c r="AU421" t="s">
        <v>97</v>
      </c>
      <c r="AV421" t="s">
        <v>97</v>
      </c>
      <c r="AW421" t="s">
        <v>97</v>
      </c>
      <c r="AX421">
        <v>28</v>
      </c>
      <c r="AY421" t="s">
        <v>97</v>
      </c>
      <c r="AZ421" t="s">
        <v>97</v>
      </c>
      <c r="BA421" t="s">
        <v>97</v>
      </c>
      <c r="BB421" t="s">
        <v>97</v>
      </c>
      <c r="BC421" t="s">
        <v>97</v>
      </c>
      <c r="BD421" t="s">
        <v>97</v>
      </c>
      <c r="BE421" t="s">
        <v>97</v>
      </c>
      <c r="BF421" t="s">
        <v>97</v>
      </c>
      <c r="BG421" t="s">
        <v>97</v>
      </c>
      <c r="BH421" t="s">
        <v>97</v>
      </c>
      <c r="BI421" t="s">
        <v>97</v>
      </c>
      <c r="BJ421" t="s">
        <v>97</v>
      </c>
      <c r="BK421" t="s">
        <v>97</v>
      </c>
      <c r="BL421" t="s">
        <v>97</v>
      </c>
      <c r="BM421" t="s">
        <v>97</v>
      </c>
      <c r="BN421" t="s">
        <v>97</v>
      </c>
      <c r="BO421" t="s">
        <v>97</v>
      </c>
      <c r="BP421" t="s">
        <v>97</v>
      </c>
      <c r="BQ421" t="s">
        <v>97</v>
      </c>
      <c r="BR421" t="s">
        <v>97</v>
      </c>
      <c r="BS421" t="s">
        <v>97</v>
      </c>
      <c r="BT421" t="s">
        <v>97</v>
      </c>
      <c r="BU421" t="s">
        <v>97</v>
      </c>
      <c r="BV421" t="s">
        <v>97</v>
      </c>
      <c r="BW421" t="s">
        <v>97</v>
      </c>
      <c r="BX421" t="s">
        <v>97</v>
      </c>
      <c r="BY421" t="s">
        <v>97</v>
      </c>
      <c r="BZ421" t="s">
        <v>97</v>
      </c>
      <c r="CA421" t="s">
        <v>97</v>
      </c>
      <c r="CB421" t="s">
        <v>97</v>
      </c>
      <c r="CC421" t="s">
        <v>97</v>
      </c>
      <c r="CD421" t="s">
        <v>97</v>
      </c>
      <c r="CE421" t="s">
        <v>97</v>
      </c>
      <c r="CF421" t="s">
        <v>97</v>
      </c>
      <c r="CG421" t="s">
        <v>97</v>
      </c>
      <c r="CH421" t="s">
        <v>97</v>
      </c>
      <c r="CI421" t="s">
        <v>97</v>
      </c>
      <c r="CJ421" t="s">
        <v>97</v>
      </c>
      <c r="CK421" t="s">
        <v>97</v>
      </c>
      <c r="CL421">
        <v>0</v>
      </c>
      <c r="CM421">
        <v>15</v>
      </c>
      <c r="CN421">
        <v>392</v>
      </c>
    </row>
    <row r="422" spans="1:92" x14ac:dyDescent="0.25">
      <c r="A422">
        <v>15</v>
      </c>
      <c r="B422">
        <f t="shared" si="6"/>
        <v>7015</v>
      </c>
      <c r="C422" t="s">
        <v>132</v>
      </c>
      <c r="D422">
        <v>165</v>
      </c>
      <c r="E422">
        <v>1</v>
      </c>
      <c r="F422" t="s">
        <v>98</v>
      </c>
      <c r="G422" t="s">
        <v>99</v>
      </c>
      <c r="H422">
        <v>0</v>
      </c>
      <c r="I422">
        <v>11</v>
      </c>
      <c r="J422">
        <v>1</v>
      </c>
      <c r="K422" t="s">
        <v>95</v>
      </c>
      <c r="L422">
        <v>2</v>
      </c>
      <c r="M422">
        <v>601</v>
      </c>
      <c r="P422">
        <v>183</v>
      </c>
      <c r="Q422">
        <v>0</v>
      </c>
      <c r="R422" t="s">
        <v>96</v>
      </c>
      <c r="S422" t="s">
        <v>97</v>
      </c>
      <c r="T422">
        <v>146</v>
      </c>
      <c r="U422">
        <v>0</v>
      </c>
      <c r="V422">
        <v>0</v>
      </c>
      <c r="W422">
        <v>149</v>
      </c>
      <c r="X422">
        <v>17</v>
      </c>
      <c r="Y422">
        <v>11</v>
      </c>
      <c r="Z422">
        <v>5</v>
      </c>
      <c r="AA422">
        <v>40</v>
      </c>
      <c r="AB422">
        <v>1</v>
      </c>
      <c r="AC422">
        <v>21</v>
      </c>
      <c r="AD422" t="s">
        <v>97</v>
      </c>
      <c r="AE422" t="s">
        <v>97</v>
      </c>
      <c r="AF422" t="s">
        <v>97</v>
      </c>
      <c r="AG422" t="s">
        <v>97</v>
      </c>
      <c r="AH422">
        <v>0</v>
      </c>
      <c r="AI422">
        <v>0</v>
      </c>
      <c r="AJ422">
        <v>0</v>
      </c>
      <c r="AK422">
        <v>0</v>
      </c>
      <c r="AL422" t="s">
        <v>97</v>
      </c>
      <c r="AM422" t="s">
        <v>97</v>
      </c>
      <c r="AN422" t="s">
        <v>97</v>
      </c>
      <c r="AO422" t="s">
        <v>97</v>
      </c>
      <c r="AP422" t="s">
        <v>97</v>
      </c>
      <c r="AQ422" t="s">
        <v>97</v>
      </c>
      <c r="AR422" t="s">
        <v>97</v>
      </c>
      <c r="AS422" t="s">
        <v>97</v>
      </c>
      <c r="AT422" t="s">
        <v>97</v>
      </c>
      <c r="AU422" t="s">
        <v>97</v>
      </c>
      <c r="AV422" t="s">
        <v>97</v>
      </c>
      <c r="AW422" t="s">
        <v>97</v>
      </c>
      <c r="AX422">
        <v>27</v>
      </c>
      <c r="AY422" t="s">
        <v>97</v>
      </c>
      <c r="AZ422" t="s">
        <v>97</v>
      </c>
      <c r="BA422" t="s">
        <v>97</v>
      </c>
      <c r="BB422" t="s">
        <v>97</v>
      </c>
      <c r="BC422" t="s">
        <v>97</v>
      </c>
      <c r="BD422" t="s">
        <v>97</v>
      </c>
      <c r="BE422" t="s">
        <v>97</v>
      </c>
      <c r="BF422" t="s">
        <v>97</v>
      </c>
      <c r="BG422" t="s">
        <v>97</v>
      </c>
      <c r="BH422" t="s">
        <v>97</v>
      </c>
      <c r="BI422" t="s">
        <v>97</v>
      </c>
      <c r="BJ422" t="s">
        <v>97</v>
      </c>
      <c r="BK422" t="s">
        <v>97</v>
      </c>
      <c r="BL422" t="s">
        <v>97</v>
      </c>
      <c r="BM422" t="s">
        <v>97</v>
      </c>
      <c r="BN422" t="s">
        <v>97</v>
      </c>
      <c r="BO422" t="s">
        <v>97</v>
      </c>
      <c r="BP422" t="s">
        <v>97</v>
      </c>
      <c r="BQ422" t="s">
        <v>97</v>
      </c>
      <c r="BR422" t="s">
        <v>97</v>
      </c>
      <c r="BS422" t="s">
        <v>97</v>
      </c>
      <c r="BT422" t="s">
        <v>97</v>
      </c>
      <c r="BU422" t="s">
        <v>97</v>
      </c>
      <c r="BV422" t="s">
        <v>97</v>
      </c>
      <c r="BW422" t="s">
        <v>97</v>
      </c>
      <c r="BX422" t="s">
        <v>97</v>
      </c>
      <c r="BY422" t="s">
        <v>97</v>
      </c>
      <c r="BZ422" t="s">
        <v>97</v>
      </c>
      <c r="CA422" t="s">
        <v>97</v>
      </c>
      <c r="CB422" t="s">
        <v>97</v>
      </c>
      <c r="CC422" t="s">
        <v>97</v>
      </c>
      <c r="CD422" t="s">
        <v>97</v>
      </c>
      <c r="CE422" t="s">
        <v>97</v>
      </c>
      <c r="CF422" t="s">
        <v>97</v>
      </c>
      <c r="CG422" t="s">
        <v>97</v>
      </c>
      <c r="CH422" t="s">
        <v>97</v>
      </c>
      <c r="CI422" t="s">
        <v>97</v>
      </c>
      <c r="CJ422" t="s">
        <v>97</v>
      </c>
      <c r="CK422" t="s">
        <v>97</v>
      </c>
      <c r="CL422">
        <v>0</v>
      </c>
      <c r="CM422">
        <v>25</v>
      </c>
      <c r="CN422">
        <v>415</v>
      </c>
    </row>
    <row r="423" spans="1:92" x14ac:dyDescent="0.25">
      <c r="A423">
        <v>15</v>
      </c>
      <c r="B423">
        <f t="shared" si="6"/>
        <v>7015</v>
      </c>
      <c r="C423" t="s">
        <v>132</v>
      </c>
      <c r="D423">
        <v>166</v>
      </c>
      <c r="E423">
        <v>1</v>
      </c>
      <c r="F423" t="s">
        <v>93</v>
      </c>
      <c r="G423" t="s">
        <v>94</v>
      </c>
      <c r="H423">
        <v>0</v>
      </c>
      <c r="I423">
        <v>11</v>
      </c>
      <c r="J423">
        <v>1</v>
      </c>
      <c r="K423" t="s">
        <v>95</v>
      </c>
      <c r="L423">
        <v>2</v>
      </c>
      <c r="M423">
        <v>522</v>
      </c>
      <c r="P423">
        <v>164</v>
      </c>
      <c r="Q423">
        <v>0</v>
      </c>
      <c r="R423" t="s">
        <v>96</v>
      </c>
      <c r="S423" t="s">
        <v>97</v>
      </c>
      <c r="T423">
        <v>129</v>
      </c>
      <c r="U423">
        <v>3</v>
      </c>
      <c r="V423">
        <v>5</v>
      </c>
      <c r="W423">
        <v>145</v>
      </c>
      <c r="X423">
        <v>7</v>
      </c>
      <c r="Y423">
        <v>8</v>
      </c>
      <c r="Z423">
        <v>7</v>
      </c>
      <c r="AA423">
        <v>29</v>
      </c>
      <c r="AB423">
        <v>0</v>
      </c>
      <c r="AC423">
        <v>15</v>
      </c>
      <c r="AD423" t="s">
        <v>97</v>
      </c>
      <c r="AE423" t="s">
        <v>97</v>
      </c>
      <c r="AF423" t="s">
        <v>97</v>
      </c>
      <c r="AG423" t="s">
        <v>97</v>
      </c>
      <c r="AH423">
        <v>0</v>
      </c>
      <c r="AI423">
        <v>0</v>
      </c>
      <c r="AJ423">
        <v>0</v>
      </c>
      <c r="AK423">
        <v>0</v>
      </c>
      <c r="AL423" t="s">
        <v>97</v>
      </c>
      <c r="AM423" t="s">
        <v>97</v>
      </c>
      <c r="AN423" t="s">
        <v>97</v>
      </c>
      <c r="AO423" t="s">
        <v>97</v>
      </c>
      <c r="AP423" t="s">
        <v>97</v>
      </c>
      <c r="AQ423" t="s">
        <v>97</v>
      </c>
      <c r="AR423" t="s">
        <v>97</v>
      </c>
      <c r="AS423" t="s">
        <v>97</v>
      </c>
      <c r="AT423" t="s">
        <v>97</v>
      </c>
      <c r="AU423" t="s">
        <v>97</v>
      </c>
      <c r="AV423" t="s">
        <v>97</v>
      </c>
      <c r="AW423" t="s">
        <v>97</v>
      </c>
      <c r="AX423">
        <v>16</v>
      </c>
      <c r="AY423" t="s">
        <v>97</v>
      </c>
      <c r="AZ423" t="s">
        <v>97</v>
      </c>
      <c r="BA423" t="s">
        <v>97</v>
      </c>
      <c r="BB423" t="s">
        <v>97</v>
      </c>
      <c r="BC423" t="s">
        <v>97</v>
      </c>
      <c r="BD423" t="s">
        <v>97</v>
      </c>
      <c r="BE423" t="s">
        <v>97</v>
      </c>
      <c r="BF423" t="s">
        <v>97</v>
      </c>
      <c r="BG423" t="s">
        <v>97</v>
      </c>
      <c r="BH423" t="s">
        <v>97</v>
      </c>
      <c r="BI423" t="s">
        <v>97</v>
      </c>
      <c r="BJ423" t="s">
        <v>97</v>
      </c>
      <c r="BK423" t="s">
        <v>97</v>
      </c>
      <c r="BL423" t="s">
        <v>97</v>
      </c>
      <c r="BM423" t="s">
        <v>97</v>
      </c>
      <c r="BN423" t="s">
        <v>97</v>
      </c>
      <c r="BO423" t="s">
        <v>97</v>
      </c>
      <c r="BP423" t="s">
        <v>97</v>
      </c>
      <c r="BQ423" t="s">
        <v>97</v>
      </c>
      <c r="BR423" t="s">
        <v>97</v>
      </c>
      <c r="BS423" t="s">
        <v>97</v>
      </c>
      <c r="BT423" t="s">
        <v>97</v>
      </c>
      <c r="BU423" t="s">
        <v>97</v>
      </c>
      <c r="BV423" t="s">
        <v>97</v>
      </c>
      <c r="BW423" t="s">
        <v>97</v>
      </c>
      <c r="BX423" t="s">
        <v>97</v>
      </c>
      <c r="BY423" t="s">
        <v>97</v>
      </c>
      <c r="BZ423" t="s">
        <v>97</v>
      </c>
      <c r="CA423" t="s">
        <v>97</v>
      </c>
      <c r="CB423" t="s">
        <v>97</v>
      </c>
      <c r="CC423" t="s">
        <v>97</v>
      </c>
      <c r="CD423" t="s">
        <v>97</v>
      </c>
      <c r="CE423" t="s">
        <v>97</v>
      </c>
      <c r="CF423" t="s">
        <v>97</v>
      </c>
      <c r="CG423" t="s">
        <v>97</v>
      </c>
      <c r="CH423" t="s">
        <v>97</v>
      </c>
      <c r="CI423" t="s">
        <v>97</v>
      </c>
      <c r="CJ423" t="s">
        <v>97</v>
      </c>
      <c r="CK423" t="s">
        <v>97</v>
      </c>
      <c r="CL423">
        <v>0</v>
      </c>
      <c r="CM423">
        <v>18</v>
      </c>
      <c r="CN423">
        <v>366</v>
      </c>
    </row>
    <row r="424" spans="1:92" x14ac:dyDescent="0.25">
      <c r="A424">
        <v>15</v>
      </c>
      <c r="B424">
        <f t="shared" si="6"/>
        <v>7015</v>
      </c>
      <c r="C424" t="s">
        <v>132</v>
      </c>
      <c r="D424">
        <v>166</v>
      </c>
      <c r="E424">
        <v>1</v>
      </c>
      <c r="F424" t="s">
        <v>98</v>
      </c>
      <c r="G424" t="s">
        <v>99</v>
      </c>
      <c r="H424">
        <v>0</v>
      </c>
      <c r="I424">
        <v>11</v>
      </c>
      <c r="J424">
        <v>1</v>
      </c>
      <c r="K424" t="s">
        <v>95</v>
      </c>
      <c r="L424">
        <v>2</v>
      </c>
      <c r="M424">
        <v>522</v>
      </c>
      <c r="P424">
        <v>158</v>
      </c>
      <c r="Q424">
        <v>0</v>
      </c>
      <c r="R424" t="s">
        <v>96</v>
      </c>
      <c r="S424" t="s">
        <v>97</v>
      </c>
      <c r="T424">
        <v>115</v>
      </c>
      <c r="U424">
        <v>1</v>
      </c>
      <c r="V424">
        <v>6</v>
      </c>
      <c r="W424">
        <v>124</v>
      </c>
      <c r="X424">
        <v>5</v>
      </c>
      <c r="Y424">
        <v>13</v>
      </c>
      <c r="Z424">
        <v>5</v>
      </c>
      <c r="AA424">
        <v>36</v>
      </c>
      <c r="AB424">
        <v>3</v>
      </c>
      <c r="AC424">
        <v>26</v>
      </c>
      <c r="AD424" t="s">
        <v>97</v>
      </c>
      <c r="AE424" t="s">
        <v>97</v>
      </c>
      <c r="AF424" t="s">
        <v>97</v>
      </c>
      <c r="AG424" t="s">
        <v>97</v>
      </c>
      <c r="AH424">
        <v>1</v>
      </c>
      <c r="AI424">
        <v>1</v>
      </c>
      <c r="AJ424">
        <v>0</v>
      </c>
      <c r="AK424">
        <v>3</v>
      </c>
      <c r="AL424" t="s">
        <v>97</v>
      </c>
      <c r="AM424" t="s">
        <v>97</v>
      </c>
      <c r="AN424" t="s">
        <v>97</v>
      </c>
      <c r="AO424" t="s">
        <v>97</v>
      </c>
      <c r="AP424" t="s">
        <v>97</v>
      </c>
      <c r="AQ424" t="s">
        <v>97</v>
      </c>
      <c r="AR424" t="s">
        <v>97</v>
      </c>
      <c r="AS424" t="s">
        <v>97</v>
      </c>
      <c r="AT424" t="s">
        <v>97</v>
      </c>
      <c r="AU424" t="s">
        <v>97</v>
      </c>
      <c r="AV424" t="s">
        <v>97</v>
      </c>
      <c r="AW424" t="s">
        <v>97</v>
      </c>
      <c r="AX424">
        <v>24</v>
      </c>
      <c r="AY424" t="s">
        <v>97</v>
      </c>
      <c r="AZ424" t="s">
        <v>97</v>
      </c>
      <c r="BA424" t="s">
        <v>97</v>
      </c>
      <c r="BB424" t="s">
        <v>97</v>
      </c>
      <c r="BC424" t="s">
        <v>97</v>
      </c>
      <c r="BD424" t="s">
        <v>97</v>
      </c>
      <c r="BE424" t="s">
        <v>97</v>
      </c>
      <c r="BF424" t="s">
        <v>97</v>
      </c>
      <c r="BG424" t="s">
        <v>97</v>
      </c>
      <c r="BH424" t="s">
        <v>97</v>
      </c>
      <c r="BI424" t="s">
        <v>97</v>
      </c>
      <c r="BJ424" t="s">
        <v>97</v>
      </c>
      <c r="BK424" t="s">
        <v>97</v>
      </c>
      <c r="BL424" t="s">
        <v>97</v>
      </c>
      <c r="BM424" t="s">
        <v>97</v>
      </c>
      <c r="BN424" t="s">
        <v>97</v>
      </c>
      <c r="BO424" t="s">
        <v>97</v>
      </c>
      <c r="BP424" t="s">
        <v>97</v>
      </c>
      <c r="BQ424" t="s">
        <v>97</v>
      </c>
      <c r="BR424" t="s">
        <v>97</v>
      </c>
      <c r="BS424" t="s">
        <v>97</v>
      </c>
      <c r="BT424" t="s">
        <v>97</v>
      </c>
      <c r="BU424" t="s">
        <v>97</v>
      </c>
      <c r="BV424" t="s">
        <v>97</v>
      </c>
      <c r="BW424" t="s">
        <v>97</v>
      </c>
      <c r="BX424" t="s">
        <v>97</v>
      </c>
      <c r="BY424" t="s">
        <v>97</v>
      </c>
      <c r="BZ424" t="s">
        <v>97</v>
      </c>
      <c r="CA424" t="s">
        <v>97</v>
      </c>
      <c r="CB424" t="s">
        <v>97</v>
      </c>
      <c r="CC424" t="s">
        <v>97</v>
      </c>
      <c r="CD424" t="s">
        <v>97</v>
      </c>
      <c r="CE424" t="s">
        <v>97</v>
      </c>
      <c r="CF424" t="s">
        <v>97</v>
      </c>
      <c r="CG424" t="s">
        <v>97</v>
      </c>
      <c r="CH424" t="s">
        <v>97</v>
      </c>
      <c r="CI424" t="s">
        <v>97</v>
      </c>
      <c r="CJ424" t="s">
        <v>97</v>
      </c>
      <c r="CK424" t="s">
        <v>97</v>
      </c>
      <c r="CL424">
        <v>0</v>
      </c>
      <c r="CM424">
        <v>25</v>
      </c>
      <c r="CN424">
        <v>364</v>
      </c>
    </row>
    <row r="425" spans="1:92" x14ac:dyDescent="0.25">
      <c r="A425">
        <v>15</v>
      </c>
      <c r="B425">
        <f t="shared" si="6"/>
        <v>7015</v>
      </c>
      <c r="C425" t="s">
        <v>132</v>
      </c>
      <c r="D425">
        <v>166</v>
      </c>
      <c r="E425">
        <v>1</v>
      </c>
      <c r="F425" t="s">
        <v>119</v>
      </c>
      <c r="G425" t="s">
        <v>120</v>
      </c>
      <c r="H425">
        <v>0</v>
      </c>
      <c r="I425">
        <v>11</v>
      </c>
      <c r="J425">
        <v>1</v>
      </c>
      <c r="K425" t="s">
        <v>95</v>
      </c>
      <c r="L425">
        <v>2</v>
      </c>
      <c r="M425">
        <v>0</v>
      </c>
      <c r="P425">
        <v>736</v>
      </c>
      <c r="Q425">
        <v>0</v>
      </c>
      <c r="R425" t="s">
        <v>96</v>
      </c>
      <c r="S425" t="s">
        <v>97</v>
      </c>
      <c r="T425">
        <v>11</v>
      </c>
      <c r="U425">
        <v>0</v>
      </c>
      <c r="V425">
        <v>2</v>
      </c>
      <c r="W425">
        <v>5</v>
      </c>
      <c r="X425">
        <v>1</v>
      </c>
      <c r="Y425">
        <v>0</v>
      </c>
      <c r="Z425">
        <v>3</v>
      </c>
      <c r="AA425">
        <v>3</v>
      </c>
      <c r="AB425">
        <v>0</v>
      </c>
      <c r="AC425">
        <v>5</v>
      </c>
      <c r="AD425" t="s">
        <v>97</v>
      </c>
      <c r="AE425" t="s">
        <v>97</v>
      </c>
      <c r="AF425" t="s">
        <v>97</v>
      </c>
      <c r="AG425" t="s">
        <v>97</v>
      </c>
      <c r="AH425">
        <v>2</v>
      </c>
      <c r="AI425">
        <v>0</v>
      </c>
      <c r="AJ425">
        <v>0</v>
      </c>
      <c r="AK425">
        <v>0</v>
      </c>
      <c r="AL425" t="s">
        <v>97</v>
      </c>
      <c r="AM425" t="s">
        <v>97</v>
      </c>
      <c r="AN425" t="s">
        <v>97</v>
      </c>
      <c r="AO425" t="s">
        <v>97</v>
      </c>
      <c r="AP425" t="s">
        <v>97</v>
      </c>
      <c r="AQ425" t="s">
        <v>97</v>
      </c>
      <c r="AR425" t="s">
        <v>97</v>
      </c>
      <c r="AS425" t="s">
        <v>97</v>
      </c>
      <c r="AT425" t="s">
        <v>97</v>
      </c>
      <c r="AU425" t="s">
        <v>97</v>
      </c>
      <c r="AV425" t="s">
        <v>97</v>
      </c>
      <c r="AW425" t="s">
        <v>97</v>
      </c>
      <c r="AX425">
        <v>3</v>
      </c>
      <c r="AY425" t="s">
        <v>97</v>
      </c>
      <c r="AZ425" t="s">
        <v>97</v>
      </c>
      <c r="BA425" t="s">
        <v>97</v>
      </c>
      <c r="BB425" t="s">
        <v>97</v>
      </c>
      <c r="BC425" t="s">
        <v>97</v>
      </c>
      <c r="BD425" t="s">
        <v>97</v>
      </c>
      <c r="BE425" t="s">
        <v>97</v>
      </c>
      <c r="BF425" t="s">
        <v>97</v>
      </c>
      <c r="BG425" t="s">
        <v>97</v>
      </c>
      <c r="BH425" t="s">
        <v>97</v>
      </c>
      <c r="BI425" t="s">
        <v>97</v>
      </c>
      <c r="BJ425" t="s">
        <v>97</v>
      </c>
      <c r="BK425" t="s">
        <v>97</v>
      </c>
      <c r="BL425" t="s">
        <v>97</v>
      </c>
      <c r="BM425" t="s">
        <v>97</v>
      </c>
      <c r="BN425" t="s">
        <v>97</v>
      </c>
      <c r="BO425" t="s">
        <v>97</v>
      </c>
      <c r="BP425" t="s">
        <v>97</v>
      </c>
      <c r="BQ425" t="s">
        <v>97</v>
      </c>
      <c r="BR425" t="s">
        <v>97</v>
      </c>
      <c r="BS425" t="s">
        <v>97</v>
      </c>
      <c r="BT425" t="s">
        <v>97</v>
      </c>
      <c r="BU425" t="s">
        <v>97</v>
      </c>
      <c r="BV425" t="s">
        <v>97</v>
      </c>
      <c r="BW425" t="s">
        <v>97</v>
      </c>
      <c r="BX425" t="s">
        <v>97</v>
      </c>
      <c r="BY425" t="s">
        <v>97</v>
      </c>
      <c r="BZ425" t="s">
        <v>97</v>
      </c>
      <c r="CA425" t="s">
        <v>97</v>
      </c>
      <c r="CB425" t="s">
        <v>97</v>
      </c>
      <c r="CC425" t="s">
        <v>97</v>
      </c>
      <c r="CD425" t="s">
        <v>97</v>
      </c>
      <c r="CE425" t="s">
        <v>97</v>
      </c>
      <c r="CF425" t="s">
        <v>97</v>
      </c>
      <c r="CG425" t="s">
        <v>97</v>
      </c>
      <c r="CH425" t="s">
        <v>97</v>
      </c>
      <c r="CI425" t="s">
        <v>97</v>
      </c>
      <c r="CJ425" t="s">
        <v>97</v>
      </c>
      <c r="CK425" t="s">
        <v>97</v>
      </c>
      <c r="CL425">
        <v>0</v>
      </c>
      <c r="CM425">
        <v>3</v>
      </c>
      <c r="CN425">
        <v>35</v>
      </c>
    </row>
    <row r="426" spans="1:92" x14ac:dyDescent="0.25">
      <c r="A426">
        <v>15</v>
      </c>
      <c r="B426">
        <f t="shared" si="6"/>
        <v>7015</v>
      </c>
      <c r="C426" t="s">
        <v>132</v>
      </c>
      <c r="D426">
        <v>167</v>
      </c>
      <c r="E426">
        <v>1</v>
      </c>
      <c r="F426" t="s">
        <v>93</v>
      </c>
      <c r="G426" t="s">
        <v>94</v>
      </c>
      <c r="H426">
        <v>0</v>
      </c>
      <c r="I426">
        <v>11</v>
      </c>
      <c r="J426">
        <v>1</v>
      </c>
      <c r="K426" t="s">
        <v>95</v>
      </c>
      <c r="L426">
        <v>2</v>
      </c>
      <c r="M426">
        <v>562</v>
      </c>
      <c r="P426">
        <v>216</v>
      </c>
      <c r="Q426">
        <v>0</v>
      </c>
      <c r="R426" t="s">
        <v>96</v>
      </c>
      <c r="S426" t="s">
        <v>97</v>
      </c>
      <c r="T426">
        <v>145</v>
      </c>
      <c r="U426">
        <v>2</v>
      </c>
      <c r="V426">
        <v>2</v>
      </c>
      <c r="W426">
        <v>122</v>
      </c>
      <c r="X426">
        <v>2</v>
      </c>
      <c r="Y426">
        <v>7</v>
      </c>
      <c r="Z426">
        <v>8</v>
      </c>
      <c r="AA426">
        <v>26</v>
      </c>
      <c r="AB426">
        <v>1</v>
      </c>
      <c r="AC426">
        <v>28</v>
      </c>
      <c r="AD426" t="s">
        <v>97</v>
      </c>
      <c r="AE426" t="s">
        <v>97</v>
      </c>
      <c r="AF426" t="s">
        <v>97</v>
      </c>
      <c r="AG426" t="s">
        <v>97</v>
      </c>
      <c r="AH426">
        <v>0</v>
      </c>
      <c r="AI426">
        <v>0</v>
      </c>
      <c r="AJ426">
        <v>0</v>
      </c>
      <c r="AK426">
        <v>0</v>
      </c>
      <c r="AL426" t="s">
        <v>97</v>
      </c>
      <c r="AM426" t="s">
        <v>97</v>
      </c>
      <c r="AN426" t="s">
        <v>97</v>
      </c>
      <c r="AO426" t="s">
        <v>97</v>
      </c>
      <c r="AP426" t="s">
        <v>97</v>
      </c>
      <c r="AQ426" t="s">
        <v>97</v>
      </c>
      <c r="AR426" t="s">
        <v>97</v>
      </c>
      <c r="AS426" t="s">
        <v>97</v>
      </c>
      <c r="AT426" t="s">
        <v>97</v>
      </c>
      <c r="AU426" t="s">
        <v>97</v>
      </c>
      <c r="AV426" t="s">
        <v>97</v>
      </c>
      <c r="AW426" t="s">
        <v>97</v>
      </c>
      <c r="AX426">
        <v>9</v>
      </c>
      <c r="AY426" t="s">
        <v>97</v>
      </c>
      <c r="AZ426" t="s">
        <v>97</v>
      </c>
      <c r="BA426" t="s">
        <v>97</v>
      </c>
      <c r="BB426" t="s">
        <v>97</v>
      </c>
      <c r="BC426" t="s">
        <v>97</v>
      </c>
      <c r="BD426" t="s">
        <v>97</v>
      </c>
      <c r="BE426" t="s">
        <v>97</v>
      </c>
      <c r="BF426" t="s">
        <v>97</v>
      </c>
      <c r="BG426" t="s">
        <v>97</v>
      </c>
      <c r="BH426" t="s">
        <v>97</v>
      </c>
      <c r="BI426" t="s">
        <v>97</v>
      </c>
      <c r="BJ426" t="s">
        <v>97</v>
      </c>
      <c r="BK426" t="s">
        <v>97</v>
      </c>
      <c r="BL426" t="s">
        <v>97</v>
      </c>
      <c r="BM426" t="s">
        <v>97</v>
      </c>
      <c r="BN426" t="s">
        <v>97</v>
      </c>
      <c r="BO426" t="s">
        <v>97</v>
      </c>
      <c r="BP426" t="s">
        <v>97</v>
      </c>
      <c r="BQ426" t="s">
        <v>97</v>
      </c>
      <c r="BR426" t="s">
        <v>97</v>
      </c>
      <c r="BS426" t="s">
        <v>97</v>
      </c>
      <c r="BT426" t="s">
        <v>97</v>
      </c>
      <c r="BU426" t="s">
        <v>97</v>
      </c>
      <c r="BV426" t="s">
        <v>97</v>
      </c>
      <c r="BW426" t="s">
        <v>97</v>
      </c>
      <c r="BX426" t="s">
        <v>97</v>
      </c>
      <c r="BY426" t="s">
        <v>97</v>
      </c>
      <c r="BZ426" t="s">
        <v>97</v>
      </c>
      <c r="CA426" t="s">
        <v>97</v>
      </c>
      <c r="CB426" t="s">
        <v>97</v>
      </c>
      <c r="CC426" t="s">
        <v>97</v>
      </c>
      <c r="CD426" t="s">
        <v>97</v>
      </c>
      <c r="CE426" t="s">
        <v>97</v>
      </c>
      <c r="CF426" t="s">
        <v>97</v>
      </c>
      <c r="CG426" t="s">
        <v>97</v>
      </c>
      <c r="CH426" t="s">
        <v>97</v>
      </c>
      <c r="CI426" t="s">
        <v>97</v>
      </c>
      <c r="CJ426" t="s">
        <v>97</v>
      </c>
      <c r="CK426" t="s">
        <v>97</v>
      </c>
      <c r="CL426">
        <v>0</v>
      </c>
      <c r="CM426">
        <v>18</v>
      </c>
      <c r="CN426">
        <v>361</v>
      </c>
    </row>
    <row r="427" spans="1:92" x14ac:dyDescent="0.25">
      <c r="A427">
        <v>15</v>
      </c>
      <c r="B427">
        <f t="shared" si="6"/>
        <v>7015</v>
      </c>
      <c r="C427" t="s">
        <v>132</v>
      </c>
      <c r="D427">
        <v>167</v>
      </c>
      <c r="E427">
        <v>1</v>
      </c>
      <c r="F427" t="s">
        <v>98</v>
      </c>
      <c r="G427" t="s">
        <v>99</v>
      </c>
      <c r="H427">
        <v>0</v>
      </c>
      <c r="I427">
        <v>11</v>
      </c>
      <c r="J427">
        <v>1</v>
      </c>
      <c r="K427" t="s">
        <v>95</v>
      </c>
      <c r="L427">
        <v>2</v>
      </c>
      <c r="M427">
        <v>562</v>
      </c>
      <c r="P427">
        <v>0</v>
      </c>
      <c r="Q427">
        <v>0</v>
      </c>
      <c r="R427" t="s">
        <v>96</v>
      </c>
      <c r="S427" t="s">
        <v>97</v>
      </c>
      <c r="T427">
        <v>57</v>
      </c>
      <c r="U427">
        <v>0</v>
      </c>
      <c r="V427">
        <v>0</v>
      </c>
      <c r="W427">
        <v>66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13</v>
      </c>
      <c r="AD427" t="s">
        <v>97</v>
      </c>
      <c r="AE427" t="s">
        <v>97</v>
      </c>
      <c r="AF427" t="s">
        <v>97</v>
      </c>
      <c r="AG427" t="s">
        <v>97</v>
      </c>
      <c r="AH427">
        <v>45</v>
      </c>
      <c r="AI427">
        <v>0</v>
      </c>
      <c r="AJ427">
        <v>0</v>
      </c>
      <c r="AK427">
        <v>0</v>
      </c>
      <c r="AL427" t="s">
        <v>97</v>
      </c>
      <c r="AM427" t="s">
        <v>97</v>
      </c>
      <c r="AN427" t="s">
        <v>97</v>
      </c>
      <c r="AO427" t="s">
        <v>97</v>
      </c>
      <c r="AP427" t="s">
        <v>97</v>
      </c>
      <c r="AQ427" t="s">
        <v>97</v>
      </c>
      <c r="AR427" t="s">
        <v>97</v>
      </c>
      <c r="AS427" t="s">
        <v>97</v>
      </c>
      <c r="AT427" t="s">
        <v>97</v>
      </c>
      <c r="AU427" t="s">
        <v>97</v>
      </c>
      <c r="AV427" t="s">
        <v>97</v>
      </c>
      <c r="AW427" t="s">
        <v>97</v>
      </c>
      <c r="AX427">
        <v>0</v>
      </c>
      <c r="AY427" t="s">
        <v>97</v>
      </c>
      <c r="AZ427" t="s">
        <v>97</v>
      </c>
      <c r="BA427" t="s">
        <v>97</v>
      </c>
      <c r="BB427" t="s">
        <v>97</v>
      </c>
      <c r="BC427" t="s">
        <v>97</v>
      </c>
      <c r="BD427" t="s">
        <v>97</v>
      </c>
      <c r="BE427" t="s">
        <v>97</v>
      </c>
      <c r="BF427" t="s">
        <v>97</v>
      </c>
      <c r="BG427" t="s">
        <v>97</v>
      </c>
      <c r="BH427" t="s">
        <v>97</v>
      </c>
      <c r="BI427" t="s">
        <v>97</v>
      </c>
      <c r="BJ427" t="s">
        <v>97</v>
      </c>
      <c r="BK427" t="s">
        <v>97</v>
      </c>
      <c r="BL427" t="s">
        <v>97</v>
      </c>
      <c r="BM427" t="s">
        <v>97</v>
      </c>
      <c r="BN427" t="s">
        <v>97</v>
      </c>
      <c r="BO427" t="s">
        <v>97</v>
      </c>
      <c r="BP427" t="s">
        <v>97</v>
      </c>
      <c r="BQ427" t="s">
        <v>97</v>
      </c>
      <c r="BR427" t="s">
        <v>97</v>
      </c>
      <c r="BS427" t="s">
        <v>97</v>
      </c>
      <c r="BT427" t="s">
        <v>97</v>
      </c>
      <c r="BU427" t="s">
        <v>97</v>
      </c>
      <c r="BV427" t="s">
        <v>97</v>
      </c>
      <c r="BW427" t="s">
        <v>97</v>
      </c>
      <c r="BX427" t="s">
        <v>97</v>
      </c>
      <c r="BY427" t="s">
        <v>97</v>
      </c>
      <c r="BZ427" t="s">
        <v>97</v>
      </c>
      <c r="CA427" t="s">
        <v>97</v>
      </c>
      <c r="CB427" t="s">
        <v>97</v>
      </c>
      <c r="CC427" t="s">
        <v>97</v>
      </c>
      <c r="CD427" t="s">
        <v>97</v>
      </c>
      <c r="CE427" t="s">
        <v>97</v>
      </c>
      <c r="CF427" t="s">
        <v>97</v>
      </c>
      <c r="CG427" t="s">
        <v>97</v>
      </c>
      <c r="CH427" t="s">
        <v>97</v>
      </c>
      <c r="CI427" t="s">
        <v>97</v>
      </c>
      <c r="CJ427" t="s">
        <v>97</v>
      </c>
      <c r="CK427" t="s">
        <v>97</v>
      </c>
      <c r="CL427">
        <v>0</v>
      </c>
      <c r="CM427">
        <v>12</v>
      </c>
      <c r="CN427">
        <v>193</v>
      </c>
    </row>
    <row r="428" spans="1:92" x14ac:dyDescent="0.25">
      <c r="A428">
        <v>15</v>
      </c>
      <c r="B428">
        <f t="shared" si="6"/>
        <v>7015</v>
      </c>
      <c r="C428" t="s">
        <v>132</v>
      </c>
      <c r="D428">
        <v>167</v>
      </c>
      <c r="E428">
        <v>2</v>
      </c>
      <c r="F428" t="s">
        <v>98</v>
      </c>
      <c r="G428" t="s">
        <v>100</v>
      </c>
      <c r="H428">
        <v>0</v>
      </c>
      <c r="I428">
        <v>11</v>
      </c>
      <c r="J428">
        <v>1</v>
      </c>
      <c r="K428" t="s">
        <v>95</v>
      </c>
      <c r="L428">
        <v>2</v>
      </c>
      <c r="M428">
        <v>561</v>
      </c>
      <c r="P428">
        <v>178</v>
      </c>
      <c r="Q428">
        <v>0</v>
      </c>
      <c r="R428" t="s">
        <v>96</v>
      </c>
      <c r="S428" t="s">
        <v>97</v>
      </c>
      <c r="T428">
        <v>141</v>
      </c>
      <c r="U428">
        <v>0</v>
      </c>
      <c r="V428">
        <v>0</v>
      </c>
      <c r="W428">
        <v>151</v>
      </c>
      <c r="X428">
        <v>3</v>
      </c>
      <c r="Y428">
        <v>9</v>
      </c>
      <c r="Z428">
        <v>5</v>
      </c>
      <c r="AA428">
        <v>27</v>
      </c>
      <c r="AB428">
        <v>3</v>
      </c>
      <c r="AC428">
        <v>19</v>
      </c>
      <c r="AD428" t="s">
        <v>97</v>
      </c>
      <c r="AE428" t="s">
        <v>97</v>
      </c>
      <c r="AF428" t="s">
        <v>97</v>
      </c>
      <c r="AG428" t="s">
        <v>97</v>
      </c>
      <c r="AH428">
        <v>1</v>
      </c>
      <c r="AI428">
        <v>0</v>
      </c>
      <c r="AJ428">
        <v>0</v>
      </c>
      <c r="AK428">
        <v>0</v>
      </c>
      <c r="AL428" t="s">
        <v>97</v>
      </c>
      <c r="AM428" t="s">
        <v>97</v>
      </c>
      <c r="AN428" t="s">
        <v>97</v>
      </c>
      <c r="AO428" t="s">
        <v>97</v>
      </c>
      <c r="AP428" t="s">
        <v>97</v>
      </c>
      <c r="AQ428" t="s">
        <v>97</v>
      </c>
      <c r="AR428" t="s">
        <v>97</v>
      </c>
      <c r="AS428" t="s">
        <v>97</v>
      </c>
      <c r="AT428" t="s">
        <v>97</v>
      </c>
      <c r="AU428" t="s">
        <v>97</v>
      </c>
      <c r="AV428" t="s">
        <v>97</v>
      </c>
      <c r="AW428" t="s">
        <v>97</v>
      </c>
      <c r="AX428">
        <v>10</v>
      </c>
      <c r="AY428" t="s">
        <v>97</v>
      </c>
      <c r="AZ428" t="s">
        <v>97</v>
      </c>
      <c r="BA428" t="s">
        <v>97</v>
      </c>
      <c r="BB428" t="s">
        <v>97</v>
      </c>
      <c r="BC428" t="s">
        <v>97</v>
      </c>
      <c r="BD428" t="s">
        <v>97</v>
      </c>
      <c r="BE428" t="s">
        <v>97</v>
      </c>
      <c r="BF428" t="s">
        <v>97</v>
      </c>
      <c r="BG428" t="s">
        <v>97</v>
      </c>
      <c r="BH428" t="s">
        <v>97</v>
      </c>
      <c r="BI428" t="s">
        <v>97</v>
      </c>
      <c r="BJ428" t="s">
        <v>97</v>
      </c>
      <c r="BK428" t="s">
        <v>97</v>
      </c>
      <c r="BL428" t="s">
        <v>97</v>
      </c>
      <c r="BM428" t="s">
        <v>97</v>
      </c>
      <c r="BN428" t="s">
        <v>97</v>
      </c>
      <c r="BO428" t="s">
        <v>97</v>
      </c>
      <c r="BP428" t="s">
        <v>97</v>
      </c>
      <c r="BQ428" t="s">
        <v>97</v>
      </c>
      <c r="BR428" t="s">
        <v>97</v>
      </c>
      <c r="BS428" t="s">
        <v>97</v>
      </c>
      <c r="BT428" t="s">
        <v>97</v>
      </c>
      <c r="BU428" t="s">
        <v>97</v>
      </c>
      <c r="BV428" t="s">
        <v>97</v>
      </c>
      <c r="BW428" t="s">
        <v>97</v>
      </c>
      <c r="BX428" t="s">
        <v>97</v>
      </c>
      <c r="BY428" t="s">
        <v>97</v>
      </c>
      <c r="BZ428" t="s">
        <v>97</v>
      </c>
      <c r="CA428" t="s">
        <v>97</v>
      </c>
      <c r="CB428" t="s">
        <v>97</v>
      </c>
      <c r="CC428" t="s">
        <v>97</v>
      </c>
      <c r="CD428" t="s">
        <v>97</v>
      </c>
      <c r="CE428" t="s">
        <v>97</v>
      </c>
      <c r="CF428" t="s">
        <v>97</v>
      </c>
      <c r="CG428" t="s">
        <v>97</v>
      </c>
      <c r="CH428" t="s">
        <v>97</v>
      </c>
      <c r="CI428" t="s">
        <v>97</v>
      </c>
      <c r="CJ428" t="s">
        <v>97</v>
      </c>
      <c r="CK428" t="s">
        <v>97</v>
      </c>
      <c r="CL428">
        <v>0</v>
      </c>
      <c r="CM428">
        <v>31</v>
      </c>
      <c r="CN428">
        <v>390</v>
      </c>
    </row>
    <row r="429" spans="1:92" x14ac:dyDescent="0.25">
      <c r="A429">
        <v>15</v>
      </c>
      <c r="B429">
        <f t="shared" si="6"/>
        <v>7015</v>
      </c>
      <c r="C429" t="s">
        <v>132</v>
      </c>
      <c r="D429">
        <v>168</v>
      </c>
      <c r="E429">
        <v>1</v>
      </c>
      <c r="F429" t="s">
        <v>93</v>
      </c>
      <c r="G429" t="s">
        <v>94</v>
      </c>
      <c r="H429">
        <v>0</v>
      </c>
      <c r="I429">
        <v>11</v>
      </c>
      <c r="J429">
        <v>1</v>
      </c>
      <c r="K429" t="s">
        <v>95</v>
      </c>
      <c r="L429">
        <v>2</v>
      </c>
      <c r="M429">
        <v>507</v>
      </c>
      <c r="P429">
        <v>160</v>
      </c>
      <c r="Q429">
        <v>0</v>
      </c>
      <c r="R429" t="s">
        <v>96</v>
      </c>
      <c r="S429" t="s">
        <v>97</v>
      </c>
      <c r="T429">
        <v>104</v>
      </c>
      <c r="U429">
        <v>5</v>
      </c>
      <c r="V429">
        <v>0</v>
      </c>
      <c r="W429">
        <v>123</v>
      </c>
      <c r="X429">
        <v>17</v>
      </c>
      <c r="Y429">
        <v>8</v>
      </c>
      <c r="Z429">
        <v>6</v>
      </c>
      <c r="AA429">
        <v>44</v>
      </c>
      <c r="AB429">
        <v>2</v>
      </c>
      <c r="AC429">
        <v>19</v>
      </c>
      <c r="AD429" t="s">
        <v>97</v>
      </c>
      <c r="AE429" t="s">
        <v>97</v>
      </c>
      <c r="AF429" t="s">
        <v>97</v>
      </c>
      <c r="AG429" t="s">
        <v>97</v>
      </c>
      <c r="AH429">
        <v>0</v>
      </c>
      <c r="AI429">
        <v>0</v>
      </c>
      <c r="AJ429">
        <v>1</v>
      </c>
      <c r="AK429">
        <v>0</v>
      </c>
      <c r="AL429" t="s">
        <v>97</v>
      </c>
      <c r="AM429" t="s">
        <v>97</v>
      </c>
      <c r="AN429" t="s">
        <v>97</v>
      </c>
      <c r="AO429" t="s">
        <v>97</v>
      </c>
      <c r="AP429" t="s">
        <v>97</v>
      </c>
      <c r="AQ429" t="s">
        <v>97</v>
      </c>
      <c r="AR429" t="s">
        <v>97</v>
      </c>
      <c r="AS429" t="s">
        <v>97</v>
      </c>
      <c r="AT429" t="s">
        <v>97</v>
      </c>
      <c r="AU429" t="s">
        <v>97</v>
      </c>
      <c r="AV429" t="s">
        <v>97</v>
      </c>
      <c r="AW429" t="s">
        <v>97</v>
      </c>
      <c r="AX429">
        <v>28</v>
      </c>
      <c r="AY429" t="s">
        <v>97</v>
      </c>
      <c r="AZ429" t="s">
        <v>97</v>
      </c>
      <c r="BA429" t="s">
        <v>97</v>
      </c>
      <c r="BB429" t="s">
        <v>97</v>
      </c>
      <c r="BC429" t="s">
        <v>97</v>
      </c>
      <c r="BD429" t="s">
        <v>97</v>
      </c>
      <c r="BE429" t="s">
        <v>97</v>
      </c>
      <c r="BF429" t="s">
        <v>97</v>
      </c>
      <c r="BG429" t="s">
        <v>97</v>
      </c>
      <c r="BH429" t="s">
        <v>97</v>
      </c>
      <c r="BI429" t="s">
        <v>97</v>
      </c>
      <c r="BJ429" t="s">
        <v>97</v>
      </c>
      <c r="BK429" t="s">
        <v>97</v>
      </c>
      <c r="BL429" t="s">
        <v>97</v>
      </c>
      <c r="BM429" t="s">
        <v>97</v>
      </c>
      <c r="BN429" t="s">
        <v>97</v>
      </c>
      <c r="BO429" t="s">
        <v>97</v>
      </c>
      <c r="BP429" t="s">
        <v>97</v>
      </c>
      <c r="BQ429" t="s">
        <v>97</v>
      </c>
      <c r="BR429" t="s">
        <v>97</v>
      </c>
      <c r="BS429" t="s">
        <v>97</v>
      </c>
      <c r="BT429" t="s">
        <v>97</v>
      </c>
      <c r="BU429" t="s">
        <v>97</v>
      </c>
      <c r="BV429" t="s">
        <v>97</v>
      </c>
      <c r="BW429" t="s">
        <v>97</v>
      </c>
      <c r="BX429" t="s">
        <v>97</v>
      </c>
      <c r="BY429" t="s">
        <v>97</v>
      </c>
      <c r="BZ429" t="s">
        <v>97</v>
      </c>
      <c r="CA429" t="s">
        <v>97</v>
      </c>
      <c r="CB429" t="s">
        <v>97</v>
      </c>
      <c r="CC429" t="s">
        <v>97</v>
      </c>
      <c r="CD429" t="s">
        <v>97</v>
      </c>
      <c r="CE429" t="s">
        <v>97</v>
      </c>
      <c r="CF429" t="s">
        <v>97</v>
      </c>
      <c r="CG429" t="s">
        <v>97</v>
      </c>
      <c r="CH429" t="s">
        <v>97</v>
      </c>
      <c r="CI429" t="s">
        <v>97</v>
      </c>
      <c r="CJ429" t="s">
        <v>97</v>
      </c>
      <c r="CK429" t="s">
        <v>97</v>
      </c>
      <c r="CL429">
        <v>0</v>
      </c>
      <c r="CM429">
        <v>0</v>
      </c>
      <c r="CN429">
        <v>329</v>
      </c>
    </row>
    <row r="430" spans="1:92" x14ac:dyDescent="0.25">
      <c r="A430">
        <v>15</v>
      </c>
      <c r="B430">
        <f t="shared" si="6"/>
        <v>7015</v>
      </c>
      <c r="C430" t="s">
        <v>132</v>
      </c>
      <c r="D430">
        <v>168</v>
      </c>
      <c r="E430">
        <v>1</v>
      </c>
      <c r="F430" t="s">
        <v>98</v>
      </c>
      <c r="G430" t="s">
        <v>99</v>
      </c>
      <c r="H430">
        <v>0</v>
      </c>
      <c r="I430">
        <v>11</v>
      </c>
      <c r="J430">
        <v>1</v>
      </c>
      <c r="K430" t="s">
        <v>95</v>
      </c>
      <c r="L430">
        <v>2</v>
      </c>
      <c r="M430">
        <v>506</v>
      </c>
      <c r="P430">
        <v>163</v>
      </c>
      <c r="Q430">
        <v>0</v>
      </c>
      <c r="R430" t="s">
        <v>96</v>
      </c>
      <c r="S430" t="s">
        <v>97</v>
      </c>
      <c r="T430">
        <v>110</v>
      </c>
      <c r="U430">
        <v>1</v>
      </c>
      <c r="V430">
        <v>10</v>
      </c>
      <c r="W430">
        <v>107</v>
      </c>
      <c r="X430">
        <v>6</v>
      </c>
      <c r="Y430">
        <v>13</v>
      </c>
      <c r="Z430">
        <v>5</v>
      </c>
      <c r="AA430">
        <v>59</v>
      </c>
      <c r="AB430">
        <v>4</v>
      </c>
      <c r="AC430">
        <v>16</v>
      </c>
      <c r="AD430" t="s">
        <v>97</v>
      </c>
      <c r="AE430" t="s">
        <v>97</v>
      </c>
      <c r="AF430" t="s">
        <v>97</v>
      </c>
      <c r="AG430" t="s">
        <v>97</v>
      </c>
      <c r="AH430">
        <v>0</v>
      </c>
      <c r="AI430">
        <v>0</v>
      </c>
      <c r="AJ430">
        <v>0</v>
      </c>
      <c r="AK430">
        <v>0</v>
      </c>
      <c r="AL430" t="s">
        <v>97</v>
      </c>
      <c r="AM430" t="s">
        <v>97</v>
      </c>
      <c r="AN430" t="s">
        <v>97</v>
      </c>
      <c r="AO430" t="s">
        <v>97</v>
      </c>
      <c r="AP430" t="s">
        <v>97</v>
      </c>
      <c r="AQ430" t="s">
        <v>97</v>
      </c>
      <c r="AR430" t="s">
        <v>97</v>
      </c>
      <c r="AS430" t="s">
        <v>97</v>
      </c>
      <c r="AT430" t="s">
        <v>97</v>
      </c>
      <c r="AU430" t="s">
        <v>97</v>
      </c>
      <c r="AV430" t="s">
        <v>97</v>
      </c>
      <c r="AW430" t="s">
        <v>97</v>
      </c>
      <c r="AX430">
        <v>11</v>
      </c>
      <c r="AY430" t="s">
        <v>97</v>
      </c>
      <c r="AZ430" t="s">
        <v>97</v>
      </c>
      <c r="BA430" t="s">
        <v>97</v>
      </c>
      <c r="BB430" t="s">
        <v>97</v>
      </c>
      <c r="BC430" t="s">
        <v>97</v>
      </c>
      <c r="BD430" t="s">
        <v>97</v>
      </c>
      <c r="BE430" t="s">
        <v>97</v>
      </c>
      <c r="BF430" t="s">
        <v>97</v>
      </c>
      <c r="BG430" t="s">
        <v>97</v>
      </c>
      <c r="BH430" t="s">
        <v>97</v>
      </c>
      <c r="BI430" t="s">
        <v>97</v>
      </c>
      <c r="BJ430" t="s">
        <v>97</v>
      </c>
      <c r="BK430" t="s">
        <v>97</v>
      </c>
      <c r="BL430" t="s">
        <v>97</v>
      </c>
      <c r="BM430" t="s">
        <v>97</v>
      </c>
      <c r="BN430" t="s">
        <v>97</v>
      </c>
      <c r="BO430" t="s">
        <v>97</v>
      </c>
      <c r="BP430" t="s">
        <v>97</v>
      </c>
      <c r="BQ430" t="s">
        <v>97</v>
      </c>
      <c r="BR430" t="s">
        <v>97</v>
      </c>
      <c r="BS430" t="s">
        <v>97</v>
      </c>
      <c r="BT430" t="s">
        <v>97</v>
      </c>
      <c r="BU430" t="s">
        <v>97</v>
      </c>
      <c r="BV430" t="s">
        <v>97</v>
      </c>
      <c r="BW430" t="s">
        <v>97</v>
      </c>
      <c r="BX430" t="s">
        <v>97</v>
      </c>
      <c r="BY430" t="s">
        <v>97</v>
      </c>
      <c r="BZ430" t="s">
        <v>97</v>
      </c>
      <c r="CA430" t="s">
        <v>97</v>
      </c>
      <c r="CB430" t="s">
        <v>97</v>
      </c>
      <c r="CC430" t="s">
        <v>97</v>
      </c>
      <c r="CD430" t="s">
        <v>97</v>
      </c>
      <c r="CE430" t="s">
        <v>97</v>
      </c>
      <c r="CF430" t="s">
        <v>97</v>
      </c>
      <c r="CG430" t="s">
        <v>97</v>
      </c>
      <c r="CH430" t="s">
        <v>97</v>
      </c>
      <c r="CI430" t="s">
        <v>97</v>
      </c>
      <c r="CJ430" t="s">
        <v>97</v>
      </c>
      <c r="CK430" t="s">
        <v>97</v>
      </c>
      <c r="CL430">
        <v>0</v>
      </c>
      <c r="CM430">
        <v>18</v>
      </c>
      <c r="CN430">
        <v>349</v>
      </c>
    </row>
    <row r="431" spans="1:92" x14ac:dyDescent="0.25">
      <c r="A431">
        <v>15</v>
      </c>
      <c r="B431">
        <f t="shared" si="6"/>
        <v>7015</v>
      </c>
      <c r="C431" t="s">
        <v>132</v>
      </c>
      <c r="D431">
        <v>169</v>
      </c>
      <c r="E431">
        <v>1</v>
      </c>
      <c r="F431" t="s">
        <v>93</v>
      </c>
      <c r="G431" t="s">
        <v>94</v>
      </c>
      <c r="H431">
        <v>0</v>
      </c>
      <c r="I431">
        <v>11</v>
      </c>
      <c r="J431">
        <v>1</v>
      </c>
      <c r="K431" t="s">
        <v>95</v>
      </c>
      <c r="L431">
        <v>2</v>
      </c>
      <c r="M431">
        <v>705</v>
      </c>
      <c r="P431">
        <v>206</v>
      </c>
      <c r="Q431">
        <v>0</v>
      </c>
      <c r="R431" t="s">
        <v>96</v>
      </c>
      <c r="S431" t="s">
        <v>97</v>
      </c>
      <c r="T431">
        <v>129</v>
      </c>
      <c r="U431">
        <v>4</v>
      </c>
      <c r="V431">
        <v>5</v>
      </c>
      <c r="W431">
        <v>167</v>
      </c>
      <c r="X431">
        <v>4</v>
      </c>
      <c r="Y431">
        <v>10</v>
      </c>
      <c r="Z431">
        <v>3</v>
      </c>
      <c r="AA431">
        <v>84</v>
      </c>
      <c r="AB431">
        <v>3</v>
      </c>
      <c r="AC431">
        <v>62</v>
      </c>
      <c r="AD431" t="s">
        <v>97</v>
      </c>
      <c r="AE431" t="s">
        <v>97</v>
      </c>
      <c r="AF431" t="s">
        <v>97</v>
      </c>
      <c r="AG431" t="s">
        <v>97</v>
      </c>
      <c r="AH431">
        <v>1</v>
      </c>
      <c r="AI431">
        <v>0</v>
      </c>
      <c r="AJ431">
        <v>0</v>
      </c>
      <c r="AK431">
        <v>3</v>
      </c>
      <c r="AL431" t="s">
        <v>97</v>
      </c>
      <c r="AM431" t="s">
        <v>97</v>
      </c>
      <c r="AN431" t="s">
        <v>97</v>
      </c>
      <c r="AO431" t="s">
        <v>97</v>
      </c>
      <c r="AP431" t="s">
        <v>97</v>
      </c>
      <c r="AQ431" t="s">
        <v>97</v>
      </c>
      <c r="AR431" t="s">
        <v>97</v>
      </c>
      <c r="AS431" t="s">
        <v>97</v>
      </c>
      <c r="AT431" t="s">
        <v>97</v>
      </c>
      <c r="AU431" t="s">
        <v>97</v>
      </c>
      <c r="AV431" t="s">
        <v>97</v>
      </c>
      <c r="AW431" t="s">
        <v>97</v>
      </c>
      <c r="AX431">
        <v>22</v>
      </c>
      <c r="AY431" t="s">
        <v>97</v>
      </c>
      <c r="AZ431" t="s">
        <v>97</v>
      </c>
      <c r="BA431" t="s">
        <v>97</v>
      </c>
      <c r="BB431" t="s">
        <v>97</v>
      </c>
      <c r="BC431" t="s">
        <v>97</v>
      </c>
      <c r="BD431" t="s">
        <v>97</v>
      </c>
      <c r="BE431" t="s">
        <v>97</v>
      </c>
      <c r="BF431" t="s">
        <v>97</v>
      </c>
      <c r="BG431" t="s">
        <v>97</v>
      </c>
      <c r="BH431" t="s">
        <v>97</v>
      </c>
      <c r="BI431" t="s">
        <v>97</v>
      </c>
      <c r="BJ431" t="s">
        <v>97</v>
      </c>
      <c r="BK431" t="s">
        <v>97</v>
      </c>
      <c r="BL431" t="s">
        <v>97</v>
      </c>
      <c r="BM431" t="s">
        <v>97</v>
      </c>
      <c r="BN431" t="s">
        <v>97</v>
      </c>
      <c r="BO431" t="s">
        <v>97</v>
      </c>
      <c r="BP431" t="s">
        <v>97</v>
      </c>
      <c r="BQ431" t="s">
        <v>97</v>
      </c>
      <c r="BR431" t="s">
        <v>97</v>
      </c>
      <c r="BS431" t="s">
        <v>97</v>
      </c>
      <c r="BT431" t="s">
        <v>97</v>
      </c>
      <c r="BU431" t="s">
        <v>97</v>
      </c>
      <c r="BV431" t="s">
        <v>97</v>
      </c>
      <c r="BW431" t="s">
        <v>97</v>
      </c>
      <c r="BX431" t="s">
        <v>97</v>
      </c>
      <c r="BY431" t="s">
        <v>97</v>
      </c>
      <c r="BZ431" t="s">
        <v>97</v>
      </c>
      <c r="CA431" t="s">
        <v>97</v>
      </c>
      <c r="CB431" t="s">
        <v>97</v>
      </c>
      <c r="CC431" t="s">
        <v>97</v>
      </c>
      <c r="CD431" t="s">
        <v>97</v>
      </c>
      <c r="CE431" t="s">
        <v>97</v>
      </c>
      <c r="CF431" t="s">
        <v>97</v>
      </c>
      <c r="CG431" t="s">
        <v>97</v>
      </c>
      <c r="CH431" t="s">
        <v>97</v>
      </c>
      <c r="CI431" t="s">
        <v>97</v>
      </c>
      <c r="CJ431" t="s">
        <v>97</v>
      </c>
      <c r="CK431" t="s">
        <v>97</v>
      </c>
      <c r="CL431">
        <v>1</v>
      </c>
      <c r="CM431">
        <v>26</v>
      </c>
      <c r="CN431">
        <v>502</v>
      </c>
    </row>
    <row r="432" spans="1:92" x14ac:dyDescent="0.25">
      <c r="A432">
        <v>15</v>
      </c>
      <c r="B432">
        <f t="shared" si="6"/>
        <v>7015</v>
      </c>
      <c r="C432" t="s">
        <v>132</v>
      </c>
      <c r="D432">
        <v>169</v>
      </c>
      <c r="E432">
        <v>1</v>
      </c>
      <c r="F432" t="s">
        <v>98</v>
      </c>
      <c r="G432" t="s">
        <v>99</v>
      </c>
      <c r="H432">
        <v>0</v>
      </c>
      <c r="I432">
        <v>11</v>
      </c>
      <c r="J432">
        <v>1</v>
      </c>
      <c r="K432" t="s">
        <v>95</v>
      </c>
      <c r="L432">
        <v>2</v>
      </c>
      <c r="M432">
        <v>704</v>
      </c>
      <c r="P432">
        <v>204</v>
      </c>
      <c r="Q432">
        <v>0</v>
      </c>
      <c r="R432" t="s">
        <v>96</v>
      </c>
      <c r="S432" t="s">
        <v>97</v>
      </c>
      <c r="T432">
        <v>121</v>
      </c>
      <c r="U432">
        <v>3</v>
      </c>
      <c r="V432">
        <v>5</v>
      </c>
      <c r="W432">
        <v>180</v>
      </c>
      <c r="X432">
        <v>3</v>
      </c>
      <c r="Y432">
        <v>11</v>
      </c>
      <c r="Z432">
        <v>7</v>
      </c>
      <c r="AA432">
        <v>60</v>
      </c>
      <c r="AB432">
        <v>4</v>
      </c>
      <c r="AC432">
        <v>60</v>
      </c>
      <c r="AD432" t="s">
        <v>97</v>
      </c>
      <c r="AE432" t="s">
        <v>97</v>
      </c>
      <c r="AF432" t="s">
        <v>97</v>
      </c>
      <c r="AG432" t="s">
        <v>97</v>
      </c>
      <c r="AH432">
        <v>3</v>
      </c>
      <c r="AI432">
        <v>1</v>
      </c>
      <c r="AJ432">
        <v>0</v>
      </c>
      <c r="AK432">
        <v>1</v>
      </c>
      <c r="AL432" t="s">
        <v>97</v>
      </c>
      <c r="AM432" t="s">
        <v>97</v>
      </c>
      <c r="AN432" t="s">
        <v>97</v>
      </c>
      <c r="AO432" t="s">
        <v>97</v>
      </c>
      <c r="AP432" t="s">
        <v>97</v>
      </c>
      <c r="AQ432" t="s">
        <v>97</v>
      </c>
      <c r="AR432" t="s">
        <v>97</v>
      </c>
      <c r="AS432" t="s">
        <v>97</v>
      </c>
      <c r="AT432" t="s">
        <v>97</v>
      </c>
      <c r="AU432" t="s">
        <v>97</v>
      </c>
      <c r="AV432" t="s">
        <v>97</v>
      </c>
      <c r="AW432" t="s">
        <v>97</v>
      </c>
      <c r="AX432">
        <v>28</v>
      </c>
      <c r="AY432" t="s">
        <v>97</v>
      </c>
      <c r="AZ432" t="s">
        <v>97</v>
      </c>
      <c r="BA432" t="s">
        <v>97</v>
      </c>
      <c r="BB432" t="s">
        <v>97</v>
      </c>
      <c r="BC432" t="s">
        <v>97</v>
      </c>
      <c r="BD432" t="s">
        <v>97</v>
      </c>
      <c r="BE432" t="s">
        <v>97</v>
      </c>
      <c r="BF432" t="s">
        <v>97</v>
      </c>
      <c r="BG432" t="s">
        <v>97</v>
      </c>
      <c r="BH432" t="s">
        <v>97</v>
      </c>
      <c r="BI432" t="s">
        <v>97</v>
      </c>
      <c r="BJ432" t="s">
        <v>97</v>
      </c>
      <c r="BK432" t="s">
        <v>97</v>
      </c>
      <c r="BL432" t="s">
        <v>97</v>
      </c>
      <c r="BM432" t="s">
        <v>97</v>
      </c>
      <c r="BN432" t="s">
        <v>97</v>
      </c>
      <c r="BO432" t="s">
        <v>97</v>
      </c>
      <c r="BP432" t="s">
        <v>97</v>
      </c>
      <c r="BQ432" t="s">
        <v>97</v>
      </c>
      <c r="BR432" t="s">
        <v>97</v>
      </c>
      <c r="BS432" t="s">
        <v>97</v>
      </c>
      <c r="BT432" t="s">
        <v>97</v>
      </c>
      <c r="BU432" t="s">
        <v>97</v>
      </c>
      <c r="BV432" t="s">
        <v>97</v>
      </c>
      <c r="BW432" t="s">
        <v>97</v>
      </c>
      <c r="BX432" t="s">
        <v>97</v>
      </c>
      <c r="BY432" t="s">
        <v>97</v>
      </c>
      <c r="BZ432" t="s">
        <v>97</v>
      </c>
      <c r="CA432" t="s">
        <v>97</v>
      </c>
      <c r="CB432" t="s">
        <v>97</v>
      </c>
      <c r="CC432" t="s">
        <v>97</v>
      </c>
      <c r="CD432" t="s">
        <v>97</v>
      </c>
      <c r="CE432" t="s">
        <v>97</v>
      </c>
      <c r="CF432" t="s">
        <v>97</v>
      </c>
      <c r="CG432" t="s">
        <v>97</v>
      </c>
      <c r="CH432" t="s">
        <v>97</v>
      </c>
      <c r="CI432" t="s">
        <v>97</v>
      </c>
      <c r="CJ432" t="s">
        <v>97</v>
      </c>
      <c r="CK432" t="s">
        <v>97</v>
      </c>
      <c r="CL432">
        <v>3</v>
      </c>
      <c r="CM432">
        <v>33</v>
      </c>
      <c r="CN432">
        <v>495</v>
      </c>
    </row>
    <row r="433" spans="1:92" x14ac:dyDescent="0.25">
      <c r="A433">
        <v>15</v>
      </c>
      <c r="B433">
        <f t="shared" si="6"/>
        <v>7015</v>
      </c>
      <c r="C433" t="s">
        <v>132</v>
      </c>
      <c r="D433">
        <v>170</v>
      </c>
      <c r="E433">
        <v>1</v>
      </c>
      <c r="F433" t="s">
        <v>93</v>
      </c>
      <c r="G433" t="s">
        <v>94</v>
      </c>
      <c r="H433">
        <v>0</v>
      </c>
      <c r="I433">
        <v>11</v>
      </c>
      <c r="J433">
        <v>1</v>
      </c>
      <c r="K433" t="s">
        <v>95</v>
      </c>
      <c r="L433">
        <v>2</v>
      </c>
      <c r="M433">
        <v>482</v>
      </c>
      <c r="P433">
        <v>223</v>
      </c>
      <c r="Q433">
        <v>0</v>
      </c>
      <c r="R433" t="s">
        <v>96</v>
      </c>
      <c r="S433" t="s">
        <v>97</v>
      </c>
      <c r="T433">
        <v>98</v>
      </c>
      <c r="U433">
        <v>5</v>
      </c>
      <c r="V433">
        <v>5</v>
      </c>
      <c r="W433">
        <v>71</v>
      </c>
      <c r="X433">
        <v>3</v>
      </c>
      <c r="Y433">
        <v>4</v>
      </c>
      <c r="Z433">
        <v>3</v>
      </c>
      <c r="AA433">
        <v>22</v>
      </c>
      <c r="AB433">
        <v>1</v>
      </c>
      <c r="AC433">
        <v>38</v>
      </c>
      <c r="AD433" t="s">
        <v>97</v>
      </c>
      <c r="AE433" t="s">
        <v>97</v>
      </c>
      <c r="AF433" t="s">
        <v>97</v>
      </c>
      <c r="AG433" t="s">
        <v>97</v>
      </c>
      <c r="AH433">
        <v>0</v>
      </c>
      <c r="AI433">
        <v>0</v>
      </c>
      <c r="AJ433">
        <v>0</v>
      </c>
      <c r="AK433">
        <v>0</v>
      </c>
      <c r="AL433" t="s">
        <v>97</v>
      </c>
      <c r="AM433" t="s">
        <v>97</v>
      </c>
      <c r="AN433" t="s">
        <v>97</v>
      </c>
      <c r="AO433" t="s">
        <v>97</v>
      </c>
      <c r="AP433" t="s">
        <v>97</v>
      </c>
      <c r="AQ433" t="s">
        <v>97</v>
      </c>
      <c r="AR433" t="s">
        <v>97</v>
      </c>
      <c r="AS433" t="s">
        <v>97</v>
      </c>
      <c r="AT433" t="s">
        <v>97</v>
      </c>
      <c r="AU433" t="s">
        <v>97</v>
      </c>
      <c r="AV433" t="s">
        <v>97</v>
      </c>
      <c r="AW433" t="s">
        <v>97</v>
      </c>
      <c r="AX433">
        <v>1</v>
      </c>
      <c r="AY433" t="s">
        <v>97</v>
      </c>
      <c r="AZ433" t="s">
        <v>97</v>
      </c>
      <c r="BA433" t="s">
        <v>97</v>
      </c>
      <c r="BB433" t="s">
        <v>97</v>
      </c>
      <c r="BC433" t="s">
        <v>97</v>
      </c>
      <c r="BD433" t="s">
        <v>97</v>
      </c>
      <c r="BE433" t="s">
        <v>97</v>
      </c>
      <c r="BF433" t="s">
        <v>97</v>
      </c>
      <c r="BG433" t="s">
        <v>97</v>
      </c>
      <c r="BH433" t="s">
        <v>97</v>
      </c>
      <c r="BI433" t="s">
        <v>97</v>
      </c>
      <c r="BJ433" t="s">
        <v>97</v>
      </c>
      <c r="BK433" t="s">
        <v>97</v>
      </c>
      <c r="BL433" t="s">
        <v>97</v>
      </c>
      <c r="BM433" t="s">
        <v>97</v>
      </c>
      <c r="BN433" t="s">
        <v>97</v>
      </c>
      <c r="BO433" t="s">
        <v>97</v>
      </c>
      <c r="BP433" t="s">
        <v>97</v>
      </c>
      <c r="BQ433" t="s">
        <v>97</v>
      </c>
      <c r="BR433" t="s">
        <v>97</v>
      </c>
      <c r="BS433" t="s">
        <v>97</v>
      </c>
      <c r="BT433" t="s">
        <v>97</v>
      </c>
      <c r="BU433" t="s">
        <v>97</v>
      </c>
      <c r="BV433" t="s">
        <v>97</v>
      </c>
      <c r="BW433" t="s">
        <v>97</v>
      </c>
      <c r="BX433" t="s">
        <v>97</v>
      </c>
      <c r="BY433" t="s">
        <v>97</v>
      </c>
      <c r="BZ433" t="s">
        <v>97</v>
      </c>
      <c r="CA433" t="s">
        <v>97</v>
      </c>
      <c r="CB433" t="s">
        <v>97</v>
      </c>
      <c r="CC433" t="s">
        <v>97</v>
      </c>
      <c r="CD433" t="s">
        <v>97</v>
      </c>
      <c r="CE433" t="s">
        <v>97</v>
      </c>
      <c r="CF433" t="s">
        <v>97</v>
      </c>
      <c r="CG433" t="s">
        <v>97</v>
      </c>
      <c r="CH433" t="s">
        <v>97</v>
      </c>
      <c r="CI433" t="s">
        <v>97</v>
      </c>
      <c r="CJ433" t="s">
        <v>97</v>
      </c>
      <c r="CK433" t="s">
        <v>97</v>
      </c>
      <c r="CL433">
        <v>0</v>
      </c>
      <c r="CM433">
        <v>30</v>
      </c>
      <c r="CN433">
        <v>280</v>
      </c>
    </row>
    <row r="434" spans="1:92" x14ac:dyDescent="0.25">
      <c r="A434">
        <v>15</v>
      </c>
      <c r="B434">
        <f t="shared" si="6"/>
        <v>7015</v>
      </c>
      <c r="C434" t="s">
        <v>132</v>
      </c>
      <c r="D434">
        <v>170</v>
      </c>
      <c r="E434">
        <v>1</v>
      </c>
      <c r="F434" t="s">
        <v>98</v>
      </c>
      <c r="G434" t="s">
        <v>99</v>
      </c>
      <c r="H434">
        <v>0</v>
      </c>
      <c r="I434">
        <v>11</v>
      </c>
      <c r="J434">
        <v>1</v>
      </c>
      <c r="K434" t="s">
        <v>95</v>
      </c>
      <c r="L434">
        <v>2</v>
      </c>
      <c r="M434">
        <v>482</v>
      </c>
      <c r="P434">
        <v>194</v>
      </c>
      <c r="Q434">
        <v>0</v>
      </c>
      <c r="R434" t="s">
        <v>96</v>
      </c>
      <c r="S434" t="s">
        <v>97</v>
      </c>
      <c r="T434">
        <v>110</v>
      </c>
      <c r="U434">
        <v>1</v>
      </c>
      <c r="V434">
        <v>11</v>
      </c>
      <c r="W434">
        <v>93</v>
      </c>
      <c r="X434">
        <v>7</v>
      </c>
      <c r="Y434">
        <v>1</v>
      </c>
      <c r="Z434">
        <v>1</v>
      </c>
      <c r="AA434">
        <v>23</v>
      </c>
      <c r="AB434">
        <v>0</v>
      </c>
      <c r="AC434">
        <v>34</v>
      </c>
      <c r="AD434" t="s">
        <v>97</v>
      </c>
      <c r="AE434" t="s">
        <v>97</v>
      </c>
      <c r="AF434" t="s">
        <v>97</v>
      </c>
      <c r="AG434" t="s">
        <v>97</v>
      </c>
      <c r="AH434">
        <v>0</v>
      </c>
      <c r="AI434">
        <v>2</v>
      </c>
      <c r="AJ434">
        <v>0</v>
      </c>
      <c r="AK434">
        <v>0</v>
      </c>
      <c r="AL434" t="s">
        <v>97</v>
      </c>
      <c r="AM434" t="s">
        <v>97</v>
      </c>
      <c r="AN434" t="s">
        <v>97</v>
      </c>
      <c r="AO434" t="s">
        <v>97</v>
      </c>
      <c r="AP434" t="s">
        <v>97</v>
      </c>
      <c r="AQ434" t="s">
        <v>97</v>
      </c>
      <c r="AR434" t="s">
        <v>97</v>
      </c>
      <c r="AS434" t="s">
        <v>97</v>
      </c>
      <c r="AT434" t="s">
        <v>97</v>
      </c>
      <c r="AU434" t="s">
        <v>97</v>
      </c>
      <c r="AV434" t="s">
        <v>97</v>
      </c>
      <c r="AW434" t="s">
        <v>97</v>
      </c>
      <c r="AX434">
        <v>1</v>
      </c>
      <c r="AY434" t="s">
        <v>97</v>
      </c>
      <c r="AZ434" t="s">
        <v>97</v>
      </c>
      <c r="BA434" t="s">
        <v>97</v>
      </c>
      <c r="BB434" t="s">
        <v>97</v>
      </c>
      <c r="BC434" t="s">
        <v>97</v>
      </c>
      <c r="BD434" t="s">
        <v>97</v>
      </c>
      <c r="BE434" t="s">
        <v>97</v>
      </c>
      <c r="BF434" t="s">
        <v>97</v>
      </c>
      <c r="BG434" t="s">
        <v>97</v>
      </c>
      <c r="BH434" t="s">
        <v>97</v>
      </c>
      <c r="BI434" t="s">
        <v>97</v>
      </c>
      <c r="BJ434" t="s">
        <v>97</v>
      </c>
      <c r="BK434" t="s">
        <v>97</v>
      </c>
      <c r="BL434" t="s">
        <v>97</v>
      </c>
      <c r="BM434" t="s">
        <v>97</v>
      </c>
      <c r="BN434" t="s">
        <v>97</v>
      </c>
      <c r="BO434" t="s">
        <v>97</v>
      </c>
      <c r="BP434" t="s">
        <v>97</v>
      </c>
      <c r="BQ434" t="s">
        <v>97</v>
      </c>
      <c r="BR434" t="s">
        <v>97</v>
      </c>
      <c r="BS434" t="s">
        <v>97</v>
      </c>
      <c r="BT434" t="s">
        <v>97</v>
      </c>
      <c r="BU434" t="s">
        <v>97</v>
      </c>
      <c r="BV434" t="s">
        <v>97</v>
      </c>
      <c r="BW434" t="s">
        <v>97</v>
      </c>
      <c r="BX434" t="s">
        <v>97</v>
      </c>
      <c r="BY434" t="s">
        <v>97</v>
      </c>
      <c r="BZ434" t="s">
        <v>97</v>
      </c>
      <c r="CA434" t="s">
        <v>97</v>
      </c>
      <c r="CB434" t="s">
        <v>97</v>
      </c>
      <c r="CC434" t="s">
        <v>97</v>
      </c>
      <c r="CD434" t="s">
        <v>97</v>
      </c>
      <c r="CE434" t="s">
        <v>97</v>
      </c>
      <c r="CF434" t="s">
        <v>97</v>
      </c>
      <c r="CG434" t="s">
        <v>97</v>
      </c>
      <c r="CH434" t="s">
        <v>97</v>
      </c>
      <c r="CI434" t="s">
        <v>97</v>
      </c>
      <c r="CJ434" t="s">
        <v>97</v>
      </c>
      <c r="CK434" t="s">
        <v>97</v>
      </c>
      <c r="CL434">
        <v>0</v>
      </c>
      <c r="CM434">
        <v>28</v>
      </c>
      <c r="CN434">
        <v>311</v>
      </c>
    </row>
    <row r="435" spans="1:92" x14ac:dyDescent="0.25">
      <c r="A435">
        <v>15</v>
      </c>
      <c r="B435">
        <f t="shared" si="6"/>
        <v>7015</v>
      </c>
      <c r="C435" t="s">
        <v>132</v>
      </c>
      <c r="D435">
        <v>171</v>
      </c>
      <c r="E435">
        <v>1</v>
      </c>
      <c r="F435" t="s">
        <v>93</v>
      </c>
      <c r="G435" t="s">
        <v>94</v>
      </c>
      <c r="H435">
        <v>0</v>
      </c>
      <c r="I435">
        <v>11</v>
      </c>
      <c r="J435">
        <v>1</v>
      </c>
      <c r="K435" t="s">
        <v>95</v>
      </c>
      <c r="L435">
        <v>2</v>
      </c>
      <c r="M435">
        <v>605</v>
      </c>
      <c r="P435">
        <v>184</v>
      </c>
      <c r="Q435">
        <v>0</v>
      </c>
      <c r="R435" t="s">
        <v>96</v>
      </c>
      <c r="S435" t="s">
        <v>97</v>
      </c>
      <c r="T435">
        <v>125</v>
      </c>
      <c r="U435">
        <v>0</v>
      </c>
      <c r="V435">
        <v>9</v>
      </c>
      <c r="W435">
        <v>88</v>
      </c>
      <c r="X435">
        <v>9</v>
      </c>
      <c r="Y435">
        <v>6</v>
      </c>
      <c r="Z435">
        <v>2</v>
      </c>
      <c r="AA435">
        <v>52</v>
      </c>
      <c r="AB435">
        <v>4</v>
      </c>
      <c r="AC435">
        <v>110</v>
      </c>
      <c r="AD435" t="s">
        <v>97</v>
      </c>
      <c r="AE435" t="s">
        <v>97</v>
      </c>
      <c r="AF435" t="s">
        <v>97</v>
      </c>
      <c r="AG435" t="s">
        <v>97</v>
      </c>
      <c r="AH435">
        <v>1</v>
      </c>
      <c r="AI435">
        <v>1</v>
      </c>
      <c r="AJ435">
        <v>1</v>
      </c>
      <c r="AK435">
        <v>1</v>
      </c>
      <c r="AL435" t="s">
        <v>97</v>
      </c>
      <c r="AM435" t="s">
        <v>97</v>
      </c>
      <c r="AN435" t="s">
        <v>97</v>
      </c>
      <c r="AO435" t="s">
        <v>97</v>
      </c>
      <c r="AP435" t="s">
        <v>97</v>
      </c>
      <c r="AQ435" t="s">
        <v>97</v>
      </c>
      <c r="AR435" t="s">
        <v>97</v>
      </c>
      <c r="AS435" t="s">
        <v>97</v>
      </c>
      <c r="AT435" t="s">
        <v>97</v>
      </c>
      <c r="AU435" t="s">
        <v>97</v>
      </c>
      <c r="AV435" t="s">
        <v>97</v>
      </c>
      <c r="AW435" t="s">
        <v>97</v>
      </c>
      <c r="AX435">
        <v>4</v>
      </c>
      <c r="AY435" t="s">
        <v>97</v>
      </c>
      <c r="AZ435" t="s">
        <v>97</v>
      </c>
      <c r="BA435" t="s">
        <v>97</v>
      </c>
      <c r="BB435" t="s">
        <v>97</v>
      </c>
      <c r="BC435" t="s">
        <v>97</v>
      </c>
      <c r="BD435" t="s">
        <v>97</v>
      </c>
      <c r="BE435" t="s">
        <v>97</v>
      </c>
      <c r="BF435" t="s">
        <v>97</v>
      </c>
      <c r="BG435" t="s">
        <v>97</v>
      </c>
      <c r="BH435" t="s">
        <v>97</v>
      </c>
      <c r="BI435" t="s">
        <v>97</v>
      </c>
      <c r="BJ435" t="s">
        <v>97</v>
      </c>
      <c r="BK435" t="s">
        <v>97</v>
      </c>
      <c r="BL435" t="s">
        <v>97</v>
      </c>
      <c r="BM435" t="s">
        <v>97</v>
      </c>
      <c r="BN435" t="s">
        <v>97</v>
      </c>
      <c r="BO435" t="s">
        <v>97</v>
      </c>
      <c r="BP435" t="s">
        <v>97</v>
      </c>
      <c r="BQ435" t="s">
        <v>97</v>
      </c>
      <c r="BR435" t="s">
        <v>97</v>
      </c>
      <c r="BS435" t="s">
        <v>97</v>
      </c>
      <c r="BT435" t="s">
        <v>97</v>
      </c>
      <c r="BU435" t="s">
        <v>97</v>
      </c>
      <c r="BV435" t="s">
        <v>97</v>
      </c>
      <c r="BW435" t="s">
        <v>97</v>
      </c>
      <c r="BX435" t="s">
        <v>97</v>
      </c>
      <c r="BY435" t="s">
        <v>97</v>
      </c>
      <c r="BZ435" t="s">
        <v>97</v>
      </c>
      <c r="CA435" t="s">
        <v>97</v>
      </c>
      <c r="CB435" t="s">
        <v>97</v>
      </c>
      <c r="CC435" t="s">
        <v>97</v>
      </c>
      <c r="CD435" t="s">
        <v>97</v>
      </c>
      <c r="CE435" t="s">
        <v>97</v>
      </c>
      <c r="CF435" t="s">
        <v>97</v>
      </c>
      <c r="CG435" t="s">
        <v>97</v>
      </c>
      <c r="CH435" t="s">
        <v>97</v>
      </c>
      <c r="CI435" t="s">
        <v>97</v>
      </c>
      <c r="CJ435" t="s">
        <v>97</v>
      </c>
      <c r="CK435" t="s">
        <v>97</v>
      </c>
      <c r="CL435">
        <v>0</v>
      </c>
      <c r="CM435">
        <v>32</v>
      </c>
      <c r="CN435">
        <v>441</v>
      </c>
    </row>
    <row r="436" spans="1:92" x14ac:dyDescent="0.25">
      <c r="A436">
        <v>15</v>
      </c>
      <c r="B436">
        <f t="shared" si="6"/>
        <v>7015</v>
      </c>
      <c r="C436" t="s">
        <v>132</v>
      </c>
      <c r="D436">
        <v>172</v>
      </c>
      <c r="E436">
        <v>1</v>
      </c>
      <c r="F436" t="s">
        <v>93</v>
      </c>
      <c r="G436" t="s">
        <v>94</v>
      </c>
      <c r="H436">
        <v>0</v>
      </c>
      <c r="I436">
        <v>11</v>
      </c>
      <c r="J436">
        <v>1</v>
      </c>
      <c r="K436" t="s">
        <v>95</v>
      </c>
      <c r="L436">
        <v>2</v>
      </c>
      <c r="M436">
        <v>528</v>
      </c>
      <c r="P436">
        <v>130</v>
      </c>
      <c r="Q436">
        <v>0</v>
      </c>
      <c r="R436" t="s">
        <v>96</v>
      </c>
      <c r="S436" t="s">
        <v>97</v>
      </c>
      <c r="T436">
        <v>94</v>
      </c>
      <c r="U436">
        <v>4</v>
      </c>
      <c r="V436">
        <v>9</v>
      </c>
      <c r="W436">
        <v>143</v>
      </c>
      <c r="X436">
        <v>2</v>
      </c>
      <c r="Y436">
        <v>6</v>
      </c>
      <c r="Z436">
        <v>0</v>
      </c>
      <c r="AA436">
        <v>84</v>
      </c>
      <c r="AB436">
        <v>8</v>
      </c>
      <c r="AC436">
        <v>36</v>
      </c>
      <c r="AD436" t="s">
        <v>97</v>
      </c>
      <c r="AE436" t="s">
        <v>97</v>
      </c>
      <c r="AF436" t="s">
        <v>97</v>
      </c>
      <c r="AG436" t="s">
        <v>97</v>
      </c>
      <c r="AH436">
        <v>1</v>
      </c>
      <c r="AI436">
        <v>0</v>
      </c>
      <c r="AJ436">
        <v>2</v>
      </c>
      <c r="AK436">
        <v>4</v>
      </c>
      <c r="AL436" t="s">
        <v>97</v>
      </c>
      <c r="AM436" t="s">
        <v>97</v>
      </c>
      <c r="AN436" t="s">
        <v>97</v>
      </c>
      <c r="AO436" t="s">
        <v>97</v>
      </c>
      <c r="AP436" t="s">
        <v>97</v>
      </c>
      <c r="AQ436" t="s">
        <v>97</v>
      </c>
      <c r="AR436" t="s">
        <v>97</v>
      </c>
      <c r="AS436" t="s">
        <v>97</v>
      </c>
      <c r="AT436" t="s">
        <v>97</v>
      </c>
      <c r="AU436" t="s">
        <v>97</v>
      </c>
      <c r="AV436" t="s">
        <v>97</v>
      </c>
      <c r="AW436" t="s">
        <v>97</v>
      </c>
      <c r="AX436">
        <v>0</v>
      </c>
      <c r="AY436" t="s">
        <v>97</v>
      </c>
      <c r="AZ436" t="s">
        <v>97</v>
      </c>
      <c r="BA436" t="s">
        <v>97</v>
      </c>
      <c r="BB436" t="s">
        <v>97</v>
      </c>
      <c r="BC436" t="s">
        <v>97</v>
      </c>
      <c r="BD436" t="s">
        <v>97</v>
      </c>
      <c r="BE436" t="s">
        <v>97</v>
      </c>
      <c r="BF436" t="s">
        <v>97</v>
      </c>
      <c r="BG436" t="s">
        <v>97</v>
      </c>
      <c r="BH436" t="s">
        <v>97</v>
      </c>
      <c r="BI436" t="s">
        <v>97</v>
      </c>
      <c r="BJ436" t="s">
        <v>97</v>
      </c>
      <c r="BK436" t="s">
        <v>97</v>
      </c>
      <c r="BL436" t="s">
        <v>97</v>
      </c>
      <c r="BM436" t="s">
        <v>97</v>
      </c>
      <c r="BN436" t="s">
        <v>97</v>
      </c>
      <c r="BO436" t="s">
        <v>97</v>
      </c>
      <c r="BP436" t="s">
        <v>97</v>
      </c>
      <c r="BQ436" t="s">
        <v>97</v>
      </c>
      <c r="BR436" t="s">
        <v>97</v>
      </c>
      <c r="BS436" t="s">
        <v>97</v>
      </c>
      <c r="BT436" t="s">
        <v>97</v>
      </c>
      <c r="BU436" t="s">
        <v>97</v>
      </c>
      <c r="BV436" t="s">
        <v>97</v>
      </c>
      <c r="BW436" t="s">
        <v>97</v>
      </c>
      <c r="BX436" t="s">
        <v>97</v>
      </c>
      <c r="BY436" t="s">
        <v>97</v>
      </c>
      <c r="BZ436" t="s">
        <v>97</v>
      </c>
      <c r="CA436" t="s">
        <v>97</v>
      </c>
      <c r="CB436" t="s">
        <v>97</v>
      </c>
      <c r="CC436" t="s">
        <v>97</v>
      </c>
      <c r="CD436" t="s">
        <v>97</v>
      </c>
      <c r="CE436" t="s">
        <v>97</v>
      </c>
      <c r="CF436" t="s">
        <v>97</v>
      </c>
      <c r="CG436" t="s">
        <v>97</v>
      </c>
      <c r="CH436" t="s">
        <v>97</v>
      </c>
      <c r="CI436" t="s">
        <v>97</v>
      </c>
      <c r="CJ436" t="s">
        <v>97</v>
      </c>
      <c r="CK436" t="s">
        <v>97</v>
      </c>
      <c r="CL436">
        <v>0</v>
      </c>
      <c r="CM436">
        <v>29</v>
      </c>
      <c r="CN436">
        <v>422</v>
      </c>
    </row>
    <row r="437" spans="1:92" x14ac:dyDescent="0.25">
      <c r="A437">
        <v>15</v>
      </c>
      <c r="B437">
        <f t="shared" si="6"/>
        <v>7015</v>
      </c>
      <c r="C437" t="s">
        <v>132</v>
      </c>
      <c r="D437">
        <v>172</v>
      </c>
      <c r="E437">
        <v>1</v>
      </c>
      <c r="F437" t="s">
        <v>102</v>
      </c>
      <c r="G437" t="s">
        <v>103</v>
      </c>
      <c r="H437">
        <v>0</v>
      </c>
      <c r="I437">
        <v>11</v>
      </c>
      <c r="J437">
        <v>1</v>
      </c>
      <c r="K437" t="s">
        <v>95</v>
      </c>
      <c r="L437">
        <v>2</v>
      </c>
      <c r="M437">
        <v>200</v>
      </c>
      <c r="P437">
        <v>72</v>
      </c>
      <c r="Q437">
        <v>0</v>
      </c>
      <c r="R437" t="s">
        <v>96</v>
      </c>
      <c r="S437" t="s">
        <v>97</v>
      </c>
      <c r="T437">
        <v>33</v>
      </c>
      <c r="U437">
        <v>1</v>
      </c>
      <c r="V437">
        <v>4</v>
      </c>
      <c r="W437">
        <v>51</v>
      </c>
      <c r="X437">
        <v>1</v>
      </c>
      <c r="Y437">
        <v>5</v>
      </c>
      <c r="Z437">
        <v>0</v>
      </c>
      <c r="AA437">
        <v>18</v>
      </c>
      <c r="AB437">
        <v>0</v>
      </c>
      <c r="AC437">
        <v>18</v>
      </c>
      <c r="AD437" t="s">
        <v>97</v>
      </c>
      <c r="AE437" t="s">
        <v>97</v>
      </c>
      <c r="AF437" t="s">
        <v>97</v>
      </c>
      <c r="AG437" t="s">
        <v>97</v>
      </c>
      <c r="AH437">
        <v>0</v>
      </c>
      <c r="AI437">
        <v>1</v>
      </c>
      <c r="AJ437">
        <v>1</v>
      </c>
      <c r="AK437">
        <v>0</v>
      </c>
      <c r="AL437" t="s">
        <v>97</v>
      </c>
      <c r="AM437" t="s">
        <v>97</v>
      </c>
      <c r="AN437" t="s">
        <v>97</v>
      </c>
      <c r="AO437" t="s">
        <v>97</v>
      </c>
      <c r="AP437" t="s">
        <v>97</v>
      </c>
      <c r="AQ437" t="s">
        <v>97</v>
      </c>
      <c r="AR437" t="s">
        <v>97</v>
      </c>
      <c r="AS437" t="s">
        <v>97</v>
      </c>
      <c r="AT437" t="s">
        <v>97</v>
      </c>
      <c r="AU437" t="s">
        <v>97</v>
      </c>
      <c r="AV437" t="s">
        <v>97</v>
      </c>
      <c r="AW437" t="s">
        <v>97</v>
      </c>
      <c r="AX437">
        <v>5</v>
      </c>
      <c r="AY437" t="s">
        <v>97</v>
      </c>
      <c r="AZ437" t="s">
        <v>97</v>
      </c>
      <c r="BA437" t="s">
        <v>97</v>
      </c>
      <c r="BB437" t="s">
        <v>97</v>
      </c>
      <c r="BC437" t="s">
        <v>97</v>
      </c>
      <c r="BD437" t="s">
        <v>97</v>
      </c>
      <c r="BE437" t="s">
        <v>97</v>
      </c>
      <c r="BF437" t="s">
        <v>97</v>
      </c>
      <c r="BG437" t="s">
        <v>97</v>
      </c>
      <c r="BH437" t="s">
        <v>97</v>
      </c>
      <c r="BI437" t="s">
        <v>97</v>
      </c>
      <c r="BJ437" t="s">
        <v>97</v>
      </c>
      <c r="BK437" t="s">
        <v>97</v>
      </c>
      <c r="BL437" t="s">
        <v>97</v>
      </c>
      <c r="BM437" t="s">
        <v>97</v>
      </c>
      <c r="BN437" t="s">
        <v>97</v>
      </c>
      <c r="BO437" t="s">
        <v>97</v>
      </c>
      <c r="BP437" t="s">
        <v>97</v>
      </c>
      <c r="BQ437" t="s">
        <v>97</v>
      </c>
      <c r="BR437" t="s">
        <v>97</v>
      </c>
      <c r="BS437" t="s">
        <v>97</v>
      </c>
      <c r="BT437" t="s">
        <v>97</v>
      </c>
      <c r="BU437" t="s">
        <v>97</v>
      </c>
      <c r="BV437" t="s">
        <v>97</v>
      </c>
      <c r="BW437" t="s">
        <v>97</v>
      </c>
      <c r="BX437" t="s">
        <v>97</v>
      </c>
      <c r="BY437" t="s">
        <v>97</v>
      </c>
      <c r="BZ437" t="s">
        <v>97</v>
      </c>
      <c r="CA437" t="s">
        <v>97</v>
      </c>
      <c r="CB437" t="s">
        <v>97</v>
      </c>
      <c r="CC437" t="s">
        <v>97</v>
      </c>
      <c r="CD437" t="s">
        <v>97</v>
      </c>
      <c r="CE437" t="s">
        <v>97</v>
      </c>
      <c r="CF437" t="s">
        <v>97</v>
      </c>
      <c r="CG437" t="s">
        <v>97</v>
      </c>
      <c r="CH437" t="s">
        <v>97</v>
      </c>
      <c r="CI437" t="s">
        <v>97</v>
      </c>
      <c r="CJ437" t="s">
        <v>97</v>
      </c>
      <c r="CK437" t="s">
        <v>97</v>
      </c>
      <c r="CL437">
        <v>0</v>
      </c>
      <c r="CM437">
        <v>14</v>
      </c>
      <c r="CN437">
        <v>147</v>
      </c>
    </row>
    <row r="438" spans="1:92" x14ac:dyDescent="0.25">
      <c r="A438">
        <v>15</v>
      </c>
      <c r="B438">
        <f t="shared" si="6"/>
        <v>7015</v>
      </c>
      <c r="C438" t="s">
        <v>132</v>
      </c>
      <c r="D438">
        <v>173</v>
      </c>
      <c r="E438">
        <v>1</v>
      </c>
      <c r="F438" t="s">
        <v>93</v>
      </c>
      <c r="G438" t="s">
        <v>94</v>
      </c>
      <c r="H438">
        <v>0</v>
      </c>
      <c r="I438">
        <v>11</v>
      </c>
      <c r="J438">
        <v>1</v>
      </c>
      <c r="K438" t="s">
        <v>95</v>
      </c>
      <c r="L438">
        <v>2</v>
      </c>
      <c r="M438">
        <v>456</v>
      </c>
      <c r="P438">
        <v>170</v>
      </c>
      <c r="Q438">
        <v>0</v>
      </c>
      <c r="R438" t="s">
        <v>96</v>
      </c>
      <c r="S438" t="s">
        <v>97</v>
      </c>
      <c r="T438">
        <v>62</v>
      </c>
      <c r="U438">
        <v>2</v>
      </c>
      <c r="V438">
        <v>12</v>
      </c>
      <c r="W438">
        <v>108</v>
      </c>
      <c r="X438">
        <v>3</v>
      </c>
      <c r="Y438">
        <v>3</v>
      </c>
      <c r="Z438">
        <v>0</v>
      </c>
      <c r="AA438">
        <v>81</v>
      </c>
      <c r="AB438">
        <v>5</v>
      </c>
      <c r="AC438">
        <v>12</v>
      </c>
      <c r="AD438" t="s">
        <v>97</v>
      </c>
      <c r="AE438" t="s">
        <v>97</v>
      </c>
      <c r="AF438" t="s">
        <v>97</v>
      </c>
      <c r="AG438" t="s">
        <v>97</v>
      </c>
      <c r="AH438">
        <v>0</v>
      </c>
      <c r="AI438">
        <v>1</v>
      </c>
      <c r="AJ438">
        <v>0</v>
      </c>
      <c r="AK438">
        <v>1</v>
      </c>
      <c r="AL438" t="s">
        <v>97</v>
      </c>
      <c r="AM438" t="s">
        <v>97</v>
      </c>
      <c r="AN438" t="s">
        <v>97</v>
      </c>
      <c r="AO438" t="s">
        <v>97</v>
      </c>
      <c r="AP438" t="s">
        <v>97</v>
      </c>
      <c r="AQ438" t="s">
        <v>97</v>
      </c>
      <c r="AR438" t="s">
        <v>97</v>
      </c>
      <c r="AS438" t="s">
        <v>97</v>
      </c>
      <c r="AT438" t="s">
        <v>97</v>
      </c>
      <c r="AU438" t="s">
        <v>97</v>
      </c>
      <c r="AV438" t="s">
        <v>97</v>
      </c>
      <c r="AW438" t="s">
        <v>97</v>
      </c>
      <c r="AX438">
        <v>3</v>
      </c>
      <c r="AY438" t="s">
        <v>97</v>
      </c>
      <c r="AZ438" t="s">
        <v>97</v>
      </c>
      <c r="BA438" t="s">
        <v>97</v>
      </c>
      <c r="BB438" t="s">
        <v>97</v>
      </c>
      <c r="BC438" t="s">
        <v>97</v>
      </c>
      <c r="BD438" t="s">
        <v>97</v>
      </c>
      <c r="BE438" t="s">
        <v>97</v>
      </c>
      <c r="BF438" t="s">
        <v>97</v>
      </c>
      <c r="BG438" t="s">
        <v>97</v>
      </c>
      <c r="BH438" t="s">
        <v>97</v>
      </c>
      <c r="BI438" t="s">
        <v>97</v>
      </c>
      <c r="BJ438" t="s">
        <v>97</v>
      </c>
      <c r="BK438" t="s">
        <v>97</v>
      </c>
      <c r="BL438" t="s">
        <v>97</v>
      </c>
      <c r="BM438" t="s">
        <v>97</v>
      </c>
      <c r="BN438" t="s">
        <v>97</v>
      </c>
      <c r="BO438" t="s">
        <v>97</v>
      </c>
      <c r="BP438" t="s">
        <v>97</v>
      </c>
      <c r="BQ438" t="s">
        <v>97</v>
      </c>
      <c r="BR438" t="s">
        <v>97</v>
      </c>
      <c r="BS438" t="s">
        <v>97</v>
      </c>
      <c r="BT438" t="s">
        <v>97</v>
      </c>
      <c r="BU438" t="s">
        <v>97</v>
      </c>
      <c r="BV438" t="s">
        <v>97</v>
      </c>
      <c r="BW438" t="s">
        <v>97</v>
      </c>
      <c r="BX438" t="s">
        <v>97</v>
      </c>
      <c r="BY438" t="s">
        <v>97</v>
      </c>
      <c r="BZ438" t="s">
        <v>97</v>
      </c>
      <c r="CA438" t="s">
        <v>97</v>
      </c>
      <c r="CB438" t="s">
        <v>97</v>
      </c>
      <c r="CC438" t="s">
        <v>97</v>
      </c>
      <c r="CD438" t="s">
        <v>97</v>
      </c>
      <c r="CE438" t="s">
        <v>97</v>
      </c>
      <c r="CF438" t="s">
        <v>97</v>
      </c>
      <c r="CG438" t="s">
        <v>97</v>
      </c>
      <c r="CH438" t="s">
        <v>97</v>
      </c>
      <c r="CI438" t="s">
        <v>97</v>
      </c>
      <c r="CJ438" t="s">
        <v>97</v>
      </c>
      <c r="CK438" t="s">
        <v>97</v>
      </c>
      <c r="CL438">
        <v>0</v>
      </c>
      <c r="CM438">
        <v>16</v>
      </c>
      <c r="CN438">
        <v>306</v>
      </c>
    </row>
    <row r="439" spans="1:92" x14ac:dyDescent="0.25">
      <c r="A439">
        <v>15</v>
      </c>
      <c r="B439">
        <f t="shared" si="6"/>
        <v>7015</v>
      </c>
      <c r="C439" t="s">
        <v>132</v>
      </c>
      <c r="D439">
        <v>173</v>
      </c>
      <c r="E439">
        <v>1</v>
      </c>
      <c r="F439" t="s">
        <v>102</v>
      </c>
      <c r="G439" t="s">
        <v>103</v>
      </c>
      <c r="H439">
        <v>0</v>
      </c>
      <c r="I439">
        <v>11</v>
      </c>
      <c r="J439">
        <v>1</v>
      </c>
      <c r="K439" t="s">
        <v>95</v>
      </c>
      <c r="L439">
        <v>2</v>
      </c>
      <c r="M439">
        <v>278</v>
      </c>
      <c r="P439">
        <v>72</v>
      </c>
      <c r="Q439">
        <v>0</v>
      </c>
      <c r="R439" t="s">
        <v>96</v>
      </c>
      <c r="S439" t="s">
        <v>97</v>
      </c>
      <c r="T439">
        <v>55</v>
      </c>
      <c r="U439">
        <v>0</v>
      </c>
      <c r="V439">
        <v>1</v>
      </c>
      <c r="W439">
        <v>103</v>
      </c>
      <c r="X439">
        <v>1</v>
      </c>
      <c r="Y439">
        <v>1</v>
      </c>
      <c r="Z439">
        <v>1</v>
      </c>
      <c r="AA439">
        <v>41</v>
      </c>
      <c r="AB439">
        <v>2</v>
      </c>
      <c r="AC439">
        <v>3</v>
      </c>
      <c r="AD439" t="s">
        <v>97</v>
      </c>
      <c r="AE439" t="s">
        <v>97</v>
      </c>
      <c r="AF439" t="s">
        <v>97</v>
      </c>
      <c r="AG439" t="s">
        <v>97</v>
      </c>
      <c r="AH439">
        <v>4</v>
      </c>
      <c r="AI439">
        <v>0</v>
      </c>
      <c r="AJ439">
        <v>0</v>
      </c>
      <c r="AK439">
        <v>1</v>
      </c>
      <c r="AL439" t="s">
        <v>97</v>
      </c>
      <c r="AM439" t="s">
        <v>97</v>
      </c>
      <c r="AN439" t="s">
        <v>97</v>
      </c>
      <c r="AO439" t="s">
        <v>97</v>
      </c>
      <c r="AP439" t="s">
        <v>97</v>
      </c>
      <c r="AQ439" t="s">
        <v>97</v>
      </c>
      <c r="AR439" t="s">
        <v>97</v>
      </c>
      <c r="AS439" t="s">
        <v>97</v>
      </c>
      <c r="AT439" t="s">
        <v>97</v>
      </c>
      <c r="AU439" t="s">
        <v>97</v>
      </c>
      <c r="AV439" t="s">
        <v>97</v>
      </c>
      <c r="AW439" t="s">
        <v>97</v>
      </c>
      <c r="AX439">
        <v>1</v>
      </c>
      <c r="AY439" t="s">
        <v>97</v>
      </c>
      <c r="AZ439" t="s">
        <v>97</v>
      </c>
      <c r="BA439" t="s">
        <v>97</v>
      </c>
      <c r="BB439" t="s">
        <v>97</v>
      </c>
      <c r="BC439" t="s">
        <v>97</v>
      </c>
      <c r="BD439" t="s">
        <v>97</v>
      </c>
      <c r="BE439" t="s">
        <v>97</v>
      </c>
      <c r="BF439" t="s">
        <v>97</v>
      </c>
      <c r="BG439" t="s">
        <v>97</v>
      </c>
      <c r="BH439" t="s">
        <v>97</v>
      </c>
      <c r="BI439" t="s">
        <v>97</v>
      </c>
      <c r="BJ439" t="s">
        <v>97</v>
      </c>
      <c r="BK439" t="s">
        <v>97</v>
      </c>
      <c r="BL439" t="s">
        <v>97</v>
      </c>
      <c r="BM439" t="s">
        <v>97</v>
      </c>
      <c r="BN439" t="s">
        <v>97</v>
      </c>
      <c r="BO439" t="s">
        <v>97</v>
      </c>
      <c r="BP439" t="s">
        <v>97</v>
      </c>
      <c r="BQ439" t="s">
        <v>97</v>
      </c>
      <c r="BR439" t="s">
        <v>97</v>
      </c>
      <c r="BS439" t="s">
        <v>97</v>
      </c>
      <c r="BT439" t="s">
        <v>97</v>
      </c>
      <c r="BU439" t="s">
        <v>97</v>
      </c>
      <c r="BV439" t="s">
        <v>97</v>
      </c>
      <c r="BW439" t="s">
        <v>97</v>
      </c>
      <c r="BX439" t="s">
        <v>97</v>
      </c>
      <c r="BY439" t="s">
        <v>97</v>
      </c>
      <c r="BZ439" t="s">
        <v>97</v>
      </c>
      <c r="CA439" t="s">
        <v>97</v>
      </c>
      <c r="CB439" t="s">
        <v>97</v>
      </c>
      <c r="CC439" t="s">
        <v>97</v>
      </c>
      <c r="CD439" t="s">
        <v>97</v>
      </c>
      <c r="CE439" t="s">
        <v>97</v>
      </c>
      <c r="CF439" t="s">
        <v>97</v>
      </c>
      <c r="CG439" t="s">
        <v>97</v>
      </c>
      <c r="CH439" t="s">
        <v>97</v>
      </c>
      <c r="CI439" t="s">
        <v>97</v>
      </c>
      <c r="CJ439" t="s">
        <v>97</v>
      </c>
      <c r="CK439" t="s">
        <v>97</v>
      </c>
      <c r="CL439">
        <v>0</v>
      </c>
      <c r="CM439">
        <v>13</v>
      </c>
      <c r="CN439">
        <v>226</v>
      </c>
    </row>
    <row r="440" spans="1:92" x14ac:dyDescent="0.25">
      <c r="A440">
        <v>15</v>
      </c>
      <c r="B440">
        <f t="shared" si="6"/>
        <v>7015</v>
      </c>
      <c r="C440" t="s">
        <v>132</v>
      </c>
      <c r="D440">
        <v>173</v>
      </c>
      <c r="E440">
        <v>2</v>
      </c>
      <c r="F440" t="s">
        <v>102</v>
      </c>
      <c r="G440" t="s">
        <v>112</v>
      </c>
      <c r="H440">
        <v>0</v>
      </c>
      <c r="I440">
        <v>11</v>
      </c>
      <c r="J440">
        <v>1</v>
      </c>
      <c r="K440" t="s">
        <v>95</v>
      </c>
      <c r="L440">
        <v>2</v>
      </c>
      <c r="M440">
        <v>730</v>
      </c>
      <c r="P440">
        <v>223</v>
      </c>
      <c r="Q440">
        <v>0</v>
      </c>
      <c r="R440" t="s">
        <v>96</v>
      </c>
      <c r="S440" t="s">
        <v>97</v>
      </c>
      <c r="T440">
        <v>191</v>
      </c>
      <c r="U440">
        <v>2</v>
      </c>
      <c r="V440">
        <v>13</v>
      </c>
      <c r="W440">
        <v>194</v>
      </c>
      <c r="X440">
        <v>3</v>
      </c>
      <c r="Y440">
        <v>6</v>
      </c>
      <c r="Z440">
        <v>2</v>
      </c>
      <c r="AA440">
        <v>45</v>
      </c>
      <c r="AB440">
        <v>4</v>
      </c>
      <c r="AC440">
        <v>18</v>
      </c>
      <c r="AD440" t="s">
        <v>97</v>
      </c>
      <c r="AE440" t="s">
        <v>97</v>
      </c>
      <c r="AF440" t="s">
        <v>97</v>
      </c>
      <c r="AG440" t="s">
        <v>97</v>
      </c>
      <c r="AH440">
        <v>2</v>
      </c>
      <c r="AI440">
        <v>2</v>
      </c>
      <c r="AJ440">
        <v>0</v>
      </c>
      <c r="AK440">
        <v>1</v>
      </c>
      <c r="AL440" t="s">
        <v>97</v>
      </c>
      <c r="AM440" t="s">
        <v>97</v>
      </c>
      <c r="AN440" t="s">
        <v>97</v>
      </c>
      <c r="AO440" t="s">
        <v>97</v>
      </c>
      <c r="AP440" t="s">
        <v>97</v>
      </c>
      <c r="AQ440" t="s">
        <v>97</v>
      </c>
      <c r="AR440" t="s">
        <v>97</v>
      </c>
      <c r="AS440" t="s">
        <v>97</v>
      </c>
      <c r="AT440" t="s">
        <v>97</v>
      </c>
      <c r="AU440" t="s">
        <v>97</v>
      </c>
      <c r="AV440" t="s">
        <v>97</v>
      </c>
      <c r="AW440" t="s">
        <v>97</v>
      </c>
      <c r="AX440">
        <v>7</v>
      </c>
      <c r="AY440" t="s">
        <v>97</v>
      </c>
      <c r="AZ440" t="s">
        <v>97</v>
      </c>
      <c r="BA440" t="s">
        <v>97</v>
      </c>
      <c r="BB440" t="s">
        <v>97</v>
      </c>
      <c r="BC440" t="s">
        <v>97</v>
      </c>
      <c r="BD440" t="s">
        <v>97</v>
      </c>
      <c r="BE440" t="s">
        <v>97</v>
      </c>
      <c r="BF440" t="s">
        <v>97</v>
      </c>
      <c r="BG440" t="s">
        <v>97</v>
      </c>
      <c r="BH440" t="s">
        <v>97</v>
      </c>
      <c r="BI440" t="s">
        <v>97</v>
      </c>
      <c r="BJ440" t="s">
        <v>97</v>
      </c>
      <c r="BK440" t="s">
        <v>97</v>
      </c>
      <c r="BL440" t="s">
        <v>97</v>
      </c>
      <c r="BM440" t="s">
        <v>97</v>
      </c>
      <c r="BN440" t="s">
        <v>97</v>
      </c>
      <c r="BO440" t="s">
        <v>97</v>
      </c>
      <c r="BP440" t="s">
        <v>97</v>
      </c>
      <c r="BQ440" t="s">
        <v>97</v>
      </c>
      <c r="BR440" t="s">
        <v>97</v>
      </c>
      <c r="BS440" t="s">
        <v>97</v>
      </c>
      <c r="BT440" t="s">
        <v>97</v>
      </c>
      <c r="BU440" t="s">
        <v>97</v>
      </c>
      <c r="BV440" t="s">
        <v>97</v>
      </c>
      <c r="BW440" t="s">
        <v>97</v>
      </c>
      <c r="BX440" t="s">
        <v>97</v>
      </c>
      <c r="BY440" t="s">
        <v>97</v>
      </c>
      <c r="BZ440" t="s">
        <v>97</v>
      </c>
      <c r="CA440" t="s">
        <v>97</v>
      </c>
      <c r="CB440" t="s">
        <v>97</v>
      </c>
      <c r="CC440" t="s">
        <v>97</v>
      </c>
      <c r="CD440" t="s">
        <v>97</v>
      </c>
      <c r="CE440" t="s">
        <v>97</v>
      </c>
      <c r="CF440" t="s">
        <v>97</v>
      </c>
      <c r="CG440" t="s">
        <v>97</v>
      </c>
      <c r="CH440" t="s">
        <v>97</v>
      </c>
      <c r="CI440" t="s">
        <v>97</v>
      </c>
      <c r="CJ440" t="s">
        <v>97</v>
      </c>
      <c r="CK440" t="s">
        <v>97</v>
      </c>
      <c r="CL440">
        <v>0</v>
      </c>
      <c r="CM440">
        <v>41</v>
      </c>
      <c r="CN440">
        <v>524</v>
      </c>
    </row>
    <row r="441" spans="1:92" x14ac:dyDescent="0.25">
      <c r="A441">
        <v>15</v>
      </c>
      <c r="B441">
        <f t="shared" si="6"/>
        <v>7015</v>
      </c>
      <c r="C441" t="s">
        <v>132</v>
      </c>
      <c r="D441">
        <v>174</v>
      </c>
      <c r="E441">
        <v>1</v>
      </c>
      <c r="F441" t="s">
        <v>93</v>
      </c>
      <c r="G441" t="s">
        <v>94</v>
      </c>
      <c r="H441">
        <v>0</v>
      </c>
      <c r="I441">
        <v>11</v>
      </c>
      <c r="J441">
        <v>1</v>
      </c>
      <c r="K441" t="s">
        <v>95</v>
      </c>
      <c r="L441">
        <v>2</v>
      </c>
      <c r="M441">
        <v>595</v>
      </c>
      <c r="P441">
        <v>187</v>
      </c>
      <c r="Q441">
        <v>0</v>
      </c>
      <c r="R441" t="s">
        <v>96</v>
      </c>
      <c r="S441" t="s">
        <v>97</v>
      </c>
      <c r="T441">
        <v>110</v>
      </c>
      <c r="U441">
        <v>3</v>
      </c>
      <c r="V441">
        <v>3</v>
      </c>
      <c r="W441">
        <v>166</v>
      </c>
      <c r="X441">
        <v>6</v>
      </c>
      <c r="Y441">
        <v>2</v>
      </c>
      <c r="Z441">
        <v>2</v>
      </c>
      <c r="AA441">
        <v>19</v>
      </c>
      <c r="AB441">
        <v>2</v>
      </c>
      <c r="AC441">
        <v>78</v>
      </c>
      <c r="AD441" t="s">
        <v>97</v>
      </c>
      <c r="AE441" t="s">
        <v>97</v>
      </c>
      <c r="AF441" t="s">
        <v>97</v>
      </c>
      <c r="AG441" t="s">
        <v>97</v>
      </c>
      <c r="AH441">
        <v>1</v>
      </c>
      <c r="AI441">
        <v>0</v>
      </c>
      <c r="AJ441">
        <v>0</v>
      </c>
      <c r="AK441">
        <v>1</v>
      </c>
      <c r="AL441" t="s">
        <v>97</v>
      </c>
      <c r="AM441" t="s">
        <v>97</v>
      </c>
      <c r="AN441" t="s">
        <v>97</v>
      </c>
      <c r="AO441" t="s">
        <v>97</v>
      </c>
      <c r="AP441" t="s">
        <v>97</v>
      </c>
      <c r="AQ441" t="s">
        <v>97</v>
      </c>
      <c r="AR441" t="s">
        <v>97</v>
      </c>
      <c r="AS441" t="s">
        <v>97</v>
      </c>
      <c r="AT441" t="s">
        <v>97</v>
      </c>
      <c r="AU441" t="s">
        <v>97</v>
      </c>
      <c r="AV441" t="s">
        <v>97</v>
      </c>
      <c r="AW441" t="s">
        <v>97</v>
      </c>
      <c r="AX441">
        <v>4</v>
      </c>
      <c r="AY441" t="s">
        <v>97</v>
      </c>
      <c r="AZ441" t="s">
        <v>97</v>
      </c>
      <c r="BA441" t="s">
        <v>97</v>
      </c>
      <c r="BB441" t="s">
        <v>97</v>
      </c>
      <c r="BC441" t="s">
        <v>97</v>
      </c>
      <c r="BD441" t="s">
        <v>97</v>
      </c>
      <c r="BE441" t="s">
        <v>97</v>
      </c>
      <c r="BF441" t="s">
        <v>97</v>
      </c>
      <c r="BG441" t="s">
        <v>97</v>
      </c>
      <c r="BH441" t="s">
        <v>97</v>
      </c>
      <c r="BI441" t="s">
        <v>97</v>
      </c>
      <c r="BJ441" t="s">
        <v>97</v>
      </c>
      <c r="BK441" t="s">
        <v>97</v>
      </c>
      <c r="BL441" t="s">
        <v>97</v>
      </c>
      <c r="BM441" t="s">
        <v>97</v>
      </c>
      <c r="BN441" t="s">
        <v>97</v>
      </c>
      <c r="BO441" t="s">
        <v>97</v>
      </c>
      <c r="BP441" t="s">
        <v>97</v>
      </c>
      <c r="BQ441" t="s">
        <v>97</v>
      </c>
      <c r="BR441" t="s">
        <v>97</v>
      </c>
      <c r="BS441" t="s">
        <v>97</v>
      </c>
      <c r="BT441" t="s">
        <v>97</v>
      </c>
      <c r="BU441" t="s">
        <v>97</v>
      </c>
      <c r="BV441" t="s">
        <v>97</v>
      </c>
      <c r="BW441" t="s">
        <v>97</v>
      </c>
      <c r="BX441" t="s">
        <v>97</v>
      </c>
      <c r="BY441" t="s">
        <v>97</v>
      </c>
      <c r="BZ441" t="s">
        <v>97</v>
      </c>
      <c r="CA441" t="s">
        <v>97</v>
      </c>
      <c r="CB441" t="s">
        <v>97</v>
      </c>
      <c r="CC441" t="s">
        <v>97</v>
      </c>
      <c r="CD441" t="s">
        <v>97</v>
      </c>
      <c r="CE441" t="s">
        <v>97</v>
      </c>
      <c r="CF441" t="s">
        <v>97</v>
      </c>
      <c r="CG441" t="s">
        <v>97</v>
      </c>
      <c r="CH441" t="s">
        <v>97</v>
      </c>
      <c r="CI441" t="s">
        <v>97</v>
      </c>
      <c r="CJ441" t="s">
        <v>97</v>
      </c>
      <c r="CK441" t="s">
        <v>97</v>
      </c>
      <c r="CL441">
        <v>0</v>
      </c>
      <c r="CM441">
        <v>36</v>
      </c>
      <c r="CN441">
        <v>429</v>
      </c>
    </row>
    <row r="442" spans="1:92" x14ac:dyDescent="0.25">
      <c r="A442">
        <v>15</v>
      </c>
      <c r="B442">
        <f t="shared" si="6"/>
        <v>7015</v>
      </c>
      <c r="C442" t="s">
        <v>132</v>
      </c>
      <c r="D442">
        <v>175</v>
      </c>
      <c r="E442">
        <v>1</v>
      </c>
      <c r="F442" t="s">
        <v>93</v>
      </c>
      <c r="G442" t="s">
        <v>94</v>
      </c>
      <c r="H442">
        <v>0</v>
      </c>
      <c r="I442">
        <v>11</v>
      </c>
      <c r="J442">
        <v>1</v>
      </c>
      <c r="K442" t="s">
        <v>95</v>
      </c>
      <c r="L442">
        <v>2</v>
      </c>
      <c r="M442">
        <v>522</v>
      </c>
      <c r="P442">
        <v>148</v>
      </c>
      <c r="Q442">
        <v>0</v>
      </c>
      <c r="R442" t="s">
        <v>96</v>
      </c>
      <c r="S442" t="s">
        <v>97</v>
      </c>
      <c r="T442">
        <v>81</v>
      </c>
      <c r="U442">
        <v>2</v>
      </c>
      <c r="V442">
        <v>11</v>
      </c>
      <c r="W442">
        <v>117</v>
      </c>
      <c r="X442">
        <v>3</v>
      </c>
      <c r="Y442">
        <v>10</v>
      </c>
      <c r="Z442">
        <v>3</v>
      </c>
      <c r="AA442">
        <v>65</v>
      </c>
      <c r="AB442">
        <v>2</v>
      </c>
      <c r="AC442">
        <v>56</v>
      </c>
      <c r="AD442" t="s">
        <v>97</v>
      </c>
      <c r="AE442" t="s">
        <v>97</v>
      </c>
      <c r="AF442" t="s">
        <v>97</v>
      </c>
      <c r="AG442" t="s">
        <v>97</v>
      </c>
      <c r="AH442">
        <v>2</v>
      </c>
      <c r="AI442">
        <v>0</v>
      </c>
      <c r="AJ442">
        <v>0</v>
      </c>
      <c r="AK442">
        <v>0</v>
      </c>
      <c r="AL442" t="s">
        <v>97</v>
      </c>
      <c r="AM442" t="s">
        <v>97</v>
      </c>
      <c r="AN442" t="s">
        <v>97</v>
      </c>
      <c r="AO442" t="s">
        <v>97</v>
      </c>
      <c r="AP442" t="s">
        <v>97</v>
      </c>
      <c r="AQ442" t="s">
        <v>97</v>
      </c>
      <c r="AR442" t="s">
        <v>97</v>
      </c>
      <c r="AS442" t="s">
        <v>97</v>
      </c>
      <c r="AT442" t="s">
        <v>97</v>
      </c>
      <c r="AU442" t="s">
        <v>97</v>
      </c>
      <c r="AV442" t="s">
        <v>97</v>
      </c>
      <c r="AW442" t="s">
        <v>97</v>
      </c>
      <c r="AX442">
        <v>11</v>
      </c>
      <c r="AY442" t="s">
        <v>97</v>
      </c>
      <c r="AZ442" t="s">
        <v>97</v>
      </c>
      <c r="BA442" t="s">
        <v>97</v>
      </c>
      <c r="BB442" t="s">
        <v>97</v>
      </c>
      <c r="BC442" t="s">
        <v>97</v>
      </c>
      <c r="BD442" t="s">
        <v>97</v>
      </c>
      <c r="BE442" t="s">
        <v>97</v>
      </c>
      <c r="BF442" t="s">
        <v>97</v>
      </c>
      <c r="BG442" t="s">
        <v>97</v>
      </c>
      <c r="BH442" t="s">
        <v>97</v>
      </c>
      <c r="BI442" t="s">
        <v>97</v>
      </c>
      <c r="BJ442" t="s">
        <v>97</v>
      </c>
      <c r="BK442" t="s">
        <v>97</v>
      </c>
      <c r="BL442" t="s">
        <v>97</v>
      </c>
      <c r="BM442" t="s">
        <v>97</v>
      </c>
      <c r="BN442" t="s">
        <v>97</v>
      </c>
      <c r="BO442" t="s">
        <v>97</v>
      </c>
      <c r="BP442" t="s">
        <v>97</v>
      </c>
      <c r="BQ442" t="s">
        <v>97</v>
      </c>
      <c r="BR442" t="s">
        <v>97</v>
      </c>
      <c r="BS442" t="s">
        <v>97</v>
      </c>
      <c r="BT442" t="s">
        <v>97</v>
      </c>
      <c r="BU442" t="s">
        <v>97</v>
      </c>
      <c r="BV442" t="s">
        <v>97</v>
      </c>
      <c r="BW442" t="s">
        <v>97</v>
      </c>
      <c r="BX442" t="s">
        <v>97</v>
      </c>
      <c r="BY442" t="s">
        <v>97</v>
      </c>
      <c r="BZ442" t="s">
        <v>97</v>
      </c>
      <c r="CA442" t="s">
        <v>97</v>
      </c>
      <c r="CB442" t="s">
        <v>97</v>
      </c>
      <c r="CC442" t="s">
        <v>97</v>
      </c>
      <c r="CD442" t="s">
        <v>97</v>
      </c>
      <c r="CE442" t="s">
        <v>97</v>
      </c>
      <c r="CF442" t="s">
        <v>97</v>
      </c>
      <c r="CG442" t="s">
        <v>97</v>
      </c>
      <c r="CH442" t="s">
        <v>97</v>
      </c>
      <c r="CI442" t="s">
        <v>97</v>
      </c>
      <c r="CJ442" t="s">
        <v>97</v>
      </c>
      <c r="CK442" t="s">
        <v>97</v>
      </c>
      <c r="CL442">
        <v>0</v>
      </c>
      <c r="CM442">
        <v>35</v>
      </c>
      <c r="CN442">
        <v>387</v>
      </c>
    </row>
    <row r="443" spans="1:92" x14ac:dyDescent="0.25">
      <c r="A443">
        <v>15</v>
      </c>
      <c r="B443">
        <f t="shared" si="6"/>
        <v>7015</v>
      </c>
      <c r="C443" t="s">
        <v>132</v>
      </c>
      <c r="D443">
        <v>175</v>
      </c>
      <c r="E443">
        <v>1</v>
      </c>
      <c r="F443" t="s">
        <v>98</v>
      </c>
      <c r="G443" t="s">
        <v>99</v>
      </c>
      <c r="H443">
        <v>0</v>
      </c>
      <c r="I443">
        <v>11</v>
      </c>
      <c r="J443">
        <v>1</v>
      </c>
      <c r="K443" t="s">
        <v>95</v>
      </c>
      <c r="L443">
        <v>2</v>
      </c>
      <c r="M443">
        <v>522</v>
      </c>
      <c r="P443">
        <v>166</v>
      </c>
      <c r="Q443">
        <v>0</v>
      </c>
      <c r="R443" t="s">
        <v>96</v>
      </c>
      <c r="S443" t="s">
        <v>97</v>
      </c>
      <c r="T443">
        <v>102</v>
      </c>
      <c r="U443">
        <v>7</v>
      </c>
      <c r="V443">
        <v>9</v>
      </c>
      <c r="W443">
        <v>99</v>
      </c>
      <c r="X443">
        <v>2</v>
      </c>
      <c r="Y443">
        <v>23</v>
      </c>
      <c r="Z443">
        <v>4</v>
      </c>
      <c r="AA443">
        <v>44</v>
      </c>
      <c r="AB443">
        <v>1</v>
      </c>
      <c r="AC443">
        <v>43</v>
      </c>
      <c r="AD443" t="s">
        <v>97</v>
      </c>
      <c r="AE443" t="s">
        <v>97</v>
      </c>
      <c r="AF443" t="s">
        <v>97</v>
      </c>
      <c r="AG443" t="s">
        <v>97</v>
      </c>
      <c r="AH443">
        <v>2</v>
      </c>
      <c r="AI443">
        <v>3</v>
      </c>
      <c r="AJ443">
        <v>1</v>
      </c>
      <c r="AK443">
        <v>0</v>
      </c>
      <c r="AL443" t="s">
        <v>97</v>
      </c>
      <c r="AM443" t="s">
        <v>97</v>
      </c>
      <c r="AN443" t="s">
        <v>97</v>
      </c>
      <c r="AO443" t="s">
        <v>97</v>
      </c>
      <c r="AP443" t="s">
        <v>97</v>
      </c>
      <c r="AQ443" t="s">
        <v>97</v>
      </c>
      <c r="AR443" t="s">
        <v>97</v>
      </c>
      <c r="AS443" t="s">
        <v>97</v>
      </c>
      <c r="AT443" t="s">
        <v>97</v>
      </c>
      <c r="AU443" t="s">
        <v>97</v>
      </c>
      <c r="AV443" t="s">
        <v>97</v>
      </c>
      <c r="AW443" t="s">
        <v>97</v>
      </c>
      <c r="AX443">
        <v>4</v>
      </c>
      <c r="AY443" t="s">
        <v>97</v>
      </c>
      <c r="AZ443" t="s">
        <v>97</v>
      </c>
      <c r="BA443" t="s">
        <v>97</v>
      </c>
      <c r="BB443" t="s">
        <v>97</v>
      </c>
      <c r="BC443" t="s">
        <v>97</v>
      </c>
      <c r="BD443" t="s">
        <v>97</v>
      </c>
      <c r="BE443" t="s">
        <v>97</v>
      </c>
      <c r="BF443" t="s">
        <v>97</v>
      </c>
      <c r="BG443" t="s">
        <v>97</v>
      </c>
      <c r="BH443" t="s">
        <v>97</v>
      </c>
      <c r="BI443" t="s">
        <v>97</v>
      </c>
      <c r="BJ443" t="s">
        <v>97</v>
      </c>
      <c r="BK443" t="s">
        <v>97</v>
      </c>
      <c r="BL443" t="s">
        <v>97</v>
      </c>
      <c r="BM443" t="s">
        <v>97</v>
      </c>
      <c r="BN443" t="s">
        <v>97</v>
      </c>
      <c r="BO443" t="s">
        <v>97</v>
      </c>
      <c r="BP443" t="s">
        <v>97</v>
      </c>
      <c r="BQ443" t="s">
        <v>97</v>
      </c>
      <c r="BR443" t="s">
        <v>97</v>
      </c>
      <c r="BS443" t="s">
        <v>97</v>
      </c>
      <c r="BT443" t="s">
        <v>97</v>
      </c>
      <c r="BU443" t="s">
        <v>97</v>
      </c>
      <c r="BV443" t="s">
        <v>97</v>
      </c>
      <c r="BW443" t="s">
        <v>97</v>
      </c>
      <c r="BX443" t="s">
        <v>97</v>
      </c>
      <c r="BY443" t="s">
        <v>97</v>
      </c>
      <c r="BZ443" t="s">
        <v>97</v>
      </c>
      <c r="CA443" t="s">
        <v>97</v>
      </c>
      <c r="CB443" t="s">
        <v>97</v>
      </c>
      <c r="CC443" t="s">
        <v>97</v>
      </c>
      <c r="CD443" t="s">
        <v>97</v>
      </c>
      <c r="CE443" t="s">
        <v>97</v>
      </c>
      <c r="CF443" t="s">
        <v>97</v>
      </c>
      <c r="CG443" t="s">
        <v>97</v>
      </c>
      <c r="CH443" t="s">
        <v>97</v>
      </c>
      <c r="CI443" t="s">
        <v>97</v>
      </c>
      <c r="CJ443" t="s">
        <v>97</v>
      </c>
      <c r="CK443" t="s">
        <v>97</v>
      </c>
      <c r="CL443">
        <v>0</v>
      </c>
      <c r="CM443">
        <v>36</v>
      </c>
      <c r="CN443">
        <v>376</v>
      </c>
    </row>
    <row r="444" spans="1:92" x14ac:dyDescent="0.25">
      <c r="A444">
        <v>15</v>
      </c>
      <c r="B444">
        <f t="shared" si="6"/>
        <v>7015</v>
      </c>
      <c r="C444" t="s">
        <v>132</v>
      </c>
      <c r="D444">
        <v>176</v>
      </c>
      <c r="E444">
        <v>1</v>
      </c>
      <c r="F444" t="s">
        <v>93</v>
      </c>
      <c r="G444" t="s">
        <v>94</v>
      </c>
      <c r="H444">
        <v>0</v>
      </c>
      <c r="I444">
        <v>11</v>
      </c>
      <c r="J444">
        <v>1</v>
      </c>
      <c r="K444" t="s">
        <v>95</v>
      </c>
      <c r="L444">
        <v>2</v>
      </c>
      <c r="M444">
        <v>512</v>
      </c>
      <c r="P444">
        <v>181</v>
      </c>
      <c r="Q444">
        <v>0</v>
      </c>
      <c r="R444" t="s">
        <v>96</v>
      </c>
      <c r="S444" t="s">
        <v>97</v>
      </c>
      <c r="T444">
        <v>126</v>
      </c>
      <c r="U444">
        <v>1</v>
      </c>
      <c r="V444">
        <v>3</v>
      </c>
      <c r="W444">
        <v>99</v>
      </c>
      <c r="X444">
        <v>3</v>
      </c>
      <c r="Y444">
        <v>6</v>
      </c>
      <c r="Z444">
        <v>10</v>
      </c>
      <c r="AA444">
        <v>48</v>
      </c>
      <c r="AB444">
        <v>3</v>
      </c>
      <c r="AC444">
        <v>20</v>
      </c>
      <c r="AD444" t="s">
        <v>97</v>
      </c>
      <c r="AE444" t="s">
        <v>97</v>
      </c>
      <c r="AF444" t="s">
        <v>97</v>
      </c>
      <c r="AG444" t="s">
        <v>97</v>
      </c>
      <c r="AH444">
        <v>0</v>
      </c>
      <c r="AI444">
        <v>1</v>
      </c>
      <c r="AJ444">
        <v>0</v>
      </c>
      <c r="AK444">
        <v>0</v>
      </c>
      <c r="AL444" t="s">
        <v>97</v>
      </c>
      <c r="AM444" t="s">
        <v>97</v>
      </c>
      <c r="AN444" t="s">
        <v>97</v>
      </c>
      <c r="AO444" t="s">
        <v>97</v>
      </c>
      <c r="AP444" t="s">
        <v>97</v>
      </c>
      <c r="AQ444" t="s">
        <v>97</v>
      </c>
      <c r="AR444" t="s">
        <v>97</v>
      </c>
      <c r="AS444" t="s">
        <v>97</v>
      </c>
      <c r="AT444" t="s">
        <v>97</v>
      </c>
      <c r="AU444" t="s">
        <v>97</v>
      </c>
      <c r="AV444" t="s">
        <v>97</v>
      </c>
      <c r="AW444" t="s">
        <v>97</v>
      </c>
      <c r="AX444">
        <v>5</v>
      </c>
      <c r="AY444" t="s">
        <v>97</v>
      </c>
      <c r="AZ444" t="s">
        <v>97</v>
      </c>
      <c r="BA444" t="s">
        <v>97</v>
      </c>
      <c r="BB444" t="s">
        <v>97</v>
      </c>
      <c r="BC444" t="s">
        <v>97</v>
      </c>
      <c r="BD444" t="s">
        <v>97</v>
      </c>
      <c r="BE444" t="s">
        <v>97</v>
      </c>
      <c r="BF444" t="s">
        <v>97</v>
      </c>
      <c r="BG444" t="s">
        <v>97</v>
      </c>
      <c r="BH444" t="s">
        <v>97</v>
      </c>
      <c r="BI444" t="s">
        <v>97</v>
      </c>
      <c r="BJ444" t="s">
        <v>97</v>
      </c>
      <c r="BK444" t="s">
        <v>97</v>
      </c>
      <c r="BL444" t="s">
        <v>97</v>
      </c>
      <c r="BM444" t="s">
        <v>97</v>
      </c>
      <c r="BN444" t="s">
        <v>97</v>
      </c>
      <c r="BO444" t="s">
        <v>97</v>
      </c>
      <c r="BP444" t="s">
        <v>97</v>
      </c>
      <c r="BQ444" t="s">
        <v>97</v>
      </c>
      <c r="BR444" t="s">
        <v>97</v>
      </c>
      <c r="BS444" t="s">
        <v>97</v>
      </c>
      <c r="BT444" t="s">
        <v>97</v>
      </c>
      <c r="BU444" t="s">
        <v>97</v>
      </c>
      <c r="BV444" t="s">
        <v>97</v>
      </c>
      <c r="BW444" t="s">
        <v>97</v>
      </c>
      <c r="BX444" t="s">
        <v>97</v>
      </c>
      <c r="BY444" t="s">
        <v>97</v>
      </c>
      <c r="BZ444" t="s">
        <v>97</v>
      </c>
      <c r="CA444" t="s">
        <v>97</v>
      </c>
      <c r="CB444" t="s">
        <v>97</v>
      </c>
      <c r="CC444" t="s">
        <v>97</v>
      </c>
      <c r="CD444" t="s">
        <v>97</v>
      </c>
      <c r="CE444" t="s">
        <v>97</v>
      </c>
      <c r="CF444" t="s">
        <v>97</v>
      </c>
      <c r="CG444" t="s">
        <v>97</v>
      </c>
      <c r="CH444" t="s">
        <v>97</v>
      </c>
      <c r="CI444" t="s">
        <v>97</v>
      </c>
      <c r="CJ444" t="s">
        <v>97</v>
      </c>
      <c r="CK444" t="s">
        <v>97</v>
      </c>
      <c r="CL444">
        <v>0</v>
      </c>
      <c r="CM444">
        <v>30</v>
      </c>
      <c r="CN444">
        <v>350</v>
      </c>
    </row>
    <row r="445" spans="1:92" x14ac:dyDescent="0.25">
      <c r="A445">
        <v>15</v>
      </c>
      <c r="B445">
        <f t="shared" si="6"/>
        <v>7015</v>
      </c>
      <c r="C445" t="s">
        <v>132</v>
      </c>
      <c r="D445">
        <v>176</v>
      </c>
      <c r="E445">
        <v>1</v>
      </c>
      <c r="F445" t="s">
        <v>98</v>
      </c>
      <c r="G445" t="s">
        <v>99</v>
      </c>
      <c r="H445">
        <v>0</v>
      </c>
      <c r="I445">
        <v>11</v>
      </c>
      <c r="J445">
        <v>1</v>
      </c>
      <c r="K445" t="s">
        <v>95</v>
      </c>
      <c r="L445">
        <v>2</v>
      </c>
      <c r="M445">
        <v>512</v>
      </c>
      <c r="P445">
        <v>183</v>
      </c>
      <c r="Q445">
        <v>0</v>
      </c>
      <c r="R445" t="s">
        <v>96</v>
      </c>
      <c r="S445" t="s">
        <v>97</v>
      </c>
      <c r="T445">
        <v>132</v>
      </c>
      <c r="U445">
        <v>5</v>
      </c>
      <c r="V445">
        <v>8</v>
      </c>
      <c r="W445">
        <v>97</v>
      </c>
      <c r="X445">
        <v>1</v>
      </c>
      <c r="Y445">
        <v>2</v>
      </c>
      <c r="Z445">
        <v>3</v>
      </c>
      <c r="AA445">
        <v>38</v>
      </c>
      <c r="AB445">
        <v>1</v>
      </c>
      <c r="AC445">
        <v>33</v>
      </c>
      <c r="AD445" t="s">
        <v>97</v>
      </c>
      <c r="AE445" t="s">
        <v>97</v>
      </c>
      <c r="AF445" t="s">
        <v>97</v>
      </c>
      <c r="AG445" t="s">
        <v>97</v>
      </c>
      <c r="AH445">
        <v>0</v>
      </c>
      <c r="AI445">
        <v>0</v>
      </c>
      <c r="AJ445">
        <v>0</v>
      </c>
      <c r="AK445">
        <v>2</v>
      </c>
      <c r="AL445" t="s">
        <v>97</v>
      </c>
      <c r="AM445" t="s">
        <v>97</v>
      </c>
      <c r="AN445" t="s">
        <v>97</v>
      </c>
      <c r="AO445" t="s">
        <v>97</v>
      </c>
      <c r="AP445" t="s">
        <v>97</v>
      </c>
      <c r="AQ445" t="s">
        <v>97</v>
      </c>
      <c r="AR445" t="s">
        <v>97</v>
      </c>
      <c r="AS445" t="s">
        <v>97</v>
      </c>
      <c r="AT445" t="s">
        <v>97</v>
      </c>
      <c r="AU445" t="s">
        <v>97</v>
      </c>
      <c r="AV445" t="s">
        <v>97</v>
      </c>
      <c r="AW445" t="s">
        <v>97</v>
      </c>
      <c r="AX445">
        <v>8</v>
      </c>
      <c r="AY445" t="s">
        <v>97</v>
      </c>
      <c r="AZ445" t="s">
        <v>97</v>
      </c>
      <c r="BA445" t="s">
        <v>97</v>
      </c>
      <c r="BB445" t="s">
        <v>97</v>
      </c>
      <c r="BC445" t="s">
        <v>97</v>
      </c>
      <c r="BD445" t="s">
        <v>97</v>
      </c>
      <c r="BE445" t="s">
        <v>97</v>
      </c>
      <c r="BF445" t="s">
        <v>97</v>
      </c>
      <c r="BG445" t="s">
        <v>97</v>
      </c>
      <c r="BH445" t="s">
        <v>97</v>
      </c>
      <c r="BI445" t="s">
        <v>97</v>
      </c>
      <c r="BJ445" t="s">
        <v>97</v>
      </c>
      <c r="BK445" t="s">
        <v>97</v>
      </c>
      <c r="BL445" t="s">
        <v>97</v>
      </c>
      <c r="BM445" t="s">
        <v>97</v>
      </c>
      <c r="BN445" t="s">
        <v>97</v>
      </c>
      <c r="BO445" t="s">
        <v>97</v>
      </c>
      <c r="BP445" t="s">
        <v>97</v>
      </c>
      <c r="BQ445" t="s">
        <v>97</v>
      </c>
      <c r="BR445" t="s">
        <v>97</v>
      </c>
      <c r="BS445" t="s">
        <v>97</v>
      </c>
      <c r="BT445" t="s">
        <v>97</v>
      </c>
      <c r="BU445" t="s">
        <v>97</v>
      </c>
      <c r="BV445" t="s">
        <v>97</v>
      </c>
      <c r="BW445" t="s">
        <v>97</v>
      </c>
      <c r="BX445" t="s">
        <v>97</v>
      </c>
      <c r="BY445" t="s">
        <v>97</v>
      </c>
      <c r="BZ445" t="s">
        <v>97</v>
      </c>
      <c r="CA445" t="s">
        <v>97</v>
      </c>
      <c r="CB445" t="s">
        <v>97</v>
      </c>
      <c r="CC445" t="s">
        <v>97</v>
      </c>
      <c r="CD445" t="s">
        <v>97</v>
      </c>
      <c r="CE445" t="s">
        <v>97</v>
      </c>
      <c r="CF445" t="s">
        <v>97</v>
      </c>
      <c r="CG445" t="s">
        <v>97</v>
      </c>
      <c r="CH445" t="s">
        <v>97</v>
      </c>
      <c r="CI445" t="s">
        <v>97</v>
      </c>
      <c r="CJ445" t="s">
        <v>97</v>
      </c>
      <c r="CK445" t="s">
        <v>97</v>
      </c>
      <c r="CL445">
        <v>0</v>
      </c>
      <c r="CM445">
        <v>23</v>
      </c>
      <c r="CN445">
        <v>345</v>
      </c>
    </row>
    <row r="446" spans="1:92" x14ac:dyDescent="0.25">
      <c r="A446">
        <v>15</v>
      </c>
      <c r="B446">
        <f t="shared" si="6"/>
        <v>7015</v>
      </c>
      <c r="C446" t="s">
        <v>132</v>
      </c>
      <c r="D446">
        <v>176</v>
      </c>
      <c r="E446">
        <v>2</v>
      </c>
      <c r="F446" t="s">
        <v>98</v>
      </c>
      <c r="G446" t="s">
        <v>100</v>
      </c>
      <c r="H446">
        <v>0</v>
      </c>
      <c r="I446">
        <v>11</v>
      </c>
      <c r="J446">
        <v>1</v>
      </c>
      <c r="K446" t="s">
        <v>95</v>
      </c>
      <c r="L446">
        <v>2</v>
      </c>
      <c r="M446">
        <v>511</v>
      </c>
      <c r="P446">
        <v>145</v>
      </c>
      <c r="Q446">
        <v>0</v>
      </c>
      <c r="R446" t="s">
        <v>96</v>
      </c>
      <c r="S446" t="s">
        <v>97</v>
      </c>
      <c r="T446">
        <v>100</v>
      </c>
      <c r="U446">
        <v>3</v>
      </c>
      <c r="V446">
        <v>4</v>
      </c>
      <c r="W446">
        <v>112</v>
      </c>
      <c r="X446">
        <v>5</v>
      </c>
      <c r="Y446">
        <v>8</v>
      </c>
      <c r="Z446">
        <v>8</v>
      </c>
      <c r="AA446">
        <v>62</v>
      </c>
      <c r="AB446">
        <v>2</v>
      </c>
      <c r="AC446">
        <v>34</v>
      </c>
      <c r="AD446" t="s">
        <v>97</v>
      </c>
      <c r="AE446" t="s">
        <v>97</v>
      </c>
      <c r="AF446" t="s">
        <v>97</v>
      </c>
      <c r="AG446" t="s">
        <v>97</v>
      </c>
      <c r="AH446">
        <v>5</v>
      </c>
      <c r="AI446">
        <v>2</v>
      </c>
      <c r="AJ446">
        <v>0</v>
      </c>
      <c r="AK446">
        <v>0</v>
      </c>
      <c r="AL446" t="s">
        <v>97</v>
      </c>
      <c r="AM446" t="s">
        <v>97</v>
      </c>
      <c r="AN446" t="s">
        <v>97</v>
      </c>
      <c r="AO446" t="s">
        <v>97</v>
      </c>
      <c r="AP446" t="s">
        <v>97</v>
      </c>
      <c r="AQ446" t="s">
        <v>97</v>
      </c>
      <c r="AR446" t="s">
        <v>97</v>
      </c>
      <c r="AS446" t="s">
        <v>97</v>
      </c>
      <c r="AT446" t="s">
        <v>97</v>
      </c>
      <c r="AU446" t="s">
        <v>97</v>
      </c>
      <c r="AV446" t="s">
        <v>97</v>
      </c>
      <c r="AW446" t="s">
        <v>97</v>
      </c>
      <c r="AX446">
        <v>20</v>
      </c>
      <c r="AY446" t="s">
        <v>97</v>
      </c>
      <c r="AZ446" t="s">
        <v>97</v>
      </c>
      <c r="BA446" t="s">
        <v>97</v>
      </c>
      <c r="BB446" t="s">
        <v>97</v>
      </c>
      <c r="BC446" t="s">
        <v>97</v>
      </c>
      <c r="BD446" t="s">
        <v>97</v>
      </c>
      <c r="BE446" t="s">
        <v>97</v>
      </c>
      <c r="BF446" t="s">
        <v>97</v>
      </c>
      <c r="BG446" t="s">
        <v>97</v>
      </c>
      <c r="BH446" t="s">
        <v>97</v>
      </c>
      <c r="BI446" t="s">
        <v>97</v>
      </c>
      <c r="BJ446" t="s">
        <v>97</v>
      </c>
      <c r="BK446" t="s">
        <v>97</v>
      </c>
      <c r="BL446" t="s">
        <v>97</v>
      </c>
      <c r="BM446" t="s">
        <v>97</v>
      </c>
      <c r="BN446" t="s">
        <v>97</v>
      </c>
      <c r="BO446" t="s">
        <v>97</v>
      </c>
      <c r="BP446" t="s">
        <v>97</v>
      </c>
      <c r="BQ446" t="s">
        <v>97</v>
      </c>
      <c r="BR446" t="s">
        <v>97</v>
      </c>
      <c r="BS446" t="s">
        <v>97</v>
      </c>
      <c r="BT446" t="s">
        <v>97</v>
      </c>
      <c r="BU446" t="s">
        <v>97</v>
      </c>
      <c r="BV446" t="s">
        <v>97</v>
      </c>
      <c r="BW446" t="s">
        <v>97</v>
      </c>
      <c r="BX446" t="s">
        <v>97</v>
      </c>
      <c r="BY446" t="s">
        <v>97</v>
      </c>
      <c r="BZ446" t="s">
        <v>97</v>
      </c>
      <c r="CA446" t="s">
        <v>97</v>
      </c>
      <c r="CB446" t="s">
        <v>97</v>
      </c>
      <c r="CC446" t="s">
        <v>97</v>
      </c>
      <c r="CD446" t="s">
        <v>97</v>
      </c>
      <c r="CE446" t="s">
        <v>97</v>
      </c>
      <c r="CF446" t="s">
        <v>97</v>
      </c>
      <c r="CG446" t="s">
        <v>97</v>
      </c>
      <c r="CH446" t="s">
        <v>97</v>
      </c>
      <c r="CI446" t="s">
        <v>97</v>
      </c>
      <c r="CJ446" t="s">
        <v>97</v>
      </c>
      <c r="CK446" t="s">
        <v>97</v>
      </c>
      <c r="CL446">
        <v>0</v>
      </c>
      <c r="CM446">
        <v>25</v>
      </c>
      <c r="CN446">
        <v>370</v>
      </c>
    </row>
    <row r="447" spans="1:92" x14ac:dyDescent="0.25">
      <c r="A447">
        <v>15</v>
      </c>
      <c r="B447">
        <f t="shared" si="6"/>
        <v>7015</v>
      </c>
      <c r="C447" t="s">
        <v>132</v>
      </c>
      <c r="D447">
        <v>177</v>
      </c>
      <c r="E447">
        <v>1</v>
      </c>
      <c r="F447" t="s">
        <v>93</v>
      </c>
      <c r="G447" t="s">
        <v>94</v>
      </c>
      <c r="H447">
        <v>0</v>
      </c>
      <c r="I447">
        <v>11</v>
      </c>
      <c r="J447">
        <v>1</v>
      </c>
      <c r="K447" t="s">
        <v>95</v>
      </c>
      <c r="L447">
        <v>2</v>
      </c>
      <c r="M447">
        <v>698</v>
      </c>
      <c r="P447">
        <v>194</v>
      </c>
      <c r="Q447">
        <v>0</v>
      </c>
      <c r="R447" t="s">
        <v>96</v>
      </c>
      <c r="S447" t="s">
        <v>97</v>
      </c>
      <c r="T447">
        <v>162</v>
      </c>
      <c r="U447">
        <v>4</v>
      </c>
      <c r="V447">
        <v>2</v>
      </c>
      <c r="W447">
        <v>182</v>
      </c>
      <c r="X447">
        <v>3</v>
      </c>
      <c r="Y447">
        <v>4</v>
      </c>
      <c r="Z447">
        <v>7</v>
      </c>
      <c r="AA447">
        <v>68</v>
      </c>
      <c r="AB447">
        <v>1</v>
      </c>
      <c r="AC447">
        <v>64</v>
      </c>
      <c r="AD447" t="s">
        <v>97</v>
      </c>
      <c r="AE447" t="s">
        <v>97</v>
      </c>
      <c r="AF447" t="s">
        <v>97</v>
      </c>
      <c r="AG447" t="s">
        <v>97</v>
      </c>
      <c r="AH447">
        <v>1</v>
      </c>
      <c r="AI447">
        <v>2</v>
      </c>
      <c r="AJ447">
        <v>0</v>
      </c>
      <c r="AK447">
        <v>1</v>
      </c>
      <c r="AL447" t="s">
        <v>97</v>
      </c>
      <c r="AM447" t="s">
        <v>97</v>
      </c>
      <c r="AN447" t="s">
        <v>97</v>
      </c>
      <c r="AO447" t="s">
        <v>97</v>
      </c>
      <c r="AP447" t="s">
        <v>97</v>
      </c>
      <c r="AQ447" t="s">
        <v>97</v>
      </c>
      <c r="AR447" t="s">
        <v>97</v>
      </c>
      <c r="AS447" t="s">
        <v>97</v>
      </c>
      <c r="AT447" t="s">
        <v>97</v>
      </c>
      <c r="AU447" t="s">
        <v>97</v>
      </c>
      <c r="AV447" t="s">
        <v>97</v>
      </c>
      <c r="AW447" t="s">
        <v>97</v>
      </c>
      <c r="AX447">
        <v>3</v>
      </c>
      <c r="AY447" t="s">
        <v>97</v>
      </c>
      <c r="AZ447" t="s">
        <v>97</v>
      </c>
      <c r="BA447" t="s">
        <v>97</v>
      </c>
      <c r="BB447" t="s">
        <v>97</v>
      </c>
      <c r="BC447" t="s">
        <v>97</v>
      </c>
      <c r="BD447" t="s">
        <v>97</v>
      </c>
      <c r="BE447" t="s">
        <v>97</v>
      </c>
      <c r="BF447" t="s">
        <v>97</v>
      </c>
      <c r="BG447" t="s">
        <v>97</v>
      </c>
      <c r="BH447" t="s">
        <v>97</v>
      </c>
      <c r="BI447" t="s">
        <v>97</v>
      </c>
      <c r="BJ447" t="s">
        <v>97</v>
      </c>
      <c r="BK447" t="s">
        <v>97</v>
      </c>
      <c r="BL447" t="s">
        <v>97</v>
      </c>
      <c r="BM447" t="s">
        <v>97</v>
      </c>
      <c r="BN447" t="s">
        <v>97</v>
      </c>
      <c r="BO447" t="s">
        <v>97</v>
      </c>
      <c r="BP447" t="s">
        <v>97</v>
      </c>
      <c r="BQ447" t="s">
        <v>97</v>
      </c>
      <c r="BR447" t="s">
        <v>97</v>
      </c>
      <c r="BS447" t="s">
        <v>97</v>
      </c>
      <c r="BT447" t="s">
        <v>97</v>
      </c>
      <c r="BU447" t="s">
        <v>97</v>
      </c>
      <c r="BV447" t="s">
        <v>97</v>
      </c>
      <c r="BW447" t="s">
        <v>97</v>
      </c>
      <c r="BX447" t="s">
        <v>97</v>
      </c>
      <c r="BY447" t="s">
        <v>97</v>
      </c>
      <c r="BZ447" t="s">
        <v>97</v>
      </c>
      <c r="CA447" t="s">
        <v>97</v>
      </c>
      <c r="CB447" t="s">
        <v>97</v>
      </c>
      <c r="CC447" t="s">
        <v>97</v>
      </c>
      <c r="CD447" t="s">
        <v>97</v>
      </c>
      <c r="CE447" t="s">
        <v>97</v>
      </c>
      <c r="CF447" t="s">
        <v>97</v>
      </c>
      <c r="CG447" t="s">
        <v>97</v>
      </c>
      <c r="CH447" t="s">
        <v>97</v>
      </c>
      <c r="CI447" t="s">
        <v>97</v>
      </c>
      <c r="CJ447" t="s">
        <v>97</v>
      </c>
      <c r="CK447" t="s">
        <v>97</v>
      </c>
      <c r="CL447">
        <v>1</v>
      </c>
      <c r="CM447">
        <v>23</v>
      </c>
      <c r="CN447">
        <v>525</v>
      </c>
    </row>
    <row r="448" spans="1:92" x14ac:dyDescent="0.25">
      <c r="A448">
        <v>15</v>
      </c>
      <c r="B448">
        <f t="shared" si="6"/>
        <v>7015</v>
      </c>
      <c r="C448" t="s">
        <v>132</v>
      </c>
      <c r="D448">
        <v>178</v>
      </c>
      <c r="E448">
        <v>1</v>
      </c>
      <c r="F448" t="s">
        <v>93</v>
      </c>
      <c r="G448" t="s">
        <v>94</v>
      </c>
      <c r="H448">
        <v>0</v>
      </c>
      <c r="I448">
        <v>11</v>
      </c>
      <c r="J448">
        <v>1</v>
      </c>
      <c r="K448" t="s">
        <v>95</v>
      </c>
      <c r="L448">
        <v>2</v>
      </c>
      <c r="M448">
        <v>530</v>
      </c>
      <c r="P448">
        <v>151</v>
      </c>
      <c r="Q448">
        <v>0</v>
      </c>
      <c r="R448" t="s">
        <v>96</v>
      </c>
      <c r="S448" t="s">
        <v>97</v>
      </c>
      <c r="T448">
        <v>168</v>
      </c>
      <c r="U448">
        <v>2</v>
      </c>
      <c r="V448">
        <v>3</v>
      </c>
      <c r="W448">
        <v>116</v>
      </c>
      <c r="X448">
        <v>2</v>
      </c>
      <c r="Y448">
        <v>1</v>
      </c>
      <c r="Z448">
        <v>1</v>
      </c>
      <c r="AA448">
        <v>45</v>
      </c>
      <c r="AB448">
        <v>2</v>
      </c>
      <c r="AC448">
        <v>32</v>
      </c>
      <c r="AD448" t="s">
        <v>97</v>
      </c>
      <c r="AE448" t="s">
        <v>97</v>
      </c>
      <c r="AF448" t="s">
        <v>97</v>
      </c>
      <c r="AG448" t="s">
        <v>97</v>
      </c>
      <c r="AH448">
        <v>1</v>
      </c>
      <c r="AI448">
        <v>0</v>
      </c>
      <c r="AJ448">
        <v>0</v>
      </c>
      <c r="AK448">
        <v>0</v>
      </c>
      <c r="AL448" t="s">
        <v>97</v>
      </c>
      <c r="AM448" t="s">
        <v>97</v>
      </c>
      <c r="AN448" t="s">
        <v>97</v>
      </c>
      <c r="AO448" t="s">
        <v>97</v>
      </c>
      <c r="AP448" t="s">
        <v>97</v>
      </c>
      <c r="AQ448" t="s">
        <v>97</v>
      </c>
      <c r="AR448" t="s">
        <v>97</v>
      </c>
      <c r="AS448" t="s">
        <v>97</v>
      </c>
      <c r="AT448" t="s">
        <v>97</v>
      </c>
      <c r="AU448" t="s">
        <v>97</v>
      </c>
      <c r="AV448" t="s">
        <v>97</v>
      </c>
      <c r="AW448" t="s">
        <v>97</v>
      </c>
      <c r="AX448">
        <v>13</v>
      </c>
      <c r="AY448" t="s">
        <v>97</v>
      </c>
      <c r="AZ448" t="s">
        <v>97</v>
      </c>
      <c r="BA448" t="s">
        <v>97</v>
      </c>
      <c r="BB448" t="s">
        <v>97</v>
      </c>
      <c r="BC448" t="s">
        <v>97</v>
      </c>
      <c r="BD448" t="s">
        <v>97</v>
      </c>
      <c r="BE448" t="s">
        <v>97</v>
      </c>
      <c r="BF448" t="s">
        <v>97</v>
      </c>
      <c r="BG448" t="s">
        <v>97</v>
      </c>
      <c r="BH448" t="s">
        <v>97</v>
      </c>
      <c r="BI448" t="s">
        <v>97</v>
      </c>
      <c r="BJ448" t="s">
        <v>97</v>
      </c>
      <c r="BK448" t="s">
        <v>97</v>
      </c>
      <c r="BL448" t="s">
        <v>97</v>
      </c>
      <c r="BM448" t="s">
        <v>97</v>
      </c>
      <c r="BN448" t="s">
        <v>97</v>
      </c>
      <c r="BO448" t="s">
        <v>97</v>
      </c>
      <c r="BP448" t="s">
        <v>97</v>
      </c>
      <c r="BQ448" t="s">
        <v>97</v>
      </c>
      <c r="BR448" t="s">
        <v>97</v>
      </c>
      <c r="BS448" t="s">
        <v>97</v>
      </c>
      <c r="BT448" t="s">
        <v>97</v>
      </c>
      <c r="BU448" t="s">
        <v>97</v>
      </c>
      <c r="BV448" t="s">
        <v>97</v>
      </c>
      <c r="BW448" t="s">
        <v>97</v>
      </c>
      <c r="BX448" t="s">
        <v>97</v>
      </c>
      <c r="BY448" t="s">
        <v>97</v>
      </c>
      <c r="BZ448" t="s">
        <v>97</v>
      </c>
      <c r="CA448" t="s">
        <v>97</v>
      </c>
      <c r="CB448" t="s">
        <v>97</v>
      </c>
      <c r="CC448" t="s">
        <v>97</v>
      </c>
      <c r="CD448" t="s">
        <v>97</v>
      </c>
      <c r="CE448" t="s">
        <v>97</v>
      </c>
      <c r="CF448" t="s">
        <v>97</v>
      </c>
      <c r="CG448" t="s">
        <v>97</v>
      </c>
      <c r="CH448" t="s">
        <v>97</v>
      </c>
      <c r="CI448" t="s">
        <v>97</v>
      </c>
      <c r="CJ448" t="s">
        <v>97</v>
      </c>
      <c r="CK448" t="s">
        <v>97</v>
      </c>
      <c r="CL448">
        <v>0</v>
      </c>
      <c r="CM448">
        <v>17</v>
      </c>
      <c r="CN448">
        <v>390</v>
      </c>
    </row>
    <row r="449" spans="1:92" x14ac:dyDescent="0.25">
      <c r="A449">
        <v>15</v>
      </c>
      <c r="B449">
        <f t="shared" si="6"/>
        <v>7015</v>
      </c>
      <c r="C449" t="s">
        <v>132</v>
      </c>
      <c r="D449">
        <v>178</v>
      </c>
      <c r="E449">
        <v>1</v>
      </c>
      <c r="F449" t="s">
        <v>98</v>
      </c>
      <c r="G449" t="s">
        <v>99</v>
      </c>
      <c r="H449">
        <v>0</v>
      </c>
      <c r="I449">
        <v>11</v>
      </c>
      <c r="J449">
        <v>1</v>
      </c>
      <c r="K449" t="s">
        <v>95</v>
      </c>
      <c r="L449">
        <v>2</v>
      </c>
      <c r="M449">
        <v>529</v>
      </c>
      <c r="P449">
        <v>0</v>
      </c>
      <c r="Q449">
        <v>0</v>
      </c>
      <c r="R449" t="s">
        <v>96</v>
      </c>
      <c r="S449" t="s">
        <v>97</v>
      </c>
      <c r="T449">
        <v>172</v>
      </c>
      <c r="U449">
        <v>1</v>
      </c>
      <c r="V449">
        <v>3</v>
      </c>
      <c r="W449">
        <v>110</v>
      </c>
      <c r="X449">
        <v>2</v>
      </c>
      <c r="Y449">
        <v>1</v>
      </c>
      <c r="Z449">
        <v>40</v>
      </c>
      <c r="AA449">
        <v>40</v>
      </c>
      <c r="AB449">
        <v>1</v>
      </c>
      <c r="AC449">
        <v>36</v>
      </c>
      <c r="AD449" t="s">
        <v>97</v>
      </c>
      <c r="AE449" t="s">
        <v>97</v>
      </c>
      <c r="AF449" t="s">
        <v>97</v>
      </c>
      <c r="AG449" t="s">
        <v>97</v>
      </c>
      <c r="AH449">
        <v>0</v>
      </c>
      <c r="AI449">
        <v>0</v>
      </c>
      <c r="AJ449">
        <v>0</v>
      </c>
      <c r="AK449">
        <v>0</v>
      </c>
      <c r="AL449" t="s">
        <v>97</v>
      </c>
      <c r="AM449" t="s">
        <v>97</v>
      </c>
      <c r="AN449" t="s">
        <v>97</v>
      </c>
      <c r="AO449" t="s">
        <v>97</v>
      </c>
      <c r="AP449" t="s">
        <v>97</v>
      </c>
      <c r="AQ449" t="s">
        <v>97</v>
      </c>
      <c r="AR449" t="s">
        <v>97</v>
      </c>
      <c r="AS449" t="s">
        <v>97</v>
      </c>
      <c r="AT449" t="s">
        <v>97</v>
      </c>
      <c r="AU449" t="s">
        <v>97</v>
      </c>
      <c r="AV449" t="s">
        <v>97</v>
      </c>
      <c r="AW449" t="s">
        <v>97</v>
      </c>
      <c r="AX449">
        <v>4</v>
      </c>
      <c r="AY449" t="s">
        <v>97</v>
      </c>
      <c r="AZ449" t="s">
        <v>97</v>
      </c>
      <c r="BA449" t="s">
        <v>97</v>
      </c>
      <c r="BB449" t="s">
        <v>97</v>
      </c>
      <c r="BC449" t="s">
        <v>97</v>
      </c>
      <c r="BD449" t="s">
        <v>97</v>
      </c>
      <c r="BE449" t="s">
        <v>97</v>
      </c>
      <c r="BF449" t="s">
        <v>97</v>
      </c>
      <c r="BG449" t="s">
        <v>97</v>
      </c>
      <c r="BH449" t="s">
        <v>97</v>
      </c>
      <c r="BI449" t="s">
        <v>97</v>
      </c>
      <c r="BJ449" t="s">
        <v>97</v>
      </c>
      <c r="BK449" t="s">
        <v>97</v>
      </c>
      <c r="BL449" t="s">
        <v>97</v>
      </c>
      <c r="BM449" t="s">
        <v>97</v>
      </c>
      <c r="BN449" t="s">
        <v>97</v>
      </c>
      <c r="BO449" t="s">
        <v>97</v>
      </c>
      <c r="BP449" t="s">
        <v>97</v>
      </c>
      <c r="BQ449" t="s">
        <v>97</v>
      </c>
      <c r="BR449" t="s">
        <v>97</v>
      </c>
      <c r="BS449" t="s">
        <v>97</v>
      </c>
      <c r="BT449" t="s">
        <v>97</v>
      </c>
      <c r="BU449" t="s">
        <v>97</v>
      </c>
      <c r="BV449" t="s">
        <v>97</v>
      </c>
      <c r="BW449" t="s">
        <v>97</v>
      </c>
      <c r="BX449" t="s">
        <v>97</v>
      </c>
      <c r="BY449" t="s">
        <v>97</v>
      </c>
      <c r="BZ449" t="s">
        <v>97</v>
      </c>
      <c r="CA449" t="s">
        <v>97</v>
      </c>
      <c r="CB449" t="s">
        <v>97</v>
      </c>
      <c r="CC449" t="s">
        <v>97</v>
      </c>
      <c r="CD449" t="s">
        <v>97</v>
      </c>
      <c r="CE449" t="s">
        <v>97</v>
      </c>
      <c r="CF449" t="s">
        <v>97</v>
      </c>
      <c r="CG449" t="s">
        <v>97</v>
      </c>
      <c r="CH449" t="s">
        <v>97</v>
      </c>
      <c r="CI449" t="s">
        <v>97</v>
      </c>
      <c r="CJ449" t="s">
        <v>97</v>
      </c>
      <c r="CK449" t="s">
        <v>97</v>
      </c>
      <c r="CL449">
        <v>0</v>
      </c>
      <c r="CM449">
        <v>0</v>
      </c>
      <c r="CN449">
        <v>406</v>
      </c>
    </row>
    <row r="450" spans="1:92" x14ac:dyDescent="0.25">
      <c r="A450">
        <v>15</v>
      </c>
      <c r="B450">
        <f t="shared" si="6"/>
        <v>7015</v>
      </c>
      <c r="C450" t="s">
        <v>132</v>
      </c>
      <c r="D450">
        <v>178</v>
      </c>
      <c r="E450">
        <v>2</v>
      </c>
      <c r="F450" t="s">
        <v>98</v>
      </c>
      <c r="G450" t="s">
        <v>100</v>
      </c>
      <c r="H450">
        <v>0</v>
      </c>
      <c r="I450">
        <v>11</v>
      </c>
      <c r="J450">
        <v>1</v>
      </c>
      <c r="K450" t="s">
        <v>95</v>
      </c>
      <c r="L450">
        <v>2</v>
      </c>
      <c r="M450">
        <v>529</v>
      </c>
      <c r="P450">
        <v>155</v>
      </c>
      <c r="Q450">
        <v>0</v>
      </c>
      <c r="R450" t="s">
        <v>96</v>
      </c>
      <c r="S450" t="s">
        <v>97</v>
      </c>
      <c r="T450">
        <v>170</v>
      </c>
      <c r="U450">
        <v>3</v>
      </c>
      <c r="V450">
        <v>5</v>
      </c>
      <c r="W450">
        <v>120</v>
      </c>
      <c r="X450">
        <v>0</v>
      </c>
      <c r="Y450">
        <v>0</v>
      </c>
      <c r="Z450">
        <v>2</v>
      </c>
      <c r="AA450">
        <v>39</v>
      </c>
      <c r="AB450">
        <v>0</v>
      </c>
      <c r="AC450">
        <v>25</v>
      </c>
      <c r="AD450" t="s">
        <v>97</v>
      </c>
      <c r="AE450" t="s">
        <v>97</v>
      </c>
      <c r="AF450" t="s">
        <v>97</v>
      </c>
      <c r="AG450" t="s">
        <v>97</v>
      </c>
      <c r="AH450">
        <v>1</v>
      </c>
      <c r="AI450">
        <v>0</v>
      </c>
      <c r="AJ450">
        <v>2</v>
      </c>
      <c r="AK450">
        <v>2</v>
      </c>
      <c r="AL450" t="s">
        <v>97</v>
      </c>
      <c r="AM450" t="s">
        <v>97</v>
      </c>
      <c r="AN450" t="s">
        <v>97</v>
      </c>
      <c r="AO450" t="s">
        <v>97</v>
      </c>
      <c r="AP450" t="s">
        <v>97</v>
      </c>
      <c r="AQ450" t="s">
        <v>97</v>
      </c>
      <c r="AR450" t="s">
        <v>97</v>
      </c>
      <c r="AS450" t="s">
        <v>97</v>
      </c>
      <c r="AT450" t="s">
        <v>97</v>
      </c>
      <c r="AU450" t="s">
        <v>97</v>
      </c>
      <c r="AV450" t="s">
        <v>97</v>
      </c>
      <c r="AW450" t="s">
        <v>97</v>
      </c>
      <c r="AX450">
        <v>0</v>
      </c>
      <c r="AY450" t="s">
        <v>97</v>
      </c>
      <c r="AZ450" t="s">
        <v>97</v>
      </c>
      <c r="BA450" t="s">
        <v>97</v>
      </c>
      <c r="BB450" t="s">
        <v>97</v>
      </c>
      <c r="BC450" t="s">
        <v>97</v>
      </c>
      <c r="BD450" t="s">
        <v>97</v>
      </c>
      <c r="BE450" t="s">
        <v>97</v>
      </c>
      <c r="BF450" t="s">
        <v>97</v>
      </c>
      <c r="BG450" t="s">
        <v>97</v>
      </c>
      <c r="BH450" t="s">
        <v>97</v>
      </c>
      <c r="BI450" t="s">
        <v>97</v>
      </c>
      <c r="BJ450" t="s">
        <v>97</v>
      </c>
      <c r="BK450" t="s">
        <v>97</v>
      </c>
      <c r="BL450" t="s">
        <v>97</v>
      </c>
      <c r="BM450" t="s">
        <v>97</v>
      </c>
      <c r="BN450" t="s">
        <v>97</v>
      </c>
      <c r="BO450" t="s">
        <v>97</v>
      </c>
      <c r="BP450" t="s">
        <v>97</v>
      </c>
      <c r="BQ450" t="s">
        <v>97</v>
      </c>
      <c r="BR450" t="s">
        <v>97</v>
      </c>
      <c r="BS450" t="s">
        <v>97</v>
      </c>
      <c r="BT450" t="s">
        <v>97</v>
      </c>
      <c r="BU450" t="s">
        <v>97</v>
      </c>
      <c r="BV450" t="s">
        <v>97</v>
      </c>
      <c r="BW450" t="s">
        <v>97</v>
      </c>
      <c r="BX450" t="s">
        <v>97</v>
      </c>
      <c r="BY450" t="s">
        <v>97</v>
      </c>
      <c r="BZ450" t="s">
        <v>97</v>
      </c>
      <c r="CA450" t="s">
        <v>97</v>
      </c>
      <c r="CB450" t="s">
        <v>97</v>
      </c>
      <c r="CC450" t="s">
        <v>97</v>
      </c>
      <c r="CD450" t="s">
        <v>97</v>
      </c>
      <c r="CE450" t="s">
        <v>97</v>
      </c>
      <c r="CF450" t="s">
        <v>97</v>
      </c>
      <c r="CG450" t="s">
        <v>97</v>
      </c>
      <c r="CH450" t="s">
        <v>97</v>
      </c>
      <c r="CI450" t="s">
        <v>97</v>
      </c>
      <c r="CJ450" t="s">
        <v>97</v>
      </c>
      <c r="CK450" t="s">
        <v>97</v>
      </c>
      <c r="CL450">
        <v>0</v>
      </c>
      <c r="CM450">
        <v>29</v>
      </c>
      <c r="CN450">
        <v>398</v>
      </c>
    </row>
    <row r="451" spans="1:92" x14ac:dyDescent="0.25">
      <c r="A451">
        <v>15</v>
      </c>
      <c r="B451">
        <f t="shared" ref="B451:B514" si="7">A451+7000</f>
        <v>7015</v>
      </c>
      <c r="C451" t="s">
        <v>132</v>
      </c>
      <c r="D451">
        <v>178</v>
      </c>
      <c r="E451">
        <v>1</v>
      </c>
      <c r="F451" t="s">
        <v>102</v>
      </c>
      <c r="G451" t="s">
        <v>103</v>
      </c>
      <c r="H451">
        <v>0</v>
      </c>
      <c r="I451">
        <v>11</v>
      </c>
      <c r="J451">
        <v>1</v>
      </c>
      <c r="K451" t="s">
        <v>95</v>
      </c>
      <c r="L451">
        <v>2</v>
      </c>
      <c r="M451">
        <v>408</v>
      </c>
      <c r="P451">
        <v>0</v>
      </c>
      <c r="Q451">
        <v>0</v>
      </c>
      <c r="R451" t="s">
        <v>96</v>
      </c>
      <c r="S451" t="s">
        <v>97</v>
      </c>
      <c r="T451">
        <v>51</v>
      </c>
      <c r="U451">
        <v>4</v>
      </c>
      <c r="V451">
        <v>13</v>
      </c>
      <c r="W451">
        <v>50</v>
      </c>
      <c r="X451">
        <v>3</v>
      </c>
      <c r="Y451">
        <v>1</v>
      </c>
      <c r="Z451">
        <v>2</v>
      </c>
      <c r="AA451">
        <v>100</v>
      </c>
      <c r="AB451">
        <v>2</v>
      </c>
      <c r="AC451">
        <v>35</v>
      </c>
      <c r="AD451" t="s">
        <v>97</v>
      </c>
      <c r="AE451" t="s">
        <v>97</v>
      </c>
      <c r="AF451" t="s">
        <v>97</v>
      </c>
      <c r="AG451" t="s">
        <v>97</v>
      </c>
      <c r="AH451">
        <v>3</v>
      </c>
      <c r="AI451">
        <v>1</v>
      </c>
      <c r="AJ451">
        <v>0</v>
      </c>
      <c r="AK451">
        <v>4</v>
      </c>
      <c r="AL451" t="s">
        <v>97</v>
      </c>
      <c r="AM451" t="s">
        <v>97</v>
      </c>
      <c r="AN451" t="s">
        <v>97</v>
      </c>
      <c r="AO451" t="s">
        <v>97</v>
      </c>
      <c r="AP451" t="s">
        <v>97</v>
      </c>
      <c r="AQ451" t="s">
        <v>97</v>
      </c>
      <c r="AR451" t="s">
        <v>97</v>
      </c>
      <c r="AS451" t="s">
        <v>97</v>
      </c>
      <c r="AT451" t="s">
        <v>97</v>
      </c>
      <c r="AU451" t="s">
        <v>97</v>
      </c>
      <c r="AV451" t="s">
        <v>97</v>
      </c>
      <c r="AW451" t="s">
        <v>97</v>
      </c>
      <c r="AX451">
        <v>12</v>
      </c>
      <c r="AY451" t="s">
        <v>97</v>
      </c>
      <c r="AZ451" t="s">
        <v>97</v>
      </c>
      <c r="BA451" t="s">
        <v>97</v>
      </c>
      <c r="BB451" t="s">
        <v>97</v>
      </c>
      <c r="BC451" t="s">
        <v>97</v>
      </c>
      <c r="BD451" t="s">
        <v>97</v>
      </c>
      <c r="BE451" t="s">
        <v>97</v>
      </c>
      <c r="BF451" t="s">
        <v>97</v>
      </c>
      <c r="BG451" t="s">
        <v>97</v>
      </c>
      <c r="BH451" t="s">
        <v>97</v>
      </c>
      <c r="BI451" t="s">
        <v>97</v>
      </c>
      <c r="BJ451" t="s">
        <v>97</v>
      </c>
      <c r="BK451" t="s">
        <v>97</v>
      </c>
      <c r="BL451" t="s">
        <v>97</v>
      </c>
      <c r="BM451" t="s">
        <v>97</v>
      </c>
      <c r="BN451" t="s">
        <v>97</v>
      </c>
      <c r="BO451" t="s">
        <v>97</v>
      </c>
      <c r="BP451" t="s">
        <v>97</v>
      </c>
      <c r="BQ451" t="s">
        <v>97</v>
      </c>
      <c r="BR451" t="s">
        <v>97</v>
      </c>
      <c r="BS451" t="s">
        <v>97</v>
      </c>
      <c r="BT451" t="s">
        <v>97</v>
      </c>
      <c r="BU451" t="s">
        <v>97</v>
      </c>
      <c r="BV451" t="s">
        <v>97</v>
      </c>
      <c r="BW451" t="s">
        <v>97</v>
      </c>
      <c r="BX451" t="s">
        <v>97</v>
      </c>
      <c r="BY451" t="s">
        <v>97</v>
      </c>
      <c r="BZ451" t="s">
        <v>97</v>
      </c>
      <c r="CA451" t="s">
        <v>97</v>
      </c>
      <c r="CB451" t="s">
        <v>97</v>
      </c>
      <c r="CC451" t="s">
        <v>97</v>
      </c>
      <c r="CD451" t="s">
        <v>97</v>
      </c>
      <c r="CE451" t="s">
        <v>97</v>
      </c>
      <c r="CF451" t="s">
        <v>97</v>
      </c>
      <c r="CG451" t="s">
        <v>97</v>
      </c>
      <c r="CH451" t="s">
        <v>97</v>
      </c>
      <c r="CI451" t="s">
        <v>97</v>
      </c>
      <c r="CJ451" t="s">
        <v>97</v>
      </c>
      <c r="CK451" t="s">
        <v>97</v>
      </c>
      <c r="CL451">
        <v>0</v>
      </c>
      <c r="CM451">
        <v>26</v>
      </c>
      <c r="CN451">
        <v>295</v>
      </c>
    </row>
    <row r="452" spans="1:92" x14ac:dyDescent="0.25">
      <c r="A452">
        <v>15</v>
      </c>
      <c r="B452">
        <f t="shared" si="7"/>
        <v>7015</v>
      </c>
      <c r="C452" t="s">
        <v>132</v>
      </c>
      <c r="D452">
        <v>179</v>
      </c>
      <c r="E452">
        <v>1</v>
      </c>
      <c r="F452" t="s">
        <v>93</v>
      </c>
      <c r="G452" t="s">
        <v>94</v>
      </c>
      <c r="H452">
        <v>0</v>
      </c>
      <c r="I452">
        <v>11</v>
      </c>
      <c r="J452">
        <v>1</v>
      </c>
      <c r="K452" t="s">
        <v>95</v>
      </c>
      <c r="L452">
        <v>2</v>
      </c>
      <c r="M452">
        <v>637</v>
      </c>
      <c r="P452">
        <v>172</v>
      </c>
      <c r="Q452">
        <v>0</v>
      </c>
      <c r="R452" t="s">
        <v>96</v>
      </c>
      <c r="S452" t="s">
        <v>97</v>
      </c>
      <c r="T452">
        <v>151</v>
      </c>
      <c r="U452">
        <v>2</v>
      </c>
      <c r="V452">
        <v>3</v>
      </c>
      <c r="W452">
        <v>127</v>
      </c>
      <c r="X452">
        <v>7</v>
      </c>
      <c r="Y452">
        <v>3</v>
      </c>
      <c r="Z452">
        <v>0</v>
      </c>
      <c r="AA452">
        <v>76</v>
      </c>
      <c r="AB452">
        <v>6</v>
      </c>
      <c r="AC452">
        <v>72</v>
      </c>
      <c r="AD452" t="s">
        <v>97</v>
      </c>
      <c r="AE452" t="s">
        <v>97</v>
      </c>
      <c r="AF452" t="s">
        <v>97</v>
      </c>
      <c r="AG452" t="s">
        <v>97</v>
      </c>
      <c r="AH452">
        <v>0</v>
      </c>
      <c r="AI452">
        <v>0</v>
      </c>
      <c r="AJ452">
        <v>0</v>
      </c>
      <c r="AK452">
        <v>1</v>
      </c>
      <c r="AL452" t="s">
        <v>97</v>
      </c>
      <c r="AM452" t="s">
        <v>97</v>
      </c>
      <c r="AN452" t="s">
        <v>97</v>
      </c>
      <c r="AO452" t="s">
        <v>97</v>
      </c>
      <c r="AP452" t="s">
        <v>97</v>
      </c>
      <c r="AQ452" t="s">
        <v>97</v>
      </c>
      <c r="AR452" t="s">
        <v>97</v>
      </c>
      <c r="AS452" t="s">
        <v>97</v>
      </c>
      <c r="AT452" t="s">
        <v>97</v>
      </c>
      <c r="AU452" t="s">
        <v>97</v>
      </c>
      <c r="AV452" t="s">
        <v>97</v>
      </c>
      <c r="AW452" t="s">
        <v>97</v>
      </c>
      <c r="AX452">
        <v>18</v>
      </c>
      <c r="AY452" t="s">
        <v>97</v>
      </c>
      <c r="AZ452" t="s">
        <v>97</v>
      </c>
      <c r="BA452" t="s">
        <v>97</v>
      </c>
      <c r="BB452" t="s">
        <v>97</v>
      </c>
      <c r="BC452" t="s">
        <v>97</v>
      </c>
      <c r="BD452" t="s">
        <v>97</v>
      </c>
      <c r="BE452" t="s">
        <v>97</v>
      </c>
      <c r="BF452" t="s">
        <v>97</v>
      </c>
      <c r="BG452" t="s">
        <v>97</v>
      </c>
      <c r="BH452" t="s">
        <v>97</v>
      </c>
      <c r="BI452" t="s">
        <v>97</v>
      </c>
      <c r="BJ452" t="s">
        <v>97</v>
      </c>
      <c r="BK452" t="s">
        <v>97</v>
      </c>
      <c r="BL452" t="s">
        <v>97</v>
      </c>
      <c r="BM452" t="s">
        <v>97</v>
      </c>
      <c r="BN452" t="s">
        <v>97</v>
      </c>
      <c r="BO452" t="s">
        <v>97</v>
      </c>
      <c r="BP452" t="s">
        <v>97</v>
      </c>
      <c r="BQ452" t="s">
        <v>97</v>
      </c>
      <c r="BR452" t="s">
        <v>97</v>
      </c>
      <c r="BS452" t="s">
        <v>97</v>
      </c>
      <c r="BT452" t="s">
        <v>97</v>
      </c>
      <c r="BU452" t="s">
        <v>97</v>
      </c>
      <c r="BV452" t="s">
        <v>97</v>
      </c>
      <c r="BW452" t="s">
        <v>97</v>
      </c>
      <c r="BX452" t="s">
        <v>97</v>
      </c>
      <c r="BY452" t="s">
        <v>97</v>
      </c>
      <c r="BZ452" t="s">
        <v>97</v>
      </c>
      <c r="CA452" t="s">
        <v>97</v>
      </c>
      <c r="CB452" t="s">
        <v>97</v>
      </c>
      <c r="CC452" t="s">
        <v>97</v>
      </c>
      <c r="CD452" t="s">
        <v>97</v>
      </c>
      <c r="CE452" t="s">
        <v>97</v>
      </c>
      <c r="CF452" t="s">
        <v>97</v>
      </c>
      <c r="CG452" t="s">
        <v>97</v>
      </c>
      <c r="CH452" t="s">
        <v>97</v>
      </c>
      <c r="CI452" t="s">
        <v>97</v>
      </c>
      <c r="CJ452" t="s">
        <v>97</v>
      </c>
      <c r="CK452" t="s">
        <v>97</v>
      </c>
      <c r="CL452">
        <v>0</v>
      </c>
      <c r="CM452">
        <v>23</v>
      </c>
      <c r="CN452">
        <v>471</v>
      </c>
    </row>
    <row r="453" spans="1:92" x14ac:dyDescent="0.25">
      <c r="A453">
        <v>15</v>
      </c>
      <c r="B453">
        <f t="shared" si="7"/>
        <v>7015</v>
      </c>
      <c r="C453" t="s">
        <v>132</v>
      </c>
      <c r="D453">
        <v>179</v>
      </c>
      <c r="E453">
        <v>1</v>
      </c>
      <c r="F453" t="s">
        <v>98</v>
      </c>
      <c r="G453" t="s">
        <v>99</v>
      </c>
      <c r="H453">
        <v>0</v>
      </c>
      <c r="I453">
        <v>11</v>
      </c>
      <c r="J453">
        <v>1</v>
      </c>
      <c r="K453" t="s">
        <v>95</v>
      </c>
      <c r="L453">
        <v>2</v>
      </c>
      <c r="M453">
        <v>636</v>
      </c>
      <c r="P453">
        <v>196</v>
      </c>
      <c r="Q453">
        <v>0</v>
      </c>
      <c r="R453" t="s">
        <v>96</v>
      </c>
      <c r="S453" t="s">
        <v>97</v>
      </c>
      <c r="T453">
        <v>103</v>
      </c>
      <c r="U453">
        <v>1</v>
      </c>
      <c r="V453">
        <v>8</v>
      </c>
      <c r="W453">
        <v>143</v>
      </c>
      <c r="X453">
        <v>5</v>
      </c>
      <c r="Y453">
        <v>2</v>
      </c>
      <c r="Z453">
        <v>0</v>
      </c>
      <c r="AA453">
        <v>81</v>
      </c>
      <c r="AB453">
        <v>8</v>
      </c>
      <c r="AC453">
        <v>73</v>
      </c>
      <c r="AD453" t="s">
        <v>97</v>
      </c>
      <c r="AE453" t="s">
        <v>97</v>
      </c>
      <c r="AF453" t="s">
        <v>97</v>
      </c>
      <c r="AG453" t="s">
        <v>97</v>
      </c>
      <c r="AH453">
        <v>0</v>
      </c>
      <c r="AI453">
        <v>0</v>
      </c>
      <c r="AJ453">
        <v>0</v>
      </c>
      <c r="AK453">
        <v>0</v>
      </c>
      <c r="AL453" t="s">
        <v>97</v>
      </c>
      <c r="AM453" t="s">
        <v>97</v>
      </c>
      <c r="AN453" t="s">
        <v>97</v>
      </c>
      <c r="AO453" t="s">
        <v>97</v>
      </c>
      <c r="AP453" t="s">
        <v>97</v>
      </c>
      <c r="AQ453" t="s">
        <v>97</v>
      </c>
      <c r="AR453" t="s">
        <v>97</v>
      </c>
      <c r="AS453" t="s">
        <v>97</v>
      </c>
      <c r="AT453" t="s">
        <v>97</v>
      </c>
      <c r="AU453" t="s">
        <v>97</v>
      </c>
      <c r="AV453" t="s">
        <v>97</v>
      </c>
      <c r="AW453" t="s">
        <v>97</v>
      </c>
      <c r="AX453">
        <v>29</v>
      </c>
      <c r="AY453" t="s">
        <v>97</v>
      </c>
      <c r="AZ453" t="s">
        <v>97</v>
      </c>
      <c r="BA453" t="s">
        <v>97</v>
      </c>
      <c r="BB453" t="s">
        <v>97</v>
      </c>
      <c r="BC453" t="s">
        <v>97</v>
      </c>
      <c r="BD453" t="s">
        <v>97</v>
      </c>
      <c r="BE453" t="s">
        <v>97</v>
      </c>
      <c r="BF453" t="s">
        <v>97</v>
      </c>
      <c r="BG453" t="s">
        <v>97</v>
      </c>
      <c r="BH453" t="s">
        <v>97</v>
      </c>
      <c r="BI453" t="s">
        <v>97</v>
      </c>
      <c r="BJ453" t="s">
        <v>97</v>
      </c>
      <c r="BK453" t="s">
        <v>97</v>
      </c>
      <c r="BL453" t="s">
        <v>97</v>
      </c>
      <c r="BM453" t="s">
        <v>97</v>
      </c>
      <c r="BN453" t="s">
        <v>97</v>
      </c>
      <c r="BO453" t="s">
        <v>97</v>
      </c>
      <c r="BP453" t="s">
        <v>97</v>
      </c>
      <c r="BQ453" t="s">
        <v>97</v>
      </c>
      <c r="BR453" t="s">
        <v>97</v>
      </c>
      <c r="BS453" t="s">
        <v>97</v>
      </c>
      <c r="BT453" t="s">
        <v>97</v>
      </c>
      <c r="BU453" t="s">
        <v>97</v>
      </c>
      <c r="BV453" t="s">
        <v>97</v>
      </c>
      <c r="BW453" t="s">
        <v>97</v>
      </c>
      <c r="BX453" t="s">
        <v>97</v>
      </c>
      <c r="BY453" t="s">
        <v>97</v>
      </c>
      <c r="BZ453" t="s">
        <v>97</v>
      </c>
      <c r="CA453" t="s">
        <v>97</v>
      </c>
      <c r="CB453" t="s">
        <v>97</v>
      </c>
      <c r="CC453" t="s">
        <v>97</v>
      </c>
      <c r="CD453" t="s">
        <v>97</v>
      </c>
      <c r="CE453" t="s">
        <v>97</v>
      </c>
      <c r="CF453" t="s">
        <v>97</v>
      </c>
      <c r="CG453" t="s">
        <v>97</v>
      </c>
      <c r="CH453" t="s">
        <v>97</v>
      </c>
      <c r="CI453" t="s">
        <v>97</v>
      </c>
      <c r="CJ453" t="s">
        <v>97</v>
      </c>
      <c r="CK453" t="s">
        <v>97</v>
      </c>
      <c r="CL453">
        <v>0</v>
      </c>
      <c r="CM453">
        <v>18</v>
      </c>
      <c r="CN453">
        <v>442</v>
      </c>
    </row>
    <row r="454" spans="1:92" x14ac:dyDescent="0.25">
      <c r="A454">
        <v>15</v>
      </c>
      <c r="B454">
        <f t="shared" si="7"/>
        <v>7015</v>
      </c>
      <c r="C454" t="s">
        <v>132</v>
      </c>
      <c r="D454">
        <v>180</v>
      </c>
      <c r="E454">
        <v>1</v>
      </c>
      <c r="F454" t="s">
        <v>93</v>
      </c>
      <c r="G454" t="s">
        <v>94</v>
      </c>
      <c r="H454">
        <v>0</v>
      </c>
      <c r="I454">
        <v>11</v>
      </c>
      <c r="J454">
        <v>1</v>
      </c>
      <c r="K454" t="s">
        <v>95</v>
      </c>
      <c r="L454">
        <v>2</v>
      </c>
      <c r="M454">
        <v>573</v>
      </c>
      <c r="P454">
        <v>119</v>
      </c>
      <c r="Q454">
        <v>0</v>
      </c>
      <c r="R454" t="s">
        <v>96</v>
      </c>
      <c r="S454" t="s">
        <v>97</v>
      </c>
      <c r="T454">
        <v>104</v>
      </c>
      <c r="U454">
        <v>1</v>
      </c>
      <c r="V454">
        <v>5</v>
      </c>
      <c r="W454">
        <v>159</v>
      </c>
      <c r="X454">
        <v>3</v>
      </c>
      <c r="Y454">
        <v>3</v>
      </c>
      <c r="Z454">
        <v>6</v>
      </c>
      <c r="AA454">
        <v>101</v>
      </c>
      <c r="AB454">
        <v>2</v>
      </c>
      <c r="AC454">
        <v>66</v>
      </c>
      <c r="AD454" t="s">
        <v>97</v>
      </c>
      <c r="AE454" t="s">
        <v>97</v>
      </c>
      <c r="AF454" t="s">
        <v>97</v>
      </c>
      <c r="AG454" t="s">
        <v>97</v>
      </c>
      <c r="AH454">
        <v>1</v>
      </c>
      <c r="AI454">
        <v>1</v>
      </c>
      <c r="AJ454">
        <v>0</v>
      </c>
      <c r="AK454">
        <v>0</v>
      </c>
      <c r="AL454" t="s">
        <v>97</v>
      </c>
      <c r="AM454" t="s">
        <v>97</v>
      </c>
      <c r="AN454" t="s">
        <v>97</v>
      </c>
      <c r="AO454" t="s">
        <v>97</v>
      </c>
      <c r="AP454" t="s">
        <v>97</v>
      </c>
      <c r="AQ454" t="s">
        <v>97</v>
      </c>
      <c r="AR454" t="s">
        <v>97</v>
      </c>
      <c r="AS454" t="s">
        <v>97</v>
      </c>
      <c r="AT454" t="s">
        <v>97</v>
      </c>
      <c r="AU454" t="s">
        <v>97</v>
      </c>
      <c r="AV454" t="s">
        <v>97</v>
      </c>
      <c r="AW454" t="s">
        <v>97</v>
      </c>
      <c r="AX454">
        <v>5</v>
      </c>
      <c r="AY454" t="s">
        <v>97</v>
      </c>
      <c r="AZ454" t="s">
        <v>97</v>
      </c>
      <c r="BA454" t="s">
        <v>97</v>
      </c>
      <c r="BB454" t="s">
        <v>97</v>
      </c>
      <c r="BC454" t="s">
        <v>97</v>
      </c>
      <c r="BD454" t="s">
        <v>97</v>
      </c>
      <c r="BE454" t="s">
        <v>97</v>
      </c>
      <c r="BF454" t="s">
        <v>97</v>
      </c>
      <c r="BG454" t="s">
        <v>97</v>
      </c>
      <c r="BH454" t="s">
        <v>97</v>
      </c>
      <c r="BI454" t="s">
        <v>97</v>
      </c>
      <c r="BJ454" t="s">
        <v>97</v>
      </c>
      <c r="BK454" t="s">
        <v>97</v>
      </c>
      <c r="BL454" t="s">
        <v>97</v>
      </c>
      <c r="BM454" t="s">
        <v>97</v>
      </c>
      <c r="BN454" t="s">
        <v>97</v>
      </c>
      <c r="BO454" t="s">
        <v>97</v>
      </c>
      <c r="BP454" t="s">
        <v>97</v>
      </c>
      <c r="BQ454" t="s">
        <v>97</v>
      </c>
      <c r="BR454" t="s">
        <v>97</v>
      </c>
      <c r="BS454" t="s">
        <v>97</v>
      </c>
      <c r="BT454" t="s">
        <v>97</v>
      </c>
      <c r="BU454" t="s">
        <v>97</v>
      </c>
      <c r="BV454" t="s">
        <v>97</v>
      </c>
      <c r="BW454" t="s">
        <v>97</v>
      </c>
      <c r="BX454" t="s">
        <v>97</v>
      </c>
      <c r="BY454" t="s">
        <v>97</v>
      </c>
      <c r="BZ454" t="s">
        <v>97</v>
      </c>
      <c r="CA454" t="s">
        <v>97</v>
      </c>
      <c r="CB454" t="s">
        <v>97</v>
      </c>
      <c r="CC454" t="s">
        <v>97</v>
      </c>
      <c r="CD454" t="s">
        <v>97</v>
      </c>
      <c r="CE454" t="s">
        <v>97</v>
      </c>
      <c r="CF454" t="s">
        <v>97</v>
      </c>
      <c r="CG454" t="s">
        <v>97</v>
      </c>
      <c r="CH454" t="s">
        <v>97</v>
      </c>
      <c r="CI454" t="s">
        <v>97</v>
      </c>
      <c r="CJ454" t="s">
        <v>97</v>
      </c>
      <c r="CK454" t="s">
        <v>97</v>
      </c>
      <c r="CL454">
        <v>0</v>
      </c>
      <c r="CM454">
        <v>19</v>
      </c>
      <c r="CN454">
        <v>471</v>
      </c>
    </row>
    <row r="455" spans="1:92" x14ac:dyDescent="0.25">
      <c r="A455">
        <v>15</v>
      </c>
      <c r="B455">
        <f t="shared" si="7"/>
        <v>7015</v>
      </c>
      <c r="C455" t="s">
        <v>132</v>
      </c>
      <c r="D455">
        <v>180</v>
      </c>
      <c r="E455">
        <v>1</v>
      </c>
      <c r="F455" t="s">
        <v>102</v>
      </c>
      <c r="G455" t="s">
        <v>103</v>
      </c>
      <c r="H455">
        <v>0</v>
      </c>
      <c r="I455">
        <v>11</v>
      </c>
      <c r="J455">
        <v>1</v>
      </c>
      <c r="K455" t="s">
        <v>95</v>
      </c>
      <c r="L455">
        <v>2</v>
      </c>
      <c r="M455">
        <v>433</v>
      </c>
      <c r="P455">
        <v>107</v>
      </c>
      <c r="Q455">
        <v>0</v>
      </c>
      <c r="R455" t="s">
        <v>96</v>
      </c>
      <c r="S455" t="s">
        <v>97</v>
      </c>
      <c r="T455">
        <v>91</v>
      </c>
      <c r="U455">
        <v>0</v>
      </c>
      <c r="V455">
        <v>3</v>
      </c>
      <c r="W455">
        <v>95</v>
      </c>
      <c r="X455">
        <v>3</v>
      </c>
      <c r="Y455">
        <v>0</v>
      </c>
      <c r="Z455">
        <v>2</v>
      </c>
      <c r="AA455">
        <v>121</v>
      </c>
      <c r="AB455">
        <v>3</v>
      </c>
      <c r="AC455">
        <v>11</v>
      </c>
      <c r="AD455" t="s">
        <v>97</v>
      </c>
      <c r="AE455" t="s">
        <v>97</v>
      </c>
      <c r="AF455" t="s">
        <v>97</v>
      </c>
      <c r="AG455" t="s">
        <v>97</v>
      </c>
      <c r="AH455">
        <v>0</v>
      </c>
      <c r="AI455">
        <v>0</v>
      </c>
      <c r="AJ455">
        <v>0</v>
      </c>
      <c r="AK455">
        <v>0</v>
      </c>
      <c r="AL455" t="s">
        <v>97</v>
      </c>
      <c r="AM455" t="s">
        <v>97</v>
      </c>
      <c r="AN455" t="s">
        <v>97</v>
      </c>
      <c r="AO455" t="s">
        <v>97</v>
      </c>
      <c r="AP455" t="s">
        <v>97</v>
      </c>
      <c r="AQ455" t="s">
        <v>97</v>
      </c>
      <c r="AR455" t="s">
        <v>97</v>
      </c>
      <c r="AS455" t="s">
        <v>97</v>
      </c>
      <c r="AT455" t="s">
        <v>97</v>
      </c>
      <c r="AU455" t="s">
        <v>97</v>
      </c>
      <c r="AV455" t="s">
        <v>97</v>
      </c>
      <c r="AW455" t="s">
        <v>97</v>
      </c>
      <c r="AX455">
        <v>4</v>
      </c>
      <c r="AY455" t="s">
        <v>97</v>
      </c>
      <c r="AZ455" t="s">
        <v>97</v>
      </c>
      <c r="BA455" t="s">
        <v>97</v>
      </c>
      <c r="BB455" t="s">
        <v>97</v>
      </c>
      <c r="BC455" t="s">
        <v>97</v>
      </c>
      <c r="BD455" t="s">
        <v>97</v>
      </c>
      <c r="BE455" t="s">
        <v>97</v>
      </c>
      <c r="BF455" t="s">
        <v>97</v>
      </c>
      <c r="BG455" t="s">
        <v>97</v>
      </c>
      <c r="BH455" t="s">
        <v>97</v>
      </c>
      <c r="BI455" t="s">
        <v>97</v>
      </c>
      <c r="BJ455" t="s">
        <v>97</v>
      </c>
      <c r="BK455" t="s">
        <v>97</v>
      </c>
      <c r="BL455" t="s">
        <v>97</v>
      </c>
      <c r="BM455" t="s">
        <v>97</v>
      </c>
      <c r="BN455" t="s">
        <v>97</v>
      </c>
      <c r="BO455" t="s">
        <v>97</v>
      </c>
      <c r="BP455" t="s">
        <v>97</v>
      </c>
      <c r="BQ455" t="s">
        <v>97</v>
      </c>
      <c r="BR455" t="s">
        <v>97</v>
      </c>
      <c r="BS455" t="s">
        <v>97</v>
      </c>
      <c r="BT455" t="s">
        <v>97</v>
      </c>
      <c r="BU455" t="s">
        <v>97</v>
      </c>
      <c r="BV455" t="s">
        <v>97</v>
      </c>
      <c r="BW455" t="s">
        <v>97</v>
      </c>
      <c r="BX455" t="s">
        <v>97</v>
      </c>
      <c r="BY455" t="s">
        <v>97</v>
      </c>
      <c r="BZ455" t="s">
        <v>97</v>
      </c>
      <c r="CA455" t="s">
        <v>97</v>
      </c>
      <c r="CB455" t="s">
        <v>97</v>
      </c>
      <c r="CC455" t="s">
        <v>97</v>
      </c>
      <c r="CD455" t="s">
        <v>97</v>
      </c>
      <c r="CE455" t="s">
        <v>97</v>
      </c>
      <c r="CF455" t="s">
        <v>97</v>
      </c>
      <c r="CG455" t="s">
        <v>97</v>
      </c>
      <c r="CH455" t="s">
        <v>97</v>
      </c>
      <c r="CI455" t="s">
        <v>97</v>
      </c>
      <c r="CJ455" t="s">
        <v>97</v>
      </c>
      <c r="CK455" t="s">
        <v>97</v>
      </c>
      <c r="CL455">
        <v>0</v>
      </c>
      <c r="CM455">
        <v>17</v>
      </c>
      <c r="CN455">
        <v>346</v>
      </c>
    </row>
    <row r="456" spans="1:92" x14ac:dyDescent="0.25">
      <c r="A456">
        <v>15</v>
      </c>
      <c r="B456">
        <f t="shared" si="7"/>
        <v>7015</v>
      </c>
      <c r="C456" t="s">
        <v>132</v>
      </c>
      <c r="D456">
        <v>180</v>
      </c>
      <c r="E456">
        <v>1</v>
      </c>
      <c r="F456" t="s">
        <v>102</v>
      </c>
      <c r="G456" t="s">
        <v>104</v>
      </c>
      <c r="H456">
        <v>1</v>
      </c>
      <c r="I456">
        <v>11</v>
      </c>
      <c r="J456">
        <v>1</v>
      </c>
      <c r="K456" t="s">
        <v>95</v>
      </c>
      <c r="L456">
        <v>2</v>
      </c>
      <c r="M456">
        <v>432</v>
      </c>
      <c r="P456">
        <v>95</v>
      </c>
      <c r="Q456">
        <v>0</v>
      </c>
      <c r="R456" t="s">
        <v>96</v>
      </c>
      <c r="S456" t="s">
        <v>97</v>
      </c>
      <c r="T456">
        <v>100</v>
      </c>
      <c r="U456">
        <v>0</v>
      </c>
      <c r="V456">
        <v>7</v>
      </c>
      <c r="W456">
        <v>103</v>
      </c>
      <c r="X456">
        <v>2</v>
      </c>
      <c r="Y456">
        <v>3</v>
      </c>
      <c r="Z456">
        <v>7</v>
      </c>
      <c r="AA456">
        <v>99</v>
      </c>
      <c r="AB456">
        <v>5</v>
      </c>
      <c r="AC456">
        <v>7</v>
      </c>
      <c r="AD456" t="s">
        <v>97</v>
      </c>
      <c r="AE456" t="s">
        <v>97</v>
      </c>
      <c r="AF456" t="s">
        <v>97</v>
      </c>
      <c r="AG456" t="s">
        <v>97</v>
      </c>
      <c r="AH456">
        <v>2</v>
      </c>
      <c r="AI456">
        <v>1</v>
      </c>
      <c r="AJ456">
        <v>1</v>
      </c>
      <c r="AK456">
        <v>0</v>
      </c>
      <c r="AL456" t="s">
        <v>97</v>
      </c>
      <c r="AM456" t="s">
        <v>97</v>
      </c>
      <c r="AN456" t="s">
        <v>97</v>
      </c>
      <c r="AO456" t="s">
        <v>97</v>
      </c>
      <c r="AP456" t="s">
        <v>97</v>
      </c>
      <c r="AQ456" t="s">
        <v>97</v>
      </c>
      <c r="AR456" t="s">
        <v>97</v>
      </c>
      <c r="AS456" t="s">
        <v>97</v>
      </c>
      <c r="AT456" t="s">
        <v>97</v>
      </c>
      <c r="AU456" t="s">
        <v>97</v>
      </c>
      <c r="AV456" t="s">
        <v>97</v>
      </c>
      <c r="AW456" t="s">
        <v>97</v>
      </c>
      <c r="AX456">
        <v>12</v>
      </c>
      <c r="AY456" t="s">
        <v>97</v>
      </c>
      <c r="AZ456" t="s">
        <v>97</v>
      </c>
      <c r="BA456" t="s">
        <v>97</v>
      </c>
      <c r="BB456" t="s">
        <v>97</v>
      </c>
      <c r="BC456" t="s">
        <v>97</v>
      </c>
      <c r="BD456" t="s">
        <v>97</v>
      </c>
      <c r="BE456" t="s">
        <v>97</v>
      </c>
      <c r="BF456" t="s">
        <v>97</v>
      </c>
      <c r="BG456" t="s">
        <v>97</v>
      </c>
      <c r="BH456" t="s">
        <v>97</v>
      </c>
      <c r="BI456" t="s">
        <v>97</v>
      </c>
      <c r="BJ456" t="s">
        <v>97</v>
      </c>
      <c r="BK456" t="s">
        <v>97</v>
      </c>
      <c r="BL456" t="s">
        <v>97</v>
      </c>
      <c r="BM456" t="s">
        <v>97</v>
      </c>
      <c r="BN456" t="s">
        <v>97</v>
      </c>
      <c r="BO456" t="s">
        <v>97</v>
      </c>
      <c r="BP456" t="s">
        <v>97</v>
      </c>
      <c r="BQ456" t="s">
        <v>97</v>
      </c>
      <c r="BR456" t="s">
        <v>97</v>
      </c>
      <c r="BS456" t="s">
        <v>97</v>
      </c>
      <c r="BT456" t="s">
        <v>97</v>
      </c>
      <c r="BU456" t="s">
        <v>97</v>
      </c>
      <c r="BV456" t="s">
        <v>97</v>
      </c>
      <c r="BW456" t="s">
        <v>97</v>
      </c>
      <c r="BX456" t="s">
        <v>97</v>
      </c>
      <c r="BY456" t="s">
        <v>97</v>
      </c>
      <c r="BZ456" t="s">
        <v>97</v>
      </c>
      <c r="CA456" t="s">
        <v>97</v>
      </c>
      <c r="CB456" t="s">
        <v>97</v>
      </c>
      <c r="CC456" t="s">
        <v>97</v>
      </c>
      <c r="CD456" t="s">
        <v>97</v>
      </c>
      <c r="CE456" t="s">
        <v>97</v>
      </c>
      <c r="CF456" t="s">
        <v>97</v>
      </c>
      <c r="CG456" t="s">
        <v>97</v>
      </c>
      <c r="CH456" t="s">
        <v>97</v>
      </c>
      <c r="CI456" t="s">
        <v>97</v>
      </c>
      <c r="CJ456" t="s">
        <v>97</v>
      </c>
      <c r="CK456" t="s">
        <v>97</v>
      </c>
      <c r="CL456">
        <v>0</v>
      </c>
      <c r="CM456">
        <v>12</v>
      </c>
      <c r="CN456">
        <v>349</v>
      </c>
    </row>
    <row r="457" spans="1:92" x14ac:dyDescent="0.25">
      <c r="A457">
        <v>15</v>
      </c>
      <c r="B457">
        <f t="shared" si="7"/>
        <v>7015</v>
      </c>
      <c r="C457" t="s">
        <v>132</v>
      </c>
      <c r="D457">
        <v>181</v>
      </c>
      <c r="E457">
        <v>1</v>
      </c>
      <c r="F457" t="s">
        <v>93</v>
      </c>
      <c r="G457" t="s">
        <v>94</v>
      </c>
      <c r="H457">
        <v>0</v>
      </c>
      <c r="I457">
        <v>11</v>
      </c>
      <c r="J457">
        <v>1</v>
      </c>
      <c r="K457" t="s">
        <v>95</v>
      </c>
      <c r="L457">
        <v>2</v>
      </c>
      <c r="M457">
        <v>582</v>
      </c>
      <c r="P457">
        <v>179</v>
      </c>
      <c r="Q457">
        <v>0</v>
      </c>
      <c r="R457" t="s">
        <v>96</v>
      </c>
      <c r="S457" t="s">
        <v>97</v>
      </c>
      <c r="T457">
        <v>134</v>
      </c>
      <c r="U457">
        <v>0</v>
      </c>
      <c r="V457">
        <v>2</v>
      </c>
      <c r="W457">
        <v>195</v>
      </c>
      <c r="X457">
        <v>1</v>
      </c>
      <c r="Y457">
        <v>2</v>
      </c>
      <c r="Z457">
        <v>4</v>
      </c>
      <c r="AA457">
        <v>47</v>
      </c>
      <c r="AB457">
        <v>0</v>
      </c>
      <c r="AC457">
        <v>23</v>
      </c>
      <c r="AD457" t="s">
        <v>97</v>
      </c>
      <c r="AE457" t="s">
        <v>97</v>
      </c>
      <c r="AF457" t="s">
        <v>97</v>
      </c>
      <c r="AG457" t="s">
        <v>97</v>
      </c>
      <c r="AH457">
        <v>1</v>
      </c>
      <c r="AI457">
        <v>0</v>
      </c>
      <c r="AJ457">
        <v>0</v>
      </c>
      <c r="AK457">
        <v>1</v>
      </c>
      <c r="AL457" t="s">
        <v>97</v>
      </c>
      <c r="AM457" t="s">
        <v>97</v>
      </c>
      <c r="AN457" t="s">
        <v>97</v>
      </c>
      <c r="AO457" t="s">
        <v>97</v>
      </c>
      <c r="AP457" t="s">
        <v>97</v>
      </c>
      <c r="AQ457" t="s">
        <v>97</v>
      </c>
      <c r="AR457" t="s">
        <v>97</v>
      </c>
      <c r="AS457" t="s">
        <v>97</v>
      </c>
      <c r="AT457" t="s">
        <v>97</v>
      </c>
      <c r="AU457" t="s">
        <v>97</v>
      </c>
      <c r="AV457" t="s">
        <v>97</v>
      </c>
      <c r="AW457" t="s">
        <v>97</v>
      </c>
      <c r="AX457">
        <v>2</v>
      </c>
      <c r="AY457" t="s">
        <v>97</v>
      </c>
      <c r="AZ457" t="s">
        <v>97</v>
      </c>
      <c r="BA457" t="s">
        <v>97</v>
      </c>
      <c r="BB457" t="s">
        <v>97</v>
      </c>
      <c r="BC457" t="s">
        <v>97</v>
      </c>
      <c r="BD457" t="s">
        <v>97</v>
      </c>
      <c r="BE457" t="s">
        <v>97</v>
      </c>
      <c r="BF457" t="s">
        <v>97</v>
      </c>
      <c r="BG457" t="s">
        <v>97</v>
      </c>
      <c r="BH457" t="s">
        <v>97</v>
      </c>
      <c r="BI457" t="s">
        <v>97</v>
      </c>
      <c r="BJ457" t="s">
        <v>97</v>
      </c>
      <c r="BK457" t="s">
        <v>97</v>
      </c>
      <c r="BL457" t="s">
        <v>97</v>
      </c>
      <c r="BM457" t="s">
        <v>97</v>
      </c>
      <c r="BN457" t="s">
        <v>97</v>
      </c>
      <c r="BO457" t="s">
        <v>97</v>
      </c>
      <c r="BP457" t="s">
        <v>97</v>
      </c>
      <c r="BQ457" t="s">
        <v>97</v>
      </c>
      <c r="BR457" t="s">
        <v>97</v>
      </c>
      <c r="BS457" t="s">
        <v>97</v>
      </c>
      <c r="BT457" t="s">
        <v>97</v>
      </c>
      <c r="BU457" t="s">
        <v>97</v>
      </c>
      <c r="BV457" t="s">
        <v>97</v>
      </c>
      <c r="BW457" t="s">
        <v>97</v>
      </c>
      <c r="BX457" t="s">
        <v>97</v>
      </c>
      <c r="BY457" t="s">
        <v>97</v>
      </c>
      <c r="BZ457" t="s">
        <v>97</v>
      </c>
      <c r="CA457" t="s">
        <v>97</v>
      </c>
      <c r="CB457" t="s">
        <v>97</v>
      </c>
      <c r="CC457" t="s">
        <v>97</v>
      </c>
      <c r="CD457" t="s">
        <v>97</v>
      </c>
      <c r="CE457" t="s">
        <v>97</v>
      </c>
      <c r="CF457" t="s">
        <v>97</v>
      </c>
      <c r="CG457" t="s">
        <v>97</v>
      </c>
      <c r="CH457" t="s">
        <v>97</v>
      </c>
      <c r="CI457" t="s">
        <v>97</v>
      </c>
      <c r="CJ457" t="s">
        <v>97</v>
      </c>
      <c r="CK457" t="s">
        <v>97</v>
      </c>
      <c r="CL457">
        <v>0</v>
      </c>
      <c r="CM457">
        <v>16</v>
      </c>
      <c r="CN457">
        <v>426</v>
      </c>
    </row>
    <row r="458" spans="1:92" x14ac:dyDescent="0.25">
      <c r="A458">
        <v>15</v>
      </c>
      <c r="B458">
        <f t="shared" si="7"/>
        <v>7015</v>
      </c>
      <c r="C458" t="s">
        <v>132</v>
      </c>
      <c r="D458">
        <v>181</v>
      </c>
      <c r="E458">
        <v>1</v>
      </c>
      <c r="F458" t="s">
        <v>98</v>
      </c>
      <c r="G458" t="s">
        <v>99</v>
      </c>
      <c r="H458">
        <v>0</v>
      </c>
      <c r="I458">
        <v>11</v>
      </c>
      <c r="J458">
        <v>1</v>
      </c>
      <c r="K458" t="s">
        <v>95</v>
      </c>
      <c r="L458">
        <v>2</v>
      </c>
      <c r="M458">
        <v>581</v>
      </c>
      <c r="P458">
        <v>168</v>
      </c>
      <c r="Q458">
        <v>0</v>
      </c>
      <c r="R458" t="s">
        <v>96</v>
      </c>
      <c r="S458" t="s">
        <v>97</v>
      </c>
      <c r="T458">
        <v>151</v>
      </c>
      <c r="U458">
        <v>1</v>
      </c>
      <c r="V458">
        <v>2</v>
      </c>
      <c r="W458">
        <v>188</v>
      </c>
      <c r="X458">
        <v>2</v>
      </c>
      <c r="Y458">
        <v>1</v>
      </c>
      <c r="Z458">
        <v>2</v>
      </c>
      <c r="AA458">
        <v>34</v>
      </c>
      <c r="AB458">
        <v>0</v>
      </c>
      <c r="AC458">
        <v>23</v>
      </c>
      <c r="AD458" t="s">
        <v>97</v>
      </c>
      <c r="AE458" t="s">
        <v>97</v>
      </c>
      <c r="AF458" t="s">
        <v>97</v>
      </c>
      <c r="AG458" t="s">
        <v>97</v>
      </c>
      <c r="AH458">
        <v>3</v>
      </c>
      <c r="AI458">
        <v>1</v>
      </c>
      <c r="AJ458">
        <v>0</v>
      </c>
      <c r="AK458">
        <v>0</v>
      </c>
      <c r="AL458" t="s">
        <v>97</v>
      </c>
      <c r="AM458" t="s">
        <v>97</v>
      </c>
      <c r="AN458" t="s">
        <v>97</v>
      </c>
      <c r="AO458" t="s">
        <v>97</v>
      </c>
      <c r="AP458" t="s">
        <v>97</v>
      </c>
      <c r="AQ458" t="s">
        <v>97</v>
      </c>
      <c r="AR458" t="s">
        <v>97</v>
      </c>
      <c r="AS458" t="s">
        <v>97</v>
      </c>
      <c r="AT458" t="s">
        <v>97</v>
      </c>
      <c r="AU458" t="s">
        <v>97</v>
      </c>
      <c r="AV458" t="s">
        <v>97</v>
      </c>
      <c r="AW458" t="s">
        <v>97</v>
      </c>
      <c r="AX458">
        <v>8</v>
      </c>
      <c r="AY458" t="s">
        <v>97</v>
      </c>
      <c r="AZ458" t="s">
        <v>97</v>
      </c>
      <c r="BA458" t="s">
        <v>97</v>
      </c>
      <c r="BB458" t="s">
        <v>97</v>
      </c>
      <c r="BC458" t="s">
        <v>97</v>
      </c>
      <c r="BD458" t="s">
        <v>97</v>
      </c>
      <c r="BE458" t="s">
        <v>97</v>
      </c>
      <c r="BF458" t="s">
        <v>97</v>
      </c>
      <c r="BG458" t="s">
        <v>97</v>
      </c>
      <c r="BH458" t="s">
        <v>97</v>
      </c>
      <c r="BI458" t="s">
        <v>97</v>
      </c>
      <c r="BJ458" t="s">
        <v>97</v>
      </c>
      <c r="BK458" t="s">
        <v>97</v>
      </c>
      <c r="BL458" t="s">
        <v>97</v>
      </c>
      <c r="BM458" t="s">
        <v>97</v>
      </c>
      <c r="BN458" t="s">
        <v>97</v>
      </c>
      <c r="BO458" t="s">
        <v>97</v>
      </c>
      <c r="BP458" t="s">
        <v>97</v>
      </c>
      <c r="BQ458" t="s">
        <v>97</v>
      </c>
      <c r="BR458" t="s">
        <v>97</v>
      </c>
      <c r="BS458" t="s">
        <v>97</v>
      </c>
      <c r="BT458" t="s">
        <v>97</v>
      </c>
      <c r="BU458" t="s">
        <v>97</v>
      </c>
      <c r="BV458" t="s">
        <v>97</v>
      </c>
      <c r="BW458" t="s">
        <v>97</v>
      </c>
      <c r="BX458" t="s">
        <v>97</v>
      </c>
      <c r="BY458" t="s">
        <v>97</v>
      </c>
      <c r="BZ458" t="s">
        <v>97</v>
      </c>
      <c r="CA458" t="s">
        <v>97</v>
      </c>
      <c r="CB458" t="s">
        <v>97</v>
      </c>
      <c r="CC458" t="s">
        <v>97</v>
      </c>
      <c r="CD458" t="s">
        <v>97</v>
      </c>
      <c r="CE458" t="s">
        <v>97</v>
      </c>
      <c r="CF458" t="s">
        <v>97</v>
      </c>
      <c r="CG458" t="s">
        <v>97</v>
      </c>
      <c r="CH458" t="s">
        <v>97</v>
      </c>
      <c r="CI458" t="s">
        <v>97</v>
      </c>
      <c r="CJ458" t="s">
        <v>97</v>
      </c>
      <c r="CK458" t="s">
        <v>97</v>
      </c>
      <c r="CL458">
        <v>0</v>
      </c>
      <c r="CM458">
        <v>22</v>
      </c>
      <c r="CN458">
        <v>430</v>
      </c>
    </row>
    <row r="459" spans="1:92" x14ac:dyDescent="0.25">
      <c r="A459">
        <v>15</v>
      </c>
      <c r="B459">
        <f t="shared" si="7"/>
        <v>7015</v>
      </c>
      <c r="C459" t="s">
        <v>132</v>
      </c>
      <c r="D459">
        <v>181</v>
      </c>
      <c r="E459">
        <v>2</v>
      </c>
      <c r="F459" t="s">
        <v>98</v>
      </c>
      <c r="G459" t="s">
        <v>100</v>
      </c>
      <c r="H459">
        <v>0</v>
      </c>
      <c r="I459">
        <v>11</v>
      </c>
      <c r="J459">
        <v>1</v>
      </c>
      <c r="K459" t="s">
        <v>95</v>
      </c>
      <c r="L459">
        <v>2</v>
      </c>
      <c r="M459">
        <v>581</v>
      </c>
      <c r="P459">
        <v>164</v>
      </c>
      <c r="Q459">
        <v>0</v>
      </c>
      <c r="R459" t="s">
        <v>96</v>
      </c>
      <c r="S459" t="s">
        <v>97</v>
      </c>
      <c r="T459">
        <v>152</v>
      </c>
      <c r="U459">
        <v>2</v>
      </c>
      <c r="V459">
        <v>2</v>
      </c>
      <c r="W459">
        <v>175</v>
      </c>
      <c r="X459">
        <v>1</v>
      </c>
      <c r="Y459">
        <v>6</v>
      </c>
      <c r="Z459">
        <v>0</v>
      </c>
      <c r="AA459">
        <v>43</v>
      </c>
      <c r="AB459">
        <v>1</v>
      </c>
      <c r="AC459">
        <v>25</v>
      </c>
      <c r="AD459" t="s">
        <v>97</v>
      </c>
      <c r="AE459" t="s">
        <v>97</v>
      </c>
      <c r="AF459" t="s">
        <v>97</v>
      </c>
      <c r="AG459" t="s">
        <v>97</v>
      </c>
      <c r="AH459">
        <v>0</v>
      </c>
      <c r="AI459">
        <v>2</v>
      </c>
      <c r="AJ459">
        <v>0</v>
      </c>
      <c r="AK459">
        <v>3</v>
      </c>
      <c r="AL459" t="s">
        <v>97</v>
      </c>
      <c r="AM459" t="s">
        <v>97</v>
      </c>
      <c r="AN459" t="s">
        <v>97</v>
      </c>
      <c r="AO459" t="s">
        <v>97</v>
      </c>
      <c r="AP459" t="s">
        <v>97</v>
      </c>
      <c r="AQ459" t="s">
        <v>97</v>
      </c>
      <c r="AR459" t="s">
        <v>97</v>
      </c>
      <c r="AS459" t="s">
        <v>97</v>
      </c>
      <c r="AT459" t="s">
        <v>97</v>
      </c>
      <c r="AU459" t="s">
        <v>97</v>
      </c>
      <c r="AV459" t="s">
        <v>97</v>
      </c>
      <c r="AW459" t="s">
        <v>97</v>
      </c>
      <c r="AX459">
        <v>4</v>
      </c>
      <c r="AY459" t="s">
        <v>97</v>
      </c>
      <c r="AZ459" t="s">
        <v>97</v>
      </c>
      <c r="BA459" t="s">
        <v>97</v>
      </c>
      <c r="BB459" t="s">
        <v>97</v>
      </c>
      <c r="BC459" t="s">
        <v>97</v>
      </c>
      <c r="BD459" t="s">
        <v>97</v>
      </c>
      <c r="BE459" t="s">
        <v>97</v>
      </c>
      <c r="BF459" t="s">
        <v>97</v>
      </c>
      <c r="BG459" t="s">
        <v>97</v>
      </c>
      <c r="BH459" t="s">
        <v>97</v>
      </c>
      <c r="BI459" t="s">
        <v>97</v>
      </c>
      <c r="BJ459" t="s">
        <v>97</v>
      </c>
      <c r="BK459" t="s">
        <v>97</v>
      </c>
      <c r="BL459" t="s">
        <v>97</v>
      </c>
      <c r="BM459" t="s">
        <v>97</v>
      </c>
      <c r="BN459" t="s">
        <v>97</v>
      </c>
      <c r="BO459" t="s">
        <v>97</v>
      </c>
      <c r="BP459" t="s">
        <v>97</v>
      </c>
      <c r="BQ459" t="s">
        <v>97</v>
      </c>
      <c r="BR459" t="s">
        <v>97</v>
      </c>
      <c r="BS459" t="s">
        <v>97</v>
      </c>
      <c r="BT459" t="s">
        <v>97</v>
      </c>
      <c r="BU459" t="s">
        <v>97</v>
      </c>
      <c r="BV459" t="s">
        <v>97</v>
      </c>
      <c r="BW459" t="s">
        <v>97</v>
      </c>
      <c r="BX459" t="s">
        <v>97</v>
      </c>
      <c r="BY459" t="s">
        <v>97</v>
      </c>
      <c r="BZ459" t="s">
        <v>97</v>
      </c>
      <c r="CA459" t="s">
        <v>97</v>
      </c>
      <c r="CB459" t="s">
        <v>97</v>
      </c>
      <c r="CC459" t="s">
        <v>97</v>
      </c>
      <c r="CD459" t="s">
        <v>97</v>
      </c>
      <c r="CE459" t="s">
        <v>97</v>
      </c>
      <c r="CF459" t="s">
        <v>97</v>
      </c>
      <c r="CG459" t="s">
        <v>97</v>
      </c>
      <c r="CH459" t="s">
        <v>97</v>
      </c>
      <c r="CI459" t="s">
        <v>97</v>
      </c>
      <c r="CJ459" t="s">
        <v>97</v>
      </c>
      <c r="CK459" t="s">
        <v>97</v>
      </c>
      <c r="CL459">
        <v>0</v>
      </c>
      <c r="CM459">
        <v>23</v>
      </c>
      <c r="CN459">
        <v>435</v>
      </c>
    </row>
    <row r="460" spans="1:92" x14ac:dyDescent="0.25">
      <c r="A460">
        <v>15</v>
      </c>
      <c r="B460">
        <f t="shared" si="7"/>
        <v>7015</v>
      </c>
      <c r="C460" t="s">
        <v>132</v>
      </c>
      <c r="D460">
        <v>182</v>
      </c>
      <c r="E460">
        <v>1</v>
      </c>
      <c r="F460" t="s">
        <v>93</v>
      </c>
      <c r="G460" t="s">
        <v>94</v>
      </c>
      <c r="H460">
        <v>0</v>
      </c>
      <c r="I460">
        <v>11</v>
      </c>
      <c r="J460">
        <v>1</v>
      </c>
      <c r="K460" t="s">
        <v>95</v>
      </c>
      <c r="L460">
        <v>2</v>
      </c>
      <c r="M460">
        <v>576</v>
      </c>
      <c r="P460">
        <v>152</v>
      </c>
      <c r="Q460">
        <v>0</v>
      </c>
      <c r="R460" t="s">
        <v>96</v>
      </c>
      <c r="S460" t="s">
        <v>97</v>
      </c>
      <c r="T460">
        <v>163</v>
      </c>
      <c r="U460">
        <v>1</v>
      </c>
      <c r="V460">
        <v>5</v>
      </c>
      <c r="W460">
        <v>80</v>
      </c>
      <c r="X460">
        <v>1</v>
      </c>
      <c r="Y460">
        <v>0</v>
      </c>
      <c r="Z460">
        <v>8</v>
      </c>
      <c r="AA460">
        <v>88</v>
      </c>
      <c r="AB460">
        <v>3</v>
      </c>
      <c r="AC460">
        <v>72</v>
      </c>
      <c r="AD460" t="s">
        <v>97</v>
      </c>
      <c r="AE460" t="s">
        <v>97</v>
      </c>
      <c r="AF460" t="s">
        <v>97</v>
      </c>
      <c r="AG460" t="s">
        <v>97</v>
      </c>
      <c r="AH460">
        <v>3</v>
      </c>
      <c r="AI460">
        <v>1</v>
      </c>
      <c r="AJ460">
        <v>0</v>
      </c>
      <c r="AK460">
        <v>1</v>
      </c>
      <c r="AL460" t="s">
        <v>97</v>
      </c>
      <c r="AM460" t="s">
        <v>97</v>
      </c>
      <c r="AN460" t="s">
        <v>97</v>
      </c>
      <c r="AO460" t="s">
        <v>97</v>
      </c>
      <c r="AP460" t="s">
        <v>97</v>
      </c>
      <c r="AQ460" t="s">
        <v>97</v>
      </c>
      <c r="AR460" t="s">
        <v>97</v>
      </c>
      <c r="AS460" t="s">
        <v>97</v>
      </c>
      <c r="AT460" t="s">
        <v>97</v>
      </c>
      <c r="AU460" t="s">
        <v>97</v>
      </c>
      <c r="AV460" t="s">
        <v>97</v>
      </c>
      <c r="AW460" t="s">
        <v>97</v>
      </c>
      <c r="AX460">
        <v>6</v>
      </c>
      <c r="AY460" t="s">
        <v>97</v>
      </c>
      <c r="AZ460" t="s">
        <v>97</v>
      </c>
      <c r="BA460" t="s">
        <v>97</v>
      </c>
      <c r="BB460" t="s">
        <v>97</v>
      </c>
      <c r="BC460" t="s">
        <v>97</v>
      </c>
      <c r="BD460" t="s">
        <v>97</v>
      </c>
      <c r="BE460" t="s">
        <v>97</v>
      </c>
      <c r="BF460" t="s">
        <v>97</v>
      </c>
      <c r="BG460" t="s">
        <v>97</v>
      </c>
      <c r="BH460" t="s">
        <v>97</v>
      </c>
      <c r="BI460" t="s">
        <v>97</v>
      </c>
      <c r="BJ460" t="s">
        <v>97</v>
      </c>
      <c r="BK460" t="s">
        <v>97</v>
      </c>
      <c r="BL460" t="s">
        <v>97</v>
      </c>
      <c r="BM460" t="s">
        <v>97</v>
      </c>
      <c r="BN460" t="s">
        <v>97</v>
      </c>
      <c r="BO460" t="s">
        <v>97</v>
      </c>
      <c r="BP460" t="s">
        <v>97</v>
      </c>
      <c r="BQ460" t="s">
        <v>97</v>
      </c>
      <c r="BR460" t="s">
        <v>97</v>
      </c>
      <c r="BS460" t="s">
        <v>97</v>
      </c>
      <c r="BT460" t="s">
        <v>97</v>
      </c>
      <c r="BU460" t="s">
        <v>97</v>
      </c>
      <c r="BV460" t="s">
        <v>97</v>
      </c>
      <c r="BW460" t="s">
        <v>97</v>
      </c>
      <c r="BX460" t="s">
        <v>97</v>
      </c>
      <c r="BY460" t="s">
        <v>97</v>
      </c>
      <c r="BZ460" t="s">
        <v>97</v>
      </c>
      <c r="CA460" t="s">
        <v>97</v>
      </c>
      <c r="CB460" t="s">
        <v>97</v>
      </c>
      <c r="CC460" t="s">
        <v>97</v>
      </c>
      <c r="CD460" t="s">
        <v>97</v>
      </c>
      <c r="CE460" t="s">
        <v>97</v>
      </c>
      <c r="CF460" t="s">
        <v>97</v>
      </c>
      <c r="CG460" t="s">
        <v>97</v>
      </c>
      <c r="CH460" t="s">
        <v>97</v>
      </c>
      <c r="CI460" t="s">
        <v>97</v>
      </c>
      <c r="CJ460" t="s">
        <v>97</v>
      </c>
      <c r="CK460" t="s">
        <v>97</v>
      </c>
      <c r="CL460">
        <v>1</v>
      </c>
      <c r="CM460">
        <v>15</v>
      </c>
      <c r="CN460">
        <v>442</v>
      </c>
    </row>
    <row r="461" spans="1:92" x14ac:dyDescent="0.25">
      <c r="A461">
        <v>15</v>
      </c>
      <c r="B461">
        <f t="shared" si="7"/>
        <v>7015</v>
      </c>
      <c r="C461" t="s">
        <v>132</v>
      </c>
      <c r="D461">
        <v>182</v>
      </c>
      <c r="E461">
        <v>1</v>
      </c>
      <c r="F461" t="s">
        <v>98</v>
      </c>
      <c r="G461" t="s">
        <v>99</v>
      </c>
      <c r="H461">
        <v>0</v>
      </c>
      <c r="I461">
        <v>11</v>
      </c>
      <c r="J461">
        <v>1</v>
      </c>
      <c r="K461" t="s">
        <v>95</v>
      </c>
      <c r="L461">
        <v>2</v>
      </c>
      <c r="M461">
        <v>576</v>
      </c>
      <c r="P461">
        <v>152</v>
      </c>
      <c r="Q461">
        <v>0</v>
      </c>
      <c r="R461" t="s">
        <v>96</v>
      </c>
      <c r="S461" t="s">
        <v>97</v>
      </c>
      <c r="T461">
        <v>163</v>
      </c>
      <c r="U461">
        <v>1</v>
      </c>
      <c r="V461">
        <v>5</v>
      </c>
      <c r="W461">
        <v>80</v>
      </c>
      <c r="X461">
        <v>1</v>
      </c>
      <c r="Y461">
        <v>0</v>
      </c>
      <c r="Z461">
        <v>8</v>
      </c>
      <c r="AA461">
        <v>88</v>
      </c>
      <c r="AB461">
        <v>3</v>
      </c>
      <c r="AC461">
        <v>72</v>
      </c>
      <c r="AD461" t="s">
        <v>97</v>
      </c>
      <c r="AE461" t="s">
        <v>97</v>
      </c>
      <c r="AF461" t="s">
        <v>97</v>
      </c>
      <c r="AG461" t="s">
        <v>97</v>
      </c>
      <c r="AH461">
        <v>3</v>
      </c>
      <c r="AI461">
        <v>1</v>
      </c>
      <c r="AJ461">
        <v>0</v>
      </c>
      <c r="AK461">
        <v>1</v>
      </c>
      <c r="AL461" t="s">
        <v>97</v>
      </c>
      <c r="AM461" t="s">
        <v>97</v>
      </c>
      <c r="AN461" t="s">
        <v>97</v>
      </c>
      <c r="AO461" t="s">
        <v>97</v>
      </c>
      <c r="AP461" t="s">
        <v>97</v>
      </c>
      <c r="AQ461" t="s">
        <v>97</v>
      </c>
      <c r="AR461" t="s">
        <v>97</v>
      </c>
      <c r="AS461" t="s">
        <v>97</v>
      </c>
      <c r="AT461" t="s">
        <v>97</v>
      </c>
      <c r="AU461" t="s">
        <v>97</v>
      </c>
      <c r="AV461" t="s">
        <v>97</v>
      </c>
      <c r="AW461" t="s">
        <v>97</v>
      </c>
      <c r="AX461">
        <v>6</v>
      </c>
      <c r="AY461" t="s">
        <v>97</v>
      </c>
      <c r="AZ461" t="s">
        <v>97</v>
      </c>
      <c r="BA461" t="s">
        <v>97</v>
      </c>
      <c r="BB461" t="s">
        <v>97</v>
      </c>
      <c r="BC461" t="s">
        <v>97</v>
      </c>
      <c r="BD461" t="s">
        <v>97</v>
      </c>
      <c r="BE461" t="s">
        <v>97</v>
      </c>
      <c r="BF461" t="s">
        <v>97</v>
      </c>
      <c r="BG461" t="s">
        <v>97</v>
      </c>
      <c r="BH461" t="s">
        <v>97</v>
      </c>
      <c r="BI461" t="s">
        <v>97</v>
      </c>
      <c r="BJ461" t="s">
        <v>97</v>
      </c>
      <c r="BK461" t="s">
        <v>97</v>
      </c>
      <c r="BL461" t="s">
        <v>97</v>
      </c>
      <c r="BM461" t="s">
        <v>97</v>
      </c>
      <c r="BN461" t="s">
        <v>97</v>
      </c>
      <c r="BO461" t="s">
        <v>97</v>
      </c>
      <c r="BP461" t="s">
        <v>97</v>
      </c>
      <c r="BQ461" t="s">
        <v>97</v>
      </c>
      <c r="BR461" t="s">
        <v>97</v>
      </c>
      <c r="BS461" t="s">
        <v>97</v>
      </c>
      <c r="BT461" t="s">
        <v>97</v>
      </c>
      <c r="BU461" t="s">
        <v>97</v>
      </c>
      <c r="BV461" t="s">
        <v>97</v>
      </c>
      <c r="BW461" t="s">
        <v>97</v>
      </c>
      <c r="BX461" t="s">
        <v>97</v>
      </c>
      <c r="BY461" t="s">
        <v>97</v>
      </c>
      <c r="BZ461" t="s">
        <v>97</v>
      </c>
      <c r="CA461" t="s">
        <v>97</v>
      </c>
      <c r="CB461" t="s">
        <v>97</v>
      </c>
      <c r="CC461" t="s">
        <v>97</v>
      </c>
      <c r="CD461" t="s">
        <v>97</v>
      </c>
      <c r="CE461" t="s">
        <v>97</v>
      </c>
      <c r="CF461" t="s">
        <v>97</v>
      </c>
      <c r="CG461" t="s">
        <v>97</v>
      </c>
      <c r="CH461" t="s">
        <v>97</v>
      </c>
      <c r="CI461" t="s">
        <v>97</v>
      </c>
      <c r="CJ461" t="s">
        <v>97</v>
      </c>
      <c r="CK461" t="s">
        <v>97</v>
      </c>
      <c r="CL461">
        <v>1</v>
      </c>
      <c r="CM461">
        <v>15</v>
      </c>
      <c r="CN461">
        <v>442</v>
      </c>
    </row>
    <row r="462" spans="1:92" x14ac:dyDescent="0.25">
      <c r="A462">
        <v>15</v>
      </c>
      <c r="B462">
        <f t="shared" si="7"/>
        <v>7015</v>
      </c>
      <c r="C462" t="s">
        <v>132</v>
      </c>
      <c r="D462">
        <v>182</v>
      </c>
      <c r="E462">
        <v>2</v>
      </c>
      <c r="F462" t="s">
        <v>98</v>
      </c>
      <c r="G462" t="s">
        <v>100</v>
      </c>
      <c r="H462">
        <v>0</v>
      </c>
      <c r="I462">
        <v>11</v>
      </c>
      <c r="J462">
        <v>1</v>
      </c>
      <c r="K462" t="s">
        <v>95</v>
      </c>
      <c r="L462">
        <v>2</v>
      </c>
      <c r="M462">
        <v>575</v>
      </c>
      <c r="P462">
        <v>164</v>
      </c>
      <c r="Q462">
        <v>0</v>
      </c>
      <c r="R462" t="s">
        <v>96</v>
      </c>
      <c r="S462" t="s">
        <v>97</v>
      </c>
      <c r="T462">
        <v>162</v>
      </c>
      <c r="U462">
        <v>0</v>
      </c>
      <c r="V462">
        <v>7</v>
      </c>
      <c r="W462">
        <v>84</v>
      </c>
      <c r="X462">
        <v>1</v>
      </c>
      <c r="Y462">
        <v>2</v>
      </c>
      <c r="Z462">
        <v>7</v>
      </c>
      <c r="AA462">
        <v>63</v>
      </c>
      <c r="AB462">
        <v>3</v>
      </c>
      <c r="AC462">
        <v>58</v>
      </c>
      <c r="AD462" t="s">
        <v>97</v>
      </c>
      <c r="AE462" t="s">
        <v>97</v>
      </c>
      <c r="AF462" t="s">
        <v>97</v>
      </c>
      <c r="AG462" t="s">
        <v>97</v>
      </c>
      <c r="AH462">
        <v>0</v>
      </c>
      <c r="AI462">
        <v>3</v>
      </c>
      <c r="AJ462">
        <v>0</v>
      </c>
      <c r="AK462">
        <v>0</v>
      </c>
      <c r="AL462" t="s">
        <v>97</v>
      </c>
      <c r="AM462" t="s">
        <v>97</v>
      </c>
      <c r="AN462" t="s">
        <v>97</v>
      </c>
      <c r="AO462" t="s">
        <v>97</v>
      </c>
      <c r="AP462" t="s">
        <v>97</v>
      </c>
      <c r="AQ462" t="s">
        <v>97</v>
      </c>
      <c r="AR462" t="s">
        <v>97</v>
      </c>
      <c r="AS462" t="s">
        <v>97</v>
      </c>
      <c r="AT462" t="s">
        <v>97</v>
      </c>
      <c r="AU462" t="s">
        <v>97</v>
      </c>
      <c r="AV462" t="s">
        <v>97</v>
      </c>
      <c r="AW462" t="s">
        <v>97</v>
      </c>
      <c r="AX462">
        <v>10</v>
      </c>
      <c r="AY462" t="s">
        <v>97</v>
      </c>
      <c r="AZ462" t="s">
        <v>97</v>
      </c>
      <c r="BA462" t="s">
        <v>97</v>
      </c>
      <c r="BB462" t="s">
        <v>97</v>
      </c>
      <c r="BC462" t="s">
        <v>97</v>
      </c>
      <c r="BD462" t="s">
        <v>97</v>
      </c>
      <c r="BE462" t="s">
        <v>97</v>
      </c>
      <c r="BF462" t="s">
        <v>97</v>
      </c>
      <c r="BG462" t="s">
        <v>97</v>
      </c>
      <c r="BH462" t="s">
        <v>97</v>
      </c>
      <c r="BI462" t="s">
        <v>97</v>
      </c>
      <c r="BJ462" t="s">
        <v>97</v>
      </c>
      <c r="BK462" t="s">
        <v>97</v>
      </c>
      <c r="BL462" t="s">
        <v>97</v>
      </c>
      <c r="BM462" t="s">
        <v>97</v>
      </c>
      <c r="BN462" t="s">
        <v>97</v>
      </c>
      <c r="BO462" t="s">
        <v>97</v>
      </c>
      <c r="BP462" t="s">
        <v>97</v>
      </c>
      <c r="BQ462" t="s">
        <v>97</v>
      </c>
      <c r="BR462" t="s">
        <v>97</v>
      </c>
      <c r="BS462" t="s">
        <v>97</v>
      </c>
      <c r="BT462" t="s">
        <v>97</v>
      </c>
      <c r="BU462" t="s">
        <v>97</v>
      </c>
      <c r="BV462" t="s">
        <v>97</v>
      </c>
      <c r="BW462" t="s">
        <v>97</v>
      </c>
      <c r="BX462" t="s">
        <v>97</v>
      </c>
      <c r="BY462" t="s">
        <v>97</v>
      </c>
      <c r="BZ462" t="s">
        <v>97</v>
      </c>
      <c r="CA462" t="s">
        <v>97</v>
      </c>
      <c r="CB462" t="s">
        <v>97</v>
      </c>
      <c r="CC462" t="s">
        <v>97</v>
      </c>
      <c r="CD462" t="s">
        <v>97</v>
      </c>
      <c r="CE462" t="s">
        <v>97</v>
      </c>
      <c r="CF462" t="s">
        <v>97</v>
      </c>
      <c r="CG462" t="s">
        <v>97</v>
      </c>
      <c r="CH462" t="s">
        <v>97</v>
      </c>
      <c r="CI462" t="s">
        <v>97</v>
      </c>
      <c r="CJ462" t="s">
        <v>97</v>
      </c>
      <c r="CK462" t="s">
        <v>97</v>
      </c>
      <c r="CL462">
        <v>0</v>
      </c>
      <c r="CM462">
        <v>35</v>
      </c>
      <c r="CN462">
        <v>425</v>
      </c>
    </row>
    <row r="463" spans="1:92" x14ac:dyDescent="0.25">
      <c r="A463">
        <v>15</v>
      </c>
      <c r="B463">
        <f t="shared" si="7"/>
        <v>7015</v>
      </c>
      <c r="C463" t="s">
        <v>132</v>
      </c>
      <c r="D463">
        <v>183</v>
      </c>
      <c r="E463">
        <v>1</v>
      </c>
      <c r="F463" t="s">
        <v>93</v>
      </c>
      <c r="G463" t="s">
        <v>94</v>
      </c>
      <c r="H463">
        <v>0</v>
      </c>
      <c r="I463">
        <v>11</v>
      </c>
      <c r="J463">
        <v>1</v>
      </c>
      <c r="K463" t="s">
        <v>95</v>
      </c>
      <c r="L463">
        <v>2</v>
      </c>
      <c r="M463">
        <v>686</v>
      </c>
      <c r="P463">
        <v>211</v>
      </c>
      <c r="Q463">
        <v>0</v>
      </c>
      <c r="R463" t="s">
        <v>96</v>
      </c>
      <c r="S463" t="s">
        <v>97</v>
      </c>
      <c r="T463">
        <v>129</v>
      </c>
      <c r="U463">
        <v>5</v>
      </c>
      <c r="V463">
        <v>9</v>
      </c>
      <c r="W463">
        <v>153</v>
      </c>
      <c r="X463">
        <v>2</v>
      </c>
      <c r="Y463">
        <v>6</v>
      </c>
      <c r="Z463">
        <v>1</v>
      </c>
      <c r="AA463">
        <v>96</v>
      </c>
      <c r="AB463">
        <v>4</v>
      </c>
      <c r="AC463">
        <v>45</v>
      </c>
      <c r="AD463" t="s">
        <v>97</v>
      </c>
      <c r="AE463" t="s">
        <v>97</v>
      </c>
      <c r="AF463" t="s">
        <v>97</v>
      </c>
      <c r="AG463" t="s">
        <v>97</v>
      </c>
      <c r="AH463">
        <v>3</v>
      </c>
      <c r="AI463">
        <v>2</v>
      </c>
      <c r="AJ463">
        <v>1</v>
      </c>
      <c r="AK463">
        <v>3</v>
      </c>
      <c r="AL463" t="s">
        <v>97</v>
      </c>
      <c r="AM463" t="s">
        <v>97</v>
      </c>
      <c r="AN463" t="s">
        <v>97</v>
      </c>
      <c r="AO463" t="s">
        <v>97</v>
      </c>
      <c r="AP463" t="s">
        <v>97</v>
      </c>
      <c r="AQ463" t="s">
        <v>97</v>
      </c>
      <c r="AR463" t="s">
        <v>97</v>
      </c>
      <c r="AS463" t="s">
        <v>97</v>
      </c>
      <c r="AT463" t="s">
        <v>97</v>
      </c>
      <c r="AU463" t="s">
        <v>97</v>
      </c>
      <c r="AV463" t="s">
        <v>97</v>
      </c>
      <c r="AW463" t="s">
        <v>97</v>
      </c>
      <c r="AX463">
        <v>12</v>
      </c>
      <c r="AY463" t="s">
        <v>97</v>
      </c>
      <c r="AZ463" t="s">
        <v>97</v>
      </c>
      <c r="BA463" t="s">
        <v>97</v>
      </c>
      <c r="BB463" t="s">
        <v>97</v>
      </c>
      <c r="BC463" t="s">
        <v>97</v>
      </c>
      <c r="BD463" t="s">
        <v>97</v>
      </c>
      <c r="BE463" t="s">
        <v>97</v>
      </c>
      <c r="BF463" t="s">
        <v>97</v>
      </c>
      <c r="BG463" t="s">
        <v>97</v>
      </c>
      <c r="BH463" t="s">
        <v>97</v>
      </c>
      <c r="BI463" t="s">
        <v>97</v>
      </c>
      <c r="BJ463" t="s">
        <v>97</v>
      </c>
      <c r="BK463" t="s">
        <v>97</v>
      </c>
      <c r="BL463" t="s">
        <v>97</v>
      </c>
      <c r="BM463" t="s">
        <v>97</v>
      </c>
      <c r="BN463" t="s">
        <v>97</v>
      </c>
      <c r="BO463" t="s">
        <v>97</v>
      </c>
      <c r="BP463" t="s">
        <v>97</v>
      </c>
      <c r="BQ463" t="s">
        <v>97</v>
      </c>
      <c r="BR463" t="s">
        <v>97</v>
      </c>
      <c r="BS463" t="s">
        <v>97</v>
      </c>
      <c r="BT463" t="s">
        <v>97</v>
      </c>
      <c r="BU463" t="s">
        <v>97</v>
      </c>
      <c r="BV463" t="s">
        <v>97</v>
      </c>
      <c r="BW463" t="s">
        <v>97</v>
      </c>
      <c r="BX463" t="s">
        <v>97</v>
      </c>
      <c r="BY463" t="s">
        <v>97</v>
      </c>
      <c r="BZ463" t="s">
        <v>97</v>
      </c>
      <c r="CA463" t="s">
        <v>97</v>
      </c>
      <c r="CB463" t="s">
        <v>97</v>
      </c>
      <c r="CC463" t="s">
        <v>97</v>
      </c>
      <c r="CD463" t="s">
        <v>97</v>
      </c>
      <c r="CE463" t="s">
        <v>97</v>
      </c>
      <c r="CF463" t="s">
        <v>97</v>
      </c>
      <c r="CG463" t="s">
        <v>97</v>
      </c>
      <c r="CH463" t="s">
        <v>97</v>
      </c>
      <c r="CI463" t="s">
        <v>97</v>
      </c>
      <c r="CJ463" t="s">
        <v>97</v>
      </c>
      <c r="CK463" t="s">
        <v>97</v>
      </c>
      <c r="CL463">
        <v>0</v>
      </c>
      <c r="CM463">
        <v>30</v>
      </c>
      <c r="CN463">
        <v>489</v>
      </c>
    </row>
    <row r="464" spans="1:92" x14ac:dyDescent="0.25">
      <c r="A464">
        <v>15</v>
      </c>
      <c r="B464">
        <f t="shared" si="7"/>
        <v>7015</v>
      </c>
      <c r="C464" t="s">
        <v>132</v>
      </c>
      <c r="D464">
        <v>183</v>
      </c>
      <c r="E464">
        <v>1</v>
      </c>
      <c r="F464" t="s">
        <v>98</v>
      </c>
      <c r="G464" t="s">
        <v>99</v>
      </c>
      <c r="H464">
        <v>0</v>
      </c>
      <c r="I464">
        <v>11</v>
      </c>
      <c r="J464">
        <v>1</v>
      </c>
      <c r="K464" t="s">
        <v>95</v>
      </c>
      <c r="L464">
        <v>2</v>
      </c>
      <c r="M464">
        <v>686</v>
      </c>
      <c r="P464">
        <v>190</v>
      </c>
      <c r="Q464">
        <v>0</v>
      </c>
      <c r="R464" t="s">
        <v>96</v>
      </c>
      <c r="S464" t="s">
        <v>97</v>
      </c>
      <c r="T464">
        <v>151</v>
      </c>
      <c r="U464">
        <v>4</v>
      </c>
      <c r="V464">
        <v>7</v>
      </c>
      <c r="W464">
        <v>166</v>
      </c>
      <c r="X464">
        <v>1</v>
      </c>
      <c r="Y464">
        <v>3</v>
      </c>
      <c r="Z464">
        <v>2</v>
      </c>
      <c r="AA464">
        <v>95</v>
      </c>
      <c r="AB464">
        <v>5</v>
      </c>
      <c r="AC464">
        <v>38</v>
      </c>
      <c r="AD464" t="s">
        <v>97</v>
      </c>
      <c r="AE464" t="s">
        <v>97</v>
      </c>
      <c r="AF464" t="s">
        <v>97</v>
      </c>
      <c r="AG464" t="s">
        <v>97</v>
      </c>
      <c r="AH464">
        <v>3</v>
      </c>
      <c r="AI464">
        <v>2</v>
      </c>
      <c r="AJ464">
        <v>1</v>
      </c>
      <c r="AK464">
        <v>1</v>
      </c>
      <c r="AL464" t="s">
        <v>97</v>
      </c>
      <c r="AM464" t="s">
        <v>97</v>
      </c>
      <c r="AN464" t="s">
        <v>97</v>
      </c>
      <c r="AO464" t="s">
        <v>97</v>
      </c>
      <c r="AP464" t="s">
        <v>97</v>
      </c>
      <c r="AQ464" t="s">
        <v>97</v>
      </c>
      <c r="AR464" t="s">
        <v>97</v>
      </c>
      <c r="AS464" t="s">
        <v>97</v>
      </c>
      <c r="AT464" t="s">
        <v>97</v>
      </c>
      <c r="AU464" t="s">
        <v>97</v>
      </c>
      <c r="AV464" t="s">
        <v>97</v>
      </c>
      <c r="AW464" t="s">
        <v>97</v>
      </c>
      <c r="AX464">
        <v>10</v>
      </c>
      <c r="AY464" t="s">
        <v>97</v>
      </c>
      <c r="AZ464" t="s">
        <v>97</v>
      </c>
      <c r="BA464" t="s">
        <v>97</v>
      </c>
      <c r="BB464" t="s">
        <v>97</v>
      </c>
      <c r="BC464" t="s">
        <v>97</v>
      </c>
      <c r="BD464" t="s">
        <v>97</v>
      </c>
      <c r="BE464" t="s">
        <v>97</v>
      </c>
      <c r="BF464" t="s">
        <v>97</v>
      </c>
      <c r="BG464" t="s">
        <v>97</v>
      </c>
      <c r="BH464" t="s">
        <v>97</v>
      </c>
      <c r="BI464" t="s">
        <v>97</v>
      </c>
      <c r="BJ464" t="s">
        <v>97</v>
      </c>
      <c r="BK464" t="s">
        <v>97</v>
      </c>
      <c r="BL464" t="s">
        <v>97</v>
      </c>
      <c r="BM464" t="s">
        <v>97</v>
      </c>
      <c r="BN464" t="s">
        <v>97</v>
      </c>
      <c r="BO464" t="s">
        <v>97</v>
      </c>
      <c r="BP464" t="s">
        <v>97</v>
      </c>
      <c r="BQ464" t="s">
        <v>97</v>
      </c>
      <c r="BR464" t="s">
        <v>97</v>
      </c>
      <c r="BS464" t="s">
        <v>97</v>
      </c>
      <c r="BT464" t="s">
        <v>97</v>
      </c>
      <c r="BU464" t="s">
        <v>97</v>
      </c>
      <c r="BV464" t="s">
        <v>97</v>
      </c>
      <c r="BW464" t="s">
        <v>97</v>
      </c>
      <c r="BX464" t="s">
        <v>97</v>
      </c>
      <c r="BY464" t="s">
        <v>97</v>
      </c>
      <c r="BZ464" t="s">
        <v>97</v>
      </c>
      <c r="CA464" t="s">
        <v>97</v>
      </c>
      <c r="CB464" t="s">
        <v>97</v>
      </c>
      <c r="CC464" t="s">
        <v>97</v>
      </c>
      <c r="CD464" t="s">
        <v>97</v>
      </c>
      <c r="CE464" t="s">
        <v>97</v>
      </c>
      <c r="CF464" t="s">
        <v>97</v>
      </c>
      <c r="CG464" t="s">
        <v>97</v>
      </c>
      <c r="CH464" t="s">
        <v>97</v>
      </c>
      <c r="CI464" t="s">
        <v>97</v>
      </c>
      <c r="CJ464" t="s">
        <v>97</v>
      </c>
      <c r="CK464" t="s">
        <v>97</v>
      </c>
      <c r="CL464">
        <v>0</v>
      </c>
      <c r="CM464">
        <v>31</v>
      </c>
      <c r="CN464">
        <v>510</v>
      </c>
    </row>
    <row r="465" spans="1:92" x14ac:dyDescent="0.25">
      <c r="A465">
        <v>15</v>
      </c>
      <c r="B465">
        <f t="shared" si="7"/>
        <v>7015</v>
      </c>
      <c r="C465" t="s">
        <v>132</v>
      </c>
      <c r="D465">
        <v>184</v>
      </c>
      <c r="E465">
        <v>1</v>
      </c>
      <c r="F465" t="s">
        <v>93</v>
      </c>
      <c r="G465" t="s">
        <v>94</v>
      </c>
      <c r="H465">
        <v>0</v>
      </c>
      <c r="I465">
        <v>11</v>
      </c>
      <c r="J465">
        <v>1</v>
      </c>
      <c r="K465" t="s">
        <v>95</v>
      </c>
      <c r="L465">
        <v>2</v>
      </c>
      <c r="M465">
        <v>735</v>
      </c>
      <c r="P465">
        <v>226</v>
      </c>
      <c r="Q465">
        <v>0</v>
      </c>
      <c r="R465" t="s">
        <v>96</v>
      </c>
      <c r="S465" t="s">
        <v>97</v>
      </c>
      <c r="T465">
        <v>205</v>
      </c>
      <c r="U465">
        <v>3</v>
      </c>
      <c r="V465">
        <v>5</v>
      </c>
      <c r="W465">
        <v>128</v>
      </c>
      <c r="X465">
        <v>0</v>
      </c>
      <c r="Y465">
        <v>7</v>
      </c>
      <c r="Z465">
        <v>1</v>
      </c>
      <c r="AA465">
        <v>85</v>
      </c>
      <c r="AB465">
        <v>1</v>
      </c>
      <c r="AC465">
        <v>54</v>
      </c>
      <c r="AD465" t="s">
        <v>97</v>
      </c>
      <c r="AE465" t="s">
        <v>97</v>
      </c>
      <c r="AF465" t="s">
        <v>97</v>
      </c>
      <c r="AG465" t="s">
        <v>97</v>
      </c>
      <c r="AH465">
        <v>3</v>
      </c>
      <c r="AI465">
        <v>0</v>
      </c>
      <c r="AJ465">
        <v>0</v>
      </c>
      <c r="AK465">
        <v>0</v>
      </c>
      <c r="AL465" t="s">
        <v>97</v>
      </c>
      <c r="AM465" t="s">
        <v>97</v>
      </c>
      <c r="AN465" t="s">
        <v>97</v>
      </c>
      <c r="AO465" t="s">
        <v>97</v>
      </c>
      <c r="AP465" t="s">
        <v>97</v>
      </c>
      <c r="AQ465" t="s">
        <v>97</v>
      </c>
      <c r="AR465" t="s">
        <v>97</v>
      </c>
      <c r="AS465" t="s">
        <v>97</v>
      </c>
      <c r="AT465" t="s">
        <v>97</v>
      </c>
      <c r="AU465" t="s">
        <v>97</v>
      </c>
      <c r="AV465" t="s">
        <v>97</v>
      </c>
      <c r="AW465" t="s">
        <v>97</v>
      </c>
      <c r="AX465">
        <v>8</v>
      </c>
      <c r="AY465" t="s">
        <v>97</v>
      </c>
      <c r="AZ465" t="s">
        <v>97</v>
      </c>
      <c r="BA465" t="s">
        <v>97</v>
      </c>
      <c r="BB465" t="s">
        <v>97</v>
      </c>
      <c r="BC465" t="s">
        <v>97</v>
      </c>
      <c r="BD465" t="s">
        <v>97</v>
      </c>
      <c r="BE465" t="s">
        <v>97</v>
      </c>
      <c r="BF465" t="s">
        <v>97</v>
      </c>
      <c r="BG465" t="s">
        <v>97</v>
      </c>
      <c r="BH465" t="s">
        <v>97</v>
      </c>
      <c r="BI465" t="s">
        <v>97</v>
      </c>
      <c r="BJ465" t="s">
        <v>97</v>
      </c>
      <c r="BK465" t="s">
        <v>97</v>
      </c>
      <c r="BL465" t="s">
        <v>97</v>
      </c>
      <c r="BM465" t="s">
        <v>97</v>
      </c>
      <c r="BN465" t="s">
        <v>97</v>
      </c>
      <c r="BO465" t="s">
        <v>97</v>
      </c>
      <c r="BP465" t="s">
        <v>97</v>
      </c>
      <c r="BQ465" t="s">
        <v>97</v>
      </c>
      <c r="BR465" t="s">
        <v>97</v>
      </c>
      <c r="BS465" t="s">
        <v>97</v>
      </c>
      <c r="BT465" t="s">
        <v>97</v>
      </c>
      <c r="BU465" t="s">
        <v>97</v>
      </c>
      <c r="BV465" t="s">
        <v>97</v>
      </c>
      <c r="BW465" t="s">
        <v>97</v>
      </c>
      <c r="BX465" t="s">
        <v>97</v>
      </c>
      <c r="BY465" t="s">
        <v>97</v>
      </c>
      <c r="BZ465" t="s">
        <v>97</v>
      </c>
      <c r="CA465" t="s">
        <v>97</v>
      </c>
      <c r="CB465" t="s">
        <v>97</v>
      </c>
      <c r="CC465" t="s">
        <v>97</v>
      </c>
      <c r="CD465" t="s">
        <v>97</v>
      </c>
      <c r="CE465" t="s">
        <v>97</v>
      </c>
      <c r="CF465" t="s">
        <v>97</v>
      </c>
      <c r="CG465" t="s">
        <v>97</v>
      </c>
      <c r="CH465" t="s">
        <v>97</v>
      </c>
      <c r="CI465" t="s">
        <v>97</v>
      </c>
      <c r="CJ465" t="s">
        <v>97</v>
      </c>
      <c r="CK465" t="s">
        <v>97</v>
      </c>
      <c r="CL465">
        <v>0</v>
      </c>
      <c r="CM465">
        <v>33</v>
      </c>
      <c r="CN465">
        <v>525</v>
      </c>
    </row>
    <row r="466" spans="1:92" x14ac:dyDescent="0.25">
      <c r="A466">
        <v>15</v>
      </c>
      <c r="B466">
        <f t="shared" si="7"/>
        <v>7015</v>
      </c>
      <c r="C466" t="s">
        <v>132</v>
      </c>
      <c r="D466">
        <v>184</v>
      </c>
      <c r="E466">
        <v>1</v>
      </c>
      <c r="F466" t="s">
        <v>98</v>
      </c>
      <c r="G466" t="s">
        <v>99</v>
      </c>
      <c r="H466">
        <v>0</v>
      </c>
      <c r="I466">
        <v>11</v>
      </c>
      <c r="J466">
        <v>1</v>
      </c>
      <c r="K466" t="s">
        <v>95</v>
      </c>
      <c r="L466">
        <v>2</v>
      </c>
      <c r="M466">
        <v>735</v>
      </c>
      <c r="P466">
        <v>239</v>
      </c>
      <c r="Q466">
        <v>0</v>
      </c>
      <c r="R466" t="s">
        <v>96</v>
      </c>
      <c r="S466" t="s">
        <v>97</v>
      </c>
      <c r="T466">
        <v>204</v>
      </c>
      <c r="U466">
        <v>1</v>
      </c>
      <c r="V466">
        <v>5</v>
      </c>
      <c r="W466">
        <v>154</v>
      </c>
      <c r="X466">
        <v>2</v>
      </c>
      <c r="Y466">
        <v>16</v>
      </c>
      <c r="Z466">
        <v>1</v>
      </c>
      <c r="AA466">
        <v>88</v>
      </c>
      <c r="AB466">
        <v>0</v>
      </c>
      <c r="AC466">
        <v>18</v>
      </c>
      <c r="AD466" t="s">
        <v>97</v>
      </c>
      <c r="AE466" t="s">
        <v>97</v>
      </c>
      <c r="AF466" t="s">
        <v>97</v>
      </c>
      <c r="AG466" t="s">
        <v>97</v>
      </c>
      <c r="AH466">
        <v>0</v>
      </c>
      <c r="AI466">
        <v>2</v>
      </c>
      <c r="AJ466">
        <v>0</v>
      </c>
      <c r="AK466">
        <v>1</v>
      </c>
      <c r="AL466" t="s">
        <v>97</v>
      </c>
      <c r="AM466" t="s">
        <v>97</v>
      </c>
      <c r="AN466" t="s">
        <v>97</v>
      </c>
      <c r="AO466" t="s">
        <v>97</v>
      </c>
      <c r="AP466" t="s">
        <v>97</v>
      </c>
      <c r="AQ466" t="s">
        <v>97</v>
      </c>
      <c r="AR466" t="s">
        <v>97</v>
      </c>
      <c r="AS466" t="s">
        <v>97</v>
      </c>
      <c r="AT466" t="s">
        <v>97</v>
      </c>
      <c r="AU466" t="s">
        <v>97</v>
      </c>
      <c r="AV466" t="s">
        <v>97</v>
      </c>
      <c r="AW466" t="s">
        <v>97</v>
      </c>
      <c r="AX466">
        <v>5</v>
      </c>
      <c r="AY466" t="s">
        <v>97</v>
      </c>
      <c r="AZ466" t="s">
        <v>97</v>
      </c>
      <c r="BA466" t="s">
        <v>97</v>
      </c>
      <c r="BB466" t="s">
        <v>97</v>
      </c>
      <c r="BC466" t="s">
        <v>97</v>
      </c>
      <c r="BD466" t="s">
        <v>97</v>
      </c>
      <c r="BE466" t="s">
        <v>97</v>
      </c>
      <c r="BF466" t="s">
        <v>97</v>
      </c>
      <c r="BG466" t="s">
        <v>97</v>
      </c>
      <c r="BH466" t="s">
        <v>97</v>
      </c>
      <c r="BI466" t="s">
        <v>97</v>
      </c>
      <c r="BJ466" t="s">
        <v>97</v>
      </c>
      <c r="BK466" t="s">
        <v>97</v>
      </c>
      <c r="BL466" t="s">
        <v>97</v>
      </c>
      <c r="BM466" t="s">
        <v>97</v>
      </c>
      <c r="BN466" t="s">
        <v>97</v>
      </c>
      <c r="BO466" t="s">
        <v>97</v>
      </c>
      <c r="BP466" t="s">
        <v>97</v>
      </c>
      <c r="BQ466" t="s">
        <v>97</v>
      </c>
      <c r="BR466" t="s">
        <v>97</v>
      </c>
      <c r="BS466" t="s">
        <v>97</v>
      </c>
      <c r="BT466" t="s">
        <v>97</v>
      </c>
      <c r="BU466" t="s">
        <v>97</v>
      </c>
      <c r="BV466" t="s">
        <v>97</v>
      </c>
      <c r="BW466" t="s">
        <v>97</v>
      </c>
      <c r="BX466" t="s">
        <v>97</v>
      </c>
      <c r="BY466" t="s">
        <v>97</v>
      </c>
      <c r="BZ466" t="s">
        <v>97</v>
      </c>
      <c r="CA466" t="s">
        <v>97</v>
      </c>
      <c r="CB466" t="s">
        <v>97</v>
      </c>
      <c r="CC466" t="s">
        <v>97</v>
      </c>
      <c r="CD466" t="s">
        <v>97</v>
      </c>
      <c r="CE466" t="s">
        <v>97</v>
      </c>
      <c r="CF466" t="s">
        <v>97</v>
      </c>
      <c r="CG466" t="s">
        <v>97</v>
      </c>
      <c r="CH466" t="s">
        <v>97</v>
      </c>
      <c r="CI466" t="s">
        <v>97</v>
      </c>
      <c r="CJ466" t="s">
        <v>97</v>
      </c>
      <c r="CK466" t="s">
        <v>97</v>
      </c>
      <c r="CL466">
        <v>0</v>
      </c>
      <c r="CM466">
        <v>23</v>
      </c>
      <c r="CN466">
        <v>515</v>
      </c>
    </row>
    <row r="467" spans="1:92" x14ac:dyDescent="0.25">
      <c r="A467">
        <v>15</v>
      </c>
      <c r="B467">
        <f t="shared" si="7"/>
        <v>7015</v>
      </c>
      <c r="C467" t="s">
        <v>132</v>
      </c>
      <c r="D467">
        <v>184</v>
      </c>
      <c r="E467">
        <v>2</v>
      </c>
      <c r="F467" t="s">
        <v>98</v>
      </c>
      <c r="G467" t="s">
        <v>100</v>
      </c>
      <c r="H467">
        <v>0</v>
      </c>
      <c r="I467">
        <v>11</v>
      </c>
      <c r="J467">
        <v>1</v>
      </c>
      <c r="K467" t="s">
        <v>95</v>
      </c>
      <c r="L467">
        <v>2</v>
      </c>
      <c r="M467">
        <v>734</v>
      </c>
      <c r="P467">
        <v>251</v>
      </c>
      <c r="Q467">
        <v>0</v>
      </c>
      <c r="R467" t="s">
        <v>96</v>
      </c>
      <c r="S467" t="s">
        <v>97</v>
      </c>
      <c r="T467">
        <v>187</v>
      </c>
      <c r="U467">
        <v>5</v>
      </c>
      <c r="V467">
        <v>12</v>
      </c>
      <c r="W467">
        <v>165</v>
      </c>
      <c r="X467">
        <v>6</v>
      </c>
      <c r="Y467">
        <v>3</v>
      </c>
      <c r="Z467">
        <v>0</v>
      </c>
      <c r="AA467">
        <v>57</v>
      </c>
      <c r="AB467">
        <v>6</v>
      </c>
      <c r="AC467">
        <v>37</v>
      </c>
      <c r="AD467" t="s">
        <v>97</v>
      </c>
      <c r="AE467" t="s">
        <v>97</v>
      </c>
      <c r="AF467" t="s">
        <v>97</v>
      </c>
      <c r="AG467" t="s">
        <v>97</v>
      </c>
      <c r="AH467">
        <v>1</v>
      </c>
      <c r="AI467">
        <v>2</v>
      </c>
      <c r="AJ467">
        <v>0</v>
      </c>
      <c r="AK467">
        <v>0</v>
      </c>
      <c r="AL467" t="s">
        <v>97</v>
      </c>
      <c r="AM467" t="s">
        <v>97</v>
      </c>
      <c r="AN467" t="s">
        <v>97</v>
      </c>
      <c r="AO467" t="s">
        <v>97</v>
      </c>
      <c r="AP467" t="s">
        <v>97</v>
      </c>
      <c r="AQ467" t="s">
        <v>97</v>
      </c>
      <c r="AR467" t="s">
        <v>97</v>
      </c>
      <c r="AS467" t="s">
        <v>97</v>
      </c>
      <c r="AT467" t="s">
        <v>97</v>
      </c>
      <c r="AU467" t="s">
        <v>97</v>
      </c>
      <c r="AV467" t="s">
        <v>97</v>
      </c>
      <c r="AW467" t="s">
        <v>97</v>
      </c>
      <c r="AX467">
        <v>6</v>
      </c>
      <c r="AY467" t="s">
        <v>97</v>
      </c>
      <c r="AZ467" t="s">
        <v>97</v>
      </c>
      <c r="BA467" t="s">
        <v>97</v>
      </c>
      <c r="BB467" t="s">
        <v>97</v>
      </c>
      <c r="BC467" t="s">
        <v>97</v>
      </c>
      <c r="BD467" t="s">
        <v>97</v>
      </c>
      <c r="BE467" t="s">
        <v>97</v>
      </c>
      <c r="BF467" t="s">
        <v>97</v>
      </c>
      <c r="BG467" t="s">
        <v>97</v>
      </c>
      <c r="BH467" t="s">
        <v>97</v>
      </c>
      <c r="BI467" t="s">
        <v>97</v>
      </c>
      <c r="BJ467" t="s">
        <v>97</v>
      </c>
      <c r="BK467" t="s">
        <v>97</v>
      </c>
      <c r="BL467" t="s">
        <v>97</v>
      </c>
      <c r="BM467" t="s">
        <v>97</v>
      </c>
      <c r="BN467" t="s">
        <v>97</v>
      </c>
      <c r="BO467" t="s">
        <v>97</v>
      </c>
      <c r="BP467" t="s">
        <v>97</v>
      </c>
      <c r="BQ467" t="s">
        <v>97</v>
      </c>
      <c r="BR467" t="s">
        <v>97</v>
      </c>
      <c r="BS467" t="s">
        <v>97</v>
      </c>
      <c r="BT467" t="s">
        <v>97</v>
      </c>
      <c r="BU467" t="s">
        <v>97</v>
      </c>
      <c r="BV467" t="s">
        <v>97</v>
      </c>
      <c r="BW467" t="s">
        <v>97</v>
      </c>
      <c r="BX467" t="s">
        <v>97</v>
      </c>
      <c r="BY467" t="s">
        <v>97</v>
      </c>
      <c r="BZ467" t="s">
        <v>97</v>
      </c>
      <c r="CA467" t="s">
        <v>97</v>
      </c>
      <c r="CB467" t="s">
        <v>97</v>
      </c>
      <c r="CC467" t="s">
        <v>97</v>
      </c>
      <c r="CD467" t="s">
        <v>97</v>
      </c>
      <c r="CE467" t="s">
        <v>97</v>
      </c>
      <c r="CF467" t="s">
        <v>97</v>
      </c>
      <c r="CG467" t="s">
        <v>97</v>
      </c>
      <c r="CH467" t="s">
        <v>97</v>
      </c>
      <c r="CI467" t="s">
        <v>97</v>
      </c>
      <c r="CJ467" t="s">
        <v>97</v>
      </c>
      <c r="CK467" t="s">
        <v>97</v>
      </c>
      <c r="CL467">
        <v>0</v>
      </c>
      <c r="CM467">
        <v>20</v>
      </c>
      <c r="CN467">
        <v>501</v>
      </c>
    </row>
    <row r="468" spans="1:92" x14ac:dyDescent="0.25">
      <c r="A468">
        <v>15</v>
      </c>
      <c r="B468">
        <f t="shared" si="7"/>
        <v>7015</v>
      </c>
      <c r="C468" t="s">
        <v>132</v>
      </c>
      <c r="D468">
        <v>185</v>
      </c>
      <c r="E468">
        <v>1</v>
      </c>
      <c r="F468" t="s">
        <v>93</v>
      </c>
      <c r="G468" t="s">
        <v>94</v>
      </c>
      <c r="H468">
        <v>0</v>
      </c>
      <c r="I468">
        <v>11</v>
      </c>
      <c r="J468">
        <v>1</v>
      </c>
      <c r="K468" t="s">
        <v>95</v>
      </c>
      <c r="L468">
        <v>2</v>
      </c>
      <c r="M468">
        <v>505</v>
      </c>
      <c r="P468">
        <v>0</v>
      </c>
      <c r="Q468">
        <v>0</v>
      </c>
      <c r="R468" t="s">
        <v>96</v>
      </c>
      <c r="S468" t="s">
        <v>97</v>
      </c>
      <c r="T468">
        <v>104</v>
      </c>
      <c r="U468">
        <v>1</v>
      </c>
      <c r="V468">
        <v>0</v>
      </c>
      <c r="W468">
        <v>108</v>
      </c>
      <c r="X468">
        <v>2</v>
      </c>
      <c r="Y468">
        <v>5</v>
      </c>
      <c r="Z468">
        <v>4</v>
      </c>
      <c r="AA468">
        <v>54</v>
      </c>
      <c r="AB468">
        <v>1</v>
      </c>
      <c r="AC468">
        <v>56</v>
      </c>
      <c r="AD468" t="s">
        <v>97</v>
      </c>
      <c r="AE468" t="s">
        <v>97</v>
      </c>
      <c r="AF468" t="s">
        <v>97</v>
      </c>
      <c r="AG468" t="s">
        <v>97</v>
      </c>
      <c r="AH468">
        <v>0</v>
      </c>
      <c r="AI468">
        <v>0</v>
      </c>
      <c r="AJ468">
        <v>0</v>
      </c>
      <c r="AK468">
        <v>0</v>
      </c>
      <c r="AL468" t="s">
        <v>97</v>
      </c>
      <c r="AM468" t="s">
        <v>97</v>
      </c>
      <c r="AN468" t="s">
        <v>97</v>
      </c>
      <c r="AO468" t="s">
        <v>97</v>
      </c>
      <c r="AP468" t="s">
        <v>97</v>
      </c>
      <c r="AQ468" t="s">
        <v>97</v>
      </c>
      <c r="AR468" t="s">
        <v>97</v>
      </c>
      <c r="AS468" t="s">
        <v>97</v>
      </c>
      <c r="AT468" t="s">
        <v>97</v>
      </c>
      <c r="AU468" t="s">
        <v>97</v>
      </c>
      <c r="AV468" t="s">
        <v>97</v>
      </c>
      <c r="AW468" t="s">
        <v>97</v>
      </c>
      <c r="AX468">
        <v>0</v>
      </c>
      <c r="AY468" t="s">
        <v>97</v>
      </c>
      <c r="AZ468" t="s">
        <v>97</v>
      </c>
      <c r="BA468" t="s">
        <v>97</v>
      </c>
      <c r="BB468" t="s">
        <v>97</v>
      </c>
      <c r="BC468" t="s">
        <v>97</v>
      </c>
      <c r="BD468" t="s">
        <v>97</v>
      </c>
      <c r="BE468" t="s">
        <v>97</v>
      </c>
      <c r="BF468" t="s">
        <v>97</v>
      </c>
      <c r="BG468" t="s">
        <v>97</v>
      </c>
      <c r="BH468" t="s">
        <v>97</v>
      </c>
      <c r="BI468" t="s">
        <v>97</v>
      </c>
      <c r="BJ468" t="s">
        <v>97</v>
      </c>
      <c r="BK468" t="s">
        <v>97</v>
      </c>
      <c r="BL468" t="s">
        <v>97</v>
      </c>
      <c r="BM468" t="s">
        <v>97</v>
      </c>
      <c r="BN468" t="s">
        <v>97</v>
      </c>
      <c r="BO468" t="s">
        <v>97</v>
      </c>
      <c r="BP468" t="s">
        <v>97</v>
      </c>
      <c r="BQ468" t="s">
        <v>97</v>
      </c>
      <c r="BR468" t="s">
        <v>97</v>
      </c>
      <c r="BS468" t="s">
        <v>97</v>
      </c>
      <c r="BT468" t="s">
        <v>97</v>
      </c>
      <c r="BU468" t="s">
        <v>97</v>
      </c>
      <c r="BV468" t="s">
        <v>97</v>
      </c>
      <c r="BW468" t="s">
        <v>97</v>
      </c>
      <c r="BX468" t="s">
        <v>97</v>
      </c>
      <c r="BY468" t="s">
        <v>97</v>
      </c>
      <c r="BZ468" t="s">
        <v>97</v>
      </c>
      <c r="CA468" t="s">
        <v>97</v>
      </c>
      <c r="CB468" t="s">
        <v>97</v>
      </c>
      <c r="CC468" t="s">
        <v>97</v>
      </c>
      <c r="CD468" t="s">
        <v>97</v>
      </c>
      <c r="CE468" t="s">
        <v>97</v>
      </c>
      <c r="CF468" t="s">
        <v>97</v>
      </c>
      <c r="CG468" t="s">
        <v>97</v>
      </c>
      <c r="CH468" t="s">
        <v>97</v>
      </c>
      <c r="CI468" t="s">
        <v>97</v>
      </c>
      <c r="CJ468" t="s">
        <v>97</v>
      </c>
      <c r="CK468" t="s">
        <v>97</v>
      </c>
      <c r="CL468">
        <v>0</v>
      </c>
      <c r="CM468">
        <v>29</v>
      </c>
      <c r="CN468">
        <v>364</v>
      </c>
    </row>
    <row r="469" spans="1:92" x14ac:dyDescent="0.25">
      <c r="A469">
        <v>15</v>
      </c>
      <c r="B469">
        <f t="shared" si="7"/>
        <v>7015</v>
      </c>
      <c r="C469" t="s">
        <v>132</v>
      </c>
      <c r="D469">
        <v>185</v>
      </c>
      <c r="E469">
        <v>1</v>
      </c>
      <c r="F469" t="s">
        <v>98</v>
      </c>
      <c r="G469" t="s">
        <v>99</v>
      </c>
      <c r="H469">
        <v>0</v>
      </c>
      <c r="I469">
        <v>11</v>
      </c>
      <c r="J469">
        <v>1</v>
      </c>
      <c r="K469" t="s">
        <v>95</v>
      </c>
      <c r="L469">
        <v>2</v>
      </c>
      <c r="M469">
        <v>504</v>
      </c>
      <c r="P469">
        <v>178</v>
      </c>
      <c r="Q469">
        <v>0</v>
      </c>
      <c r="R469" t="s">
        <v>96</v>
      </c>
      <c r="S469" t="s">
        <v>97</v>
      </c>
      <c r="T469">
        <v>129</v>
      </c>
      <c r="U469">
        <v>2</v>
      </c>
      <c r="V469">
        <v>4</v>
      </c>
      <c r="W469">
        <v>107</v>
      </c>
      <c r="X469">
        <v>1</v>
      </c>
      <c r="Y469">
        <v>2</v>
      </c>
      <c r="Z469">
        <v>6</v>
      </c>
      <c r="AA469">
        <v>32</v>
      </c>
      <c r="AB469">
        <v>0</v>
      </c>
      <c r="AC469">
        <v>76</v>
      </c>
      <c r="AD469" t="s">
        <v>97</v>
      </c>
      <c r="AE469" t="s">
        <v>97</v>
      </c>
      <c r="AF469" t="s">
        <v>97</v>
      </c>
      <c r="AG469" t="s">
        <v>97</v>
      </c>
      <c r="AH469">
        <v>0</v>
      </c>
      <c r="AI469">
        <v>0</v>
      </c>
      <c r="AJ469">
        <v>0</v>
      </c>
      <c r="AK469">
        <v>0</v>
      </c>
      <c r="AL469" t="s">
        <v>97</v>
      </c>
      <c r="AM469" t="s">
        <v>97</v>
      </c>
      <c r="AN469" t="s">
        <v>97</v>
      </c>
      <c r="AO469" t="s">
        <v>97</v>
      </c>
      <c r="AP469" t="s">
        <v>97</v>
      </c>
      <c r="AQ469" t="s">
        <v>97</v>
      </c>
      <c r="AR469" t="s">
        <v>97</v>
      </c>
      <c r="AS469" t="s">
        <v>97</v>
      </c>
      <c r="AT469" t="s">
        <v>97</v>
      </c>
      <c r="AU469" t="s">
        <v>97</v>
      </c>
      <c r="AV469" t="s">
        <v>97</v>
      </c>
      <c r="AW469" t="s">
        <v>97</v>
      </c>
      <c r="AX469">
        <v>9</v>
      </c>
      <c r="AY469" t="s">
        <v>97</v>
      </c>
      <c r="AZ469" t="s">
        <v>97</v>
      </c>
      <c r="BA469" t="s">
        <v>97</v>
      </c>
      <c r="BB469" t="s">
        <v>97</v>
      </c>
      <c r="BC469" t="s">
        <v>97</v>
      </c>
      <c r="BD469" t="s">
        <v>97</v>
      </c>
      <c r="BE469" t="s">
        <v>97</v>
      </c>
      <c r="BF469" t="s">
        <v>97</v>
      </c>
      <c r="BG469" t="s">
        <v>97</v>
      </c>
      <c r="BH469" t="s">
        <v>97</v>
      </c>
      <c r="BI469" t="s">
        <v>97</v>
      </c>
      <c r="BJ469" t="s">
        <v>97</v>
      </c>
      <c r="BK469" t="s">
        <v>97</v>
      </c>
      <c r="BL469" t="s">
        <v>97</v>
      </c>
      <c r="BM469" t="s">
        <v>97</v>
      </c>
      <c r="BN469" t="s">
        <v>97</v>
      </c>
      <c r="BO469" t="s">
        <v>97</v>
      </c>
      <c r="BP469" t="s">
        <v>97</v>
      </c>
      <c r="BQ469" t="s">
        <v>97</v>
      </c>
      <c r="BR469" t="s">
        <v>97</v>
      </c>
      <c r="BS469" t="s">
        <v>97</v>
      </c>
      <c r="BT469" t="s">
        <v>97</v>
      </c>
      <c r="BU469" t="s">
        <v>97</v>
      </c>
      <c r="BV469" t="s">
        <v>97</v>
      </c>
      <c r="BW469" t="s">
        <v>97</v>
      </c>
      <c r="BX469" t="s">
        <v>97</v>
      </c>
      <c r="BY469" t="s">
        <v>97</v>
      </c>
      <c r="BZ469" t="s">
        <v>97</v>
      </c>
      <c r="CA469" t="s">
        <v>97</v>
      </c>
      <c r="CB469" t="s">
        <v>97</v>
      </c>
      <c r="CC469" t="s">
        <v>97</v>
      </c>
      <c r="CD469" t="s">
        <v>97</v>
      </c>
      <c r="CE469" t="s">
        <v>97</v>
      </c>
      <c r="CF469" t="s">
        <v>97</v>
      </c>
      <c r="CG469" t="s">
        <v>97</v>
      </c>
      <c r="CH469" t="s">
        <v>97</v>
      </c>
      <c r="CI469" t="s">
        <v>97</v>
      </c>
      <c r="CJ469" t="s">
        <v>97</v>
      </c>
      <c r="CK469" t="s">
        <v>97</v>
      </c>
      <c r="CL469">
        <v>0</v>
      </c>
      <c r="CM469">
        <v>24</v>
      </c>
      <c r="CN469">
        <v>383</v>
      </c>
    </row>
    <row r="470" spans="1:92" x14ac:dyDescent="0.25">
      <c r="A470">
        <v>16</v>
      </c>
      <c r="B470">
        <f t="shared" si="7"/>
        <v>7016</v>
      </c>
      <c r="C470" t="s">
        <v>134</v>
      </c>
      <c r="D470">
        <v>186</v>
      </c>
      <c r="E470">
        <v>1</v>
      </c>
      <c r="F470" t="s">
        <v>93</v>
      </c>
      <c r="G470" t="s">
        <v>94</v>
      </c>
      <c r="H470">
        <v>0</v>
      </c>
      <c r="I470">
        <v>11</v>
      </c>
      <c r="J470">
        <v>1</v>
      </c>
      <c r="K470" t="s">
        <v>95</v>
      </c>
      <c r="L470">
        <v>2</v>
      </c>
      <c r="M470">
        <v>477</v>
      </c>
      <c r="P470">
        <v>129</v>
      </c>
      <c r="Q470">
        <v>0</v>
      </c>
      <c r="R470" t="s">
        <v>96</v>
      </c>
      <c r="S470">
        <v>1</v>
      </c>
      <c r="T470">
        <v>65</v>
      </c>
      <c r="U470">
        <v>1</v>
      </c>
      <c r="V470">
        <v>3</v>
      </c>
      <c r="W470">
        <v>168</v>
      </c>
      <c r="X470">
        <v>3</v>
      </c>
      <c r="Y470">
        <v>3</v>
      </c>
      <c r="Z470">
        <v>0</v>
      </c>
      <c r="AA470">
        <v>101</v>
      </c>
      <c r="AB470">
        <v>2</v>
      </c>
      <c r="AC470">
        <v>7</v>
      </c>
      <c r="AD470">
        <v>0</v>
      </c>
      <c r="AE470">
        <v>0</v>
      </c>
      <c r="AF470">
        <v>0</v>
      </c>
      <c r="AG470">
        <v>0</v>
      </c>
      <c r="AH470">
        <v>3</v>
      </c>
      <c r="AI470">
        <v>0</v>
      </c>
      <c r="AJ470">
        <v>0</v>
      </c>
      <c r="AK470">
        <v>0</v>
      </c>
      <c r="AL470" t="s">
        <v>97</v>
      </c>
      <c r="AM470" t="s">
        <v>97</v>
      </c>
      <c r="AN470" t="s">
        <v>97</v>
      </c>
      <c r="AO470" t="s">
        <v>97</v>
      </c>
      <c r="AP470" t="s">
        <v>97</v>
      </c>
      <c r="AQ470" t="s">
        <v>97</v>
      </c>
      <c r="AR470" t="s">
        <v>97</v>
      </c>
      <c r="AS470" t="s">
        <v>97</v>
      </c>
      <c r="AT470" t="s">
        <v>97</v>
      </c>
      <c r="AU470" t="s">
        <v>97</v>
      </c>
      <c r="AV470" t="s">
        <v>97</v>
      </c>
      <c r="AW470" t="s">
        <v>97</v>
      </c>
      <c r="AX470" t="s">
        <v>97</v>
      </c>
      <c r="AY470" t="s">
        <v>97</v>
      </c>
      <c r="AZ470" t="s">
        <v>97</v>
      </c>
      <c r="BA470" t="s">
        <v>97</v>
      </c>
      <c r="BB470" t="s">
        <v>97</v>
      </c>
      <c r="BC470" t="s">
        <v>97</v>
      </c>
      <c r="BD470" t="s">
        <v>97</v>
      </c>
      <c r="BE470" t="s">
        <v>97</v>
      </c>
      <c r="BF470" t="s">
        <v>97</v>
      </c>
      <c r="BG470" t="s">
        <v>97</v>
      </c>
      <c r="BH470" t="s">
        <v>97</v>
      </c>
      <c r="BI470" t="s">
        <v>97</v>
      </c>
      <c r="BJ470" t="s">
        <v>97</v>
      </c>
      <c r="BK470" t="s">
        <v>97</v>
      </c>
      <c r="BL470" t="s">
        <v>97</v>
      </c>
      <c r="BM470" t="s">
        <v>97</v>
      </c>
      <c r="BN470" t="s">
        <v>97</v>
      </c>
      <c r="BO470" t="s">
        <v>97</v>
      </c>
      <c r="BP470" t="s">
        <v>97</v>
      </c>
      <c r="BQ470" t="s">
        <v>97</v>
      </c>
      <c r="BR470" t="s">
        <v>97</v>
      </c>
      <c r="BS470" t="s">
        <v>97</v>
      </c>
      <c r="BT470" t="s">
        <v>97</v>
      </c>
      <c r="BU470" t="s">
        <v>97</v>
      </c>
      <c r="BV470" t="s">
        <v>97</v>
      </c>
      <c r="BW470" t="s">
        <v>97</v>
      </c>
      <c r="BX470" t="s">
        <v>97</v>
      </c>
      <c r="BY470" t="s">
        <v>97</v>
      </c>
      <c r="BZ470" t="s">
        <v>97</v>
      </c>
      <c r="CA470" t="s">
        <v>97</v>
      </c>
      <c r="CB470" t="s">
        <v>97</v>
      </c>
      <c r="CC470" t="s">
        <v>97</v>
      </c>
      <c r="CD470" t="s">
        <v>97</v>
      </c>
      <c r="CE470" t="s">
        <v>97</v>
      </c>
      <c r="CF470" t="s">
        <v>97</v>
      </c>
      <c r="CG470" t="s">
        <v>97</v>
      </c>
      <c r="CH470" t="s">
        <v>97</v>
      </c>
      <c r="CI470" t="s">
        <v>97</v>
      </c>
      <c r="CJ470" t="s">
        <v>97</v>
      </c>
      <c r="CK470" t="s">
        <v>97</v>
      </c>
      <c r="CL470">
        <v>0</v>
      </c>
      <c r="CM470">
        <v>14</v>
      </c>
      <c r="CN470">
        <v>371</v>
      </c>
    </row>
    <row r="471" spans="1:92" x14ac:dyDescent="0.25">
      <c r="A471">
        <v>16</v>
      </c>
      <c r="B471">
        <f t="shared" si="7"/>
        <v>7016</v>
      </c>
      <c r="C471" t="s">
        <v>134</v>
      </c>
      <c r="D471">
        <v>186</v>
      </c>
      <c r="E471">
        <v>1</v>
      </c>
      <c r="F471" t="s">
        <v>98</v>
      </c>
      <c r="G471" t="s">
        <v>99</v>
      </c>
      <c r="H471">
        <v>0</v>
      </c>
      <c r="I471">
        <v>11</v>
      </c>
      <c r="J471">
        <v>1</v>
      </c>
      <c r="K471" t="s">
        <v>95</v>
      </c>
      <c r="L471">
        <v>2</v>
      </c>
      <c r="M471">
        <v>477</v>
      </c>
      <c r="P471">
        <v>124</v>
      </c>
      <c r="Q471">
        <v>0</v>
      </c>
      <c r="R471" t="s">
        <v>96</v>
      </c>
      <c r="S471">
        <v>1</v>
      </c>
      <c r="T471">
        <v>63</v>
      </c>
      <c r="U471">
        <v>2</v>
      </c>
      <c r="V471">
        <v>2</v>
      </c>
      <c r="W471">
        <v>186</v>
      </c>
      <c r="X471">
        <v>1</v>
      </c>
      <c r="Y471">
        <v>5</v>
      </c>
      <c r="Z471">
        <v>0</v>
      </c>
      <c r="AA471">
        <v>97</v>
      </c>
      <c r="AB471">
        <v>1</v>
      </c>
      <c r="AC471">
        <v>8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0</v>
      </c>
      <c r="AJ471">
        <v>0</v>
      </c>
      <c r="AK471">
        <v>0</v>
      </c>
      <c r="AL471" t="s">
        <v>97</v>
      </c>
      <c r="AM471" t="s">
        <v>97</v>
      </c>
      <c r="AN471" t="s">
        <v>97</v>
      </c>
      <c r="AO471" t="s">
        <v>97</v>
      </c>
      <c r="AP471" t="s">
        <v>97</v>
      </c>
      <c r="AQ471" t="s">
        <v>97</v>
      </c>
      <c r="AR471" t="s">
        <v>97</v>
      </c>
      <c r="AS471" t="s">
        <v>97</v>
      </c>
      <c r="AT471" t="s">
        <v>97</v>
      </c>
      <c r="AU471" t="s">
        <v>97</v>
      </c>
      <c r="AV471" t="s">
        <v>97</v>
      </c>
      <c r="AW471" t="s">
        <v>97</v>
      </c>
      <c r="AX471" t="s">
        <v>97</v>
      </c>
      <c r="AY471" t="s">
        <v>97</v>
      </c>
      <c r="AZ471" t="s">
        <v>97</v>
      </c>
      <c r="BA471" t="s">
        <v>97</v>
      </c>
      <c r="BB471" t="s">
        <v>97</v>
      </c>
      <c r="BC471" t="s">
        <v>97</v>
      </c>
      <c r="BD471" t="s">
        <v>97</v>
      </c>
      <c r="BE471" t="s">
        <v>97</v>
      </c>
      <c r="BF471" t="s">
        <v>97</v>
      </c>
      <c r="BG471" t="s">
        <v>97</v>
      </c>
      <c r="BH471" t="s">
        <v>97</v>
      </c>
      <c r="BI471" t="s">
        <v>97</v>
      </c>
      <c r="BJ471" t="s">
        <v>97</v>
      </c>
      <c r="BK471" t="s">
        <v>97</v>
      </c>
      <c r="BL471" t="s">
        <v>97</v>
      </c>
      <c r="BM471" t="s">
        <v>97</v>
      </c>
      <c r="BN471" t="s">
        <v>97</v>
      </c>
      <c r="BO471" t="s">
        <v>97</v>
      </c>
      <c r="BP471" t="s">
        <v>97</v>
      </c>
      <c r="BQ471" t="s">
        <v>97</v>
      </c>
      <c r="BR471" t="s">
        <v>97</v>
      </c>
      <c r="BS471" t="s">
        <v>97</v>
      </c>
      <c r="BT471" t="s">
        <v>97</v>
      </c>
      <c r="BU471" t="s">
        <v>97</v>
      </c>
      <c r="BV471" t="s">
        <v>97</v>
      </c>
      <c r="BW471" t="s">
        <v>97</v>
      </c>
      <c r="BX471" t="s">
        <v>97</v>
      </c>
      <c r="BY471" t="s">
        <v>97</v>
      </c>
      <c r="BZ471" t="s">
        <v>97</v>
      </c>
      <c r="CA471" t="s">
        <v>97</v>
      </c>
      <c r="CB471" t="s">
        <v>97</v>
      </c>
      <c r="CC471" t="s">
        <v>97</v>
      </c>
      <c r="CD471" t="s">
        <v>97</v>
      </c>
      <c r="CE471" t="s">
        <v>97</v>
      </c>
      <c r="CF471" t="s">
        <v>97</v>
      </c>
      <c r="CG471" t="s">
        <v>97</v>
      </c>
      <c r="CH471" t="s">
        <v>97</v>
      </c>
      <c r="CI471" t="s">
        <v>97</v>
      </c>
      <c r="CJ471" t="s">
        <v>97</v>
      </c>
      <c r="CK471" t="s">
        <v>97</v>
      </c>
      <c r="CL471">
        <v>0</v>
      </c>
      <c r="CM471">
        <v>6</v>
      </c>
      <c r="CN471">
        <v>376</v>
      </c>
    </row>
    <row r="472" spans="1:92" x14ac:dyDescent="0.25">
      <c r="A472">
        <v>16</v>
      </c>
      <c r="B472">
        <f t="shared" si="7"/>
        <v>7016</v>
      </c>
      <c r="C472" t="s">
        <v>134</v>
      </c>
      <c r="D472">
        <v>186</v>
      </c>
      <c r="E472">
        <v>1</v>
      </c>
      <c r="F472" t="s">
        <v>102</v>
      </c>
      <c r="G472" t="s">
        <v>103</v>
      </c>
      <c r="H472">
        <v>0</v>
      </c>
      <c r="I472">
        <v>11</v>
      </c>
      <c r="J472">
        <v>1</v>
      </c>
      <c r="K472" t="s">
        <v>95</v>
      </c>
      <c r="L472">
        <v>2</v>
      </c>
      <c r="M472">
        <v>292</v>
      </c>
      <c r="P472">
        <v>93</v>
      </c>
      <c r="Q472">
        <v>0</v>
      </c>
      <c r="R472" t="s">
        <v>96</v>
      </c>
      <c r="S472">
        <v>0</v>
      </c>
      <c r="T472">
        <v>40</v>
      </c>
      <c r="U472">
        <v>1</v>
      </c>
      <c r="V472">
        <v>6</v>
      </c>
      <c r="W472">
        <v>93</v>
      </c>
      <c r="X472">
        <v>1</v>
      </c>
      <c r="Y472">
        <v>0</v>
      </c>
      <c r="Z472">
        <v>0</v>
      </c>
      <c r="AA472">
        <v>43</v>
      </c>
      <c r="AB472">
        <v>5</v>
      </c>
      <c r="AC472">
        <v>14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2</v>
      </c>
      <c r="AJ472">
        <v>0</v>
      </c>
      <c r="AK472">
        <v>0</v>
      </c>
      <c r="AL472" t="s">
        <v>97</v>
      </c>
      <c r="AM472" t="s">
        <v>97</v>
      </c>
      <c r="AN472" t="s">
        <v>97</v>
      </c>
      <c r="AO472" t="s">
        <v>97</v>
      </c>
      <c r="AP472" t="s">
        <v>97</v>
      </c>
      <c r="AQ472" t="s">
        <v>97</v>
      </c>
      <c r="AR472" t="s">
        <v>97</v>
      </c>
      <c r="AS472" t="s">
        <v>97</v>
      </c>
      <c r="AT472" t="s">
        <v>97</v>
      </c>
      <c r="AU472" t="s">
        <v>97</v>
      </c>
      <c r="AV472" t="s">
        <v>97</v>
      </c>
      <c r="AW472" t="s">
        <v>97</v>
      </c>
      <c r="AX472" t="s">
        <v>97</v>
      </c>
      <c r="AY472" t="s">
        <v>97</v>
      </c>
      <c r="AZ472" t="s">
        <v>97</v>
      </c>
      <c r="BA472" t="s">
        <v>97</v>
      </c>
      <c r="BB472" t="s">
        <v>97</v>
      </c>
      <c r="BC472" t="s">
        <v>97</v>
      </c>
      <c r="BD472" t="s">
        <v>97</v>
      </c>
      <c r="BE472" t="s">
        <v>97</v>
      </c>
      <c r="BF472" t="s">
        <v>97</v>
      </c>
      <c r="BG472" t="s">
        <v>97</v>
      </c>
      <c r="BH472" t="s">
        <v>97</v>
      </c>
      <c r="BI472" t="s">
        <v>97</v>
      </c>
      <c r="BJ472" t="s">
        <v>97</v>
      </c>
      <c r="BK472" t="s">
        <v>97</v>
      </c>
      <c r="BL472" t="s">
        <v>97</v>
      </c>
      <c r="BM472" t="s">
        <v>97</v>
      </c>
      <c r="BN472" t="s">
        <v>97</v>
      </c>
      <c r="BO472" t="s">
        <v>97</v>
      </c>
      <c r="BP472" t="s">
        <v>97</v>
      </c>
      <c r="BQ472" t="s">
        <v>97</v>
      </c>
      <c r="BR472" t="s">
        <v>97</v>
      </c>
      <c r="BS472" t="s">
        <v>97</v>
      </c>
      <c r="BT472" t="s">
        <v>97</v>
      </c>
      <c r="BU472" t="s">
        <v>97</v>
      </c>
      <c r="BV472" t="s">
        <v>97</v>
      </c>
      <c r="BW472" t="s">
        <v>97</v>
      </c>
      <c r="BX472" t="s">
        <v>97</v>
      </c>
      <c r="BY472" t="s">
        <v>97</v>
      </c>
      <c r="BZ472" t="s">
        <v>97</v>
      </c>
      <c r="CA472" t="s">
        <v>97</v>
      </c>
      <c r="CB472" t="s">
        <v>97</v>
      </c>
      <c r="CC472" t="s">
        <v>97</v>
      </c>
      <c r="CD472" t="s">
        <v>97</v>
      </c>
      <c r="CE472" t="s">
        <v>97</v>
      </c>
      <c r="CF472" t="s">
        <v>97</v>
      </c>
      <c r="CG472" t="s">
        <v>97</v>
      </c>
      <c r="CH472" t="s">
        <v>97</v>
      </c>
      <c r="CI472" t="s">
        <v>97</v>
      </c>
      <c r="CJ472" t="s">
        <v>97</v>
      </c>
      <c r="CK472" t="s">
        <v>97</v>
      </c>
      <c r="CL472">
        <v>0</v>
      </c>
      <c r="CM472">
        <v>16</v>
      </c>
      <c r="CN472">
        <v>222</v>
      </c>
    </row>
    <row r="473" spans="1:92" x14ac:dyDescent="0.25">
      <c r="A473">
        <v>16</v>
      </c>
      <c r="B473">
        <f t="shared" si="7"/>
        <v>7016</v>
      </c>
      <c r="C473" t="s">
        <v>134</v>
      </c>
      <c r="D473">
        <v>187</v>
      </c>
      <c r="E473">
        <v>1</v>
      </c>
      <c r="F473" t="s">
        <v>93</v>
      </c>
      <c r="G473" t="s">
        <v>94</v>
      </c>
      <c r="H473">
        <v>0</v>
      </c>
      <c r="I473">
        <v>11</v>
      </c>
      <c r="J473">
        <v>1</v>
      </c>
      <c r="K473" t="s">
        <v>95</v>
      </c>
      <c r="L473">
        <v>2</v>
      </c>
      <c r="M473">
        <v>620</v>
      </c>
      <c r="P473">
        <v>157</v>
      </c>
      <c r="Q473">
        <v>0</v>
      </c>
      <c r="R473" t="s">
        <v>96</v>
      </c>
      <c r="S473">
        <v>2</v>
      </c>
      <c r="T473">
        <v>87</v>
      </c>
      <c r="U473">
        <v>0</v>
      </c>
      <c r="V473">
        <v>5</v>
      </c>
      <c r="W473">
        <v>202</v>
      </c>
      <c r="X473">
        <v>0</v>
      </c>
      <c r="Y473">
        <v>11</v>
      </c>
      <c r="Z473">
        <v>1</v>
      </c>
      <c r="AA473">
        <v>135</v>
      </c>
      <c r="AB473">
        <v>7</v>
      </c>
      <c r="AC473">
        <v>23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 t="s">
        <v>97</v>
      </c>
      <c r="AM473" t="s">
        <v>97</v>
      </c>
      <c r="AN473" t="s">
        <v>97</v>
      </c>
      <c r="AO473" t="s">
        <v>97</v>
      </c>
      <c r="AP473" t="s">
        <v>97</v>
      </c>
      <c r="AQ473" t="s">
        <v>97</v>
      </c>
      <c r="AR473" t="s">
        <v>97</v>
      </c>
      <c r="AS473" t="s">
        <v>97</v>
      </c>
      <c r="AT473" t="s">
        <v>97</v>
      </c>
      <c r="AU473" t="s">
        <v>97</v>
      </c>
      <c r="AV473" t="s">
        <v>97</v>
      </c>
      <c r="AW473" t="s">
        <v>97</v>
      </c>
      <c r="AX473" t="s">
        <v>97</v>
      </c>
      <c r="AY473" t="s">
        <v>97</v>
      </c>
      <c r="AZ473" t="s">
        <v>97</v>
      </c>
      <c r="BA473" t="s">
        <v>97</v>
      </c>
      <c r="BB473" t="s">
        <v>97</v>
      </c>
      <c r="BC473" t="s">
        <v>97</v>
      </c>
      <c r="BD473" t="s">
        <v>97</v>
      </c>
      <c r="BE473" t="s">
        <v>97</v>
      </c>
      <c r="BF473" t="s">
        <v>97</v>
      </c>
      <c r="BG473" t="s">
        <v>97</v>
      </c>
      <c r="BH473" t="s">
        <v>97</v>
      </c>
      <c r="BI473" t="s">
        <v>97</v>
      </c>
      <c r="BJ473" t="s">
        <v>97</v>
      </c>
      <c r="BK473" t="s">
        <v>97</v>
      </c>
      <c r="BL473" t="s">
        <v>97</v>
      </c>
      <c r="BM473" t="s">
        <v>97</v>
      </c>
      <c r="BN473" t="s">
        <v>97</v>
      </c>
      <c r="BO473" t="s">
        <v>97</v>
      </c>
      <c r="BP473" t="s">
        <v>97</v>
      </c>
      <c r="BQ473" t="s">
        <v>97</v>
      </c>
      <c r="BR473" t="s">
        <v>97</v>
      </c>
      <c r="BS473" t="s">
        <v>97</v>
      </c>
      <c r="BT473" t="s">
        <v>97</v>
      </c>
      <c r="BU473" t="s">
        <v>97</v>
      </c>
      <c r="BV473" t="s">
        <v>97</v>
      </c>
      <c r="BW473" t="s">
        <v>97</v>
      </c>
      <c r="BX473" t="s">
        <v>97</v>
      </c>
      <c r="BY473" t="s">
        <v>97</v>
      </c>
      <c r="BZ473" t="s">
        <v>97</v>
      </c>
      <c r="CA473" t="s">
        <v>97</v>
      </c>
      <c r="CB473" t="s">
        <v>97</v>
      </c>
      <c r="CC473" t="s">
        <v>97</v>
      </c>
      <c r="CD473" t="s">
        <v>97</v>
      </c>
      <c r="CE473" t="s">
        <v>97</v>
      </c>
      <c r="CF473" t="s">
        <v>97</v>
      </c>
      <c r="CG473" t="s">
        <v>97</v>
      </c>
      <c r="CH473" t="s">
        <v>97</v>
      </c>
      <c r="CI473" t="s">
        <v>97</v>
      </c>
      <c r="CJ473" t="s">
        <v>97</v>
      </c>
      <c r="CK473" t="s">
        <v>97</v>
      </c>
      <c r="CL473">
        <v>0</v>
      </c>
      <c r="CM473">
        <v>12</v>
      </c>
      <c r="CN473">
        <v>486</v>
      </c>
    </row>
    <row r="474" spans="1:92" x14ac:dyDescent="0.25">
      <c r="A474">
        <v>16</v>
      </c>
      <c r="B474">
        <f t="shared" si="7"/>
        <v>7016</v>
      </c>
      <c r="C474" t="s">
        <v>134</v>
      </c>
      <c r="D474">
        <v>187</v>
      </c>
      <c r="E474">
        <v>1</v>
      </c>
      <c r="F474" t="s">
        <v>98</v>
      </c>
      <c r="G474" t="s">
        <v>99</v>
      </c>
      <c r="H474">
        <v>0</v>
      </c>
      <c r="I474">
        <v>11</v>
      </c>
      <c r="J474">
        <v>1</v>
      </c>
      <c r="K474" t="s">
        <v>95</v>
      </c>
      <c r="L474">
        <v>2</v>
      </c>
      <c r="M474">
        <v>620</v>
      </c>
      <c r="P474">
        <v>161</v>
      </c>
      <c r="Q474">
        <v>0</v>
      </c>
      <c r="R474" t="s">
        <v>96</v>
      </c>
      <c r="S474">
        <v>2</v>
      </c>
      <c r="T474">
        <v>74</v>
      </c>
      <c r="U474">
        <v>0</v>
      </c>
      <c r="V474">
        <v>9</v>
      </c>
      <c r="W474">
        <v>205</v>
      </c>
      <c r="X474">
        <v>2</v>
      </c>
      <c r="Y474">
        <v>6</v>
      </c>
      <c r="Z474">
        <v>0</v>
      </c>
      <c r="AA474">
        <v>143</v>
      </c>
      <c r="AB474">
        <v>7</v>
      </c>
      <c r="AC474">
        <v>16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 t="s">
        <v>97</v>
      </c>
      <c r="AM474" t="s">
        <v>97</v>
      </c>
      <c r="AN474" t="s">
        <v>97</v>
      </c>
      <c r="AO474" t="s">
        <v>97</v>
      </c>
      <c r="AP474" t="s">
        <v>97</v>
      </c>
      <c r="AQ474" t="s">
        <v>97</v>
      </c>
      <c r="AR474" t="s">
        <v>97</v>
      </c>
      <c r="AS474" t="s">
        <v>97</v>
      </c>
      <c r="AT474" t="s">
        <v>97</v>
      </c>
      <c r="AU474" t="s">
        <v>97</v>
      </c>
      <c r="AV474" t="s">
        <v>97</v>
      </c>
      <c r="AW474" t="s">
        <v>97</v>
      </c>
      <c r="AX474" t="s">
        <v>97</v>
      </c>
      <c r="AY474" t="s">
        <v>97</v>
      </c>
      <c r="AZ474" t="s">
        <v>97</v>
      </c>
      <c r="BA474" t="s">
        <v>97</v>
      </c>
      <c r="BB474" t="s">
        <v>97</v>
      </c>
      <c r="BC474" t="s">
        <v>97</v>
      </c>
      <c r="BD474" t="s">
        <v>97</v>
      </c>
      <c r="BE474" t="s">
        <v>97</v>
      </c>
      <c r="BF474" t="s">
        <v>97</v>
      </c>
      <c r="BG474" t="s">
        <v>97</v>
      </c>
      <c r="BH474" t="s">
        <v>97</v>
      </c>
      <c r="BI474" t="s">
        <v>97</v>
      </c>
      <c r="BJ474" t="s">
        <v>97</v>
      </c>
      <c r="BK474" t="s">
        <v>97</v>
      </c>
      <c r="BL474" t="s">
        <v>97</v>
      </c>
      <c r="BM474" t="s">
        <v>97</v>
      </c>
      <c r="BN474" t="s">
        <v>97</v>
      </c>
      <c r="BO474" t="s">
        <v>97</v>
      </c>
      <c r="BP474" t="s">
        <v>97</v>
      </c>
      <c r="BQ474" t="s">
        <v>97</v>
      </c>
      <c r="BR474" t="s">
        <v>97</v>
      </c>
      <c r="BS474" t="s">
        <v>97</v>
      </c>
      <c r="BT474" t="s">
        <v>97</v>
      </c>
      <c r="BU474" t="s">
        <v>97</v>
      </c>
      <c r="BV474" t="s">
        <v>97</v>
      </c>
      <c r="BW474" t="s">
        <v>97</v>
      </c>
      <c r="BX474" t="s">
        <v>97</v>
      </c>
      <c r="BY474" t="s">
        <v>97</v>
      </c>
      <c r="BZ474" t="s">
        <v>97</v>
      </c>
      <c r="CA474" t="s">
        <v>97</v>
      </c>
      <c r="CB474" t="s">
        <v>97</v>
      </c>
      <c r="CC474" t="s">
        <v>97</v>
      </c>
      <c r="CD474" t="s">
        <v>97</v>
      </c>
      <c r="CE474" t="s">
        <v>97</v>
      </c>
      <c r="CF474" t="s">
        <v>97</v>
      </c>
      <c r="CG474" t="s">
        <v>97</v>
      </c>
      <c r="CH474" t="s">
        <v>97</v>
      </c>
      <c r="CI474" t="s">
        <v>97</v>
      </c>
      <c r="CJ474" t="s">
        <v>97</v>
      </c>
      <c r="CK474" t="s">
        <v>97</v>
      </c>
      <c r="CL474">
        <v>0</v>
      </c>
      <c r="CM474">
        <v>12</v>
      </c>
      <c r="CN474">
        <v>476</v>
      </c>
    </row>
    <row r="475" spans="1:92" x14ac:dyDescent="0.25">
      <c r="A475">
        <v>16</v>
      </c>
      <c r="B475">
        <f t="shared" si="7"/>
        <v>7016</v>
      </c>
      <c r="C475" t="s">
        <v>134</v>
      </c>
      <c r="D475">
        <v>187</v>
      </c>
      <c r="E475">
        <v>2</v>
      </c>
      <c r="F475" t="s">
        <v>98</v>
      </c>
      <c r="G475" t="s">
        <v>100</v>
      </c>
      <c r="H475">
        <v>0</v>
      </c>
      <c r="I475">
        <v>11</v>
      </c>
      <c r="J475">
        <v>1</v>
      </c>
      <c r="K475" t="s">
        <v>95</v>
      </c>
      <c r="L475">
        <v>2</v>
      </c>
      <c r="M475">
        <v>620</v>
      </c>
      <c r="P475">
        <v>154</v>
      </c>
      <c r="Q475">
        <v>0</v>
      </c>
      <c r="R475" t="s">
        <v>96</v>
      </c>
      <c r="S475">
        <v>1</v>
      </c>
      <c r="T475">
        <v>74</v>
      </c>
      <c r="U475">
        <v>1</v>
      </c>
      <c r="V475">
        <v>6</v>
      </c>
      <c r="W475">
        <v>231</v>
      </c>
      <c r="X475">
        <v>1</v>
      </c>
      <c r="Y475">
        <v>10</v>
      </c>
      <c r="Z475">
        <v>0</v>
      </c>
      <c r="AA475">
        <v>134</v>
      </c>
      <c r="AB475">
        <v>1</v>
      </c>
      <c r="AC475">
        <v>18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1</v>
      </c>
      <c r="AJ475">
        <v>0</v>
      </c>
      <c r="AK475">
        <v>2</v>
      </c>
      <c r="AL475" t="s">
        <v>97</v>
      </c>
      <c r="AM475" t="s">
        <v>97</v>
      </c>
      <c r="AN475" t="s">
        <v>97</v>
      </c>
      <c r="AO475" t="s">
        <v>97</v>
      </c>
      <c r="AP475" t="s">
        <v>97</v>
      </c>
      <c r="AQ475" t="s">
        <v>97</v>
      </c>
      <c r="AR475" t="s">
        <v>97</v>
      </c>
      <c r="AS475" t="s">
        <v>97</v>
      </c>
      <c r="AT475" t="s">
        <v>97</v>
      </c>
      <c r="AU475" t="s">
        <v>97</v>
      </c>
      <c r="AV475" t="s">
        <v>97</v>
      </c>
      <c r="AW475" t="s">
        <v>97</v>
      </c>
      <c r="AX475" t="s">
        <v>97</v>
      </c>
      <c r="AY475" t="s">
        <v>97</v>
      </c>
      <c r="AZ475" t="s">
        <v>97</v>
      </c>
      <c r="BA475" t="s">
        <v>97</v>
      </c>
      <c r="BB475" t="s">
        <v>97</v>
      </c>
      <c r="BC475" t="s">
        <v>97</v>
      </c>
      <c r="BD475" t="s">
        <v>97</v>
      </c>
      <c r="BE475" t="s">
        <v>97</v>
      </c>
      <c r="BF475" t="s">
        <v>97</v>
      </c>
      <c r="BG475" t="s">
        <v>97</v>
      </c>
      <c r="BH475" t="s">
        <v>97</v>
      </c>
      <c r="BI475" t="s">
        <v>97</v>
      </c>
      <c r="BJ475" t="s">
        <v>97</v>
      </c>
      <c r="BK475" t="s">
        <v>97</v>
      </c>
      <c r="BL475" t="s">
        <v>97</v>
      </c>
      <c r="BM475" t="s">
        <v>97</v>
      </c>
      <c r="BN475" t="s">
        <v>97</v>
      </c>
      <c r="BO475" t="s">
        <v>97</v>
      </c>
      <c r="BP475" t="s">
        <v>97</v>
      </c>
      <c r="BQ475" t="s">
        <v>97</v>
      </c>
      <c r="BR475" t="s">
        <v>97</v>
      </c>
      <c r="BS475" t="s">
        <v>97</v>
      </c>
      <c r="BT475" t="s">
        <v>97</v>
      </c>
      <c r="BU475" t="s">
        <v>97</v>
      </c>
      <c r="BV475" t="s">
        <v>97</v>
      </c>
      <c r="BW475" t="s">
        <v>97</v>
      </c>
      <c r="BX475" t="s">
        <v>97</v>
      </c>
      <c r="BY475" t="s">
        <v>97</v>
      </c>
      <c r="BZ475" t="s">
        <v>97</v>
      </c>
      <c r="CA475" t="s">
        <v>97</v>
      </c>
      <c r="CB475" t="s">
        <v>97</v>
      </c>
      <c r="CC475" t="s">
        <v>97</v>
      </c>
      <c r="CD475" t="s">
        <v>97</v>
      </c>
      <c r="CE475" t="s">
        <v>97</v>
      </c>
      <c r="CF475" t="s">
        <v>97</v>
      </c>
      <c r="CG475" t="s">
        <v>97</v>
      </c>
      <c r="CH475" t="s">
        <v>97</v>
      </c>
      <c r="CI475" t="s">
        <v>97</v>
      </c>
      <c r="CJ475" t="s">
        <v>97</v>
      </c>
      <c r="CK475" t="s">
        <v>97</v>
      </c>
      <c r="CL475">
        <v>1</v>
      </c>
      <c r="CM475">
        <v>12</v>
      </c>
      <c r="CN475">
        <v>494</v>
      </c>
    </row>
    <row r="476" spans="1:92" x14ac:dyDescent="0.25">
      <c r="A476">
        <v>16</v>
      </c>
      <c r="B476">
        <f t="shared" si="7"/>
        <v>7016</v>
      </c>
      <c r="C476" t="s">
        <v>134</v>
      </c>
      <c r="D476">
        <v>188</v>
      </c>
      <c r="E476">
        <v>1</v>
      </c>
      <c r="F476" t="s">
        <v>93</v>
      </c>
      <c r="G476" t="s">
        <v>94</v>
      </c>
      <c r="H476">
        <v>0</v>
      </c>
      <c r="I476">
        <v>11</v>
      </c>
      <c r="J476">
        <v>1</v>
      </c>
      <c r="K476" t="s">
        <v>95</v>
      </c>
      <c r="L476">
        <v>2</v>
      </c>
      <c r="M476">
        <v>507</v>
      </c>
      <c r="P476">
        <v>94</v>
      </c>
      <c r="Q476">
        <v>0</v>
      </c>
      <c r="R476" t="s">
        <v>96</v>
      </c>
      <c r="S476">
        <v>0</v>
      </c>
      <c r="T476">
        <v>43</v>
      </c>
      <c r="U476">
        <v>1</v>
      </c>
      <c r="V476">
        <v>3</v>
      </c>
      <c r="W476">
        <v>299</v>
      </c>
      <c r="X476">
        <v>1</v>
      </c>
      <c r="Y476">
        <v>4</v>
      </c>
      <c r="Z476">
        <v>0</v>
      </c>
      <c r="AA476">
        <v>42</v>
      </c>
      <c r="AB476">
        <v>0</v>
      </c>
      <c r="AC476">
        <v>11</v>
      </c>
      <c r="AD476">
        <v>0</v>
      </c>
      <c r="AE476">
        <v>0</v>
      </c>
      <c r="AF476">
        <v>0</v>
      </c>
      <c r="AG476">
        <v>0</v>
      </c>
      <c r="AH476">
        <v>2</v>
      </c>
      <c r="AI476">
        <v>0</v>
      </c>
      <c r="AJ476">
        <v>0</v>
      </c>
      <c r="AK476">
        <v>1</v>
      </c>
      <c r="AL476" t="s">
        <v>97</v>
      </c>
      <c r="AM476" t="s">
        <v>97</v>
      </c>
      <c r="AN476" t="s">
        <v>97</v>
      </c>
      <c r="AO476" t="s">
        <v>97</v>
      </c>
      <c r="AP476" t="s">
        <v>97</v>
      </c>
      <c r="AQ476" t="s">
        <v>97</v>
      </c>
      <c r="AR476" t="s">
        <v>97</v>
      </c>
      <c r="AS476" t="s">
        <v>97</v>
      </c>
      <c r="AT476" t="s">
        <v>97</v>
      </c>
      <c r="AU476" t="s">
        <v>97</v>
      </c>
      <c r="AV476" t="s">
        <v>97</v>
      </c>
      <c r="AW476" t="s">
        <v>97</v>
      </c>
      <c r="AX476" t="s">
        <v>97</v>
      </c>
      <c r="AY476" t="s">
        <v>97</v>
      </c>
      <c r="AZ476" t="s">
        <v>97</v>
      </c>
      <c r="BA476" t="s">
        <v>97</v>
      </c>
      <c r="BB476" t="s">
        <v>97</v>
      </c>
      <c r="BC476" t="s">
        <v>97</v>
      </c>
      <c r="BD476" t="s">
        <v>97</v>
      </c>
      <c r="BE476" t="s">
        <v>97</v>
      </c>
      <c r="BF476" t="s">
        <v>97</v>
      </c>
      <c r="BG476" t="s">
        <v>97</v>
      </c>
      <c r="BH476" t="s">
        <v>97</v>
      </c>
      <c r="BI476" t="s">
        <v>97</v>
      </c>
      <c r="BJ476" t="s">
        <v>97</v>
      </c>
      <c r="BK476" t="s">
        <v>97</v>
      </c>
      <c r="BL476" t="s">
        <v>97</v>
      </c>
      <c r="BM476" t="s">
        <v>97</v>
      </c>
      <c r="BN476" t="s">
        <v>97</v>
      </c>
      <c r="BO476" t="s">
        <v>97</v>
      </c>
      <c r="BP476" t="s">
        <v>97</v>
      </c>
      <c r="BQ476" t="s">
        <v>97</v>
      </c>
      <c r="BR476" t="s">
        <v>97</v>
      </c>
      <c r="BS476" t="s">
        <v>97</v>
      </c>
      <c r="BT476" t="s">
        <v>97</v>
      </c>
      <c r="BU476" t="s">
        <v>97</v>
      </c>
      <c r="BV476" t="s">
        <v>97</v>
      </c>
      <c r="BW476" t="s">
        <v>97</v>
      </c>
      <c r="BX476" t="s">
        <v>97</v>
      </c>
      <c r="BY476" t="s">
        <v>97</v>
      </c>
      <c r="BZ476" t="s">
        <v>97</v>
      </c>
      <c r="CA476" t="s">
        <v>97</v>
      </c>
      <c r="CB476" t="s">
        <v>97</v>
      </c>
      <c r="CC476" t="s">
        <v>97</v>
      </c>
      <c r="CD476" t="s">
        <v>97</v>
      </c>
      <c r="CE476" t="s">
        <v>97</v>
      </c>
      <c r="CF476" t="s">
        <v>97</v>
      </c>
      <c r="CG476" t="s">
        <v>97</v>
      </c>
      <c r="CH476" t="s">
        <v>97</v>
      </c>
      <c r="CI476" t="s">
        <v>97</v>
      </c>
      <c r="CJ476" t="s">
        <v>97</v>
      </c>
      <c r="CK476" t="s">
        <v>97</v>
      </c>
      <c r="CL476">
        <v>0</v>
      </c>
      <c r="CM476">
        <v>29</v>
      </c>
      <c r="CN476">
        <v>436</v>
      </c>
    </row>
    <row r="477" spans="1:92" x14ac:dyDescent="0.25">
      <c r="A477">
        <v>16</v>
      </c>
      <c r="B477">
        <f t="shared" si="7"/>
        <v>7016</v>
      </c>
      <c r="C477" t="s">
        <v>134</v>
      </c>
      <c r="D477">
        <v>188</v>
      </c>
      <c r="E477">
        <v>1</v>
      </c>
      <c r="F477" t="s">
        <v>98</v>
      </c>
      <c r="G477" t="s">
        <v>99</v>
      </c>
      <c r="H477">
        <v>0</v>
      </c>
      <c r="I477">
        <v>11</v>
      </c>
      <c r="J477">
        <v>1</v>
      </c>
      <c r="K477" t="s">
        <v>95</v>
      </c>
      <c r="L477">
        <v>2</v>
      </c>
      <c r="M477">
        <v>507</v>
      </c>
      <c r="P477">
        <v>149</v>
      </c>
      <c r="Q477">
        <v>0</v>
      </c>
      <c r="R477" t="s">
        <v>96</v>
      </c>
      <c r="S477">
        <v>2</v>
      </c>
      <c r="T477">
        <v>58</v>
      </c>
      <c r="U477">
        <v>0</v>
      </c>
      <c r="V477">
        <v>11</v>
      </c>
      <c r="W477">
        <v>251</v>
      </c>
      <c r="X477">
        <v>1</v>
      </c>
      <c r="Y477">
        <v>2</v>
      </c>
      <c r="Z477">
        <v>0</v>
      </c>
      <c r="AA477">
        <v>33</v>
      </c>
      <c r="AB477">
        <v>2</v>
      </c>
      <c r="AC477">
        <v>4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 t="s">
        <v>97</v>
      </c>
      <c r="AM477" t="s">
        <v>97</v>
      </c>
      <c r="AN477" t="s">
        <v>97</v>
      </c>
      <c r="AO477" t="s">
        <v>97</v>
      </c>
      <c r="AP477" t="s">
        <v>97</v>
      </c>
      <c r="AQ477" t="s">
        <v>97</v>
      </c>
      <c r="AR477" t="s">
        <v>97</v>
      </c>
      <c r="AS477" t="s">
        <v>97</v>
      </c>
      <c r="AT477" t="s">
        <v>97</v>
      </c>
      <c r="AU477" t="s">
        <v>97</v>
      </c>
      <c r="AV477" t="s">
        <v>97</v>
      </c>
      <c r="AW477" t="s">
        <v>97</v>
      </c>
      <c r="AX477" t="s">
        <v>97</v>
      </c>
      <c r="AY477" t="s">
        <v>97</v>
      </c>
      <c r="AZ477" t="s">
        <v>97</v>
      </c>
      <c r="BA477" t="s">
        <v>97</v>
      </c>
      <c r="BB477" t="s">
        <v>97</v>
      </c>
      <c r="BC477" t="s">
        <v>97</v>
      </c>
      <c r="BD477" t="s">
        <v>97</v>
      </c>
      <c r="BE477" t="s">
        <v>97</v>
      </c>
      <c r="BF477" t="s">
        <v>97</v>
      </c>
      <c r="BG477" t="s">
        <v>97</v>
      </c>
      <c r="BH477" t="s">
        <v>97</v>
      </c>
      <c r="BI477" t="s">
        <v>97</v>
      </c>
      <c r="BJ477" t="s">
        <v>97</v>
      </c>
      <c r="BK477" t="s">
        <v>97</v>
      </c>
      <c r="BL477" t="s">
        <v>97</v>
      </c>
      <c r="BM477" t="s">
        <v>97</v>
      </c>
      <c r="BN477" t="s">
        <v>97</v>
      </c>
      <c r="BO477" t="s">
        <v>97</v>
      </c>
      <c r="BP477" t="s">
        <v>97</v>
      </c>
      <c r="BQ477" t="s">
        <v>97</v>
      </c>
      <c r="BR477" t="s">
        <v>97</v>
      </c>
      <c r="BS477" t="s">
        <v>97</v>
      </c>
      <c r="BT477" t="s">
        <v>97</v>
      </c>
      <c r="BU477" t="s">
        <v>97</v>
      </c>
      <c r="BV477" t="s">
        <v>97</v>
      </c>
      <c r="BW477" t="s">
        <v>97</v>
      </c>
      <c r="BX477" t="s">
        <v>97</v>
      </c>
      <c r="BY477" t="s">
        <v>97</v>
      </c>
      <c r="BZ477" t="s">
        <v>97</v>
      </c>
      <c r="CA477" t="s">
        <v>97</v>
      </c>
      <c r="CB477" t="s">
        <v>97</v>
      </c>
      <c r="CC477" t="s">
        <v>97</v>
      </c>
      <c r="CD477" t="s">
        <v>97</v>
      </c>
      <c r="CE477" t="s">
        <v>97</v>
      </c>
      <c r="CF477" t="s">
        <v>97</v>
      </c>
      <c r="CG477" t="s">
        <v>97</v>
      </c>
      <c r="CH477" t="s">
        <v>97</v>
      </c>
      <c r="CI477" t="s">
        <v>97</v>
      </c>
      <c r="CJ477" t="s">
        <v>97</v>
      </c>
      <c r="CK477" t="s">
        <v>97</v>
      </c>
      <c r="CL477">
        <v>0</v>
      </c>
      <c r="CM477">
        <v>19</v>
      </c>
      <c r="CN477">
        <v>383</v>
      </c>
    </row>
    <row r="478" spans="1:92" x14ac:dyDescent="0.25">
      <c r="A478">
        <v>16</v>
      </c>
      <c r="B478">
        <f t="shared" si="7"/>
        <v>7016</v>
      </c>
      <c r="C478" t="s">
        <v>134</v>
      </c>
      <c r="D478">
        <v>188</v>
      </c>
      <c r="E478">
        <v>1</v>
      </c>
      <c r="F478" t="s">
        <v>102</v>
      </c>
      <c r="G478" t="s">
        <v>103</v>
      </c>
      <c r="H478">
        <v>0</v>
      </c>
      <c r="I478">
        <v>11</v>
      </c>
      <c r="J478">
        <v>1</v>
      </c>
      <c r="K478" t="s">
        <v>95</v>
      </c>
      <c r="L478">
        <v>2</v>
      </c>
      <c r="M478">
        <v>434</v>
      </c>
      <c r="P478">
        <v>65</v>
      </c>
      <c r="Q478">
        <v>0</v>
      </c>
      <c r="R478" t="s">
        <v>96</v>
      </c>
      <c r="S478">
        <v>0</v>
      </c>
      <c r="T478">
        <v>143</v>
      </c>
      <c r="U478">
        <v>0</v>
      </c>
      <c r="V478">
        <v>1</v>
      </c>
      <c r="W478">
        <v>214</v>
      </c>
      <c r="X478">
        <v>0</v>
      </c>
      <c r="Y478">
        <v>1</v>
      </c>
      <c r="Z478">
        <v>0</v>
      </c>
      <c r="AA478">
        <v>5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t="s">
        <v>97</v>
      </c>
      <c r="AM478" t="s">
        <v>97</v>
      </c>
      <c r="AN478" t="s">
        <v>97</v>
      </c>
      <c r="AO478" t="s">
        <v>97</v>
      </c>
      <c r="AP478" t="s">
        <v>97</v>
      </c>
      <c r="AQ478" t="s">
        <v>97</v>
      </c>
      <c r="AR478" t="s">
        <v>97</v>
      </c>
      <c r="AS478" t="s">
        <v>97</v>
      </c>
      <c r="AT478" t="s">
        <v>97</v>
      </c>
      <c r="AU478" t="s">
        <v>97</v>
      </c>
      <c r="AV478" t="s">
        <v>97</v>
      </c>
      <c r="AW478" t="s">
        <v>97</v>
      </c>
      <c r="AX478" t="s">
        <v>97</v>
      </c>
      <c r="AY478" t="s">
        <v>97</v>
      </c>
      <c r="AZ478" t="s">
        <v>97</v>
      </c>
      <c r="BA478" t="s">
        <v>97</v>
      </c>
      <c r="BB478" t="s">
        <v>97</v>
      </c>
      <c r="BC478" t="s">
        <v>97</v>
      </c>
      <c r="BD478" t="s">
        <v>97</v>
      </c>
      <c r="BE478" t="s">
        <v>97</v>
      </c>
      <c r="BF478" t="s">
        <v>97</v>
      </c>
      <c r="BG478" t="s">
        <v>97</v>
      </c>
      <c r="BH478" t="s">
        <v>97</v>
      </c>
      <c r="BI478" t="s">
        <v>97</v>
      </c>
      <c r="BJ478" t="s">
        <v>97</v>
      </c>
      <c r="BK478" t="s">
        <v>97</v>
      </c>
      <c r="BL478" t="s">
        <v>97</v>
      </c>
      <c r="BM478" t="s">
        <v>97</v>
      </c>
      <c r="BN478" t="s">
        <v>97</v>
      </c>
      <c r="BO478" t="s">
        <v>97</v>
      </c>
      <c r="BP478" t="s">
        <v>97</v>
      </c>
      <c r="BQ478" t="s">
        <v>97</v>
      </c>
      <c r="BR478" t="s">
        <v>97</v>
      </c>
      <c r="BS478" t="s">
        <v>97</v>
      </c>
      <c r="BT478" t="s">
        <v>97</v>
      </c>
      <c r="BU478" t="s">
        <v>97</v>
      </c>
      <c r="BV478" t="s">
        <v>97</v>
      </c>
      <c r="BW478" t="s">
        <v>97</v>
      </c>
      <c r="BX478" t="s">
        <v>97</v>
      </c>
      <c r="BY478" t="s">
        <v>97</v>
      </c>
      <c r="BZ478" t="s">
        <v>97</v>
      </c>
      <c r="CA478" t="s">
        <v>97</v>
      </c>
      <c r="CB478" t="s">
        <v>97</v>
      </c>
      <c r="CC478" t="s">
        <v>97</v>
      </c>
      <c r="CD478" t="s">
        <v>97</v>
      </c>
      <c r="CE478" t="s">
        <v>97</v>
      </c>
      <c r="CF478" t="s">
        <v>97</v>
      </c>
      <c r="CG478" t="s">
        <v>97</v>
      </c>
      <c r="CH478" t="s">
        <v>97</v>
      </c>
      <c r="CI478" t="s">
        <v>97</v>
      </c>
      <c r="CJ478" t="s">
        <v>97</v>
      </c>
      <c r="CK478" t="s">
        <v>97</v>
      </c>
      <c r="CL478">
        <v>0</v>
      </c>
      <c r="CM478">
        <v>27</v>
      </c>
      <c r="CN478">
        <v>391</v>
      </c>
    </row>
    <row r="479" spans="1:92" x14ac:dyDescent="0.25">
      <c r="A479">
        <v>16</v>
      </c>
      <c r="B479">
        <f t="shared" si="7"/>
        <v>7016</v>
      </c>
      <c r="C479" t="s">
        <v>134</v>
      </c>
      <c r="D479">
        <v>189</v>
      </c>
      <c r="E479">
        <v>1</v>
      </c>
      <c r="F479" t="s">
        <v>93</v>
      </c>
      <c r="G479" t="s">
        <v>94</v>
      </c>
      <c r="H479">
        <v>0</v>
      </c>
      <c r="I479">
        <v>11</v>
      </c>
      <c r="J479">
        <v>1</v>
      </c>
      <c r="K479" t="s">
        <v>95</v>
      </c>
      <c r="L479">
        <v>2</v>
      </c>
      <c r="M479">
        <v>578</v>
      </c>
      <c r="P479">
        <v>201</v>
      </c>
      <c r="Q479">
        <v>0</v>
      </c>
      <c r="R479" t="s">
        <v>96</v>
      </c>
      <c r="S479">
        <v>1</v>
      </c>
      <c r="T479">
        <v>61</v>
      </c>
      <c r="U479">
        <v>1</v>
      </c>
      <c r="V479">
        <v>6</v>
      </c>
      <c r="W479">
        <v>209</v>
      </c>
      <c r="X479">
        <v>3</v>
      </c>
      <c r="Y479">
        <v>4</v>
      </c>
      <c r="Z479">
        <v>0</v>
      </c>
      <c r="AA479">
        <v>60</v>
      </c>
      <c r="AB479">
        <v>3</v>
      </c>
      <c r="AC479">
        <v>9</v>
      </c>
      <c r="AD479">
        <v>0</v>
      </c>
      <c r="AE479">
        <v>0</v>
      </c>
      <c r="AF479">
        <v>0</v>
      </c>
      <c r="AG479">
        <v>0</v>
      </c>
      <c r="AH479">
        <v>3</v>
      </c>
      <c r="AI479">
        <v>0</v>
      </c>
      <c r="AJ479">
        <v>0</v>
      </c>
      <c r="AK479">
        <v>0</v>
      </c>
      <c r="AL479" t="s">
        <v>97</v>
      </c>
      <c r="AM479" t="s">
        <v>97</v>
      </c>
      <c r="AN479" t="s">
        <v>97</v>
      </c>
      <c r="AO479" t="s">
        <v>97</v>
      </c>
      <c r="AP479" t="s">
        <v>97</v>
      </c>
      <c r="AQ479" t="s">
        <v>97</v>
      </c>
      <c r="AR479" t="s">
        <v>97</v>
      </c>
      <c r="AS479" t="s">
        <v>97</v>
      </c>
      <c r="AT479" t="s">
        <v>97</v>
      </c>
      <c r="AU479" t="s">
        <v>97</v>
      </c>
      <c r="AV479" t="s">
        <v>97</v>
      </c>
      <c r="AW479" t="s">
        <v>97</v>
      </c>
      <c r="AX479" t="s">
        <v>97</v>
      </c>
      <c r="AY479" t="s">
        <v>97</v>
      </c>
      <c r="AZ479" t="s">
        <v>97</v>
      </c>
      <c r="BA479" t="s">
        <v>97</v>
      </c>
      <c r="BB479" t="s">
        <v>97</v>
      </c>
      <c r="BC479" t="s">
        <v>97</v>
      </c>
      <c r="BD479" t="s">
        <v>97</v>
      </c>
      <c r="BE479" t="s">
        <v>97</v>
      </c>
      <c r="BF479" t="s">
        <v>97</v>
      </c>
      <c r="BG479" t="s">
        <v>97</v>
      </c>
      <c r="BH479" t="s">
        <v>97</v>
      </c>
      <c r="BI479" t="s">
        <v>97</v>
      </c>
      <c r="BJ479" t="s">
        <v>97</v>
      </c>
      <c r="BK479" t="s">
        <v>97</v>
      </c>
      <c r="BL479" t="s">
        <v>97</v>
      </c>
      <c r="BM479" t="s">
        <v>97</v>
      </c>
      <c r="BN479" t="s">
        <v>97</v>
      </c>
      <c r="BO479" t="s">
        <v>97</v>
      </c>
      <c r="BP479" t="s">
        <v>97</v>
      </c>
      <c r="BQ479" t="s">
        <v>97</v>
      </c>
      <c r="BR479" t="s">
        <v>97</v>
      </c>
      <c r="BS479" t="s">
        <v>97</v>
      </c>
      <c r="BT479" t="s">
        <v>97</v>
      </c>
      <c r="BU479" t="s">
        <v>97</v>
      </c>
      <c r="BV479" t="s">
        <v>97</v>
      </c>
      <c r="BW479" t="s">
        <v>97</v>
      </c>
      <c r="BX479" t="s">
        <v>97</v>
      </c>
      <c r="BY479" t="s">
        <v>97</v>
      </c>
      <c r="BZ479" t="s">
        <v>97</v>
      </c>
      <c r="CA479" t="s">
        <v>97</v>
      </c>
      <c r="CB479" t="s">
        <v>97</v>
      </c>
      <c r="CC479" t="s">
        <v>97</v>
      </c>
      <c r="CD479" t="s">
        <v>97</v>
      </c>
      <c r="CE479" t="s">
        <v>97</v>
      </c>
      <c r="CF479" t="s">
        <v>97</v>
      </c>
      <c r="CG479" t="s">
        <v>97</v>
      </c>
      <c r="CH479" t="s">
        <v>97</v>
      </c>
      <c r="CI479" t="s">
        <v>97</v>
      </c>
      <c r="CJ479" t="s">
        <v>97</v>
      </c>
      <c r="CK479" t="s">
        <v>97</v>
      </c>
      <c r="CL479">
        <v>0</v>
      </c>
      <c r="CM479">
        <v>39</v>
      </c>
      <c r="CN479">
        <v>399</v>
      </c>
    </row>
    <row r="480" spans="1:92" x14ac:dyDescent="0.25">
      <c r="A480">
        <v>16</v>
      </c>
      <c r="B480">
        <f t="shared" si="7"/>
        <v>7016</v>
      </c>
      <c r="C480" t="s">
        <v>134</v>
      </c>
      <c r="D480">
        <v>190</v>
      </c>
      <c r="E480">
        <v>0</v>
      </c>
      <c r="F480" t="s">
        <v>93</v>
      </c>
      <c r="G480" t="s">
        <v>94</v>
      </c>
      <c r="H480">
        <v>0</v>
      </c>
      <c r="I480">
        <v>0</v>
      </c>
      <c r="J480">
        <v>1</v>
      </c>
      <c r="K480" t="s">
        <v>95</v>
      </c>
      <c r="L480">
        <v>0</v>
      </c>
      <c r="M480">
        <v>587</v>
      </c>
      <c r="P480">
        <v>109</v>
      </c>
      <c r="Q480">
        <v>0</v>
      </c>
      <c r="R480" t="s">
        <v>96</v>
      </c>
      <c r="S480">
        <v>0</v>
      </c>
      <c r="T480">
        <v>129</v>
      </c>
      <c r="U480">
        <v>0</v>
      </c>
      <c r="V480">
        <v>3</v>
      </c>
      <c r="W480">
        <v>277</v>
      </c>
      <c r="X480">
        <v>1</v>
      </c>
      <c r="Y480">
        <v>1</v>
      </c>
      <c r="Z480">
        <v>0</v>
      </c>
      <c r="AA480">
        <v>50</v>
      </c>
      <c r="AB480">
        <v>0</v>
      </c>
      <c r="AC480">
        <v>3</v>
      </c>
      <c r="AD480">
        <v>0</v>
      </c>
      <c r="AE480">
        <v>0</v>
      </c>
      <c r="AF480">
        <v>0</v>
      </c>
      <c r="AG480">
        <v>0</v>
      </c>
      <c r="AH480">
        <v>5</v>
      </c>
      <c r="AI480">
        <v>0</v>
      </c>
      <c r="AJ480">
        <v>0</v>
      </c>
      <c r="AK480">
        <v>2</v>
      </c>
      <c r="AL480" t="s">
        <v>97</v>
      </c>
      <c r="AM480" t="s">
        <v>97</v>
      </c>
      <c r="AN480" t="s">
        <v>97</v>
      </c>
      <c r="AO480" t="s">
        <v>97</v>
      </c>
      <c r="AP480" t="s">
        <v>97</v>
      </c>
      <c r="AQ480" t="s">
        <v>97</v>
      </c>
      <c r="AR480" t="s">
        <v>97</v>
      </c>
      <c r="AS480" t="s">
        <v>97</v>
      </c>
      <c r="AT480" t="s">
        <v>97</v>
      </c>
      <c r="AU480" t="s">
        <v>97</v>
      </c>
      <c r="AV480" t="s">
        <v>97</v>
      </c>
      <c r="AW480" t="s">
        <v>97</v>
      </c>
      <c r="AX480" t="s">
        <v>97</v>
      </c>
      <c r="AY480" t="s">
        <v>97</v>
      </c>
      <c r="AZ480" t="s">
        <v>97</v>
      </c>
      <c r="BA480" t="s">
        <v>97</v>
      </c>
      <c r="BB480" t="s">
        <v>97</v>
      </c>
      <c r="BC480" t="s">
        <v>97</v>
      </c>
      <c r="BD480" t="s">
        <v>97</v>
      </c>
      <c r="BE480" t="s">
        <v>97</v>
      </c>
      <c r="BF480" t="s">
        <v>97</v>
      </c>
      <c r="BG480" t="s">
        <v>97</v>
      </c>
      <c r="BH480" t="s">
        <v>97</v>
      </c>
      <c r="BI480" t="s">
        <v>97</v>
      </c>
      <c r="BJ480" t="s">
        <v>97</v>
      </c>
      <c r="BK480" t="s">
        <v>97</v>
      </c>
      <c r="BL480" t="s">
        <v>97</v>
      </c>
      <c r="BM480" t="s">
        <v>97</v>
      </c>
      <c r="BN480" t="s">
        <v>97</v>
      </c>
      <c r="BO480" t="s">
        <v>97</v>
      </c>
      <c r="BP480" t="s">
        <v>97</v>
      </c>
      <c r="BQ480" t="s">
        <v>97</v>
      </c>
      <c r="BR480" t="s">
        <v>97</v>
      </c>
      <c r="BS480" t="s">
        <v>97</v>
      </c>
      <c r="BT480" t="s">
        <v>97</v>
      </c>
      <c r="BU480" t="s">
        <v>97</v>
      </c>
      <c r="BV480" t="s">
        <v>97</v>
      </c>
      <c r="BW480" t="s">
        <v>97</v>
      </c>
      <c r="BX480" t="s">
        <v>97</v>
      </c>
      <c r="BY480" t="s">
        <v>97</v>
      </c>
      <c r="BZ480" t="s">
        <v>97</v>
      </c>
      <c r="CA480" t="s">
        <v>97</v>
      </c>
      <c r="CB480" t="s">
        <v>97</v>
      </c>
      <c r="CC480" t="s">
        <v>97</v>
      </c>
      <c r="CD480" t="s">
        <v>97</v>
      </c>
      <c r="CE480" t="s">
        <v>97</v>
      </c>
      <c r="CF480" t="s">
        <v>97</v>
      </c>
      <c r="CG480" t="s">
        <v>97</v>
      </c>
      <c r="CH480" t="s">
        <v>97</v>
      </c>
      <c r="CI480" t="s">
        <v>97</v>
      </c>
      <c r="CJ480" t="s">
        <v>97</v>
      </c>
      <c r="CK480" t="s">
        <v>97</v>
      </c>
      <c r="CL480">
        <v>0</v>
      </c>
      <c r="CM480">
        <v>30</v>
      </c>
      <c r="CN480">
        <v>501</v>
      </c>
    </row>
    <row r="481" spans="1:92" x14ac:dyDescent="0.25">
      <c r="A481">
        <v>16</v>
      </c>
      <c r="B481">
        <f t="shared" si="7"/>
        <v>7016</v>
      </c>
      <c r="C481" t="s">
        <v>134</v>
      </c>
      <c r="D481">
        <v>191</v>
      </c>
      <c r="E481">
        <v>1</v>
      </c>
      <c r="F481" t="s">
        <v>93</v>
      </c>
      <c r="G481" t="s">
        <v>94</v>
      </c>
      <c r="H481">
        <v>0</v>
      </c>
      <c r="I481">
        <v>11</v>
      </c>
      <c r="J481">
        <v>1</v>
      </c>
      <c r="K481" t="s">
        <v>95</v>
      </c>
      <c r="L481">
        <v>2</v>
      </c>
      <c r="M481">
        <v>551</v>
      </c>
      <c r="P481">
        <v>133</v>
      </c>
      <c r="Q481">
        <v>0</v>
      </c>
      <c r="R481" t="s">
        <v>96</v>
      </c>
      <c r="S481">
        <v>0</v>
      </c>
      <c r="T481">
        <v>104</v>
      </c>
      <c r="U481">
        <v>0</v>
      </c>
      <c r="V481">
        <v>6</v>
      </c>
      <c r="W481">
        <v>196</v>
      </c>
      <c r="X481">
        <v>0</v>
      </c>
      <c r="Y481">
        <v>6</v>
      </c>
      <c r="Z481">
        <v>0</v>
      </c>
      <c r="AA481">
        <v>80</v>
      </c>
      <c r="AB481">
        <v>17</v>
      </c>
      <c r="AC481">
        <v>5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</v>
      </c>
      <c r="AJ481">
        <v>0</v>
      </c>
      <c r="AK481">
        <v>0</v>
      </c>
      <c r="AL481" t="s">
        <v>97</v>
      </c>
      <c r="AM481" t="s">
        <v>97</v>
      </c>
      <c r="AN481" t="s">
        <v>97</v>
      </c>
      <c r="AO481" t="s">
        <v>97</v>
      </c>
      <c r="AP481" t="s">
        <v>97</v>
      </c>
      <c r="AQ481" t="s">
        <v>97</v>
      </c>
      <c r="AR481" t="s">
        <v>97</v>
      </c>
      <c r="AS481" t="s">
        <v>97</v>
      </c>
      <c r="AT481" t="s">
        <v>97</v>
      </c>
      <c r="AU481" t="s">
        <v>97</v>
      </c>
      <c r="AV481" t="s">
        <v>97</v>
      </c>
      <c r="AW481" t="s">
        <v>97</v>
      </c>
      <c r="AX481" t="s">
        <v>97</v>
      </c>
      <c r="AY481" t="s">
        <v>97</v>
      </c>
      <c r="AZ481" t="s">
        <v>97</v>
      </c>
      <c r="BA481" t="s">
        <v>97</v>
      </c>
      <c r="BB481" t="s">
        <v>97</v>
      </c>
      <c r="BC481" t="s">
        <v>97</v>
      </c>
      <c r="BD481" t="s">
        <v>97</v>
      </c>
      <c r="BE481" t="s">
        <v>97</v>
      </c>
      <c r="BF481" t="s">
        <v>97</v>
      </c>
      <c r="BG481" t="s">
        <v>97</v>
      </c>
      <c r="BH481" t="s">
        <v>97</v>
      </c>
      <c r="BI481" t="s">
        <v>97</v>
      </c>
      <c r="BJ481" t="s">
        <v>97</v>
      </c>
      <c r="BK481" t="s">
        <v>97</v>
      </c>
      <c r="BL481" t="s">
        <v>97</v>
      </c>
      <c r="BM481" t="s">
        <v>97</v>
      </c>
      <c r="BN481" t="s">
        <v>97</v>
      </c>
      <c r="BO481" t="s">
        <v>97</v>
      </c>
      <c r="BP481" t="s">
        <v>97</v>
      </c>
      <c r="BQ481" t="s">
        <v>97</v>
      </c>
      <c r="BR481" t="s">
        <v>97</v>
      </c>
      <c r="BS481" t="s">
        <v>97</v>
      </c>
      <c r="BT481" t="s">
        <v>97</v>
      </c>
      <c r="BU481" t="s">
        <v>97</v>
      </c>
      <c r="BV481" t="s">
        <v>97</v>
      </c>
      <c r="BW481" t="s">
        <v>97</v>
      </c>
      <c r="BX481" t="s">
        <v>97</v>
      </c>
      <c r="BY481" t="s">
        <v>97</v>
      </c>
      <c r="BZ481" t="s">
        <v>97</v>
      </c>
      <c r="CA481" t="s">
        <v>97</v>
      </c>
      <c r="CB481" t="s">
        <v>97</v>
      </c>
      <c r="CC481" t="s">
        <v>97</v>
      </c>
      <c r="CD481" t="s">
        <v>97</v>
      </c>
      <c r="CE481" t="s">
        <v>97</v>
      </c>
      <c r="CF481" t="s">
        <v>97</v>
      </c>
      <c r="CG481" t="s">
        <v>97</v>
      </c>
      <c r="CH481" t="s">
        <v>97</v>
      </c>
      <c r="CI481" t="s">
        <v>97</v>
      </c>
      <c r="CJ481" t="s">
        <v>97</v>
      </c>
      <c r="CK481" t="s">
        <v>97</v>
      </c>
      <c r="CL481">
        <v>0</v>
      </c>
      <c r="CM481">
        <v>23</v>
      </c>
      <c r="CN481">
        <v>441</v>
      </c>
    </row>
    <row r="482" spans="1:92" x14ac:dyDescent="0.25">
      <c r="A482">
        <v>16</v>
      </c>
      <c r="B482">
        <f t="shared" si="7"/>
        <v>7016</v>
      </c>
      <c r="C482" t="s">
        <v>134</v>
      </c>
      <c r="D482">
        <v>193</v>
      </c>
      <c r="E482">
        <v>1</v>
      </c>
      <c r="F482" t="s">
        <v>98</v>
      </c>
      <c r="G482" t="s">
        <v>99</v>
      </c>
      <c r="H482">
        <v>0</v>
      </c>
      <c r="I482">
        <v>11</v>
      </c>
      <c r="J482">
        <v>1</v>
      </c>
      <c r="K482" t="s">
        <v>95</v>
      </c>
      <c r="L482">
        <v>2</v>
      </c>
      <c r="M482">
        <v>603</v>
      </c>
      <c r="P482">
        <v>106</v>
      </c>
      <c r="Q482">
        <v>0</v>
      </c>
      <c r="R482" t="s">
        <v>96</v>
      </c>
      <c r="S482">
        <v>0</v>
      </c>
      <c r="T482">
        <v>139</v>
      </c>
      <c r="U482">
        <v>0</v>
      </c>
      <c r="V482">
        <v>1</v>
      </c>
      <c r="W482">
        <v>181</v>
      </c>
      <c r="X482">
        <v>0</v>
      </c>
      <c r="Y482">
        <v>85</v>
      </c>
      <c r="Z482">
        <v>0</v>
      </c>
      <c r="AA482">
        <v>13</v>
      </c>
      <c r="AB482">
        <v>0</v>
      </c>
      <c r="AC482">
        <v>2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 t="s">
        <v>97</v>
      </c>
      <c r="AM482" t="s">
        <v>97</v>
      </c>
      <c r="AN482" t="s">
        <v>97</v>
      </c>
      <c r="AO482" t="s">
        <v>97</v>
      </c>
      <c r="AP482" t="s">
        <v>97</v>
      </c>
      <c r="AQ482" t="s">
        <v>97</v>
      </c>
      <c r="AR482" t="s">
        <v>97</v>
      </c>
      <c r="AS482" t="s">
        <v>97</v>
      </c>
      <c r="AT482" t="s">
        <v>97</v>
      </c>
      <c r="AU482" t="s">
        <v>97</v>
      </c>
      <c r="AV482" t="s">
        <v>97</v>
      </c>
      <c r="AW482" t="s">
        <v>97</v>
      </c>
      <c r="AX482" t="s">
        <v>97</v>
      </c>
      <c r="AY482" t="s">
        <v>97</v>
      </c>
      <c r="AZ482" t="s">
        <v>97</v>
      </c>
      <c r="BA482" t="s">
        <v>97</v>
      </c>
      <c r="BB482" t="s">
        <v>97</v>
      </c>
      <c r="BC482" t="s">
        <v>97</v>
      </c>
      <c r="BD482" t="s">
        <v>97</v>
      </c>
      <c r="BE482" t="s">
        <v>97</v>
      </c>
      <c r="BF482" t="s">
        <v>97</v>
      </c>
      <c r="BG482" t="s">
        <v>97</v>
      </c>
      <c r="BH482" t="s">
        <v>97</v>
      </c>
      <c r="BI482" t="s">
        <v>97</v>
      </c>
      <c r="BJ482" t="s">
        <v>97</v>
      </c>
      <c r="BK482" t="s">
        <v>97</v>
      </c>
      <c r="BL482" t="s">
        <v>97</v>
      </c>
      <c r="BM482" t="s">
        <v>97</v>
      </c>
      <c r="BN482" t="s">
        <v>97</v>
      </c>
      <c r="BO482" t="s">
        <v>97</v>
      </c>
      <c r="BP482" t="s">
        <v>97</v>
      </c>
      <c r="BQ482" t="s">
        <v>97</v>
      </c>
      <c r="BR482" t="s">
        <v>97</v>
      </c>
      <c r="BS482" t="s">
        <v>97</v>
      </c>
      <c r="BT482" t="s">
        <v>97</v>
      </c>
      <c r="BU482" t="s">
        <v>97</v>
      </c>
      <c r="BV482" t="s">
        <v>97</v>
      </c>
      <c r="BW482" t="s">
        <v>97</v>
      </c>
      <c r="BX482" t="s">
        <v>97</v>
      </c>
      <c r="BY482" t="s">
        <v>97</v>
      </c>
      <c r="BZ482" t="s">
        <v>97</v>
      </c>
      <c r="CA482" t="s">
        <v>97</v>
      </c>
      <c r="CB482" t="s">
        <v>97</v>
      </c>
      <c r="CC482" t="s">
        <v>97</v>
      </c>
      <c r="CD482" t="s">
        <v>97</v>
      </c>
      <c r="CE482" t="s">
        <v>97</v>
      </c>
      <c r="CF482" t="s">
        <v>97</v>
      </c>
      <c r="CG482" t="s">
        <v>97</v>
      </c>
      <c r="CH482" t="s">
        <v>97</v>
      </c>
      <c r="CI482" t="s">
        <v>97</v>
      </c>
      <c r="CJ482" t="s">
        <v>97</v>
      </c>
      <c r="CK482" t="s">
        <v>97</v>
      </c>
      <c r="CL482">
        <v>0</v>
      </c>
      <c r="CM482">
        <v>13</v>
      </c>
      <c r="CN482">
        <v>434</v>
      </c>
    </row>
    <row r="483" spans="1:92" x14ac:dyDescent="0.25">
      <c r="A483">
        <v>16</v>
      </c>
      <c r="B483">
        <f t="shared" si="7"/>
        <v>7016</v>
      </c>
      <c r="C483" t="s">
        <v>134</v>
      </c>
      <c r="D483">
        <v>193</v>
      </c>
      <c r="E483">
        <v>2</v>
      </c>
      <c r="F483" t="s">
        <v>102</v>
      </c>
      <c r="G483" t="s">
        <v>112</v>
      </c>
      <c r="H483">
        <v>0</v>
      </c>
      <c r="I483">
        <v>11</v>
      </c>
      <c r="J483">
        <v>1</v>
      </c>
      <c r="K483" t="s">
        <v>95</v>
      </c>
      <c r="L483">
        <v>2</v>
      </c>
      <c r="M483">
        <v>486</v>
      </c>
      <c r="P483">
        <v>92</v>
      </c>
      <c r="Q483">
        <v>0</v>
      </c>
      <c r="R483" t="s">
        <v>96</v>
      </c>
      <c r="S483">
        <v>0</v>
      </c>
      <c r="T483">
        <v>106</v>
      </c>
      <c r="U483">
        <v>2</v>
      </c>
      <c r="V483">
        <v>6</v>
      </c>
      <c r="W483">
        <v>204</v>
      </c>
      <c r="X483">
        <v>2</v>
      </c>
      <c r="Y483">
        <v>14</v>
      </c>
      <c r="Z483">
        <v>0</v>
      </c>
      <c r="AA483">
        <v>44</v>
      </c>
      <c r="AB483">
        <v>1</v>
      </c>
      <c r="AC483">
        <v>14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 t="s">
        <v>97</v>
      </c>
      <c r="AM483" t="s">
        <v>97</v>
      </c>
      <c r="AN483" t="s">
        <v>97</v>
      </c>
      <c r="AO483" t="s">
        <v>97</v>
      </c>
      <c r="AP483" t="s">
        <v>97</v>
      </c>
      <c r="AQ483" t="s">
        <v>97</v>
      </c>
      <c r="AR483" t="s">
        <v>97</v>
      </c>
      <c r="AS483" t="s">
        <v>97</v>
      </c>
      <c r="AT483" t="s">
        <v>97</v>
      </c>
      <c r="AU483" t="s">
        <v>97</v>
      </c>
      <c r="AV483" t="s">
        <v>97</v>
      </c>
      <c r="AW483" t="s">
        <v>97</v>
      </c>
      <c r="AX483" t="s">
        <v>97</v>
      </c>
      <c r="AY483" t="s">
        <v>97</v>
      </c>
      <c r="AZ483" t="s">
        <v>97</v>
      </c>
      <c r="BA483" t="s">
        <v>97</v>
      </c>
      <c r="BB483" t="s">
        <v>97</v>
      </c>
      <c r="BC483" t="s">
        <v>97</v>
      </c>
      <c r="BD483" t="s">
        <v>97</v>
      </c>
      <c r="BE483" t="s">
        <v>97</v>
      </c>
      <c r="BF483" t="s">
        <v>97</v>
      </c>
      <c r="BG483" t="s">
        <v>97</v>
      </c>
      <c r="BH483" t="s">
        <v>97</v>
      </c>
      <c r="BI483" t="s">
        <v>97</v>
      </c>
      <c r="BJ483" t="s">
        <v>97</v>
      </c>
      <c r="BK483" t="s">
        <v>97</v>
      </c>
      <c r="BL483" t="s">
        <v>97</v>
      </c>
      <c r="BM483" t="s">
        <v>97</v>
      </c>
      <c r="BN483" t="s">
        <v>97</v>
      </c>
      <c r="BO483" t="s">
        <v>97</v>
      </c>
      <c r="BP483" t="s">
        <v>97</v>
      </c>
      <c r="BQ483" t="s">
        <v>97</v>
      </c>
      <c r="BR483" t="s">
        <v>97</v>
      </c>
      <c r="BS483" t="s">
        <v>97</v>
      </c>
      <c r="BT483" t="s">
        <v>97</v>
      </c>
      <c r="BU483" t="s">
        <v>97</v>
      </c>
      <c r="BV483" t="s">
        <v>97</v>
      </c>
      <c r="BW483" t="s">
        <v>97</v>
      </c>
      <c r="BX483" t="s">
        <v>97</v>
      </c>
      <c r="BY483" t="s">
        <v>97</v>
      </c>
      <c r="BZ483" t="s">
        <v>97</v>
      </c>
      <c r="CA483" t="s">
        <v>97</v>
      </c>
      <c r="CB483" t="s">
        <v>97</v>
      </c>
      <c r="CC483" t="s">
        <v>97</v>
      </c>
      <c r="CD483" t="s">
        <v>97</v>
      </c>
      <c r="CE483" t="s">
        <v>97</v>
      </c>
      <c r="CF483" t="s">
        <v>97</v>
      </c>
      <c r="CG483" t="s">
        <v>97</v>
      </c>
      <c r="CH483" t="s">
        <v>97</v>
      </c>
      <c r="CI483" t="s">
        <v>97</v>
      </c>
      <c r="CJ483" t="s">
        <v>97</v>
      </c>
      <c r="CK483" t="s">
        <v>97</v>
      </c>
      <c r="CL483">
        <v>0</v>
      </c>
      <c r="CM483">
        <v>23</v>
      </c>
      <c r="CN483">
        <v>417</v>
      </c>
    </row>
    <row r="484" spans="1:92" x14ac:dyDescent="0.25">
      <c r="A484">
        <v>16</v>
      </c>
      <c r="B484">
        <f t="shared" si="7"/>
        <v>7016</v>
      </c>
      <c r="C484" t="s">
        <v>134</v>
      </c>
      <c r="D484">
        <v>194</v>
      </c>
      <c r="E484">
        <v>0</v>
      </c>
      <c r="F484" t="s">
        <v>102</v>
      </c>
      <c r="G484" t="s">
        <v>103</v>
      </c>
      <c r="H484">
        <v>0</v>
      </c>
      <c r="I484">
        <v>0</v>
      </c>
      <c r="J484">
        <v>1</v>
      </c>
      <c r="K484" t="s">
        <v>95</v>
      </c>
      <c r="L484">
        <v>0</v>
      </c>
      <c r="M484">
        <v>385</v>
      </c>
      <c r="P484">
        <v>90</v>
      </c>
      <c r="Q484">
        <v>0</v>
      </c>
      <c r="R484" t="s">
        <v>96</v>
      </c>
      <c r="S484">
        <v>2</v>
      </c>
      <c r="T484">
        <v>117</v>
      </c>
      <c r="U484">
        <v>3</v>
      </c>
      <c r="V484">
        <v>2</v>
      </c>
      <c r="W484">
        <v>114</v>
      </c>
      <c r="X484">
        <v>19</v>
      </c>
      <c r="Y484">
        <v>0</v>
      </c>
      <c r="Z484">
        <v>0</v>
      </c>
      <c r="AA484">
        <v>28</v>
      </c>
      <c r="AB484">
        <v>1</v>
      </c>
      <c r="AC484">
        <v>7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 t="s">
        <v>97</v>
      </c>
      <c r="AM484" t="s">
        <v>97</v>
      </c>
      <c r="AN484" t="s">
        <v>97</v>
      </c>
      <c r="AO484" t="s">
        <v>97</v>
      </c>
      <c r="AP484" t="s">
        <v>97</v>
      </c>
      <c r="AQ484" t="s">
        <v>97</v>
      </c>
      <c r="AR484" t="s">
        <v>97</v>
      </c>
      <c r="AS484" t="s">
        <v>97</v>
      </c>
      <c r="AT484" t="s">
        <v>97</v>
      </c>
      <c r="AU484" t="s">
        <v>97</v>
      </c>
      <c r="AV484" t="s">
        <v>97</v>
      </c>
      <c r="AW484" t="s">
        <v>97</v>
      </c>
      <c r="AX484" t="s">
        <v>97</v>
      </c>
      <c r="AY484" t="s">
        <v>97</v>
      </c>
      <c r="AZ484" t="s">
        <v>97</v>
      </c>
      <c r="BA484" t="s">
        <v>97</v>
      </c>
      <c r="BB484" t="s">
        <v>97</v>
      </c>
      <c r="BC484" t="s">
        <v>97</v>
      </c>
      <c r="BD484" t="s">
        <v>97</v>
      </c>
      <c r="BE484" t="s">
        <v>97</v>
      </c>
      <c r="BF484" t="s">
        <v>97</v>
      </c>
      <c r="BG484" t="s">
        <v>97</v>
      </c>
      <c r="BH484" t="s">
        <v>97</v>
      </c>
      <c r="BI484" t="s">
        <v>97</v>
      </c>
      <c r="BJ484" t="s">
        <v>97</v>
      </c>
      <c r="BK484" t="s">
        <v>97</v>
      </c>
      <c r="BL484" t="s">
        <v>97</v>
      </c>
      <c r="BM484" t="s">
        <v>97</v>
      </c>
      <c r="BN484" t="s">
        <v>97</v>
      </c>
      <c r="BO484" t="s">
        <v>97</v>
      </c>
      <c r="BP484" t="s">
        <v>97</v>
      </c>
      <c r="BQ484" t="s">
        <v>97</v>
      </c>
      <c r="BR484" t="s">
        <v>97</v>
      </c>
      <c r="BS484" t="s">
        <v>97</v>
      </c>
      <c r="BT484" t="s">
        <v>97</v>
      </c>
      <c r="BU484" t="s">
        <v>97</v>
      </c>
      <c r="BV484" t="s">
        <v>97</v>
      </c>
      <c r="BW484" t="s">
        <v>97</v>
      </c>
      <c r="BX484" t="s">
        <v>97</v>
      </c>
      <c r="BY484" t="s">
        <v>97</v>
      </c>
      <c r="BZ484" t="s">
        <v>97</v>
      </c>
      <c r="CA484" t="s">
        <v>97</v>
      </c>
      <c r="CB484" t="s">
        <v>97</v>
      </c>
      <c r="CC484" t="s">
        <v>97</v>
      </c>
      <c r="CD484" t="s">
        <v>97</v>
      </c>
      <c r="CE484" t="s">
        <v>97</v>
      </c>
      <c r="CF484" t="s">
        <v>97</v>
      </c>
      <c r="CG484" t="s">
        <v>97</v>
      </c>
      <c r="CH484" t="s">
        <v>97</v>
      </c>
      <c r="CI484" t="s">
        <v>97</v>
      </c>
      <c r="CJ484" t="s">
        <v>97</v>
      </c>
      <c r="CK484" t="s">
        <v>97</v>
      </c>
      <c r="CL484">
        <v>0</v>
      </c>
      <c r="CM484">
        <v>25</v>
      </c>
      <c r="CN484">
        <v>318</v>
      </c>
    </row>
    <row r="485" spans="1:92" x14ac:dyDescent="0.25">
      <c r="A485">
        <v>16</v>
      </c>
      <c r="B485">
        <f t="shared" si="7"/>
        <v>7016</v>
      </c>
      <c r="C485" t="s">
        <v>134</v>
      </c>
      <c r="D485">
        <v>194</v>
      </c>
      <c r="E485">
        <v>1</v>
      </c>
      <c r="F485" t="s">
        <v>102</v>
      </c>
      <c r="G485" t="s">
        <v>104</v>
      </c>
      <c r="H485">
        <v>1</v>
      </c>
      <c r="I485">
        <v>11</v>
      </c>
      <c r="J485">
        <v>1</v>
      </c>
      <c r="K485" t="s">
        <v>95</v>
      </c>
      <c r="L485">
        <v>2</v>
      </c>
      <c r="M485">
        <v>385</v>
      </c>
      <c r="P485">
        <v>103</v>
      </c>
      <c r="Q485">
        <v>0</v>
      </c>
      <c r="R485" t="s">
        <v>96</v>
      </c>
      <c r="S485">
        <v>1</v>
      </c>
      <c r="T485">
        <v>118</v>
      </c>
      <c r="U485">
        <v>0</v>
      </c>
      <c r="V485">
        <v>1</v>
      </c>
      <c r="W485">
        <v>120</v>
      </c>
      <c r="X485">
        <v>11</v>
      </c>
      <c r="Y485">
        <v>0</v>
      </c>
      <c r="Z485">
        <v>0</v>
      </c>
      <c r="AA485">
        <v>23</v>
      </c>
      <c r="AB485">
        <v>1</v>
      </c>
      <c r="AC485">
        <v>6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 t="s">
        <v>97</v>
      </c>
      <c r="AM485" t="s">
        <v>97</v>
      </c>
      <c r="AN485" t="s">
        <v>97</v>
      </c>
      <c r="AO485" t="s">
        <v>97</v>
      </c>
      <c r="AP485" t="s">
        <v>97</v>
      </c>
      <c r="AQ485" t="s">
        <v>97</v>
      </c>
      <c r="AR485" t="s">
        <v>97</v>
      </c>
      <c r="AS485" t="s">
        <v>97</v>
      </c>
      <c r="AT485" t="s">
        <v>97</v>
      </c>
      <c r="AU485" t="s">
        <v>97</v>
      </c>
      <c r="AV485" t="s">
        <v>97</v>
      </c>
      <c r="AW485" t="s">
        <v>97</v>
      </c>
      <c r="AX485" t="s">
        <v>97</v>
      </c>
      <c r="AY485" t="s">
        <v>97</v>
      </c>
      <c r="AZ485" t="s">
        <v>97</v>
      </c>
      <c r="BA485" t="s">
        <v>97</v>
      </c>
      <c r="BB485" t="s">
        <v>97</v>
      </c>
      <c r="BC485" t="s">
        <v>97</v>
      </c>
      <c r="BD485" t="s">
        <v>97</v>
      </c>
      <c r="BE485" t="s">
        <v>97</v>
      </c>
      <c r="BF485" t="s">
        <v>97</v>
      </c>
      <c r="BG485" t="s">
        <v>97</v>
      </c>
      <c r="BH485" t="s">
        <v>97</v>
      </c>
      <c r="BI485" t="s">
        <v>97</v>
      </c>
      <c r="BJ485" t="s">
        <v>97</v>
      </c>
      <c r="BK485" t="s">
        <v>97</v>
      </c>
      <c r="BL485" t="s">
        <v>97</v>
      </c>
      <c r="BM485" t="s">
        <v>97</v>
      </c>
      <c r="BN485" t="s">
        <v>97</v>
      </c>
      <c r="BO485" t="s">
        <v>97</v>
      </c>
      <c r="BP485" t="s">
        <v>97</v>
      </c>
      <c r="BQ485" t="s">
        <v>97</v>
      </c>
      <c r="BR485" t="s">
        <v>97</v>
      </c>
      <c r="BS485" t="s">
        <v>97</v>
      </c>
      <c r="BT485" t="s">
        <v>97</v>
      </c>
      <c r="BU485" t="s">
        <v>97</v>
      </c>
      <c r="BV485" t="s">
        <v>97</v>
      </c>
      <c r="BW485" t="s">
        <v>97</v>
      </c>
      <c r="BX485" t="s">
        <v>97</v>
      </c>
      <c r="BY485" t="s">
        <v>97</v>
      </c>
      <c r="BZ485" t="s">
        <v>97</v>
      </c>
      <c r="CA485" t="s">
        <v>97</v>
      </c>
      <c r="CB485" t="s">
        <v>97</v>
      </c>
      <c r="CC485" t="s">
        <v>97</v>
      </c>
      <c r="CD485" t="s">
        <v>97</v>
      </c>
      <c r="CE485" t="s">
        <v>97</v>
      </c>
      <c r="CF485" t="s">
        <v>97</v>
      </c>
      <c r="CG485" t="s">
        <v>97</v>
      </c>
      <c r="CH485" t="s">
        <v>97</v>
      </c>
      <c r="CI485" t="s">
        <v>97</v>
      </c>
      <c r="CJ485" t="s">
        <v>97</v>
      </c>
      <c r="CK485" t="s">
        <v>97</v>
      </c>
      <c r="CL485">
        <v>0</v>
      </c>
      <c r="CM485">
        <v>25</v>
      </c>
      <c r="CN485">
        <v>307</v>
      </c>
    </row>
    <row r="486" spans="1:92" x14ac:dyDescent="0.25">
      <c r="A486">
        <v>16</v>
      </c>
      <c r="B486">
        <f t="shared" si="7"/>
        <v>7016</v>
      </c>
      <c r="C486" t="s">
        <v>134</v>
      </c>
      <c r="D486">
        <v>195</v>
      </c>
      <c r="E486">
        <v>1</v>
      </c>
      <c r="F486" t="s">
        <v>93</v>
      </c>
      <c r="G486" t="s">
        <v>94</v>
      </c>
      <c r="H486">
        <v>0</v>
      </c>
      <c r="I486">
        <v>11</v>
      </c>
      <c r="J486">
        <v>1</v>
      </c>
      <c r="K486" t="s">
        <v>95</v>
      </c>
      <c r="L486">
        <v>2</v>
      </c>
      <c r="M486">
        <v>380</v>
      </c>
      <c r="P486">
        <v>104</v>
      </c>
      <c r="Q486">
        <v>0</v>
      </c>
      <c r="R486" t="s">
        <v>96</v>
      </c>
      <c r="S486">
        <v>0</v>
      </c>
      <c r="T486">
        <v>32</v>
      </c>
      <c r="U486">
        <v>2</v>
      </c>
      <c r="V486">
        <v>0</v>
      </c>
      <c r="W486">
        <v>181</v>
      </c>
      <c r="X486">
        <v>1</v>
      </c>
      <c r="Y486">
        <v>1</v>
      </c>
      <c r="Z486">
        <v>0</v>
      </c>
      <c r="AA486">
        <v>51</v>
      </c>
      <c r="AB486">
        <v>0</v>
      </c>
      <c r="AC486">
        <v>22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t="s">
        <v>97</v>
      </c>
      <c r="AM486" t="s">
        <v>97</v>
      </c>
      <c r="AN486" t="s">
        <v>97</v>
      </c>
      <c r="AO486" t="s">
        <v>97</v>
      </c>
      <c r="AP486" t="s">
        <v>97</v>
      </c>
      <c r="AQ486" t="s">
        <v>97</v>
      </c>
      <c r="AR486" t="s">
        <v>97</v>
      </c>
      <c r="AS486" t="s">
        <v>97</v>
      </c>
      <c r="AT486" t="s">
        <v>97</v>
      </c>
      <c r="AU486" t="s">
        <v>97</v>
      </c>
      <c r="AV486" t="s">
        <v>97</v>
      </c>
      <c r="AW486" t="s">
        <v>97</v>
      </c>
      <c r="AX486" t="s">
        <v>97</v>
      </c>
      <c r="AY486" t="s">
        <v>97</v>
      </c>
      <c r="AZ486" t="s">
        <v>97</v>
      </c>
      <c r="BA486" t="s">
        <v>97</v>
      </c>
      <c r="BB486" t="s">
        <v>97</v>
      </c>
      <c r="BC486" t="s">
        <v>97</v>
      </c>
      <c r="BD486" t="s">
        <v>97</v>
      </c>
      <c r="BE486" t="s">
        <v>97</v>
      </c>
      <c r="BF486" t="s">
        <v>97</v>
      </c>
      <c r="BG486" t="s">
        <v>97</v>
      </c>
      <c r="BH486" t="s">
        <v>97</v>
      </c>
      <c r="BI486" t="s">
        <v>97</v>
      </c>
      <c r="BJ486" t="s">
        <v>97</v>
      </c>
      <c r="BK486" t="s">
        <v>97</v>
      </c>
      <c r="BL486" t="s">
        <v>97</v>
      </c>
      <c r="BM486" t="s">
        <v>97</v>
      </c>
      <c r="BN486" t="s">
        <v>97</v>
      </c>
      <c r="BO486" t="s">
        <v>97</v>
      </c>
      <c r="BP486" t="s">
        <v>97</v>
      </c>
      <c r="BQ486" t="s">
        <v>97</v>
      </c>
      <c r="BR486" t="s">
        <v>97</v>
      </c>
      <c r="BS486" t="s">
        <v>97</v>
      </c>
      <c r="BT486" t="s">
        <v>97</v>
      </c>
      <c r="BU486" t="s">
        <v>97</v>
      </c>
      <c r="BV486" t="s">
        <v>97</v>
      </c>
      <c r="BW486" t="s">
        <v>97</v>
      </c>
      <c r="BX486" t="s">
        <v>97</v>
      </c>
      <c r="BY486" t="s">
        <v>97</v>
      </c>
      <c r="BZ486" t="s">
        <v>97</v>
      </c>
      <c r="CA486" t="s">
        <v>97</v>
      </c>
      <c r="CB486" t="s">
        <v>97</v>
      </c>
      <c r="CC486" t="s">
        <v>97</v>
      </c>
      <c r="CD486" t="s">
        <v>97</v>
      </c>
      <c r="CE486" t="s">
        <v>97</v>
      </c>
      <c r="CF486" t="s">
        <v>97</v>
      </c>
      <c r="CG486" t="s">
        <v>97</v>
      </c>
      <c r="CH486" t="s">
        <v>97</v>
      </c>
      <c r="CI486" t="s">
        <v>97</v>
      </c>
      <c r="CJ486" t="s">
        <v>97</v>
      </c>
      <c r="CK486" t="s">
        <v>97</v>
      </c>
      <c r="CL486">
        <v>0</v>
      </c>
      <c r="CM486">
        <v>10</v>
      </c>
      <c r="CN486">
        <v>300</v>
      </c>
    </row>
    <row r="487" spans="1:92" x14ac:dyDescent="0.25">
      <c r="A487">
        <v>16</v>
      </c>
      <c r="B487">
        <f t="shared" si="7"/>
        <v>7016</v>
      </c>
      <c r="C487" t="s">
        <v>134</v>
      </c>
      <c r="D487">
        <v>195</v>
      </c>
      <c r="E487">
        <v>1</v>
      </c>
      <c r="F487" t="s">
        <v>98</v>
      </c>
      <c r="G487" t="s">
        <v>99</v>
      </c>
      <c r="H487">
        <v>0</v>
      </c>
      <c r="I487">
        <v>11</v>
      </c>
      <c r="J487">
        <v>1</v>
      </c>
      <c r="K487" t="s">
        <v>95</v>
      </c>
      <c r="L487">
        <v>2</v>
      </c>
      <c r="M487">
        <v>379</v>
      </c>
      <c r="P487">
        <v>122</v>
      </c>
      <c r="Q487">
        <v>0</v>
      </c>
      <c r="R487" t="s">
        <v>96</v>
      </c>
      <c r="S487">
        <v>1</v>
      </c>
      <c r="T487">
        <v>34</v>
      </c>
      <c r="U487">
        <v>1</v>
      </c>
      <c r="V487">
        <v>2</v>
      </c>
      <c r="W487">
        <v>167</v>
      </c>
      <c r="X487">
        <v>0</v>
      </c>
      <c r="Y487">
        <v>0</v>
      </c>
      <c r="Z487">
        <v>1</v>
      </c>
      <c r="AA487">
        <v>48</v>
      </c>
      <c r="AB487">
        <v>0</v>
      </c>
      <c r="AC487">
        <v>17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1</v>
      </c>
      <c r="AL487" t="s">
        <v>97</v>
      </c>
      <c r="AM487" t="s">
        <v>97</v>
      </c>
      <c r="AN487" t="s">
        <v>97</v>
      </c>
      <c r="AO487" t="s">
        <v>97</v>
      </c>
      <c r="AP487" t="s">
        <v>97</v>
      </c>
      <c r="AQ487" t="s">
        <v>97</v>
      </c>
      <c r="AR487" t="s">
        <v>97</v>
      </c>
      <c r="AS487" t="s">
        <v>97</v>
      </c>
      <c r="AT487" t="s">
        <v>97</v>
      </c>
      <c r="AU487" t="s">
        <v>97</v>
      </c>
      <c r="AV487" t="s">
        <v>97</v>
      </c>
      <c r="AW487" t="s">
        <v>97</v>
      </c>
      <c r="AX487" t="s">
        <v>97</v>
      </c>
      <c r="AY487" t="s">
        <v>97</v>
      </c>
      <c r="AZ487" t="s">
        <v>97</v>
      </c>
      <c r="BA487" t="s">
        <v>97</v>
      </c>
      <c r="BB487" t="s">
        <v>97</v>
      </c>
      <c r="BC487" t="s">
        <v>97</v>
      </c>
      <c r="BD487" t="s">
        <v>97</v>
      </c>
      <c r="BE487" t="s">
        <v>97</v>
      </c>
      <c r="BF487" t="s">
        <v>97</v>
      </c>
      <c r="BG487" t="s">
        <v>97</v>
      </c>
      <c r="BH487" t="s">
        <v>97</v>
      </c>
      <c r="BI487" t="s">
        <v>97</v>
      </c>
      <c r="BJ487" t="s">
        <v>97</v>
      </c>
      <c r="BK487" t="s">
        <v>97</v>
      </c>
      <c r="BL487" t="s">
        <v>97</v>
      </c>
      <c r="BM487" t="s">
        <v>97</v>
      </c>
      <c r="BN487" t="s">
        <v>97</v>
      </c>
      <c r="BO487" t="s">
        <v>97</v>
      </c>
      <c r="BP487" t="s">
        <v>97</v>
      </c>
      <c r="BQ487" t="s">
        <v>97</v>
      </c>
      <c r="BR487" t="s">
        <v>97</v>
      </c>
      <c r="BS487" t="s">
        <v>97</v>
      </c>
      <c r="BT487" t="s">
        <v>97</v>
      </c>
      <c r="BU487" t="s">
        <v>97</v>
      </c>
      <c r="BV487" t="s">
        <v>97</v>
      </c>
      <c r="BW487" t="s">
        <v>97</v>
      </c>
      <c r="BX487" t="s">
        <v>97</v>
      </c>
      <c r="BY487" t="s">
        <v>97</v>
      </c>
      <c r="BZ487" t="s">
        <v>97</v>
      </c>
      <c r="CA487" t="s">
        <v>97</v>
      </c>
      <c r="CB487" t="s">
        <v>97</v>
      </c>
      <c r="CC487" t="s">
        <v>97</v>
      </c>
      <c r="CD487" t="s">
        <v>97</v>
      </c>
      <c r="CE487" t="s">
        <v>97</v>
      </c>
      <c r="CF487" t="s">
        <v>97</v>
      </c>
      <c r="CG487" t="s">
        <v>97</v>
      </c>
      <c r="CH487" t="s">
        <v>97</v>
      </c>
      <c r="CI487" t="s">
        <v>97</v>
      </c>
      <c r="CJ487" t="s">
        <v>97</v>
      </c>
      <c r="CK487" t="s">
        <v>97</v>
      </c>
      <c r="CL487">
        <v>0</v>
      </c>
      <c r="CM487">
        <v>8</v>
      </c>
      <c r="CN487">
        <v>281</v>
      </c>
    </row>
    <row r="488" spans="1:92" x14ac:dyDescent="0.25">
      <c r="A488">
        <v>16</v>
      </c>
      <c r="B488">
        <f t="shared" si="7"/>
        <v>7016</v>
      </c>
      <c r="C488" t="s">
        <v>134</v>
      </c>
      <c r="D488">
        <v>196</v>
      </c>
      <c r="E488">
        <v>0</v>
      </c>
      <c r="F488" t="s">
        <v>93</v>
      </c>
      <c r="G488" t="s">
        <v>94</v>
      </c>
      <c r="H488">
        <v>0</v>
      </c>
      <c r="I488">
        <v>0</v>
      </c>
      <c r="J488">
        <v>1</v>
      </c>
      <c r="K488" t="s">
        <v>95</v>
      </c>
      <c r="L488">
        <v>0</v>
      </c>
      <c r="M488">
        <v>689</v>
      </c>
      <c r="P488">
        <v>175</v>
      </c>
      <c r="Q488">
        <v>0</v>
      </c>
      <c r="R488" t="s">
        <v>96</v>
      </c>
      <c r="S488">
        <v>1</v>
      </c>
      <c r="T488">
        <v>79</v>
      </c>
      <c r="U488">
        <v>1</v>
      </c>
      <c r="V488">
        <v>10</v>
      </c>
      <c r="W488">
        <v>292</v>
      </c>
      <c r="X488">
        <v>3</v>
      </c>
      <c r="Y488">
        <v>0</v>
      </c>
      <c r="Z488">
        <v>8</v>
      </c>
      <c r="AA488">
        <v>88</v>
      </c>
      <c r="AB488">
        <v>4</v>
      </c>
      <c r="AC488">
        <v>4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2</v>
      </c>
      <c r="AJ488">
        <v>0</v>
      </c>
      <c r="AK488">
        <v>1</v>
      </c>
      <c r="AL488" t="s">
        <v>97</v>
      </c>
      <c r="AM488" t="s">
        <v>97</v>
      </c>
      <c r="AN488" t="s">
        <v>97</v>
      </c>
      <c r="AO488" t="s">
        <v>97</v>
      </c>
      <c r="AP488" t="s">
        <v>97</v>
      </c>
      <c r="AQ488" t="s">
        <v>97</v>
      </c>
      <c r="AR488" t="s">
        <v>97</v>
      </c>
      <c r="AS488" t="s">
        <v>97</v>
      </c>
      <c r="AT488" t="s">
        <v>97</v>
      </c>
      <c r="AU488" t="s">
        <v>97</v>
      </c>
      <c r="AV488" t="s">
        <v>97</v>
      </c>
      <c r="AW488" t="s">
        <v>97</v>
      </c>
      <c r="AX488" t="s">
        <v>97</v>
      </c>
      <c r="AY488" t="s">
        <v>97</v>
      </c>
      <c r="AZ488" t="s">
        <v>97</v>
      </c>
      <c r="BA488" t="s">
        <v>97</v>
      </c>
      <c r="BB488" t="s">
        <v>97</v>
      </c>
      <c r="BC488" t="s">
        <v>97</v>
      </c>
      <c r="BD488" t="s">
        <v>97</v>
      </c>
      <c r="BE488" t="s">
        <v>97</v>
      </c>
      <c r="BF488" t="s">
        <v>97</v>
      </c>
      <c r="BG488" t="s">
        <v>97</v>
      </c>
      <c r="BH488" t="s">
        <v>97</v>
      </c>
      <c r="BI488" t="s">
        <v>97</v>
      </c>
      <c r="BJ488" t="s">
        <v>97</v>
      </c>
      <c r="BK488" t="s">
        <v>97</v>
      </c>
      <c r="BL488" t="s">
        <v>97</v>
      </c>
      <c r="BM488" t="s">
        <v>97</v>
      </c>
      <c r="BN488" t="s">
        <v>97</v>
      </c>
      <c r="BO488" t="s">
        <v>97</v>
      </c>
      <c r="BP488" t="s">
        <v>97</v>
      </c>
      <c r="BQ488" t="s">
        <v>97</v>
      </c>
      <c r="BR488" t="s">
        <v>97</v>
      </c>
      <c r="BS488" t="s">
        <v>97</v>
      </c>
      <c r="BT488" t="s">
        <v>97</v>
      </c>
      <c r="BU488" t="s">
        <v>97</v>
      </c>
      <c r="BV488" t="s">
        <v>97</v>
      </c>
      <c r="BW488" t="s">
        <v>97</v>
      </c>
      <c r="BX488" t="s">
        <v>97</v>
      </c>
      <c r="BY488" t="s">
        <v>97</v>
      </c>
      <c r="BZ488" t="s">
        <v>97</v>
      </c>
      <c r="CA488" t="s">
        <v>97</v>
      </c>
      <c r="CB488" t="s">
        <v>97</v>
      </c>
      <c r="CC488" t="s">
        <v>97</v>
      </c>
      <c r="CD488" t="s">
        <v>97</v>
      </c>
      <c r="CE488" t="s">
        <v>97</v>
      </c>
      <c r="CF488" t="s">
        <v>97</v>
      </c>
      <c r="CG488" t="s">
        <v>97</v>
      </c>
      <c r="CH488" t="s">
        <v>97</v>
      </c>
      <c r="CI488" t="s">
        <v>97</v>
      </c>
      <c r="CJ488" t="s">
        <v>97</v>
      </c>
      <c r="CK488" t="s">
        <v>97</v>
      </c>
      <c r="CL488">
        <v>0</v>
      </c>
      <c r="CM488">
        <v>23</v>
      </c>
      <c r="CN488">
        <v>517</v>
      </c>
    </row>
    <row r="489" spans="1:92" x14ac:dyDescent="0.25">
      <c r="A489">
        <v>17</v>
      </c>
      <c r="B489">
        <f t="shared" si="7"/>
        <v>7017</v>
      </c>
      <c r="C489" t="s">
        <v>135</v>
      </c>
      <c r="D489">
        <v>197</v>
      </c>
      <c r="E489">
        <v>1</v>
      </c>
      <c r="F489" t="s">
        <v>93</v>
      </c>
      <c r="G489" t="s">
        <v>94</v>
      </c>
      <c r="H489">
        <v>0</v>
      </c>
      <c r="I489">
        <v>11</v>
      </c>
      <c r="J489">
        <v>1</v>
      </c>
      <c r="K489" t="s">
        <v>95</v>
      </c>
      <c r="L489">
        <v>2</v>
      </c>
      <c r="M489">
        <v>576</v>
      </c>
      <c r="P489">
        <v>227</v>
      </c>
      <c r="Q489">
        <v>0</v>
      </c>
      <c r="R489" t="s">
        <v>96</v>
      </c>
      <c r="S489">
        <v>3</v>
      </c>
      <c r="T489">
        <v>74</v>
      </c>
      <c r="U489">
        <v>4</v>
      </c>
      <c r="V489">
        <v>10</v>
      </c>
      <c r="W489">
        <v>106</v>
      </c>
      <c r="X489">
        <v>5</v>
      </c>
      <c r="Y489">
        <v>4</v>
      </c>
      <c r="Z489">
        <v>9</v>
      </c>
      <c r="AA489">
        <v>73</v>
      </c>
      <c r="AB489">
        <v>1</v>
      </c>
      <c r="AC489">
        <v>33</v>
      </c>
      <c r="AD489">
        <v>1</v>
      </c>
      <c r="AE489">
        <v>0</v>
      </c>
      <c r="AF489">
        <v>1</v>
      </c>
      <c r="AG489">
        <v>0</v>
      </c>
      <c r="AH489">
        <v>2</v>
      </c>
      <c r="AI489">
        <v>0</v>
      </c>
      <c r="AJ489">
        <v>0</v>
      </c>
      <c r="AK489">
        <v>1</v>
      </c>
      <c r="AL489" t="s">
        <v>97</v>
      </c>
      <c r="AM489" t="s">
        <v>97</v>
      </c>
      <c r="AN489" t="s">
        <v>97</v>
      </c>
      <c r="AO489" t="s">
        <v>97</v>
      </c>
      <c r="AP489" t="s">
        <v>97</v>
      </c>
      <c r="AQ489" t="s">
        <v>97</v>
      </c>
      <c r="AR489" t="s">
        <v>97</v>
      </c>
      <c r="AS489" t="s">
        <v>97</v>
      </c>
      <c r="AT489" t="s">
        <v>97</v>
      </c>
      <c r="AU489" t="s">
        <v>97</v>
      </c>
      <c r="AV489" t="s">
        <v>97</v>
      </c>
      <c r="AW489" t="s">
        <v>97</v>
      </c>
      <c r="AX489" t="s">
        <v>97</v>
      </c>
      <c r="AY489" t="s">
        <v>97</v>
      </c>
      <c r="AZ489" t="s">
        <v>97</v>
      </c>
      <c r="BA489" t="s">
        <v>97</v>
      </c>
      <c r="BB489" t="s">
        <v>97</v>
      </c>
      <c r="BC489">
        <v>21</v>
      </c>
      <c r="BD489" t="s">
        <v>97</v>
      </c>
      <c r="BE489" t="s">
        <v>97</v>
      </c>
      <c r="BF489" t="s">
        <v>97</v>
      </c>
      <c r="BG489" t="s">
        <v>97</v>
      </c>
      <c r="BH489" t="s">
        <v>97</v>
      </c>
      <c r="BI489" t="s">
        <v>97</v>
      </c>
      <c r="BJ489" t="s">
        <v>97</v>
      </c>
      <c r="BK489" t="s">
        <v>97</v>
      </c>
      <c r="BL489" t="s">
        <v>97</v>
      </c>
      <c r="BM489" t="s">
        <v>97</v>
      </c>
      <c r="BN489" t="s">
        <v>97</v>
      </c>
      <c r="BO489">
        <v>5</v>
      </c>
      <c r="BP489" t="s">
        <v>97</v>
      </c>
      <c r="BQ489" t="s">
        <v>97</v>
      </c>
      <c r="BR489" t="s">
        <v>97</v>
      </c>
      <c r="BS489" t="s">
        <v>97</v>
      </c>
      <c r="BT489" t="s">
        <v>97</v>
      </c>
      <c r="BU489" t="s">
        <v>97</v>
      </c>
      <c r="BV489" t="s">
        <v>97</v>
      </c>
      <c r="BW489" t="s">
        <v>97</v>
      </c>
      <c r="BX489" t="s">
        <v>97</v>
      </c>
      <c r="BY489" t="s">
        <v>97</v>
      </c>
      <c r="BZ489" t="s">
        <v>97</v>
      </c>
      <c r="CA489" t="s">
        <v>97</v>
      </c>
      <c r="CB489" t="s">
        <v>97</v>
      </c>
      <c r="CC489" t="s">
        <v>97</v>
      </c>
      <c r="CD489" t="s">
        <v>97</v>
      </c>
      <c r="CE489" t="s">
        <v>97</v>
      </c>
      <c r="CF489" t="s">
        <v>97</v>
      </c>
      <c r="CG489" t="s">
        <v>97</v>
      </c>
      <c r="CH489" t="s">
        <v>97</v>
      </c>
      <c r="CI489" t="s">
        <v>97</v>
      </c>
      <c r="CJ489" t="s">
        <v>97</v>
      </c>
      <c r="CK489" t="s">
        <v>97</v>
      </c>
      <c r="CL489">
        <v>0</v>
      </c>
      <c r="CM489">
        <v>38</v>
      </c>
      <c r="CN489">
        <v>365</v>
      </c>
    </row>
    <row r="490" spans="1:92" x14ac:dyDescent="0.25">
      <c r="A490">
        <v>17</v>
      </c>
      <c r="B490">
        <f t="shared" si="7"/>
        <v>7017</v>
      </c>
      <c r="C490" t="s">
        <v>135</v>
      </c>
      <c r="D490">
        <v>197</v>
      </c>
      <c r="E490">
        <v>1</v>
      </c>
      <c r="F490" t="s">
        <v>98</v>
      </c>
      <c r="G490" t="s">
        <v>99</v>
      </c>
      <c r="H490">
        <v>0</v>
      </c>
      <c r="I490">
        <v>11</v>
      </c>
      <c r="J490">
        <v>1</v>
      </c>
      <c r="K490" t="s">
        <v>95</v>
      </c>
      <c r="L490">
        <v>2</v>
      </c>
      <c r="M490">
        <v>576</v>
      </c>
      <c r="P490">
        <v>225</v>
      </c>
      <c r="Q490">
        <v>0</v>
      </c>
      <c r="R490" t="s">
        <v>96</v>
      </c>
      <c r="S490">
        <v>6</v>
      </c>
      <c r="T490">
        <v>70</v>
      </c>
      <c r="U490">
        <v>1</v>
      </c>
      <c r="V490">
        <v>7</v>
      </c>
      <c r="W490">
        <v>108</v>
      </c>
      <c r="X490">
        <v>1</v>
      </c>
      <c r="Y490">
        <v>0</v>
      </c>
      <c r="Z490">
        <v>2</v>
      </c>
      <c r="AA490">
        <v>85</v>
      </c>
      <c r="AB490">
        <v>2</v>
      </c>
      <c r="AC490">
        <v>29</v>
      </c>
      <c r="AD490">
        <v>3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 t="s">
        <v>97</v>
      </c>
      <c r="AM490" t="s">
        <v>97</v>
      </c>
      <c r="AN490" t="s">
        <v>97</v>
      </c>
      <c r="AO490" t="s">
        <v>97</v>
      </c>
      <c r="AP490" t="s">
        <v>97</v>
      </c>
      <c r="AQ490" t="s">
        <v>97</v>
      </c>
      <c r="AR490" t="s">
        <v>97</v>
      </c>
      <c r="AS490" t="s">
        <v>97</v>
      </c>
      <c r="AT490" t="s">
        <v>97</v>
      </c>
      <c r="AU490" t="s">
        <v>97</v>
      </c>
      <c r="AV490" t="s">
        <v>97</v>
      </c>
      <c r="AW490" t="s">
        <v>97</v>
      </c>
      <c r="AX490" t="s">
        <v>97</v>
      </c>
      <c r="AY490" t="s">
        <v>97</v>
      </c>
      <c r="AZ490" t="s">
        <v>97</v>
      </c>
      <c r="BA490" t="s">
        <v>97</v>
      </c>
      <c r="BB490" t="s">
        <v>97</v>
      </c>
      <c r="BC490">
        <v>15</v>
      </c>
      <c r="BD490" t="s">
        <v>97</v>
      </c>
      <c r="BE490" t="s">
        <v>97</v>
      </c>
      <c r="BF490" t="s">
        <v>97</v>
      </c>
      <c r="BG490" t="s">
        <v>97</v>
      </c>
      <c r="BH490" t="s">
        <v>97</v>
      </c>
      <c r="BI490" t="s">
        <v>97</v>
      </c>
      <c r="BJ490" t="s">
        <v>97</v>
      </c>
      <c r="BK490" t="s">
        <v>97</v>
      </c>
      <c r="BL490" t="s">
        <v>97</v>
      </c>
      <c r="BM490" t="s">
        <v>97</v>
      </c>
      <c r="BN490" t="s">
        <v>97</v>
      </c>
      <c r="BO490">
        <v>3</v>
      </c>
      <c r="BP490" t="s">
        <v>97</v>
      </c>
      <c r="BQ490" t="s">
        <v>97</v>
      </c>
      <c r="BR490" t="s">
        <v>97</v>
      </c>
      <c r="BS490" t="s">
        <v>97</v>
      </c>
      <c r="BT490" t="s">
        <v>97</v>
      </c>
      <c r="BU490" t="s">
        <v>97</v>
      </c>
      <c r="BV490" t="s">
        <v>97</v>
      </c>
      <c r="BW490" t="s">
        <v>97</v>
      </c>
      <c r="BX490" t="s">
        <v>97</v>
      </c>
      <c r="BY490" t="s">
        <v>97</v>
      </c>
      <c r="BZ490" t="s">
        <v>97</v>
      </c>
      <c r="CA490" t="s">
        <v>97</v>
      </c>
      <c r="CB490" t="s">
        <v>97</v>
      </c>
      <c r="CC490" t="s">
        <v>97</v>
      </c>
      <c r="CD490" t="s">
        <v>97</v>
      </c>
      <c r="CE490" t="s">
        <v>97</v>
      </c>
      <c r="CF490" t="s">
        <v>97</v>
      </c>
      <c r="CG490" t="s">
        <v>97</v>
      </c>
      <c r="CH490" t="s">
        <v>97</v>
      </c>
      <c r="CI490" t="s">
        <v>97</v>
      </c>
      <c r="CJ490" t="s">
        <v>97</v>
      </c>
      <c r="CK490" t="s">
        <v>97</v>
      </c>
      <c r="CL490">
        <v>0</v>
      </c>
      <c r="CM490">
        <v>28</v>
      </c>
      <c r="CN490">
        <v>343</v>
      </c>
    </row>
    <row r="491" spans="1:92" x14ac:dyDescent="0.25">
      <c r="A491">
        <v>17</v>
      </c>
      <c r="B491">
        <f t="shared" si="7"/>
        <v>7017</v>
      </c>
      <c r="C491" t="s">
        <v>135</v>
      </c>
      <c r="D491">
        <v>197</v>
      </c>
      <c r="E491">
        <v>2</v>
      </c>
      <c r="F491" t="s">
        <v>98</v>
      </c>
      <c r="G491" t="s">
        <v>100</v>
      </c>
      <c r="H491">
        <v>0</v>
      </c>
      <c r="I491">
        <v>11</v>
      </c>
      <c r="J491">
        <v>1</v>
      </c>
      <c r="K491" t="s">
        <v>95</v>
      </c>
      <c r="L491">
        <v>2</v>
      </c>
      <c r="M491">
        <v>575</v>
      </c>
      <c r="P491">
        <v>240</v>
      </c>
      <c r="Q491">
        <v>0</v>
      </c>
      <c r="R491" t="s">
        <v>96</v>
      </c>
      <c r="S491">
        <v>1</v>
      </c>
      <c r="T491">
        <v>72</v>
      </c>
      <c r="U491">
        <v>3</v>
      </c>
      <c r="V491">
        <v>9</v>
      </c>
      <c r="W491">
        <v>110</v>
      </c>
      <c r="X491">
        <v>10</v>
      </c>
      <c r="Y491">
        <v>3</v>
      </c>
      <c r="Z491">
        <v>2</v>
      </c>
      <c r="AA491">
        <v>69</v>
      </c>
      <c r="AB491">
        <v>2</v>
      </c>
      <c r="AC491">
        <v>21</v>
      </c>
      <c r="AD491">
        <v>0</v>
      </c>
      <c r="AE491">
        <v>0</v>
      </c>
      <c r="AF491">
        <v>0</v>
      </c>
      <c r="AG491">
        <v>0</v>
      </c>
      <c r="AH491">
        <v>4</v>
      </c>
      <c r="AI491">
        <v>0</v>
      </c>
      <c r="AJ491">
        <v>0</v>
      </c>
      <c r="AK491">
        <v>1</v>
      </c>
      <c r="AL491" t="s">
        <v>97</v>
      </c>
      <c r="AM491" t="s">
        <v>97</v>
      </c>
      <c r="AN491" t="s">
        <v>97</v>
      </c>
      <c r="AO491" t="s">
        <v>97</v>
      </c>
      <c r="AP491" t="s">
        <v>97</v>
      </c>
      <c r="AQ491" t="s">
        <v>97</v>
      </c>
      <c r="AR491" t="s">
        <v>97</v>
      </c>
      <c r="AS491" t="s">
        <v>97</v>
      </c>
      <c r="AT491" t="s">
        <v>97</v>
      </c>
      <c r="AU491" t="s">
        <v>97</v>
      </c>
      <c r="AV491" t="s">
        <v>97</v>
      </c>
      <c r="AW491" t="s">
        <v>97</v>
      </c>
      <c r="AX491" t="s">
        <v>97</v>
      </c>
      <c r="AY491" t="s">
        <v>97</v>
      </c>
      <c r="AZ491" t="s">
        <v>97</v>
      </c>
      <c r="BA491" t="s">
        <v>97</v>
      </c>
      <c r="BB491" t="s">
        <v>97</v>
      </c>
      <c r="BC491">
        <v>8</v>
      </c>
      <c r="BD491" t="s">
        <v>97</v>
      </c>
      <c r="BE491" t="s">
        <v>97</v>
      </c>
      <c r="BF491" t="s">
        <v>97</v>
      </c>
      <c r="BG491" t="s">
        <v>97</v>
      </c>
      <c r="BH491" t="s">
        <v>97</v>
      </c>
      <c r="BI491" t="s">
        <v>97</v>
      </c>
      <c r="BJ491" t="s">
        <v>97</v>
      </c>
      <c r="BK491" t="s">
        <v>97</v>
      </c>
      <c r="BL491" t="s">
        <v>97</v>
      </c>
      <c r="BM491" t="s">
        <v>97</v>
      </c>
      <c r="BN491" t="s">
        <v>97</v>
      </c>
      <c r="BO491">
        <v>13</v>
      </c>
      <c r="BP491" t="s">
        <v>97</v>
      </c>
      <c r="BQ491" t="s">
        <v>97</v>
      </c>
      <c r="BR491" t="s">
        <v>97</v>
      </c>
      <c r="BS491" t="s">
        <v>97</v>
      </c>
      <c r="BT491" t="s">
        <v>97</v>
      </c>
      <c r="BU491" t="s">
        <v>97</v>
      </c>
      <c r="BV491" t="s">
        <v>97</v>
      </c>
      <c r="BW491" t="s">
        <v>97</v>
      </c>
      <c r="BX491" t="s">
        <v>97</v>
      </c>
      <c r="BY491" t="s">
        <v>97</v>
      </c>
      <c r="BZ491" t="s">
        <v>97</v>
      </c>
      <c r="CA491" t="s">
        <v>97</v>
      </c>
      <c r="CB491" t="s">
        <v>97</v>
      </c>
      <c r="CC491" t="s">
        <v>97</v>
      </c>
      <c r="CD491" t="s">
        <v>97</v>
      </c>
      <c r="CE491" t="s">
        <v>97</v>
      </c>
      <c r="CF491" t="s">
        <v>97</v>
      </c>
      <c r="CG491" t="s">
        <v>97</v>
      </c>
      <c r="CH491" t="s">
        <v>97</v>
      </c>
      <c r="CI491" t="s">
        <v>97</v>
      </c>
      <c r="CJ491" t="s">
        <v>97</v>
      </c>
      <c r="CK491" t="s">
        <v>97</v>
      </c>
      <c r="CL491">
        <v>0</v>
      </c>
      <c r="CM491">
        <v>27</v>
      </c>
      <c r="CN491">
        <v>334</v>
      </c>
    </row>
    <row r="492" spans="1:92" x14ac:dyDescent="0.25">
      <c r="A492">
        <v>17</v>
      </c>
      <c r="B492">
        <f t="shared" si="7"/>
        <v>7017</v>
      </c>
      <c r="C492" t="s">
        <v>135</v>
      </c>
      <c r="D492">
        <v>198</v>
      </c>
      <c r="E492">
        <v>1</v>
      </c>
      <c r="F492" t="s">
        <v>93</v>
      </c>
      <c r="G492" t="s">
        <v>94</v>
      </c>
      <c r="H492">
        <v>0</v>
      </c>
      <c r="I492">
        <v>11</v>
      </c>
      <c r="J492">
        <v>1</v>
      </c>
      <c r="K492" t="s">
        <v>95</v>
      </c>
      <c r="L492">
        <v>2</v>
      </c>
      <c r="M492">
        <v>566</v>
      </c>
      <c r="P492">
        <v>224</v>
      </c>
      <c r="Q492">
        <v>0</v>
      </c>
      <c r="R492" t="s">
        <v>96</v>
      </c>
      <c r="S492">
        <v>3</v>
      </c>
      <c r="T492">
        <v>47</v>
      </c>
      <c r="U492">
        <v>3</v>
      </c>
      <c r="V492">
        <v>3</v>
      </c>
      <c r="W492">
        <v>141</v>
      </c>
      <c r="X492">
        <v>4</v>
      </c>
      <c r="Y492">
        <v>7</v>
      </c>
      <c r="Z492">
        <v>6</v>
      </c>
      <c r="AA492">
        <v>73</v>
      </c>
      <c r="AB492">
        <v>4</v>
      </c>
      <c r="AC492">
        <v>31</v>
      </c>
      <c r="AD492">
        <v>0</v>
      </c>
      <c r="AE492">
        <v>0</v>
      </c>
      <c r="AF492">
        <v>0</v>
      </c>
      <c r="AG492">
        <v>2</v>
      </c>
      <c r="AH492">
        <v>3</v>
      </c>
      <c r="AI492">
        <v>1</v>
      </c>
      <c r="AJ492">
        <v>0</v>
      </c>
      <c r="AK492">
        <v>0</v>
      </c>
      <c r="AL492" t="s">
        <v>97</v>
      </c>
      <c r="AM492" t="s">
        <v>97</v>
      </c>
      <c r="AN492" t="s">
        <v>97</v>
      </c>
      <c r="AO492" t="s">
        <v>97</v>
      </c>
      <c r="AP492" t="s">
        <v>97</v>
      </c>
      <c r="AQ492" t="s">
        <v>97</v>
      </c>
      <c r="AR492" t="s">
        <v>97</v>
      </c>
      <c r="AS492" t="s">
        <v>97</v>
      </c>
      <c r="AT492" t="s">
        <v>97</v>
      </c>
      <c r="AU492" t="s">
        <v>97</v>
      </c>
      <c r="AV492" t="s">
        <v>97</v>
      </c>
      <c r="AW492" t="s">
        <v>97</v>
      </c>
      <c r="AX492" t="s">
        <v>97</v>
      </c>
      <c r="AY492" t="s">
        <v>97</v>
      </c>
      <c r="AZ492" t="s">
        <v>97</v>
      </c>
      <c r="BA492" t="s">
        <v>97</v>
      </c>
      <c r="BB492" t="s">
        <v>97</v>
      </c>
      <c r="BC492">
        <v>16</v>
      </c>
      <c r="BD492" t="s">
        <v>97</v>
      </c>
      <c r="BE492" t="s">
        <v>97</v>
      </c>
      <c r="BF492" t="s">
        <v>97</v>
      </c>
      <c r="BG492" t="s">
        <v>97</v>
      </c>
      <c r="BH492" t="s">
        <v>97</v>
      </c>
      <c r="BI492" t="s">
        <v>97</v>
      </c>
      <c r="BJ492" t="s">
        <v>97</v>
      </c>
      <c r="BK492" t="s">
        <v>97</v>
      </c>
      <c r="BL492" t="s">
        <v>97</v>
      </c>
      <c r="BM492" t="s">
        <v>97</v>
      </c>
      <c r="BN492" t="s">
        <v>97</v>
      </c>
      <c r="BO492">
        <v>13</v>
      </c>
      <c r="BP492" t="s">
        <v>97</v>
      </c>
      <c r="BQ492" t="s">
        <v>97</v>
      </c>
      <c r="BR492" t="s">
        <v>97</v>
      </c>
      <c r="BS492" t="s">
        <v>97</v>
      </c>
      <c r="BT492" t="s">
        <v>97</v>
      </c>
      <c r="BU492" t="s">
        <v>97</v>
      </c>
      <c r="BV492" t="s">
        <v>97</v>
      </c>
      <c r="BW492" t="s">
        <v>97</v>
      </c>
      <c r="BX492" t="s">
        <v>97</v>
      </c>
      <c r="BY492" t="s">
        <v>97</v>
      </c>
      <c r="BZ492" t="s">
        <v>97</v>
      </c>
      <c r="CA492" t="s">
        <v>97</v>
      </c>
      <c r="CB492" t="s">
        <v>97</v>
      </c>
      <c r="CC492" t="s">
        <v>97</v>
      </c>
      <c r="CD492" t="s">
        <v>97</v>
      </c>
      <c r="CE492" t="s">
        <v>97</v>
      </c>
      <c r="CF492" t="s">
        <v>97</v>
      </c>
      <c r="CG492" t="s">
        <v>97</v>
      </c>
      <c r="CH492" t="s">
        <v>97</v>
      </c>
      <c r="CI492" t="s">
        <v>97</v>
      </c>
      <c r="CJ492" t="s">
        <v>97</v>
      </c>
      <c r="CK492" t="s">
        <v>97</v>
      </c>
      <c r="CL492">
        <v>1</v>
      </c>
      <c r="CM492">
        <v>13</v>
      </c>
      <c r="CN492">
        <v>342</v>
      </c>
    </row>
    <row r="493" spans="1:92" x14ac:dyDescent="0.25">
      <c r="A493">
        <v>17</v>
      </c>
      <c r="B493">
        <f t="shared" si="7"/>
        <v>7017</v>
      </c>
      <c r="C493" t="s">
        <v>135</v>
      </c>
      <c r="D493">
        <v>198</v>
      </c>
      <c r="E493">
        <v>1</v>
      </c>
      <c r="F493" t="s">
        <v>98</v>
      </c>
      <c r="G493" t="s">
        <v>99</v>
      </c>
      <c r="H493">
        <v>0</v>
      </c>
      <c r="I493">
        <v>11</v>
      </c>
      <c r="J493">
        <v>1</v>
      </c>
      <c r="K493" t="s">
        <v>95</v>
      </c>
      <c r="L493">
        <v>2</v>
      </c>
      <c r="M493">
        <v>565</v>
      </c>
      <c r="P493">
        <v>241</v>
      </c>
      <c r="Q493">
        <v>0</v>
      </c>
      <c r="R493" t="s">
        <v>96</v>
      </c>
      <c r="S493">
        <v>4</v>
      </c>
      <c r="T493">
        <v>50</v>
      </c>
      <c r="U493">
        <v>6</v>
      </c>
      <c r="V493">
        <v>2</v>
      </c>
      <c r="W493">
        <v>114</v>
      </c>
      <c r="X493">
        <v>4</v>
      </c>
      <c r="Y493">
        <v>5</v>
      </c>
      <c r="Z493">
        <v>5</v>
      </c>
      <c r="AA493">
        <v>75</v>
      </c>
      <c r="AB493">
        <v>1</v>
      </c>
      <c r="AC493">
        <v>27</v>
      </c>
      <c r="AD493">
        <v>1</v>
      </c>
      <c r="AE493">
        <v>0</v>
      </c>
      <c r="AF493">
        <v>0</v>
      </c>
      <c r="AG493">
        <v>0</v>
      </c>
      <c r="AH493">
        <v>3</v>
      </c>
      <c r="AI493">
        <v>0</v>
      </c>
      <c r="AJ493">
        <v>0</v>
      </c>
      <c r="AK493">
        <v>0</v>
      </c>
      <c r="AL493" t="s">
        <v>97</v>
      </c>
      <c r="AM493" t="s">
        <v>97</v>
      </c>
      <c r="AN493" t="s">
        <v>97</v>
      </c>
      <c r="AO493" t="s">
        <v>97</v>
      </c>
      <c r="AP493" t="s">
        <v>97</v>
      </c>
      <c r="AQ493" t="s">
        <v>97</v>
      </c>
      <c r="AR493" t="s">
        <v>97</v>
      </c>
      <c r="AS493" t="s">
        <v>97</v>
      </c>
      <c r="AT493" t="s">
        <v>97</v>
      </c>
      <c r="AU493" t="s">
        <v>97</v>
      </c>
      <c r="AV493" t="s">
        <v>97</v>
      </c>
      <c r="AW493" t="s">
        <v>97</v>
      </c>
      <c r="AX493" t="s">
        <v>97</v>
      </c>
      <c r="AY493" t="s">
        <v>97</v>
      </c>
      <c r="AZ493" t="s">
        <v>97</v>
      </c>
      <c r="BA493" t="s">
        <v>97</v>
      </c>
      <c r="BB493" t="s">
        <v>97</v>
      </c>
      <c r="BC493">
        <v>19</v>
      </c>
      <c r="BD493" t="s">
        <v>97</v>
      </c>
      <c r="BE493" t="s">
        <v>97</v>
      </c>
      <c r="BF493" t="s">
        <v>97</v>
      </c>
      <c r="BG493" t="s">
        <v>97</v>
      </c>
      <c r="BH493" t="s">
        <v>97</v>
      </c>
      <c r="BI493" t="s">
        <v>97</v>
      </c>
      <c r="BJ493" t="s">
        <v>97</v>
      </c>
      <c r="BK493" t="s">
        <v>97</v>
      </c>
      <c r="BL493" t="s">
        <v>97</v>
      </c>
      <c r="BM493" t="s">
        <v>97</v>
      </c>
      <c r="BN493" t="s">
        <v>97</v>
      </c>
      <c r="BO493">
        <v>10</v>
      </c>
      <c r="BP493" t="s">
        <v>97</v>
      </c>
      <c r="BQ493" t="s">
        <v>97</v>
      </c>
      <c r="BR493" t="s">
        <v>97</v>
      </c>
      <c r="BS493" t="s">
        <v>97</v>
      </c>
      <c r="BT493" t="s">
        <v>97</v>
      </c>
      <c r="BU493" t="s">
        <v>97</v>
      </c>
      <c r="BV493" t="s">
        <v>97</v>
      </c>
      <c r="BW493" t="s">
        <v>97</v>
      </c>
      <c r="BX493" t="s">
        <v>97</v>
      </c>
      <c r="BY493" t="s">
        <v>97</v>
      </c>
      <c r="BZ493" t="s">
        <v>97</v>
      </c>
      <c r="CA493" t="s">
        <v>97</v>
      </c>
      <c r="CB493" t="s">
        <v>97</v>
      </c>
      <c r="CC493" t="s">
        <v>97</v>
      </c>
      <c r="CD493" t="s">
        <v>97</v>
      </c>
      <c r="CE493" t="s">
        <v>97</v>
      </c>
      <c r="CF493" t="s">
        <v>97</v>
      </c>
      <c r="CG493" t="s">
        <v>97</v>
      </c>
      <c r="CH493" t="s">
        <v>97</v>
      </c>
      <c r="CI493" t="s">
        <v>97</v>
      </c>
      <c r="CJ493" t="s">
        <v>97</v>
      </c>
      <c r="CK493" t="s">
        <v>97</v>
      </c>
      <c r="CL493">
        <v>0</v>
      </c>
      <c r="CM493">
        <v>21</v>
      </c>
      <c r="CN493">
        <v>318</v>
      </c>
    </row>
    <row r="494" spans="1:92" x14ac:dyDescent="0.25">
      <c r="A494">
        <v>17</v>
      </c>
      <c r="B494">
        <f t="shared" si="7"/>
        <v>7017</v>
      </c>
      <c r="C494" t="s">
        <v>135</v>
      </c>
      <c r="D494">
        <v>199</v>
      </c>
      <c r="E494">
        <v>1</v>
      </c>
      <c r="F494" t="s">
        <v>93</v>
      </c>
      <c r="G494" t="s">
        <v>94</v>
      </c>
      <c r="H494">
        <v>0</v>
      </c>
      <c r="I494">
        <v>11</v>
      </c>
      <c r="J494">
        <v>1</v>
      </c>
      <c r="K494" t="s">
        <v>95</v>
      </c>
      <c r="L494">
        <v>2</v>
      </c>
      <c r="M494">
        <v>685</v>
      </c>
      <c r="P494">
        <v>279</v>
      </c>
      <c r="Q494">
        <v>0</v>
      </c>
      <c r="R494" t="s">
        <v>96</v>
      </c>
      <c r="S494">
        <v>5</v>
      </c>
      <c r="T494">
        <v>86</v>
      </c>
      <c r="U494">
        <v>7</v>
      </c>
      <c r="V494">
        <v>9</v>
      </c>
      <c r="W494">
        <v>112</v>
      </c>
      <c r="X494">
        <v>4</v>
      </c>
      <c r="Y494">
        <v>7</v>
      </c>
      <c r="Z494">
        <v>3</v>
      </c>
      <c r="AA494">
        <v>118</v>
      </c>
      <c r="AB494">
        <v>3</v>
      </c>
      <c r="AC494">
        <v>21</v>
      </c>
      <c r="AD494">
        <v>1</v>
      </c>
      <c r="AE494">
        <v>0</v>
      </c>
      <c r="AF494">
        <v>0</v>
      </c>
      <c r="AG494">
        <v>0</v>
      </c>
      <c r="AH494">
        <v>6</v>
      </c>
      <c r="AI494">
        <v>1</v>
      </c>
      <c r="AJ494">
        <v>0</v>
      </c>
      <c r="AK494">
        <v>0</v>
      </c>
      <c r="AL494" t="s">
        <v>97</v>
      </c>
      <c r="AM494" t="s">
        <v>97</v>
      </c>
      <c r="AN494" t="s">
        <v>97</v>
      </c>
      <c r="AO494" t="s">
        <v>97</v>
      </c>
      <c r="AP494" t="s">
        <v>97</v>
      </c>
      <c r="AQ494" t="s">
        <v>97</v>
      </c>
      <c r="AR494" t="s">
        <v>97</v>
      </c>
      <c r="AS494" t="s">
        <v>97</v>
      </c>
      <c r="AT494" t="s">
        <v>97</v>
      </c>
      <c r="AU494" t="s">
        <v>97</v>
      </c>
      <c r="AV494" t="s">
        <v>97</v>
      </c>
      <c r="AW494" t="s">
        <v>97</v>
      </c>
      <c r="AX494" t="s">
        <v>97</v>
      </c>
      <c r="AY494" t="s">
        <v>97</v>
      </c>
      <c r="AZ494" t="s">
        <v>97</v>
      </c>
      <c r="BA494" t="s">
        <v>97</v>
      </c>
      <c r="BB494" t="s">
        <v>97</v>
      </c>
      <c r="BC494">
        <v>18</v>
      </c>
      <c r="BD494" t="s">
        <v>97</v>
      </c>
      <c r="BE494" t="s">
        <v>97</v>
      </c>
      <c r="BF494" t="s">
        <v>97</v>
      </c>
      <c r="BG494" t="s">
        <v>97</v>
      </c>
      <c r="BH494" t="s">
        <v>97</v>
      </c>
      <c r="BI494" t="s">
        <v>97</v>
      </c>
      <c r="BJ494" t="s">
        <v>97</v>
      </c>
      <c r="BK494" t="s">
        <v>97</v>
      </c>
      <c r="BL494" t="s">
        <v>97</v>
      </c>
      <c r="BM494" t="s">
        <v>97</v>
      </c>
      <c r="BN494" t="s">
        <v>97</v>
      </c>
      <c r="BO494">
        <v>10</v>
      </c>
      <c r="BP494" t="s">
        <v>97</v>
      </c>
      <c r="BQ494" t="s">
        <v>97</v>
      </c>
      <c r="BR494" t="s">
        <v>97</v>
      </c>
      <c r="BS494" t="s">
        <v>97</v>
      </c>
      <c r="BT494" t="s">
        <v>97</v>
      </c>
      <c r="BU494" t="s">
        <v>97</v>
      </c>
      <c r="BV494" t="s">
        <v>97</v>
      </c>
      <c r="BW494" t="s">
        <v>97</v>
      </c>
      <c r="BX494" t="s">
        <v>97</v>
      </c>
      <c r="BY494" t="s">
        <v>97</v>
      </c>
      <c r="BZ494" t="s">
        <v>97</v>
      </c>
      <c r="CA494" t="s">
        <v>97</v>
      </c>
      <c r="CB494" t="s">
        <v>97</v>
      </c>
      <c r="CC494" t="s">
        <v>97</v>
      </c>
      <c r="CD494" t="s">
        <v>97</v>
      </c>
      <c r="CE494" t="s">
        <v>97</v>
      </c>
      <c r="CF494" t="s">
        <v>97</v>
      </c>
      <c r="CG494" t="s">
        <v>97</v>
      </c>
      <c r="CH494" t="s">
        <v>97</v>
      </c>
      <c r="CI494" t="s">
        <v>97</v>
      </c>
      <c r="CJ494" t="s">
        <v>97</v>
      </c>
      <c r="CK494" t="s">
        <v>97</v>
      </c>
      <c r="CL494">
        <v>0</v>
      </c>
      <c r="CM494">
        <v>0</v>
      </c>
      <c r="CN494">
        <v>383</v>
      </c>
    </row>
    <row r="495" spans="1:92" x14ac:dyDescent="0.25">
      <c r="A495">
        <v>17</v>
      </c>
      <c r="B495">
        <f t="shared" si="7"/>
        <v>7017</v>
      </c>
      <c r="C495" t="s">
        <v>135</v>
      </c>
      <c r="D495">
        <v>199</v>
      </c>
      <c r="E495">
        <v>1</v>
      </c>
      <c r="F495" t="s">
        <v>98</v>
      </c>
      <c r="G495" t="s">
        <v>99</v>
      </c>
      <c r="H495">
        <v>0</v>
      </c>
      <c r="I495">
        <v>11</v>
      </c>
      <c r="J495">
        <v>1</v>
      </c>
      <c r="K495" t="s">
        <v>95</v>
      </c>
      <c r="L495">
        <v>2</v>
      </c>
      <c r="M495">
        <v>685</v>
      </c>
      <c r="P495">
        <v>0</v>
      </c>
      <c r="Q495">
        <v>0</v>
      </c>
      <c r="R495" t="s">
        <v>96</v>
      </c>
      <c r="S495">
        <v>2</v>
      </c>
      <c r="T495">
        <v>74</v>
      </c>
      <c r="U495">
        <v>7</v>
      </c>
      <c r="V495">
        <v>10</v>
      </c>
      <c r="W495">
        <v>166</v>
      </c>
      <c r="X495">
        <v>0</v>
      </c>
      <c r="Y495">
        <v>5</v>
      </c>
      <c r="Z495">
        <v>3</v>
      </c>
      <c r="AA495">
        <v>94</v>
      </c>
      <c r="AB495">
        <v>5</v>
      </c>
      <c r="AC495">
        <v>14</v>
      </c>
      <c r="AD495">
        <v>1</v>
      </c>
      <c r="AE495">
        <v>1</v>
      </c>
      <c r="AF495">
        <v>0</v>
      </c>
      <c r="AG495">
        <v>0</v>
      </c>
      <c r="AH495">
        <v>1</v>
      </c>
      <c r="AI495">
        <v>1</v>
      </c>
      <c r="AJ495">
        <v>0</v>
      </c>
      <c r="AK495">
        <v>0</v>
      </c>
      <c r="AL495" t="s">
        <v>97</v>
      </c>
      <c r="AM495" t="s">
        <v>97</v>
      </c>
      <c r="AN495" t="s">
        <v>97</v>
      </c>
      <c r="AO495" t="s">
        <v>97</v>
      </c>
      <c r="AP495" t="s">
        <v>97</v>
      </c>
      <c r="AQ495" t="s">
        <v>97</v>
      </c>
      <c r="AR495" t="s">
        <v>97</v>
      </c>
      <c r="AS495" t="s">
        <v>97</v>
      </c>
      <c r="AT495" t="s">
        <v>97</v>
      </c>
      <c r="AU495" t="s">
        <v>97</v>
      </c>
      <c r="AV495" t="s">
        <v>97</v>
      </c>
      <c r="AW495" t="s">
        <v>97</v>
      </c>
      <c r="AX495" t="s">
        <v>97</v>
      </c>
      <c r="AY495" t="s">
        <v>97</v>
      </c>
      <c r="AZ495" t="s">
        <v>97</v>
      </c>
      <c r="BA495" t="s">
        <v>97</v>
      </c>
      <c r="BB495" t="s">
        <v>97</v>
      </c>
      <c r="BC495">
        <v>0</v>
      </c>
      <c r="BD495" t="s">
        <v>97</v>
      </c>
      <c r="BE495" t="s">
        <v>97</v>
      </c>
      <c r="BF495" t="s">
        <v>97</v>
      </c>
      <c r="BG495" t="s">
        <v>97</v>
      </c>
      <c r="BH495" t="s">
        <v>97</v>
      </c>
      <c r="BI495" t="s">
        <v>97</v>
      </c>
      <c r="BJ495" t="s">
        <v>97</v>
      </c>
      <c r="BK495" t="s">
        <v>97</v>
      </c>
      <c r="BL495" t="s">
        <v>97</v>
      </c>
      <c r="BM495" t="s">
        <v>97</v>
      </c>
      <c r="BN495" t="s">
        <v>97</v>
      </c>
      <c r="BO495">
        <v>0</v>
      </c>
      <c r="BP495" t="s">
        <v>97</v>
      </c>
      <c r="BQ495" t="s">
        <v>97</v>
      </c>
      <c r="BR495" t="s">
        <v>97</v>
      </c>
      <c r="BS495" t="s">
        <v>97</v>
      </c>
      <c r="BT495" t="s">
        <v>97</v>
      </c>
      <c r="BU495" t="s">
        <v>97</v>
      </c>
      <c r="BV495" t="s">
        <v>97</v>
      </c>
      <c r="BW495" t="s">
        <v>97</v>
      </c>
      <c r="BX495" t="s">
        <v>97</v>
      </c>
      <c r="BY495" t="s">
        <v>97</v>
      </c>
      <c r="BZ495" t="s">
        <v>97</v>
      </c>
      <c r="CA495" t="s">
        <v>97</v>
      </c>
      <c r="CB495" t="s">
        <v>97</v>
      </c>
      <c r="CC495" t="s">
        <v>97</v>
      </c>
      <c r="CD495" t="s">
        <v>97</v>
      </c>
      <c r="CE495" t="s">
        <v>97</v>
      </c>
      <c r="CF495" t="s">
        <v>97</v>
      </c>
      <c r="CG495" t="s">
        <v>97</v>
      </c>
      <c r="CH495" t="s">
        <v>97</v>
      </c>
      <c r="CI495" t="s">
        <v>97</v>
      </c>
      <c r="CJ495" t="s">
        <v>97</v>
      </c>
      <c r="CK495" t="s">
        <v>97</v>
      </c>
      <c r="CL495">
        <v>0</v>
      </c>
      <c r="CM495">
        <v>0</v>
      </c>
      <c r="CN495">
        <v>384</v>
      </c>
    </row>
    <row r="496" spans="1:92" x14ac:dyDescent="0.25">
      <c r="A496">
        <v>17</v>
      </c>
      <c r="B496">
        <f t="shared" si="7"/>
        <v>7017</v>
      </c>
      <c r="C496" t="s">
        <v>135</v>
      </c>
      <c r="D496">
        <v>199</v>
      </c>
      <c r="E496">
        <v>2</v>
      </c>
      <c r="F496" t="s">
        <v>98</v>
      </c>
      <c r="G496" t="s">
        <v>100</v>
      </c>
      <c r="H496">
        <v>0</v>
      </c>
      <c r="I496">
        <v>11</v>
      </c>
      <c r="J496">
        <v>1</v>
      </c>
      <c r="K496" t="s">
        <v>95</v>
      </c>
      <c r="L496">
        <v>2</v>
      </c>
      <c r="M496">
        <v>684</v>
      </c>
      <c r="P496">
        <v>258</v>
      </c>
      <c r="Q496">
        <v>0</v>
      </c>
      <c r="R496" t="s">
        <v>96</v>
      </c>
      <c r="S496">
        <v>4</v>
      </c>
      <c r="T496">
        <v>98</v>
      </c>
      <c r="U496">
        <v>1</v>
      </c>
      <c r="V496">
        <v>10</v>
      </c>
      <c r="W496">
        <v>128</v>
      </c>
      <c r="X496">
        <v>6</v>
      </c>
      <c r="Y496">
        <v>5</v>
      </c>
      <c r="Z496">
        <v>5</v>
      </c>
      <c r="AA496">
        <v>5</v>
      </c>
      <c r="AB496">
        <v>2</v>
      </c>
      <c r="AC496">
        <v>23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 t="s">
        <v>97</v>
      </c>
      <c r="AM496" t="s">
        <v>97</v>
      </c>
      <c r="AN496" t="s">
        <v>97</v>
      </c>
      <c r="AO496" t="s">
        <v>97</v>
      </c>
      <c r="AP496" t="s">
        <v>97</v>
      </c>
      <c r="AQ496" t="s">
        <v>97</v>
      </c>
      <c r="AR496" t="s">
        <v>97</v>
      </c>
      <c r="AS496" t="s">
        <v>97</v>
      </c>
      <c r="AT496" t="s">
        <v>97</v>
      </c>
      <c r="AU496" t="s">
        <v>97</v>
      </c>
      <c r="AV496" t="s">
        <v>97</v>
      </c>
      <c r="AW496" t="s">
        <v>97</v>
      </c>
      <c r="AX496" t="s">
        <v>97</v>
      </c>
      <c r="AY496" t="s">
        <v>97</v>
      </c>
      <c r="AZ496" t="s">
        <v>97</v>
      </c>
      <c r="BA496" t="s">
        <v>97</v>
      </c>
      <c r="BB496" t="s">
        <v>97</v>
      </c>
      <c r="BC496">
        <v>1</v>
      </c>
      <c r="BD496" t="s">
        <v>97</v>
      </c>
      <c r="BE496" t="s">
        <v>97</v>
      </c>
      <c r="BF496" t="s">
        <v>97</v>
      </c>
      <c r="BG496" t="s">
        <v>97</v>
      </c>
      <c r="BH496" t="s">
        <v>97</v>
      </c>
      <c r="BI496" t="s">
        <v>97</v>
      </c>
      <c r="BJ496" t="s">
        <v>97</v>
      </c>
      <c r="BK496" t="s">
        <v>97</v>
      </c>
      <c r="BL496" t="s">
        <v>97</v>
      </c>
      <c r="BM496" t="s">
        <v>97</v>
      </c>
      <c r="BN496" t="s">
        <v>97</v>
      </c>
      <c r="BO496">
        <v>29</v>
      </c>
      <c r="BP496" t="s">
        <v>97</v>
      </c>
      <c r="BQ496" t="s">
        <v>97</v>
      </c>
      <c r="BR496" t="s">
        <v>97</v>
      </c>
      <c r="BS496" t="s">
        <v>97</v>
      </c>
      <c r="BT496" t="s">
        <v>97</v>
      </c>
      <c r="BU496" t="s">
        <v>97</v>
      </c>
      <c r="BV496" t="s">
        <v>97</v>
      </c>
      <c r="BW496" t="s">
        <v>97</v>
      </c>
      <c r="BX496" t="s">
        <v>97</v>
      </c>
      <c r="BY496" t="s">
        <v>97</v>
      </c>
      <c r="BZ496" t="s">
        <v>97</v>
      </c>
      <c r="CA496" t="s">
        <v>97</v>
      </c>
      <c r="CB496" t="s">
        <v>97</v>
      </c>
      <c r="CC496" t="s">
        <v>97</v>
      </c>
      <c r="CD496" t="s">
        <v>97</v>
      </c>
      <c r="CE496" t="s">
        <v>97</v>
      </c>
      <c r="CF496" t="s">
        <v>97</v>
      </c>
      <c r="CG496" t="s">
        <v>97</v>
      </c>
      <c r="CH496" t="s">
        <v>97</v>
      </c>
      <c r="CI496" t="s">
        <v>97</v>
      </c>
      <c r="CJ496" t="s">
        <v>97</v>
      </c>
      <c r="CK496" t="s">
        <v>97</v>
      </c>
      <c r="CL496">
        <v>11</v>
      </c>
      <c r="CM496">
        <v>15</v>
      </c>
      <c r="CN496">
        <v>314</v>
      </c>
    </row>
    <row r="497" spans="1:92" x14ac:dyDescent="0.25">
      <c r="A497">
        <v>17</v>
      </c>
      <c r="B497">
        <f t="shared" si="7"/>
        <v>7017</v>
      </c>
      <c r="C497" t="s">
        <v>135</v>
      </c>
      <c r="D497">
        <v>199</v>
      </c>
      <c r="E497">
        <v>3</v>
      </c>
      <c r="F497" t="s">
        <v>98</v>
      </c>
      <c r="G497" t="s">
        <v>101</v>
      </c>
      <c r="H497">
        <v>0</v>
      </c>
      <c r="I497">
        <v>11</v>
      </c>
      <c r="J497">
        <v>1</v>
      </c>
      <c r="K497" t="s">
        <v>95</v>
      </c>
      <c r="L497">
        <v>2</v>
      </c>
      <c r="M497">
        <v>684</v>
      </c>
      <c r="P497">
        <v>315</v>
      </c>
      <c r="Q497">
        <v>0</v>
      </c>
      <c r="R497" t="s">
        <v>96</v>
      </c>
      <c r="S497">
        <v>3</v>
      </c>
      <c r="T497">
        <v>79</v>
      </c>
      <c r="U497">
        <v>3</v>
      </c>
      <c r="V497">
        <v>5</v>
      </c>
      <c r="W497">
        <v>125</v>
      </c>
      <c r="X497">
        <v>7</v>
      </c>
      <c r="Y497">
        <v>4</v>
      </c>
      <c r="Z497">
        <v>4</v>
      </c>
      <c r="AA497">
        <v>95</v>
      </c>
      <c r="AB497">
        <v>1</v>
      </c>
      <c r="AC497">
        <v>22</v>
      </c>
      <c r="AD497">
        <v>0</v>
      </c>
      <c r="AE497">
        <v>0</v>
      </c>
      <c r="AF497">
        <v>0</v>
      </c>
      <c r="AG497">
        <v>0</v>
      </c>
      <c r="AH497">
        <v>4</v>
      </c>
      <c r="AI497">
        <v>0</v>
      </c>
      <c r="AJ497">
        <v>0</v>
      </c>
      <c r="AK497">
        <v>0</v>
      </c>
      <c r="AL497" t="s">
        <v>97</v>
      </c>
      <c r="AM497" t="s">
        <v>97</v>
      </c>
      <c r="AN497" t="s">
        <v>97</v>
      </c>
      <c r="AO497" t="s">
        <v>97</v>
      </c>
      <c r="AP497" t="s">
        <v>97</v>
      </c>
      <c r="AQ497" t="s">
        <v>97</v>
      </c>
      <c r="AR497" t="s">
        <v>97</v>
      </c>
      <c r="AS497" t="s">
        <v>97</v>
      </c>
      <c r="AT497" t="s">
        <v>97</v>
      </c>
      <c r="AU497" t="s">
        <v>97</v>
      </c>
      <c r="AV497" t="s">
        <v>97</v>
      </c>
      <c r="AW497" t="s">
        <v>97</v>
      </c>
      <c r="AX497" t="s">
        <v>97</v>
      </c>
      <c r="AY497" t="s">
        <v>97</v>
      </c>
      <c r="AZ497" t="s">
        <v>97</v>
      </c>
      <c r="BA497" t="s">
        <v>97</v>
      </c>
      <c r="BB497" t="s">
        <v>97</v>
      </c>
      <c r="BC497">
        <v>17</v>
      </c>
      <c r="BD497" t="s">
        <v>97</v>
      </c>
      <c r="BE497" t="s">
        <v>97</v>
      </c>
      <c r="BF497" t="s">
        <v>97</v>
      </c>
      <c r="BG497" t="s">
        <v>97</v>
      </c>
      <c r="BH497" t="s">
        <v>97</v>
      </c>
      <c r="BI497" t="s">
        <v>97</v>
      </c>
      <c r="BJ497" t="s">
        <v>97</v>
      </c>
      <c r="BK497" t="s">
        <v>97</v>
      </c>
      <c r="BL497" t="s">
        <v>97</v>
      </c>
      <c r="BM497" t="s">
        <v>97</v>
      </c>
      <c r="BN497" t="s">
        <v>97</v>
      </c>
      <c r="BO497">
        <v>7</v>
      </c>
      <c r="BP497" t="s">
        <v>97</v>
      </c>
      <c r="BQ497" t="s">
        <v>97</v>
      </c>
      <c r="BR497" t="s">
        <v>97</v>
      </c>
      <c r="BS497" t="s">
        <v>97</v>
      </c>
      <c r="BT497" t="s">
        <v>97</v>
      </c>
      <c r="BU497" t="s">
        <v>97</v>
      </c>
      <c r="BV497" t="s">
        <v>97</v>
      </c>
      <c r="BW497" t="s">
        <v>97</v>
      </c>
      <c r="BX497" t="s">
        <v>97</v>
      </c>
      <c r="BY497" t="s">
        <v>97</v>
      </c>
      <c r="BZ497" t="s">
        <v>97</v>
      </c>
      <c r="CA497" t="s">
        <v>97</v>
      </c>
      <c r="CB497" t="s">
        <v>97</v>
      </c>
      <c r="CC497" t="s">
        <v>97</v>
      </c>
      <c r="CD497" t="s">
        <v>97</v>
      </c>
      <c r="CE497" t="s">
        <v>97</v>
      </c>
      <c r="CF497" t="s">
        <v>97</v>
      </c>
      <c r="CG497" t="s">
        <v>97</v>
      </c>
      <c r="CH497" t="s">
        <v>97</v>
      </c>
      <c r="CI497" t="s">
        <v>97</v>
      </c>
      <c r="CJ497" t="s">
        <v>97</v>
      </c>
      <c r="CK497" t="s">
        <v>97</v>
      </c>
      <c r="CL497">
        <v>0</v>
      </c>
      <c r="CM497">
        <v>17</v>
      </c>
      <c r="CN497">
        <v>369</v>
      </c>
    </row>
    <row r="498" spans="1:92" x14ac:dyDescent="0.25">
      <c r="A498">
        <v>17</v>
      </c>
      <c r="B498">
        <f t="shared" si="7"/>
        <v>7017</v>
      </c>
      <c r="C498" t="s">
        <v>135</v>
      </c>
      <c r="D498">
        <v>200</v>
      </c>
      <c r="E498">
        <v>1</v>
      </c>
      <c r="F498" t="s">
        <v>93</v>
      </c>
      <c r="G498" t="s">
        <v>94</v>
      </c>
      <c r="H498">
        <v>0</v>
      </c>
      <c r="I498">
        <v>11</v>
      </c>
      <c r="J498">
        <v>1</v>
      </c>
      <c r="K498" t="s">
        <v>95</v>
      </c>
      <c r="L498">
        <v>2</v>
      </c>
      <c r="M498">
        <v>629</v>
      </c>
      <c r="P498">
        <v>271</v>
      </c>
      <c r="Q498">
        <v>0</v>
      </c>
      <c r="R498" t="s">
        <v>96</v>
      </c>
      <c r="S498">
        <v>2</v>
      </c>
      <c r="T498">
        <v>71</v>
      </c>
      <c r="U498">
        <v>1</v>
      </c>
      <c r="V498">
        <v>3</v>
      </c>
      <c r="W498">
        <v>99</v>
      </c>
      <c r="X498">
        <v>7</v>
      </c>
      <c r="Y498">
        <v>10</v>
      </c>
      <c r="Z498">
        <v>9</v>
      </c>
      <c r="AA498">
        <v>90</v>
      </c>
      <c r="AB498">
        <v>3</v>
      </c>
      <c r="AC498">
        <v>37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2</v>
      </c>
      <c r="AK498">
        <v>1</v>
      </c>
      <c r="AL498" t="s">
        <v>97</v>
      </c>
      <c r="AM498" t="s">
        <v>97</v>
      </c>
      <c r="AN498" t="s">
        <v>97</v>
      </c>
      <c r="AO498" t="s">
        <v>97</v>
      </c>
      <c r="AP498" t="s">
        <v>97</v>
      </c>
      <c r="AQ498" t="s">
        <v>97</v>
      </c>
      <c r="AR498" t="s">
        <v>97</v>
      </c>
      <c r="AS498" t="s">
        <v>97</v>
      </c>
      <c r="AT498" t="s">
        <v>97</v>
      </c>
      <c r="AU498" t="s">
        <v>97</v>
      </c>
      <c r="AV498" t="s">
        <v>97</v>
      </c>
      <c r="AW498" t="s">
        <v>97</v>
      </c>
      <c r="AX498" t="s">
        <v>97</v>
      </c>
      <c r="AY498" t="s">
        <v>97</v>
      </c>
      <c r="AZ498" t="s">
        <v>97</v>
      </c>
      <c r="BA498" t="s">
        <v>97</v>
      </c>
      <c r="BB498" t="s">
        <v>97</v>
      </c>
      <c r="BC498">
        <v>31</v>
      </c>
      <c r="BD498" t="s">
        <v>97</v>
      </c>
      <c r="BE498" t="s">
        <v>97</v>
      </c>
      <c r="BF498" t="s">
        <v>97</v>
      </c>
      <c r="BG498" t="s">
        <v>97</v>
      </c>
      <c r="BH498" t="s">
        <v>97</v>
      </c>
      <c r="BI498" t="s">
        <v>97</v>
      </c>
      <c r="BJ498" t="s">
        <v>97</v>
      </c>
      <c r="BK498" t="s">
        <v>97</v>
      </c>
      <c r="BL498" t="s">
        <v>97</v>
      </c>
      <c r="BM498" t="s">
        <v>97</v>
      </c>
      <c r="BN498" t="s">
        <v>97</v>
      </c>
      <c r="BO498">
        <v>10</v>
      </c>
      <c r="BP498" t="s">
        <v>97</v>
      </c>
      <c r="BQ498" t="s">
        <v>97</v>
      </c>
      <c r="BR498" t="s">
        <v>97</v>
      </c>
      <c r="BS498" t="s">
        <v>97</v>
      </c>
      <c r="BT498" t="s">
        <v>97</v>
      </c>
      <c r="BU498" t="s">
        <v>97</v>
      </c>
      <c r="BV498" t="s">
        <v>97</v>
      </c>
      <c r="BW498" t="s">
        <v>97</v>
      </c>
      <c r="BX498" t="s">
        <v>97</v>
      </c>
      <c r="BY498" t="s">
        <v>97</v>
      </c>
      <c r="BZ498" t="s">
        <v>97</v>
      </c>
      <c r="CA498" t="s">
        <v>97</v>
      </c>
      <c r="CB498" t="s">
        <v>97</v>
      </c>
      <c r="CC498" t="s">
        <v>97</v>
      </c>
      <c r="CD498" t="s">
        <v>97</v>
      </c>
      <c r="CE498" t="s">
        <v>97</v>
      </c>
      <c r="CF498" t="s">
        <v>97</v>
      </c>
      <c r="CG498" t="s">
        <v>97</v>
      </c>
      <c r="CH498" t="s">
        <v>97</v>
      </c>
      <c r="CI498" t="s">
        <v>97</v>
      </c>
      <c r="CJ498" t="s">
        <v>97</v>
      </c>
      <c r="CK498" t="s">
        <v>97</v>
      </c>
      <c r="CL498">
        <v>0</v>
      </c>
      <c r="CM498">
        <v>15</v>
      </c>
      <c r="CN498">
        <v>352</v>
      </c>
    </row>
    <row r="499" spans="1:92" x14ac:dyDescent="0.25">
      <c r="A499">
        <v>17</v>
      </c>
      <c r="B499">
        <f t="shared" si="7"/>
        <v>7017</v>
      </c>
      <c r="C499" t="s">
        <v>135</v>
      </c>
      <c r="D499">
        <v>200</v>
      </c>
      <c r="E499">
        <v>1</v>
      </c>
      <c r="F499" t="s">
        <v>98</v>
      </c>
      <c r="G499" t="s">
        <v>99</v>
      </c>
      <c r="H499">
        <v>0</v>
      </c>
      <c r="I499">
        <v>11</v>
      </c>
      <c r="J499">
        <v>1</v>
      </c>
      <c r="K499" t="s">
        <v>95</v>
      </c>
      <c r="L499">
        <v>2</v>
      </c>
      <c r="M499">
        <v>629</v>
      </c>
      <c r="P499">
        <v>246</v>
      </c>
      <c r="Q499">
        <v>0</v>
      </c>
      <c r="R499" t="s">
        <v>96</v>
      </c>
      <c r="S499">
        <v>2</v>
      </c>
      <c r="T499">
        <v>75</v>
      </c>
      <c r="U499">
        <v>5</v>
      </c>
      <c r="V499">
        <v>6</v>
      </c>
      <c r="W499">
        <v>98</v>
      </c>
      <c r="X499">
        <v>2</v>
      </c>
      <c r="Y499">
        <v>15</v>
      </c>
      <c r="Z499">
        <v>5</v>
      </c>
      <c r="AA499">
        <v>81</v>
      </c>
      <c r="AB499">
        <v>1</v>
      </c>
      <c r="AC499">
        <v>29</v>
      </c>
      <c r="AD499">
        <v>2</v>
      </c>
      <c r="AE499">
        <v>1</v>
      </c>
      <c r="AF499">
        <v>1</v>
      </c>
      <c r="AG499">
        <v>0</v>
      </c>
      <c r="AH499">
        <v>4</v>
      </c>
      <c r="AI499">
        <v>0</v>
      </c>
      <c r="AJ499">
        <v>0</v>
      </c>
      <c r="AK499">
        <v>0</v>
      </c>
      <c r="AL499" t="s">
        <v>97</v>
      </c>
      <c r="AM499" t="s">
        <v>97</v>
      </c>
      <c r="AN499" t="s">
        <v>97</v>
      </c>
      <c r="AO499" t="s">
        <v>97</v>
      </c>
      <c r="AP499" t="s">
        <v>97</v>
      </c>
      <c r="AQ499" t="s">
        <v>97</v>
      </c>
      <c r="AR499" t="s">
        <v>97</v>
      </c>
      <c r="AS499" t="s">
        <v>97</v>
      </c>
      <c r="AT499" t="s">
        <v>97</v>
      </c>
      <c r="AU499" t="s">
        <v>97</v>
      </c>
      <c r="AV499" t="s">
        <v>97</v>
      </c>
      <c r="AW499" t="s">
        <v>97</v>
      </c>
      <c r="AX499" t="s">
        <v>97</v>
      </c>
      <c r="AY499" t="s">
        <v>97</v>
      </c>
      <c r="AZ499" t="s">
        <v>97</v>
      </c>
      <c r="BA499" t="s">
        <v>97</v>
      </c>
      <c r="BB499" t="s">
        <v>97</v>
      </c>
      <c r="BC499">
        <v>42</v>
      </c>
      <c r="BD499" t="s">
        <v>97</v>
      </c>
      <c r="BE499" t="s">
        <v>97</v>
      </c>
      <c r="BF499" t="s">
        <v>97</v>
      </c>
      <c r="BG499" t="s">
        <v>97</v>
      </c>
      <c r="BH499" t="s">
        <v>97</v>
      </c>
      <c r="BI499" t="s">
        <v>97</v>
      </c>
      <c r="BJ499" t="s">
        <v>97</v>
      </c>
      <c r="BK499" t="s">
        <v>97</v>
      </c>
      <c r="BL499" t="s">
        <v>97</v>
      </c>
      <c r="BM499" t="s">
        <v>97</v>
      </c>
      <c r="BN499" t="s">
        <v>97</v>
      </c>
      <c r="BO499">
        <v>9</v>
      </c>
      <c r="BP499" t="s">
        <v>97</v>
      </c>
      <c r="BQ499" t="s">
        <v>97</v>
      </c>
      <c r="BR499" t="s">
        <v>97</v>
      </c>
      <c r="BS499" t="s">
        <v>97</v>
      </c>
      <c r="BT499" t="s">
        <v>97</v>
      </c>
      <c r="BU499" t="s">
        <v>97</v>
      </c>
      <c r="BV499" t="s">
        <v>97</v>
      </c>
      <c r="BW499" t="s">
        <v>97</v>
      </c>
      <c r="BX499" t="s">
        <v>97</v>
      </c>
      <c r="BY499" t="s">
        <v>97</v>
      </c>
      <c r="BZ499" t="s">
        <v>97</v>
      </c>
      <c r="CA499" t="s">
        <v>97</v>
      </c>
      <c r="CB499" t="s">
        <v>97</v>
      </c>
      <c r="CC499" t="s">
        <v>97</v>
      </c>
      <c r="CD499" t="s">
        <v>97</v>
      </c>
      <c r="CE499" t="s">
        <v>97</v>
      </c>
      <c r="CF499" t="s">
        <v>97</v>
      </c>
      <c r="CG499" t="s">
        <v>97</v>
      </c>
      <c r="CH499" t="s">
        <v>97</v>
      </c>
      <c r="CI499" t="s">
        <v>97</v>
      </c>
      <c r="CJ499" t="s">
        <v>97</v>
      </c>
      <c r="CK499" t="s">
        <v>97</v>
      </c>
      <c r="CL499">
        <v>0</v>
      </c>
      <c r="CM499">
        <v>18</v>
      </c>
      <c r="CN499">
        <v>345</v>
      </c>
    </row>
    <row r="500" spans="1:92" x14ac:dyDescent="0.25">
      <c r="A500">
        <v>17</v>
      </c>
      <c r="B500">
        <f t="shared" si="7"/>
        <v>7017</v>
      </c>
      <c r="C500" t="s">
        <v>135</v>
      </c>
      <c r="D500">
        <v>200</v>
      </c>
      <c r="E500">
        <v>2</v>
      </c>
      <c r="F500" t="s">
        <v>98</v>
      </c>
      <c r="G500" t="s">
        <v>100</v>
      </c>
      <c r="H500">
        <v>0</v>
      </c>
      <c r="I500">
        <v>11</v>
      </c>
      <c r="J500">
        <v>1</v>
      </c>
      <c r="K500" t="s">
        <v>95</v>
      </c>
      <c r="L500">
        <v>2</v>
      </c>
      <c r="M500">
        <v>629</v>
      </c>
      <c r="P500">
        <v>228</v>
      </c>
      <c r="Q500">
        <v>0</v>
      </c>
      <c r="R500" t="s">
        <v>96</v>
      </c>
      <c r="S500">
        <v>3</v>
      </c>
      <c r="T500">
        <v>66</v>
      </c>
      <c r="U500">
        <v>6</v>
      </c>
      <c r="V500">
        <v>8</v>
      </c>
      <c r="W500">
        <v>142</v>
      </c>
      <c r="X500">
        <v>1</v>
      </c>
      <c r="Y500">
        <v>10</v>
      </c>
      <c r="Z500">
        <v>12</v>
      </c>
      <c r="AA500">
        <v>87</v>
      </c>
      <c r="AB500">
        <v>1</v>
      </c>
      <c r="AC500">
        <v>26</v>
      </c>
      <c r="AD500">
        <v>0</v>
      </c>
      <c r="AE500">
        <v>0</v>
      </c>
      <c r="AF500">
        <v>0</v>
      </c>
      <c r="AG500">
        <v>1</v>
      </c>
      <c r="AH500">
        <v>5</v>
      </c>
      <c r="AI500">
        <v>1</v>
      </c>
      <c r="AJ500">
        <v>0</v>
      </c>
      <c r="AK500">
        <v>0</v>
      </c>
      <c r="AL500" t="s">
        <v>97</v>
      </c>
      <c r="AM500" t="s">
        <v>97</v>
      </c>
      <c r="AN500" t="s">
        <v>97</v>
      </c>
      <c r="AO500" t="s">
        <v>97</v>
      </c>
      <c r="AP500" t="s">
        <v>97</v>
      </c>
      <c r="AQ500" t="s">
        <v>97</v>
      </c>
      <c r="AR500" t="s">
        <v>97</v>
      </c>
      <c r="AS500" t="s">
        <v>97</v>
      </c>
      <c r="AT500" t="s">
        <v>97</v>
      </c>
      <c r="AU500" t="s">
        <v>97</v>
      </c>
      <c r="AV500" t="s">
        <v>97</v>
      </c>
      <c r="AW500" t="s">
        <v>97</v>
      </c>
      <c r="AX500" t="s">
        <v>97</v>
      </c>
      <c r="AY500" t="s">
        <v>97</v>
      </c>
      <c r="AZ500" t="s">
        <v>97</v>
      </c>
      <c r="BA500" t="s">
        <v>97</v>
      </c>
      <c r="BB500" t="s">
        <v>97</v>
      </c>
      <c r="BC500">
        <v>30</v>
      </c>
      <c r="BD500" t="s">
        <v>97</v>
      </c>
      <c r="BE500" t="s">
        <v>97</v>
      </c>
      <c r="BF500" t="s">
        <v>97</v>
      </c>
      <c r="BG500" t="s">
        <v>97</v>
      </c>
      <c r="BH500" t="s">
        <v>97</v>
      </c>
      <c r="BI500" t="s">
        <v>97</v>
      </c>
      <c r="BJ500" t="s">
        <v>97</v>
      </c>
      <c r="BK500" t="s">
        <v>97</v>
      </c>
      <c r="BL500" t="s">
        <v>97</v>
      </c>
      <c r="BM500" t="s">
        <v>97</v>
      </c>
      <c r="BN500" t="s">
        <v>97</v>
      </c>
      <c r="BO500">
        <v>9</v>
      </c>
      <c r="BP500" t="s">
        <v>97</v>
      </c>
      <c r="BQ500" t="s">
        <v>97</v>
      </c>
      <c r="BR500" t="s">
        <v>97</v>
      </c>
      <c r="BS500" t="s">
        <v>97</v>
      </c>
      <c r="BT500" t="s">
        <v>97</v>
      </c>
      <c r="BU500" t="s">
        <v>97</v>
      </c>
      <c r="BV500" t="s">
        <v>97</v>
      </c>
      <c r="BW500" t="s">
        <v>97</v>
      </c>
      <c r="BX500" t="s">
        <v>97</v>
      </c>
      <c r="BY500" t="s">
        <v>97</v>
      </c>
      <c r="BZ500" t="s">
        <v>97</v>
      </c>
      <c r="CA500" t="s">
        <v>97</v>
      </c>
      <c r="CB500" t="s">
        <v>97</v>
      </c>
      <c r="CC500" t="s">
        <v>97</v>
      </c>
      <c r="CD500" t="s">
        <v>97</v>
      </c>
      <c r="CE500" t="s">
        <v>97</v>
      </c>
      <c r="CF500" t="s">
        <v>97</v>
      </c>
      <c r="CG500" t="s">
        <v>97</v>
      </c>
      <c r="CH500" t="s">
        <v>97</v>
      </c>
      <c r="CI500" t="s">
        <v>97</v>
      </c>
      <c r="CJ500" t="s">
        <v>97</v>
      </c>
      <c r="CK500" t="s">
        <v>97</v>
      </c>
      <c r="CL500">
        <v>0</v>
      </c>
      <c r="CM500">
        <v>19</v>
      </c>
      <c r="CN500">
        <v>388</v>
      </c>
    </row>
    <row r="501" spans="1:92" x14ac:dyDescent="0.25">
      <c r="A501">
        <v>17</v>
      </c>
      <c r="B501">
        <f t="shared" si="7"/>
        <v>7017</v>
      </c>
      <c r="C501" t="s">
        <v>135</v>
      </c>
      <c r="D501">
        <v>200</v>
      </c>
      <c r="E501">
        <v>3</v>
      </c>
      <c r="F501" t="s">
        <v>98</v>
      </c>
      <c r="G501" t="s">
        <v>101</v>
      </c>
      <c r="H501">
        <v>0</v>
      </c>
      <c r="I501">
        <v>11</v>
      </c>
      <c r="J501">
        <v>1</v>
      </c>
      <c r="K501" t="s">
        <v>95</v>
      </c>
      <c r="L501">
        <v>2</v>
      </c>
      <c r="M501">
        <v>629</v>
      </c>
      <c r="P501">
        <v>216</v>
      </c>
      <c r="Q501">
        <v>0</v>
      </c>
      <c r="R501" t="s">
        <v>96</v>
      </c>
      <c r="S501">
        <v>3</v>
      </c>
      <c r="T501">
        <v>58</v>
      </c>
      <c r="U501">
        <v>2</v>
      </c>
      <c r="V501">
        <v>10</v>
      </c>
      <c r="W501">
        <v>120</v>
      </c>
      <c r="X501">
        <v>2</v>
      </c>
      <c r="Y501">
        <v>16</v>
      </c>
      <c r="Z501">
        <v>4</v>
      </c>
      <c r="AA501">
        <v>111</v>
      </c>
      <c r="AB501">
        <v>0</v>
      </c>
      <c r="AC501">
        <v>42</v>
      </c>
      <c r="AD501">
        <v>2</v>
      </c>
      <c r="AE501">
        <v>0</v>
      </c>
      <c r="AF501">
        <v>0</v>
      </c>
      <c r="AG501">
        <v>0</v>
      </c>
      <c r="AH501">
        <v>7</v>
      </c>
      <c r="AI501">
        <v>0</v>
      </c>
      <c r="AJ501">
        <v>0</v>
      </c>
      <c r="AK501">
        <v>3</v>
      </c>
      <c r="AL501" t="s">
        <v>97</v>
      </c>
      <c r="AM501" t="s">
        <v>97</v>
      </c>
      <c r="AN501" t="s">
        <v>97</v>
      </c>
      <c r="AO501" t="s">
        <v>97</v>
      </c>
      <c r="AP501" t="s">
        <v>97</v>
      </c>
      <c r="AQ501" t="s">
        <v>97</v>
      </c>
      <c r="AR501" t="s">
        <v>97</v>
      </c>
      <c r="AS501" t="s">
        <v>97</v>
      </c>
      <c r="AT501" t="s">
        <v>97</v>
      </c>
      <c r="AU501" t="s">
        <v>97</v>
      </c>
      <c r="AV501" t="s">
        <v>97</v>
      </c>
      <c r="AW501" t="s">
        <v>97</v>
      </c>
      <c r="AX501" t="s">
        <v>97</v>
      </c>
      <c r="AY501" t="s">
        <v>97</v>
      </c>
      <c r="AZ501" t="s">
        <v>97</v>
      </c>
      <c r="BA501" t="s">
        <v>97</v>
      </c>
      <c r="BB501" t="s">
        <v>97</v>
      </c>
      <c r="BC501">
        <v>29</v>
      </c>
      <c r="BD501" t="s">
        <v>97</v>
      </c>
      <c r="BE501" t="s">
        <v>97</v>
      </c>
      <c r="BF501" t="s">
        <v>97</v>
      </c>
      <c r="BG501" t="s">
        <v>97</v>
      </c>
      <c r="BH501" t="s">
        <v>97</v>
      </c>
      <c r="BI501" t="s">
        <v>97</v>
      </c>
      <c r="BJ501" t="s">
        <v>97</v>
      </c>
      <c r="BK501" t="s">
        <v>97</v>
      </c>
      <c r="BL501" t="s">
        <v>97</v>
      </c>
      <c r="BM501" t="s">
        <v>97</v>
      </c>
      <c r="BN501" t="s">
        <v>97</v>
      </c>
      <c r="BO501">
        <v>5</v>
      </c>
      <c r="BP501" t="s">
        <v>97</v>
      </c>
      <c r="BQ501" t="s">
        <v>97</v>
      </c>
      <c r="BR501" t="s">
        <v>97</v>
      </c>
      <c r="BS501" t="s">
        <v>97</v>
      </c>
      <c r="BT501" t="s">
        <v>97</v>
      </c>
      <c r="BU501" t="s">
        <v>97</v>
      </c>
      <c r="BV501" t="s">
        <v>97</v>
      </c>
      <c r="BW501" t="s">
        <v>97</v>
      </c>
      <c r="BX501" t="s">
        <v>97</v>
      </c>
      <c r="BY501" t="s">
        <v>97</v>
      </c>
      <c r="BZ501" t="s">
        <v>97</v>
      </c>
      <c r="CA501" t="s">
        <v>97</v>
      </c>
      <c r="CB501" t="s">
        <v>97</v>
      </c>
      <c r="CC501" t="s">
        <v>97</v>
      </c>
      <c r="CD501" t="s">
        <v>97</v>
      </c>
      <c r="CE501" t="s">
        <v>97</v>
      </c>
      <c r="CF501" t="s">
        <v>97</v>
      </c>
      <c r="CG501" t="s">
        <v>97</v>
      </c>
      <c r="CH501" t="s">
        <v>97</v>
      </c>
      <c r="CI501" t="s">
        <v>97</v>
      </c>
      <c r="CJ501" t="s">
        <v>97</v>
      </c>
      <c r="CK501" t="s">
        <v>97</v>
      </c>
      <c r="CL501">
        <v>0</v>
      </c>
      <c r="CM501">
        <v>26</v>
      </c>
      <c r="CN501">
        <v>406</v>
      </c>
    </row>
    <row r="502" spans="1:92" x14ac:dyDescent="0.25">
      <c r="A502">
        <v>17</v>
      </c>
      <c r="B502">
        <f t="shared" si="7"/>
        <v>7017</v>
      </c>
      <c r="C502" t="s">
        <v>135</v>
      </c>
      <c r="D502">
        <v>201</v>
      </c>
      <c r="E502">
        <v>1</v>
      </c>
      <c r="F502" t="s">
        <v>93</v>
      </c>
      <c r="G502" t="s">
        <v>94</v>
      </c>
      <c r="H502">
        <v>0</v>
      </c>
      <c r="I502">
        <v>11</v>
      </c>
      <c r="J502">
        <v>1</v>
      </c>
      <c r="K502" t="s">
        <v>95</v>
      </c>
      <c r="L502">
        <v>2</v>
      </c>
      <c r="M502">
        <v>559</v>
      </c>
      <c r="P502">
        <v>200</v>
      </c>
      <c r="Q502">
        <v>0</v>
      </c>
      <c r="R502" t="s">
        <v>96</v>
      </c>
      <c r="S502">
        <v>4</v>
      </c>
      <c r="T502">
        <v>45</v>
      </c>
      <c r="U502">
        <v>4</v>
      </c>
      <c r="V502">
        <v>17</v>
      </c>
      <c r="W502">
        <v>115</v>
      </c>
      <c r="X502">
        <v>6</v>
      </c>
      <c r="Y502">
        <v>14</v>
      </c>
      <c r="Z502">
        <v>13</v>
      </c>
      <c r="AA502">
        <v>91</v>
      </c>
      <c r="AB502">
        <v>1</v>
      </c>
      <c r="AC502">
        <v>25</v>
      </c>
      <c r="AD502">
        <v>1</v>
      </c>
      <c r="AE502">
        <v>0</v>
      </c>
      <c r="AF502">
        <v>0</v>
      </c>
      <c r="AG502">
        <v>0</v>
      </c>
      <c r="AH502">
        <v>2</v>
      </c>
      <c r="AI502">
        <v>1</v>
      </c>
      <c r="AJ502">
        <v>0</v>
      </c>
      <c r="AK502">
        <v>4</v>
      </c>
      <c r="AL502" t="s">
        <v>97</v>
      </c>
      <c r="AM502" t="s">
        <v>97</v>
      </c>
      <c r="AN502" t="s">
        <v>97</v>
      </c>
      <c r="AO502" t="s">
        <v>97</v>
      </c>
      <c r="AP502" t="s">
        <v>97</v>
      </c>
      <c r="AQ502" t="s">
        <v>97</v>
      </c>
      <c r="AR502" t="s">
        <v>97</v>
      </c>
      <c r="AS502" t="s">
        <v>97</v>
      </c>
      <c r="AT502" t="s">
        <v>97</v>
      </c>
      <c r="AU502" t="s">
        <v>97</v>
      </c>
      <c r="AV502" t="s">
        <v>97</v>
      </c>
      <c r="AW502" t="s">
        <v>97</v>
      </c>
      <c r="AX502" t="s">
        <v>97</v>
      </c>
      <c r="AY502" t="s">
        <v>97</v>
      </c>
      <c r="AZ502" t="s">
        <v>97</v>
      </c>
      <c r="BA502" t="s">
        <v>97</v>
      </c>
      <c r="BB502" t="s">
        <v>97</v>
      </c>
      <c r="BC502">
        <v>26</v>
      </c>
      <c r="BD502" t="s">
        <v>97</v>
      </c>
      <c r="BE502" t="s">
        <v>97</v>
      </c>
      <c r="BF502" t="s">
        <v>97</v>
      </c>
      <c r="BG502" t="s">
        <v>97</v>
      </c>
      <c r="BH502" t="s">
        <v>97</v>
      </c>
      <c r="BI502" t="s">
        <v>97</v>
      </c>
      <c r="BJ502" t="s">
        <v>97</v>
      </c>
      <c r="BK502" t="s">
        <v>97</v>
      </c>
      <c r="BL502" t="s">
        <v>97</v>
      </c>
      <c r="BM502" t="s">
        <v>97</v>
      </c>
      <c r="BN502" t="s">
        <v>97</v>
      </c>
      <c r="BO502">
        <v>7</v>
      </c>
      <c r="BP502" t="s">
        <v>97</v>
      </c>
      <c r="BQ502" t="s">
        <v>97</v>
      </c>
      <c r="BR502" t="s">
        <v>97</v>
      </c>
      <c r="BS502" t="s">
        <v>97</v>
      </c>
      <c r="BT502" t="s">
        <v>97</v>
      </c>
      <c r="BU502" t="s">
        <v>97</v>
      </c>
      <c r="BV502" t="s">
        <v>97</v>
      </c>
      <c r="BW502" t="s">
        <v>97</v>
      </c>
      <c r="BX502" t="s">
        <v>97</v>
      </c>
      <c r="BY502" t="s">
        <v>97</v>
      </c>
      <c r="BZ502" t="s">
        <v>97</v>
      </c>
      <c r="CA502" t="s">
        <v>97</v>
      </c>
      <c r="CB502" t="s">
        <v>97</v>
      </c>
      <c r="CC502" t="s">
        <v>97</v>
      </c>
      <c r="CD502" t="s">
        <v>97</v>
      </c>
      <c r="CE502" t="s">
        <v>97</v>
      </c>
      <c r="CF502" t="s">
        <v>97</v>
      </c>
      <c r="CG502" t="s">
        <v>97</v>
      </c>
      <c r="CH502" t="s">
        <v>97</v>
      </c>
      <c r="CI502" t="s">
        <v>97</v>
      </c>
      <c r="CJ502" t="s">
        <v>97</v>
      </c>
      <c r="CK502" t="s">
        <v>97</v>
      </c>
      <c r="CL502">
        <v>0</v>
      </c>
      <c r="CM502">
        <v>8</v>
      </c>
      <c r="CN502">
        <v>351</v>
      </c>
    </row>
    <row r="503" spans="1:92" x14ac:dyDescent="0.25">
      <c r="A503">
        <v>17</v>
      </c>
      <c r="B503">
        <f t="shared" si="7"/>
        <v>7017</v>
      </c>
      <c r="C503" t="s">
        <v>135</v>
      </c>
      <c r="D503">
        <v>201</v>
      </c>
      <c r="E503">
        <v>1</v>
      </c>
      <c r="F503" t="s">
        <v>98</v>
      </c>
      <c r="G503" t="s">
        <v>99</v>
      </c>
      <c r="H503">
        <v>0</v>
      </c>
      <c r="I503">
        <v>11</v>
      </c>
      <c r="J503">
        <v>1</v>
      </c>
      <c r="K503" t="s">
        <v>95</v>
      </c>
      <c r="L503">
        <v>2</v>
      </c>
      <c r="M503">
        <v>559</v>
      </c>
      <c r="P503">
        <v>180</v>
      </c>
      <c r="Q503">
        <v>0</v>
      </c>
      <c r="R503" t="s">
        <v>96</v>
      </c>
      <c r="S503">
        <v>4</v>
      </c>
      <c r="T503">
        <v>74</v>
      </c>
      <c r="U503">
        <v>4</v>
      </c>
      <c r="V503">
        <v>10</v>
      </c>
      <c r="W503">
        <v>126</v>
      </c>
      <c r="X503">
        <v>3</v>
      </c>
      <c r="Y503">
        <v>10</v>
      </c>
      <c r="Z503">
        <v>12</v>
      </c>
      <c r="AA503">
        <v>104</v>
      </c>
      <c r="AB503">
        <v>0</v>
      </c>
      <c r="AC503">
        <v>22</v>
      </c>
      <c r="AD503">
        <v>0</v>
      </c>
      <c r="AE503">
        <v>0</v>
      </c>
      <c r="AF503">
        <v>0</v>
      </c>
      <c r="AG503">
        <v>0</v>
      </c>
      <c r="AH503">
        <v>5</v>
      </c>
      <c r="AI503">
        <v>2</v>
      </c>
      <c r="AJ503">
        <v>1</v>
      </c>
      <c r="AK503">
        <v>0</v>
      </c>
      <c r="AL503" t="s">
        <v>97</v>
      </c>
      <c r="AM503" t="s">
        <v>97</v>
      </c>
      <c r="AN503" t="s">
        <v>97</v>
      </c>
      <c r="AO503" t="s">
        <v>97</v>
      </c>
      <c r="AP503" t="s">
        <v>97</v>
      </c>
      <c r="AQ503" t="s">
        <v>97</v>
      </c>
      <c r="AR503" t="s">
        <v>97</v>
      </c>
      <c r="AS503" t="s">
        <v>97</v>
      </c>
      <c r="AT503" t="s">
        <v>97</v>
      </c>
      <c r="AU503" t="s">
        <v>97</v>
      </c>
      <c r="AV503" t="s">
        <v>97</v>
      </c>
      <c r="AW503" t="s">
        <v>97</v>
      </c>
      <c r="AX503" t="s">
        <v>97</v>
      </c>
      <c r="AY503" t="s">
        <v>97</v>
      </c>
      <c r="AZ503" t="s">
        <v>97</v>
      </c>
      <c r="BA503" t="s">
        <v>97</v>
      </c>
      <c r="BB503" t="s">
        <v>97</v>
      </c>
      <c r="BC503">
        <v>13</v>
      </c>
      <c r="BD503" t="s">
        <v>97</v>
      </c>
      <c r="BE503" t="s">
        <v>97</v>
      </c>
      <c r="BF503" t="s">
        <v>97</v>
      </c>
      <c r="BG503" t="s">
        <v>97</v>
      </c>
      <c r="BH503" t="s">
        <v>97</v>
      </c>
      <c r="BI503" t="s">
        <v>97</v>
      </c>
      <c r="BJ503" t="s">
        <v>97</v>
      </c>
      <c r="BK503" t="s">
        <v>97</v>
      </c>
      <c r="BL503" t="s">
        <v>97</v>
      </c>
      <c r="BM503" t="s">
        <v>97</v>
      </c>
      <c r="BN503" t="s">
        <v>97</v>
      </c>
      <c r="BO503">
        <v>10</v>
      </c>
      <c r="BP503" t="s">
        <v>97</v>
      </c>
      <c r="BQ503" t="s">
        <v>97</v>
      </c>
      <c r="BR503" t="s">
        <v>97</v>
      </c>
      <c r="BS503" t="s">
        <v>97</v>
      </c>
      <c r="BT503" t="s">
        <v>97</v>
      </c>
      <c r="BU503" t="s">
        <v>97</v>
      </c>
      <c r="BV503" t="s">
        <v>97</v>
      </c>
      <c r="BW503" t="s">
        <v>97</v>
      </c>
      <c r="BX503" t="s">
        <v>97</v>
      </c>
      <c r="BY503" t="s">
        <v>97</v>
      </c>
      <c r="BZ503" t="s">
        <v>97</v>
      </c>
      <c r="CA503" t="s">
        <v>97</v>
      </c>
      <c r="CB503" t="s">
        <v>97</v>
      </c>
      <c r="CC503" t="s">
        <v>97</v>
      </c>
      <c r="CD503" t="s">
        <v>97</v>
      </c>
      <c r="CE503" t="s">
        <v>97</v>
      </c>
      <c r="CF503" t="s">
        <v>97</v>
      </c>
      <c r="CG503" t="s">
        <v>97</v>
      </c>
      <c r="CH503" t="s">
        <v>97</v>
      </c>
      <c r="CI503" t="s">
        <v>97</v>
      </c>
      <c r="CJ503" t="s">
        <v>97</v>
      </c>
      <c r="CK503" t="s">
        <v>97</v>
      </c>
      <c r="CL503">
        <v>0</v>
      </c>
      <c r="CM503">
        <v>10</v>
      </c>
      <c r="CN503">
        <v>387</v>
      </c>
    </row>
    <row r="504" spans="1:92" x14ac:dyDescent="0.25">
      <c r="A504">
        <v>17</v>
      </c>
      <c r="B504">
        <f t="shared" si="7"/>
        <v>7017</v>
      </c>
      <c r="C504" t="s">
        <v>135</v>
      </c>
      <c r="D504">
        <v>202</v>
      </c>
      <c r="E504">
        <v>1</v>
      </c>
      <c r="F504" t="s">
        <v>93</v>
      </c>
      <c r="G504" t="s">
        <v>94</v>
      </c>
      <c r="H504">
        <v>0</v>
      </c>
      <c r="I504">
        <v>11</v>
      </c>
      <c r="J504">
        <v>1</v>
      </c>
      <c r="K504" t="s">
        <v>95</v>
      </c>
      <c r="L504">
        <v>2</v>
      </c>
      <c r="M504">
        <v>556</v>
      </c>
      <c r="P504">
        <v>212</v>
      </c>
      <c r="Q504">
        <v>0</v>
      </c>
      <c r="R504" t="s">
        <v>96</v>
      </c>
      <c r="S504">
        <v>4</v>
      </c>
      <c r="T504">
        <v>80</v>
      </c>
      <c r="U504">
        <v>5</v>
      </c>
      <c r="V504">
        <v>15</v>
      </c>
      <c r="W504">
        <v>102</v>
      </c>
      <c r="X504">
        <v>5</v>
      </c>
      <c r="Y504">
        <v>3</v>
      </c>
      <c r="Z504">
        <v>5</v>
      </c>
      <c r="AA504">
        <v>92</v>
      </c>
      <c r="AB504">
        <v>0</v>
      </c>
      <c r="AC504">
        <v>17</v>
      </c>
      <c r="AD504">
        <v>0</v>
      </c>
      <c r="AE504">
        <v>1</v>
      </c>
      <c r="AF504">
        <v>0</v>
      </c>
      <c r="AG504">
        <v>0</v>
      </c>
      <c r="AH504">
        <v>3</v>
      </c>
      <c r="AI504">
        <v>1</v>
      </c>
      <c r="AJ504">
        <v>0</v>
      </c>
      <c r="AK504">
        <v>0</v>
      </c>
      <c r="AL504" t="s">
        <v>97</v>
      </c>
      <c r="AM504" t="s">
        <v>97</v>
      </c>
      <c r="AN504" t="s">
        <v>97</v>
      </c>
      <c r="AO504" t="s">
        <v>97</v>
      </c>
      <c r="AP504" t="s">
        <v>97</v>
      </c>
      <c r="AQ504" t="s">
        <v>97</v>
      </c>
      <c r="AR504" t="s">
        <v>97</v>
      </c>
      <c r="AS504" t="s">
        <v>97</v>
      </c>
      <c r="AT504" t="s">
        <v>97</v>
      </c>
      <c r="AU504" t="s">
        <v>97</v>
      </c>
      <c r="AV504" t="s">
        <v>97</v>
      </c>
      <c r="AW504" t="s">
        <v>97</v>
      </c>
      <c r="AX504" t="s">
        <v>97</v>
      </c>
      <c r="AY504" t="s">
        <v>97</v>
      </c>
      <c r="AZ504" t="s">
        <v>97</v>
      </c>
      <c r="BA504" t="s">
        <v>97</v>
      </c>
      <c r="BB504" t="s">
        <v>97</v>
      </c>
      <c r="BC504">
        <v>17</v>
      </c>
      <c r="BD504" t="s">
        <v>97</v>
      </c>
      <c r="BE504" t="s">
        <v>97</v>
      </c>
      <c r="BF504" t="s">
        <v>97</v>
      </c>
      <c r="BG504" t="s">
        <v>97</v>
      </c>
      <c r="BH504" t="s">
        <v>97</v>
      </c>
      <c r="BI504" t="s">
        <v>97</v>
      </c>
      <c r="BJ504" t="s">
        <v>97</v>
      </c>
      <c r="BK504" t="s">
        <v>97</v>
      </c>
      <c r="BL504" t="s">
        <v>97</v>
      </c>
      <c r="BM504" t="s">
        <v>97</v>
      </c>
      <c r="BN504" t="s">
        <v>97</v>
      </c>
      <c r="BO504">
        <v>4</v>
      </c>
      <c r="BP504" t="s">
        <v>97</v>
      </c>
      <c r="BQ504" t="s">
        <v>97</v>
      </c>
      <c r="BR504" t="s">
        <v>97</v>
      </c>
      <c r="BS504" t="s">
        <v>97</v>
      </c>
      <c r="BT504" t="s">
        <v>97</v>
      </c>
      <c r="BU504" t="s">
        <v>97</v>
      </c>
      <c r="BV504" t="s">
        <v>97</v>
      </c>
      <c r="BW504" t="s">
        <v>97</v>
      </c>
      <c r="BX504" t="s">
        <v>97</v>
      </c>
      <c r="BY504" t="s">
        <v>97</v>
      </c>
      <c r="BZ504" t="s">
        <v>97</v>
      </c>
      <c r="CA504" t="s">
        <v>97</v>
      </c>
      <c r="CB504" t="s">
        <v>97</v>
      </c>
      <c r="CC504" t="s">
        <v>97</v>
      </c>
      <c r="CD504" t="s">
        <v>97</v>
      </c>
      <c r="CE504" t="s">
        <v>97</v>
      </c>
      <c r="CF504" t="s">
        <v>97</v>
      </c>
      <c r="CG504" t="s">
        <v>97</v>
      </c>
      <c r="CH504" t="s">
        <v>97</v>
      </c>
      <c r="CI504" t="s">
        <v>97</v>
      </c>
      <c r="CJ504" t="s">
        <v>97</v>
      </c>
      <c r="CK504" t="s">
        <v>97</v>
      </c>
      <c r="CL504">
        <v>0</v>
      </c>
      <c r="CM504">
        <v>15</v>
      </c>
      <c r="CN504">
        <v>348</v>
      </c>
    </row>
    <row r="505" spans="1:92" x14ac:dyDescent="0.25">
      <c r="A505">
        <v>17</v>
      </c>
      <c r="B505">
        <f t="shared" si="7"/>
        <v>7017</v>
      </c>
      <c r="C505" t="s">
        <v>135</v>
      </c>
      <c r="D505">
        <v>202</v>
      </c>
      <c r="E505">
        <v>1</v>
      </c>
      <c r="F505" t="s">
        <v>98</v>
      </c>
      <c r="G505" t="s">
        <v>99</v>
      </c>
      <c r="H505">
        <v>0</v>
      </c>
      <c r="I505">
        <v>11</v>
      </c>
      <c r="J505">
        <v>1</v>
      </c>
      <c r="K505" t="s">
        <v>95</v>
      </c>
      <c r="L505">
        <v>2</v>
      </c>
      <c r="M505">
        <v>556</v>
      </c>
      <c r="P505">
        <v>180</v>
      </c>
      <c r="Q505">
        <v>0</v>
      </c>
      <c r="R505" t="s">
        <v>96</v>
      </c>
      <c r="S505">
        <v>1</v>
      </c>
      <c r="T505">
        <v>82</v>
      </c>
      <c r="U505">
        <v>7</v>
      </c>
      <c r="V505">
        <v>11</v>
      </c>
      <c r="W505">
        <v>107</v>
      </c>
      <c r="X505">
        <v>2</v>
      </c>
      <c r="Y505">
        <v>5</v>
      </c>
      <c r="Z505">
        <v>6</v>
      </c>
      <c r="AA505">
        <v>96</v>
      </c>
      <c r="AB505">
        <v>3</v>
      </c>
      <c r="AC505">
        <v>36</v>
      </c>
      <c r="AD505">
        <v>3</v>
      </c>
      <c r="AE505">
        <v>0</v>
      </c>
      <c r="AF505">
        <v>0</v>
      </c>
      <c r="AG505">
        <v>0</v>
      </c>
      <c r="AH505">
        <v>2</v>
      </c>
      <c r="AI505">
        <v>0</v>
      </c>
      <c r="AJ505">
        <v>1</v>
      </c>
      <c r="AK505">
        <v>0</v>
      </c>
      <c r="AL505" t="s">
        <v>97</v>
      </c>
      <c r="AM505" t="s">
        <v>97</v>
      </c>
      <c r="AN505" t="s">
        <v>97</v>
      </c>
      <c r="AO505" t="s">
        <v>97</v>
      </c>
      <c r="AP505" t="s">
        <v>97</v>
      </c>
      <c r="AQ505" t="s">
        <v>97</v>
      </c>
      <c r="AR505" t="s">
        <v>97</v>
      </c>
      <c r="AS505" t="s">
        <v>97</v>
      </c>
      <c r="AT505" t="s">
        <v>97</v>
      </c>
      <c r="AU505" t="s">
        <v>97</v>
      </c>
      <c r="AV505" t="s">
        <v>97</v>
      </c>
      <c r="AW505" t="s">
        <v>97</v>
      </c>
      <c r="AX505" t="s">
        <v>97</v>
      </c>
      <c r="AY505" t="s">
        <v>97</v>
      </c>
      <c r="AZ505" t="s">
        <v>97</v>
      </c>
      <c r="BA505" t="s">
        <v>97</v>
      </c>
      <c r="BB505" t="s">
        <v>97</v>
      </c>
      <c r="BC505">
        <v>17</v>
      </c>
      <c r="BD505" t="s">
        <v>97</v>
      </c>
      <c r="BE505" t="s">
        <v>97</v>
      </c>
      <c r="BF505" t="s">
        <v>97</v>
      </c>
      <c r="BG505" t="s">
        <v>97</v>
      </c>
      <c r="BH505" t="s">
        <v>97</v>
      </c>
      <c r="BI505" t="s">
        <v>97</v>
      </c>
      <c r="BJ505" t="s">
        <v>97</v>
      </c>
      <c r="BK505" t="s">
        <v>97</v>
      </c>
      <c r="BL505" t="s">
        <v>97</v>
      </c>
      <c r="BM505" t="s">
        <v>97</v>
      </c>
      <c r="BN505" t="s">
        <v>97</v>
      </c>
      <c r="BO505">
        <v>9</v>
      </c>
      <c r="BP505" t="s">
        <v>97</v>
      </c>
      <c r="BQ505" t="s">
        <v>97</v>
      </c>
      <c r="BR505" t="s">
        <v>97</v>
      </c>
      <c r="BS505" t="s">
        <v>97</v>
      </c>
      <c r="BT505" t="s">
        <v>97</v>
      </c>
      <c r="BU505" t="s">
        <v>97</v>
      </c>
      <c r="BV505" t="s">
        <v>97</v>
      </c>
      <c r="BW505" t="s">
        <v>97</v>
      </c>
      <c r="BX505" t="s">
        <v>97</v>
      </c>
      <c r="BY505" t="s">
        <v>97</v>
      </c>
      <c r="BZ505" t="s">
        <v>97</v>
      </c>
      <c r="CA505" t="s">
        <v>97</v>
      </c>
      <c r="CB505" t="s">
        <v>97</v>
      </c>
      <c r="CC505" t="s">
        <v>97</v>
      </c>
      <c r="CD505" t="s">
        <v>97</v>
      </c>
      <c r="CE505" t="s">
        <v>97</v>
      </c>
      <c r="CF505" t="s">
        <v>97</v>
      </c>
      <c r="CG505" t="s">
        <v>97</v>
      </c>
      <c r="CH505" t="s">
        <v>97</v>
      </c>
      <c r="CI505" t="s">
        <v>97</v>
      </c>
      <c r="CJ505" t="s">
        <v>97</v>
      </c>
      <c r="CK505" t="s">
        <v>97</v>
      </c>
      <c r="CL505">
        <v>0</v>
      </c>
      <c r="CM505">
        <v>16</v>
      </c>
      <c r="CN505">
        <v>378</v>
      </c>
    </row>
    <row r="506" spans="1:92" x14ac:dyDescent="0.25">
      <c r="A506">
        <v>17</v>
      </c>
      <c r="B506">
        <f t="shared" si="7"/>
        <v>7017</v>
      </c>
      <c r="C506" t="s">
        <v>135</v>
      </c>
      <c r="D506">
        <v>202</v>
      </c>
      <c r="E506">
        <v>2</v>
      </c>
      <c r="F506" t="s">
        <v>98</v>
      </c>
      <c r="G506" t="s">
        <v>100</v>
      </c>
      <c r="H506">
        <v>0</v>
      </c>
      <c r="I506">
        <v>11</v>
      </c>
      <c r="J506">
        <v>1</v>
      </c>
      <c r="K506" t="s">
        <v>95</v>
      </c>
      <c r="L506">
        <v>2</v>
      </c>
      <c r="M506">
        <v>555</v>
      </c>
      <c r="P506">
        <v>205</v>
      </c>
      <c r="Q506">
        <v>0</v>
      </c>
      <c r="R506" t="s">
        <v>96</v>
      </c>
      <c r="S506">
        <v>5</v>
      </c>
      <c r="T506">
        <v>96</v>
      </c>
      <c r="U506">
        <v>3</v>
      </c>
      <c r="V506">
        <v>21</v>
      </c>
      <c r="W506">
        <v>91</v>
      </c>
      <c r="X506">
        <v>0</v>
      </c>
      <c r="Y506">
        <v>5</v>
      </c>
      <c r="Z506">
        <v>3</v>
      </c>
      <c r="AA506">
        <v>90</v>
      </c>
      <c r="AB506">
        <v>2</v>
      </c>
      <c r="AC506">
        <v>19</v>
      </c>
      <c r="AD506">
        <v>0</v>
      </c>
      <c r="AE506">
        <v>0</v>
      </c>
      <c r="AF506">
        <v>0</v>
      </c>
      <c r="AG506">
        <v>0</v>
      </c>
      <c r="AH506">
        <v>2</v>
      </c>
      <c r="AI506">
        <v>0</v>
      </c>
      <c r="AJ506">
        <v>0</v>
      </c>
      <c r="AK506">
        <v>0</v>
      </c>
      <c r="AL506" t="s">
        <v>97</v>
      </c>
      <c r="AM506" t="s">
        <v>97</v>
      </c>
      <c r="AN506" t="s">
        <v>97</v>
      </c>
      <c r="AO506" t="s">
        <v>97</v>
      </c>
      <c r="AP506" t="s">
        <v>97</v>
      </c>
      <c r="AQ506" t="s">
        <v>97</v>
      </c>
      <c r="AR506" t="s">
        <v>97</v>
      </c>
      <c r="AS506" t="s">
        <v>97</v>
      </c>
      <c r="AT506" t="s">
        <v>97</v>
      </c>
      <c r="AU506" t="s">
        <v>97</v>
      </c>
      <c r="AV506" t="s">
        <v>97</v>
      </c>
      <c r="AW506" t="s">
        <v>97</v>
      </c>
      <c r="AX506" t="s">
        <v>97</v>
      </c>
      <c r="AY506" t="s">
        <v>97</v>
      </c>
      <c r="AZ506" t="s">
        <v>97</v>
      </c>
      <c r="BA506" t="s">
        <v>97</v>
      </c>
      <c r="BB506" t="s">
        <v>97</v>
      </c>
      <c r="BC506">
        <v>17</v>
      </c>
      <c r="BD506" t="s">
        <v>97</v>
      </c>
      <c r="BE506" t="s">
        <v>97</v>
      </c>
      <c r="BF506" t="s">
        <v>97</v>
      </c>
      <c r="BG506" t="s">
        <v>97</v>
      </c>
      <c r="BH506" t="s">
        <v>97</v>
      </c>
      <c r="BI506" t="s">
        <v>97</v>
      </c>
      <c r="BJ506" t="s">
        <v>97</v>
      </c>
      <c r="BK506" t="s">
        <v>97</v>
      </c>
      <c r="BL506" t="s">
        <v>97</v>
      </c>
      <c r="BM506" t="s">
        <v>97</v>
      </c>
      <c r="BN506" t="s">
        <v>97</v>
      </c>
      <c r="BO506">
        <v>5</v>
      </c>
      <c r="BP506" t="s">
        <v>97</v>
      </c>
      <c r="BQ506" t="s">
        <v>97</v>
      </c>
      <c r="BR506" t="s">
        <v>97</v>
      </c>
      <c r="BS506" t="s">
        <v>97</v>
      </c>
      <c r="BT506" t="s">
        <v>97</v>
      </c>
      <c r="BU506" t="s">
        <v>97</v>
      </c>
      <c r="BV506" t="s">
        <v>97</v>
      </c>
      <c r="BW506" t="s">
        <v>97</v>
      </c>
      <c r="BX506" t="s">
        <v>97</v>
      </c>
      <c r="BY506" t="s">
        <v>97</v>
      </c>
      <c r="BZ506" t="s">
        <v>97</v>
      </c>
      <c r="CA506" t="s">
        <v>97</v>
      </c>
      <c r="CB506" t="s">
        <v>97</v>
      </c>
      <c r="CC506" t="s">
        <v>97</v>
      </c>
      <c r="CD506" t="s">
        <v>97</v>
      </c>
      <c r="CE506" t="s">
        <v>97</v>
      </c>
      <c r="CF506" t="s">
        <v>97</v>
      </c>
      <c r="CG506" t="s">
        <v>97</v>
      </c>
      <c r="CH506" t="s">
        <v>97</v>
      </c>
      <c r="CI506" t="s">
        <v>97</v>
      </c>
      <c r="CJ506" t="s">
        <v>97</v>
      </c>
      <c r="CK506" t="s">
        <v>97</v>
      </c>
      <c r="CL506">
        <v>0</v>
      </c>
      <c r="CM506">
        <v>13</v>
      </c>
      <c r="CN506">
        <v>350</v>
      </c>
    </row>
    <row r="507" spans="1:92" x14ac:dyDescent="0.25">
      <c r="A507">
        <v>17</v>
      </c>
      <c r="B507">
        <f t="shared" si="7"/>
        <v>7017</v>
      </c>
      <c r="C507" t="s">
        <v>135</v>
      </c>
      <c r="D507">
        <v>203</v>
      </c>
      <c r="E507">
        <v>1</v>
      </c>
      <c r="F507" t="s">
        <v>93</v>
      </c>
      <c r="G507" t="s">
        <v>94</v>
      </c>
      <c r="H507">
        <v>0</v>
      </c>
      <c r="I507">
        <v>11</v>
      </c>
      <c r="J507">
        <v>1</v>
      </c>
      <c r="K507" t="s">
        <v>95</v>
      </c>
      <c r="L507">
        <v>2</v>
      </c>
      <c r="M507">
        <v>597</v>
      </c>
      <c r="P507">
        <v>245</v>
      </c>
      <c r="Q507">
        <v>0</v>
      </c>
      <c r="R507" t="s">
        <v>96</v>
      </c>
      <c r="S507">
        <v>1</v>
      </c>
      <c r="T507">
        <v>77</v>
      </c>
      <c r="U507">
        <v>2</v>
      </c>
      <c r="V507">
        <v>7</v>
      </c>
      <c r="W507">
        <v>121</v>
      </c>
      <c r="X507">
        <v>4</v>
      </c>
      <c r="Y507">
        <v>4</v>
      </c>
      <c r="Z507">
        <v>5</v>
      </c>
      <c r="AA507">
        <v>73</v>
      </c>
      <c r="AB507">
        <v>5</v>
      </c>
      <c r="AC507">
        <v>30</v>
      </c>
      <c r="AD507">
        <v>2</v>
      </c>
      <c r="AE507">
        <v>0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2</v>
      </c>
      <c r="AL507" t="s">
        <v>97</v>
      </c>
      <c r="AM507" t="s">
        <v>97</v>
      </c>
      <c r="AN507" t="s">
        <v>97</v>
      </c>
      <c r="AO507" t="s">
        <v>97</v>
      </c>
      <c r="AP507" t="s">
        <v>97</v>
      </c>
      <c r="AQ507" t="s">
        <v>97</v>
      </c>
      <c r="AR507" t="s">
        <v>97</v>
      </c>
      <c r="AS507" t="s">
        <v>97</v>
      </c>
      <c r="AT507" t="s">
        <v>97</v>
      </c>
      <c r="AU507" t="s">
        <v>97</v>
      </c>
      <c r="AV507" t="s">
        <v>97</v>
      </c>
      <c r="AW507" t="s">
        <v>97</v>
      </c>
      <c r="AX507" t="s">
        <v>97</v>
      </c>
      <c r="AY507" t="s">
        <v>97</v>
      </c>
      <c r="AZ507" t="s">
        <v>97</v>
      </c>
      <c r="BA507" t="s">
        <v>97</v>
      </c>
      <c r="BB507" t="s">
        <v>97</v>
      </c>
      <c r="BC507">
        <v>16</v>
      </c>
      <c r="BD507" t="s">
        <v>97</v>
      </c>
      <c r="BE507" t="s">
        <v>97</v>
      </c>
      <c r="BF507" t="s">
        <v>97</v>
      </c>
      <c r="BG507" t="s">
        <v>97</v>
      </c>
      <c r="BH507" t="s">
        <v>97</v>
      </c>
      <c r="BI507" t="s">
        <v>97</v>
      </c>
      <c r="BJ507" t="s">
        <v>97</v>
      </c>
      <c r="BK507" t="s">
        <v>97</v>
      </c>
      <c r="BL507" t="s">
        <v>97</v>
      </c>
      <c r="BM507" t="s">
        <v>97</v>
      </c>
      <c r="BN507" t="s">
        <v>97</v>
      </c>
      <c r="BO507">
        <v>7</v>
      </c>
      <c r="BP507" t="s">
        <v>97</v>
      </c>
      <c r="BQ507" t="s">
        <v>97</v>
      </c>
      <c r="BR507" t="s">
        <v>97</v>
      </c>
      <c r="BS507" t="s">
        <v>97</v>
      </c>
      <c r="BT507" t="s">
        <v>97</v>
      </c>
      <c r="BU507" t="s">
        <v>97</v>
      </c>
      <c r="BV507" t="s">
        <v>97</v>
      </c>
      <c r="BW507" t="s">
        <v>97</v>
      </c>
      <c r="BX507" t="s">
        <v>97</v>
      </c>
      <c r="BY507" t="s">
        <v>97</v>
      </c>
      <c r="BZ507" t="s">
        <v>97</v>
      </c>
      <c r="CA507" t="s">
        <v>97</v>
      </c>
      <c r="CB507" t="s">
        <v>97</v>
      </c>
      <c r="CC507" t="s">
        <v>97</v>
      </c>
      <c r="CD507" t="s">
        <v>97</v>
      </c>
      <c r="CE507" t="s">
        <v>97</v>
      </c>
      <c r="CF507" t="s">
        <v>97</v>
      </c>
      <c r="CG507" t="s">
        <v>97</v>
      </c>
      <c r="CH507" t="s">
        <v>97</v>
      </c>
      <c r="CI507" t="s">
        <v>97</v>
      </c>
      <c r="CJ507" t="s">
        <v>97</v>
      </c>
      <c r="CK507" t="s">
        <v>97</v>
      </c>
      <c r="CL507">
        <v>0</v>
      </c>
      <c r="CM507">
        <v>19</v>
      </c>
      <c r="CN507">
        <v>354</v>
      </c>
    </row>
    <row r="508" spans="1:92" x14ac:dyDescent="0.25">
      <c r="A508">
        <v>17</v>
      </c>
      <c r="B508">
        <f t="shared" si="7"/>
        <v>7017</v>
      </c>
      <c r="C508" t="s">
        <v>135</v>
      </c>
      <c r="D508">
        <v>203</v>
      </c>
      <c r="E508">
        <v>1</v>
      </c>
      <c r="F508" t="s">
        <v>98</v>
      </c>
      <c r="G508" t="s">
        <v>99</v>
      </c>
      <c r="H508">
        <v>0</v>
      </c>
      <c r="I508">
        <v>11</v>
      </c>
      <c r="J508">
        <v>1</v>
      </c>
      <c r="K508" t="s">
        <v>95</v>
      </c>
      <c r="L508">
        <v>2</v>
      </c>
      <c r="M508">
        <v>597</v>
      </c>
      <c r="P508">
        <v>248</v>
      </c>
      <c r="Q508">
        <v>0</v>
      </c>
      <c r="R508" t="s">
        <v>96</v>
      </c>
      <c r="S508">
        <v>1</v>
      </c>
      <c r="T508">
        <v>100</v>
      </c>
      <c r="U508">
        <v>3</v>
      </c>
      <c r="V508">
        <v>3</v>
      </c>
      <c r="W508">
        <v>92</v>
      </c>
      <c r="X508">
        <v>0</v>
      </c>
      <c r="Y508">
        <v>3</v>
      </c>
      <c r="Z508">
        <v>3</v>
      </c>
      <c r="AA508">
        <v>84</v>
      </c>
      <c r="AB508">
        <v>4</v>
      </c>
      <c r="AC508">
        <v>36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2</v>
      </c>
      <c r="AJ508">
        <v>0</v>
      </c>
      <c r="AK508">
        <v>0</v>
      </c>
      <c r="AL508" t="s">
        <v>97</v>
      </c>
      <c r="AM508" t="s">
        <v>97</v>
      </c>
      <c r="AN508" t="s">
        <v>97</v>
      </c>
      <c r="AO508" t="s">
        <v>97</v>
      </c>
      <c r="AP508" t="s">
        <v>97</v>
      </c>
      <c r="AQ508" t="s">
        <v>97</v>
      </c>
      <c r="AR508" t="s">
        <v>97</v>
      </c>
      <c r="AS508" t="s">
        <v>97</v>
      </c>
      <c r="AT508" t="s">
        <v>97</v>
      </c>
      <c r="AU508" t="s">
        <v>97</v>
      </c>
      <c r="AV508" t="s">
        <v>97</v>
      </c>
      <c r="AW508" t="s">
        <v>97</v>
      </c>
      <c r="AX508" t="s">
        <v>97</v>
      </c>
      <c r="AY508" t="s">
        <v>97</v>
      </c>
      <c r="AZ508" t="s">
        <v>97</v>
      </c>
      <c r="BA508" t="s">
        <v>97</v>
      </c>
      <c r="BB508" t="s">
        <v>97</v>
      </c>
      <c r="BC508">
        <v>22</v>
      </c>
      <c r="BD508" t="s">
        <v>97</v>
      </c>
      <c r="BE508" t="s">
        <v>97</v>
      </c>
      <c r="BF508" t="s">
        <v>97</v>
      </c>
      <c r="BG508" t="s">
        <v>97</v>
      </c>
      <c r="BH508" t="s">
        <v>97</v>
      </c>
      <c r="BI508" t="s">
        <v>97</v>
      </c>
      <c r="BJ508" t="s">
        <v>97</v>
      </c>
      <c r="BK508" t="s">
        <v>97</v>
      </c>
      <c r="BL508" t="s">
        <v>97</v>
      </c>
      <c r="BM508" t="s">
        <v>97</v>
      </c>
      <c r="BN508" t="s">
        <v>97</v>
      </c>
      <c r="BO508">
        <v>6</v>
      </c>
      <c r="BP508" t="s">
        <v>97</v>
      </c>
      <c r="BQ508" t="s">
        <v>97</v>
      </c>
      <c r="BR508" t="s">
        <v>97</v>
      </c>
      <c r="BS508" t="s">
        <v>97</v>
      </c>
      <c r="BT508" t="s">
        <v>97</v>
      </c>
      <c r="BU508" t="s">
        <v>97</v>
      </c>
      <c r="BV508" t="s">
        <v>97</v>
      </c>
      <c r="BW508" t="s">
        <v>97</v>
      </c>
      <c r="BX508" t="s">
        <v>97</v>
      </c>
      <c r="BY508" t="s">
        <v>97</v>
      </c>
      <c r="BZ508" t="s">
        <v>97</v>
      </c>
      <c r="CA508" t="s">
        <v>97</v>
      </c>
      <c r="CB508" t="s">
        <v>97</v>
      </c>
      <c r="CC508" t="s">
        <v>97</v>
      </c>
      <c r="CD508" t="s">
        <v>97</v>
      </c>
      <c r="CE508" t="s">
        <v>97</v>
      </c>
      <c r="CF508" t="s">
        <v>97</v>
      </c>
      <c r="CG508" t="s">
        <v>97</v>
      </c>
      <c r="CH508" t="s">
        <v>97</v>
      </c>
      <c r="CI508" t="s">
        <v>97</v>
      </c>
      <c r="CJ508" t="s">
        <v>97</v>
      </c>
      <c r="CK508" t="s">
        <v>97</v>
      </c>
      <c r="CL508">
        <v>0</v>
      </c>
      <c r="CM508">
        <v>15</v>
      </c>
      <c r="CN508">
        <v>346</v>
      </c>
    </row>
    <row r="509" spans="1:92" x14ac:dyDescent="0.25">
      <c r="A509">
        <v>17</v>
      </c>
      <c r="B509">
        <f t="shared" si="7"/>
        <v>7017</v>
      </c>
      <c r="C509" t="s">
        <v>135</v>
      </c>
      <c r="D509">
        <v>203</v>
      </c>
      <c r="E509">
        <v>2</v>
      </c>
      <c r="F509" t="s">
        <v>98</v>
      </c>
      <c r="G509" t="s">
        <v>100</v>
      </c>
      <c r="H509">
        <v>0</v>
      </c>
      <c r="I509">
        <v>11</v>
      </c>
      <c r="J509">
        <v>1</v>
      </c>
      <c r="K509" t="s">
        <v>95</v>
      </c>
      <c r="L509">
        <v>2</v>
      </c>
      <c r="M509">
        <v>596</v>
      </c>
      <c r="P509">
        <v>245</v>
      </c>
      <c r="Q509">
        <v>0</v>
      </c>
      <c r="R509" t="s">
        <v>96</v>
      </c>
      <c r="S509">
        <v>0</v>
      </c>
      <c r="T509">
        <v>63</v>
      </c>
      <c r="U509">
        <v>3</v>
      </c>
      <c r="V509">
        <v>9</v>
      </c>
      <c r="W509">
        <v>113</v>
      </c>
      <c r="X509">
        <v>4</v>
      </c>
      <c r="Y509">
        <v>4</v>
      </c>
      <c r="Z509">
        <v>3</v>
      </c>
      <c r="AA509">
        <v>104</v>
      </c>
      <c r="AB509">
        <v>14</v>
      </c>
      <c r="AC509">
        <v>16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 t="s">
        <v>97</v>
      </c>
      <c r="AM509" t="s">
        <v>97</v>
      </c>
      <c r="AN509" t="s">
        <v>97</v>
      </c>
      <c r="AO509" t="s">
        <v>97</v>
      </c>
      <c r="AP509" t="s">
        <v>97</v>
      </c>
      <c r="AQ509" t="s">
        <v>97</v>
      </c>
      <c r="AR509" t="s">
        <v>97</v>
      </c>
      <c r="AS509" t="s">
        <v>97</v>
      </c>
      <c r="AT509" t="s">
        <v>97</v>
      </c>
      <c r="AU509" t="s">
        <v>97</v>
      </c>
      <c r="AV509" t="s">
        <v>97</v>
      </c>
      <c r="AW509" t="s">
        <v>97</v>
      </c>
      <c r="AX509" t="s">
        <v>97</v>
      </c>
      <c r="AY509" t="s">
        <v>97</v>
      </c>
      <c r="AZ509" t="s">
        <v>97</v>
      </c>
      <c r="BA509" t="s">
        <v>97</v>
      </c>
      <c r="BB509" t="s">
        <v>97</v>
      </c>
      <c r="BC509">
        <v>13</v>
      </c>
      <c r="BD509" t="s">
        <v>97</v>
      </c>
      <c r="BE509" t="s">
        <v>97</v>
      </c>
      <c r="BF509" t="s">
        <v>97</v>
      </c>
      <c r="BG509" t="s">
        <v>97</v>
      </c>
      <c r="BH509" t="s">
        <v>97</v>
      </c>
      <c r="BI509" t="s">
        <v>97</v>
      </c>
      <c r="BJ509" t="s">
        <v>97</v>
      </c>
      <c r="BK509" t="s">
        <v>97</v>
      </c>
      <c r="BL509" t="s">
        <v>97</v>
      </c>
      <c r="BM509" t="s">
        <v>97</v>
      </c>
      <c r="BN509" t="s">
        <v>97</v>
      </c>
      <c r="BO509">
        <v>7</v>
      </c>
      <c r="BP509" t="s">
        <v>97</v>
      </c>
      <c r="BQ509" t="s">
        <v>97</v>
      </c>
      <c r="BR509" t="s">
        <v>97</v>
      </c>
      <c r="BS509" t="s">
        <v>97</v>
      </c>
      <c r="BT509" t="s">
        <v>97</v>
      </c>
      <c r="BU509" t="s">
        <v>97</v>
      </c>
      <c r="BV509" t="s">
        <v>97</v>
      </c>
      <c r="BW509" t="s">
        <v>97</v>
      </c>
      <c r="BX509" t="s">
        <v>97</v>
      </c>
      <c r="BY509" t="s">
        <v>97</v>
      </c>
      <c r="BZ509" t="s">
        <v>97</v>
      </c>
      <c r="CA509" t="s">
        <v>97</v>
      </c>
      <c r="CB509" t="s">
        <v>97</v>
      </c>
      <c r="CC509" t="s">
        <v>97</v>
      </c>
      <c r="CD509" t="s">
        <v>97</v>
      </c>
      <c r="CE509" t="s">
        <v>97</v>
      </c>
      <c r="CF509" t="s">
        <v>97</v>
      </c>
      <c r="CG509" t="s">
        <v>97</v>
      </c>
      <c r="CH509" t="s">
        <v>97</v>
      </c>
      <c r="CI509" t="s">
        <v>97</v>
      </c>
      <c r="CJ509" t="s">
        <v>97</v>
      </c>
      <c r="CK509" t="s">
        <v>97</v>
      </c>
      <c r="CL509">
        <v>0</v>
      </c>
      <c r="CM509">
        <v>22</v>
      </c>
      <c r="CN509">
        <v>357</v>
      </c>
    </row>
    <row r="510" spans="1:92" x14ac:dyDescent="0.25">
      <c r="A510">
        <v>17</v>
      </c>
      <c r="B510">
        <f t="shared" si="7"/>
        <v>7017</v>
      </c>
      <c r="C510" t="s">
        <v>135</v>
      </c>
      <c r="D510">
        <v>204</v>
      </c>
      <c r="E510">
        <v>1</v>
      </c>
      <c r="F510" t="s">
        <v>93</v>
      </c>
      <c r="G510" t="s">
        <v>94</v>
      </c>
      <c r="H510">
        <v>0</v>
      </c>
      <c r="I510">
        <v>11</v>
      </c>
      <c r="J510">
        <v>1</v>
      </c>
      <c r="K510" t="s">
        <v>95</v>
      </c>
      <c r="L510">
        <v>2</v>
      </c>
      <c r="M510">
        <v>564</v>
      </c>
      <c r="P510">
        <v>210</v>
      </c>
      <c r="Q510">
        <v>0</v>
      </c>
      <c r="R510" t="s">
        <v>96</v>
      </c>
      <c r="S510">
        <v>2</v>
      </c>
      <c r="T510">
        <v>43</v>
      </c>
      <c r="U510">
        <v>0</v>
      </c>
      <c r="V510">
        <v>9</v>
      </c>
      <c r="W510">
        <v>112</v>
      </c>
      <c r="X510">
        <v>2</v>
      </c>
      <c r="Y510">
        <v>15</v>
      </c>
      <c r="Z510">
        <v>13</v>
      </c>
      <c r="AA510">
        <v>107</v>
      </c>
      <c r="AB510">
        <v>6</v>
      </c>
      <c r="AC510">
        <v>27</v>
      </c>
      <c r="AD510">
        <v>0</v>
      </c>
      <c r="AE510">
        <v>0</v>
      </c>
      <c r="AF510">
        <v>0</v>
      </c>
      <c r="AG510">
        <v>0</v>
      </c>
      <c r="AH510">
        <v>5</v>
      </c>
      <c r="AI510">
        <v>2</v>
      </c>
      <c r="AJ510">
        <v>0</v>
      </c>
      <c r="AK510">
        <v>1</v>
      </c>
      <c r="AL510" t="s">
        <v>97</v>
      </c>
      <c r="AM510" t="s">
        <v>97</v>
      </c>
      <c r="AN510" t="s">
        <v>97</v>
      </c>
      <c r="AO510" t="s">
        <v>97</v>
      </c>
      <c r="AP510" t="s">
        <v>97</v>
      </c>
      <c r="AQ510" t="s">
        <v>97</v>
      </c>
      <c r="AR510" t="s">
        <v>97</v>
      </c>
      <c r="AS510" t="s">
        <v>97</v>
      </c>
      <c r="AT510" t="s">
        <v>97</v>
      </c>
      <c r="AU510" t="s">
        <v>97</v>
      </c>
      <c r="AV510" t="s">
        <v>97</v>
      </c>
      <c r="AW510" t="s">
        <v>97</v>
      </c>
      <c r="AX510" t="s">
        <v>97</v>
      </c>
      <c r="AY510" t="s">
        <v>97</v>
      </c>
      <c r="AZ510" t="s">
        <v>97</v>
      </c>
      <c r="BA510" t="s">
        <v>97</v>
      </c>
      <c r="BB510" t="s">
        <v>97</v>
      </c>
      <c r="BC510">
        <v>22</v>
      </c>
      <c r="BD510" t="s">
        <v>97</v>
      </c>
      <c r="BE510" t="s">
        <v>97</v>
      </c>
      <c r="BF510" t="s">
        <v>97</v>
      </c>
      <c r="BG510" t="s">
        <v>97</v>
      </c>
      <c r="BH510" t="s">
        <v>97</v>
      </c>
      <c r="BI510" t="s">
        <v>97</v>
      </c>
      <c r="BJ510" t="s">
        <v>97</v>
      </c>
      <c r="BK510" t="s">
        <v>97</v>
      </c>
      <c r="BL510" t="s">
        <v>97</v>
      </c>
      <c r="BM510" t="s">
        <v>97</v>
      </c>
      <c r="BN510" t="s">
        <v>97</v>
      </c>
      <c r="BO510">
        <v>7</v>
      </c>
      <c r="BP510" t="s">
        <v>97</v>
      </c>
      <c r="BQ510" t="s">
        <v>97</v>
      </c>
      <c r="BR510" t="s">
        <v>97</v>
      </c>
      <c r="BS510" t="s">
        <v>97</v>
      </c>
      <c r="BT510" t="s">
        <v>97</v>
      </c>
      <c r="BU510" t="s">
        <v>97</v>
      </c>
      <c r="BV510" t="s">
        <v>97</v>
      </c>
      <c r="BW510" t="s">
        <v>97</v>
      </c>
      <c r="BX510" t="s">
        <v>97</v>
      </c>
      <c r="BY510" t="s">
        <v>97</v>
      </c>
      <c r="BZ510" t="s">
        <v>97</v>
      </c>
      <c r="CA510" t="s">
        <v>97</v>
      </c>
      <c r="CB510" t="s">
        <v>97</v>
      </c>
      <c r="CC510" t="s">
        <v>97</v>
      </c>
      <c r="CD510" t="s">
        <v>97</v>
      </c>
      <c r="CE510" t="s">
        <v>97</v>
      </c>
      <c r="CF510" t="s">
        <v>97</v>
      </c>
      <c r="CG510" t="s">
        <v>97</v>
      </c>
      <c r="CH510" t="s">
        <v>97</v>
      </c>
      <c r="CI510" t="s">
        <v>97</v>
      </c>
      <c r="CJ510" t="s">
        <v>97</v>
      </c>
      <c r="CK510" t="s">
        <v>97</v>
      </c>
      <c r="CL510">
        <v>0</v>
      </c>
      <c r="CM510">
        <v>7</v>
      </c>
      <c r="CN510">
        <v>351</v>
      </c>
    </row>
    <row r="511" spans="1:92" x14ac:dyDescent="0.25">
      <c r="A511">
        <v>17</v>
      </c>
      <c r="B511">
        <f t="shared" si="7"/>
        <v>7017</v>
      </c>
      <c r="C511" t="s">
        <v>135</v>
      </c>
      <c r="D511">
        <v>204</v>
      </c>
      <c r="E511">
        <v>1</v>
      </c>
      <c r="F511" t="s">
        <v>98</v>
      </c>
      <c r="G511" t="s">
        <v>99</v>
      </c>
      <c r="H511">
        <v>0</v>
      </c>
      <c r="I511">
        <v>11</v>
      </c>
      <c r="J511">
        <v>1</v>
      </c>
      <c r="K511" t="s">
        <v>95</v>
      </c>
      <c r="L511">
        <v>2</v>
      </c>
      <c r="M511">
        <v>564</v>
      </c>
      <c r="P511">
        <v>211</v>
      </c>
      <c r="Q511">
        <v>0</v>
      </c>
      <c r="R511" t="s">
        <v>96</v>
      </c>
      <c r="S511">
        <v>3</v>
      </c>
      <c r="T511">
        <v>48</v>
      </c>
      <c r="U511">
        <v>0</v>
      </c>
      <c r="V511">
        <v>10</v>
      </c>
      <c r="W511">
        <v>105</v>
      </c>
      <c r="X511">
        <v>2</v>
      </c>
      <c r="Y511">
        <v>15</v>
      </c>
      <c r="Z511">
        <v>6</v>
      </c>
      <c r="AA511">
        <v>118</v>
      </c>
      <c r="AB511">
        <v>1</v>
      </c>
      <c r="AC511">
        <v>29</v>
      </c>
      <c r="AD511">
        <v>0</v>
      </c>
      <c r="AE511">
        <v>1</v>
      </c>
      <c r="AF511">
        <v>0</v>
      </c>
      <c r="AG511">
        <v>0</v>
      </c>
      <c r="AH511">
        <v>2</v>
      </c>
      <c r="AI511">
        <v>1</v>
      </c>
      <c r="AJ511">
        <v>1</v>
      </c>
      <c r="AK511">
        <v>0</v>
      </c>
      <c r="AL511" t="s">
        <v>97</v>
      </c>
      <c r="AM511" t="s">
        <v>97</v>
      </c>
      <c r="AN511" t="s">
        <v>97</v>
      </c>
      <c r="AO511" t="s">
        <v>97</v>
      </c>
      <c r="AP511" t="s">
        <v>97</v>
      </c>
      <c r="AQ511" t="s">
        <v>97</v>
      </c>
      <c r="AR511" t="s">
        <v>97</v>
      </c>
      <c r="AS511" t="s">
        <v>97</v>
      </c>
      <c r="AT511" t="s">
        <v>97</v>
      </c>
      <c r="AU511" t="s">
        <v>97</v>
      </c>
      <c r="AV511" t="s">
        <v>97</v>
      </c>
      <c r="AW511" t="s">
        <v>97</v>
      </c>
      <c r="AX511" t="s">
        <v>97</v>
      </c>
      <c r="AY511" t="s">
        <v>97</v>
      </c>
      <c r="AZ511" t="s">
        <v>97</v>
      </c>
      <c r="BA511" t="s">
        <v>97</v>
      </c>
      <c r="BB511" t="s">
        <v>97</v>
      </c>
      <c r="BC511">
        <v>21</v>
      </c>
      <c r="BD511" t="s">
        <v>97</v>
      </c>
      <c r="BE511" t="s">
        <v>97</v>
      </c>
      <c r="BF511" t="s">
        <v>97</v>
      </c>
      <c r="BG511" t="s">
        <v>97</v>
      </c>
      <c r="BH511" t="s">
        <v>97</v>
      </c>
      <c r="BI511" t="s">
        <v>97</v>
      </c>
      <c r="BJ511" t="s">
        <v>97</v>
      </c>
      <c r="BK511" t="s">
        <v>97</v>
      </c>
      <c r="BL511" t="s">
        <v>97</v>
      </c>
      <c r="BM511" t="s">
        <v>97</v>
      </c>
      <c r="BN511" t="s">
        <v>97</v>
      </c>
      <c r="BO511">
        <v>7</v>
      </c>
      <c r="BP511" t="s">
        <v>97</v>
      </c>
      <c r="BQ511" t="s">
        <v>97</v>
      </c>
      <c r="BR511" t="s">
        <v>97</v>
      </c>
      <c r="BS511" t="s">
        <v>97</v>
      </c>
      <c r="BT511" t="s">
        <v>97</v>
      </c>
      <c r="BU511" t="s">
        <v>97</v>
      </c>
      <c r="BV511" t="s">
        <v>97</v>
      </c>
      <c r="BW511" t="s">
        <v>97</v>
      </c>
      <c r="BX511" t="s">
        <v>97</v>
      </c>
      <c r="BY511" t="s">
        <v>97</v>
      </c>
      <c r="BZ511" t="s">
        <v>97</v>
      </c>
      <c r="CA511" t="s">
        <v>97</v>
      </c>
      <c r="CB511" t="s">
        <v>97</v>
      </c>
      <c r="CC511" t="s">
        <v>97</v>
      </c>
      <c r="CD511" t="s">
        <v>97</v>
      </c>
      <c r="CE511" t="s">
        <v>97</v>
      </c>
      <c r="CF511" t="s">
        <v>97</v>
      </c>
      <c r="CG511" t="s">
        <v>97</v>
      </c>
      <c r="CH511" t="s">
        <v>97</v>
      </c>
      <c r="CI511" t="s">
        <v>97</v>
      </c>
      <c r="CJ511" t="s">
        <v>97</v>
      </c>
      <c r="CK511" t="s">
        <v>97</v>
      </c>
      <c r="CL511">
        <v>0</v>
      </c>
      <c r="CM511">
        <v>9</v>
      </c>
      <c r="CN511">
        <v>351</v>
      </c>
    </row>
    <row r="512" spans="1:92" x14ac:dyDescent="0.25">
      <c r="A512">
        <v>17</v>
      </c>
      <c r="B512">
        <f t="shared" si="7"/>
        <v>7017</v>
      </c>
      <c r="C512" t="s">
        <v>135</v>
      </c>
      <c r="D512">
        <v>205</v>
      </c>
      <c r="E512">
        <v>1</v>
      </c>
      <c r="F512" t="s">
        <v>93</v>
      </c>
      <c r="G512" t="s">
        <v>94</v>
      </c>
      <c r="H512">
        <v>0</v>
      </c>
      <c r="I512">
        <v>11</v>
      </c>
      <c r="J512">
        <v>1</v>
      </c>
      <c r="K512" t="s">
        <v>95</v>
      </c>
      <c r="L512">
        <v>2</v>
      </c>
      <c r="M512">
        <v>502</v>
      </c>
      <c r="P512">
        <v>197</v>
      </c>
      <c r="Q512">
        <v>0</v>
      </c>
      <c r="R512" t="s">
        <v>96</v>
      </c>
      <c r="S512">
        <v>2</v>
      </c>
      <c r="T512">
        <v>41</v>
      </c>
      <c r="U512">
        <v>3</v>
      </c>
      <c r="V512">
        <v>4</v>
      </c>
      <c r="W512">
        <v>104</v>
      </c>
      <c r="X512">
        <v>1</v>
      </c>
      <c r="Y512">
        <v>9</v>
      </c>
      <c r="Z512">
        <v>3</v>
      </c>
      <c r="AA512">
        <v>103</v>
      </c>
      <c r="AB512">
        <v>5</v>
      </c>
      <c r="AC512">
        <v>22</v>
      </c>
      <c r="AD512">
        <v>0</v>
      </c>
      <c r="AE512">
        <v>0</v>
      </c>
      <c r="AF512">
        <v>1</v>
      </c>
      <c r="AG512">
        <v>1</v>
      </c>
      <c r="AH512">
        <v>3</v>
      </c>
      <c r="AI512">
        <v>0</v>
      </c>
      <c r="AJ512">
        <v>0</v>
      </c>
      <c r="AK512">
        <v>1</v>
      </c>
      <c r="AL512" t="s">
        <v>97</v>
      </c>
      <c r="AM512" t="s">
        <v>97</v>
      </c>
      <c r="AN512" t="s">
        <v>97</v>
      </c>
      <c r="AO512" t="s">
        <v>97</v>
      </c>
      <c r="AP512" t="s">
        <v>97</v>
      </c>
      <c r="AQ512" t="s">
        <v>97</v>
      </c>
      <c r="AR512" t="s">
        <v>97</v>
      </c>
      <c r="AS512" t="s">
        <v>97</v>
      </c>
      <c r="AT512" t="s">
        <v>97</v>
      </c>
      <c r="AU512" t="s">
        <v>97</v>
      </c>
      <c r="AV512" t="s">
        <v>97</v>
      </c>
      <c r="AW512" t="s">
        <v>97</v>
      </c>
      <c r="AX512" t="s">
        <v>97</v>
      </c>
      <c r="AY512" t="s">
        <v>97</v>
      </c>
      <c r="AZ512" t="s">
        <v>97</v>
      </c>
      <c r="BA512" t="s">
        <v>97</v>
      </c>
      <c r="BB512" t="s">
        <v>97</v>
      </c>
      <c r="BC512">
        <v>15</v>
      </c>
      <c r="BD512" t="s">
        <v>97</v>
      </c>
      <c r="BE512" t="s">
        <v>97</v>
      </c>
      <c r="BF512" t="s">
        <v>97</v>
      </c>
      <c r="BG512" t="s">
        <v>97</v>
      </c>
      <c r="BH512" t="s">
        <v>97</v>
      </c>
      <c r="BI512" t="s">
        <v>97</v>
      </c>
      <c r="BJ512" t="s">
        <v>97</v>
      </c>
      <c r="BK512" t="s">
        <v>97</v>
      </c>
      <c r="BL512" t="s">
        <v>97</v>
      </c>
      <c r="BM512" t="s">
        <v>97</v>
      </c>
      <c r="BN512" t="s">
        <v>97</v>
      </c>
      <c r="BO512">
        <v>6</v>
      </c>
      <c r="BP512" t="s">
        <v>97</v>
      </c>
      <c r="BQ512" t="s">
        <v>97</v>
      </c>
      <c r="BR512" t="s">
        <v>97</v>
      </c>
      <c r="BS512" t="s">
        <v>97</v>
      </c>
      <c r="BT512" t="s">
        <v>97</v>
      </c>
      <c r="BU512" t="s">
        <v>97</v>
      </c>
      <c r="BV512" t="s">
        <v>97</v>
      </c>
      <c r="BW512" t="s">
        <v>97</v>
      </c>
      <c r="BX512" t="s">
        <v>97</v>
      </c>
      <c r="BY512" t="s">
        <v>97</v>
      </c>
      <c r="BZ512" t="s">
        <v>97</v>
      </c>
      <c r="CA512" t="s">
        <v>97</v>
      </c>
      <c r="CB512" t="s">
        <v>97</v>
      </c>
      <c r="CC512" t="s">
        <v>97</v>
      </c>
      <c r="CD512" t="s">
        <v>97</v>
      </c>
      <c r="CE512" t="s">
        <v>97</v>
      </c>
      <c r="CF512" t="s">
        <v>97</v>
      </c>
      <c r="CG512" t="s">
        <v>97</v>
      </c>
      <c r="CH512" t="s">
        <v>97</v>
      </c>
      <c r="CI512" t="s">
        <v>97</v>
      </c>
      <c r="CJ512" t="s">
        <v>97</v>
      </c>
      <c r="CK512" t="s">
        <v>97</v>
      </c>
      <c r="CL512">
        <v>0</v>
      </c>
      <c r="CM512">
        <v>9</v>
      </c>
      <c r="CN512">
        <v>312</v>
      </c>
    </row>
    <row r="513" spans="1:92" x14ac:dyDescent="0.25">
      <c r="A513">
        <v>17</v>
      </c>
      <c r="B513">
        <f t="shared" si="7"/>
        <v>7017</v>
      </c>
      <c r="C513" t="s">
        <v>135</v>
      </c>
      <c r="D513">
        <v>205</v>
      </c>
      <c r="E513">
        <v>1</v>
      </c>
      <c r="F513" t="s">
        <v>98</v>
      </c>
      <c r="G513" t="s">
        <v>99</v>
      </c>
      <c r="H513">
        <v>0</v>
      </c>
      <c r="I513">
        <v>11</v>
      </c>
      <c r="J513">
        <v>1</v>
      </c>
      <c r="K513" t="s">
        <v>95</v>
      </c>
      <c r="L513">
        <v>2</v>
      </c>
      <c r="M513">
        <v>501</v>
      </c>
      <c r="P513">
        <v>223</v>
      </c>
      <c r="Q513">
        <v>0</v>
      </c>
      <c r="R513" t="s">
        <v>96</v>
      </c>
      <c r="S513">
        <v>5</v>
      </c>
      <c r="T513">
        <v>45</v>
      </c>
      <c r="U513">
        <v>1</v>
      </c>
      <c r="V513">
        <v>2</v>
      </c>
      <c r="W513">
        <v>84</v>
      </c>
      <c r="X513">
        <v>4</v>
      </c>
      <c r="Y513">
        <v>1</v>
      </c>
      <c r="Z513">
        <v>1</v>
      </c>
      <c r="AA513">
        <v>97</v>
      </c>
      <c r="AB513">
        <v>2</v>
      </c>
      <c r="AC513">
        <v>27</v>
      </c>
      <c r="AD513">
        <v>2</v>
      </c>
      <c r="AE513">
        <v>0</v>
      </c>
      <c r="AF513">
        <v>0</v>
      </c>
      <c r="AG513">
        <v>1</v>
      </c>
      <c r="AH513">
        <v>1</v>
      </c>
      <c r="AI513">
        <v>1</v>
      </c>
      <c r="AJ513">
        <v>1</v>
      </c>
      <c r="AK513">
        <v>1</v>
      </c>
      <c r="AL513" t="s">
        <v>97</v>
      </c>
      <c r="AM513" t="s">
        <v>97</v>
      </c>
      <c r="AN513" t="s">
        <v>97</v>
      </c>
      <c r="AO513" t="s">
        <v>97</v>
      </c>
      <c r="AP513" t="s">
        <v>97</v>
      </c>
      <c r="AQ513" t="s">
        <v>97</v>
      </c>
      <c r="AR513" t="s">
        <v>97</v>
      </c>
      <c r="AS513" t="s">
        <v>97</v>
      </c>
      <c r="AT513" t="s">
        <v>97</v>
      </c>
      <c r="AU513" t="s">
        <v>97</v>
      </c>
      <c r="AV513" t="s">
        <v>97</v>
      </c>
      <c r="AW513" t="s">
        <v>97</v>
      </c>
      <c r="AX513" t="s">
        <v>97</v>
      </c>
      <c r="AY513" t="s">
        <v>97</v>
      </c>
      <c r="AZ513" t="s">
        <v>97</v>
      </c>
      <c r="BA513" t="s">
        <v>97</v>
      </c>
      <c r="BB513" t="s">
        <v>97</v>
      </c>
      <c r="BC513">
        <v>10</v>
      </c>
      <c r="BD513" t="s">
        <v>97</v>
      </c>
      <c r="BE513" t="s">
        <v>97</v>
      </c>
      <c r="BF513" t="s">
        <v>97</v>
      </c>
      <c r="BG513" t="s">
        <v>97</v>
      </c>
      <c r="BH513" t="s">
        <v>97</v>
      </c>
      <c r="BI513" t="s">
        <v>97</v>
      </c>
      <c r="BJ513" t="s">
        <v>97</v>
      </c>
      <c r="BK513" t="s">
        <v>97</v>
      </c>
      <c r="BL513" t="s">
        <v>97</v>
      </c>
      <c r="BM513" t="s">
        <v>97</v>
      </c>
      <c r="BN513" t="s">
        <v>97</v>
      </c>
      <c r="BO513">
        <v>8</v>
      </c>
      <c r="BP513" t="s">
        <v>97</v>
      </c>
      <c r="BQ513" t="s">
        <v>97</v>
      </c>
      <c r="BR513" t="s">
        <v>97</v>
      </c>
      <c r="BS513" t="s">
        <v>97</v>
      </c>
      <c r="BT513" t="s">
        <v>97</v>
      </c>
      <c r="BU513" t="s">
        <v>97</v>
      </c>
      <c r="BV513" t="s">
        <v>97</v>
      </c>
      <c r="BW513" t="s">
        <v>97</v>
      </c>
      <c r="BX513" t="s">
        <v>97</v>
      </c>
      <c r="BY513" t="s">
        <v>97</v>
      </c>
      <c r="BZ513" t="s">
        <v>97</v>
      </c>
      <c r="CA513" t="s">
        <v>97</v>
      </c>
      <c r="CB513" t="s">
        <v>97</v>
      </c>
      <c r="CC513" t="s">
        <v>97</v>
      </c>
      <c r="CD513" t="s">
        <v>97</v>
      </c>
      <c r="CE513" t="s">
        <v>97</v>
      </c>
      <c r="CF513" t="s">
        <v>97</v>
      </c>
      <c r="CG513" t="s">
        <v>97</v>
      </c>
      <c r="CH513" t="s">
        <v>97</v>
      </c>
      <c r="CI513" t="s">
        <v>97</v>
      </c>
      <c r="CJ513" t="s">
        <v>97</v>
      </c>
      <c r="CK513" t="s">
        <v>97</v>
      </c>
      <c r="CL513">
        <v>0</v>
      </c>
      <c r="CM513">
        <v>10</v>
      </c>
      <c r="CN513">
        <v>286</v>
      </c>
    </row>
    <row r="514" spans="1:92" x14ac:dyDescent="0.25">
      <c r="A514">
        <v>17</v>
      </c>
      <c r="B514">
        <f t="shared" si="7"/>
        <v>7017</v>
      </c>
      <c r="C514" t="s">
        <v>135</v>
      </c>
      <c r="D514">
        <v>205</v>
      </c>
      <c r="E514">
        <v>2</v>
      </c>
      <c r="F514" t="s">
        <v>98</v>
      </c>
      <c r="G514" t="s">
        <v>100</v>
      </c>
      <c r="H514">
        <v>0</v>
      </c>
      <c r="I514">
        <v>11</v>
      </c>
      <c r="J514">
        <v>1</v>
      </c>
      <c r="K514" t="s">
        <v>95</v>
      </c>
      <c r="L514">
        <v>2</v>
      </c>
      <c r="M514">
        <v>501</v>
      </c>
      <c r="P514">
        <v>199</v>
      </c>
      <c r="Q514">
        <v>0</v>
      </c>
      <c r="R514" t="s">
        <v>96</v>
      </c>
      <c r="S514">
        <v>4</v>
      </c>
      <c r="T514">
        <v>49</v>
      </c>
      <c r="U514">
        <v>2</v>
      </c>
      <c r="V514">
        <v>3</v>
      </c>
      <c r="W514">
        <v>111</v>
      </c>
      <c r="X514">
        <v>5</v>
      </c>
      <c r="Y514">
        <v>1</v>
      </c>
      <c r="Z514">
        <v>2</v>
      </c>
      <c r="AA514">
        <v>93</v>
      </c>
      <c r="AB514">
        <v>3</v>
      </c>
      <c r="AC514">
        <v>12</v>
      </c>
      <c r="AD514">
        <v>0</v>
      </c>
      <c r="AE514">
        <v>0</v>
      </c>
      <c r="AF514">
        <v>0</v>
      </c>
      <c r="AG514">
        <v>0</v>
      </c>
      <c r="AH514">
        <v>5</v>
      </c>
      <c r="AI514">
        <v>0</v>
      </c>
      <c r="AJ514">
        <v>0</v>
      </c>
      <c r="AK514">
        <v>3</v>
      </c>
      <c r="AL514" t="s">
        <v>97</v>
      </c>
      <c r="AM514" t="s">
        <v>97</v>
      </c>
      <c r="AN514" t="s">
        <v>97</v>
      </c>
      <c r="AO514" t="s">
        <v>97</v>
      </c>
      <c r="AP514" t="s">
        <v>97</v>
      </c>
      <c r="AQ514" t="s">
        <v>97</v>
      </c>
      <c r="AR514" t="s">
        <v>97</v>
      </c>
      <c r="AS514" t="s">
        <v>97</v>
      </c>
      <c r="AT514" t="s">
        <v>97</v>
      </c>
      <c r="AU514" t="s">
        <v>97</v>
      </c>
      <c r="AV514" t="s">
        <v>97</v>
      </c>
      <c r="AW514" t="s">
        <v>97</v>
      </c>
      <c r="AX514" t="s">
        <v>97</v>
      </c>
      <c r="AY514" t="s">
        <v>97</v>
      </c>
      <c r="AZ514" t="s">
        <v>97</v>
      </c>
      <c r="BA514" t="s">
        <v>97</v>
      </c>
      <c r="BB514" t="s">
        <v>97</v>
      </c>
      <c r="BC514">
        <v>13</v>
      </c>
      <c r="BD514" t="s">
        <v>97</v>
      </c>
      <c r="BE514" t="s">
        <v>97</v>
      </c>
      <c r="BF514" t="s">
        <v>97</v>
      </c>
      <c r="BG514" t="s">
        <v>97</v>
      </c>
      <c r="BH514" t="s">
        <v>97</v>
      </c>
      <c r="BI514" t="s">
        <v>97</v>
      </c>
      <c r="BJ514" t="s">
        <v>97</v>
      </c>
      <c r="BK514" t="s">
        <v>97</v>
      </c>
      <c r="BL514" t="s">
        <v>97</v>
      </c>
      <c r="BM514" t="s">
        <v>97</v>
      </c>
      <c r="BN514" t="s">
        <v>97</v>
      </c>
      <c r="BO514">
        <v>7</v>
      </c>
      <c r="BP514" t="s">
        <v>97</v>
      </c>
      <c r="BQ514" t="s">
        <v>97</v>
      </c>
      <c r="BR514" t="s">
        <v>97</v>
      </c>
      <c r="BS514" t="s">
        <v>97</v>
      </c>
      <c r="BT514" t="s">
        <v>97</v>
      </c>
      <c r="BU514" t="s">
        <v>97</v>
      </c>
      <c r="BV514" t="s">
        <v>97</v>
      </c>
      <c r="BW514" t="s">
        <v>97</v>
      </c>
      <c r="BX514" t="s">
        <v>97</v>
      </c>
      <c r="BY514" t="s">
        <v>97</v>
      </c>
      <c r="BZ514" t="s">
        <v>97</v>
      </c>
      <c r="CA514" t="s">
        <v>97</v>
      </c>
      <c r="CB514" t="s">
        <v>97</v>
      </c>
      <c r="CC514" t="s">
        <v>97</v>
      </c>
      <c r="CD514" t="s">
        <v>97</v>
      </c>
      <c r="CE514" t="s">
        <v>97</v>
      </c>
      <c r="CF514" t="s">
        <v>97</v>
      </c>
      <c r="CG514" t="s">
        <v>97</v>
      </c>
      <c r="CH514" t="s">
        <v>97</v>
      </c>
      <c r="CI514" t="s">
        <v>97</v>
      </c>
      <c r="CJ514" t="s">
        <v>97</v>
      </c>
      <c r="CK514" t="s">
        <v>97</v>
      </c>
      <c r="CL514">
        <v>0</v>
      </c>
      <c r="CM514">
        <v>13</v>
      </c>
      <c r="CN514">
        <v>306</v>
      </c>
    </row>
    <row r="515" spans="1:92" x14ac:dyDescent="0.25">
      <c r="A515">
        <v>17</v>
      </c>
      <c r="B515">
        <f t="shared" ref="B515:B578" si="8">A515+7000</f>
        <v>7017</v>
      </c>
      <c r="C515" t="s">
        <v>135</v>
      </c>
      <c r="D515">
        <v>206</v>
      </c>
      <c r="E515">
        <v>1</v>
      </c>
      <c r="F515" t="s">
        <v>93</v>
      </c>
      <c r="G515" t="s">
        <v>94</v>
      </c>
      <c r="H515">
        <v>0</v>
      </c>
      <c r="I515">
        <v>11</v>
      </c>
      <c r="J515">
        <v>1</v>
      </c>
      <c r="K515" t="s">
        <v>95</v>
      </c>
      <c r="L515">
        <v>2</v>
      </c>
      <c r="M515">
        <v>658</v>
      </c>
      <c r="P515">
        <v>298</v>
      </c>
      <c r="Q515">
        <v>0</v>
      </c>
      <c r="R515" t="s">
        <v>96</v>
      </c>
      <c r="S515">
        <v>4</v>
      </c>
      <c r="T515">
        <v>49</v>
      </c>
      <c r="U515">
        <v>9</v>
      </c>
      <c r="V515">
        <v>12</v>
      </c>
      <c r="W515">
        <v>118</v>
      </c>
      <c r="X515">
        <v>2</v>
      </c>
      <c r="Y515">
        <v>7</v>
      </c>
      <c r="Z515">
        <v>8</v>
      </c>
      <c r="AA515">
        <v>102</v>
      </c>
      <c r="AB515">
        <v>3</v>
      </c>
      <c r="AC515">
        <v>27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 t="s">
        <v>97</v>
      </c>
      <c r="AM515" t="s">
        <v>97</v>
      </c>
      <c r="AN515" t="s">
        <v>97</v>
      </c>
      <c r="AO515" t="s">
        <v>97</v>
      </c>
      <c r="AP515" t="s">
        <v>97</v>
      </c>
      <c r="AQ515" t="s">
        <v>97</v>
      </c>
      <c r="AR515" t="s">
        <v>97</v>
      </c>
      <c r="AS515" t="s">
        <v>97</v>
      </c>
      <c r="AT515" t="s">
        <v>97</v>
      </c>
      <c r="AU515" t="s">
        <v>97</v>
      </c>
      <c r="AV515" t="s">
        <v>97</v>
      </c>
      <c r="AW515" t="s">
        <v>97</v>
      </c>
      <c r="AX515" t="s">
        <v>97</v>
      </c>
      <c r="AY515" t="s">
        <v>97</v>
      </c>
      <c r="AZ515" t="s">
        <v>97</v>
      </c>
      <c r="BA515" t="s">
        <v>97</v>
      </c>
      <c r="BB515" t="s">
        <v>97</v>
      </c>
      <c r="BC515">
        <v>15</v>
      </c>
      <c r="BD515" t="s">
        <v>97</v>
      </c>
      <c r="BE515" t="s">
        <v>97</v>
      </c>
      <c r="BF515" t="s">
        <v>97</v>
      </c>
      <c r="BG515" t="s">
        <v>97</v>
      </c>
      <c r="BH515" t="s">
        <v>97</v>
      </c>
      <c r="BI515" t="s">
        <v>97</v>
      </c>
      <c r="BJ515" t="s">
        <v>97</v>
      </c>
      <c r="BK515" t="s">
        <v>97</v>
      </c>
      <c r="BL515" t="s">
        <v>97</v>
      </c>
      <c r="BM515" t="s">
        <v>97</v>
      </c>
      <c r="BN515" t="s">
        <v>97</v>
      </c>
      <c r="BO515">
        <v>13</v>
      </c>
      <c r="BP515" t="s">
        <v>97</v>
      </c>
      <c r="BQ515" t="s">
        <v>97</v>
      </c>
      <c r="BR515" t="s">
        <v>97</v>
      </c>
      <c r="BS515" t="s">
        <v>97</v>
      </c>
      <c r="BT515" t="s">
        <v>97</v>
      </c>
      <c r="BU515" t="s">
        <v>97</v>
      </c>
      <c r="BV515" t="s">
        <v>97</v>
      </c>
      <c r="BW515" t="s">
        <v>97</v>
      </c>
      <c r="BX515" t="s">
        <v>97</v>
      </c>
      <c r="BY515" t="s">
        <v>97</v>
      </c>
      <c r="BZ515" t="s">
        <v>97</v>
      </c>
      <c r="CA515" t="s">
        <v>97</v>
      </c>
      <c r="CB515" t="s">
        <v>97</v>
      </c>
      <c r="CC515" t="s">
        <v>97</v>
      </c>
      <c r="CD515" t="s">
        <v>97</v>
      </c>
      <c r="CE515" t="s">
        <v>97</v>
      </c>
      <c r="CF515" t="s">
        <v>97</v>
      </c>
      <c r="CG515" t="s">
        <v>97</v>
      </c>
      <c r="CH515" t="s">
        <v>97</v>
      </c>
      <c r="CI515" t="s">
        <v>97</v>
      </c>
      <c r="CJ515" t="s">
        <v>97</v>
      </c>
      <c r="CK515" t="s">
        <v>97</v>
      </c>
      <c r="CL515">
        <v>0</v>
      </c>
      <c r="CM515">
        <v>16</v>
      </c>
      <c r="CN515">
        <v>358</v>
      </c>
    </row>
    <row r="516" spans="1:92" x14ac:dyDescent="0.25">
      <c r="A516">
        <v>17</v>
      </c>
      <c r="B516">
        <f t="shared" si="8"/>
        <v>7017</v>
      </c>
      <c r="C516" t="s">
        <v>135</v>
      </c>
      <c r="D516">
        <v>206</v>
      </c>
      <c r="E516">
        <v>1</v>
      </c>
      <c r="F516" t="s">
        <v>98</v>
      </c>
      <c r="G516" t="s">
        <v>99</v>
      </c>
      <c r="H516">
        <v>0</v>
      </c>
      <c r="I516">
        <v>11</v>
      </c>
      <c r="J516">
        <v>1</v>
      </c>
      <c r="K516" t="s">
        <v>95</v>
      </c>
      <c r="L516">
        <v>2</v>
      </c>
      <c r="M516">
        <v>657</v>
      </c>
      <c r="P516">
        <v>293</v>
      </c>
      <c r="Q516">
        <v>0</v>
      </c>
      <c r="R516" t="s">
        <v>96</v>
      </c>
      <c r="S516">
        <v>8</v>
      </c>
      <c r="T516">
        <v>55</v>
      </c>
      <c r="U516">
        <v>4</v>
      </c>
      <c r="V516">
        <v>7</v>
      </c>
      <c r="W516">
        <v>117</v>
      </c>
      <c r="X516">
        <v>2</v>
      </c>
      <c r="Y516">
        <v>5</v>
      </c>
      <c r="Z516">
        <v>7</v>
      </c>
      <c r="AA516">
        <v>97</v>
      </c>
      <c r="AB516">
        <v>3</v>
      </c>
      <c r="AC516">
        <v>34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2</v>
      </c>
      <c r="AJ516">
        <v>0</v>
      </c>
      <c r="AK516">
        <v>2</v>
      </c>
      <c r="AL516" t="s">
        <v>97</v>
      </c>
      <c r="AM516" t="s">
        <v>97</v>
      </c>
      <c r="AN516" t="s">
        <v>97</v>
      </c>
      <c r="AO516" t="s">
        <v>97</v>
      </c>
      <c r="AP516" t="s">
        <v>97</v>
      </c>
      <c r="AQ516" t="s">
        <v>97</v>
      </c>
      <c r="AR516" t="s">
        <v>97</v>
      </c>
      <c r="AS516" t="s">
        <v>97</v>
      </c>
      <c r="AT516" t="s">
        <v>97</v>
      </c>
      <c r="AU516" t="s">
        <v>97</v>
      </c>
      <c r="AV516" t="s">
        <v>97</v>
      </c>
      <c r="AW516" t="s">
        <v>97</v>
      </c>
      <c r="AX516" t="s">
        <v>97</v>
      </c>
      <c r="AY516" t="s">
        <v>97</v>
      </c>
      <c r="AZ516" t="s">
        <v>97</v>
      </c>
      <c r="BA516" t="s">
        <v>97</v>
      </c>
      <c r="BB516" t="s">
        <v>97</v>
      </c>
      <c r="BC516">
        <v>15</v>
      </c>
      <c r="BD516" t="s">
        <v>97</v>
      </c>
      <c r="BE516" t="s">
        <v>97</v>
      </c>
      <c r="BF516" t="s">
        <v>97</v>
      </c>
      <c r="BG516" t="s">
        <v>97</v>
      </c>
      <c r="BH516" t="s">
        <v>97</v>
      </c>
      <c r="BI516" t="s">
        <v>97</v>
      </c>
      <c r="BJ516" t="s">
        <v>97</v>
      </c>
      <c r="BK516" t="s">
        <v>97</v>
      </c>
      <c r="BL516" t="s">
        <v>97</v>
      </c>
      <c r="BM516" t="s">
        <v>97</v>
      </c>
      <c r="BN516" t="s">
        <v>97</v>
      </c>
      <c r="BO516">
        <v>11</v>
      </c>
      <c r="BP516" t="s">
        <v>97</v>
      </c>
      <c r="BQ516" t="s">
        <v>97</v>
      </c>
      <c r="BR516" t="s">
        <v>97</v>
      </c>
      <c r="BS516" t="s">
        <v>97</v>
      </c>
      <c r="BT516" t="s">
        <v>97</v>
      </c>
      <c r="BU516" t="s">
        <v>97</v>
      </c>
      <c r="BV516" t="s">
        <v>97</v>
      </c>
      <c r="BW516" t="s">
        <v>97</v>
      </c>
      <c r="BX516" t="s">
        <v>97</v>
      </c>
      <c r="BY516" t="s">
        <v>97</v>
      </c>
      <c r="BZ516" t="s">
        <v>97</v>
      </c>
      <c r="CA516" t="s">
        <v>97</v>
      </c>
      <c r="CB516" t="s">
        <v>97</v>
      </c>
      <c r="CC516" t="s">
        <v>97</v>
      </c>
      <c r="CD516" t="s">
        <v>97</v>
      </c>
      <c r="CE516" t="s">
        <v>97</v>
      </c>
      <c r="CF516" t="s">
        <v>97</v>
      </c>
      <c r="CG516" t="s">
        <v>97</v>
      </c>
      <c r="CH516" t="s">
        <v>97</v>
      </c>
      <c r="CI516" t="s">
        <v>97</v>
      </c>
      <c r="CJ516" t="s">
        <v>97</v>
      </c>
      <c r="CK516" t="s">
        <v>97</v>
      </c>
      <c r="CL516">
        <v>1</v>
      </c>
      <c r="CM516">
        <v>19</v>
      </c>
      <c r="CN516">
        <v>364</v>
      </c>
    </row>
    <row r="517" spans="1:92" x14ac:dyDescent="0.25">
      <c r="A517">
        <v>17</v>
      </c>
      <c r="B517">
        <f t="shared" si="8"/>
        <v>7017</v>
      </c>
      <c r="C517" t="s">
        <v>135</v>
      </c>
      <c r="D517">
        <v>206</v>
      </c>
      <c r="E517">
        <v>2</v>
      </c>
      <c r="F517" t="s">
        <v>98</v>
      </c>
      <c r="G517" t="s">
        <v>100</v>
      </c>
      <c r="H517">
        <v>0</v>
      </c>
      <c r="I517">
        <v>11</v>
      </c>
      <c r="J517">
        <v>1</v>
      </c>
      <c r="K517" t="s">
        <v>95</v>
      </c>
      <c r="L517">
        <v>2</v>
      </c>
      <c r="M517">
        <v>657</v>
      </c>
      <c r="P517">
        <v>296</v>
      </c>
      <c r="Q517">
        <v>0</v>
      </c>
      <c r="R517" t="s">
        <v>96</v>
      </c>
      <c r="S517">
        <v>1</v>
      </c>
      <c r="T517">
        <v>6</v>
      </c>
      <c r="U517">
        <v>7</v>
      </c>
      <c r="V517">
        <v>10</v>
      </c>
      <c r="W517">
        <v>102</v>
      </c>
      <c r="X517">
        <v>3</v>
      </c>
      <c r="Y517">
        <v>6</v>
      </c>
      <c r="Z517">
        <v>3</v>
      </c>
      <c r="AA517">
        <v>92</v>
      </c>
      <c r="AB517">
        <v>4</v>
      </c>
      <c r="AC517">
        <v>33</v>
      </c>
      <c r="AD517">
        <v>0</v>
      </c>
      <c r="AE517">
        <v>0</v>
      </c>
      <c r="AF517">
        <v>1</v>
      </c>
      <c r="AG517">
        <v>0</v>
      </c>
      <c r="AH517">
        <v>4</v>
      </c>
      <c r="AI517">
        <v>0</v>
      </c>
      <c r="AJ517">
        <v>0</v>
      </c>
      <c r="AK517">
        <v>0</v>
      </c>
      <c r="AL517" t="s">
        <v>97</v>
      </c>
      <c r="AM517" t="s">
        <v>97</v>
      </c>
      <c r="AN517" t="s">
        <v>97</v>
      </c>
      <c r="AO517" t="s">
        <v>97</v>
      </c>
      <c r="AP517" t="s">
        <v>97</v>
      </c>
      <c r="AQ517" t="s">
        <v>97</v>
      </c>
      <c r="AR517" t="s">
        <v>97</v>
      </c>
      <c r="AS517" t="s">
        <v>97</v>
      </c>
      <c r="AT517" t="s">
        <v>97</v>
      </c>
      <c r="AU517" t="s">
        <v>97</v>
      </c>
      <c r="AV517" t="s">
        <v>97</v>
      </c>
      <c r="AW517" t="s">
        <v>97</v>
      </c>
      <c r="AX517" t="s">
        <v>97</v>
      </c>
      <c r="AY517" t="s">
        <v>97</v>
      </c>
      <c r="AZ517" t="s">
        <v>97</v>
      </c>
      <c r="BA517" t="s">
        <v>97</v>
      </c>
      <c r="BB517" t="s">
        <v>97</v>
      </c>
      <c r="BC517">
        <v>23</v>
      </c>
      <c r="BD517" t="s">
        <v>97</v>
      </c>
      <c r="BE517" t="s">
        <v>97</v>
      </c>
      <c r="BF517" t="s">
        <v>97</v>
      </c>
      <c r="BG517" t="s">
        <v>97</v>
      </c>
      <c r="BH517" t="s">
        <v>97</v>
      </c>
      <c r="BI517" t="s">
        <v>97</v>
      </c>
      <c r="BJ517" t="s">
        <v>97</v>
      </c>
      <c r="BK517" t="s">
        <v>97</v>
      </c>
      <c r="BL517" t="s">
        <v>97</v>
      </c>
      <c r="BM517" t="s">
        <v>97</v>
      </c>
      <c r="BN517" t="s">
        <v>97</v>
      </c>
      <c r="BO517">
        <v>9</v>
      </c>
      <c r="BP517" t="s">
        <v>97</v>
      </c>
      <c r="BQ517" t="s">
        <v>97</v>
      </c>
      <c r="BR517" t="s">
        <v>97</v>
      </c>
      <c r="BS517" t="s">
        <v>97</v>
      </c>
      <c r="BT517" t="s">
        <v>97</v>
      </c>
      <c r="BU517" t="s">
        <v>97</v>
      </c>
      <c r="BV517" t="s">
        <v>97</v>
      </c>
      <c r="BW517" t="s">
        <v>97</v>
      </c>
      <c r="BX517" t="s">
        <v>97</v>
      </c>
      <c r="BY517" t="s">
        <v>97</v>
      </c>
      <c r="BZ517" t="s">
        <v>97</v>
      </c>
      <c r="CA517" t="s">
        <v>97</v>
      </c>
      <c r="CB517" t="s">
        <v>97</v>
      </c>
      <c r="CC517" t="s">
        <v>97</v>
      </c>
      <c r="CD517" t="s">
        <v>97</v>
      </c>
      <c r="CE517" t="s">
        <v>97</v>
      </c>
      <c r="CF517" t="s">
        <v>97</v>
      </c>
      <c r="CG517" t="s">
        <v>97</v>
      </c>
      <c r="CH517" t="s">
        <v>97</v>
      </c>
      <c r="CI517" t="s">
        <v>97</v>
      </c>
      <c r="CJ517" t="s">
        <v>97</v>
      </c>
      <c r="CK517" t="s">
        <v>97</v>
      </c>
      <c r="CL517">
        <v>0</v>
      </c>
      <c r="CM517">
        <v>21</v>
      </c>
      <c r="CN517">
        <v>293</v>
      </c>
    </row>
    <row r="518" spans="1:92" x14ac:dyDescent="0.25">
      <c r="A518">
        <v>17</v>
      </c>
      <c r="B518">
        <f t="shared" si="8"/>
        <v>7017</v>
      </c>
      <c r="C518" t="s">
        <v>135</v>
      </c>
      <c r="D518">
        <v>207</v>
      </c>
      <c r="E518">
        <v>0</v>
      </c>
      <c r="F518" t="s">
        <v>93</v>
      </c>
      <c r="G518" t="s">
        <v>94</v>
      </c>
      <c r="H518">
        <v>0</v>
      </c>
      <c r="I518">
        <v>0</v>
      </c>
      <c r="J518">
        <v>1</v>
      </c>
      <c r="K518" t="s">
        <v>95</v>
      </c>
      <c r="L518">
        <v>0</v>
      </c>
      <c r="M518">
        <v>637</v>
      </c>
      <c r="P518">
        <v>258</v>
      </c>
      <c r="Q518">
        <v>0</v>
      </c>
      <c r="R518" t="s">
        <v>96</v>
      </c>
      <c r="S518">
        <v>4</v>
      </c>
      <c r="T518">
        <v>68</v>
      </c>
      <c r="U518">
        <v>8</v>
      </c>
      <c r="V518">
        <v>8</v>
      </c>
      <c r="W518">
        <v>122</v>
      </c>
      <c r="X518">
        <v>5</v>
      </c>
      <c r="Y518">
        <v>2</v>
      </c>
      <c r="Z518">
        <v>4</v>
      </c>
      <c r="AA518">
        <v>100</v>
      </c>
      <c r="AB518">
        <v>3</v>
      </c>
      <c r="AC518">
        <v>35</v>
      </c>
      <c r="AD518">
        <v>1</v>
      </c>
      <c r="AE518">
        <v>0</v>
      </c>
      <c r="AF518">
        <v>0</v>
      </c>
      <c r="AG518">
        <v>0</v>
      </c>
      <c r="AH518">
        <v>2</v>
      </c>
      <c r="AI518">
        <v>0</v>
      </c>
      <c r="AJ518">
        <v>0</v>
      </c>
      <c r="AK518">
        <v>1</v>
      </c>
      <c r="AL518" t="s">
        <v>97</v>
      </c>
      <c r="AM518" t="s">
        <v>97</v>
      </c>
      <c r="AN518" t="s">
        <v>97</v>
      </c>
      <c r="AO518" t="s">
        <v>97</v>
      </c>
      <c r="AP518" t="s">
        <v>97</v>
      </c>
      <c r="AQ518" t="s">
        <v>97</v>
      </c>
      <c r="AR518" t="s">
        <v>97</v>
      </c>
      <c r="AS518" t="s">
        <v>97</v>
      </c>
      <c r="AT518" t="s">
        <v>97</v>
      </c>
      <c r="AU518" t="s">
        <v>97</v>
      </c>
      <c r="AV518" t="s">
        <v>97</v>
      </c>
      <c r="AW518" t="s">
        <v>97</v>
      </c>
      <c r="AX518" t="s">
        <v>97</v>
      </c>
      <c r="AY518" t="s">
        <v>97</v>
      </c>
      <c r="AZ518" t="s">
        <v>97</v>
      </c>
      <c r="BA518" t="s">
        <v>97</v>
      </c>
      <c r="BB518" t="s">
        <v>97</v>
      </c>
      <c r="BC518">
        <v>23</v>
      </c>
      <c r="BD518" t="s">
        <v>97</v>
      </c>
      <c r="BE518" t="s">
        <v>97</v>
      </c>
      <c r="BF518" t="s">
        <v>97</v>
      </c>
      <c r="BG518" t="s">
        <v>97</v>
      </c>
      <c r="BH518" t="s">
        <v>97</v>
      </c>
      <c r="BI518" t="s">
        <v>97</v>
      </c>
      <c r="BJ518" t="s">
        <v>97</v>
      </c>
      <c r="BK518" t="s">
        <v>97</v>
      </c>
      <c r="BL518" t="s">
        <v>97</v>
      </c>
      <c r="BM518" t="s">
        <v>97</v>
      </c>
      <c r="BN518" t="s">
        <v>97</v>
      </c>
      <c r="BO518">
        <v>3</v>
      </c>
      <c r="BP518" t="s">
        <v>97</v>
      </c>
      <c r="BQ518" t="s">
        <v>97</v>
      </c>
      <c r="BR518" t="s">
        <v>97</v>
      </c>
      <c r="BS518" t="s">
        <v>97</v>
      </c>
      <c r="BT518" t="s">
        <v>97</v>
      </c>
      <c r="BU518" t="s">
        <v>97</v>
      </c>
      <c r="BV518" t="s">
        <v>97</v>
      </c>
      <c r="BW518" t="s">
        <v>97</v>
      </c>
      <c r="BX518" t="s">
        <v>97</v>
      </c>
      <c r="BY518" t="s">
        <v>97</v>
      </c>
      <c r="BZ518" t="s">
        <v>97</v>
      </c>
      <c r="CA518" t="s">
        <v>97</v>
      </c>
      <c r="CB518" t="s">
        <v>97</v>
      </c>
      <c r="CC518" t="s">
        <v>97</v>
      </c>
      <c r="CD518" t="s">
        <v>97</v>
      </c>
      <c r="CE518" t="s">
        <v>97</v>
      </c>
      <c r="CF518" t="s">
        <v>97</v>
      </c>
      <c r="CG518" t="s">
        <v>97</v>
      </c>
      <c r="CH518" t="s">
        <v>97</v>
      </c>
      <c r="CI518" t="s">
        <v>97</v>
      </c>
      <c r="CJ518" t="s">
        <v>97</v>
      </c>
      <c r="CK518" t="s">
        <v>97</v>
      </c>
      <c r="CL518">
        <v>0</v>
      </c>
      <c r="CM518">
        <v>16</v>
      </c>
      <c r="CN518">
        <v>379</v>
      </c>
    </row>
    <row r="519" spans="1:92" x14ac:dyDescent="0.25">
      <c r="A519">
        <v>17</v>
      </c>
      <c r="B519">
        <f t="shared" si="8"/>
        <v>7017</v>
      </c>
      <c r="C519" t="s">
        <v>135</v>
      </c>
      <c r="D519">
        <v>207</v>
      </c>
      <c r="E519">
        <v>1</v>
      </c>
      <c r="F519" t="s">
        <v>98</v>
      </c>
      <c r="G519" t="s">
        <v>99</v>
      </c>
      <c r="H519">
        <v>0</v>
      </c>
      <c r="I519">
        <v>11</v>
      </c>
      <c r="J519">
        <v>1</v>
      </c>
      <c r="K519" t="s">
        <v>95</v>
      </c>
      <c r="L519">
        <v>2</v>
      </c>
      <c r="M519">
        <v>637</v>
      </c>
      <c r="P519">
        <v>228</v>
      </c>
      <c r="Q519">
        <v>0</v>
      </c>
      <c r="R519" t="s">
        <v>96</v>
      </c>
      <c r="S519">
        <v>3</v>
      </c>
      <c r="T519">
        <v>74</v>
      </c>
      <c r="U519">
        <v>5</v>
      </c>
      <c r="V519">
        <v>7</v>
      </c>
      <c r="W519">
        <v>135</v>
      </c>
      <c r="X519">
        <v>5</v>
      </c>
      <c r="Y519">
        <v>5</v>
      </c>
      <c r="Z519">
        <v>8</v>
      </c>
      <c r="AA519">
        <v>121</v>
      </c>
      <c r="AB519">
        <v>6</v>
      </c>
      <c r="AC519">
        <v>23</v>
      </c>
      <c r="AD519">
        <v>0</v>
      </c>
      <c r="AE519">
        <v>0</v>
      </c>
      <c r="AF519">
        <v>0</v>
      </c>
      <c r="AG519">
        <v>0</v>
      </c>
      <c r="AH519">
        <v>2</v>
      </c>
      <c r="AI519">
        <v>0</v>
      </c>
      <c r="AJ519">
        <v>0</v>
      </c>
      <c r="AK519">
        <v>0</v>
      </c>
      <c r="AL519" t="s">
        <v>97</v>
      </c>
      <c r="AM519" t="s">
        <v>97</v>
      </c>
      <c r="AN519" t="s">
        <v>97</v>
      </c>
      <c r="AO519" t="s">
        <v>97</v>
      </c>
      <c r="AP519" t="s">
        <v>97</v>
      </c>
      <c r="AQ519" t="s">
        <v>97</v>
      </c>
      <c r="AR519" t="s">
        <v>97</v>
      </c>
      <c r="AS519" t="s">
        <v>97</v>
      </c>
      <c r="AT519" t="s">
        <v>97</v>
      </c>
      <c r="AU519" t="s">
        <v>97</v>
      </c>
      <c r="AV519" t="s">
        <v>97</v>
      </c>
      <c r="AW519" t="s">
        <v>97</v>
      </c>
      <c r="AX519" t="s">
        <v>97</v>
      </c>
      <c r="AY519" t="s">
        <v>97</v>
      </c>
      <c r="AZ519" t="s">
        <v>97</v>
      </c>
      <c r="BA519" t="s">
        <v>97</v>
      </c>
      <c r="BB519" t="s">
        <v>97</v>
      </c>
      <c r="BC519">
        <v>13</v>
      </c>
      <c r="BD519" t="s">
        <v>97</v>
      </c>
      <c r="BE519" t="s">
        <v>97</v>
      </c>
      <c r="BF519" t="s">
        <v>97</v>
      </c>
      <c r="BG519" t="s">
        <v>97</v>
      </c>
      <c r="BH519" t="s">
        <v>97</v>
      </c>
      <c r="BI519" t="s">
        <v>97</v>
      </c>
      <c r="BJ519" t="s">
        <v>97</v>
      </c>
      <c r="BK519" t="s">
        <v>97</v>
      </c>
      <c r="BL519" t="s">
        <v>97</v>
      </c>
      <c r="BM519" t="s">
        <v>97</v>
      </c>
      <c r="BN519" t="s">
        <v>97</v>
      </c>
      <c r="BO519">
        <v>7</v>
      </c>
      <c r="BP519" t="s">
        <v>97</v>
      </c>
      <c r="BQ519" t="s">
        <v>97</v>
      </c>
      <c r="BR519" t="s">
        <v>97</v>
      </c>
      <c r="BS519" t="s">
        <v>97</v>
      </c>
      <c r="BT519" t="s">
        <v>97</v>
      </c>
      <c r="BU519" t="s">
        <v>97</v>
      </c>
      <c r="BV519" t="s">
        <v>97</v>
      </c>
      <c r="BW519" t="s">
        <v>97</v>
      </c>
      <c r="BX519" t="s">
        <v>97</v>
      </c>
      <c r="BY519" t="s">
        <v>97</v>
      </c>
      <c r="BZ519" t="s">
        <v>97</v>
      </c>
      <c r="CA519" t="s">
        <v>97</v>
      </c>
      <c r="CB519" t="s">
        <v>97</v>
      </c>
      <c r="CC519" t="s">
        <v>97</v>
      </c>
      <c r="CD519" t="s">
        <v>97</v>
      </c>
      <c r="CE519" t="s">
        <v>97</v>
      </c>
      <c r="CF519" t="s">
        <v>97</v>
      </c>
      <c r="CG519" t="s">
        <v>97</v>
      </c>
      <c r="CH519" t="s">
        <v>97</v>
      </c>
      <c r="CI519" t="s">
        <v>97</v>
      </c>
      <c r="CJ519" t="s">
        <v>97</v>
      </c>
      <c r="CK519" t="s">
        <v>97</v>
      </c>
      <c r="CL519">
        <v>0</v>
      </c>
      <c r="CM519">
        <v>20</v>
      </c>
      <c r="CN519">
        <v>414</v>
      </c>
    </row>
    <row r="520" spans="1:92" x14ac:dyDescent="0.25">
      <c r="A520">
        <v>17</v>
      </c>
      <c r="B520">
        <f t="shared" si="8"/>
        <v>7017</v>
      </c>
      <c r="C520" t="s">
        <v>135</v>
      </c>
      <c r="D520">
        <v>207</v>
      </c>
      <c r="E520">
        <v>2</v>
      </c>
      <c r="F520" t="s">
        <v>98</v>
      </c>
      <c r="G520" t="s">
        <v>100</v>
      </c>
      <c r="H520">
        <v>0</v>
      </c>
      <c r="I520">
        <v>11</v>
      </c>
      <c r="J520">
        <v>1</v>
      </c>
      <c r="K520" t="s">
        <v>95</v>
      </c>
      <c r="L520">
        <v>2</v>
      </c>
      <c r="M520">
        <v>636</v>
      </c>
      <c r="P520">
        <v>224</v>
      </c>
      <c r="Q520">
        <v>0</v>
      </c>
      <c r="R520" t="s">
        <v>96</v>
      </c>
      <c r="S520">
        <v>6</v>
      </c>
      <c r="T520">
        <v>82</v>
      </c>
      <c r="U520">
        <v>1</v>
      </c>
      <c r="V520">
        <v>6</v>
      </c>
      <c r="W520">
        <v>118</v>
      </c>
      <c r="X520">
        <v>2</v>
      </c>
      <c r="Y520">
        <v>8</v>
      </c>
      <c r="Z520">
        <v>12</v>
      </c>
      <c r="AA520">
        <v>112</v>
      </c>
      <c r="AB520">
        <v>2</v>
      </c>
      <c r="AC520">
        <v>36</v>
      </c>
      <c r="AD520">
        <v>0</v>
      </c>
      <c r="AE520">
        <v>0</v>
      </c>
      <c r="AF520">
        <v>0</v>
      </c>
      <c r="AG520">
        <v>0</v>
      </c>
      <c r="AH520">
        <v>6</v>
      </c>
      <c r="AI520">
        <v>1</v>
      </c>
      <c r="AJ520">
        <v>0</v>
      </c>
      <c r="AK520">
        <v>2</v>
      </c>
      <c r="AL520" t="s">
        <v>97</v>
      </c>
      <c r="AM520" t="s">
        <v>97</v>
      </c>
      <c r="AN520" t="s">
        <v>97</v>
      </c>
      <c r="AO520" t="s">
        <v>97</v>
      </c>
      <c r="AP520" t="s">
        <v>97</v>
      </c>
      <c r="AQ520" t="s">
        <v>97</v>
      </c>
      <c r="AR520" t="s">
        <v>97</v>
      </c>
      <c r="AS520" t="s">
        <v>97</v>
      </c>
      <c r="AT520" t="s">
        <v>97</v>
      </c>
      <c r="AU520" t="s">
        <v>97</v>
      </c>
      <c r="AV520" t="s">
        <v>97</v>
      </c>
      <c r="AW520" t="s">
        <v>97</v>
      </c>
      <c r="AX520" t="s">
        <v>97</v>
      </c>
      <c r="AY520" t="s">
        <v>97</v>
      </c>
      <c r="AZ520" t="s">
        <v>97</v>
      </c>
      <c r="BA520" t="s">
        <v>97</v>
      </c>
      <c r="BB520" t="s">
        <v>97</v>
      </c>
      <c r="BC520">
        <v>14</v>
      </c>
      <c r="BD520" t="s">
        <v>97</v>
      </c>
      <c r="BE520" t="s">
        <v>97</v>
      </c>
      <c r="BF520" t="s">
        <v>97</v>
      </c>
      <c r="BG520" t="s">
        <v>97</v>
      </c>
      <c r="BH520" t="s">
        <v>97</v>
      </c>
      <c r="BI520" t="s">
        <v>97</v>
      </c>
      <c r="BJ520" t="s">
        <v>97</v>
      </c>
      <c r="BK520" t="s">
        <v>97</v>
      </c>
      <c r="BL520" t="s">
        <v>97</v>
      </c>
      <c r="BM520" t="s">
        <v>97</v>
      </c>
      <c r="BN520" t="s">
        <v>97</v>
      </c>
      <c r="BO520">
        <v>12</v>
      </c>
      <c r="BP520" t="s">
        <v>97</v>
      </c>
      <c r="BQ520" t="s">
        <v>97</v>
      </c>
      <c r="BR520" t="s">
        <v>97</v>
      </c>
      <c r="BS520" t="s">
        <v>97</v>
      </c>
      <c r="BT520" t="s">
        <v>97</v>
      </c>
      <c r="BU520" t="s">
        <v>97</v>
      </c>
      <c r="BV520" t="s">
        <v>97</v>
      </c>
      <c r="BW520" t="s">
        <v>97</v>
      </c>
      <c r="BX520" t="s">
        <v>97</v>
      </c>
      <c r="BY520" t="s">
        <v>97</v>
      </c>
      <c r="BZ520" t="s">
        <v>97</v>
      </c>
      <c r="CA520" t="s">
        <v>97</v>
      </c>
      <c r="CB520" t="s">
        <v>97</v>
      </c>
      <c r="CC520" t="s">
        <v>97</v>
      </c>
      <c r="CD520" t="s">
        <v>97</v>
      </c>
      <c r="CE520" t="s">
        <v>97</v>
      </c>
      <c r="CF520" t="s">
        <v>97</v>
      </c>
      <c r="CG520" t="s">
        <v>97</v>
      </c>
      <c r="CH520" t="s">
        <v>97</v>
      </c>
      <c r="CI520" t="s">
        <v>97</v>
      </c>
      <c r="CJ520" t="s">
        <v>97</v>
      </c>
      <c r="CK520" t="s">
        <v>97</v>
      </c>
      <c r="CL520">
        <v>0</v>
      </c>
      <c r="CM520">
        <v>18</v>
      </c>
      <c r="CN520">
        <v>412</v>
      </c>
    </row>
    <row r="521" spans="1:92" x14ac:dyDescent="0.25">
      <c r="A521">
        <v>17</v>
      </c>
      <c r="B521">
        <f t="shared" si="8"/>
        <v>7017</v>
      </c>
      <c r="C521" t="s">
        <v>135</v>
      </c>
      <c r="D521">
        <v>207</v>
      </c>
      <c r="E521">
        <v>3</v>
      </c>
      <c r="F521" t="s">
        <v>98</v>
      </c>
      <c r="G521" t="s">
        <v>101</v>
      </c>
      <c r="H521">
        <v>0</v>
      </c>
      <c r="I521">
        <v>11</v>
      </c>
      <c r="J521">
        <v>1</v>
      </c>
      <c r="K521" t="s">
        <v>95</v>
      </c>
      <c r="L521">
        <v>2</v>
      </c>
      <c r="M521">
        <v>636</v>
      </c>
      <c r="P521">
        <v>239</v>
      </c>
      <c r="Q521">
        <v>0</v>
      </c>
      <c r="R521" t="s">
        <v>96</v>
      </c>
      <c r="S521">
        <v>3</v>
      </c>
      <c r="T521">
        <v>83</v>
      </c>
      <c r="U521">
        <v>3</v>
      </c>
      <c r="V521">
        <v>3</v>
      </c>
      <c r="W521">
        <v>113</v>
      </c>
      <c r="X521">
        <v>9</v>
      </c>
      <c r="Y521">
        <v>8</v>
      </c>
      <c r="Z521">
        <v>6</v>
      </c>
      <c r="AA521">
        <v>112</v>
      </c>
      <c r="AB521">
        <v>4</v>
      </c>
      <c r="AC521">
        <v>38</v>
      </c>
      <c r="AD521">
        <v>0</v>
      </c>
      <c r="AE521">
        <v>0</v>
      </c>
      <c r="AF521">
        <v>0</v>
      </c>
      <c r="AG521">
        <v>0</v>
      </c>
      <c r="AH521">
        <v>6</v>
      </c>
      <c r="AI521">
        <v>0</v>
      </c>
      <c r="AJ521">
        <v>0</v>
      </c>
      <c r="AK521">
        <v>0</v>
      </c>
      <c r="AL521" t="s">
        <v>97</v>
      </c>
      <c r="AM521" t="s">
        <v>97</v>
      </c>
      <c r="AN521" t="s">
        <v>97</v>
      </c>
      <c r="AO521" t="s">
        <v>97</v>
      </c>
      <c r="AP521" t="s">
        <v>97</v>
      </c>
      <c r="AQ521" t="s">
        <v>97</v>
      </c>
      <c r="AR521" t="s">
        <v>97</v>
      </c>
      <c r="AS521" t="s">
        <v>97</v>
      </c>
      <c r="AT521" t="s">
        <v>97</v>
      </c>
      <c r="AU521" t="s">
        <v>97</v>
      </c>
      <c r="AV521" t="s">
        <v>97</v>
      </c>
      <c r="AW521" t="s">
        <v>97</v>
      </c>
      <c r="AX521" t="s">
        <v>97</v>
      </c>
      <c r="AY521" t="s">
        <v>97</v>
      </c>
      <c r="AZ521" t="s">
        <v>97</v>
      </c>
      <c r="BA521" t="s">
        <v>97</v>
      </c>
      <c r="BB521" t="s">
        <v>97</v>
      </c>
      <c r="BC521">
        <v>13</v>
      </c>
      <c r="BD521" t="s">
        <v>97</v>
      </c>
      <c r="BE521" t="s">
        <v>97</v>
      </c>
      <c r="BF521" t="s">
        <v>97</v>
      </c>
      <c r="BG521" t="s">
        <v>97</v>
      </c>
      <c r="BH521" t="s">
        <v>97</v>
      </c>
      <c r="BI521" t="s">
        <v>97</v>
      </c>
      <c r="BJ521" t="s">
        <v>97</v>
      </c>
      <c r="BK521" t="s">
        <v>97</v>
      </c>
      <c r="BL521" t="s">
        <v>97</v>
      </c>
      <c r="BM521" t="s">
        <v>97</v>
      </c>
      <c r="BN521" t="s">
        <v>97</v>
      </c>
      <c r="BO521">
        <v>3</v>
      </c>
      <c r="BP521" t="s">
        <v>97</v>
      </c>
      <c r="BQ521" t="s">
        <v>97</v>
      </c>
      <c r="BR521" t="s">
        <v>97</v>
      </c>
      <c r="BS521" t="s">
        <v>97</v>
      </c>
      <c r="BT521" t="s">
        <v>97</v>
      </c>
      <c r="BU521" t="s">
        <v>97</v>
      </c>
      <c r="BV521" t="s">
        <v>97</v>
      </c>
      <c r="BW521" t="s">
        <v>97</v>
      </c>
      <c r="BX521" t="s">
        <v>97</v>
      </c>
      <c r="BY521" t="s">
        <v>97</v>
      </c>
      <c r="BZ521" t="s">
        <v>97</v>
      </c>
      <c r="CA521" t="s">
        <v>97</v>
      </c>
      <c r="CB521" t="s">
        <v>97</v>
      </c>
      <c r="CC521" t="s">
        <v>97</v>
      </c>
      <c r="CD521" t="s">
        <v>97</v>
      </c>
      <c r="CE521" t="s">
        <v>97</v>
      </c>
      <c r="CF521" t="s">
        <v>97</v>
      </c>
      <c r="CG521" t="s">
        <v>97</v>
      </c>
      <c r="CH521" t="s">
        <v>97</v>
      </c>
      <c r="CI521" t="s">
        <v>97</v>
      </c>
      <c r="CJ521" t="s">
        <v>97</v>
      </c>
      <c r="CK521" t="s">
        <v>97</v>
      </c>
      <c r="CL521">
        <v>0</v>
      </c>
      <c r="CM521">
        <v>19</v>
      </c>
      <c r="CN521">
        <v>407</v>
      </c>
    </row>
    <row r="522" spans="1:92" x14ac:dyDescent="0.25">
      <c r="A522">
        <v>17</v>
      </c>
      <c r="B522">
        <f t="shared" si="8"/>
        <v>7017</v>
      </c>
      <c r="C522" t="s">
        <v>135</v>
      </c>
      <c r="D522">
        <v>208</v>
      </c>
      <c r="E522">
        <v>1</v>
      </c>
      <c r="F522" t="s">
        <v>93</v>
      </c>
      <c r="G522" t="s">
        <v>94</v>
      </c>
      <c r="H522">
        <v>0</v>
      </c>
      <c r="I522">
        <v>11</v>
      </c>
      <c r="J522">
        <v>1</v>
      </c>
      <c r="K522" t="s">
        <v>95</v>
      </c>
      <c r="L522">
        <v>2</v>
      </c>
      <c r="M522">
        <v>681</v>
      </c>
      <c r="P522">
        <v>272</v>
      </c>
      <c r="Q522">
        <v>0</v>
      </c>
      <c r="R522" t="s">
        <v>96</v>
      </c>
      <c r="S522">
        <v>7</v>
      </c>
      <c r="T522">
        <v>78</v>
      </c>
      <c r="U522">
        <v>11</v>
      </c>
      <c r="V522">
        <v>16</v>
      </c>
      <c r="W522">
        <v>101</v>
      </c>
      <c r="X522">
        <v>6</v>
      </c>
      <c r="Y522">
        <v>4</v>
      </c>
      <c r="Z522">
        <v>4</v>
      </c>
      <c r="AA522">
        <v>104</v>
      </c>
      <c r="AB522">
        <v>4</v>
      </c>
      <c r="AC522">
        <v>30</v>
      </c>
      <c r="AD522">
        <v>1</v>
      </c>
      <c r="AE522">
        <v>0</v>
      </c>
      <c r="AF522">
        <v>0</v>
      </c>
      <c r="AG522">
        <v>1</v>
      </c>
      <c r="AH522">
        <v>3</v>
      </c>
      <c r="AI522">
        <v>0</v>
      </c>
      <c r="AJ522">
        <v>0</v>
      </c>
      <c r="AK522">
        <v>0</v>
      </c>
      <c r="AL522" t="s">
        <v>97</v>
      </c>
      <c r="AM522" t="s">
        <v>97</v>
      </c>
      <c r="AN522" t="s">
        <v>97</v>
      </c>
      <c r="AO522" t="s">
        <v>97</v>
      </c>
      <c r="AP522" t="s">
        <v>97</v>
      </c>
      <c r="AQ522" t="s">
        <v>97</v>
      </c>
      <c r="AR522" t="s">
        <v>97</v>
      </c>
      <c r="AS522" t="s">
        <v>97</v>
      </c>
      <c r="AT522" t="s">
        <v>97</v>
      </c>
      <c r="AU522" t="s">
        <v>97</v>
      </c>
      <c r="AV522" t="s">
        <v>97</v>
      </c>
      <c r="AW522" t="s">
        <v>97</v>
      </c>
      <c r="AX522" t="s">
        <v>97</v>
      </c>
      <c r="AY522" t="s">
        <v>97</v>
      </c>
      <c r="AZ522" t="s">
        <v>97</v>
      </c>
      <c r="BA522" t="s">
        <v>97</v>
      </c>
      <c r="BB522" t="s">
        <v>97</v>
      </c>
      <c r="BC522">
        <v>16</v>
      </c>
      <c r="BD522" t="s">
        <v>97</v>
      </c>
      <c r="BE522" t="s">
        <v>97</v>
      </c>
      <c r="BF522" t="s">
        <v>97</v>
      </c>
      <c r="BG522" t="s">
        <v>97</v>
      </c>
      <c r="BH522" t="s">
        <v>97</v>
      </c>
      <c r="BI522" t="s">
        <v>97</v>
      </c>
      <c r="BJ522" t="s">
        <v>97</v>
      </c>
      <c r="BK522" t="s">
        <v>97</v>
      </c>
      <c r="BL522" t="s">
        <v>97</v>
      </c>
      <c r="BM522" t="s">
        <v>97</v>
      </c>
      <c r="BN522" t="s">
        <v>97</v>
      </c>
      <c r="BO522">
        <v>7</v>
      </c>
      <c r="BP522" t="s">
        <v>97</v>
      </c>
      <c r="BQ522" t="s">
        <v>97</v>
      </c>
      <c r="BR522" t="s">
        <v>97</v>
      </c>
      <c r="BS522" t="s">
        <v>97</v>
      </c>
      <c r="BT522" t="s">
        <v>97</v>
      </c>
      <c r="BU522" t="s">
        <v>97</v>
      </c>
      <c r="BV522" t="s">
        <v>97</v>
      </c>
      <c r="BW522" t="s">
        <v>97</v>
      </c>
      <c r="BX522" t="s">
        <v>97</v>
      </c>
      <c r="BY522" t="s">
        <v>97</v>
      </c>
      <c r="BZ522" t="s">
        <v>97</v>
      </c>
      <c r="CA522" t="s">
        <v>97</v>
      </c>
      <c r="CB522" t="s">
        <v>97</v>
      </c>
      <c r="CC522" t="s">
        <v>97</v>
      </c>
      <c r="CD522" t="s">
        <v>97</v>
      </c>
      <c r="CE522" t="s">
        <v>97</v>
      </c>
      <c r="CF522" t="s">
        <v>97</v>
      </c>
      <c r="CG522" t="s">
        <v>97</v>
      </c>
      <c r="CH522" t="s">
        <v>97</v>
      </c>
      <c r="CI522" t="s">
        <v>97</v>
      </c>
      <c r="CJ522" t="s">
        <v>97</v>
      </c>
      <c r="CK522" t="s">
        <v>97</v>
      </c>
      <c r="CL522">
        <v>1</v>
      </c>
      <c r="CM522">
        <v>40</v>
      </c>
      <c r="CN522">
        <v>411</v>
      </c>
    </row>
    <row r="523" spans="1:92" x14ac:dyDescent="0.25">
      <c r="A523">
        <v>17</v>
      </c>
      <c r="B523">
        <f t="shared" si="8"/>
        <v>7017</v>
      </c>
      <c r="C523" t="s">
        <v>135</v>
      </c>
      <c r="D523">
        <v>208</v>
      </c>
      <c r="E523">
        <v>1</v>
      </c>
      <c r="F523" t="s">
        <v>98</v>
      </c>
      <c r="G523" t="s">
        <v>99</v>
      </c>
      <c r="H523">
        <v>0</v>
      </c>
      <c r="I523">
        <v>11</v>
      </c>
      <c r="J523">
        <v>1</v>
      </c>
      <c r="K523" t="s">
        <v>95</v>
      </c>
      <c r="L523">
        <v>2</v>
      </c>
      <c r="M523">
        <v>681</v>
      </c>
      <c r="P523">
        <v>289</v>
      </c>
      <c r="Q523">
        <v>0</v>
      </c>
      <c r="R523" t="s">
        <v>96</v>
      </c>
      <c r="S523">
        <v>2</v>
      </c>
      <c r="T523">
        <v>70</v>
      </c>
      <c r="U523">
        <v>2</v>
      </c>
      <c r="V523">
        <v>9</v>
      </c>
      <c r="W523">
        <v>121</v>
      </c>
      <c r="X523">
        <v>4</v>
      </c>
      <c r="Y523">
        <v>6</v>
      </c>
      <c r="Z523">
        <v>5</v>
      </c>
      <c r="AA523">
        <v>108</v>
      </c>
      <c r="AB523">
        <v>4</v>
      </c>
      <c r="AC523">
        <v>32</v>
      </c>
      <c r="AD523">
        <v>0</v>
      </c>
      <c r="AE523">
        <v>1</v>
      </c>
      <c r="AF523">
        <v>0</v>
      </c>
      <c r="AG523">
        <v>0</v>
      </c>
      <c r="AH523">
        <v>2</v>
      </c>
      <c r="AI523">
        <v>2</v>
      </c>
      <c r="AJ523">
        <v>0</v>
      </c>
      <c r="AK523">
        <v>1</v>
      </c>
      <c r="AL523" t="s">
        <v>97</v>
      </c>
      <c r="AM523" t="s">
        <v>97</v>
      </c>
      <c r="AN523" t="s">
        <v>97</v>
      </c>
      <c r="AO523" t="s">
        <v>97</v>
      </c>
      <c r="AP523" t="s">
        <v>97</v>
      </c>
      <c r="AQ523" t="s">
        <v>97</v>
      </c>
      <c r="AR523" t="s">
        <v>97</v>
      </c>
      <c r="AS523" t="s">
        <v>97</v>
      </c>
      <c r="AT523" t="s">
        <v>97</v>
      </c>
      <c r="AU523" t="s">
        <v>97</v>
      </c>
      <c r="AV523" t="s">
        <v>97</v>
      </c>
      <c r="AW523" t="s">
        <v>97</v>
      </c>
      <c r="AX523" t="s">
        <v>97</v>
      </c>
      <c r="AY523" t="s">
        <v>97</v>
      </c>
      <c r="AZ523" t="s">
        <v>97</v>
      </c>
      <c r="BA523" t="s">
        <v>97</v>
      </c>
      <c r="BB523" t="s">
        <v>97</v>
      </c>
      <c r="BC523">
        <v>18</v>
      </c>
      <c r="BD523" t="s">
        <v>97</v>
      </c>
      <c r="BE523" t="s">
        <v>97</v>
      </c>
      <c r="BF523" t="s">
        <v>97</v>
      </c>
      <c r="BG523" t="s">
        <v>97</v>
      </c>
      <c r="BH523" t="s">
        <v>97</v>
      </c>
      <c r="BI523" t="s">
        <v>97</v>
      </c>
      <c r="BJ523" t="s">
        <v>97</v>
      </c>
      <c r="BK523" t="s">
        <v>97</v>
      </c>
      <c r="BL523" t="s">
        <v>97</v>
      </c>
      <c r="BM523" t="s">
        <v>97</v>
      </c>
      <c r="BN523" t="s">
        <v>97</v>
      </c>
      <c r="BO523">
        <v>5</v>
      </c>
      <c r="BP523" t="s">
        <v>97</v>
      </c>
      <c r="BQ523" t="s">
        <v>97</v>
      </c>
      <c r="BR523" t="s">
        <v>97</v>
      </c>
      <c r="BS523" t="s">
        <v>97</v>
      </c>
      <c r="BT523" t="s">
        <v>97</v>
      </c>
      <c r="BU523" t="s">
        <v>97</v>
      </c>
      <c r="BV523" t="s">
        <v>97</v>
      </c>
      <c r="BW523" t="s">
        <v>97</v>
      </c>
      <c r="BX523" t="s">
        <v>97</v>
      </c>
      <c r="BY523" t="s">
        <v>97</v>
      </c>
      <c r="BZ523" t="s">
        <v>97</v>
      </c>
      <c r="CA523" t="s">
        <v>97</v>
      </c>
      <c r="CB523" t="s">
        <v>97</v>
      </c>
      <c r="CC523" t="s">
        <v>97</v>
      </c>
      <c r="CD523" t="s">
        <v>97</v>
      </c>
      <c r="CE523" t="s">
        <v>97</v>
      </c>
      <c r="CF523" t="s">
        <v>97</v>
      </c>
      <c r="CG523" t="s">
        <v>97</v>
      </c>
      <c r="CH523" t="s">
        <v>97</v>
      </c>
      <c r="CI523" t="s">
        <v>97</v>
      </c>
      <c r="CJ523" t="s">
        <v>97</v>
      </c>
      <c r="CK523" t="s">
        <v>97</v>
      </c>
      <c r="CL523">
        <v>0</v>
      </c>
      <c r="CM523">
        <v>23</v>
      </c>
      <c r="CN523">
        <v>392</v>
      </c>
    </row>
    <row r="524" spans="1:92" x14ac:dyDescent="0.25">
      <c r="A524">
        <v>17</v>
      </c>
      <c r="B524">
        <f t="shared" si="8"/>
        <v>7017</v>
      </c>
      <c r="C524" t="s">
        <v>135</v>
      </c>
      <c r="D524">
        <v>208</v>
      </c>
      <c r="E524">
        <v>2</v>
      </c>
      <c r="F524" t="s">
        <v>98</v>
      </c>
      <c r="G524" t="s">
        <v>100</v>
      </c>
      <c r="H524">
        <v>0</v>
      </c>
      <c r="I524">
        <v>11</v>
      </c>
      <c r="J524">
        <v>1</v>
      </c>
      <c r="K524" t="s">
        <v>95</v>
      </c>
      <c r="L524">
        <v>2</v>
      </c>
      <c r="M524">
        <v>681</v>
      </c>
      <c r="P524">
        <v>262</v>
      </c>
      <c r="Q524">
        <v>0</v>
      </c>
      <c r="R524" t="s">
        <v>96</v>
      </c>
      <c r="S524">
        <v>5</v>
      </c>
      <c r="T524">
        <v>81</v>
      </c>
      <c r="U524">
        <v>8</v>
      </c>
      <c r="V524">
        <v>11</v>
      </c>
      <c r="W524">
        <v>130</v>
      </c>
      <c r="X524">
        <v>5</v>
      </c>
      <c r="Y524">
        <v>10</v>
      </c>
      <c r="Z524">
        <v>7</v>
      </c>
      <c r="AA524">
        <v>107</v>
      </c>
      <c r="AB524">
        <v>2</v>
      </c>
      <c r="AC524">
        <v>20</v>
      </c>
      <c r="AD524">
        <v>0</v>
      </c>
      <c r="AE524">
        <v>0</v>
      </c>
      <c r="AF524">
        <v>0</v>
      </c>
      <c r="AG524">
        <v>0</v>
      </c>
      <c r="AH524">
        <v>7</v>
      </c>
      <c r="AI524">
        <v>0</v>
      </c>
      <c r="AJ524">
        <v>0</v>
      </c>
      <c r="AK524">
        <v>0</v>
      </c>
      <c r="AL524" t="s">
        <v>97</v>
      </c>
      <c r="AM524" t="s">
        <v>97</v>
      </c>
      <c r="AN524" t="s">
        <v>97</v>
      </c>
      <c r="AO524" t="s">
        <v>97</v>
      </c>
      <c r="AP524" t="s">
        <v>97</v>
      </c>
      <c r="AQ524" t="s">
        <v>97</v>
      </c>
      <c r="AR524" t="s">
        <v>97</v>
      </c>
      <c r="AS524" t="s">
        <v>97</v>
      </c>
      <c r="AT524" t="s">
        <v>97</v>
      </c>
      <c r="AU524" t="s">
        <v>97</v>
      </c>
      <c r="AV524" t="s">
        <v>97</v>
      </c>
      <c r="AW524" t="s">
        <v>97</v>
      </c>
      <c r="AX524" t="s">
        <v>97</v>
      </c>
      <c r="AY524" t="s">
        <v>97</v>
      </c>
      <c r="AZ524" t="s">
        <v>97</v>
      </c>
      <c r="BA524" t="s">
        <v>97</v>
      </c>
      <c r="BB524" t="s">
        <v>97</v>
      </c>
      <c r="BC524">
        <v>31</v>
      </c>
      <c r="BD524" t="s">
        <v>97</v>
      </c>
      <c r="BE524" t="s">
        <v>97</v>
      </c>
      <c r="BF524" t="s">
        <v>97</v>
      </c>
      <c r="BG524" t="s">
        <v>97</v>
      </c>
      <c r="BH524" t="s">
        <v>97</v>
      </c>
      <c r="BI524" t="s">
        <v>97</v>
      </c>
      <c r="BJ524" t="s">
        <v>97</v>
      </c>
      <c r="BK524" t="s">
        <v>97</v>
      </c>
      <c r="BL524" t="s">
        <v>97</v>
      </c>
      <c r="BM524" t="s">
        <v>97</v>
      </c>
      <c r="BN524" t="s">
        <v>97</v>
      </c>
      <c r="BO524">
        <v>5</v>
      </c>
      <c r="BP524" t="s">
        <v>97</v>
      </c>
      <c r="BQ524" t="s">
        <v>97</v>
      </c>
      <c r="BR524" t="s">
        <v>97</v>
      </c>
      <c r="BS524" t="s">
        <v>97</v>
      </c>
      <c r="BT524" t="s">
        <v>97</v>
      </c>
      <c r="BU524" t="s">
        <v>97</v>
      </c>
      <c r="BV524" t="s">
        <v>97</v>
      </c>
      <c r="BW524" t="s">
        <v>97</v>
      </c>
      <c r="BX524" t="s">
        <v>97</v>
      </c>
      <c r="BY524" t="s">
        <v>97</v>
      </c>
      <c r="BZ524" t="s">
        <v>97</v>
      </c>
      <c r="CA524" t="s">
        <v>97</v>
      </c>
      <c r="CB524" t="s">
        <v>97</v>
      </c>
      <c r="CC524" t="s">
        <v>97</v>
      </c>
      <c r="CD524" t="s">
        <v>97</v>
      </c>
      <c r="CE524" t="s">
        <v>97</v>
      </c>
      <c r="CF524" t="s">
        <v>97</v>
      </c>
      <c r="CG524" t="s">
        <v>97</v>
      </c>
      <c r="CH524" t="s">
        <v>97</v>
      </c>
      <c r="CI524" t="s">
        <v>97</v>
      </c>
      <c r="CJ524" t="s">
        <v>97</v>
      </c>
      <c r="CK524" t="s">
        <v>97</v>
      </c>
      <c r="CL524">
        <v>1</v>
      </c>
      <c r="CM524">
        <v>16</v>
      </c>
      <c r="CN524">
        <v>410</v>
      </c>
    </row>
    <row r="525" spans="1:92" x14ac:dyDescent="0.25">
      <c r="A525">
        <v>17</v>
      </c>
      <c r="B525">
        <f t="shared" si="8"/>
        <v>7017</v>
      </c>
      <c r="C525" t="s">
        <v>135</v>
      </c>
      <c r="D525">
        <v>208</v>
      </c>
      <c r="E525">
        <v>3</v>
      </c>
      <c r="F525" t="s">
        <v>98</v>
      </c>
      <c r="G525" t="s">
        <v>101</v>
      </c>
      <c r="H525">
        <v>0</v>
      </c>
      <c r="I525">
        <v>11</v>
      </c>
      <c r="J525">
        <v>1</v>
      </c>
      <c r="K525" t="s">
        <v>95</v>
      </c>
      <c r="L525">
        <v>2</v>
      </c>
      <c r="M525">
        <v>680</v>
      </c>
      <c r="P525">
        <v>258</v>
      </c>
      <c r="Q525">
        <v>0</v>
      </c>
      <c r="R525" t="s">
        <v>96</v>
      </c>
      <c r="S525">
        <v>0</v>
      </c>
      <c r="T525">
        <v>71</v>
      </c>
      <c r="U525">
        <v>9</v>
      </c>
      <c r="V525">
        <v>9</v>
      </c>
      <c r="W525">
        <v>135</v>
      </c>
      <c r="X525">
        <v>5</v>
      </c>
      <c r="Y525">
        <v>7</v>
      </c>
      <c r="Z525">
        <v>11</v>
      </c>
      <c r="AA525">
        <v>95</v>
      </c>
      <c r="AB525">
        <v>4</v>
      </c>
      <c r="AC525">
        <v>28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2</v>
      </c>
      <c r="AJ525">
        <v>0</v>
      </c>
      <c r="AK525">
        <v>0</v>
      </c>
      <c r="AL525" t="s">
        <v>97</v>
      </c>
      <c r="AM525" t="s">
        <v>97</v>
      </c>
      <c r="AN525" t="s">
        <v>97</v>
      </c>
      <c r="AO525" t="s">
        <v>97</v>
      </c>
      <c r="AP525" t="s">
        <v>97</v>
      </c>
      <c r="AQ525" t="s">
        <v>97</v>
      </c>
      <c r="AR525" t="s">
        <v>97</v>
      </c>
      <c r="AS525" t="s">
        <v>97</v>
      </c>
      <c r="AT525" t="s">
        <v>97</v>
      </c>
      <c r="AU525" t="s">
        <v>97</v>
      </c>
      <c r="AV525" t="s">
        <v>97</v>
      </c>
      <c r="AW525" t="s">
        <v>97</v>
      </c>
      <c r="AX525" t="s">
        <v>97</v>
      </c>
      <c r="AY525" t="s">
        <v>97</v>
      </c>
      <c r="AZ525" t="s">
        <v>97</v>
      </c>
      <c r="BA525" t="s">
        <v>97</v>
      </c>
      <c r="BB525" t="s">
        <v>97</v>
      </c>
      <c r="BC525">
        <v>20</v>
      </c>
      <c r="BD525" t="s">
        <v>97</v>
      </c>
      <c r="BE525" t="s">
        <v>97</v>
      </c>
      <c r="BF525" t="s">
        <v>97</v>
      </c>
      <c r="BG525" t="s">
        <v>97</v>
      </c>
      <c r="BH525" t="s">
        <v>97</v>
      </c>
      <c r="BI525" t="s">
        <v>97</v>
      </c>
      <c r="BJ525" t="s">
        <v>97</v>
      </c>
      <c r="BK525" t="s">
        <v>97</v>
      </c>
      <c r="BL525" t="s">
        <v>97</v>
      </c>
      <c r="BM525" t="s">
        <v>97</v>
      </c>
      <c r="BN525" t="s">
        <v>97</v>
      </c>
      <c r="BO525">
        <v>6</v>
      </c>
      <c r="BP525" t="s">
        <v>97</v>
      </c>
      <c r="BQ525" t="s">
        <v>97</v>
      </c>
      <c r="BR525" t="s">
        <v>97</v>
      </c>
      <c r="BS525" t="s">
        <v>97</v>
      </c>
      <c r="BT525" t="s">
        <v>97</v>
      </c>
      <c r="BU525" t="s">
        <v>97</v>
      </c>
      <c r="BV525" t="s">
        <v>97</v>
      </c>
      <c r="BW525" t="s">
        <v>97</v>
      </c>
      <c r="BX525" t="s">
        <v>97</v>
      </c>
      <c r="BY525" t="s">
        <v>97</v>
      </c>
      <c r="BZ525" t="s">
        <v>97</v>
      </c>
      <c r="CA525" t="s">
        <v>97</v>
      </c>
      <c r="CB525" t="s">
        <v>97</v>
      </c>
      <c r="CC525" t="s">
        <v>97</v>
      </c>
      <c r="CD525" t="s">
        <v>97</v>
      </c>
      <c r="CE525" t="s">
        <v>97</v>
      </c>
      <c r="CF525" t="s">
        <v>97</v>
      </c>
      <c r="CG525" t="s">
        <v>97</v>
      </c>
      <c r="CH525" t="s">
        <v>97</v>
      </c>
      <c r="CI525" t="s">
        <v>97</v>
      </c>
      <c r="CJ525" t="s">
        <v>97</v>
      </c>
      <c r="CK525" t="s">
        <v>97</v>
      </c>
      <c r="CL525">
        <v>0</v>
      </c>
      <c r="CM525">
        <v>45</v>
      </c>
      <c r="CN525">
        <v>422</v>
      </c>
    </row>
    <row r="526" spans="1:92" x14ac:dyDescent="0.25">
      <c r="A526">
        <v>17</v>
      </c>
      <c r="B526">
        <f t="shared" si="8"/>
        <v>7017</v>
      </c>
      <c r="C526" t="s">
        <v>135</v>
      </c>
      <c r="D526">
        <v>209</v>
      </c>
      <c r="E526">
        <v>1</v>
      </c>
      <c r="F526" t="s">
        <v>93</v>
      </c>
      <c r="G526" t="s">
        <v>94</v>
      </c>
      <c r="H526">
        <v>0</v>
      </c>
      <c r="I526">
        <v>11</v>
      </c>
      <c r="J526">
        <v>1</v>
      </c>
      <c r="K526" t="s">
        <v>95</v>
      </c>
      <c r="L526">
        <v>2</v>
      </c>
      <c r="M526">
        <v>724</v>
      </c>
      <c r="P526">
        <v>340</v>
      </c>
      <c r="Q526">
        <v>0</v>
      </c>
      <c r="R526" t="s">
        <v>96</v>
      </c>
      <c r="S526">
        <v>1</v>
      </c>
      <c r="T526">
        <v>69</v>
      </c>
      <c r="U526">
        <v>8</v>
      </c>
      <c r="V526">
        <v>13</v>
      </c>
      <c r="W526">
        <v>142</v>
      </c>
      <c r="X526">
        <v>2</v>
      </c>
      <c r="Y526">
        <v>3</v>
      </c>
      <c r="Z526">
        <v>0</v>
      </c>
      <c r="AA526">
        <v>88</v>
      </c>
      <c r="AB526">
        <v>3</v>
      </c>
      <c r="AC526">
        <v>19</v>
      </c>
      <c r="AD526">
        <v>2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0</v>
      </c>
      <c r="AK526">
        <v>2</v>
      </c>
      <c r="AL526" t="s">
        <v>97</v>
      </c>
      <c r="AM526" t="s">
        <v>97</v>
      </c>
      <c r="AN526" t="s">
        <v>97</v>
      </c>
      <c r="AO526" t="s">
        <v>97</v>
      </c>
      <c r="AP526" t="s">
        <v>97</v>
      </c>
      <c r="AQ526" t="s">
        <v>97</v>
      </c>
      <c r="AR526" t="s">
        <v>97</v>
      </c>
      <c r="AS526" t="s">
        <v>97</v>
      </c>
      <c r="AT526" t="s">
        <v>97</v>
      </c>
      <c r="AU526" t="s">
        <v>97</v>
      </c>
      <c r="AV526" t="s">
        <v>97</v>
      </c>
      <c r="AW526" t="s">
        <v>97</v>
      </c>
      <c r="AX526" t="s">
        <v>97</v>
      </c>
      <c r="AY526" t="s">
        <v>97</v>
      </c>
      <c r="AZ526" t="s">
        <v>97</v>
      </c>
      <c r="BA526" t="s">
        <v>97</v>
      </c>
      <c r="BB526" t="s">
        <v>97</v>
      </c>
      <c r="BC526">
        <v>14</v>
      </c>
      <c r="BD526" t="s">
        <v>97</v>
      </c>
      <c r="BE526" t="s">
        <v>97</v>
      </c>
      <c r="BF526" t="s">
        <v>97</v>
      </c>
      <c r="BG526" t="s">
        <v>97</v>
      </c>
      <c r="BH526" t="s">
        <v>97</v>
      </c>
      <c r="BI526" t="s">
        <v>97</v>
      </c>
      <c r="BJ526" t="s">
        <v>97</v>
      </c>
      <c r="BK526" t="s">
        <v>97</v>
      </c>
      <c r="BL526" t="s">
        <v>97</v>
      </c>
      <c r="BM526" t="s">
        <v>97</v>
      </c>
      <c r="BN526" t="s">
        <v>97</v>
      </c>
      <c r="BO526">
        <v>13</v>
      </c>
      <c r="BP526" t="s">
        <v>97</v>
      </c>
      <c r="BQ526" t="s">
        <v>97</v>
      </c>
      <c r="BR526" t="s">
        <v>97</v>
      </c>
      <c r="BS526" t="s">
        <v>97</v>
      </c>
      <c r="BT526" t="s">
        <v>97</v>
      </c>
      <c r="BU526" t="s">
        <v>97</v>
      </c>
      <c r="BV526" t="s">
        <v>97</v>
      </c>
      <c r="BW526" t="s">
        <v>97</v>
      </c>
      <c r="BX526" t="s">
        <v>97</v>
      </c>
      <c r="BY526" t="s">
        <v>97</v>
      </c>
      <c r="BZ526" t="s">
        <v>97</v>
      </c>
      <c r="CA526" t="s">
        <v>97</v>
      </c>
      <c r="CB526" t="s">
        <v>97</v>
      </c>
      <c r="CC526" t="s">
        <v>97</v>
      </c>
      <c r="CD526" t="s">
        <v>97</v>
      </c>
      <c r="CE526" t="s">
        <v>97</v>
      </c>
      <c r="CF526" t="s">
        <v>97</v>
      </c>
      <c r="CG526" t="s">
        <v>97</v>
      </c>
      <c r="CH526" t="s">
        <v>97</v>
      </c>
      <c r="CI526" t="s">
        <v>97</v>
      </c>
      <c r="CJ526" t="s">
        <v>97</v>
      </c>
      <c r="CK526" t="s">
        <v>97</v>
      </c>
      <c r="CL526">
        <v>0</v>
      </c>
      <c r="CM526">
        <v>25</v>
      </c>
      <c r="CN526">
        <v>379</v>
      </c>
    </row>
    <row r="527" spans="1:92" x14ac:dyDescent="0.25">
      <c r="A527">
        <v>17</v>
      </c>
      <c r="B527">
        <f t="shared" si="8"/>
        <v>7017</v>
      </c>
      <c r="C527" t="s">
        <v>135</v>
      </c>
      <c r="D527">
        <v>209</v>
      </c>
      <c r="E527">
        <v>1</v>
      </c>
      <c r="F527" t="s">
        <v>98</v>
      </c>
      <c r="G527" t="s">
        <v>99</v>
      </c>
      <c r="H527">
        <v>0</v>
      </c>
      <c r="I527">
        <v>11</v>
      </c>
      <c r="J527">
        <v>1</v>
      </c>
      <c r="K527" t="s">
        <v>95</v>
      </c>
      <c r="L527">
        <v>2</v>
      </c>
      <c r="M527">
        <v>724</v>
      </c>
      <c r="P527">
        <v>341</v>
      </c>
      <c r="Q527">
        <v>0</v>
      </c>
      <c r="R527" t="s">
        <v>96</v>
      </c>
      <c r="S527">
        <v>2</v>
      </c>
      <c r="T527">
        <v>73</v>
      </c>
      <c r="U527">
        <v>9</v>
      </c>
      <c r="V527">
        <v>6</v>
      </c>
      <c r="W527">
        <v>131</v>
      </c>
      <c r="X527">
        <v>5</v>
      </c>
      <c r="Y527">
        <v>3</v>
      </c>
      <c r="Z527">
        <v>2</v>
      </c>
      <c r="AA527">
        <v>88</v>
      </c>
      <c r="AB527">
        <v>3</v>
      </c>
      <c r="AC527">
        <v>29</v>
      </c>
      <c r="AD527">
        <v>2</v>
      </c>
      <c r="AE527">
        <v>0</v>
      </c>
      <c r="AF527">
        <v>0</v>
      </c>
      <c r="AG527">
        <v>0</v>
      </c>
      <c r="AH527">
        <v>3</v>
      </c>
      <c r="AI527">
        <v>1</v>
      </c>
      <c r="AJ527">
        <v>0</v>
      </c>
      <c r="AK527">
        <v>3</v>
      </c>
      <c r="AL527" t="s">
        <v>97</v>
      </c>
      <c r="AM527" t="s">
        <v>97</v>
      </c>
      <c r="AN527" t="s">
        <v>97</v>
      </c>
      <c r="AO527" t="s">
        <v>97</v>
      </c>
      <c r="AP527" t="s">
        <v>97</v>
      </c>
      <c r="AQ527" t="s">
        <v>97</v>
      </c>
      <c r="AR527" t="s">
        <v>97</v>
      </c>
      <c r="AS527" t="s">
        <v>97</v>
      </c>
      <c r="AT527" t="s">
        <v>97</v>
      </c>
      <c r="AU527" t="s">
        <v>97</v>
      </c>
      <c r="AV527" t="s">
        <v>97</v>
      </c>
      <c r="AW527" t="s">
        <v>97</v>
      </c>
      <c r="AX527" t="s">
        <v>97</v>
      </c>
      <c r="AY527" t="s">
        <v>97</v>
      </c>
      <c r="AZ527" t="s">
        <v>97</v>
      </c>
      <c r="BA527" t="s">
        <v>97</v>
      </c>
      <c r="BB527" t="s">
        <v>97</v>
      </c>
      <c r="BC527">
        <v>16</v>
      </c>
      <c r="BD527" t="s">
        <v>97</v>
      </c>
      <c r="BE527" t="s">
        <v>97</v>
      </c>
      <c r="BF527" t="s">
        <v>97</v>
      </c>
      <c r="BG527" t="s">
        <v>97</v>
      </c>
      <c r="BH527" t="s">
        <v>97</v>
      </c>
      <c r="BI527" t="s">
        <v>97</v>
      </c>
      <c r="BJ527" t="s">
        <v>97</v>
      </c>
      <c r="BK527" t="s">
        <v>97</v>
      </c>
      <c r="BL527" t="s">
        <v>97</v>
      </c>
      <c r="BM527" t="s">
        <v>97</v>
      </c>
      <c r="BN527" t="s">
        <v>97</v>
      </c>
      <c r="BO527">
        <v>11</v>
      </c>
      <c r="BP527" t="s">
        <v>97</v>
      </c>
      <c r="BQ527" t="s">
        <v>97</v>
      </c>
      <c r="BR527" t="s">
        <v>97</v>
      </c>
      <c r="BS527" t="s">
        <v>97</v>
      </c>
      <c r="BT527" t="s">
        <v>97</v>
      </c>
      <c r="BU527" t="s">
        <v>97</v>
      </c>
      <c r="BV527" t="s">
        <v>97</v>
      </c>
      <c r="BW527" t="s">
        <v>97</v>
      </c>
      <c r="BX527" t="s">
        <v>97</v>
      </c>
      <c r="BY527" t="s">
        <v>97</v>
      </c>
      <c r="BZ527" t="s">
        <v>97</v>
      </c>
      <c r="CA527" t="s">
        <v>97</v>
      </c>
      <c r="CB527" t="s">
        <v>97</v>
      </c>
      <c r="CC527" t="s">
        <v>97</v>
      </c>
      <c r="CD527" t="s">
        <v>97</v>
      </c>
      <c r="CE527" t="s">
        <v>97</v>
      </c>
      <c r="CF527" t="s">
        <v>97</v>
      </c>
      <c r="CG527" t="s">
        <v>97</v>
      </c>
      <c r="CH527" t="s">
        <v>97</v>
      </c>
      <c r="CI527" t="s">
        <v>97</v>
      </c>
      <c r="CJ527" t="s">
        <v>97</v>
      </c>
      <c r="CK527" t="s">
        <v>97</v>
      </c>
      <c r="CL527">
        <v>0</v>
      </c>
      <c r="CM527">
        <v>25</v>
      </c>
      <c r="CN527">
        <v>385</v>
      </c>
    </row>
    <row r="528" spans="1:92" x14ac:dyDescent="0.25">
      <c r="A528">
        <v>17</v>
      </c>
      <c r="B528">
        <f t="shared" si="8"/>
        <v>7017</v>
      </c>
      <c r="C528" t="s">
        <v>135</v>
      </c>
      <c r="D528">
        <v>209</v>
      </c>
      <c r="E528">
        <v>2</v>
      </c>
      <c r="F528" t="s">
        <v>98</v>
      </c>
      <c r="G528" t="s">
        <v>100</v>
      </c>
      <c r="H528">
        <v>0</v>
      </c>
      <c r="I528">
        <v>11</v>
      </c>
      <c r="J528">
        <v>1</v>
      </c>
      <c r="K528" t="s">
        <v>95</v>
      </c>
      <c r="L528">
        <v>2</v>
      </c>
      <c r="M528">
        <v>724</v>
      </c>
      <c r="P528">
        <v>320</v>
      </c>
      <c r="Q528">
        <v>0</v>
      </c>
      <c r="R528" t="s">
        <v>96</v>
      </c>
      <c r="S528">
        <v>5</v>
      </c>
      <c r="T528">
        <v>64</v>
      </c>
      <c r="U528">
        <v>9</v>
      </c>
      <c r="V528">
        <v>11</v>
      </c>
      <c r="W528">
        <v>132</v>
      </c>
      <c r="X528">
        <v>3</v>
      </c>
      <c r="Y528">
        <v>6</v>
      </c>
      <c r="Z528">
        <v>3</v>
      </c>
      <c r="AA528">
        <v>84</v>
      </c>
      <c r="AB528">
        <v>4</v>
      </c>
      <c r="AC528">
        <v>18</v>
      </c>
      <c r="AD528">
        <v>0</v>
      </c>
      <c r="AE528">
        <v>0</v>
      </c>
      <c r="AF528">
        <v>2</v>
      </c>
      <c r="AG528">
        <v>0</v>
      </c>
      <c r="AH528">
        <v>6</v>
      </c>
      <c r="AI528">
        <v>2</v>
      </c>
      <c r="AJ528">
        <v>11</v>
      </c>
      <c r="AK528">
        <v>6</v>
      </c>
      <c r="AL528" t="s">
        <v>97</v>
      </c>
      <c r="AM528" t="s">
        <v>97</v>
      </c>
      <c r="AN528" t="s">
        <v>97</v>
      </c>
      <c r="AO528" t="s">
        <v>97</v>
      </c>
      <c r="AP528" t="s">
        <v>97</v>
      </c>
      <c r="AQ528" t="s">
        <v>97</v>
      </c>
      <c r="AR528" t="s">
        <v>97</v>
      </c>
      <c r="AS528" t="s">
        <v>97</v>
      </c>
      <c r="AT528" t="s">
        <v>97</v>
      </c>
      <c r="AU528" t="s">
        <v>97</v>
      </c>
      <c r="AV528" t="s">
        <v>97</v>
      </c>
      <c r="AW528" t="s">
        <v>97</v>
      </c>
      <c r="AX528" t="s">
        <v>97</v>
      </c>
      <c r="AY528" t="s">
        <v>97</v>
      </c>
      <c r="AZ528" t="s">
        <v>97</v>
      </c>
      <c r="BA528" t="s">
        <v>97</v>
      </c>
      <c r="BB528" t="s">
        <v>97</v>
      </c>
      <c r="BC528">
        <v>0</v>
      </c>
      <c r="BD528" t="s">
        <v>97</v>
      </c>
      <c r="BE528" t="s">
        <v>97</v>
      </c>
      <c r="BF528" t="s">
        <v>97</v>
      </c>
      <c r="BG528" t="s">
        <v>97</v>
      </c>
      <c r="BH528" t="s">
        <v>97</v>
      </c>
      <c r="BI528" t="s">
        <v>97</v>
      </c>
      <c r="BJ528" t="s">
        <v>97</v>
      </c>
      <c r="BK528" t="s">
        <v>97</v>
      </c>
      <c r="BL528" t="s">
        <v>97</v>
      </c>
      <c r="BM528" t="s">
        <v>97</v>
      </c>
      <c r="BN528" t="s">
        <v>97</v>
      </c>
      <c r="BO528">
        <v>0</v>
      </c>
      <c r="BP528" t="s">
        <v>97</v>
      </c>
      <c r="BQ528" t="s">
        <v>97</v>
      </c>
      <c r="BR528" t="s">
        <v>97</v>
      </c>
      <c r="BS528" t="s">
        <v>97</v>
      </c>
      <c r="BT528" t="s">
        <v>97</v>
      </c>
      <c r="BU528" t="s">
        <v>97</v>
      </c>
      <c r="BV528" t="s">
        <v>97</v>
      </c>
      <c r="BW528" t="s">
        <v>97</v>
      </c>
      <c r="BX528" t="s">
        <v>97</v>
      </c>
      <c r="BY528" t="s">
        <v>97</v>
      </c>
      <c r="BZ528" t="s">
        <v>97</v>
      </c>
      <c r="CA528" t="s">
        <v>97</v>
      </c>
      <c r="CB528" t="s">
        <v>97</v>
      </c>
      <c r="CC528" t="s">
        <v>97</v>
      </c>
      <c r="CD528" t="s">
        <v>97</v>
      </c>
      <c r="CE528" t="s">
        <v>97</v>
      </c>
      <c r="CF528" t="s">
        <v>97</v>
      </c>
      <c r="CG528" t="s">
        <v>97</v>
      </c>
      <c r="CH528" t="s">
        <v>97</v>
      </c>
      <c r="CI528" t="s">
        <v>97</v>
      </c>
      <c r="CJ528" t="s">
        <v>97</v>
      </c>
      <c r="CK528" t="s">
        <v>97</v>
      </c>
      <c r="CL528">
        <v>0</v>
      </c>
      <c r="CM528">
        <v>20</v>
      </c>
      <c r="CN528">
        <v>386</v>
      </c>
    </row>
    <row r="529" spans="1:92" x14ac:dyDescent="0.25">
      <c r="A529">
        <v>17</v>
      </c>
      <c r="B529">
        <f t="shared" si="8"/>
        <v>7017</v>
      </c>
      <c r="C529" t="s">
        <v>135</v>
      </c>
      <c r="D529">
        <v>209</v>
      </c>
      <c r="E529">
        <v>3</v>
      </c>
      <c r="F529" t="s">
        <v>98</v>
      </c>
      <c r="G529" t="s">
        <v>101</v>
      </c>
      <c r="H529">
        <v>0</v>
      </c>
      <c r="I529">
        <v>11</v>
      </c>
      <c r="J529">
        <v>1</v>
      </c>
      <c r="K529" t="s">
        <v>95</v>
      </c>
      <c r="L529">
        <v>2</v>
      </c>
      <c r="M529">
        <v>723</v>
      </c>
      <c r="P529">
        <v>325</v>
      </c>
      <c r="Q529">
        <v>0</v>
      </c>
      <c r="R529" t="s">
        <v>96</v>
      </c>
      <c r="S529">
        <v>3</v>
      </c>
      <c r="T529">
        <v>86</v>
      </c>
      <c r="U529">
        <v>4</v>
      </c>
      <c r="V529">
        <v>12</v>
      </c>
      <c r="W529">
        <v>139</v>
      </c>
      <c r="X529">
        <v>3</v>
      </c>
      <c r="Y529">
        <v>2</v>
      </c>
      <c r="Z529">
        <v>5</v>
      </c>
      <c r="AA529">
        <v>85</v>
      </c>
      <c r="AB529">
        <v>3</v>
      </c>
      <c r="AC529">
        <v>17</v>
      </c>
      <c r="AD529">
        <v>0</v>
      </c>
      <c r="AE529">
        <v>0</v>
      </c>
      <c r="AF529">
        <v>0</v>
      </c>
      <c r="AG529">
        <v>0</v>
      </c>
      <c r="AH529">
        <v>3</v>
      </c>
      <c r="AI529">
        <v>0</v>
      </c>
      <c r="AJ529">
        <v>1</v>
      </c>
      <c r="AK529">
        <v>1</v>
      </c>
      <c r="AL529" t="s">
        <v>97</v>
      </c>
      <c r="AM529" t="s">
        <v>97</v>
      </c>
      <c r="AN529" t="s">
        <v>97</v>
      </c>
      <c r="AO529" t="s">
        <v>97</v>
      </c>
      <c r="AP529" t="s">
        <v>97</v>
      </c>
      <c r="AQ529" t="s">
        <v>97</v>
      </c>
      <c r="AR529" t="s">
        <v>97</v>
      </c>
      <c r="AS529" t="s">
        <v>97</v>
      </c>
      <c r="AT529" t="s">
        <v>97</v>
      </c>
      <c r="AU529" t="s">
        <v>97</v>
      </c>
      <c r="AV529" t="s">
        <v>97</v>
      </c>
      <c r="AW529" t="s">
        <v>97</v>
      </c>
      <c r="AX529" t="s">
        <v>97</v>
      </c>
      <c r="AY529" t="s">
        <v>97</v>
      </c>
      <c r="AZ529" t="s">
        <v>97</v>
      </c>
      <c r="BA529" t="s">
        <v>97</v>
      </c>
      <c r="BB529" t="s">
        <v>97</v>
      </c>
      <c r="BC529">
        <v>11</v>
      </c>
      <c r="BD529" t="s">
        <v>97</v>
      </c>
      <c r="BE529" t="s">
        <v>97</v>
      </c>
      <c r="BF529" t="s">
        <v>97</v>
      </c>
      <c r="BG529" t="s">
        <v>97</v>
      </c>
      <c r="BH529" t="s">
        <v>97</v>
      </c>
      <c r="BI529" t="s">
        <v>97</v>
      </c>
      <c r="BJ529" t="s">
        <v>97</v>
      </c>
      <c r="BK529" t="s">
        <v>97</v>
      </c>
      <c r="BL529" t="s">
        <v>97</v>
      </c>
      <c r="BM529" t="s">
        <v>97</v>
      </c>
      <c r="BN529" t="s">
        <v>97</v>
      </c>
      <c r="BO529">
        <v>14</v>
      </c>
      <c r="BP529" t="s">
        <v>97</v>
      </c>
      <c r="BQ529" t="s">
        <v>97</v>
      </c>
      <c r="BR529" t="s">
        <v>97</v>
      </c>
      <c r="BS529" t="s">
        <v>97</v>
      </c>
      <c r="BT529" t="s">
        <v>97</v>
      </c>
      <c r="BU529" t="s">
        <v>97</v>
      </c>
      <c r="BV529" t="s">
        <v>97</v>
      </c>
      <c r="BW529" t="s">
        <v>97</v>
      </c>
      <c r="BX529" t="s">
        <v>97</v>
      </c>
      <c r="BY529" t="s">
        <v>97</v>
      </c>
      <c r="BZ529" t="s">
        <v>97</v>
      </c>
      <c r="CA529" t="s">
        <v>97</v>
      </c>
      <c r="CB529" t="s">
        <v>97</v>
      </c>
      <c r="CC529" t="s">
        <v>97</v>
      </c>
      <c r="CD529" t="s">
        <v>97</v>
      </c>
      <c r="CE529" t="s">
        <v>97</v>
      </c>
      <c r="CF529" t="s">
        <v>97</v>
      </c>
      <c r="CG529" t="s">
        <v>97</v>
      </c>
      <c r="CH529" t="s">
        <v>97</v>
      </c>
      <c r="CI529" t="s">
        <v>97</v>
      </c>
      <c r="CJ529" t="s">
        <v>97</v>
      </c>
      <c r="CK529" t="s">
        <v>97</v>
      </c>
      <c r="CL529">
        <v>0</v>
      </c>
      <c r="CM529">
        <v>35</v>
      </c>
      <c r="CN529">
        <v>399</v>
      </c>
    </row>
    <row r="530" spans="1:92" x14ac:dyDescent="0.25">
      <c r="A530">
        <v>17</v>
      </c>
      <c r="B530">
        <f t="shared" si="8"/>
        <v>7017</v>
      </c>
      <c r="C530" t="s">
        <v>135</v>
      </c>
      <c r="D530">
        <v>209</v>
      </c>
      <c r="E530">
        <v>4</v>
      </c>
      <c r="F530" t="s">
        <v>98</v>
      </c>
      <c r="G530" t="s">
        <v>111</v>
      </c>
      <c r="H530">
        <v>0</v>
      </c>
      <c r="I530">
        <v>11</v>
      </c>
      <c r="J530">
        <v>1</v>
      </c>
      <c r="K530" t="s">
        <v>95</v>
      </c>
      <c r="L530">
        <v>2</v>
      </c>
      <c r="M530">
        <v>723</v>
      </c>
      <c r="P530">
        <v>355</v>
      </c>
      <c r="Q530">
        <v>0</v>
      </c>
      <c r="R530" t="s">
        <v>96</v>
      </c>
      <c r="S530">
        <v>2</v>
      </c>
      <c r="T530">
        <v>70</v>
      </c>
      <c r="U530">
        <v>5</v>
      </c>
      <c r="V530">
        <v>9</v>
      </c>
      <c r="W530">
        <v>139</v>
      </c>
      <c r="X530">
        <v>3</v>
      </c>
      <c r="Y530">
        <v>8</v>
      </c>
      <c r="Z530">
        <v>2</v>
      </c>
      <c r="AA530">
        <v>86</v>
      </c>
      <c r="AB530">
        <v>3</v>
      </c>
      <c r="AC530">
        <v>16</v>
      </c>
      <c r="AD530">
        <v>0</v>
      </c>
      <c r="AE530">
        <v>0</v>
      </c>
      <c r="AF530">
        <v>0</v>
      </c>
      <c r="AG530">
        <v>0</v>
      </c>
      <c r="AH530">
        <v>3</v>
      </c>
      <c r="AI530">
        <v>1</v>
      </c>
      <c r="AJ530">
        <v>0</v>
      </c>
      <c r="AK530">
        <v>0</v>
      </c>
      <c r="AL530" t="s">
        <v>97</v>
      </c>
      <c r="AM530" t="s">
        <v>97</v>
      </c>
      <c r="AN530" t="s">
        <v>97</v>
      </c>
      <c r="AO530" t="s">
        <v>97</v>
      </c>
      <c r="AP530" t="s">
        <v>97</v>
      </c>
      <c r="AQ530" t="s">
        <v>97</v>
      </c>
      <c r="AR530" t="s">
        <v>97</v>
      </c>
      <c r="AS530" t="s">
        <v>97</v>
      </c>
      <c r="AT530" t="s">
        <v>97</v>
      </c>
      <c r="AU530" t="s">
        <v>97</v>
      </c>
      <c r="AV530" t="s">
        <v>97</v>
      </c>
      <c r="AW530" t="s">
        <v>97</v>
      </c>
      <c r="AX530" t="s">
        <v>97</v>
      </c>
      <c r="AY530" t="s">
        <v>97</v>
      </c>
      <c r="AZ530" t="s">
        <v>97</v>
      </c>
      <c r="BA530" t="s">
        <v>97</v>
      </c>
      <c r="BB530" t="s">
        <v>97</v>
      </c>
      <c r="BC530">
        <v>17</v>
      </c>
      <c r="BD530" t="s">
        <v>97</v>
      </c>
      <c r="BE530" t="s">
        <v>97</v>
      </c>
      <c r="BF530" t="s">
        <v>97</v>
      </c>
      <c r="BG530" t="s">
        <v>97</v>
      </c>
      <c r="BH530" t="s">
        <v>97</v>
      </c>
      <c r="BI530" t="s">
        <v>97</v>
      </c>
      <c r="BJ530" t="s">
        <v>97</v>
      </c>
      <c r="BK530" t="s">
        <v>97</v>
      </c>
      <c r="BL530" t="s">
        <v>97</v>
      </c>
      <c r="BM530" t="s">
        <v>97</v>
      </c>
      <c r="BN530" t="s">
        <v>97</v>
      </c>
      <c r="BO530">
        <v>5</v>
      </c>
      <c r="BP530" t="s">
        <v>97</v>
      </c>
      <c r="BQ530" t="s">
        <v>97</v>
      </c>
      <c r="BR530" t="s">
        <v>97</v>
      </c>
      <c r="BS530" t="s">
        <v>97</v>
      </c>
      <c r="BT530" t="s">
        <v>97</v>
      </c>
      <c r="BU530" t="s">
        <v>97</v>
      </c>
      <c r="BV530" t="s">
        <v>97</v>
      </c>
      <c r="BW530" t="s">
        <v>97</v>
      </c>
      <c r="BX530" t="s">
        <v>97</v>
      </c>
      <c r="BY530" t="s">
        <v>97</v>
      </c>
      <c r="BZ530" t="s">
        <v>97</v>
      </c>
      <c r="CA530" t="s">
        <v>97</v>
      </c>
      <c r="CB530" t="s">
        <v>97</v>
      </c>
      <c r="CC530" t="s">
        <v>97</v>
      </c>
      <c r="CD530" t="s">
        <v>97</v>
      </c>
      <c r="CE530" t="s">
        <v>97</v>
      </c>
      <c r="CF530" t="s">
        <v>97</v>
      </c>
      <c r="CG530" t="s">
        <v>97</v>
      </c>
      <c r="CH530" t="s">
        <v>97</v>
      </c>
      <c r="CI530" t="s">
        <v>97</v>
      </c>
      <c r="CJ530" t="s">
        <v>97</v>
      </c>
      <c r="CK530" t="s">
        <v>97</v>
      </c>
      <c r="CL530">
        <v>0</v>
      </c>
      <c r="CM530">
        <v>24</v>
      </c>
      <c r="CN530">
        <v>371</v>
      </c>
    </row>
    <row r="531" spans="1:92" x14ac:dyDescent="0.25">
      <c r="A531">
        <v>17</v>
      </c>
      <c r="B531">
        <f t="shared" si="8"/>
        <v>7017</v>
      </c>
      <c r="C531" t="s">
        <v>135</v>
      </c>
      <c r="D531">
        <v>209</v>
      </c>
      <c r="E531">
        <v>1</v>
      </c>
      <c r="F531" t="s">
        <v>102</v>
      </c>
      <c r="G531" t="s">
        <v>103</v>
      </c>
      <c r="H531">
        <v>0</v>
      </c>
      <c r="I531">
        <v>11</v>
      </c>
      <c r="J531">
        <v>1</v>
      </c>
      <c r="K531" t="s">
        <v>95</v>
      </c>
      <c r="L531">
        <v>2</v>
      </c>
      <c r="M531">
        <v>750</v>
      </c>
      <c r="P531">
        <v>430</v>
      </c>
      <c r="Q531">
        <v>0</v>
      </c>
      <c r="R531" t="s">
        <v>96</v>
      </c>
      <c r="S531">
        <v>5</v>
      </c>
      <c r="T531">
        <v>66</v>
      </c>
      <c r="U531">
        <v>10</v>
      </c>
      <c r="V531">
        <v>8</v>
      </c>
      <c r="W531">
        <v>173</v>
      </c>
      <c r="X531">
        <v>4</v>
      </c>
      <c r="Y531">
        <v>8</v>
      </c>
      <c r="Z531">
        <v>9</v>
      </c>
      <c r="AA531">
        <v>90</v>
      </c>
      <c r="AB531">
        <v>3</v>
      </c>
      <c r="AC531">
        <v>11</v>
      </c>
      <c r="AD531">
        <v>4</v>
      </c>
      <c r="AE531">
        <v>0</v>
      </c>
      <c r="AF531">
        <v>0</v>
      </c>
      <c r="AG531">
        <v>0</v>
      </c>
      <c r="AH531">
        <v>2</v>
      </c>
      <c r="AI531">
        <v>0</v>
      </c>
      <c r="AJ531">
        <v>0</v>
      </c>
      <c r="AK531">
        <v>1</v>
      </c>
      <c r="AL531" t="s">
        <v>97</v>
      </c>
      <c r="AM531" t="s">
        <v>97</v>
      </c>
      <c r="AN531" t="s">
        <v>97</v>
      </c>
      <c r="AO531" t="s">
        <v>97</v>
      </c>
      <c r="AP531" t="s">
        <v>97</v>
      </c>
      <c r="AQ531" t="s">
        <v>97</v>
      </c>
      <c r="AR531" t="s">
        <v>97</v>
      </c>
      <c r="AS531" t="s">
        <v>97</v>
      </c>
      <c r="AT531" t="s">
        <v>97</v>
      </c>
      <c r="AU531" t="s">
        <v>97</v>
      </c>
      <c r="AV531" t="s">
        <v>97</v>
      </c>
      <c r="AW531" t="s">
        <v>97</v>
      </c>
      <c r="AX531" t="s">
        <v>97</v>
      </c>
      <c r="AY531" t="s">
        <v>97</v>
      </c>
      <c r="AZ531" t="s">
        <v>97</v>
      </c>
      <c r="BA531" t="s">
        <v>97</v>
      </c>
      <c r="BB531" t="s">
        <v>97</v>
      </c>
      <c r="BC531">
        <v>8</v>
      </c>
      <c r="BD531" t="s">
        <v>97</v>
      </c>
      <c r="BE531" t="s">
        <v>97</v>
      </c>
      <c r="BF531" t="s">
        <v>97</v>
      </c>
      <c r="BG531" t="s">
        <v>97</v>
      </c>
      <c r="BH531" t="s">
        <v>97</v>
      </c>
      <c r="BI531" t="s">
        <v>97</v>
      </c>
      <c r="BJ531" t="s">
        <v>97</v>
      </c>
      <c r="BK531" t="s">
        <v>97</v>
      </c>
      <c r="BL531" t="s">
        <v>97</v>
      </c>
      <c r="BM531" t="s">
        <v>97</v>
      </c>
      <c r="BN531" t="s">
        <v>97</v>
      </c>
      <c r="BO531">
        <v>12</v>
      </c>
      <c r="BP531" t="s">
        <v>97</v>
      </c>
      <c r="BQ531" t="s">
        <v>97</v>
      </c>
      <c r="BR531" t="s">
        <v>97</v>
      </c>
      <c r="BS531" t="s">
        <v>97</v>
      </c>
      <c r="BT531" t="s">
        <v>97</v>
      </c>
      <c r="BU531" t="s">
        <v>97</v>
      </c>
      <c r="BV531" t="s">
        <v>97</v>
      </c>
      <c r="BW531" t="s">
        <v>97</v>
      </c>
      <c r="BX531" t="s">
        <v>97</v>
      </c>
      <c r="BY531" t="s">
        <v>97</v>
      </c>
      <c r="BZ531" t="s">
        <v>97</v>
      </c>
      <c r="CA531" t="s">
        <v>97</v>
      </c>
      <c r="CB531" t="s">
        <v>97</v>
      </c>
      <c r="CC531" t="s">
        <v>97</v>
      </c>
      <c r="CD531" t="s">
        <v>97</v>
      </c>
      <c r="CE531" t="s">
        <v>97</v>
      </c>
      <c r="CF531" t="s">
        <v>97</v>
      </c>
      <c r="CG531" t="s">
        <v>97</v>
      </c>
      <c r="CH531" t="s">
        <v>97</v>
      </c>
      <c r="CI531" t="s">
        <v>97</v>
      </c>
      <c r="CJ531" t="s">
        <v>97</v>
      </c>
      <c r="CK531" t="s">
        <v>97</v>
      </c>
      <c r="CL531">
        <v>0</v>
      </c>
      <c r="CM531">
        <v>26</v>
      </c>
      <c r="CN531">
        <v>420</v>
      </c>
    </row>
    <row r="532" spans="1:92" x14ac:dyDescent="0.25">
      <c r="A532">
        <v>17</v>
      </c>
      <c r="B532">
        <f t="shared" si="8"/>
        <v>7017</v>
      </c>
      <c r="C532" t="s">
        <v>135</v>
      </c>
      <c r="D532">
        <v>209</v>
      </c>
      <c r="E532">
        <v>1</v>
      </c>
      <c r="F532" t="s">
        <v>102</v>
      </c>
      <c r="G532" t="s">
        <v>104</v>
      </c>
      <c r="H532">
        <v>1</v>
      </c>
      <c r="I532">
        <v>11</v>
      </c>
      <c r="J532">
        <v>1</v>
      </c>
      <c r="K532" t="s">
        <v>95</v>
      </c>
      <c r="L532">
        <v>2</v>
      </c>
      <c r="M532">
        <v>749</v>
      </c>
      <c r="P532">
        <v>343</v>
      </c>
      <c r="Q532">
        <v>0</v>
      </c>
      <c r="R532" t="s">
        <v>96</v>
      </c>
      <c r="S532">
        <v>2</v>
      </c>
      <c r="T532">
        <v>79</v>
      </c>
      <c r="U532">
        <v>7</v>
      </c>
      <c r="V532">
        <v>12</v>
      </c>
      <c r="W532">
        <v>118</v>
      </c>
      <c r="X532">
        <v>2</v>
      </c>
      <c r="Y532">
        <v>10</v>
      </c>
      <c r="Z532">
        <v>5</v>
      </c>
      <c r="AA532">
        <v>96</v>
      </c>
      <c r="AB532">
        <v>2</v>
      </c>
      <c r="AC532">
        <v>29</v>
      </c>
      <c r="AD532">
        <v>1</v>
      </c>
      <c r="AE532">
        <v>0</v>
      </c>
      <c r="AF532">
        <v>0</v>
      </c>
      <c r="AG532">
        <v>0</v>
      </c>
      <c r="AH532">
        <v>4</v>
      </c>
      <c r="AI532">
        <v>1</v>
      </c>
      <c r="AJ532">
        <v>0</v>
      </c>
      <c r="AK532">
        <v>2</v>
      </c>
      <c r="AL532" t="s">
        <v>97</v>
      </c>
      <c r="AM532" t="s">
        <v>97</v>
      </c>
      <c r="AN532" t="s">
        <v>97</v>
      </c>
      <c r="AO532" t="s">
        <v>97</v>
      </c>
      <c r="AP532" t="s">
        <v>97</v>
      </c>
      <c r="AQ532" t="s">
        <v>97</v>
      </c>
      <c r="AR532" t="s">
        <v>97</v>
      </c>
      <c r="AS532" t="s">
        <v>97</v>
      </c>
      <c r="AT532" t="s">
        <v>97</v>
      </c>
      <c r="AU532" t="s">
        <v>97</v>
      </c>
      <c r="AV532" t="s">
        <v>97</v>
      </c>
      <c r="AW532" t="s">
        <v>97</v>
      </c>
      <c r="AX532" t="s">
        <v>97</v>
      </c>
      <c r="AY532" t="s">
        <v>97</v>
      </c>
      <c r="AZ532" t="s">
        <v>97</v>
      </c>
      <c r="BA532" t="s">
        <v>97</v>
      </c>
      <c r="BB532" t="s">
        <v>97</v>
      </c>
      <c r="BC532">
        <v>10</v>
      </c>
      <c r="BD532" t="s">
        <v>97</v>
      </c>
      <c r="BE532" t="s">
        <v>97</v>
      </c>
      <c r="BF532" t="s">
        <v>97</v>
      </c>
      <c r="BG532" t="s">
        <v>97</v>
      </c>
      <c r="BH532" t="s">
        <v>97</v>
      </c>
      <c r="BI532" t="s">
        <v>97</v>
      </c>
      <c r="BJ532" t="s">
        <v>97</v>
      </c>
      <c r="BK532" t="s">
        <v>97</v>
      </c>
      <c r="BL532" t="s">
        <v>97</v>
      </c>
      <c r="BM532" t="s">
        <v>97</v>
      </c>
      <c r="BN532" t="s">
        <v>97</v>
      </c>
      <c r="BO532">
        <v>13</v>
      </c>
      <c r="BP532" t="s">
        <v>97</v>
      </c>
      <c r="BQ532" t="s">
        <v>97</v>
      </c>
      <c r="BR532" t="s">
        <v>97</v>
      </c>
      <c r="BS532" t="s">
        <v>97</v>
      </c>
      <c r="BT532" t="s">
        <v>97</v>
      </c>
      <c r="BU532" t="s">
        <v>97</v>
      </c>
      <c r="BV532" t="s">
        <v>97</v>
      </c>
      <c r="BW532" t="s">
        <v>97</v>
      </c>
      <c r="BX532" t="s">
        <v>97</v>
      </c>
      <c r="BY532" t="s">
        <v>97</v>
      </c>
      <c r="BZ532" t="s">
        <v>97</v>
      </c>
      <c r="CA532" t="s">
        <v>97</v>
      </c>
      <c r="CB532" t="s">
        <v>97</v>
      </c>
      <c r="CC532" t="s">
        <v>97</v>
      </c>
      <c r="CD532" t="s">
        <v>97</v>
      </c>
      <c r="CE532" t="s">
        <v>97</v>
      </c>
      <c r="CF532" t="s">
        <v>97</v>
      </c>
      <c r="CG532" t="s">
        <v>97</v>
      </c>
      <c r="CH532" t="s">
        <v>97</v>
      </c>
      <c r="CI532" t="s">
        <v>97</v>
      </c>
      <c r="CJ532" t="s">
        <v>97</v>
      </c>
      <c r="CK532" t="s">
        <v>97</v>
      </c>
      <c r="CL532">
        <v>0</v>
      </c>
      <c r="CM532">
        <v>39</v>
      </c>
      <c r="CN532">
        <v>409</v>
      </c>
    </row>
    <row r="533" spans="1:92" x14ac:dyDescent="0.25">
      <c r="A533">
        <v>17</v>
      </c>
      <c r="B533">
        <f t="shared" si="8"/>
        <v>7017</v>
      </c>
      <c r="C533" t="s">
        <v>135</v>
      </c>
      <c r="D533">
        <v>210</v>
      </c>
      <c r="E533">
        <v>1</v>
      </c>
      <c r="F533" t="s">
        <v>93</v>
      </c>
      <c r="G533" t="s">
        <v>94</v>
      </c>
      <c r="H533">
        <v>0</v>
      </c>
      <c r="I533">
        <v>11</v>
      </c>
      <c r="J533">
        <v>1</v>
      </c>
      <c r="K533" t="s">
        <v>95</v>
      </c>
      <c r="L533">
        <v>2</v>
      </c>
      <c r="M533">
        <v>664</v>
      </c>
      <c r="P533">
        <v>292</v>
      </c>
      <c r="Q533">
        <v>0</v>
      </c>
      <c r="R533" t="s">
        <v>96</v>
      </c>
      <c r="S533">
        <v>5</v>
      </c>
      <c r="T533">
        <v>40</v>
      </c>
      <c r="U533">
        <v>7</v>
      </c>
      <c r="V533">
        <v>14</v>
      </c>
      <c r="W533">
        <v>133</v>
      </c>
      <c r="X533">
        <v>5</v>
      </c>
      <c r="Y533">
        <v>11</v>
      </c>
      <c r="Z533">
        <v>8</v>
      </c>
      <c r="AA533">
        <v>92</v>
      </c>
      <c r="AB533">
        <v>6</v>
      </c>
      <c r="AC533">
        <v>19</v>
      </c>
      <c r="AD533">
        <v>1</v>
      </c>
      <c r="AE533">
        <v>0</v>
      </c>
      <c r="AF533">
        <v>2</v>
      </c>
      <c r="AG533">
        <v>0</v>
      </c>
      <c r="AH533">
        <v>0</v>
      </c>
      <c r="AI533">
        <v>5</v>
      </c>
      <c r="AJ533">
        <v>0</v>
      </c>
      <c r="AK533">
        <v>1</v>
      </c>
      <c r="AL533" t="s">
        <v>97</v>
      </c>
      <c r="AM533" t="s">
        <v>97</v>
      </c>
      <c r="AN533" t="s">
        <v>97</v>
      </c>
      <c r="AO533" t="s">
        <v>97</v>
      </c>
      <c r="AP533" t="s">
        <v>97</v>
      </c>
      <c r="AQ533" t="s">
        <v>97</v>
      </c>
      <c r="AR533" t="s">
        <v>97</v>
      </c>
      <c r="AS533" t="s">
        <v>97</v>
      </c>
      <c r="AT533" t="s">
        <v>97</v>
      </c>
      <c r="AU533" t="s">
        <v>97</v>
      </c>
      <c r="AV533" t="s">
        <v>97</v>
      </c>
      <c r="AW533" t="s">
        <v>97</v>
      </c>
      <c r="AX533" t="s">
        <v>97</v>
      </c>
      <c r="AY533" t="s">
        <v>97</v>
      </c>
      <c r="AZ533" t="s">
        <v>97</v>
      </c>
      <c r="BA533" t="s">
        <v>97</v>
      </c>
      <c r="BB533" t="s">
        <v>97</v>
      </c>
      <c r="BC533">
        <v>18</v>
      </c>
      <c r="BD533" t="s">
        <v>97</v>
      </c>
      <c r="BE533" t="s">
        <v>97</v>
      </c>
      <c r="BF533" t="s">
        <v>97</v>
      </c>
      <c r="BG533" t="s">
        <v>97</v>
      </c>
      <c r="BH533" t="s">
        <v>97</v>
      </c>
      <c r="BI533" t="s">
        <v>97</v>
      </c>
      <c r="BJ533" t="s">
        <v>97</v>
      </c>
      <c r="BK533" t="s">
        <v>97</v>
      </c>
      <c r="BL533" t="s">
        <v>97</v>
      </c>
      <c r="BM533" t="s">
        <v>97</v>
      </c>
      <c r="BN533" t="s">
        <v>97</v>
      </c>
      <c r="BO533">
        <v>18</v>
      </c>
      <c r="BP533" t="s">
        <v>97</v>
      </c>
      <c r="BQ533" t="s">
        <v>97</v>
      </c>
      <c r="BR533" t="s">
        <v>97</v>
      </c>
      <c r="BS533" t="s">
        <v>97</v>
      </c>
      <c r="BT533" t="s">
        <v>97</v>
      </c>
      <c r="BU533" t="s">
        <v>97</v>
      </c>
      <c r="BV533" t="s">
        <v>97</v>
      </c>
      <c r="BW533" t="s">
        <v>97</v>
      </c>
      <c r="BX533" t="s">
        <v>97</v>
      </c>
      <c r="BY533" t="s">
        <v>97</v>
      </c>
      <c r="BZ533" t="s">
        <v>97</v>
      </c>
      <c r="CA533" t="s">
        <v>97</v>
      </c>
      <c r="CB533" t="s">
        <v>97</v>
      </c>
      <c r="CC533" t="s">
        <v>97</v>
      </c>
      <c r="CD533" t="s">
        <v>97</v>
      </c>
      <c r="CE533" t="s">
        <v>97</v>
      </c>
      <c r="CF533" t="s">
        <v>97</v>
      </c>
      <c r="CG533" t="s">
        <v>97</v>
      </c>
      <c r="CH533" t="s">
        <v>97</v>
      </c>
      <c r="CI533" t="s">
        <v>97</v>
      </c>
      <c r="CJ533" t="s">
        <v>97</v>
      </c>
      <c r="CK533" t="s">
        <v>97</v>
      </c>
      <c r="CL533">
        <v>0</v>
      </c>
      <c r="CM533">
        <v>10</v>
      </c>
      <c r="CN533">
        <v>359</v>
      </c>
    </row>
    <row r="534" spans="1:92" x14ac:dyDescent="0.25">
      <c r="A534">
        <v>17</v>
      </c>
      <c r="B534">
        <f t="shared" si="8"/>
        <v>7017</v>
      </c>
      <c r="C534" t="s">
        <v>135</v>
      </c>
      <c r="D534">
        <v>210</v>
      </c>
      <c r="E534">
        <v>1</v>
      </c>
      <c r="F534" t="s">
        <v>98</v>
      </c>
      <c r="G534" t="s">
        <v>99</v>
      </c>
      <c r="H534">
        <v>0</v>
      </c>
      <c r="I534">
        <v>11</v>
      </c>
      <c r="J534">
        <v>1</v>
      </c>
      <c r="K534" t="s">
        <v>95</v>
      </c>
      <c r="L534">
        <v>2</v>
      </c>
      <c r="M534">
        <v>664</v>
      </c>
      <c r="P534">
        <v>292</v>
      </c>
      <c r="Q534">
        <v>0</v>
      </c>
      <c r="R534" t="s">
        <v>96</v>
      </c>
      <c r="S534">
        <v>3</v>
      </c>
      <c r="T534">
        <v>49</v>
      </c>
      <c r="U534">
        <v>8</v>
      </c>
      <c r="V534">
        <v>6</v>
      </c>
      <c r="W534">
        <v>141</v>
      </c>
      <c r="X534">
        <v>4</v>
      </c>
      <c r="Y534">
        <v>5</v>
      </c>
      <c r="Z534">
        <v>4</v>
      </c>
      <c r="AA534">
        <v>91</v>
      </c>
      <c r="AB534">
        <v>4</v>
      </c>
      <c r="AC534">
        <v>12</v>
      </c>
      <c r="AD534">
        <v>0</v>
      </c>
      <c r="AE534">
        <v>0</v>
      </c>
      <c r="AF534">
        <v>0</v>
      </c>
      <c r="AG534">
        <v>0</v>
      </c>
      <c r="AH534">
        <v>4</v>
      </c>
      <c r="AI534">
        <v>3</v>
      </c>
      <c r="AJ534">
        <v>0</v>
      </c>
      <c r="AK534">
        <v>0</v>
      </c>
      <c r="AL534" t="s">
        <v>97</v>
      </c>
      <c r="AM534" t="s">
        <v>97</v>
      </c>
      <c r="AN534" t="s">
        <v>97</v>
      </c>
      <c r="AO534" t="s">
        <v>97</v>
      </c>
      <c r="AP534" t="s">
        <v>97</v>
      </c>
      <c r="AQ534" t="s">
        <v>97</v>
      </c>
      <c r="AR534" t="s">
        <v>97</v>
      </c>
      <c r="AS534" t="s">
        <v>97</v>
      </c>
      <c r="AT534" t="s">
        <v>97</v>
      </c>
      <c r="AU534" t="s">
        <v>97</v>
      </c>
      <c r="AV534" t="s">
        <v>97</v>
      </c>
      <c r="AW534" t="s">
        <v>97</v>
      </c>
      <c r="AX534" t="s">
        <v>97</v>
      </c>
      <c r="AY534" t="s">
        <v>97</v>
      </c>
      <c r="AZ534" t="s">
        <v>97</v>
      </c>
      <c r="BA534" t="s">
        <v>97</v>
      </c>
      <c r="BB534" t="s">
        <v>97</v>
      </c>
      <c r="BC534">
        <v>15</v>
      </c>
      <c r="BD534" t="s">
        <v>97</v>
      </c>
      <c r="BE534" t="s">
        <v>97</v>
      </c>
      <c r="BF534" t="s">
        <v>97</v>
      </c>
      <c r="BG534" t="s">
        <v>97</v>
      </c>
      <c r="BH534" t="s">
        <v>97</v>
      </c>
      <c r="BI534" t="s">
        <v>97</v>
      </c>
      <c r="BJ534" t="s">
        <v>97</v>
      </c>
      <c r="BK534" t="s">
        <v>97</v>
      </c>
      <c r="BL534" t="s">
        <v>97</v>
      </c>
      <c r="BM534" t="s">
        <v>97</v>
      </c>
      <c r="BN534" t="s">
        <v>97</v>
      </c>
      <c r="BO534">
        <v>27</v>
      </c>
      <c r="BP534" t="s">
        <v>97</v>
      </c>
      <c r="BQ534" t="s">
        <v>97</v>
      </c>
      <c r="BR534" t="s">
        <v>97</v>
      </c>
      <c r="BS534" t="s">
        <v>97</v>
      </c>
      <c r="BT534" t="s">
        <v>97</v>
      </c>
      <c r="BU534" t="s">
        <v>97</v>
      </c>
      <c r="BV534" t="s">
        <v>97</v>
      </c>
      <c r="BW534" t="s">
        <v>97</v>
      </c>
      <c r="BX534" t="s">
        <v>97</v>
      </c>
      <c r="BY534" t="s">
        <v>97</v>
      </c>
      <c r="BZ534" t="s">
        <v>97</v>
      </c>
      <c r="CA534" t="s">
        <v>97</v>
      </c>
      <c r="CB534" t="s">
        <v>97</v>
      </c>
      <c r="CC534" t="s">
        <v>97</v>
      </c>
      <c r="CD534" t="s">
        <v>97</v>
      </c>
      <c r="CE534" t="s">
        <v>97</v>
      </c>
      <c r="CF534" t="s">
        <v>97</v>
      </c>
      <c r="CG534" t="s">
        <v>97</v>
      </c>
      <c r="CH534" t="s">
        <v>97</v>
      </c>
      <c r="CI534" t="s">
        <v>97</v>
      </c>
      <c r="CJ534" t="s">
        <v>97</v>
      </c>
      <c r="CK534" t="s">
        <v>97</v>
      </c>
      <c r="CL534">
        <v>0</v>
      </c>
      <c r="CM534">
        <v>23</v>
      </c>
      <c r="CN534">
        <v>357</v>
      </c>
    </row>
    <row r="535" spans="1:92" x14ac:dyDescent="0.25">
      <c r="A535">
        <v>17</v>
      </c>
      <c r="B535">
        <f t="shared" si="8"/>
        <v>7017</v>
      </c>
      <c r="C535" t="s">
        <v>135</v>
      </c>
      <c r="D535">
        <v>210</v>
      </c>
      <c r="E535">
        <v>2</v>
      </c>
      <c r="F535" t="s">
        <v>98</v>
      </c>
      <c r="G535" t="s">
        <v>100</v>
      </c>
      <c r="H535">
        <v>0</v>
      </c>
      <c r="I535">
        <v>11</v>
      </c>
      <c r="J535">
        <v>1</v>
      </c>
      <c r="K535" t="s">
        <v>95</v>
      </c>
      <c r="L535">
        <v>2</v>
      </c>
      <c r="M535">
        <v>664</v>
      </c>
      <c r="P535">
        <v>274</v>
      </c>
      <c r="Q535">
        <v>0</v>
      </c>
      <c r="R535" t="s">
        <v>96</v>
      </c>
      <c r="S535">
        <v>3</v>
      </c>
      <c r="T535">
        <v>45</v>
      </c>
      <c r="U535">
        <v>5</v>
      </c>
      <c r="V535">
        <v>12</v>
      </c>
      <c r="W535">
        <v>137</v>
      </c>
      <c r="X535">
        <v>4</v>
      </c>
      <c r="Y535">
        <v>8</v>
      </c>
      <c r="Z535">
        <v>3</v>
      </c>
      <c r="AA535">
        <v>116</v>
      </c>
      <c r="AB535">
        <v>3</v>
      </c>
      <c r="AC535">
        <v>20</v>
      </c>
      <c r="AD535">
        <v>0</v>
      </c>
      <c r="AE535">
        <v>0</v>
      </c>
      <c r="AF535">
        <v>1</v>
      </c>
      <c r="AG535">
        <v>0</v>
      </c>
      <c r="AH535">
        <v>2</v>
      </c>
      <c r="AI535">
        <v>2</v>
      </c>
      <c r="AJ535">
        <v>0</v>
      </c>
      <c r="AK535">
        <v>0</v>
      </c>
      <c r="AL535" t="s">
        <v>97</v>
      </c>
      <c r="AM535" t="s">
        <v>97</v>
      </c>
      <c r="AN535" t="s">
        <v>97</v>
      </c>
      <c r="AO535" t="s">
        <v>97</v>
      </c>
      <c r="AP535" t="s">
        <v>97</v>
      </c>
      <c r="AQ535" t="s">
        <v>97</v>
      </c>
      <c r="AR535" t="s">
        <v>97</v>
      </c>
      <c r="AS535" t="s">
        <v>97</v>
      </c>
      <c r="AT535" t="s">
        <v>97</v>
      </c>
      <c r="AU535" t="s">
        <v>97</v>
      </c>
      <c r="AV535" t="s">
        <v>97</v>
      </c>
      <c r="AW535" t="s">
        <v>97</v>
      </c>
      <c r="AX535" t="s">
        <v>97</v>
      </c>
      <c r="AY535" t="s">
        <v>97</v>
      </c>
      <c r="AZ535" t="s">
        <v>97</v>
      </c>
      <c r="BA535" t="s">
        <v>97</v>
      </c>
      <c r="BB535" t="s">
        <v>97</v>
      </c>
      <c r="BC535">
        <v>24</v>
      </c>
      <c r="BD535" t="s">
        <v>97</v>
      </c>
      <c r="BE535" t="s">
        <v>97</v>
      </c>
      <c r="BF535" t="s">
        <v>97</v>
      </c>
      <c r="BG535" t="s">
        <v>97</v>
      </c>
      <c r="BH535" t="s">
        <v>97</v>
      </c>
      <c r="BI535" t="s">
        <v>97</v>
      </c>
      <c r="BJ535" t="s">
        <v>97</v>
      </c>
      <c r="BK535" t="s">
        <v>97</v>
      </c>
      <c r="BL535" t="s">
        <v>97</v>
      </c>
      <c r="BM535" t="s">
        <v>97</v>
      </c>
      <c r="BN535" t="s">
        <v>97</v>
      </c>
      <c r="BO535">
        <v>22</v>
      </c>
      <c r="BP535" t="s">
        <v>97</v>
      </c>
      <c r="BQ535" t="s">
        <v>97</v>
      </c>
      <c r="BR535" t="s">
        <v>97</v>
      </c>
      <c r="BS535" t="s">
        <v>97</v>
      </c>
      <c r="BT535" t="s">
        <v>97</v>
      </c>
      <c r="BU535" t="s">
        <v>97</v>
      </c>
      <c r="BV535" t="s">
        <v>97</v>
      </c>
      <c r="BW535" t="s">
        <v>97</v>
      </c>
      <c r="BX535" t="s">
        <v>97</v>
      </c>
      <c r="BY535" t="s">
        <v>97</v>
      </c>
      <c r="BZ535" t="s">
        <v>97</v>
      </c>
      <c r="CA535" t="s">
        <v>97</v>
      </c>
      <c r="CB535" t="s">
        <v>97</v>
      </c>
      <c r="CC535" t="s">
        <v>97</v>
      </c>
      <c r="CD535" t="s">
        <v>97</v>
      </c>
      <c r="CE535" t="s">
        <v>97</v>
      </c>
      <c r="CF535" t="s">
        <v>97</v>
      </c>
      <c r="CG535" t="s">
        <v>97</v>
      </c>
      <c r="CH535" t="s">
        <v>97</v>
      </c>
      <c r="CI535" t="s">
        <v>97</v>
      </c>
      <c r="CJ535" t="s">
        <v>97</v>
      </c>
      <c r="CK535" t="s">
        <v>97</v>
      </c>
      <c r="CL535">
        <v>0</v>
      </c>
      <c r="CM535">
        <v>10</v>
      </c>
      <c r="CN535">
        <v>371</v>
      </c>
    </row>
    <row r="536" spans="1:92" x14ac:dyDescent="0.25">
      <c r="A536">
        <v>17</v>
      </c>
      <c r="B536">
        <f t="shared" si="8"/>
        <v>7017</v>
      </c>
      <c r="C536" t="s">
        <v>135</v>
      </c>
      <c r="D536">
        <v>211</v>
      </c>
      <c r="E536">
        <v>1</v>
      </c>
      <c r="F536" t="s">
        <v>93</v>
      </c>
      <c r="G536" t="s">
        <v>94</v>
      </c>
      <c r="H536">
        <v>0</v>
      </c>
      <c r="I536">
        <v>11</v>
      </c>
      <c r="J536">
        <v>1</v>
      </c>
      <c r="K536" t="s">
        <v>95</v>
      </c>
      <c r="L536">
        <v>2</v>
      </c>
      <c r="M536">
        <v>702</v>
      </c>
      <c r="P536">
        <v>0</v>
      </c>
      <c r="Q536">
        <v>0</v>
      </c>
      <c r="R536" t="s">
        <v>96</v>
      </c>
      <c r="S536">
        <v>4</v>
      </c>
      <c r="T536">
        <v>72</v>
      </c>
      <c r="U536">
        <v>6</v>
      </c>
      <c r="V536">
        <v>6</v>
      </c>
      <c r="W536">
        <v>152</v>
      </c>
      <c r="X536">
        <v>4</v>
      </c>
      <c r="Y536">
        <v>4</v>
      </c>
      <c r="Z536">
        <v>1</v>
      </c>
      <c r="AA536">
        <v>91</v>
      </c>
      <c r="AB536">
        <v>3</v>
      </c>
      <c r="AC536">
        <v>9</v>
      </c>
      <c r="AD536">
        <v>0</v>
      </c>
      <c r="AE536">
        <v>0</v>
      </c>
      <c r="AF536">
        <v>0</v>
      </c>
      <c r="AG536">
        <v>5</v>
      </c>
      <c r="AH536">
        <v>4</v>
      </c>
      <c r="AI536">
        <v>1</v>
      </c>
      <c r="AJ536">
        <v>0</v>
      </c>
      <c r="AK536">
        <v>0</v>
      </c>
      <c r="AL536" t="s">
        <v>97</v>
      </c>
      <c r="AM536" t="s">
        <v>97</v>
      </c>
      <c r="AN536" t="s">
        <v>97</v>
      </c>
      <c r="AO536" t="s">
        <v>97</v>
      </c>
      <c r="AP536" t="s">
        <v>97</v>
      </c>
      <c r="AQ536" t="s">
        <v>97</v>
      </c>
      <c r="AR536" t="s">
        <v>97</v>
      </c>
      <c r="AS536" t="s">
        <v>97</v>
      </c>
      <c r="AT536" t="s">
        <v>97</v>
      </c>
      <c r="AU536" t="s">
        <v>97</v>
      </c>
      <c r="AV536" t="s">
        <v>97</v>
      </c>
      <c r="AW536" t="s">
        <v>97</v>
      </c>
      <c r="AX536" t="s">
        <v>97</v>
      </c>
      <c r="AY536" t="s">
        <v>97</v>
      </c>
      <c r="AZ536" t="s">
        <v>97</v>
      </c>
      <c r="BA536" t="s">
        <v>97</v>
      </c>
      <c r="BB536" t="s">
        <v>97</v>
      </c>
      <c r="BC536">
        <v>0</v>
      </c>
      <c r="BD536" t="s">
        <v>97</v>
      </c>
      <c r="BE536" t="s">
        <v>97</v>
      </c>
      <c r="BF536" t="s">
        <v>97</v>
      </c>
      <c r="BG536" t="s">
        <v>97</v>
      </c>
      <c r="BH536" t="s">
        <v>97</v>
      </c>
      <c r="BI536" t="s">
        <v>97</v>
      </c>
      <c r="BJ536" t="s">
        <v>97</v>
      </c>
      <c r="BK536" t="s">
        <v>97</v>
      </c>
      <c r="BL536" t="s">
        <v>97</v>
      </c>
      <c r="BM536" t="s">
        <v>97</v>
      </c>
      <c r="BN536" t="s">
        <v>97</v>
      </c>
      <c r="BO536">
        <v>10</v>
      </c>
      <c r="BP536" t="s">
        <v>97</v>
      </c>
      <c r="BQ536" t="s">
        <v>97</v>
      </c>
      <c r="BR536" t="s">
        <v>97</v>
      </c>
      <c r="BS536" t="s">
        <v>97</v>
      </c>
      <c r="BT536" t="s">
        <v>97</v>
      </c>
      <c r="BU536" t="s">
        <v>97</v>
      </c>
      <c r="BV536" t="s">
        <v>97</v>
      </c>
      <c r="BW536" t="s">
        <v>97</v>
      </c>
      <c r="BX536" t="s">
        <v>97</v>
      </c>
      <c r="BY536" t="s">
        <v>97</v>
      </c>
      <c r="BZ536" t="s">
        <v>97</v>
      </c>
      <c r="CA536" t="s">
        <v>97</v>
      </c>
      <c r="CB536" t="s">
        <v>97</v>
      </c>
      <c r="CC536" t="s">
        <v>97</v>
      </c>
      <c r="CD536" t="s">
        <v>97</v>
      </c>
      <c r="CE536" t="s">
        <v>97</v>
      </c>
      <c r="CF536" t="s">
        <v>97</v>
      </c>
      <c r="CG536" t="s">
        <v>97</v>
      </c>
      <c r="CH536" t="s">
        <v>97</v>
      </c>
      <c r="CI536" t="s">
        <v>97</v>
      </c>
      <c r="CJ536" t="s">
        <v>97</v>
      </c>
      <c r="CK536" t="s">
        <v>97</v>
      </c>
      <c r="CL536">
        <v>0</v>
      </c>
      <c r="CM536">
        <v>23</v>
      </c>
      <c r="CN536">
        <v>385</v>
      </c>
    </row>
    <row r="537" spans="1:92" x14ac:dyDescent="0.25">
      <c r="A537">
        <v>17</v>
      </c>
      <c r="B537">
        <f t="shared" si="8"/>
        <v>7017</v>
      </c>
      <c r="C537" t="s">
        <v>135</v>
      </c>
      <c r="D537">
        <v>211</v>
      </c>
      <c r="E537">
        <v>1</v>
      </c>
      <c r="F537" t="s">
        <v>98</v>
      </c>
      <c r="G537" t="s">
        <v>99</v>
      </c>
      <c r="H537">
        <v>0</v>
      </c>
      <c r="I537">
        <v>11</v>
      </c>
      <c r="J537">
        <v>1</v>
      </c>
      <c r="K537" t="s">
        <v>95</v>
      </c>
      <c r="L537">
        <v>2</v>
      </c>
      <c r="M537">
        <v>702</v>
      </c>
      <c r="P537">
        <v>360</v>
      </c>
      <c r="Q537">
        <v>0</v>
      </c>
      <c r="R537" t="s">
        <v>96</v>
      </c>
      <c r="S537">
        <v>4</v>
      </c>
      <c r="T537">
        <v>37</v>
      </c>
      <c r="U537">
        <v>2</v>
      </c>
      <c r="V537">
        <v>7</v>
      </c>
      <c r="W537">
        <v>135</v>
      </c>
      <c r="X537">
        <v>7</v>
      </c>
      <c r="Y537">
        <v>5</v>
      </c>
      <c r="Z537">
        <v>1</v>
      </c>
      <c r="AA537">
        <v>80</v>
      </c>
      <c r="AB537">
        <v>1</v>
      </c>
      <c r="AC537">
        <v>20</v>
      </c>
      <c r="AD537">
        <v>7</v>
      </c>
      <c r="AE537">
        <v>1</v>
      </c>
      <c r="AF537">
        <v>8</v>
      </c>
      <c r="AG537">
        <v>12</v>
      </c>
      <c r="AH537">
        <v>5</v>
      </c>
      <c r="AI537">
        <v>23</v>
      </c>
      <c r="AJ537">
        <v>5</v>
      </c>
      <c r="AK537">
        <v>2</v>
      </c>
      <c r="AL537" t="s">
        <v>97</v>
      </c>
      <c r="AM537" t="s">
        <v>97</v>
      </c>
      <c r="AN537" t="s">
        <v>97</v>
      </c>
      <c r="AO537" t="s">
        <v>97</v>
      </c>
      <c r="AP537" t="s">
        <v>97</v>
      </c>
      <c r="AQ537" t="s">
        <v>97</v>
      </c>
      <c r="AR537" t="s">
        <v>97</v>
      </c>
      <c r="AS537" t="s">
        <v>97</v>
      </c>
      <c r="AT537" t="s">
        <v>97</v>
      </c>
      <c r="AU537" t="s">
        <v>97</v>
      </c>
      <c r="AV537" t="s">
        <v>97</v>
      </c>
      <c r="AW537" t="s">
        <v>97</v>
      </c>
      <c r="AX537" t="s">
        <v>97</v>
      </c>
      <c r="AY537" t="s">
        <v>97</v>
      </c>
      <c r="AZ537" t="s">
        <v>97</v>
      </c>
      <c r="BA537" t="s">
        <v>97</v>
      </c>
      <c r="BB537" t="s">
        <v>97</v>
      </c>
      <c r="BC537">
        <v>4</v>
      </c>
      <c r="BD537" t="s">
        <v>97</v>
      </c>
      <c r="BE537" t="s">
        <v>97</v>
      </c>
      <c r="BF537" t="s">
        <v>97</v>
      </c>
      <c r="BG537" t="s">
        <v>97</v>
      </c>
      <c r="BH537" t="s">
        <v>97</v>
      </c>
      <c r="BI537" t="s">
        <v>97</v>
      </c>
      <c r="BJ537" t="s">
        <v>97</v>
      </c>
      <c r="BK537" t="s">
        <v>97</v>
      </c>
      <c r="BL537" t="s">
        <v>97</v>
      </c>
      <c r="BM537" t="s">
        <v>97</v>
      </c>
      <c r="BN537" t="s">
        <v>97</v>
      </c>
      <c r="BO537">
        <v>2</v>
      </c>
      <c r="BP537" t="s">
        <v>97</v>
      </c>
      <c r="BQ537" t="s">
        <v>97</v>
      </c>
      <c r="BR537" t="s">
        <v>97</v>
      </c>
      <c r="BS537" t="s">
        <v>97</v>
      </c>
      <c r="BT537" t="s">
        <v>97</v>
      </c>
      <c r="BU537" t="s">
        <v>97</v>
      </c>
      <c r="BV537" t="s">
        <v>97</v>
      </c>
      <c r="BW537" t="s">
        <v>97</v>
      </c>
      <c r="BX537" t="s">
        <v>97</v>
      </c>
      <c r="BY537" t="s">
        <v>97</v>
      </c>
      <c r="BZ537" t="s">
        <v>97</v>
      </c>
      <c r="CA537" t="s">
        <v>97</v>
      </c>
      <c r="CB537" t="s">
        <v>97</v>
      </c>
      <c r="CC537" t="s">
        <v>97</v>
      </c>
      <c r="CD537" t="s">
        <v>97</v>
      </c>
      <c r="CE537" t="s">
        <v>97</v>
      </c>
      <c r="CF537" t="s">
        <v>97</v>
      </c>
      <c r="CG537" t="s">
        <v>97</v>
      </c>
      <c r="CH537" t="s">
        <v>97</v>
      </c>
      <c r="CI537" t="s">
        <v>97</v>
      </c>
      <c r="CJ537" t="s">
        <v>97</v>
      </c>
      <c r="CK537" t="s">
        <v>97</v>
      </c>
      <c r="CL537">
        <v>1</v>
      </c>
      <c r="CM537">
        <v>1</v>
      </c>
      <c r="CN537">
        <v>364</v>
      </c>
    </row>
    <row r="538" spans="1:92" x14ac:dyDescent="0.25">
      <c r="A538">
        <v>17</v>
      </c>
      <c r="B538">
        <f t="shared" si="8"/>
        <v>7017</v>
      </c>
      <c r="C538" t="s">
        <v>135</v>
      </c>
      <c r="D538">
        <v>211</v>
      </c>
      <c r="E538">
        <v>2</v>
      </c>
      <c r="F538" t="s">
        <v>98</v>
      </c>
      <c r="G538" t="s">
        <v>100</v>
      </c>
      <c r="H538">
        <v>0</v>
      </c>
      <c r="I538">
        <v>11</v>
      </c>
      <c r="J538">
        <v>1</v>
      </c>
      <c r="K538" t="s">
        <v>95</v>
      </c>
      <c r="L538">
        <v>2</v>
      </c>
      <c r="M538">
        <v>702</v>
      </c>
      <c r="P538">
        <v>314</v>
      </c>
      <c r="Q538">
        <v>0</v>
      </c>
      <c r="R538" t="s">
        <v>96</v>
      </c>
      <c r="S538">
        <v>3</v>
      </c>
      <c r="T538">
        <v>49</v>
      </c>
      <c r="U538">
        <v>3</v>
      </c>
      <c r="V538">
        <v>7</v>
      </c>
      <c r="W538">
        <v>158</v>
      </c>
      <c r="X538">
        <v>3</v>
      </c>
      <c r="Y538">
        <v>6</v>
      </c>
      <c r="Z538">
        <v>5</v>
      </c>
      <c r="AA538">
        <v>91</v>
      </c>
      <c r="AB538">
        <v>1</v>
      </c>
      <c r="AC538">
        <v>27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1</v>
      </c>
      <c r="AL538" t="s">
        <v>97</v>
      </c>
      <c r="AM538" t="s">
        <v>97</v>
      </c>
      <c r="AN538" t="s">
        <v>97</v>
      </c>
      <c r="AO538" t="s">
        <v>97</v>
      </c>
      <c r="AP538" t="s">
        <v>97</v>
      </c>
      <c r="AQ538" t="s">
        <v>97</v>
      </c>
      <c r="AR538" t="s">
        <v>97</v>
      </c>
      <c r="AS538" t="s">
        <v>97</v>
      </c>
      <c r="AT538" t="s">
        <v>97</v>
      </c>
      <c r="AU538" t="s">
        <v>97</v>
      </c>
      <c r="AV538" t="s">
        <v>97</v>
      </c>
      <c r="AW538" t="s">
        <v>97</v>
      </c>
      <c r="AX538" t="s">
        <v>97</v>
      </c>
      <c r="AY538" t="s">
        <v>97</v>
      </c>
      <c r="AZ538" t="s">
        <v>97</v>
      </c>
      <c r="BA538" t="s">
        <v>97</v>
      </c>
      <c r="BB538" t="s">
        <v>97</v>
      </c>
      <c r="BC538">
        <v>17</v>
      </c>
      <c r="BD538" t="s">
        <v>97</v>
      </c>
      <c r="BE538" t="s">
        <v>97</v>
      </c>
      <c r="BF538" t="s">
        <v>97</v>
      </c>
      <c r="BG538" t="s">
        <v>97</v>
      </c>
      <c r="BH538" t="s">
        <v>97</v>
      </c>
      <c r="BI538" t="s">
        <v>97</v>
      </c>
      <c r="BJ538" t="s">
        <v>97</v>
      </c>
      <c r="BK538" t="s">
        <v>97</v>
      </c>
      <c r="BL538" t="s">
        <v>97</v>
      </c>
      <c r="BM538" t="s">
        <v>97</v>
      </c>
      <c r="BN538" t="s">
        <v>97</v>
      </c>
      <c r="BO538">
        <v>13</v>
      </c>
      <c r="BP538" t="s">
        <v>97</v>
      </c>
      <c r="BQ538" t="s">
        <v>97</v>
      </c>
      <c r="BR538" t="s">
        <v>97</v>
      </c>
      <c r="BS538" t="s">
        <v>97</v>
      </c>
      <c r="BT538" t="s">
        <v>97</v>
      </c>
      <c r="BU538" t="s">
        <v>97</v>
      </c>
      <c r="BV538" t="s">
        <v>97</v>
      </c>
      <c r="BW538" t="s">
        <v>97</v>
      </c>
      <c r="BX538" t="s">
        <v>97</v>
      </c>
      <c r="BY538" t="s">
        <v>97</v>
      </c>
      <c r="BZ538" t="s">
        <v>97</v>
      </c>
      <c r="CA538" t="s">
        <v>97</v>
      </c>
      <c r="CB538" t="s">
        <v>97</v>
      </c>
      <c r="CC538" t="s">
        <v>97</v>
      </c>
      <c r="CD538" t="s">
        <v>97</v>
      </c>
      <c r="CE538" t="s">
        <v>97</v>
      </c>
      <c r="CF538" t="s">
        <v>97</v>
      </c>
      <c r="CG538" t="s">
        <v>97</v>
      </c>
      <c r="CH538" t="s">
        <v>97</v>
      </c>
      <c r="CI538" t="s">
        <v>97</v>
      </c>
      <c r="CJ538" t="s">
        <v>97</v>
      </c>
      <c r="CK538" t="s">
        <v>97</v>
      </c>
      <c r="CL538">
        <v>0</v>
      </c>
      <c r="CM538">
        <v>23</v>
      </c>
      <c r="CN538">
        <v>378</v>
      </c>
    </row>
    <row r="539" spans="1:92" x14ac:dyDescent="0.25">
      <c r="A539">
        <v>17</v>
      </c>
      <c r="B539">
        <f t="shared" si="8"/>
        <v>7017</v>
      </c>
      <c r="C539" t="s">
        <v>135</v>
      </c>
      <c r="D539">
        <v>211</v>
      </c>
      <c r="E539">
        <v>3</v>
      </c>
      <c r="F539" t="s">
        <v>98</v>
      </c>
      <c r="G539" t="s">
        <v>101</v>
      </c>
      <c r="H539">
        <v>0</v>
      </c>
      <c r="I539">
        <v>11</v>
      </c>
      <c r="J539">
        <v>1</v>
      </c>
      <c r="K539" t="s">
        <v>95</v>
      </c>
      <c r="L539">
        <v>2</v>
      </c>
      <c r="M539">
        <v>702</v>
      </c>
      <c r="P539">
        <v>340</v>
      </c>
      <c r="Q539">
        <v>0</v>
      </c>
      <c r="R539" t="s">
        <v>96</v>
      </c>
      <c r="S539">
        <v>3</v>
      </c>
      <c r="T539">
        <v>53</v>
      </c>
      <c r="U539">
        <v>4</v>
      </c>
      <c r="V539">
        <v>3</v>
      </c>
      <c r="W539">
        <v>169</v>
      </c>
      <c r="X539">
        <v>2</v>
      </c>
      <c r="Y539">
        <v>3</v>
      </c>
      <c r="Z539">
        <v>6</v>
      </c>
      <c r="AA539">
        <v>64</v>
      </c>
      <c r="AB539">
        <v>2</v>
      </c>
      <c r="AC539">
        <v>25</v>
      </c>
      <c r="AD539">
        <v>0</v>
      </c>
      <c r="AE539">
        <v>0</v>
      </c>
      <c r="AF539">
        <v>0</v>
      </c>
      <c r="AG539">
        <v>0</v>
      </c>
      <c r="AH539">
        <v>2</v>
      </c>
      <c r="AI539">
        <v>0</v>
      </c>
      <c r="AJ539">
        <v>0</v>
      </c>
      <c r="AK539">
        <v>1</v>
      </c>
      <c r="AL539" t="s">
        <v>97</v>
      </c>
      <c r="AM539" t="s">
        <v>97</v>
      </c>
      <c r="AN539" t="s">
        <v>97</v>
      </c>
      <c r="AO539" t="s">
        <v>97</v>
      </c>
      <c r="AP539" t="s">
        <v>97</v>
      </c>
      <c r="AQ539" t="s">
        <v>97</v>
      </c>
      <c r="AR539" t="s">
        <v>97</v>
      </c>
      <c r="AS539" t="s">
        <v>97</v>
      </c>
      <c r="AT539" t="s">
        <v>97</v>
      </c>
      <c r="AU539" t="s">
        <v>97</v>
      </c>
      <c r="AV539" t="s">
        <v>97</v>
      </c>
      <c r="AW539" t="s">
        <v>97</v>
      </c>
      <c r="AX539" t="s">
        <v>97</v>
      </c>
      <c r="AY539" t="s">
        <v>97</v>
      </c>
      <c r="AZ539" t="s">
        <v>97</v>
      </c>
      <c r="BA539" t="s">
        <v>97</v>
      </c>
      <c r="BB539" t="s">
        <v>97</v>
      </c>
      <c r="BC539">
        <v>17</v>
      </c>
      <c r="BD539" t="s">
        <v>97</v>
      </c>
      <c r="BE539" t="s">
        <v>97</v>
      </c>
      <c r="BF539" t="s">
        <v>97</v>
      </c>
      <c r="BG539" t="s">
        <v>97</v>
      </c>
      <c r="BH539" t="s">
        <v>97</v>
      </c>
      <c r="BI539" t="s">
        <v>97</v>
      </c>
      <c r="BJ539" t="s">
        <v>97</v>
      </c>
      <c r="BK539" t="s">
        <v>97</v>
      </c>
      <c r="BL539" t="s">
        <v>97</v>
      </c>
      <c r="BM539" t="s">
        <v>97</v>
      </c>
      <c r="BN539" t="s">
        <v>97</v>
      </c>
      <c r="BO539">
        <v>4</v>
      </c>
      <c r="BP539" t="s">
        <v>97</v>
      </c>
      <c r="BQ539" t="s">
        <v>97</v>
      </c>
      <c r="BR539" t="s">
        <v>97</v>
      </c>
      <c r="BS539" t="s">
        <v>97</v>
      </c>
      <c r="BT539" t="s">
        <v>97</v>
      </c>
      <c r="BU539" t="s">
        <v>97</v>
      </c>
      <c r="BV539" t="s">
        <v>97</v>
      </c>
      <c r="BW539" t="s">
        <v>97</v>
      </c>
      <c r="BX539" t="s">
        <v>97</v>
      </c>
      <c r="BY539" t="s">
        <v>97</v>
      </c>
      <c r="BZ539" t="s">
        <v>97</v>
      </c>
      <c r="CA539" t="s">
        <v>97</v>
      </c>
      <c r="CB539" t="s">
        <v>97</v>
      </c>
      <c r="CC539" t="s">
        <v>97</v>
      </c>
      <c r="CD539" t="s">
        <v>97</v>
      </c>
      <c r="CE539" t="s">
        <v>97</v>
      </c>
      <c r="CF539" t="s">
        <v>97</v>
      </c>
      <c r="CG539" t="s">
        <v>97</v>
      </c>
      <c r="CH539" t="s">
        <v>97</v>
      </c>
      <c r="CI539" t="s">
        <v>97</v>
      </c>
      <c r="CJ539" t="s">
        <v>97</v>
      </c>
      <c r="CK539" t="s">
        <v>97</v>
      </c>
      <c r="CL539">
        <v>0</v>
      </c>
      <c r="CM539">
        <v>26</v>
      </c>
      <c r="CN539">
        <v>363</v>
      </c>
    </row>
    <row r="540" spans="1:92" x14ac:dyDescent="0.25">
      <c r="A540">
        <v>17</v>
      </c>
      <c r="B540">
        <f t="shared" si="8"/>
        <v>7017</v>
      </c>
      <c r="C540" t="s">
        <v>135</v>
      </c>
      <c r="D540">
        <v>211</v>
      </c>
      <c r="E540">
        <v>4</v>
      </c>
      <c r="F540" t="s">
        <v>98</v>
      </c>
      <c r="G540" t="s">
        <v>111</v>
      </c>
      <c r="H540">
        <v>0</v>
      </c>
      <c r="I540">
        <v>11</v>
      </c>
      <c r="J540">
        <v>1</v>
      </c>
      <c r="K540" t="s">
        <v>95</v>
      </c>
      <c r="L540">
        <v>2</v>
      </c>
      <c r="M540">
        <v>701</v>
      </c>
      <c r="P540">
        <v>328</v>
      </c>
      <c r="Q540">
        <v>0</v>
      </c>
      <c r="R540" t="s">
        <v>96</v>
      </c>
      <c r="S540">
        <v>3</v>
      </c>
      <c r="T540">
        <v>53</v>
      </c>
      <c r="U540">
        <v>3</v>
      </c>
      <c r="V540">
        <v>3</v>
      </c>
      <c r="W540">
        <v>142</v>
      </c>
      <c r="X540">
        <v>5</v>
      </c>
      <c r="Y540">
        <v>4</v>
      </c>
      <c r="Z540">
        <v>4</v>
      </c>
      <c r="AA540">
        <v>96</v>
      </c>
      <c r="AB540">
        <v>5</v>
      </c>
      <c r="AC540">
        <v>17</v>
      </c>
      <c r="AD540">
        <v>0</v>
      </c>
      <c r="AE540">
        <v>0</v>
      </c>
      <c r="AF540">
        <v>0</v>
      </c>
      <c r="AG540">
        <v>0</v>
      </c>
      <c r="AH540">
        <v>4</v>
      </c>
      <c r="AI540">
        <v>1</v>
      </c>
      <c r="AJ540">
        <v>0</v>
      </c>
      <c r="AK540">
        <v>0</v>
      </c>
      <c r="AL540" t="s">
        <v>97</v>
      </c>
      <c r="AM540" t="s">
        <v>97</v>
      </c>
      <c r="AN540" t="s">
        <v>97</v>
      </c>
      <c r="AO540" t="s">
        <v>97</v>
      </c>
      <c r="AP540" t="s">
        <v>97</v>
      </c>
      <c r="AQ540" t="s">
        <v>97</v>
      </c>
      <c r="AR540" t="s">
        <v>97</v>
      </c>
      <c r="AS540" t="s">
        <v>97</v>
      </c>
      <c r="AT540" t="s">
        <v>97</v>
      </c>
      <c r="AU540" t="s">
        <v>97</v>
      </c>
      <c r="AV540" t="s">
        <v>97</v>
      </c>
      <c r="AW540" t="s">
        <v>97</v>
      </c>
      <c r="AX540" t="s">
        <v>97</v>
      </c>
      <c r="AY540" t="s">
        <v>97</v>
      </c>
      <c r="AZ540" t="s">
        <v>97</v>
      </c>
      <c r="BA540" t="s">
        <v>97</v>
      </c>
      <c r="BB540" t="s">
        <v>97</v>
      </c>
      <c r="BC540">
        <v>18</v>
      </c>
      <c r="BD540" t="s">
        <v>97</v>
      </c>
      <c r="BE540" t="s">
        <v>97</v>
      </c>
      <c r="BF540" t="s">
        <v>97</v>
      </c>
      <c r="BG540" t="s">
        <v>97</v>
      </c>
      <c r="BH540" t="s">
        <v>97</v>
      </c>
      <c r="BI540" t="s">
        <v>97</v>
      </c>
      <c r="BJ540" t="s">
        <v>97</v>
      </c>
      <c r="BK540" t="s">
        <v>97</v>
      </c>
      <c r="BL540" t="s">
        <v>97</v>
      </c>
      <c r="BM540" t="s">
        <v>97</v>
      </c>
      <c r="BN540" t="s">
        <v>97</v>
      </c>
      <c r="BO540">
        <v>9</v>
      </c>
      <c r="BP540" t="s">
        <v>97</v>
      </c>
      <c r="BQ540" t="s">
        <v>97</v>
      </c>
      <c r="BR540" t="s">
        <v>97</v>
      </c>
      <c r="BS540" t="s">
        <v>97</v>
      </c>
      <c r="BT540" t="s">
        <v>97</v>
      </c>
      <c r="BU540" t="s">
        <v>97</v>
      </c>
      <c r="BV540" t="s">
        <v>97</v>
      </c>
      <c r="BW540" t="s">
        <v>97</v>
      </c>
      <c r="BX540" t="s">
        <v>97</v>
      </c>
      <c r="BY540" t="s">
        <v>97</v>
      </c>
      <c r="BZ540" t="s">
        <v>97</v>
      </c>
      <c r="CA540" t="s">
        <v>97</v>
      </c>
      <c r="CB540" t="s">
        <v>97</v>
      </c>
      <c r="CC540" t="s">
        <v>97</v>
      </c>
      <c r="CD540" t="s">
        <v>97</v>
      </c>
      <c r="CE540" t="s">
        <v>97</v>
      </c>
      <c r="CF540" t="s">
        <v>97</v>
      </c>
      <c r="CG540" t="s">
        <v>97</v>
      </c>
      <c r="CH540" t="s">
        <v>97</v>
      </c>
      <c r="CI540" t="s">
        <v>97</v>
      </c>
      <c r="CJ540" t="s">
        <v>97</v>
      </c>
      <c r="CK540" t="s">
        <v>97</v>
      </c>
      <c r="CL540">
        <v>0</v>
      </c>
      <c r="CM540">
        <v>44</v>
      </c>
      <c r="CN540">
        <v>384</v>
      </c>
    </row>
    <row r="541" spans="1:92" x14ac:dyDescent="0.25">
      <c r="A541">
        <v>17</v>
      </c>
      <c r="B541">
        <f t="shared" si="8"/>
        <v>7017</v>
      </c>
      <c r="C541" t="s">
        <v>135</v>
      </c>
      <c r="D541">
        <v>211</v>
      </c>
      <c r="E541">
        <v>1</v>
      </c>
      <c r="F541" t="s">
        <v>119</v>
      </c>
      <c r="G541" t="s">
        <v>120</v>
      </c>
      <c r="H541">
        <v>0</v>
      </c>
      <c r="I541">
        <v>11</v>
      </c>
      <c r="J541">
        <v>1</v>
      </c>
      <c r="K541" t="s">
        <v>95</v>
      </c>
      <c r="L541">
        <v>2</v>
      </c>
      <c r="M541">
        <v>0</v>
      </c>
      <c r="P541">
        <v>688</v>
      </c>
      <c r="Q541">
        <v>0</v>
      </c>
      <c r="R541" t="s">
        <v>96</v>
      </c>
      <c r="S541">
        <v>1</v>
      </c>
      <c r="T541">
        <v>21</v>
      </c>
      <c r="U541">
        <v>1</v>
      </c>
      <c r="V541">
        <v>1</v>
      </c>
      <c r="W541">
        <v>27</v>
      </c>
      <c r="X541">
        <v>2</v>
      </c>
      <c r="Y541">
        <v>1</v>
      </c>
      <c r="Z541">
        <v>5</v>
      </c>
      <c r="AA541">
        <v>17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</v>
      </c>
      <c r="AI541">
        <v>2</v>
      </c>
      <c r="AJ541">
        <v>0</v>
      </c>
      <c r="AK541">
        <v>0</v>
      </c>
      <c r="AL541" t="s">
        <v>97</v>
      </c>
      <c r="AM541" t="s">
        <v>97</v>
      </c>
      <c r="AN541" t="s">
        <v>97</v>
      </c>
      <c r="AO541" t="s">
        <v>97</v>
      </c>
      <c r="AP541" t="s">
        <v>97</v>
      </c>
      <c r="AQ541" t="s">
        <v>97</v>
      </c>
      <c r="AR541" t="s">
        <v>97</v>
      </c>
      <c r="AS541" t="s">
        <v>97</v>
      </c>
      <c r="AT541" t="s">
        <v>97</v>
      </c>
      <c r="AU541" t="s">
        <v>97</v>
      </c>
      <c r="AV541" t="s">
        <v>97</v>
      </c>
      <c r="AW541" t="s">
        <v>97</v>
      </c>
      <c r="AX541" t="s">
        <v>97</v>
      </c>
      <c r="AY541" t="s">
        <v>97</v>
      </c>
      <c r="AZ541" t="s">
        <v>97</v>
      </c>
      <c r="BA541" t="s">
        <v>97</v>
      </c>
      <c r="BB541" t="s">
        <v>97</v>
      </c>
      <c r="BC541">
        <v>0</v>
      </c>
      <c r="BD541" t="s">
        <v>97</v>
      </c>
      <c r="BE541" t="s">
        <v>97</v>
      </c>
      <c r="BF541" t="s">
        <v>97</v>
      </c>
      <c r="BG541" t="s">
        <v>97</v>
      </c>
      <c r="BH541" t="s">
        <v>97</v>
      </c>
      <c r="BI541" t="s">
        <v>97</v>
      </c>
      <c r="BJ541" t="s">
        <v>97</v>
      </c>
      <c r="BK541" t="s">
        <v>97</v>
      </c>
      <c r="BL541" t="s">
        <v>97</v>
      </c>
      <c r="BM541" t="s">
        <v>97</v>
      </c>
      <c r="BN541" t="s">
        <v>97</v>
      </c>
      <c r="BO541">
        <v>2</v>
      </c>
      <c r="BP541" t="s">
        <v>97</v>
      </c>
      <c r="BQ541" t="s">
        <v>97</v>
      </c>
      <c r="BR541" t="s">
        <v>97</v>
      </c>
      <c r="BS541" t="s">
        <v>97</v>
      </c>
      <c r="BT541" t="s">
        <v>97</v>
      </c>
      <c r="BU541" t="s">
        <v>97</v>
      </c>
      <c r="BV541" t="s">
        <v>97</v>
      </c>
      <c r="BW541" t="s">
        <v>97</v>
      </c>
      <c r="BX541" t="s">
        <v>97</v>
      </c>
      <c r="BY541" t="s">
        <v>97</v>
      </c>
      <c r="BZ541" t="s">
        <v>97</v>
      </c>
      <c r="CA541" t="s">
        <v>97</v>
      </c>
      <c r="CB541" t="s">
        <v>97</v>
      </c>
      <c r="CC541" t="s">
        <v>97</v>
      </c>
      <c r="CD541" t="s">
        <v>97</v>
      </c>
      <c r="CE541" t="s">
        <v>97</v>
      </c>
      <c r="CF541" t="s">
        <v>97</v>
      </c>
      <c r="CG541" t="s">
        <v>97</v>
      </c>
      <c r="CH541" t="s">
        <v>97</v>
      </c>
      <c r="CI541" t="s">
        <v>97</v>
      </c>
      <c r="CJ541" t="s">
        <v>97</v>
      </c>
      <c r="CK541" t="s">
        <v>97</v>
      </c>
      <c r="CL541">
        <v>0</v>
      </c>
      <c r="CM541">
        <v>5</v>
      </c>
      <c r="CN541">
        <v>87</v>
      </c>
    </row>
    <row r="542" spans="1:92" x14ac:dyDescent="0.25">
      <c r="A542">
        <v>17</v>
      </c>
      <c r="B542">
        <f t="shared" si="8"/>
        <v>7017</v>
      </c>
      <c r="C542" t="s">
        <v>135</v>
      </c>
      <c r="D542">
        <v>212</v>
      </c>
      <c r="E542">
        <v>1</v>
      </c>
      <c r="F542" t="s">
        <v>93</v>
      </c>
      <c r="G542" t="s">
        <v>94</v>
      </c>
      <c r="H542">
        <v>0</v>
      </c>
      <c r="I542">
        <v>11</v>
      </c>
      <c r="J542">
        <v>1</v>
      </c>
      <c r="K542" t="s">
        <v>95</v>
      </c>
      <c r="L542">
        <v>2</v>
      </c>
      <c r="M542">
        <v>662</v>
      </c>
      <c r="P542">
        <v>293</v>
      </c>
      <c r="Q542">
        <v>0</v>
      </c>
      <c r="R542" t="s">
        <v>96</v>
      </c>
      <c r="S542">
        <v>2</v>
      </c>
      <c r="T542">
        <v>59</v>
      </c>
      <c r="U542">
        <v>5</v>
      </c>
      <c r="V542">
        <v>9</v>
      </c>
      <c r="W542">
        <v>120</v>
      </c>
      <c r="X542">
        <v>2</v>
      </c>
      <c r="Y542">
        <v>1</v>
      </c>
      <c r="Z542">
        <v>2</v>
      </c>
      <c r="AA542">
        <v>97</v>
      </c>
      <c r="AB542">
        <v>1</v>
      </c>
      <c r="AC542">
        <v>22</v>
      </c>
      <c r="AD542">
        <v>0</v>
      </c>
      <c r="AE542">
        <v>1</v>
      </c>
      <c r="AF542">
        <v>0</v>
      </c>
      <c r="AG542">
        <v>0</v>
      </c>
      <c r="AH542">
        <v>2</v>
      </c>
      <c r="AI542">
        <v>2</v>
      </c>
      <c r="AJ542">
        <v>0</v>
      </c>
      <c r="AK542">
        <v>1</v>
      </c>
      <c r="AL542" t="s">
        <v>97</v>
      </c>
      <c r="AM542" t="s">
        <v>97</v>
      </c>
      <c r="AN542" t="s">
        <v>97</v>
      </c>
      <c r="AO542" t="s">
        <v>97</v>
      </c>
      <c r="AP542" t="s">
        <v>97</v>
      </c>
      <c r="AQ542" t="s">
        <v>97</v>
      </c>
      <c r="AR542" t="s">
        <v>97</v>
      </c>
      <c r="AS542" t="s">
        <v>97</v>
      </c>
      <c r="AT542" t="s">
        <v>97</v>
      </c>
      <c r="AU542" t="s">
        <v>97</v>
      </c>
      <c r="AV542" t="s">
        <v>97</v>
      </c>
      <c r="AW542" t="s">
        <v>97</v>
      </c>
      <c r="AX542" t="s">
        <v>97</v>
      </c>
      <c r="AY542" t="s">
        <v>97</v>
      </c>
      <c r="AZ542" t="s">
        <v>97</v>
      </c>
      <c r="BA542" t="s">
        <v>97</v>
      </c>
      <c r="BB542" t="s">
        <v>97</v>
      </c>
      <c r="BC542">
        <v>12</v>
      </c>
      <c r="BD542" t="s">
        <v>97</v>
      </c>
      <c r="BE542" t="s">
        <v>97</v>
      </c>
      <c r="BF542" t="s">
        <v>97</v>
      </c>
      <c r="BG542" t="s">
        <v>97</v>
      </c>
      <c r="BH542" t="s">
        <v>97</v>
      </c>
      <c r="BI542" t="s">
        <v>97</v>
      </c>
      <c r="BJ542" t="s">
        <v>97</v>
      </c>
      <c r="BK542" t="s">
        <v>97</v>
      </c>
      <c r="BL542" t="s">
        <v>97</v>
      </c>
      <c r="BM542" t="s">
        <v>97</v>
      </c>
      <c r="BN542" t="s">
        <v>97</v>
      </c>
      <c r="BO542">
        <v>40</v>
      </c>
      <c r="BP542" t="s">
        <v>97</v>
      </c>
      <c r="BQ542" t="s">
        <v>97</v>
      </c>
      <c r="BR542" t="s">
        <v>97</v>
      </c>
      <c r="BS542" t="s">
        <v>97</v>
      </c>
      <c r="BT542" t="s">
        <v>97</v>
      </c>
      <c r="BU542" t="s">
        <v>97</v>
      </c>
      <c r="BV542" t="s">
        <v>97</v>
      </c>
      <c r="BW542" t="s">
        <v>97</v>
      </c>
      <c r="BX542" t="s">
        <v>97</v>
      </c>
      <c r="BY542" t="s">
        <v>97</v>
      </c>
      <c r="BZ542" t="s">
        <v>97</v>
      </c>
      <c r="CA542" t="s">
        <v>97</v>
      </c>
      <c r="CB542" t="s">
        <v>97</v>
      </c>
      <c r="CC542" t="s">
        <v>97</v>
      </c>
      <c r="CD542" t="s">
        <v>97</v>
      </c>
      <c r="CE542" t="s">
        <v>97</v>
      </c>
      <c r="CF542" t="s">
        <v>97</v>
      </c>
      <c r="CG542" t="s">
        <v>97</v>
      </c>
      <c r="CH542" t="s">
        <v>97</v>
      </c>
      <c r="CI542" t="s">
        <v>97</v>
      </c>
      <c r="CJ542" t="s">
        <v>97</v>
      </c>
      <c r="CK542" t="s">
        <v>97</v>
      </c>
      <c r="CL542">
        <v>0</v>
      </c>
      <c r="CM542">
        <v>17</v>
      </c>
      <c r="CN542">
        <v>343</v>
      </c>
    </row>
    <row r="543" spans="1:92" x14ac:dyDescent="0.25">
      <c r="A543">
        <v>17</v>
      </c>
      <c r="B543">
        <f t="shared" si="8"/>
        <v>7017</v>
      </c>
      <c r="C543" t="s">
        <v>135</v>
      </c>
      <c r="D543">
        <v>212</v>
      </c>
      <c r="E543">
        <v>1</v>
      </c>
      <c r="F543" t="s">
        <v>98</v>
      </c>
      <c r="G543" t="s">
        <v>99</v>
      </c>
      <c r="H543">
        <v>0</v>
      </c>
      <c r="I543">
        <v>11</v>
      </c>
      <c r="J543">
        <v>1</v>
      </c>
      <c r="K543" t="s">
        <v>95</v>
      </c>
      <c r="L543">
        <v>2</v>
      </c>
      <c r="M543">
        <v>661</v>
      </c>
      <c r="P543">
        <v>247</v>
      </c>
      <c r="Q543">
        <v>0</v>
      </c>
      <c r="R543" t="s">
        <v>96</v>
      </c>
      <c r="S543">
        <v>6</v>
      </c>
      <c r="T543">
        <v>49</v>
      </c>
      <c r="U543">
        <v>2</v>
      </c>
      <c r="V543">
        <v>2</v>
      </c>
      <c r="W543">
        <v>127</v>
      </c>
      <c r="X543">
        <v>1</v>
      </c>
      <c r="Y543">
        <v>8</v>
      </c>
      <c r="Z543">
        <v>2</v>
      </c>
      <c r="AA543">
        <v>98</v>
      </c>
      <c r="AB543">
        <v>3</v>
      </c>
      <c r="AC543">
        <v>22</v>
      </c>
      <c r="AD543">
        <v>0</v>
      </c>
      <c r="AE543">
        <v>0</v>
      </c>
      <c r="AF543">
        <v>0</v>
      </c>
      <c r="AG543">
        <v>0</v>
      </c>
      <c r="AH543">
        <v>4</v>
      </c>
      <c r="AI543">
        <v>0</v>
      </c>
      <c r="AJ543">
        <v>0</v>
      </c>
      <c r="AK543">
        <v>3</v>
      </c>
      <c r="AL543" t="s">
        <v>97</v>
      </c>
      <c r="AM543" t="s">
        <v>97</v>
      </c>
      <c r="AN543" t="s">
        <v>97</v>
      </c>
      <c r="AO543" t="s">
        <v>97</v>
      </c>
      <c r="AP543" t="s">
        <v>97</v>
      </c>
      <c r="AQ543" t="s">
        <v>97</v>
      </c>
      <c r="AR543" t="s">
        <v>97</v>
      </c>
      <c r="AS543" t="s">
        <v>97</v>
      </c>
      <c r="AT543" t="s">
        <v>97</v>
      </c>
      <c r="AU543" t="s">
        <v>97</v>
      </c>
      <c r="AV543" t="s">
        <v>97</v>
      </c>
      <c r="AW543" t="s">
        <v>97</v>
      </c>
      <c r="AX543" t="s">
        <v>97</v>
      </c>
      <c r="AY543" t="s">
        <v>97</v>
      </c>
      <c r="AZ543" t="s">
        <v>97</v>
      </c>
      <c r="BA543" t="s">
        <v>97</v>
      </c>
      <c r="BB543" t="s">
        <v>97</v>
      </c>
      <c r="BC543">
        <v>10</v>
      </c>
      <c r="BD543" t="s">
        <v>97</v>
      </c>
      <c r="BE543" t="s">
        <v>97</v>
      </c>
      <c r="BF543" t="s">
        <v>97</v>
      </c>
      <c r="BG543" t="s">
        <v>97</v>
      </c>
      <c r="BH543" t="s">
        <v>97</v>
      </c>
      <c r="BI543" t="s">
        <v>97</v>
      </c>
      <c r="BJ543" t="s">
        <v>97</v>
      </c>
      <c r="BK543" t="s">
        <v>97</v>
      </c>
      <c r="BL543" t="s">
        <v>97</v>
      </c>
      <c r="BM543" t="s">
        <v>97</v>
      </c>
      <c r="BN543" t="s">
        <v>97</v>
      </c>
      <c r="BO543">
        <v>31</v>
      </c>
      <c r="BP543" t="s">
        <v>97</v>
      </c>
      <c r="BQ543" t="s">
        <v>97</v>
      </c>
      <c r="BR543" t="s">
        <v>97</v>
      </c>
      <c r="BS543" t="s">
        <v>97</v>
      </c>
      <c r="BT543" t="s">
        <v>97</v>
      </c>
      <c r="BU543" t="s">
        <v>97</v>
      </c>
      <c r="BV543" t="s">
        <v>97</v>
      </c>
      <c r="BW543" t="s">
        <v>97</v>
      </c>
      <c r="BX543" t="s">
        <v>97</v>
      </c>
      <c r="BY543" t="s">
        <v>97</v>
      </c>
      <c r="BZ543" t="s">
        <v>97</v>
      </c>
      <c r="CA543" t="s">
        <v>97</v>
      </c>
      <c r="CB543" t="s">
        <v>97</v>
      </c>
      <c r="CC543" t="s">
        <v>97</v>
      </c>
      <c r="CD543" t="s">
        <v>97</v>
      </c>
      <c r="CE543" t="s">
        <v>97</v>
      </c>
      <c r="CF543" t="s">
        <v>97</v>
      </c>
      <c r="CG543" t="s">
        <v>97</v>
      </c>
      <c r="CH543" t="s">
        <v>97</v>
      </c>
      <c r="CI543" t="s">
        <v>97</v>
      </c>
      <c r="CJ543" t="s">
        <v>97</v>
      </c>
      <c r="CK543" t="s">
        <v>97</v>
      </c>
      <c r="CL543">
        <v>0</v>
      </c>
      <c r="CM543">
        <v>22</v>
      </c>
      <c r="CN543">
        <v>349</v>
      </c>
    </row>
    <row r="544" spans="1:92" x14ac:dyDescent="0.25">
      <c r="A544">
        <v>17</v>
      </c>
      <c r="B544">
        <f t="shared" si="8"/>
        <v>7017</v>
      </c>
      <c r="C544" t="s">
        <v>135</v>
      </c>
      <c r="D544">
        <v>212</v>
      </c>
      <c r="E544">
        <v>2</v>
      </c>
      <c r="F544" t="s">
        <v>98</v>
      </c>
      <c r="G544" t="s">
        <v>100</v>
      </c>
      <c r="H544">
        <v>0</v>
      </c>
      <c r="I544">
        <v>11</v>
      </c>
      <c r="J544">
        <v>1</v>
      </c>
      <c r="K544" t="s">
        <v>95</v>
      </c>
      <c r="L544">
        <v>2</v>
      </c>
      <c r="M544">
        <v>661</v>
      </c>
      <c r="P544">
        <v>307</v>
      </c>
      <c r="Q544">
        <v>0</v>
      </c>
      <c r="R544" t="s">
        <v>96</v>
      </c>
      <c r="S544">
        <v>3</v>
      </c>
      <c r="T544">
        <v>42</v>
      </c>
      <c r="U544">
        <v>0</v>
      </c>
      <c r="V544">
        <v>10</v>
      </c>
      <c r="W544">
        <v>140</v>
      </c>
      <c r="X544">
        <v>4</v>
      </c>
      <c r="Y544">
        <v>7</v>
      </c>
      <c r="Z544">
        <v>3</v>
      </c>
      <c r="AA544">
        <v>82</v>
      </c>
      <c r="AB544">
        <v>4</v>
      </c>
      <c r="AC544">
        <v>19</v>
      </c>
      <c r="AD544">
        <v>1</v>
      </c>
      <c r="AE544">
        <v>0</v>
      </c>
      <c r="AF544">
        <v>0</v>
      </c>
      <c r="AG544">
        <v>1</v>
      </c>
      <c r="AH544">
        <v>2</v>
      </c>
      <c r="AI544">
        <v>1</v>
      </c>
      <c r="AJ544">
        <v>1</v>
      </c>
      <c r="AK544">
        <v>0</v>
      </c>
      <c r="AL544" t="s">
        <v>97</v>
      </c>
      <c r="AM544" t="s">
        <v>97</v>
      </c>
      <c r="AN544" t="s">
        <v>97</v>
      </c>
      <c r="AO544" t="s">
        <v>97</v>
      </c>
      <c r="AP544" t="s">
        <v>97</v>
      </c>
      <c r="AQ544" t="s">
        <v>97</v>
      </c>
      <c r="AR544" t="s">
        <v>97</v>
      </c>
      <c r="AS544" t="s">
        <v>97</v>
      </c>
      <c r="AT544" t="s">
        <v>97</v>
      </c>
      <c r="AU544" t="s">
        <v>97</v>
      </c>
      <c r="AV544" t="s">
        <v>97</v>
      </c>
      <c r="AW544" t="s">
        <v>97</v>
      </c>
      <c r="AX544" t="s">
        <v>97</v>
      </c>
      <c r="AY544" t="s">
        <v>97</v>
      </c>
      <c r="AZ544" t="s">
        <v>97</v>
      </c>
      <c r="BA544" t="s">
        <v>97</v>
      </c>
      <c r="BB544" t="s">
        <v>97</v>
      </c>
      <c r="BC544">
        <v>14</v>
      </c>
      <c r="BD544" t="s">
        <v>97</v>
      </c>
      <c r="BE544" t="s">
        <v>97</v>
      </c>
      <c r="BF544" t="s">
        <v>97</v>
      </c>
      <c r="BG544" t="s">
        <v>97</v>
      </c>
      <c r="BH544" t="s">
        <v>97</v>
      </c>
      <c r="BI544" t="s">
        <v>97</v>
      </c>
      <c r="BJ544" t="s">
        <v>97</v>
      </c>
      <c r="BK544" t="s">
        <v>97</v>
      </c>
      <c r="BL544" t="s">
        <v>97</v>
      </c>
      <c r="BM544" t="s">
        <v>97</v>
      </c>
      <c r="BN544" t="s">
        <v>97</v>
      </c>
      <c r="BO544">
        <v>19</v>
      </c>
      <c r="BP544" t="s">
        <v>97</v>
      </c>
      <c r="BQ544" t="s">
        <v>97</v>
      </c>
      <c r="BR544" t="s">
        <v>97</v>
      </c>
      <c r="BS544" t="s">
        <v>97</v>
      </c>
      <c r="BT544" t="s">
        <v>97</v>
      </c>
      <c r="BU544" t="s">
        <v>97</v>
      </c>
      <c r="BV544" t="s">
        <v>97</v>
      </c>
      <c r="BW544" t="s">
        <v>97</v>
      </c>
      <c r="BX544" t="s">
        <v>97</v>
      </c>
      <c r="BY544" t="s">
        <v>97</v>
      </c>
      <c r="BZ544" t="s">
        <v>97</v>
      </c>
      <c r="CA544" t="s">
        <v>97</v>
      </c>
      <c r="CB544" t="s">
        <v>97</v>
      </c>
      <c r="CC544" t="s">
        <v>97</v>
      </c>
      <c r="CD544" t="s">
        <v>97</v>
      </c>
      <c r="CE544" t="s">
        <v>97</v>
      </c>
      <c r="CF544" t="s">
        <v>97</v>
      </c>
      <c r="CG544" t="s">
        <v>97</v>
      </c>
      <c r="CH544" t="s">
        <v>97</v>
      </c>
      <c r="CI544" t="s">
        <v>97</v>
      </c>
      <c r="CJ544" t="s">
        <v>97</v>
      </c>
      <c r="CK544" t="s">
        <v>97</v>
      </c>
      <c r="CL544">
        <v>0</v>
      </c>
      <c r="CM544">
        <v>27</v>
      </c>
      <c r="CN544">
        <v>347</v>
      </c>
    </row>
    <row r="545" spans="1:92" x14ac:dyDescent="0.25">
      <c r="A545">
        <v>17</v>
      </c>
      <c r="B545">
        <f t="shared" si="8"/>
        <v>7017</v>
      </c>
      <c r="C545" t="s">
        <v>135</v>
      </c>
      <c r="D545">
        <v>213</v>
      </c>
      <c r="E545">
        <v>1</v>
      </c>
      <c r="F545" t="s">
        <v>93</v>
      </c>
      <c r="G545" t="s">
        <v>94</v>
      </c>
      <c r="H545">
        <v>0</v>
      </c>
      <c r="I545">
        <v>11</v>
      </c>
      <c r="J545">
        <v>1</v>
      </c>
      <c r="K545" t="s">
        <v>95</v>
      </c>
      <c r="L545">
        <v>2</v>
      </c>
      <c r="M545">
        <v>400</v>
      </c>
      <c r="P545">
        <v>239</v>
      </c>
      <c r="Q545">
        <v>0</v>
      </c>
      <c r="R545" t="s">
        <v>96</v>
      </c>
      <c r="S545">
        <v>1</v>
      </c>
      <c r="T545">
        <v>8</v>
      </c>
      <c r="U545">
        <v>2</v>
      </c>
      <c r="V545">
        <v>8</v>
      </c>
      <c r="W545">
        <v>50</v>
      </c>
      <c r="X545">
        <v>3</v>
      </c>
      <c r="Y545">
        <v>0</v>
      </c>
      <c r="Z545">
        <v>4</v>
      </c>
      <c r="AA545">
        <v>71</v>
      </c>
      <c r="AB545">
        <v>6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3</v>
      </c>
      <c r="AJ545">
        <v>1</v>
      </c>
      <c r="AK545">
        <v>6</v>
      </c>
      <c r="AL545" t="s">
        <v>97</v>
      </c>
      <c r="AM545" t="s">
        <v>97</v>
      </c>
      <c r="AN545" t="s">
        <v>97</v>
      </c>
      <c r="AO545" t="s">
        <v>97</v>
      </c>
      <c r="AP545" t="s">
        <v>97</v>
      </c>
      <c r="AQ545" t="s">
        <v>97</v>
      </c>
      <c r="AR545" t="s">
        <v>97</v>
      </c>
      <c r="AS545" t="s">
        <v>97</v>
      </c>
      <c r="AT545" t="s">
        <v>97</v>
      </c>
      <c r="AU545" t="s">
        <v>97</v>
      </c>
      <c r="AV545" t="s">
        <v>97</v>
      </c>
      <c r="AW545" t="s">
        <v>97</v>
      </c>
      <c r="AX545" t="s">
        <v>97</v>
      </c>
      <c r="AY545" t="s">
        <v>97</v>
      </c>
      <c r="AZ545" t="s">
        <v>97</v>
      </c>
      <c r="BA545" t="s">
        <v>97</v>
      </c>
      <c r="BB545" t="s">
        <v>97</v>
      </c>
      <c r="BC545">
        <v>0</v>
      </c>
      <c r="BD545" t="s">
        <v>97</v>
      </c>
      <c r="BE545" t="s">
        <v>97</v>
      </c>
      <c r="BF545" t="s">
        <v>97</v>
      </c>
      <c r="BG545" t="s">
        <v>97</v>
      </c>
      <c r="BH545" t="s">
        <v>97</v>
      </c>
      <c r="BI545" t="s">
        <v>97</v>
      </c>
      <c r="BJ545" t="s">
        <v>97</v>
      </c>
      <c r="BK545" t="s">
        <v>97</v>
      </c>
      <c r="BL545" t="s">
        <v>97</v>
      </c>
      <c r="BM545" t="s">
        <v>97</v>
      </c>
      <c r="BN545" t="s">
        <v>97</v>
      </c>
      <c r="BO545">
        <v>1</v>
      </c>
      <c r="BP545" t="s">
        <v>97</v>
      </c>
      <c r="BQ545" t="s">
        <v>97</v>
      </c>
      <c r="BR545" t="s">
        <v>97</v>
      </c>
      <c r="BS545" t="s">
        <v>97</v>
      </c>
      <c r="BT545" t="s">
        <v>97</v>
      </c>
      <c r="BU545" t="s">
        <v>97</v>
      </c>
      <c r="BV545" t="s">
        <v>97</v>
      </c>
      <c r="BW545" t="s">
        <v>97</v>
      </c>
      <c r="BX545" t="s">
        <v>97</v>
      </c>
      <c r="BY545" t="s">
        <v>97</v>
      </c>
      <c r="BZ545" t="s">
        <v>97</v>
      </c>
      <c r="CA545" t="s">
        <v>97</v>
      </c>
      <c r="CB545" t="s">
        <v>97</v>
      </c>
      <c r="CC545" t="s">
        <v>97</v>
      </c>
      <c r="CD545" t="s">
        <v>97</v>
      </c>
      <c r="CE545" t="s">
        <v>97</v>
      </c>
      <c r="CF545" t="s">
        <v>97</v>
      </c>
      <c r="CG545" t="s">
        <v>97</v>
      </c>
      <c r="CH545" t="s">
        <v>97</v>
      </c>
      <c r="CI545" t="s">
        <v>97</v>
      </c>
      <c r="CJ545" t="s">
        <v>97</v>
      </c>
      <c r="CK545" t="s">
        <v>97</v>
      </c>
      <c r="CL545">
        <v>0</v>
      </c>
      <c r="CM545">
        <v>21</v>
      </c>
      <c r="CN545">
        <v>185</v>
      </c>
    </row>
    <row r="546" spans="1:92" x14ac:dyDescent="0.25">
      <c r="A546">
        <v>17</v>
      </c>
      <c r="B546">
        <f t="shared" si="8"/>
        <v>7017</v>
      </c>
      <c r="C546" t="s">
        <v>135</v>
      </c>
      <c r="D546">
        <v>213</v>
      </c>
      <c r="E546">
        <v>1</v>
      </c>
      <c r="F546" t="s">
        <v>98</v>
      </c>
      <c r="G546" t="s">
        <v>99</v>
      </c>
      <c r="H546">
        <v>0</v>
      </c>
      <c r="I546">
        <v>11</v>
      </c>
      <c r="J546">
        <v>1</v>
      </c>
      <c r="K546" t="s">
        <v>95</v>
      </c>
      <c r="L546">
        <v>2</v>
      </c>
      <c r="M546">
        <v>400</v>
      </c>
      <c r="P546">
        <v>216</v>
      </c>
      <c r="Q546">
        <v>0</v>
      </c>
      <c r="R546" t="s">
        <v>96</v>
      </c>
      <c r="S546">
        <v>1</v>
      </c>
      <c r="T546">
        <v>15</v>
      </c>
      <c r="U546">
        <v>1</v>
      </c>
      <c r="V546">
        <v>15</v>
      </c>
      <c r="W546">
        <v>61</v>
      </c>
      <c r="X546">
        <v>3</v>
      </c>
      <c r="Y546">
        <v>4</v>
      </c>
      <c r="Z546">
        <v>0</v>
      </c>
      <c r="AA546">
        <v>76</v>
      </c>
      <c r="AB546">
        <v>3</v>
      </c>
      <c r="AC546">
        <v>2</v>
      </c>
      <c r="AD546">
        <v>0</v>
      </c>
      <c r="AE546">
        <v>0</v>
      </c>
      <c r="AF546">
        <v>0</v>
      </c>
      <c r="AG546">
        <v>0</v>
      </c>
      <c r="AH546">
        <v>3</v>
      </c>
      <c r="AI546">
        <v>2</v>
      </c>
      <c r="AJ546">
        <v>1</v>
      </c>
      <c r="AK546">
        <v>2</v>
      </c>
      <c r="AL546" t="s">
        <v>97</v>
      </c>
      <c r="AM546" t="s">
        <v>97</v>
      </c>
      <c r="AN546" t="s">
        <v>97</v>
      </c>
      <c r="AO546" t="s">
        <v>97</v>
      </c>
      <c r="AP546" t="s">
        <v>97</v>
      </c>
      <c r="AQ546" t="s">
        <v>97</v>
      </c>
      <c r="AR546" t="s">
        <v>97</v>
      </c>
      <c r="AS546" t="s">
        <v>97</v>
      </c>
      <c r="AT546" t="s">
        <v>97</v>
      </c>
      <c r="AU546" t="s">
        <v>97</v>
      </c>
      <c r="AV546" t="s">
        <v>97</v>
      </c>
      <c r="AW546" t="s">
        <v>97</v>
      </c>
      <c r="AX546" t="s">
        <v>97</v>
      </c>
      <c r="AY546" t="s">
        <v>97</v>
      </c>
      <c r="AZ546" t="s">
        <v>97</v>
      </c>
      <c r="BA546" t="s">
        <v>97</v>
      </c>
      <c r="BB546" t="s">
        <v>97</v>
      </c>
      <c r="BC546">
        <v>0</v>
      </c>
      <c r="BD546" t="s">
        <v>97</v>
      </c>
      <c r="BE546" t="s">
        <v>97</v>
      </c>
      <c r="BF546" t="s">
        <v>97</v>
      </c>
      <c r="BG546" t="s">
        <v>97</v>
      </c>
      <c r="BH546" t="s">
        <v>97</v>
      </c>
      <c r="BI546" t="s">
        <v>97</v>
      </c>
      <c r="BJ546" t="s">
        <v>97</v>
      </c>
      <c r="BK546" t="s">
        <v>97</v>
      </c>
      <c r="BL546" t="s">
        <v>97</v>
      </c>
      <c r="BM546" t="s">
        <v>97</v>
      </c>
      <c r="BN546" t="s">
        <v>97</v>
      </c>
      <c r="BO546">
        <v>2</v>
      </c>
      <c r="BP546" t="s">
        <v>97</v>
      </c>
      <c r="BQ546" t="s">
        <v>97</v>
      </c>
      <c r="BR546" t="s">
        <v>97</v>
      </c>
      <c r="BS546" t="s">
        <v>97</v>
      </c>
      <c r="BT546" t="s">
        <v>97</v>
      </c>
      <c r="BU546" t="s">
        <v>97</v>
      </c>
      <c r="BV546" t="s">
        <v>97</v>
      </c>
      <c r="BW546" t="s">
        <v>97</v>
      </c>
      <c r="BX546" t="s">
        <v>97</v>
      </c>
      <c r="BY546" t="s">
        <v>97</v>
      </c>
      <c r="BZ546" t="s">
        <v>97</v>
      </c>
      <c r="CA546" t="s">
        <v>97</v>
      </c>
      <c r="CB546" t="s">
        <v>97</v>
      </c>
      <c r="CC546" t="s">
        <v>97</v>
      </c>
      <c r="CD546" t="s">
        <v>97</v>
      </c>
      <c r="CE546" t="s">
        <v>97</v>
      </c>
      <c r="CF546" t="s">
        <v>97</v>
      </c>
      <c r="CG546" t="s">
        <v>97</v>
      </c>
      <c r="CH546" t="s">
        <v>97</v>
      </c>
      <c r="CI546" t="s">
        <v>97</v>
      </c>
      <c r="CJ546" t="s">
        <v>97</v>
      </c>
      <c r="CK546" t="s">
        <v>97</v>
      </c>
      <c r="CL546">
        <v>0</v>
      </c>
      <c r="CM546">
        <v>20</v>
      </c>
      <c r="CN546">
        <v>209</v>
      </c>
    </row>
    <row r="547" spans="1:92" x14ac:dyDescent="0.25">
      <c r="A547">
        <v>17</v>
      </c>
      <c r="B547">
        <f t="shared" si="8"/>
        <v>7017</v>
      </c>
      <c r="C547" t="s">
        <v>135</v>
      </c>
      <c r="D547">
        <v>213</v>
      </c>
      <c r="E547">
        <v>1</v>
      </c>
      <c r="F547" t="s">
        <v>102</v>
      </c>
      <c r="G547" t="s">
        <v>103</v>
      </c>
      <c r="H547">
        <v>0</v>
      </c>
      <c r="I547">
        <v>11</v>
      </c>
      <c r="J547">
        <v>1</v>
      </c>
      <c r="K547" t="s">
        <v>95</v>
      </c>
      <c r="L547">
        <v>2</v>
      </c>
      <c r="M547">
        <v>466</v>
      </c>
      <c r="P547">
        <v>201</v>
      </c>
      <c r="Q547">
        <v>0</v>
      </c>
      <c r="R547" t="s">
        <v>96</v>
      </c>
      <c r="S547">
        <v>11</v>
      </c>
      <c r="T547">
        <v>39</v>
      </c>
      <c r="U547">
        <v>7</v>
      </c>
      <c r="V547">
        <v>28</v>
      </c>
      <c r="W547">
        <v>117</v>
      </c>
      <c r="X547">
        <v>7</v>
      </c>
      <c r="Y547">
        <v>2</v>
      </c>
      <c r="Z547">
        <v>4</v>
      </c>
      <c r="AA547">
        <v>31</v>
      </c>
      <c r="AB547">
        <v>2</v>
      </c>
      <c r="AC547">
        <v>14</v>
      </c>
      <c r="AD547">
        <v>1</v>
      </c>
      <c r="AE547">
        <v>0</v>
      </c>
      <c r="AF547">
        <v>0</v>
      </c>
      <c r="AG547">
        <v>0</v>
      </c>
      <c r="AH547">
        <v>3</v>
      </c>
      <c r="AI547">
        <v>2</v>
      </c>
      <c r="AJ547">
        <v>0</v>
      </c>
      <c r="AK547">
        <v>0</v>
      </c>
      <c r="AL547" t="s">
        <v>97</v>
      </c>
      <c r="AM547" t="s">
        <v>97</v>
      </c>
      <c r="AN547" t="s">
        <v>97</v>
      </c>
      <c r="AO547" t="s">
        <v>97</v>
      </c>
      <c r="AP547" t="s">
        <v>97</v>
      </c>
      <c r="AQ547" t="s">
        <v>97</v>
      </c>
      <c r="AR547" t="s">
        <v>97</v>
      </c>
      <c r="AS547" t="s">
        <v>97</v>
      </c>
      <c r="AT547" t="s">
        <v>97</v>
      </c>
      <c r="AU547" t="s">
        <v>97</v>
      </c>
      <c r="AV547" t="s">
        <v>97</v>
      </c>
      <c r="AW547" t="s">
        <v>97</v>
      </c>
      <c r="AX547" t="s">
        <v>97</v>
      </c>
      <c r="AY547" t="s">
        <v>97</v>
      </c>
      <c r="AZ547" t="s">
        <v>97</v>
      </c>
      <c r="BA547" t="s">
        <v>97</v>
      </c>
      <c r="BB547" t="s">
        <v>97</v>
      </c>
      <c r="BC547">
        <v>2</v>
      </c>
      <c r="BD547" t="s">
        <v>97</v>
      </c>
      <c r="BE547" t="s">
        <v>97</v>
      </c>
      <c r="BF547" t="s">
        <v>97</v>
      </c>
      <c r="BG547" t="s">
        <v>97</v>
      </c>
      <c r="BH547" t="s">
        <v>97</v>
      </c>
      <c r="BI547" t="s">
        <v>97</v>
      </c>
      <c r="BJ547" t="s">
        <v>97</v>
      </c>
      <c r="BK547" t="s">
        <v>97</v>
      </c>
      <c r="BL547" t="s">
        <v>97</v>
      </c>
      <c r="BM547" t="s">
        <v>97</v>
      </c>
      <c r="BN547" t="s">
        <v>97</v>
      </c>
      <c r="BO547">
        <v>2</v>
      </c>
      <c r="BP547" t="s">
        <v>97</v>
      </c>
      <c r="BQ547" t="s">
        <v>97</v>
      </c>
      <c r="BR547" t="s">
        <v>97</v>
      </c>
      <c r="BS547" t="s">
        <v>97</v>
      </c>
      <c r="BT547" t="s">
        <v>97</v>
      </c>
      <c r="BU547" t="s">
        <v>97</v>
      </c>
      <c r="BV547" t="s">
        <v>97</v>
      </c>
      <c r="BW547" t="s">
        <v>97</v>
      </c>
      <c r="BX547" t="s">
        <v>97</v>
      </c>
      <c r="BY547" t="s">
        <v>97</v>
      </c>
      <c r="BZ547" t="s">
        <v>97</v>
      </c>
      <c r="CA547" t="s">
        <v>97</v>
      </c>
      <c r="CB547" t="s">
        <v>97</v>
      </c>
      <c r="CC547" t="s">
        <v>97</v>
      </c>
      <c r="CD547" t="s">
        <v>97</v>
      </c>
      <c r="CE547" t="s">
        <v>97</v>
      </c>
      <c r="CF547" t="s">
        <v>97</v>
      </c>
      <c r="CG547" t="s">
        <v>97</v>
      </c>
      <c r="CH547" t="s">
        <v>97</v>
      </c>
      <c r="CI547" t="s">
        <v>97</v>
      </c>
      <c r="CJ547" t="s">
        <v>97</v>
      </c>
      <c r="CK547" t="s">
        <v>97</v>
      </c>
      <c r="CL547">
        <v>0</v>
      </c>
      <c r="CM547">
        <v>22</v>
      </c>
      <c r="CN547">
        <v>290</v>
      </c>
    </row>
    <row r="548" spans="1:92" x14ac:dyDescent="0.25">
      <c r="A548">
        <v>17</v>
      </c>
      <c r="B548">
        <f t="shared" si="8"/>
        <v>7017</v>
      </c>
      <c r="C548" t="s">
        <v>135</v>
      </c>
      <c r="D548">
        <v>213</v>
      </c>
      <c r="E548">
        <v>1</v>
      </c>
      <c r="F548" t="s">
        <v>102</v>
      </c>
      <c r="G548" t="s">
        <v>104</v>
      </c>
      <c r="H548">
        <v>1</v>
      </c>
      <c r="I548">
        <v>11</v>
      </c>
      <c r="J548">
        <v>1</v>
      </c>
      <c r="K548" t="s">
        <v>95</v>
      </c>
      <c r="L548">
        <v>2</v>
      </c>
      <c r="M548">
        <v>465</v>
      </c>
      <c r="P548">
        <v>188</v>
      </c>
      <c r="Q548">
        <v>0</v>
      </c>
      <c r="R548" t="s">
        <v>96</v>
      </c>
      <c r="S548">
        <v>4</v>
      </c>
      <c r="T548">
        <v>31</v>
      </c>
      <c r="U548">
        <v>7</v>
      </c>
      <c r="V548">
        <v>28</v>
      </c>
      <c r="W548">
        <v>89</v>
      </c>
      <c r="X548">
        <v>0</v>
      </c>
      <c r="Y548">
        <v>6</v>
      </c>
      <c r="Z548">
        <v>6</v>
      </c>
      <c r="AA548">
        <v>67</v>
      </c>
      <c r="AB548">
        <v>10</v>
      </c>
      <c r="AC548">
        <v>17</v>
      </c>
      <c r="AD548">
        <v>1</v>
      </c>
      <c r="AE548">
        <v>0</v>
      </c>
      <c r="AF548">
        <v>0</v>
      </c>
      <c r="AG548">
        <v>0</v>
      </c>
      <c r="AH548">
        <v>4</v>
      </c>
      <c r="AI548">
        <v>1</v>
      </c>
      <c r="AJ548">
        <v>0</v>
      </c>
      <c r="AK548">
        <v>3</v>
      </c>
      <c r="AL548" t="s">
        <v>97</v>
      </c>
      <c r="AM548" t="s">
        <v>97</v>
      </c>
      <c r="AN548" t="s">
        <v>97</v>
      </c>
      <c r="AO548" t="s">
        <v>97</v>
      </c>
      <c r="AP548" t="s">
        <v>97</v>
      </c>
      <c r="AQ548" t="s">
        <v>97</v>
      </c>
      <c r="AR548" t="s">
        <v>97</v>
      </c>
      <c r="AS548" t="s">
        <v>97</v>
      </c>
      <c r="AT548" t="s">
        <v>97</v>
      </c>
      <c r="AU548" t="s">
        <v>97</v>
      </c>
      <c r="AV548" t="s">
        <v>97</v>
      </c>
      <c r="AW548" t="s">
        <v>97</v>
      </c>
      <c r="AX548" t="s">
        <v>97</v>
      </c>
      <c r="AY548" t="s">
        <v>97</v>
      </c>
      <c r="AZ548" t="s">
        <v>97</v>
      </c>
      <c r="BA548" t="s">
        <v>97</v>
      </c>
      <c r="BB548" t="s">
        <v>97</v>
      </c>
      <c r="BC548">
        <v>0</v>
      </c>
      <c r="BD548" t="s">
        <v>97</v>
      </c>
      <c r="BE548" t="s">
        <v>97</v>
      </c>
      <c r="BF548" t="s">
        <v>97</v>
      </c>
      <c r="BG548" t="s">
        <v>97</v>
      </c>
      <c r="BH548" t="s">
        <v>97</v>
      </c>
      <c r="BI548" t="s">
        <v>97</v>
      </c>
      <c r="BJ548" t="s">
        <v>97</v>
      </c>
      <c r="BK548" t="s">
        <v>97</v>
      </c>
      <c r="BL548" t="s">
        <v>97</v>
      </c>
      <c r="BM548" t="s">
        <v>97</v>
      </c>
      <c r="BN548" t="s">
        <v>97</v>
      </c>
      <c r="BO548">
        <v>6</v>
      </c>
      <c r="BP548" t="s">
        <v>97</v>
      </c>
      <c r="BQ548" t="s">
        <v>97</v>
      </c>
      <c r="BR548" t="s">
        <v>97</v>
      </c>
      <c r="BS548" t="s">
        <v>97</v>
      </c>
      <c r="BT548" t="s">
        <v>97</v>
      </c>
      <c r="BU548" t="s">
        <v>97</v>
      </c>
      <c r="BV548" t="s">
        <v>97</v>
      </c>
      <c r="BW548" t="s">
        <v>97</v>
      </c>
      <c r="BX548" t="s">
        <v>97</v>
      </c>
      <c r="BY548" t="s">
        <v>97</v>
      </c>
      <c r="BZ548" t="s">
        <v>97</v>
      </c>
      <c r="CA548" t="s">
        <v>97</v>
      </c>
      <c r="CB548" t="s">
        <v>97</v>
      </c>
      <c r="CC548" t="s">
        <v>97</v>
      </c>
      <c r="CD548" t="s">
        <v>97</v>
      </c>
      <c r="CE548" t="s">
        <v>97</v>
      </c>
      <c r="CF548" t="s">
        <v>97</v>
      </c>
      <c r="CG548" t="s">
        <v>97</v>
      </c>
      <c r="CH548" t="s">
        <v>97</v>
      </c>
      <c r="CI548" t="s">
        <v>97</v>
      </c>
      <c r="CJ548" t="s">
        <v>97</v>
      </c>
      <c r="CK548" t="s">
        <v>97</v>
      </c>
      <c r="CL548">
        <v>0</v>
      </c>
      <c r="CM548">
        <v>26</v>
      </c>
      <c r="CN548">
        <v>300</v>
      </c>
    </row>
    <row r="549" spans="1:92" x14ac:dyDescent="0.25">
      <c r="A549">
        <v>17</v>
      </c>
      <c r="B549">
        <f t="shared" si="8"/>
        <v>7017</v>
      </c>
      <c r="C549" t="s">
        <v>135</v>
      </c>
      <c r="D549">
        <v>214</v>
      </c>
      <c r="E549">
        <v>1</v>
      </c>
      <c r="F549" t="s">
        <v>93</v>
      </c>
      <c r="G549" t="s">
        <v>94</v>
      </c>
      <c r="H549">
        <v>0</v>
      </c>
      <c r="I549">
        <v>11</v>
      </c>
      <c r="J549">
        <v>1</v>
      </c>
      <c r="K549" t="s">
        <v>95</v>
      </c>
      <c r="L549">
        <v>2</v>
      </c>
      <c r="M549">
        <v>645</v>
      </c>
      <c r="P549">
        <v>282</v>
      </c>
      <c r="Q549">
        <v>0</v>
      </c>
      <c r="R549" t="s">
        <v>96</v>
      </c>
      <c r="S549">
        <v>5</v>
      </c>
      <c r="T549">
        <v>152</v>
      </c>
      <c r="U549">
        <v>27</v>
      </c>
      <c r="V549">
        <v>10</v>
      </c>
      <c r="W549">
        <v>74</v>
      </c>
      <c r="X549">
        <v>4</v>
      </c>
      <c r="Y549">
        <v>2</v>
      </c>
      <c r="Z549">
        <v>2</v>
      </c>
      <c r="AA549">
        <v>54</v>
      </c>
      <c r="AB549">
        <v>2</v>
      </c>
      <c r="AC549">
        <v>13</v>
      </c>
      <c r="AD549">
        <v>0</v>
      </c>
      <c r="AE549">
        <v>2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2</v>
      </c>
      <c r="AL549" t="s">
        <v>97</v>
      </c>
      <c r="AM549" t="s">
        <v>97</v>
      </c>
      <c r="AN549" t="s">
        <v>97</v>
      </c>
      <c r="AO549" t="s">
        <v>97</v>
      </c>
      <c r="AP549" t="s">
        <v>97</v>
      </c>
      <c r="AQ549" t="s">
        <v>97</v>
      </c>
      <c r="AR549" t="s">
        <v>97</v>
      </c>
      <c r="AS549" t="s">
        <v>97</v>
      </c>
      <c r="AT549" t="s">
        <v>97</v>
      </c>
      <c r="AU549" t="s">
        <v>97</v>
      </c>
      <c r="AV549" t="s">
        <v>97</v>
      </c>
      <c r="AW549" t="s">
        <v>97</v>
      </c>
      <c r="AX549" t="s">
        <v>97</v>
      </c>
      <c r="AY549" t="s">
        <v>97</v>
      </c>
      <c r="AZ549" t="s">
        <v>97</v>
      </c>
      <c r="BA549" t="s">
        <v>97</v>
      </c>
      <c r="BB549" t="s">
        <v>97</v>
      </c>
      <c r="BC549">
        <v>15</v>
      </c>
      <c r="BD549" t="s">
        <v>97</v>
      </c>
      <c r="BE549" t="s">
        <v>97</v>
      </c>
      <c r="BF549" t="s">
        <v>97</v>
      </c>
      <c r="BG549" t="s">
        <v>97</v>
      </c>
      <c r="BH549" t="s">
        <v>97</v>
      </c>
      <c r="BI549" t="s">
        <v>97</v>
      </c>
      <c r="BJ549" t="s">
        <v>97</v>
      </c>
      <c r="BK549" t="s">
        <v>97</v>
      </c>
      <c r="BL549" t="s">
        <v>97</v>
      </c>
      <c r="BM549" t="s">
        <v>97</v>
      </c>
      <c r="BN549" t="s">
        <v>97</v>
      </c>
      <c r="BO549">
        <v>2</v>
      </c>
      <c r="BP549" t="s">
        <v>97</v>
      </c>
      <c r="BQ549" t="s">
        <v>97</v>
      </c>
      <c r="BR549" t="s">
        <v>97</v>
      </c>
      <c r="BS549" t="s">
        <v>97</v>
      </c>
      <c r="BT549" t="s">
        <v>97</v>
      </c>
      <c r="BU549" t="s">
        <v>97</v>
      </c>
      <c r="BV549" t="s">
        <v>97</v>
      </c>
      <c r="BW549" t="s">
        <v>97</v>
      </c>
      <c r="BX549" t="s">
        <v>97</v>
      </c>
      <c r="BY549" t="s">
        <v>97</v>
      </c>
      <c r="BZ549" t="s">
        <v>97</v>
      </c>
      <c r="CA549" t="s">
        <v>97</v>
      </c>
      <c r="CB549" t="s">
        <v>97</v>
      </c>
      <c r="CC549" t="s">
        <v>97</v>
      </c>
      <c r="CD549" t="s">
        <v>97</v>
      </c>
      <c r="CE549" t="s">
        <v>97</v>
      </c>
      <c r="CF549" t="s">
        <v>97</v>
      </c>
      <c r="CG549" t="s">
        <v>97</v>
      </c>
      <c r="CH549" t="s">
        <v>97</v>
      </c>
      <c r="CI549" t="s">
        <v>97</v>
      </c>
      <c r="CJ549" t="s">
        <v>97</v>
      </c>
      <c r="CK549" t="s">
        <v>97</v>
      </c>
      <c r="CL549">
        <v>0</v>
      </c>
      <c r="CM549">
        <v>23</v>
      </c>
      <c r="CN549">
        <v>373</v>
      </c>
    </row>
    <row r="550" spans="1:92" x14ac:dyDescent="0.25">
      <c r="A550">
        <v>17</v>
      </c>
      <c r="B550">
        <f t="shared" si="8"/>
        <v>7017</v>
      </c>
      <c r="C550" t="s">
        <v>135</v>
      </c>
      <c r="D550">
        <v>214</v>
      </c>
      <c r="E550">
        <v>1</v>
      </c>
      <c r="F550" t="s">
        <v>98</v>
      </c>
      <c r="G550" t="s">
        <v>99</v>
      </c>
      <c r="H550">
        <v>0</v>
      </c>
      <c r="I550">
        <v>11</v>
      </c>
      <c r="J550">
        <v>1</v>
      </c>
      <c r="K550" t="s">
        <v>95</v>
      </c>
      <c r="L550">
        <v>2</v>
      </c>
      <c r="M550">
        <v>644</v>
      </c>
      <c r="P550">
        <v>249</v>
      </c>
      <c r="Q550">
        <v>0</v>
      </c>
      <c r="R550" t="s">
        <v>96</v>
      </c>
      <c r="S550">
        <v>7</v>
      </c>
      <c r="T550">
        <v>172</v>
      </c>
      <c r="U550">
        <v>18</v>
      </c>
      <c r="V550">
        <v>10</v>
      </c>
      <c r="W550">
        <v>105</v>
      </c>
      <c r="X550">
        <v>2</v>
      </c>
      <c r="Y550">
        <v>8</v>
      </c>
      <c r="Z550">
        <v>3</v>
      </c>
      <c r="AA550">
        <v>44</v>
      </c>
      <c r="AB550">
        <v>3</v>
      </c>
      <c r="AC550">
        <v>6</v>
      </c>
      <c r="AD550">
        <v>0</v>
      </c>
      <c r="AE550">
        <v>0</v>
      </c>
      <c r="AF550">
        <v>1</v>
      </c>
      <c r="AG550">
        <v>0</v>
      </c>
      <c r="AH550">
        <v>1</v>
      </c>
      <c r="AI550">
        <v>2</v>
      </c>
      <c r="AJ550">
        <v>1</v>
      </c>
      <c r="AK550">
        <v>0</v>
      </c>
      <c r="AL550" t="s">
        <v>97</v>
      </c>
      <c r="AM550" t="s">
        <v>97</v>
      </c>
      <c r="AN550" t="s">
        <v>97</v>
      </c>
      <c r="AO550" t="s">
        <v>97</v>
      </c>
      <c r="AP550" t="s">
        <v>97</v>
      </c>
      <c r="AQ550" t="s">
        <v>97</v>
      </c>
      <c r="AR550" t="s">
        <v>97</v>
      </c>
      <c r="AS550" t="s">
        <v>97</v>
      </c>
      <c r="AT550" t="s">
        <v>97</v>
      </c>
      <c r="AU550" t="s">
        <v>97</v>
      </c>
      <c r="AV550" t="s">
        <v>97</v>
      </c>
      <c r="AW550" t="s">
        <v>97</v>
      </c>
      <c r="AX550" t="s">
        <v>97</v>
      </c>
      <c r="AY550" t="s">
        <v>97</v>
      </c>
      <c r="AZ550" t="s">
        <v>97</v>
      </c>
      <c r="BA550" t="s">
        <v>97</v>
      </c>
      <c r="BB550" t="s">
        <v>97</v>
      </c>
      <c r="BC550">
        <v>11</v>
      </c>
      <c r="BD550" t="s">
        <v>97</v>
      </c>
      <c r="BE550" t="s">
        <v>97</v>
      </c>
      <c r="BF550" t="s">
        <v>97</v>
      </c>
      <c r="BG550" t="s">
        <v>97</v>
      </c>
      <c r="BH550" t="s">
        <v>97</v>
      </c>
      <c r="BI550" t="s">
        <v>97</v>
      </c>
      <c r="BJ550" t="s">
        <v>97</v>
      </c>
      <c r="BK550" t="s">
        <v>97</v>
      </c>
      <c r="BL550" t="s">
        <v>97</v>
      </c>
      <c r="BM550" t="s">
        <v>97</v>
      </c>
      <c r="BN550" t="s">
        <v>97</v>
      </c>
      <c r="BO550">
        <v>1</v>
      </c>
      <c r="BP550" t="s">
        <v>97</v>
      </c>
      <c r="BQ550" t="s">
        <v>97</v>
      </c>
      <c r="BR550" t="s">
        <v>97</v>
      </c>
      <c r="BS550" t="s">
        <v>97</v>
      </c>
      <c r="BT550" t="s">
        <v>97</v>
      </c>
      <c r="BU550" t="s">
        <v>97</v>
      </c>
      <c r="BV550" t="s">
        <v>97</v>
      </c>
      <c r="BW550" t="s">
        <v>97</v>
      </c>
      <c r="BX550" t="s">
        <v>97</v>
      </c>
      <c r="BY550" t="s">
        <v>97</v>
      </c>
      <c r="BZ550" t="s">
        <v>97</v>
      </c>
      <c r="CA550" t="s">
        <v>97</v>
      </c>
      <c r="CB550" t="s">
        <v>97</v>
      </c>
      <c r="CC550" t="s">
        <v>97</v>
      </c>
      <c r="CD550" t="s">
        <v>97</v>
      </c>
      <c r="CE550" t="s">
        <v>97</v>
      </c>
      <c r="CF550" t="s">
        <v>97</v>
      </c>
      <c r="CG550" t="s">
        <v>97</v>
      </c>
      <c r="CH550" t="s">
        <v>97</v>
      </c>
      <c r="CI550" t="s">
        <v>97</v>
      </c>
      <c r="CJ550" t="s">
        <v>97</v>
      </c>
      <c r="CK550" t="s">
        <v>97</v>
      </c>
      <c r="CL550">
        <v>0</v>
      </c>
      <c r="CM550">
        <v>27</v>
      </c>
      <c r="CN550">
        <v>410</v>
      </c>
    </row>
    <row r="551" spans="1:92" x14ac:dyDescent="0.25">
      <c r="A551">
        <v>17</v>
      </c>
      <c r="B551">
        <f t="shared" si="8"/>
        <v>7017</v>
      </c>
      <c r="C551" t="s">
        <v>135</v>
      </c>
      <c r="D551">
        <v>214</v>
      </c>
      <c r="E551">
        <v>2</v>
      </c>
      <c r="F551" t="s">
        <v>98</v>
      </c>
      <c r="G551" t="s">
        <v>100</v>
      </c>
      <c r="H551">
        <v>0</v>
      </c>
      <c r="I551">
        <v>11</v>
      </c>
      <c r="J551">
        <v>1</v>
      </c>
      <c r="K551" t="s">
        <v>95</v>
      </c>
      <c r="L551">
        <v>2</v>
      </c>
      <c r="M551">
        <v>644</v>
      </c>
      <c r="P551">
        <v>246</v>
      </c>
      <c r="Q551">
        <v>0</v>
      </c>
      <c r="R551" t="s">
        <v>96</v>
      </c>
      <c r="S551">
        <v>6</v>
      </c>
      <c r="T551">
        <v>197</v>
      </c>
      <c r="U551">
        <v>22</v>
      </c>
      <c r="V551">
        <v>13</v>
      </c>
      <c r="W551">
        <v>92</v>
      </c>
      <c r="X551">
        <v>4</v>
      </c>
      <c r="Y551">
        <v>2</v>
      </c>
      <c r="Z551">
        <v>3</v>
      </c>
      <c r="AA551">
        <v>37</v>
      </c>
      <c r="AB551">
        <v>1</v>
      </c>
      <c r="AC551">
        <v>12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0</v>
      </c>
      <c r="AL551" t="s">
        <v>97</v>
      </c>
      <c r="AM551" t="s">
        <v>97</v>
      </c>
      <c r="AN551" t="s">
        <v>97</v>
      </c>
      <c r="AO551" t="s">
        <v>97</v>
      </c>
      <c r="AP551" t="s">
        <v>97</v>
      </c>
      <c r="AQ551" t="s">
        <v>97</v>
      </c>
      <c r="AR551" t="s">
        <v>97</v>
      </c>
      <c r="AS551" t="s">
        <v>97</v>
      </c>
      <c r="AT551" t="s">
        <v>97</v>
      </c>
      <c r="AU551" t="s">
        <v>97</v>
      </c>
      <c r="AV551" t="s">
        <v>97</v>
      </c>
      <c r="AW551" t="s">
        <v>97</v>
      </c>
      <c r="AX551" t="s">
        <v>97</v>
      </c>
      <c r="AY551" t="s">
        <v>97</v>
      </c>
      <c r="AZ551" t="s">
        <v>97</v>
      </c>
      <c r="BA551" t="s">
        <v>97</v>
      </c>
      <c r="BB551" t="s">
        <v>97</v>
      </c>
      <c r="BC551">
        <v>8</v>
      </c>
      <c r="BD551" t="s">
        <v>97</v>
      </c>
      <c r="BE551" t="s">
        <v>97</v>
      </c>
      <c r="BF551" t="s">
        <v>97</v>
      </c>
      <c r="BG551" t="s">
        <v>97</v>
      </c>
      <c r="BH551" t="s">
        <v>97</v>
      </c>
      <c r="BI551" t="s">
        <v>97</v>
      </c>
      <c r="BJ551" t="s">
        <v>97</v>
      </c>
      <c r="BK551" t="s">
        <v>97</v>
      </c>
      <c r="BL551" t="s">
        <v>97</v>
      </c>
      <c r="BM551" t="s">
        <v>97</v>
      </c>
      <c r="BN551" t="s">
        <v>97</v>
      </c>
      <c r="BO551">
        <v>4</v>
      </c>
      <c r="BP551" t="s">
        <v>97</v>
      </c>
      <c r="BQ551" t="s">
        <v>97</v>
      </c>
      <c r="BR551" t="s">
        <v>97</v>
      </c>
      <c r="BS551" t="s">
        <v>97</v>
      </c>
      <c r="BT551" t="s">
        <v>97</v>
      </c>
      <c r="BU551" t="s">
        <v>97</v>
      </c>
      <c r="BV551" t="s">
        <v>97</v>
      </c>
      <c r="BW551" t="s">
        <v>97</v>
      </c>
      <c r="BX551" t="s">
        <v>97</v>
      </c>
      <c r="BY551" t="s">
        <v>97</v>
      </c>
      <c r="BZ551" t="s">
        <v>97</v>
      </c>
      <c r="CA551" t="s">
        <v>97</v>
      </c>
      <c r="CB551" t="s">
        <v>97</v>
      </c>
      <c r="CC551" t="s">
        <v>97</v>
      </c>
      <c r="CD551" t="s">
        <v>97</v>
      </c>
      <c r="CE551" t="s">
        <v>97</v>
      </c>
      <c r="CF551" t="s">
        <v>97</v>
      </c>
      <c r="CG551" t="s">
        <v>97</v>
      </c>
      <c r="CH551" t="s">
        <v>97</v>
      </c>
      <c r="CI551" t="s">
        <v>97</v>
      </c>
      <c r="CJ551" t="s">
        <v>97</v>
      </c>
      <c r="CK551" t="s">
        <v>97</v>
      </c>
      <c r="CL551">
        <v>0</v>
      </c>
      <c r="CM551">
        <v>17</v>
      </c>
      <c r="CN551">
        <v>408</v>
      </c>
    </row>
    <row r="552" spans="1:92" x14ac:dyDescent="0.25">
      <c r="A552">
        <v>17</v>
      </c>
      <c r="B552">
        <f t="shared" si="8"/>
        <v>7017</v>
      </c>
      <c r="C552" t="s">
        <v>135</v>
      </c>
      <c r="D552">
        <v>215</v>
      </c>
      <c r="E552">
        <v>1</v>
      </c>
      <c r="F552" t="s">
        <v>93</v>
      </c>
      <c r="G552" t="s">
        <v>94</v>
      </c>
      <c r="H552">
        <v>0</v>
      </c>
      <c r="I552">
        <v>11</v>
      </c>
      <c r="J552">
        <v>1</v>
      </c>
      <c r="K552" t="s">
        <v>95</v>
      </c>
      <c r="L552">
        <v>2</v>
      </c>
      <c r="M552">
        <v>512</v>
      </c>
      <c r="P552">
        <v>170</v>
      </c>
      <c r="Q552">
        <v>0</v>
      </c>
      <c r="R552" t="s">
        <v>96</v>
      </c>
      <c r="S552">
        <v>4</v>
      </c>
      <c r="T552">
        <v>76</v>
      </c>
      <c r="U552">
        <v>35</v>
      </c>
      <c r="V552">
        <v>4</v>
      </c>
      <c r="W552">
        <v>118</v>
      </c>
      <c r="X552">
        <v>2</v>
      </c>
      <c r="Y552">
        <v>4</v>
      </c>
      <c r="Z552">
        <v>3</v>
      </c>
      <c r="AA552">
        <v>33</v>
      </c>
      <c r="AB552">
        <v>1</v>
      </c>
      <c r="AC552">
        <v>49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 t="s">
        <v>97</v>
      </c>
      <c r="AM552" t="s">
        <v>97</v>
      </c>
      <c r="AN552" t="s">
        <v>97</v>
      </c>
      <c r="AO552" t="s">
        <v>97</v>
      </c>
      <c r="AP552" t="s">
        <v>97</v>
      </c>
      <c r="AQ552" t="s">
        <v>97</v>
      </c>
      <c r="AR552" t="s">
        <v>97</v>
      </c>
      <c r="AS552" t="s">
        <v>97</v>
      </c>
      <c r="AT552" t="s">
        <v>97</v>
      </c>
      <c r="AU552" t="s">
        <v>97</v>
      </c>
      <c r="AV552" t="s">
        <v>97</v>
      </c>
      <c r="AW552" t="s">
        <v>97</v>
      </c>
      <c r="AX552" t="s">
        <v>97</v>
      </c>
      <c r="AY552" t="s">
        <v>97</v>
      </c>
      <c r="AZ552" t="s">
        <v>97</v>
      </c>
      <c r="BA552" t="s">
        <v>97</v>
      </c>
      <c r="BB552" t="s">
        <v>97</v>
      </c>
      <c r="BC552">
        <v>5</v>
      </c>
      <c r="BD552" t="s">
        <v>97</v>
      </c>
      <c r="BE552" t="s">
        <v>97</v>
      </c>
      <c r="BF552" t="s">
        <v>97</v>
      </c>
      <c r="BG552" t="s">
        <v>97</v>
      </c>
      <c r="BH552" t="s">
        <v>97</v>
      </c>
      <c r="BI552" t="s">
        <v>97</v>
      </c>
      <c r="BJ552" t="s">
        <v>97</v>
      </c>
      <c r="BK552" t="s">
        <v>97</v>
      </c>
      <c r="BL552" t="s">
        <v>97</v>
      </c>
      <c r="BM552" t="s">
        <v>97</v>
      </c>
      <c r="BN552" t="s">
        <v>97</v>
      </c>
      <c r="BO552">
        <v>1</v>
      </c>
      <c r="BP552" t="s">
        <v>97</v>
      </c>
      <c r="BQ552" t="s">
        <v>97</v>
      </c>
      <c r="BR552" t="s">
        <v>97</v>
      </c>
      <c r="BS552" t="s">
        <v>97</v>
      </c>
      <c r="BT552" t="s">
        <v>97</v>
      </c>
      <c r="BU552" t="s">
        <v>97</v>
      </c>
      <c r="BV552" t="s">
        <v>97</v>
      </c>
      <c r="BW552" t="s">
        <v>97</v>
      </c>
      <c r="BX552" t="s">
        <v>97</v>
      </c>
      <c r="BY552" t="s">
        <v>97</v>
      </c>
      <c r="BZ552" t="s">
        <v>97</v>
      </c>
      <c r="CA552" t="s">
        <v>97</v>
      </c>
      <c r="CB552" t="s">
        <v>97</v>
      </c>
      <c r="CC552" t="s">
        <v>97</v>
      </c>
      <c r="CD552" t="s">
        <v>97</v>
      </c>
      <c r="CE552" t="s">
        <v>97</v>
      </c>
      <c r="CF552" t="s">
        <v>97</v>
      </c>
      <c r="CG552" t="s">
        <v>97</v>
      </c>
      <c r="CH552" t="s">
        <v>97</v>
      </c>
      <c r="CI552" t="s">
        <v>97</v>
      </c>
      <c r="CJ552" t="s">
        <v>97</v>
      </c>
      <c r="CK552" t="s">
        <v>97</v>
      </c>
      <c r="CL552">
        <v>0</v>
      </c>
      <c r="CM552">
        <v>31</v>
      </c>
      <c r="CN552">
        <v>361</v>
      </c>
    </row>
    <row r="553" spans="1:92" x14ac:dyDescent="0.25">
      <c r="A553">
        <v>17</v>
      </c>
      <c r="B553">
        <f t="shared" si="8"/>
        <v>7017</v>
      </c>
      <c r="C553" t="s">
        <v>135</v>
      </c>
      <c r="D553">
        <v>215</v>
      </c>
      <c r="E553">
        <v>1</v>
      </c>
      <c r="F553" t="s">
        <v>98</v>
      </c>
      <c r="G553" t="s">
        <v>99</v>
      </c>
      <c r="H553">
        <v>0</v>
      </c>
      <c r="I553">
        <v>11</v>
      </c>
      <c r="J553">
        <v>1</v>
      </c>
      <c r="K553" t="s">
        <v>95</v>
      </c>
      <c r="L553">
        <v>2</v>
      </c>
      <c r="M553">
        <v>511</v>
      </c>
      <c r="P553">
        <v>215</v>
      </c>
      <c r="Q553">
        <v>0</v>
      </c>
      <c r="R553" t="s">
        <v>96</v>
      </c>
      <c r="S553">
        <v>3</v>
      </c>
      <c r="T553">
        <v>70</v>
      </c>
      <c r="U553">
        <v>15</v>
      </c>
      <c r="V553">
        <v>3</v>
      </c>
      <c r="W553">
        <v>134</v>
      </c>
      <c r="X553">
        <v>3</v>
      </c>
      <c r="Y553">
        <v>1</v>
      </c>
      <c r="Z553">
        <v>1</v>
      </c>
      <c r="AA553">
        <v>62</v>
      </c>
      <c r="AB553">
        <v>1</v>
      </c>
      <c r="AC553">
        <v>37</v>
      </c>
      <c r="AD553">
        <v>3</v>
      </c>
      <c r="AE553">
        <v>1</v>
      </c>
      <c r="AF553">
        <v>0</v>
      </c>
      <c r="AG553">
        <v>0</v>
      </c>
      <c r="AH553">
        <v>2</v>
      </c>
      <c r="AI553">
        <v>0</v>
      </c>
      <c r="AJ553">
        <v>0</v>
      </c>
      <c r="AK553">
        <v>0</v>
      </c>
      <c r="AL553" t="s">
        <v>97</v>
      </c>
      <c r="AM553" t="s">
        <v>97</v>
      </c>
      <c r="AN553" t="s">
        <v>97</v>
      </c>
      <c r="AO553" t="s">
        <v>97</v>
      </c>
      <c r="AP553" t="s">
        <v>97</v>
      </c>
      <c r="AQ553" t="s">
        <v>97</v>
      </c>
      <c r="AR553" t="s">
        <v>97</v>
      </c>
      <c r="AS553" t="s">
        <v>97</v>
      </c>
      <c r="AT553" t="s">
        <v>97</v>
      </c>
      <c r="AU553" t="s">
        <v>97</v>
      </c>
      <c r="AV553" t="s">
        <v>97</v>
      </c>
      <c r="AW553" t="s">
        <v>97</v>
      </c>
      <c r="AX553" t="s">
        <v>97</v>
      </c>
      <c r="AY553" t="s">
        <v>97</v>
      </c>
      <c r="AZ553" t="s">
        <v>97</v>
      </c>
      <c r="BA553" t="s">
        <v>97</v>
      </c>
      <c r="BB553" t="s">
        <v>97</v>
      </c>
      <c r="BC553">
        <v>6</v>
      </c>
      <c r="BD553" t="s">
        <v>97</v>
      </c>
      <c r="BE553" t="s">
        <v>97</v>
      </c>
      <c r="BF553" t="s">
        <v>97</v>
      </c>
      <c r="BG553" t="s">
        <v>97</v>
      </c>
      <c r="BH553" t="s">
        <v>97</v>
      </c>
      <c r="BI553" t="s">
        <v>97</v>
      </c>
      <c r="BJ553" t="s">
        <v>97</v>
      </c>
      <c r="BK553" t="s">
        <v>97</v>
      </c>
      <c r="BL553" t="s">
        <v>97</v>
      </c>
      <c r="BM553" t="s">
        <v>97</v>
      </c>
      <c r="BN553" t="s">
        <v>97</v>
      </c>
      <c r="BO553">
        <v>2</v>
      </c>
      <c r="BP553" t="s">
        <v>97</v>
      </c>
      <c r="BQ553" t="s">
        <v>97</v>
      </c>
      <c r="BR553" t="s">
        <v>97</v>
      </c>
      <c r="BS553" t="s">
        <v>97</v>
      </c>
      <c r="BT553" t="s">
        <v>97</v>
      </c>
      <c r="BU553" t="s">
        <v>97</v>
      </c>
      <c r="BV553" t="s">
        <v>97</v>
      </c>
      <c r="BW553" t="s">
        <v>97</v>
      </c>
      <c r="BX553" t="s">
        <v>97</v>
      </c>
      <c r="BY553" t="s">
        <v>97</v>
      </c>
      <c r="BZ553" t="s">
        <v>97</v>
      </c>
      <c r="CA553" t="s">
        <v>97</v>
      </c>
      <c r="CB553" t="s">
        <v>97</v>
      </c>
      <c r="CC553" t="s">
        <v>97</v>
      </c>
      <c r="CD553" t="s">
        <v>97</v>
      </c>
      <c r="CE553" t="s">
        <v>97</v>
      </c>
      <c r="CF553" t="s">
        <v>97</v>
      </c>
      <c r="CG553" t="s">
        <v>97</v>
      </c>
      <c r="CH553" t="s">
        <v>97</v>
      </c>
      <c r="CI553" t="s">
        <v>97</v>
      </c>
      <c r="CJ553" t="s">
        <v>97</v>
      </c>
      <c r="CK553" t="s">
        <v>97</v>
      </c>
      <c r="CL553">
        <v>0</v>
      </c>
      <c r="CM553">
        <v>23</v>
      </c>
      <c r="CN553">
        <v>359</v>
      </c>
    </row>
    <row r="554" spans="1:92" x14ac:dyDescent="0.25">
      <c r="A554">
        <v>17</v>
      </c>
      <c r="B554">
        <f t="shared" si="8"/>
        <v>7017</v>
      </c>
      <c r="C554" t="s">
        <v>135</v>
      </c>
      <c r="D554">
        <v>215</v>
      </c>
      <c r="E554">
        <v>2</v>
      </c>
      <c r="F554" t="s">
        <v>98</v>
      </c>
      <c r="G554" t="s">
        <v>100</v>
      </c>
      <c r="H554">
        <v>0</v>
      </c>
      <c r="I554">
        <v>11</v>
      </c>
      <c r="J554">
        <v>1</v>
      </c>
      <c r="K554" t="s">
        <v>95</v>
      </c>
      <c r="L554">
        <v>2</v>
      </c>
      <c r="M554">
        <v>511</v>
      </c>
      <c r="P554">
        <v>174</v>
      </c>
      <c r="Q554">
        <v>0</v>
      </c>
      <c r="R554" t="s">
        <v>96</v>
      </c>
      <c r="S554">
        <v>0</v>
      </c>
      <c r="T554">
        <v>80</v>
      </c>
      <c r="U554">
        <v>9</v>
      </c>
      <c r="V554">
        <v>11</v>
      </c>
      <c r="W554">
        <v>149</v>
      </c>
      <c r="X554">
        <v>2</v>
      </c>
      <c r="Y554">
        <v>2</v>
      </c>
      <c r="Z554">
        <v>1</v>
      </c>
      <c r="AA554">
        <v>39</v>
      </c>
      <c r="AB554">
        <v>1</v>
      </c>
      <c r="AC554">
        <v>30</v>
      </c>
      <c r="AD554">
        <v>2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1</v>
      </c>
      <c r="AL554" t="s">
        <v>97</v>
      </c>
      <c r="AM554" t="s">
        <v>97</v>
      </c>
      <c r="AN554" t="s">
        <v>97</v>
      </c>
      <c r="AO554" t="s">
        <v>97</v>
      </c>
      <c r="AP554" t="s">
        <v>97</v>
      </c>
      <c r="AQ554" t="s">
        <v>97</v>
      </c>
      <c r="AR554" t="s">
        <v>97</v>
      </c>
      <c r="AS554" t="s">
        <v>97</v>
      </c>
      <c r="AT554" t="s">
        <v>97</v>
      </c>
      <c r="AU554" t="s">
        <v>97</v>
      </c>
      <c r="AV554" t="s">
        <v>97</v>
      </c>
      <c r="AW554" t="s">
        <v>97</v>
      </c>
      <c r="AX554" t="s">
        <v>97</v>
      </c>
      <c r="AY554" t="s">
        <v>97</v>
      </c>
      <c r="AZ554" t="s">
        <v>97</v>
      </c>
      <c r="BA554" t="s">
        <v>97</v>
      </c>
      <c r="BB554" t="s">
        <v>97</v>
      </c>
      <c r="BC554">
        <v>5</v>
      </c>
      <c r="BD554" t="s">
        <v>97</v>
      </c>
      <c r="BE554" t="s">
        <v>97</v>
      </c>
      <c r="BF554" t="s">
        <v>97</v>
      </c>
      <c r="BG554" t="s">
        <v>97</v>
      </c>
      <c r="BH554" t="s">
        <v>97</v>
      </c>
      <c r="BI554" t="s">
        <v>97</v>
      </c>
      <c r="BJ554" t="s">
        <v>97</v>
      </c>
      <c r="BK554" t="s">
        <v>97</v>
      </c>
      <c r="BL554" t="s">
        <v>97</v>
      </c>
      <c r="BM554" t="s">
        <v>97</v>
      </c>
      <c r="BN554" t="s">
        <v>97</v>
      </c>
      <c r="BO554">
        <v>3</v>
      </c>
      <c r="BP554" t="s">
        <v>97</v>
      </c>
      <c r="BQ554" t="s">
        <v>97</v>
      </c>
      <c r="BR554" t="s">
        <v>97</v>
      </c>
      <c r="BS554" t="s">
        <v>97</v>
      </c>
      <c r="BT554" t="s">
        <v>97</v>
      </c>
      <c r="BU554" t="s">
        <v>97</v>
      </c>
      <c r="BV554" t="s">
        <v>97</v>
      </c>
      <c r="BW554" t="s">
        <v>97</v>
      </c>
      <c r="BX554" t="s">
        <v>97</v>
      </c>
      <c r="BY554" t="s">
        <v>97</v>
      </c>
      <c r="BZ554" t="s">
        <v>97</v>
      </c>
      <c r="CA554" t="s">
        <v>97</v>
      </c>
      <c r="CB554" t="s">
        <v>97</v>
      </c>
      <c r="CC554" t="s">
        <v>97</v>
      </c>
      <c r="CD554" t="s">
        <v>97</v>
      </c>
      <c r="CE554" t="s">
        <v>97</v>
      </c>
      <c r="CF554" t="s">
        <v>97</v>
      </c>
      <c r="CG554" t="s">
        <v>97</v>
      </c>
      <c r="CH554" t="s">
        <v>97</v>
      </c>
      <c r="CI554" t="s">
        <v>97</v>
      </c>
      <c r="CJ554" t="s">
        <v>97</v>
      </c>
      <c r="CK554" t="s">
        <v>97</v>
      </c>
      <c r="CL554">
        <v>0</v>
      </c>
      <c r="CM554">
        <v>33</v>
      </c>
      <c r="CN554">
        <v>361</v>
      </c>
    </row>
    <row r="555" spans="1:92" x14ac:dyDescent="0.25">
      <c r="A555">
        <v>17</v>
      </c>
      <c r="B555">
        <f t="shared" si="8"/>
        <v>7017</v>
      </c>
      <c r="C555" t="s">
        <v>135</v>
      </c>
      <c r="D555">
        <v>216</v>
      </c>
      <c r="E555">
        <v>1</v>
      </c>
      <c r="F555" t="s">
        <v>93</v>
      </c>
      <c r="G555" t="s">
        <v>94</v>
      </c>
      <c r="H555">
        <v>0</v>
      </c>
      <c r="I555">
        <v>11</v>
      </c>
      <c r="J555">
        <v>1</v>
      </c>
      <c r="K555" t="s">
        <v>95</v>
      </c>
      <c r="L555">
        <v>2</v>
      </c>
      <c r="M555">
        <v>383</v>
      </c>
      <c r="P555">
        <v>160</v>
      </c>
      <c r="Q555">
        <v>0</v>
      </c>
      <c r="R555" t="s">
        <v>96</v>
      </c>
      <c r="S555">
        <v>0</v>
      </c>
      <c r="T555">
        <v>35</v>
      </c>
      <c r="U555">
        <v>7</v>
      </c>
      <c r="V555">
        <v>8</v>
      </c>
      <c r="W555">
        <v>106</v>
      </c>
      <c r="X555">
        <v>4</v>
      </c>
      <c r="Y555">
        <v>1</v>
      </c>
      <c r="Z555">
        <v>3</v>
      </c>
      <c r="AA555">
        <v>49</v>
      </c>
      <c r="AB555">
        <v>3</v>
      </c>
      <c r="AC555">
        <v>4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 t="s">
        <v>97</v>
      </c>
      <c r="AM555" t="s">
        <v>97</v>
      </c>
      <c r="AN555" t="s">
        <v>97</v>
      </c>
      <c r="AO555" t="s">
        <v>97</v>
      </c>
      <c r="AP555" t="s">
        <v>97</v>
      </c>
      <c r="AQ555" t="s">
        <v>97</v>
      </c>
      <c r="AR555" t="s">
        <v>97</v>
      </c>
      <c r="AS555" t="s">
        <v>97</v>
      </c>
      <c r="AT555" t="s">
        <v>97</v>
      </c>
      <c r="AU555" t="s">
        <v>97</v>
      </c>
      <c r="AV555" t="s">
        <v>97</v>
      </c>
      <c r="AW555" t="s">
        <v>97</v>
      </c>
      <c r="AX555" t="s">
        <v>97</v>
      </c>
      <c r="AY555" t="s">
        <v>97</v>
      </c>
      <c r="AZ555" t="s">
        <v>97</v>
      </c>
      <c r="BA555" t="s">
        <v>97</v>
      </c>
      <c r="BB555" t="s">
        <v>97</v>
      </c>
      <c r="BC555">
        <v>9</v>
      </c>
      <c r="BD555" t="s">
        <v>97</v>
      </c>
      <c r="BE555" t="s">
        <v>97</v>
      </c>
      <c r="BF555" t="s">
        <v>97</v>
      </c>
      <c r="BG555" t="s">
        <v>97</v>
      </c>
      <c r="BH555" t="s">
        <v>97</v>
      </c>
      <c r="BI555" t="s">
        <v>97</v>
      </c>
      <c r="BJ555" t="s">
        <v>97</v>
      </c>
      <c r="BK555" t="s">
        <v>97</v>
      </c>
      <c r="BL555" t="s">
        <v>97</v>
      </c>
      <c r="BM555" t="s">
        <v>97</v>
      </c>
      <c r="BN555" t="s">
        <v>97</v>
      </c>
      <c r="BO555">
        <v>7</v>
      </c>
      <c r="BP555" t="s">
        <v>97</v>
      </c>
      <c r="BQ555" t="s">
        <v>97</v>
      </c>
      <c r="BR555" t="s">
        <v>97</v>
      </c>
      <c r="BS555" t="s">
        <v>97</v>
      </c>
      <c r="BT555" t="s">
        <v>97</v>
      </c>
      <c r="BU555" t="s">
        <v>97</v>
      </c>
      <c r="BV555" t="s">
        <v>97</v>
      </c>
      <c r="BW555" t="s">
        <v>97</v>
      </c>
      <c r="BX555" t="s">
        <v>97</v>
      </c>
      <c r="BY555" t="s">
        <v>97</v>
      </c>
      <c r="BZ555" t="s">
        <v>97</v>
      </c>
      <c r="CA555" t="s">
        <v>97</v>
      </c>
      <c r="CB555" t="s">
        <v>97</v>
      </c>
      <c r="CC555" t="s">
        <v>97</v>
      </c>
      <c r="CD555" t="s">
        <v>97</v>
      </c>
      <c r="CE555" t="s">
        <v>97</v>
      </c>
      <c r="CF555" t="s">
        <v>97</v>
      </c>
      <c r="CG555" t="s">
        <v>97</v>
      </c>
      <c r="CH555" t="s">
        <v>97</v>
      </c>
      <c r="CI555" t="s">
        <v>97</v>
      </c>
      <c r="CJ555" t="s">
        <v>97</v>
      </c>
      <c r="CK555" t="s">
        <v>97</v>
      </c>
      <c r="CL555">
        <v>0</v>
      </c>
      <c r="CM555">
        <v>13</v>
      </c>
      <c r="CN555">
        <v>233</v>
      </c>
    </row>
    <row r="556" spans="1:92" x14ac:dyDescent="0.25">
      <c r="A556">
        <v>17</v>
      </c>
      <c r="B556">
        <f t="shared" si="8"/>
        <v>7017</v>
      </c>
      <c r="C556" t="s">
        <v>135</v>
      </c>
      <c r="D556">
        <v>217</v>
      </c>
      <c r="E556">
        <v>1</v>
      </c>
      <c r="F556" t="s">
        <v>93</v>
      </c>
      <c r="G556" t="s">
        <v>94</v>
      </c>
      <c r="H556">
        <v>0</v>
      </c>
      <c r="I556">
        <v>11</v>
      </c>
      <c r="J556">
        <v>1</v>
      </c>
      <c r="K556" t="s">
        <v>95</v>
      </c>
      <c r="L556">
        <v>2</v>
      </c>
      <c r="M556">
        <v>527</v>
      </c>
      <c r="P556">
        <v>186</v>
      </c>
      <c r="Q556">
        <v>0</v>
      </c>
      <c r="R556" t="s">
        <v>96</v>
      </c>
      <c r="S556">
        <v>9</v>
      </c>
      <c r="T556">
        <v>40</v>
      </c>
      <c r="U556">
        <v>30</v>
      </c>
      <c r="V556">
        <v>10</v>
      </c>
      <c r="W556">
        <v>126</v>
      </c>
      <c r="X556">
        <v>6</v>
      </c>
      <c r="Y556">
        <v>7</v>
      </c>
      <c r="Z556">
        <v>4</v>
      </c>
      <c r="AA556">
        <v>57</v>
      </c>
      <c r="AB556">
        <v>4</v>
      </c>
      <c r="AC556">
        <v>19</v>
      </c>
      <c r="AD556">
        <v>2</v>
      </c>
      <c r="AE556">
        <v>1</v>
      </c>
      <c r="AF556">
        <v>0</v>
      </c>
      <c r="AG556">
        <v>0</v>
      </c>
      <c r="AH556">
        <v>4</v>
      </c>
      <c r="AI556">
        <v>2</v>
      </c>
      <c r="AJ556">
        <v>0</v>
      </c>
      <c r="AK556">
        <v>0</v>
      </c>
      <c r="AL556" t="s">
        <v>97</v>
      </c>
      <c r="AM556" t="s">
        <v>97</v>
      </c>
      <c r="AN556" t="s">
        <v>97</v>
      </c>
      <c r="AO556" t="s">
        <v>97</v>
      </c>
      <c r="AP556" t="s">
        <v>97</v>
      </c>
      <c r="AQ556" t="s">
        <v>97</v>
      </c>
      <c r="AR556" t="s">
        <v>97</v>
      </c>
      <c r="AS556" t="s">
        <v>97</v>
      </c>
      <c r="AT556" t="s">
        <v>97</v>
      </c>
      <c r="AU556" t="s">
        <v>97</v>
      </c>
      <c r="AV556" t="s">
        <v>97</v>
      </c>
      <c r="AW556" t="s">
        <v>97</v>
      </c>
      <c r="AX556" t="s">
        <v>97</v>
      </c>
      <c r="AY556" t="s">
        <v>97</v>
      </c>
      <c r="AZ556" t="s">
        <v>97</v>
      </c>
      <c r="BA556" t="s">
        <v>97</v>
      </c>
      <c r="BB556" t="s">
        <v>97</v>
      </c>
      <c r="BC556">
        <v>4</v>
      </c>
      <c r="BD556" t="s">
        <v>97</v>
      </c>
      <c r="BE556" t="s">
        <v>97</v>
      </c>
      <c r="BF556" t="s">
        <v>97</v>
      </c>
      <c r="BG556" t="s">
        <v>97</v>
      </c>
      <c r="BH556" t="s">
        <v>97</v>
      </c>
      <c r="BI556" t="s">
        <v>97</v>
      </c>
      <c r="BJ556" t="s">
        <v>97</v>
      </c>
      <c r="BK556" t="s">
        <v>97</v>
      </c>
      <c r="BL556" t="s">
        <v>97</v>
      </c>
      <c r="BM556" t="s">
        <v>97</v>
      </c>
      <c r="BN556" t="s">
        <v>97</v>
      </c>
      <c r="BO556">
        <v>3</v>
      </c>
      <c r="BP556" t="s">
        <v>97</v>
      </c>
      <c r="BQ556" t="s">
        <v>97</v>
      </c>
      <c r="BR556" t="s">
        <v>97</v>
      </c>
      <c r="BS556" t="s">
        <v>97</v>
      </c>
      <c r="BT556" t="s">
        <v>97</v>
      </c>
      <c r="BU556" t="s">
        <v>97</v>
      </c>
      <c r="BV556" t="s">
        <v>97</v>
      </c>
      <c r="BW556" t="s">
        <v>97</v>
      </c>
      <c r="BX556" t="s">
        <v>97</v>
      </c>
      <c r="BY556" t="s">
        <v>97</v>
      </c>
      <c r="BZ556" t="s">
        <v>97</v>
      </c>
      <c r="CA556" t="s">
        <v>97</v>
      </c>
      <c r="CB556" t="s">
        <v>97</v>
      </c>
      <c r="CC556" t="s">
        <v>97</v>
      </c>
      <c r="CD556" t="s">
        <v>97</v>
      </c>
      <c r="CE556" t="s">
        <v>97</v>
      </c>
      <c r="CF556" t="s">
        <v>97</v>
      </c>
      <c r="CG556" t="s">
        <v>97</v>
      </c>
      <c r="CH556" t="s">
        <v>97</v>
      </c>
      <c r="CI556" t="s">
        <v>97</v>
      </c>
      <c r="CJ556" t="s">
        <v>97</v>
      </c>
      <c r="CK556" t="s">
        <v>97</v>
      </c>
      <c r="CL556">
        <v>0</v>
      </c>
      <c r="CM556">
        <v>35</v>
      </c>
      <c r="CN556">
        <v>356</v>
      </c>
    </row>
    <row r="557" spans="1:92" x14ac:dyDescent="0.25">
      <c r="A557">
        <v>17</v>
      </c>
      <c r="B557">
        <f t="shared" si="8"/>
        <v>7017</v>
      </c>
      <c r="C557" t="s">
        <v>135</v>
      </c>
      <c r="D557">
        <v>217</v>
      </c>
      <c r="E557">
        <v>1</v>
      </c>
      <c r="F557" t="s">
        <v>98</v>
      </c>
      <c r="G557" t="s">
        <v>99</v>
      </c>
      <c r="H557">
        <v>0</v>
      </c>
      <c r="I557">
        <v>11</v>
      </c>
      <c r="J557">
        <v>1</v>
      </c>
      <c r="K557" t="s">
        <v>95</v>
      </c>
      <c r="L557">
        <v>2</v>
      </c>
      <c r="M557">
        <v>526</v>
      </c>
      <c r="P557">
        <v>174</v>
      </c>
      <c r="Q557">
        <v>0</v>
      </c>
      <c r="R557" t="s">
        <v>96</v>
      </c>
      <c r="S557">
        <v>9</v>
      </c>
      <c r="T557">
        <v>72</v>
      </c>
      <c r="U557">
        <v>24</v>
      </c>
      <c r="V557">
        <v>5</v>
      </c>
      <c r="W557">
        <v>126</v>
      </c>
      <c r="X557">
        <v>4</v>
      </c>
      <c r="Y557">
        <v>7</v>
      </c>
      <c r="Z557">
        <v>14</v>
      </c>
      <c r="AA557">
        <v>55</v>
      </c>
      <c r="AB557">
        <v>1</v>
      </c>
      <c r="AC557">
        <v>13</v>
      </c>
      <c r="AD557">
        <v>3</v>
      </c>
      <c r="AE557">
        <v>0</v>
      </c>
      <c r="AF557">
        <v>0</v>
      </c>
      <c r="AG557">
        <v>1</v>
      </c>
      <c r="AH557">
        <v>2</v>
      </c>
      <c r="AI557">
        <v>3</v>
      </c>
      <c r="AJ557">
        <v>0</v>
      </c>
      <c r="AK557">
        <v>1</v>
      </c>
      <c r="AL557" t="s">
        <v>97</v>
      </c>
      <c r="AM557" t="s">
        <v>97</v>
      </c>
      <c r="AN557" t="s">
        <v>97</v>
      </c>
      <c r="AO557" t="s">
        <v>97</v>
      </c>
      <c r="AP557" t="s">
        <v>97</v>
      </c>
      <c r="AQ557" t="s">
        <v>97</v>
      </c>
      <c r="AR557" t="s">
        <v>97</v>
      </c>
      <c r="AS557" t="s">
        <v>97</v>
      </c>
      <c r="AT557" t="s">
        <v>97</v>
      </c>
      <c r="AU557" t="s">
        <v>97</v>
      </c>
      <c r="AV557" t="s">
        <v>97</v>
      </c>
      <c r="AW557" t="s">
        <v>97</v>
      </c>
      <c r="AX557" t="s">
        <v>97</v>
      </c>
      <c r="AY557" t="s">
        <v>97</v>
      </c>
      <c r="AZ557" t="s">
        <v>97</v>
      </c>
      <c r="BA557" t="s">
        <v>97</v>
      </c>
      <c r="BB557" t="s">
        <v>97</v>
      </c>
      <c r="BC557">
        <v>3</v>
      </c>
      <c r="BD557" t="s">
        <v>97</v>
      </c>
      <c r="BE557" t="s">
        <v>97</v>
      </c>
      <c r="BF557" t="s">
        <v>97</v>
      </c>
      <c r="BG557" t="s">
        <v>97</v>
      </c>
      <c r="BH557" t="s">
        <v>97</v>
      </c>
      <c r="BI557" t="s">
        <v>97</v>
      </c>
      <c r="BJ557" t="s">
        <v>97</v>
      </c>
      <c r="BK557" t="s">
        <v>97</v>
      </c>
      <c r="BL557" t="s">
        <v>97</v>
      </c>
      <c r="BM557" t="s">
        <v>97</v>
      </c>
      <c r="BN557" t="s">
        <v>97</v>
      </c>
      <c r="BO557">
        <v>1</v>
      </c>
      <c r="BP557" t="s">
        <v>97</v>
      </c>
      <c r="BQ557" t="s">
        <v>97</v>
      </c>
      <c r="BR557" t="s">
        <v>97</v>
      </c>
      <c r="BS557" t="s">
        <v>97</v>
      </c>
      <c r="BT557" t="s">
        <v>97</v>
      </c>
      <c r="BU557" t="s">
        <v>97</v>
      </c>
      <c r="BV557" t="s">
        <v>97</v>
      </c>
      <c r="BW557" t="s">
        <v>97</v>
      </c>
      <c r="BX557" t="s">
        <v>97</v>
      </c>
      <c r="BY557" t="s">
        <v>97</v>
      </c>
      <c r="BZ557" t="s">
        <v>97</v>
      </c>
      <c r="CA557" t="s">
        <v>97</v>
      </c>
      <c r="CB557" t="s">
        <v>97</v>
      </c>
      <c r="CC557" t="s">
        <v>97</v>
      </c>
      <c r="CD557" t="s">
        <v>97</v>
      </c>
      <c r="CE557" t="s">
        <v>97</v>
      </c>
      <c r="CF557" t="s">
        <v>97</v>
      </c>
      <c r="CG557" t="s">
        <v>97</v>
      </c>
      <c r="CH557" t="s">
        <v>97</v>
      </c>
      <c r="CI557" t="s">
        <v>97</v>
      </c>
      <c r="CJ557" t="s">
        <v>97</v>
      </c>
      <c r="CK557" t="s">
        <v>97</v>
      </c>
      <c r="CL557">
        <v>0</v>
      </c>
      <c r="CM557">
        <v>34</v>
      </c>
      <c r="CN557">
        <v>374</v>
      </c>
    </row>
    <row r="558" spans="1:92" x14ac:dyDescent="0.25">
      <c r="A558">
        <v>17</v>
      </c>
      <c r="B558">
        <f t="shared" si="8"/>
        <v>7017</v>
      </c>
      <c r="C558" t="s">
        <v>135</v>
      </c>
      <c r="D558">
        <v>217</v>
      </c>
      <c r="E558">
        <v>2</v>
      </c>
      <c r="F558" t="s">
        <v>98</v>
      </c>
      <c r="G558" t="s">
        <v>100</v>
      </c>
      <c r="H558">
        <v>0</v>
      </c>
      <c r="I558">
        <v>11</v>
      </c>
      <c r="J558">
        <v>1</v>
      </c>
      <c r="K558" t="s">
        <v>95</v>
      </c>
      <c r="L558">
        <v>2</v>
      </c>
      <c r="M558">
        <v>526</v>
      </c>
      <c r="P558">
        <v>188</v>
      </c>
      <c r="Q558">
        <v>0</v>
      </c>
      <c r="R558" t="s">
        <v>96</v>
      </c>
      <c r="S558">
        <v>8</v>
      </c>
      <c r="T558">
        <v>53</v>
      </c>
      <c r="U558">
        <v>23</v>
      </c>
      <c r="V558">
        <v>9</v>
      </c>
      <c r="W558">
        <v>123</v>
      </c>
      <c r="X558">
        <v>6</v>
      </c>
      <c r="Y558">
        <v>9</v>
      </c>
      <c r="Z558">
        <v>15</v>
      </c>
      <c r="AA558">
        <v>52</v>
      </c>
      <c r="AB558">
        <v>1</v>
      </c>
      <c r="AC558">
        <v>9</v>
      </c>
      <c r="AD558">
        <v>1</v>
      </c>
      <c r="AE558">
        <v>0</v>
      </c>
      <c r="AF558">
        <v>2</v>
      </c>
      <c r="AG558">
        <v>0</v>
      </c>
      <c r="AH558">
        <v>4</v>
      </c>
      <c r="AI558">
        <v>4</v>
      </c>
      <c r="AJ558">
        <v>0</v>
      </c>
      <c r="AK558">
        <v>1</v>
      </c>
      <c r="AL558" t="s">
        <v>97</v>
      </c>
      <c r="AM558" t="s">
        <v>97</v>
      </c>
      <c r="AN558" t="s">
        <v>97</v>
      </c>
      <c r="AO558" t="s">
        <v>97</v>
      </c>
      <c r="AP558" t="s">
        <v>97</v>
      </c>
      <c r="AQ558" t="s">
        <v>97</v>
      </c>
      <c r="AR558" t="s">
        <v>97</v>
      </c>
      <c r="AS558" t="s">
        <v>97</v>
      </c>
      <c r="AT558" t="s">
        <v>97</v>
      </c>
      <c r="AU558" t="s">
        <v>97</v>
      </c>
      <c r="AV558" t="s">
        <v>97</v>
      </c>
      <c r="AW558" t="s">
        <v>97</v>
      </c>
      <c r="AX558" t="s">
        <v>97</v>
      </c>
      <c r="AY558" t="s">
        <v>97</v>
      </c>
      <c r="AZ558" t="s">
        <v>97</v>
      </c>
      <c r="BA558" t="s">
        <v>97</v>
      </c>
      <c r="BB558" t="s">
        <v>97</v>
      </c>
      <c r="BC558">
        <v>2</v>
      </c>
      <c r="BD558" t="s">
        <v>97</v>
      </c>
      <c r="BE558" t="s">
        <v>97</v>
      </c>
      <c r="BF558" t="s">
        <v>97</v>
      </c>
      <c r="BG558" t="s">
        <v>97</v>
      </c>
      <c r="BH558" t="s">
        <v>97</v>
      </c>
      <c r="BI558" t="s">
        <v>97</v>
      </c>
      <c r="BJ558" t="s">
        <v>97</v>
      </c>
      <c r="BK558" t="s">
        <v>97</v>
      </c>
      <c r="BL558" t="s">
        <v>97</v>
      </c>
      <c r="BM558" t="s">
        <v>97</v>
      </c>
      <c r="BN558" t="s">
        <v>97</v>
      </c>
      <c r="BO558">
        <v>3</v>
      </c>
      <c r="BP558" t="s">
        <v>97</v>
      </c>
      <c r="BQ558" t="s">
        <v>97</v>
      </c>
      <c r="BR558" t="s">
        <v>97</v>
      </c>
      <c r="BS558" t="s">
        <v>97</v>
      </c>
      <c r="BT558" t="s">
        <v>97</v>
      </c>
      <c r="BU558" t="s">
        <v>97</v>
      </c>
      <c r="BV558" t="s">
        <v>97</v>
      </c>
      <c r="BW558" t="s">
        <v>97</v>
      </c>
      <c r="BX558" t="s">
        <v>97</v>
      </c>
      <c r="BY558" t="s">
        <v>97</v>
      </c>
      <c r="BZ558" t="s">
        <v>97</v>
      </c>
      <c r="CA558" t="s">
        <v>97</v>
      </c>
      <c r="CB558" t="s">
        <v>97</v>
      </c>
      <c r="CC558" t="s">
        <v>97</v>
      </c>
      <c r="CD558" t="s">
        <v>97</v>
      </c>
      <c r="CE558" t="s">
        <v>97</v>
      </c>
      <c r="CF558" t="s">
        <v>97</v>
      </c>
      <c r="CG558" t="s">
        <v>97</v>
      </c>
      <c r="CH558" t="s">
        <v>97</v>
      </c>
      <c r="CI558" t="s">
        <v>97</v>
      </c>
      <c r="CJ558" t="s">
        <v>97</v>
      </c>
      <c r="CK558" t="s">
        <v>97</v>
      </c>
      <c r="CL558">
        <v>0</v>
      </c>
      <c r="CM558">
        <v>39</v>
      </c>
      <c r="CN558">
        <v>359</v>
      </c>
    </row>
    <row r="559" spans="1:92" x14ac:dyDescent="0.25">
      <c r="A559">
        <v>17</v>
      </c>
      <c r="B559">
        <f t="shared" si="8"/>
        <v>7017</v>
      </c>
      <c r="C559" t="s">
        <v>135</v>
      </c>
      <c r="D559">
        <v>218</v>
      </c>
      <c r="E559">
        <v>1</v>
      </c>
      <c r="F559" t="s">
        <v>93</v>
      </c>
      <c r="G559" t="s">
        <v>94</v>
      </c>
      <c r="H559">
        <v>0</v>
      </c>
      <c r="I559">
        <v>11</v>
      </c>
      <c r="J559">
        <v>1</v>
      </c>
      <c r="K559" t="s">
        <v>95</v>
      </c>
      <c r="L559">
        <v>2</v>
      </c>
      <c r="M559">
        <v>421</v>
      </c>
      <c r="P559">
        <v>133</v>
      </c>
      <c r="Q559">
        <v>0</v>
      </c>
      <c r="R559" t="s">
        <v>96</v>
      </c>
      <c r="S559">
        <v>1</v>
      </c>
      <c r="T559">
        <v>39</v>
      </c>
      <c r="U559">
        <v>2</v>
      </c>
      <c r="V559">
        <v>6</v>
      </c>
      <c r="W559">
        <v>152</v>
      </c>
      <c r="X559">
        <v>1</v>
      </c>
      <c r="Y559">
        <v>5</v>
      </c>
      <c r="Z559">
        <v>9</v>
      </c>
      <c r="AA559">
        <v>60</v>
      </c>
      <c r="AB559">
        <v>2</v>
      </c>
      <c r="AC559">
        <v>4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3</v>
      </c>
      <c r="AL559" t="s">
        <v>97</v>
      </c>
      <c r="AM559" t="s">
        <v>97</v>
      </c>
      <c r="AN559" t="s">
        <v>97</v>
      </c>
      <c r="AO559" t="s">
        <v>97</v>
      </c>
      <c r="AP559" t="s">
        <v>97</v>
      </c>
      <c r="AQ559" t="s">
        <v>97</v>
      </c>
      <c r="AR559" t="s">
        <v>97</v>
      </c>
      <c r="AS559" t="s">
        <v>97</v>
      </c>
      <c r="AT559" t="s">
        <v>97</v>
      </c>
      <c r="AU559" t="s">
        <v>97</v>
      </c>
      <c r="AV559" t="s">
        <v>97</v>
      </c>
      <c r="AW559" t="s">
        <v>97</v>
      </c>
      <c r="AX559" t="s">
        <v>97</v>
      </c>
      <c r="AY559" t="s">
        <v>97</v>
      </c>
      <c r="AZ559" t="s">
        <v>97</v>
      </c>
      <c r="BA559" t="s">
        <v>97</v>
      </c>
      <c r="BB559" t="s">
        <v>97</v>
      </c>
      <c r="BC559">
        <v>4</v>
      </c>
      <c r="BD559" t="s">
        <v>97</v>
      </c>
      <c r="BE559" t="s">
        <v>97</v>
      </c>
      <c r="BF559" t="s">
        <v>97</v>
      </c>
      <c r="BG559" t="s">
        <v>97</v>
      </c>
      <c r="BH559" t="s">
        <v>97</v>
      </c>
      <c r="BI559" t="s">
        <v>97</v>
      </c>
      <c r="BJ559" t="s">
        <v>97</v>
      </c>
      <c r="BK559" t="s">
        <v>97</v>
      </c>
      <c r="BL559" t="s">
        <v>97</v>
      </c>
      <c r="BM559" t="s">
        <v>97</v>
      </c>
      <c r="BN559" t="s">
        <v>97</v>
      </c>
      <c r="BO559">
        <v>1</v>
      </c>
      <c r="BP559" t="s">
        <v>97</v>
      </c>
      <c r="BQ559" t="s">
        <v>97</v>
      </c>
      <c r="BR559" t="s">
        <v>97</v>
      </c>
      <c r="BS559" t="s">
        <v>97</v>
      </c>
      <c r="BT559" t="s">
        <v>97</v>
      </c>
      <c r="BU559" t="s">
        <v>97</v>
      </c>
      <c r="BV559" t="s">
        <v>97</v>
      </c>
      <c r="BW559" t="s">
        <v>97</v>
      </c>
      <c r="BX559" t="s">
        <v>97</v>
      </c>
      <c r="BY559" t="s">
        <v>97</v>
      </c>
      <c r="BZ559" t="s">
        <v>97</v>
      </c>
      <c r="CA559" t="s">
        <v>97</v>
      </c>
      <c r="CB559" t="s">
        <v>97</v>
      </c>
      <c r="CC559" t="s">
        <v>97</v>
      </c>
      <c r="CD559" t="s">
        <v>97</v>
      </c>
      <c r="CE559" t="s">
        <v>97</v>
      </c>
      <c r="CF559" t="s">
        <v>97</v>
      </c>
      <c r="CG559" t="s">
        <v>97</v>
      </c>
      <c r="CH559" t="s">
        <v>97</v>
      </c>
      <c r="CI559" t="s">
        <v>97</v>
      </c>
      <c r="CJ559" t="s">
        <v>97</v>
      </c>
      <c r="CK559" t="s">
        <v>97</v>
      </c>
      <c r="CL559">
        <v>0</v>
      </c>
      <c r="CM559">
        <v>24</v>
      </c>
      <c r="CN559">
        <v>310</v>
      </c>
    </row>
    <row r="560" spans="1:92" x14ac:dyDescent="0.25">
      <c r="A560">
        <v>17</v>
      </c>
      <c r="B560">
        <f t="shared" si="8"/>
        <v>7017</v>
      </c>
      <c r="C560" t="s">
        <v>135</v>
      </c>
      <c r="D560">
        <v>218</v>
      </c>
      <c r="E560">
        <v>1</v>
      </c>
      <c r="F560" t="s">
        <v>98</v>
      </c>
      <c r="G560" t="s">
        <v>99</v>
      </c>
      <c r="H560">
        <v>0</v>
      </c>
      <c r="I560">
        <v>11</v>
      </c>
      <c r="J560">
        <v>1</v>
      </c>
      <c r="K560" t="s">
        <v>95</v>
      </c>
      <c r="L560">
        <v>2</v>
      </c>
      <c r="M560">
        <v>420</v>
      </c>
      <c r="P560">
        <v>122</v>
      </c>
      <c r="Q560">
        <v>0</v>
      </c>
      <c r="R560" t="s">
        <v>96</v>
      </c>
      <c r="S560">
        <v>0</v>
      </c>
      <c r="T560">
        <v>40</v>
      </c>
      <c r="U560">
        <v>6</v>
      </c>
      <c r="V560">
        <v>11</v>
      </c>
      <c r="W560">
        <v>156</v>
      </c>
      <c r="X560">
        <v>3</v>
      </c>
      <c r="Y560">
        <v>5</v>
      </c>
      <c r="Z560">
        <v>5</v>
      </c>
      <c r="AA560">
        <v>66</v>
      </c>
      <c r="AB560">
        <v>3</v>
      </c>
      <c r="AC560">
        <v>5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2</v>
      </c>
      <c r="AL560" t="s">
        <v>97</v>
      </c>
      <c r="AM560" t="s">
        <v>97</v>
      </c>
      <c r="AN560" t="s">
        <v>97</v>
      </c>
      <c r="AO560" t="s">
        <v>97</v>
      </c>
      <c r="AP560" t="s">
        <v>97</v>
      </c>
      <c r="AQ560" t="s">
        <v>97</v>
      </c>
      <c r="AR560" t="s">
        <v>97</v>
      </c>
      <c r="AS560" t="s">
        <v>97</v>
      </c>
      <c r="AT560" t="s">
        <v>97</v>
      </c>
      <c r="AU560" t="s">
        <v>97</v>
      </c>
      <c r="AV560" t="s">
        <v>97</v>
      </c>
      <c r="AW560" t="s">
        <v>97</v>
      </c>
      <c r="AX560" t="s">
        <v>97</v>
      </c>
      <c r="AY560" t="s">
        <v>97</v>
      </c>
      <c r="AZ560" t="s">
        <v>97</v>
      </c>
      <c r="BA560" t="s">
        <v>97</v>
      </c>
      <c r="BB560" t="s">
        <v>97</v>
      </c>
      <c r="BC560">
        <v>4</v>
      </c>
      <c r="BD560" t="s">
        <v>97</v>
      </c>
      <c r="BE560" t="s">
        <v>97</v>
      </c>
      <c r="BF560" t="s">
        <v>97</v>
      </c>
      <c r="BG560" t="s">
        <v>97</v>
      </c>
      <c r="BH560" t="s">
        <v>97</v>
      </c>
      <c r="BI560" t="s">
        <v>97</v>
      </c>
      <c r="BJ560" t="s">
        <v>97</v>
      </c>
      <c r="BK560" t="s">
        <v>97</v>
      </c>
      <c r="BL560" t="s">
        <v>97</v>
      </c>
      <c r="BM560" t="s">
        <v>97</v>
      </c>
      <c r="BN560" t="s">
        <v>97</v>
      </c>
      <c r="BO560">
        <v>2</v>
      </c>
      <c r="BP560" t="s">
        <v>97</v>
      </c>
      <c r="BQ560" t="s">
        <v>97</v>
      </c>
      <c r="BR560" t="s">
        <v>97</v>
      </c>
      <c r="BS560" t="s">
        <v>97</v>
      </c>
      <c r="BT560" t="s">
        <v>97</v>
      </c>
      <c r="BU560" t="s">
        <v>97</v>
      </c>
      <c r="BV560" t="s">
        <v>97</v>
      </c>
      <c r="BW560" t="s">
        <v>97</v>
      </c>
      <c r="BX560" t="s">
        <v>97</v>
      </c>
      <c r="BY560" t="s">
        <v>97</v>
      </c>
      <c r="BZ560" t="s">
        <v>97</v>
      </c>
      <c r="CA560" t="s">
        <v>97</v>
      </c>
      <c r="CB560" t="s">
        <v>97</v>
      </c>
      <c r="CC560" t="s">
        <v>97</v>
      </c>
      <c r="CD560" t="s">
        <v>97</v>
      </c>
      <c r="CE560" t="s">
        <v>97</v>
      </c>
      <c r="CF560" t="s">
        <v>97</v>
      </c>
      <c r="CG560" t="s">
        <v>97</v>
      </c>
      <c r="CH560" t="s">
        <v>97</v>
      </c>
      <c r="CI560" t="s">
        <v>97</v>
      </c>
      <c r="CJ560" t="s">
        <v>97</v>
      </c>
      <c r="CK560" t="s">
        <v>97</v>
      </c>
      <c r="CL560">
        <v>0</v>
      </c>
      <c r="CM560">
        <v>14</v>
      </c>
      <c r="CN560">
        <v>317</v>
      </c>
    </row>
    <row r="561" spans="1:92" x14ac:dyDescent="0.25">
      <c r="A561">
        <v>17</v>
      </c>
      <c r="B561">
        <f t="shared" si="8"/>
        <v>7017</v>
      </c>
      <c r="C561" t="s">
        <v>135</v>
      </c>
      <c r="D561">
        <v>219</v>
      </c>
      <c r="E561">
        <v>1</v>
      </c>
      <c r="F561" t="s">
        <v>93</v>
      </c>
      <c r="G561" t="s">
        <v>94</v>
      </c>
      <c r="H561">
        <v>0</v>
      </c>
      <c r="I561">
        <v>11</v>
      </c>
      <c r="J561">
        <v>1</v>
      </c>
      <c r="K561" t="s">
        <v>95</v>
      </c>
      <c r="L561">
        <v>2</v>
      </c>
      <c r="M561">
        <v>386</v>
      </c>
      <c r="P561">
        <v>100</v>
      </c>
      <c r="Q561">
        <v>0</v>
      </c>
      <c r="R561" t="s">
        <v>96</v>
      </c>
      <c r="S561">
        <v>5</v>
      </c>
      <c r="T561">
        <v>166</v>
      </c>
      <c r="U561">
        <v>8</v>
      </c>
      <c r="V561">
        <v>4</v>
      </c>
      <c r="W561">
        <v>68</v>
      </c>
      <c r="X561">
        <v>3</v>
      </c>
      <c r="Y561">
        <v>3</v>
      </c>
      <c r="Z561">
        <v>1</v>
      </c>
      <c r="AA561">
        <v>7</v>
      </c>
      <c r="AB561">
        <v>3</v>
      </c>
      <c r="AC561">
        <v>3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 t="s">
        <v>97</v>
      </c>
      <c r="AM561" t="s">
        <v>97</v>
      </c>
      <c r="AN561" t="s">
        <v>97</v>
      </c>
      <c r="AO561" t="s">
        <v>97</v>
      </c>
      <c r="AP561" t="s">
        <v>97</v>
      </c>
      <c r="AQ561" t="s">
        <v>97</v>
      </c>
      <c r="AR561" t="s">
        <v>97</v>
      </c>
      <c r="AS561" t="s">
        <v>97</v>
      </c>
      <c r="AT561" t="s">
        <v>97</v>
      </c>
      <c r="AU561" t="s">
        <v>97</v>
      </c>
      <c r="AV561" t="s">
        <v>97</v>
      </c>
      <c r="AW561" t="s">
        <v>97</v>
      </c>
      <c r="AX561" t="s">
        <v>97</v>
      </c>
      <c r="AY561" t="s">
        <v>97</v>
      </c>
      <c r="AZ561" t="s">
        <v>97</v>
      </c>
      <c r="BA561" t="s">
        <v>97</v>
      </c>
      <c r="BB561" t="s">
        <v>97</v>
      </c>
      <c r="BC561">
        <v>2</v>
      </c>
      <c r="BD561" t="s">
        <v>97</v>
      </c>
      <c r="BE561" t="s">
        <v>97</v>
      </c>
      <c r="BF561" t="s">
        <v>97</v>
      </c>
      <c r="BG561" t="s">
        <v>97</v>
      </c>
      <c r="BH561" t="s">
        <v>97</v>
      </c>
      <c r="BI561" t="s">
        <v>97</v>
      </c>
      <c r="BJ561" t="s">
        <v>97</v>
      </c>
      <c r="BK561" t="s">
        <v>97</v>
      </c>
      <c r="BL561" t="s">
        <v>97</v>
      </c>
      <c r="BM561" t="s">
        <v>97</v>
      </c>
      <c r="BN561" t="s">
        <v>97</v>
      </c>
      <c r="BO561">
        <v>7</v>
      </c>
      <c r="BP561" t="s">
        <v>97</v>
      </c>
      <c r="BQ561" t="s">
        <v>97</v>
      </c>
      <c r="BR561" t="s">
        <v>97</v>
      </c>
      <c r="BS561" t="s">
        <v>97</v>
      </c>
      <c r="BT561" t="s">
        <v>97</v>
      </c>
      <c r="BU561" t="s">
        <v>97</v>
      </c>
      <c r="BV561" t="s">
        <v>97</v>
      </c>
      <c r="BW561" t="s">
        <v>97</v>
      </c>
      <c r="BX561" t="s">
        <v>97</v>
      </c>
      <c r="BY561" t="s">
        <v>97</v>
      </c>
      <c r="BZ561" t="s">
        <v>97</v>
      </c>
      <c r="CA561" t="s">
        <v>97</v>
      </c>
      <c r="CB561" t="s">
        <v>97</v>
      </c>
      <c r="CC561" t="s">
        <v>97</v>
      </c>
      <c r="CD561" t="s">
        <v>97</v>
      </c>
      <c r="CE561" t="s">
        <v>97</v>
      </c>
      <c r="CF561" t="s">
        <v>97</v>
      </c>
      <c r="CG561" t="s">
        <v>97</v>
      </c>
      <c r="CH561" t="s">
        <v>97</v>
      </c>
      <c r="CI561" t="s">
        <v>97</v>
      </c>
      <c r="CJ561" t="s">
        <v>97</v>
      </c>
      <c r="CK561" t="s">
        <v>97</v>
      </c>
      <c r="CL561">
        <v>0</v>
      </c>
      <c r="CM561">
        <v>31</v>
      </c>
      <c r="CN561">
        <v>303</v>
      </c>
    </row>
    <row r="562" spans="1:92" x14ac:dyDescent="0.25">
      <c r="A562">
        <v>17</v>
      </c>
      <c r="B562">
        <f t="shared" si="8"/>
        <v>7017</v>
      </c>
      <c r="C562" t="s">
        <v>135</v>
      </c>
      <c r="D562">
        <v>219</v>
      </c>
      <c r="E562">
        <v>1</v>
      </c>
      <c r="F562" t="s">
        <v>98</v>
      </c>
      <c r="G562" t="s">
        <v>99</v>
      </c>
      <c r="H562">
        <v>0</v>
      </c>
      <c r="I562">
        <v>11</v>
      </c>
      <c r="J562">
        <v>1</v>
      </c>
      <c r="K562" t="s">
        <v>95</v>
      </c>
      <c r="L562">
        <v>2</v>
      </c>
      <c r="M562">
        <v>385</v>
      </c>
      <c r="P562">
        <v>107</v>
      </c>
      <c r="Q562">
        <v>0</v>
      </c>
      <c r="R562" t="s">
        <v>96</v>
      </c>
      <c r="S562">
        <v>9</v>
      </c>
      <c r="T562">
        <v>97</v>
      </c>
      <c r="U562">
        <v>11</v>
      </c>
      <c r="V562">
        <v>3</v>
      </c>
      <c r="W562">
        <v>131</v>
      </c>
      <c r="X562">
        <v>1</v>
      </c>
      <c r="Y562">
        <v>1</v>
      </c>
      <c r="Z562">
        <v>3</v>
      </c>
      <c r="AA562">
        <v>9</v>
      </c>
      <c r="AB562">
        <v>1</v>
      </c>
      <c r="AC562">
        <v>5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 t="s">
        <v>97</v>
      </c>
      <c r="AM562" t="s">
        <v>97</v>
      </c>
      <c r="AN562" t="s">
        <v>97</v>
      </c>
      <c r="AO562" t="s">
        <v>97</v>
      </c>
      <c r="AP562" t="s">
        <v>97</v>
      </c>
      <c r="AQ562" t="s">
        <v>97</v>
      </c>
      <c r="AR562" t="s">
        <v>97</v>
      </c>
      <c r="AS562" t="s">
        <v>97</v>
      </c>
      <c r="AT562" t="s">
        <v>97</v>
      </c>
      <c r="AU562" t="s">
        <v>97</v>
      </c>
      <c r="AV562" t="s">
        <v>97</v>
      </c>
      <c r="AW562" t="s">
        <v>97</v>
      </c>
      <c r="AX562" t="s">
        <v>97</v>
      </c>
      <c r="AY562" t="s">
        <v>97</v>
      </c>
      <c r="AZ562" t="s">
        <v>97</v>
      </c>
      <c r="BA562" t="s">
        <v>97</v>
      </c>
      <c r="BB562" t="s">
        <v>97</v>
      </c>
      <c r="BC562">
        <v>9</v>
      </c>
      <c r="BD562" t="s">
        <v>97</v>
      </c>
      <c r="BE562" t="s">
        <v>97</v>
      </c>
      <c r="BF562" t="s">
        <v>97</v>
      </c>
      <c r="BG562" t="s">
        <v>97</v>
      </c>
      <c r="BH562" t="s">
        <v>97</v>
      </c>
      <c r="BI562" t="s">
        <v>97</v>
      </c>
      <c r="BJ562" t="s">
        <v>97</v>
      </c>
      <c r="BK562" t="s">
        <v>97</v>
      </c>
      <c r="BL562" t="s">
        <v>97</v>
      </c>
      <c r="BM562" t="s">
        <v>97</v>
      </c>
      <c r="BN562" t="s">
        <v>97</v>
      </c>
      <c r="BO562">
        <v>5</v>
      </c>
      <c r="BP562" t="s">
        <v>97</v>
      </c>
      <c r="BQ562" t="s">
        <v>97</v>
      </c>
      <c r="BR562" t="s">
        <v>97</v>
      </c>
      <c r="BS562" t="s">
        <v>97</v>
      </c>
      <c r="BT562" t="s">
        <v>97</v>
      </c>
      <c r="BU562" t="s">
        <v>97</v>
      </c>
      <c r="BV562" t="s">
        <v>97</v>
      </c>
      <c r="BW562" t="s">
        <v>97</v>
      </c>
      <c r="BX562" t="s">
        <v>97</v>
      </c>
      <c r="BY562" t="s">
        <v>97</v>
      </c>
      <c r="BZ562" t="s">
        <v>97</v>
      </c>
      <c r="CA562" t="s">
        <v>97</v>
      </c>
      <c r="CB562" t="s">
        <v>97</v>
      </c>
      <c r="CC562" t="s">
        <v>97</v>
      </c>
      <c r="CD562" t="s">
        <v>97</v>
      </c>
      <c r="CE562" t="s">
        <v>97</v>
      </c>
      <c r="CF562" t="s">
        <v>97</v>
      </c>
      <c r="CG562" t="s">
        <v>97</v>
      </c>
      <c r="CH562" t="s">
        <v>97</v>
      </c>
      <c r="CI562" t="s">
        <v>97</v>
      </c>
      <c r="CJ562" t="s">
        <v>97</v>
      </c>
      <c r="CK562" t="s">
        <v>97</v>
      </c>
      <c r="CL562">
        <v>0</v>
      </c>
      <c r="CM562">
        <v>19</v>
      </c>
      <c r="CN562">
        <v>290</v>
      </c>
    </row>
    <row r="563" spans="1:92" x14ac:dyDescent="0.25">
      <c r="A563">
        <v>17</v>
      </c>
      <c r="B563">
        <f t="shared" si="8"/>
        <v>7017</v>
      </c>
      <c r="C563" t="s">
        <v>135</v>
      </c>
      <c r="D563">
        <v>219</v>
      </c>
      <c r="E563">
        <v>1</v>
      </c>
      <c r="F563" t="s">
        <v>102</v>
      </c>
      <c r="G563" t="s">
        <v>103</v>
      </c>
      <c r="H563">
        <v>0</v>
      </c>
      <c r="I563">
        <v>11</v>
      </c>
      <c r="J563">
        <v>1</v>
      </c>
      <c r="K563" t="s">
        <v>95</v>
      </c>
      <c r="L563">
        <v>2</v>
      </c>
      <c r="M563">
        <v>288</v>
      </c>
      <c r="P563">
        <v>152</v>
      </c>
      <c r="Q563">
        <v>0</v>
      </c>
      <c r="R563" t="s">
        <v>96</v>
      </c>
      <c r="S563">
        <v>1</v>
      </c>
      <c r="T563">
        <v>26</v>
      </c>
      <c r="U563">
        <v>1</v>
      </c>
      <c r="V563">
        <v>13</v>
      </c>
      <c r="W563">
        <v>88</v>
      </c>
      <c r="X563">
        <v>0</v>
      </c>
      <c r="Y563">
        <v>1</v>
      </c>
      <c r="Z563">
        <v>5</v>
      </c>
      <c r="AA563">
        <v>13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 t="s">
        <v>97</v>
      </c>
      <c r="AM563" t="s">
        <v>97</v>
      </c>
      <c r="AN563" t="s">
        <v>97</v>
      </c>
      <c r="AO563" t="s">
        <v>97</v>
      </c>
      <c r="AP563" t="s">
        <v>97</v>
      </c>
      <c r="AQ563" t="s">
        <v>97</v>
      </c>
      <c r="AR563" t="s">
        <v>97</v>
      </c>
      <c r="AS563" t="s">
        <v>97</v>
      </c>
      <c r="AT563" t="s">
        <v>97</v>
      </c>
      <c r="AU563" t="s">
        <v>97</v>
      </c>
      <c r="AV563" t="s">
        <v>97</v>
      </c>
      <c r="AW563" t="s">
        <v>97</v>
      </c>
      <c r="AX563" t="s">
        <v>97</v>
      </c>
      <c r="AY563" t="s">
        <v>97</v>
      </c>
      <c r="AZ563" t="s">
        <v>97</v>
      </c>
      <c r="BA563" t="s">
        <v>97</v>
      </c>
      <c r="BB563" t="s">
        <v>97</v>
      </c>
      <c r="BC563">
        <v>1</v>
      </c>
      <c r="BD563" t="s">
        <v>97</v>
      </c>
      <c r="BE563" t="s">
        <v>97</v>
      </c>
      <c r="BF563" t="s">
        <v>97</v>
      </c>
      <c r="BG563" t="s">
        <v>97</v>
      </c>
      <c r="BH563" t="s">
        <v>97</v>
      </c>
      <c r="BI563" t="s">
        <v>97</v>
      </c>
      <c r="BJ563" t="s">
        <v>97</v>
      </c>
      <c r="BK563" t="s">
        <v>97</v>
      </c>
      <c r="BL563" t="s">
        <v>97</v>
      </c>
      <c r="BM563" t="s">
        <v>97</v>
      </c>
      <c r="BN563" t="s">
        <v>97</v>
      </c>
      <c r="BO563">
        <v>0</v>
      </c>
      <c r="BP563" t="s">
        <v>97</v>
      </c>
      <c r="BQ563" t="s">
        <v>97</v>
      </c>
      <c r="BR563" t="s">
        <v>97</v>
      </c>
      <c r="BS563" t="s">
        <v>97</v>
      </c>
      <c r="BT563" t="s">
        <v>97</v>
      </c>
      <c r="BU563" t="s">
        <v>97</v>
      </c>
      <c r="BV563" t="s">
        <v>97</v>
      </c>
      <c r="BW563" t="s">
        <v>97</v>
      </c>
      <c r="BX563" t="s">
        <v>97</v>
      </c>
      <c r="BY563" t="s">
        <v>97</v>
      </c>
      <c r="BZ563" t="s">
        <v>97</v>
      </c>
      <c r="CA563" t="s">
        <v>97</v>
      </c>
      <c r="CB563" t="s">
        <v>97</v>
      </c>
      <c r="CC563" t="s">
        <v>97</v>
      </c>
      <c r="CD563" t="s">
        <v>97</v>
      </c>
      <c r="CE563" t="s">
        <v>97</v>
      </c>
      <c r="CF563" t="s">
        <v>97</v>
      </c>
      <c r="CG563" t="s">
        <v>97</v>
      </c>
      <c r="CH563" t="s">
        <v>97</v>
      </c>
      <c r="CI563" t="s">
        <v>97</v>
      </c>
      <c r="CJ563" t="s">
        <v>97</v>
      </c>
      <c r="CK563" t="s">
        <v>97</v>
      </c>
      <c r="CL563">
        <v>0</v>
      </c>
      <c r="CM563">
        <v>13</v>
      </c>
      <c r="CN563">
        <v>161</v>
      </c>
    </row>
    <row r="564" spans="1:92" x14ac:dyDescent="0.25">
      <c r="A564">
        <v>17</v>
      </c>
      <c r="B564">
        <f t="shared" si="8"/>
        <v>7017</v>
      </c>
      <c r="C564" t="s">
        <v>135</v>
      </c>
      <c r="D564">
        <v>220</v>
      </c>
      <c r="E564">
        <v>1</v>
      </c>
      <c r="F564" t="s">
        <v>93</v>
      </c>
      <c r="G564" t="s">
        <v>94</v>
      </c>
      <c r="H564">
        <v>0</v>
      </c>
      <c r="I564">
        <v>11</v>
      </c>
      <c r="J564">
        <v>1</v>
      </c>
      <c r="K564" t="s">
        <v>95</v>
      </c>
      <c r="L564">
        <v>2</v>
      </c>
      <c r="M564">
        <v>619</v>
      </c>
      <c r="P564">
        <v>290</v>
      </c>
      <c r="Q564">
        <v>0</v>
      </c>
      <c r="R564" t="s">
        <v>96</v>
      </c>
      <c r="S564">
        <v>1</v>
      </c>
      <c r="T564">
        <v>79</v>
      </c>
      <c r="U564">
        <v>2</v>
      </c>
      <c r="V564">
        <v>12</v>
      </c>
      <c r="W564">
        <v>153</v>
      </c>
      <c r="X564">
        <v>2</v>
      </c>
      <c r="Y564">
        <v>7</v>
      </c>
      <c r="Z564">
        <v>2</v>
      </c>
      <c r="AA564">
        <v>51</v>
      </c>
      <c r="AB564">
        <v>0</v>
      </c>
      <c r="AC564">
        <v>10</v>
      </c>
      <c r="AD564">
        <v>0</v>
      </c>
      <c r="AE564">
        <v>1</v>
      </c>
      <c r="AF564">
        <v>0</v>
      </c>
      <c r="AG564">
        <v>0</v>
      </c>
      <c r="AH564">
        <v>3</v>
      </c>
      <c r="AI564">
        <v>1</v>
      </c>
      <c r="AJ564">
        <v>0</v>
      </c>
      <c r="AK564">
        <v>0</v>
      </c>
      <c r="AL564" t="s">
        <v>97</v>
      </c>
      <c r="AM564" t="s">
        <v>97</v>
      </c>
      <c r="AN564" t="s">
        <v>97</v>
      </c>
      <c r="AO564" t="s">
        <v>97</v>
      </c>
      <c r="AP564" t="s">
        <v>97</v>
      </c>
      <c r="AQ564" t="s">
        <v>97</v>
      </c>
      <c r="AR564" t="s">
        <v>97</v>
      </c>
      <c r="AS564" t="s">
        <v>97</v>
      </c>
      <c r="AT564" t="s">
        <v>97</v>
      </c>
      <c r="AU564" t="s">
        <v>97</v>
      </c>
      <c r="AV564" t="s">
        <v>97</v>
      </c>
      <c r="AW564" t="s">
        <v>97</v>
      </c>
      <c r="AX564" t="s">
        <v>97</v>
      </c>
      <c r="AY564" t="s">
        <v>97</v>
      </c>
      <c r="AZ564" t="s">
        <v>97</v>
      </c>
      <c r="BA564" t="s">
        <v>97</v>
      </c>
      <c r="BB564" t="s">
        <v>97</v>
      </c>
      <c r="BC564">
        <v>3</v>
      </c>
      <c r="BD564" t="s">
        <v>97</v>
      </c>
      <c r="BE564" t="s">
        <v>97</v>
      </c>
      <c r="BF564" t="s">
        <v>97</v>
      </c>
      <c r="BG564" t="s">
        <v>97</v>
      </c>
      <c r="BH564" t="s">
        <v>97</v>
      </c>
      <c r="BI564" t="s">
        <v>97</v>
      </c>
      <c r="BJ564" t="s">
        <v>97</v>
      </c>
      <c r="BK564" t="s">
        <v>97</v>
      </c>
      <c r="BL564" t="s">
        <v>97</v>
      </c>
      <c r="BM564" t="s">
        <v>97</v>
      </c>
      <c r="BN564" t="s">
        <v>97</v>
      </c>
      <c r="BO564">
        <v>4</v>
      </c>
      <c r="BP564" t="s">
        <v>97</v>
      </c>
      <c r="BQ564" t="s">
        <v>97</v>
      </c>
      <c r="BR564" t="s">
        <v>97</v>
      </c>
      <c r="BS564" t="s">
        <v>97</v>
      </c>
      <c r="BT564" t="s">
        <v>97</v>
      </c>
      <c r="BU564" t="s">
        <v>97</v>
      </c>
      <c r="BV564" t="s">
        <v>97</v>
      </c>
      <c r="BW564" t="s">
        <v>97</v>
      </c>
      <c r="BX564" t="s">
        <v>97</v>
      </c>
      <c r="BY564" t="s">
        <v>97</v>
      </c>
      <c r="BZ564" t="s">
        <v>97</v>
      </c>
      <c r="CA564" t="s">
        <v>97</v>
      </c>
      <c r="CB564" t="s">
        <v>97</v>
      </c>
      <c r="CC564" t="s">
        <v>97</v>
      </c>
      <c r="CD564" t="s">
        <v>97</v>
      </c>
      <c r="CE564" t="s">
        <v>97</v>
      </c>
      <c r="CF564" t="s">
        <v>97</v>
      </c>
      <c r="CG564" t="s">
        <v>97</v>
      </c>
      <c r="CH564" t="s">
        <v>97</v>
      </c>
      <c r="CI564" t="s">
        <v>97</v>
      </c>
      <c r="CJ564" t="s">
        <v>97</v>
      </c>
      <c r="CK564" t="s">
        <v>97</v>
      </c>
      <c r="CL564">
        <v>0</v>
      </c>
      <c r="CM564">
        <v>23</v>
      </c>
      <c r="CN564">
        <v>347</v>
      </c>
    </row>
    <row r="565" spans="1:92" x14ac:dyDescent="0.25">
      <c r="A565">
        <v>17</v>
      </c>
      <c r="B565">
        <f t="shared" si="8"/>
        <v>7017</v>
      </c>
      <c r="C565" t="s">
        <v>135</v>
      </c>
      <c r="D565">
        <v>220</v>
      </c>
      <c r="E565">
        <v>1</v>
      </c>
      <c r="F565" t="s">
        <v>102</v>
      </c>
      <c r="G565" t="s">
        <v>103</v>
      </c>
      <c r="H565">
        <v>0</v>
      </c>
      <c r="I565">
        <v>11</v>
      </c>
      <c r="J565">
        <v>1</v>
      </c>
      <c r="K565" t="s">
        <v>95</v>
      </c>
      <c r="L565">
        <v>2</v>
      </c>
      <c r="M565">
        <v>308</v>
      </c>
      <c r="P565">
        <v>127</v>
      </c>
      <c r="Q565">
        <v>0</v>
      </c>
      <c r="R565" t="s">
        <v>96</v>
      </c>
      <c r="S565">
        <v>2</v>
      </c>
      <c r="T565">
        <v>31</v>
      </c>
      <c r="U565">
        <v>9</v>
      </c>
      <c r="V565">
        <v>3</v>
      </c>
      <c r="W565">
        <v>97</v>
      </c>
      <c r="X565">
        <v>3</v>
      </c>
      <c r="Y565">
        <v>3</v>
      </c>
      <c r="Z565">
        <v>12</v>
      </c>
      <c r="AA565">
        <v>19</v>
      </c>
      <c r="AB565">
        <v>0</v>
      </c>
      <c r="AC565">
        <v>6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2</v>
      </c>
      <c r="AL565" t="s">
        <v>97</v>
      </c>
      <c r="AM565" t="s">
        <v>97</v>
      </c>
      <c r="AN565" t="s">
        <v>97</v>
      </c>
      <c r="AO565" t="s">
        <v>97</v>
      </c>
      <c r="AP565" t="s">
        <v>97</v>
      </c>
      <c r="AQ565" t="s">
        <v>97</v>
      </c>
      <c r="AR565" t="s">
        <v>97</v>
      </c>
      <c r="AS565" t="s">
        <v>97</v>
      </c>
      <c r="AT565" t="s">
        <v>97</v>
      </c>
      <c r="AU565" t="s">
        <v>97</v>
      </c>
      <c r="AV565" t="s">
        <v>97</v>
      </c>
      <c r="AW565" t="s">
        <v>97</v>
      </c>
      <c r="AX565" t="s">
        <v>97</v>
      </c>
      <c r="AY565" t="s">
        <v>97</v>
      </c>
      <c r="AZ565" t="s">
        <v>97</v>
      </c>
      <c r="BA565" t="s">
        <v>97</v>
      </c>
      <c r="BB565" t="s">
        <v>97</v>
      </c>
      <c r="BC565">
        <v>0</v>
      </c>
      <c r="BD565" t="s">
        <v>97</v>
      </c>
      <c r="BE565" t="s">
        <v>97</v>
      </c>
      <c r="BF565" t="s">
        <v>97</v>
      </c>
      <c r="BG565" t="s">
        <v>97</v>
      </c>
      <c r="BH565" t="s">
        <v>97</v>
      </c>
      <c r="BI565" t="s">
        <v>97</v>
      </c>
      <c r="BJ565" t="s">
        <v>97</v>
      </c>
      <c r="BK565" t="s">
        <v>97</v>
      </c>
      <c r="BL565" t="s">
        <v>97</v>
      </c>
      <c r="BM565" t="s">
        <v>97</v>
      </c>
      <c r="BN565" t="s">
        <v>97</v>
      </c>
      <c r="BO565">
        <v>1</v>
      </c>
      <c r="BP565" t="s">
        <v>97</v>
      </c>
      <c r="BQ565" t="s">
        <v>97</v>
      </c>
      <c r="BR565" t="s">
        <v>97</v>
      </c>
      <c r="BS565" t="s">
        <v>97</v>
      </c>
      <c r="BT565" t="s">
        <v>97</v>
      </c>
      <c r="BU565" t="s">
        <v>97</v>
      </c>
      <c r="BV565" t="s">
        <v>97</v>
      </c>
      <c r="BW565" t="s">
        <v>97</v>
      </c>
      <c r="BX565" t="s">
        <v>97</v>
      </c>
      <c r="BY565" t="s">
        <v>97</v>
      </c>
      <c r="BZ565" t="s">
        <v>97</v>
      </c>
      <c r="CA565" t="s">
        <v>97</v>
      </c>
      <c r="CB565" t="s">
        <v>97</v>
      </c>
      <c r="CC565" t="s">
        <v>97</v>
      </c>
      <c r="CD565" t="s">
        <v>97</v>
      </c>
      <c r="CE565" t="s">
        <v>97</v>
      </c>
      <c r="CF565" t="s">
        <v>97</v>
      </c>
      <c r="CG565" t="s">
        <v>97</v>
      </c>
      <c r="CH565" t="s">
        <v>97</v>
      </c>
      <c r="CI565" t="s">
        <v>97</v>
      </c>
      <c r="CJ565" t="s">
        <v>97</v>
      </c>
      <c r="CK565" t="s">
        <v>97</v>
      </c>
      <c r="CL565">
        <v>0</v>
      </c>
      <c r="CM565">
        <v>19</v>
      </c>
      <c r="CN565">
        <v>206</v>
      </c>
    </row>
    <row r="566" spans="1:92" x14ac:dyDescent="0.25">
      <c r="A566">
        <v>17</v>
      </c>
      <c r="B566">
        <f t="shared" si="8"/>
        <v>7017</v>
      </c>
      <c r="C566" t="s">
        <v>135</v>
      </c>
      <c r="D566">
        <v>221</v>
      </c>
      <c r="E566">
        <v>1</v>
      </c>
      <c r="F566" t="s">
        <v>93</v>
      </c>
      <c r="G566" t="s">
        <v>94</v>
      </c>
      <c r="H566">
        <v>0</v>
      </c>
      <c r="I566">
        <v>11</v>
      </c>
      <c r="J566">
        <v>1</v>
      </c>
      <c r="K566" t="s">
        <v>95</v>
      </c>
      <c r="L566">
        <v>2</v>
      </c>
      <c r="M566">
        <v>383</v>
      </c>
      <c r="P566">
        <v>119</v>
      </c>
      <c r="Q566">
        <v>0</v>
      </c>
      <c r="R566" t="s">
        <v>96</v>
      </c>
      <c r="S566">
        <v>4</v>
      </c>
      <c r="T566">
        <v>81</v>
      </c>
      <c r="U566">
        <v>1</v>
      </c>
      <c r="V566">
        <v>14</v>
      </c>
      <c r="W566">
        <v>84</v>
      </c>
      <c r="X566">
        <v>6</v>
      </c>
      <c r="Y566">
        <v>3</v>
      </c>
      <c r="Z566">
        <v>5</v>
      </c>
      <c r="AA566">
        <v>26</v>
      </c>
      <c r="AB566">
        <v>2</v>
      </c>
      <c r="AC566">
        <v>3</v>
      </c>
      <c r="AD566">
        <v>0</v>
      </c>
      <c r="AE566">
        <v>0</v>
      </c>
      <c r="AF566">
        <v>1</v>
      </c>
      <c r="AG566">
        <v>1</v>
      </c>
      <c r="AH566">
        <v>1</v>
      </c>
      <c r="AI566">
        <v>0</v>
      </c>
      <c r="AJ566">
        <v>0</v>
      </c>
      <c r="AK566">
        <v>0</v>
      </c>
      <c r="AL566" t="s">
        <v>97</v>
      </c>
      <c r="AM566" t="s">
        <v>97</v>
      </c>
      <c r="AN566" t="s">
        <v>97</v>
      </c>
      <c r="AO566" t="s">
        <v>97</v>
      </c>
      <c r="AP566" t="s">
        <v>97</v>
      </c>
      <c r="AQ566" t="s">
        <v>97</v>
      </c>
      <c r="AR566" t="s">
        <v>97</v>
      </c>
      <c r="AS566" t="s">
        <v>97</v>
      </c>
      <c r="AT566" t="s">
        <v>97</v>
      </c>
      <c r="AU566" t="s">
        <v>97</v>
      </c>
      <c r="AV566" t="s">
        <v>97</v>
      </c>
      <c r="AW566" t="s">
        <v>97</v>
      </c>
      <c r="AX566" t="s">
        <v>97</v>
      </c>
      <c r="AY566" t="s">
        <v>97</v>
      </c>
      <c r="AZ566" t="s">
        <v>97</v>
      </c>
      <c r="BA566" t="s">
        <v>97</v>
      </c>
      <c r="BB566" t="s">
        <v>97</v>
      </c>
      <c r="BC566">
        <v>19</v>
      </c>
      <c r="BD566" t="s">
        <v>97</v>
      </c>
      <c r="BE566" t="s">
        <v>97</v>
      </c>
      <c r="BF566" t="s">
        <v>97</v>
      </c>
      <c r="BG566" t="s">
        <v>97</v>
      </c>
      <c r="BH566" t="s">
        <v>97</v>
      </c>
      <c r="BI566" t="s">
        <v>97</v>
      </c>
      <c r="BJ566" t="s">
        <v>97</v>
      </c>
      <c r="BK566" t="s">
        <v>97</v>
      </c>
      <c r="BL566" t="s">
        <v>97</v>
      </c>
      <c r="BM566" t="s">
        <v>97</v>
      </c>
      <c r="BN566" t="s">
        <v>97</v>
      </c>
      <c r="BO566">
        <v>0</v>
      </c>
      <c r="BP566" t="s">
        <v>97</v>
      </c>
      <c r="BQ566" t="s">
        <v>97</v>
      </c>
      <c r="BR566" t="s">
        <v>97</v>
      </c>
      <c r="BS566" t="s">
        <v>97</v>
      </c>
      <c r="BT566" t="s">
        <v>97</v>
      </c>
      <c r="BU566" t="s">
        <v>97</v>
      </c>
      <c r="BV566" t="s">
        <v>97</v>
      </c>
      <c r="BW566" t="s">
        <v>97</v>
      </c>
      <c r="BX566" t="s">
        <v>97</v>
      </c>
      <c r="BY566" t="s">
        <v>97</v>
      </c>
      <c r="BZ566" t="s">
        <v>97</v>
      </c>
      <c r="CA566" t="s">
        <v>97</v>
      </c>
      <c r="CB566" t="s">
        <v>97</v>
      </c>
      <c r="CC566" t="s">
        <v>97</v>
      </c>
      <c r="CD566" t="s">
        <v>97</v>
      </c>
      <c r="CE566" t="s">
        <v>97</v>
      </c>
      <c r="CF566" t="s">
        <v>97</v>
      </c>
      <c r="CG566" t="s">
        <v>97</v>
      </c>
      <c r="CH566" t="s">
        <v>97</v>
      </c>
      <c r="CI566" t="s">
        <v>97</v>
      </c>
      <c r="CJ566" t="s">
        <v>97</v>
      </c>
      <c r="CK566" t="s">
        <v>97</v>
      </c>
      <c r="CL566">
        <v>0</v>
      </c>
      <c r="CM566">
        <v>40</v>
      </c>
      <c r="CN566">
        <v>272</v>
      </c>
    </row>
    <row r="567" spans="1:92" x14ac:dyDescent="0.25">
      <c r="A567">
        <v>17</v>
      </c>
      <c r="B567">
        <f t="shared" si="8"/>
        <v>7017</v>
      </c>
      <c r="C567" t="s">
        <v>135</v>
      </c>
      <c r="D567">
        <v>221</v>
      </c>
      <c r="E567">
        <v>1</v>
      </c>
      <c r="F567" t="s">
        <v>98</v>
      </c>
      <c r="G567" t="s">
        <v>99</v>
      </c>
      <c r="H567">
        <v>0</v>
      </c>
      <c r="I567">
        <v>11</v>
      </c>
      <c r="J567">
        <v>1</v>
      </c>
      <c r="K567" t="s">
        <v>95</v>
      </c>
      <c r="L567">
        <v>2</v>
      </c>
      <c r="M567">
        <v>383</v>
      </c>
      <c r="P567">
        <v>110</v>
      </c>
      <c r="Q567">
        <v>0</v>
      </c>
      <c r="R567" t="s">
        <v>96</v>
      </c>
      <c r="S567">
        <v>12</v>
      </c>
      <c r="T567">
        <v>82</v>
      </c>
      <c r="U567">
        <v>5</v>
      </c>
      <c r="V567">
        <v>18</v>
      </c>
      <c r="W567">
        <v>83</v>
      </c>
      <c r="X567">
        <v>6</v>
      </c>
      <c r="Y567">
        <v>6</v>
      </c>
      <c r="Z567">
        <v>6</v>
      </c>
      <c r="AA567">
        <v>23</v>
      </c>
      <c r="AB567">
        <v>2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</v>
      </c>
      <c r="AJ567">
        <v>0</v>
      </c>
      <c r="AK567">
        <v>0</v>
      </c>
      <c r="AL567" t="s">
        <v>97</v>
      </c>
      <c r="AM567" t="s">
        <v>97</v>
      </c>
      <c r="AN567" t="s">
        <v>97</v>
      </c>
      <c r="AO567" t="s">
        <v>97</v>
      </c>
      <c r="AP567" t="s">
        <v>97</v>
      </c>
      <c r="AQ567" t="s">
        <v>97</v>
      </c>
      <c r="AR567" t="s">
        <v>97</v>
      </c>
      <c r="AS567" t="s">
        <v>97</v>
      </c>
      <c r="AT567" t="s">
        <v>97</v>
      </c>
      <c r="AU567" t="s">
        <v>97</v>
      </c>
      <c r="AV567" t="s">
        <v>97</v>
      </c>
      <c r="AW567" t="s">
        <v>97</v>
      </c>
      <c r="AX567" t="s">
        <v>97</v>
      </c>
      <c r="AY567" t="s">
        <v>97</v>
      </c>
      <c r="AZ567" t="s">
        <v>97</v>
      </c>
      <c r="BA567" t="s">
        <v>97</v>
      </c>
      <c r="BB567" t="s">
        <v>97</v>
      </c>
      <c r="BC567">
        <v>33</v>
      </c>
      <c r="BD567" t="s">
        <v>97</v>
      </c>
      <c r="BE567" t="s">
        <v>97</v>
      </c>
      <c r="BF567" t="s">
        <v>97</v>
      </c>
      <c r="BG567" t="s">
        <v>97</v>
      </c>
      <c r="BH567" t="s">
        <v>97</v>
      </c>
      <c r="BI567" t="s">
        <v>97</v>
      </c>
      <c r="BJ567" t="s">
        <v>97</v>
      </c>
      <c r="BK567" t="s">
        <v>97</v>
      </c>
      <c r="BL567" t="s">
        <v>97</v>
      </c>
      <c r="BM567" t="s">
        <v>97</v>
      </c>
      <c r="BN567" t="s">
        <v>97</v>
      </c>
      <c r="BO567">
        <v>0</v>
      </c>
      <c r="BP567" t="s">
        <v>97</v>
      </c>
      <c r="BQ567" t="s">
        <v>97</v>
      </c>
      <c r="BR567" t="s">
        <v>97</v>
      </c>
      <c r="BS567" t="s">
        <v>97</v>
      </c>
      <c r="BT567" t="s">
        <v>97</v>
      </c>
      <c r="BU567" t="s">
        <v>97</v>
      </c>
      <c r="BV567" t="s">
        <v>97</v>
      </c>
      <c r="BW567" t="s">
        <v>97</v>
      </c>
      <c r="BX567" t="s">
        <v>97</v>
      </c>
      <c r="BY567" t="s">
        <v>97</v>
      </c>
      <c r="BZ567" t="s">
        <v>97</v>
      </c>
      <c r="CA567" t="s">
        <v>97</v>
      </c>
      <c r="CB567" t="s">
        <v>97</v>
      </c>
      <c r="CC567" t="s">
        <v>97</v>
      </c>
      <c r="CD567" t="s">
        <v>97</v>
      </c>
      <c r="CE567" t="s">
        <v>97</v>
      </c>
      <c r="CF567" t="s">
        <v>97</v>
      </c>
      <c r="CG567" t="s">
        <v>97</v>
      </c>
      <c r="CH567" t="s">
        <v>97</v>
      </c>
      <c r="CI567" t="s">
        <v>97</v>
      </c>
      <c r="CJ567" t="s">
        <v>97</v>
      </c>
      <c r="CK567" t="s">
        <v>97</v>
      </c>
      <c r="CL567">
        <v>0</v>
      </c>
      <c r="CM567">
        <v>24</v>
      </c>
      <c r="CN567">
        <v>271</v>
      </c>
    </row>
    <row r="568" spans="1:92" x14ac:dyDescent="0.25">
      <c r="A568">
        <v>17</v>
      </c>
      <c r="B568">
        <f t="shared" si="8"/>
        <v>7017</v>
      </c>
      <c r="C568" t="s">
        <v>135</v>
      </c>
      <c r="D568">
        <v>221</v>
      </c>
      <c r="E568">
        <v>1</v>
      </c>
      <c r="F568" t="s">
        <v>102</v>
      </c>
      <c r="G568" t="s">
        <v>103</v>
      </c>
      <c r="H568">
        <v>0</v>
      </c>
      <c r="I568">
        <v>11</v>
      </c>
      <c r="J568">
        <v>1</v>
      </c>
      <c r="K568" t="s">
        <v>95</v>
      </c>
      <c r="L568">
        <v>2</v>
      </c>
      <c r="M568">
        <v>498</v>
      </c>
      <c r="P568">
        <v>167</v>
      </c>
      <c r="Q568">
        <v>0</v>
      </c>
      <c r="R568" t="s">
        <v>96</v>
      </c>
      <c r="S568">
        <v>3</v>
      </c>
      <c r="T568">
        <v>116</v>
      </c>
      <c r="U568">
        <v>7</v>
      </c>
      <c r="V568">
        <v>11</v>
      </c>
      <c r="W568">
        <v>139</v>
      </c>
      <c r="X568">
        <v>0</v>
      </c>
      <c r="Y568">
        <v>3</v>
      </c>
      <c r="Z568">
        <v>7</v>
      </c>
      <c r="AA568">
        <v>35</v>
      </c>
      <c r="AB568">
        <v>2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 t="s">
        <v>97</v>
      </c>
      <c r="AM568" t="s">
        <v>97</v>
      </c>
      <c r="AN568" t="s">
        <v>97</v>
      </c>
      <c r="AO568" t="s">
        <v>97</v>
      </c>
      <c r="AP568" t="s">
        <v>97</v>
      </c>
      <c r="AQ568" t="s">
        <v>97</v>
      </c>
      <c r="AR568" t="s">
        <v>97</v>
      </c>
      <c r="AS568" t="s">
        <v>97</v>
      </c>
      <c r="AT568" t="s">
        <v>97</v>
      </c>
      <c r="AU568" t="s">
        <v>97</v>
      </c>
      <c r="AV568" t="s">
        <v>97</v>
      </c>
      <c r="AW568" t="s">
        <v>97</v>
      </c>
      <c r="AX568" t="s">
        <v>97</v>
      </c>
      <c r="AY568" t="s">
        <v>97</v>
      </c>
      <c r="AZ568" t="s">
        <v>97</v>
      </c>
      <c r="BA568" t="s">
        <v>97</v>
      </c>
      <c r="BB568" t="s">
        <v>97</v>
      </c>
      <c r="BC568">
        <v>3</v>
      </c>
      <c r="BD568" t="s">
        <v>97</v>
      </c>
      <c r="BE568" t="s">
        <v>97</v>
      </c>
      <c r="BF568" t="s">
        <v>97</v>
      </c>
      <c r="BG568" t="s">
        <v>97</v>
      </c>
      <c r="BH568" t="s">
        <v>97</v>
      </c>
      <c r="BI568" t="s">
        <v>97</v>
      </c>
      <c r="BJ568" t="s">
        <v>97</v>
      </c>
      <c r="BK568" t="s">
        <v>97</v>
      </c>
      <c r="BL568" t="s">
        <v>97</v>
      </c>
      <c r="BM568" t="s">
        <v>97</v>
      </c>
      <c r="BN568" t="s">
        <v>97</v>
      </c>
      <c r="BO568">
        <v>0</v>
      </c>
      <c r="BP568" t="s">
        <v>97</v>
      </c>
      <c r="BQ568" t="s">
        <v>97</v>
      </c>
      <c r="BR568" t="s">
        <v>97</v>
      </c>
      <c r="BS568" t="s">
        <v>97</v>
      </c>
      <c r="BT568" t="s">
        <v>97</v>
      </c>
      <c r="BU568" t="s">
        <v>97</v>
      </c>
      <c r="BV568" t="s">
        <v>97</v>
      </c>
      <c r="BW568" t="s">
        <v>97</v>
      </c>
      <c r="BX568" t="s">
        <v>97</v>
      </c>
      <c r="BY568" t="s">
        <v>97</v>
      </c>
      <c r="BZ568" t="s">
        <v>97</v>
      </c>
      <c r="CA568" t="s">
        <v>97</v>
      </c>
      <c r="CB568" t="s">
        <v>97</v>
      </c>
      <c r="CC568" t="s">
        <v>97</v>
      </c>
      <c r="CD568" t="s">
        <v>97</v>
      </c>
      <c r="CE568" t="s">
        <v>97</v>
      </c>
      <c r="CF568" t="s">
        <v>97</v>
      </c>
      <c r="CG568" t="s">
        <v>97</v>
      </c>
      <c r="CH568" t="s">
        <v>97</v>
      </c>
      <c r="CI568" t="s">
        <v>97</v>
      </c>
      <c r="CJ568" t="s">
        <v>97</v>
      </c>
      <c r="CK568" t="s">
        <v>97</v>
      </c>
      <c r="CL568">
        <v>0</v>
      </c>
      <c r="CM568">
        <v>32</v>
      </c>
      <c r="CN568">
        <v>357</v>
      </c>
    </row>
    <row r="569" spans="1:92" x14ac:dyDescent="0.25">
      <c r="A569">
        <v>17</v>
      </c>
      <c r="B569">
        <f t="shared" si="8"/>
        <v>7017</v>
      </c>
      <c r="C569" t="s">
        <v>135</v>
      </c>
      <c r="D569">
        <v>221</v>
      </c>
      <c r="E569">
        <v>1</v>
      </c>
      <c r="F569" t="s">
        <v>102</v>
      </c>
      <c r="G569" t="s">
        <v>104</v>
      </c>
      <c r="H569">
        <v>1</v>
      </c>
      <c r="I569">
        <v>11</v>
      </c>
      <c r="J569">
        <v>1</v>
      </c>
      <c r="K569" t="s">
        <v>95</v>
      </c>
      <c r="L569">
        <v>2</v>
      </c>
      <c r="M569">
        <v>497</v>
      </c>
      <c r="P569">
        <v>162</v>
      </c>
      <c r="Q569">
        <v>0</v>
      </c>
      <c r="R569" t="s">
        <v>96</v>
      </c>
      <c r="S569">
        <v>1</v>
      </c>
      <c r="T569">
        <v>118</v>
      </c>
      <c r="U569">
        <v>5</v>
      </c>
      <c r="V569">
        <v>11</v>
      </c>
      <c r="W569">
        <v>133</v>
      </c>
      <c r="X569">
        <v>2</v>
      </c>
      <c r="Y569">
        <v>6</v>
      </c>
      <c r="Z569">
        <v>2</v>
      </c>
      <c r="AA569">
        <v>24</v>
      </c>
      <c r="AB569">
        <v>3</v>
      </c>
      <c r="AC569">
        <v>5</v>
      </c>
      <c r="AD569">
        <v>0</v>
      </c>
      <c r="AE569">
        <v>0</v>
      </c>
      <c r="AF569">
        <v>0</v>
      </c>
      <c r="AG569">
        <v>0</v>
      </c>
      <c r="AH569">
        <v>2</v>
      </c>
      <c r="AI569">
        <v>0</v>
      </c>
      <c r="AJ569">
        <v>0</v>
      </c>
      <c r="AK569">
        <v>0</v>
      </c>
      <c r="AL569" t="s">
        <v>97</v>
      </c>
      <c r="AM569" t="s">
        <v>97</v>
      </c>
      <c r="AN569" t="s">
        <v>97</v>
      </c>
      <c r="AO569" t="s">
        <v>97</v>
      </c>
      <c r="AP569" t="s">
        <v>97</v>
      </c>
      <c r="AQ569" t="s">
        <v>97</v>
      </c>
      <c r="AR569" t="s">
        <v>97</v>
      </c>
      <c r="AS569" t="s">
        <v>97</v>
      </c>
      <c r="AT569" t="s">
        <v>97</v>
      </c>
      <c r="AU569" t="s">
        <v>97</v>
      </c>
      <c r="AV569" t="s">
        <v>97</v>
      </c>
      <c r="AW569" t="s">
        <v>97</v>
      </c>
      <c r="AX569" t="s">
        <v>97</v>
      </c>
      <c r="AY569" t="s">
        <v>97</v>
      </c>
      <c r="AZ569" t="s">
        <v>97</v>
      </c>
      <c r="BA569" t="s">
        <v>97</v>
      </c>
      <c r="BB569" t="s">
        <v>97</v>
      </c>
      <c r="BC569">
        <v>1</v>
      </c>
      <c r="BD569" t="s">
        <v>97</v>
      </c>
      <c r="BE569" t="s">
        <v>97</v>
      </c>
      <c r="BF569" t="s">
        <v>97</v>
      </c>
      <c r="BG569" t="s">
        <v>97</v>
      </c>
      <c r="BH569" t="s">
        <v>97</v>
      </c>
      <c r="BI569" t="s">
        <v>97</v>
      </c>
      <c r="BJ569" t="s">
        <v>97</v>
      </c>
      <c r="BK569" t="s">
        <v>97</v>
      </c>
      <c r="BL569" t="s">
        <v>97</v>
      </c>
      <c r="BM569" t="s">
        <v>97</v>
      </c>
      <c r="BN569" t="s">
        <v>97</v>
      </c>
      <c r="BO569">
        <v>1</v>
      </c>
      <c r="BP569" t="s">
        <v>97</v>
      </c>
      <c r="BQ569" t="s">
        <v>97</v>
      </c>
      <c r="BR569" t="s">
        <v>97</v>
      </c>
      <c r="BS569" t="s">
        <v>97</v>
      </c>
      <c r="BT569" t="s">
        <v>97</v>
      </c>
      <c r="BU569" t="s">
        <v>97</v>
      </c>
      <c r="BV569" t="s">
        <v>97</v>
      </c>
      <c r="BW569" t="s">
        <v>97</v>
      </c>
      <c r="BX569" t="s">
        <v>97</v>
      </c>
      <c r="BY569" t="s">
        <v>97</v>
      </c>
      <c r="BZ569" t="s">
        <v>97</v>
      </c>
      <c r="CA569" t="s">
        <v>97</v>
      </c>
      <c r="CB569" t="s">
        <v>97</v>
      </c>
      <c r="CC569" t="s">
        <v>97</v>
      </c>
      <c r="CD569" t="s">
        <v>97</v>
      </c>
      <c r="CE569" t="s">
        <v>97</v>
      </c>
      <c r="CF569" t="s">
        <v>97</v>
      </c>
      <c r="CG569" t="s">
        <v>97</v>
      </c>
      <c r="CH569" t="s">
        <v>97</v>
      </c>
      <c r="CI569" t="s">
        <v>97</v>
      </c>
      <c r="CJ569" t="s">
        <v>97</v>
      </c>
      <c r="CK569" t="s">
        <v>97</v>
      </c>
      <c r="CL569">
        <v>0</v>
      </c>
      <c r="CM569">
        <v>44</v>
      </c>
      <c r="CN569">
        <v>356</v>
      </c>
    </row>
    <row r="570" spans="1:92" x14ac:dyDescent="0.25">
      <c r="A570">
        <v>17</v>
      </c>
      <c r="B570">
        <f t="shared" si="8"/>
        <v>7017</v>
      </c>
      <c r="C570" t="s">
        <v>135</v>
      </c>
      <c r="D570">
        <v>222</v>
      </c>
      <c r="E570">
        <v>1</v>
      </c>
      <c r="F570" t="s">
        <v>93</v>
      </c>
      <c r="G570" t="s">
        <v>94</v>
      </c>
      <c r="H570">
        <v>0</v>
      </c>
      <c r="I570">
        <v>11</v>
      </c>
      <c r="J570">
        <v>1</v>
      </c>
      <c r="K570" t="s">
        <v>95</v>
      </c>
      <c r="L570">
        <v>2</v>
      </c>
      <c r="M570">
        <v>457</v>
      </c>
      <c r="P570">
        <v>286</v>
      </c>
      <c r="Q570">
        <v>0</v>
      </c>
      <c r="R570" t="s">
        <v>96</v>
      </c>
      <c r="S570">
        <v>6</v>
      </c>
      <c r="T570">
        <v>42</v>
      </c>
      <c r="U570">
        <v>4</v>
      </c>
      <c r="V570">
        <v>1</v>
      </c>
      <c r="W570">
        <v>174</v>
      </c>
      <c r="X570">
        <v>3</v>
      </c>
      <c r="Y570">
        <v>2</v>
      </c>
      <c r="Z570">
        <v>5</v>
      </c>
      <c r="AA570">
        <v>26</v>
      </c>
      <c r="AB570">
        <v>1</v>
      </c>
      <c r="AC570">
        <v>11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1</v>
      </c>
      <c r="AJ570">
        <v>0</v>
      </c>
      <c r="AK570">
        <v>2</v>
      </c>
      <c r="AL570" t="s">
        <v>97</v>
      </c>
      <c r="AM570" t="s">
        <v>97</v>
      </c>
      <c r="AN570" t="s">
        <v>97</v>
      </c>
      <c r="AO570" t="s">
        <v>97</v>
      </c>
      <c r="AP570" t="s">
        <v>97</v>
      </c>
      <c r="AQ570" t="s">
        <v>97</v>
      </c>
      <c r="AR570" t="s">
        <v>97</v>
      </c>
      <c r="AS570" t="s">
        <v>97</v>
      </c>
      <c r="AT570" t="s">
        <v>97</v>
      </c>
      <c r="AU570" t="s">
        <v>97</v>
      </c>
      <c r="AV570" t="s">
        <v>97</v>
      </c>
      <c r="AW570" t="s">
        <v>97</v>
      </c>
      <c r="AX570" t="s">
        <v>97</v>
      </c>
      <c r="AY570" t="s">
        <v>97</v>
      </c>
      <c r="AZ570" t="s">
        <v>97</v>
      </c>
      <c r="BA570" t="s">
        <v>97</v>
      </c>
      <c r="BB570" t="s">
        <v>97</v>
      </c>
      <c r="BC570">
        <v>1</v>
      </c>
      <c r="BD570" t="s">
        <v>97</v>
      </c>
      <c r="BE570" t="s">
        <v>97</v>
      </c>
      <c r="BF570" t="s">
        <v>97</v>
      </c>
      <c r="BG570" t="s">
        <v>97</v>
      </c>
      <c r="BH570" t="s">
        <v>97</v>
      </c>
      <c r="BI570" t="s">
        <v>97</v>
      </c>
      <c r="BJ570" t="s">
        <v>97</v>
      </c>
      <c r="BK570" t="s">
        <v>97</v>
      </c>
      <c r="BL570" t="s">
        <v>97</v>
      </c>
      <c r="BM570" t="s">
        <v>97</v>
      </c>
      <c r="BN570" t="s">
        <v>97</v>
      </c>
      <c r="BO570">
        <v>1</v>
      </c>
      <c r="BP570" t="s">
        <v>97</v>
      </c>
      <c r="BQ570" t="s">
        <v>97</v>
      </c>
      <c r="BR570" t="s">
        <v>97</v>
      </c>
      <c r="BS570" t="s">
        <v>97</v>
      </c>
      <c r="BT570" t="s">
        <v>97</v>
      </c>
      <c r="BU570" t="s">
        <v>97</v>
      </c>
      <c r="BV570" t="s">
        <v>97</v>
      </c>
      <c r="BW570" t="s">
        <v>97</v>
      </c>
      <c r="BX570" t="s">
        <v>97</v>
      </c>
      <c r="BY570" t="s">
        <v>97</v>
      </c>
      <c r="BZ570" t="s">
        <v>97</v>
      </c>
      <c r="CA570" t="s">
        <v>97</v>
      </c>
      <c r="CB570" t="s">
        <v>97</v>
      </c>
      <c r="CC570" t="s">
        <v>97</v>
      </c>
      <c r="CD570" t="s">
        <v>97</v>
      </c>
      <c r="CE570" t="s">
        <v>97</v>
      </c>
      <c r="CF570" t="s">
        <v>97</v>
      </c>
      <c r="CG570" t="s">
        <v>97</v>
      </c>
      <c r="CH570" t="s">
        <v>97</v>
      </c>
      <c r="CI570" t="s">
        <v>97</v>
      </c>
      <c r="CJ570" t="s">
        <v>97</v>
      </c>
      <c r="CK570" t="s">
        <v>97</v>
      </c>
      <c r="CL570">
        <v>0</v>
      </c>
      <c r="CM570">
        <v>13</v>
      </c>
      <c r="CN570">
        <v>292</v>
      </c>
    </row>
    <row r="571" spans="1:92" x14ac:dyDescent="0.25">
      <c r="A571">
        <v>17</v>
      </c>
      <c r="B571">
        <f t="shared" si="8"/>
        <v>7017</v>
      </c>
      <c r="C571" t="s">
        <v>135</v>
      </c>
      <c r="D571">
        <v>222</v>
      </c>
      <c r="E571">
        <v>1</v>
      </c>
      <c r="F571" t="s">
        <v>98</v>
      </c>
      <c r="G571" t="s">
        <v>99</v>
      </c>
      <c r="H571">
        <v>0</v>
      </c>
      <c r="I571">
        <v>11</v>
      </c>
      <c r="J571">
        <v>1</v>
      </c>
      <c r="K571" t="s">
        <v>95</v>
      </c>
      <c r="L571">
        <v>2</v>
      </c>
      <c r="M571">
        <v>457</v>
      </c>
      <c r="P571">
        <v>203</v>
      </c>
      <c r="Q571">
        <v>0</v>
      </c>
      <c r="R571" t="s">
        <v>96</v>
      </c>
      <c r="S571">
        <v>5</v>
      </c>
      <c r="T571">
        <v>60</v>
      </c>
      <c r="U571">
        <v>6</v>
      </c>
      <c r="V571">
        <v>1</v>
      </c>
      <c r="W571">
        <v>129</v>
      </c>
      <c r="X571">
        <v>5</v>
      </c>
      <c r="Y571">
        <v>5</v>
      </c>
      <c r="Z571">
        <v>1</v>
      </c>
      <c r="AA571">
        <v>23</v>
      </c>
      <c r="AB571">
        <v>1</v>
      </c>
      <c r="AC571">
        <v>11</v>
      </c>
      <c r="AD571">
        <v>0</v>
      </c>
      <c r="AE571">
        <v>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 t="s">
        <v>97</v>
      </c>
      <c r="AM571" t="s">
        <v>97</v>
      </c>
      <c r="AN571" t="s">
        <v>97</v>
      </c>
      <c r="AO571" t="s">
        <v>97</v>
      </c>
      <c r="AP571" t="s">
        <v>97</v>
      </c>
      <c r="AQ571" t="s">
        <v>97</v>
      </c>
      <c r="AR571" t="s">
        <v>97</v>
      </c>
      <c r="AS571" t="s">
        <v>97</v>
      </c>
      <c r="AT571" t="s">
        <v>97</v>
      </c>
      <c r="AU571" t="s">
        <v>97</v>
      </c>
      <c r="AV571" t="s">
        <v>97</v>
      </c>
      <c r="AW571" t="s">
        <v>97</v>
      </c>
      <c r="AX571" t="s">
        <v>97</v>
      </c>
      <c r="AY571" t="s">
        <v>97</v>
      </c>
      <c r="AZ571" t="s">
        <v>97</v>
      </c>
      <c r="BA571" t="s">
        <v>97</v>
      </c>
      <c r="BB571" t="s">
        <v>97</v>
      </c>
      <c r="BC571">
        <v>3</v>
      </c>
      <c r="BD571" t="s">
        <v>97</v>
      </c>
      <c r="BE571" t="s">
        <v>97</v>
      </c>
      <c r="BF571" t="s">
        <v>97</v>
      </c>
      <c r="BG571" t="s">
        <v>97</v>
      </c>
      <c r="BH571" t="s">
        <v>97</v>
      </c>
      <c r="BI571" t="s">
        <v>97</v>
      </c>
      <c r="BJ571" t="s">
        <v>97</v>
      </c>
      <c r="BK571" t="s">
        <v>97</v>
      </c>
      <c r="BL571" t="s">
        <v>97</v>
      </c>
      <c r="BM571" t="s">
        <v>97</v>
      </c>
      <c r="BN571" t="s">
        <v>97</v>
      </c>
      <c r="BO571">
        <v>4</v>
      </c>
      <c r="BP571" t="s">
        <v>97</v>
      </c>
      <c r="BQ571" t="s">
        <v>97</v>
      </c>
      <c r="BR571" t="s">
        <v>97</v>
      </c>
      <c r="BS571" t="s">
        <v>97</v>
      </c>
      <c r="BT571" t="s">
        <v>97</v>
      </c>
      <c r="BU571" t="s">
        <v>97</v>
      </c>
      <c r="BV571" t="s">
        <v>97</v>
      </c>
      <c r="BW571" t="s">
        <v>97</v>
      </c>
      <c r="BX571" t="s">
        <v>97</v>
      </c>
      <c r="BY571" t="s">
        <v>97</v>
      </c>
      <c r="BZ571" t="s">
        <v>97</v>
      </c>
      <c r="CA571" t="s">
        <v>97</v>
      </c>
      <c r="CB571" t="s">
        <v>97</v>
      </c>
      <c r="CC571" t="s">
        <v>97</v>
      </c>
      <c r="CD571" t="s">
        <v>97</v>
      </c>
      <c r="CE571" t="s">
        <v>97</v>
      </c>
      <c r="CF571" t="s">
        <v>97</v>
      </c>
      <c r="CG571" t="s">
        <v>97</v>
      </c>
      <c r="CH571" t="s">
        <v>97</v>
      </c>
      <c r="CI571" t="s">
        <v>97</v>
      </c>
      <c r="CJ571" t="s">
        <v>97</v>
      </c>
      <c r="CK571" t="s">
        <v>97</v>
      </c>
      <c r="CL571">
        <v>0</v>
      </c>
      <c r="CM571">
        <v>26</v>
      </c>
      <c r="CN571">
        <v>275</v>
      </c>
    </row>
    <row r="572" spans="1:92" x14ac:dyDescent="0.25">
      <c r="A572">
        <v>17</v>
      </c>
      <c r="B572">
        <f t="shared" si="8"/>
        <v>7017</v>
      </c>
      <c r="C572" t="s">
        <v>135</v>
      </c>
      <c r="D572">
        <v>223</v>
      </c>
      <c r="E572">
        <v>1</v>
      </c>
      <c r="F572" t="s">
        <v>93</v>
      </c>
      <c r="G572" t="s">
        <v>94</v>
      </c>
      <c r="H572">
        <v>0</v>
      </c>
      <c r="I572">
        <v>11</v>
      </c>
      <c r="J572">
        <v>1</v>
      </c>
      <c r="K572" t="s">
        <v>95</v>
      </c>
      <c r="L572">
        <v>2</v>
      </c>
      <c r="M572">
        <v>537</v>
      </c>
      <c r="P572">
        <v>205</v>
      </c>
      <c r="Q572">
        <v>0</v>
      </c>
      <c r="R572" t="s">
        <v>96</v>
      </c>
      <c r="S572">
        <v>2</v>
      </c>
      <c r="T572">
        <v>87</v>
      </c>
      <c r="U572">
        <v>6</v>
      </c>
      <c r="V572">
        <v>10</v>
      </c>
      <c r="W572">
        <v>93</v>
      </c>
      <c r="X572">
        <v>4</v>
      </c>
      <c r="Y572">
        <v>9</v>
      </c>
      <c r="Z572">
        <v>1</v>
      </c>
      <c r="AA572">
        <v>47</v>
      </c>
      <c r="AB572">
        <v>6</v>
      </c>
      <c r="AC572">
        <v>32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3</v>
      </c>
      <c r="AL572" t="s">
        <v>97</v>
      </c>
      <c r="AM572" t="s">
        <v>97</v>
      </c>
      <c r="AN572" t="s">
        <v>97</v>
      </c>
      <c r="AO572" t="s">
        <v>97</v>
      </c>
      <c r="AP572" t="s">
        <v>97</v>
      </c>
      <c r="AQ572" t="s">
        <v>97</v>
      </c>
      <c r="AR572" t="s">
        <v>97</v>
      </c>
      <c r="AS572" t="s">
        <v>97</v>
      </c>
      <c r="AT572" t="s">
        <v>97</v>
      </c>
      <c r="AU572" t="s">
        <v>97</v>
      </c>
      <c r="AV572" t="s">
        <v>97</v>
      </c>
      <c r="AW572" t="s">
        <v>97</v>
      </c>
      <c r="AX572" t="s">
        <v>97</v>
      </c>
      <c r="AY572" t="s">
        <v>97</v>
      </c>
      <c r="AZ572" t="s">
        <v>97</v>
      </c>
      <c r="BA572" t="s">
        <v>97</v>
      </c>
      <c r="BB572" t="s">
        <v>97</v>
      </c>
      <c r="BC572">
        <v>21</v>
      </c>
      <c r="BD572" t="s">
        <v>97</v>
      </c>
      <c r="BE572" t="s">
        <v>97</v>
      </c>
      <c r="BF572" t="s">
        <v>97</v>
      </c>
      <c r="BG572" t="s">
        <v>97</v>
      </c>
      <c r="BH572" t="s">
        <v>97</v>
      </c>
      <c r="BI572" t="s">
        <v>97</v>
      </c>
      <c r="BJ572" t="s">
        <v>97</v>
      </c>
      <c r="BK572" t="s">
        <v>97</v>
      </c>
      <c r="BL572" t="s">
        <v>97</v>
      </c>
      <c r="BM572" t="s">
        <v>97</v>
      </c>
      <c r="BN572" t="s">
        <v>97</v>
      </c>
      <c r="BO572">
        <v>2</v>
      </c>
      <c r="BP572" t="s">
        <v>97</v>
      </c>
      <c r="BQ572" t="s">
        <v>97</v>
      </c>
      <c r="BR572" t="s">
        <v>97</v>
      </c>
      <c r="BS572" t="s">
        <v>97</v>
      </c>
      <c r="BT572" t="s">
        <v>97</v>
      </c>
      <c r="BU572" t="s">
        <v>97</v>
      </c>
      <c r="BV572" t="s">
        <v>97</v>
      </c>
      <c r="BW572" t="s">
        <v>97</v>
      </c>
      <c r="BX572" t="s">
        <v>97</v>
      </c>
      <c r="BY572" t="s">
        <v>97</v>
      </c>
      <c r="BZ572" t="s">
        <v>97</v>
      </c>
      <c r="CA572" t="s">
        <v>97</v>
      </c>
      <c r="CB572" t="s">
        <v>97</v>
      </c>
      <c r="CC572" t="s">
        <v>97</v>
      </c>
      <c r="CD572" t="s">
        <v>97</v>
      </c>
      <c r="CE572" t="s">
        <v>97</v>
      </c>
      <c r="CF572" t="s">
        <v>97</v>
      </c>
      <c r="CG572" t="s">
        <v>97</v>
      </c>
      <c r="CH572" t="s">
        <v>97</v>
      </c>
      <c r="CI572" t="s">
        <v>97</v>
      </c>
      <c r="CJ572" t="s">
        <v>97</v>
      </c>
      <c r="CK572" t="s">
        <v>97</v>
      </c>
      <c r="CL572">
        <v>0</v>
      </c>
      <c r="CM572">
        <v>37</v>
      </c>
      <c r="CN572">
        <v>338</v>
      </c>
    </row>
    <row r="573" spans="1:92" x14ac:dyDescent="0.25">
      <c r="A573">
        <v>17</v>
      </c>
      <c r="B573">
        <f t="shared" si="8"/>
        <v>7017</v>
      </c>
      <c r="C573" t="s">
        <v>135</v>
      </c>
      <c r="D573">
        <v>223</v>
      </c>
      <c r="E573">
        <v>1</v>
      </c>
      <c r="F573" t="s">
        <v>98</v>
      </c>
      <c r="G573" t="s">
        <v>99</v>
      </c>
      <c r="H573">
        <v>0</v>
      </c>
      <c r="I573">
        <v>11</v>
      </c>
      <c r="J573">
        <v>1</v>
      </c>
      <c r="K573" t="s">
        <v>95</v>
      </c>
      <c r="L573">
        <v>2</v>
      </c>
      <c r="M573">
        <v>537</v>
      </c>
      <c r="P573">
        <v>178</v>
      </c>
      <c r="Q573">
        <v>0</v>
      </c>
      <c r="R573" t="s">
        <v>96</v>
      </c>
      <c r="S573">
        <v>0</v>
      </c>
      <c r="T573">
        <v>92</v>
      </c>
      <c r="U573">
        <v>1</v>
      </c>
      <c r="V573">
        <v>7</v>
      </c>
      <c r="W573">
        <v>105</v>
      </c>
      <c r="X573">
        <v>5</v>
      </c>
      <c r="Y573">
        <v>7</v>
      </c>
      <c r="Z573">
        <v>0</v>
      </c>
      <c r="AA573">
        <v>73</v>
      </c>
      <c r="AB573">
        <v>6</v>
      </c>
      <c r="AC573">
        <v>22</v>
      </c>
      <c r="AD573">
        <v>2</v>
      </c>
      <c r="AE573">
        <v>0</v>
      </c>
      <c r="AF573">
        <v>0</v>
      </c>
      <c r="AG573">
        <v>0</v>
      </c>
      <c r="AH573">
        <v>3</v>
      </c>
      <c r="AI573">
        <v>3</v>
      </c>
      <c r="AJ573">
        <v>0</v>
      </c>
      <c r="AK573">
        <v>2</v>
      </c>
      <c r="AL573" t="s">
        <v>97</v>
      </c>
      <c r="AM573" t="s">
        <v>97</v>
      </c>
      <c r="AN573" t="s">
        <v>97</v>
      </c>
      <c r="AO573" t="s">
        <v>97</v>
      </c>
      <c r="AP573" t="s">
        <v>97</v>
      </c>
      <c r="AQ573" t="s">
        <v>97</v>
      </c>
      <c r="AR573" t="s">
        <v>97</v>
      </c>
      <c r="AS573" t="s">
        <v>97</v>
      </c>
      <c r="AT573" t="s">
        <v>97</v>
      </c>
      <c r="AU573" t="s">
        <v>97</v>
      </c>
      <c r="AV573" t="s">
        <v>97</v>
      </c>
      <c r="AW573" t="s">
        <v>97</v>
      </c>
      <c r="AX573" t="s">
        <v>97</v>
      </c>
      <c r="AY573" t="s">
        <v>97</v>
      </c>
      <c r="AZ573" t="s">
        <v>97</v>
      </c>
      <c r="BA573" t="s">
        <v>97</v>
      </c>
      <c r="BB573" t="s">
        <v>97</v>
      </c>
      <c r="BC573">
        <v>29</v>
      </c>
      <c r="BD573" t="s">
        <v>97</v>
      </c>
      <c r="BE573" t="s">
        <v>97</v>
      </c>
      <c r="BF573" t="s">
        <v>97</v>
      </c>
      <c r="BG573" t="s">
        <v>97</v>
      </c>
      <c r="BH573" t="s">
        <v>97</v>
      </c>
      <c r="BI573" t="s">
        <v>97</v>
      </c>
      <c r="BJ573" t="s">
        <v>97</v>
      </c>
      <c r="BK573" t="s">
        <v>97</v>
      </c>
      <c r="BL573" t="s">
        <v>97</v>
      </c>
      <c r="BM573" t="s">
        <v>97</v>
      </c>
      <c r="BN573" t="s">
        <v>97</v>
      </c>
      <c r="BO573">
        <v>3</v>
      </c>
      <c r="BP573" t="s">
        <v>97</v>
      </c>
      <c r="BQ573" t="s">
        <v>97</v>
      </c>
      <c r="BR573" t="s">
        <v>97</v>
      </c>
      <c r="BS573" t="s">
        <v>97</v>
      </c>
      <c r="BT573" t="s">
        <v>97</v>
      </c>
      <c r="BU573" t="s">
        <v>97</v>
      </c>
      <c r="BV573" t="s">
        <v>97</v>
      </c>
      <c r="BW573" t="s">
        <v>97</v>
      </c>
      <c r="BX573" t="s">
        <v>97</v>
      </c>
      <c r="BY573" t="s">
        <v>97</v>
      </c>
      <c r="BZ573" t="s">
        <v>97</v>
      </c>
      <c r="CA573" t="s">
        <v>97</v>
      </c>
      <c r="CB573" t="s">
        <v>97</v>
      </c>
      <c r="CC573" t="s">
        <v>97</v>
      </c>
      <c r="CD573" t="s">
        <v>97</v>
      </c>
      <c r="CE573" t="s">
        <v>97</v>
      </c>
      <c r="CF573" t="s">
        <v>97</v>
      </c>
      <c r="CG573" t="s">
        <v>97</v>
      </c>
      <c r="CH573" t="s">
        <v>97</v>
      </c>
      <c r="CI573" t="s">
        <v>97</v>
      </c>
      <c r="CJ573" t="s">
        <v>97</v>
      </c>
      <c r="CK573" t="s">
        <v>97</v>
      </c>
      <c r="CL573">
        <v>0</v>
      </c>
      <c r="CM573">
        <v>0</v>
      </c>
      <c r="CN573">
        <v>328</v>
      </c>
    </row>
    <row r="574" spans="1:92" x14ac:dyDescent="0.25">
      <c r="A574">
        <v>17</v>
      </c>
      <c r="B574">
        <f t="shared" si="8"/>
        <v>7017</v>
      </c>
      <c r="C574" t="s">
        <v>135</v>
      </c>
      <c r="D574">
        <v>223</v>
      </c>
      <c r="E574">
        <v>1</v>
      </c>
      <c r="F574" t="s">
        <v>102</v>
      </c>
      <c r="G574" t="s">
        <v>103</v>
      </c>
      <c r="H574">
        <v>0</v>
      </c>
      <c r="I574">
        <v>11</v>
      </c>
      <c r="J574">
        <v>1</v>
      </c>
      <c r="K574" t="s">
        <v>95</v>
      </c>
      <c r="L574">
        <v>2</v>
      </c>
      <c r="M574">
        <v>518</v>
      </c>
      <c r="P574">
        <v>119</v>
      </c>
      <c r="Q574">
        <v>0</v>
      </c>
      <c r="R574" t="s">
        <v>96</v>
      </c>
      <c r="S574">
        <v>2</v>
      </c>
      <c r="T574">
        <v>127</v>
      </c>
      <c r="U574">
        <v>1</v>
      </c>
      <c r="V574">
        <v>12</v>
      </c>
      <c r="W574">
        <v>124</v>
      </c>
      <c r="X574">
        <v>1</v>
      </c>
      <c r="Y574">
        <v>2</v>
      </c>
      <c r="Z574">
        <v>3</v>
      </c>
      <c r="AA574">
        <v>38</v>
      </c>
      <c r="AB574">
        <v>0</v>
      </c>
      <c r="AC574">
        <v>66</v>
      </c>
      <c r="AD574">
        <v>0</v>
      </c>
      <c r="AE574">
        <v>0</v>
      </c>
      <c r="AF574">
        <v>0</v>
      </c>
      <c r="AG574">
        <v>0</v>
      </c>
      <c r="AH574">
        <v>4</v>
      </c>
      <c r="AI574">
        <v>0</v>
      </c>
      <c r="AJ574">
        <v>0</v>
      </c>
      <c r="AK574">
        <v>1</v>
      </c>
      <c r="AL574" t="s">
        <v>97</v>
      </c>
      <c r="AM574" t="s">
        <v>97</v>
      </c>
      <c r="AN574" t="s">
        <v>97</v>
      </c>
      <c r="AO574" t="s">
        <v>97</v>
      </c>
      <c r="AP574" t="s">
        <v>97</v>
      </c>
      <c r="AQ574" t="s">
        <v>97</v>
      </c>
      <c r="AR574" t="s">
        <v>97</v>
      </c>
      <c r="AS574" t="s">
        <v>97</v>
      </c>
      <c r="AT574" t="s">
        <v>97</v>
      </c>
      <c r="AU574" t="s">
        <v>97</v>
      </c>
      <c r="AV574" t="s">
        <v>97</v>
      </c>
      <c r="AW574" t="s">
        <v>97</v>
      </c>
      <c r="AX574" t="s">
        <v>97</v>
      </c>
      <c r="AY574" t="s">
        <v>97</v>
      </c>
      <c r="AZ574" t="s">
        <v>97</v>
      </c>
      <c r="BA574" t="s">
        <v>97</v>
      </c>
      <c r="BB574" t="s">
        <v>97</v>
      </c>
      <c r="BC574">
        <v>4</v>
      </c>
      <c r="BD574" t="s">
        <v>97</v>
      </c>
      <c r="BE574" t="s">
        <v>97</v>
      </c>
      <c r="BF574" t="s">
        <v>97</v>
      </c>
      <c r="BG574" t="s">
        <v>97</v>
      </c>
      <c r="BH574" t="s">
        <v>97</v>
      </c>
      <c r="BI574" t="s">
        <v>97</v>
      </c>
      <c r="BJ574" t="s">
        <v>97</v>
      </c>
      <c r="BK574" t="s">
        <v>97</v>
      </c>
      <c r="BL574" t="s">
        <v>97</v>
      </c>
      <c r="BM574" t="s">
        <v>97</v>
      </c>
      <c r="BN574" t="s">
        <v>97</v>
      </c>
      <c r="BO574">
        <v>4</v>
      </c>
      <c r="BP574" t="s">
        <v>97</v>
      </c>
      <c r="BQ574" t="s">
        <v>97</v>
      </c>
      <c r="BR574" t="s">
        <v>97</v>
      </c>
      <c r="BS574" t="s">
        <v>97</v>
      </c>
      <c r="BT574" t="s">
        <v>97</v>
      </c>
      <c r="BU574" t="s">
        <v>97</v>
      </c>
      <c r="BV574" t="s">
        <v>97</v>
      </c>
      <c r="BW574" t="s">
        <v>97</v>
      </c>
      <c r="BX574" t="s">
        <v>97</v>
      </c>
      <c r="BY574" t="s">
        <v>97</v>
      </c>
      <c r="BZ574" t="s">
        <v>97</v>
      </c>
      <c r="CA574" t="s">
        <v>97</v>
      </c>
      <c r="CB574" t="s">
        <v>97</v>
      </c>
      <c r="CC574" t="s">
        <v>97</v>
      </c>
      <c r="CD574" t="s">
        <v>97</v>
      </c>
      <c r="CE574" t="s">
        <v>97</v>
      </c>
      <c r="CF574" t="s">
        <v>97</v>
      </c>
      <c r="CG574" t="s">
        <v>97</v>
      </c>
      <c r="CH574" t="s">
        <v>97</v>
      </c>
      <c r="CI574" t="s">
        <v>97</v>
      </c>
      <c r="CJ574" t="s">
        <v>97</v>
      </c>
      <c r="CK574" t="s">
        <v>97</v>
      </c>
      <c r="CL574">
        <v>0</v>
      </c>
      <c r="CM574">
        <v>38</v>
      </c>
      <c r="CN574">
        <v>419</v>
      </c>
    </row>
    <row r="575" spans="1:92" x14ac:dyDescent="0.25">
      <c r="A575">
        <v>17</v>
      </c>
      <c r="B575">
        <f t="shared" si="8"/>
        <v>7017</v>
      </c>
      <c r="C575" t="s">
        <v>135</v>
      </c>
      <c r="D575">
        <v>223</v>
      </c>
      <c r="E575">
        <v>1</v>
      </c>
      <c r="F575" t="s">
        <v>102</v>
      </c>
      <c r="G575" t="s">
        <v>104</v>
      </c>
      <c r="H575">
        <v>1</v>
      </c>
      <c r="I575">
        <v>11</v>
      </c>
      <c r="J575">
        <v>1</v>
      </c>
      <c r="K575" t="s">
        <v>95</v>
      </c>
      <c r="L575">
        <v>2</v>
      </c>
      <c r="M575">
        <v>517</v>
      </c>
      <c r="P575">
        <v>114</v>
      </c>
      <c r="Q575">
        <v>0</v>
      </c>
      <c r="R575" t="s">
        <v>96</v>
      </c>
      <c r="S575">
        <v>0</v>
      </c>
      <c r="T575">
        <v>118</v>
      </c>
      <c r="U575">
        <v>1</v>
      </c>
      <c r="V575">
        <v>14</v>
      </c>
      <c r="W575">
        <v>143</v>
      </c>
      <c r="X575">
        <v>2</v>
      </c>
      <c r="Y575">
        <v>2</v>
      </c>
      <c r="Z575">
        <v>0</v>
      </c>
      <c r="AA575">
        <v>29</v>
      </c>
      <c r="AB575">
        <v>2</v>
      </c>
      <c r="AC575">
        <v>61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1</v>
      </c>
      <c r="AJ575">
        <v>1</v>
      </c>
      <c r="AK575">
        <v>0</v>
      </c>
      <c r="AL575" t="s">
        <v>97</v>
      </c>
      <c r="AM575" t="s">
        <v>97</v>
      </c>
      <c r="AN575" t="s">
        <v>97</v>
      </c>
      <c r="AO575" t="s">
        <v>97</v>
      </c>
      <c r="AP575" t="s">
        <v>97</v>
      </c>
      <c r="AQ575" t="s">
        <v>97</v>
      </c>
      <c r="AR575" t="s">
        <v>97</v>
      </c>
      <c r="AS575" t="s">
        <v>97</v>
      </c>
      <c r="AT575" t="s">
        <v>97</v>
      </c>
      <c r="AU575" t="s">
        <v>97</v>
      </c>
      <c r="AV575" t="s">
        <v>97</v>
      </c>
      <c r="AW575" t="s">
        <v>97</v>
      </c>
      <c r="AX575" t="s">
        <v>97</v>
      </c>
      <c r="AY575" t="s">
        <v>97</v>
      </c>
      <c r="AZ575" t="s">
        <v>97</v>
      </c>
      <c r="BA575" t="s">
        <v>97</v>
      </c>
      <c r="BB575" t="s">
        <v>97</v>
      </c>
      <c r="BC575">
        <v>7</v>
      </c>
      <c r="BD575" t="s">
        <v>97</v>
      </c>
      <c r="BE575" t="s">
        <v>97</v>
      </c>
      <c r="BF575" t="s">
        <v>97</v>
      </c>
      <c r="BG575" t="s">
        <v>97</v>
      </c>
      <c r="BH575" t="s">
        <v>97</v>
      </c>
      <c r="BI575" t="s">
        <v>97</v>
      </c>
      <c r="BJ575" t="s">
        <v>97</v>
      </c>
      <c r="BK575" t="s">
        <v>97</v>
      </c>
      <c r="BL575" t="s">
        <v>97</v>
      </c>
      <c r="BM575" t="s">
        <v>97</v>
      </c>
      <c r="BN575" t="s">
        <v>97</v>
      </c>
      <c r="BO575">
        <v>1</v>
      </c>
      <c r="BP575" t="s">
        <v>97</v>
      </c>
      <c r="BQ575" t="s">
        <v>97</v>
      </c>
      <c r="BR575" t="s">
        <v>97</v>
      </c>
      <c r="BS575" t="s">
        <v>97</v>
      </c>
      <c r="BT575" t="s">
        <v>97</v>
      </c>
      <c r="BU575" t="s">
        <v>97</v>
      </c>
      <c r="BV575" t="s">
        <v>97</v>
      </c>
      <c r="BW575" t="s">
        <v>97</v>
      </c>
      <c r="BX575" t="s">
        <v>97</v>
      </c>
      <c r="BY575" t="s">
        <v>97</v>
      </c>
      <c r="BZ575" t="s">
        <v>97</v>
      </c>
      <c r="CA575" t="s">
        <v>97</v>
      </c>
      <c r="CB575" t="s">
        <v>97</v>
      </c>
      <c r="CC575" t="s">
        <v>97</v>
      </c>
      <c r="CD575" t="s">
        <v>97</v>
      </c>
      <c r="CE575" t="s">
        <v>97</v>
      </c>
      <c r="CF575" t="s">
        <v>97</v>
      </c>
      <c r="CG575" t="s">
        <v>97</v>
      </c>
      <c r="CH575" t="s">
        <v>97</v>
      </c>
      <c r="CI575" t="s">
        <v>97</v>
      </c>
      <c r="CJ575" t="s">
        <v>97</v>
      </c>
      <c r="CK575" t="s">
        <v>97</v>
      </c>
      <c r="CL575">
        <v>0</v>
      </c>
      <c r="CM575">
        <v>45</v>
      </c>
      <c r="CN575">
        <v>420</v>
      </c>
    </row>
    <row r="576" spans="1:92" x14ac:dyDescent="0.25">
      <c r="A576">
        <v>17</v>
      </c>
      <c r="B576">
        <f t="shared" si="8"/>
        <v>7017</v>
      </c>
      <c r="C576" t="s">
        <v>135</v>
      </c>
      <c r="D576">
        <v>224</v>
      </c>
      <c r="E576">
        <v>1</v>
      </c>
      <c r="F576" t="s">
        <v>93</v>
      </c>
      <c r="G576" t="s">
        <v>94</v>
      </c>
      <c r="H576">
        <v>0</v>
      </c>
      <c r="I576">
        <v>11</v>
      </c>
      <c r="J576">
        <v>1</v>
      </c>
      <c r="K576" t="s">
        <v>95</v>
      </c>
      <c r="L576">
        <v>2</v>
      </c>
      <c r="M576">
        <v>696</v>
      </c>
      <c r="P576">
        <v>217</v>
      </c>
      <c r="Q576">
        <v>0</v>
      </c>
      <c r="R576" t="s">
        <v>96</v>
      </c>
      <c r="S576">
        <v>4</v>
      </c>
      <c r="T576">
        <v>114</v>
      </c>
      <c r="U576">
        <v>13</v>
      </c>
      <c r="V576">
        <v>12</v>
      </c>
      <c r="W576">
        <v>161</v>
      </c>
      <c r="X576">
        <v>7</v>
      </c>
      <c r="Y576">
        <v>3</v>
      </c>
      <c r="Z576">
        <v>3</v>
      </c>
      <c r="AA576">
        <v>49</v>
      </c>
      <c r="AB576">
        <v>5</v>
      </c>
      <c r="AC576">
        <v>25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1</v>
      </c>
      <c r="AJ576">
        <v>1</v>
      </c>
      <c r="AK576">
        <v>1</v>
      </c>
      <c r="AL576" t="s">
        <v>97</v>
      </c>
      <c r="AM576" t="s">
        <v>97</v>
      </c>
      <c r="AN576" t="s">
        <v>97</v>
      </c>
      <c r="AO576" t="s">
        <v>97</v>
      </c>
      <c r="AP576" t="s">
        <v>97</v>
      </c>
      <c r="AQ576" t="s">
        <v>97</v>
      </c>
      <c r="AR576" t="s">
        <v>97</v>
      </c>
      <c r="AS576" t="s">
        <v>97</v>
      </c>
      <c r="AT576" t="s">
        <v>97</v>
      </c>
      <c r="AU576" t="s">
        <v>97</v>
      </c>
      <c r="AV576" t="s">
        <v>97</v>
      </c>
      <c r="AW576" t="s">
        <v>97</v>
      </c>
      <c r="AX576" t="s">
        <v>97</v>
      </c>
      <c r="AY576" t="s">
        <v>97</v>
      </c>
      <c r="AZ576" t="s">
        <v>97</v>
      </c>
      <c r="BA576" t="s">
        <v>97</v>
      </c>
      <c r="BB576" t="s">
        <v>97</v>
      </c>
      <c r="BC576">
        <v>37</v>
      </c>
      <c r="BD576" t="s">
        <v>97</v>
      </c>
      <c r="BE576" t="s">
        <v>97</v>
      </c>
      <c r="BF576" t="s">
        <v>97</v>
      </c>
      <c r="BG576" t="s">
        <v>97</v>
      </c>
      <c r="BH576" t="s">
        <v>97</v>
      </c>
      <c r="BI576" t="s">
        <v>97</v>
      </c>
      <c r="BJ576" t="s">
        <v>97</v>
      </c>
      <c r="BK576" t="s">
        <v>97</v>
      </c>
      <c r="BL576" t="s">
        <v>97</v>
      </c>
      <c r="BM576" t="s">
        <v>97</v>
      </c>
      <c r="BN576" t="s">
        <v>97</v>
      </c>
      <c r="BO576">
        <v>2</v>
      </c>
      <c r="BP576" t="s">
        <v>97</v>
      </c>
      <c r="BQ576" t="s">
        <v>97</v>
      </c>
      <c r="BR576" t="s">
        <v>97</v>
      </c>
      <c r="BS576" t="s">
        <v>97</v>
      </c>
      <c r="BT576" t="s">
        <v>97</v>
      </c>
      <c r="BU576" t="s">
        <v>97</v>
      </c>
      <c r="BV576" t="s">
        <v>97</v>
      </c>
      <c r="BW576" t="s">
        <v>97</v>
      </c>
      <c r="BX576" t="s">
        <v>97</v>
      </c>
      <c r="BY576" t="s">
        <v>97</v>
      </c>
      <c r="BZ576" t="s">
        <v>97</v>
      </c>
      <c r="CA576" t="s">
        <v>97</v>
      </c>
      <c r="CB576" t="s">
        <v>97</v>
      </c>
      <c r="CC576" t="s">
        <v>97</v>
      </c>
      <c r="CD576" t="s">
        <v>97</v>
      </c>
      <c r="CE576" t="s">
        <v>97</v>
      </c>
      <c r="CF576" t="s">
        <v>97</v>
      </c>
      <c r="CG576" t="s">
        <v>97</v>
      </c>
      <c r="CH576" t="s">
        <v>97</v>
      </c>
      <c r="CI576" t="s">
        <v>97</v>
      </c>
      <c r="CJ576" t="s">
        <v>97</v>
      </c>
      <c r="CK576" t="s">
        <v>97</v>
      </c>
      <c r="CL576">
        <v>0</v>
      </c>
      <c r="CM576">
        <v>40</v>
      </c>
      <c r="CN576">
        <v>440</v>
      </c>
    </row>
    <row r="577" spans="1:92" x14ac:dyDescent="0.25">
      <c r="A577">
        <v>17</v>
      </c>
      <c r="B577">
        <f t="shared" si="8"/>
        <v>7017</v>
      </c>
      <c r="C577" t="s">
        <v>135</v>
      </c>
      <c r="D577">
        <v>224</v>
      </c>
      <c r="E577">
        <v>1</v>
      </c>
      <c r="F577" t="s">
        <v>98</v>
      </c>
      <c r="G577" t="s">
        <v>99</v>
      </c>
      <c r="H577">
        <v>0</v>
      </c>
      <c r="I577">
        <v>11</v>
      </c>
      <c r="J577">
        <v>1</v>
      </c>
      <c r="K577" t="s">
        <v>95</v>
      </c>
      <c r="L577">
        <v>2</v>
      </c>
      <c r="M577">
        <v>695</v>
      </c>
      <c r="P577">
        <v>217</v>
      </c>
      <c r="Q577">
        <v>0</v>
      </c>
      <c r="R577" t="s">
        <v>96</v>
      </c>
      <c r="S577">
        <v>6</v>
      </c>
      <c r="T577">
        <v>116</v>
      </c>
      <c r="U577">
        <v>16</v>
      </c>
      <c r="V577">
        <v>6</v>
      </c>
      <c r="W577">
        <v>185</v>
      </c>
      <c r="X577">
        <v>7</v>
      </c>
      <c r="Y577">
        <v>8</v>
      </c>
      <c r="Z577">
        <v>3</v>
      </c>
      <c r="AA577">
        <v>48</v>
      </c>
      <c r="AB577">
        <v>3</v>
      </c>
      <c r="AC577">
        <v>27</v>
      </c>
      <c r="AD577">
        <v>2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 t="s">
        <v>97</v>
      </c>
      <c r="AM577" t="s">
        <v>97</v>
      </c>
      <c r="AN577" t="s">
        <v>97</v>
      </c>
      <c r="AO577" t="s">
        <v>97</v>
      </c>
      <c r="AP577" t="s">
        <v>97</v>
      </c>
      <c r="AQ577" t="s">
        <v>97</v>
      </c>
      <c r="AR577" t="s">
        <v>97</v>
      </c>
      <c r="AS577" t="s">
        <v>97</v>
      </c>
      <c r="AT577" t="s">
        <v>97</v>
      </c>
      <c r="AU577" t="s">
        <v>97</v>
      </c>
      <c r="AV577" t="s">
        <v>97</v>
      </c>
      <c r="AW577" t="s">
        <v>97</v>
      </c>
      <c r="AX577" t="s">
        <v>97</v>
      </c>
      <c r="AY577" t="s">
        <v>97</v>
      </c>
      <c r="AZ577" t="s">
        <v>97</v>
      </c>
      <c r="BA577" t="s">
        <v>97</v>
      </c>
      <c r="BB577" t="s">
        <v>97</v>
      </c>
      <c r="BC577">
        <v>26</v>
      </c>
      <c r="BD577" t="s">
        <v>97</v>
      </c>
      <c r="BE577" t="s">
        <v>97</v>
      </c>
      <c r="BF577" t="s">
        <v>97</v>
      </c>
      <c r="BG577" t="s">
        <v>97</v>
      </c>
      <c r="BH577" t="s">
        <v>97</v>
      </c>
      <c r="BI577" t="s">
        <v>97</v>
      </c>
      <c r="BJ577" t="s">
        <v>97</v>
      </c>
      <c r="BK577" t="s">
        <v>97</v>
      </c>
      <c r="BL577" t="s">
        <v>97</v>
      </c>
      <c r="BM577" t="s">
        <v>97</v>
      </c>
      <c r="BN577" t="s">
        <v>97</v>
      </c>
      <c r="BO577">
        <v>1</v>
      </c>
      <c r="BP577" t="s">
        <v>97</v>
      </c>
      <c r="BQ577" t="s">
        <v>97</v>
      </c>
      <c r="BR577" t="s">
        <v>97</v>
      </c>
      <c r="BS577" t="s">
        <v>97</v>
      </c>
      <c r="BT577" t="s">
        <v>97</v>
      </c>
      <c r="BU577" t="s">
        <v>97</v>
      </c>
      <c r="BV577" t="s">
        <v>97</v>
      </c>
      <c r="BW577" t="s">
        <v>97</v>
      </c>
      <c r="BX577" t="s">
        <v>97</v>
      </c>
      <c r="BY577" t="s">
        <v>97</v>
      </c>
      <c r="BZ577" t="s">
        <v>97</v>
      </c>
      <c r="CA577" t="s">
        <v>97</v>
      </c>
      <c r="CB577" t="s">
        <v>97</v>
      </c>
      <c r="CC577" t="s">
        <v>97</v>
      </c>
      <c r="CD577" t="s">
        <v>97</v>
      </c>
      <c r="CE577" t="s">
        <v>97</v>
      </c>
      <c r="CF577" t="s">
        <v>97</v>
      </c>
      <c r="CG577" t="s">
        <v>97</v>
      </c>
      <c r="CH577" t="s">
        <v>97</v>
      </c>
      <c r="CI577" t="s">
        <v>97</v>
      </c>
      <c r="CJ577" t="s">
        <v>97</v>
      </c>
      <c r="CK577" t="s">
        <v>97</v>
      </c>
      <c r="CL577">
        <v>0</v>
      </c>
      <c r="CM577">
        <v>47</v>
      </c>
      <c r="CN577">
        <v>474</v>
      </c>
    </row>
    <row r="578" spans="1:92" x14ac:dyDescent="0.25">
      <c r="A578">
        <v>17</v>
      </c>
      <c r="B578">
        <f t="shared" si="8"/>
        <v>7017</v>
      </c>
      <c r="C578" t="s">
        <v>135</v>
      </c>
      <c r="D578">
        <v>225</v>
      </c>
      <c r="E578">
        <v>1</v>
      </c>
      <c r="F578" t="s">
        <v>93</v>
      </c>
      <c r="G578" t="s">
        <v>94</v>
      </c>
      <c r="H578">
        <v>0</v>
      </c>
      <c r="I578">
        <v>11</v>
      </c>
      <c r="J578">
        <v>1</v>
      </c>
      <c r="K578" t="s">
        <v>95</v>
      </c>
      <c r="L578">
        <v>2</v>
      </c>
      <c r="M578">
        <v>720</v>
      </c>
      <c r="P578">
        <v>256</v>
      </c>
      <c r="Q578">
        <v>0</v>
      </c>
      <c r="R578" t="s">
        <v>96</v>
      </c>
      <c r="S578">
        <v>1</v>
      </c>
      <c r="T578">
        <v>124</v>
      </c>
      <c r="U578">
        <v>10</v>
      </c>
      <c r="V578">
        <v>14</v>
      </c>
      <c r="W578">
        <v>189</v>
      </c>
      <c r="X578">
        <v>1</v>
      </c>
      <c r="Y578">
        <v>7</v>
      </c>
      <c r="Z578">
        <v>0</v>
      </c>
      <c r="AA578">
        <v>58</v>
      </c>
      <c r="AB578">
        <v>3</v>
      </c>
      <c r="AC578">
        <v>17</v>
      </c>
      <c r="AD578">
        <v>0</v>
      </c>
      <c r="AE578">
        <v>0</v>
      </c>
      <c r="AF578">
        <v>1</v>
      </c>
      <c r="AG578">
        <v>0</v>
      </c>
      <c r="AH578">
        <v>3</v>
      </c>
      <c r="AI578">
        <v>7</v>
      </c>
      <c r="AJ578">
        <v>0</v>
      </c>
      <c r="AK578">
        <v>6</v>
      </c>
      <c r="AL578" t="s">
        <v>97</v>
      </c>
      <c r="AM578" t="s">
        <v>97</v>
      </c>
      <c r="AN578" t="s">
        <v>97</v>
      </c>
      <c r="AO578" t="s">
        <v>97</v>
      </c>
      <c r="AP578" t="s">
        <v>97</v>
      </c>
      <c r="AQ578" t="s">
        <v>97</v>
      </c>
      <c r="AR578" t="s">
        <v>97</v>
      </c>
      <c r="AS578" t="s">
        <v>97</v>
      </c>
      <c r="AT578" t="s">
        <v>97</v>
      </c>
      <c r="AU578" t="s">
        <v>97</v>
      </c>
      <c r="AV578" t="s">
        <v>97</v>
      </c>
      <c r="AW578" t="s">
        <v>97</v>
      </c>
      <c r="AX578" t="s">
        <v>97</v>
      </c>
      <c r="AY578" t="s">
        <v>97</v>
      </c>
      <c r="AZ578" t="s">
        <v>97</v>
      </c>
      <c r="BA578" t="s">
        <v>97</v>
      </c>
      <c r="BB578" t="s">
        <v>97</v>
      </c>
      <c r="BC578">
        <v>11</v>
      </c>
      <c r="BD578" t="s">
        <v>97</v>
      </c>
      <c r="BE578" t="s">
        <v>97</v>
      </c>
      <c r="BF578" t="s">
        <v>97</v>
      </c>
      <c r="BG578" t="s">
        <v>97</v>
      </c>
      <c r="BH578" t="s">
        <v>97</v>
      </c>
      <c r="BI578" t="s">
        <v>97</v>
      </c>
      <c r="BJ578" t="s">
        <v>97</v>
      </c>
      <c r="BK578" t="s">
        <v>97</v>
      </c>
      <c r="BL578" t="s">
        <v>97</v>
      </c>
      <c r="BM578" t="s">
        <v>97</v>
      </c>
      <c r="BN578" t="s">
        <v>97</v>
      </c>
      <c r="BO578">
        <v>5</v>
      </c>
      <c r="BP578" t="s">
        <v>97</v>
      </c>
      <c r="BQ578" t="s">
        <v>97</v>
      </c>
      <c r="BR578" t="s">
        <v>97</v>
      </c>
      <c r="BS578" t="s">
        <v>97</v>
      </c>
      <c r="BT578" t="s">
        <v>97</v>
      </c>
      <c r="BU578" t="s">
        <v>97</v>
      </c>
      <c r="BV578" t="s">
        <v>97</v>
      </c>
      <c r="BW578" t="s">
        <v>97</v>
      </c>
      <c r="BX578" t="s">
        <v>97</v>
      </c>
      <c r="BY578" t="s">
        <v>97</v>
      </c>
      <c r="BZ578" t="s">
        <v>97</v>
      </c>
      <c r="CA578" t="s">
        <v>97</v>
      </c>
      <c r="CB578" t="s">
        <v>97</v>
      </c>
      <c r="CC578" t="s">
        <v>97</v>
      </c>
      <c r="CD578" t="s">
        <v>97</v>
      </c>
      <c r="CE578" t="s">
        <v>97</v>
      </c>
      <c r="CF578" t="s">
        <v>97</v>
      </c>
      <c r="CG578" t="s">
        <v>97</v>
      </c>
      <c r="CH578" t="s">
        <v>97</v>
      </c>
      <c r="CI578" t="s">
        <v>97</v>
      </c>
      <c r="CJ578" t="s">
        <v>97</v>
      </c>
      <c r="CK578" t="s">
        <v>97</v>
      </c>
      <c r="CL578">
        <v>0</v>
      </c>
      <c r="CM578">
        <v>33</v>
      </c>
      <c r="CN578">
        <v>474</v>
      </c>
    </row>
    <row r="579" spans="1:92" x14ac:dyDescent="0.25">
      <c r="A579">
        <v>17</v>
      </c>
      <c r="B579">
        <f t="shared" ref="B579:B642" si="9">A579+7000</f>
        <v>7017</v>
      </c>
      <c r="C579" t="s">
        <v>135</v>
      </c>
      <c r="D579">
        <v>225</v>
      </c>
      <c r="E579">
        <v>1</v>
      </c>
      <c r="F579" t="s">
        <v>98</v>
      </c>
      <c r="G579" t="s">
        <v>99</v>
      </c>
      <c r="H579">
        <v>0</v>
      </c>
      <c r="I579">
        <v>11</v>
      </c>
      <c r="J579">
        <v>1</v>
      </c>
      <c r="K579" t="s">
        <v>95</v>
      </c>
      <c r="L579">
        <v>2</v>
      </c>
      <c r="M579">
        <v>719</v>
      </c>
      <c r="P579">
        <v>0</v>
      </c>
      <c r="Q579">
        <v>0</v>
      </c>
      <c r="R579" t="s">
        <v>96</v>
      </c>
      <c r="S579">
        <v>2</v>
      </c>
      <c r="T579">
        <v>99</v>
      </c>
      <c r="U579">
        <v>6</v>
      </c>
      <c r="V579">
        <v>12</v>
      </c>
      <c r="W579">
        <v>183</v>
      </c>
      <c r="X579">
        <v>0</v>
      </c>
      <c r="Y579">
        <v>7</v>
      </c>
      <c r="Z579">
        <v>1</v>
      </c>
      <c r="AA579">
        <v>95</v>
      </c>
      <c r="AB579">
        <v>2</v>
      </c>
      <c r="AC579">
        <v>11</v>
      </c>
      <c r="AD579">
        <v>0</v>
      </c>
      <c r="AE579">
        <v>0</v>
      </c>
      <c r="AF579">
        <v>0</v>
      </c>
      <c r="AG579">
        <v>2</v>
      </c>
      <c r="AH579">
        <v>5</v>
      </c>
      <c r="AI579">
        <v>0</v>
      </c>
      <c r="AJ579">
        <v>0</v>
      </c>
      <c r="AK579">
        <v>1</v>
      </c>
      <c r="AL579" t="s">
        <v>97</v>
      </c>
      <c r="AM579" t="s">
        <v>97</v>
      </c>
      <c r="AN579" t="s">
        <v>97</v>
      </c>
      <c r="AO579" t="s">
        <v>97</v>
      </c>
      <c r="AP579" t="s">
        <v>97</v>
      </c>
      <c r="AQ579" t="s">
        <v>97</v>
      </c>
      <c r="AR579" t="s">
        <v>97</v>
      </c>
      <c r="AS579" t="s">
        <v>97</v>
      </c>
      <c r="AT579" t="s">
        <v>97</v>
      </c>
      <c r="AU579" t="s">
        <v>97</v>
      </c>
      <c r="AV579" t="s">
        <v>97</v>
      </c>
      <c r="AW579" t="s">
        <v>97</v>
      </c>
      <c r="AX579" t="s">
        <v>97</v>
      </c>
      <c r="AY579" t="s">
        <v>97</v>
      </c>
      <c r="AZ579" t="s">
        <v>97</v>
      </c>
      <c r="BA579" t="s">
        <v>97</v>
      </c>
      <c r="BB579" t="s">
        <v>97</v>
      </c>
      <c r="BC579">
        <v>8</v>
      </c>
      <c r="BD579" t="s">
        <v>97</v>
      </c>
      <c r="BE579" t="s">
        <v>97</v>
      </c>
      <c r="BF579" t="s">
        <v>97</v>
      </c>
      <c r="BG579" t="s">
        <v>97</v>
      </c>
      <c r="BH579" t="s">
        <v>97</v>
      </c>
      <c r="BI579" t="s">
        <v>97</v>
      </c>
      <c r="BJ579" t="s">
        <v>97</v>
      </c>
      <c r="BK579" t="s">
        <v>97</v>
      </c>
      <c r="BL579" t="s">
        <v>97</v>
      </c>
      <c r="BM579" t="s">
        <v>97</v>
      </c>
      <c r="BN579" t="s">
        <v>97</v>
      </c>
      <c r="BO579">
        <v>5</v>
      </c>
      <c r="BP579" t="s">
        <v>97</v>
      </c>
      <c r="BQ579" t="s">
        <v>97</v>
      </c>
      <c r="BR579" t="s">
        <v>97</v>
      </c>
      <c r="BS579" t="s">
        <v>97</v>
      </c>
      <c r="BT579" t="s">
        <v>97</v>
      </c>
      <c r="BU579" t="s">
        <v>97</v>
      </c>
      <c r="BV579" t="s">
        <v>97</v>
      </c>
      <c r="BW579" t="s">
        <v>97</v>
      </c>
      <c r="BX579" t="s">
        <v>97</v>
      </c>
      <c r="BY579" t="s">
        <v>97</v>
      </c>
      <c r="BZ579" t="s">
        <v>97</v>
      </c>
      <c r="CA579" t="s">
        <v>97</v>
      </c>
      <c r="CB579" t="s">
        <v>97</v>
      </c>
      <c r="CC579" t="s">
        <v>97</v>
      </c>
      <c r="CD579" t="s">
        <v>97</v>
      </c>
      <c r="CE579" t="s">
        <v>97</v>
      </c>
      <c r="CF579" t="s">
        <v>97</v>
      </c>
      <c r="CG579" t="s">
        <v>97</v>
      </c>
      <c r="CH579" t="s">
        <v>97</v>
      </c>
      <c r="CI579" t="s">
        <v>97</v>
      </c>
      <c r="CJ579" t="s">
        <v>97</v>
      </c>
      <c r="CK579" t="s">
        <v>97</v>
      </c>
      <c r="CL579">
        <v>0</v>
      </c>
      <c r="CM579">
        <v>38</v>
      </c>
      <c r="CN579">
        <v>464</v>
      </c>
    </row>
    <row r="580" spans="1:92" x14ac:dyDescent="0.25">
      <c r="A580">
        <v>17</v>
      </c>
      <c r="B580">
        <f t="shared" si="9"/>
        <v>7017</v>
      </c>
      <c r="C580" t="s">
        <v>135</v>
      </c>
      <c r="D580">
        <v>226</v>
      </c>
      <c r="E580">
        <v>1</v>
      </c>
      <c r="F580" t="s">
        <v>93</v>
      </c>
      <c r="G580" t="s">
        <v>94</v>
      </c>
      <c r="H580">
        <v>0</v>
      </c>
      <c r="I580">
        <v>11</v>
      </c>
      <c r="J580">
        <v>1</v>
      </c>
      <c r="K580" t="s">
        <v>95</v>
      </c>
      <c r="L580">
        <v>2</v>
      </c>
      <c r="M580">
        <v>558</v>
      </c>
      <c r="P580">
        <v>157</v>
      </c>
      <c r="Q580">
        <v>0</v>
      </c>
      <c r="R580" t="s">
        <v>96</v>
      </c>
      <c r="S580">
        <v>2</v>
      </c>
      <c r="T580">
        <v>182</v>
      </c>
      <c r="U580">
        <v>13</v>
      </c>
      <c r="V580">
        <v>4</v>
      </c>
      <c r="W580">
        <v>156</v>
      </c>
      <c r="X580">
        <v>0</v>
      </c>
      <c r="Y580">
        <v>2</v>
      </c>
      <c r="Z580">
        <v>1</v>
      </c>
      <c r="AA580">
        <v>34</v>
      </c>
      <c r="AB580">
        <v>1</v>
      </c>
      <c r="AC580">
        <v>2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 t="s">
        <v>97</v>
      </c>
      <c r="AM580" t="s">
        <v>97</v>
      </c>
      <c r="AN580" t="s">
        <v>97</v>
      </c>
      <c r="AO580" t="s">
        <v>97</v>
      </c>
      <c r="AP580" t="s">
        <v>97</v>
      </c>
      <c r="AQ580" t="s">
        <v>97</v>
      </c>
      <c r="AR580" t="s">
        <v>97</v>
      </c>
      <c r="AS580" t="s">
        <v>97</v>
      </c>
      <c r="AT580" t="s">
        <v>97</v>
      </c>
      <c r="AU580" t="s">
        <v>97</v>
      </c>
      <c r="AV580" t="s">
        <v>97</v>
      </c>
      <c r="AW580" t="s">
        <v>97</v>
      </c>
      <c r="AX580" t="s">
        <v>97</v>
      </c>
      <c r="AY580" t="s">
        <v>97</v>
      </c>
      <c r="AZ580" t="s">
        <v>97</v>
      </c>
      <c r="BA580" t="s">
        <v>97</v>
      </c>
      <c r="BB580" t="s">
        <v>97</v>
      </c>
      <c r="BC580">
        <v>9</v>
      </c>
      <c r="BD580" t="s">
        <v>97</v>
      </c>
      <c r="BE580" t="s">
        <v>97</v>
      </c>
      <c r="BF580" t="s">
        <v>97</v>
      </c>
      <c r="BG580" t="s">
        <v>97</v>
      </c>
      <c r="BH580" t="s">
        <v>97</v>
      </c>
      <c r="BI580" t="s">
        <v>97</v>
      </c>
      <c r="BJ580" t="s">
        <v>97</v>
      </c>
      <c r="BK580" t="s">
        <v>97</v>
      </c>
      <c r="BL580" t="s">
        <v>97</v>
      </c>
      <c r="BM580" t="s">
        <v>97</v>
      </c>
      <c r="BN580" t="s">
        <v>97</v>
      </c>
      <c r="BO580">
        <v>0</v>
      </c>
      <c r="BP580" t="s">
        <v>97</v>
      </c>
      <c r="BQ580" t="s">
        <v>97</v>
      </c>
      <c r="BR580" t="s">
        <v>97</v>
      </c>
      <c r="BS580" t="s">
        <v>97</v>
      </c>
      <c r="BT580" t="s">
        <v>97</v>
      </c>
      <c r="BU580" t="s">
        <v>97</v>
      </c>
      <c r="BV580" t="s">
        <v>97</v>
      </c>
      <c r="BW580" t="s">
        <v>97</v>
      </c>
      <c r="BX580" t="s">
        <v>97</v>
      </c>
      <c r="BY580" t="s">
        <v>97</v>
      </c>
      <c r="BZ580" t="s">
        <v>97</v>
      </c>
      <c r="CA580" t="s">
        <v>97</v>
      </c>
      <c r="CB580" t="s">
        <v>97</v>
      </c>
      <c r="CC580" t="s">
        <v>97</v>
      </c>
      <c r="CD580" t="s">
        <v>97</v>
      </c>
      <c r="CE580" t="s">
        <v>97</v>
      </c>
      <c r="CF580" t="s">
        <v>97</v>
      </c>
      <c r="CG580" t="s">
        <v>97</v>
      </c>
      <c r="CH580" t="s">
        <v>97</v>
      </c>
      <c r="CI580" t="s">
        <v>97</v>
      </c>
      <c r="CJ580" t="s">
        <v>97</v>
      </c>
      <c r="CK580" t="s">
        <v>97</v>
      </c>
      <c r="CL580">
        <v>0</v>
      </c>
      <c r="CM580">
        <v>20</v>
      </c>
      <c r="CN580">
        <v>418</v>
      </c>
    </row>
    <row r="581" spans="1:92" x14ac:dyDescent="0.25">
      <c r="A581">
        <v>17</v>
      </c>
      <c r="B581">
        <f t="shared" si="9"/>
        <v>7017</v>
      </c>
      <c r="C581" t="s">
        <v>135</v>
      </c>
      <c r="D581">
        <v>227</v>
      </c>
      <c r="E581">
        <v>1</v>
      </c>
      <c r="F581" t="s">
        <v>93</v>
      </c>
      <c r="G581" t="s">
        <v>94</v>
      </c>
      <c r="H581">
        <v>0</v>
      </c>
      <c r="I581">
        <v>11</v>
      </c>
      <c r="J581">
        <v>1</v>
      </c>
      <c r="K581" t="s">
        <v>95</v>
      </c>
      <c r="L581">
        <v>2</v>
      </c>
      <c r="M581">
        <v>317</v>
      </c>
      <c r="P581">
        <v>170</v>
      </c>
      <c r="Q581">
        <v>0</v>
      </c>
      <c r="R581" t="s">
        <v>96</v>
      </c>
      <c r="S581">
        <v>0</v>
      </c>
      <c r="T581">
        <v>35</v>
      </c>
      <c r="U581">
        <v>5</v>
      </c>
      <c r="V581">
        <v>9</v>
      </c>
      <c r="W581">
        <v>54</v>
      </c>
      <c r="X581">
        <v>5</v>
      </c>
      <c r="Y581">
        <v>4</v>
      </c>
      <c r="Z581">
        <v>1</v>
      </c>
      <c r="AA581">
        <v>15</v>
      </c>
      <c r="AB581">
        <v>1</v>
      </c>
      <c r="AC581">
        <v>13</v>
      </c>
      <c r="AD581">
        <v>1</v>
      </c>
      <c r="AE581">
        <v>1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 t="s">
        <v>97</v>
      </c>
      <c r="AM581" t="s">
        <v>97</v>
      </c>
      <c r="AN581" t="s">
        <v>97</v>
      </c>
      <c r="AO581" t="s">
        <v>97</v>
      </c>
      <c r="AP581" t="s">
        <v>97</v>
      </c>
      <c r="AQ581" t="s">
        <v>97</v>
      </c>
      <c r="AR581" t="s">
        <v>97</v>
      </c>
      <c r="AS581" t="s">
        <v>97</v>
      </c>
      <c r="AT581" t="s">
        <v>97</v>
      </c>
      <c r="AU581" t="s">
        <v>97</v>
      </c>
      <c r="AV581" t="s">
        <v>97</v>
      </c>
      <c r="AW581" t="s">
        <v>97</v>
      </c>
      <c r="AX581" t="s">
        <v>97</v>
      </c>
      <c r="AY581" t="s">
        <v>97</v>
      </c>
      <c r="AZ581" t="s">
        <v>97</v>
      </c>
      <c r="BA581" t="s">
        <v>97</v>
      </c>
      <c r="BB581" t="s">
        <v>97</v>
      </c>
      <c r="BC581">
        <v>10</v>
      </c>
      <c r="BD581" t="s">
        <v>97</v>
      </c>
      <c r="BE581" t="s">
        <v>97</v>
      </c>
      <c r="BF581" t="s">
        <v>97</v>
      </c>
      <c r="BG581" t="s">
        <v>97</v>
      </c>
      <c r="BH581" t="s">
        <v>97</v>
      </c>
      <c r="BI581" t="s">
        <v>97</v>
      </c>
      <c r="BJ581" t="s">
        <v>97</v>
      </c>
      <c r="BK581" t="s">
        <v>97</v>
      </c>
      <c r="BL581" t="s">
        <v>97</v>
      </c>
      <c r="BM581" t="s">
        <v>97</v>
      </c>
      <c r="BN581" t="s">
        <v>97</v>
      </c>
      <c r="BO581">
        <v>9</v>
      </c>
      <c r="BP581" t="s">
        <v>97</v>
      </c>
      <c r="BQ581" t="s">
        <v>97</v>
      </c>
      <c r="BR581" t="s">
        <v>97</v>
      </c>
      <c r="BS581" t="s">
        <v>97</v>
      </c>
      <c r="BT581" t="s">
        <v>97</v>
      </c>
      <c r="BU581" t="s">
        <v>97</v>
      </c>
      <c r="BV581" t="s">
        <v>97</v>
      </c>
      <c r="BW581" t="s">
        <v>97</v>
      </c>
      <c r="BX581" t="s">
        <v>97</v>
      </c>
      <c r="BY581" t="s">
        <v>97</v>
      </c>
      <c r="BZ581" t="s">
        <v>97</v>
      </c>
      <c r="CA581" t="s">
        <v>97</v>
      </c>
      <c r="CB581" t="s">
        <v>97</v>
      </c>
      <c r="CC581" t="s">
        <v>97</v>
      </c>
      <c r="CD581" t="s">
        <v>97</v>
      </c>
      <c r="CE581" t="s">
        <v>97</v>
      </c>
      <c r="CF581" t="s">
        <v>97</v>
      </c>
      <c r="CG581" t="s">
        <v>97</v>
      </c>
      <c r="CH581" t="s">
        <v>97</v>
      </c>
      <c r="CI581" t="s">
        <v>97</v>
      </c>
      <c r="CJ581" t="s">
        <v>97</v>
      </c>
      <c r="CK581" t="s">
        <v>97</v>
      </c>
      <c r="CL581">
        <v>0</v>
      </c>
      <c r="CM581">
        <v>9</v>
      </c>
      <c r="CN581">
        <v>154</v>
      </c>
    </row>
    <row r="582" spans="1:92" x14ac:dyDescent="0.25">
      <c r="A582">
        <v>17</v>
      </c>
      <c r="B582">
        <f t="shared" si="9"/>
        <v>7017</v>
      </c>
      <c r="C582" t="s">
        <v>135</v>
      </c>
      <c r="D582">
        <v>228</v>
      </c>
      <c r="E582">
        <v>1</v>
      </c>
      <c r="F582" t="s">
        <v>93</v>
      </c>
      <c r="G582" t="s">
        <v>94</v>
      </c>
      <c r="H582">
        <v>0</v>
      </c>
      <c r="I582">
        <v>11</v>
      </c>
      <c r="J582">
        <v>1</v>
      </c>
      <c r="K582" t="s">
        <v>95</v>
      </c>
      <c r="L582">
        <v>2</v>
      </c>
      <c r="M582">
        <v>609</v>
      </c>
      <c r="P582">
        <v>237</v>
      </c>
      <c r="Q582">
        <v>0</v>
      </c>
      <c r="R582" t="s">
        <v>96</v>
      </c>
      <c r="S582">
        <v>2</v>
      </c>
      <c r="T582">
        <v>106</v>
      </c>
      <c r="U582">
        <v>7</v>
      </c>
      <c r="V582">
        <v>17</v>
      </c>
      <c r="W582">
        <v>150</v>
      </c>
      <c r="X582">
        <v>4</v>
      </c>
      <c r="Y582">
        <v>2</v>
      </c>
      <c r="Z582">
        <v>0</v>
      </c>
      <c r="AA582">
        <v>46</v>
      </c>
      <c r="AB582">
        <v>4</v>
      </c>
      <c r="AC582">
        <v>23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2</v>
      </c>
      <c r="AJ582">
        <v>0</v>
      </c>
      <c r="AK582">
        <v>0</v>
      </c>
      <c r="AL582" t="s">
        <v>97</v>
      </c>
      <c r="AM582" t="s">
        <v>97</v>
      </c>
      <c r="AN582" t="s">
        <v>97</v>
      </c>
      <c r="AO582" t="s">
        <v>97</v>
      </c>
      <c r="AP582" t="s">
        <v>97</v>
      </c>
      <c r="AQ582" t="s">
        <v>97</v>
      </c>
      <c r="AR582" t="s">
        <v>97</v>
      </c>
      <c r="AS582" t="s">
        <v>97</v>
      </c>
      <c r="AT582" t="s">
        <v>97</v>
      </c>
      <c r="AU582" t="s">
        <v>97</v>
      </c>
      <c r="AV582" t="s">
        <v>97</v>
      </c>
      <c r="AW582" t="s">
        <v>97</v>
      </c>
      <c r="AX582" t="s">
        <v>97</v>
      </c>
      <c r="AY582" t="s">
        <v>97</v>
      </c>
      <c r="AZ582" t="s">
        <v>97</v>
      </c>
      <c r="BA582" t="s">
        <v>97</v>
      </c>
      <c r="BB582" t="s">
        <v>97</v>
      </c>
      <c r="BC582">
        <v>8</v>
      </c>
      <c r="BD582" t="s">
        <v>97</v>
      </c>
      <c r="BE582" t="s">
        <v>97</v>
      </c>
      <c r="BF582" t="s">
        <v>97</v>
      </c>
      <c r="BG582" t="s">
        <v>97</v>
      </c>
      <c r="BH582" t="s">
        <v>97</v>
      </c>
      <c r="BI582" t="s">
        <v>97</v>
      </c>
      <c r="BJ582" t="s">
        <v>97</v>
      </c>
      <c r="BK582" t="s">
        <v>97</v>
      </c>
      <c r="BL582" t="s">
        <v>97</v>
      </c>
      <c r="BM582" t="s">
        <v>97</v>
      </c>
      <c r="BN582" t="s">
        <v>97</v>
      </c>
      <c r="BO582">
        <v>0</v>
      </c>
      <c r="BP582" t="s">
        <v>97</v>
      </c>
      <c r="BQ582" t="s">
        <v>97</v>
      </c>
      <c r="BR582" t="s">
        <v>97</v>
      </c>
      <c r="BS582" t="s">
        <v>97</v>
      </c>
      <c r="BT582" t="s">
        <v>97</v>
      </c>
      <c r="BU582" t="s">
        <v>97</v>
      </c>
      <c r="BV582" t="s">
        <v>97</v>
      </c>
      <c r="BW582" t="s">
        <v>97</v>
      </c>
      <c r="BX582" t="s">
        <v>97</v>
      </c>
      <c r="BY582" t="s">
        <v>97</v>
      </c>
      <c r="BZ582" t="s">
        <v>97</v>
      </c>
      <c r="CA582" t="s">
        <v>97</v>
      </c>
      <c r="CB582" t="s">
        <v>97</v>
      </c>
      <c r="CC582" t="s">
        <v>97</v>
      </c>
      <c r="CD582" t="s">
        <v>97</v>
      </c>
      <c r="CE582" t="s">
        <v>97</v>
      </c>
      <c r="CF582" t="s">
        <v>97</v>
      </c>
      <c r="CG582" t="s">
        <v>97</v>
      </c>
      <c r="CH582" t="s">
        <v>97</v>
      </c>
      <c r="CI582" t="s">
        <v>97</v>
      </c>
      <c r="CJ582" t="s">
        <v>97</v>
      </c>
      <c r="CK582" t="s">
        <v>97</v>
      </c>
      <c r="CL582">
        <v>0</v>
      </c>
      <c r="CM582">
        <v>26</v>
      </c>
      <c r="CN582">
        <v>390</v>
      </c>
    </row>
    <row r="583" spans="1:92" x14ac:dyDescent="0.25">
      <c r="A583">
        <v>17</v>
      </c>
      <c r="B583">
        <f t="shared" si="9"/>
        <v>7017</v>
      </c>
      <c r="C583" t="s">
        <v>135</v>
      </c>
      <c r="D583">
        <v>229</v>
      </c>
      <c r="E583">
        <v>1</v>
      </c>
      <c r="F583" t="s">
        <v>93</v>
      </c>
      <c r="G583" t="s">
        <v>94</v>
      </c>
      <c r="H583">
        <v>0</v>
      </c>
      <c r="I583">
        <v>11</v>
      </c>
      <c r="J583">
        <v>1</v>
      </c>
      <c r="K583" t="s">
        <v>95</v>
      </c>
      <c r="L583">
        <v>2</v>
      </c>
      <c r="M583">
        <v>586</v>
      </c>
      <c r="P583">
        <v>186</v>
      </c>
      <c r="Q583">
        <v>0</v>
      </c>
      <c r="R583" t="s">
        <v>96</v>
      </c>
      <c r="S583">
        <v>0</v>
      </c>
      <c r="T583">
        <v>98</v>
      </c>
      <c r="U583">
        <v>3</v>
      </c>
      <c r="V583">
        <v>15</v>
      </c>
      <c r="W583">
        <v>171</v>
      </c>
      <c r="X583">
        <v>5</v>
      </c>
      <c r="Y583">
        <v>2</v>
      </c>
      <c r="Z583">
        <v>1</v>
      </c>
      <c r="AA583">
        <v>49</v>
      </c>
      <c r="AB583">
        <v>1</v>
      </c>
      <c r="AC583">
        <v>15</v>
      </c>
      <c r="AD583">
        <v>0</v>
      </c>
      <c r="AE583">
        <v>0</v>
      </c>
      <c r="AF583">
        <v>0</v>
      </c>
      <c r="AG583">
        <v>0</v>
      </c>
      <c r="AH583">
        <v>5</v>
      </c>
      <c r="AI583">
        <v>0</v>
      </c>
      <c r="AJ583">
        <v>0</v>
      </c>
      <c r="AK583">
        <v>0</v>
      </c>
      <c r="AL583" t="s">
        <v>97</v>
      </c>
      <c r="AM583" t="s">
        <v>97</v>
      </c>
      <c r="AN583" t="s">
        <v>97</v>
      </c>
      <c r="AO583" t="s">
        <v>97</v>
      </c>
      <c r="AP583" t="s">
        <v>97</v>
      </c>
      <c r="AQ583" t="s">
        <v>97</v>
      </c>
      <c r="AR583" t="s">
        <v>97</v>
      </c>
      <c r="AS583" t="s">
        <v>97</v>
      </c>
      <c r="AT583" t="s">
        <v>97</v>
      </c>
      <c r="AU583" t="s">
        <v>97</v>
      </c>
      <c r="AV583" t="s">
        <v>97</v>
      </c>
      <c r="AW583" t="s">
        <v>97</v>
      </c>
      <c r="AX583" t="s">
        <v>97</v>
      </c>
      <c r="AY583" t="s">
        <v>97</v>
      </c>
      <c r="AZ583" t="s">
        <v>97</v>
      </c>
      <c r="BA583" t="s">
        <v>97</v>
      </c>
      <c r="BB583" t="s">
        <v>97</v>
      </c>
      <c r="BC583">
        <v>15</v>
      </c>
      <c r="BD583" t="s">
        <v>97</v>
      </c>
      <c r="BE583" t="s">
        <v>97</v>
      </c>
      <c r="BF583" t="s">
        <v>97</v>
      </c>
      <c r="BG583" t="s">
        <v>97</v>
      </c>
      <c r="BH583" t="s">
        <v>97</v>
      </c>
      <c r="BI583" t="s">
        <v>97</v>
      </c>
      <c r="BJ583" t="s">
        <v>97</v>
      </c>
      <c r="BK583" t="s">
        <v>97</v>
      </c>
      <c r="BL583" t="s">
        <v>97</v>
      </c>
      <c r="BM583" t="s">
        <v>97</v>
      </c>
      <c r="BN583" t="s">
        <v>97</v>
      </c>
      <c r="BO583">
        <v>0</v>
      </c>
      <c r="BP583" t="s">
        <v>97</v>
      </c>
      <c r="BQ583" t="s">
        <v>97</v>
      </c>
      <c r="BR583" t="s">
        <v>97</v>
      </c>
      <c r="BS583" t="s">
        <v>97</v>
      </c>
      <c r="BT583" t="s">
        <v>97</v>
      </c>
      <c r="BU583" t="s">
        <v>97</v>
      </c>
      <c r="BV583" t="s">
        <v>97</v>
      </c>
      <c r="BW583" t="s">
        <v>97</v>
      </c>
      <c r="BX583" t="s">
        <v>97</v>
      </c>
      <c r="BY583" t="s">
        <v>97</v>
      </c>
      <c r="BZ583" t="s">
        <v>97</v>
      </c>
      <c r="CA583" t="s">
        <v>97</v>
      </c>
      <c r="CB583" t="s">
        <v>97</v>
      </c>
      <c r="CC583" t="s">
        <v>97</v>
      </c>
      <c r="CD583" t="s">
        <v>97</v>
      </c>
      <c r="CE583" t="s">
        <v>97</v>
      </c>
      <c r="CF583" t="s">
        <v>97</v>
      </c>
      <c r="CG583" t="s">
        <v>97</v>
      </c>
      <c r="CH583" t="s">
        <v>97</v>
      </c>
      <c r="CI583" t="s">
        <v>97</v>
      </c>
      <c r="CJ583" t="s">
        <v>97</v>
      </c>
      <c r="CK583" t="s">
        <v>97</v>
      </c>
      <c r="CL583">
        <v>0</v>
      </c>
      <c r="CM583">
        <v>47</v>
      </c>
      <c r="CN583">
        <v>412</v>
      </c>
    </row>
    <row r="584" spans="1:92" x14ac:dyDescent="0.25">
      <c r="A584">
        <v>17</v>
      </c>
      <c r="B584">
        <f t="shared" si="9"/>
        <v>7017</v>
      </c>
      <c r="C584" t="s">
        <v>135</v>
      </c>
      <c r="D584">
        <v>229</v>
      </c>
      <c r="E584">
        <v>1</v>
      </c>
      <c r="F584" t="s">
        <v>102</v>
      </c>
      <c r="G584" t="s">
        <v>103</v>
      </c>
      <c r="H584">
        <v>0</v>
      </c>
      <c r="I584">
        <v>11</v>
      </c>
      <c r="J584">
        <v>1</v>
      </c>
      <c r="K584" t="s">
        <v>95</v>
      </c>
      <c r="L584">
        <v>2</v>
      </c>
      <c r="M584">
        <v>378</v>
      </c>
      <c r="P584">
        <v>145</v>
      </c>
      <c r="Q584">
        <v>0</v>
      </c>
      <c r="R584" t="s">
        <v>96</v>
      </c>
      <c r="S584">
        <v>2</v>
      </c>
      <c r="T584">
        <v>85</v>
      </c>
      <c r="U584">
        <v>6</v>
      </c>
      <c r="V584">
        <v>8</v>
      </c>
      <c r="W584">
        <v>82</v>
      </c>
      <c r="X584">
        <v>0</v>
      </c>
      <c r="Y584">
        <v>0</v>
      </c>
      <c r="Z584">
        <v>1</v>
      </c>
      <c r="AA584">
        <v>37</v>
      </c>
      <c r="AB584">
        <v>1</v>
      </c>
      <c r="AC584">
        <v>7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3</v>
      </c>
      <c r="AL584" t="s">
        <v>97</v>
      </c>
      <c r="AM584" t="s">
        <v>97</v>
      </c>
      <c r="AN584" t="s">
        <v>97</v>
      </c>
      <c r="AO584" t="s">
        <v>97</v>
      </c>
      <c r="AP584" t="s">
        <v>97</v>
      </c>
      <c r="AQ584" t="s">
        <v>97</v>
      </c>
      <c r="AR584" t="s">
        <v>97</v>
      </c>
      <c r="AS584" t="s">
        <v>97</v>
      </c>
      <c r="AT584" t="s">
        <v>97</v>
      </c>
      <c r="AU584" t="s">
        <v>97</v>
      </c>
      <c r="AV584" t="s">
        <v>97</v>
      </c>
      <c r="AW584" t="s">
        <v>97</v>
      </c>
      <c r="AX584" t="s">
        <v>97</v>
      </c>
      <c r="AY584" t="s">
        <v>97</v>
      </c>
      <c r="AZ584" t="s">
        <v>97</v>
      </c>
      <c r="BA584" t="s">
        <v>97</v>
      </c>
      <c r="BB584" t="s">
        <v>97</v>
      </c>
      <c r="BC584">
        <v>4</v>
      </c>
      <c r="BD584" t="s">
        <v>97</v>
      </c>
      <c r="BE584" t="s">
        <v>97</v>
      </c>
      <c r="BF584" t="s">
        <v>97</v>
      </c>
      <c r="BG584" t="s">
        <v>97</v>
      </c>
      <c r="BH584" t="s">
        <v>97</v>
      </c>
      <c r="BI584" t="s">
        <v>97</v>
      </c>
      <c r="BJ584" t="s">
        <v>97</v>
      </c>
      <c r="BK584" t="s">
        <v>97</v>
      </c>
      <c r="BL584" t="s">
        <v>97</v>
      </c>
      <c r="BM584" t="s">
        <v>97</v>
      </c>
      <c r="BN584" t="s">
        <v>97</v>
      </c>
      <c r="BO584">
        <v>2</v>
      </c>
      <c r="BP584" t="s">
        <v>97</v>
      </c>
      <c r="BQ584" t="s">
        <v>97</v>
      </c>
      <c r="BR584" t="s">
        <v>97</v>
      </c>
      <c r="BS584" t="s">
        <v>97</v>
      </c>
      <c r="BT584" t="s">
        <v>97</v>
      </c>
      <c r="BU584" t="s">
        <v>97</v>
      </c>
      <c r="BV584" t="s">
        <v>97</v>
      </c>
      <c r="BW584" t="s">
        <v>97</v>
      </c>
      <c r="BX584" t="s">
        <v>97</v>
      </c>
      <c r="BY584" t="s">
        <v>97</v>
      </c>
      <c r="BZ584" t="s">
        <v>97</v>
      </c>
      <c r="CA584" t="s">
        <v>97</v>
      </c>
      <c r="CB584" t="s">
        <v>97</v>
      </c>
      <c r="CC584" t="s">
        <v>97</v>
      </c>
      <c r="CD584" t="s">
        <v>97</v>
      </c>
      <c r="CE584" t="s">
        <v>97</v>
      </c>
      <c r="CF584" t="s">
        <v>97</v>
      </c>
      <c r="CG584" t="s">
        <v>97</v>
      </c>
      <c r="CH584" t="s">
        <v>97</v>
      </c>
      <c r="CI584" t="s">
        <v>97</v>
      </c>
      <c r="CJ584" t="s">
        <v>97</v>
      </c>
      <c r="CK584" t="s">
        <v>97</v>
      </c>
      <c r="CL584">
        <v>0</v>
      </c>
      <c r="CM584">
        <v>21</v>
      </c>
      <c r="CN584">
        <v>253</v>
      </c>
    </row>
    <row r="585" spans="1:92" x14ac:dyDescent="0.25">
      <c r="A585">
        <v>17</v>
      </c>
      <c r="B585">
        <f t="shared" si="9"/>
        <v>7017</v>
      </c>
      <c r="C585" t="s">
        <v>135</v>
      </c>
      <c r="D585">
        <v>230</v>
      </c>
      <c r="E585">
        <v>1</v>
      </c>
      <c r="F585" t="s">
        <v>93</v>
      </c>
      <c r="G585" t="s">
        <v>94</v>
      </c>
      <c r="H585">
        <v>0</v>
      </c>
      <c r="I585">
        <v>11</v>
      </c>
      <c r="J585">
        <v>1</v>
      </c>
      <c r="K585" t="s">
        <v>95</v>
      </c>
      <c r="L585">
        <v>2</v>
      </c>
      <c r="M585">
        <v>676</v>
      </c>
      <c r="P585">
        <v>245</v>
      </c>
      <c r="Q585">
        <v>0</v>
      </c>
      <c r="R585" t="s">
        <v>96</v>
      </c>
      <c r="S585">
        <v>6</v>
      </c>
      <c r="T585">
        <v>70</v>
      </c>
      <c r="U585">
        <v>10</v>
      </c>
      <c r="V585">
        <v>10</v>
      </c>
      <c r="W585">
        <v>173</v>
      </c>
      <c r="X585">
        <v>9</v>
      </c>
      <c r="Y585">
        <v>1</v>
      </c>
      <c r="Z585">
        <v>2</v>
      </c>
      <c r="AA585">
        <v>75</v>
      </c>
      <c r="AB585">
        <v>2</v>
      </c>
      <c r="AC585">
        <v>42</v>
      </c>
      <c r="AD585">
        <v>0</v>
      </c>
      <c r="AE585">
        <v>0</v>
      </c>
      <c r="AF585">
        <v>0</v>
      </c>
      <c r="AG585">
        <v>0</v>
      </c>
      <c r="AH585">
        <v>5</v>
      </c>
      <c r="AI585">
        <v>1</v>
      </c>
      <c r="AJ585">
        <v>0</v>
      </c>
      <c r="AK585">
        <v>0</v>
      </c>
      <c r="AL585" t="s">
        <v>97</v>
      </c>
      <c r="AM585" t="s">
        <v>97</v>
      </c>
      <c r="AN585" t="s">
        <v>97</v>
      </c>
      <c r="AO585" t="s">
        <v>97</v>
      </c>
      <c r="AP585" t="s">
        <v>97</v>
      </c>
      <c r="AQ585" t="s">
        <v>97</v>
      </c>
      <c r="AR585" t="s">
        <v>97</v>
      </c>
      <c r="AS585" t="s">
        <v>97</v>
      </c>
      <c r="AT585" t="s">
        <v>97</v>
      </c>
      <c r="AU585" t="s">
        <v>97</v>
      </c>
      <c r="AV585" t="s">
        <v>97</v>
      </c>
      <c r="AW585" t="s">
        <v>97</v>
      </c>
      <c r="AX585" t="s">
        <v>97</v>
      </c>
      <c r="AY585" t="s">
        <v>97</v>
      </c>
      <c r="AZ585" t="s">
        <v>97</v>
      </c>
      <c r="BA585" t="s">
        <v>97</v>
      </c>
      <c r="BB585" t="s">
        <v>97</v>
      </c>
      <c r="BC585">
        <v>2</v>
      </c>
      <c r="BD585" t="s">
        <v>97</v>
      </c>
      <c r="BE585" t="s">
        <v>97</v>
      </c>
      <c r="BF585" t="s">
        <v>97</v>
      </c>
      <c r="BG585" t="s">
        <v>97</v>
      </c>
      <c r="BH585" t="s">
        <v>97</v>
      </c>
      <c r="BI585" t="s">
        <v>97</v>
      </c>
      <c r="BJ585" t="s">
        <v>97</v>
      </c>
      <c r="BK585" t="s">
        <v>97</v>
      </c>
      <c r="BL585" t="s">
        <v>97</v>
      </c>
      <c r="BM585" t="s">
        <v>97</v>
      </c>
      <c r="BN585" t="s">
        <v>97</v>
      </c>
      <c r="BO585">
        <v>3</v>
      </c>
      <c r="BP585" t="s">
        <v>97</v>
      </c>
      <c r="BQ585" t="s">
        <v>97</v>
      </c>
      <c r="BR585" t="s">
        <v>97</v>
      </c>
      <c r="BS585" t="s">
        <v>97</v>
      </c>
      <c r="BT585" t="s">
        <v>97</v>
      </c>
      <c r="BU585" t="s">
        <v>97</v>
      </c>
      <c r="BV585" t="s">
        <v>97</v>
      </c>
      <c r="BW585" t="s">
        <v>97</v>
      </c>
      <c r="BX585" t="s">
        <v>97</v>
      </c>
      <c r="BY585" t="s">
        <v>97</v>
      </c>
      <c r="BZ585" t="s">
        <v>97</v>
      </c>
      <c r="CA585" t="s">
        <v>97</v>
      </c>
      <c r="CB585" t="s">
        <v>97</v>
      </c>
      <c r="CC585" t="s">
        <v>97</v>
      </c>
      <c r="CD585" t="s">
        <v>97</v>
      </c>
      <c r="CE585" t="s">
        <v>97</v>
      </c>
      <c r="CF585" t="s">
        <v>97</v>
      </c>
      <c r="CG585" t="s">
        <v>97</v>
      </c>
      <c r="CH585" t="s">
        <v>97</v>
      </c>
      <c r="CI585" t="s">
        <v>97</v>
      </c>
      <c r="CJ585" t="s">
        <v>97</v>
      </c>
      <c r="CK585" t="s">
        <v>97</v>
      </c>
      <c r="CL585">
        <v>0</v>
      </c>
      <c r="CM585">
        <v>46</v>
      </c>
      <c r="CN585">
        <v>452</v>
      </c>
    </row>
    <row r="586" spans="1:92" x14ac:dyDescent="0.25">
      <c r="A586">
        <v>17</v>
      </c>
      <c r="B586">
        <f t="shared" si="9"/>
        <v>7017</v>
      </c>
      <c r="C586" t="s">
        <v>135</v>
      </c>
      <c r="D586">
        <v>230</v>
      </c>
      <c r="E586">
        <v>1</v>
      </c>
      <c r="F586" t="s">
        <v>98</v>
      </c>
      <c r="G586" t="s">
        <v>99</v>
      </c>
      <c r="H586">
        <v>0</v>
      </c>
      <c r="I586">
        <v>11</v>
      </c>
      <c r="J586">
        <v>1</v>
      </c>
      <c r="K586" t="s">
        <v>95</v>
      </c>
      <c r="L586">
        <v>2</v>
      </c>
      <c r="M586">
        <v>676</v>
      </c>
      <c r="P586">
        <v>252</v>
      </c>
      <c r="Q586">
        <v>0</v>
      </c>
      <c r="R586" t="s">
        <v>96</v>
      </c>
      <c r="S586">
        <v>9</v>
      </c>
      <c r="T586">
        <v>107</v>
      </c>
      <c r="U586">
        <v>9</v>
      </c>
      <c r="V586">
        <v>5</v>
      </c>
      <c r="W586">
        <v>142</v>
      </c>
      <c r="X586">
        <v>7</v>
      </c>
      <c r="Y586">
        <v>5</v>
      </c>
      <c r="Z586">
        <v>2</v>
      </c>
      <c r="AA586">
        <v>54</v>
      </c>
      <c r="AB586">
        <v>6</v>
      </c>
      <c r="AC586">
        <v>41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 t="s">
        <v>97</v>
      </c>
      <c r="AM586" t="s">
        <v>97</v>
      </c>
      <c r="AN586" t="s">
        <v>97</v>
      </c>
      <c r="AO586" t="s">
        <v>97</v>
      </c>
      <c r="AP586" t="s">
        <v>97</v>
      </c>
      <c r="AQ586" t="s">
        <v>97</v>
      </c>
      <c r="AR586" t="s">
        <v>97</v>
      </c>
      <c r="AS586" t="s">
        <v>97</v>
      </c>
      <c r="AT586" t="s">
        <v>97</v>
      </c>
      <c r="AU586" t="s">
        <v>97</v>
      </c>
      <c r="AV586" t="s">
        <v>97</v>
      </c>
      <c r="AW586" t="s">
        <v>97</v>
      </c>
      <c r="AX586" t="s">
        <v>97</v>
      </c>
      <c r="AY586" t="s">
        <v>97</v>
      </c>
      <c r="AZ586" t="s">
        <v>97</v>
      </c>
      <c r="BA586" t="s">
        <v>97</v>
      </c>
      <c r="BB586" t="s">
        <v>97</v>
      </c>
      <c r="BC586">
        <v>2</v>
      </c>
      <c r="BD586" t="s">
        <v>97</v>
      </c>
      <c r="BE586" t="s">
        <v>97</v>
      </c>
      <c r="BF586" t="s">
        <v>97</v>
      </c>
      <c r="BG586" t="s">
        <v>97</v>
      </c>
      <c r="BH586" t="s">
        <v>97</v>
      </c>
      <c r="BI586" t="s">
        <v>97</v>
      </c>
      <c r="BJ586" t="s">
        <v>97</v>
      </c>
      <c r="BK586" t="s">
        <v>97</v>
      </c>
      <c r="BL586" t="s">
        <v>97</v>
      </c>
      <c r="BM586" t="s">
        <v>97</v>
      </c>
      <c r="BN586" t="s">
        <v>97</v>
      </c>
      <c r="BO586">
        <v>7</v>
      </c>
      <c r="BP586" t="s">
        <v>97</v>
      </c>
      <c r="BQ586" t="s">
        <v>97</v>
      </c>
      <c r="BR586" t="s">
        <v>97</v>
      </c>
      <c r="BS586" t="s">
        <v>97</v>
      </c>
      <c r="BT586" t="s">
        <v>97</v>
      </c>
      <c r="BU586" t="s">
        <v>97</v>
      </c>
      <c r="BV586" t="s">
        <v>97</v>
      </c>
      <c r="BW586" t="s">
        <v>97</v>
      </c>
      <c r="BX586" t="s">
        <v>97</v>
      </c>
      <c r="BY586" t="s">
        <v>97</v>
      </c>
      <c r="BZ586" t="s">
        <v>97</v>
      </c>
      <c r="CA586" t="s">
        <v>97</v>
      </c>
      <c r="CB586" t="s">
        <v>97</v>
      </c>
      <c r="CC586" t="s">
        <v>97</v>
      </c>
      <c r="CD586" t="s">
        <v>97</v>
      </c>
      <c r="CE586" t="s">
        <v>97</v>
      </c>
      <c r="CF586" t="s">
        <v>97</v>
      </c>
      <c r="CG586" t="s">
        <v>97</v>
      </c>
      <c r="CH586" t="s">
        <v>97</v>
      </c>
      <c r="CI586" t="s">
        <v>97</v>
      </c>
      <c r="CJ586" t="s">
        <v>97</v>
      </c>
      <c r="CK586" t="s">
        <v>97</v>
      </c>
      <c r="CL586">
        <v>0</v>
      </c>
      <c r="CM586">
        <v>52</v>
      </c>
      <c r="CN586">
        <v>441</v>
      </c>
    </row>
    <row r="587" spans="1:92" x14ac:dyDescent="0.25">
      <c r="A587">
        <v>17</v>
      </c>
      <c r="B587">
        <f t="shared" si="9"/>
        <v>7017</v>
      </c>
      <c r="C587" t="s">
        <v>135</v>
      </c>
      <c r="D587">
        <v>231</v>
      </c>
      <c r="E587">
        <v>1</v>
      </c>
      <c r="F587" t="s">
        <v>93</v>
      </c>
      <c r="G587" t="s">
        <v>94</v>
      </c>
      <c r="H587">
        <v>0</v>
      </c>
      <c r="I587">
        <v>11</v>
      </c>
      <c r="J587">
        <v>1</v>
      </c>
      <c r="K587" t="s">
        <v>95</v>
      </c>
      <c r="L587">
        <v>2</v>
      </c>
      <c r="M587">
        <v>545</v>
      </c>
      <c r="P587">
        <v>158</v>
      </c>
      <c r="Q587">
        <v>0</v>
      </c>
      <c r="R587" t="s">
        <v>96</v>
      </c>
      <c r="S587">
        <v>1</v>
      </c>
      <c r="T587">
        <v>115</v>
      </c>
      <c r="U587">
        <v>2</v>
      </c>
      <c r="V587">
        <v>3</v>
      </c>
      <c r="W587">
        <v>176</v>
      </c>
      <c r="X587">
        <v>2</v>
      </c>
      <c r="Y587">
        <v>4</v>
      </c>
      <c r="Z587">
        <v>2</v>
      </c>
      <c r="AA587">
        <v>42</v>
      </c>
      <c r="AB587">
        <v>0</v>
      </c>
      <c r="AC587">
        <v>24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 t="s">
        <v>97</v>
      </c>
      <c r="AM587" t="s">
        <v>97</v>
      </c>
      <c r="AN587" t="s">
        <v>97</v>
      </c>
      <c r="AO587" t="s">
        <v>97</v>
      </c>
      <c r="AP587" t="s">
        <v>97</v>
      </c>
      <c r="AQ587" t="s">
        <v>97</v>
      </c>
      <c r="AR587" t="s">
        <v>97</v>
      </c>
      <c r="AS587" t="s">
        <v>97</v>
      </c>
      <c r="AT587" t="s">
        <v>97</v>
      </c>
      <c r="AU587" t="s">
        <v>97</v>
      </c>
      <c r="AV587" t="s">
        <v>97</v>
      </c>
      <c r="AW587" t="s">
        <v>97</v>
      </c>
      <c r="AX587" t="s">
        <v>97</v>
      </c>
      <c r="AY587" t="s">
        <v>97</v>
      </c>
      <c r="AZ587" t="s">
        <v>97</v>
      </c>
      <c r="BA587" t="s">
        <v>97</v>
      </c>
      <c r="BB587" t="s">
        <v>97</v>
      </c>
      <c r="BC587">
        <v>9</v>
      </c>
      <c r="BD587" t="s">
        <v>97</v>
      </c>
      <c r="BE587" t="s">
        <v>97</v>
      </c>
      <c r="BF587" t="s">
        <v>97</v>
      </c>
      <c r="BG587" t="s">
        <v>97</v>
      </c>
      <c r="BH587" t="s">
        <v>97</v>
      </c>
      <c r="BI587" t="s">
        <v>97</v>
      </c>
      <c r="BJ587" t="s">
        <v>97</v>
      </c>
      <c r="BK587" t="s">
        <v>97</v>
      </c>
      <c r="BL587" t="s">
        <v>97</v>
      </c>
      <c r="BM587" t="s">
        <v>97</v>
      </c>
      <c r="BN587" t="s">
        <v>97</v>
      </c>
      <c r="BO587">
        <v>6</v>
      </c>
      <c r="BP587" t="s">
        <v>97</v>
      </c>
      <c r="BQ587" t="s">
        <v>97</v>
      </c>
      <c r="BR587" t="s">
        <v>97</v>
      </c>
      <c r="BS587" t="s">
        <v>97</v>
      </c>
      <c r="BT587" t="s">
        <v>97</v>
      </c>
      <c r="BU587" t="s">
        <v>97</v>
      </c>
      <c r="BV587" t="s">
        <v>97</v>
      </c>
      <c r="BW587" t="s">
        <v>97</v>
      </c>
      <c r="BX587" t="s">
        <v>97</v>
      </c>
      <c r="BY587" t="s">
        <v>97</v>
      </c>
      <c r="BZ587" t="s">
        <v>97</v>
      </c>
      <c r="CA587" t="s">
        <v>97</v>
      </c>
      <c r="CB587" t="s">
        <v>97</v>
      </c>
      <c r="CC587" t="s">
        <v>97</v>
      </c>
      <c r="CD587" t="s">
        <v>97</v>
      </c>
      <c r="CE587" t="s">
        <v>97</v>
      </c>
      <c r="CF587" t="s">
        <v>97</v>
      </c>
      <c r="CG587" t="s">
        <v>97</v>
      </c>
      <c r="CH587" t="s">
        <v>97</v>
      </c>
      <c r="CI587" t="s">
        <v>97</v>
      </c>
      <c r="CJ587" t="s">
        <v>97</v>
      </c>
      <c r="CK587" t="s">
        <v>97</v>
      </c>
      <c r="CL587">
        <v>0</v>
      </c>
      <c r="CM587">
        <v>27</v>
      </c>
      <c r="CN587">
        <v>398</v>
      </c>
    </row>
    <row r="588" spans="1:92" x14ac:dyDescent="0.25">
      <c r="A588">
        <v>17</v>
      </c>
      <c r="B588">
        <f t="shared" si="9"/>
        <v>7017</v>
      </c>
      <c r="C588" t="s">
        <v>135</v>
      </c>
      <c r="D588">
        <v>231</v>
      </c>
      <c r="E588">
        <v>1</v>
      </c>
      <c r="F588" t="s">
        <v>98</v>
      </c>
      <c r="G588" t="s">
        <v>99</v>
      </c>
      <c r="H588">
        <v>0</v>
      </c>
      <c r="I588">
        <v>11</v>
      </c>
      <c r="J588">
        <v>1</v>
      </c>
      <c r="K588" t="s">
        <v>95</v>
      </c>
      <c r="L588">
        <v>2</v>
      </c>
      <c r="M588">
        <v>544</v>
      </c>
      <c r="P588">
        <v>161</v>
      </c>
      <c r="Q588">
        <v>0</v>
      </c>
      <c r="R588" t="s">
        <v>96</v>
      </c>
      <c r="S588">
        <v>4</v>
      </c>
      <c r="T588">
        <v>90</v>
      </c>
      <c r="U588">
        <v>0</v>
      </c>
      <c r="V588">
        <v>5</v>
      </c>
      <c r="W588">
        <v>199</v>
      </c>
      <c r="X588">
        <v>3</v>
      </c>
      <c r="Y588">
        <v>5</v>
      </c>
      <c r="Z588">
        <v>1</v>
      </c>
      <c r="AA588">
        <v>35</v>
      </c>
      <c r="AB588">
        <v>1</v>
      </c>
      <c r="AC588">
        <v>15</v>
      </c>
      <c r="AD588">
        <v>0</v>
      </c>
      <c r="AE588">
        <v>0</v>
      </c>
      <c r="AF588">
        <v>0</v>
      </c>
      <c r="AG588">
        <v>0</v>
      </c>
      <c r="AH588">
        <v>3</v>
      </c>
      <c r="AI588">
        <v>0</v>
      </c>
      <c r="AJ588">
        <v>0</v>
      </c>
      <c r="AK588">
        <v>0</v>
      </c>
      <c r="AL588" t="s">
        <v>97</v>
      </c>
      <c r="AM588" t="s">
        <v>97</v>
      </c>
      <c r="AN588" t="s">
        <v>97</v>
      </c>
      <c r="AO588" t="s">
        <v>97</v>
      </c>
      <c r="AP588" t="s">
        <v>97</v>
      </c>
      <c r="AQ588" t="s">
        <v>97</v>
      </c>
      <c r="AR588" t="s">
        <v>97</v>
      </c>
      <c r="AS588" t="s">
        <v>97</v>
      </c>
      <c r="AT588" t="s">
        <v>97</v>
      </c>
      <c r="AU588" t="s">
        <v>97</v>
      </c>
      <c r="AV588" t="s">
        <v>97</v>
      </c>
      <c r="AW588" t="s">
        <v>97</v>
      </c>
      <c r="AX588" t="s">
        <v>97</v>
      </c>
      <c r="AY588" t="s">
        <v>97</v>
      </c>
      <c r="AZ588" t="s">
        <v>97</v>
      </c>
      <c r="BA588" t="s">
        <v>97</v>
      </c>
      <c r="BB588" t="s">
        <v>97</v>
      </c>
      <c r="BC588">
        <v>14</v>
      </c>
      <c r="BD588" t="s">
        <v>97</v>
      </c>
      <c r="BE588" t="s">
        <v>97</v>
      </c>
      <c r="BF588" t="s">
        <v>97</v>
      </c>
      <c r="BG588" t="s">
        <v>97</v>
      </c>
      <c r="BH588" t="s">
        <v>97</v>
      </c>
      <c r="BI588" t="s">
        <v>97</v>
      </c>
      <c r="BJ588" t="s">
        <v>97</v>
      </c>
      <c r="BK588" t="s">
        <v>97</v>
      </c>
      <c r="BL588" t="s">
        <v>97</v>
      </c>
      <c r="BM588" t="s">
        <v>97</v>
      </c>
      <c r="BN588" t="s">
        <v>97</v>
      </c>
      <c r="BO588">
        <v>4</v>
      </c>
      <c r="BP588" t="s">
        <v>97</v>
      </c>
      <c r="BQ588" t="s">
        <v>97</v>
      </c>
      <c r="BR588" t="s">
        <v>97</v>
      </c>
      <c r="BS588" t="s">
        <v>97</v>
      </c>
      <c r="BT588" t="s">
        <v>97</v>
      </c>
      <c r="BU588" t="s">
        <v>97</v>
      </c>
      <c r="BV588" t="s">
        <v>97</v>
      </c>
      <c r="BW588" t="s">
        <v>97</v>
      </c>
      <c r="BX588" t="s">
        <v>97</v>
      </c>
      <c r="BY588" t="s">
        <v>97</v>
      </c>
      <c r="BZ588" t="s">
        <v>97</v>
      </c>
      <c r="CA588" t="s">
        <v>97</v>
      </c>
      <c r="CB588" t="s">
        <v>97</v>
      </c>
      <c r="CC588" t="s">
        <v>97</v>
      </c>
      <c r="CD588" t="s">
        <v>97</v>
      </c>
      <c r="CE588" t="s">
        <v>97</v>
      </c>
      <c r="CF588" t="s">
        <v>97</v>
      </c>
      <c r="CG588" t="s">
        <v>97</v>
      </c>
      <c r="CH588" t="s">
        <v>97</v>
      </c>
      <c r="CI588" t="s">
        <v>97</v>
      </c>
      <c r="CJ588" t="s">
        <v>97</v>
      </c>
      <c r="CK588" t="s">
        <v>97</v>
      </c>
      <c r="CL588">
        <v>0</v>
      </c>
      <c r="CM588">
        <v>30</v>
      </c>
      <c r="CN588">
        <v>391</v>
      </c>
    </row>
    <row r="589" spans="1:92" x14ac:dyDescent="0.25">
      <c r="A589">
        <v>17</v>
      </c>
      <c r="B589">
        <f t="shared" si="9"/>
        <v>7017</v>
      </c>
      <c r="C589" t="s">
        <v>135</v>
      </c>
      <c r="D589">
        <v>232</v>
      </c>
      <c r="E589">
        <v>1</v>
      </c>
      <c r="F589" t="s">
        <v>93</v>
      </c>
      <c r="G589" t="s">
        <v>94</v>
      </c>
      <c r="H589">
        <v>0</v>
      </c>
      <c r="I589">
        <v>11</v>
      </c>
      <c r="J589">
        <v>1</v>
      </c>
      <c r="K589" t="s">
        <v>95</v>
      </c>
      <c r="L589">
        <v>2</v>
      </c>
      <c r="M589">
        <v>605</v>
      </c>
      <c r="P589">
        <v>236</v>
      </c>
      <c r="Q589">
        <v>0</v>
      </c>
      <c r="R589" t="s">
        <v>96</v>
      </c>
      <c r="S589">
        <v>5</v>
      </c>
      <c r="T589">
        <v>56</v>
      </c>
      <c r="U589">
        <v>3</v>
      </c>
      <c r="V589">
        <v>4</v>
      </c>
      <c r="W589">
        <v>153</v>
      </c>
      <c r="X589">
        <v>7</v>
      </c>
      <c r="Y589">
        <v>2</v>
      </c>
      <c r="Z589">
        <v>2</v>
      </c>
      <c r="AA589">
        <v>57</v>
      </c>
      <c r="AB589">
        <v>4</v>
      </c>
      <c r="AC589">
        <v>34</v>
      </c>
      <c r="AD589">
        <v>0</v>
      </c>
      <c r="AE589">
        <v>0</v>
      </c>
      <c r="AF589">
        <v>0</v>
      </c>
      <c r="AG589">
        <v>0</v>
      </c>
      <c r="AH589">
        <v>6</v>
      </c>
      <c r="AI589">
        <v>0</v>
      </c>
      <c r="AJ589">
        <v>0</v>
      </c>
      <c r="AK589">
        <v>1</v>
      </c>
      <c r="AL589" t="s">
        <v>97</v>
      </c>
      <c r="AM589" t="s">
        <v>97</v>
      </c>
      <c r="AN589" t="s">
        <v>97</v>
      </c>
      <c r="AO589" t="s">
        <v>97</v>
      </c>
      <c r="AP589" t="s">
        <v>97</v>
      </c>
      <c r="AQ589" t="s">
        <v>97</v>
      </c>
      <c r="AR589" t="s">
        <v>97</v>
      </c>
      <c r="AS589" t="s">
        <v>97</v>
      </c>
      <c r="AT589" t="s">
        <v>97</v>
      </c>
      <c r="AU589" t="s">
        <v>97</v>
      </c>
      <c r="AV589" t="s">
        <v>97</v>
      </c>
      <c r="AW589" t="s">
        <v>97</v>
      </c>
      <c r="AX589" t="s">
        <v>97</v>
      </c>
      <c r="AY589" t="s">
        <v>97</v>
      </c>
      <c r="AZ589" t="s">
        <v>97</v>
      </c>
      <c r="BA589" t="s">
        <v>97</v>
      </c>
      <c r="BB589" t="s">
        <v>97</v>
      </c>
      <c r="BC589">
        <v>23</v>
      </c>
      <c r="BD589" t="s">
        <v>97</v>
      </c>
      <c r="BE589" t="s">
        <v>97</v>
      </c>
      <c r="BF589" t="s">
        <v>97</v>
      </c>
      <c r="BG589" t="s">
        <v>97</v>
      </c>
      <c r="BH589" t="s">
        <v>97</v>
      </c>
      <c r="BI589" t="s">
        <v>97</v>
      </c>
      <c r="BJ589" t="s">
        <v>97</v>
      </c>
      <c r="BK589" t="s">
        <v>97</v>
      </c>
      <c r="BL589" t="s">
        <v>97</v>
      </c>
      <c r="BM589" t="s">
        <v>97</v>
      </c>
      <c r="BN589" t="s">
        <v>97</v>
      </c>
      <c r="BO589">
        <v>27</v>
      </c>
      <c r="BP589" t="s">
        <v>97</v>
      </c>
      <c r="BQ589" t="s">
        <v>97</v>
      </c>
      <c r="BR589" t="s">
        <v>97</v>
      </c>
      <c r="BS589" t="s">
        <v>97</v>
      </c>
      <c r="BT589" t="s">
        <v>97</v>
      </c>
      <c r="BU589" t="s">
        <v>97</v>
      </c>
      <c r="BV589" t="s">
        <v>97</v>
      </c>
      <c r="BW589" t="s">
        <v>97</v>
      </c>
      <c r="BX589" t="s">
        <v>97</v>
      </c>
      <c r="BY589" t="s">
        <v>97</v>
      </c>
      <c r="BZ589" t="s">
        <v>97</v>
      </c>
      <c r="CA589" t="s">
        <v>97</v>
      </c>
      <c r="CB589" t="s">
        <v>97</v>
      </c>
      <c r="CC589" t="s">
        <v>97</v>
      </c>
      <c r="CD589" t="s">
        <v>97</v>
      </c>
      <c r="CE589" t="s">
        <v>97</v>
      </c>
      <c r="CF589" t="s">
        <v>97</v>
      </c>
      <c r="CG589" t="s">
        <v>97</v>
      </c>
      <c r="CH589" t="s">
        <v>97</v>
      </c>
      <c r="CI589" t="s">
        <v>97</v>
      </c>
      <c r="CJ589" t="s">
        <v>97</v>
      </c>
      <c r="CK589" t="s">
        <v>97</v>
      </c>
      <c r="CL589">
        <v>1</v>
      </c>
      <c r="CM589">
        <v>30</v>
      </c>
      <c r="CN589">
        <v>365</v>
      </c>
    </row>
    <row r="590" spans="1:92" x14ac:dyDescent="0.25">
      <c r="A590">
        <v>17</v>
      </c>
      <c r="B590">
        <f t="shared" si="9"/>
        <v>7017</v>
      </c>
      <c r="C590" t="s">
        <v>135</v>
      </c>
      <c r="D590">
        <v>232</v>
      </c>
      <c r="E590">
        <v>1</v>
      </c>
      <c r="F590" t="s">
        <v>98</v>
      </c>
      <c r="G590" t="s">
        <v>99</v>
      </c>
      <c r="H590">
        <v>0</v>
      </c>
      <c r="I590">
        <v>11</v>
      </c>
      <c r="J590">
        <v>1</v>
      </c>
      <c r="K590" t="s">
        <v>95</v>
      </c>
      <c r="L590">
        <v>2</v>
      </c>
      <c r="M590">
        <v>605</v>
      </c>
      <c r="P590">
        <v>245</v>
      </c>
      <c r="Q590">
        <v>0</v>
      </c>
      <c r="R590" t="s">
        <v>96</v>
      </c>
      <c r="S590">
        <v>4</v>
      </c>
      <c r="T590">
        <v>83</v>
      </c>
      <c r="U590">
        <v>7</v>
      </c>
      <c r="V590">
        <v>9</v>
      </c>
      <c r="W590">
        <v>125</v>
      </c>
      <c r="X590">
        <v>3</v>
      </c>
      <c r="Y590">
        <v>7</v>
      </c>
      <c r="Z590">
        <v>3</v>
      </c>
      <c r="AA590">
        <v>73</v>
      </c>
      <c r="AB590">
        <v>4</v>
      </c>
      <c r="AC590">
        <v>16</v>
      </c>
      <c r="AD590">
        <v>1</v>
      </c>
      <c r="AE590">
        <v>0</v>
      </c>
      <c r="AF590">
        <v>0</v>
      </c>
      <c r="AG590">
        <v>0</v>
      </c>
      <c r="AH590">
        <v>3</v>
      </c>
      <c r="AI590">
        <v>1</v>
      </c>
      <c r="AJ590">
        <v>1</v>
      </c>
      <c r="AK590">
        <v>1</v>
      </c>
      <c r="AL590" t="s">
        <v>97</v>
      </c>
      <c r="AM590" t="s">
        <v>97</v>
      </c>
      <c r="AN590" t="s">
        <v>97</v>
      </c>
      <c r="AO590" t="s">
        <v>97</v>
      </c>
      <c r="AP590" t="s">
        <v>97</v>
      </c>
      <c r="AQ590" t="s">
        <v>97</v>
      </c>
      <c r="AR590" t="s">
        <v>97</v>
      </c>
      <c r="AS590" t="s">
        <v>97</v>
      </c>
      <c r="AT590" t="s">
        <v>97</v>
      </c>
      <c r="AU590" t="s">
        <v>97</v>
      </c>
      <c r="AV590" t="s">
        <v>97</v>
      </c>
      <c r="AW590" t="s">
        <v>97</v>
      </c>
      <c r="AX590" t="s">
        <v>97</v>
      </c>
      <c r="AY590" t="s">
        <v>97</v>
      </c>
      <c r="AZ590" t="s">
        <v>97</v>
      </c>
      <c r="BA590" t="s">
        <v>97</v>
      </c>
      <c r="BB590" t="s">
        <v>97</v>
      </c>
      <c r="BC590">
        <v>9</v>
      </c>
      <c r="BD590" t="s">
        <v>97</v>
      </c>
      <c r="BE590" t="s">
        <v>97</v>
      </c>
      <c r="BF590" t="s">
        <v>97</v>
      </c>
      <c r="BG590" t="s">
        <v>97</v>
      </c>
      <c r="BH590" t="s">
        <v>97</v>
      </c>
      <c r="BI590" t="s">
        <v>97</v>
      </c>
      <c r="BJ590" t="s">
        <v>97</v>
      </c>
      <c r="BK590" t="s">
        <v>97</v>
      </c>
      <c r="BL590" t="s">
        <v>97</v>
      </c>
      <c r="BM590" t="s">
        <v>97</v>
      </c>
      <c r="BN590" t="s">
        <v>97</v>
      </c>
      <c r="BO590">
        <v>11</v>
      </c>
      <c r="BP590" t="s">
        <v>97</v>
      </c>
      <c r="BQ590" t="s">
        <v>97</v>
      </c>
      <c r="BR590" t="s">
        <v>97</v>
      </c>
      <c r="BS590" t="s">
        <v>97</v>
      </c>
      <c r="BT590" t="s">
        <v>97</v>
      </c>
      <c r="BU590" t="s">
        <v>97</v>
      </c>
      <c r="BV590" t="s">
        <v>97</v>
      </c>
      <c r="BW590" t="s">
        <v>97</v>
      </c>
      <c r="BX590" t="s">
        <v>97</v>
      </c>
      <c r="BY590" t="s">
        <v>97</v>
      </c>
      <c r="BZ590" t="s">
        <v>97</v>
      </c>
      <c r="CA590" t="s">
        <v>97</v>
      </c>
      <c r="CB590" t="s">
        <v>97</v>
      </c>
      <c r="CC590" t="s">
        <v>97</v>
      </c>
      <c r="CD590" t="s">
        <v>97</v>
      </c>
      <c r="CE590" t="s">
        <v>97</v>
      </c>
      <c r="CF590" t="s">
        <v>97</v>
      </c>
      <c r="CG590" t="s">
        <v>97</v>
      </c>
      <c r="CH590" t="s">
        <v>97</v>
      </c>
      <c r="CI590" t="s">
        <v>97</v>
      </c>
      <c r="CJ590" t="s">
        <v>97</v>
      </c>
      <c r="CK590" t="s">
        <v>97</v>
      </c>
      <c r="CL590">
        <v>0</v>
      </c>
      <c r="CM590">
        <v>26</v>
      </c>
      <c r="CN590">
        <v>367</v>
      </c>
    </row>
    <row r="591" spans="1:92" x14ac:dyDescent="0.25">
      <c r="A591">
        <v>17</v>
      </c>
      <c r="B591">
        <f t="shared" si="9"/>
        <v>7017</v>
      </c>
      <c r="C591" t="s">
        <v>135</v>
      </c>
      <c r="D591">
        <v>232</v>
      </c>
      <c r="E591">
        <v>1</v>
      </c>
      <c r="F591" t="s">
        <v>102</v>
      </c>
      <c r="G591" t="s">
        <v>103</v>
      </c>
      <c r="H591">
        <v>0</v>
      </c>
      <c r="I591">
        <v>11</v>
      </c>
      <c r="J591">
        <v>1</v>
      </c>
      <c r="K591" t="s">
        <v>95</v>
      </c>
      <c r="L591">
        <v>2</v>
      </c>
      <c r="M591">
        <v>518</v>
      </c>
      <c r="P591">
        <v>193</v>
      </c>
      <c r="Q591">
        <v>0</v>
      </c>
      <c r="R591" t="s">
        <v>96</v>
      </c>
      <c r="S591">
        <v>5</v>
      </c>
      <c r="T591">
        <v>50</v>
      </c>
      <c r="U591">
        <v>3</v>
      </c>
      <c r="V591">
        <v>12</v>
      </c>
      <c r="W591">
        <v>158</v>
      </c>
      <c r="X591">
        <v>2</v>
      </c>
      <c r="Y591">
        <v>1</v>
      </c>
      <c r="Z591">
        <v>1</v>
      </c>
      <c r="AA591">
        <v>39</v>
      </c>
      <c r="AB591">
        <v>4</v>
      </c>
      <c r="AC591">
        <v>42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 t="s">
        <v>97</v>
      </c>
      <c r="AM591" t="s">
        <v>97</v>
      </c>
      <c r="AN591" t="s">
        <v>97</v>
      </c>
      <c r="AO591" t="s">
        <v>97</v>
      </c>
      <c r="AP591" t="s">
        <v>97</v>
      </c>
      <c r="AQ591" t="s">
        <v>97</v>
      </c>
      <c r="AR591" t="s">
        <v>97</v>
      </c>
      <c r="AS591" t="s">
        <v>97</v>
      </c>
      <c r="AT591" t="s">
        <v>97</v>
      </c>
      <c r="AU591" t="s">
        <v>97</v>
      </c>
      <c r="AV591" t="s">
        <v>97</v>
      </c>
      <c r="AW591" t="s">
        <v>97</v>
      </c>
      <c r="AX591" t="s">
        <v>97</v>
      </c>
      <c r="AY591" t="s">
        <v>97</v>
      </c>
      <c r="AZ591" t="s">
        <v>97</v>
      </c>
      <c r="BA591" t="s">
        <v>97</v>
      </c>
      <c r="BB591" t="s">
        <v>97</v>
      </c>
      <c r="BC591">
        <v>1</v>
      </c>
      <c r="BD591" t="s">
        <v>97</v>
      </c>
      <c r="BE591" t="s">
        <v>97</v>
      </c>
      <c r="BF591" t="s">
        <v>97</v>
      </c>
      <c r="BG591" t="s">
        <v>97</v>
      </c>
      <c r="BH591" t="s">
        <v>97</v>
      </c>
      <c r="BI591" t="s">
        <v>97</v>
      </c>
      <c r="BJ591" t="s">
        <v>97</v>
      </c>
      <c r="BK591" t="s">
        <v>97</v>
      </c>
      <c r="BL591" t="s">
        <v>97</v>
      </c>
      <c r="BM591" t="s">
        <v>97</v>
      </c>
      <c r="BN591" t="s">
        <v>97</v>
      </c>
      <c r="BO591">
        <v>7</v>
      </c>
      <c r="BP591" t="s">
        <v>97</v>
      </c>
      <c r="BQ591" t="s">
        <v>97</v>
      </c>
      <c r="BR591" t="s">
        <v>97</v>
      </c>
      <c r="BS591" t="s">
        <v>97</v>
      </c>
      <c r="BT591" t="s">
        <v>97</v>
      </c>
      <c r="BU591" t="s">
        <v>97</v>
      </c>
      <c r="BV591" t="s">
        <v>97</v>
      </c>
      <c r="BW591" t="s">
        <v>97</v>
      </c>
      <c r="BX591" t="s">
        <v>97</v>
      </c>
      <c r="BY591" t="s">
        <v>97</v>
      </c>
      <c r="BZ591" t="s">
        <v>97</v>
      </c>
      <c r="CA591" t="s">
        <v>97</v>
      </c>
      <c r="CB591" t="s">
        <v>97</v>
      </c>
      <c r="CC591" t="s">
        <v>97</v>
      </c>
      <c r="CD591" t="s">
        <v>97</v>
      </c>
      <c r="CE591" t="s">
        <v>97</v>
      </c>
      <c r="CF591" t="s">
        <v>97</v>
      </c>
      <c r="CG591" t="s">
        <v>97</v>
      </c>
      <c r="CH591" t="s">
        <v>97</v>
      </c>
      <c r="CI591" t="s">
        <v>97</v>
      </c>
      <c r="CJ591" t="s">
        <v>97</v>
      </c>
      <c r="CK591" t="s">
        <v>97</v>
      </c>
      <c r="CL591">
        <v>0</v>
      </c>
      <c r="CM591">
        <v>2</v>
      </c>
      <c r="CN591">
        <v>320</v>
      </c>
    </row>
    <row r="592" spans="1:92" x14ac:dyDescent="0.25">
      <c r="A592">
        <v>17</v>
      </c>
      <c r="B592">
        <f t="shared" si="9"/>
        <v>7017</v>
      </c>
      <c r="C592" t="s">
        <v>135</v>
      </c>
      <c r="D592">
        <v>233</v>
      </c>
      <c r="E592">
        <v>1</v>
      </c>
      <c r="F592" t="s">
        <v>93</v>
      </c>
      <c r="G592" t="s">
        <v>94</v>
      </c>
      <c r="H592">
        <v>0</v>
      </c>
      <c r="I592">
        <v>11</v>
      </c>
      <c r="J592">
        <v>1</v>
      </c>
      <c r="K592" t="s">
        <v>95</v>
      </c>
      <c r="L592">
        <v>2</v>
      </c>
      <c r="M592">
        <v>578</v>
      </c>
      <c r="P592">
        <v>198</v>
      </c>
      <c r="Q592">
        <v>0</v>
      </c>
      <c r="R592" t="s">
        <v>96</v>
      </c>
      <c r="S592">
        <v>3</v>
      </c>
      <c r="T592">
        <v>69</v>
      </c>
      <c r="U592">
        <v>1</v>
      </c>
      <c r="V592">
        <v>8</v>
      </c>
      <c r="W592">
        <v>77</v>
      </c>
      <c r="X592">
        <v>4</v>
      </c>
      <c r="Y592">
        <v>8</v>
      </c>
      <c r="Z592">
        <v>0</v>
      </c>
      <c r="AA592">
        <v>82</v>
      </c>
      <c r="AB592">
        <v>4</v>
      </c>
      <c r="AC592">
        <v>36</v>
      </c>
      <c r="AD592">
        <v>0</v>
      </c>
      <c r="AE592">
        <v>0</v>
      </c>
      <c r="AF592">
        <v>0</v>
      </c>
      <c r="AG592">
        <v>0</v>
      </c>
      <c r="AH592">
        <v>2</v>
      </c>
      <c r="AI592">
        <v>1</v>
      </c>
      <c r="AJ592">
        <v>0</v>
      </c>
      <c r="AK592">
        <v>0</v>
      </c>
      <c r="AL592" t="s">
        <v>97</v>
      </c>
      <c r="AM592" t="s">
        <v>97</v>
      </c>
      <c r="AN592" t="s">
        <v>97</v>
      </c>
      <c r="AO592" t="s">
        <v>97</v>
      </c>
      <c r="AP592" t="s">
        <v>97</v>
      </c>
      <c r="AQ592" t="s">
        <v>97</v>
      </c>
      <c r="AR592" t="s">
        <v>97</v>
      </c>
      <c r="AS592" t="s">
        <v>97</v>
      </c>
      <c r="AT592" t="s">
        <v>97</v>
      </c>
      <c r="AU592" t="s">
        <v>97</v>
      </c>
      <c r="AV592" t="s">
        <v>97</v>
      </c>
      <c r="AW592" t="s">
        <v>97</v>
      </c>
      <c r="AX592" t="s">
        <v>97</v>
      </c>
      <c r="AY592" t="s">
        <v>97</v>
      </c>
      <c r="AZ592" t="s">
        <v>97</v>
      </c>
      <c r="BA592" t="s">
        <v>97</v>
      </c>
      <c r="BB592" t="s">
        <v>97</v>
      </c>
      <c r="BC592">
        <v>10</v>
      </c>
      <c r="BD592" t="s">
        <v>97</v>
      </c>
      <c r="BE592" t="s">
        <v>97</v>
      </c>
      <c r="BF592" t="s">
        <v>97</v>
      </c>
      <c r="BG592" t="s">
        <v>97</v>
      </c>
      <c r="BH592" t="s">
        <v>97</v>
      </c>
      <c r="BI592" t="s">
        <v>97</v>
      </c>
      <c r="BJ592" t="s">
        <v>97</v>
      </c>
      <c r="BK592" t="s">
        <v>97</v>
      </c>
      <c r="BL592" t="s">
        <v>97</v>
      </c>
      <c r="BM592" t="s">
        <v>97</v>
      </c>
      <c r="BN592" t="s">
        <v>97</v>
      </c>
      <c r="BO592">
        <v>4</v>
      </c>
      <c r="BP592" t="s">
        <v>97</v>
      </c>
      <c r="BQ592" t="s">
        <v>97</v>
      </c>
      <c r="BR592" t="s">
        <v>97</v>
      </c>
      <c r="BS592" t="s">
        <v>97</v>
      </c>
      <c r="BT592" t="s">
        <v>97</v>
      </c>
      <c r="BU592" t="s">
        <v>97</v>
      </c>
      <c r="BV592" t="s">
        <v>97</v>
      </c>
      <c r="BW592" t="s">
        <v>97</v>
      </c>
      <c r="BX592" t="s">
        <v>97</v>
      </c>
      <c r="BY592" t="s">
        <v>97</v>
      </c>
      <c r="BZ592" t="s">
        <v>97</v>
      </c>
      <c r="CA592" t="s">
        <v>97</v>
      </c>
      <c r="CB592" t="s">
        <v>97</v>
      </c>
      <c r="CC592" t="s">
        <v>97</v>
      </c>
      <c r="CD592" t="s">
        <v>97</v>
      </c>
      <c r="CE592" t="s">
        <v>97</v>
      </c>
      <c r="CF592" t="s">
        <v>97</v>
      </c>
      <c r="CG592" t="s">
        <v>97</v>
      </c>
      <c r="CH592" t="s">
        <v>97</v>
      </c>
      <c r="CI592" t="s">
        <v>97</v>
      </c>
      <c r="CJ592" t="s">
        <v>97</v>
      </c>
      <c r="CK592" t="s">
        <v>97</v>
      </c>
      <c r="CL592">
        <v>0</v>
      </c>
      <c r="CM592">
        <v>31</v>
      </c>
      <c r="CN592">
        <v>326</v>
      </c>
    </row>
    <row r="593" spans="1:92" x14ac:dyDescent="0.25">
      <c r="A593">
        <v>17</v>
      </c>
      <c r="B593">
        <f t="shared" si="9"/>
        <v>7017</v>
      </c>
      <c r="C593" t="s">
        <v>135</v>
      </c>
      <c r="D593">
        <v>233</v>
      </c>
      <c r="E593">
        <v>1</v>
      </c>
      <c r="F593" t="s">
        <v>98</v>
      </c>
      <c r="G593" t="s">
        <v>99</v>
      </c>
      <c r="H593">
        <v>0</v>
      </c>
      <c r="I593">
        <v>11</v>
      </c>
      <c r="J593">
        <v>1</v>
      </c>
      <c r="K593" t="s">
        <v>95</v>
      </c>
      <c r="L593">
        <v>2</v>
      </c>
      <c r="M593">
        <v>577</v>
      </c>
      <c r="P593">
        <v>176</v>
      </c>
      <c r="Q593">
        <v>0</v>
      </c>
      <c r="R593" t="s">
        <v>96</v>
      </c>
      <c r="S593">
        <v>4</v>
      </c>
      <c r="T593">
        <v>122</v>
      </c>
      <c r="U593">
        <v>3</v>
      </c>
      <c r="V593">
        <v>21</v>
      </c>
      <c r="W593">
        <v>146</v>
      </c>
      <c r="X593">
        <v>1</v>
      </c>
      <c r="Y593">
        <v>11</v>
      </c>
      <c r="Z593">
        <v>2</v>
      </c>
      <c r="AA593">
        <v>79</v>
      </c>
      <c r="AB593">
        <v>4</v>
      </c>
      <c r="AC593">
        <v>40</v>
      </c>
      <c r="AD593">
        <v>0</v>
      </c>
      <c r="AE593">
        <v>0</v>
      </c>
      <c r="AF593">
        <v>0</v>
      </c>
      <c r="AG593">
        <v>0</v>
      </c>
      <c r="AH593">
        <v>3</v>
      </c>
      <c r="AI593">
        <v>3</v>
      </c>
      <c r="AJ593">
        <v>0</v>
      </c>
      <c r="AK593">
        <v>2</v>
      </c>
      <c r="AL593" t="s">
        <v>97</v>
      </c>
      <c r="AM593" t="s">
        <v>97</v>
      </c>
      <c r="AN593" t="s">
        <v>97</v>
      </c>
      <c r="AO593" t="s">
        <v>97</v>
      </c>
      <c r="AP593" t="s">
        <v>97</v>
      </c>
      <c r="AQ593" t="s">
        <v>97</v>
      </c>
      <c r="AR593" t="s">
        <v>97</v>
      </c>
      <c r="AS593" t="s">
        <v>97</v>
      </c>
      <c r="AT593" t="s">
        <v>97</v>
      </c>
      <c r="AU593" t="s">
        <v>97</v>
      </c>
      <c r="AV593" t="s">
        <v>97</v>
      </c>
      <c r="AW593" t="s">
        <v>97</v>
      </c>
      <c r="AX593" t="s">
        <v>97</v>
      </c>
      <c r="AY593" t="s">
        <v>97</v>
      </c>
      <c r="AZ593" t="s">
        <v>97</v>
      </c>
      <c r="BA593" t="s">
        <v>97</v>
      </c>
      <c r="BB593" t="s">
        <v>97</v>
      </c>
      <c r="BC593">
        <v>12</v>
      </c>
      <c r="BD593" t="s">
        <v>97</v>
      </c>
      <c r="BE593" t="s">
        <v>97</v>
      </c>
      <c r="BF593" t="s">
        <v>97</v>
      </c>
      <c r="BG593" t="s">
        <v>97</v>
      </c>
      <c r="BH593" t="s">
        <v>97</v>
      </c>
      <c r="BI593" t="s">
        <v>97</v>
      </c>
      <c r="BJ593" t="s">
        <v>97</v>
      </c>
      <c r="BK593" t="s">
        <v>97</v>
      </c>
      <c r="BL593" t="s">
        <v>97</v>
      </c>
      <c r="BM593" t="s">
        <v>97</v>
      </c>
      <c r="BN593" t="s">
        <v>97</v>
      </c>
      <c r="BO593">
        <v>6</v>
      </c>
      <c r="BP593" t="s">
        <v>97</v>
      </c>
      <c r="BQ593" t="s">
        <v>97</v>
      </c>
      <c r="BR593" t="s">
        <v>97</v>
      </c>
      <c r="BS593" t="s">
        <v>97</v>
      </c>
      <c r="BT593" t="s">
        <v>97</v>
      </c>
      <c r="BU593" t="s">
        <v>97</v>
      </c>
      <c r="BV593" t="s">
        <v>97</v>
      </c>
      <c r="BW593" t="s">
        <v>97</v>
      </c>
      <c r="BX593" t="s">
        <v>97</v>
      </c>
      <c r="BY593" t="s">
        <v>97</v>
      </c>
      <c r="BZ593" t="s">
        <v>97</v>
      </c>
      <c r="CA593" t="s">
        <v>97</v>
      </c>
      <c r="CB593" t="s">
        <v>97</v>
      </c>
      <c r="CC593" t="s">
        <v>97</v>
      </c>
      <c r="CD593" t="s">
        <v>97</v>
      </c>
      <c r="CE593" t="s">
        <v>97</v>
      </c>
      <c r="CF593" t="s">
        <v>97</v>
      </c>
      <c r="CG593" t="s">
        <v>97</v>
      </c>
      <c r="CH593" t="s">
        <v>97</v>
      </c>
      <c r="CI593" t="s">
        <v>97</v>
      </c>
      <c r="CJ593" t="s">
        <v>97</v>
      </c>
      <c r="CK593" t="s">
        <v>97</v>
      </c>
      <c r="CL593">
        <v>0</v>
      </c>
      <c r="CM593">
        <v>32</v>
      </c>
      <c r="CN593">
        <v>473</v>
      </c>
    </row>
    <row r="594" spans="1:92" x14ac:dyDescent="0.25">
      <c r="A594">
        <v>18</v>
      </c>
      <c r="B594">
        <f t="shared" si="9"/>
        <v>7018</v>
      </c>
      <c r="C594" t="s">
        <v>137</v>
      </c>
      <c r="D594">
        <v>234</v>
      </c>
      <c r="E594">
        <v>1</v>
      </c>
      <c r="F594" t="s">
        <v>93</v>
      </c>
      <c r="G594" t="s">
        <v>94</v>
      </c>
      <c r="H594">
        <v>0</v>
      </c>
      <c r="I594">
        <v>11</v>
      </c>
      <c r="J594">
        <v>1</v>
      </c>
      <c r="K594" t="s">
        <v>95</v>
      </c>
      <c r="L594">
        <v>2</v>
      </c>
      <c r="M594">
        <v>553</v>
      </c>
      <c r="P594">
        <v>105</v>
      </c>
      <c r="Q594">
        <v>0</v>
      </c>
      <c r="R594" t="s">
        <v>96</v>
      </c>
      <c r="S594">
        <v>0</v>
      </c>
      <c r="T594">
        <v>0</v>
      </c>
      <c r="U594">
        <v>67</v>
      </c>
      <c r="V594">
        <v>3</v>
      </c>
      <c r="W594">
        <v>232</v>
      </c>
      <c r="X594">
        <v>1</v>
      </c>
      <c r="Y594">
        <v>0</v>
      </c>
      <c r="Z594">
        <v>0</v>
      </c>
      <c r="AA594">
        <v>150</v>
      </c>
      <c r="AB594">
        <v>2</v>
      </c>
      <c r="AC594">
        <v>0</v>
      </c>
      <c r="AD594" t="s">
        <v>97</v>
      </c>
      <c r="AE594" t="s">
        <v>97</v>
      </c>
      <c r="AF594" t="s">
        <v>97</v>
      </c>
      <c r="AG594" t="s">
        <v>97</v>
      </c>
      <c r="AH594">
        <v>0</v>
      </c>
      <c r="AI594">
        <v>0</v>
      </c>
      <c r="AJ594">
        <v>0</v>
      </c>
      <c r="AK594">
        <v>0</v>
      </c>
      <c r="AL594" t="s">
        <v>97</v>
      </c>
      <c r="AM594" t="s">
        <v>97</v>
      </c>
      <c r="AN594" t="s">
        <v>97</v>
      </c>
      <c r="AO594" t="s">
        <v>97</v>
      </c>
      <c r="AP594" t="s">
        <v>97</v>
      </c>
      <c r="AQ594" t="s">
        <v>97</v>
      </c>
      <c r="AR594" t="s">
        <v>97</v>
      </c>
      <c r="AS594" t="s">
        <v>97</v>
      </c>
      <c r="AT594" t="s">
        <v>97</v>
      </c>
      <c r="AU594" t="s">
        <v>97</v>
      </c>
      <c r="AV594" t="s">
        <v>97</v>
      </c>
      <c r="AW594" t="s">
        <v>97</v>
      </c>
      <c r="AX594" t="s">
        <v>97</v>
      </c>
      <c r="AY594" t="s">
        <v>97</v>
      </c>
      <c r="AZ594" t="s">
        <v>97</v>
      </c>
      <c r="BA594" t="s">
        <v>97</v>
      </c>
      <c r="BB594" t="s">
        <v>97</v>
      </c>
      <c r="BC594" t="s">
        <v>97</v>
      </c>
      <c r="BD594" t="s">
        <v>97</v>
      </c>
      <c r="BE594" t="s">
        <v>97</v>
      </c>
      <c r="BF594" t="s">
        <v>97</v>
      </c>
      <c r="BG594" t="s">
        <v>97</v>
      </c>
      <c r="BH594" t="s">
        <v>97</v>
      </c>
      <c r="BI594" t="s">
        <v>97</v>
      </c>
      <c r="BJ594" t="s">
        <v>97</v>
      </c>
      <c r="BK594" t="s">
        <v>97</v>
      </c>
      <c r="BL594" t="s">
        <v>97</v>
      </c>
      <c r="BM594" t="s">
        <v>97</v>
      </c>
      <c r="BN594" t="s">
        <v>97</v>
      </c>
      <c r="BO594" t="s">
        <v>97</v>
      </c>
      <c r="BP594" t="s">
        <v>97</v>
      </c>
      <c r="BQ594" t="s">
        <v>97</v>
      </c>
      <c r="BR594" t="s">
        <v>97</v>
      </c>
      <c r="BS594" t="s">
        <v>97</v>
      </c>
      <c r="BT594" t="s">
        <v>97</v>
      </c>
      <c r="BU594" t="s">
        <v>97</v>
      </c>
      <c r="BV594" t="s">
        <v>97</v>
      </c>
      <c r="BW594" t="s">
        <v>97</v>
      </c>
      <c r="BX594" t="s">
        <v>97</v>
      </c>
      <c r="BY594" t="s">
        <v>97</v>
      </c>
      <c r="BZ594" t="s">
        <v>97</v>
      </c>
      <c r="CA594" t="s">
        <v>97</v>
      </c>
      <c r="CB594" t="s">
        <v>97</v>
      </c>
      <c r="CC594" t="s">
        <v>97</v>
      </c>
      <c r="CD594" t="s">
        <v>97</v>
      </c>
      <c r="CE594" t="s">
        <v>97</v>
      </c>
      <c r="CF594" t="s">
        <v>97</v>
      </c>
      <c r="CG594" t="s">
        <v>97</v>
      </c>
      <c r="CH594" t="s">
        <v>97</v>
      </c>
      <c r="CI594" t="s">
        <v>97</v>
      </c>
      <c r="CJ594" t="s">
        <v>97</v>
      </c>
      <c r="CK594" t="s">
        <v>97</v>
      </c>
      <c r="CL594">
        <v>0</v>
      </c>
      <c r="CM594">
        <v>19</v>
      </c>
      <c r="CN594">
        <v>474</v>
      </c>
    </row>
    <row r="595" spans="1:92" x14ac:dyDescent="0.25">
      <c r="A595">
        <v>18</v>
      </c>
      <c r="B595">
        <f t="shared" si="9"/>
        <v>7018</v>
      </c>
      <c r="C595" t="s">
        <v>137</v>
      </c>
      <c r="D595">
        <v>234</v>
      </c>
      <c r="E595">
        <v>1</v>
      </c>
      <c r="F595" t="s">
        <v>98</v>
      </c>
      <c r="G595" t="s">
        <v>99</v>
      </c>
      <c r="H595">
        <v>0</v>
      </c>
      <c r="I595">
        <v>11</v>
      </c>
      <c r="J595">
        <v>1</v>
      </c>
      <c r="K595" t="s">
        <v>95</v>
      </c>
      <c r="L595">
        <v>2</v>
      </c>
      <c r="M595">
        <v>552</v>
      </c>
      <c r="P595">
        <v>72</v>
      </c>
      <c r="Q595">
        <v>0</v>
      </c>
      <c r="R595" t="s">
        <v>96</v>
      </c>
      <c r="S595">
        <v>1</v>
      </c>
      <c r="T595">
        <v>0</v>
      </c>
      <c r="U595">
        <v>92</v>
      </c>
      <c r="V595">
        <v>3</v>
      </c>
      <c r="W595">
        <v>249</v>
      </c>
      <c r="X595">
        <v>1</v>
      </c>
      <c r="Y595">
        <v>0</v>
      </c>
      <c r="Z595">
        <v>0</v>
      </c>
      <c r="AA595">
        <v>145</v>
      </c>
      <c r="AB595">
        <v>2</v>
      </c>
      <c r="AC595">
        <v>2</v>
      </c>
      <c r="AD595" t="s">
        <v>97</v>
      </c>
      <c r="AE595" t="s">
        <v>97</v>
      </c>
      <c r="AF595" t="s">
        <v>97</v>
      </c>
      <c r="AG595" t="s">
        <v>97</v>
      </c>
      <c r="AH595">
        <v>1</v>
      </c>
      <c r="AI595">
        <v>0</v>
      </c>
      <c r="AJ595">
        <v>0</v>
      </c>
      <c r="AK595">
        <v>0</v>
      </c>
      <c r="AL595" t="s">
        <v>97</v>
      </c>
      <c r="AM595" t="s">
        <v>97</v>
      </c>
      <c r="AN595" t="s">
        <v>97</v>
      </c>
      <c r="AO595" t="s">
        <v>97</v>
      </c>
      <c r="AP595" t="s">
        <v>97</v>
      </c>
      <c r="AQ595" t="s">
        <v>97</v>
      </c>
      <c r="AR595" t="s">
        <v>97</v>
      </c>
      <c r="AS595" t="s">
        <v>97</v>
      </c>
      <c r="AT595" t="s">
        <v>97</v>
      </c>
      <c r="AU595" t="s">
        <v>97</v>
      </c>
      <c r="AV595" t="s">
        <v>97</v>
      </c>
      <c r="AW595" t="s">
        <v>97</v>
      </c>
      <c r="AX595" t="s">
        <v>97</v>
      </c>
      <c r="AY595" t="s">
        <v>97</v>
      </c>
      <c r="AZ595" t="s">
        <v>97</v>
      </c>
      <c r="BA595" t="s">
        <v>97</v>
      </c>
      <c r="BB595" t="s">
        <v>97</v>
      </c>
      <c r="BC595" t="s">
        <v>97</v>
      </c>
      <c r="BD595" t="s">
        <v>97</v>
      </c>
      <c r="BE595" t="s">
        <v>97</v>
      </c>
      <c r="BF595" t="s">
        <v>97</v>
      </c>
      <c r="BG595" t="s">
        <v>97</v>
      </c>
      <c r="BH595" t="s">
        <v>97</v>
      </c>
      <c r="BI595" t="s">
        <v>97</v>
      </c>
      <c r="BJ595" t="s">
        <v>97</v>
      </c>
      <c r="BK595" t="s">
        <v>97</v>
      </c>
      <c r="BL595" t="s">
        <v>97</v>
      </c>
      <c r="BM595" t="s">
        <v>97</v>
      </c>
      <c r="BN595" t="s">
        <v>97</v>
      </c>
      <c r="BO595" t="s">
        <v>97</v>
      </c>
      <c r="BP595" t="s">
        <v>97</v>
      </c>
      <c r="BQ595" t="s">
        <v>97</v>
      </c>
      <c r="BR595" t="s">
        <v>97</v>
      </c>
      <c r="BS595" t="s">
        <v>97</v>
      </c>
      <c r="BT595" t="s">
        <v>97</v>
      </c>
      <c r="BU595" t="s">
        <v>97</v>
      </c>
      <c r="BV595" t="s">
        <v>97</v>
      </c>
      <c r="BW595" t="s">
        <v>97</v>
      </c>
      <c r="BX595" t="s">
        <v>97</v>
      </c>
      <c r="BY595" t="s">
        <v>97</v>
      </c>
      <c r="BZ595" t="s">
        <v>97</v>
      </c>
      <c r="CA595" t="s">
        <v>97</v>
      </c>
      <c r="CB595" t="s">
        <v>97</v>
      </c>
      <c r="CC595" t="s">
        <v>97</v>
      </c>
      <c r="CD595" t="s">
        <v>97</v>
      </c>
      <c r="CE595" t="s">
        <v>97</v>
      </c>
      <c r="CF595" t="s">
        <v>97</v>
      </c>
      <c r="CG595" t="s">
        <v>97</v>
      </c>
      <c r="CH595" t="s">
        <v>97</v>
      </c>
      <c r="CI595" t="s">
        <v>97</v>
      </c>
      <c r="CJ595" t="s">
        <v>97</v>
      </c>
      <c r="CK595" t="s">
        <v>97</v>
      </c>
      <c r="CL595">
        <v>0</v>
      </c>
      <c r="CM595">
        <v>7</v>
      </c>
      <c r="CN595">
        <v>503</v>
      </c>
    </row>
    <row r="596" spans="1:92" x14ac:dyDescent="0.25">
      <c r="A596">
        <v>18</v>
      </c>
      <c r="B596">
        <f t="shared" si="9"/>
        <v>7018</v>
      </c>
      <c r="C596" t="s">
        <v>137</v>
      </c>
      <c r="D596">
        <v>235</v>
      </c>
      <c r="E596">
        <v>1</v>
      </c>
      <c r="F596" t="s">
        <v>93</v>
      </c>
      <c r="G596" t="s">
        <v>94</v>
      </c>
      <c r="H596">
        <v>0</v>
      </c>
      <c r="I596">
        <v>11</v>
      </c>
      <c r="J596">
        <v>1</v>
      </c>
      <c r="K596" t="s">
        <v>95</v>
      </c>
      <c r="L596">
        <v>2</v>
      </c>
      <c r="M596">
        <v>725</v>
      </c>
      <c r="P596">
        <v>151</v>
      </c>
      <c r="Q596">
        <v>0</v>
      </c>
      <c r="R596" t="s">
        <v>96</v>
      </c>
      <c r="S596">
        <v>0</v>
      </c>
      <c r="T596">
        <v>4</v>
      </c>
      <c r="U596">
        <v>116</v>
      </c>
      <c r="V596">
        <v>5</v>
      </c>
      <c r="W596">
        <v>228</v>
      </c>
      <c r="X596">
        <v>1</v>
      </c>
      <c r="Y596">
        <v>0</v>
      </c>
      <c r="Z596">
        <v>1</v>
      </c>
      <c r="AA596">
        <v>220</v>
      </c>
      <c r="AB596">
        <v>3</v>
      </c>
      <c r="AC596">
        <v>1</v>
      </c>
      <c r="AD596" t="s">
        <v>97</v>
      </c>
      <c r="AE596" t="s">
        <v>97</v>
      </c>
      <c r="AF596" t="s">
        <v>97</v>
      </c>
      <c r="AG596" t="s">
        <v>97</v>
      </c>
      <c r="AH596">
        <v>1</v>
      </c>
      <c r="AI596">
        <v>0</v>
      </c>
      <c r="AJ596">
        <v>0</v>
      </c>
      <c r="AK596">
        <v>0</v>
      </c>
      <c r="AL596" t="s">
        <v>97</v>
      </c>
      <c r="AM596" t="s">
        <v>97</v>
      </c>
      <c r="AN596" t="s">
        <v>97</v>
      </c>
      <c r="AO596" t="s">
        <v>97</v>
      </c>
      <c r="AP596" t="s">
        <v>97</v>
      </c>
      <c r="AQ596" t="s">
        <v>97</v>
      </c>
      <c r="AR596" t="s">
        <v>97</v>
      </c>
      <c r="AS596" t="s">
        <v>97</v>
      </c>
      <c r="AT596" t="s">
        <v>97</v>
      </c>
      <c r="AU596" t="s">
        <v>97</v>
      </c>
      <c r="AV596" t="s">
        <v>97</v>
      </c>
      <c r="AW596" t="s">
        <v>97</v>
      </c>
      <c r="AX596" t="s">
        <v>97</v>
      </c>
      <c r="AY596" t="s">
        <v>97</v>
      </c>
      <c r="AZ596" t="s">
        <v>97</v>
      </c>
      <c r="BA596" t="s">
        <v>97</v>
      </c>
      <c r="BB596" t="s">
        <v>97</v>
      </c>
      <c r="BC596" t="s">
        <v>97</v>
      </c>
      <c r="BD596" t="s">
        <v>97</v>
      </c>
      <c r="BE596" t="s">
        <v>97</v>
      </c>
      <c r="BF596" t="s">
        <v>97</v>
      </c>
      <c r="BG596" t="s">
        <v>97</v>
      </c>
      <c r="BH596" t="s">
        <v>97</v>
      </c>
      <c r="BI596" t="s">
        <v>97</v>
      </c>
      <c r="BJ596" t="s">
        <v>97</v>
      </c>
      <c r="BK596" t="s">
        <v>97</v>
      </c>
      <c r="BL596" t="s">
        <v>97</v>
      </c>
      <c r="BM596" t="s">
        <v>97</v>
      </c>
      <c r="BN596" t="s">
        <v>97</v>
      </c>
      <c r="BO596" t="s">
        <v>97</v>
      </c>
      <c r="BP596" t="s">
        <v>97</v>
      </c>
      <c r="BQ596" t="s">
        <v>97</v>
      </c>
      <c r="BR596" t="s">
        <v>97</v>
      </c>
      <c r="BS596" t="s">
        <v>97</v>
      </c>
      <c r="BT596" t="s">
        <v>97</v>
      </c>
      <c r="BU596" t="s">
        <v>97</v>
      </c>
      <c r="BV596" t="s">
        <v>97</v>
      </c>
      <c r="BW596" t="s">
        <v>97</v>
      </c>
      <c r="BX596" t="s">
        <v>97</v>
      </c>
      <c r="BY596" t="s">
        <v>97</v>
      </c>
      <c r="BZ596" t="s">
        <v>97</v>
      </c>
      <c r="CA596" t="s">
        <v>97</v>
      </c>
      <c r="CB596" t="s">
        <v>97</v>
      </c>
      <c r="CC596" t="s">
        <v>97</v>
      </c>
      <c r="CD596" t="s">
        <v>97</v>
      </c>
      <c r="CE596" t="s">
        <v>97</v>
      </c>
      <c r="CF596" t="s">
        <v>97</v>
      </c>
      <c r="CG596" t="s">
        <v>97</v>
      </c>
      <c r="CH596" t="s">
        <v>97</v>
      </c>
      <c r="CI596" t="s">
        <v>97</v>
      </c>
      <c r="CJ596" t="s">
        <v>97</v>
      </c>
      <c r="CK596" t="s">
        <v>97</v>
      </c>
      <c r="CL596">
        <v>0</v>
      </c>
      <c r="CM596">
        <v>18</v>
      </c>
      <c r="CN596">
        <v>598</v>
      </c>
    </row>
    <row r="597" spans="1:92" x14ac:dyDescent="0.25">
      <c r="A597">
        <v>18</v>
      </c>
      <c r="B597">
        <f t="shared" si="9"/>
        <v>7018</v>
      </c>
      <c r="C597" t="s">
        <v>137</v>
      </c>
      <c r="D597">
        <v>235</v>
      </c>
      <c r="E597">
        <v>1</v>
      </c>
      <c r="F597" t="s">
        <v>98</v>
      </c>
      <c r="G597" t="s">
        <v>99</v>
      </c>
      <c r="H597">
        <v>0</v>
      </c>
      <c r="I597">
        <v>11</v>
      </c>
      <c r="J597">
        <v>1</v>
      </c>
      <c r="K597" t="s">
        <v>95</v>
      </c>
      <c r="L597">
        <v>2</v>
      </c>
      <c r="M597">
        <v>724</v>
      </c>
      <c r="P597">
        <v>129</v>
      </c>
      <c r="Q597">
        <v>0</v>
      </c>
      <c r="R597" t="s">
        <v>96</v>
      </c>
      <c r="S597">
        <v>0</v>
      </c>
      <c r="T597">
        <v>4</v>
      </c>
      <c r="U597">
        <v>95</v>
      </c>
      <c r="V597">
        <v>2</v>
      </c>
      <c r="W597">
        <v>255</v>
      </c>
      <c r="X597">
        <v>2</v>
      </c>
      <c r="Y597">
        <v>0</v>
      </c>
      <c r="Z597">
        <v>1</v>
      </c>
      <c r="AA597">
        <v>231</v>
      </c>
      <c r="AB597">
        <v>6</v>
      </c>
      <c r="AC597">
        <v>5</v>
      </c>
      <c r="AD597" t="s">
        <v>97</v>
      </c>
      <c r="AE597" t="s">
        <v>97</v>
      </c>
      <c r="AF597" t="s">
        <v>97</v>
      </c>
      <c r="AG597" t="s">
        <v>97</v>
      </c>
      <c r="AH597">
        <v>1</v>
      </c>
      <c r="AI597">
        <v>0</v>
      </c>
      <c r="AJ597">
        <v>0</v>
      </c>
      <c r="AK597">
        <v>0</v>
      </c>
      <c r="AL597" t="s">
        <v>97</v>
      </c>
      <c r="AM597" t="s">
        <v>97</v>
      </c>
      <c r="AN597" t="s">
        <v>97</v>
      </c>
      <c r="AO597" t="s">
        <v>97</v>
      </c>
      <c r="AP597" t="s">
        <v>97</v>
      </c>
      <c r="AQ597" t="s">
        <v>97</v>
      </c>
      <c r="AR597" t="s">
        <v>97</v>
      </c>
      <c r="AS597" t="s">
        <v>97</v>
      </c>
      <c r="AT597" t="s">
        <v>97</v>
      </c>
      <c r="AU597" t="s">
        <v>97</v>
      </c>
      <c r="AV597" t="s">
        <v>97</v>
      </c>
      <c r="AW597" t="s">
        <v>97</v>
      </c>
      <c r="AX597" t="s">
        <v>97</v>
      </c>
      <c r="AY597" t="s">
        <v>97</v>
      </c>
      <c r="AZ597" t="s">
        <v>97</v>
      </c>
      <c r="BA597" t="s">
        <v>97</v>
      </c>
      <c r="BB597" t="s">
        <v>97</v>
      </c>
      <c r="BC597" t="s">
        <v>97</v>
      </c>
      <c r="BD597" t="s">
        <v>97</v>
      </c>
      <c r="BE597" t="s">
        <v>97</v>
      </c>
      <c r="BF597" t="s">
        <v>97</v>
      </c>
      <c r="BG597" t="s">
        <v>97</v>
      </c>
      <c r="BH597" t="s">
        <v>97</v>
      </c>
      <c r="BI597" t="s">
        <v>97</v>
      </c>
      <c r="BJ597" t="s">
        <v>97</v>
      </c>
      <c r="BK597" t="s">
        <v>97</v>
      </c>
      <c r="BL597" t="s">
        <v>97</v>
      </c>
      <c r="BM597" t="s">
        <v>97</v>
      </c>
      <c r="BN597" t="s">
        <v>97</v>
      </c>
      <c r="BO597" t="s">
        <v>97</v>
      </c>
      <c r="BP597" t="s">
        <v>97</v>
      </c>
      <c r="BQ597" t="s">
        <v>97</v>
      </c>
      <c r="BR597" t="s">
        <v>97</v>
      </c>
      <c r="BS597" t="s">
        <v>97</v>
      </c>
      <c r="BT597" t="s">
        <v>97</v>
      </c>
      <c r="BU597" t="s">
        <v>97</v>
      </c>
      <c r="BV597" t="s">
        <v>97</v>
      </c>
      <c r="BW597" t="s">
        <v>97</v>
      </c>
      <c r="BX597" t="s">
        <v>97</v>
      </c>
      <c r="BY597" t="s">
        <v>97</v>
      </c>
      <c r="BZ597" t="s">
        <v>97</v>
      </c>
      <c r="CA597" t="s">
        <v>97</v>
      </c>
      <c r="CB597" t="s">
        <v>97</v>
      </c>
      <c r="CC597" t="s">
        <v>97</v>
      </c>
      <c r="CD597" t="s">
        <v>97</v>
      </c>
      <c r="CE597" t="s">
        <v>97</v>
      </c>
      <c r="CF597" t="s">
        <v>97</v>
      </c>
      <c r="CG597" t="s">
        <v>97</v>
      </c>
      <c r="CH597" t="s">
        <v>97</v>
      </c>
      <c r="CI597" t="s">
        <v>97</v>
      </c>
      <c r="CJ597" t="s">
        <v>97</v>
      </c>
      <c r="CK597" t="s">
        <v>97</v>
      </c>
      <c r="CL597">
        <v>0</v>
      </c>
      <c r="CM597">
        <v>14</v>
      </c>
      <c r="CN597">
        <v>616</v>
      </c>
    </row>
    <row r="598" spans="1:92" x14ac:dyDescent="0.25">
      <c r="A598">
        <v>18</v>
      </c>
      <c r="B598">
        <f t="shared" si="9"/>
        <v>7018</v>
      </c>
      <c r="C598" t="s">
        <v>137</v>
      </c>
      <c r="D598">
        <v>236</v>
      </c>
      <c r="E598">
        <v>1</v>
      </c>
      <c r="F598" t="s">
        <v>93</v>
      </c>
      <c r="G598" t="s">
        <v>94</v>
      </c>
      <c r="H598">
        <v>0</v>
      </c>
      <c r="I598">
        <v>11</v>
      </c>
      <c r="J598">
        <v>1</v>
      </c>
      <c r="K598" t="s">
        <v>95</v>
      </c>
      <c r="L598">
        <v>2</v>
      </c>
      <c r="M598">
        <v>540</v>
      </c>
      <c r="P598">
        <v>107</v>
      </c>
      <c r="Q598">
        <v>0</v>
      </c>
      <c r="R598" t="s">
        <v>96</v>
      </c>
      <c r="S598">
        <v>2</v>
      </c>
      <c r="T598">
        <v>2</v>
      </c>
      <c r="U598">
        <v>105</v>
      </c>
      <c r="V598">
        <v>2</v>
      </c>
      <c r="W598">
        <v>178</v>
      </c>
      <c r="X598">
        <v>1</v>
      </c>
      <c r="Y598">
        <v>2</v>
      </c>
      <c r="Z598">
        <v>0</v>
      </c>
      <c r="AA598">
        <v>137</v>
      </c>
      <c r="AB598">
        <v>3</v>
      </c>
      <c r="AC598">
        <v>5</v>
      </c>
      <c r="AD598" t="s">
        <v>97</v>
      </c>
      <c r="AE598" t="s">
        <v>97</v>
      </c>
      <c r="AF598" t="s">
        <v>97</v>
      </c>
      <c r="AG598" t="s">
        <v>97</v>
      </c>
      <c r="AH598">
        <v>0</v>
      </c>
      <c r="AI598">
        <v>1</v>
      </c>
      <c r="AJ598">
        <v>0</v>
      </c>
      <c r="AK598">
        <v>4</v>
      </c>
      <c r="AL598" t="s">
        <v>97</v>
      </c>
      <c r="AM598" t="s">
        <v>97</v>
      </c>
      <c r="AN598" t="s">
        <v>97</v>
      </c>
      <c r="AO598" t="s">
        <v>97</v>
      </c>
      <c r="AP598" t="s">
        <v>97</v>
      </c>
      <c r="AQ598" t="s">
        <v>97</v>
      </c>
      <c r="AR598" t="s">
        <v>97</v>
      </c>
      <c r="AS598" t="s">
        <v>97</v>
      </c>
      <c r="AT598" t="s">
        <v>97</v>
      </c>
      <c r="AU598" t="s">
        <v>97</v>
      </c>
      <c r="AV598" t="s">
        <v>97</v>
      </c>
      <c r="AW598" t="s">
        <v>97</v>
      </c>
      <c r="AX598" t="s">
        <v>97</v>
      </c>
      <c r="AY598" t="s">
        <v>97</v>
      </c>
      <c r="AZ598" t="s">
        <v>97</v>
      </c>
      <c r="BA598" t="s">
        <v>97</v>
      </c>
      <c r="BB598" t="s">
        <v>97</v>
      </c>
      <c r="BC598" t="s">
        <v>97</v>
      </c>
      <c r="BD598" t="s">
        <v>97</v>
      </c>
      <c r="BE598" t="s">
        <v>97</v>
      </c>
      <c r="BF598" t="s">
        <v>97</v>
      </c>
      <c r="BG598" t="s">
        <v>97</v>
      </c>
      <c r="BH598" t="s">
        <v>97</v>
      </c>
      <c r="BI598" t="s">
        <v>97</v>
      </c>
      <c r="BJ598" t="s">
        <v>97</v>
      </c>
      <c r="BK598" t="s">
        <v>97</v>
      </c>
      <c r="BL598" t="s">
        <v>97</v>
      </c>
      <c r="BM598" t="s">
        <v>97</v>
      </c>
      <c r="BN598" t="s">
        <v>97</v>
      </c>
      <c r="BO598" t="s">
        <v>97</v>
      </c>
      <c r="BP598" t="s">
        <v>97</v>
      </c>
      <c r="BQ598" t="s">
        <v>97</v>
      </c>
      <c r="BR598" t="s">
        <v>97</v>
      </c>
      <c r="BS598" t="s">
        <v>97</v>
      </c>
      <c r="BT598" t="s">
        <v>97</v>
      </c>
      <c r="BU598" t="s">
        <v>97</v>
      </c>
      <c r="BV598" t="s">
        <v>97</v>
      </c>
      <c r="BW598" t="s">
        <v>97</v>
      </c>
      <c r="BX598" t="s">
        <v>97</v>
      </c>
      <c r="BY598" t="s">
        <v>97</v>
      </c>
      <c r="BZ598" t="s">
        <v>97</v>
      </c>
      <c r="CA598" t="s">
        <v>97</v>
      </c>
      <c r="CB598" t="s">
        <v>97</v>
      </c>
      <c r="CC598" t="s">
        <v>97</v>
      </c>
      <c r="CD598" t="s">
        <v>97</v>
      </c>
      <c r="CE598" t="s">
        <v>97</v>
      </c>
      <c r="CF598" t="s">
        <v>97</v>
      </c>
      <c r="CG598" t="s">
        <v>97</v>
      </c>
      <c r="CH598" t="s">
        <v>97</v>
      </c>
      <c r="CI598" t="s">
        <v>97</v>
      </c>
      <c r="CJ598" t="s">
        <v>97</v>
      </c>
      <c r="CK598" t="s">
        <v>97</v>
      </c>
      <c r="CL598">
        <v>0</v>
      </c>
      <c r="CM598">
        <v>9</v>
      </c>
      <c r="CN598">
        <v>451</v>
      </c>
    </row>
    <row r="599" spans="1:92" x14ac:dyDescent="0.25">
      <c r="A599">
        <v>18</v>
      </c>
      <c r="B599">
        <f t="shared" si="9"/>
        <v>7018</v>
      </c>
      <c r="C599" t="s">
        <v>137</v>
      </c>
      <c r="D599">
        <v>236</v>
      </c>
      <c r="E599">
        <v>1</v>
      </c>
      <c r="F599" t="s">
        <v>102</v>
      </c>
      <c r="G599" t="s">
        <v>103</v>
      </c>
      <c r="H599">
        <v>0</v>
      </c>
      <c r="I599">
        <v>11</v>
      </c>
      <c r="J599">
        <v>1</v>
      </c>
      <c r="K599" t="s">
        <v>95</v>
      </c>
      <c r="L599">
        <v>2</v>
      </c>
      <c r="M599">
        <v>222</v>
      </c>
      <c r="P599">
        <v>109</v>
      </c>
      <c r="Q599">
        <v>0</v>
      </c>
      <c r="R599" t="s">
        <v>96</v>
      </c>
      <c r="S599">
        <v>0</v>
      </c>
      <c r="T599">
        <v>1</v>
      </c>
      <c r="U599">
        <v>57</v>
      </c>
      <c r="V599">
        <v>2</v>
      </c>
      <c r="W599">
        <v>49</v>
      </c>
      <c r="X599">
        <v>0</v>
      </c>
      <c r="Y599">
        <v>0</v>
      </c>
      <c r="Z599">
        <v>0</v>
      </c>
      <c r="AA599">
        <v>19</v>
      </c>
      <c r="AB599">
        <v>0</v>
      </c>
      <c r="AC599">
        <v>0</v>
      </c>
      <c r="AD599" t="s">
        <v>97</v>
      </c>
      <c r="AE599" t="s">
        <v>97</v>
      </c>
      <c r="AF599" t="s">
        <v>97</v>
      </c>
      <c r="AG599" t="s">
        <v>97</v>
      </c>
      <c r="AH599">
        <v>0</v>
      </c>
      <c r="AI599">
        <v>0</v>
      </c>
      <c r="AJ599">
        <v>0</v>
      </c>
      <c r="AK599">
        <v>1</v>
      </c>
      <c r="AL599" t="s">
        <v>97</v>
      </c>
      <c r="AM599" t="s">
        <v>97</v>
      </c>
      <c r="AN599" t="s">
        <v>97</v>
      </c>
      <c r="AO599" t="s">
        <v>97</v>
      </c>
      <c r="AP599" t="s">
        <v>97</v>
      </c>
      <c r="AQ599" t="s">
        <v>97</v>
      </c>
      <c r="AR599" t="s">
        <v>97</v>
      </c>
      <c r="AS599" t="s">
        <v>97</v>
      </c>
      <c r="AT599" t="s">
        <v>97</v>
      </c>
      <c r="AU599" t="s">
        <v>97</v>
      </c>
      <c r="AV599" t="s">
        <v>97</v>
      </c>
      <c r="AW599" t="s">
        <v>97</v>
      </c>
      <c r="AX599" t="s">
        <v>97</v>
      </c>
      <c r="AY599" t="s">
        <v>97</v>
      </c>
      <c r="AZ599" t="s">
        <v>97</v>
      </c>
      <c r="BA599" t="s">
        <v>97</v>
      </c>
      <c r="BB599" t="s">
        <v>97</v>
      </c>
      <c r="BC599" t="s">
        <v>97</v>
      </c>
      <c r="BD599" t="s">
        <v>97</v>
      </c>
      <c r="BE599" t="s">
        <v>97</v>
      </c>
      <c r="BF599" t="s">
        <v>97</v>
      </c>
      <c r="BG599" t="s">
        <v>97</v>
      </c>
      <c r="BH599" t="s">
        <v>97</v>
      </c>
      <c r="BI599" t="s">
        <v>97</v>
      </c>
      <c r="BJ599" t="s">
        <v>97</v>
      </c>
      <c r="BK599" t="s">
        <v>97</v>
      </c>
      <c r="BL599" t="s">
        <v>97</v>
      </c>
      <c r="BM599" t="s">
        <v>97</v>
      </c>
      <c r="BN599" t="s">
        <v>97</v>
      </c>
      <c r="BO599" t="s">
        <v>97</v>
      </c>
      <c r="BP599" t="s">
        <v>97</v>
      </c>
      <c r="BQ599" t="s">
        <v>97</v>
      </c>
      <c r="BR599" t="s">
        <v>97</v>
      </c>
      <c r="BS599" t="s">
        <v>97</v>
      </c>
      <c r="BT599" t="s">
        <v>97</v>
      </c>
      <c r="BU599" t="s">
        <v>97</v>
      </c>
      <c r="BV599" t="s">
        <v>97</v>
      </c>
      <c r="BW599" t="s">
        <v>97</v>
      </c>
      <c r="BX599" t="s">
        <v>97</v>
      </c>
      <c r="BY599" t="s">
        <v>97</v>
      </c>
      <c r="BZ599" t="s">
        <v>97</v>
      </c>
      <c r="CA599" t="s">
        <v>97</v>
      </c>
      <c r="CB599" t="s">
        <v>97</v>
      </c>
      <c r="CC599" t="s">
        <v>97</v>
      </c>
      <c r="CD599" t="s">
        <v>97</v>
      </c>
      <c r="CE599" t="s">
        <v>97</v>
      </c>
      <c r="CF599" t="s">
        <v>97</v>
      </c>
      <c r="CG599" t="s">
        <v>97</v>
      </c>
      <c r="CH599" t="s">
        <v>97</v>
      </c>
      <c r="CI599" t="s">
        <v>97</v>
      </c>
      <c r="CJ599" t="s">
        <v>97</v>
      </c>
      <c r="CK599" t="s">
        <v>97</v>
      </c>
      <c r="CL599">
        <v>0</v>
      </c>
      <c r="CM599">
        <v>7</v>
      </c>
      <c r="CN599">
        <v>136</v>
      </c>
    </row>
    <row r="600" spans="1:92" x14ac:dyDescent="0.25">
      <c r="A600">
        <v>18</v>
      </c>
      <c r="B600">
        <f t="shared" si="9"/>
        <v>7018</v>
      </c>
      <c r="C600" t="s">
        <v>137</v>
      </c>
      <c r="D600">
        <v>237</v>
      </c>
      <c r="E600">
        <v>1</v>
      </c>
      <c r="F600" t="s">
        <v>93</v>
      </c>
      <c r="G600" t="s">
        <v>94</v>
      </c>
      <c r="H600">
        <v>0</v>
      </c>
      <c r="I600">
        <v>11</v>
      </c>
      <c r="J600">
        <v>1</v>
      </c>
      <c r="K600" t="s">
        <v>95</v>
      </c>
      <c r="L600">
        <v>2</v>
      </c>
      <c r="M600">
        <v>665</v>
      </c>
      <c r="P600">
        <v>142</v>
      </c>
      <c r="Q600">
        <v>0</v>
      </c>
      <c r="R600" t="s">
        <v>96</v>
      </c>
      <c r="S600">
        <v>0</v>
      </c>
      <c r="T600">
        <v>1</v>
      </c>
      <c r="U600">
        <v>135</v>
      </c>
      <c r="V600">
        <v>3</v>
      </c>
      <c r="W600">
        <v>176</v>
      </c>
      <c r="X600">
        <v>2</v>
      </c>
      <c r="Y600">
        <v>1</v>
      </c>
      <c r="Z600">
        <v>0</v>
      </c>
      <c r="AA600">
        <v>214</v>
      </c>
      <c r="AB600">
        <v>3</v>
      </c>
      <c r="AC600">
        <v>1</v>
      </c>
      <c r="AD600" t="s">
        <v>97</v>
      </c>
      <c r="AE600" t="s">
        <v>97</v>
      </c>
      <c r="AF600" t="s">
        <v>97</v>
      </c>
      <c r="AG600" t="s">
        <v>97</v>
      </c>
      <c r="AH600">
        <v>0</v>
      </c>
      <c r="AI600">
        <v>0</v>
      </c>
      <c r="AJ600">
        <v>0</v>
      </c>
      <c r="AK600">
        <v>0</v>
      </c>
      <c r="AL600" t="s">
        <v>97</v>
      </c>
      <c r="AM600" t="s">
        <v>97</v>
      </c>
      <c r="AN600" t="s">
        <v>97</v>
      </c>
      <c r="AO600" t="s">
        <v>97</v>
      </c>
      <c r="AP600" t="s">
        <v>97</v>
      </c>
      <c r="AQ600" t="s">
        <v>97</v>
      </c>
      <c r="AR600" t="s">
        <v>97</v>
      </c>
      <c r="AS600" t="s">
        <v>97</v>
      </c>
      <c r="AT600" t="s">
        <v>97</v>
      </c>
      <c r="AU600" t="s">
        <v>97</v>
      </c>
      <c r="AV600" t="s">
        <v>97</v>
      </c>
      <c r="AW600" t="s">
        <v>97</v>
      </c>
      <c r="AX600" t="s">
        <v>97</v>
      </c>
      <c r="AY600" t="s">
        <v>97</v>
      </c>
      <c r="AZ600" t="s">
        <v>97</v>
      </c>
      <c r="BA600" t="s">
        <v>97</v>
      </c>
      <c r="BB600" t="s">
        <v>97</v>
      </c>
      <c r="BC600" t="s">
        <v>97</v>
      </c>
      <c r="BD600" t="s">
        <v>97</v>
      </c>
      <c r="BE600" t="s">
        <v>97</v>
      </c>
      <c r="BF600" t="s">
        <v>97</v>
      </c>
      <c r="BG600" t="s">
        <v>97</v>
      </c>
      <c r="BH600" t="s">
        <v>97</v>
      </c>
      <c r="BI600" t="s">
        <v>97</v>
      </c>
      <c r="BJ600" t="s">
        <v>97</v>
      </c>
      <c r="BK600" t="s">
        <v>97</v>
      </c>
      <c r="BL600" t="s">
        <v>97</v>
      </c>
      <c r="BM600" t="s">
        <v>97</v>
      </c>
      <c r="BN600" t="s">
        <v>97</v>
      </c>
      <c r="BO600" t="s">
        <v>97</v>
      </c>
      <c r="BP600" t="s">
        <v>97</v>
      </c>
      <c r="BQ600" t="s">
        <v>97</v>
      </c>
      <c r="BR600" t="s">
        <v>97</v>
      </c>
      <c r="BS600" t="s">
        <v>97</v>
      </c>
      <c r="BT600" t="s">
        <v>97</v>
      </c>
      <c r="BU600" t="s">
        <v>97</v>
      </c>
      <c r="BV600" t="s">
        <v>97</v>
      </c>
      <c r="BW600" t="s">
        <v>97</v>
      </c>
      <c r="BX600" t="s">
        <v>97</v>
      </c>
      <c r="BY600" t="s">
        <v>97</v>
      </c>
      <c r="BZ600" t="s">
        <v>97</v>
      </c>
      <c r="CA600" t="s">
        <v>97</v>
      </c>
      <c r="CB600" t="s">
        <v>97</v>
      </c>
      <c r="CC600" t="s">
        <v>97</v>
      </c>
      <c r="CD600" t="s">
        <v>97</v>
      </c>
      <c r="CE600" t="s">
        <v>97</v>
      </c>
      <c r="CF600" t="s">
        <v>97</v>
      </c>
      <c r="CG600" t="s">
        <v>97</v>
      </c>
      <c r="CH600" t="s">
        <v>97</v>
      </c>
      <c r="CI600" t="s">
        <v>97</v>
      </c>
      <c r="CJ600" t="s">
        <v>97</v>
      </c>
      <c r="CK600" t="s">
        <v>97</v>
      </c>
      <c r="CL600">
        <v>0</v>
      </c>
      <c r="CM600">
        <v>11</v>
      </c>
      <c r="CN600">
        <v>547</v>
      </c>
    </row>
    <row r="601" spans="1:92" x14ac:dyDescent="0.25">
      <c r="A601">
        <v>18</v>
      </c>
      <c r="B601">
        <f t="shared" si="9"/>
        <v>7018</v>
      </c>
      <c r="C601" t="s">
        <v>137</v>
      </c>
      <c r="D601">
        <v>237</v>
      </c>
      <c r="E601">
        <v>1</v>
      </c>
      <c r="F601" t="s">
        <v>102</v>
      </c>
      <c r="G601" t="s">
        <v>103</v>
      </c>
      <c r="H601">
        <v>0</v>
      </c>
      <c r="I601">
        <v>11</v>
      </c>
      <c r="J601">
        <v>1</v>
      </c>
      <c r="K601" t="s">
        <v>95</v>
      </c>
      <c r="L601">
        <v>2</v>
      </c>
      <c r="M601">
        <v>460</v>
      </c>
      <c r="P601">
        <v>66</v>
      </c>
      <c r="Q601">
        <v>0</v>
      </c>
      <c r="R601" t="s">
        <v>96</v>
      </c>
      <c r="S601">
        <v>0</v>
      </c>
      <c r="T601">
        <v>2</v>
      </c>
      <c r="U601">
        <v>80</v>
      </c>
      <c r="V601">
        <v>6</v>
      </c>
      <c r="W601">
        <v>186</v>
      </c>
      <c r="X601">
        <v>1</v>
      </c>
      <c r="Y601">
        <v>1</v>
      </c>
      <c r="Z601">
        <v>1</v>
      </c>
      <c r="AA601">
        <v>118</v>
      </c>
      <c r="AB601">
        <v>1</v>
      </c>
      <c r="AC601">
        <v>0</v>
      </c>
      <c r="AD601" t="s">
        <v>97</v>
      </c>
      <c r="AE601" t="s">
        <v>97</v>
      </c>
      <c r="AF601" t="s">
        <v>97</v>
      </c>
      <c r="AG601" t="s">
        <v>97</v>
      </c>
      <c r="AH601">
        <v>0</v>
      </c>
      <c r="AI601">
        <v>2</v>
      </c>
      <c r="AJ601">
        <v>0</v>
      </c>
      <c r="AK601">
        <v>1</v>
      </c>
      <c r="AL601" t="s">
        <v>97</v>
      </c>
      <c r="AM601" t="s">
        <v>97</v>
      </c>
      <c r="AN601" t="s">
        <v>97</v>
      </c>
      <c r="AO601" t="s">
        <v>97</v>
      </c>
      <c r="AP601" t="s">
        <v>97</v>
      </c>
      <c r="AQ601" t="s">
        <v>97</v>
      </c>
      <c r="AR601" t="s">
        <v>97</v>
      </c>
      <c r="AS601" t="s">
        <v>97</v>
      </c>
      <c r="AT601" t="s">
        <v>97</v>
      </c>
      <c r="AU601" t="s">
        <v>97</v>
      </c>
      <c r="AV601" t="s">
        <v>97</v>
      </c>
      <c r="AW601" t="s">
        <v>97</v>
      </c>
      <c r="AX601" t="s">
        <v>97</v>
      </c>
      <c r="AY601" t="s">
        <v>97</v>
      </c>
      <c r="AZ601" t="s">
        <v>97</v>
      </c>
      <c r="BA601" t="s">
        <v>97</v>
      </c>
      <c r="BB601" t="s">
        <v>97</v>
      </c>
      <c r="BC601" t="s">
        <v>97</v>
      </c>
      <c r="BD601" t="s">
        <v>97</v>
      </c>
      <c r="BE601" t="s">
        <v>97</v>
      </c>
      <c r="BF601" t="s">
        <v>97</v>
      </c>
      <c r="BG601" t="s">
        <v>97</v>
      </c>
      <c r="BH601" t="s">
        <v>97</v>
      </c>
      <c r="BI601" t="s">
        <v>97</v>
      </c>
      <c r="BJ601" t="s">
        <v>97</v>
      </c>
      <c r="BK601" t="s">
        <v>97</v>
      </c>
      <c r="BL601" t="s">
        <v>97</v>
      </c>
      <c r="BM601" t="s">
        <v>97</v>
      </c>
      <c r="BN601" t="s">
        <v>97</v>
      </c>
      <c r="BO601" t="s">
        <v>97</v>
      </c>
      <c r="BP601" t="s">
        <v>97</v>
      </c>
      <c r="BQ601" t="s">
        <v>97</v>
      </c>
      <c r="BR601" t="s">
        <v>97</v>
      </c>
      <c r="BS601" t="s">
        <v>97</v>
      </c>
      <c r="BT601" t="s">
        <v>97</v>
      </c>
      <c r="BU601" t="s">
        <v>97</v>
      </c>
      <c r="BV601" t="s">
        <v>97</v>
      </c>
      <c r="BW601" t="s">
        <v>97</v>
      </c>
      <c r="BX601" t="s">
        <v>97</v>
      </c>
      <c r="BY601" t="s">
        <v>97</v>
      </c>
      <c r="BZ601" t="s">
        <v>97</v>
      </c>
      <c r="CA601" t="s">
        <v>97</v>
      </c>
      <c r="CB601" t="s">
        <v>97</v>
      </c>
      <c r="CC601" t="s">
        <v>97</v>
      </c>
      <c r="CD601" t="s">
        <v>97</v>
      </c>
      <c r="CE601" t="s">
        <v>97</v>
      </c>
      <c r="CF601" t="s">
        <v>97</v>
      </c>
      <c r="CG601" t="s">
        <v>97</v>
      </c>
      <c r="CH601" t="s">
        <v>97</v>
      </c>
      <c r="CI601" t="s">
        <v>97</v>
      </c>
      <c r="CJ601" t="s">
        <v>97</v>
      </c>
      <c r="CK601" t="s">
        <v>97</v>
      </c>
      <c r="CL601">
        <v>0</v>
      </c>
      <c r="CM601">
        <v>18</v>
      </c>
      <c r="CN601">
        <v>417</v>
      </c>
    </row>
    <row r="602" spans="1:92" x14ac:dyDescent="0.25">
      <c r="A602">
        <v>18</v>
      </c>
      <c r="B602">
        <f t="shared" si="9"/>
        <v>7018</v>
      </c>
      <c r="C602" t="s">
        <v>137</v>
      </c>
      <c r="D602">
        <v>237</v>
      </c>
      <c r="E602">
        <v>2</v>
      </c>
      <c r="F602" t="s">
        <v>102</v>
      </c>
      <c r="G602" t="s">
        <v>112</v>
      </c>
      <c r="H602">
        <v>0</v>
      </c>
      <c r="I602">
        <v>11</v>
      </c>
      <c r="J602">
        <v>1</v>
      </c>
      <c r="K602" t="s">
        <v>95</v>
      </c>
      <c r="L602">
        <v>2</v>
      </c>
      <c r="M602">
        <v>316</v>
      </c>
      <c r="P602">
        <v>69</v>
      </c>
      <c r="Q602">
        <v>0</v>
      </c>
      <c r="R602" t="s">
        <v>96</v>
      </c>
      <c r="S602">
        <v>0</v>
      </c>
      <c r="T602">
        <v>1</v>
      </c>
      <c r="U602">
        <v>57</v>
      </c>
      <c r="V602">
        <v>1</v>
      </c>
      <c r="W602">
        <v>89</v>
      </c>
      <c r="X602">
        <v>1</v>
      </c>
      <c r="Y602">
        <v>0</v>
      </c>
      <c r="Z602">
        <v>0</v>
      </c>
      <c r="AA602">
        <v>99</v>
      </c>
      <c r="AB602">
        <v>2</v>
      </c>
      <c r="AC602">
        <v>0</v>
      </c>
      <c r="AD602" t="s">
        <v>97</v>
      </c>
      <c r="AE602" t="s">
        <v>97</v>
      </c>
      <c r="AF602" t="s">
        <v>97</v>
      </c>
      <c r="AG602" t="s">
        <v>97</v>
      </c>
      <c r="AH602">
        <v>1</v>
      </c>
      <c r="AI602">
        <v>0</v>
      </c>
      <c r="AJ602">
        <v>0</v>
      </c>
      <c r="AK602">
        <v>0</v>
      </c>
      <c r="AL602" t="s">
        <v>97</v>
      </c>
      <c r="AM602" t="s">
        <v>97</v>
      </c>
      <c r="AN602" t="s">
        <v>97</v>
      </c>
      <c r="AO602" t="s">
        <v>97</v>
      </c>
      <c r="AP602" t="s">
        <v>97</v>
      </c>
      <c r="AQ602" t="s">
        <v>97</v>
      </c>
      <c r="AR602" t="s">
        <v>97</v>
      </c>
      <c r="AS602" t="s">
        <v>97</v>
      </c>
      <c r="AT602" t="s">
        <v>97</v>
      </c>
      <c r="AU602" t="s">
        <v>97</v>
      </c>
      <c r="AV602" t="s">
        <v>97</v>
      </c>
      <c r="AW602" t="s">
        <v>97</v>
      </c>
      <c r="AX602" t="s">
        <v>97</v>
      </c>
      <c r="AY602" t="s">
        <v>97</v>
      </c>
      <c r="AZ602" t="s">
        <v>97</v>
      </c>
      <c r="BA602" t="s">
        <v>97</v>
      </c>
      <c r="BB602" t="s">
        <v>97</v>
      </c>
      <c r="BC602" t="s">
        <v>97</v>
      </c>
      <c r="BD602" t="s">
        <v>97</v>
      </c>
      <c r="BE602" t="s">
        <v>97</v>
      </c>
      <c r="BF602" t="s">
        <v>97</v>
      </c>
      <c r="BG602" t="s">
        <v>97</v>
      </c>
      <c r="BH602" t="s">
        <v>97</v>
      </c>
      <c r="BI602" t="s">
        <v>97</v>
      </c>
      <c r="BJ602" t="s">
        <v>97</v>
      </c>
      <c r="BK602" t="s">
        <v>97</v>
      </c>
      <c r="BL602" t="s">
        <v>97</v>
      </c>
      <c r="BM602" t="s">
        <v>97</v>
      </c>
      <c r="BN602" t="s">
        <v>97</v>
      </c>
      <c r="BO602" t="s">
        <v>97</v>
      </c>
      <c r="BP602" t="s">
        <v>97</v>
      </c>
      <c r="BQ602" t="s">
        <v>97</v>
      </c>
      <c r="BR602" t="s">
        <v>97</v>
      </c>
      <c r="BS602" t="s">
        <v>97</v>
      </c>
      <c r="BT602" t="s">
        <v>97</v>
      </c>
      <c r="BU602" t="s">
        <v>97</v>
      </c>
      <c r="BV602" t="s">
        <v>97</v>
      </c>
      <c r="BW602" t="s">
        <v>97</v>
      </c>
      <c r="BX602" t="s">
        <v>97</v>
      </c>
      <c r="BY602" t="s">
        <v>97</v>
      </c>
      <c r="BZ602" t="s">
        <v>97</v>
      </c>
      <c r="CA602" t="s">
        <v>97</v>
      </c>
      <c r="CB602" t="s">
        <v>97</v>
      </c>
      <c r="CC602" t="s">
        <v>97</v>
      </c>
      <c r="CD602" t="s">
        <v>97</v>
      </c>
      <c r="CE602" t="s">
        <v>97</v>
      </c>
      <c r="CF602" t="s">
        <v>97</v>
      </c>
      <c r="CG602" t="s">
        <v>97</v>
      </c>
      <c r="CH602" t="s">
        <v>97</v>
      </c>
      <c r="CI602" t="s">
        <v>97</v>
      </c>
      <c r="CJ602" t="s">
        <v>97</v>
      </c>
      <c r="CK602" t="s">
        <v>97</v>
      </c>
      <c r="CL602">
        <v>0</v>
      </c>
      <c r="CM602">
        <v>21</v>
      </c>
      <c r="CN602">
        <v>272</v>
      </c>
    </row>
    <row r="603" spans="1:92" x14ac:dyDescent="0.25">
      <c r="A603">
        <v>18</v>
      </c>
      <c r="B603">
        <f t="shared" si="9"/>
        <v>7018</v>
      </c>
      <c r="C603" t="s">
        <v>137</v>
      </c>
      <c r="D603">
        <v>238</v>
      </c>
      <c r="E603">
        <v>1</v>
      </c>
      <c r="F603" t="s">
        <v>93</v>
      </c>
      <c r="G603" t="s">
        <v>94</v>
      </c>
      <c r="H603">
        <v>0</v>
      </c>
      <c r="I603">
        <v>11</v>
      </c>
      <c r="J603">
        <v>1</v>
      </c>
      <c r="K603" t="s">
        <v>95</v>
      </c>
      <c r="L603">
        <v>2</v>
      </c>
      <c r="M603">
        <v>439</v>
      </c>
      <c r="P603">
        <v>98</v>
      </c>
      <c r="Q603">
        <v>0</v>
      </c>
      <c r="R603" t="s">
        <v>96</v>
      </c>
      <c r="S603">
        <v>0</v>
      </c>
      <c r="T603">
        <v>6</v>
      </c>
      <c r="U603">
        <v>43</v>
      </c>
      <c r="V603">
        <v>0</v>
      </c>
      <c r="W603">
        <v>122</v>
      </c>
      <c r="X603">
        <v>3</v>
      </c>
      <c r="Y603">
        <v>2</v>
      </c>
      <c r="Z603">
        <v>0</v>
      </c>
      <c r="AA603">
        <v>168</v>
      </c>
      <c r="AB603">
        <v>5</v>
      </c>
      <c r="AC603">
        <v>8</v>
      </c>
      <c r="AD603" t="s">
        <v>97</v>
      </c>
      <c r="AE603" t="s">
        <v>97</v>
      </c>
      <c r="AF603" t="s">
        <v>97</v>
      </c>
      <c r="AG603" t="s">
        <v>97</v>
      </c>
      <c r="AH603">
        <v>0</v>
      </c>
      <c r="AI603">
        <v>0</v>
      </c>
      <c r="AJ603">
        <v>0</v>
      </c>
      <c r="AK603">
        <v>0</v>
      </c>
      <c r="AL603" t="s">
        <v>97</v>
      </c>
      <c r="AM603" t="s">
        <v>97</v>
      </c>
      <c r="AN603" t="s">
        <v>97</v>
      </c>
      <c r="AO603" t="s">
        <v>97</v>
      </c>
      <c r="AP603" t="s">
        <v>97</v>
      </c>
      <c r="AQ603" t="s">
        <v>97</v>
      </c>
      <c r="AR603" t="s">
        <v>97</v>
      </c>
      <c r="AS603" t="s">
        <v>97</v>
      </c>
      <c r="AT603" t="s">
        <v>97</v>
      </c>
      <c r="AU603" t="s">
        <v>97</v>
      </c>
      <c r="AV603" t="s">
        <v>97</v>
      </c>
      <c r="AW603" t="s">
        <v>97</v>
      </c>
      <c r="AX603" t="s">
        <v>97</v>
      </c>
      <c r="AY603" t="s">
        <v>97</v>
      </c>
      <c r="AZ603" t="s">
        <v>97</v>
      </c>
      <c r="BA603" t="s">
        <v>97</v>
      </c>
      <c r="BB603" t="s">
        <v>97</v>
      </c>
      <c r="BC603" t="s">
        <v>97</v>
      </c>
      <c r="BD603" t="s">
        <v>97</v>
      </c>
      <c r="BE603" t="s">
        <v>97</v>
      </c>
      <c r="BF603" t="s">
        <v>97</v>
      </c>
      <c r="BG603" t="s">
        <v>97</v>
      </c>
      <c r="BH603" t="s">
        <v>97</v>
      </c>
      <c r="BI603" t="s">
        <v>97</v>
      </c>
      <c r="BJ603" t="s">
        <v>97</v>
      </c>
      <c r="BK603" t="s">
        <v>97</v>
      </c>
      <c r="BL603" t="s">
        <v>97</v>
      </c>
      <c r="BM603" t="s">
        <v>97</v>
      </c>
      <c r="BN603" t="s">
        <v>97</v>
      </c>
      <c r="BO603" t="s">
        <v>97</v>
      </c>
      <c r="BP603" t="s">
        <v>97</v>
      </c>
      <c r="BQ603" t="s">
        <v>97</v>
      </c>
      <c r="BR603" t="s">
        <v>97</v>
      </c>
      <c r="BS603" t="s">
        <v>97</v>
      </c>
      <c r="BT603" t="s">
        <v>97</v>
      </c>
      <c r="BU603" t="s">
        <v>97</v>
      </c>
      <c r="BV603" t="s">
        <v>97</v>
      </c>
      <c r="BW603" t="s">
        <v>97</v>
      </c>
      <c r="BX603" t="s">
        <v>97</v>
      </c>
      <c r="BY603" t="s">
        <v>97</v>
      </c>
      <c r="BZ603" t="s">
        <v>97</v>
      </c>
      <c r="CA603" t="s">
        <v>97</v>
      </c>
      <c r="CB603" t="s">
        <v>97</v>
      </c>
      <c r="CC603" t="s">
        <v>97</v>
      </c>
      <c r="CD603" t="s">
        <v>97</v>
      </c>
      <c r="CE603" t="s">
        <v>97</v>
      </c>
      <c r="CF603" t="s">
        <v>97</v>
      </c>
      <c r="CG603" t="s">
        <v>97</v>
      </c>
      <c r="CH603" t="s">
        <v>97</v>
      </c>
      <c r="CI603" t="s">
        <v>97</v>
      </c>
      <c r="CJ603" t="s">
        <v>97</v>
      </c>
      <c r="CK603" t="s">
        <v>97</v>
      </c>
      <c r="CL603">
        <v>0</v>
      </c>
      <c r="CM603">
        <v>15</v>
      </c>
      <c r="CN603">
        <v>372</v>
      </c>
    </row>
    <row r="604" spans="1:92" x14ac:dyDescent="0.25">
      <c r="A604">
        <v>18</v>
      </c>
      <c r="B604">
        <f t="shared" si="9"/>
        <v>7018</v>
      </c>
      <c r="C604" t="s">
        <v>137</v>
      </c>
      <c r="D604">
        <v>238</v>
      </c>
      <c r="E604">
        <v>1</v>
      </c>
      <c r="F604" t="s">
        <v>98</v>
      </c>
      <c r="G604" t="s">
        <v>99</v>
      </c>
      <c r="H604">
        <v>0</v>
      </c>
      <c r="I604">
        <v>11</v>
      </c>
      <c r="J604">
        <v>1</v>
      </c>
      <c r="K604" t="s">
        <v>95</v>
      </c>
      <c r="L604">
        <v>2</v>
      </c>
      <c r="M604">
        <v>438</v>
      </c>
      <c r="P604">
        <v>101</v>
      </c>
      <c r="Q604">
        <v>0</v>
      </c>
      <c r="R604" t="s">
        <v>96</v>
      </c>
      <c r="S604">
        <v>0</v>
      </c>
      <c r="T604">
        <v>3</v>
      </c>
      <c r="U604">
        <v>70</v>
      </c>
      <c r="V604">
        <v>1</v>
      </c>
      <c r="W604">
        <v>151</v>
      </c>
      <c r="X604">
        <v>1</v>
      </c>
      <c r="Y604">
        <v>2</v>
      </c>
      <c r="Z604">
        <v>1</v>
      </c>
      <c r="AA604">
        <v>104</v>
      </c>
      <c r="AB604">
        <v>5</v>
      </c>
      <c r="AC604">
        <v>0</v>
      </c>
      <c r="AD604" t="s">
        <v>97</v>
      </c>
      <c r="AE604" t="s">
        <v>97</v>
      </c>
      <c r="AF604" t="s">
        <v>97</v>
      </c>
      <c r="AG604" t="s">
        <v>97</v>
      </c>
      <c r="AH604">
        <v>0</v>
      </c>
      <c r="AI604">
        <v>1</v>
      </c>
      <c r="AJ604">
        <v>0</v>
      </c>
      <c r="AK604">
        <v>0</v>
      </c>
      <c r="AL604" t="s">
        <v>97</v>
      </c>
      <c r="AM604" t="s">
        <v>97</v>
      </c>
      <c r="AN604" t="s">
        <v>97</v>
      </c>
      <c r="AO604" t="s">
        <v>97</v>
      </c>
      <c r="AP604" t="s">
        <v>97</v>
      </c>
      <c r="AQ604" t="s">
        <v>97</v>
      </c>
      <c r="AR604" t="s">
        <v>97</v>
      </c>
      <c r="AS604" t="s">
        <v>97</v>
      </c>
      <c r="AT604" t="s">
        <v>97</v>
      </c>
      <c r="AU604" t="s">
        <v>97</v>
      </c>
      <c r="AV604" t="s">
        <v>97</v>
      </c>
      <c r="AW604" t="s">
        <v>97</v>
      </c>
      <c r="AX604" t="s">
        <v>97</v>
      </c>
      <c r="AY604" t="s">
        <v>97</v>
      </c>
      <c r="AZ604" t="s">
        <v>97</v>
      </c>
      <c r="BA604" t="s">
        <v>97</v>
      </c>
      <c r="BB604" t="s">
        <v>97</v>
      </c>
      <c r="BC604" t="s">
        <v>97</v>
      </c>
      <c r="BD604" t="s">
        <v>97</v>
      </c>
      <c r="BE604" t="s">
        <v>97</v>
      </c>
      <c r="BF604" t="s">
        <v>97</v>
      </c>
      <c r="BG604" t="s">
        <v>97</v>
      </c>
      <c r="BH604" t="s">
        <v>97</v>
      </c>
      <c r="BI604" t="s">
        <v>97</v>
      </c>
      <c r="BJ604" t="s">
        <v>97</v>
      </c>
      <c r="BK604" t="s">
        <v>97</v>
      </c>
      <c r="BL604" t="s">
        <v>97</v>
      </c>
      <c r="BM604" t="s">
        <v>97</v>
      </c>
      <c r="BN604" t="s">
        <v>97</v>
      </c>
      <c r="BO604" t="s">
        <v>97</v>
      </c>
      <c r="BP604" t="s">
        <v>97</v>
      </c>
      <c r="BQ604" t="s">
        <v>97</v>
      </c>
      <c r="BR604" t="s">
        <v>97</v>
      </c>
      <c r="BS604" t="s">
        <v>97</v>
      </c>
      <c r="BT604" t="s">
        <v>97</v>
      </c>
      <c r="BU604" t="s">
        <v>97</v>
      </c>
      <c r="BV604" t="s">
        <v>97</v>
      </c>
      <c r="BW604" t="s">
        <v>97</v>
      </c>
      <c r="BX604" t="s">
        <v>97</v>
      </c>
      <c r="BY604" t="s">
        <v>97</v>
      </c>
      <c r="BZ604" t="s">
        <v>97</v>
      </c>
      <c r="CA604" t="s">
        <v>97</v>
      </c>
      <c r="CB604" t="s">
        <v>97</v>
      </c>
      <c r="CC604" t="s">
        <v>97</v>
      </c>
      <c r="CD604" t="s">
        <v>97</v>
      </c>
      <c r="CE604" t="s">
        <v>97</v>
      </c>
      <c r="CF604" t="s">
        <v>97</v>
      </c>
      <c r="CG604" t="s">
        <v>97</v>
      </c>
      <c r="CH604" t="s">
        <v>97</v>
      </c>
      <c r="CI604" t="s">
        <v>97</v>
      </c>
      <c r="CJ604" t="s">
        <v>97</v>
      </c>
      <c r="CK604" t="s">
        <v>97</v>
      </c>
      <c r="CL604">
        <v>0</v>
      </c>
      <c r="CM604">
        <v>13</v>
      </c>
      <c r="CN604">
        <v>352</v>
      </c>
    </row>
    <row r="605" spans="1:92" x14ac:dyDescent="0.25">
      <c r="A605">
        <v>18</v>
      </c>
      <c r="B605">
        <f t="shared" si="9"/>
        <v>7018</v>
      </c>
      <c r="C605" t="s">
        <v>137</v>
      </c>
      <c r="D605">
        <v>238</v>
      </c>
      <c r="E605">
        <v>1</v>
      </c>
      <c r="F605" t="s">
        <v>102</v>
      </c>
      <c r="G605" t="s">
        <v>103</v>
      </c>
      <c r="H605">
        <v>0</v>
      </c>
      <c r="I605">
        <v>11</v>
      </c>
      <c r="J605">
        <v>1</v>
      </c>
      <c r="K605" t="s">
        <v>95</v>
      </c>
      <c r="L605">
        <v>2</v>
      </c>
      <c r="M605">
        <v>279</v>
      </c>
      <c r="P605">
        <v>81</v>
      </c>
      <c r="Q605">
        <v>0</v>
      </c>
      <c r="R605" t="s">
        <v>96</v>
      </c>
      <c r="S605">
        <v>2</v>
      </c>
      <c r="T605">
        <v>1</v>
      </c>
      <c r="U605">
        <v>65</v>
      </c>
      <c r="V605">
        <v>0</v>
      </c>
      <c r="W605">
        <v>69</v>
      </c>
      <c r="X605">
        <v>3</v>
      </c>
      <c r="Y605">
        <v>0</v>
      </c>
      <c r="Z605">
        <v>2</v>
      </c>
      <c r="AA605">
        <v>43</v>
      </c>
      <c r="AB605">
        <v>2</v>
      </c>
      <c r="AC605">
        <v>3</v>
      </c>
      <c r="AD605" t="s">
        <v>97</v>
      </c>
      <c r="AE605" t="s">
        <v>97</v>
      </c>
      <c r="AF605" t="s">
        <v>97</v>
      </c>
      <c r="AG605" t="s">
        <v>97</v>
      </c>
      <c r="AH605">
        <v>0</v>
      </c>
      <c r="AI605">
        <v>0</v>
      </c>
      <c r="AJ605">
        <v>0</v>
      </c>
      <c r="AK605">
        <v>0</v>
      </c>
      <c r="AL605" t="s">
        <v>97</v>
      </c>
      <c r="AM605" t="s">
        <v>97</v>
      </c>
      <c r="AN605" t="s">
        <v>97</v>
      </c>
      <c r="AO605" t="s">
        <v>97</v>
      </c>
      <c r="AP605" t="s">
        <v>97</v>
      </c>
      <c r="AQ605" t="s">
        <v>97</v>
      </c>
      <c r="AR605" t="s">
        <v>97</v>
      </c>
      <c r="AS605" t="s">
        <v>97</v>
      </c>
      <c r="AT605" t="s">
        <v>97</v>
      </c>
      <c r="AU605" t="s">
        <v>97</v>
      </c>
      <c r="AV605" t="s">
        <v>97</v>
      </c>
      <c r="AW605" t="s">
        <v>97</v>
      </c>
      <c r="AX605" t="s">
        <v>97</v>
      </c>
      <c r="AY605" t="s">
        <v>97</v>
      </c>
      <c r="AZ605" t="s">
        <v>97</v>
      </c>
      <c r="BA605" t="s">
        <v>97</v>
      </c>
      <c r="BB605" t="s">
        <v>97</v>
      </c>
      <c r="BC605" t="s">
        <v>97</v>
      </c>
      <c r="BD605" t="s">
        <v>97</v>
      </c>
      <c r="BE605" t="s">
        <v>97</v>
      </c>
      <c r="BF605" t="s">
        <v>97</v>
      </c>
      <c r="BG605" t="s">
        <v>97</v>
      </c>
      <c r="BH605" t="s">
        <v>97</v>
      </c>
      <c r="BI605" t="s">
        <v>97</v>
      </c>
      <c r="BJ605" t="s">
        <v>97</v>
      </c>
      <c r="BK605" t="s">
        <v>97</v>
      </c>
      <c r="BL605" t="s">
        <v>97</v>
      </c>
      <c r="BM605" t="s">
        <v>97</v>
      </c>
      <c r="BN605" t="s">
        <v>97</v>
      </c>
      <c r="BO605" t="s">
        <v>97</v>
      </c>
      <c r="BP605" t="s">
        <v>97</v>
      </c>
      <c r="BQ605" t="s">
        <v>97</v>
      </c>
      <c r="BR605" t="s">
        <v>97</v>
      </c>
      <c r="BS605" t="s">
        <v>97</v>
      </c>
      <c r="BT605" t="s">
        <v>97</v>
      </c>
      <c r="BU605" t="s">
        <v>97</v>
      </c>
      <c r="BV605" t="s">
        <v>97</v>
      </c>
      <c r="BW605" t="s">
        <v>97</v>
      </c>
      <c r="BX605" t="s">
        <v>97</v>
      </c>
      <c r="BY605" t="s">
        <v>97</v>
      </c>
      <c r="BZ605" t="s">
        <v>97</v>
      </c>
      <c r="CA605" t="s">
        <v>97</v>
      </c>
      <c r="CB605" t="s">
        <v>97</v>
      </c>
      <c r="CC605" t="s">
        <v>97</v>
      </c>
      <c r="CD605" t="s">
        <v>97</v>
      </c>
      <c r="CE605" t="s">
        <v>97</v>
      </c>
      <c r="CF605" t="s">
        <v>97</v>
      </c>
      <c r="CG605" t="s">
        <v>97</v>
      </c>
      <c r="CH605" t="s">
        <v>97</v>
      </c>
      <c r="CI605" t="s">
        <v>97</v>
      </c>
      <c r="CJ605" t="s">
        <v>97</v>
      </c>
      <c r="CK605" t="s">
        <v>97</v>
      </c>
      <c r="CL605">
        <v>0</v>
      </c>
      <c r="CM605">
        <v>31</v>
      </c>
      <c r="CN605">
        <v>221</v>
      </c>
    </row>
    <row r="606" spans="1:92" x14ac:dyDescent="0.25">
      <c r="A606">
        <v>19</v>
      </c>
      <c r="B606">
        <f t="shared" si="9"/>
        <v>7019</v>
      </c>
      <c r="C606" t="s">
        <v>138</v>
      </c>
      <c r="D606">
        <v>239</v>
      </c>
      <c r="E606">
        <v>1</v>
      </c>
      <c r="F606" t="s">
        <v>93</v>
      </c>
      <c r="G606" t="s">
        <v>94</v>
      </c>
      <c r="H606">
        <v>0</v>
      </c>
      <c r="I606">
        <v>11</v>
      </c>
      <c r="J606">
        <v>1</v>
      </c>
      <c r="K606" t="s">
        <v>95</v>
      </c>
      <c r="L606">
        <v>2</v>
      </c>
      <c r="M606">
        <v>719</v>
      </c>
      <c r="P606">
        <v>0</v>
      </c>
      <c r="Q606">
        <v>0</v>
      </c>
      <c r="R606" t="s">
        <v>96</v>
      </c>
      <c r="S606">
        <v>3</v>
      </c>
      <c r="T606">
        <v>99</v>
      </c>
      <c r="U606">
        <v>3</v>
      </c>
      <c r="V606">
        <v>18</v>
      </c>
      <c r="W606">
        <v>63</v>
      </c>
      <c r="X606">
        <v>3</v>
      </c>
      <c r="Y606">
        <v>5</v>
      </c>
      <c r="Z606">
        <v>11</v>
      </c>
      <c r="AA606">
        <v>133</v>
      </c>
      <c r="AB606">
        <v>8</v>
      </c>
      <c r="AC606">
        <v>7</v>
      </c>
      <c r="AD606">
        <v>0</v>
      </c>
      <c r="AE606">
        <v>0</v>
      </c>
      <c r="AF606">
        <v>0</v>
      </c>
      <c r="AG606">
        <v>0</v>
      </c>
      <c r="AH606">
        <v>8</v>
      </c>
      <c r="AI606">
        <v>1</v>
      </c>
      <c r="AJ606">
        <v>0</v>
      </c>
      <c r="AK606">
        <v>2</v>
      </c>
      <c r="AL606" t="s">
        <v>97</v>
      </c>
      <c r="AM606" t="s">
        <v>97</v>
      </c>
      <c r="AN606" t="s">
        <v>97</v>
      </c>
      <c r="AO606" t="s">
        <v>97</v>
      </c>
      <c r="AP606" t="s">
        <v>97</v>
      </c>
      <c r="AQ606" t="s">
        <v>97</v>
      </c>
      <c r="AR606" t="s">
        <v>97</v>
      </c>
      <c r="AS606" t="s">
        <v>97</v>
      </c>
      <c r="AT606" t="s">
        <v>97</v>
      </c>
      <c r="AU606" t="s">
        <v>97</v>
      </c>
      <c r="AV606" t="s">
        <v>97</v>
      </c>
      <c r="AW606" t="s">
        <v>97</v>
      </c>
      <c r="AX606" t="s">
        <v>97</v>
      </c>
      <c r="AY606" t="s">
        <v>97</v>
      </c>
      <c r="AZ606" t="s">
        <v>97</v>
      </c>
      <c r="BA606" t="s">
        <v>97</v>
      </c>
      <c r="BB606" t="s">
        <v>97</v>
      </c>
      <c r="BC606" t="s">
        <v>97</v>
      </c>
      <c r="BD606">
        <v>26</v>
      </c>
      <c r="BE606" t="s">
        <v>97</v>
      </c>
      <c r="BF606" t="s">
        <v>97</v>
      </c>
      <c r="BG606" t="s">
        <v>97</v>
      </c>
      <c r="BH606" t="s">
        <v>97</v>
      </c>
      <c r="BI606" t="s">
        <v>97</v>
      </c>
      <c r="BJ606" t="s">
        <v>97</v>
      </c>
      <c r="BK606" t="s">
        <v>97</v>
      </c>
      <c r="BL606" t="s">
        <v>97</v>
      </c>
      <c r="BM606" t="s">
        <v>97</v>
      </c>
      <c r="BN606" t="s">
        <v>97</v>
      </c>
      <c r="BO606" t="s">
        <v>97</v>
      </c>
      <c r="BP606" t="s">
        <v>97</v>
      </c>
      <c r="BQ606" t="s">
        <v>97</v>
      </c>
      <c r="BR606" t="s">
        <v>97</v>
      </c>
      <c r="BS606" t="s">
        <v>97</v>
      </c>
      <c r="BT606" t="s">
        <v>97</v>
      </c>
      <c r="BU606" t="s">
        <v>97</v>
      </c>
      <c r="BV606" t="s">
        <v>97</v>
      </c>
      <c r="BW606" t="s">
        <v>97</v>
      </c>
      <c r="BX606" t="s">
        <v>97</v>
      </c>
      <c r="BY606" t="s">
        <v>97</v>
      </c>
      <c r="BZ606" t="s">
        <v>97</v>
      </c>
      <c r="CA606" t="s">
        <v>97</v>
      </c>
      <c r="CB606" t="s">
        <v>97</v>
      </c>
      <c r="CC606" t="s">
        <v>97</v>
      </c>
      <c r="CD606" t="s">
        <v>97</v>
      </c>
      <c r="CE606" t="s">
        <v>97</v>
      </c>
      <c r="CF606" t="s">
        <v>97</v>
      </c>
      <c r="CG606" t="s">
        <v>97</v>
      </c>
      <c r="CH606" t="s">
        <v>97</v>
      </c>
      <c r="CI606" t="s">
        <v>97</v>
      </c>
      <c r="CJ606" t="s">
        <v>97</v>
      </c>
      <c r="CK606" t="s">
        <v>97</v>
      </c>
      <c r="CL606">
        <v>0</v>
      </c>
      <c r="CM606">
        <v>25</v>
      </c>
      <c r="CN606">
        <v>389</v>
      </c>
    </row>
    <row r="607" spans="1:92" x14ac:dyDescent="0.25">
      <c r="A607">
        <v>19</v>
      </c>
      <c r="B607">
        <f t="shared" si="9"/>
        <v>7019</v>
      </c>
      <c r="C607" t="s">
        <v>138</v>
      </c>
      <c r="D607">
        <v>239</v>
      </c>
      <c r="E607">
        <v>1</v>
      </c>
      <c r="F607" t="s">
        <v>98</v>
      </c>
      <c r="G607" t="s">
        <v>99</v>
      </c>
      <c r="H607">
        <v>0</v>
      </c>
      <c r="I607">
        <v>11</v>
      </c>
      <c r="J607">
        <v>1</v>
      </c>
      <c r="K607" t="s">
        <v>95</v>
      </c>
      <c r="L607">
        <v>2</v>
      </c>
      <c r="M607">
        <v>719</v>
      </c>
      <c r="P607">
        <v>322</v>
      </c>
      <c r="Q607">
        <v>0</v>
      </c>
      <c r="R607" t="s">
        <v>96</v>
      </c>
      <c r="S607">
        <v>8</v>
      </c>
      <c r="T607">
        <v>117</v>
      </c>
      <c r="U607">
        <v>5</v>
      </c>
      <c r="V607">
        <v>11</v>
      </c>
      <c r="W607">
        <v>61</v>
      </c>
      <c r="X607">
        <v>3</v>
      </c>
      <c r="Y607">
        <v>1</v>
      </c>
      <c r="Z607">
        <v>9</v>
      </c>
      <c r="AA607">
        <v>126</v>
      </c>
      <c r="AB607">
        <v>6</v>
      </c>
      <c r="AC607">
        <v>6</v>
      </c>
      <c r="AD607">
        <v>1</v>
      </c>
      <c r="AE607">
        <v>0</v>
      </c>
      <c r="AF607">
        <v>0</v>
      </c>
      <c r="AG607">
        <v>0</v>
      </c>
      <c r="AH607">
        <v>7</v>
      </c>
      <c r="AI607">
        <v>1</v>
      </c>
      <c r="AJ607">
        <v>0</v>
      </c>
      <c r="AK607">
        <v>2</v>
      </c>
      <c r="AL607" t="s">
        <v>97</v>
      </c>
      <c r="AM607" t="s">
        <v>97</v>
      </c>
      <c r="AN607" t="s">
        <v>97</v>
      </c>
      <c r="AO607" t="s">
        <v>97</v>
      </c>
      <c r="AP607" t="s">
        <v>97</v>
      </c>
      <c r="AQ607" t="s">
        <v>97</v>
      </c>
      <c r="AR607" t="s">
        <v>97</v>
      </c>
      <c r="AS607" t="s">
        <v>97</v>
      </c>
      <c r="AT607" t="s">
        <v>97</v>
      </c>
      <c r="AU607" t="s">
        <v>97</v>
      </c>
      <c r="AV607" t="s">
        <v>97</v>
      </c>
      <c r="AW607" t="s">
        <v>97</v>
      </c>
      <c r="AX607" t="s">
        <v>97</v>
      </c>
      <c r="AY607" t="s">
        <v>97</v>
      </c>
      <c r="AZ607" t="s">
        <v>97</v>
      </c>
      <c r="BA607" t="s">
        <v>97</v>
      </c>
      <c r="BB607" t="s">
        <v>97</v>
      </c>
      <c r="BC607" t="s">
        <v>97</v>
      </c>
      <c r="BD607">
        <v>29</v>
      </c>
      <c r="BE607" t="s">
        <v>97</v>
      </c>
      <c r="BF607" t="s">
        <v>97</v>
      </c>
      <c r="BG607" t="s">
        <v>97</v>
      </c>
      <c r="BH607" t="s">
        <v>97</v>
      </c>
      <c r="BI607" t="s">
        <v>97</v>
      </c>
      <c r="BJ607" t="s">
        <v>97</v>
      </c>
      <c r="BK607" t="s">
        <v>97</v>
      </c>
      <c r="BL607" t="s">
        <v>97</v>
      </c>
      <c r="BM607" t="s">
        <v>97</v>
      </c>
      <c r="BN607" t="s">
        <v>97</v>
      </c>
      <c r="BO607" t="s">
        <v>97</v>
      </c>
      <c r="BP607" t="s">
        <v>97</v>
      </c>
      <c r="BQ607" t="s">
        <v>97</v>
      </c>
      <c r="BR607" t="s">
        <v>97</v>
      </c>
      <c r="BS607" t="s">
        <v>97</v>
      </c>
      <c r="BT607" t="s">
        <v>97</v>
      </c>
      <c r="BU607" t="s">
        <v>97</v>
      </c>
      <c r="BV607" t="s">
        <v>97</v>
      </c>
      <c r="BW607" t="s">
        <v>97</v>
      </c>
      <c r="BX607" t="s">
        <v>97</v>
      </c>
      <c r="BY607" t="s">
        <v>97</v>
      </c>
      <c r="BZ607" t="s">
        <v>97</v>
      </c>
      <c r="CA607" t="s">
        <v>97</v>
      </c>
      <c r="CB607" t="s">
        <v>97</v>
      </c>
      <c r="CC607" t="s">
        <v>97</v>
      </c>
      <c r="CD607" t="s">
        <v>97</v>
      </c>
      <c r="CE607" t="s">
        <v>97</v>
      </c>
      <c r="CF607" t="s">
        <v>97</v>
      </c>
      <c r="CG607" t="s">
        <v>97</v>
      </c>
      <c r="CH607" t="s">
        <v>97</v>
      </c>
      <c r="CI607" t="s">
        <v>97</v>
      </c>
      <c r="CJ607" t="s">
        <v>97</v>
      </c>
      <c r="CK607" t="s">
        <v>97</v>
      </c>
      <c r="CL607">
        <v>0</v>
      </c>
      <c r="CM607">
        <v>29</v>
      </c>
      <c r="CN607">
        <v>393</v>
      </c>
    </row>
    <row r="608" spans="1:92" x14ac:dyDescent="0.25">
      <c r="A608">
        <v>19</v>
      </c>
      <c r="B608">
        <f t="shared" si="9"/>
        <v>7019</v>
      </c>
      <c r="C608" t="s">
        <v>138</v>
      </c>
      <c r="D608">
        <v>239</v>
      </c>
      <c r="E608">
        <v>2</v>
      </c>
      <c r="F608" t="s">
        <v>98</v>
      </c>
      <c r="G608" t="s">
        <v>100</v>
      </c>
      <c r="H608">
        <v>0</v>
      </c>
      <c r="I608">
        <v>11</v>
      </c>
      <c r="J608">
        <v>1</v>
      </c>
      <c r="K608" t="s">
        <v>95</v>
      </c>
      <c r="L608">
        <v>2</v>
      </c>
      <c r="M608">
        <v>719</v>
      </c>
      <c r="P608">
        <v>0</v>
      </c>
      <c r="Q608">
        <v>0</v>
      </c>
      <c r="R608" t="s">
        <v>96</v>
      </c>
      <c r="S608">
        <v>7</v>
      </c>
      <c r="T608">
        <v>91</v>
      </c>
      <c r="U608">
        <v>5</v>
      </c>
      <c r="V608">
        <v>18</v>
      </c>
      <c r="W608">
        <v>69</v>
      </c>
      <c r="X608">
        <v>4</v>
      </c>
      <c r="Y608">
        <v>3</v>
      </c>
      <c r="Z608">
        <v>8</v>
      </c>
      <c r="AA608">
        <v>128</v>
      </c>
      <c r="AB608">
        <v>12</v>
      </c>
      <c r="AC608">
        <v>4</v>
      </c>
      <c r="AD608">
        <v>0</v>
      </c>
      <c r="AE608">
        <v>0</v>
      </c>
      <c r="AF608">
        <v>0</v>
      </c>
      <c r="AG608">
        <v>0</v>
      </c>
      <c r="AH608">
        <v>4</v>
      </c>
      <c r="AI608">
        <v>5</v>
      </c>
      <c r="AJ608">
        <v>0</v>
      </c>
      <c r="AK608">
        <v>2</v>
      </c>
      <c r="AL608" t="s">
        <v>97</v>
      </c>
      <c r="AM608" t="s">
        <v>97</v>
      </c>
      <c r="AN608" t="s">
        <v>97</v>
      </c>
      <c r="AO608" t="s">
        <v>97</v>
      </c>
      <c r="AP608" t="s">
        <v>97</v>
      </c>
      <c r="AQ608" t="s">
        <v>97</v>
      </c>
      <c r="AR608" t="s">
        <v>97</v>
      </c>
      <c r="AS608" t="s">
        <v>97</v>
      </c>
      <c r="AT608" t="s">
        <v>97</v>
      </c>
      <c r="AU608" t="s">
        <v>97</v>
      </c>
      <c r="AV608" t="s">
        <v>97</v>
      </c>
      <c r="AW608" t="s">
        <v>97</v>
      </c>
      <c r="AX608" t="s">
        <v>97</v>
      </c>
      <c r="AY608" t="s">
        <v>97</v>
      </c>
      <c r="AZ608" t="s">
        <v>97</v>
      </c>
      <c r="BA608" t="s">
        <v>97</v>
      </c>
      <c r="BB608" t="s">
        <v>97</v>
      </c>
      <c r="BC608" t="s">
        <v>97</v>
      </c>
      <c r="BD608">
        <v>30</v>
      </c>
      <c r="BE608" t="s">
        <v>97</v>
      </c>
      <c r="BF608" t="s">
        <v>97</v>
      </c>
      <c r="BG608" t="s">
        <v>97</v>
      </c>
      <c r="BH608" t="s">
        <v>97</v>
      </c>
      <c r="BI608" t="s">
        <v>97</v>
      </c>
      <c r="BJ608" t="s">
        <v>97</v>
      </c>
      <c r="BK608" t="s">
        <v>97</v>
      </c>
      <c r="BL608" t="s">
        <v>97</v>
      </c>
      <c r="BM608" t="s">
        <v>97</v>
      </c>
      <c r="BN608" t="s">
        <v>97</v>
      </c>
      <c r="BO608" t="s">
        <v>97</v>
      </c>
      <c r="BP608" t="s">
        <v>97</v>
      </c>
      <c r="BQ608" t="s">
        <v>97</v>
      </c>
      <c r="BR608" t="s">
        <v>97</v>
      </c>
      <c r="BS608" t="s">
        <v>97</v>
      </c>
      <c r="BT608" t="s">
        <v>97</v>
      </c>
      <c r="BU608" t="s">
        <v>97</v>
      </c>
      <c r="BV608" t="s">
        <v>97</v>
      </c>
      <c r="BW608" t="s">
        <v>97</v>
      </c>
      <c r="BX608" t="s">
        <v>97</v>
      </c>
      <c r="BY608" t="s">
        <v>97</v>
      </c>
      <c r="BZ608" t="s">
        <v>97</v>
      </c>
      <c r="CA608" t="s">
        <v>97</v>
      </c>
      <c r="CB608" t="s">
        <v>97</v>
      </c>
      <c r="CC608" t="s">
        <v>97</v>
      </c>
      <c r="CD608" t="s">
        <v>97</v>
      </c>
      <c r="CE608" t="s">
        <v>97</v>
      </c>
      <c r="CF608" t="s">
        <v>97</v>
      </c>
      <c r="CG608" t="s">
        <v>97</v>
      </c>
      <c r="CH608" t="s">
        <v>97</v>
      </c>
      <c r="CI608" t="s">
        <v>97</v>
      </c>
      <c r="CJ608" t="s">
        <v>97</v>
      </c>
      <c r="CK608" t="s">
        <v>97</v>
      </c>
      <c r="CL608">
        <v>0</v>
      </c>
      <c r="CM608">
        <v>29</v>
      </c>
      <c r="CN608">
        <v>389</v>
      </c>
    </row>
    <row r="609" spans="1:92" x14ac:dyDescent="0.25">
      <c r="A609">
        <v>19</v>
      </c>
      <c r="B609">
        <f t="shared" si="9"/>
        <v>7019</v>
      </c>
      <c r="C609" t="s">
        <v>138</v>
      </c>
      <c r="D609">
        <v>239</v>
      </c>
      <c r="E609">
        <v>3</v>
      </c>
      <c r="F609" t="s">
        <v>98</v>
      </c>
      <c r="G609" t="s">
        <v>101</v>
      </c>
      <c r="H609">
        <v>0</v>
      </c>
      <c r="I609">
        <v>11</v>
      </c>
      <c r="J609">
        <v>1</v>
      </c>
      <c r="K609" t="s">
        <v>95</v>
      </c>
      <c r="L609">
        <v>2</v>
      </c>
      <c r="M609">
        <v>719</v>
      </c>
      <c r="P609">
        <v>0</v>
      </c>
      <c r="Q609">
        <v>0</v>
      </c>
      <c r="R609" t="s">
        <v>96</v>
      </c>
      <c r="S609">
        <v>8</v>
      </c>
      <c r="T609">
        <v>106</v>
      </c>
      <c r="U609">
        <v>4</v>
      </c>
      <c r="V609">
        <v>16</v>
      </c>
      <c r="W609">
        <v>70</v>
      </c>
      <c r="X609">
        <v>3</v>
      </c>
      <c r="Y609">
        <v>1</v>
      </c>
      <c r="Z609">
        <v>14</v>
      </c>
      <c r="AA609">
        <v>127</v>
      </c>
      <c r="AB609">
        <v>8</v>
      </c>
      <c r="AC609">
        <v>3</v>
      </c>
      <c r="AD609">
        <v>0</v>
      </c>
      <c r="AE609">
        <v>0</v>
      </c>
      <c r="AF609">
        <v>0</v>
      </c>
      <c r="AG609">
        <v>0</v>
      </c>
      <c r="AH609">
        <v>8</v>
      </c>
      <c r="AI609">
        <v>0</v>
      </c>
      <c r="AJ609">
        <v>0</v>
      </c>
      <c r="AK609">
        <v>2</v>
      </c>
      <c r="AL609" t="s">
        <v>97</v>
      </c>
      <c r="AM609" t="s">
        <v>97</v>
      </c>
      <c r="AN609" t="s">
        <v>97</v>
      </c>
      <c r="AO609" t="s">
        <v>97</v>
      </c>
      <c r="AP609" t="s">
        <v>97</v>
      </c>
      <c r="AQ609" t="s">
        <v>97</v>
      </c>
      <c r="AR609" t="s">
        <v>97</v>
      </c>
      <c r="AS609" t="s">
        <v>97</v>
      </c>
      <c r="AT609" t="s">
        <v>97</v>
      </c>
      <c r="AU609" t="s">
        <v>97</v>
      </c>
      <c r="AV609" t="s">
        <v>97</v>
      </c>
      <c r="AW609" t="s">
        <v>97</v>
      </c>
      <c r="AX609" t="s">
        <v>97</v>
      </c>
      <c r="AY609" t="s">
        <v>97</v>
      </c>
      <c r="AZ609" t="s">
        <v>97</v>
      </c>
      <c r="BA609" t="s">
        <v>97</v>
      </c>
      <c r="BB609" t="s">
        <v>97</v>
      </c>
      <c r="BC609" t="s">
        <v>97</v>
      </c>
      <c r="BD609">
        <v>24</v>
      </c>
      <c r="BE609" t="s">
        <v>97</v>
      </c>
      <c r="BF609" t="s">
        <v>97</v>
      </c>
      <c r="BG609" t="s">
        <v>97</v>
      </c>
      <c r="BH609" t="s">
        <v>97</v>
      </c>
      <c r="BI609" t="s">
        <v>97</v>
      </c>
      <c r="BJ609" t="s">
        <v>97</v>
      </c>
      <c r="BK609" t="s">
        <v>97</v>
      </c>
      <c r="BL609" t="s">
        <v>97</v>
      </c>
      <c r="BM609" t="s">
        <v>97</v>
      </c>
      <c r="BN609" t="s">
        <v>97</v>
      </c>
      <c r="BO609" t="s">
        <v>97</v>
      </c>
      <c r="BP609" t="s">
        <v>97</v>
      </c>
      <c r="BQ609" t="s">
        <v>97</v>
      </c>
      <c r="BR609" t="s">
        <v>97</v>
      </c>
      <c r="BS609" t="s">
        <v>97</v>
      </c>
      <c r="BT609" t="s">
        <v>97</v>
      </c>
      <c r="BU609" t="s">
        <v>97</v>
      </c>
      <c r="BV609" t="s">
        <v>97</v>
      </c>
      <c r="BW609" t="s">
        <v>97</v>
      </c>
      <c r="BX609" t="s">
        <v>97</v>
      </c>
      <c r="BY609" t="s">
        <v>97</v>
      </c>
      <c r="BZ609" t="s">
        <v>97</v>
      </c>
      <c r="CA609" t="s">
        <v>97</v>
      </c>
      <c r="CB609" t="s">
        <v>97</v>
      </c>
      <c r="CC609" t="s">
        <v>97</v>
      </c>
      <c r="CD609" t="s">
        <v>97</v>
      </c>
      <c r="CE609" t="s">
        <v>97</v>
      </c>
      <c r="CF609" t="s">
        <v>97</v>
      </c>
      <c r="CG609" t="s">
        <v>97</v>
      </c>
      <c r="CH609" t="s">
        <v>97</v>
      </c>
      <c r="CI609" t="s">
        <v>97</v>
      </c>
      <c r="CJ609" t="s">
        <v>97</v>
      </c>
      <c r="CK609" t="s">
        <v>97</v>
      </c>
      <c r="CL609">
        <v>0</v>
      </c>
      <c r="CM609">
        <v>35</v>
      </c>
      <c r="CN609">
        <v>405</v>
      </c>
    </row>
    <row r="610" spans="1:92" x14ac:dyDescent="0.25">
      <c r="A610">
        <v>19</v>
      </c>
      <c r="B610">
        <f t="shared" si="9"/>
        <v>7019</v>
      </c>
      <c r="C610" t="s">
        <v>138</v>
      </c>
      <c r="D610">
        <v>239</v>
      </c>
      <c r="E610">
        <v>4</v>
      </c>
      <c r="F610" t="s">
        <v>98</v>
      </c>
      <c r="G610" t="s">
        <v>111</v>
      </c>
      <c r="H610">
        <v>0</v>
      </c>
      <c r="I610">
        <v>11</v>
      </c>
      <c r="J610">
        <v>1</v>
      </c>
      <c r="K610" t="s">
        <v>95</v>
      </c>
      <c r="L610">
        <v>2</v>
      </c>
      <c r="M610">
        <v>718</v>
      </c>
      <c r="P610">
        <v>371</v>
      </c>
      <c r="Q610">
        <v>0</v>
      </c>
      <c r="R610" t="s">
        <v>96</v>
      </c>
      <c r="S610">
        <v>5</v>
      </c>
      <c r="T610">
        <v>80</v>
      </c>
      <c r="U610">
        <v>1</v>
      </c>
      <c r="V610">
        <v>20</v>
      </c>
      <c r="W610">
        <v>64</v>
      </c>
      <c r="X610">
        <v>4</v>
      </c>
      <c r="Y610">
        <v>1</v>
      </c>
      <c r="Z610">
        <v>14</v>
      </c>
      <c r="AA610">
        <v>115</v>
      </c>
      <c r="AB610">
        <v>7</v>
      </c>
      <c r="AC610">
        <v>4</v>
      </c>
      <c r="AD610">
        <v>0</v>
      </c>
      <c r="AE610">
        <v>0</v>
      </c>
      <c r="AF610">
        <v>0</v>
      </c>
      <c r="AG610">
        <v>0</v>
      </c>
      <c r="AH610">
        <v>7</v>
      </c>
      <c r="AI610">
        <v>4</v>
      </c>
      <c r="AJ610">
        <v>0</v>
      </c>
      <c r="AK610">
        <v>1</v>
      </c>
      <c r="AL610" t="s">
        <v>97</v>
      </c>
      <c r="AM610" t="s">
        <v>97</v>
      </c>
      <c r="AN610" t="s">
        <v>97</v>
      </c>
      <c r="AO610" t="s">
        <v>97</v>
      </c>
      <c r="AP610" t="s">
        <v>97</v>
      </c>
      <c r="AQ610" t="s">
        <v>97</v>
      </c>
      <c r="AR610" t="s">
        <v>97</v>
      </c>
      <c r="AS610" t="s">
        <v>97</v>
      </c>
      <c r="AT610" t="s">
        <v>97</v>
      </c>
      <c r="AU610" t="s">
        <v>97</v>
      </c>
      <c r="AV610" t="s">
        <v>97</v>
      </c>
      <c r="AW610" t="s">
        <v>97</v>
      </c>
      <c r="AX610" t="s">
        <v>97</v>
      </c>
      <c r="AY610" t="s">
        <v>97</v>
      </c>
      <c r="AZ610" t="s">
        <v>97</v>
      </c>
      <c r="BA610" t="s">
        <v>97</v>
      </c>
      <c r="BB610" t="s">
        <v>97</v>
      </c>
      <c r="BC610" t="s">
        <v>97</v>
      </c>
      <c r="BD610">
        <v>16</v>
      </c>
      <c r="BE610" t="s">
        <v>97</v>
      </c>
      <c r="BF610" t="s">
        <v>97</v>
      </c>
      <c r="BG610" t="s">
        <v>97</v>
      </c>
      <c r="BH610" t="s">
        <v>97</v>
      </c>
      <c r="BI610" t="s">
        <v>97</v>
      </c>
      <c r="BJ610" t="s">
        <v>97</v>
      </c>
      <c r="BK610" t="s">
        <v>97</v>
      </c>
      <c r="BL610" t="s">
        <v>97</v>
      </c>
      <c r="BM610" t="s">
        <v>97</v>
      </c>
      <c r="BN610" t="s">
        <v>97</v>
      </c>
      <c r="BO610" t="s">
        <v>97</v>
      </c>
      <c r="BP610" t="s">
        <v>97</v>
      </c>
      <c r="BQ610" t="s">
        <v>97</v>
      </c>
      <c r="BR610" t="s">
        <v>97</v>
      </c>
      <c r="BS610" t="s">
        <v>97</v>
      </c>
      <c r="BT610" t="s">
        <v>97</v>
      </c>
      <c r="BU610" t="s">
        <v>97</v>
      </c>
      <c r="BV610" t="s">
        <v>97</v>
      </c>
      <c r="BW610" t="s">
        <v>97</v>
      </c>
      <c r="BX610" t="s">
        <v>97</v>
      </c>
      <c r="BY610" t="s">
        <v>97</v>
      </c>
      <c r="BZ610" t="s">
        <v>97</v>
      </c>
      <c r="CA610" t="s">
        <v>97</v>
      </c>
      <c r="CB610" t="s">
        <v>97</v>
      </c>
      <c r="CC610" t="s">
        <v>97</v>
      </c>
      <c r="CD610" t="s">
        <v>97</v>
      </c>
      <c r="CE610" t="s">
        <v>97</v>
      </c>
      <c r="CF610" t="s">
        <v>97</v>
      </c>
      <c r="CG610" t="s">
        <v>97</v>
      </c>
      <c r="CH610" t="s">
        <v>97</v>
      </c>
      <c r="CI610" t="s">
        <v>97</v>
      </c>
      <c r="CJ610" t="s">
        <v>97</v>
      </c>
      <c r="CK610" t="s">
        <v>97</v>
      </c>
      <c r="CL610">
        <v>0</v>
      </c>
      <c r="CM610">
        <v>28</v>
      </c>
      <c r="CN610">
        <v>355</v>
      </c>
    </row>
    <row r="611" spans="1:92" x14ac:dyDescent="0.25">
      <c r="A611">
        <v>19</v>
      </c>
      <c r="B611">
        <f t="shared" si="9"/>
        <v>7019</v>
      </c>
      <c r="C611" t="s">
        <v>138</v>
      </c>
      <c r="D611">
        <v>239</v>
      </c>
      <c r="E611">
        <v>5</v>
      </c>
      <c r="F611" t="s">
        <v>98</v>
      </c>
      <c r="G611" t="s">
        <v>139</v>
      </c>
      <c r="H611">
        <v>0</v>
      </c>
      <c r="I611">
        <v>11</v>
      </c>
      <c r="J611">
        <v>1</v>
      </c>
      <c r="K611" t="s">
        <v>95</v>
      </c>
      <c r="L611">
        <v>2</v>
      </c>
      <c r="M611">
        <v>718</v>
      </c>
      <c r="P611">
        <v>329</v>
      </c>
      <c r="Q611">
        <v>0</v>
      </c>
      <c r="R611" t="s">
        <v>96</v>
      </c>
      <c r="S611">
        <v>5</v>
      </c>
      <c r="T611">
        <v>97</v>
      </c>
      <c r="U611">
        <v>3</v>
      </c>
      <c r="V611">
        <v>13</v>
      </c>
      <c r="W611">
        <v>59</v>
      </c>
      <c r="X611">
        <v>3</v>
      </c>
      <c r="Y611">
        <v>2</v>
      </c>
      <c r="Z611">
        <v>18</v>
      </c>
      <c r="AA611">
        <v>151</v>
      </c>
      <c r="AB611">
        <v>6</v>
      </c>
      <c r="AC611">
        <v>6</v>
      </c>
      <c r="AD611">
        <v>1</v>
      </c>
      <c r="AE611">
        <v>0</v>
      </c>
      <c r="AF611">
        <v>0</v>
      </c>
      <c r="AG611">
        <v>0</v>
      </c>
      <c r="AH611">
        <v>5</v>
      </c>
      <c r="AI611">
        <v>1</v>
      </c>
      <c r="AJ611">
        <v>1</v>
      </c>
      <c r="AK611">
        <v>0</v>
      </c>
      <c r="AL611" t="s">
        <v>97</v>
      </c>
      <c r="AM611" t="s">
        <v>97</v>
      </c>
      <c r="AN611" t="s">
        <v>97</v>
      </c>
      <c r="AO611" t="s">
        <v>97</v>
      </c>
      <c r="AP611" t="s">
        <v>97</v>
      </c>
      <c r="AQ611" t="s">
        <v>97</v>
      </c>
      <c r="AR611" t="s">
        <v>97</v>
      </c>
      <c r="AS611" t="s">
        <v>97</v>
      </c>
      <c r="AT611" t="s">
        <v>97</v>
      </c>
      <c r="AU611" t="s">
        <v>97</v>
      </c>
      <c r="AV611" t="s">
        <v>97</v>
      </c>
      <c r="AW611" t="s">
        <v>97</v>
      </c>
      <c r="AX611" t="s">
        <v>97</v>
      </c>
      <c r="AY611" t="s">
        <v>97</v>
      </c>
      <c r="AZ611" t="s">
        <v>97</v>
      </c>
      <c r="BA611" t="s">
        <v>97</v>
      </c>
      <c r="BB611" t="s">
        <v>97</v>
      </c>
      <c r="BC611" t="s">
        <v>97</v>
      </c>
      <c r="BD611">
        <v>14</v>
      </c>
      <c r="BE611" t="s">
        <v>97</v>
      </c>
      <c r="BF611" t="s">
        <v>97</v>
      </c>
      <c r="BG611" t="s">
        <v>97</v>
      </c>
      <c r="BH611" t="s">
        <v>97</v>
      </c>
      <c r="BI611" t="s">
        <v>97</v>
      </c>
      <c r="BJ611" t="s">
        <v>97</v>
      </c>
      <c r="BK611" t="s">
        <v>97</v>
      </c>
      <c r="BL611" t="s">
        <v>97</v>
      </c>
      <c r="BM611" t="s">
        <v>97</v>
      </c>
      <c r="BN611" t="s">
        <v>97</v>
      </c>
      <c r="BO611" t="s">
        <v>97</v>
      </c>
      <c r="BP611" t="s">
        <v>97</v>
      </c>
      <c r="BQ611" t="s">
        <v>97</v>
      </c>
      <c r="BR611" t="s">
        <v>97</v>
      </c>
      <c r="BS611" t="s">
        <v>97</v>
      </c>
      <c r="BT611" t="s">
        <v>97</v>
      </c>
      <c r="BU611" t="s">
        <v>97</v>
      </c>
      <c r="BV611" t="s">
        <v>97</v>
      </c>
      <c r="BW611" t="s">
        <v>97</v>
      </c>
      <c r="BX611" t="s">
        <v>97</v>
      </c>
      <c r="BY611" t="s">
        <v>97</v>
      </c>
      <c r="BZ611" t="s">
        <v>97</v>
      </c>
      <c r="CA611" t="s">
        <v>97</v>
      </c>
      <c r="CB611" t="s">
        <v>97</v>
      </c>
      <c r="CC611" t="s">
        <v>97</v>
      </c>
      <c r="CD611" t="s">
        <v>97</v>
      </c>
      <c r="CE611" t="s">
        <v>97</v>
      </c>
      <c r="CF611" t="s">
        <v>97</v>
      </c>
      <c r="CG611" t="s">
        <v>97</v>
      </c>
      <c r="CH611" t="s">
        <v>97</v>
      </c>
      <c r="CI611" t="s">
        <v>97</v>
      </c>
      <c r="CJ611" t="s">
        <v>97</v>
      </c>
      <c r="CK611" t="s">
        <v>97</v>
      </c>
      <c r="CL611">
        <v>0</v>
      </c>
      <c r="CM611">
        <v>27</v>
      </c>
      <c r="CN611">
        <v>398</v>
      </c>
    </row>
    <row r="612" spans="1:92" x14ac:dyDescent="0.25">
      <c r="A612">
        <v>19</v>
      </c>
      <c r="B612">
        <f t="shared" si="9"/>
        <v>7019</v>
      </c>
      <c r="C612" t="s">
        <v>138</v>
      </c>
      <c r="D612">
        <v>240</v>
      </c>
      <c r="E612">
        <v>1</v>
      </c>
      <c r="F612" t="s">
        <v>93</v>
      </c>
      <c r="G612" t="s">
        <v>94</v>
      </c>
      <c r="H612">
        <v>0</v>
      </c>
      <c r="I612">
        <v>11</v>
      </c>
      <c r="J612">
        <v>1</v>
      </c>
      <c r="K612" t="s">
        <v>95</v>
      </c>
      <c r="L612">
        <v>2</v>
      </c>
      <c r="M612">
        <v>676</v>
      </c>
      <c r="P612">
        <v>0</v>
      </c>
      <c r="Q612">
        <v>0</v>
      </c>
      <c r="R612" t="s">
        <v>96</v>
      </c>
      <c r="S612">
        <v>7</v>
      </c>
      <c r="T612">
        <v>88</v>
      </c>
      <c r="U612">
        <v>2</v>
      </c>
      <c r="V612">
        <v>10</v>
      </c>
      <c r="W612">
        <v>68</v>
      </c>
      <c r="X612">
        <v>4</v>
      </c>
      <c r="Y612">
        <v>1</v>
      </c>
      <c r="Z612">
        <v>8</v>
      </c>
      <c r="AA612">
        <v>130</v>
      </c>
      <c r="AB612">
        <v>1</v>
      </c>
      <c r="AC612">
        <v>10</v>
      </c>
      <c r="AD612">
        <v>0</v>
      </c>
      <c r="AE612">
        <v>1</v>
      </c>
      <c r="AF612">
        <v>0</v>
      </c>
      <c r="AG612">
        <v>0</v>
      </c>
      <c r="AH612">
        <v>10</v>
      </c>
      <c r="AI612">
        <v>5</v>
      </c>
      <c r="AJ612">
        <v>0</v>
      </c>
      <c r="AK612">
        <v>4</v>
      </c>
      <c r="AL612" t="s">
        <v>97</v>
      </c>
      <c r="AM612" t="s">
        <v>97</v>
      </c>
      <c r="AN612" t="s">
        <v>97</v>
      </c>
      <c r="AO612" t="s">
        <v>97</v>
      </c>
      <c r="AP612" t="s">
        <v>97</v>
      </c>
      <c r="AQ612" t="s">
        <v>97</v>
      </c>
      <c r="AR612" t="s">
        <v>97</v>
      </c>
      <c r="AS612" t="s">
        <v>97</v>
      </c>
      <c r="AT612" t="s">
        <v>97</v>
      </c>
      <c r="AU612" t="s">
        <v>97</v>
      </c>
      <c r="AV612" t="s">
        <v>97</v>
      </c>
      <c r="AW612" t="s">
        <v>97</v>
      </c>
      <c r="AX612" t="s">
        <v>97</v>
      </c>
      <c r="AY612" t="s">
        <v>97</v>
      </c>
      <c r="AZ612" t="s">
        <v>97</v>
      </c>
      <c r="BA612" t="s">
        <v>97</v>
      </c>
      <c r="BB612" t="s">
        <v>97</v>
      </c>
      <c r="BC612" t="s">
        <v>97</v>
      </c>
      <c r="BD612">
        <v>22</v>
      </c>
      <c r="BE612" t="s">
        <v>97</v>
      </c>
      <c r="BF612" t="s">
        <v>97</v>
      </c>
      <c r="BG612" t="s">
        <v>97</v>
      </c>
      <c r="BH612" t="s">
        <v>97</v>
      </c>
      <c r="BI612" t="s">
        <v>97</v>
      </c>
      <c r="BJ612" t="s">
        <v>97</v>
      </c>
      <c r="BK612" t="s">
        <v>97</v>
      </c>
      <c r="BL612" t="s">
        <v>97</v>
      </c>
      <c r="BM612" t="s">
        <v>97</v>
      </c>
      <c r="BN612" t="s">
        <v>97</v>
      </c>
      <c r="BO612" t="s">
        <v>97</v>
      </c>
      <c r="BP612" t="s">
        <v>97</v>
      </c>
      <c r="BQ612" t="s">
        <v>97</v>
      </c>
      <c r="BR612" t="s">
        <v>97</v>
      </c>
      <c r="BS612" t="s">
        <v>97</v>
      </c>
      <c r="BT612" t="s">
        <v>97</v>
      </c>
      <c r="BU612" t="s">
        <v>97</v>
      </c>
      <c r="BV612" t="s">
        <v>97</v>
      </c>
      <c r="BW612" t="s">
        <v>97</v>
      </c>
      <c r="BX612" t="s">
        <v>97</v>
      </c>
      <c r="BY612" t="s">
        <v>97</v>
      </c>
      <c r="BZ612" t="s">
        <v>97</v>
      </c>
      <c r="CA612" t="s">
        <v>97</v>
      </c>
      <c r="CB612" t="s">
        <v>97</v>
      </c>
      <c r="CC612" t="s">
        <v>97</v>
      </c>
      <c r="CD612" t="s">
        <v>97</v>
      </c>
      <c r="CE612" t="s">
        <v>97</v>
      </c>
      <c r="CF612" t="s">
        <v>97</v>
      </c>
      <c r="CG612" t="s">
        <v>97</v>
      </c>
      <c r="CH612" t="s">
        <v>97</v>
      </c>
      <c r="CI612" t="s">
        <v>97</v>
      </c>
      <c r="CJ612" t="s">
        <v>97</v>
      </c>
      <c r="CK612" t="s">
        <v>97</v>
      </c>
      <c r="CL612">
        <v>0</v>
      </c>
      <c r="CM612">
        <v>22</v>
      </c>
      <c r="CN612">
        <v>371</v>
      </c>
    </row>
    <row r="613" spans="1:92" x14ac:dyDescent="0.25">
      <c r="A613">
        <v>19</v>
      </c>
      <c r="B613">
        <f t="shared" si="9"/>
        <v>7019</v>
      </c>
      <c r="C613" t="s">
        <v>138</v>
      </c>
      <c r="D613">
        <v>240</v>
      </c>
      <c r="E613">
        <v>1</v>
      </c>
      <c r="F613" t="s">
        <v>98</v>
      </c>
      <c r="G613" t="s">
        <v>99</v>
      </c>
      <c r="H613">
        <v>0</v>
      </c>
      <c r="I613">
        <v>11</v>
      </c>
      <c r="J613">
        <v>1</v>
      </c>
      <c r="K613" t="s">
        <v>95</v>
      </c>
      <c r="L613">
        <v>2</v>
      </c>
      <c r="M613">
        <v>676</v>
      </c>
      <c r="P613">
        <v>0</v>
      </c>
      <c r="Q613">
        <v>0</v>
      </c>
      <c r="R613" t="s">
        <v>96</v>
      </c>
      <c r="S613">
        <v>4</v>
      </c>
      <c r="T613">
        <v>97</v>
      </c>
      <c r="U613">
        <v>3</v>
      </c>
      <c r="V613">
        <v>15</v>
      </c>
      <c r="W613">
        <v>73</v>
      </c>
      <c r="X613">
        <v>1</v>
      </c>
      <c r="Y613">
        <v>2</v>
      </c>
      <c r="Z613">
        <v>8</v>
      </c>
      <c r="AA613">
        <v>127</v>
      </c>
      <c r="AB613">
        <v>3</v>
      </c>
      <c r="AC613">
        <v>4</v>
      </c>
      <c r="AD613">
        <v>0</v>
      </c>
      <c r="AE613">
        <v>0</v>
      </c>
      <c r="AF613">
        <v>0</v>
      </c>
      <c r="AG613">
        <v>0</v>
      </c>
      <c r="AH613">
        <v>10</v>
      </c>
      <c r="AI613">
        <v>0</v>
      </c>
      <c r="AJ613">
        <v>1</v>
      </c>
      <c r="AK613">
        <v>2</v>
      </c>
      <c r="AL613" t="s">
        <v>97</v>
      </c>
      <c r="AM613" t="s">
        <v>97</v>
      </c>
      <c r="AN613" t="s">
        <v>97</v>
      </c>
      <c r="AO613" t="s">
        <v>97</v>
      </c>
      <c r="AP613" t="s">
        <v>97</v>
      </c>
      <c r="AQ613" t="s">
        <v>97</v>
      </c>
      <c r="AR613" t="s">
        <v>97</v>
      </c>
      <c r="AS613" t="s">
        <v>97</v>
      </c>
      <c r="AT613" t="s">
        <v>97</v>
      </c>
      <c r="AU613" t="s">
        <v>97</v>
      </c>
      <c r="AV613" t="s">
        <v>97</v>
      </c>
      <c r="AW613" t="s">
        <v>97</v>
      </c>
      <c r="AX613" t="s">
        <v>97</v>
      </c>
      <c r="AY613" t="s">
        <v>97</v>
      </c>
      <c r="AZ613" t="s">
        <v>97</v>
      </c>
      <c r="BA613" t="s">
        <v>97</v>
      </c>
      <c r="BB613" t="s">
        <v>97</v>
      </c>
      <c r="BC613" t="s">
        <v>97</v>
      </c>
      <c r="BD613">
        <v>31</v>
      </c>
      <c r="BE613" t="s">
        <v>97</v>
      </c>
      <c r="BF613" t="s">
        <v>97</v>
      </c>
      <c r="BG613" t="s">
        <v>97</v>
      </c>
      <c r="BH613" t="s">
        <v>97</v>
      </c>
      <c r="BI613" t="s">
        <v>97</v>
      </c>
      <c r="BJ613" t="s">
        <v>97</v>
      </c>
      <c r="BK613" t="s">
        <v>97</v>
      </c>
      <c r="BL613" t="s">
        <v>97</v>
      </c>
      <c r="BM613" t="s">
        <v>97</v>
      </c>
      <c r="BN613" t="s">
        <v>97</v>
      </c>
      <c r="BO613" t="s">
        <v>97</v>
      </c>
      <c r="BP613" t="s">
        <v>97</v>
      </c>
      <c r="BQ613" t="s">
        <v>97</v>
      </c>
      <c r="BR613" t="s">
        <v>97</v>
      </c>
      <c r="BS613" t="s">
        <v>97</v>
      </c>
      <c r="BT613" t="s">
        <v>97</v>
      </c>
      <c r="BU613" t="s">
        <v>97</v>
      </c>
      <c r="BV613" t="s">
        <v>97</v>
      </c>
      <c r="BW613" t="s">
        <v>97</v>
      </c>
      <c r="BX613" t="s">
        <v>97</v>
      </c>
      <c r="BY613" t="s">
        <v>97</v>
      </c>
      <c r="BZ613" t="s">
        <v>97</v>
      </c>
      <c r="CA613" t="s">
        <v>97</v>
      </c>
      <c r="CB613" t="s">
        <v>97</v>
      </c>
      <c r="CC613" t="s">
        <v>97</v>
      </c>
      <c r="CD613" t="s">
        <v>97</v>
      </c>
      <c r="CE613" t="s">
        <v>97</v>
      </c>
      <c r="CF613" t="s">
        <v>97</v>
      </c>
      <c r="CG613" t="s">
        <v>97</v>
      </c>
      <c r="CH613" t="s">
        <v>97</v>
      </c>
      <c r="CI613" t="s">
        <v>97</v>
      </c>
      <c r="CJ613" t="s">
        <v>97</v>
      </c>
      <c r="CK613" t="s">
        <v>97</v>
      </c>
      <c r="CL613">
        <v>0</v>
      </c>
      <c r="CM613">
        <v>13</v>
      </c>
      <c r="CN613">
        <v>363</v>
      </c>
    </row>
    <row r="614" spans="1:92" x14ac:dyDescent="0.25">
      <c r="A614">
        <v>19</v>
      </c>
      <c r="B614">
        <f t="shared" si="9"/>
        <v>7019</v>
      </c>
      <c r="C614" t="s">
        <v>138</v>
      </c>
      <c r="D614">
        <v>240</v>
      </c>
      <c r="E614">
        <v>2</v>
      </c>
      <c r="F614" t="s">
        <v>98</v>
      </c>
      <c r="G614" t="s">
        <v>100</v>
      </c>
      <c r="H614">
        <v>0</v>
      </c>
      <c r="I614">
        <v>11</v>
      </c>
      <c r="J614">
        <v>1</v>
      </c>
      <c r="K614" t="s">
        <v>95</v>
      </c>
      <c r="L614">
        <v>2</v>
      </c>
      <c r="M614">
        <v>675</v>
      </c>
      <c r="P614">
        <v>299</v>
      </c>
      <c r="Q614">
        <v>0</v>
      </c>
      <c r="R614" t="s">
        <v>96</v>
      </c>
      <c r="S614">
        <v>6</v>
      </c>
      <c r="T614">
        <v>110</v>
      </c>
      <c r="U614">
        <v>2</v>
      </c>
      <c r="V614">
        <v>7</v>
      </c>
      <c r="W614">
        <v>57</v>
      </c>
      <c r="X614">
        <v>5</v>
      </c>
      <c r="Y614">
        <v>3</v>
      </c>
      <c r="Z614">
        <v>13</v>
      </c>
      <c r="AA614">
        <v>129</v>
      </c>
      <c r="AB614">
        <v>6</v>
      </c>
      <c r="AC614">
        <v>4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1</v>
      </c>
      <c r="AJ614">
        <v>0</v>
      </c>
      <c r="AK614">
        <v>2</v>
      </c>
      <c r="AL614" t="s">
        <v>97</v>
      </c>
      <c r="AM614" t="s">
        <v>97</v>
      </c>
      <c r="AN614" t="s">
        <v>97</v>
      </c>
      <c r="AO614" t="s">
        <v>97</v>
      </c>
      <c r="AP614" t="s">
        <v>97</v>
      </c>
      <c r="AQ614" t="s">
        <v>97</v>
      </c>
      <c r="AR614" t="s">
        <v>97</v>
      </c>
      <c r="AS614" t="s">
        <v>97</v>
      </c>
      <c r="AT614" t="s">
        <v>97</v>
      </c>
      <c r="AU614" t="s">
        <v>97</v>
      </c>
      <c r="AV614" t="s">
        <v>97</v>
      </c>
      <c r="AW614" t="s">
        <v>97</v>
      </c>
      <c r="AX614" t="s">
        <v>97</v>
      </c>
      <c r="AY614" t="s">
        <v>97</v>
      </c>
      <c r="AZ614" t="s">
        <v>97</v>
      </c>
      <c r="BA614" t="s">
        <v>97</v>
      </c>
      <c r="BB614" t="s">
        <v>97</v>
      </c>
      <c r="BC614" t="s">
        <v>97</v>
      </c>
      <c r="BD614">
        <v>35</v>
      </c>
      <c r="BE614" t="s">
        <v>97</v>
      </c>
      <c r="BF614" t="s">
        <v>97</v>
      </c>
      <c r="BG614" t="s">
        <v>97</v>
      </c>
      <c r="BH614" t="s">
        <v>97</v>
      </c>
      <c r="BI614" t="s">
        <v>97</v>
      </c>
      <c r="BJ614" t="s">
        <v>97</v>
      </c>
      <c r="BK614" t="s">
        <v>97</v>
      </c>
      <c r="BL614" t="s">
        <v>97</v>
      </c>
      <c r="BM614" t="s">
        <v>97</v>
      </c>
      <c r="BN614" t="s">
        <v>97</v>
      </c>
      <c r="BO614" t="s">
        <v>97</v>
      </c>
      <c r="BP614" t="s">
        <v>97</v>
      </c>
      <c r="BQ614" t="s">
        <v>97</v>
      </c>
      <c r="BR614" t="s">
        <v>97</v>
      </c>
      <c r="BS614" t="s">
        <v>97</v>
      </c>
      <c r="BT614" t="s">
        <v>97</v>
      </c>
      <c r="BU614" t="s">
        <v>97</v>
      </c>
      <c r="BV614" t="s">
        <v>97</v>
      </c>
      <c r="BW614" t="s">
        <v>97</v>
      </c>
      <c r="BX614" t="s">
        <v>97</v>
      </c>
      <c r="BY614" t="s">
        <v>97</v>
      </c>
      <c r="BZ614" t="s">
        <v>97</v>
      </c>
      <c r="CA614" t="s">
        <v>97</v>
      </c>
      <c r="CB614" t="s">
        <v>97</v>
      </c>
      <c r="CC614" t="s">
        <v>97</v>
      </c>
      <c r="CD614" t="s">
        <v>97</v>
      </c>
      <c r="CE614" t="s">
        <v>97</v>
      </c>
      <c r="CF614" t="s">
        <v>97</v>
      </c>
      <c r="CG614" t="s">
        <v>97</v>
      </c>
      <c r="CH614" t="s">
        <v>97</v>
      </c>
      <c r="CI614" t="s">
        <v>97</v>
      </c>
      <c r="CJ614" t="s">
        <v>97</v>
      </c>
      <c r="CK614" t="s">
        <v>97</v>
      </c>
      <c r="CL614">
        <v>0</v>
      </c>
      <c r="CM614">
        <v>15</v>
      </c>
      <c r="CN614">
        <v>364</v>
      </c>
    </row>
    <row r="615" spans="1:92" x14ac:dyDescent="0.25">
      <c r="A615">
        <v>19</v>
      </c>
      <c r="B615">
        <f t="shared" si="9"/>
        <v>7019</v>
      </c>
      <c r="C615" t="s">
        <v>138</v>
      </c>
      <c r="D615">
        <v>241</v>
      </c>
      <c r="E615">
        <v>1</v>
      </c>
      <c r="F615" t="s">
        <v>93</v>
      </c>
      <c r="G615" t="s">
        <v>94</v>
      </c>
      <c r="H615">
        <v>0</v>
      </c>
      <c r="I615">
        <v>11</v>
      </c>
      <c r="J615">
        <v>1</v>
      </c>
      <c r="K615" t="s">
        <v>95</v>
      </c>
      <c r="L615">
        <v>2</v>
      </c>
      <c r="M615">
        <v>448</v>
      </c>
      <c r="P615">
        <v>178</v>
      </c>
      <c r="Q615">
        <v>0</v>
      </c>
      <c r="R615" t="s">
        <v>96</v>
      </c>
      <c r="S615">
        <v>4</v>
      </c>
      <c r="T615">
        <v>48</v>
      </c>
      <c r="U615">
        <v>2</v>
      </c>
      <c r="V615">
        <v>9</v>
      </c>
      <c r="W615">
        <v>50</v>
      </c>
      <c r="X615">
        <v>1</v>
      </c>
      <c r="Y615">
        <v>0</v>
      </c>
      <c r="Z615">
        <v>6</v>
      </c>
      <c r="AA615">
        <v>138</v>
      </c>
      <c r="AB615">
        <v>4</v>
      </c>
      <c r="AC615">
        <v>3</v>
      </c>
      <c r="AD615">
        <v>1</v>
      </c>
      <c r="AE615">
        <v>0</v>
      </c>
      <c r="AF615">
        <v>0</v>
      </c>
      <c r="AG615">
        <v>0</v>
      </c>
      <c r="AH615">
        <v>6</v>
      </c>
      <c r="AI615">
        <v>1</v>
      </c>
      <c r="AJ615">
        <v>0</v>
      </c>
      <c r="AK615">
        <v>1</v>
      </c>
      <c r="AL615" t="s">
        <v>97</v>
      </c>
      <c r="AM615" t="s">
        <v>97</v>
      </c>
      <c r="AN615" t="s">
        <v>97</v>
      </c>
      <c r="AO615" t="s">
        <v>97</v>
      </c>
      <c r="AP615" t="s">
        <v>97</v>
      </c>
      <c r="AQ615" t="s">
        <v>97</v>
      </c>
      <c r="AR615" t="s">
        <v>97</v>
      </c>
      <c r="AS615" t="s">
        <v>97</v>
      </c>
      <c r="AT615" t="s">
        <v>97</v>
      </c>
      <c r="AU615" t="s">
        <v>97</v>
      </c>
      <c r="AV615" t="s">
        <v>97</v>
      </c>
      <c r="AW615" t="s">
        <v>97</v>
      </c>
      <c r="AX615" t="s">
        <v>97</v>
      </c>
      <c r="AY615" t="s">
        <v>97</v>
      </c>
      <c r="AZ615" t="s">
        <v>97</v>
      </c>
      <c r="BA615" t="s">
        <v>97</v>
      </c>
      <c r="BB615" t="s">
        <v>97</v>
      </c>
      <c r="BC615" t="s">
        <v>97</v>
      </c>
      <c r="BD615">
        <v>11</v>
      </c>
      <c r="BE615" t="s">
        <v>97</v>
      </c>
      <c r="BF615" t="s">
        <v>97</v>
      </c>
      <c r="BG615" t="s">
        <v>97</v>
      </c>
      <c r="BH615" t="s">
        <v>97</v>
      </c>
      <c r="BI615" t="s">
        <v>97</v>
      </c>
      <c r="BJ615" t="s">
        <v>97</v>
      </c>
      <c r="BK615" t="s">
        <v>97</v>
      </c>
      <c r="BL615" t="s">
        <v>97</v>
      </c>
      <c r="BM615" t="s">
        <v>97</v>
      </c>
      <c r="BN615" t="s">
        <v>97</v>
      </c>
      <c r="BO615" t="s">
        <v>97</v>
      </c>
      <c r="BP615" t="s">
        <v>97</v>
      </c>
      <c r="BQ615" t="s">
        <v>97</v>
      </c>
      <c r="BR615" t="s">
        <v>97</v>
      </c>
      <c r="BS615" t="s">
        <v>97</v>
      </c>
      <c r="BT615" t="s">
        <v>97</v>
      </c>
      <c r="BU615" t="s">
        <v>97</v>
      </c>
      <c r="BV615" t="s">
        <v>97</v>
      </c>
      <c r="BW615" t="s">
        <v>97</v>
      </c>
      <c r="BX615" t="s">
        <v>97</v>
      </c>
      <c r="BY615" t="s">
        <v>97</v>
      </c>
      <c r="BZ615" t="s">
        <v>97</v>
      </c>
      <c r="CA615" t="s">
        <v>97</v>
      </c>
      <c r="CB615" t="s">
        <v>97</v>
      </c>
      <c r="CC615" t="s">
        <v>97</v>
      </c>
      <c r="CD615" t="s">
        <v>97</v>
      </c>
      <c r="CE615" t="s">
        <v>97</v>
      </c>
      <c r="CF615" t="s">
        <v>97</v>
      </c>
      <c r="CG615" t="s">
        <v>97</v>
      </c>
      <c r="CH615" t="s">
        <v>97</v>
      </c>
      <c r="CI615" t="s">
        <v>97</v>
      </c>
      <c r="CJ615" t="s">
        <v>97</v>
      </c>
      <c r="CK615" t="s">
        <v>97</v>
      </c>
      <c r="CL615">
        <v>0</v>
      </c>
      <c r="CM615">
        <v>9</v>
      </c>
      <c r="CN615">
        <v>283</v>
      </c>
    </row>
    <row r="616" spans="1:92" x14ac:dyDescent="0.25">
      <c r="A616">
        <v>19</v>
      </c>
      <c r="B616">
        <f t="shared" si="9"/>
        <v>7019</v>
      </c>
      <c r="C616" t="s">
        <v>138</v>
      </c>
      <c r="D616">
        <v>241</v>
      </c>
      <c r="E616">
        <v>1</v>
      </c>
      <c r="F616" t="s">
        <v>98</v>
      </c>
      <c r="G616" t="s">
        <v>99</v>
      </c>
      <c r="H616">
        <v>0</v>
      </c>
      <c r="I616">
        <v>11</v>
      </c>
      <c r="J616">
        <v>1</v>
      </c>
      <c r="K616" t="s">
        <v>95</v>
      </c>
      <c r="L616">
        <v>2</v>
      </c>
      <c r="M616">
        <v>448</v>
      </c>
      <c r="P616">
        <v>181</v>
      </c>
      <c r="Q616">
        <v>0</v>
      </c>
      <c r="R616" t="s">
        <v>96</v>
      </c>
      <c r="S616">
        <v>6</v>
      </c>
      <c r="T616">
        <v>46</v>
      </c>
      <c r="U616">
        <v>3</v>
      </c>
      <c r="V616">
        <v>7</v>
      </c>
      <c r="W616">
        <v>57</v>
      </c>
      <c r="X616">
        <v>5</v>
      </c>
      <c r="Y616">
        <v>5</v>
      </c>
      <c r="Z616">
        <v>6</v>
      </c>
      <c r="AA616">
        <v>94</v>
      </c>
      <c r="AB616">
        <v>6</v>
      </c>
      <c r="AC616">
        <v>4</v>
      </c>
      <c r="AD616">
        <v>0</v>
      </c>
      <c r="AE616">
        <v>0</v>
      </c>
      <c r="AF616">
        <v>0</v>
      </c>
      <c r="AG616">
        <v>0</v>
      </c>
      <c r="AH616">
        <v>6</v>
      </c>
      <c r="AI616">
        <v>4</v>
      </c>
      <c r="AJ616">
        <v>0</v>
      </c>
      <c r="AK616">
        <v>2</v>
      </c>
      <c r="AL616" t="s">
        <v>97</v>
      </c>
      <c r="AM616" t="s">
        <v>97</v>
      </c>
      <c r="AN616" t="s">
        <v>97</v>
      </c>
      <c r="AO616" t="s">
        <v>97</v>
      </c>
      <c r="AP616" t="s">
        <v>97</v>
      </c>
      <c r="AQ616" t="s">
        <v>97</v>
      </c>
      <c r="AR616" t="s">
        <v>97</v>
      </c>
      <c r="AS616" t="s">
        <v>97</v>
      </c>
      <c r="AT616" t="s">
        <v>97</v>
      </c>
      <c r="AU616" t="s">
        <v>97</v>
      </c>
      <c r="AV616" t="s">
        <v>97</v>
      </c>
      <c r="AW616" t="s">
        <v>97</v>
      </c>
      <c r="AX616" t="s">
        <v>97</v>
      </c>
      <c r="AY616" t="s">
        <v>97</v>
      </c>
      <c r="AZ616" t="s">
        <v>97</v>
      </c>
      <c r="BA616" t="s">
        <v>97</v>
      </c>
      <c r="BB616" t="s">
        <v>97</v>
      </c>
      <c r="BC616" t="s">
        <v>97</v>
      </c>
      <c r="BD616">
        <v>25</v>
      </c>
      <c r="BE616" t="s">
        <v>97</v>
      </c>
      <c r="BF616" t="s">
        <v>97</v>
      </c>
      <c r="BG616" t="s">
        <v>97</v>
      </c>
      <c r="BH616" t="s">
        <v>97</v>
      </c>
      <c r="BI616" t="s">
        <v>97</v>
      </c>
      <c r="BJ616" t="s">
        <v>97</v>
      </c>
      <c r="BK616" t="s">
        <v>97</v>
      </c>
      <c r="BL616" t="s">
        <v>97</v>
      </c>
      <c r="BM616" t="s">
        <v>97</v>
      </c>
      <c r="BN616" t="s">
        <v>97</v>
      </c>
      <c r="BO616" t="s">
        <v>97</v>
      </c>
      <c r="BP616" t="s">
        <v>97</v>
      </c>
      <c r="BQ616" t="s">
        <v>97</v>
      </c>
      <c r="BR616" t="s">
        <v>97</v>
      </c>
      <c r="BS616" t="s">
        <v>97</v>
      </c>
      <c r="BT616" t="s">
        <v>97</v>
      </c>
      <c r="BU616" t="s">
        <v>97</v>
      </c>
      <c r="BV616" t="s">
        <v>97</v>
      </c>
      <c r="BW616" t="s">
        <v>97</v>
      </c>
      <c r="BX616" t="s">
        <v>97</v>
      </c>
      <c r="BY616" t="s">
        <v>97</v>
      </c>
      <c r="BZ616" t="s">
        <v>97</v>
      </c>
      <c r="CA616" t="s">
        <v>97</v>
      </c>
      <c r="CB616" t="s">
        <v>97</v>
      </c>
      <c r="CC616" t="s">
        <v>97</v>
      </c>
      <c r="CD616" t="s">
        <v>97</v>
      </c>
      <c r="CE616" t="s">
        <v>97</v>
      </c>
      <c r="CF616" t="s">
        <v>97</v>
      </c>
      <c r="CG616" t="s">
        <v>97</v>
      </c>
      <c r="CH616" t="s">
        <v>97</v>
      </c>
      <c r="CI616" t="s">
        <v>97</v>
      </c>
      <c r="CJ616" t="s">
        <v>97</v>
      </c>
      <c r="CK616" t="s">
        <v>97</v>
      </c>
      <c r="CL616">
        <v>1</v>
      </c>
      <c r="CM616">
        <v>12</v>
      </c>
      <c r="CN616">
        <v>264</v>
      </c>
    </row>
    <row r="617" spans="1:92" x14ac:dyDescent="0.25">
      <c r="A617">
        <v>19</v>
      </c>
      <c r="B617">
        <f t="shared" si="9"/>
        <v>7019</v>
      </c>
      <c r="C617" t="s">
        <v>138</v>
      </c>
      <c r="D617">
        <v>242</v>
      </c>
      <c r="E617">
        <v>1</v>
      </c>
      <c r="F617" t="s">
        <v>93</v>
      </c>
      <c r="G617" t="s">
        <v>94</v>
      </c>
      <c r="H617">
        <v>0</v>
      </c>
      <c r="I617">
        <v>11</v>
      </c>
      <c r="J617">
        <v>1</v>
      </c>
      <c r="K617" t="s">
        <v>95</v>
      </c>
      <c r="L617">
        <v>2</v>
      </c>
      <c r="M617">
        <v>634</v>
      </c>
      <c r="P617">
        <v>294</v>
      </c>
      <c r="Q617">
        <v>0</v>
      </c>
      <c r="R617" t="s">
        <v>96</v>
      </c>
      <c r="S617">
        <v>6</v>
      </c>
      <c r="T617">
        <v>44</v>
      </c>
      <c r="U617">
        <v>5</v>
      </c>
      <c r="V617">
        <v>22</v>
      </c>
      <c r="W617">
        <v>31</v>
      </c>
      <c r="X617">
        <v>3</v>
      </c>
      <c r="Y617">
        <v>8</v>
      </c>
      <c r="Z617">
        <v>4</v>
      </c>
      <c r="AA617">
        <v>180</v>
      </c>
      <c r="AB617">
        <v>12</v>
      </c>
      <c r="AC617">
        <v>14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 t="s">
        <v>97</v>
      </c>
      <c r="AM617" t="s">
        <v>97</v>
      </c>
      <c r="AN617" t="s">
        <v>97</v>
      </c>
      <c r="AO617" t="s">
        <v>97</v>
      </c>
      <c r="AP617" t="s">
        <v>97</v>
      </c>
      <c r="AQ617" t="s">
        <v>97</v>
      </c>
      <c r="AR617" t="s">
        <v>97</v>
      </c>
      <c r="AS617" t="s">
        <v>97</v>
      </c>
      <c r="AT617" t="s">
        <v>97</v>
      </c>
      <c r="AU617" t="s">
        <v>97</v>
      </c>
      <c r="AV617" t="s">
        <v>97</v>
      </c>
      <c r="AW617" t="s">
        <v>97</v>
      </c>
      <c r="AX617" t="s">
        <v>97</v>
      </c>
      <c r="AY617" t="s">
        <v>97</v>
      </c>
      <c r="AZ617" t="s">
        <v>97</v>
      </c>
      <c r="BA617" t="s">
        <v>97</v>
      </c>
      <c r="BB617" t="s">
        <v>97</v>
      </c>
      <c r="BC617" t="s">
        <v>97</v>
      </c>
      <c r="BD617">
        <v>0</v>
      </c>
      <c r="BE617" t="s">
        <v>97</v>
      </c>
      <c r="BF617" t="s">
        <v>97</v>
      </c>
      <c r="BG617" t="s">
        <v>97</v>
      </c>
      <c r="BH617" t="s">
        <v>97</v>
      </c>
      <c r="BI617" t="s">
        <v>97</v>
      </c>
      <c r="BJ617" t="s">
        <v>97</v>
      </c>
      <c r="BK617" t="s">
        <v>97</v>
      </c>
      <c r="BL617" t="s">
        <v>97</v>
      </c>
      <c r="BM617" t="s">
        <v>97</v>
      </c>
      <c r="BN617" t="s">
        <v>97</v>
      </c>
      <c r="BO617" t="s">
        <v>97</v>
      </c>
      <c r="BP617" t="s">
        <v>97</v>
      </c>
      <c r="BQ617" t="s">
        <v>97</v>
      </c>
      <c r="BR617" t="s">
        <v>97</v>
      </c>
      <c r="BS617" t="s">
        <v>97</v>
      </c>
      <c r="BT617" t="s">
        <v>97</v>
      </c>
      <c r="BU617" t="s">
        <v>97</v>
      </c>
      <c r="BV617" t="s">
        <v>97</v>
      </c>
      <c r="BW617" t="s">
        <v>97</v>
      </c>
      <c r="BX617" t="s">
        <v>97</v>
      </c>
      <c r="BY617" t="s">
        <v>97</v>
      </c>
      <c r="BZ617" t="s">
        <v>97</v>
      </c>
      <c r="CA617" t="s">
        <v>97</v>
      </c>
      <c r="CB617" t="s">
        <v>97</v>
      </c>
      <c r="CC617" t="s">
        <v>97</v>
      </c>
      <c r="CD617" t="s">
        <v>97</v>
      </c>
      <c r="CE617" t="s">
        <v>97</v>
      </c>
      <c r="CF617" t="s">
        <v>97</v>
      </c>
      <c r="CG617" t="s">
        <v>97</v>
      </c>
      <c r="CH617" t="s">
        <v>97</v>
      </c>
      <c r="CI617" t="s">
        <v>97</v>
      </c>
      <c r="CJ617" t="s">
        <v>97</v>
      </c>
      <c r="CK617" t="s">
        <v>97</v>
      </c>
      <c r="CL617">
        <v>0</v>
      </c>
      <c r="CM617">
        <v>14</v>
      </c>
      <c r="CN617">
        <v>346</v>
      </c>
    </row>
    <row r="618" spans="1:92" x14ac:dyDescent="0.25">
      <c r="A618">
        <v>19</v>
      </c>
      <c r="B618">
        <f t="shared" si="9"/>
        <v>7019</v>
      </c>
      <c r="C618" t="s">
        <v>138</v>
      </c>
      <c r="D618">
        <v>242</v>
      </c>
      <c r="E618">
        <v>1</v>
      </c>
      <c r="F618" t="s">
        <v>98</v>
      </c>
      <c r="G618" t="s">
        <v>99</v>
      </c>
      <c r="H618">
        <v>0</v>
      </c>
      <c r="I618">
        <v>11</v>
      </c>
      <c r="J618">
        <v>1</v>
      </c>
      <c r="K618" t="s">
        <v>95</v>
      </c>
      <c r="L618">
        <v>2</v>
      </c>
      <c r="M618">
        <v>634</v>
      </c>
      <c r="P618">
        <v>282</v>
      </c>
      <c r="Q618">
        <v>0</v>
      </c>
      <c r="R618" t="s">
        <v>96</v>
      </c>
      <c r="S618">
        <v>5</v>
      </c>
      <c r="T618">
        <v>77</v>
      </c>
      <c r="U618">
        <v>7</v>
      </c>
      <c r="V618">
        <v>21</v>
      </c>
      <c r="W618">
        <v>42</v>
      </c>
      <c r="X618">
        <v>4</v>
      </c>
      <c r="Y618">
        <v>1</v>
      </c>
      <c r="Z618">
        <v>15</v>
      </c>
      <c r="AA618">
        <v>117</v>
      </c>
      <c r="AB618">
        <v>6</v>
      </c>
      <c r="AC618">
        <v>7</v>
      </c>
      <c r="AD618">
        <v>0</v>
      </c>
      <c r="AE618">
        <v>2</v>
      </c>
      <c r="AF618">
        <v>0</v>
      </c>
      <c r="AG618">
        <v>0</v>
      </c>
      <c r="AH618">
        <v>4</v>
      </c>
      <c r="AI618">
        <v>4</v>
      </c>
      <c r="AJ618">
        <v>2</v>
      </c>
      <c r="AK618">
        <v>2</v>
      </c>
      <c r="AL618" t="s">
        <v>97</v>
      </c>
      <c r="AM618" t="s">
        <v>97</v>
      </c>
      <c r="AN618" t="s">
        <v>97</v>
      </c>
      <c r="AO618" t="s">
        <v>97</v>
      </c>
      <c r="AP618" t="s">
        <v>97</v>
      </c>
      <c r="AQ618" t="s">
        <v>97</v>
      </c>
      <c r="AR618" t="s">
        <v>97</v>
      </c>
      <c r="AS618" t="s">
        <v>97</v>
      </c>
      <c r="AT618" t="s">
        <v>97</v>
      </c>
      <c r="AU618" t="s">
        <v>97</v>
      </c>
      <c r="AV618" t="s">
        <v>97</v>
      </c>
      <c r="AW618" t="s">
        <v>97</v>
      </c>
      <c r="AX618" t="s">
        <v>97</v>
      </c>
      <c r="AY618" t="s">
        <v>97</v>
      </c>
      <c r="AZ618" t="s">
        <v>97</v>
      </c>
      <c r="BA618" t="s">
        <v>97</v>
      </c>
      <c r="BB618" t="s">
        <v>97</v>
      </c>
      <c r="BC618" t="s">
        <v>97</v>
      </c>
      <c r="BD618">
        <v>37</v>
      </c>
      <c r="BE618" t="s">
        <v>97</v>
      </c>
      <c r="BF618" t="s">
        <v>97</v>
      </c>
      <c r="BG618" t="s">
        <v>97</v>
      </c>
      <c r="BH618" t="s">
        <v>97</v>
      </c>
      <c r="BI618" t="s">
        <v>97</v>
      </c>
      <c r="BJ618" t="s">
        <v>97</v>
      </c>
      <c r="BK618" t="s">
        <v>97</v>
      </c>
      <c r="BL618" t="s">
        <v>97</v>
      </c>
      <c r="BM618" t="s">
        <v>97</v>
      </c>
      <c r="BN618" t="s">
        <v>97</v>
      </c>
      <c r="BO618" t="s">
        <v>97</v>
      </c>
      <c r="BP618" t="s">
        <v>97</v>
      </c>
      <c r="BQ618" t="s">
        <v>97</v>
      </c>
      <c r="BR618" t="s">
        <v>97</v>
      </c>
      <c r="BS618" t="s">
        <v>97</v>
      </c>
      <c r="BT618" t="s">
        <v>97</v>
      </c>
      <c r="BU618" t="s">
        <v>97</v>
      </c>
      <c r="BV618" t="s">
        <v>97</v>
      </c>
      <c r="BW618" t="s">
        <v>97</v>
      </c>
      <c r="BX618" t="s">
        <v>97</v>
      </c>
      <c r="BY618" t="s">
        <v>97</v>
      </c>
      <c r="BZ618" t="s">
        <v>97</v>
      </c>
      <c r="CA618" t="s">
        <v>97</v>
      </c>
      <c r="CB618" t="s">
        <v>97</v>
      </c>
      <c r="CC618" t="s">
        <v>97</v>
      </c>
      <c r="CD618" t="s">
        <v>97</v>
      </c>
      <c r="CE618" t="s">
        <v>97</v>
      </c>
      <c r="CF618" t="s">
        <v>97</v>
      </c>
      <c r="CG618" t="s">
        <v>97</v>
      </c>
      <c r="CH618" t="s">
        <v>97</v>
      </c>
      <c r="CI618" t="s">
        <v>97</v>
      </c>
      <c r="CJ618" t="s">
        <v>97</v>
      </c>
      <c r="CK618" t="s">
        <v>97</v>
      </c>
      <c r="CL618">
        <v>0</v>
      </c>
      <c r="CM618">
        <v>24</v>
      </c>
      <c r="CN618">
        <v>340</v>
      </c>
    </row>
    <row r="619" spans="1:92" x14ac:dyDescent="0.25">
      <c r="A619">
        <v>19</v>
      </c>
      <c r="B619">
        <f t="shared" si="9"/>
        <v>7019</v>
      </c>
      <c r="C619" t="s">
        <v>138</v>
      </c>
      <c r="D619">
        <v>242</v>
      </c>
      <c r="E619">
        <v>2</v>
      </c>
      <c r="F619" t="s">
        <v>98</v>
      </c>
      <c r="G619" t="s">
        <v>100</v>
      </c>
      <c r="H619">
        <v>0</v>
      </c>
      <c r="I619">
        <v>11</v>
      </c>
      <c r="J619">
        <v>1</v>
      </c>
      <c r="K619" t="s">
        <v>95</v>
      </c>
      <c r="L619">
        <v>2</v>
      </c>
      <c r="M619">
        <v>634</v>
      </c>
      <c r="P619">
        <v>0</v>
      </c>
      <c r="Q619">
        <v>0</v>
      </c>
      <c r="R619" t="s">
        <v>96</v>
      </c>
      <c r="S619">
        <v>2</v>
      </c>
      <c r="T619">
        <v>52</v>
      </c>
      <c r="U619">
        <v>6</v>
      </c>
      <c r="V619">
        <v>15</v>
      </c>
      <c r="W619">
        <v>43</v>
      </c>
      <c r="X619">
        <v>5</v>
      </c>
      <c r="Y619">
        <v>2</v>
      </c>
      <c r="Z619">
        <v>6</v>
      </c>
      <c r="AA619">
        <v>111</v>
      </c>
      <c r="AB619">
        <v>4</v>
      </c>
      <c r="AC619">
        <v>6</v>
      </c>
      <c r="AD619">
        <v>0</v>
      </c>
      <c r="AE619">
        <v>0</v>
      </c>
      <c r="AF619">
        <v>0</v>
      </c>
      <c r="AG619">
        <v>0</v>
      </c>
      <c r="AH619">
        <v>8</v>
      </c>
      <c r="AI619">
        <v>5</v>
      </c>
      <c r="AJ619">
        <v>1</v>
      </c>
      <c r="AK619">
        <v>3</v>
      </c>
      <c r="AL619" t="s">
        <v>97</v>
      </c>
      <c r="AM619" t="s">
        <v>97</v>
      </c>
      <c r="AN619" t="s">
        <v>97</v>
      </c>
      <c r="AO619" t="s">
        <v>97</v>
      </c>
      <c r="AP619" t="s">
        <v>97</v>
      </c>
      <c r="AQ619" t="s">
        <v>97</v>
      </c>
      <c r="AR619" t="s">
        <v>97</v>
      </c>
      <c r="AS619" t="s">
        <v>97</v>
      </c>
      <c r="AT619" t="s">
        <v>97</v>
      </c>
      <c r="AU619" t="s">
        <v>97</v>
      </c>
      <c r="AV619" t="s">
        <v>97</v>
      </c>
      <c r="AW619" t="s">
        <v>97</v>
      </c>
      <c r="AX619" t="s">
        <v>97</v>
      </c>
      <c r="AY619" t="s">
        <v>97</v>
      </c>
      <c r="AZ619" t="s">
        <v>97</v>
      </c>
      <c r="BA619" t="s">
        <v>97</v>
      </c>
      <c r="BB619" t="s">
        <v>97</v>
      </c>
      <c r="BC619" t="s">
        <v>97</v>
      </c>
      <c r="BD619">
        <v>55</v>
      </c>
      <c r="BE619" t="s">
        <v>97</v>
      </c>
      <c r="BF619" t="s">
        <v>97</v>
      </c>
      <c r="BG619" t="s">
        <v>97</v>
      </c>
      <c r="BH619" t="s">
        <v>97</v>
      </c>
      <c r="BI619" t="s">
        <v>97</v>
      </c>
      <c r="BJ619" t="s">
        <v>97</v>
      </c>
      <c r="BK619" t="s">
        <v>97</v>
      </c>
      <c r="BL619" t="s">
        <v>97</v>
      </c>
      <c r="BM619" t="s">
        <v>97</v>
      </c>
      <c r="BN619" t="s">
        <v>97</v>
      </c>
      <c r="BO619" t="s">
        <v>97</v>
      </c>
      <c r="BP619" t="s">
        <v>97</v>
      </c>
      <c r="BQ619" t="s">
        <v>97</v>
      </c>
      <c r="BR619" t="s">
        <v>97</v>
      </c>
      <c r="BS619" t="s">
        <v>97</v>
      </c>
      <c r="BT619" t="s">
        <v>97</v>
      </c>
      <c r="BU619" t="s">
        <v>97</v>
      </c>
      <c r="BV619" t="s">
        <v>97</v>
      </c>
      <c r="BW619" t="s">
        <v>97</v>
      </c>
      <c r="BX619" t="s">
        <v>97</v>
      </c>
      <c r="BY619" t="s">
        <v>97</v>
      </c>
      <c r="BZ619" t="s">
        <v>97</v>
      </c>
      <c r="CA619" t="s">
        <v>97</v>
      </c>
      <c r="CB619" t="s">
        <v>97</v>
      </c>
      <c r="CC619" t="s">
        <v>97</v>
      </c>
      <c r="CD619" t="s">
        <v>97</v>
      </c>
      <c r="CE619" t="s">
        <v>97</v>
      </c>
      <c r="CF619" t="s">
        <v>97</v>
      </c>
      <c r="CG619" t="s">
        <v>97</v>
      </c>
      <c r="CH619" t="s">
        <v>97</v>
      </c>
      <c r="CI619" t="s">
        <v>97</v>
      </c>
      <c r="CJ619" t="s">
        <v>97</v>
      </c>
      <c r="CK619" t="s">
        <v>97</v>
      </c>
      <c r="CL619">
        <v>0</v>
      </c>
      <c r="CM619">
        <v>33</v>
      </c>
      <c r="CN619">
        <v>302</v>
      </c>
    </row>
    <row r="620" spans="1:92" x14ac:dyDescent="0.25">
      <c r="A620">
        <v>19</v>
      </c>
      <c r="B620">
        <f t="shared" si="9"/>
        <v>7019</v>
      </c>
      <c r="C620" t="s">
        <v>138</v>
      </c>
      <c r="D620">
        <v>242</v>
      </c>
      <c r="E620">
        <v>3</v>
      </c>
      <c r="F620" t="s">
        <v>98</v>
      </c>
      <c r="G620" t="s">
        <v>101</v>
      </c>
      <c r="H620">
        <v>0</v>
      </c>
      <c r="I620">
        <v>11</v>
      </c>
      <c r="J620">
        <v>1</v>
      </c>
      <c r="K620" t="s">
        <v>95</v>
      </c>
      <c r="L620">
        <v>2</v>
      </c>
      <c r="M620">
        <v>633</v>
      </c>
      <c r="P620">
        <v>0</v>
      </c>
      <c r="Q620">
        <v>0</v>
      </c>
      <c r="R620" t="s">
        <v>96</v>
      </c>
      <c r="S620">
        <v>6</v>
      </c>
      <c r="T620">
        <v>72</v>
      </c>
      <c r="U620">
        <v>2</v>
      </c>
      <c r="V620">
        <v>12</v>
      </c>
      <c r="W620">
        <v>57</v>
      </c>
      <c r="X620">
        <v>2</v>
      </c>
      <c r="Y620">
        <v>1</v>
      </c>
      <c r="Z620">
        <v>10</v>
      </c>
      <c r="AA620">
        <v>117</v>
      </c>
      <c r="AB620">
        <v>4</v>
      </c>
      <c r="AC620">
        <v>7</v>
      </c>
      <c r="AD620">
        <v>0</v>
      </c>
      <c r="AE620">
        <v>1</v>
      </c>
      <c r="AF620">
        <v>0</v>
      </c>
      <c r="AG620">
        <v>0</v>
      </c>
      <c r="AH620">
        <v>5</v>
      </c>
      <c r="AI620">
        <v>0</v>
      </c>
      <c r="AJ620">
        <v>0</v>
      </c>
      <c r="AK620">
        <v>1</v>
      </c>
      <c r="AL620" t="s">
        <v>97</v>
      </c>
      <c r="AM620" t="s">
        <v>97</v>
      </c>
      <c r="AN620" t="s">
        <v>97</v>
      </c>
      <c r="AO620" t="s">
        <v>97</v>
      </c>
      <c r="AP620" t="s">
        <v>97</v>
      </c>
      <c r="AQ620" t="s">
        <v>97</v>
      </c>
      <c r="AR620" t="s">
        <v>97</v>
      </c>
      <c r="AS620" t="s">
        <v>97</v>
      </c>
      <c r="AT620" t="s">
        <v>97</v>
      </c>
      <c r="AU620" t="s">
        <v>97</v>
      </c>
      <c r="AV620" t="s">
        <v>97</v>
      </c>
      <c r="AW620" t="s">
        <v>97</v>
      </c>
      <c r="AX620" t="s">
        <v>97</v>
      </c>
      <c r="AY620" t="s">
        <v>97</v>
      </c>
      <c r="AZ620" t="s">
        <v>97</v>
      </c>
      <c r="BA620" t="s">
        <v>97</v>
      </c>
      <c r="BB620" t="s">
        <v>97</v>
      </c>
      <c r="BC620" t="s">
        <v>97</v>
      </c>
      <c r="BD620">
        <v>26</v>
      </c>
      <c r="BE620" t="s">
        <v>97</v>
      </c>
      <c r="BF620" t="s">
        <v>97</v>
      </c>
      <c r="BG620" t="s">
        <v>97</v>
      </c>
      <c r="BH620" t="s">
        <v>97</v>
      </c>
      <c r="BI620" t="s">
        <v>97</v>
      </c>
      <c r="BJ620" t="s">
        <v>97</v>
      </c>
      <c r="BK620" t="s">
        <v>97</v>
      </c>
      <c r="BL620" t="s">
        <v>97</v>
      </c>
      <c r="BM620" t="s">
        <v>97</v>
      </c>
      <c r="BN620" t="s">
        <v>97</v>
      </c>
      <c r="BO620" t="s">
        <v>97</v>
      </c>
      <c r="BP620" t="s">
        <v>97</v>
      </c>
      <c r="BQ620" t="s">
        <v>97</v>
      </c>
      <c r="BR620" t="s">
        <v>97</v>
      </c>
      <c r="BS620" t="s">
        <v>97</v>
      </c>
      <c r="BT620" t="s">
        <v>97</v>
      </c>
      <c r="BU620" t="s">
        <v>97</v>
      </c>
      <c r="BV620" t="s">
        <v>97</v>
      </c>
      <c r="BW620" t="s">
        <v>97</v>
      </c>
      <c r="BX620" t="s">
        <v>97</v>
      </c>
      <c r="BY620" t="s">
        <v>97</v>
      </c>
      <c r="BZ620" t="s">
        <v>97</v>
      </c>
      <c r="CA620" t="s">
        <v>97</v>
      </c>
      <c r="CB620" t="s">
        <v>97</v>
      </c>
      <c r="CC620" t="s">
        <v>97</v>
      </c>
      <c r="CD620" t="s">
        <v>97</v>
      </c>
      <c r="CE620" t="s">
        <v>97</v>
      </c>
      <c r="CF620" t="s">
        <v>97</v>
      </c>
      <c r="CG620" t="s">
        <v>97</v>
      </c>
      <c r="CH620" t="s">
        <v>97</v>
      </c>
      <c r="CI620" t="s">
        <v>97</v>
      </c>
      <c r="CJ620" t="s">
        <v>97</v>
      </c>
      <c r="CK620" t="s">
        <v>97</v>
      </c>
      <c r="CL620">
        <v>0</v>
      </c>
      <c r="CM620">
        <v>24</v>
      </c>
      <c r="CN620">
        <v>321</v>
      </c>
    </row>
    <row r="621" spans="1:92" x14ac:dyDescent="0.25">
      <c r="A621">
        <v>19</v>
      </c>
      <c r="B621">
        <f t="shared" si="9"/>
        <v>7019</v>
      </c>
      <c r="C621" t="s">
        <v>138</v>
      </c>
      <c r="D621">
        <v>242</v>
      </c>
      <c r="E621">
        <v>4</v>
      </c>
      <c r="F621" t="s">
        <v>98</v>
      </c>
      <c r="G621" t="s">
        <v>111</v>
      </c>
      <c r="H621">
        <v>0</v>
      </c>
      <c r="I621">
        <v>11</v>
      </c>
      <c r="J621">
        <v>1</v>
      </c>
      <c r="K621" t="s">
        <v>95</v>
      </c>
      <c r="L621">
        <v>2</v>
      </c>
      <c r="M621">
        <v>633</v>
      </c>
      <c r="P621">
        <v>310</v>
      </c>
      <c r="Q621">
        <v>0</v>
      </c>
      <c r="R621" t="s">
        <v>96</v>
      </c>
      <c r="S621">
        <v>2</v>
      </c>
      <c r="T621">
        <v>56</v>
      </c>
      <c r="U621">
        <v>3</v>
      </c>
      <c r="V621">
        <v>16</v>
      </c>
      <c r="W621">
        <v>63</v>
      </c>
      <c r="X621">
        <v>0</v>
      </c>
      <c r="Y621">
        <v>2</v>
      </c>
      <c r="Z621">
        <v>7</v>
      </c>
      <c r="AA621">
        <v>123</v>
      </c>
      <c r="AB621">
        <v>6</v>
      </c>
      <c r="AC621">
        <v>9</v>
      </c>
      <c r="AD621">
        <v>1</v>
      </c>
      <c r="AE621">
        <v>0</v>
      </c>
      <c r="AF621">
        <v>0</v>
      </c>
      <c r="AG621">
        <v>1</v>
      </c>
      <c r="AH621">
        <v>6</v>
      </c>
      <c r="AI621">
        <v>2</v>
      </c>
      <c r="AJ621">
        <v>0</v>
      </c>
      <c r="AK621">
        <v>0</v>
      </c>
      <c r="AL621" t="s">
        <v>97</v>
      </c>
      <c r="AM621" t="s">
        <v>97</v>
      </c>
      <c r="AN621" t="s">
        <v>97</v>
      </c>
      <c r="AO621" t="s">
        <v>97</v>
      </c>
      <c r="AP621" t="s">
        <v>97</v>
      </c>
      <c r="AQ621" t="s">
        <v>97</v>
      </c>
      <c r="AR621" t="s">
        <v>97</v>
      </c>
      <c r="AS621" t="s">
        <v>97</v>
      </c>
      <c r="AT621" t="s">
        <v>97</v>
      </c>
      <c r="AU621" t="s">
        <v>97</v>
      </c>
      <c r="AV621" t="s">
        <v>97</v>
      </c>
      <c r="AW621" t="s">
        <v>97</v>
      </c>
      <c r="AX621" t="s">
        <v>97</v>
      </c>
      <c r="AY621" t="s">
        <v>97</v>
      </c>
      <c r="AZ621" t="s">
        <v>97</v>
      </c>
      <c r="BA621" t="s">
        <v>97</v>
      </c>
      <c r="BB621" t="s">
        <v>97</v>
      </c>
      <c r="BC621" t="s">
        <v>97</v>
      </c>
      <c r="BD621">
        <v>32</v>
      </c>
      <c r="BE621" t="s">
        <v>97</v>
      </c>
      <c r="BF621" t="s">
        <v>97</v>
      </c>
      <c r="BG621" t="s">
        <v>97</v>
      </c>
      <c r="BH621" t="s">
        <v>97</v>
      </c>
      <c r="BI621" t="s">
        <v>97</v>
      </c>
      <c r="BJ621" t="s">
        <v>97</v>
      </c>
      <c r="BK621" t="s">
        <v>97</v>
      </c>
      <c r="BL621" t="s">
        <v>97</v>
      </c>
      <c r="BM621" t="s">
        <v>97</v>
      </c>
      <c r="BN621" t="s">
        <v>97</v>
      </c>
      <c r="BO621" t="s">
        <v>97</v>
      </c>
      <c r="BP621" t="s">
        <v>97</v>
      </c>
      <c r="BQ621" t="s">
        <v>97</v>
      </c>
      <c r="BR621" t="s">
        <v>97</v>
      </c>
      <c r="BS621" t="s">
        <v>97</v>
      </c>
      <c r="BT621" t="s">
        <v>97</v>
      </c>
      <c r="BU621" t="s">
        <v>97</v>
      </c>
      <c r="BV621" t="s">
        <v>97</v>
      </c>
      <c r="BW621" t="s">
        <v>97</v>
      </c>
      <c r="BX621" t="s">
        <v>97</v>
      </c>
      <c r="BY621" t="s">
        <v>97</v>
      </c>
      <c r="BZ621" t="s">
        <v>97</v>
      </c>
      <c r="CA621" t="s">
        <v>97</v>
      </c>
      <c r="CB621" t="s">
        <v>97</v>
      </c>
      <c r="CC621" t="s">
        <v>97</v>
      </c>
      <c r="CD621" t="s">
        <v>97</v>
      </c>
      <c r="CE621" t="s">
        <v>97</v>
      </c>
      <c r="CF621" t="s">
        <v>97</v>
      </c>
      <c r="CG621" t="s">
        <v>97</v>
      </c>
      <c r="CH621" t="s">
        <v>97</v>
      </c>
      <c r="CI621" t="s">
        <v>97</v>
      </c>
      <c r="CJ621" t="s">
        <v>97</v>
      </c>
      <c r="CK621" t="s">
        <v>97</v>
      </c>
      <c r="CL621">
        <v>0</v>
      </c>
      <c r="CM621">
        <v>24</v>
      </c>
      <c r="CN621">
        <v>321</v>
      </c>
    </row>
    <row r="622" spans="1:92" x14ac:dyDescent="0.25">
      <c r="A622">
        <v>19</v>
      </c>
      <c r="B622">
        <f t="shared" si="9"/>
        <v>7019</v>
      </c>
      <c r="C622" t="s">
        <v>138</v>
      </c>
      <c r="D622">
        <v>243</v>
      </c>
      <c r="E622">
        <v>1</v>
      </c>
      <c r="F622" t="s">
        <v>93</v>
      </c>
      <c r="G622" t="s">
        <v>94</v>
      </c>
      <c r="H622">
        <v>0</v>
      </c>
      <c r="I622">
        <v>11</v>
      </c>
      <c r="J622">
        <v>1</v>
      </c>
      <c r="K622" t="s">
        <v>95</v>
      </c>
      <c r="L622">
        <v>2</v>
      </c>
      <c r="M622">
        <v>520</v>
      </c>
      <c r="P622">
        <v>238</v>
      </c>
      <c r="Q622">
        <v>0</v>
      </c>
      <c r="R622" t="s">
        <v>96</v>
      </c>
      <c r="S622">
        <v>10</v>
      </c>
      <c r="T622">
        <v>74</v>
      </c>
      <c r="U622">
        <v>14</v>
      </c>
      <c r="V622">
        <v>9</v>
      </c>
      <c r="W622">
        <v>43</v>
      </c>
      <c r="X622">
        <v>5</v>
      </c>
      <c r="Y622">
        <v>0</v>
      </c>
      <c r="Z622">
        <v>3</v>
      </c>
      <c r="AA622">
        <v>80</v>
      </c>
      <c r="AB622">
        <v>3</v>
      </c>
      <c r="AC622">
        <v>5</v>
      </c>
      <c r="AD622">
        <v>2</v>
      </c>
      <c r="AE622">
        <v>0</v>
      </c>
      <c r="AF622">
        <v>0</v>
      </c>
      <c r="AG622">
        <v>1</v>
      </c>
      <c r="AH622">
        <v>3</v>
      </c>
      <c r="AI622">
        <v>0</v>
      </c>
      <c r="AJ622">
        <v>4</v>
      </c>
      <c r="AK622">
        <v>4</v>
      </c>
      <c r="AL622" t="s">
        <v>97</v>
      </c>
      <c r="AM622" t="s">
        <v>97</v>
      </c>
      <c r="AN622" t="s">
        <v>97</v>
      </c>
      <c r="AO622" t="s">
        <v>97</v>
      </c>
      <c r="AP622" t="s">
        <v>97</v>
      </c>
      <c r="AQ622" t="s">
        <v>97</v>
      </c>
      <c r="AR622" t="s">
        <v>97</v>
      </c>
      <c r="AS622" t="s">
        <v>97</v>
      </c>
      <c r="AT622" t="s">
        <v>97</v>
      </c>
      <c r="AU622" t="s">
        <v>97</v>
      </c>
      <c r="AV622" t="s">
        <v>97</v>
      </c>
      <c r="AW622" t="s">
        <v>97</v>
      </c>
      <c r="AX622" t="s">
        <v>97</v>
      </c>
      <c r="AY622" t="s">
        <v>97</v>
      </c>
      <c r="AZ622" t="s">
        <v>97</v>
      </c>
      <c r="BA622" t="s">
        <v>97</v>
      </c>
      <c r="BB622" t="s">
        <v>97</v>
      </c>
      <c r="BC622" t="s">
        <v>97</v>
      </c>
      <c r="BD622">
        <v>36</v>
      </c>
      <c r="BE622" t="s">
        <v>97</v>
      </c>
      <c r="BF622" t="s">
        <v>97</v>
      </c>
      <c r="BG622" t="s">
        <v>97</v>
      </c>
      <c r="BH622" t="s">
        <v>97</v>
      </c>
      <c r="BI622" t="s">
        <v>97</v>
      </c>
      <c r="BJ622" t="s">
        <v>97</v>
      </c>
      <c r="BK622" t="s">
        <v>97</v>
      </c>
      <c r="BL622" t="s">
        <v>97</v>
      </c>
      <c r="BM622" t="s">
        <v>97</v>
      </c>
      <c r="BN622" t="s">
        <v>97</v>
      </c>
      <c r="BO622" t="s">
        <v>97</v>
      </c>
      <c r="BP622" t="s">
        <v>97</v>
      </c>
      <c r="BQ622" t="s">
        <v>97</v>
      </c>
      <c r="BR622" t="s">
        <v>97</v>
      </c>
      <c r="BS622" t="s">
        <v>97</v>
      </c>
      <c r="BT622" t="s">
        <v>97</v>
      </c>
      <c r="BU622" t="s">
        <v>97</v>
      </c>
      <c r="BV622" t="s">
        <v>97</v>
      </c>
      <c r="BW622" t="s">
        <v>97</v>
      </c>
      <c r="BX622" t="s">
        <v>97</v>
      </c>
      <c r="BY622" t="s">
        <v>97</v>
      </c>
      <c r="BZ622" t="s">
        <v>97</v>
      </c>
      <c r="CA622" t="s">
        <v>97</v>
      </c>
      <c r="CB622" t="s">
        <v>97</v>
      </c>
      <c r="CC622" t="s">
        <v>97</v>
      </c>
      <c r="CD622" t="s">
        <v>97</v>
      </c>
      <c r="CE622" t="s">
        <v>97</v>
      </c>
      <c r="CF622" t="s">
        <v>97</v>
      </c>
      <c r="CG622" t="s">
        <v>97</v>
      </c>
      <c r="CH622" t="s">
        <v>97</v>
      </c>
      <c r="CI622" t="s">
        <v>97</v>
      </c>
      <c r="CJ622" t="s">
        <v>97</v>
      </c>
      <c r="CK622" t="s">
        <v>97</v>
      </c>
      <c r="CL622">
        <v>1</v>
      </c>
      <c r="CM622">
        <v>13</v>
      </c>
      <c r="CN622">
        <v>274</v>
      </c>
    </row>
    <row r="623" spans="1:92" x14ac:dyDescent="0.25">
      <c r="A623">
        <v>19</v>
      </c>
      <c r="B623">
        <f t="shared" si="9"/>
        <v>7019</v>
      </c>
      <c r="C623" t="s">
        <v>138</v>
      </c>
      <c r="D623">
        <v>243</v>
      </c>
      <c r="E623">
        <v>1</v>
      </c>
      <c r="F623" t="s">
        <v>98</v>
      </c>
      <c r="G623" t="s">
        <v>99</v>
      </c>
      <c r="H623">
        <v>0</v>
      </c>
      <c r="I623">
        <v>11</v>
      </c>
      <c r="J623">
        <v>1</v>
      </c>
      <c r="K623" t="s">
        <v>95</v>
      </c>
      <c r="L623">
        <v>2</v>
      </c>
      <c r="M623">
        <v>520</v>
      </c>
      <c r="P623">
        <v>0</v>
      </c>
      <c r="Q623">
        <v>0</v>
      </c>
      <c r="R623" t="s">
        <v>96</v>
      </c>
      <c r="S623">
        <v>5</v>
      </c>
      <c r="T623">
        <v>61</v>
      </c>
      <c r="U623">
        <v>7</v>
      </c>
      <c r="V623">
        <v>15</v>
      </c>
      <c r="W623">
        <v>59</v>
      </c>
      <c r="X623">
        <v>3</v>
      </c>
      <c r="Y623">
        <v>0</v>
      </c>
      <c r="Z623">
        <v>6</v>
      </c>
      <c r="AA623">
        <v>96</v>
      </c>
      <c r="AB623">
        <v>6</v>
      </c>
      <c r="AC623">
        <v>1</v>
      </c>
      <c r="AD623">
        <v>1</v>
      </c>
      <c r="AE623">
        <v>2</v>
      </c>
      <c r="AF623">
        <v>0</v>
      </c>
      <c r="AG623">
        <v>0</v>
      </c>
      <c r="AH623">
        <v>6</v>
      </c>
      <c r="AI623">
        <v>4</v>
      </c>
      <c r="AJ623">
        <v>0</v>
      </c>
      <c r="AK623">
        <v>1</v>
      </c>
      <c r="AL623" t="s">
        <v>97</v>
      </c>
      <c r="AM623" t="s">
        <v>97</v>
      </c>
      <c r="AN623" t="s">
        <v>97</v>
      </c>
      <c r="AO623" t="s">
        <v>97</v>
      </c>
      <c r="AP623" t="s">
        <v>97</v>
      </c>
      <c r="AQ623" t="s">
        <v>97</v>
      </c>
      <c r="AR623" t="s">
        <v>97</v>
      </c>
      <c r="AS623" t="s">
        <v>97</v>
      </c>
      <c r="AT623" t="s">
        <v>97</v>
      </c>
      <c r="AU623" t="s">
        <v>97</v>
      </c>
      <c r="AV623" t="s">
        <v>97</v>
      </c>
      <c r="AW623" t="s">
        <v>97</v>
      </c>
      <c r="AX623" t="s">
        <v>97</v>
      </c>
      <c r="AY623" t="s">
        <v>97</v>
      </c>
      <c r="AZ623" t="s">
        <v>97</v>
      </c>
      <c r="BA623" t="s">
        <v>97</v>
      </c>
      <c r="BB623" t="s">
        <v>97</v>
      </c>
      <c r="BC623" t="s">
        <v>97</v>
      </c>
      <c r="BD623">
        <v>28</v>
      </c>
      <c r="BE623" t="s">
        <v>97</v>
      </c>
      <c r="BF623" t="s">
        <v>97</v>
      </c>
      <c r="BG623" t="s">
        <v>97</v>
      </c>
      <c r="BH623" t="s">
        <v>97</v>
      </c>
      <c r="BI623" t="s">
        <v>97</v>
      </c>
      <c r="BJ623" t="s">
        <v>97</v>
      </c>
      <c r="BK623" t="s">
        <v>97</v>
      </c>
      <c r="BL623" t="s">
        <v>97</v>
      </c>
      <c r="BM623" t="s">
        <v>97</v>
      </c>
      <c r="BN623" t="s">
        <v>97</v>
      </c>
      <c r="BO623" t="s">
        <v>97</v>
      </c>
      <c r="BP623" t="s">
        <v>97</v>
      </c>
      <c r="BQ623" t="s">
        <v>97</v>
      </c>
      <c r="BR623" t="s">
        <v>97</v>
      </c>
      <c r="BS623" t="s">
        <v>97</v>
      </c>
      <c r="BT623" t="s">
        <v>97</v>
      </c>
      <c r="BU623" t="s">
        <v>97</v>
      </c>
      <c r="BV623" t="s">
        <v>97</v>
      </c>
      <c r="BW623" t="s">
        <v>97</v>
      </c>
      <c r="BX623" t="s">
        <v>97</v>
      </c>
      <c r="BY623" t="s">
        <v>97</v>
      </c>
      <c r="BZ623" t="s">
        <v>97</v>
      </c>
      <c r="CA623" t="s">
        <v>97</v>
      </c>
      <c r="CB623" t="s">
        <v>97</v>
      </c>
      <c r="CC623" t="s">
        <v>97</v>
      </c>
      <c r="CD623" t="s">
        <v>97</v>
      </c>
      <c r="CE623" t="s">
        <v>97</v>
      </c>
      <c r="CF623" t="s">
        <v>97</v>
      </c>
      <c r="CG623" t="s">
        <v>97</v>
      </c>
      <c r="CH623" t="s">
        <v>97</v>
      </c>
      <c r="CI623" t="s">
        <v>97</v>
      </c>
      <c r="CJ623" t="s">
        <v>97</v>
      </c>
      <c r="CK623" t="s">
        <v>97</v>
      </c>
      <c r="CL623">
        <v>1</v>
      </c>
      <c r="CM623">
        <v>10</v>
      </c>
      <c r="CN623">
        <v>284</v>
      </c>
    </row>
    <row r="624" spans="1:92" x14ac:dyDescent="0.25">
      <c r="A624">
        <v>19</v>
      </c>
      <c r="B624">
        <f t="shared" si="9"/>
        <v>7019</v>
      </c>
      <c r="C624" t="s">
        <v>138</v>
      </c>
      <c r="D624">
        <v>243</v>
      </c>
      <c r="E624">
        <v>2</v>
      </c>
      <c r="F624" t="s">
        <v>98</v>
      </c>
      <c r="G624" t="s">
        <v>100</v>
      </c>
      <c r="H624">
        <v>0</v>
      </c>
      <c r="I624">
        <v>11</v>
      </c>
      <c r="J624">
        <v>1</v>
      </c>
      <c r="K624" t="s">
        <v>95</v>
      </c>
      <c r="L624">
        <v>2</v>
      </c>
      <c r="M624">
        <v>519</v>
      </c>
      <c r="P624">
        <v>218</v>
      </c>
      <c r="Q624">
        <v>0</v>
      </c>
      <c r="R624" t="s">
        <v>96</v>
      </c>
      <c r="S624">
        <v>10</v>
      </c>
      <c r="T624">
        <v>89</v>
      </c>
      <c r="U624">
        <v>4</v>
      </c>
      <c r="V624">
        <v>5</v>
      </c>
      <c r="W624">
        <v>50</v>
      </c>
      <c r="X624">
        <v>3</v>
      </c>
      <c r="Y624">
        <v>0</v>
      </c>
      <c r="Z624">
        <v>7</v>
      </c>
      <c r="AA624">
        <v>101</v>
      </c>
      <c r="AB624">
        <v>3</v>
      </c>
      <c r="AC624">
        <v>2</v>
      </c>
      <c r="AD624">
        <v>1</v>
      </c>
      <c r="AE624">
        <v>0</v>
      </c>
      <c r="AF624">
        <v>0</v>
      </c>
      <c r="AG624">
        <v>1</v>
      </c>
      <c r="AH624">
        <v>4</v>
      </c>
      <c r="AI624">
        <v>2</v>
      </c>
      <c r="AJ624">
        <v>0</v>
      </c>
      <c r="AK624">
        <v>3</v>
      </c>
      <c r="AL624" t="s">
        <v>97</v>
      </c>
      <c r="AM624" t="s">
        <v>97</v>
      </c>
      <c r="AN624" t="s">
        <v>97</v>
      </c>
      <c r="AO624" t="s">
        <v>97</v>
      </c>
      <c r="AP624" t="s">
        <v>97</v>
      </c>
      <c r="AQ624" t="s">
        <v>97</v>
      </c>
      <c r="AR624" t="s">
        <v>97</v>
      </c>
      <c r="AS624" t="s">
        <v>97</v>
      </c>
      <c r="AT624" t="s">
        <v>97</v>
      </c>
      <c r="AU624" t="s">
        <v>97</v>
      </c>
      <c r="AV624" t="s">
        <v>97</v>
      </c>
      <c r="AW624" t="s">
        <v>97</v>
      </c>
      <c r="AX624" t="s">
        <v>97</v>
      </c>
      <c r="AY624" t="s">
        <v>97</v>
      </c>
      <c r="AZ624" t="s">
        <v>97</v>
      </c>
      <c r="BA624" t="s">
        <v>97</v>
      </c>
      <c r="BB624" t="s">
        <v>97</v>
      </c>
      <c r="BC624" t="s">
        <v>97</v>
      </c>
      <c r="BD624">
        <v>17</v>
      </c>
      <c r="BE624" t="s">
        <v>97</v>
      </c>
      <c r="BF624" t="s">
        <v>97</v>
      </c>
      <c r="BG624" t="s">
        <v>97</v>
      </c>
      <c r="BH624" t="s">
        <v>97</v>
      </c>
      <c r="BI624" t="s">
        <v>97</v>
      </c>
      <c r="BJ624" t="s">
        <v>97</v>
      </c>
      <c r="BK624" t="s">
        <v>97</v>
      </c>
      <c r="BL624" t="s">
        <v>97</v>
      </c>
      <c r="BM624" t="s">
        <v>97</v>
      </c>
      <c r="BN624" t="s">
        <v>97</v>
      </c>
      <c r="BO624" t="s">
        <v>97</v>
      </c>
      <c r="BP624" t="s">
        <v>97</v>
      </c>
      <c r="BQ624" t="s">
        <v>97</v>
      </c>
      <c r="BR624" t="s">
        <v>97</v>
      </c>
      <c r="BS624" t="s">
        <v>97</v>
      </c>
      <c r="BT624" t="s">
        <v>97</v>
      </c>
      <c r="BU624" t="s">
        <v>97</v>
      </c>
      <c r="BV624" t="s">
        <v>97</v>
      </c>
      <c r="BW624" t="s">
        <v>97</v>
      </c>
      <c r="BX624" t="s">
        <v>97</v>
      </c>
      <c r="BY624" t="s">
        <v>97</v>
      </c>
      <c r="BZ624" t="s">
        <v>97</v>
      </c>
      <c r="CA624" t="s">
        <v>97</v>
      </c>
      <c r="CB624" t="s">
        <v>97</v>
      </c>
      <c r="CC624" t="s">
        <v>97</v>
      </c>
      <c r="CD624" t="s">
        <v>97</v>
      </c>
      <c r="CE624" t="s">
        <v>97</v>
      </c>
      <c r="CF624" t="s">
        <v>97</v>
      </c>
      <c r="CG624" t="s">
        <v>97</v>
      </c>
      <c r="CH624" t="s">
        <v>97</v>
      </c>
      <c r="CI624" t="s">
        <v>97</v>
      </c>
      <c r="CJ624" t="s">
        <v>97</v>
      </c>
      <c r="CK624" t="s">
        <v>97</v>
      </c>
      <c r="CL624">
        <v>1</v>
      </c>
      <c r="CM624">
        <v>20</v>
      </c>
      <c r="CN624">
        <v>306</v>
      </c>
    </row>
    <row r="625" spans="1:92" x14ac:dyDescent="0.25">
      <c r="A625">
        <v>19</v>
      </c>
      <c r="B625">
        <f t="shared" si="9"/>
        <v>7019</v>
      </c>
      <c r="C625" t="s">
        <v>138</v>
      </c>
      <c r="D625">
        <v>244</v>
      </c>
      <c r="E625">
        <v>1</v>
      </c>
      <c r="F625" t="s">
        <v>93</v>
      </c>
      <c r="G625" t="s">
        <v>94</v>
      </c>
      <c r="H625">
        <v>0</v>
      </c>
      <c r="I625">
        <v>11</v>
      </c>
      <c r="J625">
        <v>1</v>
      </c>
      <c r="K625" t="s">
        <v>95</v>
      </c>
      <c r="L625">
        <v>2</v>
      </c>
      <c r="M625">
        <v>717</v>
      </c>
      <c r="P625">
        <v>301</v>
      </c>
      <c r="Q625">
        <v>0</v>
      </c>
      <c r="R625" t="s">
        <v>96</v>
      </c>
      <c r="S625">
        <v>7</v>
      </c>
      <c r="T625">
        <v>123</v>
      </c>
      <c r="U625">
        <v>17</v>
      </c>
      <c r="V625">
        <v>19</v>
      </c>
      <c r="W625">
        <v>64</v>
      </c>
      <c r="X625">
        <v>12</v>
      </c>
      <c r="Y625">
        <v>4</v>
      </c>
      <c r="Z625">
        <v>9</v>
      </c>
      <c r="AA625">
        <v>127</v>
      </c>
      <c r="AB625">
        <v>2</v>
      </c>
      <c r="AC625">
        <v>1</v>
      </c>
      <c r="AD625">
        <v>1</v>
      </c>
      <c r="AE625">
        <v>0</v>
      </c>
      <c r="AF625">
        <v>0</v>
      </c>
      <c r="AG625">
        <v>1</v>
      </c>
      <c r="AH625">
        <v>2</v>
      </c>
      <c r="AI625">
        <v>1</v>
      </c>
      <c r="AJ625">
        <v>0</v>
      </c>
      <c r="AK625">
        <v>0</v>
      </c>
      <c r="AL625" t="s">
        <v>97</v>
      </c>
      <c r="AM625" t="s">
        <v>97</v>
      </c>
      <c r="AN625" t="s">
        <v>97</v>
      </c>
      <c r="AO625" t="s">
        <v>97</v>
      </c>
      <c r="AP625" t="s">
        <v>97</v>
      </c>
      <c r="AQ625" t="s">
        <v>97</v>
      </c>
      <c r="AR625" t="s">
        <v>97</v>
      </c>
      <c r="AS625" t="s">
        <v>97</v>
      </c>
      <c r="AT625" t="s">
        <v>97</v>
      </c>
      <c r="AU625" t="s">
        <v>97</v>
      </c>
      <c r="AV625" t="s">
        <v>97</v>
      </c>
      <c r="AW625" t="s">
        <v>97</v>
      </c>
      <c r="AX625" t="s">
        <v>97</v>
      </c>
      <c r="AY625" t="s">
        <v>97</v>
      </c>
      <c r="AZ625" t="s">
        <v>97</v>
      </c>
      <c r="BA625" t="s">
        <v>97</v>
      </c>
      <c r="BB625" t="s">
        <v>97</v>
      </c>
      <c r="BC625" t="s">
        <v>97</v>
      </c>
      <c r="BD625">
        <v>38</v>
      </c>
      <c r="BE625" t="s">
        <v>97</v>
      </c>
      <c r="BF625" t="s">
        <v>97</v>
      </c>
      <c r="BG625" t="s">
        <v>97</v>
      </c>
      <c r="BH625" t="s">
        <v>97</v>
      </c>
      <c r="BI625" t="s">
        <v>97</v>
      </c>
      <c r="BJ625" t="s">
        <v>97</v>
      </c>
      <c r="BK625" t="s">
        <v>97</v>
      </c>
      <c r="BL625" t="s">
        <v>97</v>
      </c>
      <c r="BM625" t="s">
        <v>97</v>
      </c>
      <c r="BN625" t="s">
        <v>97</v>
      </c>
      <c r="BO625" t="s">
        <v>97</v>
      </c>
      <c r="BP625" t="s">
        <v>97</v>
      </c>
      <c r="BQ625" t="s">
        <v>97</v>
      </c>
      <c r="BR625" t="s">
        <v>97</v>
      </c>
      <c r="BS625" t="s">
        <v>97</v>
      </c>
      <c r="BT625" t="s">
        <v>97</v>
      </c>
      <c r="BU625" t="s">
        <v>97</v>
      </c>
      <c r="BV625" t="s">
        <v>97</v>
      </c>
      <c r="BW625" t="s">
        <v>97</v>
      </c>
      <c r="BX625" t="s">
        <v>97</v>
      </c>
      <c r="BY625" t="s">
        <v>97</v>
      </c>
      <c r="BZ625" t="s">
        <v>97</v>
      </c>
      <c r="CA625" t="s">
        <v>97</v>
      </c>
      <c r="CB625" t="s">
        <v>97</v>
      </c>
      <c r="CC625" t="s">
        <v>97</v>
      </c>
      <c r="CD625" t="s">
        <v>97</v>
      </c>
      <c r="CE625" t="s">
        <v>97</v>
      </c>
      <c r="CF625" t="s">
        <v>97</v>
      </c>
      <c r="CG625" t="s">
        <v>97</v>
      </c>
      <c r="CH625" t="s">
        <v>97</v>
      </c>
      <c r="CI625" t="s">
        <v>97</v>
      </c>
      <c r="CJ625" t="s">
        <v>97</v>
      </c>
      <c r="CK625" t="s">
        <v>97</v>
      </c>
      <c r="CL625">
        <v>0</v>
      </c>
      <c r="CM625">
        <v>15</v>
      </c>
      <c r="CN625">
        <v>405</v>
      </c>
    </row>
    <row r="626" spans="1:92" x14ac:dyDescent="0.25">
      <c r="A626">
        <v>19</v>
      </c>
      <c r="B626">
        <f t="shared" si="9"/>
        <v>7019</v>
      </c>
      <c r="C626" t="s">
        <v>138</v>
      </c>
      <c r="D626">
        <v>244</v>
      </c>
      <c r="E626">
        <v>1</v>
      </c>
      <c r="F626" t="s">
        <v>98</v>
      </c>
      <c r="G626" t="s">
        <v>99</v>
      </c>
      <c r="H626">
        <v>0</v>
      </c>
      <c r="I626">
        <v>11</v>
      </c>
      <c r="J626">
        <v>1</v>
      </c>
      <c r="K626" t="s">
        <v>95</v>
      </c>
      <c r="L626">
        <v>2</v>
      </c>
      <c r="M626">
        <v>716</v>
      </c>
      <c r="P626">
        <v>0</v>
      </c>
      <c r="Q626">
        <v>0</v>
      </c>
      <c r="R626" t="s">
        <v>96</v>
      </c>
      <c r="S626">
        <v>11</v>
      </c>
      <c r="T626">
        <v>142</v>
      </c>
      <c r="U626">
        <v>26</v>
      </c>
      <c r="V626">
        <v>20</v>
      </c>
      <c r="W626">
        <v>39</v>
      </c>
      <c r="X626">
        <v>4</v>
      </c>
      <c r="Y626">
        <v>1</v>
      </c>
      <c r="Z626">
        <v>5</v>
      </c>
      <c r="AA626">
        <v>106</v>
      </c>
      <c r="AB626">
        <v>10</v>
      </c>
      <c r="AC626">
        <v>3</v>
      </c>
      <c r="AD626">
        <v>3</v>
      </c>
      <c r="AE626">
        <v>0</v>
      </c>
      <c r="AF626">
        <v>0</v>
      </c>
      <c r="AG626">
        <v>0</v>
      </c>
      <c r="AH626">
        <v>2</v>
      </c>
      <c r="AI626">
        <v>2</v>
      </c>
      <c r="AJ626">
        <v>0</v>
      </c>
      <c r="AK626">
        <v>1</v>
      </c>
      <c r="AL626" t="s">
        <v>97</v>
      </c>
      <c r="AM626" t="s">
        <v>97</v>
      </c>
      <c r="AN626" t="s">
        <v>97</v>
      </c>
      <c r="AO626" t="s">
        <v>97</v>
      </c>
      <c r="AP626" t="s">
        <v>97</v>
      </c>
      <c r="AQ626" t="s">
        <v>97</v>
      </c>
      <c r="AR626" t="s">
        <v>97</v>
      </c>
      <c r="AS626" t="s">
        <v>97</v>
      </c>
      <c r="AT626" t="s">
        <v>97</v>
      </c>
      <c r="AU626" t="s">
        <v>97</v>
      </c>
      <c r="AV626" t="s">
        <v>97</v>
      </c>
      <c r="AW626" t="s">
        <v>97</v>
      </c>
      <c r="AX626" t="s">
        <v>97</v>
      </c>
      <c r="AY626" t="s">
        <v>97</v>
      </c>
      <c r="AZ626" t="s">
        <v>97</v>
      </c>
      <c r="BA626" t="s">
        <v>97</v>
      </c>
      <c r="BB626" t="s">
        <v>97</v>
      </c>
      <c r="BC626" t="s">
        <v>97</v>
      </c>
      <c r="BD626">
        <v>23</v>
      </c>
      <c r="BE626" t="s">
        <v>97</v>
      </c>
      <c r="BF626" t="s">
        <v>97</v>
      </c>
      <c r="BG626" t="s">
        <v>97</v>
      </c>
      <c r="BH626" t="s">
        <v>97</v>
      </c>
      <c r="BI626" t="s">
        <v>97</v>
      </c>
      <c r="BJ626" t="s">
        <v>97</v>
      </c>
      <c r="BK626" t="s">
        <v>97</v>
      </c>
      <c r="BL626" t="s">
        <v>97</v>
      </c>
      <c r="BM626" t="s">
        <v>97</v>
      </c>
      <c r="BN626" t="s">
        <v>97</v>
      </c>
      <c r="BO626" t="s">
        <v>97</v>
      </c>
      <c r="BP626" t="s">
        <v>97</v>
      </c>
      <c r="BQ626" t="s">
        <v>97</v>
      </c>
      <c r="BR626" t="s">
        <v>97</v>
      </c>
      <c r="BS626" t="s">
        <v>97</v>
      </c>
      <c r="BT626" t="s">
        <v>97</v>
      </c>
      <c r="BU626" t="s">
        <v>97</v>
      </c>
      <c r="BV626" t="s">
        <v>97</v>
      </c>
      <c r="BW626" t="s">
        <v>97</v>
      </c>
      <c r="BX626" t="s">
        <v>97</v>
      </c>
      <c r="BY626" t="s">
        <v>97</v>
      </c>
      <c r="BZ626" t="s">
        <v>97</v>
      </c>
      <c r="CA626" t="s">
        <v>97</v>
      </c>
      <c r="CB626" t="s">
        <v>97</v>
      </c>
      <c r="CC626" t="s">
        <v>97</v>
      </c>
      <c r="CD626" t="s">
        <v>97</v>
      </c>
      <c r="CE626" t="s">
        <v>97</v>
      </c>
      <c r="CF626" t="s">
        <v>97</v>
      </c>
      <c r="CG626" t="s">
        <v>97</v>
      </c>
      <c r="CH626" t="s">
        <v>97</v>
      </c>
      <c r="CI626" t="s">
        <v>97</v>
      </c>
      <c r="CJ626" t="s">
        <v>97</v>
      </c>
      <c r="CK626" t="s">
        <v>97</v>
      </c>
      <c r="CL626">
        <v>0</v>
      </c>
      <c r="CM626">
        <v>23</v>
      </c>
      <c r="CN626">
        <v>398</v>
      </c>
    </row>
    <row r="627" spans="1:92" x14ac:dyDescent="0.25">
      <c r="A627">
        <v>19</v>
      </c>
      <c r="B627">
        <f t="shared" si="9"/>
        <v>7019</v>
      </c>
      <c r="C627" t="s">
        <v>138</v>
      </c>
      <c r="D627">
        <v>244</v>
      </c>
      <c r="E627">
        <v>2</v>
      </c>
      <c r="F627" t="s">
        <v>98</v>
      </c>
      <c r="G627" t="s">
        <v>100</v>
      </c>
      <c r="H627">
        <v>0</v>
      </c>
      <c r="I627">
        <v>11</v>
      </c>
      <c r="J627">
        <v>1</v>
      </c>
      <c r="K627" t="s">
        <v>95</v>
      </c>
      <c r="L627">
        <v>2</v>
      </c>
      <c r="M627">
        <v>716</v>
      </c>
      <c r="P627">
        <v>337</v>
      </c>
      <c r="Q627">
        <v>0</v>
      </c>
      <c r="R627" t="s">
        <v>96</v>
      </c>
      <c r="S627">
        <v>11</v>
      </c>
      <c r="T627">
        <v>95</v>
      </c>
      <c r="U627">
        <v>24</v>
      </c>
      <c r="V627">
        <v>20</v>
      </c>
      <c r="W627">
        <v>39</v>
      </c>
      <c r="X627">
        <v>4</v>
      </c>
      <c r="Y627">
        <v>7</v>
      </c>
      <c r="Z627">
        <v>7</v>
      </c>
      <c r="AA627">
        <v>89</v>
      </c>
      <c r="AB627">
        <v>9</v>
      </c>
      <c r="AC627">
        <v>2</v>
      </c>
      <c r="AD627">
        <v>1</v>
      </c>
      <c r="AE627">
        <v>1</v>
      </c>
      <c r="AF627">
        <v>0</v>
      </c>
      <c r="AG627">
        <v>3</v>
      </c>
      <c r="AH627">
        <v>0</v>
      </c>
      <c r="AI627">
        <v>5</v>
      </c>
      <c r="AJ627">
        <v>0</v>
      </c>
      <c r="AK627">
        <v>2</v>
      </c>
      <c r="AL627" t="s">
        <v>97</v>
      </c>
      <c r="AM627" t="s">
        <v>97</v>
      </c>
      <c r="AN627" t="s">
        <v>97</v>
      </c>
      <c r="AO627" t="s">
        <v>97</v>
      </c>
      <c r="AP627" t="s">
        <v>97</v>
      </c>
      <c r="AQ627" t="s">
        <v>97</v>
      </c>
      <c r="AR627" t="s">
        <v>97</v>
      </c>
      <c r="AS627" t="s">
        <v>97</v>
      </c>
      <c r="AT627" t="s">
        <v>97</v>
      </c>
      <c r="AU627" t="s">
        <v>97</v>
      </c>
      <c r="AV627" t="s">
        <v>97</v>
      </c>
      <c r="AW627" t="s">
        <v>97</v>
      </c>
      <c r="AX627" t="s">
        <v>97</v>
      </c>
      <c r="AY627" t="s">
        <v>97</v>
      </c>
      <c r="AZ627" t="s">
        <v>97</v>
      </c>
      <c r="BA627" t="s">
        <v>97</v>
      </c>
      <c r="BB627" t="s">
        <v>97</v>
      </c>
      <c r="BC627" t="s">
        <v>97</v>
      </c>
      <c r="BD627">
        <v>35</v>
      </c>
      <c r="BE627" t="s">
        <v>97</v>
      </c>
      <c r="BF627" t="s">
        <v>97</v>
      </c>
      <c r="BG627" t="s">
        <v>97</v>
      </c>
      <c r="BH627" t="s">
        <v>97</v>
      </c>
      <c r="BI627" t="s">
        <v>97</v>
      </c>
      <c r="BJ627" t="s">
        <v>97</v>
      </c>
      <c r="BK627" t="s">
        <v>97</v>
      </c>
      <c r="BL627" t="s">
        <v>97</v>
      </c>
      <c r="BM627" t="s">
        <v>97</v>
      </c>
      <c r="BN627" t="s">
        <v>97</v>
      </c>
      <c r="BO627" t="s">
        <v>97</v>
      </c>
      <c r="BP627" t="s">
        <v>97</v>
      </c>
      <c r="BQ627" t="s">
        <v>97</v>
      </c>
      <c r="BR627" t="s">
        <v>97</v>
      </c>
      <c r="BS627" t="s">
        <v>97</v>
      </c>
      <c r="BT627" t="s">
        <v>97</v>
      </c>
      <c r="BU627" t="s">
        <v>97</v>
      </c>
      <c r="BV627" t="s">
        <v>97</v>
      </c>
      <c r="BW627" t="s">
        <v>97</v>
      </c>
      <c r="BX627" t="s">
        <v>97</v>
      </c>
      <c r="BY627" t="s">
        <v>97</v>
      </c>
      <c r="BZ627" t="s">
        <v>97</v>
      </c>
      <c r="CA627" t="s">
        <v>97</v>
      </c>
      <c r="CB627" t="s">
        <v>97</v>
      </c>
      <c r="CC627" t="s">
        <v>97</v>
      </c>
      <c r="CD627" t="s">
        <v>97</v>
      </c>
      <c r="CE627" t="s">
        <v>97</v>
      </c>
      <c r="CF627" t="s">
        <v>97</v>
      </c>
      <c r="CG627" t="s">
        <v>97</v>
      </c>
      <c r="CH627" t="s">
        <v>97</v>
      </c>
      <c r="CI627" t="s">
        <v>97</v>
      </c>
      <c r="CJ627" t="s">
        <v>97</v>
      </c>
      <c r="CK627" t="s">
        <v>97</v>
      </c>
      <c r="CL627">
        <v>0</v>
      </c>
      <c r="CM627">
        <v>44</v>
      </c>
      <c r="CN627">
        <v>363</v>
      </c>
    </row>
    <row r="628" spans="1:92" x14ac:dyDescent="0.25">
      <c r="A628">
        <v>19</v>
      </c>
      <c r="B628">
        <f t="shared" si="9"/>
        <v>7019</v>
      </c>
      <c r="C628" t="s">
        <v>138</v>
      </c>
      <c r="D628">
        <v>244</v>
      </c>
      <c r="E628">
        <v>3</v>
      </c>
      <c r="F628" t="s">
        <v>98</v>
      </c>
      <c r="G628" t="s">
        <v>101</v>
      </c>
      <c r="H628">
        <v>0</v>
      </c>
      <c r="I628">
        <v>11</v>
      </c>
      <c r="J628">
        <v>1</v>
      </c>
      <c r="K628" t="s">
        <v>95</v>
      </c>
      <c r="L628">
        <v>2</v>
      </c>
      <c r="M628">
        <v>716</v>
      </c>
      <c r="P628">
        <v>339</v>
      </c>
      <c r="Q628">
        <v>0</v>
      </c>
      <c r="R628" t="s">
        <v>96</v>
      </c>
      <c r="S628">
        <v>5</v>
      </c>
      <c r="T628">
        <v>109</v>
      </c>
      <c r="U628">
        <v>19</v>
      </c>
      <c r="V628">
        <v>8</v>
      </c>
      <c r="W628">
        <v>42</v>
      </c>
      <c r="X628">
        <v>12</v>
      </c>
      <c r="Y628">
        <v>3</v>
      </c>
      <c r="Z628">
        <v>12</v>
      </c>
      <c r="AA628">
        <v>105</v>
      </c>
      <c r="AB628">
        <v>12</v>
      </c>
      <c r="AC628">
        <v>2</v>
      </c>
      <c r="AD628">
        <v>1</v>
      </c>
      <c r="AE628">
        <v>1</v>
      </c>
      <c r="AF628">
        <v>0</v>
      </c>
      <c r="AG628">
        <v>1</v>
      </c>
      <c r="AH628">
        <v>4</v>
      </c>
      <c r="AI628">
        <v>1</v>
      </c>
      <c r="AJ628">
        <v>0</v>
      </c>
      <c r="AK628">
        <v>1</v>
      </c>
      <c r="AL628" t="s">
        <v>97</v>
      </c>
      <c r="AM628" t="s">
        <v>97</v>
      </c>
      <c r="AN628" t="s">
        <v>97</v>
      </c>
      <c r="AO628" t="s">
        <v>97</v>
      </c>
      <c r="AP628" t="s">
        <v>97</v>
      </c>
      <c r="AQ628" t="s">
        <v>97</v>
      </c>
      <c r="AR628" t="s">
        <v>97</v>
      </c>
      <c r="AS628" t="s">
        <v>97</v>
      </c>
      <c r="AT628" t="s">
        <v>97</v>
      </c>
      <c r="AU628" t="s">
        <v>97</v>
      </c>
      <c r="AV628" t="s">
        <v>97</v>
      </c>
      <c r="AW628" t="s">
        <v>97</v>
      </c>
      <c r="AX628" t="s">
        <v>97</v>
      </c>
      <c r="AY628" t="s">
        <v>97</v>
      </c>
      <c r="AZ628" t="s">
        <v>97</v>
      </c>
      <c r="BA628" t="s">
        <v>97</v>
      </c>
      <c r="BB628" t="s">
        <v>97</v>
      </c>
      <c r="BC628" t="s">
        <v>97</v>
      </c>
      <c r="BD628">
        <v>40</v>
      </c>
      <c r="BE628" t="s">
        <v>97</v>
      </c>
      <c r="BF628" t="s">
        <v>97</v>
      </c>
      <c r="BG628" t="s">
        <v>97</v>
      </c>
      <c r="BH628" t="s">
        <v>97</v>
      </c>
      <c r="BI628" t="s">
        <v>97</v>
      </c>
      <c r="BJ628" t="s">
        <v>97</v>
      </c>
      <c r="BK628" t="s">
        <v>97</v>
      </c>
      <c r="BL628" t="s">
        <v>97</v>
      </c>
      <c r="BM628" t="s">
        <v>97</v>
      </c>
      <c r="BN628" t="s">
        <v>97</v>
      </c>
      <c r="BO628" t="s">
        <v>97</v>
      </c>
      <c r="BP628" t="s">
        <v>97</v>
      </c>
      <c r="BQ628" t="s">
        <v>97</v>
      </c>
      <c r="BR628" t="s">
        <v>97</v>
      </c>
      <c r="BS628" t="s">
        <v>97</v>
      </c>
      <c r="BT628" t="s">
        <v>97</v>
      </c>
      <c r="BU628" t="s">
        <v>97</v>
      </c>
      <c r="BV628" t="s">
        <v>97</v>
      </c>
      <c r="BW628" t="s">
        <v>97</v>
      </c>
      <c r="BX628" t="s">
        <v>97</v>
      </c>
      <c r="BY628" t="s">
        <v>97</v>
      </c>
      <c r="BZ628" t="s">
        <v>97</v>
      </c>
      <c r="CA628" t="s">
        <v>97</v>
      </c>
      <c r="CB628" t="s">
        <v>97</v>
      </c>
      <c r="CC628" t="s">
        <v>97</v>
      </c>
      <c r="CD628" t="s">
        <v>97</v>
      </c>
      <c r="CE628" t="s">
        <v>97</v>
      </c>
      <c r="CF628" t="s">
        <v>97</v>
      </c>
      <c r="CG628" t="s">
        <v>97</v>
      </c>
      <c r="CH628" t="s">
        <v>97</v>
      </c>
      <c r="CI628" t="s">
        <v>97</v>
      </c>
      <c r="CJ628" t="s">
        <v>97</v>
      </c>
      <c r="CK628" t="s">
        <v>97</v>
      </c>
      <c r="CL628">
        <v>0</v>
      </c>
      <c r="CM628">
        <v>16</v>
      </c>
      <c r="CN628">
        <v>354</v>
      </c>
    </row>
    <row r="629" spans="1:92" x14ac:dyDescent="0.25">
      <c r="A629">
        <v>19</v>
      </c>
      <c r="B629">
        <f t="shared" si="9"/>
        <v>7019</v>
      </c>
      <c r="C629" t="s">
        <v>138</v>
      </c>
      <c r="D629">
        <v>244</v>
      </c>
      <c r="E629">
        <v>1</v>
      </c>
      <c r="F629" t="s">
        <v>102</v>
      </c>
      <c r="G629" t="s">
        <v>103</v>
      </c>
      <c r="H629">
        <v>0</v>
      </c>
      <c r="I629">
        <v>11</v>
      </c>
      <c r="J629">
        <v>1</v>
      </c>
      <c r="K629" t="s">
        <v>95</v>
      </c>
      <c r="L629">
        <v>2</v>
      </c>
      <c r="M629">
        <v>653</v>
      </c>
      <c r="P629">
        <v>307</v>
      </c>
      <c r="Q629">
        <v>0</v>
      </c>
      <c r="R629" t="s">
        <v>96</v>
      </c>
      <c r="S629">
        <v>17</v>
      </c>
      <c r="T629">
        <v>104</v>
      </c>
      <c r="U629">
        <v>37</v>
      </c>
      <c r="V629">
        <v>7</v>
      </c>
      <c r="W629">
        <v>30</v>
      </c>
      <c r="X629">
        <v>8</v>
      </c>
      <c r="Y629">
        <v>2</v>
      </c>
      <c r="Z629">
        <v>2</v>
      </c>
      <c r="AA629">
        <v>94</v>
      </c>
      <c r="AB629">
        <v>7</v>
      </c>
      <c r="AC629">
        <v>2</v>
      </c>
      <c r="AD629">
        <v>6</v>
      </c>
      <c r="AE629">
        <v>1</v>
      </c>
      <c r="AF629">
        <v>0</v>
      </c>
      <c r="AG629">
        <v>1</v>
      </c>
      <c r="AH629">
        <v>5</v>
      </c>
      <c r="AI629">
        <v>1</v>
      </c>
      <c r="AJ629">
        <v>0</v>
      </c>
      <c r="AK629">
        <v>1</v>
      </c>
      <c r="AL629" t="s">
        <v>97</v>
      </c>
      <c r="AM629" t="s">
        <v>97</v>
      </c>
      <c r="AN629" t="s">
        <v>97</v>
      </c>
      <c r="AO629" t="s">
        <v>97</v>
      </c>
      <c r="AP629" t="s">
        <v>97</v>
      </c>
      <c r="AQ629" t="s">
        <v>97</v>
      </c>
      <c r="AR629" t="s">
        <v>97</v>
      </c>
      <c r="AS629" t="s">
        <v>97</v>
      </c>
      <c r="AT629" t="s">
        <v>97</v>
      </c>
      <c r="AU629" t="s">
        <v>97</v>
      </c>
      <c r="AV629" t="s">
        <v>97</v>
      </c>
      <c r="AW629" t="s">
        <v>97</v>
      </c>
      <c r="AX629" t="s">
        <v>97</v>
      </c>
      <c r="AY629" t="s">
        <v>97</v>
      </c>
      <c r="AZ629" t="s">
        <v>97</v>
      </c>
      <c r="BA629" t="s">
        <v>97</v>
      </c>
      <c r="BB629" t="s">
        <v>97</v>
      </c>
      <c r="BC629" t="s">
        <v>97</v>
      </c>
      <c r="BD629">
        <v>30</v>
      </c>
      <c r="BE629" t="s">
        <v>97</v>
      </c>
      <c r="BF629" t="s">
        <v>97</v>
      </c>
      <c r="BG629" t="s">
        <v>97</v>
      </c>
      <c r="BH629" t="s">
        <v>97</v>
      </c>
      <c r="BI629" t="s">
        <v>97</v>
      </c>
      <c r="BJ629" t="s">
        <v>97</v>
      </c>
      <c r="BK629" t="s">
        <v>97</v>
      </c>
      <c r="BL629" t="s">
        <v>97</v>
      </c>
      <c r="BM629" t="s">
        <v>97</v>
      </c>
      <c r="BN629" t="s">
        <v>97</v>
      </c>
      <c r="BO629" t="s">
        <v>97</v>
      </c>
      <c r="BP629" t="s">
        <v>97</v>
      </c>
      <c r="BQ629" t="s">
        <v>97</v>
      </c>
      <c r="BR629" t="s">
        <v>97</v>
      </c>
      <c r="BS629" t="s">
        <v>97</v>
      </c>
      <c r="BT629" t="s">
        <v>97</v>
      </c>
      <c r="BU629" t="s">
        <v>97</v>
      </c>
      <c r="BV629" t="s">
        <v>97</v>
      </c>
      <c r="BW629" t="s">
        <v>97</v>
      </c>
      <c r="BX629" t="s">
        <v>97</v>
      </c>
      <c r="BY629" t="s">
        <v>97</v>
      </c>
      <c r="BZ629" t="s">
        <v>97</v>
      </c>
      <c r="CA629" t="s">
        <v>97</v>
      </c>
      <c r="CB629" t="s">
        <v>97</v>
      </c>
      <c r="CC629" t="s">
        <v>97</v>
      </c>
      <c r="CD629" t="s">
        <v>97</v>
      </c>
      <c r="CE629" t="s">
        <v>97</v>
      </c>
      <c r="CF629" t="s">
        <v>97</v>
      </c>
      <c r="CG629" t="s">
        <v>97</v>
      </c>
      <c r="CH629" t="s">
        <v>97</v>
      </c>
      <c r="CI629" t="s">
        <v>97</v>
      </c>
      <c r="CJ629" t="s">
        <v>97</v>
      </c>
      <c r="CK629" t="s">
        <v>97</v>
      </c>
      <c r="CL629">
        <v>1</v>
      </c>
      <c r="CM629">
        <v>14</v>
      </c>
      <c r="CN629">
        <v>340</v>
      </c>
    </row>
    <row r="630" spans="1:92" x14ac:dyDescent="0.25">
      <c r="A630">
        <v>19</v>
      </c>
      <c r="B630">
        <f t="shared" si="9"/>
        <v>7019</v>
      </c>
      <c r="C630" t="s">
        <v>138</v>
      </c>
      <c r="D630">
        <v>244</v>
      </c>
      <c r="E630">
        <v>1</v>
      </c>
      <c r="F630" t="s">
        <v>102</v>
      </c>
      <c r="G630" t="s">
        <v>104</v>
      </c>
      <c r="H630">
        <v>1</v>
      </c>
      <c r="I630">
        <v>11</v>
      </c>
      <c r="J630">
        <v>1</v>
      </c>
      <c r="K630" t="s">
        <v>95</v>
      </c>
      <c r="L630">
        <v>2</v>
      </c>
      <c r="M630">
        <v>653</v>
      </c>
      <c r="P630">
        <v>346</v>
      </c>
      <c r="Q630">
        <v>0</v>
      </c>
      <c r="R630" t="s">
        <v>96</v>
      </c>
      <c r="S630">
        <v>12</v>
      </c>
      <c r="T630">
        <v>75</v>
      </c>
      <c r="U630">
        <v>28</v>
      </c>
      <c r="V630">
        <v>10</v>
      </c>
      <c r="W630">
        <v>40</v>
      </c>
      <c r="X630">
        <v>6</v>
      </c>
      <c r="Y630">
        <v>3</v>
      </c>
      <c r="Z630">
        <v>4</v>
      </c>
      <c r="AA630">
        <v>78</v>
      </c>
      <c r="AB630">
        <v>0</v>
      </c>
      <c r="AC630">
        <v>4</v>
      </c>
      <c r="AD630">
        <v>11</v>
      </c>
      <c r="AE630">
        <v>2</v>
      </c>
      <c r="AF630">
        <v>2</v>
      </c>
      <c r="AG630">
        <v>3</v>
      </c>
      <c r="AH630">
        <v>4</v>
      </c>
      <c r="AI630">
        <v>1</v>
      </c>
      <c r="AJ630">
        <v>0</v>
      </c>
      <c r="AK630">
        <v>0</v>
      </c>
      <c r="AL630" t="s">
        <v>97</v>
      </c>
      <c r="AM630" t="s">
        <v>97</v>
      </c>
      <c r="AN630" t="s">
        <v>97</v>
      </c>
      <c r="AO630" t="s">
        <v>97</v>
      </c>
      <c r="AP630" t="s">
        <v>97</v>
      </c>
      <c r="AQ630" t="s">
        <v>97</v>
      </c>
      <c r="AR630" t="s">
        <v>97</v>
      </c>
      <c r="AS630" t="s">
        <v>97</v>
      </c>
      <c r="AT630" t="s">
        <v>97</v>
      </c>
      <c r="AU630" t="s">
        <v>97</v>
      </c>
      <c r="AV630" t="s">
        <v>97</v>
      </c>
      <c r="AW630" t="s">
        <v>97</v>
      </c>
      <c r="AX630" t="s">
        <v>97</v>
      </c>
      <c r="AY630" t="s">
        <v>97</v>
      </c>
      <c r="AZ630" t="s">
        <v>97</v>
      </c>
      <c r="BA630" t="s">
        <v>97</v>
      </c>
      <c r="BB630" t="s">
        <v>97</v>
      </c>
      <c r="BC630" t="s">
        <v>97</v>
      </c>
      <c r="BD630">
        <v>16</v>
      </c>
      <c r="BE630" t="s">
        <v>97</v>
      </c>
      <c r="BF630" t="s">
        <v>97</v>
      </c>
      <c r="BG630" t="s">
        <v>97</v>
      </c>
      <c r="BH630" t="s">
        <v>97</v>
      </c>
      <c r="BI630" t="s">
        <v>97</v>
      </c>
      <c r="BJ630" t="s">
        <v>97</v>
      </c>
      <c r="BK630" t="s">
        <v>97</v>
      </c>
      <c r="BL630" t="s">
        <v>97</v>
      </c>
      <c r="BM630" t="s">
        <v>97</v>
      </c>
      <c r="BN630" t="s">
        <v>97</v>
      </c>
      <c r="BO630" t="s">
        <v>97</v>
      </c>
      <c r="BP630" t="s">
        <v>97</v>
      </c>
      <c r="BQ630" t="s">
        <v>97</v>
      </c>
      <c r="BR630" t="s">
        <v>97</v>
      </c>
      <c r="BS630" t="s">
        <v>97</v>
      </c>
      <c r="BT630" t="s">
        <v>97</v>
      </c>
      <c r="BU630" t="s">
        <v>97</v>
      </c>
      <c r="BV630" t="s">
        <v>97</v>
      </c>
      <c r="BW630" t="s">
        <v>97</v>
      </c>
      <c r="BX630" t="s">
        <v>97</v>
      </c>
      <c r="BY630" t="s">
        <v>97</v>
      </c>
      <c r="BZ630" t="s">
        <v>97</v>
      </c>
      <c r="CA630" t="s">
        <v>97</v>
      </c>
      <c r="CB630" t="s">
        <v>97</v>
      </c>
      <c r="CC630" t="s">
        <v>97</v>
      </c>
      <c r="CD630" t="s">
        <v>97</v>
      </c>
      <c r="CE630" t="s">
        <v>97</v>
      </c>
      <c r="CF630" t="s">
        <v>97</v>
      </c>
      <c r="CG630" t="s">
        <v>97</v>
      </c>
      <c r="CH630" t="s">
        <v>97</v>
      </c>
      <c r="CI630" t="s">
        <v>97</v>
      </c>
      <c r="CJ630" t="s">
        <v>97</v>
      </c>
      <c r="CK630" t="s">
        <v>97</v>
      </c>
      <c r="CL630">
        <v>0</v>
      </c>
      <c r="CM630">
        <v>33</v>
      </c>
      <c r="CN630">
        <v>316</v>
      </c>
    </row>
    <row r="631" spans="1:92" x14ac:dyDescent="0.25">
      <c r="A631">
        <v>19</v>
      </c>
      <c r="B631">
        <f t="shared" si="9"/>
        <v>7019</v>
      </c>
      <c r="C631" t="s">
        <v>138</v>
      </c>
      <c r="D631">
        <v>244</v>
      </c>
      <c r="E631">
        <v>1</v>
      </c>
      <c r="F631" t="s">
        <v>102</v>
      </c>
      <c r="G631" t="s">
        <v>124</v>
      </c>
      <c r="H631">
        <v>2</v>
      </c>
      <c r="I631">
        <v>11</v>
      </c>
      <c r="J631">
        <v>1</v>
      </c>
      <c r="K631" t="s">
        <v>95</v>
      </c>
      <c r="L631">
        <v>2</v>
      </c>
      <c r="M631">
        <v>653</v>
      </c>
      <c r="P631">
        <v>334</v>
      </c>
      <c r="Q631">
        <v>0</v>
      </c>
      <c r="R631" t="s">
        <v>96</v>
      </c>
      <c r="S631">
        <v>12</v>
      </c>
      <c r="T631">
        <v>91</v>
      </c>
      <c r="U631">
        <v>26</v>
      </c>
      <c r="V631">
        <v>11</v>
      </c>
      <c r="W631">
        <v>39</v>
      </c>
      <c r="X631">
        <v>9</v>
      </c>
      <c r="Y631">
        <v>3</v>
      </c>
      <c r="Z631">
        <v>6</v>
      </c>
      <c r="AA631">
        <v>81</v>
      </c>
      <c r="AB631">
        <v>4</v>
      </c>
      <c r="AC631">
        <v>4</v>
      </c>
      <c r="AD631">
        <v>3</v>
      </c>
      <c r="AE631">
        <v>1</v>
      </c>
      <c r="AF631">
        <v>0</v>
      </c>
      <c r="AG631">
        <v>0</v>
      </c>
      <c r="AH631">
        <v>2</v>
      </c>
      <c r="AI631">
        <v>1</v>
      </c>
      <c r="AJ631">
        <v>0</v>
      </c>
      <c r="AK631">
        <v>5</v>
      </c>
      <c r="AL631" t="s">
        <v>97</v>
      </c>
      <c r="AM631" t="s">
        <v>97</v>
      </c>
      <c r="AN631" t="s">
        <v>97</v>
      </c>
      <c r="AO631" t="s">
        <v>97</v>
      </c>
      <c r="AP631" t="s">
        <v>97</v>
      </c>
      <c r="AQ631" t="s">
        <v>97</v>
      </c>
      <c r="AR631" t="s">
        <v>97</v>
      </c>
      <c r="AS631" t="s">
        <v>97</v>
      </c>
      <c r="AT631" t="s">
        <v>97</v>
      </c>
      <c r="AU631" t="s">
        <v>97</v>
      </c>
      <c r="AV631" t="s">
        <v>97</v>
      </c>
      <c r="AW631" t="s">
        <v>97</v>
      </c>
      <c r="AX631" t="s">
        <v>97</v>
      </c>
      <c r="AY631" t="s">
        <v>97</v>
      </c>
      <c r="AZ631" t="s">
        <v>97</v>
      </c>
      <c r="BA631" t="s">
        <v>97</v>
      </c>
      <c r="BB631" t="s">
        <v>97</v>
      </c>
      <c r="BC631" t="s">
        <v>97</v>
      </c>
      <c r="BD631">
        <v>27</v>
      </c>
      <c r="BE631" t="s">
        <v>97</v>
      </c>
      <c r="BF631" t="s">
        <v>97</v>
      </c>
      <c r="BG631" t="s">
        <v>97</v>
      </c>
      <c r="BH631" t="s">
        <v>97</v>
      </c>
      <c r="BI631" t="s">
        <v>97</v>
      </c>
      <c r="BJ631" t="s">
        <v>97</v>
      </c>
      <c r="BK631" t="s">
        <v>97</v>
      </c>
      <c r="BL631" t="s">
        <v>97</v>
      </c>
      <c r="BM631" t="s">
        <v>97</v>
      </c>
      <c r="BN631" t="s">
        <v>97</v>
      </c>
      <c r="BO631" t="s">
        <v>97</v>
      </c>
      <c r="BP631" t="s">
        <v>97</v>
      </c>
      <c r="BQ631" t="s">
        <v>97</v>
      </c>
      <c r="BR631" t="s">
        <v>97</v>
      </c>
      <c r="BS631" t="s">
        <v>97</v>
      </c>
      <c r="BT631" t="s">
        <v>97</v>
      </c>
      <c r="BU631" t="s">
        <v>97</v>
      </c>
      <c r="BV631" t="s">
        <v>97</v>
      </c>
      <c r="BW631" t="s">
        <v>97</v>
      </c>
      <c r="BX631" t="s">
        <v>97</v>
      </c>
      <c r="BY631" t="s">
        <v>97</v>
      </c>
      <c r="BZ631" t="s">
        <v>97</v>
      </c>
      <c r="CA631" t="s">
        <v>97</v>
      </c>
      <c r="CB631" t="s">
        <v>97</v>
      </c>
      <c r="CC631" t="s">
        <v>97</v>
      </c>
      <c r="CD631" t="s">
        <v>97</v>
      </c>
      <c r="CE631" t="s">
        <v>97</v>
      </c>
      <c r="CF631" t="s">
        <v>97</v>
      </c>
      <c r="CG631" t="s">
        <v>97</v>
      </c>
      <c r="CH631" t="s">
        <v>97</v>
      </c>
      <c r="CI631" t="s">
        <v>97</v>
      </c>
      <c r="CJ631" t="s">
        <v>97</v>
      </c>
      <c r="CK631" t="s">
        <v>97</v>
      </c>
      <c r="CL631">
        <v>0</v>
      </c>
      <c r="CM631">
        <v>17</v>
      </c>
      <c r="CN631">
        <v>315</v>
      </c>
    </row>
    <row r="632" spans="1:92" x14ac:dyDescent="0.25">
      <c r="A632">
        <v>19</v>
      </c>
      <c r="B632">
        <f t="shared" si="9"/>
        <v>7019</v>
      </c>
      <c r="C632" t="s">
        <v>138</v>
      </c>
      <c r="D632">
        <v>245</v>
      </c>
      <c r="E632">
        <v>1</v>
      </c>
      <c r="F632" t="s">
        <v>93</v>
      </c>
      <c r="G632" t="s">
        <v>94</v>
      </c>
      <c r="H632">
        <v>0</v>
      </c>
      <c r="I632">
        <v>11</v>
      </c>
      <c r="J632">
        <v>1</v>
      </c>
      <c r="K632" t="s">
        <v>95</v>
      </c>
      <c r="L632">
        <v>2</v>
      </c>
      <c r="M632">
        <v>610</v>
      </c>
      <c r="P632">
        <v>219</v>
      </c>
      <c r="Q632">
        <v>0</v>
      </c>
      <c r="R632" t="s">
        <v>96</v>
      </c>
      <c r="S632">
        <v>12</v>
      </c>
      <c r="T632">
        <v>95</v>
      </c>
      <c r="U632">
        <v>17</v>
      </c>
      <c r="V632">
        <v>11</v>
      </c>
      <c r="W632">
        <v>63</v>
      </c>
      <c r="X632">
        <v>5</v>
      </c>
      <c r="Y632">
        <v>8</v>
      </c>
      <c r="Z632">
        <v>4</v>
      </c>
      <c r="AA632">
        <v>109</v>
      </c>
      <c r="AB632">
        <v>4</v>
      </c>
      <c r="AC632">
        <v>14</v>
      </c>
      <c r="AD632">
        <v>1</v>
      </c>
      <c r="AE632">
        <v>0</v>
      </c>
      <c r="AF632">
        <v>0</v>
      </c>
      <c r="AG632">
        <v>1</v>
      </c>
      <c r="AH632">
        <v>10</v>
      </c>
      <c r="AI632">
        <v>1</v>
      </c>
      <c r="AJ632">
        <v>0</v>
      </c>
      <c r="AK632">
        <v>0</v>
      </c>
      <c r="AL632" t="s">
        <v>97</v>
      </c>
      <c r="AM632" t="s">
        <v>97</v>
      </c>
      <c r="AN632" t="s">
        <v>97</v>
      </c>
      <c r="AO632" t="s">
        <v>97</v>
      </c>
      <c r="AP632" t="s">
        <v>97</v>
      </c>
      <c r="AQ632" t="s">
        <v>97</v>
      </c>
      <c r="AR632" t="s">
        <v>97</v>
      </c>
      <c r="AS632" t="s">
        <v>97</v>
      </c>
      <c r="AT632" t="s">
        <v>97</v>
      </c>
      <c r="AU632" t="s">
        <v>97</v>
      </c>
      <c r="AV632" t="s">
        <v>97</v>
      </c>
      <c r="AW632" t="s">
        <v>97</v>
      </c>
      <c r="AX632" t="s">
        <v>97</v>
      </c>
      <c r="AY632" t="s">
        <v>97</v>
      </c>
      <c r="AZ632" t="s">
        <v>97</v>
      </c>
      <c r="BA632" t="s">
        <v>97</v>
      </c>
      <c r="BB632" t="s">
        <v>97</v>
      </c>
      <c r="BC632" t="s">
        <v>97</v>
      </c>
      <c r="BD632">
        <v>43</v>
      </c>
      <c r="BE632" t="s">
        <v>97</v>
      </c>
      <c r="BF632" t="s">
        <v>97</v>
      </c>
      <c r="BG632" t="s">
        <v>97</v>
      </c>
      <c r="BH632" t="s">
        <v>97</v>
      </c>
      <c r="BI632" t="s">
        <v>97</v>
      </c>
      <c r="BJ632" t="s">
        <v>97</v>
      </c>
      <c r="BK632" t="s">
        <v>97</v>
      </c>
      <c r="BL632" t="s">
        <v>97</v>
      </c>
      <c r="BM632" t="s">
        <v>97</v>
      </c>
      <c r="BN632" t="s">
        <v>97</v>
      </c>
      <c r="BO632" t="s">
        <v>97</v>
      </c>
      <c r="BP632" t="s">
        <v>97</v>
      </c>
      <c r="BQ632" t="s">
        <v>97</v>
      </c>
      <c r="BR632" t="s">
        <v>97</v>
      </c>
      <c r="BS632" t="s">
        <v>97</v>
      </c>
      <c r="BT632" t="s">
        <v>97</v>
      </c>
      <c r="BU632" t="s">
        <v>97</v>
      </c>
      <c r="BV632" t="s">
        <v>97</v>
      </c>
      <c r="BW632" t="s">
        <v>97</v>
      </c>
      <c r="BX632" t="s">
        <v>97</v>
      </c>
      <c r="BY632" t="s">
        <v>97</v>
      </c>
      <c r="BZ632" t="s">
        <v>97</v>
      </c>
      <c r="CA632" t="s">
        <v>97</v>
      </c>
      <c r="CB632" t="s">
        <v>97</v>
      </c>
      <c r="CC632" t="s">
        <v>97</v>
      </c>
      <c r="CD632" t="s">
        <v>97</v>
      </c>
      <c r="CE632" t="s">
        <v>97</v>
      </c>
      <c r="CF632" t="s">
        <v>97</v>
      </c>
      <c r="CG632" t="s">
        <v>97</v>
      </c>
      <c r="CH632" t="s">
        <v>97</v>
      </c>
      <c r="CI632" t="s">
        <v>97</v>
      </c>
      <c r="CJ632" t="s">
        <v>97</v>
      </c>
      <c r="CK632" t="s">
        <v>97</v>
      </c>
      <c r="CL632">
        <v>0</v>
      </c>
      <c r="CM632">
        <v>17</v>
      </c>
      <c r="CN632">
        <v>372</v>
      </c>
    </row>
    <row r="633" spans="1:92" x14ac:dyDescent="0.25">
      <c r="A633">
        <v>19</v>
      </c>
      <c r="B633">
        <f t="shared" si="9"/>
        <v>7019</v>
      </c>
      <c r="C633" t="s">
        <v>138</v>
      </c>
      <c r="D633">
        <v>245</v>
      </c>
      <c r="E633">
        <v>1</v>
      </c>
      <c r="F633" t="s">
        <v>98</v>
      </c>
      <c r="G633" t="s">
        <v>99</v>
      </c>
      <c r="H633">
        <v>0</v>
      </c>
      <c r="I633">
        <v>11</v>
      </c>
      <c r="J633">
        <v>1</v>
      </c>
      <c r="K633" t="s">
        <v>95</v>
      </c>
      <c r="L633">
        <v>2</v>
      </c>
      <c r="M633">
        <v>609</v>
      </c>
      <c r="P633">
        <v>220</v>
      </c>
      <c r="Q633">
        <v>0</v>
      </c>
      <c r="R633" t="s">
        <v>96</v>
      </c>
      <c r="S633">
        <v>21</v>
      </c>
      <c r="T633">
        <v>73</v>
      </c>
      <c r="U633">
        <v>30</v>
      </c>
      <c r="V633">
        <v>10</v>
      </c>
      <c r="W633">
        <v>76</v>
      </c>
      <c r="X633">
        <v>2</v>
      </c>
      <c r="Y633">
        <v>0</v>
      </c>
      <c r="Z633">
        <v>4</v>
      </c>
      <c r="AA633">
        <v>116</v>
      </c>
      <c r="AB633">
        <v>6</v>
      </c>
      <c r="AC633">
        <v>7</v>
      </c>
      <c r="AD633">
        <v>0</v>
      </c>
      <c r="AE633">
        <v>3</v>
      </c>
      <c r="AF633">
        <v>1</v>
      </c>
      <c r="AG633">
        <v>0</v>
      </c>
      <c r="AH633">
        <v>5</v>
      </c>
      <c r="AI633">
        <v>2</v>
      </c>
      <c r="AJ633">
        <v>0</v>
      </c>
      <c r="AK633">
        <v>1</v>
      </c>
      <c r="AL633" t="s">
        <v>97</v>
      </c>
      <c r="AM633" t="s">
        <v>97</v>
      </c>
      <c r="AN633" t="s">
        <v>97</v>
      </c>
      <c r="AO633" t="s">
        <v>97</v>
      </c>
      <c r="AP633" t="s">
        <v>97</v>
      </c>
      <c r="AQ633" t="s">
        <v>97</v>
      </c>
      <c r="AR633" t="s">
        <v>97</v>
      </c>
      <c r="AS633" t="s">
        <v>97</v>
      </c>
      <c r="AT633" t="s">
        <v>97</v>
      </c>
      <c r="AU633" t="s">
        <v>97</v>
      </c>
      <c r="AV633" t="s">
        <v>97</v>
      </c>
      <c r="AW633" t="s">
        <v>97</v>
      </c>
      <c r="AX633" t="s">
        <v>97</v>
      </c>
      <c r="AY633" t="s">
        <v>97</v>
      </c>
      <c r="AZ633" t="s">
        <v>97</v>
      </c>
      <c r="BA633" t="s">
        <v>97</v>
      </c>
      <c r="BB633" t="s">
        <v>97</v>
      </c>
      <c r="BC633" t="s">
        <v>97</v>
      </c>
      <c r="BD633">
        <v>43</v>
      </c>
      <c r="BE633" t="s">
        <v>97</v>
      </c>
      <c r="BF633" t="s">
        <v>97</v>
      </c>
      <c r="BG633" t="s">
        <v>97</v>
      </c>
      <c r="BH633" t="s">
        <v>97</v>
      </c>
      <c r="BI633" t="s">
        <v>97</v>
      </c>
      <c r="BJ633" t="s">
        <v>97</v>
      </c>
      <c r="BK633" t="s">
        <v>97</v>
      </c>
      <c r="BL633" t="s">
        <v>97</v>
      </c>
      <c r="BM633" t="s">
        <v>97</v>
      </c>
      <c r="BN633" t="s">
        <v>97</v>
      </c>
      <c r="BO633" t="s">
        <v>97</v>
      </c>
      <c r="BP633" t="s">
        <v>97</v>
      </c>
      <c r="BQ633" t="s">
        <v>97</v>
      </c>
      <c r="BR633" t="s">
        <v>97</v>
      </c>
      <c r="BS633" t="s">
        <v>97</v>
      </c>
      <c r="BT633" t="s">
        <v>97</v>
      </c>
      <c r="BU633" t="s">
        <v>97</v>
      </c>
      <c r="BV633" t="s">
        <v>97</v>
      </c>
      <c r="BW633" t="s">
        <v>97</v>
      </c>
      <c r="BX633" t="s">
        <v>97</v>
      </c>
      <c r="BY633" t="s">
        <v>97</v>
      </c>
      <c r="BZ633" t="s">
        <v>97</v>
      </c>
      <c r="CA633" t="s">
        <v>97</v>
      </c>
      <c r="CB633" t="s">
        <v>97</v>
      </c>
      <c r="CC633" t="s">
        <v>97</v>
      </c>
      <c r="CD633" t="s">
        <v>97</v>
      </c>
      <c r="CE633" t="s">
        <v>97</v>
      </c>
      <c r="CF633" t="s">
        <v>97</v>
      </c>
      <c r="CG633" t="s">
        <v>97</v>
      </c>
      <c r="CH633" t="s">
        <v>97</v>
      </c>
      <c r="CI633" t="s">
        <v>97</v>
      </c>
      <c r="CJ633" t="s">
        <v>97</v>
      </c>
      <c r="CK633" t="s">
        <v>97</v>
      </c>
      <c r="CL633">
        <v>0</v>
      </c>
      <c r="CM633">
        <v>13</v>
      </c>
      <c r="CN633">
        <v>370</v>
      </c>
    </row>
    <row r="634" spans="1:92" x14ac:dyDescent="0.25">
      <c r="A634">
        <v>19</v>
      </c>
      <c r="B634">
        <f t="shared" si="9"/>
        <v>7019</v>
      </c>
      <c r="C634" t="s">
        <v>138</v>
      </c>
      <c r="D634">
        <v>246</v>
      </c>
      <c r="E634">
        <v>1</v>
      </c>
      <c r="F634" t="s">
        <v>93</v>
      </c>
      <c r="G634" t="s">
        <v>94</v>
      </c>
      <c r="H634">
        <v>0</v>
      </c>
      <c r="I634">
        <v>11</v>
      </c>
      <c r="J634">
        <v>1</v>
      </c>
      <c r="K634" t="s">
        <v>95</v>
      </c>
      <c r="L634">
        <v>2</v>
      </c>
      <c r="M634">
        <v>522</v>
      </c>
      <c r="P634">
        <v>0</v>
      </c>
      <c r="Q634">
        <v>0</v>
      </c>
      <c r="R634" t="s">
        <v>96</v>
      </c>
      <c r="S634">
        <v>2</v>
      </c>
      <c r="T634">
        <v>69</v>
      </c>
      <c r="U634">
        <v>13</v>
      </c>
      <c r="V634">
        <v>11</v>
      </c>
      <c r="W634">
        <v>66</v>
      </c>
      <c r="X634">
        <v>4</v>
      </c>
      <c r="Y634">
        <v>2</v>
      </c>
      <c r="Z634">
        <v>5</v>
      </c>
      <c r="AA634">
        <v>120</v>
      </c>
      <c r="AB634">
        <v>4</v>
      </c>
      <c r="AC634">
        <v>13</v>
      </c>
      <c r="AD634">
        <v>1</v>
      </c>
      <c r="AE634">
        <v>0</v>
      </c>
      <c r="AF634">
        <v>0</v>
      </c>
      <c r="AG634">
        <v>0</v>
      </c>
      <c r="AH634">
        <v>7</v>
      </c>
      <c r="AI634">
        <v>3</v>
      </c>
      <c r="AJ634">
        <v>0</v>
      </c>
      <c r="AK634">
        <v>4</v>
      </c>
      <c r="AL634" t="s">
        <v>97</v>
      </c>
      <c r="AM634" t="s">
        <v>97</v>
      </c>
      <c r="AN634" t="s">
        <v>97</v>
      </c>
      <c r="AO634" t="s">
        <v>97</v>
      </c>
      <c r="AP634" t="s">
        <v>97</v>
      </c>
      <c r="AQ634" t="s">
        <v>97</v>
      </c>
      <c r="AR634" t="s">
        <v>97</v>
      </c>
      <c r="AS634" t="s">
        <v>97</v>
      </c>
      <c r="AT634" t="s">
        <v>97</v>
      </c>
      <c r="AU634" t="s">
        <v>97</v>
      </c>
      <c r="AV634" t="s">
        <v>97</v>
      </c>
      <c r="AW634" t="s">
        <v>97</v>
      </c>
      <c r="AX634" t="s">
        <v>97</v>
      </c>
      <c r="AY634" t="s">
        <v>97</v>
      </c>
      <c r="AZ634" t="s">
        <v>97</v>
      </c>
      <c r="BA634" t="s">
        <v>97</v>
      </c>
      <c r="BB634" t="s">
        <v>97</v>
      </c>
      <c r="BC634" t="s">
        <v>97</v>
      </c>
      <c r="BD634">
        <v>24</v>
      </c>
      <c r="BE634" t="s">
        <v>97</v>
      </c>
      <c r="BF634" t="s">
        <v>97</v>
      </c>
      <c r="BG634" t="s">
        <v>97</v>
      </c>
      <c r="BH634" t="s">
        <v>97</v>
      </c>
      <c r="BI634" t="s">
        <v>97</v>
      </c>
      <c r="BJ634" t="s">
        <v>97</v>
      </c>
      <c r="BK634" t="s">
        <v>97</v>
      </c>
      <c r="BL634" t="s">
        <v>97</v>
      </c>
      <c r="BM634" t="s">
        <v>97</v>
      </c>
      <c r="BN634" t="s">
        <v>97</v>
      </c>
      <c r="BO634" t="s">
        <v>97</v>
      </c>
      <c r="BP634" t="s">
        <v>97</v>
      </c>
      <c r="BQ634" t="s">
        <v>97</v>
      </c>
      <c r="BR634" t="s">
        <v>97</v>
      </c>
      <c r="BS634" t="s">
        <v>97</v>
      </c>
      <c r="BT634" t="s">
        <v>97</v>
      </c>
      <c r="BU634" t="s">
        <v>97</v>
      </c>
      <c r="BV634" t="s">
        <v>97</v>
      </c>
      <c r="BW634" t="s">
        <v>97</v>
      </c>
      <c r="BX634" t="s">
        <v>97</v>
      </c>
      <c r="BY634" t="s">
        <v>97</v>
      </c>
      <c r="BZ634" t="s">
        <v>97</v>
      </c>
      <c r="CA634" t="s">
        <v>97</v>
      </c>
      <c r="CB634" t="s">
        <v>97</v>
      </c>
      <c r="CC634" t="s">
        <v>97</v>
      </c>
      <c r="CD634" t="s">
        <v>97</v>
      </c>
      <c r="CE634" t="s">
        <v>97</v>
      </c>
      <c r="CF634" t="s">
        <v>97</v>
      </c>
      <c r="CG634" t="s">
        <v>97</v>
      </c>
      <c r="CH634" t="s">
        <v>97</v>
      </c>
      <c r="CI634" t="s">
        <v>97</v>
      </c>
      <c r="CJ634" t="s">
        <v>97</v>
      </c>
      <c r="CK634" t="s">
        <v>97</v>
      </c>
      <c r="CL634">
        <v>0</v>
      </c>
      <c r="CM634">
        <v>18</v>
      </c>
      <c r="CN634">
        <v>342</v>
      </c>
    </row>
    <row r="635" spans="1:92" x14ac:dyDescent="0.25">
      <c r="A635">
        <v>19</v>
      </c>
      <c r="B635">
        <f t="shared" si="9"/>
        <v>7019</v>
      </c>
      <c r="C635" t="s">
        <v>138</v>
      </c>
      <c r="D635">
        <v>246</v>
      </c>
      <c r="E635">
        <v>1</v>
      </c>
      <c r="F635" t="s">
        <v>98</v>
      </c>
      <c r="G635" t="s">
        <v>99</v>
      </c>
      <c r="H635">
        <v>0</v>
      </c>
      <c r="I635">
        <v>11</v>
      </c>
      <c r="J635">
        <v>1</v>
      </c>
      <c r="K635" t="s">
        <v>95</v>
      </c>
      <c r="L635">
        <v>2</v>
      </c>
      <c r="M635">
        <v>522</v>
      </c>
      <c r="P635">
        <v>197</v>
      </c>
      <c r="Q635">
        <v>0</v>
      </c>
      <c r="R635" t="s">
        <v>96</v>
      </c>
      <c r="S635">
        <v>9</v>
      </c>
      <c r="T635">
        <v>63</v>
      </c>
      <c r="U635">
        <v>4</v>
      </c>
      <c r="V635">
        <v>11</v>
      </c>
      <c r="W635">
        <v>64</v>
      </c>
      <c r="X635">
        <v>3</v>
      </c>
      <c r="Y635">
        <v>4</v>
      </c>
      <c r="Z635">
        <v>3</v>
      </c>
      <c r="AA635">
        <v>113</v>
      </c>
      <c r="AB635">
        <v>7</v>
      </c>
      <c r="AC635">
        <v>7</v>
      </c>
      <c r="AD635">
        <v>1</v>
      </c>
      <c r="AE635">
        <v>0</v>
      </c>
      <c r="AF635">
        <v>0</v>
      </c>
      <c r="AG635">
        <v>0</v>
      </c>
      <c r="AH635">
        <v>5</v>
      </c>
      <c r="AI635">
        <v>3</v>
      </c>
      <c r="AJ635">
        <v>2</v>
      </c>
      <c r="AK635">
        <v>1</v>
      </c>
      <c r="AL635" t="s">
        <v>97</v>
      </c>
      <c r="AM635" t="s">
        <v>97</v>
      </c>
      <c r="AN635" t="s">
        <v>97</v>
      </c>
      <c r="AO635" t="s">
        <v>97</v>
      </c>
      <c r="AP635" t="s">
        <v>97</v>
      </c>
      <c r="AQ635" t="s">
        <v>97</v>
      </c>
      <c r="AR635" t="s">
        <v>97</v>
      </c>
      <c r="AS635" t="s">
        <v>97</v>
      </c>
      <c r="AT635" t="s">
        <v>97</v>
      </c>
      <c r="AU635" t="s">
        <v>97</v>
      </c>
      <c r="AV635" t="s">
        <v>97</v>
      </c>
      <c r="AW635" t="s">
        <v>97</v>
      </c>
      <c r="AX635" t="s">
        <v>97</v>
      </c>
      <c r="AY635" t="s">
        <v>97</v>
      </c>
      <c r="AZ635" t="s">
        <v>97</v>
      </c>
      <c r="BA635" t="s">
        <v>97</v>
      </c>
      <c r="BB635" t="s">
        <v>97</v>
      </c>
      <c r="BC635" t="s">
        <v>97</v>
      </c>
      <c r="BD635">
        <v>32</v>
      </c>
      <c r="BE635" t="s">
        <v>97</v>
      </c>
      <c r="BF635" t="s">
        <v>97</v>
      </c>
      <c r="BG635" t="s">
        <v>97</v>
      </c>
      <c r="BH635" t="s">
        <v>97</v>
      </c>
      <c r="BI635" t="s">
        <v>97</v>
      </c>
      <c r="BJ635" t="s">
        <v>97</v>
      </c>
      <c r="BK635" t="s">
        <v>97</v>
      </c>
      <c r="BL635" t="s">
        <v>97</v>
      </c>
      <c r="BM635" t="s">
        <v>97</v>
      </c>
      <c r="BN635" t="s">
        <v>97</v>
      </c>
      <c r="BO635" t="s">
        <v>97</v>
      </c>
      <c r="BP635" t="s">
        <v>97</v>
      </c>
      <c r="BQ635" t="s">
        <v>97</v>
      </c>
      <c r="BR635" t="s">
        <v>97</v>
      </c>
      <c r="BS635" t="s">
        <v>97</v>
      </c>
      <c r="BT635" t="s">
        <v>97</v>
      </c>
      <c r="BU635" t="s">
        <v>97</v>
      </c>
      <c r="BV635" t="s">
        <v>97</v>
      </c>
      <c r="BW635" t="s">
        <v>97</v>
      </c>
      <c r="BX635" t="s">
        <v>97</v>
      </c>
      <c r="BY635" t="s">
        <v>97</v>
      </c>
      <c r="BZ635" t="s">
        <v>97</v>
      </c>
      <c r="CA635" t="s">
        <v>97</v>
      </c>
      <c r="CB635" t="s">
        <v>97</v>
      </c>
      <c r="CC635" t="s">
        <v>97</v>
      </c>
      <c r="CD635" t="s">
        <v>97</v>
      </c>
      <c r="CE635" t="s">
        <v>97</v>
      </c>
      <c r="CF635" t="s">
        <v>97</v>
      </c>
      <c r="CG635" t="s">
        <v>97</v>
      </c>
      <c r="CH635" t="s">
        <v>97</v>
      </c>
      <c r="CI635" t="s">
        <v>97</v>
      </c>
      <c r="CJ635" t="s">
        <v>97</v>
      </c>
      <c r="CK635" t="s">
        <v>97</v>
      </c>
      <c r="CL635">
        <v>0</v>
      </c>
      <c r="CM635">
        <v>16</v>
      </c>
      <c r="CN635">
        <v>316</v>
      </c>
    </row>
    <row r="636" spans="1:92" x14ac:dyDescent="0.25">
      <c r="A636">
        <v>19</v>
      </c>
      <c r="B636">
        <f t="shared" si="9"/>
        <v>7019</v>
      </c>
      <c r="C636" t="s">
        <v>138</v>
      </c>
      <c r="D636">
        <v>247</v>
      </c>
      <c r="E636">
        <v>1</v>
      </c>
      <c r="F636" t="s">
        <v>93</v>
      </c>
      <c r="G636" t="s">
        <v>94</v>
      </c>
      <c r="H636">
        <v>0</v>
      </c>
      <c r="I636">
        <v>11</v>
      </c>
      <c r="J636">
        <v>1</v>
      </c>
      <c r="K636" t="s">
        <v>95</v>
      </c>
      <c r="L636">
        <v>2</v>
      </c>
      <c r="M636">
        <v>527</v>
      </c>
      <c r="P636">
        <v>172</v>
      </c>
      <c r="Q636">
        <v>0</v>
      </c>
      <c r="R636" t="s">
        <v>96</v>
      </c>
      <c r="S636">
        <v>10</v>
      </c>
      <c r="T636">
        <v>101</v>
      </c>
      <c r="U636">
        <v>1</v>
      </c>
      <c r="V636">
        <v>0</v>
      </c>
      <c r="W636">
        <v>70</v>
      </c>
      <c r="X636">
        <v>3</v>
      </c>
      <c r="Y636">
        <v>10</v>
      </c>
      <c r="Z636">
        <v>5</v>
      </c>
      <c r="AA636">
        <v>113</v>
      </c>
      <c r="AB636">
        <v>8</v>
      </c>
      <c r="AC636">
        <v>11</v>
      </c>
      <c r="AD636">
        <v>0</v>
      </c>
      <c r="AE636">
        <v>0</v>
      </c>
      <c r="AF636">
        <v>0</v>
      </c>
      <c r="AG636">
        <v>0</v>
      </c>
      <c r="AH636">
        <v>6</v>
      </c>
      <c r="AI636">
        <v>0</v>
      </c>
      <c r="AJ636">
        <v>1</v>
      </c>
      <c r="AK636">
        <v>1</v>
      </c>
      <c r="AL636" t="s">
        <v>97</v>
      </c>
      <c r="AM636" t="s">
        <v>97</v>
      </c>
      <c r="AN636" t="s">
        <v>97</v>
      </c>
      <c r="AO636" t="s">
        <v>97</v>
      </c>
      <c r="AP636" t="s">
        <v>97</v>
      </c>
      <c r="AQ636" t="s">
        <v>97</v>
      </c>
      <c r="AR636" t="s">
        <v>97</v>
      </c>
      <c r="AS636" t="s">
        <v>97</v>
      </c>
      <c r="AT636" t="s">
        <v>97</v>
      </c>
      <c r="AU636" t="s">
        <v>97</v>
      </c>
      <c r="AV636" t="s">
        <v>97</v>
      </c>
      <c r="AW636" t="s">
        <v>97</v>
      </c>
      <c r="AX636" t="s">
        <v>97</v>
      </c>
      <c r="AY636" t="s">
        <v>97</v>
      </c>
      <c r="AZ636" t="s">
        <v>97</v>
      </c>
      <c r="BA636" t="s">
        <v>97</v>
      </c>
      <c r="BB636" t="s">
        <v>97</v>
      </c>
      <c r="BC636" t="s">
        <v>97</v>
      </c>
      <c r="BD636">
        <v>35</v>
      </c>
      <c r="BE636" t="s">
        <v>97</v>
      </c>
      <c r="BF636" t="s">
        <v>97</v>
      </c>
      <c r="BG636" t="s">
        <v>97</v>
      </c>
      <c r="BH636" t="s">
        <v>97</v>
      </c>
      <c r="BI636" t="s">
        <v>97</v>
      </c>
      <c r="BJ636" t="s">
        <v>97</v>
      </c>
      <c r="BK636" t="s">
        <v>97</v>
      </c>
      <c r="BL636" t="s">
        <v>97</v>
      </c>
      <c r="BM636" t="s">
        <v>97</v>
      </c>
      <c r="BN636" t="s">
        <v>97</v>
      </c>
      <c r="BO636" t="s">
        <v>97</v>
      </c>
      <c r="BP636" t="s">
        <v>97</v>
      </c>
      <c r="BQ636" t="s">
        <v>97</v>
      </c>
      <c r="BR636" t="s">
        <v>97</v>
      </c>
      <c r="BS636" t="s">
        <v>97</v>
      </c>
      <c r="BT636" t="s">
        <v>97</v>
      </c>
      <c r="BU636" t="s">
        <v>97</v>
      </c>
      <c r="BV636" t="s">
        <v>97</v>
      </c>
      <c r="BW636" t="s">
        <v>97</v>
      </c>
      <c r="BX636" t="s">
        <v>97</v>
      </c>
      <c r="BY636" t="s">
        <v>97</v>
      </c>
      <c r="BZ636" t="s">
        <v>97</v>
      </c>
      <c r="CA636" t="s">
        <v>97</v>
      </c>
      <c r="CB636" t="s">
        <v>97</v>
      </c>
      <c r="CC636" t="s">
        <v>97</v>
      </c>
      <c r="CD636" t="s">
        <v>97</v>
      </c>
      <c r="CE636" t="s">
        <v>97</v>
      </c>
      <c r="CF636" t="s">
        <v>97</v>
      </c>
      <c r="CG636" t="s">
        <v>97</v>
      </c>
      <c r="CH636" t="s">
        <v>97</v>
      </c>
      <c r="CI636" t="s">
        <v>97</v>
      </c>
      <c r="CJ636" t="s">
        <v>97</v>
      </c>
      <c r="CK636" t="s">
        <v>97</v>
      </c>
      <c r="CL636">
        <v>1</v>
      </c>
      <c r="CM636">
        <v>7</v>
      </c>
      <c r="CN636">
        <v>348</v>
      </c>
    </row>
    <row r="637" spans="1:92" x14ac:dyDescent="0.25">
      <c r="A637">
        <v>19</v>
      </c>
      <c r="B637">
        <f t="shared" si="9"/>
        <v>7019</v>
      </c>
      <c r="C637" t="s">
        <v>138</v>
      </c>
      <c r="D637">
        <v>247</v>
      </c>
      <c r="E637">
        <v>1</v>
      </c>
      <c r="F637" t="s">
        <v>98</v>
      </c>
      <c r="G637" t="s">
        <v>99</v>
      </c>
      <c r="H637">
        <v>0</v>
      </c>
      <c r="I637">
        <v>11</v>
      </c>
      <c r="J637">
        <v>1</v>
      </c>
      <c r="K637" t="s">
        <v>95</v>
      </c>
      <c r="L637">
        <v>2</v>
      </c>
      <c r="M637">
        <v>526</v>
      </c>
      <c r="P637">
        <v>199</v>
      </c>
      <c r="Q637">
        <v>0</v>
      </c>
      <c r="R637" t="s">
        <v>96</v>
      </c>
      <c r="S637">
        <v>11</v>
      </c>
      <c r="T637">
        <v>80</v>
      </c>
      <c r="U637">
        <v>4</v>
      </c>
      <c r="V637">
        <v>13</v>
      </c>
      <c r="W637">
        <v>71</v>
      </c>
      <c r="X637">
        <v>1</v>
      </c>
      <c r="Y637">
        <v>1</v>
      </c>
      <c r="Z637">
        <v>3</v>
      </c>
      <c r="AA637">
        <v>105</v>
      </c>
      <c r="AB637">
        <v>2</v>
      </c>
      <c r="AC637">
        <v>12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0</v>
      </c>
      <c r="AJ637">
        <v>0</v>
      </c>
      <c r="AK637">
        <v>3</v>
      </c>
      <c r="AL637" t="s">
        <v>97</v>
      </c>
      <c r="AM637" t="s">
        <v>97</v>
      </c>
      <c r="AN637" t="s">
        <v>97</v>
      </c>
      <c r="AO637" t="s">
        <v>97</v>
      </c>
      <c r="AP637" t="s">
        <v>97</v>
      </c>
      <c r="AQ637" t="s">
        <v>97</v>
      </c>
      <c r="AR637" t="s">
        <v>97</v>
      </c>
      <c r="AS637" t="s">
        <v>97</v>
      </c>
      <c r="AT637" t="s">
        <v>97</v>
      </c>
      <c r="AU637" t="s">
        <v>97</v>
      </c>
      <c r="AV637" t="s">
        <v>97</v>
      </c>
      <c r="AW637" t="s">
        <v>97</v>
      </c>
      <c r="AX637" t="s">
        <v>97</v>
      </c>
      <c r="AY637" t="s">
        <v>97</v>
      </c>
      <c r="AZ637" t="s">
        <v>97</v>
      </c>
      <c r="BA637" t="s">
        <v>97</v>
      </c>
      <c r="BB637" t="s">
        <v>97</v>
      </c>
      <c r="BC637" t="s">
        <v>97</v>
      </c>
      <c r="BD637">
        <v>24</v>
      </c>
      <c r="BE637" t="s">
        <v>97</v>
      </c>
      <c r="BF637" t="s">
        <v>97</v>
      </c>
      <c r="BG637" t="s">
        <v>97</v>
      </c>
      <c r="BH637" t="s">
        <v>97</v>
      </c>
      <c r="BI637" t="s">
        <v>97</v>
      </c>
      <c r="BJ637" t="s">
        <v>97</v>
      </c>
      <c r="BK637" t="s">
        <v>97</v>
      </c>
      <c r="BL637" t="s">
        <v>97</v>
      </c>
      <c r="BM637" t="s">
        <v>97</v>
      </c>
      <c r="BN637" t="s">
        <v>97</v>
      </c>
      <c r="BO637" t="s">
        <v>97</v>
      </c>
      <c r="BP637" t="s">
        <v>97</v>
      </c>
      <c r="BQ637" t="s">
        <v>97</v>
      </c>
      <c r="BR637" t="s">
        <v>97</v>
      </c>
      <c r="BS637" t="s">
        <v>97</v>
      </c>
      <c r="BT637" t="s">
        <v>97</v>
      </c>
      <c r="BU637" t="s">
        <v>97</v>
      </c>
      <c r="BV637" t="s">
        <v>97</v>
      </c>
      <c r="BW637" t="s">
        <v>97</v>
      </c>
      <c r="BX637" t="s">
        <v>97</v>
      </c>
      <c r="BY637" t="s">
        <v>97</v>
      </c>
      <c r="BZ637" t="s">
        <v>97</v>
      </c>
      <c r="CA637" t="s">
        <v>97</v>
      </c>
      <c r="CB637" t="s">
        <v>97</v>
      </c>
      <c r="CC637" t="s">
        <v>97</v>
      </c>
      <c r="CD637" t="s">
        <v>97</v>
      </c>
      <c r="CE637" t="s">
        <v>97</v>
      </c>
      <c r="CF637" t="s">
        <v>97</v>
      </c>
      <c r="CG637" t="s">
        <v>97</v>
      </c>
      <c r="CH637" t="s">
        <v>97</v>
      </c>
      <c r="CI637" t="s">
        <v>97</v>
      </c>
      <c r="CJ637" t="s">
        <v>97</v>
      </c>
      <c r="CK637" t="s">
        <v>97</v>
      </c>
      <c r="CL637">
        <v>0</v>
      </c>
      <c r="CM637">
        <v>11</v>
      </c>
      <c r="CN637">
        <v>324</v>
      </c>
    </row>
    <row r="638" spans="1:92" x14ac:dyDescent="0.25">
      <c r="A638">
        <v>19</v>
      </c>
      <c r="B638">
        <f t="shared" si="9"/>
        <v>7019</v>
      </c>
      <c r="C638" t="s">
        <v>138</v>
      </c>
      <c r="D638">
        <v>248</v>
      </c>
      <c r="E638">
        <v>1</v>
      </c>
      <c r="F638" t="s">
        <v>93</v>
      </c>
      <c r="G638" t="s">
        <v>94</v>
      </c>
      <c r="H638">
        <v>0</v>
      </c>
      <c r="I638">
        <v>11</v>
      </c>
      <c r="J638">
        <v>1</v>
      </c>
      <c r="K638" t="s">
        <v>95</v>
      </c>
      <c r="L638">
        <v>2</v>
      </c>
      <c r="M638">
        <v>566</v>
      </c>
      <c r="P638">
        <v>226</v>
      </c>
      <c r="Q638">
        <v>0</v>
      </c>
      <c r="R638" t="s">
        <v>96</v>
      </c>
      <c r="S638">
        <v>3</v>
      </c>
      <c r="T638">
        <v>85</v>
      </c>
      <c r="U638">
        <v>0</v>
      </c>
      <c r="V638">
        <v>7</v>
      </c>
      <c r="W638">
        <v>67</v>
      </c>
      <c r="X638">
        <v>2</v>
      </c>
      <c r="Y638">
        <v>1</v>
      </c>
      <c r="Z638">
        <v>10</v>
      </c>
      <c r="AA638">
        <v>131</v>
      </c>
      <c r="AB638">
        <v>8</v>
      </c>
      <c r="AC638">
        <v>3</v>
      </c>
      <c r="AD638">
        <v>1</v>
      </c>
      <c r="AE638">
        <v>0</v>
      </c>
      <c r="AF638">
        <v>0</v>
      </c>
      <c r="AG638">
        <v>0</v>
      </c>
      <c r="AH638">
        <v>3</v>
      </c>
      <c r="AI638">
        <v>3</v>
      </c>
      <c r="AJ638">
        <v>0</v>
      </c>
      <c r="AK638">
        <v>0</v>
      </c>
      <c r="AL638" t="s">
        <v>97</v>
      </c>
      <c r="AM638" t="s">
        <v>97</v>
      </c>
      <c r="AN638" t="s">
        <v>97</v>
      </c>
      <c r="AO638" t="s">
        <v>97</v>
      </c>
      <c r="AP638" t="s">
        <v>97</v>
      </c>
      <c r="AQ638" t="s">
        <v>97</v>
      </c>
      <c r="AR638" t="s">
        <v>97</v>
      </c>
      <c r="AS638" t="s">
        <v>97</v>
      </c>
      <c r="AT638" t="s">
        <v>97</v>
      </c>
      <c r="AU638" t="s">
        <v>97</v>
      </c>
      <c r="AV638" t="s">
        <v>97</v>
      </c>
      <c r="AW638" t="s">
        <v>97</v>
      </c>
      <c r="AX638" t="s">
        <v>97</v>
      </c>
      <c r="AY638" t="s">
        <v>97</v>
      </c>
      <c r="AZ638" t="s">
        <v>97</v>
      </c>
      <c r="BA638" t="s">
        <v>97</v>
      </c>
      <c r="BB638" t="s">
        <v>97</v>
      </c>
      <c r="BC638" t="s">
        <v>97</v>
      </c>
      <c r="BD638">
        <v>25</v>
      </c>
      <c r="BE638" t="s">
        <v>97</v>
      </c>
      <c r="BF638" t="s">
        <v>97</v>
      </c>
      <c r="BG638" t="s">
        <v>97</v>
      </c>
      <c r="BH638" t="s">
        <v>97</v>
      </c>
      <c r="BI638" t="s">
        <v>97</v>
      </c>
      <c r="BJ638" t="s">
        <v>97</v>
      </c>
      <c r="BK638" t="s">
        <v>97</v>
      </c>
      <c r="BL638" t="s">
        <v>97</v>
      </c>
      <c r="BM638" t="s">
        <v>97</v>
      </c>
      <c r="BN638" t="s">
        <v>97</v>
      </c>
      <c r="BO638" t="s">
        <v>97</v>
      </c>
      <c r="BP638" t="s">
        <v>97</v>
      </c>
      <c r="BQ638" t="s">
        <v>97</v>
      </c>
      <c r="BR638" t="s">
        <v>97</v>
      </c>
      <c r="BS638" t="s">
        <v>97</v>
      </c>
      <c r="BT638" t="s">
        <v>97</v>
      </c>
      <c r="BU638" t="s">
        <v>97</v>
      </c>
      <c r="BV638" t="s">
        <v>97</v>
      </c>
      <c r="BW638" t="s">
        <v>97</v>
      </c>
      <c r="BX638" t="s">
        <v>97</v>
      </c>
      <c r="BY638" t="s">
        <v>97</v>
      </c>
      <c r="BZ638" t="s">
        <v>97</v>
      </c>
      <c r="CA638" t="s">
        <v>97</v>
      </c>
      <c r="CB638" t="s">
        <v>97</v>
      </c>
      <c r="CC638" t="s">
        <v>97</v>
      </c>
      <c r="CD638" t="s">
        <v>97</v>
      </c>
      <c r="CE638" t="s">
        <v>97</v>
      </c>
      <c r="CF638" t="s">
        <v>97</v>
      </c>
      <c r="CG638" t="s">
        <v>97</v>
      </c>
      <c r="CH638" t="s">
        <v>97</v>
      </c>
      <c r="CI638" t="s">
        <v>97</v>
      </c>
      <c r="CJ638" t="s">
        <v>97</v>
      </c>
      <c r="CK638" t="s">
        <v>97</v>
      </c>
      <c r="CL638">
        <v>0</v>
      </c>
      <c r="CM638">
        <v>16</v>
      </c>
      <c r="CN638">
        <v>340</v>
      </c>
    </row>
    <row r="639" spans="1:92" x14ac:dyDescent="0.25">
      <c r="A639">
        <v>19</v>
      </c>
      <c r="B639">
        <f t="shared" si="9"/>
        <v>7019</v>
      </c>
      <c r="C639" t="s">
        <v>138</v>
      </c>
      <c r="D639">
        <v>248</v>
      </c>
      <c r="E639">
        <v>1</v>
      </c>
      <c r="F639" t="s">
        <v>98</v>
      </c>
      <c r="G639" t="s">
        <v>99</v>
      </c>
      <c r="H639">
        <v>0</v>
      </c>
      <c r="I639">
        <v>11</v>
      </c>
      <c r="J639">
        <v>1</v>
      </c>
      <c r="K639" t="s">
        <v>95</v>
      </c>
      <c r="L639">
        <v>2</v>
      </c>
      <c r="M639">
        <v>566</v>
      </c>
      <c r="P639">
        <v>214</v>
      </c>
      <c r="Q639">
        <v>0</v>
      </c>
      <c r="R639" t="s">
        <v>96</v>
      </c>
      <c r="S639">
        <v>6</v>
      </c>
      <c r="T639">
        <v>84</v>
      </c>
      <c r="U639">
        <v>2</v>
      </c>
      <c r="V639">
        <v>8</v>
      </c>
      <c r="W639">
        <v>74</v>
      </c>
      <c r="X639">
        <v>3</v>
      </c>
      <c r="Y639">
        <v>3</v>
      </c>
      <c r="Z639">
        <v>4</v>
      </c>
      <c r="AA639">
        <v>130</v>
      </c>
      <c r="AB639">
        <v>6</v>
      </c>
      <c r="AC639">
        <v>6</v>
      </c>
      <c r="AD639">
        <v>0</v>
      </c>
      <c r="AE639">
        <v>0</v>
      </c>
      <c r="AF639">
        <v>0</v>
      </c>
      <c r="AG639">
        <v>0</v>
      </c>
      <c r="AH639">
        <v>6</v>
      </c>
      <c r="AI639">
        <v>0</v>
      </c>
      <c r="AJ639">
        <v>0</v>
      </c>
      <c r="AK639">
        <v>1</v>
      </c>
      <c r="AL639" t="s">
        <v>97</v>
      </c>
      <c r="AM639" t="s">
        <v>97</v>
      </c>
      <c r="AN639" t="s">
        <v>97</v>
      </c>
      <c r="AO639" t="s">
        <v>97</v>
      </c>
      <c r="AP639" t="s">
        <v>97</v>
      </c>
      <c r="AQ639" t="s">
        <v>97</v>
      </c>
      <c r="AR639" t="s">
        <v>97</v>
      </c>
      <c r="AS639" t="s">
        <v>97</v>
      </c>
      <c r="AT639" t="s">
        <v>97</v>
      </c>
      <c r="AU639" t="s">
        <v>97</v>
      </c>
      <c r="AV639" t="s">
        <v>97</v>
      </c>
      <c r="AW639" t="s">
        <v>97</v>
      </c>
      <c r="AX639" t="s">
        <v>97</v>
      </c>
      <c r="AY639" t="s">
        <v>97</v>
      </c>
      <c r="AZ639" t="s">
        <v>97</v>
      </c>
      <c r="BA639" t="s">
        <v>97</v>
      </c>
      <c r="BB639" t="s">
        <v>97</v>
      </c>
      <c r="BC639" t="s">
        <v>97</v>
      </c>
      <c r="BD639">
        <v>31</v>
      </c>
      <c r="BE639" t="s">
        <v>97</v>
      </c>
      <c r="BF639" t="s">
        <v>97</v>
      </c>
      <c r="BG639" t="s">
        <v>97</v>
      </c>
      <c r="BH639" t="s">
        <v>97</v>
      </c>
      <c r="BI639" t="s">
        <v>97</v>
      </c>
      <c r="BJ639" t="s">
        <v>97</v>
      </c>
      <c r="BK639" t="s">
        <v>97</v>
      </c>
      <c r="BL639" t="s">
        <v>97</v>
      </c>
      <c r="BM639" t="s">
        <v>97</v>
      </c>
      <c r="BN639" t="s">
        <v>97</v>
      </c>
      <c r="BO639" t="s">
        <v>97</v>
      </c>
      <c r="BP639" t="s">
        <v>97</v>
      </c>
      <c r="BQ639" t="s">
        <v>97</v>
      </c>
      <c r="BR639" t="s">
        <v>97</v>
      </c>
      <c r="BS639" t="s">
        <v>97</v>
      </c>
      <c r="BT639" t="s">
        <v>97</v>
      </c>
      <c r="BU639" t="s">
        <v>97</v>
      </c>
      <c r="BV639" t="s">
        <v>97</v>
      </c>
      <c r="BW639" t="s">
        <v>97</v>
      </c>
      <c r="BX639" t="s">
        <v>97</v>
      </c>
      <c r="BY639" t="s">
        <v>97</v>
      </c>
      <c r="BZ639" t="s">
        <v>97</v>
      </c>
      <c r="CA639" t="s">
        <v>97</v>
      </c>
      <c r="CB639" t="s">
        <v>97</v>
      </c>
      <c r="CC639" t="s">
        <v>97</v>
      </c>
      <c r="CD639" t="s">
        <v>97</v>
      </c>
      <c r="CE639" t="s">
        <v>97</v>
      </c>
      <c r="CF639" t="s">
        <v>97</v>
      </c>
      <c r="CG639" t="s">
        <v>97</v>
      </c>
      <c r="CH639" t="s">
        <v>97</v>
      </c>
      <c r="CI639" t="s">
        <v>97</v>
      </c>
      <c r="CJ639" t="s">
        <v>97</v>
      </c>
      <c r="CK639" t="s">
        <v>97</v>
      </c>
      <c r="CL639">
        <v>1</v>
      </c>
      <c r="CM639">
        <v>15</v>
      </c>
      <c r="CN639">
        <v>349</v>
      </c>
    </row>
    <row r="640" spans="1:92" x14ac:dyDescent="0.25">
      <c r="A640">
        <v>19</v>
      </c>
      <c r="B640">
        <f t="shared" si="9"/>
        <v>7019</v>
      </c>
      <c r="C640" t="s">
        <v>138</v>
      </c>
      <c r="D640">
        <v>248</v>
      </c>
      <c r="E640">
        <v>2</v>
      </c>
      <c r="F640" t="s">
        <v>98</v>
      </c>
      <c r="G640" t="s">
        <v>100</v>
      </c>
      <c r="H640">
        <v>0</v>
      </c>
      <c r="I640">
        <v>11</v>
      </c>
      <c r="J640">
        <v>1</v>
      </c>
      <c r="K640" t="s">
        <v>95</v>
      </c>
      <c r="L640">
        <v>2</v>
      </c>
      <c r="M640">
        <v>566</v>
      </c>
      <c r="P640">
        <v>217</v>
      </c>
      <c r="Q640">
        <v>0</v>
      </c>
      <c r="R640" t="s">
        <v>96</v>
      </c>
      <c r="S640">
        <v>3</v>
      </c>
      <c r="T640">
        <v>85</v>
      </c>
      <c r="U640">
        <v>3</v>
      </c>
      <c r="V640">
        <v>18</v>
      </c>
      <c r="W640">
        <v>72</v>
      </c>
      <c r="X640">
        <v>0</v>
      </c>
      <c r="Y640">
        <v>0</v>
      </c>
      <c r="Z640">
        <v>13</v>
      </c>
      <c r="AA640">
        <v>116</v>
      </c>
      <c r="AB640">
        <v>11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5</v>
      </c>
      <c r="AI640">
        <v>4</v>
      </c>
      <c r="AJ640">
        <v>0</v>
      </c>
      <c r="AK640">
        <v>2</v>
      </c>
      <c r="AL640" t="s">
        <v>97</v>
      </c>
      <c r="AM640" t="s">
        <v>97</v>
      </c>
      <c r="AN640" t="s">
        <v>97</v>
      </c>
      <c r="AO640" t="s">
        <v>97</v>
      </c>
      <c r="AP640" t="s">
        <v>97</v>
      </c>
      <c r="AQ640" t="s">
        <v>97</v>
      </c>
      <c r="AR640" t="s">
        <v>97</v>
      </c>
      <c r="AS640" t="s">
        <v>97</v>
      </c>
      <c r="AT640" t="s">
        <v>97</v>
      </c>
      <c r="AU640" t="s">
        <v>97</v>
      </c>
      <c r="AV640" t="s">
        <v>97</v>
      </c>
      <c r="AW640" t="s">
        <v>97</v>
      </c>
      <c r="AX640" t="s">
        <v>97</v>
      </c>
      <c r="AY640" t="s">
        <v>97</v>
      </c>
      <c r="AZ640" t="s">
        <v>97</v>
      </c>
      <c r="BA640" t="s">
        <v>97</v>
      </c>
      <c r="BB640" t="s">
        <v>97</v>
      </c>
      <c r="BC640" t="s">
        <v>97</v>
      </c>
      <c r="BD640">
        <v>24</v>
      </c>
      <c r="BE640" t="s">
        <v>97</v>
      </c>
      <c r="BF640" t="s">
        <v>97</v>
      </c>
      <c r="BG640" t="s">
        <v>97</v>
      </c>
      <c r="BH640" t="s">
        <v>97</v>
      </c>
      <c r="BI640" t="s">
        <v>97</v>
      </c>
      <c r="BJ640" t="s">
        <v>97</v>
      </c>
      <c r="BK640" t="s">
        <v>97</v>
      </c>
      <c r="BL640" t="s">
        <v>97</v>
      </c>
      <c r="BM640" t="s">
        <v>97</v>
      </c>
      <c r="BN640" t="s">
        <v>97</v>
      </c>
      <c r="BO640" t="s">
        <v>97</v>
      </c>
      <c r="BP640" t="s">
        <v>97</v>
      </c>
      <c r="BQ640" t="s">
        <v>97</v>
      </c>
      <c r="BR640" t="s">
        <v>97</v>
      </c>
      <c r="BS640" t="s">
        <v>97</v>
      </c>
      <c r="BT640" t="s">
        <v>97</v>
      </c>
      <c r="BU640" t="s">
        <v>97</v>
      </c>
      <c r="BV640" t="s">
        <v>97</v>
      </c>
      <c r="BW640" t="s">
        <v>97</v>
      </c>
      <c r="BX640" t="s">
        <v>97</v>
      </c>
      <c r="BY640" t="s">
        <v>97</v>
      </c>
      <c r="BZ640" t="s">
        <v>97</v>
      </c>
      <c r="CA640" t="s">
        <v>97</v>
      </c>
      <c r="CB640" t="s">
        <v>97</v>
      </c>
      <c r="CC640" t="s">
        <v>97</v>
      </c>
      <c r="CD640" t="s">
        <v>97</v>
      </c>
      <c r="CE640" t="s">
        <v>97</v>
      </c>
      <c r="CF640" t="s">
        <v>97</v>
      </c>
      <c r="CG640" t="s">
        <v>97</v>
      </c>
      <c r="CH640" t="s">
        <v>97</v>
      </c>
      <c r="CI640" t="s">
        <v>97</v>
      </c>
      <c r="CJ640" t="s">
        <v>97</v>
      </c>
      <c r="CK640" t="s">
        <v>97</v>
      </c>
      <c r="CL640">
        <v>0</v>
      </c>
      <c r="CM640">
        <v>12</v>
      </c>
      <c r="CN640">
        <v>344</v>
      </c>
    </row>
    <row r="641" spans="1:92" x14ac:dyDescent="0.25">
      <c r="A641">
        <v>19</v>
      </c>
      <c r="B641">
        <f t="shared" si="9"/>
        <v>7019</v>
      </c>
      <c r="C641" t="s">
        <v>138</v>
      </c>
      <c r="D641">
        <v>248</v>
      </c>
      <c r="E641">
        <v>1</v>
      </c>
      <c r="F641" t="s">
        <v>102</v>
      </c>
      <c r="G641" t="s">
        <v>103</v>
      </c>
      <c r="H641">
        <v>0</v>
      </c>
      <c r="I641">
        <v>11</v>
      </c>
      <c r="J641">
        <v>1</v>
      </c>
      <c r="K641" t="s">
        <v>95</v>
      </c>
      <c r="L641">
        <v>2</v>
      </c>
      <c r="M641">
        <v>500</v>
      </c>
      <c r="P641">
        <v>229</v>
      </c>
      <c r="Q641">
        <v>0</v>
      </c>
      <c r="R641" t="s">
        <v>96</v>
      </c>
      <c r="S641">
        <v>4</v>
      </c>
      <c r="T641">
        <v>38</v>
      </c>
      <c r="U641">
        <v>6</v>
      </c>
      <c r="V641">
        <v>8</v>
      </c>
      <c r="W641">
        <v>49</v>
      </c>
      <c r="X641">
        <v>3</v>
      </c>
      <c r="Y641">
        <v>1</v>
      </c>
      <c r="Z641">
        <v>5</v>
      </c>
      <c r="AA641">
        <v>100</v>
      </c>
      <c r="AB641">
        <v>5</v>
      </c>
      <c r="AC641">
        <v>3</v>
      </c>
      <c r="AD641">
        <v>0</v>
      </c>
      <c r="AE641">
        <v>2</v>
      </c>
      <c r="AF641">
        <v>0</v>
      </c>
      <c r="AG641">
        <v>1</v>
      </c>
      <c r="AH641">
        <v>7</v>
      </c>
      <c r="AI641">
        <v>1</v>
      </c>
      <c r="AJ641">
        <v>0</v>
      </c>
      <c r="AK641">
        <v>2</v>
      </c>
      <c r="AL641" t="s">
        <v>97</v>
      </c>
      <c r="AM641" t="s">
        <v>97</v>
      </c>
      <c r="AN641" t="s">
        <v>97</v>
      </c>
      <c r="AO641" t="s">
        <v>97</v>
      </c>
      <c r="AP641" t="s">
        <v>97</v>
      </c>
      <c r="AQ641" t="s">
        <v>97</v>
      </c>
      <c r="AR641" t="s">
        <v>97</v>
      </c>
      <c r="AS641" t="s">
        <v>97</v>
      </c>
      <c r="AT641" t="s">
        <v>97</v>
      </c>
      <c r="AU641" t="s">
        <v>97</v>
      </c>
      <c r="AV641" t="s">
        <v>97</v>
      </c>
      <c r="AW641" t="s">
        <v>97</v>
      </c>
      <c r="AX641" t="s">
        <v>97</v>
      </c>
      <c r="AY641" t="s">
        <v>97</v>
      </c>
      <c r="AZ641" t="s">
        <v>97</v>
      </c>
      <c r="BA641" t="s">
        <v>97</v>
      </c>
      <c r="BB641" t="s">
        <v>97</v>
      </c>
      <c r="BC641" t="s">
        <v>97</v>
      </c>
      <c r="BD641">
        <v>32</v>
      </c>
      <c r="BE641" t="s">
        <v>97</v>
      </c>
      <c r="BF641" t="s">
        <v>97</v>
      </c>
      <c r="BG641" t="s">
        <v>97</v>
      </c>
      <c r="BH641" t="s">
        <v>97</v>
      </c>
      <c r="BI641" t="s">
        <v>97</v>
      </c>
      <c r="BJ641" t="s">
        <v>97</v>
      </c>
      <c r="BK641" t="s">
        <v>97</v>
      </c>
      <c r="BL641" t="s">
        <v>97</v>
      </c>
      <c r="BM641" t="s">
        <v>97</v>
      </c>
      <c r="BN641" t="s">
        <v>97</v>
      </c>
      <c r="BO641" t="s">
        <v>97</v>
      </c>
      <c r="BP641" t="s">
        <v>97</v>
      </c>
      <c r="BQ641" t="s">
        <v>97</v>
      </c>
      <c r="BR641" t="s">
        <v>97</v>
      </c>
      <c r="BS641" t="s">
        <v>97</v>
      </c>
      <c r="BT641" t="s">
        <v>97</v>
      </c>
      <c r="BU641" t="s">
        <v>97</v>
      </c>
      <c r="BV641" t="s">
        <v>97</v>
      </c>
      <c r="BW641" t="s">
        <v>97</v>
      </c>
      <c r="BX641" t="s">
        <v>97</v>
      </c>
      <c r="BY641" t="s">
        <v>97</v>
      </c>
      <c r="BZ641" t="s">
        <v>97</v>
      </c>
      <c r="CA641" t="s">
        <v>97</v>
      </c>
      <c r="CB641" t="s">
        <v>97</v>
      </c>
      <c r="CC641" t="s">
        <v>97</v>
      </c>
      <c r="CD641" t="s">
        <v>97</v>
      </c>
      <c r="CE641" t="s">
        <v>97</v>
      </c>
      <c r="CF641" t="s">
        <v>97</v>
      </c>
      <c r="CG641" t="s">
        <v>97</v>
      </c>
      <c r="CH641" t="s">
        <v>97</v>
      </c>
      <c r="CI641" t="s">
        <v>97</v>
      </c>
      <c r="CJ641" t="s">
        <v>97</v>
      </c>
      <c r="CK641" t="s">
        <v>97</v>
      </c>
      <c r="CL641">
        <v>0</v>
      </c>
      <c r="CM641">
        <v>21</v>
      </c>
      <c r="CN641">
        <v>256</v>
      </c>
    </row>
    <row r="642" spans="1:92" x14ac:dyDescent="0.25">
      <c r="A642">
        <v>19</v>
      </c>
      <c r="B642">
        <f t="shared" si="9"/>
        <v>7019</v>
      </c>
      <c r="C642" t="s">
        <v>138</v>
      </c>
      <c r="D642">
        <v>248</v>
      </c>
      <c r="E642">
        <v>1</v>
      </c>
      <c r="F642" t="s">
        <v>102</v>
      </c>
      <c r="G642" t="s">
        <v>104</v>
      </c>
      <c r="H642">
        <v>1</v>
      </c>
      <c r="I642">
        <v>11</v>
      </c>
      <c r="J642">
        <v>1</v>
      </c>
      <c r="K642" t="s">
        <v>95</v>
      </c>
      <c r="L642">
        <v>2</v>
      </c>
      <c r="M642">
        <v>500</v>
      </c>
      <c r="P642">
        <v>235</v>
      </c>
      <c r="Q642">
        <v>0</v>
      </c>
      <c r="R642" t="s">
        <v>96</v>
      </c>
      <c r="S642">
        <v>3</v>
      </c>
      <c r="T642">
        <v>45</v>
      </c>
      <c r="U642">
        <v>8</v>
      </c>
      <c r="V642">
        <v>11</v>
      </c>
      <c r="W642">
        <v>51</v>
      </c>
      <c r="X642">
        <v>2</v>
      </c>
      <c r="Y642">
        <v>1</v>
      </c>
      <c r="Z642">
        <v>3</v>
      </c>
      <c r="AA642">
        <v>83</v>
      </c>
      <c r="AB642">
        <v>17</v>
      </c>
      <c r="AC642">
        <v>5</v>
      </c>
      <c r="AD642">
        <v>0</v>
      </c>
      <c r="AE642">
        <v>0</v>
      </c>
      <c r="AF642">
        <v>0</v>
      </c>
      <c r="AG642">
        <v>0</v>
      </c>
      <c r="AH642">
        <v>12</v>
      </c>
      <c r="AI642">
        <v>3</v>
      </c>
      <c r="AJ642">
        <v>0</v>
      </c>
      <c r="AK642">
        <v>3</v>
      </c>
      <c r="AL642" t="s">
        <v>97</v>
      </c>
      <c r="AM642" t="s">
        <v>97</v>
      </c>
      <c r="AN642" t="s">
        <v>97</v>
      </c>
      <c r="AO642" t="s">
        <v>97</v>
      </c>
      <c r="AP642" t="s">
        <v>97</v>
      </c>
      <c r="AQ642" t="s">
        <v>97</v>
      </c>
      <c r="AR642" t="s">
        <v>97</v>
      </c>
      <c r="AS642" t="s">
        <v>97</v>
      </c>
      <c r="AT642" t="s">
        <v>97</v>
      </c>
      <c r="AU642" t="s">
        <v>97</v>
      </c>
      <c r="AV642" t="s">
        <v>97</v>
      </c>
      <c r="AW642" t="s">
        <v>97</v>
      </c>
      <c r="AX642" t="s">
        <v>97</v>
      </c>
      <c r="AY642" t="s">
        <v>97</v>
      </c>
      <c r="AZ642" t="s">
        <v>97</v>
      </c>
      <c r="BA642" t="s">
        <v>97</v>
      </c>
      <c r="BB642" t="s">
        <v>97</v>
      </c>
      <c r="BC642" t="s">
        <v>97</v>
      </c>
      <c r="BD642">
        <v>26</v>
      </c>
      <c r="BE642" t="s">
        <v>97</v>
      </c>
      <c r="BF642" t="s">
        <v>97</v>
      </c>
      <c r="BG642" t="s">
        <v>97</v>
      </c>
      <c r="BH642" t="s">
        <v>97</v>
      </c>
      <c r="BI642" t="s">
        <v>97</v>
      </c>
      <c r="BJ642" t="s">
        <v>97</v>
      </c>
      <c r="BK642" t="s">
        <v>97</v>
      </c>
      <c r="BL642" t="s">
        <v>97</v>
      </c>
      <c r="BM642" t="s">
        <v>97</v>
      </c>
      <c r="BN642" t="s">
        <v>97</v>
      </c>
      <c r="BO642" t="s">
        <v>97</v>
      </c>
      <c r="BP642" t="s">
        <v>97</v>
      </c>
      <c r="BQ642" t="s">
        <v>97</v>
      </c>
      <c r="BR642" t="s">
        <v>97</v>
      </c>
      <c r="BS642" t="s">
        <v>97</v>
      </c>
      <c r="BT642" t="s">
        <v>97</v>
      </c>
      <c r="BU642" t="s">
        <v>97</v>
      </c>
      <c r="BV642" t="s">
        <v>97</v>
      </c>
      <c r="BW642" t="s">
        <v>97</v>
      </c>
      <c r="BX642" t="s">
        <v>97</v>
      </c>
      <c r="BY642" t="s">
        <v>97</v>
      </c>
      <c r="BZ642" t="s">
        <v>97</v>
      </c>
      <c r="CA642" t="s">
        <v>97</v>
      </c>
      <c r="CB642" t="s">
        <v>97</v>
      </c>
      <c r="CC642" t="s">
        <v>97</v>
      </c>
      <c r="CD642" t="s">
        <v>97</v>
      </c>
      <c r="CE642" t="s">
        <v>97</v>
      </c>
      <c r="CF642" t="s">
        <v>97</v>
      </c>
      <c r="CG642" t="s">
        <v>97</v>
      </c>
      <c r="CH642" t="s">
        <v>97</v>
      </c>
      <c r="CI642" t="s">
        <v>97</v>
      </c>
      <c r="CJ642" t="s">
        <v>97</v>
      </c>
      <c r="CK642" t="s">
        <v>97</v>
      </c>
      <c r="CL642">
        <v>0</v>
      </c>
      <c r="CM642">
        <v>24</v>
      </c>
      <c r="CN642">
        <v>271</v>
      </c>
    </row>
    <row r="643" spans="1:92" x14ac:dyDescent="0.25">
      <c r="A643">
        <v>19</v>
      </c>
      <c r="B643">
        <f t="shared" ref="B643:B706" si="10">A643+7000</f>
        <v>7019</v>
      </c>
      <c r="C643" t="s">
        <v>138</v>
      </c>
      <c r="D643">
        <v>249</v>
      </c>
      <c r="E643">
        <v>1</v>
      </c>
      <c r="F643" t="s">
        <v>93</v>
      </c>
      <c r="G643" t="s">
        <v>94</v>
      </c>
      <c r="H643">
        <v>0</v>
      </c>
      <c r="I643">
        <v>11</v>
      </c>
      <c r="J643">
        <v>1</v>
      </c>
      <c r="K643" t="s">
        <v>95</v>
      </c>
      <c r="L643">
        <v>2</v>
      </c>
      <c r="M643">
        <v>731</v>
      </c>
      <c r="P643">
        <v>0</v>
      </c>
      <c r="Q643">
        <v>0</v>
      </c>
      <c r="R643" t="s">
        <v>96</v>
      </c>
      <c r="S643">
        <v>5</v>
      </c>
      <c r="T643">
        <v>68</v>
      </c>
      <c r="U643">
        <v>5</v>
      </c>
      <c r="V643">
        <v>18</v>
      </c>
      <c r="W643">
        <v>74</v>
      </c>
      <c r="X643">
        <v>2</v>
      </c>
      <c r="Y643">
        <v>6</v>
      </c>
      <c r="Z643">
        <v>12</v>
      </c>
      <c r="AA643">
        <v>159</v>
      </c>
      <c r="AB643">
        <v>8</v>
      </c>
      <c r="AC643">
        <v>2</v>
      </c>
      <c r="AD643">
        <v>1</v>
      </c>
      <c r="AE643">
        <v>1</v>
      </c>
      <c r="AF643">
        <v>0</v>
      </c>
      <c r="AG643">
        <v>0</v>
      </c>
      <c r="AH643">
        <v>13</v>
      </c>
      <c r="AI643">
        <v>2</v>
      </c>
      <c r="AJ643">
        <v>3</v>
      </c>
      <c r="AK643">
        <v>6</v>
      </c>
      <c r="AL643" t="s">
        <v>97</v>
      </c>
      <c r="AM643" t="s">
        <v>97</v>
      </c>
      <c r="AN643" t="s">
        <v>97</v>
      </c>
      <c r="AO643" t="s">
        <v>97</v>
      </c>
      <c r="AP643" t="s">
        <v>97</v>
      </c>
      <c r="AQ643" t="s">
        <v>97</v>
      </c>
      <c r="AR643" t="s">
        <v>97</v>
      </c>
      <c r="AS643" t="s">
        <v>97</v>
      </c>
      <c r="AT643" t="s">
        <v>97</v>
      </c>
      <c r="AU643" t="s">
        <v>97</v>
      </c>
      <c r="AV643" t="s">
        <v>97</v>
      </c>
      <c r="AW643" t="s">
        <v>97</v>
      </c>
      <c r="AX643" t="s">
        <v>97</v>
      </c>
      <c r="AY643" t="s">
        <v>97</v>
      </c>
      <c r="AZ643" t="s">
        <v>97</v>
      </c>
      <c r="BA643" t="s">
        <v>97</v>
      </c>
      <c r="BB643" t="s">
        <v>97</v>
      </c>
      <c r="BC643" t="s">
        <v>97</v>
      </c>
      <c r="BD643">
        <v>38</v>
      </c>
      <c r="BE643" t="s">
        <v>97</v>
      </c>
      <c r="BF643" t="s">
        <v>97</v>
      </c>
      <c r="BG643" t="s">
        <v>97</v>
      </c>
      <c r="BH643" t="s">
        <v>97</v>
      </c>
      <c r="BI643" t="s">
        <v>97</v>
      </c>
      <c r="BJ643" t="s">
        <v>97</v>
      </c>
      <c r="BK643" t="s">
        <v>97</v>
      </c>
      <c r="BL643" t="s">
        <v>97</v>
      </c>
      <c r="BM643" t="s">
        <v>97</v>
      </c>
      <c r="BN643" t="s">
        <v>97</v>
      </c>
      <c r="BO643" t="s">
        <v>97</v>
      </c>
      <c r="BP643" t="s">
        <v>97</v>
      </c>
      <c r="BQ643" t="s">
        <v>97</v>
      </c>
      <c r="BR643" t="s">
        <v>97</v>
      </c>
      <c r="BS643" t="s">
        <v>97</v>
      </c>
      <c r="BT643" t="s">
        <v>97</v>
      </c>
      <c r="BU643" t="s">
        <v>97</v>
      </c>
      <c r="BV643" t="s">
        <v>97</v>
      </c>
      <c r="BW643" t="s">
        <v>97</v>
      </c>
      <c r="BX643" t="s">
        <v>97</v>
      </c>
      <c r="BY643" t="s">
        <v>97</v>
      </c>
      <c r="BZ643" t="s">
        <v>97</v>
      </c>
      <c r="CA643" t="s">
        <v>97</v>
      </c>
      <c r="CB643" t="s">
        <v>97</v>
      </c>
      <c r="CC643" t="s">
        <v>97</v>
      </c>
      <c r="CD643" t="s">
        <v>97</v>
      </c>
      <c r="CE643" t="s">
        <v>97</v>
      </c>
      <c r="CF643" t="s">
        <v>97</v>
      </c>
      <c r="CG643" t="s">
        <v>97</v>
      </c>
      <c r="CH643" t="s">
        <v>97</v>
      </c>
      <c r="CI643" t="s">
        <v>97</v>
      </c>
      <c r="CJ643" t="s">
        <v>97</v>
      </c>
      <c r="CK643" t="s">
        <v>97</v>
      </c>
      <c r="CL643">
        <v>0</v>
      </c>
      <c r="CM643">
        <v>18</v>
      </c>
      <c r="CN643">
        <v>403</v>
      </c>
    </row>
    <row r="644" spans="1:92" x14ac:dyDescent="0.25">
      <c r="A644">
        <v>19</v>
      </c>
      <c r="B644">
        <f t="shared" si="10"/>
        <v>7019</v>
      </c>
      <c r="C644" t="s">
        <v>138</v>
      </c>
      <c r="D644">
        <v>249</v>
      </c>
      <c r="E644">
        <v>1</v>
      </c>
      <c r="F644" t="s">
        <v>98</v>
      </c>
      <c r="G644" t="s">
        <v>99</v>
      </c>
      <c r="H644">
        <v>0</v>
      </c>
      <c r="I644">
        <v>11</v>
      </c>
      <c r="J644">
        <v>1</v>
      </c>
      <c r="K644" t="s">
        <v>95</v>
      </c>
      <c r="L644">
        <v>2</v>
      </c>
      <c r="M644">
        <v>730</v>
      </c>
      <c r="P644">
        <v>325</v>
      </c>
      <c r="Q644">
        <v>0</v>
      </c>
      <c r="R644" t="s">
        <v>96</v>
      </c>
      <c r="S644">
        <v>3</v>
      </c>
      <c r="T644">
        <v>70</v>
      </c>
      <c r="U644">
        <v>2</v>
      </c>
      <c r="V644">
        <v>13</v>
      </c>
      <c r="W644">
        <v>83</v>
      </c>
      <c r="X644">
        <v>2</v>
      </c>
      <c r="Y644">
        <v>4</v>
      </c>
      <c r="Z644">
        <v>5</v>
      </c>
      <c r="AA644">
        <v>157</v>
      </c>
      <c r="AB644">
        <v>9</v>
      </c>
      <c r="AC644">
        <v>3</v>
      </c>
      <c r="AD644">
        <v>0</v>
      </c>
      <c r="AE644">
        <v>0</v>
      </c>
      <c r="AF644">
        <v>0</v>
      </c>
      <c r="AG644">
        <v>0</v>
      </c>
      <c r="AH644">
        <v>7</v>
      </c>
      <c r="AI644">
        <v>1</v>
      </c>
      <c r="AJ644">
        <v>0</v>
      </c>
      <c r="AK644">
        <v>1</v>
      </c>
      <c r="AL644" t="s">
        <v>97</v>
      </c>
      <c r="AM644" t="s">
        <v>97</v>
      </c>
      <c r="AN644" t="s">
        <v>97</v>
      </c>
      <c r="AO644" t="s">
        <v>97</v>
      </c>
      <c r="AP644" t="s">
        <v>97</v>
      </c>
      <c r="AQ644" t="s">
        <v>97</v>
      </c>
      <c r="AR644" t="s">
        <v>97</v>
      </c>
      <c r="AS644" t="s">
        <v>97</v>
      </c>
      <c r="AT644" t="s">
        <v>97</v>
      </c>
      <c r="AU644" t="s">
        <v>97</v>
      </c>
      <c r="AV644" t="s">
        <v>97</v>
      </c>
      <c r="AW644" t="s">
        <v>97</v>
      </c>
      <c r="AX644" t="s">
        <v>97</v>
      </c>
      <c r="AY644" t="s">
        <v>97</v>
      </c>
      <c r="AZ644" t="s">
        <v>97</v>
      </c>
      <c r="BA644" t="s">
        <v>97</v>
      </c>
      <c r="BB644" t="s">
        <v>97</v>
      </c>
      <c r="BC644" t="s">
        <v>97</v>
      </c>
      <c r="BD644">
        <v>50</v>
      </c>
      <c r="BE644" t="s">
        <v>97</v>
      </c>
      <c r="BF644" t="s">
        <v>97</v>
      </c>
      <c r="BG644" t="s">
        <v>97</v>
      </c>
      <c r="BH644" t="s">
        <v>97</v>
      </c>
      <c r="BI644" t="s">
        <v>97</v>
      </c>
      <c r="BJ644" t="s">
        <v>97</v>
      </c>
      <c r="BK644" t="s">
        <v>97</v>
      </c>
      <c r="BL644" t="s">
        <v>97</v>
      </c>
      <c r="BM644" t="s">
        <v>97</v>
      </c>
      <c r="BN644" t="s">
        <v>97</v>
      </c>
      <c r="BO644" t="s">
        <v>97</v>
      </c>
      <c r="BP644" t="s">
        <v>97</v>
      </c>
      <c r="BQ644" t="s">
        <v>97</v>
      </c>
      <c r="BR644" t="s">
        <v>97</v>
      </c>
      <c r="BS644" t="s">
        <v>97</v>
      </c>
      <c r="BT644" t="s">
        <v>97</v>
      </c>
      <c r="BU644" t="s">
        <v>97</v>
      </c>
      <c r="BV644" t="s">
        <v>97</v>
      </c>
      <c r="BW644" t="s">
        <v>97</v>
      </c>
      <c r="BX644" t="s">
        <v>97</v>
      </c>
      <c r="BY644" t="s">
        <v>97</v>
      </c>
      <c r="BZ644" t="s">
        <v>97</v>
      </c>
      <c r="CA644" t="s">
        <v>97</v>
      </c>
      <c r="CB644" t="s">
        <v>97</v>
      </c>
      <c r="CC644" t="s">
        <v>97</v>
      </c>
      <c r="CD644" t="s">
        <v>97</v>
      </c>
      <c r="CE644" t="s">
        <v>97</v>
      </c>
      <c r="CF644" t="s">
        <v>97</v>
      </c>
      <c r="CG644" t="s">
        <v>97</v>
      </c>
      <c r="CH644" t="s">
        <v>97</v>
      </c>
      <c r="CI644" t="s">
        <v>97</v>
      </c>
      <c r="CJ644" t="s">
        <v>97</v>
      </c>
      <c r="CK644" t="s">
        <v>97</v>
      </c>
      <c r="CL644">
        <v>0</v>
      </c>
      <c r="CM644">
        <v>20</v>
      </c>
      <c r="CN644">
        <v>380</v>
      </c>
    </row>
    <row r="645" spans="1:92" x14ac:dyDescent="0.25">
      <c r="A645">
        <v>19</v>
      </c>
      <c r="B645">
        <f t="shared" si="10"/>
        <v>7019</v>
      </c>
      <c r="C645" t="s">
        <v>138</v>
      </c>
      <c r="D645">
        <v>249</v>
      </c>
      <c r="E645">
        <v>2</v>
      </c>
      <c r="F645" t="s">
        <v>98</v>
      </c>
      <c r="G645" t="s">
        <v>100</v>
      </c>
      <c r="H645">
        <v>0</v>
      </c>
      <c r="I645">
        <v>11</v>
      </c>
      <c r="J645">
        <v>1</v>
      </c>
      <c r="K645" t="s">
        <v>95</v>
      </c>
      <c r="L645">
        <v>2</v>
      </c>
      <c r="M645">
        <v>730</v>
      </c>
      <c r="P645">
        <v>324</v>
      </c>
      <c r="Q645">
        <v>0</v>
      </c>
      <c r="R645" t="s">
        <v>96</v>
      </c>
      <c r="S645">
        <v>9</v>
      </c>
      <c r="T645">
        <v>65</v>
      </c>
      <c r="U645">
        <v>9</v>
      </c>
      <c r="V645">
        <v>15</v>
      </c>
      <c r="W645">
        <v>83</v>
      </c>
      <c r="X645">
        <v>6</v>
      </c>
      <c r="Y645">
        <v>5</v>
      </c>
      <c r="Z645">
        <v>11</v>
      </c>
      <c r="AA645">
        <v>156</v>
      </c>
      <c r="AB645">
        <v>12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8</v>
      </c>
      <c r="AI645">
        <v>2</v>
      </c>
      <c r="AJ645">
        <v>1</v>
      </c>
      <c r="AK645">
        <v>1</v>
      </c>
      <c r="AL645" t="s">
        <v>97</v>
      </c>
      <c r="AM645" t="s">
        <v>97</v>
      </c>
      <c r="AN645" t="s">
        <v>97</v>
      </c>
      <c r="AO645" t="s">
        <v>97</v>
      </c>
      <c r="AP645" t="s">
        <v>97</v>
      </c>
      <c r="AQ645" t="s">
        <v>97</v>
      </c>
      <c r="AR645" t="s">
        <v>97</v>
      </c>
      <c r="AS645" t="s">
        <v>97</v>
      </c>
      <c r="AT645" t="s">
        <v>97</v>
      </c>
      <c r="AU645" t="s">
        <v>97</v>
      </c>
      <c r="AV645" t="s">
        <v>97</v>
      </c>
      <c r="AW645" t="s">
        <v>97</v>
      </c>
      <c r="AX645" t="s">
        <v>97</v>
      </c>
      <c r="AY645" t="s">
        <v>97</v>
      </c>
      <c r="AZ645" t="s">
        <v>97</v>
      </c>
      <c r="BA645" t="s">
        <v>97</v>
      </c>
      <c r="BB645" t="s">
        <v>97</v>
      </c>
      <c r="BC645" t="s">
        <v>97</v>
      </c>
      <c r="BD645">
        <v>32</v>
      </c>
      <c r="BE645" t="s">
        <v>97</v>
      </c>
      <c r="BF645" t="s">
        <v>97</v>
      </c>
      <c r="BG645" t="s">
        <v>97</v>
      </c>
      <c r="BH645" t="s">
        <v>97</v>
      </c>
      <c r="BI645" t="s">
        <v>97</v>
      </c>
      <c r="BJ645" t="s">
        <v>97</v>
      </c>
      <c r="BK645" t="s">
        <v>97</v>
      </c>
      <c r="BL645" t="s">
        <v>97</v>
      </c>
      <c r="BM645" t="s">
        <v>97</v>
      </c>
      <c r="BN645" t="s">
        <v>97</v>
      </c>
      <c r="BO645" t="s">
        <v>97</v>
      </c>
      <c r="BP645" t="s">
        <v>97</v>
      </c>
      <c r="BQ645" t="s">
        <v>97</v>
      </c>
      <c r="BR645" t="s">
        <v>97</v>
      </c>
      <c r="BS645" t="s">
        <v>97</v>
      </c>
      <c r="BT645" t="s">
        <v>97</v>
      </c>
      <c r="BU645" t="s">
        <v>97</v>
      </c>
      <c r="BV645" t="s">
        <v>97</v>
      </c>
      <c r="BW645" t="s">
        <v>97</v>
      </c>
      <c r="BX645" t="s">
        <v>97</v>
      </c>
      <c r="BY645" t="s">
        <v>97</v>
      </c>
      <c r="BZ645" t="s">
        <v>97</v>
      </c>
      <c r="CA645" t="s">
        <v>97</v>
      </c>
      <c r="CB645" t="s">
        <v>97</v>
      </c>
      <c r="CC645" t="s">
        <v>97</v>
      </c>
      <c r="CD645" t="s">
        <v>97</v>
      </c>
      <c r="CE645" t="s">
        <v>97</v>
      </c>
      <c r="CF645" t="s">
        <v>97</v>
      </c>
      <c r="CG645" t="s">
        <v>97</v>
      </c>
      <c r="CH645" t="s">
        <v>97</v>
      </c>
      <c r="CI645" t="s">
        <v>97</v>
      </c>
      <c r="CJ645" t="s">
        <v>97</v>
      </c>
      <c r="CK645" t="s">
        <v>97</v>
      </c>
      <c r="CL645">
        <v>0</v>
      </c>
      <c r="CM645">
        <v>13</v>
      </c>
      <c r="CN645">
        <v>397</v>
      </c>
    </row>
    <row r="646" spans="1:92" x14ac:dyDescent="0.25">
      <c r="A646">
        <v>19</v>
      </c>
      <c r="B646">
        <f t="shared" si="10"/>
        <v>7019</v>
      </c>
      <c r="C646" t="s">
        <v>138</v>
      </c>
      <c r="D646">
        <v>249</v>
      </c>
      <c r="E646">
        <v>3</v>
      </c>
      <c r="F646" t="s">
        <v>98</v>
      </c>
      <c r="G646" t="s">
        <v>101</v>
      </c>
      <c r="H646">
        <v>0</v>
      </c>
      <c r="I646">
        <v>11</v>
      </c>
      <c r="J646">
        <v>1</v>
      </c>
      <c r="K646" t="s">
        <v>95</v>
      </c>
      <c r="L646">
        <v>2</v>
      </c>
      <c r="M646">
        <v>730</v>
      </c>
      <c r="P646">
        <v>286</v>
      </c>
      <c r="Q646">
        <v>0</v>
      </c>
      <c r="R646" t="s">
        <v>96</v>
      </c>
      <c r="S646">
        <v>2</v>
      </c>
      <c r="T646">
        <v>94</v>
      </c>
      <c r="U646">
        <v>3</v>
      </c>
      <c r="V646">
        <v>14</v>
      </c>
      <c r="W646">
        <v>89</v>
      </c>
      <c r="X646">
        <v>2</v>
      </c>
      <c r="Y646">
        <v>3</v>
      </c>
      <c r="Z646">
        <v>15</v>
      </c>
      <c r="AA646">
        <v>164</v>
      </c>
      <c r="AB646">
        <v>3</v>
      </c>
      <c r="AC646">
        <v>5</v>
      </c>
      <c r="AD646">
        <v>0</v>
      </c>
      <c r="AE646">
        <v>0</v>
      </c>
      <c r="AF646">
        <v>0</v>
      </c>
      <c r="AG646">
        <v>8</v>
      </c>
      <c r="AH646">
        <v>1</v>
      </c>
      <c r="AI646">
        <v>1</v>
      </c>
      <c r="AJ646">
        <v>2</v>
      </c>
      <c r="AK646">
        <v>0</v>
      </c>
      <c r="AL646" t="s">
        <v>97</v>
      </c>
      <c r="AM646" t="s">
        <v>97</v>
      </c>
      <c r="AN646" t="s">
        <v>97</v>
      </c>
      <c r="AO646" t="s">
        <v>97</v>
      </c>
      <c r="AP646" t="s">
        <v>97</v>
      </c>
      <c r="AQ646" t="s">
        <v>97</v>
      </c>
      <c r="AR646" t="s">
        <v>97</v>
      </c>
      <c r="AS646" t="s">
        <v>97</v>
      </c>
      <c r="AT646" t="s">
        <v>97</v>
      </c>
      <c r="AU646" t="s">
        <v>97</v>
      </c>
      <c r="AV646" t="s">
        <v>97</v>
      </c>
      <c r="AW646" t="s">
        <v>97</v>
      </c>
      <c r="AX646" t="s">
        <v>97</v>
      </c>
      <c r="AY646" t="s">
        <v>97</v>
      </c>
      <c r="AZ646" t="s">
        <v>97</v>
      </c>
      <c r="BA646" t="s">
        <v>97</v>
      </c>
      <c r="BB646" t="s">
        <v>97</v>
      </c>
      <c r="BC646" t="s">
        <v>97</v>
      </c>
      <c r="BD646">
        <v>49</v>
      </c>
      <c r="BE646" t="s">
        <v>97</v>
      </c>
      <c r="BF646" t="s">
        <v>97</v>
      </c>
      <c r="BG646" t="s">
        <v>97</v>
      </c>
      <c r="BH646" t="s">
        <v>97</v>
      </c>
      <c r="BI646" t="s">
        <v>97</v>
      </c>
      <c r="BJ646" t="s">
        <v>97</v>
      </c>
      <c r="BK646" t="s">
        <v>97</v>
      </c>
      <c r="BL646" t="s">
        <v>97</v>
      </c>
      <c r="BM646" t="s">
        <v>97</v>
      </c>
      <c r="BN646" t="s">
        <v>97</v>
      </c>
      <c r="BO646" t="s">
        <v>97</v>
      </c>
      <c r="BP646" t="s">
        <v>97</v>
      </c>
      <c r="BQ646" t="s">
        <v>97</v>
      </c>
      <c r="BR646" t="s">
        <v>97</v>
      </c>
      <c r="BS646" t="s">
        <v>97</v>
      </c>
      <c r="BT646" t="s">
        <v>97</v>
      </c>
      <c r="BU646" t="s">
        <v>97</v>
      </c>
      <c r="BV646" t="s">
        <v>97</v>
      </c>
      <c r="BW646" t="s">
        <v>97</v>
      </c>
      <c r="BX646" t="s">
        <v>97</v>
      </c>
      <c r="BY646" t="s">
        <v>97</v>
      </c>
      <c r="BZ646" t="s">
        <v>97</v>
      </c>
      <c r="CA646" t="s">
        <v>97</v>
      </c>
      <c r="CB646" t="s">
        <v>97</v>
      </c>
      <c r="CC646" t="s">
        <v>97</v>
      </c>
      <c r="CD646" t="s">
        <v>97</v>
      </c>
      <c r="CE646" t="s">
        <v>97</v>
      </c>
      <c r="CF646" t="s">
        <v>97</v>
      </c>
      <c r="CG646" t="s">
        <v>97</v>
      </c>
      <c r="CH646" t="s">
        <v>97</v>
      </c>
      <c r="CI646" t="s">
        <v>97</v>
      </c>
      <c r="CJ646" t="s">
        <v>97</v>
      </c>
      <c r="CK646" t="s">
        <v>97</v>
      </c>
      <c r="CL646">
        <v>0</v>
      </c>
      <c r="CM646">
        <v>12</v>
      </c>
      <c r="CN646">
        <v>418</v>
      </c>
    </row>
    <row r="647" spans="1:92" x14ac:dyDescent="0.25">
      <c r="A647">
        <v>19</v>
      </c>
      <c r="B647">
        <f t="shared" si="10"/>
        <v>7019</v>
      </c>
      <c r="C647" t="s">
        <v>138</v>
      </c>
      <c r="D647">
        <v>250</v>
      </c>
      <c r="E647">
        <v>1</v>
      </c>
      <c r="F647" t="s">
        <v>93</v>
      </c>
      <c r="G647" t="s">
        <v>94</v>
      </c>
      <c r="H647">
        <v>0</v>
      </c>
      <c r="I647">
        <v>11</v>
      </c>
      <c r="J647">
        <v>1</v>
      </c>
      <c r="K647" t="s">
        <v>95</v>
      </c>
      <c r="L647">
        <v>2</v>
      </c>
      <c r="M647">
        <v>711</v>
      </c>
      <c r="P647">
        <v>0</v>
      </c>
      <c r="Q647">
        <v>0</v>
      </c>
      <c r="R647" t="s">
        <v>96</v>
      </c>
      <c r="S647">
        <v>5</v>
      </c>
      <c r="T647">
        <v>107</v>
      </c>
      <c r="U647">
        <v>3</v>
      </c>
      <c r="V647">
        <v>13</v>
      </c>
      <c r="W647">
        <v>88</v>
      </c>
      <c r="X647">
        <v>5</v>
      </c>
      <c r="Y647">
        <v>1</v>
      </c>
      <c r="Z647">
        <v>9</v>
      </c>
      <c r="AA647">
        <v>138</v>
      </c>
      <c r="AB647">
        <v>8</v>
      </c>
      <c r="AC647">
        <v>7</v>
      </c>
      <c r="AD647">
        <v>0</v>
      </c>
      <c r="AE647">
        <v>0</v>
      </c>
      <c r="AF647">
        <v>0</v>
      </c>
      <c r="AG647">
        <v>0</v>
      </c>
      <c r="AH647">
        <v>7</v>
      </c>
      <c r="AI647">
        <v>1</v>
      </c>
      <c r="AJ647">
        <v>0</v>
      </c>
      <c r="AK647">
        <v>2</v>
      </c>
      <c r="AL647" t="s">
        <v>97</v>
      </c>
      <c r="AM647" t="s">
        <v>97</v>
      </c>
      <c r="AN647" t="s">
        <v>97</v>
      </c>
      <c r="AO647" t="s">
        <v>97</v>
      </c>
      <c r="AP647" t="s">
        <v>97</v>
      </c>
      <c r="AQ647" t="s">
        <v>97</v>
      </c>
      <c r="AR647" t="s">
        <v>97</v>
      </c>
      <c r="AS647" t="s">
        <v>97</v>
      </c>
      <c r="AT647" t="s">
        <v>97</v>
      </c>
      <c r="AU647" t="s">
        <v>97</v>
      </c>
      <c r="AV647" t="s">
        <v>97</v>
      </c>
      <c r="AW647" t="s">
        <v>97</v>
      </c>
      <c r="AX647" t="s">
        <v>97</v>
      </c>
      <c r="AY647" t="s">
        <v>97</v>
      </c>
      <c r="AZ647" t="s">
        <v>97</v>
      </c>
      <c r="BA647" t="s">
        <v>97</v>
      </c>
      <c r="BB647" t="s">
        <v>97</v>
      </c>
      <c r="BC647" t="s">
        <v>97</v>
      </c>
      <c r="BD647">
        <v>45</v>
      </c>
      <c r="BE647" t="s">
        <v>97</v>
      </c>
      <c r="BF647" t="s">
        <v>97</v>
      </c>
      <c r="BG647" t="s">
        <v>97</v>
      </c>
      <c r="BH647" t="s">
        <v>97</v>
      </c>
      <c r="BI647" t="s">
        <v>97</v>
      </c>
      <c r="BJ647" t="s">
        <v>97</v>
      </c>
      <c r="BK647" t="s">
        <v>97</v>
      </c>
      <c r="BL647" t="s">
        <v>97</v>
      </c>
      <c r="BM647" t="s">
        <v>97</v>
      </c>
      <c r="BN647" t="s">
        <v>97</v>
      </c>
      <c r="BO647" t="s">
        <v>97</v>
      </c>
      <c r="BP647" t="s">
        <v>97</v>
      </c>
      <c r="BQ647" t="s">
        <v>97</v>
      </c>
      <c r="BR647" t="s">
        <v>97</v>
      </c>
      <c r="BS647" t="s">
        <v>97</v>
      </c>
      <c r="BT647" t="s">
        <v>97</v>
      </c>
      <c r="BU647" t="s">
        <v>97</v>
      </c>
      <c r="BV647" t="s">
        <v>97</v>
      </c>
      <c r="BW647" t="s">
        <v>97</v>
      </c>
      <c r="BX647" t="s">
        <v>97</v>
      </c>
      <c r="BY647" t="s">
        <v>97</v>
      </c>
      <c r="BZ647" t="s">
        <v>97</v>
      </c>
      <c r="CA647" t="s">
        <v>97</v>
      </c>
      <c r="CB647" t="s">
        <v>97</v>
      </c>
      <c r="CC647" t="s">
        <v>97</v>
      </c>
      <c r="CD647" t="s">
        <v>97</v>
      </c>
      <c r="CE647" t="s">
        <v>97</v>
      </c>
      <c r="CF647" t="s">
        <v>97</v>
      </c>
      <c r="CG647" t="s">
        <v>97</v>
      </c>
      <c r="CH647" t="s">
        <v>97</v>
      </c>
      <c r="CI647" t="s">
        <v>97</v>
      </c>
      <c r="CJ647" t="s">
        <v>97</v>
      </c>
      <c r="CK647" t="s">
        <v>97</v>
      </c>
      <c r="CL647">
        <v>0</v>
      </c>
      <c r="CM647">
        <v>13</v>
      </c>
      <c r="CN647">
        <v>407</v>
      </c>
    </row>
    <row r="648" spans="1:92" x14ac:dyDescent="0.25">
      <c r="A648">
        <v>19</v>
      </c>
      <c r="B648">
        <f t="shared" si="10"/>
        <v>7019</v>
      </c>
      <c r="C648" t="s">
        <v>138</v>
      </c>
      <c r="D648">
        <v>250</v>
      </c>
      <c r="E648">
        <v>1</v>
      </c>
      <c r="F648" t="s">
        <v>98</v>
      </c>
      <c r="G648" t="s">
        <v>99</v>
      </c>
      <c r="H648">
        <v>0</v>
      </c>
      <c r="I648">
        <v>11</v>
      </c>
      <c r="J648">
        <v>1</v>
      </c>
      <c r="K648" t="s">
        <v>95</v>
      </c>
      <c r="L648">
        <v>2</v>
      </c>
      <c r="M648">
        <v>710</v>
      </c>
      <c r="P648">
        <v>294</v>
      </c>
      <c r="Q648">
        <v>0</v>
      </c>
      <c r="R648" t="s">
        <v>96</v>
      </c>
      <c r="S648">
        <v>4</v>
      </c>
      <c r="T648">
        <v>90</v>
      </c>
      <c r="U648">
        <v>7</v>
      </c>
      <c r="V648">
        <v>7</v>
      </c>
      <c r="W648">
        <v>86</v>
      </c>
      <c r="X648">
        <v>1</v>
      </c>
      <c r="Y648">
        <v>6</v>
      </c>
      <c r="Z648">
        <v>7</v>
      </c>
      <c r="AA648">
        <v>134</v>
      </c>
      <c r="AB648">
        <v>20</v>
      </c>
      <c r="AC648">
        <v>6</v>
      </c>
      <c r="AD648">
        <v>0</v>
      </c>
      <c r="AE648">
        <v>0</v>
      </c>
      <c r="AF648">
        <v>0</v>
      </c>
      <c r="AG648">
        <v>1</v>
      </c>
      <c r="AH648">
        <v>4</v>
      </c>
      <c r="AI648">
        <v>2</v>
      </c>
      <c r="AJ648">
        <v>0</v>
      </c>
      <c r="AK648">
        <v>2</v>
      </c>
      <c r="AL648" t="s">
        <v>97</v>
      </c>
      <c r="AM648" t="s">
        <v>97</v>
      </c>
      <c r="AN648" t="s">
        <v>97</v>
      </c>
      <c r="AO648" t="s">
        <v>97</v>
      </c>
      <c r="AP648" t="s">
        <v>97</v>
      </c>
      <c r="AQ648" t="s">
        <v>97</v>
      </c>
      <c r="AR648" t="s">
        <v>97</v>
      </c>
      <c r="AS648" t="s">
        <v>97</v>
      </c>
      <c r="AT648" t="s">
        <v>97</v>
      </c>
      <c r="AU648" t="s">
        <v>97</v>
      </c>
      <c r="AV648" t="s">
        <v>97</v>
      </c>
      <c r="AW648" t="s">
        <v>97</v>
      </c>
      <c r="AX648" t="s">
        <v>97</v>
      </c>
      <c r="AY648" t="s">
        <v>97</v>
      </c>
      <c r="AZ648" t="s">
        <v>97</v>
      </c>
      <c r="BA648" t="s">
        <v>97</v>
      </c>
      <c r="BB648" t="s">
        <v>97</v>
      </c>
      <c r="BC648" t="s">
        <v>97</v>
      </c>
      <c r="BD648">
        <v>54</v>
      </c>
      <c r="BE648" t="s">
        <v>97</v>
      </c>
      <c r="BF648" t="s">
        <v>97</v>
      </c>
      <c r="BG648" t="s">
        <v>97</v>
      </c>
      <c r="BH648" t="s">
        <v>97</v>
      </c>
      <c r="BI648" t="s">
        <v>97</v>
      </c>
      <c r="BJ648" t="s">
        <v>97</v>
      </c>
      <c r="BK648" t="s">
        <v>97</v>
      </c>
      <c r="BL648" t="s">
        <v>97</v>
      </c>
      <c r="BM648" t="s">
        <v>97</v>
      </c>
      <c r="BN648" t="s">
        <v>97</v>
      </c>
      <c r="BO648" t="s">
        <v>97</v>
      </c>
      <c r="BP648" t="s">
        <v>97</v>
      </c>
      <c r="BQ648" t="s">
        <v>97</v>
      </c>
      <c r="BR648" t="s">
        <v>97</v>
      </c>
      <c r="BS648" t="s">
        <v>97</v>
      </c>
      <c r="BT648" t="s">
        <v>97</v>
      </c>
      <c r="BU648" t="s">
        <v>97</v>
      </c>
      <c r="BV648" t="s">
        <v>97</v>
      </c>
      <c r="BW648" t="s">
        <v>97</v>
      </c>
      <c r="BX648" t="s">
        <v>97</v>
      </c>
      <c r="BY648" t="s">
        <v>97</v>
      </c>
      <c r="BZ648" t="s">
        <v>97</v>
      </c>
      <c r="CA648" t="s">
        <v>97</v>
      </c>
      <c r="CB648" t="s">
        <v>97</v>
      </c>
      <c r="CC648" t="s">
        <v>97</v>
      </c>
      <c r="CD648" t="s">
        <v>97</v>
      </c>
      <c r="CE648" t="s">
        <v>97</v>
      </c>
      <c r="CF648" t="s">
        <v>97</v>
      </c>
      <c r="CG648" t="s">
        <v>97</v>
      </c>
      <c r="CH648" t="s">
        <v>97</v>
      </c>
      <c r="CI648" t="s">
        <v>97</v>
      </c>
      <c r="CJ648" t="s">
        <v>97</v>
      </c>
      <c r="CK648" t="s">
        <v>97</v>
      </c>
      <c r="CL648">
        <v>0</v>
      </c>
      <c r="CM648">
        <v>10</v>
      </c>
      <c r="CN648">
        <v>387</v>
      </c>
    </row>
    <row r="649" spans="1:92" x14ac:dyDescent="0.25">
      <c r="A649">
        <v>19</v>
      </c>
      <c r="B649">
        <f t="shared" si="10"/>
        <v>7019</v>
      </c>
      <c r="C649" t="s">
        <v>138</v>
      </c>
      <c r="D649">
        <v>251</v>
      </c>
      <c r="E649">
        <v>1</v>
      </c>
      <c r="F649" t="s">
        <v>93</v>
      </c>
      <c r="G649" t="s">
        <v>94</v>
      </c>
      <c r="H649">
        <v>0</v>
      </c>
      <c r="I649">
        <v>11</v>
      </c>
      <c r="J649">
        <v>1</v>
      </c>
      <c r="K649" t="s">
        <v>95</v>
      </c>
      <c r="L649">
        <v>2</v>
      </c>
      <c r="M649">
        <v>601</v>
      </c>
      <c r="P649">
        <v>219</v>
      </c>
      <c r="Q649">
        <v>0</v>
      </c>
      <c r="R649" t="s">
        <v>96</v>
      </c>
      <c r="S649">
        <v>8</v>
      </c>
      <c r="T649">
        <v>86</v>
      </c>
      <c r="U649">
        <v>3</v>
      </c>
      <c r="V649">
        <v>11</v>
      </c>
      <c r="W649">
        <v>84</v>
      </c>
      <c r="X649">
        <v>0</v>
      </c>
      <c r="Y649">
        <v>3</v>
      </c>
      <c r="Z649">
        <v>3</v>
      </c>
      <c r="AA649">
        <v>122</v>
      </c>
      <c r="AB649">
        <v>8</v>
      </c>
      <c r="AC649">
        <v>7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1</v>
      </c>
      <c r="AJ649">
        <v>0</v>
      </c>
      <c r="AK649">
        <v>3</v>
      </c>
      <c r="AL649" t="s">
        <v>97</v>
      </c>
      <c r="AM649" t="s">
        <v>97</v>
      </c>
      <c r="AN649" t="s">
        <v>97</v>
      </c>
      <c r="AO649" t="s">
        <v>97</v>
      </c>
      <c r="AP649" t="s">
        <v>97</v>
      </c>
      <c r="AQ649" t="s">
        <v>97</v>
      </c>
      <c r="AR649" t="s">
        <v>97</v>
      </c>
      <c r="AS649" t="s">
        <v>97</v>
      </c>
      <c r="AT649" t="s">
        <v>97</v>
      </c>
      <c r="AU649" t="s">
        <v>97</v>
      </c>
      <c r="AV649" t="s">
        <v>97</v>
      </c>
      <c r="AW649" t="s">
        <v>97</v>
      </c>
      <c r="AX649" t="s">
        <v>97</v>
      </c>
      <c r="AY649" t="s">
        <v>97</v>
      </c>
      <c r="AZ649" t="s">
        <v>97</v>
      </c>
      <c r="BA649" t="s">
        <v>97</v>
      </c>
      <c r="BB649" t="s">
        <v>97</v>
      </c>
      <c r="BC649" t="s">
        <v>97</v>
      </c>
      <c r="BD649">
        <v>42</v>
      </c>
      <c r="BE649" t="s">
        <v>97</v>
      </c>
      <c r="BF649" t="s">
        <v>97</v>
      </c>
      <c r="BG649" t="s">
        <v>97</v>
      </c>
      <c r="BH649" t="s">
        <v>97</v>
      </c>
      <c r="BI649" t="s">
        <v>97</v>
      </c>
      <c r="BJ649" t="s">
        <v>97</v>
      </c>
      <c r="BK649" t="s">
        <v>97</v>
      </c>
      <c r="BL649" t="s">
        <v>97</v>
      </c>
      <c r="BM649" t="s">
        <v>97</v>
      </c>
      <c r="BN649" t="s">
        <v>97</v>
      </c>
      <c r="BO649" t="s">
        <v>97</v>
      </c>
      <c r="BP649" t="s">
        <v>97</v>
      </c>
      <c r="BQ649" t="s">
        <v>97</v>
      </c>
      <c r="BR649" t="s">
        <v>97</v>
      </c>
      <c r="BS649" t="s">
        <v>97</v>
      </c>
      <c r="BT649" t="s">
        <v>97</v>
      </c>
      <c r="BU649" t="s">
        <v>97</v>
      </c>
      <c r="BV649" t="s">
        <v>97</v>
      </c>
      <c r="BW649" t="s">
        <v>97</v>
      </c>
      <c r="BX649" t="s">
        <v>97</v>
      </c>
      <c r="BY649" t="s">
        <v>97</v>
      </c>
      <c r="BZ649" t="s">
        <v>97</v>
      </c>
      <c r="CA649" t="s">
        <v>97</v>
      </c>
      <c r="CB649" t="s">
        <v>97</v>
      </c>
      <c r="CC649" t="s">
        <v>97</v>
      </c>
      <c r="CD649" t="s">
        <v>97</v>
      </c>
      <c r="CE649" t="s">
        <v>97</v>
      </c>
      <c r="CF649" t="s">
        <v>97</v>
      </c>
      <c r="CG649" t="s">
        <v>97</v>
      </c>
      <c r="CH649" t="s">
        <v>97</v>
      </c>
      <c r="CI649" t="s">
        <v>97</v>
      </c>
      <c r="CJ649" t="s">
        <v>97</v>
      </c>
      <c r="CK649" t="s">
        <v>97</v>
      </c>
      <c r="CL649">
        <v>0</v>
      </c>
      <c r="CM649">
        <v>20</v>
      </c>
      <c r="CN649">
        <v>363</v>
      </c>
    </row>
    <row r="650" spans="1:92" x14ac:dyDescent="0.25">
      <c r="A650">
        <v>19</v>
      </c>
      <c r="B650">
        <f t="shared" si="10"/>
        <v>7019</v>
      </c>
      <c r="C650" t="s">
        <v>138</v>
      </c>
      <c r="D650">
        <v>251</v>
      </c>
      <c r="E650">
        <v>1</v>
      </c>
      <c r="F650" t="s">
        <v>98</v>
      </c>
      <c r="G650" t="s">
        <v>99</v>
      </c>
      <c r="H650">
        <v>0</v>
      </c>
      <c r="I650">
        <v>11</v>
      </c>
      <c r="J650">
        <v>1</v>
      </c>
      <c r="K650" t="s">
        <v>95</v>
      </c>
      <c r="L650">
        <v>2</v>
      </c>
      <c r="M650">
        <v>601</v>
      </c>
      <c r="P650">
        <v>0</v>
      </c>
      <c r="Q650">
        <v>0</v>
      </c>
      <c r="R650" t="s">
        <v>96</v>
      </c>
      <c r="S650">
        <v>4</v>
      </c>
      <c r="T650">
        <v>78</v>
      </c>
      <c r="U650">
        <v>3</v>
      </c>
      <c r="V650">
        <v>12</v>
      </c>
      <c r="W650">
        <v>76</v>
      </c>
      <c r="X650">
        <v>2</v>
      </c>
      <c r="Y650">
        <v>1</v>
      </c>
      <c r="Z650">
        <v>5</v>
      </c>
      <c r="AA650">
        <v>127</v>
      </c>
      <c r="AB650">
        <v>7</v>
      </c>
      <c r="AC650">
        <v>6</v>
      </c>
      <c r="AD650">
        <v>0</v>
      </c>
      <c r="AE650">
        <v>0</v>
      </c>
      <c r="AF650">
        <v>0</v>
      </c>
      <c r="AG650">
        <v>0</v>
      </c>
      <c r="AH650">
        <v>5</v>
      </c>
      <c r="AI650">
        <v>2</v>
      </c>
      <c r="AJ650">
        <v>1</v>
      </c>
      <c r="AK650">
        <v>2</v>
      </c>
      <c r="AL650" t="s">
        <v>97</v>
      </c>
      <c r="AM650" t="s">
        <v>97</v>
      </c>
      <c r="AN650" t="s">
        <v>97</v>
      </c>
      <c r="AO650" t="s">
        <v>97</v>
      </c>
      <c r="AP650" t="s">
        <v>97</v>
      </c>
      <c r="AQ650" t="s">
        <v>97</v>
      </c>
      <c r="AR650" t="s">
        <v>97</v>
      </c>
      <c r="AS650" t="s">
        <v>97</v>
      </c>
      <c r="AT650" t="s">
        <v>97</v>
      </c>
      <c r="AU650" t="s">
        <v>97</v>
      </c>
      <c r="AV650" t="s">
        <v>97</v>
      </c>
      <c r="AW650" t="s">
        <v>97</v>
      </c>
      <c r="AX650" t="s">
        <v>97</v>
      </c>
      <c r="AY650" t="s">
        <v>97</v>
      </c>
      <c r="AZ650" t="s">
        <v>97</v>
      </c>
      <c r="BA650" t="s">
        <v>97</v>
      </c>
      <c r="BB650" t="s">
        <v>97</v>
      </c>
      <c r="BC650" t="s">
        <v>97</v>
      </c>
      <c r="BD650">
        <v>44</v>
      </c>
      <c r="BE650" t="s">
        <v>97</v>
      </c>
      <c r="BF650" t="s">
        <v>97</v>
      </c>
      <c r="BG650" t="s">
        <v>97</v>
      </c>
      <c r="BH650" t="s">
        <v>97</v>
      </c>
      <c r="BI650" t="s">
        <v>97</v>
      </c>
      <c r="BJ650" t="s">
        <v>97</v>
      </c>
      <c r="BK650" t="s">
        <v>97</v>
      </c>
      <c r="BL650" t="s">
        <v>97</v>
      </c>
      <c r="BM650" t="s">
        <v>97</v>
      </c>
      <c r="BN650" t="s">
        <v>97</v>
      </c>
      <c r="BO650" t="s">
        <v>97</v>
      </c>
      <c r="BP650" t="s">
        <v>97</v>
      </c>
      <c r="BQ650" t="s">
        <v>97</v>
      </c>
      <c r="BR650" t="s">
        <v>97</v>
      </c>
      <c r="BS650" t="s">
        <v>97</v>
      </c>
      <c r="BT650" t="s">
        <v>97</v>
      </c>
      <c r="BU650" t="s">
        <v>97</v>
      </c>
      <c r="BV650" t="s">
        <v>97</v>
      </c>
      <c r="BW650" t="s">
        <v>97</v>
      </c>
      <c r="BX650" t="s">
        <v>97</v>
      </c>
      <c r="BY650" t="s">
        <v>97</v>
      </c>
      <c r="BZ650" t="s">
        <v>97</v>
      </c>
      <c r="CA650" t="s">
        <v>97</v>
      </c>
      <c r="CB650" t="s">
        <v>97</v>
      </c>
      <c r="CC650" t="s">
        <v>97</v>
      </c>
      <c r="CD650" t="s">
        <v>97</v>
      </c>
      <c r="CE650" t="s">
        <v>97</v>
      </c>
      <c r="CF650" t="s">
        <v>97</v>
      </c>
      <c r="CG650" t="s">
        <v>97</v>
      </c>
      <c r="CH650" t="s">
        <v>97</v>
      </c>
      <c r="CI650" t="s">
        <v>97</v>
      </c>
      <c r="CJ650" t="s">
        <v>97</v>
      </c>
      <c r="CK650" t="s">
        <v>97</v>
      </c>
      <c r="CL650">
        <v>0</v>
      </c>
      <c r="CM650">
        <v>15</v>
      </c>
      <c r="CN650">
        <v>346</v>
      </c>
    </row>
    <row r="651" spans="1:92" x14ac:dyDescent="0.25">
      <c r="A651">
        <v>19</v>
      </c>
      <c r="B651">
        <f t="shared" si="10"/>
        <v>7019</v>
      </c>
      <c r="C651" t="s">
        <v>138</v>
      </c>
      <c r="D651">
        <v>252</v>
      </c>
      <c r="E651">
        <v>1</v>
      </c>
      <c r="F651" t="s">
        <v>93</v>
      </c>
      <c r="G651" t="s">
        <v>94</v>
      </c>
      <c r="H651">
        <v>0</v>
      </c>
      <c r="I651">
        <v>11</v>
      </c>
      <c r="J651">
        <v>1</v>
      </c>
      <c r="K651" t="s">
        <v>95</v>
      </c>
      <c r="L651">
        <v>2</v>
      </c>
      <c r="M651">
        <v>595</v>
      </c>
      <c r="P651">
        <v>220</v>
      </c>
      <c r="Q651">
        <v>0</v>
      </c>
      <c r="R651" t="s">
        <v>96</v>
      </c>
      <c r="S651">
        <v>12</v>
      </c>
      <c r="T651">
        <v>107</v>
      </c>
      <c r="U651">
        <v>6</v>
      </c>
      <c r="V651">
        <v>10</v>
      </c>
      <c r="W651">
        <v>67</v>
      </c>
      <c r="X651">
        <v>4</v>
      </c>
      <c r="Y651">
        <v>4</v>
      </c>
      <c r="Z651">
        <v>6</v>
      </c>
      <c r="AA651">
        <v>101</v>
      </c>
      <c r="AB651">
        <v>6</v>
      </c>
      <c r="AC651">
        <v>14</v>
      </c>
      <c r="AD651">
        <v>2</v>
      </c>
      <c r="AE651">
        <v>0</v>
      </c>
      <c r="AF651">
        <v>0</v>
      </c>
      <c r="AG651">
        <v>0</v>
      </c>
      <c r="AH651">
        <v>4</v>
      </c>
      <c r="AI651">
        <v>1</v>
      </c>
      <c r="AJ651">
        <v>1</v>
      </c>
      <c r="AK651">
        <v>2</v>
      </c>
      <c r="AL651" t="s">
        <v>97</v>
      </c>
      <c r="AM651" t="s">
        <v>97</v>
      </c>
      <c r="AN651" t="s">
        <v>97</v>
      </c>
      <c r="AO651" t="s">
        <v>97</v>
      </c>
      <c r="AP651" t="s">
        <v>97</v>
      </c>
      <c r="AQ651" t="s">
        <v>97</v>
      </c>
      <c r="AR651" t="s">
        <v>97</v>
      </c>
      <c r="AS651" t="s">
        <v>97</v>
      </c>
      <c r="AT651" t="s">
        <v>97</v>
      </c>
      <c r="AU651" t="s">
        <v>97</v>
      </c>
      <c r="AV651" t="s">
        <v>97</v>
      </c>
      <c r="AW651" t="s">
        <v>97</v>
      </c>
      <c r="AX651" t="s">
        <v>97</v>
      </c>
      <c r="AY651" t="s">
        <v>97</v>
      </c>
      <c r="AZ651" t="s">
        <v>97</v>
      </c>
      <c r="BA651" t="s">
        <v>97</v>
      </c>
      <c r="BB651" t="s">
        <v>97</v>
      </c>
      <c r="BC651" t="s">
        <v>97</v>
      </c>
      <c r="BD651">
        <v>37</v>
      </c>
      <c r="BE651" t="s">
        <v>97</v>
      </c>
      <c r="BF651" t="s">
        <v>97</v>
      </c>
      <c r="BG651" t="s">
        <v>97</v>
      </c>
      <c r="BH651" t="s">
        <v>97</v>
      </c>
      <c r="BI651" t="s">
        <v>97</v>
      </c>
      <c r="BJ651" t="s">
        <v>97</v>
      </c>
      <c r="BK651" t="s">
        <v>97</v>
      </c>
      <c r="BL651" t="s">
        <v>97</v>
      </c>
      <c r="BM651" t="s">
        <v>97</v>
      </c>
      <c r="BN651" t="s">
        <v>97</v>
      </c>
      <c r="BO651" t="s">
        <v>97</v>
      </c>
      <c r="BP651" t="s">
        <v>97</v>
      </c>
      <c r="BQ651" t="s">
        <v>97</v>
      </c>
      <c r="BR651" t="s">
        <v>97</v>
      </c>
      <c r="BS651" t="s">
        <v>97</v>
      </c>
      <c r="BT651" t="s">
        <v>97</v>
      </c>
      <c r="BU651" t="s">
        <v>97</v>
      </c>
      <c r="BV651" t="s">
        <v>97</v>
      </c>
      <c r="BW651" t="s">
        <v>97</v>
      </c>
      <c r="BX651" t="s">
        <v>97</v>
      </c>
      <c r="BY651" t="s">
        <v>97</v>
      </c>
      <c r="BZ651" t="s">
        <v>97</v>
      </c>
      <c r="CA651" t="s">
        <v>97</v>
      </c>
      <c r="CB651" t="s">
        <v>97</v>
      </c>
      <c r="CC651" t="s">
        <v>97</v>
      </c>
      <c r="CD651" t="s">
        <v>97</v>
      </c>
      <c r="CE651" t="s">
        <v>97</v>
      </c>
      <c r="CF651" t="s">
        <v>97</v>
      </c>
      <c r="CG651" t="s">
        <v>97</v>
      </c>
      <c r="CH651" t="s">
        <v>97</v>
      </c>
      <c r="CI651" t="s">
        <v>97</v>
      </c>
      <c r="CJ651" t="s">
        <v>97</v>
      </c>
      <c r="CK651" t="s">
        <v>97</v>
      </c>
      <c r="CL651">
        <v>1</v>
      </c>
      <c r="CM651">
        <v>14</v>
      </c>
      <c r="CN651">
        <v>362</v>
      </c>
    </row>
    <row r="652" spans="1:92" x14ac:dyDescent="0.25">
      <c r="A652">
        <v>19</v>
      </c>
      <c r="B652">
        <f t="shared" si="10"/>
        <v>7019</v>
      </c>
      <c r="C652" t="s">
        <v>138</v>
      </c>
      <c r="D652">
        <v>252</v>
      </c>
      <c r="E652">
        <v>1</v>
      </c>
      <c r="F652" t="s">
        <v>119</v>
      </c>
      <c r="G652" t="s">
        <v>120</v>
      </c>
      <c r="H652">
        <v>0</v>
      </c>
      <c r="I652">
        <v>11</v>
      </c>
      <c r="J652">
        <v>1</v>
      </c>
      <c r="K652" t="s">
        <v>95</v>
      </c>
      <c r="L652">
        <v>2</v>
      </c>
      <c r="M652">
        <v>0</v>
      </c>
      <c r="P652">
        <v>0</v>
      </c>
      <c r="Q652">
        <v>0</v>
      </c>
      <c r="R652" t="s">
        <v>96</v>
      </c>
      <c r="S652">
        <v>19</v>
      </c>
      <c r="T652">
        <v>64</v>
      </c>
      <c r="U652">
        <v>5</v>
      </c>
      <c r="V652">
        <v>14</v>
      </c>
      <c r="W652">
        <v>15</v>
      </c>
      <c r="X652">
        <v>7</v>
      </c>
      <c r="Y652">
        <v>1</v>
      </c>
      <c r="Z652">
        <v>1</v>
      </c>
      <c r="AA652">
        <v>252</v>
      </c>
      <c r="AB652">
        <v>12</v>
      </c>
      <c r="AC652">
        <v>2</v>
      </c>
      <c r="AD652">
        <v>4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3</v>
      </c>
      <c r="AL652" t="s">
        <v>97</v>
      </c>
      <c r="AM652" t="s">
        <v>97</v>
      </c>
      <c r="AN652" t="s">
        <v>97</v>
      </c>
      <c r="AO652" t="s">
        <v>97</v>
      </c>
      <c r="AP652" t="s">
        <v>97</v>
      </c>
      <c r="AQ652" t="s">
        <v>97</v>
      </c>
      <c r="AR652" t="s">
        <v>97</v>
      </c>
      <c r="AS652" t="s">
        <v>97</v>
      </c>
      <c r="AT652" t="s">
        <v>97</v>
      </c>
      <c r="AU652" t="s">
        <v>97</v>
      </c>
      <c r="AV652" t="s">
        <v>97</v>
      </c>
      <c r="AW652" t="s">
        <v>97</v>
      </c>
      <c r="AX652" t="s">
        <v>97</v>
      </c>
      <c r="AY652" t="s">
        <v>97</v>
      </c>
      <c r="AZ652" t="s">
        <v>97</v>
      </c>
      <c r="BA652" t="s">
        <v>97</v>
      </c>
      <c r="BB652" t="s">
        <v>97</v>
      </c>
      <c r="BC652" t="s">
        <v>97</v>
      </c>
      <c r="BD652">
        <v>0</v>
      </c>
      <c r="BE652" t="s">
        <v>97</v>
      </c>
      <c r="BF652" t="s">
        <v>97</v>
      </c>
      <c r="BG652" t="s">
        <v>97</v>
      </c>
      <c r="BH652" t="s">
        <v>97</v>
      </c>
      <c r="BI652" t="s">
        <v>97</v>
      </c>
      <c r="BJ652" t="s">
        <v>97</v>
      </c>
      <c r="BK652" t="s">
        <v>97</v>
      </c>
      <c r="BL652" t="s">
        <v>97</v>
      </c>
      <c r="BM652" t="s">
        <v>97</v>
      </c>
      <c r="BN652" t="s">
        <v>97</v>
      </c>
      <c r="BO652" t="s">
        <v>97</v>
      </c>
      <c r="BP652" t="s">
        <v>97</v>
      </c>
      <c r="BQ652" t="s">
        <v>97</v>
      </c>
      <c r="BR652" t="s">
        <v>97</v>
      </c>
      <c r="BS652" t="s">
        <v>97</v>
      </c>
      <c r="BT652" t="s">
        <v>97</v>
      </c>
      <c r="BU652" t="s">
        <v>97</v>
      </c>
      <c r="BV652" t="s">
        <v>97</v>
      </c>
      <c r="BW652" t="s">
        <v>97</v>
      </c>
      <c r="BX652" t="s">
        <v>97</v>
      </c>
      <c r="BY652" t="s">
        <v>97</v>
      </c>
      <c r="BZ652" t="s">
        <v>97</v>
      </c>
      <c r="CA652" t="s">
        <v>97</v>
      </c>
      <c r="CB652" t="s">
        <v>97</v>
      </c>
      <c r="CC652" t="s">
        <v>97</v>
      </c>
      <c r="CD652" t="s">
        <v>97</v>
      </c>
      <c r="CE652" t="s">
        <v>97</v>
      </c>
      <c r="CF652" t="s">
        <v>97</v>
      </c>
      <c r="CG652" t="s">
        <v>97</v>
      </c>
      <c r="CH652" t="s">
        <v>97</v>
      </c>
      <c r="CI652" t="s">
        <v>97</v>
      </c>
      <c r="CJ652" t="s">
        <v>97</v>
      </c>
      <c r="CK652" t="s">
        <v>97</v>
      </c>
      <c r="CL652">
        <v>0</v>
      </c>
      <c r="CM652">
        <v>0</v>
      </c>
      <c r="CN652">
        <v>400</v>
      </c>
    </row>
    <row r="653" spans="1:92" x14ac:dyDescent="0.25">
      <c r="A653">
        <v>19</v>
      </c>
      <c r="B653">
        <f t="shared" si="10"/>
        <v>7019</v>
      </c>
      <c r="C653" t="s">
        <v>138</v>
      </c>
      <c r="D653">
        <v>253</v>
      </c>
      <c r="E653">
        <v>1</v>
      </c>
      <c r="F653" t="s">
        <v>93</v>
      </c>
      <c r="G653" t="s">
        <v>94</v>
      </c>
      <c r="H653">
        <v>0</v>
      </c>
      <c r="I653">
        <v>11</v>
      </c>
      <c r="J653">
        <v>1</v>
      </c>
      <c r="K653" t="s">
        <v>95</v>
      </c>
      <c r="L653">
        <v>2</v>
      </c>
      <c r="M653">
        <v>639</v>
      </c>
      <c r="P653">
        <v>190</v>
      </c>
      <c r="Q653">
        <v>0</v>
      </c>
      <c r="R653" t="s">
        <v>96</v>
      </c>
      <c r="S653">
        <v>9</v>
      </c>
      <c r="T653">
        <v>143</v>
      </c>
      <c r="U653">
        <v>0</v>
      </c>
      <c r="V653">
        <v>14</v>
      </c>
      <c r="W653">
        <v>117</v>
      </c>
      <c r="X653">
        <v>0</v>
      </c>
      <c r="Y653">
        <v>0</v>
      </c>
      <c r="Z653">
        <v>6</v>
      </c>
      <c r="AA653">
        <v>118</v>
      </c>
      <c r="AB653">
        <v>3</v>
      </c>
      <c r="AC653">
        <v>9</v>
      </c>
      <c r="AD653">
        <v>0</v>
      </c>
      <c r="AE653">
        <v>1</v>
      </c>
      <c r="AF653">
        <v>0</v>
      </c>
      <c r="AG653">
        <v>0</v>
      </c>
      <c r="AH653">
        <v>4</v>
      </c>
      <c r="AI653">
        <v>1</v>
      </c>
      <c r="AJ653">
        <v>0</v>
      </c>
      <c r="AK653">
        <v>1</v>
      </c>
      <c r="AL653" t="s">
        <v>97</v>
      </c>
      <c r="AM653" t="s">
        <v>97</v>
      </c>
      <c r="AN653" t="s">
        <v>97</v>
      </c>
      <c r="AO653" t="s">
        <v>97</v>
      </c>
      <c r="AP653" t="s">
        <v>97</v>
      </c>
      <c r="AQ653" t="s">
        <v>97</v>
      </c>
      <c r="AR653" t="s">
        <v>97</v>
      </c>
      <c r="AS653" t="s">
        <v>97</v>
      </c>
      <c r="AT653" t="s">
        <v>97</v>
      </c>
      <c r="AU653" t="s">
        <v>97</v>
      </c>
      <c r="AV653" t="s">
        <v>97</v>
      </c>
      <c r="AW653" t="s">
        <v>97</v>
      </c>
      <c r="AX653" t="s">
        <v>97</v>
      </c>
      <c r="AY653" t="s">
        <v>97</v>
      </c>
      <c r="AZ653" t="s">
        <v>97</v>
      </c>
      <c r="BA653" t="s">
        <v>97</v>
      </c>
      <c r="BB653" t="s">
        <v>97</v>
      </c>
      <c r="BC653" t="s">
        <v>97</v>
      </c>
      <c r="BD653">
        <v>36</v>
      </c>
      <c r="BE653" t="s">
        <v>97</v>
      </c>
      <c r="BF653" t="s">
        <v>97</v>
      </c>
      <c r="BG653" t="s">
        <v>97</v>
      </c>
      <c r="BH653" t="s">
        <v>97</v>
      </c>
      <c r="BI653" t="s">
        <v>97</v>
      </c>
      <c r="BJ653" t="s">
        <v>97</v>
      </c>
      <c r="BK653" t="s">
        <v>97</v>
      </c>
      <c r="BL653" t="s">
        <v>97</v>
      </c>
      <c r="BM653" t="s">
        <v>97</v>
      </c>
      <c r="BN653" t="s">
        <v>97</v>
      </c>
      <c r="BO653" t="s">
        <v>97</v>
      </c>
      <c r="BP653" t="s">
        <v>97</v>
      </c>
      <c r="BQ653" t="s">
        <v>97</v>
      </c>
      <c r="BR653" t="s">
        <v>97</v>
      </c>
      <c r="BS653" t="s">
        <v>97</v>
      </c>
      <c r="BT653" t="s">
        <v>97</v>
      </c>
      <c r="BU653" t="s">
        <v>97</v>
      </c>
      <c r="BV653" t="s">
        <v>97</v>
      </c>
      <c r="BW653" t="s">
        <v>97</v>
      </c>
      <c r="BX653" t="s">
        <v>97</v>
      </c>
      <c r="BY653" t="s">
        <v>97</v>
      </c>
      <c r="BZ653" t="s">
        <v>97</v>
      </c>
      <c r="CA653" t="s">
        <v>97</v>
      </c>
      <c r="CB653" t="s">
        <v>97</v>
      </c>
      <c r="CC653" t="s">
        <v>97</v>
      </c>
      <c r="CD653" t="s">
        <v>97</v>
      </c>
      <c r="CE653" t="s">
        <v>97</v>
      </c>
      <c r="CF653" t="s">
        <v>97</v>
      </c>
      <c r="CG653" t="s">
        <v>97</v>
      </c>
      <c r="CH653" t="s">
        <v>97</v>
      </c>
      <c r="CI653" t="s">
        <v>97</v>
      </c>
      <c r="CJ653" t="s">
        <v>97</v>
      </c>
      <c r="CK653" t="s">
        <v>97</v>
      </c>
      <c r="CL653">
        <v>1</v>
      </c>
      <c r="CM653">
        <v>10</v>
      </c>
      <c r="CN653">
        <v>437</v>
      </c>
    </row>
    <row r="654" spans="1:92" x14ac:dyDescent="0.25">
      <c r="A654">
        <v>19</v>
      </c>
      <c r="B654">
        <f t="shared" si="10"/>
        <v>7019</v>
      </c>
      <c r="C654" t="s">
        <v>138</v>
      </c>
      <c r="D654">
        <v>254</v>
      </c>
      <c r="E654">
        <v>1</v>
      </c>
      <c r="F654" t="s">
        <v>93</v>
      </c>
      <c r="G654" t="s">
        <v>94</v>
      </c>
      <c r="H654">
        <v>0</v>
      </c>
      <c r="I654">
        <v>11</v>
      </c>
      <c r="J654">
        <v>1</v>
      </c>
      <c r="K654" t="s">
        <v>95</v>
      </c>
      <c r="L654">
        <v>2</v>
      </c>
      <c r="M654">
        <v>734</v>
      </c>
      <c r="P654">
        <v>263</v>
      </c>
      <c r="Q654">
        <v>0</v>
      </c>
      <c r="R654" t="s">
        <v>96</v>
      </c>
      <c r="S654">
        <v>9</v>
      </c>
      <c r="T654">
        <v>119</v>
      </c>
      <c r="U654">
        <v>8</v>
      </c>
      <c r="V654">
        <v>10</v>
      </c>
      <c r="W654">
        <v>99</v>
      </c>
      <c r="X654">
        <v>0</v>
      </c>
      <c r="Y654">
        <v>2</v>
      </c>
      <c r="Z654">
        <v>3</v>
      </c>
      <c r="AA654">
        <v>138</v>
      </c>
      <c r="AB654">
        <v>2</v>
      </c>
      <c r="AC654">
        <v>6</v>
      </c>
      <c r="AD654">
        <v>3</v>
      </c>
      <c r="AE654">
        <v>2</v>
      </c>
      <c r="AF654">
        <v>0</v>
      </c>
      <c r="AG654">
        <v>0</v>
      </c>
      <c r="AH654">
        <v>6</v>
      </c>
      <c r="AI654">
        <v>2</v>
      </c>
      <c r="AJ654">
        <v>0</v>
      </c>
      <c r="AK654">
        <v>1</v>
      </c>
      <c r="AL654" t="s">
        <v>97</v>
      </c>
      <c r="AM654" t="s">
        <v>97</v>
      </c>
      <c r="AN654" t="s">
        <v>97</v>
      </c>
      <c r="AO654" t="s">
        <v>97</v>
      </c>
      <c r="AP654" t="s">
        <v>97</v>
      </c>
      <c r="AQ654" t="s">
        <v>97</v>
      </c>
      <c r="AR654" t="s">
        <v>97</v>
      </c>
      <c r="AS654" t="s">
        <v>97</v>
      </c>
      <c r="AT654" t="s">
        <v>97</v>
      </c>
      <c r="AU654" t="s">
        <v>97</v>
      </c>
      <c r="AV654" t="s">
        <v>97</v>
      </c>
      <c r="AW654" t="s">
        <v>97</v>
      </c>
      <c r="AX654" t="s">
        <v>97</v>
      </c>
      <c r="AY654" t="s">
        <v>97</v>
      </c>
      <c r="AZ654" t="s">
        <v>97</v>
      </c>
      <c r="BA654" t="s">
        <v>97</v>
      </c>
      <c r="BB654" t="s">
        <v>97</v>
      </c>
      <c r="BC654" t="s">
        <v>97</v>
      </c>
      <c r="BD654">
        <v>67</v>
      </c>
      <c r="BE654" t="s">
        <v>97</v>
      </c>
      <c r="BF654" t="s">
        <v>97</v>
      </c>
      <c r="BG654" t="s">
        <v>97</v>
      </c>
      <c r="BH654" t="s">
        <v>97</v>
      </c>
      <c r="BI654" t="s">
        <v>97</v>
      </c>
      <c r="BJ654" t="s">
        <v>97</v>
      </c>
      <c r="BK654" t="s">
        <v>97</v>
      </c>
      <c r="BL654" t="s">
        <v>97</v>
      </c>
      <c r="BM654" t="s">
        <v>97</v>
      </c>
      <c r="BN654" t="s">
        <v>97</v>
      </c>
      <c r="BO654" t="s">
        <v>97</v>
      </c>
      <c r="BP654" t="s">
        <v>97</v>
      </c>
      <c r="BQ654" t="s">
        <v>97</v>
      </c>
      <c r="BR654" t="s">
        <v>97</v>
      </c>
      <c r="BS654" t="s">
        <v>97</v>
      </c>
      <c r="BT654" t="s">
        <v>97</v>
      </c>
      <c r="BU654" t="s">
        <v>97</v>
      </c>
      <c r="BV654" t="s">
        <v>97</v>
      </c>
      <c r="BW654" t="s">
        <v>97</v>
      </c>
      <c r="BX654" t="s">
        <v>97</v>
      </c>
      <c r="BY654" t="s">
        <v>97</v>
      </c>
      <c r="BZ654" t="s">
        <v>97</v>
      </c>
      <c r="CA654" t="s">
        <v>97</v>
      </c>
      <c r="CB654" t="s">
        <v>97</v>
      </c>
      <c r="CC654" t="s">
        <v>97</v>
      </c>
      <c r="CD654" t="s">
        <v>97</v>
      </c>
      <c r="CE654" t="s">
        <v>97</v>
      </c>
      <c r="CF654" t="s">
        <v>97</v>
      </c>
      <c r="CG654" t="s">
        <v>97</v>
      </c>
      <c r="CH654" t="s">
        <v>97</v>
      </c>
      <c r="CI654" t="s">
        <v>97</v>
      </c>
      <c r="CJ654" t="s">
        <v>97</v>
      </c>
      <c r="CK654" t="s">
        <v>97</v>
      </c>
      <c r="CL654">
        <v>0</v>
      </c>
      <c r="CM654">
        <v>17</v>
      </c>
      <c r="CN654">
        <v>427</v>
      </c>
    </row>
    <row r="655" spans="1:92" x14ac:dyDescent="0.25">
      <c r="A655">
        <v>19</v>
      </c>
      <c r="B655">
        <f t="shared" si="10"/>
        <v>7019</v>
      </c>
      <c r="C655" t="s">
        <v>138</v>
      </c>
      <c r="D655">
        <v>254</v>
      </c>
      <c r="E655">
        <v>1</v>
      </c>
      <c r="F655" t="s">
        <v>98</v>
      </c>
      <c r="G655" t="s">
        <v>99</v>
      </c>
      <c r="H655">
        <v>0</v>
      </c>
      <c r="I655">
        <v>11</v>
      </c>
      <c r="J655">
        <v>1</v>
      </c>
      <c r="K655" t="s">
        <v>95</v>
      </c>
      <c r="L655">
        <v>2</v>
      </c>
      <c r="M655">
        <v>734</v>
      </c>
      <c r="P655">
        <v>252</v>
      </c>
      <c r="Q655">
        <v>0</v>
      </c>
      <c r="R655" t="s">
        <v>96</v>
      </c>
      <c r="S655">
        <v>9</v>
      </c>
      <c r="T655">
        <v>105</v>
      </c>
      <c r="U655">
        <v>5</v>
      </c>
      <c r="V655">
        <v>19</v>
      </c>
      <c r="W655">
        <v>82</v>
      </c>
      <c r="X655">
        <v>5</v>
      </c>
      <c r="Y655">
        <v>4</v>
      </c>
      <c r="Z655">
        <v>0</v>
      </c>
      <c r="AA655">
        <v>168</v>
      </c>
      <c r="AB655">
        <v>2</v>
      </c>
      <c r="AC655">
        <v>13</v>
      </c>
      <c r="AD655">
        <v>0</v>
      </c>
      <c r="AE655">
        <v>1</v>
      </c>
      <c r="AF655">
        <v>0</v>
      </c>
      <c r="AG655">
        <v>0</v>
      </c>
      <c r="AH655">
        <v>6</v>
      </c>
      <c r="AI655">
        <v>1</v>
      </c>
      <c r="AJ655">
        <v>0</v>
      </c>
      <c r="AK655">
        <v>0</v>
      </c>
      <c r="AL655" t="s">
        <v>97</v>
      </c>
      <c r="AM655" t="s">
        <v>97</v>
      </c>
      <c r="AN655" t="s">
        <v>97</v>
      </c>
      <c r="AO655" t="s">
        <v>97</v>
      </c>
      <c r="AP655" t="s">
        <v>97</v>
      </c>
      <c r="AQ655" t="s">
        <v>97</v>
      </c>
      <c r="AR655" t="s">
        <v>97</v>
      </c>
      <c r="AS655" t="s">
        <v>97</v>
      </c>
      <c r="AT655" t="s">
        <v>97</v>
      </c>
      <c r="AU655" t="s">
        <v>97</v>
      </c>
      <c r="AV655" t="s">
        <v>97</v>
      </c>
      <c r="AW655" t="s">
        <v>97</v>
      </c>
      <c r="AX655" t="s">
        <v>97</v>
      </c>
      <c r="AY655" t="s">
        <v>97</v>
      </c>
      <c r="AZ655" t="s">
        <v>97</v>
      </c>
      <c r="BA655" t="s">
        <v>97</v>
      </c>
      <c r="BB655" t="s">
        <v>97</v>
      </c>
      <c r="BC655" t="s">
        <v>97</v>
      </c>
      <c r="BD655">
        <v>67</v>
      </c>
      <c r="BE655" t="s">
        <v>97</v>
      </c>
      <c r="BF655" t="s">
        <v>97</v>
      </c>
      <c r="BG655" t="s">
        <v>97</v>
      </c>
      <c r="BH655" t="s">
        <v>97</v>
      </c>
      <c r="BI655" t="s">
        <v>97</v>
      </c>
      <c r="BJ655" t="s">
        <v>97</v>
      </c>
      <c r="BK655" t="s">
        <v>97</v>
      </c>
      <c r="BL655" t="s">
        <v>97</v>
      </c>
      <c r="BM655" t="s">
        <v>97</v>
      </c>
      <c r="BN655" t="s">
        <v>97</v>
      </c>
      <c r="BO655" t="s">
        <v>97</v>
      </c>
      <c r="BP655" t="s">
        <v>97</v>
      </c>
      <c r="BQ655" t="s">
        <v>97</v>
      </c>
      <c r="BR655" t="s">
        <v>97</v>
      </c>
      <c r="BS655" t="s">
        <v>97</v>
      </c>
      <c r="BT655" t="s">
        <v>97</v>
      </c>
      <c r="BU655" t="s">
        <v>97</v>
      </c>
      <c r="BV655" t="s">
        <v>97</v>
      </c>
      <c r="BW655" t="s">
        <v>97</v>
      </c>
      <c r="BX655" t="s">
        <v>97</v>
      </c>
      <c r="BY655" t="s">
        <v>97</v>
      </c>
      <c r="BZ655" t="s">
        <v>97</v>
      </c>
      <c r="CA655" t="s">
        <v>97</v>
      </c>
      <c r="CB655" t="s">
        <v>97</v>
      </c>
      <c r="CC655" t="s">
        <v>97</v>
      </c>
      <c r="CD655" t="s">
        <v>97</v>
      </c>
      <c r="CE655" t="s">
        <v>97</v>
      </c>
      <c r="CF655" t="s">
        <v>97</v>
      </c>
      <c r="CG655" t="s">
        <v>97</v>
      </c>
      <c r="CH655" t="s">
        <v>97</v>
      </c>
      <c r="CI655" t="s">
        <v>97</v>
      </c>
      <c r="CJ655" t="s">
        <v>97</v>
      </c>
      <c r="CK655" t="s">
        <v>97</v>
      </c>
      <c r="CL655">
        <v>0</v>
      </c>
      <c r="CM655">
        <v>17</v>
      </c>
      <c r="CN655">
        <v>437</v>
      </c>
    </row>
    <row r="656" spans="1:92" x14ac:dyDescent="0.25">
      <c r="A656">
        <v>19</v>
      </c>
      <c r="B656">
        <f t="shared" si="10"/>
        <v>7019</v>
      </c>
      <c r="C656" t="s">
        <v>138</v>
      </c>
      <c r="D656">
        <v>255</v>
      </c>
      <c r="E656">
        <v>1</v>
      </c>
      <c r="F656" t="s">
        <v>93</v>
      </c>
      <c r="G656" t="s">
        <v>94</v>
      </c>
      <c r="H656">
        <v>0</v>
      </c>
      <c r="I656">
        <v>11</v>
      </c>
      <c r="J656">
        <v>1</v>
      </c>
      <c r="K656" t="s">
        <v>95</v>
      </c>
      <c r="L656">
        <v>2</v>
      </c>
      <c r="M656">
        <v>663</v>
      </c>
      <c r="P656">
        <v>0</v>
      </c>
      <c r="Q656">
        <v>0</v>
      </c>
      <c r="R656" t="s">
        <v>96</v>
      </c>
      <c r="S656">
        <v>14</v>
      </c>
      <c r="T656">
        <v>108</v>
      </c>
      <c r="U656">
        <v>10</v>
      </c>
      <c r="V656">
        <v>14</v>
      </c>
      <c r="W656">
        <v>72</v>
      </c>
      <c r="X656">
        <v>4</v>
      </c>
      <c r="Y656">
        <v>1</v>
      </c>
      <c r="Z656">
        <v>13</v>
      </c>
      <c r="AA656">
        <v>91</v>
      </c>
      <c r="AB656">
        <v>3</v>
      </c>
      <c r="AC656">
        <v>4</v>
      </c>
      <c r="AD656">
        <v>2</v>
      </c>
      <c r="AE656">
        <v>0</v>
      </c>
      <c r="AF656">
        <v>1</v>
      </c>
      <c r="AG656">
        <v>1</v>
      </c>
      <c r="AH656">
        <v>4</v>
      </c>
      <c r="AI656">
        <v>5</v>
      </c>
      <c r="AJ656">
        <v>2</v>
      </c>
      <c r="AK656">
        <v>0</v>
      </c>
      <c r="AL656" t="s">
        <v>97</v>
      </c>
      <c r="AM656" t="s">
        <v>97</v>
      </c>
      <c r="AN656" t="s">
        <v>97</v>
      </c>
      <c r="AO656" t="s">
        <v>97</v>
      </c>
      <c r="AP656" t="s">
        <v>97</v>
      </c>
      <c r="AQ656" t="s">
        <v>97</v>
      </c>
      <c r="AR656" t="s">
        <v>97</v>
      </c>
      <c r="AS656" t="s">
        <v>97</v>
      </c>
      <c r="AT656" t="s">
        <v>97</v>
      </c>
      <c r="AU656" t="s">
        <v>97</v>
      </c>
      <c r="AV656" t="s">
        <v>97</v>
      </c>
      <c r="AW656" t="s">
        <v>97</v>
      </c>
      <c r="AX656" t="s">
        <v>97</v>
      </c>
      <c r="AY656" t="s">
        <v>97</v>
      </c>
      <c r="AZ656" t="s">
        <v>97</v>
      </c>
      <c r="BA656" t="s">
        <v>97</v>
      </c>
      <c r="BB656" t="s">
        <v>97</v>
      </c>
      <c r="BC656" t="s">
        <v>97</v>
      </c>
      <c r="BD656">
        <v>63</v>
      </c>
      <c r="BE656" t="s">
        <v>97</v>
      </c>
      <c r="BF656" t="s">
        <v>97</v>
      </c>
      <c r="BG656" t="s">
        <v>97</v>
      </c>
      <c r="BH656" t="s">
        <v>97</v>
      </c>
      <c r="BI656" t="s">
        <v>97</v>
      </c>
      <c r="BJ656" t="s">
        <v>97</v>
      </c>
      <c r="BK656" t="s">
        <v>97</v>
      </c>
      <c r="BL656" t="s">
        <v>97</v>
      </c>
      <c r="BM656" t="s">
        <v>97</v>
      </c>
      <c r="BN656" t="s">
        <v>97</v>
      </c>
      <c r="BO656" t="s">
        <v>97</v>
      </c>
      <c r="BP656" t="s">
        <v>97</v>
      </c>
      <c r="BQ656" t="s">
        <v>97</v>
      </c>
      <c r="BR656" t="s">
        <v>97</v>
      </c>
      <c r="BS656" t="s">
        <v>97</v>
      </c>
      <c r="BT656" t="s">
        <v>97</v>
      </c>
      <c r="BU656" t="s">
        <v>97</v>
      </c>
      <c r="BV656" t="s">
        <v>97</v>
      </c>
      <c r="BW656" t="s">
        <v>97</v>
      </c>
      <c r="BX656" t="s">
        <v>97</v>
      </c>
      <c r="BY656" t="s">
        <v>97</v>
      </c>
      <c r="BZ656" t="s">
        <v>97</v>
      </c>
      <c r="CA656" t="s">
        <v>97</v>
      </c>
      <c r="CB656" t="s">
        <v>97</v>
      </c>
      <c r="CC656" t="s">
        <v>97</v>
      </c>
      <c r="CD656" t="s">
        <v>97</v>
      </c>
      <c r="CE656" t="s">
        <v>97</v>
      </c>
      <c r="CF656" t="s">
        <v>97</v>
      </c>
      <c r="CG656" t="s">
        <v>97</v>
      </c>
      <c r="CH656" t="s">
        <v>97</v>
      </c>
      <c r="CI656" t="s">
        <v>97</v>
      </c>
      <c r="CJ656" t="s">
        <v>97</v>
      </c>
      <c r="CK656" t="s">
        <v>97</v>
      </c>
      <c r="CL656">
        <v>0</v>
      </c>
      <c r="CM656">
        <v>22</v>
      </c>
      <c r="CN656">
        <v>371</v>
      </c>
    </row>
    <row r="657" spans="1:92" x14ac:dyDescent="0.25">
      <c r="A657">
        <v>19</v>
      </c>
      <c r="B657">
        <f t="shared" si="10"/>
        <v>7019</v>
      </c>
      <c r="C657" t="s">
        <v>138</v>
      </c>
      <c r="D657">
        <v>255</v>
      </c>
      <c r="E657">
        <v>1</v>
      </c>
      <c r="F657" t="s">
        <v>98</v>
      </c>
      <c r="G657" t="s">
        <v>99</v>
      </c>
      <c r="H657">
        <v>0</v>
      </c>
      <c r="I657">
        <v>11</v>
      </c>
      <c r="J657">
        <v>1</v>
      </c>
      <c r="K657" t="s">
        <v>95</v>
      </c>
      <c r="L657">
        <v>2</v>
      </c>
      <c r="M657">
        <v>663</v>
      </c>
      <c r="P657">
        <v>272</v>
      </c>
      <c r="Q657">
        <v>0</v>
      </c>
      <c r="R657" t="s">
        <v>96</v>
      </c>
      <c r="S657">
        <v>9</v>
      </c>
      <c r="T657">
        <v>83</v>
      </c>
      <c r="U657">
        <v>4</v>
      </c>
      <c r="V657">
        <v>13</v>
      </c>
      <c r="W657">
        <v>70</v>
      </c>
      <c r="X657">
        <v>2</v>
      </c>
      <c r="Y657">
        <v>2</v>
      </c>
      <c r="Z657">
        <v>3</v>
      </c>
      <c r="AA657">
        <v>115</v>
      </c>
      <c r="AB657">
        <v>2</v>
      </c>
      <c r="AC657">
        <v>2</v>
      </c>
      <c r="AD657">
        <v>3</v>
      </c>
      <c r="AE657">
        <v>1</v>
      </c>
      <c r="AF657">
        <v>0</v>
      </c>
      <c r="AG657">
        <v>0</v>
      </c>
      <c r="AH657">
        <v>2</v>
      </c>
      <c r="AI657">
        <v>0</v>
      </c>
      <c r="AJ657">
        <v>1</v>
      </c>
      <c r="AK657">
        <v>0</v>
      </c>
      <c r="AL657" t="s">
        <v>97</v>
      </c>
      <c r="AM657" t="s">
        <v>97</v>
      </c>
      <c r="AN657" t="s">
        <v>97</v>
      </c>
      <c r="AO657" t="s">
        <v>97</v>
      </c>
      <c r="AP657" t="s">
        <v>97</v>
      </c>
      <c r="AQ657" t="s">
        <v>97</v>
      </c>
      <c r="AR657" t="s">
        <v>97</v>
      </c>
      <c r="AS657" t="s">
        <v>97</v>
      </c>
      <c r="AT657" t="s">
        <v>97</v>
      </c>
      <c r="AU657" t="s">
        <v>97</v>
      </c>
      <c r="AV657" t="s">
        <v>97</v>
      </c>
      <c r="AW657" t="s">
        <v>97</v>
      </c>
      <c r="AX657" t="s">
        <v>97</v>
      </c>
      <c r="AY657" t="s">
        <v>97</v>
      </c>
      <c r="AZ657" t="s">
        <v>97</v>
      </c>
      <c r="BA657" t="s">
        <v>97</v>
      </c>
      <c r="BB657" t="s">
        <v>97</v>
      </c>
      <c r="BC657" t="s">
        <v>97</v>
      </c>
      <c r="BD657">
        <v>68</v>
      </c>
      <c r="BE657" t="s">
        <v>97</v>
      </c>
      <c r="BF657" t="s">
        <v>97</v>
      </c>
      <c r="BG657" t="s">
        <v>97</v>
      </c>
      <c r="BH657" t="s">
        <v>97</v>
      </c>
      <c r="BI657" t="s">
        <v>97</v>
      </c>
      <c r="BJ657" t="s">
        <v>97</v>
      </c>
      <c r="BK657" t="s">
        <v>97</v>
      </c>
      <c r="BL657" t="s">
        <v>97</v>
      </c>
      <c r="BM657" t="s">
        <v>97</v>
      </c>
      <c r="BN657" t="s">
        <v>97</v>
      </c>
      <c r="BO657" t="s">
        <v>97</v>
      </c>
      <c r="BP657" t="s">
        <v>97</v>
      </c>
      <c r="BQ657" t="s">
        <v>97</v>
      </c>
      <c r="BR657" t="s">
        <v>97</v>
      </c>
      <c r="BS657" t="s">
        <v>97</v>
      </c>
      <c r="BT657" t="s">
        <v>97</v>
      </c>
      <c r="BU657" t="s">
        <v>97</v>
      </c>
      <c r="BV657" t="s">
        <v>97</v>
      </c>
      <c r="BW657" t="s">
        <v>97</v>
      </c>
      <c r="BX657" t="s">
        <v>97</v>
      </c>
      <c r="BY657" t="s">
        <v>97</v>
      </c>
      <c r="BZ657" t="s">
        <v>97</v>
      </c>
      <c r="CA657" t="s">
        <v>97</v>
      </c>
      <c r="CB657" t="s">
        <v>97</v>
      </c>
      <c r="CC657" t="s">
        <v>97</v>
      </c>
      <c r="CD657" t="s">
        <v>97</v>
      </c>
      <c r="CE657" t="s">
        <v>97</v>
      </c>
      <c r="CF657" t="s">
        <v>97</v>
      </c>
      <c r="CG657" t="s">
        <v>97</v>
      </c>
      <c r="CH657" t="s">
        <v>97</v>
      </c>
      <c r="CI657" t="s">
        <v>97</v>
      </c>
      <c r="CJ657" t="s">
        <v>97</v>
      </c>
      <c r="CK657" t="s">
        <v>97</v>
      </c>
      <c r="CL657">
        <v>0</v>
      </c>
      <c r="CM657">
        <v>35</v>
      </c>
      <c r="CN657">
        <v>347</v>
      </c>
    </row>
    <row r="658" spans="1:92" x14ac:dyDescent="0.25">
      <c r="A658">
        <v>19</v>
      </c>
      <c r="B658">
        <f t="shared" si="10"/>
        <v>7019</v>
      </c>
      <c r="C658" t="s">
        <v>138</v>
      </c>
      <c r="D658">
        <v>255</v>
      </c>
      <c r="E658">
        <v>2</v>
      </c>
      <c r="F658" t="s">
        <v>98</v>
      </c>
      <c r="G658" t="s">
        <v>100</v>
      </c>
      <c r="H658">
        <v>0</v>
      </c>
      <c r="I658">
        <v>11</v>
      </c>
      <c r="J658">
        <v>1</v>
      </c>
      <c r="K658" t="s">
        <v>95</v>
      </c>
      <c r="L658">
        <v>2</v>
      </c>
      <c r="M658">
        <v>662</v>
      </c>
      <c r="P658">
        <v>0</v>
      </c>
      <c r="Q658">
        <v>0</v>
      </c>
      <c r="R658" t="s">
        <v>96</v>
      </c>
      <c r="S658">
        <v>8</v>
      </c>
      <c r="T658">
        <v>95</v>
      </c>
      <c r="U658">
        <v>16</v>
      </c>
      <c r="V658">
        <v>11</v>
      </c>
      <c r="W658">
        <v>60</v>
      </c>
      <c r="X658">
        <v>5</v>
      </c>
      <c r="Y658">
        <v>1</v>
      </c>
      <c r="Z658">
        <v>4</v>
      </c>
      <c r="AA658">
        <v>109</v>
      </c>
      <c r="AB658">
        <v>3</v>
      </c>
      <c r="AC658">
        <v>4</v>
      </c>
      <c r="AD658">
        <v>1</v>
      </c>
      <c r="AE658">
        <v>1</v>
      </c>
      <c r="AF658">
        <v>0</v>
      </c>
      <c r="AG658">
        <v>0</v>
      </c>
      <c r="AH658">
        <v>2</v>
      </c>
      <c r="AI658">
        <v>0</v>
      </c>
      <c r="AJ658">
        <v>0</v>
      </c>
      <c r="AK658">
        <v>1</v>
      </c>
      <c r="AL658" t="s">
        <v>97</v>
      </c>
      <c r="AM658" t="s">
        <v>97</v>
      </c>
      <c r="AN658" t="s">
        <v>97</v>
      </c>
      <c r="AO658" t="s">
        <v>97</v>
      </c>
      <c r="AP658" t="s">
        <v>97</v>
      </c>
      <c r="AQ658" t="s">
        <v>97</v>
      </c>
      <c r="AR658" t="s">
        <v>97</v>
      </c>
      <c r="AS658" t="s">
        <v>97</v>
      </c>
      <c r="AT658" t="s">
        <v>97</v>
      </c>
      <c r="AU658" t="s">
        <v>97</v>
      </c>
      <c r="AV658" t="s">
        <v>97</v>
      </c>
      <c r="AW658" t="s">
        <v>97</v>
      </c>
      <c r="AX658" t="s">
        <v>97</v>
      </c>
      <c r="AY658" t="s">
        <v>97</v>
      </c>
      <c r="AZ658" t="s">
        <v>97</v>
      </c>
      <c r="BA658" t="s">
        <v>97</v>
      </c>
      <c r="BB658" t="s">
        <v>97</v>
      </c>
      <c r="BC658" t="s">
        <v>97</v>
      </c>
      <c r="BD658">
        <v>87</v>
      </c>
      <c r="BE658" t="s">
        <v>97</v>
      </c>
      <c r="BF658" t="s">
        <v>97</v>
      </c>
      <c r="BG658" t="s">
        <v>97</v>
      </c>
      <c r="BH658" t="s">
        <v>97</v>
      </c>
      <c r="BI658" t="s">
        <v>97</v>
      </c>
      <c r="BJ658" t="s">
        <v>97</v>
      </c>
      <c r="BK658" t="s">
        <v>97</v>
      </c>
      <c r="BL658" t="s">
        <v>97</v>
      </c>
      <c r="BM658" t="s">
        <v>97</v>
      </c>
      <c r="BN658" t="s">
        <v>97</v>
      </c>
      <c r="BO658" t="s">
        <v>97</v>
      </c>
      <c r="BP658" t="s">
        <v>97</v>
      </c>
      <c r="BQ658" t="s">
        <v>97</v>
      </c>
      <c r="BR658" t="s">
        <v>97</v>
      </c>
      <c r="BS658" t="s">
        <v>97</v>
      </c>
      <c r="BT658" t="s">
        <v>97</v>
      </c>
      <c r="BU658" t="s">
        <v>97</v>
      </c>
      <c r="BV658" t="s">
        <v>97</v>
      </c>
      <c r="BW658" t="s">
        <v>97</v>
      </c>
      <c r="BX658" t="s">
        <v>97</v>
      </c>
      <c r="BY658" t="s">
        <v>97</v>
      </c>
      <c r="BZ658" t="s">
        <v>97</v>
      </c>
      <c r="CA658" t="s">
        <v>97</v>
      </c>
      <c r="CB658" t="s">
        <v>97</v>
      </c>
      <c r="CC658" t="s">
        <v>97</v>
      </c>
      <c r="CD658" t="s">
        <v>97</v>
      </c>
      <c r="CE658" t="s">
        <v>97</v>
      </c>
      <c r="CF658" t="s">
        <v>97</v>
      </c>
      <c r="CG658" t="s">
        <v>97</v>
      </c>
      <c r="CH658" t="s">
        <v>97</v>
      </c>
      <c r="CI658" t="s">
        <v>97</v>
      </c>
      <c r="CJ658" t="s">
        <v>97</v>
      </c>
      <c r="CK658" t="s">
        <v>97</v>
      </c>
      <c r="CL658">
        <v>0</v>
      </c>
      <c r="CM658">
        <v>31</v>
      </c>
      <c r="CN658">
        <v>352</v>
      </c>
    </row>
    <row r="659" spans="1:92" x14ac:dyDescent="0.25">
      <c r="A659">
        <v>19</v>
      </c>
      <c r="B659">
        <f t="shared" si="10"/>
        <v>7019</v>
      </c>
      <c r="C659" t="s">
        <v>138</v>
      </c>
      <c r="D659">
        <v>255</v>
      </c>
      <c r="E659">
        <v>3</v>
      </c>
      <c r="F659" t="s">
        <v>98</v>
      </c>
      <c r="G659" t="s">
        <v>101</v>
      </c>
      <c r="H659">
        <v>0</v>
      </c>
      <c r="I659">
        <v>11</v>
      </c>
      <c r="J659">
        <v>1</v>
      </c>
      <c r="K659" t="s">
        <v>95</v>
      </c>
      <c r="L659">
        <v>2</v>
      </c>
      <c r="M659">
        <v>662</v>
      </c>
      <c r="P659">
        <v>275</v>
      </c>
      <c r="Q659">
        <v>0</v>
      </c>
      <c r="R659" t="s">
        <v>96</v>
      </c>
      <c r="S659">
        <v>11</v>
      </c>
      <c r="T659">
        <v>95</v>
      </c>
      <c r="U659">
        <v>11</v>
      </c>
      <c r="V659">
        <v>11</v>
      </c>
      <c r="W659">
        <v>70</v>
      </c>
      <c r="X659">
        <v>8</v>
      </c>
      <c r="Y659">
        <v>4</v>
      </c>
      <c r="Z659">
        <v>10</v>
      </c>
      <c r="AA659">
        <v>107</v>
      </c>
      <c r="AB659">
        <v>8</v>
      </c>
      <c r="AC659">
        <v>8</v>
      </c>
      <c r="AD659">
        <v>2</v>
      </c>
      <c r="AE659">
        <v>1</v>
      </c>
      <c r="AF659">
        <v>0</v>
      </c>
      <c r="AG659">
        <v>1</v>
      </c>
      <c r="AH659">
        <v>4</v>
      </c>
      <c r="AI659">
        <v>3</v>
      </c>
      <c r="AJ659">
        <v>0</v>
      </c>
      <c r="AK659">
        <v>1</v>
      </c>
      <c r="AL659" t="s">
        <v>97</v>
      </c>
      <c r="AM659" t="s">
        <v>97</v>
      </c>
      <c r="AN659" t="s">
        <v>97</v>
      </c>
      <c r="AO659" t="s">
        <v>97</v>
      </c>
      <c r="AP659" t="s">
        <v>97</v>
      </c>
      <c r="AQ659" t="s">
        <v>97</v>
      </c>
      <c r="AR659" t="s">
        <v>97</v>
      </c>
      <c r="AS659" t="s">
        <v>97</v>
      </c>
      <c r="AT659" t="s">
        <v>97</v>
      </c>
      <c r="AU659" t="s">
        <v>97</v>
      </c>
      <c r="AV659" t="s">
        <v>97</v>
      </c>
      <c r="AW659" t="s">
        <v>97</v>
      </c>
      <c r="AX659" t="s">
        <v>97</v>
      </c>
      <c r="AY659" t="s">
        <v>97</v>
      </c>
      <c r="AZ659" t="s">
        <v>97</v>
      </c>
      <c r="BA659" t="s">
        <v>97</v>
      </c>
      <c r="BB659" t="s">
        <v>97</v>
      </c>
      <c r="BC659" t="s">
        <v>97</v>
      </c>
      <c r="BD659">
        <v>45</v>
      </c>
      <c r="BE659" t="s">
        <v>97</v>
      </c>
      <c r="BF659" t="s">
        <v>97</v>
      </c>
      <c r="BG659" t="s">
        <v>97</v>
      </c>
      <c r="BH659" t="s">
        <v>97</v>
      </c>
      <c r="BI659" t="s">
        <v>97</v>
      </c>
      <c r="BJ659" t="s">
        <v>97</v>
      </c>
      <c r="BK659" t="s">
        <v>97</v>
      </c>
      <c r="BL659" t="s">
        <v>97</v>
      </c>
      <c r="BM659" t="s">
        <v>97</v>
      </c>
      <c r="BN659" t="s">
        <v>97</v>
      </c>
      <c r="BO659" t="s">
        <v>97</v>
      </c>
      <c r="BP659" t="s">
        <v>97</v>
      </c>
      <c r="BQ659" t="s">
        <v>97</v>
      </c>
      <c r="BR659" t="s">
        <v>97</v>
      </c>
      <c r="BS659" t="s">
        <v>97</v>
      </c>
      <c r="BT659" t="s">
        <v>97</v>
      </c>
      <c r="BU659" t="s">
        <v>97</v>
      </c>
      <c r="BV659" t="s">
        <v>97</v>
      </c>
      <c r="BW659" t="s">
        <v>97</v>
      </c>
      <c r="BX659" t="s">
        <v>97</v>
      </c>
      <c r="BY659" t="s">
        <v>97</v>
      </c>
      <c r="BZ659" t="s">
        <v>97</v>
      </c>
      <c r="CA659" t="s">
        <v>97</v>
      </c>
      <c r="CB659" t="s">
        <v>97</v>
      </c>
      <c r="CC659" t="s">
        <v>97</v>
      </c>
      <c r="CD659" t="s">
        <v>97</v>
      </c>
      <c r="CE659" t="s">
        <v>97</v>
      </c>
      <c r="CF659" t="s">
        <v>97</v>
      </c>
      <c r="CG659" t="s">
        <v>97</v>
      </c>
      <c r="CH659" t="s">
        <v>97</v>
      </c>
      <c r="CI659" t="s">
        <v>97</v>
      </c>
      <c r="CJ659" t="s">
        <v>97</v>
      </c>
      <c r="CK659" t="s">
        <v>97</v>
      </c>
      <c r="CL659">
        <v>1</v>
      </c>
      <c r="CM659">
        <v>15</v>
      </c>
      <c r="CN659">
        <v>371</v>
      </c>
    </row>
    <row r="660" spans="1:92" x14ac:dyDescent="0.25">
      <c r="A660">
        <v>19</v>
      </c>
      <c r="B660">
        <f t="shared" si="10"/>
        <v>7019</v>
      </c>
      <c r="C660" t="s">
        <v>138</v>
      </c>
      <c r="D660">
        <v>256</v>
      </c>
      <c r="E660">
        <v>1</v>
      </c>
      <c r="F660" t="s">
        <v>93</v>
      </c>
      <c r="G660" t="s">
        <v>94</v>
      </c>
      <c r="H660">
        <v>0</v>
      </c>
      <c r="I660">
        <v>11</v>
      </c>
      <c r="J660">
        <v>1</v>
      </c>
      <c r="K660" t="s">
        <v>95</v>
      </c>
      <c r="L660">
        <v>2</v>
      </c>
      <c r="M660">
        <v>710</v>
      </c>
      <c r="P660">
        <v>278</v>
      </c>
      <c r="Q660">
        <v>0</v>
      </c>
      <c r="R660" t="s">
        <v>96</v>
      </c>
      <c r="S660">
        <v>93</v>
      </c>
      <c r="T660">
        <v>131</v>
      </c>
      <c r="U660">
        <v>6</v>
      </c>
      <c r="V660">
        <v>15</v>
      </c>
      <c r="W660">
        <v>114</v>
      </c>
      <c r="X660">
        <v>4</v>
      </c>
      <c r="Y660">
        <v>1</v>
      </c>
      <c r="Z660">
        <v>8</v>
      </c>
      <c r="AA660">
        <v>96</v>
      </c>
      <c r="AB660">
        <v>6</v>
      </c>
      <c r="AC660">
        <v>5</v>
      </c>
      <c r="AD660">
        <v>1</v>
      </c>
      <c r="AE660">
        <v>0</v>
      </c>
      <c r="AF660">
        <v>0</v>
      </c>
      <c r="AG660">
        <v>0</v>
      </c>
      <c r="AH660">
        <v>6</v>
      </c>
      <c r="AI660">
        <v>2</v>
      </c>
      <c r="AJ660">
        <v>0</v>
      </c>
      <c r="AK660">
        <v>2</v>
      </c>
      <c r="AL660" t="s">
        <v>97</v>
      </c>
      <c r="AM660" t="s">
        <v>97</v>
      </c>
      <c r="AN660" t="s">
        <v>97</v>
      </c>
      <c r="AO660" t="s">
        <v>97</v>
      </c>
      <c r="AP660" t="s">
        <v>97</v>
      </c>
      <c r="AQ660" t="s">
        <v>97</v>
      </c>
      <c r="AR660" t="s">
        <v>97</v>
      </c>
      <c r="AS660" t="s">
        <v>97</v>
      </c>
      <c r="AT660" t="s">
        <v>97</v>
      </c>
      <c r="AU660" t="s">
        <v>97</v>
      </c>
      <c r="AV660" t="s">
        <v>97</v>
      </c>
      <c r="AW660" t="s">
        <v>97</v>
      </c>
      <c r="AX660" t="s">
        <v>97</v>
      </c>
      <c r="AY660" t="s">
        <v>97</v>
      </c>
      <c r="AZ660" t="s">
        <v>97</v>
      </c>
      <c r="BA660" t="s">
        <v>97</v>
      </c>
      <c r="BB660" t="s">
        <v>97</v>
      </c>
      <c r="BC660" t="s">
        <v>97</v>
      </c>
      <c r="BD660">
        <v>29</v>
      </c>
      <c r="BE660" t="s">
        <v>97</v>
      </c>
      <c r="BF660" t="s">
        <v>97</v>
      </c>
      <c r="BG660" t="s">
        <v>97</v>
      </c>
      <c r="BH660" t="s">
        <v>97</v>
      </c>
      <c r="BI660" t="s">
        <v>97</v>
      </c>
      <c r="BJ660" t="s">
        <v>97</v>
      </c>
      <c r="BK660" t="s">
        <v>97</v>
      </c>
      <c r="BL660" t="s">
        <v>97</v>
      </c>
      <c r="BM660" t="s">
        <v>97</v>
      </c>
      <c r="BN660" t="s">
        <v>97</v>
      </c>
      <c r="BO660" t="s">
        <v>97</v>
      </c>
      <c r="BP660" t="s">
        <v>97</v>
      </c>
      <c r="BQ660" t="s">
        <v>97</v>
      </c>
      <c r="BR660" t="s">
        <v>97</v>
      </c>
      <c r="BS660" t="s">
        <v>97</v>
      </c>
      <c r="BT660" t="s">
        <v>97</v>
      </c>
      <c r="BU660" t="s">
        <v>97</v>
      </c>
      <c r="BV660" t="s">
        <v>97</v>
      </c>
      <c r="BW660" t="s">
        <v>97</v>
      </c>
      <c r="BX660" t="s">
        <v>97</v>
      </c>
      <c r="BY660" t="s">
        <v>97</v>
      </c>
      <c r="BZ660" t="s">
        <v>97</v>
      </c>
      <c r="CA660" t="s">
        <v>97</v>
      </c>
      <c r="CB660" t="s">
        <v>97</v>
      </c>
      <c r="CC660" t="s">
        <v>97</v>
      </c>
      <c r="CD660" t="s">
        <v>97</v>
      </c>
      <c r="CE660" t="s">
        <v>97</v>
      </c>
      <c r="CF660" t="s">
        <v>97</v>
      </c>
      <c r="CG660" t="s">
        <v>97</v>
      </c>
      <c r="CH660" t="s">
        <v>97</v>
      </c>
      <c r="CI660" t="s">
        <v>97</v>
      </c>
      <c r="CJ660" t="s">
        <v>97</v>
      </c>
      <c r="CK660" t="s">
        <v>97</v>
      </c>
      <c r="CL660">
        <v>0</v>
      </c>
      <c r="CM660">
        <v>27</v>
      </c>
      <c r="CN660">
        <v>517</v>
      </c>
    </row>
    <row r="661" spans="1:92" x14ac:dyDescent="0.25">
      <c r="A661">
        <v>19</v>
      </c>
      <c r="B661">
        <f t="shared" si="10"/>
        <v>7019</v>
      </c>
      <c r="C661" t="s">
        <v>138</v>
      </c>
      <c r="D661">
        <v>256</v>
      </c>
      <c r="E661">
        <v>1</v>
      </c>
      <c r="F661" t="s">
        <v>98</v>
      </c>
      <c r="G661" t="s">
        <v>99</v>
      </c>
      <c r="H661">
        <v>0</v>
      </c>
      <c r="I661">
        <v>11</v>
      </c>
      <c r="J661">
        <v>1</v>
      </c>
      <c r="K661" t="s">
        <v>95</v>
      </c>
      <c r="L661">
        <v>2</v>
      </c>
      <c r="M661">
        <v>710</v>
      </c>
      <c r="P661">
        <v>281</v>
      </c>
      <c r="Q661">
        <v>0</v>
      </c>
      <c r="R661" t="s">
        <v>96</v>
      </c>
      <c r="S661">
        <v>6</v>
      </c>
      <c r="T661">
        <v>132</v>
      </c>
      <c r="U661">
        <v>4</v>
      </c>
      <c r="V661">
        <v>9</v>
      </c>
      <c r="W661">
        <v>85</v>
      </c>
      <c r="X661">
        <v>4</v>
      </c>
      <c r="Y661">
        <v>2</v>
      </c>
      <c r="Z661">
        <v>8</v>
      </c>
      <c r="AA661">
        <v>88</v>
      </c>
      <c r="AB661">
        <v>5</v>
      </c>
      <c r="AC661">
        <v>1</v>
      </c>
      <c r="AD661">
        <v>0</v>
      </c>
      <c r="AE661">
        <v>0</v>
      </c>
      <c r="AF661">
        <v>1</v>
      </c>
      <c r="AG661">
        <v>0</v>
      </c>
      <c r="AH661">
        <v>7</v>
      </c>
      <c r="AI661">
        <v>3</v>
      </c>
      <c r="AJ661">
        <v>0</v>
      </c>
      <c r="AK661">
        <v>1</v>
      </c>
      <c r="AL661" t="s">
        <v>97</v>
      </c>
      <c r="AM661" t="s">
        <v>97</v>
      </c>
      <c r="AN661" t="s">
        <v>97</v>
      </c>
      <c r="AO661" t="s">
        <v>97</v>
      </c>
      <c r="AP661" t="s">
        <v>97</v>
      </c>
      <c r="AQ661" t="s">
        <v>97</v>
      </c>
      <c r="AR661" t="s">
        <v>97</v>
      </c>
      <c r="AS661" t="s">
        <v>97</v>
      </c>
      <c r="AT661" t="s">
        <v>97</v>
      </c>
      <c r="AU661" t="s">
        <v>97</v>
      </c>
      <c r="AV661" t="s">
        <v>97</v>
      </c>
      <c r="AW661" t="s">
        <v>97</v>
      </c>
      <c r="AX661" t="s">
        <v>97</v>
      </c>
      <c r="AY661" t="s">
        <v>97</v>
      </c>
      <c r="AZ661" t="s">
        <v>97</v>
      </c>
      <c r="BA661" t="s">
        <v>97</v>
      </c>
      <c r="BB661" t="s">
        <v>97</v>
      </c>
      <c r="BC661" t="s">
        <v>97</v>
      </c>
      <c r="BD661">
        <v>36</v>
      </c>
      <c r="BE661" t="s">
        <v>97</v>
      </c>
      <c r="BF661" t="s">
        <v>97</v>
      </c>
      <c r="BG661" t="s">
        <v>97</v>
      </c>
      <c r="BH661" t="s">
        <v>97</v>
      </c>
      <c r="BI661" t="s">
        <v>97</v>
      </c>
      <c r="BJ661" t="s">
        <v>97</v>
      </c>
      <c r="BK661" t="s">
        <v>97</v>
      </c>
      <c r="BL661" t="s">
        <v>97</v>
      </c>
      <c r="BM661" t="s">
        <v>97</v>
      </c>
      <c r="BN661" t="s">
        <v>97</v>
      </c>
      <c r="BO661" t="s">
        <v>97</v>
      </c>
      <c r="BP661" t="s">
        <v>97</v>
      </c>
      <c r="BQ661" t="s">
        <v>97</v>
      </c>
      <c r="BR661" t="s">
        <v>97</v>
      </c>
      <c r="BS661" t="s">
        <v>97</v>
      </c>
      <c r="BT661" t="s">
        <v>97</v>
      </c>
      <c r="BU661" t="s">
        <v>97</v>
      </c>
      <c r="BV661" t="s">
        <v>97</v>
      </c>
      <c r="BW661" t="s">
        <v>97</v>
      </c>
      <c r="BX661" t="s">
        <v>97</v>
      </c>
      <c r="BY661" t="s">
        <v>97</v>
      </c>
      <c r="BZ661" t="s">
        <v>97</v>
      </c>
      <c r="CA661" t="s">
        <v>97</v>
      </c>
      <c r="CB661" t="s">
        <v>97</v>
      </c>
      <c r="CC661" t="s">
        <v>97</v>
      </c>
      <c r="CD661" t="s">
        <v>97</v>
      </c>
      <c r="CE661" t="s">
        <v>97</v>
      </c>
      <c r="CF661" t="s">
        <v>97</v>
      </c>
      <c r="CG661" t="s">
        <v>97</v>
      </c>
      <c r="CH661" t="s">
        <v>97</v>
      </c>
      <c r="CI661" t="s">
        <v>97</v>
      </c>
      <c r="CJ661" t="s">
        <v>97</v>
      </c>
      <c r="CK661" t="s">
        <v>97</v>
      </c>
      <c r="CL661">
        <v>1</v>
      </c>
      <c r="CM661">
        <v>24</v>
      </c>
      <c r="CN661">
        <v>381</v>
      </c>
    </row>
    <row r="662" spans="1:92" x14ac:dyDescent="0.25">
      <c r="A662">
        <v>19</v>
      </c>
      <c r="B662">
        <f t="shared" si="10"/>
        <v>7019</v>
      </c>
      <c r="C662" t="s">
        <v>138</v>
      </c>
      <c r="D662">
        <v>256</v>
      </c>
      <c r="E662">
        <v>2</v>
      </c>
      <c r="F662" t="s">
        <v>98</v>
      </c>
      <c r="G662" t="s">
        <v>100</v>
      </c>
      <c r="H662">
        <v>0</v>
      </c>
      <c r="I662">
        <v>11</v>
      </c>
      <c r="J662">
        <v>1</v>
      </c>
      <c r="K662" t="s">
        <v>95</v>
      </c>
      <c r="L662">
        <v>2</v>
      </c>
      <c r="M662">
        <v>710</v>
      </c>
      <c r="P662">
        <v>0</v>
      </c>
      <c r="Q662">
        <v>0</v>
      </c>
      <c r="R662" t="s">
        <v>96</v>
      </c>
      <c r="S662">
        <v>5</v>
      </c>
      <c r="T662">
        <v>133</v>
      </c>
      <c r="U662">
        <v>3</v>
      </c>
      <c r="V662">
        <v>16</v>
      </c>
      <c r="W662">
        <v>92</v>
      </c>
      <c r="X662">
        <v>6</v>
      </c>
      <c r="Y662">
        <v>4</v>
      </c>
      <c r="Z662">
        <v>3</v>
      </c>
      <c r="AA662">
        <v>106</v>
      </c>
      <c r="AB662">
        <v>6</v>
      </c>
      <c r="AC662">
        <v>5</v>
      </c>
      <c r="AD662">
        <v>1</v>
      </c>
      <c r="AE662">
        <v>1</v>
      </c>
      <c r="AF662">
        <v>0</v>
      </c>
      <c r="AG662">
        <v>0</v>
      </c>
      <c r="AH662">
        <v>8</v>
      </c>
      <c r="AI662">
        <v>3</v>
      </c>
      <c r="AJ662">
        <v>0</v>
      </c>
      <c r="AK662">
        <v>1</v>
      </c>
      <c r="AL662" t="s">
        <v>97</v>
      </c>
      <c r="AM662" t="s">
        <v>97</v>
      </c>
      <c r="AN662" t="s">
        <v>97</v>
      </c>
      <c r="AO662" t="s">
        <v>97</v>
      </c>
      <c r="AP662" t="s">
        <v>97</v>
      </c>
      <c r="AQ662" t="s">
        <v>97</v>
      </c>
      <c r="AR662" t="s">
        <v>97</v>
      </c>
      <c r="AS662" t="s">
        <v>97</v>
      </c>
      <c r="AT662" t="s">
        <v>97</v>
      </c>
      <c r="AU662" t="s">
        <v>97</v>
      </c>
      <c r="AV662" t="s">
        <v>97</v>
      </c>
      <c r="AW662" t="s">
        <v>97</v>
      </c>
      <c r="AX662" t="s">
        <v>97</v>
      </c>
      <c r="AY662" t="s">
        <v>97</v>
      </c>
      <c r="AZ662" t="s">
        <v>97</v>
      </c>
      <c r="BA662" t="s">
        <v>97</v>
      </c>
      <c r="BB662" t="s">
        <v>97</v>
      </c>
      <c r="BC662" t="s">
        <v>97</v>
      </c>
      <c r="BD662">
        <v>39</v>
      </c>
      <c r="BE662" t="s">
        <v>97</v>
      </c>
      <c r="BF662" t="s">
        <v>97</v>
      </c>
      <c r="BG662" t="s">
        <v>97</v>
      </c>
      <c r="BH662" t="s">
        <v>97</v>
      </c>
      <c r="BI662" t="s">
        <v>97</v>
      </c>
      <c r="BJ662" t="s">
        <v>97</v>
      </c>
      <c r="BK662" t="s">
        <v>97</v>
      </c>
      <c r="BL662" t="s">
        <v>97</v>
      </c>
      <c r="BM662" t="s">
        <v>97</v>
      </c>
      <c r="BN662" t="s">
        <v>97</v>
      </c>
      <c r="BO662" t="s">
        <v>97</v>
      </c>
      <c r="BP662" t="s">
        <v>97</v>
      </c>
      <c r="BQ662" t="s">
        <v>97</v>
      </c>
      <c r="BR662" t="s">
        <v>97</v>
      </c>
      <c r="BS662" t="s">
        <v>97</v>
      </c>
      <c r="BT662" t="s">
        <v>97</v>
      </c>
      <c r="BU662" t="s">
        <v>97</v>
      </c>
      <c r="BV662" t="s">
        <v>97</v>
      </c>
      <c r="BW662" t="s">
        <v>97</v>
      </c>
      <c r="BX662" t="s">
        <v>97</v>
      </c>
      <c r="BY662" t="s">
        <v>97</v>
      </c>
      <c r="BZ662" t="s">
        <v>97</v>
      </c>
      <c r="CA662" t="s">
        <v>97</v>
      </c>
      <c r="CB662" t="s">
        <v>97</v>
      </c>
      <c r="CC662" t="s">
        <v>97</v>
      </c>
      <c r="CD662" t="s">
        <v>97</v>
      </c>
      <c r="CE662" t="s">
        <v>97</v>
      </c>
      <c r="CF662" t="s">
        <v>97</v>
      </c>
      <c r="CG662" t="s">
        <v>97</v>
      </c>
      <c r="CH662" t="s">
        <v>97</v>
      </c>
      <c r="CI662" t="s">
        <v>97</v>
      </c>
      <c r="CJ662" t="s">
        <v>97</v>
      </c>
      <c r="CK662" t="s">
        <v>97</v>
      </c>
      <c r="CL662">
        <v>0</v>
      </c>
      <c r="CM662">
        <v>41</v>
      </c>
      <c r="CN662">
        <v>434</v>
      </c>
    </row>
    <row r="663" spans="1:92" x14ac:dyDescent="0.25">
      <c r="A663">
        <v>19</v>
      </c>
      <c r="B663">
        <f t="shared" si="10"/>
        <v>7019</v>
      </c>
      <c r="C663" t="s">
        <v>138</v>
      </c>
      <c r="D663">
        <v>256</v>
      </c>
      <c r="E663">
        <v>3</v>
      </c>
      <c r="F663" t="s">
        <v>98</v>
      </c>
      <c r="G663" t="s">
        <v>101</v>
      </c>
      <c r="H663">
        <v>0</v>
      </c>
      <c r="I663">
        <v>11</v>
      </c>
      <c r="J663">
        <v>1</v>
      </c>
      <c r="K663" t="s">
        <v>95</v>
      </c>
      <c r="L663">
        <v>2</v>
      </c>
      <c r="M663">
        <v>709</v>
      </c>
      <c r="P663">
        <v>293</v>
      </c>
      <c r="Q663">
        <v>0</v>
      </c>
      <c r="R663" t="s">
        <v>96</v>
      </c>
      <c r="S663">
        <v>10</v>
      </c>
      <c r="T663">
        <v>148</v>
      </c>
      <c r="U663">
        <v>8</v>
      </c>
      <c r="V663">
        <v>15</v>
      </c>
      <c r="W663">
        <v>106</v>
      </c>
      <c r="X663">
        <v>2</v>
      </c>
      <c r="Y663">
        <v>7</v>
      </c>
      <c r="Z663">
        <v>7</v>
      </c>
      <c r="AA663">
        <v>88</v>
      </c>
      <c r="AB663">
        <v>6</v>
      </c>
      <c r="AC663">
        <v>2</v>
      </c>
      <c r="AD663">
        <v>2</v>
      </c>
      <c r="AE663">
        <v>0</v>
      </c>
      <c r="AF663">
        <v>0</v>
      </c>
      <c r="AG663">
        <v>2</v>
      </c>
      <c r="AH663">
        <v>3</v>
      </c>
      <c r="AI663">
        <v>2</v>
      </c>
      <c r="AJ663">
        <v>0</v>
      </c>
      <c r="AK663">
        <v>1</v>
      </c>
      <c r="AL663" t="s">
        <v>97</v>
      </c>
      <c r="AM663" t="s">
        <v>97</v>
      </c>
      <c r="AN663" t="s">
        <v>97</v>
      </c>
      <c r="AO663" t="s">
        <v>97</v>
      </c>
      <c r="AP663" t="s">
        <v>97</v>
      </c>
      <c r="AQ663" t="s">
        <v>97</v>
      </c>
      <c r="AR663" t="s">
        <v>97</v>
      </c>
      <c r="AS663" t="s">
        <v>97</v>
      </c>
      <c r="AT663" t="s">
        <v>97</v>
      </c>
      <c r="AU663" t="s">
        <v>97</v>
      </c>
      <c r="AV663" t="s">
        <v>97</v>
      </c>
      <c r="AW663" t="s">
        <v>97</v>
      </c>
      <c r="AX663" t="s">
        <v>97</v>
      </c>
      <c r="AY663" t="s">
        <v>97</v>
      </c>
      <c r="AZ663" t="s">
        <v>97</v>
      </c>
      <c r="BA663" t="s">
        <v>97</v>
      </c>
      <c r="BB663" t="s">
        <v>97</v>
      </c>
      <c r="BC663" t="s">
        <v>97</v>
      </c>
      <c r="BD663">
        <v>35</v>
      </c>
      <c r="BE663" t="s">
        <v>97</v>
      </c>
      <c r="BF663" t="s">
        <v>97</v>
      </c>
      <c r="BG663" t="s">
        <v>97</v>
      </c>
      <c r="BH663" t="s">
        <v>97</v>
      </c>
      <c r="BI663" t="s">
        <v>97</v>
      </c>
      <c r="BJ663" t="s">
        <v>97</v>
      </c>
      <c r="BK663" t="s">
        <v>97</v>
      </c>
      <c r="BL663" t="s">
        <v>97</v>
      </c>
      <c r="BM663" t="s">
        <v>97</v>
      </c>
      <c r="BN663" t="s">
        <v>97</v>
      </c>
      <c r="BO663" t="s">
        <v>97</v>
      </c>
      <c r="BP663" t="s">
        <v>97</v>
      </c>
      <c r="BQ663" t="s">
        <v>97</v>
      </c>
      <c r="BR663" t="s">
        <v>97</v>
      </c>
      <c r="BS663" t="s">
        <v>97</v>
      </c>
      <c r="BT663" t="s">
        <v>97</v>
      </c>
      <c r="BU663" t="s">
        <v>97</v>
      </c>
      <c r="BV663" t="s">
        <v>97</v>
      </c>
      <c r="BW663" t="s">
        <v>97</v>
      </c>
      <c r="BX663" t="s">
        <v>97</v>
      </c>
      <c r="BY663" t="s">
        <v>97</v>
      </c>
      <c r="BZ663" t="s">
        <v>97</v>
      </c>
      <c r="CA663" t="s">
        <v>97</v>
      </c>
      <c r="CB663" t="s">
        <v>97</v>
      </c>
      <c r="CC663" t="s">
        <v>97</v>
      </c>
      <c r="CD663" t="s">
        <v>97</v>
      </c>
      <c r="CE663" t="s">
        <v>97</v>
      </c>
      <c r="CF663" t="s">
        <v>97</v>
      </c>
      <c r="CG663" t="s">
        <v>97</v>
      </c>
      <c r="CH663" t="s">
        <v>97</v>
      </c>
      <c r="CI663" t="s">
        <v>97</v>
      </c>
      <c r="CJ663" t="s">
        <v>97</v>
      </c>
      <c r="CK663" t="s">
        <v>97</v>
      </c>
      <c r="CL663">
        <v>0</v>
      </c>
      <c r="CM663">
        <v>22</v>
      </c>
      <c r="CN663">
        <v>431</v>
      </c>
    </row>
    <row r="664" spans="1:92" x14ac:dyDescent="0.25">
      <c r="A664">
        <v>19</v>
      </c>
      <c r="B664">
        <f t="shared" si="10"/>
        <v>7019</v>
      </c>
      <c r="C664" t="s">
        <v>138</v>
      </c>
      <c r="D664">
        <v>257</v>
      </c>
      <c r="E664">
        <v>1</v>
      </c>
      <c r="F664" t="s">
        <v>93</v>
      </c>
      <c r="G664" t="s">
        <v>94</v>
      </c>
      <c r="H664">
        <v>0</v>
      </c>
      <c r="I664">
        <v>11</v>
      </c>
      <c r="J664">
        <v>1</v>
      </c>
      <c r="K664" t="s">
        <v>95</v>
      </c>
      <c r="L664">
        <v>2</v>
      </c>
      <c r="M664">
        <v>728</v>
      </c>
      <c r="P664">
        <v>0</v>
      </c>
      <c r="Q664">
        <v>0</v>
      </c>
      <c r="R664" t="s">
        <v>96</v>
      </c>
      <c r="S664">
        <v>4</v>
      </c>
      <c r="T664">
        <v>115</v>
      </c>
      <c r="U664">
        <v>5</v>
      </c>
      <c r="V664">
        <v>18</v>
      </c>
      <c r="W664">
        <v>109</v>
      </c>
      <c r="X664">
        <v>2</v>
      </c>
      <c r="Y664">
        <v>2</v>
      </c>
      <c r="Z664">
        <v>14</v>
      </c>
      <c r="AA664">
        <v>169</v>
      </c>
      <c r="AB664">
        <v>5</v>
      </c>
      <c r="AC664">
        <v>7</v>
      </c>
      <c r="AD664">
        <v>0</v>
      </c>
      <c r="AE664">
        <v>0</v>
      </c>
      <c r="AF664">
        <v>0</v>
      </c>
      <c r="AG664">
        <v>0</v>
      </c>
      <c r="AH664">
        <v>9</v>
      </c>
      <c r="AI664">
        <v>0</v>
      </c>
      <c r="AJ664">
        <v>0</v>
      </c>
      <c r="AK664">
        <v>8</v>
      </c>
      <c r="AL664" t="s">
        <v>97</v>
      </c>
      <c r="AM664" t="s">
        <v>97</v>
      </c>
      <c r="AN664" t="s">
        <v>97</v>
      </c>
      <c r="AO664" t="s">
        <v>97</v>
      </c>
      <c r="AP664" t="s">
        <v>97</v>
      </c>
      <c r="AQ664" t="s">
        <v>97</v>
      </c>
      <c r="AR664" t="s">
        <v>97</v>
      </c>
      <c r="AS664" t="s">
        <v>97</v>
      </c>
      <c r="AT664" t="s">
        <v>97</v>
      </c>
      <c r="AU664" t="s">
        <v>97</v>
      </c>
      <c r="AV664" t="s">
        <v>97</v>
      </c>
      <c r="AW664" t="s">
        <v>97</v>
      </c>
      <c r="AX664" t="s">
        <v>97</v>
      </c>
      <c r="AY664" t="s">
        <v>97</v>
      </c>
      <c r="AZ664" t="s">
        <v>97</v>
      </c>
      <c r="BA664" t="s">
        <v>97</v>
      </c>
      <c r="BB664" t="s">
        <v>97</v>
      </c>
      <c r="BC664" t="s">
        <v>97</v>
      </c>
      <c r="BD664">
        <v>47</v>
      </c>
      <c r="BE664" t="s">
        <v>97</v>
      </c>
      <c r="BF664" t="s">
        <v>97</v>
      </c>
      <c r="BG664" t="s">
        <v>97</v>
      </c>
      <c r="BH664" t="s">
        <v>97</v>
      </c>
      <c r="BI664" t="s">
        <v>97</v>
      </c>
      <c r="BJ664" t="s">
        <v>97</v>
      </c>
      <c r="BK664" t="s">
        <v>97</v>
      </c>
      <c r="BL664" t="s">
        <v>97</v>
      </c>
      <c r="BM664" t="s">
        <v>97</v>
      </c>
      <c r="BN664" t="s">
        <v>97</v>
      </c>
      <c r="BO664" t="s">
        <v>97</v>
      </c>
      <c r="BP664" t="s">
        <v>97</v>
      </c>
      <c r="BQ664" t="s">
        <v>97</v>
      </c>
      <c r="BR664" t="s">
        <v>97</v>
      </c>
      <c r="BS664" t="s">
        <v>97</v>
      </c>
      <c r="BT664" t="s">
        <v>97</v>
      </c>
      <c r="BU664" t="s">
        <v>97</v>
      </c>
      <c r="BV664" t="s">
        <v>97</v>
      </c>
      <c r="BW664" t="s">
        <v>97</v>
      </c>
      <c r="BX664" t="s">
        <v>97</v>
      </c>
      <c r="BY664" t="s">
        <v>97</v>
      </c>
      <c r="BZ664" t="s">
        <v>97</v>
      </c>
      <c r="CA664" t="s">
        <v>97</v>
      </c>
      <c r="CB664" t="s">
        <v>97</v>
      </c>
      <c r="CC664" t="s">
        <v>97</v>
      </c>
      <c r="CD664" t="s">
        <v>97</v>
      </c>
      <c r="CE664" t="s">
        <v>97</v>
      </c>
      <c r="CF664" t="s">
        <v>97</v>
      </c>
      <c r="CG664" t="s">
        <v>97</v>
      </c>
      <c r="CH664" t="s">
        <v>97</v>
      </c>
      <c r="CI664" t="s">
        <v>97</v>
      </c>
      <c r="CJ664" t="s">
        <v>97</v>
      </c>
      <c r="CK664" t="s">
        <v>97</v>
      </c>
      <c r="CL664">
        <v>1</v>
      </c>
      <c r="CM664">
        <v>14</v>
      </c>
      <c r="CN664">
        <v>482</v>
      </c>
    </row>
    <row r="665" spans="1:92" x14ac:dyDescent="0.25">
      <c r="A665">
        <v>19</v>
      </c>
      <c r="B665">
        <f t="shared" si="10"/>
        <v>7019</v>
      </c>
      <c r="C665" t="s">
        <v>138</v>
      </c>
      <c r="D665">
        <v>257</v>
      </c>
      <c r="E665">
        <v>1</v>
      </c>
      <c r="F665" t="s">
        <v>98</v>
      </c>
      <c r="G665" t="s">
        <v>99</v>
      </c>
      <c r="H665">
        <v>0</v>
      </c>
      <c r="I665">
        <v>11</v>
      </c>
      <c r="J665">
        <v>1</v>
      </c>
      <c r="K665" t="s">
        <v>95</v>
      </c>
      <c r="L665">
        <v>2</v>
      </c>
      <c r="M665">
        <v>728</v>
      </c>
      <c r="P665">
        <v>267</v>
      </c>
      <c r="Q665">
        <v>0</v>
      </c>
      <c r="R665" t="s">
        <v>96</v>
      </c>
      <c r="S665">
        <v>7</v>
      </c>
      <c r="T665">
        <v>116</v>
      </c>
      <c r="U665">
        <v>7</v>
      </c>
      <c r="V665">
        <v>10</v>
      </c>
      <c r="W665">
        <v>85</v>
      </c>
      <c r="X665">
        <v>7</v>
      </c>
      <c r="Y665">
        <v>7</v>
      </c>
      <c r="Z665">
        <v>10</v>
      </c>
      <c r="AA665">
        <v>164</v>
      </c>
      <c r="AB665">
        <v>4</v>
      </c>
      <c r="AC665">
        <v>2</v>
      </c>
      <c r="AD665">
        <v>0</v>
      </c>
      <c r="AE665">
        <v>0</v>
      </c>
      <c r="AF665">
        <v>0</v>
      </c>
      <c r="AG665">
        <v>0</v>
      </c>
      <c r="AH665">
        <v>4</v>
      </c>
      <c r="AI665">
        <v>1</v>
      </c>
      <c r="AJ665">
        <v>0</v>
      </c>
      <c r="AK665">
        <v>7</v>
      </c>
      <c r="AL665" t="s">
        <v>97</v>
      </c>
      <c r="AM665" t="s">
        <v>97</v>
      </c>
      <c r="AN665" t="s">
        <v>97</v>
      </c>
      <c r="AO665" t="s">
        <v>97</v>
      </c>
      <c r="AP665" t="s">
        <v>97</v>
      </c>
      <c r="AQ665" t="s">
        <v>97</v>
      </c>
      <c r="AR665" t="s">
        <v>97</v>
      </c>
      <c r="AS665" t="s">
        <v>97</v>
      </c>
      <c r="AT665" t="s">
        <v>97</v>
      </c>
      <c r="AU665" t="s">
        <v>97</v>
      </c>
      <c r="AV665" t="s">
        <v>97</v>
      </c>
      <c r="AW665" t="s">
        <v>97</v>
      </c>
      <c r="AX665" t="s">
        <v>97</v>
      </c>
      <c r="AY665" t="s">
        <v>97</v>
      </c>
      <c r="AZ665" t="s">
        <v>97</v>
      </c>
      <c r="BA665" t="s">
        <v>97</v>
      </c>
      <c r="BB665" t="s">
        <v>97</v>
      </c>
      <c r="BC665" t="s">
        <v>97</v>
      </c>
      <c r="BD665">
        <v>51</v>
      </c>
      <c r="BE665" t="s">
        <v>97</v>
      </c>
      <c r="BF665" t="s">
        <v>97</v>
      </c>
      <c r="BG665" t="s">
        <v>97</v>
      </c>
      <c r="BH665" t="s">
        <v>97</v>
      </c>
      <c r="BI665" t="s">
        <v>97</v>
      </c>
      <c r="BJ665" t="s">
        <v>97</v>
      </c>
      <c r="BK665" t="s">
        <v>97</v>
      </c>
      <c r="BL665" t="s">
        <v>97</v>
      </c>
      <c r="BM665" t="s">
        <v>97</v>
      </c>
      <c r="BN665" t="s">
        <v>97</v>
      </c>
      <c r="BO665" t="s">
        <v>97</v>
      </c>
      <c r="BP665" t="s">
        <v>97</v>
      </c>
      <c r="BQ665" t="s">
        <v>97</v>
      </c>
      <c r="BR665" t="s">
        <v>97</v>
      </c>
      <c r="BS665" t="s">
        <v>97</v>
      </c>
      <c r="BT665" t="s">
        <v>97</v>
      </c>
      <c r="BU665" t="s">
        <v>97</v>
      </c>
      <c r="BV665" t="s">
        <v>97</v>
      </c>
      <c r="BW665" t="s">
        <v>97</v>
      </c>
      <c r="BX665" t="s">
        <v>97</v>
      </c>
      <c r="BY665" t="s">
        <v>97</v>
      </c>
      <c r="BZ665" t="s">
        <v>97</v>
      </c>
      <c r="CA665" t="s">
        <v>97</v>
      </c>
      <c r="CB665" t="s">
        <v>97</v>
      </c>
      <c r="CC665" t="s">
        <v>97</v>
      </c>
      <c r="CD665" t="s">
        <v>97</v>
      </c>
      <c r="CE665" t="s">
        <v>97</v>
      </c>
      <c r="CF665" t="s">
        <v>97</v>
      </c>
      <c r="CG665" t="s">
        <v>97</v>
      </c>
      <c r="CH665" t="s">
        <v>97</v>
      </c>
      <c r="CI665" t="s">
        <v>97</v>
      </c>
      <c r="CJ665" t="s">
        <v>97</v>
      </c>
      <c r="CK665" t="s">
        <v>97</v>
      </c>
      <c r="CL665">
        <v>0</v>
      </c>
      <c r="CM665">
        <v>13</v>
      </c>
      <c r="CN665">
        <v>444</v>
      </c>
    </row>
    <row r="666" spans="1:92" x14ac:dyDescent="0.25">
      <c r="A666">
        <v>19</v>
      </c>
      <c r="B666">
        <f t="shared" si="10"/>
        <v>7019</v>
      </c>
      <c r="C666" t="s">
        <v>138</v>
      </c>
      <c r="D666">
        <v>257</v>
      </c>
      <c r="E666">
        <v>2</v>
      </c>
      <c r="F666" t="s">
        <v>98</v>
      </c>
      <c r="G666" t="s">
        <v>100</v>
      </c>
      <c r="H666">
        <v>0</v>
      </c>
      <c r="I666">
        <v>11</v>
      </c>
      <c r="J666">
        <v>1</v>
      </c>
      <c r="K666" t="s">
        <v>95</v>
      </c>
      <c r="L666">
        <v>2</v>
      </c>
      <c r="M666">
        <v>728</v>
      </c>
      <c r="P666">
        <v>250</v>
      </c>
      <c r="Q666">
        <v>0</v>
      </c>
      <c r="R666" t="s">
        <v>96</v>
      </c>
      <c r="S666">
        <v>8</v>
      </c>
      <c r="T666">
        <v>96</v>
      </c>
      <c r="U666">
        <v>4</v>
      </c>
      <c r="V666">
        <v>6</v>
      </c>
      <c r="W666">
        <v>112</v>
      </c>
      <c r="X666">
        <v>5</v>
      </c>
      <c r="Y666">
        <v>3</v>
      </c>
      <c r="Z666">
        <v>8</v>
      </c>
      <c r="AA666">
        <v>175</v>
      </c>
      <c r="AB666">
        <v>5</v>
      </c>
      <c r="AC666">
        <v>6</v>
      </c>
      <c r="AD666">
        <v>0</v>
      </c>
      <c r="AE666">
        <v>0</v>
      </c>
      <c r="AF666">
        <v>0</v>
      </c>
      <c r="AG666">
        <v>0</v>
      </c>
      <c r="AH666">
        <v>6</v>
      </c>
      <c r="AI666">
        <v>3</v>
      </c>
      <c r="AJ666">
        <v>0</v>
      </c>
      <c r="AK666">
        <v>4</v>
      </c>
      <c r="AL666" t="s">
        <v>97</v>
      </c>
      <c r="AM666" t="s">
        <v>97</v>
      </c>
      <c r="AN666" t="s">
        <v>97</v>
      </c>
      <c r="AO666" t="s">
        <v>97</v>
      </c>
      <c r="AP666" t="s">
        <v>97</v>
      </c>
      <c r="AQ666" t="s">
        <v>97</v>
      </c>
      <c r="AR666" t="s">
        <v>97</v>
      </c>
      <c r="AS666" t="s">
        <v>97</v>
      </c>
      <c r="AT666" t="s">
        <v>97</v>
      </c>
      <c r="AU666" t="s">
        <v>97</v>
      </c>
      <c r="AV666" t="s">
        <v>97</v>
      </c>
      <c r="AW666" t="s">
        <v>97</v>
      </c>
      <c r="AX666" t="s">
        <v>97</v>
      </c>
      <c r="AY666" t="s">
        <v>97</v>
      </c>
      <c r="AZ666" t="s">
        <v>97</v>
      </c>
      <c r="BA666" t="s">
        <v>97</v>
      </c>
      <c r="BB666" t="s">
        <v>97</v>
      </c>
      <c r="BC666" t="s">
        <v>97</v>
      </c>
      <c r="BD666">
        <v>48</v>
      </c>
      <c r="BE666" t="s">
        <v>97</v>
      </c>
      <c r="BF666" t="s">
        <v>97</v>
      </c>
      <c r="BG666" t="s">
        <v>97</v>
      </c>
      <c r="BH666" t="s">
        <v>97</v>
      </c>
      <c r="BI666" t="s">
        <v>97</v>
      </c>
      <c r="BJ666" t="s">
        <v>97</v>
      </c>
      <c r="BK666" t="s">
        <v>97</v>
      </c>
      <c r="BL666" t="s">
        <v>97</v>
      </c>
      <c r="BM666" t="s">
        <v>97</v>
      </c>
      <c r="BN666" t="s">
        <v>97</v>
      </c>
      <c r="BO666" t="s">
        <v>97</v>
      </c>
      <c r="BP666" t="s">
        <v>97</v>
      </c>
      <c r="BQ666" t="s">
        <v>97</v>
      </c>
      <c r="BR666" t="s">
        <v>97</v>
      </c>
      <c r="BS666" t="s">
        <v>97</v>
      </c>
      <c r="BT666" t="s">
        <v>97</v>
      </c>
      <c r="BU666" t="s">
        <v>97</v>
      </c>
      <c r="BV666" t="s">
        <v>97</v>
      </c>
      <c r="BW666" t="s">
        <v>97</v>
      </c>
      <c r="BX666" t="s">
        <v>97</v>
      </c>
      <c r="BY666" t="s">
        <v>97</v>
      </c>
      <c r="BZ666" t="s">
        <v>97</v>
      </c>
      <c r="CA666" t="s">
        <v>97</v>
      </c>
      <c r="CB666" t="s">
        <v>97</v>
      </c>
      <c r="CC666" t="s">
        <v>97</v>
      </c>
      <c r="CD666" t="s">
        <v>97</v>
      </c>
      <c r="CE666" t="s">
        <v>97</v>
      </c>
      <c r="CF666" t="s">
        <v>97</v>
      </c>
      <c r="CG666" t="s">
        <v>97</v>
      </c>
      <c r="CH666" t="s">
        <v>97</v>
      </c>
      <c r="CI666" t="s">
        <v>97</v>
      </c>
      <c r="CJ666" t="s">
        <v>97</v>
      </c>
      <c r="CK666" t="s">
        <v>97</v>
      </c>
      <c r="CL666">
        <v>1</v>
      </c>
      <c r="CM666">
        <v>12</v>
      </c>
      <c r="CN666">
        <v>454</v>
      </c>
    </row>
    <row r="667" spans="1:92" x14ac:dyDescent="0.25">
      <c r="A667">
        <v>19</v>
      </c>
      <c r="B667">
        <f t="shared" si="10"/>
        <v>7019</v>
      </c>
      <c r="C667" t="s">
        <v>138</v>
      </c>
      <c r="D667">
        <v>258</v>
      </c>
      <c r="E667">
        <v>1</v>
      </c>
      <c r="F667" t="s">
        <v>93</v>
      </c>
      <c r="G667" t="s">
        <v>94</v>
      </c>
      <c r="H667">
        <v>0</v>
      </c>
      <c r="I667">
        <v>11</v>
      </c>
      <c r="J667">
        <v>1</v>
      </c>
      <c r="K667" t="s">
        <v>95</v>
      </c>
      <c r="L667">
        <v>2</v>
      </c>
      <c r="M667">
        <v>421</v>
      </c>
      <c r="P667">
        <v>160</v>
      </c>
      <c r="Q667">
        <v>0</v>
      </c>
      <c r="R667" t="s">
        <v>96</v>
      </c>
      <c r="S667">
        <v>5</v>
      </c>
      <c r="T667">
        <v>68</v>
      </c>
      <c r="U667">
        <v>4</v>
      </c>
      <c r="V667">
        <v>6</v>
      </c>
      <c r="W667">
        <v>60</v>
      </c>
      <c r="X667">
        <v>3</v>
      </c>
      <c r="Y667">
        <v>2</v>
      </c>
      <c r="Z667">
        <v>3</v>
      </c>
      <c r="AA667">
        <v>75</v>
      </c>
      <c r="AB667">
        <v>5</v>
      </c>
      <c r="AC667">
        <v>10</v>
      </c>
      <c r="AD667">
        <v>0</v>
      </c>
      <c r="AE667">
        <v>0</v>
      </c>
      <c r="AF667">
        <v>0</v>
      </c>
      <c r="AG667">
        <v>0</v>
      </c>
      <c r="AH667">
        <v>4</v>
      </c>
      <c r="AI667">
        <v>0</v>
      </c>
      <c r="AJ667">
        <v>0</v>
      </c>
      <c r="AK667">
        <v>1</v>
      </c>
      <c r="AL667" t="s">
        <v>97</v>
      </c>
      <c r="AM667" t="s">
        <v>97</v>
      </c>
      <c r="AN667" t="s">
        <v>97</v>
      </c>
      <c r="AO667" t="s">
        <v>97</v>
      </c>
      <c r="AP667" t="s">
        <v>97</v>
      </c>
      <c r="AQ667" t="s">
        <v>97</v>
      </c>
      <c r="AR667" t="s">
        <v>97</v>
      </c>
      <c r="AS667" t="s">
        <v>97</v>
      </c>
      <c r="AT667" t="s">
        <v>97</v>
      </c>
      <c r="AU667" t="s">
        <v>97</v>
      </c>
      <c r="AV667" t="s">
        <v>97</v>
      </c>
      <c r="AW667" t="s">
        <v>97</v>
      </c>
      <c r="AX667" t="s">
        <v>97</v>
      </c>
      <c r="AY667" t="s">
        <v>97</v>
      </c>
      <c r="AZ667" t="s">
        <v>97</v>
      </c>
      <c r="BA667" t="s">
        <v>97</v>
      </c>
      <c r="BB667" t="s">
        <v>97</v>
      </c>
      <c r="BC667" t="s">
        <v>97</v>
      </c>
      <c r="BD667">
        <v>0</v>
      </c>
      <c r="BE667" t="s">
        <v>97</v>
      </c>
      <c r="BF667" t="s">
        <v>97</v>
      </c>
      <c r="BG667" t="s">
        <v>97</v>
      </c>
      <c r="BH667" t="s">
        <v>97</v>
      </c>
      <c r="BI667" t="s">
        <v>97</v>
      </c>
      <c r="BJ667" t="s">
        <v>97</v>
      </c>
      <c r="BK667" t="s">
        <v>97</v>
      </c>
      <c r="BL667" t="s">
        <v>97</v>
      </c>
      <c r="BM667" t="s">
        <v>97</v>
      </c>
      <c r="BN667" t="s">
        <v>97</v>
      </c>
      <c r="BO667" t="s">
        <v>97</v>
      </c>
      <c r="BP667" t="s">
        <v>97</v>
      </c>
      <c r="BQ667" t="s">
        <v>97</v>
      </c>
      <c r="BR667" t="s">
        <v>97</v>
      </c>
      <c r="BS667" t="s">
        <v>97</v>
      </c>
      <c r="BT667" t="s">
        <v>97</v>
      </c>
      <c r="BU667" t="s">
        <v>97</v>
      </c>
      <c r="BV667" t="s">
        <v>97</v>
      </c>
      <c r="BW667" t="s">
        <v>97</v>
      </c>
      <c r="BX667" t="s">
        <v>97</v>
      </c>
      <c r="BY667" t="s">
        <v>97</v>
      </c>
      <c r="BZ667" t="s">
        <v>97</v>
      </c>
      <c r="CA667" t="s">
        <v>97</v>
      </c>
      <c r="CB667" t="s">
        <v>97</v>
      </c>
      <c r="CC667" t="s">
        <v>97</v>
      </c>
      <c r="CD667" t="s">
        <v>97</v>
      </c>
      <c r="CE667" t="s">
        <v>97</v>
      </c>
      <c r="CF667" t="s">
        <v>97</v>
      </c>
      <c r="CG667" t="s">
        <v>97</v>
      </c>
      <c r="CH667" t="s">
        <v>97</v>
      </c>
      <c r="CI667" t="s">
        <v>97</v>
      </c>
      <c r="CJ667" t="s">
        <v>97</v>
      </c>
      <c r="CK667" t="s">
        <v>97</v>
      </c>
      <c r="CL667">
        <v>29</v>
      </c>
      <c r="CM667">
        <v>9</v>
      </c>
      <c r="CN667">
        <v>284</v>
      </c>
    </row>
    <row r="668" spans="1:92" x14ac:dyDescent="0.25">
      <c r="A668">
        <v>19</v>
      </c>
      <c r="B668">
        <f t="shared" si="10"/>
        <v>7019</v>
      </c>
      <c r="C668" t="s">
        <v>138</v>
      </c>
      <c r="D668">
        <v>258</v>
      </c>
      <c r="E668">
        <v>1</v>
      </c>
      <c r="F668" t="s">
        <v>98</v>
      </c>
      <c r="G668" t="s">
        <v>99</v>
      </c>
      <c r="H668">
        <v>0</v>
      </c>
      <c r="I668">
        <v>11</v>
      </c>
      <c r="J668">
        <v>1</v>
      </c>
      <c r="K668" t="s">
        <v>95</v>
      </c>
      <c r="L668">
        <v>2</v>
      </c>
      <c r="M668">
        <v>421</v>
      </c>
      <c r="P668">
        <v>0</v>
      </c>
      <c r="Q668">
        <v>0</v>
      </c>
      <c r="R668" t="s">
        <v>96</v>
      </c>
      <c r="S668">
        <v>9</v>
      </c>
      <c r="T668">
        <v>73</v>
      </c>
      <c r="U668">
        <v>4</v>
      </c>
      <c r="V668">
        <v>9</v>
      </c>
      <c r="W668">
        <v>54</v>
      </c>
      <c r="X668">
        <v>2</v>
      </c>
      <c r="Y668">
        <v>3</v>
      </c>
      <c r="Z668">
        <v>3</v>
      </c>
      <c r="AA668">
        <v>89</v>
      </c>
      <c r="AB668">
        <v>3</v>
      </c>
      <c r="AC668">
        <v>4</v>
      </c>
      <c r="AD668">
        <v>1</v>
      </c>
      <c r="AE668">
        <v>1</v>
      </c>
      <c r="AF668">
        <v>0</v>
      </c>
      <c r="AG668">
        <v>0</v>
      </c>
      <c r="AH668">
        <v>2</v>
      </c>
      <c r="AI668">
        <v>1</v>
      </c>
      <c r="AJ668">
        <v>0</v>
      </c>
      <c r="AK668">
        <v>0</v>
      </c>
      <c r="AL668" t="s">
        <v>97</v>
      </c>
      <c r="AM668" t="s">
        <v>97</v>
      </c>
      <c r="AN668" t="s">
        <v>97</v>
      </c>
      <c r="AO668" t="s">
        <v>97</v>
      </c>
      <c r="AP668" t="s">
        <v>97</v>
      </c>
      <c r="AQ668" t="s">
        <v>97</v>
      </c>
      <c r="AR668" t="s">
        <v>97</v>
      </c>
      <c r="AS668" t="s">
        <v>97</v>
      </c>
      <c r="AT668" t="s">
        <v>97</v>
      </c>
      <c r="AU668" t="s">
        <v>97</v>
      </c>
      <c r="AV668" t="s">
        <v>97</v>
      </c>
      <c r="AW668" t="s">
        <v>97</v>
      </c>
      <c r="AX668" t="s">
        <v>97</v>
      </c>
      <c r="AY668" t="s">
        <v>97</v>
      </c>
      <c r="AZ668" t="s">
        <v>97</v>
      </c>
      <c r="BA668" t="s">
        <v>97</v>
      </c>
      <c r="BB668" t="s">
        <v>97</v>
      </c>
      <c r="BC668" t="s">
        <v>97</v>
      </c>
      <c r="BD668">
        <v>30</v>
      </c>
      <c r="BE668" t="s">
        <v>97</v>
      </c>
      <c r="BF668" t="s">
        <v>97</v>
      </c>
      <c r="BG668" t="s">
        <v>97</v>
      </c>
      <c r="BH668" t="s">
        <v>97</v>
      </c>
      <c r="BI668" t="s">
        <v>97</v>
      </c>
      <c r="BJ668" t="s">
        <v>97</v>
      </c>
      <c r="BK668" t="s">
        <v>97</v>
      </c>
      <c r="BL668" t="s">
        <v>97</v>
      </c>
      <c r="BM668" t="s">
        <v>97</v>
      </c>
      <c r="BN668" t="s">
        <v>97</v>
      </c>
      <c r="BO668" t="s">
        <v>97</v>
      </c>
      <c r="BP668" t="s">
        <v>97</v>
      </c>
      <c r="BQ668" t="s">
        <v>97</v>
      </c>
      <c r="BR668" t="s">
        <v>97</v>
      </c>
      <c r="BS668" t="s">
        <v>97</v>
      </c>
      <c r="BT668" t="s">
        <v>97</v>
      </c>
      <c r="BU668" t="s">
        <v>97</v>
      </c>
      <c r="BV668" t="s">
        <v>97</v>
      </c>
      <c r="BW668" t="s">
        <v>97</v>
      </c>
      <c r="BX668" t="s">
        <v>97</v>
      </c>
      <c r="BY668" t="s">
        <v>97</v>
      </c>
      <c r="BZ668" t="s">
        <v>97</v>
      </c>
      <c r="CA668" t="s">
        <v>97</v>
      </c>
      <c r="CB668" t="s">
        <v>97</v>
      </c>
      <c r="CC668" t="s">
        <v>97</v>
      </c>
      <c r="CD668" t="s">
        <v>97</v>
      </c>
      <c r="CE668" t="s">
        <v>97</v>
      </c>
      <c r="CF668" t="s">
        <v>97</v>
      </c>
      <c r="CG668" t="s">
        <v>97</v>
      </c>
      <c r="CH668" t="s">
        <v>97</v>
      </c>
      <c r="CI668" t="s">
        <v>97</v>
      </c>
      <c r="CJ668" t="s">
        <v>97</v>
      </c>
      <c r="CK668" t="s">
        <v>97</v>
      </c>
      <c r="CL668">
        <v>0</v>
      </c>
      <c r="CM668">
        <v>12</v>
      </c>
      <c r="CN668">
        <v>270</v>
      </c>
    </row>
    <row r="669" spans="1:92" x14ac:dyDescent="0.25">
      <c r="A669">
        <v>19</v>
      </c>
      <c r="B669">
        <f t="shared" si="10"/>
        <v>7019</v>
      </c>
      <c r="C669" t="s">
        <v>138</v>
      </c>
      <c r="D669">
        <v>259</v>
      </c>
      <c r="E669">
        <v>1</v>
      </c>
      <c r="F669" t="s">
        <v>93</v>
      </c>
      <c r="G669" t="s">
        <v>94</v>
      </c>
      <c r="H669">
        <v>0</v>
      </c>
      <c r="I669">
        <v>11</v>
      </c>
      <c r="J669">
        <v>1</v>
      </c>
      <c r="K669" t="s">
        <v>95</v>
      </c>
      <c r="L669">
        <v>2</v>
      </c>
      <c r="M669">
        <v>599</v>
      </c>
      <c r="P669">
        <v>0</v>
      </c>
      <c r="Q669">
        <v>0</v>
      </c>
      <c r="R669" t="s">
        <v>96</v>
      </c>
      <c r="S669">
        <v>6</v>
      </c>
      <c r="T669">
        <v>72</v>
      </c>
      <c r="U669">
        <v>3</v>
      </c>
      <c r="V669">
        <v>12</v>
      </c>
      <c r="W669">
        <v>80</v>
      </c>
      <c r="X669">
        <v>4</v>
      </c>
      <c r="Y669">
        <v>2</v>
      </c>
      <c r="Z669">
        <v>10</v>
      </c>
      <c r="AA669">
        <v>103</v>
      </c>
      <c r="AB669">
        <v>2</v>
      </c>
      <c r="AC669">
        <v>7</v>
      </c>
      <c r="AD669">
        <v>0</v>
      </c>
      <c r="AE669">
        <v>1</v>
      </c>
      <c r="AF669">
        <v>0</v>
      </c>
      <c r="AG669">
        <v>0</v>
      </c>
      <c r="AH669">
        <v>4</v>
      </c>
      <c r="AI669">
        <v>2</v>
      </c>
      <c r="AJ669">
        <v>0</v>
      </c>
      <c r="AK669">
        <v>2</v>
      </c>
      <c r="AL669" t="s">
        <v>97</v>
      </c>
      <c r="AM669" t="s">
        <v>97</v>
      </c>
      <c r="AN669" t="s">
        <v>97</v>
      </c>
      <c r="AO669" t="s">
        <v>97</v>
      </c>
      <c r="AP669" t="s">
        <v>97</v>
      </c>
      <c r="AQ669" t="s">
        <v>97</v>
      </c>
      <c r="AR669" t="s">
        <v>97</v>
      </c>
      <c r="AS669" t="s">
        <v>97</v>
      </c>
      <c r="AT669" t="s">
        <v>97</v>
      </c>
      <c r="AU669" t="s">
        <v>97</v>
      </c>
      <c r="AV669" t="s">
        <v>97</v>
      </c>
      <c r="AW669" t="s">
        <v>97</v>
      </c>
      <c r="AX669" t="s">
        <v>97</v>
      </c>
      <c r="AY669" t="s">
        <v>97</v>
      </c>
      <c r="AZ669" t="s">
        <v>97</v>
      </c>
      <c r="BA669" t="s">
        <v>97</v>
      </c>
      <c r="BB669" t="s">
        <v>97</v>
      </c>
      <c r="BC669" t="s">
        <v>97</v>
      </c>
      <c r="BD669">
        <v>39</v>
      </c>
      <c r="BE669" t="s">
        <v>97</v>
      </c>
      <c r="BF669" t="s">
        <v>97</v>
      </c>
      <c r="BG669" t="s">
        <v>97</v>
      </c>
      <c r="BH669" t="s">
        <v>97</v>
      </c>
      <c r="BI669" t="s">
        <v>97</v>
      </c>
      <c r="BJ669" t="s">
        <v>97</v>
      </c>
      <c r="BK669" t="s">
        <v>97</v>
      </c>
      <c r="BL669" t="s">
        <v>97</v>
      </c>
      <c r="BM669" t="s">
        <v>97</v>
      </c>
      <c r="BN669" t="s">
        <v>97</v>
      </c>
      <c r="BO669" t="s">
        <v>97</v>
      </c>
      <c r="BP669" t="s">
        <v>97</v>
      </c>
      <c r="BQ669" t="s">
        <v>97</v>
      </c>
      <c r="BR669" t="s">
        <v>97</v>
      </c>
      <c r="BS669" t="s">
        <v>97</v>
      </c>
      <c r="BT669" t="s">
        <v>97</v>
      </c>
      <c r="BU669" t="s">
        <v>97</v>
      </c>
      <c r="BV669" t="s">
        <v>97</v>
      </c>
      <c r="BW669" t="s">
        <v>97</v>
      </c>
      <c r="BX669" t="s">
        <v>97</v>
      </c>
      <c r="BY669" t="s">
        <v>97</v>
      </c>
      <c r="BZ669" t="s">
        <v>97</v>
      </c>
      <c r="CA669" t="s">
        <v>97</v>
      </c>
      <c r="CB669" t="s">
        <v>97</v>
      </c>
      <c r="CC669" t="s">
        <v>97</v>
      </c>
      <c r="CD669" t="s">
        <v>97</v>
      </c>
      <c r="CE669" t="s">
        <v>97</v>
      </c>
      <c r="CF669" t="s">
        <v>97</v>
      </c>
      <c r="CG669" t="s">
        <v>97</v>
      </c>
      <c r="CH669" t="s">
        <v>97</v>
      </c>
      <c r="CI669" t="s">
        <v>97</v>
      </c>
      <c r="CJ669" t="s">
        <v>97</v>
      </c>
      <c r="CK669" t="s">
        <v>97</v>
      </c>
      <c r="CL669">
        <v>0</v>
      </c>
      <c r="CM669">
        <v>20</v>
      </c>
      <c r="CN669">
        <v>330</v>
      </c>
    </row>
    <row r="670" spans="1:92" x14ac:dyDescent="0.25">
      <c r="A670">
        <v>19</v>
      </c>
      <c r="B670">
        <f t="shared" si="10"/>
        <v>7019</v>
      </c>
      <c r="C670" t="s">
        <v>138</v>
      </c>
      <c r="D670">
        <v>259</v>
      </c>
      <c r="E670">
        <v>1</v>
      </c>
      <c r="F670" t="s">
        <v>98</v>
      </c>
      <c r="G670" t="s">
        <v>99</v>
      </c>
      <c r="H670">
        <v>0</v>
      </c>
      <c r="I670">
        <v>11</v>
      </c>
      <c r="J670">
        <v>1</v>
      </c>
      <c r="K670" t="s">
        <v>95</v>
      </c>
      <c r="L670">
        <v>2</v>
      </c>
      <c r="M670">
        <v>599</v>
      </c>
      <c r="P670">
        <v>0</v>
      </c>
      <c r="Q670">
        <v>0</v>
      </c>
      <c r="R670" t="s">
        <v>96</v>
      </c>
      <c r="S670">
        <v>4</v>
      </c>
      <c r="T670">
        <v>65</v>
      </c>
      <c r="U670">
        <v>2</v>
      </c>
      <c r="V670">
        <v>8</v>
      </c>
      <c r="W670">
        <v>82</v>
      </c>
      <c r="X670">
        <v>2</v>
      </c>
      <c r="Y670">
        <v>1</v>
      </c>
      <c r="Z670">
        <v>12</v>
      </c>
      <c r="AA670">
        <v>114</v>
      </c>
      <c r="AB670">
        <v>6</v>
      </c>
      <c r="AC670">
        <v>5</v>
      </c>
      <c r="AD670">
        <v>0</v>
      </c>
      <c r="AE670">
        <v>0</v>
      </c>
      <c r="AF670">
        <v>0</v>
      </c>
      <c r="AG670">
        <v>0</v>
      </c>
      <c r="AH670">
        <v>5</v>
      </c>
      <c r="AI670">
        <v>0</v>
      </c>
      <c r="AJ670">
        <v>1</v>
      </c>
      <c r="AK670">
        <v>4</v>
      </c>
      <c r="AL670" t="s">
        <v>97</v>
      </c>
      <c r="AM670" t="s">
        <v>97</v>
      </c>
      <c r="AN670" t="s">
        <v>97</v>
      </c>
      <c r="AO670" t="s">
        <v>97</v>
      </c>
      <c r="AP670" t="s">
        <v>97</v>
      </c>
      <c r="AQ670" t="s">
        <v>97</v>
      </c>
      <c r="AR670" t="s">
        <v>97</v>
      </c>
      <c r="AS670" t="s">
        <v>97</v>
      </c>
      <c r="AT670" t="s">
        <v>97</v>
      </c>
      <c r="AU670" t="s">
        <v>97</v>
      </c>
      <c r="AV670" t="s">
        <v>97</v>
      </c>
      <c r="AW670" t="s">
        <v>97</v>
      </c>
      <c r="AX670" t="s">
        <v>97</v>
      </c>
      <c r="AY670" t="s">
        <v>97</v>
      </c>
      <c r="AZ670" t="s">
        <v>97</v>
      </c>
      <c r="BA670" t="s">
        <v>97</v>
      </c>
      <c r="BB670" t="s">
        <v>97</v>
      </c>
      <c r="BC670" t="s">
        <v>97</v>
      </c>
      <c r="BD670">
        <v>33</v>
      </c>
      <c r="BE670" t="s">
        <v>97</v>
      </c>
      <c r="BF670" t="s">
        <v>97</v>
      </c>
      <c r="BG670" t="s">
        <v>97</v>
      </c>
      <c r="BH670" t="s">
        <v>97</v>
      </c>
      <c r="BI670" t="s">
        <v>97</v>
      </c>
      <c r="BJ670" t="s">
        <v>97</v>
      </c>
      <c r="BK670" t="s">
        <v>97</v>
      </c>
      <c r="BL670" t="s">
        <v>97</v>
      </c>
      <c r="BM670" t="s">
        <v>97</v>
      </c>
      <c r="BN670" t="s">
        <v>97</v>
      </c>
      <c r="BO670" t="s">
        <v>97</v>
      </c>
      <c r="BP670" t="s">
        <v>97</v>
      </c>
      <c r="BQ670" t="s">
        <v>97</v>
      </c>
      <c r="BR670" t="s">
        <v>97</v>
      </c>
      <c r="BS670" t="s">
        <v>97</v>
      </c>
      <c r="BT670" t="s">
        <v>97</v>
      </c>
      <c r="BU670" t="s">
        <v>97</v>
      </c>
      <c r="BV670" t="s">
        <v>97</v>
      </c>
      <c r="BW670" t="s">
        <v>97</v>
      </c>
      <c r="BX670" t="s">
        <v>97</v>
      </c>
      <c r="BY670" t="s">
        <v>97</v>
      </c>
      <c r="BZ670" t="s">
        <v>97</v>
      </c>
      <c r="CA670" t="s">
        <v>97</v>
      </c>
      <c r="CB670" t="s">
        <v>97</v>
      </c>
      <c r="CC670" t="s">
        <v>97</v>
      </c>
      <c r="CD670" t="s">
        <v>97</v>
      </c>
      <c r="CE670" t="s">
        <v>97</v>
      </c>
      <c r="CF670" t="s">
        <v>97</v>
      </c>
      <c r="CG670" t="s">
        <v>97</v>
      </c>
      <c r="CH670" t="s">
        <v>97</v>
      </c>
      <c r="CI670" t="s">
        <v>97</v>
      </c>
      <c r="CJ670" t="s">
        <v>97</v>
      </c>
      <c r="CK670" t="s">
        <v>97</v>
      </c>
      <c r="CL670">
        <v>0</v>
      </c>
      <c r="CM670">
        <v>19</v>
      </c>
      <c r="CN670">
        <v>330</v>
      </c>
    </row>
    <row r="671" spans="1:92" x14ac:dyDescent="0.25">
      <c r="A671">
        <v>19</v>
      </c>
      <c r="B671">
        <f t="shared" si="10"/>
        <v>7019</v>
      </c>
      <c r="C671" t="s">
        <v>138</v>
      </c>
      <c r="D671">
        <v>259</v>
      </c>
      <c r="E671">
        <v>2</v>
      </c>
      <c r="F671" t="s">
        <v>98</v>
      </c>
      <c r="G671" t="s">
        <v>100</v>
      </c>
      <c r="H671">
        <v>0</v>
      </c>
      <c r="I671">
        <v>11</v>
      </c>
      <c r="J671">
        <v>1</v>
      </c>
      <c r="K671" t="s">
        <v>95</v>
      </c>
      <c r="L671">
        <v>2</v>
      </c>
      <c r="M671">
        <v>598</v>
      </c>
      <c r="P671">
        <v>0</v>
      </c>
      <c r="Q671">
        <v>0</v>
      </c>
      <c r="R671" t="s">
        <v>96</v>
      </c>
      <c r="S671">
        <v>5</v>
      </c>
      <c r="T671">
        <v>59</v>
      </c>
      <c r="U671">
        <v>5</v>
      </c>
      <c r="V671">
        <v>9</v>
      </c>
      <c r="W671">
        <v>70</v>
      </c>
      <c r="X671">
        <v>1</v>
      </c>
      <c r="Y671">
        <v>2</v>
      </c>
      <c r="Z671">
        <v>9</v>
      </c>
      <c r="AA671">
        <v>124</v>
      </c>
      <c r="AB671">
        <v>7</v>
      </c>
      <c r="AC671">
        <v>6</v>
      </c>
      <c r="AD671">
        <v>0</v>
      </c>
      <c r="AE671">
        <v>0</v>
      </c>
      <c r="AF671">
        <v>0</v>
      </c>
      <c r="AG671">
        <v>0</v>
      </c>
      <c r="AH671">
        <v>4</v>
      </c>
      <c r="AI671">
        <v>1</v>
      </c>
      <c r="AJ671">
        <v>0</v>
      </c>
      <c r="AK671">
        <v>2</v>
      </c>
      <c r="AL671" t="s">
        <v>97</v>
      </c>
      <c r="AM671" t="s">
        <v>97</v>
      </c>
      <c r="AN671" t="s">
        <v>97</v>
      </c>
      <c r="AO671" t="s">
        <v>97</v>
      </c>
      <c r="AP671" t="s">
        <v>97</v>
      </c>
      <c r="AQ671" t="s">
        <v>97</v>
      </c>
      <c r="AR671" t="s">
        <v>97</v>
      </c>
      <c r="AS671" t="s">
        <v>97</v>
      </c>
      <c r="AT671" t="s">
        <v>97</v>
      </c>
      <c r="AU671" t="s">
        <v>97</v>
      </c>
      <c r="AV671" t="s">
        <v>97</v>
      </c>
      <c r="AW671" t="s">
        <v>97</v>
      </c>
      <c r="AX671" t="s">
        <v>97</v>
      </c>
      <c r="AY671" t="s">
        <v>97</v>
      </c>
      <c r="AZ671" t="s">
        <v>97</v>
      </c>
      <c r="BA671" t="s">
        <v>97</v>
      </c>
      <c r="BB671" t="s">
        <v>97</v>
      </c>
      <c r="BC671" t="s">
        <v>97</v>
      </c>
      <c r="BD671">
        <v>41</v>
      </c>
      <c r="BE671" t="s">
        <v>97</v>
      </c>
      <c r="BF671" t="s">
        <v>97</v>
      </c>
      <c r="BG671" t="s">
        <v>97</v>
      </c>
      <c r="BH671" t="s">
        <v>97</v>
      </c>
      <c r="BI671" t="s">
        <v>97</v>
      </c>
      <c r="BJ671" t="s">
        <v>97</v>
      </c>
      <c r="BK671" t="s">
        <v>97</v>
      </c>
      <c r="BL671" t="s">
        <v>97</v>
      </c>
      <c r="BM671" t="s">
        <v>97</v>
      </c>
      <c r="BN671" t="s">
        <v>97</v>
      </c>
      <c r="BO671" t="s">
        <v>97</v>
      </c>
      <c r="BP671" t="s">
        <v>97</v>
      </c>
      <c r="BQ671" t="s">
        <v>97</v>
      </c>
      <c r="BR671" t="s">
        <v>97</v>
      </c>
      <c r="BS671" t="s">
        <v>97</v>
      </c>
      <c r="BT671" t="s">
        <v>97</v>
      </c>
      <c r="BU671" t="s">
        <v>97</v>
      </c>
      <c r="BV671" t="s">
        <v>97</v>
      </c>
      <c r="BW671" t="s">
        <v>97</v>
      </c>
      <c r="BX671" t="s">
        <v>97</v>
      </c>
      <c r="BY671" t="s">
        <v>97</v>
      </c>
      <c r="BZ671" t="s">
        <v>97</v>
      </c>
      <c r="CA671" t="s">
        <v>97</v>
      </c>
      <c r="CB671" t="s">
        <v>97</v>
      </c>
      <c r="CC671" t="s">
        <v>97</v>
      </c>
      <c r="CD671" t="s">
        <v>97</v>
      </c>
      <c r="CE671" t="s">
        <v>97</v>
      </c>
      <c r="CF671" t="s">
        <v>97</v>
      </c>
      <c r="CG671" t="s">
        <v>97</v>
      </c>
      <c r="CH671" t="s">
        <v>97</v>
      </c>
      <c r="CI671" t="s">
        <v>97</v>
      </c>
      <c r="CJ671" t="s">
        <v>97</v>
      </c>
      <c r="CK671" t="s">
        <v>97</v>
      </c>
      <c r="CL671">
        <v>0</v>
      </c>
      <c r="CM671">
        <v>10</v>
      </c>
      <c r="CN671">
        <v>314</v>
      </c>
    </row>
    <row r="672" spans="1:92" x14ac:dyDescent="0.25">
      <c r="A672">
        <v>19</v>
      </c>
      <c r="B672">
        <f t="shared" si="10"/>
        <v>7019</v>
      </c>
      <c r="C672" t="s">
        <v>138</v>
      </c>
      <c r="D672">
        <v>259</v>
      </c>
      <c r="E672">
        <v>3</v>
      </c>
      <c r="F672" t="s">
        <v>98</v>
      </c>
      <c r="G672" t="s">
        <v>101</v>
      </c>
      <c r="H672">
        <v>0</v>
      </c>
      <c r="I672">
        <v>11</v>
      </c>
      <c r="J672">
        <v>1</v>
      </c>
      <c r="K672" t="s">
        <v>95</v>
      </c>
      <c r="L672">
        <v>2</v>
      </c>
      <c r="M672">
        <v>598</v>
      </c>
      <c r="P672">
        <v>0</v>
      </c>
      <c r="Q672">
        <v>0</v>
      </c>
      <c r="R672" t="s">
        <v>96</v>
      </c>
      <c r="S672">
        <v>6</v>
      </c>
      <c r="T672">
        <v>64</v>
      </c>
      <c r="U672">
        <v>1</v>
      </c>
      <c r="V672">
        <v>5</v>
      </c>
      <c r="W672">
        <v>92</v>
      </c>
      <c r="X672">
        <v>4</v>
      </c>
      <c r="Y672">
        <v>4</v>
      </c>
      <c r="Z672">
        <v>12</v>
      </c>
      <c r="AA672">
        <v>112</v>
      </c>
      <c r="AB672">
        <v>3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2</v>
      </c>
      <c r="AI672">
        <v>0</v>
      </c>
      <c r="AJ672">
        <v>0</v>
      </c>
      <c r="AK672">
        <v>0</v>
      </c>
      <c r="AL672" t="s">
        <v>97</v>
      </c>
      <c r="AM672" t="s">
        <v>97</v>
      </c>
      <c r="AN672" t="s">
        <v>97</v>
      </c>
      <c r="AO672" t="s">
        <v>97</v>
      </c>
      <c r="AP672" t="s">
        <v>97</v>
      </c>
      <c r="AQ672" t="s">
        <v>97</v>
      </c>
      <c r="AR672" t="s">
        <v>97</v>
      </c>
      <c r="AS672" t="s">
        <v>97</v>
      </c>
      <c r="AT672" t="s">
        <v>97</v>
      </c>
      <c r="AU672" t="s">
        <v>97</v>
      </c>
      <c r="AV672" t="s">
        <v>97</v>
      </c>
      <c r="AW672" t="s">
        <v>97</v>
      </c>
      <c r="AX672" t="s">
        <v>97</v>
      </c>
      <c r="AY672" t="s">
        <v>97</v>
      </c>
      <c r="AZ672" t="s">
        <v>97</v>
      </c>
      <c r="BA672" t="s">
        <v>97</v>
      </c>
      <c r="BB672" t="s">
        <v>97</v>
      </c>
      <c r="BC672" t="s">
        <v>97</v>
      </c>
      <c r="BD672">
        <v>34</v>
      </c>
      <c r="BE672" t="s">
        <v>97</v>
      </c>
      <c r="BF672" t="s">
        <v>97</v>
      </c>
      <c r="BG672" t="s">
        <v>97</v>
      </c>
      <c r="BH672" t="s">
        <v>97</v>
      </c>
      <c r="BI672" t="s">
        <v>97</v>
      </c>
      <c r="BJ672" t="s">
        <v>97</v>
      </c>
      <c r="BK672" t="s">
        <v>97</v>
      </c>
      <c r="BL672" t="s">
        <v>97</v>
      </c>
      <c r="BM672" t="s">
        <v>97</v>
      </c>
      <c r="BN672" t="s">
        <v>97</v>
      </c>
      <c r="BO672" t="s">
        <v>97</v>
      </c>
      <c r="BP672" t="s">
        <v>97</v>
      </c>
      <c r="BQ672" t="s">
        <v>97</v>
      </c>
      <c r="BR672" t="s">
        <v>97</v>
      </c>
      <c r="BS672" t="s">
        <v>97</v>
      </c>
      <c r="BT672" t="s">
        <v>97</v>
      </c>
      <c r="BU672" t="s">
        <v>97</v>
      </c>
      <c r="BV672" t="s">
        <v>97</v>
      </c>
      <c r="BW672" t="s">
        <v>97</v>
      </c>
      <c r="BX672" t="s">
        <v>97</v>
      </c>
      <c r="BY672" t="s">
        <v>97</v>
      </c>
      <c r="BZ672" t="s">
        <v>97</v>
      </c>
      <c r="CA672" t="s">
        <v>97</v>
      </c>
      <c r="CB672" t="s">
        <v>97</v>
      </c>
      <c r="CC672" t="s">
        <v>97</v>
      </c>
      <c r="CD672" t="s">
        <v>97</v>
      </c>
      <c r="CE672" t="s">
        <v>97</v>
      </c>
      <c r="CF672" t="s">
        <v>97</v>
      </c>
      <c r="CG672" t="s">
        <v>97</v>
      </c>
      <c r="CH672" t="s">
        <v>97</v>
      </c>
      <c r="CI672" t="s">
        <v>97</v>
      </c>
      <c r="CJ672" t="s">
        <v>97</v>
      </c>
      <c r="CK672" t="s">
        <v>97</v>
      </c>
      <c r="CL672">
        <v>0</v>
      </c>
      <c r="CM672">
        <v>18</v>
      </c>
      <c r="CN672">
        <v>324</v>
      </c>
    </row>
    <row r="673" spans="1:92" x14ac:dyDescent="0.25">
      <c r="A673">
        <v>19</v>
      </c>
      <c r="B673">
        <f t="shared" si="10"/>
        <v>7019</v>
      </c>
      <c r="C673" t="s">
        <v>138</v>
      </c>
      <c r="D673">
        <v>260</v>
      </c>
      <c r="E673">
        <v>1</v>
      </c>
      <c r="F673" t="s">
        <v>93</v>
      </c>
      <c r="G673" t="s">
        <v>94</v>
      </c>
      <c r="H673">
        <v>0</v>
      </c>
      <c r="I673">
        <v>11</v>
      </c>
      <c r="J673">
        <v>1</v>
      </c>
      <c r="K673" t="s">
        <v>95</v>
      </c>
      <c r="L673">
        <v>2</v>
      </c>
      <c r="M673">
        <v>740</v>
      </c>
      <c r="P673">
        <v>290</v>
      </c>
      <c r="Q673">
        <v>0</v>
      </c>
      <c r="R673" t="s">
        <v>96</v>
      </c>
      <c r="S673">
        <v>0</v>
      </c>
      <c r="T673">
        <v>81</v>
      </c>
      <c r="U673">
        <v>2</v>
      </c>
      <c r="V673">
        <v>13</v>
      </c>
      <c r="W673">
        <v>96</v>
      </c>
      <c r="X673">
        <v>1</v>
      </c>
      <c r="Y673">
        <v>5</v>
      </c>
      <c r="Z673">
        <v>9</v>
      </c>
      <c r="AA673">
        <v>191</v>
      </c>
      <c r="AB673">
        <v>7</v>
      </c>
      <c r="AC673">
        <v>4</v>
      </c>
      <c r="AD673">
        <v>0</v>
      </c>
      <c r="AE673">
        <v>0</v>
      </c>
      <c r="AF673">
        <v>0</v>
      </c>
      <c r="AG673">
        <v>0</v>
      </c>
      <c r="AH673">
        <v>10</v>
      </c>
      <c r="AI673">
        <v>0</v>
      </c>
      <c r="AJ673">
        <v>0</v>
      </c>
      <c r="AK673">
        <v>3</v>
      </c>
      <c r="AL673" t="s">
        <v>97</v>
      </c>
      <c r="AM673" t="s">
        <v>97</v>
      </c>
      <c r="AN673" t="s">
        <v>97</v>
      </c>
      <c r="AO673" t="s">
        <v>97</v>
      </c>
      <c r="AP673" t="s">
        <v>97</v>
      </c>
      <c r="AQ673" t="s">
        <v>97</v>
      </c>
      <c r="AR673" t="s">
        <v>97</v>
      </c>
      <c r="AS673" t="s">
        <v>97</v>
      </c>
      <c r="AT673" t="s">
        <v>97</v>
      </c>
      <c r="AU673" t="s">
        <v>97</v>
      </c>
      <c r="AV673" t="s">
        <v>97</v>
      </c>
      <c r="AW673" t="s">
        <v>97</v>
      </c>
      <c r="AX673" t="s">
        <v>97</v>
      </c>
      <c r="AY673" t="s">
        <v>97</v>
      </c>
      <c r="AZ673" t="s">
        <v>97</v>
      </c>
      <c r="BA673" t="s">
        <v>97</v>
      </c>
      <c r="BB673" t="s">
        <v>97</v>
      </c>
      <c r="BC673" t="s">
        <v>97</v>
      </c>
      <c r="BD673">
        <v>42</v>
      </c>
      <c r="BE673" t="s">
        <v>97</v>
      </c>
      <c r="BF673" t="s">
        <v>97</v>
      </c>
      <c r="BG673" t="s">
        <v>97</v>
      </c>
      <c r="BH673" t="s">
        <v>97</v>
      </c>
      <c r="BI673" t="s">
        <v>97</v>
      </c>
      <c r="BJ673" t="s">
        <v>97</v>
      </c>
      <c r="BK673" t="s">
        <v>97</v>
      </c>
      <c r="BL673" t="s">
        <v>97</v>
      </c>
      <c r="BM673" t="s">
        <v>97</v>
      </c>
      <c r="BN673" t="s">
        <v>97</v>
      </c>
      <c r="BO673" t="s">
        <v>97</v>
      </c>
      <c r="BP673" t="s">
        <v>97</v>
      </c>
      <c r="BQ673" t="s">
        <v>97</v>
      </c>
      <c r="BR673" t="s">
        <v>97</v>
      </c>
      <c r="BS673" t="s">
        <v>97</v>
      </c>
      <c r="BT673" t="s">
        <v>97</v>
      </c>
      <c r="BU673" t="s">
        <v>97</v>
      </c>
      <c r="BV673" t="s">
        <v>97</v>
      </c>
      <c r="BW673" t="s">
        <v>97</v>
      </c>
      <c r="BX673" t="s">
        <v>97</v>
      </c>
      <c r="BY673" t="s">
        <v>97</v>
      </c>
      <c r="BZ673" t="s">
        <v>97</v>
      </c>
      <c r="CA673" t="s">
        <v>97</v>
      </c>
      <c r="CB673" t="s">
        <v>97</v>
      </c>
      <c r="CC673" t="s">
        <v>97</v>
      </c>
      <c r="CD673" t="s">
        <v>97</v>
      </c>
      <c r="CE673" t="s">
        <v>97</v>
      </c>
      <c r="CF673" t="s">
        <v>97</v>
      </c>
      <c r="CG673" t="s">
        <v>97</v>
      </c>
      <c r="CH673" t="s">
        <v>97</v>
      </c>
      <c r="CI673" t="s">
        <v>97</v>
      </c>
      <c r="CJ673" t="s">
        <v>97</v>
      </c>
      <c r="CK673" t="s">
        <v>97</v>
      </c>
      <c r="CL673">
        <v>0</v>
      </c>
      <c r="CM673">
        <v>9</v>
      </c>
      <c r="CN673">
        <v>431</v>
      </c>
    </row>
    <row r="674" spans="1:92" x14ac:dyDescent="0.25">
      <c r="A674">
        <v>19</v>
      </c>
      <c r="B674">
        <f t="shared" si="10"/>
        <v>7019</v>
      </c>
      <c r="C674" t="s">
        <v>138</v>
      </c>
      <c r="D674">
        <v>260</v>
      </c>
      <c r="E674">
        <v>1</v>
      </c>
      <c r="F674" t="s">
        <v>98</v>
      </c>
      <c r="G674" t="s">
        <v>99</v>
      </c>
      <c r="H674">
        <v>0</v>
      </c>
      <c r="I674">
        <v>11</v>
      </c>
      <c r="J674">
        <v>1</v>
      </c>
      <c r="K674" t="s">
        <v>95</v>
      </c>
      <c r="L674">
        <v>2</v>
      </c>
      <c r="M674">
        <v>739</v>
      </c>
      <c r="P674">
        <v>0</v>
      </c>
      <c r="Q674">
        <v>0</v>
      </c>
      <c r="R674" t="s">
        <v>96</v>
      </c>
      <c r="S674">
        <v>6</v>
      </c>
      <c r="T674">
        <v>84</v>
      </c>
      <c r="U674">
        <v>5</v>
      </c>
      <c r="V674">
        <v>9</v>
      </c>
      <c r="W674">
        <v>98</v>
      </c>
      <c r="X674">
        <v>1</v>
      </c>
      <c r="Y674">
        <v>3</v>
      </c>
      <c r="Z674">
        <v>13</v>
      </c>
      <c r="AA674">
        <v>158</v>
      </c>
      <c r="AB674">
        <v>2</v>
      </c>
      <c r="AC674">
        <v>4</v>
      </c>
      <c r="AD674">
        <v>0</v>
      </c>
      <c r="AE674">
        <v>0</v>
      </c>
      <c r="AF674">
        <v>0</v>
      </c>
      <c r="AG674">
        <v>0</v>
      </c>
      <c r="AH674">
        <v>9</v>
      </c>
      <c r="AI674">
        <v>2</v>
      </c>
      <c r="AJ674">
        <v>0</v>
      </c>
      <c r="AK674">
        <v>0</v>
      </c>
      <c r="AL674" t="s">
        <v>97</v>
      </c>
      <c r="AM674" t="s">
        <v>97</v>
      </c>
      <c r="AN674" t="s">
        <v>97</v>
      </c>
      <c r="AO674" t="s">
        <v>97</v>
      </c>
      <c r="AP674" t="s">
        <v>97</v>
      </c>
      <c r="AQ674" t="s">
        <v>97</v>
      </c>
      <c r="AR674" t="s">
        <v>97</v>
      </c>
      <c r="AS674" t="s">
        <v>97</v>
      </c>
      <c r="AT674" t="s">
        <v>97</v>
      </c>
      <c r="AU674" t="s">
        <v>97</v>
      </c>
      <c r="AV674" t="s">
        <v>97</v>
      </c>
      <c r="AW674" t="s">
        <v>97</v>
      </c>
      <c r="AX674" t="s">
        <v>97</v>
      </c>
      <c r="AY674" t="s">
        <v>97</v>
      </c>
      <c r="AZ674" t="s">
        <v>97</v>
      </c>
      <c r="BA674" t="s">
        <v>97</v>
      </c>
      <c r="BB674" t="s">
        <v>97</v>
      </c>
      <c r="BC674" t="s">
        <v>97</v>
      </c>
      <c r="BD674">
        <v>41</v>
      </c>
      <c r="BE674" t="s">
        <v>97</v>
      </c>
      <c r="BF674" t="s">
        <v>97</v>
      </c>
      <c r="BG674" t="s">
        <v>97</v>
      </c>
      <c r="BH674" t="s">
        <v>97</v>
      </c>
      <c r="BI674" t="s">
        <v>97</v>
      </c>
      <c r="BJ674" t="s">
        <v>97</v>
      </c>
      <c r="BK674" t="s">
        <v>97</v>
      </c>
      <c r="BL674" t="s">
        <v>97</v>
      </c>
      <c r="BM674" t="s">
        <v>97</v>
      </c>
      <c r="BN674" t="s">
        <v>97</v>
      </c>
      <c r="BO674" t="s">
        <v>97</v>
      </c>
      <c r="BP674" t="s">
        <v>97</v>
      </c>
      <c r="BQ674" t="s">
        <v>97</v>
      </c>
      <c r="BR674" t="s">
        <v>97</v>
      </c>
      <c r="BS674" t="s">
        <v>97</v>
      </c>
      <c r="BT674" t="s">
        <v>97</v>
      </c>
      <c r="BU674" t="s">
        <v>97</v>
      </c>
      <c r="BV674" t="s">
        <v>97</v>
      </c>
      <c r="BW674" t="s">
        <v>97</v>
      </c>
      <c r="BX674" t="s">
        <v>97</v>
      </c>
      <c r="BY674" t="s">
        <v>97</v>
      </c>
      <c r="BZ674" t="s">
        <v>97</v>
      </c>
      <c r="CA674" t="s">
        <v>97</v>
      </c>
      <c r="CB674" t="s">
        <v>97</v>
      </c>
      <c r="CC674" t="s">
        <v>97</v>
      </c>
      <c r="CD674" t="s">
        <v>97</v>
      </c>
      <c r="CE674" t="s">
        <v>97</v>
      </c>
      <c r="CF674" t="s">
        <v>97</v>
      </c>
      <c r="CG674" t="s">
        <v>97</v>
      </c>
      <c r="CH674" t="s">
        <v>97</v>
      </c>
      <c r="CI674" t="s">
        <v>97</v>
      </c>
      <c r="CJ674" t="s">
        <v>97</v>
      </c>
      <c r="CK674" t="s">
        <v>97</v>
      </c>
      <c r="CL674">
        <v>0</v>
      </c>
      <c r="CM674">
        <v>17</v>
      </c>
      <c r="CN674">
        <v>411</v>
      </c>
    </row>
    <row r="675" spans="1:92" x14ac:dyDescent="0.25">
      <c r="A675">
        <v>19</v>
      </c>
      <c r="B675">
        <f t="shared" si="10"/>
        <v>7019</v>
      </c>
      <c r="C675" t="s">
        <v>138</v>
      </c>
      <c r="D675">
        <v>260</v>
      </c>
      <c r="E675">
        <v>2</v>
      </c>
      <c r="F675" t="s">
        <v>98</v>
      </c>
      <c r="G675" t="s">
        <v>100</v>
      </c>
      <c r="H675">
        <v>0</v>
      </c>
      <c r="I675">
        <v>11</v>
      </c>
      <c r="J675">
        <v>1</v>
      </c>
      <c r="K675" t="s">
        <v>95</v>
      </c>
      <c r="L675">
        <v>2</v>
      </c>
      <c r="M675">
        <v>739</v>
      </c>
      <c r="P675">
        <v>0</v>
      </c>
      <c r="Q675">
        <v>0</v>
      </c>
      <c r="R675" t="s">
        <v>96</v>
      </c>
      <c r="S675">
        <v>5</v>
      </c>
      <c r="T675">
        <v>93</v>
      </c>
      <c r="U675">
        <v>4</v>
      </c>
      <c r="V675">
        <v>13</v>
      </c>
      <c r="W675">
        <v>75</v>
      </c>
      <c r="X675">
        <v>2</v>
      </c>
      <c r="Y675">
        <v>1</v>
      </c>
      <c r="Z675">
        <v>9</v>
      </c>
      <c r="AA675">
        <v>170</v>
      </c>
      <c r="AB675">
        <v>6</v>
      </c>
      <c r="AC675">
        <v>5</v>
      </c>
      <c r="AD675">
        <v>1</v>
      </c>
      <c r="AE675">
        <v>0</v>
      </c>
      <c r="AF675">
        <v>1</v>
      </c>
      <c r="AG675">
        <v>0</v>
      </c>
      <c r="AH675">
        <v>11</v>
      </c>
      <c r="AI675">
        <v>1</v>
      </c>
      <c r="AJ675">
        <v>0</v>
      </c>
      <c r="AK675">
        <v>0</v>
      </c>
      <c r="AL675" t="s">
        <v>97</v>
      </c>
      <c r="AM675" t="s">
        <v>97</v>
      </c>
      <c r="AN675" t="s">
        <v>97</v>
      </c>
      <c r="AO675" t="s">
        <v>97</v>
      </c>
      <c r="AP675" t="s">
        <v>97</v>
      </c>
      <c r="AQ675" t="s">
        <v>97</v>
      </c>
      <c r="AR675" t="s">
        <v>97</v>
      </c>
      <c r="AS675" t="s">
        <v>97</v>
      </c>
      <c r="AT675" t="s">
        <v>97</v>
      </c>
      <c r="AU675" t="s">
        <v>97</v>
      </c>
      <c r="AV675" t="s">
        <v>97</v>
      </c>
      <c r="AW675" t="s">
        <v>97</v>
      </c>
      <c r="AX675" t="s">
        <v>97</v>
      </c>
      <c r="AY675" t="s">
        <v>97</v>
      </c>
      <c r="AZ675" t="s">
        <v>97</v>
      </c>
      <c r="BA675" t="s">
        <v>97</v>
      </c>
      <c r="BB675" t="s">
        <v>97</v>
      </c>
      <c r="BC675" t="s">
        <v>97</v>
      </c>
      <c r="BD675">
        <v>40</v>
      </c>
      <c r="BE675" t="s">
        <v>97</v>
      </c>
      <c r="BF675" t="s">
        <v>97</v>
      </c>
      <c r="BG675" t="s">
        <v>97</v>
      </c>
      <c r="BH675" t="s">
        <v>97</v>
      </c>
      <c r="BI675" t="s">
        <v>97</v>
      </c>
      <c r="BJ675" t="s">
        <v>97</v>
      </c>
      <c r="BK675" t="s">
        <v>97</v>
      </c>
      <c r="BL675" t="s">
        <v>97</v>
      </c>
      <c r="BM675" t="s">
        <v>97</v>
      </c>
      <c r="BN675" t="s">
        <v>97</v>
      </c>
      <c r="BO675" t="s">
        <v>97</v>
      </c>
      <c r="BP675" t="s">
        <v>97</v>
      </c>
      <c r="BQ675" t="s">
        <v>97</v>
      </c>
      <c r="BR675" t="s">
        <v>97</v>
      </c>
      <c r="BS675" t="s">
        <v>97</v>
      </c>
      <c r="BT675" t="s">
        <v>97</v>
      </c>
      <c r="BU675" t="s">
        <v>97</v>
      </c>
      <c r="BV675" t="s">
        <v>97</v>
      </c>
      <c r="BW675" t="s">
        <v>97</v>
      </c>
      <c r="BX675" t="s">
        <v>97</v>
      </c>
      <c r="BY675" t="s">
        <v>97</v>
      </c>
      <c r="BZ675" t="s">
        <v>97</v>
      </c>
      <c r="CA675" t="s">
        <v>97</v>
      </c>
      <c r="CB675" t="s">
        <v>97</v>
      </c>
      <c r="CC675" t="s">
        <v>97</v>
      </c>
      <c r="CD675" t="s">
        <v>97</v>
      </c>
      <c r="CE675" t="s">
        <v>97</v>
      </c>
      <c r="CF675" t="s">
        <v>97</v>
      </c>
      <c r="CG675" t="s">
        <v>97</v>
      </c>
      <c r="CH675" t="s">
        <v>97</v>
      </c>
      <c r="CI675" t="s">
        <v>97</v>
      </c>
      <c r="CJ675" t="s">
        <v>97</v>
      </c>
      <c r="CK675" t="s">
        <v>97</v>
      </c>
      <c r="CL675">
        <v>0</v>
      </c>
      <c r="CM675">
        <v>14</v>
      </c>
      <c r="CN675">
        <v>411</v>
      </c>
    </row>
    <row r="676" spans="1:92" x14ac:dyDescent="0.25">
      <c r="A676">
        <v>19</v>
      </c>
      <c r="B676">
        <f t="shared" si="10"/>
        <v>7019</v>
      </c>
      <c r="C676" t="s">
        <v>138</v>
      </c>
      <c r="D676">
        <v>260</v>
      </c>
      <c r="E676">
        <v>3</v>
      </c>
      <c r="F676" t="s">
        <v>98</v>
      </c>
      <c r="G676" t="s">
        <v>101</v>
      </c>
      <c r="H676">
        <v>0</v>
      </c>
      <c r="I676">
        <v>11</v>
      </c>
      <c r="J676">
        <v>1</v>
      </c>
      <c r="K676" t="s">
        <v>95</v>
      </c>
      <c r="L676">
        <v>2</v>
      </c>
      <c r="M676">
        <v>739</v>
      </c>
      <c r="P676">
        <v>282</v>
      </c>
      <c r="Q676">
        <v>0</v>
      </c>
      <c r="R676" t="s">
        <v>96</v>
      </c>
      <c r="S676">
        <v>5</v>
      </c>
      <c r="T676">
        <v>86</v>
      </c>
      <c r="U676">
        <v>6</v>
      </c>
      <c r="V676">
        <v>10</v>
      </c>
      <c r="W676">
        <v>110</v>
      </c>
      <c r="X676">
        <v>1</v>
      </c>
      <c r="Y676">
        <v>1</v>
      </c>
      <c r="Z676">
        <v>12</v>
      </c>
      <c r="AA676">
        <v>162</v>
      </c>
      <c r="AB676">
        <v>6</v>
      </c>
      <c r="AC676">
        <v>6</v>
      </c>
      <c r="AD676">
        <v>0</v>
      </c>
      <c r="AE676">
        <v>0</v>
      </c>
      <c r="AF676">
        <v>0</v>
      </c>
      <c r="AG676">
        <v>0</v>
      </c>
      <c r="AH676">
        <v>7</v>
      </c>
      <c r="AI676">
        <v>1</v>
      </c>
      <c r="AJ676">
        <v>0</v>
      </c>
      <c r="AK676">
        <v>3</v>
      </c>
      <c r="AL676" t="s">
        <v>97</v>
      </c>
      <c r="AM676" t="s">
        <v>97</v>
      </c>
      <c r="AN676" t="s">
        <v>97</v>
      </c>
      <c r="AO676" t="s">
        <v>97</v>
      </c>
      <c r="AP676" t="s">
        <v>97</v>
      </c>
      <c r="AQ676" t="s">
        <v>97</v>
      </c>
      <c r="AR676" t="s">
        <v>97</v>
      </c>
      <c r="AS676" t="s">
        <v>97</v>
      </c>
      <c r="AT676" t="s">
        <v>97</v>
      </c>
      <c r="AU676" t="s">
        <v>97</v>
      </c>
      <c r="AV676" t="s">
        <v>97</v>
      </c>
      <c r="AW676" t="s">
        <v>97</v>
      </c>
      <c r="AX676" t="s">
        <v>97</v>
      </c>
      <c r="AY676" t="s">
        <v>97</v>
      </c>
      <c r="AZ676" t="s">
        <v>97</v>
      </c>
      <c r="BA676" t="s">
        <v>97</v>
      </c>
      <c r="BB676" t="s">
        <v>97</v>
      </c>
      <c r="BC676" t="s">
        <v>97</v>
      </c>
      <c r="BD676">
        <v>56</v>
      </c>
      <c r="BE676" t="s">
        <v>97</v>
      </c>
      <c r="BF676" t="s">
        <v>97</v>
      </c>
      <c r="BG676" t="s">
        <v>97</v>
      </c>
      <c r="BH676" t="s">
        <v>97</v>
      </c>
      <c r="BI676" t="s">
        <v>97</v>
      </c>
      <c r="BJ676" t="s">
        <v>97</v>
      </c>
      <c r="BK676" t="s">
        <v>97</v>
      </c>
      <c r="BL676" t="s">
        <v>97</v>
      </c>
      <c r="BM676" t="s">
        <v>97</v>
      </c>
      <c r="BN676" t="s">
        <v>97</v>
      </c>
      <c r="BO676" t="s">
        <v>97</v>
      </c>
      <c r="BP676" t="s">
        <v>97</v>
      </c>
      <c r="BQ676" t="s">
        <v>97</v>
      </c>
      <c r="BR676" t="s">
        <v>97</v>
      </c>
      <c r="BS676" t="s">
        <v>97</v>
      </c>
      <c r="BT676" t="s">
        <v>97</v>
      </c>
      <c r="BU676" t="s">
        <v>97</v>
      </c>
      <c r="BV676" t="s">
        <v>97</v>
      </c>
      <c r="BW676" t="s">
        <v>97</v>
      </c>
      <c r="BX676" t="s">
        <v>97</v>
      </c>
      <c r="BY676" t="s">
        <v>97</v>
      </c>
      <c r="BZ676" t="s">
        <v>97</v>
      </c>
      <c r="CA676" t="s">
        <v>97</v>
      </c>
      <c r="CB676" t="s">
        <v>97</v>
      </c>
      <c r="CC676" t="s">
        <v>97</v>
      </c>
      <c r="CD676" t="s">
        <v>97</v>
      </c>
      <c r="CE676" t="s">
        <v>97</v>
      </c>
      <c r="CF676" t="s">
        <v>97</v>
      </c>
      <c r="CG676" t="s">
        <v>97</v>
      </c>
      <c r="CH676" t="s">
        <v>97</v>
      </c>
      <c r="CI676" t="s">
        <v>97</v>
      </c>
      <c r="CJ676" t="s">
        <v>97</v>
      </c>
      <c r="CK676" t="s">
        <v>97</v>
      </c>
      <c r="CL676">
        <v>0</v>
      </c>
      <c r="CM676">
        <v>12</v>
      </c>
      <c r="CN676">
        <v>428</v>
      </c>
    </row>
    <row r="677" spans="1:92" x14ac:dyDescent="0.25">
      <c r="A677">
        <v>19</v>
      </c>
      <c r="B677">
        <f t="shared" si="10"/>
        <v>7019</v>
      </c>
      <c r="C677" t="s">
        <v>138</v>
      </c>
      <c r="D677">
        <v>260</v>
      </c>
      <c r="E677">
        <v>1</v>
      </c>
      <c r="F677" t="s">
        <v>102</v>
      </c>
      <c r="G677" t="s">
        <v>103</v>
      </c>
      <c r="H677">
        <v>0</v>
      </c>
      <c r="I677">
        <v>11</v>
      </c>
      <c r="J677">
        <v>1</v>
      </c>
      <c r="K677" t="s">
        <v>95</v>
      </c>
      <c r="L677">
        <v>2</v>
      </c>
      <c r="M677">
        <v>661</v>
      </c>
      <c r="P677">
        <v>290</v>
      </c>
      <c r="Q677">
        <v>0</v>
      </c>
      <c r="R677" t="s">
        <v>96</v>
      </c>
      <c r="S677">
        <v>6</v>
      </c>
      <c r="T677">
        <v>53</v>
      </c>
      <c r="U677">
        <v>8</v>
      </c>
      <c r="V677">
        <v>12</v>
      </c>
      <c r="W677">
        <v>76</v>
      </c>
      <c r="X677">
        <v>5</v>
      </c>
      <c r="Y677">
        <v>5</v>
      </c>
      <c r="Z677">
        <v>5</v>
      </c>
      <c r="AA677">
        <v>157</v>
      </c>
      <c r="AB677">
        <v>5</v>
      </c>
      <c r="AC677">
        <v>7</v>
      </c>
      <c r="AD677">
        <v>1</v>
      </c>
      <c r="AE677">
        <v>0</v>
      </c>
      <c r="AF677">
        <v>1</v>
      </c>
      <c r="AG677">
        <v>0</v>
      </c>
      <c r="AH677">
        <v>8</v>
      </c>
      <c r="AI677">
        <v>0</v>
      </c>
      <c r="AJ677">
        <v>0</v>
      </c>
      <c r="AK677">
        <v>0</v>
      </c>
      <c r="AL677" t="s">
        <v>97</v>
      </c>
      <c r="AM677" t="s">
        <v>97</v>
      </c>
      <c r="AN677" t="s">
        <v>97</v>
      </c>
      <c r="AO677" t="s">
        <v>97</v>
      </c>
      <c r="AP677" t="s">
        <v>97</v>
      </c>
      <c r="AQ677" t="s">
        <v>97</v>
      </c>
      <c r="AR677" t="s">
        <v>97</v>
      </c>
      <c r="AS677" t="s">
        <v>97</v>
      </c>
      <c r="AT677" t="s">
        <v>97</v>
      </c>
      <c r="AU677" t="s">
        <v>97</v>
      </c>
      <c r="AV677" t="s">
        <v>97</v>
      </c>
      <c r="AW677" t="s">
        <v>97</v>
      </c>
      <c r="AX677" t="s">
        <v>97</v>
      </c>
      <c r="AY677" t="s">
        <v>97</v>
      </c>
      <c r="AZ677" t="s">
        <v>97</v>
      </c>
      <c r="BA677" t="s">
        <v>97</v>
      </c>
      <c r="BB677" t="s">
        <v>97</v>
      </c>
      <c r="BC677" t="s">
        <v>97</v>
      </c>
      <c r="BD677">
        <v>37</v>
      </c>
      <c r="BE677" t="s">
        <v>97</v>
      </c>
      <c r="BF677" t="s">
        <v>97</v>
      </c>
      <c r="BG677" t="s">
        <v>97</v>
      </c>
      <c r="BH677" t="s">
        <v>97</v>
      </c>
      <c r="BI677" t="s">
        <v>97</v>
      </c>
      <c r="BJ677" t="s">
        <v>97</v>
      </c>
      <c r="BK677" t="s">
        <v>97</v>
      </c>
      <c r="BL677" t="s">
        <v>97</v>
      </c>
      <c r="BM677" t="s">
        <v>97</v>
      </c>
      <c r="BN677" t="s">
        <v>97</v>
      </c>
      <c r="BO677" t="s">
        <v>97</v>
      </c>
      <c r="BP677" t="s">
        <v>97</v>
      </c>
      <c r="BQ677" t="s">
        <v>97</v>
      </c>
      <c r="BR677" t="s">
        <v>97</v>
      </c>
      <c r="BS677" t="s">
        <v>97</v>
      </c>
      <c r="BT677" t="s">
        <v>97</v>
      </c>
      <c r="BU677" t="s">
        <v>97</v>
      </c>
      <c r="BV677" t="s">
        <v>97</v>
      </c>
      <c r="BW677" t="s">
        <v>97</v>
      </c>
      <c r="BX677" t="s">
        <v>97</v>
      </c>
      <c r="BY677" t="s">
        <v>97</v>
      </c>
      <c r="BZ677" t="s">
        <v>97</v>
      </c>
      <c r="CA677" t="s">
        <v>97</v>
      </c>
      <c r="CB677" t="s">
        <v>97</v>
      </c>
      <c r="CC677" t="s">
        <v>97</v>
      </c>
      <c r="CD677" t="s">
        <v>97</v>
      </c>
      <c r="CE677" t="s">
        <v>97</v>
      </c>
      <c r="CF677" t="s">
        <v>97</v>
      </c>
      <c r="CG677" t="s">
        <v>97</v>
      </c>
      <c r="CH677" t="s">
        <v>97</v>
      </c>
      <c r="CI677" t="s">
        <v>97</v>
      </c>
      <c r="CJ677" t="s">
        <v>97</v>
      </c>
      <c r="CK677" t="s">
        <v>97</v>
      </c>
      <c r="CL677">
        <v>1</v>
      </c>
      <c r="CM677">
        <v>8</v>
      </c>
      <c r="CN677">
        <v>358</v>
      </c>
    </row>
    <row r="678" spans="1:92" x14ac:dyDescent="0.25">
      <c r="A678">
        <v>19</v>
      </c>
      <c r="B678">
        <f t="shared" si="10"/>
        <v>7019</v>
      </c>
      <c r="C678" t="s">
        <v>138</v>
      </c>
      <c r="D678">
        <v>260</v>
      </c>
      <c r="E678">
        <v>1</v>
      </c>
      <c r="F678" t="s">
        <v>102</v>
      </c>
      <c r="G678" t="s">
        <v>104</v>
      </c>
      <c r="H678">
        <v>1</v>
      </c>
      <c r="I678">
        <v>11</v>
      </c>
      <c r="J678">
        <v>1</v>
      </c>
      <c r="K678" t="s">
        <v>95</v>
      </c>
      <c r="L678">
        <v>2</v>
      </c>
      <c r="M678">
        <v>661</v>
      </c>
      <c r="P678">
        <v>385</v>
      </c>
      <c r="Q678">
        <v>0</v>
      </c>
      <c r="R678" t="s">
        <v>96</v>
      </c>
      <c r="S678">
        <v>4</v>
      </c>
      <c r="T678">
        <v>64</v>
      </c>
      <c r="U678">
        <v>12</v>
      </c>
      <c r="V678">
        <v>21</v>
      </c>
      <c r="W678">
        <v>65</v>
      </c>
      <c r="X678">
        <v>3</v>
      </c>
      <c r="Y678">
        <v>1</v>
      </c>
      <c r="Z678">
        <v>4</v>
      </c>
      <c r="AA678">
        <v>139</v>
      </c>
      <c r="AB678">
        <v>2</v>
      </c>
      <c r="AC678">
        <v>3</v>
      </c>
      <c r="AD678">
        <v>0</v>
      </c>
      <c r="AE678">
        <v>0</v>
      </c>
      <c r="AF678">
        <v>0</v>
      </c>
      <c r="AG678">
        <v>3</v>
      </c>
      <c r="AH678">
        <v>3</v>
      </c>
      <c r="AI678">
        <v>1</v>
      </c>
      <c r="AJ678">
        <v>1</v>
      </c>
      <c r="AK678">
        <v>1</v>
      </c>
      <c r="AL678" t="s">
        <v>97</v>
      </c>
      <c r="AM678" t="s">
        <v>97</v>
      </c>
      <c r="AN678" t="s">
        <v>97</v>
      </c>
      <c r="AO678" t="s">
        <v>97</v>
      </c>
      <c r="AP678" t="s">
        <v>97</v>
      </c>
      <c r="AQ678" t="s">
        <v>97</v>
      </c>
      <c r="AR678" t="s">
        <v>97</v>
      </c>
      <c r="AS678" t="s">
        <v>97</v>
      </c>
      <c r="AT678" t="s">
        <v>97</v>
      </c>
      <c r="AU678" t="s">
        <v>97</v>
      </c>
      <c r="AV678" t="s">
        <v>97</v>
      </c>
      <c r="AW678" t="s">
        <v>97</v>
      </c>
      <c r="AX678" t="s">
        <v>97</v>
      </c>
      <c r="AY678" t="s">
        <v>97</v>
      </c>
      <c r="AZ678" t="s">
        <v>97</v>
      </c>
      <c r="BA678" t="s">
        <v>97</v>
      </c>
      <c r="BB678" t="s">
        <v>97</v>
      </c>
      <c r="BC678" t="s">
        <v>97</v>
      </c>
      <c r="BD678">
        <v>41</v>
      </c>
      <c r="BE678" t="s">
        <v>97</v>
      </c>
      <c r="BF678" t="s">
        <v>97</v>
      </c>
      <c r="BG678" t="s">
        <v>97</v>
      </c>
      <c r="BH678" t="s">
        <v>97</v>
      </c>
      <c r="BI678" t="s">
        <v>97</v>
      </c>
      <c r="BJ678" t="s">
        <v>97</v>
      </c>
      <c r="BK678" t="s">
        <v>97</v>
      </c>
      <c r="BL678" t="s">
        <v>97</v>
      </c>
      <c r="BM678" t="s">
        <v>97</v>
      </c>
      <c r="BN678" t="s">
        <v>97</v>
      </c>
      <c r="BO678" t="s">
        <v>97</v>
      </c>
      <c r="BP678" t="s">
        <v>97</v>
      </c>
      <c r="BQ678" t="s">
        <v>97</v>
      </c>
      <c r="BR678" t="s">
        <v>97</v>
      </c>
      <c r="BS678" t="s">
        <v>97</v>
      </c>
      <c r="BT678" t="s">
        <v>97</v>
      </c>
      <c r="BU678" t="s">
        <v>97</v>
      </c>
      <c r="BV678" t="s">
        <v>97</v>
      </c>
      <c r="BW678" t="s">
        <v>97</v>
      </c>
      <c r="BX678" t="s">
        <v>97</v>
      </c>
      <c r="BY678" t="s">
        <v>97</v>
      </c>
      <c r="BZ678" t="s">
        <v>97</v>
      </c>
      <c r="CA678" t="s">
        <v>97</v>
      </c>
      <c r="CB678" t="s">
        <v>97</v>
      </c>
      <c r="CC678" t="s">
        <v>97</v>
      </c>
      <c r="CD678" t="s">
        <v>97</v>
      </c>
      <c r="CE678" t="s">
        <v>97</v>
      </c>
      <c r="CF678" t="s">
        <v>97</v>
      </c>
      <c r="CG678" t="s">
        <v>97</v>
      </c>
      <c r="CH678" t="s">
        <v>97</v>
      </c>
      <c r="CI678" t="s">
        <v>97</v>
      </c>
      <c r="CJ678" t="s">
        <v>97</v>
      </c>
      <c r="CK678" t="s">
        <v>97</v>
      </c>
      <c r="CL678">
        <v>0</v>
      </c>
      <c r="CM678">
        <v>18</v>
      </c>
      <c r="CN678">
        <v>345</v>
      </c>
    </row>
    <row r="679" spans="1:92" x14ac:dyDescent="0.25">
      <c r="A679">
        <v>19</v>
      </c>
      <c r="B679">
        <f t="shared" si="10"/>
        <v>7019</v>
      </c>
      <c r="C679" t="s">
        <v>138</v>
      </c>
      <c r="D679">
        <v>260</v>
      </c>
      <c r="E679">
        <v>1</v>
      </c>
      <c r="F679" t="s">
        <v>102</v>
      </c>
      <c r="G679" t="s">
        <v>124</v>
      </c>
      <c r="H679">
        <v>2</v>
      </c>
      <c r="I679">
        <v>11</v>
      </c>
      <c r="J679">
        <v>1</v>
      </c>
      <c r="K679" t="s">
        <v>95</v>
      </c>
      <c r="L679">
        <v>2</v>
      </c>
      <c r="M679">
        <v>661</v>
      </c>
      <c r="P679">
        <v>299</v>
      </c>
      <c r="Q679">
        <v>0</v>
      </c>
      <c r="R679" t="s">
        <v>96</v>
      </c>
      <c r="S679">
        <v>4</v>
      </c>
      <c r="T679">
        <v>49</v>
      </c>
      <c r="U679">
        <v>2</v>
      </c>
      <c r="V679">
        <v>17</v>
      </c>
      <c r="W679">
        <v>84</v>
      </c>
      <c r="X679">
        <v>3</v>
      </c>
      <c r="Y679">
        <v>10</v>
      </c>
      <c r="Z679">
        <v>5</v>
      </c>
      <c r="AA679">
        <v>135</v>
      </c>
      <c r="AB679">
        <v>9</v>
      </c>
      <c r="AC679">
        <v>4</v>
      </c>
      <c r="AD679">
        <v>1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1</v>
      </c>
      <c r="AL679" t="s">
        <v>97</v>
      </c>
      <c r="AM679" t="s">
        <v>97</v>
      </c>
      <c r="AN679" t="s">
        <v>97</v>
      </c>
      <c r="AO679" t="s">
        <v>97</v>
      </c>
      <c r="AP679" t="s">
        <v>97</v>
      </c>
      <c r="AQ679" t="s">
        <v>97</v>
      </c>
      <c r="AR679" t="s">
        <v>97</v>
      </c>
      <c r="AS679" t="s">
        <v>97</v>
      </c>
      <c r="AT679" t="s">
        <v>97</v>
      </c>
      <c r="AU679" t="s">
        <v>97</v>
      </c>
      <c r="AV679" t="s">
        <v>97</v>
      </c>
      <c r="AW679" t="s">
        <v>97</v>
      </c>
      <c r="AX679" t="s">
        <v>97</v>
      </c>
      <c r="AY679" t="s">
        <v>97</v>
      </c>
      <c r="AZ679" t="s">
        <v>97</v>
      </c>
      <c r="BA679" t="s">
        <v>97</v>
      </c>
      <c r="BB679" t="s">
        <v>97</v>
      </c>
      <c r="BC679" t="s">
        <v>97</v>
      </c>
      <c r="BD679">
        <v>37</v>
      </c>
      <c r="BE679" t="s">
        <v>97</v>
      </c>
      <c r="BF679" t="s">
        <v>97</v>
      </c>
      <c r="BG679" t="s">
        <v>97</v>
      </c>
      <c r="BH679" t="s">
        <v>97</v>
      </c>
      <c r="BI679" t="s">
        <v>97</v>
      </c>
      <c r="BJ679" t="s">
        <v>97</v>
      </c>
      <c r="BK679" t="s">
        <v>97</v>
      </c>
      <c r="BL679" t="s">
        <v>97</v>
      </c>
      <c r="BM679" t="s">
        <v>97</v>
      </c>
      <c r="BN679" t="s">
        <v>97</v>
      </c>
      <c r="BO679" t="s">
        <v>97</v>
      </c>
      <c r="BP679" t="s">
        <v>97</v>
      </c>
      <c r="BQ679" t="s">
        <v>97</v>
      </c>
      <c r="BR679" t="s">
        <v>97</v>
      </c>
      <c r="BS679" t="s">
        <v>97</v>
      </c>
      <c r="BT679" t="s">
        <v>97</v>
      </c>
      <c r="BU679" t="s">
        <v>97</v>
      </c>
      <c r="BV679" t="s">
        <v>97</v>
      </c>
      <c r="BW679" t="s">
        <v>97</v>
      </c>
      <c r="BX679" t="s">
        <v>97</v>
      </c>
      <c r="BY679" t="s">
        <v>97</v>
      </c>
      <c r="BZ679" t="s">
        <v>97</v>
      </c>
      <c r="CA679" t="s">
        <v>97</v>
      </c>
      <c r="CB679" t="s">
        <v>97</v>
      </c>
      <c r="CC679" t="s">
        <v>97</v>
      </c>
      <c r="CD679" t="s">
        <v>97</v>
      </c>
      <c r="CE679" t="s">
        <v>97</v>
      </c>
      <c r="CF679" t="s">
        <v>97</v>
      </c>
      <c r="CG679" t="s">
        <v>97</v>
      </c>
      <c r="CH679" t="s">
        <v>97</v>
      </c>
      <c r="CI679" t="s">
        <v>97</v>
      </c>
      <c r="CJ679" t="s">
        <v>97</v>
      </c>
      <c r="CK679" t="s">
        <v>97</v>
      </c>
      <c r="CL679">
        <v>0</v>
      </c>
      <c r="CM679">
        <v>24</v>
      </c>
      <c r="CN679">
        <v>349</v>
      </c>
    </row>
    <row r="680" spans="1:92" x14ac:dyDescent="0.25">
      <c r="A680">
        <v>19</v>
      </c>
      <c r="B680">
        <f t="shared" si="10"/>
        <v>7019</v>
      </c>
      <c r="C680" t="s">
        <v>138</v>
      </c>
      <c r="D680">
        <v>260</v>
      </c>
      <c r="E680">
        <v>1</v>
      </c>
      <c r="F680" t="s">
        <v>102</v>
      </c>
      <c r="G680" t="s">
        <v>130</v>
      </c>
      <c r="H680">
        <v>3</v>
      </c>
      <c r="I680">
        <v>11</v>
      </c>
      <c r="J680">
        <v>1</v>
      </c>
      <c r="K680" t="s">
        <v>95</v>
      </c>
      <c r="L680">
        <v>2</v>
      </c>
      <c r="M680">
        <v>661</v>
      </c>
      <c r="P680">
        <v>326</v>
      </c>
      <c r="Q680">
        <v>0</v>
      </c>
      <c r="R680" t="s">
        <v>96</v>
      </c>
      <c r="S680">
        <v>9</v>
      </c>
      <c r="T680">
        <v>67</v>
      </c>
      <c r="U680">
        <v>5</v>
      </c>
      <c r="V680">
        <v>21</v>
      </c>
      <c r="W680">
        <v>65</v>
      </c>
      <c r="X680">
        <v>3</v>
      </c>
      <c r="Y680">
        <v>9</v>
      </c>
      <c r="Z680">
        <v>4</v>
      </c>
      <c r="AA680">
        <v>102</v>
      </c>
      <c r="AB680">
        <v>6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11</v>
      </c>
      <c r="AI680">
        <v>4</v>
      </c>
      <c r="AJ680">
        <v>0</v>
      </c>
      <c r="AK680">
        <v>3</v>
      </c>
      <c r="AL680" t="s">
        <v>97</v>
      </c>
      <c r="AM680" t="s">
        <v>97</v>
      </c>
      <c r="AN680" t="s">
        <v>97</v>
      </c>
      <c r="AO680" t="s">
        <v>97</v>
      </c>
      <c r="AP680" t="s">
        <v>97</v>
      </c>
      <c r="AQ680" t="s">
        <v>97</v>
      </c>
      <c r="AR680" t="s">
        <v>97</v>
      </c>
      <c r="AS680" t="s">
        <v>97</v>
      </c>
      <c r="AT680" t="s">
        <v>97</v>
      </c>
      <c r="AU680" t="s">
        <v>97</v>
      </c>
      <c r="AV680" t="s">
        <v>97</v>
      </c>
      <c r="AW680" t="s">
        <v>97</v>
      </c>
      <c r="AX680" t="s">
        <v>97</v>
      </c>
      <c r="AY680" t="s">
        <v>97</v>
      </c>
      <c r="AZ680" t="s">
        <v>97</v>
      </c>
      <c r="BA680" t="s">
        <v>97</v>
      </c>
      <c r="BB680" t="s">
        <v>97</v>
      </c>
      <c r="BC680" t="s">
        <v>97</v>
      </c>
      <c r="BD680">
        <v>39</v>
      </c>
      <c r="BE680" t="s">
        <v>97</v>
      </c>
      <c r="BF680" t="s">
        <v>97</v>
      </c>
      <c r="BG680" t="s">
        <v>97</v>
      </c>
      <c r="BH680" t="s">
        <v>97</v>
      </c>
      <c r="BI680" t="s">
        <v>97</v>
      </c>
      <c r="BJ680" t="s">
        <v>97</v>
      </c>
      <c r="BK680" t="s">
        <v>97</v>
      </c>
      <c r="BL680" t="s">
        <v>97</v>
      </c>
      <c r="BM680" t="s">
        <v>97</v>
      </c>
      <c r="BN680" t="s">
        <v>97</v>
      </c>
      <c r="BO680" t="s">
        <v>97</v>
      </c>
      <c r="BP680" t="s">
        <v>97</v>
      </c>
      <c r="BQ680" t="s">
        <v>97</v>
      </c>
      <c r="BR680" t="s">
        <v>97</v>
      </c>
      <c r="BS680" t="s">
        <v>97</v>
      </c>
      <c r="BT680" t="s">
        <v>97</v>
      </c>
      <c r="BU680" t="s">
        <v>97</v>
      </c>
      <c r="BV680" t="s">
        <v>97</v>
      </c>
      <c r="BW680" t="s">
        <v>97</v>
      </c>
      <c r="BX680" t="s">
        <v>97</v>
      </c>
      <c r="BY680" t="s">
        <v>97</v>
      </c>
      <c r="BZ680" t="s">
        <v>97</v>
      </c>
      <c r="CA680" t="s">
        <v>97</v>
      </c>
      <c r="CB680" t="s">
        <v>97</v>
      </c>
      <c r="CC680" t="s">
        <v>97</v>
      </c>
      <c r="CD680" t="s">
        <v>97</v>
      </c>
      <c r="CE680" t="s">
        <v>97</v>
      </c>
      <c r="CF680" t="s">
        <v>97</v>
      </c>
      <c r="CG680" t="s">
        <v>97</v>
      </c>
      <c r="CH680" t="s">
        <v>97</v>
      </c>
      <c r="CI680" t="s">
        <v>97</v>
      </c>
      <c r="CJ680" t="s">
        <v>97</v>
      </c>
      <c r="CK680" t="s">
        <v>97</v>
      </c>
      <c r="CL680">
        <v>0</v>
      </c>
      <c r="CM680">
        <v>15</v>
      </c>
      <c r="CN680">
        <v>328</v>
      </c>
    </row>
    <row r="681" spans="1:92" x14ac:dyDescent="0.25">
      <c r="A681">
        <v>19</v>
      </c>
      <c r="B681">
        <f t="shared" si="10"/>
        <v>7019</v>
      </c>
      <c r="C681" t="s">
        <v>138</v>
      </c>
      <c r="D681">
        <v>260</v>
      </c>
      <c r="E681">
        <v>1</v>
      </c>
      <c r="F681" t="s">
        <v>102</v>
      </c>
      <c r="G681" t="s">
        <v>140</v>
      </c>
      <c r="H681">
        <v>4</v>
      </c>
      <c r="I681">
        <v>11</v>
      </c>
      <c r="J681">
        <v>1</v>
      </c>
      <c r="K681" t="s">
        <v>95</v>
      </c>
      <c r="L681">
        <v>2</v>
      </c>
      <c r="M681">
        <v>661</v>
      </c>
      <c r="P681">
        <v>298</v>
      </c>
      <c r="Q681">
        <v>0</v>
      </c>
      <c r="R681" t="s">
        <v>96</v>
      </c>
      <c r="S681">
        <v>10</v>
      </c>
      <c r="T681">
        <v>68</v>
      </c>
      <c r="U681">
        <v>1</v>
      </c>
      <c r="V681">
        <v>16</v>
      </c>
      <c r="W681">
        <v>91</v>
      </c>
      <c r="X681">
        <v>0</v>
      </c>
      <c r="Y681">
        <v>7</v>
      </c>
      <c r="Z681">
        <v>9</v>
      </c>
      <c r="AA681">
        <v>120</v>
      </c>
      <c r="AB681">
        <v>2</v>
      </c>
      <c r="AC681">
        <v>8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2</v>
      </c>
      <c r="AL681" t="s">
        <v>97</v>
      </c>
      <c r="AM681" t="s">
        <v>97</v>
      </c>
      <c r="AN681" t="s">
        <v>97</v>
      </c>
      <c r="AO681" t="s">
        <v>97</v>
      </c>
      <c r="AP681" t="s">
        <v>97</v>
      </c>
      <c r="AQ681" t="s">
        <v>97</v>
      </c>
      <c r="AR681" t="s">
        <v>97</v>
      </c>
      <c r="AS681" t="s">
        <v>97</v>
      </c>
      <c r="AT681" t="s">
        <v>97</v>
      </c>
      <c r="AU681" t="s">
        <v>97</v>
      </c>
      <c r="AV681" t="s">
        <v>97</v>
      </c>
      <c r="AW681" t="s">
        <v>97</v>
      </c>
      <c r="AX681" t="s">
        <v>97</v>
      </c>
      <c r="AY681" t="s">
        <v>97</v>
      </c>
      <c r="AZ681" t="s">
        <v>97</v>
      </c>
      <c r="BA681" t="s">
        <v>97</v>
      </c>
      <c r="BB681" t="s">
        <v>97</v>
      </c>
      <c r="BC681" t="s">
        <v>97</v>
      </c>
      <c r="BD681">
        <v>31</v>
      </c>
      <c r="BE681" t="s">
        <v>97</v>
      </c>
      <c r="BF681" t="s">
        <v>97</v>
      </c>
      <c r="BG681" t="s">
        <v>97</v>
      </c>
      <c r="BH681" t="s">
        <v>97</v>
      </c>
      <c r="BI681" t="s">
        <v>97</v>
      </c>
      <c r="BJ681" t="s">
        <v>97</v>
      </c>
      <c r="BK681" t="s">
        <v>97</v>
      </c>
      <c r="BL681" t="s">
        <v>97</v>
      </c>
      <c r="BM681" t="s">
        <v>97</v>
      </c>
      <c r="BN681" t="s">
        <v>97</v>
      </c>
      <c r="BO681" t="s">
        <v>97</v>
      </c>
      <c r="BP681" t="s">
        <v>97</v>
      </c>
      <c r="BQ681" t="s">
        <v>97</v>
      </c>
      <c r="BR681" t="s">
        <v>97</v>
      </c>
      <c r="BS681" t="s">
        <v>97</v>
      </c>
      <c r="BT681" t="s">
        <v>97</v>
      </c>
      <c r="BU681" t="s">
        <v>97</v>
      </c>
      <c r="BV681" t="s">
        <v>97</v>
      </c>
      <c r="BW681" t="s">
        <v>97</v>
      </c>
      <c r="BX681" t="s">
        <v>97</v>
      </c>
      <c r="BY681" t="s">
        <v>97</v>
      </c>
      <c r="BZ681" t="s">
        <v>97</v>
      </c>
      <c r="CA681" t="s">
        <v>97</v>
      </c>
      <c r="CB681" t="s">
        <v>97</v>
      </c>
      <c r="CC681" t="s">
        <v>97</v>
      </c>
      <c r="CD681" t="s">
        <v>97</v>
      </c>
      <c r="CE681" t="s">
        <v>97</v>
      </c>
      <c r="CF681" t="s">
        <v>97</v>
      </c>
      <c r="CG681" t="s">
        <v>97</v>
      </c>
      <c r="CH681" t="s">
        <v>97</v>
      </c>
      <c r="CI681" t="s">
        <v>97</v>
      </c>
      <c r="CJ681" t="s">
        <v>97</v>
      </c>
      <c r="CK681" t="s">
        <v>97</v>
      </c>
      <c r="CL681">
        <v>0</v>
      </c>
      <c r="CM681">
        <v>20</v>
      </c>
      <c r="CN681">
        <v>355</v>
      </c>
    </row>
    <row r="682" spans="1:92" x14ac:dyDescent="0.25">
      <c r="A682">
        <v>19</v>
      </c>
      <c r="B682">
        <f t="shared" si="10"/>
        <v>7019</v>
      </c>
      <c r="C682" t="s">
        <v>138</v>
      </c>
      <c r="D682">
        <v>260</v>
      </c>
      <c r="E682">
        <v>1</v>
      </c>
      <c r="F682" t="s">
        <v>102</v>
      </c>
      <c r="G682" t="s">
        <v>141</v>
      </c>
      <c r="H682">
        <v>5</v>
      </c>
      <c r="I682">
        <v>11</v>
      </c>
      <c r="J682">
        <v>1</v>
      </c>
      <c r="K682" t="s">
        <v>95</v>
      </c>
      <c r="L682">
        <v>2</v>
      </c>
      <c r="M682">
        <v>661</v>
      </c>
      <c r="P682">
        <v>0</v>
      </c>
      <c r="Q682">
        <v>0</v>
      </c>
      <c r="R682" t="s">
        <v>96</v>
      </c>
      <c r="S682">
        <v>9</v>
      </c>
      <c r="T682">
        <v>52</v>
      </c>
      <c r="U682">
        <v>3</v>
      </c>
      <c r="V682">
        <v>8</v>
      </c>
      <c r="W682">
        <v>83</v>
      </c>
      <c r="X682">
        <v>6</v>
      </c>
      <c r="Y682">
        <v>2</v>
      </c>
      <c r="Z682">
        <v>4</v>
      </c>
      <c r="AA682">
        <v>124</v>
      </c>
      <c r="AB682">
        <v>4</v>
      </c>
      <c r="AC682">
        <v>6</v>
      </c>
      <c r="AD682">
        <v>0</v>
      </c>
      <c r="AE682">
        <v>0</v>
      </c>
      <c r="AF682">
        <v>0</v>
      </c>
      <c r="AG682">
        <v>0</v>
      </c>
      <c r="AH682">
        <v>8</v>
      </c>
      <c r="AI682">
        <v>3</v>
      </c>
      <c r="AJ682">
        <v>0</v>
      </c>
      <c r="AK682">
        <v>3</v>
      </c>
      <c r="AL682" t="s">
        <v>97</v>
      </c>
      <c r="AM682" t="s">
        <v>97</v>
      </c>
      <c r="AN682" t="s">
        <v>97</v>
      </c>
      <c r="AO682" t="s">
        <v>97</v>
      </c>
      <c r="AP682" t="s">
        <v>97</v>
      </c>
      <c r="AQ682" t="s">
        <v>97</v>
      </c>
      <c r="AR682" t="s">
        <v>97</v>
      </c>
      <c r="AS682" t="s">
        <v>97</v>
      </c>
      <c r="AT682" t="s">
        <v>97</v>
      </c>
      <c r="AU682" t="s">
        <v>97</v>
      </c>
      <c r="AV682" t="s">
        <v>97</v>
      </c>
      <c r="AW682" t="s">
        <v>97</v>
      </c>
      <c r="AX682" t="s">
        <v>97</v>
      </c>
      <c r="AY682" t="s">
        <v>97</v>
      </c>
      <c r="AZ682" t="s">
        <v>97</v>
      </c>
      <c r="BA682" t="s">
        <v>97</v>
      </c>
      <c r="BB682" t="s">
        <v>97</v>
      </c>
      <c r="BC682" t="s">
        <v>97</v>
      </c>
      <c r="BD682">
        <v>24</v>
      </c>
      <c r="BE682" t="s">
        <v>97</v>
      </c>
      <c r="BF682" t="s">
        <v>97</v>
      </c>
      <c r="BG682" t="s">
        <v>97</v>
      </c>
      <c r="BH682" t="s">
        <v>97</v>
      </c>
      <c r="BI682" t="s">
        <v>97</v>
      </c>
      <c r="BJ682" t="s">
        <v>97</v>
      </c>
      <c r="BK682" t="s">
        <v>97</v>
      </c>
      <c r="BL682" t="s">
        <v>97</v>
      </c>
      <c r="BM682" t="s">
        <v>97</v>
      </c>
      <c r="BN682" t="s">
        <v>97</v>
      </c>
      <c r="BO682" t="s">
        <v>97</v>
      </c>
      <c r="BP682" t="s">
        <v>97</v>
      </c>
      <c r="BQ682" t="s">
        <v>97</v>
      </c>
      <c r="BR682" t="s">
        <v>97</v>
      </c>
      <c r="BS682" t="s">
        <v>97</v>
      </c>
      <c r="BT682" t="s">
        <v>97</v>
      </c>
      <c r="BU682" t="s">
        <v>97</v>
      </c>
      <c r="BV682" t="s">
        <v>97</v>
      </c>
      <c r="BW682" t="s">
        <v>97</v>
      </c>
      <c r="BX682" t="s">
        <v>97</v>
      </c>
      <c r="BY682" t="s">
        <v>97</v>
      </c>
      <c r="BZ682" t="s">
        <v>97</v>
      </c>
      <c r="CA682" t="s">
        <v>97</v>
      </c>
      <c r="CB682" t="s">
        <v>97</v>
      </c>
      <c r="CC682" t="s">
        <v>97</v>
      </c>
      <c r="CD682" t="s">
        <v>97</v>
      </c>
      <c r="CE682" t="s">
        <v>97</v>
      </c>
      <c r="CF682" t="s">
        <v>97</v>
      </c>
      <c r="CG682" t="s">
        <v>97</v>
      </c>
      <c r="CH682" t="s">
        <v>97</v>
      </c>
      <c r="CI682" t="s">
        <v>97</v>
      </c>
      <c r="CJ682" t="s">
        <v>97</v>
      </c>
      <c r="CK682" t="s">
        <v>97</v>
      </c>
      <c r="CL682">
        <v>0</v>
      </c>
      <c r="CM682">
        <v>18</v>
      </c>
      <c r="CN682">
        <v>333</v>
      </c>
    </row>
    <row r="683" spans="1:92" x14ac:dyDescent="0.25">
      <c r="A683">
        <v>19</v>
      </c>
      <c r="B683">
        <f t="shared" si="10"/>
        <v>7019</v>
      </c>
      <c r="C683" t="s">
        <v>138</v>
      </c>
      <c r="D683">
        <v>260</v>
      </c>
      <c r="E683">
        <v>1</v>
      </c>
      <c r="F683" t="s">
        <v>102</v>
      </c>
      <c r="G683" t="s">
        <v>142</v>
      </c>
      <c r="H683">
        <v>6</v>
      </c>
      <c r="I683">
        <v>11</v>
      </c>
      <c r="J683">
        <v>1</v>
      </c>
      <c r="K683" t="s">
        <v>95</v>
      </c>
      <c r="L683">
        <v>2</v>
      </c>
      <c r="M683">
        <v>660</v>
      </c>
      <c r="P683">
        <v>278</v>
      </c>
      <c r="Q683">
        <v>0</v>
      </c>
      <c r="R683" t="s">
        <v>96</v>
      </c>
      <c r="S683">
        <v>4</v>
      </c>
      <c r="T683">
        <v>62</v>
      </c>
      <c r="U683">
        <v>7</v>
      </c>
      <c r="V683">
        <v>14</v>
      </c>
      <c r="W683">
        <v>92</v>
      </c>
      <c r="X683">
        <v>5</v>
      </c>
      <c r="Y683">
        <v>3</v>
      </c>
      <c r="Z683">
        <v>5</v>
      </c>
      <c r="AA683">
        <v>144</v>
      </c>
      <c r="AB683">
        <v>5</v>
      </c>
      <c r="AC683">
        <v>9</v>
      </c>
      <c r="AD683">
        <v>0</v>
      </c>
      <c r="AE683">
        <v>0</v>
      </c>
      <c r="AF683">
        <v>0</v>
      </c>
      <c r="AG683">
        <v>0</v>
      </c>
      <c r="AH683">
        <v>2</v>
      </c>
      <c r="AI683">
        <v>1</v>
      </c>
      <c r="AJ683">
        <v>0</v>
      </c>
      <c r="AK683">
        <v>1</v>
      </c>
      <c r="AL683" t="s">
        <v>97</v>
      </c>
      <c r="AM683" t="s">
        <v>97</v>
      </c>
      <c r="AN683" t="s">
        <v>97</v>
      </c>
      <c r="AO683" t="s">
        <v>97</v>
      </c>
      <c r="AP683" t="s">
        <v>97</v>
      </c>
      <c r="AQ683" t="s">
        <v>97</v>
      </c>
      <c r="AR683" t="s">
        <v>97</v>
      </c>
      <c r="AS683" t="s">
        <v>97</v>
      </c>
      <c r="AT683" t="s">
        <v>97</v>
      </c>
      <c r="AU683" t="s">
        <v>97</v>
      </c>
      <c r="AV683" t="s">
        <v>97</v>
      </c>
      <c r="AW683" t="s">
        <v>97</v>
      </c>
      <c r="AX683" t="s">
        <v>97</v>
      </c>
      <c r="AY683" t="s">
        <v>97</v>
      </c>
      <c r="AZ683" t="s">
        <v>97</v>
      </c>
      <c r="BA683" t="s">
        <v>97</v>
      </c>
      <c r="BB683" t="s">
        <v>97</v>
      </c>
      <c r="BC683" t="s">
        <v>97</v>
      </c>
      <c r="BD683">
        <v>38</v>
      </c>
      <c r="BE683" t="s">
        <v>97</v>
      </c>
      <c r="BF683" t="s">
        <v>97</v>
      </c>
      <c r="BG683" t="s">
        <v>97</v>
      </c>
      <c r="BH683" t="s">
        <v>97</v>
      </c>
      <c r="BI683" t="s">
        <v>97</v>
      </c>
      <c r="BJ683" t="s">
        <v>97</v>
      </c>
      <c r="BK683" t="s">
        <v>97</v>
      </c>
      <c r="BL683" t="s">
        <v>97</v>
      </c>
      <c r="BM683" t="s">
        <v>97</v>
      </c>
      <c r="BN683" t="s">
        <v>97</v>
      </c>
      <c r="BO683" t="s">
        <v>97</v>
      </c>
      <c r="BP683" t="s">
        <v>97</v>
      </c>
      <c r="BQ683" t="s">
        <v>97</v>
      </c>
      <c r="BR683" t="s">
        <v>97</v>
      </c>
      <c r="BS683" t="s">
        <v>97</v>
      </c>
      <c r="BT683" t="s">
        <v>97</v>
      </c>
      <c r="BU683" t="s">
        <v>97</v>
      </c>
      <c r="BV683" t="s">
        <v>97</v>
      </c>
      <c r="BW683" t="s">
        <v>97</v>
      </c>
      <c r="BX683" t="s">
        <v>97</v>
      </c>
      <c r="BY683" t="s">
        <v>97</v>
      </c>
      <c r="BZ683" t="s">
        <v>97</v>
      </c>
      <c r="CA683" t="s">
        <v>97</v>
      </c>
      <c r="CB683" t="s">
        <v>97</v>
      </c>
      <c r="CC683" t="s">
        <v>97</v>
      </c>
      <c r="CD683" t="s">
        <v>97</v>
      </c>
      <c r="CE683" t="s">
        <v>97</v>
      </c>
      <c r="CF683" t="s">
        <v>97</v>
      </c>
      <c r="CG683" t="s">
        <v>97</v>
      </c>
      <c r="CH683" t="s">
        <v>97</v>
      </c>
      <c r="CI683" t="s">
        <v>97</v>
      </c>
      <c r="CJ683" t="s">
        <v>97</v>
      </c>
      <c r="CK683" t="s">
        <v>97</v>
      </c>
      <c r="CL683">
        <v>0</v>
      </c>
      <c r="CM683">
        <v>14</v>
      </c>
      <c r="CN683">
        <v>368</v>
      </c>
    </row>
    <row r="684" spans="1:92" x14ac:dyDescent="0.25">
      <c r="A684">
        <v>19</v>
      </c>
      <c r="B684">
        <f t="shared" si="10"/>
        <v>7019</v>
      </c>
      <c r="C684" t="s">
        <v>138</v>
      </c>
      <c r="D684">
        <v>261</v>
      </c>
      <c r="E684">
        <v>1</v>
      </c>
      <c r="F684" t="s">
        <v>93</v>
      </c>
      <c r="G684" t="s">
        <v>94</v>
      </c>
      <c r="H684">
        <v>0</v>
      </c>
      <c r="I684">
        <v>11</v>
      </c>
      <c r="J684">
        <v>1</v>
      </c>
      <c r="K684" t="s">
        <v>95</v>
      </c>
      <c r="L684">
        <v>2</v>
      </c>
      <c r="M684">
        <v>738</v>
      </c>
      <c r="P684">
        <v>321</v>
      </c>
      <c r="Q684">
        <v>0</v>
      </c>
      <c r="R684" t="s">
        <v>96</v>
      </c>
      <c r="S684">
        <v>6</v>
      </c>
      <c r="T684">
        <v>72</v>
      </c>
      <c r="U684">
        <v>3</v>
      </c>
      <c r="V684">
        <v>23</v>
      </c>
      <c r="W684">
        <v>80</v>
      </c>
      <c r="X684">
        <v>3</v>
      </c>
      <c r="Y684">
        <v>3</v>
      </c>
      <c r="Z684">
        <v>11</v>
      </c>
      <c r="AA684">
        <v>159</v>
      </c>
      <c r="AB684">
        <v>9</v>
      </c>
      <c r="AC684">
        <v>13</v>
      </c>
      <c r="AD684">
        <v>0</v>
      </c>
      <c r="AE684">
        <v>0</v>
      </c>
      <c r="AF684">
        <v>0</v>
      </c>
      <c r="AG684">
        <v>0</v>
      </c>
      <c r="AH684">
        <v>6</v>
      </c>
      <c r="AI684">
        <v>1</v>
      </c>
      <c r="AJ684">
        <v>0</v>
      </c>
      <c r="AK684">
        <v>5</v>
      </c>
      <c r="AL684" t="s">
        <v>97</v>
      </c>
      <c r="AM684" t="s">
        <v>97</v>
      </c>
      <c r="AN684" t="s">
        <v>97</v>
      </c>
      <c r="AO684" t="s">
        <v>97</v>
      </c>
      <c r="AP684" t="s">
        <v>97</v>
      </c>
      <c r="AQ684" t="s">
        <v>97</v>
      </c>
      <c r="AR684" t="s">
        <v>97</v>
      </c>
      <c r="AS684" t="s">
        <v>97</v>
      </c>
      <c r="AT684" t="s">
        <v>97</v>
      </c>
      <c r="AU684" t="s">
        <v>97</v>
      </c>
      <c r="AV684" t="s">
        <v>97</v>
      </c>
      <c r="AW684" t="s">
        <v>97</v>
      </c>
      <c r="AX684" t="s">
        <v>97</v>
      </c>
      <c r="AY684" t="s">
        <v>97</v>
      </c>
      <c r="AZ684" t="s">
        <v>97</v>
      </c>
      <c r="BA684" t="s">
        <v>97</v>
      </c>
      <c r="BB684" t="s">
        <v>97</v>
      </c>
      <c r="BC684" t="s">
        <v>97</v>
      </c>
      <c r="BD684">
        <v>34</v>
      </c>
      <c r="BE684" t="s">
        <v>97</v>
      </c>
      <c r="BF684" t="s">
        <v>97</v>
      </c>
      <c r="BG684" t="s">
        <v>97</v>
      </c>
      <c r="BH684" t="s">
        <v>97</v>
      </c>
      <c r="BI684" t="s">
        <v>97</v>
      </c>
      <c r="BJ684" t="s">
        <v>97</v>
      </c>
      <c r="BK684" t="s">
        <v>97</v>
      </c>
      <c r="BL684" t="s">
        <v>97</v>
      </c>
      <c r="BM684" t="s">
        <v>97</v>
      </c>
      <c r="BN684" t="s">
        <v>97</v>
      </c>
      <c r="BO684" t="s">
        <v>97</v>
      </c>
      <c r="BP684" t="s">
        <v>97</v>
      </c>
      <c r="BQ684" t="s">
        <v>97</v>
      </c>
      <c r="BR684" t="s">
        <v>97</v>
      </c>
      <c r="BS684" t="s">
        <v>97</v>
      </c>
      <c r="BT684" t="s">
        <v>97</v>
      </c>
      <c r="BU684" t="s">
        <v>97</v>
      </c>
      <c r="BV684" t="s">
        <v>97</v>
      </c>
      <c r="BW684" t="s">
        <v>97</v>
      </c>
      <c r="BX684" t="s">
        <v>97</v>
      </c>
      <c r="BY684" t="s">
        <v>97</v>
      </c>
      <c r="BZ684" t="s">
        <v>97</v>
      </c>
      <c r="CA684" t="s">
        <v>97</v>
      </c>
      <c r="CB684" t="s">
        <v>97</v>
      </c>
      <c r="CC684" t="s">
        <v>97</v>
      </c>
      <c r="CD684" t="s">
        <v>97</v>
      </c>
      <c r="CE684" t="s">
        <v>97</v>
      </c>
      <c r="CF684" t="s">
        <v>97</v>
      </c>
      <c r="CG684" t="s">
        <v>97</v>
      </c>
      <c r="CH684" t="s">
        <v>97</v>
      </c>
      <c r="CI684" t="s">
        <v>97</v>
      </c>
      <c r="CJ684" t="s">
        <v>97</v>
      </c>
      <c r="CK684" t="s">
        <v>97</v>
      </c>
      <c r="CL684">
        <v>1</v>
      </c>
      <c r="CM684">
        <v>13</v>
      </c>
      <c r="CN684">
        <v>408</v>
      </c>
    </row>
    <row r="685" spans="1:92" x14ac:dyDescent="0.25">
      <c r="A685">
        <v>19</v>
      </c>
      <c r="B685">
        <f t="shared" si="10"/>
        <v>7019</v>
      </c>
      <c r="C685" t="s">
        <v>138</v>
      </c>
      <c r="D685">
        <v>261</v>
      </c>
      <c r="E685">
        <v>1</v>
      </c>
      <c r="F685" t="s">
        <v>98</v>
      </c>
      <c r="G685" t="s">
        <v>99</v>
      </c>
      <c r="H685">
        <v>0</v>
      </c>
      <c r="I685">
        <v>11</v>
      </c>
      <c r="J685">
        <v>1</v>
      </c>
      <c r="K685" t="s">
        <v>95</v>
      </c>
      <c r="L685">
        <v>2</v>
      </c>
      <c r="M685">
        <v>737</v>
      </c>
      <c r="P685">
        <v>354</v>
      </c>
      <c r="Q685">
        <v>0</v>
      </c>
      <c r="R685" t="s">
        <v>96</v>
      </c>
      <c r="S685">
        <v>1</v>
      </c>
      <c r="T685">
        <v>84</v>
      </c>
      <c r="U685">
        <v>8</v>
      </c>
      <c r="V685">
        <v>17</v>
      </c>
      <c r="W685">
        <v>52</v>
      </c>
      <c r="X685">
        <v>2</v>
      </c>
      <c r="Y685">
        <v>2</v>
      </c>
      <c r="Z685">
        <v>5</v>
      </c>
      <c r="AA685">
        <v>160</v>
      </c>
      <c r="AB685">
        <v>7</v>
      </c>
      <c r="AC685">
        <v>6</v>
      </c>
      <c r="AD685">
        <v>0</v>
      </c>
      <c r="AE685">
        <v>0</v>
      </c>
      <c r="AF685">
        <v>0</v>
      </c>
      <c r="AG685">
        <v>0</v>
      </c>
      <c r="AH685">
        <v>10</v>
      </c>
      <c r="AI685">
        <v>1</v>
      </c>
      <c r="AJ685">
        <v>0</v>
      </c>
      <c r="AK685">
        <v>6</v>
      </c>
      <c r="AL685" t="s">
        <v>97</v>
      </c>
      <c r="AM685" t="s">
        <v>97</v>
      </c>
      <c r="AN685" t="s">
        <v>97</v>
      </c>
      <c r="AO685" t="s">
        <v>97</v>
      </c>
      <c r="AP685" t="s">
        <v>97</v>
      </c>
      <c r="AQ685" t="s">
        <v>97</v>
      </c>
      <c r="AR685" t="s">
        <v>97</v>
      </c>
      <c r="AS685" t="s">
        <v>97</v>
      </c>
      <c r="AT685" t="s">
        <v>97</v>
      </c>
      <c r="AU685" t="s">
        <v>97</v>
      </c>
      <c r="AV685" t="s">
        <v>97</v>
      </c>
      <c r="AW685" t="s">
        <v>97</v>
      </c>
      <c r="AX685" t="s">
        <v>97</v>
      </c>
      <c r="AY685" t="s">
        <v>97</v>
      </c>
      <c r="AZ685" t="s">
        <v>97</v>
      </c>
      <c r="BA685" t="s">
        <v>97</v>
      </c>
      <c r="BB685" t="s">
        <v>97</v>
      </c>
      <c r="BC685" t="s">
        <v>97</v>
      </c>
      <c r="BD685">
        <v>29</v>
      </c>
      <c r="BE685" t="s">
        <v>97</v>
      </c>
      <c r="BF685" t="s">
        <v>97</v>
      </c>
      <c r="BG685" t="s">
        <v>97</v>
      </c>
      <c r="BH685" t="s">
        <v>97</v>
      </c>
      <c r="BI685" t="s">
        <v>97</v>
      </c>
      <c r="BJ685" t="s">
        <v>97</v>
      </c>
      <c r="BK685" t="s">
        <v>97</v>
      </c>
      <c r="BL685" t="s">
        <v>97</v>
      </c>
      <c r="BM685" t="s">
        <v>97</v>
      </c>
      <c r="BN685" t="s">
        <v>97</v>
      </c>
      <c r="BO685" t="s">
        <v>97</v>
      </c>
      <c r="BP685" t="s">
        <v>97</v>
      </c>
      <c r="BQ685" t="s">
        <v>97</v>
      </c>
      <c r="BR685" t="s">
        <v>97</v>
      </c>
      <c r="BS685" t="s">
        <v>97</v>
      </c>
      <c r="BT685" t="s">
        <v>97</v>
      </c>
      <c r="BU685" t="s">
        <v>97</v>
      </c>
      <c r="BV685" t="s">
        <v>97</v>
      </c>
      <c r="BW685" t="s">
        <v>97</v>
      </c>
      <c r="BX685" t="s">
        <v>97</v>
      </c>
      <c r="BY685" t="s">
        <v>97</v>
      </c>
      <c r="BZ685" t="s">
        <v>97</v>
      </c>
      <c r="CA685" t="s">
        <v>97</v>
      </c>
      <c r="CB685" t="s">
        <v>97</v>
      </c>
      <c r="CC685" t="s">
        <v>97</v>
      </c>
      <c r="CD685" t="s">
        <v>97</v>
      </c>
      <c r="CE685" t="s">
        <v>97</v>
      </c>
      <c r="CF685" t="s">
        <v>97</v>
      </c>
      <c r="CG685" t="s">
        <v>97</v>
      </c>
      <c r="CH685" t="s">
        <v>97</v>
      </c>
      <c r="CI685" t="s">
        <v>97</v>
      </c>
      <c r="CJ685" t="s">
        <v>97</v>
      </c>
      <c r="CK685" t="s">
        <v>97</v>
      </c>
      <c r="CL685">
        <v>0</v>
      </c>
      <c r="CM685">
        <v>16</v>
      </c>
      <c r="CN685">
        <v>377</v>
      </c>
    </row>
    <row r="686" spans="1:92" x14ac:dyDescent="0.25">
      <c r="A686">
        <v>19</v>
      </c>
      <c r="B686">
        <f t="shared" si="10"/>
        <v>7019</v>
      </c>
      <c r="C686" t="s">
        <v>138</v>
      </c>
      <c r="D686">
        <v>261</v>
      </c>
      <c r="E686">
        <v>2</v>
      </c>
      <c r="F686" t="s">
        <v>98</v>
      </c>
      <c r="G686" t="s">
        <v>100</v>
      </c>
      <c r="H686">
        <v>0</v>
      </c>
      <c r="I686">
        <v>11</v>
      </c>
      <c r="J686">
        <v>1</v>
      </c>
      <c r="K686" t="s">
        <v>95</v>
      </c>
      <c r="L686">
        <v>2</v>
      </c>
      <c r="M686">
        <v>737</v>
      </c>
      <c r="P686">
        <v>347</v>
      </c>
      <c r="Q686">
        <v>0</v>
      </c>
      <c r="R686" t="s">
        <v>96</v>
      </c>
      <c r="S686">
        <v>3</v>
      </c>
      <c r="T686">
        <v>71</v>
      </c>
      <c r="U686">
        <v>4</v>
      </c>
      <c r="V686">
        <v>15</v>
      </c>
      <c r="W686">
        <v>74</v>
      </c>
      <c r="X686">
        <v>2</v>
      </c>
      <c r="Y686">
        <v>0</v>
      </c>
      <c r="Z686">
        <v>12</v>
      </c>
      <c r="AA686">
        <v>138</v>
      </c>
      <c r="AB686">
        <v>13</v>
      </c>
      <c r="AC686">
        <v>8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</v>
      </c>
      <c r="AJ686">
        <v>1</v>
      </c>
      <c r="AK686">
        <v>5</v>
      </c>
      <c r="AL686" t="s">
        <v>97</v>
      </c>
      <c r="AM686" t="s">
        <v>97</v>
      </c>
      <c r="AN686" t="s">
        <v>97</v>
      </c>
      <c r="AO686" t="s">
        <v>97</v>
      </c>
      <c r="AP686" t="s">
        <v>97</v>
      </c>
      <c r="AQ686" t="s">
        <v>97</v>
      </c>
      <c r="AR686" t="s">
        <v>97</v>
      </c>
      <c r="AS686" t="s">
        <v>97</v>
      </c>
      <c r="AT686" t="s">
        <v>97</v>
      </c>
      <c r="AU686" t="s">
        <v>97</v>
      </c>
      <c r="AV686" t="s">
        <v>97</v>
      </c>
      <c r="AW686" t="s">
        <v>97</v>
      </c>
      <c r="AX686" t="s">
        <v>97</v>
      </c>
      <c r="AY686" t="s">
        <v>97</v>
      </c>
      <c r="AZ686" t="s">
        <v>97</v>
      </c>
      <c r="BA686" t="s">
        <v>97</v>
      </c>
      <c r="BB686" t="s">
        <v>97</v>
      </c>
      <c r="BC686" t="s">
        <v>97</v>
      </c>
      <c r="BD686">
        <v>37</v>
      </c>
      <c r="BE686" t="s">
        <v>97</v>
      </c>
      <c r="BF686" t="s">
        <v>97</v>
      </c>
      <c r="BG686" t="s">
        <v>97</v>
      </c>
      <c r="BH686" t="s">
        <v>97</v>
      </c>
      <c r="BI686" t="s">
        <v>97</v>
      </c>
      <c r="BJ686" t="s">
        <v>97</v>
      </c>
      <c r="BK686" t="s">
        <v>97</v>
      </c>
      <c r="BL686" t="s">
        <v>97</v>
      </c>
      <c r="BM686" t="s">
        <v>97</v>
      </c>
      <c r="BN686" t="s">
        <v>97</v>
      </c>
      <c r="BO686" t="s">
        <v>97</v>
      </c>
      <c r="BP686" t="s">
        <v>97</v>
      </c>
      <c r="BQ686" t="s">
        <v>97</v>
      </c>
      <c r="BR686" t="s">
        <v>97</v>
      </c>
      <c r="BS686" t="s">
        <v>97</v>
      </c>
      <c r="BT686" t="s">
        <v>97</v>
      </c>
      <c r="BU686" t="s">
        <v>97</v>
      </c>
      <c r="BV686" t="s">
        <v>97</v>
      </c>
      <c r="BW686" t="s">
        <v>97</v>
      </c>
      <c r="BX686" t="s">
        <v>97</v>
      </c>
      <c r="BY686" t="s">
        <v>97</v>
      </c>
      <c r="BZ686" t="s">
        <v>97</v>
      </c>
      <c r="CA686" t="s">
        <v>97</v>
      </c>
      <c r="CB686" t="s">
        <v>97</v>
      </c>
      <c r="CC686" t="s">
        <v>97</v>
      </c>
      <c r="CD686" t="s">
        <v>97</v>
      </c>
      <c r="CE686" t="s">
        <v>97</v>
      </c>
      <c r="CF686" t="s">
        <v>97</v>
      </c>
      <c r="CG686" t="s">
        <v>97</v>
      </c>
      <c r="CH686" t="s">
        <v>97</v>
      </c>
      <c r="CI686" t="s">
        <v>97</v>
      </c>
      <c r="CJ686" t="s">
        <v>97</v>
      </c>
      <c r="CK686" t="s">
        <v>97</v>
      </c>
      <c r="CL686">
        <v>0</v>
      </c>
      <c r="CM686">
        <v>21</v>
      </c>
      <c r="CN686">
        <v>373</v>
      </c>
    </row>
    <row r="687" spans="1:92" x14ac:dyDescent="0.25">
      <c r="A687">
        <v>19</v>
      </c>
      <c r="B687">
        <f t="shared" si="10"/>
        <v>7019</v>
      </c>
      <c r="C687" t="s">
        <v>138</v>
      </c>
      <c r="D687">
        <v>261</v>
      </c>
      <c r="E687">
        <v>1</v>
      </c>
      <c r="F687" t="s">
        <v>102</v>
      </c>
      <c r="G687" t="s">
        <v>103</v>
      </c>
      <c r="H687">
        <v>0</v>
      </c>
      <c r="I687">
        <v>11</v>
      </c>
      <c r="J687">
        <v>1</v>
      </c>
      <c r="K687" t="s">
        <v>95</v>
      </c>
      <c r="L687">
        <v>2</v>
      </c>
      <c r="M687">
        <v>554</v>
      </c>
      <c r="P687">
        <v>0</v>
      </c>
      <c r="Q687">
        <v>0</v>
      </c>
      <c r="R687" t="s">
        <v>96</v>
      </c>
      <c r="S687">
        <v>1</v>
      </c>
      <c r="T687">
        <v>59</v>
      </c>
      <c r="U687">
        <v>10</v>
      </c>
      <c r="V687">
        <v>4</v>
      </c>
      <c r="W687">
        <v>55</v>
      </c>
      <c r="X687">
        <v>4</v>
      </c>
      <c r="Y687">
        <v>4</v>
      </c>
      <c r="Z687">
        <v>11</v>
      </c>
      <c r="AA687">
        <v>117</v>
      </c>
      <c r="AB687">
        <v>5</v>
      </c>
      <c r="AC687">
        <v>4</v>
      </c>
      <c r="AD687">
        <v>1</v>
      </c>
      <c r="AE687">
        <v>0</v>
      </c>
      <c r="AF687">
        <v>0</v>
      </c>
      <c r="AG687">
        <v>0</v>
      </c>
      <c r="AH687">
        <v>11</v>
      </c>
      <c r="AI687">
        <v>8</v>
      </c>
      <c r="AJ687">
        <v>0</v>
      </c>
      <c r="AK687">
        <v>1</v>
      </c>
      <c r="AL687" t="s">
        <v>97</v>
      </c>
      <c r="AM687" t="s">
        <v>97</v>
      </c>
      <c r="AN687" t="s">
        <v>97</v>
      </c>
      <c r="AO687" t="s">
        <v>97</v>
      </c>
      <c r="AP687" t="s">
        <v>97</v>
      </c>
      <c r="AQ687" t="s">
        <v>97</v>
      </c>
      <c r="AR687" t="s">
        <v>97</v>
      </c>
      <c r="AS687" t="s">
        <v>97</v>
      </c>
      <c r="AT687" t="s">
        <v>97</v>
      </c>
      <c r="AU687" t="s">
        <v>97</v>
      </c>
      <c r="AV687" t="s">
        <v>97</v>
      </c>
      <c r="AW687" t="s">
        <v>97</v>
      </c>
      <c r="AX687" t="s">
        <v>97</v>
      </c>
      <c r="AY687" t="s">
        <v>97</v>
      </c>
      <c r="AZ687" t="s">
        <v>97</v>
      </c>
      <c r="BA687" t="s">
        <v>97</v>
      </c>
      <c r="BB687" t="s">
        <v>97</v>
      </c>
      <c r="BC687" t="s">
        <v>97</v>
      </c>
      <c r="BD687">
        <v>37</v>
      </c>
      <c r="BE687" t="s">
        <v>97</v>
      </c>
      <c r="BF687" t="s">
        <v>97</v>
      </c>
      <c r="BG687" t="s">
        <v>97</v>
      </c>
      <c r="BH687" t="s">
        <v>97</v>
      </c>
      <c r="BI687" t="s">
        <v>97</v>
      </c>
      <c r="BJ687" t="s">
        <v>97</v>
      </c>
      <c r="BK687" t="s">
        <v>97</v>
      </c>
      <c r="BL687" t="s">
        <v>97</v>
      </c>
      <c r="BM687" t="s">
        <v>97</v>
      </c>
      <c r="BN687" t="s">
        <v>97</v>
      </c>
      <c r="BO687" t="s">
        <v>97</v>
      </c>
      <c r="BP687" t="s">
        <v>97</v>
      </c>
      <c r="BQ687" t="s">
        <v>97</v>
      </c>
      <c r="BR687" t="s">
        <v>97</v>
      </c>
      <c r="BS687" t="s">
        <v>97</v>
      </c>
      <c r="BT687" t="s">
        <v>97</v>
      </c>
      <c r="BU687" t="s">
        <v>97</v>
      </c>
      <c r="BV687" t="s">
        <v>97</v>
      </c>
      <c r="BW687" t="s">
        <v>97</v>
      </c>
      <c r="BX687" t="s">
        <v>97</v>
      </c>
      <c r="BY687" t="s">
        <v>97</v>
      </c>
      <c r="BZ687" t="s">
        <v>97</v>
      </c>
      <c r="CA687" t="s">
        <v>97</v>
      </c>
      <c r="CB687" t="s">
        <v>97</v>
      </c>
      <c r="CC687" t="s">
        <v>97</v>
      </c>
      <c r="CD687" t="s">
        <v>97</v>
      </c>
      <c r="CE687" t="s">
        <v>97</v>
      </c>
      <c r="CF687" t="s">
        <v>97</v>
      </c>
      <c r="CG687" t="s">
        <v>97</v>
      </c>
      <c r="CH687" t="s">
        <v>97</v>
      </c>
      <c r="CI687" t="s">
        <v>97</v>
      </c>
      <c r="CJ687" t="s">
        <v>97</v>
      </c>
      <c r="CK687" t="s">
        <v>97</v>
      </c>
      <c r="CL687">
        <v>0</v>
      </c>
      <c r="CM687">
        <v>11</v>
      </c>
      <c r="CN687">
        <v>306</v>
      </c>
    </row>
    <row r="688" spans="1:92" x14ac:dyDescent="0.25">
      <c r="A688">
        <v>19</v>
      </c>
      <c r="B688">
        <f t="shared" si="10"/>
        <v>7019</v>
      </c>
      <c r="C688" t="s">
        <v>138</v>
      </c>
      <c r="D688">
        <v>261</v>
      </c>
      <c r="E688">
        <v>1</v>
      </c>
      <c r="F688" t="s">
        <v>102</v>
      </c>
      <c r="G688" t="s">
        <v>104</v>
      </c>
      <c r="H688">
        <v>1</v>
      </c>
      <c r="I688">
        <v>11</v>
      </c>
      <c r="J688">
        <v>1</v>
      </c>
      <c r="K688" t="s">
        <v>95</v>
      </c>
      <c r="L688">
        <v>2</v>
      </c>
      <c r="M688">
        <v>554</v>
      </c>
      <c r="P688">
        <v>242</v>
      </c>
      <c r="Q688">
        <v>0</v>
      </c>
      <c r="R688" t="s">
        <v>96</v>
      </c>
      <c r="S688">
        <v>3</v>
      </c>
      <c r="T688">
        <v>50</v>
      </c>
      <c r="U688">
        <v>4</v>
      </c>
      <c r="V688">
        <v>14</v>
      </c>
      <c r="W688">
        <v>67</v>
      </c>
      <c r="X688">
        <v>4</v>
      </c>
      <c r="Y688">
        <v>1</v>
      </c>
      <c r="Z688">
        <v>7</v>
      </c>
      <c r="AA688">
        <v>123</v>
      </c>
      <c r="AB688">
        <v>7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7</v>
      </c>
      <c r="AI688">
        <v>1</v>
      </c>
      <c r="AJ688">
        <v>0</v>
      </c>
      <c r="AK688">
        <v>1</v>
      </c>
      <c r="AL688" t="s">
        <v>97</v>
      </c>
      <c r="AM688" t="s">
        <v>97</v>
      </c>
      <c r="AN688" t="s">
        <v>97</v>
      </c>
      <c r="AO688" t="s">
        <v>97</v>
      </c>
      <c r="AP688" t="s">
        <v>97</v>
      </c>
      <c r="AQ688" t="s">
        <v>97</v>
      </c>
      <c r="AR688" t="s">
        <v>97</v>
      </c>
      <c r="AS688" t="s">
        <v>97</v>
      </c>
      <c r="AT688" t="s">
        <v>97</v>
      </c>
      <c r="AU688" t="s">
        <v>97</v>
      </c>
      <c r="AV688" t="s">
        <v>97</v>
      </c>
      <c r="AW688" t="s">
        <v>97</v>
      </c>
      <c r="AX688" t="s">
        <v>97</v>
      </c>
      <c r="AY688" t="s">
        <v>97</v>
      </c>
      <c r="AZ688" t="s">
        <v>97</v>
      </c>
      <c r="BA688" t="s">
        <v>97</v>
      </c>
      <c r="BB688" t="s">
        <v>97</v>
      </c>
      <c r="BC688" t="s">
        <v>97</v>
      </c>
      <c r="BD688">
        <v>31</v>
      </c>
      <c r="BE688" t="s">
        <v>97</v>
      </c>
      <c r="BF688" t="s">
        <v>97</v>
      </c>
      <c r="BG688" t="s">
        <v>97</v>
      </c>
      <c r="BH688" t="s">
        <v>97</v>
      </c>
      <c r="BI688" t="s">
        <v>97</v>
      </c>
      <c r="BJ688" t="s">
        <v>97</v>
      </c>
      <c r="BK688" t="s">
        <v>97</v>
      </c>
      <c r="BL688" t="s">
        <v>97</v>
      </c>
      <c r="BM688" t="s">
        <v>97</v>
      </c>
      <c r="BN688" t="s">
        <v>97</v>
      </c>
      <c r="BO688" t="s">
        <v>97</v>
      </c>
      <c r="BP688" t="s">
        <v>97</v>
      </c>
      <c r="BQ688" t="s">
        <v>97</v>
      </c>
      <c r="BR688" t="s">
        <v>97</v>
      </c>
      <c r="BS688" t="s">
        <v>97</v>
      </c>
      <c r="BT688" t="s">
        <v>97</v>
      </c>
      <c r="BU688" t="s">
        <v>97</v>
      </c>
      <c r="BV688" t="s">
        <v>97</v>
      </c>
      <c r="BW688" t="s">
        <v>97</v>
      </c>
      <c r="BX688" t="s">
        <v>97</v>
      </c>
      <c r="BY688" t="s">
        <v>97</v>
      </c>
      <c r="BZ688" t="s">
        <v>97</v>
      </c>
      <c r="CA688" t="s">
        <v>97</v>
      </c>
      <c r="CB688" t="s">
        <v>97</v>
      </c>
      <c r="CC688" t="s">
        <v>97</v>
      </c>
      <c r="CD688" t="s">
        <v>97</v>
      </c>
      <c r="CE688" t="s">
        <v>97</v>
      </c>
      <c r="CF688" t="s">
        <v>97</v>
      </c>
      <c r="CG688" t="s">
        <v>97</v>
      </c>
      <c r="CH688" t="s">
        <v>97</v>
      </c>
      <c r="CI688" t="s">
        <v>97</v>
      </c>
      <c r="CJ688" t="s">
        <v>97</v>
      </c>
      <c r="CK688" t="s">
        <v>97</v>
      </c>
      <c r="CL688">
        <v>1</v>
      </c>
      <c r="CM688">
        <v>11</v>
      </c>
      <c r="CN688">
        <v>305</v>
      </c>
    </row>
    <row r="689" spans="1:92" x14ac:dyDescent="0.25">
      <c r="A689">
        <v>19</v>
      </c>
      <c r="B689">
        <f t="shared" si="10"/>
        <v>7019</v>
      </c>
      <c r="C689" t="s">
        <v>138</v>
      </c>
      <c r="D689">
        <v>261</v>
      </c>
      <c r="E689">
        <v>1</v>
      </c>
      <c r="F689" t="s">
        <v>102</v>
      </c>
      <c r="G689" t="s">
        <v>124</v>
      </c>
      <c r="H689">
        <v>2</v>
      </c>
      <c r="I689">
        <v>11</v>
      </c>
      <c r="J689">
        <v>1</v>
      </c>
      <c r="K689" t="s">
        <v>95</v>
      </c>
      <c r="L689">
        <v>2</v>
      </c>
      <c r="M689">
        <v>553</v>
      </c>
      <c r="P689">
        <v>228</v>
      </c>
      <c r="Q689">
        <v>0</v>
      </c>
      <c r="R689" t="s">
        <v>96</v>
      </c>
      <c r="S689">
        <v>6</v>
      </c>
      <c r="T689">
        <v>57</v>
      </c>
      <c r="U689">
        <v>1</v>
      </c>
      <c r="V689">
        <v>10</v>
      </c>
      <c r="W689">
        <v>67</v>
      </c>
      <c r="X689">
        <v>9</v>
      </c>
      <c r="Y689">
        <v>0</v>
      </c>
      <c r="Z689">
        <v>12</v>
      </c>
      <c r="AA689">
        <v>125</v>
      </c>
      <c r="AB689">
        <v>10</v>
      </c>
      <c r="AC689">
        <v>4</v>
      </c>
      <c r="AD689">
        <v>0</v>
      </c>
      <c r="AE689">
        <v>0</v>
      </c>
      <c r="AF689">
        <v>0</v>
      </c>
      <c r="AG689">
        <v>0</v>
      </c>
      <c r="AH689">
        <v>5</v>
      </c>
      <c r="AI689">
        <v>2</v>
      </c>
      <c r="AJ689">
        <v>0</v>
      </c>
      <c r="AK689">
        <v>0</v>
      </c>
      <c r="AL689" t="s">
        <v>97</v>
      </c>
      <c r="AM689" t="s">
        <v>97</v>
      </c>
      <c r="AN689" t="s">
        <v>97</v>
      </c>
      <c r="AO689" t="s">
        <v>97</v>
      </c>
      <c r="AP689" t="s">
        <v>97</v>
      </c>
      <c r="AQ689" t="s">
        <v>97</v>
      </c>
      <c r="AR689" t="s">
        <v>97</v>
      </c>
      <c r="AS689" t="s">
        <v>97</v>
      </c>
      <c r="AT689" t="s">
        <v>97</v>
      </c>
      <c r="AU689" t="s">
        <v>97</v>
      </c>
      <c r="AV689" t="s">
        <v>97</v>
      </c>
      <c r="AW689" t="s">
        <v>97</v>
      </c>
      <c r="AX689" t="s">
        <v>97</v>
      </c>
      <c r="AY689" t="s">
        <v>97</v>
      </c>
      <c r="AZ689" t="s">
        <v>97</v>
      </c>
      <c r="BA689" t="s">
        <v>97</v>
      </c>
      <c r="BB689" t="s">
        <v>97</v>
      </c>
      <c r="BC689" t="s">
        <v>97</v>
      </c>
      <c r="BD689">
        <v>32</v>
      </c>
      <c r="BE689" t="s">
        <v>97</v>
      </c>
      <c r="BF689" t="s">
        <v>97</v>
      </c>
      <c r="BG689" t="s">
        <v>97</v>
      </c>
      <c r="BH689" t="s">
        <v>97</v>
      </c>
      <c r="BI689" t="s">
        <v>97</v>
      </c>
      <c r="BJ689" t="s">
        <v>97</v>
      </c>
      <c r="BK689" t="s">
        <v>97</v>
      </c>
      <c r="BL689" t="s">
        <v>97</v>
      </c>
      <c r="BM689" t="s">
        <v>97</v>
      </c>
      <c r="BN689" t="s">
        <v>97</v>
      </c>
      <c r="BO689" t="s">
        <v>97</v>
      </c>
      <c r="BP689" t="s">
        <v>97</v>
      </c>
      <c r="BQ689" t="s">
        <v>97</v>
      </c>
      <c r="BR689" t="s">
        <v>97</v>
      </c>
      <c r="BS689" t="s">
        <v>97</v>
      </c>
      <c r="BT689" t="s">
        <v>97</v>
      </c>
      <c r="BU689" t="s">
        <v>97</v>
      </c>
      <c r="BV689" t="s">
        <v>97</v>
      </c>
      <c r="BW689" t="s">
        <v>97</v>
      </c>
      <c r="BX689" t="s">
        <v>97</v>
      </c>
      <c r="BY689" t="s">
        <v>97</v>
      </c>
      <c r="BZ689" t="s">
        <v>97</v>
      </c>
      <c r="CA689" t="s">
        <v>97</v>
      </c>
      <c r="CB689" t="s">
        <v>97</v>
      </c>
      <c r="CC689" t="s">
        <v>97</v>
      </c>
      <c r="CD689" t="s">
        <v>97</v>
      </c>
      <c r="CE689" t="s">
        <v>97</v>
      </c>
      <c r="CF689" t="s">
        <v>97</v>
      </c>
      <c r="CG689" t="s">
        <v>97</v>
      </c>
      <c r="CH689" t="s">
        <v>97</v>
      </c>
      <c r="CI689" t="s">
        <v>97</v>
      </c>
      <c r="CJ689" t="s">
        <v>97</v>
      </c>
      <c r="CK689" t="s">
        <v>97</v>
      </c>
      <c r="CL689">
        <v>0</v>
      </c>
      <c r="CM689">
        <v>8</v>
      </c>
      <c r="CN689">
        <v>316</v>
      </c>
    </row>
    <row r="690" spans="1:92" x14ac:dyDescent="0.25">
      <c r="A690">
        <v>19</v>
      </c>
      <c r="B690">
        <f t="shared" si="10"/>
        <v>7019</v>
      </c>
      <c r="C690" t="s">
        <v>138</v>
      </c>
      <c r="D690">
        <v>261</v>
      </c>
      <c r="E690">
        <v>1</v>
      </c>
      <c r="F690" t="s">
        <v>119</v>
      </c>
      <c r="G690" t="s">
        <v>120</v>
      </c>
      <c r="H690">
        <v>0</v>
      </c>
      <c r="I690">
        <v>11</v>
      </c>
      <c r="J690">
        <v>1</v>
      </c>
      <c r="K690" t="s">
        <v>95</v>
      </c>
      <c r="L690">
        <v>2</v>
      </c>
      <c r="M690">
        <v>0</v>
      </c>
      <c r="P690">
        <v>0</v>
      </c>
      <c r="Q690">
        <v>0</v>
      </c>
      <c r="R690" t="s">
        <v>96</v>
      </c>
      <c r="S690">
        <v>1</v>
      </c>
      <c r="T690">
        <v>3</v>
      </c>
      <c r="U690">
        <v>1</v>
      </c>
      <c r="V690">
        <v>3</v>
      </c>
      <c r="W690">
        <v>6</v>
      </c>
      <c r="X690">
        <v>0</v>
      </c>
      <c r="Y690">
        <v>0</v>
      </c>
      <c r="Z690">
        <v>3</v>
      </c>
      <c r="AA690">
        <v>10</v>
      </c>
      <c r="AB690">
        <v>0</v>
      </c>
      <c r="AC690">
        <v>2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 t="s">
        <v>97</v>
      </c>
      <c r="AM690" t="s">
        <v>97</v>
      </c>
      <c r="AN690" t="s">
        <v>97</v>
      </c>
      <c r="AO690" t="s">
        <v>97</v>
      </c>
      <c r="AP690" t="s">
        <v>97</v>
      </c>
      <c r="AQ690" t="s">
        <v>97</v>
      </c>
      <c r="AR690" t="s">
        <v>97</v>
      </c>
      <c r="AS690" t="s">
        <v>97</v>
      </c>
      <c r="AT690" t="s">
        <v>97</v>
      </c>
      <c r="AU690" t="s">
        <v>97</v>
      </c>
      <c r="AV690" t="s">
        <v>97</v>
      </c>
      <c r="AW690" t="s">
        <v>97</v>
      </c>
      <c r="AX690" t="s">
        <v>97</v>
      </c>
      <c r="AY690" t="s">
        <v>97</v>
      </c>
      <c r="AZ690" t="s">
        <v>97</v>
      </c>
      <c r="BA690" t="s">
        <v>97</v>
      </c>
      <c r="BB690" t="s">
        <v>97</v>
      </c>
      <c r="BC690" t="s">
        <v>97</v>
      </c>
      <c r="BD690">
        <v>3</v>
      </c>
      <c r="BE690" t="s">
        <v>97</v>
      </c>
      <c r="BF690" t="s">
        <v>97</v>
      </c>
      <c r="BG690" t="s">
        <v>97</v>
      </c>
      <c r="BH690" t="s">
        <v>97</v>
      </c>
      <c r="BI690" t="s">
        <v>97</v>
      </c>
      <c r="BJ690" t="s">
        <v>97</v>
      </c>
      <c r="BK690" t="s">
        <v>97</v>
      </c>
      <c r="BL690" t="s">
        <v>97</v>
      </c>
      <c r="BM690" t="s">
        <v>97</v>
      </c>
      <c r="BN690" t="s">
        <v>97</v>
      </c>
      <c r="BO690" t="s">
        <v>97</v>
      </c>
      <c r="BP690" t="s">
        <v>97</v>
      </c>
      <c r="BQ690" t="s">
        <v>97</v>
      </c>
      <c r="BR690" t="s">
        <v>97</v>
      </c>
      <c r="BS690" t="s">
        <v>97</v>
      </c>
      <c r="BT690" t="s">
        <v>97</v>
      </c>
      <c r="BU690" t="s">
        <v>97</v>
      </c>
      <c r="BV690" t="s">
        <v>97</v>
      </c>
      <c r="BW690" t="s">
        <v>97</v>
      </c>
      <c r="BX690" t="s">
        <v>97</v>
      </c>
      <c r="BY690" t="s">
        <v>97</v>
      </c>
      <c r="BZ690" t="s">
        <v>97</v>
      </c>
      <c r="CA690" t="s">
        <v>97</v>
      </c>
      <c r="CB690" t="s">
        <v>97</v>
      </c>
      <c r="CC690" t="s">
        <v>97</v>
      </c>
      <c r="CD690" t="s">
        <v>97</v>
      </c>
      <c r="CE690" t="s">
        <v>97</v>
      </c>
      <c r="CF690" t="s">
        <v>97</v>
      </c>
      <c r="CG690" t="s">
        <v>97</v>
      </c>
      <c r="CH690" t="s">
        <v>97</v>
      </c>
      <c r="CI690" t="s">
        <v>97</v>
      </c>
      <c r="CJ690" t="s">
        <v>97</v>
      </c>
      <c r="CK690" t="s">
        <v>97</v>
      </c>
      <c r="CL690">
        <v>0</v>
      </c>
      <c r="CM690">
        <v>34</v>
      </c>
      <c r="CN690">
        <v>64</v>
      </c>
    </row>
    <row r="691" spans="1:92" x14ac:dyDescent="0.25">
      <c r="A691">
        <v>19</v>
      </c>
      <c r="B691">
        <f t="shared" si="10"/>
        <v>7019</v>
      </c>
      <c r="C691" t="s">
        <v>138</v>
      </c>
      <c r="D691">
        <v>262</v>
      </c>
      <c r="E691">
        <v>1</v>
      </c>
      <c r="F691" t="s">
        <v>93</v>
      </c>
      <c r="G691" t="s">
        <v>94</v>
      </c>
      <c r="H691">
        <v>0</v>
      </c>
      <c r="I691">
        <v>11</v>
      </c>
      <c r="J691">
        <v>1</v>
      </c>
      <c r="K691" t="s">
        <v>95</v>
      </c>
      <c r="L691">
        <v>2</v>
      </c>
      <c r="M691">
        <v>685</v>
      </c>
      <c r="P691">
        <v>289</v>
      </c>
      <c r="Q691">
        <v>0</v>
      </c>
      <c r="R691" t="s">
        <v>96</v>
      </c>
      <c r="S691">
        <v>3</v>
      </c>
      <c r="T691">
        <v>67</v>
      </c>
      <c r="U691">
        <v>5</v>
      </c>
      <c r="V691">
        <v>20</v>
      </c>
      <c r="W691">
        <v>76</v>
      </c>
      <c r="X691">
        <v>5</v>
      </c>
      <c r="Y691">
        <v>2</v>
      </c>
      <c r="Z691">
        <v>17</v>
      </c>
      <c r="AA691">
        <v>148</v>
      </c>
      <c r="AB691">
        <v>3</v>
      </c>
      <c r="AC691">
        <v>2</v>
      </c>
      <c r="AD691">
        <v>0</v>
      </c>
      <c r="AE691">
        <v>0</v>
      </c>
      <c r="AF691">
        <v>0</v>
      </c>
      <c r="AG691">
        <v>0</v>
      </c>
      <c r="AH691">
        <v>10</v>
      </c>
      <c r="AI691">
        <v>1</v>
      </c>
      <c r="AJ691">
        <v>0</v>
      </c>
      <c r="AK691">
        <v>0</v>
      </c>
      <c r="AL691" t="s">
        <v>97</v>
      </c>
      <c r="AM691" t="s">
        <v>97</v>
      </c>
      <c r="AN691" t="s">
        <v>97</v>
      </c>
      <c r="AO691" t="s">
        <v>97</v>
      </c>
      <c r="AP691" t="s">
        <v>97</v>
      </c>
      <c r="AQ691" t="s">
        <v>97</v>
      </c>
      <c r="AR691" t="s">
        <v>97</v>
      </c>
      <c r="AS691" t="s">
        <v>97</v>
      </c>
      <c r="AT691" t="s">
        <v>97</v>
      </c>
      <c r="AU691" t="s">
        <v>97</v>
      </c>
      <c r="AV691" t="s">
        <v>97</v>
      </c>
      <c r="AW691" t="s">
        <v>97</v>
      </c>
      <c r="AX691" t="s">
        <v>97</v>
      </c>
      <c r="AY691" t="s">
        <v>97</v>
      </c>
      <c r="AZ691" t="s">
        <v>97</v>
      </c>
      <c r="BA691" t="s">
        <v>97</v>
      </c>
      <c r="BB691" t="s">
        <v>97</v>
      </c>
      <c r="BC691" t="s">
        <v>97</v>
      </c>
      <c r="BD691">
        <v>50</v>
      </c>
      <c r="BE691" t="s">
        <v>97</v>
      </c>
      <c r="BF691" t="s">
        <v>97</v>
      </c>
      <c r="BG691" t="s">
        <v>97</v>
      </c>
      <c r="BH691" t="s">
        <v>97</v>
      </c>
      <c r="BI691" t="s">
        <v>97</v>
      </c>
      <c r="BJ691" t="s">
        <v>97</v>
      </c>
      <c r="BK691" t="s">
        <v>97</v>
      </c>
      <c r="BL691" t="s">
        <v>97</v>
      </c>
      <c r="BM691" t="s">
        <v>97</v>
      </c>
      <c r="BN691" t="s">
        <v>97</v>
      </c>
      <c r="BO691" t="s">
        <v>97</v>
      </c>
      <c r="BP691" t="s">
        <v>97</v>
      </c>
      <c r="BQ691" t="s">
        <v>97</v>
      </c>
      <c r="BR691" t="s">
        <v>97</v>
      </c>
      <c r="BS691" t="s">
        <v>97</v>
      </c>
      <c r="BT691" t="s">
        <v>97</v>
      </c>
      <c r="BU691" t="s">
        <v>97</v>
      </c>
      <c r="BV691" t="s">
        <v>97</v>
      </c>
      <c r="BW691" t="s">
        <v>97</v>
      </c>
      <c r="BX691" t="s">
        <v>97</v>
      </c>
      <c r="BY691" t="s">
        <v>97</v>
      </c>
      <c r="BZ691" t="s">
        <v>97</v>
      </c>
      <c r="CA691" t="s">
        <v>97</v>
      </c>
      <c r="CB691" t="s">
        <v>97</v>
      </c>
      <c r="CC691" t="s">
        <v>97</v>
      </c>
      <c r="CD691" t="s">
        <v>97</v>
      </c>
      <c r="CE691" t="s">
        <v>97</v>
      </c>
      <c r="CF691" t="s">
        <v>97</v>
      </c>
      <c r="CG691" t="s">
        <v>97</v>
      </c>
      <c r="CH691" t="s">
        <v>97</v>
      </c>
      <c r="CI691" t="s">
        <v>97</v>
      </c>
      <c r="CJ691" t="s">
        <v>97</v>
      </c>
      <c r="CK691" t="s">
        <v>97</v>
      </c>
      <c r="CL691">
        <v>0</v>
      </c>
      <c r="CM691">
        <v>10</v>
      </c>
      <c r="CN691">
        <v>369</v>
      </c>
    </row>
    <row r="692" spans="1:92" x14ac:dyDescent="0.25">
      <c r="A692">
        <v>19</v>
      </c>
      <c r="B692">
        <f t="shared" si="10"/>
        <v>7019</v>
      </c>
      <c r="C692" t="s">
        <v>138</v>
      </c>
      <c r="D692">
        <v>262</v>
      </c>
      <c r="E692">
        <v>1</v>
      </c>
      <c r="F692" t="s">
        <v>98</v>
      </c>
      <c r="G692" t="s">
        <v>99</v>
      </c>
      <c r="H692">
        <v>0</v>
      </c>
      <c r="I692">
        <v>11</v>
      </c>
      <c r="J692">
        <v>1</v>
      </c>
      <c r="K692" t="s">
        <v>95</v>
      </c>
      <c r="L692">
        <v>2</v>
      </c>
      <c r="M692">
        <v>685</v>
      </c>
      <c r="P692">
        <v>0</v>
      </c>
      <c r="Q692">
        <v>0</v>
      </c>
      <c r="R692" t="s">
        <v>96</v>
      </c>
      <c r="S692">
        <v>1</v>
      </c>
      <c r="T692">
        <v>77</v>
      </c>
      <c r="U692">
        <v>3</v>
      </c>
      <c r="V692">
        <v>8</v>
      </c>
      <c r="W692">
        <v>70</v>
      </c>
      <c r="X692">
        <v>7</v>
      </c>
      <c r="Y692">
        <v>1</v>
      </c>
      <c r="Z692">
        <v>20</v>
      </c>
      <c r="AA692">
        <v>129</v>
      </c>
      <c r="AB692">
        <v>7</v>
      </c>
      <c r="AC692">
        <v>10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1</v>
      </c>
      <c r="AJ692">
        <v>0</v>
      </c>
      <c r="AK692">
        <v>2</v>
      </c>
      <c r="AL692" t="s">
        <v>97</v>
      </c>
      <c r="AM692" t="s">
        <v>97</v>
      </c>
      <c r="AN692" t="s">
        <v>97</v>
      </c>
      <c r="AO692" t="s">
        <v>97</v>
      </c>
      <c r="AP692" t="s">
        <v>97</v>
      </c>
      <c r="AQ692" t="s">
        <v>97</v>
      </c>
      <c r="AR692" t="s">
        <v>97</v>
      </c>
      <c r="AS692" t="s">
        <v>97</v>
      </c>
      <c r="AT692" t="s">
        <v>97</v>
      </c>
      <c r="AU692" t="s">
        <v>97</v>
      </c>
      <c r="AV692" t="s">
        <v>97</v>
      </c>
      <c r="AW692" t="s">
        <v>97</v>
      </c>
      <c r="AX692" t="s">
        <v>97</v>
      </c>
      <c r="AY692" t="s">
        <v>97</v>
      </c>
      <c r="AZ692" t="s">
        <v>97</v>
      </c>
      <c r="BA692" t="s">
        <v>97</v>
      </c>
      <c r="BB692" t="s">
        <v>97</v>
      </c>
      <c r="BC692" t="s">
        <v>97</v>
      </c>
      <c r="BD692">
        <v>43</v>
      </c>
      <c r="BE692" t="s">
        <v>97</v>
      </c>
      <c r="BF692" t="s">
        <v>97</v>
      </c>
      <c r="BG692" t="s">
        <v>97</v>
      </c>
      <c r="BH692" t="s">
        <v>97</v>
      </c>
      <c r="BI692" t="s">
        <v>97</v>
      </c>
      <c r="BJ692" t="s">
        <v>97</v>
      </c>
      <c r="BK692" t="s">
        <v>97</v>
      </c>
      <c r="BL692" t="s">
        <v>97</v>
      </c>
      <c r="BM692" t="s">
        <v>97</v>
      </c>
      <c r="BN692" t="s">
        <v>97</v>
      </c>
      <c r="BO692" t="s">
        <v>97</v>
      </c>
      <c r="BP692" t="s">
        <v>97</v>
      </c>
      <c r="BQ692" t="s">
        <v>97</v>
      </c>
      <c r="BR692" t="s">
        <v>97</v>
      </c>
      <c r="BS692" t="s">
        <v>97</v>
      </c>
      <c r="BT692" t="s">
        <v>97</v>
      </c>
      <c r="BU692" t="s">
        <v>97</v>
      </c>
      <c r="BV692" t="s">
        <v>97</v>
      </c>
      <c r="BW692" t="s">
        <v>97</v>
      </c>
      <c r="BX692" t="s">
        <v>97</v>
      </c>
      <c r="BY692" t="s">
        <v>97</v>
      </c>
      <c r="BZ692" t="s">
        <v>97</v>
      </c>
      <c r="CA692" t="s">
        <v>97</v>
      </c>
      <c r="CB692" t="s">
        <v>97</v>
      </c>
      <c r="CC692" t="s">
        <v>97</v>
      </c>
      <c r="CD692" t="s">
        <v>97</v>
      </c>
      <c r="CE692" t="s">
        <v>97</v>
      </c>
      <c r="CF692" t="s">
        <v>97</v>
      </c>
      <c r="CG692" t="s">
        <v>97</v>
      </c>
      <c r="CH692" t="s">
        <v>97</v>
      </c>
      <c r="CI692" t="s">
        <v>97</v>
      </c>
      <c r="CJ692" t="s">
        <v>97</v>
      </c>
      <c r="CK692" t="s">
        <v>97</v>
      </c>
      <c r="CL692">
        <v>0</v>
      </c>
      <c r="CM692">
        <v>20</v>
      </c>
      <c r="CN692">
        <v>361</v>
      </c>
    </row>
    <row r="693" spans="1:92" x14ac:dyDescent="0.25">
      <c r="A693">
        <v>19</v>
      </c>
      <c r="B693">
        <f t="shared" si="10"/>
        <v>7019</v>
      </c>
      <c r="C693" t="s">
        <v>138</v>
      </c>
      <c r="D693">
        <v>262</v>
      </c>
      <c r="E693">
        <v>2</v>
      </c>
      <c r="F693" t="s">
        <v>98</v>
      </c>
      <c r="G693" t="s">
        <v>100</v>
      </c>
      <c r="H693">
        <v>0</v>
      </c>
      <c r="I693">
        <v>11</v>
      </c>
      <c r="J693">
        <v>1</v>
      </c>
      <c r="K693" t="s">
        <v>95</v>
      </c>
      <c r="L693">
        <v>2</v>
      </c>
      <c r="M693">
        <v>685</v>
      </c>
      <c r="P693">
        <v>310</v>
      </c>
      <c r="Q693">
        <v>0</v>
      </c>
      <c r="R693" t="s">
        <v>96</v>
      </c>
      <c r="S693">
        <v>6</v>
      </c>
      <c r="T693">
        <v>75</v>
      </c>
      <c r="U693">
        <v>7</v>
      </c>
      <c r="V693">
        <v>15</v>
      </c>
      <c r="W693">
        <v>60</v>
      </c>
      <c r="X693">
        <v>3</v>
      </c>
      <c r="Y693">
        <v>0</v>
      </c>
      <c r="Z693">
        <v>14</v>
      </c>
      <c r="AA693">
        <v>143</v>
      </c>
      <c r="AB693">
        <v>6</v>
      </c>
      <c r="AC693">
        <v>4</v>
      </c>
      <c r="AD693">
        <v>0</v>
      </c>
      <c r="AE693">
        <v>0</v>
      </c>
      <c r="AF693">
        <v>1</v>
      </c>
      <c r="AG693">
        <v>0</v>
      </c>
      <c r="AH693">
        <v>9</v>
      </c>
      <c r="AI693">
        <v>2</v>
      </c>
      <c r="AJ693">
        <v>0</v>
      </c>
      <c r="AK693">
        <v>0</v>
      </c>
      <c r="AL693" t="s">
        <v>97</v>
      </c>
      <c r="AM693" t="s">
        <v>97</v>
      </c>
      <c r="AN693" t="s">
        <v>97</v>
      </c>
      <c r="AO693" t="s">
        <v>97</v>
      </c>
      <c r="AP693" t="s">
        <v>97</v>
      </c>
      <c r="AQ693" t="s">
        <v>97</v>
      </c>
      <c r="AR693" t="s">
        <v>97</v>
      </c>
      <c r="AS693" t="s">
        <v>97</v>
      </c>
      <c r="AT693" t="s">
        <v>97</v>
      </c>
      <c r="AU693" t="s">
        <v>97</v>
      </c>
      <c r="AV693" t="s">
        <v>97</v>
      </c>
      <c r="AW693" t="s">
        <v>97</v>
      </c>
      <c r="AX693" t="s">
        <v>97</v>
      </c>
      <c r="AY693" t="s">
        <v>97</v>
      </c>
      <c r="AZ693" t="s">
        <v>97</v>
      </c>
      <c r="BA693" t="s">
        <v>97</v>
      </c>
      <c r="BB693" t="s">
        <v>97</v>
      </c>
      <c r="BC693" t="s">
        <v>97</v>
      </c>
      <c r="BD693">
        <v>45</v>
      </c>
      <c r="BE693" t="s">
        <v>97</v>
      </c>
      <c r="BF693" t="s">
        <v>97</v>
      </c>
      <c r="BG693" t="s">
        <v>97</v>
      </c>
      <c r="BH693" t="s">
        <v>97</v>
      </c>
      <c r="BI693" t="s">
        <v>97</v>
      </c>
      <c r="BJ693" t="s">
        <v>97</v>
      </c>
      <c r="BK693" t="s">
        <v>97</v>
      </c>
      <c r="BL693" t="s">
        <v>97</v>
      </c>
      <c r="BM693" t="s">
        <v>97</v>
      </c>
      <c r="BN693" t="s">
        <v>97</v>
      </c>
      <c r="BO693" t="s">
        <v>97</v>
      </c>
      <c r="BP693" t="s">
        <v>97</v>
      </c>
      <c r="BQ693" t="s">
        <v>97</v>
      </c>
      <c r="BR693" t="s">
        <v>97</v>
      </c>
      <c r="BS693" t="s">
        <v>97</v>
      </c>
      <c r="BT693" t="s">
        <v>97</v>
      </c>
      <c r="BU693" t="s">
        <v>97</v>
      </c>
      <c r="BV693" t="s">
        <v>97</v>
      </c>
      <c r="BW693" t="s">
        <v>97</v>
      </c>
      <c r="BX693" t="s">
        <v>97</v>
      </c>
      <c r="BY693" t="s">
        <v>97</v>
      </c>
      <c r="BZ693" t="s">
        <v>97</v>
      </c>
      <c r="CA693" t="s">
        <v>97</v>
      </c>
      <c r="CB693" t="s">
        <v>97</v>
      </c>
      <c r="CC693" t="s">
        <v>97</v>
      </c>
      <c r="CD693" t="s">
        <v>97</v>
      </c>
      <c r="CE693" t="s">
        <v>97</v>
      </c>
      <c r="CF693" t="s">
        <v>97</v>
      </c>
      <c r="CG693" t="s">
        <v>97</v>
      </c>
      <c r="CH693" t="s">
        <v>97</v>
      </c>
      <c r="CI693" t="s">
        <v>97</v>
      </c>
      <c r="CJ693" t="s">
        <v>97</v>
      </c>
      <c r="CK693" t="s">
        <v>97</v>
      </c>
      <c r="CL693">
        <v>0</v>
      </c>
      <c r="CM693">
        <v>24</v>
      </c>
      <c r="CN693">
        <v>369</v>
      </c>
    </row>
    <row r="694" spans="1:92" x14ac:dyDescent="0.25">
      <c r="A694">
        <v>19</v>
      </c>
      <c r="B694">
        <f t="shared" si="10"/>
        <v>7019</v>
      </c>
      <c r="C694" t="s">
        <v>138</v>
      </c>
      <c r="D694">
        <v>262</v>
      </c>
      <c r="E694">
        <v>3</v>
      </c>
      <c r="F694" t="s">
        <v>98</v>
      </c>
      <c r="G694" t="s">
        <v>101</v>
      </c>
      <c r="H694">
        <v>0</v>
      </c>
      <c r="I694">
        <v>11</v>
      </c>
      <c r="J694">
        <v>1</v>
      </c>
      <c r="K694" t="s">
        <v>95</v>
      </c>
      <c r="L694">
        <v>2</v>
      </c>
      <c r="M694">
        <v>685</v>
      </c>
      <c r="P694">
        <v>0</v>
      </c>
      <c r="Q694">
        <v>0</v>
      </c>
      <c r="R694" t="s">
        <v>96</v>
      </c>
      <c r="S694">
        <v>5</v>
      </c>
      <c r="T694">
        <v>77</v>
      </c>
      <c r="U694">
        <v>3</v>
      </c>
      <c r="V694">
        <v>9</v>
      </c>
      <c r="W694">
        <v>71</v>
      </c>
      <c r="X694">
        <v>4</v>
      </c>
      <c r="Y694">
        <v>0</v>
      </c>
      <c r="Z694">
        <v>19</v>
      </c>
      <c r="AA694">
        <v>119</v>
      </c>
      <c r="AB694">
        <v>7</v>
      </c>
      <c r="AC694">
        <v>4</v>
      </c>
      <c r="AD694">
        <v>2</v>
      </c>
      <c r="AE694">
        <v>0</v>
      </c>
      <c r="AF694">
        <v>0</v>
      </c>
      <c r="AG694">
        <v>0</v>
      </c>
      <c r="AH694">
        <v>3</v>
      </c>
      <c r="AI694">
        <v>5</v>
      </c>
      <c r="AJ694">
        <v>0</v>
      </c>
      <c r="AK694">
        <v>1</v>
      </c>
      <c r="AL694" t="s">
        <v>97</v>
      </c>
      <c r="AM694" t="s">
        <v>97</v>
      </c>
      <c r="AN694" t="s">
        <v>97</v>
      </c>
      <c r="AO694" t="s">
        <v>97</v>
      </c>
      <c r="AP694" t="s">
        <v>97</v>
      </c>
      <c r="AQ694" t="s">
        <v>97</v>
      </c>
      <c r="AR694" t="s">
        <v>97</v>
      </c>
      <c r="AS694" t="s">
        <v>97</v>
      </c>
      <c r="AT694" t="s">
        <v>97</v>
      </c>
      <c r="AU694" t="s">
        <v>97</v>
      </c>
      <c r="AV694" t="s">
        <v>97</v>
      </c>
      <c r="AW694" t="s">
        <v>97</v>
      </c>
      <c r="AX694" t="s">
        <v>97</v>
      </c>
      <c r="AY694" t="s">
        <v>97</v>
      </c>
      <c r="AZ694" t="s">
        <v>97</v>
      </c>
      <c r="BA694" t="s">
        <v>97</v>
      </c>
      <c r="BB694" t="s">
        <v>97</v>
      </c>
      <c r="BC694" t="s">
        <v>97</v>
      </c>
      <c r="BD694">
        <v>37</v>
      </c>
      <c r="BE694" t="s">
        <v>97</v>
      </c>
      <c r="BF694" t="s">
        <v>97</v>
      </c>
      <c r="BG694" t="s">
        <v>97</v>
      </c>
      <c r="BH694" t="s">
        <v>97</v>
      </c>
      <c r="BI694" t="s">
        <v>97</v>
      </c>
      <c r="BJ694" t="s">
        <v>97</v>
      </c>
      <c r="BK694" t="s">
        <v>97</v>
      </c>
      <c r="BL694" t="s">
        <v>97</v>
      </c>
      <c r="BM694" t="s">
        <v>97</v>
      </c>
      <c r="BN694" t="s">
        <v>97</v>
      </c>
      <c r="BO694" t="s">
        <v>97</v>
      </c>
      <c r="BP694" t="s">
        <v>97</v>
      </c>
      <c r="BQ694" t="s">
        <v>97</v>
      </c>
      <c r="BR694" t="s">
        <v>97</v>
      </c>
      <c r="BS694" t="s">
        <v>97</v>
      </c>
      <c r="BT694" t="s">
        <v>97</v>
      </c>
      <c r="BU694" t="s">
        <v>97</v>
      </c>
      <c r="BV694" t="s">
        <v>97</v>
      </c>
      <c r="BW694" t="s">
        <v>97</v>
      </c>
      <c r="BX694" t="s">
        <v>97</v>
      </c>
      <c r="BY694" t="s">
        <v>97</v>
      </c>
      <c r="BZ694" t="s">
        <v>97</v>
      </c>
      <c r="CA694" t="s">
        <v>97</v>
      </c>
      <c r="CB694" t="s">
        <v>97</v>
      </c>
      <c r="CC694" t="s">
        <v>97</v>
      </c>
      <c r="CD694" t="s">
        <v>97</v>
      </c>
      <c r="CE694" t="s">
        <v>97</v>
      </c>
      <c r="CF694" t="s">
        <v>97</v>
      </c>
      <c r="CG694" t="s">
        <v>97</v>
      </c>
      <c r="CH694" t="s">
        <v>97</v>
      </c>
      <c r="CI694" t="s">
        <v>97</v>
      </c>
      <c r="CJ694" t="s">
        <v>97</v>
      </c>
      <c r="CK694" t="s">
        <v>97</v>
      </c>
      <c r="CL694">
        <v>0</v>
      </c>
      <c r="CM694">
        <v>24</v>
      </c>
      <c r="CN694">
        <v>353</v>
      </c>
    </row>
    <row r="695" spans="1:92" x14ac:dyDescent="0.25">
      <c r="A695">
        <v>19</v>
      </c>
      <c r="B695">
        <f t="shared" si="10"/>
        <v>7019</v>
      </c>
      <c r="C695" t="s">
        <v>138</v>
      </c>
      <c r="D695">
        <v>262</v>
      </c>
      <c r="E695">
        <v>4</v>
      </c>
      <c r="F695" t="s">
        <v>98</v>
      </c>
      <c r="G695" t="s">
        <v>111</v>
      </c>
      <c r="H695">
        <v>0</v>
      </c>
      <c r="I695">
        <v>11</v>
      </c>
      <c r="J695">
        <v>1</v>
      </c>
      <c r="K695" t="s">
        <v>95</v>
      </c>
      <c r="L695">
        <v>2</v>
      </c>
      <c r="M695">
        <v>684</v>
      </c>
      <c r="P695">
        <v>340</v>
      </c>
      <c r="Q695">
        <v>0</v>
      </c>
      <c r="R695" t="s">
        <v>96</v>
      </c>
      <c r="S695">
        <v>6</v>
      </c>
      <c r="T695">
        <v>69</v>
      </c>
      <c r="U695">
        <v>6</v>
      </c>
      <c r="V695">
        <v>13</v>
      </c>
      <c r="W695">
        <v>77</v>
      </c>
      <c r="X695">
        <v>5</v>
      </c>
      <c r="Y695">
        <v>10</v>
      </c>
      <c r="Z695">
        <v>16</v>
      </c>
      <c r="AA695">
        <v>121</v>
      </c>
      <c r="AB695">
        <v>4</v>
      </c>
      <c r="AC695">
        <v>8</v>
      </c>
      <c r="AD695">
        <v>0</v>
      </c>
      <c r="AE695">
        <v>0</v>
      </c>
      <c r="AF695">
        <v>0</v>
      </c>
      <c r="AG695">
        <v>0</v>
      </c>
      <c r="AH695">
        <v>2</v>
      </c>
      <c r="AI695">
        <v>1</v>
      </c>
      <c r="AJ695">
        <v>0</v>
      </c>
      <c r="AK695">
        <v>0</v>
      </c>
      <c r="AL695" t="s">
        <v>97</v>
      </c>
      <c r="AM695" t="s">
        <v>97</v>
      </c>
      <c r="AN695" t="s">
        <v>97</v>
      </c>
      <c r="AO695" t="s">
        <v>97</v>
      </c>
      <c r="AP695" t="s">
        <v>97</v>
      </c>
      <c r="AQ695" t="s">
        <v>97</v>
      </c>
      <c r="AR695" t="s">
        <v>97</v>
      </c>
      <c r="AS695" t="s">
        <v>97</v>
      </c>
      <c r="AT695" t="s">
        <v>97</v>
      </c>
      <c r="AU695" t="s">
        <v>97</v>
      </c>
      <c r="AV695" t="s">
        <v>97</v>
      </c>
      <c r="AW695" t="s">
        <v>97</v>
      </c>
      <c r="AX695" t="s">
        <v>97</v>
      </c>
      <c r="AY695" t="s">
        <v>97</v>
      </c>
      <c r="AZ695" t="s">
        <v>97</v>
      </c>
      <c r="BA695" t="s">
        <v>97</v>
      </c>
      <c r="BB695" t="s">
        <v>97</v>
      </c>
      <c r="BC695" t="s">
        <v>97</v>
      </c>
      <c r="BD695">
        <v>27</v>
      </c>
      <c r="BE695" t="s">
        <v>97</v>
      </c>
      <c r="BF695" t="s">
        <v>97</v>
      </c>
      <c r="BG695" t="s">
        <v>97</v>
      </c>
      <c r="BH695" t="s">
        <v>97</v>
      </c>
      <c r="BI695" t="s">
        <v>97</v>
      </c>
      <c r="BJ695" t="s">
        <v>97</v>
      </c>
      <c r="BK695" t="s">
        <v>97</v>
      </c>
      <c r="BL695" t="s">
        <v>97</v>
      </c>
      <c r="BM695" t="s">
        <v>97</v>
      </c>
      <c r="BN695" t="s">
        <v>97</v>
      </c>
      <c r="BO695" t="s">
        <v>97</v>
      </c>
      <c r="BP695" t="s">
        <v>97</v>
      </c>
      <c r="BQ695" t="s">
        <v>97</v>
      </c>
      <c r="BR695" t="s">
        <v>97</v>
      </c>
      <c r="BS695" t="s">
        <v>97</v>
      </c>
      <c r="BT695" t="s">
        <v>97</v>
      </c>
      <c r="BU695" t="s">
        <v>97</v>
      </c>
      <c r="BV695" t="s">
        <v>97</v>
      </c>
      <c r="BW695" t="s">
        <v>97</v>
      </c>
      <c r="BX695" t="s">
        <v>97</v>
      </c>
      <c r="BY695" t="s">
        <v>97</v>
      </c>
      <c r="BZ695" t="s">
        <v>97</v>
      </c>
      <c r="CA695" t="s">
        <v>97</v>
      </c>
      <c r="CB695" t="s">
        <v>97</v>
      </c>
      <c r="CC695" t="s">
        <v>97</v>
      </c>
      <c r="CD695" t="s">
        <v>97</v>
      </c>
      <c r="CE695" t="s">
        <v>97</v>
      </c>
      <c r="CF695" t="s">
        <v>97</v>
      </c>
      <c r="CG695" t="s">
        <v>97</v>
      </c>
      <c r="CH695" t="s">
        <v>97</v>
      </c>
      <c r="CI695" t="s">
        <v>97</v>
      </c>
      <c r="CJ695" t="s">
        <v>97</v>
      </c>
      <c r="CK695" t="s">
        <v>97</v>
      </c>
      <c r="CL695">
        <v>0</v>
      </c>
      <c r="CM695">
        <v>9</v>
      </c>
      <c r="CN695">
        <v>347</v>
      </c>
    </row>
    <row r="696" spans="1:92" x14ac:dyDescent="0.25">
      <c r="A696">
        <v>19</v>
      </c>
      <c r="B696">
        <f t="shared" si="10"/>
        <v>7019</v>
      </c>
      <c r="C696" t="s">
        <v>138</v>
      </c>
      <c r="D696">
        <v>263</v>
      </c>
      <c r="E696">
        <v>1</v>
      </c>
      <c r="F696" t="s">
        <v>93</v>
      </c>
      <c r="G696" t="s">
        <v>94</v>
      </c>
      <c r="H696">
        <v>0</v>
      </c>
      <c r="I696">
        <v>11</v>
      </c>
      <c r="J696">
        <v>1</v>
      </c>
      <c r="K696" t="s">
        <v>95</v>
      </c>
      <c r="L696">
        <v>2</v>
      </c>
      <c r="M696">
        <v>699</v>
      </c>
      <c r="P696">
        <v>0</v>
      </c>
      <c r="Q696">
        <v>0</v>
      </c>
      <c r="R696" t="s">
        <v>96</v>
      </c>
      <c r="S696">
        <v>10</v>
      </c>
      <c r="T696">
        <v>84</v>
      </c>
      <c r="U696">
        <v>2</v>
      </c>
      <c r="V696">
        <v>8</v>
      </c>
      <c r="W696">
        <v>111</v>
      </c>
      <c r="X696">
        <v>1</v>
      </c>
      <c r="Y696">
        <v>3</v>
      </c>
      <c r="Z696">
        <v>9</v>
      </c>
      <c r="AA696">
        <v>167</v>
      </c>
      <c r="AB696">
        <v>4</v>
      </c>
      <c r="AC696">
        <v>3</v>
      </c>
      <c r="AD696">
        <v>0</v>
      </c>
      <c r="AE696">
        <v>0</v>
      </c>
      <c r="AF696">
        <v>0</v>
      </c>
      <c r="AG696">
        <v>0</v>
      </c>
      <c r="AH696">
        <v>5</v>
      </c>
      <c r="AI696">
        <v>4</v>
      </c>
      <c r="AJ696">
        <v>0</v>
      </c>
      <c r="AK696">
        <v>2</v>
      </c>
      <c r="AL696" t="s">
        <v>97</v>
      </c>
      <c r="AM696" t="s">
        <v>97</v>
      </c>
      <c r="AN696" t="s">
        <v>97</v>
      </c>
      <c r="AO696" t="s">
        <v>97</v>
      </c>
      <c r="AP696" t="s">
        <v>97</v>
      </c>
      <c r="AQ696" t="s">
        <v>97</v>
      </c>
      <c r="AR696" t="s">
        <v>97</v>
      </c>
      <c r="AS696" t="s">
        <v>97</v>
      </c>
      <c r="AT696" t="s">
        <v>97</v>
      </c>
      <c r="AU696" t="s">
        <v>97</v>
      </c>
      <c r="AV696" t="s">
        <v>97</v>
      </c>
      <c r="AW696" t="s">
        <v>97</v>
      </c>
      <c r="AX696" t="s">
        <v>97</v>
      </c>
      <c r="AY696" t="s">
        <v>97</v>
      </c>
      <c r="AZ696" t="s">
        <v>97</v>
      </c>
      <c r="BA696" t="s">
        <v>97</v>
      </c>
      <c r="BB696" t="s">
        <v>97</v>
      </c>
      <c r="BC696" t="s">
        <v>97</v>
      </c>
      <c r="BD696">
        <v>50</v>
      </c>
      <c r="BE696" t="s">
        <v>97</v>
      </c>
      <c r="BF696" t="s">
        <v>97</v>
      </c>
      <c r="BG696" t="s">
        <v>97</v>
      </c>
      <c r="BH696" t="s">
        <v>97</v>
      </c>
      <c r="BI696" t="s">
        <v>97</v>
      </c>
      <c r="BJ696" t="s">
        <v>97</v>
      </c>
      <c r="BK696" t="s">
        <v>97</v>
      </c>
      <c r="BL696" t="s">
        <v>97</v>
      </c>
      <c r="BM696" t="s">
        <v>97</v>
      </c>
      <c r="BN696" t="s">
        <v>97</v>
      </c>
      <c r="BO696" t="s">
        <v>97</v>
      </c>
      <c r="BP696" t="s">
        <v>97</v>
      </c>
      <c r="BQ696" t="s">
        <v>97</v>
      </c>
      <c r="BR696" t="s">
        <v>97</v>
      </c>
      <c r="BS696" t="s">
        <v>97</v>
      </c>
      <c r="BT696" t="s">
        <v>97</v>
      </c>
      <c r="BU696" t="s">
        <v>97</v>
      </c>
      <c r="BV696" t="s">
        <v>97</v>
      </c>
      <c r="BW696" t="s">
        <v>97</v>
      </c>
      <c r="BX696" t="s">
        <v>97</v>
      </c>
      <c r="BY696" t="s">
        <v>97</v>
      </c>
      <c r="BZ696" t="s">
        <v>97</v>
      </c>
      <c r="CA696" t="s">
        <v>97</v>
      </c>
      <c r="CB696" t="s">
        <v>97</v>
      </c>
      <c r="CC696" t="s">
        <v>97</v>
      </c>
      <c r="CD696" t="s">
        <v>97</v>
      </c>
      <c r="CE696" t="s">
        <v>97</v>
      </c>
      <c r="CF696" t="s">
        <v>97</v>
      </c>
      <c r="CG696" t="s">
        <v>97</v>
      </c>
      <c r="CH696" t="s">
        <v>97</v>
      </c>
      <c r="CI696" t="s">
        <v>97</v>
      </c>
      <c r="CJ696" t="s">
        <v>97</v>
      </c>
      <c r="CK696" t="s">
        <v>97</v>
      </c>
      <c r="CL696">
        <v>0</v>
      </c>
      <c r="CM696">
        <v>26</v>
      </c>
      <c r="CN696">
        <v>439</v>
      </c>
    </row>
    <row r="697" spans="1:92" x14ac:dyDescent="0.25">
      <c r="A697">
        <v>19</v>
      </c>
      <c r="B697">
        <f t="shared" si="10"/>
        <v>7019</v>
      </c>
      <c r="C697" t="s">
        <v>138</v>
      </c>
      <c r="D697">
        <v>263</v>
      </c>
      <c r="E697">
        <v>1</v>
      </c>
      <c r="F697" t="s">
        <v>98</v>
      </c>
      <c r="G697" t="s">
        <v>99</v>
      </c>
      <c r="H697">
        <v>0</v>
      </c>
      <c r="I697">
        <v>11</v>
      </c>
      <c r="J697">
        <v>1</v>
      </c>
      <c r="K697" t="s">
        <v>95</v>
      </c>
      <c r="L697">
        <v>2</v>
      </c>
      <c r="M697">
        <v>699</v>
      </c>
      <c r="P697">
        <v>0</v>
      </c>
      <c r="Q697">
        <v>0</v>
      </c>
      <c r="R697" t="s">
        <v>96</v>
      </c>
      <c r="S697">
        <v>4</v>
      </c>
      <c r="T697">
        <v>73</v>
      </c>
      <c r="U697">
        <v>3</v>
      </c>
      <c r="V697">
        <v>6</v>
      </c>
      <c r="W697">
        <v>121</v>
      </c>
      <c r="X697">
        <v>3</v>
      </c>
      <c r="Y697">
        <v>0</v>
      </c>
      <c r="Z697">
        <v>12</v>
      </c>
      <c r="AA697">
        <v>137</v>
      </c>
      <c r="AB697">
        <v>7</v>
      </c>
      <c r="AC697">
        <v>1</v>
      </c>
      <c r="AD697">
        <v>0</v>
      </c>
      <c r="AE697">
        <v>1</v>
      </c>
      <c r="AF697">
        <v>0</v>
      </c>
      <c r="AG697">
        <v>0</v>
      </c>
      <c r="AH697">
        <v>1</v>
      </c>
      <c r="AI697">
        <v>2</v>
      </c>
      <c r="AJ697">
        <v>0</v>
      </c>
      <c r="AK697">
        <v>1</v>
      </c>
      <c r="AL697" t="s">
        <v>97</v>
      </c>
      <c r="AM697" t="s">
        <v>97</v>
      </c>
      <c r="AN697" t="s">
        <v>97</v>
      </c>
      <c r="AO697" t="s">
        <v>97</v>
      </c>
      <c r="AP697" t="s">
        <v>97</v>
      </c>
      <c r="AQ697" t="s">
        <v>97</v>
      </c>
      <c r="AR697" t="s">
        <v>97</v>
      </c>
      <c r="AS697" t="s">
        <v>97</v>
      </c>
      <c r="AT697" t="s">
        <v>97</v>
      </c>
      <c r="AU697" t="s">
        <v>97</v>
      </c>
      <c r="AV697" t="s">
        <v>97</v>
      </c>
      <c r="AW697" t="s">
        <v>97</v>
      </c>
      <c r="AX697" t="s">
        <v>97</v>
      </c>
      <c r="AY697" t="s">
        <v>97</v>
      </c>
      <c r="AZ697" t="s">
        <v>97</v>
      </c>
      <c r="BA697" t="s">
        <v>97</v>
      </c>
      <c r="BB697" t="s">
        <v>97</v>
      </c>
      <c r="BC697" t="s">
        <v>97</v>
      </c>
      <c r="BD697">
        <v>38</v>
      </c>
      <c r="BE697" t="s">
        <v>97</v>
      </c>
      <c r="BF697" t="s">
        <v>97</v>
      </c>
      <c r="BG697" t="s">
        <v>97</v>
      </c>
      <c r="BH697" t="s">
        <v>97</v>
      </c>
      <c r="BI697" t="s">
        <v>97</v>
      </c>
      <c r="BJ697" t="s">
        <v>97</v>
      </c>
      <c r="BK697" t="s">
        <v>97</v>
      </c>
      <c r="BL697" t="s">
        <v>97</v>
      </c>
      <c r="BM697" t="s">
        <v>97</v>
      </c>
      <c r="BN697" t="s">
        <v>97</v>
      </c>
      <c r="BO697" t="s">
        <v>97</v>
      </c>
      <c r="BP697" t="s">
        <v>97</v>
      </c>
      <c r="BQ697" t="s">
        <v>97</v>
      </c>
      <c r="BR697" t="s">
        <v>97</v>
      </c>
      <c r="BS697" t="s">
        <v>97</v>
      </c>
      <c r="BT697" t="s">
        <v>97</v>
      </c>
      <c r="BU697" t="s">
        <v>97</v>
      </c>
      <c r="BV697" t="s">
        <v>97</v>
      </c>
      <c r="BW697" t="s">
        <v>97</v>
      </c>
      <c r="BX697" t="s">
        <v>97</v>
      </c>
      <c r="BY697" t="s">
        <v>97</v>
      </c>
      <c r="BZ697" t="s">
        <v>97</v>
      </c>
      <c r="CA697" t="s">
        <v>97</v>
      </c>
      <c r="CB697" t="s">
        <v>97</v>
      </c>
      <c r="CC697" t="s">
        <v>97</v>
      </c>
      <c r="CD697" t="s">
        <v>97</v>
      </c>
      <c r="CE697" t="s">
        <v>97</v>
      </c>
      <c r="CF697" t="s">
        <v>97</v>
      </c>
      <c r="CG697" t="s">
        <v>97</v>
      </c>
      <c r="CH697" t="s">
        <v>97</v>
      </c>
      <c r="CI697" t="s">
        <v>97</v>
      </c>
      <c r="CJ697" t="s">
        <v>97</v>
      </c>
      <c r="CK697" t="s">
        <v>97</v>
      </c>
      <c r="CL697">
        <v>0</v>
      </c>
      <c r="CM697">
        <v>18</v>
      </c>
      <c r="CN697">
        <v>390</v>
      </c>
    </row>
    <row r="698" spans="1:92" x14ac:dyDescent="0.25">
      <c r="A698">
        <v>19</v>
      </c>
      <c r="B698">
        <f t="shared" si="10"/>
        <v>7019</v>
      </c>
      <c r="C698" t="s">
        <v>138</v>
      </c>
      <c r="D698">
        <v>263</v>
      </c>
      <c r="E698">
        <v>2</v>
      </c>
      <c r="F698" t="s">
        <v>98</v>
      </c>
      <c r="G698" t="s">
        <v>100</v>
      </c>
      <c r="H698">
        <v>0</v>
      </c>
      <c r="I698">
        <v>11</v>
      </c>
      <c r="J698">
        <v>1</v>
      </c>
      <c r="K698" t="s">
        <v>95</v>
      </c>
      <c r="L698">
        <v>2</v>
      </c>
      <c r="M698">
        <v>699</v>
      </c>
      <c r="P698">
        <v>0</v>
      </c>
      <c r="Q698">
        <v>0</v>
      </c>
      <c r="R698" t="s">
        <v>96</v>
      </c>
      <c r="S698">
        <v>6</v>
      </c>
      <c r="T698">
        <v>105</v>
      </c>
      <c r="U698">
        <v>8</v>
      </c>
      <c r="V698">
        <v>17</v>
      </c>
      <c r="W698">
        <v>97</v>
      </c>
      <c r="X698">
        <v>5</v>
      </c>
      <c r="Y698">
        <v>4</v>
      </c>
      <c r="Z698">
        <v>11</v>
      </c>
      <c r="AA698">
        <v>133</v>
      </c>
      <c r="AB698">
        <v>3</v>
      </c>
      <c r="AC698">
        <v>8</v>
      </c>
      <c r="AD698">
        <v>0</v>
      </c>
      <c r="AE698">
        <v>2</v>
      </c>
      <c r="AF698">
        <v>0</v>
      </c>
      <c r="AG698">
        <v>0</v>
      </c>
      <c r="AH698">
        <v>9</v>
      </c>
      <c r="AI698">
        <v>1</v>
      </c>
      <c r="AJ698">
        <v>0</v>
      </c>
      <c r="AK698">
        <v>1</v>
      </c>
      <c r="AL698" t="s">
        <v>97</v>
      </c>
      <c r="AM698" t="s">
        <v>97</v>
      </c>
      <c r="AN698" t="s">
        <v>97</v>
      </c>
      <c r="AO698" t="s">
        <v>97</v>
      </c>
      <c r="AP698" t="s">
        <v>97</v>
      </c>
      <c r="AQ698" t="s">
        <v>97</v>
      </c>
      <c r="AR698" t="s">
        <v>97</v>
      </c>
      <c r="AS698" t="s">
        <v>97</v>
      </c>
      <c r="AT698" t="s">
        <v>97</v>
      </c>
      <c r="AU698" t="s">
        <v>97</v>
      </c>
      <c r="AV698" t="s">
        <v>97</v>
      </c>
      <c r="AW698" t="s">
        <v>97</v>
      </c>
      <c r="AX698" t="s">
        <v>97</v>
      </c>
      <c r="AY698" t="s">
        <v>97</v>
      </c>
      <c r="AZ698" t="s">
        <v>97</v>
      </c>
      <c r="BA698" t="s">
        <v>97</v>
      </c>
      <c r="BB698" t="s">
        <v>97</v>
      </c>
      <c r="BC698" t="s">
        <v>97</v>
      </c>
      <c r="BD698">
        <v>31</v>
      </c>
      <c r="BE698" t="s">
        <v>97</v>
      </c>
      <c r="BF698" t="s">
        <v>97</v>
      </c>
      <c r="BG698" t="s">
        <v>97</v>
      </c>
      <c r="BH698" t="s">
        <v>97</v>
      </c>
      <c r="BI698" t="s">
        <v>97</v>
      </c>
      <c r="BJ698" t="s">
        <v>97</v>
      </c>
      <c r="BK698" t="s">
        <v>97</v>
      </c>
      <c r="BL698" t="s">
        <v>97</v>
      </c>
      <c r="BM698" t="s">
        <v>97</v>
      </c>
      <c r="BN698" t="s">
        <v>97</v>
      </c>
      <c r="BO698" t="s">
        <v>97</v>
      </c>
      <c r="BP698" t="s">
        <v>97</v>
      </c>
      <c r="BQ698" t="s">
        <v>97</v>
      </c>
      <c r="BR698" t="s">
        <v>97</v>
      </c>
      <c r="BS698" t="s">
        <v>97</v>
      </c>
      <c r="BT698" t="s">
        <v>97</v>
      </c>
      <c r="BU698" t="s">
        <v>97</v>
      </c>
      <c r="BV698" t="s">
        <v>97</v>
      </c>
      <c r="BW698" t="s">
        <v>97</v>
      </c>
      <c r="BX698" t="s">
        <v>97</v>
      </c>
      <c r="BY698" t="s">
        <v>97</v>
      </c>
      <c r="BZ698" t="s">
        <v>97</v>
      </c>
      <c r="CA698" t="s">
        <v>97</v>
      </c>
      <c r="CB698" t="s">
        <v>97</v>
      </c>
      <c r="CC698" t="s">
        <v>97</v>
      </c>
      <c r="CD698" t="s">
        <v>97</v>
      </c>
      <c r="CE698" t="s">
        <v>97</v>
      </c>
      <c r="CF698" t="s">
        <v>97</v>
      </c>
      <c r="CG698" t="s">
        <v>97</v>
      </c>
      <c r="CH698" t="s">
        <v>97</v>
      </c>
      <c r="CI698" t="s">
        <v>97</v>
      </c>
      <c r="CJ698" t="s">
        <v>97</v>
      </c>
      <c r="CK698" t="s">
        <v>97</v>
      </c>
      <c r="CL698">
        <v>0</v>
      </c>
      <c r="CM698">
        <v>14</v>
      </c>
      <c r="CN698">
        <v>424</v>
      </c>
    </row>
    <row r="699" spans="1:92" x14ac:dyDescent="0.25">
      <c r="A699">
        <v>19</v>
      </c>
      <c r="B699">
        <f t="shared" si="10"/>
        <v>7019</v>
      </c>
      <c r="C699" t="s">
        <v>138</v>
      </c>
      <c r="D699">
        <v>263</v>
      </c>
      <c r="E699">
        <v>3</v>
      </c>
      <c r="F699" t="s">
        <v>98</v>
      </c>
      <c r="G699" t="s">
        <v>101</v>
      </c>
      <c r="H699">
        <v>0</v>
      </c>
      <c r="I699">
        <v>11</v>
      </c>
      <c r="J699">
        <v>1</v>
      </c>
      <c r="K699" t="s">
        <v>95</v>
      </c>
      <c r="L699">
        <v>2</v>
      </c>
      <c r="M699">
        <v>698</v>
      </c>
      <c r="P699">
        <v>0</v>
      </c>
      <c r="Q699">
        <v>0</v>
      </c>
      <c r="R699" t="s">
        <v>96</v>
      </c>
      <c r="S699">
        <v>3</v>
      </c>
      <c r="T699">
        <v>83</v>
      </c>
      <c r="U699">
        <v>7</v>
      </c>
      <c r="V699">
        <v>5</v>
      </c>
      <c r="W699">
        <v>121</v>
      </c>
      <c r="X699">
        <v>5</v>
      </c>
      <c r="Y699">
        <v>2</v>
      </c>
      <c r="Z699">
        <v>7</v>
      </c>
      <c r="AA699">
        <v>140</v>
      </c>
      <c r="AB699">
        <v>6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</v>
      </c>
      <c r="AJ699">
        <v>0</v>
      </c>
      <c r="AK699">
        <v>4</v>
      </c>
      <c r="AL699" t="s">
        <v>97</v>
      </c>
      <c r="AM699" t="s">
        <v>97</v>
      </c>
      <c r="AN699" t="s">
        <v>97</v>
      </c>
      <c r="AO699" t="s">
        <v>97</v>
      </c>
      <c r="AP699" t="s">
        <v>97</v>
      </c>
      <c r="AQ699" t="s">
        <v>97</v>
      </c>
      <c r="AR699" t="s">
        <v>97</v>
      </c>
      <c r="AS699" t="s">
        <v>97</v>
      </c>
      <c r="AT699" t="s">
        <v>97</v>
      </c>
      <c r="AU699" t="s">
        <v>97</v>
      </c>
      <c r="AV699" t="s">
        <v>97</v>
      </c>
      <c r="AW699" t="s">
        <v>97</v>
      </c>
      <c r="AX699" t="s">
        <v>97</v>
      </c>
      <c r="AY699" t="s">
        <v>97</v>
      </c>
      <c r="AZ699" t="s">
        <v>97</v>
      </c>
      <c r="BA699" t="s">
        <v>97</v>
      </c>
      <c r="BB699" t="s">
        <v>97</v>
      </c>
      <c r="BC699" t="s">
        <v>97</v>
      </c>
      <c r="BD699">
        <v>39</v>
      </c>
      <c r="BE699" t="s">
        <v>97</v>
      </c>
      <c r="BF699" t="s">
        <v>97</v>
      </c>
      <c r="BG699" t="s">
        <v>97</v>
      </c>
      <c r="BH699" t="s">
        <v>97</v>
      </c>
      <c r="BI699" t="s">
        <v>97</v>
      </c>
      <c r="BJ699" t="s">
        <v>97</v>
      </c>
      <c r="BK699" t="s">
        <v>97</v>
      </c>
      <c r="BL699" t="s">
        <v>97</v>
      </c>
      <c r="BM699" t="s">
        <v>97</v>
      </c>
      <c r="BN699" t="s">
        <v>97</v>
      </c>
      <c r="BO699" t="s">
        <v>97</v>
      </c>
      <c r="BP699" t="s">
        <v>97</v>
      </c>
      <c r="BQ699" t="s">
        <v>97</v>
      </c>
      <c r="BR699" t="s">
        <v>97</v>
      </c>
      <c r="BS699" t="s">
        <v>97</v>
      </c>
      <c r="BT699" t="s">
        <v>97</v>
      </c>
      <c r="BU699" t="s">
        <v>97</v>
      </c>
      <c r="BV699" t="s">
        <v>97</v>
      </c>
      <c r="BW699" t="s">
        <v>97</v>
      </c>
      <c r="BX699" t="s">
        <v>97</v>
      </c>
      <c r="BY699" t="s">
        <v>97</v>
      </c>
      <c r="BZ699" t="s">
        <v>97</v>
      </c>
      <c r="CA699" t="s">
        <v>97</v>
      </c>
      <c r="CB699" t="s">
        <v>97</v>
      </c>
      <c r="CC699" t="s">
        <v>97</v>
      </c>
      <c r="CD699" t="s">
        <v>97</v>
      </c>
      <c r="CE699" t="s">
        <v>97</v>
      </c>
      <c r="CF699" t="s">
        <v>97</v>
      </c>
      <c r="CG699" t="s">
        <v>97</v>
      </c>
      <c r="CH699" t="s">
        <v>97</v>
      </c>
      <c r="CI699" t="s">
        <v>97</v>
      </c>
      <c r="CJ699" t="s">
        <v>97</v>
      </c>
      <c r="CK699" t="s">
        <v>97</v>
      </c>
      <c r="CL699">
        <v>0</v>
      </c>
      <c r="CM699">
        <v>7</v>
      </c>
      <c r="CN699">
        <v>398</v>
      </c>
    </row>
    <row r="700" spans="1:92" x14ac:dyDescent="0.25">
      <c r="A700">
        <v>19</v>
      </c>
      <c r="B700">
        <f t="shared" si="10"/>
        <v>7019</v>
      </c>
      <c r="C700" t="s">
        <v>138</v>
      </c>
      <c r="D700">
        <v>264</v>
      </c>
      <c r="E700">
        <v>1</v>
      </c>
      <c r="F700" t="s">
        <v>93</v>
      </c>
      <c r="G700" t="s">
        <v>94</v>
      </c>
      <c r="H700">
        <v>0</v>
      </c>
      <c r="I700">
        <v>11</v>
      </c>
      <c r="J700">
        <v>1</v>
      </c>
      <c r="K700" t="s">
        <v>95</v>
      </c>
      <c r="L700">
        <v>2</v>
      </c>
      <c r="M700">
        <v>711</v>
      </c>
      <c r="P700">
        <v>0</v>
      </c>
      <c r="Q700">
        <v>0</v>
      </c>
      <c r="R700" t="s">
        <v>96</v>
      </c>
      <c r="S700">
        <v>8</v>
      </c>
      <c r="T700">
        <v>75</v>
      </c>
      <c r="U700">
        <v>9</v>
      </c>
      <c r="V700">
        <v>17</v>
      </c>
      <c r="W700">
        <v>80</v>
      </c>
      <c r="X700">
        <v>2</v>
      </c>
      <c r="Y700">
        <v>2</v>
      </c>
      <c r="Z700">
        <v>8</v>
      </c>
      <c r="AA700">
        <v>136</v>
      </c>
      <c r="AB700">
        <v>6</v>
      </c>
      <c r="AC700">
        <v>3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1</v>
      </c>
      <c r="AJ700">
        <v>0</v>
      </c>
      <c r="AK700">
        <v>2</v>
      </c>
      <c r="AL700" t="s">
        <v>97</v>
      </c>
      <c r="AM700" t="s">
        <v>97</v>
      </c>
      <c r="AN700" t="s">
        <v>97</v>
      </c>
      <c r="AO700" t="s">
        <v>97</v>
      </c>
      <c r="AP700" t="s">
        <v>97</v>
      </c>
      <c r="AQ700" t="s">
        <v>97</v>
      </c>
      <c r="AR700" t="s">
        <v>97</v>
      </c>
      <c r="AS700" t="s">
        <v>97</v>
      </c>
      <c r="AT700" t="s">
        <v>97</v>
      </c>
      <c r="AU700" t="s">
        <v>97</v>
      </c>
      <c r="AV700" t="s">
        <v>97</v>
      </c>
      <c r="AW700" t="s">
        <v>97</v>
      </c>
      <c r="AX700" t="s">
        <v>97</v>
      </c>
      <c r="AY700" t="s">
        <v>97</v>
      </c>
      <c r="AZ700" t="s">
        <v>97</v>
      </c>
      <c r="BA700" t="s">
        <v>97</v>
      </c>
      <c r="BB700" t="s">
        <v>97</v>
      </c>
      <c r="BC700" t="s">
        <v>97</v>
      </c>
      <c r="BD700">
        <v>57</v>
      </c>
      <c r="BE700" t="s">
        <v>97</v>
      </c>
      <c r="BF700" t="s">
        <v>97</v>
      </c>
      <c r="BG700" t="s">
        <v>97</v>
      </c>
      <c r="BH700" t="s">
        <v>97</v>
      </c>
      <c r="BI700" t="s">
        <v>97</v>
      </c>
      <c r="BJ700" t="s">
        <v>97</v>
      </c>
      <c r="BK700" t="s">
        <v>97</v>
      </c>
      <c r="BL700" t="s">
        <v>97</v>
      </c>
      <c r="BM700" t="s">
        <v>97</v>
      </c>
      <c r="BN700" t="s">
        <v>97</v>
      </c>
      <c r="BO700" t="s">
        <v>97</v>
      </c>
      <c r="BP700" t="s">
        <v>97</v>
      </c>
      <c r="BQ700" t="s">
        <v>97</v>
      </c>
      <c r="BR700" t="s">
        <v>97</v>
      </c>
      <c r="BS700" t="s">
        <v>97</v>
      </c>
      <c r="BT700" t="s">
        <v>97</v>
      </c>
      <c r="BU700" t="s">
        <v>97</v>
      </c>
      <c r="BV700" t="s">
        <v>97</v>
      </c>
      <c r="BW700" t="s">
        <v>97</v>
      </c>
      <c r="BX700" t="s">
        <v>97</v>
      </c>
      <c r="BY700" t="s">
        <v>97</v>
      </c>
      <c r="BZ700" t="s">
        <v>97</v>
      </c>
      <c r="CA700" t="s">
        <v>97</v>
      </c>
      <c r="CB700" t="s">
        <v>97</v>
      </c>
      <c r="CC700" t="s">
        <v>97</v>
      </c>
      <c r="CD700" t="s">
        <v>97</v>
      </c>
      <c r="CE700" t="s">
        <v>97</v>
      </c>
      <c r="CF700" t="s">
        <v>97</v>
      </c>
      <c r="CG700" t="s">
        <v>97</v>
      </c>
      <c r="CH700" t="s">
        <v>97</v>
      </c>
      <c r="CI700" t="s">
        <v>97</v>
      </c>
      <c r="CJ700" t="s">
        <v>97</v>
      </c>
      <c r="CK700" t="s">
        <v>97</v>
      </c>
      <c r="CL700">
        <v>0</v>
      </c>
      <c r="CM700">
        <v>16</v>
      </c>
      <c r="CN700">
        <v>370</v>
      </c>
    </row>
    <row r="701" spans="1:92" x14ac:dyDescent="0.25">
      <c r="A701">
        <v>19</v>
      </c>
      <c r="B701">
        <f t="shared" si="10"/>
        <v>7019</v>
      </c>
      <c r="C701" t="s">
        <v>138</v>
      </c>
      <c r="D701">
        <v>264</v>
      </c>
      <c r="E701">
        <v>1</v>
      </c>
      <c r="F701" t="s">
        <v>98</v>
      </c>
      <c r="G701" t="s">
        <v>99</v>
      </c>
      <c r="H701">
        <v>0</v>
      </c>
      <c r="I701">
        <v>11</v>
      </c>
      <c r="J701">
        <v>1</v>
      </c>
      <c r="K701" t="s">
        <v>95</v>
      </c>
      <c r="L701">
        <v>2</v>
      </c>
      <c r="M701">
        <v>710</v>
      </c>
      <c r="P701">
        <v>339</v>
      </c>
      <c r="Q701">
        <v>0</v>
      </c>
      <c r="R701" t="s">
        <v>96</v>
      </c>
      <c r="S701">
        <v>7</v>
      </c>
      <c r="T701">
        <v>68</v>
      </c>
      <c r="U701">
        <v>12</v>
      </c>
      <c r="V701">
        <v>18</v>
      </c>
      <c r="W701">
        <v>78</v>
      </c>
      <c r="X701">
        <v>3</v>
      </c>
      <c r="Y701">
        <v>2</v>
      </c>
      <c r="Z701">
        <v>6</v>
      </c>
      <c r="AA701">
        <v>127</v>
      </c>
      <c r="AB701">
        <v>5</v>
      </c>
      <c r="AC701">
        <v>4</v>
      </c>
      <c r="AD701">
        <v>0</v>
      </c>
      <c r="AE701">
        <v>0</v>
      </c>
      <c r="AF701">
        <v>0</v>
      </c>
      <c r="AG701">
        <v>0</v>
      </c>
      <c r="AH701">
        <v>7</v>
      </c>
      <c r="AI701">
        <v>3</v>
      </c>
      <c r="AJ701">
        <v>0</v>
      </c>
      <c r="AK701">
        <v>1</v>
      </c>
      <c r="AL701" t="s">
        <v>97</v>
      </c>
      <c r="AM701" t="s">
        <v>97</v>
      </c>
      <c r="AN701" t="s">
        <v>97</v>
      </c>
      <c r="AO701" t="s">
        <v>97</v>
      </c>
      <c r="AP701" t="s">
        <v>97</v>
      </c>
      <c r="AQ701" t="s">
        <v>97</v>
      </c>
      <c r="AR701" t="s">
        <v>97</v>
      </c>
      <c r="AS701" t="s">
        <v>97</v>
      </c>
      <c r="AT701" t="s">
        <v>97</v>
      </c>
      <c r="AU701" t="s">
        <v>97</v>
      </c>
      <c r="AV701" t="s">
        <v>97</v>
      </c>
      <c r="AW701" t="s">
        <v>97</v>
      </c>
      <c r="AX701" t="s">
        <v>97</v>
      </c>
      <c r="AY701" t="s">
        <v>97</v>
      </c>
      <c r="AZ701" t="s">
        <v>97</v>
      </c>
      <c r="BA701" t="s">
        <v>97</v>
      </c>
      <c r="BB701" t="s">
        <v>97</v>
      </c>
      <c r="BC701" t="s">
        <v>97</v>
      </c>
      <c r="BD701">
        <v>40</v>
      </c>
      <c r="BE701" t="s">
        <v>97</v>
      </c>
      <c r="BF701" t="s">
        <v>97</v>
      </c>
      <c r="BG701" t="s">
        <v>97</v>
      </c>
      <c r="BH701" t="s">
        <v>97</v>
      </c>
      <c r="BI701" t="s">
        <v>97</v>
      </c>
      <c r="BJ701" t="s">
        <v>97</v>
      </c>
      <c r="BK701" t="s">
        <v>97</v>
      </c>
      <c r="BL701" t="s">
        <v>97</v>
      </c>
      <c r="BM701" t="s">
        <v>97</v>
      </c>
      <c r="BN701" t="s">
        <v>97</v>
      </c>
      <c r="BO701" t="s">
        <v>97</v>
      </c>
      <c r="BP701" t="s">
        <v>97</v>
      </c>
      <c r="BQ701" t="s">
        <v>97</v>
      </c>
      <c r="BR701" t="s">
        <v>97</v>
      </c>
      <c r="BS701" t="s">
        <v>97</v>
      </c>
      <c r="BT701" t="s">
        <v>97</v>
      </c>
      <c r="BU701" t="s">
        <v>97</v>
      </c>
      <c r="BV701" t="s">
        <v>97</v>
      </c>
      <c r="BW701" t="s">
        <v>97</v>
      </c>
      <c r="BX701" t="s">
        <v>97</v>
      </c>
      <c r="BY701" t="s">
        <v>97</v>
      </c>
      <c r="BZ701" t="s">
        <v>97</v>
      </c>
      <c r="CA701" t="s">
        <v>97</v>
      </c>
      <c r="CB701" t="s">
        <v>97</v>
      </c>
      <c r="CC701" t="s">
        <v>97</v>
      </c>
      <c r="CD701" t="s">
        <v>97</v>
      </c>
      <c r="CE701" t="s">
        <v>97</v>
      </c>
      <c r="CF701" t="s">
        <v>97</v>
      </c>
      <c r="CG701" t="s">
        <v>97</v>
      </c>
      <c r="CH701" t="s">
        <v>97</v>
      </c>
      <c r="CI701" t="s">
        <v>97</v>
      </c>
      <c r="CJ701" t="s">
        <v>97</v>
      </c>
      <c r="CK701" t="s">
        <v>97</v>
      </c>
      <c r="CL701">
        <v>1</v>
      </c>
      <c r="CM701">
        <v>13</v>
      </c>
      <c r="CN701">
        <v>355</v>
      </c>
    </row>
    <row r="702" spans="1:92" x14ac:dyDescent="0.25">
      <c r="A702">
        <v>19</v>
      </c>
      <c r="B702">
        <f t="shared" si="10"/>
        <v>7019</v>
      </c>
      <c r="C702" t="s">
        <v>138</v>
      </c>
      <c r="D702">
        <v>264</v>
      </c>
      <c r="E702">
        <v>2</v>
      </c>
      <c r="F702" t="s">
        <v>98</v>
      </c>
      <c r="G702" t="s">
        <v>100</v>
      </c>
      <c r="H702">
        <v>0</v>
      </c>
      <c r="I702">
        <v>11</v>
      </c>
      <c r="J702">
        <v>1</v>
      </c>
      <c r="K702" t="s">
        <v>95</v>
      </c>
      <c r="L702">
        <v>2</v>
      </c>
      <c r="M702">
        <v>710</v>
      </c>
      <c r="P702">
        <v>331</v>
      </c>
      <c r="Q702">
        <v>0</v>
      </c>
      <c r="R702" t="s">
        <v>96</v>
      </c>
      <c r="S702">
        <v>7</v>
      </c>
      <c r="T702">
        <v>79</v>
      </c>
      <c r="U702">
        <v>4</v>
      </c>
      <c r="V702">
        <v>10</v>
      </c>
      <c r="W702">
        <v>86</v>
      </c>
      <c r="X702">
        <v>0</v>
      </c>
      <c r="Y702">
        <v>5</v>
      </c>
      <c r="Z702">
        <v>17</v>
      </c>
      <c r="AA702">
        <v>139</v>
      </c>
      <c r="AB702">
        <v>3</v>
      </c>
      <c r="AC702">
        <v>3</v>
      </c>
      <c r="AD702">
        <v>1</v>
      </c>
      <c r="AE702">
        <v>0</v>
      </c>
      <c r="AF702">
        <v>0</v>
      </c>
      <c r="AG702">
        <v>0</v>
      </c>
      <c r="AH702">
        <v>5</v>
      </c>
      <c r="AI702">
        <v>1</v>
      </c>
      <c r="AJ702">
        <v>0</v>
      </c>
      <c r="AK702">
        <v>2</v>
      </c>
      <c r="AL702" t="s">
        <v>97</v>
      </c>
      <c r="AM702" t="s">
        <v>97</v>
      </c>
      <c r="AN702" t="s">
        <v>97</v>
      </c>
      <c r="AO702" t="s">
        <v>97</v>
      </c>
      <c r="AP702" t="s">
        <v>97</v>
      </c>
      <c r="AQ702" t="s">
        <v>97</v>
      </c>
      <c r="AR702" t="s">
        <v>97</v>
      </c>
      <c r="AS702" t="s">
        <v>97</v>
      </c>
      <c r="AT702" t="s">
        <v>97</v>
      </c>
      <c r="AU702" t="s">
        <v>97</v>
      </c>
      <c r="AV702" t="s">
        <v>97</v>
      </c>
      <c r="AW702" t="s">
        <v>97</v>
      </c>
      <c r="AX702" t="s">
        <v>97</v>
      </c>
      <c r="AY702" t="s">
        <v>97</v>
      </c>
      <c r="AZ702" t="s">
        <v>97</v>
      </c>
      <c r="BA702" t="s">
        <v>97</v>
      </c>
      <c r="BB702" t="s">
        <v>97</v>
      </c>
      <c r="BC702" t="s">
        <v>97</v>
      </c>
      <c r="BD702">
        <v>25</v>
      </c>
      <c r="BE702" t="s">
        <v>97</v>
      </c>
      <c r="BF702" t="s">
        <v>97</v>
      </c>
      <c r="BG702" t="s">
        <v>97</v>
      </c>
      <c r="BH702" t="s">
        <v>97</v>
      </c>
      <c r="BI702" t="s">
        <v>97</v>
      </c>
      <c r="BJ702" t="s">
        <v>97</v>
      </c>
      <c r="BK702" t="s">
        <v>97</v>
      </c>
      <c r="BL702" t="s">
        <v>97</v>
      </c>
      <c r="BM702" t="s">
        <v>97</v>
      </c>
      <c r="BN702" t="s">
        <v>97</v>
      </c>
      <c r="BO702" t="s">
        <v>97</v>
      </c>
      <c r="BP702" t="s">
        <v>97</v>
      </c>
      <c r="BQ702" t="s">
        <v>97</v>
      </c>
      <c r="BR702" t="s">
        <v>97</v>
      </c>
      <c r="BS702" t="s">
        <v>97</v>
      </c>
      <c r="BT702" t="s">
        <v>97</v>
      </c>
      <c r="BU702" t="s">
        <v>97</v>
      </c>
      <c r="BV702" t="s">
        <v>97</v>
      </c>
      <c r="BW702" t="s">
        <v>97</v>
      </c>
      <c r="BX702" t="s">
        <v>97</v>
      </c>
      <c r="BY702" t="s">
        <v>97</v>
      </c>
      <c r="BZ702" t="s">
        <v>97</v>
      </c>
      <c r="CA702" t="s">
        <v>97</v>
      </c>
      <c r="CB702" t="s">
        <v>97</v>
      </c>
      <c r="CC702" t="s">
        <v>97</v>
      </c>
      <c r="CD702" t="s">
        <v>97</v>
      </c>
      <c r="CE702" t="s">
        <v>97</v>
      </c>
      <c r="CF702" t="s">
        <v>97</v>
      </c>
      <c r="CG702" t="s">
        <v>97</v>
      </c>
      <c r="CH702" t="s">
        <v>97</v>
      </c>
      <c r="CI702" t="s">
        <v>97</v>
      </c>
      <c r="CJ702" t="s">
        <v>97</v>
      </c>
      <c r="CK702" t="s">
        <v>97</v>
      </c>
      <c r="CL702">
        <v>0</v>
      </c>
      <c r="CM702">
        <v>16</v>
      </c>
      <c r="CN702">
        <v>378</v>
      </c>
    </row>
    <row r="703" spans="1:92" x14ac:dyDescent="0.25">
      <c r="A703">
        <v>19</v>
      </c>
      <c r="B703">
        <f t="shared" si="10"/>
        <v>7019</v>
      </c>
      <c r="C703" t="s">
        <v>138</v>
      </c>
      <c r="D703">
        <v>264</v>
      </c>
      <c r="E703">
        <v>3</v>
      </c>
      <c r="F703" t="s">
        <v>98</v>
      </c>
      <c r="G703" t="s">
        <v>101</v>
      </c>
      <c r="H703">
        <v>0</v>
      </c>
      <c r="I703">
        <v>11</v>
      </c>
      <c r="J703">
        <v>1</v>
      </c>
      <c r="K703" t="s">
        <v>95</v>
      </c>
      <c r="L703">
        <v>2</v>
      </c>
      <c r="M703">
        <v>710</v>
      </c>
      <c r="P703">
        <v>0</v>
      </c>
      <c r="Q703">
        <v>0</v>
      </c>
      <c r="R703" t="s">
        <v>96</v>
      </c>
      <c r="S703">
        <v>4</v>
      </c>
      <c r="T703">
        <v>59</v>
      </c>
      <c r="U703">
        <v>5</v>
      </c>
      <c r="V703">
        <v>15</v>
      </c>
      <c r="W703">
        <v>84</v>
      </c>
      <c r="X703">
        <v>1</v>
      </c>
      <c r="Y703">
        <v>5</v>
      </c>
      <c r="Z703">
        <v>7</v>
      </c>
      <c r="AA703">
        <v>145</v>
      </c>
      <c r="AB703">
        <v>8</v>
      </c>
      <c r="AC703">
        <v>4</v>
      </c>
      <c r="AD703">
        <v>0</v>
      </c>
      <c r="AE703">
        <v>0</v>
      </c>
      <c r="AF703">
        <v>0</v>
      </c>
      <c r="AG703">
        <v>1</v>
      </c>
      <c r="AH703">
        <v>6</v>
      </c>
      <c r="AI703">
        <v>2</v>
      </c>
      <c r="AJ703">
        <v>1</v>
      </c>
      <c r="AK703">
        <v>0</v>
      </c>
      <c r="AL703" t="s">
        <v>97</v>
      </c>
      <c r="AM703" t="s">
        <v>97</v>
      </c>
      <c r="AN703" t="s">
        <v>97</v>
      </c>
      <c r="AO703" t="s">
        <v>97</v>
      </c>
      <c r="AP703" t="s">
        <v>97</v>
      </c>
      <c r="AQ703" t="s">
        <v>97</v>
      </c>
      <c r="AR703" t="s">
        <v>97</v>
      </c>
      <c r="AS703" t="s">
        <v>97</v>
      </c>
      <c r="AT703" t="s">
        <v>97</v>
      </c>
      <c r="AU703" t="s">
        <v>97</v>
      </c>
      <c r="AV703" t="s">
        <v>97</v>
      </c>
      <c r="AW703" t="s">
        <v>97</v>
      </c>
      <c r="AX703" t="s">
        <v>97</v>
      </c>
      <c r="AY703" t="s">
        <v>97</v>
      </c>
      <c r="AZ703" t="s">
        <v>97</v>
      </c>
      <c r="BA703" t="s">
        <v>97</v>
      </c>
      <c r="BB703" t="s">
        <v>97</v>
      </c>
      <c r="BC703" t="s">
        <v>97</v>
      </c>
      <c r="BD703">
        <v>46</v>
      </c>
      <c r="BE703" t="s">
        <v>97</v>
      </c>
      <c r="BF703" t="s">
        <v>97</v>
      </c>
      <c r="BG703" t="s">
        <v>97</v>
      </c>
      <c r="BH703" t="s">
        <v>97</v>
      </c>
      <c r="BI703" t="s">
        <v>97</v>
      </c>
      <c r="BJ703" t="s">
        <v>97</v>
      </c>
      <c r="BK703" t="s">
        <v>97</v>
      </c>
      <c r="BL703" t="s">
        <v>97</v>
      </c>
      <c r="BM703" t="s">
        <v>97</v>
      </c>
      <c r="BN703" t="s">
        <v>97</v>
      </c>
      <c r="BO703" t="s">
        <v>97</v>
      </c>
      <c r="BP703" t="s">
        <v>97</v>
      </c>
      <c r="BQ703" t="s">
        <v>97</v>
      </c>
      <c r="BR703" t="s">
        <v>97</v>
      </c>
      <c r="BS703" t="s">
        <v>97</v>
      </c>
      <c r="BT703" t="s">
        <v>97</v>
      </c>
      <c r="BU703" t="s">
        <v>97</v>
      </c>
      <c r="BV703" t="s">
        <v>97</v>
      </c>
      <c r="BW703" t="s">
        <v>97</v>
      </c>
      <c r="BX703" t="s">
        <v>97</v>
      </c>
      <c r="BY703" t="s">
        <v>97</v>
      </c>
      <c r="BZ703" t="s">
        <v>97</v>
      </c>
      <c r="CA703" t="s">
        <v>97</v>
      </c>
      <c r="CB703" t="s">
        <v>97</v>
      </c>
      <c r="CC703" t="s">
        <v>97</v>
      </c>
      <c r="CD703" t="s">
        <v>97</v>
      </c>
      <c r="CE703" t="s">
        <v>97</v>
      </c>
      <c r="CF703" t="s">
        <v>97</v>
      </c>
      <c r="CG703" t="s">
        <v>97</v>
      </c>
      <c r="CH703" t="s">
        <v>97</v>
      </c>
      <c r="CI703" t="s">
        <v>97</v>
      </c>
      <c r="CJ703" t="s">
        <v>97</v>
      </c>
      <c r="CK703" t="s">
        <v>97</v>
      </c>
      <c r="CL703">
        <v>0</v>
      </c>
      <c r="CM703">
        <v>22</v>
      </c>
      <c r="CN703">
        <v>369</v>
      </c>
    </row>
    <row r="704" spans="1:92" x14ac:dyDescent="0.25">
      <c r="A704">
        <v>19</v>
      </c>
      <c r="B704">
        <f t="shared" si="10"/>
        <v>7019</v>
      </c>
      <c r="C704" t="s">
        <v>138</v>
      </c>
      <c r="D704">
        <v>264</v>
      </c>
      <c r="E704">
        <v>1</v>
      </c>
      <c r="F704" t="s">
        <v>102</v>
      </c>
      <c r="G704" t="s">
        <v>103</v>
      </c>
      <c r="H704">
        <v>0</v>
      </c>
      <c r="I704">
        <v>11</v>
      </c>
      <c r="J704">
        <v>1</v>
      </c>
      <c r="K704" t="s">
        <v>95</v>
      </c>
      <c r="L704">
        <v>2</v>
      </c>
      <c r="M704">
        <v>735</v>
      </c>
      <c r="P704">
        <v>321</v>
      </c>
      <c r="Q704">
        <v>0</v>
      </c>
      <c r="R704" t="s">
        <v>96</v>
      </c>
      <c r="S704">
        <v>2</v>
      </c>
      <c r="T704">
        <v>140</v>
      </c>
      <c r="U704">
        <v>7</v>
      </c>
      <c r="V704">
        <v>17</v>
      </c>
      <c r="W704">
        <v>89</v>
      </c>
      <c r="X704">
        <v>5</v>
      </c>
      <c r="Y704">
        <v>4</v>
      </c>
      <c r="Z704">
        <v>2</v>
      </c>
      <c r="AA704">
        <v>97</v>
      </c>
      <c r="AB704">
        <v>6</v>
      </c>
      <c r="AC704">
        <v>6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</v>
      </c>
      <c r="AJ704">
        <v>0</v>
      </c>
      <c r="AK704">
        <v>0</v>
      </c>
      <c r="AL704" t="s">
        <v>97</v>
      </c>
      <c r="AM704" t="s">
        <v>97</v>
      </c>
      <c r="AN704" t="s">
        <v>97</v>
      </c>
      <c r="AO704" t="s">
        <v>97</v>
      </c>
      <c r="AP704" t="s">
        <v>97</v>
      </c>
      <c r="AQ704" t="s">
        <v>97</v>
      </c>
      <c r="AR704" t="s">
        <v>97</v>
      </c>
      <c r="AS704" t="s">
        <v>97</v>
      </c>
      <c r="AT704" t="s">
        <v>97</v>
      </c>
      <c r="AU704" t="s">
        <v>97</v>
      </c>
      <c r="AV704" t="s">
        <v>97</v>
      </c>
      <c r="AW704" t="s">
        <v>97</v>
      </c>
      <c r="AX704" t="s">
        <v>97</v>
      </c>
      <c r="AY704" t="s">
        <v>97</v>
      </c>
      <c r="AZ704" t="s">
        <v>97</v>
      </c>
      <c r="BA704" t="s">
        <v>97</v>
      </c>
      <c r="BB704" t="s">
        <v>97</v>
      </c>
      <c r="BC704" t="s">
        <v>97</v>
      </c>
      <c r="BD704">
        <v>37</v>
      </c>
      <c r="BE704" t="s">
        <v>97</v>
      </c>
      <c r="BF704" t="s">
        <v>97</v>
      </c>
      <c r="BG704" t="s">
        <v>97</v>
      </c>
      <c r="BH704" t="s">
        <v>97</v>
      </c>
      <c r="BI704" t="s">
        <v>97</v>
      </c>
      <c r="BJ704" t="s">
        <v>97</v>
      </c>
      <c r="BK704" t="s">
        <v>97</v>
      </c>
      <c r="BL704" t="s">
        <v>97</v>
      </c>
      <c r="BM704" t="s">
        <v>97</v>
      </c>
      <c r="BN704" t="s">
        <v>97</v>
      </c>
      <c r="BO704" t="s">
        <v>97</v>
      </c>
      <c r="BP704" t="s">
        <v>97</v>
      </c>
      <c r="BQ704" t="s">
        <v>97</v>
      </c>
      <c r="BR704" t="s">
        <v>97</v>
      </c>
      <c r="BS704" t="s">
        <v>97</v>
      </c>
      <c r="BT704" t="s">
        <v>97</v>
      </c>
      <c r="BU704" t="s">
        <v>97</v>
      </c>
      <c r="BV704" t="s">
        <v>97</v>
      </c>
      <c r="BW704" t="s">
        <v>97</v>
      </c>
      <c r="BX704" t="s">
        <v>97</v>
      </c>
      <c r="BY704" t="s">
        <v>97</v>
      </c>
      <c r="BZ704" t="s">
        <v>97</v>
      </c>
      <c r="CA704" t="s">
        <v>97</v>
      </c>
      <c r="CB704" t="s">
        <v>97</v>
      </c>
      <c r="CC704" t="s">
        <v>97</v>
      </c>
      <c r="CD704" t="s">
        <v>97</v>
      </c>
      <c r="CE704" t="s">
        <v>97</v>
      </c>
      <c r="CF704" t="s">
        <v>97</v>
      </c>
      <c r="CG704" t="s">
        <v>97</v>
      </c>
      <c r="CH704" t="s">
        <v>97</v>
      </c>
      <c r="CI704" t="s">
        <v>97</v>
      </c>
      <c r="CJ704" t="s">
        <v>97</v>
      </c>
      <c r="CK704" t="s">
        <v>97</v>
      </c>
      <c r="CL704">
        <v>1</v>
      </c>
      <c r="CM704">
        <v>20</v>
      </c>
      <c r="CN704">
        <v>401</v>
      </c>
    </row>
    <row r="705" spans="1:92" x14ac:dyDescent="0.25">
      <c r="A705">
        <v>19</v>
      </c>
      <c r="B705">
        <f t="shared" si="10"/>
        <v>7019</v>
      </c>
      <c r="C705" t="s">
        <v>138</v>
      </c>
      <c r="D705">
        <v>264</v>
      </c>
      <c r="E705">
        <v>1</v>
      </c>
      <c r="F705" t="s">
        <v>102</v>
      </c>
      <c r="G705" t="s">
        <v>104</v>
      </c>
      <c r="H705">
        <v>1</v>
      </c>
      <c r="I705">
        <v>11</v>
      </c>
      <c r="J705">
        <v>1</v>
      </c>
      <c r="K705" t="s">
        <v>95</v>
      </c>
      <c r="L705">
        <v>2</v>
      </c>
      <c r="M705">
        <v>735</v>
      </c>
      <c r="P705">
        <v>336</v>
      </c>
      <c r="Q705">
        <v>0</v>
      </c>
      <c r="R705" t="s">
        <v>96</v>
      </c>
      <c r="S705">
        <v>9</v>
      </c>
      <c r="T705">
        <v>84</v>
      </c>
      <c r="U705">
        <v>4</v>
      </c>
      <c r="V705">
        <v>14</v>
      </c>
      <c r="W705">
        <v>126</v>
      </c>
      <c r="X705">
        <v>2</v>
      </c>
      <c r="Y705">
        <v>4</v>
      </c>
      <c r="Z705">
        <v>5</v>
      </c>
      <c r="AA705">
        <v>94</v>
      </c>
      <c r="AB705">
        <v>1</v>
      </c>
      <c r="AC705">
        <v>5</v>
      </c>
      <c r="AD705">
        <v>0</v>
      </c>
      <c r="AE705">
        <v>0</v>
      </c>
      <c r="AF705">
        <v>0</v>
      </c>
      <c r="AG705">
        <v>0</v>
      </c>
      <c r="AH705">
        <v>6</v>
      </c>
      <c r="AI705">
        <v>3</v>
      </c>
      <c r="AJ705">
        <v>0</v>
      </c>
      <c r="AK705">
        <v>0</v>
      </c>
      <c r="AL705" t="s">
        <v>97</v>
      </c>
      <c r="AM705" t="s">
        <v>97</v>
      </c>
      <c r="AN705" t="s">
        <v>97</v>
      </c>
      <c r="AO705" t="s">
        <v>97</v>
      </c>
      <c r="AP705" t="s">
        <v>97</v>
      </c>
      <c r="AQ705" t="s">
        <v>97</v>
      </c>
      <c r="AR705" t="s">
        <v>97</v>
      </c>
      <c r="AS705" t="s">
        <v>97</v>
      </c>
      <c r="AT705" t="s">
        <v>97</v>
      </c>
      <c r="AU705" t="s">
        <v>97</v>
      </c>
      <c r="AV705" t="s">
        <v>97</v>
      </c>
      <c r="AW705" t="s">
        <v>97</v>
      </c>
      <c r="AX705" t="s">
        <v>97</v>
      </c>
      <c r="AY705" t="s">
        <v>97</v>
      </c>
      <c r="AZ705" t="s">
        <v>97</v>
      </c>
      <c r="BA705" t="s">
        <v>97</v>
      </c>
      <c r="BB705" t="s">
        <v>97</v>
      </c>
      <c r="BC705" t="s">
        <v>97</v>
      </c>
      <c r="BD705">
        <v>37</v>
      </c>
      <c r="BE705" t="s">
        <v>97</v>
      </c>
      <c r="BF705" t="s">
        <v>97</v>
      </c>
      <c r="BG705" t="s">
        <v>97</v>
      </c>
      <c r="BH705" t="s">
        <v>97</v>
      </c>
      <c r="BI705" t="s">
        <v>97</v>
      </c>
      <c r="BJ705" t="s">
        <v>97</v>
      </c>
      <c r="BK705" t="s">
        <v>97</v>
      </c>
      <c r="BL705" t="s">
        <v>97</v>
      </c>
      <c r="BM705" t="s">
        <v>97</v>
      </c>
      <c r="BN705" t="s">
        <v>97</v>
      </c>
      <c r="BO705" t="s">
        <v>97</v>
      </c>
      <c r="BP705" t="s">
        <v>97</v>
      </c>
      <c r="BQ705" t="s">
        <v>97</v>
      </c>
      <c r="BR705" t="s">
        <v>97</v>
      </c>
      <c r="BS705" t="s">
        <v>97</v>
      </c>
      <c r="BT705" t="s">
        <v>97</v>
      </c>
      <c r="BU705" t="s">
        <v>97</v>
      </c>
      <c r="BV705" t="s">
        <v>97</v>
      </c>
      <c r="BW705" t="s">
        <v>97</v>
      </c>
      <c r="BX705" t="s">
        <v>97</v>
      </c>
      <c r="BY705" t="s">
        <v>97</v>
      </c>
      <c r="BZ705" t="s">
        <v>97</v>
      </c>
      <c r="CA705" t="s">
        <v>97</v>
      </c>
      <c r="CB705" t="s">
        <v>97</v>
      </c>
      <c r="CC705" t="s">
        <v>97</v>
      </c>
      <c r="CD705" t="s">
        <v>97</v>
      </c>
      <c r="CE705" t="s">
        <v>97</v>
      </c>
      <c r="CF705" t="s">
        <v>97</v>
      </c>
      <c r="CG705" t="s">
        <v>97</v>
      </c>
      <c r="CH705" t="s">
        <v>97</v>
      </c>
      <c r="CI705" t="s">
        <v>97</v>
      </c>
      <c r="CJ705" t="s">
        <v>97</v>
      </c>
      <c r="CK705" t="s">
        <v>97</v>
      </c>
      <c r="CL705">
        <v>0</v>
      </c>
      <c r="CM705">
        <v>23</v>
      </c>
      <c r="CN705">
        <v>380</v>
      </c>
    </row>
    <row r="706" spans="1:92" x14ac:dyDescent="0.25">
      <c r="A706">
        <v>19</v>
      </c>
      <c r="B706">
        <f t="shared" si="10"/>
        <v>7019</v>
      </c>
      <c r="C706" t="s">
        <v>138</v>
      </c>
      <c r="D706">
        <v>265</v>
      </c>
      <c r="E706">
        <v>1</v>
      </c>
      <c r="F706" t="s">
        <v>93</v>
      </c>
      <c r="G706" t="s">
        <v>94</v>
      </c>
      <c r="H706">
        <v>0</v>
      </c>
      <c r="I706">
        <v>11</v>
      </c>
      <c r="J706">
        <v>1</v>
      </c>
      <c r="K706" t="s">
        <v>95</v>
      </c>
      <c r="L706">
        <v>2</v>
      </c>
      <c r="M706">
        <v>682</v>
      </c>
      <c r="P706">
        <v>0</v>
      </c>
      <c r="Q706">
        <v>0</v>
      </c>
      <c r="R706" t="s">
        <v>96</v>
      </c>
      <c r="S706">
        <v>2</v>
      </c>
      <c r="T706">
        <v>68</v>
      </c>
      <c r="U706">
        <v>6</v>
      </c>
      <c r="V706">
        <v>20</v>
      </c>
      <c r="W706">
        <v>61</v>
      </c>
      <c r="X706">
        <v>3</v>
      </c>
      <c r="Y706">
        <v>4</v>
      </c>
      <c r="Z706">
        <v>18</v>
      </c>
      <c r="AA706">
        <v>130</v>
      </c>
      <c r="AB706">
        <v>2</v>
      </c>
      <c r="AC706">
        <v>8</v>
      </c>
      <c r="AD706">
        <v>0</v>
      </c>
      <c r="AE706">
        <v>1</v>
      </c>
      <c r="AF706">
        <v>0</v>
      </c>
      <c r="AG706">
        <v>0</v>
      </c>
      <c r="AH706">
        <v>8</v>
      </c>
      <c r="AI706">
        <v>5</v>
      </c>
      <c r="AJ706">
        <v>1</v>
      </c>
      <c r="AK706">
        <v>3</v>
      </c>
      <c r="AL706" t="s">
        <v>97</v>
      </c>
      <c r="AM706" t="s">
        <v>97</v>
      </c>
      <c r="AN706" t="s">
        <v>97</v>
      </c>
      <c r="AO706" t="s">
        <v>97</v>
      </c>
      <c r="AP706" t="s">
        <v>97</v>
      </c>
      <c r="AQ706" t="s">
        <v>97</v>
      </c>
      <c r="AR706" t="s">
        <v>97</v>
      </c>
      <c r="AS706" t="s">
        <v>97</v>
      </c>
      <c r="AT706" t="s">
        <v>97</v>
      </c>
      <c r="AU706" t="s">
        <v>97</v>
      </c>
      <c r="AV706" t="s">
        <v>97</v>
      </c>
      <c r="AW706" t="s">
        <v>97</v>
      </c>
      <c r="AX706" t="s">
        <v>97</v>
      </c>
      <c r="AY706" t="s">
        <v>97</v>
      </c>
      <c r="AZ706" t="s">
        <v>97</v>
      </c>
      <c r="BA706" t="s">
        <v>97</v>
      </c>
      <c r="BB706" t="s">
        <v>97</v>
      </c>
      <c r="BC706" t="s">
        <v>97</v>
      </c>
      <c r="BD706">
        <v>37</v>
      </c>
      <c r="BE706" t="s">
        <v>97</v>
      </c>
      <c r="BF706" t="s">
        <v>97</v>
      </c>
      <c r="BG706" t="s">
        <v>97</v>
      </c>
      <c r="BH706" t="s">
        <v>97</v>
      </c>
      <c r="BI706" t="s">
        <v>97</v>
      </c>
      <c r="BJ706" t="s">
        <v>97</v>
      </c>
      <c r="BK706" t="s">
        <v>97</v>
      </c>
      <c r="BL706" t="s">
        <v>97</v>
      </c>
      <c r="BM706" t="s">
        <v>97</v>
      </c>
      <c r="BN706" t="s">
        <v>97</v>
      </c>
      <c r="BO706" t="s">
        <v>97</v>
      </c>
      <c r="BP706" t="s">
        <v>97</v>
      </c>
      <c r="BQ706" t="s">
        <v>97</v>
      </c>
      <c r="BR706" t="s">
        <v>97</v>
      </c>
      <c r="BS706" t="s">
        <v>97</v>
      </c>
      <c r="BT706" t="s">
        <v>97</v>
      </c>
      <c r="BU706" t="s">
        <v>97</v>
      </c>
      <c r="BV706" t="s">
        <v>97</v>
      </c>
      <c r="BW706" t="s">
        <v>97</v>
      </c>
      <c r="BX706" t="s">
        <v>97</v>
      </c>
      <c r="BY706" t="s">
        <v>97</v>
      </c>
      <c r="BZ706" t="s">
        <v>97</v>
      </c>
      <c r="CA706" t="s">
        <v>97</v>
      </c>
      <c r="CB706" t="s">
        <v>97</v>
      </c>
      <c r="CC706" t="s">
        <v>97</v>
      </c>
      <c r="CD706" t="s">
        <v>97</v>
      </c>
      <c r="CE706" t="s">
        <v>97</v>
      </c>
      <c r="CF706" t="s">
        <v>97</v>
      </c>
      <c r="CG706" t="s">
        <v>97</v>
      </c>
      <c r="CH706" t="s">
        <v>97</v>
      </c>
      <c r="CI706" t="s">
        <v>97</v>
      </c>
      <c r="CJ706" t="s">
        <v>97</v>
      </c>
      <c r="CK706" t="s">
        <v>97</v>
      </c>
      <c r="CL706">
        <v>0</v>
      </c>
      <c r="CM706">
        <v>24</v>
      </c>
      <c r="CN706">
        <v>364</v>
      </c>
    </row>
    <row r="707" spans="1:92" x14ac:dyDescent="0.25">
      <c r="A707">
        <v>19</v>
      </c>
      <c r="B707">
        <f t="shared" ref="B707:B770" si="11">A707+7000</f>
        <v>7019</v>
      </c>
      <c r="C707" t="s">
        <v>138</v>
      </c>
      <c r="D707">
        <v>265</v>
      </c>
      <c r="E707">
        <v>1</v>
      </c>
      <c r="F707" t="s">
        <v>98</v>
      </c>
      <c r="G707" t="s">
        <v>99</v>
      </c>
      <c r="H707">
        <v>0</v>
      </c>
      <c r="I707">
        <v>11</v>
      </c>
      <c r="J707">
        <v>1</v>
      </c>
      <c r="K707" t="s">
        <v>95</v>
      </c>
      <c r="L707">
        <v>2</v>
      </c>
      <c r="M707">
        <v>682</v>
      </c>
      <c r="P707">
        <v>371</v>
      </c>
      <c r="Q707">
        <v>0</v>
      </c>
      <c r="R707" t="s">
        <v>96</v>
      </c>
      <c r="S707">
        <v>4</v>
      </c>
      <c r="T707">
        <v>74</v>
      </c>
      <c r="U707">
        <v>2</v>
      </c>
      <c r="V707">
        <v>8</v>
      </c>
      <c r="W707">
        <v>59</v>
      </c>
      <c r="X707">
        <v>3</v>
      </c>
      <c r="Y707">
        <v>6</v>
      </c>
      <c r="Z707">
        <v>9</v>
      </c>
      <c r="AA707">
        <v>127</v>
      </c>
      <c r="AB707">
        <v>6</v>
      </c>
      <c r="AC707">
        <v>4</v>
      </c>
      <c r="AD707">
        <v>0</v>
      </c>
      <c r="AE707">
        <v>0</v>
      </c>
      <c r="AF707">
        <v>0</v>
      </c>
      <c r="AG707">
        <v>0</v>
      </c>
      <c r="AH707">
        <v>3</v>
      </c>
      <c r="AI707">
        <v>2</v>
      </c>
      <c r="AJ707">
        <v>0</v>
      </c>
      <c r="AK707">
        <v>2</v>
      </c>
      <c r="AL707" t="s">
        <v>97</v>
      </c>
      <c r="AM707" t="s">
        <v>97</v>
      </c>
      <c r="AN707" t="s">
        <v>97</v>
      </c>
      <c r="AO707" t="s">
        <v>97</v>
      </c>
      <c r="AP707" t="s">
        <v>97</v>
      </c>
      <c r="AQ707" t="s">
        <v>97</v>
      </c>
      <c r="AR707" t="s">
        <v>97</v>
      </c>
      <c r="AS707" t="s">
        <v>97</v>
      </c>
      <c r="AT707" t="s">
        <v>97</v>
      </c>
      <c r="AU707" t="s">
        <v>97</v>
      </c>
      <c r="AV707" t="s">
        <v>97</v>
      </c>
      <c r="AW707" t="s">
        <v>97</v>
      </c>
      <c r="AX707" t="s">
        <v>97</v>
      </c>
      <c r="AY707" t="s">
        <v>97</v>
      </c>
      <c r="AZ707" t="s">
        <v>97</v>
      </c>
      <c r="BA707" t="s">
        <v>97</v>
      </c>
      <c r="BB707" t="s">
        <v>97</v>
      </c>
      <c r="BC707" t="s">
        <v>97</v>
      </c>
      <c r="BD707">
        <v>36</v>
      </c>
      <c r="BE707" t="s">
        <v>97</v>
      </c>
      <c r="BF707" t="s">
        <v>97</v>
      </c>
      <c r="BG707" t="s">
        <v>97</v>
      </c>
      <c r="BH707" t="s">
        <v>97</v>
      </c>
      <c r="BI707" t="s">
        <v>97</v>
      </c>
      <c r="BJ707" t="s">
        <v>97</v>
      </c>
      <c r="BK707" t="s">
        <v>97</v>
      </c>
      <c r="BL707" t="s">
        <v>97</v>
      </c>
      <c r="BM707" t="s">
        <v>97</v>
      </c>
      <c r="BN707" t="s">
        <v>97</v>
      </c>
      <c r="BO707" t="s">
        <v>97</v>
      </c>
      <c r="BP707" t="s">
        <v>97</v>
      </c>
      <c r="BQ707" t="s">
        <v>97</v>
      </c>
      <c r="BR707" t="s">
        <v>97</v>
      </c>
      <c r="BS707" t="s">
        <v>97</v>
      </c>
      <c r="BT707" t="s">
        <v>97</v>
      </c>
      <c r="BU707" t="s">
        <v>97</v>
      </c>
      <c r="BV707" t="s">
        <v>97</v>
      </c>
      <c r="BW707" t="s">
        <v>97</v>
      </c>
      <c r="BX707" t="s">
        <v>97</v>
      </c>
      <c r="BY707" t="s">
        <v>97</v>
      </c>
      <c r="BZ707" t="s">
        <v>97</v>
      </c>
      <c r="CA707" t="s">
        <v>97</v>
      </c>
      <c r="CB707" t="s">
        <v>97</v>
      </c>
      <c r="CC707" t="s">
        <v>97</v>
      </c>
      <c r="CD707" t="s">
        <v>97</v>
      </c>
      <c r="CE707" t="s">
        <v>97</v>
      </c>
      <c r="CF707" t="s">
        <v>97</v>
      </c>
      <c r="CG707" t="s">
        <v>97</v>
      </c>
      <c r="CH707" t="s">
        <v>97</v>
      </c>
      <c r="CI707" t="s">
        <v>97</v>
      </c>
      <c r="CJ707" t="s">
        <v>97</v>
      </c>
      <c r="CK707" t="s">
        <v>97</v>
      </c>
      <c r="CL707">
        <v>0</v>
      </c>
      <c r="CM707">
        <v>30</v>
      </c>
      <c r="CN707">
        <v>339</v>
      </c>
    </row>
    <row r="708" spans="1:92" x14ac:dyDescent="0.25">
      <c r="A708">
        <v>19</v>
      </c>
      <c r="B708">
        <f t="shared" si="11"/>
        <v>7019</v>
      </c>
      <c r="C708" t="s">
        <v>138</v>
      </c>
      <c r="D708">
        <v>265</v>
      </c>
      <c r="E708">
        <v>2</v>
      </c>
      <c r="F708" t="s">
        <v>98</v>
      </c>
      <c r="G708" t="s">
        <v>100</v>
      </c>
      <c r="H708">
        <v>0</v>
      </c>
      <c r="I708">
        <v>11</v>
      </c>
      <c r="J708">
        <v>1</v>
      </c>
      <c r="K708" t="s">
        <v>95</v>
      </c>
      <c r="L708">
        <v>2</v>
      </c>
      <c r="M708">
        <v>682</v>
      </c>
      <c r="P708">
        <v>0</v>
      </c>
      <c r="Q708">
        <v>0</v>
      </c>
      <c r="R708" t="s">
        <v>96</v>
      </c>
      <c r="S708">
        <v>6</v>
      </c>
      <c r="T708">
        <v>63</v>
      </c>
      <c r="U708">
        <v>2</v>
      </c>
      <c r="V708">
        <v>17</v>
      </c>
      <c r="W708">
        <v>63</v>
      </c>
      <c r="X708">
        <v>7</v>
      </c>
      <c r="Y708">
        <v>0</v>
      </c>
      <c r="Z708">
        <v>7</v>
      </c>
      <c r="AA708">
        <v>111</v>
      </c>
      <c r="AB708">
        <v>6</v>
      </c>
      <c r="AC708">
        <v>2</v>
      </c>
      <c r="AD708">
        <v>0</v>
      </c>
      <c r="AE708">
        <v>0</v>
      </c>
      <c r="AF708">
        <v>1</v>
      </c>
      <c r="AG708">
        <v>0</v>
      </c>
      <c r="AH708">
        <v>4</v>
      </c>
      <c r="AI708">
        <v>1</v>
      </c>
      <c r="AJ708">
        <v>0</v>
      </c>
      <c r="AK708">
        <v>2</v>
      </c>
      <c r="AL708" t="s">
        <v>97</v>
      </c>
      <c r="AM708" t="s">
        <v>97</v>
      </c>
      <c r="AN708" t="s">
        <v>97</v>
      </c>
      <c r="AO708" t="s">
        <v>97</v>
      </c>
      <c r="AP708" t="s">
        <v>97</v>
      </c>
      <c r="AQ708" t="s">
        <v>97</v>
      </c>
      <c r="AR708" t="s">
        <v>97</v>
      </c>
      <c r="AS708" t="s">
        <v>97</v>
      </c>
      <c r="AT708" t="s">
        <v>97</v>
      </c>
      <c r="AU708" t="s">
        <v>97</v>
      </c>
      <c r="AV708" t="s">
        <v>97</v>
      </c>
      <c r="AW708" t="s">
        <v>97</v>
      </c>
      <c r="AX708" t="s">
        <v>97</v>
      </c>
      <c r="AY708" t="s">
        <v>97</v>
      </c>
      <c r="AZ708" t="s">
        <v>97</v>
      </c>
      <c r="BA708" t="s">
        <v>97</v>
      </c>
      <c r="BB708" t="s">
        <v>97</v>
      </c>
      <c r="BC708" t="s">
        <v>97</v>
      </c>
      <c r="BD708">
        <v>33</v>
      </c>
      <c r="BE708" t="s">
        <v>97</v>
      </c>
      <c r="BF708" t="s">
        <v>97</v>
      </c>
      <c r="BG708" t="s">
        <v>97</v>
      </c>
      <c r="BH708" t="s">
        <v>97</v>
      </c>
      <c r="BI708" t="s">
        <v>97</v>
      </c>
      <c r="BJ708" t="s">
        <v>97</v>
      </c>
      <c r="BK708" t="s">
        <v>97</v>
      </c>
      <c r="BL708" t="s">
        <v>97</v>
      </c>
      <c r="BM708" t="s">
        <v>97</v>
      </c>
      <c r="BN708" t="s">
        <v>97</v>
      </c>
      <c r="BO708" t="s">
        <v>97</v>
      </c>
      <c r="BP708" t="s">
        <v>97</v>
      </c>
      <c r="BQ708" t="s">
        <v>97</v>
      </c>
      <c r="BR708" t="s">
        <v>97</v>
      </c>
      <c r="BS708" t="s">
        <v>97</v>
      </c>
      <c r="BT708" t="s">
        <v>97</v>
      </c>
      <c r="BU708" t="s">
        <v>97</v>
      </c>
      <c r="BV708" t="s">
        <v>97</v>
      </c>
      <c r="BW708" t="s">
        <v>97</v>
      </c>
      <c r="BX708" t="s">
        <v>97</v>
      </c>
      <c r="BY708" t="s">
        <v>97</v>
      </c>
      <c r="BZ708" t="s">
        <v>97</v>
      </c>
      <c r="CA708" t="s">
        <v>97</v>
      </c>
      <c r="CB708" t="s">
        <v>97</v>
      </c>
      <c r="CC708" t="s">
        <v>97</v>
      </c>
      <c r="CD708" t="s">
        <v>97</v>
      </c>
      <c r="CE708" t="s">
        <v>97</v>
      </c>
      <c r="CF708" t="s">
        <v>97</v>
      </c>
      <c r="CG708" t="s">
        <v>97</v>
      </c>
      <c r="CH708" t="s">
        <v>97</v>
      </c>
      <c r="CI708" t="s">
        <v>97</v>
      </c>
      <c r="CJ708" t="s">
        <v>97</v>
      </c>
      <c r="CK708" t="s">
        <v>97</v>
      </c>
      <c r="CL708">
        <v>1</v>
      </c>
      <c r="CM708">
        <v>22</v>
      </c>
      <c r="CN708">
        <v>315</v>
      </c>
    </row>
    <row r="709" spans="1:92" x14ac:dyDescent="0.25">
      <c r="A709">
        <v>19</v>
      </c>
      <c r="B709">
        <f t="shared" si="11"/>
        <v>7019</v>
      </c>
      <c r="C709" t="s">
        <v>138</v>
      </c>
      <c r="D709">
        <v>265</v>
      </c>
      <c r="E709">
        <v>3</v>
      </c>
      <c r="F709" t="s">
        <v>98</v>
      </c>
      <c r="G709" t="s">
        <v>101</v>
      </c>
      <c r="H709">
        <v>0</v>
      </c>
      <c r="I709">
        <v>11</v>
      </c>
      <c r="J709">
        <v>1</v>
      </c>
      <c r="K709" t="s">
        <v>95</v>
      </c>
      <c r="L709">
        <v>2</v>
      </c>
      <c r="M709">
        <v>681</v>
      </c>
      <c r="P709">
        <v>0</v>
      </c>
      <c r="Q709">
        <v>0</v>
      </c>
      <c r="R709" t="s">
        <v>96</v>
      </c>
      <c r="S709">
        <v>6</v>
      </c>
      <c r="T709">
        <v>62</v>
      </c>
      <c r="U709">
        <v>5</v>
      </c>
      <c r="V709">
        <v>15</v>
      </c>
      <c r="W709">
        <v>57</v>
      </c>
      <c r="X709">
        <v>6</v>
      </c>
      <c r="Y709">
        <v>1</v>
      </c>
      <c r="Z709">
        <v>10</v>
      </c>
      <c r="AA709">
        <v>133</v>
      </c>
      <c r="AB709">
        <v>5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5</v>
      </c>
      <c r="AI709">
        <v>4</v>
      </c>
      <c r="AJ709">
        <v>0</v>
      </c>
      <c r="AK709">
        <v>1</v>
      </c>
      <c r="AL709" t="s">
        <v>97</v>
      </c>
      <c r="AM709" t="s">
        <v>97</v>
      </c>
      <c r="AN709" t="s">
        <v>97</v>
      </c>
      <c r="AO709" t="s">
        <v>97</v>
      </c>
      <c r="AP709" t="s">
        <v>97</v>
      </c>
      <c r="AQ709" t="s">
        <v>97</v>
      </c>
      <c r="AR709" t="s">
        <v>97</v>
      </c>
      <c r="AS709" t="s">
        <v>97</v>
      </c>
      <c r="AT709" t="s">
        <v>97</v>
      </c>
      <c r="AU709" t="s">
        <v>97</v>
      </c>
      <c r="AV709" t="s">
        <v>97</v>
      </c>
      <c r="AW709" t="s">
        <v>97</v>
      </c>
      <c r="AX709" t="s">
        <v>97</v>
      </c>
      <c r="AY709" t="s">
        <v>97</v>
      </c>
      <c r="AZ709" t="s">
        <v>97</v>
      </c>
      <c r="BA709" t="s">
        <v>97</v>
      </c>
      <c r="BB709" t="s">
        <v>97</v>
      </c>
      <c r="BC709" t="s">
        <v>97</v>
      </c>
      <c r="BD709">
        <v>44</v>
      </c>
      <c r="BE709" t="s">
        <v>97</v>
      </c>
      <c r="BF709" t="s">
        <v>97</v>
      </c>
      <c r="BG709" t="s">
        <v>97</v>
      </c>
      <c r="BH709" t="s">
        <v>97</v>
      </c>
      <c r="BI709" t="s">
        <v>97</v>
      </c>
      <c r="BJ709" t="s">
        <v>97</v>
      </c>
      <c r="BK709" t="s">
        <v>97</v>
      </c>
      <c r="BL709" t="s">
        <v>97</v>
      </c>
      <c r="BM709" t="s">
        <v>97</v>
      </c>
      <c r="BN709" t="s">
        <v>97</v>
      </c>
      <c r="BO709" t="s">
        <v>97</v>
      </c>
      <c r="BP709" t="s">
        <v>97</v>
      </c>
      <c r="BQ709" t="s">
        <v>97</v>
      </c>
      <c r="BR709" t="s">
        <v>97</v>
      </c>
      <c r="BS709" t="s">
        <v>97</v>
      </c>
      <c r="BT709" t="s">
        <v>97</v>
      </c>
      <c r="BU709" t="s">
        <v>97</v>
      </c>
      <c r="BV709" t="s">
        <v>97</v>
      </c>
      <c r="BW709" t="s">
        <v>97</v>
      </c>
      <c r="BX709" t="s">
        <v>97</v>
      </c>
      <c r="BY709" t="s">
        <v>97</v>
      </c>
      <c r="BZ709" t="s">
        <v>97</v>
      </c>
      <c r="CA709" t="s">
        <v>97</v>
      </c>
      <c r="CB709" t="s">
        <v>97</v>
      </c>
      <c r="CC709" t="s">
        <v>97</v>
      </c>
      <c r="CD709" t="s">
        <v>97</v>
      </c>
      <c r="CE709" t="s">
        <v>97</v>
      </c>
      <c r="CF709" t="s">
        <v>97</v>
      </c>
      <c r="CG709" t="s">
        <v>97</v>
      </c>
      <c r="CH709" t="s">
        <v>97</v>
      </c>
      <c r="CI709" t="s">
        <v>97</v>
      </c>
      <c r="CJ709" t="s">
        <v>97</v>
      </c>
      <c r="CK709" t="s">
        <v>97</v>
      </c>
      <c r="CL709">
        <v>0</v>
      </c>
      <c r="CM709">
        <v>15</v>
      </c>
      <c r="CN709">
        <v>326</v>
      </c>
    </row>
    <row r="710" spans="1:92" x14ac:dyDescent="0.25">
      <c r="A710">
        <v>19</v>
      </c>
      <c r="B710">
        <f t="shared" si="11"/>
        <v>7019</v>
      </c>
      <c r="C710" t="s">
        <v>138</v>
      </c>
      <c r="D710">
        <v>266</v>
      </c>
      <c r="E710">
        <v>1</v>
      </c>
      <c r="F710" t="s">
        <v>93</v>
      </c>
      <c r="G710" t="s">
        <v>94</v>
      </c>
      <c r="H710">
        <v>0</v>
      </c>
      <c r="I710">
        <v>11</v>
      </c>
      <c r="J710">
        <v>1</v>
      </c>
      <c r="K710" t="s">
        <v>95</v>
      </c>
      <c r="L710">
        <v>2</v>
      </c>
      <c r="M710">
        <v>533</v>
      </c>
      <c r="P710">
        <v>215</v>
      </c>
      <c r="Q710">
        <v>0</v>
      </c>
      <c r="R710" t="s">
        <v>96</v>
      </c>
      <c r="S710">
        <v>8</v>
      </c>
      <c r="T710">
        <v>79</v>
      </c>
      <c r="U710">
        <v>2</v>
      </c>
      <c r="V710">
        <v>10</v>
      </c>
      <c r="W710">
        <v>159</v>
      </c>
      <c r="X710">
        <v>3</v>
      </c>
      <c r="Y710">
        <v>0</v>
      </c>
      <c r="Z710">
        <v>8</v>
      </c>
      <c r="AA710">
        <v>114</v>
      </c>
      <c r="AB710">
        <v>6</v>
      </c>
      <c r="AC710">
        <v>11</v>
      </c>
      <c r="AD710">
        <v>0</v>
      </c>
      <c r="AE710">
        <v>0</v>
      </c>
      <c r="AF710">
        <v>0</v>
      </c>
      <c r="AG710">
        <v>0</v>
      </c>
      <c r="AH710">
        <v>2</v>
      </c>
      <c r="AI710">
        <v>1</v>
      </c>
      <c r="AJ710">
        <v>1</v>
      </c>
      <c r="AK710">
        <v>2</v>
      </c>
      <c r="AL710" t="s">
        <v>97</v>
      </c>
      <c r="AM710" t="s">
        <v>97</v>
      </c>
      <c r="AN710" t="s">
        <v>97</v>
      </c>
      <c r="AO710" t="s">
        <v>97</v>
      </c>
      <c r="AP710" t="s">
        <v>97</v>
      </c>
      <c r="AQ710" t="s">
        <v>97</v>
      </c>
      <c r="AR710" t="s">
        <v>97</v>
      </c>
      <c r="AS710" t="s">
        <v>97</v>
      </c>
      <c r="AT710" t="s">
        <v>97</v>
      </c>
      <c r="AU710" t="s">
        <v>97</v>
      </c>
      <c r="AV710" t="s">
        <v>97</v>
      </c>
      <c r="AW710" t="s">
        <v>97</v>
      </c>
      <c r="AX710" t="s">
        <v>97</v>
      </c>
      <c r="AY710" t="s">
        <v>97</v>
      </c>
      <c r="AZ710" t="s">
        <v>97</v>
      </c>
      <c r="BA710" t="s">
        <v>97</v>
      </c>
      <c r="BB710" t="s">
        <v>97</v>
      </c>
      <c r="BC710" t="s">
        <v>97</v>
      </c>
      <c r="BD710">
        <v>22</v>
      </c>
      <c r="BE710" t="s">
        <v>97</v>
      </c>
      <c r="BF710" t="s">
        <v>97</v>
      </c>
      <c r="BG710" t="s">
        <v>97</v>
      </c>
      <c r="BH710" t="s">
        <v>97</v>
      </c>
      <c r="BI710" t="s">
        <v>97</v>
      </c>
      <c r="BJ710" t="s">
        <v>97</v>
      </c>
      <c r="BK710" t="s">
        <v>97</v>
      </c>
      <c r="BL710" t="s">
        <v>97</v>
      </c>
      <c r="BM710" t="s">
        <v>97</v>
      </c>
      <c r="BN710" t="s">
        <v>97</v>
      </c>
      <c r="BO710" t="s">
        <v>97</v>
      </c>
      <c r="BP710" t="s">
        <v>97</v>
      </c>
      <c r="BQ710" t="s">
        <v>97</v>
      </c>
      <c r="BR710" t="s">
        <v>97</v>
      </c>
      <c r="BS710" t="s">
        <v>97</v>
      </c>
      <c r="BT710" t="s">
        <v>97</v>
      </c>
      <c r="BU710" t="s">
        <v>97</v>
      </c>
      <c r="BV710" t="s">
        <v>97</v>
      </c>
      <c r="BW710" t="s">
        <v>97</v>
      </c>
      <c r="BX710" t="s">
        <v>97</v>
      </c>
      <c r="BY710" t="s">
        <v>97</v>
      </c>
      <c r="BZ710" t="s">
        <v>97</v>
      </c>
      <c r="CA710" t="s">
        <v>97</v>
      </c>
      <c r="CB710" t="s">
        <v>97</v>
      </c>
      <c r="CC710" t="s">
        <v>97</v>
      </c>
      <c r="CD710" t="s">
        <v>97</v>
      </c>
      <c r="CE710" t="s">
        <v>97</v>
      </c>
      <c r="CF710" t="s">
        <v>97</v>
      </c>
      <c r="CG710" t="s">
        <v>97</v>
      </c>
      <c r="CH710" t="s">
        <v>97</v>
      </c>
      <c r="CI710" t="s">
        <v>97</v>
      </c>
      <c r="CJ710" t="s">
        <v>97</v>
      </c>
      <c r="CK710" t="s">
        <v>97</v>
      </c>
      <c r="CL710">
        <v>2</v>
      </c>
      <c r="CM710">
        <v>12</v>
      </c>
      <c r="CN710">
        <v>420</v>
      </c>
    </row>
    <row r="711" spans="1:92" x14ac:dyDescent="0.25">
      <c r="A711">
        <v>19</v>
      </c>
      <c r="B711">
        <f t="shared" si="11"/>
        <v>7019</v>
      </c>
      <c r="C711" t="s">
        <v>138</v>
      </c>
      <c r="D711">
        <v>266</v>
      </c>
      <c r="E711">
        <v>1</v>
      </c>
      <c r="F711" t="s">
        <v>98</v>
      </c>
      <c r="G711" t="s">
        <v>99</v>
      </c>
      <c r="H711">
        <v>0</v>
      </c>
      <c r="I711">
        <v>11</v>
      </c>
      <c r="J711">
        <v>1</v>
      </c>
      <c r="K711" t="s">
        <v>95</v>
      </c>
      <c r="L711">
        <v>2</v>
      </c>
      <c r="M711">
        <v>533</v>
      </c>
      <c r="P711">
        <v>215</v>
      </c>
      <c r="Q711">
        <v>0</v>
      </c>
      <c r="R711" t="s">
        <v>96</v>
      </c>
      <c r="S711">
        <v>10</v>
      </c>
      <c r="T711">
        <v>63</v>
      </c>
      <c r="U711">
        <v>3</v>
      </c>
      <c r="V711">
        <v>13</v>
      </c>
      <c r="W711">
        <v>52</v>
      </c>
      <c r="X711">
        <v>0</v>
      </c>
      <c r="Y711">
        <v>5</v>
      </c>
      <c r="Z711">
        <v>6</v>
      </c>
      <c r="AA711">
        <v>122</v>
      </c>
      <c r="AB711">
        <v>6</v>
      </c>
      <c r="AC711">
        <v>6</v>
      </c>
      <c r="AD711">
        <v>0</v>
      </c>
      <c r="AE711">
        <v>0</v>
      </c>
      <c r="AF711">
        <v>0</v>
      </c>
      <c r="AG711">
        <v>0</v>
      </c>
      <c r="AH711">
        <v>7</v>
      </c>
      <c r="AI711">
        <v>3</v>
      </c>
      <c r="AJ711">
        <v>0</v>
      </c>
      <c r="AK711">
        <v>1</v>
      </c>
      <c r="AL711" t="s">
        <v>97</v>
      </c>
      <c r="AM711" t="s">
        <v>97</v>
      </c>
      <c r="AN711" t="s">
        <v>97</v>
      </c>
      <c r="AO711" t="s">
        <v>97</v>
      </c>
      <c r="AP711" t="s">
        <v>97</v>
      </c>
      <c r="AQ711" t="s">
        <v>97</v>
      </c>
      <c r="AR711" t="s">
        <v>97</v>
      </c>
      <c r="AS711" t="s">
        <v>97</v>
      </c>
      <c r="AT711" t="s">
        <v>97</v>
      </c>
      <c r="AU711" t="s">
        <v>97</v>
      </c>
      <c r="AV711" t="s">
        <v>97</v>
      </c>
      <c r="AW711" t="s">
        <v>97</v>
      </c>
      <c r="AX711" t="s">
        <v>97</v>
      </c>
      <c r="AY711" t="s">
        <v>97</v>
      </c>
      <c r="AZ711" t="s">
        <v>97</v>
      </c>
      <c r="BA711" t="s">
        <v>97</v>
      </c>
      <c r="BB711" t="s">
        <v>97</v>
      </c>
      <c r="BC711" t="s">
        <v>97</v>
      </c>
      <c r="BD711">
        <v>29</v>
      </c>
      <c r="BE711" t="s">
        <v>97</v>
      </c>
      <c r="BF711" t="s">
        <v>97</v>
      </c>
      <c r="BG711" t="s">
        <v>97</v>
      </c>
      <c r="BH711" t="s">
        <v>97</v>
      </c>
      <c r="BI711" t="s">
        <v>97</v>
      </c>
      <c r="BJ711" t="s">
        <v>97</v>
      </c>
      <c r="BK711" t="s">
        <v>97</v>
      </c>
      <c r="BL711" t="s">
        <v>97</v>
      </c>
      <c r="BM711" t="s">
        <v>97</v>
      </c>
      <c r="BN711" t="s">
        <v>97</v>
      </c>
      <c r="BO711" t="s">
        <v>97</v>
      </c>
      <c r="BP711" t="s">
        <v>97</v>
      </c>
      <c r="BQ711" t="s">
        <v>97</v>
      </c>
      <c r="BR711" t="s">
        <v>97</v>
      </c>
      <c r="BS711" t="s">
        <v>97</v>
      </c>
      <c r="BT711" t="s">
        <v>97</v>
      </c>
      <c r="BU711" t="s">
        <v>97</v>
      </c>
      <c r="BV711" t="s">
        <v>97</v>
      </c>
      <c r="BW711" t="s">
        <v>97</v>
      </c>
      <c r="BX711" t="s">
        <v>97</v>
      </c>
      <c r="BY711" t="s">
        <v>97</v>
      </c>
      <c r="BZ711" t="s">
        <v>97</v>
      </c>
      <c r="CA711" t="s">
        <v>97</v>
      </c>
      <c r="CB711" t="s">
        <v>97</v>
      </c>
      <c r="CC711" t="s">
        <v>97</v>
      </c>
      <c r="CD711" t="s">
        <v>97</v>
      </c>
      <c r="CE711" t="s">
        <v>97</v>
      </c>
      <c r="CF711" t="s">
        <v>97</v>
      </c>
      <c r="CG711" t="s">
        <v>97</v>
      </c>
      <c r="CH711" t="s">
        <v>97</v>
      </c>
      <c r="CI711" t="s">
        <v>97</v>
      </c>
      <c r="CJ711" t="s">
        <v>97</v>
      </c>
      <c r="CK711" t="s">
        <v>97</v>
      </c>
      <c r="CL711">
        <v>0</v>
      </c>
      <c r="CM711">
        <v>17</v>
      </c>
      <c r="CN711">
        <v>314</v>
      </c>
    </row>
    <row r="712" spans="1:92" x14ac:dyDescent="0.25">
      <c r="A712">
        <v>19</v>
      </c>
      <c r="B712">
        <f t="shared" si="11"/>
        <v>7019</v>
      </c>
      <c r="C712" t="s">
        <v>138</v>
      </c>
      <c r="D712">
        <v>266</v>
      </c>
      <c r="E712">
        <v>2</v>
      </c>
      <c r="F712" t="s">
        <v>98</v>
      </c>
      <c r="G712" t="s">
        <v>100</v>
      </c>
      <c r="H712">
        <v>0</v>
      </c>
      <c r="I712">
        <v>11</v>
      </c>
      <c r="J712">
        <v>1</v>
      </c>
      <c r="K712" t="s">
        <v>95</v>
      </c>
      <c r="L712">
        <v>2</v>
      </c>
      <c r="M712">
        <v>533</v>
      </c>
      <c r="P712">
        <v>0</v>
      </c>
      <c r="Q712">
        <v>0</v>
      </c>
      <c r="R712" t="s">
        <v>96</v>
      </c>
      <c r="S712">
        <v>10</v>
      </c>
      <c r="T712">
        <v>58</v>
      </c>
      <c r="U712">
        <v>3</v>
      </c>
      <c r="V712">
        <v>11</v>
      </c>
      <c r="W712">
        <v>54</v>
      </c>
      <c r="X712">
        <v>1</v>
      </c>
      <c r="Y712">
        <v>2</v>
      </c>
      <c r="Z712">
        <v>6</v>
      </c>
      <c r="AA712">
        <v>128</v>
      </c>
      <c r="AB712">
        <v>8</v>
      </c>
      <c r="AC712">
        <v>3</v>
      </c>
      <c r="AD712">
        <v>0</v>
      </c>
      <c r="AE712">
        <v>1</v>
      </c>
      <c r="AF712">
        <v>0</v>
      </c>
      <c r="AG712">
        <v>0</v>
      </c>
      <c r="AH712">
        <v>9</v>
      </c>
      <c r="AI712">
        <v>0</v>
      </c>
      <c r="AJ712">
        <v>0</v>
      </c>
      <c r="AK712">
        <v>1</v>
      </c>
      <c r="AL712" t="s">
        <v>97</v>
      </c>
      <c r="AM712" t="s">
        <v>97</v>
      </c>
      <c r="AN712" t="s">
        <v>97</v>
      </c>
      <c r="AO712" t="s">
        <v>97</v>
      </c>
      <c r="AP712" t="s">
        <v>97</v>
      </c>
      <c r="AQ712" t="s">
        <v>97</v>
      </c>
      <c r="AR712" t="s">
        <v>97</v>
      </c>
      <c r="AS712" t="s">
        <v>97</v>
      </c>
      <c r="AT712" t="s">
        <v>97</v>
      </c>
      <c r="AU712" t="s">
        <v>97</v>
      </c>
      <c r="AV712" t="s">
        <v>97</v>
      </c>
      <c r="AW712" t="s">
        <v>97</v>
      </c>
      <c r="AX712" t="s">
        <v>97</v>
      </c>
      <c r="AY712" t="s">
        <v>97</v>
      </c>
      <c r="AZ712" t="s">
        <v>97</v>
      </c>
      <c r="BA712" t="s">
        <v>97</v>
      </c>
      <c r="BB712" t="s">
        <v>97</v>
      </c>
      <c r="BC712" t="s">
        <v>97</v>
      </c>
      <c r="BD712">
        <v>28</v>
      </c>
      <c r="BE712" t="s">
        <v>97</v>
      </c>
      <c r="BF712" t="s">
        <v>97</v>
      </c>
      <c r="BG712" t="s">
        <v>97</v>
      </c>
      <c r="BH712" t="s">
        <v>97</v>
      </c>
      <c r="BI712" t="s">
        <v>97</v>
      </c>
      <c r="BJ712" t="s">
        <v>97</v>
      </c>
      <c r="BK712" t="s">
        <v>97</v>
      </c>
      <c r="BL712" t="s">
        <v>97</v>
      </c>
      <c r="BM712" t="s">
        <v>97</v>
      </c>
      <c r="BN712" t="s">
        <v>97</v>
      </c>
      <c r="BO712" t="s">
        <v>97</v>
      </c>
      <c r="BP712" t="s">
        <v>97</v>
      </c>
      <c r="BQ712" t="s">
        <v>97</v>
      </c>
      <c r="BR712" t="s">
        <v>97</v>
      </c>
      <c r="BS712" t="s">
        <v>97</v>
      </c>
      <c r="BT712" t="s">
        <v>97</v>
      </c>
      <c r="BU712" t="s">
        <v>97</v>
      </c>
      <c r="BV712" t="s">
        <v>97</v>
      </c>
      <c r="BW712" t="s">
        <v>97</v>
      </c>
      <c r="BX712" t="s">
        <v>97</v>
      </c>
      <c r="BY712" t="s">
        <v>97</v>
      </c>
      <c r="BZ712" t="s">
        <v>97</v>
      </c>
      <c r="CA712" t="s">
        <v>97</v>
      </c>
      <c r="CB712" t="s">
        <v>97</v>
      </c>
      <c r="CC712" t="s">
        <v>97</v>
      </c>
      <c r="CD712" t="s">
        <v>97</v>
      </c>
      <c r="CE712" t="s">
        <v>97</v>
      </c>
      <c r="CF712" t="s">
        <v>97</v>
      </c>
      <c r="CG712" t="s">
        <v>97</v>
      </c>
      <c r="CH712" t="s">
        <v>97</v>
      </c>
      <c r="CI712" t="s">
        <v>97</v>
      </c>
      <c r="CJ712" t="s">
        <v>97</v>
      </c>
      <c r="CK712" t="s">
        <v>97</v>
      </c>
      <c r="CL712">
        <v>0</v>
      </c>
      <c r="CM712">
        <v>5</v>
      </c>
      <c r="CN712">
        <v>300</v>
      </c>
    </row>
    <row r="713" spans="1:92" x14ac:dyDescent="0.25">
      <c r="A713">
        <v>19</v>
      </c>
      <c r="B713">
        <f t="shared" si="11"/>
        <v>7019</v>
      </c>
      <c r="C713" t="s">
        <v>138</v>
      </c>
      <c r="D713">
        <v>266</v>
      </c>
      <c r="E713">
        <v>1</v>
      </c>
      <c r="F713" t="s">
        <v>102</v>
      </c>
      <c r="G713" t="s">
        <v>103</v>
      </c>
      <c r="H713">
        <v>0</v>
      </c>
      <c r="I713">
        <v>11</v>
      </c>
      <c r="J713">
        <v>1</v>
      </c>
      <c r="K713" t="s">
        <v>95</v>
      </c>
      <c r="L713">
        <v>2</v>
      </c>
      <c r="M713">
        <v>623</v>
      </c>
      <c r="P713">
        <v>0</v>
      </c>
      <c r="Q713">
        <v>0</v>
      </c>
      <c r="R713" t="s">
        <v>96</v>
      </c>
      <c r="S713">
        <v>7</v>
      </c>
      <c r="T713">
        <v>54</v>
      </c>
      <c r="U713">
        <v>1</v>
      </c>
      <c r="V713">
        <v>9</v>
      </c>
      <c r="W713">
        <v>49</v>
      </c>
      <c r="X713">
        <v>3</v>
      </c>
      <c r="Y713">
        <v>5</v>
      </c>
      <c r="Z713">
        <v>15</v>
      </c>
      <c r="AA713">
        <v>81</v>
      </c>
      <c r="AB713">
        <v>7</v>
      </c>
      <c r="AC713">
        <v>2</v>
      </c>
      <c r="AD713">
        <v>0</v>
      </c>
      <c r="AE713">
        <v>0</v>
      </c>
      <c r="AF713">
        <v>0</v>
      </c>
      <c r="AG713">
        <v>0</v>
      </c>
      <c r="AH713">
        <v>6</v>
      </c>
      <c r="AI713">
        <v>0</v>
      </c>
      <c r="AJ713">
        <v>0</v>
      </c>
      <c r="AK713">
        <v>3</v>
      </c>
      <c r="AL713" t="s">
        <v>97</v>
      </c>
      <c r="AM713" t="s">
        <v>97</v>
      </c>
      <c r="AN713" t="s">
        <v>97</v>
      </c>
      <c r="AO713" t="s">
        <v>97</v>
      </c>
      <c r="AP713" t="s">
        <v>97</v>
      </c>
      <c r="AQ713" t="s">
        <v>97</v>
      </c>
      <c r="AR713" t="s">
        <v>97</v>
      </c>
      <c r="AS713" t="s">
        <v>97</v>
      </c>
      <c r="AT713" t="s">
        <v>97</v>
      </c>
      <c r="AU713" t="s">
        <v>97</v>
      </c>
      <c r="AV713" t="s">
        <v>97</v>
      </c>
      <c r="AW713" t="s">
        <v>97</v>
      </c>
      <c r="AX713" t="s">
        <v>97</v>
      </c>
      <c r="AY713" t="s">
        <v>97</v>
      </c>
      <c r="AZ713" t="s">
        <v>97</v>
      </c>
      <c r="BA713" t="s">
        <v>97</v>
      </c>
      <c r="BB713" t="s">
        <v>97</v>
      </c>
      <c r="BC713" t="s">
        <v>97</v>
      </c>
      <c r="BD713">
        <v>73</v>
      </c>
      <c r="BE713" t="s">
        <v>97</v>
      </c>
      <c r="BF713" t="s">
        <v>97</v>
      </c>
      <c r="BG713" t="s">
        <v>97</v>
      </c>
      <c r="BH713" t="s">
        <v>97</v>
      </c>
      <c r="BI713" t="s">
        <v>97</v>
      </c>
      <c r="BJ713" t="s">
        <v>97</v>
      </c>
      <c r="BK713" t="s">
        <v>97</v>
      </c>
      <c r="BL713" t="s">
        <v>97</v>
      </c>
      <c r="BM713" t="s">
        <v>97</v>
      </c>
      <c r="BN713" t="s">
        <v>97</v>
      </c>
      <c r="BO713" t="s">
        <v>97</v>
      </c>
      <c r="BP713" t="s">
        <v>97</v>
      </c>
      <c r="BQ713" t="s">
        <v>97</v>
      </c>
      <c r="BR713" t="s">
        <v>97</v>
      </c>
      <c r="BS713" t="s">
        <v>97</v>
      </c>
      <c r="BT713" t="s">
        <v>97</v>
      </c>
      <c r="BU713" t="s">
        <v>97</v>
      </c>
      <c r="BV713" t="s">
        <v>97</v>
      </c>
      <c r="BW713" t="s">
        <v>97</v>
      </c>
      <c r="BX713" t="s">
        <v>97</v>
      </c>
      <c r="BY713" t="s">
        <v>97</v>
      </c>
      <c r="BZ713" t="s">
        <v>97</v>
      </c>
      <c r="CA713" t="s">
        <v>97</v>
      </c>
      <c r="CB713" t="s">
        <v>97</v>
      </c>
      <c r="CC713" t="s">
        <v>97</v>
      </c>
      <c r="CD713" t="s">
        <v>97</v>
      </c>
      <c r="CE713" t="s">
        <v>97</v>
      </c>
      <c r="CF713" t="s">
        <v>97</v>
      </c>
      <c r="CG713" t="s">
        <v>97</v>
      </c>
      <c r="CH713" t="s">
        <v>97</v>
      </c>
      <c r="CI713" t="s">
        <v>97</v>
      </c>
      <c r="CJ713" t="s">
        <v>97</v>
      </c>
      <c r="CK713" t="s">
        <v>97</v>
      </c>
      <c r="CL713">
        <v>0</v>
      </c>
      <c r="CM713">
        <v>25</v>
      </c>
      <c r="CN713">
        <v>267</v>
      </c>
    </row>
    <row r="714" spans="1:92" x14ac:dyDescent="0.25">
      <c r="A714">
        <v>19</v>
      </c>
      <c r="B714">
        <f t="shared" si="11"/>
        <v>7019</v>
      </c>
      <c r="C714" t="s">
        <v>138</v>
      </c>
      <c r="D714">
        <v>266</v>
      </c>
      <c r="E714">
        <v>1</v>
      </c>
      <c r="F714" t="s">
        <v>102</v>
      </c>
      <c r="G714" t="s">
        <v>104</v>
      </c>
      <c r="H714">
        <v>1</v>
      </c>
      <c r="I714">
        <v>11</v>
      </c>
      <c r="J714">
        <v>1</v>
      </c>
      <c r="K714" t="s">
        <v>95</v>
      </c>
      <c r="L714">
        <v>2</v>
      </c>
      <c r="M714">
        <v>623</v>
      </c>
      <c r="P714">
        <v>309</v>
      </c>
      <c r="Q714">
        <v>0</v>
      </c>
      <c r="R714" t="s">
        <v>96</v>
      </c>
      <c r="S714">
        <v>8</v>
      </c>
      <c r="T714">
        <v>50</v>
      </c>
      <c r="U714">
        <v>3</v>
      </c>
      <c r="V714">
        <v>20</v>
      </c>
      <c r="W714">
        <v>28</v>
      </c>
      <c r="X714">
        <v>1</v>
      </c>
      <c r="Y714">
        <v>4</v>
      </c>
      <c r="Z714">
        <v>4</v>
      </c>
      <c r="AA714">
        <v>122</v>
      </c>
      <c r="AB714">
        <v>5</v>
      </c>
      <c r="AC714">
        <v>5</v>
      </c>
      <c r="AD714">
        <v>0</v>
      </c>
      <c r="AE714">
        <v>0</v>
      </c>
      <c r="AF714">
        <v>0</v>
      </c>
      <c r="AG714">
        <v>0</v>
      </c>
      <c r="AH714">
        <v>5</v>
      </c>
      <c r="AI714">
        <v>9</v>
      </c>
      <c r="AJ714">
        <v>3</v>
      </c>
      <c r="AK714">
        <v>1</v>
      </c>
      <c r="AL714" t="s">
        <v>97</v>
      </c>
      <c r="AM714" t="s">
        <v>97</v>
      </c>
      <c r="AN714" t="s">
        <v>97</v>
      </c>
      <c r="AO714" t="s">
        <v>97</v>
      </c>
      <c r="AP714" t="s">
        <v>97</v>
      </c>
      <c r="AQ714" t="s">
        <v>97</v>
      </c>
      <c r="AR714" t="s">
        <v>97</v>
      </c>
      <c r="AS714" t="s">
        <v>97</v>
      </c>
      <c r="AT714" t="s">
        <v>97</v>
      </c>
      <c r="AU714" t="s">
        <v>97</v>
      </c>
      <c r="AV714" t="s">
        <v>97</v>
      </c>
      <c r="AW714" t="s">
        <v>97</v>
      </c>
      <c r="AX714" t="s">
        <v>97</v>
      </c>
      <c r="AY714" t="s">
        <v>97</v>
      </c>
      <c r="AZ714" t="s">
        <v>97</v>
      </c>
      <c r="BA714" t="s">
        <v>97</v>
      </c>
      <c r="BB714" t="s">
        <v>97</v>
      </c>
      <c r="BC714" t="s">
        <v>97</v>
      </c>
      <c r="BD714">
        <v>6</v>
      </c>
      <c r="BE714" t="s">
        <v>97</v>
      </c>
      <c r="BF714" t="s">
        <v>97</v>
      </c>
      <c r="BG714" t="s">
        <v>97</v>
      </c>
      <c r="BH714" t="s">
        <v>97</v>
      </c>
      <c r="BI714" t="s">
        <v>97</v>
      </c>
      <c r="BJ714" t="s">
        <v>97</v>
      </c>
      <c r="BK714" t="s">
        <v>97</v>
      </c>
      <c r="BL714" t="s">
        <v>97</v>
      </c>
      <c r="BM714" t="s">
        <v>97</v>
      </c>
      <c r="BN714" t="s">
        <v>97</v>
      </c>
      <c r="BO714" t="s">
        <v>97</v>
      </c>
      <c r="BP714" t="s">
        <v>97</v>
      </c>
      <c r="BQ714" t="s">
        <v>97</v>
      </c>
      <c r="BR714" t="s">
        <v>97</v>
      </c>
      <c r="BS714" t="s">
        <v>97</v>
      </c>
      <c r="BT714" t="s">
        <v>97</v>
      </c>
      <c r="BU714" t="s">
        <v>97</v>
      </c>
      <c r="BV714" t="s">
        <v>97</v>
      </c>
      <c r="BW714" t="s">
        <v>97</v>
      </c>
      <c r="BX714" t="s">
        <v>97</v>
      </c>
      <c r="BY714" t="s">
        <v>97</v>
      </c>
      <c r="BZ714" t="s">
        <v>97</v>
      </c>
      <c r="CA714" t="s">
        <v>97</v>
      </c>
      <c r="CB714" t="s">
        <v>97</v>
      </c>
      <c r="CC714" t="s">
        <v>97</v>
      </c>
      <c r="CD714" t="s">
        <v>97</v>
      </c>
      <c r="CE714" t="s">
        <v>97</v>
      </c>
      <c r="CF714" t="s">
        <v>97</v>
      </c>
      <c r="CG714" t="s">
        <v>97</v>
      </c>
      <c r="CH714" t="s">
        <v>97</v>
      </c>
      <c r="CI714" t="s">
        <v>97</v>
      </c>
      <c r="CJ714" t="s">
        <v>97</v>
      </c>
      <c r="CK714" t="s">
        <v>97</v>
      </c>
      <c r="CL714">
        <v>1</v>
      </c>
      <c r="CM714">
        <v>18</v>
      </c>
      <c r="CN714">
        <v>287</v>
      </c>
    </row>
    <row r="715" spans="1:92" x14ac:dyDescent="0.25">
      <c r="A715">
        <v>19</v>
      </c>
      <c r="B715">
        <f t="shared" si="11"/>
        <v>7019</v>
      </c>
      <c r="C715" t="s">
        <v>138</v>
      </c>
      <c r="D715">
        <v>266</v>
      </c>
      <c r="E715">
        <v>1</v>
      </c>
      <c r="F715" t="s">
        <v>102</v>
      </c>
      <c r="G715" t="s">
        <v>124</v>
      </c>
      <c r="H715">
        <v>2</v>
      </c>
      <c r="I715">
        <v>11</v>
      </c>
      <c r="J715">
        <v>1</v>
      </c>
      <c r="K715" t="s">
        <v>95</v>
      </c>
      <c r="L715">
        <v>1</v>
      </c>
      <c r="M715">
        <v>623</v>
      </c>
      <c r="P715">
        <v>324</v>
      </c>
      <c r="Q715">
        <v>0</v>
      </c>
      <c r="R715" t="s">
        <v>96</v>
      </c>
      <c r="S715">
        <v>4</v>
      </c>
      <c r="T715">
        <v>50</v>
      </c>
      <c r="U715">
        <v>5</v>
      </c>
      <c r="V715">
        <v>7</v>
      </c>
      <c r="W715">
        <v>52</v>
      </c>
      <c r="X715">
        <v>3</v>
      </c>
      <c r="Y715">
        <v>2</v>
      </c>
      <c r="Z715">
        <v>8</v>
      </c>
      <c r="AA715">
        <v>101</v>
      </c>
      <c r="AB715">
        <v>5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6</v>
      </c>
      <c r="AI715">
        <v>2</v>
      </c>
      <c r="AJ715">
        <v>0</v>
      </c>
      <c r="AK715">
        <v>4</v>
      </c>
      <c r="AL715" t="s">
        <v>97</v>
      </c>
      <c r="AM715" t="s">
        <v>97</v>
      </c>
      <c r="AN715" t="s">
        <v>97</v>
      </c>
      <c r="AO715" t="s">
        <v>97</v>
      </c>
      <c r="AP715" t="s">
        <v>97</v>
      </c>
      <c r="AQ715" t="s">
        <v>97</v>
      </c>
      <c r="AR715" t="s">
        <v>97</v>
      </c>
      <c r="AS715" t="s">
        <v>97</v>
      </c>
      <c r="AT715" t="s">
        <v>97</v>
      </c>
      <c r="AU715" t="s">
        <v>97</v>
      </c>
      <c r="AV715" t="s">
        <v>97</v>
      </c>
      <c r="AW715" t="s">
        <v>97</v>
      </c>
      <c r="AX715" t="s">
        <v>97</v>
      </c>
      <c r="AY715" t="s">
        <v>97</v>
      </c>
      <c r="AZ715" t="s">
        <v>97</v>
      </c>
      <c r="BA715" t="s">
        <v>97</v>
      </c>
      <c r="BB715" t="s">
        <v>97</v>
      </c>
      <c r="BC715" t="s">
        <v>97</v>
      </c>
      <c r="BD715">
        <v>45</v>
      </c>
      <c r="BE715" t="s">
        <v>97</v>
      </c>
      <c r="BF715" t="s">
        <v>97</v>
      </c>
      <c r="BG715" t="s">
        <v>97</v>
      </c>
      <c r="BH715" t="s">
        <v>97</v>
      </c>
      <c r="BI715" t="s">
        <v>97</v>
      </c>
      <c r="BJ715" t="s">
        <v>97</v>
      </c>
      <c r="BK715" t="s">
        <v>97</v>
      </c>
      <c r="BL715" t="s">
        <v>97</v>
      </c>
      <c r="BM715" t="s">
        <v>97</v>
      </c>
      <c r="BN715" t="s">
        <v>97</v>
      </c>
      <c r="BO715" t="s">
        <v>97</v>
      </c>
      <c r="BP715" t="s">
        <v>97</v>
      </c>
      <c r="BQ715" t="s">
        <v>97</v>
      </c>
      <c r="BR715" t="s">
        <v>97</v>
      </c>
      <c r="BS715" t="s">
        <v>97</v>
      </c>
      <c r="BT715" t="s">
        <v>97</v>
      </c>
      <c r="BU715" t="s">
        <v>97</v>
      </c>
      <c r="BV715" t="s">
        <v>97</v>
      </c>
      <c r="BW715" t="s">
        <v>97</v>
      </c>
      <c r="BX715" t="s">
        <v>97</v>
      </c>
      <c r="BY715" t="s">
        <v>97</v>
      </c>
      <c r="BZ715" t="s">
        <v>97</v>
      </c>
      <c r="CA715" t="s">
        <v>97</v>
      </c>
      <c r="CB715" t="s">
        <v>97</v>
      </c>
      <c r="CC715" t="s">
        <v>97</v>
      </c>
      <c r="CD715" t="s">
        <v>97</v>
      </c>
      <c r="CE715" t="s">
        <v>97</v>
      </c>
      <c r="CF715" t="s">
        <v>97</v>
      </c>
      <c r="CG715" t="s">
        <v>97</v>
      </c>
      <c r="CH715" t="s">
        <v>97</v>
      </c>
      <c r="CI715" t="s">
        <v>97</v>
      </c>
      <c r="CJ715" t="s">
        <v>97</v>
      </c>
      <c r="CK715" t="s">
        <v>97</v>
      </c>
      <c r="CL715">
        <v>2</v>
      </c>
      <c r="CM715">
        <v>35</v>
      </c>
      <c r="CN715">
        <v>286</v>
      </c>
    </row>
    <row r="716" spans="1:92" x14ac:dyDescent="0.25">
      <c r="A716">
        <v>19</v>
      </c>
      <c r="B716">
        <f t="shared" si="11"/>
        <v>7019</v>
      </c>
      <c r="C716" t="s">
        <v>138</v>
      </c>
      <c r="D716">
        <v>266</v>
      </c>
      <c r="E716">
        <v>1</v>
      </c>
      <c r="F716" t="s">
        <v>102</v>
      </c>
      <c r="G716" t="s">
        <v>130</v>
      </c>
      <c r="H716">
        <v>3</v>
      </c>
      <c r="I716">
        <v>11</v>
      </c>
      <c r="J716">
        <v>1</v>
      </c>
      <c r="K716" t="s">
        <v>95</v>
      </c>
      <c r="L716">
        <v>2</v>
      </c>
      <c r="M716">
        <v>623</v>
      </c>
      <c r="P716">
        <v>0</v>
      </c>
      <c r="Q716">
        <v>0</v>
      </c>
      <c r="R716" t="s">
        <v>96</v>
      </c>
      <c r="S716">
        <v>6</v>
      </c>
      <c r="T716">
        <v>39</v>
      </c>
      <c r="U716">
        <v>4</v>
      </c>
      <c r="V716">
        <v>7</v>
      </c>
      <c r="W716">
        <v>54</v>
      </c>
      <c r="X716">
        <v>2</v>
      </c>
      <c r="Y716">
        <v>1</v>
      </c>
      <c r="Z716">
        <v>4</v>
      </c>
      <c r="AA716">
        <v>82</v>
      </c>
      <c r="AB716">
        <v>3</v>
      </c>
      <c r="AC716">
        <v>4</v>
      </c>
      <c r="AD716">
        <v>0</v>
      </c>
      <c r="AE716">
        <v>1</v>
      </c>
      <c r="AF716">
        <v>0</v>
      </c>
      <c r="AG716">
        <v>0</v>
      </c>
      <c r="AH716">
        <v>9</v>
      </c>
      <c r="AI716">
        <v>4</v>
      </c>
      <c r="AJ716">
        <v>0</v>
      </c>
      <c r="AK716">
        <v>2</v>
      </c>
      <c r="AL716" t="s">
        <v>97</v>
      </c>
      <c r="AM716" t="s">
        <v>97</v>
      </c>
      <c r="AN716" t="s">
        <v>97</v>
      </c>
      <c r="AO716" t="s">
        <v>97</v>
      </c>
      <c r="AP716" t="s">
        <v>97</v>
      </c>
      <c r="AQ716" t="s">
        <v>97</v>
      </c>
      <c r="AR716" t="s">
        <v>97</v>
      </c>
      <c r="AS716" t="s">
        <v>97</v>
      </c>
      <c r="AT716" t="s">
        <v>97</v>
      </c>
      <c r="AU716" t="s">
        <v>97</v>
      </c>
      <c r="AV716" t="s">
        <v>97</v>
      </c>
      <c r="AW716" t="s">
        <v>97</v>
      </c>
      <c r="AX716" t="s">
        <v>97</v>
      </c>
      <c r="AY716" t="s">
        <v>97</v>
      </c>
      <c r="AZ716" t="s">
        <v>97</v>
      </c>
      <c r="BA716" t="s">
        <v>97</v>
      </c>
      <c r="BB716" t="s">
        <v>97</v>
      </c>
      <c r="BC716" t="s">
        <v>97</v>
      </c>
      <c r="BD716">
        <v>85</v>
      </c>
      <c r="BE716" t="s">
        <v>97</v>
      </c>
      <c r="BF716" t="s">
        <v>97</v>
      </c>
      <c r="BG716" t="s">
        <v>97</v>
      </c>
      <c r="BH716" t="s">
        <v>97</v>
      </c>
      <c r="BI716" t="s">
        <v>97</v>
      </c>
      <c r="BJ716" t="s">
        <v>97</v>
      </c>
      <c r="BK716" t="s">
        <v>97</v>
      </c>
      <c r="BL716" t="s">
        <v>97</v>
      </c>
      <c r="BM716" t="s">
        <v>97</v>
      </c>
      <c r="BN716" t="s">
        <v>97</v>
      </c>
      <c r="BO716" t="s">
        <v>97</v>
      </c>
      <c r="BP716" t="s">
        <v>97</v>
      </c>
      <c r="BQ716" t="s">
        <v>97</v>
      </c>
      <c r="BR716" t="s">
        <v>97</v>
      </c>
      <c r="BS716" t="s">
        <v>97</v>
      </c>
      <c r="BT716" t="s">
        <v>97</v>
      </c>
      <c r="BU716" t="s">
        <v>97</v>
      </c>
      <c r="BV716" t="s">
        <v>97</v>
      </c>
      <c r="BW716" t="s">
        <v>97</v>
      </c>
      <c r="BX716" t="s">
        <v>97</v>
      </c>
      <c r="BY716" t="s">
        <v>97</v>
      </c>
      <c r="BZ716" t="s">
        <v>97</v>
      </c>
      <c r="CA716" t="s">
        <v>97</v>
      </c>
      <c r="CB716" t="s">
        <v>97</v>
      </c>
      <c r="CC716" t="s">
        <v>97</v>
      </c>
      <c r="CD716" t="s">
        <v>97</v>
      </c>
      <c r="CE716" t="s">
        <v>97</v>
      </c>
      <c r="CF716" t="s">
        <v>97</v>
      </c>
      <c r="CG716" t="s">
        <v>97</v>
      </c>
      <c r="CH716" t="s">
        <v>97</v>
      </c>
      <c r="CI716" t="s">
        <v>97</v>
      </c>
      <c r="CJ716" t="s">
        <v>97</v>
      </c>
      <c r="CK716" t="s">
        <v>97</v>
      </c>
      <c r="CL716">
        <v>0</v>
      </c>
      <c r="CM716">
        <v>26</v>
      </c>
      <c r="CN716">
        <v>248</v>
      </c>
    </row>
    <row r="717" spans="1:92" x14ac:dyDescent="0.25">
      <c r="A717">
        <v>19</v>
      </c>
      <c r="B717">
        <f t="shared" si="11"/>
        <v>7019</v>
      </c>
      <c r="C717" t="s">
        <v>138</v>
      </c>
      <c r="D717">
        <v>266</v>
      </c>
      <c r="E717">
        <v>2</v>
      </c>
      <c r="F717" t="s">
        <v>102</v>
      </c>
      <c r="G717" t="s">
        <v>112</v>
      </c>
      <c r="H717">
        <v>0</v>
      </c>
      <c r="I717">
        <v>11</v>
      </c>
      <c r="J717">
        <v>1</v>
      </c>
      <c r="K717" t="s">
        <v>95</v>
      </c>
      <c r="L717">
        <v>2</v>
      </c>
      <c r="M717">
        <v>657</v>
      </c>
      <c r="P717">
        <v>0</v>
      </c>
      <c r="Q717">
        <v>0</v>
      </c>
      <c r="R717" t="s">
        <v>96</v>
      </c>
      <c r="S717">
        <v>10</v>
      </c>
      <c r="T717">
        <v>79</v>
      </c>
      <c r="U717">
        <v>7</v>
      </c>
      <c r="V717">
        <v>20</v>
      </c>
      <c r="W717">
        <v>65</v>
      </c>
      <c r="X717">
        <v>3</v>
      </c>
      <c r="Y717">
        <v>4</v>
      </c>
      <c r="Z717">
        <v>8</v>
      </c>
      <c r="AA717">
        <v>107</v>
      </c>
      <c r="AB717">
        <v>12</v>
      </c>
      <c r="AC717">
        <v>1</v>
      </c>
      <c r="AD717">
        <v>0</v>
      </c>
      <c r="AE717">
        <v>0</v>
      </c>
      <c r="AF717">
        <v>1</v>
      </c>
      <c r="AG717">
        <v>0</v>
      </c>
      <c r="AH717">
        <v>7</v>
      </c>
      <c r="AI717">
        <v>6</v>
      </c>
      <c r="AJ717">
        <v>1</v>
      </c>
      <c r="AK717">
        <v>1</v>
      </c>
      <c r="AL717" t="s">
        <v>97</v>
      </c>
      <c r="AM717" t="s">
        <v>97</v>
      </c>
      <c r="AN717" t="s">
        <v>97</v>
      </c>
      <c r="AO717" t="s">
        <v>97</v>
      </c>
      <c r="AP717" t="s">
        <v>97</v>
      </c>
      <c r="AQ717" t="s">
        <v>97</v>
      </c>
      <c r="AR717" t="s">
        <v>97</v>
      </c>
      <c r="AS717" t="s">
        <v>97</v>
      </c>
      <c r="AT717" t="s">
        <v>97</v>
      </c>
      <c r="AU717" t="s">
        <v>97</v>
      </c>
      <c r="AV717" t="s">
        <v>97</v>
      </c>
      <c r="AW717" t="s">
        <v>97</v>
      </c>
      <c r="AX717" t="s">
        <v>97</v>
      </c>
      <c r="AY717" t="s">
        <v>97</v>
      </c>
      <c r="AZ717" t="s">
        <v>97</v>
      </c>
      <c r="BA717" t="s">
        <v>97</v>
      </c>
      <c r="BB717" t="s">
        <v>97</v>
      </c>
      <c r="BC717" t="s">
        <v>97</v>
      </c>
      <c r="BD717">
        <v>24</v>
      </c>
      <c r="BE717" t="s">
        <v>97</v>
      </c>
      <c r="BF717" t="s">
        <v>97</v>
      </c>
      <c r="BG717" t="s">
        <v>97</v>
      </c>
      <c r="BH717" t="s">
        <v>97</v>
      </c>
      <c r="BI717" t="s">
        <v>97</v>
      </c>
      <c r="BJ717" t="s">
        <v>97</v>
      </c>
      <c r="BK717" t="s">
        <v>97</v>
      </c>
      <c r="BL717" t="s">
        <v>97</v>
      </c>
      <c r="BM717" t="s">
        <v>97</v>
      </c>
      <c r="BN717" t="s">
        <v>97</v>
      </c>
      <c r="BO717" t="s">
        <v>97</v>
      </c>
      <c r="BP717" t="s">
        <v>97</v>
      </c>
      <c r="BQ717" t="s">
        <v>97</v>
      </c>
      <c r="BR717" t="s">
        <v>97</v>
      </c>
      <c r="BS717" t="s">
        <v>97</v>
      </c>
      <c r="BT717" t="s">
        <v>97</v>
      </c>
      <c r="BU717" t="s">
        <v>97</v>
      </c>
      <c r="BV717" t="s">
        <v>97</v>
      </c>
      <c r="BW717" t="s">
        <v>97</v>
      </c>
      <c r="BX717" t="s">
        <v>97</v>
      </c>
      <c r="BY717" t="s">
        <v>97</v>
      </c>
      <c r="BZ717" t="s">
        <v>97</v>
      </c>
      <c r="CA717" t="s">
        <v>97</v>
      </c>
      <c r="CB717" t="s">
        <v>97</v>
      </c>
      <c r="CC717" t="s">
        <v>97</v>
      </c>
      <c r="CD717" t="s">
        <v>97</v>
      </c>
      <c r="CE717" t="s">
        <v>97</v>
      </c>
      <c r="CF717" t="s">
        <v>97</v>
      </c>
      <c r="CG717" t="s">
        <v>97</v>
      </c>
      <c r="CH717" t="s">
        <v>97</v>
      </c>
      <c r="CI717" t="s">
        <v>97</v>
      </c>
      <c r="CJ717" t="s">
        <v>97</v>
      </c>
      <c r="CK717" t="s">
        <v>97</v>
      </c>
      <c r="CL717">
        <v>0</v>
      </c>
      <c r="CM717">
        <v>25</v>
      </c>
      <c r="CN717">
        <v>357</v>
      </c>
    </row>
    <row r="718" spans="1:92" x14ac:dyDescent="0.25">
      <c r="A718">
        <v>19</v>
      </c>
      <c r="B718">
        <f t="shared" si="11"/>
        <v>7019</v>
      </c>
      <c r="C718" t="s">
        <v>138</v>
      </c>
      <c r="D718">
        <v>266</v>
      </c>
      <c r="E718">
        <v>2</v>
      </c>
      <c r="F718" t="s">
        <v>102</v>
      </c>
      <c r="G718" t="s">
        <v>143</v>
      </c>
      <c r="H718">
        <v>1</v>
      </c>
      <c r="I718">
        <v>11</v>
      </c>
      <c r="J718">
        <v>1</v>
      </c>
      <c r="K718" t="s">
        <v>95</v>
      </c>
      <c r="L718">
        <v>2</v>
      </c>
      <c r="M718">
        <v>657</v>
      </c>
      <c r="P718">
        <v>312</v>
      </c>
      <c r="Q718">
        <v>0</v>
      </c>
      <c r="R718" t="s">
        <v>96</v>
      </c>
      <c r="S718">
        <v>7</v>
      </c>
      <c r="T718">
        <v>51</v>
      </c>
      <c r="U718">
        <v>0</v>
      </c>
      <c r="V718">
        <v>20</v>
      </c>
      <c r="W718">
        <v>80</v>
      </c>
      <c r="X718">
        <v>2</v>
      </c>
      <c r="Y718">
        <v>1</v>
      </c>
      <c r="Z718">
        <v>5</v>
      </c>
      <c r="AA718">
        <v>120</v>
      </c>
      <c r="AB718">
        <v>28</v>
      </c>
      <c r="AC718">
        <v>7</v>
      </c>
      <c r="AD718">
        <v>0</v>
      </c>
      <c r="AE718">
        <v>1</v>
      </c>
      <c r="AF718">
        <v>0</v>
      </c>
      <c r="AG718">
        <v>0</v>
      </c>
      <c r="AH718">
        <v>3</v>
      </c>
      <c r="AI718">
        <v>1</v>
      </c>
      <c r="AJ718">
        <v>1</v>
      </c>
      <c r="AK718">
        <v>3</v>
      </c>
      <c r="AL718" t="s">
        <v>97</v>
      </c>
      <c r="AM718" t="s">
        <v>97</v>
      </c>
      <c r="AN718" t="s">
        <v>97</v>
      </c>
      <c r="AO718" t="s">
        <v>97</v>
      </c>
      <c r="AP718" t="s">
        <v>97</v>
      </c>
      <c r="AQ718" t="s">
        <v>97</v>
      </c>
      <c r="AR718" t="s">
        <v>97</v>
      </c>
      <c r="AS718" t="s">
        <v>97</v>
      </c>
      <c r="AT718" t="s">
        <v>97</v>
      </c>
      <c r="AU718" t="s">
        <v>97</v>
      </c>
      <c r="AV718" t="s">
        <v>97</v>
      </c>
      <c r="AW718" t="s">
        <v>97</v>
      </c>
      <c r="AX718" t="s">
        <v>97</v>
      </c>
      <c r="AY718" t="s">
        <v>97</v>
      </c>
      <c r="AZ718" t="s">
        <v>97</v>
      </c>
      <c r="BA718" t="s">
        <v>97</v>
      </c>
      <c r="BB718" t="s">
        <v>97</v>
      </c>
      <c r="BC718" t="s">
        <v>97</v>
      </c>
      <c r="BD718">
        <v>23</v>
      </c>
      <c r="BE718" t="s">
        <v>97</v>
      </c>
      <c r="BF718" t="s">
        <v>97</v>
      </c>
      <c r="BG718" t="s">
        <v>97</v>
      </c>
      <c r="BH718" t="s">
        <v>97</v>
      </c>
      <c r="BI718" t="s">
        <v>97</v>
      </c>
      <c r="BJ718" t="s">
        <v>97</v>
      </c>
      <c r="BK718" t="s">
        <v>97</v>
      </c>
      <c r="BL718" t="s">
        <v>97</v>
      </c>
      <c r="BM718" t="s">
        <v>97</v>
      </c>
      <c r="BN718" t="s">
        <v>97</v>
      </c>
      <c r="BO718" t="s">
        <v>97</v>
      </c>
      <c r="BP718" t="s">
        <v>97</v>
      </c>
      <c r="BQ718" t="s">
        <v>97</v>
      </c>
      <c r="BR718" t="s">
        <v>97</v>
      </c>
      <c r="BS718" t="s">
        <v>97</v>
      </c>
      <c r="BT718" t="s">
        <v>97</v>
      </c>
      <c r="BU718" t="s">
        <v>97</v>
      </c>
      <c r="BV718" t="s">
        <v>97</v>
      </c>
      <c r="BW718" t="s">
        <v>97</v>
      </c>
      <c r="BX718" t="s">
        <v>97</v>
      </c>
      <c r="BY718" t="s">
        <v>97</v>
      </c>
      <c r="BZ718" t="s">
        <v>97</v>
      </c>
      <c r="CA718" t="s">
        <v>97</v>
      </c>
      <c r="CB718" t="s">
        <v>97</v>
      </c>
      <c r="CC718" t="s">
        <v>97</v>
      </c>
      <c r="CD718" t="s">
        <v>97</v>
      </c>
      <c r="CE718" t="s">
        <v>97</v>
      </c>
      <c r="CF718" t="s">
        <v>97</v>
      </c>
      <c r="CG718" t="s">
        <v>97</v>
      </c>
      <c r="CH718" t="s">
        <v>97</v>
      </c>
      <c r="CI718" t="s">
        <v>97</v>
      </c>
      <c r="CJ718" t="s">
        <v>97</v>
      </c>
      <c r="CK718" t="s">
        <v>97</v>
      </c>
      <c r="CL718">
        <v>0</v>
      </c>
      <c r="CM718">
        <v>14</v>
      </c>
      <c r="CN718">
        <v>344</v>
      </c>
    </row>
    <row r="719" spans="1:92" x14ac:dyDescent="0.25">
      <c r="A719">
        <v>19</v>
      </c>
      <c r="B719">
        <f t="shared" si="11"/>
        <v>7019</v>
      </c>
      <c r="C719" t="s">
        <v>138</v>
      </c>
      <c r="D719">
        <v>266</v>
      </c>
      <c r="E719">
        <v>2</v>
      </c>
      <c r="F719" t="s">
        <v>102</v>
      </c>
      <c r="G719" t="s">
        <v>144</v>
      </c>
      <c r="H719">
        <v>2</v>
      </c>
      <c r="I719">
        <v>11</v>
      </c>
      <c r="J719">
        <v>1</v>
      </c>
      <c r="K719" t="s">
        <v>95</v>
      </c>
      <c r="L719">
        <v>2</v>
      </c>
      <c r="M719">
        <v>657</v>
      </c>
      <c r="P719">
        <v>0</v>
      </c>
      <c r="Q719">
        <v>0</v>
      </c>
      <c r="R719" t="s">
        <v>96</v>
      </c>
      <c r="S719">
        <v>8</v>
      </c>
      <c r="T719">
        <v>49</v>
      </c>
      <c r="U719">
        <v>3</v>
      </c>
      <c r="V719">
        <v>15</v>
      </c>
      <c r="W719">
        <v>82</v>
      </c>
      <c r="X719">
        <v>6</v>
      </c>
      <c r="Y719">
        <v>3</v>
      </c>
      <c r="Z719">
        <v>10</v>
      </c>
      <c r="AA719">
        <v>113</v>
      </c>
      <c r="AB719">
        <v>10</v>
      </c>
      <c r="AC719">
        <v>2</v>
      </c>
      <c r="AD719">
        <v>0</v>
      </c>
      <c r="AE719">
        <v>1</v>
      </c>
      <c r="AF719">
        <v>0</v>
      </c>
      <c r="AG719">
        <v>0</v>
      </c>
      <c r="AH719">
        <v>7</v>
      </c>
      <c r="AI719">
        <v>2</v>
      </c>
      <c r="AJ719">
        <v>2</v>
      </c>
      <c r="AK719">
        <v>4</v>
      </c>
      <c r="AL719" t="s">
        <v>97</v>
      </c>
      <c r="AM719" t="s">
        <v>97</v>
      </c>
      <c r="AN719" t="s">
        <v>97</v>
      </c>
      <c r="AO719" t="s">
        <v>97</v>
      </c>
      <c r="AP719" t="s">
        <v>97</v>
      </c>
      <c r="AQ719" t="s">
        <v>97</v>
      </c>
      <c r="AR719" t="s">
        <v>97</v>
      </c>
      <c r="AS719" t="s">
        <v>97</v>
      </c>
      <c r="AT719" t="s">
        <v>97</v>
      </c>
      <c r="AU719" t="s">
        <v>97</v>
      </c>
      <c r="AV719" t="s">
        <v>97</v>
      </c>
      <c r="AW719" t="s">
        <v>97</v>
      </c>
      <c r="AX719" t="s">
        <v>97</v>
      </c>
      <c r="AY719" t="s">
        <v>97</v>
      </c>
      <c r="AZ719" t="s">
        <v>97</v>
      </c>
      <c r="BA719" t="s">
        <v>97</v>
      </c>
      <c r="BB719" t="s">
        <v>97</v>
      </c>
      <c r="BC719" t="s">
        <v>97</v>
      </c>
      <c r="BD719">
        <v>25</v>
      </c>
      <c r="BE719" t="s">
        <v>97</v>
      </c>
      <c r="BF719" t="s">
        <v>97</v>
      </c>
      <c r="BG719" t="s">
        <v>97</v>
      </c>
      <c r="BH719" t="s">
        <v>97</v>
      </c>
      <c r="BI719" t="s">
        <v>97</v>
      </c>
      <c r="BJ719" t="s">
        <v>97</v>
      </c>
      <c r="BK719" t="s">
        <v>97</v>
      </c>
      <c r="BL719" t="s">
        <v>97</v>
      </c>
      <c r="BM719" t="s">
        <v>97</v>
      </c>
      <c r="BN719" t="s">
        <v>97</v>
      </c>
      <c r="BO719" t="s">
        <v>97</v>
      </c>
      <c r="BP719" t="s">
        <v>97</v>
      </c>
      <c r="BQ719" t="s">
        <v>97</v>
      </c>
      <c r="BR719" t="s">
        <v>97</v>
      </c>
      <c r="BS719" t="s">
        <v>97</v>
      </c>
      <c r="BT719" t="s">
        <v>97</v>
      </c>
      <c r="BU719" t="s">
        <v>97</v>
      </c>
      <c r="BV719" t="s">
        <v>97</v>
      </c>
      <c r="BW719" t="s">
        <v>97</v>
      </c>
      <c r="BX719" t="s">
        <v>97</v>
      </c>
      <c r="BY719" t="s">
        <v>97</v>
      </c>
      <c r="BZ719" t="s">
        <v>97</v>
      </c>
      <c r="CA719" t="s">
        <v>97</v>
      </c>
      <c r="CB719" t="s">
        <v>97</v>
      </c>
      <c r="CC719" t="s">
        <v>97</v>
      </c>
      <c r="CD719" t="s">
        <v>97</v>
      </c>
      <c r="CE719" t="s">
        <v>97</v>
      </c>
      <c r="CF719" t="s">
        <v>97</v>
      </c>
      <c r="CG719" t="s">
        <v>97</v>
      </c>
      <c r="CH719" t="s">
        <v>97</v>
      </c>
      <c r="CI719" t="s">
        <v>97</v>
      </c>
      <c r="CJ719" t="s">
        <v>97</v>
      </c>
      <c r="CK719" t="s">
        <v>97</v>
      </c>
      <c r="CL719">
        <v>0</v>
      </c>
      <c r="CM719">
        <v>24</v>
      </c>
      <c r="CN719">
        <v>341</v>
      </c>
    </row>
    <row r="720" spans="1:92" x14ac:dyDescent="0.25">
      <c r="A720">
        <v>19</v>
      </c>
      <c r="B720">
        <f t="shared" si="11"/>
        <v>7019</v>
      </c>
      <c r="C720" t="s">
        <v>138</v>
      </c>
      <c r="D720">
        <v>266</v>
      </c>
      <c r="E720">
        <v>2</v>
      </c>
      <c r="F720" t="s">
        <v>102</v>
      </c>
      <c r="G720" t="s">
        <v>145</v>
      </c>
      <c r="H720">
        <v>3</v>
      </c>
      <c r="I720">
        <v>11</v>
      </c>
      <c r="J720">
        <v>1</v>
      </c>
      <c r="K720" t="s">
        <v>95</v>
      </c>
      <c r="L720">
        <v>2</v>
      </c>
      <c r="M720">
        <v>656</v>
      </c>
      <c r="P720">
        <v>315</v>
      </c>
      <c r="Q720">
        <v>0</v>
      </c>
      <c r="R720" t="s">
        <v>96</v>
      </c>
      <c r="S720">
        <v>10</v>
      </c>
      <c r="T720">
        <v>59</v>
      </c>
      <c r="U720">
        <v>4</v>
      </c>
      <c r="V720">
        <v>18</v>
      </c>
      <c r="W720">
        <v>70</v>
      </c>
      <c r="X720">
        <v>6</v>
      </c>
      <c r="Y720">
        <v>4</v>
      </c>
      <c r="Z720">
        <v>1</v>
      </c>
      <c r="AA720">
        <v>111</v>
      </c>
      <c r="AB720">
        <v>13</v>
      </c>
      <c r="AC720">
        <v>4</v>
      </c>
      <c r="AD720">
        <v>0</v>
      </c>
      <c r="AE720">
        <v>1</v>
      </c>
      <c r="AF720">
        <v>0</v>
      </c>
      <c r="AG720">
        <v>0</v>
      </c>
      <c r="AH720">
        <v>7</v>
      </c>
      <c r="AI720">
        <v>1</v>
      </c>
      <c r="AJ720">
        <v>1</v>
      </c>
      <c r="AK720">
        <v>2</v>
      </c>
      <c r="AL720" t="s">
        <v>97</v>
      </c>
      <c r="AM720" t="s">
        <v>97</v>
      </c>
      <c r="AN720" t="s">
        <v>97</v>
      </c>
      <c r="AO720" t="s">
        <v>97</v>
      </c>
      <c r="AP720" t="s">
        <v>97</v>
      </c>
      <c r="AQ720" t="s">
        <v>97</v>
      </c>
      <c r="AR720" t="s">
        <v>97</v>
      </c>
      <c r="AS720" t="s">
        <v>97</v>
      </c>
      <c r="AT720" t="s">
        <v>97</v>
      </c>
      <c r="AU720" t="s">
        <v>97</v>
      </c>
      <c r="AV720" t="s">
        <v>97</v>
      </c>
      <c r="AW720" t="s">
        <v>97</v>
      </c>
      <c r="AX720" t="s">
        <v>97</v>
      </c>
      <c r="AY720" t="s">
        <v>97</v>
      </c>
      <c r="AZ720" t="s">
        <v>97</v>
      </c>
      <c r="BA720" t="s">
        <v>97</v>
      </c>
      <c r="BB720" t="s">
        <v>97</v>
      </c>
      <c r="BC720" t="s">
        <v>97</v>
      </c>
      <c r="BD720">
        <v>26</v>
      </c>
      <c r="BE720" t="s">
        <v>97</v>
      </c>
      <c r="BF720" t="s">
        <v>97</v>
      </c>
      <c r="BG720" t="s">
        <v>97</v>
      </c>
      <c r="BH720" t="s">
        <v>97</v>
      </c>
      <c r="BI720" t="s">
        <v>97</v>
      </c>
      <c r="BJ720" t="s">
        <v>97</v>
      </c>
      <c r="BK720" t="s">
        <v>97</v>
      </c>
      <c r="BL720" t="s">
        <v>97</v>
      </c>
      <c r="BM720" t="s">
        <v>97</v>
      </c>
      <c r="BN720" t="s">
        <v>97</v>
      </c>
      <c r="BO720" t="s">
        <v>97</v>
      </c>
      <c r="BP720" t="s">
        <v>97</v>
      </c>
      <c r="BQ720" t="s">
        <v>97</v>
      </c>
      <c r="BR720" t="s">
        <v>97</v>
      </c>
      <c r="BS720" t="s">
        <v>97</v>
      </c>
      <c r="BT720" t="s">
        <v>97</v>
      </c>
      <c r="BU720" t="s">
        <v>97</v>
      </c>
      <c r="BV720" t="s">
        <v>97</v>
      </c>
      <c r="BW720" t="s">
        <v>97</v>
      </c>
      <c r="BX720" t="s">
        <v>97</v>
      </c>
      <c r="BY720" t="s">
        <v>97</v>
      </c>
      <c r="BZ720" t="s">
        <v>97</v>
      </c>
      <c r="CA720" t="s">
        <v>97</v>
      </c>
      <c r="CB720" t="s">
        <v>97</v>
      </c>
      <c r="CC720" t="s">
        <v>97</v>
      </c>
      <c r="CD720" t="s">
        <v>97</v>
      </c>
      <c r="CE720" t="s">
        <v>97</v>
      </c>
      <c r="CF720" t="s">
        <v>97</v>
      </c>
      <c r="CG720" t="s">
        <v>97</v>
      </c>
      <c r="CH720" t="s">
        <v>97</v>
      </c>
      <c r="CI720" t="s">
        <v>97</v>
      </c>
      <c r="CJ720" t="s">
        <v>97</v>
      </c>
      <c r="CK720" t="s">
        <v>97</v>
      </c>
      <c r="CL720">
        <v>0</v>
      </c>
      <c r="CM720">
        <v>23</v>
      </c>
      <c r="CN720">
        <v>335</v>
      </c>
    </row>
    <row r="721" spans="1:92" x14ac:dyDescent="0.25">
      <c r="A721">
        <v>19</v>
      </c>
      <c r="B721">
        <f t="shared" si="11"/>
        <v>7019</v>
      </c>
      <c r="C721" t="s">
        <v>138</v>
      </c>
      <c r="D721">
        <v>267</v>
      </c>
      <c r="E721">
        <v>1</v>
      </c>
      <c r="F721" t="s">
        <v>93</v>
      </c>
      <c r="G721" t="s">
        <v>94</v>
      </c>
      <c r="H721">
        <v>0</v>
      </c>
      <c r="I721">
        <v>11</v>
      </c>
      <c r="J721">
        <v>1</v>
      </c>
      <c r="K721" t="s">
        <v>95</v>
      </c>
      <c r="L721">
        <v>2</v>
      </c>
      <c r="M721">
        <v>505</v>
      </c>
      <c r="P721">
        <v>0</v>
      </c>
      <c r="Q721">
        <v>0</v>
      </c>
      <c r="R721" t="s">
        <v>96</v>
      </c>
      <c r="S721">
        <v>5</v>
      </c>
      <c r="T721">
        <v>63</v>
      </c>
      <c r="U721">
        <v>6</v>
      </c>
      <c r="V721">
        <v>15</v>
      </c>
      <c r="W721">
        <v>67</v>
      </c>
      <c r="X721">
        <v>2</v>
      </c>
      <c r="Y721">
        <v>1</v>
      </c>
      <c r="Z721">
        <v>7</v>
      </c>
      <c r="AA721">
        <v>88</v>
      </c>
      <c r="AB721">
        <v>3</v>
      </c>
      <c r="AC721">
        <v>4</v>
      </c>
      <c r="AD721">
        <v>0</v>
      </c>
      <c r="AE721">
        <v>1</v>
      </c>
      <c r="AF721">
        <v>0</v>
      </c>
      <c r="AG721">
        <v>0</v>
      </c>
      <c r="AH721">
        <v>5</v>
      </c>
      <c r="AI721">
        <v>1</v>
      </c>
      <c r="AJ721">
        <v>0</v>
      </c>
      <c r="AK721">
        <v>0</v>
      </c>
      <c r="AL721" t="s">
        <v>97</v>
      </c>
      <c r="AM721" t="s">
        <v>97</v>
      </c>
      <c r="AN721" t="s">
        <v>97</v>
      </c>
      <c r="AO721" t="s">
        <v>97</v>
      </c>
      <c r="AP721" t="s">
        <v>97</v>
      </c>
      <c r="AQ721" t="s">
        <v>97</v>
      </c>
      <c r="AR721" t="s">
        <v>97</v>
      </c>
      <c r="AS721" t="s">
        <v>97</v>
      </c>
      <c r="AT721" t="s">
        <v>97</v>
      </c>
      <c r="AU721" t="s">
        <v>97</v>
      </c>
      <c r="AV721" t="s">
        <v>97</v>
      </c>
      <c r="AW721" t="s">
        <v>97</v>
      </c>
      <c r="AX721" t="s">
        <v>97</v>
      </c>
      <c r="AY721" t="s">
        <v>97</v>
      </c>
      <c r="AZ721" t="s">
        <v>97</v>
      </c>
      <c r="BA721" t="s">
        <v>97</v>
      </c>
      <c r="BB721" t="s">
        <v>97</v>
      </c>
      <c r="BC721" t="s">
        <v>97</v>
      </c>
      <c r="BD721">
        <v>30</v>
      </c>
      <c r="BE721" t="s">
        <v>97</v>
      </c>
      <c r="BF721" t="s">
        <v>97</v>
      </c>
      <c r="BG721" t="s">
        <v>97</v>
      </c>
      <c r="BH721" t="s">
        <v>97</v>
      </c>
      <c r="BI721" t="s">
        <v>97</v>
      </c>
      <c r="BJ721" t="s">
        <v>97</v>
      </c>
      <c r="BK721" t="s">
        <v>97</v>
      </c>
      <c r="BL721" t="s">
        <v>97</v>
      </c>
      <c r="BM721" t="s">
        <v>97</v>
      </c>
      <c r="BN721" t="s">
        <v>97</v>
      </c>
      <c r="BO721" t="s">
        <v>97</v>
      </c>
      <c r="BP721" t="s">
        <v>97</v>
      </c>
      <c r="BQ721" t="s">
        <v>97</v>
      </c>
      <c r="BR721" t="s">
        <v>97</v>
      </c>
      <c r="BS721" t="s">
        <v>97</v>
      </c>
      <c r="BT721" t="s">
        <v>97</v>
      </c>
      <c r="BU721" t="s">
        <v>97</v>
      </c>
      <c r="BV721" t="s">
        <v>97</v>
      </c>
      <c r="BW721" t="s">
        <v>97</v>
      </c>
      <c r="BX721" t="s">
        <v>97</v>
      </c>
      <c r="BY721" t="s">
        <v>97</v>
      </c>
      <c r="BZ721" t="s">
        <v>97</v>
      </c>
      <c r="CA721" t="s">
        <v>97</v>
      </c>
      <c r="CB721" t="s">
        <v>97</v>
      </c>
      <c r="CC721" t="s">
        <v>97</v>
      </c>
      <c r="CD721" t="s">
        <v>97</v>
      </c>
      <c r="CE721" t="s">
        <v>97</v>
      </c>
      <c r="CF721" t="s">
        <v>97</v>
      </c>
      <c r="CG721" t="s">
        <v>97</v>
      </c>
      <c r="CH721" t="s">
        <v>97</v>
      </c>
      <c r="CI721" t="s">
        <v>97</v>
      </c>
      <c r="CJ721" t="s">
        <v>97</v>
      </c>
      <c r="CK721" t="s">
        <v>97</v>
      </c>
      <c r="CL721">
        <v>0</v>
      </c>
      <c r="CM721">
        <v>14</v>
      </c>
      <c r="CN721">
        <v>282</v>
      </c>
    </row>
    <row r="722" spans="1:92" x14ac:dyDescent="0.25">
      <c r="A722">
        <v>19</v>
      </c>
      <c r="B722">
        <f t="shared" si="11"/>
        <v>7019</v>
      </c>
      <c r="C722" t="s">
        <v>138</v>
      </c>
      <c r="D722">
        <v>267</v>
      </c>
      <c r="E722">
        <v>1</v>
      </c>
      <c r="F722" t="s">
        <v>98</v>
      </c>
      <c r="G722" t="s">
        <v>99</v>
      </c>
      <c r="H722">
        <v>0</v>
      </c>
      <c r="I722">
        <v>11</v>
      </c>
      <c r="J722">
        <v>1</v>
      </c>
      <c r="K722" t="s">
        <v>95</v>
      </c>
      <c r="L722">
        <v>2</v>
      </c>
      <c r="M722">
        <v>505</v>
      </c>
      <c r="P722">
        <v>224</v>
      </c>
      <c r="Q722">
        <v>0</v>
      </c>
      <c r="R722" t="s">
        <v>96</v>
      </c>
      <c r="S722">
        <v>2</v>
      </c>
      <c r="T722">
        <v>49</v>
      </c>
      <c r="U722">
        <v>3</v>
      </c>
      <c r="V722">
        <v>15</v>
      </c>
      <c r="W722">
        <v>69</v>
      </c>
      <c r="X722">
        <v>4</v>
      </c>
      <c r="Y722">
        <v>2</v>
      </c>
      <c r="Z722">
        <v>7</v>
      </c>
      <c r="AA722">
        <v>93</v>
      </c>
      <c r="AB722">
        <v>5</v>
      </c>
      <c r="AC722">
        <v>5</v>
      </c>
      <c r="AD722">
        <v>0</v>
      </c>
      <c r="AE722">
        <v>0</v>
      </c>
      <c r="AF722">
        <v>0</v>
      </c>
      <c r="AG722">
        <v>0</v>
      </c>
      <c r="AH722">
        <v>6</v>
      </c>
      <c r="AI722">
        <v>2</v>
      </c>
      <c r="AJ722">
        <v>0</v>
      </c>
      <c r="AK722">
        <v>0</v>
      </c>
      <c r="AL722" t="s">
        <v>97</v>
      </c>
      <c r="AM722" t="s">
        <v>97</v>
      </c>
      <c r="AN722" t="s">
        <v>97</v>
      </c>
      <c r="AO722" t="s">
        <v>97</v>
      </c>
      <c r="AP722" t="s">
        <v>97</v>
      </c>
      <c r="AQ722" t="s">
        <v>97</v>
      </c>
      <c r="AR722" t="s">
        <v>97</v>
      </c>
      <c r="AS722" t="s">
        <v>97</v>
      </c>
      <c r="AT722" t="s">
        <v>97</v>
      </c>
      <c r="AU722" t="s">
        <v>97</v>
      </c>
      <c r="AV722" t="s">
        <v>97</v>
      </c>
      <c r="AW722" t="s">
        <v>97</v>
      </c>
      <c r="AX722" t="s">
        <v>97</v>
      </c>
      <c r="AY722" t="s">
        <v>97</v>
      </c>
      <c r="AZ722" t="s">
        <v>97</v>
      </c>
      <c r="BA722" t="s">
        <v>97</v>
      </c>
      <c r="BB722" t="s">
        <v>97</v>
      </c>
      <c r="BC722" t="s">
        <v>97</v>
      </c>
      <c r="BD722">
        <v>29</v>
      </c>
      <c r="BE722" t="s">
        <v>97</v>
      </c>
      <c r="BF722" t="s">
        <v>97</v>
      </c>
      <c r="BG722" t="s">
        <v>97</v>
      </c>
      <c r="BH722" t="s">
        <v>97</v>
      </c>
      <c r="BI722" t="s">
        <v>97</v>
      </c>
      <c r="BJ722" t="s">
        <v>97</v>
      </c>
      <c r="BK722" t="s">
        <v>97</v>
      </c>
      <c r="BL722" t="s">
        <v>97</v>
      </c>
      <c r="BM722" t="s">
        <v>97</v>
      </c>
      <c r="BN722" t="s">
        <v>97</v>
      </c>
      <c r="BO722" t="s">
        <v>97</v>
      </c>
      <c r="BP722" t="s">
        <v>97</v>
      </c>
      <c r="BQ722" t="s">
        <v>97</v>
      </c>
      <c r="BR722" t="s">
        <v>97</v>
      </c>
      <c r="BS722" t="s">
        <v>97</v>
      </c>
      <c r="BT722" t="s">
        <v>97</v>
      </c>
      <c r="BU722" t="s">
        <v>97</v>
      </c>
      <c r="BV722" t="s">
        <v>97</v>
      </c>
      <c r="BW722" t="s">
        <v>97</v>
      </c>
      <c r="BX722" t="s">
        <v>97</v>
      </c>
      <c r="BY722" t="s">
        <v>97</v>
      </c>
      <c r="BZ722" t="s">
        <v>97</v>
      </c>
      <c r="CA722" t="s">
        <v>97</v>
      </c>
      <c r="CB722" t="s">
        <v>97</v>
      </c>
      <c r="CC722" t="s">
        <v>97</v>
      </c>
      <c r="CD722" t="s">
        <v>97</v>
      </c>
      <c r="CE722" t="s">
        <v>97</v>
      </c>
      <c r="CF722" t="s">
        <v>97</v>
      </c>
      <c r="CG722" t="s">
        <v>97</v>
      </c>
      <c r="CH722" t="s">
        <v>97</v>
      </c>
      <c r="CI722" t="s">
        <v>97</v>
      </c>
      <c r="CJ722" t="s">
        <v>97</v>
      </c>
      <c r="CK722" t="s">
        <v>97</v>
      </c>
      <c r="CL722">
        <v>0</v>
      </c>
      <c r="CM722">
        <v>14</v>
      </c>
      <c r="CN722">
        <v>276</v>
      </c>
    </row>
    <row r="723" spans="1:92" x14ac:dyDescent="0.25">
      <c r="A723">
        <v>19</v>
      </c>
      <c r="B723">
        <f t="shared" si="11"/>
        <v>7019</v>
      </c>
      <c r="C723" t="s">
        <v>138</v>
      </c>
      <c r="D723">
        <v>267</v>
      </c>
      <c r="E723">
        <v>2</v>
      </c>
      <c r="F723" t="s">
        <v>98</v>
      </c>
      <c r="G723" t="s">
        <v>100</v>
      </c>
      <c r="H723">
        <v>0</v>
      </c>
      <c r="I723">
        <v>11</v>
      </c>
      <c r="J723">
        <v>1</v>
      </c>
      <c r="K723" t="s">
        <v>95</v>
      </c>
      <c r="L723">
        <v>2</v>
      </c>
      <c r="M723">
        <v>504</v>
      </c>
      <c r="P723">
        <v>200</v>
      </c>
      <c r="Q723">
        <v>0</v>
      </c>
      <c r="R723" t="s">
        <v>96</v>
      </c>
      <c r="S723">
        <v>4</v>
      </c>
      <c r="T723">
        <v>55</v>
      </c>
      <c r="U723">
        <v>5</v>
      </c>
      <c r="V723">
        <v>17</v>
      </c>
      <c r="W723">
        <v>77</v>
      </c>
      <c r="X723">
        <v>3</v>
      </c>
      <c r="Y723">
        <v>1</v>
      </c>
      <c r="Z723">
        <v>3</v>
      </c>
      <c r="AA723">
        <v>100</v>
      </c>
      <c r="AB723">
        <v>5</v>
      </c>
      <c r="AC723">
        <v>2</v>
      </c>
      <c r="AD723">
        <v>0</v>
      </c>
      <c r="AE723">
        <v>1</v>
      </c>
      <c r="AF723">
        <v>0</v>
      </c>
      <c r="AG723">
        <v>0</v>
      </c>
      <c r="AH723">
        <v>6</v>
      </c>
      <c r="AI723">
        <v>1</v>
      </c>
      <c r="AJ723">
        <v>0</v>
      </c>
      <c r="AK723">
        <v>0</v>
      </c>
      <c r="AL723" t="s">
        <v>97</v>
      </c>
      <c r="AM723" t="s">
        <v>97</v>
      </c>
      <c r="AN723" t="s">
        <v>97</v>
      </c>
      <c r="AO723" t="s">
        <v>97</v>
      </c>
      <c r="AP723" t="s">
        <v>97</v>
      </c>
      <c r="AQ723" t="s">
        <v>97</v>
      </c>
      <c r="AR723" t="s">
        <v>97</v>
      </c>
      <c r="AS723" t="s">
        <v>97</v>
      </c>
      <c r="AT723" t="s">
        <v>97</v>
      </c>
      <c r="AU723" t="s">
        <v>97</v>
      </c>
      <c r="AV723" t="s">
        <v>97</v>
      </c>
      <c r="AW723" t="s">
        <v>97</v>
      </c>
      <c r="AX723" t="s">
        <v>97</v>
      </c>
      <c r="AY723" t="s">
        <v>97</v>
      </c>
      <c r="AZ723" t="s">
        <v>97</v>
      </c>
      <c r="BA723" t="s">
        <v>97</v>
      </c>
      <c r="BB723" t="s">
        <v>97</v>
      </c>
      <c r="BC723" t="s">
        <v>97</v>
      </c>
      <c r="BD723">
        <v>29</v>
      </c>
      <c r="BE723" t="s">
        <v>97</v>
      </c>
      <c r="BF723" t="s">
        <v>97</v>
      </c>
      <c r="BG723" t="s">
        <v>97</v>
      </c>
      <c r="BH723" t="s">
        <v>97</v>
      </c>
      <c r="BI723" t="s">
        <v>97</v>
      </c>
      <c r="BJ723" t="s">
        <v>97</v>
      </c>
      <c r="BK723" t="s">
        <v>97</v>
      </c>
      <c r="BL723" t="s">
        <v>97</v>
      </c>
      <c r="BM723" t="s">
        <v>97</v>
      </c>
      <c r="BN723" t="s">
        <v>97</v>
      </c>
      <c r="BO723" t="s">
        <v>97</v>
      </c>
      <c r="BP723" t="s">
        <v>97</v>
      </c>
      <c r="BQ723" t="s">
        <v>97</v>
      </c>
      <c r="BR723" t="s">
        <v>97</v>
      </c>
      <c r="BS723" t="s">
        <v>97</v>
      </c>
      <c r="BT723" t="s">
        <v>97</v>
      </c>
      <c r="BU723" t="s">
        <v>97</v>
      </c>
      <c r="BV723" t="s">
        <v>97</v>
      </c>
      <c r="BW723" t="s">
        <v>97</v>
      </c>
      <c r="BX723" t="s">
        <v>97</v>
      </c>
      <c r="BY723" t="s">
        <v>97</v>
      </c>
      <c r="BZ723" t="s">
        <v>97</v>
      </c>
      <c r="CA723" t="s">
        <v>97</v>
      </c>
      <c r="CB723" t="s">
        <v>97</v>
      </c>
      <c r="CC723" t="s">
        <v>97</v>
      </c>
      <c r="CD723" t="s">
        <v>97</v>
      </c>
      <c r="CE723" t="s">
        <v>97</v>
      </c>
      <c r="CF723" t="s">
        <v>97</v>
      </c>
      <c r="CG723" t="s">
        <v>97</v>
      </c>
      <c r="CH723" t="s">
        <v>97</v>
      </c>
      <c r="CI723" t="s">
        <v>97</v>
      </c>
      <c r="CJ723" t="s">
        <v>97</v>
      </c>
      <c r="CK723" t="s">
        <v>97</v>
      </c>
      <c r="CL723">
        <v>0</v>
      </c>
      <c r="CM723">
        <v>19</v>
      </c>
      <c r="CN723">
        <v>299</v>
      </c>
    </row>
    <row r="724" spans="1:92" x14ac:dyDescent="0.25">
      <c r="A724">
        <v>19</v>
      </c>
      <c r="B724">
        <f t="shared" si="11"/>
        <v>7019</v>
      </c>
      <c r="C724" t="s">
        <v>138</v>
      </c>
      <c r="D724">
        <v>268</v>
      </c>
      <c r="E724">
        <v>1</v>
      </c>
      <c r="F724" t="s">
        <v>93</v>
      </c>
      <c r="G724" t="s">
        <v>94</v>
      </c>
      <c r="H724">
        <v>0</v>
      </c>
      <c r="I724">
        <v>11</v>
      </c>
      <c r="J724">
        <v>1</v>
      </c>
      <c r="K724" t="s">
        <v>95</v>
      </c>
      <c r="L724">
        <v>2</v>
      </c>
      <c r="M724">
        <v>567</v>
      </c>
      <c r="P724">
        <v>0</v>
      </c>
      <c r="Q724">
        <v>0</v>
      </c>
      <c r="R724" t="s">
        <v>96</v>
      </c>
      <c r="S724">
        <v>2</v>
      </c>
      <c r="T724">
        <v>11</v>
      </c>
      <c r="U724">
        <v>4</v>
      </c>
      <c r="V724">
        <v>3</v>
      </c>
      <c r="W724">
        <v>415</v>
      </c>
      <c r="X724">
        <v>0</v>
      </c>
      <c r="Y724">
        <v>1</v>
      </c>
      <c r="Z724">
        <v>1</v>
      </c>
      <c r="AA724">
        <v>10</v>
      </c>
      <c r="AB724">
        <v>0</v>
      </c>
      <c r="AC724">
        <v>2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 t="s">
        <v>97</v>
      </c>
      <c r="AM724" t="s">
        <v>97</v>
      </c>
      <c r="AN724" t="s">
        <v>97</v>
      </c>
      <c r="AO724" t="s">
        <v>97</v>
      </c>
      <c r="AP724" t="s">
        <v>97</v>
      </c>
      <c r="AQ724" t="s">
        <v>97</v>
      </c>
      <c r="AR724" t="s">
        <v>97</v>
      </c>
      <c r="AS724" t="s">
        <v>97</v>
      </c>
      <c r="AT724" t="s">
        <v>97</v>
      </c>
      <c r="AU724" t="s">
        <v>97</v>
      </c>
      <c r="AV724" t="s">
        <v>97</v>
      </c>
      <c r="AW724" t="s">
        <v>97</v>
      </c>
      <c r="AX724" t="s">
        <v>97</v>
      </c>
      <c r="AY724" t="s">
        <v>97</v>
      </c>
      <c r="AZ724" t="s">
        <v>97</v>
      </c>
      <c r="BA724" t="s">
        <v>97</v>
      </c>
      <c r="BB724" t="s">
        <v>97</v>
      </c>
      <c r="BC724" t="s">
        <v>97</v>
      </c>
      <c r="BD724">
        <v>4</v>
      </c>
      <c r="BE724" t="s">
        <v>97</v>
      </c>
      <c r="BF724" t="s">
        <v>97</v>
      </c>
      <c r="BG724" t="s">
        <v>97</v>
      </c>
      <c r="BH724" t="s">
        <v>97</v>
      </c>
      <c r="BI724" t="s">
        <v>97</v>
      </c>
      <c r="BJ724" t="s">
        <v>97</v>
      </c>
      <c r="BK724" t="s">
        <v>97</v>
      </c>
      <c r="BL724" t="s">
        <v>97</v>
      </c>
      <c r="BM724" t="s">
        <v>97</v>
      </c>
      <c r="BN724" t="s">
        <v>97</v>
      </c>
      <c r="BO724" t="s">
        <v>97</v>
      </c>
      <c r="BP724" t="s">
        <v>97</v>
      </c>
      <c r="BQ724" t="s">
        <v>97</v>
      </c>
      <c r="BR724" t="s">
        <v>97</v>
      </c>
      <c r="BS724" t="s">
        <v>97</v>
      </c>
      <c r="BT724" t="s">
        <v>97</v>
      </c>
      <c r="BU724" t="s">
        <v>97</v>
      </c>
      <c r="BV724" t="s">
        <v>97</v>
      </c>
      <c r="BW724" t="s">
        <v>97</v>
      </c>
      <c r="BX724" t="s">
        <v>97</v>
      </c>
      <c r="BY724" t="s">
        <v>97</v>
      </c>
      <c r="BZ724" t="s">
        <v>97</v>
      </c>
      <c r="CA724" t="s">
        <v>97</v>
      </c>
      <c r="CB724" t="s">
        <v>97</v>
      </c>
      <c r="CC724" t="s">
        <v>97</v>
      </c>
      <c r="CD724" t="s">
        <v>97</v>
      </c>
      <c r="CE724" t="s">
        <v>97</v>
      </c>
      <c r="CF724" t="s">
        <v>97</v>
      </c>
      <c r="CG724" t="s">
        <v>97</v>
      </c>
      <c r="CH724" t="s">
        <v>97</v>
      </c>
      <c r="CI724" t="s">
        <v>97</v>
      </c>
      <c r="CJ724" t="s">
        <v>97</v>
      </c>
      <c r="CK724" t="s">
        <v>97</v>
      </c>
      <c r="CL724">
        <v>0</v>
      </c>
      <c r="CM724">
        <v>14</v>
      </c>
      <c r="CN724">
        <v>463</v>
      </c>
    </row>
    <row r="725" spans="1:92" x14ac:dyDescent="0.25">
      <c r="A725">
        <v>19</v>
      </c>
      <c r="B725">
        <f t="shared" si="11"/>
        <v>7019</v>
      </c>
      <c r="C725" t="s">
        <v>138</v>
      </c>
      <c r="D725">
        <v>268</v>
      </c>
      <c r="E725">
        <v>1</v>
      </c>
      <c r="F725" t="s">
        <v>98</v>
      </c>
      <c r="G725" t="s">
        <v>99</v>
      </c>
      <c r="H725">
        <v>0</v>
      </c>
      <c r="I725">
        <v>11</v>
      </c>
      <c r="J725">
        <v>1</v>
      </c>
      <c r="K725" t="s">
        <v>95</v>
      </c>
      <c r="L725">
        <v>2</v>
      </c>
      <c r="M725">
        <v>566</v>
      </c>
      <c r="P725">
        <v>106</v>
      </c>
      <c r="Q725">
        <v>0</v>
      </c>
      <c r="R725" t="s">
        <v>96</v>
      </c>
      <c r="S725">
        <v>0</v>
      </c>
      <c r="T725">
        <v>8</v>
      </c>
      <c r="U725">
        <v>4</v>
      </c>
      <c r="V725">
        <v>3</v>
      </c>
      <c r="W725">
        <v>419</v>
      </c>
      <c r="X725">
        <v>0</v>
      </c>
      <c r="Y725">
        <v>1</v>
      </c>
      <c r="Z725">
        <v>1</v>
      </c>
      <c r="AA725">
        <v>13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 t="s">
        <v>97</v>
      </c>
      <c r="AM725" t="s">
        <v>97</v>
      </c>
      <c r="AN725" t="s">
        <v>97</v>
      </c>
      <c r="AO725" t="s">
        <v>97</v>
      </c>
      <c r="AP725" t="s">
        <v>97</v>
      </c>
      <c r="AQ725" t="s">
        <v>97</v>
      </c>
      <c r="AR725" t="s">
        <v>97</v>
      </c>
      <c r="AS725" t="s">
        <v>97</v>
      </c>
      <c r="AT725" t="s">
        <v>97</v>
      </c>
      <c r="AU725" t="s">
        <v>97</v>
      </c>
      <c r="AV725" t="s">
        <v>97</v>
      </c>
      <c r="AW725" t="s">
        <v>97</v>
      </c>
      <c r="AX725" t="s">
        <v>97</v>
      </c>
      <c r="AY725" t="s">
        <v>97</v>
      </c>
      <c r="AZ725" t="s">
        <v>97</v>
      </c>
      <c r="BA725" t="s">
        <v>97</v>
      </c>
      <c r="BB725" t="s">
        <v>97</v>
      </c>
      <c r="BC725" t="s">
        <v>97</v>
      </c>
      <c r="BD725">
        <v>0</v>
      </c>
      <c r="BE725" t="s">
        <v>97</v>
      </c>
      <c r="BF725" t="s">
        <v>97</v>
      </c>
      <c r="BG725" t="s">
        <v>97</v>
      </c>
      <c r="BH725" t="s">
        <v>97</v>
      </c>
      <c r="BI725" t="s">
        <v>97</v>
      </c>
      <c r="BJ725" t="s">
        <v>97</v>
      </c>
      <c r="BK725" t="s">
        <v>97</v>
      </c>
      <c r="BL725" t="s">
        <v>97</v>
      </c>
      <c r="BM725" t="s">
        <v>97</v>
      </c>
      <c r="BN725" t="s">
        <v>97</v>
      </c>
      <c r="BO725" t="s">
        <v>97</v>
      </c>
      <c r="BP725" t="s">
        <v>97</v>
      </c>
      <c r="BQ725" t="s">
        <v>97</v>
      </c>
      <c r="BR725" t="s">
        <v>97</v>
      </c>
      <c r="BS725" t="s">
        <v>97</v>
      </c>
      <c r="BT725" t="s">
        <v>97</v>
      </c>
      <c r="BU725" t="s">
        <v>97</v>
      </c>
      <c r="BV725" t="s">
        <v>97</v>
      </c>
      <c r="BW725" t="s">
        <v>97</v>
      </c>
      <c r="BX725" t="s">
        <v>97</v>
      </c>
      <c r="BY725" t="s">
        <v>97</v>
      </c>
      <c r="BZ725" t="s">
        <v>97</v>
      </c>
      <c r="CA725" t="s">
        <v>97</v>
      </c>
      <c r="CB725" t="s">
        <v>97</v>
      </c>
      <c r="CC725" t="s">
        <v>97</v>
      </c>
      <c r="CD725" t="s">
        <v>97</v>
      </c>
      <c r="CE725" t="s">
        <v>97</v>
      </c>
      <c r="CF725" t="s">
        <v>97</v>
      </c>
      <c r="CG725" t="s">
        <v>97</v>
      </c>
      <c r="CH725" t="s">
        <v>97</v>
      </c>
      <c r="CI725" t="s">
        <v>97</v>
      </c>
      <c r="CJ725" t="s">
        <v>97</v>
      </c>
      <c r="CK725" t="s">
        <v>97</v>
      </c>
      <c r="CL725">
        <v>2</v>
      </c>
      <c r="CM725">
        <v>31</v>
      </c>
      <c r="CN725">
        <v>483</v>
      </c>
    </row>
    <row r="726" spans="1:92" x14ac:dyDescent="0.25">
      <c r="A726">
        <v>19</v>
      </c>
      <c r="B726">
        <f t="shared" si="11"/>
        <v>7019</v>
      </c>
      <c r="C726" t="s">
        <v>138</v>
      </c>
      <c r="D726">
        <v>269</v>
      </c>
      <c r="E726">
        <v>1</v>
      </c>
      <c r="F726" t="s">
        <v>93</v>
      </c>
      <c r="G726" t="s">
        <v>94</v>
      </c>
      <c r="H726">
        <v>0</v>
      </c>
      <c r="I726">
        <v>11</v>
      </c>
      <c r="J726">
        <v>1</v>
      </c>
      <c r="K726" t="s">
        <v>95</v>
      </c>
      <c r="L726">
        <v>2</v>
      </c>
      <c r="M726">
        <v>665</v>
      </c>
      <c r="P726">
        <v>225</v>
      </c>
      <c r="Q726">
        <v>0</v>
      </c>
      <c r="R726" t="s">
        <v>96</v>
      </c>
      <c r="S726">
        <v>1</v>
      </c>
      <c r="T726">
        <v>187</v>
      </c>
      <c r="U726">
        <v>3</v>
      </c>
      <c r="V726">
        <v>32</v>
      </c>
      <c r="W726">
        <v>61</v>
      </c>
      <c r="X726">
        <v>11</v>
      </c>
      <c r="Y726">
        <v>3</v>
      </c>
      <c r="Z726">
        <v>2</v>
      </c>
      <c r="AA726">
        <v>49</v>
      </c>
      <c r="AB726">
        <v>2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 t="s">
        <v>97</v>
      </c>
      <c r="AM726" t="s">
        <v>97</v>
      </c>
      <c r="AN726" t="s">
        <v>97</v>
      </c>
      <c r="AO726" t="s">
        <v>97</v>
      </c>
      <c r="AP726" t="s">
        <v>97</v>
      </c>
      <c r="AQ726" t="s">
        <v>97</v>
      </c>
      <c r="AR726" t="s">
        <v>97</v>
      </c>
      <c r="AS726" t="s">
        <v>97</v>
      </c>
      <c r="AT726" t="s">
        <v>97</v>
      </c>
      <c r="AU726" t="s">
        <v>97</v>
      </c>
      <c r="AV726" t="s">
        <v>97</v>
      </c>
      <c r="AW726" t="s">
        <v>97</v>
      </c>
      <c r="AX726" t="s">
        <v>97</v>
      </c>
      <c r="AY726" t="s">
        <v>97</v>
      </c>
      <c r="AZ726" t="s">
        <v>97</v>
      </c>
      <c r="BA726" t="s">
        <v>97</v>
      </c>
      <c r="BB726" t="s">
        <v>97</v>
      </c>
      <c r="BC726" t="s">
        <v>97</v>
      </c>
      <c r="BD726">
        <v>45</v>
      </c>
      <c r="BE726" t="s">
        <v>97</v>
      </c>
      <c r="BF726" t="s">
        <v>97</v>
      </c>
      <c r="BG726" t="s">
        <v>97</v>
      </c>
      <c r="BH726" t="s">
        <v>97</v>
      </c>
      <c r="BI726" t="s">
        <v>97</v>
      </c>
      <c r="BJ726" t="s">
        <v>97</v>
      </c>
      <c r="BK726" t="s">
        <v>97</v>
      </c>
      <c r="BL726" t="s">
        <v>97</v>
      </c>
      <c r="BM726" t="s">
        <v>97</v>
      </c>
      <c r="BN726" t="s">
        <v>97</v>
      </c>
      <c r="BO726" t="s">
        <v>97</v>
      </c>
      <c r="BP726" t="s">
        <v>97</v>
      </c>
      <c r="BQ726" t="s">
        <v>97</v>
      </c>
      <c r="BR726" t="s">
        <v>97</v>
      </c>
      <c r="BS726" t="s">
        <v>97</v>
      </c>
      <c r="BT726" t="s">
        <v>97</v>
      </c>
      <c r="BU726" t="s">
        <v>97</v>
      </c>
      <c r="BV726" t="s">
        <v>97</v>
      </c>
      <c r="BW726" t="s">
        <v>97</v>
      </c>
      <c r="BX726" t="s">
        <v>97</v>
      </c>
      <c r="BY726" t="s">
        <v>97</v>
      </c>
      <c r="BZ726" t="s">
        <v>97</v>
      </c>
      <c r="CA726" t="s">
        <v>97</v>
      </c>
      <c r="CB726" t="s">
        <v>97</v>
      </c>
      <c r="CC726" t="s">
        <v>97</v>
      </c>
      <c r="CD726" t="s">
        <v>97</v>
      </c>
      <c r="CE726" t="s">
        <v>97</v>
      </c>
      <c r="CF726" t="s">
        <v>97</v>
      </c>
      <c r="CG726" t="s">
        <v>97</v>
      </c>
      <c r="CH726" t="s">
        <v>97</v>
      </c>
      <c r="CI726" t="s">
        <v>97</v>
      </c>
      <c r="CJ726" t="s">
        <v>97</v>
      </c>
      <c r="CK726" t="s">
        <v>97</v>
      </c>
      <c r="CL726">
        <v>61</v>
      </c>
      <c r="CM726">
        <v>0</v>
      </c>
      <c r="CN726">
        <v>412</v>
      </c>
    </row>
    <row r="727" spans="1:92" x14ac:dyDescent="0.25">
      <c r="A727">
        <v>19</v>
      </c>
      <c r="B727">
        <f t="shared" si="11"/>
        <v>7019</v>
      </c>
      <c r="C727" t="s">
        <v>138</v>
      </c>
      <c r="D727">
        <v>270</v>
      </c>
      <c r="E727">
        <v>1</v>
      </c>
      <c r="F727" t="s">
        <v>93</v>
      </c>
      <c r="G727" t="s">
        <v>94</v>
      </c>
      <c r="H727">
        <v>0</v>
      </c>
      <c r="I727">
        <v>11</v>
      </c>
      <c r="J727">
        <v>1</v>
      </c>
      <c r="K727" t="s">
        <v>95</v>
      </c>
      <c r="L727">
        <v>2</v>
      </c>
      <c r="M727">
        <v>483</v>
      </c>
      <c r="P727">
        <v>130</v>
      </c>
      <c r="Q727">
        <v>0</v>
      </c>
      <c r="R727" t="s">
        <v>96</v>
      </c>
      <c r="S727">
        <v>2</v>
      </c>
      <c r="T727">
        <v>114</v>
      </c>
      <c r="U727">
        <v>3</v>
      </c>
      <c r="V727">
        <v>19</v>
      </c>
      <c r="W727">
        <v>89</v>
      </c>
      <c r="X727">
        <v>4</v>
      </c>
      <c r="Y727">
        <v>8</v>
      </c>
      <c r="Z727">
        <v>5</v>
      </c>
      <c r="AA727">
        <v>39</v>
      </c>
      <c r="AB727">
        <v>3</v>
      </c>
      <c r="AC727">
        <v>8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 t="s">
        <v>97</v>
      </c>
      <c r="AM727" t="s">
        <v>97</v>
      </c>
      <c r="AN727" t="s">
        <v>97</v>
      </c>
      <c r="AO727" t="s">
        <v>97</v>
      </c>
      <c r="AP727" t="s">
        <v>97</v>
      </c>
      <c r="AQ727" t="s">
        <v>97</v>
      </c>
      <c r="AR727" t="s">
        <v>97</v>
      </c>
      <c r="AS727" t="s">
        <v>97</v>
      </c>
      <c r="AT727" t="s">
        <v>97</v>
      </c>
      <c r="AU727" t="s">
        <v>97</v>
      </c>
      <c r="AV727" t="s">
        <v>97</v>
      </c>
      <c r="AW727" t="s">
        <v>97</v>
      </c>
      <c r="AX727" t="s">
        <v>97</v>
      </c>
      <c r="AY727" t="s">
        <v>97</v>
      </c>
      <c r="AZ727" t="s">
        <v>97</v>
      </c>
      <c r="BA727" t="s">
        <v>97</v>
      </c>
      <c r="BB727" t="s">
        <v>97</v>
      </c>
      <c r="BC727" t="s">
        <v>97</v>
      </c>
      <c r="BD727">
        <v>21</v>
      </c>
      <c r="BE727" t="s">
        <v>97</v>
      </c>
      <c r="BF727" t="s">
        <v>97</v>
      </c>
      <c r="BG727" t="s">
        <v>97</v>
      </c>
      <c r="BH727" t="s">
        <v>97</v>
      </c>
      <c r="BI727" t="s">
        <v>97</v>
      </c>
      <c r="BJ727" t="s">
        <v>97</v>
      </c>
      <c r="BK727" t="s">
        <v>97</v>
      </c>
      <c r="BL727" t="s">
        <v>97</v>
      </c>
      <c r="BM727" t="s">
        <v>97</v>
      </c>
      <c r="BN727" t="s">
        <v>97</v>
      </c>
      <c r="BO727" t="s">
        <v>97</v>
      </c>
      <c r="BP727" t="s">
        <v>97</v>
      </c>
      <c r="BQ727" t="s">
        <v>97</v>
      </c>
      <c r="BR727" t="s">
        <v>97</v>
      </c>
      <c r="BS727" t="s">
        <v>97</v>
      </c>
      <c r="BT727" t="s">
        <v>97</v>
      </c>
      <c r="BU727" t="s">
        <v>97</v>
      </c>
      <c r="BV727" t="s">
        <v>97</v>
      </c>
      <c r="BW727" t="s">
        <v>97</v>
      </c>
      <c r="BX727" t="s">
        <v>97</v>
      </c>
      <c r="BY727" t="s">
        <v>97</v>
      </c>
      <c r="BZ727" t="s">
        <v>97</v>
      </c>
      <c r="CA727" t="s">
        <v>97</v>
      </c>
      <c r="CB727" t="s">
        <v>97</v>
      </c>
      <c r="CC727" t="s">
        <v>97</v>
      </c>
      <c r="CD727" t="s">
        <v>97</v>
      </c>
      <c r="CE727" t="s">
        <v>97</v>
      </c>
      <c r="CF727" t="s">
        <v>97</v>
      </c>
      <c r="CG727" t="s">
        <v>97</v>
      </c>
      <c r="CH727" t="s">
        <v>97</v>
      </c>
      <c r="CI727" t="s">
        <v>97</v>
      </c>
      <c r="CJ727" t="s">
        <v>97</v>
      </c>
      <c r="CK727" t="s">
        <v>97</v>
      </c>
      <c r="CL727">
        <v>0</v>
      </c>
      <c r="CM727">
        <v>62</v>
      </c>
      <c r="CN727">
        <v>356</v>
      </c>
    </row>
    <row r="728" spans="1:92" x14ac:dyDescent="0.25">
      <c r="A728">
        <v>19</v>
      </c>
      <c r="B728">
        <f t="shared" si="11"/>
        <v>7019</v>
      </c>
      <c r="C728" t="s">
        <v>138</v>
      </c>
      <c r="D728">
        <v>270</v>
      </c>
      <c r="E728">
        <v>1</v>
      </c>
      <c r="F728" t="s">
        <v>98</v>
      </c>
      <c r="G728" t="s">
        <v>99</v>
      </c>
      <c r="H728">
        <v>0</v>
      </c>
      <c r="I728">
        <v>11</v>
      </c>
      <c r="J728">
        <v>1</v>
      </c>
      <c r="K728" t="s">
        <v>95</v>
      </c>
      <c r="L728">
        <v>2</v>
      </c>
      <c r="M728">
        <v>482</v>
      </c>
      <c r="P728">
        <v>0</v>
      </c>
      <c r="Q728">
        <v>0</v>
      </c>
      <c r="R728" t="s">
        <v>96</v>
      </c>
      <c r="S728">
        <v>3</v>
      </c>
      <c r="T728">
        <v>110</v>
      </c>
      <c r="U728">
        <v>6</v>
      </c>
      <c r="V728">
        <v>16</v>
      </c>
      <c r="W728">
        <v>94</v>
      </c>
      <c r="X728">
        <v>7</v>
      </c>
      <c r="Y728">
        <v>4</v>
      </c>
      <c r="Z728">
        <v>5</v>
      </c>
      <c r="AA728">
        <v>27</v>
      </c>
      <c r="AB728">
        <v>1</v>
      </c>
      <c r="AC728">
        <v>14</v>
      </c>
      <c r="AD728">
        <v>0</v>
      </c>
      <c r="AE728">
        <v>0</v>
      </c>
      <c r="AF728">
        <v>0</v>
      </c>
      <c r="AG728">
        <v>0</v>
      </c>
      <c r="AH728">
        <v>4</v>
      </c>
      <c r="AI728">
        <v>0</v>
      </c>
      <c r="AJ728">
        <v>0</v>
      </c>
      <c r="AK728">
        <v>0</v>
      </c>
      <c r="AL728" t="s">
        <v>97</v>
      </c>
      <c r="AM728" t="s">
        <v>97</v>
      </c>
      <c r="AN728" t="s">
        <v>97</v>
      </c>
      <c r="AO728" t="s">
        <v>97</v>
      </c>
      <c r="AP728" t="s">
        <v>97</v>
      </c>
      <c r="AQ728" t="s">
        <v>97</v>
      </c>
      <c r="AR728" t="s">
        <v>97</v>
      </c>
      <c r="AS728" t="s">
        <v>97</v>
      </c>
      <c r="AT728" t="s">
        <v>97</v>
      </c>
      <c r="AU728" t="s">
        <v>97</v>
      </c>
      <c r="AV728" t="s">
        <v>97</v>
      </c>
      <c r="AW728" t="s">
        <v>97</v>
      </c>
      <c r="AX728" t="s">
        <v>97</v>
      </c>
      <c r="AY728" t="s">
        <v>97</v>
      </c>
      <c r="AZ728" t="s">
        <v>97</v>
      </c>
      <c r="BA728" t="s">
        <v>97</v>
      </c>
      <c r="BB728" t="s">
        <v>97</v>
      </c>
      <c r="BC728" t="s">
        <v>97</v>
      </c>
      <c r="BD728">
        <v>38</v>
      </c>
      <c r="BE728" t="s">
        <v>97</v>
      </c>
      <c r="BF728" t="s">
        <v>97</v>
      </c>
      <c r="BG728" t="s">
        <v>97</v>
      </c>
      <c r="BH728" t="s">
        <v>97</v>
      </c>
      <c r="BI728" t="s">
        <v>97</v>
      </c>
      <c r="BJ728" t="s">
        <v>97</v>
      </c>
      <c r="BK728" t="s">
        <v>97</v>
      </c>
      <c r="BL728" t="s">
        <v>97</v>
      </c>
      <c r="BM728" t="s">
        <v>97</v>
      </c>
      <c r="BN728" t="s">
        <v>97</v>
      </c>
      <c r="BO728" t="s">
        <v>97</v>
      </c>
      <c r="BP728" t="s">
        <v>97</v>
      </c>
      <c r="BQ728" t="s">
        <v>97</v>
      </c>
      <c r="BR728" t="s">
        <v>97</v>
      </c>
      <c r="BS728" t="s">
        <v>97</v>
      </c>
      <c r="BT728" t="s">
        <v>97</v>
      </c>
      <c r="BU728" t="s">
        <v>97</v>
      </c>
      <c r="BV728" t="s">
        <v>97</v>
      </c>
      <c r="BW728" t="s">
        <v>97</v>
      </c>
      <c r="BX728" t="s">
        <v>97</v>
      </c>
      <c r="BY728" t="s">
        <v>97</v>
      </c>
      <c r="BZ728" t="s">
        <v>97</v>
      </c>
      <c r="CA728" t="s">
        <v>97</v>
      </c>
      <c r="CB728" t="s">
        <v>97</v>
      </c>
      <c r="CC728" t="s">
        <v>97</v>
      </c>
      <c r="CD728" t="s">
        <v>97</v>
      </c>
      <c r="CE728" t="s">
        <v>97</v>
      </c>
      <c r="CF728" t="s">
        <v>97</v>
      </c>
      <c r="CG728" t="s">
        <v>97</v>
      </c>
      <c r="CH728" t="s">
        <v>97</v>
      </c>
      <c r="CI728" t="s">
        <v>97</v>
      </c>
      <c r="CJ728" t="s">
        <v>97</v>
      </c>
      <c r="CK728" t="s">
        <v>97</v>
      </c>
      <c r="CL728">
        <v>0</v>
      </c>
      <c r="CM728">
        <v>55</v>
      </c>
      <c r="CN728">
        <v>346</v>
      </c>
    </row>
    <row r="729" spans="1:92" x14ac:dyDescent="0.25">
      <c r="A729">
        <v>19</v>
      </c>
      <c r="B729">
        <f t="shared" si="11"/>
        <v>7019</v>
      </c>
      <c r="C729" t="s">
        <v>138</v>
      </c>
      <c r="D729">
        <v>270</v>
      </c>
      <c r="E729">
        <v>1</v>
      </c>
      <c r="F729" t="s">
        <v>102</v>
      </c>
      <c r="G729" t="s">
        <v>103</v>
      </c>
      <c r="H729">
        <v>0</v>
      </c>
      <c r="I729">
        <v>11</v>
      </c>
      <c r="J729">
        <v>1</v>
      </c>
      <c r="K729" t="s">
        <v>95</v>
      </c>
      <c r="L729">
        <v>2</v>
      </c>
      <c r="M729">
        <v>620</v>
      </c>
      <c r="P729">
        <v>132</v>
      </c>
      <c r="Q729">
        <v>0</v>
      </c>
      <c r="R729" t="s">
        <v>96</v>
      </c>
      <c r="S729">
        <v>3</v>
      </c>
      <c r="T729">
        <v>255</v>
      </c>
      <c r="U729">
        <v>6</v>
      </c>
      <c r="V729">
        <v>8</v>
      </c>
      <c r="W729">
        <v>88</v>
      </c>
      <c r="X729">
        <v>6</v>
      </c>
      <c r="Y729">
        <v>4</v>
      </c>
      <c r="Z729">
        <v>2</v>
      </c>
      <c r="AA729">
        <v>18</v>
      </c>
      <c r="AB729">
        <v>2</v>
      </c>
      <c r="AC729">
        <v>5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 t="s">
        <v>97</v>
      </c>
      <c r="AM729" t="s">
        <v>97</v>
      </c>
      <c r="AN729" t="s">
        <v>97</v>
      </c>
      <c r="AO729" t="s">
        <v>97</v>
      </c>
      <c r="AP729" t="s">
        <v>97</v>
      </c>
      <c r="AQ729" t="s">
        <v>97</v>
      </c>
      <c r="AR729" t="s">
        <v>97</v>
      </c>
      <c r="AS729" t="s">
        <v>97</v>
      </c>
      <c r="AT729" t="s">
        <v>97</v>
      </c>
      <c r="AU729" t="s">
        <v>97</v>
      </c>
      <c r="AV729" t="s">
        <v>97</v>
      </c>
      <c r="AW729" t="s">
        <v>97</v>
      </c>
      <c r="AX729" t="s">
        <v>97</v>
      </c>
      <c r="AY729" t="s">
        <v>97</v>
      </c>
      <c r="AZ729" t="s">
        <v>97</v>
      </c>
      <c r="BA729" t="s">
        <v>97</v>
      </c>
      <c r="BB729" t="s">
        <v>97</v>
      </c>
      <c r="BC729" t="s">
        <v>97</v>
      </c>
      <c r="BD729">
        <v>34</v>
      </c>
      <c r="BE729" t="s">
        <v>97</v>
      </c>
      <c r="BF729" t="s">
        <v>97</v>
      </c>
      <c r="BG729" t="s">
        <v>97</v>
      </c>
      <c r="BH729" t="s">
        <v>97</v>
      </c>
      <c r="BI729" t="s">
        <v>97</v>
      </c>
      <c r="BJ729" t="s">
        <v>97</v>
      </c>
      <c r="BK729" t="s">
        <v>97</v>
      </c>
      <c r="BL729" t="s">
        <v>97</v>
      </c>
      <c r="BM729" t="s">
        <v>97</v>
      </c>
      <c r="BN729" t="s">
        <v>97</v>
      </c>
      <c r="BO729" t="s">
        <v>97</v>
      </c>
      <c r="BP729" t="s">
        <v>97</v>
      </c>
      <c r="BQ729" t="s">
        <v>97</v>
      </c>
      <c r="BR729" t="s">
        <v>97</v>
      </c>
      <c r="BS729" t="s">
        <v>97</v>
      </c>
      <c r="BT729" t="s">
        <v>97</v>
      </c>
      <c r="BU729" t="s">
        <v>97</v>
      </c>
      <c r="BV729" t="s">
        <v>97</v>
      </c>
      <c r="BW729" t="s">
        <v>97</v>
      </c>
      <c r="BX729" t="s">
        <v>97</v>
      </c>
      <c r="BY729" t="s">
        <v>97</v>
      </c>
      <c r="BZ729" t="s">
        <v>97</v>
      </c>
      <c r="CA729" t="s">
        <v>97</v>
      </c>
      <c r="CB729" t="s">
        <v>97</v>
      </c>
      <c r="CC729" t="s">
        <v>97</v>
      </c>
      <c r="CD729" t="s">
        <v>97</v>
      </c>
      <c r="CE729" t="s">
        <v>97</v>
      </c>
      <c r="CF729" t="s">
        <v>97</v>
      </c>
      <c r="CG729" t="s">
        <v>97</v>
      </c>
      <c r="CH729" t="s">
        <v>97</v>
      </c>
      <c r="CI729" t="s">
        <v>97</v>
      </c>
      <c r="CJ729" t="s">
        <v>97</v>
      </c>
      <c r="CK729" t="s">
        <v>97</v>
      </c>
      <c r="CL729">
        <v>0</v>
      </c>
      <c r="CM729">
        <v>78</v>
      </c>
      <c r="CN729">
        <v>476</v>
      </c>
    </row>
    <row r="730" spans="1:92" x14ac:dyDescent="0.25">
      <c r="A730">
        <v>19</v>
      </c>
      <c r="B730">
        <f t="shared" si="11"/>
        <v>7019</v>
      </c>
      <c r="C730" t="s">
        <v>138</v>
      </c>
      <c r="D730">
        <v>271</v>
      </c>
      <c r="E730">
        <v>1</v>
      </c>
      <c r="F730" t="s">
        <v>93</v>
      </c>
      <c r="G730" t="s">
        <v>94</v>
      </c>
      <c r="H730">
        <v>0</v>
      </c>
      <c r="I730">
        <v>11</v>
      </c>
      <c r="J730">
        <v>1</v>
      </c>
      <c r="K730" t="s">
        <v>95</v>
      </c>
      <c r="L730">
        <v>2</v>
      </c>
      <c r="M730">
        <v>435</v>
      </c>
      <c r="P730">
        <v>92</v>
      </c>
      <c r="Q730">
        <v>0</v>
      </c>
      <c r="R730" t="s">
        <v>96</v>
      </c>
      <c r="S730">
        <v>1</v>
      </c>
      <c r="T730">
        <v>115</v>
      </c>
      <c r="U730">
        <v>2</v>
      </c>
      <c r="V730">
        <v>14</v>
      </c>
      <c r="W730">
        <v>146</v>
      </c>
      <c r="X730">
        <v>0</v>
      </c>
      <c r="Y730">
        <v>0</v>
      </c>
      <c r="Z730">
        <v>2</v>
      </c>
      <c r="AA730">
        <v>32</v>
      </c>
      <c r="AB730">
        <v>6</v>
      </c>
      <c r="AC730">
        <v>0</v>
      </c>
      <c r="AD730">
        <v>3</v>
      </c>
      <c r="AE730">
        <v>0</v>
      </c>
      <c r="AF730">
        <v>0</v>
      </c>
      <c r="AG730">
        <v>0</v>
      </c>
      <c r="AH730">
        <v>5</v>
      </c>
      <c r="AI730">
        <v>3</v>
      </c>
      <c r="AJ730">
        <v>0</v>
      </c>
      <c r="AK730">
        <v>0</v>
      </c>
      <c r="AL730" t="s">
        <v>97</v>
      </c>
      <c r="AM730" t="s">
        <v>97</v>
      </c>
      <c r="AN730" t="s">
        <v>97</v>
      </c>
      <c r="AO730" t="s">
        <v>97</v>
      </c>
      <c r="AP730" t="s">
        <v>97</v>
      </c>
      <c r="AQ730" t="s">
        <v>97</v>
      </c>
      <c r="AR730" t="s">
        <v>97</v>
      </c>
      <c r="AS730" t="s">
        <v>97</v>
      </c>
      <c r="AT730" t="s">
        <v>97</v>
      </c>
      <c r="AU730" t="s">
        <v>97</v>
      </c>
      <c r="AV730" t="s">
        <v>97</v>
      </c>
      <c r="AW730" t="s">
        <v>97</v>
      </c>
      <c r="AX730" t="s">
        <v>97</v>
      </c>
      <c r="AY730" t="s">
        <v>97</v>
      </c>
      <c r="AZ730" t="s">
        <v>97</v>
      </c>
      <c r="BA730" t="s">
        <v>97</v>
      </c>
      <c r="BB730" t="s">
        <v>97</v>
      </c>
      <c r="BC730" t="s">
        <v>97</v>
      </c>
      <c r="BD730">
        <v>13</v>
      </c>
      <c r="BE730" t="s">
        <v>97</v>
      </c>
      <c r="BF730" t="s">
        <v>97</v>
      </c>
      <c r="BG730" t="s">
        <v>97</v>
      </c>
      <c r="BH730" t="s">
        <v>97</v>
      </c>
      <c r="BI730" t="s">
        <v>97</v>
      </c>
      <c r="BJ730" t="s">
        <v>97</v>
      </c>
      <c r="BK730" t="s">
        <v>97</v>
      </c>
      <c r="BL730" t="s">
        <v>97</v>
      </c>
      <c r="BM730" t="s">
        <v>97</v>
      </c>
      <c r="BN730" t="s">
        <v>97</v>
      </c>
      <c r="BO730" t="s">
        <v>97</v>
      </c>
      <c r="BP730" t="s">
        <v>97</v>
      </c>
      <c r="BQ730" t="s">
        <v>97</v>
      </c>
      <c r="BR730" t="s">
        <v>97</v>
      </c>
      <c r="BS730" t="s">
        <v>97</v>
      </c>
      <c r="BT730" t="s">
        <v>97</v>
      </c>
      <c r="BU730" t="s">
        <v>97</v>
      </c>
      <c r="BV730" t="s">
        <v>97</v>
      </c>
      <c r="BW730" t="s">
        <v>97</v>
      </c>
      <c r="BX730" t="s">
        <v>97</v>
      </c>
      <c r="BY730" t="s">
        <v>97</v>
      </c>
      <c r="BZ730" t="s">
        <v>97</v>
      </c>
      <c r="CA730" t="s">
        <v>97</v>
      </c>
      <c r="CB730" t="s">
        <v>97</v>
      </c>
      <c r="CC730" t="s">
        <v>97</v>
      </c>
      <c r="CD730" t="s">
        <v>97</v>
      </c>
      <c r="CE730" t="s">
        <v>97</v>
      </c>
      <c r="CF730" t="s">
        <v>97</v>
      </c>
      <c r="CG730" t="s">
        <v>97</v>
      </c>
      <c r="CH730" t="s">
        <v>97</v>
      </c>
      <c r="CI730" t="s">
        <v>97</v>
      </c>
      <c r="CJ730" t="s">
        <v>97</v>
      </c>
      <c r="CK730" t="s">
        <v>97</v>
      </c>
      <c r="CL730">
        <v>0</v>
      </c>
      <c r="CM730">
        <v>23</v>
      </c>
      <c r="CN730">
        <v>352</v>
      </c>
    </row>
    <row r="731" spans="1:92" x14ac:dyDescent="0.25">
      <c r="A731">
        <v>19</v>
      </c>
      <c r="B731">
        <f t="shared" si="11"/>
        <v>7019</v>
      </c>
      <c r="C731" t="s">
        <v>138</v>
      </c>
      <c r="D731">
        <v>271</v>
      </c>
      <c r="E731">
        <v>1</v>
      </c>
      <c r="F731" t="s">
        <v>98</v>
      </c>
      <c r="G731" t="s">
        <v>99</v>
      </c>
      <c r="H731">
        <v>0</v>
      </c>
      <c r="I731">
        <v>11</v>
      </c>
      <c r="J731">
        <v>1</v>
      </c>
      <c r="K731" t="s">
        <v>95</v>
      </c>
      <c r="L731">
        <v>2</v>
      </c>
      <c r="M731">
        <v>435</v>
      </c>
      <c r="P731">
        <v>83</v>
      </c>
      <c r="Q731">
        <v>0</v>
      </c>
      <c r="R731" t="s">
        <v>96</v>
      </c>
      <c r="S731">
        <v>3</v>
      </c>
      <c r="T731">
        <v>94</v>
      </c>
      <c r="U731">
        <v>0</v>
      </c>
      <c r="V731">
        <v>3</v>
      </c>
      <c r="W731">
        <v>148</v>
      </c>
      <c r="X731">
        <v>2</v>
      </c>
      <c r="Y731">
        <v>1</v>
      </c>
      <c r="Z731">
        <v>2</v>
      </c>
      <c r="AA731">
        <v>24</v>
      </c>
      <c r="AB731">
        <v>8</v>
      </c>
      <c r="AC731">
        <v>2</v>
      </c>
      <c r="AD731">
        <v>0</v>
      </c>
      <c r="AE731">
        <v>0</v>
      </c>
      <c r="AF731">
        <v>0</v>
      </c>
      <c r="AG731">
        <v>0</v>
      </c>
      <c r="AH731">
        <v>3</v>
      </c>
      <c r="AI731">
        <v>0</v>
      </c>
      <c r="AJ731">
        <v>1</v>
      </c>
      <c r="AK731">
        <v>0</v>
      </c>
      <c r="AL731" t="s">
        <v>97</v>
      </c>
      <c r="AM731" t="s">
        <v>97</v>
      </c>
      <c r="AN731" t="s">
        <v>97</v>
      </c>
      <c r="AO731" t="s">
        <v>97</v>
      </c>
      <c r="AP731" t="s">
        <v>97</v>
      </c>
      <c r="AQ731" t="s">
        <v>97</v>
      </c>
      <c r="AR731" t="s">
        <v>97</v>
      </c>
      <c r="AS731" t="s">
        <v>97</v>
      </c>
      <c r="AT731" t="s">
        <v>97</v>
      </c>
      <c r="AU731" t="s">
        <v>97</v>
      </c>
      <c r="AV731" t="s">
        <v>97</v>
      </c>
      <c r="AW731" t="s">
        <v>97</v>
      </c>
      <c r="AX731" t="s">
        <v>97</v>
      </c>
      <c r="AY731" t="s">
        <v>97</v>
      </c>
      <c r="AZ731" t="s">
        <v>97</v>
      </c>
      <c r="BA731" t="s">
        <v>97</v>
      </c>
      <c r="BB731" t="s">
        <v>97</v>
      </c>
      <c r="BC731" t="s">
        <v>97</v>
      </c>
      <c r="BD731">
        <v>0</v>
      </c>
      <c r="BE731" t="s">
        <v>97</v>
      </c>
      <c r="BF731" t="s">
        <v>97</v>
      </c>
      <c r="BG731" t="s">
        <v>97</v>
      </c>
      <c r="BH731" t="s">
        <v>97</v>
      </c>
      <c r="BI731" t="s">
        <v>97</v>
      </c>
      <c r="BJ731" t="s">
        <v>97</v>
      </c>
      <c r="BK731" t="s">
        <v>97</v>
      </c>
      <c r="BL731" t="s">
        <v>97</v>
      </c>
      <c r="BM731" t="s">
        <v>97</v>
      </c>
      <c r="BN731" t="s">
        <v>97</v>
      </c>
      <c r="BO731" t="s">
        <v>97</v>
      </c>
      <c r="BP731" t="s">
        <v>97</v>
      </c>
      <c r="BQ731" t="s">
        <v>97</v>
      </c>
      <c r="BR731" t="s">
        <v>97</v>
      </c>
      <c r="BS731" t="s">
        <v>97</v>
      </c>
      <c r="BT731" t="s">
        <v>97</v>
      </c>
      <c r="BU731" t="s">
        <v>97</v>
      </c>
      <c r="BV731" t="s">
        <v>97</v>
      </c>
      <c r="BW731" t="s">
        <v>97</v>
      </c>
      <c r="BX731" t="s">
        <v>97</v>
      </c>
      <c r="BY731" t="s">
        <v>97</v>
      </c>
      <c r="BZ731" t="s">
        <v>97</v>
      </c>
      <c r="CA731" t="s">
        <v>97</v>
      </c>
      <c r="CB731" t="s">
        <v>97</v>
      </c>
      <c r="CC731" t="s">
        <v>97</v>
      </c>
      <c r="CD731" t="s">
        <v>97</v>
      </c>
      <c r="CE731" t="s">
        <v>97</v>
      </c>
      <c r="CF731" t="s">
        <v>97</v>
      </c>
      <c r="CG731" t="s">
        <v>97</v>
      </c>
      <c r="CH731" t="s">
        <v>97</v>
      </c>
      <c r="CI731" t="s">
        <v>97</v>
      </c>
      <c r="CJ731" t="s">
        <v>97</v>
      </c>
      <c r="CK731" t="s">
        <v>97</v>
      </c>
      <c r="CL731">
        <v>0</v>
      </c>
      <c r="CM731">
        <v>0</v>
      </c>
      <c r="CN731">
        <v>291</v>
      </c>
    </row>
    <row r="732" spans="1:92" x14ac:dyDescent="0.25">
      <c r="A732">
        <v>19</v>
      </c>
      <c r="B732">
        <f t="shared" si="11"/>
        <v>7019</v>
      </c>
      <c r="C732" t="s">
        <v>138</v>
      </c>
      <c r="D732">
        <v>271</v>
      </c>
      <c r="E732">
        <v>1</v>
      </c>
      <c r="F732" t="s">
        <v>102</v>
      </c>
      <c r="G732" t="s">
        <v>103</v>
      </c>
      <c r="H732">
        <v>0</v>
      </c>
      <c r="I732">
        <v>11</v>
      </c>
      <c r="J732">
        <v>1</v>
      </c>
      <c r="K732" t="s">
        <v>95</v>
      </c>
      <c r="L732">
        <v>2</v>
      </c>
      <c r="M732">
        <v>394</v>
      </c>
      <c r="P732">
        <v>0</v>
      </c>
      <c r="Q732">
        <v>0</v>
      </c>
      <c r="R732" t="s">
        <v>96</v>
      </c>
      <c r="S732">
        <v>2</v>
      </c>
      <c r="T732">
        <v>96</v>
      </c>
      <c r="U732">
        <v>13</v>
      </c>
      <c r="V732">
        <v>15</v>
      </c>
      <c r="W732">
        <v>12</v>
      </c>
      <c r="X732">
        <v>2</v>
      </c>
      <c r="Y732">
        <v>7</v>
      </c>
      <c r="Z732">
        <v>2</v>
      </c>
      <c r="AA732">
        <v>7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 t="s">
        <v>97</v>
      </c>
      <c r="AM732" t="s">
        <v>97</v>
      </c>
      <c r="AN732" t="s">
        <v>97</v>
      </c>
      <c r="AO732" t="s">
        <v>97</v>
      </c>
      <c r="AP732" t="s">
        <v>97</v>
      </c>
      <c r="AQ732" t="s">
        <v>97</v>
      </c>
      <c r="AR732" t="s">
        <v>97</v>
      </c>
      <c r="AS732" t="s">
        <v>97</v>
      </c>
      <c r="AT732" t="s">
        <v>97</v>
      </c>
      <c r="AU732" t="s">
        <v>97</v>
      </c>
      <c r="AV732" t="s">
        <v>97</v>
      </c>
      <c r="AW732" t="s">
        <v>97</v>
      </c>
      <c r="AX732" t="s">
        <v>97</v>
      </c>
      <c r="AY732" t="s">
        <v>97</v>
      </c>
      <c r="AZ732" t="s">
        <v>97</v>
      </c>
      <c r="BA732" t="s">
        <v>97</v>
      </c>
      <c r="BB732" t="s">
        <v>97</v>
      </c>
      <c r="BC732" t="s">
        <v>97</v>
      </c>
      <c r="BD732">
        <v>27</v>
      </c>
      <c r="BE732" t="s">
        <v>97</v>
      </c>
      <c r="BF732" t="s">
        <v>97</v>
      </c>
      <c r="BG732" t="s">
        <v>97</v>
      </c>
      <c r="BH732" t="s">
        <v>97</v>
      </c>
      <c r="BI732" t="s">
        <v>97</v>
      </c>
      <c r="BJ732" t="s">
        <v>97</v>
      </c>
      <c r="BK732" t="s">
        <v>97</v>
      </c>
      <c r="BL732" t="s">
        <v>97</v>
      </c>
      <c r="BM732" t="s">
        <v>97</v>
      </c>
      <c r="BN732" t="s">
        <v>97</v>
      </c>
      <c r="BO732" t="s">
        <v>97</v>
      </c>
      <c r="BP732" t="s">
        <v>97</v>
      </c>
      <c r="BQ732" t="s">
        <v>97</v>
      </c>
      <c r="BR732" t="s">
        <v>97</v>
      </c>
      <c r="BS732" t="s">
        <v>97</v>
      </c>
      <c r="BT732" t="s">
        <v>97</v>
      </c>
      <c r="BU732" t="s">
        <v>97</v>
      </c>
      <c r="BV732" t="s">
        <v>97</v>
      </c>
      <c r="BW732" t="s">
        <v>97</v>
      </c>
      <c r="BX732" t="s">
        <v>97</v>
      </c>
      <c r="BY732" t="s">
        <v>97</v>
      </c>
      <c r="BZ732" t="s">
        <v>97</v>
      </c>
      <c r="CA732" t="s">
        <v>97</v>
      </c>
      <c r="CB732" t="s">
        <v>97</v>
      </c>
      <c r="CC732" t="s">
        <v>97</v>
      </c>
      <c r="CD732" t="s">
        <v>97</v>
      </c>
      <c r="CE732" t="s">
        <v>97</v>
      </c>
      <c r="CF732" t="s">
        <v>97</v>
      </c>
      <c r="CG732" t="s">
        <v>97</v>
      </c>
      <c r="CH732" t="s">
        <v>97</v>
      </c>
      <c r="CI732" t="s">
        <v>97</v>
      </c>
      <c r="CJ732" t="s">
        <v>97</v>
      </c>
      <c r="CK732" t="s">
        <v>97</v>
      </c>
      <c r="CL732">
        <v>0</v>
      </c>
      <c r="CM732">
        <v>34</v>
      </c>
      <c r="CN732">
        <v>191</v>
      </c>
    </row>
    <row r="733" spans="1:92" x14ac:dyDescent="0.25">
      <c r="A733">
        <v>19</v>
      </c>
      <c r="B733">
        <f t="shared" si="11"/>
        <v>7019</v>
      </c>
      <c r="C733" t="s">
        <v>138</v>
      </c>
      <c r="D733">
        <v>272</v>
      </c>
      <c r="E733">
        <v>1</v>
      </c>
      <c r="F733" t="s">
        <v>93</v>
      </c>
      <c r="G733" t="s">
        <v>94</v>
      </c>
      <c r="H733">
        <v>0</v>
      </c>
      <c r="I733">
        <v>11</v>
      </c>
      <c r="J733">
        <v>1</v>
      </c>
      <c r="K733" t="s">
        <v>95</v>
      </c>
      <c r="L733">
        <v>2</v>
      </c>
      <c r="M733">
        <v>460</v>
      </c>
      <c r="P733">
        <v>221</v>
      </c>
      <c r="Q733">
        <v>0</v>
      </c>
      <c r="R733" t="s">
        <v>96</v>
      </c>
      <c r="S733">
        <v>6</v>
      </c>
      <c r="T733">
        <v>81</v>
      </c>
      <c r="U733">
        <v>7</v>
      </c>
      <c r="V733">
        <v>15</v>
      </c>
      <c r="W733">
        <v>31</v>
      </c>
      <c r="X733">
        <v>9</v>
      </c>
      <c r="Y733">
        <v>5</v>
      </c>
      <c r="Z733">
        <v>1</v>
      </c>
      <c r="AA733">
        <v>30</v>
      </c>
      <c r="AB733">
        <v>1</v>
      </c>
      <c r="AC733">
        <v>14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2</v>
      </c>
      <c r="AJ733">
        <v>0</v>
      </c>
      <c r="AK733">
        <v>1</v>
      </c>
      <c r="AL733" t="s">
        <v>97</v>
      </c>
      <c r="AM733" t="s">
        <v>97</v>
      </c>
      <c r="AN733" t="s">
        <v>97</v>
      </c>
      <c r="AO733" t="s">
        <v>97</v>
      </c>
      <c r="AP733" t="s">
        <v>97</v>
      </c>
      <c r="AQ733" t="s">
        <v>97</v>
      </c>
      <c r="AR733" t="s">
        <v>97</v>
      </c>
      <c r="AS733" t="s">
        <v>97</v>
      </c>
      <c r="AT733" t="s">
        <v>97</v>
      </c>
      <c r="AU733" t="s">
        <v>97</v>
      </c>
      <c r="AV733" t="s">
        <v>97</v>
      </c>
      <c r="AW733" t="s">
        <v>97</v>
      </c>
      <c r="AX733" t="s">
        <v>97</v>
      </c>
      <c r="AY733" t="s">
        <v>97</v>
      </c>
      <c r="AZ733" t="s">
        <v>97</v>
      </c>
      <c r="BA733" t="s">
        <v>97</v>
      </c>
      <c r="BB733" t="s">
        <v>97</v>
      </c>
      <c r="BC733" t="s">
        <v>97</v>
      </c>
      <c r="BD733">
        <v>10</v>
      </c>
      <c r="BE733" t="s">
        <v>97</v>
      </c>
      <c r="BF733" t="s">
        <v>97</v>
      </c>
      <c r="BG733" t="s">
        <v>97</v>
      </c>
      <c r="BH733" t="s">
        <v>97</v>
      </c>
      <c r="BI733" t="s">
        <v>97</v>
      </c>
      <c r="BJ733" t="s">
        <v>97</v>
      </c>
      <c r="BK733" t="s">
        <v>97</v>
      </c>
      <c r="BL733" t="s">
        <v>97</v>
      </c>
      <c r="BM733" t="s">
        <v>97</v>
      </c>
      <c r="BN733" t="s">
        <v>97</v>
      </c>
      <c r="BO733" t="s">
        <v>97</v>
      </c>
      <c r="BP733" t="s">
        <v>97</v>
      </c>
      <c r="BQ733" t="s">
        <v>97</v>
      </c>
      <c r="BR733" t="s">
        <v>97</v>
      </c>
      <c r="BS733" t="s">
        <v>97</v>
      </c>
      <c r="BT733" t="s">
        <v>97</v>
      </c>
      <c r="BU733" t="s">
        <v>97</v>
      </c>
      <c r="BV733" t="s">
        <v>97</v>
      </c>
      <c r="BW733" t="s">
        <v>97</v>
      </c>
      <c r="BX733" t="s">
        <v>97</v>
      </c>
      <c r="BY733" t="s">
        <v>97</v>
      </c>
      <c r="BZ733" t="s">
        <v>97</v>
      </c>
      <c r="CA733" t="s">
        <v>97</v>
      </c>
      <c r="CB733" t="s">
        <v>97</v>
      </c>
      <c r="CC733" t="s">
        <v>97</v>
      </c>
      <c r="CD733" t="s">
        <v>97</v>
      </c>
      <c r="CE733" t="s">
        <v>97</v>
      </c>
      <c r="CF733" t="s">
        <v>97</v>
      </c>
      <c r="CG733" t="s">
        <v>97</v>
      </c>
      <c r="CH733" t="s">
        <v>97</v>
      </c>
      <c r="CI733" t="s">
        <v>97</v>
      </c>
      <c r="CJ733" t="s">
        <v>97</v>
      </c>
      <c r="CK733" t="s">
        <v>97</v>
      </c>
      <c r="CL733">
        <v>0</v>
      </c>
      <c r="CM733">
        <v>48</v>
      </c>
      <c r="CN733">
        <v>253</v>
      </c>
    </row>
    <row r="734" spans="1:92" x14ac:dyDescent="0.25">
      <c r="A734">
        <v>19</v>
      </c>
      <c r="B734">
        <f t="shared" si="11"/>
        <v>7019</v>
      </c>
      <c r="C734" t="s">
        <v>138</v>
      </c>
      <c r="D734">
        <v>272</v>
      </c>
      <c r="E734">
        <v>1</v>
      </c>
      <c r="F734" t="s">
        <v>98</v>
      </c>
      <c r="G734" t="s">
        <v>99</v>
      </c>
      <c r="H734">
        <v>0</v>
      </c>
      <c r="I734">
        <v>11</v>
      </c>
      <c r="J734">
        <v>1</v>
      </c>
      <c r="K734" t="s">
        <v>95</v>
      </c>
      <c r="L734">
        <v>2</v>
      </c>
      <c r="M734">
        <v>460</v>
      </c>
      <c r="P734">
        <v>268</v>
      </c>
      <c r="Q734">
        <v>0</v>
      </c>
      <c r="R734" t="s">
        <v>96</v>
      </c>
      <c r="S734">
        <v>0</v>
      </c>
      <c r="T734">
        <v>58</v>
      </c>
      <c r="U734">
        <v>5</v>
      </c>
      <c r="V734">
        <v>13</v>
      </c>
      <c r="W734">
        <v>50</v>
      </c>
      <c r="X734">
        <v>12</v>
      </c>
      <c r="Y734">
        <v>0</v>
      </c>
      <c r="Z734">
        <v>3</v>
      </c>
      <c r="AA734">
        <v>41</v>
      </c>
      <c r="AB734">
        <v>0</v>
      </c>
      <c r="AC734">
        <v>13</v>
      </c>
      <c r="AD734">
        <v>0</v>
      </c>
      <c r="AE734">
        <v>0</v>
      </c>
      <c r="AF734">
        <v>0</v>
      </c>
      <c r="AG734">
        <v>1</v>
      </c>
      <c r="AH734">
        <v>2</v>
      </c>
      <c r="AI734">
        <v>1</v>
      </c>
      <c r="AJ734">
        <v>0</v>
      </c>
      <c r="AK734">
        <v>0</v>
      </c>
      <c r="AL734" t="s">
        <v>97</v>
      </c>
      <c r="AM734" t="s">
        <v>97</v>
      </c>
      <c r="AN734" t="s">
        <v>97</v>
      </c>
      <c r="AO734" t="s">
        <v>97</v>
      </c>
      <c r="AP734" t="s">
        <v>97</v>
      </c>
      <c r="AQ734" t="s">
        <v>97</v>
      </c>
      <c r="AR734" t="s">
        <v>97</v>
      </c>
      <c r="AS734" t="s">
        <v>97</v>
      </c>
      <c r="AT734" t="s">
        <v>97</v>
      </c>
      <c r="AU734" t="s">
        <v>97</v>
      </c>
      <c r="AV734" t="s">
        <v>97</v>
      </c>
      <c r="AW734" t="s">
        <v>97</v>
      </c>
      <c r="AX734" t="s">
        <v>97</v>
      </c>
      <c r="AY734" t="s">
        <v>97</v>
      </c>
      <c r="AZ734" t="s">
        <v>97</v>
      </c>
      <c r="BA734" t="s">
        <v>97</v>
      </c>
      <c r="BB734" t="s">
        <v>97</v>
      </c>
      <c r="BC734" t="s">
        <v>97</v>
      </c>
      <c r="BD734">
        <v>0</v>
      </c>
      <c r="BE734" t="s">
        <v>97</v>
      </c>
      <c r="BF734" t="s">
        <v>97</v>
      </c>
      <c r="BG734" t="s">
        <v>97</v>
      </c>
      <c r="BH734" t="s">
        <v>97</v>
      </c>
      <c r="BI734" t="s">
        <v>97</v>
      </c>
      <c r="BJ734" t="s">
        <v>97</v>
      </c>
      <c r="BK734" t="s">
        <v>97</v>
      </c>
      <c r="BL734" t="s">
        <v>97</v>
      </c>
      <c r="BM734" t="s">
        <v>97</v>
      </c>
      <c r="BN734" t="s">
        <v>97</v>
      </c>
      <c r="BO734" t="s">
        <v>97</v>
      </c>
      <c r="BP734" t="s">
        <v>97</v>
      </c>
      <c r="BQ734" t="s">
        <v>97</v>
      </c>
      <c r="BR734" t="s">
        <v>97</v>
      </c>
      <c r="BS734" t="s">
        <v>97</v>
      </c>
      <c r="BT734" t="s">
        <v>97</v>
      </c>
      <c r="BU734" t="s">
        <v>97</v>
      </c>
      <c r="BV734" t="s">
        <v>97</v>
      </c>
      <c r="BW734" t="s">
        <v>97</v>
      </c>
      <c r="BX734" t="s">
        <v>97</v>
      </c>
      <c r="BY734" t="s">
        <v>97</v>
      </c>
      <c r="BZ734" t="s">
        <v>97</v>
      </c>
      <c r="CA734" t="s">
        <v>97</v>
      </c>
      <c r="CB734" t="s">
        <v>97</v>
      </c>
      <c r="CC734" t="s">
        <v>97</v>
      </c>
      <c r="CD734" t="s">
        <v>97</v>
      </c>
      <c r="CE734" t="s">
        <v>97</v>
      </c>
      <c r="CF734" t="s">
        <v>97</v>
      </c>
      <c r="CG734" t="s">
        <v>97</v>
      </c>
      <c r="CH734" t="s">
        <v>97</v>
      </c>
      <c r="CI734" t="s">
        <v>97</v>
      </c>
      <c r="CJ734" t="s">
        <v>97</v>
      </c>
      <c r="CK734" t="s">
        <v>97</v>
      </c>
      <c r="CL734">
        <v>0</v>
      </c>
      <c r="CM734">
        <v>50</v>
      </c>
      <c r="CN734">
        <v>249</v>
      </c>
    </row>
    <row r="735" spans="1:92" x14ac:dyDescent="0.25">
      <c r="A735">
        <v>19</v>
      </c>
      <c r="B735">
        <f t="shared" si="11"/>
        <v>7019</v>
      </c>
      <c r="C735" t="s">
        <v>138</v>
      </c>
      <c r="D735">
        <v>273</v>
      </c>
      <c r="E735">
        <v>1</v>
      </c>
      <c r="F735" t="s">
        <v>93</v>
      </c>
      <c r="G735" t="s">
        <v>94</v>
      </c>
      <c r="H735">
        <v>0</v>
      </c>
      <c r="I735">
        <v>11</v>
      </c>
      <c r="J735">
        <v>1</v>
      </c>
      <c r="K735" t="s">
        <v>95</v>
      </c>
      <c r="L735">
        <v>2</v>
      </c>
      <c r="M735">
        <v>595</v>
      </c>
      <c r="P735">
        <v>203</v>
      </c>
      <c r="Q735">
        <v>0</v>
      </c>
      <c r="R735" t="s">
        <v>96</v>
      </c>
      <c r="S735">
        <v>3</v>
      </c>
      <c r="T735">
        <v>122</v>
      </c>
      <c r="U735">
        <v>6</v>
      </c>
      <c r="V735">
        <v>25</v>
      </c>
      <c r="W735">
        <v>41</v>
      </c>
      <c r="X735">
        <v>6</v>
      </c>
      <c r="Y735">
        <v>1</v>
      </c>
      <c r="Z735">
        <v>1</v>
      </c>
      <c r="AA735">
        <v>66</v>
      </c>
      <c r="AB735">
        <v>10</v>
      </c>
      <c r="AC735">
        <v>7</v>
      </c>
      <c r="AD735">
        <v>0</v>
      </c>
      <c r="AE735">
        <v>0</v>
      </c>
      <c r="AF735">
        <v>0</v>
      </c>
      <c r="AG735">
        <v>0</v>
      </c>
      <c r="AH735">
        <v>5</v>
      </c>
      <c r="AI735">
        <v>3</v>
      </c>
      <c r="AJ735">
        <v>1</v>
      </c>
      <c r="AK735">
        <v>10</v>
      </c>
      <c r="AL735" t="s">
        <v>97</v>
      </c>
      <c r="AM735" t="s">
        <v>97</v>
      </c>
      <c r="AN735" t="s">
        <v>97</v>
      </c>
      <c r="AO735" t="s">
        <v>97</v>
      </c>
      <c r="AP735" t="s">
        <v>97</v>
      </c>
      <c r="AQ735" t="s">
        <v>97</v>
      </c>
      <c r="AR735" t="s">
        <v>97</v>
      </c>
      <c r="AS735" t="s">
        <v>97</v>
      </c>
      <c r="AT735" t="s">
        <v>97</v>
      </c>
      <c r="AU735" t="s">
        <v>97</v>
      </c>
      <c r="AV735" t="s">
        <v>97</v>
      </c>
      <c r="AW735" t="s">
        <v>97</v>
      </c>
      <c r="AX735" t="s">
        <v>97</v>
      </c>
      <c r="AY735" t="s">
        <v>97</v>
      </c>
      <c r="AZ735" t="s">
        <v>97</v>
      </c>
      <c r="BA735" t="s">
        <v>97</v>
      </c>
      <c r="BB735" t="s">
        <v>97</v>
      </c>
      <c r="BC735" t="s">
        <v>97</v>
      </c>
      <c r="BD735">
        <v>43</v>
      </c>
      <c r="BE735" t="s">
        <v>97</v>
      </c>
      <c r="BF735" t="s">
        <v>97</v>
      </c>
      <c r="BG735" t="s">
        <v>97</v>
      </c>
      <c r="BH735" t="s">
        <v>97</v>
      </c>
      <c r="BI735" t="s">
        <v>97</v>
      </c>
      <c r="BJ735" t="s">
        <v>97</v>
      </c>
      <c r="BK735" t="s">
        <v>97</v>
      </c>
      <c r="BL735" t="s">
        <v>97</v>
      </c>
      <c r="BM735" t="s">
        <v>97</v>
      </c>
      <c r="BN735" t="s">
        <v>97</v>
      </c>
      <c r="BO735" t="s">
        <v>97</v>
      </c>
      <c r="BP735" t="s">
        <v>97</v>
      </c>
      <c r="BQ735" t="s">
        <v>97</v>
      </c>
      <c r="BR735" t="s">
        <v>97</v>
      </c>
      <c r="BS735" t="s">
        <v>97</v>
      </c>
      <c r="BT735" t="s">
        <v>97</v>
      </c>
      <c r="BU735" t="s">
        <v>97</v>
      </c>
      <c r="BV735" t="s">
        <v>97</v>
      </c>
      <c r="BW735" t="s">
        <v>97</v>
      </c>
      <c r="BX735" t="s">
        <v>97</v>
      </c>
      <c r="BY735" t="s">
        <v>97</v>
      </c>
      <c r="BZ735" t="s">
        <v>97</v>
      </c>
      <c r="CA735" t="s">
        <v>97</v>
      </c>
      <c r="CB735" t="s">
        <v>97</v>
      </c>
      <c r="CC735" t="s">
        <v>97</v>
      </c>
      <c r="CD735" t="s">
        <v>97</v>
      </c>
      <c r="CE735" t="s">
        <v>97</v>
      </c>
      <c r="CF735" t="s">
        <v>97</v>
      </c>
      <c r="CG735" t="s">
        <v>97</v>
      </c>
      <c r="CH735" t="s">
        <v>97</v>
      </c>
      <c r="CI735" t="s">
        <v>97</v>
      </c>
      <c r="CJ735" t="s">
        <v>97</v>
      </c>
      <c r="CK735" t="s">
        <v>97</v>
      </c>
      <c r="CL735">
        <v>0</v>
      </c>
      <c r="CM735">
        <v>66</v>
      </c>
      <c r="CN735">
        <v>373</v>
      </c>
    </row>
    <row r="736" spans="1:92" x14ac:dyDescent="0.25">
      <c r="A736">
        <v>19</v>
      </c>
      <c r="B736">
        <f t="shared" si="11"/>
        <v>7019</v>
      </c>
      <c r="C736" t="s">
        <v>138</v>
      </c>
      <c r="D736">
        <v>273</v>
      </c>
      <c r="E736">
        <v>1</v>
      </c>
      <c r="F736" t="s">
        <v>98</v>
      </c>
      <c r="G736" t="s">
        <v>99</v>
      </c>
      <c r="H736">
        <v>0</v>
      </c>
      <c r="I736">
        <v>11</v>
      </c>
      <c r="J736">
        <v>1</v>
      </c>
      <c r="K736" t="s">
        <v>95</v>
      </c>
      <c r="L736">
        <v>2</v>
      </c>
      <c r="M736">
        <v>594</v>
      </c>
      <c r="P736">
        <v>231</v>
      </c>
      <c r="Q736">
        <v>0</v>
      </c>
      <c r="R736" t="s">
        <v>96</v>
      </c>
      <c r="S736">
        <v>5</v>
      </c>
      <c r="T736">
        <v>109</v>
      </c>
      <c r="U736">
        <v>4</v>
      </c>
      <c r="V736">
        <v>22</v>
      </c>
      <c r="W736">
        <v>37</v>
      </c>
      <c r="X736">
        <v>5</v>
      </c>
      <c r="Y736">
        <v>1</v>
      </c>
      <c r="Z736">
        <v>1</v>
      </c>
      <c r="AA736">
        <v>64</v>
      </c>
      <c r="AB736">
        <v>12</v>
      </c>
      <c r="AC736">
        <v>8</v>
      </c>
      <c r="AD736">
        <v>1</v>
      </c>
      <c r="AE736">
        <v>0</v>
      </c>
      <c r="AF736">
        <v>0</v>
      </c>
      <c r="AG736">
        <v>0</v>
      </c>
      <c r="AH736">
        <v>7</v>
      </c>
      <c r="AI736">
        <v>4</v>
      </c>
      <c r="AJ736">
        <v>2</v>
      </c>
      <c r="AK736">
        <v>2</v>
      </c>
      <c r="AL736" t="s">
        <v>97</v>
      </c>
      <c r="AM736" t="s">
        <v>97</v>
      </c>
      <c r="AN736" t="s">
        <v>97</v>
      </c>
      <c r="AO736" t="s">
        <v>97</v>
      </c>
      <c r="AP736" t="s">
        <v>97</v>
      </c>
      <c r="AQ736" t="s">
        <v>97</v>
      </c>
      <c r="AR736" t="s">
        <v>97</v>
      </c>
      <c r="AS736" t="s">
        <v>97</v>
      </c>
      <c r="AT736" t="s">
        <v>97</v>
      </c>
      <c r="AU736" t="s">
        <v>97</v>
      </c>
      <c r="AV736" t="s">
        <v>97</v>
      </c>
      <c r="AW736" t="s">
        <v>97</v>
      </c>
      <c r="AX736" t="s">
        <v>97</v>
      </c>
      <c r="AY736" t="s">
        <v>97</v>
      </c>
      <c r="AZ736" t="s">
        <v>97</v>
      </c>
      <c r="BA736" t="s">
        <v>97</v>
      </c>
      <c r="BB736" t="s">
        <v>97</v>
      </c>
      <c r="BC736" t="s">
        <v>97</v>
      </c>
      <c r="BD736">
        <v>46</v>
      </c>
      <c r="BE736" t="s">
        <v>97</v>
      </c>
      <c r="BF736" t="s">
        <v>97</v>
      </c>
      <c r="BG736" t="s">
        <v>97</v>
      </c>
      <c r="BH736" t="s">
        <v>97</v>
      </c>
      <c r="BI736" t="s">
        <v>97</v>
      </c>
      <c r="BJ736" t="s">
        <v>97</v>
      </c>
      <c r="BK736" t="s">
        <v>97</v>
      </c>
      <c r="BL736" t="s">
        <v>97</v>
      </c>
      <c r="BM736" t="s">
        <v>97</v>
      </c>
      <c r="BN736" t="s">
        <v>97</v>
      </c>
      <c r="BO736" t="s">
        <v>97</v>
      </c>
      <c r="BP736" t="s">
        <v>97</v>
      </c>
      <c r="BQ736" t="s">
        <v>97</v>
      </c>
      <c r="BR736" t="s">
        <v>97</v>
      </c>
      <c r="BS736" t="s">
        <v>97</v>
      </c>
      <c r="BT736" t="s">
        <v>97</v>
      </c>
      <c r="BU736" t="s">
        <v>97</v>
      </c>
      <c r="BV736" t="s">
        <v>97</v>
      </c>
      <c r="BW736" t="s">
        <v>97</v>
      </c>
      <c r="BX736" t="s">
        <v>97</v>
      </c>
      <c r="BY736" t="s">
        <v>97</v>
      </c>
      <c r="BZ736" t="s">
        <v>97</v>
      </c>
      <c r="CA736" t="s">
        <v>97</v>
      </c>
      <c r="CB736" t="s">
        <v>97</v>
      </c>
      <c r="CC736" t="s">
        <v>97</v>
      </c>
      <c r="CD736" t="s">
        <v>97</v>
      </c>
      <c r="CE736" t="s">
        <v>97</v>
      </c>
      <c r="CF736" t="s">
        <v>97</v>
      </c>
      <c r="CG736" t="s">
        <v>97</v>
      </c>
      <c r="CH736" t="s">
        <v>97</v>
      </c>
      <c r="CI736" t="s">
        <v>97</v>
      </c>
      <c r="CJ736" t="s">
        <v>97</v>
      </c>
      <c r="CK736" t="s">
        <v>97</v>
      </c>
      <c r="CL736">
        <v>0</v>
      </c>
      <c r="CM736">
        <v>56</v>
      </c>
      <c r="CN736">
        <v>340</v>
      </c>
    </row>
    <row r="737" spans="1:92" x14ac:dyDescent="0.25">
      <c r="A737">
        <v>19</v>
      </c>
      <c r="B737">
        <f t="shared" si="11"/>
        <v>7019</v>
      </c>
      <c r="C737" t="s">
        <v>138</v>
      </c>
      <c r="D737">
        <v>273</v>
      </c>
      <c r="E737">
        <v>1</v>
      </c>
      <c r="F737" t="s">
        <v>102</v>
      </c>
      <c r="G737" t="s">
        <v>103</v>
      </c>
      <c r="H737">
        <v>0</v>
      </c>
      <c r="I737">
        <v>11</v>
      </c>
      <c r="J737">
        <v>1</v>
      </c>
      <c r="K737" t="s">
        <v>95</v>
      </c>
      <c r="L737">
        <v>2</v>
      </c>
      <c r="M737">
        <v>316</v>
      </c>
      <c r="P737">
        <v>0</v>
      </c>
      <c r="Q737">
        <v>0</v>
      </c>
      <c r="R737" t="s">
        <v>96</v>
      </c>
      <c r="S737">
        <v>0</v>
      </c>
      <c r="T737">
        <v>32</v>
      </c>
      <c r="U737">
        <v>0</v>
      </c>
      <c r="V737">
        <v>8</v>
      </c>
      <c r="W737">
        <v>61</v>
      </c>
      <c r="X737">
        <v>1</v>
      </c>
      <c r="Y737">
        <v>1</v>
      </c>
      <c r="Z737">
        <v>0</v>
      </c>
      <c r="AA737">
        <v>26</v>
      </c>
      <c r="AB737">
        <v>2</v>
      </c>
      <c r="AC737">
        <v>3</v>
      </c>
      <c r="AD737">
        <v>0</v>
      </c>
      <c r="AE737">
        <v>0</v>
      </c>
      <c r="AF737">
        <v>0</v>
      </c>
      <c r="AG737">
        <v>2</v>
      </c>
      <c r="AH737">
        <v>0</v>
      </c>
      <c r="AI737">
        <v>1</v>
      </c>
      <c r="AJ737">
        <v>0</v>
      </c>
      <c r="AK737">
        <v>3</v>
      </c>
      <c r="AL737" t="s">
        <v>97</v>
      </c>
      <c r="AM737" t="s">
        <v>97</v>
      </c>
      <c r="AN737" t="s">
        <v>97</v>
      </c>
      <c r="AO737" t="s">
        <v>97</v>
      </c>
      <c r="AP737" t="s">
        <v>97</v>
      </c>
      <c r="AQ737" t="s">
        <v>97</v>
      </c>
      <c r="AR737" t="s">
        <v>97</v>
      </c>
      <c r="AS737" t="s">
        <v>97</v>
      </c>
      <c r="AT737" t="s">
        <v>97</v>
      </c>
      <c r="AU737" t="s">
        <v>97</v>
      </c>
      <c r="AV737" t="s">
        <v>97</v>
      </c>
      <c r="AW737" t="s">
        <v>97</v>
      </c>
      <c r="AX737" t="s">
        <v>97</v>
      </c>
      <c r="AY737" t="s">
        <v>97</v>
      </c>
      <c r="AZ737" t="s">
        <v>97</v>
      </c>
      <c r="BA737" t="s">
        <v>97</v>
      </c>
      <c r="BB737" t="s">
        <v>97</v>
      </c>
      <c r="BC737" t="s">
        <v>97</v>
      </c>
      <c r="BD737">
        <v>13</v>
      </c>
      <c r="BE737" t="s">
        <v>97</v>
      </c>
      <c r="BF737" t="s">
        <v>97</v>
      </c>
      <c r="BG737" t="s">
        <v>97</v>
      </c>
      <c r="BH737" t="s">
        <v>97</v>
      </c>
      <c r="BI737" t="s">
        <v>97</v>
      </c>
      <c r="BJ737" t="s">
        <v>97</v>
      </c>
      <c r="BK737" t="s">
        <v>97</v>
      </c>
      <c r="BL737" t="s">
        <v>97</v>
      </c>
      <c r="BM737" t="s">
        <v>97</v>
      </c>
      <c r="BN737" t="s">
        <v>97</v>
      </c>
      <c r="BO737" t="s">
        <v>97</v>
      </c>
      <c r="BP737" t="s">
        <v>97</v>
      </c>
      <c r="BQ737" t="s">
        <v>97</v>
      </c>
      <c r="BR737" t="s">
        <v>97</v>
      </c>
      <c r="BS737" t="s">
        <v>97</v>
      </c>
      <c r="BT737" t="s">
        <v>97</v>
      </c>
      <c r="BU737" t="s">
        <v>97</v>
      </c>
      <c r="BV737" t="s">
        <v>97</v>
      </c>
      <c r="BW737" t="s">
        <v>97</v>
      </c>
      <c r="BX737" t="s">
        <v>97</v>
      </c>
      <c r="BY737" t="s">
        <v>97</v>
      </c>
      <c r="BZ737" t="s">
        <v>97</v>
      </c>
      <c r="CA737" t="s">
        <v>97</v>
      </c>
      <c r="CB737" t="s">
        <v>97</v>
      </c>
      <c r="CC737" t="s">
        <v>97</v>
      </c>
      <c r="CD737" t="s">
        <v>97</v>
      </c>
      <c r="CE737" t="s">
        <v>97</v>
      </c>
      <c r="CF737" t="s">
        <v>97</v>
      </c>
      <c r="CG737" t="s">
        <v>97</v>
      </c>
      <c r="CH737" t="s">
        <v>97</v>
      </c>
      <c r="CI737" t="s">
        <v>97</v>
      </c>
      <c r="CJ737" t="s">
        <v>97</v>
      </c>
      <c r="CK737" t="s">
        <v>97</v>
      </c>
      <c r="CL737">
        <v>0</v>
      </c>
      <c r="CM737">
        <v>16</v>
      </c>
      <c r="CN737">
        <v>156</v>
      </c>
    </row>
    <row r="738" spans="1:92" x14ac:dyDescent="0.25">
      <c r="A738">
        <v>19</v>
      </c>
      <c r="B738">
        <f t="shared" si="11"/>
        <v>7019</v>
      </c>
      <c r="C738" t="s">
        <v>138</v>
      </c>
      <c r="D738">
        <v>274</v>
      </c>
      <c r="E738">
        <v>1</v>
      </c>
      <c r="F738" t="s">
        <v>93</v>
      </c>
      <c r="G738" t="s">
        <v>94</v>
      </c>
      <c r="H738">
        <v>0</v>
      </c>
      <c r="I738">
        <v>11</v>
      </c>
      <c r="J738">
        <v>1</v>
      </c>
      <c r="K738" t="s">
        <v>95</v>
      </c>
      <c r="L738">
        <v>2</v>
      </c>
      <c r="M738">
        <v>620</v>
      </c>
      <c r="P738">
        <v>0</v>
      </c>
      <c r="Q738">
        <v>0</v>
      </c>
      <c r="R738" t="s">
        <v>96</v>
      </c>
      <c r="S738">
        <v>4</v>
      </c>
      <c r="T738">
        <v>174</v>
      </c>
      <c r="U738">
        <v>5</v>
      </c>
      <c r="V738">
        <v>15</v>
      </c>
      <c r="W738">
        <v>59</v>
      </c>
      <c r="X738">
        <v>7</v>
      </c>
      <c r="Y738">
        <v>9</v>
      </c>
      <c r="Z738">
        <v>6</v>
      </c>
      <c r="AA738">
        <v>73</v>
      </c>
      <c r="AB738">
        <v>9</v>
      </c>
      <c r="AC738">
        <v>6</v>
      </c>
      <c r="AD738">
        <v>0</v>
      </c>
      <c r="AE738">
        <v>0</v>
      </c>
      <c r="AF738">
        <v>0</v>
      </c>
      <c r="AG738">
        <v>0</v>
      </c>
      <c r="AH738">
        <v>7</v>
      </c>
      <c r="AI738">
        <v>2</v>
      </c>
      <c r="AJ738">
        <v>1</v>
      </c>
      <c r="AK738">
        <v>1</v>
      </c>
      <c r="AL738" t="s">
        <v>97</v>
      </c>
      <c r="AM738" t="s">
        <v>97</v>
      </c>
      <c r="AN738" t="s">
        <v>97</v>
      </c>
      <c r="AO738" t="s">
        <v>97</v>
      </c>
      <c r="AP738" t="s">
        <v>97</v>
      </c>
      <c r="AQ738" t="s">
        <v>97</v>
      </c>
      <c r="AR738" t="s">
        <v>97</v>
      </c>
      <c r="AS738" t="s">
        <v>97</v>
      </c>
      <c r="AT738" t="s">
        <v>97</v>
      </c>
      <c r="AU738" t="s">
        <v>97</v>
      </c>
      <c r="AV738" t="s">
        <v>97</v>
      </c>
      <c r="AW738" t="s">
        <v>97</v>
      </c>
      <c r="AX738" t="s">
        <v>97</v>
      </c>
      <c r="AY738" t="s">
        <v>97</v>
      </c>
      <c r="AZ738" t="s">
        <v>97</v>
      </c>
      <c r="BA738" t="s">
        <v>97</v>
      </c>
      <c r="BB738" t="s">
        <v>97</v>
      </c>
      <c r="BC738" t="s">
        <v>97</v>
      </c>
      <c r="BD738">
        <v>23</v>
      </c>
      <c r="BE738" t="s">
        <v>97</v>
      </c>
      <c r="BF738" t="s">
        <v>97</v>
      </c>
      <c r="BG738" t="s">
        <v>97</v>
      </c>
      <c r="BH738" t="s">
        <v>97</v>
      </c>
      <c r="BI738" t="s">
        <v>97</v>
      </c>
      <c r="BJ738" t="s">
        <v>97</v>
      </c>
      <c r="BK738" t="s">
        <v>97</v>
      </c>
      <c r="BL738" t="s">
        <v>97</v>
      </c>
      <c r="BM738" t="s">
        <v>97</v>
      </c>
      <c r="BN738" t="s">
        <v>97</v>
      </c>
      <c r="BO738" t="s">
        <v>97</v>
      </c>
      <c r="BP738" t="s">
        <v>97</v>
      </c>
      <c r="BQ738" t="s">
        <v>97</v>
      </c>
      <c r="BR738" t="s">
        <v>97</v>
      </c>
      <c r="BS738" t="s">
        <v>97</v>
      </c>
      <c r="BT738" t="s">
        <v>97</v>
      </c>
      <c r="BU738" t="s">
        <v>97</v>
      </c>
      <c r="BV738" t="s">
        <v>97</v>
      </c>
      <c r="BW738" t="s">
        <v>97</v>
      </c>
      <c r="BX738" t="s">
        <v>97</v>
      </c>
      <c r="BY738" t="s">
        <v>97</v>
      </c>
      <c r="BZ738" t="s">
        <v>97</v>
      </c>
      <c r="CA738" t="s">
        <v>97</v>
      </c>
      <c r="CB738" t="s">
        <v>97</v>
      </c>
      <c r="CC738" t="s">
        <v>97</v>
      </c>
      <c r="CD738" t="s">
        <v>97</v>
      </c>
      <c r="CE738" t="s">
        <v>97</v>
      </c>
      <c r="CF738" t="s">
        <v>97</v>
      </c>
      <c r="CG738" t="s">
        <v>97</v>
      </c>
      <c r="CH738" t="s">
        <v>97</v>
      </c>
      <c r="CI738" t="s">
        <v>97</v>
      </c>
      <c r="CJ738" t="s">
        <v>97</v>
      </c>
      <c r="CK738" t="s">
        <v>97</v>
      </c>
      <c r="CL738">
        <v>0</v>
      </c>
      <c r="CM738">
        <v>56</v>
      </c>
      <c r="CN738">
        <v>434</v>
      </c>
    </row>
    <row r="739" spans="1:92" x14ac:dyDescent="0.25">
      <c r="A739">
        <v>19</v>
      </c>
      <c r="B739">
        <f t="shared" si="11"/>
        <v>7019</v>
      </c>
      <c r="C739" t="s">
        <v>138</v>
      </c>
      <c r="D739">
        <v>275</v>
      </c>
      <c r="E739">
        <v>1</v>
      </c>
      <c r="F739" t="s">
        <v>93</v>
      </c>
      <c r="G739" t="s">
        <v>94</v>
      </c>
      <c r="H739">
        <v>0</v>
      </c>
      <c r="I739">
        <v>11</v>
      </c>
      <c r="J739">
        <v>1</v>
      </c>
      <c r="K739" t="s">
        <v>95</v>
      </c>
      <c r="L739">
        <v>2</v>
      </c>
      <c r="M739">
        <v>632</v>
      </c>
      <c r="P739">
        <v>0</v>
      </c>
      <c r="Q739">
        <v>0</v>
      </c>
      <c r="R739" t="s">
        <v>96</v>
      </c>
      <c r="S739">
        <v>4</v>
      </c>
      <c r="T739">
        <v>134</v>
      </c>
      <c r="U739">
        <v>15</v>
      </c>
      <c r="V739">
        <v>19</v>
      </c>
      <c r="W739">
        <v>85</v>
      </c>
      <c r="X739">
        <v>6</v>
      </c>
      <c r="Y739">
        <v>7</v>
      </c>
      <c r="Z739">
        <v>2</v>
      </c>
      <c r="AA739">
        <v>49</v>
      </c>
      <c r="AB739">
        <v>4</v>
      </c>
      <c r="AC739">
        <v>6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 t="s">
        <v>97</v>
      </c>
      <c r="AM739" t="s">
        <v>97</v>
      </c>
      <c r="AN739" t="s">
        <v>97</v>
      </c>
      <c r="AO739" t="s">
        <v>97</v>
      </c>
      <c r="AP739" t="s">
        <v>97</v>
      </c>
      <c r="AQ739" t="s">
        <v>97</v>
      </c>
      <c r="AR739" t="s">
        <v>97</v>
      </c>
      <c r="AS739" t="s">
        <v>97</v>
      </c>
      <c r="AT739" t="s">
        <v>97</v>
      </c>
      <c r="AU739" t="s">
        <v>97</v>
      </c>
      <c r="AV739" t="s">
        <v>97</v>
      </c>
      <c r="AW739" t="s">
        <v>97</v>
      </c>
      <c r="AX739" t="s">
        <v>97</v>
      </c>
      <c r="AY739" t="s">
        <v>97</v>
      </c>
      <c r="AZ739" t="s">
        <v>97</v>
      </c>
      <c r="BA739" t="s">
        <v>97</v>
      </c>
      <c r="BB739" t="s">
        <v>97</v>
      </c>
      <c r="BC739" t="s">
        <v>97</v>
      </c>
      <c r="BD739">
        <v>49</v>
      </c>
      <c r="BE739" t="s">
        <v>97</v>
      </c>
      <c r="BF739" t="s">
        <v>97</v>
      </c>
      <c r="BG739" t="s">
        <v>97</v>
      </c>
      <c r="BH739" t="s">
        <v>97</v>
      </c>
      <c r="BI739" t="s">
        <v>97</v>
      </c>
      <c r="BJ739" t="s">
        <v>97</v>
      </c>
      <c r="BK739" t="s">
        <v>97</v>
      </c>
      <c r="BL739" t="s">
        <v>97</v>
      </c>
      <c r="BM739" t="s">
        <v>97</v>
      </c>
      <c r="BN739" t="s">
        <v>97</v>
      </c>
      <c r="BO739" t="s">
        <v>97</v>
      </c>
      <c r="BP739" t="s">
        <v>97</v>
      </c>
      <c r="BQ739" t="s">
        <v>97</v>
      </c>
      <c r="BR739" t="s">
        <v>97</v>
      </c>
      <c r="BS739" t="s">
        <v>97</v>
      </c>
      <c r="BT739" t="s">
        <v>97</v>
      </c>
      <c r="BU739" t="s">
        <v>97</v>
      </c>
      <c r="BV739" t="s">
        <v>97</v>
      </c>
      <c r="BW739" t="s">
        <v>97</v>
      </c>
      <c r="BX739" t="s">
        <v>97</v>
      </c>
      <c r="BY739" t="s">
        <v>97</v>
      </c>
      <c r="BZ739" t="s">
        <v>97</v>
      </c>
      <c r="CA739" t="s">
        <v>97</v>
      </c>
      <c r="CB739" t="s">
        <v>97</v>
      </c>
      <c r="CC739" t="s">
        <v>97</v>
      </c>
      <c r="CD739" t="s">
        <v>97</v>
      </c>
      <c r="CE739" t="s">
        <v>97</v>
      </c>
      <c r="CF739" t="s">
        <v>97</v>
      </c>
      <c r="CG739" t="s">
        <v>97</v>
      </c>
      <c r="CH739" t="s">
        <v>97</v>
      </c>
      <c r="CI739" t="s">
        <v>97</v>
      </c>
      <c r="CJ739" t="s">
        <v>97</v>
      </c>
      <c r="CK739" t="s">
        <v>97</v>
      </c>
      <c r="CL739">
        <v>0</v>
      </c>
      <c r="CM739">
        <v>63</v>
      </c>
      <c r="CN739">
        <v>395</v>
      </c>
    </row>
    <row r="740" spans="1:92" x14ac:dyDescent="0.25">
      <c r="A740">
        <v>19</v>
      </c>
      <c r="B740">
        <f t="shared" si="11"/>
        <v>7019</v>
      </c>
      <c r="C740" t="s">
        <v>138</v>
      </c>
      <c r="D740">
        <v>275</v>
      </c>
      <c r="E740">
        <v>1</v>
      </c>
      <c r="F740" t="s">
        <v>98</v>
      </c>
      <c r="G740" t="s">
        <v>99</v>
      </c>
      <c r="H740">
        <v>0</v>
      </c>
      <c r="I740">
        <v>11</v>
      </c>
      <c r="J740">
        <v>1</v>
      </c>
      <c r="K740" t="s">
        <v>95</v>
      </c>
      <c r="L740">
        <v>2</v>
      </c>
      <c r="M740">
        <v>631</v>
      </c>
      <c r="P740">
        <v>0</v>
      </c>
      <c r="Q740">
        <v>0</v>
      </c>
      <c r="R740" t="s">
        <v>96</v>
      </c>
      <c r="S740">
        <v>4</v>
      </c>
      <c r="T740">
        <v>133</v>
      </c>
      <c r="U740">
        <v>23</v>
      </c>
      <c r="V740">
        <v>11</v>
      </c>
      <c r="W740">
        <v>69</v>
      </c>
      <c r="X740">
        <v>4</v>
      </c>
      <c r="Y740">
        <v>6</v>
      </c>
      <c r="Z740">
        <v>1</v>
      </c>
      <c r="AA740">
        <v>52</v>
      </c>
      <c r="AB740">
        <v>1</v>
      </c>
      <c r="AC740">
        <v>10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 t="s">
        <v>97</v>
      </c>
      <c r="AM740" t="s">
        <v>97</v>
      </c>
      <c r="AN740" t="s">
        <v>97</v>
      </c>
      <c r="AO740" t="s">
        <v>97</v>
      </c>
      <c r="AP740" t="s">
        <v>97</v>
      </c>
      <c r="AQ740" t="s">
        <v>97</v>
      </c>
      <c r="AR740" t="s">
        <v>97</v>
      </c>
      <c r="AS740" t="s">
        <v>97</v>
      </c>
      <c r="AT740" t="s">
        <v>97</v>
      </c>
      <c r="AU740" t="s">
        <v>97</v>
      </c>
      <c r="AV740" t="s">
        <v>97</v>
      </c>
      <c r="AW740" t="s">
        <v>97</v>
      </c>
      <c r="AX740" t="s">
        <v>97</v>
      </c>
      <c r="AY740" t="s">
        <v>97</v>
      </c>
      <c r="AZ740" t="s">
        <v>97</v>
      </c>
      <c r="BA740" t="s">
        <v>97</v>
      </c>
      <c r="BB740" t="s">
        <v>97</v>
      </c>
      <c r="BC740" t="s">
        <v>97</v>
      </c>
      <c r="BD740">
        <v>37</v>
      </c>
      <c r="BE740" t="s">
        <v>97</v>
      </c>
      <c r="BF740" t="s">
        <v>97</v>
      </c>
      <c r="BG740" t="s">
        <v>97</v>
      </c>
      <c r="BH740" t="s">
        <v>97</v>
      </c>
      <c r="BI740" t="s">
        <v>97</v>
      </c>
      <c r="BJ740" t="s">
        <v>97</v>
      </c>
      <c r="BK740" t="s">
        <v>97</v>
      </c>
      <c r="BL740" t="s">
        <v>97</v>
      </c>
      <c r="BM740" t="s">
        <v>97</v>
      </c>
      <c r="BN740" t="s">
        <v>97</v>
      </c>
      <c r="BO740" t="s">
        <v>97</v>
      </c>
      <c r="BP740" t="s">
        <v>97</v>
      </c>
      <c r="BQ740" t="s">
        <v>97</v>
      </c>
      <c r="BR740" t="s">
        <v>97</v>
      </c>
      <c r="BS740" t="s">
        <v>97</v>
      </c>
      <c r="BT740" t="s">
        <v>97</v>
      </c>
      <c r="BU740" t="s">
        <v>97</v>
      </c>
      <c r="BV740" t="s">
        <v>97</v>
      </c>
      <c r="BW740" t="s">
        <v>97</v>
      </c>
      <c r="BX740" t="s">
        <v>97</v>
      </c>
      <c r="BY740" t="s">
        <v>97</v>
      </c>
      <c r="BZ740" t="s">
        <v>97</v>
      </c>
      <c r="CA740" t="s">
        <v>97</v>
      </c>
      <c r="CB740" t="s">
        <v>97</v>
      </c>
      <c r="CC740" t="s">
        <v>97</v>
      </c>
      <c r="CD740" t="s">
        <v>97</v>
      </c>
      <c r="CE740" t="s">
        <v>97</v>
      </c>
      <c r="CF740" t="s">
        <v>97</v>
      </c>
      <c r="CG740" t="s">
        <v>97</v>
      </c>
      <c r="CH740" t="s">
        <v>97</v>
      </c>
      <c r="CI740" t="s">
        <v>97</v>
      </c>
      <c r="CJ740" t="s">
        <v>97</v>
      </c>
      <c r="CK740" t="s">
        <v>97</v>
      </c>
      <c r="CL740">
        <v>0</v>
      </c>
      <c r="CM740">
        <v>92</v>
      </c>
      <c r="CN740">
        <v>406</v>
      </c>
    </row>
    <row r="741" spans="1:92" x14ac:dyDescent="0.25">
      <c r="A741">
        <v>19</v>
      </c>
      <c r="B741">
        <f t="shared" si="11"/>
        <v>7019</v>
      </c>
      <c r="C741" t="s">
        <v>138</v>
      </c>
      <c r="D741">
        <v>276</v>
      </c>
      <c r="E741">
        <v>1</v>
      </c>
      <c r="F741" t="s">
        <v>93</v>
      </c>
      <c r="G741" t="s">
        <v>94</v>
      </c>
      <c r="H741">
        <v>0</v>
      </c>
      <c r="I741">
        <v>11</v>
      </c>
      <c r="J741">
        <v>1</v>
      </c>
      <c r="K741" t="s">
        <v>95</v>
      </c>
      <c r="L741">
        <v>2</v>
      </c>
      <c r="M741">
        <v>482</v>
      </c>
      <c r="P741">
        <v>149</v>
      </c>
      <c r="Q741">
        <v>0</v>
      </c>
      <c r="R741" t="s">
        <v>96</v>
      </c>
      <c r="S741">
        <v>2</v>
      </c>
      <c r="T741">
        <v>97</v>
      </c>
      <c r="U741">
        <v>51</v>
      </c>
      <c r="V741">
        <v>10</v>
      </c>
      <c r="W741">
        <v>20</v>
      </c>
      <c r="X741">
        <v>7</v>
      </c>
      <c r="Y741">
        <v>3</v>
      </c>
      <c r="Z741">
        <v>2</v>
      </c>
      <c r="AA741">
        <v>45</v>
      </c>
      <c r="AB741">
        <v>6</v>
      </c>
      <c r="AC741">
        <v>5</v>
      </c>
      <c r="AD741">
        <v>0</v>
      </c>
      <c r="AE741">
        <v>1</v>
      </c>
      <c r="AF741">
        <v>2</v>
      </c>
      <c r="AG741">
        <v>2</v>
      </c>
      <c r="AH741">
        <v>0</v>
      </c>
      <c r="AI741">
        <v>0</v>
      </c>
      <c r="AJ741">
        <v>0</v>
      </c>
      <c r="AK741">
        <v>2</v>
      </c>
      <c r="AL741" t="s">
        <v>97</v>
      </c>
      <c r="AM741" t="s">
        <v>97</v>
      </c>
      <c r="AN741" t="s">
        <v>97</v>
      </c>
      <c r="AO741" t="s">
        <v>97</v>
      </c>
      <c r="AP741" t="s">
        <v>97</v>
      </c>
      <c r="AQ741" t="s">
        <v>97</v>
      </c>
      <c r="AR741" t="s">
        <v>97</v>
      </c>
      <c r="AS741" t="s">
        <v>97</v>
      </c>
      <c r="AT741" t="s">
        <v>97</v>
      </c>
      <c r="AU741" t="s">
        <v>97</v>
      </c>
      <c r="AV741" t="s">
        <v>97</v>
      </c>
      <c r="AW741" t="s">
        <v>97</v>
      </c>
      <c r="AX741" t="s">
        <v>97</v>
      </c>
      <c r="AY741" t="s">
        <v>97</v>
      </c>
      <c r="AZ741" t="s">
        <v>97</v>
      </c>
      <c r="BA741" t="s">
        <v>97</v>
      </c>
      <c r="BB741" t="s">
        <v>97</v>
      </c>
      <c r="BC741" t="s">
        <v>97</v>
      </c>
      <c r="BD741">
        <v>63</v>
      </c>
      <c r="BE741" t="s">
        <v>97</v>
      </c>
      <c r="BF741" t="s">
        <v>97</v>
      </c>
      <c r="BG741" t="s">
        <v>97</v>
      </c>
      <c r="BH741" t="s">
        <v>97</v>
      </c>
      <c r="BI741" t="s">
        <v>97</v>
      </c>
      <c r="BJ741" t="s">
        <v>97</v>
      </c>
      <c r="BK741" t="s">
        <v>97</v>
      </c>
      <c r="BL741" t="s">
        <v>97</v>
      </c>
      <c r="BM741" t="s">
        <v>97</v>
      </c>
      <c r="BN741" t="s">
        <v>97</v>
      </c>
      <c r="BO741" t="s">
        <v>97</v>
      </c>
      <c r="BP741" t="s">
        <v>97</v>
      </c>
      <c r="BQ741" t="s">
        <v>97</v>
      </c>
      <c r="BR741" t="s">
        <v>97</v>
      </c>
      <c r="BS741" t="s">
        <v>97</v>
      </c>
      <c r="BT741" t="s">
        <v>97</v>
      </c>
      <c r="BU741" t="s">
        <v>97</v>
      </c>
      <c r="BV741" t="s">
        <v>97</v>
      </c>
      <c r="BW741" t="s">
        <v>97</v>
      </c>
      <c r="BX741" t="s">
        <v>97</v>
      </c>
      <c r="BY741" t="s">
        <v>97</v>
      </c>
      <c r="BZ741" t="s">
        <v>97</v>
      </c>
      <c r="CA741" t="s">
        <v>97</v>
      </c>
      <c r="CB741" t="s">
        <v>97</v>
      </c>
      <c r="CC741" t="s">
        <v>97</v>
      </c>
      <c r="CD741" t="s">
        <v>97</v>
      </c>
      <c r="CE741" t="s">
        <v>97</v>
      </c>
      <c r="CF741" t="s">
        <v>97</v>
      </c>
      <c r="CG741" t="s">
        <v>97</v>
      </c>
      <c r="CH741" t="s">
        <v>97</v>
      </c>
      <c r="CI741" t="s">
        <v>97</v>
      </c>
      <c r="CJ741" t="s">
        <v>97</v>
      </c>
      <c r="CK741" t="s">
        <v>97</v>
      </c>
      <c r="CL741">
        <v>0</v>
      </c>
      <c r="CM741">
        <v>38</v>
      </c>
      <c r="CN741">
        <v>293</v>
      </c>
    </row>
    <row r="742" spans="1:92" x14ac:dyDescent="0.25">
      <c r="A742">
        <v>19</v>
      </c>
      <c r="B742">
        <f t="shared" si="11"/>
        <v>7019</v>
      </c>
      <c r="C742" t="s">
        <v>138</v>
      </c>
      <c r="D742">
        <v>276</v>
      </c>
      <c r="E742">
        <v>1</v>
      </c>
      <c r="F742" t="s">
        <v>98</v>
      </c>
      <c r="G742" t="s">
        <v>99</v>
      </c>
      <c r="H742">
        <v>0</v>
      </c>
      <c r="I742">
        <v>11</v>
      </c>
      <c r="J742">
        <v>1</v>
      </c>
      <c r="K742" t="s">
        <v>95</v>
      </c>
      <c r="L742">
        <v>2</v>
      </c>
      <c r="M742">
        <v>481</v>
      </c>
      <c r="P742">
        <v>194</v>
      </c>
      <c r="Q742">
        <v>0</v>
      </c>
      <c r="R742" t="s">
        <v>96</v>
      </c>
      <c r="S742">
        <v>6</v>
      </c>
      <c r="T742">
        <v>57</v>
      </c>
      <c r="U742">
        <v>25</v>
      </c>
      <c r="V742">
        <v>7</v>
      </c>
      <c r="W742">
        <v>16</v>
      </c>
      <c r="X742">
        <v>2</v>
      </c>
      <c r="Y742">
        <v>7</v>
      </c>
      <c r="Z742">
        <v>3</v>
      </c>
      <c r="AA742">
        <v>37</v>
      </c>
      <c r="AB742">
        <v>6</v>
      </c>
      <c r="AC742">
        <v>4</v>
      </c>
      <c r="AD742">
        <v>0</v>
      </c>
      <c r="AE742">
        <v>1</v>
      </c>
      <c r="AF742">
        <v>0</v>
      </c>
      <c r="AG742">
        <v>0</v>
      </c>
      <c r="AH742">
        <v>2</v>
      </c>
      <c r="AI742">
        <v>2</v>
      </c>
      <c r="AJ742">
        <v>0</v>
      </c>
      <c r="AK742">
        <v>1</v>
      </c>
      <c r="AL742" t="s">
        <v>97</v>
      </c>
      <c r="AM742" t="s">
        <v>97</v>
      </c>
      <c r="AN742" t="s">
        <v>97</v>
      </c>
      <c r="AO742" t="s">
        <v>97</v>
      </c>
      <c r="AP742" t="s">
        <v>97</v>
      </c>
      <c r="AQ742" t="s">
        <v>97</v>
      </c>
      <c r="AR742" t="s">
        <v>97</v>
      </c>
      <c r="AS742" t="s">
        <v>97</v>
      </c>
      <c r="AT742" t="s">
        <v>97</v>
      </c>
      <c r="AU742" t="s">
        <v>97</v>
      </c>
      <c r="AV742" t="s">
        <v>97</v>
      </c>
      <c r="AW742" t="s">
        <v>97</v>
      </c>
      <c r="AX742" t="s">
        <v>97</v>
      </c>
      <c r="AY742" t="s">
        <v>97</v>
      </c>
      <c r="AZ742" t="s">
        <v>97</v>
      </c>
      <c r="BA742" t="s">
        <v>97</v>
      </c>
      <c r="BB742" t="s">
        <v>97</v>
      </c>
      <c r="BC742" t="s">
        <v>97</v>
      </c>
      <c r="BD742">
        <v>82</v>
      </c>
      <c r="BE742" t="s">
        <v>97</v>
      </c>
      <c r="BF742" t="s">
        <v>97</v>
      </c>
      <c r="BG742" t="s">
        <v>97</v>
      </c>
      <c r="BH742" t="s">
        <v>97</v>
      </c>
      <c r="BI742" t="s">
        <v>97</v>
      </c>
      <c r="BJ742" t="s">
        <v>97</v>
      </c>
      <c r="BK742" t="s">
        <v>97</v>
      </c>
      <c r="BL742" t="s">
        <v>97</v>
      </c>
      <c r="BM742" t="s">
        <v>97</v>
      </c>
      <c r="BN742" t="s">
        <v>97</v>
      </c>
      <c r="BO742" t="s">
        <v>97</v>
      </c>
      <c r="BP742" t="s">
        <v>97</v>
      </c>
      <c r="BQ742" t="s">
        <v>97</v>
      </c>
      <c r="BR742" t="s">
        <v>97</v>
      </c>
      <c r="BS742" t="s">
        <v>97</v>
      </c>
      <c r="BT742" t="s">
        <v>97</v>
      </c>
      <c r="BU742" t="s">
        <v>97</v>
      </c>
      <c r="BV742" t="s">
        <v>97</v>
      </c>
      <c r="BW742" t="s">
        <v>97</v>
      </c>
      <c r="BX742" t="s">
        <v>97</v>
      </c>
      <c r="BY742" t="s">
        <v>97</v>
      </c>
      <c r="BZ742" t="s">
        <v>97</v>
      </c>
      <c r="CA742" t="s">
        <v>97</v>
      </c>
      <c r="CB742" t="s">
        <v>97</v>
      </c>
      <c r="CC742" t="s">
        <v>97</v>
      </c>
      <c r="CD742" t="s">
        <v>97</v>
      </c>
      <c r="CE742" t="s">
        <v>97</v>
      </c>
      <c r="CF742" t="s">
        <v>97</v>
      </c>
      <c r="CG742" t="s">
        <v>97</v>
      </c>
      <c r="CH742" t="s">
        <v>97</v>
      </c>
      <c r="CI742" t="s">
        <v>97</v>
      </c>
      <c r="CJ742" t="s">
        <v>97</v>
      </c>
      <c r="CK742" t="s">
        <v>97</v>
      </c>
      <c r="CL742">
        <v>0</v>
      </c>
      <c r="CM742">
        <v>53</v>
      </c>
      <c r="CN742">
        <v>229</v>
      </c>
    </row>
    <row r="743" spans="1:92" x14ac:dyDescent="0.25">
      <c r="A743">
        <v>19</v>
      </c>
      <c r="B743">
        <f t="shared" si="11"/>
        <v>7019</v>
      </c>
      <c r="C743" t="s">
        <v>138</v>
      </c>
      <c r="D743">
        <v>277</v>
      </c>
      <c r="E743">
        <v>1</v>
      </c>
      <c r="F743" t="s">
        <v>93</v>
      </c>
      <c r="G743" t="s">
        <v>94</v>
      </c>
      <c r="H743">
        <v>0</v>
      </c>
      <c r="I743">
        <v>11</v>
      </c>
      <c r="J743">
        <v>1</v>
      </c>
      <c r="K743" t="s">
        <v>95</v>
      </c>
      <c r="L743">
        <v>2</v>
      </c>
      <c r="M743">
        <v>692</v>
      </c>
      <c r="P743">
        <v>227</v>
      </c>
      <c r="Q743">
        <v>0</v>
      </c>
      <c r="R743" t="s">
        <v>96</v>
      </c>
      <c r="S743">
        <v>3</v>
      </c>
      <c r="T743">
        <v>163</v>
      </c>
      <c r="U743">
        <v>6</v>
      </c>
      <c r="V743">
        <v>18</v>
      </c>
      <c r="W743">
        <v>104</v>
      </c>
      <c r="X743">
        <v>4</v>
      </c>
      <c r="Y743">
        <v>2</v>
      </c>
      <c r="Z743">
        <v>15</v>
      </c>
      <c r="AA743">
        <v>100</v>
      </c>
      <c r="AB743">
        <v>2</v>
      </c>
      <c r="AC743">
        <v>12</v>
      </c>
      <c r="AD743">
        <v>0</v>
      </c>
      <c r="AE743">
        <v>0</v>
      </c>
      <c r="AF743">
        <v>0</v>
      </c>
      <c r="AG743">
        <v>0</v>
      </c>
      <c r="AH743">
        <v>10</v>
      </c>
      <c r="AI743">
        <v>0</v>
      </c>
      <c r="AJ743">
        <v>0</v>
      </c>
      <c r="AK743">
        <v>0</v>
      </c>
      <c r="AL743" t="s">
        <v>97</v>
      </c>
      <c r="AM743" t="s">
        <v>97</v>
      </c>
      <c r="AN743" t="s">
        <v>97</v>
      </c>
      <c r="AO743" t="s">
        <v>97</v>
      </c>
      <c r="AP743" t="s">
        <v>97</v>
      </c>
      <c r="AQ743" t="s">
        <v>97</v>
      </c>
      <c r="AR743" t="s">
        <v>97</v>
      </c>
      <c r="AS743" t="s">
        <v>97</v>
      </c>
      <c r="AT743" t="s">
        <v>97</v>
      </c>
      <c r="AU743" t="s">
        <v>97</v>
      </c>
      <c r="AV743" t="s">
        <v>97</v>
      </c>
      <c r="AW743" t="s">
        <v>97</v>
      </c>
      <c r="AX743" t="s">
        <v>97</v>
      </c>
      <c r="AY743" t="s">
        <v>97</v>
      </c>
      <c r="AZ743" t="s">
        <v>97</v>
      </c>
      <c r="BA743" t="s">
        <v>97</v>
      </c>
      <c r="BB743" t="s">
        <v>97</v>
      </c>
      <c r="BC743" t="s">
        <v>97</v>
      </c>
      <c r="BD743">
        <v>10</v>
      </c>
      <c r="BE743" t="s">
        <v>97</v>
      </c>
      <c r="BF743" t="s">
        <v>97</v>
      </c>
      <c r="BG743" t="s">
        <v>97</v>
      </c>
      <c r="BH743" t="s">
        <v>97</v>
      </c>
      <c r="BI743" t="s">
        <v>97</v>
      </c>
      <c r="BJ743" t="s">
        <v>97</v>
      </c>
      <c r="BK743" t="s">
        <v>97</v>
      </c>
      <c r="BL743" t="s">
        <v>97</v>
      </c>
      <c r="BM743" t="s">
        <v>97</v>
      </c>
      <c r="BN743" t="s">
        <v>97</v>
      </c>
      <c r="BO743" t="s">
        <v>97</v>
      </c>
      <c r="BP743" t="s">
        <v>97</v>
      </c>
      <c r="BQ743" t="s">
        <v>97</v>
      </c>
      <c r="BR743" t="s">
        <v>97</v>
      </c>
      <c r="BS743" t="s">
        <v>97</v>
      </c>
      <c r="BT743" t="s">
        <v>97</v>
      </c>
      <c r="BU743" t="s">
        <v>97</v>
      </c>
      <c r="BV743" t="s">
        <v>97</v>
      </c>
      <c r="BW743" t="s">
        <v>97</v>
      </c>
      <c r="BX743" t="s">
        <v>97</v>
      </c>
      <c r="BY743" t="s">
        <v>97</v>
      </c>
      <c r="BZ743" t="s">
        <v>97</v>
      </c>
      <c r="CA743" t="s">
        <v>97</v>
      </c>
      <c r="CB743" t="s">
        <v>97</v>
      </c>
      <c r="CC743" t="s">
        <v>97</v>
      </c>
      <c r="CD743" t="s">
        <v>97</v>
      </c>
      <c r="CE743" t="s">
        <v>97</v>
      </c>
      <c r="CF743" t="s">
        <v>97</v>
      </c>
      <c r="CG743" t="s">
        <v>97</v>
      </c>
      <c r="CH743" t="s">
        <v>97</v>
      </c>
      <c r="CI743" t="s">
        <v>97</v>
      </c>
      <c r="CJ743" t="s">
        <v>97</v>
      </c>
      <c r="CK743" t="s">
        <v>97</v>
      </c>
      <c r="CL743">
        <v>0</v>
      </c>
      <c r="CM743">
        <v>41</v>
      </c>
      <c r="CN743">
        <v>480</v>
      </c>
    </row>
    <row r="744" spans="1:92" x14ac:dyDescent="0.25">
      <c r="A744">
        <v>19</v>
      </c>
      <c r="B744">
        <f t="shared" si="11"/>
        <v>7019</v>
      </c>
      <c r="C744" t="s">
        <v>138</v>
      </c>
      <c r="D744">
        <v>277</v>
      </c>
      <c r="E744">
        <v>1</v>
      </c>
      <c r="F744" t="s">
        <v>98</v>
      </c>
      <c r="G744" t="s">
        <v>99</v>
      </c>
      <c r="H744">
        <v>0</v>
      </c>
      <c r="I744">
        <v>11</v>
      </c>
      <c r="J744">
        <v>1</v>
      </c>
      <c r="K744" t="s">
        <v>95</v>
      </c>
      <c r="L744">
        <v>2</v>
      </c>
      <c r="M744">
        <v>692</v>
      </c>
      <c r="P744">
        <v>241</v>
      </c>
      <c r="Q744">
        <v>0</v>
      </c>
      <c r="R744" t="s">
        <v>96</v>
      </c>
      <c r="S744">
        <v>6</v>
      </c>
      <c r="T744">
        <v>169</v>
      </c>
      <c r="U744">
        <v>6</v>
      </c>
      <c r="V744">
        <v>57</v>
      </c>
      <c r="W744">
        <v>59</v>
      </c>
      <c r="X744">
        <v>4</v>
      </c>
      <c r="Y744">
        <v>1</v>
      </c>
      <c r="Z744">
        <v>8</v>
      </c>
      <c r="AA744">
        <v>71</v>
      </c>
      <c r="AB744">
        <v>5</v>
      </c>
      <c r="AC744">
        <v>8</v>
      </c>
      <c r="AD744">
        <v>1</v>
      </c>
      <c r="AE744">
        <v>0</v>
      </c>
      <c r="AF744">
        <v>0</v>
      </c>
      <c r="AG744">
        <v>0</v>
      </c>
      <c r="AH744">
        <v>2</v>
      </c>
      <c r="AI744">
        <v>1</v>
      </c>
      <c r="AJ744">
        <v>0</v>
      </c>
      <c r="AK744">
        <v>2</v>
      </c>
      <c r="AL744" t="s">
        <v>97</v>
      </c>
      <c r="AM744" t="s">
        <v>97</v>
      </c>
      <c r="AN744" t="s">
        <v>97</v>
      </c>
      <c r="AO744" t="s">
        <v>97</v>
      </c>
      <c r="AP744" t="s">
        <v>97</v>
      </c>
      <c r="AQ744" t="s">
        <v>97</v>
      </c>
      <c r="AR744" t="s">
        <v>97</v>
      </c>
      <c r="AS744" t="s">
        <v>97</v>
      </c>
      <c r="AT744" t="s">
        <v>97</v>
      </c>
      <c r="AU744" t="s">
        <v>97</v>
      </c>
      <c r="AV744" t="s">
        <v>97</v>
      </c>
      <c r="AW744" t="s">
        <v>97</v>
      </c>
      <c r="AX744" t="s">
        <v>97</v>
      </c>
      <c r="AY744" t="s">
        <v>97</v>
      </c>
      <c r="AZ744" t="s">
        <v>97</v>
      </c>
      <c r="BA744" t="s">
        <v>97</v>
      </c>
      <c r="BB744" t="s">
        <v>97</v>
      </c>
      <c r="BC744" t="s">
        <v>97</v>
      </c>
      <c r="BD744">
        <v>9</v>
      </c>
      <c r="BE744" t="s">
        <v>97</v>
      </c>
      <c r="BF744" t="s">
        <v>97</v>
      </c>
      <c r="BG744" t="s">
        <v>97</v>
      </c>
      <c r="BH744" t="s">
        <v>97</v>
      </c>
      <c r="BI744" t="s">
        <v>97</v>
      </c>
      <c r="BJ744" t="s">
        <v>97</v>
      </c>
      <c r="BK744" t="s">
        <v>97</v>
      </c>
      <c r="BL744" t="s">
        <v>97</v>
      </c>
      <c r="BM744" t="s">
        <v>97</v>
      </c>
      <c r="BN744" t="s">
        <v>97</v>
      </c>
      <c r="BO744" t="s">
        <v>97</v>
      </c>
      <c r="BP744" t="s">
        <v>97</v>
      </c>
      <c r="BQ744" t="s">
        <v>97</v>
      </c>
      <c r="BR744" t="s">
        <v>97</v>
      </c>
      <c r="BS744" t="s">
        <v>97</v>
      </c>
      <c r="BT744" t="s">
        <v>97</v>
      </c>
      <c r="BU744" t="s">
        <v>97</v>
      </c>
      <c r="BV744" t="s">
        <v>97</v>
      </c>
      <c r="BW744" t="s">
        <v>97</v>
      </c>
      <c r="BX744" t="s">
        <v>97</v>
      </c>
      <c r="BY744" t="s">
        <v>97</v>
      </c>
      <c r="BZ744" t="s">
        <v>97</v>
      </c>
      <c r="CA744" t="s">
        <v>97</v>
      </c>
      <c r="CB744" t="s">
        <v>97</v>
      </c>
      <c r="CC744" t="s">
        <v>97</v>
      </c>
      <c r="CD744" t="s">
        <v>97</v>
      </c>
      <c r="CE744" t="s">
        <v>97</v>
      </c>
      <c r="CF744" t="s">
        <v>97</v>
      </c>
      <c r="CG744" t="s">
        <v>97</v>
      </c>
      <c r="CH744" t="s">
        <v>97</v>
      </c>
      <c r="CI744" t="s">
        <v>97</v>
      </c>
      <c r="CJ744" t="s">
        <v>97</v>
      </c>
      <c r="CK744" t="s">
        <v>97</v>
      </c>
      <c r="CL744">
        <v>0</v>
      </c>
      <c r="CM744">
        <v>66</v>
      </c>
      <c r="CN744">
        <v>466</v>
      </c>
    </row>
    <row r="745" spans="1:92" x14ac:dyDescent="0.25">
      <c r="A745">
        <v>19</v>
      </c>
      <c r="B745">
        <f t="shared" si="11"/>
        <v>7019</v>
      </c>
      <c r="C745" t="s">
        <v>138</v>
      </c>
      <c r="D745">
        <v>278</v>
      </c>
      <c r="E745">
        <v>1</v>
      </c>
      <c r="F745" t="s">
        <v>93</v>
      </c>
      <c r="G745" t="s">
        <v>94</v>
      </c>
      <c r="H745">
        <v>0</v>
      </c>
      <c r="I745">
        <v>11</v>
      </c>
      <c r="J745">
        <v>1</v>
      </c>
      <c r="K745" t="s">
        <v>95</v>
      </c>
      <c r="L745">
        <v>2</v>
      </c>
      <c r="M745">
        <v>601</v>
      </c>
      <c r="P745">
        <v>0</v>
      </c>
      <c r="Q745">
        <v>0</v>
      </c>
      <c r="R745" t="s">
        <v>96</v>
      </c>
      <c r="S745">
        <v>11</v>
      </c>
      <c r="T745">
        <v>69</v>
      </c>
      <c r="U745">
        <v>20</v>
      </c>
      <c r="V745">
        <v>5</v>
      </c>
      <c r="W745">
        <v>87</v>
      </c>
      <c r="X745">
        <v>3</v>
      </c>
      <c r="Y745">
        <v>6</v>
      </c>
      <c r="Z745">
        <v>3</v>
      </c>
      <c r="AA745">
        <v>87</v>
      </c>
      <c r="AB745">
        <v>7</v>
      </c>
      <c r="AC745">
        <v>22</v>
      </c>
      <c r="AD745">
        <v>0</v>
      </c>
      <c r="AE745">
        <v>2</v>
      </c>
      <c r="AF745">
        <v>0</v>
      </c>
      <c r="AG745">
        <v>0</v>
      </c>
      <c r="AH745">
        <v>2</v>
      </c>
      <c r="AI745">
        <v>4</v>
      </c>
      <c r="AJ745">
        <v>1</v>
      </c>
      <c r="AK745">
        <v>0</v>
      </c>
      <c r="AL745" t="s">
        <v>97</v>
      </c>
      <c r="AM745" t="s">
        <v>97</v>
      </c>
      <c r="AN745" t="s">
        <v>97</v>
      </c>
      <c r="AO745" t="s">
        <v>97</v>
      </c>
      <c r="AP745" t="s">
        <v>97</v>
      </c>
      <c r="AQ745" t="s">
        <v>97</v>
      </c>
      <c r="AR745" t="s">
        <v>97</v>
      </c>
      <c r="AS745" t="s">
        <v>97</v>
      </c>
      <c r="AT745" t="s">
        <v>97</v>
      </c>
      <c r="AU745" t="s">
        <v>97</v>
      </c>
      <c r="AV745" t="s">
        <v>97</v>
      </c>
      <c r="AW745" t="s">
        <v>97</v>
      </c>
      <c r="AX745" t="s">
        <v>97</v>
      </c>
      <c r="AY745" t="s">
        <v>97</v>
      </c>
      <c r="AZ745" t="s">
        <v>97</v>
      </c>
      <c r="BA745" t="s">
        <v>97</v>
      </c>
      <c r="BB745" t="s">
        <v>97</v>
      </c>
      <c r="BC745" t="s">
        <v>97</v>
      </c>
      <c r="BD745">
        <v>50</v>
      </c>
      <c r="BE745" t="s">
        <v>97</v>
      </c>
      <c r="BF745" t="s">
        <v>97</v>
      </c>
      <c r="BG745" t="s">
        <v>97</v>
      </c>
      <c r="BH745" t="s">
        <v>97</v>
      </c>
      <c r="BI745" t="s">
        <v>97</v>
      </c>
      <c r="BJ745" t="s">
        <v>97</v>
      </c>
      <c r="BK745" t="s">
        <v>97</v>
      </c>
      <c r="BL745" t="s">
        <v>97</v>
      </c>
      <c r="BM745" t="s">
        <v>97</v>
      </c>
      <c r="BN745" t="s">
        <v>97</v>
      </c>
      <c r="BO745" t="s">
        <v>97</v>
      </c>
      <c r="BP745" t="s">
        <v>97</v>
      </c>
      <c r="BQ745" t="s">
        <v>97</v>
      </c>
      <c r="BR745" t="s">
        <v>97</v>
      </c>
      <c r="BS745" t="s">
        <v>97</v>
      </c>
      <c r="BT745" t="s">
        <v>97</v>
      </c>
      <c r="BU745" t="s">
        <v>97</v>
      </c>
      <c r="BV745" t="s">
        <v>97</v>
      </c>
      <c r="BW745" t="s">
        <v>97</v>
      </c>
      <c r="BX745" t="s">
        <v>97</v>
      </c>
      <c r="BY745" t="s">
        <v>97</v>
      </c>
      <c r="BZ745" t="s">
        <v>97</v>
      </c>
      <c r="CA745" t="s">
        <v>97</v>
      </c>
      <c r="CB745" t="s">
        <v>97</v>
      </c>
      <c r="CC745" t="s">
        <v>97</v>
      </c>
      <c r="CD745" t="s">
        <v>97</v>
      </c>
      <c r="CE745" t="s">
        <v>97</v>
      </c>
      <c r="CF745" t="s">
        <v>97</v>
      </c>
      <c r="CG745" t="s">
        <v>97</v>
      </c>
      <c r="CH745" t="s">
        <v>97</v>
      </c>
      <c r="CI745" t="s">
        <v>97</v>
      </c>
      <c r="CJ745" t="s">
        <v>97</v>
      </c>
      <c r="CK745" t="s">
        <v>97</v>
      </c>
      <c r="CL745">
        <v>0</v>
      </c>
      <c r="CM745">
        <v>58</v>
      </c>
      <c r="CN745">
        <v>387</v>
      </c>
    </row>
    <row r="746" spans="1:92" x14ac:dyDescent="0.25">
      <c r="A746">
        <v>19</v>
      </c>
      <c r="B746">
        <f t="shared" si="11"/>
        <v>7019</v>
      </c>
      <c r="C746" t="s">
        <v>138</v>
      </c>
      <c r="D746">
        <v>279</v>
      </c>
      <c r="E746">
        <v>1</v>
      </c>
      <c r="F746" t="s">
        <v>93</v>
      </c>
      <c r="G746" t="s">
        <v>94</v>
      </c>
      <c r="H746">
        <v>0</v>
      </c>
      <c r="I746">
        <v>11</v>
      </c>
      <c r="J746">
        <v>1</v>
      </c>
      <c r="K746" t="s">
        <v>95</v>
      </c>
      <c r="L746">
        <v>2</v>
      </c>
      <c r="M746">
        <v>583</v>
      </c>
      <c r="P746">
        <v>155</v>
      </c>
      <c r="Q746">
        <v>0</v>
      </c>
      <c r="R746" t="s">
        <v>96</v>
      </c>
      <c r="S746">
        <v>7</v>
      </c>
      <c r="T746">
        <v>164</v>
      </c>
      <c r="U746">
        <v>2</v>
      </c>
      <c r="V746">
        <v>27</v>
      </c>
      <c r="W746">
        <v>19</v>
      </c>
      <c r="X746">
        <v>10</v>
      </c>
      <c r="Y746">
        <v>5</v>
      </c>
      <c r="Z746">
        <v>9</v>
      </c>
      <c r="AA746">
        <v>56</v>
      </c>
      <c r="AB746">
        <v>6</v>
      </c>
      <c r="AC746">
        <v>5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1</v>
      </c>
      <c r="AJ746">
        <v>0</v>
      </c>
      <c r="AK746">
        <v>0</v>
      </c>
      <c r="AL746" t="s">
        <v>97</v>
      </c>
      <c r="AM746" t="s">
        <v>97</v>
      </c>
      <c r="AN746" t="s">
        <v>97</v>
      </c>
      <c r="AO746" t="s">
        <v>97</v>
      </c>
      <c r="AP746" t="s">
        <v>97</v>
      </c>
      <c r="AQ746" t="s">
        <v>97</v>
      </c>
      <c r="AR746" t="s">
        <v>97</v>
      </c>
      <c r="AS746" t="s">
        <v>97</v>
      </c>
      <c r="AT746" t="s">
        <v>97</v>
      </c>
      <c r="AU746" t="s">
        <v>97</v>
      </c>
      <c r="AV746" t="s">
        <v>97</v>
      </c>
      <c r="AW746" t="s">
        <v>97</v>
      </c>
      <c r="AX746" t="s">
        <v>97</v>
      </c>
      <c r="AY746" t="s">
        <v>97</v>
      </c>
      <c r="AZ746" t="s">
        <v>97</v>
      </c>
      <c r="BA746" t="s">
        <v>97</v>
      </c>
      <c r="BB746" t="s">
        <v>97</v>
      </c>
      <c r="BC746" t="s">
        <v>97</v>
      </c>
      <c r="BD746">
        <v>92</v>
      </c>
      <c r="BE746" t="s">
        <v>97</v>
      </c>
      <c r="BF746" t="s">
        <v>97</v>
      </c>
      <c r="BG746" t="s">
        <v>97</v>
      </c>
      <c r="BH746" t="s">
        <v>97</v>
      </c>
      <c r="BI746" t="s">
        <v>97</v>
      </c>
      <c r="BJ746" t="s">
        <v>97</v>
      </c>
      <c r="BK746" t="s">
        <v>97</v>
      </c>
      <c r="BL746" t="s">
        <v>97</v>
      </c>
      <c r="BM746" t="s">
        <v>97</v>
      </c>
      <c r="BN746" t="s">
        <v>97</v>
      </c>
      <c r="BO746" t="s">
        <v>97</v>
      </c>
      <c r="BP746" t="s">
        <v>97</v>
      </c>
      <c r="BQ746" t="s">
        <v>97</v>
      </c>
      <c r="BR746" t="s">
        <v>97</v>
      </c>
      <c r="BS746" t="s">
        <v>97</v>
      </c>
      <c r="BT746" t="s">
        <v>97</v>
      </c>
      <c r="BU746" t="s">
        <v>97</v>
      </c>
      <c r="BV746" t="s">
        <v>97</v>
      </c>
      <c r="BW746" t="s">
        <v>97</v>
      </c>
      <c r="BX746" t="s">
        <v>97</v>
      </c>
      <c r="BY746" t="s">
        <v>97</v>
      </c>
      <c r="BZ746" t="s">
        <v>97</v>
      </c>
      <c r="CA746" t="s">
        <v>97</v>
      </c>
      <c r="CB746" t="s">
        <v>97</v>
      </c>
      <c r="CC746" t="s">
        <v>97</v>
      </c>
      <c r="CD746" t="s">
        <v>97</v>
      </c>
      <c r="CE746" t="s">
        <v>97</v>
      </c>
      <c r="CF746" t="s">
        <v>97</v>
      </c>
      <c r="CG746" t="s">
        <v>97</v>
      </c>
      <c r="CH746" t="s">
        <v>97</v>
      </c>
      <c r="CI746" t="s">
        <v>97</v>
      </c>
      <c r="CJ746" t="s">
        <v>97</v>
      </c>
      <c r="CK746" t="s">
        <v>97</v>
      </c>
      <c r="CL746">
        <v>0</v>
      </c>
      <c r="CM746">
        <v>47</v>
      </c>
      <c r="CN746">
        <v>359</v>
      </c>
    </row>
    <row r="747" spans="1:92" x14ac:dyDescent="0.25">
      <c r="A747">
        <v>19</v>
      </c>
      <c r="B747">
        <f t="shared" si="11"/>
        <v>7019</v>
      </c>
      <c r="C747" t="s">
        <v>138</v>
      </c>
      <c r="D747">
        <v>279</v>
      </c>
      <c r="E747">
        <v>1</v>
      </c>
      <c r="F747" t="s">
        <v>98</v>
      </c>
      <c r="G747" t="s">
        <v>99</v>
      </c>
      <c r="H747">
        <v>0</v>
      </c>
      <c r="I747">
        <v>11</v>
      </c>
      <c r="J747">
        <v>1</v>
      </c>
      <c r="K747" t="s">
        <v>95</v>
      </c>
      <c r="L747">
        <v>2</v>
      </c>
      <c r="M747">
        <v>583</v>
      </c>
      <c r="P747">
        <v>0</v>
      </c>
      <c r="Q747">
        <v>0</v>
      </c>
      <c r="R747" t="s">
        <v>96</v>
      </c>
      <c r="S747">
        <v>7</v>
      </c>
      <c r="T747">
        <v>181</v>
      </c>
      <c r="U747">
        <v>6</v>
      </c>
      <c r="V747">
        <v>16</v>
      </c>
      <c r="W747">
        <v>26</v>
      </c>
      <c r="X747">
        <v>3</v>
      </c>
      <c r="Y747">
        <v>4</v>
      </c>
      <c r="Z747">
        <v>4</v>
      </c>
      <c r="AA747">
        <v>38</v>
      </c>
      <c r="AB747">
        <v>4</v>
      </c>
      <c r="AC747">
        <v>8</v>
      </c>
      <c r="AD747">
        <v>0</v>
      </c>
      <c r="AE747">
        <v>0</v>
      </c>
      <c r="AF747">
        <v>0</v>
      </c>
      <c r="AG747">
        <v>2</v>
      </c>
      <c r="AH747">
        <v>2</v>
      </c>
      <c r="AI747">
        <v>2</v>
      </c>
      <c r="AJ747">
        <v>2</v>
      </c>
      <c r="AK747">
        <v>2</v>
      </c>
      <c r="AL747" t="s">
        <v>97</v>
      </c>
      <c r="AM747" t="s">
        <v>97</v>
      </c>
      <c r="AN747" t="s">
        <v>97</v>
      </c>
      <c r="AO747" t="s">
        <v>97</v>
      </c>
      <c r="AP747" t="s">
        <v>97</v>
      </c>
      <c r="AQ747" t="s">
        <v>97</v>
      </c>
      <c r="AR747" t="s">
        <v>97</v>
      </c>
      <c r="AS747" t="s">
        <v>97</v>
      </c>
      <c r="AT747" t="s">
        <v>97</v>
      </c>
      <c r="AU747" t="s">
        <v>97</v>
      </c>
      <c r="AV747" t="s">
        <v>97</v>
      </c>
      <c r="AW747" t="s">
        <v>97</v>
      </c>
      <c r="AX747" t="s">
        <v>97</v>
      </c>
      <c r="AY747" t="s">
        <v>97</v>
      </c>
      <c r="AZ747" t="s">
        <v>97</v>
      </c>
      <c r="BA747" t="s">
        <v>97</v>
      </c>
      <c r="BB747" t="s">
        <v>97</v>
      </c>
      <c r="BC747" t="s">
        <v>97</v>
      </c>
      <c r="BD747">
        <v>63</v>
      </c>
      <c r="BE747" t="s">
        <v>97</v>
      </c>
      <c r="BF747" t="s">
        <v>97</v>
      </c>
      <c r="BG747" t="s">
        <v>97</v>
      </c>
      <c r="BH747" t="s">
        <v>97</v>
      </c>
      <c r="BI747" t="s">
        <v>97</v>
      </c>
      <c r="BJ747" t="s">
        <v>97</v>
      </c>
      <c r="BK747" t="s">
        <v>97</v>
      </c>
      <c r="BL747" t="s">
        <v>97</v>
      </c>
      <c r="BM747" t="s">
        <v>97</v>
      </c>
      <c r="BN747" t="s">
        <v>97</v>
      </c>
      <c r="BO747" t="s">
        <v>97</v>
      </c>
      <c r="BP747" t="s">
        <v>97</v>
      </c>
      <c r="BQ747" t="s">
        <v>97</v>
      </c>
      <c r="BR747" t="s">
        <v>97</v>
      </c>
      <c r="BS747" t="s">
        <v>97</v>
      </c>
      <c r="BT747" t="s">
        <v>97</v>
      </c>
      <c r="BU747" t="s">
        <v>97</v>
      </c>
      <c r="BV747" t="s">
        <v>97</v>
      </c>
      <c r="BW747" t="s">
        <v>97</v>
      </c>
      <c r="BX747" t="s">
        <v>97</v>
      </c>
      <c r="BY747" t="s">
        <v>97</v>
      </c>
      <c r="BZ747" t="s">
        <v>97</v>
      </c>
      <c r="CA747" t="s">
        <v>97</v>
      </c>
      <c r="CB747" t="s">
        <v>97</v>
      </c>
      <c r="CC747" t="s">
        <v>97</v>
      </c>
      <c r="CD747" t="s">
        <v>97</v>
      </c>
      <c r="CE747" t="s">
        <v>97</v>
      </c>
      <c r="CF747" t="s">
        <v>97</v>
      </c>
      <c r="CG747" t="s">
        <v>97</v>
      </c>
      <c r="CH747" t="s">
        <v>97</v>
      </c>
      <c r="CI747" t="s">
        <v>97</v>
      </c>
      <c r="CJ747" t="s">
        <v>97</v>
      </c>
      <c r="CK747" t="s">
        <v>97</v>
      </c>
      <c r="CL747">
        <v>0</v>
      </c>
      <c r="CM747">
        <v>55</v>
      </c>
      <c r="CN747">
        <v>362</v>
      </c>
    </row>
    <row r="748" spans="1:92" x14ac:dyDescent="0.25">
      <c r="A748">
        <v>19</v>
      </c>
      <c r="B748">
        <f t="shared" si="11"/>
        <v>7019</v>
      </c>
      <c r="C748" t="s">
        <v>138</v>
      </c>
      <c r="D748">
        <v>279</v>
      </c>
      <c r="E748">
        <v>2</v>
      </c>
      <c r="F748" t="s">
        <v>98</v>
      </c>
      <c r="G748" t="s">
        <v>100</v>
      </c>
      <c r="H748">
        <v>0</v>
      </c>
      <c r="I748">
        <v>11</v>
      </c>
      <c r="J748">
        <v>1</v>
      </c>
      <c r="K748" t="s">
        <v>95</v>
      </c>
      <c r="L748">
        <v>2</v>
      </c>
      <c r="M748">
        <v>582</v>
      </c>
      <c r="P748">
        <v>158</v>
      </c>
      <c r="Q748">
        <v>0</v>
      </c>
      <c r="R748" t="s">
        <v>96</v>
      </c>
      <c r="S748">
        <v>6</v>
      </c>
      <c r="T748">
        <v>195</v>
      </c>
      <c r="U748">
        <v>5</v>
      </c>
      <c r="V748">
        <v>20</v>
      </c>
      <c r="W748">
        <v>36</v>
      </c>
      <c r="X748">
        <v>5</v>
      </c>
      <c r="Y748">
        <v>2</v>
      </c>
      <c r="Z748">
        <v>10</v>
      </c>
      <c r="AA748">
        <v>47</v>
      </c>
      <c r="AB748">
        <v>2</v>
      </c>
      <c r="AC748">
        <v>10</v>
      </c>
      <c r="AD748">
        <v>0</v>
      </c>
      <c r="AE748">
        <v>0</v>
      </c>
      <c r="AF748">
        <v>0</v>
      </c>
      <c r="AG748">
        <v>6</v>
      </c>
      <c r="AH748">
        <v>2</v>
      </c>
      <c r="AI748">
        <v>4</v>
      </c>
      <c r="AJ748">
        <v>1</v>
      </c>
      <c r="AK748">
        <v>1</v>
      </c>
      <c r="AL748" t="s">
        <v>97</v>
      </c>
      <c r="AM748" t="s">
        <v>97</v>
      </c>
      <c r="AN748" t="s">
        <v>97</v>
      </c>
      <c r="AO748" t="s">
        <v>97</v>
      </c>
      <c r="AP748" t="s">
        <v>97</v>
      </c>
      <c r="AQ748" t="s">
        <v>97</v>
      </c>
      <c r="AR748" t="s">
        <v>97</v>
      </c>
      <c r="AS748" t="s">
        <v>97</v>
      </c>
      <c r="AT748" t="s">
        <v>97</v>
      </c>
      <c r="AU748" t="s">
        <v>97</v>
      </c>
      <c r="AV748" t="s">
        <v>97</v>
      </c>
      <c r="AW748" t="s">
        <v>97</v>
      </c>
      <c r="AX748" t="s">
        <v>97</v>
      </c>
      <c r="AY748" t="s">
        <v>97</v>
      </c>
      <c r="AZ748" t="s">
        <v>97</v>
      </c>
      <c r="BA748" t="s">
        <v>97</v>
      </c>
      <c r="BB748" t="s">
        <v>97</v>
      </c>
      <c r="BC748" t="s">
        <v>97</v>
      </c>
      <c r="BD748">
        <v>61</v>
      </c>
      <c r="BE748" t="s">
        <v>97</v>
      </c>
      <c r="BF748" t="s">
        <v>97</v>
      </c>
      <c r="BG748" t="s">
        <v>97</v>
      </c>
      <c r="BH748" t="s">
        <v>97</v>
      </c>
      <c r="BI748" t="s">
        <v>97</v>
      </c>
      <c r="BJ748" t="s">
        <v>97</v>
      </c>
      <c r="BK748" t="s">
        <v>97</v>
      </c>
      <c r="BL748" t="s">
        <v>97</v>
      </c>
      <c r="BM748" t="s">
        <v>97</v>
      </c>
      <c r="BN748" t="s">
        <v>97</v>
      </c>
      <c r="BO748" t="s">
        <v>97</v>
      </c>
      <c r="BP748" t="s">
        <v>97</v>
      </c>
      <c r="BQ748" t="s">
        <v>97</v>
      </c>
      <c r="BR748" t="s">
        <v>97</v>
      </c>
      <c r="BS748" t="s">
        <v>97</v>
      </c>
      <c r="BT748" t="s">
        <v>97</v>
      </c>
      <c r="BU748" t="s">
        <v>97</v>
      </c>
      <c r="BV748" t="s">
        <v>97</v>
      </c>
      <c r="BW748" t="s">
        <v>97</v>
      </c>
      <c r="BX748" t="s">
        <v>97</v>
      </c>
      <c r="BY748" t="s">
        <v>97</v>
      </c>
      <c r="BZ748" t="s">
        <v>97</v>
      </c>
      <c r="CA748" t="s">
        <v>97</v>
      </c>
      <c r="CB748" t="s">
        <v>97</v>
      </c>
      <c r="CC748" t="s">
        <v>97</v>
      </c>
      <c r="CD748" t="s">
        <v>97</v>
      </c>
      <c r="CE748" t="s">
        <v>97</v>
      </c>
      <c r="CF748" t="s">
        <v>97</v>
      </c>
      <c r="CG748" t="s">
        <v>97</v>
      </c>
      <c r="CH748" t="s">
        <v>97</v>
      </c>
      <c r="CI748" t="s">
        <v>97</v>
      </c>
      <c r="CJ748" t="s">
        <v>97</v>
      </c>
      <c r="CK748" t="s">
        <v>97</v>
      </c>
      <c r="CL748">
        <v>0</v>
      </c>
      <c r="CM748">
        <v>39</v>
      </c>
      <c r="CN748">
        <v>391</v>
      </c>
    </row>
    <row r="749" spans="1:92" x14ac:dyDescent="0.25">
      <c r="A749">
        <v>19</v>
      </c>
      <c r="B749">
        <f t="shared" si="11"/>
        <v>7019</v>
      </c>
      <c r="C749" t="s">
        <v>138</v>
      </c>
      <c r="D749">
        <v>280</v>
      </c>
      <c r="E749">
        <v>1</v>
      </c>
      <c r="F749" t="s">
        <v>93</v>
      </c>
      <c r="G749" t="s">
        <v>94</v>
      </c>
      <c r="H749">
        <v>0</v>
      </c>
      <c r="I749">
        <v>11</v>
      </c>
      <c r="J749">
        <v>1</v>
      </c>
      <c r="K749" t="s">
        <v>95</v>
      </c>
      <c r="L749">
        <v>2</v>
      </c>
      <c r="M749">
        <v>550</v>
      </c>
      <c r="P749">
        <v>279</v>
      </c>
      <c r="Q749">
        <v>0</v>
      </c>
      <c r="R749" t="s">
        <v>96</v>
      </c>
      <c r="S749">
        <v>4</v>
      </c>
      <c r="T749">
        <v>76</v>
      </c>
      <c r="U749">
        <v>8</v>
      </c>
      <c r="V749">
        <v>15</v>
      </c>
      <c r="W749">
        <v>32</v>
      </c>
      <c r="X749">
        <v>7</v>
      </c>
      <c r="Y749">
        <v>1</v>
      </c>
      <c r="Z749">
        <v>4</v>
      </c>
      <c r="AA749">
        <v>79</v>
      </c>
      <c r="AB749">
        <v>4</v>
      </c>
      <c r="AC749">
        <v>7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3</v>
      </c>
      <c r="AJ749">
        <v>0</v>
      </c>
      <c r="AK749">
        <v>1</v>
      </c>
      <c r="AL749" t="s">
        <v>97</v>
      </c>
      <c r="AM749" t="s">
        <v>97</v>
      </c>
      <c r="AN749" t="s">
        <v>97</v>
      </c>
      <c r="AO749" t="s">
        <v>97</v>
      </c>
      <c r="AP749" t="s">
        <v>97</v>
      </c>
      <c r="AQ749" t="s">
        <v>97</v>
      </c>
      <c r="AR749" t="s">
        <v>97</v>
      </c>
      <c r="AS749" t="s">
        <v>97</v>
      </c>
      <c r="AT749" t="s">
        <v>97</v>
      </c>
      <c r="AU749" t="s">
        <v>97</v>
      </c>
      <c r="AV749" t="s">
        <v>97</v>
      </c>
      <c r="AW749" t="s">
        <v>97</v>
      </c>
      <c r="AX749" t="s">
        <v>97</v>
      </c>
      <c r="AY749" t="s">
        <v>97</v>
      </c>
      <c r="AZ749" t="s">
        <v>97</v>
      </c>
      <c r="BA749" t="s">
        <v>97</v>
      </c>
      <c r="BB749" t="s">
        <v>97</v>
      </c>
      <c r="BC749" t="s">
        <v>97</v>
      </c>
      <c r="BD749">
        <v>25</v>
      </c>
      <c r="BE749" t="s">
        <v>97</v>
      </c>
      <c r="BF749" t="s">
        <v>97</v>
      </c>
      <c r="BG749" t="s">
        <v>97</v>
      </c>
      <c r="BH749" t="s">
        <v>97</v>
      </c>
      <c r="BI749" t="s">
        <v>97</v>
      </c>
      <c r="BJ749" t="s">
        <v>97</v>
      </c>
      <c r="BK749" t="s">
        <v>97</v>
      </c>
      <c r="BL749" t="s">
        <v>97</v>
      </c>
      <c r="BM749" t="s">
        <v>97</v>
      </c>
      <c r="BN749" t="s">
        <v>97</v>
      </c>
      <c r="BO749" t="s">
        <v>97</v>
      </c>
      <c r="BP749" t="s">
        <v>97</v>
      </c>
      <c r="BQ749" t="s">
        <v>97</v>
      </c>
      <c r="BR749" t="s">
        <v>97</v>
      </c>
      <c r="BS749" t="s">
        <v>97</v>
      </c>
      <c r="BT749" t="s">
        <v>97</v>
      </c>
      <c r="BU749" t="s">
        <v>97</v>
      </c>
      <c r="BV749" t="s">
        <v>97</v>
      </c>
      <c r="BW749" t="s">
        <v>97</v>
      </c>
      <c r="BX749" t="s">
        <v>97</v>
      </c>
      <c r="BY749" t="s">
        <v>97</v>
      </c>
      <c r="BZ749" t="s">
        <v>97</v>
      </c>
      <c r="CA749" t="s">
        <v>97</v>
      </c>
      <c r="CB749" t="s">
        <v>97</v>
      </c>
      <c r="CC749" t="s">
        <v>97</v>
      </c>
      <c r="CD749" t="s">
        <v>97</v>
      </c>
      <c r="CE749" t="s">
        <v>97</v>
      </c>
      <c r="CF749" t="s">
        <v>97</v>
      </c>
      <c r="CG749" t="s">
        <v>97</v>
      </c>
      <c r="CH749" t="s">
        <v>97</v>
      </c>
      <c r="CI749" t="s">
        <v>97</v>
      </c>
      <c r="CJ749" t="s">
        <v>97</v>
      </c>
      <c r="CK749" t="s">
        <v>97</v>
      </c>
      <c r="CL749">
        <v>0</v>
      </c>
      <c r="CM749">
        <v>28</v>
      </c>
      <c r="CN749">
        <v>269</v>
      </c>
    </row>
    <row r="750" spans="1:92" x14ac:dyDescent="0.25">
      <c r="A750">
        <v>19</v>
      </c>
      <c r="B750">
        <f t="shared" si="11"/>
        <v>7019</v>
      </c>
      <c r="C750" t="s">
        <v>138</v>
      </c>
      <c r="D750">
        <v>280</v>
      </c>
      <c r="E750">
        <v>1</v>
      </c>
      <c r="F750" t="s">
        <v>98</v>
      </c>
      <c r="G750" t="s">
        <v>99</v>
      </c>
      <c r="H750">
        <v>0</v>
      </c>
      <c r="I750">
        <v>11</v>
      </c>
      <c r="J750">
        <v>1</v>
      </c>
      <c r="K750" t="s">
        <v>95</v>
      </c>
      <c r="L750">
        <v>2</v>
      </c>
      <c r="M750">
        <v>549</v>
      </c>
      <c r="P750">
        <v>0</v>
      </c>
      <c r="Q750">
        <v>0</v>
      </c>
      <c r="R750" t="s">
        <v>96</v>
      </c>
      <c r="S750">
        <v>2</v>
      </c>
      <c r="T750">
        <v>93</v>
      </c>
      <c r="U750">
        <v>6</v>
      </c>
      <c r="V750">
        <v>23</v>
      </c>
      <c r="W750">
        <v>19</v>
      </c>
      <c r="X750">
        <v>0</v>
      </c>
      <c r="Y750">
        <v>1</v>
      </c>
      <c r="Z750">
        <v>6</v>
      </c>
      <c r="AA750">
        <v>72</v>
      </c>
      <c r="AB750">
        <v>3</v>
      </c>
      <c r="AC750">
        <v>2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3</v>
      </c>
      <c r="AJ750">
        <v>0</v>
      </c>
      <c r="AK750">
        <v>2</v>
      </c>
      <c r="AL750" t="s">
        <v>97</v>
      </c>
      <c r="AM750" t="s">
        <v>97</v>
      </c>
      <c r="AN750" t="s">
        <v>97</v>
      </c>
      <c r="AO750" t="s">
        <v>97</v>
      </c>
      <c r="AP750" t="s">
        <v>97</v>
      </c>
      <c r="AQ750" t="s">
        <v>97</v>
      </c>
      <c r="AR750" t="s">
        <v>97</v>
      </c>
      <c r="AS750" t="s">
        <v>97</v>
      </c>
      <c r="AT750" t="s">
        <v>97</v>
      </c>
      <c r="AU750" t="s">
        <v>97</v>
      </c>
      <c r="AV750" t="s">
        <v>97</v>
      </c>
      <c r="AW750" t="s">
        <v>97</v>
      </c>
      <c r="AX750" t="s">
        <v>97</v>
      </c>
      <c r="AY750" t="s">
        <v>97</v>
      </c>
      <c r="AZ750" t="s">
        <v>97</v>
      </c>
      <c r="BA750" t="s">
        <v>97</v>
      </c>
      <c r="BB750" t="s">
        <v>97</v>
      </c>
      <c r="BC750" t="s">
        <v>97</v>
      </c>
      <c r="BD750">
        <v>35</v>
      </c>
      <c r="BE750" t="s">
        <v>97</v>
      </c>
      <c r="BF750" t="s">
        <v>97</v>
      </c>
      <c r="BG750" t="s">
        <v>97</v>
      </c>
      <c r="BH750" t="s">
        <v>97</v>
      </c>
      <c r="BI750" t="s">
        <v>97</v>
      </c>
      <c r="BJ750" t="s">
        <v>97</v>
      </c>
      <c r="BK750" t="s">
        <v>97</v>
      </c>
      <c r="BL750" t="s">
        <v>97</v>
      </c>
      <c r="BM750" t="s">
        <v>97</v>
      </c>
      <c r="BN750" t="s">
        <v>97</v>
      </c>
      <c r="BO750" t="s">
        <v>97</v>
      </c>
      <c r="BP750" t="s">
        <v>97</v>
      </c>
      <c r="BQ750" t="s">
        <v>97</v>
      </c>
      <c r="BR750" t="s">
        <v>97</v>
      </c>
      <c r="BS750" t="s">
        <v>97</v>
      </c>
      <c r="BT750" t="s">
        <v>97</v>
      </c>
      <c r="BU750" t="s">
        <v>97</v>
      </c>
      <c r="BV750" t="s">
        <v>97</v>
      </c>
      <c r="BW750" t="s">
        <v>97</v>
      </c>
      <c r="BX750" t="s">
        <v>97</v>
      </c>
      <c r="BY750" t="s">
        <v>97</v>
      </c>
      <c r="BZ750" t="s">
        <v>97</v>
      </c>
      <c r="CA750" t="s">
        <v>97</v>
      </c>
      <c r="CB750" t="s">
        <v>97</v>
      </c>
      <c r="CC750" t="s">
        <v>97</v>
      </c>
      <c r="CD750" t="s">
        <v>97</v>
      </c>
      <c r="CE750" t="s">
        <v>97</v>
      </c>
      <c r="CF750" t="s">
        <v>97</v>
      </c>
      <c r="CG750" t="s">
        <v>97</v>
      </c>
      <c r="CH750" t="s">
        <v>97</v>
      </c>
      <c r="CI750" t="s">
        <v>97</v>
      </c>
      <c r="CJ750" t="s">
        <v>97</v>
      </c>
      <c r="CK750" t="s">
        <v>97</v>
      </c>
      <c r="CL750">
        <v>0</v>
      </c>
      <c r="CM750">
        <v>38</v>
      </c>
      <c r="CN750">
        <v>271</v>
      </c>
    </row>
    <row r="751" spans="1:92" x14ac:dyDescent="0.25">
      <c r="A751">
        <v>19</v>
      </c>
      <c r="B751">
        <f t="shared" si="11"/>
        <v>7019</v>
      </c>
      <c r="C751" t="s">
        <v>138</v>
      </c>
      <c r="D751">
        <v>281</v>
      </c>
      <c r="E751">
        <v>1</v>
      </c>
      <c r="F751" t="s">
        <v>93</v>
      </c>
      <c r="G751" t="s">
        <v>94</v>
      </c>
      <c r="H751">
        <v>0</v>
      </c>
      <c r="I751">
        <v>11</v>
      </c>
      <c r="J751">
        <v>1</v>
      </c>
      <c r="K751" t="s">
        <v>95</v>
      </c>
      <c r="L751">
        <v>2</v>
      </c>
      <c r="M751">
        <v>592</v>
      </c>
      <c r="P751">
        <v>285</v>
      </c>
      <c r="Q751">
        <v>0</v>
      </c>
      <c r="R751" t="s">
        <v>96</v>
      </c>
      <c r="S751">
        <v>1</v>
      </c>
      <c r="T751">
        <v>133</v>
      </c>
      <c r="U751">
        <v>12</v>
      </c>
      <c r="V751">
        <v>11</v>
      </c>
      <c r="W751">
        <v>53</v>
      </c>
      <c r="X751">
        <v>2</v>
      </c>
      <c r="Y751">
        <v>3</v>
      </c>
      <c r="Z751">
        <v>3</v>
      </c>
      <c r="AA751">
        <v>51</v>
      </c>
      <c r="AB751">
        <v>1</v>
      </c>
      <c r="AC751">
        <v>0</v>
      </c>
      <c r="AD751">
        <v>3</v>
      </c>
      <c r="AE751">
        <v>0</v>
      </c>
      <c r="AF751">
        <v>0</v>
      </c>
      <c r="AG751">
        <v>0</v>
      </c>
      <c r="AH751">
        <v>5</v>
      </c>
      <c r="AI751">
        <v>1</v>
      </c>
      <c r="AJ751">
        <v>0</v>
      </c>
      <c r="AK751">
        <v>0</v>
      </c>
      <c r="AL751" t="s">
        <v>97</v>
      </c>
      <c r="AM751" t="s">
        <v>97</v>
      </c>
      <c r="AN751" t="s">
        <v>97</v>
      </c>
      <c r="AO751" t="s">
        <v>97</v>
      </c>
      <c r="AP751" t="s">
        <v>97</v>
      </c>
      <c r="AQ751" t="s">
        <v>97</v>
      </c>
      <c r="AR751" t="s">
        <v>97</v>
      </c>
      <c r="AS751" t="s">
        <v>97</v>
      </c>
      <c r="AT751" t="s">
        <v>97</v>
      </c>
      <c r="AU751" t="s">
        <v>97</v>
      </c>
      <c r="AV751" t="s">
        <v>97</v>
      </c>
      <c r="AW751" t="s">
        <v>97</v>
      </c>
      <c r="AX751" t="s">
        <v>97</v>
      </c>
      <c r="AY751" t="s">
        <v>97</v>
      </c>
      <c r="AZ751" t="s">
        <v>97</v>
      </c>
      <c r="BA751" t="s">
        <v>97</v>
      </c>
      <c r="BB751" t="s">
        <v>97</v>
      </c>
      <c r="BC751" t="s">
        <v>97</v>
      </c>
      <c r="BD751">
        <v>18</v>
      </c>
      <c r="BE751" t="s">
        <v>97</v>
      </c>
      <c r="BF751" t="s">
        <v>97</v>
      </c>
      <c r="BG751" t="s">
        <v>97</v>
      </c>
      <c r="BH751" t="s">
        <v>97</v>
      </c>
      <c r="BI751" t="s">
        <v>97</v>
      </c>
      <c r="BJ751" t="s">
        <v>97</v>
      </c>
      <c r="BK751" t="s">
        <v>97</v>
      </c>
      <c r="BL751" t="s">
        <v>97</v>
      </c>
      <c r="BM751" t="s">
        <v>97</v>
      </c>
      <c r="BN751" t="s">
        <v>97</v>
      </c>
      <c r="BO751" t="s">
        <v>97</v>
      </c>
      <c r="BP751" t="s">
        <v>97</v>
      </c>
      <c r="BQ751" t="s">
        <v>97</v>
      </c>
      <c r="BR751" t="s">
        <v>97</v>
      </c>
      <c r="BS751" t="s">
        <v>97</v>
      </c>
      <c r="BT751" t="s">
        <v>97</v>
      </c>
      <c r="BU751" t="s">
        <v>97</v>
      </c>
      <c r="BV751" t="s">
        <v>97</v>
      </c>
      <c r="BW751" t="s">
        <v>97</v>
      </c>
      <c r="BX751" t="s">
        <v>97</v>
      </c>
      <c r="BY751" t="s">
        <v>97</v>
      </c>
      <c r="BZ751" t="s">
        <v>97</v>
      </c>
      <c r="CA751" t="s">
        <v>97</v>
      </c>
      <c r="CB751" t="s">
        <v>97</v>
      </c>
      <c r="CC751" t="s">
        <v>97</v>
      </c>
      <c r="CD751" t="s">
        <v>97</v>
      </c>
      <c r="CE751" t="s">
        <v>97</v>
      </c>
      <c r="CF751" t="s">
        <v>97</v>
      </c>
      <c r="CG751" t="s">
        <v>97</v>
      </c>
      <c r="CH751" t="s">
        <v>97</v>
      </c>
      <c r="CI751" t="s">
        <v>97</v>
      </c>
      <c r="CJ751" t="s">
        <v>97</v>
      </c>
      <c r="CK751" t="s">
        <v>97</v>
      </c>
      <c r="CL751">
        <v>0</v>
      </c>
      <c r="CM751">
        <v>34</v>
      </c>
      <c r="CN751">
        <v>313</v>
      </c>
    </row>
    <row r="752" spans="1:92" x14ac:dyDescent="0.25">
      <c r="A752">
        <v>19</v>
      </c>
      <c r="B752">
        <f t="shared" si="11"/>
        <v>7019</v>
      </c>
      <c r="C752" t="s">
        <v>138</v>
      </c>
      <c r="D752">
        <v>281</v>
      </c>
      <c r="E752">
        <v>1</v>
      </c>
      <c r="F752" t="s">
        <v>98</v>
      </c>
      <c r="G752" t="s">
        <v>99</v>
      </c>
      <c r="H752">
        <v>0</v>
      </c>
      <c r="I752">
        <v>11</v>
      </c>
      <c r="J752">
        <v>1</v>
      </c>
      <c r="K752" t="s">
        <v>95</v>
      </c>
      <c r="L752">
        <v>2</v>
      </c>
      <c r="M752">
        <v>592</v>
      </c>
      <c r="P752">
        <v>257</v>
      </c>
      <c r="Q752">
        <v>0</v>
      </c>
      <c r="R752" t="s">
        <v>96</v>
      </c>
      <c r="S752">
        <v>5</v>
      </c>
      <c r="T752">
        <v>146</v>
      </c>
      <c r="U752">
        <v>12</v>
      </c>
      <c r="V752">
        <v>11</v>
      </c>
      <c r="W752">
        <v>47</v>
      </c>
      <c r="X752">
        <v>5</v>
      </c>
      <c r="Y752">
        <v>3</v>
      </c>
      <c r="Z752">
        <v>2</v>
      </c>
      <c r="AA752">
        <v>58</v>
      </c>
      <c r="AB752">
        <v>2</v>
      </c>
      <c r="AC752">
        <v>2</v>
      </c>
      <c r="AD752">
        <v>0</v>
      </c>
      <c r="AE752">
        <v>0</v>
      </c>
      <c r="AF752">
        <v>0</v>
      </c>
      <c r="AG752">
        <v>1</v>
      </c>
      <c r="AH752">
        <v>4</v>
      </c>
      <c r="AI752">
        <v>1</v>
      </c>
      <c r="AJ752">
        <v>0</v>
      </c>
      <c r="AK752">
        <v>2</v>
      </c>
      <c r="AL752" t="s">
        <v>97</v>
      </c>
      <c r="AM752" t="s">
        <v>97</v>
      </c>
      <c r="AN752" t="s">
        <v>97</v>
      </c>
      <c r="AO752" t="s">
        <v>97</v>
      </c>
      <c r="AP752" t="s">
        <v>97</v>
      </c>
      <c r="AQ752" t="s">
        <v>97</v>
      </c>
      <c r="AR752" t="s">
        <v>97</v>
      </c>
      <c r="AS752" t="s">
        <v>97</v>
      </c>
      <c r="AT752" t="s">
        <v>97</v>
      </c>
      <c r="AU752" t="s">
        <v>97</v>
      </c>
      <c r="AV752" t="s">
        <v>97</v>
      </c>
      <c r="AW752" t="s">
        <v>97</v>
      </c>
      <c r="AX752" t="s">
        <v>97</v>
      </c>
      <c r="AY752" t="s">
        <v>97</v>
      </c>
      <c r="AZ752" t="s">
        <v>97</v>
      </c>
      <c r="BA752" t="s">
        <v>97</v>
      </c>
      <c r="BB752" t="s">
        <v>97</v>
      </c>
      <c r="BC752" t="s">
        <v>97</v>
      </c>
      <c r="BD752">
        <v>14</v>
      </c>
      <c r="BE752" t="s">
        <v>97</v>
      </c>
      <c r="BF752" t="s">
        <v>97</v>
      </c>
      <c r="BG752" t="s">
        <v>97</v>
      </c>
      <c r="BH752" t="s">
        <v>97</v>
      </c>
      <c r="BI752" t="s">
        <v>97</v>
      </c>
      <c r="BJ752" t="s">
        <v>97</v>
      </c>
      <c r="BK752" t="s">
        <v>97</v>
      </c>
      <c r="BL752" t="s">
        <v>97</v>
      </c>
      <c r="BM752" t="s">
        <v>97</v>
      </c>
      <c r="BN752" t="s">
        <v>97</v>
      </c>
      <c r="BO752" t="s">
        <v>97</v>
      </c>
      <c r="BP752" t="s">
        <v>97</v>
      </c>
      <c r="BQ752" t="s">
        <v>97</v>
      </c>
      <c r="BR752" t="s">
        <v>97</v>
      </c>
      <c r="BS752" t="s">
        <v>97</v>
      </c>
      <c r="BT752" t="s">
        <v>97</v>
      </c>
      <c r="BU752" t="s">
        <v>97</v>
      </c>
      <c r="BV752" t="s">
        <v>97</v>
      </c>
      <c r="BW752" t="s">
        <v>97</v>
      </c>
      <c r="BX752" t="s">
        <v>97</v>
      </c>
      <c r="BY752" t="s">
        <v>97</v>
      </c>
      <c r="BZ752" t="s">
        <v>97</v>
      </c>
      <c r="CA752" t="s">
        <v>97</v>
      </c>
      <c r="CB752" t="s">
        <v>97</v>
      </c>
      <c r="CC752" t="s">
        <v>97</v>
      </c>
      <c r="CD752" t="s">
        <v>97</v>
      </c>
      <c r="CE752" t="s">
        <v>97</v>
      </c>
      <c r="CF752" t="s">
        <v>97</v>
      </c>
      <c r="CG752" t="s">
        <v>97</v>
      </c>
      <c r="CH752" t="s">
        <v>97</v>
      </c>
      <c r="CI752" t="s">
        <v>97</v>
      </c>
      <c r="CJ752" t="s">
        <v>97</v>
      </c>
      <c r="CK752" t="s">
        <v>97</v>
      </c>
      <c r="CL752">
        <v>0</v>
      </c>
      <c r="CM752">
        <v>43</v>
      </c>
      <c r="CN752">
        <v>344</v>
      </c>
    </row>
    <row r="753" spans="1:92" x14ac:dyDescent="0.25">
      <c r="A753">
        <v>19</v>
      </c>
      <c r="B753">
        <f t="shared" si="11"/>
        <v>7019</v>
      </c>
      <c r="C753" t="s">
        <v>138</v>
      </c>
      <c r="D753">
        <v>282</v>
      </c>
      <c r="E753">
        <v>1</v>
      </c>
      <c r="F753" t="s">
        <v>93</v>
      </c>
      <c r="G753" t="s">
        <v>94</v>
      </c>
      <c r="H753">
        <v>0</v>
      </c>
      <c r="I753">
        <v>11</v>
      </c>
      <c r="J753">
        <v>1</v>
      </c>
      <c r="K753" t="s">
        <v>95</v>
      </c>
      <c r="L753">
        <v>2</v>
      </c>
      <c r="M753">
        <v>534</v>
      </c>
      <c r="P753">
        <v>0</v>
      </c>
      <c r="Q753">
        <v>0</v>
      </c>
      <c r="R753" t="s">
        <v>96</v>
      </c>
      <c r="S753">
        <v>4</v>
      </c>
      <c r="T753">
        <v>107</v>
      </c>
      <c r="U753">
        <v>5</v>
      </c>
      <c r="V753">
        <v>11</v>
      </c>
      <c r="W753">
        <v>16</v>
      </c>
      <c r="X753">
        <v>3</v>
      </c>
      <c r="Y753">
        <v>1</v>
      </c>
      <c r="Z753">
        <v>5</v>
      </c>
      <c r="AA753">
        <v>48</v>
      </c>
      <c r="AB753">
        <v>5</v>
      </c>
      <c r="AC753">
        <v>2</v>
      </c>
      <c r="AD753">
        <v>1</v>
      </c>
      <c r="AE753">
        <v>0</v>
      </c>
      <c r="AF753">
        <v>1</v>
      </c>
      <c r="AG753">
        <v>0</v>
      </c>
      <c r="AH753">
        <v>5</v>
      </c>
      <c r="AI753">
        <v>7</v>
      </c>
      <c r="AJ753">
        <v>0</v>
      </c>
      <c r="AK753">
        <v>1</v>
      </c>
      <c r="AL753" t="s">
        <v>97</v>
      </c>
      <c r="AM753" t="s">
        <v>97</v>
      </c>
      <c r="AN753" t="s">
        <v>97</v>
      </c>
      <c r="AO753" t="s">
        <v>97</v>
      </c>
      <c r="AP753" t="s">
        <v>97</v>
      </c>
      <c r="AQ753" t="s">
        <v>97</v>
      </c>
      <c r="AR753" t="s">
        <v>97</v>
      </c>
      <c r="AS753" t="s">
        <v>97</v>
      </c>
      <c r="AT753" t="s">
        <v>97</v>
      </c>
      <c r="AU753" t="s">
        <v>97</v>
      </c>
      <c r="AV753" t="s">
        <v>97</v>
      </c>
      <c r="AW753" t="s">
        <v>97</v>
      </c>
      <c r="AX753" t="s">
        <v>97</v>
      </c>
      <c r="AY753" t="s">
        <v>97</v>
      </c>
      <c r="AZ753" t="s">
        <v>97</v>
      </c>
      <c r="BA753" t="s">
        <v>97</v>
      </c>
      <c r="BB753" t="s">
        <v>97</v>
      </c>
      <c r="BC753" t="s">
        <v>97</v>
      </c>
      <c r="BD753">
        <v>48</v>
      </c>
      <c r="BE753" t="s">
        <v>97</v>
      </c>
      <c r="BF753" t="s">
        <v>97</v>
      </c>
      <c r="BG753" t="s">
        <v>97</v>
      </c>
      <c r="BH753" t="s">
        <v>97</v>
      </c>
      <c r="BI753" t="s">
        <v>97</v>
      </c>
      <c r="BJ753" t="s">
        <v>97</v>
      </c>
      <c r="BK753" t="s">
        <v>97</v>
      </c>
      <c r="BL753" t="s">
        <v>97</v>
      </c>
      <c r="BM753" t="s">
        <v>97</v>
      </c>
      <c r="BN753" t="s">
        <v>97</v>
      </c>
      <c r="BO753" t="s">
        <v>97</v>
      </c>
      <c r="BP753" t="s">
        <v>97</v>
      </c>
      <c r="BQ753" t="s">
        <v>97</v>
      </c>
      <c r="BR753" t="s">
        <v>97</v>
      </c>
      <c r="BS753" t="s">
        <v>97</v>
      </c>
      <c r="BT753" t="s">
        <v>97</v>
      </c>
      <c r="BU753" t="s">
        <v>97</v>
      </c>
      <c r="BV753" t="s">
        <v>97</v>
      </c>
      <c r="BW753" t="s">
        <v>97</v>
      </c>
      <c r="BX753" t="s">
        <v>97</v>
      </c>
      <c r="BY753" t="s">
        <v>97</v>
      </c>
      <c r="BZ753" t="s">
        <v>97</v>
      </c>
      <c r="CA753" t="s">
        <v>97</v>
      </c>
      <c r="CB753" t="s">
        <v>97</v>
      </c>
      <c r="CC753" t="s">
        <v>97</v>
      </c>
      <c r="CD753" t="s">
        <v>97</v>
      </c>
      <c r="CE753" t="s">
        <v>97</v>
      </c>
      <c r="CF753" t="s">
        <v>97</v>
      </c>
      <c r="CG753" t="s">
        <v>97</v>
      </c>
      <c r="CH753" t="s">
        <v>97</v>
      </c>
      <c r="CI753" t="s">
        <v>97</v>
      </c>
      <c r="CJ753" t="s">
        <v>97</v>
      </c>
      <c r="CK753" t="s">
        <v>97</v>
      </c>
      <c r="CL753">
        <v>0</v>
      </c>
      <c r="CM753">
        <v>31</v>
      </c>
      <c r="CN753">
        <v>253</v>
      </c>
    </row>
    <row r="754" spans="1:92" x14ac:dyDescent="0.25">
      <c r="A754">
        <v>19</v>
      </c>
      <c r="B754">
        <f t="shared" si="11"/>
        <v>7019</v>
      </c>
      <c r="C754" t="s">
        <v>138</v>
      </c>
      <c r="D754">
        <v>282</v>
      </c>
      <c r="E754">
        <v>1</v>
      </c>
      <c r="F754" t="s">
        <v>98</v>
      </c>
      <c r="G754" t="s">
        <v>99</v>
      </c>
      <c r="H754">
        <v>0</v>
      </c>
      <c r="I754">
        <v>11</v>
      </c>
      <c r="J754">
        <v>1</v>
      </c>
      <c r="K754" t="s">
        <v>95</v>
      </c>
      <c r="L754">
        <v>2</v>
      </c>
      <c r="M754">
        <v>534</v>
      </c>
      <c r="P754">
        <v>0</v>
      </c>
      <c r="Q754">
        <v>0</v>
      </c>
      <c r="R754" t="s">
        <v>96</v>
      </c>
      <c r="S754">
        <v>8</v>
      </c>
      <c r="T754">
        <v>123</v>
      </c>
      <c r="U754">
        <v>6</v>
      </c>
      <c r="V754">
        <v>15</v>
      </c>
      <c r="W754">
        <v>20</v>
      </c>
      <c r="X754">
        <v>7</v>
      </c>
      <c r="Y754">
        <v>4</v>
      </c>
      <c r="Z754">
        <v>9</v>
      </c>
      <c r="AA754">
        <v>58</v>
      </c>
      <c r="AB754">
        <v>3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6</v>
      </c>
      <c r="AI754">
        <v>4</v>
      </c>
      <c r="AJ754">
        <v>0</v>
      </c>
      <c r="AK754">
        <v>1</v>
      </c>
      <c r="AL754" t="s">
        <v>97</v>
      </c>
      <c r="AM754" t="s">
        <v>97</v>
      </c>
      <c r="AN754" t="s">
        <v>97</v>
      </c>
      <c r="AO754" t="s">
        <v>97</v>
      </c>
      <c r="AP754" t="s">
        <v>97</v>
      </c>
      <c r="AQ754" t="s">
        <v>97</v>
      </c>
      <c r="AR754" t="s">
        <v>97</v>
      </c>
      <c r="AS754" t="s">
        <v>97</v>
      </c>
      <c r="AT754" t="s">
        <v>97</v>
      </c>
      <c r="AU754" t="s">
        <v>97</v>
      </c>
      <c r="AV754" t="s">
        <v>97</v>
      </c>
      <c r="AW754" t="s">
        <v>97</v>
      </c>
      <c r="AX754" t="s">
        <v>97</v>
      </c>
      <c r="AY754" t="s">
        <v>97</v>
      </c>
      <c r="AZ754" t="s">
        <v>97</v>
      </c>
      <c r="BA754" t="s">
        <v>97</v>
      </c>
      <c r="BB754" t="s">
        <v>97</v>
      </c>
      <c r="BC754" t="s">
        <v>97</v>
      </c>
      <c r="BD754">
        <v>36</v>
      </c>
      <c r="BE754" t="s">
        <v>97</v>
      </c>
      <c r="BF754" t="s">
        <v>97</v>
      </c>
      <c r="BG754" t="s">
        <v>97</v>
      </c>
      <c r="BH754" t="s">
        <v>97</v>
      </c>
      <c r="BI754" t="s">
        <v>97</v>
      </c>
      <c r="BJ754" t="s">
        <v>97</v>
      </c>
      <c r="BK754" t="s">
        <v>97</v>
      </c>
      <c r="BL754" t="s">
        <v>97</v>
      </c>
      <c r="BM754" t="s">
        <v>97</v>
      </c>
      <c r="BN754" t="s">
        <v>97</v>
      </c>
      <c r="BO754" t="s">
        <v>97</v>
      </c>
      <c r="BP754" t="s">
        <v>97</v>
      </c>
      <c r="BQ754" t="s">
        <v>97</v>
      </c>
      <c r="BR754" t="s">
        <v>97</v>
      </c>
      <c r="BS754" t="s">
        <v>97</v>
      </c>
      <c r="BT754" t="s">
        <v>97</v>
      </c>
      <c r="BU754" t="s">
        <v>97</v>
      </c>
      <c r="BV754" t="s">
        <v>97</v>
      </c>
      <c r="BW754" t="s">
        <v>97</v>
      </c>
      <c r="BX754" t="s">
        <v>97</v>
      </c>
      <c r="BY754" t="s">
        <v>97</v>
      </c>
      <c r="BZ754" t="s">
        <v>97</v>
      </c>
      <c r="CA754" t="s">
        <v>97</v>
      </c>
      <c r="CB754" t="s">
        <v>97</v>
      </c>
      <c r="CC754" t="s">
        <v>97</v>
      </c>
      <c r="CD754" t="s">
        <v>97</v>
      </c>
      <c r="CE754" t="s">
        <v>97</v>
      </c>
      <c r="CF754" t="s">
        <v>97</v>
      </c>
      <c r="CG754" t="s">
        <v>97</v>
      </c>
      <c r="CH754" t="s">
        <v>97</v>
      </c>
      <c r="CI754" t="s">
        <v>97</v>
      </c>
      <c r="CJ754" t="s">
        <v>97</v>
      </c>
      <c r="CK754" t="s">
        <v>97</v>
      </c>
      <c r="CL754">
        <v>1</v>
      </c>
      <c r="CM754">
        <v>41</v>
      </c>
      <c r="CN754">
        <v>307</v>
      </c>
    </row>
    <row r="755" spans="1:92" x14ac:dyDescent="0.25">
      <c r="A755">
        <v>19</v>
      </c>
      <c r="B755">
        <f t="shared" si="11"/>
        <v>7019</v>
      </c>
      <c r="C755" t="s">
        <v>138</v>
      </c>
      <c r="D755">
        <v>282</v>
      </c>
      <c r="E755">
        <v>2</v>
      </c>
      <c r="F755" t="s">
        <v>98</v>
      </c>
      <c r="G755" t="s">
        <v>100</v>
      </c>
      <c r="H755">
        <v>0</v>
      </c>
      <c r="I755">
        <v>11</v>
      </c>
      <c r="J755">
        <v>1</v>
      </c>
      <c r="K755" t="s">
        <v>95</v>
      </c>
      <c r="L755">
        <v>2</v>
      </c>
      <c r="M755">
        <v>533</v>
      </c>
      <c r="P755">
        <v>231</v>
      </c>
      <c r="Q755">
        <v>0</v>
      </c>
      <c r="R755" t="s">
        <v>96</v>
      </c>
      <c r="S755">
        <v>7</v>
      </c>
      <c r="T755">
        <v>121</v>
      </c>
      <c r="U755">
        <v>8</v>
      </c>
      <c r="V755">
        <v>18</v>
      </c>
      <c r="W755">
        <v>12</v>
      </c>
      <c r="X755">
        <v>10</v>
      </c>
      <c r="Y755">
        <v>3</v>
      </c>
      <c r="Z755">
        <v>5</v>
      </c>
      <c r="AA755">
        <v>50</v>
      </c>
      <c r="AB755">
        <v>1</v>
      </c>
      <c r="AC755">
        <v>6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6</v>
      </c>
      <c r="AJ755">
        <v>0</v>
      </c>
      <c r="AK755">
        <v>3</v>
      </c>
      <c r="AL755" t="s">
        <v>97</v>
      </c>
      <c r="AM755" t="s">
        <v>97</v>
      </c>
      <c r="AN755" t="s">
        <v>97</v>
      </c>
      <c r="AO755" t="s">
        <v>97</v>
      </c>
      <c r="AP755" t="s">
        <v>97</v>
      </c>
      <c r="AQ755" t="s">
        <v>97</v>
      </c>
      <c r="AR755" t="s">
        <v>97</v>
      </c>
      <c r="AS755" t="s">
        <v>97</v>
      </c>
      <c r="AT755" t="s">
        <v>97</v>
      </c>
      <c r="AU755" t="s">
        <v>97</v>
      </c>
      <c r="AV755" t="s">
        <v>97</v>
      </c>
      <c r="AW755" t="s">
        <v>97</v>
      </c>
      <c r="AX755" t="s">
        <v>97</v>
      </c>
      <c r="AY755" t="s">
        <v>97</v>
      </c>
      <c r="AZ755" t="s">
        <v>97</v>
      </c>
      <c r="BA755" t="s">
        <v>97</v>
      </c>
      <c r="BB755" t="s">
        <v>97</v>
      </c>
      <c r="BC755" t="s">
        <v>97</v>
      </c>
      <c r="BD755">
        <v>21</v>
      </c>
      <c r="BE755" t="s">
        <v>97</v>
      </c>
      <c r="BF755" t="s">
        <v>97</v>
      </c>
      <c r="BG755" t="s">
        <v>97</v>
      </c>
      <c r="BH755" t="s">
        <v>97</v>
      </c>
      <c r="BI755" t="s">
        <v>97</v>
      </c>
      <c r="BJ755" t="s">
        <v>97</v>
      </c>
      <c r="BK755" t="s">
        <v>97</v>
      </c>
      <c r="BL755" t="s">
        <v>97</v>
      </c>
      <c r="BM755" t="s">
        <v>97</v>
      </c>
      <c r="BN755" t="s">
        <v>97</v>
      </c>
      <c r="BO755" t="s">
        <v>97</v>
      </c>
      <c r="BP755" t="s">
        <v>97</v>
      </c>
      <c r="BQ755" t="s">
        <v>97</v>
      </c>
      <c r="BR755" t="s">
        <v>97</v>
      </c>
      <c r="BS755" t="s">
        <v>97</v>
      </c>
      <c r="BT755" t="s">
        <v>97</v>
      </c>
      <c r="BU755" t="s">
        <v>97</v>
      </c>
      <c r="BV755" t="s">
        <v>97</v>
      </c>
      <c r="BW755" t="s">
        <v>97</v>
      </c>
      <c r="BX755" t="s">
        <v>97</v>
      </c>
      <c r="BY755" t="s">
        <v>97</v>
      </c>
      <c r="BZ755" t="s">
        <v>97</v>
      </c>
      <c r="CA755" t="s">
        <v>97</v>
      </c>
      <c r="CB755" t="s">
        <v>97</v>
      </c>
      <c r="CC755" t="s">
        <v>97</v>
      </c>
      <c r="CD755" t="s">
        <v>97</v>
      </c>
      <c r="CE755" t="s">
        <v>97</v>
      </c>
      <c r="CF755" t="s">
        <v>97</v>
      </c>
      <c r="CG755" t="s">
        <v>97</v>
      </c>
      <c r="CH755" t="s">
        <v>97</v>
      </c>
      <c r="CI755" t="s">
        <v>97</v>
      </c>
      <c r="CJ755" t="s">
        <v>97</v>
      </c>
      <c r="CK755" t="s">
        <v>97</v>
      </c>
      <c r="CL755">
        <v>0</v>
      </c>
      <c r="CM755">
        <v>52</v>
      </c>
      <c r="CN755">
        <v>303</v>
      </c>
    </row>
    <row r="756" spans="1:92" x14ac:dyDescent="0.25">
      <c r="A756">
        <v>19</v>
      </c>
      <c r="B756">
        <f t="shared" si="11"/>
        <v>7019</v>
      </c>
      <c r="C756" t="s">
        <v>138</v>
      </c>
      <c r="D756">
        <v>283</v>
      </c>
      <c r="E756">
        <v>1</v>
      </c>
      <c r="F756" t="s">
        <v>93</v>
      </c>
      <c r="G756" t="s">
        <v>94</v>
      </c>
      <c r="H756">
        <v>0</v>
      </c>
      <c r="I756">
        <v>11</v>
      </c>
      <c r="J756">
        <v>1</v>
      </c>
      <c r="K756" t="s">
        <v>95</v>
      </c>
      <c r="L756">
        <v>2</v>
      </c>
      <c r="M756">
        <v>521</v>
      </c>
      <c r="P756">
        <v>210</v>
      </c>
      <c r="Q756">
        <v>0</v>
      </c>
      <c r="R756" t="s">
        <v>96</v>
      </c>
      <c r="S756">
        <v>4</v>
      </c>
      <c r="T756">
        <v>95</v>
      </c>
      <c r="U756">
        <v>8</v>
      </c>
      <c r="V756">
        <v>22</v>
      </c>
      <c r="W756">
        <v>20</v>
      </c>
      <c r="X756">
        <v>6</v>
      </c>
      <c r="Y756">
        <v>8</v>
      </c>
      <c r="Z756">
        <v>7</v>
      </c>
      <c r="AA756">
        <v>64</v>
      </c>
      <c r="AB756">
        <v>6</v>
      </c>
      <c r="AC756">
        <v>6</v>
      </c>
      <c r="AD756">
        <v>0</v>
      </c>
      <c r="AE756">
        <v>0</v>
      </c>
      <c r="AF756">
        <v>0</v>
      </c>
      <c r="AG756">
        <v>2</v>
      </c>
      <c r="AH756">
        <v>5</v>
      </c>
      <c r="AI756">
        <v>1</v>
      </c>
      <c r="AJ756">
        <v>0</v>
      </c>
      <c r="AK756">
        <v>0</v>
      </c>
      <c r="AL756" t="s">
        <v>97</v>
      </c>
      <c r="AM756" t="s">
        <v>97</v>
      </c>
      <c r="AN756" t="s">
        <v>97</v>
      </c>
      <c r="AO756" t="s">
        <v>97</v>
      </c>
      <c r="AP756" t="s">
        <v>97</v>
      </c>
      <c r="AQ756" t="s">
        <v>97</v>
      </c>
      <c r="AR756" t="s">
        <v>97</v>
      </c>
      <c r="AS756" t="s">
        <v>97</v>
      </c>
      <c r="AT756" t="s">
        <v>97</v>
      </c>
      <c r="AU756" t="s">
        <v>97</v>
      </c>
      <c r="AV756" t="s">
        <v>97</v>
      </c>
      <c r="AW756" t="s">
        <v>97</v>
      </c>
      <c r="AX756" t="s">
        <v>97</v>
      </c>
      <c r="AY756" t="s">
        <v>97</v>
      </c>
      <c r="AZ756" t="s">
        <v>97</v>
      </c>
      <c r="BA756" t="s">
        <v>97</v>
      </c>
      <c r="BB756" t="s">
        <v>97</v>
      </c>
      <c r="BC756" t="s">
        <v>97</v>
      </c>
      <c r="BD756">
        <v>40</v>
      </c>
      <c r="BE756" t="s">
        <v>97</v>
      </c>
      <c r="BF756" t="s">
        <v>97</v>
      </c>
      <c r="BG756" t="s">
        <v>97</v>
      </c>
      <c r="BH756" t="s">
        <v>97</v>
      </c>
      <c r="BI756" t="s">
        <v>97</v>
      </c>
      <c r="BJ756" t="s">
        <v>97</v>
      </c>
      <c r="BK756" t="s">
        <v>97</v>
      </c>
      <c r="BL756" t="s">
        <v>97</v>
      </c>
      <c r="BM756" t="s">
        <v>97</v>
      </c>
      <c r="BN756" t="s">
        <v>97</v>
      </c>
      <c r="BO756" t="s">
        <v>97</v>
      </c>
      <c r="BP756" t="s">
        <v>97</v>
      </c>
      <c r="BQ756" t="s">
        <v>97</v>
      </c>
      <c r="BR756" t="s">
        <v>97</v>
      </c>
      <c r="BS756" t="s">
        <v>97</v>
      </c>
      <c r="BT756" t="s">
        <v>97</v>
      </c>
      <c r="BU756" t="s">
        <v>97</v>
      </c>
      <c r="BV756" t="s">
        <v>97</v>
      </c>
      <c r="BW756" t="s">
        <v>97</v>
      </c>
      <c r="BX756" t="s">
        <v>97</v>
      </c>
      <c r="BY756" t="s">
        <v>97</v>
      </c>
      <c r="BZ756" t="s">
        <v>97</v>
      </c>
      <c r="CA756" t="s">
        <v>97</v>
      </c>
      <c r="CB756" t="s">
        <v>97</v>
      </c>
      <c r="CC756" t="s">
        <v>97</v>
      </c>
      <c r="CD756" t="s">
        <v>97</v>
      </c>
      <c r="CE756" t="s">
        <v>97</v>
      </c>
      <c r="CF756" t="s">
        <v>97</v>
      </c>
      <c r="CG756" t="s">
        <v>97</v>
      </c>
      <c r="CH756" t="s">
        <v>97</v>
      </c>
      <c r="CI756" t="s">
        <v>97</v>
      </c>
      <c r="CJ756" t="s">
        <v>97</v>
      </c>
      <c r="CK756" t="s">
        <v>97</v>
      </c>
      <c r="CL756">
        <v>2</v>
      </c>
      <c r="CM756">
        <v>38</v>
      </c>
      <c r="CN756">
        <v>294</v>
      </c>
    </row>
    <row r="757" spans="1:92" x14ac:dyDescent="0.25">
      <c r="A757">
        <v>19</v>
      </c>
      <c r="B757">
        <f t="shared" si="11"/>
        <v>7019</v>
      </c>
      <c r="C757" t="s">
        <v>138</v>
      </c>
      <c r="D757">
        <v>283</v>
      </c>
      <c r="E757">
        <v>1</v>
      </c>
      <c r="F757" t="s">
        <v>98</v>
      </c>
      <c r="G757" t="s">
        <v>99</v>
      </c>
      <c r="H757">
        <v>0</v>
      </c>
      <c r="I757">
        <v>11</v>
      </c>
      <c r="J757">
        <v>1</v>
      </c>
      <c r="K757" t="s">
        <v>95</v>
      </c>
      <c r="L757">
        <v>2</v>
      </c>
      <c r="M757">
        <v>520</v>
      </c>
      <c r="P757">
        <v>209</v>
      </c>
      <c r="Q757">
        <v>0</v>
      </c>
      <c r="R757" t="s">
        <v>96</v>
      </c>
      <c r="S757">
        <v>6</v>
      </c>
      <c r="T757">
        <v>83</v>
      </c>
      <c r="U757">
        <v>6</v>
      </c>
      <c r="V757">
        <v>21</v>
      </c>
      <c r="W757">
        <v>29</v>
      </c>
      <c r="X757">
        <v>6</v>
      </c>
      <c r="Y757">
        <v>7</v>
      </c>
      <c r="Z757">
        <v>11</v>
      </c>
      <c r="AA757">
        <v>70</v>
      </c>
      <c r="AB757">
        <v>2</v>
      </c>
      <c r="AC757">
        <v>9</v>
      </c>
      <c r="AD757">
        <v>0</v>
      </c>
      <c r="AE757">
        <v>1</v>
      </c>
      <c r="AF757">
        <v>0</v>
      </c>
      <c r="AG757">
        <v>0</v>
      </c>
      <c r="AH757">
        <v>3</v>
      </c>
      <c r="AI757">
        <v>3</v>
      </c>
      <c r="AJ757">
        <v>0</v>
      </c>
      <c r="AK757">
        <v>0</v>
      </c>
      <c r="AL757" t="s">
        <v>97</v>
      </c>
      <c r="AM757" t="s">
        <v>97</v>
      </c>
      <c r="AN757" t="s">
        <v>97</v>
      </c>
      <c r="AO757" t="s">
        <v>97</v>
      </c>
      <c r="AP757" t="s">
        <v>97</v>
      </c>
      <c r="AQ757" t="s">
        <v>97</v>
      </c>
      <c r="AR757" t="s">
        <v>97</v>
      </c>
      <c r="AS757" t="s">
        <v>97</v>
      </c>
      <c r="AT757" t="s">
        <v>97</v>
      </c>
      <c r="AU757" t="s">
        <v>97</v>
      </c>
      <c r="AV757" t="s">
        <v>97</v>
      </c>
      <c r="AW757" t="s">
        <v>97</v>
      </c>
      <c r="AX757" t="s">
        <v>97</v>
      </c>
      <c r="AY757" t="s">
        <v>97</v>
      </c>
      <c r="AZ757" t="s">
        <v>97</v>
      </c>
      <c r="BA757" t="s">
        <v>97</v>
      </c>
      <c r="BB757" t="s">
        <v>97</v>
      </c>
      <c r="BC757" t="s">
        <v>97</v>
      </c>
      <c r="BD757">
        <v>40</v>
      </c>
      <c r="BE757" t="s">
        <v>97</v>
      </c>
      <c r="BF757" t="s">
        <v>97</v>
      </c>
      <c r="BG757" t="s">
        <v>97</v>
      </c>
      <c r="BH757" t="s">
        <v>97</v>
      </c>
      <c r="BI757" t="s">
        <v>97</v>
      </c>
      <c r="BJ757" t="s">
        <v>97</v>
      </c>
      <c r="BK757" t="s">
        <v>97</v>
      </c>
      <c r="BL757" t="s">
        <v>97</v>
      </c>
      <c r="BM757" t="s">
        <v>97</v>
      </c>
      <c r="BN757" t="s">
        <v>97</v>
      </c>
      <c r="BO757" t="s">
        <v>97</v>
      </c>
      <c r="BP757" t="s">
        <v>97</v>
      </c>
      <c r="BQ757" t="s">
        <v>97</v>
      </c>
      <c r="BR757" t="s">
        <v>97</v>
      </c>
      <c r="BS757" t="s">
        <v>97</v>
      </c>
      <c r="BT757" t="s">
        <v>97</v>
      </c>
      <c r="BU757" t="s">
        <v>97</v>
      </c>
      <c r="BV757" t="s">
        <v>97</v>
      </c>
      <c r="BW757" t="s">
        <v>97</v>
      </c>
      <c r="BX757" t="s">
        <v>97</v>
      </c>
      <c r="BY757" t="s">
        <v>97</v>
      </c>
      <c r="BZ757" t="s">
        <v>97</v>
      </c>
      <c r="CA757" t="s">
        <v>97</v>
      </c>
      <c r="CB757" t="s">
        <v>97</v>
      </c>
      <c r="CC757" t="s">
        <v>97</v>
      </c>
      <c r="CD757" t="s">
        <v>97</v>
      </c>
      <c r="CE757" t="s">
        <v>97</v>
      </c>
      <c r="CF757" t="s">
        <v>97</v>
      </c>
      <c r="CG757" t="s">
        <v>97</v>
      </c>
      <c r="CH757" t="s">
        <v>97</v>
      </c>
      <c r="CI757" t="s">
        <v>97</v>
      </c>
      <c r="CJ757" t="s">
        <v>97</v>
      </c>
      <c r="CK757" t="s">
        <v>97</v>
      </c>
      <c r="CL757">
        <v>0</v>
      </c>
      <c r="CM757">
        <v>38</v>
      </c>
      <c r="CN757">
        <v>295</v>
      </c>
    </row>
    <row r="758" spans="1:92" x14ac:dyDescent="0.25">
      <c r="A758">
        <v>19</v>
      </c>
      <c r="B758">
        <f t="shared" si="11"/>
        <v>7019</v>
      </c>
      <c r="C758" t="s">
        <v>138</v>
      </c>
      <c r="D758">
        <v>283</v>
      </c>
      <c r="E758">
        <v>2</v>
      </c>
      <c r="F758" t="s">
        <v>98</v>
      </c>
      <c r="G758" t="s">
        <v>100</v>
      </c>
      <c r="H758">
        <v>0</v>
      </c>
      <c r="I758">
        <v>11</v>
      </c>
      <c r="J758">
        <v>1</v>
      </c>
      <c r="K758" t="s">
        <v>95</v>
      </c>
      <c r="L758">
        <v>2</v>
      </c>
      <c r="M758">
        <v>520</v>
      </c>
      <c r="P758">
        <v>0</v>
      </c>
      <c r="Q758">
        <v>0</v>
      </c>
      <c r="R758" t="s">
        <v>96</v>
      </c>
      <c r="S758">
        <v>5</v>
      </c>
      <c r="T758">
        <v>116</v>
      </c>
      <c r="U758">
        <v>9</v>
      </c>
      <c r="V758">
        <v>12</v>
      </c>
      <c r="W758">
        <v>22</v>
      </c>
      <c r="X758">
        <v>8</v>
      </c>
      <c r="Y758">
        <v>3</v>
      </c>
      <c r="Z758">
        <v>9</v>
      </c>
      <c r="AA758">
        <v>53</v>
      </c>
      <c r="AB758">
        <v>3</v>
      </c>
      <c r="AC758">
        <v>0</v>
      </c>
      <c r="AD758">
        <v>2</v>
      </c>
      <c r="AE758">
        <v>0</v>
      </c>
      <c r="AF758">
        <v>0</v>
      </c>
      <c r="AG758">
        <v>0</v>
      </c>
      <c r="AH758">
        <v>2</v>
      </c>
      <c r="AI758">
        <v>4</v>
      </c>
      <c r="AJ758">
        <v>0</v>
      </c>
      <c r="AK758">
        <v>2</v>
      </c>
      <c r="AL758" t="s">
        <v>97</v>
      </c>
      <c r="AM758" t="s">
        <v>97</v>
      </c>
      <c r="AN758" t="s">
        <v>97</v>
      </c>
      <c r="AO758" t="s">
        <v>97</v>
      </c>
      <c r="AP758" t="s">
        <v>97</v>
      </c>
      <c r="AQ758" t="s">
        <v>97</v>
      </c>
      <c r="AR758" t="s">
        <v>97</v>
      </c>
      <c r="AS758" t="s">
        <v>97</v>
      </c>
      <c r="AT758" t="s">
        <v>97</v>
      </c>
      <c r="AU758" t="s">
        <v>97</v>
      </c>
      <c r="AV758" t="s">
        <v>97</v>
      </c>
      <c r="AW758" t="s">
        <v>97</v>
      </c>
      <c r="AX758" t="s">
        <v>97</v>
      </c>
      <c r="AY758" t="s">
        <v>97</v>
      </c>
      <c r="AZ758" t="s">
        <v>97</v>
      </c>
      <c r="BA758" t="s">
        <v>97</v>
      </c>
      <c r="BB758" t="s">
        <v>97</v>
      </c>
      <c r="BC758" t="s">
        <v>97</v>
      </c>
      <c r="BD758">
        <v>27</v>
      </c>
      <c r="BE758" t="s">
        <v>97</v>
      </c>
      <c r="BF758" t="s">
        <v>97</v>
      </c>
      <c r="BG758" t="s">
        <v>97</v>
      </c>
      <c r="BH758" t="s">
        <v>97</v>
      </c>
      <c r="BI758" t="s">
        <v>97</v>
      </c>
      <c r="BJ758" t="s">
        <v>97</v>
      </c>
      <c r="BK758" t="s">
        <v>97</v>
      </c>
      <c r="BL758" t="s">
        <v>97</v>
      </c>
      <c r="BM758" t="s">
        <v>97</v>
      </c>
      <c r="BN758" t="s">
        <v>97</v>
      </c>
      <c r="BO758" t="s">
        <v>97</v>
      </c>
      <c r="BP758" t="s">
        <v>97</v>
      </c>
      <c r="BQ758" t="s">
        <v>97</v>
      </c>
      <c r="BR758" t="s">
        <v>97</v>
      </c>
      <c r="BS758" t="s">
        <v>97</v>
      </c>
      <c r="BT758" t="s">
        <v>97</v>
      </c>
      <c r="BU758" t="s">
        <v>97</v>
      </c>
      <c r="BV758" t="s">
        <v>97</v>
      </c>
      <c r="BW758" t="s">
        <v>97</v>
      </c>
      <c r="BX758" t="s">
        <v>97</v>
      </c>
      <c r="BY758" t="s">
        <v>97</v>
      </c>
      <c r="BZ758" t="s">
        <v>97</v>
      </c>
      <c r="CA758" t="s">
        <v>97</v>
      </c>
      <c r="CB758" t="s">
        <v>97</v>
      </c>
      <c r="CC758" t="s">
        <v>97</v>
      </c>
      <c r="CD758" t="s">
        <v>97</v>
      </c>
      <c r="CE758" t="s">
        <v>97</v>
      </c>
      <c r="CF758" t="s">
        <v>97</v>
      </c>
      <c r="CG758" t="s">
        <v>97</v>
      </c>
      <c r="CH758" t="s">
        <v>97</v>
      </c>
      <c r="CI758" t="s">
        <v>97</v>
      </c>
      <c r="CJ758" t="s">
        <v>97</v>
      </c>
      <c r="CK758" t="s">
        <v>97</v>
      </c>
      <c r="CL758">
        <v>0</v>
      </c>
      <c r="CM758">
        <v>36</v>
      </c>
      <c r="CN758">
        <v>286</v>
      </c>
    </row>
    <row r="759" spans="1:92" x14ac:dyDescent="0.25">
      <c r="A759">
        <v>19</v>
      </c>
      <c r="B759">
        <f t="shared" si="11"/>
        <v>7019</v>
      </c>
      <c r="C759" t="s">
        <v>138</v>
      </c>
      <c r="D759">
        <v>284</v>
      </c>
      <c r="E759">
        <v>1</v>
      </c>
      <c r="F759" t="s">
        <v>93</v>
      </c>
      <c r="G759" t="s">
        <v>94</v>
      </c>
      <c r="H759">
        <v>0</v>
      </c>
      <c r="I759">
        <v>11</v>
      </c>
      <c r="J759">
        <v>1</v>
      </c>
      <c r="K759" t="s">
        <v>95</v>
      </c>
      <c r="L759">
        <v>2</v>
      </c>
      <c r="M759">
        <v>574</v>
      </c>
      <c r="P759">
        <v>0</v>
      </c>
      <c r="Q759">
        <v>0</v>
      </c>
      <c r="R759" t="s">
        <v>96</v>
      </c>
      <c r="S759">
        <v>8</v>
      </c>
      <c r="T759">
        <v>89</v>
      </c>
      <c r="U759">
        <v>6</v>
      </c>
      <c r="V759">
        <v>25</v>
      </c>
      <c r="W759">
        <v>80</v>
      </c>
      <c r="X759">
        <v>3</v>
      </c>
      <c r="Y759">
        <v>0</v>
      </c>
      <c r="Z759">
        <v>2</v>
      </c>
      <c r="AA759">
        <v>110</v>
      </c>
      <c r="AB759">
        <v>5</v>
      </c>
      <c r="AC759">
        <v>8</v>
      </c>
      <c r="AD759">
        <v>0</v>
      </c>
      <c r="AE759">
        <v>1</v>
      </c>
      <c r="AF759">
        <v>0</v>
      </c>
      <c r="AG759">
        <v>0</v>
      </c>
      <c r="AH759">
        <v>5</v>
      </c>
      <c r="AI759">
        <v>3</v>
      </c>
      <c r="AJ759">
        <v>0</v>
      </c>
      <c r="AK759">
        <v>1</v>
      </c>
      <c r="AL759" t="s">
        <v>97</v>
      </c>
      <c r="AM759" t="s">
        <v>97</v>
      </c>
      <c r="AN759" t="s">
        <v>97</v>
      </c>
      <c r="AO759" t="s">
        <v>97</v>
      </c>
      <c r="AP759" t="s">
        <v>97</v>
      </c>
      <c r="AQ759" t="s">
        <v>97</v>
      </c>
      <c r="AR759" t="s">
        <v>97</v>
      </c>
      <c r="AS759" t="s">
        <v>97</v>
      </c>
      <c r="AT759" t="s">
        <v>97</v>
      </c>
      <c r="AU759" t="s">
        <v>97</v>
      </c>
      <c r="AV759" t="s">
        <v>97</v>
      </c>
      <c r="AW759" t="s">
        <v>97</v>
      </c>
      <c r="AX759" t="s">
        <v>97</v>
      </c>
      <c r="AY759" t="s">
        <v>97</v>
      </c>
      <c r="AZ759" t="s">
        <v>97</v>
      </c>
      <c r="BA759" t="s">
        <v>97</v>
      </c>
      <c r="BB759" t="s">
        <v>97</v>
      </c>
      <c r="BC759" t="s">
        <v>97</v>
      </c>
      <c r="BD759">
        <v>8</v>
      </c>
      <c r="BE759" t="s">
        <v>97</v>
      </c>
      <c r="BF759" t="s">
        <v>97</v>
      </c>
      <c r="BG759" t="s">
        <v>97</v>
      </c>
      <c r="BH759" t="s">
        <v>97</v>
      </c>
      <c r="BI759" t="s">
        <v>97</v>
      </c>
      <c r="BJ759" t="s">
        <v>97</v>
      </c>
      <c r="BK759" t="s">
        <v>97</v>
      </c>
      <c r="BL759" t="s">
        <v>97</v>
      </c>
      <c r="BM759" t="s">
        <v>97</v>
      </c>
      <c r="BN759" t="s">
        <v>97</v>
      </c>
      <c r="BO759" t="s">
        <v>97</v>
      </c>
      <c r="BP759" t="s">
        <v>97</v>
      </c>
      <c r="BQ759" t="s">
        <v>97</v>
      </c>
      <c r="BR759" t="s">
        <v>97</v>
      </c>
      <c r="BS759" t="s">
        <v>97</v>
      </c>
      <c r="BT759" t="s">
        <v>97</v>
      </c>
      <c r="BU759" t="s">
        <v>97</v>
      </c>
      <c r="BV759" t="s">
        <v>97</v>
      </c>
      <c r="BW759" t="s">
        <v>97</v>
      </c>
      <c r="BX759" t="s">
        <v>97</v>
      </c>
      <c r="BY759" t="s">
        <v>97</v>
      </c>
      <c r="BZ759" t="s">
        <v>97</v>
      </c>
      <c r="CA759" t="s">
        <v>97</v>
      </c>
      <c r="CB759" t="s">
        <v>97</v>
      </c>
      <c r="CC759" t="s">
        <v>97</v>
      </c>
      <c r="CD759" t="s">
        <v>97</v>
      </c>
      <c r="CE759" t="s">
        <v>97</v>
      </c>
      <c r="CF759" t="s">
        <v>97</v>
      </c>
      <c r="CG759" t="s">
        <v>97</v>
      </c>
      <c r="CH759" t="s">
        <v>97</v>
      </c>
      <c r="CI759" t="s">
        <v>97</v>
      </c>
      <c r="CJ759" t="s">
        <v>97</v>
      </c>
      <c r="CK759" t="s">
        <v>97</v>
      </c>
      <c r="CL759">
        <v>0</v>
      </c>
      <c r="CM759">
        <v>25</v>
      </c>
      <c r="CN759">
        <v>371</v>
      </c>
    </row>
    <row r="760" spans="1:92" x14ac:dyDescent="0.25">
      <c r="A760">
        <v>19</v>
      </c>
      <c r="B760">
        <f t="shared" si="11"/>
        <v>7019</v>
      </c>
      <c r="C760" t="s">
        <v>138</v>
      </c>
      <c r="D760">
        <v>284</v>
      </c>
      <c r="E760">
        <v>1</v>
      </c>
      <c r="F760" t="s">
        <v>98</v>
      </c>
      <c r="G760" t="s">
        <v>99</v>
      </c>
      <c r="H760">
        <v>0</v>
      </c>
      <c r="I760">
        <v>11</v>
      </c>
      <c r="J760">
        <v>1</v>
      </c>
      <c r="K760" t="s">
        <v>95</v>
      </c>
      <c r="L760">
        <v>2</v>
      </c>
      <c r="M760">
        <v>574</v>
      </c>
      <c r="P760">
        <v>0</v>
      </c>
      <c r="Q760">
        <v>0</v>
      </c>
      <c r="R760" t="s">
        <v>96</v>
      </c>
      <c r="S760">
        <v>4</v>
      </c>
      <c r="T760">
        <v>85</v>
      </c>
      <c r="U760">
        <v>6</v>
      </c>
      <c r="V760">
        <v>27</v>
      </c>
      <c r="W760">
        <v>96</v>
      </c>
      <c r="X760">
        <v>2</v>
      </c>
      <c r="Y760">
        <v>2</v>
      </c>
      <c r="Z760">
        <v>3</v>
      </c>
      <c r="AA760">
        <v>89</v>
      </c>
      <c r="AB760">
        <v>2</v>
      </c>
      <c r="AC760">
        <v>5</v>
      </c>
      <c r="AD760">
        <v>0</v>
      </c>
      <c r="AE760">
        <v>1</v>
      </c>
      <c r="AF760">
        <v>1</v>
      </c>
      <c r="AG760">
        <v>0</v>
      </c>
      <c r="AH760">
        <v>1</v>
      </c>
      <c r="AI760">
        <v>3</v>
      </c>
      <c r="AJ760">
        <v>2</v>
      </c>
      <c r="AK760">
        <v>2</v>
      </c>
      <c r="AL760" t="s">
        <v>97</v>
      </c>
      <c r="AM760" t="s">
        <v>97</v>
      </c>
      <c r="AN760" t="s">
        <v>97</v>
      </c>
      <c r="AO760" t="s">
        <v>97</v>
      </c>
      <c r="AP760" t="s">
        <v>97</v>
      </c>
      <c r="AQ760" t="s">
        <v>97</v>
      </c>
      <c r="AR760" t="s">
        <v>97</v>
      </c>
      <c r="AS760" t="s">
        <v>97</v>
      </c>
      <c r="AT760" t="s">
        <v>97</v>
      </c>
      <c r="AU760" t="s">
        <v>97</v>
      </c>
      <c r="AV760" t="s">
        <v>97</v>
      </c>
      <c r="AW760" t="s">
        <v>97</v>
      </c>
      <c r="AX760" t="s">
        <v>97</v>
      </c>
      <c r="AY760" t="s">
        <v>97</v>
      </c>
      <c r="AZ760" t="s">
        <v>97</v>
      </c>
      <c r="BA760" t="s">
        <v>97</v>
      </c>
      <c r="BB760" t="s">
        <v>97</v>
      </c>
      <c r="BC760" t="s">
        <v>97</v>
      </c>
      <c r="BD760">
        <v>17</v>
      </c>
      <c r="BE760" t="s">
        <v>97</v>
      </c>
      <c r="BF760" t="s">
        <v>97</v>
      </c>
      <c r="BG760" t="s">
        <v>97</v>
      </c>
      <c r="BH760" t="s">
        <v>97</v>
      </c>
      <c r="BI760" t="s">
        <v>97</v>
      </c>
      <c r="BJ760" t="s">
        <v>97</v>
      </c>
      <c r="BK760" t="s">
        <v>97</v>
      </c>
      <c r="BL760" t="s">
        <v>97</v>
      </c>
      <c r="BM760" t="s">
        <v>97</v>
      </c>
      <c r="BN760" t="s">
        <v>97</v>
      </c>
      <c r="BO760" t="s">
        <v>97</v>
      </c>
      <c r="BP760" t="s">
        <v>97</v>
      </c>
      <c r="BQ760" t="s">
        <v>97</v>
      </c>
      <c r="BR760" t="s">
        <v>97</v>
      </c>
      <c r="BS760" t="s">
        <v>97</v>
      </c>
      <c r="BT760" t="s">
        <v>97</v>
      </c>
      <c r="BU760" t="s">
        <v>97</v>
      </c>
      <c r="BV760" t="s">
        <v>97</v>
      </c>
      <c r="BW760" t="s">
        <v>97</v>
      </c>
      <c r="BX760" t="s">
        <v>97</v>
      </c>
      <c r="BY760" t="s">
        <v>97</v>
      </c>
      <c r="BZ760" t="s">
        <v>97</v>
      </c>
      <c r="CA760" t="s">
        <v>97</v>
      </c>
      <c r="CB760" t="s">
        <v>97</v>
      </c>
      <c r="CC760" t="s">
        <v>97</v>
      </c>
      <c r="CD760" t="s">
        <v>97</v>
      </c>
      <c r="CE760" t="s">
        <v>97</v>
      </c>
      <c r="CF760" t="s">
        <v>97</v>
      </c>
      <c r="CG760" t="s">
        <v>97</v>
      </c>
      <c r="CH760" t="s">
        <v>97</v>
      </c>
      <c r="CI760" t="s">
        <v>97</v>
      </c>
      <c r="CJ760" t="s">
        <v>97</v>
      </c>
      <c r="CK760" t="s">
        <v>97</v>
      </c>
      <c r="CL760">
        <v>0</v>
      </c>
      <c r="CM760">
        <v>32</v>
      </c>
      <c r="CN760">
        <v>363</v>
      </c>
    </row>
    <row r="761" spans="1:92" x14ac:dyDescent="0.25">
      <c r="A761">
        <v>19</v>
      </c>
      <c r="B761">
        <f t="shared" si="11"/>
        <v>7019</v>
      </c>
      <c r="C761" t="s">
        <v>138</v>
      </c>
      <c r="D761">
        <v>284</v>
      </c>
      <c r="E761">
        <v>1</v>
      </c>
      <c r="F761" t="s">
        <v>102</v>
      </c>
      <c r="G761" t="s">
        <v>103</v>
      </c>
      <c r="H761">
        <v>0</v>
      </c>
      <c r="I761">
        <v>11</v>
      </c>
      <c r="J761">
        <v>1</v>
      </c>
      <c r="K761" t="s">
        <v>95</v>
      </c>
      <c r="L761">
        <v>2</v>
      </c>
      <c r="M761">
        <v>456</v>
      </c>
      <c r="P761">
        <v>62</v>
      </c>
      <c r="Q761">
        <v>0</v>
      </c>
      <c r="R761" t="s">
        <v>96</v>
      </c>
      <c r="S761">
        <v>2</v>
      </c>
      <c r="T761">
        <v>143</v>
      </c>
      <c r="U761">
        <v>1</v>
      </c>
      <c r="V761">
        <v>16</v>
      </c>
      <c r="W761">
        <v>143</v>
      </c>
      <c r="X761">
        <v>2</v>
      </c>
      <c r="Y761">
        <v>0</v>
      </c>
      <c r="Z761">
        <v>1</v>
      </c>
      <c r="AA761">
        <v>39</v>
      </c>
      <c r="AB761">
        <v>5</v>
      </c>
      <c r="AC761">
        <v>2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t="s">
        <v>97</v>
      </c>
      <c r="AM761" t="s">
        <v>97</v>
      </c>
      <c r="AN761" t="s">
        <v>97</v>
      </c>
      <c r="AO761" t="s">
        <v>97</v>
      </c>
      <c r="AP761" t="s">
        <v>97</v>
      </c>
      <c r="AQ761" t="s">
        <v>97</v>
      </c>
      <c r="AR761" t="s">
        <v>97</v>
      </c>
      <c r="AS761" t="s">
        <v>97</v>
      </c>
      <c r="AT761" t="s">
        <v>97</v>
      </c>
      <c r="AU761" t="s">
        <v>97</v>
      </c>
      <c r="AV761" t="s">
        <v>97</v>
      </c>
      <c r="AW761" t="s">
        <v>97</v>
      </c>
      <c r="AX761" t="s">
        <v>97</v>
      </c>
      <c r="AY761" t="s">
        <v>97</v>
      </c>
      <c r="AZ761" t="s">
        <v>97</v>
      </c>
      <c r="BA761" t="s">
        <v>97</v>
      </c>
      <c r="BB761" t="s">
        <v>97</v>
      </c>
      <c r="BC761" t="s">
        <v>97</v>
      </c>
      <c r="BD761">
        <v>18</v>
      </c>
      <c r="BE761" t="s">
        <v>97</v>
      </c>
      <c r="BF761" t="s">
        <v>97</v>
      </c>
      <c r="BG761" t="s">
        <v>97</v>
      </c>
      <c r="BH761" t="s">
        <v>97</v>
      </c>
      <c r="BI761" t="s">
        <v>97</v>
      </c>
      <c r="BJ761" t="s">
        <v>97</v>
      </c>
      <c r="BK761" t="s">
        <v>97</v>
      </c>
      <c r="BL761" t="s">
        <v>97</v>
      </c>
      <c r="BM761" t="s">
        <v>97</v>
      </c>
      <c r="BN761" t="s">
        <v>97</v>
      </c>
      <c r="BO761" t="s">
        <v>97</v>
      </c>
      <c r="BP761" t="s">
        <v>97</v>
      </c>
      <c r="BQ761" t="s">
        <v>97</v>
      </c>
      <c r="BR761" t="s">
        <v>97</v>
      </c>
      <c r="BS761" t="s">
        <v>97</v>
      </c>
      <c r="BT761" t="s">
        <v>97</v>
      </c>
      <c r="BU761" t="s">
        <v>97</v>
      </c>
      <c r="BV761" t="s">
        <v>97</v>
      </c>
      <c r="BW761" t="s">
        <v>97</v>
      </c>
      <c r="BX761" t="s">
        <v>97</v>
      </c>
      <c r="BY761" t="s">
        <v>97</v>
      </c>
      <c r="BZ761" t="s">
        <v>97</v>
      </c>
      <c r="CA761" t="s">
        <v>97</v>
      </c>
      <c r="CB761" t="s">
        <v>97</v>
      </c>
      <c r="CC761" t="s">
        <v>97</v>
      </c>
      <c r="CD761" t="s">
        <v>97</v>
      </c>
      <c r="CE761" t="s">
        <v>97</v>
      </c>
      <c r="CF761" t="s">
        <v>97</v>
      </c>
      <c r="CG761" t="s">
        <v>97</v>
      </c>
      <c r="CH761" t="s">
        <v>97</v>
      </c>
      <c r="CI761" t="s">
        <v>97</v>
      </c>
      <c r="CJ761" t="s">
        <v>97</v>
      </c>
      <c r="CK761" t="s">
        <v>97</v>
      </c>
      <c r="CL761">
        <v>0</v>
      </c>
      <c r="CM761">
        <v>44</v>
      </c>
      <c r="CN761">
        <v>399</v>
      </c>
    </row>
    <row r="762" spans="1:92" x14ac:dyDescent="0.25">
      <c r="A762">
        <v>19</v>
      </c>
      <c r="B762">
        <f t="shared" si="11"/>
        <v>7019</v>
      </c>
      <c r="C762" t="s">
        <v>138</v>
      </c>
      <c r="D762">
        <v>285</v>
      </c>
      <c r="E762">
        <v>1</v>
      </c>
      <c r="F762" t="s">
        <v>93</v>
      </c>
      <c r="G762" t="s">
        <v>94</v>
      </c>
      <c r="H762">
        <v>0</v>
      </c>
      <c r="I762">
        <v>11</v>
      </c>
      <c r="J762">
        <v>1</v>
      </c>
      <c r="K762" t="s">
        <v>95</v>
      </c>
      <c r="L762">
        <v>2</v>
      </c>
      <c r="M762">
        <v>440</v>
      </c>
      <c r="P762">
        <v>0</v>
      </c>
      <c r="Q762">
        <v>0</v>
      </c>
      <c r="R762" t="s">
        <v>96</v>
      </c>
      <c r="S762">
        <v>4</v>
      </c>
      <c r="T762">
        <v>148</v>
      </c>
      <c r="U762">
        <v>2</v>
      </c>
      <c r="V762">
        <v>9</v>
      </c>
      <c r="W762">
        <v>64</v>
      </c>
      <c r="X762">
        <v>1</v>
      </c>
      <c r="Y762">
        <v>4</v>
      </c>
      <c r="Z762">
        <v>1</v>
      </c>
      <c r="AA762">
        <v>22</v>
      </c>
      <c r="AB762">
        <v>0</v>
      </c>
      <c r="AC762">
        <v>9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3</v>
      </c>
      <c r="AJ762">
        <v>0</v>
      </c>
      <c r="AK762">
        <v>0</v>
      </c>
      <c r="AL762" t="s">
        <v>97</v>
      </c>
      <c r="AM762" t="s">
        <v>97</v>
      </c>
      <c r="AN762" t="s">
        <v>97</v>
      </c>
      <c r="AO762" t="s">
        <v>97</v>
      </c>
      <c r="AP762" t="s">
        <v>97</v>
      </c>
      <c r="AQ762" t="s">
        <v>97</v>
      </c>
      <c r="AR762" t="s">
        <v>97</v>
      </c>
      <c r="AS762" t="s">
        <v>97</v>
      </c>
      <c r="AT762" t="s">
        <v>97</v>
      </c>
      <c r="AU762" t="s">
        <v>97</v>
      </c>
      <c r="AV762" t="s">
        <v>97</v>
      </c>
      <c r="AW762" t="s">
        <v>97</v>
      </c>
      <c r="AX762" t="s">
        <v>97</v>
      </c>
      <c r="AY762" t="s">
        <v>97</v>
      </c>
      <c r="AZ762" t="s">
        <v>97</v>
      </c>
      <c r="BA762" t="s">
        <v>97</v>
      </c>
      <c r="BB762" t="s">
        <v>97</v>
      </c>
      <c r="BC762" t="s">
        <v>97</v>
      </c>
      <c r="BD762">
        <v>46</v>
      </c>
      <c r="BE762" t="s">
        <v>97</v>
      </c>
      <c r="BF762" t="s">
        <v>97</v>
      </c>
      <c r="BG762" t="s">
        <v>97</v>
      </c>
      <c r="BH762" t="s">
        <v>97</v>
      </c>
      <c r="BI762" t="s">
        <v>97</v>
      </c>
      <c r="BJ762" t="s">
        <v>97</v>
      </c>
      <c r="BK762" t="s">
        <v>97</v>
      </c>
      <c r="BL762" t="s">
        <v>97</v>
      </c>
      <c r="BM762" t="s">
        <v>97</v>
      </c>
      <c r="BN762" t="s">
        <v>97</v>
      </c>
      <c r="BO762" t="s">
        <v>97</v>
      </c>
      <c r="BP762" t="s">
        <v>97</v>
      </c>
      <c r="BQ762" t="s">
        <v>97</v>
      </c>
      <c r="BR762" t="s">
        <v>97</v>
      </c>
      <c r="BS762" t="s">
        <v>97</v>
      </c>
      <c r="BT762" t="s">
        <v>97</v>
      </c>
      <c r="BU762" t="s">
        <v>97</v>
      </c>
      <c r="BV762" t="s">
        <v>97</v>
      </c>
      <c r="BW762" t="s">
        <v>97</v>
      </c>
      <c r="BX762" t="s">
        <v>97</v>
      </c>
      <c r="BY762" t="s">
        <v>97</v>
      </c>
      <c r="BZ762" t="s">
        <v>97</v>
      </c>
      <c r="CA762" t="s">
        <v>97</v>
      </c>
      <c r="CB762" t="s">
        <v>97</v>
      </c>
      <c r="CC762" t="s">
        <v>97</v>
      </c>
      <c r="CD762" t="s">
        <v>97</v>
      </c>
      <c r="CE762" t="s">
        <v>97</v>
      </c>
      <c r="CF762" t="s">
        <v>97</v>
      </c>
      <c r="CG762" t="s">
        <v>97</v>
      </c>
      <c r="CH762" t="s">
        <v>97</v>
      </c>
      <c r="CI762" t="s">
        <v>97</v>
      </c>
      <c r="CJ762" t="s">
        <v>97</v>
      </c>
      <c r="CK762" t="s">
        <v>97</v>
      </c>
      <c r="CL762">
        <v>0</v>
      </c>
      <c r="CM762">
        <v>52</v>
      </c>
      <c r="CN762">
        <v>320</v>
      </c>
    </row>
    <row r="763" spans="1:92" x14ac:dyDescent="0.25">
      <c r="A763">
        <v>19</v>
      </c>
      <c r="B763">
        <f t="shared" si="11"/>
        <v>7019</v>
      </c>
      <c r="C763" t="s">
        <v>138</v>
      </c>
      <c r="D763">
        <v>285</v>
      </c>
      <c r="E763">
        <v>1</v>
      </c>
      <c r="F763" t="s">
        <v>98</v>
      </c>
      <c r="G763" t="s">
        <v>99</v>
      </c>
      <c r="H763">
        <v>0</v>
      </c>
      <c r="I763">
        <v>11</v>
      </c>
      <c r="J763">
        <v>1</v>
      </c>
      <c r="K763" t="s">
        <v>95</v>
      </c>
      <c r="L763">
        <v>2</v>
      </c>
      <c r="M763">
        <v>439</v>
      </c>
      <c r="P763">
        <v>0</v>
      </c>
      <c r="Q763">
        <v>0</v>
      </c>
      <c r="R763" t="s">
        <v>96</v>
      </c>
      <c r="S763">
        <v>2</v>
      </c>
      <c r="T763">
        <v>148</v>
      </c>
      <c r="U763">
        <v>3</v>
      </c>
      <c r="V763">
        <v>17</v>
      </c>
      <c r="W763">
        <v>60</v>
      </c>
      <c r="X763">
        <v>4</v>
      </c>
      <c r="Y763">
        <v>1</v>
      </c>
      <c r="Z763">
        <v>3</v>
      </c>
      <c r="AA763">
        <v>38</v>
      </c>
      <c r="AB763">
        <v>1</v>
      </c>
      <c r="AC763">
        <v>11</v>
      </c>
      <c r="AD763">
        <v>0</v>
      </c>
      <c r="AE763">
        <v>0</v>
      </c>
      <c r="AF763">
        <v>0</v>
      </c>
      <c r="AG763">
        <v>0</v>
      </c>
      <c r="AH763">
        <v>2</v>
      </c>
      <c r="AI763">
        <v>2</v>
      </c>
      <c r="AJ763">
        <v>0</v>
      </c>
      <c r="AK763">
        <v>0</v>
      </c>
      <c r="AL763" t="s">
        <v>97</v>
      </c>
      <c r="AM763" t="s">
        <v>97</v>
      </c>
      <c r="AN763" t="s">
        <v>97</v>
      </c>
      <c r="AO763" t="s">
        <v>97</v>
      </c>
      <c r="AP763" t="s">
        <v>97</v>
      </c>
      <c r="AQ763" t="s">
        <v>97</v>
      </c>
      <c r="AR763" t="s">
        <v>97</v>
      </c>
      <c r="AS763" t="s">
        <v>97</v>
      </c>
      <c r="AT763" t="s">
        <v>97</v>
      </c>
      <c r="AU763" t="s">
        <v>97</v>
      </c>
      <c r="AV763" t="s">
        <v>97</v>
      </c>
      <c r="AW763" t="s">
        <v>97</v>
      </c>
      <c r="AX763" t="s">
        <v>97</v>
      </c>
      <c r="AY763" t="s">
        <v>97</v>
      </c>
      <c r="AZ763" t="s">
        <v>97</v>
      </c>
      <c r="BA763" t="s">
        <v>97</v>
      </c>
      <c r="BB763" t="s">
        <v>97</v>
      </c>
      <c r="BC763" t="s">
        <v>97</v>
      </c>
      <c r="BD763">
        <v>37</v>
      </c>
      <c r="BE763" t="s">
        <v>97</v>
      </c>
      <c r="BF763" t="s">
        <v>97</v>
      </c>
      <c r="BG763" t="s">
        <v>97</v>
      </c>
      <c r="BH763" t="s">
        <v>97</v>
      </c>
      <c r="BI763" t="s">
        <v>97</v>
      </c>
      <c r="BJ763" t="s">
        <v>97</v>
      </c>
      <c r="BK763" t="s">
        <v>97</v>
      </c>
      <c r="BL763" t="s">
        <v>97</v>
      </c>
      <c r="BM763" t="s">
        <v>97</v>
      </c>
      <c r="BN763" t="s">
        <v>97</v>
      </c>
      <c r="BO763" t="s">
        <v>97</v>
      </c>
      <c r="BP763" t="s">
        <v>97</v>
      </c>
      <c r="BQ763" t="s">
        <v>97</v>
      </c>
      <c r="BR763" t="s">
        <v>97</v>
      </c>
      <c r="BS763" t="s">
        <v>97</v>
      </c>
      <c r="BT763" t="s">
        <v>97</v>
      </c>
      <c r="BU763" t="s">
        <v>97</v>
      </c>
      <c r="BV763" t="s">
        <v>97</v>
      </c>
      <c r="BW763" t="s">
        <v>97</v>
      </c>
      <c r="BX763" t="s">
        <v>97</v>
      </c>
      <c r="BY763" t="s">
        <v>97</v>
      </c>
      <c r="BZ763" t="s">
        <v>97</v>
      </c>
      <c r="CA763" t="s">
        <v>97</v>
      </c>
      <c r="CB763" t="s">
        <v>97</v>
      </c>
      <c r="CC763" t="s">
        <v>97</v>
      </c>
      <c r="CD763" t="s">
        <v>97</v>
      </c>
      <c r="CE763" t="s">
        <v>97</v>
      </c>
      <c r="CF763" t="s">
        <v>97</v>
      </c>
      <c r="CG763" t="s">
        <v>97</v>
      </c>
      <c r="CH763" t="s">
        <v>97</v>
      </c>
      <c r="CI763" t="s">
        <v>97</v>
      </c>
      <c r="CJ763" t="s">
        <v>97</v>
      </c>
      <c r="CK763" t="s">
        <v>97</v>
      </c>
      <c r="CL763">
        <v>0</v>
      </c>
      <c r="CM763">
        <v>49</v>
      </c>
      <c r="CN763">
        <v>341</v>
      </c>
    </row>
    <row r="764" spans="1:92" x14ac:dyDescent="0.25">
      <c r="A764">
        <v>19</v>
      </c>
      <c r="B764">
        <f t="shared" si="11"/>
        <v>7019</v>
      </c>
      <c r="C764" t="s">
        <v>138</v>
      </c>
      <c r="D764">
        <v>286</v>
      </c>
      <c r="E764">
        <v>1</v>
      </c>
      <c r="F764" t="s">
        <v>93</v>
      </c>
      <c r="G764" t="s">
        <v>94</v>
      </c>
      <c r="H764">
        <v>0</v>
      </c>
      <c r="I764">
        <v>11</v>
      </c>
      <c r="J764">
        <v>1</v>
      </c>
      <c r="K764" t="s">
        <v>95</v>
      </c>
      <c r="L764">
        <v>2</v>
      </c>
      <c r="M764">
        <v>694</v>
      </c>
      <c r="P764">
        <v>184</v>
      </c>
      <c r="Q764">
        <v>0</v>
      </c>
      <c r="R764" t="s">
        <v>96</v>
      </c>
      <c r="S764">
        <v>3</v>
      </c>
      <c r="T764">
        <v>139</v>
      </c>
      <c r="U764">
        <v>4</v>
      </c>
      <c r="V764">
        <v>22</v>
      </c>
      <c r="W764">
        <v>134</v>
      </c>
      <c r="X764">
        <v>2</v>
      </c>
      <c r="Y764">
        <v>0</v>
      </c>
      <c r="Z764">
        <v>3</v>
      </c>
      <c r="AA764">
        <v>143</v>
      </c>
      <c r="AB764">
        <v>7</v>
      </c>
      <c r="AC764">
        <v>4</v>
      </c>
      <c r="AD764">
        <v>0</v>
      </c>
      <c r="AE764">
        <v>0</v>
      </c>
      <c r="AF764">
        <v>0</v>
      </c>
      <c r="AG764">
        <v>0</v>
      </c>
      <c r="AH764">
        <v>7</v>
      </c>
      <c r="AI764">
        <v>3</v>
      </c>
      <c r="AJ764">
        <v>0</v>
      </c>
      <c r="AK764">
        <v>1</v>
      </c>
      <c r="AL764" t="s">
        <v>97</v>
      </c>
      <c r="AM764" t="s">
        <v>97</v>
      </c>
      <c r="AN764" t="s">
        <v>97</v>
      </c>
      <c r="AO764" t="s">
        <v>97</v>
      </c>
      <c r="AP764" t="s">
        <v>97</v>
      </c>
      <c r="AQ764" t="s">
        <v>97</v>
      </c>
      <c r="AR764" t="s">
        <v>97</v>
      </c>
      <c r="AS764" t="s">
        <v>97</v>
      </c>
      <c r="AT764" t="s">
        <v>97</v>
      </c>
      <c r="AU764" t="s">
        <v>97</v>
      </c>
      <c r="AV764" t="s">
        <v>97</v>
      </c>
      <c r="AW764" t="s">
        <v>97</v>
      </c>
      <c r="AX764" t="s">
        <v>97</v>
      </c>
      <c r="AY764" t="s">
        <v>97</v>
      </c>
      <c r="AZ764" t="s">
        <v>97</v>
      </c>
      <c r="BA764" t="s">
        <v>97</v>
      </c>
      <c r="BB764" t="s">
        <v>97</v>
      </c>
      <c r="BC764" t="s">
        <v>97</v>
      </c>
      <c r="BD764">
        <v>29</v>
      </c>
      <c r="BE764" t="s">
        <v>97</v>
      </c>
      <c r="BF764" t="s">
        <v>97</v>
      </c>
      <c r="BG764" t="s">
        <v>97</v>
      </c>
      <c r="BH764" t="s">
        <v>97</v>
      </c>
      <c r="BI764" t="s">
        <v>97</v>
      </c>
      <c r="BJ764" t="s">
        <v>97</v>
      </c>
      <c r="BK764" t="s">
        <v>97</v>
      </c>
      <c r="BL764" t="s">
        <v>97</v>
      </c>
      <c r="BM764" t="s">
        <v>97</v>
      </c>
      <c r="BN764" t="s">
        <v>97</v>
      </c>
      <c r="BO764" t="s">
        <v>97</v>
      </c>
      <c r="BP764" t="s">
        <v>97</v>
      </c>
      <c r="BQ764" t="s">
        <v>97</v>
      </c>
      <c r="BR764" t="s">
        <v>97</v>
      </c>
      <c r="BS764" t="s">
        <v>97</v>
      </c>
      <c r="BT764" t="s">
        <v>97</v>
      </c>
      <c r="BU764" t="s">
        <v>97</v>
      </c>
      <c r="BV764" t="s">
        <v>97</v>
      </c>
      <c r="BW764" t="s">
        <v>97</v>
      </c>
      <c r="BX764" t="s">
        <v>97</v>
      </c>
      <c r="BY764" t="s">
        <v>97</v>
      </c>
      <c r="BZ764" t="s">
        <v>97</v>
      </c>
      <c r="CA764" t="s">
        <v>97</v>
      </c>
      <c r="CB764" t="s">
        <v>97</v>
      </c>
      <c r="CC764" t="s">
        <v>97</v>
      </c>
      <c r="CD764" t="s">
        <v>97</v>
      </c>
      <c r="CE764" t="s">
        <v>97</v>
      </c>
      <c r="CF764" t="s">
        <v>97</v>
      </c>
      <c r="CG764" t="s">
        <v>97</v>
      </c>
      <c r="CH764" t="s">
        <v>97</v>
      </c>
      <c r="CI764" t="s">
        <v>97</v>
      </c>
      <c r="CJ764" t="s">
        <v>97</v>
      </c>
      <c r="CK764" t="s">
        <v>97</v>
      </c>
      <c r="CL764">
        <v>0</v>
      </c>
      <c r="CM764">
        <v>33</v>
      </c>
      <c r="CN764">
        <v>505</v>
      </c>
    </row>
    <row r="765" spans="1:92" x14ac:dyDescent="0.25">
      <c r="A765">
        <v>19</v>
      </c>
      <c r="B765">
        <f t="shared" si="11"/>
        <v>7019</v>
      </c>
      <c r="C765" t="s">
        <v>138</v>
      </c>
      <c r="D765">
        <v>286</v>
      </c>
      <c r="E765">
        <v>1</v>
      </c>
      <c r="F765" t="s">
        <v>98</v>
      </c>
      <c r="G765" t="s">
        <v>99</v>
      </c>
      <c r="H765">
        <v>0</v>
      </c>
      <c r="I765">
        <v>11</v>
      </c>
      <c r="J765">
        <v>1</v>
      </c>
      <c r="K765" t="s">
        <v>95</v>
      </c>
      <c r="L765">
        <v>2</v>
      </c>
      <c r="M765">
        <v>694</v>
      </c>
      <c r="P765">
        <v>239</v>
      </c>
      <c r="Q765">
        <v>0</v>
      </c>
      <c r="R765" t="s">
        <v>96</v>
      </c>
      <c r="S765">
        <v>2</v>
      </c>
      <c r="T765">
        <v>118</v>
      </c>
      <c r="U765">
        <v>6</v>
      </c>
      <c r="V765">
        <v>51</v>
      </c>
      <c r="W765">
        <v>112</v>
      </c>
      <c r="X765">
        <v>4</v>
      </c>
      <c r="Y765">
        <v>1</v>
      </c>
      <c r="Z765">
        <v>8</v>
      </c>
      <c r="AA765">
        <v>96</v>
      </c>
      <c r="AB765">
        <v>4</v>
      </c>
      <c r="AC765">
        <v>9</v>
      </c>
      <c r="AD765">
        <v>0</v>
      </c>
      <c r="AE765">
        <v>0</v>
      </c>
      <c r="AF765">
        <v>0</v>
      </c>
      <c r="AG765">
        <v>1</v>
      </c>
      <c r="AH765">
        <v>5</v>
      </c>
      <c r="AI765">
        <v>6</v>
      </c>
      <c r="AJ765">
        <v>1</v>
      </c>
      <c r="AK765">
        <v>0</v>
      </c>
      <c r="AL765" t="s">
        <v>97</v>
      </c>
      <c r="AM765" t="s">
        <v>97</v>
      </c>
      <c r="AN765" t="s">
        <v>97</v>
      </c>
      <c r="AO765" t="s">
        <v>97</v>
      </c>
      <c r="AP765" t="s">
        <v>97</v>
      </c>
      <c r="AQ765" t="s">
        <v>97</v>
      </c>
      <c r="AR765" t="s">
        <v>97</v>
      </c>
      <c r="AS765" t="s">
        <v>97</v>
      </c>
      <c r="AT765" t="s">
        <v>97</v>
      </c>
      <c r="AU765" t="s">
        <v>97</v>
      </c>
      <c r="AV765" t="s">
        <v>97</v>
      </c>
      <c r="AW765" t="s">
        <v>97</v>
      </c>
      <c r="AX765" t="s">
        <v>97</v>
      </c>
      <c r="AY765" t="s">
        <v>97</v>
      </c>
      <c r="AZ765" t="s">
        <v>97</v>
      </c>
      <c r="BA765" t="s">
        <v>97</v>
      </c>
      <c r="BB765" t="s">
        <v>97</v>
      </c>
      <c r="BC765" t="s">
        <v>97</v>
      </c>
      <c r="BD765">
        <v>11</v>
      </c>
      <c r="BE765" t="s">
        <v>97</v>
      </c>
      <c r="BF765" t="s">
        <v>97</v>
      </c>
      <c r="BG765" t="s">
        <v>97</v>
      </c>
      <c r="BH765" t="s">
        <v>97</v>
      </c>
      <c r="BI765" t="s">
        <v>97</v>
      </c>
      <c r="BJ765" t="s">
        <v>97</v>
      </c>
      <c r="BK765" t="s">
        <v>97</v>
      </c>
      <c r="BL765" t="s">
        <v>97</v>
      </c>
      <c r="BM765" t="s">
        <v>97</v>
      </c>
      <c r="BN765" t="s">
        <v>97</v>
      </c>
      <c r="BO765" t="s">
        <v>97</v>
      </c>
      <c r="BP765" t="s">
        <v>97</v>
      </c>
      <c r="BQ765" t="s">
        <v>97</v>
      </c>
      <c r="BR765" t="s">
        <v>97</v>
      </c>
      <c r="BS765" t="s">
        <v>97</v>
      </c>
      <c r="BT765" t="s">
        <v>97</v>
      </c>
      <c r="BU765" t="s">
        <v>97</v>
      </c>
      <c r="BV765" t="s">
        <v>97</v>
      </c>
      <c r="BW765" t="s">
        <v>97</v>
      </c>
      <c r="BX765" t="s">
        <v>97</v>
      </c>
      <c r="BY765" t="s">
        <v>97</v>
      </c>
      <c r="BZ765" t="s">
        <v>97</v>
      </c>
      <c r="CA765" t="s">
        <v>97</v>
      </c>
      <c r="CB765" t="s">
        <v>97</v>
      </c>
      <c r="CC765" t="s">
        <v>97</v>
      </c>
      <c r="CD765" t="s">
        <v>97</v>
      </c>
      <c r="CE765" t="s">
        <v>97</v>
      </c>
      <c r="CF765" t="s">
        <v>97</v>
      </c>
      <c r="CG765" t="s">
        <v>97</v>
      </c>
      <c r="CH765" t="s">
        <v>97</v>
      </c>
      <c r="CI765" t="s">
        <v>97</v>
      </c>
      <c r="CJ765" t="s">
        <v>97</v>
      </c>
      <c r="CK765" t="s">
        <v>97</v>
      </c>
      <c r="CL765">
        <v>0</v>
      </c>
      <c r="CM765">
        <v>46</v>
      </c>
      <c r="CN765">
        <v>470</v>
      </c>
    </row>
    <row r="766" spans="1:92" x14ac:dyDescent="0.25">
      <c r="A766">
        <v>19</v>
      </c>
      <c r="B766">
        <f t="shared" si="11"/>
        <v>7019</v>
      </c>
      <c r="C766" t="s">
        <v>138</v>
      </c>
      <c r="D766">
        <v>287</v>
      </c>
      <c r="E766">
        <v>1</v>
      </c>
      <c r="F766" t="s">
        <v>93</v>
      </c>
      <c r="G766" t="s">
        <v>94</v>
      </c>
      <c r="H766">
        <v>0</v>
      </c>
      <c r="I766">
        <v>11</v>
      </c>
      <c r="J766">
        <v>1</v>
      </c>
      <c r="K766" t="s">
        <v>95</v>
      </c>
      <c r="L766">
        <v>2</v>
      </c>
      <c r="M766">
        <v>592</v>
      </c>
      <c r="P766">
        <v>216</v>
      </c>
      <c r="Q766">
        <v>0</v>
      </c>
      <c r="R766" t="s">
        <v>96</v>
      </c>
      <c r="S766">
        <v>2</v>
      </c>
      <c r="T766">
        <v>124</v>
      </c>
      <c r="U766">
        <v>8</v>
      </c>
      <c r="V766">
        <v>13</v>
      </c>
      <c r="W766">
        <v>57</v>
      </c>
      <c r="X766">
        <v>2</v>
      </c>
      <c r="Y766">
        <v>2</v>
      </c>
      <c r="Z766">
        <v>4</v>
      </c>
      <c r="AA766">
        <v>107</v>
      </c>
      <c r="AB766">
        <v>7</v>
      </c>
      <c r="AC766">
        <v>5</v>
      </c>
      <c r="AD766">
        <v>0</v>
      </c>
      <c r="AE766">
        <v>0</v>
      </c>
      <c r="AF766">
        <v>0</v>
      </c>
      <c r="AG766">
        <v>0</v>
      </c>
      <c r="AH766">
        <v>4</v>
      </c>
      <c r="AI766">
        <v>2</v>
      </c>
      <c r="AJ766">
        <v>1</v>
      </c>
      <c r="AK766">
        <v>2</v>
      </c>
      <c r="AL766" t="s">
        <v>97</v>
      </c>
      <c r="AM766" t="s">
        <v>97</v>
      </c>
      <c r="AN766" t="s">
        <v>97</v>
      </c>
      <c r="AO766" t="s">
        <v>97</v>
      </c>
      <c r="AP766" t="s">
        <v>97</v>
      </c>
      <c r="AQ766" t="s">
        <v>97</v>
      </c>
      <c r="AR766" t="s">
        <v>97</v>
      </c>
      <c r="AS766" t="s">
        <v>97</v>
      </c>
      <c r="AT766" t="s">
        <v>97</v>
      </c>
      <c r="AU766" t="s">
        <v>97</v>
      </c>
      <c r="AV766" t="s">
        <v>97</v>
      </c>
      <c r="AW766" t="s">
        <v>97</v>
      </c>
      <c r="AX766" t="s">
        <v>97</v>
      </c>
      <c r="AY766" t="s">
        <v>97</v>
      </c>
      <c r="AZ766" t="s">
        <v>97</v>
      </c>
      <c r="BA766" t="s">
        <v>97</v>
      </c>
      <c r="BB766" t="s">
        <v>97</v>
      </c>
      <c r="BC766" t="s">
        <v>97</v>
      </c>
      <c r="BD766">
        <v>21</v>
      </c>
      <c r="BE766" t="s">
        <v>97</v>
      </c>
      <c r="BF766" t="s">
        <v>97</v>
      </c>
      <c r="BG766" t="s">
        <v>97</v>
      </c>
      <c r="BH766" t="s">
        <v>97</v>
      </c>
      <c r="BI766" t="s">
        <v>97</v>
      </c>
      <c r="BJ766" t="s">
        <v>97</v>
      </c>
      <c r="BK766" t="s">
        <v>97</v>
      </c>
      <c r="BL766" t="s">
        <v>97</v>
      </c>
      <c r="BM766" t="s">
        <v>97</v>
      </c>
      <c r="BN766" t="s">
        <v>97</v>
      </c>
      <c r="BO766" t="s">
        <v>97</v>
      </c>
      <c r="BP766" t="s">
        <v>97</v>
      </c>
      <c r="BQ766" t="s">
        <v>97</v>
      </c>
      <c r="BR766" t="s">
        <v>97</v>
      </c>
      <c r="BS766" t="s">
        <v>97</v>
      </c>
      <c r="BT766" t="s">
        <v>97</v>
      </c>
      <c r="BU766" t="s">
        <v>97</v>
      </c>
      <c r="BV766" t="s">
        <v>97</v>
      </c>
      <c r="BW766" t="s">
        <v>97</v>
      </c>
      <c r="BX766" t="s">
        <v>97</v>
      </c>
      <c r="BY766" t="s">
        <v>97</v>
      </c>
      <c r="BZ766" t="s">
        <v>97</v>
      </c>
      <c r="CA766" t="s">
        <v>97</v>
      </c>
      <c r="CB766" t="s">
        <v>97</v>
      </c>
      <c r="CC766" t="s">
        <v>97</v>
      </c>
      <c r="CD766" t="s">
        <v>97</v>
      </c>
      <c r="CE766" t="s">
        <v>97</v>
      </c>
      <c r="CF766" t="s">
        <v>97</v>
      </c>
      <c r="CG766" t="s">
        <v>97</v>
      </c>
      <c r="CH766" t="s">
        <v>97</v>
      </c>
      <c r="CI766" t="s">
        <v>97</v>
      </c>
      <c r="CJ766" t="s">
        <v>97</v>
      </c>
      <c r="CK766" t="s">
        <v>97</v>
      </c>
      <c r="CL766">
        <v>0</v>
      </c>
      <c r="CM766">
        <v>39</v>
      </c>
      <c r="CN766">
        <v>379</v>
      </c>
    </row>
    <row r="767" spans="1:92" x14ac:dyDescent="0.25">
      <c r="A767">
        <v>19</v>
      </c>
      <c r="B767">
        <f t="shared" si="11"/>
        <v>7019</v>
      </c>
      <c r="C767" t="s">
        <v>138</v>
      </c>
      <c r="D767">
        <v>287</v>
      </c>
      <c r="E767">
        <v>1</v>
      </c>
      <c r="F767" t="s">
        <v>98</v>
      </c>
      <c r="G767" t="s">
        <v>99</v>
      </c>
      <c r="H767">
        <v>0</v>
      </c>
      <c r="I767">
        <v>11</v>
      </c>
      <c r="J767">
        <v>1</v>
      </c>
      <c r="K767" t="s">
        <v>95</v>
      </c>
      <c r="L767">
        <v>2</v>
      </c>
      <c r="M767">
        <v>591</v>
      </c>
      <c r="P767">
        <v>222</v>
      </c>
      <c r="Q767">
        <v>0</v>
      </c>
      <c r="R767" t="s">
        <v>96</v>
      </c>
      <c r="S767">
        <v>3</v>
      </c>
      <c r="T767">
        <v>108</v>
      </c>
      <c r="U767">
        <v>4</v>
      </c>
      <c r="V767">
        <v>10</v>
      </c>
      <c r="W767">
        <v>54</v>
      </c>
      <c r="X767">
        <v>1</v>
      </c>
      <c r="Y767">
        <v>5</v>
      </c>
      <c r="Z767">
        <v>2</v>
      </c>
      <c r="AA767">
        <v>127</v>
      </c>
      <c r="AB767">
        <v>10</v>
      </c>
      <c r="AC767">
        <v>3</v>
      </c>
      <c r="AD767">
        <v>0</v>
      </c>
      <c r="AE767">
        <v>1</v>
      </c>
      <c r="AF767">
        <v>0</v>
      </c>
      <c r="AG767">
        <v>0</v>
      </c>
      <c r="AH767">
        <v>2</v>
      </c>
      <c r="AI767">
        <v>1</v>
      </c>
      <c r="AJ767">
        <v>0</v>
      </c>
      <c r="AK767">
        <v>0</v>
      </c>
      <c r="AL767" t="s">
        <v>97</v>
      </c>
      <c r="AM767" t="s">
        <v>97</v>
      </c>
      <c r="AN767" t="s">
        <v>97</v>
      </c>
      <c r="AO767" t="s">
        <v>97</v>
      </c>
      <c r="AP767" t="s">
        <v>97</v>
      </c>
      <c r="AQ767" t="s">
        <v>97</v>
      </c>
      <c r="AR767" t="s">
        <v>97</v>
      </c>
      <c r="AS767" t="s">
        <v>97</v>
      </c>
      <c r="AT767" t="s">
        <v>97</v>
      </c>
      <c r="AU767" t="s">
        <v>97</v>
      </c>
      <c r="AV767" t="s">
        <v>97</v>
      </c>
      <c r="AW767" t="s">
        <v>97</v>
      </c>
      <c r="AX767" t="s">
        <v>97</v>
      </c>
      <c r="AY767" t="s">
        <v>97</v>
      </c>
      <c r="AZ767" t="s">
        <v>97</v>
      </c>
      <c r="BA767" t="s">
        <v>97</v>
      </c>
      <c r="BB767" t="s">
        <v>97</v>
      </c>
      <c r="BC767" t="s">
        <v>97</v>
      </c>
      <c r="BD767">
        <v>32</v>
      </c>
      <c r="BE767" t="s">
        <v>97</v>
      </c>
      <c r="BF767" t="s">
        <v>97</v>
      </c>
      <c r="BG767" t="s">
        <v>97</v>
      </c>
      <c r="BH767" t="s">
        <v>97</v>
      </c>
      <c r="BI767" t="s">
        <v>97</v>
      </c>
      <c r="BJ767" t="s">
        <v>97</v>
      </c>
      <c r="BK767" t="s">
        <v>97</v>
      </c>
      <c r="BL767" t="s">
        <v>97</v>
      </c>
      <c r="BM767" t="s">
        <v>97</v>
      </c>
      <c r="BN767" t="s">
        <v>97</v>
      </c>
      <c r="BO767" t="s">
        <v>97</v>
      </c>
      <c r="BP767" t="s">
        <v>97</v>
      </c>
      <c r="BQ767" t="s">
        <v>97</v>
      </c>
      <c r="BR767" t="s">
        <v>97</v>
      </c>
      <c r="BS767" t="s">
        <v>97</v>
      </c>
      <c r="BT767" t="s">
        <v>97</v>
      </c>
      <c r="BU767" t="s">
        <v>97</v>
      </c>
      <c r="BV767" t="s">
        <v>97</v>
      </c>
      <c r="BW767" t="s">
        <v>97</v>
      </c>
      <c r="BX767" t="s">
        <v>97</v>
      </c>
      <c r="BY767" t="s">
        <v>97</v>
      </c>
      <c r="BZ767" t="s">
        <v>97</v>
      </c>
      <c r="CA767" t="s">
        <v>97</v>
      </c>
      <c r="CB767" t="s">
        <v>97</v>
      </c>
      <c r="CC767" t="s">
        <v>97</v>
      </c>
      <c r="CD767" t="s">
        <v>97</v>
      </c>
      <c r="CE767" t="s">
        <v>97</v>
      </c>
      <c r="CF767" t="s">
        <v>97</v>
      </c>
      <c r="CG767" t="s">
        <v>97</v>
      </c>
      <c r="CH767" t="s">
        <v>97</v>
      </c>
      <c r="CI767" t="s">
        <v>97</v>
      </c>
      <c r="CJ767" t="s">
        <v>97</v>
      </c>
      <c r="CK767" t="s">
        <v>97</v>
      </c>
      <c r="CL767">
        <v>0</v>
      </c>
      <c r="CM767">
        <v>30</v>
      </c>
      <c r="CN767">
        <v>361</v>
      </c>
    </row>
    <row r="768" spans="1:92" x14ac:dyDescent="0.25">
      <c r="A768">
        <v>19</v>
      </c>
      <c r="B768">
        <f t="shared" si="11"/>
        <v>7019</v>
      </c>
      <c r="C768" t="s">
        <v>138</v>
      </c>
      <c r="D768">
        <v>288</v>
      </c>
      <c r="E768">
        <v>1</v>
      </c>
      <c r="F768" t="s">
        <v>93</v>
      </c>
      <c r="G768" t="s">
        <v>94</v>
      </c>
      <c r="H768">
        <v>0</v>
      </c>
      <c r="I768">
        <v>11</v>
      </c>
      <c r="J768">
        <v>1</v>
      </c>
      <c r="K768" t="s">
        <v>95</v>
      </c>
      <c r="L768">
        <v>2</v>
      </c>
      <c r="M768">
        <v>522</v>
      </c>
      <c r="P768">
        <v>0</v>
      </c>
      <c r="Q768">
        <v>0</v>
      </c>
      <c r="R768" t="s">
        <v>96</v>
      </c>
      <c r="S768">
        <v>12</v>
      </c>
      <c r="T768">
        <v>54</v>
      </c>
      <c r="U768">
        <v>7</v>
      </c>
      <c r="V768">
        <v>12</v>
      </c>
      <c r="W768">
        <v>91</v>
      </c>
      <c r="X768">
        <v>5</v>
      </c>
      <c r="Y768">
        <v>3</v>
      </c>
      <c r="Z768">
        <v>1</v>
      </c>
      <c r="AA768">
        <v>41</v>
      </c>
      <c r="AB768">
        <v>1</v>
      </c>
      <c r="AC768">
        <v>7</v>
      </c>
      <c r="AD768">
        <v>1</v>
      </c>
      <c r="AE768">
        <v>0</v>
      </c>
      <c r="AF768">
        <v>0</v>
      </c>
      <c r="AG768">
        <v>0</v>
      </c>
      <c r="AH768">
        <v>3</v>
      </c>
      <c r="AI768">
        <v>0</v>
      </c>
      <c r="AJ768">
        <v>0</v>
      </c>
      <c r="AK768">
        <v>0</v>
      </c>
      <c r="AL768" t="s">
        <v>97</v>
      </c>
      <c r="AM768" t="s">
        <v>97</v>
      </c>
      <c r="AN768" t="s">
        <v>97</v>
      </c>
      <c r="AO768" t="s">
        <v>97</v>
      </c>
      <c r="AP768" t="s">
        <v>97</v>
      </c>
      <c r="AQ768" t="s">
        <v>97</v>
      </c>
      <c r="AR768" t="s">
        <v>97</v>
      </c>
      <c r="AS768" t="s">
        <v>97</v>
      </c>
      <c r="AT768" t="s">
        <v>97</v>
      </c>
      <c r="AU768" t="s">
        <v>97</v>
      </c>
      <c r="AV768" t="s">
        <v>97</v>
      </c>
      <c r="AW768" t="s">
        <v>97</v>
      </c>
      <c r="AX768" t="s">
        <v>97</v>
      </c>
      <c r="AY768" t="s">
        <v>97</v>
      </c>
      <c r="AZ768" t="s">
        <v>97</v>
      </c>
      <c r="BA768" t="s">
        <v>97</v>
      </c>
      <c r="BB768" t="s">
        <v>97</v>
      </c>
      <c r="BC768" t="s">
        <v>97</v>
      </c>
      <c r="BD768">
        <v>4</v>
      </c>
      <c r="BE768" t="s">
        <v>97</v>
      </c>
      <c r="BF768" t="s">
        <v>97</v>
      </c>
      <c r="BG768" t="s">
        <v>97</v>
      </c>
      <c r="BH768" t="s">
        <v>97</v>
      </c>
      <c r="BI768" t="s">
        <v>97</v>
      </c>
      <c r="BJ768" t="s">
        <v>97</v>
      </c>
      <c r="BK768" t="s">
        <v>97</v>
      </c>
      <c r="BL768" t="s">
        <v>97</v>
      </c>
      <c r="BM768" t="s">
        <v>97</v>
      </c>
      <c r="BN768" t="s">
        <v>97</v>
      </c>
      <c r="BO768" t="s">
        <v>97</v>
      </c>
      <c r="BP768" t="s">
        <v>97</v>
      </c>
      <c r="BQ768" t="s">
        <v>97</v>
      </c>
      <c r="BR768" t="s">
        <v>97</v>
      </c>
      <c r="BS768" t="s">
        <v>97</v>
      </c>
      <c r="BT768" t="s">
        <v>97</v>
      </c>
      <c r="BU768" t="s">
        <v>97</v>
      </c>
      <c r="BV768" t="s">
        <v>97</v>
      </c>
      <c r="BW768" t="s">
        <v>97</v>
      </c>
      <c r="BX768" t="s">
        <v>97</v>
      </c>
      <c r="BY768" t="s">
        <v>97</v>
      </c>
      <c r="BZ768" t="s">
        <v>97</v>
      </c>
      <c r="CA768" t="s">
        <v>97</v>
      </c>
      <c r="CB768" t="s">
        <v>97</v>
      </c>
      <c r="CC768" t="s">
        <v>97</v>
      </c>
      <c r="CD768" t="s">
        <v>97</v>
      </c>
      <c r="CE768" t="s">
        <v>97</v>
      </c>
      <c r="CF768" t="s">
        <v>97</v>
      </c>
      <c r="CG768" t="s">
        <v>97</v>
      </c>
      <c r="CH768" t="s">
        <v>97</v>
      </c>
      <c r="CI768" t="s">
        <v>97</v>
      </c>
      <c r="CJ768" t="s">
        <v>97</v>
      </c>
      <c r="CK768" t="s">
        <v>97</v>
      </c>
      <c r="CL768">
        <v>0</v>
      </c>
      <c r="CM768">
        <v>19</v>
      </c>
      <c r="CN768">
        <v>257</v>
      </c>
    </row>
    <row r="769" spans="1:92" x14ac:dyDescent="0.25">
      <c r="A769">
        <v>19</v>
      </c>
      <c r="B769">
        <f t="shared" si="11"/>
        <v>7019</v>
      </c>
      <c r="C769" t="s">
        <v>138</v>
      </c>
      <c r="D769">
        <v>288</v>
      </c>
      <c r="E769">
        <v>1</v>
      </c>
      <c r="F769" t="s">
        <v>98</v>
      </c>
      <c r="G769" t="s">
        <v>99</v>
      </c>
      <c r="H769">
        <v>0</v>
      </c>
      <c r="I769">
        <v>11</v>
      </c>
      <c r="J769">
        <v>1</v>
      </c>
      <c r="K769" t="s">
        <v>95</v>
      </c>
      <c r="L769">
        <v>2</v>
      </c>
      <c r="M769">
        <v>521</v>
      </c>
      <c r="P769">
        <v>0</v>
      </c>
      <c r="Q769">
        <v>0</v>
      </c>
      <c r="R769" t="s">
        <v>96</v>
      </c>
      <c r="S769">
        <v>13</v>
      </c>
      <c r="T769">
        <v>36</v>
      </c>
      <c r="U769">
        <v>5</v>
      </c>
      <c r="V769">
        <v>5</v>
      </c>
      <c r="W769">
        <v>128</v>
      </c>
      <c r="X769">
        <v>2</v>
      </c>
      <c r="Y769">
        <v>1</v>
      </c>
      <c r="Z769">
        <v>1</v>
      </c>
      <c r="AA769">
        <v>37</v>
      </c>
      <c r="AB769">
        <v>4</v>
      </c>
      <c r="AC769">
        <v>2</v>
      </c>
      <c r="AD769">
        <v>1</v>
      </c>
      <c r="AE769">
        <v>0</v>
      </c>
      <c r="AF769">
        <v>0</v>
      </c>
      <c r="AG769">
        <v>0</v>
      </c>
      <c r="AH769">
        <v>2</v>
      </c>
      <c r="AI769">
        <v>0</v>
      </c>
      <c r="AJ769">
        <v>0</v>
      </c>
      <c r="AK769">
        <v>0</v>
      </c>
      <c r="AL769" t="s">
        <v>97</v>
      </c>
      <c r="AM769" t="s">
        <v>97</v>
      </c>
      <c r="AN769" t="s">
        <v>97</v>
      </c>
      <c r="AO769" t="s">
        <v>97</v>
      </c>
      <c r="AP769" t="s">
        <v>97</v>
      </c>
      <c r="AQ769" t="s">
        <v>97</v>
      </c>
      <c r="AR769" t="s">
        <v>97</v>
      </c>
      <c r="AS769" t="s">
        <v>97</v>
      </c>
      <c r="AT769" t="s">
        <v>97</v>
      </c>
      <c r="AU769" t="s">
        <v>97</v>
      </c>
      <c r="AV769" t="s">
        <v>97</v>
      </c>
      <c r="AW769" t="s">
        <v>97</v>
      </c>
      <c r="AX769" t="s">
        <v>97</v>
      </c>
      <c r="AY769" t="s">
        <v>97</v>
      </c>
      <c r="AZ769" t="s">
        <v>97</v>
      </c>
      <c r="BA769" t="s">
        <v>97</v>
      </c>
      <c r="BB769" t="s">
        <v>97</v>
      </c>
      <c r="BC769" t="s">
        <v>97</v>
      </c>
      <c r="BD769">
        <v>2</v>
      </c>
      <c r="BE769" t="s">
        <v>97</v>
      </c>
      <c r="BF769" t="s">
        <v>97</v>
      </c>
      <c r="BG769" t="s">
        <v>97</v>
      </c>
      <c r="BH769" t="s">
        <v>97</v>
      </c>
      <c r="BI769" t="s">
        <v>97</v>
      </c>
      <c r="BJ769" t="s">
        <v>97</v>
      </c>
      <c r="BK769" t="s">
        <v>97</v>
      </c>
      <c r="BL769" t="s">
        <v>97</v>
      </c>
      <c r="BM769" t="s">
        <v>97</v>
      </c>
      <c r="BN769" t="s">
        <v>97</v>
      </c>
      <c r="BO769" t="s">
        <v>97</v>
      </c>
      <c r="BP769" t="s">
        <v>97</v>
      </c>
      <c r="BQ769" t="s">
        <v>97</v>
      </c>
      <c r="BR769" t="s">
        <v>97</v>
      </c>
      <c r="BS769" t="s">
        <v>97</v>
      </c>
      <c r="BT769" t="s">
        <v>97</v>
      </c>
      <c r="BU769" t="s">
        <v>97</v>
      </c>
      <c r="BV769" t="s">
        <v>97</v>
      </c>
      <c r="BW769" t="s">
        <v>97</v>
      </c>
      <c r="BX769" t="s">
        <v>97</v>
      </c>
      <c r="BY769" t="s">
        <v>97</v>
      </c>
      <c r="BZ769" t="s">
        <v>97</v>
      </c>
      <c r="CA769" t="s">
        <v>97</v>
      </c>
      <c r="CB769" t="s">
        <v>97</v>
      </c>
      <c r="CC769" t="s">
        <v>97</v>
      </c>
      <c r="CD769" t="s">
        <v>97</v>
      </c>
      <c r="CE769" t="s">
        <v>97</v>
      </c>
      <c r="CF769" t="s">
        <v>97</v>
      </c>
      <c r="CG769" t="s">
        <v>97</v>
      </c>
      <c r="CH769" t="s">
        <v>97</v>
      </c>
      <c r="CI769" t="s">
        <v>97</v>
      </c>
      <c r="CJ769" t="s">
        <v>97</v>
      </c>
      <c r="CK769" t="s">
        <v>97</v>
      </c>
      <c r="CL769">
        <v>0</v>
      </c>
      <c r="CM769">
        <v>38</v>
      </c>
      <c r="CN769">
        <v>275</v>
      </c>
    </row>
    <row r="770" spans="1:92" x14ac:dyDescent="0.25">
      <c r="A770">
        <v>19</v>
      </c>
      <c r="B770">
        <f t="shared" si="11"/>
        <v>7019</v>
      </c>
      <c r="C770" t="s">
        <v>138</v>
      </c>
      <c r="D770">
        <v>289</v>
      </c>
      <c r="E770">
        <v>1</v>
      </c>
      <c r="F770" t="s">
        <v>93</v>
      </c>
      <c r="G770" t="s">
        <v>94</v>
      </c>
      <c r="H770">
        <v>0</v>
      </c>
      <c r="I770">
        <v>11</v>
      </c>
      <c r="J770">
        <v>1</v>
      </c>
      <c r="K770" t="s">
        <v>95</v>
      </c>
      <c r="L770">
        <v>2</v>
      </c>
      <c r="M770">
        <v>635</v>
      </c>
      <c r="P770">
        <v>0</v>
      </c>
      <c r="Q770">
        <v>0</v>
      </c>
      <c r="R770" t="s">
        <v>96</v>
      </c>
      <c r="S770">
        <v>4</v>
      </c>
      <c r="T770">
        <v>162</v>
      </c>
      <c r="U770">
        <v>5</v>
      </c>
      <c r="V770">
        <v>11</v>
      </c>
      <c r="W770">
        <v>104</v>
      </c>
      <c r="X770">
        <v>7</v>
      </c>
      <c r="Y770">
        <v>9</v>
      </c>
      <c r="Z770">
        <v>7</v>
      </c>
      <c r="AA770">
        <v>76</v>
      </c>
      <c r="AB770">
        <v>6</v>
      </c>
      <c r="AC770">
        <v>4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2</v>
      </c>
      <c r="AL770" t="s">
        <v>97</v>
      </c>
      <c r="AM770" t="s">
        <v>97</v>
      </c>
      <c r="AN770" t="s">
        <v>97</v>
      </c>
      <c r="AO770" t="s">
        <v>97</v>
      </c>
      <c r="AP770" t="s">
        <v>97</v>
      </c>
      <c r="AQ770" t="s">
        <v>97</v>
      </c>
      <c r="AR770" t="s">
        <v>97</v>
      </c>
      <c r="AS770" t="s">
        <v>97</v>
      </c>
      <c r="AT770" t="s">
        <v>97</v>
      </c>
      <c r="AU770" t="s">
        <v>97</v>
      </c>
      <c r="AV770" t="s">
        <v>97</v>
      </c>
      <c r="AW770" t="s">
        <v>97</v>
      </c>
      <c r="AX770" t="s">
        <v>97</v>
      </c>
      <c r="AY770" t="s">
        <v>97</v>
      </c>
      <c r="AZ770" t="s">
        <v>97</v>
      </c>
      <c r="BA770" t="s">
        <v>97</v>
      </c>
      <c r="BB770" t="s">
        <v>97</v>
      </c>
      <c r="BC770" t="s">
        <v>97</v>
      </c>
      <c r="BD770">
        <v>16</v>
      </c>
      <c r="BE770" t="s">
        <v>97</v>
      </c>
      <c r="BF770" t="s">
        <v>97</v>
      </c>
      <c r="BG770" t="s">
        <v>97</v>
      </c>
      <c r="BH770" t="s">
        <v>97</v>
      </c>
      <c r="BI770" t="s">
        <v>97</v>
      </c>
      <c r="BJ770" t="s">
        <v>97</v>
      </c>
      <c r="BK770" t="s">
        <v>97</v>
      </c>
      <c r="BL770" t="s">
        <v>97</v>
      </c>
      <c r="BM770" t="s">
        <v>97</v>
      </c>
      <c r="BN770" t="s">
        <v>97</v>
      </c>
      <c r="BO770" t="s">
        <v>97</v>
      </c>
      <c r="BP770" t="s">
        <v>97</v>
      </c>
      <c r="BQ770" t="s">
        <v>97</v>
      </c>
      <c r="BR770" t="s">
        <v>97</v>
      </c>
      <c r="BS770" t="s">
        <v>97</v>
      </c>
      <c r="BT770" t="s">
        <v>97</v>
      </c>
      <c r="BU770" t="s">
        <v>97</v>
      </c>
      <c r="BV770" t="s">
        <v>97</v>
      </c>
      <c r="BW770" t="s">
        <v>97</v>
      </c>
      <c r="BX770" t="s">
        <v>97</v>
      </c>
      <c r="BY770" t="s">
        <v>97</v>
      </c>
      <c r="BZ770" t="s">
        <v>97</v>
      </c>
      <c r="CA770" t="s">
        <v>97</v>
      </c>
      <c r="CB770" t="s">
        <v>97</v>
      </c>
      <c r="CC770" t="s">
        <v>97</v>
      </c>
      <c r="CD770" t="s">
        <v>97</v>
      </c>
      <c r="CE770" t="s">
        <v>97</v>
      </c>
      <c r="CF770" t="s">
        <v>97</v>
      </c>
      <c r="CG770" t="s">
        <v>97</v>
      </c>
      <c r="CH770" t="s">
        <v>97</v>
      </c>
      <c r="CI770" t="s">
        <v>97</v>
      </c>
      <c r="CJ770" t="s">
        <v>97</v>
      </c>
      <c r="CK770" t="s">
        <v>97</v>
      </c>
      <c r="CL770">
        <v>0</v>
      </c>
      <c r="CM770">
        <v>38</v>
      </c>
      <c r="CN770">
        <v>437</v>
      </c>
    </row>
    <row r="771" spans="1:92" x14ac:dyDescent="0.25">
      <c r="A771">
        <v>19</v>
      </c>
      <c r="B771">
        <f t="shared" ref="B771:B834" si="12">A771+7000</f>
        <v>7019</v>
      </c>
      <c r="C771" t="s">
        <v>138</v>
      </c>
      <c r="D771">
        <v>289</v>
      </c>
      <c r="E771">
        <v>1</v>
      </c>
      <c r="F771" t="s">
        <v>98</v>
      </c>
      <c r="G771" t="s">
        <v>99</v>
      </c>
      <c r="H771">
        <v>0</v>
      </c>
      <c r="I771">
        <v>11</v>
      </c>
      <c r="J771">
        <v>1</v>
      </c>
      <c r="K771" t="s">
        <v>95</v>
      </c>
      <c r="L771">
        <v>2</v>
      </c>
      <c r="M771">
        <v>635</v>
      </c>
      <c r="P771">
        <v>201</v>
      </c>
      <c r="Q771">
        <v>0</v>
      </c>
      <c r="R771" t="s">
        <v>96</v>
      </c>
      <c r="S771">
        <v>4</v>
      </c>
      <c r="T771">
        <v>171</v>
      </c>
      <c r="U771">
        <v>2</v>
      </c>
      <c r="V771">
        <v>19</v>
      </c>
      <c r="W771">
        <v>80</v>
      </c>
      <c r="X771">
        <v>1</v>
      </c>
      <c r="Y771">
        <v>6</v>
      </c>
      <c r="Z771">
        <v>7</v>
      </c>
      <c r="AA771">
        <v>85</v>
      </c>
      <c r="AB771">
        <v>9</v>
      </c>
      <c r="AC771">
        <v>5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1</v>
      </c>
      <c r="AJ771">
        <v>0</v>
      </c>
      <c r="AK771">
        <v>0</v>
      </c>
      <c r="AL771" t="s">
        <v>97</v>
      </c>
      <c r="AM771" t="s">
        <v>97</v>
      </c>
      <c r="AN771" t="s">
        <v>97</v>
      </c>
      <c r="AO771" t="s">
        <v>97</v>
      </c>
      <c r="AP771" t="s">
        <v>97</v>
      </c>
      <c r="AQ771" t="s">
        <v>97</v>
      </c>
      <c r="AR771" t="s">
        <v>97</v>
      </c>
      <c r="AS771" t="s">
        <v>97</v>
      </c>
      <c r="AT771" t="s">
        <v>97</v>
      </c>
      <c r="AU771" t="s">
        <v>97</v>
      </c>
      <c r="AV771" t="s">
        <v>97</v>
      </c>
      <c r="AW771" t="s">
        <v>97</v>
      </c>
      <c r="AX771" t="s">
        <v>97</v>
      </c>
      <c r="AY771" t="s">
        <v>97</v>
      </c>
      <c r="AZ771" t="s">
        <v>97</v>
      </c>
      <c r="BA771" t="s">
        <v>97</v>
      </c>
      <c r="BB771" t="s">
        <v>97</v>
      </c>
      <c r="BC771" t="s">
        <v>97</v>
      </c>
      <c r="BD771">
        <v>19</v>
      </c>
      <c r="BE771" t="s">
        <v>97</v>
      </c>
      <c r="BF771" t="s">
        <v>97</v>
      </c>
      <c r="BG771" t="s">
        <v>97</v>
      </c>
      <c r="BH771" t="s">
        <v>97</v>
      </c>
      <c r="BI771" t="s">
        <v>97</v>
      </c>
      <c r="BJ771" t="s">
        <v>97</v>
      </c>
      <c r="BK771" t="s">
        <v>97</v>
      </c>
      <c r="BL771" t="s">
        <v>97</v>
      </c>
      <c r="BM771" t="s">
        <v>97</v>
      </c>
      <c r="BN771" t="s">
        <v>97</v>
      </c>
      <c r="BO771" t="s">
        <v>97</v>
      </c>
      <c r="BP771" t="s">
        <v>97</v>
      </c>
      <c r="BQ771" t="s">
        <v>97</v>
      </c>
      <c r="BR771" t="s">
        <v>97</v>
      </c>
      <c r="BS771" t="s">
        <v>97</v>
      </c>
      <c r="BT771" t="s">
        <v>97</v>
      </c>
      <c r="BU771" t="s">
        <v>97</v>
      </c>
      <c r="BV771" t="s">
        <v>97</v>
      </c>
      <c r="BW771" t="s">
        <v>97</v>
      </c>
      <c r="BX771" t="s">
        <v>97</v>
      </c>
      <c r="BY771" t="s">
        <v>97</v>
      </c>
      <c r="BZ771" t="s">
        <v>97</v>
      </c>
      <c r="CA771" t="s">
        <v>97</v>
      </c>
      <c r="CB771" t="s">
        <v>97</v>
      </c>
      <c r="CC771" t="s">
        <v>97</v>
      </c>
      <c r="CD771" t="s">
        <v>97</v>
      </c>
      <c r="CE771" t="s">
        <v>97</v>
      </c>
      <c r="CF771" t="s">
        <v>97</v>
      </c>
      <c r="CG771" t="s">
        <v>97</v>
      </c>
      <c r="CH771" t="s">
        <v>97</v>
      </c>
      <c r="CI771" t="s">
        <v>97</v>
      </c>
      <c r="CJ771" t="s">
        <v>97</v>
      </c>
      <c r="CK771" t="s">
        <v>97</v>
      </c>
      <c r="CL771">
        <v>0</v>
      </c>
      <c r="CM771">
        <v>64</v>
      </c>
      <c r="CN771">
        <v>455</v>
      </c>
    </row>
    <row r="772" spans="1:92" x14ac:dyDescent="0.25">
      <c r="A772">
        <v>19</v>
      </c>
      <c r="B772">
        <f t="shared" si="12"/>
        <v>7019</v>
      </c>
      <c r="C772" t="s">
        <v>138</v>
      </c>
      <c r="D772">
        <v>289</v>
      </c>
      <c r="E772">
        <v>2</v>
      </c>
      <c r="F772" t="s">
        <v>98</v>
      </c>
      <c r="G772" t="s">
        <v>100</v>
      </c>
      <c r="H772">
        <v>0</v>
      </c>
      <c r="I772">
        <v>11</v>
      </c>
      <c r="J772">
        <v>1</v>
      </c>
      <c r="K772" t="s">
        <v>95</v>
      </c>
      <c r="L772">
        <v>2</v>
      </c>
      <c r="M772">
        <v>634</v>
      </c>
      <c r="P772">
        <v>210</v>
      </c>
      <c r="Q772">
        <v>0</v>
      </c>
      <c r="R772" t="s">
        <v>96</v>
      </c>
      <c r="S772">
        <v>5</v>
      </c>
      <c r="T772">
        <v>156</v>
      </c>
      <c r="U772">
        <v>6</v>
      </c>
      <c r="V772">
        <v>13</v>
      </c>
      <c r="W772">
        <v>101</v>
      </c>
      <c r="X772">
        <v>4</v>
      </c>
      <c r="Y772">
        <v>9</v>
      </c>
      <c r="Z772">
        <v>9</v>
      </c>
      <c r="AA772">
        <v>60</v>
      </c>
      <c r="AB772">
        <v>10</v>
      </c>
      <c r="AC772">
        <v>2</v>
      </c>
      <c r="AD772">
        <v>0</v>
      </c>
      <c r="AE772">
        <v>0</v>
      </c>
      <c r="AF772">
        <v>0</v>
      </c>
      <c r="AG772">
        <v>0</v>
      </c>
      <c r="AH772">
        <v>3</v>
      </c>
      <c r="AI772">
        <v>1</v>
      </c>
      <c r="AJ772">
        <v>0</v>
      </c>
      <c r="AK772">
        <v>0</v>
      </c>
      <c r="AL772" t="s">
        <v>97</v>
      </c>
      <c r="AM772" t="s">
        <v>97</v>
      </c>
      <c r="AN772" t="s">
        <v>97</v>
      </c>
      <c r="AO772" t="s">
        <v>97</v>
      </c>
      <c r="AP772" t="s">
        <v>97</v>
      </c>
      <c r="AQ772" t="s">
        <v>97</v>
      </c>
      <c r="AR772" t="s">
        <v>97</v>
      </c>
      <c r="AS772" t="s">
        <v>97</v>
      </c>
      <c r="AT772" t="s">
        <v>97</v>
      </c>
      <c r="AU772" t="s">
        <v>97</v>
      </c>
      <c r="AV772" t="s">
        <v>97</v>
      </c>
      <c r="AW772" t="s">
        <v>97</v>
      </c>
      <c r="AX772" t="s">
        <v>97</v>
      </c>
      <c r="AY772" t="s">
        <v>97</v>
      </c>
      <c r="AZ772" t="s">
        <v>97</v>
      </c>
      <c r="BA772" t="s">
        <v>97</v>
      </c>
      <c r="BB772" t="s">
        <v>97</v>
      </c>
      <c r="BC772" t="s">
        <v>97</v>
      </c>
      <c r="BD772">
        <v>10</v>
      </c>
      <c r="BE772" t="s">
        <v>97</v>
      </c>
      <c r="BF772" t="s">
        <v>97</v>
      </c>
      <c r="BG772" t="s">
        <v>97</v>
      </c>
      <c r="BH772" t="s">
        <v>97</v>
      </c>
      <c r="BI772" t="s">
        <v>97</v>
      </c>
      <c r="BJ772" t="s">
        <v>97</v>
      </c>
      <c r="BK772" t="s">
        <v>97</v>
      </c>
      <c r="BL772" t="s">
        <v>97</v>
      </c>
      <c r="BM772" t="s">
        <v>97</v>
      </c>
      <c r="BN772" t="s">
        <v>97</v>
      </c>
      <c r="BO772" t="s">
        <v>97</v>
      </c>
      <c r="BP772" t="s">
        <v>97</v>
      </c>
      <c r="BQ772" t="s">
        <v>97</v>
      </c>
      <c r="BR772" t="s">
        <v>97</v>
      </c>
      <c r="BS772" t="s">
        <v>97</v>
      </c>
      <c r="BT772" t="s">
        <v>97</v>
      </c>
      <c r="BU772" t="s">
        <v>97</v>
      </c>
      <c r="BV772" t="s">
        <v>97</v>
      </c>
      <c r="BW772" t="s">
        <v>97</v>
      </c>
      <c r="BX772" t="s">
        <v>97</v>
      </c>
      <c r="BY772" t="s">
        <v>97</v>
      </c>
      <c r="BZ772" t="s">
        <v>97</v>
      </c>
      <c r="CA772" t="s">
        <v>97</v>
      </c>
      <c r="CB772" t="s">
        <v>97</v>
      </c>
      <c r="CC772" t="s">
        <v>97</v>
      </c>
      <c r="CD772" t="s">
        <v>97</v>
      </c>
      <c r="CE772" t="s">
        <v>97</v>
      </c>
      <c r="CF772" t="s">
        <v>97</v>
      </c>
      <c r="CG772" t="s">
        <v>97</v>
      </c>
      <c r="CH772" t="s">
        <v>97</v>
      </c>
      <c r="CI772" t="s">
        <v>97</v>
      </c>
      <c r="CJ772" t="s">
        <v>97</v>
      </c>
      <c r="CK772" t="s">
        <v>97</v>
      </c>
      <c r="CL772">
        <v>0</v>
      </c>
      <c r="CM772">
        <v>31</v>
      </c>
      <c r="CN772">
        <v>410</v>
      </c>
    </row>
    <row r="773" spans="1:92" x14ac:dyDescent="0.25">
      <c r="A773">
        <v>19</v>
      </c>
      <c r="B773">
        <f t="shared" si="12"/>
        <v>7019</v>
      </c>
      <c r="C773" t="s">
        <v>138</v>
      </c>
      <c r="D773">
        <v>289</v>
      </c>
      <c r="E773">
        <v>3</v>
      </c>
      <c r="F773" t="s">
        <v>98</v>
      </c>
      <c r="G773" t="s">
        <v>101</v>
      </c>
      <c r="H773">
        <v>0</v>
      </c>
      <c r="I773">
        <v>11</v>
      </c>
      <c r="J773">
        <v>1</v>
      </c>
      <c r="K773" t="s">
        <v>95</v>
      </c>
      <c r="L773">
        <v>2</v>
      </c>
      <c r="M773">
        <v>634</v>
      </c>
      <c r="P773">
        <v>220</v>
      </c>
      <c r="Q773">
        <v>0</v>
      </c>
      <c r="R773" t="s">
        <v>96</v>
      </c>
      <c r="S773">
        <v>3</v>
      </c>
      <c r="T773">
        <v>152</v>
      </c>
      <c r="U773">
        <v>6</v>
      </c>
      <c r="V773">
        <v>21</v>
      </c>
      <c r="W773">
        <v>95</v>
      </c>
      <c r="X773">
        <v>2</v>
      </c>
      <c r="Y773">
        <v>2</v>
      </c>
      <c r="Z773">
        <v>4</v>
      </c>
      <c r="AA773">
        <v>97</v>
      </c>
      <c r="AB773">
        <v>6</v>
      </c>
      <c r="AC773">
        <v>4</v>
      </c>
      <c r="AD773">
        <v>0</v>
      </c>
      <c r="AE773">
        <v>0</v>
      </c>
      <c r="AF773">
        <v>0</v>
      </c>
      <c r="AG773">
        <v>1</v>
      </c>
      <c r="AH773">
        <v>4</v>
      </c>
      <c r="AI773">
        <v>1</v>
      </c>
      <c r="AJ773">
        <v>0</v>
      </c>
      <c r="AK773">
        <v>0</v>
      </c>
      <c r="AL773" t="s">
        <v>97</v>
      </c>
      <c r="AM773" t="s">
        <v>97</v>
      </c>
      <c r="AN773" t="s">
        <v>97</v>
      </c>
      <c r="AO773" t="s">
        <v>97</v>
      </c>
      <c r="AP773" t="s">
        <v>97</v>
      </c>
      <c r="AQ773" t="s">
        <v>97</v>
      </c>
      <c r="AR773" t="s">
        <v>97</v>
      </c>
      <c r="AS773" t="s">
        <v>97</v>
      </c>
      <c r="AT773" t="s">
        <v>97</v>
      </c>
      <c r="AU773" t="s">
        <v>97</v>
      </c>
      <c r="AV773" t="s">
        <v>97</v>
      </c>
      <c r="AW773" t="s">
        <v>97</v>
      </c>
      <c r="AX773" t="s">
        <v>97</v>
      </c>
      <c r="AY773" t="s">
        <v>97</v>
      </c>
      <c r="AZ773" t="s">
        <v>97</v>
      </c>
      <c r="BA773" t="s">
        <v>97</v>
      </c>
      <c r="BB773" t="s">
        <v>97</v>
      </c>
      <c r="BC773" t="s">
        <v>97</v>
      </c>
      <c r="BD773">
        <v>21</v>
      </c>
      <c r="BE773" t="s">
        <v>97</v>
      </c>
      <c r="BF773" t="s">
        <v>97</v>
      </c>
      <c r="BG773" t="s">
        <v>97</v>
      </c>
      <c r="BH773" t="s">
        <v>97</v>
      </c>
      <c r="BI773" t="s">
        <v>97</v>
      </c>
      <c r="BJ773" t="s">
        <v>97</v>
      </c>
      <c r="BK773" t="s">
        <v>97</v>
      </c>
      <c r="BL773" t="s">
        <v>97</v>
      </c>
      <c r="BM773" t="s">
        <v>97</v>
      </c>
      <c r="BN773" t="s">
        <v>97</v>
      </c>
      <c r="BO773" t="s">
        <v>97</v>
      </c>
      <c r="BP773" t="s">
        <v>97</v>
      </c>
      <c r="BQ773" t="s">
        <v>97</v>
      </c>
      <c r="BR773" t="s">
        <v>97</v>
      </c>
      <c r="BS773" t="s">
        <v>97</v>
      </c>
      <c r="BT773" t="s">
        <v>97</v>
      </c>
      <c r="BU773" t="s">
        <v>97</v>
      </c>
      <c r="BV773" t="s">
        <v>97</v>
      </c>
      <c r="BW773" t="s">
        <v>97</v>
      </c>
      <c r="BX773" t="s">
        <v>97</v>
      </c>
      <c r="BY773" t="s">
        <v>97</v>
      </c>
      <c r="BZ773" t="s">
        <v>97</v>
      </c>
      <c r="CA773" t="s">
        <v>97</v>
      </c>
      <c r="CB773" t="s">
        <v>97</v>
      </c>
      <c r="CC773" t="s">
        <v>97</v>
      </c>
      <c r="CD773" t="s">
        <v>97</v>
      </c>
      <c r="CE773" t="s">
        <v>97</v>
      </c>
      <c r="CF773" t="s">
        <v>97</v>
      </c>
      <c r="CG773" t="s">
        <v>97</v>
      </c>
      <c r="CH773" t="s">
        <v>97</v>
      </c>
      <c r="CI773" t="s">
        <v>97</v>
      </c>
      <c r="CJ773" t="s">
        <v>97</v>
      </c>
      <c r="CK773" t="s">
        <v>97</v>
      </c>
      <c r="CL773">
        <v>0</v>
      </c>
      <c r="CM773">
        <v>22</v>
      </c>
      <c r="CN773">
        <v>420</v>
      </c>
    </row>
    <row r="774" spans="1:92" x14ac:dyDescent="0.25">
      <c r="A774">
        <v>19</v>
      </c>
      <c r="B774">
        <f t="shared" si="12"/>
        <v>7019</v>
      </c>
      <c r="C774" t="s">
        <v>138</v>
      </c>
      <c r="D774">
        <v>290</v>
      </c>
      <c r="E774">
        <v>1</v>
      </c>
      <c r="F774" t="s">
        <v>93</v>
      </c>
      <c r="G774" t="s">
        <v>94</v>
      </c>
      <c r="H774">
        <v>0</v>
      </c>
      <c r="I774">
        <v>11</v>
      </c>
      <c r="J774">
        <v>1</v>
      </c>
      <c r="K774" t="s">
        <v>95</v>
      </c>
      <c r="L774">
        <v>2</v>
      </c>
      <c r="M774">
        <v>720</v>
      </c>
      <c r="P774">
        <v>0</v>
      </c>
      <c r="Q774">
        <v>0</v>
      </c>
      <c r="R774" t="s">
        <v>96</v>
      </c>
      <c r="S774">
        <v>4</v>
      </c>
      <c r="T774">
        <v>224</v>
      </c>
      <c r="U774">
        <v>3</v>
      </c>
      <c r="V774">
        <v>33</v>
      </c>
      <c r="W774">
        <v>105</v>
      </c>
      <c r="X774">
        <v>6</v>
      </c>
      <c r="Y774">
        <v>5</v>
      </c>
      <c r="Z774">
        <v>8</v>
      </c>
      <c r="AA774">
        <v>113</v>
      </c>
      <c r="AB774">
        <v>10</v>
      </c>
      <c r="AC774">
        <v>5</v>
      </c>
      <c r="AD774">
        <v>0</v>
      </c>
      <c r="AE774">
        <v>0</v>
      </c>
      <c r="AF774">
        <v>0</v>
      </c>
      <c r="AG774">
        <v>0</v>
      </c>
      <c r="AH774">
        <v>5</v>
      </c>
      <c r="AI774">
        <v>2</v>
      </c>
      <c r="AJ774">
        <v>0</v>
      </c>
      <c r="AK774">
        <v>1</v>
      </c>
      <c r="AL774" t="s">
        <v>97</v>
      </c>
      <c r="AM774" t="s">
        <v>97</v>
      </c>
      <c r="AN774" t="s">
        <v>97</v>
      </c>
      <c r="AO774" t="s">
        <v>97</v>
      </c>
      <c r="AP774" t="s">
        <v>97</v>
      </c>
      <c r="AQ774" t="s">
        <v>97</v>
      </c>
      <c r="AR774" t="s">
        <v>97</v>
      </c>
      <c r="AS774" t="s">
        <v>97</v>
      </c>
      <c r="AT774" t="s">
        <v>97</v>
      </c>
      <c r="AU774" t="s">
        <v>97</v>
      </c>
      <c r="AV774" t="s">
        <v>97</v>
      </c>
      <c r="AW774" t="s">
        <v>97</v>
      </c>
      <c r="AX774" t="s">
        <v>97</v>
      </c>
      <c r="AY774" t="s">
        <v>97</v>
      </c>
      <c r="AZ774" t="s">
        <v>97</v>
      </c>
      <c r="BA774" t="s">
        <v>97</v>
      </c>
      <c r="BB774" t="s">
        <v>97</v>
      </c>
      <c r="BC774" t="s">
        <v>97</v>
      </c>
      <c r="BD774">
        <v>23</v>
      </c>
      <c r="BE774" t="s">
        <v>97</v>
      </c>
      <c r="BF774" t="s">
        <v>97</v>
      </c>
      <c r="BG774" t="s">
        <v>97</v>
      </c>
      <c r="BH774" t="s">
        <v>97</v>
      </c>
      <c r="BI774" t="s">
        <v>97</v>
      </c>
      <c r="BJ774" t="s">
        <v>97</v>
      </c>
      <c r="BK774" t="s">
        <v>97</v>
      </c>
      <c r="BL774" t="s">
        <v>97</v>
      </c>
      <c r="BM774" t="s">
        <v>97</v>
      </c>
      <c r="BN774" t="s">
        <v>97</v>
      </c>
      <c r="BO774" t="s">
        <v>97</v>
      </c>
      <c r="BP774" t="s">
        <v>97</v>
      </c>
      <c r="BQ774" t="s">
        <v>97</v>
      </c>
      <c r="BR774" t="s">
        <v>97</v>
      </c>
      <c r="BS774" t="s">
        <v>97</v>
      </c>
      <c r="BT774" t="s">
        <v>97</v>
      </c>
      <c r="BU774" t="s">
        <v>97</v>
      </c>
      <c r="BV774" t="s">
        <v>97</v>
      </c>
      <c r="BW774" t="s">
        <v>97</v>
      </c>
      <c r="BX774" t="s">
        <v>97</v>
      </c>
      <c r="BY774" t="s">
        <v>97</v>
      </c>
      <c r="BZ774" t="s">
        <v>97</v>
      </c>
      <c r="CA774" t="s">
        <v>97</v>
      </c>
      <c r="CB774" t="s">
        <v>97</v>
      </c>
      <c r="CC774" t="s">
        <v>97</v>
      </c>
      <c r="CD774" t="s">
        <v>97</v>
      </c>
      <c r="CE774" t="s">
        <v>97</v>
      </c>
      <c r="CF774" t="s">
        <v>97</v>
      </c>
      <c r="CG774" t="s">
        <v>97</v>
      </c>
      <c r="CH774" t="s">
        <v>97</v>
      </c>
      <c r="CI774" t="s">
        <v>97</v>
      </c>
      <c r="CJ774" t="s">
        <v>97</v>
      </c>
      <c r="CK774" t="s">
        <v>97</v>
      </c>
      <c r="CL774">
        <v>0</v>
      </c>
      <c r="CM774">
        <v>27</v>
      </c>
      <c r="CN774">
        <v>551</v>
      </c>
    </row>
    <row r="775" spans="1:92" x14ac:dyDescent="0.25">
      <c r="A775">
        <v>19</v>
      </c>
      <c r="B775">
        <f t="shared" si="12"/>
        <v>7019</v>
      </c>
      <c r="C775" t="s">
        <v>138</v>
      </c>
      <c r="D775">
        <v>290</v>
      </c>
      <c r="E775">
        <v>1</v>
      </c>
      <c r="F775" t="s">
        <v>98</v>
      </c>
      <c r="G775" t="s">
        <v>99</v>
      </c>
      <c r="H775">
        <v>0</v>
      </c>
      <c r="I775">
        <v>11</v>
      </c>
      <c r="J775">
        <v>1</v>
      </c>
      <c r="K775" t="s">
        <v>95</v>
      </c>
      <c r="L775">
        <v>2</v>
      </c>
      <c r="M775">
        <v>720</v>
      </c>
      <c r="P775">
        <v>179</v>
      </c>
      <c r="Q775">
        <v>0</v>
      </c>
      <c r="R775" t="s">
        <v>96</v>
      </c>
      <c r="S775">
        <v>8</v>
      </c>
      <c r="T775">
        <v>188</v>
      </c>
      <c r="U775">
        <v>5</v>
      </c>
      <c r="V775">
        <v>24</v>
      </c>
      <c r="W775">
        <v>113</v>
      </c>
      <c r="X775">
        <v>1</v>
      </c>
      <c r="Y775">
        <v>6</v>
      </c>
      <c r="Z775">
        <v>4</v>
      </c>
      <c r="AA775">
        <v>137</v>
      </c>
      <c r="AB775">
        <v>8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2</v>
      </c>
      <c r="AJ775">
        <v>0</v>
      </c>
      <c r="AK775">
        <v>3</v>
      </c>
      <c r="AL775" t="s">
        <v>97</v>
      </c>
      <c r="AM775" t="s">
        <v>97</v>
      </c>
      <c r="AN775" t="s">
        <v>97</v>
      </c>
      <c r="AO775" t="s">
        <v>97</v>
      </c>
      <c r="AP775" t="s">
        <v>97</v>
      </c>
      <c r="AQ775" t="s">
        <v>97</v>
      </c>
      <c r="AR775" t="s">
        <v>97</v>
      </c>
      <c r="AS775" t="s">
        <v>97</v>
      </c>
      <c r="AT775" t="s">
        <v>97</v>
      </c>
      <c r="AU775" t="s">
        <v>97</v>
      </c>
      <c r="AV775" t="s">
        <v>97</v>
      </c>
      <c r="AW775" t="s">
        <v>97</v>
      </c>
      <c r="AX775" t="s">
        <v>97</v>
      </c>
      <c r="AY775" t="s">
        <v>97</v>
      </c>
      <c r="AZ775" t="s">
        <v>97</v>
      </c>
      <c r="BA775" t="s">
        <v>97</v>
      </c>
      <c r="BB775" t="s">
        <v>97</v>
      </c>
      <c r="BC775" t="s">
        <v>97</v>
      </c>
      <c r="BD775">
        <v>28</v>
      </c>
      <c r="BE775" t="s">
        <v>97</v>
      </c>
      <c r="BF775" t="s">
        <v>97</v>
      </c>
      <c r="BG775" t="s">
        <v>97</v>
      </c>
      <c r="BH775" t="s">
        <v>97</v>
      </c>
      <c r="BI775" t="s">
        <v>97</v>
      </c>
      <c r="BJ775" t="s">
        <v>97</v>
      </c>
      <c r="BK775" t="s">
        <v>97</v>
      </c>
      <c r="BL775" t="s">
        <v>97</v>
      </c>
      <c r="BM775" t="s">
        <v>97</v>
      </c>
      <c r="BN775" t="s">
        <v>97</v>
      </c>
      <c r="BO775" t="s">
        <v>97</v>
      </c>
      <c r="BP775" t="s">
        <v>97</v>
      </c>
      <c r="BQ775" t="s">
        <v>97</v>
      </c>
      <c r="BR775" t="s">
        <v>97</v>
      </c>
      <c r="BS775" t="s">
        <v>97</v>
      </c>
      <c r="BT775" t="s">
        <v>97</v>
      </c>
      <c r="BU775" t="s">
        <v>97</v>
      </c>
      <c r="BV775" t="s">
        <v>97</v>
      </c>
      <c r="BW775" t="s">
        <v>97</v>
      </c>
      <c r="BX775" t="s">
        <v>97</v>
      </c>
      <c r="BY775" t="s">
        <v>97</v>
      </c>
      <c r="BZ775" t="s">
        <v>97</v>
      </c>
      <c r="CA775" t="s">
        <v>97</v>
      </c>
      <c r="CB775" t="s">
        <v>97</v>
      </c>
      <c r="CC775" t="s">
        <v>97</v>
      </c>
      <c r="CD775" t="s">
        <v>97</v>
      </c>
      <c r="CE775" t="s">
        <v>97</v>
      </c>
      <c r="CF775" t="s">
        <v>97</v>
      </c>
      <c r="CG775" t="s">
        <v>97</v>
      </c>
      <c r="CH775" t="s">
        <v>97</v>
      </c>
      <c r="CI775" t="s">
        <v>97</v>
      </c>
      <c r="CJ775" t="s">
        <v>97</v>
      </c>
      <c r="CK775" t="s">
        <v>97</v>
      </c>
      <c r="CL775">
        <v>0</v>
      </c>
      <c r="CM775">
        <v>30</v>
      </c>
      <c r="CN775">
        <v>530</v>
      </c>
    </row>
    <row r="776" spans="1:92" x14ac:dyDescent="0.25">
      <c r="A776">
        <v>19</v>
      </c>
      <c r="B776">
        <f t="shared" si="12"/>
        <v>7019</v>
      </c>
      <c r="C776" t="s">
        <v>138</v>
      </c>
      <c r="D776">
        <v>291</v>
      </c>
      <c r="E776">
        <v>1</v>
      </c>
      <c r="F776" t="s">
        <v>93</v>
      </c>
      <c r="G776" t="s">
        <v>94</v>
      </c>
      <c r="H776">
        <v>0</v>
      </c>
      <c r="I776">
        <v>11</v>
      </c>
      <c r="J776">
        <v>1</v>
      </c>
      <c r="K776" t="s">
        <v>95</v>
      </c>
      <c r="L776">
        <v>2</v>
      </c>
      <c r="M776">
        <v>525</v>
      </c>
      <c r="P776">
        <v>159</v>
      </c>
      <c r="Q776">
        <v>0</v>
      </c>
      <c r="R776" t="s">
        <v>96</v>
      </c>
      <c r="S776">
        <v>2</v>
      </c>
      <c r="T776">
        <v>105</v>
      </c>
      <c r="U776">
        <v>4</v>
      </c>
      <c r="V776">
        <v>7</v>
      </c>
      <c r="W776">
        <v>120</v>
      </c>
      <c r="X776">
        <v>6</v>
      </c>
      <c r="Y776">
        <v>7</v>
      </c>
      <c r="Z776">
        <v>4</v>
      </c>
      <c r="AA776">
        <v>25</v>
      </c>
      <c r="AB776">
        <v>3</v>
      </c>
      <c r="AC776">
        <v>3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 t="s">
        <v>97</v>
      </c>
      <c r="AM776" t="s">
        <v>97</v>
      </c>
      <c r="AN776" t="s">
        <v>97</v>
      </c>
      <c r="AO776" t="s">
        <v>97</v>
      </c>
      <c r="AP776" t="s">
        <v>97</v>
      </c>
      <c r="AQ776" t="s">
        <v>97</v>
      </c>
      <c r="AR776" t="s">
        <v>97</v>
      </c>
      <c r="AS776" t="s">
        <v>97</v>
      </c>
      <c r="AT776" t="s">
        <v>97</v>
      </c>
      <c r="AU776" t="s">
        <v>97</v>
      </c>
      <c r="AV776" t="s">
        <v>97</v>
      </c>
      <c r="AW776" t="s">
        <v>97</v>
      </c>
      <c r="AX776" t="s">
        <v>97</v>
      </c>
      <c r="AY776" t="s">
        <v>97</v>
      </c>
      <c r="AZ776" t="s">
        <v>97</v>
      </c>
      <c r="BA776" t="s">
        <v>97</v>
      </c>
      <c r="BB776" t="s">
        <v>97</v>
      </c>
      <c r="BC776" t="s">
        <v>97</v>
      </c>
      <c r="BD776">
        <v>56</v>
      </c>
      <c r="BE776" t="s">
        <v>97</v>
      </c>
      <c r="BF776" t="s">
        <v>97</v>
      </c>
      <c r="BG776" t="s">
        <v>97</v>
      </c>
      <c r="BH776" t="s">
        <v>97</v>
      </c>
      <c r="BI776" t="s">
        <v>97</v>
      </c>
      <c r="BJ776" t="s">
        <v>97</v>
      </c>
      <c r="BK776" t="s">
        <v>97</v>
      </c>
      <c r="BL776" t="s">
        <v>97</v>
      </c>
      <c r="BM776" t="s">
        <v>97</v>
      </c>
      <c r="BN776" t="s">
        <v>97</v>
      </c>
      <c r="BO776" t="s">
        <v>97</v>
      </c>
      <c r="BP776" t="s">
        <v>97</v>
      </c>
      <c r="BQ776" t="s">
        <v>97</v>
      </c>
      <c r="BR776" t="s">
        <v>97</v>
      </c>
      <c r="BS776" t="s">
        <v>97</v>
      </c>
      <c r="BT776" t="s">
        <v>97</v>
      </c>
      <c r="BU776" t="s">
        <v>97</v>
      </c>
      <c r="BV776" t="s">
        <v>97</v>
      </c>
      <c r="BW776" t="s">
        <v>97</v>
      </c>
      <c r="BX776" t="s">
        <v>97</v>
      </c>
      <c r="BY776" t="s">
        <v>97</v>
      </c>
      <c r="BZ776" t="s">
        <v>97</v>
      </c>
      <c r="CA776" t="s">
        <v>97</v>
      </c>
      <c r="CB776" t="s">
        <v>97</v>
      </c>
      <c r="CC776" t="s">
        <v>97</v>
      </c>
      <c r="CD776" t="s">
        <v>97</v>
      </c>
      <c r="CE776" t="s">
        <v>97</v>
      </c>
      <c r="CF776" t="s">
        <v>97</v>
      </c>
      <c r="CG776" t="s">
        <v>97</v>
      </c>
      <c r="CH776" t="s">
        <v>97</v>
      </c>
      <c r="CI776" t="s">
        <v>97</v>
      </c>
      <c r="CJ776" t="s">
        <v>97</v>
      </c>
      <c r="CK776" t="s">
        <v>97</v>
      </c>
      <c r="CL776">
        <v>0</v>
      </c>
      <c r="CM776">
        <v>47</v>
      </c>
      <c r="CN776">
        <v>334</v>
      </c>
    </row>
    <row r="777" spans="1:92" x14ac:dyDescent="0.25">
      <c r="A777">
        <v>19</v>
      </c>
      <c r="B777">
        <f t="shared" si="12"/>
        <v>7019</v>
      </c>
      <c r="C777" t="s">
        <v>138</v>
      </c>
      <c r="D777">
        <v>291</v>
      </c>
      <c r="E777">
        <v>1</v>
      </c>
      <c r="F777" t="s">
        <v>98</v>
      </c>
      <c r="G777" t="s">
        <v>99</v>
      </c>
      <c r="H777">
        <v>0</v>
      </c>
      <c r="I777">
        <v>11</v>
      </c>
      <c r="J777">
        <v>1</v>
      </c>
      <c r="K777" t="s">
        <v>95</v>
      </c>
      <c r="L777">
        <v>2</v>
      </c>
      <c r="M777">
        <v>524</v>
      </c>
      <c r="P777">
        <v>145</v>
      </c>
      <c r="Q777">
        <v>0</v>
      </c>
      <c r="R777" t="s">
        <v>96</v>
      </c>
      <c r="S777">
        <v>2</v>
      </c>
      <c r="T777">
        <v>120</v>
      </c>
      <c r="U777">
        <v>4</v>
      </c>
      <c r="V777">
        <v>6</v>
      </c>
      <c r="W777">
        <v>106</v>
      </c>
      <c r="X777">
        <v>1</v>
      </c>
      <c r="Y777">
        <v>8</v>
      </c>
      <c r="Z777">
        <v>7</v>
      </c>
      <c r="AA777">
        <v>29</v>
      </c>
      <c r="AB777">
        <v>4</v>
      </c>
      <c r="AC777">
        <v>8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 t="s">
        <v>97</v>
      </c>
      <c r="AM777" t="s">
        <v>97</v>
      </c>
      <c r="AN777" t="s">
        <v>97</v>
      </c>
      <c r="AO777" t="s">
        <v>97</v>
      </c>
      <c r="AP777" t="s">
        <v>97</v>
      </c>
      <c r="AQ777" t="s">
        <v>97</v>
      </c>
      <c r="AR777" t="s">
        <v>97</v>
      </c>
      <c r="AS777" t="s">
        <v>97</v>
      </c>
      <c r="AT777" t="s">
        <v>97</v>
      </c>
      <c r="AU777" t="s">
        <v>97</v>
      </c>
      <c r="AV777" t="s">
        <v>97</v>
      </c>
      <c r="AW777" t="s">
        <v>97</v>
      </c>
      <c r="AX777" t="s">
        <v>97</v>
      </c>
      <c r="AY777" t="s">
        <v>97</v>
      </c>
      <c r="AZ777" t="s">
        <v>97</v>
      </c>
      <c r="BA777" t="s">
        <v>97</v>
      </c>
      <c r="BB777" t="s">
        <v>97</v>
      </c>
      <c r="BC777" t="s">
        <v>97</v>
      </c>
      <c r="BD777">
        <v>67</v>
      </c>
      <c r="BE777" t="s">
        <v>97</v>
      </c>
      <c r="BF777" t="s">
        <v>97</v>
      </c>
      <c r="BG777" t="s">
        <v>97</v>
      </c>
      <c r="BH777" t="s">
        <v>97</v>
      </c>
      <c r="BI777" t="s">
        <v>97</v>
      </c>
      <c r="BJ777" t="s">
        <v>97</v>
      </c>
      <c r="BK777" t="s">
        <v>97</v>
      </c>
      <c r="BL777" t="s">
        <v>97</v>
      </c>
      <c r="BM777" t="s">
        <v>97</v>
      </c>
      <c r="BN777" t="s">
        <v>97</v>
      </c>
      <c r="BO777" t="s">
        <v>97</v>
      </c>
      <c r="BP777" t="s">
        <v>97</v>
      </c>
      <c r="BQ777" t="s">
        <v>97</v>
      </c>
      <c r="BR777" t="s">
        <v>97</v>
      </c>
      <c r="BS777" t="s">
        <v>97</v>
      </c>
      <c r="BT777" t="s">
        <v>97</v>
      </c>
      <c r="BU777" t="s">
        <v>97</v>
      </c>
      <c r="BV777" t="s">
        <v>97</v>
      </c>
      <c r="BW777" t="s">
        <v>97</v>
      </c>
      <c r="BX777" t="s">
        <v>97</v>
      </c>
      <c r="BY777" t="s">
        <v>97</v>
      </c>
      <c r="BZ777" t="s">
        <v>97</v>
      </c>
      <c r="CA777" t="s">
        <v>97</v>
      </c>
      <c r="CB777" t="s">
        <v>97</v>
      </c>
      <c r="CC777" t="s">
        <v>97</v>
      </c>
      <c r="CD777" t="s">
        <v>97</v>
      </c>
      <c r="CE777" t="s">
        <v>97</v>
      </c>
      <c r="CF777" t="s">
        <v>97</v>
      </c>
      <c r="CG777" t="s">
        <v>97</v>
      </c>
      <c r="CH777" t="s">
        <v>97</v>
      </c>
      <c r="CI777" t="s">
        <v>97</v>
      </c>
      <c r="CJ777" t="s">
        <v>97</v>
      </c>
      <c r="CK777" t="s">
        <v>97</v>
      </c>
      <c r="CL777">
        <v>0</v>
      </c>
      <c r="CM777">
        <v>41</v>
      </c>
      <c r="CN777">
        <v>336</v>
      </c>
    </row>
    <row r="778" spans="1:92" x14ac:dyDescent="0.25">
      <c r="A778">
        <v>19</v>
      </c>
      <c r="B778">
        <f t="shared" si="12"/>
        <v>7019</v>
      </c>
      <c r="C778" t="s">
        <v>138</v>
      </c>
      <c r="D778">
        <v>291</v>
      </c>
      <c r="E778">
        <v>1</v>
      </c>
      <c r="F778" t="s">
        <v>102</v>
      </c>
      <c r="G778" t="s">
        <v>103</v>
      </c>
      <c r="H778">
        <v>0</v>
      </c>
      <c r="I778">
        <v>11</v>
      </c>
      <c r="J778">
        <v>1</v>
      </c>
      <c r="K778" t="s">
        <v>95</v>
      </c>
      <c r="L778">
        <v>2</v>
      </c>
      <c r="M778">
        <v>306</v>
      </c>
      <c r="P778">
        <v>75</v>
      </c>
      <c r="Q778">
        <v>0</v>
      </c>
      <c r="R778" t="s">
        <v>96</v>
      </c>
      <c r="S778">
        <v>6</v>
      </c>
      <c r="T778">
        <v>111</v>
      </c>
      <c r="U778">
        <v>3</v>
      </c>
      <c r="V778">
        <v>4</v>
      </c>
      <c r="W778">
        <v>23</v>
      </c>
      <c r="X778">
        <v>7</v>
      </c>
      <c r="Y778">
        <v>6</v>
      </c>
      <c r="Z778">
        <v>2</v>
      </c>
      <c r="AA778">
        <v>53</v>
      </c>
      <c r="AB778">
        <v>6</v>
      </c>
      <c r="AC778">
        <v>3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 t="s">
        <v>97</v>
      </c>
      <c r="AM778" t="s">
        <v>97</v>
      </c>
      <c r="AN778" t="s">
        <v>97</v>
      </c>
      <c r="AO778" t="s">
        <v>97</v>
      </c>
      <c r="AP778" t="s">
        <v>97</v>
      </c>
      <c r="AQ778" t="s">
        <v>97</v>
      </c>
      <c r="AR778" t="s">
        <v>97</v>
      </c>
      <c r="AS778" t="s">
        <v>97</v>
      </c>
      <c r="AT778" t="s">
        <v>97</v>
      </c>
      <c r="AU778" t="s">
        <v>97</v>
      </c>
      <c r="AV778" t="s">
        <v>97</v>
      </c>
      <c r="AW778" t="s">
        <v>97</v>
      </c>
      <c r="AX778" t="s">
        <v>97</v>
      </c>
      <c r="AY778" t="s">
        <v>97</v>
      </c>
      <c r="AZ778" t="s">
        <v>97</v>
      </c>
      <c r="BA778" t="s">
        <v>97</v>
      </c>
      <c r="BB778" t="s">
        <v>97</v>
      </c>
      <c r="BC778" t="s">
        <v>97</v>
      </c>
      <c r="BD778">
        <v>13</v>
      </c>
      <c r="BE778" t="s">
        <v>97</v>
      </c>
      <c r="BF778" t="s">
        <v>97</v>
      </c>
      <c r="BG778" t="s">
        <v>97</v>
      </c>
      <c r="BH778" t="s">
        <v>97</v>
      </c>
      <c r="BI778" t="s">
        <v>97</v>
      </c>
      <c r="BJ778" t="s">
        <v>97</v>
      </c>
      <c r="BK778" t="s">
        <v>97</v>
      </c>
      <c r="BL778" t="s">
        <v>97</v>
      </c>
      <c r="BM778" t="s">
        <v>97</v>
      </c>
      <c r="BN778" t="s">
        <v>97</v>
      </c>
      <c r="BO778" t="s">
        <v>97</v>
      </c>
      <c r="BP778" t="s">
        <v>97</v>
      </c>
      <c r="BQ778" t="s">
        <v>97</v>
      </c>
      <c r="BR778" t="s">
        <v>97</v>
      </c>
      <c r="BS778" t="s">
        <v>97</v>
      </c>
      <c r="BT778" t="s">
        <v>97</v>
      </c>
      <c r="BU778" t="s">
        <v>97</v>
      </c>
      <c r="BV778" t="s">
        <v>97</v>
      </c>
      <c r="BW778" t="s">
        <v>97</v>
      </c>
      <c r="BX778" t="s">
        <v>97</v>
      </c>
      <c r="BY778" t="s">
        <v>97</v>
      </c>
      <c r="BZ778" t="s">
        <v>97</v>
      </c>
      <c r="CA778" t="s">
        <v>97</v>
      </c>
      <c r="CB778" t="s">
        <v>97</v>
      </c>
      <c r="CC778" t="s">
        <v>97</v>
      </c>
      <c r="CD778" t="s">
        <v>97</v>
      </c>
      <c r="CE778" t="s">
        <v>97</v>
      </c>
      <c r="CF778" t="s">
        <v>97</v>
      </c>
      <c r="CG778" t="s">
        <v>97</v>
      </c>
      <c r="CH778" t="s">
        <v>97</v>
      </c>
      <c r="CI778" t="s">
        <v>97</v>
      </c>
      <c r="CJ778" t="s">
        <v>97</v>
      </c>
      <c r="CK778" t="s">
        <v>97</v>
      </c>
      <c r="CL778">
        <v>0</v>
      </c>
      <c r="CM778">
        <v>17</v>
      </c>
      <c r="CN778">
        <v>242</v>
      </c>
    </row>
    <row r="779" spans="1:92" x14ac:dyDescent="0.25">
      <c r="A779">
        <v>19</v>
      </c>
      <c r="B779">
        <f t="shared" si="12"/>
        <v>7019</v>
      </c>
      <c r="C779" t="s">
        <v>138</v>
      </c>
      <c r="D779">
        <v>292</v>
      </c>
      <c r="E779">
        <v>1</v>
      </c>
      <c r="F779" t="s">
        <v>93</v>
      </c>
      <c r="G779" t="s">
        <v>94</v>
      </c>
      <c r="H779">
        <v>0</v>
      </c>
      <c r="I779">
        <v>11</v>
      </c>
      <c r="J779">
        <v>1</v>
      </c>
      <c r="K779" t="s">
        <v>95</v>
      </c>
      <c r="L779">
        <v>2</v>
      </c>
      <c r="M779">
        <v>364</v>
      </c>
      <c r="P779">
        <v>198</v>
      </c>
      <c r="Q779">
        <v>0</v>
      </c>
      <c r="R779" t="s">
        <v>96</v>
      </c>
      <c r="S779">
        <v>11</v>
      </c>
      <c r="T779">
        <v>36</v>
      </c>
      <c r="U779">
        <v>5</v>
      </c>
      <c r="V779">
        <v>7</v>
      </c>
      <c r="W779">
        <v>32</v>
      </c>
      <c r="X779">
        <v>2</v>
      </c>
      <c r="Y779">
        <v>2</v>
      </c>
      <c r="Z779">
        <v>3</v>
      </c>
      <c r="AA779">
        <v>47</v>
      </c>
      <c r="AB779">
        <v>2</v>
      </c>
      <c r="AC779">
        <v>3</v>
      </c>
      <c r="AD779">
        <v>2</v>
      </c>
      <c r="AE779">
        <v>0</v>
      </c>
      <c r="AF779">
        <v>0</v>
      </c>
      <c r="AG779">
        <v>0</v>
      </c>
      <c r="AH779">
        <v>3</v>
      </c>
      <c r="AI779">
        <v>1</v>
      </c>
      <c r="AJ779">
        <v>0</v>
      </c>
      <c r="AK779">
        <v>1</v>
      </c>
      <c r="AL779" t="s">
        <v>97</v>
      </c>
      <c r="AM779" t="s">
        <v>97</v>
      </c>
      <c r="AN779" t="s">
        <v>97</v>
      </c>
      <c r="AO779" t="s">
        <v>97</v>
      </c>
      <c r="AP779" t="s">
        <v>97</v>
      </c>
      <c r="AQ779" t="s">
        <v>97</v>
      </c>
      <c r="AR779" t="s">
        <v>97</v>
      </c>
      <c r="AS779" t="s">
        <v>97</v>
      </c>
      <c r="AT779" t="s">
        <v>97</v>
      </c>
      <c r="AU779" t="s">
        <v>97</v>
      </c>
      <c r="AV779" t="s">
        <v>97</v>
      </c>
      <c r="AW779" t="s">
        <v>97</v>
      </c>
      <c r="AX779" t="s">
        <v>97</v>
      </c>
      <c r="AY779" t="s">
        <v>97</v>
      </c>
      <c r="AZ779" t="s">
        <v>97</v>
      </c>
      <c r="BA779" t="s">
        <v>97</v>
      </c>
      <c r="BB779" t="s">
        <v>97</v>
      </c>
      <c r="BC779" t="s">
        <v>97</v>
      </c>
      <c r="BD779">
        <v>21</v>
      </c>
      <c r="BE779" t="s">
        <v>97</v>
      </c>
      <c r="BF779" t="s">
        <v>97</v>
      </c>
      <c r="BG779" t="s">
        <v>97</v>
      </c>
      <c r="BH779" t="s">
        <v>97</v>
      </c>
      <c r="BI779" t="s">
        <v>97</v>
      </c>
      <c r="BJ779" t="s">
        <v>97</v>
      </c>
      <c r="BK779" t="s">
        <v>97</v>
      </c>
      <c r="BL779" t="s">
        <v>97</v>
      </c>
      <c r="BM779" t="s">
        <v>97</v>
      </c>
      <c r="BN779" t="s">
        <v>97</v>
      </c>
      <c r="BO779" t="s">
        <v>97</v>
      </c>
      <c r="BP779" t="s">
        <v>97</v>
      </c>
      <c r="BQ779" t="s">
        <v>97</v>
      </c>
      <c r="BR779" t="s">
        <v>97</v>
      </c>
      <c r="BS779" t="s">
        <v>97</v>
      </c>
      <c r="BT779" t="s">
        <v>97</v>
      </c>
      <c r="BU779" t="s">
        <v>97</v>
      </c>
      <c r="BV779" t="s">
        <v>97</v>
      </c>
      <c r="BW779" t="s">
        <v>97</v>
      </c>
      <c r="BX779" t="s">
        <v>97</v>
      </c>
      <c r="BY779" t="s">
        <v>97</v>
      </c>
      <c r="BZ779" t="s">
        <v>97</v>
      </c>
      <c r="CA779" t="s">
        <v>97</v>
      </c>
      <c r="CB779" t="s">
        <v>97</v>
      </c>
      <c r="CC779" t="s">
        <v>97</v>
      </c>
      <c r="CD779" t="s">
        <v>97</v>
      </c>
      <c r="CE779" t="s">
        <v>97</v>
      </c>
      <c r="CF779" t="s">
        <v>97</v>
      </c>
      <c r="CG779" t="s">
        <v>97</v>
      </c>
      <c r="CH779" t="s">
        <v>97</v>
      </c>
      <c r="CI779" t="s">
        <v>97</v>
      </c>
      <c r="CJ779" t="s">
        <v>97</v>
      </c>
      <c r="CK779" t="s">
        <v>97</v>
      </c>
      <c r="CL779">
        <v>1</v>
      </c>
      <c r="CM779">
        <v>11</v>
      </c>
      <c r="CN779">
        <v>169</v>
      </c>
    </row>
    <row r="780" spans="1:92" x14ac:dyDescent="0.25">
      <c r="A780">
        <v>20</v>
      </c>
      <c r="B780">
        <f t="shared" si="12"/>
        <v>7020</v>
      </c>
      <c r="C780" t="s">
        <v>146</v>
      </c>
      <c r="D780">
        <v>293</v>
      </c>
      <c r="E780">
        <v>1</v>
      </c>
      <c r="F780" t="s">
        <v>93</v>
      </c>
      <c r="G780" t="s">
        <v>94</v>
      </c>
      <c r="H780">
        <v>0</v>
      </c>
      <c r="I780">
        <v>11</v>
      </c>
      <c r="J780">
        <v>1</v>
      </c>
      <c r="K780" t="s">
        <v>95</v>
      </c>
      <c r="L780">
        <v>2</v>
      </c>
      <c r="M780">
        <v>682</v>
      </c>
      <c r="P780">
        <v>184</v>
      </c>
      <c r="Q780">
        <v>0</v>
      </c>
      <c r="R780" t="s">
        <v>96</v>
      </c>
      <c r="S780">
        <v>0</v>
      </c>
      <c r="T780">
        <v>80</v>
      </c>
      <c r="U780">
        <v>3</v>
      </c>
      <c r="V780">
        <v>6</v>
      </c>
      <c r="W780">
        <v>205</v>
      </c>
      <c r="X780">
        <v>0</v>
      </c>
      <c r="Y780">
        <v>0</v>
      </c>
      <c r="Z780">
        <v>140</v>
      </c>
      <c r="AA780">
        <v>43</v>
      </c>
      <c r="AB780">
        <v>5</v>
      </c>
      <c r="AC780">
        <v>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t="s">
        <v>97</v>
      </c>
      <c r="AM780" t="s">
        <v>97</v>
      </c>
      <c r="AN780" t="s">
        <v>97</v>
      </c>
      <c r="AO780" t="s">
        <v>97</v>
      </c>
      <c r="AP780" t="s">
        <v>97</v>
      </c>
      <c r="AQ780" t="s">
        <v>97</v>
      </c>
      <c r="AR780" t="s">
        <v>97</v>
      </c>
      <c r="AS780" t="s">
        <v>97</v>
      </c>
      <c r="AT780" t="s">
        <v>97</v>
      </c>
      <c r="AU780" t="s">
        <v>97</v>
      </c>
      <c r="AV780" t="s">
        <v>97</v>
      </c>
      <c r="AW780" t="s">
        <v>97</v>
      </c>
      <c r="AX780" t="s">
        <v>97</v>
      </c>
      <c r="AY780" t="s">
        <v>97</v>
      </c>
      <c r="AZ780" t="s">
        <v>97</v>
      </c>
      <c r="BA780" t="s">
        <v>97</v>
      </c>
      <c r="BB780" t="s">
        <v>97</v>
      </c>
      <c r="BC780" t="s">
        <v>97</v>
      </c>
      <c r="BD780" t="s">
        <v>97</v>
      </c>
      <c r="BE780" t="s">
        <v>97</v>
      </c>
      <c r="BF780" t="s">
        <v>97</v>
      </c>
      <c r="BG780" t="s">
        <v>97</v>
      </c>
      <c r="BH780" t="s">
        <v>97</v>
      </c>
      <c r="BI780" t="s">
        <v>97</v>
      </c>
      <c r="BJ780" t="s">
        <v>97</v>
      </c>
      <c r="BK780" t="s">
        <v>97</v>
      </c>
      <c r="BL780" t="s">
        <v>97</v>
      </c>
      <c r="BM780" t="s">
        <v>97</v>
      </c>
      <c r="BN780" t="s">
        <v>97</v>
      </c>
      <c r="BO780" t="s">
        <v>97</v>
      </c>
      <c r="BP780" t="s">
        <v>97</v>
      </c>
      <c r="BQ780" t="s">
        <v>97</v>
      </c>
      <c r="BR780" t="s">
        <v>97</v>
      </c>
      <c r="BS780" t="s">
        <v>97</v>
      </c>
      <c r="BT780" t="s">
        <v>97</v>
      </c>
      <c r="BU780" t="s">
        <v>97</v>
      </c>
      <c r="BV780" t="s">
        <v>97</v>
      </c>
      <c r="BW780" t="s">
        <v>97</v>
      </c>
      <c r="BX780" t="s">
        <v>97</v>
      </c>
      <c r="BY780" t="s">
        <v>97</v>
      </c>
      <c r="BZ780" t="s">
        <v>97</v>
      </c>
      <c r="CA780" t="s">
        <v>97</v>
      </c>
      <c r="CB780" t="s">
        <v>97</v>
      </c>
      <c r="CC780" t="s">
        <v>97</v>
      </c>
      <c r="CD780" t="s">
        <v>97</v>
      </c>
      <c r="CE780" t="s">
        <v>97</v>
      </c>
      <c r="CF780" t="s">
        <v>97</v>
      </c>
      <c r="CG780" t="s">
        <v>97</v>
      </c>
      <c r="CH780" t="s">
        <v>97</v>
      </c>
      <c r="CI780" t="s">
        <v>97</v>
      </c>
      <c r="CJ780" t="s">
        <v>97</v>
      </c>
      <c r="CK780" t="s">
        <v>97</v>
      </c>
      <c r="CL780">
        <v>2</v>
      </c>
      <c r="CM780">
        <v>36</v>
      </c>
      <c r="CN780">
        <v>523</v>
      </c>
    </row>
    <row r="781" spans="1:92" x14ac:dyDescent="0.25">
      <c r="A781">
        <v>20</v>
      </c>
      <c r="B781">
        <f t="shared" si="12"/>
        <v>7020</v>
      </c>
      <c r="C781" t="s">
        <v>146</v>
      </c>
      <c r="D781">
        <v>293</v>
      </c>
      <c r="E781">
        <v>1</v>
      </c>
      <c r="F781" t="s">
        <v>98</v>
      </c>
      <c r="G781" t="s">
        <v>99</v>
      </c>
      <c r="H781">
        <v>0</v>
      </c>
      <c r="I781">
        <v>11</v>
      </c>
      <c r="J781">
        <v>1</v>
      </c>
      <c r="K781" t="s">
        <v>95</v>
      </c>
      <c r="L781">
        <v>2</v>
      </c>
      <c r="M781">
        <v>682</v>
      </c>
      <c r="P781">
        <v>165</v>
      </c>
      <c r="Q781">
        <v>0</v>
      </c>
      <c r="R781" t="s">
        <v>96</v>
      </c>
      <c r="S781">
        <v>4</v>
      </c>
      <c r="T781">
        <v>82</v>
      </c>
      <c r="U781">
        <v>5</v>
      </c>
      <c r="V781">
        <v>6</v>
      </c>
      <c r="W781">
        <v>190</v>
      </c>
      <c r="X781">
        <v>1</v>
      </c>
      <c r="Y781">
        <v>2</v>
      </c>
      <c r="Z781">
        <v>145</v>
      </c>
      <c r="AA781">
        <v>27</v>
      </c>
      <c r="AB781">
        <v>7</v>
      </c>
      <c r="AC781">
        <v>2</v>
      </c>
      <c r="AD781">
        <v>0</v>
      </c>
      <c r="AE781">
        <v>0</v>
      </c>
      <c r="AF781">
        <v>0</v>
      </c>
      <c r="AG781">
        <v>0</v>
      </c>
      <c r="AH781">
        <v>2</v>
      </c>
      <c r="AI781">
        <v>0</v>
      </c>
      <c r="AJ781">
        <v>0</v>
      </c>
      <c r="AK781">
        <v>0</v>
      </c>
      <c r="AL781" t="s">
        <v>97</v>
      </c>
      <c r="AM781" t="s">
        <v>97</v>
      </c>
      <c r="AN781" t="s">
        <v>97</v>
      </c>
      <c r="AO781" t="s">
        <v>97</v>
      </c>
      <c r="AP781" t="s">
        <v>97</v>
      </c>
      <c r="AQ781" t="s">
        <v>97</v>
      </c>
      <c r="AR781" t="s">
        <v>97</v>
      </c>
      <c r="AS781" t="s">
        <v>97</v>
      </c>
      <c r="AT781" t="s">
        <v>97</v>
      </c>
      <c r="AU781" t="s">
        <v>97</v>
      </c>
      <c r="AV781" t="s">
        <v>97</v>
      </c>
      <c r="AW781" t="s">
        <v>97</v>
      </c>
      <c r="AX781" t="s">
        <v>97</v>
      </c>
      <c r="AY781" t="s">
        <v>97</v>
      </c>
      <c r="AZ781" t="s">
        <v>97</v>
      </c>
      <c r="BA781" t="s">
        <v>97</v>
      </c>
      <c r="BB781" t="s">
        <v>97</v>
      </c>
      <c r="BC781" t="s">
        <v>97</v>
      </c>
      <c r="BD781" t="s">
        <v>97</v>
      </c>
      <c r="BE781" t="s">
        <v>97</v>
      </c>
      <c r="BF781" t="s">
        <v>97</v>
      </c>
      <c r="BG781" t="s">
        <v>97</v>
      </c>
      <c r="BH781" t="s">
        <v>97</v>
      </c>
      <c r="BI781" t="s">
        <v>97</v>
      </c>
      <c r="BJ781" t="s">
        <v>97</v>
      </c>
      <c r="BK781" t="s">
        <v>97</v>
      </c>
      <c r="BL781" t="s">
        <v>97</v>
      </c>
      <c r="BM781" t="s">
        <v>97</v>
      </c>
      <c r="BN781" t="s">
        <v>97</v>
      </c>
      <c r="BO781" t="s">
        <v>97</v>
      </c>
      <c r="BP781" t="s">
        <v>97</v>
      </c>
      <c r="BQ781" t="s">
        <v>97</v>
      </c>
      <c r="BR781" t="s">
        <v>97</v>
      </c>
      <c r="BS781" t="s">
        <v>97</v>
      </c>
      <c r="BT781" t="s">
        <v>97</v>
      </c>
      <c r="BU781" t="s">
        <v>97</v>
      </c>
      <c r="BV781" t="s">
        <v>97</v>
      </c>
      <c r="BW781" t="s">
        <v>97</v>
      </c>
      <c r="BX781" t="s">
        <v>97</v>
      </c>
      <c r="BY781" t="s">
        <v>97</v>
      </c>
      <c r="BZ781" t="s">
        <v>97</v>
      </c>
      <c r="CA781" t="s">
        <v>97</v>
      </c>
      <c r="CB781" t="s">
        <v>97</v>
      </c>
      <c r="CC781" t="s">
        <v>97</v>
      </c>
      <c r="CD781" t="s">
        <v>97</v>
      </c>
      <c r="CE781" t="s">
        <v>97</v>
      </c>
      <c r="CF781" t="s">
        <v>97</v>
      </c>
      <c r="CG781" t="s">
        <v>97</v>
      </c>
      <c r="CH781" t="s">
        <v>97</v>
      </c>
      <c r="CI781" t="s">
        <v>97</v>
      </c>
      <c r="CJ781" t="s">
        <v>97</v>
      </c>
      <c r="CK781" t="s">
        <v>97</v>
      </c>
      <c r="CL781">
        <v>0</v>
      </c>
      <c r="CM781">
        <v>62</v>
      </c>
      <c r="CN781">
        <v>535</v>
      </c>
    </row>
    <row r="782" spans="1:92" x14ac:dyDescent="0.25">
      <c r="A782">
        <v>20</v>
      </c>
      <c r="B782">
        <f t="shared" si="12"/>
        <v>7020</v>
      </c>
      <c r="C782" t="s">
        <v>146</v>
      </c>
      <c r="D782">
        <v>293</v>
      </c>
      <c r="E782">
        <v>2</v>
      </c>
      <c r="F782" t="s">
        <v>98</v>
      </c>
      <c r="G782" t="s">
        <v>100</v>
      </c>
      <c r="H782">
        <v>0</v>
      </c>
      <c r="I782">
        <v>11</v>
      </c>
      <c r="J782">
        <v>1</v>
      </c>
      <c r="K782" t="s">
        <v>95</v>
      </c>
      <c r="L782">
        <v>2</v>
      </c>
      <c r="M782">
        <v>682</v>
      </c>
      <c r="P782">
        <v>177</v>
      </c>
      <c r="Q782">
        <v>0</v>
      </c>
      <c r="R782" t="s">
        <v>96</v>
      </c>
      <c r="S782">
        <v>0</v>
      </c>
      <c r="T782">
        <v>66</v>
      </c>
      <c r="U782">
        <v>0</v>
      </c>
      <c r="V782">
        <v>6</v>
      </c>
      <c r="W782">
        <v>226</v>
      </c>
      <c r="X782">
        <v>3</v>
      </c>
      <c r="Y782">
        <v>0</v>
      </c>
      <c r="Z782">
        <v>136</v>
      </c>
      <c r="AA782">
        <v>45</v>
      </c>
      <c r="AB782">
        <v>5</v>
      </c>
      <c r="AC782">
        <v>7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 t="s">
        <v>97</v>
      </c>
      <c r="AM782" t="s">
        <v>97</v>
      </c>
      <c r="AN782" t="s">
        <v>97</v>
      </c>
      <c r="AO782" t="s">
        <v>97</v>
      </c>
      <c r="AP782" t="s">
        <v>97</v>
      </c>
      <c r="AQ782" t="s">
        <v>97</v>
      </c>
      <c r="AR782" t="s">
        <v>97</v>
      </c>
      <c r="AS782" t="s">
        <v>97</v>
      </c>
      <c r="AT782" t="s">
        <v>97</v>
      </c>
      <c r="AU782" t="s">
        <v>97</v>
      </c>
      <c r="AV782" t="s">
        <v>97</v>
      </c>
      <c r="AW782" t="s">
        <v>97</v>
      </c>
      <c r="AX782" t="s">
        <v>97</v>
      </c>
      <c r="AY782" t="s">
        <v>97</v>
      </c>
      <c r="AZ782" t="s">
        <v>97</v>
      </c>
      <c r="BA782" t="s">
        <v>97</v>
      </c>
      <c r="BB782" t="s">
        <v>97</v>
      </c>
      <c r="BC782" t="s">
        <v>97</v>
      </c>
      <c r="BD782" t="s">
        <v>97</v>
      </c>
      <c r="BE782" t="s">
        <v>97</v>
      </c>
      <c r="BF782" t="s">
        <v>97</v>
      </c>
      <c r="BG782" t="s">
        <v>97</v>
      </c>
      <c r="BH782" t="s">
        <v>97</v>
      </c>
      <c r="BI782" t="s">
        <v>97</v>
      </c>
      <c r="BJ782" t="s">
        <v>97</v>
      </c>
      <c r="BK782" t="s">
        <v>97</v>
      </c>
      <c r="BL782" t="s">
        <v>97</v>
      </c>
      <c r="BM782" t="s">
        <v>97</v>
      </c>
      <c r="BN782" t="s">
        <v>97</v>
      </c>
      <c r="BO782" t="s">
        <v>97</v>
      </c>
      <c r="BP782" t="s">
        <v>97</v>
      </c>
      <c r="BQ782" t="s">
        <v>97</v>
      </c>
      <c r="BR782" t="s">
        <v>97</v>
      </c>
      <c r="BS782" t="s">
        <v>97</v>
      </c>
      <c r="BT782" t="s">
        <v>97</v>
      </c>
      <c r="BU782" t="s">
        <v>97</v>
      </c>
      <c r="BV782" t="s">
        <v>97</v>
      </c>
      <c r="BW782" t="s">
        <v>97</v>
      </c>
      <c r="BX782" t="s">
        <v>97</v>
      </c>
      <c r="BY782" t="s">
        <v>97</v>
      </c>
      <c r="BZ782" t="s">
        <v>97</v>
      </c>
      <c r="CA782" t="s">
        <v>97</v>
      </c>
      <c r="CB782" t="s">
        <v>97</v>
      </c>
      <c r="CC782" t="s">
        <v>97</v>
      </c>
      <c r="CD782" t="s">
        <v>97</v>
      </c>
      <c r="CE782" t="s">
        <v>97</v>
      </c>
      <c r="CF782" t="s">
        <v>97</v>
      </c>
      <c r="CG782" t="s">
        <v>97</v>
      </c>
      <c r="CH782" t="s">
        <v>97</v>
      </c>
      <c r="CI782" t="s">
        <v>97</v>
      </c>
      <c r="CJ782" t="s">
        <v>97</v>
      </c>
      <c r="CK782" t="s">
        <v>97</v>
      </c>
      <c r="CL782">
        <v>0</v>
      </c>
      <c r="CM782">
        <v>0</v>
      </c>
      <c r="CN782">
        <v>495</v>
      </c>
    </row>
    <row r="783" spans="1:92" x14ac:dyDescent="0.25">
      <c r="A783">
        <v>20</v>
      </c>
      <c r="B783">
        <f t="shared" si="12"/>
        <v>7020</v>
      </c>
      <c r="C783" t="s">
        <v>146</v>
      </c>
      <c r="D783">
        <v>294</v>
      </c>
      <c r="E783">
        <v>1</v>
      </c>
      <c r="F783" t="s">
        <v>93</v>
      </c>
      <c r="G783" t="s">
        <v>94</v>
      </c>
      <c r="H783">
        <v>0</v>
      </c>
      <c r="I783">
        <v>11</v>
      </c>
      <c r="J783">
        <v>1</v>
      </c>
      <c r="K783" t="s">
        <v>95</v>
      </c>
      <c r="L783">
        <v>2</v>
      </c>
      <c r="M783">
        <v>588</v>
      </c>
      <c r="P783">
        <v>156</v>
      </c>
      <c r="Q783">
        <v>0</v>
      </c>
      <c r="R783" t="s">
        <v>96</v>
      </c>
      <c r="S783">
        <v>1</v>
      </c>
      <c r="T783">
        <v>56</v>
      </c>
      <c r="U783">
        <v>0</v>
      </c>
      <c r="V783">
        <v>6</v>
      </c>
      <c r="W783">
        <v>132</v>
      </c>
      <c r="X783">
        <v>0</v>
      </c>
      <c r="Y783">
        <v>1</v>
      </c>
      <c r="Z783">
        <v>173</v>
      </c>
      <c r="AA783">
        <v>47</v>
      </c>
      <c r="AB783">
        <v>5</v>
      </c>
      <c r="AC783">
        <v>3</v>
      </c>
      <c r="AD783">
        <v>0</v>
      </c>
      <c r="AE783">
        <v>0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 t="s">
        <v>97</v>
      </c>
      <c r="AM783" t="s">
        <v>97</v>
      </c>
      <c r="AN783" t="s">
        <v>97</v>
      </c>
      <c r="AO783" t="s">
        <v>97</v>
      </c>
      <c r="AP783" t="s">
        <v>97</v>
      </c>
      <c r="AQ783" t="s">
        <v>97</v>
      </c>
      <c r="AR783" t="s">
        <v>97</v>
      </c>
      <c r="AS783" t="s">
        <v>97</v>
      </c>
      <c r="AT783" t="s">
        <v>97</v>
      </c>
      <c r="AU783" t="s">
        <v>97</v>
      </c>
      <c r="AV783" t="s">
        <v>97</v>
      </c>
      <c r="AW783" t="s">
        <v>97</v>
      </c>
      <c r="AX783" t="s">
        <v>97</v>
      </c>
      <c r="AY783" t="s">
        <v>97</v>
      </c>
      <c r="AZ783" t="s">
        <v>97</v>
      </c>
      <c r="BA783" t="s">
        <v>97</v>
      </c>
      <c r="BB783" t="s">
        <v>97</v>
      </c>
      <c r="BC783" t="s">
        <v>97</v>
      </c>
      <c r="BD783" t="s">
        <v>97</v>
      </c>
      <c r="BE783" t="s">
        <v>97</v>
      </c>
      <c r="BF783" t="s">
        <v>97</v>
      </c>
      <c r="BG783" t="s">
        <v>97</v>
      </c>
      <c r="BH783" t="s">
        <v>97</v>
      </c>
      <c r="BI783" t="s">
        <v>97</v>
      </c>
      <c r="BJ783" t="s">
        <v>97</v>
      </c>
      <c r="BK783" t="s">
        <v>97</v>
      </c>
      <c r="BL783" t="s">
        <v>97</v>
      </c>
      <c r="BM783" t="s">
        <v>97</v>
      </c>
      <c r="BN783" t="s">
        <v>97</v>
      </c>
      <c r="BO783" t="s">
        <v>97</v>
      </c>
      <c r="BP783" t="s">
        <v>97</v>
      </c>
      <c r="BQ783" t="s">
        <v>97</v>
      </c>
      <c r="BR783" t="s">
        <v>97</v>
      </c>
      <c r="BS783" t="s">
        <v>97</v>
      </c>
      <c r="BT783" t="s">
        <v>97</v>
      </c>
      <c r="BU783" t="s">
        <v>97</v>
      </c>
      <c r="BV783" t="s">
        <v>97</v>
      </c>
      <c r="BW783" t="s">
        <v>97</v>
      </c>
      <c r="BX783" t="s">
        <v>97</v>
      </c>
      <c r="BY783" t="s">
        <v>97</v>
      </c>
      <c r="BZ783" t="s">
        <v>97</v>
      </c>
      <c r="CA783" t="s">
        <v>97</v>
      </c>
      <c r="CB783" t="s">
        <v>97</v>
      </c>
      <c r="CC783" t="s">
        <v>97</v>
      </c>
      <c r="CD783" t="s">
        <v>97</v>
      </c>
      <c r="CE783" t="s">
        <v>97</v>
      </c>
      <c r="CF783" t="s">
        <v>97</v>
      </c>
      <c r="CG783" t="s">
        <v>97</v>
      </c>
      <c r="CH783" t="s">
        <v>97</v>
      </c>
      <c r="CI783" t="s">
        <v>97</v>
      </c>
      <c r="CJ783" t="s">
        <v>97</v>
      </c>
      <c r="CK783" t="s">
        <v>97</v>
      </c>
      <c r="CL783">
        <v>3</v>
      </c>
      <c r="CM783">
        <v>32</v>
      </c>
      <c r="CN783">
        <v>462</v>
      </c>
    </row>
    <row r="784" spans="1:92" x14ac:dyDescent="0.25">
      <c r="A784">
        <v>20</v>
      </c>
      <c r="B784">
        <f t="shared" si="12"/>
        <v>7020</v>
      </c>
      <c r="C784" t="s">
        <v>146</v>
      </c>
      <c r="D784">
        <v>294</v>
      </c>
      <c r="E784">
        <v>0</v>
      </c>
      <c r="F784" t="s">
        <v>98</v>
      </c>
      <c r="G784" t="s">
        <v>99</v>
      </c>
      <c r="H784">
        <v>0</v>
      </c>
      <c r="I784">
        <v>0</v>
      </c>
      <c r="J784">
        <v>1</v>
      </c>
      <c r="K784" t="s">
        <v>95</v>
      </c>
      <c r="L784">
        <v>0</v>
      </c>
      <c r="M784">
        <v>588</v>
      </c>
      <c r="P784">
        <v>149</v>
      </c>
      <c r="Q784">
        <v>0</v>
      </c>
      <c r="R784" t="s">
        <v>96</v>
      </c>
      <c r="S784">
        <v>3</v>
      </c>
      <c r="T784">
        <v>63</v>
      </c>
      <c r="U784">
        <v>2</v>
      </c>
      <c r="V784">
        <v>5</v>
      </c>
      <c r="W784">
        <v>153</v>
      </c>
      <c r="X784">
        <v>3</v>
      </c>
      <c r="Y784">
        <v>0</v>
      </c>
      <c r="Z784">
        <v>151</v>
      </c>
      <c r="AA784">
        <v>36</v>
      </c>
      <c r="AB784">
        <v>3</v>
      </c>
      <c r="AC784">
        <v>4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 t="s">
        <v>97</v>
      </c>
      <c r="AM784" t="s">
        <v>97</v>
      </c>
      <c r="AN784" t="s">
        <v>97</v>
      </c>
      <c r="AO784" t="s">
        <v>97</v>
      </c>
      <c r="AP784" t="s">
        <v>97</v>
      </c>
      <c r="AQ784" t="s">
        <v>97</v>
      </c>
      <c r="AR784" t="s">
        <v>97</v>
      </c>
      <c r="AS784" t="s">
        <v>97</v>
      </c>
      <c r="AT784" t="s">
        <v>97</v>
      </c>
      <c r="AU784" t="s">
        <v>97</v>
      </c>
      <c r="AV784" t="s">
        <v>97</v>
      </c>
      <c r="AW784" t="s">
        <v>97</v>
      </c>
      <c r="AX784" t="s">
        <v>97</v>
      </c>
      <c r="AY784" t="s">
        <v>97</v>
      </c>
      <c r="AZ784" t="s">
        <v>97</v>
      </c>
      <c r="BA784" t="s">
        <v>97</v>
      </c>
      <c r="BB784" t="s">
        <v>97</v>
      </c>
      <c r="BC784" t="s">
        <v>97</v>
      </c>
      <c r="BD784" t="s">
        <v>97</v>
      </c>
      <c r="BE784" t="s">
        <v>97</v>
      </c>
      <c r="BF784" t="s">
        <v>97</v>
      </c>
      <c r="BG784" t="s">
        <v>97</v>
      </c>
      <c r="BH784" t="s">
        <v>97</v>
      </c>
      <c r="BI784" t="s">
        <v>97</v>
      </c>
      <c r="BJ784" t="s">
        <v>97</v>
      </c>
      <c r="BK784" t="s">
        <v>97</v>
      </c>
      <c r="BL784" t="s">
        <v>97</v>
      </c>
      <c r="BM784" t="s">
        <v>97</v>
      </c>
      <c r="BN784" t="s">
        <v>97</v>
      </c>
      <c r="BO784" t="s">
        <v>97</v>
      </c>
      <c r="BP784" t="s">
        <v>97</v>
      </c>
      <c r="BQ784" t="s">
        <v>97</v>
      </c>
      <c r="BR784" t="s">
        <v>97</v>
      </c>
      <c r="BS784" t="s">
        <v>97</v>
      </c>
      <c r="BT784" t="s">
        <v>97</v>
      </c>
      <c r="BU784" t="s">
        <v>97</v>
      </c>
      <c r="BV784" t="s">
        <v>97</v>
      </c>
      <c r="BW784" t="s">
        <v>97</v>
      </c>
      <c r="BX784" t="s">
        <v>97</v>
      </c>
      <c r="BY784" t="s">
        <v>97</v>
      </c>
      <c r="BZ784" t="s">
        <v>97</v>
      </c>
      <c r="CA784" t="s">
        <v>97</v>
      </c>
      <c r="CB784" t="s">
        <v>97</v>
      </c>
      <c r="CC784" t="s">
        <v>97</v>
      </c>
      <c r="CD784" t="s">
        <v>97</v>
      </c>
      <c r="CE784" t="s">
        <v>97</v>
      </c>
      <c r="CF784" t="s">
        <v>97</v>
      </c>
      <c r="CG784" t="s">
        <v>97</v>
      </c>
      <c r="CH784" t="s">
        <v>97</v>
      </c>
      <c r="CI784" t="s">
        <v>97</v>
      </c>
      <c r="CJ784" t="s">
        <v>97</v>
      </c>
      <c r="CK784" t="s">
        <v>97</v>
      </c>
      <c r="CL784">
        <v>0</v>
      </c>
      <c r="CM784">
        <v>41</v>
      </c>
      <c r="CN784">
        <v>464</v>
      </c>
    </row>
    <row r="785" spans="1:92" x14ac:dyDescent="0.25">
      <c r="A785">
        <v>20</v>
      </c>
      <c r="B785">
        <f t="shared" si="12"/>
        <v>7020</v>
      </c>
      <c r="C785" t="s">
        <v>146</v>
      </c>
      <c r="D785">
        <v>294</v>
      </c>
      <c r="E785">
        <v>2</v>
      </c>
      <c r="F785" t="s">
        <v>98</v>
      </c>
      <c r="G785" t="s">
        <v>100</v>
      </c>
      <c r="H785">
        <v>0</v>
      </c>
      <c r="I785">
        <v>11</v>
      </c>
      <c r="J785">
        <v>1</v>
      </c>
      <c r="K785" t="s">
        <v>95</v>
      </c>
      <c r="L785">
        <v>2</v>
      </c>
      <c r="M785">
        <v>588</v>
      </c>
      <c r="P785">
        <v>168</v>
      </c>
      <c r="Q785">
        <v>0</v>
      </c>
      <c r="R785" t="s">
        <v>96</v>
      </c>
      <c r="S785">
        <v>0</v>
      </c>
      <c r="T785">
        <v>59</v>
      </c>
      <c r="U785">
        <v>1</v>
      </c>
      <c r="V785">
        <v>3</v>
      </c>
      <c r="W785">
        <v>172</v>
      </c>
      <c r="X785">
        <v>0</v>
      </c>
      <c r="Y785">
        <v>0</v>
      </c>
      <c r="Z785">
        <v>137</v>
      </c>
      <c r="AA785">
        <v>26</v>
      </c>
      <c r="AB785">
        <v>6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4</v>
      </c>
      <c r="AJ785">
        <v>0</v>
      </c>
      <c r="AK785">
        <v>0</v>
      </c>
      <c r="AL785" t="s">
        <v>97</v>
      </c>
      <c r="AM785" t="s">
        <v>97</v>
      </c>
      <c r="AN785" t="s">
        <v>97</v>
      </c>
      <c r="AO785" t="s">
        <v>97</v>
      </c>
      <c r="AP785" t="s">
        <v>97</v>
      </c>
      <c r="AQ785" t="s">
        <v>97</v>
      </c>
      <c r="AR785" t="s">
        <v>97</v>
      </c>
      <c r="AS785" t="s">
        <v>97</v>
      </c>
      <c r="AT785" t="s">
        <v>97</v>
      </c>
      <c r="AU785" t="s">
        <v>97</v>
      </c>
      <c r="AV785" t="s">
        <v>97</v>
      </c>
      <c r="AW785" t="s">
        <v>97</v>
      </c>
      <c r="AX785" t="s">
        <v>97</v>
      </c>
      <c r="AY785" t="s">
        <v>97</v>
      </c>
      <c r="AZ785" t="s">
        <v>97</v>
      </c>
      <c r="BA785" t="s">
        <v>97</v>
      </c>
      <c r="BB785" t="s">
        <v>97</v>
      </c>
      <c r="BC785" t="s">
        <v>97</v>
      </c>
      <c r="BD785" t="s">
        <v>97</v>
      </c>
      <c r="BE785" t="s">
        <v>97</v>
      </c>
      <c r="BF785" t="s">
        <v>97</v>
      </c>
      <c r="BG785" t="s">
        <v>97</v>
      </c>
      <c r="BH785" t="s">
        <v>97</v>
      </c>
      <c r="BI785" t="s">
        <v>97</v>
      </c>
      <c r="BJ785" t="s">
        <v>97</v>
      </c>
      <c r="BK785" t="s">
        <v>97</v>
      </c>
      <c r="BL785" t="s">
        <v>97</v>
      </c>
      <c r="BM785" t="s">
        <v>97</v>
      </c>
      <c r="BN785" t="s">
        <v>97</v>
      </c>
      <c r="BO785" t="s">
        <v>97</v>
      </c>
      <c r="BP785" t="s">
        <v>97</v>
      </c>
      <c r="BQ785" t="s">
        <v>97</v>
      </c>
      <c r="BR785" t="s">
        <v>97</v>
      </c>
      <c r="BS785" t="s">
        <v>97</v>
      </c>
      <c r="BT785" t="s">
        <v>97</v>
      </c>
      <c r="BU785" t="s">
        <v>97</v>
      </c>
      <c r="BV785" t="s">
        <v>97</v>
      </c>
      <c r="BW785" t="s">
        <v>97</v>
      </c>
      <c r="BX785" t="s">
        <v>97</v>
      </c>
      <c r="BY785" t="s">
        <v>97</v>
      </c>
      <c r="BZ785" t="s">
        <v>97</v>
      </c>
      <c r="CA785" t="s">
        <v>97</v>
      </c>
      <c r="CB785" t="s">
        <v>97</v>
      </c>
      <c r="CC785" t="s">
        <v>97</v>
      </c>
      <c r="CD785" t="s">
        <v>97</v>
      </c>
      <c r="CE785" t="s">
        <v>97</v>
      </c>
      <c r="CF785" t="s">
        <v>97</v>
      </c>
      <c r="CG785" t="s">
        <v>97</v>
      </c>
      <c r="CH785" t="s">
        <v>97</v>
      </c>
      <c r="CI785" t="s">
        <v>97</v>
      </c>
      <c r="CJ785" t="s">
        <v>97</v>
      </c>
      <c r="CK785" t="s">
        <v>97</v>
      </c>
      <c r="CL785">
        <v>0</v>
      </c>
      <c r="CM785">
        <v>34</v>
      </c>
      <c r="CN785">
        <v>443</v>
      </c>
    </row>
    <row r="786" spans="1:92" x14ac:dyDescent="0.25">
      <c r="A786">
        <v>20</v>
      </c>
      <c r="B786">
        <f t="shared" si="12"/>
        <v>7020</v>
      </c>
      <c r="C786" t="s">
        <v>146</v>
      </c>
      <c r="D786">
        <v>295</v>
      </c>
      <c r="E786">
        <v>1</v>
      </c>
      <c r="F786" t="s">
        <v>93</v>
      </c>
      <c r="G786" t="s">
        <v>94</v>
      </c>
      <c r="H786">
        <v>0</v>
      </c>
      <c r="I786">
        <v>11</v>
      </c>
      <c r="J786">
        <v>1</v>
      </c>
      <c r="K786" t="s">
        <v>95</v>
      </c>
      <c r="L786">
        <v>2</v>
      </c>
      <c r="M786">
        <v>496</v>
      </c>
      <c r="P786">
        <v>112</v>
      </c>
      <c r="Q786">
        <v>0</v>
      </c>
      <c r="R786" t="s">
        <v>96</v>
      </c>
      <c r="S786">
        <v>0</v>
      </c>
      <c r="T786">
        <v>49</v>
      </c>
      <c r="U786">
        <v>1</v>
      </c>
      <c r="V786">
        <v>3</v>
      </c>
      <c r="W786">
        <v>137</v>
      </c>
      <c r="X786">
        <v>1</v>
      </c>
      <c r="Y786">
        <v>1</v>
      </c>
      <c r="Z786">
        <v>147</v>
      </c>
      <c r="AA786">
        <v>34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 t="s">
        <v>97</v>
      </c>
      <c r="AM786" t="s">
        <v>97</v>
      </c>
      <c r="AN786" t="s">
        <v>97</v>
      </c>
      <c r="AO786" t="s">
        <v>97</v>
      </c>
      <c r="AP786" t="s">
        <v>97</v>
      </c>
      <c r="AQ786" t="s">
        <v>97</v>
      </c>
      <c r="AR786" t="s">
        <v>97</v>
      </c>
      <c r="AS786" t="s">
        <v>97</v>
      </c>
      <c r="AT786" t="s">
        <v>97</v>
      </c>
      <c r="AU786" t="s">
        <v>97</v>
      </c>
      <c r="AV786" t="s">
        <v>97</v>
      </c>
      <c r="AW786" t="s">
        <v>97</v>
      </c>
      <c r="AX786" t="s">
        <v>97</v>
      </c>
      <c r="AY786" t="s">
        <v>97</v>
      </c>
      <c r="AZ786" t="s">
        <v>97</v>
      </c>
      <c r="BA786" t="s">
        <v>97</v>
      </c>
      <c r="BB786" t="s">
        <v>97</v>
      </c>
      <c r="BC786" t="s">
        <v>97</v>
      </c>
      <c r="BD786" t="s">
        <v>97</v>
      </c>
      <c r="BE786" t="s">
        <v>97</v>
      </c>
      <c r="BF786" t="s">
        <v>97</v>
      </c>
      <c r="BG786" t="s">
        <v>97</v>
      </c>
      <c r="BH786" t="s">
        <v>97</v>
      </c>
      <c r="BI786" t="s">
        <v>97</v>
      </c>
      <c r="BJ786" t="s">
        <v>97</v>
      </c>
      <c r="BK786" t="s">
        <v>97</v>
      </c>
      <c r="BL786" t="s">
        <v>97</v>
      </c>
      <c r="BM786" t="s">
        <v>97</v>
      </c>
      <c r="BN786" t="s">
        <v>97</v>
      </c>
      <c r="BO786" t="s">
        <v>97</v>
      </c>
      <c r="BP786" t="s">
        <v>97</v>
      </c>
      <c r="BQ786" t="s">
        <v>97</v>
      </c>
      <c r="BR786" t="s">
        <v>97</v>
      </c>
      <c r="BS786" t="s">
        <v>97</v>
      </c>
      <c r="BT786" t="s">
        <v>97</v>
      </c>
      <c r="BU786" t="s">
        <v>97</v>
      </c>
      <c r="BV786" t="s">
        <v>97</v>
      </c>
      <c r="BW786" t="s">
        <v>97</v>
      </c>
      <c r="BX786" t="s">
        <v>97</v>
      </c>
      <c r="BY786" t="s">
        <v>97</v>
      </c>
      <c r="BZ786" t="s">
        <v>97</v>
      </c>
      <c r="CA786" t="s">
        <v>97</v>
      </c>
      <c r="CB786" t="s">
        <v>97</v>
      </c>
      <c r="CC786" t="s">
        <v>97</v>
      </c>
      <c r="CD786" t="s">
        <v>97</v>
      </c>
      <c r="CE786" t="s">
        <v>97</v>
      </c>
      <c r="CF786" t="s">
        <v>97</v>
      </c>
      <c r="CG786" t="s">
        <v>97</v>
      </c>
      <c r="CH786" t="s">
        <v>97</v>
      </c>
      <c r="CI786" t="s">
        <v>97</v>
      </c>
      <c r="CJ786" t="s">
        <v>97</v>
      </c>
      <c r="CK786" t="s">
        <v>97</v>
      </c>
      <c r="CL786">
        <v>0</v>
      </c>
      <c r="CM786">
        <v>33</v>
      </c>
      <c r="CN786">
        <v>408</v>
      </c>
    </row>
    <row r="787" spans="1:92" x14ac:dyDescent="0.25">
      <c r="A787">
        <v>20</v>
      </c>
      <c r="B787">
        <f t="shared" si="12"/>
        <v>7020</v>
      </c>
      <c r="C787" t="s">
        <v>146</v>
      </c>
      <c r="D787">
        <v>295</v>
      </c>
      <c r="E787">
        <v>1</v>
      </c>
      <c r="F787" t="s">
        <v>98</v>
      </c>
      <c r="G787" t="s">
        <v>99</v>
      </c>
      <c r="H787">
        <v>0</v>
      </c>
      <c r="I787">
        <v>11</v>
      </c>
      <c r="J787">
        <v>1</v>
      </c>
      <c r="K787" t="s">
        <v>95</v>
      </c>
      <c r="L787">
        <v>2</v>
      </c>
      <c r="M787">
        <v>495</v>
      </c>
      <c r="P787">
        <v>108</v>
      </c>
      <c r="Q787">
        <v>0</v>
      </c>
      <c r="R787" t="s">
        <v>96</v>
      </c>
      <c r="S787">
        <v>0</v>
      </c>
      <c r="T787">
        <v>36</v>
      </c>
      <c r="U787">
        <v>0</v>
      </c>
      <c r="V787">
        <v>1</v>
      </c>
      <c r="W787">
        <v>169</v>
      </c>
      <c r="X787">
        <v>2</v>
      </c>
      <c r="Y787">
        <v>0</v>
      </c>
      <c r="Z787">
        <v>147</v>
      </c>
      <c r="AA787">
        <v>26</v>
      </c>
      <c r="AB787">
        <v>5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 t="s">
        <v>97</v>
      </c>
      <c r="AM787" t="s">
        <v>97</v>
      </c>
      <c r="AN787" t="s">
        <v>97</v>
      </c>
      <c r="AO787" t="s">
        <v>97</v>
      </c>
      <c r="AP787" t="s">
        <v>97</v>
      </c>
      <c r="AQ787" t="s">
        <v>97</v>
      </c>
      <c r="AR787" t="s">
        <v>97</v>
      </c>
      <c r="AS787" t="s">
        <v>97</v>
      </c>
      <c r="AT787" t="s">
        <v>97</v>
      </c>
      <c r="AU787" t="s">
        <v>97</v>
      </c>
      <c r="AV787" t="s">
        <v>97</v>
      </c>
      <c r="AW787" t="s">
        <v>97</v>
      </c>
      <c r="AX787" t="s">
        <v>97</v>
      </c>
      <c r="AY787" t="s">
        <v>97</v>
      </c>
      <c r="AZ787" t="s">
        <v>97</v>
      </c>
      <c r="BA787" t="s">
        <v>97</v>
      </c>
      <c r="BB787" t="s">
        <v>97</v>
      </c>
      <c r="BC787" t="s">
        <v>97</v>
      </c>
      <c r="BD787" t="s">
        <v>97</v>
      </c>
      <c r="BE787" t="s">
        <v>97</v>
      </c>
      <c r="BF787" t="s">
        <v>97</v>
      </c>
      <c r="BG787" t="s">
        <v>97</v>
      </c>
      <c r="BH787" t="s">
        <v>97</v>
      </c>
      <c r="BI787" t="s">
        <v>97</v>
      </c>
      <c r="BJ787" t="s">
        <v>97</v>
      </c>
      <c r="BK787" t="s">
        <v>97</v>
      </c>
      <c r="BL787" t="s">
        <v>97</v>
      </c>
      <c r="BM787" t="s">
        <v>97</v>
      </c>
      <c r="BN787" t="s">
        <v>97</v>
      </c>
      <c r="BO787" t="s">
        <v>97</v>
      </c>
      <c r="BP787" t="s">
        <v>97</v>
      </c>
      <c r="BQ787" t="s">
        <v>97</v>
      </c>
      <c r="BR787" t="s">
        <v>97</v>
      </c>
      <c r="BS787" t="s">
        <v>97</v>
      </c>
      <c r="BT787" t="s">
        <v>97</v>
      </c>
      <c r="BU787" t="s">
        <v>97</v>
      </c>
      <c r="BV787" t="s">
        <v>97</v>
      </c>
      <c r="BW787" t="s">
        <v>97</v>
      </c>
      <c r="BX787" t="s">
        <v>97</v>
      </c>
      <c r="BY787" t="s">
        <v>97</v>
      </c>
      <c r="BZ787" t="s">
        <v>97</v>
      </c>
      <c r="CA787" t="s">
        <v>97</v>
      </c>
      <c r="CB787" t="s">
        <v>97</v>
      </c>
      <c r="CC787" t="s">
        <v>97</v>
      </c>
      <c r="CD787" t="s">
        <v>97</v>
      </c>
      <c r="CE787" t="s">
        <v>97</v>
      </c>
      <c r="CF787" t="s">
        <v>97</v>
      </c>
      <c r="CG787" t="s">
        <v>97</v>
      </c>
      <c r="CH787" t="s">
        <v>97</v>
      </c>
      <c r="CI787" t="s">
        <v>97</v>
      </c>
      <c r="CJ787" t="s">
        <v>97</v>
      </c>
      <c r="CK787" t="s">
        <v>97</v>
      </c>
      <c r="CL787">
        <v>0</v>
      </c>
      <c r="CM787">
        <v>25</v>
      </c>
      <c r="CN787">
        <v>413</v>
      </c>
    </row>
    <row r="788" spans="1:92" x14ac:dyDescent="0.25">
      <c r="A788">
        <v>20</v>
      </c>
      <c r="B788">
        <f t="shared" si="12"/>
        <v>7020</v>
      </c>
      <c r="C788" t="s">
        <v>146</v>
      </c>
      <c r="D788">
        <v>296</v>
      </c>
      <c r="E788">
        <v>1</v>
      </c>
      <c r="F788" t="s">
        <v>93</v>
      </c>
      <c r="G788" t="s">
        <v>94</v>
      </c>
      <c r="H788">
        <v>0</v>
      </c>
      <c r="I788">
        <v>11</v>
      </c>
      <c r="J788">
        <v>1</v>
      </c>
      <c r="K788" t="s">
        <v>95</v>
      </c>
      <c r="L788">
        <v>2</v>
      </c>
      <c r="M788">
        <v>603</v>
      </c>
      <c r="P788">
        <v>162</v>
      </c>
      <c r="Q788">
        <v>0</v>
      </c>
      <c r="R788" t="s">
        <v>96</v>
      </c>
      <c r="S788">
        <v>1</v>
      </c>
      <c r="T788">
        <v>40</v>
      </c>
      <c r="U788">
        <v>0</v>
      </c>
      <c r="V788">
        <v>6</v>
      </c>
      <c r="W788">
        <v>200</v>
      </c>
      <c r="X788">
        <v>2</v>
      </c>
      <c r="Y788">
        <v>0</v>
      </c>
      <c r="Z788">
        <v>140</v>
      </c>
      <c r="AA788">
        <v>32</v>
      </c>
      <c r="AB788">
        <v>4</v>
      </c>
      <c r="AC788">
        <v>4</v>
      </c>
      <c r="AD788">
        <v>0</v>
      </c>
      <c r="AE788">
        <v>0</v>
      </c>
      <c r="AF788">
        <v>0</v>
      </c>
      <c r="AG788">
        <v>0</v>
      </c>
      <c r="AH788">
        <v>2</v>
      </c>
      <c r="AI788">
        <v>1</v>
      </c>
      <c r="AJ788">
        <v>0</v>
      </c>
      <c r="AK788">
        <v>0</v>
      </c>
      <c r="AL788" t="s">
        <v>97</v>
      </c>
      <c r="AM788" t="s">
        <v>97</v>
      </c>
      <c r="AN788" t="s">
        <v>97</v>
      </c>
      <c r="AO788" t="s">
        <v>97</v>
      </c>
      <c r="AP788" t="s">
        <v>97</v>
      </c>
      <c r="AQ788" t="s">
        <v>97</v>
      </c>
      <c r="AR788" t="s">
        <v>97</v>
      </c>
      <c r="AS788" t="s">
        <v>97</v>
      </c>
      <c r="AT788" t="s">
        <v>97</v>
      </c>
      <c r="AU788" t="s">
        <v>97</v>
      </c>
      <c r="AV788" t="s">
        <v>97</v>
      </c>
      <c r="AW788" t="s">
        <v>97</v>
      </c>
      <c r="AX788" t="s">
        <v>97</v>
      </c>
      <c r="AY788" t="s">
        <v>97</v>
      </c>
      <c r="AZ788" t="s">
        <v>97</v>
      </c>
      <c r="BA788" t="s">
        <v>97</v>
      </c>
      <c r="BB788" t="s">
        <v>97</v>
      </c>
      <c r="BC788" t="s">
        <v>97</v>
      </c>
      <c r="BD788" t="s">
        <v>97</v>
      </c>
      <c r="BE788" t="s">
        <v>97</v>
      </c>
      <c r="BF788" t="s">
        <v>97</v>
      </c>
      <c r="BG788" t="s">
        <v>97</v>
      </c>
      <c r="BH788" t="s">
        <v>97</v>
      </c>
      <c r="BI788" t="s">
        <v>97</v>
      </c>
      <c r="BJ788" t="s">
        <v>97</v>
      </c>
      <c r="BK788" t="s">
        <v>97</v>
      </c>
      <c r="BL788" t="s">
        <v>97</v>
      </c>
      <c r="BM788" t="s">
        <v>97</v>
      </c>
      <c r="BN788" t="s">
        <v>97</v>
      </c>
      <c r="BO788" t="s">
        <v>97</v>
      </c>
      <c r="BP788" t="s">
        <v>97</v>
      </c>
      <c r="BQ788" t="s">
        <v>97</v>
      </c>
      <c r="BR788" t="s">
        <v>97</v>
      </c>
      <c r="BS788" t="s">
        <v>97</v>
      </c>
      <c r="BT788" t="s">
        <v>97</v>
      </c>
      <c r="BU788" t="s">
        <v>97</v>
      </c>
      <c r="BV788" t="s">
        <v>97</v>
      </c>
      <c r="BW788" t="s">
        <v>97</v>
      </c>
      <c r="BX788" t="s">
        <v>97</v>
      </c>
      <c r="BY788" t="s">
        <v>97</v>
      </c>
      <c r="BZ788" t="s">
        <v>97</v>
      </c>
      <c r="CA788" t="s">
        <v>97</v>
      </c>
      <c r="CB788" t="s">
        <v>97</v>
      </c>
      <c r="CC788" t="s">
        <v>97</v>
      </c>
      <c r="CD788" t="s">
        <v>97</v>
      </c>
      <c r="CE788" t="s">
        <v>97</v>
      </c>
      <c r="CF788" t="s">
        <v>97</v>
      </c>
      <c r="CG788" t="s">
        <v>97</v>
      </c>
      <c r="CH788" t="s">
        <v>97</v>
      </c>
      <c r="CI788" t="s">
        <v>97</v>
      </c>
      <c r="CJ788" t="s">
        <v>97</v>
      </c>
      <c r="CK788" t="s">
        <v>97</v>
      </c>
      <c r="CL788">
        <v>0</v>
      </c>
      <c r="CM788">
        <v>34</v>
      </c>
      <c r="CN788">
        <v>466</v>
      </c>
    </row>
    <row r="789" spans="1:92" x14ac:dyDescent="0.25">
      <c r="A789">
        <v>20</v>
      </c>
      <c r="B789">
        <f t="shared" si="12"/>
        <v>7020</v>
      </c>
      <c r="C789" t="s">
        <v>146</v>
      </c>
      <c r="D789">
        <v>296</v>
      </c>
      <c r="E789">
        <v>1</v>
      </c>
      <c r="F789" t="s">
        <v>98</v>
      </c>
      <c r="G789" t="s">
        <v>99</v>
      </c>
      <c r="H789">
        <v>0</v>
      </c>
      <c r="I789">
        <v>11</v>
      </c>
      <c r="J789">
        <v>1</v>
      </c>
      <c r="K789" t="s">
        <v>95</v>
      </c>
      <c r="L789">
        <v>2</v>
      </c>
      <c r="M789">
        <v>603</v>
      </c>
      <c r="P789">
        <v>143</v>
      </c>
      <c r="Q789">
        <v>0</v>
      </c>
      <c r="R789" t="s">
        <v>96</v>
      </c>
      <c r="S789">
        <v>1</v>
      </c>
      <c r="T789">
        <v>52</v>
      </c>
      <c r="U789">
        <v>1</v>
      </c>
      <c r="V789">
        <v>4</v>
      </c>
      <c r="W789">
        <v>210</v>
      </c>
      <c r="X789">
        <v>0</v>
      </c>
      <c r="Y789">
        <v>0</v>
      </c>
      <c r="Z789">
        <v>137</v>
      </c>
      <c r="AA789">
        <v>28</v>
      </c>
      <c r="AB789">
        <v>3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 t="s">
        <v>97</v>
      </c>
      <c r="AM789" t="s">
        <v>97</v>
      </c>
      <c r="AN789" t="s">
        <v>97</v>
      </c>
      <c r="AO789" t="s">
        <v>97</v>
      </c>
      <c r="AP789" t="s">
        <v>97</v>
      </c>
      <c r="AQ789" t="s">
        <v>97</v>
      </c>
      <c r="AR789" t="s">
        <v>97</v>
      </c>
      <c r="AS789" t="s">
        <v>97</v>
      </c>
      <c r="AT789" t="s">
        <v>97</v>
      </c>
      <c r="AU789" t="s">
        <v>97</v>
      </c>
      <c r="AV789" t="s">
        <v>97</v>
      </c>
      <c r="AW789" t="s">
        <v>97</v>
      </c>
      <c r="AX789" t="s">
        <v>97</v>
      </c>
      <c r="AY789" t="s">
        <v>97</v>
      </c>
      <c r="AZ789" t="s">
        <v>97</v>
      </c>
      <c r="BA789" t="s">
        <v>97</v>
      </c>
      <c r="BB789" t="s">
        <v>97</v>
      </c>
      <c r="BC789" t="s">
        <v>97</v>
      </c>
      <c r="BD789" t="s">
        <v>97</v>
      </c>
      <c r="BE789" t="s">
        <v>97</v>
      </c>
      <c r="BF789" t="s">
        <v>97</v>
      </c>
      <c r="BG789" t="s">
        <v>97</v>
      </c>
      <c r="BH789" t="s">
        <v>97</v>
      </c>
      <c r="BI789" t="s">
        <v>97</v>
      </c>
      <c r="BJ789" t="s">
        <v>97</v>
      </c>
      <c r="BK789" t="s">
        <v>97</v>
      </c>
      <c r="BL789" t="s">
        <v>97</v>
      </c>
      <c r="BM789" t="s">
        <v>97</v>
      </c>
      <c r="BN789" t="s">
        <v>97</v>
      </c>
      <c r="BO789" t="s">
        <v>97</v>
      </c>
      <c r="BP789" t="s">
        <v>97</v>
      </c>
      <c r="BQ789" t="s">
        <v>97</v>
      </c>
      <c r="BR789" t="s">
        <v>97</v>
      </c>
      <c r="BS789" t="s">
        <v>97</v>
      </c>
      <c r="BT789" t="s">
        <v>97</v>
      </c>
      <c r="BU789" t="s">
        <v>97</v>
      </c>
      <c r="BV789" t="s">
        <v>97</v>
      </c>
      <c r="BW789" t="s">
        <v>97</v>
      </c>
      <c r="BX789" t="s">
        <v>97</v>
      </c>
      <c r="BY789" t="s">
        <v>97</v>
      </c>
      <c r="BZ789" t="s">
        <v>97</v>
      </c>
      <c r="CA789" t="s">
        <v>97</v>
      </c>
      <c r="CB789" t="s">
        <v>97</v>
      </c>
      <c r="CC789" t="s">
        <v>97</v>
      </c>
      <c r="CD789" t="s">
        <v>97</v>
      </c>
      <c r="CE789" t="s">
        <v>97</v>
      </c>
      <c r="CF789" t="s">
        <v>97</v>
      </c>
      <c r="CG789" t="s">
        <v>97</v>
      </c>
      <c r="CH789" t="s">
        <v>97</v>
      </c>
      <c r="CI789" t="s">
        <v>97</v>
      </c>
      <c r="CJ789" t="s">
        <v>97</v>
      </c>
      <c r="CK789" t="s">
        <v>97</v>
      </c>
      <c r="CL789">
        <v>0</v>
      </c>
      <c r="CM789">
        <v>44</v>
      </c>
      <c r="CN789">
        <v>480</v>
      </c>
    </row>
    <row r="790" spans="1:92" x14ac:dyDescent="0.25">
      <c r="A790">
        <v>20</v>
      </c>
      <c r="B790">
        <f t="shared" si="12"/>
        <v>7020</v>
      </c>
      <c r="C790" t="s">
        <v>146</v>
      </c>
      <c r="D790">
        <v>297</v>
      </c>
      <c r="E790">
        <v>0</v>
      </c>
      <c r="F790" t="s">
        <v>93</v>
      </c>
      <c r="G790" t="s">
        <v>94</v>
      </c>
      <c r="H790">
        <v>0</v>
      </c>
      <c r="I790">
        <v>0</v>
      </c>
      <c r="J790">
        <v>1</v>
      </c>
      <c r="K790" t="s">
        <v>95</v>
      </c>
      <c r="L790">
        <v>0</v>
      </c>
      <c r="M790">
        <v>233</v>
      </c>
      <c r="P790">
        <v>141</v>
      </c>
      <c r="Q790">
        <v>0</v>
      </c>
      <c r="R790" t="s">
        <v>96</v>
      </c>
      <c r="S790">
        <v>0</v>
      </c>
      <c r="T790">
        <v>87</v>
      </c>
      <c r="U790">
        <v>0</v>
      </c>
      <c r="V790">
        <v>0</v>
      </c>
      <c r="W790">
        <v>5</v>
      </c>
      <c r="X790">
        <v>0</v>
      </c>
      <c r="Y790">
        <v>1</v>
      </c>
      <c r="Z790">
        <v>8</v>
      </c>
      <c r="AA790">
        <v>5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 t="s">
        <v>97</v>
      </c>
      <c r="AM790" t="s">
        <v>97</v>
      </c>
      <c r="AN790" t="s">
        <v>97</v>
      </c>
      <c r="AO790" t="s">
        <v>97</v>
      </c>
      <c r="AP790" t="s">
        <v>97</v>
      </c>
      <c r="AQ790" t="s">
        <v>97</v>
      </c>
      <c r="AR790" t="s">
        <v>97</v>
      </c>
      <c r="AS790" t="s">
        <v>97</v>
      </c>
      <c r="AT790" t="s">
        <v>97</v>
      </c>
      <c r="AU790" t="s">
        <v>97</v>
      </c>
      <c r="AV790" t="s">
        <v>97</v>
      </c>
      <c r="AW790" t="s">
        <v>97</v>
      </c>
      <c r="AX790" t="s">
        <v>97</v>
      </c>
      <c r="AY790" t="s">
        <v>97</v>
      </c>
      <c r="AZ790" t="s">
        <v>97</v>
      </c>
      <c r="BA790" t="s">
        <v>97</v>
      </c>
      <c r="BB790" t="s">
        <v>97</v>
      </c>
      <c r="BC790" t="s">
        <v>97</v>
      </c>
      <c r="BD790" t="s">
        <v>97</v>
      </c>
      <c r="BE790" t="s">
        <v>97</v>
      </c>
      <c r="BF790" t="s">
        <v>97</v>
      </c>
      <c r="BG790" t="s">
        <v>97</v>
      </c>
      <c r="BH790" t="s">
        <v>97</v>
      </c>
      <c r="BI790" t="s">
        <v>97</v>
      </c>
      <c r="BJ790" t="s">
        <v>97</v>
      </c>
      <c r="BK790" t="s">
        <v>97</v>
      </c>
      <c r="BL790" t="s">
        <v>97</v>
      </c>
      <c r="BM790" t="s">
        <v>97</v>
      </c>
      <c r="BN790" t="s">
        <v>97</v>
      </c>
      <c r="BO790" t="s">
        <v>97</v>
      </c>
      <c r="BP790" t="s">
        <v>97</v>
      </c>
      <c r="BQ790" t="s">
        <v>97</v>
      </c>
      <c r="BR790" t="s">
        <v>97</v>
      </c>
      <c r="BS790" t="s">
        <v>97</v>
      </c>
      <c r="BT790" t="s">
        <v>97</v>
      </c>
      <c r="BU790" t="s">
        <v>97</v>
      </c>
      <c r="BV790" t="s">
        <v>97</v>
      </c>
      <c r="BW790" t="s">
        <v>97</v>
      </c>
      <c r="BX790" t="s">
        <v>97</v>
      </c>
      <c r="BY790" t="s">
        <v>97</v>
      </c>
      <c r="BZ790" t="s">
        <v>97</v>
      </c>
      <c r="CA790" t="s">
        <v>97</v>
      </c>
      <c r="CB790" t="s">
        <v>97</v>
      </c>
      <c r="CC790" t="s">
        <v>97</v>
      </c>
      <c r="CD790" t="s">
        <v>97</v>
      </c>
      <c r="CE790" t="s">
        <v>97</v>
      </c>
      <c r="CF790" t="s">
        <v>97</v>
      </c>
      <c r="CG790" t="s">
        <v>97</v>
      </c>
      <c r="CH790" t="s">
        <v>97</v>
      </c>
      <c r="CI790" t="s">
        <v>97</v>
      </c>
      <c r="CJ790" t="s">
        <v>97</v>
      </c>
      <c r="CK790" t="s">
        <v>97</v>
      </c>
      <c r="CL790">
        <v>0</v>
      </c>
      <c r="CM790">
        <v>9</v>
      </c>
      <c r="CN790">
        <v>116</v>
      </c>
    </row>
    <row r="791" spans="1:92" x14ac:dyDescent="0.25">
      <c r="A791">
        <v>20</v>
      </c>
      <c r="B791">
        <f t="shared" si="12"/>
        <v>7020</v>
      </c>
      <c r="C791" t="s">
        <v>146</v>
      </c>
      <c r="D791">
        <v>298</v>
      </c>
      <c r="E791">
        <v>1</v>
      </c>
      <c r="F791" t="s">
        <v>93</v>
      </c>
      <c r="G791" t="s">
        <v>94</v>
      </c>
      <c r="H791">
        <v>0</v>
      </c>
      <c r="I791">
        <v>11</v>
      </c>
      <c r="J791">
        <v>1</v>
      </c>
      <c r="K791" t="s">
        <v>95</v>
      </c>
      <c r="L791">
        <v>2</v>
      </c>
      <c r="M791">
        <v>712</v>
      </c>
      <c r="P791">
        <v>120</v>
      </c>
      <c r="Q791">
        <v>0</v>
      </c>
      <c r="R791" t="s">
        <v>96</v>
      </c>
      <c r="S791">
        <v>1</v>
      </c>
      <c r="T791">
        <v>73</v>
      </c>
      <c r="U791">
        <v>1</v>
      </c>
      <c r="V791">
        <v>4</v>
      </c>
      <c r="W791">
        <v>197</v>
      </c>
      <c r="X791">
        <v>0</v>
      </c>
      <c r="Y791">
        <v>2</v>
      </c>
      <c r="Z791">
        <v>244</v>
      </c>
      <c r="AA791">
        <v>25</v>
      </c>
      <c r="AB791">
        <v>1</v>
      </c>
      <c r="AC791">
        <v>3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0</v>
      </c>
      <c r="AJ791">
        <v>0</v>
      </c>
      <c r="AK791">
        <v>0</v>
      </c>
      <c r="AL791" t="s">
        <v>97</v>
      </c>
      <c r="AM791" t="s">
        <v>97</v>
      </c>
      <c r="AN791" t="s">
        <v>97</v>
      </c>
      <c r="AO791" t="s">
        <v>97</v>
      </c>
      <c r="AP791" t="s">
        <v>97</v>
      </c>
      <c r="AQ791" t="s">
        <v>97</v>
      </c>
      <c r="AR791" t="s">
        <v>97</v>
      </c>
      <c r="AS791" t="s">
        <v>97</v>
      </c>
      <c r="AT791" t="s">
        <v>97</v>
      </c>
      <c r="AU791" t="s">
        <v>97</v>
      </c>
      <c r="AV791" t="s">
        <v>97</v>
      </c>
      <c r="AW791" t="s">
        <v>97</v>
      </c>
      <c r="AX791" t="s">
        <v>97</v>
      </c>
      <c r="AY791" t="s">
        <v>97</v>
      </c>
      <c r="AZ791" t="s">
        <v>97</v>
      </c>
      <c r="BA791" t="s">
        <v>97</v>
      </c>
      <c r="BB791" t="s">
        <v>97</v>
      </c>
      <c r="BC791" t="s">
        <v>97</v>
      </c>
      <c r="BD791" t="s">
        <v>97</v>
      </c>
      <c r="BE791" t="s">
        <v>97</v>
      </c>
      <c r="BF791" t="s">
        <v>97</v>
      </c>
      <c r="BG791" t="s">
        <v>97</v>
      </c>
      <c r="BH791" t="s">
        <v>97</v>
      </c>
      <c r="BI791" t="s">
        <v>97</v>
      </c>
      <c r="BJ791" t="s">
        <v>97</v>
      </c>
      <c r="BK791" t="s">
        <v>97</v>
      </c>
      <c r="BL791" t="s">
        <v>97</v>
      </c>
      <c r="BM791" t="s">
        <v>97</v>
      </c>
      <c r="BN791" t="s">
        <v>97</v>
      </c>
      <c r="BO791" t="s">
        <v>97</v>
      </c>
      <c r="BP791" t="s">
        <v>97</v>
      </c>
      <c r="BQ791" t="s">
        <v>97</v>
      </c>
      <c r="BR791" t="s">
        <v>97</v>
      </c>
      <c r="BS791" t="s">
        <v>97</v>
      </c>
      <c r="BT791" t="s">
        <v>97</v>
      </c>
      <c r="BU791" t="s">
        <v>97</v>
      </c>
      <c r="BV791" t="s">
        <v>97</v>
      </c>
      <c r="BW791" t="s">
        <v>97</v>
      </c>
      <c r="BX791" t="s">
        <v>97</v>
      </c>
      <c r="BY791" t="s">
        <v>97</v>
      </c>
      <c r="BZ791" t="s">
        <v>97</v>
      </c>
      <c r="CA791" t="s">
        <v>97</v>
      </c>
      <c r="CB791" t="s">
        <v>97</v>
      </c>
      <c r="CC791" t="s">
        <v>97</v>
      </c>
      <c r="CD791" t="s">
        <v>97</v>
      </c>
      <c r="CE791" t="s">
        <v>97</v>
      </c>
      <c r="CF791" t="s">
        <v>97</v>
      </c>
      <c r="CG791" t="s">
        <v>97</v>
      </c>
      <c r="CH791" t="s">
        <v>97</v>
      </c>
      <c r="CI791" t="s">
        <v>97</v>
      </c>
      <c r="CJ791" t="s">
        <v>97</v>
      </c>
      <c r="CK791" t="s">
        <v>97</v>
      </c>
      <c r="CL791">
        <v>0</v>
      </c>
      <c r="CM791">
        <v>66</v>
      </c>
      <c r="CN791">
        <v>620</v>
      </c>
    </row>
    <row r="792" spans="1:92" x14ac:dyDescent="0.25">
      <c r="A792">
        <v>20</v>
      </c>
      <c r="B792">
        <f t="shared" si="12"/>
        <v>7020</v>
      </c>
      <c r="C792" t="s">
        <v>146</v>
      </c>
      <c r="D792">
        <v>298</v>
      </c>
      <c r="E792">
        <v>1</v>
      </c>
      <c r="F792" t="s">
        <v>98</v>
      </c>
      <c r="G792" t="s">
        <v>99</v>
      </c>
      <c r="H792">
        <v>0</v>
      </c>
      <c r="I792">
        <v>11</v>
      </c>
      <c r="J792">
        <v>1</v>
      </c>
      <c r="K792" t="s">
        <v>95</v>
      </c>
      <c r="L792">
        <v>2</v>
      </c>
      <c r="M792">
        <v>711</v>
      </c>
      <c r="P792">
        <v>118</v>
      </c>
      <c r="Q792">
        <v>0</v>
      </c>
      <c r="R792" t="s">
        <v>96</v>
      </c>
      <c r="S792">
        <v>0</v>
      </c>
      <c r="T792">
        <v>67</v>
      </c>
      <c r="U792">
        <v>4</v>
      </c>
      <c r="V792">
        <v>0</v>
      </c>
      <c r="W792">
        <v>201</v>
      </c>
      <c r="X792">
        <v>2</v>
      </c>
      <c r="Y792">
        <v>0</v>
      </c>
      <c r="Z792">
        <v>261</v>
      </c>
      <c r="AA792">
        <v>22</v>
      </c>
      <c r="AB792">
        <v>7</v>
      </c>
      <c r="AC792">
        <v>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 t="s">
        <v>97</v>
      </c>
      <c r="AM792" t="s">
        <v>97</v>
      </c>
      <c r="AN792" t="s">
        <v>97</v>
      </c>
      <c r="AO792" t="s">
        <v>97</v>
      </c>
      <c r="AP792" t="s">
        <v>97</v>
      </c>
      <c r="AQ792" t="s">
        <v>97</v>
      </c>
      <c r="AR792" t="s">
        <v>97</v>
      </c>
      <c r="AS792" t="s">
        <v>97</v>
      </c>
      <c r="AT792" t="s">
        <v>97</v>
      </c>
      <c r="AU792" t="s">
        <v>97</v>
      </c>
      <c r="AV792" t="s">
        <v>97</v>
      </c>
      <c r="AW792" t="s">
        <v>97</v>
      </c>
      <c r="AX792" t="s">
        <v>97</v>
      </c>
      <c r="AY792" t="s">
        <v>97</v>
      </c>
      <c r="AZ792" t="s">
        <v>97</v>
      </c>
      <c r="BA792" t="s">
        <v>97</v>
      </c>
      <c r="BB792" t="s">
        <v>97</v>
      </c>
      <c r="BC792" t="s">
        <v>97</v>
      </c>
      <c r="BD792" t="s">
        <v>97</v>
      </c>
      <c r="BE792" t="s">
        <v>97</v>
      </c>
      <c r="BF792" t="s">
        <v>97</v>
      </c>
      <c r="BG792" t="s">
        <v>97</v>
      </c>
      <c r="BH792" t="s">
        <v>97</v>
      </c>
      <c r="BI792" t="s">
        <v>97</v>
      </c>
      <c r="BJ792" t="s">
        <v>97</v>
      </c>
      <c r="BK792" t="s">
        <v>97</v>
      </c>
      <c r="BL792" t="s">
        <v>97</v>
      </c>
      <c r="BM792" t="s">
        <v>97</v>
      </c>
      <c r="BN792" t="s">
        <v>97</v>
      </c>
      <c r="BO792" t="s">
        <v>97</v>
      </c>
      <c r="BP792" t="s">
        <v>97</v>
      </c>
      <c r="BQ792" t="s">
        <v>97</v>
      </c>
      <c r="BR792" t="s">
        <v>97</v>
      </c>
      <c r="BS792" t="s">
        <v>97</v>
      </c>
      <c r="BT792" t="s">
        <v>97</v>
      </c>
      <c r="BU792" t="s">
        <v>97</v>
      </c>
      <c r="BV792" t="s">
        <v>97</v>
      </c>
      <c r="BW792" t="s">
        <v>97</v>
      </c>
      <c r="BX792" t="s">
        <v>97</v>
      </c>
      <c r="BY792" t="s">
        <v>97</v>
      </c>
      <c r="BZ792" t="s">
        <v>97</v>
      </c>
      <c r="CA792" t="s">
        <v>97</v>
      </c>
      <c r="CB792" t="s">
        <v>97</v>
      </c>
      <c r="CC792" t="s">
        <v>97</v>
      </c>
      <c r="CD792" t="s">
        <v>97</v>
      </c>
      <c r="CE792" t="s">
        <v>97</v>
      </c>
      <c r="CF792" t="s">
        <v>97</v>
      </c>
      <c r="CG792" t="s">
        <v>97</v>
      </c>
      <c r="CH792" t="s">
        <v>97</v>
      </c>
      <c r="CI792" t="s">
        <v>97</v>
      </c>
      <c r="CJ792" t="s">
        <v>97</v>
      </c>
      <c r="CK792" t="s">
        <v>97</v>
      </c>
      <c r="CL792">
        <v>0</v>
      </c>
      <c r="CM792">
        <v>51</v>
      </c>
      <c r="CN792">
        <v>618</v>
      </c>
    </row>
    <row r="793" spans="1:92" x14ac:dyDescent="0.25">
      <c r="A793">
        <v>20</v>
      </c>
      <c r="B793">
        <f t="shared" si="12"/>
        <v>7020</v>
      </c>
      <c r="C793" t="s">
        <v>146</v>
      </c>
      <c r="D793">
        <v>299</v>
      </c>
      <c r="E793">
        <v>1</v>
      </c>
      <c r="F793" t="s">
        <v>93</v>
      </c>
      <c r="G793" t="s">
        <v>94</v>
      </c>
      <c r="H793">
        <v>0</v>
      </c>
      <c r="I793">
        <v>11</v>
      </c>
      <c r="J793">
        <v>1</v>
      </c>
      <c r="K793" t="s">
        <v>95</v>
      </c>
      <c r="L793">
        <v>2</v>
      </c>
      <c r="M793">
        <v>644</v>
      </c>
      <c r="P793">
        <v>197</v>
      </c>
      <c r="Q793">
        <v>0</v>
      </c>
      <c r="R793" t="s">
        <v>96</v>
      </c>
      <c r="S793">
        <v>1</v>
      </c>
      <c r="T793">
        <v>120</v>
      </c>
      <c r="U793">
        <v>0</v>
      </c>
      <c r="V793">
        <v>10</v>
      </c>
      <c r="W793">
        <v>118</v>
      </c>
      <c r="X793">
        <v>15</v>
      </c>
      <c r="Y793">
        <v>4</v>
      </c>
      <c r="Z793">
        <v>148</v>
      </c>
      <c r="AA793">
        <v>14</v>
      </c>
      <c r="AB793">
        <v>2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1</v>
      </c>
      <c r="AK793">
        <v>0</v>
      </c>
      <c r="AL793" t="s">
        <v>97</v>
      </c>
      <c r="AM793" t="s">
        <v>97</v>
      </c>
      <c r="AN793" t="s">
        <v>97</v>
      </c>
      <c r="AO793" t="s">
        <v>97</v>
      </c>
      <c r="AP793" t="s">
        <v>97</v>
      </c>
      <c r="AQ793" t="s">
        <v>97</v>
      </c>
      <c r="AR793" t="s">
        <v>97</v>
      </c>
      <c r="AS793" t="s">
        <v>97</v>
      </c>
      <c r="AT793" t="s">
        <v>97</v>
      </c>
      <c r="AU793" t="s">
        <v>97</v>
      </c>
      <c r="AV793" t="s">
        <v>97</v>
      </c>
      <c r="AW793" t="s">
        <v>97</v>
      </c>
      <c r="AX793" t="s">
        <v>97</v>
      </c>
      <c r="AY793" t="s">
        <v>97</v>
      </c>
      <c r="AZ793" t="s">
        <v>97</v>
      </c>
      <c r="BA793" t="s">
        <v>97</v>
      </c>
      <c r="BB793" t="s">
        <v>97</v>
      </c>
      <c r="BC793" t="s">
        <v>97</v>
      </c>
      <c r="BD793" t="s">
        <v>97</v>
      </c>
      <c r="BE793" t="s">
        <v>97</v>
      </c>
      <c r="BF793" t="s">
        <v>97</v>
      </c>
      <c r="BG793" t="s">
        <v>97</v>
      </c>
      <c r="BH793" t="s">
        <v>97</v>
      </c>
      <c r="BI793" t="s">
        <v>97</v>
      </c>
      <c r="BJ793" t="s">
        <v>97</v>
      </c>
      <c r="BK793" t="s">
        <v>97</v>
      </c>
      <c r="BL793" t="s">
        <v>97</v>
      </c>
      <c r="BM793" t="s">
        <v>97</v>
      </c>
      <c r="BN793" t="s">
        <v>97</v>
      </c>
      <c r="BO793" t="s">
        <v>97</v>
      </c>
      <c r="BP793" t="s">
        <v>97</v>
      </c>
      <c r="BQ793" t="s">
        <v>97</v>
      </c>
      <c r="BR793" t="s">
        <v>97</v>
      </c>
      <c r="BS793" t="s">
        <v>97</v>
      </c>
      <c r="BT793" t="s">
        <v>97</v>
      </c>
      <c r="BU793" t="s">
        <v>97</v>
      </c>
      <c r="BV793" t="s">
        <v>97</v>
      </c>
      <c r="BW793" t="s">
        <v>97</v>
      </c>
      <c r="BX793" t="s">
        <v>97</v>
      </c>
      <c r="BY793" t="s">
        <v>97</v>
      </c>
      <c r="BZ793" t="s">
        <v>97</v>
      </c>
      <c r="CA793" t="s">
        <v>97</v>
      </c>
      <c r="CB793" t="s">
        <v>97</v>
      </c>
      <c r="CC793" t="s">
        <v>97</v>
      </c>
      <c r="CD793" t="s">
        <v>97</v>
      </c>
      <c r="CE793" t="s">
        <v>97</v>
      </c>
      <c r="CF793" t="s">
        <v>97</v>
      </c>
      <c r="CG793" t="s">
        <v>97</v>
      </c>
      <c r="CH793" t="s">
        <v>97</v>
      </c>
      <c r="CI793" t="s">
        <v>97</v>
      </c>
      <c r="CJ793" t="s">
        <v>97</v>
      </c>
      <c r="CK793" t="s">
        <v>97</v>
      </c>
      <c r="CL793">
        <v>0</v>
      </c>
      <c r="CM793">
        <v>37</v>
      </c>
      <c r="CN793">
        <v>472</v>
      </c>
    </row>
    <row r="794" spans="1:92" x14ac:dyDescent="0.25">
      <c r="A794">
        <v>20</v>
      </c>
      <c r="B794">
        <f t="shared" si="12"/>
        <v>7020</v>
      </c>
      <c r="C794" t="s">
        <v>146</v>
      </c>
      <c r="D794">
        <v>299</v>
      </c>
      <c r="E794">
        <v>1</v>
      </c>
      <c r="F794" t="s">
        <v>98</v>
      </c>
      <c r="G794" t="s">
        <v>99</v>
      </c>
      <c r="H794">
        <v>0</v>
      </c>
      <c r="I794">
        <v>11</v>
      </c>
      <c r="J794">
        <v>1</v>
      </c>
      <c r="K794" t="s">
        <v>95</v>
      </c>
      <c r="L794">
        <v>2</v>
      </c>
      <c r="M794">
        <v>643</v>
      </c>
      <c r="P794">
        <v>201</v>
      </c>
      <c r="Q794">
        <v>0</v>
      </c>
      <c r="R794" t="s">
        <v>96</v>
      </c>
      <c r="S794">
        <v>0</v>
      </c>
      <c r="T794">
        <v>155</v>
      </c>
      <c r="U794">
        <v>1</v>
      </c>
      <c r="V794">
        <v>3</v>
      </c>
      <c r="W794">
        <v>103</v>
      </c>
      <c r="X794">
        <v>10</v>
      </c>
      <c r="Y794">
        <v>4</v>
      </c>
      <c r="Z794">
        <v>138</v>
      </c>
      <c r="AA794">
        <v>14</v>
      </c>
      <c r="AB794">
        <v>0</v>
      </c>
      <c r="AC794">
        <v>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 t="s">
        <v>97</v>
      </c>
      <c r="AM794" t="s">
        <v>97</v>
      </c>
      <c r="AN794" t="s">
        <v>97</v>
      </c>
      <c r="AO794" t="s">
        <v>97</v>
      </c>
      <c r="AP794" t="s">
        <v>97</v>
      </c>
      <c r="AQ794" t="s">
        <v>97</v>
      </c>
      <c r="AR794" t="s">
        <v>97</v>
      </c>
      <c r="AS794" t="s">
        <v>97</v>
      </c>
      <c r="AT794" t="s">
        <v>97</v>
      </c>
      <c r="AU794" t="s">
        <v>97</v>
      </c>
      <c r="AV794" t="s">
        <v>97</v>
      </c>
      <c r="AW794" t="s">
        <v>97</v>
      </c>
      <c r="AX794" t="s">
        <v>97</v>
      </c>
      <c r="AY794" t="s">
        <v>97</v>
      </c>
      <c r="AZ794" t="s">
        <v>97</v>
      </c>
      <c r="BA794" t="s">
        <v>97</v>
      </c>
      <c r="BB794" t="s">
        <v>97</v>
      </c>
      <c r="BC794" t="s">
        <v>97</v>
      </c>
      <c r="BD794" t="s">
        <v>97</v>
      </c>
      <c r="BE794" t="s">
        <v>97</v>
      </c>
      <c r="BF794" t="s">
        <v>97</v>
      </c>
      <c r="BG794" t="s">
        <v>97</v>
      </c>
      <c r="BH794" t="s">
        <v>97</v>
      </c>
      <c r="BI794" t="s">
        <v>97</v>
      </c>
      <c r="BJ794" t="s">
        <v>97</v>
      </c>
      <c r="BK794" t="s">
        <v>97</v>
      </c>
      <c r="BL794" t="s">
        <v>97</v>
      </c>
      <c r="BM794" t="s">
        <v>97</v>
      </c>
      <c r="BN794" t="s">
        <v>97</v>
      </c>
      <c r="BO794" t="s">
        <v>97</v>
      </c>
      <c r="BP794" t="s">
        <v>97</v>
      </c>
      <c r="BQ794" t="s">
        <v>97</v>
      </c>
      <c r="BR794" t="s">
        <v>97</v>
      </c>
      <c r="BS794" t="s">
        <v>97</v>
      </c>
      <c r="BT794" t="s">
        <v>97</v>
      </c>
      <c r="BU794" t="s">
        <v>97</v>
      </c>
      <c r="BV794" t="s">
        <v>97</v>
      </c>
      <c r="BW794" t="s">
        <v>97</v>
      </c>
      <c r="BX794" t="s">
        <v>97</v>
      </c>
      <c r="BY794" t="s">
        <v>97</v>
      </c>
      <c r="BZ794" t="s">
        <v>97</v>
      </c>
      <c r="CA794" t="s">
        <v>97</v>
      </c>
      <c r="CB794" t="s">
        <v>97</v>
      </c>
      <c r="CC794" t="s">
        <v>97</v>
      </c>
      <c r="CD794" t="s">
        <v>97</v>
      </c>
      <c r="CE794" t="s">
        <v>97</v>
      </c>
      <c r="CF794" t="s">
        <v>97</v>
      </c>
      <c r="CG794" t="s">
        <v>97</v>
      </c>
      <c r="CH794" t="s">
        <v>97</v>
      </c>
      <c r="CI794" t="s">
        <v>97</v>
      </c>
      <c r="CJ794" t="s">
        <v>97</v>
      </c>
      <c r="CK794" t="s">
        <v>97</v>
      </c>
      <c r="CL794">
        <v>0</v>
      </c>
      <c r="CM794">
        <v>39</v>
      </c>
      <c r="CN794">
        <v>470</v>
      </c>
    </row>
    <row r="795" spans="1:92" x14ac:dyDescent="0.25">
      <c r="A795">
        <v>20</v>
      </c>
      <c r="B795">
        <f t="shared" si="12"/>
        <v>7020</v>
      </c>
      <c r="C795" t="s">
        <v>146</v>
      </c>
      <c r="D795">
        <v>299</v>
      </c>
      <c r="E795">
        <v>2</v>
      </c>
      <c r="F795" t="s">
        <v>98</v>
      </c>
      <c r="G795" t="s">
        <v>100</v>
      </c>
      <c r="H795">
        <v>0</v>
      </c>
      <c r="I795">
        <v>11</v>
      </c>
      <c r="J795">
        <v>1</v>
      </c>
      <c r="K795" t="s">
        <v>95</v>
      </c>
      <c r="L795">
        <v>2</v>
      </c>
      <c r="M795">
        <v>643</v>
      </c>
      <c r="P795">
        <v>247</v>
      </c>
      <c r="Q795">
        <v>0</v>
      </c>
      <c r="R795" t="s">
        <v>96</v>
      </c>
      <c r="S795">
        <v>2</v>
      </c>
      <c r="T795">
        <v>138</v>
      </c>
      <c r="U795">
        <v>2</v>
      </c>
      <c r="V795">
        <v>5</v>
      </c>
      <c r="W795">
        <v>120</v>
      </c>
      <c r="X795">
        <v>0</v>
      </c>
      <c r="Y795">
        <v>0</v>
      </c>
      <c r="Z795">
        <v>88</v>
      </c>
      <c r="AA795">
        <v>14</v>
      </c>
      <c r="AB795">
        <v>2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 t="s">
        <v>97</v>
      </c>
      <c r="AM795" t="s">
        <v>97</v>
      </c>
      <c r="AN795" t="s">
        <v>97</v>
      </c>
      <c r="AO795" t="s">
        <v>97</v>
      </c>
      <c r="AP795" t="s">
        <v>97</v>
      </c>
      <c r="AQ795" t="s">
        <v>97</v>
      </c>
      <c r="AR795" t="s">
        <v>97</v>
      </c>
      <c r="AS795" t="s">
        <v>97</v>
      </c>
      <c r="AT795" t="s">
        <v>97</v>
      </c>
      <c r="AU795" t="s">
        <v>97</v>
      </c>
      <c r="AV795" t="s">
        <v>97</v>
      </c>
      <c r="AW795" t="s">
        <v>97</v>
      </c>
      <c r="AX795" t="s">
        <v>97</v>
      </c>
      <c r="AY795" t="s">
        <v>97</v>
      </c>
      <c r="AZ795" t="s">
        <v>97</v>
      </c>
      <c r="BA795" t="s">
        <v>97</v>
      </c>
      <c r="BB795" t="s">
        <v>97</v>
      </c>
      <c r="BC795" t="s">
        <v>97</v>
      </c>
      <c r="BD795" t="s">
        <v>97</v>
      </c>
      <c r="BE795" t="s">
        <v>97</v>
      </c>
      <c r="BF795" t="s">
        <v>97</v>
      </c>
      <c r="BG795" t="s">
        <v>97</v>
      </c>
      <c r="BH795" t="s">
        <v>97</v>
      </c>
      <c r="BI795" t="s">
        <v>97</v>
      </c>
      <c r="BJ795" t="s">
        <v>97</v>
      </c>
      <c r="BK795" t="s">
        <v>97</v>
      </c>
      <c r="BL795" t="s">
        <v>97</v>
      </c>
      <c r="BM795" t="s">
        <v>97</v>
      </c>
      <c r="BN795" t="s">
        <v>97</v>
      </c>
      <c r="BO795" t="s">
        <v>97</v>
      </c>
      <c r="BP795" t="s">
        <v>97</v>
      </c>
      <c r="BQ795" t="s">
        <v>97</v>
      </c>
      <c r="BR795" t="s">
        <v>97</v>
      </c>
      <c r="BS795" t="s">
        <v>97</v>
      </c>
      <c r="BT795" t="s">
        <v>97</v>
      </c>
      <c r="BU795" t="s">
        <v>97</v>
      </c>
      <c r="BV795" t="s">
        <v>97</v>
      </c>
      <c r="BW795" t="s">
        <v>97</v>
      </c>
      <c r="BX795" t="s">
        <v>97</v>
      </c>
      <c r="BY795" t="s">
        <v>97</v>
      </c>
      <c r="BZ795" t="s">
        <v>97</v>
      </c>
      <c r="CA795" t="s">
        <v>97</v>
      </c>
      <c r="CB795" t="s">
        <v>97</v>
      </c>
      <c r="CC795" t="s">
        <v>97</v>
      </c>
      <c r="CD795" t="s">
        <v>97</v>
      </c>
      <c r="CE795" t="s">
        <v>97</v>
      </c>
      <c r="CF795" t="s">
        <v>97</v>
      </c>
      <c r="CG795" t="s">
        <v>97</v>
      </c>
      <c r="CH795" t="s">
        <v>97</v>
      </c>
      <c r="CI795" t="s">
        <v>97</v>
      </c>
      <c r="CJ795" t="s">
        <v>97</v>
      </c>
      <c r="CK795" t="s">
        <v>97</v>
      </c>
      <c r="CL795">
        <v>0</v>
      </c>
      <c r="CM795">
        <v>41</v>
      </c>
      <c r="CN795">
        <v>413</v>
      </c>
    </row>
    <row r="796" spans="1:92" x14ac:dyDescent="0.25">
      <c r="A796">
        <v>20</v>
      </c>
      <c r="B796">
        <f t="shared" si="12"/>
        <v>7020</v>
      </c>
      <c r="C796" t="s">
        <v>146</v>
      </c>
      <c r="D796">
        <v>299</v>
      </c>
      <c r="E796">
        <v>1</v>
      </c>
      <c r="F796" t="s">
        <v>102</v>
      </c>
      <c r="G796" t="s">
        <v>103</v>
      </c>
      <c r="H796">
        <v>0</v>
      </c>
      <c r="I796">
        <v>11</v>
      </c>
      <c r="J796">
        <v>1</v>
      </c>
      <c r="K796" t="s">
        <v>95</v>
      </c>
      <c r="L796">
        <v>2</v>
      </c>
      <c r="M796">
        <v>451</v>
      </c>
      <c r="P796">
        <v>91</v>
      </c>
      <c r="Q796">
        <v>0</v>
      </c>
      <c r="R796" t="s">
        <v>96</v>
      </c>
      <c r="S796">
        <v>0</v>
      </c>
      <c r="T796">
        <v>124</v>
      </c>
      <c r="U796">
        <v>1</v>
      </c>
      <c r="V796">
        <v>2</v>
      </c>
      <c r="W796">
        <v>86</v>
      </c>
      <c r="X796">
        <v>1</v>
      </c>
      <c r="Y796">
        <v>0</v>
      </c>
      <c r="Z796">
        <v>147</v>
      </c>
      <c r="AA796">
        <v>6</v>
      </c>
      <c r="AB796">
        <v>0</v>
      </c>
      <c r="AC796">
        <v>2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 t="s">
        <v>97</v>
      </c>
      <c r="AM796" t="s">
        <v>97</v>
      </c>
      <c r="AN796" t="s">
        <v>97</v>
      </c>
      <c r="AO796" t="s">
        <v>97</v>
      </c>
      <c r="AP796" t="s">
        <v>97</v>
      </c>
      <c r="AQ796" t="s">
        <v>97</v>
      </c>
      <c r="AR796" t="s">
        <v>97</v>
      </c>
      <c r="AS796" t="s">
        <v>97</v>
      </c>
      <c r="AT796" t="s">
        <v>97</v>
      </c>
      <c r="AU796" t="s">
        <v>97</v>
      </c>
      <c r="AV796" t="s">
        <v>97</v>
      </c>
      <c r="AW796" t="s">
        <v>97</v>
      </c>
      <c r="AX796" t="s">
        <v>97</v>
      </c>
      <c r="AY796" t="s">
        <v>97</v>
      </c>
      <c r="AZ796" t="s">
        <v>97</v>
      </c>
      <c r="BA796" t="s">
        <v>97</v>
      </c>
      <c r="BB796" t="s">
        <v>97</v>
      </c>
      <c r="BC796" t="s">
        <v>97</v>
      </c>
      <c r="BD796" t="s">
        <v>97</v>
      </c>
      <c r="BE796" t="s">
        <v>97</v>
      </c>
      <c r="BF796" t="s">
        <v>97</v>
      </c>
      <c r="BG796" t="s">
        <v>97</v>
      </c>
      <c r="BH796" t="s">
        <v>97</v>
      </c>
      <c r="BI796" t="s">
        <v>97</v>
      </c>
      <c r="BJ796" t="s">
        <v>97</v>
      </c>
      <c r="BK796" t="s">
        <v>97</v>
      </c>
      <c r="BL796" t="s">
        <v>97</v>
      </c>
      <c r="BM796" t="s">
        <v>97</v>
      </c>
      <c r="BN796" t="s">
        <v>97</v>
      </c>
      <c r="BO796" t="s">
        <v>97</v>
      </c>
      <c r="BP796" t="s">
        <v>97</v>
      </c>
      <c r="BQ796" t="s">
        <v>97</v>
      </c>
      <c r="BR796" t="s">
        <v>97</v>
      </c>
      <c r="BS796" t="s">
        <v>97</v>
      </c>
      <c r="BT796" t="s">
        <v>97</v>
      </c>
      <c r="BU796" t="s">
        <v>97</v>
      </c>
      <c r="BV796" t="s">
        <v>97</v>
      </c>
      <c r="BW796" t="s">
        <v>97</v>
      </c>
      <c r="BX796" t="s">
        <v>97</v>
      </c>
      <c r="BY796" t="s">
        <v>97</v>
      </c>
      <c r="BZ796" t="s">
        <v>97</v>
      </c>
      <c r="CA796" t="s">
        <v>97</v>
      </c>
      <c r="CB796" t="s">
        <v>97</v>
      </c>
      <c r="CC796" t="s">
        <v>97</v>
      </c>
      <c r="CD796" t="s">
        <v>97</v>
      </c>
      <c r="CE796" t="s">
        <v>97</v>
      </c>
      <c r="CF796" t="s">
        <v>97</v>
      </c>
      <c r="CG796" t="s">
        <v>97</v>
      </c>
      <c r="CH796" t="s">
        <v>97</v>
      </c>
      <c r="CI796" t="s">
        <v>97</v>
      </c>
      <c r="CJ796" t="s">
        <v>97</v>
      </c>
      <c r="CK796" t="s">
        <v>97</v>
      </c>
      <c r="CL796">
        <v>0</v>
      </c>
      <c r="CM796">
        <v>16</v>
      </c>
      <c r="CN796">
        <v>385</v>
      </c>
    </row>
    <row r="797" spans="1:92" x14ac:dyDescent="0.25">
      <c r="A797">
        <v>20</v>
      </c>
      <c r="B797">
        <f t="shared" si="12"/>
        <v>7020</v>
      </c>
      <c r="C797" t="s">
        <v>146</v>
      </c>
      <c r="D797">
        <v>299</v>
      </c>
      <c r="E797">
        <v>1</v>
      </c>
      <c r="F797" t="s">
        <v>102</v>
      </c>
      <c r="G797" t="s">
        <v>104</v>
      </c>
      <c r="H797">
        <v>1</v>
      </c>
      <c r="I797">
        <v>11</v>
      </c>
      <c r="J797">
        <v>1</v>
      </c>
      <c r="K797" t="s">
        <v>95</v>
      </c>
      <c r="L797">
        <v>2</v>
      </c>
      <c r="M797">
        <v>450</v>
      </c>
      <c r="P797">
        <v>86</v>
      </c>
      <c r="Q797">
        <v>0</v>
      </c>
      <c r="R797" t="s">
        <v>96</v>
      </c>
      <c r="S797">
        <v>2</v>
      </c>
      <c r="T797">
        <v>122</v>
      </c>
      <c r="U797">
        <v>0</v>
      </c>
      <c r="V797">
        <v>1</v>
      </c>
      <c r="W797">
        <v>108</v>
      </c>
      <c r="X797">
        <v>1</v>
      </c>
      <c r="Y797">
        <v>1</v>
      </c>
      <c r="Z797">
        <v>136</v>
      </c>
      <c r="AA797">
        <v>4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t="s">
        <v>97</v>
      </c>
      <c r="AM797" t="s">
        <v>97</v>
      </c>
      <c r="AN797" t="s">
        <v>97</v>
      </c>
      <c r="AO797" t="s">
        <v>97</v>
      </c>
      <c r="AP797" t="s">
        <v>97</v>
      </c>
      <c r="AQ797" t="s">
        <v>97</v>
      </c>
      <c r="AR797" t="s">
        <v>97</v>
      </c>
      <c r="AS797" t="s">
        <v>97</v>
      </c>
      <c r="AT797" t="s">
        <v>97</v>
      </c>
      <c r="AU797" t="s">
        <v>97</v>
      </c>
      <c r="AV797" t="s">
        <v>97</v>
      </c>
      <c r="AW797" t="s">
        <v>97</v>
      </c>
      <c r="AX797" t="s">
        <v>97</v>
      </c>
      <c r="AY797" t="s">
        <v>97</v>
      </c>
      <c r="AZ797" t="s">
        <v>97</v>
      </c>
      <c r="BA797" t="s">
        <v>97</v>
      </c>
      <c r="BB797" t="s">
        <v>97</v>
      </c>
      <c r="BC797" t="s">
        <v>97</v>
      </c>
      <c r="BD797" t="s">
        <v>97</v>
      </c>
      <c r="BE797" t="s">
        <v>97</v>
      </c>
      <c r="BF797" t="s">
        <v>97</v>
      </c>
      <c r="BG797" t="s">
        <v>97</v>
      </c>
      <c r="BH797" t="s">
        <v>97</v>
      </c>
      <c r="BI797" t="s">
        <v>97</v>
      </c>
      <c r="BJ797" t="s">
        <v>97</v>
      </c>
      <c r="BK797" t="s">
        <v>97</v>
      </c>
      <c r="BL797" t="s">
        <v>97</v>
      </c>
      <c r="BM797" t="s">
        <v>97</v>
      </c>
      <c r="BN797" t="s">
        <v>97</v>
      </c>
      <c r="BO797" t="s">
        <v>97</v>
      </c>
      <c r="BP797" t="s">
        <v>97</v>
      </c>
      <c r="BQ797" t="s">
        <v>97</v>
      </c>
      <c r="BR797" t="s">
        <v>97</v>
      </c>
      <c r="BS797" t="s">
        <v>97</v>
      </c>
      <c r="BT797" t="s">
        <v>97</v>
      </c>
      <c r="BU797" t="s">
        <v>97</v>
      </c>
      <c r="BV797" t="s">
        <v>97</v>
      </c>
      <c r="BW797" t="s">
        <v>97</v>
      </c>
      <c r="BX797" t="s">
        <v>97</v>
      </c>
      <c r="BY797" t="s">
        <v>97</v>
      </c>
      <c r="BZ797" t="s">
        <v>97</v>
      </c>
      <c r="CA797" t="s">
        <v>97</v>
      </c>
      <c r="CB797" t="s">
        <v>97</v>
      </c>
      <c r="CC797" t="s">
        <v>97</v>
      </c>
      <c r="CD797" t="s">
        <v>97</v>
      </c>
      <c r="CE797" t="s">
        <v>97</v>
      </c>
      <c r="CF797" t="s">
        <v>97</v>
      </c>
      <c r="CG797" t="s">
        <v>97</v>
      </c>
      <c r="CH797" t="s">
        <v>97</v>
      </c>
      <c r="CI797" t="s">
        <v>97</v>
      </c>
      <c r="CJ797" t="s">
        <v>97</v>
      </c>
      <c r="CK797" t="s">
        <v>97</v>
      </c>
      <c r="CL797">
        <v>0</v>
      </c>
      <c r="CM797">
        <v>14</v>
      </c>
      <c r="CN797">
        <v>389</v>
      </c>
    </row>
    <row r="798" spans="1:92" x14ac:dyDescent="0.25">
      <c r="A798">
        <v>20</v>
      </c>
      <c r="B798">
        <f t="shared" si="12"/>
        <v>7020</v>
      </c>
      <c r="C798" t="s">
        <v>146</v>
      </c>
      <c r="D798">
        <v>300</v>
      </c>
      <c r="E798">
        <v>1</v>
      </c>
      <c r="F798" t="s">
        <v>93</v>
      </c>
      <c r="G798" t="s">
        <v>94</v>
      </c>
      <c r="H798">
        <v>0</v>
      </c>
      <c r="I798">
        <v>11</v>
      </c>
      <c r="J798">
        <v>1</v>
      </c>
      <c r="K798" t="s">
        <v>95</v>
      </c>
      <c r="L798">
        <v>2</v>
      </c>
      <c r="M798">
        <v>708</v>
      </c>
      <c r="P798">
        <v>170</v>
      </c>
      <c r="Q798">
        <v>0</v>
      </c>
      <c r="R798" t="s">
        <v>96</v>
      </c>
      <c r="S798">
        <v>0</v>
      </c>
      <c r="T798">
        <v>195</v>
      </c>
      <c r="U798">
        <v>2</v>
      </c>
      <c r="V798">
        <v>5</v>
      </c>
      <c r="W798">
        <v>93</v>
      </c>
      <c r="X798">
        <v>5</v>
      </c>
      <c r="Y798">
        <v>2</v>
      </c>
      <c r="Z798">
        <v>136</v>
      </c>
      <c r="AA798">
        <v>59</v>
      </c>
      <c r="AB798">
        <v>3</v>
      </c>
      <c r="AC798">
        <v>6</v>
      </c>
      <c r="AD798">
        <v>0</v>
      </c>
      <c r="AE798">
        <v>0</v>
      </c>
      <c r="AF798">
        <v>0</v>
      </c>
      <c r="AG798">
        <v>0</v>
      </c>
      <c r="AH798">
        <v>3</v>
      </c>
      <c r="AI798">
        <v>0</v>
      </c>
      <c r="AJ798">
        <v>0</v>
      </c>
      <c r="AK798">
        <v>0</v>
      </c>
      <c r="AL798" t="s">
        <v>97</v>
      </c>
      <c r="AM798" t="s">
        <v>97</v>
      </c>
      <c r="AN798" t="s">
        <v>97</v>
      </c>
      <c r="AO798" t="s">
        <v>97</v>
      </c>
      <c r="AP798" t="s">
        <v>97</v>
      </c>
      <c r="AQ798" t="s">
        <v>97</v>
      </c>
      <c r="AR798" t="s">
        <v>97</v>
      </c>
      <c r="AS798" t="s">
        <v>97</v>
      </c>
      <c r="AT798" t="s">
        <v>97</v>
      </c>
      <c r="AU798" t="s">
        <v>97</v>
      </c>
      <c r="AV798" t="s">
        <v>97</v>
      </c>
      <c r="AW798" t="s">
        <v>97</v>
      </c>
      <c r="AX798" t="s">
        <v>97</v>
      </c>
      <c r="AY798" t="s">
        <v>97</v>
      </c>
      <c r="AZ798" t="s">
        <v>97</v>
      </c>
      <c r="BA798" t="s">
        <v>97</v>
      </c>
      <c r="BB798" t="s">
        <v>97</v>
      </c>
      <c r="BC798" t="s">
        <v>97</v>
      </c>
      <c r="BD798" t="s">
        <v>97</v>
      </c>
      <c r="BE798" t="s">
        <v>97</v>
      </c>
      <c r="BF798" t="s">
        <v>97</v>
      </c>
      <c r="BG798" t="s">
        <v>97</v>
      </c>
      <c r="BH798" t="s">
        <v>97</v>
      </c>
      <c r="BI798" t="s">
        <v>97</v>
      </c>
      <c r="BJ798" t="s">
        <v>97</v>
      </c>
      <c r="BK798" t="s">
        <v>97</v>
      </c>
      <c r="BL798" t="s">
        <v>97</v>
      </c>
      <c r="BM798" t="s">
        <v>97</v>
      </c>
      <c r="BN798" t="s">
        <v>97</v>
      </c>
      <c r="BO798" t="s">
        <v>97</v>
      </c>
      <c r="BP798" t="s">
        <v>97</v>
      </c>
      <c r="BQ798" t="s">
        <v>97</v>
      </c>
      <c r="BR798" t="s">
        <v>97</v>
      </c>
      <c r="BS798" t="s">
        <v>97</v>
      </c>
      <c r="BT798" t="s">
        <v>97</v>
      </c>
      <c r="BU798" t="s">
        <v>97</v>
      </c>
      <c r="BV798" t="s">
        <v>97</v>
      </c>
      <c r="BW798" t="s">
        <v>97</v>
      </c>
      <c r="BX798" t="s">
        <v>97</v>
      </c>
      <c r="BY798" t="s">
        <v>97</v>
      </c>
      <c r="BZ798" t="s">
        <v>97</v>
      </c>
      <c r="CA798" t="s">
        <v>97</v>
      </c>
      <c r="CB798" t="s">
        <v>97</v>
      </c>
      <c r="CC798" t="s">
        <v>97</v>
      </c>
      <c r="CD798" t="s">
        <v>97</v>
      </c>
      <c r="CE798" t="s">
        <v>97</v>
      </c>
      <c r="CF798" t="s">
        <v>97</v>
      </c>
      <c r="CG798" t="s">
        <v>97</v>
      </c>
      <c r="CH798" t="s">
        <v>97</v>
      </c>
      <c r="CI798" t="s">
        <v>97</v>
      </c>
      <c r="CJ798" t="s">
        <v>97</v>
      </c>
      <c r="CK798" t="s">
        <v>97</v>
      </c>
      <c r="CL798">
        <v>0</v>
      </c>
      <c r="CM798">
        <v>54</v>
      </c>
      <c r="CN798">
        <v>563</v>
      </c>
    </row>
    <row r="799" spans="1:92" x14ac:dyDescent="0.25">
      <c r="A799">
        <v>20</v>
      </c>
      <c r="B799">
        <f t="shared" si="12"/>
        <v>7020</v>
      </c>
      <c r="C799" t="s">
        <v>146</v>
      </c>
      <c r="D799">
        <v>300</v>
      </c>
      <c r="E799">
        <v>0</v>
      </c>
      <c r="F799" t="s">
        <v>98</v>
      </c>
      <c r="G799" t="s">
        <v>99</v>
      </c>
      <c r="H799">
        <v>0</v>
      </c>
      <c r="I799">
        <v>0</v>
      </c>
      <c r="J799">
        <v>1</v>
      </c>
      <c r="K799" t="s">
        <v>95</v>
      </c>
      <c r="L799">
        <v>0</v>
      </c>
      <c r="M799">
        <v>707</v>
      </c>
      <c r="P799">
        <v>169</v>
      </c>
      <c r="Q799">
        <v>0</v>
      </c>
      <c r="R799" t="s">
        <v>96</v>
      </c>
      <c r="S799">
        <v>2</v>
      </c>
      <c r="T799">
        <v>221</v>
      </c>
      <c r="U799">
        <v>0</v>
      </c>
      <c r="V799">
        <v>6</v>
      </c>
      <c r="W799">
        <v>74</v>
      </c>
      <c r="X799">
        <v>4</v>
      </c>
      <c r="Y799">
        <v>2</v>
      </c>
      <c r="Z799">
        <v>156</v>
      </c>
      <c r="AA799">
        <v>59</v>
      </c>
      <c r="AB799">
        <v>4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 t="s">
        <v>97</v>
      </c>
      <c r="AM799" t="s">
        <v>97</v>
      </c>
      <c r="AN799" t="s">
        <v>97</v>
      </c>
      <c r="AO799" t="s">
        <v>97</v>
      </c>
      <c r="AP799" t="s">
        <v>97</v>
      </c>
      <c r="AQ799" t="s">
        <v>97</v>
      </c>
      <c r="AR799" t="s">
        <v>97</v>
      </c>
      <c r="AS799" t="s">
        <v>97</v>
      </c>
      <c r="AT799" t="s">
        <v>97</v>
      </c>
      <c r="AU799" t="s">
        <v>97</v>
      </c>
      <c r="AV799" t="s">
        <v>97</v>
      </c>
      <c r="AW799" t="s">
        <v>97</v>
      </c>
      <c r="AX799" t="s">
        <v>97</v>
      </c>
      <c r="AY799" t="s">
        <v>97</v>
      </c>
      <c r="AZ799" t="s">
        <v>97</v>
      </c>
      <c r="BA799" t="s">
        <v>97</v>
      </c>
      <c r="BB799" t="s">
        <v>97</v>
      </c>
      <c r="BC799" t="s">
        <v>97</v>
      </c>
      <c r="BD799" t="s">
        <v>97</v>
      </c>
      <c r="BE799" t="s">
        <v>97</v>
      </c>
      <c r="BF799" t="s">
        <v>97</v>
      </c>
      <c r="BG799" t="s">
        <v>97</v>
      </c>
      <c r="BH799" t="s">
        <v>97</v>
      </c>
      <c r="BI799" t="s">
        <v>97</v>
      </c>
      <c r="BJ799" t="s">
        <v>97</v>
      </c>
      <c r="BK799" t="s">
        <v>97</v>
      </c>
      <c r="BL799" t="s">
        <v>97</v>
      </c>
      <c r="BM799" t="s">
        <v>97</v>
      </c>
      <c r="BN799" t="s">
        <v>97</v>
      </c>
      <c r="BO799" t="s">
        <v>97</v>
      </c>
      <c r="BP799" t="s">
        <v>97</v>
      </c>
      <c r="BQ799" t="s">
        <v>97</v>
      </c>
      <c r="BR799" t="s">
        <v>97</v>
      </c>
      <c r="BS799" t="s">
        <v>97</v>
      </c>
      <c r="BT799" t="s">
        <v>97</v>
      </c>
      <c r="BU799" t="s">
        <v>97</v>
      </c>
      <c r="BV799" t="s">
        <v>97</v>
      </c>
      <c r="BW799" t="s">
        <v>97</v>
      </c>
      <c r="BX799" t="s">
        <v>97</v>
      </c>
      <c r="BY799" t="s">
        <v>97</v>
      </c>
      <c r="BZ799" t="s">
        <v>97</v>
      </c>
      <c r="CA799" t="s">
        <v>97</v>
      </c>
      <c r="CB799" t="s">
        <v>97</v>
      </c>
      <c r="CC799" t="s">
        <v>97</v>
      </c>
      <c r="CD799" t="s">
        <v>97</v>
      </c>
      <c r="CE799" t="s">
        <v>97</v>
      </c>
      <c r="CF799" t="s">
        <v>97</v>
      </c>
      <c r="CG799" t="s">
        <v>97</v>
      </c>
      <c r="CH799" t="s">
        <v>97</v>
      </c>
      <c r="CI799" t="s">
        <v>97</v>
      </c>
      <c r="CJ799" t="s">
        <v>97</v>
      </c>
      <c r="CK799" t="s">
        <v>97</v>
      </c>
      <c r="CL799">
        <v>0</v>
      </c>
      <c r="CM799">
        <v>32</v>
      </c>
      <c r="CN799">
        <v>562</v>
      </c>
    </row>
    <row r="800" spans="1:92" x14ac:dyDescent="0.25">
      <c r="A800">
        <v>20</v>
      </c>
      <c r="B800">
        <f t="shared" si="12"/>
        <v>7020</v>
      </c>
      <c r="C800" t="s">
        <v>146</v>
      </c>
      <c r="D800">
        <v>300</v>
      </c>
      <c r="E800">
        <v>0</v>
      </c>
      <c r="F800" t="s">
        <v>98</v>
      </c>
      <c r="G800" t="s">
        <v>100</v>
      </c>
      <c r="H800">
        <v>0</v>
      </c>
      <c r="I800">
        <v>0</v>
      </c>
      <c r="J800">
        <v>1</v>
      </c>
      <c r="K800" t="s">
        <v>95</v>
      </c>
      <c r="L800">
        <v>0</v>
      </c>
      <c r="M800">
        <v>707</v>
      </c>
      <c r="P800">
        <v>178</v>
      </c>
      <c r="Q800">
        <v>0</v>
      </c>
      <c r="R800" t="s">
        <v>96</v>
      </c>
      <c r="S800">
        <v>3</v>
      </c>
      <c r="T800">
        <v>185</v>
      </c>
      <c r="U800">
        <v>1</v>
      </c>
      <c r="V800">
        <v>9</v>
      </c>
      <c r="W800">
        <v>93</v>
      </c>
      <c r="X800">
        <v>1</v>
      </c>
      <c r="Y800">
        <v>3</v>
      </c>
      <c r="Z800">
        <v>140</v>
      </c>
      <c r="AA800">
        <v>47</v>
      </c>
      <c r="AB800">
        <v>1</v>
      </c>
      <c r="AC800">
        <v>10</v>
      </c>
      <c r="AD800">
        <v>0</v>
      </c>
      <c r="AE800">
        <v>0</v>
      </c>
      <c r="AF800">
        <v>0</v>
      </c>
      <c r="AG800">
        <v>0</v>
      </c>
      <c r="AH800">
        <v>2</v>
      </c>
      <c r="AI800">
        <v>0</v>
      </c>
      <c r="AJ800">
        <v>0</v>
      </c>
      <c r="AK800">
        <v>1</v>
      </c>
      <c r="AL800" t="s">
        <v>97</v>
      </c>
      <c r="AM800" t="s">
        <v>97</v>
      </c>
      <c r="AN800" t="s">
        <v>97</v>
      </c>
      <c r="AO800" t="s">
        <v>97</v>
      </c>
      <c r="AP800" t="s">
        <v>97</v>
      </c>
      <c r="AQ800" t="s">
        <v>97</v>
      </c>
      <c r="AR800" t="s">
        <v>97</v>
      </c>
      <c r="AS800" t="s">
        <v>97</v>
      </c>
      <c r="AT800" t="s">
        <v>97</v>
      </c>
      <c r="AU800" t="s">
        <v>97</v>
      </c>
      <c r="AV800" t="s">
        <v>97</v>
      </c>
      <c r="AW800" t="s">
        <v>97</v>
      </c>
      <c r="AX800" t="s">
        <v>97</v>
      </c>
      <c r="AY800" t="s">
        <v>97</v>
      </c>
      <c r="AZ800" t="s">
        <v>97</v>
      </c>
      <c r="BA800" t="s">
        <v>97</v>
      </c>
      <c r="BB800" t="s">
        <v>97</v>
      </c>
      <c r="BC800" t="s">
        <v>97</v>
      </c>
      <c r="BD800" t="s">
        <v>97</v>
      </c>
      <c r="BE800" t="s">
        <v>97</v>
      </c>
      <c r="BF800" t="s">
        <v>97</v>
      </c>
      <c r="BG800" t="s">
        <v>97</v>
      </c>
      <c r="BH800" t="s">
        <v>97</v>
      </c>
      <c r="BI800" t="s">
        <v>97</v>
      </c>
      <c r="BJ800" t="s">
        <v>97</v>
      </c>
      <c r="BK800" t="s">
        <v>97</v>
      </c>
      <c r="BL800" t="s">
        <v>97</v>
      </c>
      <c r="BM800" t="s">
        <v>97</v>
      </c>
      <c r="BN800" t="s">
        <v>97</v>
      </c>
      <c r="BO800" t="s">
        <v>97</v>
      </c>
      <c r="BP800" t="s">
        <v>97</v>
      </c>
      <c r="BQ800" t="s">
        <v>97</v>
      </c>
      <c r="BR800" t="s">
        <v>97</v>
      </c>
      <c r="BS800" t="s">
        <v>97</v>
      </c>
      <c r="BT800" t="s">
        <v>97</v>
      </c>
      <c r="BU800" t="s">
        <v>97</v>
      </c>
      <c r="BV800" t="s">
        <v>97</v>
      </c>
      <c r="BW800" t="s">
        <v>97</v>
      </c>
      <c r="BX800" t="s">
        <v>97</v>
      </c>
      <c r="BY800" t="s">
        <v>97</v>
      </c>
      <c r="BZ800" t="s">
        <v>97</v>
      </c>
      <c r="CA800" t="s">
        <v>97</v>
      </c>
      <c r="CB800" t="s">
        <v>97</v>
      </c>
      <c r="CC800" t="s">
        <v>97</v>
      </c>
      <c r="CD800" t="s">
        <v>97</v>
      </c>
      <c r="CE800" t="s">
        <v>97</v>
      </c>
      <c r="CF800" t="s">
        <v>97</v>
      </c>
      <c r="CG800" t="s">
        <v>97</v>
      </c>
      <c r="CH800" t="s">
        <v>97</v>
      </c>
      <c r="CI800" t="s">
        <v>97</v>
      </c>
      <c r="CJ800" t="s">
        <v>97</v>
      </c>
      <c r="CK800" t="s">
        <v>97</v>
      </c>
      <c r="CL800">
        <v>0</v>
      </c>
      <c r="CM800">
        <v>55</v>
      </c>
      <c r="CN800">
        <v>551</v>
      </c>
    </row>
    <row r="801" spans="1:92" x14ac:dyDescent="0.25">
      <c r="A801">
        <v>20</v>
      </c>
      <c r="B801">
        <f t="shared" si="12"/>
        <v>7020</v>
      </c>
      <c r="C801" t="s">
        <v>146</v>
      </c>
      <c r="D801">
        <v>301</v>
      </c>
      <c r="E801">
        <v>0</v>
      </c>
      <c r="F801" t="s">
        <v>93</v>
      </c>
      <c r="G801" t="s">
        <v>94</v>
      </c>
      <c r="H801">
        <v>0</v>
      </c>
      <c r="I801">
        <v>0</v>
      </c>
      <c r="J801">
        <v>1</v>
      </c>
      <c r="K801" t="s">
        <v>95</v>
      </c>
      <c r="L801">
        <v>0</v>
      </c>
      <c r="M801">
        <v>548</v>
      </c>
      <c r="P801">
        <v>192</v>
      </c>
      <c r="Q801">
        <v>0</v>
      </c>
      <c r="R801" t="s">
        <v>96</v>
      </c>
      <c r="S801">
        <v>0</v>
      </c>
      <c r="T801">
        <v>148</v>
      </c>
      <c r="U801">
        <v>0</v>
      </c>
      <c r="V801">
        <v>3</v>
      </c>
      <c r="W801">
        <v>22</v>
      </c>
      <c r="X801">
        <v>16</v>
      </c>
      <c r="Y801">
        <v>0</v>
      </c>
      <c r="Z801">
        <v>125</v>
      </c>
      <c r="AA801">
        <v>27</v>
      </c>
      <c r="AB801">
        <v>7</v>
      </c>
      <c r="AC801">
        <v>4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 t="s">
        <v>97</v>
      </c>
      <c r="AM801" t="s">
        <v>97</v>
      </c>
      <c r="AN801" t="s">
        <v>97</v>
      </c>
      <c r="AO801" t="s">
        <v>97</v>
      </c>
      <c r="AP801" t="s">
        <v>97</v>
      </c>
      <c r="AQ801" t="s">
        <v>97</v>
      </c>
      <c r="AR801" t="s">
        <v>97</v>
      </c>
      <c r="AS801" t="s">
        <v>97</v>
      </c>
      <c r="AT801" t="s">
        <v>97</v>
      </c>
      <c r="AU801" t="s">
        <v>97</v>
      </c>
      <c r="AV801" t="s">
        <v>97</v>
      </c>
      <c r="AW801" t="s">
        <v>97</v>
      </c>
      <c r="AX801" t="s">
        <v>97</v>
      </c>
      <c r="AY801" t="s">
        <v>97</v>
      </c>
      <c r="AZ801" t="s">
        <v>97</v>
      </c>
      <c r="BA801" t="s">
        <v>97</v>
      </c>
      <c r="BB801" t="s">
        <v>97</v>
      </c>
      <c r="BC801" t="s">
        <v>97</v>
      </c>
      <c r="BD801" t="s">
        <v>97</v>
      </c>
      <c r="BE801" t="s">
        <v>97</v>
      </c>
      <c r="BF801" t="s">
        <v>97</v>
      </c>
      <c r="BG801" t="s">
        <v>97</v>
      </c>
      <c r="BH801" t="s">
        <v>97</v>
      </c>
      <c r="BI801" t="s">
        <v>97</v>
      </c>
      <c r="BJ801" t="s">
        <v>97</v>
      </c>
      <c r="BK801" t="s">
        <v>97</v>
      </c>
      <c r="BL801" t="s">
        <v>97</v>
      </c>
      <c r="BM801" t="s">
        <v>97</v>
      </c>
      <c r="BN801" t="s">
        <v>97</v>
      </c>
      <c r="BO801" t="s">
        <v>97</v>
      </c>
      <c r="BP801" t="s">
        <v>97</v>
      </c>
      <c r="BQ801" t="s">
        <v>97</v>
      </c>
      <c r="BR801" t="s">
        <v>97</v>
      </c>
      <c r="BS801" t="s">
        <v>97</v>
      </c>
      <c r="BT801" t="s">
        <v>97</v>
      </c>
      <c r="BU801" t="s">
        <v>97</v>
      </c>
      <c r="BV801" t="s">
        <v>97</v>
      </c>
      <c r="BW801" t="s">
        <v>97</v>
      </c>
      <c r="BX801" t="s">
        <v>97</v>
      </c>
      <c r="BY801" t="s">
        <v>97</v>
      </c>
      <c r="BZ801" t="s">
        <v>97</v>
      </c>
      <c r="CA801" t="s">
        <v>97</v>
      </c>
      <c r="CB801" t="s">
        <v>97</v>
      </c>
      <c r="CC801" t="s">
        <v>97</v>
      </c>
      <c r="CD801" t="s">
        <v>97</v>
      </c>
      <c r="CE801" t="s">
        <v>97</v>
      </c>
      <c r="CF801" t="s">
        <v>97</v>
      </c>
      <c r="CG801" t="s">
        <v>97</v>
      </c>
      <c r="CH801" t="s">
        <v>97</v>
      </c>
      <c r="CI801" t="s">
        <v>97</v>
      </c>
      <c r="CJ801" t="s">
        <v>97</v>
      </c>
      <c r="CK801" t="s">
        <v>97</v>
      </c>
      <c r="CL801">
        <v>0</v>
      </c>
      <c r="CM801">
        <v>28</v>
      </c>
      <c r="CN801">
        <v>381</v>
      </c>
    </row>
    <row r="802" spans="1:92" x14ac:dyDescent="0.25">
      <c r="A802">
        <v>20</v>
      </c>
      <c r="B802">
        <f t="shared" si="12"/>
        <v>7020</v>
      </c>
      <c r="C802" t="s">
        <v>146</v>
      </c>
      <c r="D802">
        <v>301</v>
      </c>
      <c r="E802">
        <v>1</v>
      </c>
      <c r="F802" t="s">
        <v>98</v>
      </c>
      <c r="G802" t="s">
        <v>99</v>
      </c>
      <c r="H802">
        <v>0</v>
      </c>
      <c r="I802">
        <v>11</v>
      </c>
      <c r="J802">
        <v>1</v>
      </c>
      <c r="K802" t="s">
        <v>95</v>
      </c>
      <c r="L802">
        <v>2</v>
      </c>
      <c r="M802">
        <v>548</v>
      </c>
      <c r="P802">
        <v>172</v>
      </c>
      <c r="Q802">
        <v>0</v>
      </c>
      <c r="R802" t="s">
        <v>96</v>
      </c>
      <c r="S802">
        <v>5</v>
      </c>
      <c r="T802">
        <v>155</v>
      </c>
      <c r="U802">
        <v>4</v>
      </c>
      <c r="V802">
        <v>1</v>
      </c>
      <c r="W802">
        <v>38</v>
      </c>
      <c r="X802">
        <v>8</v>
      </c>
      <c r="Y802">
        <v>0</v>
      </c>
      <c r="Z802">
        <v>117</v>
      </c>
      <c r="AA802">
        <v>31</v>
      </c>
      <c r="AB802">
        <v>0</v>
      </c>
      <c r="AC802">
        <v>7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 t="s">
        <v>97</v>
      </c>
      <c r="AM802" t="s">
        <v>97</v>
      </c>
      <c r="AN802" t="s">
        <v>97</v>
      </c>
      <c r="AO802" t="s">
        <v>97</v>
      </c>
      <c r="AP802" t="s">
        <v>97</v>
      </c>
      <c r="AQ802" t="s">
        <v>97</v>
      </c>
      <c r="AR802" t="s">
        <v>97</v>
      </c>
      <c r="AS802" t="s">
        <v>97</v>
      </c>
      <c r="AT802" t="s">
        <v>97</v>
      </c>
      <c r="AU802" t="s">
        <v>97</v>
      </c>
      <c r="AV802" t="s">
        <v>97</v>
      </c>
      <c r="AW802" t="s">
        <v>97</v>
      </c>
      <c r="AX802" t="s">
        <v>97</v>
      </c>
      <c r="AY802" t="s">
        <v>97</v>
      </c>
      <c r="AZ802" t="s">
        <v>97</v>
      </c>
      <c r="BA802" t="s">
        <v>97</v>
      </c>
      <c r="BB802" t="s">
        <v>97</v>
      </c>
      <c r="BC802" t="s">
        <v>97</v>
      </c>
      <c r="BD802" t="s">
        <v>97</v>
      </c>
      <c r="BE802" t="s">
        <v>97</v>
      </c>
      <c r="BF802" t="s">
        <v>97</v>
      </c>
      <c r="BG802" t="s">
        <v>97</v>
      </c>
      <c r="BH802" t="s">
        <v>97</v>
      </c>
      <c r="BI802" t="s">
        <v>97</v>
      </c>
      <c r="BJ802" t="s">
        <v>97</v>
      </c>
      <c r="BK802" t="s">
        <v>97</v>
      </c>
      <c r="BL802" t="s">
        <v>97</v>
      </c>
      <c r="BM802" t="s">
        <v>97</v>
      </c>
      <c r="BN802" t="s">
        <v>97</v>
      </c>
      <c r="BO802" t="s">
        <v>97</v>
      </c>
      <c r="BP802" t="s">
        <v>97</v>
      </c>
      <c r="BQ802" t="s">
        <v>97</v>
      </c>
      <c r="BR802" t="s">
        <v>97</v>
      </c>
      <c r="BS802" t="s">
        <v>97</v>
      </c>
      <c r="BT802" t="s">
        <v>97</v>
      </c>
      <c r="BU802" t="s">
        <v>97</v>
      </c>
      <c r="BV802" t="s">
        <v>97</v>
      </c>
      <c r="BW802" t="s">
        <v>97</v>
      </c>
      <c r="BX802" t="s">
        <v>97</v>
      </c>
      <c r="BY802" t="s">
        <v>97</v>
      </c>
      <c r="BZ802" t="s">
        <v>97</v>
      </c>
      <c r="CA802" t="s">
        <v>97</v>
      </c>
      <c r="CB802" t="s">
        <v>97</v>
      </c>
      <c r="CC802" t="s">
        <v>97</v>
      </c>
      <c r="CD802" t="s">
        <v>97</v>
      </c>
      <c r="CE802" t="s">
        <v>97</v>
      </c>
      <c r="CF802" t="s">
        <v>97</v>
      </c>
      <c r="CG802" t="s">
        <v>97</v>
      </c>
      <c r="CH802" t="s">
        <v>97</v>
      </c>
      <c r="CI802" t="s">
        <v>97</v>
      </c>
      <c r="CJ802" t="s">
        <v>97</v>
      </c>
      <c r="CK802" t="s">
        <v>97</v>
      </c>
      <c r="CL802">
        <v>0</v>
      </c>
      <c r="CM802">
        <v>29</v>
      </c>
      <c r="CN802">
        <v>395</v>
      </c>
    </row>
    <row r="803" spans="1:92" x14ac:dyDescent="0.25">
      <c r="A803">
        <v>20</v>
      </c>
      <c r="B803">
        <f t="shared" si="12"/>
        <v>7020</v>
      </c>
      <c r="C803" t="s">
        <v>146</v>
      </c>
      <c r="D803">
        <v>301</v>
      </c>
      <c r="E803">
        <v>2</v>
      </c>
      <c r="F803" t="s">
        <v>98</v>
      </c>
      <c r="G803" t="s">
        <v>100</v>
      </c>
      <c r="H803">
        <v>0</v>
      </c>
      <c r="I803">
        <v>11</v>
      </c>
      <c r="J803">
        <v>1</v>
      </c>
      <c r="K803" t="s">
        <v>95</v>
      </c>
      <c r="L803">
        <v>2</v>
      </c>
      <c r="M803">
        <v>547</v>
      </c>
      <c r="P803">
        <v>157</v>
      </c>
      <c r="Q803">
        <v>0</v>
      </c>
      <c r="R803" t="s">
        <v>96</v>
      </c>
      <c r="S803">
        <v>0</v>
      </c>
      <c r="T803">
        <v>163</v>
      </c>
      <c r="U803">
        <v>2</v>
      </c>
      <c r="V803">
        <v>4</v>
      </c>
      <c r="W803">
        <v>33</v>
      </c>
      <c r="X803">
        <v>9</v>
      </c>
      <c r="Y803">
        <v>1</v>
      </c>
      <c r="Z803">
        <v>130</v>
      </c>
      <c r="AA803">
        <v>37</v>
      </c>
      <c r="AB803">
        <v>4</v>
      </c>
      <c r="AC803">
        <v>3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1</v>
      </c>
      <c r="AL803" t="s">
        <v>97</v>
      </c>
      <c r="AM803" t="s">
        <v>97</v>
      </c>
      <c r="AN803" t="s">
        <v>97</v>
      </c>
      <c r="AO803" t="s">
        <v>97</v>
      </c>
      <c r="AP803" t="s">
        <v>97</v>
      </c>
      <c r="AQ803" t="s">
        <v>97</v>
      </c>
      <c r="AR803" t="s">
        <v>97</v>
      </c>
      <c r="AS803" t="s">
        <v>97</v>
      </c>
      <c r="AT803" t="s">
        <v>97</v>
      </c>
      <c r="AU803" t="s">
        <v>97</v>
      </c>
      <c r="AV803" t="s">
        <v>97</v>
      </c>
      <c r="AW803" t="s">
        <v>97</v>
      </c>
      <c r="AX803" t="s">
        <v>97</v>
      </c>
      <c r="AY803" t="s">
        <v>97</v>
      </c>
      <c r="AZ803" t="s">
        <v>97</v>
      </c>
      <c r="BA803" t="s">
        <v>97</v>
      </c>
      <c r="BB803" t="s">
        <v>97</v>
      </c>
      <c r="BC803" t="s">
        <v>97</v>
      </c>
      <c r="BD803" t="s">
        <v>97</v>
      </c>
      <c r="BE803" t="s">
        <v>97</v>
      </c>
      <c r="BF803" t="s">
        <v>97</v>
      </c>
      <c r="BG803" t="s">
        <v>97</v>
      </c>
      <c r="BH803" t="s">
        <v>97</v>
      </c>
      <c r="BI803" t="s">
        <v>97</v>
      </c>
      <c r="BJ803" t="s">
        <v>97</v>
      </c>
      <c r="BK803" t="s">
        <v>97</v>
      </c>
      <c r="BL803" t="s">
        <v>97</v>
      </c>
      <c r="BM803" t="s">
        <v>97</v>
      </c>
      <c r="BN803" t="s">
        <v>97</v>
      </c>
      <c r="BO803" t="s">
        <v>97</v>
      </c>
      <c r="BP803" t="s">
        <v>97</v>
      </c>
      <c r="BQ803" t="s">
        <v>97</v>
      </c>
      <c r="BR803" t="s">
        <v>97</v>
      </c>
      <c r="BS803" t="s">
        <v>97</v>
      </c>
      <c r="BT803" t="s">
        <v>97</v>
      </c>
      <c r="BU803" t="s">
        <v>97</v>
      </c>
      <c r="BV803" t="s">
        <v>97</v>
      </c>
      <c r="BW803" t="s">
        <v>97</v>
      </c>
      <c r="BX803" t="s">
        <v>97</v>
      </c>
      <c r="BY803" t="s">
        <v>97</v>
      </c>
      <c r="BZ803" t="s">
        <v>97</v>
      </c>
      <c r="CA803" t="s">
        <v>97</v>
      </c>
      <c r="CB803" t="s">
        <v>97</v>
      </c>
      <c r="CC803" t="s">
        <v>97</v>
      </c>
      <c r="CD803" t="s">
        <v>97</v>
      </c>
      <c r="CE803" t="s">
        <v>97</v>
      </c>
      <c r="CF803" t="s">
        <v>97</v>
      </c>
      <c r="CG803" t="s">
        <v>97</v>
      </c>
      <c r="CH803" t="s">
        <v>97</v>
      </c>
      <c r="CI803" t="s">
        <v>97</v>
      </c>
      <c r="CJ803" t="s">
        <v>97</v>
      </c>
      <c r="CK803" t="s">
        <v>97</v>
      </c>
      <c r="CL803">
        <v>0</v>
      </c>
      <c r="CM803">
        <v>0</v>
      </c>
      <c r="CN803">
        <v>388</v>
      </c>
    </row>
    <row r="804" spans="1:92" x14ac:dyDescent="0.25">
      <c r="A804">
        <v>20</v>
      </c>
      <c r="B804">
        <f t="shared" si="12"/>
        <v>7020</v>
      </c>
      <c r="C804" t="s">
        <v>146</v>
      </c>
      <c r="D804">
        <v>302</v>
      </c>
      <c r="E804">
        <v>1</v>
      </c>
      <c r="F804" t="s">
        <v>93</v>
      </c>
      <c r="G804" t="s">
        <v>94</v>
      </c>
      <c r="H804">
        <v>0</v>
      </c>
      <c r="I804">
        <v>11</v>
      </c>
      <c r="J804">
        <v>1</v>
      </c>
      <c r="K804" t="s">
        <v>95</v>
      </c>
      <c r="L804">
        <v>2</v>
      </c>
      <c r="M804">
        <v>707</v>
      </c>
      <c r="P804">
        <v>40</v>
      </c>
      <c r="Q804">
        <v>0</v>
      </c>
      <c r="R804" t="s">
        <v>96</v>
      </c>
      <c r="S804">
        <v>2</v>
      </c>
      <c r="T804">
        <v>80</v>
      </c>
      <c r="U804">
        <v>4</v>
      </c>
      <c r="V804">
        <v>1</v>
      </c>
      <c r="W804">
        <v>107</v>
      </c>
      <c r="X804">
        <v>2</v>
      </c>
      <c r="Y804">
        <v>2</v>
      </c>
      <c r="Z804">
        <v>202</v>
      </c>
      <c r="AA804">
        <v>55</v>
      </c>
      <c r="AB804">
        <v>55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</v>
      </c>
      <c r="AJ804">
        <v>0</v>
      </c>
      <c r="AK804">
        <v>0</v>
      </c>
      <c r="AL804" t="s">
        <v>97</v>
      </c>
      <c r="AM804" t="s">
        <v>97</v>
      </c>
      <c r="AN804" t="s">
        <v>97</v>
      </c>
      <c r="AO804" t="s">
        <v>97</v>
      </c>
      <c r="AP804" t="s">
        <v>97</v>
      </c>
      <c r="AQ804" t="s">
        <v>97</v>
      </c>
      <c r="AR804" t="s">
        <v>97</v>
      </c>
      <c r="AS804" t="s">
        <v>97</v>
      </c>
      <c r="AT804" t="s">
        <v>97</v>
      </c>
      <c r="AU804" t="s">
        <v>97</v>
      </c>
      <c r="AV804" t="s">
        <v>97</v>
      </c>
      <c r="AW804" t="s">
        <v>97</v>
      </c>
      <c r="AX804" t="s">
        <v>97</v>
      </c>
      <c r="AY804" t="s">
        <v>97</v>
      </c>
      <c r="AZ804" t="s">
        <v>97</v>
      </c>
      <c r="BA804" t="s">
        <v>97</v>
      </c>
      <c r="BB804" t="s">
        <v>97</v>
      </c>
      <c r="BC804" t="s">
        <v>97</v>
      </c>
      <c r="BD804" t="s">
        <v>97</v>
      </c>
      <c r="BE804" t="s">
        <v>97</v>
      </c>
      <c r="BF804" t="s">
        <v>97</v>
      </c>
      <c r="BG804" t="s">
        <v>97</v>
      </c>
      <c r="BH804" t="s">
        <v>97</v>
      </c>
      <c r="BI804" t="s">
        <v>97</v>
      </c>
      <c r="BJ804" t="s">
        <v>97</v>
      </c>
      <c r="BK804" t="s">
        <v>97</v>
      </c>
      <c r="BL804" t="s">
        <v>97</v>
      </c>
      <c r="BM804" t="s">
        <v>97</v>
      </c>
      <c r="BN804" t="s">
        <v>97</v>
      </c>
      <c r="BO804" t="s">
        <v>97</v>
      </c>
      <c r="BP804" t="s">
        <v>97</v>
      </c>
      <c r="BQ804" t="s">
        <v>97</v>
      </c>
      <c r="BR804" t="s">
        <v>97</v>
      </c>
      <c r="BS804" t="s">
        <v>97</v>
      </c>
      <c r="BT804" t="s">
        <v>97</v>
      </c>
      <c r="BU804" t="s">
        <v>97</v>
      </c>
      <c r="BV804" t="s">
        <v>97</v>
      </c>
      <c r="BW804" t="s">
        <v>97</v>
      </c>
      <c r="BX804" t="s">
        <v>97</v>
      </c>
      <c r="BY804" t="s">
        <v>97</v>
      </c>
      <c r="BZ804" t="s">
        <v>97</v>
      </c>
      <c r="CA804" t="s">
        <v>97</v>
      </c>
      <c r="CB804" t="s">
        <v>97</v>
      </c>
      <c r="CC804" t="s">
        <v>97</v>
      </c>
      <c r="CD804" t="s">
        <v>97</v>
      </c>
      <c r="CE804" t="s">
        <v>97</v>
      </c>
      <c r="CF804" t="s">
        <v>97</v>
      </c>
      <c r="CG804" t="s">
        <v>97</v>
      </c>
      <c r="CH804" t="s">
        <v>97</v>
      </c>
      <c r="CI804" t="s">
        <v>97</v>
      </c>
      <c r="CJ804" t="s">
        <v>97</v>
      </c>
      <c r="CK804" t="s">
        <v>97</v>
      </c>
      <c r="CL804">
        <v>0</v>
      </c>
      <c r="CM804">
        <v>0</v>
      </c>
      <c r="CN804">
        <v>514</v>
      </c>
    </row>
    <row r="805" spans="1:92" x14ac:dyDescent="0.25">
      <c r="A805">
        <v>20</v>
      </c>
      <c r="B805">
        <f t="shared" si="12"/>
        <v>7020</v>
      </c>
      <c r="C805" t="s">
        <v>146</v>
      </c>
      <c r="D805">
        <v>302</v>
      </c>
      <c r="E805">
        <v>1</v>
      </c>
      <c r="F805" t="s">
        <v>98</v>
      </c>
      <c r="G805" t="s">
        <v>99</v>
      </c>
      <c r="H805">
        <v>0</v>
      </c>
      <c r="I805">
        <v>11</v>
      </c>
      <c r="J805">
        <v>1</v>
      </c>
      <c r="K805" t="s">
        <v>95</v>
      </c>
      <c r="L805">
        <v>2</v>
      </c>
      <c r="M805">
        <v>707</v>
      </c>
      <c r="P805">
        <v>190</v>
      </c>
      <c r="Q805">
        <v>0</v>
      </c>
      <c r="R805" t="s">
        <v>96</v>
      </c>
      <c r="S805">
        <v>1</v>
      </c>
      <c r="T805">
        <v>78</v>
      </c>
      <c r="U805">
        <v>0</v>
      </c>
      <c r="V805">
        <v>7</v>
      </c>
      <c r="W805">
        <v>109</v>
      </c>
      <c r="X805">
        <v>5</v>
      </c>
      <c r="Y805">
        <v>3</v>
      </c>
      <c r="Z805">
        <v>198</v>
      </c>
      <c r="AA805">
        <v>76</v>
      </c>
      <c r="AB805">
        <v>16</v>
      </c>
      <c r="AC805">
        <v>3</v>
      </c>
      <c r="AD805">
        <v>0</v>
      </c>
      <c r="AE805">
        <v>0</v>
      </c>
      <c r="AF805">
        <v>0</v>
      </c>
      <c r="AG805">
        <v>0</v>
      </c>
      <c r="AH805">
        <v>2</v>
      </c>
      <c r="AI805">
        <v>0</v>
      </c>
      <c r="AJ805">
        <v>0</v>
      </c>
      <c r="AK805">
        <v>1</v>
      </c>
      <c r="AL805" t="s">
        <v>97</v>
      </c>
      <c r="AM805" t="s">
        <v>97</v>
      </c>
      <c r="AN805" t="s">
        <v>97</v>
      </c>
      <c r="AO805" t="s">
        <v>97</v>
      </c>
      <c r="AP805" t="s">
        <v>97</v>
      </c>
      <c r="AQ805" t="s">
        <v>97</v>
      </c>
      <c r="AR805" t="s">
        <v>97</v>
      </c>
      <c r="AS805" t="s">
        <v>97</v>
      </c>
      <c r="AT805" t="s">
        <v>97</v>
      </c>
      <c r="AU805" t="s">
        <v>97</v>
      </c>
      <c r="AV805" t="s">
        <v>97</v>
      </c>
      <c r="AW805" t="s">
        <v>97</v>
      </c>
      <c r="AX805" t="s">
        <v>97</v>
      </c>
      <c r="AY805" t="s">
        <v>97</v>
      </c>
      <c r="AZ805" t="s">
        <v>97</v>
      </c>
      <c r="BA805" t="s">
        <v>97</v>
      </c>
      <c r="BB805" t="s">
        <v>97</v>
      </c>
      <c r="BC805" t="s">
        <v>97</v>
      </c>
      <c r="BD805" t="s">
        <v>97</v>
      </c>
      <c r="BE805" t="s">
        <v>97</v>
      </c>
      <c r="BF805" t="s">
        <v>97</v>
      </c>
      <c r="BG805" t="s">
        <v>97</v>
      </c>
      <c r="BH805" t="s">
        <v>97</v>
      </c>
      <c r="BI805" t="s">
        <v>97</v>
      </c>
      <c r="BJ805" t="s">
        <v>97</v>
      </c>
      <c r="BK805" t="s">
        <v>97</v>
      </c>
      <c r="BL805" t="s">
        <v>97</v>
      </c>
      <c r="BM805" t="s">
        <v>97</v>
      </c>
      <c r="BN805" t="s">
        <v>97</v>
      </c>
      <c r="BO805" t="s">
        <v>97</v>
      </c>
      <c r="BP805" t="s">
        <v>97</v>
      </c>
      <c r="BQ805" t="s">
        <v>97</v>
      </c>
      <c r="BR805" t="s">
        <v>97</v>
      </c>
      <c r="BS805" t="s">
        <v>97</v>
      </c>
      <c r="BT805" t="s">
        <v>97</v>
      </c>
      <c r="BU805" t="s">
        <v>97</v>
      </c>
      <c r="BV805" t="s">
        <v>97</v>
      </c>
      <c r="BW805" t="s">
        <v>97</v>
      </c>
      <c r="BX805" t="s">
        <v>97</v>
      </c>
      <c r="BY805" t="s">
        <v>97</v>
      </c>
      <c r="BZ805" t="s">
        <v>97</v>
      </c>
      <c r="CA805" t="s">
        <v>97</v>
      </c>
      <c r="CB805" t="s">
        <v>97</v>
      </c>
      <c r="CC805" t="s">
        <v>97</v>
      </c>
      <c r="CD805" t="s">
        <v>97</v>
      </c>
      <c r="CE805" t="s">
        <v>97</v>
      </c>
      <c r="CF805" t="s">
        <v>97</v>
      </c>
      <c r="CG805" t="s">
        <v>97</v>
      </c>
      <c r="CH805" t="s">
        <v>97</v>
      </c>
      <c r="CI805" t="s">
        <v>97</v>
      </c>
      <c r="CJ805" t="s">
        <v>97</v>
      </c>
      <c r="CK805" t="s">
        <v>97</v>
      </c>
      <c r="CL805">
        <v>0</v>
      </c>
      <c r="CM805">
        <v>43</v>
      </c>
      <c r="CN805">
        <v>542</v>
      </c>
    </row>
    <row r="806" spans="1:92" x14ac:dyDescent="0.25">
      <c r="A806">
        <v>20</v>
      </c>
      <c r="B806">
        <f t="shared" si="12"/>
        <v>7020</v>
      </c>
      <c r="C806" t="s">
        <v>146</v>
      </c>
      <c r="D806">
        <v>303</v>
      </c>
      <c r="E806">
        <v>1</v>
      </c>
      <c r="F806" t="s">
        <v>93</v>
      </c>
      <c r="G806" t="s">
        <v>94</v>
      </c>
      <c r="H806">
        <v>0</v>
      </c>
      <c r="I806">
        <v>11</v>
      </c>
      <c r="J806">
        <v>1</v>
      </c>
      <c r="K806" t="s">
        <v>95</v>
      </c>
      <c r="L806">
        <v>2</v>
      </c>
      <c r="M806">
        <v>383</v>
      </c>
      <c r="P806">
        <v>124</v>
      </c>
      <c r="Q806">
        <v>0</v>
      </c>
      <c r="R806" t="s">
        <v>96</v>
      </c>
      <c r="S806">
        <v>1</v>
      </c>
      <c r="T806">
        <v>94</v>
      </c>
      <c r="U806">
        <v>3</v>
      </c>
      <c r="V806">
        <v>2</v>
      </c>
      <c r="W806">
        <v>36</v>
      </c>
      <c r="X806">
        <v>3</v>
      </c>
      <c r="Y806">
        <v>2</v>
      </c>
      <c r="Z806">
        <v>73</v>
      </c>
      <c r="AA806">
        <v>36</v>
      </c>
      <c r="AB806">
        <v>9</v>
      </c>
      <c r="AC806">
        <v>3</v>
      </c>
      <c r="AD806">
        <v>0</v>
      </c>
      <c r="AE806">
        <v>0</v>
      </c>
      <c r="AF806">
        <v>0</v>
      </c>
      <c r="AG806">
        <v>0</v>
      </c>
      <c r="AH806">
        <v>2</v>
      </c>
      <c r="AI806">
        <v>0</v>
      </c>
      <c r="AJ806">
        <v>1</v>
      </c>
      <c r="AK806">
        <v>0</v>
      </c>
      <c r="AL806" t="s">
        <v>97</v>
      </c>
      <c r="AM806" t="s">
        <v>97</v>
      </c>
      <c r="AN806" t="s">
        <v>97</v>
      </c>
      <c r="AO806" t="s">
        <v>97</v>
      </c>
      <c r="AP806" t="s">
        <v>97</v>
      </c>
      <c r="AQ806" t="s">
        <v>97</v>
      </c>
      <c r="AR806" t="s">
        <v>97</v>
      </c>
      <c r="AS806" t="s">
        <v>97</v>
      </c>
      <c r="AT806" t="s">
        <v>97</v>
      </c>
      <c r="AU806" t="s">
        <v>97</v>
      </c>
      <c r="AV806" t="s">
        <v>97</v>
      </c>
      <c r="AW806" t="s">
        <v>97</v>
      </c>
      <c r="AX806" t="s">
        <v>97</v>
      </c>
      <c r="AY806" t="s">
        <v>97</v>
      </c>
      <c r="AZ806" t="s">
        <v>97</v>
      </c>
      <c r="BA806" t="s">
        <v>97</v>
      </c>
      <c r="BB806" t="s">
        <v>97</v>
      </c>
      <c r="BC806" t="s">
        <v>97</v>
      </c>
      <c r="BD806" t="s">
        <v>97</v>
      </c>
      <c r="BE806" t="s">
        <v>97</v>
      </c>
      <c r="BF806" t="s">
        <v>97</v>
      </c>
      <c r="BG806" t="s">
        <v>97</v>
      </c>
      <c r="BH806" t="s">
        <v>97</v>
      </c>
      <c r="BI806" t="s">
        <v>97</v>
      </c>
      <c r="BJ806" t="s">
        <v>97</v>
      </c>
      <c r="BK806" t="s">
        <v>97</v>
      </c>
      <c r="BL806" t="s">
        <v>97</v>
      </c>
      <c r="BM806" t="s">
        <v>97</v>
      </c>
      <c r="BN806" t="s">
        <v>97</v>
      </c>
      <c r="BO806" t="s">
        <v>97</v>
      </c>
      <c r="BP806" t="s">
        <v>97</v>
      </c>
      <c r="BQ806" t="s">
        <v>97</v>
      </c>
      <c r="BR806" t="s">
        <v>97</v>
      </c>
      <c r="BS806" t="s">
        <v>97</v>
      </c>
      <c r="BT806" t="s">
        <v>97</v>
      </c>
      <c r="BU806" t="s">
        <v>97</v>
      </c>
      <c r="BV806" t="s">
        <v>97</v>
      </c>
      <c r="BW806" t="s">
        <v>97</v>
      </c>
      <c r="BX806" t="s">
        <v>97</v>
      </c>
      <c r="BY806" t="s">
        <v>97</v>
      </c>
      <c r="BZ806" t="s">
        <v>97</v>
      </c>
      <c r="CA806" t="s">
        <v>97</v>
      </c>
      <c r="CB806" t="s">
        <v>97</v>
      </c>
      <c r="CC806" t="s">
        <v>97</v>
      </c>
      <c r="CD806" t="s">
        <v>97</v>
      </c>
      <c r="CE806" t="s">
        <v>97</v>
      </c>
      <c r="CF806" t="s">
        <v>97</v>
      </c>
      <c r="CG806" t="s">
        <v>97</v>
      </c>
      <c r="CH806" t="s">
        <v>97</v>
      </c>
      <c r="CI806" t="s">
        <v>97</v>
      </c>
      <c r="CJ806" t="s">
        <v>97</v>
      </c>
      <c r="CK806" t="s">
        <v>97</v>
      </c>
      <c r="CL806">
        <v>0</v>
      </c>
      <c r="CM806">
        <v>20</v>
      </c>
      <c r="CN806">
        <v>285</v>
      </c>
    </row>
    <row r="807" spans="1:92" x14ac:dyDescent="0.25">
      <c r="A807">
        <v>20</v>
      </c>
      <c r="B807">
        <f t="shared" si="12"/>
        <v>7020</v>
      </c>
      <c r="C807" t="s">
        <v>146</v>
      </c>
      <c r="D807">
        <v>303</v>
      </c>
      <c r="E807">
        <v>1</v>
      </c>
      <c r="F807" t="s">
        <v>98</v>
      </c>
      <c r="G807" t="s">
        <v>99</v>
      </c>
      <c r="H807">
        <v>0</v>
      </c>
      <c r="I807">
        <v>11</v>
      </c>
      <c r="J807">
        <v>1</v>
      </c>
      <c r="K807" t="s">
        <v>95</v>
      </c>
      <c r="L807">
        <v>2</v>
      </c>
      <c r="M807">
        <v>382</v>
      </c>
      <c r="P807">
        <v>100</v>
      </c>
      <c r="Q807">
        <v>0</v>
      </c>
      <c r="R807" t="s">
        <v>96</v>
      </c>
      <c r="S807">
        <v>0</v>
      </c>
      <c r="T807">
        <v>85</v>
      </c>
      <c r="U807">
        <v>2</v>
      </c>
      <c r="V807">
        <v>2</v>
      </c>
      <c r="W807">
        <v>58</v>
      </c>
      <c r="X807">
        <v>3</v>
      </c>
      <c r="Y807">
        <v>2</v>
      </c>
      <c r="Z807">
        <v>79</v>
      </c>
      <c r="AA807">
        <v>50</v>
      </c>
      <c r="AB807">
        <v>3</v>
      </c>
      <c r="AC807">
        <v>4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2</v>
      </c>
      <c r="AL807" t="s">
        <v>97</v>
      </c>
      <c r="AM807" t="s">
        <v>97</v>
      </c>
      <c r="AN807" t="s">
        <v>97</v>
      </c>
      <c r="AO807" t="s">
        <v>97</v>
      </c>
      <c r="AP807" t="s">
        <v>97</v>
      </c>
      <c r="AQ807" t="s">
        <v>97</v>
      </c>
      <c r="AR807" t="s">
        <v>97</v>
      </c>
      <c r="AS807" t="s">
        <v>97</v>
      </c>
      <c r="AT807" t="s">
        <v>97</v>
      </c>
      <c r="AU807" t="s">
        <v>97</v>
      </c>
      <c r="AV807" t="s">
        <v>97</v>
      </c>
      <c r="AW807" t="s">
        <v>97</v>
      </c>
      <c r="AX807" t="s">
        <v>97</v>
      </c>
      <c r="AY807" t="s">
        <v>97</v>
      </c>
      <c r="AZ807" t="s">
        <v>97</v>
      </c>
      <c r="BA807" t="s">
        <v>97</v>
      </c>
      <c r="BB807" t="s">
        <v>97</v>
      </c>
      <c r="BC807" t="s">
        <v>97</v>
      </c>
      <c r="BD807" t="s">
        <v>97</v>
      </c>
      <c r="BE807" t="s">
        <v>97</v>
      </c>
      <c r="BF807" t="s">
        <v>97</v>
      </c>
      <c r="BG807" t="s">
        <v>97</v>
      </c>
      <c r="BH807" t="s">
        <v>97</v>
      </c>
      <c r="BI807" t="s">
        <v>97</v>
      </c>
      <c r="BJ807" t="s">
        <v>97</v>
      </c>
      <c r="BK807" t="s">
        <v>97</v>
      </c>
      <c r="BL807" t="s">
        <v>97</v>
      </c>
      <c r="BM807" t="s">
        <v>97</v>
      </c>
      <c r="BN807" t="s">
        <v>97</v>
      </c>
      <c r="BO807" t="s">
        <v>97</v>
      </c>
      <c r="BP807" t="s">
        <v>97</v>
      </c>
      <c r="BQ807" t="s">
        <v>97</v>
      </c>
      <c r="BR807" t="s">
        <v>97</v>
      </c>
      <c r="BS807" t="s">
        <v>97</v>
      </c>
      <c r="BT807" t="s">
        <v>97</v>
      </c>
      <c r="BU807" t="s">
        <v>97</v>
      </c>
      <c r="BV807" t="s">
        <v>97</v>
      </c>
      <c r="BW807" t="s">
        <v>97</v>
      </c>
      <c r="BX807" t="s">
        <v>97</v>
      </c>
      <c r="BY807" t="s">
        <v>97</v>
      </c>
      <c r="BZ807" t="s">
        <v>97</v>
      </c>
      <c r="CA807" t="s">
        <v>97</v>
      </c>
      <c r="CB807" t="s">
        <v>97</v>
      </c>
      <c r="CC807" t="s">
        <v>97</v>
      </c>
      <c r="CD807" t="s">
        <v>97</v>
      </c>
      <c r="CE807" t="s">
        <v>97</v>
      </c>
      <c r="CF807" t="s">
        <v>97</v>
      </c>
      <c r="CG807" t="s">
        <v>97</v>
      </c>
      <c r="CH807" t="s">
        <v>97</v>
      </c>
      <c r="CI807" t="s">
        <v>97</v>
      </c>
      <c r="CJ807" t="s">
        <v>97</v>
      </c>
      <c r="CK807" t="s">
        <v>97</v>
      </c>
      <c r="CL807">
        <v>0</v>
      </c>
      <c r="CM807">
        <v>17</v>
      </c>
      <c r="CN807">
        <v>307</v>
      </c>
    </row>
    <row r="808" spans="1:92" x14ac:dyDescent="0.25">
      <c r="A808">
        <v>20</v>
      </c>
      <c r="B808">
        <f t="shared" si="12"/>
        <v>7020</v>
      </c>
      <c r="C808" t="s">
        <v>146</v>
      </c>
      <c r="D808">
        <v>304</v>
      </c>
      <c r="E808">
        <v>1</v>
      </c>
      <c r="F808" t="s">
        <v>93</v>
      </c>
      <c r="G808" t="s">
        <v>94</v>
      </c>
      <c r="H808">
        <v>0</v>
      </c>
      <c r="I808">
        <v>11</v>
      </c>
      <c r="J808">
        <v>1</v>
      </c>
      <c r="K808" t="s">
        <v>95</v>
      </c>
      <c r="L808">
        <v>2</v>
      </c>
      <c r="M808">
        <v>274</v>
      </c>
      <c r="P808">
        <v>0</v>
      </c>
      <c r="Q808">
        <v>0</v>
      </c>
      <c r="R808" t="s">
        <v>96</v>
      </c>
      <c r="S808">
        <v>0</v>
      </c>
      <c r="T808">
        <v>19</v>
      </c>
      <c r="U808">
        <v>0</v>
      </c>
      <c r="V808">
        <v>0</v>
      </c>
      <c r="W808">
        <v>20</v>
      </c>
      <c r="X808">
        <v>0</v>
      </c>
      <c r="Y808">
        <v>0</v>
      </c>
      <c r="Z808">
        <v>30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 t="s">
        <v>97</v>
      </c>
      <c r="AM808" t="s">
        <v>97</v>
      </c>
      <c r="AN808" t="s">
        <v>97</v>
      </c>
      <c r="AO808" t="s">
        <v>97</v>
      </c>
      <c r="AP808" t="s">
        <v>97</v>
      </c>
      <c r="AQ808" t="s">
        <v>97</v>
      </c>
      <c r="AR808" t="s">
        <v>97</v>
      </c>
      <c r="AS808" t="s">
        <v>97</v>
      </c>
      <c r="AT808" t="s">
        <v>97</v>
      </c>
      <c r="AU808" t="s">
        <v>97</v>
      </c>
      <c r="AV808" t="s">
        <v>97</v>
      </c>
      <c r="AW808" t="s">
        <v>97</v>
      </c>
      <c r="AX808" t="s">
        <v>97</v>
      </c>
      <c r="AY808" t="s">
        <v>97</v>
      </c>
      <c r="AZ808" t="s">
        <v>97</v>
      </c>
      <c r="BA808" t="s">
        <v>97</v>
      </c>
      <c r="BB808" t="s">
        <v>97</v>
      </c>
      <c r="BC808" t="s">
        <v>97</v>
      </c>
      <c r="BD808" t="s">
        <v>97</v>
      </c>
      <c r="BE808" t="s">
        <v>97</v>
      </c>
      <c r="BF808" t="s">
        <v>97</v>
      </c>
      <c r="BG808" t="s">
        <v>97</v>
      </c>
      <c r="BH808" t="s">
        <v>97</v>
      </c>
      <c r="BI808" t="s">
        <v>97</v>
      </c>
      <c r="BJ808" t="s">
        <v>97</v>
      </c>
      <c r="BK808" t="s">
        <v>97</v>
      </c>
      <c r="BL808" t="s">
        <v>97</v>
      </c>
      <c r="BM808" t="s">
        <v>97</v>
      </c>
      <c r="BN808" t="s">
        <v>97</v>
      </c>
      <c r="BO808" t="s">
        <v>97</v>
      </c>
      <c r="BP808" t="s">
        <v>97</v>
      </c>
      <c r="BQ808" t="s">
        <v>97</v>
      </c>
      <c r="BR808" t="s">
        <v>97</v>
      </c>
      <c r="BS808" t="s">
        <v>97</v>
      </c>
      <c r="BT808" t="s">
        <v>97</v>
      </c>
      <c r="BU808" t="s">
        <v>97</v>
      </c>
      <c r="BV808" t="s">
        <v>97</v>
      </c>
      <c r="BW808" t="s">
        <v>97</v>
      </c>
      <c r="BX808" t="s">
        <v>97</v>
      </c>
      <c r="BY808" t="s">
        <v>97</v>
      </c>
      <c r="BZ808" t="s">
        <v>97</v>
      </c>
      <c r="CA808" t="s">
        <v>97</v>
      </c>
      <c r="CB808" t="s">
        <v>97</v>
      </c>
      <c r="CC808" t="s">
        <v>97</v>
      </c>
      <c r="CD808" t="s">
        <v>97</v>
      </c>
      <c r="CE808" t="s">
        <v>97</v>
      </c>
      <c r="CF808" t="s">
        <v>97</v>
      </c>
      <c r="CG808" t="s">
        <v>97</v>
      </c>
      <c r="CH808" t="s">
        <v>97</v>
      </c>
      <c r="CI808" t="s">
        <v>97</v>
      </c>
      <c r="CJ808" t="s">
        <v>97</v>
      </c>
      <c r="CK808" t="s">
        <v>97</v>
      </c>
      <c r="CL808">
        <v>0</v>
      </c>
      <c r="CM808">
        <v>4</v>
      </c>
      <c r="CN808">
        <v>73</v>
      </c>
    </row>
    <row r="809" spans="1:92" x14ac:dyDescent="0.25">
      <c r="A809">
        <v>20</v>
      </c>
      <c r="B809">
        <f t="shared" si="12"/>
        <v>7020</v>
      </c>
      <c r="C809" t="s">
        <v>146</v>
      </c>
      <c r="D809">
        <v>305</v>
      </c>
      <c r="E809">
        <v>1</v>
      </c>
      <c r="F809" t="s">
        <v>93</v>
      </c>
      <c r="G809" t="s">
        <v>94</v>
      </c>
      <c r="H809">
        <v>0</v>
      </c>
      <c r="I809">
        <v>11</v>
      </c>
      <c r="J809">
        <v>1</v>
      </c>
      <c r="K809" t="s">
        <v>95</v>
      </c>
      <c r="L809">
        <v>2</v>
      </c>
      <c r="M809">
        <v>422</v>
      </c>
      <c r="P809">
        <v>82</v>
      </c>
      <c r="Q809">
        <v>0</v>
      </c>
      <c r="R809" t="s">
        <v>96</v>
      </c>
      <c r="S809">
        <v>2</v>
      </c>
      <c r="T809">
        <v>28</v>
      </c>
      <c r="U809">
        <v>1</v>
      </c>
      <c r="V809">
        <v>11</v>
      </c>
      <c r="W809">
        <v>106</v>
      </c>
      <c r="X809">
        <v>5</v>
      </c>
      <c r="Y809">
        <v>1</v>
      </c>
      <c r="Z809">
        <v>136</v>
      </c>
      <c r="AA809">
        <v>31</v>
      </c>
      <c r="AB809">
        <v>4</v>
      </c>
      <c r="AC809">
        <v>4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1</v>
      </c>
      <c r="AL809" t="s">
        <v>97</v>
      </c>
      <c r="AM809" t="s">
        <v>97</v>
      </c>
      <c r="AN809" t="s">
        <v>97</v>
      </c>
      <c r="AO809" t="s">
        <v>97</v>
      </c>
      <c r="AP809" t="s">
        <v>97</v>
      </c>
      <c r="AQ809" t="s">
        <v>97</v>
      </c>
      <c r="AR809" t="s">
        <v>97</v>
      </c>
      <c r="AS809" t="s">
        <v>97</v>
      </c>
      <c r="AT809" t="s">
        <v>97</v>
      </c>
      <c r="AU809" t="s">
        <v>97</v>
      </c>
      <c r="AV809" t="s">
        <v>97</v>
      </c>
      <c r="AW809" t="s">
        <v>97</v>
      </c>
      <c r="AX809" t="s">
        <v>97</v>
      </c>
      <c r="AY809" t="s">
        <v>97</v>
      </c>
      <c r="AZ809" t="s">
        <v>97</v>
      </c>
      <c r="BA809" t="s">
        <v>97</v>
      </c>
      <c r="BB809" t="s">
        <v>97</v>
      </c>
      <c r="BC809" t="s">
        <v>97</v>
      </c>
      <c r="BD809" t="s">
        <v>97</v>
      </c>
      <c r="BE809" t="s">
        <v>97</v>
      </c>
      <c r="BF809" t="s">
        <v>97</v>
      </c>
      <c r="BG809" t="s">
        <v>97</v>
      </c>
      <c r="BH809" t="s">
        <v>97</v>
      </c>
      <c r="BI809" t="s">
        <v>97</v>
      </c>
      <c r="BJ809" t="s">
        <v>97</v>
      </c>
      <c r="BK809" t="s">
        <v>97</v>
      </c>
      <c r="BL809" t="s">
        <v>97</v>
      </c>
      <c r="BM809" t="s">
        <v>97</v>
      </c>
      <c r="BN809" t="s">
        <v>97</v>
      </c>
      <c r="BO809" t="s">
        <v>97</v>
      </c>
      <c r="BP809" t="s">
        <v>97</v>
      </c>
      <c r="BQ809" t="s">
        <v>97</v>
      </c>
      <c r="BR809" t="s">
        <v>97</v>
      </c>
      <c r="BS809" t="s">
        <v>97</v>
      </c>
      <c r="BT809" t="s">
        <v>97</v>
      </c>
      <c r="BU809" t="s">
        <v>97</v>
      </c>
      <c r="BV809" t="s">
        <v>97</v>
      </c>
      <c r="BW809" t="s">
        <v>97</v>
      </c>
      <c r="BX809" t="s">
        <v>97</v>
      </c>
      <c r="BY809" t="s">
        <v>97</v>
      </c>
      <c r="BZ809" t="s">
        <v>97</v>
      </c>
      <c r="CA809" t="s">
        <v>97</v>
      </c>
      <c r="CB809" t="s">
        <v>97</v>
      </c>
      <c r="CC809" t="s">
        <v>97</v>
      </c>
      <c r="CD809" t="s">
        <v>97</v>
      </c>
      <c r="CE809" t="s">
        <v>97</v>
      </c>
      <c r="CF809" t="s">
        <v>97</v>
      </c>
      <c r="CG809" t="s">
        <v>97</v>
      </c>
      <c r="CH809" t="s">
        <v>97</v>
      </c>
      <c r="CI809" t="s">
        <v>97</v>
      </c>
      <c r="CJ809" t="s">
        <v>97</v>
      </c>
      <c r="CK809" t="s">
        <v>97</v>
      </c>
      <c r="CL809">
        <v>0</v>
      </c>
      <c r="CM809">
        <v>34</v>
      </c>
      <c r="CN809">
        <v>365</v>
      </c>
    </row>
    <row r="810" spans="1:92" x14ac:dyDescent="0.25">
      <c r="A810">
        <v>20</v>
      </c>
      <c r="B810">
        <f t="shared" si="12"/>
        <v>7020</v>
      </c>
      <c r="C810" t="s">
        <v>146</v>
      </c>
      <c r="D810">
        <v>305</v>
      </c>
      <c r="E810">
        <v>1</v>
      </c>
      <c r="F810" t="s">
        <v>98</v>
      </c>
      <c r="G810" t="s">
        <v>99</v>
      </c>
      <c r="H810">
        <v>0</v>
      </c>
      <c r="I810">
        <v>11</v>
      </c>
      <c r="J810">
        <v>1</v>
      </c>
      <c r="K810" t="s">
        <v>95</v>
      </c>
      <c r="L810">
        <v>2</v>
      </c>
      <c r="M810">
        <v>422</v>
      </c>
      <c r="P810">
        <v>115</v>
      </c>
      <c r="Q810">
        <v>0</v>
      </c>
      <c r="R810" t="s">
        <v>96</v>
      </c>
      <c r="S810">
        <v>1</v>
      </c>
      <c r="T810">
        <v>34</v>
      </c>
      <c r="U810">
        <v>0</v>
      </c>
      <c r="V810">
        <v>8</v>
      </c>
      <c r="W810">
        <v>115</v>
      </c>
      <c r="X810">
        <v>5</v>
      </c>
      <c r="Y810">
        <v>3</v>
      </c>
      <c r="Z810">
        <v>98</v>
      </c>
      <c r="AA810">
        <v>25</v>
      </c>
      <c r="AB810">
        <v>6</v>
      </c>
      <c r="AC810">
        <v>4</v>
      </c>
      <c r="AD810">
        <v>0</v>
      </c>
      <c r="AE810">
        <v>0</v>
      </c>
      <c r="AF810">
        <v>0</v>
      </c>
      <c r="AG810">
        <v>0</v>
      </c>
      <c r="AH810">
        <v>3</v>
      </c>
      <c r="AI810">
        <v>2</v>
      </c>
      <c r="AJ810">
        <v>0</v>
      </c>
      <c r="AK810">
        <v>3</v>
      </c>
      <c r="AL810" t="s">
        <v>97</v>
      </c>
      <c r="AM810" t="s">
        <v>97</v>
      </c>
      <c r="AN810" t="s">
        <v>97</v>
      </c>
      <c r="AO810" t="s">
        <v>97</v>
      </c>
      <c r="AP810" t="s">
        <v>97</v>
      </c>
      <c r="AQ810" t="s">
        <v>97</v>
      </c>
      <c r="AR810" t="s">
        <v>97</v>
      </c>
      <c r="AS810" t="s">
        <v>97</v>
      </c>
      <c r="AT810" t="s">
        <v>97</v>
      </c>
      <c r="AU810" t="s">
        <v>97</v>
      </c>
      <c r="AV810" t="s">
        <v>97</v>
      </c>
      <c r="AW810" t="s">
        <v>97</v>
      </c>
      <c r="AX810" t="s">
        <v>97</v>
      </c>
      <c r="AY810" t="s">
        <v>97</v>
      </c>
      <c r="AZ810" t="s">
        <v>97</v>
      </c>
      <c r="BA810" t="s">
        <v>97</v>
      </c>
      <c r="BB810" t="s">
        <v>97</v>
      </c>
      <c r="BC810" t="s">
        <v>97</v>
      </c>
      <c r="BD810" t="s">
        <v>97</v>
      </c>
      <c r="BE810" t="s">
        <v>97</v>
      </c>
      <c r="BF810" t="s">
        <v>97</v>
      </c>
      <c r="BG810" t="s">
        <v>97</v>
      </c>
      <c r="BH810" t="s">
        <v>97</v>
      </c>
      <c r="BI810" t="s">
        <v>97</v>
      </c>
      <c r="BJ810" t="s">
        <v>97</v>
      </c>
      <c r="BK810" t="s">
        <v>97</v>
      </c>
      <c r="BL810" t="s">
        <v>97</v>
      </c>
      <c r="BM810" t="s">
        <v>97</v>
      </c>
      <c r="BN810" t="s">
        <v>97</v>
      </c>
      <c r="BO810" t="s">
        <v>97</v>
      </c>
      <c r="BP810" t="s">
        <v>97</v>
      </c>
      <c r="BQ810" t="s">
        <v>97</v>
      </c>
      <c r="BR810" t="s">
        <v>97</v>
      </c>
      <c r="BS810" t="s">
        <v>97</v>
      </c>
      <c r="BT810" t="s">
        <v>97</v>
      </c>
      <c r="BU810" t="s">
        <v>97</v>
      </c>
      <c r="BV810" t="s">
        <v>97</v>
      </c>
      <c r="BW810" t="s">
        <v>97</v>
      </c>
      <c r="BX810" t="s">
        <v>97</v>
      </c>
      <c r="BY810" t="s">
        <v>97</v>
      </c>
      <c r="BZ810" t="s">
        <v>97</v>
      </c>
      <c r="CA810" t="s">
        <v>97</v>
      </c>
      <c r="CB810" t="s">
        <v>97</v>
      </c>
      <c r="CC810" t="s">
        <v>97</v>
      </c>
      <c r="CD810" t="s">
        <v>97</v>
      </c>
      <c r="CE810" t="s">
        <v>97</v>
      </c>
      <c r="CF810" t="s">
        <v>97</v>
      </c>
      <c r="CG810" t="s">
        <v>97</v>
      </c>
      <c r="CH810" t="s">
        <v>97</v>
      </c>
      <c r="CI810" t="s">
        <v>97</v>
      </c>
      <c r="CJ810" t="s">
        <v>97</v>
      </c>
      <c r="CK810" t="s">
        <v>97</v>
      </c>
      <c r="CL810">
        <v>0</v>
      </c>
      <c r="CM810">
        <v>25</v>
      </c>
      <c r="CN810">
        <v>332</v>
      </c>
    </row>
    <row r="811" spans="1:92" x14ac:dyDescent="0.25">
      <c r="A811">
        <v>20</v>
      </c>
      <c r="B811">
        <f t="shared" si="12"/>
        <v>7020</v>
      </c>
      <c r="C811" t="s">
        <v>146</v>
      </c>
      <c r="D811">
        <v>306</v>
      </c>
      <c r="E811">
        <v>1</v>
      </c>
      <c r="F811" t="s">
        <v>93</v>
      </c>
      <c r="G811" t="s">
        <v>94</v>
      </c>
      <c r="H811">
        <v>0</v>
      </c>
      <c r="I811">
        <v>11</v>
      </c>
      <c r="J811">
        <v>1</v>
      </c>
      <c r="K811" t="s">
        <v>95</v>
      </c>
      <c r="L811">
        <v>2</v>
      </c>
      <c r="M811">
        <v>470</v>
      </c>
      <c r="P811">
        <v>90</v>
      </c>
      <c r="Q811">
        <v>0</v>
      </c>
      <c r="R811" t="s">
        <v>96</v>
      </c>
      <c r="S811">
        <v>1</v>
      </c>
      <c r="T811">
        <v>135</v>
      </c>
      <c r="U811">
        <v>0</v>
      </c>
      <c r="V811">
        <v>5</v>
      </c>
      <c r="W811">
        <v>72</v>
      </c>
      <c r="X811">
        <v>2</v>
      </c>
      <c r="Y811">
        <v>0</v>
      </c>
      <c r="Z811">
        <v>142</v>
      </c>
      <c r="AA811">
        <v>13</v>
      </c>
      <c r="AB811">
        <v>0</v>
      </c>
      <c r="AC811">
        <v>4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 t="s">
        <v>97</v>
      </c>
      <c r="AM811" t="s">
        <v>97</v>
      </c>
      <c r="AN811" t="s">
        <v>97</v>
      </c>
      <c r="AO811" t="s">
        <v>97</v>
      </c>
      <c r="AP811" t="s">
        <v>97</v>
      </c>
      <c r="AQ811" t="s">
        <v>97</v>
      </c>
      <c r="AR811" t="s">
        <v>97</v>
      </c>
      <c r="AS811" t="s">
        <v>97</v>
      </c>
      <c r="AT811" t="s">
        <v>97</v>
      </c>
      <c r="AU811" t="s">
        <v>97</v>
      </c>
      <c r="AV811" t="s">
        <v>97</v>
      </c>
      <c r="AW811" t="s">
        <v>97</v>
      </c>
      <c r="AX811" t="s">
        <v>97</v>
      </c>
      <c r="AY811" t="s">
        <v>97</v>
      </c>
      <c r="AZ811" t="s">
        <v>97</v>
      </c>
      <c r="BA811" t="s">
        <v>97</v>
      </c>
      <c r="BB811" t="s">
        <v>97</v>
      </c>
      <c r="BC811" t="s">
        <v>97</v>
      </c>
      <c r="BD811" t="s">
        <v>97</v>
      </c>
      <c r="BE811" t="s">
        <v>97</v>
      </c>
      <c r="BF811" t="s">
        <v>97</v>
      </c>
      <c r="BG811" t="s">
        <v>97</v>
      </c>
      <c r="BH811" t="s">
        <v>97</v>
      </c>
      <c r="BI811" t="s">
        <v>97</v>
      </c>
      <c r="BJ811" t="s">
        <v>97</v>
      </c>
      <c r="BK811" t="s">
        <v>97</v>
      </c>
      <c r="BL811" t="s">
        <v>97</v>
      </c>
      <c r="BM811" t="s">
        <v>97</v>
      </c>
      <c r="BN811" t="s">
        <v>97</v>
      </c>
      <c r="BO811" t="s">
        <v>97</v>
      </c>
      <c r="BP811" t="s">
        <v>97</v>
      </c>
      <c r="BQ811" t="s">
        <v>97</v>
      </c>
      <c r="BR811" t="s">
        <v>97</v>
      </c>
      <c r="BS811" t="s">
        <v>97</v>
      </c>
      <c r="BT811" t="s">
        <v>97</v>
      </c>
      <c r="BU811" t="s">
        <v>97</v>
      </c>
      <c r="BV811" t="s">
        <v>97</v>
      </c>
      <c r="BW811" t="s">
        <v>97</v>
      </c>
      <c r="BX811" t="s">
        <v>97</v>
      </c>
      <c r="BY811" t="s">
        <v>97</v>
      </c>
      <c r="BZ811" t="s">
        <v>97</v>
      </c>
      <c r="CA811" t="s">
        <v>97</v>
      </c>
      <c r="CB811" t="s">
        <v>97</v>
      </c>
      <c r="CC811" t="s">
        <v>97</v>
      </c>
      <c r="CD811" t="s">
        <v>97</v>
      </c>
      <c r="CE811" t="s">
        <v>97</v>
      </c>
      <c r="CF811" t="s">
        <v>97</v>
      </c>
      <c r="CG811" t="s">
        <v>97</v>
      </c>
      <c r="CH811" t="s">
        <v>97</v>
      </c>
      <c r="CI811" t="s">
        <v>97</v>
      </c>
      <c r="CJ811" t="s">
        <v>97</v>
      </c>
      <c r="CK811" t="s">
        <v>97</v>
      </c>
      <c r="CL811">
        <v>0</v>
      </c>
      <c r="CM811">
        <v>31</v>
      </c>
      <c r="CN811">
        <v>405</v>
      </c>
    </row>
    <row r="812" spans="1:92" x14ac:dyDescent="0.25">
      <c r="A812">
        <v>20</v>
      </c>
      <c r="B812">
        <f t="shared" si="12"/>
        <v>7020</v>
      </c>
      <c r="C812" t="s">
        <v>146</v>
      </c>
      <c r="D812">
        <v>306</v>
      </c>
      <c r="E812">
        <v>0</v>
      </c>
      <c r="F812" t="s">
        <v>98</v>
      </c>
      <c r="G812" t="s">
        <v>99</v>
      </c>
      <c r="H812">
        <v>0</v>
      </c>
      <c r="I812">
        <v>0</v>
      </c>
      <c r="J812">
        <v>1</v>
      </c>
      <c r="K812" t="s">
        <v>95</v>
      </c>
      <c r="L812">
        <v>0</v>
      </c>
      <c r="M812">
        <v>470</v>
      </c>
      <c r="P812">
        <v>109</v>
      </c>
      <c r="Q812">
        <v>0</v>
      </c>
      <c r="R812" t="s">
        <v>96</v>
      </c>
      <c r="S812">
        <v>0</v>
      </c>
      <c r="T812">
        <v>143</v>
      </c>
      <c r="U812">
        <v>0</v>
      </c>
      <c r="V812">
        <v>0</v>
      </c>
      <c r="W812">
        <v>46</v>
      </c>
      <c r="X812">
        <v>0</v>
      </c>
      <c r="Y812">
        <v>0</v>
      </c>
      <c r="Z812">
        <v>143</v>
      </c>
      <c r="AA812">
        <v>10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t="s">
        <v>97</v>
      </c>
      <c r="AM812" t="s">
        <v>97</v>
      </c>
      <c r="AN812" t="s">
        <v>97</v>
      </c>
      <c r="AO812" t="s">
        <v>97</v>
      </c>
      <c r="AP812" t="s">
        <v>97</v>
      </c>
      <c r="AQ812" t="s">
        <v>97</v>
      </c>
      <c r="AR812" t="s">
        <v>97</v>
      </c>
      <c r="AS812" t="s">
        <v>97</v>
      </c>
      <c r="AT812" t="s">
        <v>97</v>
      </c>
      <c r="AU812" t="s">
        <v>97</v>
      </c>
      <c r="AV812" t="s">
        <v>97</v>
      </c>
      <c r="AW812" t="s">
        <v>97</v>
      </c>
      <c r="AX812" t="s">
        <v>97</v>
      </c>
      <c r="AY812" t="s">
        <v>97</v>
      </c>
      <c r="AZ812" t="s">
        <v>97</v>
      </c>
      <c r="BA812" t="s">
        <v>97</v>
      </c>
      <c r="BB812" t="s">
        <v>97</v>
      </c>
      <c r="BC812" t="s">
        <v>97</v>
      </c>
      <c r="BD812" t="s">
        <v>97</v>
      </c>
      <c r="BE812" t="s">
        <v>97</v>
      </c>
      <c r="BF812" t="s">
        <v>97</v>
      </c>
      <c r="BG812" t="s">
        <v>97</v>
      </c>
      <c r="BH812" t="s">
        <v>97</v>
      </c>
      <c r="BI812" t="s">
        <v>97</v>
      </c>
      <c r="BJ812" t="s">
        <v>97</v>
      </c>
      <c r="BK812" t="s">
        <v>97</v>
      </c>
      <c r="BL812" t="s">
        <v>97</v>
      </c>
      <c r="BM812" t="s">
        <v>97</v>
      </c>
      <c r="BN812" t="s">
        <v>97</v>
      </c>
      <c r="BO812" t="s">
        <v>97</v>
      </c>
      <c r="BP812" t="s">
        <v>97</v>
      </c>
      <c r="BQ812" t="s">
        <v>97</v>
      </c>
      <c r="BR812" t="s">
        <v>97</v>
      </c>
      <c r="BS812" t="s">
        <v>97</v>
      </c>
      <c r="BT812" t="s">
        <v>97</v>
      </c>
      <c r="BU812" t="s">
        <v>97</v>
      </c>
      <c r="BV812" t="s">
        <v>97</v>
      </c>
      <c r="BW812" t="s">
        <v>97</v>
      </c>
      <c r="BX812" t="s">
        <v>97</v>
      </c>
      <c r="BY812" t="s">
        <v>97</v>
      </c>
      <c r="BZ812" t="s">
        <v>97</v>
      </c>
      <c r="CA812" t="s">
        <v>97</v>
      </c>
      <c r="CB812" t="s">
        <v>97</v>
      </c>
      <c r="CC812" t="s">
        <v>97</v>
      </c>
      <c r="CD812" t="s">
        <v>97</v>
      </c>
      <c r="CE812" t="s">
        <v>97</v>
      </c>
      <c r="CF812" t="s">
        <v>97</v>
      </c>
      <c r="CG812" t="s">
        <v>97</v>
      </c>
      <c r="CH812" t="s">
        <v>97</v>
      </c>
      <c r="CI812" t="s">
        <v>97</v>
      </c>
      <c r="CJ812" t="s">
        <v>97</v>
      </c>
      <c r="CK812" t="s">
        <v>97</v>
      </c>
      <c r="CL812">
        <v>0</v>
      </c>
      <c r="CM812">
        <v>35</v>
      </c>
      <c r="CN812">
        <v>377</v>
      </c>
    </row>
    <row r="813" spans="1:92" x14ac:dyDescent="0.25">
      <c r="A813">
        <v>20</v>
      </c>
      <c r="B813">
        <f t="shared" si="12"/>
        <v>7020</v>
      </c>
      <c r="C813" t="s">
        <v>146</v>
      </c>
      <c r="D813">
        <v>307</v>
      </c>
      <c r="E813">
        <v>1</v>
      </c>
      <c r="F813" t="s">
        <v>93</v>
      </c>
      <c r="G813" t="s">
        <v>94</v>
      </c>
      <c r="H813">
        <v>0</v>
      </c>
      <c r="I813">
        <v>11</v>
      </c>
      <c r="J813">
        <v>1</v>
      </c>
      <c r="K813" t="s">
        <v>95</v>
      </c>
      <c r="L813">
        <v>2</v>
      </c>
      <c r="M813">
        <v>571</v>
      </c>
      <c r="P813">
        <v>194</v>
      </c>
      <c r="Q813">
        <v>0</v>
      </c>
      <c r="R813" t="s">
        <v>96</v>
      </c>
      <c r="S813">
        <v>1</v>
      </c>
      <c r="T813">
        <v>69</v>
      </c>
      <c r="U813">
        <v>1</v>
      </c>
      <c r="V813">
        <v>3</v>
      </c>
      <c r="W813">
        <v>93</v>
      </c>
      <c r="X813">
        <v>1</v>
      </c>
      <c r="Y813">
        <v>4</v>
      </c>
      <c r="Z813">
        <v>164</v>
      </c>
      <c r="AA813">
        <v>17</v>
      </c>
      <c r="AB813">
        <v>2</v>
      </c>
      <c r="AC813">
        <v>7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1</v>
      </c>
      <c r="AL813" t="s">
        <v>97</v>
      </c>
      <c r="AM813" t="s">
        <v>97</v>
      </c>
      <c r="AN813" t="s">
        <v>97</v>
      </c>
      <c r="AO813" t="s">
        <v>97</v>
      </c>
      <c r="AP813" t="s">
        <v>97</v>
      </c>
      <c r="AQ813" t="s">
        <v>97</v>
      </c>
      <c r="AR813" t="s">
        <v>97</v>
      </c>
      <c r="AS813" t="s">
        <v>97</v>
      </c>
      <c r="AT813" t="s">
        <v>97</v>
      </c>
      <c r="AU813" t="s">
        <v>97</v>
      </c>
      <c r="AV813" t="s">
        <v>97</v>
      </c>
      <c r="AW813" t="s">
        <v>97</v>
      </c>
      <c r="AX813" t="s">
        <v>97</v>
      </c>
      <c r="AY813" t="s">
        <v>97</v>
      </c>
      <c r="AZ813" t="s">
        <v>97</v>
      </c>
      <c r="BA813" t="s">
        <v>97</v>
      </c>
      <c r="BB813" t="s">
        <v>97</v>
      </c>
      <c r="BC813" t="s">
        <v>97</v>
      </c>
      <c r="BD813" t="s">
        <v>97</v>
      </c>
      <c r="BE813" t="s">
        <v>97</v>
      </c>
      <c r="BF813" t="s">
        <v>97</v>
      </c>
      <c r="BG813" t="s">
        <v>97</v>
      </c>
      <c r="BH813" t="s">
        <v>97</v>
      </c>
      <c r="BI813" t="s">
        <v>97</v>
      </c>
      <c r="BJ813" t="s">
        <v>97</v>
      </c>
      <c r="BK813" t="s">
        <v>97</v>
      </c>
      <c r="BL813" t="s">
        <v>97</v>
      </c>
      <c r="BM813" t="s">
        <v>97</v>
      </c>
      <c r="BN813" t="s">
        <v>97</v>
      </c>
      <c r="BO813" t="s">
        <v>97</v>
      </c>
      <c r="BP813" t="s">
        <v>97</v>
      </c>
      <c r="BQ813" t="s">
        <v>97</v>
      </c>
      <c r="BR813" t="s">
        <v>97</v>
      </c>
      <c r="BS813" t="s">
        <v>97</v>
      </c>
      <c r="BT813" t="s">
        <v>97</v>
      </c>
      <c r="BU813" t="s">
        <v>97</v>
      </c>
      <c r="BV813" t="s">
        <v>97</v>
      </c>
      <c r="BW813" t="s">
        <v>97</v>
      </c>
      <c r="BX813" t="s">
        <v>97</v>
      </c>
      <c r="BY813" t="s">
        <v>97</v>
      </c>
      <c r="BZ813" t="s">
        <v>97</v>
      </c>
      <c r="CA813" t="s">
        <v>97</v>
      </c>
      <c r="CB813" t="s">
        <v>97</v>
      </c>
      <c r="CC813" t="s">
        <v>97</v>
      </c>
      <c r="CD813" t="s">
        <v>97</v>
      </c>
      <c r="CE813" t="s">
        <v>97</v>
      </c>
      <c r="CF813" t="s">
        <v>97</v>
      </c>
      <c r="CG813" t="s">
        <v>97</v>
      </c>
      <c r="CH813" t="s">
        <v>97</v>
      </c>
      <c r="CI813" t="s">
        <v>97</v>
      </c>
      <c r="CJ813" t="s">
        <v>97</v>
      </c>
      <c r="CK813" t="s">
        <v>97</v>
      </c>
      <c r="CL813">
        <v>0</v>
      </c>
      <c r="CM813">
        <v>0</v>
      </c>
      <c r="CN813">
        <v>365</v>
      </c>
    </row>
    <row r="814" spans="1:92" x14ac:dyDescent="0.25">
      <c r="A814">
        <v>20</v>
      </c>
      <c r="B814">
        <f t="shared" si="12"/>
        <v>7020</v>
      </c>
      <c r="C814" t="s">
        <v>146</v>
      </c>
      <c r="D814">
        <v>307</v>
      </c>
      <c r="E814">
        <v>0</v>
      </c>
      <c r="F814" t="s">
        <v>98</v>
      </c>
      <c r="G814" t="s">
        <v>99</v>
      </c>
      <c r="H814">
        <v>0</v>
      </c>
      <c r="I814">
        <v>0</v>
      </c>
      <c r="J814">
        <v>1</v>
      </c>
      <c r="K814" t="s">
        <v>95</v>
      </c>
      <c r="L814">
        <v>0</v>
      </c>
      <c r="M814">
        <v>571</v>
      </c>
      <c r="P814">
        <v>100</v>
      </c>
      <c r="Q814">
        <v>0</v>
      </c>
      <c r="R814" t="s">
        <v>96</v>
      </c>
      <c r="S814">
        <v>1</v>
      </c>
      <c r="T814">
        <v>69</v>
      </c>
      <c r="U814">
        <v>1</v>
      </c>
      <c r="V814">
        <v>3</v>
      </c>
      <c r="W814">
        <v>93</v>
      </c>
      <c r="X814">
        <v>1</v>
      </c>
      <c r="Y814">
        <v>4</v>
      </c>
      <c r="Z814">
        <v>164</v>
      </c>
      <c r="AA814">
        <v>17</v>
      </c>
      <c r="AB814">
        <v>2</v>
      </c>
      <c r="AC814">
        <v>7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1</v>
      </c>
      <c r="AL814" t="s">
        <v>97</v>
      </c>
      <c r="AM814" t="s">
        <v>97</v>
      </c>
      <c r="AN814" t="s">
        <v>97</v>
      </c>
      <c r="AO814" t="s">
        <v>97</v>
      </c>
      <c r="AP814" t="s">
        <v>97</v>
      </c>
      <c r="AQ814" t="s">
        <v>97</v>
      </c>
      <c r="AR814" t="s">
        <v>97</v>
      </c>
      <c r="AS814" t="s">
        <v>97</v>
      </c>
      <c r="AT814" t="s">
        <v>97</v>
      </c>
      <c r="AU814" t="s">
        <v>97</v>
      </c>
      <c r="AV814" t="s">
        <v>97</v>
      </c>
      <c r="AW814" t="s">
        <v>97</v>
      </c>
      <c r="AX814" t="s">
        <v>97</v>
      </c>
      <c r="AY814" t="s">
        <v>97</v>
      </c>
      <c r="AZ814" t="s">
        <v>97</v>
      </c>
      <c r="BA814" t="s">
        <v>97</v>
      </c>
      <c r="BB814" t="s">
        <v>97</v>
      </c>
      <c r="BC814" t="s">
        <v>97</v>
      </c>
      <c r="BD814" t="s">
        <v>97</v>
      </c>
      <c r="BE814" t="s">
        <v>97</v>
      </c>
      <c r="BF814" t="s">
        <v>97</v>
      </c>
      <c r="BG814" t="s">
        <v>97</v>
      </c>
      <c r="BH814" t="s">
        <v>97</v>
      </c>
      <c r="BI814" t="s">
        <v>97</v>
      </c>
      <c r="BJ814" t="s">
        <v>97</v>
      </c>
      <c r="BK814" t="s">
        <v>97</v>
      </c>
      <c r="BL814" t="s">
        <v>97</v>
      </c>
      <c r="BM814" t="s">
        <v>97</v>
      </c>
      <c r="BN814" t="s">
        <v>97</v>
      </c>
      <c r="BO814" t="s">
        <v>97</v>
      </c>
      <c r="BP814" t="s">
        <v>97</v>
      </c>
      <c r="BQ814" t="s">
        <v>97</v>
      </c>
      <c r="BR814" t="s">
        <v>97</v>
      </c>
      <c r="BS814" t="s">
        <v>97</v>
      </c>
      <c r="BT814" t="s">
        <v>97</v>
      </c>
      <c r="BU814" t="s">
        <v>97</v>
      </c>
      <c r="BV814" t="s">
        <v>97</v>
      </c>
      <c r="BW814" t="s">
        <v>97</v>
      </c>
      <c r="BX814" t="s">
        <v>97</v>
      </c>
      <c r="BY814" t="s">
        <v>97</v>
      </c>
      <c r="BZ814" t="s">
        <v>97</v>
      </c>
      <c r="CA814" t="s">
        <v>97</v>
      </c>
      <c r="CB814" t="s">
        <v>97</v>
      </c>
      <c r="CC814" t="s">
        <v>97</v>
      </c>
      <c r="CD814" t="s">
        <v>97</v>
      </c>
      <c r="CE814" t="s">
        <v>97</v>
      </c>
      <c r="CF814" t="s">
        <v>97</v>
      </c>
      <c r="CG814" t="s">
        <v>97</v>
      </c>
      <c r="CH814" t="s">
        <v>97</v>
      </c>
      <c r="CI814" t="s">
        <v>97</v>
      </c>
      <c r="CJ814" t="s">
        <v>97</v>
      </c>
      <c r="CK814" t="s">
        <v>97</v>
      </c>
      <c r="CL814">
        <v>0</v>
      </c>
      <c r="CM814">
        <v>55</v>
      </c>
      <c r="CN814">
        <v>419</v>
      </c>
    </row>
    <row r="815" spans="1:92" x14ac:dyDescent="0.25">
      <c r="A815">
        <v>20</v>
      </c>
      <c r="B815">
        <f t="shared" si="12"/>
        <v>7020</v>
      </c>
      <c r="C815" t="s">
        <v>146</v>
      </c>
      <c r="D815">
        <v>308</v>
      </c>
      <c r="E815">
        <v>0</v>
      </c>
      <c r="F815" t="s">
        <v>93</v>
      </c>
      <c r="G815" t="s">
        <v>94</v>
      </c>
      <c r="H815">
        <v>0</v>
      </c>
      <c r="I815">
        <v>0</v>
      </c>
      <c r="J815">
        <v>1</v>
      </c>
      <c r="K815" t="s">
        <v>95</v>
      </c>
      <c r="L815">
        <v>0</v>
      </c>
      <c r="M815">
        <v>744</v>
      </c>
      <c r="P815">
        <v>311</v>
      </c>
      <c r="Q815">
        <v>0</v>
      </c>
      <c r="R815" t="s">
        <v>96</v>
      </c>
      <c r="S815">
        <v>3</v>
      </c>
      <c r="T815">
        <v>187</v>
      </c>
      <c r="U815">
        <v>0</v>
      </c>
      <c r="V815">
        <v>6</v>
      </c>
      <c r="W815">
        <v>48</v>
      </c>
      <c r="X815">
        <v>0</v>
      </c>
      <c r="Y815">
        <v>0</v>
      </c>
      <c r="Z815">
        <v>137</v>
      </c>
      <c r="AA815">
        <v>18</v>
      </c>
      <c r="AB815">
        <v>3</v>
      </c>
      <c r="AC815">
        <v>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 t="s">
        <v>97</v>
      </c>
      <c r="AM815" t="s">
        <v>97</v>
      </c>
      <c r="AN815" t="s">
        <v>97</v>
      </c>
      <c r="AO815" t="s">
        <v>97</v>
      </c>
      <c r="AP815" t="s">
        <v>97</v>
      </c>
      <c r="AQ815" t="s">
        <v>97</v>
      </c>
      <c r="AR815" t="s">
        <v>97</v>
      </c>
      <c r="AS815" t="s">
        <v>97</v>
      </c>
      <c r="AT815" t="s">
        <v>97</v>
      </c>
      <c r="AU815" t="s">
        <v>97</v>
      </c>
      <c r="AV815" t="s">
        <v>97</v>
      </c>
      <c r="AW815" t="s">
        <v>97</v>
      </c>
      <c r="AX815" t="s">
        <v>97</v>
      </c>
      <c r="AY815" t="s">
        <v>97</v>
      </c>
      <c r="AZ815" t="s">
        <v>97</v>
      </c>
      <c r="BA815" t="s">
        <v>97</v>
      </c>
      <c r="BB815" t="s">
        <v>97</v>
      </c>
      <c r="BC815" t="s">
        <v>97</v>
      </c>
      <c r="BD815" t="s">
        <v>97</v>
      </c>
      <c r="BE815" t="s">
        <v>97</v>
      </c>
      <c r="BF815" t="s">
        <v>97</v>
      </c>
      <c r="BG815" t="s">
        <v>97</v>
      </c>
      <c r="BH815" t="s">
        <v>97</v>
      </c>
      <c r="BI815" t="s">
        <v>97</v>
      </c>
      <c r="BJ815" t="s">
        <v>97</v>
      </c>
      <c r="BK815" t="s">
        <v>97</v>
      </c>
      <c r="BL815" t="s">
        <v>97</v>
      </c>
      <c r="BM815" t="s">
        <v>97</v>
      </c>
      <c r="BN815" t="s">
        <v>97</v>
      </c>
      <c r="BO815" t="s">
        <v>97</v>
      </c>
      <c r="BP815" t="s">
        <v>97</v>
      </c>
      <c r="BQ815" t="s">
        <v>97</v>
      </c>
      <c r="BR815" t="s">
        <v>97</v>
      </c>
      <c r="BS815" t="s">
        <v>97</v>
      </c>
      <c r="BT815" t="s">
        <v>97</v>
      </c>
      <c r="BU815" t="s">
        <v>97</v>
      </c>
      <c r="BV815" t="s">
        <v>97</v>
      </c>
      <c r="BW815" t="s">
        <v>97</v>
      </c>
      <c r="BX815" t="s">
        <v>97</v>
      </c>
      <c r="BY815" t="s">
        <v>97</v>
      </c>
      <c r="BZ815" t="s">
        <v>97</v>
      </c>
      <c r="CA815" t="s">
        <v>97</v>
      </c>
      <c r="CB815" t="s">
        <v>97</v>
      </c>
      <c r="CC815" t="s">
        <v>97</v>
      </c>
      <c r="CD815" t="s">
        <v>97</v>
      </c>
      <c r="CE815" t="s">
        <v>97</v>
      </c>
      <c r="CF815" t="s">
        <v>97</v>
      </c>
      <c r="CG815" t="s">
        <v>97</v>
      </c>
      <c r="CH815" t="s">
        <v>97</v>
      </c>
      <c r="CI815" t="s">
        <v>97</v>
      </c>
      <c r="CJ815" t="s">
        <v>97</v>
      </c>
      <c r="CK815" t="s">
        <v>97</v>
      </c>
      <c r="CL815">
        <v>0</v>
      </c>
      <c r="CM815">
        <v>52</v>
      </c>
      <c r="CN815">
        <v>458</v>
      </c>
    </row>
    <row r="816" spans="1:92" x14ac:dyDescent="0.25">
      <c r="A816">
        <v>20</v>
      </c>
      <c r="B816">
        <f t="shared" si="12"/>
        <v>7020</v>
      </c>
      <c r="C816" t="s">
        <v>146</v>
      </c>
      <c r="D816">
        <v>308</v>
      </c>
      <c r="E816">
        <v>0</v>
      </c>
      <c r="F816" t="s">
        <v>102</v>
      </c>
      <c r="G816" t="s">
        <v>103</v>
      </c>
      <c r="H816">
        <v>0</v>
      </c>
      <c r="I816">
        <v>0</v>
      </c>
      <c r="J816">
        <v>1</v>
      </c>
      <c r="K816" t="s">
        <v>95</v>
      </c>
      <c r="L816">
        <v>0</v>
      </c>
      <c r="M816">
        <v>581</v>
      </c>
      <c r="P816">
        <v>316</v>
      </c>
      <c r="Q816">
        <v>0</v>
      </c>
      <c r="R816" t="s">
        <v>96</v>
      </c>
      <c r="S816">
        <v>1</v>
      </c>
      <c r="T816">
        <v>91</v>
      </c>
      <c r="U816">
        <v>0</v>
      </c>
      <c r="V816">
        <v>1</v>
      </c>
      <c r="W816">
        <v>127</v>
      </c>
      <c r="X816">
        <v>0</v>
      </c>
      <c r="Y816">
        <v>1</v>
      </c>
      <c r="Z816">
        <v>32</v>
      </c>
      <c r="AA816">
        <v>1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t="s">
        <v>97</v>
      </c>
      <c r="AM816" t="s">
        <v>97</v>
      </c>
      <c r="AN816" t="s">
        <v>97</v>
      </c>
      <c r="AO816" t="s">
        <v>97</v>
      </c>
      <c r="AP816" t="s">
        <v>97</v>
      </c>
      <c r="AQ816" t="s">
        <v>97</v>
      </c>
      <c r="AR816" t="s">
        <v>97</v>
      </c>
      <c r="AS816" t="s">
        <v>97</v>
      </c>
      <c r="AT816" t="s">
        <v>97</v>
      </c>
      <c r="AU816" t="s">
        <v>97</v>
      </c>
      <c r="AV816" t="s">
        <v>97</v>
      </c>
      <c r="AW816" t="s">
        <v>97</v>
      </c>
      <c r="AX816" t="s">
        <v>97</v>
      </c>
      <c r="AY816" t="s">
        <v>97</v>
      </c>
      <c r="AZ816" t="s">
        <v>97</v>
      </c>
      <c r="BA816" t="s">
        <v>97</v>
      </c>
      <c r="BB816" t="s">
        <v>97</v>
      </c>
      <c r="BC816" t="s">
        <v>97</v>
      </c>
      <c r="BD816" t="s">
        <v>97</v>
      </c>
      <c r="BE816" t="s">
        <v>97</v>
      </c>
      <c r="BF816" t="s">
        <v>97</v>
      </c>
      <c r="BG816" t="s">
        <v>97</v>
      </c>
      <c r="BH816" t="s">
        <v>97</v>
      </c>
      <c r="BI816" t="s">
        <v>97</v>
      </c>
      <c r="BJ816" t="s">
        <v>97</v>
      </c>
      <c r="BK816" t="s">
        <v>97</v>
      </c>
      <c r="BL816" t="s">
        <v>97</v>
      </c>
      <c r="BM816" t="s">
        <v>97</v>
      </c>
      <c r="BN816" t="s">
        <v>97</v>
      </c>
      <c r="BO816" t="s">
        <v>97</v>
      </c>
      <c r="BP816" t="s">
        <v>97</v>
      </c>
      <c r="BQ816" t="s">
        <v>97</v>
      </c>
      <c r="BR816" t="s">
        <v>97</v>
      </c>
      <c r="BS816" t="s">
        <v>97</v>
      </c>
      <c r="BT816" t="s">
        <v>97</v>
      </c>
      <c r="BU816" t="s">
        <v>97</v>
      </c>
      <c r="BV816" t="s">
        <v>97</v>
      </c>
      <c r="BW816" t="s">
        <v>97</v>
      </c>
      <c r="BX816" t="s">
        <v>97</v>
      </c>
      <c r="BY816" t="s">
        <v>97</v>
      </c>
      <c r="BZ816" t="s">
        <v>97</v>
      </c>
      <c r="CA816" t="s">
        <v>97</v>
      </c>
      <c r="CB816" t="s">
        <v>97</v>
      </c>
      <c r="CC816" t="s">
        <v>97</v>
      </c>
      <c r="CD816" t="s">
        <v>97</v>
      </c>
      <c r="CE816" t="s">
        <v>97</v>
      </c>
      <c r="CF816" t="s">
        <v>97</v>
      </c>
      <c r="CG816" t="s">
        <v>97</v>
      </c>
      <c r="CH816" t="s">
        <v>97</v>
      </c>
      <c r="CI816" t="s">
        <v>97</v>
      </c>
      <c r="CJ816" t="s">
        <v>97</v>
      </c>
      <c r="CK816" t="s">
        <v>97</v>
      </c>
      <c r="CL816">
        <v>0</v>
      </c>
      <c r="CM816">
        <v>35</v>
      </c>
      <c r="CN816">
        <v>290</v>
      </c>
    </row>
    <row r="817" spans="1:92" x14ac:dyDescent="0.25">
      <c r="A817">
        <v>20</v>
      </c>
      <c r="B817">
        <f t="shared" si="12"/>
        <v>7020</v>
      </c>
      <c r="C817" t="s">
        <v>146</v>
      </c>
      <c r="D817">
        <v>308</v>
      </c>
      <c r="E817">
        <v>2</v>
      </c>
      <c r="F817" t="s">
        <v>102</v>
      </c>
      <c r="G817" t="s">
        <v>112</v>
      </c>
      <c r="H817">
        <v>0</v>
      </c>
      <c r="I817">
        <v>11</v>
      </c>
      <c r="J817">
        <v>1</v>
      </c>
      <c r="K817" t="s">
        <v>95</v>
      </c>
      <c r="L817">
        <v>2</v>
      </c>
      <c r="M817">
        <v>107</v>
      </c>
      <c r="P817">
        <v>39</v>
      </c>
      <c r="Q817">
        <v>0</v>
      </c>
      <c r="R817" t="s">
        <v>96</v>
      </c>
      <c r="S817">
        <v>1</v>
      </c>
      <c r="T817">
        <v>73</v>
      </c>
      <c r="U817">
        <v>1</v>
      </c>
      <c r="V817">
        <v>2</v>
      </c>
      <c r="W817">
        <v>7</v>
      </c>
      <c r="X817">
        <v>0</v>
      </c>
      <c r="Y817">
        <v>0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 t="s">
        <v>97</v>
      </c>
      <c r="AM817" t="s">
        <v>97</v>
      </c>
      <c r="AN817" t="s">
        <v>97</v>
      </c>
      <c r="AO817" t="s">
        <v>97</v>
      </c>
      <c r="AP817" t="s">
        <v>97</v>
      </c>
      <c r="AQ817" t="s">
        <v>97</v>
      </c>
      <c r="AR817" t="s">
        <v>97</v>
      </c>
      <c r="AS817" t="s">
        <v>97</v>
      </c>
      <c r="AT817" t="s">
        <v>97</v>
      </c>
      <c r="AU817" t="s">
        <v>97</v>
      </c>
      <c r="AV817" t="s">
        <v>97</v>
      </c>
      <c r="AW817" t="s">
        <v>97</v>
      </c>
      <c r="AX817" t="s">
        <v>97</v>
      </c>
      <c r="AY817" t="s">
        <v>97</v>
      </c>
      <c r="AZ817" t="s">
        <v>97</v>
      </c>
      <c r="BA817" t="s">
        <v>97</v>
      </c>
      <c r="BB817" t="s">
        <v>97</v>
      </c>
      <c r="BC817" t="s">
        <v>97</v>
      </c>
      <c r="BD817" t="s">
        <v>97</v>
      </c>
      <c r="BE817" t="s">
        <v>97</v>
      </c>
      <c r="BF817" t="s">
        <v>97</v>
      </c>
      <c r="BG817" t="s">
        <v>97</v>
      </c>
      <c r="BH817" t="s">
        <v>97</v>
      </c>
      <c r="BI817" t="s">
        <v>97</v>
      </c>
      <c r="BJ817" t="s">
        <v>97</v>
      </c>
      <c r="BK817" t="s">
        <v>97</v>
      </c>
      <c r="BL817" t="s">
        <v>97</v>
      </c>
      <c r="BM817" t="s">
        <v>97</v>
      </c>
      <c r="BN817" t="s">
        <v>97</v>
      </c>
      <c r="BO817" t="s">
        <v>97</v>
      </c>
      <c r="BP817" t="s">
        <v>97</v>
      </c>
      <c r="BQ817" t="s">
        <v>97</v>
      </c>
      <c r="BR817" t="s">
        <v>97</v>
      </c>
      <c r="BS817" t="s">
        <v>97</v>
      </c>
      <c r="BT817" t="s">
        <v>97</v>
      </c>
      <c r="BU817" t="s">
        <v>97</v>
      </c>
      <c r="BV817" t="s">
        <v>97</v>
      </c>
      <c r="BW817" t="s">
        <v>97</v>
      </c>
      <c r="BX817" t="s">
        <v>97</v>
      </c>
      <c r="BY817" t="s">
        <v>97</v>
      </c>
      <c r="BZ817" t="s">
        <v>97</v>
      </c>
      <c r="CA817" t="s">
        <v>97</v>
      </c>
      <c r="CB817" t="s">
        <v>97</v>
      </c>
      <c r="CC817" t="s">
        <v>97</v>
      </c>
      <c r="CD817" t="s">
        <v>97</v>
      </c>
      <c r="CE817" t="s">
        <v>97</v>
      </c>
      <c r="CF817" t="s">
        <v>97</v>
      </c>
      <c r="CG817" t="s">
        <v>97</v>
      </c>
      <c r="CH817" t="s">
        <v>97</v>
      </c>
      <c r="CI817" t="s">
        <v>97</v>
      </c>
      <c r="CJ817" t="s">
        <v>97</v>
      </c>
      <c r="CK817" t="s">
        <v>97</v>
      </c>
      <c r="CL817">
        <v>0</v>
      </c>
      <c r="CM817">
        <v>6</v>
      </c>
      <c r="CN817">
        <v>92</v>
      </c>
    </row>
    <row r="818" spans="1:92" x14ac:dyDescent="0.25">
      <c r="A818">
        <v>20</v>
      </c>
      <c r="B818">
        <f t="shared" si="12"/>
        <v>7020</v>
      </c>
      <c r="C818" t="s">
        <v>146</v>
      </c>
      <c r="D818">
        <v>309</v>
      </c>
      <c r="E818">
        <v>0</v>
      </c>
      <c r="F818" t="s">
        <v>93</v>
      </c>
      <c r="G818" t="s">
        <v>94</v>
      </c>
      <c r="H818">
        <v>0</v>
      </c>
      <c r="I818">
        <v>0</v>
      </c>
      <c r="J818">
        <v>1</v>
      </c>
      <c r="K818" t="s">
        <v>95</v>
      </c>
      <c r="L818">
        <v>0</v>
      </c>
      <c r="M818">
        <v>582</v>
      </c>
      <c r="P818">
        <v>306</v>
      </c>
      <c r="Q818">
        <v>0</v>
      </c>
      <c r="R818" t="s">
        <v>96</v>
      </c>
      <c r="S818">
        <v>2</v>
      </c>
      <c r="T818">
        <v>65</v>
      </c>
      <c r="U818">
        <v>1</v>
      </c>
      <c r="V818">
        <v>10</v>
      </c>
      <c r="W818">
        <v>79</v>
      </c>
      <c r="X818">
        <v>1</v>
      </c>
      <c r="Y818">
        <v>1</v>
      </c>
      <c r="Z818">
        <v>71</v>
      </c>
      <c r="AA818">
        <v>27</v>
      </c>
      <c r="AB818">
        <v>4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2</v>
      </c>
      <c r="AI818">
        <v>1</v>
      </c>
      <c r="AJ818">
        <v>0</v>
      </c>
      <c r="AK818">
        <v>0</v>
      </c>
      <c r="AL818" t="s">
        <v>97</v>
      </c>
      <c r="AM818" t="s">
        <v>97</v>
      </c>
      <c r="AN818" t="s">
        <v>97</v>
      </c>
      <c r="AO818" t="s">
        <v>97</v>
      </c>
      <c r="AP818" t="s">
        <v>97</v>
      </c>
      <c r="AQ818" t="s">
        <v>97</v>
      </c>
      <c r="AR818" t="s">
        <v>97</v>
      </c>
      <c r="AS818" t="s">
        <v>97</v>
      </c>
      <c r="AT818" t="s">
        <v>97</v>
      </c>
      <c r="AU818" t="s">
        <v>97</v>
      </c>
      <c r="AV818" t="s">
        <v>97</v>
      </c>
      <c r="AW818" t="s">
        <v>97</v>
      </c>
      <c r="AX818" t="s">
        <v>97</v>
      </c>
      <c r="AY818" t="s">
        <v>97</v>
      </c>
      <c r="AZ818" t="s">
        <v>97</v>
      </c>
      <c r="BA818" t="s">
        <v>97</v>
      </c>
      <c r="BB818" t="s">
        <v>97</v>
      </c>
      <c r="BC818" t="s">
        <v>97</v>
      </c>
      <c r="BD818" t="s">
        <v>97</v>
      </c>
      <c r="BE818" t="s">
        <v>97</v>
      </c>
      <c r="BF818" t="s">
        <v>97</v>
      </c>
      <c r="BG818" t="s">
        <v>97</v>
      </c>
      <c r="BH818" t="s">
        <v>97</v>
      </c>
      <c r="BI818" t="s">
        <v>97</v>
      </c>
      <c r="BJ818" t="s">
        <v>97</v>
      </c>
      <c r="BK818" t="s">
        <v>97</v>
      </c>
      <c r="BL818" t="s">
        <v>97</v>
      </c>
      <c r="BM818" t="s">
        <v>97</v>
      </c>
      <c r="BN818" t="s">
        <v>97</v>
      </c>
      <c r="BO818" t="s">
        <v>97</v>
      </c>
      <c r="BP818" t="s">
        <v>97</v>
      </c>
      <c r="BQ818" t="s">
        <v>97</v>
      </c>
      <c r="BR818" t="s">
        <v>97</v>
      </c>
      <c r="BS818" t="s">
        <v>97</v>
      </c>
      <c r="BT818" t="s">
        <v>97</v>
      </c>
      <c r="BU818" t="s">
        <v>97</v>
      </c>
      <c r="BV818" t="s">
        <v>97</v>
      </c>
      <c r="BW818" t="s">
        <v>97</v>
      </c>
      <c r="BX818" t="s">
        <v>97</v>
      </c>
      <c r="BY818" t="s">
        <v>97</v>
      </c>
      <c r="BZ818" t="s">
        <v>97</v>
      </c>
      <c r="CA818" t="s">
        <v>97</v>
      </c>
      <c r="CB818" t="s">
        <v>97</v>
      </c>
      <c r="CC818" t="s">
        <v>97</v>
      </c>
      <c r="CD818" t="s">
        <v>97</v>
      </c>
      <c r="CE818" t="s">
        <v>97</v>
      </c>
      <c r="CF818" t="s">
        <v>97</v>
      </c>
      <c r="CG818" t="s">
        <v>97</v>
      </c>
      <c r="CH818" t="s">
        <v>97</v>
      </c>
      <c r="CI818" t="s">
        <v>97</v>
      </c>
      <c r="CJ818" t="s">
        <v>97</v>
      </c>
      <c r="CK818" t="s">
        <v>97</v>
      </c>
      <c r="CL818">
        <v>0</v>
      </c>
      <c r="CM818">
        <v>37</v>
      </c>
      <c r="CN818">
        <v>301</v>
      </c>
    </row>
    <row r="819" spans="1:92" x14ac:dyDescent="0.25">
      <c r="A819">
        <v>20</v>
      </c>
      <c r="B819">
        <f t="shared" si="12"/>
        <v>7020</v>
      </c>
      <c r="C819" t="s">
        <v>146</v>
      </c>
      <c r="D819">
        <v>310</v>
      </c>
      <c r="E819">
        <v>0</v>
      </c>
      <c r="F819" t="s">
        <v>93</v>
      </c>
      <c r="G819" t="s">
        <v>94</v>
      </c>
      <c r="H819">
        <v>0</v>
      </c>
      <c r="I819">
        <v>0</v>
      </c>
      <c r="J819">
        <v>1</v>
      </c>
      <c r="K819" t="s">
        <v>95</v>
      </c>
      <c r="L819">
        <v>0</v>
      </c>
      <c r="M819">
        <v>430</v>
      </c>
      <c r="P819">
        <v>206</v>
      </c>
      <c r="Q819">
        <v>0</v>
      </c>
      <c r="R819" t="s">
        <v>96</v>
      </c>
      <c r="S819">
        <v>1</v>
      </c>
      <c r="T819">
        <v>86</v>
      </c>
      <c r="U819">
        <v>0</v>
      </c>
      <c r="V819">
        <v>0</v>
      </c>
      <c r="W819">
        <v>87</v>
      </c>
      <c r="X819">
        <v>1</v>
      </c>
      <c r="Y819">
        <v>0</v>
      </c>
      <c r="Z819">
        <v>59</v>
      </c>
      <c r="AA819">
        <v>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 t="s">
        <v>97</v>
      </c>
      <c r="AM819" t="s">
        <v>97</v>
      </c>
      <c r="AN819" t="s">
        <v>97</v>
      </c>
      <c r="AO819" t="s">
        <v>97</v>
      </c>
      <c r="AP819" t="s">
        <v>97</v>
      </c>
      <c r="AQ819" t="s">
        <v>97</v>
      </c>
      <c r="AR819" t="s">
        <v>97</v>
      </c>
      <c r="AS819" t="s">
        <v>97</v>
      </c>
      <c r="AT819" t="s">
        <v>97</v>
      </c>
      <c r="AU819" t="s">
        <v>97</v>
      </c>
      <c r="AV819" t="s">
        <v>97</v>
      </c>
      <c r="AW819" t="s">
        <v>97</v>
      </c>
      <c r="AX819" t="s">
        <v>97</v>
      </c>
      <c r="AY819" t="s">
        <v>97</v>
      </c>
      <c r="AZ819" t="s">
        <v>97</v>
      </c>
      <c r="BA819" t="s">
        <v>97</v>
      </c>
      <c r="BB819" t="s">
        <v>97</v>
      </c>
      <c r="BC819" t="s">
        <v>97</v>
      </c>
      <c r="BD819" t="s">
        <v>97</v>
      </c>
      <c r="BE819" t="s">
        <v>97</v>
      </c>
      <c r="BF819" t="s">
        <v>97</v>
      </c>
      <c r="BG819" t="s">
        <v>97</v>
      </c>
      <c r="BH819" t="s">
        <v>97</v>
      </c>
      <c r="BI819" t="s">
        <v>97</v>
      </c>
      <c r="BJ819" t="s">
        <v>97</v>
      </c>
      <c r="BK819" t="s">
        <v>97</v>
      </c>
      <c r="BL819" t="s">
        <v>97</v>
      </c>
      <c r="BM819" t="s">
        <v>97</v>
      </c>
      <c r="BN819" t="s">
        <v>97</v>
      </c>
      <c r="BO819" t="s">
        <v>97</v>
      </c>
      <c r="BP819" t="s">
        <v>97</v>
      </c>
      <c r="BQ819" t="s">
        <v>97</v>
      </c>
      <c r="BR819" t="s">
        <v>97</v>
      </c>
      <c r="BS819" t="s">
        <v>97</v>
      </c>
      <c r="BT819" t="s">
        <v>97</v>
      </c>
      <c r="BU819" t="s">
        <v>97</v>
      </c>
      <c r="BV819" t="s">
        <v>97</v>
      </c>
      <c r="BW819" t="s">
        <v>97</v>
      </c>
      <c r="BX819" t="s">
        <v>97</v>
      </c>
      <c r="BY819" t="s">
        <v>97</v>
      </c>
      <c r="BZ819" t="s">
        <v>97</v>
      </c>
      <c r="CA819" t="s">
        <v>97</v>
      </c>
      <c r="CB819" t="s">
        <v>97</v>
      </c>
      <c r="CC819" t="s">
        <v>97</v>
      </c>
      <c r="CD819" t="s">
        <v>97</v>
      </c>
      <c r="CE819" t="s">
        <v>97</v>
      </c>
      <c r="CF819" t="s">
        <v>97</v>
      </c>
      <c r="CG819" t="s">
        <v>97</v>
      </c>
      <c r="CH819" t="s">
        <v>97</v>
      </c>
      <c r="CI819" t="s">
        <v>97</v>
      </c>
      <c r="CJ819" t="s">
        <v>97</v>
      </c>
      <c r="CK819" t="s">
        <v>97</v>
      </c>
      <c r="CL819">
        <v>0</v>
      </c>
      <c r="CM819">
        <v>0</v>
      </c>
      <c r="CN819">
        <v>237</v>
      </c>
    </row>
    <row r="820" spans="1:92" x14ac:dyDescent="0.25">
      <c r="A820">
        <v>20</v>
      </c>
      <c r="B820">
        <f t="shared" si="12"/>
        <v>7020</v>
      </c>
      <c r="C820" t="s">
        <v>146</v>
      </c>
      <c r="D820">
        <v>310</v>
      </c>
      <c r="E820">
        <v>1</v>
      </c>
      <c r="F820" t="s">
        <v>98</v>
      </c>
      <c r="G820" t="s">
        <v>99</v>
      </c>
      <c r="H820">
        <v>0</v>
      </c>
      <c r="I820">
        <v>11</v>
      </c>
      <c r="J820">
        <v>1</v>
      </c>
      <c r="K820" t="s">
        <v>95</v>
      </c>
      <c r="L820">
        <v>2</v>
      </c>
      <c r="M820">
        <v>430</v>
      </c>
      <c r="P820">
        <v>236</v>
      </c>
      <c r="Q820">
        <v>0</v>
      </c>
      <c r="R820" t="s">
        <v>96</v>
      </c>
      <c r="S820">
        <v>1</v>
      </c>
      <c r="T820">
        <v>71</v>
      </c>
      <c r="U820">
        <v>2</v>
      </c>
      <c r="V820">
        <v>1</v>
      </c>
      <c r="W820">
        <v>79</v>
      </c>
      <c r="X820">
        <v>1</v>
      </c>
      <c r="Y820">
        <v>0</v>
      </c>
      <c r="Z820">
        <v>49</v>
      </c>
      <c r="AA820">
        <v>2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t="s">
        <v>97</v>
      </c>
      <c r="AM820" t="s">
        <v>97</v>
      </c>
      <c r="AN820" t="s">
        <v>97</v>
      </c>
      <c r="AO820" t="s">
        <v>97</v>
      </c>
      <c r="AP820" t="s">
        <v>97</v>
      </c>
      <c r="AQ820" t="s">
        <v>97</v>
      </c>
      <c r="AR820" t="s">
        <v>97</v>
      </c>
      <c r="AS820" t="s">
        <v>97</v>
      </c>
      <c r="AT820" t="s">
        <v>97</v>
      </c>
      <c r="AU820" t="s">
        <v>97</v>
      </c>
      <c r="AV820" t="s">
        <v>97</v>
      </c>
      <c r="AW820" t="s">
        <v>97</v>
      </c>
      <c r="AX820" t="s">
        <v>97</v>
      </c>
      <c r="AY820" t="s">
        <v>97</v>
      </c>
      <c r="AZ820" t="s">
        <v>97</v>
      </c>
      <c r="BA820" t="s">
        <v>97</v>
      </c>
      <c r="BB820" t="s">
        <v>97</v>
      </c>
      <c r="BC820" t="s">
        <v>97</v>
      </c>
      <c r="BD820" t="s">
        <v>97</v>
      </c>
      <c r="BE820" t="s">
        <v>97</v>
      </c>
      <c r="BF820" t="s">
        <v>97</v>
      </c>
      <c r="BG820" t="s">
        <v>97</v>
      </c>
      <c r="BH820" t="s">
        <v>97</v>
      </c>
      <c r="BI820" t="s">
        <v>97</v>
      </c>
      <c r="BJ820" t="s">
        <v>97</v>
      </c>
      <c r="BK820" t="s">
        <v>97</v>
      </c>
      <c r="BL820" t="s">
        <v>97</v>
      </c>
      <c r="BM820" t="s">
        <v>97</v>
      </c>
      <c r="BN820" t="s">
        <v>97</v>
      </c>
      <c r="BO820" t="s">
        <v>97</v>
      </c>
      <c r="BP820" t="s">
        <v>97</v>
      </c>
      <c r="BQ820" t="s">
        <v>97</v>
      </c>
      <c r="BR820" t="s">
        <v>97</v>
      </c>
      <c r="BS820" t="s">
        <v>97</v>
      </c>
      <c r="BT820" t="s">
        <v>97</v>
      </c>
      <c r="BU820" t="s">
        <v>97</v>
      </c>
      <c r="BV820" t="s">
        <v>97</v>
      </c>
      <c r="BW820" t="s">
        <v>97</v>
      </c>
      <c r="BX820" t="s">
        <v>97</v>
      </c>
      <c r="BY820" t="s">
        <v>97</v>
      </c>
      <c r="BZ820" t="s">
        <v>97</v>
      </c>
      <c r="CA820" t="s">
        <v>97</v>
      </c>
      <c r="CB820" t="s">
        <v>97</v>
      </c>
      <c r="CC820" t="s">
        <v>97</v>
      </c>
      <c r="CD820" t="s">
        <v>97</v>
      </c>
      <c r="CE820" t="s">
        <v>97</v>
      </c>
      <c r="CF820" t="s">
        <v>97</v>
      </c>
      <c r="CG820" t="s">
        <v>97</v>
      </c>
      <c r="CH820" t="s">
        <v>97</v>
      </c>
      <c r="CI820" t="s">
        <v>97</v>
      </c>
      <c r="CJ820" t="s">
        <v>97</v>
      </c>
      <c r="CK820" t="s">
        <v>97</v>
      </c>
      <c r="CL820">
        <v>0</v>
      </c>
      <c r="CM820">
        <v>12</v>
      </c>
      <c r="CN820">
        <v>219</v>
      </c>
    </row>
    <row r="821" spans="1:92" x14ac:dyDescent="0.25">
      <c r="A821">
        <v>20</v>
      </c>
      <c r="B821">
        <f t="shared" si="12"/>
        <v>7020</v>
      </c>
      <c r="C821" t="s">
        <v>146</v>
      </c>
      <c r="D821">
        <v>310</v>
      </c>
      <c r="E821">
        <v>0</v>
      </c>
      <c r="F821" t="s">
        <v>102</v>
      </c>
      <c r="G821" t="s">
        <v>103</v>
      </c>
      <c r="H821">
        <v>0</v>
      </c>
      <c r="I821">
        <v>0</v>
      </c>
      <c r="J821">
        <v>1</v>
      </c>
      <c r="K821" t="s">
        <v>95</v>
      </c>
      <c r="L821">
        <v>0</v>
      </c>
      <c r="M821">
        <v>553</v>
      </c>
      <c r="P821">
        <v>140</v>
      </c>
      <c r="Q821">
        <v>0</v>
      </c>
      <c r="R821" t="s">
        <v>96</v>
      </c>
      <c r="S821">
        <v>0</v>
      </c>
      <c r="T821">
        <v>135</v>
      </c>
      <c r="U821">
        <v>1</v>
      </c>
      <c r="V821">
        <v>3</v>
      </c>
      <c r="W821">
        <v>127</v>
      </c>
      <c r="X821">
        <v>5</v>
      </c>
      <c r="Y821">
        <v>3</v>
      </c>
      <c r="Z821">
        <v>130</v>
      </c>
      <c r="AA821">
        <v>6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 t="s">
        <v>97</v>
      </c>
      <c r="AM821" t="s">
        <v>97</v>
      </c>
      <c r="AN821" t="s">
        <v>97</v>
      </c>
      <c r="AO821" t="s">
        <v>97</v>
      </c>
      <c r="AP821" t="s">
        <v>97</v>
      </c>
      <c r="AQ821" t="s">
        <v>97</v>
      </c>
      <c r="AR821" t="s">
        <v>97</v>
      </c>
      <c r="AS821" t="s">
        <v>97</v>
      </c>
      <c r="AT821" t="s">
        <v>97</v>
      </c>
      <c r="AU821" t="s">
        <v>97</v>
      </c>
      <c r="AV821" t="s">
        <v>97</v>
      </c>
      <c r="AW821" t="s">
        <v>97</v>
      </c>
      <c r="AX821" t="s">
        <v>97</v>
      </c>
      <c r="AY821" t="s">
        <v>97</v>
      </c>
      <c r="AZ821" t="s">
        <v>97</v>
      </c>
      <c r="BA821" t="s">
        <v>97</v>
      </c>
      <c r="BB821" t="s">
        <v>97</v>
      </c>
      <c r="BC821" t="s">
        <v>97</v>
      </c>
      <c r="BD821" t="s">
        <v>97</v>
      </c>
      <c r="BE821" t="s">
        <v>97</v>
      </c>
      <c r="BF821" t="s">
        <v>97</v>
      </c>
      <c r="BG821" t="s">
        <v>97</v>
      </c>
      <c r="BH821" t="s">
        <v>97</v>
      </c>
      <c r="BI821" t="s">
        <v>97</v>
      </c>
      <c r="BJ821" t="s">
        <v>97</v>
      </c>
      <c r="BK821" t="s">
        <v>97</v>
      </c>
      <c r="BL821" t="s">
        <v>97</v>
      </c>
      <c r="BM821" t="s">
        <v>97</v>
      </c>
      <c r="BN821" t="s">
        <v>97</v>
      </c>
      <c r="BO821" t="s">
        <v>97</v>
      </c>
      <c r="BP821" t="s">
        <v>97</v>
      </c>
      <c r="BQ821" t="s">
        <v>97</v>
      </c>
      <c r="BR821" t="s">
        <v>97</v>
      </c>
      <c r="BS821" t="s">
        <v>97</v>
      </c>
      <c r="BT821" t="s">
        <v>97</v>
      </c>
      <c r="BU821" t="s">
        <v>97</v>
      </c>
      <c r="BV821" t="s">
        <v>97</v>
      </c>
      <c r="BW821" t="s">
        <v>97</v>
      </c>
      <c r="BX821" t="s">
        <v>97</v>
      </c>
      <c r="BY821" t="s">
        <v>97</v>
      </c>
      <c r="BZ821" t="s">
        <v>97</v>
      </c>
      <c r="CA821" t="s">
        <v>97</v>
      </c>
      <c r="CB821" t="s">
        <v>97</v>
      </c>
      <c r="CC821" t="s">
        <v>97</v>
      </c>
      <c r="CD821" t="s">
        <v>97</v>
      </c>
      <c r="CE821" t="s">
        <v>97</v>
      </c>
      <c r="CF821" t="s">
        <v>97</v>
      </c>
      <c r="CG821" t="s">
        <v>97</v>
      </c>
      <c r="CH821" t="s">
        <v>97</v>
      </c>
      <c r="CI821" t="s">
        <v>97</v>
      </c>
      <c r="CJ821" t="s">
        <v>97</v>
      </c>
      <c r="CK821" t="s">
        <v>97</v>
      </c>
      <c r="CL821">
        <v>0</v>
      </c>
      <c r="CM821">
        <v>28</v>
      </c>
      <c r="CN821">
        <v>438</v>
      </c>
    </row>
    <row r="822" spans="1:92" x14ac:dyDescent="0.25">
      <c r="A822">
        <v>20</v>
      </c>
      <c r="B822">
        <f t="shared" si="12"/>
        <v>7020</v>
      </c>
      <c r="C822" t="s">
        <v>146</v>
      </c>
      <c r="D822">
        <v>311</v>
      </c>
      <c r="E822">
        <v>0</v>
      </c>
      <c r="F822" t="s">
        <v>93</v>
      </c>
      <c r="G822" t="s">
        <v>94</v>
      </c>
      <c r="H822">
        <v>0</v>
      </c>
      <c r="I822">
        <v>0</v>
      </c>
      <c r="J822">
        <v>1</v>
      </c>
      <c r="K822" t="s">
        <v>95</v>
      </c>
      <c r="L822">
        <v>0</v>
      </c>
      <c r="M822">
        <v>510</v>
      </c>
      <c r="P822">
        <v>220</v>
      </c>
      <c r="Q822">
        <v>0</v>
      </c>
      <c r="R822" t="s">
        <v>96</v>
      </c>
      <c r="S822">
        <v>0</v>
      </c>
      <c r="T822">
        <v>62</v>
      </c>
      <c r="U822">
        <v>0</v>
      </c>
      <c r="V822">
        <v>0</v>
      </c>
      <c r="W822">
        <v>130</v>
      </c>
      <c r="X822">
        <v>0</v>
      </c>
      <c r="Y822">
        <v>1</v>
      </c>
      <c r="Z822">
        <v>105</v>
      </c>
      <c r="AA822">
        <v>3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t="s">
        <v>97</v>
      </c>
      <c r="AM822" t="s">
        <v>97</v>
      </c>
      <c r="AN822" t="s">
        <v>97</v>
      </c>
      <c r="AO822" t="s">
        <v>97</v>
      </c>
      <c r="AP822" t="s">
        <v>97</v>
      </c>
      <c r="AQ822" t="s">
        <v>97</v>
      </c>
      <c r="AR822" t="s">
        <v>97</v>
      </c>
      <c r="AS822" t="s">
        <v>97</v>
      </c>
      <c r="AT822" t="s">
        <v>97</v>
      </c>
      <c r="AU822" t="s">
        <v>97</v>
      </c>
      <c r="AV822" t="s">
        <v>97</v>
      </c>
      <c r="AW822" t="s">
        <v>97</v>
      </c>
      <c r="AX822" t="s">
        <v>97</v>
      </c>
      <c r="AY822" t="s">
        <v>97</v>
      </c>
      <c r="AZ822" t="s">
        <v>97</v>
      </c>
      <c r="BA822" t="s">
        <v>97</v>
      </c>
      <c r="BB822" t="s">
        <v>97</v>
      </c>
      <c r="BC822" t="s">
        <v>97</v>
      </c>
      <c r="BD822" t="s">
        <v>97</v>
      </c>
      <c r="BE822" t="s">
        <v>97</v>
      </c>
      <c r="BF822" t="s">
        <v>97</v>
      </c>
      <c r="BG822" t="s">
        <v>97</v>
      </c>
      <c r="BH822" t="s">
        <v>97</v>
      </c>
      <c r="BI822" t="s">
        <v>97</v>
      </c>
      <c r="BJ822" t="s">
        <v>97</v>
      </c>
      <c r="BK822" t="s">
        <v>97</v>
      </c>
      <c r="BL822" t="s">
        <v>97</v>
      </c>
      <c r="BM822" t="s">
        <v>97</v>
      </c>
      <c r="BN822" t="s">
        <v>97</v>
      </c>
      <c r="BO822" t="s">
        <v>97</v>
      </c>
      <c r="BP822" t="s">
        <v>97</v>
      </c>
      <c r="BQ822" t="s">
        <v>97</v>
      </c>
      <c r="BR822" t="s">
        <v>97</v>
      </c>
      <c r="BS822" t="s">
        <v>97</v>
      </c>
      <c r="BT822" t="s">
        <v>97</v>
      </c>
      <c r="BU822" t="s">
        <v>97</v>
      </c>
      <c r="BV822" t="s">
        <v>97</v>
      </c>
      <c r="BW822" t="s">
        <v>97</v>
      </c>
      <c r="BX822" t="s">
        <v>97</v>
      </c>
      <c r="BY822" t="s">
        <v>97</v>
      </c>
      <c r="BZ822" t="s">
        <v>97</v>
      </c>
      <c r="CA822" t="s">
        <v>97</v>
      </c>
      <c r="CB822" t="s">
        <v>97</v>
      </c>
      <c r="CC822" t="s">
        <v>97</v>
      </c>
      <c r="CD822" t="s">
        <v>97</v>
      </c>
      <c r="CE822" t="s">
        <v>97</v>
      </c>
      <c r="CF822" t="s">
        <v>97</v>
      </c>
      <c r="CG822" t="s">
        <v>97</v>
      </c>
      <c r="CH822" t="s">
        <v>97</v>
      </c>
      <c r="CI822" t="s">
        <v>97</v>
      </c>
      <c r="CJ822" t="s">
        <v>97</v>
      </c>
      <c r="CK822" t="s">
        <v>97</v>
      </c>
      <c r="CL822">
        <v>0</v>
      </c>
      <c r="CM822">
        <v>0</v>
      </c>
      <c r="CN822">
        <v>302</v>
      </c>
    </row>
    <row r="823" spans="1:92" x14ac:dyDescent="0.25">
      <c r="A823">
        <v>20</v>
      </c>
      <c r="B823">
        <f t="shared" si="12"/>
        <v>7020</v>
      </c>
      <c r="C823" t="s">
        <v>146</v>
      </c>
      <c r="D823">
        <v>311</v>
      </c>
      <c r="E823">
        <v>0</v>
      </c>
      <c r="F823" t="s">
        <v>98</v>
      </c>
      <c r="G823" t="s">
        <v>99</v>
      </c>
      <c r="H823">
        <v>0</v>
      </c>
      <c r="I823">
        <v>0</v>
      </c>
      <c r="J823">
        <v>1</v>
      </c>
      <c r="K823" t="s">
        <v>95</v>
      </c>
      <c r="L823">
        <v>0</v>
      </c>
      <c r="M823">
        <v>510</v>
      </c>
      <c r="P823">
        <v>174</v>
      </c>
      <c r="Q823">
        <v>0</v>
      </c>
      <c r="R823" t="s">
        <v>96</v>
      </c>
      <c r="S823">
        <v>4</v>
      </c>
      <c r="T823">
        <v>87</v>
      </c>
      <c r="U823">
        <v>0</v>
      </c>
      <c r="V823">
        <v>4</v>
      </c>
      <c r="W823">
        <v>296</v>
      </c>
      <c r="X823">
        <v>0</v>
      </c>
      <c r="Y823">
        <v>4</v>
      </c>
      <c r="Z823">
        <v>193</v>
      </c>
      <c r="AA823">
        <v>6</v>
      </c>
      <c r="AB823">
        <v>2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 t="s">
        <v>97</v>
      </c>
      <c r="AM823" t="s">
        <v>97</v>
      </c>
      <c r="AN823" t="s">
        <v>97</v>
      </c>
      <c r="AO823" t="s">
        <v>97</v>
      </c>
      <c r="AP823" t="s">
        <v>97</v>
      </c>
      <c r="AQ823" t="s">
        <v>97</v>
      </c>
      <c r="AR823" t="s">
        <v>97</v>
      </c>
      <c r="AS823" t="s">
        <v>97</v>
      </c>
      <c r="AT823" t="s">
        <v>97</v>
      </c>
      <c r="AU823" t="s">
        <v>97</v>
      </c>
      <c r="AV823" t="s">
        <v>97</v>
      </c>
      <c r="AW823" t="s">
        <v>97</v>
      </c>
      <c r="AX823" t="s">
        <v>97</v>
      </c>
      <c r="AY823" t="s">
        <v>97</v>
      </c>
      <c r="AZ823" t="s">
        <v>97</v>
      </c>
      <c r="BA823" t="s">
        <v>97</v>
      </c>
      <c r="BB823" t="s">
        <v>97</v>
      </c>
      <c r="BC823" t="s">
        <v>97</v>
      </c>
      <c r="BD823" t="s">
        <v>97</v>
      </c>
      <c r="BE823" t="s">
        <v>97</v>
      </c>
      <c r="BF823" t="s">
        <v>97</v>
      </c>
      <c r="BG823" t="s">
        <v>97</v>
      </c>
      <c r="BH823" t="s">
        <v>97</v>
      </c>
      <c r="BI823" t="s">
        <v>97</v>
      </c>
      <c r="BJ823" t="s">
        <v>97</v>
      </c>
      <c r="BK823" t="s">
        <v>97</v>
      </c>
      <c r="BL823" t="s">
        <v>97</v>
      </c>
      <c r="BM823" t="s">
        <v>97</v>
      </c>
      <c r="BN823" t="s">
        <v>97</v>
      </c>
      <c r="BO823" t="s">
        <v>97</v>
      </c>
      <c r="BP823" t="s">
        <v>97</v>
      </c>
      <c r="BQ823" t="s">
        <v>97</v>
      </c>
      <c r="BR823" t="s">
        <v>97</v>
      </c>
      <c r="BS823" t="s">
        <v>97</v>
      </c>
      <c r="BT823" t="s">
        <v>97</v>
      </c>
      <c r="BU823" t="s">
        <v>97</v>
      </c>
      <c r="BV823" t="s">
        <v>97</v>
      </c>
      <c r="BW823" t="s">
        <v>97</v>
      </c>
      <c r="BX823" t="s">
        <v>97</v>
      </c>
      <c r="BY823" t="s">
        <v>97</v>
      </c>
      <c r="BZ823" t="s">
        <v>97</v>
      </c>
      <c r="CA823" t="s">
        <v>97</v>
      </c>
      <c r="CB823" t="s">
        <v>97</v>
      </c>
      <c r="CC823" t="s">
        <v>97</v>
      </c>
      <c r="CD823" t="s">
        <v>97</v>
      </c>
      <c r="CE823" t="s">
        <v>97</v>
      </c>
      <c r="CF823" t="s">
        <v>97</v>
      </c>
      <c r="CG823" t="s">
        <v>97</v>
      </c>
      <c r="CH823" t="s">
        <v>97</v>
      </c>
      <c r="CI823" t="s">
        <v>97</v>
      </c>
      <c r="CJ823" t="s">
        <v>97</v>
      </c>
      <c r="CK823" t="s">
        <v>97</v>
      </c>
      <c r="CL823">
        <v>0</v>
      </c>
      <c r="CM823">
        <v>0</v>
      </c>
      <c r="CN823">
        <v>596</v>
      </c>
    </row>
    <row r="824" spans="1:92" x14ac:dyDescent="0.25">
      <c r="A824">
        <v>20</v>
      </c>
      <c r="B824">
        <f t="shared" si="12"/>
        <v>7020</v>
      </c>
      <c r="C824" t="s">
        <v>146</v>
      </c>
      <c r="D824">
        <v>311</v>
      </c>
      <c r="E824">
        <v>0</v>
      </c>
      <c r="F824" t="s">
        <v>98</v>
      </c>
      <c r="G824" t="s">
        <v>100</v>
      </c>
      <c r="H824">
        <v>0</v>
      </c>
      <c r="I824">
        <v>0</v>
      </c>
      <c r="J824">
        <v>1</v>
      </c>
      <c r="K824" t="s">
        <v>95</v>
      </c>
      <c r="L824">
        <v>0</v>
      </c>
      <c r="M824">
        <v>510</v>
      </c>
      <c r="P824">
        <v>184</v>
      </c>
      <c r="Q824">
        <v>0</v>
      </c>
      <c r="R824" t="s">
        <v>96</v>
      </c>
      <c r="S824">
        <v>0</v>
      </c>
      <c r="T824">
        <v>46</v>
      </c>
      <c r="U824">
        <v>0</v>
      </c>
      <c r="V824">
        <v>1</v>
      </c>
      <c r="W824">
        <v>154</v>
      </c>
      <c r="X824">
        <v>0</v>
      </c>
      <c r="Y824">
        <v>1</v>
      </c>
      <c r="Z824">
        <v>134</v>
      </c>
      <c r="AA824">
        <v>4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t="s">
        <v>97</v>
      </c>
      <c r="AM824" t="s">
        <v>97</v>
      </c>
      <c r="AN824" t="s">
        <v>97</v>
      </c>
      <c r="AO824" t="s">
        <v>97</v>
      </c>
      <c r="AP824" t="s">
        <v>97</v>
      </c>
      <c r="AQ824" t="s">
        <v>97</v>
      </c>
      <c r="AR824" t="s">
        <v>97</v>
      </c>
      <c r="AS824" t="s">
        <v>97</v>
      </c>
      <c r="AT824" t="s">
        <v>97</v>
      </c>
      <c r="AU824" t="s">
        <v>97</v>
      </c>
      <c r="AV824" t="s">
        <v>97</v>
      </c>
      <c r="AW824" t="s">
        <v>97</v>
      </c>
      <c r="AX824" t="s">
        <v>97</v>
      </c>
      <c r="AY824" t="s">
        <v>97</v>
      </c>
      <c r="AZ824" t="s">
        <v>97</v>
      </c>
      <c r="BA824" t="s">
        <v>97</v>
      </c>
      <c r="BB824" t="s">
        <v>97</v>
      </c>
      <c r="BC824" t="s">
        <v>97</v>
      </c>
      <c r="BD824" t="s">
        <v>97</v>
      </c>
      <c r="BE824" t="s">
        <v>97</v>
      </c>
      <c r="BF824" t="s">
        <v>97</v>
      </c>
      <c r="BG824" t="s">
        <v>97</v>
      </c>
      <c r="BH824" t="s">
        <v>97</v>
      </c>
      <c r="BI824" t="s">
        <v>97</v>
      </c>
      <c r="BJ824" t="s">
        <v>97</v>
      </c>
      <c r="BK824" t="s">
        <v>97</v>
      </c>
      <c r="BL824" t="s">
        <v>97</v>
      </c>
      <c r="BM824" t="s">
        <v>97</v>
      </c>
      <c r="BN824" t="s">
        <v>97</v>
      </c>
      <c r="BO824" t="s">
        <v>97</v>
      </c>
      <c r="BP824" t="s">
        <v>97</v>
      </c>
      <c r="BQ824" t="s">
        <v>97</v>
      </c>
      <c r="BR824" t="s">
        <v>97</v>
      </c>
      <c r="BS824" t="s">
        <v>97</v>
      </c>
      <c r="BT824" t="s">
        <v>97</v>
      </c>
      <c r="BU824" t="s">
        <v>97</v>
      </c>
      <c r="BV824" t="s">
        <v>97</v>
      </c>
      <c r="BW824" t="s">
        <v>97</v>
      </c>
      <c r="BX824" t="s">
        <v>97</v>
      </c>
      <c r="BY824" t="s">
        <v>97</v>
      </c>
      <c r="BZ824" t="s">
        <v>97</v>
      </c>
      <c r="CA824" t="s">
        <v>97</v>
      </c>
      <c r="CB824" t="s">
        <v>97</v>
      </c>
      <c r="CC824" t="s">
        <v>97</v>
      </c>
      <c r="CD824" t="s">
        <v>97</v>
      </c>
      <c r="CE824" t="s">
        <v>97</v>
      </c>
      <c r="CF824" t="s">
        <v>97</v>
      </c>
      <c r="CG824" t="s">
        <v>97</v>
      </c>
      <c r="CH824" t="s">
        <v>97</v>
      </c>
      <c r="CI824" t="s">
        <v>97</v>
      </c>
      <c r="CJ824" t="s">
        <v>97</v>
      </c>
      <c r="CK824" t="s">
        <v>97</v>
      </c>
      <c r="CL824">
        <v>0</v>
      </c>
      <c r="CM824">
        <v>0</v>
      </c>
      <c r="CN824">
        <v>340</v>
      </c>
    </row>
    <row r="825" spans="1:92" x14ac:dyDescent="0.25">
      <c r="A825">
        <v>20</v>
      </c>
      <c r="B825">
        <f t="shared" si="12"/>
        <v>7020</v>
      </c>
      <c r="C825" t="s">
        <v>146</v>
      </c>
      <c r="D825">
        <v>311</v>
      </c>
      <c r="E825">
        <v>0</v>
      </c>
      <c r="F825" t="s">
        <v>102</v>
      </c>
      <c r="G825" t="s">
        <v>103</v>
      </c>
      <c r="H825">
        <v>0</v>
      </c>
      <c r="I825">
        <v>0</v>
      </c>
      <c r="J825">
        <v>1</v>
      </c>
      <c r="K825" t="s">
        <v>95</v>
      </c>
      <c r="L825">
        <v>0</v>
      </c>
      <c r="M825">
        <v>387</v>
      </c>
      <c r="P825">
        <v>121</v>
      </c>
      <c r="Q825">
        <v>0</v>
      </c>
      <c r="R825" t="s">
        <v>96</v>
      </c>
      <c r="S825">
        <v>0</v>
      </c>
      <c r="T825">
        <v>180</v>
      </c>
      <c r="U825">
        <v>0</v>
      </c>
      <c r="V825">
        <v>5</v>
      </c>
      <c r="W825">
        <v>10</v>
      </c>
      <c r="X825">
        <v>1</v>
      </c>
      <c r="Y825">
        <v>2</v>
      </c>
      <c r="Z825">
        <v>55</v>
      </c>
      <c r="AA825">
        <v>13</v>
      </c>
      <c r="AB825">
        <v>4</v>
      </c>
      <c r="AC825">
        <v>2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 t="s">
        <v>97</v>
      </c>
      <c r="AM825" t="s">
        <v>97</v>
      </c>
      <c r="AN825" t="s">
        <v>97</v>
      </c>
      <c r="AO825" t="s">
        <v>97</v>
      </c>
      <c r="AP825" t="s">
        <v>97</v>
      </c>
      <c r="AQ825" t="s">
        <v>97</v>
      </c>
      <c r="AR825" t="s">
        <v>97</v>
      </c>
      <c r="AS825" t="s">
        <v>97</v>
      </c>
      <c r="AT825" t="s">
        <v>97</v>
      </c>
      <c r="AU825" t="s">
        <v>97</v>
      </c>
      <c r="AV825" t="s">
        <v>97</v>
      </c>
      <c r="AW825" t="s">
        <v>97</v>
      </c>
      <c r="AX825" t="s">
        <v>97</v>
      </c>
      <c r="AY825" t="s">
        <v>97</v>
      </c>
      <c r="AZ825" t="s">
        <v>97</v>
      </c>
      <c r="BA825" t="s">
        <v>97</v>
      </c>
      <c r="BB825" t="s">
        <v>97</v>
      </c>
      <c r="BC825" t="s">
        <v>97</v>
      </c>
      <c r="BD825" t="s">
        <v>97</v>
      </c>
      <c r="BE825" t="s">
        <v>97</v>
      </c>
      <c r="BF825" t="s">
        <v>97</v>
      </c>
      <c r="BG825" t="s">
        <v>97</v>
      </c>
      <c r="BH825" t="s">
        <v>97</v>
      </c>
      <c r="BI825" t="s">
        <v>97</v>
      </c>
      <c r="BJ825" t="s">
        <v>97</v>
      </c>
      <c r="BK825" t="s">
        <v>97</v>
      </c>
      <c r="BL825" t="s">
        <v>97</v>
      </c>
      <c r="BM825" t="s">
        <v>97</v>
      </c>
      <c r="BN825" t="s">
        <v>97</v>
      </c>
      <c r="BO825" t="s">
        <v>97</v>
      </c>
      <c r="BP825" t="s">
        <v>97</v>
      </c>
      <c r="BQ825" t="s">
        <v>97</v>
      </c>
      <c r="BR825" t="s">
        <v>97</v>
      </c>
      <c r="BS825" t="s">
        <v>97</v>
      </c>
      <c r="BT825" t="s">
        <v>97</v>
      </c>
      <c r="BU825" t="s">
        <v>97</v>
      </c>
      <c r="BV825" t="s">
        <v>97</v>
      </c>
      <c r="BW825" t="s">
        <v>97</v>
      </c>
      <c r="BX825" t="s">
        <v>97</v>
      </c>
      <c r="BY825" t="s">
        <v>97</v>
      </c>
      <c r="BZ825" t="s">
        <v>97</v>
      </c>
      <c r="CA825" t="s">
        <v>97</v>
      </c>
      <c r="CB825" t="s">
        <v>97</v>
      </c>
      <c r="CC825" t="s">
        <v>97</v>
      </c>
      <c r="CD825" t="s">
        <v>97</v>
      </c>
      <c r="CE825" t="s">
        <v>97</v>
      </c>
      <c r="CF825" t="s">
        <v>97</v>
      </c>
      <c r="CG825" t="s">
        <v>97</v>
      </c>
      <c r="CH825" t="s">
        <v>97</v>
      </c>
      <c r="CI825" t="s">
        <v>97</v>
      </c>
      <c r="CJ825" t="s">
        <v>97</v>
      </c>
      <c r="CK825" t="s">
        <v>97</v>
      </c>
      <c r="CL825">
        <v>0</v>
      </c>
      <c r="CM825">
        <v>18</v>
      </c>
      <c r="CN825">
        <v>291</v>
      </c>
    </row>
    <row r="826" spans="1:92" x14ac:dyDescent="0.25">
      <c r="A826">
        <v>20</v>
      </c>
      <c r="B826">
        <f t="shared" si="12"/>
        <v>7020</v>
      </c>
      <c r="C826" t="s">
        <v>146</v>
      </c>
      <c r="D826">
        <v>312</v>
      </c>
      <c r="E826">
        <v>1</v>
      </c>
      <c r="F826" t="s">
        <v>93</v>
      </c>
      <c r="G826" t="s">
        <v>94</v>
      </c>
      <c r="H826">
        <v>0</v>
      </c>
      <c r="I826">
        <v>11</v>
      </c>
      <c r="J826">
        <v>1</v>
      </c>
      <c r="K826" t="s">
        <v>95</v>
      </c>
      <c r="L826">
        <v>2</v>
      </c>
      <c r="M826">
        <v>640</v>
      </c>
      <c r="P826">
        <v>112</v>
      </c>
      <c r="Q826">
        <v>0</v>
      </c>
      <c r="R826" t="s">
        <v>96</v>
      </c>
      <c r="S826">
        <v>1</v>
      </c>
      <c r="T826">
        <v>211</v>
      </c>
      <c r="U826">
        <v>1</v>
      </c>
      <c r="V826">
        <v>6</v>
      </c>
      <c r="W826">
        <v>78</v>
      </c>
      <c r="X826">
        <v>3</v>
      </c>
      <c r="Y826">
        <v>3</v>
      </c>
      <c r="Z826">
        <v>151</v>
      </c>
      <c r="AA826">
        <v>56</v>
      </c>
      <c r="AB826">
        <v>1</v>
      </c>
      <c r="AC826">
        <v>4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 t="s">
        <v>97</v>
      </c>
      <c r="AM826" t="s">
        <v>97</v>
      </c>
      <c r="AN826" t="s">
        <v>97</v>
      </c>
      <c r="AO826" t="s">
        <v>97</v>
      </c>
      <c r="AP826" t="s">
        <v>97</v>
      </c>
      <c r="AQ826" t="s">
        <v>97</v>
      </c>
      <c r="AR826" t="s">
        <v>97</v>
      </c>
      <c r="AS826" t="s">
        <v>97</v>
      </c>
      <c r="AT826" t="s">
        <v>97</v>
      </c>
      <c r="AU826" t="s">
        <v>97</v>
      </c>
      <c r="AV826" t="s">
        <v>97</v>
      </c>
      <c r="AW826" t="s">
        <v>97</v>
      </c>
      <c r="AX826" t="s">
        <v>97</v>
      </c>
      <c r="AY826" t="s">
        <v>97</v>
      </c>
      <c r="AZ826" t="s">
        <v>97</v>
      </c>
      <c r="BA826" t="s">
        <v>97</v>
      </c>
      <c r="BB826" t="s">
        <v>97</v>
      </c>
      <c r="BC826" t="s">
        <v>97</v>
      </c>
      <c r="BD826" t="s">
        <v>97</v>
      </c>
      <c r="BE826" t="s">
        <v>97</v>
      </c>
      <c r="BF826" t="s">
        <v>97</v>
      </c>
      <c r="BG826" t="s">
        <v>97</v>
      </c>
      <c r="BH826" t="s">
        <v>97</v>
      </c>
      <c r="BI826" t="s">
        <v>97</v>
      </c>
      <c r="BJ826" t="s">
        <v>97</v>
      </c>
      <c r="BK826" t="s">
        <v>97</v>
      </c>
      <c r="BL826" t="s">
        <v>97</v>
      </c>
      <c r="BM826" t="s">
        <v>97</v>
      </c>
      <c r="BN826" t="s">
        <v>97</v>
      </c>
      <c r="BO826" t="s">
        <v>97</v>
      </c>
      <c r="BP826" t="s">
        <v>97</v>
      </c>
      <c r="BQ826" t="s">
        <v>97</v>
      </c>
      <c r="BR826" t="s">
        <v>97</v>
      </c>
      <c r="BS826" t="s">
        <v>97</v>
      </c>
      <c r="BT826" t="s">
        <v>97</v>
      </c>
      <c r="BU826" t="s">
        <v>97</v>
      </c>
      <c r="BV826" t="s">
        <v>97</v>
      </c>
      <c r="BW826" t="s">
        <v>97</v>
      </c>
      <c r="BX826" t="s">
        <v>97</v>
      </c>
      <c r="BY826" t="s">
        <v>97</v>
      </c>
      <c r="BZ826" t="s">
        <v>97</v>
      </c>
      <c r="CA826" t="s">
        <v>97</v>
      </c>
      <c r="CB826" t="s">
        <v>97</v>
      </c>
      <c r="CC826" t="s">
        <v>97</v>
      </c>
      <c r="CD826" t="s">
        <v>97</v>
      </c>
      <c r="CE826" t="s">
        <v>97</v>
      </c>
      <c r="CF826" t="s">
        <v>97</v>
      </c>
      <c r="CG826" t="s">
        <v>97</v>
      </c>
      <c r="CH826" t="s">
        <v>97</v>
      </c>
      <c r="CI826" t="s">
        <v>97</v>
      </c>
      <c r="CJ826" t="s">
        <v>97</v>
      </c>
      <c r="CK826" t="s">
        <v>97</v>
      </c>
      <c r="CL826">
        <v>0</v>
      </c>
      <c r="CM826">
        <v>37</v>
      </c>
      <c r="CN826">
        <v>553</v>
      </c>
    </row>
    <row r="827" spans="1:92" x14ac:dyDescent="0.25">
      <c r="A827">
        <v>20</v>
      </c>
      <c r="B827">
        <f t="shared" si="12"/>
        <v>7020</v>
      </c>
      <c r="C827" t="s">
        <v>146</v>
      </c>
      <c r="D827">
        <v>312</v>
      </c>
      <c r="E827">
        <v>1</v>
      </c>
      <c r="F827" t="s">
        <v>98</v>
      </c>
      <c r="G827" t="s">
        <v>99</v>
      </c>
      <c r="H827">
        <v>0</v>
      </c>
      <c r="I827">
        <v>11</v>
      </c>
      <c r="J827">
        <v>1</v>
      </c>
      <c r="K827" t="s">
        <v>95</v>
      </c>
      <c r="L827">
        <v>2</v>
      </c>
      <c r="M827">
        <v>640</v>
      </c>
      <c r="P827">
        <v>103</v>
      </c>
      <c r="Q827">
        <v>0</v>
      </c>
      <c r="R827" t="s">
        <v>96</v>
      </c>
      <c r="S827">
        <v>2</v>
      </c>
      <c r="T827">
        <v>162</v>
      </c>
      <c r="U827">
        <v>3</v>
      </c>
      <c r="V827">
        <v>9</v>
      </c>
      <c r="W827">
        <v>99</v>
      </c>
      <c r="X827">
        <v>3</v>
      </c>
      <c r="Y827">
        <v>2</v>
      </c>
      <c r="Z827">
        <v>164</v>
      </c>
      <c r="AA827">
        <v>69</v>
      </c>
      <c r="AB827">
        <v>6</v>
      </c>
      <c r="AC827">
        <v>3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</v>
      </c>
      <c r="AJ827">
        <v>1</v>
      </c>
      <c r="AK827">
        <v>1</v>
      </c>
      <c r="AL827" t="s">
        <v>97</v>
      </c>
      <c r="AM827" t="s">
        <v>97</v>
      </c>
      <c r="AN827" t="s">
        <v>97</v>
      </c>
      <c r="AO827" t="s">
        <v>97</v>
      </c>
      <c r="AP827" t="s">
        <v>97</v>
      </c>
      <c r="AQ827" t="s">
        <v>97</v>
      </c>
      <c r="AR827" t="s">
        <v>97</v>
      </c>
      <c r="AS827" t="s">
        <v>97</v>
      </c>
      <c r="AT827" t="s">
        <v>97</v>
      </c>
      <c r="AU827" t="s">
        <v>97</v>
      </c>
      <c r="AV827" t="s">
        <v>97</v>
      </c>
      <c r="AW827" t="s">
        <v>97</v>
      </c>
      <c r="AX827" t="s">
        <v>97</v>
      </c>
      <c r="AY827" t="s">
        <v>97</v>
      </c>
      <c r="AZ827" t="s">
        <v>97</v>
      </c>
      <c r="BA827" t="s">
        <v>97</v>
      </c>
      <c r="BB827" t="s">
        <v>97</v>
      </c>
      <c r="BC827" t="s">
        <v>97</v>
      </c>
      <c r="BD827" t="s">
        <v>97</v>
      </c>
      <c r="BE827" t="s">
        <v>97</v>
      </c>
      <c r="BF827" t="s">
        <v>97</v>
      </c>
      <c r="BG827" t="s">
        <v>97</v>
      </c>
      <c r="BH827" t="s">
        <v>97</v>
      </c>
      <c r="BI827" t="s">
        <v>97</v>
      </c>
      <c r="BJ827" t="s">
        <v>97</v>
      </c>
      <c r="BK827" t="s">
        <v>97</v>
      </c>
      <c r="BL827" t="s">
        <v>97</v>
      </c>
      <c r="BM827" t="s">
        <v>97</v>
      </c>
      <c r="BN827" t="s">
        <v>97</v>
      </c>
      <c r="BO827" t="s">
        <v>97</v>
      </c>
      <c r="BP827" t="s">
        <v>97</v>
      </c>
      <c r="BQ827" t="s">
        <v>97</v>
      </c>
      <c r="BR827" t="s">
        <v>97</v>
      </c>
      <c r="BS827" t="s">
        <v>97</v>
      </c>
      <c r="BT827" t="s">
        <v>97</v>
      </c>
      <c r="BU827" t="s">
        <v>97</v>
      </c>
      <c r="BV827" t="s">
        <v>97</v>
      </c>
      <c r="BW827" t="s">
        <v>97</v>
      </c>
      <c r="BX827" t="s">
        <v>97</v>
      </c>
      <c r="BY827" t="s">
        <v>97</v>
      </c>
      <c r="BZ827" t="s">
        <v>97</v>
      </c>
      <c r="CA827" t="s">
        <v>97</v>
      </c>
      <c r="CB827" t="s">
        <v>97</v>
      </c>
      <c r="CC827" t="s">
        <v>97</v>
      </c>
      <c r="CD827" t="s">
        <v>97</v>
      </c>
      <c r="CE827" t="s">
        <v>97</v>
      </c>
      <c r="CF827" t="s">
        <v>97</v>
      </c>
      <c r="CG827" t="s">
        <v>97</v>
      </c>
      <c r="CH827" t="s">
        <v>97</v>
      </c>
      <c r="CI827" t="s">
        <v>97</v>
      </c>
      <c r="CJ827" t="s">
        <v>97</v>
      </c>
      <c r="CK827" t="s">
        <v>97</v>
      </c>
      <c r="CL827">
        <v>0</v>
      </c>
      <c r="CM827">
        <v>29</v>
      </c>
      <c r="CN827">
        <v>560</v>
      </c>
    </row>
    <row r="828" spans="1:92" x14ac:dyDescent="0.25">
      <c r="A828">
        <v>20</v>
      </c>
      <c r="B828">
        <f t="shared" si="12"/>
        <v>7020</v>
      </c>
      <c r="C828" t="s">
        <v>146</v>
      </c>
      <c r="D828">
        <v>312</v>
      </c>
      <c r="E828">
        <v>2</v>
      </c>
      <c r="F828" t="s">
        <v>98</v>
      </c>
      <c r="G828" t="s">
        <v>100</v>
      </c>
      <c r="H828">
        <v>0</v>
      </c>
      <c r="I828">
        <v>11</v>
      </c>
      <c r="J828">
        <v>1</v>
      </c>
      <c r="K828" t="s">
        <v>95</v>
      </c>
      <c r="L828">
        <v>2</v>
      </c>
      <c r="M828">
        <v>639</v>
      </c>
      <c r="P828">
        <v>122</v>
      </c>
      <c r="Q828">
        <v>0</v>
      </c>
      <c r="R828" t="s">
        <v>96</v>
      </c>
      <c r="S828">
        <v>1</v>
      </c>
      <c r="T828">
        <v>147</v>
      </c>
      <c r="U828">
        <v>0</v>
      </c>
      <c r="V828">
        <v>8</v>
      </c>
      <c r="W828">
        <v>87</v>
      </c>
      <c r="X828">
        <v>5</v>
      </c>
      <c r="Y828">
        <v>1</v>
      </c>
      <c r="Z828">
        <v>193</v>
      </c>
      <c r="AA828">
        <v>68</v>
      </c>
      <c r="AB828">
        <v>6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t="s">
        <v>97</v>
      </c>
      <c r="AM828" t="s">
        <v>97</v>
      </c>
      <c r="AN828" t="s">
        <v>97</v>
      </c>
      <c r="AO828" t="s">
        <v>97</v>
      </c>
      <c r="AP828" t="s">
        <v>97</v>
      </c>
      <c r="AQ828" t="s">
        <v>97</v>
      </c>
      <c r="AR828" t="s">
        <v>97</v>
      </c>
      <c r="AS828" t="s">
        <v>97</v>
      </c>
      <c r="AT828" t="s">
        <v>97</v>
      </c>
      <c r="AU828" t="s">
        <v>97</v>
      </c>
      <c r="AV828" t="s">
        <v>97</v>
      </c>
      <c r="AW828" t="s">
        <v>97</v>
      </c>
      <c r="AX828" t="s">
        <v>97</v>
      </c>
      <c r="AY828" t="s">
        <v>97</v>
      </c>
      <c r="AZ828" t="s">
        <v>97</v>
      </c>
      <c r="BA828" t="s">
        <v>97</v>
      </c>
      <c r="BB828" t="s">
        <v>97</v>
      </c>
      <c r="BC828" t="s">
        <v>97</v>
      </c>
      <c r="BD828" t="s">
        <v>97</v>
      </c>
      <c r="BE828" t="s">
        <v>97</v>
      </c>
      <c r="BF828" t="s">
        <v>97</v>
      </c>
      <c r="BG828" t="s">
        <v>97</v>
      </c>
      <c r="BH828" t="s">
        <v>97</v>
      </c>
      <c r="BI828" t="s">
        <v>97</v>
      </c>
      <c r="BJ828" t="s">
        <v>97</v>
      </c>
      <c r="BK828" t="s">
        <v>97</v>
      </c>
      <c r="BL828" t="s">
        <v>97</v>
      </c>
      <c r="BM828" t="s">
        <v>97</v>
      </c>
      <c r="BN828" t="s">
        <v>97</v>
      </c>
      <c r="BO828" t="s">
        <v>97</v>
      </c>
      <c r="BP828" t="s">
        <v>97</v>
      </c>
      <c r="BQ828" t="s">
        <v>97</v>
      </c>
      <c r="BR828" t="s">
        <v>97</v>
      </c>
      <c r="BS828" t="s">
        <v>97</v>
      </c>
      <c r="BT828" t="s">
        <v>97</v>
      </c>
      <c r="BU828" t="s">
        <v>97</v>
      </c>
      <c r="BV828" t="s">
        <v>97</v>
      </c>
      <c r="BW828" t="s">
        <v>97</v>
      </c>
      <c r="BX828" t="s">
        <v>97</v>
      </c>
      <c r="BY828" t="s">
        <v>97</v>
      </c>
      <c r="BZ828" t="s">
        <v>97</v>
      </c>
      <c r="CA828" t="s">
        <v>97</v>
      </c>
      <c r="CB828" t="s">
        <v>97</v>
      </c>
      <c r="CC828" t="s">
        <v>97</v>
      </c>
      <c r="CD828" t="s">
        <v>97</v>
      </c>
      <c r="CE828" t="s">
        <v>97</v>
      </c>
      <c r="CF828" t="s">
        <v>97</v>
      </c>
      <c r="CG828" t="s">
        <v>97</v>
      </c>
      <c r="CH828" t="s">
        <v>97</v>
      </c>
      <c r="CI828" t="s">
        <v>97</v>
      </c>
      <c r="CJ828" t="s">
        <v>97</v>
      </c>
      <c r="CK828" t="s">
        <v>97</v>
      </c>
      <c r="CL828">
        <v>0</v>
      </c>
      <c r="CM828">
        <v>25</v>
      </c>
      <c r="CN828">
        <v>542</v>
      </c>
    </row>
    <row r="829" spans="1:92" x14ac:dyDescent="0.25">
      <c r="A829">
        <v>20</v>
      </c>
      <c r="B829">
        <f t="shared" si="12"/>
        <v>7020</v>
      </c>
      <c r="C829" t="s">
        <v>146</v>
      </c>
      <c r="D829">
        <v>313</v>
      </c>
      <c r="E829">
        <v>1</v>
      </c>
      <c r="F829" t="s">
        <v>93</v>
      </c>
      <c r="G829" t="s">
        <v>94</v>
      </c>
      <c r="H829">
        <v>0</v>
      </c>
      <c r="I829">
        <v>11</v>
      </c>
      <c r="J829">
        <v>1</v>
      </c>
      <c r="K829" t="s">
        <v>95</v>
      </c>
      <c r="L829">
        <v>2</v>
      </c>
      <c r="M829">
        <v>484</v>
      </c>
      <c r="P829">
        <v>132</v>
      </c>
      <c r="Q829">
        <v>0</v>
      </c>
      <c r="R829" t="s">
        <v>96</v>
      </c>
      <c r="S829">
        <v>2</v>
      </c>
      <c r="T829">
        <v>90</v>
      </c>
      <c r="U829">
        <v>2</v>
      </c>
      <c r="V829">
        <v>6</v>
      </c>
      <c r="W829">
        <v>59</v>
      </c>
      <c r="X829">
        <v>2</v>
      </c>
      <c r="Y829">
        <v>1</v>
      </c>
      <c r="Z829">
        <v>159</v>
      </c>
      <c r="AA829">
        <v>18</v>
      </c>
      <c r="AB829">
        <v>6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5</v>
      </c>
      <c r="AI829">
        <v>0</v>
      </c>
      <c r="AJ829">
        <v>0</v>
      </c>
      <c r="AK829">
        <v>0</v>
      </c>
      <c r="AL829" t="s">
        <v>97</v>
      </c>
      <c r="AM829" t="s">
        <v>97</v>
      </c>
      <c r="AN829" t="s">
        <v>97</v>
      </c>
      <c r="AO829" t="s">
        <v>97</v>
      </c>
      <c r="AP829" t="s">
        <v>97</v>
      </c>
      <c r="AQ829" t="s">
        <v>97</v>
      </c>
      <c r="AR829" t="s">
        <v>97</v>
      </c>
      <c r="AS829" t="s">
        <v>97</v>
      </c>
      <c r="AT829" t="s">
        <v>97</v>
      </c>
      <c r="AU829" t="s">
        <v>97</v>
      </c>
      <c r="AV829" t="s">
        <v>97</v>
      </c>
      <c r="AW829" t="s">
        <v>97</v>
      </c>
      <c r="AX829" t="s">
        <v>97</v>
      </c>
      <c r="AY829" t="s">
        <v>97</v>
      </c>
      <c r="AZ829" t="s">
        <v>97</v>
      </c>
      <c r="BA829" t="s">
        <v>97</v>
      </c>
      <c r="BB829" t="s">
        <v>97</v>
      </c>
      <c r="BC829" t="s">
        <v>97</v>
      </c>
      <c r="BD829" t="s">
        <v>97</v>
      </c>
      <c r="BE829" t="s">
        <v>97</v>
      </c>
      <c r="BF829" t="s">
        <v>97</v>
      </c>
      <c r="BG829" t="s">
        <v>97</v>
      </c>
      <c r="BH829" t="s">
        <v>97</v>
      </c>
      <c r="BI829" t="s">
        <v>97</v>
      </c>
      <c r="BJ829" t="s">
        <v>97</v>
      </c>
      <c r="BK829" t="s">
        <v>97</v>
      </c>
      <c r="BL829" t="s">
        <v>97</v>
      </c>
      <c r="BM829" t="s">
        <v>97</v>
      </c>
      <c r="BN829" t="s">
        <v>97</v>
      </c>
      <c r="BO829" t="s">
        <v>97</v>
      </c>
      <c r="BP829" t="s">
        <v>97</v>
      </c>
      <c r="BQ829" t="s">
        <v>97</v>
      </c>
      <c r="BR829" t="s">
        <v>97</v>
      </c>
      <c r="BS829" t="s">
        <v>97</v>
      </c>
      <c r="BT829" t="s">
        <v>97</v>
      </c>
      <c r="BU829" t="s">
        <v>97</v>
      </c>
      <c r="BV829" t="s">
        <v>97</v>
      </c>
      <c r="BW829" t="s">
        <v>97</v>
      </c>
      <c r="BX829" t="s">
        <v>97</v>
      </c>
      <c r="BY829" t="s">
        <v>97</v>
      </c>
      <c r="BZ829" t="s">
        <v>97</v>
      </c>
      <c r="CA829" t="s">
        <v>97</v>
      </c>
      <c r="CB829" t="s">
        <v>97</v>
      </c>
      <c r="CC829" t="s">
        <v>97</v>
      </c>
      <c r="CD829" t="s">
        <v>97</v>
      </c>
      <c r="CE829" t="s">
        <v>97</v>
      </c>
      <c r="CF829" t="s">
        <v>97</v>
      </c>
      <c r="CG829" t="s">
        <v>97</v>
      </c>
      <c r="CH829" t="s">
        <v>97</v>
      </c>
      <c r="CI829" t="s">
        <v>97</v>
      </c>
      <c r="CJ829" t="s">
        <v>97</v>
      </c>
      <c r="CK829" t="s">
        <v>97</v>
      </c>
      <c r="CL829">
        <v>0</v>
      </c>
      <c r="CM829">
        <v>27</v>
      </c>
      <c r="CN829">
        <v>377</v>
      </c>
    </row>
    <row r="830" spans="1:92" x14ac:dyDescent="0.25">
      <c r="A830">
        <v>20</v>
      </c>
      <c r="B830">
        <f t="shared" si="12"/>
        <v>7020</v>
      </c>
      <c r="C830" t="s">
        <v>146</v>
      </c>
      <c r="D830">
        <v>313</v>
      </c>
      <c r="E830">
        <v>1</v>
      </c>
      <c r="F830" t="s">
        <v>98</v>
      </c>
      <c r="G830" t="s">
        <v>99</v>
      </c>
      <c r="H830">
        <v>0</v>
      </c>
      <c r="I830">
        <v>11</v>
      </c>
      <c r="J830">
        <v>1</v>
      </c>
      <c r="K830" t="s">
        <v>95</v>
      </c>
      <c r="L830">
        <v>2</v>
      </c>
      <c r="M830">
        <v>484</v>
      </c>
      <c r="P830">
        <v>117</v>
      </c>
      <c r="Q830">
        <v>0</v>
      </c>
      <c r="R830" t="s">
        <v>96</v>
      </c>
      <c r="S830">
        <v>2</v>
      </c>
      <c r="T830">
        <v>156</v>
      </c>
      <c r="U830">
        <v>0</v>
      </c>
      <c r="V830">
        <v>5</v>
      </c>
      <c r="W830">
        <v>40</v>
      </c>
      <c r="X830">
        <v>1</v>
      </c>
      <c r="Y830">
        <v>0</v>
      </c>
      <c r="Z830">
        <v>143</v>
      </c>
      <c r="AA830">
        <v>8</v>
      </c>
      <c r="AB830">
        <v>5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 t="s">
        <v>97</v>
      </c>
      <c r="AM830" t="s">
        <v>97</v>
      </c>
      <c r="AN830" t="s">
        <v>97</v>
      </c>
      <c r="AO830" t="s">
        <v>97</v>
      </c>
      <c r="AP830" t="s">
        <v>97</v>
      </c>
      <c r="AQ830" t="s">
        <v>97</v>
      </c>
      <c r="AR830" t="s">
        <v>97</v>
      </c>
      <c r="AS830" t="s">
        <v>97</v>
      </c>
      <c r="AT830" t="s">
        <v>97</v>
      </c>
      <c r="AU830" t="s">
        <v>97</v>
      </c>
      <c r="AV830" t="s">
        <v>97</v>
      </c>
      <c r="AW830" t="s">
        <v>97</v>
      </c>
      <c r="AX830" t="s">
        <v>97</v>
      </c>
      <c r="AY830" t="s">
        <v>97</v>
      </c>
      <c r="AZ830" t="s">
        <v>97</v>
      </c>
      <c r="BA830" t="s">
        <v>97</v>
      </c>
      <c r="BB830" t="s">
        <v>97</v>
      </c>
      <c r="BC830" t="s">
        <v>97</v>
      </c>
      <c r="BD830" t="s">
        <v>97</v>
      </c>
      <c r="BE830" t="s">
        <v>97</v>
      </c>
      <c r="BF830" t="s">
        <v>97</v>
      </c>
      <c r="BG830" t="s">
        <v>97</v>
      </c>
      <c r="BH830" t="s">
        <v>97</v>
      </c>
      <c r="BI830" t="s">
        <v>97</v>
      </c>
      <c r="BJ830" t="s">
        <v>97</v>
      </c>
      <c r="BK830" t="s">
        <v>97</v>
      </c>
      <c r="BL830" t="s">
        <v>97</v>
      </c>
      <c r="BM830" t="s">
        <v>97</v>
      </c>
      <c r="BN830" t="s">
        <v>97</v>
      </c>
      <c r="BO830" t="s">
        <v>97</v>
      </c>
      <c r="BP830" t="s">
        <v>97</v>
      </c>
      <c r="BQ830" t="s">
        <v>97</v>
      </c>
      <c r="BR830" t="s">
        <v>97</v>
      </c>
      <c r="BS830" t="s">
        <v>97</v>
      </c>
      <c r="BT830" t="s">
        <v>97</v>
      </c>
      <c r="BU830" t="s">
        <v>97</v>
      </c>
      <c r="BV830" t="s">
        <v>97</v>
      </c>
      <c r="BW830" t="s">
        <v>97</v>
      </c>
      <c r="BX830" t="s">
        <v>97</v>
      </c>
      <c r="BY830" t="s">
        <v>97</v>
      </c>
      <c r="BZ830" t="s">
        <v>97</v>
      </c>
      <c r="CA830" t="s">
        <v>97</v>
      </c>
      <c r="CB830" t="s">
        <v>97</v>
      </c>
      <c r="CC830" t="s">
        <v>97</v>
      </c>
      <c r="CD830" t="s">
        <v>97</v>
      </c>
      <c r="CE830" t="s">
        <v>97</v>
      </c>
      <c r="CF830" t="s">
        <v>97</v>
      </c>
      <c r="CG830" t="s">
        <v>97</v>
      </c>
      <c r="CH830" t="s">
        <v>97</v>
      </c>
      <c r="CI830" t="s">
        <v>97</v>
      </c>
      <c r="CJ830" t="s">
        <v>97</v>
      </c>
      <c r="CK830" t="s">
        <v>97</v>
      </c>
      <c r="CL830">
        <v>0</v>
      </c>
      <c r="CM830">
        <v>29</v>
      </c>
      <c r="CN830">
        <v>391</v>
      </c>
    </row>
    <row r="831" spans="1:92" x14ac:dyDescent="0.25">
      <c r="A831">
        <v>20</v>
      </c>
      <c r="B831">
        <f t="shared" si="12"/>
        <v>7020</v>
      </c>
      <c r="C831" t="s">
        <v>146</v>
      </c>
      <c r="D831">
        <v>314</v>
      </c>
      <c r="E831">
        <v>1</v>
      </c>
      <c r="F831" t="s">
        <v>93</v>
      </c>
      <c r="G831" t="s">
        <v>94</v>
      </c>
      <c r="H831">
        <v>0</v>
      </c>
      <c r="I831">
        <v>11</v>
      </c>
      <c r="J831">
        <v>1</v>
      </c>
      <c r="K831" t="s">
        <v>95</v>
      </c>
      <c r="L831">
        <v>2</v>
      </c>
      <c r="M831">
        <v>634</v>
      </c>
      <c r="P831">
        <v>156</v>
      </c>
      <c r="Q831">
        <v>0</v>
      </c>
      <c r="R831" t="s">
        <v>96</v>
      </c>
      <c r="S831">
        <v>6</v>
      </c>
      <c r="T831">
        <v>169</v>
      </c>
      <c r="U831">
        <v>1</v>
      </c>
      <c r="V831">
        <v>7</v>
      </c>
      <c r="W831">
        <v>61</v>
      </c>
      <c r="X831">
        <v>4</v>
      </c>
      <c r="Y831">
        <v>0</v>
      </c>
      <c r="Z831">
        <v>179</v>
      </c>
      <c r="AA831">
        <v>29</v>
      </c>
      <c r="AB831">
        <v>5</v>
      </c>
      <c r="AC831">
        <v>3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t="s">
        <v>97</v>
      </c>
      <c r="AM831" t="s">
        <v>97</v>
      </c>
      <c r="AN831" t="s">
        <v>97</v>
      </c>
      <c r="AO831" t="s">
        <v>97</v>
      </c>
      <c r="AP831" t="s">
        <v>97</v>
      </c>
      <c r="AQ831" t="s">
        <v>97</v>
      </c>
      <c r="AR831" t="s">
        <v>97</v>
      </c>
      <c r="AS831" t="s">
        <v>97</v>
      </c>
      <c r="AT831" t="s">
        <v>97</v>
      </c>
      <c r="AU831" t="s">
        <v>97</v>
      </c>
      <c r="AV831" t="s">
        <v>97</v>
      </c>
      <c r="AW831" t="s">
        <v>97</v>
      </c>
      <c r="AX831" t="s">
        <v>97</v>
      </c>
      <c r="AY831" t="s">
        <v>97</v>
      </c>
      <c r="AZ831" t="s">
        <v>97</v>
      </c>
      <c r="BA831" t="s">
        <v>97</v>
      </c>
      <c r="BB831" t="s">
        <v>97</v>
      </c>
      <c r="BC831" t="s">
        <v>97</v>
      </c>
      <c r="BD831" t="s">
        <v>97</v>
      </c>
      <c r="BE831" t="s">
        <v>97</v>
      </c>
      <c r="BF831" t="s">
        <v>97</v>
      </c>
      <c r="BG831" t="s">
        <v>97</v>
      </c>
      <c r="BH831" t="s">
        <v>97</v>
      </c>
      <c r="BI831" t="s">
        <v>97</v>
      </c>
      <c r="BJ831" t="s">
        <v>97</v>
      </c>
      <c r="BK831" t="s">
        <v>97</v>
      </c>
      <c r="BL831" t="s">
        <v>97</v>
      </c>
      <c r="BM831" t="s">
        <v>97</v>
      </c>
      <c r="BN831" t="s">
        <v>97</v>
      </c>
      <c r="BO831" t="s">
        <v>97</v>
      </c>
      <c r="BP831" t="s">
        <v>97</v>
      </c>
      <c r="BQ831" t="s">
        <v>97</v>
      </c>
      <c r="BR831" t="s">
        <v>97</v>
      </c>
      <c r="BS831" t="s">
        <v>97</v>
      </c>
      <c r="BT831" t="s">
        <v>97</v>
      </c>
      <c r="BU831" t="s">
        <v>97</v>
      </c>
      <c r="BV831" t="s">
        <v>97</v>
      </c>
      <c r="BW831" t="s">
        <v>97</v>
      </c>
      <c r="BX831" t="s">
        <v>97</v>
      </c>
      <c r="BY831" t="s">
        <v>97</v>
      </c>
      <c r="BZ831" t="s">
        <v>97</v>
      </c>
      <c r="CA831" t="s">
        <v>97</v>
      </c>
      <c r="CB831" t="s">
        <v>97</v>
      </c>
      <c r="CC831" t="s">
        <v>97</v>
      </c>
      <c r="CD831" t="s">
        <v>97</v>
      </c>
      <c r="CE831" t="s">
        <v>97</v>
      </c>
      <c r="CF831" t="s">
        <v>97</v>
      </c>
      <c r="CG831" t="s">
        <v>97</v>
      </c>
      <c r="CH831" t="s">
        <v>97</v>
      </c>
      <c r="CI831" t="s">
        <v>97</v>
      </c>
      <c r="CJ831" t="s">
        <v>97</v>
      </c>
      <c r="CK831" t="s">
        <v>97</v>
      </c>
      <c r="CL831">
        <v>0</v>
      </c>
      <c r="CM831">
        <v>38</v>
      </c>
      <c r="CN831">
        <v>503</v>
      </c>
    </row>
    <row r="832" spans="1:92" x14ac:dyDescent="0.25">
      <c r="A832">
        <v>20</v>
      </c>
      <c r="B832">
        <f t="shared" si="12"/>
        <v>7020</v>
      </c>
      <c r="C832" t="s">
        <v>146</v>
      </c>
      <c r="D832">
        <v>314</v>
      </c>
      <c r="E832">
        <v>1</v>
      </c>
      <c r="F832" t="s">
        <v>98</v>
      </c>
      <c r="G832" t="s">
        <v>99</v>
      </c>
      <c r="H832">
        <v>0</v>
      </c>
      <c r="I832">
        <v>11</v>
      </c>
      <c r="J832">
        <v>1</v>
      </c>
      <c r="K832" t="s">
        <v>95</v>
      </c>
      <c r="L832">
        <v>2</v>
      </c>
      <c r="M832">
        <v>633</v>
      </c>
      <c r="P832">
        <v>149</v>
      </c>
      <c r="Q832">
        <v>0</v>
      </c>
      <c r="R832" t="s">
        <v>96</v>
      </c>
      <c r="S832">
        <v>4</v>
      </c>
      <c r="T832">
        <v>150</v>
      </c>
      <c r="U832">
        <v>1</v>
      </c>
      <c r="V832">
        <v>4</v>
      </c>
      <c r="W832">
        <v>90</v>
      </c>
      <c r="X832">
        <v>5</v>
      </c>
      <c r="Y832">
        <v>3</v>
      </c>
      <c r="Z832">
        <v>179</v>
      </c>
      <c r="AA832">
        <v>24</v>
      </c>
      <c r="AB832">
        <v>3</v>
      </c>
      <c r="AC832">
        <v>6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 t="s">
        <v>97</v>
      </c>
      <c r="AM832" t="s">
        <v>97</v>
      </c>
      <c r="AN832" t="s">
        <v>97</v>
      </c>
      <c r="AO832" t="s">
        <v>97</v>
      </c>
      <c r="AP832" t="s">
        <v>97</v>
      </c>
      <c r="AQ832" t="s">
        <v>97</v>
      </c>
      <c r="AR832" t="s">
        <v>97</v>
      </c>
      <c r="AS832" t="s">
        <v>97</v>
      </c>
      <c r="AT832" t="s">
        <v>97</v>
      </c>
      <c r="AU832" t="s">
        <v>97</v>
      </c>
      <c r="AV832" t="s">
        <v>97</v>
      </c>
      <c r="AW832" t="s">
        <v>97</v>
      </c>
      <c r="AX832" t="s">
        <v>97</v>
      </c>
      <c r="AY832" t="s">
        <v>97</v>
      </c>
      <c r="AZ832" t="s">
        <v>97</v>
      </c>
      <c r="BA832" t="s">
        <v>97</v>
      </c>
      <c r="BB832" t="s">
        <v>97</v>
      </c>
      <c r="BC832" t="s">
        <v>97</v>
      </c>
      <c r="BD832" t="s">
        <v>97</v>
      </c>
      <c r="BE832" t="s">
        <v>97</v>
      </c>
      <c r="BF832" t="s">
        <v>97</v>
      </c>
      <c r="BG832" t="s">
        <v>97</v>
      </c>
      <c r="BH832" t="s">
        <v>97</v>
      </c>
      <c r="BI832" t="s">
        <v>97</v>
      </c>
      <c r="BJ832" t="s">
        <v>97</v>
      </c>
      <c r="BK832" t="s">
        <v>97</v>
      </c>
      <c r="BL832" t="s">
        <v>97</v>
      </c>
      <c r="BM832" t="s">
        <v>97</v>
      </c>
      <c r="BN832" t="s">
        <v>97</v>
      </c>
      <c r="BO832" t="s">
        <v>97</v>
      </c>
      <c r="BP832" t="s">
        <v>97</v>
      </c>
      <c r="BQ832" t="s">
        <v>97</v>
      </c>
      <c r="BR832" t="s">
        <v>97</v>
      </c>
      <c r="BS832" t="s">
        <v>97</v>
      </c>
      <c r="BT832" t="s">
        <v>97</v>
      </c>
      <c r="BU832" t="s">
        <v>97</v>
      </c>
      <c r="BV832" t="s">
        <v>97</v>
      </c>
      <c r="BW832" t="s">
        <v>97</v>
      </c>
      <c r="BX832" t="s">
        <v>97</v>
      </c>
      <c r="BY832" t="s">
        <v>97</v>
      </c>
      <c r="BZ832" t="s">
        <v>97</v>
      </c>
      <c r="CA832" t="s">
        <v>97</v>
      </c>
      <c r="CB832" t="s">
        <v>97</v>
      </c>
      <c r="CC832" t="s">
        <v>97</v>
      </c>
      <c r="CD832" t="s">
        <v>97</v>
      </c>
      <c r="CE832" t="s">
        <v>97</v>
      </c>
      <c r="CF832" t="s">
        <v>97</v>
      </c>
      <c r="CG832" t="s">
        <v>97</v>
      </c>
      <c r="CH832" t="s">
        <v>97</v>
      </c>
      <c r="CI832" t="s">
        <v>97</v>
      </c>
      <c r="CJ832" t="s">
        <v>97</v>
      </c>
      <c r="CK832" t="s">
        <v>97</v>
      </c>
      <c r="CL832">
        <v>0</v>
      </c>
      <c r="CM832">
        <v>39</v>
      </c>
      <c r="CN832">
        <v>509</v>
      </c>
    </row>
    <row r="833" spans="1:92" x14ac:dyDescent="0.25">
      <c r="A833">
        <v>20</v>
      </c>
      <c r="B833">
        <f t="shared" si="12"/>
        <v>7020</v>
      </c>
      <c r="C833" t="s">
        <v>146</v>
      </c>
      <c r="D833">
        <v>314</v>
      </c>
      <c r="E833">
        <v>1</v>
      </c>
      <c r="F833" t="s">
        <v>102</v>
      </c>
      <c r="G833" t="s">
        <v>103</v>
      </c>
      <c r="H833">
        <v>0</v>
      </c>
      <c r="I833">
        <v>11</v>
      </c>
      <c r="J833">
        <v>1</v>
      </c>
      <c r="K833" t="s">
        <v>95</v>
      </c>
      <c r="L833">
        <v>2</v>
      </c>
      <c r="M833">
        <v>537</v>
      </c>
      <c r="P833">
        <v>120</v>
      </c>
      <c r="Q833">
        <v>0</v>
      </c>
      <c r="R833" t="s">
        <v>96</v>
      </c>
      <c r="S833">
        <v>2</v>
      </c>
      <c r="T833">
        <v>185</v>
      </c>
      <c r="U833">
        <v>0</v>
      </c>
      <c r="V833">
        <v>11</v>
      </c>
      <c r="W833">
        <v>70</v>
      </c>
      <c r="X833">
        <v>2</v>
      </c>
      <c r="Y833">
        <v>0</v>
      </c>
      <c r="Z833">
        <v>123</v>
      </c>
      <c r="AA833">
        <v>24</v>
      </c>
      <c r="AB833">
        <v>4</v>
      </c>
      <c r="AC833">
        <v>2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 t="s">
        <v>97</v>
      </c>
      <c r="AM833" t="s">
        <v>97</v>
      </c>
      <c r="AN833" t="s">
        <v>97</v>
      </c>
      <c r="AO833" t="s">
        <v>97</v>
      </c>
      <c r="AP833" t="s">
        <v>97</v>
      </c>
      <c r="AQ833" t="s">
        <v>97</v>
      </c>
      <c r="AR833" t="s">
        <v>97</v>
      </c>
      <c r="AS833" t="s">
        <v>97</v>
      </c>
      <c r="AT833" t="s">
        <v>97</v>
      </c>
      <c r="AU833" t="s">
        <v>97</v>
      </c>
      <c r="AV833" t="s">
        <v>97</v>
      </c>
      <c r="AW833" t="s">
        <v>97</v>
      </c>
      <c r="AX833" t="s">
        <v>97</v>
      </c>
      <c r="AY833" t="s">
        <v>97</v>
      </c>
      <c r="AZ833" t="s">
        <v>97</v>
      </c>
      <c r="BA833" t="s">
        <v>97</v>
      </c>
      <c r="BB833" t="s">
        <v>97</v>
      </c>
      <c r="BC833" t="s">
        <v>97</v>
      </c>
      <c r="BD833" t="s">
        <v>97</v>
      </c>
      <c r="BE833" t="s">
        <v>97</v>
      </c>
      <c r="BF833" t="s">
        <v>97</v>
      </c>
      <c r="BG833" t="s">
        <v>97</v>
      </c>
      <c r="BH833" t="s">
        <v>97</v>
      </c>
      <c r="BI833" t="s">
        <v>97</v>
      </c>
      <c r="BJ833" t="s">
        <v>97</v>
      </c>
      <c r="BK833" t="s">
        <v>97</v>
      </c>
      <c r="BL833" t="s">
        <v>97</v>
      </c>
      <c r="BM833" t="s">
        <v>97</v>
      </c>
      <c r="BN833" t="s">
        <v>97</v>
      </c>
      <c r="BO833" t="s">
        <v>97</v>
      </c>
      <c r="BP833" t="s">
        <v>97</v>
      </c>
      <c r="BQ833" t="s">
        <v>97</v>
      </c>
      <c r="BR833" t="s">
        <v>97</v>
      </c>
      <c r="BS833" t="s">
        <v>97</v>
      </c>
      <c r="BT833" t="s">
        <v>97</v>
      </c>
      <c r="BU833" t="s">
        <v>97</v>
      </c>
      <c r="BV833" t="s">
        <v>97</v>
      </c>
      <c r="BW833" t="s">
        <v>97</v>
      </c>
      <c r="BX833" t="s">
        <v>97</v>
      </c>
      <c r="BY833" t="s">
        <v>97</v>
      </c>
      <c r="BZ833" t="s">
        <v>97</v>
      </c>
      <c r="CA833" t="s">
        <v>97</v>
      </c>
      <c r="CB833" t="s">
        <v>97</v>
      </c>
      <c r="CC833" t="s">
        <v>97</v>
      </c>
      <c r="CD833" t="s">
        <v>97</v>
      </c>
      <c r="CE833" t="s">
        <v>97</v>
      </c>
      <c r="CF833" t="s">
        <v>97</v>
      </c>
      <c r="CG833" t="s">
        <v>97</v>
      </c>
      <c r="CH833" t="s">
        <v>97</v>
      </c>
      <c r="CI833" t="s">
        <v>97</v>
      </c>
      <c r="CJ833" t="s">
        <v>97</v>
      </c>
      <c r="CK833" t="s">
        <v>97</v>
      </c>
      <c r="CL833">
        <v>0</v>
      </c>
      <c r="CM833">
        <v>18</v>
      </c>
      <c r="CN833">
        <v>442</v>
      </c>
    </row>
    <row r="834" spans="1:92" x14ac:dyDescent="0.25">
      <c r="A834">
        <v>20</v>
      </c>
      <c r="B834">
        <f t="shared" si="12"/>
        <v>7020</v>
      </c>
      <c r="C834" t="s">
        <v>146</v>
      </c>
      <c r="D834">
        <v>315</v>
      </c>
      <c r="E834">
        <v>1</v>
      </c>
      <c r="F834" t="s">
        <v>93</v>
      </c>
      <c r="G834" t="s">
        <v>94</v>
      </c>
      <c r="H834">
        <v>0</v>
      </c>
      <c r="I834">
        <v>11</v>
      </c>
      <c r="J834">
        <v>1</v>
      </c>
      <c r="K834" t="s">
        <v>95</v>
      </c>
      <c r="L834">
        <v>2</v>
      </c>
      <c r="M834">
        <v>601</v>
      </c>
      <c r="P834">
        <v>150</v>
      </c>
      <c r="Q834">
        <v>0</v>
      </c>
      <c r="R834" t="s">
        <v>96</v>
      </c>
      <c r="S834">
        <v>4</v>
      </c>
      <c r="T834">
        <v>133</v>
      </c>
      <c r="U834">
        <v>9</v>
      </c>
      <c r="V834">
        <v>5</v>
      </c>
      <c r="W834">
        <v>99</v>
      </c>
      <c r="X834">
        <v>13</v>
      </c>
      <c r="Y834">
        <v>4</v>
      </c>
      <c r="Z834">
        <v>116</v>
      </c>
      <c r="AA834">
        <v>29</v>
      </c>
      <c r="AB834">
        <v>2</v>
      </c>
      <c r="AC834">
        <v>5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 t="s">
        <v>97</v>
      </c>
      <c r="AM834" t="s">
        <v>97</v>
      </c>
      <c r="AN834" t="s">
        <v>97</v>
      </c>
      <c r="AO834" t="s">
        <v>97</v>
      </c>
      <c r="AP834" t="s">
        <v>97</v>
      </c>
      <c r="AQ834" t="s">
        <v>97</v>
      </c>
      <c r="AR834" t="s">
        <v>97</v>
      </c>
      <c r="AS834" t="s">
        <v>97</v>
      </c>
      <c r="AT834" t="s">
        <v>97</v>
      </c>
      <c r="AU834" t="s">
        <v>97</v>
      </c>
      <c r="AV834" t="s">
        <v>97</v>
      </c>
      <c r="AW834" t="s">
        <v>97</v>
      </c>
      <c r="AX834" t="s">
        <v>97</v>
      </c>
      <c r="AY834" t="s">
        <v>97</v>
      </c>
      <c r="AZ834" t="s">
        <v>97</v>
      </c>
      <c r="BA834" t="s">
        <v>97</v>
      </c>
      <c r="BB834" t="s">
        <v>97</v>
      </c>
      <c r="BC834" t="s">
        <v>97</v>
      </c>
      <c r="BD834" t="s">
        <v>97</v>
      </c>
      <c r="BE834" t="s">
        <v>97</v>
      </c>
      <c r="BF834" t="s">
        <v>97</v>
      </c>
      <c r="BG834" t="s">
        <v>97</v>
      </c>
      <c r="BH834" t="s">
        <v>97</v>
      </c>
      <c r="BI834" t="s">
        <v>97</v>
      </c>
      <c r="BJ834" t="s">
        <v>97</v>
      </c>
      <c r="BK834" t="s">
        <v>97</v>
      </c>
      <c r="BL834" t="s">
        <v>97</v>
      </c>
      <c r="BM834" t="s">
        <v>97</v>
      </c>
      <c r="BN834" t="s">
        <v>97</v>
      </c>
      <c r="BO834" t="s">
        <v>97</v>
      </c>
      <c r="BP834" t="s">
        <v>97</v>
      </c>
      <c r="BQ834" t="s">
        <v>97</v>
      </c>
      <c r="BR834" t="s">
        <v>97</v>
      </c>
      <c r="BS834" t="s">
        <v>97</v>
      </c>
      <c r="BT834" t="s">
        <v>97</v>
      </c>
      <c r="BU834" t="s">
        <v>97</v>
      </c>
      <c r="BV834" t="s">
        <v>97</v>
      </c>
      <c r="BW834" t="s">
        <v>97</v>
      </c>
      <c r="BX834" t="s">
        <v>97</v>
      </c>
      <c r="BY834" t="s">
        <v>97</v>
      </c>
      <c r="BZ834" t="s">
        <v>97</v>
      </c>
      <c r="CA834" t="s">
        <v>97</v>
      </c>
      <c r="CB834" t="s">
        <v>97</v>
      </c>
      <c r="CC834" t="s">
        <v>97</v>
      </c>
      <c r="CD834" t="s">
        <v>97</v>
      </c>
      <c r="CE834" t="s">
        <v>97</v>
      </c>
      <c r="CF834" t="s">
        <v>97</v>
      </c>
      <c r="CG834" t="s">
        <v>97</v>
      </c>
      <c r="CH834" t="s">
        <v>97</v>
      </c>
      <c r="CI834" t="s">
        <v>97</v>
      </c>
      <c r="CJ834" t="s">
        <v>97</v>
      </c>
      <c r="CK834" t="s">
        <v>97</v>
      </c>
      <c r="CL834">
        <v>0</v>
      </c>
      <c r="CM834">
        <v>56</v>
      </c>
      <c r="CN834">
        <v>476</v>
      </c>
    </row>
    <row r="835" spans="1:92" x14ac:dyDescent="0.25">
      <c r="A835">
        <v>20</v>
      </c>
      <c r="B835">
        <f t="shared" ref="B835:B898" si="13">A835+7000</f>
        <v>7020</v>
      </c>
      <c r="C835" t="s">
        <v>146</v>
      </c>
      <c r="D835">
        <v>315</v>
      </c>
      <c r="E835">
        <v>1</v>
      </c>
      <c r="F835" t="s">
        <v>98</v>
      </c>
      <c r="G835" t="s">
        <v>99</v>
      </c>
      <c r="H835">
        <v>0</v>
      </c>
      <c r="I835">
        <v>11</v>
      </c>
      <c r="J835">
        <v>1</v>
      </c>
      <c r="K835" t="s">
        <v>95</v>
      </c>
      <c r="L835">
        <v>2</v>
      </c>
      <c r="M835">
        <v>600</v>
      </c>
      <c r="P835">
        <v>151</v>
      </c>
      <c r="Q835">
        <v>0</v>
      </c>
      <c r="R835" t="s">
        <v>96</v>
      </c>
      <c r="S835">
        <v>2</v>
      </c>
      <c r="T835">
        <v>136</v>
      </c>
      <c r="U835">
        <v>1</v>
      </c>
      <c r="V835">
        <v>6</v>
      </c>
      <c r="W835">
        <v>79</v>
      </c>
      <c r="X835">
        <v>11</v>
      </c>
      <c r="Y835">
        <v>0</v>
      </c>
      <c r="Z835">
        <v>144</v>
      </c>
      <c r="AA835">
        <v>20</v>
      </c>
      <c r="AB835">
        <v>3</v>
      </c>
      <c r="AC835">
        <v>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t="s">
        <v>97</v>
      </c>
      <c r="AM835" t="s">
        <v>97</v>
      </c>
      <c r="AN835" t="s">
        <v>97</v>
      </c>
      <c r="AO835" t="s">
        <v>97</v>
      </c>
      <c r="AP835" t="s">
        <v>97</v>
      </c>
      <c r="AQ835" t="s">
        <v>97</v>
      </c>
      <c r="AR835" t="s">
        <v>97</v>
      </c>
      <c r="AS835" t="s">
        <v>97</v>
      </c>
      <c r="AT835" t="s">
        <v>97</v>
      </c>
      <c r="AU835" t="s">
        <v>97</v>
      </c>
      <c r="AV835" t="s">
        <v>97</v>
      </c>
      <c r="AW835" t="s">
        <v>97</v>
      </c>
      <c r="AX835" t="s">
        <v>97</v>
      </c>
      <c r="AY835" t="s">
        <v>97</v>
      </c>
      <c r="AZ835" t="s">
        <v>97</v>
      </c>
      <c r="BA835" t="s">
        <v>97</v>
      </c>
      <c r="BB835" t="s">
        <v>97</v>
      </c>
      <c r="BC835" t="s">
        <v>97</v>
      </c>
      <c r="BD835" t="s">
        <v>97</v>
      </c>
      <c r="BE835" t="s">
        <v>97</v>
      </c>
      <c r="BF835" t="s">
        <v>97</v>
      </c>
      <c r="BG835" t="s">
        <v>97</v>
      </c>
      <c r="BH835" t="s">
        <v>97</v>
      </c>
      <c r="BI835" t="s">
        <v>97</v>
      </c>
      <c r="BJ835" t="s">
        <v>97</v>
      </c>
      <c r="BK835" t="s">
        <v>97</v>
      </c>
      <c r="BL835" t="s">
        <v>97</v>
      </c>
      <c r="BM835" t="s">
        <v>97</v>
      </c>
      <c r="BN835" t="s">
        <v>97</v>
      </c>
      <c r="BO835" t="s">
        <v>97</v>
      </c>
      <c r="BP835" t="s">
        <v>97</v>
      </c>
      <c r="BQ835" t="s">
        <v>97</v>
      </c>
      <c r="BR835" t="s">
        <v>97</v>
      </c>
      <c r="BS835" t="s">
        <v>97</v>
      </c>
      <c r="BT835" t="s">
        <v>97</v>
      </c>
      <c r="BU835" t="s">
        <v>97</v>
      </c>
      <c r="BV835" t="s">
        <v>97</v>
      </c>
      <c r="BW835" t="s">
        <v>97</v>
      </c>
      <c r="BX835" t="s">
        <v>97</v>
      </c>
      <c r="BY835" t="s">
        <v>97</v>
      </c>
      <c r="BZ835" t="s">
        <v>97</v>
      </c>
      <c r="CA835" t="s">
        <v>97</v>
      </c>
      <c r="CB835" t="s">
        <v>97</v>
      </c>
      <c r="CC835" t="s">
        <v>97</v>
      </c>
      <c r="CD835" t="s">
        <v>97</v>
      </c>
      <c r="CE835" t="s">
        <v>97</v>
      </c>
      <c r="CF835" t="s">
        <v>97</v>
      </c>
      <c r="CG835" t="s">
        <v>97</v>
      </c>
      <c r="CH835" t="s">
        <v>97</v>
      </c>
      <c r="CI835" t="s">
        <v>97</v>
      </c>
      <c r="CJ835" t="s">
        <v>97</v>
      </c>
      <c r="CK835" t="s">
        <v>97</v>
      </c>
      <c r="CL835">
        <v>0</v>
      </c>
      <c r="CM835">
        <v>70</v>
      </c>
      <c r="CN835">
        <v>474</v>
      </c>
    </row>
    <row r="836" spans="1:92" x14ac:dyDescent="0.25">
      <c r="A836">
        <v>20</v>
      </c>
      <c r="B836">
        <f t="shared" si="13"/>
        <v>7020</v>
      </c>
      <c r="C836" t="s">
        <v>146</v>
      </c>
      <c r="D836">
        <v>315</v>
      </c>
      <c r="E836">
        <v>1</v>
      </c>
      <c r="F836" t="s">
        <v>102</v>
      </c>
      <c r="G836" t="s">
        <v>103</v>
      </c>
      <c r="H836">
        <v>0</v>
      </c>
      <c r="I836">
        <v>11</v>
      </c>
      <c r="J836">
        <v>1</v>
      </c>
      <c r="K836" t="s">
        <v>95</v>
      </c>
      <c r="L836">
        <v>2</v>
      </c>
      <c r="M836">
        <v>455</v>
      </c>
      <c r="P836">
        <v>122</v>
      </c>
      <c r="Q836">
        <v>0</v>
      </c>
      <c r="R836" t="s">
        <v>96</v>
      </c>
      <c r="S836">
        <v>3</v>
      </c>
      <c r="T836">
        <v>123</v>
      </c>
      <c r="U836">
        <v>1</v>
      </c>
      <c r="V836">
        <v>3</v>
      </c>
      <c r="W836">
        <v>66</v>
      </c>
      <c r="X836">
        <v>1</v>
      </c>
      <c r="Y836">
        <v>0</v>
      </c>
      <c r="Z836">
        <v>113</v>
      </c>
      <c r="AA836">
        <v>12</v>
      </c>
      <c r="AB836">
        <v>2</v>
      </c>
      <c r="AC836">
        <v>3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t="s">
        <v>97</v>
      </c>
      <c r="AM836" t="s">
        <v>97</v>
      </c>
      <c r="AN836" t="s">
        <v>97</v>
      </c>
      <c r="AO836" t="s">
        <v>97</v>
      </c>
      <c r="AP836" t="s">
        <v>97</v>
      </c>
      <c r="AQ836" t="s">
        <v>97</v>
      </c>
      <c r="AR836" t="s">
        <v>97</v>
      </c>
      <c r="AS836" t="s">
        <v>97</v>
      </c>
      <c r="AT836" t="s">
        <v>97</v>
      </c>
      <c r="AU836" t="s">
        <v>97</v>
      </c>
      <c r="AV836" t="s">
        <v>97</v>
      </c>
      <c r="AW836" t="s">
        <v>97</v>
      </c>
      <c r="AX836" t="s">
        <v>97</v>
      </c>
      <c r="AY836" t="s">
        <v>97</v>
      </c>
      <c r="AZ836" t="s">
        <v>97</v>
      </c>
      <c r="BA836" t="s">
        <v>97</v>
      </c>
      <c r="BB836" t="s">
        <v>97</v>
      </c>
      <c r="BC836" t="s">
        <v>97</v>
      </c>
      <c r="BD836" t="s">
        <v>97</v>
      </c>
      <c r="BE836" t="s">
        <v>97</v>
      </c>
      <c r="BF836" t="s">
        <v>97</v>
      </c>
      <c r="BG836" t="s">
        <v>97</v>
      </c>
      <c r="BH836" t="s">
        <v>97</v>
      </c>
      <c r="BI836" t="s">
        <v>97</v>
      </c>
      <c r="BJ836" t="s">
        <v>97</v>
      </c>
      <c r="BK836" t="s">
        <v>97</v>
      </c>
      <c r="BL836" t="s">
        <v>97</v>
      </c>
      <c r="BM836" t="s">
        <v>97</v>
      </c>
      <c r="BN836" t="s">
        <v>97</v>
      </c>
      <c r="BO836" t="s">
        <v>97</v>
      </c>
      <c r="BP836" t="s">
        <v>97</v>
      </c>
      <c r="BQ836" t="s">
        <v>97</v>
      </c>
      <c r="BR836" t="s">
        <v>97</v>
      </c>
      <c r="BS836" t="s">
        <v>97</v>
      </c>
      <c r="BT836" t="s">
        <v>97</v>
      </c>
      <c r="BU836" t="s">
        <v>97</v>
      </c>
      <c r="BV836" t="s">
        <v>97</v>
      </c>
      <c r="BW836" t="s">
        <v>97</v>
      </c>
      <c r="BX836" t="s">
        <v>97</v>
      </c>
      <c r="BY836" t="s">
        <v>97</v>
      </c>
      <c r="BZ836" t="s">
        <v>97</v>
      </c>
      <c r="CA836" t="s">
        <v>97</v>
      </c>
      <c r="CB836" t="s">
        <v>97</v>
      </c>
      <c r="CC836" t="s">
        <v>97</v>
      </c>
      <c r="CD836" t="s">
        <v>97</v>
      </c>
      <c r="CE836" t="s">
        <v>97</v>
      </c>
      <c r="CF836" t="s">
        <v>97</v>
      </c>
      <c r="CG836" t="s">
        <v>97</v>
      </c>
      <c r="CH836" t="s">
        <v>97</v>
      </c>
      <c r="CI836" t="s">
        <v>97</v>
      </c>
      <c r="CJ836" t="s">
        <v>97</v>
      </c>
      <c r="CK836" t="s">
        <v>97</v>
      </c>
      <c r="CL836">
        <v>0</v>
      </c>
      <c r="CM836">
        <v>31</v>
      </c>
      <c r="CN836">
        <v>358</v>
      </c>
    </row>
    <row r="837" spans="1:92" x14ac:dyDescent="0.25">
      <c r="A837">
        <v>20</v>
      </c>
      <c r="B837">
        <f t="shared" si="13"/>
        <v>7020</v>
      </c>
      <c r="C837" t="s">
        <v>146</v>
      </c>
      <c r="D837">
        <v>316</v>
      </c>
      <c r="E837">
        <v>0</v>
      </c>
      <c r="F837" t="s">
        <v>93</v>
      </c>
      <c r="G837" t="s">
        <v>94</v>
      </c>
      <c r="H837">
        <v>0</v>
      </c>
      <c r="I837">
        <v>0</v>
      </c>
      <c r="J837">
        <v>1</v>
      </c>
      <c r="K837" t="s">
        <v>95</v>
      </c>
      <c r="L837">
        <v>0</v>
      </c>
      <c r="M837">
        <v>474</v>
      </c>
      <c r="P837">
        <v>100</v>
      </c>
      <c r="Q837">
        <v>0</v>
      </c>
      <c r="R837" t="s">
        <v>96</v>
      </c>
      <c r="S837">
        <v>0</v>
      </c>
      <c r="T837">
        <v>145</v>
      </c>
      <c r="U837">
        <v>1</v>
      </c>
      <c r="V837">
        <v>4</v>
      </c>
      <c r="W837">
        <v>109</v>
      </c>
      <c r="X837">
        <v>0</v>
      </c>
      <c r="Y837">
        <v>1</v>
      </c>
      <c r="Z837">
        <v>82</v>
      </c>
      <c r="AA837">
        <v>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t="s">
        <v>97</v>
      </c>
      <c r="AM837" t="s">
        <v>97</v>
      </c>
      <c r="AN837" t="s">
        <v>97</v>
      </c>
      <c r="AO837" t="s">
        <v>97</v>
      </c>
      <c r="AP837" t="s">
        <v>97</v>
      </c>
      <c r="AQ837" t="s">
        <v>97</v>
      </c>
      <c r="AR837" t="s">
        <v>97</v>
      </c>
      <c r="AS837" t="s">
        <v>97</v>
      </c>
      <c r="AT837" t="s">
        <v>97</v>
      </c>
      <c r="AU837" t="s">
        <v>97</v>
      </c>
      <c r="AV837" t="s">
        <v>97</v>
      </c>
      <c r="AW837" t="s">
        <v>97</v>
      </c>
      <c r="AX837" t="s">
        <v>97</v>
      </c>
      <c r="AY837" t="s">
        <v>97</v>
      </c>
      <c r="AZ837" t="s">
        <v>97</v>
      </c>
      <c r="BA837" t="s">
        <v>97</v>
      </c>
      <c r="BB837" t="s">
        <v>97</v>
      </c>
      <c r="BC837" t="s">
        <v>97</v>
      </c>
      <c r="BD837" t="s">
        <v>97</v>
      </c>
      <c r="BE837" t="s">
        <v>97</v>
      </c>
      <c r="BF837" t="s">
        <v>97</v>
      </c>
      <c r="BG837" t="s">
        <v>97</v>
      </c>
      <c r="BH837" t="s">
        <v>97</v>
      </c>
      <c r="BI837" t="s">
        <v>97</v>
      </c>
      <c r="BJ837" t="s">
        <v>97</v>
      </c>
      <c r="BK837" t="s">
        <v>97</v>
      </c>
      <c r="BL837" t="s">
        <v>97</v>
      </c>
      <c r="BM837" t="s">
        <v>97</v>
      </c>
      <c r="BN837" t="s">
        <v>97</v>
      </c>
      <c r="BO837" t="s">
        <v>97</v>
      </c>
      <c r="BP837" t="s">
        <v>97</v>
      </c>
      <c r="BQ837" t="s">
        <v>97</v>
      </c>
      <c r="BR837" t="s">
        <v>97</v>
      </c>
      <c r="BS837" t="s">
        <v>97</v>
      </c>
      <c r="BT837" t="s">
        <v>97</v>
      </c>
      <c r="BU837" t="s">
        <v>97</v>
      </c>
      <c r="BV837" t="s">
        <v>97</v>
      </c>
      <c r="BW837" t="s">
        <v>97</v>
      </c>
      <c r="BX837" t="s">
        <v>97</v>
      </c>
      <c r="BY837" t="s">
        <v>97</v>
      </c>
      <c r="BZ837" t="s">
        <v>97</v>
      </c>
      <c r="CA837" t="s">
        <v>97</v>
      </c>
      <c r="CB837" t="s">
        <v>97</v>
      </c>
      <c r="CC837" t="s">
        <v>97</v>
      </c>
      <c r="CD837" t="s">
        <v>97</v>
      </c>
      <c r="CE837" t="s">
        <v>97</v>
      </c>
      <c r="CF837" t="s">
        <v>97</v>
      </c>
      <c r="CG837" t="s">
        <v>97</v>
      </c>
      <c r="CH837" t="s">
        <v>97</v>
      </c>
      <c r="CI837" t="s">
        <v>97</v>
      </c>
      <c r="CJ837" t="s">
        <v>97</v>
      </c>
      <c r="CK837" t="s">
        <v>97</v>
      </c>
      <c r="CL837">
        <v>0</v>
      </c>
      <c r="CM837">
        <v>27</v>
      </c>
      <c r="CN837">
        <v>371</v>
      </c>
    </row>
    <row r="838" spans="1:92" x14ac:dyDescent="0.25">
      <c r="A838">
        <v>20</v>
      </c>
      <c r="B838">
        <f t="shared" si="13"/>
        <v>7020</v>
      </c>
      <c r="C838" t="s">
        <v>146</v>
      </c>
      <c r="D838">
        <v>316</v>
      </c>
      <c r="E838">
        <v>1</v>
      </c>
      <c r="F838" t="s">
        <v>102</v>
      </c>
      <c r="G838" t="s">
        <v>103</v>
      </c>
      <c r="H838">
        <v>0</v>
      </c>
      <c r="I838">
        <v>11</v>
      </c>
      <c r="J838">
        <v>1</v>
      </c>
      <c r="K838" t="s">
        <v>95</v>
      </c>
      <c r="L838">
        <v>2</v>
      </c>
      <c r="M838">
        <v>653</v>
      </c>
      <c r="P838">
        <v>174</v>
      </c>
      <c r="Q838">
        <v>0</v>
      </c>
      <c r="R838" t="s">
        <v>96</v>
      </c>
      <c r="S838">
        <v>0</v>
      </c>
      <c r="T838">
        <v>115</v>
      </c>
      <c r="U838">
        <v>2</v>
      </c>
      <c r="V838">
        <v>3</v>
      </c>
      <c r="W838">
        <v>145</v>
      </c>
      <c r="X838">
        <v>3</v>
      </c>
      <c r="Y838">
        <v>2</v>
      </c>
      <c r="Z838">
        <v>171</v>
      </c>
      <c r="AA838">
        <v>12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2</v>
      </c>
      <c r="AL838" t="s">
        <v>97</v>
      </c>
      <c r="AM838" t="s">
        <v>97</v>
      </c>
      <c r="AN838" t="s">
        <v>97</v>
      </c>
      <c r="AO838" t="s">
        <v>97</v>
      </c>
      <c r="AP838" t="s">
        <v>97</v>
      </c>
      <c r="AQ838" t="s">
        <v>97</v>
      </c>
      <c r="AR838" t="s">
        <v>97</v>
      </c>
      <c r="AS838" t="s">
        <v>97</v>
      </c>
      <c r="AT838" t="s">
        <v>97</v>
      </c>
      <c r="AU838" t="s">
        <v>97</v>
      </c>
      <c r="AV838" t="s">
        <v>97</v>
      </c>
      <c r="AW838" t="s">
        <v>97</v>
      </c>
      <c r="AX838" t="s">
        <v>97</v>
      </c>
      <c r="AY838" t="s">
        <v>97</v>
      </c>
      <c r="AZ838" t="s">
        <v>97</v>
      </c>
      <c r="BA838" t="s">
        <v>97</v>
      </c>
      <c r="BB838" t="s">
        <v>97</v>
      </c>
      <c r="BC838" t="s">
        <v>97</v>
      </c>
      <c r="BD838" t="s">
        <v>97</v>
      </c>
      <c r="BE838" t="s">
        <v>97</v>
      </c>
      <c r="BF838" t="s">
        <v>97</v>
      </c>
      <c r="BG838" t="s">
        <v>97</v>
      </c>
      <c r="BH838" t="s">
        <v>97</v>
      </c>
      <c r="BI838" t="s">
        <v>97</v>
      </c>
      <c r="BJ838" t="s">
        <v>97</v>
      </c>
      <c r="BK838" t="s">
        <v>97</v>
      </c>
      <c r="BL838" t="s">
        <v>97</v>
      </c>
      <c r="BM838" t="s">
        <v>97</v>
      </c>
      <c r="BN838" t="s">
        <v>97</v>
      </c>
      <c r="BO838" t="s">
        <v>97</v>
      </c>
      <c r="BP838" t="s">
        <v>97</v>
      </c>
      <c r="BQ838" t="s">
        <v>97</v>
      </c>
      <c r="BR838" t="s">
        <v>97</v>
      </c>
      <c r="BS838" t="s">
        <v>97</v>
      </c>
      <c r="BT838" t="s">
        <v>97</v>
      </c>
      <c r="BU838" t="s">
        <v>97</v>
      </c>
      <c r="BV838" t="s">
        <v>97</v>
      </c>
      <c r="BW838" t="s">
        <v>97</v>
      </c>
      <c r="BX838" t="s">
        <v>97</v>
      </c>
      <c r="BY838" t="s">
        <v>97</v>
      </c>
      <c r="BZ838" t="s">
        <v>97</v>
      </c>
      <c r="CA838" t="s">
        <v>97</v>
      </c>
      <c r="CB838" t="s">
        <v>97</v>
      </c>
      <c r="CC838" t="s">
        <v>97</v>
      </c>
      <c r="CD838" t="s">
        <v>97</v>
      </c>
      <c r="CE838" t="s">
        <v>97</v>
      </c>
      <c r="CF838" t="s">
        <v>97</v>
      </c>
      <c r="CG838" t="s">
        <v>97</v>
      </c>
      <c r="CH838" t="s">
        <v>97</v>
      </c>
      <c r="CI838" t="s">
        <v>97</v>
      </c>
      <c r="CJ838" t="s">
        <v>97</v>
      </c>
      <c r="CK838" t="s">
        <v>97</v>
      </c>
      <c r="CL838">
        <v>0</v>
      </c>
      <c r="CM838">
        <v>47</v>
      </c>
      <c r="CN838">
        <v>504</v>
      </c>
    </row>
    <row r="839" spans="1:92" x14ac:dyDescent="0.25">
      <c r="A839">
        <v>20</v>
      </c>
      <c r="B839">
        <f t="shared" si="13"/>
        <v>7020</v>
      </c>
      <c r="C839" t="s">
        <v>146</v>
      </c>
      <c r="D839">
        <v>316</v>
      </c>
      <c r="E839">
        <v>2</v>
      </c>
      <c r="F839" t="s">
        <v>102</v>
      </c>
      <c r="G839" t="s">
        <v>112</v>
      </c>
      <c r="H839">
        <v>0</v>
      </c>
      <c r="I839">
        <v>11</v>
      </c>
      <c r="J839">
        <v>1</v>
      </c>
      <c r="K839" t="s">
        <v>95</v>
      </c>
      <c r="L839">
        <v>2</v>
      </c>
      <c r="M839">
        <v>427</v>
      </c>
      <c r="P839">
        <v>71</v>
      </c>
      <c r="Q839">
        <v>0</v>
      </c>
      <c r="R839" t="s">
        <v>96</v>
      </c>
      <c r="S839">
        <v>1</v>
      </c>
      <c r="T839">
        <v>158</v>
      </c>
      <c r="U839">
        <v>2</v>
      </c>
      <c r="V839">
        <v>2</v>
      </c>
      <c r="W839">
        <v>43</v>
      </c>
      <c r="X839">
        <v>2</v>
      </c>
      <c r="Y839">
        <v>0</v>
      </c>
      <c r="Z839">
        <v>139</v>
      </c>
      <c r="AA839">
        <v>14</v>
      </c>
      <c r="AB839">
        <v>0</v>
      </c>
      <c r="AC839">
        <v>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t="s">
        <v>97</v>
      </c>
      <c r="AM839" t="s">
        <v>97</v>
      </c>
      <c r="AN839" t="s">
        <v>97</v>
      </c>
      <c r="AO839" t="s">
        <v>97</v>
      </c>
      <c r="AP839" t="s">
        <v>97</v>
      </c>
      <c r="AQ839" t="s">
        <v>97</v>
      </c>
      <c r="AR839" t="s">
        <v>97</v>
      </c>
      <c r="AS839" t="s">
        <v>97</v>
      </c>
      <c r="AT839" t="s">
        <v>97</v>
      </c>
      <c r="AU839" t="s">
        <v>97</v>
      </c>
      <c r="AV839" t="s">
        <v>97</v>
      </c>
      <c r="AW839" t="s">
        <v>97</v>
      </c>
      <c r="AX839" t="s">
        <v>97</v>
      </c>
      <c r="AY839" t="s">
        <v>97</v>
      </c>
      <c r="AZ839" t="s">
        <v>97</v>
      </c>
      <c r="BA839" t="s">
        <v>97</v>
      </c>
      <c r="BB839" t="s">
        <v>97</v>
      </c>
      <c r="BC839" t="s">
        <v>97</v>
      </c>
      <c r="BD839" t="s">
        <v>97</v>
      </c>
      <c r="BE839" t="s">
        <v>97</v>
      </c>
      <c r="BF839" t="s">
        <v>97</v>
      </c>
      <c r="BG839" t="s">
        <v>97</v>
      </c>
      <c r="BH839" t="s">
        <v>97</v>
      </c>
      <c r="BI839" t="s">
        <v>97</v>
      </c>
      <c r="BJ839" t="s">
        <v>97</v>
      </c>
      <c r="BK839" t="s">
        <v>97</v>
      </c>
      <c r="BL839" t="s">
        <v>97</v>
      </c>
      <c r="BM839" t="s">
        <v>97</v>
      </c>
      <c r="BN839" t="s">
        <v>97</v>
      </c>
      <c r="BO839" t="s">
        <v>97</v>
      </c>
      <c r="BP839" t="s">
        <v>97</v>
      </c>
      <c r="BQ839" t="s">
        <v>97</v>
      </c>
      <c r="BR839" t="s">
        <v>97</v>
      </c>
      <c r="BS839" t="s">
        <v>97</v>
      </c>
      <c r="BT839" t="s">
        <v>97</v>
      </c>
      <c r="BU839" t="s">
        <v>97</v>
      </c>
      <c r="BV839" t="s">
        <v>97</v>
      </c>
      <c r="BW839" t="s">
        <v>97</v>
      </c>
      <c r="BX839" t="s">
        <v>97</v>
      </c>
      <c r="BY839" t="s">
        <v>97</v>
      </c>
      <c r="BZ839" t="s">
        <v>97</v>
      </c>
      <c r="CA839" t="s">
        <v>97</v>
      </c>
      <c r="CB839" t="s">
        <v>97</v>
      </c>
      <c r="CC839" t="s">
        <v>97</v>
      </c>
      <c r="CD839" t="s">
        <v>97</v>
      </c>
      <c r="CE839" t="s">
        <v>97</v>
      </c>
      <c r="CF839" t="s">
        <v>97</v>
      </c>
      <c r="CG839" t="s">
        <v>97</v>
      </c>
      <c r="CH839" t="s">
        <v>97</v>
      </c>
      <c r="CI839" t="s">
        <v>97</v>
      </c>
      <c r="CJ839" t="s">
        <v>97</v>
      </c>
      <c r="CK839" t="s">
        <v>97</v>
      </c>
      <c r="CL839">
        <v>0</v>
      </c>
      <c r="CM839">
        <v>16</v>
      </c>
      <c r="CN839">
        <v>381</v>
      </c>
    </row>
    <row r="840" spans="1:92" x14ac:dyDescent="0.25">
      <c r="A840">
        <v>21</v>
      </c>
      <c r="B840">
        <f t="shared" si="13"/>
        <v>7021</v>
      </c>
      <c r="C840" t="s">
        <v>147</v>
      </c>
      <c r="D840">
        <v>317</v>
      </c>
      <c r="E840">
        <v>0</v>
      </c>
      <c r="F840" t="s">
        <v>93</v>
      </c>
      <c r="G840" t="s">
        <v>94</v>
      </c>
      <c r="H840">
        <v>0</v>
      </c>
      <c r="I840">
        <v>0</v>
      </c>
      <c r="J840">
        <v>1</v>
      </c>
      <c r="K840" t="s">
        <v>95</v>
      </c>
      <c r="L840">
        <v>0</v>
      </c>
      <c r="M840">
        <v>681</v>
      </c>
      <c r="P840">
        <v>207</v>
      </c>
      <c r="Q840">
        <v>0</v>
      </c>
      <c r="R840" t="s">
        <v>96</v>
      </c>
      <c r="S840" t="s">
        <v>97</v>
      </c>
      <c r="T840">
        <v>33</v>
      </c>
      <c r="U840" t="s">
        <v>97</v>
      </c>
      <c r="V840">
        <v>5</v>
      </c>
      <c r="W840">
        <v>157</v>
      </c>
      <c r="X840" t="s">
        <v>97</v>
      </c>
      <c r="Y840">
        <v>1</v>
      </c>
      <c r="Z840">
        <v>141</v>
      </c>
      <c r="AA840">
        <v>90</v>
      </c>
      <c r="AB840">
        <v>4</v>
      </c>
      <c r="AC840">
        <v>21</v>
      </c>
      <c r="AD840" t="s">
        <v>97</v>
      </c>
      <c r="AE840" t="s">
        <v>97</v>
      </c>
      <c r="AF840" t="s">
        <v>97</v>
      </c>
      <c r="AG840" t="s">
        <v>97</v>
      </c>
      <c r="AH840">
        <v>2</v>
      </c>
      <c r="AI840">
        <v>0</v>
      </c>
      <c r="AJ840">
        <v>0</v>
      </c>
      <c r="AK840">
        <v>0</v>
      </c>
      <c r="AL840" t="s">
        <v>97</v>
      </c>
      <c r="AM840" t="s">
        <v>97</v>
      </c>
      <c r="AN840" t="s">
        <v>97</v>
      </c>
      <c r="AO840" t="s">
        <v>97</v>
      </c>
      <c r="AP840" t="s">
        <v>97</v>
      </c>
      <c r="AQ840" t="s">
        <v>97</v>
      </c>
      <c r="AR840" t="s">
        <v>97</v>
      </c>
      <c r="AS840" t="s">
        <v>97</v>
      </c>
      <c r="AT840" t="s">
        <v>97</v>
      </c>
      <c r="AU840" t="s">
        <v>97</v>
      </c>
      <c r="AV840" t="s">
        <v>97</v>
      </c>
      <c r="AW840" t="s">
        <v>97</v>
      </c>
      <c r="AX840" t="s">
        <v>97</v>
      </c>
      <c r="AY840" t="s">
        <v>97</v>
      </c>
      <c r="AZ840" t="s">
        <v>97</v>
      </c>
      <c r="BA840" t="s">
        <v>97</v>
      </c>
      <c r="BB840" t="s">
        <v>97</v>
      </c>
      <c r="BC840" t="s">
        <v>97</v>
      </c>
      <c r="BD840" t="s">
        <v>97</v>
      </c>
      <c r="BE840">
        <v>15</v>
      </c>
      <c r="BF840" t="s">
        <v>97</v>
      </c>
      <c r="BG840" t="s">
        <v>97</v>
      </c>
      <c r="BH840" t="s">
        <v>97</v>
      </c>
      <c r="BI840" t="s">
        <v>97</v>
      </c>
      <c r="BJ840" t="s">
        <v>97</v>
      </c>
      <c r="BK840" t="s">
        <v>97</v>
      </c>
      <c r="BL840" t="s">
        <v>97</v>
      </c>
      <c r="BM840" t="s">
        <v>97</v>
      </c>
      <c r="BN840" t="s">
        <v>97</v>
      </c>
      <c r="BO840" t="s">
        <v>97</v>
      </c>
      <c r="BP840" t="s">
        <v>97</v>
      </c>
      <c r="BQ840" t="s">
        <v>97</v>
      </c>
      <c r="BR840" t="s">
        <v>97</v>
      </c>
      <c r="BS840" t="s">
        <v>97</v>
      </c>
      <c r="BT840" t="s">
        <v>97</v>
      </c>
      <c r="BU840" t="s">
        <v>97</v>
      </c>
      <c r="BV840" t="s">
        <v>97</v>
      </c>
      <c r="BW840" t="s">
        <v>97</v>
      </c>
      <c r="BX840" t="s">
        <v>97</v>
      </c>
      <c r="BY840" t="s">
        <v>97</v>
      </c>
      <c r="BZ840" t="s">
        <v>97</v>
      </c>
      <c r="CA840" t="s">
        <v>97</v>
      </c>
      <c r="CB840" t="s">
        <v>97</v>
      </c>
      <c r="CC840" t="s">
        <v>97</v>
      </c>
      <c r="CD840" t="s">
        <v>97</v>
      </c>
      <c r="CE840" t="s">
        <v>97</v>
      </c>
      <c r="CF840" t="s">
        <v>97</v>
      </c>
      <c r="CG840" t="s">
        <v>97</v>
      </c>
      <c r="CH840" t="s">
        <v>97</v>
      </c>
      <c r="CI840" t="s">
        <v>97</v>
      </c>
      <c r="CJ840" t="s">
        <v>97</v>
      </c>
      <c r="CK840" t="s">
        <v>97</v>
      </c>
      <c r="CL840">
        <v>0</v>
      </c>
      <c r="CM840">
        <v>29</v>
      </c>
      <c r="CN840">
        <v>483</v>
      </c>
    </row>
    <row r="841" spans="1:92" x14ac:dyDescent="0.25">
      <c r="A841">
        <v>21</v>
      </c>
      <c r="B841">
        <f t="shared" si="13"/>
        <v>7021</v>
      </c>
      <c r="C841" t="s">
        <v>147</v>
      </c>
      <c r="D841">
        <v>317</v>
      </c>
      <c r="E841">
        <v>0</v>
      </c>
      <c r="F841" t="s">
        <v>98</v>
      </c>
      <c r="G841" t="s">
        <v>99</v>
      </c>
      <c r="H841">
        <v>0</v>
      </c>
      <c r="I841">
        <v>0</v>
      </c>
      <c r="J841">
        <v>1</v>
      </c>
      <c r="K841" t="s">
        <v>95</v>
      </c>
      <c r="L841">
        <v>0</v>
      </c>
      <c r="M841">
        <v>681</v>
      </c>
      <c r="P841">
        <v>190</v>
      </c>
      <c r="Q841">
        <v>0</v>
      </c>
      <c r="R841" t="s">
        <v>96</v>
      </c>
      <c r="S841" t="s">
        <v>97</v>
      </c>
      <c r="T841">
        <v>16</v>
      </c>
      <c r="U841" t="s">
        <v>97</v>
      </c>
      <c r="V841">
        <v>3</v>
      </c>
      <c r="W841">
        <v>149</v>
      </c>
      <c r="X841" t="s">
        <v>97</v>
      </c>
      <c r="Y841">
        <v>4</v>
      </c>
      <c r="Z841">
        <v>176</v>
      </c>
      <c r="AA841">
        <v>91</v>
      </c>
      <c r="AB841">
        <v>2</v>
      </c>
      <c r="AC841">
        <v>38</v>
      </c>
      <c r="AD841" t="s">
        <v>97</v>
      </c>
      <c r="AE841" t="s">
        <v>97</v>
      </c>
      <c r="AF841" t="s">
        <v>97</v>
      </c>
      <c r="AG841" t="s">
        <v>97</v>
      </c>
      <c r="AH841">
        <v>3</v>
      </c>
      <c r="AI841">
        <v>0</v>
      </c>
      <c r="AJ841">
        <v>1</v>
      </c>
      <c r="AK841">
        <v>4</v>
      </c>
      <c r="AL841" t="s">
        <v>97</v>
      </c>
      <c r="AM841" t="s">
        <v>97</v>
      </c>
      <c r="AN841" t="s">
        <v>97</v>
      </c>
      <c r="AO841" t="s">
        <v>97</v>
      </c>
      <c r="AP841" t="s">
        <v>97</v>
      </c>
      <c r="AQ841" t="s">
        <v>97</v>
      </c>
      <c r="AR841" t="s">
        <v>97</v>
      </c>
      <c r="AS841" t="s">
        <v>97</v>
      </c>
      <c r="AT841" t="s">
        <v>97</v>
      </c>
      <c r="AU841" t="s">
        <v>97</v>
      </c>
      <c r="AV841" t="s">
        <v>97</v>
      </c>
      <c r="AW841" t="s">
        <v>97</v>
      </c>
      <c r="AX841" t="s">
        <v>97</v>
      </c>
      <c r="AY841" t="s">
        <v>97</v>
      </c>
      <c r="AZ841" t="s">
        <v>97</v>
      </c>
      <c r="BA841" t="s">
        <v>97</v>
      </c>
      <c r="BB841" t="s">
        <v>97</v>
      </c>
      <c r="BC841" t="s">
        <v>97</v>
      </c>
      <c r="BD841" t="s">
        <v>97</v>
      </c>
      <c r="BE841">
        <v>11</v>
      </c>
      <c r="BF841" t="s">
        <v>97</v>
      </c>
      <c r="BG841" t="s">
        <v>97</v>
      </c>
      <c r="BH841" t="s">
        <v>97</v>
      </c>
      <c r="BI841" t="s">
        <v>97</v>
      </c>
      <c r="BJ841" t="s">
        <v>97</v>
      </c>
      <c r="BK841" t="s">
        <v>97</v>
      </c>
      <c r="BL841" t="s">
        <v>97</v>
      </c>
      <c r="BM841" t="s">
        <v>97</v>
      </c>
      <c r="BN841" t="s">
        <v>97</v>
      </c>
      <c r="BO841" t="s">
        <v>97</v>
      </c>
      <c r="BP841" t="s">
        <v>97</v>
      </c>
      <c r="BQ841" t="s">
        <v>97</v>
      </c>
      <c r="BR841" t="s">
        <v>97</v>
      </c>
      <c r="BS841" t="s">
        <v>97</v>
      </c>
      <c r="BT841" t="s">
        <v>97</v>
      </c>
      <c r="BU841" t="s">
        <v>97</v>
      </c>
      <c r="BV841" t="s">
        <v>97</v>
      </c>
      <c r="BW841" t="s">
        <v>97</v>
      </c>
      <c r="BX841" t="s">
        <v>97</v>
      </c>
      <c r="BY841" t="s">
        <v>97</v>
      </c>
      <c r="BZ841" t="s">
        <v>97</v>
      </c>
      <c r="CA841" t="s">
        <v>97</v>
      </c>
      <c r="CB841" t="s">
        <v>97</v>
      </c>
      <c r="CC841" t="s">
        <v>97</v>
      </c>
      <c r="CD841" t="s">
        <v>97</v>
      </c>
      <c r="CE841" t="s">
        <v>97</v>
      </c>
      <c r="CF841" t="s">
        <v>97</v>
      </c>
      <c r="CG841" t="s">
        <v>97</v>
      </c>
      <c r="CH841" t="s">
        <v>97</v>
      </c>
      <c r="CI841" t="s">
        <v>97</v>
      </c>
      <c r="CJ841" t="s">
        <v>97</v>
      </c>
      <c r="CK841" t="s">
        <v>97</v>
      </c>
      <c r="CL841">
        <v>0</v>
      </c>
      <c r="CM841">
        <v>16</v>
      </c>
      <c r="CN841">
        <v>503</v>
      </c>
    </row>
    <row r="842" spans="1:92" x14ac:dyDescent="0.25">
      <c r="A842">
        <v>21</v>
      </c>
      <c r="B842">
        <f t="shared" si="13"/>
        <v>7021</v>
      </c>
      <c r="C842" t="s">
        <v>147</v>
      </c>
      <c r="D842">
        <v>318</v>
      </c>
      <c r="E842">
        <v>0</v>
      </c>
      <c r="F842" t="s">
        <v>93</v>
      </c>
      <c r="G842" t="s">
        <v>94</v>
      </c>
      <c r="H842">
        <v>0</v>
      </c>
      <c r="I842">
        <v>0</v>
      </c>
      <c r="J842">
        <v>1</v>
      </c>
      <c r="K842" t="s">
        <v>95</v>
      </c>
      <c r="L842">
        <v>0</v>
      </c>
      <c r="M842">
        <v>531</v>
      </c>
      <c r="P842">
        <v>182</v>
      </c>
      <c r="Q842">
        <v>0</v>
      </c>
      <c r="R842" t="s">
        <v>96</v>
      </c>
      <c r="S842" t="s">
        <v>97</v>
      </c>
      <c r="T842">
        <v>10</v>
      </c>
      <c r="U842" t="s">
        <v>97</v>
      </c>
      <c r="V842">
        <v>4</v>
      </c>
      <c r="W842">
        <v>127</v>
      </c>
      <c r="X842" t="s">
        <v>97</v>
      </c>
      <c r="Y842">
        <v>8</v>
      </c>
      <c r="Z842">
        <v>101</v>
      </c>
      <c r="AA842">
        <v>83</v>
      </c>
      <c r="AB842">
        <v>3</v>
      </c>
      <c r="AC842">
        <v>20</v>
      </c>
      <c r="AD842" t="s">
        <v>97</v>
      </c>
      <c r="AE842" t="s">
        <v>97</v>
      </c>
      <c r="AF842" t="s">
        <v>97</v>
      </c>
      <c r="AG842" t="s">
        <v>97</v>
      </c>
      <c r="AH842">
        <v>7</v>
      </c>
      <c r="AI842">
        <v>1</v>
      </c>
      <c r="AJ842">
        <v>0</v>
      </c>
      <c r="AK842">
        <v>0</v>
      </c>
      <c r="AL842" t="s">
        <v>97</v>
      </c>
      <c r="AM842" t="s">
        <v>97</v>
      </c>
      <c r="AN842" t="s">
        <v>97</v>
      </c>
      <c r="AO842" t="s">
        <v>97</v>
      </c>
      <c r="AP842" t="s">
        <v>97</v>
      </c>
      <c r="AQ842" t="s">
        <v>97</v>
      </c>
      <c r="AR842" t="s">
        <v>97</v>
      </c>
      <c r="AS842" t="s">
        <v>97</v>
      </c>
      <c r="AT842" t="s">
        <v>97</v>
      </c>
      <c r="AU842" t="s">
        <v>97</v>
      </c>
      <c r="AV842" t="s">
        <v>97</v>
      </c>
      <c r="AW842" t="s">
        <v>97</v>
      </c>
      <c r="AX842" t="s">
        <v>97</v>
      </c>
      <c r="AY842" t="s">
        <v>97</v>
      </c>
      <c r="AZ842" t="s">
        <v>97</v>
      </c>
      <c r="BA842" t="s">
        <v>97</v>
      </c>
      <c r="BB842" t="s">
        <v>97</v>
      </c>
      <c r="BC842" t="s">
        <v>97</v>
      </c>
      <c r="BD842" t="s">
        <v>97</v>
      </c>
      <c r="BE842">
        <v>10</v>
      </c>
      <c r="BF842" t="s">
        <v>97</v>
      </c>
      <c r="BG842" t="s">
        <v>97</v>
      </c>
      <c r="BH842" t="s">
        <v>97</v>
      </c>
      <c r="BI842" t="s">
        <v>97</v>
      </c>
      <c r="BJ842" t="s">
        <v>97</v>
      </c>
      <c r="BK842" t="s">
        <v>97</v>
      </c>
      <c r="BL842" t="s">
        <v>97</v>
      </c>
      <c r="BM842" t="s">
        <v>97</v>
      </c>
      <c r="BN842" t="s">
        <v>97</v>
      </c>
      <c r="BO842" t="s">
        <v>97</v>
      </c>
      <c r="BP842" t="s">
        <v>97</v>
      </c>
      <c r="BQ842" t="s">
        <v>97</v>
      </c>
      <c r="BR842" t="s">
        <v>97</v>
      </c>
      <c r="BS842" t="s">
        <v>97</v>
      </c>
      <c r="BT842" t="s">
        <v>97</v>
      </c>
      <c r="BU842" t="s">
        <v>97</v>
      </c>
      <c r="BV842" t="s">
        <v>97</v>
      </c>
      <c r="BW842" t="s">
        <v>97</v>
      </c>
      <c r="BX842" t="s">
        <v>97</v>
      </c>
      <c r="BY842" t="s">
        <v>97</v>
      </c>
      <c r="BZ842" t="s">
        <v>97</v>
      </c>
      <c r="CA842" t="s">
        <v>97</v>
      </c>
      <c r="CB842" t="s">
        <v>97</v>
      </c>
      <c r="CC842" t="s">
        <v>97</v>
      </c>
      <c r="CD842" t="s">
        <v>97</v>
      </c>
      <c r="CE842" t="s">
        <v>97</v>
      </c>
      <c r="CF842" t="s">
        <v>97</v>
      </c>
      <c r="CG842" t="s">
        <v>97</v>
      </c>
      <c r="CH842" t="s">
        <v>97</v>
      </c>
      <c r="CI842" t="s">
        <v>97</v>
      </c>
      <c r="CJ842" t="s">
        <v>97</v>
      </c>
      <c r="CK842" t="s">
        <v>97</v>
      </c>
      <c r="CL842">
        <v>0</v>
      </c>
      <c r="CM842">
        <v>11</v>
      </c>
      <c r="CN842">
        <v>375</v>
      </c>
    </row>
    <row r="843" spans="1:92" x14ac:dyDescent="0.25">
      <c r="A843">
        <v>21</v>
      </c>
      <c r="B843">
        <f t="shared" si="13"/>
        <v>7021</v>
      </c>
      <c r="C843" t="s">
        <v>147</v>
      </c>
      <c r="D843">
        <v>318</v>
      </c>
      <c r="E843">
        <v>0</v>
      </c>
      <c r="F843" t="s">
        <v>98</v>
      </c>
      <c r="G843" t="s">
        <v>99</v>
      </c>
      <c r="H843">
        <v>0</v>
      </c>
      <c r="I843">
        <v>0</v>
      </c>
      <c r="J843">
        <v>1</v>
      </c>
      <c r="K843" t="s">
        <v>95</v>
      </c>
      <c r="L843">
        <v>0</v>
      </c>
      <c r="M843">
        <v>531</v>
      </c>
      <c r="P843">
        <v>181</v>
      </c>
      <c r="Q843">
        <v>0</v>
      </c>
      <c r="R843" t="s">
        <v>96</v>
      </c>
      <c r="S843" t="s">
        <v>97</v>
      </c>
      <c r="T843">
        <v>9</v>
      </c>
      <c r="U843" t="s">
        <v>97</v>
      </c>
      <c r="V843">
        <v>8</v>
      </c>
      <c r="W843">
        <v>106</v>
      </c>
      <c r="X843" t="s">
        <v>97</v>
      </c>
      <c r="Y843">
        <v>3</v>
      </c>
      <c r="Z843">
        <v>90</v>
      </c>
      <c r="AA843">
        <v>92</v>
      </c>
      <c r="AB843">
        <v>9</v>
      </c>
      <c r="AC843">
        <v>12</v>
      </c>
      <c r="AD843" t="s">
        <v>97</v>
      </c>
      <c r="AE843" t="s">
        <v>97</v>
      </c>
      <c r="AF843" t="s">
        <v>97</v>
      </c>
      <c r="AG843" t="s">
        <v>97</v>
      </c>
      <c r="AH843">
        <v>2</v>
      </c>
      <c r="AI843">
        <v>0</v>
      </c>
      <c r="AJ843">
        <v>1</v>
      </c>
      <c r="AK843">
        <v>0</v>
      </c>
      <c r="AL843" t="s">
        <v>97</v>
      </c>
      <c r="AM843" t="s">
        <v>97</v>
      </c>
      <c r="AN843" t="s">
        <v>97</v>
      </c>
      <c r="AO843" t="s">
        <v>97</v>
      </c>
      <c r="AP843" t="s">
        <v>97</v>
      </c>
      <c r="AQ843" t="s">
        <v>97</v>
      </c>
      <c r="AR843" t="s">
        <v>97</v>
      </c>
      <c r="AS843" t="s">
        <v>97</v>
      </c>
      <c r="AT843" t="s">
        <v>97</v>
      </c>
      <c r="AU843" t="s">
        <v>97</v>
      </c>
      <c r="AV843" t="s">
        <v>97</v>
      </c>
      <c r="AW843" t="s">
        <v>97</v>
      </c>
      <c r="AX843" t="s">
        <v>97</v>
      </c>
      <c r="AY843" t="s">
        <v>97</v>
      </c>
      <c r="AZ843" t="s">
        <v>97</v>
      </c>
      <c r="BA843" t="s">
        <v>97</v>
      </c>
      <c r="BB843" t="s">
        <v>97</v>
      </c>
      <c r="BC843" t="s">
        <v>97</v>
      </c>
      <c r="BD843" t="s">
        <v>97</v>
      </c>
      <c r="BE843">
        <v>11</v>
      </c>
      <c r="BF843" t="s">
        <v>97</v>
      </c>
      <c r="BG843" t="s">
        <v>97</v>
      </c>
      <c r="BH843" t="s">
        <v>97</v>
      </c>
      <c r="BI843" t="s">
        <v>97</v>
      </c>
      <c r="BJ843" t="s">
        <v>97</v>
      </c>
      <c r="BK843" t="s">
        <v>97</v>
      </c>
      <c r="BL843" t="s">
        <v>97</v>
      </c>
      <c r="BM843" t="s">
        <v>97</v>
      </c>
      <c r="BN843" t="s">
        <v>97</v>
      </c>
      <c r="BO843" t="s">
        <v>97</v>
      </c>
      <c r="BP843" t="s">
        <v>97</v>
      </c>
      <c r="BQ843" t="s">
        <v>97</v>
      </c>
      <c r="BR843" t="s">
        <v>97</v>
      </c>
      <c r="BS843" t="s">
        <v>97</v>
      </c>
      <c r="BT843" t="s">
        <v>97</v>
      </c>
      <c r="BU843" t="s">
        <v>97</v>
      </c>
      <c r="BV843" t="s">
        <v>97</v>
      </c>
      <c r="BW843" t="s">
        <v>97</v>
      </c>
      <c r="BX843" t="s">
        <v>97</v>
      </c>
      <c r="BY843" t="s">
        <v>97</v>
      </c>
      <c r="BZ843" t="s">
        <v>97</v>
      </c>
      <c r="CA843" t="s">
        <v>97</v>
      </c>
      <c r="CB843" t="s">
        <v>97</v>
      </c>
      <c r="CC843" t="s">
        <v>97</v>
      </c>
      <c r="CD843" t="s">
        <v>97</v>
      </c>
      <c r="CE843" t="s">
        <v>97</v>
      </c>
      <c r="CF843" t="s">
        <v>97</v>
      </c>
      <c r="CG843" t="s">
        <v>97</v>
      </c>
      <c r="CH843" t="s">
        <v>97</v>
      </c>
      <c r="CI843" t="s">
        <v>97</v>
      </c>
      <c r="CJ843" t="s">
        <v>97</v>
      </c>
      <c r="CK843" t="s">
        <v>97</v>
      </c>
      <c r="CL843">
        <v>0</v>
      </c>
      <c r="CM843">
        <v>14</v>
      </c>
      <c r="CN843">
        <v>346</v>
      </c>
    </row>
    <row r="844" spans="1:92" x14ac:dyDescent="0.25">
      <c r="A844">
        <v>21</v>
      </c>
      <c r="B844">
        <f t="shared" si="13"/>
        <v>7021</v>
      </c>
      <c r="C844" t="s">
        <v>147</v>
      </c>
      <c r="D844">
        <v>318</v>
      </c>
      <c r="E844">
        <v>0</v>
      </c>
      <c r="F844" t="s">
        <v>98</v>
      </c>
      <c r="G844" t="s">
        <v>100</v>
      </c>
      <c r="H844">
        <v>0</v>
      </c>
      <c r="I844">
        <v>0</v>
      </c>
      <c r="J844">
        <v>1</v>
      </c>
      <c r="K844" t="s">
        <v>95</v>
      </c>
      <c r="L844">
        <v>0</v>
      </c>
      <c r="M844">
        <v>530</v>
      </c>
      <c r="P844">
        <v>187</v>
      </c>
      <c r="Q844">
        <v>0</v>
      </c>
      <c r="R844" t="s">
        <v>96</v>
      </c>
      <c r="S844" t="s">
        <v>97</v>
      </c>
      <c r="T844">
        <v>7</v>
      </c>
      <c r="U844" t="s">
        <v>97</v>
      </c>
      <c r="V844">
        <v>2</v>
      </c>
      <c r="W844">
        <v>114</v>
      </c>
      <c r="X844" t="s">
        <v>97</v>
      </c>
      <c r="Y844">
        <v>9</v>
      </c>
      <c r="Z844">
        <v>96</v>
      </c>
      <c r="AA844">
        <v>80</v>
      </c>
      <c r="AB844">
        <v>6</v>
      </c>
      <c r="AC844">
        <v>24</v>
      </c>
      <c r="AD844" t="s">
        <v>97</v>
      </c>
      <c r="AE844" t="s">
        <v>97</v>
      </c>
      <c r="AF844" t="s">
        <v>97</v>
      </c>
      <c r="AG844" t="s">
        <v>97</v>
      </c>
      <c r="AH844">
        <v>2</v>
      </c>
      <c r="AI844">
        <v>0</v>
      </c>
      <c r="AJ844">
        <v>0</v>
      </c>
      <c r="AK844">
        <v>0</v>
      </c>
      <c r="AL844" t="s">
        <v>97</v>
      </c>
      <c r="AM844" t="s">
        <v>97</v>
      </c>
      <c r="AN844" t="s">
        <v>97</v>
      </c>
      <c r="AO844" t="s">
        <v>97</v>
      </c>
      <c r="AP844" t="s">
        <v>97</v>
      </c>
      <c r="AQ844" t="s">
        <v>97</v>
      </c>
      <c r="AR844" t="s">
        <v>97</v>
      </c>
      <c r="AS844" t="s">
        <v>97</v>
      </c>
      <c r="AT844" t="s">
        <v>97</v>
      </c>
      <c r="AU844" t="s">
        <v>97</v>
      </c>
      <c r="AV844" t="s">
        <v>97</v>
      </c>
      <c r="AW844" t="s">
        <v>97</v>
      </c>
      <c r="AX844" t="s">
        <v>97</v>
      </c>
      <c r="AY844" t="s">
        <v>97</v>
      </c>
      <c r="AZ844" t="s">
        <v>97</v>
      </c>
      <c r="BA844" t="s">
        <v>97</v>
      </c>
      <c r="BB844" t="s">
        <v>97</v>
      </c>
      <c r="BC844" t="s">
        <v>97</v>
      </c>
      <c r="BD844" t="s">
        <v>97</v>
      </c>
      <c r="BE844">
        <v>14</v>
      </c>
      <c r="BF844" t="s">
        <v>97</v>
      </c>
      <c r="BG844" t="s">
        <v>97</v>
      </c>
      <c r="BH844" t="s">
        <v>97</v>
      </c>
      <c r="BI844" t="s">
        <v>97</v>
      </c>
      <c r="BJ844" t="s">
        <v>97</v>
      </c>
      <c r="BK844" t="s">
        <v>97</v>
      </c>
      <c r="BL844" t="s">
        <v>97</v>
      </c>
      <c r="BM844" t="s">
        <v>97</v>
      </c>
      <c r="BN844" t="s">
        <v>97</v>
      </c>
      <c r="BO844" t="s">
        <v>97</v>
      </c>
      <c r="BP844" t="s">
        <v>97</v>
      </c>
      <c r="BQ844" t="s">
        <v>97</v>
      </c>
      <c r="BR844" t="s">
        <v>97</v>
      </c>
      <c r="BS844" t="s">
        <v>97</v>
      </c>
      <c r="BT844" t="s">
        <v>97</v>
      </c>
      <c r="BU844" t="s">
        <v>97</v>
      </c>
      <c r="BV844" t="s">
        <v>97</v>
      </c>
      <c r="BW844" t="s">
        <v>97</v>
      </c>
      <c r="BX844" t="s">
        <v>97</v>
      </c>
      <c r="BY844" t="s">
        <v>97</v>
      </c>
      <c r="BZ844" t="s">
        <v>97</v>
      </c>
      <c r="CA844" t="s">
        <v>97</v>
      </c>
      <c r="CB844" t="s">
        <v>97</v>
      </c>
      <c r="CC844" t="s">
        <v>97</v>
      </c>
      <c r="CD844" t="s">
        <v>97</v>
      </c>
      <c r="CE844" t="s">
        <v>97</v>
      </c>
      <c r="CF844" t="s">
        <v>97</v>
      </c>
      <c r="CG844" t="s">
        <v>97</v>
      </c>
      <c r="CH844" t="s">
        <v>97</v>
      </c>
      <c r="CI844" t="s">
        <v>97</v>
      </c>
      <c r="CJ844" t="s">
        <v>97</v>
      </c>
      <c r="CK844" t="s">
        <v>97</v>
      </c>
      <c r="CL844">
        <v>0</v>
      </c>
      <c r="CM844">
        <v>18</v>
      </c>
      <c r="CN844">
        <v>358</v>
      </c>
    </row>
    <row r="845" spans="1:92" x14ac:dyDescent="0.25">
      <c r="A845">
        <v>21</v>
      </c>
      <c r="B845">
        <f t="shared" si="13"/>
        <v>7021</v>
      </c>
      <c r="C845" t="s">
        <v>147</v>
      </c>
      <c r="D845">
        <v>319</v>
      </c>
      <c r="E845">
        <v>0</v>
      </c>
      <c r="F845" t="s">
        <v>93</v>
      </c>
      <c r="G845" t="s">
        <v>94</v>
      </c>
      <c r="H845">
        <v>0</v>
      </c>
      <c r="I845">
        <v>0</v>
      </c>
      <c r="J845">
        <v>1</v>
      </c>
      <c r="K845" t="s">
        <v>95</v>
      </c>
      <c r="L845">
        <v>0</v>
      </c>
      <c r="M845">
        <v>562</v>
      </c>
      <c r="P845">
        <v>164</v>
      </c>
      <c r="Q845">
        <v>0</v>
      </c>
      <c r="R845" t="s">
        <v>96</v>
      </c>
      <c r="S845" t="s">
        <v>97</v>
      </c>
      <c r="T845">
        <v>24</v>
      </c>
      <c r="U845" t="s">
        <v>97</v>
      </c>
      <c r="V845">
        <v>6</v>
      </c>
      <c r="W845">
        <v>117</v>
      </c>
      <c r="X845" t="s">
        <v>97</v>
      </c>
      <c r="Y845">
        <v>6</v>
      </c>
      <c r="Z845">
        <v>115</v>
      </c>
      <c r="AA845">
        <v>80</v>
      </c>
      <c r="AB845">
        <v>3</v>
      </c>
      <c r="AC845">
        <v>32</v>
      </c>
      <c r="AD845" t="s">
        <v>97</v>
      </c>
      <c r="AE845" t="s">
        <v>97</v>
      </c>
      <c r="AF845" t="s">
        <v>97</v>
      </c>
      <c r="AG845" t="s">
        <v>97</v>
      </c>
      <c r="AH845">
        <v>3</v>
      </c>
      <c r="AI845">
        <v>0</v>
      </c>
      <c r="AJ845">
        <v>0</v>
      </c>
      <c r="AK845">
        <v>0</v>
      </c>
      <c r="AL845" t="s">
        <v>97</v>
      </c>
      <c r="AM845" t="s">
        <v>97</v>
      </c>
      <c r="AN845" t="s">
        <v>97</v>
      </c>
      <c r="AO845" t="s">
        <v>97</v>
      </c>
      <c r="AP845" t="s">
        <v>97</v>
      </c>
      <c r="AQ845" t="s">
        <v>97</v>
      </c>
      <c r="AR845" t="s">
        <v>97</v>
      </c>
      <c r="AS845" t="s">
        <v>97</v>
      </c>
      <c r="AT845" t="s">
        <v>97</v>
      </c>
      <c r="AU845" t="s">
        <v>97</v>
      </c>
      <c r="AV845" t="s">
        <v>97</v>
      </c>
      <c r="AW845" t="s">
        <v>97</v>
      </c>
      <c r="AX845" t="s">
        <v>97</v>
      </c>
      <c r="AY845" t="s">
        <v>97</v>
      </c>
      <c r="AZ845" t="s">
        <v>97</v>
      </c>
      <c r="BA845" t="s">
        <v>97</v>
      </c>
      <c r="BB845" t="s">
        <v>97</v>
      </c>
      <c r="BC845" t="s">
        <v>97</v>
      </c>
      <c r="BD845" t="s">
        <v>97</v>
      </c>
      <c r="BE845">
        <v>9</v>
      </c>
      <c r="BF845" t="s">
        <v>97</v>
      </c>
      <c r="BG845" t="s">
        <v>97</v>
      </c>
      <c r="BH845" t="s">
        <v>97</v>
      </c>
      <c r="BI845" t="s">
        <v>97</v>
      </c>
      <c r="BJ845" t="s">
        <v>97</v>
      </c>
      <c r="BK845" t="s">
        <v>97</v>
      </c>
      <c r="BL845" t="s">
        <v>97</v>
      </c>
      <c r="BM845" t="s">
        <v>97</v>
      </c>
      <c r="BN845" t="s">
        <v>97</v>
      </c>
      <c r="BO845" t="s">
        <v>97</v>
      </c>
      <c r="BP845" t="s">
        <v>97</v>
      </c>
      <c r="BQ845" t="s">
        <v>97</v>
      </c>
      <c r="BR845" t="s">
        <v>97</v>
      </c>
      <c r="BS845" t="s">
        <v>97</v>
      </c>
      <c r="BT845" t="s">
        <v>97</v>
      </c>
      <c r="BU845" t="s">
        <v>97</v>
      </c>
      <c r="BV845" t="s">
        <v>97</v>
      </c>
      <c r="BW845" t="s">
        <v>97</v>
      </c>
      <c r="BX845" t="s">
        <v>97</v>
      </c>
      <c r="BY845" t="s">
        <v>97</v>
      </c>
      <c r="BZ845" t="s">
        <v>97</v>
      </c>
      <c r="CA845" t="s">
        <v>97</v>
      </c>
      <c r="CB845" t="s">
        <v>97</v>
      </c>
      <c r="CC845" t="s">
        <v>97</v>
      </c>
      <c r="CD845" t="s">
        <v>97</v>
      </c>
      <c r="CE845" t="s">
        <v>97</v>
      </c>
      <c r="CF845" t="s">
        <v>97</v>
      </c>
      <c r="CG845" t="s">
        <v>97</v>
      </c>
      <c r="CH845" t="s">
        <v>97</v>
      </c>
      <c r="CI845" t="s">
        <v>97</v>
      </c>
      <c r="CJ845" t="s">
        <v>97</v>
      </c>
      <c r="CK845" t="s">
        <v>97</v>
      </c>
      <c r="CL845">
        <v>0</v>
      </c>
      <c r="CM845">
        <v>24</v>
      </c>
      <c r="CN845">
        <v>410</v>
      </c>
    </row>
    <row r="846" spans="1:92" x14ac:dyDescent="0.25">
      <c r="A846">
        <v>21</v>
      </c>
      <c r="B846">
        <f t="shared" si="13"/>
        <v>7021</v>
      </c>
      <c r="C846" t="s">
        <v>147</v>
      </c>
      <c r="D846">
        <v>319</v>
      </c>
      <c r="E846">
        <v>0</v>
      </c>
      <c r="F846" t="s">
        <v>98</v>
      </c>
      <c r="G846" t="s">
        <v>99</v>
      </c>
      <c r="H846">
        <v>0</v>
      </c>
      <c r="I846">
        <v>0</v>
      </c>
      <c r="J846">
        <v>1</v>
      </c>
      <c r="K846" t="s">
        <v>95</v>
      </c>
      <c r="L846">
        <v>0</v>
      </c>
      <c r="M846">
        <v>562</v>
      </c>
      <c r="P846">
        <v>173</v>
      </c>
      <c r="Q846">
        <v>0</v>
      </c>
      <c r="R846" t="s">
        <v>96</v>
      </c>
      <c r="S846" t="s">
        <v>97</v>
      </c>
      <c r="T846">
        <v>16</v>
      </c>
      <c r="U846" t="s">
        <v>97</v>
      </c>
      <c r="V846">
        <v>4</v>
      </c>
      <c r="W846">
        <v>127</v>
      </c>
      <c r="X846" t="s">
        <v>97</v>
      </c>
      <c r="Y846">
        <v>5</v>
      </c>
      <c r="Z846">
        <v>106</v>
      </c>
      <c r="AA846">
        <v>79</v>
      </c>
      <c r="AB846">
        <v>2</v>
      </c>
      <c r="AC846">
        <v>34</v>
      </c>
      <c r="AD846" t="s">
        <v>97</v>
      </c>
      <c r="AE846" t="s">
        <v>97</v>
      </c>
      <c r="AF846" t="s">
        <v>97</v>
      </c>
      <c r="AG846" t="s">
        <v>97</v>
      </c>
      <c r="AH846">
        <v>0</v>
      </c>
      <c r="AI846">
        <v>0</v>
      </c>
      <c r="AJ846">
        <v>0</v>
      </c>
      <c r="AK846">
        <v>0</v>
      </c>
      <c r="AL846" t="s">
        <v>97</v>
      </c>
      <c r="AM846" t="s">
        <v>97</v>
      </c>
      <c r="AN846" t="s">
        <v>97</v>
      </c>
      <c r="AO846" t="s">
        <v>97</v>
      </c>
      <c r="AP846" t="s">
        <v>97</v>
      </c>
      <c r="AQ846" t="s">
        <v>97</v>
      </c>
      <c r="AR846" t="s">
        <v>97</v>
      </c>
      <c r="AS846" t="s">
        <v>97</v>
      </c>
      <c r="AT846" t="s">
        <v>97</v>
      </c>
      <c r="AU846" t="s">
        <v>97</v>
      </c>
      <c r="AV846" t="s">
        <v>97</v>
      </c>
      <c r="AW846" t="s">
        <v>97</v>
      </c>
      <c r="AX846" t="s">
        <v>97</v>
      </c>
      <c r="AY846" t="s">
        <v>97</v>
      </c>
      <c r="AZ846" t="s">
        <v>97</v>
      </c>
      <c r="BA846" t="s">
        <v>97</v>
      </c>
      <c r="BB846" t="s">
        <v>97</v>
      </c>
      <c r="BC846" t="s">
        <v>97</v>
      </c>
      <c r="BD846" t="s">
        <v>97</v>
      </c>
      <c r="BE846">
        <v>12</v>
      </c>
      <c r="BF846" t="s">
        <v>97</v>
      </c>
      <c r="BG846" t="s">
        <v>97</v>
      </c>
      <c r="BH846" t="s">
        <v>97</v>
      </c>
      <c r="BI846" t="s">
        <v>97</v>
      </c>
      <c r="BJ846" t="s">
        <v>97</v>
      </c>
      <c r="BK846" t="s">
        <v>97</v>
      </c>
      <c r="BL846" t="s">
        <v>97</v>
      </c>
      <c r="BM846" t="s">
        <v>97</v>
      </c>
      <c r="BN846" t="s">
        <v>97</v>
      </c>
      <c r="BO846" t="s">
        <v>97</v>
      </c>
      <c r="BP846" t="s">
        <v>97</v>
      </c>
      <c r="BQ846" t="s">
        <v>97</v>
      </c>
      <c r="BR846" t="s">
        <v>97</v>
      </c>
      <c r="BS846" t="s">
        <v>97</v>
      </c>
      <c r="BT846" t="s">
        <v>97</v>
      </c>
      <c r="BU846" t="s">
        <v>97</v>
      </c>
      <c r="BV846" t="s">
        <v>97</v>
      </c>
      <c r="BW846" t="s">
        <v>97</v>
      </c>
      <c r="BX846" t="s">
        <v>97</v>
      </c>
      <c r="BY846" t="s">
        <v>97</v>
      </c>
      <c r="BZ846" t="s">
        <v>97</v>
      </c>
      <c r="CA846" t="s">
        <v>97</v>
      </c>
      <c r="CB846" t="s">
        <v>97</v>
      </c>
      <c r="CC846" t="s">
        <v>97</v>
      </c>
      <c r="CD846" t="s">
        <v>97</v>
      </c>
      <c r="CE846" t="s">
        <v>97</v>
      </c>
      <c r="CF846" t="s">
        <v>97</v>
      </c>
      <c r="CG846" t="s">
        <v>97</v>
      </c>
      <c r="CH846" t="s">
        <v>97</v>
      </c>
      <c r="CI846" t="s">
        <v>97</v>
      </c>
      <c r="CJ846" t="s">
        <v>97</v>
      </c>
      <c r="CK846" t="s">
        <v>97</v>
      </c>
      <c r="CL846">
        <v>1</v>
      </c>
      <c r="CM846">
        <v>29</v>
      </c>
      <c r="CN846">
        <v>403</v>
      </c>
    </row>
    <row r="847" spans="1:92" x14ac:dyDescent="0.25">
      <c r="A847">
        <v>21</v>
      </c>
      <c r="B847">
        <f t="shared" si="13"/>
        <v>7021</v>
      </c>
      <c r="C847" t="s">
        <v>147</v>
      </c>
      <c r="D847">
        <v>320</v>
      </c>
      <c r="E847">
        <v>0</v>
      </c>
      <c r="F847" t="s">
        <v>93</v>
      </c>
      <c r="G847" t="s">
        <v>94</v>
      </c>
      <c r="H847">
        <v>0</v>
      </c>
      <c r="I847">
        <v>0</v>
      </c>
      <c r="J847">
        <v>1</v>
      </c>
      <c r="K847" t="s">
        <v>95</v>
      </c>
      <c r="L847">
        <v>0</v>
      </c>
      <c r="M847">
        <v>565</v>
      </c>
      <c r="P847">
        <v>161</v>
      </c>
      <c r="Q847">
        <v>0</v>
      </c>
      <c r="R847" t="s">
        <v>96</v>
      </c>
      <c r="S847" t="s">
        <v>97</v>
      </c>
      <c r="T847">
        <v>22</v>
      </c>
      <c r="U847" t="s">
        <v>97</v>
      </c>
      <c r="V847">
        <v>3</v>
      </c>
      <c r="W847">
        <v>99</v>
      </c>
      <c r="X847" t="s">
        <v>97</v>
      </c>
      <c r="Y847">
        <v>9</v>
      </c>
      <c r="Z847">
        <v>150</v>
      </c>
      <c r="AA847">
        <v>86</v>
      </c>
      <c r="AB847">
        <v>7</v>
      </c>
      <c r="AC847">
        <v>35</v>
      </c>
      <c r="AD847" t="s">
        <v>97</v>
      </c>
      <c r="AE847" t="s">
        <v>97</v>
      </c>
      <c r="AF847" t="s">
        <v>97</v>
      </c>
      <c r="AG847" t="s">
        <v>97</v>
      </c>
      <c r="AH847">
        <v>3</v>
      </c>
      <c r="AI847">
        <v>0</v>
      </c>
      <c r="AJ847">
        <v>0</v>
      </c>
      <c r="AK847">
        <v>0</v>
      </c>
      <c r="AL847" t="s">
        <v>97</v>
      </c>
      <c r="AM847" t="s">
        <v>97</v>
      </c>
      <c r="AN847" t="s">
        <v>97</v>
      </c>
      <c r="AO847" t="s">
        <v>97</v>
      </c>
      <c r="AP847" t="s">
        <v>97</v>
      </c>
      <c r="AQ847" t="s">
        <v>97</v>
      </c>
      <c r="AR847" t="s">
        <v>97</v>
      </c>
      <c r="AS847" t="s">
        <v>97</v>
      </c>
      <c r="AT847" t="s">
        <v>97</v>
      </c>
      <c r="AU847" t="s">
        <v>97</v>
      </c>
      <c r="AV847" t="s">
        <v>97</v>
      </c>
      <c r="AW847" t="s">
        <v>97</v>
      </c>
      <c r="AX847" t="s">
        <v>97</v>
      </c>
      <c r="AY847" t="s">
        <v>97</v>
      </c>
      <c r="AZ847" t="s">
        <v>97</v>
      </c>
      <c r="BA847" t="s">
        <v>97</v>
      </c>
      <c r="BB847" t="s">
        <v>97</v>
      </c>
      <c r="BC847" t="s">
        <v>97</v>
      </c>
      <c r="BD847" t="s">
        <v>97</v>
      </c>
      <c r="BE847">
        <v>1</v>
      </c>
      <c r="BF847" t="s">
        <v>97</v>
      </c>
      <c r="BG847" t="s">
        <v>97</v>
      </c>
      <c r="BH847" t="s">
        <v>97</v>
      </c>
      <c r="BI847" t="s">
        <v>97</v>
      </c>
      <c r="BJ847" t="s">
        <v>97</v>
      </c>
      <c r="BK847" t="s">
        <v>97</v>
      </c>
      <c r="BL847" t="s">
        <v>97</v>
      </c>
      <c r="BM847" t="s">
        <v>97</v>
      </c>
      <c r="BN847" t="s">
        <v>97</v>
      </c>
      <c r="BO847" t="s">
        <v>97</v>
      </c>
      <c r="BP847" t="s">
        <v>97</v>
      </c>
      <c r="BQ847" t="s">
        <v>97</v>
      </c>
      <c r="BR847" t="s">
        <v>97</v>
      </c>
      <c r="BS847" t="s">
        <v>97</v>
      </c>
      <c r="BT847" t="s">
        <v>97</v>
      </c>
      <c r="BU847" t="s">
        <v>97</v>
      </c>
      <c r="BV847" t="s">
        <v>97</v>
      </c>
      <c r="BW847" t="s">
        <v>97</v>
      </c>
      <c r="BX847" t="s">
        <v>97</v>
      </c>
      <c r="BY847" t="s">
        <v>97</v>
      </c>
      <c r="BZ847" t="s">
        <v>97</v>
      </c>
      <c r="CA847" t="s">
        <v>97</v>
      </c>
      <c r="CB847" t="s">
        <v>97</v>
      </c>
      <c r="CC847" t="s">
        <v>97</v>
      </c>
      <c r="CD847" t="s">
        <v>97</v>
      </c>
      <c r="CE847" t="s">
        <v>97</v>
      </c>
      <c r="CF847" t="s">
        <v>97</v>
      </c>
      <c r="CG847" t="s">
        <v>97</v>
      </c>
      <c r="CH847" t="s">
        <v>97</v>
      </c>
      <c r="CI847" t="s">
        <v>97</v>
      </c>
      <c r="CJ847" t="s">
        <v>97</v>
      </c>
      <c r="CK847" t="s">
        <v>97</v>
      </c>
      <c r="CL847">
        <v>0</v>
      </c>
      <c r="CM847">
        <v>14</v>
      </c>
      <c r="CN847">
        <v>428</v>
      </c>
    </row>
    <row r="848" spans="1:92" x14ac:dyDescent="0.25">
      <c r="A848">
        <v>21</v>
      </c>
      <c r="B848">
        <f t="shared" si="13"/>
        <v>7021</v>
      </c>
      <c r="C848" t="s">
        <v>147</v>
      </c>
      <c r="D848">
        <v>320</v>
      </c>
      <c r="E848">
        <v>0</v>
      </c>
      <c r="F848" t="s">
        <v>98</v>
      </c>
      <c r="G848" t="s">
        <v>99</v>
      </c>
      <c r="H848">
        <v>0</v>
      </c>
      <c r="I848">
        <v>0</v>
      </c>
      <c r="J848">
        <v>1</v>
      </c>
      <c r="K848" t="s">
        <v>95</v>
      </c>
      <c r="L848">
        <v>0</v>
      </c>
      <c r="M848">
        <v>564</v>
      </c>
      <c r="P848">
        <v>147</v>
      </c>
      <c r="Q848">
        <v>0</v>
      </c>
      <c r="R848" t="s">
        <v>96</v>
      </c>
      <c r="S848" t="s">
        <v>97</v>
      </c>
      <c r="T848">
        <v>17</v>
      </c>
      <c r="U848" t="s">
        <v>97</v>
      </c>
      <c r="V848">
        <v>3</v>
      </c>
      <c r="W848">
        <v>105</v>
      </c>
      <c r="X848" t="s">
        <v>97</v>
      </c>
      <c r="Y848">
        <v>7</v>
      </c>
      <c r="Z848">
        <v>172</v>
      </c>
      <c r="AA848">
        <v>66</v>
      </c>
      <c r="AB848">
        <v>6</v>
      </c>
      <c r="AC848">
        <v>32</v>
      </c>
      <c r="AD848" t="s">
        <v>97</v>
      </c>
      <c r="AE848" t="s">
        <v>97</v>
      </c>
      <c r="AF848" t="s">
        <v>97</v>
      </c>
      <c r="AG848" t="s">
        <v>97</v>
      </c>
      <c r="AH848">
        <v>4</v>
      </c>
      <c r="AI848">
        <v>0</v>
      </c>
      <c r="AJ848">
        <v>0</v>
      </c>
      <c r="AK848">
        <v>1</v>
      </c>
      <c r="AL848" t="s">
        <v>97</v>
      </c>
      <c r="AM848" t="s">
        <v>97</v>
      </c>
      <c r="AN848" t="s">
        <v>97</v>
      </c>
      <c r="AO848" t="s">
        <v>97</v>
      </c>
      <c r="AP848" t="s">
        <v>97</v>
      </c>
      <c r="AQ848" t="s">
        <v>97</v>
      </c>
      <c r="AR848" t="s">
        <v>97</v>
      </c>
      <c r="AS848" t="s">
        <v>97</v>
      </c>
      <c r="AT848" t="s">
        <v>97</v>
      </c>
      <c r="AU848" t="s">
        <v>97</v>
      </c>
      <c r="AV848" t="s">
        <v>97</v>
      </c>
      <c r="AW848" t="s">
        <v>97</v>
      </c>
      <c r="AX848" t="s">
        <v>97</v>
      </c>
      <c r="AY848" t="s">
        <v>97</v>
      </c>
      <c r="AZ848" t="s">
        <v>97</v>
      </c>
      <c r="BA848" t="s">
        <v>97</v>
      </c>
      <c r="BB848" t="s">
        <v>97</v>
      </c>
      <c r="BC848" t="s">
        <v>97</v>
      </c>
      <c r="BD848" t="s">
        <v>97</v>
      </c>
      <c r="BE848">
        <v>11</v>
      </c>
      <c r="BF848" t="s">
        <v>97</v>
      </c>
      <c r="BG848" t="s">
        <v>97</v>
      </c>
      <c r="BH848" t="s">
        <v>97</v>
      </c>
      <c r="BI848" t="s">
        <v>97</v>
      </c>
      <c r="BJ848" t="s">
        <v>97</v>
      </c>
      <c r="BK848" t="s">
        <v>97</v>
      </c>
      <c r="BL848" t="s">
        <v>97</v>
      </c>
      <c r="BM848" t="s">
        <v>97</v>
      </c>
      <c r="BN848" t="s">
        <v>97</v>
      </c>
      <c r="BO848" t="s">
        <v>97</v>
      </c>
      <c r="BP848" t="s">
        <v>97</v>
      </c>
      <c r="BQ848" t="s">
        <v>97</v>
      </c>
      <c r="BR848" t="s">
        <v>97</v>
      </c>
      <c r="BS848" t="s">
        <v>97</v>
      </c>
      <c r="BT848" t="s">
        <v>97</v>
      </c>
      <c r="BU848" t="s">
        <v>97</v>
      </c>
      <c r="BV848" t="s">
        <v>97</v>
      </c>
      <c r="BW848" t="s">
        <v>97</v>
      </c>
      <c r="BX848" t="s">
        <v>97</v>
      </c>
      <c r="BY848" t="s">
        <v>97</v>
      </c>
      <c r="BZ848" t="s">
        <v>97</v>
      </c>
      <c r="CA848" t="s">
        <v>97</v>
      </c>
      <c r="CB848" t="s">
        <v>97</v>
      </c>
      <c r="CC848" t="s">
        <v>97</v>
      </c>
      <c r="CD848" t="s">
        <v>97</v>
      </c>
      <c r="CE848" t="s">
        <v>97</v>
      </c>
      <c r="CF848" t="s">
        <v>97</v>
      </c>
      <c r="CG848" t="s">
        <v>97</v>
      </c>
      <c r="CH848" t="s">
        <v>97</v>
      </c>
      <c r="CI848" t="s">
        <v>97</v>
      </c>
      <c r="CJ848" t="s">
        <v>97</v>
      </c>
      <c r="CK848" t="s">
        <v>97</v>
      </c>
      <c r="CL848">
        <v>0</v>
      </c>
      <c r="CM848">
        <v>16</v>
      </c>
      <c r="CN848">
        <v>429</v>
      </c>
    </row>
    <row r="849" spans="1:92" x14ac:dyDescent="0.25">
      <c r="A849">
        <v>21</v>
      </c>
      <c r="B849">
        <f t="shared" si="13"/>
        <v>7021</v>
      </c>
      <c r="C849" t="s">
        <v>147</v>
      </c>
      <c r="D849">
        <v>321</v>
      </c>
      <c r="E849">
        <v>0</v>
      </c>
      <c r="F849" t="s">
        <v>93</v>
      </c>
      <c r="G849" t="s">
        <v>94</v>
      </c>
      <c r="H849">
        <v>0</v>
      </c>
      <c r="I849">
        <v>0</v>
      </c>
      <c r="J849">
        <v>1</v>
      </c>
      <c r="K849" t="s">
        <v>95</v>
      </c>
      <c r="L849">
        <v>0</v>
      </c>
      <c r="M849">
        <v>603</v>
      </c>
      <c r="P849">
        <v>120</v>
      </c>
      <c r="Q849">
        <v>0</v>
      </c>
      <c r="R849" t="s">
        <v>96</v>
      </c>
      <c r="S849" t="s">
        <v>97</v>
      </c>
      <c r="T849">
        <v>117</v>
      </c>
      <c r="U849" t="s">
        <v>97</v>
      </c>
      <c r="V849">
        <v>0</v>
      </c>
      <c r="W849">
        <v>288</v>
      </c>
      <c r="X849" t="s">
        <v>97</v>
      </c>
      <c r="Y849">
        <v>0</v>
      </c>
      <c r="Z849">
        <v>47</v>
      </c>
      <c r="AA849">
        <v>5</v>
      </c>
      <c r="AB849">
        <v>1</v>
      </c>
      <c r="AC849">
        <v>16</v>
      </c>
      <c r="AD849" t="s">
        <v>97</v>
      </c>
      <c r="AE849" t="s">
        <v>97</v>
      </c>
      <c r="AF849" t="s">
        <v>97</v>
      </c>
      <c r="AG849" t="s">
        <v>97</v>
      </c>
      <c r="AH849">
        <v>0</v>
      </c>
      <c r="AI849">
        <v>0</v>
      </c>
      <c r="AJ849">
        <v>0</v>
      </c>
      <c r="AK849">
        <v>0</v>
      </c>
      <c r="AL849" t="s">
        <v>97</v>
      </c>
      <c r="AM849" t="s">
        <v>97</v>
      </c>
      <c r="AN849" t="s">
        <v>97</v>
      </c>
      <c r="AO849" t="s">
        <v>97</v>
      </c>
      <c r="AP849" t="s">
        <v>97</v>
      </c>
      <c r="AQ849" t="s">
        <v>97</v>
      </c>
      <c r="AR849" t="s">
        <v>97</v>
      </c>
      <c r="AS849" t="s">
        <v>97</v>
      </c>
      <c r="AT849" t="s">
        <v>97</v>
      </c>
      <c r="AU849" t="s">
        <v>97</v>
      </c>
      <c r="AV849" t="s">
        <v>97</v>
      </c>
      <c r="AW849" t="s">
        <v>97</v>
      </c>
      <c r="AX849" t="s">
        <v>97</v>
      </c>
      <c r="AY849" t="s">
        <v>97</v>
      </c>
      <c r="AZ849" t="s">
        <v>97</v>
      </c>
      <c r="BA849" t="s">
        <v>97</v>
      </c>
      <c r="BB849" t="s">
        <v>97</v>
      </c>
      <c r="BC849" t="s">
        <v>97</v>
      </c>
      <c r="BD849" t="s">
        <v>97</v>
      </c>
      <c r="BE849">
        <v>11</v>
      </c>
      <c r="BF849" t="s">
        <v>97</v>
      </c>
      <c r="BG849" t="s">
        <v>97</v>
      </c>
      <c r="BH849" t="s">
        <v>97</v>
      </c>
      <c r="BI849" t="s">
        <v>97</v>
      </c>
      <c r="BJ849" t="s">
        <v>97</v>
      </c>
      <c r="BK849" t="s">
        <v>97</v>
      </c>
      <c r="BL849" t="s">
        <v>97</v>
      </c>
      <c r="BM849" t="s">
        <v>97</v>
      </c>
      <c r="BN849" t="s">
        <v>97</v>
      </c>
      <c r="BO849" t="s">
        <v>97</v>
      </c>
      <c r="BP849" t="s">
        <v>97</v>
      </c>
      <c r="BQ849" t="s">
        <v>97</v>
      </c>
      <c r="BR849" t="s">
        <v>97</v>
      </c>
      <c r="BS849" t="s">
        <v>97</v>
      </c>
      <c r="BT849" t="s">
        <v>97</v>
      </c>
      <c r="BU849" t="s">
        <v>97</v>
      </c>
      <c r="BV849" t="s">
        <v>97</v>
      </c>
      <c r="BW849" t="s">
        <v>97</v>
      </c>
      <c r="BX849" t="s">
        <v>97</v>
      </c>
      <c r="BY849" t="s">
        <v>97</v>
      </c>
      <c r="BZ849" t="s">
        <v>97</v>
      </c>
      <c r="CA849" t="s">
        <v>97</v>
      </c>
      <c r="CB849" t="s">
        <v>97</v>
      </c>
      <c r="CC849" t="s">
        <v>97</v>
      </c>
      <c r="CD849" t="s">
        <v>97</v>
      </c>
      <c r="CE849" t="s">
        <v>97</v>
      </c>
      <c r="CF849" t="s">
        <v>97</v>
      </c>
      <c r="CG849" t="s">
        <v>97</v>
      </c>
      <c r="CH849" t="s">
        <v>97</v>
      </c>
      <c r="CI849" t="s">
        <v>97</v>
      </c>
      <c r="CJ849" t="s">
        <v>97</v>
      </c>
      <c r="CK849" t="s">
        <v>97</v>
      </c>
      <c r="CL849">
        <v>0</v>
      </c>
      <c r="CM849">
        <v>21</v>
      </c>
      <c r="CN849">
        <v>495</v>
      </c>
    </row>
    <row r="850" spans="1:92" x14ac:dyDescent="0.25">
      <c r="A850">
        <v>21</v>
      </c>
      <c r="B850">
        <f t="shared" si="13"/>
        <v>7021</v>
      </c>
      <c r="C850" t="s">
        <v>147</v>
      </c>
      <c r="D850">
        <v>321</v>
      </c>
      <c r="E850">
        <v>0</v>
      </c>
      <c r="F850" t="s">
        <v>102</v>
      </c>
      <c r="G850" t="s">
        <v>103</v>
      </c>
      <c r="H850">
        <v>0</v>
      </c>
      <c r="I850">
        <v>0</v>
      </c>
      <c r="J850">
        <v>1</v>
      </c>
      <c r="K850" t="s">
        <v>95</v>
      </c>
      <c r="L850">
        <v>0</v>
      </c>
      <c r="M850">
        <v>460</v>
      </c>
      <c r="P850">
        <v>138</v>
      </c>
      <c r="Q850">
        <v>0</v>
      </c>
      <c r="R850" t="s">
        <v>96</v>
      </c>
      <c r="S850" t="s">
        <v>97</v>
      </c>
      <c r="T850">
        <v>30</v>
      </c>
      <c r="U850" t="s">
        <v>97</v>
      </c>
      <c r="V850">
        <v>1</v>
      </c>
      <c r="W850">
        <v>205</v>
      </c>
      <c r="X850" t="s">
        <v>97</v>
      </c>
      <c r="Y850">
        <v>3</v>
      </c>
      <c r="Z850">
        <v>68</v>
      </c>
      <c r="AA850">
        <v>15</v>
      </c>
      <c r="AB850">
        <v>1</v>
      </c>
      <c r="AC850">
        <v>2</v>
      </c>
      <c r="AD850" t="s">
        <v>97</v>
      </c>
      <c r="AE850" t="s">
        <v>97</v>
      </c>
      <c r="AF850" t="s">
        <v>97</v>
      </c>
      <c r="AG850" t="s">
        <v>97</v>
      </c>
      <c r="AH850">
        <v>1</v>
      </c>
      <c r="AI850">
        <v>2</v>
      </c>
      <c r="AJ850">
        <v>0</v>
      </c>
      <c r="AK850">
        <v>0</v>
      </c>
      <c r="AL850" t="s">
        <v>97</v>
      </c>
      <c r="AM850" t="s">
        <v>97</v>
      </c>
      <c r="AN850" t="s">
        <v>97</v>
      </c>
      <c r="AO850" t="s">
        <v>97</v>
      </c>
      <c r="AP850" t="s">
        <v>97</v>
      </c>
      <c r="AQ850" t="s">
        <v>97</v>
      </c>
      <c r="AR850" t="s">
        <v>97</v>
      </c>
      <c r="AS850" t="s">
        <v>97</v>
      </c>
      <c r="AT850" t="s">
        <v>97</v>
      </c>
      <c r="AU850" t="s">
        <v>97</v>
      </c>
      <c r="AV850" t="s">
        <v>97</v>
      </c>
      <c r="AW850" t="s">
        <v>97</v>
      </c>
      <c r="AX850" t="s">
        <v>97</v>
      </c>
      <c r="AY850" t="s">
        <v>97</v>
      </c>
      <c r="AZ850" t="s">
        <v>97</v>
      </c>
      <c r="BA850" t="s">
        <v>97</v>
      </c>
      <c r="BB850" t="s">
        <v>97</v>
      </c>
      <c r="BC850" t="s">
        <v>97</v>
      </c>
      <c r="BD850" t="s">
        <v>97</v>
      </c>
      <c r="BE850">
        <v>3</v>
      </c>
      <c r="BF850" t="s">
        <v>97</v>
      </c>
      <c r="BG850" t="s">
        <v>97</v>
      </c>
      <c r="BH850" t="s">
        <v>97</v>
      </c>
      <c r="BI850" t="s">
        <v>97</v>
      </c>
      <c r="BJ850" t="s">
        <v>97</v>
      </c>
      <c r="BK850" t="s">
        <v>97</v>
      </c>
      <c r="BL850" t="s">
        <v>97</v>
      </c>
      <c r="BM850" t="s">
        <v>97</v>
      </c>
      <c r="BN850" t="s">
        <v>97</v>
      </c>
      <c r="BO850" t="s">
        <v>97</v>
      </c>
      <c r="BP850" t="s">
        <v>97</v>
      </c>
      <c r="BQ850" t="s">
        <v>97</v>
      </c>
      <c r="BR850" t="s">
        <v>97</v>
      </c>
      <c r="BS850" t="s">
        <v>97</v>
      </c>
      <c r="BT850" t="s">
        <v>97</v>
      </c>
      <c r="BU850" t="s">
        <v>97</v>
      </c>
      <c r="BV850" t="s">
        <v>97</v>
      </c>
      <c r="BW850" t="s">
        <v>97</v>
      </c>
      <c r="BX850" t="s">
        <v>97</v>
      </c>
      <c r="BY850" t="s">
        <v>97</v>
      </c>
      <c r="BZ850" t="s">
        <v>97</v>
      </c>
      <c r="CA850" t="s">
        <v>97</v>
      </c>
      <c r="CB850" t="s">
        <v>97</v>
      </c>
      <c r="CC850" t="s">
        <v>97</v>
      </c>
      <c r="CD850" t="s">
        <v>97</v>
      </c>
      <c r="CE850" t="s">
        <v>97</v>
      </c>
      <c r="CF850" t="s">
        <v>97</v>
      </c>
      <c r="CG850" t="s">
        <v>97</v>
      </c>
      <c r="CH850" t="s">
        <v>97</v>
      </c>
      <c r="CI850" t="s">
        <v>97</v>
      </c>
      <c r="CJ850" t="s">
        <v>97</v>
      </c>
      <c r="CK850" t="s">
        <v>97</v>
      </c>
      <c r="CL850">
        <v>0</v>
      </c>
      <c r="CM850">
        <v>15</v>
      </c>
      <c r="CN850">
        <v>343</v>
      </c>
    </row>
    <row r="851" spans="1:92" x14ac:dyDescent="0.25">
      <c r="A851">
        <v>21</v>
      </c>
      <c r="B851">
        <f t="shared" si="13"/>
        <v>7021</v>
      </c>
      <c r="C851" t="s">
        <v>147</v>
      </c>
      <c r="D851">
        <v>321</v>
      </c>
      <c r="E851">
        <v>0</v>
      </c>
      <c r="F851" t="s">
        <v>102</v>
      </c>
      <c r="G851" t="s">
        <v>104</v>
      </c>
      <c r="H851">
        <v>0</v>
      </c>
      <c r="I851">
        <v>0</v>
      </c>
      <c r="J851">
        <v>1</v>
      </c>
      <c r="K851" t="s">
        <v>95</v>
      </c>
      <c r="L851">
        <v>0</v>
      </c>
      <c r="M851">
        <v>460</v>
      </c>
      <c r="P851">
        <v>144</v>
      </c>
      <c r="Q851">
        <v>0</v>
      </c>
      <c r="R851" t="s">
        <v>96</v>
      </c>
      <c r="S851" t="s">
        <v>97</v>
      </c>
      <c r="T851">
        <v>30</v>
      </c>
      <c r="U851" t="s">
        <v>97</v>
      </c>
      <c r="V851">
        <v>3</v>
      </c>
      <c r="W851">
        <v>188</v>
      </c>
      <c r="X851" t="s">
        <v>97</v>
      </c>
      <c r="Y851">
        <v>1</v>
      </c>
      <c r="Z851">
        <v>60</v>
      </c>
      <c r="AA851">
        <v>14</v>
      </c>
      <c r="AB851">
        <v>1</v>
      </c>
      <c r="AC851">
        <v>11</v>
      </c>
      <c r="AD851" t="s">
        <v>97</v>
      </c>
      <c r="AE851" t="s">
        <v>97</v>
      </c>
      <c r="AF851" t="s">
        <v>97</v>
      </c>
      <c r="AG851" t="s">
        <v>97</v>
      </c>
      <c r="AH851">
        <v>1</v>
      </c>
      <c r="AI851">
        <v>0</v>
      </c>
      <c r="AJ851">
        <v>0</v>
      </c>
      <c r="AK851">
        <v>1</v>
      </c>
      <c r="AL851" t="s">
        <v>97</v>
      </c>
      <c r="AM851" t="s">
        <v>97</v>
      </c>
      <c r="AN851" t="s">
        <v>97</v>
      </c>
      <c r="AO851" t="s">
        <v>97</v>
      </c>
      <c r="AP851" t="s">
        <v>97</v>
      </c>
      <c r="AQ851" t="s">
        <v>97</v>
      </c>
      <c r="AR851" t="s">
        <v>97</v>
      </c>
      <c r="AS851" t="s">
        <v>97</v>
      </c>
      <c r="AT851" t="s">
        <v>97</v>
      </c>
      <c r="AU851" t="s">
        <v>97</v>
      </c>
      <c r="AV851" t="s">
        <v>97</v>
      </c>
      <c r="AW851" t="s">
        <v>97</v>
      </c>
      <c r="AX851" t="s">
        <v>97</v>
      </c>
      <c r="AY851" t="s">
        <v>97</v>
      </c>
      <c r="AZ851" t="s">
        <v>97</v>
      </c>
      <c r="BA851" t="s">
        <v>97</v>
      </c>
      <c r="BB851" t="s">
        <v>97</v>
      </c>
      <c r="BC851" t="s">
        <v>97</v>
      </c>
      <c r="BD851" t="s">
        <v>97</v>
      </c>
      <c r="BE851">
        <v>5</v>
      </c>
      <c r="BF851" t="s">
        <v>97</v>
      </c>
      <c r="BG851" t="s">
        <v>97</v>
      </c>
      <c r="BH851" t="s">
        <v>97</v>
      </c>
      <c r="BI851" t="s">
        <v>97</v>
      </c>
      <c r="BJ851" t="s">
        <v>97</v>
      </c>
      <c r="BK851" t="s">
        <v>97</v>
      </c>
      <c r="BL851" t="s">
        <v>97</v>
      </c>
      <c r="BM851" t="s">
        <v>97</v>
      </c>
      <c r="BN851" t="s">
        <v>97</v>
      </c>
      <c r="BO851" t="s">
        <v>97</v>
      </c>
      <c r="BP851" t="s">
        <v>97</v>
      </c>
      <c r="BQ851" t="s">
        <v>97</v>
      </c>
      <c r="BR851" t="s">
        <v>97</v>
      </c>
      <c r="BS851" t="s">
        <v>97</v>
      </c>
      <c r="BT851" t="s">
        <v>97</v>
      </c>
      <c r="BU851" t="s">
        <v>97</v>
      </c>
      <c r="BV851" t="s">
        <v>97</v>
      </c>
      <c r="BW851" t="s">
        <v>97</v>
      </c>
      <c r="BX851" t="s">
        <v>97</v>
      </c>
      <c r="BY851" t="s">
        <v>97</v>
      </c>
      <c r="BZ851" t="s">
        <v>97</v>
      </c>
      <c r="CA851" t="s">
        <v>97</v>
      </c>
      <c r="CB851" t="s">
        <v>97</v>
      </c>
      <c r="CC851" t="s">
        <v>97</v>
      </c>
      <c r="CD851" t="s">
        <v>97</v>
      </c>
      <c r="CE851" t="s">
        <v>97</v>
      </c>
      <c r="CF851" t="s">
        <v>97</v>
      </c>
      <c r="CG851" t="s">
        <v>97</v>
      </c>
      <c r="CH851" t="s">
        <v>97</v>
      </c>
      <c r="CI851" t="s">
        <v>97</v>
      </c>
      <c r="CJ851" t="s">
        <v>97</v>
      </c>
      <c r="CK851" t="s">
        <v>97</v>
      </c>
      <c r="CL851">
        <v>0</v>
      </c>
      <c r="CM851">
        <v>25</v>
      </c>
      <c r="CN851">
        <v>335</v>
      </c>
    </row>
    <row r="852" spans="1:92" x14ac:dyDescent="0.25">
      <c r="A852">
        <v>21</v>
      </c>
      <c r="B852">
        <f t="shared" si="13"/>
        <v>7021</v>
      </c>
      <c r="C852" t="s">
        <v>147</v>
      </c>
      <c r="D852">
        <v>322</v>
      </c>
      <c r="E852">
        <v>0</v>
      </c>
      <c r="F852" t="s">
        <v>93</v>
      </c>
      <c r="G852" t="s">
        <v>94</v>
      </c>
      <c r="H852">
        <v>0</v>
      </c>
      <c r="I852">
        <v>0</v>
      </c>
      <c r="J852">
        <v>1</v>
      </c>
      <c r="K852" t="s">
        <v>95</v>
      </c>
      <c r="L852">
        <v>0</v>
      </c>
      <c r="M852">
        <v>447</v>
      </c>
      <c r="P852">
        <v>130</v>
      </c>
      <c r="Q852">
        <v>0</v>
      </c>
      <c r="R852" t="s">
        <v>96</v>
      </c>
      <c r="S852" t="s">
        <v>97</v>
      </c>
      <c r="T852">
        <v>11</v>
      </c>
      <c r="U852" t="s">
        <v>97</v>
      </c>
      <c r="V852">
        <v>2</v>
      </c>
      <c r="W852">
        <v>133</v>
      </c>
      <c r="X852" t="s">
        <v>97</v>
      </c>
      <c r="Y852">
        <v>7</v>
      </c>
      <c r="Z852">
        <v>54</v>
      </c>
      <c r="AA852">
        <v>75</v>
      </c>
      <c r="AB852">
        <v>1</v>
      </c>
      <c r="AC852">
        <v>12</v>
      </c>
      <c r="AD852" t="s">
        <v>97</v>
      </c>
      <c r="AE852" t="s">
        <v>97</v>
      </c>
      <c r="AF852" t="s">
        <v>97</v>
      </c>
      <c r="AG852" t="s">
        <v>97</v>
      </c>
      <c r="AH852">
        <v>2</v>
      </c>
      <c r="AI852">
        <v>1</v>
      </c>
      <c r="AJ852">
        <v>0</v>
      </c>
      <c r="AK852">
        <v>1</v>
      </c>
      <c r="AL852" t="s">
        <v>97</v>
      </c>
      <c r="AM852" t="s">
        <v>97</v>
      </c>
      <c r="AN852" t="s">
        <v>97</v>
      </c>
      <c r="AO852" t="s">
        <v>97</v>
      </c>
      <c r="AP852" t="s">
        <v>97</v>
      </c>
      <c r="AQ852" t="s">
        <v>97</v>
      </c>
      <c r="AR852" t="s">
        <v>97</v>
      </c>
      <c r="AS852" t="s">
        <v>97</v>
      </c>
      <c r="AT852" t="s">
        <v>97</v>
      </c>
      <c r="AU852" t="s">
        <v>97</v>
      </c>
      <c r="AV852" t="s">
        <v>97</v>
      </c>
      <c r="AW852" t="s">
        <v>97</v>
      </c>
      <c r="AX852" t="s">
        <v>97</v>
      </c>
      <c r="AY852" t="s">
        <v>97</v>
      </c>
      <c r="AZ852" t="s">
        <v>97</v>
      </c>
      <c r="BA852" t="s">
        <v>97</v>
      </c>
      <c r="BB852" t="s">
        <v>97</v>
      </c>
      <c r="BC852" t="s">
        <v>97</v>
      </c>
      <c r="BD852" t="s">
        <v>97</v>
      </c>
      <c r="BE852">
        <v>3</v>
      </c>
      <c r="BF852" t="s">
        <v>97</v>
      </c>
      <c r="BG852" t="s">
        <v>97</v>
      </c>
      <c r="BH852" t="s">
        <v>97</v>
      </c>
      <c r="BI852" t="s">
        <v>97</v>
      </c>
      <c r="BJ852" t="s">
        <v>97</v>
      </c>
      <c r="BK852" t="s">
        <v>97</v>
      </c>
      <c r="BL852" t="s">
        <v>97</v>
      </c>
      <c r="BM852" t="s">
        <v>97</v>
      </c>
      <c r="BN852" t="s">
        <v>97</v>
      </c>
      <c r="BO852" t="s">
        <v>97</v>
      </c>
      <c r="BP852" t="s">
        <v>97</v>
      </c>
      <c r="BQ852" t="s">
        <v>97</v>
      </c>
      <c r="BR852" t="s">
        <v>97</v>
      </c>
      <c r="BS852" t="s">
        <v>97</v>
      </c>
      <c r="BT852" t="s">
        <v>97</v>
      </c>
      <c r="BU852" t="s">
        <v>97</v>
      </c>
      <c r="BV852" t="s">
        <v>97</v>
      </c>
      <c r="BW852" t="s">
        <v>97</v>
      </c>
      <c r="BX852" t="s">
        <v>97</v>
      </c>
      <c r="BY852" t="s">
        <v>97</v>
      </c>
      <c r="BZ852" t="s">
        <v>97</v>
      </c>
      <c r="CA852" t="s">
        <v>97</v>
      </c>
      <c r="CB852" t="s">
        <v>97</v>
      </c>
      <c r="CC852" t="s">
        <v>97</v>
      </c>
      <c r="CD852" t="s">
        <v>97</v>
      </c>
      <c r="CE852" t="s">
        <v>97</v>
      </c>
      <c r="CF852" t="s">
        <v>97</v>
      </c>
      <c r="CG852" t="s">
        <v>97</v>
      </c>
      <c r="CH852" t="s">
        <v>97</v>
      </c>
      <c r="CI852" t="s">
        <v>97</v>
      </c>
      <c r="CJ852" t="s">
        <v>97</v>
      </c>
      <c r="CK852" t="s">
        <v>97</v>
      </c>
      <c r="CL852">
        <v>0</v>
      </c>
      <c r="CM852">
        <v>39</v>
      </c>
      <c r="CN852">
        <v>338</v>
      </c>
    </row>
    <row r="853" spans="1:92" x14ac:dyDescent="0.25">
      <c r="A853">
        <v>21</v>
      </c>
      <c r="B853">
        <f t="shared" si="13"/>
        <v>7021</v>
      </c>
      <c r="C853" t="s">
        <v>147</v>
      </c>
      <c r="D853">
        <v>322</v>
      </c>
      <c r="E853">
        <v>0</v>
      </c>
      <c r="F853" t="s">
        <v>102</v>
      </c>
      <c r="G853" t="s">
        <v>103</v>
      </c>
      <c r="H853">
        <v>0</v>
      </c>
      <c r="I853">
        <v>0</v>
      </c>
      <c r="J853">
        <v>1</v>
      </c>
      <c r="K853" t="s">
        <v>95</v>
      </c>
      <c r="L853">
        <v>0</v>
      </c>
      <c r="M853">
        <v>507</v>
      </c>
      <c r="P853">
        <v>142</v>
      </c>
      <c r="Q853">
        <v>0</v>
      </c>
      <c r="R853" t="s">
        <v>96</v>
      </c>
      <c r="S853" t="s">
        <v>97</v>
      </c>
      <c r="T853">
        <v>59</v>
      </c>
      <c r="U853" t="s">
        <v>97</v>
      </c>
      <c r="V853">
        <v>8</v>
      </c>
      <c r="W853">
        <v>138</v>
      </c>
      <c r="X853" t="s">
        <v>97</v>
      </c>
      <c r="Y853">
        <v>3</v>
      </c>
      <c r="Z853">
        <v>26</v>
      </c>
      <c r="AA853">
        <v>115</v>
      </c>
      <c r="AB853">
        <v>3</v>
      </c>
      <c r="AC853">
        <v>11</v>
      </c>
      <c r="AD853" t="s">
        <v>97</v>
      </c>
      <c r="AE853" t="s">
        <v>97</v>
      </c>
      <c r="AF853" t="s">
        <v>97</v>
      </c>
      <c r="AG853" t="s">
        <v>97</v>
      </c>
      <c r="AH853">
        <v>7</v>
      </c>
      <c r="AI853">
        <v>0</v>
      </c>
      <c r="AJ853">
        <v>2</v>
      </c>
      <c r="AK853">
        <v>1</v>
      </c>
      <c r="AL853" t="s">
        <v>97</v>
      </c>
      <c r="AM853" t="s">
        <v>97</v>
      </c>
      <c r="AN853" t="s">
        <v>97</v>
      </c>
      <c r="AO853" t="s">
        <v>97</v>
      </c>
      <c r="AP853" t="s">
        <v>97</v>
      </c>
      <c r="AQ853" t="s">
        <v>97</v>
      </c>
      <c r="AR853" t="s">
        <v>97</v>
      </c>
      <c r="AS853" t="s">
        <v>97</v>
      </c>
      <c r="AT853" t="s">
        <v>97</v>
      </c>
      <c r="AU853" t="s">
        <v>97</v>
      </c>
      <c r="AV853" t="s">
        <v>97</v>
      </c>
      <c r="AW853" t="s">
        <v>97</v>
      </c>
      <c r="AX853" t="s">
        <v>97</v>
      </c>
      <c r="AY853" t="s">
        <v>97</v>
      </c>
      <c r="AZ853" t="s">
        <v>97</v>
      </c>
      <c r="BA853" t="s">
        <v>97</v>
      </c>
      <c r="BB853" t="s">
        <v>97</v>
      </c>
      <c r="BC853" t="s">
        <v>97</v>
      </c>
      <c r="BD853" t="s">
        <v>97</v>
      </c>
      <c r="BE853">
        <v>4</v>
      </c>
      <c r="BF853" t="s">
        <v>97</v>
      </c>
      <c r="BG853" t="s">
        <v>97</v>
      </c>
      <c r="BH853" t="s">
        <v>97</v>
      </c>
      <c r="BI853" t="s">
        <v>97</v>
      </c>
      <c r="BJ853" t="s">
        <v>97</v>
      </c>
      <c r="BK853" t="s">
        <v>97</v>
      </c>
      <c r="BL853" t="s">
        <v>97</v>
      </c>
      <c r="BM853" t="s">
        <v>97</v>
      </c>
      <c r="BN853" t="s">
        <v>97</v>
      </c>
      <c r="BO853" t="s">
        <v>97</v>
      </c>
      <c r="BP853" t="s">
        <v>97</v>
      </c>
      <c r="BQ853" t="s">
        <v>97</v>
      </c>
      <c r="BR853" t="s">
        <v>97</v>
      </c>
      <c r="BS853" t="s">
        <v>97</v>
      </c>
      <c r="BT853" t="s">
        <v>97</v>
      </c>
      <c r="BU853" t="s">
        <v>97</v>
      </c>
      <c r="BV853" t="s">
        <v>97</v>
      </c>
      <c r="BW853" t="s">
        <v>97</v>
      </c>
      <c r="BX853" t="s">
        <v>97</v>
      </c>
      <c r="BY853" t="s">
        <v>97</v>
      </c>
      <c r="BZ853" t="s">
        <v>97</v>
      </c>
      <c r="CA853" t="s">
        <v>97</v>
      </c>
      <c r="CB853" t="s">
        <v>97</v>
      </c>
      <c r="CC853" t="s">
        <v>97</v>
      </c>
      <c r="CD853" t="s">
        <v>97</v>
      </c>
      <c r="CE853" t="s">
        <v>97</v>
      </c>
      <c r="CF853" t="s">
        <v>97</v>
      </c>
      <c r="CG853" t="s">
        <v>97</v>
      </c>
      <c r="CH853" t="s">
        <v>97</v>
      </c>
      <c r="CI853" t="s">
        <v>97</v>
      </c>
      <c r="CJ853" t="s">
        <v>97</v>
      </c>
      <c r="CK853" t="s">
        <v>97</v>
      </c>
      <c r="CL853">
        <v>0</v>
      </c>
      <c r="CM853">
        <v>12</v>
      </c>
      <c r="CN853">
        <v>385</v>
      </c>
    </row>
    <row r="854" spans="1:92" x14ac:dyDescent="0.25">
      <c r="A854">
        <v>21</v>
      </c>
      <c r="B854">
        <f t="shared" si="13"/>
        <v>7021</v>
      </c>
      <c r="C854" t="s">
        <v>147</v>
      </c>
      <c r="D854">
        <v>323</v>
      </c>
      <c r="E854">
        <v>0</v>
      </c>
      <c r="F854" t="s">
        <v>93</v>
      </c>
      <c r="G854" t="s">
        <v>94</v>
      </c>
      <c r="H854">
        <v>0</v>
      </c>
      <c r="I854">
        <v>0</v>
      </c>
      <c r="J854">
        <v>1</v>
      </c>
      <c r="K854" t="s">
        <v>95</v>
      </c>
      <c r="L854">
        <v>0</v>
      </c>
      <c r="M854">
        <v>191</v>
      </c>
      <c r="P854">
        <v>77</v>
      </c>
      <c r="Q854">
        <v>0</v>
      </c>
      <c r="R854" t="s">
        <v>96</v>
      </c>
      <c r="S854" t="s">
        <v>97</v>
      </c>
      <c r="T854">
        <v>2</v>
      </c>
      <c r="U854" t="s">
        <v>97</v>
      </c>
      <c r="V854">
        <v>2</v>
      </c>
      <c r="W854">
        <v>63</v>
      </c>
      <c r="X854" t="s">
        <v>97</v>
      </c>
      <c r="Y854">
        <v>1</v>
      </c>
      <c r="Z854">
        <v>23</v>
      </c>
      <c r="AA854">
        <v>23</v>
      </c>
      <c r="AB854">
        <v>3</v>
      </c>
      <c r="AC854">
        <v>4</v>
      </c>
      <c r="AD854" t="s">
        <v>97</v>
      </c>
      <c r="AE854" t="s">
        <v>97</v>
      </c>
      <c r="AF854" t="s">
        <v>97</v>
      </c>
      <c r="AG854" t="s">
        <v>97</v>
      </c>
      <c r="AH854">
        <v>0</v>
      </c>
      <c r="AI854">
        <v>0</v>
      </c>
      <c r="AJ854">
        <v>0</v>
      </c>
      <c r="AK854">
        <v>1</v>
      </c>
      <c r="AL854" t="s">
        <v>97</v>
      </c>
      <c r="AM854" t="s">
        <v>97</v>
      </c>
      <c r="AN854" t="s">
        <v>97</v>
      </c>
      <c r="AO854" t="s">
        <v>97</v>
      </c>
      <c r="AP854" t="s">
        <v>97</v>
      </c>
      <c r="AQ854" t="s">
        <v>97</v>
      </c>
      <c r="AR854" t="s">
        <v>97</v>
      </c>
      <c r="AS854" t="s">
        <v>97</v>
      </c>
      <c r="AT854" t="s">
        <v>97</v>
      </c>
      <c r="AU854" t="s">
        <v>97</v>
      </c>
      <c r="AV854" t="s">
        <v>97</v>
      </c>
      <c r="AW854" t="s">
        <v>97</v>
      </c>
      <c r="AX854" t="s">
        <v>97</v>
      </c>
      <c r="AY854" t="s">
        <v>97</v>
      </c>
      <c r="AZ854" t="s">
        <v>97</v>
      </c>
      <c r="BA854" t="s">
        <v>97</v>
      </c>
      <c r="BB854" t="s">
        <v>97</v>
      </c>
      <c r="BC854" t="s">
        <v>97</v>
      </c>
      <c r="BD854" t="s">
        <v>97</v>
      </c>
      <c r="BE854">
        <v>4</v>
      </c>
      <c r="BF854" t="s">
        <v>97</v>
      </c>
      <c r="BG854" t="s">
        <v>97</v>
      </c>
      <c r="BH854" t="s">
        <v>97</v>
      </c>
      <c r="BI854" t="s">
        <v>97</v>
      </c>
      <c r="BJ854" t="s">
        <v>97</v>
      </c>
      <c r="BK854" t="s">
        <v>97</v>
      </c>
      <c r="BL854" t="s">
        <v>97</v>
      </c>
      <c r="BM854" t="s">
        <v>97</v>
      </c>
      <c r="BN854" t="s">
        <v>97</v>
      </c>
      <c r="BO854" t="s">
        <v>97</v>
      </c>
      <c r="BP854" t="s">
        <v>97</v>
      </c>
      <c r="BQ854" t="s">
        <v>97</v>
      </c>
      <c r="BR854" t="s">
        <v>97</v>
      </c>
      <c r="BS854" t="s">
        <v>97</v>
      </c>
      <c r="BT854" t="s">
        <v>97</v>
      </c>
      <c r="BU854" t="s">
        <v>97</v>
      </c>
      <c r="BV854" t="s">
        <v>97</v>
      </c>
      <c r="BW854" t="s">
        <v>97</v>
      </c>
      <c r="BX854" t="s">
        <v>97</v>
      </c>
      <c r="BY854" t="s">
        <v>97</v>
      </c>
      <c r="BZ854" t="s">
        <v>97</v>
      </c>
      <c r="CA854" t="s">
        <v>97</v>
      </c>
      <c r="CB854" t="s">
        <v>97</v>
      </c>
      <c r="CC854" t="s">
        <v>97</v>
      </c>
      <c r="CD854" t="s">
        <v>97</v>
      </c>
      <c r="CE854" t="s">
        <v>97</v>
      </c>
      <c r="CF854" t="s">
        <v>97</v>
      </c>
      <c r="CG854" t="s">
        <v>97</v>
      </c>
      <c r="CH854" t="s">
        <v>97</v>
      </c>
      <c r="CI854" t="s">
        <v>97</v>
      </c>
      <c r="CJ854" t="s">
        <v>97</v>
      </c>
      <c r="CK854" t="s">
        <v>97</v>
      </c>
      <c r="CL854">
        <v>0</v>
      </c>
      <c r="CM854">
        <v>12</v>
      </c>
      <c r="CN854">
        <v>134</v>
      </c>
    </row>
    <row r="855" spans="1:92" x14ac:dyDescent="0.25">
      <c r="A855">
        <v>21</v>
      </c>
      <c r="B855">
        <f t="shared" si="13"/>
        <v>7021</v>
      </c>
      <c r="C855" t="s">
        <v>147</v>
      </c>
      <c r="D855">
        <v>323</v>
      </c>
      <c r="E855">
        <v>0</v>
      </c>
      <c r="F855" t="s">
        <v>102</v>
      </c>
      <c r="G855" t="s">
        <v>103</v>
      </c>
      <c r="H855">
        <v>0</v>
      </c>
      <c r="I855">
        <v>0</v>
      </c>
      <c r="J855">
        <v>1</v>
      </c>
      <c r="K855" t="s">
        <v>95</v>
      </c>
      <c r="L855">
        <v>0</v>
      </c>
      <c r="M855">
        <v>329</v>
      </c>
      <c r="P855">
        <v>84</v>
      </c>
      <c r="Q855">
        <v>0</v>
      </c>
      <c r="R855" t="s">
        <v>96</v>
      </c>
      <c r="S855" t="s">
        <v>97</v>
      </c>
      <c r="T855">
        <v>16</v>
      </c>
      <c r="U855" t="s">
        <v>97</v>
      </c>
      <c r="V855">
        <v>1</v>
      </c>
      <c r="W855">
        <v>103</v>
      </c>
      <c r="X855" t="s">
        <v>97</v>
      </c>
      <c r="Y855">
        <v>1</v>
      </c>
      <c r="Z855">
        <v>28</v>
      </c>
      <c r="AA855">
        <v>16</v>
      </c>
      <c r="AB855">
        <v>0</v>
      </c>
      <c r="AC855">
        <v>80</v>
      </c>
      <c r="AD855" t="s">
        <v>97</v>
      </c>
      <c r="AE855" t="s">
        <v>97</v>
      </c>
      <c r="AF855" t="s">
        <v>97</v>
      </c>
      <c r="AG855" t="s">
        <v>97</v>
      </c>
      <c r="AH855">
        <v>0</v>
      </c>
      <c r="AI855">
        <v>0</v>
      </c>
      <c r="AJ855">
        <v>0</v>
      </c>
      <c r="AK855">
        <v>0</v>
      </c>
      <c r="AL855" t="s">
        <v>97</v>
      </c>
      <c r="AM855" t="s">
        <v>97</v>
      </c>
      <c r="AN855" t="s">
        <v>97</v>
      </c>
      <c r="AO855" t="s">
        <v>97</v>
      </c>
      <c r="AP855" t="s">
        <v>97</v>
      </c>
      <c r="AQ855" t="s">
        <v>97</v>
      </c>
      <c r="AR855" t="s">
        <v>97</v>
      </c>
      <c r="AS855" t="s">
        <v>97</v>
      </c>
      <c r="AT855" t="s">
        <v>97</v>
      </c>
      <c r="AU855" t="s">
        <v>97</v>
      </c>
      <c r="AV855" t="s">
        <v>97</v>
      </c>
      <c r="AW855" t="s">
        <v>97</v>
      </c>
      <c r="AX855" t="s">
        <v>97</v>
      </c>
      <c r="AY855" t="s">
        <v>97</v>
      </c>
      <c r="AZ855" t="s">
        <v>97</v>
      </c>
      <c r="BA855" t="s">
        <v>97</v>
      </c>
      <c r="BB855" t="s">
        <v>97</v>
      </c>
      <c r="BC855" t="s">
        <v>97</v>
      </c>
      <c r="BD855" t="s">
        <v>97</v>
      </c>
      <c r="BE855">
        <v>4</v>
      </c>
      <c r="BF855" t="s">
        <v>97</v>
      </c>
      <c r="BG855" t="s">
        <v>97</v>
      </c>
      <c r="BH855" t="s">
        <v>97</v>
      </c>
      <c r="BI855" t="s">
        <v>97</v>
      </c>
      <c r="BJ855" t="s">
        <v>97</v>
      </c>
      <c r="BK855" t="s">
        <v>97</v>
      </c>
      <c r="BL855" t="s">
        <v>97</v>
      </c>
      <c r="BM855" t="s">
        <v>97</v>
      </c>
      <c r="BN855" t="s">
        <v>97</v>
      </c>
      <c r="BO855" t="s">
        <v>97</v>
      </c>
      <c r="BP855" t="s">
        <v>97</v>
      </c>
      <c r="BQ855" t="s">
        <v>97</v>
      </c>
      <c r="BR855" t="s">
        <v>97</v>
      </c>
      <c r="BS855" t="s">
        <v>97</v>
      </c>
      <c r="BT855" t="s">
        <v>97</v>
      </c>
      <c r="BU855" t="s">
        <v>97</v>
      </c>
      <c r="BV855" t="s">
        <v>97</v>
      </c>
      <c r="BW855" t="s">
        <v>97</v>
      </c>
      <c r="BX855" t="s">
        <v>97</v>
      </c>
      <c r="BY855" t="s">
        <v>97</v>
      </c>
      <c r="BZ855" t="s">
        <v>97</v>
      </c>
      <c r="CA855" t="s">
        <v>97</v>
      </c>
      <c r="CB855" t="s">
        <v>97</v>
      </c>
      <c r="CC855" t="s">
        <v>97</v>
      </c>
      <c r="CD855" t="s">
        <v>97</v>
      </c>
      <c r="CE855" t="s">
        <v>97</v>
      </c>
      <c r="CF855" t="s">
        <v>97</v>
      </c>
      <c r="CG855" t="s">
        <v>97</v>
      </c>
      <c r="CH855" t="s">
        <v>97</v>
      </c>
      <c r="CI855" t="s">
        <v>97</v>
      </c>
      <c r="CJ855" t="s">
        <v>97</v>
      </c>
      <c r="CK855" t="s">
        <v>97</v>
      </c>
      <c r="CL855">
        <v>0</v>
      </c>
      <c r="CM855">
        <v>20</v>
      </c>
      <c r="CN855">
        <v>265</v>
      </c>
    </row>
    <row r="856" spans="1:92" x14ac:dyDescent="0.25">
      <c r="A856">
        <v>21</v>
      </c>
      <c r="B856">
        <f t="shared" si="13"/>
        <v>7021</v>
      </c>
      <c r="C856" t="s">
        <v>147</v>
      </c>
      <c r="D856">
        <v>324</v>
      </c>
      <c r="E856">
        <v>0</v>
      </c>
      <c r="F856" t="s">
        <v>93</v>
      </c>
      <c r="G856" t="s">
        <v>94</v>
      </c>
      <c r="H856">
        <v>0</v>
      </c>
      <c r="I856">
        <v>0</v>
      </c>
      <c r="J856">
        <v>1</v>
      </c>
      <c r="K856" t="s">
        <v>95</v>
      </c>
      <c r="L856">
        <v>0</v>
      </c>
      <c r="M856">
        <v>392</v>
      </c>
      <c r="P856">
        <v>128</v>
      </c>
      <c r="Q856">
        <v>0</v>
      </c>
      <c r="R856" t="s">
        <v>96</v>
      </c>
      <c r="S856" t="s">
        <v>97</v>
      </c>
      <c r="T856">
        <v>13</v>
      </c>
      <c r="U856" t="s">
        <v>97</v>
      </c>
      <c r="V856">
        <v>8</v>
      </c>
      <c r="W856">
        <v>80</v>
      </c>
      <c r="X856" t="s">
        <v>97</v>
      </c>
      <c r="Y856">
        <v>4</v>
      </c>
      <c r="Z856">
        <v>67</v>
      </c>
      <c r="AA856">
        <v>60</v>
      </c>
      <c r="AB856">
        <v>4</v>
      </c>
      <c r="AC856">
        <v>16</v>
      </c>
      <c r="AD856" t="s">
        <v>97</v>
      </c>
      <c r="AE856" t="s">
        <v>97</v>
      </c>
      <c r="AF856" t="s">
        <v>97</v>
      </c>
      <c r="AG856" t="s">
        <v>97</v>
      </c>
      <c r="AH856">
        <v>0</v>
      </c>
      <c r="AI856">
        <v>2</v>
      </c>
      <c r="AJ856">
        <v>1</v>
      </c>
      <c r="AK856">
        <v>0</v>
      </c>
      <c r="AL856" t="s">
        <v>97</v>
      </c>
      <c r="AM856" t="s">
        <v>97</v>
      </c>
      <c r="AN856" t="s">
        <v>97</v>
      </c>
      <c r="AO856" t="s">
        <v>97</v>
      </c>
      <c r="AP856" t="s">
        <v>97</v>
      </c>
      <c r="AQ856" t="s">
        <v>97</v>
      </c>
      <c r="AR856" t="s">
        <v>97</v>
      </c>
      <c r="AS856" t="s">
        <v>97</v>
      </c>
      <c r="AT856" t="s">
        <v>97</v>
      </c>
      <c r="AU856" t="s">
        <v>97</v>
      </c>
      <c r="AV856" t="s">
        <v>97</v>
      </c>
      <c r="AW856" t="s">
        <v>97</v>
      </c>
      <c r="AX856" t="s">
        <v>97</v>
      </c>
      <c r="AY856" t="s">
        <v>97</v>
      </c>
      <c r="AZ856" t="s">
        <v>97</v>
      </c>
      <c r="BA856" t="s">
        <v>97</v>
      </c>
      <c r="BB856" t="s">
        <v>97</v>
      </c>
      <c r="BC856" t="s">
        <v>97</v>
      </c>
      <c r="BD856" t="s">
        <v>97</v>
      </c>
      <c r="BE856">
        <v>5</v>
      </c>
      <c r="BF856" t="s">
        <v>97</v>
      </c>
      <c r="BG856" t="s">
        <v>97</v>
      </c>
      <c r="BH856" t="s">
        <v>97</v>
      </c>
      <c r="BI856" t="s">
        <v>97</v>
      </c>
      <c r="BJ856" t="s">
        <v>97</v>
      </c>
      <c r="BK856" t="s">
        <v>97</v>
      </c>
      <c r="BL856" t="s">
        <v>97</v>
      </c>
      <c r="BM856" t="s">
        <v>97</v>
      </c>
      <c r="BN856" t="s">
        <v>97</v>
      </c>
      <c r="BO856" t="s">
        <v>97</v>
      </c>
      <c r="BP856" t="s">
        <v>97</v>
      </c>
      <c r="BQ856" t="s">
        <v>97</v>
      </c>
      <c r="BR856" t="s">
        <v>97</v>
      </c>
      <c r="BS856" t="s">
        <v>97</v>
      </c>
      <c r="BT856" t="s">
        <v>97</v>
      </c>
      <c r="BU856" t="s">
        <v>97</v>
      </c>
      <c r="BV856" t="s">
        <v>97</v>
      </c>
      <c r="BW856" t="s">
        <v>97</v>
      </c>
      <c r="BX856" t="s">
        <v>97</v>
      </c>
      <c r="BY856" t="s">
        <v>97</v>
      </c>
      <c r="BZ856" t="s">
        <v>97</v>
      </c>
      <c r="CA856" t="s">
        <v>97</v>
      </c>
      <c r="CB856" t="s">
        <v>97</v>
      </c>
      <c r="CC856" t="s">
        <v>97</v>
      </c>
      <c r="CD856" t="s">
        <v>97</v>
      </c>
      <c r="CE856" t="s">
        <v>97</v>
      </c>
      <c r="CF856" t="s">
        <v>97</v>
      </c>
      <c r="CG856" t="s">
        <v>97</v>
      </c>
      <c r="CH856" t="s">
        <v>97</v>
      </c>
      <c r="CI856" t="s">
        <v>97</v>
      </c>
      <c r="CJ856" t="s">
        <v>97</v>
      </c>
      <c r="CK856" t="s">
        <v>97</v>
      </c>
      <c r="CL856">
        <v>1</v>
      </c>
      <c r="CM856">
        <v>27</v>
      </c>
      <c r="CN856">
        <v>283</v>
      </c>
    </row>
    <row r="857" spans="1:92" x14ac:dyDescent="0.25">
      <c r="A857">
        <v>21</v>
      </c>
      <c r="B857">
        <f t="shared" si="13"/>
        <v>7021</v>
      </c>
      <c r="C857" t="s">
        <v>147</v>
      </c>
      <c r="D857">
        <v>324</v>
      </c>
      <c r="E857">
        <v>0</v>
      </c>
      <c r="F857" t="s">
        <v>98</v>
      </c>
      <c r="G857" t="s">
        <v>99</v>
      </c>
      <c r="H857">
        <v>0</v>
      </c>
      <c r="I857">
        <v>0</v>
      </c>
      <c r="J857">
        <v>1</v>
      </c>
      <c r="K857" t="s">
        <v>95</v>
      </c>
      <c r="L857">
        <v>0</v>
      </c>
      <c r="M857">
        <v>391</v>
      </c>
      <c r="P857">
        <v>132</v>
      </c>
      <c r="Q857">
        <v>0</v>
      </c>
      <c r="R857" t="s">
        <v>96</v>
      </c>
      <c r="S857" t="s">
        <v>97</v>
      </c>
      <c r="T857">
        <v>9</v>
      </c>
      <c r="U857" t="s">
        <v>97</v>
      </c>
      <c r="V857">
        <v>10</v>
      </c>
      <c r="W857">
        <v>61</v>
      </c>
      <c r="X857" t="s">
        <v>97</v>
      </c>
      <c r="Y857">
        <v>1</v>
      </c>
      <c r="Z857">
        <v>81</v>
      </c>
      <c r="AA857">
        <v>67</v>
      </c>
      <c r="AB857">
        <v>9</v>
      </c>
      <c r="AC857">
        <v>10</v>
      </c>
      <c r="AD857" t="s">
        <v>97</v>
      </c>
      <c r="AE857" t="s">
        <v>97</v>
      </c>
      <c r="AF857" t="s">
        <v>97</v>
      </c>
      <c r="AG857" t="s">
        <v>97</v>
      </c>
      <c r="AH857">
        <v>3</v>
      </c>
      <c r="AI857">
        <v>3</v>
      </c>
      <c r="AJ857">
        <v>0</v>
      </c>
      <c r="AK857">
        <v>1</v>
      </c>
      <c r="AL857" t="s">
        <v>97</v>
      </c>
      <c r="AM857" t="s">
        <v>97</v>
      </c>
      <c r="AN857" t="s">
        <v>97</v>
      </c>
      <c r="AO857" t="s">
        <v>97</v>
      </c>
      <c r="AP857" t="s">
        <v>97</v>
      </c>
      <c r="AQ857" t="s">
        <v>97</v>
      </c>
      <c r="AR857" t="s">
        <v>97</v>
      </c>
      <c r="AS857" t="s">
        <v>97</v>
      </c>
      <c r="AT857" t="s">
        <v>97</v>
      </c>
      <c r="AU857" t="s">
        <v>97</v>
      </c>
      <c r="AV857" t="s">
        <v>97</v>
      </c>
      <c r="AW857" t="s">
        <v>97</v>
      </c>
      <c r="AX857" t="s">
        <v>97</v>
      </c>
      <c r="AY857" t="s">
        <v>97</v>
      </c>
      <c r="AZ857" t="s">
        <v>97</v>
      </c>
      <c r="BA857" t="s">
        <v>97</v>
      </c>
      <c r="BB857" t="s">
        <v>97</v>
      </c>
      <c r="BC857" t="s">
        <v>97</v>
      </c>
      <c r="BD857" t="s">
        <v>97</v>
      </c>
      <c r="BE857">
        <v>4</v>
      </c>
      <c r="BF857" t="s">
        <v>97</v>
      </c>
      <c r="BG857" t="s">
        <v>97</v>
      </c>
      <c r="BH857" t="s">
        <v>97</v>
      </c>
      <c r="BI857" t="s">
        <v>97</v>
      </c>
      <c r="BJ857" t="s">
        <v>97</v>
      </c>
      <c r="BK857" t="s">
        <v>97</v>
      </c>
      <c r="BL857" t="s">
        <v>97</v>
      </c>
      <c r="BM857" t="s">
        <v>97</v>
      </c>
      <c r="BN857" t="s">
        <v>97</v>
      </c>
      <c r="BO857" t="s">
        <v>97</v>
      </c>
      <c r="BP857" t="s">
        <v>97</v>
      </c>
      <c r="BQ857" t="s">
        <v>97</v>
      </c>
      <c r="BR857" t="s">
        <v>97</v>
      </c>
      <c r="BS857" t="s">
        <v>97</v>
      </c>
      <c r="BT857" t="s">
        <v>97</v>
      </c>
      <c r="BU857" t="s">
        <v>97</v>
      </c>
      <c r="BV857" t="s">
        <v>97</v>
      </c>
      <c r="BW857" t="s">
        <v>97</v>
      </c>
      <c r="BX857" t="s">
        <v>97</v>
      </c>
      <c r="BY857" t="s">
        <v>97</v>
      </c>
      <c r="BZ857" t="s">
        <v>97</v>
      </c>
      <c r="CA857" t="s">
        <v>97</v>
      </c>
      <c r="CB857" t="s">
        <v>97</v>
      </c>
      <c r="CC857" t="s">
        <v>97</v>
      </c>
      <c r="CD857" t="s">
        <v>97</v>
      </c>
      <c r="CE857" t="s">
        <v>97</v>
      </c>
      <c r="CF857" t="s">
        <v>97</v>
      </c>
      <c r="CG857" t="s">
        <v>97</v>
      </c>
      <c r="CH857" t="s">
        <v>97</v>
      </c>
      <c r="CI857" t="s">
        <v>97</v>
      </c>
      <c r="CJ857" t="s">
        <v>97</v>
      </c>
      <c r="CK857" t="s">
        <v>97</v>
      </c>
      <c r="CL857">
        <v>0</v>
      </c>
      <c r="CM857">
        <v>24</v>
      </c>
      <c r="CN857">
        <v>279</v>
      </c>
    </row>
    <row r="858" spans="1:92" x14ac:dyDescent="0.25">
      <c r="A858">
        <v>21</v>
      </c>
      <c r="B858">
        <f t="shared" si="13"/>
        <v>7021</v>
      </c>
      <c r="C858" t="s">
        <v>147</v>
      </c>
      <c r="D858">
        <v>325</v>
      </c>
      <c r="E858">
        <v>0</v>
      </c>
      <c r="F858" t="s">
        <v>93</v>
      </c>
      <c r="G858" t="s">
        <v>94</v>
      </c>
      <c r="H858">
        <v>0</v>
      </c>
      <c r="I858">
        <v>0</v>
      </c>
      <c r="J858">
        <v>1</v>
      </c>
      <c r="K858" t="s">
        <v>95</v>
      </c>
      <c r="L858">
        <v>0</v>
      </c>
      <c r="M858">
        <v>462</v>
      </c>
      <c r="P858">
        <v>112</v>
      </c>
      <c r="Q858">
        <v>0</v>
      </c>
      <c r="R858" t="s">
        <v>96</v>
      </c>
      <c r="S858" t="s">
        <v>97</v>
      </c>
      <c r="T858">
        <v>34</v>
      </c>
      <c r="U858" t="s">
        <v>97</v>
      </c>
      <c r="V858">
        <v>4</v>
      </c>
      <c r="W858">
        <v>173</v>
      </c>
      <c r="X858" t="s">
        <v>97</v>
      </c>
      <c r="Y858">
        <v>3</v>
      </c>
      <c r="Z858">
        <v>56</v>
      </c>
      <c r="AA858">
        <v>70</v>
      </c>
      <c r="AB858">
        <v>3</v>
      </c>
      <c r="AC858">
        <v>3</v>
      </c>
      <c r="AD858" t="s">
        <v>97</v>
      </c>
      <c r="AE858" t="s">
        <v>97</v>
      </c>
      <c r="AF858" t="s">
        <v>97</v>
      </c>
      <c r="AG858" t="s">
        <v>97</v>
      </c>
      <c r="AH858">
        <v>2</v>
      </c>
      <c r="AI858">
        <v>0</v>
      </c>
      <c r="AJ858">
        <v>0</v>
      </c>
      <c r="AK858">
        <v>2</v>
      </c>
      <c r="AL858" t="s">
        <v>97</v>
      </c>
      <c r="AM858" t="s">
        <v>97</v>
      </c>
      <c r="AN858" t="s">
        <v>97</v>
      </c>
      <c r="AO858" t="s">
        <v>97</v>
      </c>
      <c r="AP858" t="s">
        <v>97</v>
      </c>
      <c r="AQ858" t="s">
        <v>97</v>
      </c>
      <c r="AR858" t="s">
        <v>97</v>
      </c>
      <c r="AS858" t="s">
        <v>97</v>
      </c>
      <c r="AT858" t="s">
        <v>97</v>
      </c>
      <c r="AU858" t="s">
        <v>97</v>
      </c>
      <c r="AV858" t="s">
        <v>97</v>
      </c>
      <c r="AW858" t="s">
        <v>97</v>
      </c>
      <c r="AX858" t="s">
        <v>97</v>
      </c>
      <c r="AY858" t="s">
        <v>97</v>
      </c>
      <c r="AZ858" t="s">
        <v>97</v>
      </c>
      <c r="BA858" t="s">
        <v>97</v>
      </c>
      <c r="BB858" t="s">
        <v>97</v>
      </c>
      <c r="BC858" t="s">
        <v>97</v>
      </c>
      <c r="BD858" t="s">
        <v>97</v>
      </c>
      <c r="BE858">
        <v>1</v>
      </c>
      <c r="BF858" t="s">
        <v>97</v>
      </c>
      <c r="BG858" t="s">
        <v>97</v>
      </c>
      <c r="BH858" t="s">
        <v>97</v>
      </c>
      <c r="BI858" t="s">
        <v>97</v>
      </c>
      <c r="BJ858" t="s">
        <v>97</v>
      </c>
      <c r="BK858" t="s">
        <v>97</v>
      </c>
      <c r="BL858" t="s">
        <v>97</v>
      </c>
      <c r="BM858" t="s">
        <v>97</v>
      </c>
      <c r="BN858" t="s">
        <v>97</v>
      </c>
      <c r="BO858" t="s">
        <v>97</v>
      </c>
      <c r="BP858" t="s">
        <v>97</v>
      </c>
      <c r="BQ858" t="s">
        <v>97</v>
      </c>
      <c r="BR858" t="s">
        <v>97</v>
      </c>
      <c r="BS858" t="s">
        <v>97</v>
      </c>
      <c r="BT858" t="s">
        <v>97</v>
      </c>
      <c r="BU858" t="s">
        <v>97</v>
      </c>
      <c r="BV858" t="s">
        <v>97</v>
      </c>
      <c r="BW858" t="s">
        <v>97</v>
      </c>
      <c r="BX858" t="s">
        <v>97</v>
      </c>
      <c r="BY858" t="s">
        <v>97</v>
      </c>
      <c r="BZ858" t="s">
        <v>97</v>
      </c>
      <c r="CA858" t="s">
        <v>97</v>
      </c>
      <c r="CB858" t="s">
        <v>97</v>
      </c>
      <c r="CC858" t="s">
        <v>97</v>
      </c>
      <c r="CD858" t="s">
        <v>97</v>
      </c>
      <c r="CE858" t="s">
        <v>97</v>
      </c>
      <c r="CF858" t="s">
        <v>97</v>
      </c>
      <c r="CG858" t="s">
        <v>97</v>
      </c>
      <c r="CH858" t="s">
        <v>97</v>
      </c>
      <c r="CI858" t="s">
        <v>97</v>
      </c>
      <c r="CJ858" t="s">
        <v>97</v>
      </c>
      <c r="CK858" t="s">
        <v>97</v>
      </c>
      <c r="CL858">
        <v>0</v>
      </c>
      <c r="CM858">
        <v>22</v>
      </c>
      <c r="CN858">
        <v>372</v>
      </c>
    </row>
    <row r="859" spans="1:92" x14ac:dyDescent="0.25">
      <c r="A859">
        <v>21</v>
      </c>
      <c r="B859">
        <f t="shared" si="13"/>
        <v>7021</v>
      </c>
      <c r="C859" t="s">
        <v>147</v>
      </c>
      <c r="D859">
        <v>325</v>
      </c>
      <c r="E859">
        <v>0</v>
      </c>
      <c r="F859" t="s">
        <v>98</v>
      </c>
      <c r="G859" t="s">
        <v>99</v>
      </c>
      <c r="H859">
        <v>0</v>
      </c>
      <c r="I859">
        <v>0</v>
      </c>
      <c r="J859">
        <v>1</v>
      </c>
      <c r="K859" t="s">
        <v>95</v>
      </c>
      <c r="L859">
        <v>0</v>
      </c>
      <c r="M859">
        <v>462</v>
      </c>
      <c r="P859">
        <v>109</v>
      </c>
      <c r="Q859">
        <v>0</v>
      </c>
      <c r="R859" t="s">
        <v>96</v>
      </c>
      <c r="S859" t="s">
        <v>97</v>
      </c>
      <c r="T859">
        <v>36</v>
      </c>
      <c r="U859" t="s">
        <v>97</v>
      </c>
      <c r="V859">
        <v>3</v>
      </c>
      <c r="W859">
        <v>165</v>
      </c>
      <c r="X859" t="s">
        <v>97</v>
      </c>
      <c r="Y859">
        <v>2</v>
      </c>
      <c r="Z859">
        <v>71</v>
      </c>
      <c r="AA859">
        <v>50</v>
      </c>
      <c r="AB859">
        <v>5</v>
      </c>
      <c r="AC859">
        <v>8</v>
      </c>
      <c r="AD859" t="s">
        <v>97</v>
      </c>
      <c r="AE859" t="s">
        <v>97</v>
      </c>
      <c r="AF859" t="s">
        <v>97</v>
      </c>
      <c r="AG859" t="s">
        <v>97</v>
      </c>
      <c r="AH859">
        <v>1</v>
      </c>
      <c r="AI859">
        <v>0</v>
      </c>
      <c r="AJ859">
        <v>0</v>
      </c>
      <c r="AK859">
        <v>2</v>
      </c>
      <c r="AL859" t="s">
        <v>97</v>
      </c>
      <c r="AM859" t="s">
        <v>97</v>
      </c>
      <c r="AN859" t="s">
        <v>97</v>
      </c>
      <c r="AO859" t="s">
        <v>97</v>
      </c>
      <c r="AP859" t="s">
        <v>97</v>
      </c>
      <c r="AQ859" t="s">
        <v>97</v>
      </c>
      <c r="AR859" t="s">
        <v>97</v>
      </c>
      <c r="AS859" t="s">
        <v>97</v>
      </c>
      <c r="AT859" t="s">
        <v>97</v>
      </c>
      <c r="AU859" t="s">
        <v>97</v>
      </c>
      <c r="AV859" t="s">
        <v>97</v>
      </c>
      <c r="AW859" t="s">
        <v>97</v>
      </c>
      <c r="AX859" t="s">
        <v>97</v>
      </c>
      <c r="AY859" t="s">
        <v>97</v>
      </c>
      <c r="AZ859" t="s">
        <v>97</v>
      </c>
      <c r="BA859" t="s">
        <v>97</v>
      </c>
      <c r="BB859" t="s">
        <v>97</v>
      </c>
      <c r="BC859" t="s">
        <v>97</v>
      </c>
      <c r="BD859" t="s">
        <v>97</v>
      </c>
      <c r="BE859">
        <v>2</v>
      </c>
      <c r="BF859" t="s">
        <v>97</v>
      </c>
      <c r="BG859" t="s">
        <v>97</v>
      </c>
      <c r="BH859" t="s">
        <v>97</v>
      </c>
      <c r="BI859" t="s">
        <v>97</v>
      </c>
      <c r="BJ859" t="s">
        <v>97</v>
      </c>
      <c r="BK859" t="s">
        <v>97</v>
      </c>
      <c r="BL859" t="s">
        <v>97</v>
      </c>
      <c r="BM859" t="s">
        <v>97</v>
      </c>
      <c r="BN859" t="s">
        <v>97</v>
      </c>
      <c r="BO859" t="s">
        <v>97</v>
      </c>
      <c r="BP859" t="s">
        <v>97</v>
      </c>
      <c r="BQ859" t="s">
        <v>97</v>
      </c>
      <c r="BR859" t="s">
        <v>97</v>
      </c>
      <c r="BS859" t="s">
        <v>97</v>
      </c>
      <c r="BT859" t="s">
        <v>97</v>
      </c>
      <c r="BU859" t="s">
        <v>97</v>
      </c>
      <c r="BV859" t="s">
        <v>97</v>
      </c>
      <c r="BW859" t="s">
        <v>97</v>
      </c>
      <c r="BX859" t="s">
        <v>97</v>
      </c>
      <c r="BY859" t="s">
        <v>97</v>
      </c>
      <c r="BZ859" t="s">
        <v>97</v>
      </c>
      <c r="CA859" t="s">
        <v>97</v>
      </c>
      <c r="CB859" t="s">
        <v>97</v>
      </c>
      <c r="CC859" t="s">
        <v>97</v>
      </c>
      <c r="CD859" t="s">
        <v>97</v>
      </c>
      <c r="CE859" t="s">
        <v>97</v>
      </c>
      <c r="CF859" t="s">
        <v>97</v>
      </c>
      <c r="CG859" t="s">
        <v>97</v>
      </c>
      <c r="CH859" t="s">
        <v>97</v>
      </c>
      <c r="CI859" t="s">
        <v>97</v>
      </c>
      <c r="CJ859" t="s">
        <v>97</v>
      </c>
      <c r="CK859" t="s">
        <v>97</v>
      </c>
      <c r="CL859">
        <v>0</v>
      </c>
      <c r="CM859">
        <v>32</v>
      </c>
      <c r="CN859">
        <v>375</v>
      </c>
    </row>
    <row r="860" spans="1:92" x14ac:dyDescent="0.25">
      <c r="A860">
        <v>21</v>
      </c>
      <c r="B860">
        <f t="shared" si="13"/>
        <v>7021</v>
      </c>
      <c r="C860" t="s">
        <v>147</v>
      </c>
      <c r="D860">
        <v>326</v>
      </c>
      <c r="E860">
        <v>0</v>
      </c>
      <c r="F860" t="s">
        <v>93</v>
      </c>
      <c r="G860" t="s">
        <v>94</v>
      </c>
      <c r="H860">
        <v>0</v>
      </c>
      <c r="I860">
        <v>0</v>
      </c>
      <c r="J860">
        <v>1</v>
      </c>
      <c r="K860" t="s">
        <v>95</v>
      </c>
      <c r="L860">
        <v>0</v>
      </c>
      <c r="M860">
        <v>549</v>
      </c>
      <c r="P860">
        <v>159</v>
      </c>
      <c r="Q860">
        <v>0</v>
      </c>
      <c r="R860" t="s">
        <v>96</v>
      </c>
      <c r="S860" t="s">
        <v>97</v>
      </c>
      <c r="T860">
        <v>48</v>
      </c>
      <c r="U860" t="s">
        <v>97</v>
      </c>
      <c r="V860">
        <v>8</v>
      </c>
      <c r="W860">
        <v>156</v>
      </c>
      <c r="X860" t="s">
        <v>97</v>
      </c>
      <c r="Y860">
        <v>1</v>
      </c>
      <c r="Z860">
        <v>18</v>
      </c>
      <c r="AA860">
        <v>103</v>
      </c>
      <c r="AB860">
        <v>2</v>
      </c>
      <c r="AC860">
        <v>31</v>
      </c>
      <c r="AD860" t="s">
        <v>97</v>
      </c>
      <c r="AE860" t="s">
        <v>97</v>
      </c>
      <c r="AF860" t="s">
        <v>97</v>
      </c>
      <c r="AG860" t="s">
        <v>97</v>
      </c>
      <c r="AH860">
        <v>2</v>
      </c>
      <c r="AI860">
        <v>1</v>
      </c>
      <c r="AJ860">
        <v>1</v>
      </c>
      <c r="AK860">
        <v>0</v>
      </c>
      <c r="AL860" t="s">
        <v>97</v>
      </c>
      <c r="AM860" t="s">
        <v>97</v>
      </c>
      <c r="AN860" t="s">
        <v>97</v>
      </c>
      <c r="AO860" t="s">
        <v>97</v>
      </c>
      <c r="AP860" t="s">
        <v>97</v>
      </c>
      <c r="AQ860" t="s">
        <v>97</v>
      </c>
      <c r="AR860" t="s">
        <v>97</v>
      </c>
      <c r="AS860" t="s">
        <v>97</v>
      </c>
      <c r="AT860" t="s">
        <v>97</v>
      </c>
      <c r="AU860" t="s">
        <v>97</v>
      </c>
      <c r="AV860" t="s">
        <v>97</v>
      </c>
      <c r="AW860" t="s">
        <v>97</v>
      </c>
      <c r="AX860" t="s">
        <v>97</v>
      </c>
      <c r="AY860" t="s">
        <v>97</v>
      </c>
      <c r="AZ860" t="s">
        <v>97</v>
      </c>
      <c r="BA860" t="s">
        <v>97</v>
      </c>
      <c r="BB860" t="s">
        <v>97</v>
      </c>
      <c r="BC860" t="s">
        <v>97</v>
      </c>
      <c r="BD860" t="s">
        <v>97</v>
      </c>
      <c r="BE860">
        <v>11</v>
      </c>
      <c r="BF860" t="s">
        <v>97</v>
      </c>
      <c r="BG860" t="s">
        <v>97</v>
      </c>
      <c r="BH860" t="s">
        <v>97</v>
      </c>
      <c r="BI860" t="s">
        <v>97</v>
      </c>
      <c r="BJ860" t="s">
        <v>97</v>
      </c>
      <c r="BK860" t="s">
        <v>97</v>
      </c>
      <c r="BL860" t="s">
        <v>97</v>
      </c>
      <c r="BM860" t="s">
        <v>97</v>
      </c>
      <c r="BN860" t="s">
        <v>97</v>
      </c>
      <c r="BO860" t="s">
        <v>97</v>
      </c>
      <c r="BP860" t="s">
        <v>97</v>
      </c>
      <c r="BQ860" t="s">
        <v>97</v>
      </c>
      <c r="BR860" t="s">
        <v>97</v>
      </c>
      <c r="BS860" t="s">
        <v>97</v>
      </c>
      <c r="BT860" t="s">
        <v>97</v>
      </c>
      <c r="BU860" t="s">
        <v>97</v>
      </c>
      <c r="BV860" t="s">
        <v>97</v>
      </c>
      <c r="BW860" t="s">
        <v>97</v>
      </c>
      <c r="BX860" t="s">
        <v>97</v>
      </c>
      <c r="BY860" t="s">
        <v>97</v>
      </c>
      <c r="BZ860" t="s">
        <v>97</v>
      </c>
      <c r="CA860" t="s">
        <v>97</v>
      </c>
      <c r="CB860" t="s">
        <v>97</v>
      </c>
      <c r="CC860" t="s">
        <v>97</v>
      </c>
      <c r="CD860" t="s">
        <v>97</v>
      </c>
      <c r="CE860" t="s">
        <v>97</v>
      </c>
      <c r="CF860" t="s">
        <v>97</v>
      </c>
      <c r="CG860" t="s">
        <v>97</v>
      </c>
      <c r="CH860" t="s">
        <v>97</v>
      </c>
      <c r="CI860" t="s">
        <v>97</v>
      </c>
      <c r="CJ860" t="s">
        <v>97</v>
      </c>
      <c r="CK860" t="s">
        <v>97</v>
      </c>
      <c r="CL860">
        <v>0</v>
      </c>
      <c r="CM860">
        <v>29</v>
      </c>
      <c r="CN860">
        <v>400</v>
      </c>
    </row>
    <row r="861" spans="1:92" x14ac:dyDescent="0.25">
      <c r="A861">
        <v>21</v>
      </c>
      <c r="B861">
        <f t="shared" si="13"/>
        <v>7021</v>
      </c>
      <c r="C861" t="s">
        <v>147</v>
      </c>
      <c r="D861">
        <v>326</v>
      </c>
      <c r="E861">
        <v>0</v>
      </c>
      <c r="F861" t="s">
        <v>98</v>
      </c>
      <c r="G861" t="s">
        <v>99</v>
      </c>
      <c r="H861">
        <v>0</v>
      </c>
      <c r="I861">
        <v>0</v>
      </c>
      <c r="J861">
        <v>1</v>
      </c>
      <c r="K861" t="s">
        <v>95</v>
      </c>
      <c r="L861">
        <v>0</v>
      </c>
      <c r="M861">
        <v>548</v>
      </c>
      <c r="P861">
        <v>179</v>
      </c>
      <c r="Q861">
        <v>0</v>
      </c>
      <c r="R861" t="s">
        <v>96</v>
      </c>
      <c r="S861" t="s">
        <v>97</v>
      </c>
      <c r="T861">
        <v>47</v>
      </c>
      <c r="U861" t="s">
        <v>97</v>
      </c>
      <c r="V861">
        <v>4</v>
      </c>
      <c r="W861">
        <v>155</v>
      </c>
      <c r="X861" t="s">
        <v>97</v>
      </c>
      <c r="Y861">
        <v>1</v>
      </c>
      <c r="Z861">
        <v>29</v>
      </c>
      <c r="AA861">
        <v>80</v>
      </c>
      <c r="AB861">
        <v>5</v>
      </c>
      <c r="AC861">
        <v>45</v>
      </c>
      <c r="AD861" t="s">
        <v>97</v>
      </c>
      <c r="AE861" t="s">
        <v>97</v>
      </c>
      <c r="AF861" t="s">
        <v>97</v>
      </c>
      <c r="AG861" t="s">
        <v>97</v>
      </c>
      <c r="AH861">
        <v>1</v>
      </c>
      <c r="AI861">
        <v>0</v>
      </c>
      <c r="AJ861">
        <v>0</v>
      </c>
      <c r="AK861">
        <v>1</v>
      </c>
      <c r="AL861" t="s">
        <v>97</v>
      </c>
      <c r="AM861" t="s">
        <v>97</v>
      </c>
      <c r="AN861" t="s">
        <v>97</v>
      </c>
      <c r="AO861" t="s">
        <v>97</v>
      </c>
      <c r="AP861" t="s">
        <v>97</v>
      </c>
      <c r="AQ861" t="s">
        <v>97</v>
      </c>
      <c r="AR861" t="s">
        <v>97</v>
      </c>
      <c r="AS861" t="s">
        <v>97</v>
      </c>
      <c r="AT861" t="s">
        <v>97</v>
      </c>
      <c r="AU861" t="s">
        <v>97</v>
      </c>
      <c r="AV861" t="s">
        <v>97</v>
      </c>
      <c r="AW861" t="s">
        <v>97</v>
      </c>
      <c r="AX861" t="s">
        <v>97</v>
      </c>
      <c r="AY861" t="s">
        <v>97</v>
      </c>
      <c r="AZ861" t="s">
        <v>97</v>
      </c>
      <c r="BA861" t="s">
        <v>97</v>
      </c>
      <c r="BB861" t="s">
        <v>97</v>
      </c>
      <c r="BC861" t="s">
        <v>97</v>
      </c>
      <c r="BD861" t="s">
        <v>97</v>
      </c>
      <c r="BE861">
        <v>8</v>
      </c>
      <c r="BF861" t="s">
        <v>97</v>
      </c>
      <c r="BG861" t="s">
        <v>97</v>
      </c>
      <c r="BH861" t="s">
        <v>97</v>
      </c>
      <c r="BI861" t="s">
        <v>97</v>
      </c>
      <c r="BJ861" t="s">
        <v>97</v>
      </c>
      <c r="BK861" t="s">
        <v>97</v>
      </c>
      <c r="BL861" t="s">
        <v>97</v>
      </c>
      <c r="BM861" t="s">
        <v>97</v>
      </c>
      <c r="BN861" t="s">
        <v>97</v>
      </c>
      <c r="BO861" t="s">
        <v>97</v>
      </c>
      <c r="BP861" t="s">
        <v>97</v>
      </c>
      <c r="BQ861" t="s">
        <v>97</v>
      </c>
      <c r="BR861" t="s">
        <v>97</v>
      </c>
      <c r="BS861" t="s">
        <v>97</v>
      </c>
      <c r="BT861" t="s">
        <v>97</v>
      </c>
      <c r="BU861" t="s">
        <v>97</v>
      </c>
      <c r="BV861" t="s">
        <v>97</v>
      </c>
      <c r="BW861" t="s">
        <v>97</v>
      </c>
      <c r="BX861" t="s">
        <v>97</v>
      </c>
      <c r="BY861" t="s">
        <v>97</v>
      </c>
      <c r="BZ861" t="s">
        <v>97</v>
      </c>
      <c r="CA861" t="s">
        <v>97</v>
      </c>
      <c r="CB861" t="s">
        <v>97</v>
      </c>
      <c r="CC861" t="s">
        <v>97</v>
      </c>
      <c r="CD861" t="s">
        <v>97</v>
      </c>
      <c r="CE861" t="s">
        <v>97</v>
      </c>
      <c r="CF861" t="s">
        <v>97</v>
      </c>
      <c r="CG861" t="s">
        <v>97</v>
      </c>
      <c r="CH861" t="s">
        <v>97</v>
      </c>
      <c r="CI861" t="s">
        <v>97</v>
      </c>
      <c r="CJ861" t="s">
        <v>97</v>
      </c>
      <c r="CK861" t="s">
        <v>97</v>
      </c>
      <c r="CL861">
        <v>0</v>
      </c>
      <c r="CM861">
        <v>20</v>
      </c>
      <c r="CN861">
        <v>388</v>
      </c>
    </row>
    <row r="862" spans="1:92" x14ac:dyDescent="0.25">
      <c r="A862">
        <v>21</v>
      </c>
      <c r="B862">
        <f t="shared" si="13"/>
        <v>7021</v>
      </c>
      <c r="C862" t="s">
        <v>147</v>
      </c>
      <c r="D862">
        <v>327</v>
      </c>
      <c r="E862">
        <v>0</v>
      </c>
      <c r="F862" t="s">
        <v>93</v>
      </c>
      <c r="G862" t="s">
        <v>94</v>
      </c>
      <c r="H862">
        <v>0</v>
      </c>
      <c r="I862">
        <v>0</v>
      </c>
      <c r="J862">
        <v>1</v>
      </c>
      <c r="K862" t="s">
        <v>95</v>
      </c>
      <c r="L862">
        <v>0</v>
      </c>
      <c r="M862">
        <v>573</v>
      </c>
      <c r="P862">
        <v>180</v>
      </c>
      <c r="Q862">
        <v>0</v>
      </c>
      <c r="R862" t="s">
        <v>96</v>
      </c>
      <c r="S862" t="s">
        <v>97</v>
      </c>
      <c r="T862">
        <v>42</v>
      </c>
      <c r="U862" t="s">
        <v>97</v>
      </c>
      <c r="V862">
        <v>9</v>
      </c>
      <c r="W862">
        <v>168</v>
      </c>
      <c r="X862" t="s">
        <v>97</v>
      </c>
      <c r="Y862">
        <v>3</v>
      </c>
      <c r="Z862">
        <v>27</v>
      </c>
      <c r="AA862">
        <v>103</v>
      </c>
      <c r="AB862">
        <v>7</v>
      </c>
      <c r="AC862">
        <v>20</v>
      </c>
      <c r="AD862" t="s">
        <v>97</v>
      </c>
      <c r="AE862" t="s">
        <v>97</v>
      </c>
      <c r="AF862" t="s">
        <v>97</v>
      </c>
      <c r="AG862" t="s">
        <v>97</v>
      </c>
      <c r="AH862">
        <v>2</v>
      </c>
      <c r="AI862">
        <v>0</v>
      </c>
      <c r="AJ862">
        <v>1</v>
      </c>
      <c r="AK862">
        <v>3</v>
      </c>
      <c r="AL862" t="s">
        <v>97</v>
      </c>
      <c r="AM862" t="s">
        <v>97</v>
      </c>
      <c r="AN862" t="s">
        <v>97</v>
      </c>
      <c r="AO862" t="s">
        <v>97</v>
      </c>
      <c r="AP862" t="s">
        <v>97</v>
      </c>
      <c r="AQ862" t="s">
        <v>97</v>
      </c>
      <c r="AR862" t="s">
        <v>97</v>
      </c>
      <c r="AS862" t="s">
        <v>97</v>
      </c>
      <c r="AT862" t="s">
        <v>97</v>
      </c>
      <c r="AU862" t="s">
        <v>97</v>
      </c>
      <c r="AV862" t="s">
        <v>97</v>
      </c>
      <c r="AW862" t="s">
        <v>97</v>
      </c>
      <c r="AX862" t="s">
        <v>97</v>
      </c>
      <c r="AY862" t="s">
        <v>97</v>
      </c>
      <c r="AZ862" t="s">
        <v>97</v>
      </c>
      <c r="BA862" t="s">
        <v>97</v>
      </c>
      <c r="BB862" t="s">
        <v>97</v>
      </c>
      <c r="BC862" t="s">
        <v>97</v>
      </c>
      <c r="BD862" t="s">
        <v>97</v>
      </c>
      <c r="BE862">
        <v>9</v>
      </c>
      <c r="BF862" t="s">
        <v>97</v>
      </c>
      <c r="BG862" t="s">
        <v>97</v>
      </c>
      <c r="BH862" t="s">
        <v>97</v>
      </c>
      <c r="BI862" t="s">
        <v>97</v>
      </c>
      <c r="BJ862" t="s">
        <v>97</v>
      </c>
      <c r="BK862" t="s">
        <v>97</v>
      </c>
      <c r="BL862" t="s">
        <v>97</v>
      </c>
      <c r="BM862" t="s">
        <v>97</v>
      </c>
      <c r="BN862" t="s">
        <v>97</v>
      </c>
      <c r="BO862" t="s">
        <v>97</v>
      </c>
      <c r="BP862" t="s">
        <v>97</v>
      </c>
      <c r="BQ862" t="s">
        <v>97</v>
      </c>
      <c r="BR862" t="s">
        <v>97</v>
      </c>
      <c r="BS862" t="s">
        <v>97</v>
      </c>
      <c r="BT862" t="s">
        <v>97</v>
      </c>
      <c r="BU862" t="s">
        <v>97</v>
      </c>
      <c r="BV862" t="s">
        <v>97</v>
      </c>
      <c r="BW862" t="s">
        <v>97</v>
      </c>
      <c r="BX862" t="s">
        <v>97</v>
      </c>
      <c r="BY862" t="s">
        <v>97</v>
      </c>
      <c r="BZ862" t="s">
        <v>97</v>
      </c>
      <c r="CA862" t="s">
        <v>97</v>
      </c>
      <c r="CB862" t="s">
        <v>97</v>
      </c>
      <c r="CC862" t="s">
        <v>97</v>
      </c>
      <c r="CD862" t="s">
        <v>97</v>
      </c>
      <c r="CE862" t="s">
        <v>97</v>
      </c>
      <c r="CF862" t="s">
        <v>97</v>
      </c>
      <c r="CG862" t="s">
        <v>97</v>
      </c>
      <c r="CH862" t="s">
        <v>97</v>
      </c>
      <c r="CI862" t="s">
        <v>97</v>
      </c>
      <c r="CJ862" t="s">
        <v>97</v>
      </c>
      <c r="CK862" t="s">
        <v>97</v>
      </c>
      <c r="CL862">
        <v>0</v>
      </c>
      <c r="CM862">
        <v>23</v>
      </c>
      <c r="CN862">
        <v>408</v>
      </c>
    </row>
    <row r="863" spans="1:92" x14ac:dyDescent="0.25">
      <c r="A863">
        <v>21</v>
      </c>
      <c r="B863">
        <f t="shared" si="13"/>
        <v>7021</v>
      </c>
      <c r="C863" t="s">
        <v>147</v>
      </c>
      <c r="D863">
        <v>327</v>
      </c>
      <c r="E863">
        <v>0</v>
      </c>
      <c r="F863" t="s">
        <v>102</v>
      </c>
      <c r="G863" t="s">
        <v>103</v>
      </c>
      <c r="H863">
        <v>0</v>
      </c>
      <c r="I863">
        <v>0</v>
      </c>
      <c r="J863">
        <v>1</v>
      </c>
      <c r="K863" t="s">
        <v>95</v>
      </c>
      <c r="L863">
        <v>0</v>
      </c>
      <c r="M863">
        <v>417</v>
      </c>
      <c r="P863">
        <v>122</v>
      </c>
      <c r="Q863">
        <v>0</v>
      </c>
      <c r="R863" t="s">
        <v>96</v>
      </c>
      <c r="S863" t="s">
        <v>97</v>
      </c>
      <c r="T863">
        <v>30</v>
      </c>
      <c r="U863" t="s">
        <v>97</v>
      </c>
      <c r="V863">
        <v>8</v>
      </c>
      <c r="W863">
        <v>62</v>
      </c>
      <c r="X863" t="s">
        <v>97</v>
      </c>
      <c r="Y863">
        <v>15</v>
      </c>
      <c r="Z863">
        <v>89</v>
      </c>
      <c r="AA863">
        <v>72</v>
      </c>
      <c r="AB863">
        <v>3</v>
      </c>
      <c r="AC863">
        <v>14</v>
      </c>
      <c r="AD863" t="s">
        <v>97</v>
      </c>
      <c r="AE863" t="s">
        <v>97</v>
      </c>
      <c r="AF863" t="s">
        <v>97</v>
      </c>
      <c r="AG863" t="s">
        <v>97</v>
      </c>
      <c r="AH863">
        <v>2</v>
      </c>
      <c r="AI863">
        <v>0</v>
      </c>
      <c r="AJ863">
        <v>0</v>
      </c>
      <c r="AK863">
        <v>1</v>
      </c>
      <c r="AL863" t="s">
        <v>97</v>
      </c>
      <c r="AM863" t="s">
        <v>97</v>
      </c>
      <c r="AN863" t="s">
        <v>97</v>
      </c>
      <c r="AO863" t="s">
        <v>97</v>
      </c>
      <c r="AP863" t="s">
        <v>97</v>
      </c>
      <c r="AQ863" t="s">
        <v>97</v>
      </c>
      <c r="AR863" t="s">
        <v>97</v>
      </c>
      <c r="AS863" t="s">
        <v>97</v>
      </c>
      <c r="AT863" t="s">
        <v>97</v>
      </c>
      <c r="AU863" t="s">
        <v>97</v>
      </c>
      <c r="AV863" t="s">
        <v>97</v>
      </c>
      <c r="AW863" t="s">
        <v>97</v>
      </c>
      <c r="AX863" t="s">
        <v>97</v>
      </c>
      <c r="AY863" t="s">
        <v>97</v>
      </c>
      <c r="AZ863" t="s">
        <v>97</v>
      </c>
      <c r="BA863" t="s">
        <v>97</v>
      </c>
      <c r="BB863" t="s">
        <v>97</v>
      </c>
      <c r="BC863" t="s">
        <v>97</v>
      </c>
      <c r="BD863" t="s">
        <v>97</v>
      </c>
      <c r="BE863">
        <v>2</v>
      </c>
      <c r="BF863" t="s">
        <v>97</v>
      </c>
      <c r="BG863" t="s">
        <v>97</v>
      </c>
      <c r="BH863" t="s">
        <v>97</v>
      </c>
      <c r="BI863" t="s">
        <v>97</v>
      </c>
      <c r="BJ863" t="s">
        <v>97</v>
      </c>
      <c r="BK863" t="s">
        <v>97</v>
      </c>
      <c r="BL863" t="s">
        <v>97</v>
      </c>
      <c r="BM863" t="s">
        <v>97</v>
      </c>
      <c r="BN863" t="s">
        <v>97</v>
      </c>
      <c r="BO863" t="s">
        <v>97</v>
      </c>
      <c r="BP863" t="s">
        <v>97</v>
      </c>
      <c r="BQ863" t="s">
        <v>97</v>
      </c>
      <c r="BR863" t="s">
        <v>97</v>
      </c>
      <c r="BS863" t="s">
        <v>97</v>
      </c>
      <c r="BT863" t="s">
        <v>97</v>
      </c>
      <c r="BU863" t="s">
        <v>97</v>
      </c>
      <c r="BV863" t="s">
        <v>97</v>
      </c>
      <c r="BW863" t="s">
        <v>97</v>
      </c>
      <c r="BX863" t="s">
        <v>97</v>
      </c>
      <c r="BY863" t="s">
        <v>97</v>
      </c>
      <c r="BZ863" t="s">
        <v>97</v>
      </c>
      <c r="CA863" t="s">
        <v>97</v>
      </c>
      <c r="CB863" t="s">
        <v>97</v>
      </c>
      <c r="CC863" t="s">
        <v>97</v>
      </c>
      <c r="CD863" t="s">
        <v>97</v>
      </c>
      <c r="CE863" t="s">
        <v>97</v>
      </c>
      <c r="CF863" t="s">
        <v>97</v>
      </c>
      <c r="CG863" t="s">
        <v>97</v>
      </c>
      <c r="CH863" t="s">
        <v>97</v>
      </c>
      <c r="CI863" t="s">
        <v>97</v>
      </c>
      <c r="CJ863" t="s">
        <v>97</v>
      </c>
      <c r="CK863" t="s">
        <v>97</v>
      </c>
      <c r="CL863">
        <v>0</v>
      </c>
      <c r="CM863">
        <v>21</v>
      </c>
      <c r="CN863">
        <v>317</v>
      </c>
    </row>
    <row r="864" spans="1:92" x14ac:dyDescent="0.25">
      <c r="A864">
        <v>21</v>
      </c>
      <c r="B864">
        <f t="shared" si="13"/>
        <v>7021</v>
      </c>
      <c r="C864" t="s">
        <v>147</v>
      </c>
      <c r="D864">
        <v>328</v>
      </c>
      <c r="E864">
        <v>0</v>
      </c>
      <c r="F864" t="s">
        <v>93</v>
      </c>
      <c r="G864" t="s">
        <v>94</v>
      </c>
      <c r="H864">
        <v>0</v>
      </c>
      <c r="I864">
        <v>0</v>
      </c>
      <c r="J864">
        <v>1</v>
      </c>
      <c r="K864" t="s">
        <v>95</v>
      </c>
      <c r="L864">
        <v>0</v>
      </c>
      <c r="M864">
        <v>320</v>
      </c>
      <c r="P864">
        <v>117</v>
      </c>
      <c r="Q864">
        <v>0</v>
      </c>
      <c r="R864" t="s">
        <v>96</v>
      </c>
      <c r="S864" t="s">
        <v>97</v>
      </c>
      <c r="T864">
        <v>47</v>
      </c>
      <c r="U864" t="s">
        <v>97</v>
      </c>
      <c r="V864">
        <v>2</v>
      </c>
      <c r="W864">
        <v>62</v>
      </c>
      <c r="X864" t="s">
        <v>97</v>
      </c>
      <c r="Y864">
        <v>1</v>
      </c>
      <c r="Z864">
        <v>30</v>
      </c>
      <c r="AA864">
        <v>53</v>
      </c>
      <c r="AB864">
        <v>1</v>
      </c>
      <c r="AC864">
        <v>5</v>
      </c>
      <c r="AD864" t="s">
        <v>97</v>
      </c>
      <c r="AE864" t="s">
        <v>97</v>
      </c>
      <c r="AF864" t="s">
        <v>97</v>
      </c>
      <c r="AG864" t="s">
        <v>97</v>
      </c>
      <c r="AH864">
        <v>0</v>
      </c>
      <c r="AI864">
        <v>0</v>
      </c>
      <c r="AJ864">
        <v>0</v>
      </c>
      <c r="AK864">
        <v>1</v>
      </c>
      <c r="AL864" t="s">
        <v>97</v>
      </c>
      <c r="AM864" t="s">
        <v>97</v>
      </c>
      <c r="AN864" t="s">
        <v>97</v>
      </c>
      <c r="AO864" t="s">
        <v>97</v>
      </c>
      <c r="AP864" t="s">
        <v>97</v>
      </c>
      <c r="AQ864" t="s">
        <v>97</v>
      </c>
      <c r="AR864" t="s">
        <v>97</v>
      </c>
      <c r="AS864" t="s">
        <v>97</v>
      </c>
      <c r="AT864" t="s">
        <v>97</v>
      </c>
      <c r="AU864" t="s">
        <v>97</v>
      </c>
      <c r="AV864" t="s">
        <v>97</v>
      </c>
      <c r="AW864" t="s">
        <v>97</v>
      </c>
      <c r="AX864" t="s">
        <v>97</v>
      </c>
      <c r="AY864" t="s">
        <v>97</v>
      </c>
      <c r="AZ864" t="s">
        <v>97</v>
      </c>
      <c r="BA864" t="s">
        <v>97</v>
      </c>
      <c r="BB864" t="s">
        <v>97</v>
      </c>
      <c r="BC864" t="s">
        <v>97</v>
      </c>
      <c r="BD864" t="s">
        <v>97</v>
      </c>
      <c r="BE864">
        <v>13</v>
      </c>
      <c r="BF864" t="s">
        <v>97</v>
      </c>
      <c r="BG864" t="s">
        <v>97</v>
      </c>
      <c r="BH864" t="s">
        <v>97</v>
      </c>
      <c r="BI864" t="s">
        <v>97</v>
      </c>
      <c r="BJ864" t="s">
        <v>97</v>
      </c>
      <c r="BK864" t="s">
        <v>97</v>
      </c>
      <c r="BL864" t="s">
        <v>97</v>
      </c>
      <c r="BM864" t="s">
        <v>97</v>
      </c>
      <c r="BN864" t="s">
        <v>97</v>
      </c>
      <c r="BO864" t="s">
        <v>97</v>
      </c>
      <c r="BP864" t="s">
        <v>97</v>
      </c>
      <c r="BQ864" t="s">
        <v>97</v>
      </c>
      <c r="BR864" t="s">
        <v>97</v>
      </c>
      <c r="BS864" t="s">
        <v>97</v>
      </c>
      <c r="BT864" t="s">
        <v>97</v>
      </c>
      <c r="BU864" t="s">
        <v>97</v>
      </c>
      <c r="BV864" t="s">
        <v>97</v>
      </c>
      <c r="BW864" t="s">
        <v>97</v>
      </c>
      <c r="BX864" t="s">
        <v>97</v>
      </c>
      <c r="BY864" t="s">
        <v>97</v>
      </c>
      <c r="BZ864" t="s">
        <v>97</v>
      </c>
      <c r="CA864" t="s">
        <v>97</v>
      </c>
      <c r="CB864" t="s">
        <v>97</v>
      </c>
      <c r="CC864" t="s">
        <v>97</v>
      </c>
      <c r="CD864" t="s">
        <v>97</v>
      </c>
      <c r="CE864" t="s">
        <v>97</v>
      </c>
      <c r="CF864" t="s">
        <v>97</v>
      </c>
      <c r="CG864" t="s">
        <v>97</v>
      </c>
      <c r="CH864" t="s">
        <v>97</v>
      </c>
      <c r="CI864" t="s">
        <v>97</v>
      </c>
      <c r="CJ864" t="s">
        <v>97</v>
      </c>
      <c r="CK864" t="s">
        <v>97</v>
      </c>
      <c r="CL864">
        <v>0</v>
      </c>
      <c r="CM864">
        <v>12</v>
      </c>
      <c r="CN864">
        <v>214</v>
      </c>
    </row>
    <row r="865" spans="1:92" x14ac:dyDescent="0.25">
      <c r="A865">
        <v>21</v>
      </c>
      <c r="B865">
        <f t="shared" si="13"/>
        <v>7021</v>
      </c>
      <c r="C865" t="s">
        <v>147</v>
      </c>
      <c r="D865">
        <v>328</v>
      </c>
      <c r="E865">
        <v>0</v>
      </c>
      <c r="F865" t="s">
        <v>102</v>
      </c>
      <c r="G865" t="s">
        <v>103</v>
      </c>
      <c r="H865">
        <v>0</v>
      </c>
      <c r="I865">
        <v>0</v>
      </c>
      <c r="J865">
        <v>1</v>
      </c>
      <c r="K865" t="s">
        <v>95</v>
      </c>
      <c r="L865">
        <v>0</v>
      </c>
      <c r="M865">
        <v>158</v>
      </c>
      <c r="P865">
        <v>0</v>
      </c>
      <c r="Q865">
        <v>0</v>
      </c>
      <c r="R865" t="s">
        <v>96</v>
      </c>
      <c r="S865" t="s">
        <v>97</v>
      </c>
      <c r="T865">
        <v>5</v>
      </c>
      <c r="U865" t="s">
        <v>97</v>
      </c>
      <c r="V865">
        <v>4</v>
      </c>
      <c r="W865">
        <v>42</v>
      </c>
      <c r="X865" t="s">
        <v>97</v>
      </c>
      <c r="Y865">
        <v>2</v>
      </c>
      <c r="Z865">
        <v>37</v>
      </c>
      <c r="AA865">
        <v>14</v>
      </c>
      <c r="AB865">
        <v>0</v>
      </c>
      <c r="AC865">
        <v>3</v>
      </c>
      <c r="AD865" t="s">
        <v>97</v>
      </c>
      <c r="AE865" t="s">
        <v>97</v>
      </c>
      <c r="AF865" t="s">
        <v>97</v>
      </c>
      <c r="AG865" t="s">
        <v>97</v>
      </c>
      <c r="AH865">
        <v>0</v>
      </c>
      <c r="AI865">
        <v>1</v>
      </c>
      <c r="AJ865">
        <v>2</v>
      </c>
      <c r="AK865">
        <v>0</v>
      </c>
      <c r="AL865" t="s">
        <v>97</v>
      </c>
      <c r="AM865" t="s">
        <v>97</v>
      </c>
      <c r="AN865" t="s">
        <v>97</v>
      </c>
      <c r="AO865" t="s">
        <v>97</v>
      </c>
      <c r="AP865" t="s">
        <v>97</v>
      </c>
      <c r="AQ865" t="s">
        <v>97</v>
      </c>
      <c r="AR865" t="s">
        <v>97</v>
      </c>
      <c r="AS865" t="s">
        <v>97</v>
      </c>
      <c r="AT865" t="s">
        <v>97</v>
      </c>
      <c r="AU865" t="s">
        <v>97</v>
      </c>
      <c r="AV865" t="s">
        <v>97</v>
      </c>
      <c r="AW865" t="s">
        <v>97</v>
      </c>
      <c r="AX865" t="s">
        <v>97</v>
      </c>
      <c r="AY865" t="s">
        <v>97</v>
      </c>
      <c r="AZ865" t="s">
        <v>97</v>
      </c>
      <c r="BA865" t="s">
        <v>97</v>
      </c>
      <c r="BB865" t="s">
        <v>97</v>
      </c>
      <c r="BC865" t="s">
        <v>97</v>
      </c>
      <c r="BD865" t="s">
        <v>97</v>
      </c>
      <c r="BE865">
        <v>2</v>
      </c>
      <c r="BF865" t="s">
        <v>97</v>
      </c>
      <c r="BG865" t="s">
        <v>97</v>
      </c>
      <c r="BH865" t="s">
        <v>97</v>
      </c>
      <c r="BI865" t="s">
        <v>97</v>
      </c>
      <c r="BJ865" t="s">
        <v>97</v>
      </c>
      <c r="BK865" t="s">
        <v>97</v>
      </c>
      <c r="BL865" t="s">
        <v>97</v>
      </c>
      <c r="BM865" t="s">
        <v>97</v>
      </c>
      <c r="BN865" t="s">
        <v>97</v>
      </c>
      <c r="BO865" t="s">
        <v>97</v>
      </c>
      <c r="BP865" t="s">
        <v>97</v>
      </c>
      <c r="BQ865" t="s">
        <v>97</v>
      </c>
      <c r="BR865" t="s">
        <v>97</v>
      </c>
      <c r="BS865" t="s">
        <v>97</v>
      </c>
      <c r="BT865" t="s">
        <v>97</v>
      </c>
      <c r="BU865" t="s">
        <v>97</v>
      </c>
      <c r="BV865" t="s">
        <v>97</v>
      </c>
      <c r="BW865" t="s">
        <v>97</v>
      </c>
      <c r="BX865" t="s">
        <v>97</v>
      </c>
      <c r="BY865" t="s">
        <v>97</v>
      </c>
      <c r="BZ865" t="s">
        <v>97</v>
      </c>
      <c r="CA865" t="s">
        <v>97</v>
      </c>
      <c r="CB865" t="s">
        <v>97</v>
      </c>
      <c r="CC865" t="s">
        <v>97</v>
      </c>
      <c r="CD865" t="s">
        <v>97</v>
      </c>
      <c r="CE865" t="s">
        <v>97</v>
      </c>
      <c r="CF865" t="s">
        <v>97</v>
      </c>
      <c r="CG865" t="s">
        <v>97</v>
      </c>
      <c r="CH865" t="s">
        <v>97</v>
      </c>
      <c r="CI865" t="s">
        <v>97</v>
      </c>
      <c r="CJ865" t="s">
        <v>97</v>
      </c>
      <c r="CK865" t="s">
        <v>97</v>
      </c>
      <c r="CL865">
        <v>0</v>
      </c>
      <c r="CM865">
        <v>12</v>
      </c>
      <c r="CN865">
        <v>122</v>
      </c>
    </row>
    <row r="866" spans="1:92" x14ac:dyDescent="0.25">
      <c r="A866">
        <v>21</v>
      </c>
      <c r="B866">
        <f t="shared" si="13"/>
        <v>7021</v>
      </c>
      <c r="C866" t="s">
        <v>147</v>
      </c>
      <c r="D866">
        <v>328</v>
      </c>
      <c r="E866">
        <v>0</v>
      </c>
      <c r="F866" t="s">
        <v>102</v>
      </c>
      <c r="G866" t="s">
        <v>112</v>
      </c>
      <c r="H866">
        <v>0</v>
      </c>
      <c r="I866">
        <v>0</v>
      </c>
      <c r="J866">
        <v>1</v>
      </c>
      <c r="K866" t="s">
        <v>95</v>
      </c>
      <c r="L866">
        <v>0</v>
      </c>
      <c r="M866">
        <v>535</v>
      </c>
      <c r="P866">
        <v>165</v>
      </c>
      <c r="Q866">
        <v>0</v>
      </c>
      <c r="R866" t="s">
        <v>96</v>
      </c>
      <c r="S866" t="s">
        <v>97</v>
      </c>
      <c r="T866">
        <v>102</v>
      </c>
      <c r="U866" t="s">
        <v>97</v>
      </c>
      <c r="V866">
        <v>6</v>
      </c>
      <c r="W866">
        <v>76</v>
      </c>
      <c r="X866" t="s">
        <v>97</v>
      </c>
      <c r="Y866">
        <v>4</v>
      </c>
      <c r="Z866">
        <v>66</v>
      </c>
      <c r="AA866">
        <v>62</v>
      </c>
      <c r="AB866">
        <v>4</v>
      </c>
      <c r="AC866">
        <v>36</v>
      </c>
      <c r="AD866" t="s">
        <v>97</v>
      </c>
      <c r="AE866" t="s">
        <v>97</v>
      </c>
      <c r="AF866" t="s">
        <v>97</v>
      </c>
      <c r="AG866" t="s">
        <v>97</v>
      </c>
      <c r="AH866">
        <v>3</v>
      </c>
      <c r="AI866">
        <v>0</v>
      </c>
      <c r="AJ866">
        <v>0</v>
      </c>
      <c r="AK866">
        <v>0</v>
      </c>
      <c r="AL866" t="s">
        <v>97</v>
      </c>
      <c r="AM866" t="s">
        <v>97</v>
      </c>
      <c r="AN866" t="s">
        <v>97</v>
      </c>
      <c r="AO866" t="s">
        <v>97</v>
      </c>
      <c r="AP866" t="s">
        <v>97</v>
      </c>
      <c r="AQ866" t="s">
        <v>97</v>
      </c>
      <c r="AR866" t="s">
        <v>97</v>
      </c>
      <c r="AS866" t="s">
        <v>97</v>
      </c>
      <c r="AT866" t="s">
        <v>97</v>
      </c>
      <c r="AU866" t="s">
        <v>97</v>
      </c>
      <c r="AV866" t="s">
        <v>97</v>
      </c>
      <c r="AW866" t="s">
        <v>97</v>
      </c>
      <c r="AX866" t="s">
        <v>97</v>
      </c>
      <c r="AY866" t="s">
        <v>97</v>
      </c>
      <c r="AZ866" t="s">
        <v>97</v>
      </c>
      <c r="BA866" t="s">
        <v>97</v>
      </c>
      <c r="BB866" t="s">
        <v>97</v>
      </c>
      <c r="BC866" t="s">
        <v>97</v>
      </c>
      <c r="BD866" t="s">
        <v>97</v>
      </c>
      <c r="BE866">
        <v>12</v>
      </c>
      <c r="BF866" t="s">
        <v>97</v>
      </c>
      <c r="BG866" t="s">
        <v>97</v>
      </c>
      <c r="BH866" t="s">
        <v>97</v>
      </c>
      <c r="BI866" t="s">
        <v>97</v>
      </c>
      <c r="BJ866" t="s">
        <v>97</v>
      </c>
      <c r="BK866" t="s">
        <v>97</v>
      </c>
      <c r="BL866" t="s">
        <v>97</v>
      </c>
      <c r="BM866" t="s">
        <v>97</v>
      </c>
      <c r="BN866" t="s">
        <v>97</v>
      </c>
      <c r="BO866" t="s">
        <v>97</v>
      </c>
      <c r="BP866" t="s">
        <v>97</v>
      </c>
      <c r="BQ866" t="s">
        <v>97</v>
      </c>
      <c r="BR866" t="s">
        <v>97</v>
      </c>
      <c r="BS866" t="s">
        <v>97</v>
      </c>
      <c r="BT866" t="s">
        <v>97</v>
      </c>
      <c r="BU866" t="s">
        <v>97</v>
      </c>
      <c r="BV866" t="s">
        <v>97</v>
      </c>
      <c r="BW866" t="s">
        <v>97</v>
      </c>
      <c r="BX866" t="s">
        <v>97</v>
      </c>
      <c r="BY866" t="s">
        <v>97</v>
      </c>
      <c r="BZ866" t="s">
        <v>97</v>
      </c>
      <c r="CA866" t="s">
        <v>97</v>
      </c>
      <c r="CB866" t="s">
        <v>97</v>
      </c>
      <c r="CC866" t="s">
        <v>97</v>
      </c>
      <c r="CD866" t="s">
        <v>97</v>
      </c>
      <c r="CE866" t="s">
        <v>97</v>
      </c>
      <c r="CF866" t="s">
        <v>97</v>
      </c>
      <c r="CG866" t="s">
        <v>97</v>
      </c>
      <c r="CH866" t="s">
        <v>97</v>
      </c>
      <c r="CI866" t="s">
        <v>97</v>
      </c>
      <c r="CJ866" t="s">
        <v>97</v>
      </c>
      <c r="CK866" t="s">
        <v>97</v>
      </c>
      <c r="CL866">
        <v>0</v>
      </c>
      <c r="CM866">
        <v>23</v>
      </c>
      <c r="CN866">
        <v>382</v>
      </c>
    </row>
    <row r="867" spans="1:92" x14ac:dyDescent="0.25">
      <c r="A867">
        <v>21</v>
      </c>
      <c r="B867">
        <f t="shared" si="13"/>
        <v>7021</v>
      </c>
      <c r="C867" t="s">
        <v>147</v>
      </c>
      <c r="D867">
        <v>329</v>
      </c>
      <c r="E867">
        <v>0</v>
      </c>
      <c r="F867" t="s">
        <v>93</v>
      </c>
      <c r="G867" t="s">
        <v>94</v>
      </c>
      <c r="H867">
        <v>0</v>
      </c>
      <c r="I867">
        <v>0</v>
      </c>
      <c r="J867">
        <v>1</v>
      </c>
      <c r="K867" t="s">
        <v>95</v>
      </c>
      <c r="L867">
        <v>0</v>
      </c>
      <c r="M867">
        <v>524</v>
      </c>
      <c r="P867">
        <v>196</v>
      </c>
      <c r="Q867">
        <v>0</v>
      </c>
      <c r="R867" t="s">
        <v>96</v>
      </c>
      <c r="S867" t="s">
        <v>97</v>
      </c>
      <c r="T867">
        <v>11</v>
      </c>
      <c r="U867" t="s">
        <v>97</v>
      </c>
      <c r="V867">
        <v>1</v>
      </c>
      <c r="W867">
        <v>134</v>
      </c>
      <c r="X867" t="s">
        <v>97</v>
      </c>
      <c r="Y867">
        <v>3</v>
      </c>
      <c r="Z867">
        <v>84</v>
      </c>
      <c r="AA867">
        <v>84</v>
      </c>
      <c r="AB867">
        <v>6</v>
      </c>
      <c r="AC867">
        <v>8</v>
      </c>
      <c r="AD867" t="s">
        <v>97</v>
      </c>
      <c r="AE867" t="s">
        <v>97</v>
      </c>
      <c r="AF867" t="s">
        <v>97</v>
      </c>
      <c r="AG867" t="s">
        <v>97</v>
      </c>
      <c r="AH867">
        <v>2</v>
      </c>
      <c r="AI867">
        <v>0</v>
      </c>
      <c r="AJ867">
        <v>0</v>
      </c>
      <c r="AK867">
        <v>3</v>
      </c>
      <c r="AL867" t="s">
        <v>97</v>
      </c>
      <c r="AM867" t="s">
        <v>97</v>
      </c>
      <c r="AN867" t="s">
        <v>97</v>
      </c>
      <c r="AO867" t="s">
        <v>97</v>
      </c>
      <c r="AP867" t="s">
        <v>97</v>
      </c>
      <c r="AQ867" t="s">
        <v>97</v>
      </c>
      <c r="AR867" t="s">
        <v>97</v>
      </c>
      <c r="AS867" t="s">
        <v>97</v>
      </c>
      <c r="AT867" t="s">
        <v>97</v>
      </c>
      <c r="AU867" t="s">
        <v>97</v>
      </c>
      <c r="AV867" t="s">
        <v>97</v>
      </c>
      <c r="AW867" t="s">
        <v>97</v>
      </c>
      <c r="AX867" t="s">
        <v>97</v>
      </c>
      <c r="AY867" t="s">
        <v>97</v>
      </c>
      <c r="AZ867" t="s">
        <v>97</v>
      </c>
      <c r="BA867" t="s">
        <v>97</v>
      </c>
      <c r="BB867" t="s">
        <v>97</v>
      </c>
      <c r="BC867" t="s">
        <v>97</v>
      </c>
      <c r="BD867" t="s">
        <v>97</v>
      </c>
      <c r="BE867">
        <v>5</v>
      </c>
      <c r="BF867" t="s">
        <v>97</v>
      </c>
      <c r="BG867" t="s">
        <v>97</v>
      </c>
      <c r="BH867" t="s">
        <v>97</v>
      </c>
      <c r="BI867" t="s">
        <v>97</v>
      </c>
      <c r="BJ867" t="s">
        <v>97</v>
      </c>
      <c r="BK867" t="s">
        <v>97</v>
      </c>
      <c r="BL867" t="s">
        <v>97</v>
      </c>
      <c r="BM867" t="s">
        <v>97</v>
      </c>
      <c r="BN867" t="s">
        <v>97</v>
      </c>
      <c r="BO867" t="s">
        <v>97</v>
      </c>
      <c r="BP867" t="s">
        <v>97</v>
      </c>
      <c r="BQ867" t="s">
        <v>97</v>
      </c>
      <c r="BR867" t="s">
        <v>97</v>
      </c>
      <c r="BS867" t="s">
        <v>97</v>
      </c>
      <c r="BT867" t="s">
        <v>97</v>
      </c>
      <c r="BU867" t="s">
        <v>97</v>
      </c>
      <c r="BV867" t="s">
        <v>97</v>
      </c>
      <c r="BW867" t="s">
        <v>97</v>
      </c>
      <c r="BX867" t="s">
        <v>97</v>
      </c>
      <c r="BY867" t="s">
        <v>97</v>
      </c>
      <c r="BZ867" t="s">
        <v>97</v>
      </c>
      <c r="CA867" t="s">
        <v>97</v>
      </c>
      <c r="CB867" t="s">
        <v>97</v>
      </c>
      <c r="CC867" t="s">
        <v>97</v>
      </c>
      <c r="CD867" t="s">
        <v>97</v>
      </c>
      <c r="CE867" t="s">
        <v>97</v>
      </c>
      <c r="CF867" t="s">
        <v>97</v>
      </c>
      <c r="CG867" t="s">
        <v>97</v>
      </c>
      <c r="CH867" t="s">
        <v>97</v>
      </c>
      <c r="CI867" t="s">
        <v>97</v>
      </c>
      <c r="CJ867" t="s">
        <v>97</v>
      </c>
      <c r="CK867" t="s">
        <v>97</v>
      </c>
      <c r="CL867">
        <v>0</v>
      </c>
      <c r="CM867">
        <v>11</v>
      </c>
      <c r="CN867">
        <v>347</v>
      </c>
    </row>
    <row r="868" spans="1:92" x14ac:dyDescent="0.25">
      <c r="A868">
        <v>21</v>
      </c>
      <c r="B868">
        <f t="shared" si="13"/>
        <v>7021</v>
      </c>
      <c r="C868" t="s">
        <v>147</v>
      </c>
      <c r="D868">
        <v>329</v>
      </c>
      <c r="E868">
        <v>0</v>
      </c>
      <c r="F868" t="s">
        <v>98</v>
      </c>
      <c r="G868" t="s">
        <v>99</v>
      </c>
      <c r="H868">
        <v>0</v>
      </c>
      <c r="I868">
        <v>0</v>
      </c>
      <c r="J868">
        <v>1</v>
      </c>
      <c r="K868" t="s">
        <v>95</v>
      </c>
      <c r="L868">
        <v>0</v>
      </c>
      <c r="M868">
        <v>524</v>
      </c>
      <c r="P868">
        <v>177</v>
      </c>
      <c r="Q868">
        <v>0</v>
      </c>
      <c r="R868" t="s">
        <v>96</v>
      </c>
      <c r="S868" t="s">
        <v>97</v>
      </c>
      <c r="T868">
        <v>9</v>
      </c>
      <c r="U868" t="s">
        <v>97</v>
      </c>
      <c r="V868">
        <v>4</v>
      </c>
      <c r="W868">
        <v>147</v>
      </c>
      <c r="X868" t="s">
        <v>97</v>
      </c>
      <c r="Y868">
        <v>0</v>
      </c>
      <c r="Z868">
        <v>73</v>
      </c>
      <c r="AA868">
        <v>84</v>
      </c>
      <c r="AB868">
        <v>2</v>
      </c>
      <c r="AC868">
        <v>11</v>
      </c>
      <c r="AD868" t="s">
        <v>97</v>
      </c>
      <c r="AE868" t="s">
        <v>97</v>
      </c>
      <c r="AF868" t="s">
        <v>97</v>
      </c>
      <c r="AG868" t="s">
        <v>97</v>
      </c>
      <c r="AH868">
        <v>0</v>
      </c>
      <c r="AI868">
        <v>1</v>
      </c>
      <c r="AJ868">
        <v>0</v>
      </c>
      <c r="AK868">
        <v>0</v>
      </c>
      <c r="AL868" t="s">
        <v>97</v>
      </c>
      <c r="AM868" t="s">
        <v>97</v>
      </c>
      <c r="AN868" t="s">
        <v>97</v>
      </c>
      <c r="AO868" t="s">
        <v>97</v>
      </c>
      <c r="AP868" t="s">
        <v>97</v>
      </c>
      <c r="AQ868" t="s">
        <v>97</v>
      </c>
      <c r="AR868" t="s">
        <v>97</v>
      </c>
      <c r="AS868" t="s">
        <v>97</v>
      </c>
      <c r="AT868" t="s">
        <v>97</v>
      </c>
      <c r="AU868" t="s">
        <v>97</v>
      </c>
      <c r="AV868" t="s">
        <v>97</v>
      </c>
      <c r="AW868" t="s">
        <v>97</v>
      </c>
      <c r="AX868" t="s">
        <v>97</v>
      </c>
      <c r="AY868" t="s">
        <v>97</v>
      </c>
      <c r="AZ868" t="s">
        <v>97</v>
      </c>
      <c r="BA868" t="s">
        <v>97</v>
      </c>
      <c r="BB868" t="s">
        <v>97</v>
      </c>
      <c r="BC868" t="s">
        <v>97</v>
      </c>
      <c r="BD868" t="s">
        <v>97</v>
      </c>
      <c r="BE868">
        <v>16</v>
      </c>
      <c r="BF868" t="s">
        <v>97</v>
      </c>
      <c r="BG868" t="s">
        <v>97</v>
      </c>
      <c r="BH868" t="s">
        <v>97</v>
      </c>
      <c r="BI868" t="s">
        <v>97</v>
      </c>
      <c r="BJ868" t="s">
        <v>97</v>
      </c>
      <c r="BK868" t="s">
        <v>97</v>
      </c>
      <c r="BL868" t="s">
        <v>97</v>
      </c>
      <c r="BM868" t="s">
        <v>97</v>
      </c>
      <c r="BN868" t="s">
        <v>97</v>
      </c>
      <c r="BO868" t="s">
        <v>97</v>
      </c>
      <c r="BP868" t="s">
        <v>97</v>
      </c>
      <c r="BQ868" t="s">
        <v>97</v>
      </c>
      <c r="BR868" t="s">
        <v>97</v>
      </c>
      <c r="BS868" t="s">
        <v>97</v>
      </c>
      <c r="BT868" t="s">
        <v>97</v>
      </c>
      <c r="BU868" t="s">
        <v>97</v>
      </c>
      <c r="BV868" t="s">
        <v>97</v>
      </c>
      <c r="BW868" t="s">
        <v>97</v>
      </c>
      <c r="BX868" t="s">
        <v>97</v>
      </c>
      <c r="BY868" t="s">
        <v>97</v>
      </c>
      <c r="BZ868" t="s">
        <v>97</v>
      </c>
      <c r="CA868" t="s">
        <v>97</v>
      </c>
      <c r="CB868" t="s">
        <v>97</v>
      </c>
      <c r="CC868" t="s">
        <v>97</v>
      </c>
      <c r="CD868" t="s">
        <v>97</v>
      </c>
      <c r="CE868" t="s">
        <v>97</v>
      </c>
      <c r="CF868" t="s">
        <v>97</v>
      </c>
      <c r="CG868" t="s">
        <v>97</v>
      </c>
      <c r="CH868" t="s">
        <v>97</v>
      </c>
      <c r="CI868" t="s">
        <v>97</v>
      </c>
      <c r="CJ868" t="s">
        <v>97</v>
      </c>
      <c r="CK868" t="s">
        <v>97</v>
      </c>
      <c r="CL868">
        <v>0</v>
      </c>
      <c r="CM868">
        <v>24</v>
      </c>
      <c r="CN868">
        <v>355</v>
      </c>
    </row>
    <row r="869" spans="1:92" x14ac:dyDescent="0.25">
      <c r="A869">
        <v>21</v>
      </c>
      <c r="B869">
        <f t="shared" si="13"/>
        <v>7021</v>
      </c>
      <c r="C869" t="s">
        <v>147</v>
      </c>
      <c r="D869">
        <v>329</v>
      </c>
      <c r="E869">
        <v>0</v>
      </c>
      <c r="F869" t="s">
        <v>102</v>
      </c>
      <c r="G869" t="s">
        <v>103</v>
      </c>
      <c r="H869">
        <v>0</v>
      </c>
      <c r="I869">
        <v>0</v>
      </c>
      <c r="J869">
        <v>1</v>
      </c>
      <c r="K869" t="s">
        <v>95</v>
      </c>
      <c r="L869">
        <v>0</v>
      </c>
      <c r="M869">
        <v>291</v>
      </c>
      <c r="P869">
        <v>0</v>
      </c>
      <c r="Q869">
        <v>0</v>
      </c>
      <c r="R869" t="s">
        <v>96</v>
      </c>
      <c r="S869" t="s">
        <v>97</v>
      </c>
      <c r="T869">
        <v>12</v>
      </c>
      <c r="U869" t="s">
        <v>97</v>
      </c>
      <c r="V869">
        <v>2</v>
      </c>
      <c r="W869">
        <v>97</v>
      </c>
      <c r="X869" t="s">
        <v>97</v>
      </c>
      <c r="Y869">
        <v>4</v>
      </c>
      <c r="Z869">
        <v>62</v>
      </c>
      <c r="AA869">
        <v>27</v>
      </c>
      <c r="AB869">
        <v>1</v>
      </c>
      <c r="AC869">
        <v>7</v>
      </c>
      <c r="AD869" t="s">
        <v>97</v>
      </c>
      <c r="AE869" t="s">
        <v>97</v>
      </c>
      <c r="AF869" t="s">
        <v>97</v>
      </c>
      <c r="AG869" t="s">
        <v>97</v>
      </c>
      <c r="AH869">
        <v>0</v>
      </c>
      <c r="AI869">
        <v>0</v>
      </c>
      <c r="AJ869">
        <v>0</v>
      </c>
      <c r="AK869">
        <v>0</v>
      </c>
      <c r="AL869" t="s">
        <v>97</v>
      </c>
      <c r="AM869" t="s">
        <v>97</v>
      </c>
      <c r="AN869" t="s">
        <v>97</v>
      </c>
      <c r="AO869" t="s">
        <v>97</v>
      </c>
      <c r="AP869" t="s">
        <v>97</v>
      </c>
      <c r="AQ869" t="s">
        <v>97</v>
      </c>
      <c r="AR869" t="s">
        <v>97</v>
      </c>
      <c r="AS869" t="s">
        <v>97</v>
      </c>
      <c r="AT869" t="s">
        <v>97</v>
      </c>
      <c r="AU869" t="s">
        <v>97</v>
      </c>
      <c r="AV869" t="s">
        <v>97</v>
      </c>
      <c r="AW869" t="s">
        <v>97</v>
      </c>
      <c r="AX869" t="s">
        <v>97</v>
      </c>
      <c r="AY869" t="s">
        <v>97</v>
      </c>
      <c r="AZ869" t="s">
        <v>97</v>
      </c>
      <c r="BA869" t="s">
        <v>97</v>
      </c>
      <c r="BB869" t="s">
        <v>97</v>
      </c>
      <c r="BC869" t="s">
        <v>97</v>
      </c>
      <c r="BD869" t="s">
        <v>97</v>
      </c>
      <c r="BE869">
        <v>2</v>
      </c>
      <c r="BF869" t="s">
        <v>97</v>
      </c>
      <c r="BG869" t="s">
        <v>97</v>
      </c>
      <c r="BH869" t="s">
        <v>97</v>
      </c>
      <c r="BI869" t="s">
        <v>97</v>
      </c>
      <c r="BJ869" t="s">
        <v>97</v>
      </c>
      <c r="BK869" t="s">
        <v>97</v>
      </c>
      <c r="BL869" t="s">
        <v>97</v>
      </c>
      <c r="BM869" t="s">
        <v>97</v>
      </c>
      <c r="BN869" t="s">
        <v>97</v>
      </c>
      <c r="BO869" t="s">
        <v>97</v>
      </c>
      <c r="BP869" t="s">
        <v>97</v>
      </c>
      <c r="BQ869" t="s">
        <v>97</v>
      </c>
      <c r="BR869" t="s">
        <v>97</v>
      </c>
      <c r="BS869" t="s">
        <v>97</v>
      </c>
      <c r="BT869" t="s">
        <v>97</v>
      </c>
      <c r="BU869" t="s">
        <v>97</v>
      </c>
      <c r="BV869" t="s">
        <v>97</v>
      </c>
      <c r="BW869" t="s">
        <v>97</v>
      </c>
      <c r="BX869" t="s">
        <v>97</v>
      </c>
      <c r="BY869" t="s">
        <v>97</v>
      </c>
      <c r="BZ869" t="s">
        <v>97</v>
      </c>
      <c r="CA869" t="s">
        <v>97</v>
      </c>
      <c r="CB869" t="s">
        <v>97</v>
      </c>
      <c r="CC869" t="s">
        <v>97</v>
      </c>
      <c r="CD869" t="s">
        <v>97</v>
      </c>
      <c r="CE869" t="s">
        <v>97</v>
      </c>
      <c r="CF869" t="s">
        <v>97</v>
      </c>
      <c r="CG869" t="s">
        <v>97</v>
      </c>
      <c r="CH869" t="s">
        <v>97</v>
      </c>
      <c r="CI869" t="s">
        <v>97</v>
      </c>
      <c r="CJ869" t="s">
        <v>97</v>
      </c>
      <c r="CK869" t="s">
        <v>97</v>
      </c>
      <c r="CL869">
        <v>0</v>
      </c>
      <c r="CM869">
        <v>12</v>
      </c>
      <c r="CN869">
        <v>224</v>
      </c>
    </row>
    <row r="870" spans="1:92" x14ac:dyDescent="0.25">
      <c r="A870">
        <v>21</v>
      </c>
      <c r="B870">
        <f t="shared" si="13"/>
        <v>7021</v>
      </c>
      <c r="C870" t="s">
        <v>147</v>
      </c>
      <c r="D870">
        <v>330</v>
      </c>
      <c r="E870">
        <v>0</v>
      </c>
      <c r="F870" t="s">
        <v>93</v>
      </c>
      <c r="G870" t="s">
        <v>94</v>
      </c>
      <c r="H870">
        <v>0</v>
      </c>
      <c r="I870">
        <v>0</v>
      </c>
      <c r="J870">
        <v>1</v>
      </c>
      <c r="K870" t="s">
        <v>95</v>
      </c>
      <c r="L870">
        <v>0</v>
      </c>
      <c r="M870">
        <v>709</v>
      </c>
      <c r="P870">
        <v>142</v>
      </c>
      <c r="Q870">
        <v>0</v>
      </c>
      <c r="R870" t="s">
        <v>96</v>
      </c>
      <c r="S870" t="s">
        <v>97</v>
      </c>
      <c r="T870">
        <v>152</v>
      </c>
      <c r="U870" t="s">
        <v>97</v>
      </c>
      <c r="V870">
        <v>5</v>
      </c>
      <c r="W870">
        <v>255</v>
      </c>
      <c r="X870" t="s">
        <v>97</v>
      </c>
      <c r="Y870">
        <v>3</v>
      </c>
      <c r="Z870">
        <v>83</v>
      </c>
      <c r="AA870">
        <v>11</v>
      </c>
      <c r="AB870">
        <v>1</v>
      </c>
      <c r="AC870">
        <v>1</v>
      </c>
      <c r="AD870" t="s">
        <v>97</v>
      </c>
      <c r="AE870" t="s">
        <v>97</v>
      </c>
      <c r="AF870" t="s">
        <v>97</v>
      </c>
      <c r="AG870" t="s">
        <v>97</v>
      </c>
      <c r="AH870">
        <v>0</v>
      </c>
      <c r="AI870">
        <v>0</v>
      </c>
      <c r="AJ870">
        <v>0</v>
      </c>
      <c r="AK870">
        <v>0</v>
      </c>
      <c r="AL870" t="s">
        <v>97</v>
      </c>
      <c r="AM870" t="s">
        <v>97</v>
      </c>
      <c r="AN870" t="s">
        <v>97</v>
      </c>
      <c r="AO870" t="s">
        <v>97</v>
      </c>
      <c r="AP870" t="s">
        <v>97</v>
      </c>
      <c r="AQ870" t="s">
        <v>97</v>
      </c>
      <c r="AR870" t="s">
        <v>97</v>
      </c>
      <c r="AS870" t="s">
        <v>97</v>
      </c>
      <c r="AT870" t="s">
        <v>97</v>
      </c>
      <c r="AU870" t="s">
        <v>97</v>
      </c>
      <c r="AV870" t="s">
        <v>97</v>
      </c>
      <c r="AW870" t="s">
        <v>97</v>
      </c>
      <c r="AX870" t="s">
        <v>97</v>
      </c>
      <c r="AY870" t="s">
        <v>97</v>
      </c>
      <c r="AZ870" t="s">
        <v>97</v>
      </c>
      <c r="BA870" t="s">
        <v>97</v>
      </c>
      <c r="BB870" t="s">
        <v>97</v>
      </c>
      <c r="BC870" t="s">
        <v>97</v>
      </c>
      <c r="BD870" t="s">
        <v>97</v>
      </c>
      <c r="BE870">
        <v>60</v>
      </c>
      <c r="BF870" t="s">
        <v>97</v>
      </c>
      <c r="BG870" t="s">
        <v>97</v>
      </c>
      <c r="BH870" t="s">
        <v>97</v>
      </c>
      <c r="BI870" t="s">
        <v>97</v>
      </c>
      <c r="BJ870" t="s">
        <v>97</v>
      </c>
      <c r="BK870" t="s">
        <v>97</v>
      </c>
      <c r="BL870" t="s">
        <v>97</v>
      </c>
      <c r="BM870" t="s">
        <v>97</v>
      </c>
      <c r="BN870" t="s">
        <v>97</v>
      </c>
      <c r="BO870" t="s">
        <v>97</v>
      </c>
      <c r="BP870" t="s">
        <v>97</v>
      </c>
      <c r="BQ870" t="s">
        <v>97</v>
      </c>
      <c r="BR870" t="s">
        <v>97</v>
      </c>
      <c r="BS870" t="s">
        <v>97</v>
      </c>
      <c r="BT870" t="s">
        <v>97</v>
      </c>
      <c r="BU870" t="s">
        <v>97</v>
      </c>
      <c r="BV870" t="s">
        <v>97</v>
      </c>
      <c r="BW870" t="s">
        <v>97</v>
      </c>
      <c r="BX870" t="s">
        <v>97</v>
      </c>
      <c r="BY870" t="s">
        <v>97</v>
      </c>
      <c r="BZ870" t="s">
        <v>97</v>
      </c>
      <c r="CA870" t="s">
        <v>97</v>
      </c>
      <c r="CB870" t="s">
        <v>97</v>
      </c>
      <c r="CC870" t="s">
        <v>97</v>
      </c>
      <c r="CD870" t="s">
        <v>97</v>
      </c>
      <c r="CE870" t="s">
        <v>97</v>
      </c>
      <c r="CF870" t="s">
        <v>97</v>
      </c>
      <c r="CG870" t="s">
        <v>97</v>
      </c>
      <c r="CH870" t="s">
        <v>97</v>
      </c>
      <c r="CI870" t="s">
        <v>97</v>
      </c>
      <c r="CJ870" t="s">
        <v>97</v>
      </c>
      <c r="CK870" t="s">
        <v>97</v>
      </c>
      <c r="CL870">
        <v>0</v>
      </c>
      <c r="CM870">
        <v>20</v>
      </c>
      <c r="CN870">
        <v>531</v>
      </c>
    </row>
    <row r="871" spans="1:92" x14ac:dyDescent="0.25">
      <c r="A871">
        <v>21</v>
      </c>
      <c r="B871">
        <f t="shared" si="13"/>
        <v>7021</v>
      </c>
      <c r="C871" t="s">
        <v>147</v>
      </c>
      <c r="D871">
        <v>330</v>
      </c>
      <c r="E871">
        <v>0</v>
      </c>
      <c r="F871" t="s">
        <v>102</v>
      </c>
      <c r="G871" t="s">
        <v>103</v>
      </c>
      <c r="H871">
        <v>0</v>
      </c>
      <c r="I871">
        <v>0</v>
      </c>
      <c r="J871">
        <v>1</v>
      </c>
      <c r="K871" t="s">
        <v>95</v>
      </c>
      <c r="L871">
        <v>0</v>
      </c>
      <c r="M871">
        <v>393</v>
      </c>
      <c r="P871">
        <v>0</v>
      </c>
      <c r="Q871">
        <v>0</v>
      </c>
      <c r="R871" t="s">
        <v>96</v>
      </c>
      <c r="S871" t="s">
        <v>97</v>
      </c>
      <c r="T871">
        <v>16</v>
      </c>
      <c r="U871" t="s">
        <v>97</v>
      </c>
      <c r="V871">
        <v>9</v>
      </c>
      <c r="W871">
        <v>132</v>
      </c>
      <c r="X871" t="s">
        <v>97</v>
      </c>
      <c r="Y871">
        <v>5</v>
      </c>
      <c r="Z871">
        <v>25</v>
      </c>
      <c r="AA871">
        <v>73</v>
      </c>
      <c r="AB871">
        <v>6</v>
      </c>
      <c r="AC871">
        <v>18</v>
      </c>
      <c r="AD871" t="s">
        <v>97</v>
      </c>
      <c r="AE871" t="s">
        <v>97</v>
      </c>
      <c r="AF871" t="s">
        <v>97</v>
      </c>
      <c r="AG871" t="s">
        <v>97</v>
      </c>
      <c r="AH871">
        <v>1</v>
      </c>
      <c r="AI871">
        <v>0</v>
      </c>
      <c r="AJ871">
        <v>0</v>
      </c>
      <c r="AK871">
        <v>0</v>
      </c>
      <c r="AL871" t="s">
        <v>97</v>
      </c>
      <c r="AM871" t="s">
        <v>97</v>
      </c>
      <c r="AN871" t="s">
        <v>97</v>
      </c>
      <c r="AO871" t="s">
        <v>97</v>
      </c>
      <c r="AP871" t="s">
        <v>97</v>
      </c>
      <c r="AQ871" t="s">
        <v>97</v>
      </c>
      <c r="AR871" t="s">
        <v>97</v>
      </c>
      <c r="AS871" t="s">
        <v>97</v>
      </c>
      <c r="AT871" t="s">
        <v>97</v>
      </c>
      <c r="AU871" t="s">
        <v>97</v>
      </c>
      <c r="AV871" t="s">
        <v>97</v>
      </c>
      <c r="AW871" t="s">
        <v>97</v>
      </c>
      <c r="AX871" t="s">
        <v>97</v>
      </c>
      <c r="AY871" t="s">
        <v>97</v>
      </c>
      <c r="AZ871" t="s">
        <v>97</v>
      </c>
      <c r="BA871" t="s">
        <v>97</v>
      </c>
      <c r="BB871" t="s">
        <v>97</v>
      </c>
      <c r="BC871" t="s">
        <v>97</v>
      </c>
      <c r="BD871" t="s">
        <v>97</v>
      </c>
      <c r="BE871">
        <v>0</v>
      </c>
      <c r="BF871" t="s">
        <v>97</v>
      </c>
      <c r="BG871" t="s">
        <v>97</v>
      </c>
      <c r="BH871" t="s">
        <v>97</v>
      </c>
      <c r="BI871" t="s">
        <v>97</v>
      </c>
      <c r="BJ871" t="s">
        <v>97</v>
      </c>
      <c r="BK871" t="s">
        <v>97</v>
      </c>
      <c r="BL871" t="s">
        <v>97</v>
      </c>
      <c r="BM871" t="s">
        <v>97</v>
      </c>
      <c r="BN871" t="s">
        <v>97</v>
      </c>
      <c r="BO871" t="s">
        <v>97</v>
      </c>
      <c r="BP871" t="s">
        <v>97</v>
      </c>
      <c r="BQ871" t="s">
        <v>97</v>
      </c>
      <c r="BR871" t="s">
        <v>97</v>
      </c>
      <c r="BS871" t="s">
        <v>97</v>
      </c>
      <c r="BT871" t="s">
        <v>97</v>
      </c>
      <c r="BU871" t="s">
        <v>97</v>
      </c>
      <c r="BV871" t="s">
        <v>97</v>
      </c>
      <c r="BW871" t="s">
        <v>97</v>
      </c>
      <c r="BX871" t="s">
        <v>97</v>
      </c>
      <c r="BY871" t="s">
        <v>97</v>
      </c>
      <c r="BZ871" t="s">
        <v>97</v>
      </c>
      <c r="CA871" t="s">
        <v>97</v>
      </c>
      <c r="CB871" t="s">
        <v>97</v>
      </c>
      <c r="CC871" t="s">
        <v>97</v>
      </c>
      <c r="CD871" t="s">
        <v>97</v>
      </c>
      <c r="CE871" t="s">
        <v>97</v>
      </c>
      <c r="CF871" t="s">
        <v>97</v>
      </c>
      <c r="CG871" t="s">
        <v>97</v>
      </c>
      <c r="CH871" t="s">
        <v>97</v>
      </c>
      <c r="CI871" t="s">
        <v>97</v>
      </c>
      <c r="CJ871" t="s">
        <v>97</v>
      </c>
      <c r="CK871" t="s">
        <v>97</v>
      </c>
      <c r="CL871">
        <v>0</v>
      </c>
      <c r="CM871">
        <v>20</v>
      </c>
      <c r="CN871">
        <v>305</v>
      </c>
    </row>
    <row r="872" spans="1:92" x14ac:dyDescent="0.25">
      <c r="A872">
        <v>22</v>
      </c>
      <c r="B872">
        <f t="shared" si="13"/>
        <v>7022</v>
      </c>
      <c r="C872" t="s">
        <v>149</v>
      </c>
      <c r="D872">
        <v>331</v>
      </c>
      <c r="E872">
        <v>1</v>
      </c>
      <c r="F872" t="s">
        <v>93</v>
      </c>
      <c r="G872" t="s">
        <v>94</v>
      </c>
      <c r="H872">
        <v>0</v>
      </c>
      <c r="I872">
        <v>11</v>
      </c>
      <c r="J872">
        <v>1</v>
      </c>
      <c r="K872" t="s">
        <v>95</v>
      </c>
      <c r="L872">
        <v>2</v>
      </c>
      <c r="M872">
        <v>388</v>
      </c>
      <c r="P872">
        <v>72</v>
      </c>
      <c r="Q872">
        <v>0</v>
      </c>
      <c r="R872" t="s">
        <v>96</v>
      </c>
      <c r="S872">
        <v>54</v>
      </c>
      <c r="T872">
        <v>102</v>
      </c>
      <c r="U872">
        <v>19</v>
      </c>
      <c r="V872">
        <v>59</v>
      </c>
      <c r="W872">
        <v>1</v>
      </c>
      <c r="X872">
        <v>70</v>
      </c>
      <c r="Y872">
        <v>0</v>
      </c>
      <c r="Z872">
        <v>6</v>
      </c>
      <c r="AA872">
        <v>9</v>
      </c>
      <c r="AB872">
        <v>1</v>
      </c>
      <c r="AC872">
        <v>1</v>
      </c>
      <c r="AD872" t="s">
        <v>97</v>
      </c>
      <c r="AE872" t="s">
        <v>97</v>
      </c>
      <c r="AF872" t="s">
        <v>97</v>
      </c>
      <c r="AG872" t="s">
        <v>97</v>
      </c>
      <c r="AH872">
        <v>3</v>
      </c>
      <c r="AI872">
        <v>0</v>
      </c>
      <c r="AJ872">
        <v>0</v>
      </c>
      <c r="AK872">
        <v>1</v>
      </c>
      <c r="AL872" t="s">
        <v>97</v>
      </c>
      <c r="AM872" t="s">
        <v>97</v>
      </c>
      <c r="AN872" t="s">
        <v>97</v>
      </c>
      <c r="AO872" t="s">
        <v>97</v>
      </c>
      <c r="AP872" t="s">
        <v>97</v>
      </c>
      <c r="AQ872" t="s">
        <v>97</v>
      </c>
      <c r="AR872" t="s">
        <v>97</v>
      </c>
      <c r="AS872" t="s">
        <v>97</v>
      </c>
      <c r="AT872" t="s">
        <v>97</v>
      </c>
      <c r="AU872" t="s">
        <v>97</v>
      </c>
      <c r="AV872" t="s">
        <v>97</v>
      </c>
      <c r="AW872" t="s">
        <v>97</v>
      </c>
      <c r="AX872" t="s">
        <v>97</v>
      </c>
      <c r="AY872" t="s">
        <v>97</v>
      </c>
      <c r="AZ872" t="s">
        <v>97</v>
      </c>
      <c r="BA872" t="s">
        <v>97</v>
      </c>
      <c r="BB872" t="s">
        <v>97</v>
      </c>
      <c r="BC872" t="s">
        <v>97</v>
      </c>
      <c r="BD872" t="s">
        <v>97</v>
      </c>
      <c r="BE872" t="s">
        <v>97</v>
      </c>
      <c r="BF872" t="s">
        <v>97</v>
      </c>
      <c r="BG872" t="s">
        <v>97</v>
      </c>
      <c r="BH872" t="s">
        <v>97</v>
      </c>
      <c r="BI872" t="s">
        <v>97</v>
      </c>
      <c r="BJ872" t="s">
        <v>97</v>
      </c>
      <c r="BK872" t="s">
        <v>97</v>
      </c>
      <c r="BL872" t="s">
        <v>97</v>
      </c>
      <c r="BM872" t="s">
        <v>97</v>
      </c>
      <c r="BN872" t="s">
        <v>97</v>
      </c>
      <c r="BO872" t="s">
        <v>97</v>
      </c>
      <c r="BP872" t="s">
        <v>97</v>
      </c>
      <c r="BQ872" t="s">
        <v>97</v>
      </c>
      <c r="BR872" t="s">
        <v>97</v>
      </c>
      <c r="BS872" t="s">
        <v>97</v>
      </c>
      <c r="BT872" t="s">
        <v>97</v>
      </c>
      <c r="BU872" t="s">
        <v>97</v>
      </c>
      <c r="BV872" t="s">
        <v>97</v>
      </c>
      <c r="BW872" t="s">
        <v>97</v>
      </c>
      <c r="BX872" t="s">
        <v>97</v>
      </c>
      <c r="BY872" t="s">
        <v>97</v>
      </c>
      <c r="BZ872" t="s">
        <v>97</v>
      </c>
      <c r="CA872" t="s">
        <v>97</v>
      </c>
      <c r="CB872" t="s">
        <v>97</v>
      </c>
      <c r="CC872" t="s">
        <v>97</v>
      </c>
      <c r="CD872" t="s">
        <v>97</v>
      </c>
      <c r="CE872" t="s">
        <v>97</v>
      </c>
      <c r="CF872" t="s">
        <v>97</v>
      </c>
      <c r="CG872" t="s">
        <v>97</v>
      </c>
      <c r="CH872" t="s">
        <v>97</v>
      </c>
      <c r="CI872" t="s">
        <v>97</v>
      </c>
      <c r="CJ872" t="s">
        <v>97</v>
      </c>
      <c r="CK872" t="s">
        <v>97</v>
      </c>
      <c r="CL872">
        <v>0</v>
      </c>
      <c r="CM872">
        <v>13</v>
      </c>
      <c r="CN872">
        <v>339</v>
      </c>
    </row>
    <row r="873" spans="1:92" x14ac:dyDescent="0.25">
      <c r="A873">
        <v>22</v>
      </c>
      <c r="B873">
        <f t="shared" si="13"/>
        <v>7022</v>
      </c>
      <c r="C873" t="s">
        <v>149</v>
      </c>
      <c r="D873">
        <v>331</v>
      </c>
      <c r="E873">
        <v>1</v>
      </c>
      <c r="F873" t="s">
        <v>98</v>
      </c>
      <c r="G873" t="s">
        <v>99</v>
      </c>
      <c r="H873">
        <v>0</v>
      </c>
      <c r="I873">
        <v>11</v>
      </c>
      <c r="J873">
        <v>1</v>
      </c>
      <c r="K873" t="s">
        <v>95</v>
      </c>
      <c r="L873">
        <v>2</v>
      </c>
      <c r="M873">
        <v>388</v>
      </c>
      <c r="P873">
        <v>70</v>
      </c>
      <c r="Q873">
        <v>0</v>
      </c>
      <c r="R873" t="s">
        <v>96</v>
      </c>
      <c r="S873">
        <v>53</v>
      </c>
      <c r="T873">
        <v>88</v>
      </c>
      <c r="U873">
        <v>8</v>
      </c>
      <c r="V873">
        <v>65</v>
      </c>
      <c r="W873">
        <v>3</v>
      </c>
      <c r="X873">
        <v>71</v>
      </c>
      <c r="Y873">
        <v>1</v>
      </c>
      <c r="Z873">
        <v>19</v>
      </c>
      <c r="AA873">
        <v>17</v>
      </c>
      <c r="AB873">
        <v>1</v>
      </c>
      <c r="AC873">
        <v>1</v>
      </c>
      <c r="AD873" t="s">
        <v>97</v>
      </c>
      <c r="AE873" t="s">
        <v>97</v>
      </c>
      <c r="AF873" t="s">
        <v>97</v>
      </c>
      <c r="AG873" t="s">
        <v>97</v>
      </c>
      <c r="AH873">
        <v>0</v>
      </c>
      <c r="AI873">
        <v>1</v>
      </c>
      <c r="AJ873">
        <v>0</v>
      </c>
      <c r="AK873">
        <v>0</v>
      </c>
      <c r="AL873" t="s">
        <v>97</v>
      </c>
      <c r="AM873" t="s">
        <v>97</v>
      </c>
      <c r="AN873" t="s">
        <v>97</v>
      </c>
      <c r="AO873" t="s">
        <v>97</v>
      </c>
      <c r="AP873" t="s">
        <v>97</v>
      </c>
      <c r="AQ873" t="s">
        <v>97</v>
      </c>
      <c r="AR873" t="s">
        <v>97</v>
      </c>
      <c r="AS873" t="s">
        <v>97</v>
      </c>
      <c r="AT873" t="s">
        <v>97</v>
      </c>
      <c r="AU873" t="s">
        <v>97</v>
      </c>
      <c r="AV873" t="s">
        <v>97</v>
      </c>
      <c r="AW873" t="s">
        <v>97</v>
      </c>
      <c r="AX873" t="s">
        <v>97</v>
      </c>
      <c r="AY873" t="s">
        <v>97</v>
      </c>
      <c r="AZ873" t="s">
        <v>97</v>
      </c>
      <c r="BA873" t="s">
        <v>97</v>
      </c>
      <c r="BB873" t="s">
        <v>97</v>
      </c>
      <c r="BC873" t="s">
        <v>97</v>
      </c>
      <c r="BD873" t="s">
        <v>97</v>
      </c>
      <c r="BE873" t="s">
        <v>97</v>
      </c>
      <c r="BF873" t="s">
        <v>97</v>
      </c>
      <c r="BG873" t="s">
        <v>97</v>
      </c>
      <c r="BH873" t="s">
        <v>97</v>
      </c>
      <c r="BI873" t="s">
        <v>97</v>
      </c>
      <c r="BJ873" t="s">
        <v>97</v>
      </c>
      <c r="BK873" t="s">
        <v>97</v>
      </c>
      <c r="BL873" t="s">
        <v>97</v>
      </c>
      <c r="BM873" t="s">
        <v>97</v>
      </c>
      <c r="BN873" t="s">
        <v>97</v>
      </c>
      <c r="BO873" t="s">
        <v>97</v>
      </c>
      <c r="BP873" t="s">
        <v>97</v>
      </c>
      <c r="BQ873" t="s">
        <v>97</v>
      </c>
      <c r="BR873" t="s">
        <v>97</v>
      </c>
      <c r="BS873" t="s">
        <v>97</v>
      </c>
      <c r="BT873" t="s">
        <v>97</v>
      </c>
      <c r="BU873" t="s">
        <v>97</v>
      </c>
      <c r="BV873" t="s">
        <v>97</v>
      </c>
      <c r="BW873" t="s">
        <v>97</v>
      </c>
      <c r="BX873" t="s">
        <v>97</v>
      </c>
      <c r="BY873" t="s">
        <v>97</v>
      </c>
      <c r="BZ873" t="s">
        <v>97</v>
      </c>
      <c r="CA873" t="s">
        <v>97</v>
      </c>
      <c r="CB873" t="s">
        <v>97</v>
      </c>
      <c r="CC873" t="s">
        <v>97</v>
      </c>
      <c r="CD873" t="s">
        <v>97</v>
      </c>
      <c r="CE873" t="s">
        <v>97</v>
      </c>
      <c r="CF873" t="s">
        <v>97</v>
      </c>
      <c r="CG873" t="s">
        <v>97</v>
      </c>
      <c r="CH873" t="s">
        <v>97</v>
      </c>
      <c r="CI873" t="s">
        <v>97</v>
      </c>
      <c r="CJ873" t="s">
        <v>97</v>
      </c>
      <c r="CK873" t="s">
        <v>97</v>
      </c>
      <c r="CL873">
        <v>0</v>
      </c>
      <c r="CM873">
        <v>13</v>
      </c>
      <c r="CN873">
        <v>341</v>
      </c>
    </row>
    <row r="874" spans="1:92" x14ac:dyDescent="0.25">
      <c r="A874">
        <v>22</v>
      </c>
      <c r="B874">
        <f t="shared" si="13"/>
        <v>7022</v>
      </c>
      <c r="C874" t="s">
        <v>149</v>
      </c>
      <c r="D874">
        <v>332</v>
      </c>
      <c r="E874">
        <v>1</v>
      </c>
      <c r="F874" t="s">
        <v>93</v>
      </c>
      <c r="G874" t="s">
        <v>94</v>
      </c>
      <c r="H874">
        <v>0</v>
      </c>
      <c r="I874">
        <v>11</v>
      </c>
      <c r="J874">
        <v>1</v>
      </c>
      <c r="K874" t="s">
        <v>95</v>
      </c>
      <c r="L874">
        <v>2</v>
      </c>
      <c r="M874">
        <v>586</v>
      </c>
      <c r="P874">
        <v>136</v>
      </c>
      <c r="Q874">
        <v>0</v>
      </c>
      <c r="R874" t="s">
        <v>96</v>
      </c>
      <c r="S874">
        <v>166</v>
      </c>
      <c r="T874">
        <v>109</v>
      </c>
      <c r="U874">
        <v>3</v>
      </c>
      <c r="V874">
        <v>95</v>
      </c>
      <c r="W874">
        <v>1</v>
      </c>
      <c r="X874">
        <v>73</v>
      </c>
      <c r="Y874">
        <v>1</v>
      </c>
      <c r="Z874">
        <v>3</v>
      </c>
      <c r="AA874">
        <v>3</v>
      </c>
      <c r="AB874">
        <v>0</v>
      </c>
      <c r="AC874">
        <v>1</v>
      </c>
      <c r="AD874" t="s">
        <v>97</v>
      </c>
      <c r="AE874" t="s">
        <v>97</v>
      </c>
      <c r="AF874" t="s">
        <v>97</v>
      </c>
      <c r="AG874" t="s">
        <v>97</v>
      </c>
      <c r="AH874">
        <v>1</v>
      </c>
      <c r="AI874">
        <v>1</v>
      </c>
      <c r="AJ874">
        <v>0</v>
      </c>
      <c r="AK874">
        <v>0</v>
      </c>
      <c r="AL874" t="s">
        <v>97</v>
      </c>
      <c r="AM874" t="s">
        <v>97</v>
      </c>
      <c r="AN874" t="s">
        <v>97</v>
      </c>
      <c r="AO874" t="s">
        <v>97</v>
      </c>
      <c r="AP874" t="s">
        <v>97</v>
      </c>
      <c r="AQ874" t="s">
        <v>97</v>
      </c>
      <c r="AR874" t="s">
        <v>97</v>
      </c>
      <c r="AS874" t="s">
        <v>97</v>
      </c>
      <c r="AT874" t="s">
        <v>97</v>
      </c>
      <c r="AU874" t="s">
        <v>97</v>
      </c>
      <c r="AV874" t="s">
        <v>97</v>
      </c>
      <c r="AW874" t="s">
        <v>97</v>
      </c>
      <c r="AX874" t="s">
        <v>97</v>
      </c>
      <c r="AY874" t="s">
        <v>97</v>
      </c>
      <c r="AZ874" t="s">
        <v>97</v>
      </c>
      <c r="BA874" t="s">
        <v>97</v>
      </c>
      <c r="BB874" t="s">
        <v>97</v>
      </c>
      <c r="BC874" t="s">
        <v>97</v>
      </c>
      <c r="BD874" t="s">
        <v>97</v>
      </c>
      <c r="BE874" t="s">
        <v>97</v>
      </c>
      <c r="BF874" t="s">
        <v>97</v>
      </c>
      <c r="BG874" t="s">
        <v>97</v>
      </c>
      <c r="BH874" t="s">
        <v>97</v>
      </c>
      <c r="BI874" t="s">
        <v>97</v>
      </c>
      <c r="BJ874" t="s">
        <v>97</v>
      </c>
      <c r="BK874" t="s">
        <v>97</v>
      </c>
      <c r="BL874" t="s">
        <v>97</v>
      </c>
      <c r="BM874" t="s">
        <v>97</v>
      </c>
      <c r="BN874" t="s">
        <v>97</v>
      </c>
      <c r="BO874" t="s">
        <v>97</v>
      </c>
      <c r="BP874" t="s">
        <v>97</v>
      </c>
      <c r="BQ874" t="s">
        <v>97</v>
      </c>
      <c r="BR874" t="s">
        <v>97</v>
      </c>
      <c r="BS874" t="s">
        <v>97</v>
      </c>
      <c r="BT874" t="s">
        <v>97</v>
      </c>
      <c r="BU874" t="s">
        <v>97</v>
      </c>
      <c r="BV874" t="s">
        <v>97</v>
      </c>
      <c r="BW874" t="s">
        <v>97</v>
      </c>
      <c r="BX874" t="s">
        <v>97</v>
      </c>
      <c r="BY874" t="s">
        <v>97</v>
      </c>
      <c r="BZ874" t="s">
        <v>97</v>
      </c>
      <c r="CA874" t="s">
        <v>97</v>
      </c>
      <c r="CB874" t="s">
        <v>97</v>
      </c>
      <c r="CC874" t="s">
        <v>97</v>
      </c>
      <c r="CD874" t="s">
        <v>97</v>
      </c>
      <c r="CE874" t="s">
        <v>97</v>
      </c>
      <c r="CF874" t="s">
        <v>97</v>
      </c>
      <c r="CG874" t="s">
        <v>97</v>
      </c>
      <c r="CH874" t="s">
        <v>97</v>
      </c>
      <c r="CI874" t="s">
        <v>97</v>
      </c>
      <c r="CJ874" t="s">
        <v>97</v>
      </c>
      <c r="CK874" t="s">
        <v>97</v>
      </c>
      <c r="CL874">
        <v>0</v>
      </c>
      <c r="CM874">
        <v>16</v>
      </c>
      <c r="CN874">
        <v>473</v>
      </c>
    </row>
    <row r="875" spans="1:92" x14ac:dyDescent="0.25">
      <c r="A875">
        <v>22</v>
      </c>
      <c r="B875">
        <f t="shared" si="13"/>
        <v>7022</v>
      </c>
      <c r="C875" t="s">
        <v>149</v>
      </c>
      <c r="D875">
        <v>332</v>
      </c>
      <c r="E875">
        <v>1</v>
      </c>
      <c r="F875" t="s">
        <v>98</v>
      </c>
      <c r="G875" t="s">
        <v>99</v>
      </c>
      <c r="H875">
        <v>0</v>
      </c>
      <c r="I875">
        <v>11</v>
      </c>
      <c r="J875">
        <v>1</v>
      </c>
      <c r="K875" t="s">
        <v>95</v>
      </c>
      <c r="L875">
        <v>2</v>
      </c>
      <c r="M875">
        <v>585</v>
      </c>
      <c r="P875">
        <v>136</v>
      </c>
      <c r="Q875">
        <v>0</v>
      </c>
      <c r="R875" t="s">
        <v>96</v>
      </c>
      <c r="S875">
        <v>129</v>
      </c>
      <c r="T875">
        <v>121</v>
      </c>
      <c r="U875">
        <v>6</v>
      </c>
      <c r="V875">
        <v>94</v>
      </c>
      <c r="W875">
        <v>4</v>
      </c>
      <c r="X875">
        <v>112</v>
      </c>
      <c r="Y875">
        <v>0</v>
      </c>
      <c r="Z875">
        <v>2</v>
      </c>
      <c r="AA875">
        <v>0</v>
      </c>
      <c r="AB875">
        <v>0</v>
      </c>
      <c r="AC875">
        <v>0</v>
      </c>
      <c r="AD875" t="s">
        <v>97</v>
      </c>
      <c r="AE875" t="s">
        <v>97</v>
      </c>
      <c r="AF875" t="s">
        <v>97</v>
      </c>
      <c r="AG875" t="s">
        <v>97</v>
      </c>
      <c r="AH875">
        <v>0</v>
      </c>
      <c r="AI875">
        <v>0</v>
      </c>
      <c r="AJ875">
        <v>0</v>
      </c>
      <c r="AK875">
        <v>0</v>
      </c>
      <c r="AL875" t="s">
        <v>97</v>
      </c>
      <c r="AM875" t="s">
        <v>97</v>
      </c>
      <c r="AN875" t="s">
        <v>97</v>
      </c>
      <c r="AO875" t="s">
        <v>97</v>
      </c>
      <c r="AP875" t="s">
        <v>97</v>
      </c>
      <c r="AQ875" t="s">
        <v>97</v>
      </c>
      <c r="AR875" t="s">
        <v>97</v>
      </c>
      <c r="AS875" t="s">
        <v>97</v>
      </c>
      <c r="AT875" t="s">
        <v>97</v>
      </c>
      <c r="AU875" t="s">
        <v>97</v>
      </c>
      <c r="AV875" t="s">
        <v>97</v>
      </c>
      <c r="AW875" t="s">
        <v>97</v>
      </c>
      <c r="AX875" t="s">
        <v>97</v>
      </c>
      <c r="AY875" t="s">
        <v>97</v>
      </c>
      <c r="AZ875" t="s">
        <v>97</v>
      </c>
      <c r="BA875" t="s">
        <v>97</v>
      </c>
      <c r="BB875" t="s">
        <v>97</v>
      </c>
      <c r="BC875" t="s">
        <v>97</v>
      </c>
      <c r="BD875" t="s">
        <v>97</v>
      </c>
      <c r="BE875" t="s">
        <v>97</v>
      </c>
      <c r="BF875" t="s">
        <v>97</v>
      </c>
      <c r="BG875" t="s">
        <v>97</v>
      </c>
      <c r="BH875" t="s">
        <v>97</v>
      </c>
      <c r="BI875" t="s">
        <v>97</v>
      </c>
      <c r="BJ875" t="s">
        <v>97</v>
      </c>
      <c r="BK875" t="s">
        <v>97</v>
      </c>
      <c r="BL875" t="s">
        <v>97</v>
      </c>
      <c r="BM875" t="s">
        <v>97</v>
      </c>
      <c r="BN875" t="s">
        <v>97</v>
      </c>
      <c r="BO875" t="s">
        <v>97</v>
      </c>
      <c r="BP875" t="s">
        <v>97</v>
      </c>
      <c r="BQ875" t="s">
        <v>97</v>
      </c>
      <c r="BR875" t="s">
        <v>97</v>
      </c>
      <c r="BS875" t="s">
        <v>97</v>
      </c>
      <c r="BT875" t="s">
        <v>97</v>
      </c>
      <c r="BU875" t="s">
        <v>97</v>
      </c>
      <c r="BV875" t="s">
        <v>97</v>
      </c>
      <c r="BW875" t="s">
        <v>97</v>
      </c>
      <c r="BX875" t="s">
        <v>97</v>
      </c>
      <c r="BY875" t="s">
        <v>97</v>
      </c>
      <c r="BZ875" t="s">
        <v>97</v>
      </c>
      <c r="CA875" t="s">
        <v>97</v>
      </c>
      <c r="CB875" t="s">
        <v>97</v>
      </c>
      <c r="CC875" t="s">
        <v>97</v>
      </c>
      <c r="CD875" t="s">
        <v>97</v>
      </c>
      <c r="CE875" t="s">
        <v>97</v>
      </c>
      <c r="CF875" t="s">
        <v>97</v>
      </c>
      <c r="CG875" t="s">
        <v>97</v>
      </c>
      <c r="CH875" t="s">
        <v>97</v>
      </c>
      <c r="CI875" t="s">
        <v>97</v>
      </c>
      <c r="CJ875" t="s">
        <v>97</v>
      </c>
      <c r="CK875" t="s">
        <v>97</v>
      </c>
      <c r="CL875">
        <v>0</v>
      </c>
      <c r="CM875">
        <v>12</v>
      </c>
      <c r="CN875">
        <v>480</v>
      </c>
    </row>
    <row r="876" spans="1:92" x14ac:dyDescent="0.25">
      <c r="A876">
        <v>22</v>
      </c>
      <c r="B876">
        <f t="shared" si="13"/>
        <v>7022</v>
      </c>
      <c r="C876" t="s">
        <v>149</v>
      </c>
      <c r="D876">
        <v>332</v>
      </c>
      <c r="E876">
        <v>1</v>
      </c>
      <c r="F876" t="s">
        <v>102</v>
      </c>
      <c r="G876" t="s">
        <v>103</v>
      </c>
      <c r="H876">
        <v>0</v>
      </c>
      <c r="I876">
        <v>11</v>
      </c>
      <c r="J876">
        <v>1</v>
      </c>
      <c r="K876" t="s">
        <v>95</v>
      </c>
      <c r="L876">
        <v>2</v>
      </c>
      <c r="M876">
        <v>240</v>
      </c>
      <c r="P876">
        <v>53</v>
      </c>
      <c r="Q876">
        <v>0</v>
      </c>
      <c r="R876" t="s">
        <v>96</v>
      </c>
      <c r="S876">
        <v>80</v>
      </c>
      <c r="T876">
        <v>11</v>
      </c>
      <c r="U876">
        <v>5</v>
      </c>
      <c r="V876">
        <v>53</v>
      </c>
      <c r="W876">
        <v>0</v>
      </c>
      <c r="X876">
        <v>43</v>
      </c>
      <c r="Y876">
        <v>0</v>
      </c>
      <c r="Z876">
        <v>11</v>
      </c>
      <c r="AA876">
        <v>0</v>
      </c>
      <c r="AB876">
        <v>0</v>
      </c>
      <c r="AC876">
        <v>3</v>
      </c>
      <c r="AD876" t="s">
        <v>97</v>
      </c>
      <c r="AE876" t="s">
        <v>97</v>
      </c>
      <c r="AF876" t="s">
        <v>97</v>
      </c>
      <c r="AG876" t="s">
        <v>97</v>
      </c>
      <c r="AH876">
        <v>1</v>
      </c>
      <c r="AI876">
        <v>0</v>
      </c>
      <c r="AJ876">
        <v>0</v>
      </c>
      <c r="AK876">
        <v>0</v>
      </c>
      <c r="AL876" t="s">
        <v>97</v>
      </c>
      <c r="AM876" t="s">
        <v>97</v>
      </c>
      <c r="AN876" t="s">
        <v>97</v>
      </c>
      <c r="AO876" t="s">
        <v>97</v>
      </c>
      <c r="AP876" t="s">
        <v>97</v>
      </c>
      <c r="AQ876" t="s">
        <v>97</v>
      </c>
      <c r="AR876" t="s">
        <v>97</v>
      </c>
      <c r="AS876" t="s">
        <v>97</v>
      </c>
      <c r="AT876" t="s">
        <v>97</v>
      </c>
      <c r="AU876" t="s">
        <v>97</v>
      </c>
      <c r="AV876" t="s">
        <v>97</v>
      </c>
      <c r="AW876" t="s">
        <v>97</v>
      </c>
      <c r="AX876" t="s">
        <v>97</v>
      </c>
      <c r="AY876" t="s">
        <v>97</v>
      </c>
      <c r="AZ876" t="s">
        <v>97</v>
      </c>
      <c r="BA876" t="s">
        <v>97</v>
      </c>
      <c r="BB876" t="s">
        <v>97</v>
      </c>
      <c r="BC876" t="s">
        <v>97</v>
      </c>
      <c r="BD876" t="s">
        <v>97</v>
      </c>
      <c r="BE876" t="s">
        <v>97</v>
      </c>
      <c r="BF876" t="s">
        <v>97</v>
      </c>
      <c r="BG876" t="s">
        <v>97</v>
      </c>
      <c r="BH876" t="s">
        <v>97</v>
      </c>
      <c r="BI876" t="s">
        <v>97</v>
      </c>
      <c r="BJ876" t="s">
        <v>97</v>
      </c>
      <c r="BK876" t="s">
        <v>97</v>
      </c>
      <c r="BL876" t="s">
        <v>97</v>
      </c>
      <c r="BM876" t="s">
        <v>97</v>
      </c>
      <c r="BN876" t="s">
        <v>97</v>
      </c>
      <c r="BO876" t="s">
        <v>97</v>
      </c>
      <c r="BP876" t="s">
        <v>97</v>
      </c>
      <c r="BQ876" t="s">
        <v>97</v>
      </c>
      <c r="BR876" t="s">
        <v>97</v>
      </c>
      <c r="BS876" t="s">
        <v>97</v>
      </c>
      <c r="BT876" t="s">
        <v>97</v>
      </c>
      <c r="BU876" t="s">
        <v>97</v>
      </c>
      <c r="BV876" t="s">
        <v>97</v>
      </c>
      <c r="BW876" t="s">
        <v>97</v>
      </c>
      <c r="BX876" t="s">
        <v>97</v>
      </c>
      <c r="BY876" t="s">
        <v>97</v>
      </c>
      <c r="BZ876" t="s">
        <v>97</v>
      </c>
      <c r="CA876" t="s">
        <v>97</v>
      </c>
      <c r="CB876" t="s">
        <v>97</v>
      </c>
      <c r="CC876" t="s">
        <v>97</v>
      </c>
      <c r="CD876" t="s">
        <v>97</v>
      </c>
      <c r="CE876" t="s">
        <v>97</v>
      </c>
      <c r="CF876" t="s">
        <v>97</v>
      </c>
      <c r="CG876" t="s">
        <v>97</v>
      </c>
      <c r="CH876" t="s">
        <v>97</v>
      </c>
      <c r="CI876" t="s">
        <v>97</v>
      </c>
      <c r="CJ876" t="s">
        <v>97</v>
      </c>
      <c r="CK876" t="s">
        <v>97</v>
      </c>
      <c r="CL876">
        <v>0</v>
      </c>
      <c r="CM876">
        <v>3</v>
      </c>
      <c r="CN876">
        <v>210</v>
      </c>
    </row>
    <row r="877" spans="1:92" x14ac:dyDescent="0.25">
      <c r="A877">
        <v>22</v>
      </c>
      <c r="B877">
        <f t="shared" si="13"/>
        <v>7022</v>
      </c>
      <c r="C877" t="s">
        <v>149</v>
      </c>
      <c r="D877">
        <v>332</v>
      </c>
      <c r="E877">
        <v>2</v>
      </c>
      <c r="F877" t="s">
        <v>102</v>
      </c>
      <c r="G877" t="s">
        <v>112</v>
      </c>
      <c r="H877">
        <v>0</v>
      </c>
      <c r="I877">
        <v>11</v>
      </c>
      <c r="J877">
        <v>1</v>
      </c>
      <c r="K877" t="s">
        <v>95</v>
      </c>
      <c r="L877">
        <v>2</v>
      </c>
      <c r="M877">
        <v>627</v>
      </c>
      <c r="P877">
        <v>122</v>
      </c>
      <c r="Q877">
        <v>0</v>
      </c>
      <c r="R877" t="s">
        <v>96</v>
      </c>
      <c r="S877">
        <v>156</v>
      </c>
      <c r="T877">
        <v>129</v>
      </c>
      <c r="U877">
        <v>18</v>
      </c>
      <c r="V877">
        <v>42</v>
      </c>
      <c r="W877">
        <v>5</v>
      </c>
      <c r="X877">
        <v>83</v>
      </c>
      <c r="Y877">
        <v>6</v>
      </c>
      <c r="Z877">
        <v>49</v>
      </c>
      <c r="AA877">
        <v>6</v>
      </c>
      <c r="AB877">
        <v>1</v>
      </c>
      <c r="AC877">
        <v>4</v>
      </c>
      <c r="AD877" t="s">
        <v>97</v>
      </c>
      <c r="AE877" t="s">
        <v>97</v>
      </c>
      <c r="AF877" t="s">
        <v>97</v>
      </c>
      <c r="AG877" t="s">
        <v>97</v>
      </c>
      <c r="AH877">
        <v>0</v>
      </c>
      <c r="AI877">
        <v>1</v>
      </c>
      <c r="AJ877">
        <v>0</v>
      </c>
      <c r="AK877">
        <v>0</v>
      </c>
      <c r="AL877" t="s">
        <v>97</v>
      </c>
      <c r="AM877" t="s">
        <v>97</v>
      </c>
      <c r="AN877" t="s">
        <v>97</v>
      </c>
      <c r="AO877" t="s">
        <v>97</v>
      </c>
      <c r="AP877" t="s">
        <v>97</v>
      </c>
      <c r="AQ877" t="s">
        <v>97</v>
      </c>
      <c r="AR877" t="s">
        <v>97</v>
      </c>
      <c r="AS877" t="s">
        <v>97</v>
      </c>
      <c r="AT877" t="s">
        <v>97</v>
      </c>
      <c r="AU877" t="s">
        <v>97</v>
      </c>
      <c r="AV877" t="s">
        <v>97</v>
      </c>
      <c r="AW877" t="s">
        <v>97</v>
      </c>
      <c r="AX877" t="s">
        <v>97</v>
      </c>
      <c r="AY877" t="s">
        <v>97</v>
      </c>
      <c r="AZ877" t="s">
        <v>97</v>
      </c>
      <c r="BA877" t="s">
        <v>97</v>
      </c>
      <c r="BB877" t="s">
        <v>97</v>
      </c>
      <c r="BC877" t="s">
        <v>97</v>
      </c>
      <c r="BD877" t="s">
        <v>97</v>
      </c>
      <c r="BE877" t="s">
        <v>97</v>
      </c>
      <c r="BF877" t="s">
        <v>97</v>
      </c>
      <c r="BG877" t="s">
        <v>97</v>
      </c>
      <c r="BH877" t="s">
        <v>97</v>
      </c>
      <c r="BI877" t="s">
        <v>97</v>
      </c>
      <c r="BJ877" t="s">
        <v>97</v>
      </c>
      <c r="BK877" t="s">
        <v>97</v>
      </c>
      <c r="BL877" t="s">
        <v>97</v>
      </c>
      <c r="BM877" t="s">
        <v>97</v>
      </c>
      <c r="BN877" t="s">
        <v>97</v>
      </c>
      <c r="BO877" t="s">
        <v>97</v>
      </c>
      <c r="BP877" t="s">
        <v>97</v>
      </c>
      <c r="BQ877" t="s">
        <v>97</v>
      </c>
      <c r="BR877" t="s">
        <v>97</v>
      </c>
      <c r="BS877" t="s">
        <v>97</v>
      </c>
      <c r="BT877" t="s">
        <v>97</v>
      </c>
      <c r="BU877" t="s">
        <v>97</v>
      </c>
      <c r="BV877" t="s">
        <v>97</v>
      </c>
      <c r="BW877" t="s">
        <v>97</v>
      </c>
      <c r="BX877" t="s">
        <v>97</v>
      </c>
      <c r="BY877" t="s">
        <v>97</v>
      </c>
      <c r="BZ877" t="s">
        <v>97</v>
      </c>
      <c r="CA877" t="s">
        <v>97</v>
      </c>
      <c r="CB877" t="s">
        <v>97</v>
      </c>
      <c r="CC877" t="s">
        <v>97</v>
      </c>
      <c r="CD877" t="s">
        <v>97</v>
      </c>
      <c r="CE877" t="s">
        <v>97</v>
      </c>
      <c r="CF877" t="s">
        <v>97</v>
      </c>
      <c r="CG877" t="s">
        <v>97</v>
      </c>
      <c r="CH877" t="s">
        <v>97</v>
      </c>
      <c r="CI877" t="s">
        <v>97</v>
      </c>
      <c r="CJ877" t="s">
        <v>97</v>
      </c>
      <c r="CK877" t="s">
        <v>97</v>
      </c>
      <c r="CL877">
        <v>0</v>
      </c>
      <c r="CM877">
        <v>28</v>
      </c>
      <c r="CN877">
        <v>528</v>
      </c>
    </row>
    <row r="878" spans="1:92" x14ac:dyDescent="0.25">
      <c r="A878">
        <v>22</v>
      </c>
      <c r="B878">
        <f t="shared" si="13"/>
        <v>7022</v>
      </c>
      <c r="C878" t="s">
        <v>149</v>
      </c>
      <c r="D878">
        <v>332</v>
      </c>
      <c r="E878">
        <v>3</v>
      </c>
      <c r="F878" t="s">
        <v>102</v>
      </c>
      <c r="G878" t="s">
        <v>113</v>
      </c>
      <c r="H878">
        <v>0</v>
      </c>
      <c r="I878">
        <v>11</v>
      </c>
      <c r="J878">
        <v>1</v>
      </c>
      <c r="K878" t="s">
        <v>95</v>
      </c>
      <c r="L878">
        <v>2</v>
      </c>
      <c r="M878">
        <v>404</v>
      </c>
      <c r="P878">
        <v>63</v>
      </c>
      <c r="Q878">
        <v>0</v>
      </c>
      <c r="R878" t="s">
        <v>96</v>
      </c>
      <c r="S878">
        <v>123</v>
      </c>
      <c r="T878">
        <v>104</v>
      </c>
      <c r="U878">
        <v>1</v>
      </c>
      <c r="V878">
        <v>27</v>
      </c>
      <c r="W878">
        <v>1</v>
      </c>
      <c r="X878">
        <v>29</v>
      </c>
      <c r="Y878">
        <v>0</v>
      </c>
      <c r="Z878">
        <v>16</v>
      </c>
      <c r="AA878">
        <v>2</v>
      </c>
      <c r="AB878">
        <v>1</v>
      </c>
      <c r="AC878">
        <v>0</v>
      </c>
      <c r="AD878" t="s">
        <v>97</v>
      </c>
      <c r="AE878" t="s">
        <v>97</v>
      </c>
      <c r="AF878" t="s">
        <v>97</v>
      </c>
      <c r="AG878" t="s">
        <v>97</v>
      </c>
      <c r="AH878">
        <v>0</v>
      </c>
      <c r="AI878">
        <v>0</v>
      </c>
      <c r="AJ878">
        <v>0</v>
      </c>
      <c r="AK878">
        <v>0</v>
      </c>
      <c r="AL878" t="s">
        <v>97</v>
      </c>
      <c r="AM878" t="s">
        <v>97</v>
      </c>
      <c r="AN878" t="s">
        <v>97</v>
      </c>
      <c r="AO878" t="s">
        <v>97</v>
      </c>
      <c r="AP878" t="s">
        <v>97</v>
      </c>
      <c r="AQ878" t="s">
        <v>97</v>
      </c>
      <c r="AR878" t="s">
        <v>97</v>
      </c>
      <c r="AS878" t="s">
        <v>97</v>
      </c>
      <c r="AT878" t="s">
        <v>97</v>
      </c>
      <c r="AU878" t="s">
        <v>97</v>
      </c>
      <c r="AV878" t="s">
        <v>97</v>
      </c>
      <c r="AW878" t="s">
        <v>97</v>
      </c>
      <c r="AX878" t="s">
        <v>97</v>
      </c>
      <c r="AY878" t="s">
        <v>97</v>
      </c>
      <c r="AZ878" t="s">
        <v>97</v>
      </c>
      <c r="BA878" t="s">
        <v>97</v>
      </c>
      <c r="BB878" t="s">
        <v>97</v>
      </c>
      <c r="BC878" t="s">
        <v>97</v>
      </c>
      <c r="BD878" t="s">
        <v>97</v>
      </c>
      <c r="BE878" t="s">
        <v>97</v>
      </c>
      <c r="BF878" t="s">
        <v>97</v>
      </c>
      <c r="BG878" t="s">
        <v>97</v>
      </c>
      <c r="BH878" t="s">
        <v>97</v>
      </c>
      <c r="BI878" t="s">
        <v>97</v>
      </c>
      <c r="BJ878" t="s">
        <v>97</v>
      </c>
      <c r="BK878" t="s">
        <v>97</v>
      </c>
      <c r="BL878" t="s">
        <v>97</v>
      </c>
      <c r="BM878" t="s">
        <v>97</v>
      </c>
      <c r="BN878" t="s">
        <v>97</v>
      </c>
      <c r="BO878" t="s">
        <v>97</v>
      </c>
      <c r="BP878" t="s">
        <v>97</v>
      </c>
      <c r="BQ878" t="s">
        <v>97</v>
      </c>
      <c r="BR878" t="s">
        <v>97</v>
      </c>
      <c r="BS878" t="s">
        <v>97</v>
      </c>
      <c r="BT878" t="s">
        <v>97</v>
      </c>
      <c r="BU878" t="s">
        <v>97</v>
      </c>
      <c r="BV878" t="s">
        <v>97</v>
      </c>
      <c r="BW878" t="s">
        <v>97</v>
      </c>
      <c r="BX878" t="s">
        <v>97</v>
      </c>
      <c r="BY878" t="s">
        <v>97</v>
      </c>
      <c r="BZ878" t="s">
        <v>97</v>
      </c>
      <c r="CA878" t="s">
        <v>97</v>
      </c>
      <c r="CB878" t="s">
        <v>97</v>
      </c>
      <c r="CC878" t="s">
        <v>97</v>
      </c>
      <c r="CD878" t="s">
        <v>97</v>
      </c>
      <c r="CE878" t="s">
        <v>97</v>
      </c>
      <c r="CF878" t="s">
        <v>97</v>
      </c>
      <c r="CG878" t="s">
        <v>97</v>
      </c>
      <c r="CH878" t="s">
        <v>97</v>
      </c>
      <c r="CI878" t="s">
        <v>97</v>
      </c>
      <c r="CJ878" t="s">
        <v>97</v>
      </c>
      <c r="CK878" t="s">
        <v>97</v>
      </c>
      <c r="CL878">
        <v>1</v>
      </c>
      <c r="CM878">
        <v>9</v>
      </c>
      <c r="CN878">
        <v>314</v>
      </c>
    </row>
    <row r="879" spans="1:92" x14ac:dyDescent="0.25">
      <c r="A879">
        <v>22</v>
      </c>
      <c r="B879">
        <f t="shared" si="13"/>
        <v>7022</v>
      </c>
      <c r="C879" t="s">
        <v>149</v>
      </c>
      <c r="D879">
        <v>333</v>
      </c>
      <c r="E879">
        <v>1</v>
      </c>
      <c r="F879" t="s">
        <v>93</v>
      </c>
      <c r="G879" t="s">
        <v>94</v>
      </c>
      <c r="H879">
        <v>0</v>
      </c>
      <c r="I879">
        <v>11</v>
      </c>
      <c r="J879">
        <v>1</v>
      </c>
      <c r="K879" t="s">
        <v>95</v>
      </c>
      <c r="L879">
        <v>2</v>
      </c>
      <c r="M879">
        <v>683</v>
      </c>
      <c r="P879">
        <v>131</v>
      </c>
      <c r="Q879">
        <v>0</v>
      </c>
      <c r="R879" t="s">
        <v>96</v>
      </c>
      <c r="S879">
        <v>28</v>
      </c>
      <c r="T879">
        <v>149</v>
      </c>
      <c r="U879">
        <v>18</v>
      </c>
      <c r="V879">
        <v>224</v>
      </c>
      <c r="W879">
        <v>0</v>
      </c>
      <c r="X879">
        <v>113</v>
      </c>
      <c r="Y879">
        <v>2</v>
      </c>
      <c r="Z879">
        <v>12</v>
      </c>
      <c r="AA879">
        <v>9</v>
      </c>
      <c r="AB879">
        <v>0</v>
      </c>
      <c r="AC879">
        <v>0</v>
      </c>
      <c r="AD879" t="s">
        <v>97</v>
      </c>
      <c r="AE879" t="s">
        <v>97</v>
      </c>
      <c r="AF879" t="s">
        <v>97</v>
      </c>
      <c r="AG879" t="s">
        <v>97</v>
      </c>
      <c r="AH879">
        <v>1</v>
      </c>
      <c r="AI879">
        <v>0</v>
      </c>
      <c r="AJ879">
        <v>0</v>
      </c>
      <c r="AK879">
        <v>0</v>
      </c>
      <c r="AL879" t="s">
        <v>97</v>
      </c>
      <c r="AM879" t="s">
        <v>97</v>
      </c>
      <c r="AN879" t="s">
        <v>97</v>
      </c>
      <c r="AO879" t="s">
        <v>97</v>
      </c>
      <c r="AP879" t="s">
        <v>97</v>
      </c>
      <c r="AQ879" t="s">
        <v>97</v>
      </c>
      <c r="AR879" t="s">
        <v>97</v>
      </c>
      <c r="AS879" t="s">
        <v>97</v>
      </c>
      <c r="AT879" t="s">
        <v>97</v>
      </c>
      <c r="AU879" t="s">
        <v>97</v>
      </c>
      <c r="AV879" t="s">
        <v>97</v>
      </c>
      <c r="AW879" t="s">
        <v>97</v>
      </c>
      <c r="AX879" t="s">
        <v>97</v>
      </c>
      <c r="AY879" t="s">
        <v>97</v>
      </c>
      <c r="AZ879" t="s">
        <v>97</v>
      </c>
      <c r="BA879" t="s">
        <v>97</v>
      </c>
      <c r="BB879" t="s">
        <v>97</v>
      </c>
      <c r="BC879" t="s">
        <v>97</v>
      </c>
      <c r="BD879" t="s">
        <v>97</v>
      </c>
      <c r="BE879" t="s">
        <v>97</v>
      </c>
      <c r="BF879" t="s">
        <v>97</v>
      </c>
      <c r="BG879" t="s">
        <v>97</v>
      </c>
      <c r="BH879" t="s">
        <v>97</v>
      </c>
      <c r="BI879" t="s">
        <v>97</v>
      </c>
      <c r="BJ879" t="s">
        <v>97</v>
      </c>
      <c r="BK879" t="s">
        <v>97</v>
      </c>
      <c r="BL879" t="s">
        <v>97</v>
      </c>
      <c r="BM879" t="s">
        <v>97</v>
      </c>
      <c r="BN879" t="s">
        <v>97</v>
      </c>
      <c r="BO879" t="s">
        <v>97</v>
      </c>
      <c r="BP879" t="s">
        <v>97</v>
      </c>
      <c r="BQ879" t="s">
        <v>97</v>
      </c>
      <c r="BR879" t="s">
        <v>97</v>
      </c>
      <c r="BS879" t="s">
        <v>97</v>
      </c>
      <c r="BT879" t="s">
        <v>97</v>
      </c>
      <c r="BU879" t="s">
        <v>97</v>
      </c>
      <c r="BV879" t="s">
        <v>97</v>
      </c>
      <c r="BW879" t="s">
        <v>97</v>
      </c>
      <c r="BX879" t="s">
        <v>97</v>
      </c>
      <c r="BY879" t="s">
        <v>97</v>
      </c>
      <c r="BZ879" t="s">
        <v>97</v>
      </c>
      <c r="CA879" t="s">
        <v>97</v>
      </c>
      <c r="CB879" t="s">
        <v>97</v>
      </c>
      <c r="CC879" t="s">
        <v>97</v>
      </c>
      <c r="CD879" t="s">
        <v>97</v>
      </c>
      <c r="CE879" t="s">
        <v>97</v>
      </c>
      <c r="CF879" t="s">
        <v>97</v>
      </c>
      <c r="CG879" t="s">
        <v>97</v>
      </c>
      <c r="CH879" t="s">
        <v>97</v>
      </c>
      <c r="CI879" t="s">
        <v>97</v>
      </c>
      <c r="CJ879" t="s">
        <v>97</v>
      </c>
      <c r="CK879" t="s">
        <v>97</v>
      </c>
      <c r="CL879">
        <v>0</v>
      </c>
      <c r="CM879">
        <v>19</v>
      </c>
      <c r="CN879">
        <v>575</v>
      </c>
    </row>
    <row r="880" spans="1:92" x14ac:dyDescent="0.25">
      <c r="A880">
        <v>22</v>
      </c>
      <c r="B880">
        <f t="shared" si="13"/>
        <v>7022</v>
      </c>
      <c r="C880" t="s">
        <v>149</v>
      </c>
      <c r="D880">
        <v>333</v>
      </c>
      <c r="E880">
        <v>1</v>
      </c>
      <c r="F880" t="s">
        <v>102</v>
      </c>
      <c r="G880" t="s">
        <v>103</v>
      </c>
      <c r="H880">
        <v>0</v>
      </c>
      <c r="I880">
        <v>11</v>
      </c>
      <c r="J880">
        <v>1</v>
      </c>
      <c r="K880" t="s">
        <v>95</v>
      </c>
      <c r="L880">
        <v>2</v>
      </c>
      <c r="M880">
        <v>740</v>
      </c>
      <c r="P880">
        <v>89</v>
      </c>
      <c r="Q880">
        <v>0</v>
      </c>
      <c r="R880" t="s">
        <v>96</v>
      </c>
      <c r="S880">
        <v>258</v>
      </c>
      <c r="T880">
        <v>196</v>
      </c>
      <c r="U880">
        <v>15</v>
      </c>
      <c r="V880">
        <v>108</v>
      </c>
      <c r="W880">
        <v>2</v>
      </c>
      <c r="X880">
        <v>46</v>
      </c>
      <c r="Y880">
        <v>2</v>
      </c>
      <c r="Z880">
        <v>16</v>
      </c>
      <c r="AA880">
        <v>4</v>
      </c>
      <c r="AB880">
        <v>1</v>
      </c>
      <c r="AC880">
        <v>5</v>
      </c>
      <c r="AD880" t="s">
        <v>97</v>
      </c>
      <c r="AE880" t="s">
        <v>97</v>
      </c>
      <c r="AF880" t="s">
        <v>97</v>
      </c>
      <c r="AG880" t="s">
        <v>97</v>
      </c>
      <c r="AH880">
        <v>0</v>
      </c>
      <c r="AI880">
        <v>2</v>
      </c>
      <c r="AJ880">
        <v>0</v>
      </c>
      <c r="AK880">
        <v>0</v>
      </c>
      <c r="AL880" t="s">
        <v>97</v>
      </c>
      <c r="AM880" t="s">
        <v>97</v>
      </c>
      <c r="AN880" t="s">
        <v>97</v>
      </c>
      <c r="AO880" t="s">
        <v>97</v>
      </c>
      <c r="AP880" t="s">
        <v>97</v>
      </c>
      <c r="AQ880" t="s">
        <v>97</v>
      </c>
      <c r="AR880" t="s">
        <v>97</v>
      </c>
      <c r="AS880" t="s">
        <v>97</v>
      </c>
      <c r="AT880" t="s">
        <v>97</v>
      </c>
      <c r="AU880" t="s">
        <v>97</v>
      </c>
      <c r="AV880" t="s">
        <v>97</v>
      </c>
      <c r="AW880" t="s">
        <v>97</v>
      </c>
      <c r="AX880" t="s">
        <v>97</v>
      </c>
      <c r="AY880" t="s">
        <v>97</v>
      </c>
      <c r="AZ880" t="s">
        <v>97</v>
      </c>
      <c r="BA880" t="s">
        <v>97</v>
      </c>
      <c r="BB880" t="s">
        <v>97</v>
      </c>
      <c r="BC880" t="s">
        <v>97</v>
      </c>
      <c r="BD880" t="s">
        <v>97</v>
      </c>
      <c r="BE880" t="s">
        <v>97</v>
      </c>
      <c r="BF880" t="s">
        <v>97</v>
      </c>
      <c r="BG880" t="s">
        <v>97</v>
      </c>
      <c r="BH880" t="s">
        <v>97</v>
      </c>
      <c r="BI880" t="s">
        <v>97</v>
      </c>
      <c r="BJ880" t="s">
        <v>97</v>
      </c>
      <c r="BK880" t="s">
        <v>97</v>
      </c>
      <c r="BL880" t="s">
        <v>97</v>
      </c>
      <c r="BM880" t="s">
        <v>97</v>
      </c>
      <c r="BN880" t="s">
        <v>97</v>
      </c>
      <c r="BO880" t="s">
        <v>97</v>
      </c>
      <c r="BP880" t="s">
        <v>97</v>
      </c>
      <c r="BQ880" t="s">
        <v>97</v>
      </c>
      <c r="BR880" t="s">
        <v>97</v>
      </c>
      <c r="BS880" t="s">
        <v>97</v>
      </c>
      <c r="BT880" t="s">
        <v>97</v>
      </c>
      <c r="BU880" t="s">
        <v>97</v>
      </c>
      <c r="BV880" t="s">
        <v>97</v>
      </c>
      <c r="BW880" t="s">
        <v>97</v>
      </c>
      <c r="BX880" t="s">
        <v>97</v>
      </c>
      <c r="BY880" t="s">
        <v>97</v>
      </c>
      <c r="BZ880" t="s">
        <v>97</v>
      </c>
      <c r="CA880" t="s">
        <v>97</v>
      </c>
      <c r="CB880" t="s">
        <v>97</v>
      </c>
      <c r="CC880" t="s">
        <v>97</v>
      </c>
      <c r="CD880" t="s">
        <v>97</v>
      </c>
      <c r="CE880" t="s">
        <v>97</v>
      </c>
      <c r="CF880" t="s">
        <v>97</v>
      </c>
      <c r="CG880" t="s">
        <v>97</v>
      </c>
      <c r="CH880" t="s">
        <v>97</v>
      </c>
      <c r="CI880" t="s">
        <v>97</v>
      </c>
      <c r="CJ880" t="s">
        <v>97</v>
      </c>
      <c r="CK880" t="s">
        <v>97</v>
      </c>
      <c r="CL880">
        <v>0</v>
      </c>
      <c r="CM880">
        <v>19</v>
      </c>
      <c r="CN880">
        <v>674</v>
      </c>
    </row>
    <row r="881" spans="1:92" x14ac:dyDescent="0.25">
      <c r="A881">
        <v>22</v>
      </c>
      <c r="B881">
        <f t="shared" si="13"/>
        <v>7022</v>
      </c>
      <c r="C881" t="s">
        <v>149</v>
      </c>
      <c r="D881">
        <v>333</v>
      </c>
      <c r="E881">
        <v>2</v>
      </c>
      <c r="F881" t="s">
        <v>102</v>
      </c>
      <c r="G881" t="s">
        <v>112</v>
      </c>
      <c r="H881">
        <v>0</v>
      </c>
      <c r="I881">
        <v>11</v>
      </c>
      <c r="J881">
        <v>1</v>
      </c>
      <c r="K881" t="s">
        <v>95</v>
      </c>
      <c r="L881">
        <v>2</v>
      </c>
      <c r="M881">
        <v>556</v>
      </c>
      <c r="P881">
        <v>79</v>
      </c>
      <c r="Q881">
        <v>0</v>
      </c>
      <c r="R881" t="s">
        <v>96</v>
      </c>
      <c r="S881">
        <v>7</v>
      </c>
      <c r="T881">
        <v>165</v>
      </c>
      <c r="U881">
        <v>9</v>
      </c>
      <c r="V881">
        <v>0</v>
      </c>
      <c r="W881">
        <v>1</v>
      </c>
      <c r="X881">
        <v>130</v>
      </c>
      <c r="Y881">
        <v>1</v>
      </c>
      <c r="Z881">
        <v>15</v>
      </c>
      <c r="AA881">
        <v>0</v>
      </c>
      <c r="AB881">
        <v>0</v>
      </c>
      <c r="AC881">
        <v>2</v>
      </c>
      <c r="AD881" t="s">
        <v>97</v>
      </c>
      <c r="AE881" t="s">
        <v>97</v>
      </c>
      <c r="AF881" t="s">
        <v>97</v>
      </c>
      <c r="AG881" t="s">
        <v>97</v>
      </c>
      <c r="AH881">
        <v>165</v>
      </c>
      <c r="AI881">
        <v>0</v>
      </c>
      <c r="AJ881">
        <v>0</v>
      </c>
      <c r="AK881">
        <v>0</v>
      </c>
      <c r="AL881" t="s">
        <v>97</v>
      </c>
      <c r="AM881" t="s">
        <v>97</v>
      </c>
      <c r="AN881" t="s">
        <v>97</v>
      </c>
      <c r="AO881" t="s">
        <v>97</v>
      </c>
      <c r="AP881" t="s">
        <v>97</v>
      </c>
      <c r="AQ881" t="s">
        <v>97</v>
      </c>
      <c r="AR881" t="s">
        <v>97</v>
      </c>
      <c r="AS881" t="s">
        <v>97</v>
      </c>
      <c r="AT881" t="s">
        <v>97</v>
      </c>
      <c r="AU881" t="s">
        <v>97</v>
      </c>
      <c r="AV881" t="s">
        <v>97</v>
      </c>
      <c r="AW881" t="s">
        <v>97</v>
      </c>
      <c r="AX881" t="s">
        <v>97</v>
      </c>
      <c r="AY881" t="s">
        <v>97</v>
      </c>
      <c r="AZ881" t="s">
        <v>97</v>
      </c>
      <c r="BA881" t="s">
        <v>97</v>
      </c>
      <c r="BB881" t="s">
        <v>97</v>
      </c>
      <c r="BC881" t="s">
        <v>97</v>
      </c>
      <c r="BD881" t="s">
        <v>97</v>
      </c>
      <c r="BE881" t="s">
        <v>97</v>
      </c>
      <c r="BF881" t="s">
        <v>97</v>
      </c>
      <c r="BG881" t="s">
        <v>97</v>
      </c>
      <c r="BH881" t="s">
        <v>97</v>
      </c>
      <c r="BI881" t="s">
        <v>97</v>
      </c>
      <c r="BJ881" t="s">
        <v>97</v>
      </c>
      <c r="BK881" t="s">
        <v>97</v>
      </c>
      <c r="BL881" t="s">
        <v>97</v>
      </c>
      <c r="BM881" t="s">
        <v>97</v>
      </c>
      <c r="BN881" t="s">
        <v>97</v>
      </c>
      <c r="BO881" t="s">
        <v>97</v>
      </c>
      <c r="BP881" t="s">
        <v>97</v>
      </c>
      <c r="BQ881" t="s">
        <v>97</v>
      </c>
      <c r="BR881" t="s">
        <v>97</v>
      </c>
      <c r="BS881" t="s">
        <v>97</v>
      </c>
      <c r="BT881" t="s">
        <v>97</v>
      </c>
      <c r="BU881" t="s">
        <v>97</v>
      </c>
      <c r="BV881" t="s">
        <v>97</v>
      </c>
      <c r="BW881" t="s">
        <v>97</v>
      </c>
      <c r="BX881" t="s">
        <v>97</v>
      </c>
      <c r="BY881" t="s">
        <v>97</v>
      </c>
      <c r="BZ881" t="s">
        <v>97</v>
      </c>
      <c r="CA881" t="s">
        <v>97</v>
      </c>
      <c r="CB881" t="s">
        <v>97</v>
      </c>
      <c r="CC881" t="s">
        <v>97</v>
      </c>
      <c r="CD881" t="s">
        <v>97</v>
      </c>
      <c r="CE881" t="s">
        <v>97</v>
      </c>
      <c r="CF881" t="s">
        <v>97</v>
      </c>
      <c r="CG881" t="s">
        <v>97</v>
      </c>
      <c r="CH881" t="s">
        <v>97</v>
      </c>
      <c r="CI881" t="s">
        <v>97</v>
      </c>
      <c r="CJ881" t="s">
        <v>97</v>
      </c>
      <c r="CK881" t="s">
        <v>97</v>
      </c>
      <c r="CL881">
        <v>0</v>
      </c>
      <c r="CM881">
        <v>5</v>
      </c>
      <c r="CN881">
        <v>500</v>
      </c>
    </row>
    <row r="882" spans="1:92" x14ac:dyDescent="0.25">
      <c r="A882">
        <v>22</v>
      </c>
      <c r="B882">
        <f t="shared" si="13"/>
        <v>7022</v>
      </c>
      <c r="C882" t="s">
        <v>149</v>
      </c>
      <c r="D882">
        <v>333</v>
      </c>
      <c r="E882">
        <v>3</v>
      </c>
      <c r="F882" t="s">
        <v>102</v>
      </c>
      <c r="G882" t="s">
        <v>113</v>
      </c>
      <c r="H882">
        <v>0</v>
      </c>
      <c r="I882">
        <v>11</v>
      </c>
      <c r="J882">
        <v>1</v>
      </c>
      <c r="K882" t="s">
        <v>95</v>
      </c>
      <c r="L882">
        <v>2</v>
      </c>
      <c r="M882">
        <v>550</v>
      </c>
      <c r="P882">
        <v>74</v>
      </c>
      <c r="Q882">
        <v>0</v>
      </c>
      <c r="R882" t="s">
        <v>96</v>
      </c>
      <c r="S882">
        <v>141</v>
      </c>
      <c r="T882">
        <v>103</v>
      </c>
      <c r="U882">
        <v>3</v>
      </c>
      <c r="V882">
        <v>138</v>
      </c>
      <c r="W882">
        <v>1</v>
      </c>
      <c r="X882">
        <v>54</v>
      </c>
      <c r="Y882">
        <v>1</v>
      </c>
      <c r="Z882">
        <v>20</v>
      </c>
      <c r="AA882">
        <v>7</v>
      </c>
      <c r="AB882">
        <v>0</v>
      </c>
      <c r="AC882">
        <v>0</v>
      </c>
      <c r="AD882" t="s">
        <v>97</v>
      </c>
      <c r="AE882" t="s">
        <v>97</v>
      </c>
      <c r="AF882" t="s">
        <v>97</v>
      </c>
      <c r="AG882" t="s">
        <v>97</v>
      </c>
      <c r="AH882">
        <v>0</v>
      </c>
      <c r="AI882">
        <v>0</v>
      </c>
      <c r="AJ882">
        <v>0</v>
      </c>
      <c r="AK882">
        <v>0</v>
      </c>
      <c r="AL882" t="s">
        <v>97</v>
      </c>
      <c r="AM882" t="s">
        <v>97</v>
      </c>
      <c r="AN882" t="s">
        <v>97</v>
      </c>
      <c r="AO882" t="s">
        <v>97</v>
      </c>
      <c r="AP882" t="s">
        <v>97</v>
      </c>
      <c r="AQ882" t="s">
        <v>97</v>
      </c>
      <c r="AR882" t="s">
        <v>97</v>
      </c>
      <c r="AS882" t="s">
        <v>97</v>
      </c>
      <c r="AT882" t="s">
        <v>97</v>
      </c>
      <c r="AU882" t="s">
        <v>97</v>
      </c>
      <c r="AV882" t="s">
        <v>97</v>
      </c>
      <c r="AW882" t="s">
        <v>97</v>
      </c>
      <c r="AX882" t="s">
        <v>97</v>
      </c>
      <c r="AY882" t="s">
        <v>97</v>
      </c>
      <c r="AZ882" t="s">
        <v>97</v>
      </c>
      <c r="BA882" t="s">
        <v>97</v>
      </c>
      <c r="BB882" t="s">
        <v>97</v>
      </c>
      <c r="BC882" t="s">
        <v>97</v>
      </c>
      <c r="BD882" t="s">
        <v>97</v>
      </c>
      <c r="BE882" t="s">
        <v>97</v>
      </c>
      <c r="BF882" t="s">
        <v>97</v>
      </c>
      <c r="BG882" t="s">
        <v>97</v>
      </c>
      <c r="BH882" t="s">
        <v>97</v>
      </c>
      <c r="BI882" t="s">
        <v>97</v>
      </c>
      <c r="BJ882" t="s">
        <v>97</v>
      </c>
      <c r="BK882" t="s">
        <v>97</v>
      </c>
      <c r="BL882" t="s">
        <v>97</v>
      </c>
      <c r="BM882" t="s">
        <v>97</v>
      </c>
      <c r="BN882" t="s">
        <v>97</v>
      </c>
      <c r="BO882" t="s">
        <v>97</v>
      </c>
      <c r="BP882" t="s">
        <v>97</v>
      </c>
      <c r="BQ882" t="s">
        <v>97</v>
      </c>
      <c r="BR882" t="s">
        <v>97</v>
      </c>
      <c r="BS882" t="s">
        <v>97</v>
      </c>
      <c r="BT882" t="s">
        <v>97</v>
      </c>
      <c r="BU882" t="s">
        <v>97</v>
      </c>
      <c r="BV882" t="s">
        <v>97</v>
      </c>
      <c r="BW882" t="s">
        <v>97</v>
      </c>
      <c r="BX882" t="s">
        <v>97</v>
      </c>
      <c r="BY882" t="s">
        <v>97</v>
      </c>
      <c r="BZ882" t="s">
        <v>97</v>
      </c>
      <c r="CA882" t="s">
        <v>97</v>
      </c>
      <c r="CB882" t="s">
        <v>97</v>
      </c>
      <c r="CC882" t="s">
        <v>97</v>
      </c>
      <c r="CD882" t="s">
        <v>97</v>
      </c>
      <c r="CE882" t="s">
        <v>97</v>
      </c>
      <c r="CF882" t="s">
        <v>97</v>
      </c>
      <c r="CG882" t="s">
        <v>97</v>
      </c>
      <c r="CH882" t="s">
        <v>97</v>
      </c>
      <c r="CI882" t="s">
        <v>97</v>
      </c>
      <c r="CJ882" t="s">
        <v>97</v>
      </c>
      <c r="CK882" t="s">
        <v>97</v>
      </c>
      <c r="CL882">
        <v>0</v>
      </c>
      <c r="CM882">
        <v>22</v>
      </c>
      <c r="CN882">
        <v>490</v>
      </c>
    </row>
    <row r="883" spans="1:92" x14ac:dyDescent="0.25">
      <c r="A883">
        <v>22</v>
      </c>
      <c r="B883">
        <f t="shared" si="13"/>
        <v>7022</v>
      </c>
      <c r="C883" t="s">
        <v>149</v>
      </c>
      <c r="D883">
        <v>334</v>
      </c>
      <c r="E883">
        <v>1</v>
      </c>
      <c r="F883" t="s">
        <v>93</v>
      </c>
      <c r="G883" t="s">
        <v>94</v>
      </c>
      <c r="H883">
        <v>0</v>
      </c>
      <c r="I883">
        <v>11</v>
      </c>
      <c r="J883">
        <v>1</v>
      </c>
      <c r="K883" t="s">
        <v>95</v>
      </c>
      <c r="L883">
        <v>2</v>
      </c>
      <c r="M883">
        <v>454</v>
      </c>
      <c r="P883">
        <v>0</v>
      </c>
      <c r="Q883">
        <v>0</v>
      </c>
      <c r="R883" t="s">
        <v>96</v>
      </c>
      <c r="S883">
        <v>188</v>
      </c>
      <c r="T883">
        <v>78</v>
      </c>
      <c r="U883">
        <v>7</v>
      </c>
      <c r="V883">
        <v>45</v>
      </c>
      <c r="W883">
        <v>0</v>
      </c>
      <c r="X883">
        <v>30</v>
      </c>
      <c r="Y883">
        <v>0</v>
      </c>
      <c r="Z883">
        <v>31</v>
      </c>
      <c r="AA883">
        <v>1</v>
      </c>
      <c r="AB883">
        <v>0</v>
      </c>
      <c r="AC883">
        <v>1</v>
      </c>
      <c r="AD883" t="s">
        <v>97</v>
      </c>
      <c r="AE883" t="s">
        <v>97</v>
      </c>
      <c r="AF883" t="s">
        <v>97</v>
      </c>
      <c r="AG883" t="s">
        <v>97</v>
      </c>
      <c r="AH883">
        <v>0</v>
      </c>
      <c r="AI883">
        <v>0</v>
      </c>
      <c r="AJ883">
        <v>0</v>
      </c>
      <c r="AK883">
        <v>0</v>
      </c>
      <c r="AL883" t="s">
        <v>97</v>
      </c>
      <c r="AM883" t="s">
        <v>97</v>
      </c>
      <c r="AN883" t="s">
        <v>97</v>
      </c>
      <c r="AO883" t="s">
        <v>97</v>
      </c>
      <c r="AP883" t="s">
        <v>97</v>
      </c>
      <c r="AQ883" t="s">
        <v>97</v>
      </c>
      <c r="AR883" t="s">
        <v>97</v>
      </c>
      <c r="AS883" t="s">
        <v>97</v>
      </c>
      <c r="AT883" t="s">
        <v>97</v>
      </c>
      <c r="AU883" t="s">
        <v>97</v>
      </c>
      <c r="AV883" t="s">
        <v>97</v>
      </c>
      <c r="AW883" t="s">
        <v>97</v>
      </c>
      <c r="AX883" t="s">
        <v>97</v>
      </c>
      <c r="AY883" t="s">
        <v>97</v>
      </c>
      <c r="AZ883" t="s">
        <v>97</v>
      </c>
      <c r="BA883" t="s">
        <v>97</v>
      </c>
      <c r="BB883" t="s">
        <v>97</v>
      </c>
      <c r="BC883" t="s">
        <v>97</v>
      </c>
      <c r="BD883" t="s">
        <v>97</v>
      </c>
      <c r="BE883" t="s">
        <v>97</v>
      </c>
      <c r="BF883" t="s">
        <v>97</v>
      </c>
      <c r="BG883" t="s">
        <v>97</v>
      </c>
      <c r="BH883" t="s">
        <v>97</v>
      </c>
      <c r="BI883" t="s">
        <v>97</v>
      </c>
      <c r="BJ883" t="s">
        <v>97</v>
      </c>
      <c r="BK883" t="s">
        <v>97</v>
      </c>
      <c r="BL883" t="s">
        <v>97</v>
      </c>
      <c r="BM883" t="s">
        <v>97</v>
      </c>
      <c r="BN883" t="s">
        <v>97</v>
      </c>
      <c r="BO883" t="s">
        <v>97</v>
      </c>
      <c r="BP883" t="s">
        <v>97</v>
      </c>
      <c r="BQ883" t="s">
        <v>97</v>
      </c>
      <c r="BR883" t="s">
        <v>97</v>
      </c>
      <c r="BS883" t="s">
        <v>97</v>
      </c>
      <c r="BT883" t="s">
        <v>97</v>
      </c>
      <c r="BU883" t="s">
        <v>97</v>
      </c>
      <c r="BV883" t="s">
        <v>97</v>
      </c>
      <c r="BW883" t="s">
        <v>97</v>
      </c>
      <c r="BX883" t="s">
        <v>97</v>
      </c>
      <c r="BY883" t="s">
        <v>97</v>
      </c>
      <c r="BZ883" t="s">
        <v>97</v>
      </c>
      <c r="CA883" t="s">
        <v>97</v>
      </c>
      <c r="CB883" t="s">
        <v>97</v>
      </c>
      <c r="CC883" t="s">
        <v>97</v>
      </c>
      <c r="CD883" t="s">
        <v>97</v>
      </c>
      <c r="CE883" t="s">
        <v>97</v>
      </c>
      <c r="CF883" t="s">
        <v>97</v>
      </c>
      <c r="CG883" t="s">
        <v>97</v>
      </c>
      <c r="CH883" t="s">
        <v>97</v>
      </c>
      <c r="CI883" t="s">
        <v>97</v>
      </c>
      <c r="CJ883" t="s">
        <v>97</v>
      </c>
      <c r="CK883" t="s">
        <v>97</v>
      </c>
      <c r="CL883">
        <v>0</v>
      </c>
      <c r="CM883">
        <v>10</v>
      </c>
      <c r="CN883">
        <v>391</v>
      </c>
    </row>
    <row r="884" spans="1:92" x14ac:dyDescent="0.25">
      <c r="A884">
        <v>22</v>
      </c>
      <c r="B884">
        <f t="shared" si="13"/>
        <v>7022</v>
      </c>
      <c r="C884" t="s">
        <v>149</v>
      </c>
      <c r="D884">
        <v>334</v>
      </c>
      <c r="E884">
        <v>1</v>
      </c>
      <c r="F884" t="s">
        <v>98</v>
      </c>
      <c r="G884" t="s">
        <v>99</v>
      </c>
      <c r="H884">
        <v>0</v>
      </c>
      <c r="I884">
        <v>11</v>
      </c>
      <c r="J884">
        <v>1</v>
      </c>
      <c r="K884" t="s">
        <v>95</v>
      </c>
      <c r="L884">
        <v>2</v>
      </c>
      <c r="M884">
        <v>453</v>
      </c>
      <c r="P884">
        <v>0</v>
      </c>
      <c r="Q884">
        <v>0</v>
      </c>
      <c r="R884" t="s">
        <v>96</v>
      </c>
      <c r="S884">
        <v>158</v>
      </c>
      <c r="T884">
        <v>102</v>
      </c>
      <c r="U884">
        <v>0</v>
      </c>
      <c r="V884">
        <v>54</v>
      </c>
      <c r="W884">
        <v>1</v>
      </c>
      <c r="X884">
        <v>35</v>
      </c>
      <c r="Y884">
        <v>0</v>
      </c>
      <c r="Z884">
        <v>30</v>
      </c>
      <c r="AA884">
        <v>2</v>
      </c>
      <c r="AB884">
        <v>0</v>
      </c>
      <c r="AC884">
        <v>2</v>
      </c>
      <c r="AD884" t="s">
        <v>97</v>
      </c>
      <c r="AE884" t="s">
        <v>97</v>
      </c>
      <c r="AF884" t="s">
        <v>97</v>
      </c>
      <c r="AG884" t="s">
        <v>97</v>
      </c>
      <c r="AH884">
        <v>0</v>
      </c>
      <c r="AI884">
        <v>0</v>
      </c>
      <c r="AJ884">
        <v>1</v>
      </c>
      <c r="AK884">
        <v>0</v>
      </c>
      <c r="AL884" t="s">
        <v>97</v>
      </c>
      <c r="AM884" t="s">
        <v>97</v>
      </c>
      <c r="AN884" t="s">
        <v>97</v>
      </c>
      <c r="AO884" t="s">
        <v>97</v>
      </c>
      <c r="AP884" t="s">
        <v>97</v>
      </c>
      <c r="AQ884" t="s">
        <v>97</v>
      </c>
      <c r="AR884" t="s">
        <v>97</v>
      </c>
      <c r="AS884" t="s">
        <v>97</v>
      </c>
      <c r="AT884" t="s">
        <v>97</v>
      </c>
      <c r="AU884" t="s">
        <v>97</v>
      </c>
      <c r="AV884" t="s">
        <v>97</v>
      </c>
      <c r="AW884" t="s">
        <v>97</v>
      </c>
      <c r="AX884" t="s">
        <v>97</v>
      </c>
      <c r="AY884" t="s">
        <v>97</v>
      </c>
      <c r="AZ884" t="s">
        <v>97</v>
      </c>
      <c r="BA884" t="s">
        <v>97</v>
      </c>
      <c r="BB884" t="s">
        <v>97</v>
      </c>
      <c r="BC884" t="s">
        <v>97</v>
      </c>
      <c r="BD884" t="s">
        <v>97</v>
      </c>
      <c r="BE884" t="s">
        <v>97</v>
      </c>
      <c r="BF884" t="s">
        <v>97</v>
      </c>
      <c r="BG884" t="s">
        <v>97</v>
      </c>
      <c r="BH884" t="s">
        <v>97</v>
      </c>
      <c r="BI884" t="s">
        <v>97</v>
      </c>
      <c r="BJ884" t="s">
        <v>97</v>
      </c>
      <c r="BK884" t="s">
        <v>97</v>
      </c>
      <c r="BL884" t="s">
        <v>97</v>
      </c>
      <c r="BM884" t="s">
        <v>97</v>
      </c>
      <c r="BN884" t="s">
        <v>97</v>
      </c>
      <c r="BO884" t="s">
        <v>97</v>
      </c>
      <c r="BP884" t="s">
        <v>97</v>
      </c>
      <c r="BQ884" t="s">
        <v>97</v>
      </c>
      <c r="BR884" t="s">
        <v>97</v>
      </c>
      <c r="BS884" t="s">
        <v>97</v>
      </c>
      <c r="BT884" t="s">
        <v>97</v>
      </c>
      <c r="BU884" t="s">
        <v>97</v>
      </c>
      <c r="BV884" t="s">
        <v>97</v>
      </c>
      <c r="BW884" t="s">
        <v>97</v>
      </c>
      <c r="BX884" t="s">
        <v>97</v>
      </c>
      <c r="BY884" t="s">
        <v>97</v>
      </c>
      <c r="BZ884" t="s">
        <v>97</v>
      </c>
      <c r="CA884" t="s">
        <v>97</v>
      </c>
      <c r="CB884" t="s">
        <v>97</v>
      </c>
      <c r="CC884" t="s">
        <v>97</v>
      </c>
      <c r="CD884" t="s">
        <v>97</v>
      </c>
      <c r="CE884" t="s">
        <v>97</v>
      </c>
      <c r="CF884" t="s">
        <v>97</v>
      </c>
      <c r="CG884" t="s">
        <v>97</v>
      </c>
      <c r="CH884" t="s">
        <v>97</v>
      </c>
      <c r="CI884" t="s">
        <v>97</v>
      </c>
      <c r="CJ884" t="s">
        <v>97</v>
      </c>
      <c r="CK884" t="s">
        <v>97</v>
      </c>
      <c r="CL884">
        <v>0</v>
      </c>
      <c r="CM884">
        <v>15</v>
      </c>
      <c r="CN884">
        <v>400</v>
      </c>
    </row>
    <row r="885" spans="1:92" x14ac:dyDescent="0.25">
      <c r="A885">
        <v>22</v>
      </c>
      <c r="B885">
        <f t="shared" si="13"/>
        <v>7022</v>
      </c>
      <c r="C885" t="s">
        <v>149</v>
      </c>
      <c r="D885">
        <v>334</v>
      </c>
      <c r="E885">
        <v>1</v>
      </c>
      <c r="F885" t="s">
        <v>102</v>
      </c>
      <c r="G885" t="s">
        <v>103</v>
      </c>
      <c r="H885">
        <v>0</v>
      </c>
      <c r="I885">
        <v>11</v>
      </c>
      <c r="J885">
        <v>1</v>
      </c>
      <c r="K885" t="s">
        <v>95</v>
      </c>
      <c r="L885">
        <v>2</v>
      </c>
      <c r="M885">
        <v>486</v>
      </c>
      <c r="P885">
        <v>0</v>
      </c>
      <c r="Q885">
        <v>0</v>
      </c>
      <c r="R885" t="s">
        <v>96</v>
      </c>
      <c r="S885">
        <v>201</v>
      </c>
      <c r="T885">
        <v>97</v>
      </c>
      <c r="U885">
        <v>6</v>
      </c>
      <c r="V885">
        <v>32</v>
      </c>
      <c r="W885">
        <v>3</v>
      </c>
      <c r="X885">
        <v>46</v>
      </c>
      <c r="Y885">
        <v>3</v>
      </c>
      <c r="Z885">
        <v>5</v>
      </c>
      <c r="AA885">
        <v>2</v>
      </c>
      <c r="AB885">
        <v>0</v>
      </c>
      <c r="AC885">
        <v>3</v>
      </c>
      <c r="AD885" t="s">
        <v>97</v>
      </c>
      <c r="AE885" t="s">
        <v>97</v>
      </c>
      <c r="AF885" t="s">
        <v>97</v>
      </c>
      <c r="AG885" t="s">
        <v>97</v>
      </c>
      <c r="AH885">
        <v>0</v>
      </c>
      <c r="AI885">
        <v>0</v>
      </c>
      <c r="AJ885">
        <v>0</v>
      </c>
      <c r="AK885">
        <v>0</v>
      </c>
      <c r="AL885" t="s">
        <v>97</v>
      </c>
      <c r="AM885" t="s">
        <v>97</v>
      </c>
      <c r="AN885" t="s">
        <v>97</v>
      </c>
      <c r="AO885" t="s">
        <v>97</v>
      </c>
      <c r="AP885" t="s">
        <v>97</v>
      </c>
      <c r="AQ885" t="s">
        <v>97</v>
      </c>
      <c r="AR885" t="s">
        <v>97</v>
      </c>
      <c r="AS885" t="s">
        <v>97</v>
      </c>
      <c r="AT885" t="s">
        <v>97</v>
      </c>
      <c r="AU885" t="s">
        <v>97</v>
      </c>
      <c r="AV885" t="s">
        <v>97</v>
      </c>
      <c r="AW885" t="s">
        <v>97</v>
      </c>
      <c r="AX885" t="s">
        <v>97</v>
      </c>
      <c r="AY885" t="s">
        <v>97</v>
      </c>
      <c r="AZ885" t="s">
        <v>97</v>
      </c>
      <c r="BA885" t="s">
        <v>97</v>
      </c>
      <c r="BB885" t="s">
        <v>97</v>
      </c>
      <c r="BC885" t="s">
        <v>97</v>
      </c>
      <c r="BD885" t="s">
        <v>97</v>
      </c>
      <c r="BE885" t="s">
        <v>97</v>
      </c>
      <c r="BF885" t="s">
        <v>97</v>
      </c>
      <c r="BG885" t="s">
        <v>97</v>
      </c>
      <c r="BH885" t="s">
        <v>97</v>
      </c>
      <c r="BI885" t="s">
        <v>97</v>
      </c>
      <c r="BJ885" t="s">
        <v>97</v>
      </c>
      <c r="BK885" t="s">
        <v>97</v>
      </c>
      <c r="BL885" t="s">
        <v>97</v>
      </c>
      <c r="BM885" t="s">
        <v>97</v>
      </c>
      <c r="BN885" t="s">
        <v>97</v>
      </c>
      <c r="BO885" t="s">
        <v>97</v>
      </c>
      <c r="BP885" t="s">
        <v>97</v>
      </c>
      <c r="BQ885" t="s">
        <v>97</v>
      </c>
      <c r="BR885" t="s">
        <v>97</v>
      </c>
      <c r="BS885" t="s">
        <v>97</v>
      </c>
      <c r="BT885" t="s">
        <v>97</v>
      </c>
      <c r="BU885" t="s">
        <v>97</v>
      </c>
      <c r="BV885" t="s">
        <v>97</v>
      </c>
      <c r="BW885" t="s">
        <v>97</v>
      </c>
      <c r="BX885" t="s">
        <v>97</v>
      </c>
      <c r="BY885" t="s">
        <v>97</v>
      </c>
      <c r="BZ885" t="s">
        <v>97</v>
      </c>
      <c r="CA885" t="s">
        <v>97</v>
      </c>
      <c r="CB885" t="s">
        <v>97</v>
      </c>
      <c r="CC885" t="s">
        <v>97</v>
      </c>
      <c r="CD885" t="s">
        <v>97</v>
      </c>
      <c r="CE885" t="s">
        <v>97</v>
      </c>
      <c r="CF885" t="s">
        <v>97</v>
      </c>
      <c r="CG885" t="s">
        <v>97</v>
      </c>
      <c r="CH885" t="s">
        <v>97</v>
      </c>
      <c r="CI885" t="s">
        <v>97</v>
      </c>
      <c r="CJ885" t="s">
        <v>97</v>
      </c>
      <c r="CK885" t="s">
        <v>97</v>
      </c>
      <c r="CL885">
        <v>0</v>
      </c>
      <c r="CM885">
        <v>8</v>
      </c>
      <c r="CN885">
        <v>406</v>
      </c>
    </row>
    <row r="886" spans="1:92" x14ac:dyDescent="0.25">
      <c r="A886">
        <v>22</v>
      </c>
      <c r="B886">
        <f t="shared" si="13"/>
        <v>7022</v>
      </c>
      <c r="C886" t="s">
        <v>149</v>
      </c>
      <c r="D886">
        <v>334</v>
      </c>
      <c r="E886">
        <v>1</v>
      </c>
      <c r="F886" t="s">
        <v>102</v>
      </c>
      <c r="G886" t="s">
        <v>104</v>
      </c>
      <c r="H886">
        <v>1</v>
      </c>
      <c r="I886">
        <v>11</v>
      </c>
      <c r="J886">
        <v>1</v>
      </c>
      <c r="K886" t="s">
        <v>95</v>
      </c>
      <c r="L886">
        <v>2</v>
      </c>
      <c r="M886">
        <v>486</v>
      </c>
      <c r="P886">
        <v>0</v>
      </c>
      <c r="Q886">
        <v>0</v>
      </c>
      <c r="R886" t="s">
        <v>96</v>
      </c>
      <c r="S886">
        <v>211</v>
      </c>
      <c r="T886">
        <v>115</v>
      </c>
      <c r="U886">
        <v>8</v>
      </c>
      <c r="V886">
        <v>22</v>
      </c>
      <c r="W886">
        <v>1</v>
      </c>
      <c r="X886">
        <v>46</v>
      </c>
      <c r="Y886">
        <v>0</v>
      </c>
      <c r="Z886">
        <v>9</v>
      </c>
      <c r="AA886">
        <v>4</v>
      </c>
      <c r="AB886">
        <v>0</v>
      </c>
      <c r="AC886">
        <v>4</v>
      </c>
      <c r="AD886" t="s">
        <v>97</v>
      </c>
      <c r="AE886" t="s">
        <v>97</v>
      </c>
      <c r="AF886" t="s">
        <v>97</v>
      </c>
      <c r="AG886" t="s">
        <v>97</v>
      </c>
      <c r="AH886">
        <v>0</v>
      </c>
      <c r="AI886">
        <v>1</v>
      </c>
      <c r="AJ886">
        <v>0</v>
      </c>
      <c r="AK886">
        <v>0</v>
      </c>
      <c r="AL886" t="s">
        <v>97</v>
      </c>
      <c r="AM886" t="s">
        <v>97</v>
      </c>
      <c r="AN886" t="s">
        <v>97</v>
      </c>
      <c r="AO886" t="s">
        <v>97</v>
      </c>
      <c r="AP886" t="s">
        <v>97</v>
      </c>
      <c r="AQ886" t="s">
        <v>97</v>
      </c>
      <c r="AR886" t="s">
        <v>97</v>
      </c>
      <c r="AS886" t="s">
        <v>97</v>
      </c>
      <c r="AT886" t="s">
        <v>97</v>
      </c>
      <c r="AU886" t="s">
        <v>97</v>
      </c>
      <c r="AV886" t="s">
        <v>97</v>
      </c>
      <c r="AW886" t="s">
        <v>97</v>
      </c>
      <c r="AX886" t="s">
        <v>97</v>
      </c>
      <c r="AY886" t="s">
        <v>97</v>
      </c>
      <c r="AZ886" t="s">
        <v>97</v>
      </c>
      <c r="BA886" t="s">
        <v>97</v>
      </c>
      <c r="BB886" t="s">
        <v>97</v>
      </c>
      <c r="BC886" t="s">
        <v>97</v>
      </c>
      <c r="BD886" t="s">
        <v>97</v>
      </c>
      <c r="BE886" t="s">
        <v>97</v>
      </c>
      <c r="BF886" t="s">
        <v>97</v>
      </c>
      <c r="BG886" t="s">
        <v>97</v>
      </c>
      <c r="BH886" t="s">
        <v>97</v>
      </c>
      <c r="BI886" t="s">
        <v>97</v>
      </c>
      <c r="BJ886" t="s">
        <v>97</v>
      </c>
      <c r="BK886" t="s">
        <v>97</v>
      </c>
      <c r="BL886" t="s">
        <v>97</v>
      </c>
      <c r="BM886" t="s">
        <v>97</v>
      </c>
      <c r="BN886" t="s">
        <v>97</v>
      </c>
      <c r="BO886" t="s">
        <v>97</v>
      </c>
      <c r="BP886" t="s">
        <v>97</v>
      </c>
      <c r="BQ886" t="s">
        <v>97</v>
      </c>
      <c r="BR886" t="s">
        <v>97</v>
      </c>
      <c r="BS886" t="s">
        <v>97</v>
      </c>
      <c r="BT886" t="s">
        <v>97</v>
      </c>
      <c r="BU886" t="s">
        <v>97</v>
      </c>
      <c r="BV886" t="s">
        <v>97</v>
      </c>
      <c r="BW886" t="s">
        <v>97</v>
      </c>
      <c r="BX886" t="s">
        <v>97</v>
      </c>
      <c r="BY886" t="s">
        <v>97</v>
      </c>
      <c r="BZ886" t="s">
        <v>97</v>
      </c>
      <c r="CA886" t="s">
        <v>97</v>
      </c>
      <c r="CB886" t="s">
        <v>97</v>
      </c>
      <c r="CC886" t="s">
        <v>97</v>
      </c>
      <c r="CD886" t="s">
        <v>97</v>
      </c>
      <c r="CE886" t="s">
        <v>97</v>
      </c>
      <c r="CF886" t="s">
        <v>97</v>
      </c>
      <c r="CG886" t="s">
        <v>97</v>
      </c>
      <c r="CH886" t="s">
        <v>97</v>
      </c>
      <c r="CI886" t="s">
        <v>97</v>
      </c>
      <c r="CJ886" t="s">
        <v>97</v>
      </c>
      <c r="CK886" t="s">
        <v>97</v>
      </c>
      <c r="CL886">
        <v>0</v>
      </c>
      <c r="CM886">
        <v>14</v>
      </c>
      <c r="CN886">
        <v>435</v>
      </c>
    </row>
    <row r="887" spans="1:92" x14ac:dyDescent="0.25">
      <c r="A887">
        <v>22</v>
      </c>
      <c r="B887">
        <f t="shared" si="13"/>
        <v>7022</v>
      </c>
      <c r="C887" t="s">
        <v>149</v>
      </c>
      <c r="D887">
        <v>334</v>
      </c>
      <c r="E887">
        <v>2</v>
      </c>
      <c r="F887" t="s">
        <v>102</v>
      </c>
      <c r="G887" t="s">
        <v>112</v>
      </c>
      <c r="H887">
        <v>0</v>
      </c>
      <c r="I887">
        <v>11</v>
      </c>
      <c r="J887">
        <v>1</v>
      </c>
      <c r="K887" t="s">
        <v>95</v>
      </c>
      <c r="L887">
        <v>2</v>
      </c>
      <c r="M887">
        <v>590</v>
      </c>
      <c r="P887">
        <v>91</v>
      </c>
      <c r="Q887">
        <v>0</v>
      </c>
      <c r="R887" t="s">
        <v>96</v>
      </c>
      <c r="S887">
        <v>187</v>
      </c>
      <c r="T887">
        <v>122</v>
      </c>
      <c r="U887">
        <v>7</v>
      </c>
      <c r="V887">
        <v>79</v>
      </c>
      <c r="W887">
        <v>4</v>
      </c>
      <c r="X887">
        <v>87</v>
      </c>
      <c r="Y887">
        <v>1</v>
      </c>
      <c r="Z887">
        <v>8</v>
      </c>
      <c r="AA887">
        <v>0</v>
      </c>
      <c r="AB887">
        <v>0</v>
      </c>
      <c r="AC887">
        <v>3</v>
      </c>
      <c r="AD887" t="s">
        <v>97</v>
      </c>
      <c r="AE887" t="s">
        <v>97</v>
      </c>
      <c r="AF887" t="s">
        <v>97</v>
      </c>
      <c r="AG887" t="s">
        <v>97</v>
      </c>
      <c r="AH887">
        <v>1</v>
      </c>
      <c r="AI887">
        <v>0</v>
      </c>
      <c r="AJ887">
        <v>0</v>
      </c>
      <c r="AK887">
        <v>0</v>
      </c>
      <c r="AL887" t="s">
        <v>97</v>
      </c>
      <c r="AM887" t="s">
        <v>97</v>
      </c>
      <c r="AN887" t="s">
        <v>97</v>
      </c>
      <c r="AO887" t="s">
        <v>97</v>
      </c>
      <c r="AP887" t="s">
        <v>97</v>
      </c>
      <c r="AQ887" t="s">
        <v>97</v>
      </c>
      <c r="AR887" t="s">
        <v>97</v>
      </c>
      <c r="AS887" t="s">
        <v>97</v>
      </c>
      <c r="AT887" t="s">
        <v>97</v>
      </c>
      <c r="AU887" t="s">
        <v>97</v>
      </c>
      <c r="AV887" t="s">
        <v>97</v>
      </c>
      <c r="AW887" t="s">
        <v>97</v>
      </c>
      <c r="AX887" t="s">
        <v>97</v>
      </c>
      <c r="AY887" t="s">
        <v>97</v>
      </c>
      <c r="AZ887" t="s">
        <v>97</v>
      </c>
      <c r="BA887" t="s">
        <v>97</v>
      </c>
      <c r="BB887" t="s">
        <v>97</v>
      </c>
      <c r="BC887" t="s">
        <v>97</v>
      </c>
      <c r="BD887" t="s">
        <v>97</v>
      </c>
      <c r="BE887" t="s">
        <v>97</v>
      </c>
      <c r="BF887" t="s">
        <v>97</v>
      </c>
      <c r="BG887" t="s">
        <v>97</v>
      </c>
      <c r="BH887" t="s">
        <v>97</v>
      </c>
      <c r="BI887" t="s">
        <v>97</v>
      </c>
      <c r="BJ887" t="s">
        <v>97</v>
      </c>
      <c r="BK887" t="s">
        <v>97</v>
      </c>
      <c r="BL887" t="s">
        <v>97</v>
      </c>
      <c r="BM887" t="s">
        <v>97</v>
      </c>
      <c r="BN887" t="s">
        <v>97</v>
      </c>
      <c r="BO887" t="s">
        <v>97</v>
      </c>
      <c r="BP887" t="s">
        <v>97</v>
      </c>
      <c r="BQ887" t="s">
        <v>97</v>
      </c>
      <c r="BR887" t="s">
        <v>97</v>
      </c>
      <c r="BS887" t="s">
        <v>97</v>
      </c>
      <c r="BT887" t="s">
        <v>97</v>
      </c>
      <c r="BU887" t="s">
        <v>97</v>
      </c>
      <c r="BV887" t="s">
        <v>97</v>
      </c>
      <c r="BW887" t="s">
        <v>97</v>
      </c>
      <c r="BX887" t="s">
        <v>97</v>
      </c>
      <c r="BY887" t="s">
        <v>97</v>
      </c>
      <c r="BZ887" t="s">
        <v>97</v>
      </c>
      <c r="CA887" t="s">
        <v>97</v>
      </c>
      <c r="CB887" t="s">
        <v>97</v>
      </c>
      <c r="CC887" t="s">
        <v>97</v>
      </c>
      <c r="CD887" t="s">
        <v>97</v>
      </c>
      <c r="CE887" t="s">
        <v>97</v>
      </c>
      <c r="CF887" t="s">
        <v>97</v>
      </c>
      <c r="CG887" t="s">
        <v>97</v>
      </c>
      <c r="CH887" t="s">
        <v>97</v>
      </c>
      <c r="CI887" t="s">
        <v>97</v>
      </c>
      <c r="CJ887" t="s">
        <v>97</v>
      </c>
      <c r="CK887" t="s">
        <v>97</v>
      </c>
      <c r="CL887">
        <v>0</v>
      </c>
      <c r="CM887">
        <v>23</v>
      </c>
      <c r="CN887">
        <v>522</v>
      </c>
    </row>
    <row r="888" spans="1:92" x14ac:dyDescent="0.25">
      <c r="A888">
        <v>22</v>
      </c>
      <c r="B888">
        <f t="shared" si="13"/>
        <v>7022</v>
      </c>
      <c r="C888" t="s">
        <v>149</v>
      </c>
      <c r="D888">
        <v>335</v>
      </c>
      <c r="E888">
        <v>1</v>
      </c>
      <c r="F888" t="s">
        <v>93</v>
      </c>
      <c r="G888" t="s">
        <v>94</v>
      </c>
      <c r="H888">
        <v>0</v>
      </c>
      <c r="I888">
        <v>11</v>
      </c>
      <c r="J888">
        <v>1</v>
      </c>
      <c r="K888" t="s">
        <v>95</v>
      </c>
      <c r="L888">
        <v>2</v>
      </c>
      <c r="M888">
        <v>557</v>
      </c>
      <c r="P888">
        <v>92</v>
      </c>
      <c r="Q888">
        <v>0</v>
      </c>
      <c r="R888" t="s">
        <v>96</v>
      </c>
      <c r="S888">
        <v>142</v>
      </c>
      <c r="T888">
        <v>104</v>
      </c>
      <c r="U888">
        <v>9</v>
      </c>
      <c r="V888">
        <v>67</v>
      </c>
      <c r="W888">
        <v>3</v>
      </c>
      <c r="X888">
        <v>109</v>
      </c>
      <c r="Y888">
        <v>3</v>
      </c>
      <c r="Z888">
        <v>18</v>
      </c>
      <c r="AA888">
        <v>13</v>
      </c>
      <c r="AB888">
        <v>1</v>
      </c>
      <c r="AC888">
        <v>4</v>
      </c>
      <c r="AD888" t="s">
        <v>97</v>
      </c>
      <c r="AE888" t="s">
        <v>97</v>
      </c>
      <c r="AF888" t="s">
        <v>97</v>
      </c>
      <c r="AG888" t="s">
        <v>97</v>
      </c>
      <c r="AH888">
        <v>0</v>
      </c>
      <c r="AI888">
        <v>0</v>
      </c>
      <c r="AJ888">
        <v>0</v>
      </c>
      <c r="AK888">
        <v>0</v>
      </c>
      <c r="AL888" t="s">
        <v>97</v>
      </c>
      <c r="AM888" t="s">
        <v>97</v>
      </c>
      <c r="AN888" t="s">
        <v>97</v>
      </c>
      <c r="AO888" t="s">
        <v>97</v>
      </c>
      <c r="AP888" t="s">
        <v>97</v>
      </c>
      <c r="AQ888" t="s">
        <v>97</v>
      </c>
      <c r="AR888" t="s">
        <v>97</v>
      </c>
      <c r="AS888" t="s">
        <v>97</v>
      </c>
      <c r="AT888" t="s">
        <v>97</v>
      </c>
      <c r="AU888" t="s">
        <v>97</v>
      </c>
      <c r="AV888" t="s">
        <v>97</v>
      </c>
      <c r="AW888" t="s">
        <v>97</v>
      </c>
      <c r="AX888" t="s">
        <v>97</v>
      </c>
      <c r="AY888" t="s">
        <v>97</v>
      </c>
      <c r="AZ888" t="s">
        <v>97</v>
      </c>
      <c r="BA888" t="s">
        <v>97</v>
      </c>
      <c r="BB888" t="s">
        <v>97</v>
      </c>
      <c r="BC888" t="s">
        <v>97</v>
      </c>
      <c r="BD888" t="s">
        <v>97</v>
      </c>
      <c r="BE888" t="s">
        <v>97</v>
      </c>
      <c r="BF888" t="s">
        <v>97</v>
      </c>
      <c r="BG888" t="s">
        <v>97</v>
      </c>
      <c r="BH888" t="s">
        <v>97</v>
      </c>
      <c r="BI888" t="s">
        <v>97</v>
      </c>
      <c r="BJ888" t="s">
        <v>97</v>
      </c>
      <c r="BK888" t="s">
        <v>97</v>
      </c>
      <c r="BL888" t="s">
        <v>97</v>
      </c>
      <c r="BM888" t="s">
        <v>97</v>
      </c>
      <c r="BN888" t="s">
        <v>97</v>
      </c>
      <c r="BO888" t="s">
        <v>97</v>
      </c>
      <c r="BP888" t="s">
        <v>97</v>
      </c>
      <c r="BQ888" t="s">
        <v>97</v>
      </c>
      <c r="BR888" t="s">
        <v>97</v>
      </c>
      <c r="BS888" t="s">
        <v>97</v>
      </c>
      <c r="BT888" t="s">
        <v>97</v>
      </c>
      <c r="BU888" t="s">
        <v>97</v>
      </c>
      <c r="BV888" t="s">
        <v>97</v>
      </c>
      <c r="BW888" t="s">
        <v>97</v>
      </c>
      <c r="BX888" t="s">
        <v>97</v>
      </c>
      <c r="BY888" t="s">
        <v>97</v>
      </c>
      <c r="BZ888" t="s">
        <v>97</v>
      </c>
      <c r="CA888" t="s">
        <v>97</v>
      </c>
      <c r="CB888" t="s">
        <v>97</v>
      </c>
      <c r="CC888" t="s">
        <v>97</v>
      </c>
      <c r="CD888" t="s">
        <v>97</v>
      </c>
      <c r="CE888" t="s">
        <v>97</v>
      </c>
      <c r="CF888" t="s">
        <v>97</v>
      </c>
      <c r="CG888" t="s">
        <v>97</v>
      </c>
      <c r="CH888" t="s">
        <v>97</v>
      </c>
      <c r="CI888" t="s">
        <v>97</v>
      </c>
      <c r="CJ888" t="s">
        <v>97</v>
      </c>
      <c r="CK888" t="s">
        <v>97</v>
      </c>
      <c r="CL888">
        <v>0</v>
      </c>
      <c r="CM888">
        <v>15</v>
      </c>
      <c r="CN888">
        <v>488</v>
      </c>
    </row>
    <row r="889" spans="1:92" x14ac:dyDescent="0.25">
      <c r="A889">
        <v>22</v>
      </c>
      <c r="B889">
        <f t="shared" si="13"/>
        <v>7022</v>
      </c>
      <c r="C889" t="s">
        <v>149</v>
      </c>
      <c r="D889">
        <v>335</v>
      </c>
      <c r="E889">
        <v>1</v>
      </c>
      <c r="F889" t="s">
        <v>98</v>
      </c>
      <c r="G889" t="s">
        <v>99</v>
      </c>
      <c r="H889">
        <v>0</v>
      </c>
      <c r="I889">
        <v>11</v>
      </c>
      <c r="J889">
        <v>1</v>
      </c>
      <c r="K889" t="s">
        <v>95</v>
      </c>
      <c r="L889">
        <v>2</v>
      </c>
      <c r="M889">
        <v>556</v>
      </c>
      <c r="P889">
        <v>80</v>
      </c>
      <c r="Q889">
        <v>0</v>
      </c>
      <c r="R889" t="s">
        <v>96</v>
      </c>
      <c r="S889">
        <v>148</v>
      </c>
      <c r="T889">
        <v>125</v>
      </c>
      <c r="U889">
        <v>6</v>
      </c>
      <c r="V889">
        <v>66</v>
      </c>
      <c r="W889">
        <v>5</v>
      </c>
      <c r="X889">
        <v>92</v>
      </c>
      <c r="Y889">
        <v>1</v>
      </c>
      <c r="Z889">
        <v>17</v>
      </c>
      <c r="AA889">
        <v>8</v>
      </c>
      <c r="AB889">
        <v>1</v>
      </c>
      <c r="AC889">
        <v>2</v>
      </c>
      <c r="AD889" t="s">
        <v>97</v>
      </c>
      <c r="AE889" t="s">
        <v>97</v>
      </c>
      <c r="AF889" t="s">
        <v>97</v>
      </c>
      <c r="AG889" t="s">
        <v>97</v>
      </c>
      <c r="AH889">
        <v>0</v>
      </c>
      <c r="AI889">
        <v>0</v>
      </c>
      <c r="AJ889">
        <v>0</v>
      </c>
      <c r="AK889">
        <v>0</v>
      </c>
      <c r="AL889" t="s">
        <v>97</v>
      </c>
      <c r="AM889" t="s">
        <v>97</v>
      </c>
      <c r="AN889" t="s">
        <v>97</v>
      </c>
      <c r="AO889" t="s">
        <v>97</v>
      </c>
      <c r="AP889" t="s">
        <v>97</v>
      </c>
      <c r="AQ889" t="s">
        <v>97</v>
      </c>
      <c r="AR889" t="s">
        <v>97</v>
      </c>
      <c r="AS889" t="s">
        <v>97</v>
      </c>
      <c r="AT889" t="s">
        <v>97</v>
      </c>
      <c r="AU889" t="s">
        <v>97</v>
      </c>
      <c r="AV889" t="s">
        <v>97</v>
      </c>
      <c r="AW889" t="s">
        <v>97</v>
      </c>
      <c r="AX889" t="s">
        <v>97</v>
      </c>
      <c r="AY889" t="s">
        <v>97</v>
      </c>
      <c r="AZ889" t="s">
        <v>97</v>
      </c>
      <c r="BA889" t="s">
        <v>97</v>
      </c>
      <c r="BB889" t="s">
        <v>97</v>
      </c>
      <c r="BC889" t="s">
        <v>97</v>
      </c>
      <c r="BD889" t="s">
        <v>97</v>
      </c>
      <c r="BE889" t="s">
        <v>97</v>
      </c>
      <c r="BF889" t="s">
        <v>97</v>
      </c>
      <c r="BG889" t="s">
        <v>97</v>
      </c>
      <c r="BH889" t="s">
        <v>97</v>
      </c>
      <c r="BI889" t="s">
        <v>97</v>
      </c>
      <c r="BJ889" t="s">
        <v>97</v>
      </c>
      <c r="BK889" t="s">
        <v>97</v>
      </c>
      <c r="BL889" t="s">
        <v>97</v>
      </c>
      <c r="BM889" t="s">
        <v>97</v>
      </c>
      <c r="BN889" t="s">
        <v>97</v>
      </c>
      <c r="BO889" t="s">
        <v>97</v>
      </c>
      <c r="BP889" t="s">
        <v>97</v>
      </c>
      <c r="BQ889" t="s">
        <v>97</v>
      </c>
      <c r="BR889" t="s">
        <v>97</v>
      </c>
      <c r="BS889" t="s">
        <v>97</v>
      </c>
      <c r="BT889" t="s">
        <v>97</v>
      </c>
      <c r="BU889" t="s">
        <v>97</v>
      </c>
      <c r="BV889" t="s">
        <v>97</v>
      </c>
      <c r="BW889" t="s">
        <v>97</v>
      </c>
      <c r="BX889" t="s">
        <v>97</v>
      </c>
      <c r="BY889" t="s">
        <v>97</v>
      </c>
      <c r="BZ889" t="s">
        <v>97</v>
      </c>
      <c r="CA889" t="s">
        <v>97</v>
      </c>
      <c r="CB889" t="s">
        <v>97</v>
      </c>
      <c r="CC889" t="s">
        <v>97</v>
      </c>
      <c r="CD889" t="s">
        <v>97</v>
      </c>
      <c r="CE889" t="s">
        <v>97</v>
      </c>
      <c r="CF889" t="s">
        <v>97</v>
      </c>
      <c r="CG889" t="s">
        <v>97</v>
      </c>
      <c r="CH889" t="s">
        <v>97</v>
      </c>
      <c r="CI889" t="s">
        <v>97</v>
      </c>
      <c r="CJ889" t="s">
        <v>97</v>
      </c>
      <c r="CK889" t="s">
        <v>97</v>
      </c>
      <c r="CL889">
        <v>0</v>
      </c>
      <c r="CM889">
        <v>0</v>
      </c>
      <c r="CN889">
        <v>471</v>
      </c>
    </row>
    <row r="890" spans="1:92" x14ac:dyDescent="0.25">
      <c r="A890">
        <v>22</v>
      </c>
      <c r="B890">
        <f t="shared" si="13"/>
        <v>7022</v>
      </c>
      <c r="C890" t="s">
        <v>149</v>
      </c>
      <c r="D890">
        <v>335</v>
      </c>
      <c r="E890">
        <v>1</v>
      </c>
      <c r="F890" t="s">
        <v>102</v>
      </c>
      <c r="G890" t="s">
        <v>103</v>
      </c>
      <c r="H890">
        <v>0</v>
      </c>
      <c r="I890">
        <v>11</v>
      </c>
      <c r="J890">
        <v>1</v>
      </c>
      <c r="K890" t="s">
        <v>95</v>
      </c>
      <c r="L890">
        <v>2</v>
      </c>
      <c r="M890">
        <v>388</v>
      </c>
      <c r="P890">
        <v>19</v>
      </c>
      <c r="Q890">
        <v>0</v>
      </c>
      <c r="R890" t="s">
        <v>96</v>
      </c>
      <c r="S890">
        <v>43</v>
      </c>
      <c r="T890">
        <v>126</v>
      </c>
      <c r="U890">
        <v>14</v>
      </c>
      <c r="V890">
        <v>38</v>
      </c>
      <c r="W890">
        <v>1</v>
      </c>
      <c r="X890">
        <v>73</v>
      </c>
      <c r="Y890">
        <v>1</v>
      </c>
      <c r="Z890">
        <v>15</v>
      </c>
      <c r="AA890">
        <v>1</v>
      </c>
      <c r="AB890">
        <v>0</v>
      </c>
      <c r="AC890">
        <v>5</v>
      </c>
      <c r="AD890" t="s">
        <v>97</v>
      </c>
      <c r="AE890" t="s">
        <v>97</v>
      </c>
      <c r="AF890" t="s">
        <v>97</v>
      </c>
      <c r="AG890" t="s">
        <v>97</v>
      </c>
      <c r="AH890">
        <v>0</v>
      </c>
      <c r="AI890">
        <v>1</v>
      </c>
      <c r="AJ890">
        <v>1</v>
      </c>
      <c r="AK890">
        <v>0</v>
      </c>
      <c r="AL890" t="s">
        <v>97</v>
      </c>
      <c r="AM890" t="s">
        <v>97</v>
      </c>
      <c r="AN890" t="s">
        <v>97</v>
      </c>
      <c r="AO890" t="s">
        <v>97</v>
      </c>
      <c r="AP890" t="s">
        <v>97</v>
      </c>
      <c r="AQ890" t="s">
        <v>97</v>
      </c>
      <c r="AR890" t="s">
        <v>97</v>
      </c>
      <c r="AS890" t="s">
        <v>97</v>
      </c>
      <c r="AT890" t="s">
        <v>97</v>
      </c>
      <c r="AU890" t="s">
        <v>97</v>
      </c>
      <c r="AV890" t="s">
        <v>97</v>
      </c>
      <c r="AW890" t="s">
        <v>97</v>
      </c>
      <c r="AX890" t="s">
        <v>97</v>
      </c>
      <c r="AY890" t="s">
        <v>97</v>
      </c>
      <c r="AZ890" t="s">
        <v>97</v>
      </c>
      <c r="BA890" t="s">
        <v>97</v>
      </c>
      <c r="BB890" t="s">
        <v>97</v>
      </c>
      <c r="BC890" t="s">
        <v>97</v>
      </c>
      <c r="BD890" t="s">
        <v>97</v>
      </c>
      <c r="BE890" t="s">
        <v>97</v>
      </c>
      <c r="BF890" t="s">
        <v>97</v>
      </c>
      <c r="BG890" t="s">
        <v>97</v>
      </c>
      <c r="BH890" t="s">
        <v>97</v>
      </c>
      <c r="BI890" t="s">
        <v>97</v>
      </c>
      <c r="BJ890" t="s">
        <v>97</v>
      </c>
      <c r="BK890" t="s">
        <v>97</v>
      </c>
      <c r="BL890" t="s">
        <v>97</v>
      </c>
      <c r="BM890" t="s">
        <v>97</v>
      </c>
      <c r="BN890" t="s">
        <v>97</v>
      </c>
      <c r="BO890" t="s">
        <v>97</v>
      </c>
      <c r="BP890" t="s">
        <v>97</v>
      </c>
      <c r="BQ890" t="s">
        <v>97</v>
      </c>
      <c r="BR890" t="s">
        <v>97</v>
      </c>
      <c r="BS890" t="s">
        <v>97</v>
      </c>
      <c r="BT890" t="s">
        <v>97</v>
      </c>
      <c r="BU890" t="s">
        <v>97</v>
      </c>
      <c r="BV890" t="s">
        <v>97</v>
      </c>
      <c r="BW890" t="s">
        <v>97</v>
      </c>
      <c r="BX890" t="s">
        <v>97</v>
      </c>
      <c r="BY890" t="s">
        <v>97</v>
      </c>
      <c r="BZ890" t="s">
        <v>97</v>
      </c>
      <c r="CA890" t="s">
        <v>97</v>
      </c>
      <c r="CB890" t="s">
        <v>97</v>
      </c>
      <c r="CC890" t="s">
        <v>97</v>
      </c>
      <c r="CD890" t="s">
        <v>97</v>
      </c>
      <c r="CE890" t="s">
        <v>97</v>
      </c>
      <c r="CF890" t="s">
        <v>97</v>
      </c>
      <c r="CG890" t="s">
        <v>97</v>
      </c>
      <c r="CH890" t="s">
        <v>97</v>
      </c>
      <c r="CI890" t="s">
        <v>97</v>
      </c>
      <c r="CJ890" t="s">
        <v>97</v>
      </c>
      <c r="CK890" t="s">
        <v>97</v>
      </c>
      <c r="CL890">
        <v>0</v>
      </c>
      <c r="CM890">
        <v>13</v>
      </c>
      <c r="CN890">
        <v>332</v>
      </c>
    </row>
    <row r="891" spans="1:92" x14ac:dyDescent="0.25">
      <c r="A891">
        <v>22</v>
      </c>
      <c r="B891">
        <f t="shared" si="13"/>
        <v>7022</v>
      </c>
      <c r="C891" t="s">
        <v>149</v>
      </c>
      <c r="D891">
        <v>335</v>
      </c>
      <c r="E891">
        <v>1</v>
      </c>
      <c r="F891" t="s">
        <v>102</v>
      </c>
      <c r="G891" t="s">
        <v>104</v>
      </c>
      <c r="H891">
        <v>1</v>
      </c>
      <c r="I891">
        <v>11</v>
      </c>
      <c r="J891">
        <v>1</v>
      </c>
      <c r="K891" t="s">
        <v>95</v>
      </c>
      <c r="L891">
        <v>2</v>
      </c>
      <c r="M891">
        <v>387</v>
      </c>
      <c r="P891">
        <v>73</v>
      </c>
      <c r="Q891">
        <v>0</v>
      </c>
      <c r="R891" t="s">
        <v>96</v>
      </c>
      <c r="S891">
        <v>45</v>
      </c>
      <c r="T891">
        <v>146</v>
      </c>
      <c r="U891">
        <v>14</v>
      </c>
      <c r="V891">
        <v>45</v>
      </c>
      <c r="W891">
        <v>2</v>
      </c>
      <c r="X891">
        <v>47</v>
      </c>
      <c r="Y891">
        <v>1</v>
      </c>
      <c r="Z891">
        <v>18</v>
      </c>
      <c r="AA891">
        <v>4</v>
      </c>
      <c r="AB891">
        <v>0</v>
      </c>
      <c r="AC891">
        <v>1</v>
      </c>
      <c r="AD891" t="s">
        <v>97</v>
      </c>
      <c r="AE891" t="s">
        <v>97</v>
      </c>
      <c r="AF891" t="s">
        <v>97</v>
      </c>
      <c r="AG891" t="s">
        <v>97</v>
      </c>
      <c r="AH891">
        <v>0</v>
      </c>
      <c r="AI891">
        <v>0</v>
      </c>
      <c r="AJ891">
        <v>0</v>
      </c>
      <c r="AK891">
        <v>0</v>
      </c>
      <c r="AL891" t="s">
        <v>97</v>
      </c>
      <c r="AM891" t="s">
        <v>97</v>
      </c>
      <c r="AN891" t="s">
        <v>97</v>
      </c>
      <c r="AO891" t="s">
        <v>97</v>
      </c>
      <c r="AP891" t="s">
        <v>97</v>
      </c>
      <c r="AQ891" t="s">
        <v>97</v>
      </c>
      <c r="AR891" t="s">
        <v>97</v>
      </c>
      <c r="AS891" t="s">
        <v>97</v>
      </c>
      <c r="AT891" t="s">
        <v>97</v>
      </c>
      <c r="AU891" t="s">
        <v>97</v>
      </c>
      <c r="AV891" t="s">
        <v>97</v>
      </c>
      <c r="AW891" t="s">
        <v>97</v>
      </c>
      <c r="AX891" t="s">
        <v>97</v>
      </c>
      <c r="AY891" t="s">
        <v>97</v>
      </c>
      <c r="AZ891" t="s">
        <v>97</v>
      </c>
      <c r="BA891" t="s">
        <v>97</v>
      </c>
      <c r="BB891" t="s">
        <v>97</v>
      </c>
      <c r="BC891" t="s">
        <v>97</v>
      </c>
      <c r="BD891" t="s">
        <v>97</v>
      </c>
      <c r="BE891" t="s">
        <v>97</v>
      </c>
      <c r="BF891" t="s">
        <v>97</v>
      </c>
      <c r="BG891" t="s">
        <v>97</v>
      </c>
      <c r="BH891" t="s">
        <v>97</v>
      </c>
      <c r="BI891" t="s">
        <v>97</v>
      </c>
      <c r="BJ891" t="s">
        <v>97</v>
      </c>
      <c r="BK891" t="s">
        <v>97</v>
      </c>
      <c r="BL891" t="s">
        <v>97</v>
      </c>
      <c r="BM891" t="s">
        <v>97</v>
      </c>
      <c r="BN891" t="s">
        <v>97</v>
      </c>
      <c r="BO891" t="s">
        <v>97</v>
      </c>
      <c r="BP891" t="s">
        <v>97</v>
      </c>
      <c r="BQ891" t="s">
        <v>97</v>
      </c>
      <c r="BR891" t="s">
        <v>97</v>
      </c>
      <c r="BS891" t="s">
        <v>97</v>
      </c>
      <c r="BT891" t="s">
        <v>97</v>
      </c>
      <c r="BU891" t="s">
        <v>97</v>
      </c>
      <c r="BV891" t="s">
        <v>97</v>
      </c>
      <c r="BW891" t="s">
        <v>97</v>
      </c>
      <c r="BX891" t="s">
        <v>97</v>
      </c>
      <c r="BY891" t="s">
        <v>97</v>
      </c>
      <c r="BZ891" t="s">
        <v>97</v>
      </c>
      <c r="CA891" t="s">
        <v>97</v>
      </c>
      <c r="CB891" t="s">
        <v>97</v>
      </c>
      <c r="CC891" t="s">
        <v>97</v>
      </c>
      <c r="CD891" t="s">
        <v>97</v>
      </c>
      <c r="CE891" t="s">
        <v>97</v>
      </c>
      <c r="CF891" t="s">
        <v>97</v>
      </c>
      <c r="CG891" t="s">
        <v>97</v>
      </c>
      <c r="CH891" t="s">
        <v>97</v>
      </c>
      <c r="CI891" t="s">
        <v>97</v>
      </c>
      <c r="CJ891" t="s">
        <v>97</v>
      </c>
      <c r="CK891" t="s">
        <v>97</v>
      </c>
      <c r="CL891">
        <v>0</v>
      </c>
      <c r="CM891">
        <v>14</v>
      </c>
      <c r="CN891">
        <v>337</v>
      </c>
    </row>
    <row r="892" spans="1:92" x14ac:dyDescent="0.25">
      <c r="A892">
        <v>22</v>
      </c>
      <c r="B892">
        <f t="shared" si="13"/>
        <v>7022</v>
      </c>
      <c r="C892" t="s">
        <v>149</v>
      </c>
      <c r="D892">
        <v>335</v>
      </c>
      <c r="E892">
        <v>2</v>
      </c>
      <c r="F892" t="s">
        <v>102</v>
      </c>
      <c r="G892" t="s">
        <v>112</v>
      </c>
      <c r="H892">
        <v>0</v>
      </c>
      <c r="I892">
        <v>11</v>
      </c>
      <c r="J892">
        <v>1</v>
      </c>
      <c r="K892" t="s">
        <v>95</v>
      </c>
      <c r="L892">
        <v>2</v>
      </c>
      <c r="M892">
        <v>516</v>
      </c>
      <c r="P892">
        <v>94</v>
      </c>
      <c r="Q892">
        <v>0</v>
      </c>
      <c r="R892" t="s">
        <v>96</v>
      </c>
      <c r="S892">
        <v>217</v>
      </c>
      <c r="T892">
        <v>72</v>
      </c>
      <c r="U892">
        <v>2</v>
      </c>
      <c r="V892">
        <v>42</v>
      </c>
      <c r="W892">
        <v>0</v>
      </c>
      <c r="X892">
        <v>38</v>
      </c>
      <c r="Y892">
        <v>1</v>
      </c>
      <c r="Z892">
        <v>37</v>
      </c>
      <c r="AA892">
        <v>10</v>
      </c>
      <c r="AB892">
        <v>1</v>
      </c>
      <c r="AC892">
        <v>2</v>
      </c>
      <c r="AD892" t="s">
        <v>97</v>
      </c>
      <c r="AE892" t="s">
        <v>97</v>
      </c>
      <c r="AF892" t="s">
        <v>97</v>
      </c>
      <c r="AG892" t="s">
        <v>97</v>
      </c>
      <c r="AH892">
        <v>2</v>
      </c>
      <c r="AI892">
        <v>0</v>
      </c>
      <c r="AJ892">
        <v>0</v>
      </c>
      <c r="AK892">
        <v>0</v>
      </c>
      <c r="AL892" t="s">
        <v>97</v>
      </c>
      <c r="AM892" t="s">
        <v>97</v>
      </c>
      <c r="AN892" t="s">
        <v>97</v>
      </c>
      <c r="AO892" t="s">
        <v>97</v>
      </c>
      <c r="AP892" t="s">
        <v>97</v>
      </c>
      <c r="AQ892" t="s">
        <v>97</v>
      </c>
      <c r="AR892" t="s">
        <v>97</v>
      </c>
      <c r="AS892" t="s">
        <v>97</v>
      </c>
      <c r="AT892" t="s">
        <v>97</v>
      </c>
      <c r="AU892" t="s">
        <v>97</v>
      </c>
      <c r="AV892" t="s">
        <v>97</v>
      </c>
      <c r="AW892" t="s">
        <v>97</v>
      </c>
      <c r="AX892" t="s">
        <v>97</v>
      </c>
      <c r="AY892" t="s">
        <v>97</v>
      </c>
      <c r="AZ892" t="s">
        <v>97</v>
      </c>
      <c r="BA892" t="s">
        <v>97</v>
      </c>
      <c r="BB892" t="s">
        <v>97</v>
      </c>
      <c r="BC892" t="s">
        <v>97</v>
      </c>
      <c r="BD892" t="s">
        <v>97</v>
      </c>
      <c r="BE892" t="s">
        <v>97</v>
      </c>
      <c r="BF892" t="s">
        <v>97</v>
      </c>
      <c r="BG892" t="s">
        <v>97</v>
      </c>
      <c r="BH892" t="s">
        <v>97</v>
      </c>
      <c r="BI892" t="s">
        <v>97</v>
      </c>
      <c r="BJ892" t="s">
        <v>97</v>
      </c>
      <c r="BK892" t="s">
        <v>97</v>
      </c>
      <c r="BL892" t="s">
        <v>97</v>
      </c>
      <c r="BM892" t="s">
        <v>97</v>
      </c>
      <c r="BN892" t="s">
        <v>97</v>
      </c>
      <c r="BO892" t="s">
        <v>97</v>
      </c>
      <c r="BP892" t="s">
        <v>97</v>
      </c>
      <c r="BQ892" t="s">
        <v>97</v>
      </c>
      <c r="BR892" t="s">
        <v>97</v>
      </c>
      <c r="BS892" t="s">
        <v>97</v>
      </c>
      <c r="BT892" t="s">
        <v>97</v>
      </c>
      <c r="BU892" t="s">
        <v>97</v>
      </c>
      <c r="BV892" t="s">
        <v>97</v>
      </c>
      <c r="BW892" t="s">
        <v>97</v>
      </c>
      <c r="BX892" t="s">
        <v>97</v>
      </c>
      <c r="BY892" t="s">
        <v>97</v>
      </c>
      <c r="BZ892" t="s">
        <v>97</v>
      </c>
      <c r="CA892" t="s">
        <v>97</v>
      </c>
      <c r="CB892" t="s">
        <v>97</v>
      </c>
      <c r="CC892" t="s">
        <v>97</v>
      </c>
      <c r="CD892" t="s">
        <v>97</v>
      </c>
      <c r="CE892" t="s">
        <v>97</v>
      </c>
      <c r="CF892" t="s">
        <v>97</v>
      </c>
      <c r="CG892" t="s">
        <v>97</v>
      </c>
      <c r="CH892" t="s">
        <v>97</v>
      </c>
      <c r="CI892" t="s">
        <v>97</v>
      </c>
      <c r="CJ892" t="s">
        <v>97</v>
      </c>
      <c r="CK892" t="s">
        <v>97</v>
      </c>
      <c r="CL892">
        <v>0</v>
      </c>
      <c r="CM892">
        <v>21</v>
      </c>
      <c r="CN892">
        <v>445</v>
      </c>
    </row>
    <row r="893" spans="1:92" x14ac:dyDescent="0.25">
      <c r="A893">
        <v>23</v>
      </c>
      <c r="B893">
        <f t="shared" si="13"/>
        <v>7023</v>
      </c>
      <c r="C893" t="s">
        <v>150</v>
      </c>
      <c r="D893">
        <v>336</v>
      </c>
      <c r="E893">
        <v>1</v>
      </c>
      <c r="F893" t="s">
        <v>93</v>
      </c>
      <c r="G893" t="s">
        <v>94</v>
      </c>
      <c r="H893">
        <v>0</v>
      </c>
      <c r="I893">
        <v>11</v>
      </c>
      <c r="J893">
        <v>1</v>
      </c>
      <c r="K893" t="s">
        <v>95</v>
      </c>
      <c r="L893">
        <v>2</v>
      </c>
      <c r="M893">
        <v>527</v>
      </c>
      <c r="P893">
        <v>169</v>
      </c>
      <c r="Q893">
        <v>0</v>
      </c>
      <c r="R893" t="s">
        <v>96</v>
      </c>
      <c r="S893">
        <v>2</v>
      </c>
      <c r="T893">
        <v>147</v>
      </c>
      <c r="U893">
        <v>2</v>
      </c>
      <c r="V893">
        <v>5</v>
      </c>
      <c r="W893">
        <v>61</v>
      </c>
      <c r="X893">
        <v>3</v>
      </c>
      <c r="Y893">
        <v>3</v>
      </c>
      <c r="Z893">
        <v>2</v>
      </c>
      <c r="AA893">
        <v>120</v>
      </c>
      <c r="AB893">
        <v>7</v>
      </c>
      <c r="AC893">
        <v>6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 t="s">
        <v>97</v>
      </c>
      <c r="AM893" t="s">
        <v>97</v>
      </c>
      <c r="AN893" t="s">
        <v>97</v>
      </c>
      <c r="AO893" t="s">
        <v>97</v>
      </c>
      <c r="AP893" t="s">
        <v>97</v>
      </c>
      <c r="AQ893" t="s">
        <v>97</v>
      </c>
      <c r="AR893" t="s">
        <v>97</v>
      </c>
      <c r="AS893" t="s">
        <v>97</v>
      </c>
      <c r="AT893" t="s">
        <v>97</v>
      </c>
      <c r="AU893" t="s">
        <v>97</v>
      </c>
      <c r="AV893" t="s">
        <v>97</v>
      </c>
      <c r="AW893" t="s">
        <v>97</v>
      </c>
      <c r="AX893" t="s">
        <v>97</v>
      </c>
      <c r="AY893" t="s">
        <v>97</v>
      </c>
      <c r="AZ893" t="s">
        <v>97</v>
      </c>
      <c r="BA893" t="s">
        <v>97</v>
      </c>
      <c r="BB893" t="s">
        <v>97</v>
      </c>
      <c r="BC893" t="s">
        <v>97</v>
      </c>
      <c r="BD893" t="s">
        <v>97</v>
      </c>
      <c r="BE893" t="s">
        <v>97</v>
      </c>
      <c r="BF893" t="s">
        <v>97</v>
      </c>
      <c r="BG893" t="s">
        <v>97</v>
      </c>
      <c r="BH893" t="s">
        <v>97</v>
      </c>
      <c r="BI893" t="s">
        <v>97</v>
      </c>
      <c r="BJ893" t="s">
        <v>97</v>
      </c>
      <c r="BK893" t="s">
        <v>97</v>
      </c>
      <c r="BL893" t="s">
        <v>97</v>
      </c>
      <c r="BM893" t="s">
        <v>97</v>
      </c>
      <c r="BN893" t="s">
        <v>97</v>
      </c>
      <c r="BO893" t="s">
        <v>97</v>
      </c>
      <c r="BP893" t="s">
        <v>97</v>
      </c>
      <c r="BQ893" t="s">
        <v>97</v>
      </c>
      <c r="BR893" t="s">
        <v>97</v>
      </c>
      <c r="BS893" t="s">
        <v>97</v>
      </c>
      <c r="BT893" t="s">
        <v>97</v>
      </c>
      <c r="BU893" t="s">
        <v>97</v>
      </c>
      <c r="BV893" t="s">
        <v>97</v>
      </c>
      <c r="BW893" t="s">
        <v>97</v>
      </c>
      <c r="BX893" t="s">
        <v>97</v>
      </c>
      <c r="BY893" t="s">
        <v>97</v>
      </c>
      <c r="BZ893" t="s">
        <v>97</v>
      </c>
      <c r="CA893" t="s">
        <v>97</v>
      </c>
      <c r="CB893" t="s">
        <v>97</v>
      </c>
      <c r="CC893" t="s">
        <v>97</v>
      </c>
      <c r="CD893" t="s">
        <v>97</v>
      </c>
      <c r="CE893" t="s">
        <v>97</v>
      </c>
      <c r="CF893" t="s">
        <v>97</v>
      </c>
      <c r="CG893" t="s">
        <v>97</v>
      </c>
      <c r="CH893" t="s">
        <v>97</v>
      </c>
      <c r="CI893" t="s">
        <v>97</v>
      </c>
      <c r="CJ893" t="s">
        <v>97</v>
      </c>
      <c r="CK893" t="s">
        <v>97</v>
      </c>
      <c r="CL893">
        <v>0</v>
      </c>
      <c r="CM893">
        <v>23</v>
      </c>
      <c r="CN893">
        <v>381</v>
      </c>
    </row>
    <row r="894" spans="1:92" x14ac:dyDescent="0.25">
      <c r="A894">
        <v>23</v>
      </c>
      <c r="B894">
        <f t="shared" si="13"/>
        <v>7023</v>
      </c>
      <c r="C894" t="s">
        <v>150</v>
      </c>
      <c r="D894">
        <v>336</v>
      </c>
      <c r="E894">
        <v>1</v>
      </c>
      <c r="F894" t="s">
        <v>98</v>
      </c>
      <c r="G894" t="s">
        <v>99</v>
      </c>
      <c r="H894">
        <v>0</v>
      </c>
      <c r="I894">
        <v>11</v>
      </c>
      <c r="J894">
        <v>1</v>
      </c>
      <c r="K894" t="s">
        <v>95</v>
      </c>
      <c r="L894">
        <v>2</v>
      </c>
      <c r="M894">
        <v>526</v>
      </c>
      <c r="P894">
        <v>185</v>
      </c>
      <c r="Q894">
        <v>0</v>
      </c>
      <c r="R894" t="s">
        <v>96</v>
      </c>
      <c r="S894">
        <v>9</v>
      </c>
      <c r="T894">
        <v>164</v>
      </c>
      <c r="U894">
        <v>0</v>
      </c>
      <c r="V894">
        <v>0</v>
      </c>
      <c r="W894">
        <v>39</v>
      </c>
      <c r="X894">
        <v>0</v>
      </c>
      <c r="Y894">
        <v>3</v>
      </c>
      <c r="Z894">
        <v>1</v>
      </c>
      <c r="AA894">
        <v>0</v>
      </c>
      <c r="AB894">
        <v>0</v>
      </c>
      <c r="AC894">
        <v>9</v>
      </c>
      <c r="AD894">
        <v>0</v>
      </c>
      <c r="AE894">
        <v>0</v>
      </c>
      <c r="AF894">
        <v>0</v>
      </c>
      <c r="AG894">
        <v>0</v>
      </c>
      <c r="AH894">
        <v>120</v>
      </c>
      <c r="AI894">
        <v>0</v>
      </c>
      <c r="AJ894">
        <v>0</v>
      </c>
      <c r="AK894">
        <v>0</v>
      </c>
      <c r="AL894" t="s">
        <v>97</v>
      </c>
      <c r="AM894" t="s">
        <v>97</v>
      </c>
      <c r="AN894" t="s">
        <v>97</v>
      </c>
      <c r="AO894" t="s">
        <v>97</v>
      </c>
      <c r="AP894" t="s">
        <v>97</v>
      </c>
      <c r="AQ894" t="s">
        <v>97</v>
      </c>
      <c r="AR894" t="s">
        <v>97</v>
      </c>
      <c r="AS894" t="s">
        <v>97</v>
      </c>
      <c r="AT894" t="s">
        <v>97</v>
      </c>
      <c r="AU894" t="s">
        <v>97</v>
      </c>
      <c r="AV894" t="s">
        <v>97</v>
      </c>
      <c r="AW894" t="s">
        <v>97</v>
      </c>
      <c r="AX894" t="s">
        <v>97</v>
      </c>
      <c r="AY894" t="s">
        <v>97</v>
      </c>
      <c r="AZ894" t="s">
        <v>97</v>
      </c>
      <c r="BA894" t="s">
        <v>97</v>
      </c>
      <c r="BB894" t="s">
        <v>97</v>
      </c>
      <c r="BC894" t="s">
        <v>97</v>
      </c>
      <c r="BD894" t="s">
        <v>97</v>
      </c>
      <c r="BE894" t="s">
        <v>97</v>
      </c>
      <c r="BF894" t="s">
        <v>97</v>
      </c>
      <c r="BG894" t="s">
        <v>97</v>
      </c>
      <c r="BH894" t="s">
        <v>97</v>
      </c>
      <c r="BI894" t="s">
        <v>97</v>
      </c>
      <c r="BJ894" t="s">
        <v>97</v>
      </c>
      <c r="BK894" t="s">
        <v>97</v>
      </c>
      <c r="BL894" t="s">
        <v>97</v>
      </c>
      <c r="BM894" t="s">
        <v>97</v>
      </c>
      <c r="BN894" t="s">
        <v>97</v>
      </c>
      <c r="BO894" t="s">
        <v>97</v>
      </c>
      <c r="BP894" t="s">
        <v>97</v>
      </c>
      <c r="BQ894" t="s">
        <v>97</v>
      </c>
      <c r="BR894" t="s">
        <v>97</v>
      </c>
      <c r="BS894" t="s">
        <v>97</v>
      </c>
      <c r="BT894" t="s">
        <v>97</v>
      </c>
      <c r="BU894" t="s">
        <v>97</v>
      </c>
      <c r="BV894" t="s">
        <v>97</v>
      </c>
      <c r="BW894" t="s">
        <v>97</v>
      </c>
      <c r="BX894" t="s">
        <v>97</v>
      </c>
      <c r="BY894" t="s">
        <v>97</v>
      </c>
      <c r="BZ894" t="s">
        <v>97</v>
      </c>
      <c r="CA894" t="s">
        <v>97</v>
      </c>
      <c r="CB894" t="s">
        <v>97</v>
      </c>
      <c r="CC894" t="s">
        <v>97</v>
      </c>
      <c r="CD894" t="s">
        <v>97</v>
      </c>
      <c r="CE894" t="s">
        <v>97</v>
      </c>
      <c r="CF894" t="s">
        <v>97</v>
      </c>
      <c r="CG894" t="s">
        <v>97</v>
      </c>
      <c r="CH894" t="s">
        <v>97</v>
      </c>
      <c r="CI894" t="s">
        <v>97</v>
      </c>
      <c r="CJ894" t="s">
        <v>97</v>
      </c>
      <c r="CK894" t="s">
        <v>97</v>
      </c>
      <c r="CL894">
        <v>0</v>
      </c>
      <c r="CM894">
        <v>19</v>
      </c>
      <c r="CN894">
        <v>364</v>
      </c>
    </row>
    <row r="895" spans="1:92" x14ac:dyDescent="0.25">
      <c r="A895">
        <v>23</v>
      </c>
      <c r="B895">
        <f t="shared" si="13"/>
        <v>7023</v>
      </c>
      <c r="C895" t="s">
        <v>150</v>
      </c>
      <c r="D895">
        <v>336</v>
      </c>
      <c r="E895">
        <v>1</v>
      </c>
      <c r="F895" t="s">
        <v>119</v>
      </c>
      <c r="G895" t="s">
        <v>120</v>
      </c>
      <c r="H895">
        <v>0</v>
      </c>
      <c r="I895">
        <v>11</v>
      </c>
      <c r="J895">
        <v>1</v>
      </c>
      <c r="K895" t="s">
        <v>95</v>
      </c>
      <c r="L895">
        <v>2</v>
      </c>
      <c r="M895">
        <v>0</v>
      </c>
      <c r="P895">
        <v>547</v>
      </c>
      <c r="Q895">
        <v>0</v>
      </c>
      <c r="R895" t="s">
        <v>96</v>
      </c>
      <c r="S895">
        <v>0</v>
      </c>
      <c r="T895">
        <v>75</v>
      </c>
      <c r="U895">
        <v>2</v>
      </c>
      <c r="V895">
        <v>0</v>
      </c>
      <c r="W895">
        <v>15</v>
      </c>
      <c r="X895">
        <v>1</v>
      </c>
      <c r="Y895">
        <v>0</v>
      </c>
      <c r="Z895">
        <v>4</v>
      </c>
      <c r="AA895">
        <v>116</v>
      </c>
      <c r="AB895">
        <v>0</v>
      </c>
      <c r="AC895">
        <v>6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 t="s">
        <v>97</v>
      </c>
      <c r="AM895" t="s">
        <v>97</v>
      </c>
      <c r="AN895" t="s">
        <v>97</v>
      </c>
      <c r="AO895" t="s">
        <v>97</v>
      </c>
      <c r="AP895" t="s">
        <v>97</v>
      </c>
      <c r="AQ895" t="s">
        <v>97</v>
      </c>
      <c r="AR895" t="s">
        <v>97</v>
      </c>
      <c r="AS895" t="s">
        <v>97</v>
      </c>
      <c r="AT895" t="s">
        <v>97</v>
      </c>
      <c r="AU895" t="s">
        <v>97</v>
      </c>
      <c r="AV895" t="s">
        <v>97</v>
      </c>
      <c r="AW895" t="s">
        <v>97</v>
      </c>
      <c r="AX895" t="s">
        <v>97</v>
      </c>
      <c r="AY895" t="s">
        <v>97</v>
      </c>
      <c r="AZ895" t="s">
        <v>97</v>
      </c>
      <c r="BA895" t="s">
        <v>97</v>
      </c>
      <c r="BB895" t="s">
        <v>97</v>
      </c>
      <c r="BC895" t="s">
        <v>97</v>
      </c>
      <c r="BD895" t="s">
        <v>97</v>
      </c>
      <c r="BE895" t="s">
        <v>97</v>
      </c>
      <c r="BF895" t="s">
        <v>97</v>
      </c>
      <c r="BG895" t="s">
        <v>97</v>
      </c>
      <c r="BH895" t="s">
        <v>97</v>
      </c>
      <c r="BI895" t="s">
        <v>97</v>
      </c>
      <c r="BJ895" t="s">
        <v>97</v>
      </c>
      <c r="BK895" t="s">
        <v>97</v>
      </c>
      <c r="BL895" t="s">
        <v>97</v>
      </c>
      <c r="BM895" t="s">
        <v>97</v>
      </c>
      <c r="BN895" t="s">
        <v>97</v>
      </c>
      <c r="BO895" t="s">
        <v>97</v>
      </c>
      <c r="BP895" t="s">
        <v>97</v>
      </c>
      <c r="BQ895" t="s">
        <v>97</v>
      </c>
      <c r="BR895" t="s">
        <v>97</v>
      </c>
      <c r="BS895" t="s">
        <v>97</v>
      </c>
      <c r="BT895" t="s">
        <v>97</v>
      </c>
      <c r="BU895" t="s">
        <v>97</v>
      </c>
      <c r="BV895" t="s">
        <v>97</v>
      </c>
      <c r="BW895" t="s">
        <v>97</v>
      </c>
      <c r="BX895" t="s">
        <v>97</v>
      </c>
      <c r="BY895" t="s">
        <v>97</v>
      </c>
      <c r="BZ895" t="s">
        <v>97</v>
      </c>
      <c r="CA895" t="s">
        <v>97</v>
      </c>
      <c r="CB895" t="s">
        <v>97</v>
      </c>
      <c r="CC895" t="s">
        <v>97</v>
      </c>
      <c r="CD895" t="s">
        <v>97</v>
      </c>
      <c r="CE895" t="s">
        <v>97</v>
      </c>
      <c r="CF895" t="s">
        <v>97</v>
      </c>
      <c r="CG895" t="s">
        <v>97</v>
      </c>
      <c r="CH895" t="s">
        <v>97</v>
      </c>
      <c r="CI895" t="s">
        <v>97</v>
      </c>
      <c r="CJ895" t="s">
        <v>97</v>
      </c>
      <c r="CK895" t="s">
        <v>97</v>
      </c>
      <c r="CL895">
        <v>0</v>
      </c>
      <c r="CM895">
        <v>7</v>
      </c>
      <c r="CN895">
        <v>226</v>
      </c>
    </row>
    <row r="896" spans="1:92" x14ac:dyDescent="0.25">
      <c r="A896">
        <v>23</v>
      </c>
      <c r="B896">
        <f t="shared" si="13"/>
        <v>7023</v>
      </c>
      <c r="C896" t="s">
        <v>150</v>
      </c>
      <c r="D896">
        <v>337</v>
      </c>
      <c r="E896">
        <v>1</v>
      </c>
      <c r="F896" t="s">
        <v>93</v>
      </c>
      <c r="G896" t="s">
        <v>94</v>
      </c>
      <c r="H896">
        <v>0</v>
      </c>
      <c r="I896">
        <v>11</v>
      </c>
      <c r="J896">
        <v>1</v>
      </c>
      <c r="K896" t="s">
        <v>95</v>
      </c>
      <c r="L896">
        <v>2</v>
      </c>
      <c r="M896">
        <v>732</v>
      </c>
      <c r="P896">
        <v>258</v>
      </c>
      <c r="Q896">
        <v>0</v>
      </c>
      <c r="R896" t="s">
        <v>96</v>
      </c>
      <c r="S896">
        <v>9</v>
      </c>
      <c r="T896">
        <v>151</v>
      </c>
      <c r="U896">
        <v>6</v>
      </c>
      <c r="V896">
        <v>21</v>
      </c>
      <c r="W896">
        <v>51</v>
      </c>
      <c r="X896">
        <v>6</v>
      </c>
      <c r="Y896">
        <v>2</v>
      </c>
      <c r="Z896">
        <v>7</v>
      </c>
      <c r="AA896">
        <v>186</v>
      </c>
      <c r="AB896">
        <v>6</v>
      </c>
      <c r="AC896">
        <v>5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</v>
      </c>
      <c r="AJ896">
        <v>0</v>
      </c>
      <c r="AK896">
        <v>1</v>
      </c>
      <c r="AL896" t="s">
        <v>97</v>
      </c>
      <c r="AM896" t="s">
        <v>97</v>
      </c>
      <c r="AN896" t="s">
        <v>97</v>
      </c>
      <c r="AO896" t="s">
        <v>97</v>
      </c>
      <c r="AP896" t="s">
        <v>97</v>
      </c>
      <c r="AQ896" t="s">
        <v>97</v>
      </c>
      <c r="AR896" t="s">
        <v>97</v>
      </c>
      <c r="AS896" t="s">
        <v>97</v>
      </c>
      <c r="AT896" t="s">
        <v>97</v>
      </c>
      <c r="AU896" t="s">
        <v>97</v>
      </c>
      <c r="AV896" t="s">
        <v>97</v>
      </c>
      <c r="AW896" t="s">
        <v>97</v>
      </c>
      <c r="AX896" t="s">
        <v>97</v>
      </c>
      <c r="AY896" t="s">
        <v>97</v>
      </c>
      <c r="AZ896" t="s">
        <v>97</v>
      </c>
      <c r="BA896" t="s">
        <v>97</v>
      </c>
      <c r="BB896" t="s">
        <v>97</v>
      </c>
      <c r="BC896" t="s">
        <v>97</v>
      </c>
      <c r="BD896" t="s">
        <v>97</v>
      </c>
      <c r="BE896" t="s">
        <v>97</v>
      </c>
      <c r="BF896" t="s">
        <v>97</v>
      </c>
      <c r="BG896" t="s">
        <v>97</v>
      </c>
      <c r="BH896" t="s">
        <v>97</v>
      </c>
      <c r="BI896" t="s">
        <v>97</v>
      </c>
      <c r="BJ896" t="s">
        <v>97</v>
      </c>
      <c r="BK896" t="s">
        <v>97</v>
      </c>
      <c r="BL896" t="s">
        <v>97</v>
      </c>
      <c r="BM896" t="s">
        <v>97</v>
      </c>
      <c r="BN896" t="s">
        <v>97</v>
      </c>
      <c r="BO896" t="s">
        <v>97</v>
      </c>
      <c r="BP896" t="s">
        <v>97</v>
      </c>
      <c r="BQ896" t="s">
        <v>97</v>
      </c>
      <c r="BR896" t="s">
        <v>97</v>
      </c>
      <c r="BS896" t="s">
        <v>97</v>
      </c>
      <c r="BT896" t="s">
        <v>97</v>
      </c>
      <c r="BU896" t="s">
        <v>97</v>
      </c>
      <c r="BV896" t="s">
        <v>97</v>
      </c>
      <c r="BW896" t="s">
        <v>97</v>
      </c>
      <c r="BX896" t="s">
        <v>97</v>
      </c>
      <c r="BY896" t="s">
        <v>97</v>
      </c>
      <c r="BZ896" t="s">
        <v>97</v>
      </c>
      <c r="CA896" t="s">
        <v>97</v>
      </c>
      <c r="CB896" t="s">
        <v>97</v>
      </c>
      <c r="CC896" t="s">
        <v>97</v>
      </c>
      <c r="CD896" t="s">
        <v>97</v>
      </c>
      <c r="CE896" t="s">
        <v>97</v>
      </c>
      <c r="CF896" t="s">
        <v>97</v>
      </c>
      <c r="CG896" t="s">
        <v>97</v>
      </c>
      <c r="CH896" t="s">
        <v>97</v>
      </c>
      <c r="CI896" t="s">
        <v>97</v>
      </c>
      <c r="CJ896" t="s">
        <v>97</v>
      </c>
      <c r="CK896" t="s">
        <v>97</v>
      </c>
      <c r="CL896">
        <v>3</v>
      </c>
      <c r="CM896">
        <v>33</v>
      </c>
      <c r="CN896">
        <v>494</v>
      </c>
    </row>
    <row r="897" spans="1:92" x14ac:dyDescent="0.25">
      <c r="A897">
        <v>23</v>
      </c>
      <c r="B897">
        <f t="shared" si="13"/>
        <v>7023</v>
      </c>
      <c r="C897" t="s">
        <v>150</v>
      </c>
      <c r="D897">
        <v>337</v>
      </c>
      <c r="E897">
        <v>1</v>
      </c>
      <c r="F897" t="s">
        <v>98</v>
      </c>
      <c r="G897" t="s">
        <v>99</v>
      </c>
      <c r="H897">
        <v>0</v>
      </c>
      <c r="I897">
        <v>11</v>
      </c>
      <c r="J897">
        <v>1</v>
      </c>
      <c r="K897" t="s">
        <v>95</v>
      </c>
      <c r="L897">
        <v>2</v>
      </c>
      <c r="M897">
        <v>732</v>
      </c>
      <c r="P897">
        <v>239</v>
      </c>
      <c r="Q897">
        <v>0</v>
      </c>
      <c r="R897" t="s">
        <v>96</v>
      </c>
      <c r="S897">
        <v>0</v>
      </c>
      <c r="T897">
        <v>190</v>
      </c>
      <c r="U897">
        <v>1</v>
      </c>
      <c r="V897">
        <v>15</v>
      </c>
      <c r="W897">
        <v>68</v>
      </c>
      <c r="X897">
        <v>8</v>
      </c>
      <c r="Y897">
        <v>1</v>
      </c>
      <c r="Z897">
        <v>4</v>
      </c>
      <c r="AA897">
        <v>164</v>
      </c>
      <c r="AB897">
        <v>9</v>
      </c>
      <c r="AC897">
        <v>14</v>
      </c>
      <c r="AD897">
        <v>0</v>
      </c>
      <c r="AE897">
        <v>0</v>
      </c>
      <c r="AF897">
        <v>0</v>
      </c>
      <c r="AG897">
        <v>0</v>
      </c>
      <c r="AH897">
        <v>5</v>
      </c>
      <c r="AI897">
        <v>0</v>
      </c>
      <c r="AJ897">
        <v>1</v>
      </c>
      <c r="AK897">
        <v>3</v>
      </c>
      <c r="AL897" t="s">
        <v>97</v>
      </c>
      <c r="AM897" t="s">
        <v>97</v>
      </c>
      <c r="AN897" t="s">
        <v>97</v>
      </c>
      <c r="AO897" t="s">
        <v>97</v>
      </c>
      <c r="AP897" t="s">
        <v>97</v>
      </c>
      <c r="AQ897" t="s">
        <v>97</v>
      </c>
      <c r="AR897" t="s">
        <v>97</v>
      </c>
      <c r="AS897" t="s">
        <v>97</v>
      </c>
      <c r="AT897" t="s">
        <v>97</v>
      </c>
      <c r="AU897" t="s">
        <v>97</v>
      </c>
      <c r="AV897" t="s">
        <v>97</v>
      </c>
      <c r="AW897" t="s">
        <v>97</v>
      </c>
      <c r="AX897" t="s">
        <v>97</v>
      </c>
      <c r="AY897" t="s">
        <v>97</v>
      </c>
      <c r="AZ897" t="s">
        <v>97</v>
      </c>
      <c r="BA897" t="s">
        <v>97</v>
      </c>
      <c r="BB897" t="s">
        <v>97</v>
      </c>
      <c r="BC897" t="s">
        <v>97</v>
      </c>
      <c r="BD897" t="s">
        <v>97</v>
      </c>
      <c r="BE897" t="s">
        <v>97</v>
      </c>
      <c r="BF897" t="s">
        <v>97</v>
      </c>
      <c r="BG897" t="s">
        <v>97</v>
      </c>
      <c r="BH897" t="s">
        <v>97</v>
      </c>
      <c r="BI897" t="s">
        <v>97</v>
      </c>
      <c r="BJ897" t="s">
        <v>97</v>
      </c>
      <c r="BK897" t="s">
        <v>97</v>
      </c>
      <c r="BL897" t="s">
        <v>97</v>
      </c>
      <c r="BM897" t="s">
        <v>97</v>
      </c>
      <c r="BN897" t="s">
        <v>97</v>
      </c>
      <c r="BO897" t="s">
        <v>97</v>
      </c>
      <c r="BP897" t="s">
        <v>97</v>
      </c>
      <c r="BQ897" t="s">
        <v>97</v>
      </c>
      <c r="BR897" t="s">
        <v>97</v>
      </c>
      <c r="BS897" t="s">
        <v>97</v>
      </c>
      <c r="BT897" t="s">
        <v>97</v>
      </c>
      <c r="BU897" t="s">
        <v>97</v>
      </c>
      <c r="BV897" t="s">
        <v>97</v>
      </c>
      <c r="BW897" t="s">
        <v>97</v>
      </c>
      <c r="BX897" t="s">
        <v>97</v>
      </c>
      <c r="BY897" t="s">
        <v>97</v>
      </c>
      <c r="BZ897" t="s">
        <v>97</v>
      </c>
      <c r="CA897" t="s">
        <v>97</v>
      </c>
      <c r="CB897" t="s">
        <v>97</v>
      </c>
      <c r="CC897" t="s">
        <v>97</v>
      </c>
      <c r="CD897" t="s">
        <v>97</v>
      </c>
      <c r="CE897" t="s">
        <v>97</v>
      </c>
      <c r="CF897" t="s">
        <v>97</v>
      </c>
      <c r="CG897" t="s">
        <v>97</v>
      </c>
      <c r="CH897" t="s">
        <v>97</v>
      </c>
      <c r="CI897" t="s">
        <v>97</v>
      </c>
      <c r="CJ897" t="s">
        <v>97</v>
      </c>
      <c r="CK897" t="s">
        <v>97</v>
      </c>
      <c r="CL897">
        <v>2</v>
      </c>
      <c r="CM897">
        <v>31</v>
      </c>
      <c r="CN897">
        <v>516</v>
      </c>
    </row>
    <row r="898" spans="1:92" x14ac:dyDescent="0.25">
      <c r="A898">
        <v>23</v>
      </c>
      <c r="B898">
        <f t="shared" si="13"/>
        <v>7023</v>
      </c>
      <c r="C898" t="s">
        <v>150</v>
      </c>
      <c r="D898">
        <v>338</v>
      </c>
      <c r="E898">
        <v>1</v>
      </c>
      <c r="F898" t="s">
        <v>93</v>
      </c>
      <c r="G898" t="s">
        <v>94</v>
      </c>
      <c r="H898">
        <v>0</v>
      </c>
      <c r="I898">
        <v>11</v>
      </c>
      <c r="J898">
        <v>1</v>
      </c>
      <c r="K898" t="s">
        <v>95</v>
      </c>
      <c r="L898">
        <v>2</v>
      </c>
      <c r="M898">
        <v>408</v>
      </c>
      <c r="P898">
        <v>277</v>
      </c>
      <c r="Q898">
        <v>0</v>
      </c>
      <c r="R898" t="s">
        <v>96</v>
      </c>
      <c r="S898">
        <v>1</v>
      </c>
      <c r="T898">
        <v>25</v>
      </c>
      <c r="U898">
        <v>2</v>
      </c>
      <c r="V898">
        <v>4</v>
      </c>
      <c r="W898">
        <v>36</v>
      </c>
      <c r="X898">
        <v>1</v>
      </c>
      <c r="Y898">
        <v>0</v>
      </c>
      <c r="Z898">
        <v>1</v>
      </c>
      <c r="AA898">
        <v>78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 t="s">
        <v>97</v>
      </c>
      <c r="AM898" t="s">
        <v>97</v>
      </c>
      <c r="AN898" t="s">
        <v>97</v>
      </c>
      <c r="AO898" t="s">
        <v>97</v>
      </c>
      <c r="AP898" t="s">
        <v>97</v>
      </c>
      <c r="AQ898" t="s">
        <v>97</v>
      </c>
      <c r="AR898" t="s">
        <v>97</v>
      </c>
      <c r="AS898" t="s">
        <v>97</v>
      </c>
      <c r="AT898" t="s">
        <v>97</v>
      </c>
      <c r="AU898" t="s">
        <v>97</v>
      </c>
      <c r="AV898" t="s">
        <v>97</v>
      </c>
      <c r="AW898" t="s">
        <v>97</v>
      </c>
      <c r="AX898" t="s">
        <v>97</v>
      </c>
      <c r="AY898" t="s">
        <v>97</v>
      </c>
      <c r="AZ898" t="s">
        <v>97</v>
      </c>
      <c r="BA898" t="s">
        <v>97</v>
      </c>
      <c r="BB898" t="s">
        <v>97</v>
      </c>
      <c r="BC898" t="s">
        <v>97</v>
      </c>
      <c r="BD898" t="s">
        <v>97</v>
      </c>
      <c r="BE898" t="s">
        <v>97</v>
      </c>
      <c r="BF898" t="s">
        <v>97</v>
      </c>
      <c r="BG898" t="s">
        <v>97</v>
      </c>
      <c r="BH898" t="s">
        <v>97</v>
      </c>
      <c r="BI898" t="s">
        <v>97</v>
      </c>
      <c r="BJ898" t="s">
        <v>97</v>
      </c>
      <c r="BK898" t="s">
        <v>97</v>
      </c>
      <c r="BL898" t="s">
        <v>97</v>
      </c>
      <c r="BM898" t="s">
        <v>97</v>
      </c>
      <c r="BN898" t="s">
        <v>97</v>
      </c>
      <c r="BO898" t="s">
        <v>97</v>
      </c>
      <c r="BP898" t="s">
        <v>97</v>
      </c>
      <c r="BQ898" t="s">
        <v>97</v>
      </c>
      <c r="BR898" t="s">
        <v>97</v>
      </c>
      <c r="BS898" t="s">
        <v>97</v>
      </c>
      <c r="BT898" t="s">
        <v>97</v>
      </c>
      <c r="BU898" t="s">
        <v>97</v>
      </c>
      <c r="BV898" t="s">
        <v>97</v>
      </c>
      <c r="BW898" t="s">
        <v>97</v>
      </c>
      <c r="BX898" t="s">
        <v>97</v>
      </c>
      <c r="BY898" t="s">
        <v>97</v>
      </c>
      <c r="BZ898" t="s">
        <v>97</v>
      </c>
      <c r="CA898" t="s">
        <v>97</v>
      </c>
      <c r="CB898" t="s">
        <v>97</v>
      </c>
      <c r="CC898" t="s">
        <v>97</v>
      </c>
      <c r="CD898" t="s">
        <v>97</v>
      </c>
      <c r="CE898" t="s">
        <v>97</v>
      </c>
      <c r="CF898" t="s">
        <v>97</v>
      </c>
      <c r="CG898" t="s">
        <v>97</v>
      </c>
      <c r="CH898" t="s">
        <v>97</v>
      </c>
      <c r="CI898" t="s">
        <v>97</v>
      </c>
      <c r="CJ898" t="s">
        <v>97</v>
      </c>
      <c r="CK898" t="s">
        <v>97</v>
      </c>
      <c r="CL898">
        <v>5</v>
      </c>
      <c r="CM898">
        <v>0</v>
      </c>
      <c r="CN898">
        <v>154</v>
      </c>
    </row>
    <row r="899" spans="1:92" x14ac:dyDescent="0.25">
      <c r="A899">
        <v>23</v>
      </c>
      <c r="B899">
        <f t="shared" ref="B899:B962" si="14">A899+7000</f>
        <v>7023</v>
      </c>
      <c r="C899" t="s">
        <v>150</v>
      </c>
      <c r="D899">
        <v>338</v>
      </c>
      <c r="E899">
        <v>1</v>
      </c>
      <c r="F899" t="s">
        <v>98</v>
      </c>
      <c r="G899" t="s">
        <v>99</v>
      </c>
      <c r="H899">
        <v>0</v>
      </c>
      <c r="I899">
        <v>11</v>
      </c>
      <c r="J899">
        <v>1</v>
      </c>
      <c r="K899" t="s">
        <v>95</v>
      </c>
      <c r="L899">
        <v>2</v>
      </c>
      <c r="M899">
        <v>408</v>
      </c>
      <c r="P899">
        <v>280</v>
      </c>
      <c r="Q899">
        <v>0</v>
      </c>
      <c r="R899" t="s">
        <v>96</v>
      </c>
      <c r="S899">
        <v>0</v>
      </c>
      <c r="T899">
        <v>55</v>
      </c>
      <c r="U899">
        <v>0</v>
      </c>
      <c r="V899">
        <v>3</v>
      </c>
      <c r="W899">
        <v>23</v>
      </c>
      <c r="X899">
        <v>1</v>
      </c>
      <c r="Y899">
        <v>0</v>
      </c>
      <c r="Z899">
        <v>2</v>
      </c>
      <c r="AA899">
        <v>57</v>
      </c>
      <c r="AB899">
        <v>3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 t="s">
        <v>97</v>
      </c>
      <c r="AM899" t="s">
        <v>97</v>
      </c>
      <c r="AN899" t="s">
        <v>97</v>
      </c>
      <c r="AO899" t="s">
        <v>97</v>
      </c>
      <c r="AP899" t="s">
        <v>97</v>
      </c>
      <c r="AQ899" t="s">
        <v>97</v>
      </c>
      <c r="AR899" t="s">
        <v>97</v>
      </c>
      <c r="AS899" t="s">
        <v>97</v>
      </c>
      <c r="AT899" t="s">
        <v>97</v>
      </c>
      <c r="AU899" t="s">
        <v>97</v>
      </c>
      <c r="AV899" t="s">
        <v>97</v>
      </c>
      <c r="AW899" t="s">
        <v>97</v>
      </c>
      <c r="AX899" t="s">
        <v>97</v>
      </c>
      <c r="AY899" t="s">
        <v>97</v>
      </c>
      <c r="AZ899" t="s">
        <v>97</v>
      </c>
      <c r="BA899" t="s">
        <v>97</v>
      </c>
      <c r="BB899" t="s">
        <v>97</v>
      </c>
      <c r="BC899" t="s">
        <v>97</v>
      </c>
      <c r="BD899" t="s">
        <v>97</v>
      </c>
      <c r="BE899" t="s">
        <v>97</v>
      </c>
      <c r="BF899" t="s">
        <v>97</v>
      </c>
      <c r="BG899" t="s">
        <v>97</v>
      </c>
      <c r="BH899" t="s">
        <v>97</v>
      </c>
      <c r="BI899" t="s">
        <v>97</v>
      </c>
      <c r="BJ899" t="s">
        <v>97</v>
      </c>
      <c r="BK899" t="s">
        <v>97</v>
      </c>
      <c r="BL899" t="s">
        <v>97</v>
      </c>
      <c r="BM899" t="s">
        <v>97</v>
      </c>
      <c r="BN899" t="s">
        <v>97</v>
      </c>
      <c r="BO899" t="s">
        <v>97</v>
      </c>
      <c r="BP899" t="s">
        <v>97</v>
      </c>
      <c r="BQ899" t="s">
        <v>97</v>
      </c>
      <c r="BR899" t="s">
        <v>97</v>
      </c>
      <c r="BS899" t="s">
        <v>97</v>
      </c>
      <c r="BT899" t="s">
        <v>97</v>
      </c>
      <c r="BU899" t="s">
        <v>97</v>
      </c>
      <c r="BV899" t="s">
        <v>97</v>
      </c>
      <c r="BW899" t="s">
        <v>97</v>
      </c>
      <c r="BX899" t="s">
        <v>97</v>
      </c>
      <c r="BY899" t="s">
        <v>97</v>
      </c>
      <c r="BZ899" t="s">
        <v>97</v>
      </c>
      <c r="CA899" t="s">
        <v>97</v>
      </c>
      <c r="CB899" t="s">
        <v>97</v>
      </c>
      <c r="CC899" t="s">
        <v>97</v>
      </c>
      <c r="CD899" t="s">
        <v>97</v>
      </c>
      <c r="CE899" t="s">
        <v>97</v>
      </c>
      <c r="CF899" t="s">
        <v>97</v>
      </c>
      <c r="CG899" t="s">
        <v>97</v>
      </c>
      <c r="CH899" t="s">
        <v>97</v>
      </c>
      <c r="CI899" t="s">
        <v>97</v>
      </c>
      <c r="CJ899" t="s">
        <v>97</v>
      </c>
      <c r="CK899" t="s">
        <v>97</v>
      </c>
      <c r="CL899">
        <v>0</v>
      </c>
      <c r="CM899">
        <v>6</v>
      </c>
      <c r="CN899">
        <v>151</v>
      </c>
    </row>
    <row r="900" spans="1:92" x14ac:dyDescent="0.25">
      <c r="A900">
        <v>23</v>
      </c>
      <c r="B900">
        <f t="shared" si="14"/>
        <v>7023</v>
      </c>
      <c r="C900" t="s">
        <v>150</v>
      </c>
      <c r="D900">
        <v>338</v>
      </c>
      <c r="E900">
        <v>1</v>
      </c>
      <c r="F900" t="s">
        <v>102</v>
      </c>
      <c r="G900" t="s">
        <v>103</v>
      </c>
      <c r="H900">
        <v>0</v>
      </c>
      <c r="I900">
        <v>11</v>
      </c>
      <c r="J900">
        <v>1</v>
      </c>
      <c r="K900" t="s">
        <v>95</v>
      </c>
      <c r="L900">
        <v>2</v>
      </c>
      <c r="M900">
        <v>429</v>
      </c>
      <c r="P900">
        <v>173</v>
      </c>
      <c r="Q900">
        <v>0</v>
      </c>
      <c r="R900" t="s">
        <v>96</v>
      </c>
      <c r="S900">
        <v>5</v>
      </c>
      <c r="T900">
        <v>47</v>
      </c>
      <c r="U900">
        <v>5</v>
      </c>
      <c r="V900">
        <v>6</v>
      </c>
      <c r="W900">
        <v>13</v>
      </c>
      <c r="X900">
        <v>6</v>
      </c>
      <c r="Y900">
        <v>2</v>
      </c>
      <c r="Z900">
        <v>2</v>
      </c>
      <c r="AA900">
        <v>165</v>
      </c>
      <c r="AB900">
        <v>3</v>
      </c>
      <c r="AC900">
        <v>7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 t="s">
        <v>97</v>
      </c>
      <c r="AM900" t="s">
        <v>97</v>
      </c>
      <c r="AN900" t="s">
        <v>97</v>
      </c>
      <c r="AO900" t="s">
        <v>97</v>
      </c>
      <c r="AP900" t="s">
        <v>97</v>
      </c>
      <c r="AQ900" t="s">
        <v>97</v>
      </c>
      <c r="AR900" t="s">
        <v>97</v>
      </c>
      <c r="AS900" t="s">
        <v>97</v>
      </c>
      <c r="AT900" t="s">
        <v>97</v>
      </c>
      <c r="AU900" t="s">
        <v>97</v>
      </c>
      <c r="AV900" t="s">
        <v>97</v>
      </c>
      <c r="AW900" t="s">
        <v>97</v>
      </c>
      <c r="AX900" t="s">
        <v>97</v>
      </c>
      <c r="AY900" t="s">
        <v>97</v>
      </c>
      <c r="AZ900" t="s">
        <v>97</v>
      </c>
      <c r="BA900" t="s">
        <v>97</v>
      </c>
      <c r="BB900" t="s">
        <v>97</v>
      </c>
      <c r="BC900" t="s">
        <v>97</v>
      </c>
      <c r="BD900" t="s">
        <v>97</v>
      </c>
      <c r="BE900" t="s">
        <v>97</v>
      </c>
      <c r="BF900" t="s">
        <v>97</v>
      </c>
      <c r="BG900" t="s">
        <v>97</v>
      </c>
      <c r="BH900" t="s">
        <v>97</v>
      </c>
      <c r="BI900" t="s">
        <v>97</v>
      </c>
      <c r="BJ900" t="s">
        <v>97</v>
      </c>
      <c r="BK900" t="s">
        <v>97</v>
      </c>
      <c r="BL900" t="s">
        <v>97</v>
      </c>
      <c r="BM900" t="s">
        <v>97</v>
      </c>
      <c r="BN900" t="s">
        <v>97</v>
      </c>
      <c r="BO900" t="s">
        <v>97</v>
      </c>
      <c r="BP900" t="s">
        <v>97</v>
      </c>
      <c r="BQ900" t="s">
        <v>97</v>
      </c>
      <c r="BR900" t="s">
        <v>97</v>
      </c>
      <c r="BS900" t="s">
        <v>97</v>
      </c>
      <c r="BT900" t="s">
        <v>97</v>
      </c>
      <c r="BU900" t="s">
        <v>97</v>
      </c>
      <c r="BV900" t="s">
        <v>97</v>
      </c>
      <c r="BW900" t="s">
        <v>97</v>
      </c>
      <c r="BX900" t="s">
        <v>97</v>
      </c>
      <c r="BY900" t="s">
        <v>97</v>
      </c>
      <c r="BZ900" t="s">
        <v>97</v>
      </c>
      <c r="CA900" t="s">
        <v>97</v>
      </c>
      <c r="CB900" t="s">
        <v>97</v>
      </c>
      <c r="CC900" t="s">
        <v>97</v>
      </c>
      <c r="CD900" t="s">
        <v>97</v>
      </c>
      <c r="CE900" t="s">
        <v>97</v>
      </c>
      <c r="CF900" t="s">
        <v>97</v>
      </c>
      <c r="CG900" t="s">
        <v>97</v>
      </c>
      <c r="CH900" t="s">
        <v>97</v>
      </c>
      <c r="CI900" t="s">
        <v>97</v>
      </c>
      <c r="CJ900" t="s">
        <v>97</v>
      </c>
      <c r="CK900" t="s">
        <v>97</v>
      </c>
      <c r="CL900">
        <v>0</v>
      </c>
      <c r="CM900">
        <v>30</v>
      </c>
      <c r="CN900">
        <v>292</v>
      </c>
    </row>
    <row r="901" spans="1:92" x14ac:dyDescent="0.25">
      <c r="A901">
        <v>23</v>
      </c>
      <c r="B901">
        <f t="shared" si="14"/>
        <v>7023</v>
      </c>
      <c r="C901" t="s">
        <v>150</v>
      </c>
      <c r="D901">
        <v>339</v>
      </c>
      <c r="E901">
        <v>1</v>
      </c>
      <c r="F901" t="s">
        <v>93</v>
      </c>
      <c r="G901" t="s">
        <v>94</v>
      </c>
      <c r="H901">
        <v>0</v>
      </c>
      <c r="I901">
        <v>11</v>
      </c>
      <c r="J901">
        <v>1</v>
      </c>
      <c r="K901" t="s">
        <v>95</v>
      </c>
      <c r="L901">
        <v>2</v>
      </c>
      <c r="M901">
        <v>705</v>
      </c>
      <c r="P901">
        <v>0</v>
      </c>
      <c r="Q901">
        <v>0</v>
      </c>
      <c r="R901" t="s">
        <v>96</v>
      </c>
      <c r="S901">
        <v>4</v>
      </c>
      <c r="T901">
        <v>126</v>
      </c>
      <c r="U901">
        <v>4</v>
      </c>
      <c r="V901">
        <v>19</v>
      </c>
      <c r="W901">
        <v>39</v>
      </c>
      <c r="X901">
        <v>19</v>
      </c>
      <c r="Y901">
        <v>6</v>
      </c>
      <c r="Z901">
        <v>3</v>
      </c>
      <c r="AA901">
        <v>211</v>
      </c>
      <c r="AB901">
        <v>0</v>
      </c>
      <c r="AC901">
        <v>13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1</v>
      </c>
      <c r="AL901" t="s">
        <v>97</v>
      </c>
      <c r="AM901" t="s">
        <v>97</v>
      </c>
      <c r="AN901" t="s">
        <v>97</v>
      </c>
      <c r="AO901" t="s">
        <v>97</v>
      </c>
      <c r="AP901" t="s">
        <v>97</v>
      </c>
      <c r="AQ901" t="s">
        <v>97</v>
      </c>
      <c r="AR901" t="s">
        <v>97</v>
      </c>
      <c r="AS901" t="s">
        <v>97</v>
      </c>
      <c r="AT901" t="s">
        <v>97</v>
      </c>
      <c r="AU901" t="s">
        <v>97</v>
      </c>
      <c r="AV901" t="s">
        <v>97</v>
      </c>
      <c r="AW901" t="s">
        <v>97</v>
      </c>
      <c r="AX901" t="s">
        <v>97</v>
      </c>
      <c r="AY901" t="s">
        <v>97</v>
      </c>
      <c r="AZ901" t="s">
        <v>97</v>
      </c>
      <c r="BA901" t="s">
        <v>97</v>
      </c>
      <c r="BB901" t="s">
        <v>97</v>
      </c>
      <c r="BC901" t="s">
        <v>97</v>
      </c>
      <c r="BD901" t="s">
        <v>97</v>
      </c>
      <c r="BE901" t="s">
        <v>97</v>
      </c>
      <c r="BF901" t="s">
        <v>97</v>
      </c>
      <c r="BG901" t="s">
        <v>97</v>
      </c>
      <c r="BH901" t="s">
        <v>97</v>
      </c>
      <c r="BI901" t="s">
        <v>97</v>
      </c>
      <c r="BJ901" t="s">
        <v>97</v>
      </c>
      <c r="BK901" t="s">
        <v>97</v>
      </c>
      <c r="BL901" t="s">
        <v>97</v>
      </c>
      <c r="BM901" t="s">
        <v>97</v>
      </c>
      <c r="BN901" t="s">
        <v>97</v>
      </c>
      <c r="BO901" t="s">
        <v>97</v>
      </c>
      <c r="BP901" t="s">
        <v>97</v>
      </c>
      <c r="BQ901" t="s">
        <v>97</v>
      </c>
      <c r="BR901" t="s">
        <v>97</v>
      </c>
      <c r="BS901" t="s">
        <v>97</v>
      </c>
      <c r="BT901" t="s">
        <v>97</v>
      </c>
      <c r="BU901" t="s">
        <v>97</v>
      </c>
      <c r="BV901" t="s">
        <v>97</v>
      </c>
      <c r="BW901" t="s">
        <v>97</v>
      </c>
      <c r="BX901" t="s">
        <v>97</v>
      </c>
      <c r="BY901" t="s">
        <v>97</v>
      </c>
      <c r="BZ901" t="s">
        <v>97</v>
      </c>
      <c r="CA901" t="s">
        <v>97</v>
      </c>
      <c r="CB901" t="s">
        <v>97</v>
      </c>
      <c r="CC901" t="s">
        <v>97</v>
      </c>
      <c r="CD901" t="s">
        <v>97</v>
      </c>
      <c r="CE901" t="s">
        <v>97</v>
      </c>
      <c r="CF901" t="s">
        <v>97</v>
      </c>
      <c r="CG901" t="s">
        <v>97</v>
      </c>
      <c r="CH901" t="s">
        <v>97</v>
      </c>
      <c r="CI901" t="s">
        <v>97</v>
      </c>
      <c r="CJ901" t="s">
        <v>97</v>
      </c>
      <c r="CK901" t="s">
        <v>97</v>
      </c>
      <c r="CL901">
        <v>0</v>
      </c>
      <c r="CM901">
        <v>37</v>
      </c>
      <c r="CN901">
        <v>484</v>
      </c>
    </row>
    <row r="902" spans="1:92" x14ac:dyDescent="0.25">
      <c r="A902">
        <v>23</v>
      </c>
      <c r="B902">
        <f t="shared" si="14"/>
        <v>7023</v>
      </c>
      <c r="C902" t="s">
        <v>150</v>
      </c>
      <c r="D902">
        <v>339</v>
      </c>
      <c r="E902">
        <v>1</v>
      </c>
      <c r="F902" t="s">
        <v>98</v>
      </c>
      <c r="G902" t="s">
        <v>99</v>
      </c>
      <c r="H902">
        <v>0</v>
      </c>
      <c r="I902">
        <v>11</v>
      </c>
      <c r="J902">
        <v>1</v>
      </c>
      <c r="K902" t="s">
        <v>95</v>
      </c>
      <c r="L902">
        <v>2</v>
      </c>
      <c r="M902">
        <v>704</v>
      </c>
      <c r="P902">
        <v>267</v>
      </c>
      <c r="Q902">
        <v>0</v>
      </c>
      <c r="R902" t="s">
        <v>96</v>
      </c>
      <c r="S902">
        <v>6</v>
      </c>
      <c r="T902">
        <v>78</v>
      </c>
      <c r="U902">
        <v>9</v>
      </c>
      <c r="V902">
        <v>39</v>
      </c>
      <c r="W902">
        <v>42</v>
      </c>
      <c r="X902">
        <v>11</v>
      </c>
      <c r="Y902">
        <v>9</v>
      </c>
      <c r="Z902">
        <v>5</v>
      </c>
      <c r="AA902">
        <v>180</v>
      </c>
      <c r="AB902">
        <v>6</v>
      </c>
      <c r="AC902">
        <v>22</v>
      </c>
      <c r="AD902">
        <v>11</v>
      </c>
      <c r="AE902">
        <v>0</v>
      </c>
      <c r="AF902">
        <v>0</v>
      </c>
      <c r="AG902">
        <v>0</v>
      </c>
      <c r="AH902">
        <v>11</v>
      </c>
      <c r="AI902">
        <v>0</v>
      </c>
      <c r="AJ902">
        <v>0</v>
      </c>
      <c r="AK902">
        <v>0</v>
      </c>
      <c r="AL902" t="s">
        <v>97</v>
      </c>
      <c r="AM902" t="s">
        <v>97</v>
      </c>
      <c r="AN902" t="s">
        <v>97</v>
      </c>
      <c r="AO902" t="s">
        <v>97</v>
      </c>
      <c r="AP902" t="s">
        <v>97</v>
      </c>
      <c r="AQ902" t="s">
        <v>97</v>
      </c>
      <c r="AR902" t="s">
        <v>97</v>
      </c>
      <c r="AS902" t="s">
        <v>97</v>
      </c>
      <c r="AT902" t="s">
        <v>97</v>
      </c>
      <c r="AU902" t="s">
        <v>97</v>
      </c>
      <c r="AV902" t="s">
        <v>97</v>
      </c>
      <c r="AW902" t="s">
        <v>97</v>
      </c>
      <c r="AX902" t="s">
        <v>97</v>
      </c>
      <c r="AY902" t="s">
        <v>97</v>
      </c>
      <c r="AZ902" t="s">
        <v>97</v>
      </c>
      <c r="BA902" t="s">
        <v>97</v>
      </c>
      <c r="BB902" t="s">
        <v>97</v>
      </c>
      <c r="BC902" t="s">
        <v>97</v>
      </c>
      <c r="BD902" t="s">
        <v>97</v>
      </c>
      <c r="BE902" t="s">
        <v>97</v>
      </c>
      <c r="BF902" t="s">
        <v>97</v>
      </c>
      <c r="BG902" t="s">
        <v>97</v>
      </c>
      <c r="BH902" t="s">
        <v>97</v>
      </c>
      <c r="BI902" t="s">
        <v>97</v>
      </c>
      <c r="BJ902" t="s">
        <v>97</v>
      </c>
      <c r="BK902" t="s">
        <v>97</v>
      </c>
      <c r="BL902" t="s">
        <v>97</v>
      </c>
      <c r="BM902" t="s">
        <v>97</v>
      </c>
      <c r="BN902" t="s">
        <v>97</v>
      </c>
      <c r="BO902" t="s">
        <v>97</v>
      </c>
      <c r="BP902" t="s">
        <v>97</v>
      </c>
      <c r="BQ902" t="s">
        <v>97</v>
      </c>
      <c r="BR902" t="s">
        <v>97</v>
      </c>
      <c r="BS902" t="s">
        <v>97</v>
      </c>
      <c r="BT902" t="s">
        <v>97</v>
      </c>
      <c r="BU902" t="s">
        <v>97</v>
      </c>
      <c r="BV902" t="s">
        <v>97</v>
      </c>
      <c r="BW902" t="s">
        <v>97</v>
      </c>
      <c r="BX902" t="s">
        <v>97</v>
      </c>
      <c r="BY902" t="s">
        <v>97</v>
      </c>
      <c r="BZ902" t="s">
        <v>97</v>
      </c>
      <c r="CA902" t="s">
        <v>97</v>
      </c>
      <c r="CB902" t="s">
        <v>97</v>
      </c>
      <c r="CC902" t="s">
        <v>97</v>
      </c>
      <c r="CD902" t="s">
        <v>97</v>
      </c>
      <c r="CE902" t="s">
        <v>97</v>
      </c>
      <c r="CF902" t="s">
        <v>97</v>
      </c>
      <c r="CG902" t="s">
        <v>97</v>
      </c>
      <c r="CH902" t="s">
        <v>97</v>
      </c>
      <c r="CI902" t="s">
        <v>97</v>
      </c>
      <c r="CJ902" t="s">
        <v>97</v>
      </c>
      <c r="CK902" t="s">
        <v>97</v>
      </c>
      <c r="CL902">
        <v>0</v>
      </c>
      <c r="CM902">
        <v>0</v>
      </c>
      <c r="CN902">
        <v>429</v>
      </c>
    </row>
    <row r="903" spans="1:92" x14ac:dyDescent="0.25">
      <c r="A903">
        <v>23</v>
      </c>
      <c r="B903">
        <f t="shared" si="14"/>
        <v>7023</v>
      </c>
      <c r="C903" t="s">
        <v>150</v>
      </c>
      <c r="D903">
        <v>339</v>
      </c>
      <c r="E903">
        <v>1</v>
      </c>
      <c r="F903" t="s">
        <v>102</v>
      </c>
      <c r="G903" t="s">
        <v>103</v>
      </c>
      <c r="H903">
        <v>0</v>
      </c>
      <c r="I903">
        <v>11</v>
      </c>
      <c r="J903">
        <v>1</v>
      </c>
      <c r="K903" t="s">
        <v>95</v>
      </c>
      <c r="L903">
        <v>2</v>
      </c>
      <c r="M903">
        <v>485</v>
      </c>
      <c r="P903">
        <v>0</v>
      </c>
      <c r="Q903">
        <v>0</v>
      </c>
      <c r="R903" t="s">
        <v>96</v>
      </c>
      <c r="S903">
        <v>0</v>
      </c>
      <c r="T903">
        <v>53</v>
      </c>
      <c r="U903">
        <v>0</v>
      </c>
      <c r="V903">
        <v>0</v>
      </c>
      <c r="W903">
        <v>28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29</v>
      </c>
      <c r="AD903">
        <v>0</v>
      </c>
      <c r="AE903">
        <v>14</v>
      </c>
      <c r="AF903">
        <v>0</v>
      </c>
      <c r="AG903">
        <v>0</v>
      </c>
      <c r="AH903">
        <v>188</v>
      </c>
      <c r="AI903">
        <v>0</v>
      </c>
      <c r="AJ903">
        <v>0</v>
      </c>
      <c r="AK903">
        <v>0</v>
      </c>
      <c r="AL903" t="s">
        <v>97</v>
      </c>
      <c r="AM903" t="s">
        <v>97</v>
      </c>
      <c r="AN903" t="s">
        <v>97</v>
      </c>
      <c r="AO903" t="s">
        <v>97</v>
      </c>
      <c r="AP903" t="s">
        <v>97</v>
      </c>
      <c r="AQ903" t="s">
        <v>97</v>
      </c>
      <c r="AR903" t="s">
        <v>97</v>
      </c>
      <c r="AS903" t="s">
        <v>97</v>
      </c>
      <c r="AT903" t="s">
        <v>97</v>
      </c>
      <c r="AU903" t="s">
        <v>97</v>
      </c>
      <c r="AV903" t="s">
        <v>97</v>
      </c>
      <c r="AW903" t="s">
        <v>97</v>
      </c>
      <c r="AX903" t="s">
        <v>97</v>
      </c>
      <c r="AY903" t="s">
        <v>97</v>
      </c>
      <c r="AZ903" t="s">
        <v>97</v>
      </c>
      <c r="BA903" t="s">
        <v>97</v>
      </c>
      <c r="BB903" t="s">
        <v>97</v>
      </c>
      <c r="BC903" t="s">
        <v>97</v>
      </c>
      <c r="BD903" t="s">
        <v>97</v>
      </c>
      <c r="BE903" t="s">
        <v>97</v>
      </c>
      <c r="BF903" t="s">
        <v>97</v>
      </c>
      <c r="BG903" t="s">
        <v>97</v>
      </c>
      <c r="BH903" t="s">
        <v>97</v>
      </c>
      <c r="BI903" t="s">
        <v>97</v>
      </c>
      <c r="BJ903" t="s">
        <v>97</v>
      </c>
      <c r="BK903" t="s">
        <v>97</v>
      </c>
      <c r="BL903" t="s">
        <v>97</v>
      </c>
      <c r="BM903" t="s">
        <v>97</v>
      </c>
      <c r="BN903" t="s">
        <v>97</v>
      </c>
      <c r="BO903" t="s">
        <v>97</v>
      </c>
      <c r="BP903" t="s">
        <v>97</v>
      </c>
      <c r="BQ903" t="s">
        <v>97</v>
      </c>
      <c r="BR903" t="s">
        <v>97</v>
      </c>
      <c r="BS903" t="s">
        <v>97</v>
      </c>
      <c r="BT903" t="s">
        <v>97</v>
      </c>
      <c r="BU903" t="s">
        <v>97</v>
      </c>
      <c r="BV903" t="s">
        <v>97</v>
      </c>
      <c r="BW903" t="s">
        <v>97</v>
      </c>
      <c r="BX903" t="s">
        <v>97</v>
      </c>
      <c r="BY903" t="s">
        <v>97</v>
      </c>
      <c r="BZ903" t="s">
        <v>97</v>
      </c>
      <c r="CA903" t="s">
        <v>97</v>
      </c>
      <c r="CB903" t="s">
        <v>97</v>
      </c>
      <c r="CC903" t="s">
        <v>97</v>
      </c>
      <c r="CD903" t="s">
        <v>97</v>
      </c>
      <c r="CE903" t="s">
        <v>97</v>
      </c>
      <c r="CF903" t="s">
        <v>97</v>
      </c>
      <c r="CG903" t="s">
        <v>97</v>
      </c>
      <c r="CH903" t="s">
        <v>97</v>
      </c>
      <c r="CI903" t="s">
        <v>97</v>
      </c>
      <c r="CJ903" t="s">
        <v>97</v>
      </c>
      <c r="CK903" t="s">
        <v>97</v>
      </c>
      <c r="CL903">
        <v>0</v>
      </c>
      <c r="CM903">
        <v>9</v>
      </c>
      <c r="CN903">
        <v>322</v>
      </c>
    </row>
    <row r="904" spans="1:92" x14ac:dyDescent="0.25">
      <c r="A904">
        <v>23</v>
      </c>
      <c r="B904">
        <f t="shared" si="14"/>
        <v>7023</v>
      </c>
      <c r="C904" t="s">
        <v>150</v>
      </c>
      <c r="D904">
        <v>340</v>
      </c>
      <c r="E904">
        <v>1</v>
      </c>
      <c r="F904" t="s">
        <v>93</v>
      </c>
      <c r="G904" t="s">
        <v>94</v>
      </c>
      <c r="H904">
        <v>0</v>
      </c>
      <c r="I904">
        <v>11</v>
      </c>
      <c r="J904">
        <v>1</v>
      </c>
      <c r="K904" t="s">
        <v>95</v>
      </c>
      <c r="L904">
        <v>2</v>
      </c>
      <c r="M904">
        <v>646</v>
      </c>
      <c r="P904">
        <v>181</v>
      </c>
      <c r="Q904">
        <v>0</v>
      </c>
      <c r="R904" t="s">
        <v>96</v>
      </c>
      <c r="S904">
        <v>4</v>
      </c>
      <c r="T904">
        <v>310</v>
      </c>
      <c r="U904">
        <v>2</v>
      </c>
      <c r="V904">
        <v>10</v>
      </c>
      <c r="W904">
        <v>27</v>
      </c>
      <c r="X904">
        <v>4</v>
      </c>
      <c r="Y904">
        <v>1</v>
      </c>
      <c r="Z904">
        <v>4</v>
      </c>
      <c r="AA904">
        <v>58</v>
      </c>
      <c r="AB904">
        <v>9</v>
      </c>
      <c r="AC904">
        <v>6</v>
      </c>
      <c r="AD904">
        <v>0</v>
      </c>
      <c r="AE904">
        <v>0</v>
      </c>
      <c r="AF904">
        <v>0</v>
      </c>
      <c r="AG904">
        <v>0</v>
      </c>
      <c r="AH904">
        <v>2</v>
      </c>
      <c r="AI904">
        <v>2</v>
      </c>
      <c r="AJ904">
        <v>0</v>
      </c>
      <c r="AK904">
        <v>0</v>
      </c>
      <c r="AL904" t="s">
        <v>97</v>
      </c>
      <c r="AM904" t="s">
        <v>97</v>
      </c>
      <c r="AN904" t="s">
        <v>97</v>
      </c>
      <c r="AO904" t="s">
        <v>97</v>
      </c>
      <c r="AP904" t="s">
        <v>97</v>
      </c>
      <c r="AQ904" t="s">
        <v>97</v>
      </c>
      <c r="AR904" t="s">
        <v>97</v>
      </c>
      <c r="AS904" t="s">
        <v>97</v>
      </c>
      <c r="AT904" t="s">
        <v>97</v>
      </c>
      <c r="AU904" t="s">
        <v>97</v>
      </c>
      <c r="AV904" t="s">
        <v>97</v>
      </c>
      <c r="AW904" t="s">
        <v>97</v>
      </c>
      <c r="AX904" t="s">
        <v>97</v>
      </c>
      <c r="AY904" t="s">
        <v>97</v>
      </c>
      <c r="AZ904" t="s">
        <v>97</v>
      </c>
      <c r="BA904" t="s">
        <v>97</v>
      </c>
      <c r="BB904" t="s">
        <v>97</v>
      </c>
      <c r="BC904" t="s">
        <v>97</v>
      </c>
      <c r="BD904" t="s">
        <v>97</v>
      </c>
      <c r="BE904" t="s">
        <v>97</v>
      </c>
      <c r="BF904" t="s">
        <v>97</v>
      </c>
      <c r="BG904" t="s">
        <v>97</v>
      </c>
      <c r="BH904" t="s">
        <v>97</v>
      </c>
      <c r="BI904" t="s">
        <v>97</v>
      </c>
      <c r="BJ904" t="s">
        <v>97</v>
      </c>
      <c r="BK904" t="s">
        <v>97</v>
      </c>
      <c r="BL904" t="s">
        <v>97</v>
      </c>
      <c r="BM904" t="s">
        <v>97</v>
      </c>
      <c r="BN904" t="s">
        <v>97</v>
      </c>
      <c r="BO904" t="s">
        <v>97</v>
      </c>
      <c r="BP904" t="s">
        <v>97</v>
      </c>
      <c r="BQ904" t="s">
        <v>97</v>
      </c>
      <c r="BR904" t="s">
        <v>97</v>
      </c>
      <c r="BS904" t="s">
        <v>97</v>
      </c>
      <c r="BT904" t="s">
        <v>97</v>
      </c>
      <c r="BU904" t="s">
        <v>97</v>
      </c>
      <c r="BV904" t="s">
        <v>97</v>
      </c>
      <c r="BW904" t="s">
        <v>97</v>
      </c>
      <c r="BX904" t="s">
        <v>97</v>
      </c>
      <c r="BY904" t="s">
        <v>97</v>
      </c>
      <c r="BZ904" t="s">
        <v>97</v>
      </c>
      <c r="CA904" t="s">
        <v>97</v>
      </c>
      <c r="CB904" t="s">
        <v>97</v>
      </c>
      <c r="CC904" t="s">
        <v>97</v>
      </c>
      <c r="CD904" t="s">
        <v>97</v>
      </c>
      <c r="CE904" t="s">
        <v>97</v>
      </c>
      <c r="CF904" t="s">
        <v>97</v>
      </c>
      <c r="CG904" t="s">
        <v>97</v>
      </c>
      <c r="CH904" t="s">
        <v>97</v>
      </c>
      <c r="CI904" t="s">
        <v>97</v>
      </c>
      <c r="CJ904" t="s">
        <v>97</v>
      </c>
      <c r="CK904" t="s">
        <v>97</v>
      </c>
      <c r="CL904">
        <v>0</v>
      </c>
      <c r="CM904">
        <v>50</v>
      </c>
      <c r="CN904">
        <v>489</v>
      </c>
    </row>
    <row r="905" spans="1:92" x14ac:dyDescent="0.25">
      <c r="A905">
        <v>23</v>
      </c>
      <c r="B905">
        <f t="shared" si="14"/>
        <v>7023</v>
      </c>
      <c r="C905" t="s">
        <v>150</v>
      </c>
      <c r="D905">
        <v>340</v>
      </c>
      <c r="E905">
        <v>1</v>
      </c>
      <c r="F905" t="s">
        <v>102</v>
      </c>
      <c r="G905" t="s">
        <v>103</v>
      </c>
      <c r="H905">
        <v>0</v>
      </c>
      <c r="I905">
        <v>11</v>
      </c>
      <c r="J905">
        <v>1</v>
      </c>
      <c r="K905" t="s">
        <v>95</v>
      </c>
      <c r="L905">
        <v>2</v>
      </c>
      <c r="M905">
        <v>409</v>
      </c>
      <c r="P905">
        <v>63</v>
      </c>
      <c r="Q905">
        <v>0</v>
      </c>
      <c r="R905" t="s">
        <v>96</v>
      </c>
      <c r="S905">
        <v>2</v>
      </c>
      <c r="T905">
        <v>130</v>
      </c>
      <c r="U905">
        <v>1</v>
      </c>
      <c r="V905">
        <v>15</v>
      </c>
      <c r="W905">
        <v>18</v>
      </c>
      <c r="X905">
        <v>3</v>
      </c>
      <c r="Y905">
        <v>5</v>
      </c>
      <c r="Z905">
        <v>4</v>
      </c>
      <c r="AA905">
        <v>141</v>
      </c>
      <c r="AB905">
        <v>8</v>
      </c>
      <c r="AC905">
        <v>17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0</v>
      </c>
      <c r="AJ905">
        <v>0</v>
      </c>
      <c r="AK905">
        <v>2</v>
      </c>
      <c r="AL905" t="s">
        <v>97</v>
      </c>
      <c r="AM905" t="s">
        <v>97</v>
      </c>
      <c r="AN905" t="s">
        <v>97</v>
      </c>
      <c r="AO905" t="s">
        <v>97</v>
      </c>
      <c r="AP905" t="s">
        <v>97</v>
      </c>
      <c r="AQ905" t="s">
        <v>97</v>
      </c>
      <c r="AR905" t="s">
        <v>97</v>
      </c>
      <c r="AS905" t="s">
        <v>97</v>
      </c>
      <c r="AT905" t="s">
        <v>97</v>
      </c>
      <c r="AU905" t="s">
        <v>97</v>
      </c>
      <c r="AV905" t="s">
        <v>97</v>
      </c>
      <c r="AW905" t="s">
        <v>97</v>
      </c>
      <c r="AX905" t="s">
        <v>97</v>
      </c>
      <c r="AY905" t="s">
        <v>97</v>
      </c>
      <c r="AZ905" t="s">
        <v>97</v>
      </c>
      <c r="BA905" t="s">
        <v>97</v>
      </c>
      <c r="BB905" t="s">
        <v>97</v>
      </c>
      <c r="BC905" t="s">
        <v>97</v>
      </c>
      <c r="BD905" t="s">
        <v>97</v>
      </c>
      <c r="BE905" t="s">
        <v>97</v>
      </c>
      <c r="BF905" t="s">
        <v>97</v>
      </c>
      <c r="BG905" t="s">
        <v>97</v>
      </c>
      <c r="BH905" t="s">
        <v>97</v>
      </c>
      <c r="BI905" t="s">
        <v>97</v>
      </c>
      <c r="BJ905" t="s">
        <v>97</v>
      </c>
      <c r="BK905" t="s">
        <v>97</v>
      </c>
      <c r="BL905" t="s">
        <v>97</v>
      </c>
      <c r="BM905" t="s">
        <v>97</v>
      </c>
      <c r="BN905" t="s">
        <v>97</v>
      </c>
      <c r="BO905" t="s">
        <v>97</v>
      </c>
      <c r="BP905" t="s">
        <v>97</v>
      </c>
      <c r="BQ905" t="s">
        <v>97</v>
      </c>
      <c r="BR905" t="s">
        <v>97</v>
      </c>
      <c r="BS905" t="s">
        <v>97</v>
      </c>
      <c r="BT905" t="s">
        <v>97</v>
      </c>
      <c r="BU905" t="s">
        <v>97</v>
      </c>
      <c r="BV905" t="s">
        <v>97</v>
      </c>
      <c r="BW905" t="s">
        <v>97</v>
      </c>
      <c r="BX905" t="s">
        <v>97</v>
      </c>
      <c r="BY905" t="s">
        <v>97</v>
      </c>
      <c r="BZ905" t="s">
        <v>97</v>
      </c>
      <c r="CA905" t="s">
        <v>97</v>
      </c>
      <c r="CB905" t="s">
        <v>97</v>
      </c>
      <c r="CC905" t="s">
        <v>97</v>
      </c>
      <c r="CD905" t="s">
        <v>97</v>
      </c>
      <c r="CE905" t="s">
        <v>97</v>
      </c>
      <c r="CF905" t="s">
        <v>97</v>
      </c>
      <c r="CG905" t="s">
        <v>97</v>
      </c>
      <c r="CH905" t="s">
        <v>97</v>
      </c>
      <c r="CI905" t="s">
        <v>97</v>
      </c>
      <c r="CJ905" t="s">
        <v>97</v>
      </c>
      <c r="CK905" t="s">
        <v>97</v>
      </c>
      <c r="CL905">
        <v>0</v>
      </c>
      <c r="CM905">
        <v>20</v>
      </c>
      <c r="CN905">
        <v>368</v>
      </c>
    </row>
    <row r="906" spans="1:92" x14ac:dyDescent="0.25">
      <c r="A906">
        <v>23</v>
      </c>
      <c r="B906">
        <f t="shared" si="14"/>
        <v>7023</v>
      </c>
      <c r="C906" t="s">
        <v>150</v>
      </c>
      <c r="D906">
        <v>341</v>
      </c>
      <c r="E906">
        <v>1</v>
      </c>
      <c r="F906" t="s">
        <v>93</v>
      </c>
      <c r="G906" t="s">
        <v>94</v>
      </c>
      <c r="H906">
        <v>0</v>
      </c>
      <c r="I906">
        <v>11</v>
      </c>
      <c r="J906">
        <v>1</v>
      </c>
      <c r="K906" t="s">
        <v>95</v>
      </c>
      <c r="L906">
        <v>2</v>
      </c>
      <c r="M906">
        <v>686</v>
      </c>
      <c r="P906">
        <v>265</v>
      </c>
      <c r="Q906">
        <v>0</v>
      </c>
      <c r="R906" t="s">
        <v>96</v>
      </c>
      <c r="S906">
        <v>0</v>
      </c>
      <c r="T906">
        <v>198</v>
      </c>
      <c r="U906">
        <v>4</v>
      </c>
      <c r="V906">
        <v>14</v>
      </c>
      <c r="W906">
        <v>41</v>
      </c>
      <c r="X906">
        <v>12</v>
      </c>
      <c r="Y906">
        <v>1</v>
      </c>
      <c r="Z906">
        <v>3</v>
      </c>
      <c r="AA906">
        <v>130</v>
      </c>
      <c r="AB906">
        <v>3</v>
      </c>
      <c r="AC906">
        <v>7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 t="s">
        <v>97</v>
      </c>
      <c r="AM906" t="s">
        <v>97</v>
      </c>
      <c r="AN906" t="s">
        <v>97</v>
      </c>
      <c r="AO906" t="s">
        <v>97</v>
      </c>
      <c r="AP906" t="s">
        <v>97</v>
      </c>
      <c r="AQ906" t="s">
        <v>97</v>
      </c>
      <c r="AR906" t="s">
        <v>97</v>
      </c>
      <c r="AS906" t="s">
        <v>97</v>
      </c>
      <c r="AT906" t="s">
        <v>97</v>
      </c>
      <c r="AU906" t="s">
        <v>97</v>
      </c>
      <c r="AV906" t="s">
        <v>97</v>
      </c>
      <c r="AW906" t="s">
        <v>97</v>
      </c>
      <c r="AX906" t="s">
        <v>97</v>
      </c>
      <c r="AY906" t="s">
        <v>97</v>
      </c>
      <c r="AZ906" t="s">
        <v>97</v>
      </c>
      <c r="BA906" t="s">
        <v>97</v>
      </c>
      <c r="BB906" t="s">
        <v>97</v>
      </c>
      <c r="BC906" t="s">
        <v>97</v>
      </c>
      <c r="BD906" t="s">
        <v>97</v>
      </c>
      <c r="BE906" t="s">
        <v>97</v>
      </c>
      <c r="BF906" t="s">
        <v>97</v>
      </c>
      <c r="BG906" t="s">
        <v>97</v>
      </c>
      <c r="BH906" t="s">
        <v>97</v>
      </c>
      <c r="BI906" t="s">
        <v>97</v>
      </c>
      <c r="BJ906" t="s">
        <v>97</v>
      </c>
      <c r="BK906" t="s">
        <v>97</v>
      </c>
      <c r="BL906" t="s">
        <v>97</v>
      </c>
      <c r="BM906" t="s">
        <v>97</v>
      </c>
      <c r="BN906" t="s">
        <v>97</v>
      </c>
      <c r="BO906" t="s">
        <v>97</v>
      </c>
      <c r="BP906" t="s">
        <v>97</v>
      </c>
      <c r="BQ906" t="s">
        <v>97</v>
      </c>
      <c r="BR906" t="s">
        <v>97</v>
      </c>
      <c r="BS906" t="s">
        <v>97</v>
      </c>
      <c r="BT906" t="s">
        <v>97</v>
      </c>
      <c r="BU906" t="s">
        <v>97</v>
      </c>
      <c r="BV906" t="s">
        <v>97</v>
      </c>
      <c r="BW906" t="s">
        <v>97</v>
      </c>
      <c r="BX906" t="s">
        <v>97</v>
      </c>
      <c r="BY906" t="s">
        <v>97</v>
      </c>
      <c r="BZ906" t="s">
        <v>97</v>
      </c>
      <c r="CA906" t="s">
        <v>97</v>
      </c>
      <c r="CB906" t="s">
        <v>97</v>
      </c>
      <c r="CC906" t="s">
        <v>97</v>
      </c>
      <c r="CD906" t="s">
        <v>97</v>
      </c>
      <c r="CE906" t="s">
        <v>97</v>
      </c>
      <c r="CF906" t="s">
        <v>97</v>
      </c>
      <c r="CG906" t="s">
        <v>97</v>
      </c>
      <c r="CH906" t="s">
        <v>97</v>
      </c>
      <c r="CI906" t="s">
        <v>97</v>
      </c>
      <c r="CJ906" t="s">
        <v>97</v>
      </c>
      <c r="CK906" t="s">
        <v>97</v>
      </c>
      <c r="CL906">
        <v>2</v>
      </c>
      <c r="CM906">
        <v>33</v>
      </c>
      <c r="CN906">
        <v>449</v>
      </c>
    </row>
    <row r="907" spans="1:92" x14ac:dyDescent="0.25">
      <c r="A907">
        <v>23</v>
      </c>
      <c r="B907">
        <f t="shared" si="14"/>
        <v>7023</v>
      </c>
      <c r="C907" t="s">
        <v>150</v>
      </c>
      <c r="D907">
        <v>341</v>
      </c>
      <c r="E907">
        <v>1</v>
      </c>
      <c r="F907" t="s">
        <v>102</v>
      </c>
      <c r="G907" t="s">
        <v>103</v>
      </c>
      <c r="H907">
        <v>0</v>
      </c>
      <c r="I907">
        <v>11</v>
      </c>
      <c r="J907">
        <v>1</v>
      </c>
      <c r="K907" t="s">
        <v>95</v>
      </c>
      <c r="L907">
        <v>2</v>
      </c>
      <c r="M907">
        <v>582</v>
      </c>
      <c r="P907">
        <v>166</v>
      </c>
      <c r="Q907">
        <v>0</v>
      </c>
      <c r="R907" t="s">
        <v>96</v>
      </c>
      <c r="S907">
        <v>0</v>
      </c>
      <c r="T907">
        <v>132</v>
      </c>
      <c r="U907">
        <v>0</v>
      </c>
      <c r="V907">
        <v>0</v>
      </c>
      <c r="W907">
        <v>14</v>
      </c>
      <c r="X907">
        <v>11</v>
      </c>
      <c r="Y907">
        <v>11</v>
      </c>
      <c r="Z907">
        <v>2</v>
      </c>
      <c r="AA907">
        <v>219</v>
      </c>
      <c r="AB907">
        <v>0</v>
      </c>
      <c r="AC907">
        <v>12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 t="s">
        <v>97</v>
      </c>
      <c r="AM907" t="s">
        <v>97</v>
      </c>
      <c r="AN907" t="s">
        <v>97</v>
      </c>
      <c r="AO907" t="s">
        <v>97</v>
      </c>
      <c r="AP907" t="s">
        <v>97</v>
      </c>
      <c r="AQ907" t="s">
        <v>97</v>
      </c>
      <c r="AR907" t="s">
        <v>97</v>
      </c>
      <c r="AS907" t="s">
        <v>97</v>
      </c>
      <c r="AT907" t="s">
        <v>97</v>
      </c>
      <c r="AU907" t="s">
        <v>97</v>
      </c>
      <c r="AV907" t="s">
        <v>97</v>
      </c>
      <c r="AW907" t="s">
        <v>97</v>
      </c>
      <c r="AX907" t="s">
        <v>97</v>
      </c>
      <c r="AY907" t="s">
        <v>97</v>
      </c>
      <c r="AZ907" t="s">
        <v>97</v>
      </c>
      <c r="BA907" t="s">
        <v>97</v>
      </c>
      <c r="BB907" t="s">
        <v>97</v>
      </c>
      <c r="BC907" t="s">
        <v>97</v>
      </c>
      <c r="BD907" t="s">
        <v>97</v>
      </c>
      <c r="BE907" t="s">
        <v>97</v>
      </c>
      <c r="BF907" t="s">
        <v>97</v>
      </c>
      <c r="BG907" t="s">
        <v>97</v>
      </c>
      <c r="BH907" t="s">
        <v>97</v>
      </c>
      <c r="BI907" t="s">
        <v>97</v>
      </c>
      <c r="BJ907" t="s">
        <v>97</v>
      </c>
      <c r="BK907" t="s">
        <v>97</v>
      </c>
      <c r="BL907" t="s">
        <v>97</v>
      </c>
      <c r="BM907" t="s">
        <v>97</v>
      </c>
      <c r="BN907" t="s">
        <v>97</v>
      </c>
      <c r="BO907" t="s">
        <v>97</v>
      </c>
      <c r="BP907" t="s">
        <v>97</v>
      </c>
      <c r="BQ907" t="s">
        <v>97</v>
      </c>
      <c r="BR907" t="s">
        <v>97</v>
      </c>
      <c r="BS907" t="s">
        <v>97</v>
      </c>
      <c r="BT907" t="s">
        <v>97</v>
      </c>
      <c r="BU907" t="s">
        <v>97</v>
      </c>
      <c r="BV907" t="s">
        <v>97</v>
      </c>
      <c r="BW907" t="s">
        <v>97</v>
      </c>
      <c r="BX907" t="s">
        <v>97</v>
      </c>
      <c r="BY907" t="s">
        <v>97</v>
      </c>
      <c r="BZ907" t="s">
        <v>97</v>
      </c>
      <c r="CA907" t="s">
        <v>97</v>
      </c>
      <c r="CB907" t="s">
        <v>97</v>
      </c>
      <c r="CC907" t="s">
        <v>97</v>
      </c>
      <c r="CD907" t="s">
        <v>97</v>
      </c>
      <c r="CE907" t="s">
        <v>97</v>
      </c>
      <c r="CF907" t="s">
        <v>97</v>
      </c>
      <c r="CG907" t="s">
        <v>97</v>
      </c>
      <c r="CH907" t="s">
        <v>97</v>
      </c>
      <c r="CI907" t="s">
        <v>97</v>
      </c>
      <c r="CJ907" t="s">
        <v>97</v>
      </c>
      <c r="CK907" t="s">
        <v>97</v>
      </c>
      <c r="CL907">
        <v>0</v>
      </c>
      <c r="CM907">
        <v>37</v>
      </c>
      <c r="CN907">
        <v>438</v>
      </c>
    </row>
    <row r="908" spans="1:92" x14ac:dyDescent="0.25">
      <c r="A908">
        <v>23</v>
      </c>
      <c r="B908">
        <f t="shared" si="14"/>
        <v>7023</v>
      </c>
      <c r="C908" t="s">
        <v>150</v>
      </c>
      <c r="D908">
        <v>342</v>
      </c>
      <c r="E908">
        <v>1</v>
      </c>
      <c r="F908" t="s">
        <v>93</v>
      </c>
      <c r="G908" t="s">
        <v>94</v>
      </c>
      <c r="H908">
        <v>0</v>
      </c>
      <c r="I908">
        <v>11</v>
      </c>
      <c r="J908">
        <v>1</v>
      </c>
      <c r="K908" t="s">
        <v>95</v>
      </c>
      <c r="L908">
        <v>2</v>
      </c>
      <c r="M908">
        <v>545</v>
      </c>
      <c r="P908">
        <v>126</v>
      </c>
      <c r="Q908">
        <v>0</v>
      </c>
      <c r="R908" t="s">
        <v>96</v>
      </c>
      <c r="S908">
        <v>3</v>
      </c>
      <c r="T908">
        <v>44</v>
      </c>
      <c r="U908">
        <v>5</v>
      </c>
      <c r="V908">
        <v>19</v>
      </c>
      <c r="W908">
        <v>11</v>
      </c>
      <c r="X908">
        <v>0</v>
      </c>
      <c r="Y908">
        <v>7</v>
      </c>
      <c r="Z908">
        <v>0</v>
      </c>
      <c r="AA908">
        <v>279</v>
      </c>
      <c r="AB908">
        <v>22</v>
      </c>
      <c r="AC908">
        <v>13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 t="s">
        <v>97</v>
      </c>
      <c r="AM908" t="s">
        <v>97</v>
      </c>
      <c r="AN908" t="s">
        <v>97</v>
      </c>
      <c r="AO908" t="s">
        <v>97</v>
      </c>
      <c r="AP908" t="s">
        <v>97</v>
      </c>
      <c r="AQ908" t="s">
        <v>97</v>
      </c>
      <c r="AR908" t="s">
        <v>97</v>
      </c>
      <c r="AS908" t="s">
        <v>97</v>
      </c>
      <c r="AT908" t="s">
        <v>97</v>
      </c>
      <c r="AU908" t="s">
        <v>97</v>
      </c>
      <c r="AV908" t="s">
        <v>97</v>
      </c>
      <c r="AW908" t="s">
        <v>97</v>
      </c>
      <c r="AX908" t="s">
        <v>97</v>
      </c>
      <c r="AY908" t="s">
        <v>97</v>
      </c>
      <c r="AZ908" t="s">
        <v>97</v>
      </c>
      <c r="BA908" t="s">
        <v>97</v>
      </c>
      <c r="BB908" t="s">
        <v>97</v>
      </c>
      <c r="BC908" t="s">
        <v>97</v>
      </c>
      <c r="BD908" t="s">
        <v>97</v>
      </c>
      <c r="BE908" t="s">
        <v>97</v>
      </c>
      <c r="BF908" t="s">
        <v>97</v>
      </c>
      <c r="BG908" t="s">
        <v>97</v>
      </c>
      <c r="BH908" t="s">
        <v>97</v>
      </c>
      <c r="BI908" t="s">
        <v>97</v>
      </c>
      <c r="BJ908" t="s">
        <v>97</v>
      </c>
      <c r="BK908" t="s">
        <v>97</v>
      </c>
      <c r="BL908" t="s">
        <v>97</v>
      </c>
      <c r="BM908" t="s">
        <v>97</v>
      </c>
      <c r="BN908" t="s">
        <v>97</v>
      </c>
      <c r="BO908" t="s">
        <v>97</v>
      </c>
      <c r="BP908" t="s">
        <v>97</v>
      </c>
      <c r="BQ908" t="s">
        <v>97</v>
      </c>
      <c r="BR908" t="s">
        <v>97</v>
      </c>
      <c r="BS908" t="s">
        <v>97</v>
      </c>
      <c r="BT908" t="s">
        <v>97</v>
      </c>
      <c r="BU908" t="s">
        <v>97</v>
      </c>
      <c r="BV908" t="s">
        <v>97</v>
      </c>
      <c r="BW908" t="s">
        <v>97</v>
      </c>
      <c r="BX908" t="s">
        <v>97</v>
      </c>
      <c r="BY908" t="s">
        <v>97</v>
      </c>
      <c r="BZ908" t="s">
        <v>97</v>
      </c>
      <c r="CA908" t="s">
        <v>97</v>
      </c>
      <c r="CB908" t="s">
        <v>97</v>
      </c>
      <c r="CC908" t="s">
        <v>97</v>
      </c>
      <c r="CD908" t="s">
        <v>97</v>
      </c>
      <c r="CE908" t="s">
        <v>97</v>
      </c>
      <c r="CF908" t="s">
        <v>97</v>
      </c>
      <c r="CG908" t="s">
        <v>97</v>
      </c>
      <c r="CH908" t="s">
        <v>97</v>
      </c>
      <c r="CI908" t="s">
        <v>97</v>
      </c>
      <c r="CJ908" t="s">
        <v>97</v>
      </c>
      <c r="CK908" t="s">
        <v>97</v>
      </c>
      <c r="CL908">
        <v>0</v>
      </c>
      <c r="CM908">
        <v>30</v>
      </c>
      <c r="CN908">
        <v>433</v>
      </c>
    </row>
    <row r="909" spans="1:92" x14ac:dyDescent="0.25">
      <c r="A909">
        <v>23</v>
      </c>
      <c r="B909">
        <f t="shared" si="14"/>
        <v>7023</v>
      </c>
      <c r="C909" t="s">
        <v>150</v>
      </c>
      <c r="D909">
        <v>342</v>
      </c>
      <c r="E909">
        <v>1</v>
      </c>
      <c r="F909" t="s">
        <v>98</v>
      </c>
      <c r="G909" t="s">
        <v>99</v>
      </c>
      <c r="H909">
        <v>0</v>
      </c>
      <c r="I909">
        <v>11</v>
      </c>
      <c r="J909">
        <v>1</v>
      </c>
      <c r="K909" t="s">
        <v>95</v>
      </c>
      <c r="L909">
        <v>2</v>
      </c>
      <c r="M909">
        <v>544</v>
      </c>
      <c r="P909">
        <v>0</v>
      </c>
      <c r="Q909">
        <v>0</v>
      </c>
      <c r="R909" t="s">
        <v>96</v>
      </c>
      <c r="S909">
        <v>8</v>
      </c>
      <c r="T909">
        <v>48</v>
      </c>
      <c r="U909">
        <v>2</v>
      </c>
      <c r="V909">
        <v>20</v>
      </c>
      <c r="W909">
        <v>19</v>
      </c>
      <c r="X909">
        <v>12</v>
      </c>
      <c r="Y909">
        <v>3</v>
      </c>
      <c r="Z909">
        <v>0</v>
      </c>
      <c r="AA909">
        <v>296</v>
      </c>
      <c r="AB909">
        <v>9</v>
      </c>
      <c r="AC909">
        <v>12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3</v>
      </c>
      <c r="AJ909">
        <v>0</v>
      </c>
      <c r="AK909">
        <v>0</v>
      </c>
      <c r="AL909" t="s">
        <v>97</v>
      </c>
      <c r="AM909" t="s">
        <v>97</v>
      </c>
      <c r="AN909" t="s">
        <v>97</v>
      </c>
      <c r="AO909" t="s">
        <v>97</v>
      </c>
      <c r="AP909" t="s">
        <v>97</v>
      </c>
      <c r="AQ909" t="s">
        <v>97</v>
      </c>
      <c r="AR909" t="s">
        <v>97</v>
      </c>
      <c r="AS909" t="s">
        <v>97</v>
      </c>
      <c r="AT909" t="s">
        <v>97</v>
      </c>
      <c r="AU909" t="s">
        <v>97</v>
      </c>
      <c r="AV909" t="s">
        <v>97</v>
      </c>
      <c r="AW909" t="s">
        <v>97</v>
      </c>
      <c r="AX909" t="s">
        <v>97</v>
      </c>
      <c r="AY909" t="s">
        <v>97</v>
      </c>
      <c r="AZ909" t="s">
        <v>97</v>
      </c>
      <c r="BA909" t="s">
        <v>97</v>
      </c>
      <c r="BB909" t="s">
        <v>97</v>
      </c>
      <c r="BC909" t="s">
        <v>97</v>
      </c>
      <c r="BD909" t="s">
        <v>97</v>
      </c>
      <c r="BE909" t="s">
        <v>97</v>
      </c>
      <c r="BF909" t="s">
        <v>97</v>
      </c>
      <c r="BG909" t="s">
        <v>97</v>
      </c>
      <c r="BH909" t="s">
        <v>97</v>
      </c>
      <c r="BI909" t="s">
        <v>97</v>
      </c>
      <c r="BJ909" t="s">
        <v>97</v>
      </c>
      <c r="BK909" t="s">
        <v>97</v>
      </c>
      <c r="BL909" t="s">
        <v>97</v>
      </c>
      <c r="BM909" t="s">
        <v>97</v>
      </c>
      <c r="BN909" t="s">
        <v>97</v>
      </c>
      <c r="BO909" t="s">
        <v>97</v>
      </c>
      <c r="BP909" t="s">
        <v>97</v>
      </c>
      <c r="BQ909" t="s">
        <v>97</v>
      </c>
      <c r="BR909" t="s">
        <v>97</v>
      </c>
      <c r="BS909" t="s">
        <v>97</v>
      </c>
      <c r="BT909" t="s">
        <v>97</v>
      </c>
      <c r="BU909" t="s">
        <v>97</v>
      </c>
      <c r="BV909" t="s">
        <v>97</v>
      </c>
      <c r="BW909" t="s">
        <v>97</v>
      </c>
      <c r="BX909" t="s">
        <v>97</v>
      </c>
      <c r="BY909" t="s">
        <v>97</v>
      </c>
      <c r="BZ909" t="s">
        <v>97</v>
      </c>
      <c r="CA909" t="s">
        <v>97</v>
      </c>
      <c r="CB909" t="s">
        <v>97</v>
      </c>
      <c r="CC909" t="s">
        <v>97</v>
      </c>
      <c r="CD909" t="s">
        <v>97</v>
      </c>
      <c r="CE909" t="s">
        <v>97</v>
      </c>
      <c r="CF909" t="s">
        <v>97</v>
      </c>
      <c r="CG909" t="s">
        <v>97</v>
      </c>
      <c r="CH909" t="s">
        <v>97</v>
      </c>
      <c r="CI909" t="s">
        <v>97</v>
      </c>
      <c r="CJ909" t="s">
        <v>97</v>
      </c>
      <c r="CK909" t="s">
        <v>97</v>
      </c>
      <c r="CL909">
        <v>0</v>
      </c>
      <c r="CM909">
        <v>21</v>
      </c>
      <c r="CN909">
        <v>453</v>
      </c>
    </row>
    <row r="910" spans="1:92" x14ac:dyDescent="0.25">
      <c r="A910">
        <v>23</v>
      </c>
      <c r="B910">
        <f t="shared" si="14"/>
        <v>7023</v>
      </c>
      <c r="C910" t="s">
        <v>150</v>
      </c>
      <c r="D910">
        <v>342</v>
      </c>
      <c r="E910">
        <v>1</v>
      </c>
      <c r="F910" t="s">
        <v>102</v>
      </c>
      <c r="G910" t="s">
        <v>103</v>
      </c>
      <c r="H910">
        <v>0</v>
      </c>
      <c r="I910">
        <v>11</v>
      </c>
      <c r="J910">
        <v>1</v>
      </c>
      <c r="K910" t="s">
        <v>95</v>
      </c>
      <c r="L910">
        <v>2</v>
      </c>
      <c r="M910">
        <v>403</v>
      </c>
      <c r="P910">
        <v>0</v>
      </c>
      <c r="Q910">
        <v>0</v>
      </c>
      <c r="R910" t="s">
        <v>96</v>
      </c>
      <c r="S910">
        <v>2</v>
      </c>
      <c r="T910">
        <v>115</v>
      </c>
      <c r="U910">
        <v>1</v>
      </c>
      <c r="V910">
        <v>10</v>
      </c>
      <c r="W910">
        <v>3</v>
      </c>
      <c r="X910">
        <v>3</v>
      </c>
      <c r="Y910">
        <v>1</v>
      </c>
      <c r="Z910">
        <v>0</v>
      </c>
      <c r="AA910">
        <v>114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9</v>
      </c>
      <c r="AI910">
        <v>6</v>
      </c>
      <c r="AJ910">
        <v>0</v>
      </c>
      <c r="AK910">
        <v>1</v>
      </c>
      <c r="AL910" t="s">
        <v>97</v>
      </c>
      <c r="AM910" t="s">
        <v>97</v>
      </c>
      <c r="AN910" t="s">
        <v>97</v>
      </c>
      <c r="AO910" t="s">
        <v>97</v>
      </c>
      <c r="AP910" t="s">
        <v>97</v>
      </c>
      <c r="AQ910" t="s">
        <v>97</v>
      </c>
      <c r="AR910" t="s">
        <v>97</v>
      </c>
      <c r="AS910" t="s">
        <v>97</v>
      </c>
      <c r="AT910" t="s">
        <v>97</v>
      </c>
      <c r="AU910" t="s">
        <v>97</v>
      </c>
      <c r="AV910" t="s">
        <v>97</v>
      </c>
      <c r="AW910" t="s">
        <v>97</v>
      </c>
      <c r="AX910" t="s">
        <v>97</v>
      </c>
      <c r="AY910" t="s">
        <v>97</v>
      </c>
      <c r="AZ910" t="s">
        <v>97</v>
      </c>
      <c r="BA910" t="s">
        <v>97</v>
      </c>
      <c r="BB910" t="s">
        <v>97</v>
      </c>
      <c r="BC910" t="s">
        <v>97</v>
      </c>
      <c r="BD910" t="s">
        <v>97</v>
      </c>
      <c r="BE910" t="s">
        <v>97</v>
      </c>
      <c r="BF910" t="s">
        <v>97</v>
      </c>
      <c r="BG910" t="s">
        <v>97</v>
      </c>
      <c r="BH910" t="s">
        <v>97</v>
      </c>
      <c r="BI910" t="s">
        <v>97</v>
      </c>
      <c r="BJ910" t="s">
        <v>97</v>
      </c>
      <c r="BK910" t="s">
        <v>97</v>
      </c>
      <c r="BL910" t="s">
        <v>97</v>
      </c>
      <c r="BM910" t="s">
        <v>97</v>
      </c>
      <c r="BN910" t="s">
        <v>97</v>
      </c>
      <c r="BO910" t="s">
        <v>97</v>
      </c>
      <c r="BP910" t="s">
        <v>97</v>
      </c>
      <c r="BQ910" t="s">
        <v>97</v>
      </c>
      <c r="BR910" t="s">
        <v>97</v>
      </c>
      <c r="BS910" t="s">
        <v>97</v>
      </c>
      <c r="BT910" t="s">
        <v>97</v>
      </c>
      <c r="BU910" t="s">
        <v>97</v>
      </c>
      <c r="BV910" t="s">
        <v>97</v>
      </c>
      <c r="BW910" t="s">
        <v>97</v>
      </c>
      <c r="BX910" t="s">
        <v>97</v>
      </c>
      <c r="BY910" t="s">
        <v>97</v>
      </c>
      <c r="BZ910" t="s">
        <v>97</v>
      </c>
      <c r="CA910" t="s">
        <v>97</v>
      </c>
      <c r="CB910" t="s">
        <v>97</v>
      </c>
      <c r="CC910" t="s">
        <v>97</v>
      </c>
      <c r="CD910" t="s">
        <v>97</v>
      </c>
      <c r="CE910" t="s">
        <v>97</v>
      </c>
      <c r="CF910" t="s">
        <v>97</v>
      </c>
      <c r="CG910" t="s">
        <v>97</v>
      </c>
      <c r="CH910" t="s">
        <v>97</v>
      </c>
      <c r="CI910" t="s">
        <v>97</v>
      </c>
      <c r="CJ910" t="s">
        <v>97</v>
      </c>
      <c r="CK910" t="s">
        <v>97</v>
      </c>
      <c r="CL910">
        <v>0</v>
      </c>
      <c r="CM910">
        <v>39</v>
      </c>
      <c r="CN910">
        <v>305</v>
      </c>
    </row>
    <row r="911" spans="1:92" x14ac:dyDescent="0.25">
      <c r="A911">
        <v>23</v>
      </c>
      <c r="B911">
        <f t="shared" si="14"/>
        <v>7023</v>
      </c>
      <c r="C911" t="s">
        <v>150</v>
      </c>
      <c r="D911">
        <v>342</v>
      </c>
      <c r="E911">
        <v>1</v>
      </c>
      <c r="F911" t="s">
        <v>102</v>
      </c>
      <c r="G911" t="s">
        <v>104</v>
      </c>
      <c r="H911">
        <v>1</v>
      </c>
      <c r="I911">
        <v>11</v>
      </c>
      <c r="J911">
        <v>1</v>
      </c>
      <c r="K911" t="s">
        <v>95</v>
      </c>
      <c r="L911">
        <v>2</v>
      </c>
      <c r="M911">
        <v>403</v>
      </c>
      <c r="P911">
        <v>0</v>
      </c>
      <c r="Q911">
        <v>0</v>
      </c>
      <c r="R911" t="s">
        <v>96</v>
      </c>
      <c r="S911">
        <v>1</v>
      </c>
      <c r="T911">
        <v>122</v>
      </c>
      <c r="U911">
        <v>4</v>
      </c>
      <c r="V911">
        <v>13</v>
      </c>
      <c r="W911">
        <v>8</v>
      </c>
      <c r="X911">
        <v>1</v>
      </c>
      <c r="Y911">
        <v>3</v>
      </c>
      <c r="Z911">
        <v>0</v>
      </c>
      <c r="AA911">
        <v>123</v>
      </c>
      <c r="AB911">
        <v>2</v>
      </c>
      <c r="AC911">
        <v>7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 t="s">
        <v>97</v>
      </c>
      <c r="AM911" t="s">
        <v>97</v>
      </c>
      <c r="AN911" t="s">
        <v>97</v>
      </c>
      <c r="AO911" t="s">
        <v>97</v>
      </c>
      <c r="AP911" t="s">
        <v>97</v>
      </c>
      <c r="AQ911" t="s">
        <v>97</v>
      </c>
      <c r="AR911" t="s">
        <v>97</v>
      </c>
      <c r="AS911" t="s">
        <v>97</v>
      </c>
      <c r="AT911" t="s">
        <v>97</v>
      </c>
      <c r="AU911" t="s">
        <v>97</v>
      </c>
      <c r="AV911" t="s">
        <v>97</v>
      </c>
      <c r="AW911" t="s">
        <v>97</v>
      </c>
      <c r="AX911" t="s">
        <v>97</v>
      </c>
      <c r="AY911" t="s">
        <v>97</v>
      </c>
      <c r="AZ911" t="s">
        <v>97</v>
      </c>
      <c r="BA911" t="s">
        <v>97</v>
      </c>
      <c r="BB911" t="s">
        <v>97</v>
      </c>
      <c r="BC911" t="s">
        <v>97</v>
      </c>
      <c r="BD911" t="s">
        <v>97</v>
      </c>
      <c r="BE911" t="s">
        <v>97</v>
      </c>
      <c r="BF911" t="s">
        <v>97</v>
      </c>
      <c r="BG911" t="s">
        <v>97</v>
      </c>
      <c r="BH911" t="s">
        <v>97</v>
      </c>
      <c r="BI911" t="s">
        <v>97</v>
      </c>
      <c r="BJ911" t="s">
        <v>97</v>
      </c>
      <c r="BK911" t="s">
        <v>97</v>
      </c>
      <c r="BL911" t="s">
        <v>97</v>
      </c>
      <c r="BM911" t="s">
        <v>97</v>
      </c>
      <c r="BN911" t="s">
        <v>97</v>
      </c>
      <c r="BO911" t="s">
        <v>97</v>
      </c>
      <c r="BP911" t="s">
        <v>97</v>
      </c>
      <c r="BQ911" t="s">
        <v>97</v>
      </c>
      <c r="BR911" t="s">
        <v>97</v>
      </c>
      <c r="BS911" t="s">
        <v>97</v>
      </c>
      <c r="BT911" t="s">
        <v>97</v>
      </c>
      <c r="BU911" t="s">
        <v>97</v>
      </c>
      <c r="BV911" t="s">
        <v>97</v>
      </c>
      <c r="BW911" t="s">
        <v>97</v>
      </c>
      <c r="BX911" t="s">
        <v>97</v>
      </c>
      <c r="BY911" t="s">
        <v>97</v>
      </c>
      <c r="BZ911" t="s">
        <v>97</v>
      </c>
      <c r="CA911" t="s">
        <v>97</v>
      </c>
      <c r="CB911" t="s">
        <v>97</v>
      </c>
      <c r="CC911" t="s">
        <v>97</v>
      </c>
      <c r="CD911" t="s">
        <v>97</v>
      </c>
      <c r="CE911" t="s">
        <v>97</v>
      </c>
      <c r="CF911" t="s">
        <v>97</v>
      </c>
      <c r="CG911" t="s">
        <v>97</v>
      </c>
      <c r="CH911" t="s">
        <v>97</v>
      </c>
      <c r="CI911" t="s">
        <v>97</v>
      </c>
      <c r="CJ911" t="s">
        <v>97</v>
      </c>
      <c r="CK911" t="s">
        <v>97</v>
      </c>
      <c r="CL911">
        <v>0</v>
      </c>
      <c r="CM911">
        <v>29</v>
      </c>
      <c r="CN911">
        <v>313</v>
      </c>
    </row>
    <row r="912" spans="1:92" x14ac:dyDescent="0.25">
      <c r="A912">
        <v>23</v>
      </c>
      <c r="B912">
        <f t="shared" si="14"/>
        <v>7023</v>
      </c>
      <c r="C912" t="s">
        <v>150</v>
      </c>
      <c r="D912">
        <v>343</v>
      </c>
      <c r="E912">
        <v>1</v>
      </c>
      <c r="F912" t="s">
        <v>93</v>
      </c>
      <c r="G912" t="s">
        <v>94</v>
      </c>
      <c r="H912">
        <v>0</v>
      </c>
      <c r="I912">
        <v>11</v>
      </c>
      <c r="J912">
        <v>1</v>
      </c>
      <c r="K912" t="s">
        <v>95</v>
      </c>
      <c r="L912">
        <v>2</v>
      </c>
      <c r="M912">
        <v>491</v>
      </c>
      <c r="P912">
        <v>0</v>
      </c>
      <c r="Q912">
        <v>0</v>
      </c>
      <c r="R912" t="s">
        <v>96</v>
      </c>
      <c r="S912">
        <v>2</v>
      </c>
      <c r="T912">
        <v>135</v>
      </c>
      <c r="U912">
        <v>1</v>
      </c>
      <c r="V912">
        <v>14</v>
      </c>
      <c r="W912">
        <v>11</v>
      </c>
      <c r="X912">
        <v>5</v>
      </c>
      <c r="Y912">
        <v>1</v>
      </c>
      <c r="Z912">
        <v>2</v>
      </c>
      <c r="AA912">
        <v>205</v>
      </c>
      <c r="AB912">
        <v>5</v>
      </c>
      <c r="AC912">
        <v>6</v>
      </c>
      <c r="AD912">
        <v>0</v>
      </c>
      <c r="AE912">
        <v>0</v>
      </c>
      <c r="AF912">
        <v>0</v>
      </c>
      <c r="AG912">
        <v>0</v>
      </c>
      <c r="AH912">
        <v>3</v>
      </c>
      <c r="AI912">
        <v>1</v>
      </c>
      <c r="AJ912">
        <v>0</v>
      </c>
      <c r="AK912">
        <v>2</v>
      </c>
      <c r="AL912" t="s">
        <v>97</v>
      </c>
      <c r="AM912" t="s">
        <v>97</v>
      </c>
      <c r="AN912" t="s">
        <v>97</v>
      </c>
      <c r="AO912" t="s">
        <v>97</v>
      </c>
      <c r="AP912" t="s">
        <v>97</v>
      </c>
      <c r="AQ912" t="s">
        <v>97</v>
      </c>
      <c r="AR912" t="s">
        <v>97</v>
      </c>
      <c r="AS912" t="s">
        <v>97</v>
      </c>
      <c r="AT912" t="s">
        <v>97</v>
      </c>
      <c r="AU912" t="s">
        <v>97</v>
      </c>
      <c r="AV912" t="s">
        <v>97</v>
      </c>
      <c r="AW912" t="s">
        <v>97</v>
      </c>
      <c r="AX912" t="s">
        <v>97</v>
      </c>
      <c r="AY912" t="s">
        <v>97</v>
      </c>
      <c r="AZ912" t="s">
        <v>97</v>
      </c>
      <c r="BA912" t="s">
        <v>97</v>
      </c>
      <c r="BB912" t="s">
        <v>97</v>
      </c>
      <c r="BC912" t="s">
        <v>97</v>
      </c>
      <c r="BD912" t="s">
        <v>97</v>
      </c>
      <c r="BE912" t="s">
        <v>97</v>
      </c>
      <c r="BF912" t="s">
        <v>97</v>
      </c>
      <c r="BG912" t="s">
        <v>97</v>
      </c>
      <c r="BH912" t="s">
        <v>97</v>
      </c>
      <c r="BI912" t="s">
        <v>97</v>
      </c>
      <c r="BJ912" t="s">
        <v>97</v>
      </c>
      <c r="BK912" t="s">
        <v>97</v>
      </c>
      <c r="BL912" t="s">
        <v>97</v>
      </c>
      <c r="BM912" t="s">
        <v>97</v>
      </c>
      <c r="BN912" t="s">
        <v>97</v>
      </c>
      <c r="BO912" t="s">
        <v>97</v>
      </c>
      <c r="BP912" t="s">
        <v>97</v>
      </c>
      <c r="BQ912" t="s">
        <v>97</v>
      </c>
      <c r="BR912" t="s">
        <v>97</v>
      </c>
      <c r="BS912" t="s">
        <v>97</v>
      </c>
      <c r="BT912" t="s">
        <v>97</v>
      </c>
      <c r="BU912" t="s">
        <v>97</v>
      </c>
      <c r="BV912" t="s">
        <v>97</v>
      </c>
      <c r="BW912" t="s">
        <v>97</v>
      </c>
      <c r="BX912" t="s">
        <v>97</v>
      </c>
      <c r="BY912" t="s">
        <v>97</v>
      </c>
      <c r="BZ912" t="s">
        <v>97</v>
      </c>
      <c r="CA912" t="s">
        <v>97</v>
      </c>
      <c r="CB912" t="s">
        <v>97</v>
      </c>
      <c r="CC912" t="s">
        <v>97</v>
      </c>
      <c r="CD912" t="s">
        <v>97</v>
      </c>
      <c r="CE912" t="s">
        <v>97</v>
      </c>
      <c r="CF912" t="s">
        <v>97</v>
      </c>
      <c r="CG912" t="s">
        <v>97</v>
      </c>
      <c r="CH912" t="s">
        <v>97</v>
      </c>
      <c r="CI912" t="s">
        <v>97</v>
      </c>
      <c r="CJ912" t="s">
        <v>97</v>
      </c>
      <c r="CK912" t="s">
        <v>97</v>
      </c>
      <c r="CL912">
        <v>0</v>
      </c>
      <c r="CM912">
        <v>14</v>
      </c>
      <c r="CN912">
        <v>407</v>
      </c>
    </row>
    <row r="913" spans="1:92" x14ac:dyDescent="0.25">
      <c r="A913">
        <v>23</v>
      </c>
      <c r="B913">
        <f t="shared" si="14"/>
        <v>7023</v>
      </c>
      <c r="C913" t="s">
        <v>150</v>
      </c>
      <c r="D913">
        <v>343</v>
      </c>
      <c r="E913">
        <v>1</v>
      </c>
      <c r="F913" t="s">
        <v>98</v>
      </c>
      <c r="G913" t="s">
        <v>99</v>
      </c>
      <c r="H913">
        <v>0</v>
      </c>
      <c r="I913">
        <v>11</v>
      </c>
      <c r="J913">
        <v>1</v>
      </c>
      <c r="K913" t="s">
        <v>95</v>
      </c>
      <c r="L913">
        <v>2</v>
      </c>
      <c r="M913">
        <v>490</v>
      </c>
      <c r="P913">
        <v>100</v>
      </c>
      <c r="Q913">
        <v>0</v>
      </c>
      <c r="R913" t="s">
        <v>96</v>
      </c>
      <c r="S913">
        <v>1</v>
      </c>
      <c r="T913">
        <v>134</v>
      </c>
      <c r="U913">
        <v>0</v>
      </c>
      <c r="V913">
        <v>10</v>
      </c>
      <c r="W913">
        <v>12</v>
      </c>
      <c r="X913">
        <v>2</v>
      </c>
      <c r="Y913">
        <v>1</v>
      </c>
      <c r="Z913">
        <v>4</v>
      </c>
      <c r="AA913">
        <v>212</v>
      </c>
      <c r="AB913">
        <v>2</v>
      </c>
      <c r="AC913">
        <v>12</v>
      </c>
      <c r="AD913">
        <v>0</v>
      </c>
      <c r="AE913">
        <v>0</v>
      </c>
      <c r="AF913">
        <v>0</v>
      </c>
      <c r="AG913">
        <v>0</v>
      </c>
      <c r="AH913">
        <v>2</v>
      </c>
      <c r="AI913">
        <v>1</v>
      </c>
      <c r="AJ913">
        <v>0</v>
      </c>
      <c r="AK913">
        <v>1</v>
      </c>
      <c r="AL913" t="s">
        <v>97</v>
      </c>
      <c r="AM913" t="s">
        <v>97</v>
      </c>
      <c r="AN913" t="s">
        <v>97</v>
      </c>
      <c r="AO913" t="s">
        <v>97</v>
      </c>
      <c r="AP913" t="s">
        <v>97</v>
      </c>
      <c r="AQ913" t="s">
        <v>97</v>
      </c>
      <c r="AR913" t="s">
        <v>97</v>
      </c>
      <c r="AS913" t="s">
        <v>97</v>
      </c>
      <c r="AT913" t="s">
        <v>97</v>
      </c>
      <c r="AU913" t="s">
        <v>97</v>
      </c>
      <c r="AV913" t="s">
        <v>97</v>
      </c>
      <c r="AW913" t="s">
        <v>97</v>
      </c>
      <c r="AX913" t="s">
        <v>97</v>
      </c>
      <c r="AY913" t="s">
        <v>97</v>
      </c>
      <c r="AZ913" t="s">
        <v>97</v>
      </c>
      <c r="BA913" t="s">
        <v>97</v>
      </c>
      <c r="BB913" t="s">
        <v>97</v>
      </c>
      <c r="BC913" t="s">
        <v>97</v>
      </c>
      <c r="BD913" t="s">
        <v>97</v>
      </c>
      <c r="BE913" t="s">
        <v>97</v>
      </c>
      <c r="BF913" t="s">
        <v>97</v>
      </c>
      <c r="BG913" t="s">
        <v>97</v>
      </c>
      <c r="BH913" t="s">
        <v>97</v>
      </c>
      <c r="BI913" t="s">
        <v>97</v>
      </c>
      <c r="BJ913" t="s">
        <v>97</v>
      </c>
      <c r="BK913" t="s">
        <v>97</v>
      </c>
      <c r="BL913" t="s">
        <v>97</v>
      </c>
      <c r="BM913" t="s">
        <v>97</v>
      </c>
      <c r="BN913" t="s">
        <v>97</v>
      </c>
      <c r="BO913" t="s">
        <v>97</v>
      </c>
      <c r="BP913" t="s">
        <v>97</v>
      </c>
      <c r="BQ913" t="s">
        <v>97</v>
      </c>
      <c r="BR913" t="s">
        <v>97</v>
      </c>
      <c r="BS913" t="s">
        <v>97</v>
      </c>
      <c r="BT913" t="s">
        <v>97</v>
      </c>
      <c r="BU913" t="s">
        <v>97</v>
      </c>
      <c r="BV913" t="s">
        <v>97</v>
      </c>
      <c r="BW913" t="s">
        <v>97</v>
      </c>
      <c r="BX913" t="s">
        <v>97</v>
      </c>
      <c r="BY913" t="s">
        <v>97</v>
      </c>
      <c r="BZ913" t="s">
        <v>97</v>
      </c>
      <c r="CA913" t="s">
        <v>97</v>
      </c>
      <c r="CB913" t="s">
        <v>97</v>
      </c>
      <c r="CC913" t="s">
        <v>97</v>
      </c>
      <c r="CD913" t="s">
        <v>97</v>
      </c>
      <c r="CE913" t="s">
        <v>97</v>
      </c>
      <c r="CF913" t="s">
        <v>97</v>
      </c>
      <c r="CG913" t="s">
        <v>97</v>
      </c>
      <c r="CH913" t="s">
        <v>97</v>
      </c>
      <c r="CI913" t="s">
        <v>97</v>
      </c>
      <c r="CJ913" t="s">
        <v>97</v>
      </c>
      <c r="CK913" t="s">
        <v>97</v>
      </c>
      <c r="CL913">
        <v>0</v>
      </c>
      <c r="CM913">
        <v>14</v>
      </c>
      <c r="CN913">
        <v>408</v>
      </c>
    </row>
    <row r="914" spans="1:92" x14ac:dyDescent="0.25">
      <c r="A914">
        <v>23</v>
      </c>
      <c r="B914">
        <f t="shared" si="14"/>
        <v>7023</v>
      </c>
      <c r="C914" t="s">
        <v>150</v>
      </c>
      <c r="D914">
        <v>343</v>
      </c>
      <c r="E914">
        <v>1</v>
      </c>
      <c r="F914" t="s">
        <v>102</v>
      </c>
      <c r="G914" t="s">
        <v>103</v>
      </c>
      <c r="H914">
        <v>0</v>
      </c>
      <c r="I914">
        <v>11</v>
      </c>
      <c r="J914">
        <v>1</v>
      </c>
      <c r="K914" t="s">
        <v>95</v>
      </c>
      <c r="L914">
        <v>2</v>
      </c>
      <c r="M914">
        <v>501</v>
      </c>
      <c r="P914">
        <v>110</v>
      </c>
      <c r="Q914">
        <v>0</v>
      </c>
      <c r="R914" t="s">
        <v>96</v>
      </c>
      <c r="S914">
        <v>4</v>
      </c>
      <c r="T914">
        <v>34</v>
      </c>
      <c r="U914">
        <v>3</v>
      </c>
      <c r="V914">
        <v>9</v>
      </c>
      <c r="W914">
        <v>21</v>
      </c>
      <c r="X914">
        <v>7</v>
      </c>
      <c r="Y914">
        <v>1</v>
      </c>
      <c r="Z914">
        <v>2</v>
      </c>
      <c r="AA914">
        <v>300</v>
      </c>
      <c r="AB914">
        <v>4</v>
      </c>
      <c r="AC914">
        <v>12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3</v>
      </c>
      <c r="AJ914">
        <v>0</v>
      </c>
      <c r="AK914">
        <v>0</v>
      </c>
      <c r="AL914" t="s">
        <v>97</v>
      </c>
      <c r="AM914" t="s">
        <v>97</v>
      </c>
      <c r="AN914" t="s">
        <v>97</v>
      </c>
      <c r="AO914" t="s">
        <v>97</v>
      </c>
      <c r="AP914" t="s">
        <v>97</v>
      </c>
      <c r="AQ914" t="s">
        <v>97</v>
      </c>
      <c r="AR914" t="s">
        <v>97</v>
      </c>
      <c r="AS914" t="s">
        <v>97</v>
      </c>
      <c r="AT914" t="s">
        <v>97</v>
      </c>
      <c r="AU914" t="s">
        <v>97</v>
      </c>
      <c r="AV914" t="s">
        <v>97</v>
      </c>
      <c r="AW914" t="s">
        <v>97</v>
      </c>
      <c r="AX914" t="s">
        <v>97</v>
      </c>
      <c r="AY914" t="s">
        <v>97</v>
      </c>
      <c r="AZ914" t="s">
        <v>97</v>
      </c>
      <c r="BA914" t="s">
        <v>97</v>
      </c>
      <c r="BB914" t="s">
        <v>97</v>
      </c>
      <c r="BC914" t="s">
        <v>97</v>
      </c>
      <c r="BD914" t="s">
        <v>97</v>
      </c>
      <c r="BE914" t="s">
        <v>97</v>
      </c>
      <c r="BF914" t="s">
        <v>97</v>
      </c>
      <c r="BG914" t="s">
        <v>97</v>
      </c>
      <c r="BH914" t="s">
        <v>97</v>
      </c>
      <c r="BI914" t="s">
        <v>97</v>
      </c>
      <c r="BJ914" t="s">
        <v>97</v>
      </c>
      <c r="BK914" t="s">
        <v>97</v>
      </c>
      <c r="BL914" t="s">
        <v>97</v>
      </c>
      <c r="BM914" t="s">
        <v>97</v>
      </c>
      <c r="BN914" t="s">
        <v>97</v>
      </c>
      <c r="BO914" t="s">
        <v>97</v>
      </c>
      <c r="BP914" t="s">
        <v>97</v>
      </c>
      <c r="BQ914" t="s">
        <v>97</v>
      </c>
      <c r="BR914" t="s">
        <v>97</v>
      </c>
      <c r="BS914" t="s">
        <v>97</v>
      </c>
      <c r="BT914" t="s">
        <v>97</v>
      </c>
      <c r="BU914" t="s">
        <v>97</v>
      </c>
      <c r="BV914" t="s">
        <v>97</v>
      </c>
      <c r="BW914" t="s">
        <v>97</v>
      </c>
      <c r="BX914" t="s">
        <v>97</v>
      </c>
      <c r="BY914" t="s">
        <v>97</v>
      </c>
      <c r="BZ914" t="s">
        <v>97</v>
      </c>
      <c r="CA914" t="s">
        <v>97</v>
      </c>
      <c r="CB914" t="s">
        <v>97</v>
      </c>
      <c r="CC914" t="s">
        <v>97</v>
      </c>
      <c r="CD914" t="s">
        <v>97</v>
      </c>
      <c r="CE914" t="s">
        <v>97</v>
      </c>
      <c r="CF914" t="s">
        <v>97</v>
      </c>
      <c r="CG914" t="s">
        <v>97</v>
      </c>
      <c r="CH914" t="s">
        <v>97</v>
      </c>
      <c r="CI914" t="s">
        <v>97</v>
      </c>
      <c r="CJ914" t="s">
        <v>97</v>
      </c>
      <c r="CK914" t="s">
        <v>97</v>
      </c>
      <c r="CL914">
        <v>0</v>
      </c>
      <c r="CM914">
        <v>13</v>
      </c>
      <c r="CN914">
        <v>413</v>
      </c>
    </row>
    <row r="915" spans="1:92" x14ac:dyDescent="0.25">
      <c r="A915">
        <v>23</v>
      </c>
      <c r="B915">
        <f t="shared" si="14"/>
        <v>7023</v>
      </c>
      <c r="C915" t="s">
        <v>150</v>
      </c>
      <c r="D915">
        <v>343</v>
      </c>
      <c r="E915">
        <v>2</v>
      </c>
      <c r="F915" t="s">
        <v>102</v>
      </c>
      <c r="G915" t="s">
        <v>112</v>
      </c>
      <c r="H915">
        <v>0</v>
      </c>
      <c r="I915">
        <v>11</v>
      </c>
      <c r="J915">
        <v>1</v>
      </c>
      <c r="K915" t="s">
        <v>95</v>
      </c>
      <c r="L915">
        <v>2</v>
      </c>
      <c r="M915">
        <v>372</v>
      </c>
      <c r="P915">
        <v>91</v>
      </c>
      <c r="Q915">
        <v>0</v>
      </c>
      <c r="R915" t="s">
        <v>96</v>
      </c>
      <c r="S915">
        <v>3</v>
      </c>
      <c r="T915">
        <v>19</v>
      </c>
      <c r="U915">
        <v>1</v>
      </c>
      <c r="V915">
        <v>12</v>
      </c>
      <c r="W915">
        <v>40</v>
      </c>
      <c r="X915">
        <v>1</v>
      </c>
      <c r="Y915">
        <v>3</v>
      </c>
      <c r="Z915">
        <v>1</v>
      </c>
      <c r="AA915">
        <v>174</v>
      </c>
      <c r="AB915">
        <v>1</v>
      </c>
      <c r="AC915">
        <v>31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 t="s">
        <v>97</v>
      </c>
      <c r="AM915" t="s">
        <v>97</v>
      </c>
      <c r="AN915" t="s">
        <v>97</v>
      </c>
      <c r="AO915" t="s">
        <v>97</v>
      </c>
      <c r="AP915" t="s">
        <v>97</v>
      </c>
      <c r="AQ915" t="s">
        <v>97</v>
      </c>
      <c r="AR915" t="s">
        <v>97</v>
      </c>
      <c r="AS915" t="s">
        <v>97</v>
      </c>
      <c r="AT915" t="s">
        <v>97</v>
      </c>
      <c r="AU915" t="s">
        <v>97</v>
      </c>
      <c r="AV915" t="s">
        <v>97</v>
      </c>
      <c r="AW915" t="s">
        <v>97</v>
      </c>
      <c r="AX915" t="s">
        <v>97</v>
      </c>
      <c r="AY915" t="s">
        <v>97</v>
      </c>
      <c r="AZ915" t="s">
        <v>97</v>
      </c>
      <c r="BA915" t="s">
        <v>97</v>
      </c>
      <c r="BB915" t="s">
        <v>97</v>
      </c>
      <c r="BC915" t="s">
        <v>97</v>
      </c>
      <c r="BD915" t="s">
        <v>97</v>
      </c>
      <c r="BE915" t="s">
        <v>97</v>
      </c>
      <c r="BF915" t="s">
        <v>97</v>
      </c>
      <c r="BG915" t="s">
        <v>97</v>
      </c>
      <c r="BH915" t="s">
        <v>97</v>
      </c>
      <c r="BI915" t="s">
        <v>97</v>
      </c>
      <c r="BJ915" t="s">
        <v>97</v>
      </c>
      <c r="BK915" t="s">
        <v>97</v>
      </c>
      <c r="BL915" t="s">
        <v>97</v>
      </c>
      <c r="BM915" t="s">
        <v>97</v>
      </c>
      <c r="BN915" t="s">
        <v>97</v>
      </c>
      <c r="BO915" t="s">
        <v>97</v>
      </c>
      <c r="BP915" t="s">
        <v>97</v>
      </c>
      <c r="BQ915" t="s">
        <v>97</v>
      </c>
      <c r="BR915" t="s">
        <v>97</v>
      </c>
      <c r="BS915" t="s">
        <v>97</v>
      </c>
      <c r="BT915" t="s">
        <v>97</v>
      </c>
      <c r="BU915" t="s">
        <v>97</v>
      </c>
      <c r="BV915" t="s">
        <v>97</v>
      </c>
      <c r="BW915" t="s">
        <v>97</v>
      </c>
      <c r="BX915" t="s">
        <v>97</v>
      </c>
      <c r="BY915" t="s">
        <v>97</v>
      </c>
      <c r="BZ915" t="s">
        <v>97</v>
      </c>
      <c r="CA915" t="s">
        <v>97</v>
      </c>
      <c r="CB915" t="s">
        <v>97</v>
      </c>
      <c r="CC915" t="s">
        <v>97</v>
      </c>
      <c r="CD915" t="s">
        <v>97</v>
      </c>
      <c r="CE915" t="s">
        <v>97</v>
      </c>
      <c r="CF915" t="s">
        <v>97</v>
      </c>
      <c r="CG915" t="s">
        <v>97</v>
      </c>
      <c r="CH915" t="s">
        <v>97</v>
      </c>
      <c r="CI915" t="s">
        <v>97</v>
      </c>
      <c r="CJ915" t="s">
        <v>97</v>
      </c>
      <c r="CK915" t="s">
        <v>97</v>
      </c>
      <c r="CL915">
        <v>0</v>
      </c>
      <c r="CM915">
        <v>18</v>
      </c>
      <c r="CN915">
        <v>304</v>
      </c>
    </row>
    <row r="916" spans="1:92" x14ac:dyDescent="0.25">
      <c r="A916">
        <v>23</v>
      </c>
      <c r="B916">
        <f t="shared" si="14"/>
        <v>7023</v>
      </c>
      <c r="C916" t="s">
        <v>150</v>
      </c>
      <c r="D916">
        <v>344</v>
      </c>
      <c r="E916">
        <v>1</v>
      </c>
      <c r="F916" t="s">
        <v>93</v>
      </c>
      <c r="G916" t="s">
        <v>94</v>
      </c>
      <c r="H916">
        <v>0</v>
      </c>
      <c r="I916">
        <v>11</v>
      </c>
      <c r="J916">
        <v>1</v>
      </c>
      <c r="K916" t="s">
        <v>95</v>
      </c>
      <c r="L916">
        <v>2</v>
      </c>
      <c r="M916">
        <v>657</v>
      </c>
      <c r="P916">
        <v>0</v>
      </c>
      <c r="Q916">
        <v>0</v>
      </c>
      <c r="R916" t="s">
        <v>96</v>
      </c>
      <c r="S916">
        <v>4</v>
      </c>
      <c r="T916">
        <v>67</v>
      </c>
      <c r="U916">
        <v>1</v>
      </c>
      <c r="V916">
        <v>16</v>
      </c>
      <c r="W916">
        <v>56</v>
      </c>
      <c r="X916">
        <v>8</v>
      </c>
      <c r="Y916">
        <v>5</v>
      </c>
      <c r="Z916">
        <v>3</v>
      </c>
      <c r="AA916">
        <v>262</v>
      </c>
      <c r="AB916">
        <v>7</v>
      </c>
      <c r="AC916">
        <v>45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</v>
      </c>
      <c r="AJ916">
        <v>1</v>
      </c>
      <c r="AK916">
        <v>3</v>
      </c>
      <c r="AL916" t="s">
        <v>97</v>
      </c>
      <c r="AM916" t="s">
        <v>97</v>
      </c>
      <c r="AN916" t="s">
        <v>97</v>
      </c>
      <c r="AO916" t="s">
        <v>97</v>
      </c>
      <c r="AP916" t="s">
        <v>97</v>
      </c>
      <c r="AQ916" t="s">
        <v>97</v>
      </c>
      <c r="AR916" t="s">
        <v>97</v>
      </c>
      <c r="AS916" t="s">
        <v>97</v>
      </c>
      <c r="AT916" t="s">
        <v>97</v>
      </c>
      <c r="AU916" t="s">
        <v>97</v>
      </c>
      <c r="AV916" t="s">
        <v>97</v>
      </c>
      <c r="AW916" t="s">
        <v>97</v>
      </c>
      <c r="AX916" t="s">
        <v>97</v>
      </c>
      <c r="AY916" t="s">
        <v>97</v>
      </c>
      <c r="AZ916" t="s">
        <v>97</v>
      </c>
      <c r="BA916" t="s">
        <v>97</v>
      </c>
      <c r="BB916" t="s">
        <v>97</v>
      </c>
      <c r="BC916" t="s">
        <v>97</v>
      </c>
      <c r="BD916" t="s">
        <v>97</v>
      </c>
      <c r="BE916" t="s">
        <v>97</v>
      </c>
      <c r="BF916" t="s">
        <v>97</v>
      </c>
      <c r="BG916" t="s">
        <v>97</v>
      </c>
      <c r="BH916" t="s">
        <v>97</v>
      </c>
      <c r="BI916" t="s">
        <v>97</v>
      </c>
      <c r="BJ916" t="s">
        <v>97</v>
      </c>
      <c r="BK916" t="s">
        <v>97</v>
      </c>
      <c r="BL916" t="s">
        <v>97</v>
      </c>
      <c r="BM916" t="s">
        <v>97</v>
      </c>
      <c r="BN916" t="s">
        <v>97</v>
      </c>
      <c r="BO916" t="s">
        <v>97</v>
      </c>
      <c r="BP916" t="s">
        <v>97</v>
      </c>
      <c r="BQ916" t="s">
        <v>97</v>
      </c>
      <c r="BR916" t="s">
        <v>97</v>
      </c>
      <c r="BS916" t="s">
        <v>97</v>
      </c>
      <c r="BT916" t="s">
        <v>97</v>
      </c>
      <c r="BU916" t="s">
        <v>97</v>
      </c>
      <c r="BV916" t="s">
        <v>97</v>
      </c>
      <c r="BW916" t="s">
        <v>97</v>
      </c>
      <c r="BX916" t="s">
        <v>97</v>
      </c>
      <c r="BY916" t="s">
        <v>97</v>
      </c>
      <c r="BZ916" t="s">
        <v>97</v>
      </c>
      <c r="CA916" t="s">
        <v>97</v>
      </c>
      <c r="CB916" t="s">
        <v>97</v>
      </c>
      <c r="CC916" t="s">
        <v>97</v>
      </c>
      <c r="CD916" t="s">
        <v>97</v>
      </c>
      <c r="CE916" t="s">
        <v>97</v>
      </c>
      <c r="CF916" t="s">
        <v>97</v>
      </c>
      <c r="CG916" t="s">
        <v>97</v>
      </c>
      <c r="CH916" t="s">
        <v>97</v>
      </c>
      <c r="CI916" t="s">
        <v>97</v>
      </c>
      <c r="CJ916" t="s">
        <v>97</v>
      </c>
      <c r="CK916" t="s">
        <v>97</v>
      </c>
      <c r="CL916">
        <v>1</v>
      </c>
      <c r="CM916">
        <v>38</v>
      </c>
      <c r="CN916">
        <v>520</v>
      </c>
    </row>
    <row r="917" spans="1:92" x14ac:dyDescent="0.25">
      <c r="A917">
        <v>23</v>
      </c>
      <c r="B917">
        <f t="shared" si="14"/>
        <v>7023</v>
      </c>
      <c r="C917" t="s">
        <v>150</v>
      </c>
      <c r="D917">
        <v>344</v>
      </c>
      <c r="E917">
        <v>1</v>
      </c>
      <c r="F917" t="s">
        <v>102</v>
      </c>
      <c r="G917" t="s">
        <v>103</v>
      </c>
      <c r="H917">
        <v>0</v>
      </c>
      <c r="I917">
        <v>11</v>
      </c>
      <c r="J917">
        <v>1</v>
      </c>
      <c r="K917" t="s">
        <v>95</v>
      </c>
      <c r="L917">
        <v>2</v>
      </c>
      <c r="M917">
        <v>491</v>
      </c>
      <c r="P917">
        <v>147</v>
      </c>
      <c r="Q917">
        <v>0</v>
      </c>
      <c r="R917" t="s">
        <v>96</v>
      </c>
      <c r="S917">
        <v>2</v>
      </c>
      <c r="T917">
        <v>70</v>
      </c>
      <c r="U917">
        <v>2</v>
      </c>
      <c r="V917">
        <v>0</v>
      </c>
      <c r="W917">
        <v>14</v>
      </c>
      <c r="X917">
        <v>1</v>
      </c>
      <c r="Y917">
        <v>2</v>
      </c>
      <c r="Z917">
        <v>0</v>
      </c>
      <c r="AA917">
        <v>224</v>
      </c>
      <c r="AB917">
        <v>0</v>
      </c>
      <c r="AC917">
        <v>18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 t="s">
        <v>97</v>
      </c>
      <c r="AM917" t="s">
        <v>97</v>
      </c>
      <c r="AN917" t="s">
        <v>97</v>
      </c>
      <c r="AO917" t="s">
        <v>97</v>
      </c>
      <c r="AP917" t="s">
        <v>97</v>
      </c>
      <c r="AQ917" t="s">
        <v>97</v>
      </c>
      <c r="AR917" t="s">
        <v>97</v>
      </c>
      <c r="AS917" t="s">
        <v>97</v>
      </c>
      <c r="AT917" t="s">
        <v>97</v>
      </c>
      <c r="AU917" t="s">
        <v>97</v>
      </c>
      <c r="AV917" t="s">
        <v>97</v>
      </c>
      <c r="AW917" t="s">
        <v>97</v>
      </c>
      <c r="AX917" t="s">
        <v>97</v>
      </c>
      <c r="AY917" t="s">
        <v>97</v>
      </c>
      <c r="AZ917" t="s">
        <v>97</v>
      </c>
      <c r="BA917" t="s">
        <v>97</v>
      </c>
      <c r="BB917" t="s">
        <v>97</v>
      </c>
      <c r="BC917" t="s">
        <v>97</v>
      </c>
      <c r="BD917" t="s">
        <v>97</v>
      </c>
      <c r="BE917" t="s">
        <v>97</v>
      </c>
      <c r="BF917" t="s">
        <v>97</v>
      </c>
      <c r="BG917" t="s">
        <v>97</v>
      </c>
      <c r="BH917" t="s">
        <v>97</v>
      </c>
      <c r="BI917" t="s">
        <v>97</v>
      </c>
      <c r="BJ917" t="s">
        <v>97</v>
      </c>
      <c r="BK917" t="s">
        <v>97</v>
      </c>
      <c r="BL917" t="s">
        <v>97</v>
      </c>
      <c r="BM917" t="s">
        <v>97</v>
      </c>
      <c r="BN917" t="s">
        <v>97</v>
      </c>
      <c r="BO917" t="s">
        <v>97</v>
      </c>
      <c r="BP917" t="s">
        <v>97</v>
      </c>
      <c r="BQ917" t="s">
        <v>97</v>
      </c>
      <c r="BR917" t="s">
        <v>97</v>
      </c>
      <c r="BS917" t="s">
        <v>97</v>
      </c>
      <c r="BT917" t="s">
        <v>97</v>
      </c>
      <c r="BU917" t="s">
        <v>97</v>
      </c>
      <c r="BV917" t="s">
        <v>97</v>
      </c>
      <c r="BW917" t="s">
        <v>97</v>
      </c>
      <c r="BX917" t="s">
        <v>97</v>
      </c>
      <c r="BY917" t="s">
        <v>97</v>
      </c>
      <c r="BZ917" t="s">
        <v>97</v>
      </c>
      <c r="CA917" t="s">
        <v>97</v>
      </c>
      <c r="CB917" t="s">
        <v>97</v>
      </c>
      <c r="CC917" t="s">
        <v>97</v>
      </c>
      <c r="CD917" t="s">
        <v>97</v>
      </c>
      <c r="CE917" t="s">
        <v>97</v>
      </c>
      <c r="CF917" t="s">
        <v>97</v>
      </c>
      <c r="CG917" t="s">
        <v>97</v>
      </c>
      <c r="CH917" t="s">
        <v>97</v>
      </c>
      <c r="CI917" t="s">
        <v>97</v>
      </c>
      <c r="CJ917" t="s">
        <v>97</v>
      </c>
      <c r="CK917" t="s">
        <v>97</v>
      </c>
      <c r="CL917">
        <v>0</v>
      </c>
      <c r="CM917">
        <v>0</v>
      </c>
      <c r="CN917">
        <v>333</v>
      </c>
    </row>
    <row r="918" spans="1:92" x14ac:dyDescent="0.25">
      <c r="A918">
        <v>23</v>
      </c>
      <c r="B918">
        <f t="shared" si="14"/>
        <v>7023</v>
      </c>
      <c r="C918" t="s">
        <v>150</v>
      </c>
      <c r="D918">
        <v>344</v>
      </c>
      <c r="E918">
        <v>1</v>
      </c>
      <c r="F918" t="s">
        <v>102</v>
      </c>
      <c r="G918" t="s">
        <v>104</v>
      </c>
      <c r="H918">
        <v>1</v>
      </c>
      <c r="I918">
        <v>11</v>
      </c>
      <c r="J918">
        <v>1</v>
      </c>
      <c r="K918" t="s">
        <v>95</v>
      </c>
      <c r="L918">
        <v>2</v>
      </c>
      <c r="M918">
        <v>491</v>
      </c>
      <c r="P918">
        <v>188</v>
      </c>
      <c r="Q918">
        <v>0</v>
      </c>
      <c r="R918" t="s">
        <v>96</v>
      </c>
      <c r="S918">
        <v>3</v>
      </c>
      <c r="T918">
        <v>76</v>
      </c>
      <c r="U918">
        <v>2</v>
      </c>
      <c r="V918">
        <v>8</v>
      </c>
      <c r="W918">
        <v>6</v>
      </c>
      <c r="X918">
        <v>3</v>
      </c>
      <c r="Y918">
        <v>1</v>
      </c>
      <c r="Z918">
        <v>3</v>
      </c>
      <c r="AA918">
        <v>187</v>
      </c>
      <c r="AB918">
        <v>6</v>
      </c>
      <c r="AC918">
        <v>4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 t="s">
        <v>97</v>
      </c>
      <c r="AM918" t="s">
        <v>97</v>
      </c>
      <c r="AN918" t="s">
        <v>97</v>
      </c>
      <c r="AO918" t="s">
        <v>97</v>
      </c>
      <c r="AP918" t="s">
        <v>97</v>
      </c>
      <c r="AQ918" t="s">
        <v>97</v>
      </c>
      <c r="AR918" t="s">
        <v>97</v>
      </c>
      <c r="AS918" t="s">
        <v>97</v>
      </c>
      <c r="AT918" t="s">
        <v>97</v>
      </c>
      <c r="AU918" t="s">
        <v>97</v>
      </c>
      <c r="AV918" t="s">
        <v>97</v>
      </c>
      <c r="AW918" t="s">
        <v>97</v>
      </c>
      <c r="AX918" t="s">
        <v>97</v>
      </c>
      <c r="AY918" t="s">
        <v>97</v>
      </c>
      <c r="AZ918" t="s">
        <v>97</v>
      </c>
      <c r="BA918" t="s">
        <v>97</v>
      </c>
      <c r="BB918" t="s">
        <v>97</v>
      </c>
      <c r="BC918" t="s">
        <v>97</v>
      </c>
      <c r="BD918" t="s">
        <v>97</v>
      </c>
      <c r="BE918" t="s">
        <v>97</v>
      </c>
      <c r="BF918" t="s">
        <v>97</v>
      </c>
      <c r="BG918" t="s">
        <v>97</v>
      </c>
      <c r="BH918" t="s">
        <v>97</v>
      </c>
      <c r="BI918" t="s">
        <v>97</v>
      </c>
      <c r="BJ918" t="s">
        <v>97</v>
      </c>
      <c r="BK918" t="s">
        <v>97</v>
      </c>
      <c r="BL918" t="s">
        <v>97</v>
      </c>
      <c r="BM918" t="s">
        <v>97</v>
      </c>
      <c r="BN918" t="s">
        <v>97</v>
      </c>
      <c r="BO918" t="s">
        <v>97</v>
      </c>
      <c r="BP918" t="s">
        <v>97</v>
      </c>
      <c r="BQ918" t="s">
        <v>97</v>
      </c>
      <c r="BR918" t="s">
        <v>97</v>
      </c>
      <c r="BS918" t="s">
        <v>97</v>
      </c>
      <c r="BT918" t="s">
        <v>97</v>
      </c>
      <c r="BU918" t="s">
        <v>97</v>
      </c>
      <c r="BV918" t="s">
        <v>97</v>
      </c>
      <c r="BW918" t="s">
        <v>97</v>
      </c>
      <c r="BX918" t="s">
        <v>97</v>
      </c>
      <c r="BY918" t="s">
        <v>97</v>
      </c>
      <c r="BZ918" t="s">
        <v>97</v>
      </c>
      <c r="CA918" t="s">
        <v>97</v>
      </c>
      <c r="CB918" t="s">
        <v>97</v>
      </c>
      <c r="CC918" t="s">
        <v>97</v>
      </c>
      <c r="CD918" t="s">
        <v>97</v>
      </c>
      <c r="CE918" t="s">
        <v>97</v>
      </c>
      <c r="CF918" t="s">
        <v>97</v>
      </c>
      <c r="CG918" t="s">
        <v>97</v>
      </c>
      <c r="CH918" t="s">
        <v>97</v>
      </c>
      <c r="CI918" t="s">
        <v>97</v>
      </c>
      <c r="CJ918" t="s">
        <v>97</v>
      </c>
      <c r="CK918" t="s">
        <v>97</v>
      </c>
      <c r="CL918">
        <v>0</v>
      </c>
      <c r="CM918">
        <v>27</v>
      </c>
      <c r="CN918">
        <v>326</v>
      </c>
    </row>
    <row r="919" spans="1:92" x14ac:dyDescent="0.25">
      <c r="A919">
        <v>23</v>
      </c>
      <c r="B919">
        <f t="shared" si="14"/>
        <v>7023</v>
      </c>
      <c r="C919" t="s">
        <v>150</v>
      </c>
      <c r="D919">
        <v>344</v>
      </c>
      <c r="E919">
        <v>2</v>
      </c>
      <c r="F919" t="s">
        <v>102</v>
      </c>
      <c r="G919" t="s">
        <v>112</v>
      </c>
      <c r="H919">
        <v>0</v>
      </c>
      <c r="I919">
        <v>11</v>
      </c>
      <c r="J919">
        <v>1</v>
      </c>
      <c r="K919" t="s">
        <v>95</v>
      </c>
      <c r="L919">
        <v>2</v>
      </c>
      <c r="M919">
        <v>337</v>
      </c>
      <c r="P919">
        <v>68</v>
      </c>
      <c r="Q919">
        <v>0</v>
      </c>
      <c r="R919" t="s">
        <v>96</v>
      </c>
      <c r="S919">
        <v>0</v>
      </c>
      <c r="T919">
        <v>99</v>
      </c>
      <c r="U919">
        <v>1</v>
      </c>
      <c r="V919">
        <v>5</v>
      </c>
      <c r="W919">
        <v>0</v>
      </c>
      <c r="X919">
        <v>3</v>
      </c>
      <c r="Y919">
        <v>0</v>
      </c>
      <c r="Z919">
        <v>1</v>
      </c>
      <c r="AA919">
        <v>149</v>
      </c>
      <c r="AB919">
        <v>3</v>
      </c>
      <c r="AC919">
        <v>11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 t="s">
        <v>97</v>
      </c>
      <c r="AM919" t="s">
        <v>97</v>
      </c>
      <c r="AN919" t="s">
        <v>97</v>
      </c>
      <c r="AO919" t="s">
        <v>97</v>
      </c>
      <c r="AP919" t="s">
        <v>97</v>
      </c>
      <c r="AQ919" t="s">
        <v>97</v>
      </c>
      <c r="AR919" t="s">
        <v>97</v>
      </c>
      <c r="AS919" t="s">
        <v>97</v>
      </c>
      <c r="AT919" t="s">
        <v>97</v>
      </c>
      <c r="AU919" t="s">
        <v>97</v>
      </c>
      <c r="AV919" t="s">
        <v>97</v>
      </c>
      <c r="AW919" t="s">
        <v>97</v>
      </c>
      <c r="AX919" t="s">
        <v>97</v>
      </c>
      <c r="AY919" t="s">
        <v>97</v>
      </c>
      <c r="AZ919" t="s">
        <v>97</v>
      </c>
      <c r="BA919" t="s">
        <v>97</v>
      </c>
      <c r="BB919" t="s">
        <v>97</v>
      </c>
      <c r="BC919" t="s">
        <v>97</v>
      </c>
      <c r="BD919" t="s">
        <v>97</v>
      </c>
      <c r="BE919" t="s">
        <v>97</v>
      </c>
      <c r="BF919" t="s">
        <v>97</v>
      </c>
      <c r="BG919" t="s">
        <v>97</v>
      </c>
      <c r="BH919" t="s">
        <v>97</v>
      </c>
      <c r="BI919" t="s">
        <v>97</v>
      </c>
      <c r="BJ919" t="s">
        <v>97</v>
      </c>
      <c r="BK919" t="s">
        <v>97</v>
      </c>
      <c r="BL919" t="s">
        <v>97</v>
      </c>
      <c r="BM919" t="s">
        <v>97</v>
      </c>
      <c r="BN919" t="s">
        <v>97</v>
      </c>
      <c r="BO919" t="s">
        <v>97</v>
      </c>
      <c r="BP919" t="s">
        <v>97</v>
      </c>
      <c r="BQ919" t="s">
        <v>97</v>
      </c>
      <c r="BR919" t="s">
        <v>97</v>
      </c>
      <c r="BS919" t="s">
        <v>97</v>
      </c>
      <c r="BT919" t="s">
        <v>97</v>
      </c>
      <c r="BU919" t="s">
        <v>97</v>
      </c>
      <c r="BV919" t="s">
        <v>97</v>
      </c>
      <c r="BW919" t="s">
        <v>97</v>
      </c>
      <c r="BX919" t="s">
        <v>97</v>
      </c>
      <c r="BY919" t="s">
        <v>97</v>
      </c>
      <c r="BZ919" t="s">
        <v>97</v>
      </c>
      <c r="CA919" t="s">
        <v>97</v>
      </c>
      <c r="CB919" t="s">
        <v>97</v>
      </c>
      <c r="CC919" t="s">
        <v>97</v>
      </c>
      <c r="CD919" t="s">
        <v>97</v>
      </c>
      <c r="CE919" t="s">
        <v>97</v>
      </c>
      <c r="CF919" t="s">
        <v>97</v>
      </c>
      <c r="CG919" t="s">
        <v>97</v>
      </c>
      <c r="CH919" t="s">
        <v>97</v>
      </c>
      <c r="CI919" t="s">
        <v>97</v>
      </c>
      <c r="CJ919" t="s">
        <v>97</v>
      </c>
      <c r="CK919" t="s">
        <v>97</v>
      </c>
      <c r="CL919">
        <v>0</v>
      </c>
      <c r="CM919">
        <v>0</v>
      </c>
      <c r="CN919">
        <v>273</v>
      </c>
    </row>
    <row r="920" spans="1:92" x14ac:dyDescent="0.25">
      <c r="A920">
        <v>23</v>
      </c>
      <c r="B920">
        <f t="shared" si="14"/>
        <v>7023</v>
      </c>
      <c r="C920" t="s">
        <v>150</v>
      </c>
      <c r="D920">
        <v>345</v>
      </c>
      <c r="E920">
        <v>1</v>
      </c>
      <c r="F920" t="s">
        <v>93</v>
      </c>
      <c r="G920" t="s">
        <v>94</v>
      </c>
      <c r="H920">
        <v>0</v>
      </c>
      <c r="I920">
        <v>11</v>
      </c>
      <c r="J920">
        <v>1</v>
      </c>
      <c r="K920" t="s">
        <v>95</v>
      </c>
      <c r="L920">
        <v>2</v>
      </c>
      <c r="M920">
        <v>563</v>
      </c>
      <c r="P920">
        <v>115</v>
      </c>
      <c r="Q920">
        <v>0</v>
      </c>
      <c r="R920" t="s">
        <v>96</v>
      </c>
      <c r="S920">
        <v>7</v>
      </c>
      <c r="T920">
        <v>160</v>
      </c>
      <c r="U920">
        <v>1</v>
      </c>
      <c r="V920">
        <v>8</v>
      </c>
      <c r="W920">
        <v>4</v>
      </c>
      <c r="X920">
        <v>6</v>
      </c>
      <c r="Y920">
        <v>2</v>
      </c>
      <c r="Z920">
        <v>4</v>
      </c>
      <c r="AA920">
        <v>225</v>
      </c>
      <c r="AB920">
        <v>5</v>
      </c>
      <c r="AC920">
        <v>17</v>
      </c>
      <c r="AD920">
        <v>0</v>
      </c>
      <c r="AE920">
        <v>0</v>
      </c>
      <c r="AF920">
        <v>0</v>
      </c>
      <c r="AG920">
        <v>0</v>
      </c>
      <c r="AH920">
        <v>5</v>
      </c>
      <c r="AI920">
        <v>0</v>
      </c>
      <c r="AJ920">
        <v>0</v>
      </c>
      <c r="AK920">
        <v>0</v>
      </c>
      <c r="AL920" t="s">
        <v>97</v>
      </c>
      <c r="AM920" t="s">
        <v>97</v>
      </c>
      <c r="AN920" t="s">
        <v>97</v>
      </c>
      <c r="AO920" t="s">
        <v>97</v>
      </c>
      <c r="AP920" t="s">
        <v>97</v>
      </c>
      <c r="AQ920" t="s">
        <v>97</v>
      </c>
      <c r="AR920" t="s">
        <v>97</v>
      </c>
      <c r="AS920" t="s">
        <v>97</v>
      </c>
      <c r="AT920" t="s">
        <v>97</v>
      </c>
      <c r="AU920" t="s">
        <v>97</v>
      </c>
      <c r="AV920" t="s">
        <v>97</v>
      </c>
      <c r="AW920" t="s">
        <v>97</v>
      </c>
      <c r="AX920" t="s">
        <v>97</v>
      </c>
      <c r="AY920" t="s">
        <v>97</v>
      </c>
      <c r="AZ920" t="s">
        <v>97</v>
      </c>
      <c r="BA920" t="s">
        <v>97</v>
      </c>
      <c r="BB920" t="s">
        <v>97</v>
      </c>
      <c r="BC920" t="s">
        <v>97</v>
      </c>
      <c r="BD920" t="s">
        <v>97</v>
      </c>
      <c r="BE920" t="s">
        <v>97</v>
      </c>
      <c r="BF920" t="s">
        <v>97</v>
      </c>
      <c r="BG920" t="s">
        <v>97</v>
      </c>
      <c r="BH920" t="s">
        <v>97</v>
      </c>
      <c r="BI920" t="s">
        <v>97</v>
      </c>
      <c r="BJ920" t="s">
        <v>97</v>
      </c>
      <c r="BK920" t="s">
        <v>97</v>
      </c>
      <c r="BL920" t="s">
        <v>97</v>
      </c>
      <c r="BM920" t="s">
        <v>97</v>
      </c>
      <c r="BN920" t="s">
        <v>97</v>
      </c>
      <c r="BO920" t="s">
        <v>97</v>
      </c>
      <c r="BP920" t="s">
        <v>97</v>
      </c>
      <c r="BQ920" t="s">
        <v>97</v>
      </c>
      <c r="BR920" t="s">
        <v>97</v>
      </c>
      <c r="BS920" t="s">
        <v>97</v>
      </c>
      <c r="BT920" t="s">
        <v>97</v>
      </c>
      <c r="BU920" t="s">
        <v>97</v>
      </c>
      <c r="BV920" t="s">
        <v>97</v>
      </c>
      <c r="BW920" t="s">
        <v>97</v>
      </c>
      <c r="BX920" t="s">
        <v>97</v>
      </c>
      <c r="BY920" t="s">
        <v>97</v>
      </c>
      <c r="BZ920" t="s">
        <v>97</v>
      </c>
      <c r="CA920" t="s">
        <v>97</v>
      </c>
      <c r="CB920" t="s">
        <v>97</v>
      </c>
      <c r="CC920" t="s">
        <v>97</v>
      </c>
      <c r="CD920" t="s">
        <v>97</v>
      </c>
      <c r="CE920" t="s">
        <v>97</v>
      </c>
      <c r="CF920" t="s">
        <v>97</v>
      </c>
      <c r="CG920" t="s">
        <v>97</v>
      </c>
      <c r="CH920" t="s">
        <v>97</v>
      </c>
      <c r="CI920" t="s">
        <v>97</v>
      </c>
      <c r="CJ920" t="s">
        <v>97</v>
      </c>
      <c r="CK920" t="s">
        <v>97</v>
      </c>
      <c r="CL920">
        <v>0</v>
      </c>
      <c r="CM920">
        <v>23</v>
      </c>
      <c r="CN920">
        <v>467</v>
      </c>
    </row>
    <row r="921" spans="1:92" x14ac:dyDescent="0.25">
      <c r="A921">
        <v>23</v>
      </c>
      <c r="B921">
        <f t="shared" si="14"/>
        <v>7023</v>
      </c>
      <c r="C921" t="s">
        <v>150</v>
      </c>
      <c r="D921">
        <v>345</v>
      </c>
      <c r="E921">
        <v>1</v>
      </c>
      <c r="F921" t="s">
        <v>98</v>
      </c>
      <c r="G921" t="s">
        <v>99</v>
      </c>
      <c r="H921">
        <v>0</v>
      </c>
      <c r="I921">
        <v>11</v>
      </c>
      <c r="J921">
        <v>1</v>
      </c>
      <c r="K921" t="s">
        <v>95</v>
      </c>
      <c r="L921">
        <v>2</v>
      </c>
      <c r="M921">
        <v>562</v>
      </c>
      <c r="P921">
        <v>125</v>
      </c>
      <c r="Q921">
        <v>0</v>
      </c>
      <c r="R921" t="s">
        <v>96</v>
      </c>
      <c r="S921">
        <v>3</v>
      </c>
      <c r="T921">
        <v>181</v>
      </c>
      <c r="U921">
        <v>3</v>
      </c>
      <c r="V921">
        <v>12</v>
      </c>
      <c r="W921">
        <v>3</v>
      </c>
      <c r="X921">
        <v>2</v>
      </c>
      <c r="Y921">
        <v>2</v>
      </c>
      <c r="Z921">
        <v>4</v>
      </c>
      <c r="AA921">
        <v>198</v>
      </c>
      <c r="AB921">
        <v>5</v>
      </c>
      <c r="AC921">
        <v>6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0</v>
      </c>
      <c r="AJ921">
        <v>0</v>
      </c>
      <c r="AK921">
        <v>0</v>
      </c>
      <c r="AL921" t="s">
        <v>97</v>
      </c>
      <c r="AM921" t="s">
        <v>97</v>
      </c>
      <c r="AN921" t="s">
        <v>97</v>
      </c>
      <c r="AO921" t="s">
        <v>97</v>
      </c>
      <c r="AP921" t="s">
        <v>97</v>
      </c>
      <c r="AQ921" t="s">
        <v>97</v>
      </c>
      <c r="AR921" t="s">
        <v>97</v>
      </c>
      <c r="AS921" t="s">
        <v>97</v>
      </c>
      <c r="AT921" t="s">
        <v>97</v>
      </c>
      <c r="AU921" t="s">
        <v>97</v>
      </c>
      <c r="AV921" t="s">
        <v>97</v>
      </c>
      <c r="AW921" t="s">
        <v>97</v>
      </c>
      <c r="AX921" t="s">
        <v>97</v>
      </c>
      <c r="AY921" t="s">
        <v>97</v>
      </c>
      <c r="AZ921" t="s">
        <v>97</v>
      </c>
      <c r="BA921" t="s">
        <v>97</v>
      </c>
      <c r="BB921" t="s">
        <v>97</v>
      </c>
      <c r="BC921" t="s">
        <v>97</v>
      </c>
      <c r="BD921" t="s">
        <v>97</v>
      </c>
      <c r="BE921" t="s">
        <v>97</v>
      </c>
      <c r="BF921" t="s">
        <v>97</v>
      </c>
      <c r="BG921" t="s">
        <v>97</v>
      </c>
      <c r="BH921" t="s">
        <v>97</v>
      </c>
      <c r="BI921" t="s">
        <v>97</v>
      </c>
      <c r="BJ921" t="s">
        <v>97</v>
      </c>
      <c r="BK921" t="s">
        <v>97</v>
      </c>
      <c r="BL921" t="s">
        <v>97</v>
      </c>
      <c r="BM921" t="s">
        <v>97</v>
      </c>
      <c r="BN921" t="s">
        <v>97</v>
      </c>
      <c r="BO921" t="s">
        <v>97</v>
      </c>
      <c r="BP921" t="s">
        <v>97</v>
      </c>
      <c r="BQ921" t="s">
        <v>97</v>
      </c>
      <c r="BR921" t="s">
        <v>97</v>
      </c>
      <c r="BS921" t="s">
        <v>97</v>
      </c>
      <c r="BT921" t="s">
        <v>97</v>
      </c>
      <c r="BU921" t="s">
        <v>97</v>
      </c>
      <c r="BV921" t="s">
        <v>97</v>
      </c>
      <c r="BW921" t="s">
        <v>97</v>
      </c>
      <c r="BX921" t="s">
        <v>97</v>
      </c>
      <c r="BY921" t="s">
        <v>97</v>
      </c>
      <c r="BZ921" t="s">
        <v>97</v>
      </c>
      <c r="CA921" t="s">
        <v>97</v>
      </c>
      <c r="CB921" t="s">
        <v>97</v>
      </c>
      <c r="CC921" t="s">
        <v>97</v>
      </c>
      <c r="CD921" t="s">
        <v>97</v>
      </c>
      <c r="CE921" t="s">
        <v>97</v>
      </c>
      <c r="CF921" t="s">
        <v>97</v>
      </c>
      <c r="CG921" t="s">
        <v>97</v>
      </c>
      <c r="CH921" t="s">
        <v>97</v>
      </c>
      <c r="CI921" t="s">
        <v>97</v>
      </c>
      <c r="CJ921" t="s">
        <v>97</v>
      </c>
      <c r="CK921" t="s">
        <v>97</v>
      </c>
      <c r="CL921">
        <v>0</v>
      </c>
      <c r="CM921">
        <v>35</v>
      </c>
      <c r="CN921">
        <v>460</v>
      </c>
    </row>
    <row r="922" spans="1:92" x14ac:dyDescent="0.25">
      <c r="A922">
        <v>23</v>
      </c>
      <c r="B922">
        <f t="shared" si="14"/>
        <v>7023</v>
      </c>
      <c r="C922" t="s">
        <v>150</v>
      </c>
      <c r="D922">
        <v>345</v>
      </c>
      <c r="E922">
        <v>2</v>
      </c>
      <c r="F922" t="s">
        <v>98</v>
      </c>
      <c r="G922" t="s">
        <v>100</v>
      </c>
      <c r="H922">
        <v>0</v>
      </c>
      <c r="I922">
        <v>11</v>
      </c>
      <c r="J922">
        <v>1</v>
      </c>
      <c r="K922" t="s">
        <v>95</v>
      </c>
      <c r="L922">
        <v>2</v>
      </c>
      <c r="M922">
        <v>562</v>
      </c>
      <c r="P922">
        <v>150</v>
      </c>
      <c r="Q922">
        <v>0</v>
      </c>
      <c r="R922" t="s">
        <v>96</v>
      </c>
      <c r="S922">
        <v>3</v>
      </c>
      <c r="T922">
        <v>129</v>
      </c>
      <c r="U922">
        <v>3</v>
      </c>
      <c r="V922">
        <v>4</v>
      </c>
      <c r="W922">
        <v>7</v>
      </c>
      <c r="X922">
        <v>3</v>
      </c>
      <c r="Y922">
        <v>1</v>
      </c>
      <c r="Z922">
        <v>2</v>
      </c>
      <c r="AA922">
        <v>195</v>
      </c>
      <c r="AB922">
        <v>11</v>
      </c>
      <c r="AC922">
        <v>33</v>
      </c>
      <c r="AD922">
        <v>0</v>
      </c>
      <c r="AE922">
        <v>0</v>
      </c>
      <c r="AF922">
        <v>0</v>
      </c>
      <c r="AG922">
        <v>0</v>
      </c>
      <c r="AH922">
        <v>5</v>
      </c>
      <c r="AI922">
        <v>2</v>
      </c>
      <c r="AJ922">
        <v>0</v>
      </c>
      <c r="AK922">
        <v>2</v>
      </c>
      <c r="AL922" t="s">
        <v>97</v>
      </c>
      <c r="AM922" t="s">
        <v>97</v>
      </c>
      <c r="AN922" t="s">
        <v>97</v>
      </c>
      <c r="AO922" t="s">
        <v>97</v>
      </c>
      <c r="AP922" t="s">
        <v>97</v>
      </c>
      <c r="AQ922" t="s">
        <v>97</v>
      </c>
      <c r="AR922" t="s">
        <v>97</v>
      </c>
      <c r="AS922" t="s">
        <v>97</v>
      </c>
      <c r="AT922" t="s">
        <v>97</v>
      </c>
      <c r="AU922" t="s">
        <v>97</v>
      </c>
      <c r="AV922" t="s">
        <v>97</v>
      </c>
      <c r="AW922" t="s">
        <v>97</v>
      </c>
      <c r="AX922" t="s">
        <v>97</v>
      </c>
      <c r="AY922" t="s">
        <v>97</v>
      </c>
      <c r="AZ922" t="s">
        <v>97</v>
      </c>
      <c r="BA922" t="s">
        <v>97</v>
      </c>
      <c r="BB922" t="s">
        <v>97</v>
      </c>
      <c r="BC922" t="s">
        <v>97</v>
      </c>
      <c r="BD922" t="s">
        <v>97</v>
      </c>
      <c r="BE922" t="s">
        <v>97</v>
      </c>
      <c r="BF922" t="s">
        <v>97</v>
      </c>
      <c r="BG922" t="s">
        <v>97</v>
      </c>
      <c r="BH922" t="s">
        <v>97</v>
      </c>
      <c r="BI922" t="s">
        <v>97</v>
      </c>
      <c r="BJ922" t="s">
        <v>97</v>
      </c>
      <c r="BK922" t="s">
        <v>97</v>
      </c>
      <c r="BL922" t="s">
        <v>97</v>
      </c>
      <c r="BM922" t="s">
        <v>97</v>
      </c>
      <c r="BN922" t="s">
        <v>97</v>
      </c>
      <c r="BO922" t="s">
        <v>97</v>
      </c>
      <c r="BP922" t="s">
        <v>97</v>
      </c>
      <c r="BQ922" t="s">
        <v>97</v>
      </c>
      <c r="BR922" t="s">
        <v>97</v>
      </c>
      <c r="BS922" t="s">
        <v>97</v>
      </c>
      <c r="BT922" t="s">
        <v>97</v>
      </c>
      <c r="BU922" t="s">
        <v>97</v>
      </c>
      <c r="BV922" t="s">
        <v>97</v>
      </c>
      <c r="BW922" t="s">
        <v>97</v>
      </c>
      <c r="BX922" t="s">
        <v>97</v>
      </c>
      <c r="BY922" t="s">
        <v>97</v>
      </c>
      <c r="BZ922" t="s">
        <v>97</v>
      </c>
      <c r="CA922" t="s">
        <v>97</v>
      </c>
      <c r="CB922" t="s">
        <v>97</v>
      </c>
      <c r="CC922" t="s">
        <v>97</v>
      </c>
      <c r="CD922" t="s">
        <v>97</v>
      </c>
      <c r="CE922" t="s">
        <v>97</v>
      </c>
      <c r="CF922" t="s">
        <v>97</v>
      </c>
      <c r="CG922" t="s">
        <v>97</v>
      </c>
      <c r="CH922" t="s">
        <v>97</v>
      </c>
      <c r="CI922" t="s">
        <v>97</v>
      </c>
      <c r="CJ922" t="s">
        <v>97</v>
      </c>
      <c r="CK922" t="s">
        <v>97</v>
      </c>
      <c r="CL922">
        <v>0</v>
      </c>
      <c r="CM922">
        <v>24</v>
      </c>
      <c r="CN922">
        <v>424</v>
      </c>
    </row>
    <row r="923" spans="1:92" x14ac:dyDescent="0.25">
      <c r="A923">
        <v>23</v>
      </c>
      <c r="B923">
        <f t="shared" si="14"/>
        <v>7023</v>
      </c>
      <c r="C923" t="s">
        <v>150</v>
      </c>
      <c r="D923">
        <v>345</v>
      </c>
      <c r="E923">
        <v>1</v>
      </c>
      <c r="F923" t="s">
        <v>102</v>
      </c>
      <c r="G923" t="s">
        <v>103</v>
      </c>
      <c r="H923">
        <v>0</v>
      </c>
      <c r="I923">
        <v>11</v>
      </c>
      <c r="J923">
        <v>1</v>
      </c>
      <c r="K923" t="s">
        <v>95</v>
      </c>
      <c r="L923">
        <v>2</v>
      </c>
      <c r="M923">
        <v>329</v>
      </c>
      <c r="P923">
        <v>99</v>
      </c>
      <c r="Q923">
        <v>0</v>
      </c>
      <c r="R923" t="s">
        <v>96</v>
      </c>
      <c r="S923">
        <v>2</v>
      </c>
      <c r="T923">
        <v>108</v>
      </c>
      <c r="U923">
        <v>2</v>
      </c>
      <c r="V923">
        <v>6</v>
      </c>
      <c r="W923">
        <v>1</v>
      </c>
      <c r="X923">
        <v>6</v>
      </c>
      <c r="Y923">
        <v>1</v>
      </c>
      <c r="Z923">
        <v>1</v>
      </c>
      <c r="AA923">
        <v>91</v>
      </c>
      <c r="AB923">
        <v>2</v>
      </c>
      <c r="AC923">
        <v>5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 t="s">
        <v>97</v>
      </c>
      <c r="AM923" t="s">
        <v>97</v>
      </c>
      <c r="AN923" t="s">
        <v>97</v>
      </c>
      <c r="AO923" t="s">
        <v>97</v>
      </c>
      <c r="AP923" t="s">
        <v>97</v>
      </c>
      <c r="AQ923" t="s">
        <v>97</v>
      </c>
      <c r="AR923" t="s">
        <v>97</v>
      </c>
      <c r="AS923" t="s">
        <v>97</v>
      </c>
      <c r="AT923" t="s">
        <v>97</v>
      </c>
      <c r="AU923" t="s">
        <v>97</v>
      </c>
      <c r="AV923" t="s">
        <v>97</v>
      </c>
      <c r="AW923" t="s">
        <v>97</v>
      </c>
      <c r="AX923" t="s">
        <v>97</v>
      </c>
      <c r="AY923" t="s">
        <v>97</v>
      </c>
      <c r="AZ923" t="s">
        <v>97</v>
      </c>
      <c r="BA923" t="s">
        <v>97</v>
      </c>
      <c r="BB923" t="s">
        <v>97</v>
      </c>
      <c r="BC923" t="s">
        <v>97</v>
      </c>
      <c r="BD923" t="s">
        <v>97</v>
      </c>
      <c r="BE923" t="s">
        <v>97</v>
      </c>
      <c r="BF923" t="s">
        <v>97</v>
      </c>
      <c r="BG923" t="s">
        <v>97</v>
      </c>
      <c r="BH923" t="s">
        <v>97</v>
      </c>
      <c r="BI923" t="s">
        <v>97</v>
      </c>
      <c r="BJ923" t="s">
        <v>97</v>
      </c>
      <c r="BK923" t="s">
        <v>97</v>
      </c>
      <c r="BL923" t="s">
        <v>97</v>
      </c>
      <c r="BM923" t="s">
        <v>97</v>
      </c>
      <c r="BN923" t="s">
        <v>97</v>
      </c>
      <c r="BO923" t="s">
        <v>97</v>
      </c>
      <c r="BP923" t="s">
        <v>97</v>
      </c>
      <c r="BQ923" t="s">
        <v>97</v>
      </c>
      <c r="BR923" t="s">
        <v>97</v>
      </c>
      <c r="BS923" t="s">
        <v>97</v>
      </c>
      <c r="BT923" t="s">
        <v>97</v>
      </c>
      <c r="BU923" t="s">
        <v>97</v>
      </c>
      <c r="BV923" t="s">
        <v>97</v>
      </c>
      <c r="BW923" t="s">
        <v>97</v>
      </c>
      <c r="BX923" t="s">
        <v>97</v>
      </c>
      <c r="BY923" t="s">
        <v>97</v>
      </c>
      <c r="BZ923" t="s">
        <v>97</v>
      </c>
      <c r="CA923" t="s">
        <v>97</v>
      </c>
      <c r="CB923" t="s">
        <v>97</v>
      </c>
      <c r="CC923" t="s">
        <v>97</v>
      </c>
      <c r="CD923" t="s">
        <v>97</v>
      </c>
      <c r="CE923" t="s">
        <v>97</v>
      </c>
      <c r="CF923" t="s">
        <v>97</v>
      </c>
      <c r="CG923" t="s">
        <v>97</v>
      </c>
      <c r="CH923" t="s">
        <v>97</v>
      </c>
      <c r="CI923" t="s">
        <v>97</v>
      </c>
      <c r="CJ923" t="s">
        <v>97</v>
      </c>
      <c r="CK923" t="s">
        <v>97</v>
      </c>
      <c r="CL923">
        <v>0</v>
      </c>
      <c r="CM923">
        <v>28</v>
      </c>
      <c r="CN923">
        <v>254</v>
      </c>
    </row>
    <row r="924" spans="1:92" x14ac:dyDescent="0.25">
      <c r="A924">
        <v>23</v>
      </c>
      <c r="B924">
        <f t="shared" si="14"/>
        <v>7023</v>
      </c>
      <c r="C924" t="s">
        <v>150</v>
      </c>
      <c r="D924">
        <v>346</v>
      </c>
      <c r="E924">
        <v>1</v>
      </c>
      <c r="F924" t="s">
        <v>93</v>
      </c>
      <c r="G924" t="s">
        <v>94</v>
      </c>
      <c r="H924">
        <v>0</v>
      </c>
      <c r="I924">
        <v>11</v>
      </c>
      <c r="J924">
        <v>1</v>
      </c>
      <c r="K924" t="s">
        <v>95</v>
      </c>
      <c r="L924">
        <v>2</v>
      </c>
      <c r="M924">
        <v>730</v>
      </c>
      <c r="P924">
        <v>233</v>
      </c>
      <c r="Q924">
        <v>0</v>
      </c>
      <c r="R924" t="s">
        <v>96</v>
      </c>
      <c r="S924">
        <v>9</v>
      </c>
      <c r="T924">
        <v>52</v>
      </c>
      <c r="U924">
        <v>13</v>
      </c>
      <c r="V924">
        <v>38</v>
      </c>
      <c r="W924">
        <v>42</v>
      </c>
      <c r="X924">
        <v>9</v>
      </c>
      <c r="Y924">
        <v>10</v>
      </c>
      <c r="Z924">
        <v>5</v>
      </c>
      <c r="AA924">
        <v>273</v>
      </c>
      <c r="AB924">
        <v>10</v>
      </c>
      <c r="AC924">
        <v>5</v>
      </c>
      <c r="AD924">
        <v>0</v>
      </c>
      <c r="AE924">
        <v>0</v>
      </c>
      <c r="AF924">
        <v>0</v>
      </c>
      <c r="AG924">
        <v>0</v>
      </c>
      <c r="AH924">
        <v>2</v>
      </c>
      <c r="AI924">
        <v>0</v>
      </c>
      <c r="AJ924">
        <v>0</v>
      </c>
      <c r="AK924">
        <v>4</v>
      </c>
      <c r="AL924" t="s">
        <v>97</v>
      </c>
      <c r="AM924" t="s">
        <v>97</v>
      </c>
      <c r="AN924" t="s">
        <v>97</v>
      </c>
      <c r="AO924" t="s">
        <v>97</v>
      </c>
      <c r="AP924" t="s">
        <v>97</v>
      </c>
      <c r="AQ924" t="s">
        <v>97</v>
      </c>
      <c r="AR924" t="s">
        <v>97</v>
      </c>
      <c r="AS924" t="s">
        <v>97</v>
      </c>
      <c r="AT924" t="s">
        <v>97</v>
      </c>
      <c r="AU924" t="s">
        <v>97</v>
      </c>
      <c r="AV924" t="s">
        <v>97</v>
      </c>
      <c r="AW924" t="s">
        <v>97</v>
      </c>
      <c r="AX924" t="s">
        <v>97</v>
      </c>
      <c r="AY924" t="s">
        <v>97</v>
      </c>
      <c r="AZ924" t="s">
        <v>97</v>
      </c>
      <c r="BA924" t="s">
        <v>97</v>
      </c>
      <c r="BB924" t="s">
        <v>97</v>
      </c>
      <c r="BC924" t="s">
        <v>97</v>
      </c>
      <c r="BD924" t="s">
        <v>97</v>
      </c>
      <c r="BE924" t="s">
        <v>97</v>
      </c>
      <c r="BF924" t="s">
        <v>97</v>
      </c>
      <c r="BG924" t="s">
        <v>97</v>
      </c>
      <c r="BH924" t="s">
        <v>97</v>
      </c>
      <c r="BI924" t="s">
        <v>97</v>
      </c>
      <c r="BJ924" t="s">
        <v>97</v>
      </c>
      <c r="BK924" t="s">
        <v>97</v>
      </c>
      <c r="BL924" t="s">
        <v>97</v>
      </c>
      <c r="BM924" t="s">
        <v>97</v>
      </c>
      <c r="BN924" t="s">
        <v>97</v>
      </c>
      <c r="BO924" t="s">
        <v>97</v>
      </c>
      <c r="BP924" t="s">
        <v>97</v>
      </c>
      <c r="BQ924" t="s">
        <v>97</v>
      </c>
      <c r="BR924" t="s">
        <v>97</v>
      </c>
      <c r="BS924" t="s">
        <v>97</v>
      </c>
      <c r="BT924" t="s">
        <v>97</v>
      </c>
      <c r="BU924" t="s">
        <v>97</v>
      </c>
      <c r="BV924" t="s">
        <v>97</v>
      </c>
      <c r="BW924" t="s">
        <v>97</v>
      </c>
      <c r="BX924" t="s">
        <v>97</v>
      </c>
      <c r="BY924" t="s">
        <v>97</v>
      </c>
      <c r="BZ924" t="s">
        <v>97</v>
      </c>
      <c r="CA924" t="s">
        <v>97</v>
      </c>
      <c r="CB924" t="s">
        <v>97</v>
      </c>
      <c r="CC924" t="s">
        <v>97</v>
      </c>
      <c r="CD924" t="s">
        <v>97</v>
      </c>
      <c r="CE924" t="s">
        <v>97</v>
      </c>
      <c r="CF924" t="s">
        <v>97</v>
      </c>
      <c r="CG924" t="s">
        <v>97</v>
      </c>
      <c r="CH924" t="s">
        <v>97</v>
      </c>
      <c r="CI924" t="s">
        <v>97</v>
      </c>
      <c r="CJ924" t="s">
        <v>97</v>
      </c>
      <c r="CK924" t="s">
        <v>97</v>
      </c>
      <c r="CL924">
        <v>0</v>
      </c>
      <c r="CM924">
        <v>56</v>
      </c>
      <c r="CN924">
        <v>528</v>
      </c>
    </row>
    <row r="925" spans="1:92" x14ac:dyDescent="0.25">
      <c r="A925">
        <v>23</v>
      </c>
      <c r="B925">
        <f t="shared" si="14"/>
        <v>7023</v>
      </c>
      <c r="C925" t="s">
        <v>150</v>
      </c>
      <c r="D925">
        <v>346</v>
      </c>
      <c r="E925">
        <v>1</v>
      </c>
      <c r="F925" t="s">
        <v>98</v>
      </c>
      <c r="G925" t="s">
        <v>99</v>
      </c>
      <c r="H925">
        <v>0</v>
      </c>
      <c r="I925">
        <v>11</v>
      </c>
      <c r="J925">
        <v>1</v>
      </c>
      <c r="K925" t="s">
        <v>95</v>
      </c>
      <c r="L925">
        <v>2</v>
      </c>
      <c r="M925">
        <v>730</v>
      </c>
      <c r="P925">
        <v>0</v>
      </c>
      <c r="Q925">
        <v>0</v>
      </c>
      <c r="R925" t="s">
        <v>96</v>
      </c>
      <c r="S925">
        <v>14</v>
      </c>
      <c r="T925">
        <v>66</v>
      </c>
      <c r="U925">
        <v>5</v>
      </c>
      <c r="V925">
        <v>39</v>
      </c>
      <c r="W925">
        <v>35</v>
      </c>
      <c r="X925">
        <v>3</v>
      </c>
      <c r="Y925">
        <v>10</v>
      </c>
      <c r="Z925">
        <v>0</v>
      </c>
      <c r="AA925">
        <v>241</v>
      </c>
      <c r="AB925">
        <v>17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 t="s">
        <v>97</v>
      </c>
      <c r="AM925" t="s">
        <v>97</v>
      </c>
      <c r="AN925" t="s">
        <v>97</v>
      </c>
      <c r="AO925" t="s">
        <v>97</v>
      </c>
      <c r="AP925" t="s">
        <v>97</v>
      </c>
      <c r="AQ925" t="s">
        <v>97</v>
      </c>
      <c r="AR925" t="s">
        <v>97</v>
      </c>
      <c r="AS925" t="s">
        <v>97</v>
      </c>
      <c r="AT925" t="s">
        <v>97</v>
      </c>
      <c r="AU925" t="s">
        <v>97</v>
      </c>
      <c r="AV925" t="s">
        <v>97</v>
      </c>
      <c r="AW925" t="s">
        <v>97</v>
      </c>
      <c r="AX925" t="s">
        <v>97</v>
      </c>
      <c r="AY925" t="s">
        <v>97</v>
      </c>
      <c r="AZ925" t="s">
        <v>97</v>
      </c>
      <c r="BA925" t="s">
        <v>97</v>
      </c>
      <c r="BB925" t="s">
        <v>97</v>
      </c>
      <c r="BC925" t="s">
        <v>97</v>
      </c>
      <c r="BD925" t="s">
        <v>97</v>
      </c>
      <c r="BE925" t="s">
        <v>97</v>
      </c>
      <c r="BF925" t="s">
        <v>97</v>
      </c>
      <c r="BG925" t="s">
        <v>97</v>
      </c>
      <c r="BH925" t="s">
        <v>97</v>
      </c>
      <c r="BI925" t="s">
        <v>97</v>
      </c>
      <c r="BJ925" t="s">
        <v>97</v>
      </c>
      <c r="BK925" t="s">
        <v>97</v>
      </c>
      <c r="BL925" t="s">
        <v>97</v>
      </c>
      <c r="BM925" t="s">
        <v>97</v>
      </c>
      <c r="BN925" t="s">
        <v>97</v>
      </c>
      <c r="BO925" t="s">
        <v>97</v>
      </c>
      <c r="BP925" t="s">
        <v>97</v>
      </c>
      <c r="BQ925" t="s">
        <v>97</v>
      </c>
      <c r="BR925" t="s">
        <v>97</v>
      </c>
      <c r="BS925" t="s">
        <v>97</v>
      </c>
      <c r="BT925" t="s">
        <v>97</v>
      </c>
      <c r="BU925" t="s">
        <v>97</v>
      </c>
      <c r="BV925" t="s">
        <v>97</v>
      </c>
      <c r="BW925" t="s">
        <v>97</v>
      </c>
      <c r="BX925" t="s">
        <v>97</v>
      </c>
      <c r="BY925" t="s">
        <v>97</v>
      </c>
      <c r="BZ925" t="s">
        <v>97</v>
      </c>
      <c r="CA925" t="s">
        <v>97</v>
      </c>
      <c r="CB925" t="s">
        <v>97</v>
      </c>
      <c r="CC925" t="s">
        <v>97</v>
      </c>
      <c r="CD925" t="s">
        <v>97</v>
      </c>
      <c r="CE925" t="s">
        <v>97</v>
      </c>
      <c r="CF925" t="s">
        <v>97</v>
      </c>
      <c r="CG925" t="s">
        <v>97</v>
      </c>
      <c r="CH925" t="s">
        <v>97</v>
      </c>
      <c r="CI925" t="s">
        <v>97</v>
      </c>
      <c r="CJ925" t="s">
        <v>97</v>
      </c>
      <c r="CK925" t="s">
        <v>97</v>
      </c>
      <c r="CL925">
        <v>0</v>
      </c>
      <c r="CM925">
        <v>39</v>
      </c>
      <c r="CN925">
        <v>469</v>
      </c>
    </row>
    <row r="926" spans="1:92" x14ac:dyDescent="0.25">
      <c r="A926">
        <v>23</v>
      </c>
      <c r="B926">
        <f t="shared" si="14"/>
        <v>7023</v>
      </c>
      <c r="C926" t="s">
        <v>150</v>
      </c>
      <c r="D926">
        <v>346</v>
      </c>
      <c r="E926">
        <v>1</v>
      </c>
      <c r="F926" t="s">
        <v>102</v>
      </c>
      <c r="G926" t="s">
        <v>103</v>
      </c>
      <c r="H926">
        <v>0</v>
      </c>
      <c r="I926">
        <v>11</v>
      </c>
      <c r="J926">
        <v>1</v>
      </c>
      <c r="K926" t="s">
        <v>95</v>
      </c>
      <c r="L926">
        <v>2</v>
      </c>
      <c r="M926">
        <v>464</v>
      </c>
      <c r="P926">
        <v>145</v>
      </c>
      <c r="Q926">
        <v>0</v>
      </c>
      <c r="R926" t="s">
        <v>96</v>
      </c>
      <c r="S926">
        <v>0</v>
      </c>
      <c r="T926">
        <v>54</v>
      </c>
      <c r="U926">
        <v>1</v>
      </c>
      <c r="V926">
        <v>13</v>
      </c>
      <c r="W926">
        <v>15</v>
      </c>
      <c r="X926">
        <v>6</v>
      </c>
      <c r="Y926">
        <v>4</v>
      </c>
      <c r="Z926">
        <v>0</v>
      </c>
      <c r="AA926">
        <v>163</v>
      </c>
      <c r="AB926">
        <v>5</v>
      </c>
      <c r="AC926">
        <v>33</v>
      </c>
      <c r="AD926">
        <v>0</v>
      </c>
      <c r="AE926">
        <v>0</v>
      </c>
      <c r="AF926">
        <v>0</v>
      </c>
      <c r="AG926">
        <v>0</v>
      </c>
      <c r="AH926">
        <v>7</v>
      </c>
      <c r="AI926">
        <v>2</v>
      </c>
      <c r="AJ926">
        <v>1</v>
      </c>
      <c r="AK926">
        <v>2</v>
      </c>
      <c r="AL926" t="s">
        <v>97</v>
      </c>
      <c r="AM926" t="s">
        <v>97</v>
      </c>
      <c r="AN926" t="s">
        <v>97</v>
      </c>
      <c r="AO926" t="s">
        <v>97</v>
      </c>
      <c r="AP926" t="s">
        <v>97</v>
      </c>
      <c r="AQ926" t="s">
        <v>97</v>
      </c>
      <c r="AR926" t="s">
        <v>97</v>
      </c>
      <c r="AS926" t="s">
        <v>97</v>
      </c>
      <c r="AT926" t="s">
        <v>97</v>
      </c>
      <c r="AU926" t="s">
        <v>97</v>
      </c>
      <c r="AV926" t="s">
        <v>97</v>
      </c>
      <c r="AW926" t="s">
        <v>97</v>
      </c>
      <c r="AX926" t="s">
        <v>97</v>
      </c>
      <c r="AY926" t="s">
        <v>97</v>
      </c>
      <c r="AZ926" t="s">
        <v>97</v>
      </c>
      <c r="BA926" t="s">
        <v>97</v>
      </c>
      <c r="BB926" t="s">
        <v>97</v>
      </c>
      <c r="BC926" t="s">
        <v>97</v>
      </c>
      <c r="BD926" t="s">
        <v>97</v>
      </c>
      <c r="BE926" t="s">
        <v>97</v>
      </c>
      <c r="BF926" t="s">
        <v>97</v>
      </c>
      <c r="BG926" t="s">
        <v>97</v>
      </c>
      <c r="BH926" t="s">
        <v>97</v>
      </c>
      <c r="BI926" t="s">
        <v>97</v>
      </c>
      <c r="BJ926" t="s">
        <v>97</v>
      </c>
      <c r="BK926" t="s">
        <v>97</v>
      </c>
      <c r="BL926" t="s">
        <v>97</v>
      </c>
      <c r="BM926" t="s">
        <v>97</v>
      </c>
      <c r="BN926" t="s">
        <v>97</v>
      </c>
      <c r="BO926" t="s">
        <v>97</v>
      </c>
      <c r="BP926" t="s">
        <v>97</v>
      </c>
      <c r="BQ926" t="s">
        <v>97</v>
      </c>
      <c r="BR926" t="s">
        <v>97</v>
      </c>
      <c r="BS926" t="s">
        <v>97</v>
      </c>
      <c r="BT926" t="s">
        <v>97</v>
      </c>
      <c r="BU926" t="s">
        <v>97</v>
      </c>
      <c r="BV926" t="s">
        <v>97</v>
      </c>
      <c r="BW926" t="s">
        <v>97</v>
      </c>
      <c r="BX926" t="s">
        <v>97</v>
      </c>
      <c r="BY926" t="s">
        <v>97</v>
      </c>
      <c r="BZ926" t="s">
        <v>97</v>
      </c>
      <c r="CA926" t="s">
        <v>97</v>
      </c>
      <c r="CB926" t="s">
        <v>97</v>
      </c>
      <c r="CC926" t="s">
        <v>97</v>
      </c>
      <c r="CD926" t="s">
        <v>97</v>
      </c>
      <c r="CE926" t="s">
        <v>97</v>
      </c>
      <c r="CF926" t="s">
        <v>97</v>
      </c>
      <c r="CG926" t="s">
        <v>97</v>
      </c>
      <c r="CH926" t="s">
        <v>97</v>
      </c>
      <c r="CI926" t="s">
        <v>97</v>
      </c>
      <c r="CJ926" t="s">
        <v>97</v>
      </c>
      <c r="CK926" t="s">
        <v>97</v>
      </c>
      <c r="CL926">
        <v>0</v>
      </c>
      <c r="CM926">
        <v>35</v>
      </c>
      <c r="CN926">
        <v>341</v>
      </c>
    </row>
    <row r="927" spans="1:92" x14ac:dyDescent="0.25">
      <c r="A927">
        <v>23</v>
      </c>
      <c r="B927">
        <f t="shared" si="14"/>
        <v>7023</v>
      </c>
      <c r="C927" t="s">
        <v>150</v>
      </c>
      <c r="D927">
        <v>347</v>
      </c>
      <c r="E927">
        <v>1</v>
      </c>
      <c r="F927" t="s">
        <v>93</v>
      </c>
      <c r="G927" t="s">
        <v>94</v>
      </c>
      <c r="H927">
        <v>0</v>
      </c>
      <c r="I927">
        <v>11</v>
      </c>
      <c r="J927">
        <v>1</v>
      </c>
      <c r="K927" t="s">
        <v>95</v>
      </c>
      <c r="L927">
        <v>2</v>
      </c>
      <c r="M927">
        <v>441</v>
      </c>
      <c r="P927">
        <v>0</v>
      </c>
      <c r="Q927">
        <v>0</v>
      </c>
      <c r="R927" t="s">
        <v>96</v>
      </c>
      <c r="S927">
        <v>2</v>
      </c>
      <c r="T927">
        <v>25</v>
      </c>
      <c r="U927">
        <v>6</v>
      </c>
      <c r="V927">
        <v>17</v>
      </c>
      <c r="W927">
        <v>10</v>
      </c>
      <c r="X927">
        <v>11</v>
      </c>
      <c r="Y927">
        <v>3</v>
      </c>
      <c r="Z927">
        <v>3</v>
      </c>
      <c r="AA927">
        <v>187</v>
      </c>
      <c r="AB927">
        <v>1</v>
      </c>
      <c r="AC927">
        <v>28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3</v>
      </c>
      <c r="AL927" t="s">
        <v>97</v>
      </c>
      <c r="AM927" t="s">
        <v>97</v>
      </c>
      <c r="AN927" t="s">
        <v>97</v>
      </c>
      <c r="AO927" t="s">
        <v>97</v>
      </c>
      <c r="AP927" t="s">
        <v>97</v>
      </c>
      <c r="AQ927" t="s">
        <v>97</v>
      </c>
      <c r="AR927" t="s">
        <v>97</v>
      </c>
      <c r="AS927" t="s">
        <v>97</v>
      </c>
      <c r="AT927" t="s">
        <v>97</v>
      </c>
      <c r="AU927" t="s">
        <v>97</v>
      </c>
      <c r="AV927" t="s">
        <v>97</v>
      </c>
      <c r="AW927" t="s">
        <v>97</v>
      </c>
      <c r="AX927" t="s">
        <v>97</v>
      </c>
      <c r="AY927" t="s">
        <v>97</v>
      </c>
      <c r="AZ927" t="s">
        <v>97</v>
      </c>
      <c r="BA927" t="s">
        <v>97</v>
      </c>
      <c r="BB927" t="s">
        <v>97</v>
      </c>
      <c r="BC927" t="s">
        <v>97</v>
      </c>
      <c r="BD927" t="s">
        <v>97</v>
      </c>
      <c r="BE927" t="s">
        <v>97</v>
      </c>
      <c r="BF927" t="s">
        <v>97</v>
      </c>
      <c r="BG927" t="s">
        <v>97</v>
      </c>
      <c r="BH927" t="s">
        <v>97</v>
      </c>
      <c r="BI927" t="s">
        <v>97</v>
      </c>
      <c r="BJ927" t="s">
        <v>97</v>
      </c>
      <c r="BK927" t="s">
        <v>97</v>
      </c>
      <c r="BL927" t="s">
        <v>97</v>
      </c>
      <c r="BM927" t="s">
        <v>97</v>
      </c>
      <c r="BN927" t="s">
        <v>97</v>
      </c>
      <c r="BO927" t="s">
        <v>97</v>
      </c>
      <c r="BP927" t="s">
        <v>97</v>
      </c>
      <c r="BQ927" t="s">
        <v>97</v>
      </c>
      <c r="BR927" t="s">
        <v>97</v>
      </c>
      <c r="BS927" t="s">
        <v>97</v>
      </c>
      <c r="BT927" t="s">
        <v>97</v>
      </c>
      <c r="BU927" t="s">
        <v>97</v>
      </c>
      <c r="BV927" t="s">
        <v>97</v>
      </c>
      <c r="BW927" t="s">
        <v>97</v>
      </c>
      <c r="BX927" t="s">
        <v>97</v>
      </c>
      <c r="BY927" t="s">
        <v>97</v>
      </c>
      <c r="BZ927" t="s">
        <v>97</v>
      </c>
      <c r="CA927" t="s">
        <v>97</v>
      </c>
      <c r="CB927" t="s">
        <v>97</v>
      </c>
      <c r="CC927" t="s">
        <v>97</v>
      </c>
      <c r="CD927" t="s">
        <v>97</v>
      </c>
      <c r="CE927" t="s">
        <v>97</v>
      </c>
      <c r="CF927" t="s">
        <v>97</v>
      </c>
      <c r="CG927" t="s">
        <v>97</v>
      </c>
      <c r="CH927" t="s">
        <v>97</v>
      </c>
      <c r="CI927" t="s">
        <v>97</v>
      </c>
      <c r="CJ927" t="s">
        <v>97</v>
      </c>
      <c r="CK927" t="s">
        <v>97</v>
      </c>
      <c r="CL927">
        <v>0</v>
      </c>
      <c r="CM927">
        <v>26</v>
      </c>
      <c r="CN927">
        <v>323</v>
      </c>
    </row>
    <row r="928" spans="1:92" x14ac:dyDescent="0.25">
      <c r="A928">
        <v>23</v>
      </c>
      <c r="B928">
        <f t="shared" si="14"/>
        <v>7023</v>
      </c>
      <c r="C928" t="s">
        <v>150</v>
      </c>
      <c r="D928">
        <v>347</v>
      </c>
      <c r="E928">
        <v>1</v>
      </c>
      <c r="F928" t="s">
        <v>98</v>
      </c>
      <c r="G928" t="s">
        <v>99</v>
      </c>
      <c r="H928">
        <v>0</v>
      </c>
      <c r="I928">
        <v>11</v>
      </c>
      <c r="J928">
        <v>1</v>
      </c>
      <c r="K928" t="s">
        <v>95</v>
      </c>
      <c r="L928">
        <v>2</v>
      </c>
      <c r="M928">
        <v>441</v>
      </c>
      <c r="P928">
        <v>152</v>
      </c>
      <c r="Q928">
        <v>0</v>
      </c>
      <c r="R928" t="s">
        <v>96</v>
      </c>
      <c r="S928">
        <v>10</v>
      </c>
      <c r="T928">
        <v>83</v>
      </c>
      <c r="U928">
        <v>4</v>
      </c>
      <c r="V928">
        <v>14</v>
      </c>
      <c r="W928">
        <v>14</v>
      </c>
      <c r="X928">
        <v>15</v>
      </c>
      <c r="Y928">
        <v>6</v>
      </c>
      <c r="Z928">
        <v>2</v>
      </c>
      <c r="AA928">
        <v>108</v>
      </c>
      <c r="AB928">
        <v>15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 t="s">
        <v>97</v>
      </c>
      <c r="AM928" t="s">
        <v>97</v>
      </c>
      <c r="AN928" t="s">
        <v>97</v>
      </c>
      <c r="AO928" t="s">
        <v>97</v>
      </c>
      <c r="AP928" t="s">
        <v>97</v>
      </c>
      <c r="AQ928" t="s">
        <v>97</v>
      </c>
      <c r="AR928" t="s">
        <v>97</v>
      </c>
      <c r="AS928" t="s">
        <v>97</v>
      </c>
      <c r="AT928" t="s">
        <v>97</v>
      </c>
      <c r="AU928" t="s">
        <v>97</v>
      </c>
      <c r="AV928" t="s">
        <v>97</v>
      </c>
      <c r="AW928" t="s">
        <v>97</v>
      </c>
      <c r="AX928" t="s">
        <v>97</v>
      </c>
      <c r="AY928" t="s">
        <v>97</v>
      </c>
      <c r="AZ928" t="s">
        <v>97</v>
      </c>
      <c r="BA928" t="s">
        <v>97</v>
      </c>
      <c r="BB928" t="s">
        <v>97</v>
      </c>
      <c r="BC928" t="s">
        <v>97</v>
      </c>
      <c r="BD928" t="s">
        <v>97</v>
      </c>
      <c r="BE928" t="s">
        <v>97</v>
      </c>
      <c r="BF928" t="s">
        <v>97</v>
      </c>
      <c r="BG928" t="s">
        <v>97</v>
      </c>
      <c r="BH928" t="s">
        <v>97</v>
      </c>
      <c r="BI928" t="s">
        <v>97</v>
      </c>
      <c r="BJ928" t="s">
        <v>97</v>
      </c>
      <c r="BK928" t="s">
        <v>97</v>
      </c>
      <c r="BL928" t="s">
        <v>97</v>
      </c>
      <c r="BM928" t="s">
        <v>97</v>
      </c>
      <c r="BN928" t="s">
        <v>97</v>
      </c>
      <c r="BO928" t="s">
        <v>97</v>
      </c>
      <c r="BP928" t="s">
        <v>97</v>
      </c>
      <c r="BQ928" t="s">
        <v>97</v>
      </c>
      <c r="BR928" t="s">
        <v>97</v>
      </c>
      <c r="BS928" t="s">
        <v>97</v>
      </c>
      <c r="BT928" t="s">
        <v>97</v>
      </c>
      <c r="BU928" t="s">
        <v>97</v>
      </c>
      <c r="BV928" t="s">
        <v>97</v>
      </c>
      <c r="BW928" t="s">
        <v>97</v>
      </c>
      <c r="BX928" t="s">
        <v>97</v>
      </c>
      <c r="BY928" t="s">
        <v>97</v>
      </c>
      <c r="BZ928" t="s">
        <v>97</v>
      </c>
      <c r="CA928" t="s">
        <v>97</v>
      </c>
      <c r="CB928" t="s">
        <v>97</v>
      </c>
      <c r="CC928" t="s">
        <v>97</v>
      </c>
      <c r="CD928" t="s">
        <v>97</v>
      </c>
      <c r="CE928" t="s">
        <v>97</v>
      </c>
      <c r="CF928" t="s">
        <v>97</v>
      </c>
      <c r="CG928" t="s">
        <v>97</v>
      </c>
      <c r="CH928" t="s">
        <v>97</v>
      </c>
      <c r="CI928" t="s">
        <v>97</v>
      </c>
      <c r="CJ928" t="s">
        <v>97</v>
      </c>
      <c r="CK928" t="s">
        <v>97</v>
      </c>
      <c r="CL928">
        <v>0</v>
      </c>
      <c r="CM928">
        <v>38</v>
      </c>
      <c r="CN928">
        <v>310</v>
      </c>
    </row>
    <row r="929" spans="1:92" x14ac:dyDescent="0.25">
      <c r="A929">
        <v>23</v>
      </c>
      <c r="B929">
        <f t="shared" si="14"/>
        <v>7023</v>
      </c>
      <c r="C929" t="s">
        <v>150</v>
      </c>
      <c r="D929">
        <v>347</v>
      </c>
      <c r="E929">
        <v>1</v>
      </c>
      <c r="F929" t="s">
        <v>102</v>
      </c>
      <c r="G929" t="s">
        <v>103</v>
      </c>
      <c r="H929">
        <v>0</v>
      </c>
      <c r="I929">
        <v>11</v>
      </c>
      <c r="J929">
        <v>1</v>
      </c>
      <c r="K929" t="s">
        <v>95</v>
      </c>
      <c r="L929">
        <v>2</v>
      </c>
      <c r="M929">
        <v>696</v>
      </c>
      <c r="P929">
        <v>148</v>
      </c>
      <c r="Q929">
        <v>0</v>
      </c>
      <c r="R929" t="s">
        <v>96</v>
      </c>
      <c r="S929">
        <v>3</v>
      </c>
      <c r="T929">
        <v>123</v>
      </c>
      <c r="U929">
        <v>2</v>
      </c>
      <c r="V929">
        <v>10</v>
      </c>
      <c r="W929">
        <v>5</v>
      </c>
      <c r="X929">
        <v>11</v>
      </c>
      <c r="Y929">
        <v>6</v>
      </c>
      <c r="Z929">
        <v>0</v>
      </c>
      <c r="AA929">
        <v>140</v>
      </c>
      <c r="AB929">
        <v>9</v>
      </c>
      <c r="AC929">
        <v>10</v>
      </c>
      <c r="AD929">
        <v>0</v>
      </c>
      <c r="AE929">
        <v>0</v>
      </c>
      <c r="AF929">
        <v>0</v>
      </c>
      <c r="AG929">
        <v>0</v>
      </c>
      <c r="AH929">
        <v>5</v>
      </c>
      <c r="AI929">
        <v>2</v>
      </c>
      <c r="AJ929">
        <v>0</v>
      </c>
      <c r="AK929">
        <v>1</v>
      </c>
      <c r="AL929" t="s">
        <v>97</v>
      </c>
      <c r="AM929" t="s">
        <v>97</v>
      </c>
      <c r="AN929" t="s">
        <v>97</v>
      </c>
      <c r="AO929" t="s">
        <v>97</v>
      </c>
      <c r="AP929" t="s">
        <v>97</v>
      </c>
      <c r="AQ929" t="s">
        <v>97</v>
      </c>
      <c r="AR929" t="s">
        <v>97</v>
      </c>
      <c r="AS929" t="s">
        <v>97</v>
      </c>
      <c r="AT929" t="s">
        <v>97</v>
      </c>
      <c r="AU929" t="s">
        <v>97</v>
      </c>
      <c r="AV929" t="s">
        <v>97</v>
      </c>
      <c r="AW929" t="s">
        <v>97</v>
      </c>
      <c r="AX929" t="s">
        <v>97</v>
      </c>
      <c r="AY929" t="s">
        <v>97</v>
      </c>
      <c r="AZ929" t="s">
        <v>97</v>
      </c>
      <c r="BA929" t="s">
        <v>97</v>
      </c>
      <c r="BB929" t="s">
        <v>97</v>
      </c>
      <c r="BC929" t="s">
        <v>97</v>
      </c>
      <c r="BD929" t="s">
        <v>97</v>
      </c>
      <c r="BE929" t="s">
        <v>97</v>
      </c>
      <c r="BF929" t="s">
        <v>97</v>
      </c>
      <c r="BG929" t="s">
        <v>97</v>
      </c>
      <c r="BH929" t="s">
        <v>97</v>
      </c>
      <c r="BI929" t="s">
        <v>97</v>
      </c>
      <c r="BJ929" t="s">
        <v>97</v>
      </c>
      <c r="BK929" t="s">
        <v>97</v>
      </c>
      <c r="BL929" t="s">
        <v>97</v>
      </c>
      <c r="BM929" t="s">
        <v>97</v>
      </c>
      <c r="BN929" t="s">
        <v>97</v>
      </c>
      <c r="BO929" t="s">
        <v>97</v>
      </c>
      <c r="BP929" t="s">
        <v>97</v>
      </c>
      <c r="BQ929" t="s">
        <v>97</v>
      </c>
      <c r="BR929" t="s">
        <v>97</v>
      </c>
      <c r="BS929" t="s">
        <v>97</v>
      </c>
      <c r="BT929" t="s">
        <v>97</v>
      </c>
      <c r="BU929" t="s">
        <v>97</v>
      </c>
      <c r="BV929" t="s">
        <v>97</v>
      </c>
      <c r="BW929" t="s">
        <v>97</v>
      </c>
      <c r="BX929" t="s">
        <v>97</v>
      </c>
      <c r="BY929" t="s">
        <v>97</v>
      </c>
      <c r="BZ929" t="s">
        <v>97</v>
      </c>
      <c r="CA929" t="s">
        <v>97</v>
      </c>
      <c r="CB929" t="s">
        <v>97</v>
      </c>
      <c r="CC929" t="s">
        <v>97</v>
      </c>
      <c r="CD929" t="s">
        <v>97</v>
      </c>
      <c r="CE929" t="s">
        <v>97</v>
      </c>
      <c r="CF929" t="s">
        <v>97</v>
      </c>
      <c r="CG929" t="s">
        <v>97</v>
      </c>
      <c r="CH929" t="s">
        <v>97</v>
      </c>
      <c r="CI929" t="s">
        <v>97</v>
      </c>
      <c r="CJ929" t="s">
        <v>97</v>
      </c>
      <c r="CK929" t="s">
        <v>97</v>
      </c>
      <c r="CL929">
        <v>0</v>
      </c>
      <c r="CM929">
        <v>23</v>
      </c>
      <c r="CN929">
        <v>350</v>
      </c>
    </row>
    <row r="930" spans="1:92" x14ac:dyDescent="0.25">
      <c r="A930">
        <v>23</v>
      </c>
      <c r="B930">
        <f t="shared" si="14"/>
        <v>7023</v>
      </c>
      <c r="C930" t="s">
        <v>150</v>
      </c>
      <c r="D930">
        <v>348</v>
      </c>
      <c r="E930">
        <v>1</v>
      </c>
      <c r="F930" t="s">
        <v>93</v>
      </c>
      <c r="G930" t="s">
        <v>94</v>
      </c>
      <c r="H930">
        <v>0</v>
      </c>
      <c r="I930">
        <v>11</v>
      </c>
      <c r="J930">
        <v>1</v>
      </c>
      <c r="K930" t="s">
        <v>95</v>
      </c>
      <c r="L930">
        <v>2</v>
      </c>
      <c r="M930">
        <v>435</v>
      </c>
      <c r="P930">
        <v>169</v>
      </c>
      <c r="Q930">
        <v>0</v>
      </c>
      <c r="R930" t="s">
        <v>96</v>
      </c>
      <c r="S930">
        <v>8</v>
      </c>
      <c r="T930">
        <v>28</v>
      </c>
      <c r="U930">
        <v>3</v>
      </c>
      <c r="V930">
        <v>5</v>
      </c>
      <c r="W930">
        <v>9</v>
      </c>
      <c r="X930">
        <v>5</v>
      </c>
      <c r="Y930">
        <v>3</v>
      </c>
      <c r="Z930">
        <v>1</v>
      </c>
      <c r="AA930">
        <v>159</v>
      </c>
      <c r="AB930">
        <v>2</v>
      </c>
      <c r="AC930">
        <v>8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 t="s">
        <v>97</v>
      </c>
      <c r="AM930" t="s">
        <v>97</v>
      </c>
      <c r="AN930" t="s">
        <v>97</v>
      </c>
      <c r="AO930" t="s">
        <v>97</v>
      </c>
      <c r="AP930" t="s">
        <v>97</v>
      </c>
      <c r="AQ930" t="s">
        <v>97</v>
      </c>
      <c r="AR930" t="s">
        <v>97</v>
      </c>
      <c r="AS930" t="s">
        <v>97</v>
      </c>
      <c r="AT930" t="s">
        <v>97</v>
      </c>
      <c r="AU930" t="s">
        <v>97</v>
      </c>
      <c r="AV930" t="s">
        <v>97</v>
      </c>
      <c r="AW930" t="s">
        <v>97</v>
      </c>
      <c r="AX930" t="s">
        <v>97</v>
      </c>
      <c r="AY930" t="s">
        <v>97</v>
      </c>
      <c r="AZ930" t="s">
        <v>97</v>
      </c>
      <c r="BA930" t="s">
        <v>97</v>
      </c>
      <c r="BB930" t="s">
        <v>97</v>
      </c>
      <c r="BC930" t="s">
        <v>97</v>
      </c>
      <c r="BD930" t="s">
        <v>97</v>
      </c>
      <c r="BE930" t="s">
        <v>97</v>
      </c>
      <c r="BF930" t="s">
        <v>97</v>
      </c>
      <c r="BG930" t="s">
        <v>97</v>
      </c>
      <c r="BH930" t="s">
        <v>97</v>
      </c>
      <c r="BI930" t="s">
        <v>97</v>
      </c>
      <c r="BJ930" t="s">
        <v>97</v>
      </c>
      <c r="BK930" t="s">
        <v>97</v>
      </c>
      <c r="BL930" t="s">
        <v>97</v>
      </c>
      <c r="BM930" t="s">
        <v>97</v>
      </c>
      <c r="BN930" t="s">
        <v>97</v>
      </c>
      <c r="BO930" t="s">
        <v>97</v>
      </c>
      <c r="BP930" t="s">
        <v>97</v>
      </c>
      <c r="BQ930" t="s">
        <v>97</v>
      </c>
      <c r="BR930" t="s">
        <v>97</v>
      </c>
      <c r="BS930" t="s">
        <v>97</v>
      </c>
      <c r="BT930" t="s">
        <v>97</v>
      </c>
      <c r="BU930" t="s">
        <v>97</v>
      </c>
      <c r="BV930" t="s">
        <v>97</v>
      </c>
      <c r="BW930" t="s">
        <v>97</v>
      </c>
      <c r="BX930" t="s">
        <v>97</v>
      </c>
      <c r="BY930" t="s">
        <v>97</v>
      </c>
      <c r="BZ930" t="s">
        <v>97</v>
      </c>
      <c r="CA930" t="s">
        <v>97</v>
      </c>
      <c r="CB930" t="s">
        <v>97</v>
      </c>
      <c r="CC930" t="s">
        <v>97</v>
      </c>
      <c r="CD930" t="s">
        <v>97</v>
      </c>
      <c r="CE930" t="s">
        <v>97</v>
      </c>
      <c r="CF930" t="s">
        <v>97</v>
      </c>
      <c r="CG930" t="s">
        <v>97</v>
      </c>
      <c r="CH930" t="s">
        <v>97</v>
      </c>
      <c r="CI930" t="s">
        <v>97</v>
      </c>
      <c r="CJ930" t="s">
        <v>97</v>
      </c>
      <c r="CK930" t="s">
        <v>97</v>
      </c>
      <c r="CL930">
        <v>1</v>
      </c>
      <c r="CM930">
        <v>57</v>
      </c>
      <c r="CN930">
        <v>289</v>
      </c>
    </row>
    <row r="931" spans="1:92" x14ac:dyDescent="0.25">
      <c r="A931">
        <v>23</v>
      </c>
      <c r="B931">
        <f t="shared" si="14"/>
        <v>7023</v>
      </c>
      <c r="C931" t="s">
        <v>150</v>
      </c>
      <c r="D931">
        <v>348</v>
      </c>
      <c r="E931">
        <v>1</v>
      </c>
      <c r="F931" t="s">
        <v>98</v>
      </c>
      <c r="G931" t="s">
        <v>99</v>
      </c>
      <c r="H931">
        <v>0</v>
      </c>
      <c r="I931">
        <v>11</v>
      </c>
      <c r="J931">
        <v>1</v>
      </c>
      <c r="K931" t="s">
        <v>95</v>
      </c>
      <c r="L931">
        <v>2</v>
      </c>
      <c r="M931">
        <v>435</v>
      </c>
      <c r="P931">
        <v>184</v>
      </c>
      <c r="Q931">
        <v>0</v>
      </c>
      <c r="R931" t="s">
        <v>96</v>
      </c>
      <c r="S931">
        <v>3</v>
      </c>
      <c r="T931">
        <v>19</v>
      </c>
      <c r="U931">
        <v>0</v>
      </c>
      <c r="V931">
        <v>17</v>
      </c>
      <c r="W931">
        <v>16</v>
      </c>
      <c r="X931">
        <v>2</v>
      </c>
      <c r="Y931">
        <v>2</v>
      </c>
      <c r="Z931">
        <v>2</v>
      </c>
      <c r="AA931">
        <v>163</v>
      </c>
      <c r="AB931">
        <v>4</v>
      </c>
      <c r="AC931">
        <v>14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 t="s">
        <v>97</v>
      </c>
      <c r="AM931" t="s">
        <v>97</v>
      </c>
      <c r="AN931" t="s">
        <v>97</v>
      </c>
      <c r="AO931" t="s">
        <v>97</v>
      </c>
      <c r="AP931" t="s">
        <v>97</v>
      </c>
      <c r="AQ931" t="s">
        <v>97</v>
      </c>
      <c r="AR931" t="s">
        <v>97</v>
      </c>
      <c r="AS931" t="s">
        <v>97</v>
      </c>
      <c r="AT931" t="s">
        <v>97</v>
      </c>
      <c r="AU931" t="s">
        <v>97</v>
      </c>
      <c r="AV931" t="s">
        <v>97</v>
      </c>
      <c r="AW931" t="s">
        <v>97</v>
      </c>
      <c r="AX931" t="s">
        <v>97</v>
      </c>
      <c r="AY931" t="s">
        <v>97</v>
      </c>
      <c r="AZ931" t="s">
        <v>97</v>
      </c>
      <c r="BA931" t="s">
        <v>97</v>
      </c>
      <c r="BB931" t="s">
        <v>97</v>
      </c>
      <c r="BC931" t="s">
        <v>97</v>
      </c>
      <c r="BD931" t="s">
        <v>97</v>
      </c>
      <c r="BE931" t="s">
        <v>97</v>
      </c>
      <c r="BF931" t="s">
        <v>97</v>
      </c>
      <c r="BG931" t="s">
        <v>97</v>
      </c>
      <c r="BH931" t="s">
        <v>97</v>
      </c>
      <c r="BI931" t="s">
        <v>97</v>
      </c>
      <c r="BJ931" t="s">
        <v>97</v>
      </c>
      <c r="BK931" t="s">
        <v>97</v>
      </c>
      <c r="BL931" t="s">
        <v>97</v>
      </c>
      <c r="BM931" t="s">
        <v>97</v>
      </c>
      <c r="BN931" t="s">
        <v>97</v>
      </c>
      <c r="BO931" t="s">
        <v>97</v>
      </c>
      <c r="BP931" t="s">
        <v>97</v>
      </c>
      <c r="BQ931" t="s">
        <v>97</v>
      </c>
      <c r="BR931" t="s">
        <v>97</v>
      </c>
      <c r="BS931" t="s">
        <v>97</v>
      </c>
      <c r="BT931" t="s">
        <v>97</v>
      </c>
      <c r="BU931" t="s">
        <v>97</v>
      </c>
      <c r="BV931" t="s">
        <v>97</v>
      </c>
      <c r="BW931" t="s">
        <v>97</v>
      </c>
      <c r="BX931" t="s">
        <v>97</v>
      </c>
      <c r="BY931" t="s">
        <v>97</v>
      </c>
      <c r="BZ931" t="s">
        <v>97</v>
      </c>
      <c r="CA931" t="s">
        <v>97</v>
      </c>
      <c r="CB931" t="s">
        <v>97</v>
      </c>
      <c r="CC931" t="s">
        <v>97</v>
      </c>
      <c r="CD931" t="s">
        <v>97</v>
      </c>
      <c r="CE931" t="s">
        <v>97</v>
      </c>
      <c r="CF931" t="s">
        <v>97</v>
      </c>
      <c r="CG931" t="s">
        <v>97</v>
      </c>
      <c r="CH931" t="s">
        <v>97</v>
      </c>
      <c r="CI931" t="s">
        <v>97</v>
      </c>
      <c r="CJ931" t="s">
        <v>97</v>
      </c>
      <c r="CK931" t="s">
        <v>97</v>
      </c>
      <c r="CL931">
        <v>0</v>
      </c>
      <c r="CM931">
        <v>0</v>
      </c>
      <c r="CN931">
        <v>242</v>
      </c>
    </row>
    <row r="932" spans="1:92" x14ac:dyDescent="0.25">
      <c r="A932">
        <v>23</v>
      </c>
      <c r="B932">
        <f t="shared" si="14"/>
        <v>7023</v>
      </c>
      <c r="C932" t="s">
        <v>150</v>
      </c>
      <c r="D932">
        <v>348</v>
      </c>
      <c r="E932">
        <v>1</v>
      </c>
      <c r="F932" t="s">
        <v>102</v>
      </c>
      <c r="G932" t="s">
        <v>103</v>
      </c>
      <c r="H932">
        <v>0</v>
      </c>
      <c r="I932">
        <v>11</v>
      </c>
      <c r="J932">
        <v>1</v>
      </c>
      <c r="K932" t="s">
        <v>95</v>
      </c>
      <c r="L932">
        <v>2</v>
      </c>
      <c r="M932">
        <v>646</v>
      </c>
      <c r="P932">
        <v>225</v>
      </c>
      <c r="Q932">
        <v>0</v>
      </c>
      <c r="R932" t="s">
        <v>96</v>
      </c>
      <c r="S932">
        <v>3</v>
      </c>
      <c r="T932">
        <v>75</v>
      </c>
      <c r="U932">
        <v>5</v>
      </c>
      <c r="V932">
        <v>16</v>
      </c>
      <c r="W932">
        <v>44</v>
      </c>
      <c r="X932">
        <v>6</v>
      </c>
      <c r="Y932">
        <v>3</v>
      </c>
      <c r="Z932">
        <v>2</v>
      </c>
      <c r="AA932">
        <v>247</v>
      </c>
      <c r="AB932">
        <v>6</v>
      </c>
      <c r="AC932">
        <v>6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3</v>
      </c>
      <c r="AJ932">
        <v>0</v>
      </c>
      <c r="AK932">
        <v>0</v>
      </c>
      <c r="AL932" t="s">
        <v>97</v>
      </c>
      <c r="AM932" t="s">
        <v>97</v>
      </c>
      <c r="AN932" t="s">
        <v>97</v>
      </c>
      <c r="AO932" t="s">
        <v>97</v>
      </c>
      <c r="AP932" t="s">
        <v>97</v>
      </c>
      <c r="AQ932" t="s">
        <v>97</v>
      </c>
      <c r="AR932" t="s">
        <v>97</v>
      </c>
      <c r="AS932" t="s">
        <v>97</v>
      </c>
      <c r="AT932" t="s">
        <v>97</v>
      </c>
      <c r="AU932" t="s">
        <v>97</v>
      </c>
      <c r="AV932" t="s">
        <v>97</v>
      </c>
      <c r="AW932" t="s">
        <v>97</v>
      </c>
      <c r="AX932" t="s">
        <v>97</v>
      </c>
      <c r="AY932" t="s">
        <v>97</v>
      </c>
      <c r="AZ932" t="s">
        <v>97</v>
      </c>
      <c r="BA932" t="s">
        <v>97</v>
      </c>
      <c r="BB932" t="s">
        <v>97</v>
      </c>
      <c r="BC932" t="s">
        <v>97</v>
      </c>
      <c r="BD932" t="s">
        <v>97</v>
      </c>
      <c r="BE932" t="s">
        <v>97</v>
      </c>
      <c r="BF932" t="s">
        <v>97</v>
      </c>
      <c r="BG932" t="s">
        <v>97</v>
      </c>
      <c r="BH932" t="s">
        <v>97</v>
      </c>
      <c r="BI932" t="s">
        <v>97</v>
      </c>
      <c r="BJ932" t="s">
        <v>97</v>
      </c>
      <c r="BK932" t="s">
        <v>97</v>
      </c>
      <c r="BL932" t="s">
        <v>97</v>
      </c>
      <c r="BM932" t="s">
        <v>97</v>
      </c>
      <c r="BN932" t="s">
        <v>97</v>
      </c>
      <c r="BO932" t="s">
        <v>97</v>
      </c>
      <c r="BP932" t="s">
        <v>97</v>
      </c>
      <c r="BQ932" t="s">
        <v>97</v>
      </c>
      <c r="BR932" t="s">
        <v>97</v>
      </c>
      <c r="BS932" t="s">
        <v>97</v>
      </c>
      <c r="BT932" t="s">
        <v>97</v>
      </c>
      <c r="BU932" t="s">
        <v>97</v>
      </c>
      <c r="BV932" t="s">
        <v>97</v>
      </c>
      <c r="BW932" t="s">
        <v>97</v>
      </c>
      <c r="BX932" t="s">
        <v>97</v>
      </c>
      <c r="BY932" t="s">
        <v>97</v>
      </c>
      <c r="BZ932" t="s">
        <v>97</v>
      </c>
      <c r="CA932" t="s">
        <v>97</v>
      </c>
      <c r="CB932" t="s">
        <v>97</v>
      </c>
      <c r="CC932" t="s">
        <v>97</v>
      </c>
      <c r="CD932" t="s">
        <v>97</v>
      </c>
      <c r="CE932" t="s">
        <v>97</v>
      </c>
      <c r="CF932" t="s">
        <v>97</v>
      </c>
      <c r="CG932" t="s">
        <v>97</v>
      </c>
      <c r="CH932" t="s">
        <v>97</v>
      </c>
      <c r="CI932" t="s">
        <v>97</v>
      </c>
      <c r="CJ932" t="s">
        <v>97</v>
      </c>
      <c r="CK932" t="s">
        <v>97</v>
      </c>
      <c r="CL932">
        <v>0</v>
      </c>
      <c r="CM932">
        <v>25</v>
      </c>
      <c r="CN932">
        <v>442</v>
      </c>
    </row>
    <row r="933" spans="1:92" x14ac:dyDescent="0.25">
      <c r="A933">
        <v>23</v>
      </c>
      <c r="B933">
        <f t="shared" si="14"/>
        <v>7023</v>
      </c>
      <c r="C933" t="s">
        <v>150</v>
      </c>
      <c r="D933">
        <v>349</v>
      </c>
      <c r="E933">
        <v>1</v>
      </c>
      <c r="F933" t="s">
        <v>93</v>
      </c>
      <c r="G933" t="s">
        <v>94</v>
      </c>
      <c r="H933">
        <v>0</v>
      </c>
      <c r="I933">
        <v>11</v>
      </c>
      <c r="J933">
        <v>1</v>
      </c>
      <c r="K933" t="s">
        <v>95</v>
      </c>
      <c r="L933">
        <v>2</v>
      </c>
      <c r="M933">
        <v>565</v>
      </c>
      <c r="P933">
        <v>152</v>
      </c>
      <c r="Q933">
        <v>0</v>
      </c>
      <c r="R933" t="s">
        <v>96</v>
      </c>
      <c r="S933">
        <v>2</v>
      </c>
      <c r="T933">
        <v>158</v>
      </c>
      <c r="U933">
        <v>3</v>
      </c>
      <c r="V933">
        <v>0</v>
      </c>
      <c r="W933">
        <v>46</v>
      </c>
      <c r="X933">
        <v>3</v>
      </c>
      <c r="Y933">
        <v>1</v>
      </c>
      <c r="Z933">
        <v>0</v>
      </c>
      <c r="AA933">
        <v>142</v>
      </c>
      <c r="AB933">
        <v>0</v>
      </c>
      <c r="AC933">
        <v>29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 t="s">
        <v>97</v>
      </c>
      <c r="AM933" t="s">
        <v>97</v>
      </c>
      <c r="AN933" t="s">
        <v>97</v>
      </c>
      <c r="AO933" t="s">
        <v>97</v>
      </c>
      <c r="AP933" t="s">
        <v>97</v>
      </c>
      <c r="AQ933" t="s">
        <v>97</v>
      </c>
      <c r="AR933" t="s">
        <v>97</v>
      </c>
      <c r="AS933" t="s">
        <v>97</v>
      </c>
      <c r="AT933" t="s">
        <v>97</v>
      </c>
      <c r="AU933" t="s">
        <v>97</v>
      </c>
      <c r="AV933" t="s">
        <v>97</v>
      </c>
      <c r="AW933" t="s">
        <v>97</v>
      </c>
      <c r="AX933" t="s">
        <v>97</v>
      </c>
      <c r="AY933" t="s">
        <v>97</v>
      </c>
      <c r="AZ933" t="s">
        <v>97</v>
      </c>
      <c r="BA933" t="s">
        <v>97</v>
      </c>
      <c r="BB933" t="s">
        <v>97</v>
      </c>
      <c r="BC933" t="s">
        <v>97</v>
      </c>
      <c r="BD933" t="s">
        <v>97</v>
      </c>
      <c r="BE933" t="s">
        <v>97</v>
      </c>
      <c r="BF933" t="s">
        <v>97</v>
      </c>
      <c r="BG933" t="s">
        <v>97</v>
      </c>
      <c r="BH933" t="s">
        <v>97</v>
      </c>
      <c r="BI933" t="s">
        <v>97</v>
      </c>
      <c r="BJ933" t="s">
        <v>97</v>
      </c>
      <c r="BK933" t="s">
        <v>97</v>
      </c>
      <c r="BL933" t="s">
        <v>97</v>
      </c>
      <c r="BM933" t="s">
        <v>97</v>
      </c>
      <c r="BN933" t="s">
        <v>97</v>
      </c>
      <c r="BO933" t="s">
        <v>97</v>
      </c>
      <c r="BP933" t="s">
        <v>97</v>
      </c>
      <c r="BQ933" t="s">
        <v>97</v>
      </c>
      <c r="BR933" t="s">
        <v>97</v>
      </c>
      <c r="BS933" t="s">
        <v>97</v>
      </c>
      <c r="BT933" t="s">
        <v>97</v>
      </c>
      <c r="BU933" t="s">
        <v>97</v>
      </c>
      <c r="BV933" t="s">
        <v>97</v>
      </c>
      <c r="BW933" t="s">
        <v>97</v>
      </c>
      <c r="BX933" t="s">
        <v>97</v>
      </c>
      <c r="BY933" t="s">
        <v>97</v>
      </c>
      <c r="BZ933" t="s">
        <v>97</v>
      </c>
      <c r="CA933" t="s">
        <v>97</v>
      </c>
      <c r="CB933" t="s">
        <v>97</v>
      </c>
      <c r="CC933" t="s">
        <v>97</v>
      </c>
      <c r="CD933" t="s">
        <v>97</v>
      </c>
      <c r="CE933" t="s">
        <v>97</v>
      </c>
      <c r="CF933" t="s">
        <v>97</v>
      </c>
      <c r="CG933" t="s">
        <v>97</v>
      </c>
      <c r="CH933" t="s">
        <v>97</v>
      </c>
      <c r="CI933" t="s">
        <v>97</v>
      </c>
      <c r="CJ933" t="s">
        <v>97</v>
      </c>
      <c r="CK933" t="s">
        <v>97</v>
      </c>
      <c r="CL933">
        <v>0</v>
      </c>
      <c r="CM933">
        <v>48</v>
      </c>
      <c r="CN933">
        <v>432</v>
      </c>
    </row>
    <row r="934" spans="1:92" x14ac:dyDescent="0.25">
      <c r="A934">
        <v>23</v>
      </c>
      <c r="B934">
        <f t="shared" si="14"/>
        <v>7023</v>
      </c>
      <c r="C934" t="s">
        <v>150</v>
      </c>
      <c r="D934">
        <v>349</v>
      </c>
      <c r="E934">
        <v>1</v>
      </c>
      <c r="F934" t="s">
        <v>98</v>
      </c>
      <c r="G934" t="s">
        <v>99</v>
      </c>
      <c r="H934">
        <v>0</v>
      </c>
      <c r="I934">
        <v>11</v>
      </c>
      <c r="J934">
        <v>1</v>
      </c>
      <c r="K934" t="s">
        <v>95</v>
      </c>
      <c r="L934">
        <v>2</v>
      </c>
      <c r="M934">
        <v>564</v>
      </c>
      <c r="P934">
        <v>146</v>
      </c>
      <c r="Q934">
        <v>0</v>
      </c>
      <c r="R934" t="s">
        <v>96</v>
      </c>
      <c r="S934">
        <v>0</v>
      </c>
      <c r="T934">
        <v>167</v>
      </c>
      <c r="U934">
        <v>1</v>
      </c>
      <c r="V934">
        <v>0</v>
      </c>
      <c r="W934">
        <v>37</v>
      </c>
      <c r="X934">
        <v>11</v>
      </c>
      <c r="Y934">
        <v>0</v>
      </c>
      <c r="Z934">
        <v>0</v>
      </c>
      <c r="AA934">
        <v>134</v>
      </c>
      <c r="AB934">
        <v>15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 t="s">
        <v>97</v>
      </c>
      <c r="AM934" t="s">
        <v>97</v>
      </c>
      <c r="AN934" t="s">
        <v>97</v>
      </c>
      <c r="AO934" t="s">
        <v>97</v>
      </c>
      <c r="AP934" t="s">
        <v>97</v>
      </c>
      <c r="AQ934" t="s">
        <v>97</v>
      </c>
      <c r="AR934" t="s">
        <v>97</v>
      </c>
      <c r="AS934" t="s">
        <v>97</v>
      </c>
      <c r="AT934" t="s">
        <v>97</v>
      </c>
      <c r="AU934" t="s">
        <v>97</v>
      </c>
      <c r="AV934" t="s">
        <v>97</v>
      </c>
      <c r="AW934" t="s">
        <v>97</v>
      </c>
      <c r="AX934" t="s">
        <v>97</v>
      </c>
      <c r="AY934" t="s">
        <v>97</v>
      </c>
      <c r="AZ934" t="s">
        <v>97</v>
      </c>
      <c r="BA934" t="s">
        <v>97</v>
      </c>
      <c r="BB934" t="s">
        <v>97</v>
      </c>
      <c r="BC934" t="s">
        <v>97</v>
      </c>
      <c r="BD934" t="s">
        <v>97</v>
      </c>
      <c r="BE934" t="s">
        <v>97</v>
      </c>
      <c r="BF934" t="s">
        <v>97</v>
      </c>
      <c r="BG934" t="s">
        <v>97</v>
      </c>
      <c r="BH934" t="s">
        <v>97</v>
      </c>
      <c r="BI934" t="s">
        <v>97</v>
      </c>
      <c r="BJ934" t="s">
        <v>97</v>
      </c>
      <c r="BK934" t="s">
        <v>97</v>
      </c>
      <c r="BL934" t="s">
        <v>97</v>
      </c>
      <c r="BM934" t="s">
        <v>97</v>
      </c>
      <c r="BN934" t="s">
        <v>97</v>
      </c>
      <c r="BO934" t="s">
        <v>97</v>
      </c>
      <c r="BP934" t="s">
        <v>97</v>
      </c>
      <c r="BQ934" t="s">
        <v>97</v>
      </c>
      <c r="BR934" t="s">
        <v>97</v>
      </c>
      <c r="BS934" t="s">
        <v>97</v>
      </c>
      <c r="BT934" t="s">
        <v>97</v>
      </c>
      <c r="BU934" t="s">
        <v>97</v>
      </c>
      <c r="BV934" t="s">
        <v>97</v>
      </c>
      <c r="BW934" t="s">
        <v>97</v>
      </c>
      <c r="BX934" t="s">
        <v>97</v>
      </c>
      <c r="BY934" t="s">
        <v>97</v>
      </c>
      <c r="BZ934" t="s">
        <v>97</v>
      </c>
      <c r="CA934" t="s">
        <v>97</v>
      </c>
      <c r="CB934" t="s">
        <v>97</v>
      </c>
      <c r="CC934" t="s">
        <v>97</v>
      </c>
      <c r="CD934" t="s">
        <v>97</v>
      </c>
      <c r="CE934" t="s">
        <v>97</v>
      </c>
      <c r="CF934" t="s">
        <v>97</v>
      </c>
      <c r="CG934" t="s">
        <v>97</v>
      </c>
      <c r="CH934" t="s">
        <v>97</v>
      </c>
      <c r="CI934" t="s">
        <v>97</v>
      </c>
      <c r="CJ934" t="s">
        <v>97</v>
      </c>
      <c r="CK934" t="s">
        <v>97</v>
      </c>
      <c r="CL934">
        <v>0</v>
      </c>
      <c r="CM934">
        <v>71</v>
      </c>
      <c r="CN934">
        <v>436</v>
      </c>
    </row>
    <row r="935" spans="1:92" x14ac:dyDescent="0.25">
      <c r="A935">
        <v>23</v>
      </c>
      <c r="B935">
        <f t="shared" si="14"/>
        <v>7023</v>
      </c>
      <c r="C935" t="s">
        <v>150</v>
      </c>
      <c r="D935">
        <v>349</v>
      </c>
      <c r="E935">
        <v>1</v>
      </c>
      <c r="F935" t="s">
        <v>102</v>
      </c>
      <c r="G935" t="s">
        <v>103</v>
      </c>
      <c r="H935">
        <v>0</v>
      </c>
      <c r="I935">
        <v>11</v>
      </c>
      <c r="J935">
        <v>1</v>
      </c>
      <c r="K935" t="s">
        <v>95</v>
      </c>
      <c r="L935">
        <v>2</v>
      </c>
      <c r="M935">
        <v>385</v>
      </c>
      <c r="P935">
        <v>129</v>
      </c>
      <c r="Q935">
        <v>0</v>
      </c>
      <c r="R935" t="s">
        <v>96</v>
      </c>
      <c r="S935">
        <v>5</v>
      </c>
      <c r="T935">
        <v>85</v>
      </c>
      <c r="U935">
        <v>2</v>
      </c>
      <c r="V935">
        <v>9</v>
      </c>
      <c r="W935">
        <v>5</v>
      </c>
      <c r="X935">
        <v>4</v>
      </c>
      <c r="Y935">
        <v>5</v>
      </c>
      <c r="Z935">
        <v>6</v>
      </c>
      <c r="AA935">
        <v>116</v>
      </c>
      <c r="AB935">
        <v>5</v>
      </c>
      <c r="AC935">
        <v>7</v>
      </c>
      <c r="AD935">
        <v>0</v>
      </c>
      <c r="AE935">
        <v>0</v>
      </c>
      <c r="AF935">
        <v>0</v>
      </c>
      <c r="AG935">
        <v>0</v>
      </c>
      <c r="AH935">
        <v>4</v>
      </c>
      <c r="AI935">
        <v>2</v>
      </c>
      <c r="AJ935">
        <v>0</v>
      </c>
      <c r="AK935">
        <v>0</v>
      </c>
      <c r="AL935" t="s">
        <v>97</v>
      </c>
      <c r="AM935" t="s">
        <v>97</v>
      </c>
      <c r="AN935" t="s">
        <v>97</v>
      </c>
      <c r="AO935" t="s">
        <v>97</v>
      </c>
      <c r="AP935" t="s">
        <v>97</v>
      </c>
      <c r="AQ935" t="s">
        <v>97</v>
      </c>
      <c r="AR935" t="s">
        <v>97</v>
      </c>
      <c r="AS935" t="s">
        <v>97</v>
      </c>
      <c r="AT935" t="s">
        <v>97</v>
      </c>
      <c r="AU935" t="s">
        <v>97</v>
      </c>
      <c r="AV935" t="s">
        <v>97</v>
      </c>
      <c r="AW935" t="s">
        <v>97</v>
      </c>
      <c r="AX935" t="s">
        <v>97</v>
      </c>
      <c r="AY935" t="s">
        <v>97</v>
      </c>
      <c r="AZ935" t="s">
        <v>97</v>
      </c>
      <c r="BA935" t="s">
        <v>97</v>
      </c>
      <c r="BB935" t="s">
        <v>97</v>
      </c>
      <c r="BC935" t="s">
        <v>97</v>
      </c>
      <c r="BD935" t="s">
        <v>97</v>
      </c>
      <c r="BE935" t="s">
        <v>97</v>
      </c>
      <c r="BF935" t="s">
        <v>97</v>
      </c>
      <c r="BG935" t="s">
        <v>97</v>
      </c>
      <c r="BH935" t="s">
        <v>97</v>
      </c>
      <c r="BI935" t="s">
        <v>97</v>
      </c>
      <c r="BJ935" t="s">
        <v>97</v>
      </c>
      <c r="BK935" t="s">
        <v>97</v>
      </c>
      <c r="BL935" t="s">
        <v>97</v>
      </c>
      <c r="BM935" t="s">
        <v>97</v>
      </c>
      <c r="BN935" t="s">
        <v>97</v>
      </c>
      <c r="BO935" t="s">
        <v>97</v>
      </c>
      <c r="BP935" t="s">
        <v>97</v>
      </c>
      <c r="BQ935" t="s">
        <v>97</v>
      </c>
      <c r="BR935" t="s">
        <v>97</v>
      </c>
      <c r="BS935" t="s">
        <v>97</v>
      </c>
      <c r="BT935" t="s">
        <v>97</v>
      </c>
      <c r="BU935" t="s">
        <v>97</v>
      </c>
      <c r="BV935" t="s">
        <v>97</v>
      </c>
      <c r="BW935" t="s">
        <v>97</v>
      </c>
      <c r="BX935" t="s">
        <v>97</v>
      </c>
      <c r="BY935" t="s">
        <v>97</v>
      </c>
      <c r="BZ935" t="s">
        <v>97</v>
      </c>
      <c r="CA935" t="s">
        <v>97</v>
      </c>
      <c r="CB935" t="s">
        <v>97</v>
      </c>
      <c r="CC935" t="s">
        <v>97</v>
      </c>
      <c r="CD935" t="s">
        <v>97</v>
      </c>
      <c r="CE935" t="s">
        <v>97</v>
      </c>
      <c r="CF935" t="s">
        <v>97</v>
      </c>
      <c r="CG935" t="s">
        <v>97</v>
      </c>
      <c r="CH935" t="s">
        <v>97</v>
      </c>
      <c r="CI935" t="s">
        <v>97</v>
      </c>
      <c r="CJ935" t="s">
        <v>97</v>
      </c>
      <c r="CK935" t="s">
        <v>97</v>
      </c>
      <c r="CL935">
        <v>0</v>
      </c>
      <c r="CM935">
        <v>25</v>
      </c>
      <c r="CN935">
        <v>280</v>
      </c>
    </row>
    <row r="936" spans="1:92" x14ac:dyDescent="0.25">
      <c r="A936">
        <v>23</v>
      </c>
      <c r="B936">
        <f t="shared" si="14"/>
        <v>7023</v>
      </c>
      <c r="C936" t="s">
        <v>150</v>
      </c>
      <c r="D936">
        <v>350</v>
      </c>
      <c r="E936">
        <v>1</v>
      </c>
      <c r="F936" t="s">
        <v>93</v>
      </c>
      <c r="G936" t="s">
        <v>94</v>
      </c>
      <c r="H936">
        <v>0</v>
      </c>
      <c r="I936">
        <v>11</v>
      </c>
      <c r="J936">
        <v>1</v>
      </c>
      <c r="K936" t="s">
        <v>95</v>
      </c>
      <c r="L936">
        <v>2</v>
      </c>
      <c r="M936">
        <v>487</v>
      </c>
      <c r="P936">
        <v>162</v>
      </c>
      <c r="Q936">
        <v>0</v>
      </c>
      <c r="R936" t="s">
        <v>96</v>
      </c>
      <c r="S936">
        <v>13</v>
      </c>
      <c r="T936">
        <v>56</v>
      </c>
      <c r="U936">
        <v>0</v>
      </c>
      <c r="V936">
        <v>0</v>
      </c>
      <c r="W936">
        <v>17</v>
      </c>
      <c r="X936">
        <v>0</v>
      </c>
      <c r="Y936">
        <v>2</v>
      </c>
      <c r="Z936">
        <v>4</v>
      </c>
      <c r="AA936">
        <v>204</v>
      </c>
      <c r="AB936">
        <v>0</v>
      </c>
      <c r="AC936">
        <v>29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 t="s">
        <v>97</v>
      </c>
      <c r="AM936" t="s">
        <v>97</v>
      </c>
      <c r="AN936" t="s">
        <v>97</v>
      </c>
      <c r="AO936" t="s">
        <v>97</v>
      </c>
      <c r="AP936" t="s">
        <v>97</v>
      </c>
      <c r="AQ936" t="s">
        <v>97</v>
      </c>
      <c r="AR936" t="s">
        <v>97</v>
      </c>
      <c r="AS936" t="s">
        <v>97</v>
      </c>
      <c r="AT936" t="s">
        <v>97</v>
      </c>
      <c r="AU936" t="s">
        <v>97</v>
      </c>
      <c r="AV936" t="s">
        <v>97</v>
      </c>
      <c r="AW936" t="s">
        <v>97</v>
      </c>
      <c r="AX936" t="s">
        <v>97</v>
      </c>
      <c r="AY936" t="s">
        <v>97</v>
      </c>
      <c r="AZ936" t="s">
        <v>97</v>
      </c>
      <c r="BA936" t="s">
        <v>97</v>
      </c>
      <c r="BB936" t="s">
        <v>97</v>
      </c>
      <c r="BC936" t="s">
        <v>97</v>
      </c>
      <c r="BD936" t="s">
        <v>97</v>
      </c>
      <c r="BE936" t="s">
        <v>97</v>
      </c>
      <c r="BF936" t="s">
        <v>97</v>
      </c>
      <c r="BG936" t="s">
        <v>97</v>
      </c>
      <c r="BH936" t="s">
        <v>97</v>
      </c>
      <c r="BI936" t="s">
        <v>97</v>
      </c>
      <c r="BJ936" t="s">
        <v>97</v>
      </c>
      <c r="BK936" t="s">
        <v>97</v>
      </c>
      <c r="BL936" t="s">
        <v>97</v>
      </c>
      <c r="BM936" t="s">
        <v>97</v>
      </c>
      <c r="BN936" t="s">
        <v>97</v>
      </c>
      <c r="BO936" t="s">
        <v>97</v>
      </c>
      <c r="BP936" t="s">
        <v>97</v>
      </c>
      <c r="BQ936" t="s">
        <v>97</v>
      </c>
      <c r="BR936" t="s">
        <v>97</v>
      </c>
      <c r="BS936" t="s">
        <v>97</v>
      </c>
      <c r="BT936" t="s">
        <v>97</v>
      </c>
      <c r="BU936" t="s">
        <v>97</v>
      </c>
      <c r="BV936" t="s">
        <v>97</v>
      </c>
      <c r="BW936" t="s">
        <v>97</v>
      </c>
      <c r="BX936" t="s">
        <v>97</v>
      </c>
      <c r="BY936" t="s">
        <v>97</v>
      </c>
      <c r="BZ936" t="s">
        <v>97</v>
      </c>
      <c r="CA936" t="s">
        <v>97</v>
      </c>
      <c r="CB936" t="s">
        <v>97</v>
      </c>
      <c r="CC936" t="s">
        <v>97</v>
      </c>
      <c r="CD936" t="s">
        <v>97</v>
      </c>
      <c r="CE936" t="s">
        <v>97</v>
      </c>
      <c r="CF936" t="s">
        <v>97</v>
      </c>
      <c r="CG936" t="s">
        <v>97</v>
      </c>
      <c r="CH936" t="s">
        <v>97</v>
      </c>
      <c r="CI936" t="s">
        <v>97</v>
      </c>
      <c r="CJ936" t="s">
        <v>97</v>
      </c>
      <c r="CK936" t="s">
        <v>97</v>
      </c>
      <c r="CL936">
        <v>0</v>
      </c>
      <c r="CM936">
        <v>24</v>
      </c>
      <c r="CN936">
        <v>349</v>
      </c>
    </row>
    <row r="937" spans="1:92" x14ac:dyDescent="0.25">
      <c r="A937">
        <v>23</v>
      </c>
      <c r="B937">
        <f t="shared" si="14"/>
        <v>7023</v>
      </c>
      <c r="C937" t="s">
        <v>150</v>
      </c>
      <c r="D937">
        <v>350</v>
      </c>
      <c r="E937">
        <v>1</v>
      </c>
      <c r="F937" t="s">
        <v>102</v>
      </c>
      <c r="G937" t="s">
        <v>103</v>
      </c>
      <c r="H937">
        <v>0</v>
      </c>
      <c r="I937">
        <v>11</v>
      </c>
      <c r="J937">
        <v>1</v>
      </c>
      <c r="K937" t="s">
        <v>95</v>
      </c>
      <c r="L937">
        <v>2</v>
      </c>
      <c r="M937">
        <v>392</v>
      </c>
      <c r="P937">
        <v>146</v>
      </c>
      <c r="Q937">
        <v>0</v>
      </c>
      <c r="R937" t="s">
        <v>96</v>
      </c>
      <c r="S937">
        <v>2</v>
      </c>
      <c r="T937">
        <v>68</v>
      </c>
      <c r="U937">
        <v>0</v>
      </c>
      <c r="V937">
        <v>12</v>
      </c>
      <c r="W937">
        <v>17</v>
      </c>
      <c r="X937">
        <v>3</v>
      </c>
      <c r="Y937">
        <v>0</v>
      </c>
      <c r="Z937">
        <v>1</v>
      </c>
      <c r="AA937">
        <v>101</v>
      </c>
      <c r="AB937">
        <v>12</v>
      </c>
      <c r="AC937">
        <v>19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5</v>
      </c>
      <c r="AL937" t="s">
        <v>97</v>
      </c>
      <c r="AM937" t="s">
        <v>97</v>
      </c>
      <c r="AN937" t="s">
        <v>97</v>
      </c>
      <c r="AO937" t="s">
        <v>97</v>
      </c>
      <c r="AP937" t="s">
        <v>97</v>
      </c>
      <c r="AQ937" t="s">
        <v>97</v>
      </c>
      <c r="AR937" t="s">
        <v>97</v>
      </c>
      <c r="AS937" t="s">
        <v>97</v>
      </c>
      <c r="AT937" t="s">
        <v>97</v>
      </c>
      <c r="AU937" t="s">
        <v>97</v>
      </c>
      <c r="AV937" t="s">
        <v>97</v>
      </c>
      <c r="AW937" t="s">
        <v>97</v>
      </c>
      <c r="AX937" t="s">
        <v>97</v>
      </c>
      <c r="AY937" t="s">
        <v>97</v>
      </c>
      <c r="AZ937" t="s">
        <v>97</v>
      </c>
      <c r="BA937" t="s">
        <v>97</v>
      </c>
      <c r="BB937" t="s">
        <v>97</v>
      </c>
      <c r="BC937" t="s">
        <v>97</v>
      </c>
      <c r="BD937" t="s">
        <v>97</v>
      </c>
      <c r="BE937" t="s">
        <v>97</v>
      </c>
      <c r="BF937" t="s">
        <v>97</v>
      </c>
      <c r="BG937" t="s">
        <v>97</v>
      </c>
      <c r="BH937" t="s">
        <v>97</v>
      </c>
      <c r="BI937" t="s">
        <v>97</v>
      </c>
      <c r="BJ937" t="s">
        <v>97</v>
      </c>
      <c r="BK937" t="s">
        <v>97</v>
      </c>
      <c r="BL937" t="s">
        <v>97</v>
      </c>
      <c r="BM937" t="s">
        <v>97</v>
      </c>
      <c r="BN937" t="s">
        <v>97</v>
      </c>
      <c r="BO937" t="s">
        <v>97</v>
      </c>
      <c r="BP937" t="s">
        <v>97</v>
      </c>
      <c r="BQ937" t="s">
        <v>97</v>
      </c>
      <c r="BR937" t="s">
        <v>97</v>
      </c>
      <c r="BS937" t="s">
        <v>97</v>
      </c>
      <c r="BT937" t="s">
        <v>97</v>
      </c>
      <c r="BU937" t="s">
        <v>97</v>
      </c>
      <c r="BV937" t="s">
        <v>97</v>
      </c>
      <c r="BW937" t="s">
        <v>97</v>
      </c>
      <c r="BX937" t="s">
        <v>97</v>
      </c>
      <c r="BY937" t="s">
        <v>97</v>
      </c>
      <c r="BZ937" t="s">
        <v>97</v>
      </c>
      <c r="CA937" t="s">
        <v>97</v>
      </c>
      <c r="CB937" t="s">
        <v>97</v>
      </c>
      <c r="CC937" t="s">
        <v>97</v>
      </c>
      <c r="CD937" t="s">
        <v>97</v>
      </c>
      <c r="CE937" t="s">
        <v>97</v>
      </c>
      <c r="CF937" t="s">
        <v>97</v>
      </c>
      <c r="CG937" t="s">
        <v>97</v>
      </c>
      <c r="CH937" t="s">
        <v>97</v>
      </c>
      <c r="CI937" t="s">
        <v>97</v>
      </c>
      <c r="CJ937" t="s">
        <v>97</v>
      </c>
      <c r="CK937" t="s">
        <v>97</v>
      </c>
      <c r="CL937">
        <v>0</v>
      </c>
      <c r="CM937">
        <v>13</v>
      </c>
      <c r="CN937">
        <v>253</v>
      </c>
    </row>
    <row r="938" spans="1:92" x14ac:dyDescent="0.25">
      <c r="A938">
        <v>23</v>
      </c>
      <c r="B938">
        <f t="shared" si="14"/>
        <v>7023</v>
      </c>
      <c r="C938" t="s">
        <v>150</v>
      </c>
      <c r="D938">
        <v>350</v>
      </c>
      <c r="E938">
        <v>2</v>
      </c>
      <c r="F938" t="s">
        <v>102</v>
      </c>
      <c r="G938" t="s">
        <v>112</v>
      </c>
      <c r="H938">
        <v>0</v>
      </c>
      <c r="I938">
        <v>11</v>
      </c>
      <c r="J938">
        <v>1</v>
      </c>
      <c r="K938" t="s">
        <v>95</v>
      </c>
      <c r="L938">
        <v>2</v>
      </c>
      <c r="M938">
        <v>617</v>
      </c>
      <c r="P938">
        <v>121</v>
      </c>
      <c r="Q938">
        <v>0</v>
      </c>
      <c r="R938" t="s">
        <v>96</v>
      </c>
      <c r="S938">
        <v>7</v>
      </c>
      <c r="T938">
        <v>100</v>
      </c>
      <c r="U938">
        <v>4</v>
      </c>
      <c r="V938">
        <v>0</v>
      </c>
      <c r="W938">
        <v>37</v>
      </c>
      <c r="X938">
        <v>7</v>
      </c>
      <c r="Y938">
        <v>4</v>
      </c>
      <c r="Z938">
        <v>4</v>
      </c>
      <c r="AA938">
        <v>307</v>
      </c>
      <c r="AB938">
        <v>0</v>
      </c>
      <c r="AC938">
        <v>10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 t="s">
        <v>97</v>
      </c>
      <c r="AM938" t="s">
        <v>97</v>
      </c>
      <c r="AN938" t="s">
        <v>97</v>
      </c>
      <c r="AO938" t="s">
        <v>97</v>
      </c>
      <c r="AP938" t="s">
        <v>97</v>
      </c>
      <c r="AQ938" t="s">
        <v>97</v>
      </c>
      <c r="AR938" t="s">
        <v>97</v>
      </c>
      <c r="AS938" t="s">
        <v>97</v>
      </c>
      <c r="AT938" t="s">
        <v>97</v>
      </c>
      <c r="AU938" t="s">
        <v>97</v>
      </c>
      <c r="AV938" t="s">
        <v>97</v>
      </c>
      <c r="AW938" t="s">
        <v>97</v>
      </c>
      <c r="AX938" t="s">
        <v>97</v>
      </c>
      <c r="AY938" t="s">
        <v>97</v>
      </c>
      <c r="AZ938" t="s">
        <v>97</v>
      </c>
      <c r="BA938" t="s">
        <v>97</v>
      </c>
      <c r="BB938" t="s">
        <v>97</v>
      </c>
      <c r="BC938" t="s">
        <v>97</v>
      </c>
      <c r="BD938" t="s">
        <v>97</v>
      </c>
      <c r="BE938" t="s">
        <v>97</v>
      </c>
      <c r="BF938" t="s">
        <v>97</v>
      </c>
      <c r="BG938" t="s">
        <v>97</v>
      </c>
      <c r="BH938" t="s">
        <v>97</v>
      </c>
      <c r="BI938" t="s">
        <v>97</v>
      </c>
      <c r="BJ938" t="s">
        <v>97</v>
      </c>
      <c r="BK938" t="s">
        <v>97</v>
      </c>
      <c r="BL938" t="s">
        <v>97</v>
      </c>
      <c r="BM938" t="s">
        <v>97</v>
      </c>
      <c r="BN938" t="s">
        <v>97</v>
      </c>
      <c r="BO938" t="s">
        <v>97</v>
      </c>
      <c r="BP938" t="s">
        <v>97</v>
      </c>
      <c r="BQ938" t="s">
        <v>97</v>
      </c>
      <c r="BR938" t="s">
        <v>97</v>
      </c>
      <c r="BS938" t="s">
        <v>97</v>
      </c>
      <c r="BT938" t="s">
        <v>97</v>
      </c>
      <c r="BU938" t="s">
        <v>97</v>
      </c>
      <c r="BV938" t="s">
        <v>97</v>
      </c>
      <c r="BW938" t="s">
        <v>97</v>
      </c>
      <c r="BX938" t="s">
        <v>97</v>
      </c>
      <c r="BY938" t="s">
        <v>97</v>
      </c>
      <c r="BZ938" t="s">
        <v>97</v>
      </c>
      <c r="CA938" t="s">
        <v>97</v>
      </c>
      <c r="CB938" t="s">
        <v>97</v>
      </c>
      <c r="CC938" t="s">
        <v>97</v>
      </c>
      <c r="CD938" t="s">
        <v>97</v>
      </c>
      <c r="CE938" t="s">
        <v>97</v>
      </c>
      <c r="CF938" t="s">
        <v>97</v>
      </c>
      <c r="CG938" t="s">
        <v>97</v>
      </c>
      <c r="CH938" t="s">
        <v>97</v>
      </c>
      <c r="CI938" t="s">
        <v>97</v>
      </c>
      <c r="CJ938" t="s">
        <v>97</v>
      </c>
      <c r="CK938" t="s">
        <v>97</v>
      </c>
      <c r="CL938">
        <v>0</v>
      </c>
      <c r="CM938">
        <v>39</v>
      </c>
      <c r="CN938">
        <v>519</v>
      </c>
    </row>
    <row r="939" spans="1:92" x14ac:dyDescent="0.25">
      <c r="A939">
        <v>23</v>
      </c>
      <c r="B939">
        <f t="shared" si="14"/>
        <v>7023</v>
      </c>
      <c r="C939" t="s">
        <v>150</v>
      </c>
      <c r="D939">
        <v>351</v>
      </c>
      <c r="E939">
        <v>1</v>
      </c>
      <c r="F939" t="s">
        <v>93</v>
      </c>
      <c r="G939" t="s">
        <v>94</v>
      </c>
      <c r="H939">
        <v>0</v>
      </c>
      <c r="I939">
        <v>11</v>
      </c>
      <c r="J939">
        <v>1</v>
      </c>
      <c r="K939" t="s">
        <v>95</v>
      </c>
      <c r="L939">
        <v>2</v>
      </c>
      <c r="M939">
        <v>540</v>
      </c>
      <c r="P939">
        <v>144</v>
      </c>
      <c r="Q939">
        <v>0</v>
      </c>
      <c r="R939" t="s">
        <v>96</v>
      </c>
      <c r="S939">
        <v>4</v>
      </c>
      <c r="T939">
        <v>83</v>
      </c>
      <c r="U939">
        <v>3</v>
      </c>
      <c r="V939">
        <v>19</v>
      </c>
      <c r="W939">
        <v>25</v>
      </c>
      <c r="X939">
        <v>7</v>
      </c>
      <c r="Y939">
        <v>6</v>
      </c>
      <c r="Z939">
        <v>4</v>
      </c>
      <c r="AA939">
        <v>204</v>
      </c>
      <c r="AB939">
        <v>8</v>
      </c>
      <c r="AC939">
        <v>20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5</v>
      </c>
      <c r="AJ939">
        <v>0</v>
      </c>
      <c r="AK939">
        <v>0</v>
      </c>
      <c r="AL939" t="s">
        <v>97</v>
      </c>
      <c r="AM939" t="s">
        <v>97</v>
      </c>
      <c r="AN939" t="s">
        <v>97</v>
      </c>
      <c r="AO939" t="s">
        <v>97</v>
      </c>
      <c r="AP939" t="s">
        <v>97</v>
      </c>
      <c r="AQ939" t="s">
        <v>97</v>
      </c>
      <c r="AR939" t="s">
        <v>97</v>
      </c>
      <c r="AS939" t="s">
        <v>97</v>
      </c>
      <c r="AT939" t="s">
        <v>97</v>
      </c>
      <c r="AU939" t="s">
        <v>97</v>
      </c>
      <c r="AV939" t="s">
        <v>97</v>
      </c>
      <c r="AW939" t="s">
        <v>97</v>
      </c>
      <c r="AX939" t="s">
        <v>97</v>
      </c>
      <c r="AY939" t="s">
        <v>97</v>
      </c>
      <c r="AZ939" t="s">
        <v>97</v>
      </c>
      <c r="BA939" t="s">
        <v>97</v>
      </c>
      <c r="BB939" t="s">
        <v>97</v>
      </c>
      <c r="BC939" t="s">
        <v>97</v>
      </c>
      <c r="BD939" t="s">
        <v>97</v>
      </c>
      <c r="BE939" t="s">
        <v>97</v>
      </c>
      <c r="BF939" t="s">
        <v>97</v>
      </c>
      <c r="BG939" t="s">
        <v>97</v>
      </c>
      <c r="BH939" t="s">
        <v>97</v>
      </c>
      <c r="BI939" t="s">
        <v>97</v>
      </c>
      <c r="BJ939" t="s">
        <v>97</v>
      </c>
      <c r="BK939" t="s">
        <v>97</v>
      </c>
      <c r="BL939" t="s">
        <v>97</v>
      </c>
      <c r="BM939" t="s">
        <v>97</v>
      </c>
      <c r="BN939" t="s">
        <v>97</v>
      </c>
      <c r="BO939" t="s">
        <v>97</v>
      </c>
      <c r="BP939" t="s">
        <v>97</v>
      </c>
      <c r="BQ939" t="s">
        <v>97</v>
      </c>
      <c r="BR939" t="s">
        <v>97</v>
      </c>
      <c r="BS939" t="s">
        <v>97</v>
      </c>
      <c r="BT939" t="s">
        <v>97</v>
      </c>
      <c r="BU939" t="s">
        <v>97</v>
      </c>
      <c r="BV939" t="s">
        <v>97</v>
      </c>
      <c r="BW939" t="s">
        <v>97</v>
      </c>
      <c r="BX939" t="s">
        <v>97</v>
      </c>
      <c r="BY939" t="s">
        <v>97</v>
      </c>
      <c r="BZ939" t="s">
        <v>97</v>
      </c>
      <c r="CA939" t="s">
        <v>97</v>
      </c>
      <c r="CB939" t="s">
        <v>97</v>
      </c>
      <c r="CC939" t="s">
        <v>97</v>
      </c>
      <c r="CD939" t="s">
        <v>97</v>
      </c>
      <c r="CE939" t="s">
        <v>97</v>
      </c>
      <c r="CF939" t="s">
        <v>97</v>
      </c>
      <c r="CG939" t="s">
        <v>97</v>
      </c>
      <c r="CH939" t="s">
        <v>97</v>
      </c>
      <c r="CI939" t="s">
        <v>97</v>
      </c>
      <c r="CJ939" t="s">
        <v>97</v>
      </c>
      <c r="CK939" t="s">
        <v>97</v>
      </c>
      <c r="CL939">
        <v>0</v>
      </c>
      <c r="CM939">
        <v>28</v>
      </c>
      <c r="CN939">
        <v>417</v>
      </c>
    </row>
    <row r="940" spans="1:92" x14ac:dyDescent="0.25">
      <c r="A940">
        <v>23</v>
      </c>
      <c r="B940">
        <f t="shared" si="14"/>
        <v>7023</v>
      </c>
      <c r="C940" t="s">
        <v>150</v>
      </c>
      <c r="D940">
        <v>351</v>
      </c>
      <c r="E940">
        <v>1</v>
      </c>
      <c r="F940" t="s">
        <v>98</v>
      </c>
      <c r="G940" t="s">
        <v>99</v>
      </c>
      <c r="H940">
        <v>0</v>
      </c>
      <c r="I940">
        <v>11</v>
      </c>
      <c r="J940">
        <v>1</v>
      </c>
      <c r="K940" t="s">
        <v>95</v>
      </c>
      <c r="L940">
        <v>2</v>
      </c>
      <c r="M940">
        <v>540</v>
      </c>
      <c r="P940">
        <v>144</v>
      </c>
      <c r="Q940">
        <v>0</v>
      </c>
      <c r="R940" t="s">
        <v>96</v>
      </c>
      <c r="S940">
        <v>4</v>
      </c>
      <c r="T940">
        <v>84</v>
      </c>
      <c r="U940">
        <v>3</v>
      </c>
      <c r="V940">
        <v>19</v>
      </c>
      <c r="W940">
        <v>25</v>
      </c>
      <c r="X940">
        <v>7</v>
      </c>
      <c r="Y940">
        <v>6</v>
      </c>
      <c r="Z940">
        <v>4</v>
      </c>
      <c r="AA940">
        <v>202</v>
      </c>
      <c r="AB940">
        <v>8</v>
      </c>
      <c r="AC940">
        <v>20</v>
      </c>
      <c r="AD940">
        <v>0</v>
      </c>
      <c r="AE940">
        <v>1</v>
      </c>
      <c r="AF940">
        <v>0</v>
      </c>
      <c r="AG940">
        <v>0</v>
      </c>
      <c r="AH940">
        <v>1</v>
      </c>
      <c r="AI940">
        <v>1</v>
      </c>
      <c r="AJ940">
        <v>0</v>
      </c>
      <c r="AK940">
        <v>3</v>
      </c>
      <c r="AL940" t="s">
        <v>97</v>
      </c>
      <c r="AM940" t="s">
        <v>97</v>
      </c>
      <c r="AN940" t="s">
        <v>97</v>
      </c>
      <c r="AO940" t="s">
        <v>97</v>
      </c>
      <c r="AP940" t="s">
        <v>97</v>
      </c>
      <c r="AQ940" t="s">
        <v>97</v>
      </c>
      <c r="AR940" t="s">
        <v>97</v>
      </c>
      <c r="AS940" t="s">
        <v>97</v>
      </c>
      <c r="AT940" t="s">
        <v>97</v>
      </c>
      <c r="AU940" t="s">
        <v>97</v>
      </c>
      <c r="AV940" t="s">
        <v>97</v>
      </c>
      <c r="AW940" t="s">
        <v>97</v>
      </c>
      <c r="AX940" t="s">
        <v>97</v>
      </c>
      <c r="AY940" t="s">
        <v>97</v>
      </c>
      <c r="AZ940" t="s">
        <v>97</v>
      </c>
      <c r="BA940" t="s">
        <v>97</v>
      </c>
      <c r="BB940" t="s">
        <v>97</v>
      </c>
      <c r="BC940" t="s">
        <v>97</v>
      </c>
      <c r="BD940" t="s">
        <v>97</v>
      </c>
      <c r="BE940" t="s">
        <v>97</v>
      </c>
      <c r="BF940" t="s">
        <v>97</v>
      </c>
      <c r="BG940" t="s">
        <v>97</v>
      </c>
      <c r="BH940" t="s">
        <v>97</v>
      </c>
      <c r="BI940" t="s">
        <v>97</v>
      </c>
      <c r="BJ940" t="s">
        <v>97</v>
      </c>
      <c r="BK940" t="s">
        <v>97</v>
      </c>
      <c r="BL940" t="s">
        <v>97</v>
      </c>
      <c r="BM940" t="s">
        <v>97</v>
      </c>
      <c r="BN940" t="s">
        <v>97</v>
      </c>
      <c r="BO940" t="s">
        <v>97</v>
      </c>
      <c r="BP940" t="s">
        <v>97</v>
      </c>
      <c r="BQ940" t="s">
        <v>97</v>
      </c>
      <c r="BR940" t="s">
        <v>97</v>
      </c>
      <c r="BS940" t="s">
        <v>97</v>
      </c>
      <c r="BT940" t="s">
        <v>97</v>
      </c>
      <c r="BU940" t="s">
        <v>97</v>
      </c>
      <c r="BV940" t="s">
        <v>97</v>
      </c>
      <c r="BW940" t="s">
        <v>97</v>
      </c>
      <c r="BX940" t="s">
        <v>97</v>
      </c>
      <c r="BY940" t="s">
        <v>97</v>
      </c>
      <c r="BZ940" t="s">
        <v>97</v>
      </c>
      <c r="CA940" t="s">
        <v>97</v>
      </c>
      <c r="CB940" t="s">
        <v>97</v>
      </c>
      <c r="CC940" t="s">
        <v>97</v>
      </c>
      <c r="CD940" t="s">
        <v>97</v>
      </c>
      <c r="CE940" t="s">
        <v>97</v>
      </c>
      <c r="CF940" t="s">
        <v>97</v>
      </c>
      <c r="CG940" t="s">
        <v>97</v>
      </c>
      <c r="CH940" t="s">
        <v>97</v>
      </c>
      <c r="CI940" t="s">
        <v>97</v>
      </c>
      <c r="CJ940" t="s">
        <v>97</v>
      </c>
      <c r="CK940" t="s">
        <v>97</v>
      </c>
      <c r="CL940">
        <v>0</v>
      </c>
      <c r="CM940">
        <v>30</v>
      </c>
      <c r="CN940">
        <v>418</v>
      </c>
    </row>
    <row r="941" spans="1:92" x14ac:dyDescent="0.25">
      <c r="A941">
        <v>23</v>
      </c>
      <c r="B941">
        <f t="shared" si="14"/>
        <v>7023</v>
      </c>
      <c r="C941" t="s">
        <v>150</v>
      </c>
      <c r="D941">
        <v>351</v>
      </c>
      <c r="E941">
        <v>1</v>
      </c>
      <c r="F941" t="s">
        <v>102</v>
      </c>
      <c r="G941" t="s">
        <v>103</v>
      </c>
      <c r="H941">
        <v>0</v>
      </c>
      <c r="I941">
        <v>11</v>
      </c>
      <c r="J941">
        <v>1</v>
      </c>
      <c r="K941" t="s">
        <v>95</v>
      </c>
      <c r="L941">
        <v>2</v>
      </c>
      <c r="M941">
        <v>667</v>
      </c>
      <c r="P941">
        <v>155</v>
      </c>
      <c r="Q941">
        <v>0</v>
      </c>
      <c r="R941" t="s">
        <v>96</v>
      </c>
      <c r="S941">
        <v>0</v>
      </c>
      <c r="T941">
        <v>179</v>
      </c>
      <c r="U941">
        <v>16</v>
      </c>
      <c r="V941">
        <v>0</v>
      </c>
      <c r="W941">
        <v>90</v>
      </c>
      <c r="X941">
        <v>0</v>
      </c>
      <c r="Y941">
        <v>2</v>
      </c>
      <c r="Z941">
        <v>7</v>
      </c>
      <c r="AA941">
        <v>223</v>
      </c>
      <c r="AB941">
        <v>0</v>
      </c>
      <c r="AC941">
        <v>18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 t="s">
        <v>97</v>
      </c>
      <c r="AM941" t="s">
        <v>97</v>
      </c>
      <c r="AN941" t="s">
        <v>97</v>
      </c>
      <c r="AO941" t="s">
        <v>97</v>
      </c>
      <c r="AP941" t="s">
        <v>97</v>
      </c>
      <c r="AQ941" t="s">
        <v>97</v>
      </c>
      <c r="AR941" t="s">
        <v>97</v>
      </c>
      <c r="AS941" t="s">
        <v>97</v>
      </c>
      <c r="AT941" t="s">
        <v>97</v>
      </c>
      <c r="AU941" t="s">
        <v>97</v>
      </c>
      <c r="AV941" t="s">
        <v>97</v>
      </c>
      <c r="AW941" t="s">
        <v>97</v>
      </c>
      <c r="AX941" t="s">
        <v>97</v>
      </c>
      <c r="AY941" t="s">
        <v>97</v>
      </c>
      <c r="AZ941" t="s">
        <v>97</v>
      </c>
      <c r="BA941" t="s">
        <v>97</v>
      </c>
      <c r="BB941" t="s">
        <v>97</v>
      </c>
      <c r="BC941" t="s">
        <v>97</v>
      </c>
      <c r="BD941" t="s">
        <v>97</v>
      </c>
      <c r="BE941" t="s">
        <v>97</v>
      </c>
      <c r="BF941" t="s">
        <v>97</v>
      </c>
      <c r="BG941" t="s">
        <v>97</v>
      </c>
      <c r="BH941" t="s">
        <v>97</v>
      </c>
      <c r="BI941" t="s">
        <v>97</v>
      </c>
      <c r="BJ941" t="s">
        <v>97</v>
      </c>
      <c r="BK941" t="s">
        <v>97</v>
      </c>
      <c r="BL941" t="s">
        <v>97</v>
      </c>
      <c r="BM941" t="s">
        <v>97</v>
      </c>
      <c r="BN941" t="s">
        <v>97</v>
      </c>
      <c r="BO941" t="s">
        <v>97</v>
      </c>
      <c r="BP941" t="s">
        <v>97</v>
      </c>
      <c r="BQ941" t="s">
        <v>97</v>
      </c>
      <c r="BR941" t="s">
        <v>97</v>
      </c>
      <c r="BS941" t="s">
        <v>97</v>
      </c>
      <c r="BT941" t="s">
        <v>97</v>
      </c>
      <c r="BU941" t="s">
        <v>97</v>
      </c>
      <c r="BV941" t="s">
        <v>97</v>
      </c>
      <c r="BW941" t="s">
        <v>97</v>
      </c>
      <c r="BX941" t="s">
        <v>97</v>
      </c>
      <c r="BY941" t="s">
        <v>97</v>
      </c>
      <c r="BZ941" t="s">
        <v>97</v>
      </c>
      <c r="CA941" t="s">
        <v>97</v>
      </c>
      <c r="CB941" t="s">
        <v>97</v>
      </c>
      <c r="CC941" t="s">
        <v>97</v>
      </c>
      <c r="CD941" t="s">
        <v>97</v>
      </c>
      <c r="CE941" t="s">
        <v>97</v>
      </c>
      <c r="CF941" t="s">
        <v>97</v>
      </c>
      <c r="CG941" t="s">
        <v>97</v>
      </c>
      <c r="CH941" t="s">
        <v>97</v>
      </c>
      <c r="CI941" t="s">
        <v>97</v>
      </c>
      <c r="CJ941" t="s">
        <v>97</v>
      </c>
      <c r="CK941" t="s">
        <v>97</v>
      </c>
      <c r="CL941">
        <v>0</v>
      </c>
      <c r="CM941">
        <v>0</v>
      </c>
      <c r="CN941">
        <v>535</v>
      </c>
    </row>
    <row r="942" spans="1:92" x14ac:dyDescent="0.25">
      <c r="A942">
        <v>23</v>
      </c>
      <c r="B942">
        <f t="shared" si="14"/>
        <v>7023</v>
      </c>
      <c r="C942" t="s">
        <v>150</v>
      </c>
      <c r="D942">
        <v>352</v>
      </c>
      <c r="E942">
        <v>1</v>
      </c>
      <c r="F942" t="s">
        <v>93</v>
      </c>
      <c r="G942" t="s">
        <v>94</v>
      </c>
      <c r="H942">
        <v>0</v>
      </c>
      <c r="I942">
        <v>11</v>
      </c>
      <c r="J942">
        <v>1</v>
      </c>
      <c r="K942" t="s">
        <v>95</v>
      </c>
      <c r="L942">
        <v>2</v>
      </c>
      <c r="M942">
        <v>550</v>
      </c>
      <c r="P942">
        <v>122</v>
      </c>
      <c r="Q942">
        <v>0</v>
      </c>
      <c r="R942" t="s">
        <v>96</v>
      </c>
      <c r="S942">
        <v>2</v>
      </c>
      <c r="T942">
        <v>58</v>
      </c>
      <c r="U942">
        <v>6</v>
      </c>
      <c r="V942">
        <v>9</v>
      </c>
      <c r="W942">
        <v>37</v>
      </c>
      <c r="X942">
        <v>8</v>
      </c>
      <c r="Y942">
        <v>4</v>
      </c>
      <c r="Z942">
        <v>2</v>
      </c>
      <c r="AA942">
        <v>265</v>
      </c>
      <c r="AB942">
        <v>7</v>
      </c>
      <c r="AC942">
        <v>15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1</v>
      </c>
      <c r="AJ942">
        <v>0</v>
      </c>
      <c r="AK942">
        <v>1</v>
      </c>
      <c r="AL942" t="s">
        <v>97</v>
      </c>
      <c r="AM942" t="s">
        <v>97</v>
      </c>
      <c r="AN942" t="s">
        <v>97</v>
      </c>
      <c r="AO942" t="s">
        <v>97</v>
      </c>
      <c r="AP942" t="s">
        <v>97</v>
      </c>
      <c r="AQ942" t="s">
        <v>97</v>
      </c>
      <c r="AR942" t="s">
        <v>97</v>
      </c>
      <c r="AS942" t="s">
        <v>97</v>
      </c>
      <c r="AT942" t="s">
        <v>97</v>
      </c>
      <c r="AU942" t="s">
        <v>97</v>
      </c>
      <c r="AV942" t="s">
        <v>97</v>
      </c>
      <c r="AW942" t="s">
        <v>97</v>
      </c>
      <c r="AX942" t="s">
        <v>97</v>
      </c>
      <c r="AY942" t="s">
        <v>97</v>
      </c>
      <c r="AZ942" t="s">
        <v>97</v>
      </c>
      <c r="BA942" t="s">
        <v>97</v>
      </c>
      <c r="BB942" t="s">
        <v>97</v>
      </c>
      <c r="BC942" t="s">
        <v>97</v>
      </c>
      <c r="BD942" t="s">
        <v>97</v>
      </c>
      <c r="BE942" t="s">
        <v>97</v>
      </c>
      <c r="BF942" t="s">
        <v>97</v>
      </c>
      <c r="BG942" t="s">
        <v>97</v>
      </c>
      <c r="BH942" t="s">
        <v>97</v>
      </c>
      <c r="BI942" t="s">
        <v>97</v>
      </c>
      <c r="BJ942" t="s">
        <v>97</v>
      </c>
      <c r="BK942" t="s">
        <v>97</v>
      </c>
      <c r="BL942" t="s">
        <v>97</v>
      </c>
      <c r="BM942" t="s">
        <v>97</v>
      </c>
      <c r="BN942" t="s">
        <v>97</v>
      </c>
      <c r="BO942" t="s">
        <v>97</v>
      </c>
      <c r="BP942" t="s">
        <v>97</v>
      </c>
      <c r="BQ942" t="s">
        <v>97</v>
      </c>
      <c r="BR942" t="s">
        <v>97</v>
      </c>
      <c r="BS942" t="s">
        <v>97</v>
      </c>
      <c r="BT942" t="s">
        <v>97</v>
      </c>
      <c r="BU942" t="s">
        <v>97</v>
      </c>
      <c r="BV942" t="s">
        <v>97</v>
      </c>
      <c r="BW942" t="s">
        <v>97</v>
      </c>
      <c r="BX942" t="s">
        <v>97</v>
      </c>
      <c r="BY942" t="s">
        <v>97</v>
      </c>
      <c r="BZ942" t="s">
        <v>97</v>
      </c>
      <c r="CA942" t="s">
        <v>97</v>
      </c>
      <c r="CB942" t="s">
        <v>97</v>
      </c>
      <c r="CC942" t="s">
        <v>97</v>
      </c>
      <c r="CD942" t="s">
        <v>97</v>
      </c>
      <c r="CE942" t="s">
        <v>97</v>
      </c>
      <c r="CF942" t="s">
        <v>97</v>
      </c>
      <c r="CG942" t="s">
        <v>97</v>
      </c>
      <c r="CH942" t="s">
        <v>97</v>
      </c>
      <c r="CI942" t="s">
        <v>97</v>
      </c>
      <c r="CJ942" t="s">
        <v>97</v>
      </c>
      <c r="CK942" t="s">
        <v>97</v>
      </c>
      <c r="CL942">
        <v>0</v>
      </c>
      <c r="CM942">
        <v>37</v>
      </c>
      <c r="CN942">
        <v>453</v>
      </c>
    </row>
    <row r="943" spans="1:92" x14ac:dyDescent="0.25">
      <c r="A943">
        <v>23</v>
      </c>
      <c r="B943">
        <f t="shared" si="14"/>
        <v>7023</v>
      </c>
      <c r="C943" t="s">
        <v>150</v>
      </c>
      <c r="D943">
        <v>352</v>
      </c>
      <c r="E943">
        <v>1</v>
      </c>
      <c r="F943" t="s">
        <v>98</v>
      </c>
      <c r="G943" t="s">
        <v>99</v>
      </c>
      <c r="H943">
        <v>0</v>
      </c>
      <c r="I943">
        <v>11</v>
      </c>
      <c r="J943">
        <v>1</v>
      </c>
      <c r="K943" t="s">
        <v>95</v>
      </c>
      <c r="L943">
        <v>2</v>
      </c>
      <c r="M943">
        <v>550</v>
      </c>
      <c r="P943">
        <v>141</v>
      </c>
      <c r="Q943">
        <v>0</v>
      </c>
      <c r="R943" t="s">
        <v>96</v>
      </c>
      <c r="S943">
        <v>2</v>
      </c>
      <c r="T943">
        <v>58</v>
      </c>
      <c r="U943">
        <v>2</v>
      </c>
      <c r="V943">
        <v>10</v>
      </c>
      <c r="W943">
        <v>47</v>
      </c>
      <c r="X943">
        <v>7</v>
      </c>
      <c r="Y943">
        <v>6</v>
      </c>
      <c r="Z943">
        <v>2</v>
      </c>
      <c r="AA943">
        <v>258</v>
      </c>
      <c r="AB943">
        <v>5</v>
      </c>
      <c r="AC943">
        <v>8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1</v>
      </c>
      <c r="AJ943">
        <v>0</v>
      </c>
      <c r="AK943">
        <v>0</v>
      </c>
      <c r="AL943" t="s">
        <v>97</v>
      </c>
      <c r="AM943" t="s">
        <v>97</v>
      </c>
      <c r="AN943" t="s">
        <v>97</v>
      </c>
      <c r="AO943" t="s">
        <v>97</v>
      </c>
      <c r="AP943" t="s">
        <v>97</v>
      </c>
      <c r="AQ943" t="s">
        <v>97</v>
      </c>
      <c r="AR943" t="s">
        <v>97</v>
      </c>
      <c r="AS943" t="s">
        <v>97</v>
      </c>
      <c r="AT943" t="s">
        <v>97</v>
      </c>
      <c r="AU943" t="s">
        <v>97</v>
      </c>
      <c r="AV943" t="s">
        <v>97</v>
      </c>
      <c r="AW943" t="s">
        <v>97</v>
      </c>
      <c r="AX943" t="s">
        <v>97</v>
      </c>
      <c r="AY943" t="s">
        <v>97</v>
      </c>
      <c r="AZ943" t="s">
        <v>97</v>
      </c>
      <c r="BA943" t="s">
        <v>97</v>
      </c>
      <c r="BB943" t="s">
        <v>97</v>
      </c>
      <c r="BC943" t="s">
        <v>97</v>
      </c>
      <c r="BD943" t="s">
        <v>97</v>
      </c>
      <c r="BE943" t="s">
        <v>97</v>
      </c>
      <c r="BF943" t="s">
        <v>97</v>
      </c>
      <c r="BG943" t="s">
        <v>97</v>
      </c>
      <c r="BH943" t="s">
        <v>97</v>
      </c>
      <c r="BI943" t="s">
        <v>97</v>
      </c>
      <c r="BJ943" t="s">
        <v>97</v>
      </c>
      <c r="BK943" t="s">
        <v>97</v>
      </c>
      <c r="BL943" t="s">
        <v>97</v>
      </c>
      <c r="BM943" t="s">
        <v>97</v>
      </c>
      <c r="BN943" t="s">
        <v>97</v>
      </c>
      <c r="BO943" t="s">
        <v>97</v>
      </c>
      <c r="BP943" t="s">
        <v>97</v>
      </c>
      <c r="BQ943" t="s">
        <v>97</v>
      </c>
      <c r="BR943" t="s">
        <v>97</v>
      </c>
      <c r="BS943" t="s">
        <v>97</v>
      </c>
      <c r="BT943" t="s">
        <v>97</v>
      </c>
      <c r="BU943" t="s">
        <v>97</v>
      </c>
      <c r="BV943" t="s">
        <v>97</v>
      </c>
      <c r="BW943" t="s">
        <v>97</v>
      </c>
      <c r="BX943" t="s">
        <v>97</v>
      </c>
      <c r="BY943" t="s">
        <v>97</v>
      </c>
      <c r="BZ943" t="s">
        <v>97</v>
      </c>
      <c r="CA943" t="s">
        <v>97</v>
      </c>
      <c r="CB943" t="s">
        <v>97</v>
      </c>
      <c r="CC943" t="s">
        <v>97</v>
      </c>
      <c r="CD943" t="s">
        <v>97</v>
      </c>
      <c r="CE943" t="s">
        <v>97</v>
      </c>
      <c r="CF943" t="s">
        <v>97</v>
      </c>
      <c r="CG943" t="s">
        <v>97</v>
      </c>
      <c r="CH943" t="s">
        <v>97</v>
      </c>
      <c r="CI943" t="s">
        <v>97</v>
      </c>
      <c r="CJ943" t="s">
        <v>97</v>
      </c>
      <c r="CK943" t="s">
        <v>97</v>
      </c>
      <c r="CL943">
        <v>0</v>
      </c>
      <c r="CM943">
        <v>20</v>
      </c>
      <c r="CN943">
        <v>427</v>
      </c>
    </row>
    <row r="944" spans="1:92" x14ac:dyDescent="0.25">
      <c r="A944">
        <v>23</v>
      </c>
      <c r="B944">
        <f t="shared" si="14"/>
        <v>7023</v>
      </c>
      <c r="C944" t="s">
        <v>150</v>
      </c>
      <c r="D944">
        <v>353</v>
      </c>
      <c r="E944">
        <v>1</v>
      </c>
      <c r="F944" t="s">
        <v>93</v>
      </c>
      <c r="G944" t="s">
        <v>94</v>
      </c>
      <c r="H944">
        <v>0</v>
      </c>
      <c r="I944">
        <v>11</v>
      </c>
      <c r="J944">
        <v>1</v>
      </c>
      <c r="K944" t="s">
        <v>95</v>
      </c>
      <c r="L944">
        <v>2</v>
      </c>
      <c r="M944">
        <v>522</v>
      </c>
      <c r="P944">
        <v>150</v>
      </c>
      <c r="Q944">
        <v>0</v>
      </c>
      <c r="R944" t="s">
        <v>96</v>
      </c>
      <c r="S944">
        <v>8</v>
      </c>
      <c r="T944">
        <v>83</v>
      </c>
      <c r="U944">
        <v>2</v>
      </c>
      <c r="V944">
        <v>12</v>
      </c>
      <c r="W944">
        <v>7</v>
      </c>
      <c r="X944">
        <v>11</v>
      </c>
      <c r="Y944">
        <v>2</v>
      </c>
      <c r="Z944">
        <v>4</v>
      </c>
      <c r="AA944">
        <v>209</v>
      </c>
      <c r="AB944">
        <v>2</v>
      </c>
      <c r="AC944">
        <v>17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1</v>
      </c>
      <c r="AJ944">
        <v>0</v>
      </c>
      <c r="AK944">
        <v>3</v>
      </c>
      <c r="AL944" t="s">
        <v>97</v>
      </c>
      <c r="AM944" t="s">
        <v>97</v>
      </c>
      <c r="AN944" t="s">
        <v>97</v>
      </c>
      <c r="AO944" t="s">
        <v>97</v>
      </c>
      <c r="AP944" t="s">
        <v>97</v>
      </c>
      <c r="AQ944" t="s">
        <v>97</v>
      </c>
      <c r="AR944" t="s">
        <v>97</v>
      </c>
      <c r="AS944" t="s">
        <v>97</v>
      </c>
      <c r="AT944" t="s">
        <v>97</v>
      </c>
      <c r="AU944" t="s">
        <v>97</v>
      </c>
      <c r="AV944" t="s">
        <v>97</v>
      </c>
      <c r="AW944" t="s">
        <v>97</v>
      </c>
      <c r="AX944" t="s">
        <v>97</v>
      </c>
      <c r="AY944" t="s">
        <v>97</v>
      </c>
      <c r="AZ944" t="s">
        <v>97</v>
      </c>
      <c r="BA944" t="s">
        <v>97</v>
      </c>
      <c r="BB944" t="s">
        <v>97</v>
      </c>
      <c r="BC944" t="s">
        <v>97</v>
      </c>
      <c r="BD944" t="s">
        <v>97</v>
      </c>
      <c r="BE944" t="s">
        <v>97</v>
      </c>
      <c r="BF944" t="s">
        <v>97</v>
      </c>
      <c r="BG944" t="s">
        <v>97</v>
      </c>
      <c r="BH944" t="s">
        <v>97</v>
      </c>
      <c r="BI944" t="s">
        <v>97</v>
      </c>
      <c r="BJ944" t="s">
        <v>97</v>
      </c>
      <c r="BK944" t="s">
        <v>97</v>
      </c>
      <c r="BL944" t="s">
        <v>97</v>
      </c>
      <c r="BM944" t="s">
        <v>97</v>
      </c>
      <c r="BN944" t="s">
        <v>97</v>
      </c>
      <c r="BO944" t="s">
        <v>97</v>
      </c>
      <c r="BP944" t="s">
        <v>97</v>
      </c>
      <c r="BQ944" t="s">
        <v>97</v>
      </c>
      <c r="BR944" t="s">
        <v>97</v>
      </c>
      <c r="BS944" t="s">
        <v>97</v>
      </c>
      <c r="BT944" t="s">
        <v>97</v>
      </c>
      <c r="BU944" t="s">
        <v>97</v>
      </c>
      <c r="BV944" t="s">
        <v>97</v>
      </c>
      <c r="BW944" t="s">
        <v>97</v>
      </c>
      <c r="BX944" t="s">
        <v>97</v>
      </c>
      <c r="BY944" t="s">
        <v>97</v>
      </c>
      <c r="BZ944" t="s">
        <v>97</v>
      </c>
      <c r="CA944" t="s">
        <v>97</v>
      </c>
      <c r="CB944" t="s">
        <v>97</v>
      </c>
      <c r="CC944" t="s">
        <v>97</v>
      </c>
      <c r="CD944" t="s">
        <v>97</v>
      </c>
      <c r="CE944" t="s">
        <v>97</v>
      </c>
      <c r="CF944" t="s">
        <v>97</v>
      </c>
      <c r="CG944" t="s">
        <v>97</v>
      </c>
      <c r="CH944" t="s">
        <v>97</v>
      </c>
      <c r="CI944" t="s">
        <v>97</v>
      </c>
      <c r="CJ944" t="s">
        <v>97</v>
      </c>
      <c r="CK944" t="s">
        <v>97</v>
      </c>
      <c r="CL944">
        <v>0</v>
      </c>
      <c r="CM944">
        <v>32</v>
      </c>
      <c r="CN944">
        <v>395</v>
      </c>
    </row>
    <row r="945" spans="1:92" x14ac:dyDescent="0.25">
      <c r="A945">
        <v>23</v>
      </c>
      <c r="B945">
        <f t="shared" si="14"/>
        <v>7023</v>
      </c>
      <c r="C945" t="s">
        <v>150</v>
      </c>
      <c r="D945">
        <v>353</v>
      </c>
      <c r="E945">
        <v>1</v>
      </c>
      <c r="F945" t="s">
        <v>98</v>
      </c>
      <c r="G945" t="s">
        <v>99</v>
      </c>
      <c r="H945">
        <v>0</v>
      </c>
      <c r="I945">
        <v>11</v>
      </c>
      <c r="J945">
        <v>1</v>
      </c>
      <c r="K945" t="s">
        <v>95</v>
      </c>
      <c r="L945">
        <v>2</v>
      </c>
      <c r="M945">
        <v>522</v>
      </c>
      <c r="P945">
        <v>153</v>
      </c>
      <c r="Q945">
        <v>0</v>
      </c>
      <c r="R945" t="s">
        <v>96</v>
      </c>
      <c r="S945">
        <v>7</v>
      </c>
      <c r="T945">
        <v>76</v>
      </c>
      <c r="U945">
        <v>4</v>
      </c>
      <c r="V945">
        <v>22</v>
      </c>
      <c r="W945">
        <v>9</v>
      </c>
      <c r="X945">
        <v>19</v>
      </c>
      <c r="Y945">
        <v>4</v>
      </c>
      <c r="Z945">
        <v>5</v>
      </c>
      <c r="AA945">
        <v>199</v>
      </c>
      <c r="AB945">
        <v>4</v>
      </c>
      <c r="AC945">
        <v>11</v>
      </c>
      <c r="AD945">
        <v>0</v>
      </c>
      <c r="AE945">
        <v>1</v>
      </c>
      <c r="AF945">
        <v>0</v>
      </c>
      <c r="AG945">
        <v>0</v>
      </c>
      <c r="AH945">
        <v>3</v>
      </c>
      <c r="AI945">
        <v>1</v>
      </c>
      <c r="AJ945">
        <v>0</v>
      </c>
      <c r="AK945">
        <v>1</v>
      </c>
      <c r="AL945" t="s">
        <v>97</v>
      </c>
      <c r="AM945" t="s">
        <v>97</v>
      </c>
      <c r="AN945" t="s">
        <v>97</v>
      </c>
      <c r="AO945" t="s">
        <v>97</v>
      </c>
      <c r="AP945" t="s">
        <v>97</v>
      </c>
      <c r="AQ945" t="s">
        <v>97</v>
      </c>
      <c r="AR945" t="s">
        <v>97</v>
      </c>
      <c r="AS945" t="s">
        <v>97</v>
      </c>
      <c r="AT945" t="s">
        <v>97</v>
      </c>
      <c r="AU945" t="s">
        <v>97</v>
      </c>
      <c r="AV945" t="s">
        <v>97</v>
      </c>
      <c r="AW945" t="s">
        <v>97</v>
      </c>
      <c r="AX945" t="s">
        <v>97</v>
      </c>
      <c r="AY945" t="s">
        <v>97</v>
      </c>
      <c r="AZ945" t="s">
        <v>97</v>
      </c>
      <c r="BA945" t="s">
        <v>97</v>
      </c>
      <c r="BB945" t="s">
        <v>97</v>
      </c>
      <c r="BC945" t="s">
        <v>97</v>
      </c>
      <c r="BD945" t="s">
        <v>97</v>
      </c>
      <c r="BE945" t="s">
        <v>97</v>
      </c>
      <c r="BF945" t="s">
        <v>97</v>
      </c>
      <c r="BG945" t="s">
        <v>97</v>
      </c>
      <c r="BH945" t="s">
        <v>97</v>
      </c>
      <c r="BI945" t="s">
        <v>97</v>
      </c>
      <c r="BJ945" t="s">
        <v>97</v>
      </c>
      <c r="BK945" t="s">
        <v>97</v>
      </c>
      <c r="BL945" t="s">
        <v>97</v>
      </c>
      <c r="BM945" t="s">
        <v>97</v>
      </c>
      <c r="BN945" t="s">
        <v>97</v>
      </c>
      <c r="BO945" t="s">
        <v>97</v>
      </c>
      <c r="BP945" t="s">
        <v>97</v>
      </c>
      <c r="BQ945" t="s">
        <v>97</v>
      </c>
      <c r="BR945" t="s">
        <v>97</v>
      </c>
      <c r="BS945" t="s">
        <v>97</v>
      </c>
      <c r="BT945" t="s">
        <v>97</v>
      </c>
      <c r="BU945" t="s">
        <v>97</v>
      </c>
      <c r="BV945" t="s">
        <v>97</v>
      </c>
      <c r="BW945" t="s">
        <v>97</v>
      </c>
      <c r="BX945" t="s">
        <v>97</v>
      </c>
      <c r="BY945" t="s">
        <v>97</v>
      </c>
      <c r="BZ945" t="s">
        <v>97</v>
      </c>
      <c r="CA945" t="s">
        <v>97</v>
      </c>
      <c r="CB945" t="s">
        <v>97</v>
      </c>
      <c r="CC945" t="s">
        <v>97</v>
      </c>
      <c r="CD945" t="s">
        <v>97</v>
      </c>
      <c r="CE945" t="s">
        <v>97</v>
      </c>
      <c r="CF945" t="s">
        <v>97</v>
      </c>
      <c r="CG945" t="s">
        <v>97</v>
      </c>
      <c r="CH945" t="s">
        <v>97</v>
      </c>
      <c r="CI945" t="s">
        <v>97</v>
      </c>
      <c r="CJ945" t="s">
        <v>97</v>
      </c>
      <c r="CK945" t="s">
        <v>97</v>
      </c>
      <c r="CL945">
        <v>0</v>
      </c>
      <c r="CM945">
        <v>26</v>
      </c>
      <c r="CN945">
        <v>392</v>
      </c>
    </row>
    <row r="946" spans="1:92" x14ac:dyDescent="0.25">
      <c r="A946">
        <v>23</v>
      </c>
      <c r="B946">
        <f t="shared" si="14"/>
        <v>7023</v>
      </c>
      <c r="C946" t="s">
        <v>150</v>
      </c>
      <c r="D946">
        <v>353</v>
      </c>
      <c r="E946">
        <v>1</v>
      </c>
      <c r="F946" t="s">
        <v>102</v>
      </c>
      <c r="G946" t="s">
        <v>103</v>
      </c>
      <c r="H946">
        <v>0</v>
      </c>
      <c r="I946">
        <v>11</v>
      </c>
      <c r="J946">
        <v>1</v>
      </c>
      <c r="K946" t="s">
        <v>95</v>
      </c>
      <c r="L946">
        <v>2</v>
      </c>
      <c r="M946">
        <v>405</v>
      </c>
      <c r="P946">
        <v>59</v>
      </c>
      <c r="Q946">
        <v>0</v>
      </c>
      <c r="R946" t="s">
        <v>96</v>
      </c>
      <c r="S946">
        <v>3</v>
      </c>
      <c r="T946">
        <v>105</v>
      </c>
      <c r="U946">
        <v>1</v>
      </c>
      <c r="V946">
        <v>19</v>
      </c>
      <c r="W946">
        <v>46</v>
      </c>
      <c r="X946">
        <v>4</v>
      </c>
      <c r="Y946">
        <v>1</v>
      </c>
      <c r="Z946">
        <v>1</v>
      </c>
      <c r="AA946">
        <v>159</v>
      </c>
      <c r="AB946">
        <v>3</v>
      </c>
      <c r="AC946">
        <v>6</v>
      </c>
      <c r="AD946">
        <v>0</v>
      </c>
      <c r="AE946">
        <v>0</v>
      </c>
      <c r="AF946">
        <v>0</v>
      </c>
      <c r="AG946">
        <v>0</v>
      </c>
      <c r="AH946">
        <v>8</v>
      </c>
      <c r="AI946">
        <v>0</v>
      </c>
      <c r="AJ946">
        <v>0</v>
      </c>
      <c r="AK946">
        <v>0</v>
      </c>
      <c r="AL946" t="s">
        <v>97</v>
      </c>
      <c r="AM946" t="s">
        <v>97</v>
      </c>
      <c r="AN946" t="s">
        <v>97</v>
      </c>
      <c r="AO946" t="s">
        <v>97</v>
      </c>
      <c r="AP946" t="s">
        <v>97</v>
      </c>
      <c r="AQ946" t="s">
        <v>97</v>
      </c>
      <c r="AR946" t="s">
        <v>97</v>
      </c>
      <c r="AS946" t="s">
        <v>97</v>
      </c>
      <c r="AT946" t="s">
        <v>97</v>
      </c>
      <c r="AU946" t="s">
        <v>97</v>
      </c>
      <c r="AV946" t="s">
        <v>97</v>
      </c>
      <c r="AW946" t="s">
        <v>97</v>
      </c>
      <c r="AX946" t="s">
        <v>97</v>
      </c>
      <c r="AY946" t="s">
        <v>97</v>
      </c>
      <c r="AZ946" t="s">
        <v>97</v>
      </c>
      <c r="BA946" t="s">
        <v>97</v>
      </c>
      <c r="BB946" t="s">
        <v>97</v>
      </c>
      <c r="BC946" t="s">
        <v>97</v>
      </c>
      <c r="BD946" t="s">
        <v>97</v>
      </c>
      <c r="BE946" t="s">
        <v>97</v>
      </c>
      <c r="BF946" t="s">
        <v>97</v>
      </c>
      <c r="BG946" t="s">
        <v>97</v>
      </c>
      <c r="BH946" t="s">
        <v>97</v>
      </c>
      <c r="BI946" t="s">
        <v>97</v>
      </c>
      <c r="BJ946" t="s">
        <v>97</v>
      </c>
      <c r="BK946" t="s">
        <v>97</v>
      </c>
      <c r="BL946" t="s">
        <v>97</v>
      </c>
      <c r="BM946" t="s">
        <v>97</v>
      </c>
      <c r="BN946" t="s">
        <v>97</v>
      </c>
      <c r="BO946" t="s">
        <v>97</v>
      </c>
      <c r="BP946" t="s">
        <v>97</v>
      </c>
      <c r="BQ946" t="s">
        <v>97</v>
      </c>
      <c r="BR946" t="s">
        <v>97</v>
      </c>
      <c r="BS946" t="s">
        <v>97</v>
      </c>
      <c r="BT946" t="s">
        <v>97</v>
      </c>
      <c r="BU946" t="s">
        <v>97</v>
      </c>
      <c r="BV946" t="s">
        <v>97</v>
      </c>
      <c r="BW946" t="s">
        <v>97</v>
      </c>
      <c r="BX946" t="s">
        <v>97</v>
      </c>
      <c r="BY946" t="s">
        <v>97</v>
      </c>
      <c r="BZ946" t="s">
        <v>97</v>
      </c>
      <c r="CA946" t="s">
        <v>97</v>
      </c>
      <c r="CB946" t="s">
        <v>97</v>
      </c>
      <c r="CC946" t="s">
        <v>97</v>
      </c>
      <c r="CD946" t="s">
        <v>97</v>
      </c>
      <c r="CE946" t="s">
        <v>97</v>
      </c>
      <c r="CF946" t="s">
        <v>97</v>
      </c>
      <c r="CG946" t="s">
        <v>97</v>
      </c>
      <c r="CH946" t="s">
        <v>97</v>
      </c>
      <c r="CI946" t="s">
        <v>97</v>
      </c>
      <c r="CJ946" t="s">
        <v>97</v>
      </c>
      <c r="CK946" t="s">
        <v>97</v>
      </c>
      <c r="CL946">
        <v>0</v>
      </c>
      <c r="CM946">
        <v>13</v>
      </c>
      <c r="CN946">
        <v>369</v>
      </c>
    </row>
    <row r="947" spans="1:92" x14ac:dyDescent="0.25">
      <c r="A947">
        <v>23</v>
      </c>
      <c r="B947">
        <f t="shared" si="14"/>
        <v>7023</v>
      </c>
      <c r="C947" t="s">
        <v>150</v>
      </c>
      <c r="D947">
        <v>354</v>
      </c>
      <c r="E947">
        <v>1</v>
      </c>
      <c r="F947" t="s">
        <v>93</v>
      </c>
      <c r="G947" t="s">
        <v>94</v>
      </c>
      <c r="H947">
        <v>0</v>
      </c>
      <c r="I947">
        <v>11</v>
      </c>
      <c r="J947">
        <v>1</v>
      </c>
      <c r="K947" t="s">
        <v>95</v>
      </c>
      <c r="L947">
        <v>2</v>
      </c>
      <c r="M947">
        <v>577</v>
      </c>
      <c r="P947">
        <v>168</v>
      </c>
      <c r="Q947">
        <v>0</v>
      </c>
      <c r="R947" t="s">
        <v>96</v>
      </c>
      <c r="S947">
        <v>1</v>
      </c>
      <c r="T947">
        <v>152</v>
      </c>
      <c r="U947">
        <v>1</v>
      </c>
      <c r="V947">
        <v>16</v>
      </c>
      <c r="W947">
        <v>25</v>
      </c>
      <c r="X947">
        <v>6</v>
      </c>
      <c r="Y947">
        <v>3</v>
      </c>
      <c r="Z947">
        <v>2</v>
      </c>
      <c r="AA947">
        <v>166</v>
      </c>
      <c r="AB947">
        <v>8</v>
      </c>
      <c r="AC947">
        <v>13</v>
      </c>
      <c r="AD947">
        <v>0</v>
      </c>
      <c r="AE947">
        <v>0</v>
      </c>
      <c r="AF947">
        <v>0</v>
      </c>
      <c r="AG947">
        <v>0</v>
      </c>
      <c r="AH947">
        <v>2</v>
      </c>
      <c r="AI947">
        <v>0</v>
      </c>
      <c r="AJ947">
        <v>0</v>
      </c>
      <c r="AK947">
        <v>2</v>
      </c>
      <c r="AL947" t="s">
        <v>97</v>
      </c>
      <c r="AM947" t="s">
        <v>97</v>
      </c>
      <c r="AN947" t="s">
        <v>97</v>
      </c>
      <c r="AO947" t="s">
        <v>97</v>
      </c>
      <c r="AP947" t="s">
        <v>97</v>
      </c>
      <c r="AQ947" t="s">
        <v>97</v>
      </c>
      <c r="AR947" t="s">
        <v>97</v>
      </c>
      <c r="AS947" t="s">
        <v>97</v>
      </c>
      <c r="AT947" t="s">
        <v>97</v>
      </c>
      <c r="AU947" t="s">
        <v>97</v>
      </c>
      <c r="AV947" t="s">
        <v>97</v>
      </c>
      <c r="AW947" t="s">
        <v>97</v>
      </c>
      <c r="AX947" t="s">
        <v>97</v>
      </c>
      <c r="AY947" t="s">
        <v>97</v>
      </c>
      <c r="AZ947" t="s">
        <v>97</v>
      </c>
      <c r="BA947" t="s">
        <v>97</v>
      </c>
      <c r="BB947" t="s">
        <v>97</v>
      </c>
      <c r="BC947" t="s">
        <v>97</v>
      </c>
      <c r="BD947" t="s">
        <v>97</v>
      </c>
      <c r="BE947" t="s">
        <v>97</v>
      </c>
      <c r="BF947" t="s">
        <v>97</v>
      </c>
      <c r="BG947" t="s">
        <v>97</v>
      </c>
      <c r="BH947" t="s">
        <v>97</v>
      </c>
      <c r="BI947" t="s">
        <v>97</v>
      </c>
      <c r="BJ947" t="s">
        <v>97</v>
      </c>
      <c r="BK947" t="s">
        <v>97</v>
      </c>
      <c r="BL947" t="s">
        <v>97</v>
      </c>
      <c r="BM947" t="s">
        <v>97</v>
      </c>
      <c r="BN947" t="s">
        <v>97</v>
      </c>
      <c r="BO947" t="s">
        <v>97</v>
      </c>
      <c r="BP947" t="s">
        <v>97</v>
      </c>
      <c r="BQ947" t="s">
        <v>97</v>
      </c>
      <c r="BR947" t="s">
        <v>97</v>
      </c>
      <c r="BS947" t="s">
        <v>97</v>
      </c>
      <c r="BT947" t="s">
        <v>97</v>
      </c>
      <c r="BU947" t="s">
        <v>97</v>
      </c>
      <c r="BV947" t="s">
        <v>97</v>
      </c>
      <c r="BW947" t="s">
        <v>97</v>
      </c>
      <c r="BX947" t="s">
        <v>97</v>
      </c>
      <c r="BY947" t="s">
        <v>97</v>
      </c>
      <c r="BZ947" t="s">
        <v>97</v>
      </c>
      <c r="CA947" t="s">
        <v>97</v>
      </c>
      <c r="CB947" t="s">
        <v>97</v>
      </c>
      <c r="CC947" t="s">
        <v>97</v>
      </c>
      <c r="CD947" t="s">
        <v>97</v>
      </c>
      <c r="CE947" t="s">
        <v>97</v>
      </c>
      <c r="CF947" t="s">
        <v>97</v>
      </c>
      <c r="CG947" t="s">
        <v>97</v>
      </c>
      <c r="CH947" t="s">
        <v>97</v>
      </c>
      <c r="CI947" t="s">
        <v>97</v>
      </c>
      <c r="CJ947" t="s">
        <v>97</v>
      </c>
      <c r="CK947" t="s">
        <v>97</v>
      </c>
      <c r="CL947">
        <v>0</v>
      </c>
      <c r="CM947">
        <v>35</v>
      </c>
      <c r="CN947">
        <v>432</v>
      </c>
    </row>
    <row r="948" spans="1:92" x14ac:dyDescent="0.25">
      <c r="A948">
        <v>23</v>
      </c>
      <c r="B948">
        <f t="shared" si="14"/>
        <v>7023</v>
      </c>
      <c r="C948" t="s">
        <v>150</v>
      </c>
      <c r="D948">
        <v>354</v>
      </c>
      <c r="E948">
        <v>1</v>
      </c>
      <c r="F948" t="s">
        <v>98</v>
      </c>
      <c r="G948" t="s">
        <v>99</v>
      </c>
      <c r="H948">
        <v>0</v>
      </c>
      <c r="I948">
        <v>11</v>
      </c>
      <c r="J948">
        <v>1</v>
      </c>
      <c r="K948" t="s">
        <v>95</v>
      </c>
      <c r="L948">
        <v>2</v>
      </c>
      <c r="M948">
        <v>577</v>
      </c>
      <c r="P948">
        <v>165</v>
      </c>
      <c r="Q948">
        <v>0</v>
      </c>
      <c r="R948" t="s">
        <v>96</v>
      </c>
      <c r="S948">
        <v>4</v>
      </c>
      <c r="T948">
        <v>111</v>
      </c>
      <c r="U948">
        <v>7</v>
      </c>
      <c r="V948">
        <v>21</v>
      </c>
      <c r="W948">
        <v>25</v>
      </c>
      <c r="X948">
        <v>5</v>
      </c>
      <c r="Y948">
        <v>8</v>
      </c>
      <c r="Z948">
        <v>2</v>
      </c>
      <c r="AA948">
        <v>195</v>
      </c>
      <c r="AB948">
        <v>7</v>
      </c>
      <c r="AC948">
        <v>6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5</v>
      </c>
      <c r="AJ948">
        <v>0</v>
      </c>
      <c r="AK948">
        <v>7</v>
      </c>
      <c r="AL948" t="s">
        <v>97</v>
      </c>
      <c r="AM948" t="s">
        <v>97</v>
      </c>
      <c r="AN948" t="s">
        <v>97</v>
      </c>
      <c r="AO948" t="s">
        <v>97</v>
      </c>
      <c r="AP948" t="s">
        <v>97</v>
      </c>
      <c r="AQ948" t="s">
        <v>97</v>
      </c>
      <c r="AR948" t="s">
        <v>97</v>
      </c>
      <c r="AS948" t="s">
        <v>97</v>
      </c>
      <c r="AT948" t="s">
        <v>97</v>
      </c>
      <c r="AU948" t="s">
        <v>97</v>
      </c>
      <c r="AV948" t="s">
        <v>97</v>
      </c>
      <c r="AW948" t="s">
        <v>97</v>
      </c>
      <c r="AX948" t="s">
        <v>97</v>
      </c>
      <c r="AY948" t="s">
        <v>97</v>
      </c>
      <c r="AZ948" t="s">
        <v>97</v>
      </c>
      <c r="BA948" t="s">
        <v>97</v>
      </c>
      <c r="BB948" t="s">
        <v>97</v>
      </c>
      <c r="BC948" t="s">
        <v>97</v>
      </c>
      <c r="BD948" t="s">
        <v>97</v>
      </c>
      <c r="BE948" t="s">
        <v>97</v>
      </c>
      <c r="BF948" t="s">
        <v>97</v>
      </c>
      <c r="BG948" t="s">
        <v>97</v>
      </c>
      <c r="BH948" t="s">
        <v>97</v>
      </c>
      <c r="BI948" t="s">
        <v>97</v>
      </c>
      <c r="BJ948" t="s">
        <v>97</v>
      </c>
      <c r="BK948" t="s">
        <v>97</v>
      </c>
      <c r="BL948" t="s">
        <v>97</v>
      </c>
      <c r="BM948" t="s">
        <v>97</v>
      </c>
      <c r="BN948" t="s">
        <v>97</v>
      </c>
      <c r="BO948" t="s">
        <v>97</v>
      </c>
      <c r="BP948" t="s">
        <v>97</v>
      </c>
      <c r="BQ948" t="s">
        <v>97</v>
      </c>
      <c r="BR948" t="s">
        <v>97</v>
      </c>
      <c r="BS948" t="s">
        <v>97</v>
      </c>
      <c r="BT948" t="s">
        <v>97</v>
      </c>
      <c r="BU948" t="s">
        <v>97</v>
      </c>
      <c r="BV948" t="s">
        <v>97</v>
      </c>
      <c r="BW948" t="s">
        <v>97</v>
      </c>
      <c r="BX948" t="s">
        <v>97</v>
      </c>
      <c r="BY948" t="s">
        <v>97</v>
      </c>
      <c r="BZ948" t="s">
        <v>97</v>
      </c>
      <c r="CA948" t="s">
        <v>97</v>
      </c>
      <c r="CB948" t="s">
        <v>97</v>
      </c>
      <c r="CC948" t="s">
        <v>97</v>
      </c>
      <c r="CD948" t="s">
        <v>97</v>
      </c>
      <c r="CE948" t="s">
        <v>97</v>
      </c>
      <c r="CF948" t="s">
        <v>97</v>
      </c>
      <c r="CG948" t="s">
        <v>97</v>
      </c>
      <c r="CH948" t="s">
        <v>97</v>
      </c>
      <c r="CI948" t="s">
        <v>97</v>
      </c>
      <c r="CJ948" t="s">
        <v>97</v>
      </c>
      <c r="CK948" t="s">
        <v>97</v>
      </c>
      <c r="CL948">
        <v>0</v>
      </c>
      <c r="CM948">
        <v>31</v>
      </c>
      <c r="CN948">
        <v>435</v>
      </c>
    </row>
    <row r="949" spans="1:92" x14ac:dyDescent="0.25">
      <c r="A949">
        <v>23</v>
      </c>
      <c r="B949">
        <f t="shared" si="14"/>
        <v>7023</v>
      </c>
      <c r="C949" t="s">
        <v>150</v>
      </c>
      <c r="D949">
        <v>355</v>
      </c>
      <c r="E949">
        <v>1</v>
      </c>
      <c r="F949" t="s">
        <v>93</v>
      </c>
      <c r="G949" t="s">
        <v>94</v>
      </c>
      <c r="H949">
        <v>0</v>
      </c>
      <c r="I949">
        <v>11</v>
      </c>
      <c r="J949">
        <v>1</v>
      </c>
      <c r="K949" t="s">
        <v>95</v>
      </c>
      <c r="L949">
        <v>2</v>
      </c>
      <c r="M949">
        <v>361</v>
      </c>
      <c r="P949">
        <v>108</v>
      </c>
      <c r="Q949">
        <v>0</v>
      </c>
      <c r="R949" t="s">
        <v>96</v>
      </c>
      <c r="S949">
        <v>2</v>
      </c>
      <c r="T949">
        <v>114</v>
      </c>
      <c r="U949">
        <v>1</v>
      </c>
      <c r="V949">
        <v>12</v>
      </c>
      <c r="W949">
        <v>11</v>
      </c>
      <c r="X949">
        <v>5</v>
      </c>
      <c r="Y949">
        <v>1</v>
      </c>
      <c r="Z949">
        <v>3</v>
      </c>
      <c r="AA949">
        <v>98</v>
      </c>
      <c r="AB949">
        <v>2</v>
      </c>
      <c r="AC949">
        <v>11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1</v>
      </c>
      <c r="AJ949">
        <v>1</v>
      </c>
      <c r="AK949">
        <v>2</v>
      </c>
      <c r="AL949" t="s">
        <v>97</v>
      </c>
      <c r="AM949" t="s">
        <v>97</v>
      </c>
      <c r="AN949" t="s">
        <v>97</v>
      </c>
      <c r="AO949" t="s">
        <v>97</v>
      </c>
      <c r="AP949" t="s">
        <v>97</v>
      </c>
      <c r="AQ949" t="s">
        <v>97</v>
      </c>
      <c r="AR949" t="s">
        <v>97</v>
      </c>
      <c r="AS949" t="s">
        <v>97</v>
      </c>
      <c r="AT949" t="s">
        <v>97</v>
      </c>
      <c r="AU949" t="s">
        <v>97</v>
      </c>
      <c r="AV949" t="s">
        <v>97</v>
      </c>
      <c r="AW949" t="s">
        <v>97</v>
      </c>
      <c r="AX949" t="s">
        <v>97</v>
      </c>
      <c r="AY949" t="s">
        <v>97</v>
      </c>
      <c r="AZ949" t="s">
        <v>97</v>
      </c>
      <c r="BA949" t="s">
        <v>97</v>
      </c>
      <c r="BB949" t="s">
        <v>97</v>
      </c>
      <c r="BC949" t="s">
        <v>97</v>
      </c>
      <c r="BD949" t="s">
        <v>97</v>
      </c>
      <c r="BE949" t="s">
        <v>97</v>
      </c>
      <c r="BF949" t="s">
        <v>97</v>
      </c>
      <c r="BG949" t="s">
        <v>97</v>
      </c>
      <c r="BH949" t="s">
        <v>97</v>
      </c>
      <c r="BI949" t="s">
        <v>97</v>
      </c>
      <c r="BJ949" t="s">
        <v>97</v>
      </c>
      <c r="BK949" t="s">
        <v>97</v>
      </c>
      <c r="BL949" t="s">
        <v>97</v>
      </c>
      <c r="BM949" t="s">
        <v>97</v>
      </c>
      <c r="BN949" t="s">
        <v>97</v>
      </c>
      <c r="BO949" t="s">
        <v>97</v>
      </c>
      <c r="BP949" t="s">
        <v>97</v>
      </c>
      <c r="BQ949" t="s">
        <v>97</v>
      </c>
      <c r="BR949" t="s">
        <v>97</v>
      </c>
      <c r="BS949" t="s">
        <v>97</v>
      </c>
      <c r="BT949" t="s">
        <v>97</v>
      </c>
      <c r="BU949" t="s">
        <v>97</v>
      </c>
      <c r="BV949" t="s">
        <v>97</v>
      </c>
      <c r="BW949" t="s">
        <v>97</v>
      </c>
      <c r="BX949" t="s">
        <v>97</v>
      </c>
      <c r="BY949" t="s">
        <v>97</v>
      </c>
      <c r="BZ949" t="s">
        <v>97</v>
      </c>
      <c r="CA949" t="s">
        <v>97</v>
      </c>
      <c r="CB949" t="s">
        <v>97</v>
      </c>
      <c r="CC949" t="s">
        <v>97</v>
      </c>
      <c r="CD949" t="s">
        <v>97</v>
      </c>
      <c r="CE949" t="s">
        <v>97</v>
      </c>
      <c r="CF949" t="s">
        <v>97</v>
      </c>
      <c r="CG949" t="s">
        <v>97</v>
      </c>
      <c r="CH949" t="s">
        <v>97</v>
      </c>
      <c r="CI949" t="s">
        <v>97</v>
      </c>
      <c r="CJ949" t="s">
        <v>97</v>
      </c>
      <c r="CK949" t="s">
        <v>97</v>
      </c>
      <c r="CL949">
        <v>0</v>
      </c>
      <c r="CM949">
        <v>11</v>
      </c>
      <c r="CN949">
        <v>276</v>
      </c>
    </row>
    <row r="950" spans="1:92" x14ac:dyDescent="0.25">
      <c r="A950">
        <v>23</v>
      </c>
      <c r="B950">
        <f t="shared" si="14"/>
        <v>7023</v>
      </c>
      <c r="C950" t="s">
        <v>150</v>
      </c>
      <c r="D950">
        <v>355</v>
      </c>
      <c r="E950">
        <v>1</v>
      </c>
      <c r="F950" t="s">
        <v>102</v>
      </c>
      <c r="G950" t="s">
        <v>103</v>
      </c>
      <c r="H950">
        <v>0</v>
      </c>
      <c r="I950">
        <v>11</v>
      </c>
      <c r="J950">
        <v>1</v>
      </c>
      <c r="K950" t="s">
        <v>95</v>
      </c>
      <c r="L950">
        <v>2</v>
      </c>
      <c r="M950">
        <v>560</v>
      </c>
      <c r="P950">
        <v>165</v>
      </c>
      <c r="Q950">
        <v>0</v>
      </c>
      <c r="R950" t="s">
        <v>96</v>
      </c>
      <c r="S950">
        <v>4</v>
      </c>
      <c r="T950">
        <v>114</v>
      </c>
      <c r="U950">
        <v>4</v>
      </c>
      <c r="V950">
        <v>16</v>
      </c>
      <c r="W950">
        <v>24</v>
      </c>
      <c r="X950">
        <v>9</v>
      </c>
      <c r="Y950">
        <v>5</v>
      </c>
      <c r="Z950">
        <v>2</v>
      </c>
      <c r="AA950">
        <v>170</v>
      </c>
      <c r="AB950">
        <v>9</v>
      </c>
      <c r="AC950">
        <v>17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0</v>
      </c>
      <c r="AJ950">
        <v>0</v>
      </c>
      <c r="AK950">
        <v>1</v>
      </c>
      <c r="AL950" t="s">
        <v>97</v>
      </c>
      <c r="AM950" t="s">
        <v>97</v>
      </c>
      <c r="AN950" t="s">
        <v>97</v>
      </c>
      <c r="AO950" t="s">
        <v>97</v>
      </c>
      <c r="AP950" t="s">
        <v>97</v>
      </c>
      <c r="AQ950" t="s">
        <v>97</v>
      </c>
      <c r="AR950" t="s">
        <v>97</v>
      </c>
      <c r="AS950" t="s">
        <v>97</v>
      </c>
      <c r="AT950" t="s">
        <v>97</v>
      </c>
      <c r="AU950" t="s">
        <v>97</v>
      </c>
      <c r="AV950" t="s">
        <v>97</v>
      </c>
      <c r="AW950" t="s">
        <v>97</v>
      </c>
      <c r="AX950" t="s">
        <v>97</v>
      </c>
      <c r="AY950" t="s">
        <v>97</v>
      </c>
      <c r="AZ950" t="s">
        <v>97</v>
      </c>
      <c r="BA950" t="s">
        <v>97</v>
      </c>
      <c r="BB950" t="s">
        <v>97</v>
      </c>
      <c r="BC950" t="s">
        <v>97</v>
      </c>
      <c r="BD950" t="s">
        <v>97</v>
      </c>
      <c r="BE950" t="s">
        <v>97</v>
      </c>
      <c r="BF950" t="s">
        <v>97</v>
      </c>
      <c r="BG950" t="s">
        <v>97</v>
      </c>
      <c r="BH950" t="s">
        <v>97</v>
      </c>
      <c r="BI950" t="s">
        <v>97</v>
      </c>
      <c r="BJ950" t="s">
        <v>97</v>
      </c>
      <c r="BK950" t="s">
        <v>97</v>
      </c>
      <c r="BL950" t="s">
        <v>97</v>
      </c>
      <c r="BM950" t="s">
        <v>97</v>
      </c>
      <c r="BN950" t="s">
        <v>97</v>
      </c>
      <c r="BO950" t="s">
        <v>97</v>
      </c>
      <c r="BP950" t="s">
        <v>97</v>
      </c>
      <c r="BQ950" t="s">
        <v>97</v>
      </c>
      <c r="BR950" t="s">
        <v>97</v>
      </c>
      <c r="BS950" t="s">
        <v>97</v>
      </c>
      <c r="BT950" t="s">
        <v>97</v>
      </c>
      <c r="BU950" t="s">
        <v>97</v>
      </c>
      <c r="BV950" t="s">
        <v>97</v>
      </c>
      <c r="BW950" t="s">
        <v>97</v>
      </c>
      <c r="BX950" t="s">
        <v>97</v>
      </c>
      <c r="BY950" t="s">
        <v>97</v>
      </c>
      <c r="BZ950" t="s">
        <v>97</v>
      </c>
      <c r="CA950" t="s">
        <v>97</v>
      </c>
      <c r="CB950" t="s">
        <v>97</v>
      </c>
      <c r="CC950" t="s">
        <v>97</v>
      </c>
      <c r="CD950" t="s">
        <v>97</v>
      </c>
      <c r="CE950" t="s">
        <v>97</v>
      </c>
      <c r="CF950" t="s">
        <v>97</v>
      </c>
      <c r="CG950" t="s">
        <v>97</v>
      </c>
      <c r="CH950" t="s">
        <v>97</v>
      </c>
      <c r="CI950" t="s">
        <v>97</v>
      </c>
      <c r="CJ950" t="s">
        <v>97</v>
      </c>
      <c r="CK950" t="s">
        <v>97</v>
      </c>
      <c r="CL950">
        <v>0</v>
      </c>
      <c r="CM950">
        <v>39</v>
      </c>
      <c r="CN950">
        <v>418</v>
      </c>
    </row>
    <row r="951" spans="1:92" x14ac:dyDescent="0.25">
      <c r="A951">
        <v>23</v>
      </c>
      <c r="B951">
        <f t="shared" si="14"/>
        <v>7023</v>
      </c>
      <c r="C951" t="s">
        <v>150</v>
      </c>
      <c r="D951">
        <v>355</v>
      </c>
      <c r="E951">
        <v>2</v>
      </c>
      <c r="F951" t="s">
        <v>102</v>
      </c>
      <c r="G951" t="s">
        <v>112</v>
      </c>
      <c r="H951">
        <v>0</v>
      </c>
      <c r="I951">
        <v>11</v>
      </c>
      <c r="J951">
        <v>1</v>
      </c>
      <c r="K951" t="s">
        <v>95</v>
      </c>
      <c r="L951">
        <v>2</v>
      </c>
      <c r="M951">
        <v>604</v>
      </c>
      <c r="P951">
        <v>60</v>
      </c>
      <c r="Q951">
        <v>0</v>
      </c>
      <c r="R951" t="s">
        <v>96</v>
      </c>
      <c r="S951">
        <v>4</v>
      </c>
      <c r="T951">
        <v>193</v>
      </c>
      <c r="U951">
        <v>5</v>
      </c>
      <c r="V951">
        <v>15</v>
      </c>
      <c r="W951">
        <v>17</v>
      </c>
      <c r="X951">
        <v>5</v>
      </c>
      <c r="Y951">
        <v>0</v>
      </c>
      <c r="Z951">
        <v>2</v>
      </c>
      <c r="AA951">
        <v>172</v>
      </c>
      <c r="AB951">
        <v>3</v>
      </c>
      <c r="AC951">
        <v>14</v>
      </c>
      <c r="AD951">
        <v>0</v>
      </c>
      <c r="AE951">
        <v>0</v>
      </c>
      <c r="AF951">
        <v>0</v>
      </c>
      <c r="AG951">
        <v>0</v>
      </c>
      <c r="AH951">
        <v>2</v>
      </c>
      <c r="AI951">
        <v>0</v>
      </c>
      <c r="AJ951">
        <v>0</v>
      </c>
      <c r="AK951">
        <v>3</v>
      </c>
      <c r="AL951" t="s">
        <v>97</v>
      </c>
      <c r="AM951" t="s">
        <v>97</v>
      </c>
      <c r="AN951" t="s">
        <v>97</v>
      </c>
      <c r="AO951" t="s">
        <v>97</v>
      </c>
      <c r="AP951" t="s">
        <v>97</v>
      </c>
      <c r="AQ951" t="s">
        <v>97</v>
      </c>
      <c r="AR951" t="s">
        <v>97</v>
      </c>
      <c r="AS951" t="s">
        <v>97</v>
      </c>
      <c r="AT951" t="s">
        <v>97</v>
      </c>
      <c r="AU951" t="s">
        <v>97</v>
      </c>
      <c r="AV951" t="s">
        <v>97</v>
      </c>
      <c r="AW951" t="s">
        <v>97</v>
      </c>
      <c r="AX951" t="s">
        <v>97</v>
      </c>
      <c r="AY951" t="s">
        <v>97</v>
      </c>
      <c r="AZ951" t="s">
        <v>97</v>
      </c>
      <c r="BA951" t="s">
        <v>97</v>
      </c>
      <c r="BB951" t="s">
        <v>97</v>
      </c>
      <c r="BC951" t="s">
        <v>97</v>
      </c>
      <c r="BD951" t="s">
        <v>97</v>
      </c>
      <c r="BE951" t="s">
        <v>97</v>
      </c>
      <c r="BF951" t="s">
        <v>97</v>
      </c>
      <c r="BG951" t="s">
        <v>97</v>
      </c>
      <c r="BH951" t="s">
        <v>97</v>
      </c>
      <c r="BI951" t="s">
        <v>97</v>
      </c>
      <c r="BJ951" t="s">
        <v>97</v>
      </c>
      <c r="BK951" t="s">
        <v>97</v>
      </c>
      <c r="BL951" t="s">
        <v>97</v>
      </c>
      <c r="BM951" t="s">
        <v>97</v>
      </c>
      <c r="BN951" t="s">
        <v>97</v>
      </c>
      <c r="BO951" t="s">
        <v>97</v>
      </c>
      <c r="BP951" t="s">
        <v>97</v>
      </c>
      <c r="BQ951" t="s">
        <v>97</v>
      </c>
      <c r="BR951" t="s">
        <v>97</v>
      </c>
      <c r="BS951" t="s">
        <v>97</v>
      </c>
      <c r="BT951" t="s">
        <v>97</v>
      </c>
      <c r="BU951" t="s">
        <v>97</v>
      </c>
      <c r="BV951" t="s">
        <v>97</v>
      </c>
      <c r="BW951" t="s">
        <v>97</v>
      </c>
      <c r="BX951" t="s">
        <v>97</v>
      </c>
      <c r="BY951" t="s">
        <v>97</v>
      </c>
      <c r="BZ951" t="s">
        <v>97</v>
      </c>
      <c r="CA951" t="s">
        <v>97</v>
      </c>
      <c r="CB951" t="s">
        <v>97</v>
      </c>
      <c r="CC951" t="s">
        <v>97</v>
      </c>
      <c r="CD951" t="s">
        <v>97</v>
      </c>
      <c r="CE951" t="s">
        <v>97</v>
      </c>
      <c r="CF951" t="s">
        <v>97</v>
      </c>
      <c r="CG951" t="s">
        <v>97</v>
      </c>
      <c r="CH951" t="s">
        <v>97</v>
      </c>
      <c r="CI951" t="s">
        <v>97</v>
      </c>
      <c r="CJ951" t="s">
        <v>97</v>
      </c>
      <c r="CK951" t="s">
        <v>97</v>
      </c>
      <c r="CL951">
        <v>0</v>
      </c>
      <c r="CM951">
        <v>32</v>
      </c>
      <c r="CN951">
        <v>467</v>
      </c>
    </row>
    <row r="952" spans="1:92" x14ac:dyDescent="0.25">
      <c r="A952">
        <v>23</v>
      </c>
      <c r="B952">
        <f t="shared" si="14"/>
        <v>7023</v>
      </c>
      <c r="C952" t="s">
        <v>150</v>
      </c>
      <c r="D952">
        <v>356</v>
      </c>
      <c r="E952">
        <v>1</v>
      </c>
      <c r="F952" t="s">
        <v>93</v>
      </c>
      <c r="G952" t="s">
        <v>94</v>
      </c>
      <c r="H952">
        <v>0</v>
      </c>
      <c r="I952">
        <v>11</v>
      </c>
      <c r="J952">
        <v>1</v>
      </c>
      <c r="K952" t="s">
        <v>95</v>
      </c>
      <c r="L952">
        <v>2</v>
      </c>
      <c r="M952">
        <v>549</v>
      </c>
      <c r="P952">
        <v>0</v>
      </c>
      <c r="Q952">
        <v>0</v>
      </c>
      <c r="R952" t="s">
        <v>96</v>
      </c>
      <c r="S952">
        <v>2</v>
      </c>
      <c r="T952">
        <v>49</v>
      </c>
      <c r="U952">
        <v>6</v>
      </c>
      <c r="V952">
        <v>15</v>
      </c>
      <c r="W952">
        <v>35</v>
      </c>
      <c r="X952">
        <v>7</v>
      </c>
      <c r="Y952">
        <v>5</v>
      </c>
      <c r="Z952">
        <v>1</v>
      </c>
      <c r="AA952">
        <v>145</v>
      </c>
      <c r="AB952">
        <v>3</v>
      </c>
      <c r="AC952">
        <v>12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t="s">
        <v>97</v>
      </c>
      <c r="AM952" t="s">
        <v>97</v>
      </c>
      <c r="AN952" t="s">
        <v>97</v>
      </c>
      <c r="AO952" t="s">
        <v>97</v>
      </c>
      <c r="AP952" t="s">
        <v>97</v>
      </c>
      <c r="AQ952" t="s">
        <v>97</v>
      </c>
      <c r="AR952" t="s">
        <v>97</v>
      </c>
      <c r="AS952" t="s">
        <v>97</v>
      </c>
      <c r="AT952" t="s">
        <v>97</v>
      </c>
      <c r="AU952" t="s">
        <v>97</v>
      </c>
      <c r="AV952" t="s">
        <v>97</v>
      </c>
      <c r="AW952" t="s">
        <v>97</v>
      </c>
      <c r="AX952" t="s">
        <v>97</v>
      </c>
      <c r="AY952" t="s">
        <v>97</v>
      </c>
      <c r="AZ952" t="s">
        <v>97</v>
      </c>
      <c r="BA952" t="s">
        <v>97</v>
      </c>
      <c r="BB952" t="s">
        <v>97</v>
      </c>
      <c r="BC952" t="s">
        <v>97</v>
      </c>
      <c r="BD952" t="s">
        <v>97</v>
      </c>
      <c r="BE952" t="s">
        <v>97</v>
      </c>
      <c r="BF952" t="s">
        <v>97</v>
      </c>
      <c r="BG952" t="s">
        <v>97</v>
      </c>
      <c r="BH952" t="s">
        <v>97</v>
      </c>
      <c r="BI952" t="s">
        <v>97</v>
      </c>
      <c r="BJ952" t="s">
        <v>97</v>
      </c>
      <c r="BK952" t="s">
        <v>97</v>
      </c>
      <c r="BL952" t="s">
        <v>97</v>
      </c>
      <c r="BM952" t="s">
        <v>97</v>
      </c>
      <c r="BN952" t="s">
        <v>97</v>
      </c>
      <c r="BO952" t="s">
        <v>97</v>
      </c>
      <c r="BP952" t="s">
        <v>97</v>
      </c>
      <c r="BQ952" t="s">
        <v>97</v>
      </c>
      <c r="BR952" t="s">
        <v>97</v>
      </c>
      <c r="BS952" t="s">
        <v>97</v>
      </c>
      <c r="BT952" t="s">
        <v>97</v>
      </c>
      <c r="BU952" t="s">
        <v>97</v>
      </c>
      <c r="BV952" t="s">
        <v>97</v>
      </c>
      <c r="BW952" t="s">
        <v>97</v>
      </c>
      <c r="BX952" t="s">
        <v>97</v>
      </c>
      <c r="BY952" t="s">
        <v>97</v>
      </c>
      <c r="BZ952" t="s">
        <v>97</v>
      </c>
      <c r="CA952" t="s">
        <v>97</v>
      </c>
      <c r="CB952" t="s">
        <v>97</v>
      </c>
      <c r="CC952" t="s">
        <v>97</v>
      </c>
      <c r="CD952" t="s">
        <v>97</v>
      </c>
      <c r="CE952" t="s">
        <v>97</v>
      </c>
      <c r="CF952" t="s">
        <v>97</v>
      </c>
      <c r="CG952" t="s">
        <v>97</v>
      </c>
      <c r="CH952" t="s">
        <v>97</v>
      </c>
      <c r="CI952" t="s">
        <v>97</v>
      </c>
      <c r="CJ952" t="s">
        <v>97</v>
      </c>
      <c r="CK952" t="s">
        <v>97</v>
      </c>
      <c r="CL952">
        <v>0</v>
      </c>
      <c r="CM952">
        <v>29</v>
      </c>
      <c r="CN952">
        <v>309</v>
      </c>
    </row>
    <row r="953" spans="1:92" x14ac:dyDescent="0.25">
      <c r="A953">
        <v>23</v>
      </c>
      <c r="B953">
        <f t="shared" si="14"/>
        <v>7023</v>
      </c>
      <c r="C953" t="s">
        <v>150</v>
      </c>
      <c r="D953">
        <v>356</v>
      </c>
      <c r="E953">
        <v>1</v>
      </c>
      <c r="F953" t="s">
        <v>98</v>
      </c>
      <c r="G953" t="s">
        <v>99</v>
      </c>
      <c r="H953">
        <v>0</v>
      </c>
      <c r="I953">
        <v>11</v>
      </c>
      <c r="J953">
        <v>1</v>
      </c>
      <c r="K953" t="s">
        <v>95</v>
      </c>
      <c r="L953">
        <v>1</v>
      </c>
      <c r="M953">
        <v>548</v>
      </c>
      <c r="P953">
        <v>251</v>
      </c>
      <c r="Q953">
        <v>0</v>
      </c>
      <c r="R953" t="s">
        <v>96</v>
      </c>
      <c r="S953">
        <v>1</v>
      </c>
      <c r="T953">
        <v>53</v>
      </c>
      <c r="U953">
        <v>8</v>
      </c>
      <c r="V953">
        <v>12</v>
      </c>
      <c r="W953">
        <v>42</v>
      </c>
      <c r="X953">
        <v>3</v>
      </c>
      <c r="Y953">
        <v>2</v>
      </c>
      <c r="Z953">
        <v>13</v>
      </c>
      <c r="AA953">
        <v>151</v>
      </c>
      <c r="AB953">
        <v>5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 t="s">
        <v>97</v>
      </c>
      <c r="AM953" t="s">
        <v>97</v>
      </c>
      <c r="AN953" t="s">
        <v>97</v>
      </c>
      <c r="AO953" t="s">
        <v>97</v>
      </c>
      <c r="AP953" t="s">
        <v>97</v>
      </c>
      <c r="AQ953" t="s">
        <v>97</v>
      </c>
      <c r="AR953" t="s">
        <v>97</v>
      </c>
      <c r="AS953" t="s">
        <v>97</v>
      </c>
      <c r="AT953" t="s">
        <v>97</v>
      </c>
      <c r="AU953" t="s">
        <v>97</v>
      </c>
      <c r="AV953" t="s">
        <v>97</v>
      </c>
      <c r="AW953" t="s">
        <v>97</v>
      </c>
      <c r="AX953" t="s">
        <v>97</v>
      </c>
      <c r="AY953" t="s">
        <v>97</v>
      </c>
      <c r="AZ953" t="s">
        <v>97</v>
      </c>
      <c r="BA953" t="s">
        <v>97</v>
      </c>
      <c r="BB953" t="s">
        <v>97</v>
      </c>
      <c r="BC953" t="s">
        <v>97</v>
      </c>
      <c r="BD953" t="s">
        <v>97</v>
      </c>
      <c r="BE953" t="s">
        <v>97</v>
      </c>
      <c r="BF953" t="s">
        <v>97</v>
      </c>
      <c r="BG953" t="s">
        <v>97</v>
      </c>
      <c r="BH953" t="s">
        <v>97</v>
      </c>
      <c r="BI953" t="s">
        <v>97</v>
      </c>
      <c r="BJ953" t="s">
        <v>97</v>
      </c>
      <c r="BK953" t="s">
        <v>97</v>
      </c>
      <c r="BL953" t="s">
        <v>97</v>
      </c>
      <c r="BM953" t="s">
        <v>97</v>
      </c>
      <c r="BN953" t="s">
        <v>97</v>
      </c>
      <c r="BO953" t="s">
        <v>97</v>
      </c>
      <c r="BP953" t="s">
        <v>97</v>
      </c>
      <c r="BQ953" t="s">
        <v>97</v>
      </c>
      <c r="BR953" t="s">
        <v>97</v>
      </c>
      <c r="BS953" t="s">
        <v>97</v>
      </c>
      <c r="BT953" t="s">
        <v>97</v>
      </c>
      <c r="BU953" t="s">
        <v>97</v>
      </c>
      <c r="BV953" t="s">
        <v>97</v>
      </c>
      <c r="BW953" t="s">
        <v>97</v>
      </c>
      <c r="BX953" t="s">
        <v>97</v>
      </c>
      <c r="BY953" t="s">
        <v>97</v>
      </c>
      <c r="BZ953" t="s">
        <v>97</v>
      </c>
      <c r="CA953" t="s">
        <v>97</v>
      </c>
      <c r="CB953" t="s">
        <v>97</v>
      </c>
      <c r="CC953" t="s">
        <v>97</v>
      </c>
      <c r="CD953" t="s">
        <v>97</v>
      </c>
      <c r="CE953" t="s">
        <v>97</v>
      </c>
      <c r="CF953" t="s">
        <v>97</v>
      </c>
      <c r="CG953" t="s">
        <v>97</v>
      </c>
      <c r="CH953" t="s">
        <v>97</v>
      </c>
      <c r="CI953" t="s">
        <v>97</v>
      </c>
      <c r="CJ953" t="s">
        <v>97</v>
      </c>
      <c r="CK953" t="s">
        <v>97</v>
      </c>
      <c r="CL953">
        <v>0</v>
      </c>
      <c r="CM953">
        <v>26</v>
      </c>
      <c r="CN953">
        <v>316</v>
      </c>
    </row>
    <row r="954" spans="1:92" x14ac:dyDescent="0.25">
      <c r="A954">
        <v>23</v>
      </c>
      <c r="B954">
        <f t="shared" si="14"/>
        <v>7023</v>
      </c>
      <c r="C954" t="s">
        <v>150</v>
      </c>
      <c r="D954">
        <v>356</v>
      </c>
      <c r="E954">
        <v>1</v>
      </c>
      <c r="F954" t="s">
        <v>102</v>
      </c>
      <c r="G954" t="s">
        <v>103</v>
      </c>
      <c r="H954">
        <v>0</v>
      </c>
      <c r="I954">
        <v>11</v>
      </c>
      <c r="J954">
        <v>1</v>
      </c>
      <c r="K954" t="s">
        <v>95</v>
      </c>
      <c r="L954">
        <v>2</v>
      </c>
      <c r="M954">
        <v>336</v>
      </c>
      <c r="P954">
        <v>108</v>
      </c>
      <c r="Q954">
        <v>0</v>
      </c>
      <c r="R954" t="s">
        <v>96</v>
      </c>
      <c r="S954">
        <v>0</v>
      </c>
      <c r="T954">
        <v>35</v>
      </c>
      <c r="U954">
        <v>1</v>
      </c>
      <c r="V954">
        <v>5</v>
      </c>
      <c r="W954">
        <v>32</v>
      </c>
      <c r="X954">
        <v>8</v>
      </c>
      <c r="Y954">
        <v>1</v>
      </c>
      <c r="Z954">
        <v>2</v>
      </c>
      <c r="AA954">
        <v>126</v>
      </c>
      <c r="AB954">
        <v>5</v>
      </c>
      <c r="AC954">
        <v>9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 t="s">
        <v>97</v>
      </c>
      <c r="AM954" t="s">
        <v>97</v>
      </c>
      <c r="AN954" t="s">
        <v>97</v>
      </c>
      <c r="AO954" t="s">
        <v>97</v>
      </c>
      <c r="AP954" t="s">
        <v>97</v>
      </c>
      <c r="AQ954" t="s">
        <v>97</v>
      </c>
      <c r="AR954" t="s">
        <v>97</v>
      </c>
      <c r="AS954" t="s">
        <v>97</v>
      </c>
      <c r="AT954" t="s">
        <v>97</v>
      </c>
      <c r="AU954" t="s">
        <v>97</v>
      </c>
      <c r="AV954" t="s">
        <v>97</v>
      </c>
      <c r="AW954" t="s">
        <v>97</v>
      </c>
      <c r="AX954" t="s">
        <v>97</v>
      </c>
      <c r="AY954" t="s">
        <v>97</v>
      </c>
      <c r="AZ954" t="s">
        <v>97</v>
      </c>
      <c r="BA954" t="s">
        <v>97</v>
      </c>
      <c r="BB954" t="s">
        <v>97</v>
      </c>
      <c r="BC954" t="s">
        <v>97</v>
      </c>
      <c r="BD954" t="s">
        <v>97</v>
      </c>
      <c r="BE954" t="s">
        <v>97</v>
      </c>
      <c r="BF954" t="s">
        <v>97</v>
      </c>
      <c r="BG954" t="s">
        <v>97</v>
      </c>
      <c r="BH954" t="s">
        <v>97</v>
      </c>
      <c r="BI954" t="s">
        <v>97</v>
      </c>
      <c r="BJ954" t="s">
        <v>97</v>
      </c>
      <c r="BK954" t="s">
        <v>97</v>
      </c>
      <c r="BL954" t="s">
        <v>97</v>
      </c>
      <c r="BM954" t="s">
        <v>97</v>
      </c>
      <c r="BN954" t="s">
        <v>97</v>
      </c>
      <c r="BO954" t="s">
        <v>97</v>
      </c>
      <c r="BP954" t="s">
        <v>97</v>
      </c>
      <c r="BQ954" t="s">
        <v>97</v>
      </c>
      <c r="BR954" t="s">
        <v>97</v>
      </c>
      <c r="BS954" t="s">
        <v>97</v>
      </c>
      <c r="BT954" t="s">
        <v>97</v>
      </c>
      <c r="BU954" t="s">
        <v>97</v>
      </c>
      <c r="BV954" t="s">
        <v>97</v>
      </c>
      <c r="BW954" t="s">
        <v>97</v>
      </c>
      <c r="BX954" t="s">
        <v>97</v>
      </c>
      <c r="BY954" t="s">
        <v>97</v>
      </c>
      <c r="BZ954" t="s">
        <v>97</v>
      </c>
      <c r="CA954" t="s">
        <v>97</v>
      </c>
      <c r="CB954" t="s">
        <v>97</v>
      </c>
      <c r="CC954" t="s">
        <v>97</v>
      </c>
      <c r="CD954" t="s">
        <v>97</v>
      </c>
      <c r="CE954" t="s">
        <v>97</v>
      </c>
      <c r="CF954" t="s">
        <v>97</v>
      </c>
      <c r="CG954" t="s">
        <v>97</v>
      </c>
      <c r="CH954" t="s">
        <v>97</v>
      </c>
      <c r="CI954" t="s">
        <v>97</v>
      </c>
      <c r="CJ954" t="s">
        <v>97</v>
      </c>
      <c r="CK954" t="s">
        <v>97</v>
      </c>
      <c r="CL954">
        <v>0</v>
      </c>
      <c r="CM954">
        <v>16</v>
      </c>
      <c r="CN954">
        <v>241</v>
      </c>
    </row>
    <row r="955" spans="1:92" x14ac:dyDescent="0.25">
      <c r="A955">
        <v>23</v>
      </c>
      <c r="B955">
        <f t="shared" si="14"/>
        <v>7023</v>
      </c>
      <c r="C955" t="s">
        <v>150</v>
      </c>
      <c r="D955">
        <v>357</v>
      </c>
      <c r="E955">
        <v>1</v>
      </c>
      <c r="F955" t="s">
        <v>93</v>
      </c>
      <c r="G955" t="s">
        <v>94</v>
      </c>
      <c r="H955">
        <v>0</v>
      </c>
      <c r="I955">
        <v>11</v>
      </c>
      <c r="J955">
        <v>1</v>
      </c>
      <c r="K955" t="s">
        <v>95</v>
      </c>
      <c r="L955">
        <v>2</v>
      </c>
      <c r="M955">
        <v>547</v>
      </c>
      <c r="P955">
        <v>0</v>
      </c>
      <c r="Q955">
        <v>0</v>
      </c>
      <c r="R955" t="s">
        <v>96</v>
      </c>
      <c r="S955">
        <v>6</v>
      </c>
      <c r="T955">
        <v>124</v>
      </c>
      <c r="U955">
        <v>2</v>
      </c>
      <c r="V955">
        <v>22</v>
      </c>
      <c r="W955">
        <v>24</v>
      </c>
      <c r="X955">
        <v>15</v>
      </c>
      <c r="Y955">
        <v>1</v>
      </c>
      <c r="Z955">
        <v>2</v>
      </c>
      <c r="AA955">
        <v>134</v>
      </c>
      <c r="AB955">
        <v>11</v>
      </c>
      <c r="AC955">
        <v>16</v>
      </c>
      <c r="AD955">
        <v>0</v>
      </c>
      <c r="AE955">
        <v>0</v>
      </c>
      <c r="AF955">
        <v>0</v>
      </c>
      <c r="AG955">
        <v>2</v>
      </c>
      <c r="AH955">
        <v>0</v>
      </c>
      <c r="AI955">
        <v>0</v>
      </c>
      <c r="AJ955">
        <v>0</v>
      </c>
      <c r="AK955">
        <v>0</v>
      </c>
      <c r="AL955" t="s">
        <v>97</v>
      </c>
      <c r="AM955" t="s">
        <v>97</v>
      </c>
      <c r="AN955" t="s">
        <v>97</v>
      </c>
      <c r="AO955" t="s">
        <v>97</v>
      </c>
      <c r="AP955" t="s">
        <v>97</v>
      </c>
      <c r="AQ955" t="s">
        <v>97</v>
      </c>
      <c r="AR955" t="s">
        <v>97</v>
      </c>
      <c r="AS955" t="s">
        <v>97</v>
      </c>
      <c r="AT955" t="s">
        <v>97</v>
      </c>
      <c r="AU955" t="s">
        <v>97</v>
      </c>
      <c r="AV955" t="s">
        <v>97</v>
      </c>
      <c r="AW955" t="s">
        <v>97</v>
      </c>
      <c r="AX955" t="s">
        <v>97</v>
      </c>
      <c r="AY955" t="s">
        <v>97</v>
      </c>
      <c r="AZ955" t="s">
        <v>97</v>
      </c>
      <c r="BA955" t="s">
        <v>97</v>
      </c>
      <c r="BB955" t="s">
        <v>97</v>
      </c>
      <c r="BC955" t="s">
        <v>97</v>
      </c>
      <c r="BD955" t="s">
        <v>97</v>
      </c>
      <c r="BE955" t="s">
        <v>97</v>
      </c>
      <c r="BF955" t="s">
        <v>97</v>
      </c>
      <c r="BG955" t="s">
        <v>97</v>
      </c>
      <c r="BH955" t="s">
        <v>97</v>
      </c>
      <c r="BI955" t="s">
        <v>97</v>
      </c>
      <c r="BJ955" t="s">
        <v>97</v>
      </c>
      <c r="BK955" t="s">
        <v>97</v>
      </c>
      <c r="BL955" t="s">
        <v>97</v>
      </c>
      <c r="BM955" t="s">
        <v>97</v>
      </c>
      <c r="BN955" t="s">
        <v>97</v>
      </c>
      <c r="BO955" t="s">
        <v>97</v>
      </c>
      <c r="BP955" t="s">
        <v>97</v>
      </c>
      <c r="BQ955" t="s">
        <v>97</v>
      </c>
      <c r="BR955" t="s">
        <v>97</v>
      </c>
      <c r="BS955" t="s">
        <v>97</v>
      </c>
      <c r="BT955" t="s">
        <v>97</v>
      </c>
      <c r="BU955" t="s">
        <v>97</v>
      </c>
      <c r="BV955" t="s">
        <v>97</v>
      </c>
      <c r="BW955" t="s">
        <v>97</v>
      </c>
      <c r="BX955" t="s">
        <v>97</v>
      </c>
      <c r="BY955" t="s">
        <v>97</v>
      </c>
      <c r="BZ955" t="s">
        <v>97</v>
      </c>
      <c r="CA955" t="s">
        <v>97</v>
      </c>
      <c r="CB955" t="s">
        <v>97</v>
      </c>
      <c r="CC955" t="s">
        <v>97</v>
      </c>
      <c r="CD955" t="s">
        <v>97</v>
      </c>
      <c r="CE955" t="s">
        <v>97</v>
      </c>
      <c r="CF955" t="s">
        <v>97</v>
      </c>
      <c r="CG955" t="s">
        <v>97</v>
      </c>
      <c r="CH955" t="s">
        <v>97</v>
      </c>
      <c r="CI955" t="s">
        <v>97</v>
      </c>
      <c r="CJ955" t="s">
        <v>97</v>
      </c>
      <c r="CK955" t="s">
        <v>97</v>
      </c>
      <c r="CL955">
        <v>0</v>
      </c>
      <c r="CM955">
        <v>36</v>
      </c>
      <c r="CN955">
        <v>395</v>
      </c>
    </row>
    <row r="956" spans="1:92" x14ac:dyDescent="0.25">
      <c r="A956">
        <v>23</v>
      </c>
      <c r="B956">
        <f t="shared" si="14"/>
        <v>7023</v>
      </c>
      <c r="C956" t="s">
        <v>150</v>
      </c>
      <c r="D956">
        <v>357</v>
      </c>
      <c r="E956">
        <v>1</v>
      </c>
      <c r="F956" t="s">
        <v>98</v>
      </c>
      <c r="G956" t="s">
        <v>99</v>
      </c>
      <c r="H956">
        <v>0</v>
      </c>
      <c r="I956">
        <v>11</v>
      </c>
      <c r="J956">
        <v>1</v>
      </c>
      <c r="K956" t="s">
        <v>95</v>
      </c>
      <c r="L956">
        <v>2</v>
      </c>
      <c r="M956">
        <v>547</v>
      </c>
      <c r="P956">
        <v>204</v>
      </c>
      <c r="Q956">
        <v>0</v>
      </c>
      <c r="R956" t="s">
        <v>96</v>
      </c>
      <c r="S956">
        <v>5</v>
      </c>
      <c r="T956">
        <v>88</v>
      </c>
      <c r="U956">
        <v>3</v>
      </c>
      <c r="V956">
        <v>13</v>
      </c>
      <c r="W956">
        <v>28</v>
      </c>
      <c r="X956">
        <v>13</v>
      </c>
      <c r="Y956">
        <v>3</v>
      </c>
      <c r="Z956">
        <v>2</v>
      </c>
      <c r="AA956">
        <v>129</v>
      </c>
      <c r="AB956">
        <v>8</v>
      </c>
      <c r="AC956">
        <v>28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5</v>
      </c>
      <c r="AL956" t="s">
        <v>97</v>
      </c>
      <c r="AM956" t="s">
        <v>97</v>
      </c>
      <c r="AN956" t="s">
        <v>97</v>
      </c>
      <c r="AO956" t="s">
        <v>97</v>
      </c>
      <c r="AP956" t="s">
        <v>97</v>
      </c>
      <c r="AQ956" t="s">
        <v>97</v>
      </c>
      <c r="AR956" t="s">
        <v>97</v>
      </c>
      <c r="AS956" t="s">
        <v>97</v>
      </c>
      <c r="AT956" t="s">
        <v>97</v>
      </c>
      <c r="AU956" t="s">
        <v>97</v>
      </c>
      <c r="AV956" t="s">
        <v>97</v>
      </c>
      <c r="AW956" t="s">
        <v>97</v>
      </c>
      <c r="AX956" t="s">
        <v>97</v>
      </c>
      <c r="AY956" t="s">
        <v>97</v>
      </c>
      <c r="AZ956" t="s">
        <v>97</v>
      </c>
      <c r="BA956" t="s">
        <v>97</v>
      </c>
      <c r="BB956" t="s">
        <v>97</v>
      </c>
      <c r="BC956" t="s">
        <v>97</v>
      </c>
      <c r="BD956" t="s">
        <v>97</v>
      </c>
      <c r="BE956" t="s">
        <v>97</v>
      </c>
      <c r="BF956" t="s">
        <v>97</v>
      </c>
      <c r="BG956" t="s">
        <v>97</v>
      </c>
      <c r="BH956" t="s">
        <v>97</v>
      </c>
      <c r="BI956" t="s">
        <v>97</v>
      </c>
      <c r="BJ956" t="s">
        <v>97</v>
      </c>
      <c r="BK956" t="s">
        <v>97</v>
      </c>
      <c r="BL956" t="s">
        <v>97</v>
      </c>
      <c r="BM956" t="s">
        <v>97</v>
      </c>
      <c r="BN956" t="s">
        <v>97</v>
      </c>
      <c r="BO956" t="s">
        <v>97</v>
      </c>
      <c r="BP956" t="s">
        <v>97</v>
      </c>
      <c r="BQ956" t="s">
        <v>97</v>
      </c>
      <c r="BR956" t="s">
        <v>97</v>
      </c>
      <c r="BS956" t="s">
        <v>97</v>
      </c>
      <c r="BT956" t="s">
        <v>97</v>
      </c>
      <c r="BU956" t="s">
        <v>97</v>
      </c>
      <c r="BV956" t="s">
        <v>97</v>
      </c>
      <c r="BW956" t="s">
        <v>97</v>
      </c>
      <c r="BX956" t="s">
        <v>97</v>
      </c>
      <c r="BY956" t="s">
        <v>97</v>
      </c>
      <c r="BZ956" t="s">
        <v>97</v>
      </c>
      <c r="CA956" t="s">
        <v>97</v>
      </c>
      <c r="CB956" t="s">
        <v>97</v>
      </c>
      <c r="CC956" t="s">
        <v>97</v>
      </c>
      <c r="CD956" t="s">
        <v>97</v>
      </c>
      <c r="CE956" t="s">
        <v>97</v>
      </c>
      <c r="CF956" t="s">
        <v>97</v>
      </c>
      <c r="CG956" t="s">
        <v>97</v>
      </c>
      <c r="CH956" t="s">
        <v>97</v>
      </c>
      <c r="CI956" t="s">
        <v>97</v>
      </c>
      <c r="CJ956" t="s">
        <v>97</v>
      </c>
      <c r="CK956" t="s">
        <v>97</v>
      </c>
      <c r="CL956">
        <v>0</v>
      </c>
      <c r="CM956">
        <v>37</v>
      </c>
      <c r="CN956">
        <v>362</v>
      </c>
    </row>
    <row r="957" spans="1:92" x14ac:dyDescent="0.25">
      <c r="A957">
        <v>23</v>
      </c>
      <c r="B957">
        <f t="shared" si="14"/>
        <v>7023</v>
      </c>
      <c r="C957" t="s">
        <v>150</v>
      </c>
      <c r="D957">
        <v>357</v>
      </c>
      <c r="E957">
        <v>1</v>
      </c>
      <c r="F957" t="s">
        <v>102</v>
      </c>
      <c r="G957" t="s">
        <v>103</v>
      </c>
      <c r="H957">
        <v>0</v>
      </c>
      <c r="I957">
        <v>11</v>
      </c>
      <c r="J957">
        <v>1</v>
      </c>
      <c r="K957" t="s">
        <v>95</v>
      </c>
      <c r="L957">
        <v>2</v>
      </c>
      <c r="M957">
        <v>497</v>
      </c>
      <c r="P957">
        <v>155</v>
      </c>
      <c r="Q957">
        <v>0</v>
      </c>
      <c r="R957" t="s">
        <v>96</v>
      </c>
      <c r="S957">
        <v>6</v>
      </c>
      <c r="T957">
        <v>121</v>
      </c>
      <c r="U957">
        <v>3</v>
      </c>
      <c r="V957">
        <v>17</v>
      </c>
      <c r="W957">
        <v>18</v>
      </c>
      <c r="X957">
        <v>13</v>
      </c>
      <c r="Y957">
        <v>4</v>
      </c>
      <c r="Z957">
        <v>0</v>
      </c>
      <c r="AA957">
        <v>143</v>
      </c>
      <c r="AB957">
        <v>8</v>
      </c>
      <c r="AC957">
        <v>10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2</v>
      </c>
      <c r="AJ957">
        <v>0</v>
      </c>
      <c r="AK957">
        <v>1</v>
      </c>
      <c r="AL957" t="s">
        <v>97</v>
      </c>
      <c r="AM957" t="s">
        <v>97</v>
      </c>
      <c r="AN957" t="s">
        <v>97</v>
      </c>
      <c r="AO957" t="s">
        <v>97</v>
      </c>
      <c r="AP957" t="s">
        <v>97</v>
      </c>
      <c r="AQ957" t="s">
        <v>97</v>
      </c>
      <c r="AR957" t="s">
        <v>97</v>
      </c>
      <c r="AS957" t="s">
        <v>97</v>
      </c>
      <c r="AT957" t="s">
        <v>97</v>
      </c>
      <c r="AU957" t="s">
        <v>97</v>
      </c>
      <c r="AV957" t="s">
        <v>97</v>
      </c>
      <c r="AW957" t="s">
        <v>97</v>
      </c>
      <c r="AX957" t="s">
        <v>97</v>
      </c>
      <c r="AY957" t="s">
        <v>97</v>
      </c>
      <c r="AZ957" t="s">
        <v>97</v>
      </c>
      <c r="BA957" t="s">
        <v>97</v>
      </c>
      <c r="BB957" t="s">
        <v>97</v>
      </c>
      <c r="BC957" t="s">
        <v>97</v>
      </c>
      <c r="BD957" t="s">
        <v>97</v>
      </c>
      <c r="BE957" t="s">
        <v>97</v>
      </c>
      <c r="BF957" t="s">
        <v>97</v>
      </c>
      <c r="BG957" t="s">
        <v>97</v>
      </c>
      <c r="BH957" t="s">
        <v>97</v>
      </c>
      <c r="BI957" t="s">
        <v>97</v>
      </c>
      <c r="BJ957" t="s">
        <v>97</v>
      </c>
      <c r="BK957" t="s">
        <v>97</v>
      </c>
      <c r="BL957" t="s">
        <v>97</v>
      </c>
      <c r="BM957" t="s">
        <v>97</v>
      </c>
      <c r="BN957" t="s">
        <v>97</v>
      </c>
      <c r="BO957" t="s">
        <v>97</v>
      </c>
      <c r="BP957" t="s">
        <v>97</v>
      </c>
      <c r="BQ957" t="s">
        <v>97</v>
      </c>
      <c r="BR957" t="s">
        <v>97</v>
      </c>
      <c r="BS957" t="s">
        <v>97</v>
      </c>
      <c r="BT957" t="s">
        <v>97</v>
      </c>
      <c r="BU957" t="s">
        <v>97</v>
      </c>
      <c r="BV957" t="s">
        <v>97</v>
      </c>
      <c r="BW957" t="s">
        <v>97</v>
      </c>
      <c r="BX957" t="s">
        <v>97</v>
      </c>
      <c r="BY957" t="s">
        <v>97</v>
      </c>
      <c r="BZ957" t="s">
        <v>97</v>
      </c>
      <c r="CA957" t="s">
        <v>97</v>
      </c>
      <c r="CB957" t="s">
        <v>97</v>
      </c>
      <c r="CC957" t="s">
        <v>97</v>
      </c>
      <c r="CD957" t="s">
        <v>97</v>
      </c>
      <c r="CE957" t="s">
        <v>97</v>
      </c>
      <c r="CF957" t="s">
        <v>97</v>
      </c>
      <c r="CG957" t="s">
        <v>97</v>
      </c>
      <c r="CH957" t="s">
        <v>97</v>
      </c>
      <c r="CI957" t="s">
        <v>97</v>
      </c>
      <c r="CJ957" t="s">
        <v>97</v>
      </c>
      <c r="CK957" t="s">
        <v>97</v>
      </c>
      <c r="CL957">
        <v>0</v>
      </c>
      <c r="CM957">
        <v>18</v>
      </c>
      <c r="CN957">
        <v>365</v>
      </c>
    </row>
    <row r="958" spans="1:92" x14ac:dyDescent="0.25">
      <c r="A958">
        <v>23</v>
      </c>
      <c r="B958">
        <f t="shared" si="14"/>
        <v>7023</v>
      </c>
      <c r="C958" t="s">
        <v>150</v>
      </c>
      <c r="D958">
        <v>357</v>
      </c>
      <c r="E958">
        <v>1</v>
      </c>
      <c r="F958" t="s">
        <v>102</v>
      </c>
      <c r="G958" t="s">
        <v>104</v>
      </c>
      <c r="H958">
        <v>1</v>
      </c>
      <c r="I958">
        <v>11</v>
      </c>
      <c r="J958">
        <v>1</v>
      </c>
      <c r="K958" t="s">
        <v>95</v>
      </c>
      <c r="L958">
        <v>2</v>
      </c>
      <c r="M958">
        <v>497</v>
      </c>
      <c r="P958">
        <v>158</v>
      </c>
      <c r="Q958">
        <v>0</v>
      </c>
      <c r="R958" t="s">
        <v>96</v>
      </c>
      <c r="S958">
        <v>6</v>
      </c>
      <c r="T958">
        <v>102</v>
      </c>
      <c r="U958">
        <v>3</v>
      </c>
      <c r="V958">
        <v>15</v>
      </c>
      <c r="W958">
        <v>41</v>
      </c>
      <c r="X958">
        <v>6</v>
      </c>
      <c r="Y958">
        <v>2</v>
      </c>
      <c r="Z958">
        <v>3</v>
      </c>
      <c r="AA958">
        <v>137</v>
      </c>
      <c r="AB958">
        <v>4</v>
      </c>
      <c r="AC958">
        <v>16</v>
      </c>
      <c r="AD958">
        <v>0</v>
      </c>
      <c r="AE958">
        <v>0</v>
      </c>
      <c r="AF958">
        <v>0</v>
      </c>
      <c r="AG958">
        <v>1</v>
      </c>
      <c r="AH958">
        <v>1</v>
      </c>
      <c r="AI958">
        <v>1</v>
      </c>
      <c r="AJ958">
        <v>0</v>
      </c>
      <c r="AK958">
        <v>0</v>
      </c>
      <c r="AL958" t="s">
        <v>97</v>
      </c>
      <c r="AM958" t="s">
        <v>97</v>
      </c>
      <c r="AN958" t="s">
        <v>97</v>
      </c>
      <c r="AO958" t="s">
        <v>97</v>
      </c>
      <c r="AP958" t="s">
        <v>97</v>
      </c>
      <c r="AQ958" t="s">
        <v>97</v>
      </c>
      <c r="AR958" t="s">
        <v>97</v>
      </c>
      <c r="AS958" t="s">
        <v>97</v>
      </c>
      <c r="AT958" t="s">
        <v>97</v>
      </c>
      <c r="AU958" t="s">
        <v>97</v>
      </c>
      <c r="AV958" t="s">
        <v>97</v>
      </c>
      <c r="AW958" t="s">
        <v>97</v>
      </c>
      <c r="AX958" t="s">
        <v>97</v>
      </c>
      <c r="AY958" t="s">
        <v>97</v>
      </c>
      <c r="AZ958" t="s">
        <v>97</v>
      </c>
      <c r="BA958" t="s">
        <v>97</v>
      </c>
      <c r="BB958" t="s">
        <v>97</v>
      </c>
      <c r="BC958" t="s">
        <v>97</v>
      </c>
      <c r="BD958" t="s">
        <v>97</v>
      </c>
      <c r="BE958" t="s">
        <v>97</v>
      </c>
      <c r="BF958" t="s">
        <v>97</v>
      </c>
      <c r="BG958" t="s">
        <v>97</v>
      </c>
      <c r="BH958" t="s">
        <v>97</v>
      </c>
      <c r="BI958" t="s">
        <v>97</v>
      </c>
      <c r="BJ958" t="s">
        <v>97</v>
      </c>
      <c r="BK958" t="s">
        <v>97</v>
      </c>
      <c r="BL958" t="s">
        <v>97</v>
      </c>
      <c r="BM958" t="s">
        <v>97</v>
      </c>
      <c r="BN958" t="s">
        <v>97</v>
      </c>
      <c r="BO958" t="s">
        <v>97</v>
      </c>
      <c r="BP958" t="s">
        <v>97</v>
      </c>
      <c r="BQ958" t="s">
        <v>97</v>
      </c>
      <c r="BR958" t="s">
        <v>97</v>
      </c>
      <c r="BS958" t="s">
        <v>97</v>
      </c>
      <c r="BT958" t="s">
        <v>97</v>
      </c>
      <c r="BU958" t="s">
        <v>97</v>
      </c>
      <c r="BV958" t="s">
        <v>97</v>
      </c>
      <c r="BW958" t="s">
        <v>97</v>
      </c>
      <c r="BX958" t="s">
        <v>97</v>
      </c>
      <c r="BY958" t="s">
        <v>97</v>
      </c>
      <c r="BZ958" t="s">
        <v>97</v>
      </c>
      <c r="CA958" t="s">
        <v>97</v>
      </c>
      <c r="CB958" t="s">
        <v>97</v>
      </c>
      <c r="CC958" t="s">
        <v>97</v>
      </c>
      <c r="CD958" t="s">
        <v>97</v>
      </c>
      <c r="CE958" t="s">
        <v>97</v>
      </c>
      <c r="CF958" t="s">
        <v>97</v>
      </c>
      <c r="CG958" t="s">
        <v>97</v>
      </c>
      <c r="CH958" t="s">
        <v>97</v>
      </c>
      <c r="CI958" t="s">
        <v>97</v>
      </c>
      <c r="CJ958" t="s">
        <v>97</v>
      </c>
      <c r="CK958" t="s">
        <v>97</v>
      </c>
      <c r="CL958">
        <v>0</v>
      </c>
      <c r="CM958">
        <v>25</v>
      </c>
      <c r="CN958">
        <v>363</v>
      </c>
    </row>
    <row r="959" spans="1:92" x14ac:dyDescent="0.25">
      <c r="A959">
        <v>23</v>
      </c>
      <c r="B959">
        <f t="shared" si="14"/>
        <v>7023</v>
      </c>
      <c r="C959" t="s">
        <v>150</v>
      </c>
      <c r="D959">
        <v>358</v>
      </c>
      <c r="E959">
        <v>1</v>
      </c>
      <c r="F959" t="s">
        <v>93</v>
      </c>
      <c r="G959" t="s">
        <v>94</v>
      </c>
      <c r="H959">
        <v>0</v>
      </c>
      <c r="I959">
        <v>11</v>
      </c>
      <c r="J959">
        <v>1</v>
      </c>
      <c r="K959" t="s">
        <v>95</v>
      </c>
      <c r="L959">
        <v>2</v>
      </c>
      <c r="M959">
        <v>538</v>
      </c>
      <c r="P959">
        <v>220</v>
      </c>
      <c r="Q959">
        <v>0</v>
      </c>
      <c r="R959" t="s">
        <v>96</v>
      </c>
      <c r="S959">
        <v>0</v>
      </c>
      <c r="T959">
        <v>144</v>
      </c>
      <c r="U959">
        <v>2</v>
      </c>
      <c r="V959">
        <v>11</v>
      </c>
      <c r="W959">
        <v>28</v>
      </c>
      <c r="X959">
        <v>5</v>
      </c>
      <c r="Y959">
        <v>0</v>
      </c>
      <c r="Z959">
        <v>3</v>
      </c>
      <c r="AA959">
        <v>98</v>
      </c>
      <c r="AB959">
        <v>3</v>
      </c>
      <c r="AC959">
        <v>4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3</v>
      </c>
      <c r="AJ959">
        <v>1</v>
      </c>
      <c r="AK959">
        <v>0</v>
      </c>
      <c r="AL959" t="s">
        <v>97</v>
      </c>
      <c r="AM959" t="s">
        <v>97</v>
      </c>
      <c r="AN959" t="s">
        <v>97</v>
      </c>
      <c r="AO959" t="s">
        <v>97</v>
      </c>
      <c r="AP959" t="s">
        <v>97</v>
      </c>
      <c r="AQ959" t="s">
        <v>97</v>
      </c>
      <c r="AR959" t="s">
        <v>97</v>
      </c>
      <c r="AS959" t="s">
        <v>97</v>
      </c>
      <c r="AT959" t="s">
        <v>97</v>
      </c>
      <c r="AU959" t="s">
        <v>97</v>
      </c>
      <c r="AV959" t="s">
        <v>97</v>
      </c>
      <c r="AW959" t="s">
        <v>97</v>
      </c>
      <c r="AX959" t="s">
        <v>97</v>
      </c>
      <c r="AY959" t="s">
        <v>97</v>
      </c>
      <c r="AZ959" t="s">
        <v>97</v>
      </c>
      <c r="BA959" t="s">
        <v>97</v>
      </c>
      <c r="BB959" t="s">
        <v>97</v>
      </c>
      <c r="BC959" t="s">
        <v>97</v>
      </c>
      <c r="BD959" t="s">
        <v>97</v>
      </c>
      <c r="BE959" t="s">
        <v>97</v>
      </c>
      <c r="BF959" t="s">
        <v>97</v>
      </c>
      <c r="BG959" t="s">
        <v>97</v>
      </c>
      <c r="BH959" t="s">
        <v>97</v>
      </c>
      <c r="BI959" t="s">
        <v>97</v>
      </c>
      <c r="BJ959" t="s">
        <v>97</v>
      </c>
      <c r="BK959" t="s">
        <v>97</v>
      </c>
      <c r="BL959" t="s">
        <v>97</v>
      </c>
      <c r="BM959" t="s">
        <v>97</v>
      </c>
      <c r="BN959" t="s">
        <v>97</v>
      </c>
      <c r="BO959" t="s">
        <v>97</v>
      </c>
      <c r="BP959" t="s">
        <v>97</v>
      </c>
      <c r="BQ959" t="s">
        <v>97</v>
      </c>
      <c r="BR959" t="s">
        <v>97</v>
      </c>
      <c r="BS959" t="s">
        <v>97</v>
      </c>
      <c r="BT959" t="s">
        <v>97</v>
      </c>
      <c r="BU959" t="s">
        <v>97</v>
      </c>
      <c r="BV959" t="s">
        <v>97</v>
      </c>
      <c r="BW959" t="s">
        <v>97</v>
      </c>
      <c r="BX959" t="s">
        <v>97</v>
      </c>
      <c r="BY959" t="s">
        <v>97</v>
      </c>
      <c r="BZ959" t="s">
        <v>97</v>
      </c>
      <c r="CA959" t="s">
        <v>97</v>
      </c>
      <c r="CB959" t="s">
        <v>97</v>
      </c>
      <c r="CC959" t="s">
        <v>97</v>
      </c>
      <c r="CD959" t="s">
        <v>97</v>
      </c>
      <c r="CE959" t="s">
        <v>97</v>
      </c>
      <c r="CF959" t="s">
        <v>97</v>
      </c>
      <c r="CG959" t="s">
        <v>97</v>
      </c>
      <c r="CH959" t="s">
        <v>97</v>
      </c>
      <c r="CI959" t="s">
        <v>97</v>
      </c>
      <c r="CJ959" t="s">
        <v>97</v>
      </c>
      <c r="CK959" t="s">
        <v>97</v>
      </c>
      <c r="CL959">
        <v>0</v>
      </c>
      <c r="CM959">
        <v>39</v>
      </c>
      <c r="CN959">
        <v>341</v>
      </c>
    </row>
    <row r="960" spans="1:92" x14ac:dyDescent="0.25">
      <c r="A960">
        <v>23</v>
      </c>
      <c r="B960">
        <f t="shared" si="14"/>
        <v>7023</v>
      </c>
      <c r="C960" t="s">
        <v>150</v>
      </c>
      <c r="D960">
        <v>358</v>
      </c>
      <c r="E960">
        <v>1</v>
      </c>
      <c r="F960" t="s">
        <v>98</v>
      </c>
      <c r="G960" t="s">
        <v>99</v>
      </c>
      <c r="H960">
        <v>0</v>
      </c>
      <c r="I960">
        <v>11</v>
      </c>
      <c r="J960">
        <v>1</v>
      </c>
      <c r="K960" t="s">
        <v>95</v>
      </c>
      <c r="L960">
        <v>2</v>
      </c>
      <c r="M960">
        <v>538</v>
      </c>
      <c r="P960">
        <v>231</v>
      </c>
      <c r="Q960">
        <v>0</v>
      </c>
      <c r="R960" t="s">
        <v>96</v>
      </c>
      <c r="S960">
        <v>3</v>
      </c>
      <c r="T960">
        <v>129</v>
      </c>
      <c r="U960">
        <v>1</v>
      </c>
      <c r="V960">
        <v>13</v>
      </c>
      <c r="W960">
        <v>14</v>
      </c>
      <c r="X960">
        <v>17</v>
      </c>
      <c r="Y960">
        <v>6</v>
      </c>
      <c r="Z960">
        <v>1</v>
      </c>
      <c r="AA960">
        <v>99</v>
      </c>
      <c r="AB960">
        <v>6</v>
      </c>
      <c r="AC960">
        <v>6</v>
      </c>
      <c r="AD960">
        <v>0</v>
      </c>
      <c r="AE960">
        <v>0</v>
      </c>
      <c r="AF960">
        <v>0</v>
      </c>
      <c r="AG960">
        <v>0</v>
      </c>
      <c r="AH960">
        <v>2</v>
      </c>
      <c r="AI960">
        <v>0</v>
      </c>
      <c r="AJ960">
        <v>0</v>
      </c>
      <c r="AK960">
        <v>0</v>
      </c>
      <c r="AL960" t="s">
        <v>97</v>
      </c>
      <c r="AM960" t="s">
        <v>97</v>
      </c>
      <c r="AN960" t="s">
        <v>97</v>
      </c>
      <c r="AO960" t="s">
        <v>97</v>
      </c>
      <c r="AP960" t="s">
        <v>97</v>
      </c>
      <c r="AQ960" t="s">
        <v>97</v>
      </c>
      <c r="AR960" t="s">
        <v>97</v>
      </c>
      <c r="AS960" t="s">
        <v>97</v>
      </c>
      <c r="AT960" t="s">
        <v>97</v>
      </c>
      <c r="AU960" t="s">
        <v>97</v>
      </c>
      <c r="AV960" t="s">
        <v>97</v>
      </c>
      <c r="AW960" t="s">
        <v>97</v>
      </c>
      <c r="AX960" t="s">
        <v>97</v>
      </c>
      <c r="AY960" t="s">
        <v>97</v>
      </c>
      <c r="AZ960" t="s">
        <v>97</v>
      </c>
      <c r="BA960" t="s">
        <v>97</v>
      </c>
      <c r="BB960" t="s">
        <v>97</v>
      </c>
      <c r="BC960" t="s">
        <v>97</v>
      </c>
      <c r="BD960" t="s">
        <v>97</v>
      </c>
      <c r="BE960" t="s">
        <v>97</v>
      </c>
      <c r="BF960" t="s">
        <v>97</v>
      </c>
      <c r="BG960" t="s">
        <v>97</v>
      </c>
      <c r="BH960" t="s">
        <v>97</v>
      </c>
      <c r="BI960" t="s">
        <v>97</v>
      </c>
      <c r="BJ960" t="s">
        <v>97</v>
      </c>
      <c r="BK960" t="s">
        <v>97</v>
      </c>
      <c r="BL960" t="s">
        <v>97</v>
      </c>
      <c r="BM960" t="s">
        <v>97</v>
      </c>
      <c r="BN960" t="s">
        <v>97</v>
      </c>
      <c r="BO960" t="s">
        <v>97</v>
      </c>
      <c r="BP960" t="s">
        <v>97</v>
      </c>
      <c r="BQ960" t="s">
        <v>97</v>
      </c>
      <c r="BR960" t="s">
        <v>97</v>
      </c>
      <c r="BS960" t="s">
        <v>97</v>
      </c>
      <c r="BT960" t="s">
        <v>97</v>
      </c>
      <c r="BU960" t="s">
        <v>97</v>
      </c>
      <c r="BV960" t="s">
        <v>97</v>
      </c>
      <c r="BW960" t="s">
        <v>97</v>
      </c>
      <c r="BX960" t="s">
        <v>97</v>
      </c>
      <c r="BY960" t="s">
        <v>97</v>
      </c>
      <c r="BZ960" t="s">
        <v>97</v>
      </c>
      <c r="CA960" t="s">
        <v>97</v>
      </c>
      <c r="CB960" t="s">
        <v>97</v>
      </c>
      <c r="CC960" t="s">
        <v>97</v>
      </c>
      <c r="CD960" t="s">
        <v>97</v>
      </c>
      <c r="CE960" t="s">
        <v>97</v>
      </c>
      <c r="CF960" t="s">
        <v>97</v>
      </c>
      <c r="CG960" t="s">
        <v>97</v>
      </c>
      <c r="CH960" t="s">
        <v>97</v>
      </c>
      <c r="CI960" t="s">
        <v>97</v>
      </c>
      <c r="CJ960" t="s">
        <v>97</v>
      </c>
      <c r="CK960" t="s">
        <v>97</v>
      </c>
      <c r="CL960">
        <v>0</v>
      </c>
      <c r="CM960">
        <v>33</v>
      </c>
      <c r="CN960">
        <v>330</v>
      </c>
    </row>
    <row r="961" spans="1:92" x14ac:dyDescent="0.25">
      <c r="A961">
        <v>23</v>
      </c>
      <c r="B961">
        <f t="shared" si="14"/>
        <v>7023</v>
      </c>
      <c r="C961" t="s">
        <v>150</v>
      </c>
      <c r="D961">
        <v>358</v>
      </c>
      <c r="E961">
        <v>2</v>
      </c>
      <c r="F961" t="s">
        <v>98</v>
      </c>
      <c r="G961" t="s">
        <v>100</v>
      </c>
      <c r="H961">
        <v>0</v>
      </c>
      <c r="I961">
        <v>11</v>
      </c>
      <c r="J961">
        <v>1</v>
      </c>
      <c r="K961" t="s">
        <v>95</v>
      </c>
      <c r="L961">
        <v>2</v>
      </c>
      <c r="M961">
        <v>538</v>
      </c>
      <c r="P961">
        <v>232</v>
      </c>
      <c r="Q961">
        <v>0</v>
      </c>
      <c r="R961" t="s">
        <v>96</v>
      </c>
      <c r="S961">
        <v>5</v>
      </c>
      <c r="T961">
        <v>154</v>
      </c>
      <c r="U961">
        <v>9</v>
      </c>
      <c r="V961">
        <v>10</v>
      </c>
      <c r="W961">
        <v>14</v>
      </c>
      <c r="X961">
        <v>10</v>
      </c>
      <c r="Y961">
        <v>2</v>
      </c>
      <c r="Z961">
        <v>3</v>
      </c>
      <c r="AA961">
        <v>77</v>
      </c>
      <c r="AB961">
        <v>4</v>
      </c>
      <c r="AC961">
        <v>8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 t="s">
        <v>97</v>
      </c>
      <c r="AM961" t="s">
        <v>97</v>
      </c>
      <c r="AN961" t="s">
        <v>97</v>
      </c>
      <c r="AO961" t="s">
        <v>97</v>
      </c>
      <c r="AP961" t="s">
        <v>97</v>
      </c>
      <c r="AQ961" t="s">
        <v>97</v>
      </c>
      <c r="AR961" t="s">
        <v>97</v>
      </c>
      <c r="AS961" t="s">
        <v>97</v>
      </c>
      <c r="AT961" t="s">
        <v>97</v>
      </c>
      <c r="AU961" t="s">
        <v>97</v>
      </c>
      <c r="AV961" t="s">
        <v>97</v>
      </c>
      <c r="AW961" t="s">
        <v>97</v>
      </c>
      <c r="AX961" t="s">
        <v>97</v>
      </c>
      <c r="AY961" t="s">
        <v>97</v>
      </c>
      <c r="AZ961" t="s">
        <v>97</v>
      </c>
      <c r="BA961" t="s">
        <v>97</v>
      </c>
      <c r="BB961" t="s">
        <v>97</v>
      </c>
      <c r="BC961" t="s">
        <v>97</v>
      </c>
      <c r="BD961" t="s">
        <v>97</v>
      </c>
      <c r="BE961" t="s">
        <v>97</v>
      </c>
      <c r="BF961" t="s">
        <v>97</v>
      </c>
      <c r="BG961" t="s">
        <v>97</v>
      </c>
      <c r="BH961" t="s">
        <v>97</v>
      </c>
      <c r="BI961" t="s">
        <v>97</v>
      </c>
      <c r="BJ961" t="s">
        <v>97</v>
      </c>
      <c r="BK961" t="s">
        <v>97</v>
      </c>
      <c r="BL961" t="s">
        <v>97</v>
      </c>
      <c r="BM961" t="s">
        <v>97</v>
      </c>
      <c r="BN961" t="s">
        <v>97</v>
      </c>
      <c r="BO961" t="s">
        <v>97</v>
      </c>
      <c r="BP961" t="s">
        <v>97</v>
      </c>
      <c r="BQ961" t="s">
        <v>97</v>
      </c>
      <c r="BR961" t="s">
        <v>97</v>
      </c>
      <c r="BS961" t="s">
        <v>97</v>
      </c>
      <c r="BT961" t="s">
        <v>97</v>
      </c>
      <c r="BU961" t="s">
        <v>97</v>
      </c>
      <c r="BV961" t="s">
        <v>97</v>
      </c>
      <c r="BW961" t="s">
        <v>97</v>
      </c>
      <c r="BX961" t="s">
        <v>97</v>
      </c>
      <c r="BY961" t="s">
        <v>97</v>
      </c>
      <c r="BZ961" t="s">
        <v>97</v>
      </c>
      <c r="CA961" t="s">
        <v>97</v>
      </c>
      <c r="CB961" t="s">
        <v>97</v>
      </c>
      <c r="CC961" t="s">
        <v>97</v>
      </c>
      <c r="CD961" t="s">
        <v>97</v>
      </c>
      <c r="CE961" t="s">
        <v>97</v>
      </c>
      <c r="CF961" t="s">
        <v>97</v>
      </c>
      <c r="CG961" t="s">
        <v>97</v>
      </c>
      <c r="CH961" t="s">
        <v>97</v>
      </c>
      <c r="CI961" t="s">
        <v>97</v>
      </c>
      <c r="CJ961" t="s">
        <v>97</v>
      </c>
      <c r="CK961" t="s">
        <v>97</v>
      </c>
      <c r="CL961">
        <v>0</v>
      </c>
      <c r="CM961">
        <v>33</v>
      </c>
      <c r="CN961">
        <v>329</v>
      </c>
    </row>
    <row r="962" spans="1:92" x14ac:dyDescent="0.25">
      <c r="A962">
        <v>23</v>
      </c>
      <c r="B962">
        <f t="shared" si="14"/>
        <v>7023</v>
      </c>
      <c r="C962" t="s">
        <v>150</v>
      </c>
      <c r="D962">
        <v>358</v>
      </c>
      <c r="E962">
        <v>1</v>
      </c>
      <c r="F962" t="s">
        <v>102</v>
      </c>
      <c r="G962" t="s">
        <v>103</v>
      </c>
      <c r="H962">
        <v>0</v>
      </c>
      <c r="I962">
        <v>11</v>
      </c>
      <c r="J962">
        <v>1</v>
      </c>
      <c r="K962" t="s">
        <v>95</v>
      </c>
      <c r="L962">
        <v>2</v>
      </c>
      <c r="M962">
        <v>703</v>
      </c>
      <c r="P962">
        <v>349</v>
      </c>
      <c r="Q962">
        <v>0</v>
      </c>
      <c r="R962" t="s">
        <v>96</v>
      </c>
      <c r="S962">
        <v>6</v>
      </c>
      <c r="T962">
        <v>88</v>
      </c>
      <c r="U962">
        <v>4</v>
      </c>
      <c r="V962">
        <v>16</v>
      </c>
      <c r="W962">
        <v>42</v>
      </c>
      <c r="X962">
        <v>7</v>
      </c>
      <c r="Y962">
        <v>5</v>
      </c>
      <c r="Z962">
        <v>1</v>
      </c>
      <c r="AA962">
        <v>154</v>
      </c>
      <c r="AB962">
        <v>5</v>
      </c>
      <c r="AC962">
        <v>19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 t="s">
        <v>97</v>
      </c>
      <c r="AM962" t="s">
        <v>97</v>
      </c>
      <c r="AN962" t="s">
        <v>97</v>
      </c>
      <c r="AO962" t="s">
        <v>97</v>
      </c>
      <c r="AP962" t="s">
        <v>97</v>
      </c>
      <c r="AQ962" t="s">
        <v>97</v>
      </c>
      <c r="AR962" t="s">
        <v>97</v>
      </c>
      <c r="AS962" t="s">
        <v>97</v>
      </c>
      <c r="AT962" t="s">
        <v>97</v>
      </c>
      <c r="AU962" t="s">
        <v>97</v>
      </c>
      <c r="AV962" t="s">
        <v>97</v>
      </c>
      <c r="AW962" t="s">
        <v>97</v>
      </c>
      <c r="AX962" t="s">
        <v>97</v>
      </c>
      <c r="AY962" t="s">
        <v>97</v>
      </c>
      <c r="AZ962" t="s">
        <v>97</v>
      </c>
      <c r="BA962" t="s">
        <v>97</v>
      </c>
      <c r="BB962" t="s">
        <v>97</v>
      </c>
      <c r="BC962" t="s">
        <v>97</v>
      </c>
      <c r="BD962" t="s">
        <v>97</v>
      </c>
      <c r="BE962" t="s">
        <v>97</v>
      </c>
      <c r="BF962" t="s">
        <v>97</v>
      </c>
      <c r="BG962" t="s">
        <v>97</v>
      </c>
      <c r="BH962" t="s">
        <v>97</v>
      </c>
      <c r="BI962" t="s">
        <v>97</v>
      </c>
      <c r="BJ962" t="s">
        <v>97</v>
      </c>
      <c r="BK962" t="s">
        <v>97</v>
      </c>
      <c r="BL962" t="s">
        <v>97</v>
      </c>
      <c r="BM962" t="s">
        <v>97</v>
      </c>
      <c r="BN962" t="s">
        <v>97</v>
      </c>
      <c r="BO962" t="s">
        <v>97</v>
      </c>
      <c r="BP962" t="s">
        <v>97</v>
      </c>
      <c r="BQ962" t="s">
        <v>97</v>
      </c>
      <c r="BR962" t="s">
        <v>97</v>
      </c>
      <c r="BS962" t="s">
        <v>97</v>
      </c>
      <c r="BT962" t="s">
        <v>97</v>
      </c>
      <c r="BU962" t="s">
        <v>97</v>
      </c>
      <c r="BV962" t="s">
        <v>97</v>
      </c>
      <c r="BW962" t="s">
        <v>97</v>
      </c>
      <c r="BX962" t="s">
        <v>97</v>
      </c>
      <c r="BY962" t="s">
        <v>97</v>
      </c>
      <c r="BZ962" t="s">
        <v>97</v>
      </c>
      <c r="CA962" t="s">
        <v>97</v>
      </c>
      <c r="CB962" t="s">
        <v>97</v>
      </c>
      <c r="CC962" t="s">
        <v>97</v>
      </c>
      <c r="CD962" t="s">
        <v>97</v>
      </c>
      <c r="CE962" t="s">
        <v>97</v>
      </c>
      <c r="CF962" t="s">
        <v>97</v>
      </c>
      <c r="CG962" t="s">
        <v>97</v>
      </c>
      <c r="CH962" t="s">
        <v>97</v>
      </c>
      <c r="CI962" t="s">
        <v>97</v>
      </c>
      <c r="CJ962" t="s">
        <v>97</v>
      </c>
      <c r="CK962" t="s">
        <v>97</v>
      </c>
      <c r="CL962">
        <v>0</v>
      </c>
      <c r="CM962">
        <v>0</v>
      </c>
      <c r="CN962">
        <v>347</v>
      </c>
    </row>
    <row r="963" spans="1:92" x14ac:dyDescent="0.25">
      <c r="A963">
        <v>23</v>
      </c>
      <c r="B963">
        <f t="shared" ref="B963:B1026" si="15">A963+7000</f>
        <v>7023</v>
      </c>
      <c r="C963" t="s">
        <v>150</v>
      </c>
      <c r="D963">
        <v>358</v>
      </c>
      <c r="E963">
        <v>2</v>
      </c>
      <c r="F963" t="s">
        <v>102</v>
      </c>
      <c r="G963" t="s">
        <v>112</v>
      </c>
      <c r="H963">
        <v>0</v>
      </c>
      <c r="I963">
        <v>11</v>
      </c>
      <c r="J963">
        <v>1</v>
      </c>
      <c r="K963" t="s">
        <v>95</v>
      </c>
      <c r="L963">
        <v>2</v>
      </c>
      <c r="M963">
        <v>672</v>
      </c>
      <c r="P963">
        <v>247</v>
      </c>
      <c r="Q963">
        <v>0</v>
      </c>
      <c r="R963" t="s">
        <v>96</v>
      </c>
      <c r="S963">
        <v>5</v>
      </c>
      <c r="T963">
        <v>156</v>
      </c>
      <c r="U963">
        <v>2</v>
      </c>
      <c r="V963">
        <v>11</v>
      </c>
      <c r="W963">
        <v>75</v>
      </c>
      <c r="X963">
        <v>16</v>
      </c>
      <c r="Y963">
        <v>6</v>
      </c>
      <c r="Z963">
        <v>1</v>
      </c>
      <c r="AA963">
        <v>134</v>
      </c>
      <c r="AB963">
        <v>5</v>
      </c>
      <c r="AC963">
        <v>6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 t="s">
        <v>97</v>
      </c>
      <c r="AM963" t="s">
        <v>97</v>
      </c>
      <c r="AN963" t="s">
        <v>97</v>
      </c>
      <c r="AO963" t="s">
        <v>97</v>
      </c>
      <c r="AP963" t="s">
        <v>97</v>
      </c>
      <c r="AQ963" t="s">
        <v>97</v>
      </c>
      <c r="AR963" t="s">
        <v>97</v>
      </c>
      <c r="AS963" t="s">
        <v>97</v>
      </c>
      <c r="AT963" t="s">
        <v>97</v>
      </c>
      <c r="AU963" t="s">
        <v>97</v>
      </c>
      <c r="AV963" t="s">
        <v>97</v>
      </c>
      <c r="AW963" t="s">
        <v>97</v>
      </c>
      <c r="AX963" t="s">
        <v>97</v>
      </c>
      <c r="AY963" t="s">
        <v>97</v>
      </c>
      <c r="AZ963" t="s">
        <v>97</v>
      </c>
      <c r="BA963" t="s">
        <v>97</v>
      </c>
      <c r="BB963" t="s">
        <v>97</v>
      </c>
      <c r="BC963" t="s">
        <v>97</v>
      </c>
      <c r="BD963" t="s">
        <v>97</v>
      </c>
      <c r="BE963" t="s">
        <v>97</v>
      </c>
      <c r="BF963" t="s">
        <v>97</v>
      </c>
      <c r="BG963" t="s">
        <v>97</v>
      </c>
      <c r="BH963" t="s">
        <v>97</v>
      </c>
      <c r="BI963" t="s">
        <v>97</v>
      </c>
      <c r="BJ963" t="s">
        <v>97</v>
      </c>
      <c r="BK963" t="s">
        <v>97</v>
      </c>
      <c r="BL963" t="s">
        <v>97</v>
      </c>
      <c r="BM963" t="s">
        <v>97</v>
      </c>
      <c r="BN963" t="s">
        <v>97</v>
      </c>
      <c r="BO963" t="s">
        <v>97</v>
      </c>
      <c r="BP963" t="s">
        <v>97</v>
      </c>
      <c r="BQ963" t="s">
        <v>97</v>
      </c>
      <c r="BR963" t="s">
        <v>97</v>
      </c>
      <c r="BS963" t="s">
        <v>97</v>
      </c>
      <c r="BT963" t="s">
        <v>97</v>
      </c>
      <c r="BU963" t="s">
        <v>97</v>
      </c>
      <c r="BV963" t="s">
        <v>97</v>
      </c>
      <c r="BW963" t="s">
        <v>97</v>
      </c>
      <c r="BX963" t="s">
        <v>97</v>
      </c>
      <c r="BY963" t="s">
        <v>97</v>
      </c>
      <c r="BZ963" t="s">
        <v>97</v>
      </c>
      <c r="CA963" t="s">
        <v>97</v>
      </c>
      <c r="CB963" t="s">
        <v>97</v>
      </c>
      <c r="CC963" t="s">
        <v>97</v>
      </c>
      <c r="CD963" t="s">
        <v>97</v>
      </c>
      <c r="CE963" t="s">
        <v>97</v>
      </c>
      <c r="CF963" t="s">
        <v>97</v>
      </c>
      <c r="CG963" t="s">
        <v>97</v>
      </c>
      <c r="CH963" t="s">
        <v>97</v>
      </c>
      <c r="CI963" t="s">
        <v>97</v>
      </c>
      <c r="CJ963" t="s">
        <v>97</v>
      </c>
      <c r="CK963" t="s">
        <v>97</v>
      </c>
      <c r="CL963">
        <v>0</v>
      </c>
      <c r="CM963">
        <v>32</v>
      </c>
      <c r="CN963">
        <v>449</v>
      </c>
    </row>
    <row r="964" spans="1:92" x14ac:dyDescent="0.25">
      <c r="A964">
        <v>23</v>
      </c>
      <c r="B964">
        <f t="shared" si="15"/>
        <v>7023</v>
      </c>
      <c r="C964" t="s">
        <v>150</v>
      </c>
      <c r="D964">
        <v>359</v>
      </c>
      <c r="E964">
        <v>1</v>
      </c>
      <c r="F964" t="s">
        <v>93</v>
      </c>
      <c r="G964" t="s">
        <v>94</v>
      </c>
      <c r="H964">
        <v>0</v>
      </c>
      <c r="I964">
        <v>11</v>
      </c>
      <c r="J964">
        <v>1</v>
      </c>
      <c r="K964" t="s">
        <v>95</v>
      </c>
      <c r="L964">
        <v>2</v>
      </c>
      <c r="M964">
        <v>377</v>
      </c>
      <c r="P964">
        <v>99</v>
      </c>
      <c r="Q964">
        <v>0</v>
      </c>
      <c r="R964" t="s">
        <v>96</v>
      </c>
      <c r="S964">
        <v>3</v>
      </c>
      <c r="T964">
        <v>177</v>
      </c>
      <c r="U964">
        <v>1</v>
      </c>
      <c r="V964">
        <v>9</v>
      </c>
      <c r="W964">
        <v>21</v>
      </c>
      <c r="X964">
        <v>8</v>
      </c>
      <c r="Y964">
        <v>1</v>
      </c>
      <c r="Z964">
        <v>4</v>
      </c>
      <c r="AA964">
        <v>54</v>
      </c>
      <c r="AB964">
        <v>3</v>
      </c>
      <c r="AC964">
        <v>4</v>
      </c>
      <c r="AD964">
        <v>3</v>
      </c>
      <c r="AE964">
        <v>2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2</v>
      </c>
      <c r="AL964" t="s">
        <v>97</v>
      </c>
      <c r="AM964" t="s">
        <v>97</v>
      </c>
      <c r="AN964" t="s">
        <v>97</v>
      </c>
      <c r="AO964" t="s">
        <v>97</v>
      </c>
      <c r="AP964" t="s">
        <v>97</v>
      </c>
      <c r="AQ964" t="s">
        <v>97</v>
      </c>
      <c r="AR964" t="s">
        <v>97</v>
      </c>
      <c r="AS964" t="s">
        <v>97</v>
      </c>
      <c r="AT964" t="s">
        <v>97</v>
      </c>
      <c r="AU964" t="s">
        <v>97</v>
      </c>
      <c r="AV964" t="s">
        <v>97</v>
      </c>
      <c r="AW964" t="s">
        <v>97</v>
      </c>
      <c r="AX964" t="s">
        <v>97</v>
      </c>
      <c r="AY964" t="s">
        <v>97</v>
      </c>
      <c r="AZ964" t="s">
        <v>97</v>
      </c>
      <c r="BA964" t="s">
        <v>97</v>
      </c>
      <c r="BB964" t="s">
        <v>97</v>
      </c>
      <c r="BC964" t="s">
        <v>97</v>
      </c>
      <c r="BD964" t="s">
        <v>97</v>
      </c>
      <c r="BE964" t="s">
        <v>97</v>
      </c>
      <c r="BF964" t="s">
        <v>97</v>
      </c>
      <c r="BG964" t="s">
        <v>97</v>
      </c>
      <c r="BH964" t="s">
        <v>97</v>
      </c>
      <c r="BI964" t="s">
        <v>97</v>
      </c>
      <c r="BJ964" t="s">
        <v>97</v>
      </c>
      <c r="BK964" t="s">
        <v>97</v>
      </c>
      <c r="BL964" t="s">
        <v>97</v>
      </c>
      <c r="BM964" t="s">
        <v>97</v>
      </c>
      <c r="BN964" t="s">
        <v>97</v>
      </c>
      <c r="BO964" t="s">
        <v>97</v>
      </c>
      <c r="BP964" t="s">
        <v>97</v>
      </c>
      <c r="BQ964" t="s">
        <v>97</v>
      </c>
      <c r="BR964" t="s">
        <v>97</v>
      </c>
      <c r="BS964" t="s">
        <v>97</v>
      </c>
      <c r="BT964" t="s">
        <v>97</v>
      </c>
      <c r="BU964" t="s">
        <v>97</v>
      </c>
      <c r="BV964" t="s">
        <v>97</v>
      </c>
      <c r="BW964" t="s">
        <v>97</v>
      </c>
      <c r="BX964" t="s">
        <v>97</v>
      </c>
      <c r="BY964" t="s">
        <v>97</v>
      </c>
      <c r="BZ964" t="s">
        <v>97</v>
      </c>
      <c r="CA964" t="s">
        <v>97</v>
      </c>
      <c r="CB964" t="s">
        <v>97</v>
      </c>
      <c r="CC964" t="s">
        <v>97</v>
      </c>
      <c r="CD964" t="s">
        <v>97</v>
      </c>
      <c r="CE964" t="s">
        <v>97</v>
      </c>
      <c r="CF964" t="s">
        <v>97</v>
      </c>
      <c r="CG964" t="s">
        <v>97</v>
      </c>
      <c r="CH964" t="s">
        <v>97</v>
      </c>
      <c r="CI964" t="s">
        <v>97</v>
      </c>
      <c r="CJ964" t="s">
        <v>97</v>
      </c>
      <c r="CK964" t="s">
        <v>97</v>
      </c>
      <c r="CL964">
        <v>3</v>
      </c>
      <c r="CM964">
        <v>5</v>
      </c>
      <c r="CN964">
        <v>301</v>
      </c>
    </row>
    <row r="965" spans="1:92" x14ac:dyDescent="0.25">
      <c r="A965">
        <v>23</v>
      </c>
      <c r="B965">
        <f t="shared" si="15"/>
        <v>7023</v>
      </c>
      <c r="C965" t="s">
        <v>150</v>
      </c>
      <c r="D965">
        <v>359</v>
      </c>
      <c r="E965">
        <v>1</v>
      </c>
      <c r="F965" t="s">
        <v>102</v>
      </c>
      <c r="G965" t="s">
        <v>103</v>
      </c>
      <c r="H965">
        <v>0</v>
      </c>
      <c r="I965">
        <v>11</v>
      </c>
      <c r="J965">
        <v>1</v>
      </c>
      <c r="K965" t="s">
        <v>95</v>
      </c>
      <c r="L965">
        <v>2</v>
      </c>
      <c r="M965">
        <v>748</v>
      </c>
      <c r="P965">
        <v>202</v>
      </c>
      <c r="Q965">
        <v>0</v>
      </c>
      <c r="R965" t="s">
        <v>96</v>
      </c>
      <c r="S965">
        <v>37</v>
      </c>
      <c r="T965">
        <v>180</v>
      </c>
      <c r="U965">
        <v>0</v>
      </c>
      <c r="V965">
        <v>0</v>
      </c>
      <c r="W965">
        <v>22</v>
      </c>
      <c r="X965">
        <v>0</v>
      </c>
      <c r="Y965">
        <v>4</v>
      </c>
      <c r="Z965">
        <v>4</v>
      </c>
      <c r="AA965">
        <v>251</v>
      </c>
      <c r="AB965">
        <v>0</v>
      </c>
      <c r="AC965">
        <v>7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 t="s">
        <v>97</v>
      </c>
      <c r="AM965" t="s">
        <v>97</v>
      </c>
      <c r="AN965" t="s">
        <v>97</v>
      </c>
      <c r="AO965" t="s">
        <v>97</v>
      </c>
      <c r="AP965" t="s">
        <v>97</v>
      </c>
      <c r="AQ965" t="s">
        <v>97</v>
      </c>
      <c r="AR965" t="s">
        <v>97</v>
      </c>
      <c r="AS965" t="s">
        <v>97</v>
      </c>
      <c r="AT965" t="s">
        <v>97</v>
      </c>
      <c r="AU965" t="s">
        <v>97</v>
      </c>
      <c r="AV965" t="s">
        <v>97</v>
      </c>
      <c r="AW965" t="s">
        <v>97</v>
      </c>
      <c r="AX965" t="s">
        <v>97</v>
      </c>
      <c r="AY965" t="s">
        <v>97</v>
      </c>
      <c r="AZ965" t="s">
        <v>97</v>
      </c>
      <c r="BA965" t="s">
        <v>97</v>
      </c>
      <c r="BB965" t="s">
        <v>97</v>
      </c>
      <c r="BC965" t="s">
        <v>97</v>
      </c>
      <c r="BD965" t="s">
        <v>97</v>
      </c>
      <c r="BE965" t="s">
        <v>97</v>
      </c>
      <c r="BF965" t="s">
        <v>97</v>
      </c>
      <c r="BG965" t="s">
        <v>97</v>
      </c>
      <c r="BH965" t="s">
        <v>97</v>
      </c>
      <c r="BI965" t="s">
        <v>97</v>
      </c>
      <c r="BJ965" t="s">
        <v>97</v>
      </c>
      <c r="BK965" t="s">
        <v>97</v>
      </c>
      <c r="BL965" t="s">
        <v>97</v>
      </c>
      <c r="BM965" t="s">
        <v>97</v>
      </c>
      <c r="BN965" t="s">
        <v>97</v>
      </c>
      <c r="BO965" t="s">
        <v>97</v>
      </c>
      <c r="BP965" t="s">
        <v>97</v>
      </c>
      <c r="BQ965" t="s">
        <v>97</v>
      </c>
      <c r="BR965" t="s">
        <v>97</v>
      </c>
      <c r="BS965" t="s">
        <v>97</v>
      </c>
      <c r="BT965" t="s">
        <v>97</v>
      </c>
      <c r="BU965" t="s">
        <v>97</v>
      </c>
      <c r="BV965" t="s">
        <v>97</v>
      </c>
      <c r="BW965" t="s">
        <v>97</v>
      </c>
      <c r="BX965" t="s">
        <v>97</v>
      </c>
      <c r="BY965" t="s">
        <v>97</v>
      </c>
      <c r="BZ965" t="s">
        <v>97</v>
      </c>
      <c r="CA965" t="s">
        <v>97</v>
      </c>
      <c r="CB965" t="s">
        <v>97</v>
      </c>
      <c r="CC965" t="s">
        <v>97</v>
      </c>
      <c r="CD965" t="s">
        <v>97</v>
      </c>
      <c r="CE965" t="s">
        <v>97</v>
      </c>
      <c r="CF965" t="s">
        <v>97</v>
      </c>
      <c r="CG965" t="s">
        <v>97</v>
      </c>
      <c r="CH965" t="s">
        <v>97</v>
      </c>
      <c r="CI965" t="s">
        <v>97</v>
      </c>
      <c r="CJ965" t="s">
        <v>97</v>
      </c>
      <c r="CK965" t="s">
        <v>97</v>
      </c>
      <c r="CL965">
        <v>0</v>
      </c>
      <c r="CM965">
        <v>0</v>
      </c>
      <c r="CN965">
        <v>505</v>
      </c>
    </row>
    <row r="966" spans="1:92" x14ac:dyDescent="0.25">
      <c r="A966">
        <v>23</v>
      </c>
      <c r="B966">
        <f t="shared" si="15"/>
        <v>7023</v>
      </c>
      <c r="C966" t="s">
        <v>150</v>
      </c>
      <c r="D966">
        <v>359</v>
      </c>
      <c r="E966">
        <v>2</v>
      </c>
      <c r="F966" t="s">
        <v>102</v>
      </c>
      <c r="G966" t="s">
        <v>112</v>
      </c>
      <c r="H966">
        <v>0</v>
      </c>
      <c r="I966">
        <v>11</v>
      </c>
      <c r="J966">
        <v>1</v>
      </c>
      <c r="K966" t="s">
        <v>95</v>
      </c>
      <c r="L966">
        <v>2</v>
      </c>
      <c r="M966">
        <v>555</v>
      </c>
      <c r="P966">
        <v>154</v>
      </c>
      <c r="Q966">
        <v>0</v>
      </c>
      <c r="R966" t="s">
        <v>96</v>
      </c>
      <c r="S966">
        <v>4</v>
      </c>
      <c r="T966">
        <v>83</v>
      </c>
      <c r="U966">
        <v>8</v>
      </c>
      <c r="V966">
        <v>0</v>
      </c>
      <c r="W966">
        <v>14</v>
      </c>
      <c r="X966">
        <v>9</v>
      </c>
      <c r="Y966">
        <v>1</v>
      </c>
      <c r="Z966">
        <v>2</v>
      </c>
      <c r="AA966">
        <v>238</v>
      </c>
      <c r="AB966">
        <v>0</v>
      </c>
      <c r="AC966">
        <v>29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 t="s">
        <v>97</v>
      </c>
      <c r="AM966" t="s">
        <v>97</v>
      </c>
      <c r="AN966" t="s">
        <v>97</v>
      </c>
      <c r="AO966" t="s">
        <v>97</v>
      </c>
      <c r="AP966" t="s">
        <v>97</v>
      </c>
      <c r="AQ966" t="s">
        <v>97</v>
      </c>
      <c r="AR966" t="s">
        <v>97</v>
      </c>
      <c r="AS966" t="s">
        <v>97</v>
      </c>
      <c r="AT966" t="s">
        <v>97</v>
      </c>
      <c r="AU966" t="s">
        <v>97</v>
      </c>
      <c r="AV966" t="s">
        <v>97</v>
      </c>
      <c r="AW966" t="s">
        <v>97</v>
      </c>
      <c r="AX966" t="s">
        <v>97</v>
      </c>
      <c r="AY966" t="s">
        <v>97</v>
      </c>
      <c r="AZ966" t="s">
        <v>97</v>
      </c>
      <c r="BA966" t="s">
        <v>97</v>
      </c>
      <c r="BB966" t="s">
        <v>97</v>
      </c>
      <c r="BC966" t="s">
        <v>97</v>
      </c>
      <c r="BD966" t="s">
        <v>97</v>
      </c>
      <c r="BE966" t="s">
        <v>97</v>
      </c>
      <c r="BF966" t="s">
        <v>97</v>
      </c>
      <c r="BG966" t="s">
        <v>97</v>
      </c>
      <c r="BH966" t="s">
        <v>97</v>
      </c>
      <c r="BI966" t="s">
        <v>97</v>
      </c>
      <c r="BJ966" t="s">
        <v>97</v>
      </c>
      <c r="BK966" t="s">
        <v>97</v>
      </c>
      <c r="BL966" t="s">
        <v>97</v>
      </c>
      <c r="BM966" t="s">
        <v>97</v>
      </c>
      <c r="BN966" t="s">
        <v>97</v>
      </c>
      <c r="BO966" t="s">
        <v>97</v>
      </c>
      <c r="BP966" t="s">
        <v>97</v>
      </c>
      <c r="BQ966" t="s">
        <v>97</v>
      </c>
      <c r="BR966" t="s">
        <v>97</v>
      </c>
      <c r="BS966" t="s">
        <v>97</v>
      </c>
      <c r="BT966" t="s">
        <v>97</v>
      </c>
      <c r="BU966" t="s">
        <v>97</v>
      </c>
      <c r="BV966" t="s">
        <v>97</v>
      </c>
      <c r="BW966" t="s">
        <v>97</v>
      </c>
      <c r="BX966" t="s">
        <v>97</v>
      </c>
      <c r="BY966" t="s">
        <v>97</v>
      </c>
      <c r="BZ966" t="s">
        <v>97</v>
      </c>
      <c r="CA966" t="s">
        <v>97</v>
      </c>
      <c r="CB966" t="s">
        <v>97</v>
      </c>
      <c r="CC966" t="s">
        <v>97</v>
      </c>
      <c r="CD966" t="s">
        <v>97</v>
      </c>
      <c r="CE966" t="s">
        <v>97</v>
      </c>
      <c r="CF966" t="s">
        <v>97</v>
      </c>
      <c r="CG966" t="s">
        <v>97</v>
      </c>
      <c r="CH966" t="s">
        <v>97</v>
      </c>
      <c r="CI966" t="s">
        <v>97</v>
      </c>
      <c r="CJ966" t="s">
        <v>97</v>
      </c>
      <c r="CK966" t="s">
        <v>97</v>
      </c>
      <c r="CL966">
        <v>0</v>
      </c>
      <c r="CM966">
        <v>36</v>
      </c>
      <c r="CN966">
        <v>424</v>
      </c>
    </row>
    <row r="967" spans="1:92" x14ac:dyDescent="0.25">
      <c r="A967">
        <v>23</v>
      </c>
      <c r="B967">
        <f t="shared" si="15"/>
        <v>7023</v>
      </c>
      <c r="C967" t="s">
        <v>150</v>
      </c>
      <c r="D967">
        <v>359</v>
      </c>
      <c r="E967">
        <v>3</v>
      </c>
      <c r="F967" t="s">
        <v>102</v>
      </c>
      <c r="G967" t="s">
        <v>113</v>
      </c>
      <c r="H967">
        <v>0</v>
      </c>
      <c r="I967">
        <v>11</v>
      </c>
      <c r="J967">
        <v>1</v>
      </c>
      <c r="K967" t="s">
        <v>95</v>
      </c>
      <c r="L967">
        <v>2</v>
      </c>
      <c r="M967">
        <v>631</v>
      </c>
      <c r="P967">
        <v>134</v>
      </c>
      <c r="Q967">
        <v>0</v>
      </c>
      <c r="R967" t="s">
        <v>96</v>
      </c>
      <c r="S967">
        <v>2</v>
      </c>
      <c r="T967">
        <v>159</v>
      </c>
      <c r="U967">
        <v>6</v>
      </c>
      <c r="V967">
        <v>22</v>
      </c>
      <c r="W967">
        <v>20</v>
      </c>
      <c r="X967">
        <v>11</v>
      </c>
      <c r="Y967">
        <v>3</v>
      </c>
      <c r="Z967">
        <v>3</v>
      </c>
      <c r="AA967">
        <v>191</v>
      </c>
      <c r="AB967">
        <v>8</v>
      </c>
      <c r="AC967">
        <v>26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</v>
      </c>
      <c r="AJ967">
        <v>0</v>
      </c>
      <c r="AK967">
        <v>0</v>
      </c>
      <c r="AL967" t="s">
        <v>97</v>
      </c>
      <c r="AM967" t="s">
        <v>97</v>
      </c>
      <c r="AN967" t="s">
        <v>97</v>
      </c>
      <c r="AO967" t="s">
        <v>97</v>
      </c>
      <c r="AP967" t="s">
        <v>97</v>
      </c>
      <c r="AQ967" t="s">
        <v>97</v>
      </c>
      <c r="AR967" t="s">
        <v>97</v>
      </c>
      <c r="AS967" t="s">
        <v>97</v>
      </c>
      <c r="AT967" t="s">
        <v>97</v>
      </c>
      <c r="AU967" t="s">
        <v>97</v>
      </c>
      <c r="AV967" t="s">
        <v>97</v>
      </c>
      <c r="AW967" t="s">
        <v>97</v>
      </c>
      <c r="AX967" t="s">
        <v>97</v>
      </c>
      <c r="AY967" t="s">
        <v>97</v>
      </c>
      <c r="AZ967" t="s">
        <v>97</v>
      </c>
      <c r="BA967" t="s">
        <v>97</v>
      </c>
      <c r="BB967" t="s">
        <v>97</v>
      </c>
      <c r="BC967" t="s">
        <v>97</v>
      </c>
      <c r="BD967" t="s">
        <v>97</v>
      </c>
      <c r="BE967" t="s">
        <v>97</v>
      </c>
      <c r="BF967" t="s">
        <v>97</v>
      </c>
      <c r="BG967" t="s">
        <v>97</v>
      </c>
      <c r="BH967" t="s">
        <v>97</v>
      </c>
      <c r="BI967" t="s">
        <v>97</v>
      </c>
      <c r="BJ967" t="s">
        <v>97</v>
      </c>
      <c r="BK967" t="s">
        <v>97</v>
      </c>
      <c r="BL967" t="s">
        <v>97</v>
      </c>
      <c r="BM967" t="s">
        <v>97</v>
      </c>
      <c r="BN967" t="s">
        <v>97</v>
      </c>
      <c r="BO967" t="s">
        <v>97</v>
      </c>
      <c r="BP967" t="s">
        <v>97</v>
      </c>
      <c r="BQ967" t="s">
        <v>97</v>
      </c>
      <c r="BR967" t="s">
        <v>97</v>
      </c>
      <c r="BS967" t="s">
        <v>97</v>
      </c>
      <c r="BT967" t="s">
        <v>97</v>
      </c>
      <c r="BU967" t="s">
        <v>97</v>
      </c>
      <c r="BV967" t="s">
        <v>97</v>
      </c>
      <c r="BW967" t="s">
        <v>97</v>
      </c>
      <c r="BX967" t="s">
        <v>97</v>
      </c>
      <c r="BY967" t="s">
        <v>97</v>
      </c>
      <c r="BZ967" t="s">
        <v>97</v>
      </c>
      <c r="CA967" t="s">
        <v>97</v>
      </c>
      <c r="CB967" t="s">
        <v>97</v>
      </c>
      <c r="CC967" t="s">
        <v>97</v>
      </c>
      <c r="CD967" t="s">
        <v>97</v>
      </c>
      <c r="CE967" t="s">
        <v>97</v>
      </c>
      <c r="CF967" t="s">
        <v>97</v>
      </c>
      <c r="CG967" t="s">
        <v>97</v>
      </c>
      <c r="CH967" t="s">
        <v>97</v>
      </c>
      <c r="CI967" t="s">
        <v>97</v>
      </c>
      <c r="CJ967" t="s">
        <v>97</v>
      </c>
      <c r="CK967" t="s">
        <v>97</v>
      </c>
      <c r="CL967">
        <v>0</v>
      </c>
      <c r="CM967">
        <v>65</v>
      </c>
      <c r="CN967">
        <v>520</v>
      </c>
    </row>
    <row r="968" spans="1:92" x14ac:dyDescent="0.25">
      <c r="A968">
        <v>23</v>
      </c>
      <c r="B968">
        <f t="shared" si="15"/>
        <v>7023</v>
      </c>
      <c r="C968" t="s">
        <v>150</v>
      </c>
      <c r="D968">
        <v>360</v>
      </c>
      <c r="E968">
        <v>1</v>
      </c>
      <c r="F968" t="s">
        <v>93</v>
      </c>
      <c r="G968" t="s">
        <v>94</v>
      </c>
      <c r="H968">
        <v>0</v>
      </c>
      <c r="I968">
        <v>11</v>
      </c>
      <c r="J968">
        <v>1</v>
      </c>
      <c r="K968" t="s">
        <v>95</v>
      </c>
      <c r="L968">
        <v>2</v>
      </c>
      <c r="M968">
        <v>720</v>
      </c>
      <c r="P968">
        <v>251</v>
      </c>
      <c r="Q968">
        <v>0</v>
      </c>
      <c r="R968" t="s">
        <v>96</v>
      </c>
      <c r="S968">
        <v>7</v>
      </c>
      <c r="T968">
        <v>138</v>
      </c>
      <c r="U968">
        <v>2</v>
      </c>
      <c r="V968">
        <v>7</v>
      </c>
      <c r="W968">
        <v>59</v>
      </c>
      <c r="X968">
        <v>5</v>
      </c>
      <c r="Y968">
        <v>2</v>
      </c>
      <c r="Z968">
        <v>3</v>
      </c>
      <c r="AA968">
        <v>8</v>
      </c>
      <c r="AB968">
        <v>9</v>
      </c>
      <c r="AC968">
        <v>14</v>
      </c>
      <c r="AD968">
        <v>0</v>
      </c>
      <c r="AE968">
        <v>0</v>
      </c>
      <c r="AF968">
        <v>0</v>
      </c>
      <c r="AG968">
        <v>0</v>
      </c>
      <c r="AH968">
        <v>6</v>
      </c>
      <c r="AI968">
        <v>4</v>
      </c>
      <c r="AJ968">
        <v>1</v>
      </c>
      <c r="AK968">
        <v>1</v>
      </c>
      <c r="AL968" t="s">
        <v>97</v>
      </c>
      <c r="AM968" t="s">
        <v>97</v>
      </c>
      <c r="AN968" t="s">
        <v>97</v>
      </c>
      <c r="AO968" t="s">
        <v>97</v>
      </c>
      <c r="AP968" t="s">
        <v>97</v>
      </c>
      <c r="AQ968" t="s">
        <v>97</v>
      </c>
      <c r="AR968" t="s">
        <v>97</v>
      </c>
      <c r="AS968" t="s">
        <v>97</v>
      </c>
      <c r="AT968" t="s">
        <v>97</v>
      </c>
      <c r="AU968" t="s">
        <v>97</v>
      </c>
      <c r="AV968" t="s">
        <v>97</v>
      </c>
      <c r="AW968" t="s">
        <v>97</v>
      </c>
      <c r="AX968" t="s">
        <v>97</v>
      </c>
      <c r="AY968" t="s">
        <v>97</v>
      </c>
      <c r="AZ968" t="s">
        <v>97</v>
      </c>
      <c r="BA968" t="s">
        <v>97</v>
      </c>
      <c r="BB968" t="s">
        <v>97</v>
      </c>
      <c r="BC968" t="s">
        <v>97</v>
      </c>
      <c r="BD968" t="s">
        <v>97</v>
      </c>
      <c r="BE968" t="s">
        <v>97</v>
      </c>
      <c r="BF968" t="s">
        <v>97</v>
      </c>
      <c r="BG968" t="s">
        <v>97</v>
      </c>
      <c r="BH968" t="s">
        <v>97</v>
      </c>
      <c r="BI968" t="s">
        <v>97</v>
      </c>
      <c r="BJ968" t="s">
        <v>97</v>
      </c>
      <c r="BK968" t="s">
        <v>97</v>
      </c>
      <c r="BL968" t="s">
        <v>97</v>
      </c>
      <c r="BM968" t="s">
        <v>97</v>
      </c>
      <c r="BN968" t="s">
        <v>97</v>
      </c>
      <c r="BO968" t="s">
        <v>97</v>
      </c>
      <c r="BP968" t="s">
        <v>97</v>
      </c>
      <c r="BQ968" t="s">
        <v>97</v>
      </c>
      <c r="BR968" t="s">
        <v>97</v>
      </c>
      <c r="BS968" t="s">
        <v>97</v>
      </c>
      <c r="BT968" t="s">
        <v>97</v>
      </c>
      <c r="BU968" t="s">
        <v>97</v>
      </c>
      <c r="BV968" t="s">
        <v>97</v>
      </c>
      <c r="BW968" t="s">
        <v>97</v>
      </c>
      <c r="BX968" t="s">
        <v>97</v>
      </c>
      <c r="BY968" t="s">
        <v>97</v>
      </c>
      <c r="BZ968" t="s">
        <v>97</v>
      </c>
      <c r="CA968" t="s">
        <v>97</v>
      </c>
      <c r="CB968" t="s">
        <v>97</v>
      </c>
      <c r="CC968" t="s">
        <v>97</v>
      </c>
      <c r="CD968" t="s">
        <v>97</v>
      </c>
      <c r="CE968" t="s">
        <v>97</v>
      </c>
      <c r="CF968" t="s">
        <v>97</v>
      </c>
      <c r="CG968" t="s">
        <v>97</v>
      </c>
      <c r="CH968" t="s">
        <v>97</v>
      </c>
      <c r="CI968" t="s">
        <v>97</v>
      </c>
      <c r="CJ968" t="s">
        <v>97</v>
      </c>
      <c r="CK968" t="s">
        <v>97</v>
      </c>
      <c r="CL968">
        <v>0</v>
      </c>
      <c r="CM968">
        <v>26</v>
      </c>
      <c r="CN968">
        <v>292</v>
      </c>
    </row>
    <row r="969" spans="1:92" x14ac:dyDescent="0.25">
      <c r="A969">
        <v>23</v>
      </c>
      <c r="B969">
        <f t="shared" si="15"/>
        <v>7023</v>
      </c>
      <c r="C969" t="s">
        <v>150</v>
      </c>
      <c r="D969">
        <v>360</v>
      </c>
      <c r="E969">
        <v>1</v>
      </c>
      <c r="F969" t="s">
        <v>102</v>
      </c>
      <c r="G969" t="s">
        <v>103</v>
      </c>
      <c r="H969">
        <v>0</v>
      </c>
      <c r="I969">
        <v>11</v>
      </c>
      <c r="J969">
        <v>1</v>
      </c>
      <c r="K969" t="s">
        <v>95</v>
      </c>
      <c r="L969">
        <v>2</v>
      </c>
      <c r="M969">
        <v>649</v>
      </c>
      <c r="P969">
        <v>170</v>
      </c>
      <c r="Q969">
        <v>0</v>
      </c>
      <c r="R969" t="s">
        <v>96</v>
      </c>
      <c r="S969">
        <v>3</v>
      </c>
      <c r="T969">
        <v>146</v>
      </c>
      <c r="U969">
        <v>3</v>
      </c>
      <c r="V969">
        <v>20</v>
      </c>
      <c r="W969">
        <v>101</v>
      </c>
      <c r="X969">
        <v>5</v>
      </c>
      <c r="Y969">
        <v>6</v>
      </c>
      <c r="Z969">
        <v>10</v>
      </c>
      <c r="AA969">
        <v>135</v>
      </c>
      <c r="AB969">
        <v>3</v>
      </c>
      <c r="AC969">
        <v>10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2</v>
      </c>
      <c r="AL969" t="s">
        <v>97</v>
      </c>
      <c r="AM969" t="s">
        <v>97</v>
      </c>
      <c r="AN969" t="s">
        <v>97</v>
      </c>
      <c r="AO969" t="s">
        <v>97</v>
      </c>
      <c r="AP969" t="s">
        <v>97</v>
      </c>
      <c r="AQ969" t="s">
        <v>97</v>
      </c>
      <c r="AR969" t="s">
        <v>97</v>
      </c>
      <c r="AS969" t="s">
        <v>97</v>
      </c>
      <c r="AT969" t="s">
        <v>97</v>
      </c>
      <c r="AU969" t="s">
        <v>97</v>
      </c>
      <c r="AV969" t="s">
        <v>97</v>
      </c>
      <c r="AW969" t="s">
        <v>97</v>
      </c>
      <c r="AX969" t="s">
        <v>97</v>
      </c>
      <c r="AY969" t="s">
        <v>97</v>
      </c>
      <c r="AZ969" t="s">
        <v>97</v>
      </c>
      <c r="BA969" t="s">
        <v>97</v>
      </c>
      <c r="BB969" t="s">
        <v>97</v>
      </c>
      <c r="BC969" t="s">
        <v>97</v>
      </c>
      <c r="BD969" t="s">
        <v>97</v>
      </c>
      <c r="BE969" t="s">
        <v>97</v>
      </c>
      <c r="BF969" t="s">
        <v>97</v>
      </c>
      <c r="BG969" t="s">
        <v>97</v>
      </c>
      <c r="BH969" t="s">
        <v>97</v>
      </c>
      <c r="BI969" t="s">
        <v>97</v>
      </c>
      <c r="BJ969" t="s">
        <v>97</v>
      </c>
      <c r="BK969" t="s">
        <v>97</v>
      </c>
      <c r="BL969" t="s">
        <v>97</v>
      </c>
      <c r="BM969" t="s">
        <v>97</v>
      </c>
      <c r="BN969" t="s">
        <v>97</v>
      </c>
      <c r="BO969" t="s">
        <v>97</v>
      </c>
      <c r="BP969" t="s">
        <v>97</v>
      </c>
      <c r="BQ969" t="s">
        <v>97</v>
      </c>
      <c r="BR969" t="s">
        <v>97</v>
      </c>
      <c r="BS969" t="s">
        <v>97</v>
      </c>
      <c r="BT969" t="s">
        <v>97</v>
      </c>
      <c r="BU969" t="s">
        <v>97</v>
      </c>
      <c r="BV969" t="s">
        <v>97</v>
      </c>
      <c r="BW969" t="s">
        <v>97</v>
      </c>
      <c r="BX969" t="s">
        <v>97</v>
      </c>
      <c r="BY969" t="s">
        <v>97</v>
      </c>
      <c r="BZ969" t="s">
        <v>97</v>
      </c>
      <c r="CA969" t="s">
        <v>97</v>
      </c>
      <c r="CB969" t="s">
        <v>97</v>
      </c>
      <c r="CC969" t="s">
        <v>97</v>
      </c>
      <c r="CD969" t="s">
        <v>97</v>
      </c>
      <c r="CE969" t="s">
        <v>97</v>
      </c>
      <c r="CF969" t="s">
        <v>97</v>
      </c>
      <c r="CG969" t="s">
        <v>97</v>
      </c>
      <c r="CH969" t="s">
        <v>97</v>
      </c>
      <c r="CI969" t="s">
        <v>97</v>
      </c>
      <c r="CJ969" t="s">
        <v>97</v>
      </c>
      <c r="CK969" t="s">
        <v>97</v>
      </c>
      <c r="CL969">
        <v>0</v>
      </c>
      <c r="CM969">
        <v>30</v>
      </c>
      <c r="CN969">
        <v>474</v>
      </c>
    </row>
    <row r="970" spans="1:92" x14ac:dyDescent="0.25">
      <c r="A970">
        <v>23</v>
      </c>
      <c r="B970">
        <f t="shared" si="15"/>
        <v>7023</v>
      </c>
      <c r="C970" t="s">
        <v>150</v>
      </c>
      <c r="D970">
        <v>360</v>
      </c>
      <c r="E970">
        <v>2</v>
      </c>
      <c r="F970" t="s">
        <v>102</v>
      </c>
      <c r="G970" t="s">
        <v>112</v>
      </c>
      <c r="H970">
        <v>0</v>
      </c>
      <c r="I970">
        <v>11</v>
      </c>
      <c r="J970">
        <v>1</v>
      </c>
      <c r="K970" t="s">
        <v>95</v>
      </c>
      <c r="L970">
        <v>2</v>
      </c>
      <c r="M970">
        <v>363</v>
      </c>
      <c r="P970">
        <v>96</v>
      </c>
      <c r="Q970">
        <v>0</v>
      </c>
      <c r="R970" t="s">
        <v>96</v>
      </c>
      <c r="S970">
        <v>3</v>
      </c>
      <c r="T970">
        <v>78</v>
      </c>
      <c r="U970">
        <v>1</v>
      </c>
      <c r="V970">
        <v>7</v>
      </c>
      <c r="W970">
        <v>9</v>
      </c>
      <c r="X970">
        <v>3</v>
      </c>
      <c r="Y970">
        <v>1</v>
      </c>
      <c r="Z970">
        <v>2</v>
      </c>
      <c r="AA970">
        <v>155</v>
      </c>
      <c r="AB970">
        <v>4</v>
      </c>
      <c r="AC970">
        <v>6</v>
      </c>
      <c r="AD970">
        <v>0</v>
      </c>
      <c r="AE970">
        <v>0</v>
      </c>
      <c r="AF970">
        <v>0</v>
      </c>
      <c r="AG970">
        <v>0</v>
      </c>
      <c r="AH970">
        <v>4</v>
      </c>
      <c r="AI970">
        <v>3</v>
      </c>
      <c r="AJ970">
        <v>0</v>
      </c>
      <c r="AK970">
        <v>2</v>
      </c>
      <c r="AL970" t="s">
        <v>97</v>
      </c>
      <c r="AM970" t="s">
        <v>97</v>
      </c>
      <c r="AN970" t="s">
        <v>97</v>
      </c>
      <c r="AO970" t="s">
        <v>97</v>
      </c>
      <c r="AP970" t="s">
        <v>97</v>
      </c>
      <c r="AQ970" t="s">
        <v>97</v>
      </c>
      <c r="AR970" t="s">
        <v>97</v>
      </c>
      <c r="AS970" t="s">
        <v>97</v>
      </c>
      <c r="AT970" t="s">
        <v>97</v>
      </c>
      <c r="AU970" t="s">
        <v>97</v>
      </c>
      <c r="AV970" t="s">
        <v>97</v>
      </c>
      <c r="AW970" t="s">
        <v>97</v>
      </c>
      <c r="AX970" t="s">
        <v>97</v>
      </c>
      <c r="AY970" t="s">
        <v>97</v>
      </c>
      <c r="AZ970" t="s">
        <v>97</v>
      </c>
      <c r="BA970" t="s">
        <v>97</v>
      </c>
      <c r="BB970" t="s">
        <v>97</v>
      </c>
      <c r="BC970" t="s">
        <v>97</v>
      </c>
      <c r="BD970" t="s">
        <v>97</v>
      </c>
      <c r="BE970" t="s">
        <v>97</v>
      </c>
      <c r="BF970" t="s">
        <v>97</v>
      </c>
      <c r="BG970" t="s">
        <v>97</v>
      </c>
      <c r="BH970" t="s">
        <v>97</v>
      </c>
      <c r="BI970" t="s">
        <v>97</v>
      </c>
      <c r="BJ970" t="s">
        <v>97</v>
      </c>
      <c r="BK970" t="s">
        <v>97</v>
      </c>
      <c r="BL970" t="s">
        <v>97</v>
      </c>
      <c r="BM970" t="s">
        <v>97</v>
      </c>
      <c r="BN970" t="s">
        <v>97</v>
      </c>
      <c r="BO970" t="s">
        <v>97</v>
      </c>
      <c r="BP970" t="s">
        <v>97</v>
      </c>
      <c r="BQ970" t="s">
        <v>97</v>
      </c>
      <c r="BR970" t="s">
        <v>97</v>
      </c>
      <c r="BS970" t="s">
        <v>97</v>
      </c>
      <c r="BT970" t="s">
        <v>97</v>
      </c>
      <c r="BU970" t="s">
        <v>97</v>
      </c>
      <c r="BV970" t="s">
        <v>97</v>
      </c>
      <c r="BW970" t="s">
        <v>97</v>
      </c>
      <c r="BX970" t="s">
        <v>97</v>
      </c>
      <c r="BY970" t="s">
        <v>97</v>
      </c>
      <c r="BZ970" t="s">
        <v>97</v>
      </c>
      <c r="CA970" t="s">
        <v>97</v>
      </c>
      <c r="CB970" t="s">
        <v>97</v>
      </c>
      <c r="CC970" t="s">
        <v>97</v>
      </c>
      <c r="CD970" t="s">
        <v>97</v>
      </c>
      <c r="CE970" t="s">
        <v>97</v>
      </c>
      <c r="CF970" t="s">
        <v>97</v>
      </c>
      <c r="CG970" t="s">
        <v>97</v>
      </c>
      <c r="CH970" t="s">
        <v>97</v>
      </c>
      <c r="CI970" t="s">
        <v>97</v>
      </c>
      <c r="CJ970" t="s">
        <v>97</v>
      </c>
      <c r="CK970" t="s">
        <v>97</v>
      </c>
      <c r="CL970">
        <v>0</v>
      </c>
      <c r="CM970">
        <v>12</v>
      </c>
      <c r="CN970">
        <v>290</v>
      </c>
    </row>
    <row r="971" spans="1:92" x14ac:dyDescent="0.25">
      <c r="A971">
        <v>23</v>
      </c>
      <c r="B971">
        <f t="shared" si="15"/>
        <v>7023</v>
      </c>
      <c r="C971" t="s">
        <v>150</v>
      </c>
      <c r="D971">
        <v>361</v>
      </c>
      <c r="E971">
        <v>1</v>
      </c>
      <c r="F971" t="s">
        <v>93</v>
      </c>
      <c r="G971" t="s">
        <v>94</v>
      </c>
      <c r="H971">
        <v>0</v>
      </c>
      <c r="I971">
        <v>11</v>
      </c>
      <c r="J971">
        <v>1</v>
      </c>
      <c r="K971" t="s">
        <v>95</v>
      </c>
      <c r="L971">
        <v>2</v>
      </c>
      <c r="M971">
        <v>481</v>
      </c>
      <c r="P971">
        <v>186</v>
      </c>
      <c r="Q971">
        <v>0</v>
      </c>
      <c r="R971" t="s">
        <v>96</v>
      </c>
      <c r="S971">
        <v>1</v>
      </c>
      <c r="T971">
        <v>56</v>
      </c>
      <c r="U971">
        <v>2</v>
      </c>
      <c r="V971">
        <v>18</v>
      </c>
      <c r="W971">
        <v>28</v>
      </c>
      <c r="X971">
        <v>8</v>
      </c>
      <c r="Y971">
        <v>1</v>
      </c>
      <c r="Z971">
        <v>4</v>
      </c>
      <c r="AA971">
        <v>130</v>
      </c>
      <c r="AB971">
        <v>6</v>
      </c>
      <c r="AC971">
        <v>16</v>
      </c>
      <c r="AD971">
        <v>0</v>
      </c>
      <c r="AE971">
        <v>0</v>
      </c>
      <c r="AF971">
        <v>0</v>
      </c>
      <c r="AG971">
        <v>0</v>
      </c>
      <c r="AH971">
        <v>2</v>
      </c>
      <c r="AI971">
        <v>1</v>
      </c>
      <c r="AJ971">
        <v>0</v>
      </c>
      <c r="AK971">
        <v>0</v>
      </c>
      <c r="AL971" t="s">
        <v>97</v>
      </c>
      <c r="AM971" t="s">
        <v>97</v>
      </c>
      <c r="AN971" t="s">
        <v>97</v>
      </c>
      <c r="AO971" t="s">
        <v>97</v>
      </c>
      <c r="AP971" t="s">
        <v>97</v>
      </c>
      <c r="AQ971" t="s">
        <v>97</v>
      </c>
      <c r="AR971" t="s">
        <v>97</v>
      </c>
      <c r="AS971" t="s">
        <v>97</v>
      </c>
      <c r="AT971" t="s">
        <v>97</v>
      </c>
      <c r="AU971" t="s">
        <v>97</v>
      </c>
      <c r="AV971" t="s">
        <v>97</v>
      </c>
      <c r="AW971" t="s">
        <v>97</v>
      </c>
      <c r="AX971" t="s">
        <v>97</v>
      </c>
      <c r="AY971" t="s">
        <v>97</v>
      </c>
      <c r="AZ971" t="s">
        <v>97</v>
      </c>
      <c r="BA971" t="s">
        <v>97</v>
      </c>
      <c r="BB971" t="s">
        <v>97</v>
      </c>
      <c r="BC971" t="s">
        <v>97</v>
      </c>
      <c r="BD971" t="s">
        <v>97</v>
      </c>
      <c r="BE971" t="s">
        <v>97</v>
      </c>
      <c r="BF971" t="s">
        <v>97</v>
      </c>
      <c r="BG971" t="s">
        <v>97</v>
      </c>
      <c r="BH971" t="s">
        <v>97</v>
      </c>
      <c r="BI971" t="s">
        <v>97</v>
      </c>
      <c r="BJ971" t="s">
        <v>97</v>
      </c>
      <c r="BK971" t="s">
        <v>97</v>
      </c>
      <c r="BL971" t="s">
        <v>97</v>
      </c>
      <c r="BM971" t="s">
        <v>97</v>
      </c>
      <c r="BN971" t="s">
        <v>97</v>
      </c>
      <c r="BO971" t="s">
        <v>97</v>
      </c>
      <c r="BP971" t="s">
        <v>97</v>
      </c>
      <c r="BQ971" t="s">
        <v>97</v>
      </c>
      <c r="BR971" t="s">
        <v>97</v>
      </c>
      <c r="BS971" t="s">
        <v>97</v>
      </c>
      <c r="BT971" t="s">
        <v>97</v>
      </c>
      <c r="BU971" t="s">
        <v>97</v>
      </c>
      <c r="BV971" t="s">
        <v>97</v>
      </c>
      <c r="BW971" t="s">
        <v>97</v>
      </c>
      <c r="BX971" t="s">
        <v>97</v>
      </c>
      <c r="BY971" t="s">
        <v>97</v>
      </c>
      <c r="BZ971" t="s">
        <v>97</v>
      </c>
      <c r="CA971" t="s">
        <v>97</v>
      </c>
      <c r="CB971" t="s">
        <v>97</v>
      </c>
      <c r="CC971" t="s">
        <v>97</v>
      </c>
      <c r="CD971" t="s">
        <v>97</v>
      </c>
      <c r="CE971" t="s">
        <v>97</v>
      </c>
      <c r="CF971" t="s">
        <v>97</v>
      </c>
      <c r="CG971" t="s">
        <v>97</v>
      </c>
      <c r="CH971" t="s">
        <v>97</v>
      </c>
      <c r="CI971" t="s">
        <v>97</v>
      </c>
      <c r="CJ971" t="s">
        <v>97</v>
      </c>
      <c r="CK971" t="s">
        <v>97</v>
      </c>
      <c r="CL971">
        <v>0</v>
      </c>
      <c r="CM971">
        <v>44</v>
      </c>
      <c r="CN971">
        <v>317</v>
      </c>
    </row>
    <row r="972" spans="1:92" x14ac:dyDescent="0.25">
      <c r="A972">
        <v>23</v>
      </c>
      <c r="B972">
        <f t="shared" si="15"/>
        <v>7023</v>
      </c>
      <c r="C972" t="s">
        <v>150</v>
      </c>
      <c r="D972">
        <v>361</v>
      </c>
      <c r="E972">
        <v>1</v>
      </c>
      <c r="F972" t="s">
        <v>98</v>
      </c>
      <c r="G972" t="s">
        <v>99</v>
      </c>
      <c r="H972">
        <v>0</v>
      </c>
      <c r="I972">
        <v>11</v>
      </c>
      <c r="J972">
        <v>1</v>
      </c>
      <c r="K972" t="s">
        <v>95</v>
      </c>
      <c r="L972">
        <v>2</v>
      </c>
      <c r="M972">
        <v>481</v>
      </c>
      <c r="P972">
        <v>175</v>
      </c>
      <c r="Q972">
        <v>0</v>
      </c>
      <c r="R972" t="s">
        <v>96</v>
      </c>
      <c r="S972">
        <v>7</v>
      </c>
      <c r="T972">
        <v>58</v>
      </c>
      <c r="U972">
        <v>5</v>
      </c>
      <c r="V972">
        <v>26</v>
      </c>
      <c r="W972">
        <v>22</v>
      </c>
      <c r="X972">
        <v>13</v>
      </c>
      <c r="Y972">
        <v>4</v>
      </c>
      <c r="Z972">
        <v>2</v>
      </c>
      <c r="AA972">
        <v>146</v>
      </c>
      <c r="AB972">
        <v>5</v>
      </c>
      <c r="AC972">
        <v>11</v>
      </c>
      <c r="AD972">
        <v>0</v>
      </c>
      <c r="AE972">
        <v>0</v>
      </c>
      <c r="AF972">
        <v>0</v>
      </c>
      <c r="AG972">
        <v>0</v>
      </c>
      <c r="AH972">
        <v>3</v>
      </c>
      <c r="AI972">
        <v>0</v>
      </c>
      <c r="AJ972">
        <v>0</v>
      </c>
      <c r="AK972">
        <v>0</v>
      </c>
      <c r="AL972" t="s">
        <v>97</v>
      </c>
      <c r="AM972" t="s">
        <v>97</v>
      </c>
      <c r="AN972" t="s">
        <v>97</v>
      </c>
      <c r="AO972" t="s">
        <v>97</v>
      </c>
      <c r="AP972" t="s">
        <v>97</v>
      </c>
      <c r="AQ972" t="s">
        <v>97</v>
      </c>
      <c r="AR972" t="s">
        <v>97</v>
      </c>
      <c r="AS972" t="s">
        <v>97</v>
      </c>
      <c r="AT972" t="s">
        <v>97</v>
      </c>
      <c r="AU972" t="s">
        <v>97</v>
      </c>
      <c r="AV972" t="s">
        <v>97</v>
      </c>
      <c r="AW972" t="s">
        <v>97</v>
      </c>
      <c r="AX972" t="s">
        <v>97</v>
      </c>
      <c r="AY972" t="s">
        <v>97</v>
      </c>
      <c r="AZ972" t="s">
        <v>97</v>
      </c>
      <c r="BA972" t="s">
        <v>97</v>
      </c>
      <c r="BB972" t="s">
        <v>97</v>
      </c>
      <c r="BC972" t="s">
        <v>97</v>
      </c>
      <c r="BD972" t="s">
        <v>97</v>
      </c>
      <c r="BE972" t="s">
        <v>97</v>
      </c>
      <c r="BF972" t="s">
        <v>97</v>
      </c>
      <c r="BG972" t="s">
        <v>97</v>
      </c>
      <c r="BH972" t="s">
        <v>97</v>
      </c>
      <c r="BI972" t="s">
        <v>97</v>
      </c>
      <c r="BJ972" t="s">
        <v>97</v>
      </c>
      <c r="BK972" t="s">
        <v>97</v>
      </c>
      <c r="BL972" t="s">
        <v>97</v>
      </c>
      <c r="BM972" t="s">
        <v>97</v>
      </c>
      <c r="BN972" t="s">
        <v>97</v>
      </c>
      <c r="BO972" t="s">
        <v>97</v>
      </c>
      <c r="BP972" t="s">
        <v>97</v>
      </c>
      <c r="BQ972" t="s">
        <v>97</v>
      </c>
      <c r="BR972" t="s">
        <v>97</v>
      </c>
      <c r="BS972" t="s">
        <v>97</v>
      </c>
      <c r="BT972" t="s">
        <v>97</v>
      </c>
      <c r="BU972" t="s">
        <v>97</v>
      </c>
      <c r="BV972" t="s">
        <v>97</v>
      </c>
      <c r="BW972" t="s">
        <v>97</v>
      </c>
      <c r="BX972" t="s">
        <v>97</v>
      </c>
      <c r="BY972" t="s">
        <v>97</v>
      </c>
      <c r="BZ972" t="s">
        <v>97</v>
      </c>
      <c r="CA972" t="s">
        <v>97</v>
      </c>
      <c r="CB972" t="s">
        <v>97</v>
      </c>
      <c r="CC972" t="s">
        <v>97</v>
      </c>
      <c r="CD972" t="s">
        <v>97</v>
      </c>
      <c r="CE972" t="s">
        <v>97</v>
      </c>
      <c r="CF972" t="s">
        <v>97</v>
      </c>
      <c r="CG972" t="s">
        <v>97</v>
      </c>
      <c r="CH972" t="s">
        <v>97</v>
      </c>
      <c r="CI972" t="s">
        <v>97</v>
      </c>
      <c r="CJ972" t="s">
        <v>97</v>
      </c>
      <c r="CK972" t="s">
        <v>97</v>
      </c>
      <c r="CL972">
        <v>0</v>
      </c>
      <c r="CM972">
        <v>19</v>
      </c>
      <c r="CN972">
        <v>321</v>
      </c>
    </row>
    <row r="973" spans="1:92" x14ac:dyDescent="0.25">
      <c r="A973">
        <v>23</v>
      </c>
      <c r="B973">
        <f t="shared" si="15"/>
        <v>7023</v>
      </c>
      <c r="C973" t="s">
        <v>150</v>
      </c>
      <c r="D973">
        <v>361</v>
      </c>
      <c r="E973">
        <v>1</v>
      </c>
      <c r="F973" t="s">
        <v>102</v>
      </c>
      <c r="G973" t="s">
        <v>103</v>
      </c>
      <c r="H973">
        <v>0</v>
      </c>
      <c r="I973">
        <v>11</v>
      </c>
      <c r="J973">
        <v>1</v>
      </c>
      <c r="K973" t="s">
        <v>95</v>
      </c>
      <c r="L973">
        <v>2</v>
      </c>
      <c r="M973">
        <v>308</v>
      </c>
      <c r="P973">
        <v>96</v>
      </c>
      <c r="Q973">
        <v>0</v>
      </c>
      <c r="R973" t="s">
        <v>96</v>
      </c>
      <c r="S973">
        <v>6</v>
      </c>
      <c r="T973">
        <v>74</v>
      </c>
      <c r="U973">
        <v>0</v>
      </c>
      <c r="V973">
        <v>0</v>
      </c>
      <c r="W973">
        <v>2</v>
      </c>
      <c r="X973">
        <v>0</v>
      </c>
      <c r="Y973">
        <v>0</v>
      </c>
      <c r="Z973">
        <v>2</v>
      </c>
      <c r="AA973">
        <v>126</v>
      </c>
      <c r="AB973">
        <v>0</v>
      </c>
      <c r="AC973">
        <v>6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 t="s">
        <v>97</v>
      </c>
      <c r="AM973" t="s">
        <v>97</v>
      </c>
      <c r="AN973" t="s">
        <v>97</v>
      </c>
      <c r="AO973" t="s">
        <v>97</v>
      </c>
      <c r="AP973" t="s">
        <v>97</v>
      </c>
      <c r="AQ973" t="s">
        <v>97</v>
      </c>
      <c r="AR973" t="s">
        <v>97</v>
      </c>
      <c r="AS973" t="s">
        <v>97</v>
      </c>
      <c r="AT973" t="s">
        <v>97</v>
      </c>
      <c r="AU973" t="s">
        <v>97</v>
      </c>
      <c r="AV973" t="s">
        <v>97</v>
      </c>
      <c r="AW973" t="s">
        <v>97</v>
      </c>
      <c r="AX973" t="s">
        <v>97</v>
      </c>
      <c r="AY973" t="s">
        <v>97</v>
      </c>
      <c r="AZ973" t="s">
        <v>97</v>
      </c>
      <c r="BA973" t="s">
        <v>97</v>
      </c>
      <c r="BB973" t="s">
        <v>97</v>
      </c>
      <c r="BC973" t="s">
        <v>97</v>
      </c>
      <c r="BD973" t="s">
        <v>97</v>
      </c>
      <c r="BE973" t="s">
        <v>97</v>
      </c>
      <c r="BF973" t="s">
        <v>97</v>
      </c>
      <c r="BG973" t="s">
        <v>97</v>
      </c>
      <c r="BH973" t="s">
        <v>97</v>
      </c>
      <c r="BI973" t="s">
        <v>97</v>
      </c>
      <c r="BJ973" t="s">
        <v>97</v>
      </c>
      <c r="BK973" t="s">
        <v>97</v>
      </c>
      <c r="BL973" t="s">
        <v>97</v>
      </c>
      <c r="BM973" t="s">
        <v>97</v>
      </c>
      <c r="BN973" t="s">
        <v>97</v>
      </c>
      <c r="BO973" t="s">
        <v>97</v>
      </c>
      <c r="BP973" t="s">
        <v>97</v>
      </c>
      <c r="BQ973" t="s">
        <v>97</v>
      </c>
      <c r="BR973" t="s">
        <v>97</v>
      </c>
      <c r="BS973" t="s">
        <v>97</v>
      </c>
      <c r="BT973" t="s">
        <v>97</v>
      </c>
      <c r="BU973" t="s">
        <v>97</v>
      </c>
      <c r="BV973" t="s">
        <v>97</v>
      </c>
      <c r="BW973" t="s">
        <v>97</v>
      </c>
      <c r="BX973" t="s">
        <v>97</v>
      </c>
      <c r="BY973" t="s">
        <v>97</v>
      </c>
      <c r="BZ973" t="s">
        <v>97</v>
      </c>
      <c r="CA973" t="s">
        <v>97</v>
      </c>
      <c r="CB973" t="s">
        <v>97</v>
      </c>
      <c r="CC973" t="s">
        <v>97</v>
      </c>
      <c r="CD973" t="s">
        <v>97</v>
      </c>
      <c r="CE973" t="s">
        <v>97</v>
      </c>
      <c r="CF973" t="s">
        <v>97</v>
      </c>
      <c r="CG973" t="s">
        <v>97</v>
      </c>
      <c r="CH973" t="s">
        <v>97</v>
      </c>
      <c r="CI973" t="s">
        <v>97</v>
      </c>
      <c r="CJ973" t="s">
        <v>97</v>
      </c>
      <c r="CK973" t="s">
        <v>97</v>
      </c>
      <c r="CL973">
        <v>0</v>
      </c>
      <c r="CM973">
        <v>0</v>
      </c>
      <c r="CN973">
        <v>216</v>
      </c>
    </row>
    <row r="974" spans="1:92" x14ac:dyDescent="0.25">
      <c r="A974">
        <v>23</v>
      </c>
      <c r="B974">
        <f t="shared" si="15"/>
        <v>7023</v>
      </c>
      <c r="C974" t="s">
        <v>150</v>
      </c>
      <c r="D974">
        <v>362</v>
      </c>
      <c r="E974">
        <v>1</v>
      </c>
      <c r="F974" t="s">
        <v>93</v>
      </c>
      <c r="G974" t="s">
        <v>94</v>
      </c>
      <c r="H974">
        <v>0</v>
      </c>
      <c r="I974">
        <v>11</v>
      </c>
      <c r="J974">
        <v>1</v>
      </c>
      <c r="K974" t="s">
        <v>95</v>
      </c>
      <c r="L974">
        <v>2</v>
      </c>
      <c r="M974">
        <v>662</v>
      </c>
      <c r="P974">
        <v>218</v>
      </c>
      <c r="Q974">
        <v>0</v>
      </c>
      <c r="R974" t="s">
        <v>96</v>
      </c>
      <c r="S974">
        <v>5</v>
      </c>
      <c r="T974">
        <v>149</v>
      </c>
      <c r="U974">
        <v>7</v>
      </c>
      <c r="V974">
        <v>22</v>
      </c>
      <c r="W974">
        <v>32</v>
      </c>
      <c r="X974">
        <v>5</v>
      </c>
      <c r="Y974">
        <v>6</v>
      </c>
      <c r="Z974">
        <v>3</v>
      </c>
      <c r="AA974">
        <v>153</v>
      </c>
      <c r="AB974">
        <v>9</v>
      </c>
      <c r="AC974">
        <v>10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 t="s">
        <v>97</v>
      </c>
      <c r="AM974" t="s">
        <v>97</v>
      </c>
      <c r="AN974" t="s">
        <v>97</v>
      </c>
      <c r="AO974" t="s">
        <v>97</v>
      </c>
      <c r="AP974" t="s">
        <v>97</v>
      </c>
      <c r="AQ974" t="s">
        <v>97</v>
      </c>
      <c r="AR974" t="s">
        <v>97</v>
      </c>
      <c r="AS974" t="s">
        <v>97</v>
      </c>
      <c r="AT974" t="s">
        <v>97</v>
      </c>
      <c r="AU974" t="s">
        <v>97</v>
      </c>
      <c r="AV974" t="s">
        <v>97</v>
      </c>
      <c r="AW974" t="s">
        <v>97</v>
      </c>
      <c r="AX974" t="s">
        <v>97</v>
      </c>
      <c r="AY974" t="s">
        <v>97</v>
      </c>
      <c r="AZ974" t="s">
        <v>97</v>
      </c>
      <c r="BA974" t="s">
        <v>97</v>
      </c>
      <c r="BB974" t="s">
        <v>97</v>
      </c>
      <c r="BC974" t="s">
        <v>97</v>
      </c>
      <c r="BD974" t="s">
        <v>97</v>
      </c>
      <c r="BE974" t="s">
        <v>97</v>
      </c>
      <c r="BF974" t="s">
        <v>97</v>
      </c>
      <c r="BG974" t="s">
        <v>97</v>
      </c>
      <c r="BH974" t="s">
        <v>97</v>
      </c>
      <c r="BI974" t="s">
        <v>97</v>
      </c>
      <c r="BJ974" t="s">
        <v>97</v>
      </c>
      <c r="BK974" t="s">
        <v>97</v>
      </c>
      <c r="BL974" t="s">
        <v>97</v>
      </c>
      <c r="BM974" t="s">
        <v>97</v>
      </c>
      <c r="BN974" t="s">
        <v>97</v>
      </c>
      <c r="BO974" t="s">
        <v>97</v>
      </c>
      <c r="BP974" t="s">
        <v>97</v>
      </c>
      <c r="BQ974" t="s">
        <v>97</v>
      </c>
      <c r="BR974" t="s">
        <v>97</v>
      </c>
      <c r="BS974" t="s">
        <v>97</v>
      </c>
      <c r="BT974" t="s">
        <v>97</v>
      </c>
      <c r="BU974" t="s">
        <v>97</v>
      </c>
      <c r="BV974" t="s">
        <v>97</v>
      </c>
      <c r="BW974" t="s">
        <v>97</v>
      </c>
      <c r="BX974" t="s">
        <v>97</v>
      </c>
      <c r="BY974" t="s">
        <v>97</v>
      </c>
      <c r="BZ974" t="s">
        <v>97</v>
      </c>
      <c r="CA974" t="s">
        <v>97</v>
      </c>
      <c r="CB974" t="s">
        <v>97</v>
      </c>
      <c r="CC974" t="s">
        <v>97</v>
      </c>
      <c r="CD974" t="s">
        <v>97</v>
      </c>
      <c r="CE974" t="s">
        <v>97</v>
      </c>
      <c r="CF974" t="s">
        <v>97</v>
      </c>
      <c r="CG974" t="s">
        <v>97</v>
      </c>
      <c r="CH974" t="s">
        <v>97</v>
      </c>
      <c r="CI974" t="s">
        <v>97</v>
      </c>
      <c r="CJ974" t="s">
        <v>97</v>
      </c>
      <c r="CK974" t="s">
        <v>97</v>
      </c>
      <c r="CL974">
        <v>0</v>
      </c>
      <c r="CM974">
        <v>0</v>
      </c>
      <c r="CN974">
        <v>401</v>
      </c>
    </row>
    <row r="975" spans="1:92" x14ac:dyDescent="0.25">
      <c r="A975">
        <v>23</v>
      </c>
      <c r="B975">
        <f t="shared" si="15"/>
        <v>7023</v>
      </c>
      <c r="C975" t="s">
        <v>150</v>
      </c>
      <c r="D975">
        <v>362</v>
      </c>
      <c r="E975">
        <v>1</v>
      </c>
      <c r="F975" t="s">
        <v>98</v>
      </c>
      <c r="G975" t="s">
        <v>99</v>
      </c>
      <c r="H975">
        <v>0</v>
      </c>
      <c r="I975">
        <v>11</v>
      </c>
      <c r="J975">
        <v>1</v>
      </c>
      <c r="K975" t="s">
        <v>95</v>
      </c>
      <c r="L975">
        <v>2</v>
      </c>
      <c r="M975">
        <v>662</v>
      </c>
      <c r="P975">
        <v>0</v>
      </c>
      <c r="Q975">
        <v>0</v>
      </c>
      <c r="R975" t="s">
        <v>96</v>
      </c>
      <c r="S975">
        <v>3</v>
      </c>
      <c r="T975">
        <v>139</v>
      </c>
      <c r="U975">
        <v>4</v>
      </c>
      <c r="V975">
        <v>20</v>
      </c>
      <c r="W975">
        <v>45</v>
      </c>
      <c r="X975">
        <v>4</v>
      </c>
      <c r="Y975">
        <v>1</v>
      </c>
      <c r="Z975">
        <v>4</v>
      </c>
      <c r="AA975">
        <v>168</v>
      </c>
      <c r="AB975">
        <v>15</v>
      </c>
      <c r="AC975">
        <v>18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 t="s">
        <v>97</v>
      </c>
      <c r="AM975" t="s">
        <v>97</v>
      </c>
      <c r="AN975" t="s">
        <v>97</v>
      </c>
      <c r="AO975" t="s">
        <v>97</v>
      </c>
      <c r="AP975" t="s">
        <v>97</v>
      </c>
      <c r="AQ975" t="s">
        <v>97</v>
      </c>
      <c r="AR975" t="s">
        <v>97</v>
      </c>
      <c r="AS975" t="s">
        <v>97</v>
      </c>
      <c r="AT975" t="s">
        <v>97</v>
      </c>
      <c r="AU975" t="s">
        <v>97</v>
      </c>
      <c r="AV975" t="s">
        <v>97</v>
      </c>
      <c r="AW975" t="s">
        <v>97</v>
      </c>
      <c r="AX975" t="s">
        <v>97</v>
      </c>
      <c r="AY975" t="s">
        <v>97</v>
      </c>
      <c r="AZ975" t="s">
        <v>97</v>
      </c>
      <c r="BA975" t="s">
        <v>97</v>
      </c>
      <c r="BB975" t="s">
        <v>97</v>
      </c>
      <c r="BC975" t="s">
        <v>97</v>
      </c>
      <c r="BD975" t="s">
        <v>97</v>
      </c>
      <c r="BE975" t="s">
        <v>97</v>
      </c>
      <c r="BF975" t="s">
        <v>97</v>
      </c>
      <c r="BG975" t="s">
        <v>97</v>
      </c>
      <c r="BH975" t="s">
        <v>97</v>
      </c>
      <c r="BI975" t="s">
        <v>97</v>
      </c>
      <c r="BJ975" t="s">
        <v>97</v>
      </c>
      <c r="BK975" t="s">
        <v>97</v>
      </c>
      <c r="BL975" t="s">
        <v>97</v>
      </c>
      <c r="BM975" t="s">
        <v>97</v>
      </c>
      <c r="BN975" t="s">
        <v>97</v>
      </c>
      <c r="BO975" t="s">
        <v>97</v>
      </c>
      <c r="BP975" t="s">
        <v>97</v>
      </c>
      <c r="BQ975" t="s">
        <v>97</v>
      </c>
      <c r="BR975" t="s">
        <v>97</v>
      </c>
      <c r="BS975" t="s">
        <v>97</v>
      </c>
      <c r="BT975" t="s">
        <v>97</v>
      </c>
      <c r="BU975" t="s">
        <v>97</v>
      </c>
      <c r="BV975" t="s">
        <v>97</v>
      </c>
      <c r="BW975" t="s">
        <v>97</v>
      </c>
      <c r="BX975" t="s">
        <v>97</v>
      </c>
      <c r="BY975" t="s">
        <v>97</v>
      </c>
      <c r="BZ975" t="s">
        <v>97</v>
      </c>
      <c r="CA975" t="s">
        <v>97</v>
      </c>
      <c r="CB975" t="s">
        <v>97</v>
      </c>
      <c r="CC975" t="s">
        <v>97</v>
      </c>
      <c r="CD975" t="s">
        <v>97</v>
      </c>
      <c r="CE975" t="s">
        <v>97</v>
      </c>
      <c r="CF975" t="s">
        <v>97</v>
      </c>
      <c r="CG975" t="s">
        <v>97</v>
      </c>
      <c r="CH975" t="s">
        <v>97</v>
      </c>
      <c r="CI975" t="s">
        <v>97</v>
      </c>
      <c r="CJ975" t="s">
        <v>97</v>
      </c>
      <c r="CK975" t="s">
        <v>97</v>
      </c>
      <c r="CL975">
        <v>0</v>
      </c>
      <c r="CM975">
        <v>0</v>
      </c>
      <c r="CN975">
        <v>421</v>
      </c>
    </row>
    <row r="976" spans="1:92" x14ac:dyDescent="0.25">
      <c r="A976">
        <v>23</v>
      </c>
      <c r="B976">
        <f t="shared" si="15"/>
        <v>7023</v>
      </c>
      <c r="C976" t="s">
        <v>150</v>
      </c>
      <c r="D976">
        <v>362</v>
      </c>
      <c r="E976">
        <v>1</v>
      </c>
      <c r="F976" t="s">
        <v>102</v>
      </c>
      <c r="G976" t="s">
        <v>103</v>
      </c>
      <c r="H976">
        <v>0</v>
      </c>
      <c r="I976">
        <v>11</v>
      </c>
      <c r="J976">
        <v>1</v>
      </c>
      <c r="K976" t="s">
        <v>95</v>
      </c>
      <c r="L976">
        <v>3</v>
      </c>
      <c r="M976">
        <v>664</v>
      </c>
      <c r="P976">
        <v>162</v>
      </c>
      <c r="Q976">
        <v>0</v>
      </c>
      <c r="R976" t="s">
        <v>96</v>
      </c>
      <c r="S976">
        <v>2</v>
      </c>
      <c r="T976">
        <v>123</v>
      </c>
      <c r="U976">
        <v>5</v>
      </c>
      <c r="V976">
        <v>24</v>
      </c>
      <c r="W976">
        <v>23</v>
      </c>
      <c r="X976">
        <v>20</v>
      </c>
      <c r="Y976">
        <v>1</v>
      </c>
      <c r="Z976">
        <v>7</v>
      </c>
      <c r="AA976">
        <v>250</v>
      </c>
      <c r="AB976">
        <v>4</v>
      </c>
      <c r="AC976">
        <v>10</v>
      </c>
      <c r="AD976">
        <v>0</v>
      </c>
      <c r="AE976">
        <v>1</v>
      </c>
      <c r="AF976">
        <v>0</v>
      </c>
      <c r="AG976">
        <v>0</v>
      </c>
      <c r="AH976">
        <v>4</v>
      </c>
      <c r="AI976">
        <v>1</v>
      </c>
      <c r="AJ976">
        <v>0</v>
      </c>
      <c r="AK976">
        <v>4</v>
      </c>
      <c r="AL976" t="s">
        <v>97</v>
      </c>
      <c r="AM976" t="s">
        <v>97</v>
      </c>
      <c r="AN976" t="s">
        <v>97</v>
      </c>
      <c r="AO976" t="s">
        <v>97</v>
      </c>
      <c r="AP976" t="s">
        <v>97</v>
      </c>
      <c r="AQ976" t="s">
        <v>97</v>
      </c>
      <c r="AR976" t="s">
        <v>97</v>
      </c>
      <c r="AS976" t="s">
        <v>97</v>
      </c>
      <c r="AT976" t="s">
        <v>97</v>
      </c>
      <c r="AU976" t="s">
        <v>97</v>
      </c>
      <c r="AV976" t="s">
        <v>97</v>
      </c>
      <c r="AW976" t="s">
        <v>97</v>
      </c>
      <c r="AX976" t="s">
        <v>97</v>
      </c>
      <c r="AY976" t="s">
        <v>97</v>
      </c>
      <c r="AZ976" t="s">
        <v>97</v>
      </c>
      <c r="BA976" t="s">
        <v>97</v>
      </c>
      <c r="BB976" t="s">
        <v>97</v>
      </c>
      <c r="BC976" t="s">
        <v>97</v>
      </c>
      <c r="BD976" t="s">
        <v>97</v>
      </c>
      <c r="BE976" t="s">
        <v>97</v>
      </c>
      <c r="BF976" t="s">
        <v>97</v>
      </c>
      <c r="BG976" t="s">
        <v>97</v>
      </c>
      <c r="BH976" t="s">
        <v>97</v>
      </c>
      <c r="BI976" t="s">
        <v>97</v>
      </c>
      <c r="BJ976" t="s">
        <v>97</v>
      </c>
      <c r="BK976" t="s">
        <v>97</v>
      </c>
      <c r="BL976" t="s">
        <v>97</v>
      </c>
      <c r="BM976" t="s">
        <v>97</v>
      </c>
      <c r="BN976" t="s">
        <v>97</v>
      </c>
      <c r="BO976" t="s">
        <v>97</v>
      </c>
      <c r="BP976" t="s">
        <v>97</v>
      </c>
      <c r="BQ976" t="s">
        <v>97</v>
      </c>
      <c r="BR976" t="s">
        <v>97</v>
      </c>
      <c r="BS976" t="s">
        <v>97</v>
      </c>
      <c r="BT976" t="s">
        <v>97</v>
      </c>
      <c r="BU976" t="s">
        <v>97</v>
      </c>
      <c r="BV976" t="s">
        <v>97</v>
      </c>
      <c r="BW976" t="s">
        <v>97</v>
      </c>
      <c r="BX976" t="s">
        <v>97</v>
      </c>
      <c r="BY976" t="s">
        <v>97</v>
      </c>
      <c r="BZ976" t="s">
        <v>97</v>
      </c>
      <c r="CA976" t="s">
        <v>97</v>
      </c>
      <c r="CB976" t="s">
        <v>97</v>
      </c>
      <c r="CC976" t="s">
        <v>97</v>
      </c>
      <c r="CD976" t="s">
        <v>97</v>
      </c>
      <c r="CE976" t="s">
        <v>97</v>
      </c>
      <c r="CF976" t="s">
        <v>97</v>
      </c>
      <c r="CG976" t="s">
        <v>97</v>
      </c>
      <c r="CH976" t="s">
        <v>97</v>
      </c>
      <c r="CI976" t="s">
        <v>97</v>
      </c>
      <c r="CJ976" t="s">
        <v>97</v>
      </c>
      <c r="CK976" t="s">
        <v>97</v>
      </c>
      <c r="CL976">
        <v>0</v>
      </c>
      <c r="CM976">
        <v>46</v>
      </c>
      <c r="CN976">
        <v>525</v>
      </c>
    </row>
    <row r="977" spans="1:92" x14ac:dyDescent="0.25">
      <c r="A977">
        <v>23</v>
      </c>
      <c r="B977">
        <f t="shared" si="15"/>
        <v>7023</v>
      </c>
      <c r="C977" t="s">
        <v>150</v>
      </c>
      <c r="D977">
        <v>363</v>
      </c>
      <c r="E977">
        <v>1</v>
      </c>
      <c r="F977" t="s">
        <v>93</v>
      </c>
      <c r="G977" t="s">
        <v>94</v>
      </c>
      <c r="H977">
        <v>0</v>
      </c>
      <c r="I977">
        <v>11</v>
      </c>
      <c r="J977">
        <v>1</v>
      </c>
      <c r="K977" t="s">
        <v>95</v>
      </c>
      <c r="L977">
        <v>2</v>
      </c>
      <c r="M977">
        <v>524</v>
      </c>
      <c r="P977">
        <v>156</v>
      </c>
      <c r="Q977">
        <v>0</v>
      </c>
      <c r="R977" t="s">
        <v>96</v>
      </c>
      <c r="S977">
        <v>1</v>
      </c>
      <c r="T977">
        <v>110</v>
      </c>
      <c r="U977">
        <v>2</v>
      </c>
      <c r="V977">
        <v>14</v>
      </c>
      <c r="W977">
        <v>28</v>
      </c>
      <c r="X977">
        <v>2</v>
      </c>
      <c r="Y977">
        <v>2</v>
      </c>
      <c r="Z977">
        <v>1</v>
      </c>
      <c r="AA977">
        <v>154</v>
      </c>
      <c r="AB977">
        <v>10</v>
      </c>
      <c r="AC977">
        <v>15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0</v>
      </c>
      <c r="AL977" t="s">
        <v>97</v>
      </c>
      <c r="AM977" t="s">
        <v>97</v>
      </c>
      <c r="AN977" t="s">
        <v>97</v>
      </c>
      <c r="AO977" t="s">
        <v>97</v>
      </c>
      <c r="AP977" t="s">
        <v>97</v>
      </c>
      <c r="AQ977" t="s">
        <v>97</v>
      </c>
      <c r="AR977" t="s">
        <v>97</v>
      </c>
      <c r="AS977" t="s">
        <v>97</v>
      </c>
      <c r="AT977" t="s">
        <v>97</v>
      </c>
      <c r="AU977" t="s">
        <v>97</v>
      </c>
      <c r="AV977" t="s">
        <v>97</v>
      </c>
      <c r="AW977" t="s">
        <v>97</v>
      </c>
      <c r="AX977" t="s">
        <v>97</v>
      </c>
      <c r="AY977" t="s">
        <v>97</v>
      </c>
      <c r="AZ977" t="s">
        <v>97</v>
      </c>
      <c r="BA977" t="s">
        <v>97</v>
      </c>
      <c r="BB977" t="s">
        <v>97</v>
      </c>
      <c r="BC977" t="s">
        <v>97</v>
      </c>
      <c r="BD977" t="s">
        <v>97</v>
      </c>
      <c r="BE977" t="s">
        <v>97</v>
      </c>
      <c r="BF977" t="s">
        <v>97</v>
      </c>
      <c r="BG977" t="s">
        <v>97</v>
      </c>
      <c r="BH977" t="s">
        <v>97</v>
      </c>
      <c r="BI977" t="s">
        <v>97</v>
      </c>
      <c r="BJ977" t="s">
        <v>97</v>
      </c>
      <c r="BK977" t="s">
        <v>97</v>
      </c>
      <c r="BL977" t="s">
        <v>97</v>
      </c>
      <c r="BM977" t="s">
        <v>97</v>
      </c>
      <c r="BN977" t="s">
        <v>97</v>
      </c>
      <c r="BO977" t="s">
        <v>97</v>
      </c>
      <c r="BP977" t="s">
        <v>97</v>
      </c>
      <c r="BQ977" t="s">
        <v>97</v>
      </c>
      <c r="BR977" t="s">
        <v>97</v>
      </c>
      <c r="BS977" t="s">
        <v>97</v>
      </c>
      <c r="BT977" t="s">
        <v>97</v>
      </c>
      <c r="BU977" t="s">
        <v>97</v>
      </c>
      <c r="BV977" t="s">
        <v>97</v>
      </c>
      <c r="BW977" t="s">
        <v>97</v>
      </c>
      <c r="BX977" t="s">
        <v>97</v>
      </c>
      <c r="BY977" t="s">
        <v>97</v>
      </c>
      <c r="BZ977" t="s">
        <v>97</v>
      </c>
      <c r="CA977" t="s">
        <v>97</v>
      </c>
      <c r="CB977" t="s">
        <v>97</v>
      </c>
      <c r="CC977" t="s">
        <v>97</v>
      </c>
      <c r="CD977" t="s">
        <v>97</v>
      </c>
      <c r="CE977" t="s">
        <v>97</v>
      </c>
      <c r="CF977" t="s">
        <v>97</v>
      </c>
      <c r="CG977" t="s">
        <v>97</v>
      </c>
      <c r="CH977" t="s">
        <v>97</v>
      </c>
      <c r="CI977" t="s">
        <v>97</v>
      </c>
      <c r="CJ977" t="s">
        <v>97</v>
      </c>
      <c r="CK977" t="s">
        <v>97</v>
      </c>
      <c r="CL977">
        <v>0</v>
      </c>
      <c r="CM977">
        <v>53</v>
      </c>
      <c r="CN977">
        <v>394</v>
      </c>
    </row>
    <row r="978" spans="1:92" x14ac:dyDescent="0.25">
      <c r="A978">
        <v>23</v>
      </c>
      <c r="B978">
        <f t="shared" si="15"/>
        <v>7023</v>
      </c>
      <c r="C978" t="s">
        <v>150</v>
      </c>
      <c r="D978">
        <v>363</v>
      </c>
      <c r="E978">
        <v>1</v>
      </c>
      <c r="F978" t="s">
        <v>98</v>
      </c>
      <c r="G978" t="s">
        <v>99</v>
      </c>
      <c r="H978">
        <v>0</v>
      </c>
      <c r="I978">
        <v>11</v>
      </c>
      <c r="J978">
        <v>1</v>
      </c>
      <c r="K978" t="s">
        <v>95</v>
      </c>
      <c r="L978">
        <v>2</v>
      </c>
      <c r="M978">
        <v>523</v>
      </c>
      <c r="P978">
        <v>140</v>
      </c>
      <c r="Q978">
        <v>0</v>
      </c>
      <c r="R978" t="s">
        <v>96</v>
      </c>
      <c r="S978">
        <v>6</v>
      </c>
      <c r="T978">
        <v>24</v>
      </c>
      <c r="U978">
        <v>1</v>
      </c>
      <c r="V978">
        <v>21</v>
      </c>
      <c r="W978">
        <v>58</v>
      </c>
      <c r="X978">
        <v>9</v>
      </c>
      <c r="Y978">
        <v>3</v>
      </c>
      <c r="Z978">
        <v>0</v>
      </c>
      <c r="AA978">
        <v>139</v>
      </c>
      <c r="AB978">
        <v>10</v>
      </c>
      <c r="AC978">
        <v>24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1</v>
      </c>
      <c r="AJ978">
        <v>0</v>
      </c>
      <c r="AK978">
        <v>0</v>
      </c>
      <c r="AL978" t="s">
        <v>97</v>
      </c>
      <c r="AM978" t="s">
        <v>97</v>
      </c>
      <c r="AN978" t="s">
        <v>97</v>
      </c>
      <c r="AO978" t="s">
        <v>97</v>
      </c>
      <c r="AP978" t="s">
        <v>97</v>
      </c>
      <c r="AQ978" t="s">
        <v>97</v>
      </c>
      <c r="AR978" t="s">
        <v>97</v>
      </c>
      <c r="AS978" t="s">
        <v>97</v>
      </c>
      <c r="AT978" t="s">
        <v>97</v>
      </c>
      <c r="AU978" t="s">
        <v>97</v>
      </c>
      <c r="AV978" t="s">
        <v>97</v>
      </c>
      <c r="AW978" t="s">
        <v>97</v>
      </c>
      <c r="AX978" t="s">
        <v>97</v>
      </c>
      <c r="AY978" t="s">
        <v>97</v>
      </c>
      <c r="AZ978" t="s">
        <v>97</v>
      </c>
      <c r="BA978" t="s">
        <v>97</v>
      </c>
      <c r="BB978" t="s">
        <v>97</v>
      </c>
      <c r="BC978" t="s">
        <v>97</v>
      </c>
      <c r="BD978" t="s">
        <v>97</v>
      </c>
      <c r="BE978" t="s">
        <v>97</v>
      </c>
      <c r="BF978" t="s">
        <v>97</v>
      </c>
      <c r="BG978" t="s">
        <v>97</v>
      </c>
      <c r="BH978" t="s">
        <v>97</v>
      </c>
      <c r="BI978" t="s">
        <v>97</v>
      </c>
      <c r="BJ978" t="s">
        <v>97</v>
      </c>
      <c r="BK978" t="s">
        <v>97</v>
      </c>
      <c r="BL978" t="s">
        <v>97</v>
      </c>
      <c r="BM978" t="s">
        <v>97</v>
      </c>
      <c r="BN978" t="s">
        <v>97</v>
      </c>
      <c r="BO978" t="s">
        <v>97</v>
      </c>
      <c r="BP978" t="s">
        <v>97</v>
      </c>
      <c r="BQ978" t="s">
        <v>97</v>
      </c>
      <c r="BR978" t="s">
        <v>97</v>
      </c>
      <c r="BS978" t="s">
        <v>97</v>
      </c>
      <c r="BT978" t="s">
        <v>97</v>
      </c>
      <c r="BU978" t="s">
        <v>97</v>
      </c>
      <c r="BV978" t="s">
        <v>97</v>
      </c>
      <c r="BW978" t="s">
        <v>97</v>
      </c>
      <c r="BX978" t="s">
        <v>97</v>
      </c>
      <c r="BY978" t="s">
        <v>97</v>
      </c>
      <c r="BZ978" t="s">
        <v>97</v>
      </c>
      <c r="CA978" t="s">
        <v>97</v>
      </c>
      <c r="CB978" t="s">
        <v>97</v>
      </c>
      <c r="CC978" t="s">
        <v>97</v>
      </c>
      <c r="CD978" t="s">
        <v>97</v>
      </c>
      <c r="CE978" t="s">
        <v>97</v>
      </c>
      <c r="CF978" t="s">
        <v>97</v>
      </c>
      <c r="CG978" t="s">
        <v>97</v>
      </c>
      <c r="CH978" t="s">
        <v>97</v>
      </c>
      <c r="CI978" t="s">
        <v>97</v>
      </c>
      <c r="CJ978" t="s">
        <v>97</v>
      </c>
      <c r="CK978" t="s">
        <v>97</v>
      </c>
      <c r="CL978">
        <v>0</v>
      </c>
      <c r="CM978">
        <v>34</v>
      </c>
      <c r="CN978">
        <v>333</v>
      </c>
    </row>
    <row r="979" spans="1:92" x14ac:dyDescent="0.25">
      <c r="A979">
        <v>23</v>
      </c>
      <c r="B979">
        <f t="shared" si="15"/>
        <v>7023</v>
      </c>
      <c r="C979" t="s">
        <v>150</v>
      </c>
      <c r="D979">
        <v>363</v>
      </c>
      <c r="E979">
        <v>1</v>
      </c>
      <c r="F979" t="s">
        <v>102</v>
      </c>
      <c r="G979" t="s">
        <v>103</v>
      </c>
      <c r="H979">
        <v>0</v>
      </c>
      <c r="I979">
        <v>11</v>
      </c>
      <c r="J979">
        <v>1</v>
      </c>
      <c r="K979" t="s">
        <v>95</v>
      </c>
      <c r="L979">
        <v>2</v>
      </c>
      <c r="M979">
        <v>494</v>
      </c>
      <c r="P979">
        <v>171</v>
      </c>
      <c r="Q979">
        <v>0</v>
      </c>
      <c r="R979" t="s">
        <v>96</v>
      </c>
      <c r="S979">
        <v>3</v>
      </c>
      <c r="T979">
        <v>134</v>
      </c>
      <c r="U979">
        <v>2</v>
      </c>
      <c r="V979">
        <v>16</v>
      </c>
      <c r="W979">
        <v>11</v>
      </c>
      <c r="X979">
        <v>10</v>
      </c>
      <c r="Y979">
        <v>3</v>
      </c>
      <c r="Z979">
        <v>2</v>
      </c>
      <c r="AA979">
        <v>126</v>
      </c>
      <c r="AB979">
        <v>6</v>
      </c>
      <c r="AC979">
        <v>2</v>
      </c>
      <c r="AD979">
        <v>0</v>
      </c>
      <c r="AE979">
        <v>0</v>
      </c>
      <c r="AF979">
        <v>0</v>
      </c>
      <c r="AG979">
        <v>0</v>
      </c>
      <c r="AH979">
        <v>8</v>
      </c>
      <c r="AI979">
        <v>1</v>
      </c>
      <c r="AJ979">
        <v>0</v>
      </c>
      <c r="AK979">
        <v>2</v>
      </c>
      <c r="AL979" t="s">
        <v>97</v>
      </c>
      <c r="AM979" t="s">
        <v>97</v>
      </c>
      <c r="AN979" t="s">
        <v>97</v>
      </c>
      <c r="AO979" t="s">
        <v>97</v>
      </c>
      <c r="AP979" t="s">
        <v>97</v>
      </c>
      <c r="AQ979" t="s">
        <v>97</v>
      </c>
      <c r="AR979" t="s">
        <v>97</v>
      </c>
      <c r="AS979" t="s">
        <v>97</v>
      </c>
      <c r="AT979" t="s">
        <v>97</v>
      </c>
      <c r="AU979" t="s">
        <v>97</v>
      </c>
      <c r="AV979" t="s">
        <v>97</v>
      </c>
      <c r="AW979" t="s">
        <v>97</v>
      </c>
      <c r="AX979" t="s">
        <v>97</v>
      </c>
      <c r="AY979" t="s">
        <v>97</v>
      </c>
      <c r="AZ979" t="s">
        <v>97</v>
      </c>
      <c r="BA979" t="s">
        <v>97</v>
      </c>
      <c r="BB979" t="s">
        <v>97</v>
      </c>
      <c r="BC979" t="s">
        <v>97</v>
      </c>
      <c r="BD979" t="s">
        <v>97</v>
      </c>
      <c r="BE979" t="s">
        <v>97</v>
      </c>
      <c r="BF979" t="s">
        <v>97</v>
      </c>
      <c r="BG979" t="s">
        <v>97</v>
      </c>
      <c r="BH979" t="s">
        <v>97</v>
      </c>
      <c r="BI979" t="s">
        <v>97</v>
      </c>
      <c r="BJ979" t="s">
        <v>97</v>
      </c>
      <c r="BK979" t="s">
        <v>97</v>
      </c>
      <c r="BL979" t="s">
        <v>97</v>
      </c>
      <c r="BM979" t="s">
        <v>97</v>
      </c>
      <c r="BN979" t="s">
        <v>97</v>
      </c>
      <c r="BO979" t="s">
        <v>97</v>
      </c>
      <c r="BP979" t="s">
        <v>97</v>
      </c>
      <c r="BQ979" t="s">
        <v>97</v>
      </c>
      <c r="BR979" t="s">
        <v>97</v>
      </c>
      <c r="BS979" t="s">
        <v>97</v>
      </c>
      <c r="BT979" t="s">
        <v>97</v>
      </c>
      <c r="BU979" t="s">
        <v>97</v>
      </c>
      <c r="BV979" t="s">
        <v>97</v>
      </c>
      <c r="BW979" t="s">
        <v>97</v>
      </c>
      <c r="BX979" t="s">
        <v>97</v>
      </c>
      <c r="BY979" t="s">
        <v>97</v>
      </c>
      <c r="BZ979" t="s">
        <v>97</v>
      </c>
      <c r="CA979" t="s">
        <v>97</v>
      </c>
      <c r="CB979" t="s">
        <v>97</v>
      </c>
      <c r="CC979" t="s">
        <v>97</v>
      </c>
      <c r="CD979" t="s">
        <v>97</v>
      </c>
      <c r="CE979" t="s">
        <v>97</v>
      </c>
      <c r="CF979" t="s">
        <v>97</v>
      </c>
      <c r="CG979" t="s">
        <v>97</v>
      </c>
      <c r="CH979" t="s">
        <v>97</v>
      </c>
      <c r="CI979" t="s">
        <v>97</v>
      </c>
      <c r="CJ979" t="s">
        <v>97</v>
      </c>
      <c r="CK979" t="s">
        <v>97</v>
      </c>
      <c r="CL979">
        <v>0</v>
      </c>
      <c r="CM979">
        <v>20</v>
      </c>
      <c r="CN979">
        <v>346</v>
      </c>
    </row>
    <row r="980" spans="1:92" x14ac:dyDescent="0.25">
      <c r="A980">
        <v>23</v>
      </c>
      <c r="B980">
        <f t="shared" si="15"/>
        <v>7023</v>
      </c>
      <c r="C980" t="s">
        <v>150</v>
      </c>
      <c r="D980">
        <v>364</v>
      </c>
      <c r="E980">
        <v>1</v>
      </c>
      <c r="F980" t="s">
        <v>93</v>
      </c>
      <c r="G980" t="s">
        <v>94</v>
      </c>
      <c r="H980">
        <v>0</v>
      </c>
      <c r="I980">
        <v>11</v>
      </c>
      <c r="J980">
        <v>1</v>
      </c>
      <c r="K980" t="s">
        <v>95</v>
      </c>
      <c r="L980">
        <v>2</v>
      </c>
      <c r="M980">
        <v>600</v>
      </c>
      <c r="P980">
        <v>257</v>
      </c>
      <c r="Q980">
        <v>0</v>
      </c>
      <c r="R980" t="s">
        <v>96</v>
      </c>
      <c r="S980">
        <v>3</v>
      </c>
      <c r="T980">
        <v>178</v>
      </c>
      <c r="U980">
        <v>3</v>
      </c>
      <c r="V980">
        <v>3</v>
      </c>
      <c r="W980">
        <v>12</v>
      </c>
      <c r="X980">
        <v>5</v>
      </c>
      <c r="Y980">
        <v>3</v>
      </c>
      <c r="Z980">
        <v>5</v>
      </c>
      <c r="AA980">
        <v>115</v>
      </c>
      <c r="AB980">
        <v>6</v>
      </c>
      <c r="AC980">
        <v>5</v>
      </c>
      <c r="AD980">
        <v>0</v>
      </c>
      <c r="AE980">
        <v>0</v>
      </c>
      <c r="AF980">
        <v>0</v>
      </c>
      <c r="AG980">
        <v>0</v>
      </c>
      <c r="AH980">
        <v>2</v>
      </c>
      <c r="AI980">
        <v>0</v>
      </c>
      <c r="AJ980">
        <v>0</v>
      </c>
      <c r="AK980">
        <v>0</v>
      </c>
      <c r="AL980" t="s">
        <v>97</v>
      </c>
      <c r="AM980" t="s">
        <v>97</v>
      </c>
      <c r="AN980" t="s">
        <v>97</v>
      </c>
      <c r="AO980" t="s">
        <v>97</v>
      </c>
      <c r="AP980" t="s">
        <v>97</v>
      </c>
      <c r="AQ980" t="s">
        <v>97</v>
      </c>
      <c r="AR980" t="s">
        <v>97</v>
      </c>
      <c r="AS980" t="s">
        <v>97</v>
      </c>
      <c r="AT980" t="s">
        <v>97</v>
      </c>
      <c r="AU980" t="s">
        <v>97</v>
      </c>
      <c r="AV980" t="s">
        <v>97</v>
      </c>
      <c r="AW980" t="s">
        <v>97</v>
      </c>
      <c r="AX980" t="s">
        <v>97</v>
      </c>
      <c r="AY980" t="s">
        <v>97</v>
      </c>
      <c r="AZ980" t="s">
        <v>97</v>
      </c>
      <c r="BA980" t="s">
        <v>97</v>
      </c>
      <c r="BB980" t="s">
        <v>97</v>
      </c>
      <c r="BC980" t="s">
        <v>97</v>
      </c>
      <c r="BD980" t="s">
        <v>97</v>
      </c>
      <c r="BE980" t="s">
        <v>97</v>
      </c>
      <c r="BF980" t="s">
        <v>97</v>
      </c>
      <c r="BG980" t="s">
        <v>97</v>
      </c>
      <c r="BH980" t="s">
        <v>97</v>
      </c>
      <c r="BI980" t="s">
        <v>97</v>
      </c>
      <c r="BJ980" t="s">
        <v>97</v>
      </c>
      <c r="BK980" t="s">
        <v>97</v>
      </c>
      <c r="BL980" t="s">
        <v>97</v>
      </c>
      <c r="BM980" t="s">
        <v>97</v>
      </c>
      <c r="BN980" t="s">
        <v>97</v>
      </c>
      <c r="BO980" t="s">
        <v>97</v>
      </c>
      <c r="BP980" t="s">
        <v>97</v>
      </c>
      <c r="BQ980" t="s">
        <v>97</v>
      </c>
      <c r="BR980" t="s">
        <v>97</v>
      </c>
      <c r="BS980" t="s">
        <v>97</v>
      </c>
      <c r="BT980" t="s">
        <v>97</v>
      </c>
      <c r="BU980" t="s">
        <v>97</v>
      </c>
      <c r="BV980" t="s">
        <v>97</v>
      </c>
      <c r="BW980" t="s">
        <v>97</v>
      </c>
      <c r="BX980" t="s">
        <v>97</v>
      </c>
      <c r="BY980" t="s">
        <v>97</v>
      </c>
      <c r="BZ980" t="s">
        <v>97</v>
      </c>
      <c r="CA980" t="s">
        <v>97</v>
      </c>
      <c r="CB980" t="s">
        <v>97</v>
      </c>
      <c r="CC980" t="s">
        <v>97</v>
      </c>
      <c r="CD980" t="s">
        <v>97</v>
      </c>
      <c r="CE980" t="s">
        <v>97</v>
      </c>
      <c r="CF980" t="s">
        <v>97</v>
      </c>
      <c r="CG980" t="s">
        <v>97</v>
      </c>
      <c r="CH980" t="s">
        <v>97</v>
      </c>
      <c r="CI980" t="s">
        <v>97</v>
      </c>
      <c r="CJ980" t="s">
        <v>97</v>
      </c>
      <c r="CK980" t="s">
        <v>97</v>
      </c>
      <c r="CL980">
        <v>0</v>
      </c>
      <c r="CM980">
        <v>27</v>
      </c>
      <c r="CN980">
        <v>367</v>
      </c>
    </row>
    <row r="981" spans="1:92" x14ac:dyDescent="0.25">
      <c r="A981">
        <v>23</v>
      </c>
      <c r="B981">
        <f t="shared" si="15"/>
        <v>7023</v>
      </c>
      <c r="C981" t="s">
        <v>150</v>
      </c>
      <c r="D981">
        <v>364</v>
      </c>
      <c r="E981">
        <v>1</v>
      </c>
      <c r="F981" t="s">
        <v>98</v>
      </c>
      <c r="G981" t="s">
        <v>99</v>
      </c>
      <c r="H981">
        <v>0</v>
      </c>
      <c r="I981">
        <v>11</v>
      </c>
      <c r="J981">
        <v>1</v>
      </c>
      <c r="K981" t="s">
        <v>95</v>
      </c>
      <c r="L981">
        <v>2</v>
      </c>
      <c r="M981">
        <v>600</v>
      </c>
      <c r="P981">
        <v>265</v>
      </c>
      <c r="Q981">
        <v>0</v>
      </c>
      <c r="R981" t="s">
        <v>96</v>
      </c>
      <c r="S981">
        <v>4</v>
      </c>
      <c r="T981">
        <v>176</v>
      </c>
      <c r="U981">
        <v>2</v>
      </c>
      <c r="V981">
        <v>18</v>
      </c>
      <c r="W981">
        <v>5</v>
      </c>
      <c r="X981">
        <v>6</v>
      </c>
      <c r="Y981">
        <v>0</v>
      </c>
      <c r="Z981">
        <v>0</v>
      </c>
      <c r="AA981">
        <v>94</v>
      </c>
      <c r="AB981">
        <v>5</v>
      </c>
      <c r="AC981">
        <v>6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2</v>
      </c>
      <c r="AK981">
        <v>0</v>
      </c>
      <c r="AL981" t="s">
        <v>97</v>
      </c>
      <c r="AM981" t="s">
        <v>97</v>
      </c>
      <c r="AN981" t="s">
        <v>97</v>
      </c>
      <c r="AO981" t="s">
        <v>97</v>
      </c>
      <c r="AP981" t="s">
        <v>97</v>
      </c>
      <c r="AQ981" t="s">
        <v>97</v>
      </c>
      <c r="AR981" t="s">
        <v>97</v>
      </c>
      <c r="AS981" t="s">
        <v>97</v>
      </c>
      <c r="AT981" t="s">
        <v>97</v>
      </c>
      <c r="AU981" t="s">
        <v>97</v>
      </c>
      <c r="AV981" t="s">
        <v>97</v>
      </c>
      <c r="AW981" t="s">
        <v>97</v>
      </c>
      <c r="AX981" t="s">
        <v>97</v>
      </c>
      <c r="AY981" t="s">
        <v>97</v>
      </c>
      <c r="AZ981" t="s">
        <v>97</v>
      </c>
      <c r="BA981" t="s">
        <v>97</v>
      </c>
      <c r="BB981" t="s">
        <v>97</v>
      </c>
      <c r="BC981" t="s">
        <v>97</v>
      </c>
      <c r="BD981" t="s">
        <v>97</v>
      </c>
      <c r="BE981" t="s">
        <v>97</v>
      </c>
      <c r="BF981" t="s">
        <v>97</v>
      </c>
      <c r="BG981" t="s">
        <v>97</v>
      </c>
      <c r="BH981" t="s">
        <v>97</v>
      </c>
      <c r="BI981" t="s">
        <v>97</v>
      </c>
      <c r="BJ981" t="s">
        <v>97</v>
      </c>
      <c r="BK981" t="s">
        <v>97</v>
      </c>
      <c r="BL981" t="s">
        <v>97</v>
      </c>
      <c r="BM981" t="s">
        <v>97</v>
      </c>
      <c r="BN981" t="s">
        <v>97</v>
      </c>
      <c r="BO981" t="s">
        <v>97</v>
      </c>
      <c r="BP981" t="s">
        <v>97</v>
      </c>
      <c r="BQ981" t="s">
        <v>97</v>
      </c>
      <c r="BR981" t="s">
        <v>97</v>
      </c>
      <c r="BS981" t="s">
        <v>97</v>
      </c>
      <c r="BT981" t="s">
        <v>97</v>
      </c>
      <c r="BU981" t="s">
        <v>97</v>
      </c>
      <c r="BV981" t="s">
        <v>97</v>
      </c>
      <c r="BW981" t="s">
        <v>97</v>
      </c>
      <c r="BX981" t="s">
        <v>97</v>
      </c>
      <c r="BY981" t="s">
        <v>97</v>
      </c>
      <c r="BZ981" t="s">
        <v>97</v>
      </c>
      <c r="CA981" t="s">
        <v>97</v>
      </c>
      <c r="CB981" t="s">
        <v>97</v>
      </c>
      <c r="CC981" t="s">
        <v>97</v>
      </c>
      <c r="CD981" t="s">
        <v>97</v>
      </c>
      <c r="CE981" t="s">
        <v>97</v>
      </c>
      <c r="CF981" t="s">
        <v>97</v>
      </c>
      <c r="CG981" t="s">
        <v>97</v>
      </c>
      <c r="CH981" t="s">
        <v>97</v>
      </c>
      <c r="CI981" t="s">
        <v>97</v>
      </c>
      <c r="CJ981" t="s">
        <v>97</v>
      </c>
      <c r="CK981" t="s">
        <v>97</v>
      </c>
      <c r="CL981">
        <v>0</v>
      </c>
      <c r="CM981">
        <v>48</v>
      </c>
      <c r="CN981">
        <v>367</v>
      </c>
    </row>
    <row r="982" spans="1:92" x14ac:dyDescent="0.25">
      <c r="A982">
        <v>23</v>
      </c>
      <c r="B982">
        <f t="shared" si="15"/>
        <v>7023</v>
      </c>
      <c r="C982" t="s">
        <v>150</v>
      </c>
      <c r="D982">
        <v>364</v>
      </c>
      <c r="E982">
        <v>1</v>
      </c>
      <c r="F982" t="s">
        <v>102</v>
      </c>
      <c r="G982" t="s">
        <v>103</v>
      </c>
      <c r="H982">
        <v>0</v>
      </c>
      <c r="I982">
        <v>11</v>
      </c>
      <c r="J982">
        <v>1</v>
      </c>
      <c r="K982" t="s">
        <v>95</v>
      </c>
      <c r="L982">
        <v>2</v>
      </c>
      <c r="M982">
        <v>611</v>
      </c>
      <c r="P982">
        <v>210</v>
      </c>
      <c r="Q982">
        <v>0</v>
      </c>
      <c r="R982" t="s">
        <v>96</v>
      </c>
      <c r="S982">
        <v>3</v>
      </c>
      <c r="T982">
        <v>155</v>
      </c>
      <c r="U982">
        <v>3</v>
      </c>
      <c r="V982">
        <v>10</v>
      </c>
      <c r="W982">
        <v>20</v>
      </c>
      <c r="X982">
        <v>5</v>
      </c>
      <c r="Y982">
        <v>1</v>
      </c>
      <c r="Z982">
        <v>3</v>
      </c>
      <c r="AA982">
        <v>157</v>
      </c>
      <c r="AB982">
        <v>9</v>
      </c>
      <c r="AC982">
        <v>11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 t="s">
        <v>97</v>
      </c>
      <c r="AM982" t="s">
        <v>97</v>
      </c>
      <c r="AN982" t="s">
        <v>97</v>
      </c>
      <c r="AO982" t="s">
        <v>97</v>
      </c>
      <c r="AP982" t="s">
        <v>97</v>
      </c>
      <c r="AQ982" t="s">
        <v>97</v>
      </c>
      <c r="AR982" t="s">
        <v>97</v>
      </c>
      <c r="AS982" t="s">
        <v>97</v>
      </c>
      <c r="AT982" t="s">
        <v>97</v>
      </c>
      <c r="AU982" t="s">
        <v>97</v>
      </c>
      <c r="AV982" t="s">
        <v>97</v>
      </c>
      <c r="AW982" t="s">
        <v>97</v>
      </c>
      <c r="AX982" t="s">
        <v>97</v>
      </c>
      <c r="AY982" t="s">
        <v>97</v>
      </c>
      <c r="AZ982" t="s">
        <v>97</v>
      </c>
      <c r="BA982" t="s">
        <v>97</v>
      </c>
      <c r="BB982" t="s">
        <v>97</v>
      </c>
      <c r="BC982" t="s">
        <v>97</v>
      </c>
      <c r="BD982" t="s">
        <v>97</v>
      </c>
      <c r="BE982" t="s">
        <v>97</v>
      </c>
      <c r="BF982" t="s">
        <v>97</v>
      </c>
      <c r="BG982" t="s">
        <v>97</v>
      </c>
      <c r="BH982" t="s">
        <v>97</v>
      </c>
      <c r="BI982" t="s">
        <v>97</v>
      </c>
      <c r="BJ982" t="s">
        <v>97</v>
      </c>
      <c r="BK982" t="s">
        <v>97</v>
      </c>
      <c r="BL982" t="s">
        <v>97</v>
      </c>
      <c r="BM982" t="s">
        <v>97</v>
      </c>
      <c r="BN982" t="s">
        <v>97</v>
      </c>
      <c r="BO982" t="s">
        <v>97</v>
      </c>
      <c r="BP982" t="s">
        <v>97</v>
      </c>
      <c r="BQ982" t="s">
        <v>97</v>
      </c>
      <c r="BR982" t="s">
        <v>97</v>
      </c>
      <c r="BS982" t="s">
        <v>97</v>
      </c>
      <c r="BT982" t="s">
        <v>97</v>
      </c>
      <c r="BU982" t="s">
        <v>97</v>
      </c>
      <c r="BV982" t="s">
        <v>97</v>
      </c>
      <c r="BW982" t="s">
        <v>97</v>
      </c>
      <c r="BX982" t="s">
        <v>97</v>
      </c>
      <c r="BY982" t="s">
        <v>97</v>
      </c>
      <c r="BZ982" t="s">
        <v>97</v>
      </c>
      <c r="CA982" t="s">
        <v>97</v>
      </c>
      <c r="CB982" t="s">
        <v>97</v>
      </c>
      <c r="CC982" t="s">
        <v>97</v>
      </c>
      <c r="CD982" t="s">
        <v>97</v>
      </c>
      <c r="CE982" t="s">
        <v>97</v>
      </c>
      <c r="CF982" t="s">
        <v>97</v>
      </c>
      <c r="CG982" t="s">
        <v>97</v>
      </c>
      <c r="CH982" t="s">
        <v>97</v>
      </c>
      <c r="CI982" t="s">
        <v>97</v>
      </c>
      <c r="CJ982" t="s">
        <v>97</v>
      </c>
      <c r="CK982" t="s">
        <v>97</v>
      </c>
      <c r="CL982">
        <v>0</v>
      </c>
      <c r="CM982">
        <v>32</v>
      </c>
      <c r="CN982">
        <v>409</v>
      </c>
    </row>
    <row r="983" spans="1:92" x14ac:dyDescent="0.25">
      <c r="A983">
        <v>23</v>
      </c>
      <c r="B983">
        <f t="shared" si="15"/>
        <v>7023</v>
      </c>
      <c r="C983" t="s">
        <v>150</v>
      </c>
      <c r="D983">
        <v>365</v>
      </c>
      <c r="E983">
        <v>1</v>
      </c>
      <c r="F983" t="s">
        <v>93</v>
      </c>
      <c r="G983" t="s">
        <v>94</v>
      </c>
      <c r="H983">
        <v>0</v>
      </c>
      <c r="I983">
        <v>11</v>
      </c>
      <c r="J983">
        <v>1</v>
      </c>
      <c r="K983" t="s">
        <v>95</v>
      </c>
      <c r="L983">
        <v>2</v>
      </c>
      <c r="M983">
        <v>539</v>
      </c>
      <c r="P983">
        <v>262</v>
      </c>
      <c r="Q983">
        <v>0</v>
      </c>
      <c r="R983" t="s">
        <v>96</v>
      </c>
      <c r="S983">
        <v>5</v>
      </c>
      <c r="T983">
        <v>92</v>
      </c>
      <c r="U983">
        <v>0</v>
      </c>
      <c r="V983">
        <v>11</v>
      </c>
      <c r="W983">
        <v>13</v>
      </c>
      <c r="X983">
        <v>0</v>
      </c>
      <c r="Y983">
        <v>1</v>
      </c>
      <c r="Z983">
        <v>1</v>
      </c>
      <c r="AA983">
        <v>134</v>
      </c>
      <c r="AB983">
        <v>3</v>
      </c>
      <c r="AC983">
        <v>7</v>
      </c>
      <c r="AD983">
        <v>0</v>
      </c>
      <c r="AE983">
        <v>2</v>
      </c>
      <c r="AF983">
        <v>0</v>
      </c>
      <c r="AG983">
        <v>0</v>
      </c>
      <c r="AH983">
        <v>2</v>
      </c>
      <c r="AI983">
        <v>0</v>
      </c>
      <c r="AJ983">
        <v>0</v>
      </c>
      <c r="AK983">
        <v>4</v>
      </c>
      <c r="AL983" t="s">
        <v>97</v>
      </c>
      <c r="AM983" t="s">
        <v>97</v>
      </c>
      <c r="AN983" t="s">
        <v>97</v>
      </c>
      <c r="AO983" t="s">
        <v>97</v>
      </c>
      <c r="AP983" t="s">
        <v>97</v>
      </c>
      <c r="AQ983" t="s">
        <v>97</v>
      </c>
      <c r="AR983" t="s">
        <v>97</v>
      </c>
      <c r="AS983" t="s">
        <v>97</v>
      </c>
      <c r="AT983" t="s">
        <v>97</v>
      </c>
      <c r="AU983" t="s">
        <v>97</v>
      </c>
      <c r="AV983" t="s">
        <v>97</v>
      </c>
      <c r="AW983" t="s">
        <v>97</v>
      </c>
      <c r="AX983" t="s">
        <v>97</v>
      </c>
      <c r="AY983" t="s">
        <v>97</v>
      </c>
      <c r="AZ983" t="s">
        <v>97</v>
      </c>
      <c r="BA983" t="s">
        <v>97</v>
      </c>
      <c r="BB983" t="s">
        <v>97</v>
      </c>
      <c r="BC983" t="s">
        <v>97</v>
      </c>
      <c r="BD983" t="s">
        <v>97</v>
      </c>
      <c r="BE983" t="s">
        <v>97</v>
      </c>
      <c r="BF983" t="s">
        <v>97</v>
      </c>
      <c r="BG983" t="s">
        <v>97</v>
      </c>
      <c r="BH983" t="s">
        <v>97</v>
      </c>
      <c r="BI983" t="s">
        <v>97</v>
      </c>
      <c r="BJ983" t="s">
        <v>97</v>
      </c>
      <c r="BK983" t="s">
        <v>97</v>
      </c>
      <c r="BL983" t="s">
        <v>97</v>
      </c>
      <c r="BM983" t="s">
        <v>97</v>
      </c>
      <c r="BN983" t="s">
        <v>97</v>
      </c>
      <c r="BO983" t="s">
        <v>97</v>
      </c>
      <c r="BP983" t="s">
        <v>97</v>
      </c>
      <c r="BQ983" t="s">
        <v>97</v>
      </c>
      <c r="BR983" t="s">
        <v>97</v>
      </c>
      <c r="BS983" t="s">
        <v>97</v>
      </c>
      <c r="BT983" t="s">
        <v>97</v>
      </c>
      <c r="BU983" t="s">
        <v>97</v>
      </c>
      <c r="BV983" t="s">
        <v>97</v>
      </c>
      <c r="BW983" t="s">
        <v>97</v>
      </c>
      <c r="BX983" t="s">
        <v>97</v>
      </c>
      <c r="BY983" t="s">
        <v>97</v>
      </c>
      <c r="BZ983" t="s">
        <v>97</v>
      </c>
      <c r="CA983" t="s">
        <v>97</v>
      </c>
      <c r="CB983" t="s">
        <v>97</v>
      </c>
      <c r="CC983" t="s">
        <v>97</v>
      </c>
      <c r="CD983" t="s">
        <v>97</v>
      </c>
      <c r="CE983" t="s">
        <v>97</v>
      </c>
      <c r="CF983" t="s">
        <v>97</v>
      </c>
      <c r="CG983" t="s">
        <v>97</v>
      </c>
      <c r="CH983" t="s">
        <v>97</v>
      </c>
      <c r="CI983" t="s">
        <v>97</v>
      </c>
      <c r="CJ983" t="s">
        <v>97</v>
      </c>
      <c r="CK983" t="s">
        <v>97</v>
      </c>
      <c r="CL983">
        <v>0</v>
      </c>
      <c r="CM983">
        <v>19</v>
      </c>
      <c r="CN983">
        <v>294</v>
      </c>
    </row>
    <row r="984" spans="1:92" x14ac:dyDescent="0.25">
      <c r="A984">
        <v>23</v>
      </c>
      <c r="B984">
        <f t="shared" si="15"/>
        <v>7023</v>
      </c>
      <c r="C984" t="s">
        <v>150</v>
      </c>
      <c r="D984">
        <v>365</v>
      </c>
      <c r="E984">
        <v>1</v>
      </c>
      <c r="F984" t="s">
        <v>98</v>
      </c>
      <c r="G984" t="s">
        <v>99</v>
      </c>
      <c r="H984">
        <v>0</v>
      </c>
      <c r="I984">
        <v>11</v>
      </c>
      <c r="J984">
        <v>1</v>
      </c>
      <c r="K984" t="s">
        <v>95</v>
      </c>
      <c r="L984">
        <v>2</v>
      </c>
      <c r="M984">
        <v>538</v>
      </c>
      <c r="P984">
        <v>244</v>
      </c>
      <c r="Q984">
        <v>0</v>
      </c>
      <c r="R984" t="s">
        <v>96</v>
      </c>
      <c r="S984">
        <v>6</v>
      </c>
      <c r="T984">
        <v>125</v>
      </c>
      <c r="U984">
        <v>2</v>
      </c>
      <c r="V984">
        <v>11</v>
      </c>
      <c r="W984">
        <v>20</v>
      </c>
      <c r="X984">
        <v>0</v>
      </c>
      <c r="Y984">
        <v>7</v>
      </c>
      <c r="Z984">
        <v>3</v>
      </c>
      <c r="AA984">
        <v>107</v>
      </c>
      <c r="AB984">
        <v>3</v>
      </c>
      <c r="AC984">
        <v>12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13</v>
      </c>
      <c r="AL984" t="s">
        <v>97</v>
      </c>
      <c r="AM984" t="s">
        <v>97</v>
      </c>
      <c r="AN984" t="s">
        <v>97</v>
      </c>
      <c r="AO984" t="s">
        <v>97</v>
      </c>
      <c r="AP984" t="s">
        <v>97</v>
      </c>
      <c r="AQ984" t="s">
        <v>97</v>
      </c>
      <c r="AR984" t="s">
        <v>97</v>
      </c>
      <c r="AS984" t="s">
        <v>97</v>
      </c>
      <c r="AT984" t="s">
        <v>97</v>
      </c>
      <c r="AU984" t="s">
        <v>97</v>
      </c>
      <c r="AV984" t="s">
        <v>97</v>
      </c>
      <c r="AW984" t="s">
        <v>97</v>
      </c>
      <c r="AX984" t="s">
        <v>97</v>
      </c>
      <c r="AY984" t="s">
        <v>97</v>
      </c>
      <c r="AZ984" t="s">
        <v>97</v>
      </c>
      <c r="BA984" t="s">
        <v>97</v>
      </c>
      <c r="BB984" t="s">
        <v>97</v>
      </c>
      <c r="BC984" t="s">
        <v>97</v>
      </c>
      <c r="BD984" t="s">
        <v>97</v>
      </c>
      <c r="BE984" t="s">
        <v>97</v>
      </c>
      <c r="BF984" t="s">
        <v>97</v>
      </c>
      <c r="BG984" t="s">
        <v>97</v>
      </c>
      <c r="BH984" t="s">
        <v>97</v>
      </c>
      <c r="BI984" t="s">
        <v>97</v>
      </c>
      <c r="BJ984" t="s">
        <v>97</v>
      </c>
      <c r="BK984" t="s">
        <v>97</v>
      </c>
      <c r="BL984" t="s">
        <v>97</v>
      </c>
      <c r="BM984" t="s">
        <v>97</v>
      </c>
      <c r="BN984" t="s">
        <v>97</v>
      </c>
      <c r="BO984" t="s">
        <v>97</v>
      </c>
      <c r="BP984" t="s">
        <v>97</v>
      </c>
      <c r="BQ984" t="s">
        <v>97</v>
      </c>
      <c r="BR984" t="s">
        <v>97</v>
      </c>
      <c r="BS984" t="s">
        <v>97</v>
      </c>
      <c r="BT984" t="s">
        <v>97</v>
      </c>
      <c r="BU984" t="s">
        <v>97</v>
      </c>
      <c r="BV984" t="s">
        <v>97</v>
      </c>
      <c r="BW984" t="s">
        <v>97</v>
      </c>
      <c r="BX984" t="s">
        <v>97</v>
      </c>
      <c r="BY984" t="s">
        <v>97</v>
      </c>
      <c r="BZ984" t="s">
        <v>97</v>
      </c>
      <c r="CA984" t="s">
        <v>97</v>
      </c>
      <c r="CB984" t="s">
        <v>97</v>
      </c>
      <c r="CC984" t="s">
        <v>97</v>
      </c>
      <c r="CD984" t="s">
        <v>97</v>
      </c>
      <c r="CE984" t="s">
        <v>97</v>
      </c>
      <c r="CF984" t="s">
        <v>97</v>
      </c>
      <c r="CG984" t="s">
        <v>97</v>
      </c>
      <c r="CH984" t="s">
        <v>97</v>
      </c>
      <c r="CI984" t="s">
        <v>97</v>
      </c>
      <c r="CJ984" t="s">
        <v>97</v>
      </c>
      <c r="CK984" t="s">
        <v>97</v>
      </c>
      <c r="CL984">
        <v>0</v>
      </c>
      <c r="CM984">
        <v>11</v>
      </c>
      <c r="CN984">
        <v>320</v>
      </c>
    </row>
    <row r="985" spans="1:92" x14ac:dyDescent="0.25">
      <c r="A985">
        <v>23</v>
      </c>
      <c r="B985">
        <f t="shared" si="15"/>
        <v>7023</v>
      </c>
      <c r="C985" t="s">
        <v>150</v>
      </c>
      <c r="D985">
        <v>365</v>
      </c>
      <c r="E985">
        <v>1</v>
      </c>
      <c r="F985" t="s">
        <v>102</v>
      </c>
      <c r="G985" t="s">
        <v>103</v>
      </c>
      <c r="H985">
        <v>0</v>
      </c>
      <c r="I985">
        <v>11</v>
      </c>
      <c r="J985">
        <v>1</v>
      </c>
      <c r="K985" t="s">
        <v>95</v>
      </c>
      <c r="L985">
        <v>2</v>
      </c>
      <c r="M985">
        <v>234</v>
      </c>
      <c r="P985">
        <v>105</v>
      </c>
      <c r="Q985">
        <v>0</v>
      </c>
      <c r="R985" t="s">
        <v>96</v>
      </c>
      <c r="S985">
        <v>2</v>
      </c>
      <c r="T985">
        <v>102</v>
      </c>
      <c r="U985">
        <v>2</v>
      </c>
      <c r="V985">
        <v>14</v>
      </c>
      <c r="W985">
        <v>15</v>
      </c>
      <c r="X985">
        <v>2</v>
      </c>
      <c r="Y985">
        <v>2</v>
      </c>
      <c r="Z985">
        <v>2</v>
      </c>
      <c r="AA985">
        <v>113</v>
      </c>
      <c r="AB985">
        <v>5</v>
      </c>
      <c r="AC985">
        <v>22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</v>
      </c>
      <c r="AJ985">
        <v>0</v>
      </c>
      <c r="AK985">
        <v>0</v>
      </c>
      <c r="AL985" t="s">
        <v>97</v>
      </c>
      <c r="AM985" t="s">
        <v>97</v>
      </c>
      <c r="AN985" t="s">
        <v>97</v>
      </c>
      <c r="AO985" t="s">
        <v>97</v>
      </c>
      <c r="AP985" t="s">
        <v>97</v>
      </c>
      <c r="AQ985" t="s">
        <v>97</v>
      </c>
      <c r="AR985" t="s">
        <v>97</v>
      </c>
      <c r="AS985" t="s">
        <v>97</v>
      </c>
      <c r="AT985" t="s">
        <v>97</v>
      </c>
      <c r="AU985" t="s">
        <v>97</v>
      </c>
      <c r="AV985" t="s">
        <v>97</v>
      </c>
      <c r="AW985" t="s">
        <v>97</v>
      </c>
      <c r="AX985" t="s">
        <v>97</v>
      </c>
      <c r="AY985" t="s">
        <v>97</v>
      </c>
      <c r="AZ985" t="s">
        <v>97</v>
      </c>
      <c r="BA985" t="s">
        <v>97</v>
      </c>
      <c r="BB985" t="s">
        <v>97</v>
      </c>
      <c r="BC985" t="s">
        <v>97</v>
      </c>
      <c r="BD985" t="s">
        <v>97</v>
      </c>
      <c r="BE985" t="s">
        <v>97</v>
      </c>
      <c r="BF985" t="s">
        <v>97</v>
      </c>
      <c r="BG985" t="s">
        <v>97</v>
      </c>
      <c r="BH985" t="s">
        <v>97</v>
      </c>
      <c r="BI985" t="s">
        <v>97</v>
      </c>
      <c r="BJ985" t="s">
        <v>97</v>
      </c>
      <c r="BK985" t="s">
        <v>97</v>
      </c>
      <c r="BL985" t="s">
        <v>97</v>
      </c>
      <c r="BM985" t="s">
        <v>97</v>
      </c>
      <c r="BN985" t="s">
        <v>97</v>
      </c>
      <c r="BO985" t="s">
        <v>97</v>
      </c>
      <c r="BP985" t="s">
        <v>97</v>
      </c>
      <c r="BQ985" t="s">
        <v>97</v>
      </c>
      <c r="BR985" t="s">
        <v>97</v>
      </c>
      <c r="BS985" t="s">
        <v>97</v>
      </c>
      <c r="BT985" t="s">
        <v>97</v>
      </c>
      <c r="BU985" t="s">
        <v>97</v>
      </c>
      <c r="BV985" t="s">
        <v>97</v>
      </c>
      <c r="BW985" t="s">
        <v>97</v>
      </c>
      <c r="BX985" t="s">
        <v>97</v>
      </c>
      <c r="BY985" t="s">
        <v>97</v>
      </c>
      <c r="BZ985" t="s">
        <v>97</v>
      </c>
      <c r="CA985" t="s">
        <v>97</v>
      </c>
      <c r="CB985" t="s">
        <v>97</v>
      </c>
      <c r="CC985" t="s">
        <v>97</v>
      </c>
      <c r="CD985" t="s">
        <v>97</v>
      </c>
      <c r="CE985" t="s">
        <v>97</v>
      </c>
      <c r="CF985" t="s">
        <v>97</v>
      </c>
      <c r="CG985" t="s">
        <v>97</v>
      </c>
      <c r="CH985" t="s">
        <v>97</v>
      </c>
      <c r="CI985" t="s">
        <v>97</v>
      </c>
      <c r="CJ985" t="s">
        <v>97</v>
      </c>
      <c r="CK985" t="s">
        <v>97</v>
      </c>
      <c r="CL985">
        <v>1</v>
      </c>
      <c r="CM985">
        <v>29</v>
      </c>
      <c r="CN985">
        <v>315</v>
      </c>
    </row>
    <row r="986" spans="1:92" x14ac:dyDescent="0.25">
      <c r="A986">
        <v>23</v>
      </c>
      <c r="B986">
        <f t="shared" si="15"/>
        <v>7023</v>
      </c>
      <c r="C986" t="s">
        <v>150</v>
      </c>
      <c r="D986">
        <v>366</v>
      </c>
      <c r="E986">
        <v>1</v>
      </c>
      <c r="F986" t="s">
        <v>93</v>
      </c>
      <c r="G986" t="s">
        <v>94</v>
      </c>
      <c r="H986">
        <v>0</v>
      </c>
      <c r="I986">
        <v>11</v>
      </c>
      <c r="J986">
        <v>1</v>
      </c>
      <c r="K986" t="s">
        <v>95</v>
      </c>
      <c r="L986">
        <v>2</v>
      </c>
      <c r="M986">
        <v>569</v>
      </c>
      <c r="P986">
        <v>244</v>
      </c>
      <c r="Q986">
        <v>0</v>
      </c>
      <c r="R986" t="s">
        <v>96</v>
      </c>
      <c r="S986">
        <v>3</v>
      </c>
      <c r="T986">
        <v>188</v>
      </c>
      <c r="U986">
        <v>1</v>
      </c>
      <c r="V986">
        <v>8</v>
      </c>
      <c r="W986">
        <v>31</v>
      </c>
      <c r="X986">
        <v>1</v>
      </c>
      <c r="Y986">
        <v>2</v>
      </c>
      <c r="Z986">
        <v>3</v>
      </c>
      <c r="AA986">
        <v>75</v>
      </c>
      <c r="AB986">
        <v>2</v>
      </c>
      <c r="AC986">
        <v>2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 t="s">
        <v>97</v>
      </c>
      <c r="AM986" t="s">
        <v>97</v>
      </c>
      <c r="AN986" t="s">
        <v>97</v>
      </c>
      <c r="AO986" t="s">
        <v>97</v>
      </c>
      <c r="AP986" t="s">
        <v>97</v>
      </c>
      <c r="AQ986" t="s">
        <v>97</v>
      </c>
      <c r="AR986" t="s">
        <v>97</v>
      </c>
      <c r="AS986" t="s">
        <v>97</v>
      </c>
      <c r="AT986" t="s">
        <v>97</v>
      </c>
      <c r="AU986" t="s">
        <v>97</v>
      </c>
      <c r="AV986" t="s">
        <v>97</v>
      </c>
      <c r="AW986" t="s">
        <v>97</v>
      </c>
      <c r="AX986" t="s">
        <v>97</v>
      </c>
      <c r="AY986" t="s">
        <v>97</v>
      </c>
      <c r="AZ986" t="s">
        <v>97</v>
      </c>
      <c r="BA986" t="s">
        <v>97</v>
      </c>
      <c r="BB986" t="s">
        <v>97</v>
      </c>
      <c r="BC986" t="s">
        <v>97</v>
      </c>
      <c r="BD986" t="s">
        <v>97</v>
      </c>
      <c r="BE986" t="s">
        <v>97</v>
      </c>
      <c r="BF986" t="s">
        <v>97</v>
      </c>
      <c r="BG986" t="s">
        <v>97</v>
      </c>
      <c r="BH986" t="s">
        <v>97</v>
      </c>
      <c r="BI986" t="s">
        <v>97</v>
      </c>
      <c r="BJ986" t="s">
        <v>97</v>
      </c>
      <c r="BK986" t="s">
        <v>97</v>
      </c>
      <c r="BL986" t="s">
        <v>97</v>
      </c>
      <c r="BM986" t="s">
        <v>97</v>
      </c>
      <c r="BN986" t="s">
        <v>97</v>
      </c>
      <c r="BO986" t="s">
        <v>97</v>
      </c>
      <c r="BP986" t="s">
        <v>97</v>
      </c>
      <c r="BQ986" t="s">
        <v>97</v>
      </c>
      <c r="BR986" t="s">
        <v>97</v>
      </c>
      <c r="BS986" t="s">
        <v>97</v>
      </c>
      <c r="BT986" t="s">
        <v>97</v>
      </c>
      <c r="BU986" t="s">
        <v>97</v>
      </c>
      <c r="BV986" t="s">
        <v>97</v>
      </c>
      <c r="BW986" t="s">
        <v>97</v>
      </c>
      <c r="BX986" t="s">
        <v>97</v>
      </c>
      <c r="BY986" t="s">
        <v>97</v>
      </c>
      <c r="BZ986" t="s">
        <v>97</v>
      </c>
      <c r="CA986" t="s">
        <v>97</v>
      </c>
      <c r="CB986" t="s">
        <v>97</v>
      </c>
      <c r="CC986" t="s">
        <v>97</v>
      </c>
      <c r="CD986" t="s">
        <v>97</v>
      </c>
      <c r="CE986" t="s">
        <v>97</v>
      </c>
      <c r="CF986" t="s">
        <v>97</v>
      </c>
      <c r="CG986" t="s">
        <v>97</v>
      </c>
      <c r="CH986" t="s">
        <v>97</v>
      </c>
      <c r="CI986" t="s">
        <v>97</v>
      </c>
      <c r="CJ986" t="s">
        <v>97</v>
      </c>
      <c r="CK986" t="s">
        <v>97</v>
      </c>
      <c r="CL986">
        <v>0</v>
      </c>
      <c r="CM986">
        <v>25</v>
      </c>
      <c r="CN986">
        <v>342</v>
      </c>
    </row>
    <row r="987" spans="1:92" x14ac:dyDescent="0.25">
      <c r="A987">
        <v>23</v>
      </c>
      <c r="B987">
        <f t="shared" si="15"/>
        <v>7023</v>
      </c>
      <c r="C987" t="s">
        <v>150</v>
      </c>
      <c r="D987">
        <v>366</v>
      </c>
      <c r="E987">
        <v>1</v>
      </c>
      <c r="F987" t="s">
        <v>98</v>
      </c>
      <c r="G987" t="s">
        <v>99</v>
      </c>
      <c r="H987">
        <v>0</v>
      </c>
      <c r="I987">
        <v>11</v>
      </c>
      <c r="J987">
        <v>1</v>
      </c>
      <c r="K987" t="s">
        <v>95</v>
      </c>
      <c r="L987">
        <v>2</v>
      </c>
      <c r="M987">
        <v>569</v>
      </c>
      <c r="P987">
        <v>242</v>
      </c>
      <c r="Q987">
        <v>0</v>
      </c>
      <c r="R987" t="s">
        <v>96</v>
      </c>
      <c r="S987">
        <v>2</v>
      </c>
      <c r="T987">
        <v>194</v>
      </c>
      <c r="U987">
        <v>1</v>
      </c>
      <c r="V987">
        <v>5</v>
      </c>
      <c r="W987">
        <v>35</v>
      </c>
      <c r="X987">
        <v>3</v>
      </c>
      <c r="Y987">
        <v>0</v>
      </c>
      <c r="Z987">
        <v>0</v>
      </c>
      <c r="AA987">
        <v>78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3</v>
      </c>
      <c r="AI987">
        <v>0</v>
      </c>
      <c r="AJ987">
        <v>0</v>
      </c>
      <c r="AK987">
        <v>0</v>
      </c>
      <c r="AL987" t="s">
        <v>97</v>
      </c>
      <c r="AM987" t="s">
        <v>97</v>
      </c>
      <c r="AN987" t="s">
        <v>97</v>
      </c>
      <c r="AO987" t="s">
        <v>97</v>
      </c>
      <c r="AP987" t="s">
        <v>97</v>
      </c>
      <c r="AQ987" t="s">
        <v>97</v>
      </c>
      <c r="AR987" t="s">
        <v>97</v>
      </c>
      <c r="AS987" t="s">
        <v>97</v>
      </c>
      <c r="AT987" t="s">
        <v>97</v>
      </c>
      <c r="AU987" t="s">
        <v>97</v>
      </c>
      <c r="AV987" t="s">
        <v>97</v>
      </c>
      <c r="AW987" t="s">
        <v>97</v>
      </c>
      <c r="AX987" t="s">
        <v>97</v>
      </c>
      <c r="AY987" t="s">
        <v>97</v>
      </c>
      <c r="AZ987" t="s">
        <v>97</v>
      </c>
      <c r="BA987" t="s">
        <v>97</v>
      </c>
      <c r="BB987" t="s">
        <v>97</v>
      </c>
      <c r="BC987" t="s">
        <v>97</v>
      </c>
      <c r="BD987" t="s">
        <v>97</v>
      </c>
      <c r="BE987" t="s">
        <v>97</v>
      </c>
      <c r="BF987" t="s">
        <v>97</v>
      </c>
      <c r="BG987" t="s">
        <v>97</v>
      </c>
      <c r="BH987" t="s">
        <v>97</v>
      </c>
      <c r="BI987" t="s">
        <v>97</v>
      </c>
      <c r="BJ987" t="s">
        <v>97</v>
      </c>
      <c r="BK987" t="s">
        <v>97</v>
      </c>
      <c r="BL987" t="s">
        <v>97</v>
      </c>
      <c r="BM987" t="s">
        <v>97</v>
      </c>
      <c r="BN987" t="s">
        <v>97</v>
      </c>
      <c r="BO987" t="s">
        <v>97</v>
      </c>
      <c r="BP987" t="s">
        <v>97</v>
      </c>
      <c r="BQ987" t="s">
        <v>97</v>
      </c>
      <c r="BR987" t="s">
        <v>97</v>
      </c>
      <c r="BS987" t="s">
        <v>97</v>
      </c>
      <c r="BT987" t="s">
        <v>97</v>
      </c>
      <c r="BU987" t="s">
        <v>97</v>
      </c>
      <c r="BV987" t="s">
        <v>97</v>
      </c>
      <c r="BW987" t="s">
        <v>97</v>
      </c>
      <c r="BX987" t="s">
        <v>97</v>
      </c>
      <c r="BY987" t="s">
        <v>97</v>
      </c>
      <c r="BZ987" t="s">
        <v>97</v>
      </c>
      <c r="CA987" t="s">
        <v>97</v>
      </c>
      <c r="CB987" t="s">
        <v>97</v>
      </c>
      <c r="CC987" t="s">
        <v>97</v>
      </c>
      <c r="CD987" t="s">
        <v>97</v>
      </c>
      <c r="CE987" t="s">
        <v>97</v>
      </c>
      <c r="CF987" t="s">
        <v>97</v>
      </c>
      <c r="CG987" t="s">
        <v>97</v>
      </c>
      <c r="CH987" t="s">
        <v>97</v>
      </c>
      <c r="CI987" t="s">
        <v>97</v>
      </c>
      <c r="CJ987" t="s">
        <v>97</v>
      </c>
      <c r="CK987" t="s">
        <v>97</v>
      </c>
      <c r="CL987">
        <v>0</v>
      </c>
      <c r="CM987">
        <v>0</v>
      </c>
      <c r="CN987">
        <v>323</v>
      </c>
    </row>
    <row r="988" spans="1:92" x14ac:dyDescent="0.25">
      <c r="A988">
        <v>23</v>
      </c>
      <c r="B988">
        <f t="shared" si="15"/>
        <v>7023</v>
      </c>
      <c r="C988" t="s">
        <v>150</v>
      </c>
      <c r="D988">
        <v>366</v>
      </c>
      <c r="E988">
        <v>1</v>
      </c>
      <c r="F988" t="s">
        <v>102</v>
      </c>
      <c r="G988" t="s">
        <v>103</v>
      </c>
      <c r="H988">
        <v>0</v>
      </c>
      <c r="I988">
        <v>11</v>
      </c>
      <c r="J988">
        <v>1</v>
      </c>
      <c r="K988" t="s">
        <v>95</v>
      </c>
      <c r="L988">
        <v>2</v>
      </c>
      <c r="M988">
        <v>70</v>
      </c>
      <c r="P988">
        <v>36</v>
      </c>
      <c r="Q988">
        <v>0</v>
      </c>
      <c r="R988" t="s">
        <v>96</v>
      </c>
      <c r="S988">
        <v>0</v>
      </c>
      <c r="T988">
        <v>53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 t="s">
        <v>97</v>
      </c>
      <c r="AM988" t="s">
        <v>97</v>
      </c>
      <c r="AN988" t="s">
        <v>97</v>
      </c>
      <c r="AO988" t="s">
        <v>97</v>
      </c>
      <c r="AP988" t="s">
        <v>97</v>
      </c>
      <c r="AQ988" t="s">
        <v>97</v>
      </c>
      <c r="AR988" t="s">
        <v>97</v>
      </c>
      <c r="AS988" t="s">
        <v>97</v>
      </c>
      <c r="AT988" t="s">
        <v>97</v>
      </c>
      <c r="AU988" t="s">
        <v>97</v>
      </c>
      <c r="AV988" t="s">
        <v>97</v>
      </c>
      <c r="AW988" t="s">
        <v>97</v>
      </c>
      <c r="AX988" t="s">
        <v>97</v>
      </c>
      <c r="AY988" t="s">
        <v>97</v>
      </c>
      <c r="AZ988" t="s">
        <v>97</v>
      </c>
      <c r="BA988" t="s">
        <v>97</v>
      </c>
      <c r="BB988" t="s">
        <v>97</v>
      </c>
      <c r="BC988" t="s">
        <v>97</v>
      </c>
      <c r="BD988" t="s">
        <v>97</v>
      </c>
      <c r="BE988" t="s">
        <v>97</v>
      </c>
      <c r="BF988" t="s">
        <v>97</v>
      </c>
      <c r="BG988" t="s">
        <v>97</v>
      </c>
      <c r="BH988" t="s">
        <v>97</v>
      </c>
      <c r="BI988" t="s">
        <v>97</v>
      </c>
      <c r="BJ988" t="s">
        <v>97</v>
      </c>
      <c r="BK988" t="s">
        <v>97</v>
      </c>
      <c r="BL988" t="s">
        <v>97</v>
      </c>
      <c r="BM988" t="s">
        <v>97</v>
      </c>
      <c r="BN988" t="s">
        <v>97</v>
      </c>
      <c r="BO988" t="s">
        <v>97</v>
      </c>
      <c r="BP988" t="s">
        <v>97</v>
      </c>
      <c r="BQ988" t="s">
        <v>97</v>
      </c>
      <c r="BR988" t="s">
        <v>97</v>
      </c>
      <c r="BS988" t="s">
        <v>97</v>
      </c>
      <c r="BT988" t="s">
        <v>97</v>
      </c>
      <c r="BU988" t="s">
        <v>97</v>
      </c>
      <c r="BV988" t="s">
        <v>97</v>
      </c>
      <c r="BW988" t="s">
        <v>97</v>
      </c>
      <c r="BX988" t="s">
        <v>97</v>
      </c>
      <c r="BY988" t="s">
        <v>97</v>
      </c>
      <c r="BZ988" t="s">
        <v>97</v>
      </c>
      <c r="CA988" t="s">
        <v>97</v>
      </c>
      <c r="CB988" t="s">
        <v>97</v>
      </c>
      <c r="CC988" t="s">
        <v>97</v>
      </c>
      <c r="CD988" t="s">
        <v>97</v>
      </c>
      <c r="CE988" t="s">
        <v>97</v>
      </c>
      <c r="CF988" t="s">
        <v>97</v>
      </c>
      <c r="CG988" t="s">
        <v>97</v>
      </c>
      <c r="CH988" t="s">
        <v>97</v>
      </c>
      <c r="CI988" t="s">
        <v>97</v>
      </c>
      <c r="CJ988" t="s">
        <v>97</v>
      </c>
      <c r="CK988" t="s">
        <v>97</v>
      </c>
      <c r="CL988">
        <v>0</v>
      </c>
      <c r="CM988">
        <v>0</v>
      </c>
      <c r="CN988">
        <v>57</v>
      </c>
    </row>
    <row r="989" spans="1:92" x14ac:dyDescent="0.25">
      <c r="A989">
        <v>23</v>
      </c>
      <c r="B989">
        <f t="shared" si="15"/>
        <v>7023</v>
      </c>
      <c r="C989" t="s">
        <v>150</v>
      </c>
      <c r="D989">
        <v>367</v>
      </c>
      <c r="E989">
        <v>1</v>
      </c>
      <c r="F989" t="s">
        <v>93</v>
      </c>
      <c r="G989" t="s">
        <v>94</v>
      </c>
      <c r="H989">
        <v>0</v>
      </c>
      <c r="I989">
        <v>11</v>
      </c>
      <c r="J989">
        <v>1</v>
      </c>
      <c r="K989" t="s">
        <v>95</v>
      </c>
      <c r="L989">
        <v>2</v>
      </c>
      <c r="M989">
        <v>703</v>
      </c>
      <c r="P989">
        <v>185</v>
      </c>
      <c r="Q989">
        <v>0</v>
      </c>
      <c r="R989" t="s">
        <v>96</v>
      </c>
      <c r="S989">
        <v>3</v>
      </c>
      <c r="T989">
        <v>163</v>
      </c>
      <c r="U989">
        <v>3</v>
      </c>
      <c r="V989">
        <v>32</v>
      </c>
      <c r="W989">
        <v>10</v>
      </c>
      <c r="X989">
        <v>0</v>
      </c>
      <c r="Y989">
        <v>5</v>
      </c>
      <c r="Z989">
        <v>3</v>
      </c>
      <c r="AA989">
        <v>259</v>
      </c>
      <c r="AB989">
        <v>6</v>
      </c>
      <c r="AC989">
        <v>10</v>
      </c>
      <c r="AD989">
        <v>0</v>
      </c>
      <c r="AE989">
        <v>0</v>
      </c>
      <c r="AF989">
        <v>0</v>
      </c>
      <c r="AG989">
        <v>0</v>
      </c>
      <c r="AH989">
        <v>9</v>
      </c>
      <c r="AI989">
        <v>6</v>
      </c>
      <c r="AJ989">
        <v>0</v>
      </c>
      <c r="AK989">
        <v>5</v>
      </c>
      <c r="AL989" t="s">
        <v>97</v>
      </c>
      <c r="AM989" t="s">
        <v>97</v>
      </c>
      <c r="AN989" t="s">
        <v>97</v>
      </c>
      <c r="AO989" t="s">
        <v>97</v>
      </c>
      <c r="AP989" t="s">
        <v>97</v>
      </c>
      <c r="AQ989" t="s">
        <v>97</v>
      </c>
      <c r="AR989" t="s">
        <v>97</v>
      </c>
      <c r="AS989" t="s">
        <v>97</v>
      </c>
      <c r="AT989" t="s">
        <v>97</v>
      </c>
      <c r="AU989" t="s">
        <v>97</v>
      </c>
      <c r="AV989" t="s">
        <v>97</v>
      </c>
      <c r="AW989" t="s">
        <v>97</v>
      </c>
      <c r="AX989" t="s">
        <v>97</v>
      </c>
      <c r="AY989" t="s">
        <v>97</v>
      </c>
      <c r="AZ989" t="s">
        <v>97</v>
      </c>
      <c r="BA989" t="s">
        <v>97</v>
      </c>
      <c r="BB989" t="s">
        <v>97</v>
      </c>
      <c r="BC989" t="s">
        <v>97</v>
      </c>
      <c r="BD989" t="s">
        <v>97</v>
      </c>
      <c r="BE989" t="s">
        <v>97</v>
      </c>
      <c r="BF989" t="s">
        <v>97</v>
      </c>
      <c r="BG989" t="s">
        <v>97</v>
      </c>
      <c r="BH989" t="s">
        <v>97</v>
      </c>
      <c r="BI989" t="s">
        <v>97</v>
      </c>
      <c r="BJ989" t="s">
        <v>97</v>
      </c>
      <c r="BK989" t="s">
        <v>97</v>
      </c>
      <c r="BL989" t="s">
        <v>97</v>
      </c>
      <c r="BM989" t="s">
        <v>97</v>
      </c>
      <c r="BN989" t="s">
        <v>97</v>
      </c>
      <c r="BO989" t="s">
        <v>97</v>
      </c>
      <c r="BP989" t="s">
        <v>97</v>
      </c>
      <c r="BQ989" t="s">
        <v>97</v>
      </c>
      <c r="BR989" t="s">
        <v>97</v>
      </c>
      <c r="BS989" t="s">
        <v>97</v>
      </c>
      <c r="BT989" t="s">
        <v>97</v>
      </c>
      <c r="BU989" t="s">
        <v>97</v>
      </c>
      <c r="BV989" t="s">
        <v>97</v>
      </c>
      <c r="BW989" t="s">
        <v>97</v>
      </c>
      <c r="BX989" t="s">
        <v>97</v>
      </c>
      <c r="BY989" t="s">
        <v>97</v>
      </c>
      <c r="BZ989" t="s">
        <v>97</v>
      </c>
      <c r="CA989" t="s">
        <v>97</v>
      </c>
      <c r="CB989" t="s">
        <v>97</v>
      </c>
      <c r="CC989" t="s">
        <v>97</v>
      </c>
      <c r="CD989" t="s">
        <v>97</v>
      </c>
      <c r="CE989" t="s">
        <v>97</v>
      </c>
      <c r="CF989" t="s">
        <v>97</v>
      </c>
      <c r="CG989" t="s">
        <v>97</v>
      </c>
      <c r="CH989" t="s">
        <v>97</v>
      </c>
      <c r="CI989" t="s">
        <v>97</v>
      </c>
      <c r="CJ989" t="s">
        <v>97</v>
      </c>
      <c r="CK989" t="s">
        <v>97</v>
      </c>
      <c r="CL989">
        <v>5</v>
      </c>
      <c r="CM989">
        <v>25</v>
      </c>
      <c r="CN989">
        <v>544</v>
      </c>
    </row>
    <row r="990" spans="1:92" x14ac:dyDescent="0.25">
      <c r="A990">
        <v>23</v>
      </c>
      <c r="B990">
        <f t="shared" si="15"/>
        <v>7023</v>
      </c>
      <c r="C990" t="s">
        <v>150</v>
      </c>
      <c r="D990">
        <v>367</v>
      </c>
      <c r="E990">
        <v>1</v>
      </c>
      <c r="F990" t="s">
        <v>102</v>
      </c>
      <c r="G990" t="s">
        <v>103</v>
      </c>
      <c r="H990">
        <v>0</v>
      </c>
      <c r="I990">
        <v>11</v>
      </c>
      <c r="J990">
        <v>1</v>
      </c>
      <c r="K990" t="s">
        <v>95</v>
      </c>
      <c r="L990">
        <v>2</v>
      </c>
      <c r="M990">
        <v>421</v>
      </c>
      <c r="P990">
        <v>136</v>
      </c>
      <c r="Q990">
        <v>0</v>
      </c>
      <c r="R990" t="s">
        <v>96</v>
      </c>
      <c r="S990">
        <v>4</v>
      </c>
      <c r="T990">
        <v>134</v>
      </c>
      <c r="U990">
        <v>1</v>
      </c>
      <c r="V990">
        <v>10</v>
      </c>
      <c r="W990">
        <v>53</v>
      </c>
      <c r="X990">
        <v>0</v>
      </c>
      <c r="Y990">
        <v>2</v>
      </c>
      <c r="Z990">
        <v>1</v>
      </c>
      <c r="AA990">
        <v>77</v>
      </c>
      <c r="AB990">
        <v>4</v>
      </c>
      <c r="AC990">
        <v>7</v>
      </c>
      <c r="AD990">
        <v>0</v>
      </c>
      <c r="AE990">
        <v>0</v>
      </c>
      <c r="AF990">
        <v>0</v>
      </c>
      <c r="AG990">
        <v>0</v>
      </c>
      <c r="AH990">
        <v>3</v>
      </c>
      <c r="AI990">
        <v>2</v>
      </c>
      <c r="AJ990">
        <v>0</v>
      </c>
      <c r="AK990">
        <v>0</v>
      </c>
      <c r="AL990" t="s">
        <v>97</v>
      </c>
      <c r="AM990" t="s">
        <v>97</v>
      </c>
      <c r="AN990" t="s">
        <v>97</v>
      </c>
      <c r="AO990" t="s">
        <v>97</v>
      </c>
      <c r="AP990" t="s">
        <v>97</v>
      </c>
      <c r="AQ990" t="s">
        <v>97</v>
      </c>
      <c r="AR990" t="s">
        <v>97</v>
      </c>
      <c r="AS990" t="s">
        <v>97</v>
      </c>
      <c r="AT990" t="s">
        <v>97</v>
      </c>
      <c r="AU990" t="s">
        <v>97</v>
      </c>
      <c r="AV990" t="s">
        <v>97</v>
      </c>
      <c r="AW990" t="s">
        <v>97</v>
      </c>
      <c r="AX990" t="s">
        <v>97</v>
      </c>
      <c r="AY990" t="s">
        <v>97</v>
      </c>
      <c r="AZ990" t="s">
        <v>97</v>
      </c>
      <c r="BA990" t="s">
        <v>97</v>
      </c>
      <c r="BB990" t="s">
        <v>97</v>
      </c>
      <c r="BC990" t="s">
        <v>97</v>
      </c>
      <c r="BD990" t="s">
        <v>97</v>
      </c>
      <c r="BE990" t="s">
        <v>97</v>
      </c>
      <c r="BF990" t="s">
        <v>97</v>
      </c>
      <c r="BG990" t="s">
        <v>97</v>
      </c>
      <c r="BH990" t="s">
        <v>97</v>
      </c>
      <c r="BI990" t="s">
        <v>97</v>
      </c>
      <c r="BJ990" t="s">
        <v>97</v>
      </c>
      <c r="BK990" t="s">
        <v>97</v>
      </c>
      <c r="BL990" t="s">
        <v>97</v>
      </c>
      <c r="BM990" t="s">
        <v>97</v>
      </c>
      <c r="BN990" t="s">
        <v>97</v>
      </c>
      <c r="BO990" t="s">
        <v>97</v>
      </c>
      <c r="BP990" t="s">
        <v>97</v>
      </c>
      <c r="BQ990" t="s">
        <v>97</v>
      </c>
      <c r="BR990" t="s">
        <v>97</v>
      </c>
      <c r="BS990" t="s">
        <v>97</v>
      </c>
      <c r="BT990" t="s">
        <v>97</v>
      </c>
      <c r="BU990" t="s">
        <v>97</v>
      </c>
      <c r="BV990" t="s">
        <v>97</v>
      </c>
      <c r="BW990" t="s">
        <v>97</v>
      </c>
      <c r="BX990" t="s">
        <v>97</v>
      </c>
      <c r="BY990" t="s">
        <v>97</v>
      </c>
      <c r="BZ990" t="s">
        <v>97</v>
      </c>
      <c r="CA990" t="s">
        <v>97</v>
      </c>
      <c r="CB990" t="s">
        <v>97</v>
      </c>
      <c r="CC990" t="s">
        <v>97</v>
      </c>
      <c r="CD990" t="s">
        <v>97</v>
      </c>
      <c r="CE990" t="s">
        <v>97</v>
      </c>
      <c r="CF990" t="s">
        <v>97</v>
      </c>
      <c r="CG990" t="s">
        <v>97</v>
      </c>
      <c r="CH990" t="s">
        <v>97</v>
      </c>
      <c r="CI990" t="s">
        <v>97</v>
      </c>
      <c r="CJ990" t="s">
        <v>97</v>
      </c>
      <c r="CK990" t="s">
        <v>97</v>
      </c>
      <c r="CL990">
        <v>0</v>
      </c>
      <c r="CM990">
        <v>10</v>
      </c>
      <c r="CN990">
        <v>308</v>
      </c>
    </row>
    <row r="991" spans="1:92" x14ac:dyDescent="0.25">
      <c r="A991">
        <v>23</v>
      </c>
      <c r="B991">
        <f t="shared" si="15"/>
        <v>7023</v>
      </c>
      <c r="C991" t="s">
        <v>150</v>
      </c>
      <c r="D991">
        <v>367</v>
      </c>
      <c r="E991">
        <v>2</v>
      </c>
      <c r="F991" t="s">
        <v>102</v>
      </c>
      <c r="G991" t="s">
        <v>112</v>
      </c>
      <c r="H991">
        <v>0</v>
      </c>
      <c r="I991">
        <v>11</v>
      </c>
      <c r="J991">
        <v>1</v>
      </c>
      <c r="K991" t="s">
        <v>95</v>
      </c>
      <c r="L991">
        <v>2</v>
      </c>
      <c r="M991">
        <v>272</v>
      </c>
      <c r="P991">
        <v>92</v>
      </c>
      <c r="Q991">
        <v>0</v>
      </c>
      <c r="R991" t="s">
        <v>96</v>
      </c>
      <c r="S991">
        <v>4</v>
      </c>
      <c r="T991">
        <v>38</v>
      </c>
      <c r="U991">
        <v>1</v>
      </c>
      <c r="V991">
        <v>11</v>
      </c>
      <c r="W991">
        <v>17</v>
      </c>
      <c r="X991">
        <v>2</v>
      </c>
      <c r="Y991">
        <v>0</v>
      </c>
      <c r="Z991">
        <v>2</v>
      </c>
      <c r="AA991">
        <v>99</v>
      </c>
      <c r="AB991">
        <v>2</v>
      </c>
      <c r="AC991">
        <v>3</v>
      </c>
      <c r="AD991">
        <v>0</v>
      </c>
      <c r="AE991">
        <v>0</v>
      </c>
      <c r="AF991">
        <v>0</v>
      </c>
      <c r="AG991">
        <v>0</v>
      </c>
      <c r="AH991">
        <v>16</v>
      </c>
      <c r="AI991">
        <v>0</v>
      </c>
      <c r="AJ991">
        <v>0</v>
      </c>
      <c r="AK991">
        <v>4</v>
      </c>
      <c r="AL991" t="s">
        <v>97</v>
      </c>
      <c r="AM991" t="s">
        <v>97</v>
      </c>
      <c r="AN991" t="s">
        <v>97</v>
      </c>
      <c r="AO991" t="s">
        <v>97</v>
      </c>
      <c r="AP991" t="s">
        <v>97</v>
      </c>
      <c r="AQ991" t="s">
        <v>97</v>
      </c>
      <c r="AR991" t="s">
        <v>97</v>
      </c>
      <c r="AS991" t="s">
        <v>97</v>
      </c>
      <c r="AT991" t="s">
        <v>97</v>
      </c>
      <c r="AU991" t="s">
        <v>97</v>
      </c>
      <c r="AV991" t="s">
        <v>97</v>
      </c>
      <c r="AW991" t="s">
        <v>97</v>
      </c>
      <c r="AX991" t="s">
        <v>97</v>
      </c>
      <c r="AY991" t="s">
        <v>97</v>
      </c>
      <c r="AZ991" t="s">
        <v>97</v>
      </c>
      <c r="BA991" t="s">
        <v>97</v>
      </c>
      <c r="BB991" t="s">
        <v>97</v>
      </c>
      <c r="BC991" t="s">
        <v>97</v>
      </c>
      <c r="BD991" t="s">
        <v>97</v>
      </c>
      <c r="BE991" t="s">
        <v>97</v>
      </c>
      <c r="BF991" t="s">
        <v>97</v>
      </c>
      <c r="BG991" t="s">
        <v>97</v>
      </c>
      <c r="BH991" t="s">
        <v>97</v>
      </c>
      <c r="BI991" t="s">
        <v>97</v>
      </c>
      <c r="BJ991" t="s">
        <v>97</v>
      </c>
      <c r="BK991" t="s">
        <v>97</v>
      </c>
      <c r="BL991" t="s">
        <v>97</v>
      </c>
      <c r="BM991" t="s">
        <v>97</v>
      </c>
      <c r="BN991" t="s">
        <v>97</v>
      </c>
      <c r="BO991" t="s">
        <v>97</v>
      </c>
      <c r="BP991" t="s">
        <v>97</v>
      </c>
      <c r="BQ991" t="s">
        <v>97</v>
      </c>
      <c r="BR991" t="s">
        <v>97</v>
      </c>
      <c r="BS991" t="s">
        <v>97</v>
      </c>
      <c r="BT991" t="s">
        <v>97</v>
      </c>
      <c r="BU991" t="s">
        <v>97</v>
      </c>
      <c r="BV991" t="s">
        <v>97</v>
      </c>
      <c r="BW991" t="s">
        <v>97</v>
      </c>
      <c r="BX991" t="s">
        <v>97</v>
      </c>
      <c r="BY991" t="s">
        <v>97</v>
      </c>
      <c r="BZ991" t="s">
        <v>97</v>
      </c>
      <c r="CA991" t="s">
        <v>97</v>
      </c>
      <c r="CB991" t="s">
        <v>97</v>
      </c>
      <c r="CC991" t="s">
        <v>97</v>
      </c>
      <c r="CD991" t="s">
        <v>97</v>
      </c>
      <c r="CE991" t="s">
        <v>97</v>
      </c>
      <c r="CF991" t="s">
        <v>97</v>
      </c>
      <c r="CG991" t="s">
        <v>97</v>
      </c>
      <c r="CH991" t="s">
        <v>97</v>
      </c>
      <c r="CI991" t="s">
        <v>97</v>
      </c>
      <c r="CJ991" t="s">
        <v>97</v>
      </c>
      <c r="CK991" t="s">
        <v>97</v>
      </c>
      <c r="CL991">
        <v>0</v>
      </c>
      <c r="CM991">
        <v>4</v>
      </c>
      <c r="CN991">
        <v>203</v>
      </c>
    </row>
    <row r="992" spans="1:92" x14ac:dyDescent="0.25">
      <c r="A992">
        <v>23</v>
      </c>
      <c r="B992">
        <f t="shared" si="15"/>
        <v>7023</v>
      </c>
      <c r="C992" t="s">
        <v>150</v>
      </c>
      <c r="D992">
        <v>368</v>
      </c>
      <c r="E992">
        <v>1</v>
      </c>
      <c r="F992" t="s">
        <v>93</v>
      </c>
      <c r="G992" t="s">
        <v>94</v>
      </c>
      <c r="H992">
        <v>0</v>
      </c>
      <c r="I992">
        <v>11</v>
      </c>
      <c r="J992">
        <v>1</v>
      </c>
      <c r="K992" t="s">
        <v>95</v>
      </c>
      <c r="L992">
        <v>2</v>
      </c>
      <c r="M992">
        <v>478</v>
      </c>
      <c r="P992">
        <v>143</v>
      </c>
      <c r="Q992">
        <v>0</v>
      </c>
      <c r="R992" t="s">
        <v>96</v>
      </c>
      <c r="S992">
        <v>5</v>
      </c>
      <c r="T992">
        <v>121</v>
      </c>
      <c r="U992">
        <v>4</v>
      </c>
      <c r="V992">
        <v>19</v>
      </c>
      <c r="W992">
        <v>61</v>
      </c>
      <c r="X992">
        <v>2</v>
      </c>
      <c r="Y992">
        <v>0</v>
      </c>
      <c r="Z992">
        <v>4</v>
      </c>
      <c r="AA992">
        <v>88</v>
      </c>
      <c r="AB992">
        <v>5</v>
      </c>
      <c r="AC992">
        <v>9</v>
      </c>
      <c r="AD992">
        <v>0</v>
      </c>
      <c r="AE992">
        <v>0</v>
      </c>
      <c r="AF992">
        <v>0</v>
      </c>
      <c r="AG992">
        <v>0</v>
      </c>
      <c r="AH992">
        <v>2</v>
      </c>
      <c r="AI992">
        <v>2</v>
      </c>
      <c r="AJ992">
        <v>1</v>
      </c>
      <c r="AK992">
        <v>3</v>
      </c>
      <c r="AL992" t="s">
        <v>97</v>
      </c>
      <c r="AM992" t="s">
        <v>97</v>
      </c>
      <c r="AN992" t="s">
        <v>97</v>
      </c>
      <c r="AO992" t="s">
        <v>97</v>
      </c>
      <c r="AP992" t="s">
        <v>97</v>
      </c>
      <c r="AQ992" t="s">
        <v>97</v>
      </c>
      <c r="AR992" t="s">
        <v>97</v>
      </c>
      <c r="AS992" t="s">
        <v>97</v>
      </c>
      <c r="AT992" t="s">
        <v>97</v>
      </c>
      <c r="AU992" t="s">
        <v>97</v>
      </c>
      <c r="AV992" t="s">
        <v>97</v>
      </c>
      <c r="AW992" t="s">
        <v>97</v>
      </c>
      <c r="AX992" t="s">
        <v>97</v>
      </c>
      <c r="AY992" t="s">
        <v>97</v>
      </c>
      <c r="AZ992" t="s">
        <v>97</v>
      </c>
      <c r="BA992" t="s">
        <v>97</v>
      </c>
      <c r="BB992" t="s">
        <v>97</v>
      </c>
      <c r="BC992" t="s">
        <v>97</v>
      </c>
      <c r="BD992" t="s">
        <v>97</v>
      </c>
      <c r="BE992" t="s">
        <v>97</v>
      </c>
      <c r="BF992" t="s">
        <v>97</v>
      </c>
      <c r="BG992" t="s">
        <v>97</v>
      </c>
      <c r="BH992" t="s">
        <v>97</v>
      </c>
      <c r="BI992" t="s">
        <v>97</v>
      </c>
      <c r="BJ992" t="s">
        <v>97</v>
      </c>
      <c r="BK992" t="s">
        <v>97</v>
      </c>
      <c r="BL992" t="s">
        <v>97</v>
      </c>
      <c r="BM992" t="s">
        <v>97</v>
      </c>
      <c r="BN992" t="s">
        <v>97</v>
      </c>
      <c r="BO992" t="s">
        <v>97</v>
      </c>
      <c r="BP992" t="s">
        <v>97</v>
      </c>
      <c r="BQ992" t="s">
        <v>97</v>
      </c>
      <c r="BR992" t="s">
        <v>97</v>
      </c>
      <c r="BS992" t="s">
        <v>97</v>
      </c>
      <c r="BT992" t="s">
        <v>97</v>
      </c>
      <c r="BU992" t="s">
        <v>97</v>
      </c>
      <c r="BV992" t="s">
        <v>97</v>
      </c>
      <c r="BW992" t="s">
        <v>97</v>
      </c>
      <c r="BX992" t="s">
        <v>97</v>
      </c>
      <c r="BY992" t="s">
        <v>97</v>
      </c>
      <c r="BZ992" t="s">
        <v>97</v>
      </c>
      <c r="CA992" t="s">
        <v>97</v>
      </c>
      <c r="CB992" t="s">
        <v>97</v>
      </c>
      <c r="CC992" t="s">
        <v>97</v>
      </c>
      <c r="CD992" t="s">
        <v>97</v>
      </c>
      <c r="CE992" t="s">
        <v>97</v>
      </c>
      <c r="CF992" t="s">
        <v>97</v>
      </c>
      <c r="CG992" t="s">
        <v>97</v>
      </c>
      <c r="CH992" t="s">
        <v>97</v>
      </c>
      <c r="CI992" t="s">
        <v>97</v>
      </c>
      <c r="CJ992" t="s">
        <v>97</v>
      </c>
      <c r="CK992" t="s">
        <v>97</v>
      </c>
      <c r="CL992">
        <v>0</v>
      </c>
      <c r="CM992">
        <v>32</v>
      </c>
      <c r="CN992">
        <v>358</v>
      </c>
    </row>
    <row r="993" spans="1:92" x14ac:dyDescent="0.25">
      <c r="A993">
        <v>23</v>
      </c>
      <c r="B993">
        <f t="shared" si="15"/>
        <v>7023</v>
      </c>
      <c r="C993" t="s">
        <v>150</v>
      </c>
      <c r="D993">
        <v>368</v>
      </c>
      <c r="E993">
        <v>1</v>
      </c>
      <c r="F993" t="s">
        <v>102</v>
      </c>
      <c r="G993" t="s">
        <v>103</v>
      </c>
      <c r="H993">
        <v>0</v>
      </c>
      <c r="I993">
        <v>11</v>
      </c>
      <c r="J993">
        <v>1</v>
      </c>
      <c r="K993" t="s">
        <v>95</v>
      </c>
      <c r="L993">
        <v>2</v>
      </c>
      <c r="M993">
        <v>398</v>
      </c>
      <c r="P993">
        <v>105</v>
      </c>
      <c r="Q993">
        <v>0</v>
      </c>
      <c r="R993" t="s">
        <v>96</v>
      </c>
      <c r="S993">
        <v>2</v>
      </c>
      <c r="T993">
        <v>102</v>
      </c>
      <c r="U993">
        <v>2</v>
      </c>
      <c r="V993">
        <v>14</v>
      </c>
      <c r="W993">
        <v>15</v>
      </c>
      <c r="X993">
        <v>2</v>
      </c>
      <c r="Y993">
        <v>2</v>
      </c>
      <c r="Z993">
        <v>2</v>
      </c>
      <c r="AA993">
        <v>113</v>
      </c>
      <c r="AB993">
        <v>5</v>
      </c>
      <c r="AC993">
        <v>22</v>
      </c>
      <c r="AD993">
        <v>0</v>
      </c>
      <c r="AE993">
        <v>0</v>
      </c>
      <c r="AF993">
        <v>0</v>
      </c>
      <c r="AG993">
        <v>0</v>
      </c>
      <c r="AH993">
        <v>3</v>
      </c>
      <c r="AI993">
        <v>1</v>
      </c>
      <c r="AJ993">
        <v>0</v>
      </c>
      <c r="AK993">
        <v>0</v>
      </c>
      <c r="AL993" t="s">
        <v>97</v>
      </c>
      <c r="AM993" t="s">
        <v>97</v>
      </c>
      <c r="AN993" t="s">
        <v>97</v>
      </c>
      <c r="AO993" t="s">
        <v>97</v>
      </c>
      <c r="AP993" t="s">
        <v>97</v>
      </c>
      <c r="AQ993" t="s">
        <v>97</v>
      </c>
      <c r="AR993" t="s">
        <v>97</v>
      </c>
      <c r="AS993" t="s">
        <v>97</v>
      </c>
      <c r="AT993" t="s">
        <v>97</v>
      </c>
      <c r="AU993" t="s">
        <v>97</v>
      </c>
      <c r="AV993" t="s">
        <v>97</v>
      </c>
      <c r="AW993" t="s">
        <v>97</v>
      </c>
      <c r="AX993" t="s">
        <v>97</v>
      </c>
      <c r="AY993" t="s">
        <v>97</v>
      </c>
      <c r="AZ993" t="s">
        <v>97</v>
      </c>
      <c r="BA993" t="s">
        <v>97</v>
      </c>
      <c r="BB993" t="s">
        <v>97</v>
      </c>
      <c r="BC993" t="s">
        <v>97</v>
      </c>
      <c r="BD993" t="s">
        <v>97</v>
      </c>
      <c r="BE993" t="s">
        <v>97</v>
      </c>
      <c r="BF993" t="s">
        <v>97</v>
      </c>
      <c r="BG993" t="s">
        <v>97</v>
      </c>
      <c r="BH993" t="s">
        <v>97</v>
      </c>
      <c r="BI993" t="s">
        <v>97</v>
      </c>
      <c r="BJ993" t="s">
        <v>97</v>
      </c>
      <c r="BK993" t="s">
        <v>97</v>
      </c>
      <c r="BL993" t="s">
        <v>97</v>
      </c>
      <c r="BM993" t="s">
        <v>97</v>
      </c>
      <c r="BN993" t="s">
        <v>97</v>
      </c>
      <c r="BO993" t="s">
        <v>97</v>
      </c>
      <c r="BP993" t="s">
        <v>97</v>
      </c>
      <c r="BQ993" t="s">
        <v>97</v>
      </c>
      <c r="BR993" t="s">
        <v>97</v>
      </c>
      <c r="BS993" t="s">
        <v>97</v>
      </c>
      <c r="BT993" t="s">
        <v>97</v>
      </c>
      <c r="BU993" t="s">
        <v>97</v>
      </c>
      <c r="BV993" t="s">
        <v>97</v>
      </c>
      <c r="BW993" t="s">
        <v>97</v>
      </c>
      <c r="BX993" t="s">
        <v>97</v>
      </c>
      <c r="BY993" t="s">
        <v>97</v>
      </c>
      <c r="BZ993" t="s">
        <v>97</v>
      </c>
      <c r="CA993" t="s">
        <v>97</v>
      </c>
      <c r="CB993" t="s">
        <v>97</v>
      </c>
      <c r="CC993" t="s">
        <v>97</v>
      </c>
      <c r="CD993" t="s">
        <v>97</v>
      </c>
      <c r="CE993" t="s">
        <v>97</v>
      </c>
      <c r="CF993" t="s">
        <v>97</v>
      </c>
      <c r="CG993" t="s">
        <v>97</v>
      </c>
      <c r="CH993" t="s">
        <v>97</v>
      </c>
      <c r="CI993" t="s">
        <v>97</v>
      </c>
      <c r="CJ993" t="s">
        <v>97</v>
      </c>
      <c r="CK993" t="s">
        <v>97</v>
      </c>
      <c r="CL993">
        <v>1</v>
      </c>
      <c r="CM993">
        <v>29</v>
      </c>
      <c r="CN993">
        <v>315</v>
      </c>
    </row>
    <row r="994" spans="1:92" x14ac:dyDescent="0.25">
      <c r="A994">
        <v>23</v>
      </c>
      <c r="B994">
        <f t="shared" si="15"/>
        <v>7023</v>
      </c>
      <c r="C994" t="s">
        <v>150</v>
      </c>
      <c r="D994">
        <v>368</v>
      </c>
      <c r="E994">
        <v>1</v>
      </c>
      <c r="F994" t="s">
        <v>102</v>
      </c>
      <c r="G994" t="s">
        <v>104</v>
      </c>
      <c r="H994">
        <v>1</v>
      </c>
      <c r="I994">
        <v>11</v>
      </c>
      <c r="J994">
        <v>1</v>
      </c>
      <c r="K994" t="s">
        <v>95</v>
      </c>
      <c r="L994">
        <v>2</v>
      </c>
      <c r="M994">
        <v>397</v>
      </c>
      <c r="P994">
        <v>107</v>
      </c>
      <c r="Q994">
        <v>0</v>
      </c>
      <c r="R994" t="s">
        <v>96</v>
      </c>
      <c r="S994">
        <v>3</v>
      </c>
      <c r="T994">
        <v>96</v>
      </c>
      <c r="U994">
        <v>1</v>
      </c>
      <c r="V994">
        <v>17</v>
      </c>
      <c r="W994">
        <v>21</v>
      </c>
      <c r="X994">
        <v>5</v>
      </c>
      <c r="Y994">
        <v>2</v>
      </c>
      <c r="Z994">
        <v>2</v>
      </c>
      <c r="AA994">
        <v>105</v>
      </c>
      <c r="AB994">
        <v>4</v>
      </c>
      <c r="AC994">
        <v>13</v>
      </c>
      <c r="AD994">
        <v>0</v>
      </c>
      <c r="AE994">
        <v>0</v>
      </c>
      <c r="AF994">
        <v>0</v>
      </c>
      <c r="AG994">
        <v>0</v>
      </c>
      <c r="AH994">
        <v>5</v>
      </c>
      <c r="AI994">
        <v>1</v>
      </c>
      <c r="AJ994">
        <v>0</v>
      </c>
      <c r="AK994">
        <v>1</v>
      </c>
      <c r="AL994" t="s">
        <v>97</v>
      </c>
      <c r="AM994" t="s">
        <v>97</v>
      </c>
      <c r="AN994" t="s">
        <v>97</v>
      </c>
      <c r="AO994" t="s">
        <v>97</v>
      </c>
      <c r="AP994" t="s">
        <v>97</v>
      </c>
      <c r="AQ994" t="s">
        <v>97</v>
      </c>
      <c r="AR994" t="s">
        <v>97</v>
      </c>
      <c r="AS994" t="s">
        <v>97</v>
      </c>
      <c r="AT994" t="s">
        <v>97</v>
      </c>
      <c r="AU994" t="s">
        <v>97</v>
      </c>
      <c r="AV994" t="s">
        <v>97</v>
      </c>
      <c r="AW994" t="s">
        <v>97</v>
      </c>
      <c r="AX994" t="s">
        <v>97</v>
      </c>
      <c r="AY994" t="s">
        <v>97</v>
      </c>
      <c r="AZ994" t="s">
        <v>97</v>
      </c>
      <c r="BA994" t="s">
        <v>97</v>
      </c>
      <c r="BB994" t="s">
        <v>97</v>
      </c>
      <c r="BC994" t="s">
        <v>97</v>
      </c>
      <c r="BD994" t="s">
        <v>97</v>
      </c>
      <c r="BE994" t="s">
        <v>97</v>
      </c>
      <c r="BF994" t="s">
        <v>97</v>
      </c>
      <c r="BG994" t="s">
        <v>97</v>
      </c>
      <c r="BH994" t="s">
        <v>97</v>
      </c>
      <c r="BI994" t="s">
        <v>97</v>
      </c>
      <c r="BJ994" t="s">
        <v>97</v>
      </c>
      <c r="BK994" t="s">
        <v>97</v>
      </c>
      <c r="BL994" t="s">
        <v>97</v>
      </c>
      <c r="BM994" t="s">
        <v>97</v>
      </c>
      <c r="BN994" t="s">
        <v>97</v>
      </c>
      <c r="BO994" t="s">
        <v>97</v>
      </c>
      <c r="BP994" t="s">
        <v>97</v>
      </c>
      <c r="BQ994" t="s">
        <v>97</v>
      </c>
      <c r="BR994" t="s">
        <v>97</v>
      </c>
      <c r="BS994" t="s">
        <v>97</v>
      </c>
      <c r="BT994" t="s">
        <v>97</v>
      </c>
      <c r="BU994" t="s">
        <v>97</v>
      </c>
      <c r="BV994" t="s">
        <v>97</v>
      </c>
      <c r="BW994" t="s">
        <v>97</v>
      </c>
      <c r="BX994" t="s">
        <v>97</v>
      </c>
      <c r="BY994" t="s">
        <v>97</v>
      </c>
      <c r="BZ994" t="s">
        <v>97</v>
      </c>
      <c r="CA994" t="s">
        <v>97</v>
      </c>
      <c r="CB994" t="s">
        <v>97</v>
      </c>
      <c r="CC994" t="s">
        <v>97</v>
      </c>
      <c r="CD994" t="s">
        <v>97</v>
      </c>
      <c r="CE994" t="s">
        <v>97</v>
      </c>
      <c r="CF994" t="s">
        <v>97</v>
      </c>
      <c r="CG994" t="s">
        <v>97</v>
      </c>
      <c r="CH994" t="s">
        <v>97</v>
      </c>
      <c r="CI994" t="s">
        <v>97</v>
      </c>
      <c r="CJ994" t="s">
        <v>97</v>
      </c>
      <c r="CK994" t="s">
        <v>97</v>
      </c>
      <c r="CL994">
        <v>12</v>
      </c>
      <c r="CM994">
        <v>25</v>
      </c>
      <c r="CN994">
        <v>313</v>
      </c>
    </row>
    <row r="995" spans="1:92" x14ac:dyDescent="0.25">
      <c r="A995">
        <v>23</v>
      </c>
      <c r="B995">
        <f t="shared" si="15"/>
        <v>7023</v>
      </c>
      <c r="C995" t="s">
        <v>150</v>
      </c>
      <c r="D995">
        <v>368</v>
      </c>
      <c r="E995">
        <v>2</v>
      </c>
      <c r="F995" t="s">
        <v>102</v>
      </c>
      <c r="G995" t="s">
        <v>112</v>
      </c>
      <c r="H995">
        <v>0</v>
      </c>
      <c r="I995">
        <v>11</v>
      </c>
      <c r="J995">
        <v>1</v>
      </c>
      <c r="K995" t="s">
        <v>95</v>
      </c>
      <c r="L995">
        <v>2</v>
      </c>
      <c r="M995">
        <v>612</v>
      </c>
      <c r="P995">
        <v>153</v>
      </c>
      <c r="Q995">
        <v>0</v>
      </c>
      <c r="R995" t="s">
        <v>96</v>
      </c>
      <c r="S995">
        <v>1</v>
      </c>
      <c r="T995">
        <v>271</v>
      </c>
      <c r="U995">
        <v>2</v>
      </c>
      <c r="V995">
        <v>10</v>
      </c>
      <c r="W995">
        <v>10</v>
      </c>
      <c r="X995">
        <v>3</v>
      </c>
      <c r="Y995">
        <v>0</v>
      </c>
      <c r="Z995">
        <v>4</v>
      </c>
      <c r="AA995">
        <v>114</v>
      </c>
      <c r="AB995">
        <v>3</v>
      </c>
      <c r="AC995">
        <v>24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 t="s">
        <v>97</v>
      </c>
      <c r="AM995" t="s">
        <v>97</v>
      </c>
      <c r="AN995" t="s">
        <v>97</v>
      </c>
      <c r="AO995" t="s">
        <v>97</v>
      </c>
      <c r="AP995" t="s">
        <v>97</v>
      </c>
      <c r="AQ995" t="s">
        <v>97</v>
      </c>
      <c r="AR995" t="s">
        <v>97</v>
      </c>
      <c r="AS995" t="s">
        <v>97</v>
      </c>
      <c r="AT995" t="s">
        <v>97</v>
      </c>
      <c r="AU995" t="s">
        <v>97</v>
      </c>
      <c r="AV995" t="s">
        <v>97</v>
      </c>
      <c r="AW995" t="s">
        <v>97</v>
      </c>
      <c r="AX995" t="s">
        <v>97</v>
      </c>
      <c r="AY995" t="s">
        <v>97</v>
      </c>
      <c r="AZ995" t="s">
        <v>97</v>
      </c>
      <c r="BA995" t="s">
        <v>97</v>
      </c>
      <c r="BB995" t="s">
        <v>97</v>
      </c>
      <c r="BC995" t="s">
        <v>97</v>
      </c>
      <c r="BD995" t="s">
        <v>97</v>
      </c>
      <c r="BE995" t="s">
        <v>97</v>
      </c>
      <c r="BF995" t="s">
        <v>97</v>
      </c>
      <c r="BG995" t="s">
        <v>97</v>
      </c>
      <c r="BH995" t="s">
        <v>97</v>
      </c>
      <c r="BI995" t="s">
        <v>97</v>
      </c>
      <c r="BJ995" t="s">
        <v>97</v>
      </c>
      <c r="BK995" t="s">
        <v>97</v>
      </c>
      <c r="BL995" t="s">
        <v>97</v>
      </c>
      <c r="BM995" t="s">
        <v>97</v>
      </c>
      <c r="BN995" t="s">
        <v>97</v>
      </c>
      <c r="BO995" t="s">
        <v>97</v>
      </c>
      <c r="BP995" t="s">
        <v>97</v>
      </c>
      <c r="BQ995" t="s">
        <v>97</v>
      </c>
      <c r="BR995" t="s">
        <v>97</v>
      </c>
      <c r="BS995" t="s">
        <v>97</v>
      </c>
      <c r="BT995" t="s">
        <v>97</v>
      </c>
      <c r="BU995" t="s">
        <v>97</v>
      </c>
      <c r="BV995" t="s">
        <v>97</v>
      </c>
      <c r="BW995" t="s">
        <v>97</v>
      </c>
      <c r="BX995" t="s">
        <v>97</v>
      </c>
      <c r="BY995" t="s">
        <v>97</v>
      </c>
      <c r="BZ995" t="s">
        <v>97</v>
      </c>
      <c r="CA995" t="s">
        <v>97</v>
      </c>
      <c r="CB995" t="s">
        <v>97</v>
      </c>
      <c r="CC995" t="s">
        <v>97</v>
      </c>
      <c r="CD995" t="s">
        <v>97</v>
      </c>
      <c r="CE995" t="s">
        <v>97</v>
      </c>
      <c r="CF995" t="s">
        <v>97</v>
      </c>
      <c r="CG995" t="s">
        <v>97</v>
      </c>
      <c r="CH995" t="s">
        <v>97</v>
      </c>
      <c r="CI995" t="s">
        <v>97</v>
      </c>
      <c r="CJ995" t="s">
        <v>97</v>
      </c>
      <c r="CK995" t="s">
        <v>97</v>
      </c>
      <c r="CL995">
        <v>0</v>
      </c>
      <c r="CM995">
        <v>38</v>
      </c>
      <c r="CN995">
        <v>480</v>
      </c>
    </row>
    <row r="996" spans="1:92" x14ac:dyDescent="0.25">
      <c r="A996">
        <v>23</v>
      </c>
      <c r="B996">
        <f t="shared" si="15"/>
        <v>7023</v>
      </c>
      <c r="C996" t="s">
        <v>150</v>
      </c>
      <c r="D996">
        <v>369</v>
      </c>
      <c r="E996">
        <v>1</v>
      </c>
      <c r="F996" t="s">
        <v>93</v>
      </c>
      <c r="G996" t="s">
        <v>94</v>
      </c>
      <c r="H996">
        <v>0</v>
      </c>
      <c r="I996">
        <v>11</v>
      </c>
      <c r="J996">
        <v>1</v>
      </c>
      <c r="K996" t="s">
        <v>95</v>
      </c>
      <c r="L996">
        <v>2</v>
      </c>
      <c r="M996">
        <v>525</v>
      </c>
      <c r="P996">
        <v>120</v>
      </c>
      <c r="Q996">
        <v>0</v>
      </c>
      <c r="R996" t="s">
        <v>96</v>
      </c>
      <c r="S996">
        <v>1</v>
      </c>
      <c r="T996">
        <v>118</v>
      </c>
      <c r="U996">
        <v>0</v>
      </c>
      <c r="V996">
        <v>27</v>
      </c>
      <c r="W996">
        <v>16</v>
      </c>
      <c r="X996">
        <v>16</v>
      </c>
      <c r="Y996">
        <v>1</v>
      </c>
      <c r="Z996">
        <v>3</v>
      </c>
      <c r="AA996">
        <v>178</v>
      </c>
      <c r="AB996">
        <v>2</v>
      </c>
      <c r="AC996">
        <v>28</v>
      </c>
      <c r="AD996">
        <v>0</v>
      </c>
      <c r="AE996">
        <v>0</v>
      </c>
      <c r="AF996">
        <v>0</v>
      </c>
      <c r="AG996">
        <v>0</v>
      </c>
      <c r="AH996">
        <v>5</v>
      </c>
      <c r="AI996">
        <v>1</v>
      </c>
      <c r="AJ996">
        <v>0</v>
      </c>
      <c r="AK996">
        <v>2</v>
      </c>
      <c r="AL996" t="s">
        <v>97</v>
      </c>
      <c r="AM996" t="s">
        <v>97</v>
      </c>
      <c r="AN996" t="s">
        <v>97</v>
      </c>
      <c r="AO996" t="s">
        <v>97</v>
      </c>
      <c r="AP996" t="s">
        <v>97</v>
      </c>
      <c r="AQ996" t="s">
        <v>97</v>
      </c>
      <c r="AR996" t="s">
        <v>97</v>
      </c>
      <c r="AS996" t="s">
        <v>97</v>
      </c>
      <c r="AT996" t="s">
        <v>97</v>
      </c>
      <c r="AU996" t="s">
        <v>97</v>
      </c>
      <c r="AV996" t="s">
        <v>97</v>
      </c>
      <c r="AW996" t="s">
        <v>97</v>
      </c>
      <c r="AX996" t="s">
        <v>97</v>
      </c>
      <c r="AY996" t="s">
        <v>97</v>
      </c>
      <c r="AZ996" t="s">
        <v>97</v>
      </c>
      <c r="BA996" t="s">
        <v>97</v>
      </c>
      <c r="BB996" t="s">
        <v>97</v>
      </c>
      <c r="BC996" t="s">
        <v>97</v>
      </c>
      <c r="BD996" t="s">
        <v>97</v>
      </c>
      <c r="BE996" t="s">
        <v>97</v>
      </c>
      <c r="BF996" t="s">
        <v>97</v>
      </c>
      <c r="BG996" t="s">
        <v>97</v>
      </c>
      <c r="BH996" t="s">
        <v>97</v>
      </c>
      <c r="BI996" t="s">
        <v>97</v>
      </c>
      <c r="BJ996" t="s">
        <v>97</v>
      </c>
      <c r="BK996" t="s">
        <v>97</v>
      </c>
      <c r="BL996" t="s">
        <v>97</v>
      </c>
      <c r="BM996" t="s">
        <v>97</v>
      </c>
      <c r="BN996" t="s">
        <v>97</v>
      </c>
      <c r="BO996" t="s">
        <v>97</v>
      </c>
      <c r="BP996" t="s">
        <v>97</v>
      </c>
      <c r="BQ996" t="s">
        <v>97</v>
      </c>
      <c r="BR996" t="s">
        <v>97</v>
      </c>
      <c r="BS996" t="s">
        <v>97</v>
      </c>
      <c r="BT996" t="s">
        <v>97</v>
      </c>
      <c r="BU996" t="s">
        <v>97</v>
      </c>
      <c r="BV996" t="s">
        <v>97</v>
      </c>
      <c r="BW996" t="s">
        <v>97</v>
      </c>
      <c r="BX996" t="s">
        <v>97</v>
      </c>
      <c r="BY996" t="s">
        <v>97</v>
      </c>
      <c r="BZ996" t="s">
        <v>97</v>
      </c>
      <c r="CA996" t="s">
        <v>97</v>
      </c>
      <c r="CB996" t="s">
        <v>97</v>
      </c>
      <c r="CC996" t="s">
        <v>97</v>
      </c>
      <c r="CD996" t="s">
        <v>97</v>
      </c>
      <c r="CE996" t="s">
        <v>97</v>
      </c>
      <c r="CF996" t="s">
        <v>97</v>
      </c>
      <c r="CG996" t="s">
        <v>97</v>
      </c>
      <c r="CH996" t="s">
        <v>97</v>
      </c>
      <c r="CI996" t="s">
        <v>97</v>
      </c>
      <c r="CJ996" t="s">
        <v>97</v>
      </c>
      <c r="CK996" t="s">
        <v>97</v>
      </c>
      <c r="CL996">
        <v>0</v>
      </c>
      <c r="CM996">
        <v>40</v>
      </c>
      <c r="CN996">
        <v>438</v>
      </c>
    </row>
    <row r="997" spans="1:92" x14ac:dyDescent="0.25">
      <c r="A997">
        <v>23</v>
      </c>
      <c r="B997">
        <f t="shared" si="15"/>
        <v>7023</v>
      </c>
      <c r="C997" t="s">
        <v>150</v>
      </c>
      <c r="D997">
        <v>369</v>
      </c>
      <c r="E997">
        <v>1</v>
      </c>
      <c r="F997" t="s">
        <v>98</v>
      </c>
      <c r="G997" t="s">
        <v>99</v>
      </c>
      <c r="H997">
        <v>0</v>
      </c>
      <c r="I997">
        <v>11</v>
      </c>
      <c r="J997">
        <v>1</v>
      </c>
      <c r="K997" t="s">
        <v>95</v>
      </c>
      <c r="L997">
        <v>2</v>
      </c>
      <c r="M997">
        <v>524</v>
      </c>
      <c r="P997">
        <v>139</v>
      </c>
      <c r="Q997">
        <v>0</v>
      </c>
      <c r="R997" t="s">
        <v>96</v>
      </c>
      <c r="S997">
        <v>2</v>
      </c>
      <c r="T997">
        <v>131</v>
      </c>
      <c r="U997">
        <v>1</v>
      </c>
      <c r="V997">
        <v>16</v>
      </c>
      <c r="W997">
        <v>16</v>
      </c>
      <c r="X997">
        <v>5</v>
      </c>
      <c r="Y997">
        <v>3</v>
      </c>
      <c r="Z997">
        <v>6</v>
      </c>
      <c r="AA997">
        <v>159</v>
      </c>
      <c r="AB997">
        <v>2</v>
      </c>
      <c r="AC997">
        <v>22</v>
      </c>
      <c r="AD997">
        <v>0</v>
      </c>
      <c r="AE997">
        <v>0</v>
      </c>
      <c r="AF997">
        <v>0</v>
      </c>
      <c r="AG997">
        <v>0</v>
      </c>
      <c r="AH997">
        <v>3</v>
      </c>
      <c r="AI997">
        <v>0</v>
      </c>
      <c r="AJ997">
        <v>0</v>
      </c>
      <c r="AK997">
        <v>0</v>
      </c>
      <c r="AL997" t="s">
        <v>97</v>
      </c>
      <c r="AM997" t="s">
        <v>97</v>
      </c>
      <c r="AN997" t="s">
        <v>97</v>
      </c>
      <c r="AO997" t="s">
        <v>97</v>
      </c>
      <c r="AP997" t="s">
        <v>97</v>
      </c>
      <c r="AQ997" t="s">
        <v>97</v>
      </c>
      <c r="AR997" t="s">
        <v>97</v>
      </c>
      <c r="AS997" t="s">
        <v>97</v>
      </c>
      <c r="AT997" t="s">
        <v>97</v>
      </c>
      <c r="AU997" t="s">
        <v>97</v>
      </c>
      <c r="AV997" t="s">
        <v>97</v>
      </c>
      <c r="AW997" t="s">
        <v>97</v>
      </c>
      <c r="AX997" t="s">
        <v>97</v>
      </c>
      <c r="AY997" t="s">
        <v>97</v>
      </c>
      <c r="AZ997" t="s">
        <v>97</v>
      </c>
      <c r="BA997" t="s">
        <v>97</v>
      </c>
      <c r="BB997" t="s">
        <v>97</v>
      </c>
      <c r="BC997" t="s">
        <v>97</v>
      </c>
      <c r="BD997" t="s">
        <v>97</v>
      </c>
      <c r="BE997" t="s">
        <v>97</v>
      </c>
      <c r="BF997" t="s">
        <v>97</v>
      </c>
      <c r="BG997" t="s">
        <v>97</v>
      </c>
      <c r="BH997" t="s">
        <v>97</v>
      </c>
      <c r="BI997" t="s">
        <v>97</v>
      </c>
      <c r="BJ997" t="s">
        <v>97</v>
      </c>
      <c r="BK997" t="s">
        <v>97</v>
      </c>
      <c r="BL997" t="s">
        <v>97</v>
      </c>
      <c r="BM997" t="s">
        <v>97</v>
      </c>
      <c r="BN997" t="s">
        <v>97</v>
      </c>
      <c r="BO997" t="s">
        <v>97</v>
      </c>
      <c r="BP997" t="s">
        <v>97</v>
      </c>
      <c r="BQ997" t="s">
        <v>97</v>
      </c>
      <c r="BR997" t="s">
        <v>97</v>
      </c>
      <c r="BS997" t="s">
        <v>97</v>
      </c>
      <c r="BT997" t="s">
        <v>97</v>
      </c>
      <c r="BU997" t="s">
        <v>97</v>
      </c>
      <c r="BV997" t="s">
        <v>97</v>
      </c>
      <c r="BW997" t="s">
        <v>97</v>
      </c>
      <c r="BX997" t="s">
        <v>97</v>
      </c>
      <c r="BY997" t="s">
        <v>97</v>
      </c>
      <c r="BZ997" t="s">
        <v>97</v>
      </c>
      <c r="CA997" t="s">
        <v>97</v>
      </c>
      <c r="CB997" t="s">
        <v>97</v>
      </c>
      <c r="CC997" t="s">
        <v>97</v>
      </c>
      <c r="CD997" t="s">
        <v>97</v>
      </c>
      <c r="CE997" t="s">
        <v>97</v>
      </c>
      <c r="CF997" t="s">
        <v>97</v>
      </c>
      <c r="CG997" t="s">
        <v>97</v>
      </c>
      <c r="CH997" t="s">
        <v>97</v>
      </c>
      <c r="CI997" t="s">
        <v>97</v>
      </c>
      <c r="CJ997" t="s">
        <v>97</v>
      </c>
      <c r="CK997" t="s">
        <v>97</v>
      </c>
      <c r="CL997">
        <v>0</v>
      </c>
      <c r="CM997">
        <v>41</v>
      </c>
      <c r="CN997">
        <v>407</v>
      </c>
    </row>
    <row r="998" spans="1:92" x14ac:dyDescent="0.25">
      <c r="A998">
        <v>23</v>
      </c>
      <c r="B998">
        <f t="shared" si="15"/>
        <v>7023</v>
      </c>
      <c r="C998" t="s">
        <v>150</v>
      </c>
      <c r="D998">
        <v>370</v>
      </c>
      <c r="E998">
        <v>1</v>
      </c>
      <c r="F998" t="s">
        <v>93</v>
      </c>
      <c r="G998" t="s">
        <v>94</v>
      </c>
      <c r="H998">
        <v>0</v>
      </c>
      <c r="I998">
        <v>11</v>
      </c>
      <c r="J998">
        <v>1</v>
      </c>
      <c r="K998" t="s">
        <v>95</v>
      </c>
      <c r="L998">
        <v>2</v>
      </c>
      <c r="M998">
        <v>447</v>
      </c>
      <c r="P998">
        <v>139</v>
      </c>
      <c r="Q998">
        <v>0</v>
      </c>
      <c r="R998" t="s">
        <v>96</v>
      </c>
      <c r="S998">
        <v>4</v>
      </c>
      <c r="T998">
        <v>103</v>
      </c>
      <c r="U998">
        <v>1</v>
      </c>
      <c r="V998">
        <v>17</v>
      </c>
      <c r="W998">
        <v>7</v>
      </c>
      <c r="X998">
        <v>14</v>
      </c>
      <c r="Y998">
        <v>4</v>
      </c>
      <c r="Z998">
        <v>0</v>
      </c>
      <c r="AA998">
        <v>147</v>
      </c>
      <c r="AB998">
        <v>1</v>
      </c>
      <c r="AC998">
        <v>8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2</v>
      </c>
      <c r="AJ998">
        <v>1</v>
      </c>
      <c r="AK998">
        <v>0</v>
      </c>
      <c r="AL998" t="s">
        <v>97</v>
      </c>
      <c r="AM998" t="s">
        <v>97</v>
      </c>
      <c r="AN998" t="s">
        <v>97</v>
      </c>
      <c r="AO998" t="s">
        <v>97</v>
      </c>
      <c r="AP998" t="s">
        <v>97</v>
      </c>
      <c r="AQ998" t="s">
        <v>97</v>
      </c>
      <c r="AR998" t="s">
        <v>97</v>
      </c>
      <c r="AS998" t="s">
        <v>97</v>
      </c>
      <c r="AT998" t="s">
        <v>97</v>
      </c>
      <c r="AU998" t="s">
        <v>97</v>
      </c>
      <c r="AV998" t="s">
        <v>97</v>
      </c>
      <c r="AW998" t="s">
        <v>97</v>
      </c>
      <c r="AX998" t="s">
        <v>97</v>
      </c>
      <c r="AY998" t="s">
        <v>97</v>
      </c>
      <c r="AZ998" t="s">
        <v>97</v>
      </c>
      <c r="BA998" t="s">
        <v>97</v>
      </c>
      <c r="BB998" t="s">
        <v>97</v>
      </c>
      <c r="BC998" t="s">
        <v>97</v>
      </c>
      <c r="BD998" t="s">
        <v>97</v>
      </c>
      <c r="BE998" t="s">
        <v>97</v>
      </c>
      <c r="BF998" t="s">
        <v>97</v>
      </c>
      <c r="BG998" t="s">
        <v>97</v>
      </c>
      <c r="BH998" t="s">
        <v>97</v>
      </c>
      <c r="BI998" t="s">
        <v>97</v>
      </c>
      <c r="BJ998" t="s">
        <v>97</v>
      </c>
      <c r="BK998" t="s">
        <v>97</v>
      </c>
      <c r="BL998" t="s">
        <v>97</v>
      </c>
      <c r="BM998" t="s">
        <v>97</v>
      </c>
      <c r="BN998" t="s">
        <v>97</v>
      </c>
      <c r="BO998" t="s">
        <v>97</v>
      </c>
      <c r="BP998" t="s">
        <v>97</v>
      </c>
      <c r="BQ998" t="s">
        <v>97</v>
      </c>
      <c r="BR998" t="s">
        <v>97</v>
      </c>
      <c r="BS998" t="s">
        <v>97</v>
      </c>
      <c r="BT998" t="s">
        <v>97</v>
      </c>
      <c r="BU998" t="s">
        <v>97</v>
      </c>
      <c r="BV998" t="s">
        <v>97</v>
      </c>
      <c r="BW998" t="s">
        <v>97</v>
      </c>
      <c r="BX998" t="s">
        <v>97</v>
      </c>
      <c r="BY998" t="s">
        <v>97</v>
      </c>
      <c r="BZ998" t="s">
        <v>97</v>
      </c>
      <c r="CA998" t="s">
        <v>97</v>
      </c>
      <c r="CB998" t="s">
        <v>97</v>
      </c>
      <c r="CC998" t="s">
        <v>97</v>
      </c>
      <c r="CD998" t="s">
        <v>97</v>
      </c>
      <c r="CE998" t="s">
        <v>97</v>
      </c>
      <c r="CF998" t="s">
        <v>97</v>
      </c>
      <c r="CG998" t="s">
        <v>97</v>
      </c>
      <c r="CH998" t="s">
        <v>97</v>
      </c>
      <c r="CI998" t="s">
        <v>97</v>
      </c>
      <c r="CJ998" t="s">
        <v>97</v>
      </c>
      <c r="CK998" t="s">
        <v>97</v>
      </c>
      <c r="CL998">
        <v>0</v>
      </c>
      <c r="CM998">
        <v>21</v>
      </c>
      <c r="CN998">
        <v>330</v>
      </c>
    </row>
    <row r="999" spans="1:92" x14ac:dyDescent="0.25">
      <c r="A999">
        <v>23</v>
      </c>
      <c r="B999">
        <f t="shared" si="15"/>
        <v>7023</v>
      </c>
      <c r="C999" t="s">
        <v>150</v>
      </c>
      <c r="D999">
        <v>370</v>
      </c>
      <c r="E999">
        <v>1</v>
      </c>
      <c r="F999" t="s">
        <v>98</v>
      </c>
      <c r="G999" t="s">
        <v>99</v>
      </c>
      <c r="H999">
        <v>0</v>
      </c>
      <c r="I999">
        <v>11</v>
      </c>
      <c r="J999">
        <v>1</v>
      </c>
      <c r="K999" t="s">
        <v>95</v>
      </c>
      <c r="L999">
        <v>2</v>
      </c>
      <c r="M999">
        <v>446</v>
      </c>
      <c r="P999">
        <v>140</v>
      </c>
      <c r="Q999">
        <v>0</v>
      </c>
      <c r="R999" t="s">
        <v>96</v>
      </c>
      <c r="S999">
        <v>3</v>
      </c>
      <c r="T999">
        <v>77</v>
      </c>
      <c r="U999">
        <v>6</v>
      </c>
      <c r="V999">
        <v>11</v>
      </c>
      <c r="W999">
        <v>18</v>
      </c>
      <c r="X999">
        <v>6</v>
      </c>
      <c r="Y999">
        <v>5</v>
      </c>
      <c r="Z999">
        <v>2</v>
      </c>
      <c r="AA999">
        <v>153</v>
      </c>
      <c r="AB999">
        <v>2</v>
      </c>
      <c r="AC999">
        <v>23</v>
      </c>
      <c r="AD999">
        <v>0</v>
      </c>
      <c r="AE999">
        <v>0</v>
      </c>
      <c r="AF999">
        <v>0</v>
      </c>
      <c r="AG999">
        <v>0</v>
      </c>
      <c r="AH999">
        <v>3</v>
      </c>
      <c r="AI999">
        <v>0</v>
      </c>
      <c r="AJ999">
        <v>0</v>
      </c>
      <c r="AK999">
        <v>2</v>
      </c>
      <c r="AL999" t="s">
        <v>97</v>
      </c>
      <c r="AM999" t="s">
        <v>97</v>
      </c>
      <c r="AN999" t="s">
        <v>97</v>
      </c>
      <c r="AO999" t="s">
        <v>97</v>
      </c>
      <c r="AP999" t="s">
        <v>97</v>
      </c>
      <c r="AQ999" t="s">
        <v>97</v>
      </c>
      <c r="AR999" t="s">
        <v>97</v>
      </c>
      <c r="AS999" t="s">
        <v>97</v>
      </c>
      <c r="AT999" t="s">
        <v>97</v>
      </c>
      <c r="AU999" t="s">
        <v>97</v>
      </c>
      <c r="AV999" t="s">
        <v>97</v>
      </c>
      <c r="AW999" t="s">
        <v>97</v>
      </c>
      <c r="AX999" t="s">
        <v>97</v>
      </c>
      <c r="AY999" t="s">
        <v>97</v>
      </c>
      <c r="AZ999" t="s">
        <v>97</v>
      </c>
      <c r="BA999" t="s">
        <v>97</v>
      </c>
      <c r="BB999" t="s">
        <v>97</v>
      </c>
      <c r="BC999" t="s">
        <v>97</v>
      </c>
      <c r="BD999" t="s">
        <v>97</v>
      </c>
      <c r="BE999" t="s">
        <v>97</v>
      </c>
      <c r="BF999" t="s">
        <v>97</v>
      </c>
      <c r="BG999" t="s">
        <v>97</v>
      </c>
      <c r="BH999" t="s">
        <v>97</v>
      </c>
      <c r="BI999" t="s">
        <v>97</v>
      </c>
      <c r="BJ999" t="s">
        <v>97</v>
      </c>
      <c r="BK999" t="s">
        <v>97</v>
      </c>
      <c r="BL999" t="s">
        <v>97</v>
      </c>
      <c r="BM999" t="s">
        <v>97</v>
      </c>
      <c r="BN999" t="s">
        <v>97</v>
      </c>
      <c r="BO999" t="s">
        <v>97</v>
      </c>
      <c r="BP999" t="s">
        <v>97</v>
      </c>
      <c r="BQ999" t="s">
        <v>97</v>
      </c>
      <c r="BR999" t="s">
        <v>97</v>
      </c>
      <c r="BS999" t="s">
        <v>97</v>
      </c>
      <c r="BT999" t="s">
        <v>97</v>
      </c>
      <c r="BU999" t="s">
        <v>97</v>
      </c>
      <c r="BV999" t="s">
        <v>97</v>
      </c>
      <c r="BW999" t="s">
        <v>97</v>
      </c>
      <c r="BX999" t="s">
        <v>97</v>
      </c>
      <c r="BY999" t="s">
        <v>97</v>
      </c>
      <c r="BZ999" t="s">
        <v>97</v>
      </c>
      <c r="CA999" t="s">
        <v>97</v>
      </c>
      <c r="CB999" t="s">
        <v>97</v>
      </c>
      <c r="CC999" t="s">
        <v>97</v>
      </c>
      <c r="CD999" t="s">
        <v>97</v>
      </c>
      <c r="CE999" t="s">
        <v>97</v>
      </c>
      <c r="CF999" t="s">
        <v>97</v>
      </c>
      <c r="CG999" t="s">
        <v>97</v>
      </c>
      <c r="CH999" t="s">
        <v>97</v>
      </c>
      <c r="CI999" t="s">
        <v>97</v>
      </c>
      <c r="CJ999" t="s">
        <v>97</v>
      </c>
      <c r="CK999" t="s">
        <v>97</v>
      </c>
      <c r="CL999">
        <v>0</v>
      </c>
      <c r="CM999">
        <v>18</v>
      </c>
      <c r="CN999">
        <v>329</v>
      </c>
    </row>
    <row r="1000" spans="1:92" x14ac:dyDescent="0.25">
      <c r="A1000">
        <v>23</v>
      </c>
      <c r="B1000">
        <f t="shared" si="15"/>
        <v>7023</v>
      </c>
      <c r="C1000" t="s">
        <v>150</v>
      </c>
      <c r="D1000">
        <v>370</v>
      </c>
      <c r="E1000">
        <v>1</v>
      </c>
      <c r="F1000" t="s">
        <v>102</v>
      </c>
      <c r="G1000" t="s">
        <v>103</v>
      </c>
      <c r="H1000">
        <v>0</v>
      </c>
      <c r="I1000">
        <v>11</v>
      </c>
      <c r="J1000">
        <v>1</v>
      </c>
      <c r="K1000" t="s">
        <v>95</v>
      </c>
      <c r="L1000">
        <v>2</v>
      </c>
      <c r="M1000">
        <v>613</v>
      </c>
      <c r="P1000">
        <v>214</v>
      </c>
      <c r="Q1000">
        <v>0</v>
      </c>
      <c r="R1000" t="s">
        <v>96</v>
      </c>
      <c r="S1000">
        <v>3</v>
      </c>
      <c r="T1000">
        <v>145</v>
      </c>
      <c r="U1000">
        <v>6</v>
      </c>
      <c r="V1000">
        <v>25</v>
      </c>
      <c r="W1000">
        <v>17</v>
      </c>
      <c r="X1000">
        <v>11</v>
      </c>
      <c r="Y1000">
        <v>0</v>
      </c>
      <c r="Z1000">
        <v>5</v>
      </c>
      <c r="AA1000">
        <v>136</v>
      </c>
      <c r="AB1000">
        <v>5</v>
      </c>
      <c r="AC1000">
        <v>24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3</v>
      </c>
      <c r="AJ1000">
        <v>0</v>
      </c>
      <c r="AK1000">
        <v>1</v>
      </c>
      <c r="AL1000" t="s">
        <v>97</v>
      </c>
      <c r="AM1000" t="s">
        <v>97</v>
      </c>
      <c r="AN1000" t="s">
        <v>97</v>
      </c>
      <c r="AO1000" t="s">
        <v>97</v>
      </c>
      <c r="AP1000" t="s">
        <v>97</v>
      </c>
      <c r="AQ1000" t="s">
        <v>97</v>
      </c>
      <c r="AR1000" t="s">
        <v>97</v>
      </c>
      <c r="AS1000" t="s">
        <v>97</v>
      </c>
      <c r="AT1000" t="s">
        <v>97</v>
      </c>
      <c r="AU1000" t="s">
        <v>97</v>
      </c>
      <c r="AV1000" t="s">
        <v>97</v>
      </c>
      <c r="AW1000" t="s">
        <v>97</v>
      </c>
      <c r="AX1000" t="s">
        <v>97</v>
      </c>
      <c r="AY1000" t="s">
        <v>97</v>
      </c>
      <c r="AZ1000" t="s">
        <v>97</v>
      </c>
      <c r="BA1000" t="s">
        <v>97</v>
      </c>
      <c r="BB1000" t="s">
        <v>97</v>
      </c>
      <c r="BC1000" t="s">
        <v>97</v>
      </c>
      <c r="BD1000" t="s">
        <v>97</v>
      </c>
      <c r="BE1000" t="s">
        <v>97</v>
      </c>
      <c r="BF1000" t="s">
        <v>97</v>
      </c>
      <c r="BG1000" t="s">
        <v>97</v>
      </c>
      <c r="BH1000" t="s">
        <v>97</v>
      </c>
      <c r="BI1000" t="s">
        <v>97</v>
      </c>
      <c r="BJ1000" t="s">
        <v>97</v>
      </c>
      <c r="BK1000" t="s">
        <v>97</v>
      </c>
      <c r="BL1000" t="s">
        <v>97</v>
      </c>
      <c r="BM1000" t="s">
        <v>97</v>
      </c>
      <c r="BN1000" t="s">
        <v>97</v>
      </c>
      <c r="BO1000" t="s">
        <v>97</v>
      </c>
      <c r="BP1000" t="s">
        <v>97</v>
      </c>
      <c r="BQ1000" t="s">
        <v>97</v>
      </c>
      <c r="BR1000" t="s">
        <v>97</v>
      </c>
      <c r="BS1000" t="s">
        <v>97</v>
      </c>
      <c r="BT1000" t="s">
        <v>97</v>
      </c>
      <c r="BU1000" t="s">
        <v>97</v>
      </c>
      <c r="BV1000" t="s">
        <v>97</v>
      </c>
      <c r="BW1000" t="s">
        <v>97</v>
      </c>
      <c r="BX1000" t="s">
        <v>97</v>
      </c>
      <c r="BY1000" t="s">
        <v>97</v>
      </c>
      <c r="BZ1000" t="s">
        <v>97</v>
      </c>
      <c r="CA1000" t="s">
        <v>97</v>
      </c>
      <c r="CB1000" t="s">
        <v>97</v>
      </c>
      <c r="CC1000" t="s">
        <v>97</v>
      </c>
      <c r="CD1000" t="s">
        <v>97</v>
      </c>
      <c r="CE1000" t="s">
        <v>97</v>
      </c>
      <c r="CF1000" t="s">
        <v>97</v>
      </c>
      <c r="CG1000" t="s">
        <v>97</v>
      </c>
      <c r="CH1000" t="s">
        <v>97</v>
      </c>
      <c r="CI1000" t="s">
        <v>97</v>
      </c>
      <c r="CJ1000" t="s">
        <v>97</v>
      </c>
      <c r="CK1000" t="s">
        <v>97</v>
      </c>
      <c r="CL1000">
        <v>0</v>
      </c>
      <c r="CM1000">
        <v>39</v>
      </c>
      <c r="CN1000">
        <v>421</v>
      </c>
    </row>
    <row r="1001" spans="1:92" x14ac:dyDescent="0.25">
      <c r="A1001">
        <v>23</v>
      </c>
      <c r="B1001">
        <f t="shared" si="15"/>
        <v>7023</v>
      </c>
      <c r="C1001" t="s">
        <v>150</v>
      </c>
      <c r="D1001">
        <v>370</v>
      </c>
      <c r="E1001">
        <v>1</v>
      </c>
      <c r="F1001" t="s">
        <v>102</v>
      </c>
      <c r="G1001" t="s">
        <v>104</v>
      </c>
      <c r="H1001">
        <v>1</v>
      </c>
      <c r="I1001">
        <v>11</v>
      </c>
      <c r="J1001">
        <v>1</v>
      </c>
      <c r="K1001" t="s">
        <v>95</v>
      </c>
      <c r="L1001">
        <v>2</v>
      </c>
      <c r="M1001">
        <v>613</v>
      </c>
      <c r="P1001">
        <v>199</v>
      </c>
      <c r="Q1001">
        <v>0</v>
      </c>
      <c r="R1001" t="s">
        <v>96</v>
      </c>
      <c r="S1001">
        <v>3</v>
      </c>
      <c r="T1001">
        <v>208</v>
      </c>
      <c r="U1001">
        <v>4</v>
      </c>
      <c r="V1001">
        <v>14</v>
      </c>
      <c r="W1001">
        <v>22</v>
      </c>
      <c r="X1001">
        <v>2</v>
      </c>
      <c r="Y1001">
        <v>1</v>
      </c>
      <c r="Z1001">
        <v>3</v>
      </c>
      <c r="AA1001">
        <v>131</v>
      </c>
      <c r="AB1001">
        <v>7</v>
      </c>
      <c r="AC1001">
        <v>11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t="s">
        <v>97</v>
      </c>
      <c r="AM1001" t="s">
        <v>97</v>
      </c>
      <c r="AN1001" t="s">
        <v>97</v>
      </c>
      <c r="AO1001" t="s">
        <v>97</v>
      </c>
      <c r="AP1001" t="s">
        <v>97</v>
      </c>
      <c r="AQ1001" t="s">
        <v>97</v>
      </c>
      <c r="AR1001" t="s">
        <v>97</v>
      </c>
      <c r="AS1001" t="s">
        <v>97</v>
      </c>
      <c r="AT1001" t="s">
        <v>97</v>
      </c>
      <c r="AU1001" t="s">
        <v>97</v>
      </c>
      <c r="AV1001" t="s">
        <v>97</v>
      </c>
      <c r="AW1001" t="s">
        <v>97</v>
      </c>
      <c r="AX1001" t="s">
        <v>97</v>
      </c>
      <c r="AY1001" t="s">
        <v>97</v>
      </c>
      <c r="AZ1001" t="s">
        <v>97</v>
      </c>
      <c r="BA1001" t="s">
        <v>97</v>
      </c>
      <c r="BB1001" t="s">
        <v>97</v>
      </c>
      <c r="BC1001" t="s">
        <v>97</v>
      </c>
      <c r="BD1001" t="s">
        <v>97</v>
      </c>
      <c r="BE1001" t="s">
        <v>97</v>
      </c>
      <c r="BF1001" t="s">
        <v>97</v>
      </c>
      <c r="BG1001" t="s">
        <v>97</v>
      </c>
      <c r="BH1001" t="s">
        <v>97</v>
      </c>
      <c r="BI1001" t="s">
        <v>97</v>
      </c>
      <c r="BJ1001" t="s">
        <v>97</v>
      </c>
      <c r="BK1001" t="s">
        <v>97</v>
      </c>
      <c r="BL1001" t="s">
        <v>97</v>
      </c>
      <c r="BM1001" t="s">
        <v>97</v>
      </c>
      <c r="BN1001" t="s">
        <v>97</v>
      </c>
      <c r="BO1001" t="s">
        <v>97</v>
      </c>
      <c r="BP1001" t="s">
        <v>97</v>
      </c>
      <c r="BQ1001" t="s">
        <v>97</v>
      </c>
      <c r="BR1001" t="s">
        <v>97</v>
      </c>
      <c r="BS1001" t="s">
        <v>97</v>
      </c>
      <c r="BT1001" t="s">
        <v>97</v>
      </c>
      <c r="BU1001" t="s">
        <v>97</v>
      </c>
      <c r="BV1001" t="s">
        <v>97</v>
      </c>
      <c r="BW1001" t="s">
        <v>97</v>
      </c>
      <c r="BX1001" t="s">
        <v>97</v>
      </c>
      <c r="BY1001" t="s">
        <v>97</v>
      </c>
      <c r="BZ1001" t="s">
        <v>97</v>
      </c>
      <c r="CA1001" t="s">
        <v>97</v>
      </c>
      <c r="CB1001" t="s">
        <v>97</v>
      </c>
      <c r="CC1001" t="s">
        <v>97</v>
      </c>
      <c r="CD1001" t="s">
        <v>97</v>
      </c>
      <c r="CE1001" t="s">
        <v>97</v>
      </c>
      <c r="CF1001" t="s">
        <v>97</v>
      </c>
      <c r="CG1001" t="s">
        <v>97</v>
      </c>
      <c r="CH1001" t="s">
        <v>97</v>
      </c>
      <c r="CI1001" t="s">
        <v>97</v>
      </c>
      <c r="CJ1001" t="s">
        <v>97</v>
      </c>
      <c r="CK1001" t="s">
        <v>97</v>
      </c>
      <c r="CL1001">
        <v>0</v>
      </c>
      <c r="CM1001">
        <v>30</v>
      </c>
      <c r="CN1001">
        <v>436</v>
      </c>
    </row>
    <row r="1002" spans="1:92" x14ac:dyDescent="0.25">
      <c r="A1002">
        <v>23</v>
      </c>
      <c r="B1002">
        <f t="shared" si="15"/>
        <v>7023</v>
      </c>
      <c r="C1002" t="s">
        <v>150</v>
      </c>
      <c r="D1002">
        <v>371</v>
      </c>
      <c r="E1002">
        <v>1</v>
      </c>
      <c r="F1002" t="s">
        <v>93</v>
      </c>
      <c r="G1002" t="s">
        <v>94</v>
      </c>
      <c r="H1002">
        <v>0</v>
      </c>
      <c r="I1002">
        <v>11</v>
      </c>
      <c r="J1002">
        <v>1</v>
      </c>
      <c r="K1002" t="s">
        <v>95</v>
      </c>
      <c r="L1002">
        <v>2</v>
      </c>
      <c r="M1002">
        <v>510</v>
      </c>
      <c r="P1002">
        <v>152</v>
      </c>
      <c r="Q1002">
        <v>0</v>
      </c>
      <c r="R1002" t="s">
        <v>96</v>
      </c>
      <c r="S1002">
        <v>1</v>
      </c>
      <c r="T1002">
        <v>90</v>
      </c>
      <c r="U1002">
        <v>8</v>
      </c>
      <c r="V1002">
        <v>18</v>
      </c>
      <c r="W1002">
        <v>27</v>
      </c>
      <c r="X1002">
        <v>6</v>
      </c>
      <c r="Y1002">
        <v>2</v>
      </c>
      <c r="Z1002">
        <v>2</v>
      </c>
      <c r="AA1002">
        <v>177</v>
      </c>
      <c r="AB1002">
        <v>7</v>
      </c>
      <c r="AC1002">
        <v>9</v>
      </c>
      <c r="AD1002">
        <v>0</v>
      </c>
      <c r="AE1002">
        <v>0</v>
      </c>
      <c r="AF1002">
        <v>0</v>
      </c>
      <c r="AG1002">
        <v>0</v>
      </c>
      <c r="AH1002">
        <v>7</v>
      </c>
      <c r="AI1002">
        <v>0</v>
      </c>
      <c r="AJ1002">
        <v>3</v>
      </c>
      <c r="AK1002">
        <v>4</v>
      </c>
      <c r="AL1002" t="s">
        <v>97</v>
      </c>
      <c r="AM1002" t="s">
        <v>97</v>
      </c>
      <c r="AN1002" t="s">
        <v>97</v>
      </c>
      <c r="AO1002" t="s">
        <v>97</v>
      </c>
      <c r="AP1002" t="s">
        <v>97</v>
      </c>
      <c r="AQ1002" t="s">
        <v>97</v>
      </c>
      <c r="AR1002" t="s">
        <v>97</v>
      </c>
      <c r="AS1002" t="s">
        <v>97</v>
      </c>
      <c r="AT1002" t="s">
        <v>97</v>
      </c>
      <c r="AU1002" t="s">
        <v>97</v>
      </c>
      <c r="AV1002" t="s">
        <v>97</v>
      </c>
      <c r="AW1002" t="s">
        <v>97</v>
      </c>
      <c r="AX1002" t="s">
        <v>97</v>
      </c>
      <c r="AY1002" t="s">
        <v>97</v>
      </c>
      <c r="AZ1002" t="s">
        <v>97</v>
      </c>
      <c r="BA1002" t="s">
        <v>97</v>
      </c>
      <c r="BB1002" t="s">
        <v>97</v>
      </c>
      <c r="BC1002" t="s">
        <v>97</v>
      </c>
      <c r="BD1002" t="s">
        <v>97</v>
      </c>
      <c r="BE1002" t="s">
        <v>97</v>
      </c>
      <c r="BF1002" t="s">
        <v>97</v>
      </c>
      <c r="BG1002" t="s">
        <v>97</v>
      </c>
      <c r="BH1002" t="s">
        <v>97</v>
      </c>
      <c r="BI1002" t="s">
        <v>97</v>
      </c>
      <c r="BJ1002" t="s">
        <v>97</v>
      </c>
      <c r="BK1002" t="s">
        <v>97</v>
      </c>
      <c r="BL1002" t="s">
        <v>97</v>
      </c>
      <c r="BM1002" t="s">
        <v>97</v>
      </c>
      <c r="BN1002" t="s">
        <v>97</v>
      </c>
      <c r="BO1002" t="s">
        <v>97</v>
      </c>
      <c r="BP1002" t="s">
        <v>97</v>
      </c>
      <c r="BQ1002" t="s">
        <v>97</v>
      </c>
      <c r="BR1002" t="s">
        <v>97</v>
      </c>
      <c r="BS1002" t="s">
        <v>97</v>
      </c>
      <c r="BT1002" t="s">
        <v>97</v>
      </c>
      <c r="BU1002" t="s">
        <v>97</v>
      </c>
      <c r="BV1002" t="s">
        <v>97</v>
      </c>
      <c r="BW1002" t="s">
        <v>97</v>
      </c>
      <c r="BX1002" t="s">
        <v>97</v>
      </c>
      <c r="BY1002" t="s">
        <v>97</v>
      </c>
      <c r="BZ1002" t="s">
        <v>97</v>
      </c>
      <c r="CA1002" t="s">
        <v>97</v>
      </c>
      <c r="CB1002" t="s">
        <v>97</v>
      </c>
      <c r="CC1002" t="s">
        <v>97</v>
      </c>
      <c r="CD1002" t="s">
        <v>97</v>
      </c>
      <c r="CE1002" t="s">
        <v>97</v>
      </c>
      <c r="CF1002" t="s">
        <v>97</v>
      </c>
      <c r="CG1002" t="s">
        <v>97</v>
      </c>
      <c r="CH1002" t="s">
        <v>97</v>
      </c>
      <c r="CI1002" t="s">
        <v>97</v>
      </c>
      <c r="CJ1002" t="s">
        <v>97</v>
      </c>
      <c r="CK1002" t="s">
        <v>97</v>
      </c>
      <c r="CL1002">
        <v>0</v>
      </c>
      <c r="CM1002">
        <v>19</v>
      </c>
      <c r="CN1002">
        <v>380</v>
      </c>
    </row>
    <row r="1003" spans="1:92" x14ac:dyDescent="0.25">
      <c r="A1003">
        <v>23</v>
      </c>
      <c r="B1003">
        <f t="shared" si="15"/>
        <v>7023</v>
      </c>
      <c r="C1003" t="s">
        <v>150</v>
      </c>
      <c r="D1003">
        <v>371</v>
      </c>
      <c r="E1003">
        <v>1</v>
      </c>
      <c r="F1003" t="s">
        <v>98</v>
      </c>
      <c r="G1003" t="s">
        <v>99</v>
      </c>
      <c r="H1003">
        <v>0</v>
      </c>
      <c r="I1003">
        <v>11</v>
      </c>
      <c r="J1003">
        <v>1</v>
      </c>
      <c r="K1003" t="s">
        <v>95</v>
      </c>
      <c r="L1003">
        <v>2</v>
      </c>
      <c r="M1003">
        <v>510</v>
      </c>
      <c r="P1003">
        <v>152</v>
      </c>
      <c r="Q1003">
        <v>0</v>
      </c>
      <c r="R1003" t="s">
        <v>96</v>
      </c>
      <c r="S1003">
        <v>3</v>
      </c>
      <c r="T1003">
        <v>99</v>
      </c>
      <c r="U1003">
        <v>6</v>
      </c>
      <c r="V1003">
        <v>14</v>
      </c>
      <c r="W1003">
        <v>19</v>
      </c>
      <c r="X1003">
        <v>5</v>
      </c>
      <c r="Y1003">
        <v>4</v>
      </c>
      <c r="Z1003">
        <v>2</v>
      </c>
      <c r="AA1003">
        <v>165</v>
      </c>
      <c r="AB1003">
        <v>8</v>
      </c>
      <c r="AC1003">
        <v>7</v>
      </c>
      <c r="AD1003">
        <v>0</v>
      </c>
      <c r="AE1003">
        <v>0</v>
      </c>
      <c r="AF1003">
        <v>0</v>
      </c>
      <c r="AG1003">
        <v>0</v>
      </c>
      <c r="AH1003">
        <v>3</v>
      </c>
      <c r="AI1003">
        <v>0</v>
      </c>
      <c r="AJ1003">
        <v>0</v>
      </c>
      <c r="AK1003">
        <v>6</v>
      </c>
      <c r="AL1003" t="s">
        <v>97</v>
      </c>
      <c r="AM1003" t="s">
        <v>97</v>
      </c>
      <c r="AN1003" t="s">
        <v>97</v>
      </c>
      <c r="AO1003" t="s">
        <v>97</v>
      </c>
      <c r="AP1003" t="s">
        <v>97</v>
      </c>
      <c r="AQ1003" t="s">
        <v>97</v>
      </c>
      <c r="AR1003" t="s">
        <v>97</v>
      </c>
      <c r="AS1003" t="s">
        <v>97</v>
      </c>
      <c r="AT1003" t="s">
        <v>97</v>
      </c>
      <c r="AU1003" t="s">
        <v>97</v>
      </c>
      <c r="AV1003" t="s">
        <v>97</v>
      </c>
      <c r="AW1003" t="s">
        <v>97</v>
      </c>
      <c r="AX1003" t="s">
        <v>97</v>
      </c>
      <c r="AY1003" t="s">
        <v>97</v>
      </c>
      <c r="AZ1003" t="s">
        <v>97</v>
      </c>
      <c r="BA1003" t="s">
        <v>97</v>
      </c>
      <c r="BB1003" t="s">
        <v>97</v>
      </c>
      <c r="BC1003" t="s">
        <v>97</v>
      </c>
      <c r="BD1003" t="s">
        <v>97</v>
      </c>
      <c r="BE1003" t="s">
        <v>97</v>
      </c>
      <c r="BF1003" t="s">
        <v>97</v>
      </c>
      <c r="BG1003" t="s">
        <v>97</v>
      </c>
      <c r="BH1003" t="s">
        <v>97</v>
      </c>
      <c r="BI1003" t="s">
        <v>97</v>
      </c>
      <c r="BJ1003" t="s">
        <v>97</v>
      </c>
      <c r="BK1003" t="s">
        <v>97</v>
      </c>
      <c r="BL1003" t="s">
        <v>97</v>
      </c>
      <c r="BM1003" t="s">
        <v>97</v>
      </c>
      <c r="BN1003" t="s">
        <v>97</v>
      </c>
      <c r="BO1003" t="s">
        <v>97</v>
      </c>
      <c r="BP1003" t="s">
        <v>97</v>
      </c>
      <c r="BQ1003" t="s">
        <v>97</v>
      </c>
      <c r="BR1003" t="s">
        <v>97</v>
      </c>
      <c r="BS1003" t="s">
        <v>97</v>
      </c>
      <c r="BT1003" t="s">
        <v>97</v>
      </c>
      <c r="BU1003" t="s">
        <v>97</v>
      </c>
      <c r="BV1003" t="s">
        <v>97</v>
      </c>
      <c r="BW1003" t="s">
        <v>97</v>
      </c>
      <c r="BX1003" t="s">
        <v>97</v>
      </c>
      <c r="BY1003" t="s">
        <v>97</v>
      </c>
      <c r="BZ1003" t="s">
        <v>97</v>
      </c>
      <c r="CA1003" t="s">
        <v>97</v>
      </c>
      <c r="CB1003" t="s">
        <v>97</v>
      </c>
      <c r="CC1003" t="s">
        <v>97</v>
      </c>
      <c r="CD1003" t="s">
        <v>97</v>
      </c>
      <c r="CE1003" t="s">
        <v>97</v>
      </c>
      <c r="CF1003" t="s">
        <v>97</v>
      </c>
      <c r="CG1003" t="s">
        <v>97</v>
      </c>
      <c r="CH1003" t="s">
        <v>97</v>
      </c>
      <c r="CI1003" t="s">
        <v>97</v>
      </c>
      <c r="CJ1003" t="s">
        <v>97</v>
      </c>
      <c r="CK1003" t="s">
        <v>97</v>
      </c>
      <c r="CL1003">
        <v>0</v>
      </c>
      <c r="CM1003">
        <v>41</v>
      </c>
      <c r="CN1003">
        <v>382</v>
      </c>
    </row>
    <row r="1004" spans="1:92" x14ac:dyDescent="0.25">
      <c r="A1004">
        <v>23</v>
      </c>
      <c r="B1004">
        <f t="shared" si="15"/>
        <v>7023</v>
      </c>
      <c r="C1004" t="s">
        <v>150</v>
      </c>
      <c r="D1004">
        <v>371</v>
      </c>
      <c r="E1004">
        <v>2</v>
      </c>
      <c r="F1004" t="s">
        <v>98</v>
      </c>
      <c r="G1004" t="s">
        <v>100</v>
      </c>
      <c r="H1004">
        <v>0</v>
      </c>
      <c r="I1004">
        <v>11</v>
      </c>
      <c r="J1004">
        <v>1</v>
      </c>
      <c r="K1004" t="s">
        <v>95</v>
      </c>
      <c r="L1004">
        <v>2</v>
      </c>
      <c r="M1004">
        <v>510</v>
      </c>
      <c r="P1004">
        <v>174</v>
      </c>
      <c r="Q1004">
        <v>0</v>
      </c>
      <c r="R1004" t="s">
        <v>96</v>
      </c>
      <c r="S1004">
        <v>2</v>
      </c>
      <c r="T1004">
        <v>94</v>
      </c>
      <c r="U1004">
        <v>1</v>
      </c>
      <c r="V1004">
        <v>11</v>
      </c>
      <c r="W1004">
        <v>12</v>
      </c>
      <c r="X1004">
        <v>6</v>
      </c>
      <c r="Y1004">
        <v>3</v>
      </c>
      <c r="Z1004">
        <v>1</v>
      </c>
      <c r="AA1004">
        <v>188</v>
      </c>
      <c r="AB1004">
        <v>2</v>
      </c>
      <c r="AC1004">
        <v>7</v>
      </c>
      <c r="AD1004">
        <v>0</v>
      </c>
      <c r="AE1004">
        <v>0</v>
      </c>
      <c r="AF1004">
        <v>0</v>
      </c>
      <c r="AG1004">
        <v>0</v>
      </c>
      <c r="AH1004">
        <v>2</v>
      </c>
      <c r="AI1004">
        <v>0</v>
      </c>
      <c r="AJ1004">
        <v>0</v>
      </c>
      <c r="AK1004">
        <v>1</v>
      </c>
      <c r="AL1004" t="s">
        <v>97</v>
      </c>
      <c r="AM1004" t="s">
        <v>97</v>
      </c>
      <c r="AN1004" t="s">
        <v>97</v>
      </c>
      <c r="AO1004" t="s">
        <v>97</v>
      </c>
      <c r="AP1004" t="s">
        <v>97</v>
      </c>
      <c r="AQ1004" t="s">
        <v>97</v>
      </c>
      <c r="AR1004" t="s">
        <v>97</v>
      </c>
      <c r="AS1004" t="s">
        <v>97</v>
      </c>
      <c r="AT1004" t="s">
        <v>97</v>
      </c>
      <c r="AU1004" t="s">
        <v>97</v>
      </c>
      <c r="AV1004" t="s">
        <v>97</v>
      </c>
      <c r="AW1004" t="s">
        <v>97</v>
      </c>
      <c r="AX1004" t="s">
        <v>97</v>
      </c>
      <c r="AY1004" t="s">
        <v>97</v>
      </c>
      <c r="AZ1004" t="s">
        <v>97</v>
      </c>
      <c r="BA1004" t="s">
        <v>97</v>
      </c>
      <c r="BB1004" t="s">
        <v>97</v>
      </c>
      <c r="BC1004" t="s">
        <v>97</v>
      </c>
      <c r="BD1004" t="s">
        <v>97</v>
      </c>
      <c r="BE1004" t="s">
        <v>97</v>
      </c>
      <c r="BF1004" t="s">
        <v>97</v>
      </c>
      <c r="BG1004" t="s">
        <v>97</v>
      </c>
      <c r="BH1004" t="s">
        <v>97</v>
      </c>
      <c r="BI1004" t="s">
        <v>97</v>
      </c>
      <c r="BJ1004" t="s">
        <v>97</v>
      </c>
      <c r="BK1004" t="s">
        <v>97</v>
      </c>
      <c r="BL1004" t="s">
        <v>97</v>
      </c>
      <c r="BM1004" t="s">
        <v>97</v>
      </c>
      <c r="BN1004" t="s">
        <v>97</v>
      </c>
      <c r="BO1004" t="s">
        <v>97</v>
      </c>
      <c r="BP1004" t="s">
        <v>97</v>
      </c>
      <c r="BQ1004" t="s">
        <v>97</v>
      </c>
      <c r="BR1004" t="s">
        <v>97</v>
      </c>
      <c r="BS1004" t="s">
        <v>97</v>
      </c>
      <c r="BT1004" t="s">
        <v>97</v>
      </c>
      <c r="BU1004" t="s">
        <v>97</v>
      </c>
      <c r="BV1004" t="s">
        <v>97</v>
      </c>
      <c r="BW1004" t="s">
        <v>97</v>
      </c>
      <c r="BX1004" t="s">
        <v>97</v>
      </c>
      <c r="BY1004" t="s">
        <v>97</v>
      </c>
      <c r="BZ1004" t="s">
        <v>97</v>
      </c>
      <c r="CA1004" t="s">
        <v>97</v>
      </c>
      <c r="CB1004" t="s">
        <v>97</v>
      </c>
      <c r="CC1004" t="s">
        <v>97</v>
      </c>
      <c r="CD1004" t="s">
        <v>97</v>
      </c>
      <c r="CE1004" t="s">
        <v>97</v>
      </c>
      <c r="CF1004" t="s">
        <v>97</v>
      </c>
      <c r="CG1004" t="s">
        <v>97</v>
      </c>
      <c r="CH1004" t="s">
        <v>97</v>
      </c>
      <c r="CI1004" t="s">
        <v>97</v>
      </c>
      <c r="CJ1004" t="s">
        <v>97</v>
      </c>
      <c r="CK1004" t="s">
        <v>97</v>
      </c>
      <c r="CL1004">
        <v>0</v>
      </c>
      <c r="CM1004">
        <v>28</v>
      </c>
      <c r="CN1004">
        <v>358</v>
      </c>
    </row>
    <row r="1005" spans="1:92" x14ac:dyDescent="0.25">
      <c r="A1005">
        <v>23</v>
      </c>
      <c r="B1005">
        <f t="shared" si="15"/>
        <v>7023</v>
      </c>
      <c r="C1005" t="s">
        <v>150</v>
      </c>
      <c r="D1005">
        <v>372</v>
      </c>
      <c r="E1005">
        <v>1</v>
      </c>
      <c r="F1005" t="s">
        <v>93</v>
      </c>
      <c r="G1005" t="s">
        <v>94</v>
      </c>
      <c r="H1005">
        <v>0</v>
      </c>
      <c r="I1005">
        <v>11</v>
      </c>
      <c r="J1005">
        <v>1</v>
      </c>
      <c r="K1005" t="s">
        <v>95</v>
      </c>
      <c r="L1005">
        <v>2</v>
      </c>
      <c r="M1005">
        <v>720</v>
      </c>
      <c r="P1005">
        <v>297</v>
      </c>
      <c r="Q1005">
        <v>0</v>
      </c>
      <c r="R1005" t="s">
        <v>96</v>
      </c>
      <c r="S1005">
        <v>5</v>
      </c>
      <c r="T1005">
        <v>62</v>
      </c>
      <c r="U1005">
        <v>5</v>
      </c>
      <c r="V1005">
        <v>12</v>
      </c>
      <c r="W1005">
        <v>61</v>
      </c>
      <c r="X1005">
        <v>16</v>
      </c>
      <c r="Y1005">
        <v>6</v>
      </c>
      <c r="Z1005">
        <v>7</v>
      </c>
      <c r="AA1005">
        <v>207</v>
      </c>
      <c r="AB1005">
        <v>8</v>
      </c>
      <c r="AC1005">
        <v>11</v>
      </c>
      <c r="AD1005">
        <v>0</v>
      </c>
      <c r="AE1005">
        <v>1</v>
      </c>
      <c r="AF1005">
        <v>0</v>
      </c>
      <c r="AG1005">
        <v>0</v>
      </c>
      <c r="AH1005">
        <v>5</v>
      </c>
      <c r="AI1005">
        <v>3</v>
      </c>
      <c r="AJ1005">
        <v>0</v>
      </c>
      <c r="AK1005">
        <v>0</v>
      </c>
      <c r="AL1005" t="s">
        <v>97</v>
      </c>
      <c r="AM1005" t="s">
        <v>97</v>
      </c>
      <c r="AN1005" t="s">
        <v>97</v>
      </c>
      <c r="AO1005" t="s">
        <v>97</v>
      </c>
      <c r="AP1005" t="s">
        <v>97</v>
      </c>
      <c r="AQ1005" t="s">
        <v>97</v>
      </c>
      <c r="AR1005" t="s">
        <v>97</v>
      </c>
      <c r="AS1005" t="s">
        <v>97</v>
      </c>
      <c r="AT1005" t="s">
        <v>97</v>
      </c>
      <c r="AU1005" t="s">
        <v>97</v>
      </c>
      <c r="AV1005" t="s">
        <v>97</v>
      </c>
      <c r="AW1005" t="s">
        <v>97</v>
      </c>
      <c r="AX1005" t="s">
        <v>97</v>
      </c>
      <c r="AY1005" t="s">
        <v>97</v>
      </c>
      <c r="AZ1005" t="s">
        <v>97</v>
      </c>
      <c r="BA1005" t="s">
        <v>97</v>
      </c>
      <c r="BB1005" t="s">
        <v>97</v>
      </c>
      <c r="BC1005" t="s">
        <v>97</v>
      </c>
      <c r="BD1005" t="s">
        <v>97</v>
      </c>
      <c r="BE1005" t="s">
        <v>97</v>
      </c>
      <c r="BF1005" t="s">
        <v>97</v>
      </c>
      <c r="BG1005" t="s">
        <v>97</v>
      </c>
      <c r="BH1005" t="s">
        <v>97</v>
      </c>
      <c r="BI1005" t="s">
        <v>97</v>
      </c>
      <c r="BJ1005" t="s">
        <v>97</v>
      </c>
      <c r="BK1005" t="s">
        <v>97</v>
      </c>
      <c r="BL1005" t="s">
        <v>97</v>
      </c>
      <c r="BM1005" t="s">
        <v>97</v>
      </c>
      <c r="BN1005" t="s">
        <v>97</v>
      </c>
      <c r="BO1005" t="s">
        <v>97</v>
      </c>
      <c r="BP1005" t="s">
        <v>97</v>
      </c>
      <c r="BQ1005" t="s">
        <v>97</v>
      </c>
      <c r="BR1005" t="s">
        <v>97</v>
      </c>
      <c r="BS1005" t="s">
        <v>97</v>
      </c>
      <c r="BT1005" t="s">
        <v>97</v>
      </c>
      <c r="BU1005" t="s">
        <v>97</v>
      </c>
      <c r="BV1005" t="s">
        <v>97</v>
      </c>
      <c r="BW1005" t="s">
        <v>97</v>
      </c>
      <c r="BX1005" t="s">
        <v>97</v>
      </c>
      <c r="BY1005" t="s">
        <v>97</v>
      </c>
      <c r="BZ1005" t="s">
        <v>97</v>
      </c>
      <c r="CA1005" t="s">
        <v>97</v>
      </c>
      <c r="CB1005" t="s">
        <v>97</v>
      </c>
      <c r="CC1005" t="s">
        <v>97</v>
      </c>
      <c r="CD1005" t="s">
        <v>97</v>
      </c>
      <c r="CE1005" t="s">
        <v>97</v>
      </c>
      <c r="CF1005" t="s">
        <v>97</v>
      </c>
      <c r="CG1005" t="s">
        <v>97</v>
      </c>
      <c r="CH1005" t="s">
        <v>97</v>
      </c>
      <c r="CI1005" t="s">
        <v>97</v>
      </c>
      <c r="CJ1005" t="s">
        <v>97</v>
      </c>
      <c r="CK1005" t="s">
        <v>97</v>
      </c>
      <c r="CL1005">
        <v>0</v>
      </c>
      <c r="CM1005">
        <v>36</v>
      </c>
      <c r="CN1005">
        <v>445</v>
      </c>
    </row>
    <row r="1006" spans="1:92" x14ac:dyDescent="0.25">
      <c r="A1006">
        <v>23</v>
      </c>
      <c r="B1006">
        <f t="shared" si="15"/>
        <v>7023</v>
      </c>
      <c r="C1006" t="s">
        <v>150</v>
      </c>
      <c r="D1006">
        <v>373</v>
      </c>
      <c r="E1006">
        <v>1</v>
      </c>
      <c r="F1006" t="s">
        <v>93</v>
      </c>
      <c r="G1006" t="s">
        <v>94</v>
      </c>
      <c r="H1006">
        <v>0</v>
      </c>
      <c r="I1006">
        <v>11</v>
      </c>
      <c r="J1006">
        <v>1</v>
      </c>
      <c r="K1006" t="s">
        <v>95</v>
      </c>
      <c r="L1006">
        <v>2</v>
      </c>
      <c r="M1006">
        <v>741</v>
      </c>
      <c r="P1006">
        <v>237</v>
      </c>
      <c r="Q1006">
        <v>0</v>
      </c>
      <c r="R1006" t="s">
        <v>96</v>
      </c>
      <c r="S1006">
        <v>11</v>
      </c>
      <c r="T1006">
        <v>195</v>
      </c>
      <c r="U1006">
        <v>2</v>
      </c>
      <c r="V1006">
        <v>18</v>
      </c>
      <c r="W1006">
        <v>33</v>
      </c>
      <c r="X1006">
        <v>9</v>
      </c>
      <c r="Y1006">
        <v>1</v>
      </c>
      <c r="Z1006">
        <v>5</v>
      </c>
      <c r="AA1006">
        <v>190</v>
      </c>
      <c r="AB1006">
        <v>4</v>
      </c>
      <c r="AC1006">
        <v>19</v>
      </c>
      <c r="AD1006">
        <v>0</v>
      </c>
      <c r="AE1006">
        <v>0</v>
      </c>
      <c r="AF1006">
        <v>0</v>
      </c>
      <c r="AG1006">
        <v>0</v>
      </c>
      <c r="AH1006">
        <v>2</v>
      </c>
      <c r="AI1006">
        <v>5</v>
      </c>
      <c r="AJ1006">
        <v>0</v>
      </c>
      <c r="AK1006">
        <v>0</v>
      </c>
      <c r="AL1006" t="s">
        <v>97</v>
      </c>
      <c r="AM1006" t="s">
        <v>97</v>
      </c>
      <c r="AN1006" t="s">
        <v>97</v>
      </c>
      <c r="AO1006" t="s">
        <v>97</v>
      </c>
      <c r="AP1006" t="s">
        <v>97</v>
      </c>
      <c r="AQ1006" t="s">
        <v>97</v>
      </c>
      <c r="AR1006" t="s">
        <v>97</v>
      </c>
      <c r="AS1006" t="s">
        <v>97</v>
      </c>
      <c r="AT1006" t="s">
        <v>97</v>
      </c>
      <c r="AU1006" t="s">
        <v>97</v>
      </c>
      <c r="AV1006" t="s">
        <v>97</v>
      </c>
      <c r="AW1006" t="s">
        <v>97</v>
      </c>
      <c r="AX1006" t="s">
        <v>97</v>
      </c>
      <c r="AY1006" t="s">
        <v>97</v>
      </c>
      <c r="AZ1006" t="s">
        <v>97</v>
      </c>
      <c r="BA1006" t="s">
        <v>97</v>
      </c>
      <c r="BB1006" t="s">
        <v>97</v>
      </c>
      <c r="BC1006" t="s">
        <v>97</v>
      </c>
      <c r="BD1006" t="s">
        <v>97</v>
      </c>
      <c r="BE1006" t="s">
        <v>97</v>
      </c>
      <c r="BF1006" t="s">
        <v>97</v>
      </c>
      <c r="BG1006" t="s">
        <v>97</v>
      </c>
      <c r="BH1006" t="s">
        <v>97</v>
      </c>
      <c r="BI1006" t="s">
        <v>97</v>
      </c>
      <c r="BJ1006" t="s">
        <v>97</v>
      </c>
      <c r="BK1006" t="s">
        <v>97</v>
      </c>
      <c r="BL1006" t="s">
        <v>97</v>
      </c>
      <c r="BM1006" t="s">
        <v>97</v>
      </c>
      <c r="BN1006" t="s">
        <v>97</v>
      </c>
      <c r="BO1006" t="s">
        <v>97</v>
      </c>
      <c r="BP1006" t="s">
        <v>97</v>
      </c>
      <c r="BQ1006" t="s">
        <v>97</v>
      </c>
      <c r="BR1006" t="s">
        <v>97</v>
      </c>
      <c r="BS1006" t="s">
        <v>97</v>
      </c>
      <c r="BT1006" t="s">
        <v>97</v>
      </c>
      <c r="BU1006" t="s">
        <v>97</v>
      </c>
      <c r="BV1006" t="s">
        <v>97</v>
      </c>
      <c r="BW1006" t="s">
        <v>97</v>
      </c>
      <c r="BX1006" t="s">
        <v>97</v>
      </c>
      <c r="BY1006" t="s">
        <v>97</v>
      </c>
      <c r="BZ1006" t="s">
        <v>97</v>
      </c>
      <c r="CA1006" t="s">
        <v>97</v>
      </c>
      <c r="CB1006" t="s">
        <v>97</v>
      </c>
      <c r="CC1006" t="s">
        <v>97</v>
      </c>
      <c r="CD1006" t="s">
        <v>97</v>
      </c>
      <c r="CE1006" t="s">
        <v>97</v>
      </c>
      <c r="CF1006" t="s">
        <v>97</v>
      </c>
      <c r="CG1006" t="s">
        <v>97</v>
      </c>
      <c r="CH1006" t="s">
        <v>97</v>
      </c>
      <c r="CI1006" t="s">
        <v>97</v>
      </c>
      <c r="CJ1006" t="s">
        <v>97</v>
      </c>
      <c r="CK1006" t="s">
        <v>97</v>
      </c>
      <c r="CL1006">
        <v>0</v>
      </c>
      <c r="CM1006">
        <v>33</v>
      </c>
      <c r="CN1006">
        <v>527</v>
      </c>
    </row>
    <row r="1007" spans="1:92" x14ac:dyDescent="0.25">
      <c r="A1007">
        <v>23</v>
      </c>
      <c r="B1007">
        <f t="shared" si="15"/>
        <v>7023</v>
      </c>
      <c r="C1007" t="s">
        <v>150</v>
      </c>
      <c r="D1007">
        <v>373</v>
      </c>
      <c r="E1007">
        <v>1</v>
      </c>
      <c r="F1007" t="s">
        <v>102</v>
      </c>
      <c r="G1007" t="s">
        <v>103</v>
      </c>
      <c r="H1007">
        <v>0</v>
      </c>
      <c r="I1007">
        <v>11</v>
      </c>
      <c r="J1007">
        <v>1</v>
      </c>
      <c r="K1007" t="s">
        <v>95</v>
      </c>
      <c r="L1007">
        <v>2</v>
      </c>
      <c r="M1007">
        <v>460</v>
      </c>
      <c r="P1007">
        <v>173</v>
      </c>
      <c r="Q1007">
        <v>0</v>
      </c>
      <c r="R1007" t="s">
        <v>96</v>
      </c>
      <c r="S1007">
        <v>1</v>
      </c>
      <c r="T1007">
        <v>45</v>
      </c>
      <c r="U1007">
        <v>3</v>
      </c>
      <c r="V1007">
        <v>15</v>
      </c>
      <c r="W1007">
        <v>52</v>
      </c>
      <c r="X1007">
        <v>10</v>
      </c>
      <c r="Y1007">
        <v>2</v>
      </c>
      <c r="Z1007">
        <v>4</v>
      </c>
      <c r="AA1007">
        <v>130</v>
      </c>
      <c r="AB1007">
        <v>5</v>
      </c>
      <c r="AC1007">
        <v>17</v>
      </c>
      <c r="AD1007">
        <v>1</v>
      </c>
      <c r="AE1007">
        <v>0</v>
      </c>
      <c r="AF1007">
        <v>0</v>
      </c>
      <c r="AG1007">
        <v>0</v>
      </c>
      <c r="AH1007">
        <v>1</v>
      </c>
      <c r="AI1007">
        <v>2</v>
      </c>
      <c r="AJ1007">
        <v>0</v>
      </c>
      <c r="AK1007">
        <v>0</v>
      </c>
      <c r="AL1007" t="s">
        <v>97</v>
      </c>
      <c r="AM1007" t="s">
        <v>97</v>
      </c>
      <c r="AN1007" t="s">
        <v>97</v>
      </c>
      <c r="AO1007" t="s">
        <v>97</v>
      </c>
      <c r="AP1007" t="s">
        <v>97</v>
      </c>
      <c r="AQ1007" t="s">
        <v>97</v>
      </c>
      <c r="AR1007" t="s">
        <v>97</v>
      </c>
      <c r="AS1007" t="s">
        <v>97</v>
      </c>
      <c r="AT1007" t="s">
        <v>97</v>
      </c>
      <c r="AU1007" t="s">
        <v>97</v>
      </c>
      <c r="AV1007" t="s">
        <v>97</v>
      </c>
      <c r="AW1007" t="s">
        <v>97</v>
      </c>
      <c r="AX1007" t="s">
        <v>97</v>
      </c>
      <c r="AY1007" t="s">
        <v>97</v>
      </c>
      <c r="AZ1007" t="s">
        <v>97</v>
      </c>
      <c r="BA1007" t="s">
        <v>97</v>
      </c>
      <c r="BB1007" t="s">
        <v>97</v>
      </c>
      <c r="BC1007" t="s">
        <v>97</v>
      </c>
      <c r="BD1007" t="s">
        <v>97</v>
      </c>
      <c r="BE1007" t="s">
        <v>97</v>
      </c>
      <c r="BF1007" t="s">
        <v>97</v>
      </c>
      <c r="BG1007" t="s">
        <v>97</v>
      </c>
      <c r="BH1007" t="s">
        <v>97</v>
      </c>
      <c r="BI1007" t="s">
        <v>97</v>
      </c>
      <c r="BJ1007" t="s">
        <v>97</v>
      </c>
      <c r="BK1007" t="s">
        <v>97</v>
      </c>
      <c r="BL1007" t="s">
        <v>97</v>
      </c>
      <c r="BM1007" t="s">
        <v>97</v>
      </c>
      <c r="BN1007" t="s">
        <v>97</v>
      </c>
      <c r="BO1007" t="s">
        <v>97</v>
      </c>
      <c r="BP1007" t="s">
        <v>97</v>
      </c>
      <c r="BQ1007" t="s">
        <v>97</v>
      </c>
      <c r="BR1007" t="s">
        <v>97</v>
      </c>
      <c r="BS1007" t="s">
        <v>97</v>
      </c>
      <c r="BT1007" t="s">
        <v>97</v>
      </c>
      <c r="BU1007" t="s">
        <v>97</v>
      </c>
      <c r="BV1007" t="s">
        <v>97</v>
      </c>
      <c r="BW1007" t="s">
        <v>97</v>
      </c>
      <c r="BX1007" t="s">
        <v>97</v>
      </c>
      <c r="BY1007" t="s">
        <v>97</v>
      </c>
      <c r="BZ1007" t="s">
        <v>97</v>
      </c>
      <c r="CA1007" t="s">
        <v>97</v>
      </c>
      <c r="CB1007" t="s">
        <v>97</v>
      </c>
      <c r="CC1007" t="s">
        <v>97</v>
      </c>
      <c r="CD1007" t="s">
        <v>97</v>
      </c>
      <c r="CE1007" t="s">
        <v>97</v>
      </c>
      <c r="CF1007" t="s">
        <v>97</v>
      </c>
      <c r="CG1007" t="s">
        <v>97</v>
      </c>
      <c r="CH1007" t="s">
        <v>97</v>
      </c>
      <c r="CI1007" t="s">
        <v>97</v>
      </c>
      <c r="CJ1007" t="s">
        <v>97</v>
      </c>
      <c r="CK1007" t="s">
        <v>97</v>
      </c>
      <c r="CL1007">
        <v>0</v>
      </c>
      <c r="CM1007">
        <v>22</v>
      </c>
      <c r="CN1007">
        <v>310</v>
      </c>
    </row>
    <row r="1008" spans="1:92" x14ac:dyDescent="0.25">
      <c r="A1008">
        <v>23</v>
      </c>
      <c r="B1008">
        <f t="shared" si="15"/>
        <v>7023</v>
      </c>
      <c r="C1008" t="s">
        <v>150</v>
      </c>
      <c r="D1008">
        <v>373</v>
      </c>
      <c r="E1008">
        <v>1</v>
      </c>
      <c r="F1008" t="s">
        <v>102</v>
      </c>
      <c r="G1008" t="s">
        <v>104</v>
      </c>
      <c r="H1008">
        <v>1</v>
      </c>
      <c r="I1008">
        <v>11</v>
      </c>
      <c r="J1008">
        <v>1</v>
      </c>
      <c r="K1008" t="s">
        <v>95</v>
      </c>
      <c r="L1008">
        <v>2</v>
      </c>
      <c r="M1008">
        <v>460</v>
      </c>
      <c r="P1008">
        <v>210</v>
      </c>
      <c r="Q1008">
        <v>0</v>
      </c>
      <c r="R1008" t="s">
        <v>96</v>
      </c>
      <c r="S1008">
        <v>2</v>
      </c>
      <c r="T1008">
        <v>39</v>
      </c>
      <c r="U1008">
        <v>4</v>
      </c>
      <c r="V1008">
        <v>21</v>
      </c>
      <c r="W1008">
        <v>44</v>
      </c>
      <c r="X1008">
        <v>12</v>
      </c>
      <c r="Y1008">
        <v>5</v>
      </c>
      <c r="Z1008">
        <v>1</v>
      </c>
      <c r="AA1008">
        <v>116</v>
      </c>
      <c r="AB1008">
        <v>6</v>
      </c>
      <c r="AC1008">
        <v>18</v>
      </c>
      <c r="AD1008">
        <v>5</v>
      </c>
      <c r="AE1008">
        <v>3</v>
      </c>
      <c r="AF1008">
        <v>4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 t="s">
        <v>97</v>
      </c>
      <c r="AM1008" t="s">
        <v>97</v>
      </c>
      <c r="AN1008" t="s">
        <v>97</v>
      </c>
      <c r="AO1008" t="s">
        <v>97</v>
      </c>
      <c r="AP1008" t="s">
        <v>97</v>
      </c>
      <c r="AQ1008" t="s">
        <v>97</v>
      </c>
      <c r="AR1008" t="s">
        <v>97</v>
      </c>
      <c r="AS1008" t="s">
        <v>97</v>
      </c>
      <c r="AT1008" t="s">
        <v>97</v>
      </c>
      <c r="AU1008" t="s">
        <v>97</v>
      </c>
      <c r="AV1008" t="s">
        <v>97</v>
      </c>
      <c r="AW1008" t="s">
        <v>97</v>
      </c>
      <c r="AX1008" t="s">
        <v>97</v>
      </c>
      <c r="AY1008" t="s">
        <v>97</v>
      </c>
      <c r="AZ1008" t="s">
        <v>97</v>
      </c>
      <c r="BA1008" t="s">
        <v>97</v>
      </c>
      <c r="BB1008" t="s">
        <v>97</v>
      </c>
      <c r="BC1008" t="s">
        <v>97</v>
      </c>
      <c r="BD1008" t="s">
        <v>97</v>
      </c>
      <c r="BE1008" t="s">
        <v>97</v>
      </c>
      <c r="BF1008" t="s">
        <v>97</v>
      </c>
      <c r="BG1008" t="s">
        <v>97</v>
      </c>
      <c r="BH1008" t="s">
        <v>97</v>
      </c>
      <c r="BI1008" t="s">
        <v>97</v>
      </c>
      <c r="BJ1008" t="s">
        <v>97</v>
      </c>
      <c r="BK1008" t="s">
        <v>97</v>
      </c>
      <c r="BL1008" t="s">
        <v>97</v>
      </c>
      <c r="BM1008" t="s">
        <v>97</v>
      </c>
      <c r="BN1008" t="s">
        <v>97</v>
      </c>
      <c r="BO1008" t="s">
        <v>97</v>
      </c>
      <c r="BP1008" t="s">
        <v>97</v>
      </c>
      <c r="BQ1008" t="s">
        <v>97</v>
      </c>
      <c r="BR1008" t="s">
        <v>97</v>
      </c>
      <c r="BS1008" t="s">
        <v>97</v>
      </c>
      <c r="BT1008" t="s">
        <v>97</v>
      </c>
      <c r="BU1008" t="s">
        <v>97</v>
      </c>
      <c r="BV1008" t="s">
        <v>97</v>
      </c>
      <c r="BW1008" t="s">
        <v>97</v>
      </c>
      <c r="BX1008" t="s">
        <v>97</v>
      </c>
      <c r="BY1008" t="s">
        <v>97</v>
      </c>
      <c r="BZ1008" t="s">
        <v>97</v>
      </c>
      <c r="CA1008" t="s">
        <v>97</v>
      </c>
      <c r="CB1008" t="s">
        <v>97</v>
      </c>
      <c r="CC1008" t="s">
        <v>97</v>
      </c>
      <c r="CD1008" t="s">
        <v>97</v>
      </c>
      <c r="CE1008" t="s">
        <v>97</v>
      </c>
      <c r="CF1008" t="s">
        <v>97</v>
      </c>
      <c r="CG1008" t="s">
        <v>97</v>
      </c>
      <c r="CH1008" t="s">
        <v>97</v>
      </c>
      <c r="CI1008" t="s">
        <v>97</v>
      </c>
      <c r="CJ1008" t="s">
        <v>97</v>
      </c>
      <c r="CK1008" t="s">
        <v>97</v>
      </c>
      <c r="CL1008">
        <v>0</v>
      </c>
      <c r="CM1008">
        <v>8</v>
      </c>
      <c r="CN1008">
        <v>289</v>
      </c>
    </row>
    <row r="1009" spans="1:92" x14ac:dyDescent="0.25">
      <c r="A1009">
        <v>23</v>
      </c>
      <c r="B1009">
        <f t="shared" si="15"/>
        <v>7023</v>
      </c>
      <c r="C1009" t="s">
        <v>150</v>
      </c>
      <c r="D1009">
        <v>373</v>
      </c>
      <c r="E1009">
        <v>2</v>
      </c>
      <c r="F1009" t="s">
        <v>102</v>
      </c>
      <c r="G1009" t="s">
        <v>112</v>
      </c>
      <c r="H1009">
        <v>0</v>
      </c>
      <c r="I1009">
        <v>11</v>
      </c>
      <c r="J1009">
        <v>1</v>
      </c>
      <c r="K1009" t="s">
        <v>95</v>
      </c>
      <c r="L1009">
        <v>2</v>
      </c>
      <c r="M1009">
        <v>207</v>
      </c>
      <c r="P1009">
        <v>59</v>
      </c>
      <c r="Q1009">
        <v>0</v>
      </c>
      <c r="R1009" t="s">
        <v>96</v>
      </c>
      <c r="S1009">
        <v>0</v>
      </c>
      <c r="T1009">
        <v>59</v>
      </c>
      <c r="U1009">
        <v>7</v>
      </c>
      <c r="V1009">
        <v>2</v>
      </c>
      <c r="W1009">
        <v>5</v>
      </c>
      <c r="X1009">
        <v>7</v>
      </c>
      <c r="Y1009">
        <v>3</v>
      </c>
      <c r="Z1009">
        <v>0</v>
      </c>
      <c r="AA1009">
        <v>69</v>
      </c>
      <c r="AB1009">
        <v>3</v>
      </c>
      <c r="AC1009">
        <v>5</v>
      </c>
      <c r="AD1009">
        <v>0</v>
      </c>
      <c r="AE1009">
        <v>0</v>
      </c>
      <c r="AF1009">
        <v>0</v>
      </c>
      <c r="AG1009">
        <v>0</v>
      </c>
      <c r="AH1009">
        <v>2</v>
      </c>
      <c r="AI1009">
        <v>0</v>
      </c>
      <c r="AJ1009">
        <v>0</v>
      </c>
      <c r="AK1009">
        <v>2</v>
      </c>
      <c r="AL1009" t="s">
        <v>97</v>
      </c>
      <c r="AM1009" t="s">
        <v>97</v>
      </c>
      <c r="AN1009" t="s">
        <v>97</v>
      </c>
      <c r="AO1009" t="s">
        <v>97</v>
      </c>
      <c r="AP1009" t="s">
        <v>97</v>
      </c>
      <c r="AQ1009" t="s">
        <v>97</v>
      </c>
      <c r="AR1009" t="s">
        <v>97</v>
      </c>
      <c r="AS1009" t="s">
        <v>97</v>
      </c>
      <c r="AT1009" t="s">
        <v>97</v>
      </c>
      <c r="AU1009" t="s">
        <v>97</v>
      </c>
      <c r="AV1009" t="s">
        <v>97</v>
      </c>
      <c r="AW1009" t="s">
        <v>97</v>
      </c>
      <c r="AX1009" t="s">
        <v>97</v>
      </c>
      <c r="AY1009" t="s">
        <v>97</v>
      </c>
      <c r="AZ1009" t="s">
        <v>97</v>
      </c>
      <c r="BA1009" t="s">
        <v>97</v>
      </c>
      <c r="BB1009" t="s">
        <v>97</v>
      </c>
      <c r="BC1009" t="s">
        <v>97</v>
      </c>
      <c r="BD1009" t="s">
        <v>97</v>
      </c>
      <c r="BE1009" t="s">
        <v>97</v>
      </c>
      <c r="BF1009" t="s">
        <v>97</v>
      </c>
      <c r="BG1009" t="s">
        <v>97</v>
      </c>
      <c r="BH1009" t="s">
        <v>97</v>
      </c>
      <c r="BI1009" t="s">
        <v>97</v>
      </c>
      <c r="BJ1009" t="s">
        <v>97</v>
      </c>
      <c r="BK1009" t="s">
        <v>97</v>
      </c>
      <c r="BL1009" t="s">
        <v>97</v>
      </c>
      <c r="BM1009" t="s">
        <v>97</v>
      </c>
      <c r="BN1009" t="s">
        <v>97</v>
      </c>
      <c r="BO1009" t="s">
        <v>97</v>
      </c>
      <c r="BP1009" t="s">
        <v>97</v>
      </c>
      <c r="BQ1009" t="s">
        <v>97</v>
      </c>
      <c r="BR1009" t="s">
        <v>97</v>
      </c>
      <c r="BS1009" t="s">
        <v>97</v>
      </c>
      <c r="BT1009" t="s">
        <v>97</v>
      </c>
      <c r="BU1009" t="s">
        <v>97</v>
      </c>
      <c r="BV1009" t="s">
        <v>97</v>
      </c>
      <c r="BW1009" t="s">
        <v>97</v>
      </c>
      <c r="BX1009" t="s">
        <v>97</v>
      </c>
      <c r="BY1009" t="s">
        <v>97</v>
      </c>
      <c r="BZ1009" t="s">
        <v>97</v>
      </c>
      <c r="CA1009" t="s">
        <v>97</v>
      </c>
      <c r="CB1009" t="s">
        <v>97</v>
      </c>
      <c r="CC1009" t="s">
        <v>97</v>
      </c>
      <c r="CD1009" t="s">
        <v>97</v>
      </c>
      <c r="CE1009" t="s">
        <v>97</v>
      </c>
      <c r="CF1009" t="s">
        <v>97</v>
      </c>
      <c r="CG1009" t="s">
        <v>97</v>
      </c>
      <c r="CH1009" t="s">
        <v>97</v>
      </c>
      <c r="CI1009" t="s">
        <v>97</v>
      </c>
      <c r="CJ1009" t="s">
        <v>97</v>
      </c>
      <c r="CK1009" t="s">
        <v>97</v>
      </c>
      <c r="CL1009">
        <v>0</v>
      </c>
      <c r="CM1009">
        <v>7</v>
      </c>
      <c r="CN1009">
        <v>171</v>
      </c>
    </row>
    <row r="1010" spans="1:92" x14ac:dyDescent="0.25">
      <c r="A1010">
        <v>23</v>
      </c>
      <c r="B1010">
        <f t="shared" si="15"/>
        <v>7023</v>
      </c>
      <c r="C1010" t="s">
        <v>150</v>
      </c>
      <c r="D1010">
        <v>374</v>
      </c>
      <c r="E1010">
        <v>1</v>
      </c>
      <c r="F1010" t="s">
        <v>93</v>
      </c>
      <c r="G1010" t="s">
        <v>94</v>
      </c>
      <c r="H1010">
        <v>0</v>
      </c>
      <c r="I1010">
        <v>11</v>
      </c>
      <c r="J1010">
        <v>1</v>
      </c>
      <c r="K1010" t="s">
        <v>95</v>
      </c>
      <c r="L1010">
        <v>1</v>
      </c>
      <c r="M1010">
        <v>649</v>
      </c>
      <c r="P1010">
        <v>208</v>
      </c>
      <c r="Q1010">
        <v>0</v>
      </c>
      <c r="R1010" t="s">
        <v>96</v>
      </c>
      <c r="S1010">
        <v>0</v>
      </c>
      <c r="T1010">
        <v>173</v>
      </c>
      <c r="U1010">
        <v>4</v>
      </c>
      <c r="V1010">
        <v>13</v>
      </c>
      <c r="W1010">
        <v>120</v>
      </c>
      <c r="X1010">
        <v>3</v>
      </c>
      <c r="Y1010">
        <v>5</v>
      </c>
      <c r="Z1010">
        <v>3</v>
      </c>
      <c r="AA1010">
        <v>82</v>
      </c>
      <c r="AB1010">
        <v>5</v>
      </c>
      <c r="AC1010">
        <v>5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2</v>
      </c>
      <c r="AL1010" t="s">
        <v>97</v>
      </c>
      <c r="AM1010" t="s">
        <v>97</v>
      </c>
      <c r="AN1010" t="s">
        <v>97</v>
      </c>
      <c r="AO1010" t="s">
        <v>97</v>
      </c>
      <c r="AP1010" t="s">
        <v>97</v>
      </c>
      <c r="AQ1010" t="s">
        <v>97</v>
      </c>
      <c r="AR1010" t="s">
        <v>97</v>
      </c>
      <c r="AS1010" t="s">
        <v>97</v>
      </c>
      <c r="AT1010" t="s">
        <v>97</v>
      </c>
      <c r="AU1010" t="s">
        <v>97</v>
      </c>
      <c r="AV1010" t="s">
        <v>97</v>
      </c>
      <c r="AW1010" t="s">
        <v>97</v>
      </c>
      <c r="AX1010" t="s">
        <v>97</v>
      </c>
      <c r="AY1010" t="s">
        <v>97</v>
      </c>
      <c r="AZ1010" t="s">
        <v>97</v>
      </c>
      <c r="BA1010" t="s">
        <v>97</v>
      </c>
      <c r="BB1010" t="s">
        <v>97</v>
      </c>
      <c r="BC1010" t="s">
        <v>97</v>
      </c>
      <c r="BD1010" t="s">
        <v>97</v>
      </c>
      <c r="BE1010" t="s">
        <v>97</v>
      </c>
      <c r="BF1010" t="s">
        <v>97</v>
      </c>
      <c r="BG1010" t="s">
        <v>97</v>
      </c>
      <c r="BH1010" t="s">
        <v>97</v>
      </c>
      <c r="BI1010" t="s">
        <v>97</v>
      </c>
      <c r="BJ1010" t="s">
        <v>97</v>
      </c>
      <c r="BK1010" t="s">
        <v>97</v>
      </c>
      <c r="BL1010" t="s">
        <v>97</v>
      </c>
      <c r="BM1010" t="s">
        <v>97</v>
      </c>
      <c r="BN1010" t="s">
        <v>97</v>
      </c>
      <c r="BO1010" t="s">
        <v>97</v>
      </c>
      <c r="BP1010" t="s">
        <v>97</v>
      </c>
      <c r="BQ1010" t="s">
        <v>97</v>
      </c>
      <c r="BR1010" t="s">
        <v>97</v>
      </c>
      <c r="BS1010" t="s">
        <v>97</v>
      </c>
      <c r="BT1010" t="s">
        <v>97</v>
      </c>
      <c r="BU1010" t="s">
        <v>97</v>
      </c>
      <c r="BV1010" t="s">
        <v>97</v>
      </c>
      <c r="BW1010" t="s">
        <v>97</v>
      </c>
      <c r="BX1010" t="s">
        <v>97</v>
      </c>
      <c r="BY1010" t="s">
        <v>97</v>
      </c>
      <c r="BZ1010" t="s">
        <v>97</v>
      </c>
      <c r="CA1010" t="s">
        <v>97</v>
      </c>
      <c r="CB1010" t="s">
        <v>97</v>
      </c>
      <c r="CC1010" t="s">
        <v>97</v>
      </c>
      <c r="CD1010" t="s">
        <v>97</v>
      </c>
      <c r="CE1010" t="s">
        <v>97</v>
      </c>
      <c r="CF1010" t="s">
        <v>97</v>
      </c>
      <c r="CG1010" t="s">
        <v>97</v>
      </c>
      <c r="CH1010" t="s">
        <v>97</v>
      </c>
      <c r="CI1010" t="s">
        <v>97</v>
      </c>
      <c r="CJ1010" t="s">
        <v>97</v>
      </c>
      <c r="CK1010" t="s">
        <v>97</v>
      </c>
      <c r="CL1010">
        <v>2</v>
      </c>
      <c r="CM1010">
        <v>50</v>
      </c>
      <c r="CN1010">
        <v>468</v>
      </c>
    </row>
    <row r="1011" spans="1:92" x14ac:dyDescent="0.25">
      <c r="A1011">
        <v>23</v>
      </c>
      <c r="B1011">
        <f t="shared" si="15"/>
        <v>7023</v>
      </c>
      <c r="C1011" t="s">
        <v>150</v>
      </c>
      <c r="D1011">
        <v>374</v>
      </c>
      <c r="E1011">
        <v>1</v>
      </c>
      <c r="F1011" t="s">
        <v>98</v>
      </c>
      <c r="G1011" t="s">
        <v>99</v>
      </c>
      <c r="H1011">
        <v>0</v>
      </c>
      <c r="I1011">
        <v>11</v>
      </c>
      <c r="J1011">
        <v>1</v>
      </c>
      <c r="K1011" t="s">
        <v>95</v>
      </c>
      <c r="L1011">
        <v>2</v>
      </c>
      <c r="M1011">
        <v>649</v>
      </c>
      <c r="P1011">
        <v>244</v>
      </c>
      <c r="Q1011">
        <v>0</v>
      </c>
      <c r="R1011" t="s">
        <v>96</v>
      </c>
      <c r="S1011">
        <v>3</v>
      </c>
      <c r="T1011">
        <v>134</v>
      </c>
      <c r="U1011">
        <v>1</v>
      </c>
      <c r="V1011">
        <v>12</v>
      </c>
      <c r="W1011">
        <v>110</v>
      </c>
      <c r="X1011">
        <v>4</v>
      </c>
      <c r="Y1011">
        <v>3</v>
      </c>
      <c r="Z1011">
        <v>3</v>
      </c>
      <c r="AA1011">
        <v>115</v>
      </c>
      <c r="AB1011">
        <v>0</v>
      </c>
      <c r="AC1011">
        <v>4</v>
      </c>
      <c r="AD1011">
        <v>0</v>
      </c>
      <c r="AE1011">
        <v>0</v>
      </c>
      <c r="AF1011">
        <v>0</v>
      </c>
      <c r="AG1011">
        <v>0</v>
      </c>
      <c r="AH1011">
        <v>4</v>
      </c>
      <c r="AI1011">
        <v>0</v>
      </c>
      <c r="AJ1011">
        <v>0</v>
      </c>
      <c r="AK1011">
        <v>1</v>
      </c>
      <c r="AL1011" t="s">
        <v>97</v>
      </c>
      <c r="AM1011" t="s">
        <v>97</v>
      </c>
      <c r="AN1011" t="s">
        <v>97</v>
      </c>
      <c r="AO1011" t="s">
        <v>97</v>
      </c>
      <c r="AP1011" t="s">
        <v>97</v>
      </c>
      <c r="AQ1011" t="s">
        <v>97</v>
      </c>
      <c r="AR1011" t="s">
        <v>97</v>
      </c>
      <c r="AS1011" t="s">
        <v>97</v>
      </c>
      <c r="AT1011" t="s">
        <v>97</v>
      </c>
      <c r="AU1011" t="s">
        <v>97</v>
      </c>
      <c r="AV1011" t="s">
        <v>97</v>
      </c>
      <c r="AW1011" t="s">
        <v>97</v>
      </c>
      <c r="AX1011" t="s">
        <v>97</v>
      </c>
      <c r="AY1011" t="s">
        <v>97</v>
      </c>
      <c r="AZ1011" t="s">
        <v>97</v>
      </c>
      <c r="BA1011" t="s">
        <v>97</v>
      </c>
      <c r="BB1011" t="s">
        <v>97</v>
      </c>
      <c r="BC1011" t="s">
        <v>97</v>
      </c>
      <c r="BD1011" t="s">
        <v>97</v>
      </c>
      <c r="BE1011" t="s">
        <v>97</v>
      </c>
      <c r="BF1011" t="s">
        <v>97</v>
      </c>
      <c r="BG1011" t="s">
        <v>97</v>
      </c>
      <c r="BH1011" t="s">
        <v>97</v>
      </c>
      <c r="BI1011" t="s">
        <v>97</v>
      </c>
      <c r="BJ1011" t="s">
        <v>97</v>
      </c>
      <c r="BK1011" t="s">
        <v>97</v>
      </c>
      <c r="BL1011" t="s">
        <v>97</v>
      </c>
      <c r="BM1011" t="s">
        <v>97</v>
      </c>
      <c r="BN1011" t="s">
        <v>97</v>
      </c>
      <c r="BO1011" t="s">
        <v>97</v>
      </c>
      <c r="BP1011" t="s">
        <v>97</v>
      </c>
      <c r="BQ1011" t="s">
        <v>97</v>
      </c>
      <c r="BR1011" t="s">
        <v>97</v>
      </c>
      <c r="BS1011" t="s">
        <v>97</v>
      </c>
      <c r="BT1011" t="s">
        <v>97</v>
      </c>
      <c r="BU1011" t="s">
        <v>97</v>
      </c>
      <c r="BV1011" t="s">
        <v>97</v>
      </c>
      <c r="BW1011" t="s">
        <v>97</v>
      </c>
      <c r="BX1011" t="s">
        <v>97</v>
      </c>
      <c r="BY1011" t="s">
        <v>97</v>
      </c>
      <c r="BZ1011" t="s">
        <v>97</v>
      </c>
      <c r="CA1011" t="s">
        <v>97</v>
      </c>
      <c r="CB1011" t="s">
        <v>97</v>
      </c>
      <c r="CC1011" t="s">
        <v>97</v>
      </c>
      <c r="CD1011" t="s">
        <v>97</v>
      </c>
      <c r="CE1011" t="s">
        <v>97</v>
      </c>
      <c r="CF1011" t="s">
        <v>97</v>
      </c>
      <c r="CG1011" t="s">
        <v>97</v>
      </c>
      <c r="CH1011" t="s">
        <v>97</v>
      </c>
      <c r="CI1011" t="s">
        <v>97</v>
      </c>
      <c r="CJ1011" t="s">
        <v>97</v>
      </c>
      <c r="CK1011" t="s">
        <v>97</v>
      </c>
      <c r="CL1011">
        <v>0</v>
      </c>
      <c r="CM1011">
        <v>34</v>
      </c>
      <c r="CN1011">
        <v>428</v>
      </c>
    </row>
    <row r="1012" spans="1:92" x14ac:dyDescent="0.25">
      <c r="A1012">
        <v>24</v>
      </c>
      <c r="B1012">
        <f t="shared" si="15"/>
        <v>7024</v>
      </c>
      <c r="C1012" t="s">
        <v>151</v>
      </c>
      <c r="D1012">
        <v>376</v>
      </c>
      <c r="E1012">
        <v>1</v>
      </c>
      <c r="F1012" t="s">
        <v>93</v>
      </c>
      <c r="G1012" t="s">
        <v>94</v>
      </c>
      <c r="H1012">
        <v>0</v>
      </c>
      <c r="I1012">
        <v>11</v>
      </c>
      <c r="J1012">
        <v>1</v>
      </c>
      <c r="K1012" t="s">
        <v>95</v>
      </c>
      <c r="L1012">
        <v>2</v>
      </c>
      <c r="M1012">
        <v>577</v>
      </c>
      <c r="P1012">
        <v>132</v>
      </c>
      <c r="Q1012">
        <v>0</v>
      </c>
      <c r="R1012" t="s">
        <v>96</v>
      </c>
      <c r="S1012" t="s">
        <v>97</v>
      </c>
      <c r="T1012">
        <v>193</v>
      </c>
      <c r="U1012">
        <v>188</v>
      </c>
      <c r="V1012">
        <v>3</v>
      </c>
      <c r="W1012">
        <v>19</v>
      </c>
      <c r="X1012">
        <v>2</v>
      </c>
      <c r="Y1012" t="s">
        <v>97</v>
      </c>
      <c r="Z1012">
        <v>5</v>
      </c>
      <c r="AA1012">
        <v>18</v>
      </c>
      <c r="AB1012">
        <v>2</v>
      </c>
      <c r="AC1012">
        <v>0</v>
      </c>
      <c r="AD1012" t="s">
        <v>97</v>
      </c>
      <c r="AE1012" t="s">
        <v>97</v>
      </c>
      <c r="AF1012" t="s">
        <v>97</v>
      </c>
      <c r="AG1012" t="s">
        <v>97</v>
      </c>
      <c r="AH1012">
        <v>0</v>
      </c>
      <c r="AI1012">
        <v>3</v>
      </c>
      <c r="AJ1012">
        <v>0</v>
      </c>
      <c r="AK1012">
        <v>0</v>
      </c>
      <c r="AL1012" t="s">
        <v>97</v>
      </c>
      <c r="AM1012" t="s">
        <v>97</v>
      </c>
      <c r="AN1012" t="s">
        <v>97</v>
      </c>
      <c r="AO1012" t="s">
        <v>97</v>
      </c>
      <c r="AP1012" t="s">
        <v>97</v>
      </c>
      <c r="AQ1012" t="s">
        <v>97</v>
      </c>
      <c r="AR1012" t="s">
        <v>97</v>
      </c>
      <c r="AS1012" t="s">
        <v>97</v>
      </c>
      <c r="AT1012" t="s">
        <v>97</v>
      </c>
      <c r="AU1012" t="s">
        <v>97</v>
      </c>
      <c r="AV1012" t="s">
        <v>97</v>
      </c>
      <c r="AW1012" t="s">
        <v>97</v>
      </c>
      <c r="AX1012" t="s">
        <v>97</v>
      </c>
      <c r="AY1012" t="s">
        <v>97</v>
      </c>
      <c r="AZ1012" t="s">
        <v>97</v>
      </c>
      <c r="BA1012" t="s">
        <v>97</v>
      </c>
      <c r="BB1012" t="s">
        <v>97</v>
      </c>
      <c r="BC1012" t="s">
        <v>97</v>
      </c>
      <c r="BD1012" t="s">
        <v>97</v>
      </c>
      <c r="BE1012" t="s">
        <v>97</v>
      </c>
      <c r="BF1012" t="s">
        <v>97</v>
      </c>
      <c r="BG1012" t="s">
        <v>97</v>
      </c>
      <c r="BH1012" t="s">
        <v>97</v>
      </c>
      <c r="BI1012" t="s">
        <v>97</v>
      </c>
      <c r="BJ1012" t="s">
        <v>97</v>
      </c>
      <c r="BK1012" t="s">
        <v>97</v>
      </c>
      <c r="BL1012" t="s">
        <v>97</v>
      </c>
      <c r="BM1012" t="s">
        <v>97</v>
      </c>
      <c r="BN1012" t="s">
        <v>97</v>
      </c>
      <c r="BO1012" t="s">
        <v>97</v>
      </c>
      <c r="BP1012" t="s">
        <v>97</v>
      </c>
      <c r="BQ1012" t="s">
        <v>97</v>
      </c>
      <c r="BR1012" t="s">
        <v>97</v>
      </c>
      <c r="BS1012" t="s">
        <v>97</v>
      </c>
      <c r="BT1012" t="s">
        <v>97</v>
      </c>
      <c r="BU1012" t="s">
        <v>97</v>
      </c>
      <c r="BV1012" t="s">
        <v>97</v>
      </c>
      <c r="BW1012" t="s">
        <v>97</v>
      </c>
      <c r="BX1012" t="s">
        <v>97</v>
      </c>
      <c r="BY1012" t="s">
        <v>97</v>
      </c>
      <c r="BZ1012" t="s">
        <v>97</v>
      </c>
      <c r="CA1012" t="s">
        <v>97</v>
      </c>
      <c r="CB1012" t="s">
        <v>97</v>
      </c>
      <c r="CC1012" t="s">
        <v>97</v>
      </c>
      <c r="CD1012" t="s">
        <v>97</v>
      </c>
      <c r="CE1012" t="s">
        <v>97</v>
      </c>
      <c r="CF1012" t="s">
        <v>97</v>
      </c>
      <c r="CG1012" t="s">
        <v>97</v>
      </c>
      <c r="CH1012" t="s">
        <v>97</v>
      </c>
      <c r="CI1012" t="s">
        <v>97</v>
      </c>
      <c r="CJ1012" t="s">
        <v>97</v>
      </c>
      <c r="CK1012" t="s">
        <v>97</v>
      </c>
      <c r="CL1012">
        <v>0</v>
      </c>
      <c r="CM1012">
        <v>35</v>
      </c>
      <c r="CN1012">
        <v>468</v>
      </c>
    </row>
    <row r="1013" spans="1:92" x14ac:dyDescent="0.25">
      <c r="A1013">
        <v>24</v>
      </c>
      <c r="B1013">
        <f t="shared" si="15"/>
        <v>7024</v>
      </c>
      <c r="C1013" t="s">
        <v>151</v>
      </c>
      <c r="D1013">
        <v>378</v>
      </c>
      <c r="E1013">
        <v>0</v>
      </c>
      <c r="F1013" t="s">
        <v>93</v>
      </c>
      <c r="G1013" t="s">
        <v>94</v>
      </c>
      <c r="H1013">
        <v>0</v>
      </c>
      <c r="I1013">
        <v>0</v>
      </c>
      <c r="J1013">
        <v>1</v>
      </c>
      <c r="K1013" t="s">
        <v>95</v>
      </c>
      <c r="L1013">
        <v>0</v>
      </c>
      <c r="M1013">
        <v>661</v>
      </c>
      <c r="P1013">
        <v>138</v>
      </c>
      <c r="Q1013">
        <v>0</v>
      </c>
      <c r="R1013" t="s">
        <v>96</v>
      </c>
      <c r="S1013" t="s">
        <v>97</v>
      </c>
      <c r="T1013">
        <v>267</v>
      </c>
      <c r="U1013">
        <v>218</v>
      </c>
      <c r="V1013">
        <v>2</v>
      </c>
      <c r="W1013">
        <v>20</v>
      </c>
      <c r="X1013">
        <v>1</v>
      </c>
      <c r="Y1013" t="s">
        <v>97</v>
      </c>
      <c r="Z1013">
        <v>1</v>
      </c>
      <c r="AA1013">
        <v>11</v>
      </c>
      <c r="AB1013">
        <v>0</v>
      </c>
      <c r="AC1013">
        <v>3</v>
      </c>
      <c r="AD1013" t="s">
        <v>97</v>
      </c>
      <c r="AE1013" t="s">
        <v>97</v>
      </c>
      <c r="AF1013" t="s">
        <v>97</v>
      </c>
      <c r="AG1013" t="s">
        <v>97</v>
      </c>
      <c r="AH1013">
        <v>0</v>
      </c>
      <c r="AI1013">
        <v>0</v>
      </c>
      <c r="AJ1013">
        <v>1</v>
      </c>
      <c r="AK1013">
        <v>0</v>
      </c>
      <c r="AL1013" t="s">
        <v>97</v>
      </c>
      <c r="AM1013" t="s">
        <v>97</v>
      </c>
      <c r="AN1013" t="s">
        <v>97</v>
      </c>
      <c r="AO1013" t="s">
        <v>97</v>
      </c>
      <c r="AP1013" t="s">
        <v>97</v>
      </c>
      <c r="AQ1013" t="s">
        <v>97</v>
      </c>
      <c r="AR1013" t="s">
        <v>97</v>
      </c>
      <c r="AS1013" t="s">
        <v>97</v>
      </c>
      <c r="AT1013" t="s">
        <v>97</v>
      </c>
      <c r="AU1013" t="s">
        <v>97</v>
      </c>
      <c r="AV1013" t="s">
        <v>97</v>
      </c>
      <c r="AW1013" t="s">
        <v>97</v>
      </c>
      <c r="AX1013" t="s">
        <v>97</v>
      </c>
      <c r="AY1013" t="s">
        <v>97</v>
      </c>
      <c r="AZ1013" t="s">
        <v>97</v>
      </c>
      <c r="BA1013" t="s">
        <v>97</v>
      </c>
      <c r="BB1013" t="s">
        <v>97</v>
      </c>
      <c r="BC1013" t="s">
        <v>97</v>
      </c>
      <c r="BD1013" t="s">
        <v>97</v>
      </c>
      <c r="BE1013" t="s">
        <v>97</v>
      </c>
      <c r="BF1013" t="s">
        <v>97</v>
      </c>
      <c r="BG1013" t="s">
        <v>97</v>
      </c>
      <c r="BH1013" t="s">
        <v>97</v>
      </c>
      <c r="BI1013" t="s">
        <v>97</v>
      </c>
      <c r="BJ1013" t="s">
        <v>97</v>
      </c>
      <c r="BK1013" t="s">
        <v>97</v>
      </c>
      <c r="BL1013" t="s">
        <v>97</v>
      </c>
      <c r="BM1013" t="s">
        <v>97</v>
      </c>
      <c r="BN1013" t="s">
        <v>97</v>
      </c>
      <c r="BO1013" t="s">
        <v>97</v>
      </c>
      <c r="BP1013" t="s">
        <v>97</v>
      </c>
      <c r="BQ1013" t="s">
        <v>97</v>
      </c>
      <c r="BR1013" t="s">
        <v>97</v>
      </c>
      <c r="BS1013" t="s">
        <v>97</v>
      </c>
      <c r="BT1013" t="s">
        <v>97</v>
      </c>
      <c r="BU1013" t="s">
        <v>97</v>
      </c>
      <c r="BV1013" t="s">
        <v>97</v>
      </c>
      <c r="BW1013" t="s">
        <v>97</v>
      </c>
      <c r="BX1013" t="s">
        <v>97</v>
      </c>
      <c r="BY1013" t="s">
        <v>97</v>
      </c>
      <c r="BZ1013" t="s">
        <v>97</v>
      </c>
      <c r="CA1013" t="s">
        <v>97</v>
      </c>
      <c r="CB1013" t="s">
        <v>97</v>
      </c>
      <c r="CC1013" t="s">
        <v>97</v>
      </c>
      <c r="CD1013" t="s">
        <v>97</v>
      </c>
      <c r="CE1013" t="s">
        <v>97</v>
      </c>
      <c r="CF1013" t="s">
        <v>97</v>
      </c>
      <c r="CG1013" t="s">
        <v>97</v>
      </c>
      <c r="CH1013" t="s">
        <v>97</v>
      </c>
      <c r="CI1013" t="s">
        <v>97</v>
      </c>
      <c r="CJ1013" t="s">
        <v>97</v>
      </c>
      <c r="CK1013" t="s">
        <v>97</v>
      </c>
      <c r="CL1013">
        <v>0</v>
      </c>
      <c r="CM1013">
        <v>22</v>
      </c>
      <c r="CN1013">
        <v>546</v>
      </c>
    </row>
    <row r="1014" spans="1:92" x14ac:dyDescent="0.25">
      <c r="A1014">
        <v>24</v>
      </c>
      <c r="B1014">
        <f t="shared" si="15"/>
        <v>7024</v>
      </c>
      <c r="C1014" t="s">
        <v>151</v>
      </c>
      <c r="D1014">
        <v>379</v>
      </c>
      <c r="E1014">
        <v>1</v>
      </c>
      <c r="F1014" t="s">
        <v>93</v>
      </c>
      <c r="G1014" t="s">
        <v>94</v>
      </c>
      <c r="H1014">
        <v>0</v>
      </c>
      <c r="I1014">
        <v>11</v>
      </c>
      <c r="J1014">
        <v>1</v>
      </c>
      <c r="K1014" t="s">
        <v>95</v>
      </c>
      <c r="L1014">
        <v>2</v>
      </c>
      <c r="M1014">
        <v>334</v>
      </c>
      <c r="P1014">
        <v>76</v>
      </c>
      <c r="Q1014">
        <v>0</v>
      </c>
      <c r="R1014" t="s">
        <v>96</v>
      </c>
      <c r="S1014" t="s">
        <v>97</v>
      </c>
      <c r="T1014">
        <v>60</v>
      </c>
      <c r="U1014">
        <v>161</v>
      </c>
      <c r="V1014">
        <v>2</v>
      </c>
      <c r="W1014">
        <v>10</v>
      </c>
      <c r="X1014">
        <v>0</v>
      </c>
      <c r="Y1014" t="s">
        <v>97</v>
      </c>
      <c r="Z1014">
        <v>1</v>
      </c>
      <c r="AA1014">
        <v>28</v>
      </c>
      <c r="AB1014">
        <v>0</v>
      </c>
      <c r="AC1014">
        <v>1</v>
      </c>
      <c r="AD1014" t="s">
        <v>97</v>
      </c>
      <c r="AE1014" t="s">
        <v>97</v>
      </c>
      <c r="AF1014" t="s">
        <v>97</v>
      </c>
      <c r="AG1014" t="s">
        <v>97</v>
      </c>
      <c r="AH1014">
        <v>1</v>
      </c>
      <c r="AI1014">
        <v>1</v>
      </c>
      <c r="AJ1014">
        <v>0</v>
      </c>
      <c r="AK1014">
        <v>1</v>
      </c>
      <c r="AL1014" t="s">
        <v>97</v>
      </c>
      <c r="AM1014" t="s">
        <v>97</v>
      </c>
      <c r="AN1014" t="s">
        <v>97</v>
      </c>
      <c r="AO1014" t="s">
        <v>97</v>
      </c>
      <c r="AP1014" t="s">
        <v>97</v>
      </c>
      <c r="AQ1014" t="s">
        <v>97</v>
      </c>
      <c r="AR1014" t="s">
        <v>97</v>
      </c>
      <c r="AS1014" t="s">
        <v>97</v>
      </c>
      <c r="AT1014" t="s">
        <v>97</v>
      </c>
      <c r="AU1014" t="s">
        <v>97</v>
      </c>
      <c r="AV1014" t="s">
        <v>97</v>
      </c>
      <c r="AW1014" t="s">
        <v>97</v>
      </c>
      <c r="AX1014" t="s">
        <v>97</v>
      </c>
      <c r="AY1014" t="s">
        <v>97</v>
      </c>
      <c r="AZ1014" t="s">
        <v>97</v>
      </c>
      <c r="BA1014" t="s">
        <v>97</v>
      </c>
      <c r="BB1014" t="s">
        <v>97</v>
      </c>
      <c r="BC1014" t="s">
        <v>97</v>
      </c>
      <c r="BD1014" t="s">
        <v>97</v>
      </c>
      <c r="BE1014" t="s">
        <v>97</v>
      </c>
      <c r="BF1014" t="s">
        <v>97</v>
      </c>
      <c r="BG1014" t="s">
        <v>97</v>
      </c>
      <c r="BH1014" t="s">
        <v>97</v>
      </c>
      <c r="BI1014" t="s">
        <v>97</v>
      </c>
      <c r="BJ1014" t="s">
        <v>97</v>
      </c>
      <c r="BK1014" t="s">
        <v>97</v>
      </c>
      <c r="BL1014" t="s">
        <v>97</v>
      </c>
      <c r="BM1014" t="s">
        <v>97</v>
      </c>
      <c r="BN1014" t="s">
        <v>97</v>
      </c>
      <c r="BO1014" t="s">
        <v>97</v>
      </c>
      <c r="BP1014" t="s">
        <v>97</v>
      </c>
      <c r="BQ1014" t="s">
        <v>97</v>
      </c>
      <c r="BR1014" t="s">
        <v>97</v>
      </c>
      <c r="BS1014" t="s">
        <v>97</v>
      </c>
      <c r="BT1014" t="s">
        <v>97</v>
      </c>
      <c r="BU1014" t="s">
        <v>97</v>
      </c>
      <c r="BV1014" t="s">
        <v>97</v>
      </c>
      <c r="BW1014" t="s">
        <v>97</v>
      </c>
      <c r="BX1014" t="s">
        <v>97</v>
      </c>
      <c r="BY1014" t="s">
        <v>97</v>
      </c>
      <c r="BZ1014" t="s">
        <v>97</v>
      </c>
      <c r="CA1014" t="s">
        <v>97</v>
      </c>
      <c r="CB1014" t="s">
        <v>97</v>
      </c>
      <c r="CC1014" t="s">
        <v>97</v>
      </c>
      <c r="CD1014" t="s">
        <v>97</v>
      </c>
      <c r="CE1014" t="s">
        <v>97</v>
      </c>
      <c r="CF1014" t="s">
        <v>97</v>
      </c>
      <c r="CG1014" t="s">
        <v>97</v>
      </c>
      <c r="CH1014" t="s">
        <v>97</v>
      </c>
      <c r="CI1014" t="s">
        <v>97</v>
      </c>
      <c r="CJ1014" t="s">
        <v>97</v>
      </c>
      <c r="CK1014" t="s">
        <v>97</v>
      </c>
      <c r="CL1014">
        <v>0</v>
      </c>
      <c r="CM1014">
        <v>15</v>
      </c>
      <c r="CN1014">
        <v>281</v>
      </c>
    </row>
    <row r="1015" spans="1:92" x14ac:dyDescent="0.25">
      <c r="A1015">
        <v>24</v>
      </c>
      <c r="B1015">
        <f t="shared" si="15"/>
        <v>7024</v>
      </c>
      <c r="C1015" t="s">
        <v>151</v>
      </c>
      <c r="D1015">
        <v>379</v>
      </c>
      <c r="E1015">
        <v>1</v>
      </c>
      <c r="F1015" t="s">
        <v>102</v>
      </c>
      <c r="G1015" t="s">
        <v>103</v>
      </c>
      <c r="H1015">
        <v>0</v>
      </c>
      <c r="I1015">
        <v>11</v>
      </c>
      <c r="J1015">
        <v>1</v>
      </c>
      <c r="K1015" t="s">
        <v>95</v>
      </c>
      <c r="L1015">
        <v>2</v>
      </c>
      <c r="M1015">
        <v>72</v>
      </c>
      <c r="P1015">
        <v>26</v>
      </c>
      <c r="Q1015">
        <v>0</v>
      </c>
      <c r="R1015" t="s">
        <v>96</v>
      </c>
      <c r="S1015" t="s">
        <v>97</v>
      </c>
      <c r="T1015">
        <v>40</v>
      </c>
      <c r="U1015">
        <v>11</v>
      </c>
      <c r="V1015">
        <v>0</v>
      </c>
      <c r="W1015">
        <v>13</v>
      </c>
      <c r="X1015">
        <v>0</v>
      </c>
      <c r="Y1015" t="s">
        <v>97</v>
      </c>
      <c r="Z1015">
        <v>0</v>
      </c>
      <c r="AA1015">
        <v>3</v>
      </c>
      <c r="AB1015">
        <v>0</v>
      </c>
      <c r="AC1015">
        <v>0</v>
      </c>
      <c r="AD1015" t="s">
        <v>97</v>
      </c>
      <c r="AE1015" t="s">
        <v>97</v>
      </c>
      <c r="AF1015" t="s">
        <v>97</v>
      </c>
      <c r="AG1015" t="s">
        <v>97</v>
      </c>
      <c r="AH1015">
        <v>0</v>
      </c>
      <c r="AI1015">
        <v>0</v>
      </c>
      <c r="AJ1015">
        <v>0</v>
      </c>
      <c r="AK1015">
        <v>0</v>
      </c>
      <c r="AL1015" t="s">
        <v>97</v>
      </c>
      <c r="AM1015" t="s">
        <v>97</v>
      </c>
      <c r="AN1015" t="s">
        <v>97</v>
      </c>
      <c r="AO1015" t="s">
        <v>97</v>
      </c>
      <c r="AP1015" t="s">
        <v>97</v>
      </c>
      <c r="AQ1015" t="s">
        <v>97</v>
      </c>
      <c r="AR1015" t="s">
        <v>97</v>
      </c>
      <c r="AS1015" t="s">
        <v>97</v>
      </c>
      <c r="AT1015" t="s">
        <v>97</v>
      </c>
      <c r="AU1015" t="s">
        <v>97</v>
      </c>
      <c r="AV1015" t="s">
        <v>97</v>
      </c>
      <c r="AW1015" t="s">
        <v>97</v>
      </c>
      <c r="AX1015" t="s">
        <v>97</v>
      </c>
      <c r="AY1015" t="s">
        <v>97</v>
      </c>
      <c r="AZ1015" t="s">
        <v>97</v>
      </c>
      <c r="BA1015" t="s">
        <v>97</v>
      </c>
      <c r="BB1015" t="s">
        <v>97</v>
      </c>
      <c r="BC1015" t="s">
        <v>97</v>
      </c>
      <c r="BD1015" t="s">
        <v>97</v>
      </c>
      <c r="BE1015" t="s">
        <v>97</v>
      </c>
      <c r="BF1015" t="s">
        <v>97</v>
      </c>
      <c r="BG1015" t="s">
        <v>97</v>
      </c>
      <c r="BH1015" t="s">
        <v>97</v>
      </c>
      <c r="BI1015" t="s">
        <v>97</v>
      </c>
      <c r="BJ1015" t="s">
        <v>97</v>
      </c>
      <c r="BK1015" t="s">
        <v>97</v>
      </c>
      <c r="BL1015" t="s">
        <v>97</v>
      </c>
      <c r="BM1015" t="s">
        <v>97</v>
      </c>
      <c r="BN1015" t="s">
        <v>97</v>
      </c>
      <c r="BO1015" t="s">
        <v>97</v>
      </c>
      <c r="BP1015" t="s">
        <v>97</v>
      </c>
      <c r="BQ1015" t="s">
        <v>97</v>
      </c>
      <c r="BR1015" t="s">
        <v>97</v>
      </c>
      <c r="BS1015" t="s">
        <v>97</v>
      </c>
      <c r="BT1015" t="s">
        <v>97</v>
      </c>
      <c r="BU1015" t="s">
        <v>97</v>
      </c>
      <c r="BV1015" t="s">
        <v>97</v>
      </c>
      <c r="BW1015" t="s">
        <v>97</v>
      </c>
      <c r="BX1015" t="s">
        <v>97</v>
      </c>
      <c r="BY1015" t="s">
        <v>97</v>
      </c>
      <c r="BZ1015" t="s">
        <v>97</v>
      </c>
      <c r="CA1015" t="s">
        <v>97</v>
      </c>
      <c r="CB1015" t="s">
        <v>97</v>
      </c>
      <c r="CC1015" t="s">
        <v>97</v>
      </c>
      <c r="CD1015" t="s">
        <v>97</v>
      </c>
      <c r="CE1015" t="s">
        <v>97</v>
      </c>
      <c r="CF1015" t="s">
        <v>97</v>
      </c>
      <c r="CG1015" t="s">
        <v>97</v>
      </c>
      <c r="CH1015" t="s">
        <v>97</v>
      </c>
      <c r="CI1015" t="s">
        <v>97</v>
      </c>
      <c r="CJ1015" t="s">
        <v>97</v>
      </c>
      <c r="CK1015" t="s">
        <v>97</v>
      </c>
      <c r="CL1015">
        <v>0</v>
      </c>
      <c r="CM1015">
        <v>2</v>
      </c>
      <c r="CN1015">
        <v>69</v>
      </c>
    </row>
    <row r="1016" spans="1:92" x14ac:dyDescent="0.25">
      <c r="A1016">
        <v>24</v>
      </c>
      <c r="B1016">
        <f t="shared" si="15"/>
        <v>7024</v>
      </c>
      <c r="C1016" t="s">
        <v>151</v>
      </c>
      <c r="D1016">
        <v>380</v>
      </c>
      <c r="E1016">
        <v>0</v>
      </c>
      <c r="F1016" t="s">
        <v>93</v>
      </c>
      <c r="G1016" t="s">
        <v>94</v>
      </c>
      <c r="H1016">
        <v>0</v>
      </c>
      <c r="I1016">
        <v>0</v>
      </c>
      <c r="J1016">
        <v>1</v>
      </c>
      <c r="K1016" t="s">
        <v>95</v>
      </c>
      <c r="L1016">
        <v>0</v>
      </c>
      <c r="M1016">
        <v>222</v>
      </c>
      <c r="P1016">
        <v>69</v>
      </c>
      <c r="Q1016">
        <v>0</v>
      </c>
      <c r="R1016" t="s">
        <v>96</v>
      </c>
      <c r="S1016" t="s">
        <v>97</v>
      </c>
      <c r="T1016">
        <v>70</v>
      </c>
      <c r="U1016">
        <v>95</v>
      </c>
      <c r="V1016">
        <v>0</v>
      </c>
      <c r="W1016">
        <v>2</v>
      </c>
      <c r="X1016">
        <v>1</v>
      </c>
      <c r="Y1016" t="s">
        <v>97</v>
      </c>
      <c r="Z1016">
        <v>1</v>
      </c>
      <c r="AA1016">
        <v>3</v>
      </c>
      <c r="AB1016">
        <v>0</v>
      </c>
      <c r="AC1016">
        <v>0</v>
      </c>
      <c r="AD1016" t="s">
        <v>97</v>
      </c>
      <c r="AE1016" t="s">
        <v>97</v>
      </c>
      <c r="AF1016" t="s">
        <v>97</v>
      </c>
      <c r="AG1016" t="s">
        <v>97</v>
      </c>
      <c r="AH1016">
        <v>0</v>
      </c>
      <c r="AI1016">
        <v>0</v>
      </c>
      <c r="AJ1016">
        <v>0</v>
      </c>
      <c r="AK1016">
        <v>0</v>
      </c>
      <c r="AL1016" t="s">
        <v>97</v>
      </c>
      <c r="AM1016" t="s">
        <v>97</v>
      </c>
      <c r="AN1016" t="s">
        <v>97</v>
      </c>
      <c r="AO1016" t="s">
        <v>97</v>
      </c>
      <c r="AP1016" t="s">
        <v>97</v>
      </c>
      <c r="AQ1016" t="s">
        <v>97</v>
      </c>
      <c r="AR1016" t="s">
        <v>97</v>
      </c>
      <c r="AS1016" t="s">
        <v>97</v>
      </c>
      <c r="AT1016" t="s">
        <v>97</v>
      </c>
      <c r="AU1016" t="s">
        <v>97</v>
      </c>
      <c r="AV1016" t="s">
        <v>97</v>
      </c>
      <c r="AW1016" t="s">
        <v>97</v>
      </c>
      <c r="AX1016" t="s">
        <v>97</v>
      </c>
      <c r="AY1016" t="s">
        <v>97</v>
      </c>
      <c r="AZ1016" t="s">
        <v>97</v>
      </c>
      <c r="BA1016" t="s">
        <v>97</v>
      </c>
      <c r="BB1016" t="s">
        <v>97</v>
      </c>
      <c r="BC1016" t="s">
        <v>97</v>
      </c>
      <c r="BD1016" t="s">
        <v>97</v>
      </c>
      <c r="BE1016" t="s">
        <v>97</v>
      </c>
      <c r="BF1016" t="s">
        <v>97</v>
      </c>
      <c r="BG1016" t="s">
        <v>97</v>
      </c>
      <c r="BH1016" t="s">
        <v>97</v>
      </c>
      <c r="BI1016" t="s">
        <v>97</v>
      </c>
      <c r="BJ1016" t="s">
        <v>97</v>
      </c>
      <c r="BK1016" t="s">
        <v>97</v>
      </c>
      <c r="BL1016" t="s">
        <v>97</v>
      </c>
      <c r="BM1016" t="s">
        <v>97</v>
      </c>
      <c r="BN1016" t="s">
        <v>97</v>
      </c>
      <c r="BO1016" t="s">
        <v>97</v>
      </c>
      <c r="BP1016" t="s">
        <v>97</v>
      </c>
      <c r="BQ1016" t="s">
        <v>97</v>
      </c>
      <c r="BR1016" t="s">
        <v>97</v>
      </c>
      <c r="BS1016" t="s">
        <v>97</v>
      </c>
      <c r="BT1016" t="s">
        <v>97</v>
      </c>
      <c r="BU1016" t="s">
        <v>97</v>
      </c>
      <c r="BV1016" t="s">
        <v>97</v>
      </c>
      <c r="BW1016" t="s">
        <v>97</v>
      </c>
      <c r="BX1016" t="s">
        <v>97</v>
      </c>
      <c r="BY1016" t="s">
        <v>97</v>
      </c>
      <c r="BZ1016" t="s">
        <v>97</v>
      </c>
      <c r="CA1016" t="s">
        <v>97</v>
      </c>
      <c r="CB1016" t="s">
        <v>97</v>
      </c>
      <c r="CC1016" t="s">
        <v>97</v>
      </c>
      <c r="CD1016" t="s">
        <v>97</v>
      </c>
      <c r="CE1016" t="s">
        <v>97</v>
      </c>
      <c r="CF1016" t="s">
        <v>97</v>
      </c>
      <c r="CG1016" t="s">
        <v>97</v>
      </c>
      <c r="CH1016" t="s">
        <v>97</v>
      </c>
      <c r="CI1016" t="s">
        <v>97</v>
      </c>
      <c r="CJ1016" t="s">
        <v>97</v>
      </c>
      <c r="CK1016" t="s">
        <v>97</v>
      </c>
      <c r="CL1016">
        <v>0</v>
      </c>
      <c r="CM1016">
        <v>4</v>
      </c>
      <c r="CN1016">
        <v>176</v>
      </c>
    </row>
    <row r="1017" spans="1:92" x14ac:dyDescent="0.25">
      <c r="A1017">
        <v>24</v>
      </c>
      <c r="B1017">
        <f t="shared" si="15"/>
        <v>7024</v>
      </c>
      <c r="C1017" t="s">
        <v>151</v>
      </c>
      <c r="D1017">
        <v>380</v>
      </c>
      <c r="E1017">
        <v>0</v>
      </c>
      <c r="F1017" t="s">
        <v>102</v>
      </c>
      <c r="G1017" t="s">
        <v>112</v>
      </c>
      <c r="H1017">
        <v>0</v>
      </c>
      <c r="I1017">
        <v>0</v>
      </c>
      <c r="J1017">
        <v>1</v>
      </c>
      <c r="K1017" t="s">
        <v>95</v>
      </c>
      <c r="L1017">
        <v>0</v>
      </c>
      <c r="M1017">
        <v>491</v>
      </c>
      <c r="P1017">
        <v>109</v>
      </c>
      <c r="Q1017">
        <v>0</v>
      </c>
      <c r="R1017" t="s">
        <v>96</v>
      </c>
      <c r="S1017" t="s">
        <v>97</v>
      </c>
      <c r="T1017">
        <v>250</v>
      </c>
      <c r="U1017">
        <v>85</v>
      </c>
      <c r="V1017">
        <v>1</v>
      </c>
      <c r="W1017">
        <v>31</v>
      </c>
      <c r="X1017">
        <v>2</v>
      </c>
      <c r="Y1017" t="s">
        <v>97</v>
      </c>
      <c r="Z1017">
        <v>0</v>
      </c>
      <c r="AA1017">
        <v>14</v>
      </c>
      <c r="AB1017">
        <v>0</v>
      </c>
      <c r="AC1017">
        <v>2</v>
      </c>
      <c r="AD1017" t="s">
        <v>97</v>
      </c>
      <c r="AE1017" t="s">
        <v>97</v>
      </c>
      <c r="AF1017" t="s">
        <v>97</v>
      </c>
      <c r="AG1017" t="s">
        <v>97</v>
      </c>
      <c r="AH1017">
        <v>0</v>
      </c>
      <c r="AI1017">
        <v>0</v>
      </c>
      <c r="AJ1017">
        <v>0</v>
      </c>
      <c r="AK1017">
        <v>0</v>
      </c>
      <c r="AL1017" t="s">
        <v>97</v>
      </c>
      <c r="AM1017" t="s">
        <v>97</v>
      </c>
      <c r="AN1017" t="s">
        <v>97</v>
      </c>
      <c r="AO1017" t="s">
        <v>97</v>
      </c>
      <c r="AP1017" t="s">
        <v>97</v>
      </c>
      <c r="AQ1017" t="s">
        <v>97</v>
      </c>
      <c r="AR1017" t="s">
        <v>97</v>
      </c>
      <c r="AS1017" t="s">
        <v>97</v>
      </c>
      <c r="AT1017" t="s">
        <v>97</v>
      </c>
      <c r="AU1017" t="s">
        <v>97</v>
      </c>
      <c r="AV1017" t="s">
        <v>97</v>
      </c>
      <c r="AW1017" t="s">
        <v>97</v>
      </c>
      <c r="AX1017" t="s">
        <v>97</v>
      </c>
      <c r="AY1017" t="s">
        <v>97</v>
      </c>
      <c r="AZ1017" t="s">
        <v>97</v>
      </c>
      <c r="BA1017" t="s">
        <v>97</v>
      </c>
      <c r="BB1017" t="s">
        <v>97</v>
      </c>
      <c r="BC1017" t="s">
        <v>97</v>
      </c>
      <c r="BD1017" t="s">
        <v>97</v>
      </c>
      <c r="BE1017" t="s">
        <v>97</v>
      </c>
      <c r="BF1017" t="s">
        <v>97</v>
      </c>
      <c r="BG1017" t="s">
        <v>97</v>
      </c>
      <c r="BH1017" t="s">
        <v>97</v>
      </c>
      <c r="BI1017" t="s">
        <v>97</v>
      </c>
      <c r="BJ1017" t="s">
        <v>97</v>
      </c>
      <c r="BK1017" t="s">
        <v>97</v>
      </c>
      <c r="BL1017" t="s">
        <v>97</v>
      </c>
      <c r="BM1017" t="s">
        <v>97</v>
      </c>
      <c r="BN1017" t="s">
        <v>97</v>
      </c>
      <c r="BO1017" t="s">
        <v>97</v>
      </c>
      <c r="BP1017" t="s">
        <v>97</v>
      </c>
      <c r="BQ1017" t="s">
        <v>97</v>
      </c>
      <c r="BR1017" t="s">
        <v>97</v>
      </c>
      <c r="BS1017" t="s">
        <v>97</v>
      </c>
      <c r="BT1017" t="s">
        <v>97</v>
      </c>
      <c r="BU1017" t="s">
        <v>97</v>
      </c>
      <c r="BV1017" t="s">
        <v>97</v>
      </c>
      <c r="BW1017" t="s">
        <v>97</v>
      </c>
      <c r="BX1017" t="s">
        <v>97</v>
      </c>
      <c r="BY1017" t="s">
        <v>97</v>
      </c>
      <c r="BZ1017" t="s">
        <v>97</v>
      </c>
      <c r="CA1017" t="s">
        <v>97</v>
      </c>
      <c r="CB1017" t="s">
        <v>97</v>
      </c>
      <c r="CC1017" t="s">
        <v>97</v>
      </c>
      <c r="CD1017" t="s">
        <v>97</v>
      </c>
      <c r="CE1017" t="s">
        <v>97</v>
      </c>
      <c r="CF1017" t="s">
        <v>97</v>
      </c>
      <c r="CG1017" t="s">
        <v>97</v>
      </c>
      <c r="CH1017" t="s">
        <v>97</v>
      </c>
      <c r="CI1017" t="s">
        <v>97</v>
      </c>
      <c r="CJ1017" t="s">
        <v>97</v>
      </c>
      <c r="CK1017" t="s">
        <v>97</v>
      </c>
      <c r="CL1017">
        <v>0</v>
      </c>
      <c r="CM1017">
        <v>19</v>
      </c>
      <c r="CN1017">
        <v>404</v>
      </c>
    </row>
    <row r="1018" spans="1:92" x14ac:dyDescent="0.25">
      <c r="A1018">
        <v>24</v>
      </c>
      <c r="B1018">
        <f t="shared" si="15"/>
        <v>7024</v>
      </c>
      <c r="C1018" t="s">
        <v>151</v>
      </c>
      <c r="D1018">
        <v>380</v>
      </c>
      <c r="E1018">
        <v>0</v>
      </c>
      <c r="F1018" t="s">
        <v>102</v>
      </c>
      <c r="G1018" t="s">
        <v>113</v>
      </c>
      <c r="H1018">
        <v>0</v>
      </c>
      <c r="I1018">
        <v>0</v>
      </c>
      <c r="J1018">
        <v>1</v>
      </c>
      <c r="K1018" t="s">
        <v>95</v>
      </c>
      <c r="L1018">
        <v>0</v>
      </c>
      <c r="M1018">
        <v>450</v>
      </c>
      <c r="P1018">
        <v>100</v>
      </c>
      <c r="Q1018">
        <v>0</v>
      </c>
      <c r="R1018" t="s">
        <v>96</v>
      </c>
      <c r="S1018" t="s">
        <v>97</v>
      </c>
      <c r="T1018">
        <v>160</v>
      </c>
      <c r="U1018">
        <v>135</v>
      </c>
      <c r="V1018">
        <v>10</v>
      </c>
      <c r="W1018">
        <v>16</v>
      </c>
      <c r="X1018">
        <v>5</v>
      </c>
      <c r="Y1018" t="s">
        <v>97</v>
      </c>
      <c r="Z1018">
        <v>2</v>
      </c>
      <c r="AA1018">
        <v>9</v>
      </c>
      <c r="AB1018">
        <v>0</v>
      </c>
      <c r="AC1018">
        <v>0</v>
      </c>
      <c r="AD1018" t="s">
        <v>97</v>
      </c>
      <c r="AE1018" t="s">
        <v>97</v>
      </c>
      <c r="AF1018" t="s">
        <v>97</v>
      </c>
      <c r="AG1018" t="s">
        <v>97</v>
      </c>
      <c r="AH1018">
        <v>0</v>
      </c>
      <c r="AI1018">
        <v>0</v>
      </c>
      <c r="AJ1018">
        <v>0</v>
      </c>
      <c r="AK1018">
        <v>0</v>
      </c>
      <c r="AL1018" t="s">
        <v>97</v>
      </c>
      <c r="AM1018" t="s">
        <v>97</v>
      </c>
      <c r="AN1018" t="s">
        <v>97</v>
      </c>
      <c r="AO1018" t="s">
        <v>97</v>
      </c>
      <c r="AP1018" t="s">
        <v>97</v>
      </c>
      <c r="AQ1018" t="s">
        <v>97</v>
      </c>
      <c r="AR1018" t="s">
        <v>97</v>
      </c>
      <c r="AS1018" t="s">
        <v>97</v>
      </c>
      <c r="AT1018" t="s">
        <v>97</v>
      </c>
      <c r="AU1018" t="s">
        <v>97</v>
      </c>
      <c r="AV1018" t="s">
        <v>97</v>
      </c>
      <c r="AW1018" t="s">
        <v>97</v>
      </c>
      <c r="AX1018" t="s">
        <v>97</v>
      </c>
      <c r="AY1018" t="s">
        <v>97</v>
      </c>
      <c r="AZ1018" t="s">
        <v>97</v>
      </c>
      <c r="BA1018" t="s">
        <v>97</v>
      </c>
      <c r="BB1018" t="s">
        <v>97</v>
      </c>
      <c r="BC1018" t="s">
        <v>97</v>
      </c>
      <c r="BD1018" t="s">
        <v>97</v>
      </c>
      <c r="BE1018" t="s">
        <v>97</v>
      </c>
      <c r="BF1018" t="s">
        <v>97</v>
      </c>
      <c r="BG1018" t="s">
        <v>97</v>
      </c>
      <c r="BH1018" t="s">
        <v>97</v>
      </c>
      <c r="BI1018" t="s">
        <v>97</v>
      </c>
      <c r="BJ1018" t="s">
        <v>97</v>
      </c>
      <c r="BK1018" t="s">
        <v>97</v>
      </c>
      <c r="BL1018" t="s">
        <v>97</v>
      </c>
      <c r="BM1018" t="s">
        <v>97</v>
      </c>
      <c r="BN1018" t="s">
        <v>97</v>
      </c>
      <c r="BO1018" t="s">
        <v>97</v>
      </c>
      <c r="BP1018" t="s">
        <v>97</v>
      </c>
      <c r="BQ1018" t="s">
        <v>97</v>
      </c>
      <c r="BR1018" t="s">
        <v>97</v>
      </c>
      <c r="BS1018" t="s">
        <v>97</v>
      </c>
      <c r="BT1018" t="s">
        <v>97</v>
      </c>
      <c r="BU1018" t="s">
        <v>97</v>
      </c>
      <c r="BV1018" t="s">
        <v>97</v>
      </c>
      <c r="BW1018" t="s">
        <v>97</v>
      </c>
      <c r="BX1018" t="s">
        <v>97</v>
      </c>
      <c r="BY1018" t="s">
        <v>97</v>
      </c>
      <c r="BZ1018" t="s">
        <v>97</v>
      </c>
      <c r="CA1018" t="s">
        <v>97</v>
      </c>
      <c r="CB1018" t="s">
        <v>97</v>
      </c>
      <c r="CC1018" t="s">
        <v>97</v>
      </c>
      <c r="CD1018" t="s">
        <v>97</v>
      </c>
      <c r="CE1018" t="s">
        <v>97</v>
      </c>
      <c r="CF1018" t="s">
        <v>97</v>
      </c>
      <c r="CG1018" t="s">
        <v>97</v>
      </c>
      <c r="CH1018" t="s">
        <v>97</v>
      </c>
      <c r="CI1018" t="s">
        <v>97</v>
      </c>
      <c r="CJ1018" t="s">
        <v>97</v>
      </c>
      <c r="CK1018" t="s">
        <v>97</v>
      </c>
      <c r="CL1018">
        <v>0</v>
      </c>
      <c r="CM1018">
        <v>36</v>
      </c>
      <c r="CN1018">
        <v>373</v>
      </c>
    </row>
    <row r="1019" spans="1:92" x14ac:dyDescent="0.25">
      <c r="A1019">
        <v>25</v>
      </c>
      <c r="B1019">
        <f t="shared" si="15"/>
        <v>7025</v>
      </c>
      <c r="C1019" t="s">
        <v>152</v>
      </c>
      <c r="D1019">
        <v>381</v>
      </c>
      <c r="E1019">
        <v>1</v>
      </c>
      <c r="F1019" t="s">
        <v>93</v>
      </c>
      <c r="G1019" t="s">
        <v>94</v>
      </c>
      <c r="H1019">
        <v>0</v>
      </c>
      <c r="I1019">
        <v>11</v>
      </c>
      <c r="J1019">
        <v>1</v>
      </c>
      <c r="K1019" t="s">
        <v>95</v>
      </c>
      <c r="L1019">
        <v>2</v>
      </c>
      <c r="M1019">
        <v>743</v>
      </c>
      <c r="P1019">
        <v>162</v>
      </c>
      <c r="Q1019">
        <v>0</v>
      </c>
      <c r="R1019" t="s">
        <v>96</v>
      </c>
      <c r="S1019">
        <v>28</v>
      </c>
      <c r="T1019">
        <v>15</v>
      </c>
      <c r="U1019">
        <v>154</v>
      </c>
      <c r="V1019">
        <v>14</v>
      </c>
      <c r="W1019">
        <v>155</v>
      </c>
      <c r="X1019" t="s">
        <v>97</v>
      </c>
      <c r="Y1019">
        <v>36</v>
      </c>
      <c r="Z1019">
        <v>0</v>
      </c>
      <c r="AA1019">
        <v>43</v>
      </c>
      <c r="AB1019">
        <v>3</v>
      </c>
      <c r="AC1019">
        <v>109</v>
      </c>
      <c r="AD1019" t="s">
        <v>97</v>
      </c>
      <c r="AE1019" t="s">
        <v>97</v>
      </c>
      <c r="AF1019" t="s">
        <v>97</v>
      </c>
      <c r="AG1019" t="s">
        <v>97</v>
      </c>
      <c r="AH1019">
        <v>3</v>
      </c>
      <c r="AI1019">
        <v>2</v>
      </c>
      <c r="AJ1019">
        <v>0</v>
      </c>
      <c r="AK1019">
        <v>2</v>
      </c>
      <c r="AL1019" t="s">
        <v>97</v>
      </c>
      <c r="AM1019" t="s">
        <v>97</v>
      </c>
      <c r="AN1019" t="s">
        <v>97</v>
      </c>
      <c r="AO1019" t="s">
        <v>97</v>
      </c>
      <c r="AP1019" t="s">
        <v>97</v>
      </c>
      <c r="AQ1019" t="s">
        <v>97</v>
      </c>
      <c r="AR1019" t="s">
        <v>97</v>
      </c>
      <c r="AS1019" t="s">
        <v>97</v>
      </c>
      <c r="AT1019" t="s">
        <v>97</v>
      </c>
      <c r="AU1019" t="s">
        <v>97</v>
      </c>
      <c r="AV1019" t="s">
        <v>97</v>
      </c>
      <c r="AW1019" t="s">
        <v>97</v>
      </c>
      <c r="AX1019" t="s">
        <v>97</v>
      </c>
      <c r="AY1019" t="s">
        <v>97</v>
      </c>
      <c r="AZ1019" t="s">
        <v>97</v>
      </c>
      <c r="BA1019" t="s">
        <v>97</v>
      </c>
      <c r="BB1019" t="s">
        <v>97</v>
      </c>
      <c r="BC1019" t="s">
        <v>97</v>
      </c>
      <c r="BD1019" t="s">
        <v>97</v>
      </c>
      <c r="BE1019" t="s">
        <v>97</v>
      </c>
      <c r="BF1019" t="s">
        <v>97</v>
      </c>
      <c r="BG1019" t="s">
        <v>97</v>
      </c>
      <c r="BH1019" t="s">
        <v>97</v>
      </c>
      <c r="BI1019" t="s">
        <v>97</v>
      </c>
      <c r="BJ1019" t="s">
        <v>97</v>
      </c>
      <c r="BK1019" t="s">
        <v>97</v>
      </c>
      <c r="BL1019" t="s">
        <v>97</v>
      </c>
      <c r="BM1019" t="s">
        <v>97</v>
      </c>
      <c r="BN1019" t="s">
        <v>97</v>
      </c>
      <c r="BO1019" t="s">
        <v>97</v>
      </c>
      <c r="BP1019" t="s">
        <v>97</v>
      </c>
      <c r="BQ1019" t="s">
        <v>97</v>
      </c>
      <c r="BR1019" t="s">
        <v>97</v>
      </c>
      <c r="BS1019" t="s">
        <v>97</v>
      </c>
      <c r="BT1019" t="s">
        <v>97</v>
      </c>
      <c r="BU1019" t="s">
        <v>97</v>
      </c>
      <c r="BV1019" t="s">
        <v>97</v>
      </c>
      <c r="BW1019" t="s">
        <v>97</v>
      </c>
      <c r="BX1019" t="s">
        <v>97</v>
      </c>
      <c r="BY1019" t="s">
        <v>97</v>
      </c>
      <c r="BZ1019" t="s">
        <v>97</v>
      </c>
      <c r="CA1019" t="s">
        <v>97</v>
      </c>
      <c r="CB1019" t="s">
        <v>97</v>
      </c>
      <c r="CC1019" t="s">
        <v>97</v>
      </c>
      <c r="CD1019" t="s">
        <v>97</v>
      </c>
      <c r="CE1019" t="s">
        <v>97</v>
      </c>
      <c r="CF1019" t="s">
        <v>97</v>
      </c>
      <c r="CG1019" t="s">
        <v>97</v>
      </c>
      <c r="CH1019" t="s">
        <v>97</v>
      </c>
      <c r="CI1019" t="s">
        <v>97</v>
      </c>
      <c r="CJ1019" t="s">
        <v>97</v>
      </c>
      <c r="CK1019" t="s">
        <v>97</v>
      </c>
      <c r="CL1019">
        <v>0</v>
      </c>
      <c r="CM1019">
        <v>40</v>
      </c>
      <c r="CN1019">
        <v>604</v>
      </c>
    </row>
    <row r="1020" spans="1:92" x14ac:dyDescent="0.25">
      <c r="A1020">
        <v>25</v>
      </c>
      <c r="B1020">
        <f t="shared" si="15"/>
        <v>7025</v>
      </c>
      <c r="C1020" t="s">
        <v>152</v>
      </c>
      <c r="D1020">
        <v>381</v>
      </c>
      <c r="E1020">
        <v>1</v>
      </c>
      <c r="F1020" t="s">
        <v>98</v>
      </c>
      <c r="G1020" t="s">
        <v>99</v>
      </c>
      <c r="H1020">
        <v>0</v>
      </c>
      <c r="I1020">
        <v>11</v>
      </c>
      <c r="J1020">
        <v>1</v>
      </c>
      <c r="K1020" t="s">
        <v>95</v>
      </c>
      <c r="L1020">
        <v>2</v>
      </c>
      <c r="M1020">
        <v>742</v>
      </c>
      <c r="P1020">
        <v>171</v>
      </c>
      <c r="Q1020">
        <v>0</v>
      </c>
      <c r="R1020" t="s">
        <v>96</v>
      </c>
      <c r="S1020">
        <v>26</v>
      </c>
      <c r="T1020">
        <v>5</v>
      </c>
      <c r="U1020">
        <v>147</v>
      </c>
      <c r="V1020">
        <v>16</v>
      </c>
      <c r="W1020">
        <v>144</v>
      </c>
      <c r="X1020" t="s">
        <v>97</v>
      </c>
      <c r="Y1020">
        <v>22</v>
      </c>
      <c r="Z1020">
        <v>5</v>
      </c>
      <c r="AA1020">
        <v>48</v>
      </c>
      <c r="AB1020">
        <v>2</v>
      </c>
      <c r="AC1020">
        <v>150</v>
      </c>
      <c r="AD1020" t="s">
        <v>97</v>
      </c>
      <c r="AE1020" t="s">
        <v>97</v>
      </c>
      <c r="AF1020" t="s">
        <v>97</v>
      </c>
      <c r="AG1020" t="s">
        <v>97</v>
      </c>
      <c r="AH1020">
        <v>2</v>
      </c>
      <c r="AI1020">
        <v>1</v>
      </c>
      <c r="AJ1020">
        <v>0</v>
      </c>
      <c r="AK1020">
        <v>0</v>
      </c>
      <c r="AL1020" t="s">
        <v>97</v>
      </c>
      <c r="AM1020" t="s">
        <v>97</v>
      </c>
      <c r="AN1020" t="s">
        <v>97</v>
      </c>
      <c r="AO1020" t="s">
        <v>97</v>
      </c>
      <c r="AP1020" t="s">
        <v>97</v>
      </c>
      <c r="AQ1020" t="s">
        <v>97</v>
      </c>
      <c r="AR1020" t="s">
        <v>97</v>
      </c>
      <c r="AS1020" t="s">
        <v>97</v>
      </c>
      <c r="AT1020" t="s">
        <v>97</v>
      </c>
      <c r="AU1020" t="s">
        <v>97</v>
      </c>
      <c r="AV1020" t="s">
        <v>97</v>
      </c>
      <c r="AW1020" t="s">
        <v>97</v>
      </c>
      <c r="AX1020" t="s">
        <v>97</v>
      </c>
      <c r="AY1020" t="s">
        <v>97</v>
      </c>
      <c r="AZ1020" t="s">
        <v>97</v>
      </c>
      <c r="BA1020" t="s">
        <v>97</v>
      </c>
      <c r="BB1020" t="s">
        <v>97</v>
      </c>
      <c r="BC1020" t="s">
        <v>97</v>
      </c>
      <c r="BD1020" t="s">
        <v>97</v>
      </c>
      <c r="BE1020" t="s">
        <v>97</v>
      </c>
      <c r="BF1020" t="s">
        <v>97</v>
      </c>
      <c r="BG1020" t="s">
        <v>97</v>
      </c>
      <c r="BH1020" t="s">
        <v>97</v>
      </c>
      <c r="BI1020" t="s">
        <v>97</v>
      </c>
      <c r="BJ1020" t="s">
        <v>97</v>
      </c>
      <c r="BK1020" t="s">
        <v>97</v>
      </c>
      <c r="BL1020" t="s">
        <v>97</v>
      </c>
      <c r="BM1020" t="s">
        <v>97</v>
      </c>
      <c r="BN1020" t="s">
        <v>97</v>
      </c>
      <c r="BO1020" t="s">
        <v>97</v>
      </c>
      <c r="BP1020" t="s">
        <v>97</v>
      </c>
      <c r="BQ1020" t="s">
        <v>97</v>
      </c>
      <c r="BR1020" t="s">
        <v>97</v>
      </c>
      <c r="BS1020" t="s">
        <v>97</v>
      </c>
      <c r="BT1020" t="s">
        <v>97</v>
      </c>
      <c r="BU1020" t="s">
        <v>97</v>
      </c>
      <c r="BV1020" t="s">
        <v>97</v>
      </c>
      <c r="BW1020" t="s">
        <v>97</v>
      </c>
      <c r="BX1020" t="s">
        <v>97</v>
      </c>
      <c r="BY1020" t="s">
        <v>97</v>
      </c>
      <c r="BZ1020" t="s">
        <v>97</v>
      </c>
      <c r="CA1020" t="s">
        <v>97</v>
      </c>
      <c r="CB1020" t="s">
        <v>97</v>
      </c>
      <c r="CC1020" t="s">
        <v>97</v>
      </c>
      <c r="CD1020" t="s">
        <v>97</v>
      </c>
      <c r="CE1020" t="s">
        <v>97</v>
      </c>
      <c r="CF1020" t="s">
        <v>97</v>
      </c>
      <c r="CG1020" t="s">
        <v>97</v>
      </c>
      <c r="CH1020" t="s">
        <v>97</v>
      </c>
      <c r="CI1020" t="s">
        <v>97</v>
      </c>
      <c r="CJ1020" t="s">
        <v>97</v>
      </c>
      <c r="CK1020" t="s">
        <v>97</v>
      </c>
      <c r="CL1020">
        <v>0</v>
      </c>
      <c r="CM1020">
        <v>26</v>
      </c>
      <c r="CN1020">
        <v>594</v>
      </c>
    </row>
    <row r="1021" spans="1:92" x14ac:dyDescent="0.25">
      <c r="A1021">
        <v>25</v>
      </c>
      <c r="B1021">
        <f t="shared" si="15"/>
        <v>7025</v>
      </c>
      <c r="C1021" t="s">
        <v>152</v>
      </c>
      <c r="D1021">
        <v>381</v>
      </c>
      <c r="E1021">
        <v>2</v>
      </c>
      <c r="F1021" t="s">
        <v>98</v>
      </c>
      <c r="G1021" t="s">
        <v>100</v>
      </c>
      <c r="H1021">
        <v>0</v>
      </c>
      <c r="I1021">
        <v>11</v>
      </c>
      <c r="J1021">
        <v>1</v>
      </c>
      <c r="K1021" t="s">
        <v>95</v>
      </c>
      <c r="L1021">
        <v>2</v>
      </c>
      <c r="M1021">
        <v>742</v>
      </c>
      <c r="P1021">
        <v>189</v>
      </c>
      <c r="Q1021">
        <v>0</v>
      </c>
      <c r="R1021" t="s">
        <v>96</v>
      </c>
      <c r="S1021">
        <v>16</v>
      </c>
      <c r="T1021">
        <v>5</v>
      </c>
      <c r="U1021">
        <v>135</v>
      </c>
      <c r="V1021">
        <v>17</v>
      </c>
      <c r="W1021">
        <v>137</v>
      </c>
      <c r="X1021" t="s">
        <v>97</v>
      </c>
      <c r="Y1021">
        <v>34</v>
      </c>
      <c r="Z1021">
        <v>1</v>
      </c>
      <c r="AA1021">
        <v>35</v>
      </c>
      <c r="AB1021">
        <v>4</v>
      </c>
      <c r="AC1021">
        <v>149</v>
      </c>
      <c r="AD1021" t="s">
        <v>97</v>
      </c>
      <c r="AE1021" t="s">
        <v>97</v>
      </c>
      <c r="AF1021" t="s">
        <v>97</v>
      </c>
      <c r="AG1021" t="s">
        <v>97</v>
      </c>
      <c r="AH1021">
        <v>9</v>
      </c>
      <c r="AI1021">
        <v>0</v>
      </c>
      <c r="AJ1021">
        <v>0</v>
      </c>
      <c r="AK1021">
        <v>0</v>
      </c>
      <c r="AL1021" t="s">
        <v>97</v>
      </c>
      <c r="AM1021" t="s">
        <v>97</v>
      </c>
      <c r="AN1021" t="s">
        <v>97</v>
      </c>
      <c r="AO1021" t="s">
        <v>97</v>
      </c>
      <c r="AP1021" t="s">
        <v>97</v>
      </c>
      <c r="AQ1021" t="s">
        <v>97</v>
      </c>
      <c r="AR1021" t="s">
        <v>97</v>
      </c>
      <c r="AS1021" t="s">
        <v>97</v>
      </c>
      <c r="AT1021" t="s">
        <v>97</v>
      </c>
      <c r="AU1021" t="s">
        <v>97</v>
      </c>
      <c r="AV1021" t="s">
        <v>97</v>
      </c>
      <c r="AW1021" t="s">
        <v>97</v>
      </c>
      <c r="AX1021" t="s">
        <v>97</v>
      </c>
      <c r="AY1021" t="s">
        <v>97</v>
      </c>
      <c r="AZ1021" t="s">
        <v>97</v>
      </c>
      <c r="BA1021" t="s">
        <v>97</v>
      </c>
      <c r="BB1021" t="s">
        <v>97</v>
      </c>
      <c r="BC1021" t="s">
        <v>97</v>
      </c>
      <c r="BD1021" t="s">
        <v>97</v>
      </c>
      <c r="BE1021" t="s">
        <v>97</v>
      </c>
      <c r="BF1021" t="s">
        <v>97</v>
      </c>
      <c r="BG1021" t="s">
        <v>97</v>
      </c>
      <c r="BH1021" t="s">
        <v>97</v>
      </c>
      <c r="BI1021" t="s">
        <v>97</v>
      </c>
      <c r="BJ1021" t="s">
        <v>97</v>
      </c>
      <c r="BK1021" t="s">
        <v>97</v>
      </c>
      <c r="BL1021" t="s">
        <v>97</v>
      </c>
      <c r="BM1021" t="s">
        <v>97</v>
      </c>
      <c r="BN1021" t="s">
        <v>97</v>
      </c>
      <c r="BO1021" t="s">
        <v>97</v>
      </c>
      <c r="BP1021" t="s">
        <v>97</v>
      </c>
      <c r="BQ1021" t="s">
        <v>97</v>
      </c>
      <c r="BR1021" t="s">
        <v>97</v>
      </c>
      <c r="BS1021" t="s">
        <v>97</v>
      </c>
      <c r="BT1021" t="s">
        <v>97</v>
      </c>
      <c r="BU1021" t="s">
        <v>97</v>
      </c>
      <c r="BV1021" t="s">
        <v>97</v>
      </c>
      <c r="BW1021" t="s">
        <v>97</v>
      </c>
      <c r="BX1021" t="s">
        <v>97</v>
      </c>
      <c r="BY1021" t="s">
        <v>97</v>
      </c>
      <c r="BZ1021" t="s">
        <v>97</v>
      </c>
      <c r="CA1021" t="s">
        <v>97</v>
      </c>
      <c r="CB1021" t="s">
        <v>97</v>
      </c>
      <c r="CC1021" t="s">
        <v>97</v>
      </c>
      <c r="CD1021" t="s">
        <v>97</v>
      </c>
      <c r="CE1021" t="s">
        <v>97</v>
      </c>
      <c r="CF1021" t="s">
        <v>97</v>
      </c>
      <c r="CG1021" t="s">
        <v>97</v>
      </c>
      <c r="CH1021" t="s">
        <v>97</v>
      </c>
      <c r="CI1021" t="s">
        <v>97</v>
      </c>
      <c r="CJ1021" t="s">
        <v>97</v>
      </c>
      <c r="CK1021" t="s">
        <v>97</v>
      </c>
      <c r="CL1021">
        <v>0</v>
      </c>
      <c r="CM1021">
        <v>34</v>
      </c>
      <c r="CN1021">
        <v>576</v>
      </c>
    </row>
    <row r="1022" spans="1:92" x14ac:dyDescent="0.25">
      <c r="A1022">
        <v>25</v>
      </c>
      <c r="B1022">
        <f t="shared" si="15"/>
        <v>7025</v>
      </c>
      <c r="C1022" t="s">
        <v>152</v>
      </c>
      <c r="D1022">
        <v>382</v>
      </c>
      <c r="E1022">
        <v>1</v>
      </c>
      <c r="F1022" t="s">
        <v>93</v>
      </c>
      <c r="G1022" t="s">
        <v>94</v>
      </c>
      <c r="H1022">
        <v>0</v>
      </c>
      <c r="I1022">
        <v>11</v>
      </c>
      <c r="J1022">
        <v>1</v>
      </c>
      <c r="K1022" t="s">
        <v>95</v>
      </c>
      <c r="L1022">
        <v>2</v>
      </c>
      <c r="M1022">
        <v>711</v>
      </c>
      <c r="P1022">
        <v>172</v>
      </c>
      <c r="Q1022">
        <v>0</v>
      </c>
      <c r="R1022" t="s">
        <v>96</v>
      </c>
      <c r="S1022">
        <v>14</v>
      </c>
      <c r="T1022">
        <v>2</v>
      </c>
      <c r="U1022">
        <v>93</v>
      </c>
      <c r="V1022">
        <v>20</v>
      </c>
      <c r="W1022">
        <v>130</v>
      </c>
      <c r="X1022" t="s">
        <v>97</v>
      </c>
      <c r="Y1022">
        <v>31</v>
      </c>
      <c r="Z1022">
        <v>3</v>
      </c>
      <c r="AA1022">
        <v>78</v>
      </c>
      <c r="AB1022">
        <v>5</v>
      </c>
      <c r="AC1022">
        <v>147</v>
      </c>
      <c r="AD1022" t="s">
        <v>97</v>
      </c>
      <c r="AE1022" t="s">
        <v>97</v>
      </c>
      <c r="AF1022" t="s">
        <v>97</v>
      </c>
      <c r="AG1022" t="s">
        <v>97</v>
      </c>
      <c r="AH1022">
        <v>1</v>
      </c>
      <c r="AI1022">
        <v>0</v>
      </c>
      <c r="AJ1022">
        <v>0</v>
      </c>
      <c r="AK1022">
        <v>1</v>
      </c>
      <c r="AL1022" t="s">
        <v>97</v>
      </c>
      <c r="AM1022" t="s">
        <v>97</v>
      </c>
      <c r="AN1022" t="s">
        <v>97</v>
      </c>
      <c r="AO1022" t="s">
        <v>97</v>
      </c>
      <c r="AP1022" t="s">
        <v>97</v>
      </c>
      <c r="AQ1022" t="s">
        <v>97</v>
      </c>
      <c r="AR1022" t="s">
        <v>97</v>
      </c>
      <c r="AS1022" t="s">
        <v>97</v>
      </c>
      <c r="AT1022" t="s">
        <v>97</v>
      </c>
      <c r="AU1022" t="s">
        <v>97</v>
      </c>
      <c r="AV1022" t="s">
        <v>97</v>
      </c>
      <c r="AW1022" t="s">
        <v>97</v>
      </c>
      <c r="AX1022" t="s">
        <v>97</v>
      </c>
      <c r="AY1022" t="s">
        <v>97</v>
      </c>
      <c r="AZ1022" t="s">
        <v>97</v>
      </c>
      <c r="BA1022" t="s">
        <v>97</v>
      </c>
      <c r="BB1022" t="s">
        <v>97</v>
      </c>
      <c r="BC1022" t="s">
        <v>97</v>
      </c>
      <c r="BD1022" t="s">
        <v>97</v>
      </c>
      <c r="BE1022" t="s">
        <v>97</v>
      </c>
      <c r="BF1022" t="s">
        <v>97</v>
      </c>
      <c r="BG1022" t="s">
        <v>97</v>
      </c>
      <c r="BH1022" t="s">
        <v>97</v>
      </c>
      <c r="BI1022" t="s">
        <v>97</v>
      </c>
      <c r="BJ1022" t="s">
        <v>97</v>
      </c>
      <c r="BK1022" t="s">
        <v>97</v>
      </c>
      <c r="BL1022" t="s">
        <v>97</v>
      </c>
      <c r="BM1022" t="s">
        <v>97</v>
      </c>
      <c r="BN1022" t="s">
        <v>97</v>
      </c>
      <c r="BO1022" t="s">
        <v>97</v>
      </c>
      <c r="BP1022" t="s">
        <v>97</v>
      </c>
      <c r="BQ1022" t="s">
        <v>97</v>
      </c>
      <c r="BR1022" t="s">
        <v>97</v>
      </c>
      <c r="BS1022" t="s">
        <v>97</v>
      </c>
      <c r="BT1022" t="s">
        <v>97</v>
      </c>
      <c r="BU1022" t="s">
        <v>97</v>
      </c>
      <c r="BV1022" t="s">
        <v>97</v>
      </c>
      <c r="BW1022" t="s">
        <v>97</v>
      </c>
      <c r="BX1022" t="s">
        <v>97</v>
      </c>
      <c r="BY1022" t="s">
        <v>97</v>
      </c>
      <c r="BZ1022" t="s">
        <v>97</v>
      </c>
      <c r="CA1022" t="s">
        <v>97</v>
      </c>
      <c r="CB1022" t="s">
        <v>97</v>
      </c>
      <c r="CC1022" t="s">
        <v>97</v>
      </c>
      <c r="CD1022" t="s">
        <v>97</v>
      </c>
      <c r="CE1022" t="s">
        <v>97</v>
      </c>
      <c r="CF1022" t="s">
        <v>97</v>
      </c>
      <c r="CG1022" t="s">
        <v>97</v>
      </c>
      <c r="CH1022" t="s">
        <v>97</v>
      </c>
      <c r="CI1022" t="s">
        <v>97</v>
      </c>
      <c r="CJ1022" t="s">
        <v>97</v>
      </c>
      <c r="CK1022" t="s">
        <v>97</v>
      </c>
      <c r="CL1022">
        <v>0</v>
      </c>
      <c r="CM1022">
        <v>37</v>
      </c>
      <c r="CN1022">
        <v>562</v>
      </c>
    </row>
    <row r="1023" spans="1:92" x14ac:dyDescent="0.25">
      <c r="A1023">
        <v>25</v>
      </c>
      <c r="B1023">
        <f t="shared" si="15"/>
        <v>7025</v>
      </c>
      <c r="C1023" t="s">
        <v>152</v>
      </c>
      <c r="D1023">
        <v>382</v>
      </c>
      <c r="E1023">
        <v>1</v>
      </c>
      <c r="F1023" t="s">
        <v>102</v>
      </c>
      <c r="G1023" t="s">
        <v>103</v>
      </c>
      <c r="H1023">
        <v>0</v>
      </c>
      <c r="I1023">
        <v>11</v>
      </c>
      <c r="J1023">
        <v>1</v>
      </c>
      <c r="K1023" t="s">
        <v>95</v>
      </c>
      <c r="L1023">
        <v>2</v>
      </c>
      <c r="M1023">
        <v>296</v>
      </c>
      <c r="P1023">
        <v>89</v>
      </c>
      <c r="Q1023">
        <v>0</v>
      </c>
      <c r="R1023" t="s">
        <v>96</v>
      </c>
      <c r="S1023">
        <v>6</v>
      </c>
      <c r="T1023">
        <v>0</v>
      </c>
      <c r="U1023">
        <v>65</v>
      </c>
      <c r="V1023">
        <v>10</v>
      </c>
      <c r="W1023">
        <v>55</v>
      </c>
      <c r="X1023" t="s">
        <v>97</v>
      </c>
      <c r="Y1023">
        <v>3</v>
      </c>
      <c r="Z1023">
        <v>1</v>
      </c>
      <c r="AA1023">
        <v>13</v>
      </c>
      <c r="AB1023">
        <v>1</v>
      </c>
      <c r="AC1023">
        <v>58</v>
      </c>
      <c r="AD1023" t="s">
        <v>97</v>
      </c>
      <c r="AE1023" t="s">
        <v>97</v>
      </c>
      <c r="AF1023" t="s">
        <v>97</v>
      </c>
      <c r="AG1023" t="s">
        <v>97</v>
      </c>
      <c r="AH1023">
        <v>2</v>
      </c>
      <c r="AI1023">
        <v>1</v>
      </c>
      <c r="AJ1023">
        <v>0</v>
      </c>
      <c r="AK1023">
        <v>0</v>
      </c>
      <c r="AL1023" t="s">
        <v>97</v>
      </c>
      <c r="AM1023" t="s">
        <v>97</v>
      </c>
      <c r="AN1023" t="s">
        <v>97</v>
      </c>
      <c r="AO1023" t="s">
        <v>97</v>
      </c>
      <c r="AP1023" t="s">
        <v>97</v>
      </c>
      <c r="AQ1023" t="s">
        <v>97</v>
      </c>
      <c r="AR1023" t="s">
        <v>97</v>
      </c>
      <c r="AS1023" t="s">
        <v>97</v>
      </c>
      <c r="AT1023" t="s">
        <v>97</v>
      </c>
      <c r="AU1023" t="s">
        <v>97</v>
      </c>
      <c r="AV1023" t="s">
        <v>97</v>
      </c>
      <c r="AW1023" t="s">
        <v>97</v>
      </c>
      <c r="AX1023" t="s">
        <v>97</v>
      </c>
      <c r="AY1023" t="s">
        <v>97</v>
      </c>
      <c r="AZ1023" t="s">
        <v>97</v>
      </c>
      <c r="BA1023" t="s">
        <v>97</v>
      </c>
      <c r="BB1023" t="s">
        <v>97</v>
      </c>
      <c r="BC1023" t="s">
        <v>97</v>
      </c>
      <c r="BD1023" t="s">
        <v>97</v>
      </c>
      <c r="BE1023" t="s">
        <v>97</v>
      </c>
      <c r="BF1023" t="s">
        <v>97</v>
      </c>
      <c r="BG1023" t="s">
        <v>97</v>
      </c>
      <c r="BH1023" t="s">
        <v>97</v>
      </c>
      <c r="BI1023" t="s">
        <v>97</v>
      </c>
      <c r="BJ1023" t="s">
        <v>97</v>
      </c>
      <c r="BK1023" t="s">
        <v>97</v>
      </c>
      <c r="BL1023" t="s">
        <v>97</v>
      </c>
      <c r="BM1023" t="s">
        <v>97</v>
      </c>
      <c r="BN1023" t="s">
        <v>97</v>
      </c>
      <c r="BO1023" t="s">
        <v>97</v>
      </c>
      <c r="BP1023" t="s">
        <v>97</v>
      </c>
      <c r="BQ1023" t="s">
        <v>97</v>
      </c>
      <c r="BR1023" t="s">
        <v>97</v>
      </c>
      <c r="BS1023" t="s">
        <v>97</v>
      </c>
      <c r="BT1023" t="s">
        <v>97</v>
      </c>
      <c r="BU1023" t="s">
        <v>97</v>
      </c>
      <c r="BV1023" t="s">
        <v>97</v>
      </c>
      <c r="BW1023" t="s">
        <v>97</v>
      </c>
      <c r="BX1023" t="s">
        <v>97</v>
      </c>
      <c r="BY1023" t="s">
        <v>97</v>
      </c>
      <c r="BZ1023" t="s">
        <v>97</v>
      </c>
      <c r="CA1023" t="s">
        <v>97</v>
      </c>
      <c r="CB1023" t="s">
        <v>97</v>
      </c>
      <c r="CC1023" t="s">
        <v>97</v>
      </c>
      <c r="CD1023" t="s">
        <v>97</v>
      </c>
      <c r="CE1023" t="s">
        <v>97</v>
      </c>
      <c r="CF1023" t="s">
        <v>97</v>
      </c>
      <c r="CG1023" t="s">
        <v>97</v>
      </c>
      <c r="CH1023" t="s">
        <v>97</v>
      </c>
      <c r="CI1023" t="s">
        <v>97</v>
      </c>
      <c r="CJ1023" t="s">
        <v>97</v>
      </c>
      <c r="CK1023" t="s">
        <v>97</v>
      </c>
      <c r="CL1023">
        <v>0</v>
      </c>
      <c r="CM1023">
        <v>15</v>
      </c>
      <c r="CN1023">
        <v>230</v>
      </c>
    </row>
    <row r="1024" spans="1:92" x14ac:dyDescent="0.25">
      <c r="A1024">
        <v>25</v>
      </c>
      <c r="B1024">
        <f t="shared" si="15"/>
        <v>7025</v>
      </c>
      <c r="C1024" t="s">
        <v>152</v>
      </c>
      <c r="D1024">
        <v>383</v>
      </c>
      <c r="E1024">
        <v>1</v>
      </c>
      <c r="F1024" t="s">
        <v>93</v>
      </c>
      <c r="G1024" t="s">
        <v>94</v>
      </c>
      <c r="H1024">
        <v>0</v>
      </c>
      <c r="I1024">
        <v>11</v>
      </c>
      <c r="J1024">
        <v>1</v>
      </c>
      <c r="K1024" t="s">
        <v>95</v>
      </c>
      <c r="L1024">
        <v>2</v>
      </c>
      <c r="M1024">
        <v>387</v>
      </c>
      <c r="P1024">
        <v>104</v>
      </c>
      <c r="Q1024">
        <v>0</v>
      </c>
      <c r="R1024" t="s">
        <v>96</v>
      </c>
      <c r="S1024">
        <v>5</v>
      </c>
      <c r="T1024">
        <v>1</v>
      </c>
      <c r="U1024">
        <v>106</v>
      </c>
      <c r="V1024">
        <v>9</v>
      </c>
      <c r="W1024">
        <v>38</v>
      </c>
      <c r="X1024" t="s">
        <v>97</v>
      </c>
      <c r="Y1024">
        <v>7</v>
      </c>
      <c r="Z1024">
        <v>2</v>
      </c>
      <c r="AA1024">
        <v>22</v>
      </c>
      <c r="AB1024">
        <v>1</v>
      </c>
      <c r="AC1024">
        <v>95</v>
      </c>
      <c r="AD1024" t="s">
        <v>97</v>
      </c>
      <c r="AE1024" t="s">
        <v>97</v>
      </c>
      <c r="AF1024" t="s">
        <v>97</v>
      </c>
      <c r="AG1024" t="s">
        <v>97</v>
      </c>
      <c r="AH1024">
        <v>0</v>
      </c>
      <c r="AI1024">
        <v>0</v>
      </c>
      <c r="AJ1024">
        <v>0</v>
      </c>
      <c r="AK1024">
        <v>0</v>
      </c>
      <c r="AL1024" t="s">
        <v>97</v>
      </c>
      <c r="AM1024" t="s">
        <v>97</v>
      </c>
      <c r="AN1024" t="s">
        <v>97</v>
      </c>
      <c r="AO1024" t="s">
        <v>97</v>
      </c>
      <c r="AP1024" t="s">
        <v>97</v>
      </c>
      <c r="AQ1024" t="s">
        <v>97</v>
      </c>
      <c r="AR1024" t="s">
        <v>97</v>
      </c>
      <c r="AS1024" t="s">
        <v>97</v>
      </c>
      <c r="AT1024" t="s">
        <v>97</v>
      </c>
      <c r="AU1024" t="s">
        <v>97</v>
      </c>
      <c r="AV1024" t="s">
        <v>97</v>
      </c>
      <c r="AW1024" t="s">
        <v>97</v>
      </c>
      <c r="AX1024" t="s">
        <v>97</v>
      </c>
      <c r="AY1024" t="s">
        <v>97</v>
      </c>
      <c r="AZ1024" t="s">
        <v>97</v>
      </c>
      <c r="BA1024" t="s">
        <v>97</v>
      </c>
      <c r="BB1024" t="s">
        <v>97</v>
      </c>
      <c r="BC1024" t="s">
        <v>97</v>
      </c>
      <c r="BD1024" t="s">
        <v>97</v>
      </c>
      <c r="BE1024" t="s">
        <v>97</v>
      </c>
      <c r="BF1024" t="s">
        <v>97</v>
      </c>
      <c r="BG1024" t="s">
        <v>97</v>
      </c>
      <c r="BH1024" t="s">
        <v>97</v>
      </c>
      <c r="BI1024" t="s">
        <v>97</v>
      </c>
      <c r="BJ1024" t="s">
        <v>97</v>
      </c>
      <c r="BK1024" t="s">
        <v>97</v>
      </c>
      <c r="BL1024" t="s">
        <v>97</v>
      </c>
      <c r="BM1024" t="s">
        <v>97</v>
      </c>
      <c r="BN1024" t="s">
        <v>97</v>
      </c>
      <c r="BO1024" t="s">
        <v>97</v>
      </c>
      <c r="BP1024" t="s">
        <v>97</v>
      </c>
      <c r="BQ1024" t="s">
        <v>97</v>
      </c>
      <c r="BR1024" t="s">
        <v>97</v>
      </c>
      <c r="BS1024" t="s">
        <v>97</v>
      </c>
      <c r="BT1024" t="s">
        <v>97</v>
      </c>
      <c r="BU1024" t="s">
        <v>97</v>
      </c>
      <c r="BV1024" t="s">
        <v>97</v>
      </c>
      <c r="BW1024" t="s">
        <v>97</v>
      </c>
      <c r="BX1024" t="s">
        <v>97</v>
      </c>
      <c r="BY1024" t="s">
        <v>97</v>
      </c>
      <c r="BZ1024" t="s">
        <v>97</v>
      </c>
      <c r="CA1024" t="s">
        <v>97</v>
      </c>
      <c r="CB1024" t="s">
        <v>97</v>
      </c>
      <c r="CC1024" t="s">
        <v>97</v>
      </c>
      <c r="CD1024" t="s">
        <v>97</v>
      </c>
      <c r="CE1024" t="s">
        <v>97</v>
      </c>
      <c r="CF1024" t="s">
        <v>97</v>
      </c>
      <c r="CG1024" t="s">
        <v>97</v>
      </c>
      <c r="CH1024" t="s">
        <v>97</v>
      </c>
      <c r="CI1024" t="s">
        <v>97</v>
      </c>
      <c r="CJ1024" t="s">
        <v>97</v>
      </c>
      <c r="CK1024" t="s">
        <v>97</v>
      </c>
      <c r="CL1024">
        <v>0</v>
      </c>
      <c r="CM1024">
        <v>20</v>
      </c>
      <c r="CN1024">
        <v>306</v>
      </c>
    </row>
    <row r="1025" spans="1:92" x14ac:dyDescent="0.25">
      <c r="A1025">
        <v>25</v>
      </c>
      <c r="B1025">
        <f t="shared" si="15"/>
        <v>7025</v>
      </c>
      <c r="C1025" t="s">
        <v>152</v>
      </c>
      <c r="D1025">
        <v>383</v>
      </c>
      <c r="E1025">
        <v>1</v>
      </c>
      <c r="F1025" t="s">
        <v>98</v>
      </c>
      <c r="G1025" t="s">
        <v>99</v>
      </c>
      <c r="H1025">
        <v>0</v>
      </c>
      <c r="I1025">
        <v>11</v>
      </c>
      <c r="J1025">
        <v>1</v>
      </c>
      <c r="K1025" t="s">
        <v>95</v>
      </c>
      <c r="L1025">
        <v>2</v>
      </c>
      <c r="M1025">
        <v>387</v>
      </c>
      <c r="P1025">
        <v>86</v>
      </c>
      <c r="Q1025">
        <v>0</v>
      </c>
      <c r="R1025" t="s">
        <v>96</v>
      </c>
      <c r="S1025">
        <v>17</v>
      </c>
      <c r="T1025">
        <v>6</v>
      </c>
      <c r="U1025">
        <v>100</v>
      </c>
      <c r="V1025">
        <v>4</v>
      </c>
      <c r="W1025">
        <v>56</v>
      </c>
      <c r="X1025" t="s">
        <v>97</v>
      </c>
      <c r="Y1025">
        <v>6</v>
      </c>
      <c r="Z1025">
        <v>1</v>
      </c>
      <c r="AA1025">
        <v>15</v>
      </c>
      <c r="AB1025">
        <v>1</v>
      </c>
      <c r="AC1025">
        <v>97</v>
      </c>
      <c r="AD1025" t="s">
        <v>97</v>
      </c>
      <c r="AE1025" t="s">
        <v>97</v>
      </c>
      <c r="AF1025" t="s">
        <v>97</v>
      </c>
      <c r="AG1025" t="s">
        <v>97</v>
      </c>
      <c r="AH1025">
        <v>1</v>
      </c>
      <c r="AI1025">
        <v>1</v>
      </c>
      <c r="AJ1025">
        <v>0</v>
      </c>
      <c r="AK1025">
        <v>0</v>
      </c>
      <c r="AL1025" t="s">
        <v>97</v>
      </c>
      <c r="AM1025" t="s">
        <v>97</v>
      </c>
      <c r="AN1025" t="s">
        <v>97</v>
      </c>
      <c r="AO1025" t="s">
        <v>97</v>
      </c>
      <c r="AP1025" t="s">
        <v>97</v>
      </c>
      <c r="AQ1025" t="s">
        <v>97</v>
      </c>
      <c r="AR1025" t="s">
        <v>97</v>
      </c>
      <c r="AS1025" t="s">
        <v>97</v>
      </c>
      <c r="AT1025" t="s">
        <v>97</v>
      </c>
      <c r="AU1025" t="s">
        <v>97</v>
      </c>
      <c r="AV1025" t="s">
        <v>97</v>
      </c>
      <c r="AW1025" t="s">
        <v>97</v>
      </c>
      <c r="AX1025" t="s">
        <v>97</v>
      </c>
      <c r="AY1025" t="s">
        <v>97</v>
      </c>
      <c r="AZ1025" t="s">
        <v>97</v>
      </c>
      <c r="BA1025" t="s">
        <v>97</v>
      </c>
      <c r="BB1025" t="s">
        <v>97</v>
      </c>
      <c r="BC1025" t="s">
        <v>97</v>
      </c>
      <c r="BD1025" t="s">
        <v>97</v>
      </c>
      <c r="BE1025" t="s">
        <v>97</v>
      </c>
      <c r="BF1025" t="s">
        <v>97</v>
      </c>
      <c r="BG1025" t="s">
        <v>97</v>
      </c>
      <c r="BH1025" t="s">
        <v>97</v>
      </c>
      <c r="BI1025" t="s">
        <v>97</v>
      </c>
      <c r="BJ1025" t="s">
        <v>97</v>
      </c>
      <c r="BK1025" t="s">
        <v>97</v>
      </c>
      <c r="BL1025" t="s">
        <v>97</v>
      </c>
      <c r="BM1025" t="s">
        <v>97</v>
      </c>
      <c r="BN1025" t="s">
        <v>97</v>
      </c>
      <c r="BO1025" t="s">
        <v>97</v>
      </c>
      <c r="BP1025" t="s">
        <v>97</v>
      </c>
      <c r="BQ1025" t="s">
        <v>97</v>
      </c>
      <c r="BR1025" t="s">
        <v>97</v>
      </c>
      <c r="BS1025" t="s">
        <v>97</v>
      </c>
      <c r="BT1025" t="s">
        <v>97</v>
      </c>
      <c r="BU1025" t="s">
        <v>97</v>
      </c>
      <c r="BV1025" t="s">
        <v>97</v>
      </c>
      <c r="BW1025" t="s">
        <v>97</v>
      </c>
      <c r="BX1025" t="s">
        <v>97</v>
      </c>
      <c r="BY1025" t="s">
        <v>97</v>
      </c>
      <c r="BZ1025" t="s">
        <v>97</v>
      </c>
      <c r="CA1025" t="s">
        <v>97</v>
      </c>
      <c r="CB1025" t="s">
        <v>97</v>
      </c>
      <c r="CC1025" t="s">
        <v>97</v>
      </c>
      <c r="CD1025" t="s">
        <v>97</v>
      </c>
      <c r="CE1025" t="s">
        <v>97</v>
      </c>
      <c r="CF1025" t="s">
        <v>97</v>
      </c>
      <c r="CG1025" t="s">
        <v>97</v>
      </c>
      <c r="CH1025" t="s">
        <v>97</v>
      </c>
      <c r="CI1025" t="s">
        <v>97</v>
      </c>
      <c r="CJ1025" t="s">
        <v>97</v>
      </c>
      <c r="CK1025" t="s">
        <v>97</v>
      </c>
      <c r="CL1025">
        <v>0</v>
      </c>
      <c r="CM1025">
        <v>19</v>
      </c>
      <c r="CN1025">
        <v>324</v>
      </c>
    </row>
    <row r="1026" spans="1:92" x14ac:dyDescent="0.25">
      <c r="A1026">
        <v>25</v>
      </c>
      <c r="B1026">
        <f t="shared" si="15"/>
        <v>7025</v>
      </c>
      <c r="C1026" t="s">
        <v>152</v>
      </c>
      <c r="D1026">
        <v>383</v>
      </c>
      <c r="E1026">
        <v>1</v>
      </c>
      <c r="F1026" t="s">
        <v>102</v>
      </c>
      <c r="G1026" t="s">
        <v>103</v>
      </c>
      <c r="H1026">
        <v>0</v>
      </c>
      <c r="I1026">
        <v>11</v>
      </c>
      <c r="J1026">
        <v>1</v>
      </c>
      <c r="K1026" t="s">
        <v>95</v>
      </c>
      <c r="L1026">
        <v>2</v>
      </c>
      <c r="M1026">
        <v>281</v>
      </c>
      <c r="P1026">
        <v>84</v>
      </c>
      <c r="Q1026">
        <v>0</v>
      </c>
      <c r="R1026" t="s">
        <v>96</v>
      </c>
      <c r="S1026">
        <v>0</v>
      </c>
      <c r="T1026">
        <v>7</v>
      </c>
      <c r="U1026">
        <v>46</v>
      </c>
      <c r="V1026">
        <v>3</v>
      </c>
      <c r="W1026">
        <v>50</v>
      </c>
      <c r="X1026" t="s">
        <v>97</v>
      </c>
      <c r="Y1026">
        <v>21</v>
      </c>
      <c r="Z1026">
        <v>0</v>
      </c>
      <c r="AA1026">
        <v>24</v>
      </c>
      <c r="AB1026">
        <v>6</v>
      </c>
      <c r="AC1026">
        <v>49</v>
      </c>
      <c r="AD1026" t="s">
        <v>97</v>
      </c>
      <c r="AE1026" t="s">
        <v>97</v>
      </c>
      <c r="AF1026" t="s">
        <v>97</v>
      </c>
      <c r="AG1026" t="s">
        <v>97</v>
      </c>
      <c r="AH1026">
        <v>3</v>
      </c>
      <c r="AI1026">
        <v>1</v>
      </c>
      <c r="AJ1026">
        <v>0</v>
      </c>
      <c r="AK1026">
        <v>1</v>
      </c>
      <c r="AL1026" t="s">
        <v>97</v>
      </c>
      <c r="AM1026" t="s">
        <v>97</v>
      </c>
      <c r="AN1026" t="s">
        <v>97</v>
      </c>
      <c r="AO1026" t="s">
        <v>97</v>
      </c>
      <c r="AP1026" t="s">
        <v>97</v>
      </c>
      <c r="AQ1026" t="s">
        <v>97</v>
      </c>
      <c r="AR1026" t="s">
        <v>97</v>
      </c>
      <c r="AS1026" t="s">
        <v>97</v>
      </c>
      <c r="AT1026" t="s">
        <v>97</v>
      </c>
      <c r="AU1026" t="s">
        <v>97</v>
      </c>
      <c r="AV1026" t="s">
        <v>97</v>
      </c>
      <c r="AW1026" t="s">
        <v>97</v>
      </c>
      <c r="AX1026" t="s">
        <v>97</v>
      </c>
      <c r="AY1026" t="s">
        <v>97</v>
      </c>
      <c r="AZ1026" t="s">
        <v>97</v>
      </c>
      <c r="BA1026" t="s">
        <v>97</v>
      </c>
      <c r="BB1026" t="s">
        <v>97</v>
      </c>
      <c r="BC1026" t="s">
        <v>97</v>
      </c>
      <c r="BD1026" t="s">
        <v>97</v>
      </c>
      <c r="BE1026" t="s">
        <v>97</v>
      </c>
      <c r="BF1026" t="s">
        <v>97</v>
      </c>
      <c r="BG1026" t="s">
        <v>97</v>
      </c>
      <c r="BH1026" t="s">
        <v>97</v>
      </c>
      <c r="BI1026" t="s">
        <v>97</v>
      </c>
      <c r="BJ1026" t="s">
        <v>97</v>
      </c>
      <c r="BK1026" t="s">
        <v>97</v>
      </c>
      <c r="BL1026" t="s">
        <v>97</v>
      </c>
      <c r="BM1026" t="s">
        <v>97</v>
      </c>
      <c r="BN1026" t="s">
        <v>97</v>
      </c>
      <c r="BO1026" t="s">
        <v>97</v>
      </c>
      <c r="BP1026" t="s">
        <v>97</v>
      </c>
      <c r="BQ1026" t="s">
        <v>97</v>
      </c>
      <c r="BR1026" t="s">
        <v>97</v>
      </c>
      <c r="BS1026" t="s">
        <v>97</v>
      </c>
      <c r="BT1026" t="s">
        <v>97</v>
      </c>
      <c r="BU1026" t="s">
        <v>97</v>
      </c>
      <c r="BV1026" t="s">
        <v>97</v>
      </c>
      <c r="BW1026" t="s">
        <v>97</v>
      </c>
      <c r="BX1026" t="s">
        <v>97</v>
      </c>
      <c r="BY1026" t="s">
        <v>97</v>
      </c>
      <c r="BZ1026" t="s">
        <v>97</v>
      </c>
      <c r="CA1026" t="s">
        <v>97</v>
      </c>
      <c r="CB1026" t="s">
        <v>97</v>
      </c>
      <c r="CC1026" t="s">
        <v>97</v>
      </c>
      <c r="CD1026" t="s">
        <v>97</v>
      </c>
      <c r="CE1026" t="s">
        <v>97</v>
      </c>
      <c r="CF1026" t="s">
        <v>97</v>
      </c>
      <c r="CG1026" t="s">
        <v>97</v>
      </c>
      <c r="CH1026" t="s">
        <v>97</v>
      </c>
      <c r="CI1026" t="s">
        <v>97</v>
      </c>
      <c r="CJ1026" t="s">
        <v>97</v>
      </c>
      <c r="CK1026" t="s">
        <v>97</v>
      </c>
      <c r="CL1026">
        <v>0</v>
      </c>
      <c r="CM1026">
        <v>9</v>
      </c>
      <c r="CN1026">
        <v>220</v>
      </c>
    </row>
    <row r="1027" spans="1:92" x14ac:dyDescent="0.25">
      <c r="A1027">
        <v>25</v>
      </c>
      <c r="B1027">
        <f t="shared" ref="B1027:B1090" si="16">A1027+7000</f>
        <v>7025</v>
      </c>
      <c r="C1027" t="s">
        <v>152</v>
      </c>
      <c r="D1027">
        <v>383</v>
      </c>
      <c r="E1027">
        <v>2</v>
      </c>
      <c r="F1027" t="s">
        <v>102</v>
      </c>
      <c r="G1027" t="s">
        <v>112</v>
      </c>
      <c r="H1027">
        <v>0</v>
      </c>
      <c r="I1027">
        <v>11</v>
      </c>
      <c r="J1027">
        <v>1</v>
      </c>
      <c r="K1027" t="s">
        <v>95</v>
      </c>
      <c r="L1027">
        <v>2</v>
      </c>
      <c r="M1027">
        <v>254</v>
      </c>
      <c r="P1027">
        <v>93</v>
      </c>
      <c r="Q1027">
        <v>0</v>
      </c>
      <c r="R1027" t="s">
        <v>96</v>
      </c>
      <c r="S1027">
        <v>1</v>
      </c>
      <c r="T1027">
        <v>1</v>
      </c>
      <c r="U1027">
        <v>35</v>
      </c>
      <c r="V1027">
        <v>1</v>
      </c>
      <c r="W1027">
        <v>57</v>
      </c>
      <c r="X1027" t="s">
        <v>97</v>
      </c>
      <c r="Y1027">
        <v>10</v>
      </c>
      <c r="Z1027">
        <v>0</v>
      </c>
      <c r="AA1027">
        <v>3</v>
      </c>
      <c r="AB1027">
        <v>0</v>
      </c>
      <c r="AC1027">
        <v>63</v>
      </c>
      <c r="AD1027" t="s">
        <v>97</v>
      </c>
      <c r="AE1027" t="s">
        <v>97</v>
      </c>
      <c r="AF1027" t="s">
        <v>97</v>
      </c>
      <c r="AG1027" t="s">
        <v>97</v>
      </c>
      <c r="AH1027">
        <v>0</v>
      </c>
      <c r="AI1027">
        <v>0</v>
      </c>
      <c r="AJ1027">
        <v>0</v>
      </c>
      <c r="AK1027">
        <v>0</v>
      </c>
      <c r="AL1027" t="s">
        <v>97</v>
      </c>
      <c r="AM1027" t="s">
        <v>97</v>
      </c>
      <c r="AN1027" t="s">
        <v>97</v>
      </c>
      <c r="AO1027" t="s">
        <v>97</v>
      </c>
      <c r="AP1027" t="s">
        <v>97</v>
      </c>
      <c r="AQ1027" t="s">
        <v>97</v>
      </c>
      <c r="AR1027" t="s">
        <v>97</v>
      </c>
      <c r="AS1027" t="s">
        <v>97</v>
      </c>
      <c r="AT1027" t="s">
        <v>97</v>
      </c>
      <c r="AU1027" t="s">
        <v>97</v>
      </c>
      <c r="AV1027" t="s">
        <v>97</v>
      </c>
      <c r="AW1027" t="s">
        <v>97</v>
      </c>
      <c r="AX1027" t="s">
        <v>97</v>
      </c>
      <c r="AY1027" t="s">
        <v>97</v>
      </c>
      <c r="AZ1027" t="s">
        <v>97</v>
      </c>
      <c r="BA1027" t="s">
        <v>97</v>
      </c>
      <c r="BB1027" t="s">
        <v>97</v>
      </c>
      <c r="BC1027" t="s">
        <v>97</v>
      </c>
      <c r="BD1027" t="s">
        <v>97</v>
      </c>
      <c r="BE1027" t="s">
        <v>97</v>
      </c>
      <c r="BF1027" t="s">
        <v>97</v>
      </c>
      <c r="BG1027" t="s">
        <v>97</v>
      </c>
      <c r="BH1027" t="s">
        <v>97</v>
      </c>
      <c r="BI1027" t="s">
        <v>97</v>
      </c>
      <c r="BJ1027" t="s">
        <v>97</v>
      </c>
      <c r="BK1027" t="s">
        <v>97</v>
      </c>
      <c r="BL1027" t="s">
        <v>97</v>
      </c>
      <c r="BM1027" t="s">
        <v>97</v>
      </c>
      <c r="BN1027" t="s">
        <v>97</v>
      </c>
      <c r="BO1027" t="s">
        <v>97</v>
      </c>
      <c r="BP1027" t="s">
        <v>97</v>
      </c>
      <c r="BQ1027" t="s">
        <v>97</v>
      </c>
      <c r="BR1027" t="s">
        <v>97</v>
      </c>
      <c r="BS1027" t="s">
        <v>97</v>
      </c>
      <c r="BT1027" t="s">
        <v>97</v>
      </c>
      <c r="BU1027" t="s">
        <v>97</v>
      </c>
      <c r="BV1027" t="s">
        <v>97</v>
      </c>
      <c r="BW1027" t="s">
        <v>97</v>
      </c>
      <c r="BX1027" t="s">
        <v>97</v>
      </c>
      <c r="BY1027" t="s">
        <v>97</v>
      </c>
      <c r="BZ1027" t="s">
        <v>97</v>
      </c>
      <c r="CA1027" t="s">
        <v>97</v>
      </c>
      <c r="CB1027" t="s">
        <v>97</v>
      </c>
      <c r="CC1027" t="s">
        <v>97</v>
      </c>
      <c r="CD1027" t="s">
        <v>97</v>
      </c>
      <c r="CE1027" t="s">
        <v>97</v>
      </c>
      <c r="CF1027" t="s">
        <v>97</v>
      </c>
      <c r="CG1027" t="s">
        <v>97</v>
      </c>
      <c r="CH1027" t="s">
        <v>97</v>
      </c>
      <c r="CI1027" t="s">
        <v>97</v>
      </c>
      <c r="CJ1027" t="s">
        <v>97</v>
      </c>
      <c r="CK1027" t="s">
        <v>97</v>
      </c>
      <c r="CL1027">
        <v>0</v>
      </c>
      <c r="CM1027">
        <v>13</v>
      </c>
      <c r="CN1027">
        <v>184</v>
      </c>
    </row>
    <row r="1028" spans="1:92" x14ac:dyDescent="0.25">
      <c r="A1028">
        <v>25</v>
      </c>
      <c r="B1028">
        <f t="shared" si="16"/>
        <v>7025</v>
      </c>
      <c r="C1028" t="s">
        <v>152</v>
      </c>
      <c r="D1028">
        <v>383</v>
      </c>
      <c r="E1028">
        <v>3</v>
      </c>
      <c r="F1028" t="s">
        <v>102</v>
      </c>
      <c r="G1028" t="s">
        <v>113</v>
      </c>
      <c r="H1028">
        <v>0</v>
      </c>
      <c r="I1028">
        <v>11</v>
      </c>
      <c r="J1028">
        <v>1</v>
      </c>
      <c r="K1028" t="s">
        <v>95</v>
      </c>
      <c r="L1028">
        <v>2</v>
      </c>
      <c r="M1028">
        <v>241</v>
      </c>
      <c r="P1028">
        <v>69</v>
      </c>
      <c r="Q1028">
        <v>0</v>
      </c>
      <c r="R1028" t="s">
        <v>96</v>
      </c>
      <c r="S1028">
        <v>0</v>
      </c>
      <c r="T1028">
        <v>2</v>
      </c>
      <c r="U1028">
        <v>36</v>
      </c>
      <c r="V1028">
        <v>7</v>
      </c>
      <c r="W1028">
        <v>58</v>
      </c>
      <c r="X1028" t="s">
        <v>97</v>
      </c>
      <c r="Y1028">
        <v>13</v>
      </c>
      <c r="Z1028">
        <v>1</v>
      </c>
      <c r="AA1028">
        <v>7</v>
      </c>
      <c r="AB1028">
        <v>1</v>
      </c>
      <c r="AC1028">
        <v>56</v>
      </c>
      <c r="AD1028" t="s">
        <v>97</v>
      </c>
      <c r="AE1028" t="s">
        <v>97</v>
      </c>
      <c r="AF1028" t="s">
        <v>97</v>
      </c>
      <c r="AG1028" t="s">
        <v>97</v>
      </c>
      <c r="AH1028">
        <v>0</v>
      </c>
      <c r="AI1028">
        <v>1</v>
      </c>
      <c r="AJ1028">
        <v>0</v>
      </c>
      <c r="AK1028">
        <v>0</v>
      </c>
      <c r="AL1028" t="s">
        <v>97</v>
      </c>
      <c r="AM1028" t="s">
        <v>97</v>
      </c>
      <c r="AN1028" t="s">
        <v>97</v>
      </c>
      <c r="AO1028" t="s">
        <v>97</v>
      </c>
      <c r="AP1028" t="s">
        <v>97</v>
      </c>
      <c r="AQ1028" t="s">
        <v>97</v>
      </c>
      <c r="AR1028" t="s">
        <v>97</v>
      </c>
      <c r="AS1028" t="s">
        <v>97</v>
      </c>
      <c r="AT1028" t="s">
        <v>97</v>
      </c>
      <c r="AU1028" t="s">
        <v>97</v>
      </c>
      <c r="AV1028" t="s">
        <v>97</v>
      </c>
      <c r="AW1028" t="s">
        <v>97</v>
      </c>
      <c r="AX1028" t="s">
        <v>97</v>
      </c>
      <c r="AY1028" t="s">
        <v>97</v>
      </c>
      <c r="AZ1028" t="s">
        <v>97</v>
      </c>
      <c r="BA1028" t="s">
        <v>97</v>
      </c>
      <c r="BB1028" t="s">
        <v>97</v>
      </c>
      <c r="BC1028" t="s">
        <v>97</v>
      </c>
      <c r="BD1028" t="s">
        <v>97</v>
      </c>
      <c r="BE1028" t="s">
        <v>97</v>
      </c>
      <c r="BF1028" t="s">
        <v>97</v>
      </c>
      <c r="BG1028" t="s">
        <v>97</v>
      </c>
      <c r="BH1028" t="s">
        <v>97</v>
      </c>
      <c r="BI1028" t="s">
        <v>97</v>
      </c>
      <c r="BJ1028" t="s">
        <v>97</v>
      </c>
      <c r="BK1028" t="s">
        <v>97</v>
      </c>
      <c r="BL1028" t="s">
        <v>97</v>
      </c>
      <c r="BM1028" t="s">
        <v>97</v>
      </c>
      <c r="BN1028" t="s">
        <v>97</v>
      </c>
      <c r="BO1028" t="s">
        <v>97</v>
      </c>
      <c r="BP1028" t="s">
        <v>97</v>
      </c>
      <c r="BQ1028" t="s">
        <v>97</v>
      </c>
      <c r="BR1028" t="s">
        <v>97</v>
      </c>
      <c r="BS1028" t="s">
        <v>97</v>
      </c>
      <c r="BT1028" t="s">
        <v>97</v>
      </c>
      <c r="BU1028" t="s">
        <v>97</v>
      </c>
      <c r="BV1028" t="s">
        <v>97</v>
      </c>
      <c r="BW1028" t="s">
        <v>97</v>
      </c>
      <c r="BX1028" t="s">
        <v>97</v>
      </c>
      <c r="BY1028" t="s">
        <v>97</v>
      </c>
      <c r="BZ1028" t="s">
        <v>97</v>
      </c>
      <c r="CA1028" t="s">
        <v>97</v>
      </c>
      <c r="CB1028" t="s">
        <v>97</v>
      </c>
      <c r="CC1028" t="s">
        <v>97</v>
      </c>
      <c r="CD1028" t="s">
        <v>97</v>
      </c>
      <c r="CE1028" t="s">
        <v>97</v>
      </c>
      <c r="CF1028" t="s">
        <v>97</v>
      </c>
      <c r="CG1028" t="s">
        <v>97</v>
      </c>
      <c r="CH1028" t="s">
        <v>97</v>
      </c>
      <c r="CI1028" t="s">
        <v>97</v>
      </c>
      <c r="CJ1028" t="s">
        <v>97</v>
      </c>
      <c r="CK1028" t="s">
        <v>97</v>
      </c>
      <c r="CL1028">
        <v>0</v>
      </c>
      <c r="CM1028">
        <v>13</v>
      </c>
      <c r="CN1028">
        <v>195</v>
      </c>
    </row>
    <row r="1029" spans="1:92" x14ac:dyDescent="0.25">
      <c r="A1029">
        <v>26</v>
      </c>
      <c r="B1029">
        <f t="shared" si="16"/>
        <v>7026</v>
      </c>
      <c r="C1029" t="s">
        <v>153</v>
      </c>
      <c r="D1029">
        <v>384</v>
      </c>
      <c r="E1029">
        <v>1</v>
      </c>
      <c r="F1029" t="s">
        <v>93</v>
      </c>
      <c r="G1029" t="s">
        <v>94</v>
      </c>
      <c r="H1029">
        <v>0</v>
      </c>
      <c r="I1029">
        <v>11</v>
      </c>
      <c r="J1029">
        <v>1</v>
      </c>
      <c r="K1029" t="s">
        <v>95</v>
      </c>
      <c r="L1029">
        <v>2</v>
      </c>
      <c r="M1029">
        <v>605</v>
      </c>
      <c r="P1029">
        <v>213</v>
      </c>
      <c r="Q1029">
        <v>0</v>
      </c>
      <c r="R1029" t="s">
        <v>96</v>
      </c>
      <c r="S1029" t="s">
        <v>97</v>
      </c>
      <c r="T1029">
        <v>174</v>
      </c>
      <c r="U1029" t="s">
        <v>97</v>
      </c>
      <c r="V1029">
        <v>6</v>
      </c>
      <c r="W1029">
        <v>65</v>
      </c>
      <c r="X1029" t="s">
        <v>97</v>
      </c>
      <c r="Y1029">
        <v>1</v>
      </c>
      <c r="Z1029">
        <v>2</v>
      </c>
      <c r="AA1029">
        <v>140</v>
      </c>
      <c r="AB1029">
        <v>3</v>
      </c>
      <c r="AC1029">
        <v>7</v>
      </c>
      <c r="AD1029" t="s">
        <v>97</v>
      </c>
      <c r="AE1029" t="s">
        <v>97</v>
      </c>
      <c r="AF1029" t="s">
        <v>97</v>
      </c>
      <c r="AG1029" t="s">
        <v>97</v>
      </c>
      <c r="AH1029">
        <v>5</v>
      </c>
      <c r="AI1029">
        <v>1</v>
      </c>
      <c r="AJ1029">
        <v>0</v>
      </c>
      <c r="AK1029">
        <v>0</v>
      </c>
      <c r="AL1029" t="s">
        <v>97</v>
      </c>
      <c r="AM1029" t="s">
        <v>97</v>
      </c>
      <c r="AN1029" t="s">
        <v>97</v>
      </c>
      <c r="AO1029" t="s">
        <v>97</v>
      </c>
      <c r="AP1029" t="s">
        <v>97</v>
      </c>
      <c r="AQ1029" t="s">
        <v>97</v>
      </c>
      <c r="AR1029" t="s">
        <v>97</v>
      </c>
      <c r="AS1029" t="s">
        <v>97</v>
      </c>
      <c r="AT1029" t="s">
        <v>97</v>
      </c>
      <c r="AU1029" t="s">
        <v>97</v>
      </c>
      <c r="AV1029" t="s">
        <v>97</v>
      </c>
      <c r="AW1029" t="s">
        <v>97</v>
      </c>
      <c r="AX1029" t="s">
        <v>97</v>
      </c>
      <c r="AY1029" t="s">
        <v>97</v>
      </c>
      <c r="AZ1029" t="s">
        <v>97</v>
      </c>
      <c r="BA1029" t="s">
        <v>97</v>
      </c>
      <c r="BB1029" t="s">
        <v>97</v>
      </c>
      <c r="BC1029" t="s">
        <v>97</v>
      </c>
      <c r="BD1029" t="s">
        <v>97</v>
      </c>
      <c r="BE1029" t="s">
        <v>97</v>
      </c>
      <c r="BF1029" t="s">
        <v>97</v>
      </c>
      <c r="BG1029" t="s">
        <v>97</v>
      </c>
      <c r="BH1029" t="s">
        <v>97</v>
      </c>
      <c r="BI1029" t="s">
        <v>97</v>
      </c>
      <c r="BJ1029" t="s">
        <v>97</v>
      </c>
      <c r="BK1029" t="s">
        <v>97</v>
      </c>
      <c r="BL1029" t="s">
        <v>97</v>
      </c>
      <c r="BM1029" t="s">
        <v>97</v>
      </c>
      <c r="BN1029" t="s">
        <v>97</v>
      </c>
      <c r="BO1029" t="s">
        <v>97</v>
      </c>
      <c r="BP1029" t="s">
        <v>97</v>
      </c>
      <c r="BQ1029" t="s">
        <v>97</v>
      </c>
      <c r="BR1029" t="s">
        <v>97</v>
      </c>
      <c r="BS1029" t="s">
        <v>97</v>
      </c>
      <c r="BT1029" t="s">
        <v>97</v>
      </c>
      <c r="BU1029" t="s">
        <v>97</v>
      </c>
      <c r="BV1029" t="s">
        <v>97</v>
      </c>
      <c r="BW1029" t="s">
        <v>97</v>
      </c>
      <c r="BX1029" t="s">
        <v>97</v>
      </c>
      <c r="BY1029" t="s">
        <v>97</v>
      </c>
      <c r="BZ1029" t="s">
        <v>97</v>
      </c>
      <c r="CA1029" t="s">
        <v>97</v>
      </c>
      <c r="CB1029" t="s">
        <v>97</v>
      </c>
      <c r="CC1029" t="s">
        <v>97</v>
      </c>
      <c r="CD1029" t="s">
        <v>97</v>
      </c>
      <c r="CE1029" t="s">
        <v>97</v>
      </c>
      <c r="CF1029" t="s">
        <v>97</v>
      </c>
      <c r="CG1029" t="s">
        <v>97</v>
      </c>
      <c r="CH1029" t="s">
        <v>97</v>
      </c>
      <c r="CI1029" t="s">
        <v>97</v>
      </c>
      <c r="CJ1029" t="s">
        <v>97</v>
      </c>
      <c r="CK1029" t="s">
        <v>97</v>
      </c>
      <c r="CL1029">
        <v>0</v>
      </c>
      <c r="CM1029">
        <v>10</v>
      </c>
      <c r="CN1029">
        <v>414</v>
      </c>
    </row>
    <row r="1030" spans="1:92" x14ac:dyDescent="0.25">
      <c r="A1030">
        <v>26</v>
      </c>
      <c r="B1030">
        <f t="shared" si="16"/>
        <v>7026</v>
      </c>
      <c r="C1030" t="s">
        <v>153</v>
      </c>
      <c r="D1030">
        <v>384</v>
      </c>
      <c r="E1030">
        <v>1</v>
      </c>
      <c r="F1030" t="s">
        <v>98</v>
      </c>
      <c r="G1030" t="s">
        <v>99</v>
      </c>
      <c r="H1030">
        <v>0</v>
      </c>
      <c r="I1030">
        <v>11</v>
      </c>
      <c r="J1030">
        <v>1</v>
      </c>
      <c r="K1030" t="s">
        <v>95</v>
      </c>
      <c r="L1030">
        <v>2</v>
      </c>
      <c r="M1030">
        <v>605</v>
      </c>
      <c r="P1030">
        <v>189</v>
      </c>
      <c r="Q1030">
        <v>0</v>
      </c>
      <c r="R1030" t="s">
        <v>96</v>
      </c>
      <c r="S1030" t="s">
        <v>97</v>
      </c>
      <c r="T1030">
        <v>188</v>
      </c>
      <c r="U1030" t="s">
        <v>97</v>
      </c>
      <c r="V1030">
        <v>5</v>
      </c>
      <c r="W1030">
        <v>86</v>
      </c>
      <c r="X1030" t="s">
        <v>97</v>
      </c>
      <c r="Y1030">
        <v>2</v>
      </c>
      <c r="Z1030">
        <v>2</v>
      </c>
      <c r="AA1030">
        <v>122</v>
      </c>
      <c r="AB1030">
        <v>3</v>
      </c>
      <c r="AC1030">
        <v>13</v>
      </c>
      <c r="AD1030" t="s">
        <v>97</v>
      </c>
      <c r="AE1030" t="s">
        <v>97</v>
      </c>
      <c r="AF1030" t="s">
        <v>97</v>
      </c>
      <c r="AG1030" t="s">
        <v>97</v>
      </c>
      <c r="AH1030">
        <v>1</v>
      </c>
      <c r="AI1030">
        <v>0</v>
      </c>
      <c r="AJ1030">
        <v>0</v>
      </c>
      <c r="AK1030">
        <v>3</v>
      </c>
      <c r="AL1030" t="s">
        <v>97</v>
      </c>
      <c r="AM1030" t="s">
        <v>97</v>
      </c>
      <c r="AN1030" t="s">
        <v>97</v>
      </c>
      <c r="AO1030" t="s">
        <v>97</v>
      </c>
      <c r="AP1030" t="s">
        <v>97</v>
      </c>
      <c r="AQ1030" t="s">
        <v>97</v>
      </c>
      <c r="AR1030" t="s">
        <v>97</v>
      </c>
      <c r="AS1030" t="s">
        <v>97</v>
      </c>
      <c r="AT1030" t="s">
        <v>97</v>
      </c>
      <c r="AU1030" t="s">
        <v>97</v>
      </c>
      <c r="AV1030" t="s">
        <v>97</v>
      </c>
      <c r="AW1030" t="s">
        <v>97</v>
      </c>
      <c r="AX1030" t="s">
        <v>97</v>
      </c>
      <c r="AY1030" t="s">
        <v>97</v>
      </c>
      <c r="AZ1030" t="s">
        <v>97</v>
      </c>
      <c r="BA1030" t="s">
        <v>97</v>
      </c>
      <c r="BB1030" t="s">
        <v>97</v>
      </c>
      <c r="BC1030" t="s">
        <v>97</v>
      </c>
      <c r="BD1030" t="s">
        <v>97</v>
      </c>
      <c r="BE1030" t="s">
        <v>97</v>
      </c>
      <c r="BF1030" t="s">
        <v>97</v>
      </c>
      <c r="BG1030" t="s">
        <v>97</v>
      </c>
      <c r="BH1030" t="s">
        <v>97</v>
      </c>
      <c r="BI1030" t="s">
        <v>97</v>
      </c>
      <c r="BJ1030" t="s">
        <v>97</v>
      </c>
      <c r="BK1030" t="s">
        <v>97</v>
      </c>
      <c r="BL1030" t="s">
        <v>97</v>
      </c>
      <c r="BM1030" t="s">
        <v>97</v>
      </c>
      <c r="BN1030" t="s">
        <v>97</v>
      </c>
      <c r="BO1030" t="s">
        <v>97</v>
      </c>
      <c r="BP1030" t="s">
        <v>97</v>
      </c>
      <c r="BQ1030" t="s">
        <v>97</v>
      </c>
      <c r="BR1030" t="s">
        <v>97</v>
      </c>
      <c r="BS1030" t="s">
        <v>97</v>
      </c>
      <c r="BT1030" t="s">
        <v>97</v>
      </c>
      <c r="BU1030" t="s">
        <v>97</v>
      </c>
      <c r="BV1030" t="s">
        <v>97</v>
      </c>
      <c r="BW1030" t="s">
        <v>97</v>
      </c>
      <c r="BX1030" t="s">
        <v>97</v>
      </c>
      <c r="BY1030" t="s">
        <v>97</v>
      </c>
      <c r="BZ1030" t="s">
        <v>97</v>
      </c>
      <c r="CA1030" t="s">
        <v>97</v>
      </c>
      <c r="CB1030" t="s">
        <v>97</v>
      </c>
      <c r="CC1030" t="s">
        <v>97</v>
      </c>
      <c r="CD1030" t="s">
        <v>97</v>
      </c>
      <c r="CE1030" t="s">
        <v>97</v>
      </c>
      <c r="CF1030" t="s">
        <v>97</v>
      </c>
      <c r="CG1030" t="s">
        <v>97</v>
      </c>
      <c r="CH1030" t="s">
        <v>97</v>
      </c>
      <c r="CI1030" t="s">
        <v>97</v>
      </c>
      <c r="CJ1030" t="s">
        <v>97</v>
      </c>
      <c r="CK1030" t="s">
        <v>97</v>
      </c>
      <c r="CL1030">
        <v>0</v>
      </c>
      <c r="CM1030">
        <v>13</v>
      </c>
      <c r="CN1030">
        <v>438</v>
      </c>
    </row>
    <row r="1031" spans="1:92" x14ac:dyDescent="0.25">
      <c r="A1031">
        <v>26</v>
      </c>
      <c r="B1031">
        <f t="shared" si="16"/>
        <v>7026</v>
      </c>
      <c r="C1031" t="s">
        <v>153</v>
      </c>
      <c r="D1031">
        <v>384</v>
      </c>
      <c r="E1031">
        <v>2</v>
      </c>
      <c r="F1031" t="s">
        <v>98</v>
      </c>
      <c r="G1031" t="s">
        <v>100</v>
      </c>
      <c r="H1031">
        <v>0</v>
      </c>
      <c r="I1031">
        <v>11</v>
      </c>
      <c r="J1031">
        <v>1</v>
      </c>
      <c r="K1031" t="s">
        <v>95</v>
      </c>
      <c r="L1031">
        <v>2</v>
      </c>
      <c r="M1031">
        <v>605</v>
      </c>
      <c r="P1031">
        <v>186</v>
      </c>
      <c r="Q1031">
        <v>0</v>
      </c>
      <c r="R1031" t="s">
        <v>96</v>
      </c>
      <c r="S1031" t="s">
        <v>97</v>
      </c>
      <c r="T1031">
        <v>198</v>
      </c>
      <c r="U1031" t="s">
        <v>97</v>
      </c>
      <c r="V1031">
        <v>3</v>
      </c>
      <c r="W1031">
        <v>72</v>
      </c>
      <c r="X1031" t="s">
        <v>97</v>
      </c>
      <c r="Y1031">
        <v>1</v>
      </c>
      <c r="Z1031">
        <v>2</v>
      </c>
      <c r="AA1031">
        <v>126</v>
      </c>
      <c r="AB1031">
        <v>1</v>
      </c>
      <c r="AC1031">
        <v>17</v>
      </c>
      <c r="AD1031" t="s">
        <v>97</v>
      </c>
      <c r="AE1031" t="s">
        <v>97</v>
      </c>
      <c r="AF1031" t="s">
        <v>97</v>
      </c>
      <c r="AG1031" t="s">
        <v>97</v>
      </c>
      <c r="AH1031">
        <v>2</v>
      </c>
      <c r="AI1031">
        <v>0</v>
      </c>
      <c r="AJ1031">
        <v>0</v>
      </c>
      <c r="AK1031">
        <v>1</v>
      </c>
      <c r="AL1031" t="s">
        <v>97</v>
      </c>
      <c r="AM1031" t="s">
        <v>97</v>
      </c>
      <c r="AN1031" t="s">
        <v>97</v>
      </c>
      <c r="AO1031" t="s">
        <v>97</v>
      </c>
      <c r="AP1031" t="s">
        <v>97</v>
      </c>
      <c r="AQ1031" t="s">
        <v>97</v>
      </c>
      <c r="AR1031" t="s">
        <v>97</v>
      </c>
      <c r="AS1031" t="s">
        <v>97</v>
      </c>
      <c r="AT1031" t="s">
        <v>97</v>
      </c>
      <c r="AU1031" t="s">
        <v>97</v>
      </c>
      <c r="AV1031" t="s">
        <v>97</v>
      </c>
      <c r="AW1031" t="s">
        <v>97</v>
      </c>
      <c r="AX1031" t="s">
        <v>97</v>
      </c>
      <c r="AY1031" t="s">
        <v>97</v>
      </c>
      <c r="AZ1031" t="s">
        <v>97</v>
      </c>
      <c r="BA1031" t="s">
        <v>97</v>
      </c>
      <c r="BB1031" t="s">
        <v>97</v>
      </c>
      <c r="BC1031" t="s">
        <v>97</v>
      </c>
      <c r="BD1031" t="s">
        <v>97</v>
      </c>
      <c r="BE1031" t="s">
        <v>97</v>
      </c>
      <c r="BF1031" t="s">
        <v>97</v>
      </c>
      <c r="BG1031" t="s">
        <v>97</v>
      </c>
      <c r="BH1031" t="s">
        <v>97</v>
      </c>
      <c r="BI1031" t="s">
        <v>97</v>
      </c>
      <c r="BJ1031" t="s">
        <v>97</v>
      </c>
      <c r="BK1031" t="s">
        <v>97</v>
      </c>
      <c r="BL1031" t="s">
        <v>97</v>
      </c>
      <c r="BM1031" t="s">
        <v>97</v>
      </c>
      <c r="BN1031" t="s">
        <v>97</v>
      </c>
      <c r="BO1031" t="s">
        <v>97</v>
      </c>
      <c r="BP1031" t="s">
        <v>97</v>
      </c>
      <c r="BQ1031" t="s">
        <v>97</v>
      </c>
      <c r="BR1031" t="s">
        <v>97</v>
      </c>
      <c r="BS1031" t="s">
        <v>97</v>
      </c>
      <c r="BT1031" t="s">
        <v>97</v>
      </c>
      <c r="BU1031" t="s">
        <v>97</v>
      </c>
      <c r="BV1031" t="s">
        <v>97</v>
      </c>
      <c r="BW1031" t="s">
        <v>97</v>
      </c>
      <c r="BX1031" t="s">
        <v>97</v>
      </c>
      <c r="BY1031" t="s">
        <v>97</v>
      </c>
      <c r="BZ1031" t="s">
        <v>97</v>
      </c>
      <c r="CA1031" t="s">
        <v>97</v>
      </c>
      <c r="CB1031" t="s">
        <v>97</v>
      </c>
      <c r="CC1031" t="s">
        <v>97</v>
      </c>
      <c r="CD1031" t="s">
        <v>97</v>
      </c>
      <c r="CE1031" t="s">
        <v>97</v>
      </c>
      <c r="CF1031" t="s">
        <v>97</v>
      </c>
      <c r="CG1031" t="s">
        <v>97</v>
      </c>
      <c r="CH1031" t="s">
        <v>97</v>
      </c>
      <c r="CI1031" t="s">
        <v>97</v>
      </c>
      <c r="CJ1031" t="s">
        <v>97</v>
      </c>
      <c r="CK1031" t="s">
        <v>97</v>
      </c>
      <c r="CL1031">
        <v>0</v>
      </c>
      <c r="CM1031">
        <v>19</v>
      </c>
      <c r="CN1031">
        <v>442</v>
      </c>
    </row>
    <row r="1032" spans="1:92" x14ac:dyDescent="0.25">
      <c r="A1032">
        <v>26</v>
      </c>
      <c r="B1032">
        <f t="shared" si="16"/>
        <v>7026</v>
      </c>
      <c r="C1032" t="s">
        <v>153</v>
      </c>
      <c r="D1032">
        <v>384</v>
      </c>
      <c r="E1032">
        <v>3</v>
      </c>
      <c r="F1032" t="s">
        <v>98</v>
      </c>
      <c r="G1032" t="s">
        <v>101</v>
      </c>
      <c r="H1032">
        <v>0</v>
      </c>
      <c r="I1032">
        <v>11</v>
      </c>
      <c r="J1032">
        <v>1</v>
      </c>
      <c r="K1032" t="s">
        <v>95</v>
      </c>
      <c r="L1032">
        <v>2</v>
      </c>
      <c r="M1032">
        <v>605</v>
      </c>
      <c r="P1032">
        <v>229</v>
      </c>
      <c r="Q1032">
        <v>0</v>
      </c>
      <c r="R1032" t="s">
        <v>96</v>
      </c>
      <c r="S1032" t="s">
        <v>97</v>
      </c>
      <c r="T1032">
        <v>173</v>
      </c>
      <c r="U1032" t="s">
        <v>97</v>
      </c>
      <c r="V1032">
        <v>4</v>
      </c>
      <c r="W1032">
        <v>62</v>
      </c>
      <c r="X1032" t="s">
        <v>97</v>
      </c>
      <c r="Y1032">
        <v>6</v>
      </c>
      <c r="Z1032">
        <v>2</v>
      </c>
      <c r="AA1032">
        <v>114</v>
      </c>
      <c r="AB1032">
        <v>2</v>
      </c>
      <c r="AC1032">
        <v>17</v>
      </c>
      <c r="AD1032" t="s">
        <v>97</v>
      </c>
      <c r="AE1032" t="s">
        <v>97</v>
      </c>
      <c r="AF1032" t="s">
        <v>97</v>
      </c>
      <c r="AG1032" t="s">
        <v>97</v>
      </c>
      <c r="AH1032">
        <v>3</v>
      </c>
      <c r="AI1032">
        <v>0</v>
      </c>
      <c r="AJ1032">
        <v>0</v>
      </c>
      <c r="AK1032">
        <v>0</v>
      </c>
      <c r="AL1032" t="s">
        <v>97</v>
      </c>
      <c r="AM1032" t="s">
        <v>97</v>
      </c>
      <c r="AN1032" t="s">
        <v>97</v>
      </c>
      <c r="AO1032" t="s">
        <v>97</v>
      </c>
      <c r="AP1032" t="s">
        <v>97</v>
      </c>
      <c r="AQ1032" t="s">
        <v>97</v>
      </c>
      <c r="AR1032" t="s">
        <v>97</v>
      </c>
      <c r="AS1032" t="s">
        <v>97</v>
      </c>
      <c r="AT1032" t="s">
        <v>97</v>
      </c>
      <c r="AU1032" t="s">
        <v>97</v>
      </c>
      <c r="AV1032" t="s">
        <v>97</v>
      </c>
      <c r="AW1032" t="s">
        <v>97</v>
      </c>
      <c r="AX1032" t="s">
        <v>97</v>
      </c>
      <c r="AY1032" t="s">
        <v>97</v>
      </c>
      <c r="AZ1032" t="s">
        <v>97</v>
      </c>
      <c r="BA1032" t="s">
        <v>97</v>
      </c>
      <c r="BB1032" t="s">
        <v>97</v>
      </c>
      <c r="BC1032" t="s">
        <v>97</v>
      </c>
      <c r="BD1032" t="s">
        <v>97</v>
      </c>
      <c r="BE1032" t="s">
        <v>97</v>
      </c>
      <c r="BF1032" t="s">
        <v>97</v>
      </c>
      <c r="BG1032" t="s">
        <v>97</v>
      </c>
      <c r="BH1032" t="s">
        <v>97</v>
      </c>
      <c r="BI1032" t="s">
        <v>97</v>
      </c>
      <c r="BJ1032" t="s">
        <v>97</v>
      </c>
      <c r="BK1032" t="s">
        <v>97</v>
      </c>
      <c r="BL1032" t="s">
        <v>97</v>
      </c>
      <c r="BM1032" t="s">
        <v>97</v>
      </c>
      <c r="BN1032" t="s">
        <v>97</v>
      </c>
      <c r="BO1032" t="s">
        <v>97</v>
      </c>
      <c r="BP1032" t="s">
        <v>97</v>
      </c>
      <c r="BQ1032" t="s">
        <v>97</v>
      </c>
      <c r="BR1032" t="s">
        <v>97</v>
      </c>
      <c r="BS1032" t="s">
        <v>97</v>
      </c>
      <c r="BT1032" t="s">
        <v>97</v>
      </c>
      <c r="BU1032" t="s">
        <v>97</v>
      </c>
      <c r="BV1032" t="s">
        <v>97</v>
      </c>
      <c r="BW1032" t="s">
        <v>97</v>
      </c>
      <c r="BX1032" t="s">
        <v>97</v>
      </c>
      <c r="BY1032" t="s">
        <v>97</v>
      </c>
      <c r="BZ1032" t="s">
        <v>97</v>
      </c>
      <c r="CA1032" t="s">
        <v>97</v>
      </c>
      <c r="CB1032" t="s">
        <v>97</v>
      </c>
      <c r="CC1032" t="s">
        <v>97</v>
      </c>
      <c r="CD1032" t="s">
        <v>97</v>
      </c>
      <c r="CE1032" t="s">
        <v>97</v>
      </c>
      <c r="CF1032" t="s">
        <v>97</v>
      </c>
      <c r="CG1032" t="s">
        <v>97</v>
      </c>
      <c r="CH1032" t="s">
        <v>97</v>
      </c>
      <c r="CI1032" t="s">
        <v>97</v>
      </c>
      <c r="CJ1032" t="s">
        <v>97</v>
      </c>
      <c r="CK1032" t="s">
        <v>97</v>
      </c>
      <c r="CL1032">
        <v>0</v>
      </c>
      <c r="CM1032">
        <v>15</v>
      </c>
      <c r="CN1032">
        <v>398</v>
      </c>
    </row>
    <row r="1033" spans="1:92" x14ac:dyDescent="0.25">
      <c r="A1033">
        <v>26</v>
      </c>
      <c r="B1033">
        <f t="shared" si="16"/>
        <v>7026</v>
      </c>
      <c r="C1033" t="s">
        <v>153</v>
      </c>
      <c r="D1033">
        <v>385</v>
      </c>
      <c r="E1033">
        <v>1</v>
      </c>
      <c r="F1033" t="s">
        <v>93</v>
      </c>
      <c r="G1033" t="s">
        <v>94</v>
      </c>
      <c r="H1033">
        <v>0</v>
      </c>
      <c r="I1033">
        <v>11</v>
      </c>
      <c r="J1033">
        <v>1</v>
      </c>
      <c r="K1033" t="s">
        <v>95</v>
      </c>
      <c r="L1033">
        <v>2</v>
      </c>
      <c r="M1033">
        <v>426</v>
      </c>
      <c r="P1033">
        <v>205</v>
      </c>
      <c r="Q1033">
        <v>0</v>
      </c>
      <c r="R1033" t="s">
        <v>96</v>
      </c>
      <c r="S1033" t="s">
        <v>97</v>
      </c>
      <c r="T1033">
        <v>71</v>
      </c>
      <c r="U1033" t="s">
        <v>97</v>
      </c>
      <c r="V1033">
        <v>0</v>
      </c>
      <c r="W1033">
        <v>141</v>
      </c>
      <c r="X1033" t="s">
        <v>97</v>
      </c>
      <c r="Y1033">
        <v>2</v>
      </c>
      <c r="Z1033">
        <v>0</v>
      </c>
      <c r="AA1033">
        <v>176</v>
      </c>
      <c r="AB1033">
        <v>0</v>
      </c>
      <c r="AC1033">
        <v>3</v>
      </c>
      <c r="AD1033" t="s">
        <v>97</v>
      </c>
      <c r="AE1033" t="s">
        <v>97</v>
      </c>
      <c r="AF1033" t="s">
        <v>97</v>
      </c>
      <c r="AG1033" t="s">
        <v>97</v>
      </c>
      <c r="AH1033">
        <v>0</v>
      </c>
      <c r="AI1033">
        <v>0</v>
      </c>
      <c r="AJ1033">
        <v>0</v>
      </c>
      <c r="AK1033">
        <v>0</v>
      </c>
      <c r="AL1033" t="s">
        <v>97</v>
      </c>
      <c r="AM1033" t="s">
        <v>97</v>
      </c>
      <c r="AN1033" t="s">
        <v>97</v>
      </c>
      <c r="AO1033" t="s">
        <v>97</v>
      </c>
      <c r="AP1033" t="s">
        <v>97</v>
      </c>
      <c r="AQ1033" t="s">
        <v>97</v>
      </c>
      <c r="AR1033" t="s">
        <v>97</v>
      </c>
      <c r="AS1033" t="s">
        <v>97</v>
      </c>
      <c r="AT1033" t="s">
        <v>97</v>
      </c>
      <c r="AU1033" t="s">
        <v>97</v>
      </c>
      <c r="AV1033" t="s">
        <v>97</v>
      </c>
      <c r="AW1033" t="s">
        <v>97</v>
      </c>
      <c r="AX1033" t="s">
        <v>97</v>
      </c>
      <c r="AY1033" t="s">
        <v>97</v>
      </c>
      <c r="AZ1033" t="s">
        <v>97</v>
      </c>
      <c r="BA1033" t="s">
        <v>97</v>
      </c>
      <c r="BB1033" t="s">
        <v>97</v>
      </c>
      <c r="BC1033" t="s">
        <v>97</v>
      </c>
      <c r="BD1033" t="s">
        <v>97</v>
      </c>
      <c r="BE1033" t="s">
        <v>97</v>
      </c>
      <c r="BF1033" t="s">
        <v>97</v>
      </c>
      <c r="BG1033" t="s">
        <v>97</v>
      </c>
      <c r="BH1033" t="s">
        <v>97</v>
      </c>
      <c r="BI1033" t="s">
        <v>97</v>
      </c>
      <c r="BJ1033" t="s">
        <v>97</v>
      </c>
      <c r="BK1033" t="s">
        <v>97</v>
      </c>
      <c r="BL1033" t="s">
        <v>97</v>
      </c>
      <c r="BM1033" t="s">
        <v>97</v>
      </c>
      <c r="BN1033" t="s">
        <v>97</v>
      </c>
      <c r="BO1033" t="s">
        <v>97</v>
      </c>
      <c r="BP1033" t="s">
        <v>97</v>
      </c>
      <c r="BQ1033" t="s">
        <v>97</v>
      </c>
      <c r="BR1033" t="s">
        <v>97</v>
      </c>
      <c r="BS1033" t="s">
        <v>97</v>
      </c>
      <c r="BT1033" t="s">
        <v>97</v>
      </c>
      <c r="BU1033" t="s">
        <v>97</v>
      </c>
      <c r="BV1033" t="s">
        <v>97</v>
      </c>
      <c r="BW1033" t="s">
        <v>97</v>
      </c>
      <c r="BX1033" t="s">
        <v>97</v>
      </c>
      <c r="BY1033" t="s">
        <v>97</v>
      </c>
      <c r="BZ1033" t="s">
        <v>97</v>
      </c>
      <c r="CA1033" t="s">
        <v>97</v>
      </c>
      <c r="CB1033" t="s">
        <v>97</v>
      </c>
      <c r="CC1033" t="s">
        <v>97</v>
      </c>
      <c r="CD1033" t="s">
        <v>97</v>
      </c>
      <c r="CE1033" t="s">
        <v>97</v>
      </c>
      <c r="CF1033" t="s">
        <v>97</v>
      </c>
      <c r="CG1033" t="s">
        <v>97</v>
      </c>
      <c r="CH1033" t="s">
        <v>97</v>
      </c>
      <c r="CI1033" t="s">
        <v>97</v>
      </c>
      <c r="CJ1033" t="s">
        <v>97</v>
      </c>
      <c r="CK1033" t="s">
        <v>97</v>
      </c>
      <c r="CL1033">
        <v>0</v>
      </c>
      <c r="CM1033">
        <v>10</v>
      </c>
      <c r="CN1033">
        <v>403</v>
      </c>
    </row>
    <row r="1034" spans="1:92" x14ac:dyDescent="0.25">
      <c r="A1034">
        <v>26</v>
      </c>
      <c r="B1034">
        <f t="shared" si="16"/>
        <v>7026</v>
      </c>
      <c r="C1034" t="s">
        <v>153</v>
      </c>
      <c r="D1034">
        <v>385</v>
      </c>
      <c r="E1034">
        <v>1</v>
      </c>
      <c r="F1034" t="s">
        <v>102</v>
      </c>
      <c r="G1034" t="s">
        <v>103</v>
      </c>
      <c r="H1034">
        <v>0</v>
      </c>
      <c r="I1034">
        <v>11</v>
      </c>
      <c r="J1034">
        <v>1</v>
      </c>
      <c r="K1034" t="s">
        <v>95</v>
      </c>
      <c r="L1034">
        <v>2</v>
      </c>
      <c r="M1034">
        <v>324</v>
      </c>
      <c r="P1034">
        <v>118</v>
      </c>
      <c r="Q1034">
        <v>0</v>
      </c>
      <c r="R1034" t="s">
        <v>96</v>
      </c>
      <c r="S1034" t="s">
        <v>97</v>
      </c>
      <c r="T1034">
        <v>72</v>
      </c>
      <c r="U1034" t="s">
        <v>97</v>
      </c>
      <c r="V1034">
        <v>7</v>
      </c>
      <c r="W1034">
        <v>97</v>
      </c>
      <c r="X1034" t="s">
        <v>97</v>
      </c>
      <c r="Y1034">
        <v>1</v>
      </c>
      <c r="Z1034">
        <v>1</v>
      </c>
      <c r="AA1034">
        <v>32</v>
      </c>
      <c r="AB1034">
        <v>0</v>
      </c>
      <c r="AC1034">
        <v>5</v>
      </c>
      <c r="AD1034" t="s">
        <v>97</v>
      </c>
      <c r="AE1034" t="s">
        <v>97</v>
      </c>
      <c r="AF1034" t="s">
        <v>97</v>
      </c>
      <c r="AG1034" t="s">
        <v>97</v>
      </c>
      <c r="AH1034">
        <v>0</v>
      </c>
      <c r="AI1034">
        <v>0</v>
      </c>
      <c r="AJ1034">
        <v>0</v>
      </c>
      <c r="AK1034">
        <v>0</v>
      </c>
      <c r="AL1034" t="s">
        <v>97</v>
      </c>
      <c r="AM1034" t="s">
        <v>97</v>
      </c>
      <c r="AN1034" t="s">
        <v>97</v>
      </c>
      <c r="AO1034" t="s">
        <v>97</v>
      </c>
      <c r="AP1034" t="s">
        <v>97</v>
      </c>
      <c r="AQ1034" t="s">
        <v>97</v>
      </c>
      <c r="AR1034" t="s">
        <v>97</v>
      </c>
      <c r="AS1034" t="s">
        <v>97</v>
      </c>
      <c r="AT1034" t="s">
        <v>97</v>
      </c>
      <c r="AU1034" t="s">
        <v>97</v>
      </c>
      <c r="AV1034" t="s">
        <v>97</v>
      </c>
      <c r="AW1034" t="s">
        <v>97</v>
      </c>
      <c r="AX1034" t="s">
        <v>97</v>
      </c>
      <c r="AY1034" t="s">
        <v>97</v>
      </c>
      <c r="AZ1034" t="s">
        <v>97</v>
      </c>
      <c r="BA1034" t="s">
        <v>97</v>
      </c>
      <c r="BB1034" t="s">
        <v>97</v>
      </c>
      <c r="BC1034" t="s">
        <v>97</v>
      </c>
      <c r="BD1034" t="s">
        <v>97</v>
      </c>
      <c r="BE1034" t="s">
        <v>97</v>
      </c>
      <c r="BF1034" t="s">
        <v>97</v>
      </c>
      <c r="BG1034" t="s">
        <v>97</v>
      </c>
      <c r="BH1034" t="s">
        <v>97</v>
      </c>
      <c r="BI1034" t="s">
        <v>97</v>
      </c>
      <c r="BJ1034" t="s">
        <v>97</v>
      </c>
      <c r="BK1034" t="s">
        <v>97</v>
      </c>
      <c r="BL1034" t="s">
        <v>97</v>
      </c>
      <c r="BM1034" t="s">
        <v>97</v>
      </c>
      <c r="BN1034" t="s">
        <v>97</v>
      </c>
      <c r="BO1034" t="s">
        <v>97</v>
      </c>
      <c r="BP1034" t="s">
        <v>97</v>
      </c>
      <c r="BQ1034" t="s">
        <v>97</v>
      </c>
      <c r="BR1034" t="s">
        <v>97</v>
      </c>
      <c r="BS1034" t="s">
        <v>97</v>
      </c>
      <c r="BT1034" t="s">
        <v>97</v>
      </c>
      <c r="BU1034" t="s">
        <v>97</v>
      </c>
      <c r="BV1034" t="s">
        <v>97</v>
      </c>
      <c r="BW1034" t="s">
        <v>97</v>
      </c>
      <c r="BX1034" t="s">
        <v>97</v>
      </c>
      <c r="BY1034" t="s">
        <v>97</v>
      </c>
      <c r="BZ1034" t="s">
        <v>97</v>
      </c>
      <c r="CA1034" t="s">
        <v>97</v>
      </c>
      <c r="CB1034" t="s">
        <v>97</v>
      </c>
      <c r="CC1034" t="s">
        <v>97</v>
      </c>
      <c r="CD1034" t="s">
        <v>97</v>
      </c>
      <c r="CE1034" t="s">
        <v>97</v>
      </c>
      <c r="CF1034" t="s">
        <v>97</v>
      </c>
      <c r="CG1034" t="s">
        <v>97</v>
      </c>
      <c r="CH1034" t="s">
        <v>97</v>
      </c>
      <c r="CI1034" t="s">
        <v>97</v>
      </c>
      <c r="CJ1034" t="s">
        <v>97</v>
      </c>
      <c r="CK1034" t="s">
        <v>97</v>
      </c>
      <c r="CL1034">
        <v>0</v>
      </c>
      <c r="CM1034">
        <v>14</v>
      </c>
      <c r="CN1034">
        <v>229</v>
      </c>
    </row>
    <row r="1035" spans="1:92" x14ac:dyDescent="0.25">
      <c r="A1035">
        <v>26</v>
      </c>
      <c r="B1035">
        <f t="shared" si="16"/>
        <v>7026</v>
      </c>
      <c r="C1035" t="s">
        <v>153</v>
      </c>
      <c r="D1035">
        <v>386</v>
      </c>
      <c r="E1035">
        <v>1</v>
      </c>
      <c r="F1035" t="s">
        <v>93</v>
      </c>
      <c r="G1035" t="s">
        <v>94</v>
      </c>
      <c r="H1035">
        <v>0</v>
      </c>
      <c r="I1035">
        <v>11</v>
      </c>
      <c r="J1035">
        <v>1</v>
      </c>
      <c r="K1035" t="s">
        <v>95</v>
      </c>
      <c r="L1035">
        <v>2</v>
      </c>
      <c r="M1035">
        <v>514</v>
      </c>
      <c r="P1035">
        <v>196</v>
      </c>
      <c r="Q1035">
        <v>0</v>
      </c>
      <c r="R1035" t="s">
        <v>96</v>
      </c>
      <c r="S1035" t="s">
        <v>97</v>
      </c>
      <c r="T1035">
        <v>76</v>
      </c>
      <c r="U1035" t="s">
        <v>97</v>
      </c>
      <c r="V1035">
        <v>13</v>
      </c>
      <c r="W1035">
        <v>165</v>
      </c>
      <c r="X1035" t="s">
        <v>97</v>
      </c>
      <c r="Y1035">
        <v>3</v>
      </c>
      <c r="Z1035">
        <v>3</v>
      </c>
      <c r="AA1035">
        <v>53</v>
      </c>
      <c r="AB1035">
        <v>0</v>
      </c>
      <c r="AC1035">
        <v>4</v>
      </c>
      <c r="AD1035" t="s">
        <v>97</v>
      </c>
      <c r="AE1035" t="s">
        <v>97</v>
      </c>
      <c r="AF1035" t="s">
        <v>97</v>
      </c>
      <c r="AG1035" t="s">
        <v>97</v>
      </c>
      <c r="AH1035">
        <v>0</v>
      </c>
      <c r="AI1035">
        <v>0</v>
      </c>
      <c r="AJ1035">
        <v>0</v>
      </c>
      <c r="AK1035">
        <v>0</v>
      </c>
      <c r="AL1035" t="s">
        <v>97</v>
      </c>
      <c r="AM1035" t="s">
        <v>97</v>
      </c>
      <c r="AN1035" t="s">
        <v>97</v>
      </c>
      <c r="AO1035" t="s">
        <v>97</v>
      </c>
      <c r="AP1035" t="s">
        <v>97</v>
      </c>
      <c r="AQ1035" t="s">
        <v>97</v>
      </c>
      <c r="AR1035" t="s">
        <v>97</v>
      </c>
      <c r="AS1035" t="s">
        <v>97</v>
      </c>
      <c r="AT1035" t="s">
        <v>97</v>
      </c>
      <c r="AU1035" t="s">
        <v>97</v>
      </c>
      <c r="AV1035" t="s">
        <v>97</v>
      </c>
      <c r="AW1035" t="s">
        <v>97</v>
      </c>
      <c r="AX1035" t="s">
        <v>97</v>
      </c>
      <c r="AY1035" t="s">
        <v>97</v>
      </c>
      <c r="AZ1035" t="s">
        <v>97</v>
      </c>
      <c r="BA1035" t="s">
        <v>97</v>
      </c>
      <c r="BB1035" t="s">
        <v>97</v>
      </c>
      <c r="BC1035" t="s">
        <v>97</v>
      </c>
      <c r="BD1035" t="s">
        <v>97</v>
      </c>
      <c r="BE1035" t="s">
        <v>97</v>
      </c>
      <c r="BF1035" t="s">
        <v>97</v>
      </c>
      <c r="BG1035" t="s">
        <v>97</v>
      </c>
      <c r="BH1035" t="s">
        <v>97</v>
      </c>
      <c r="BI1035" t="s">
        <v>97</v>
      </c>
      <c r="BJ1035" t="s">
        <v>97</v>
      </c>
      <c r="BK1035" t="s">
        <v>97</v>
      </c>
      <c r="BL1035" t="s">
        <v>97</v>
      </c>
      <c r="BM1035" t="s">
        <v>97</v>
      </c>
      <c r="BN1035" t="s">
        <v>97</v>
      </c>
      <c r="BO1035" t="s">
        <v>97</v>
      </c>
      <c r="BP1035" t="s">
        <v>97</v>
      </c>
      <c r="BQ1035" t="s">
        <v>97</v>
      </c>
      <c r="BR1035" t="s">
        <v>97</v>
      </c>
      <c r="BS1035" t="s">
        <v>97</v>
      </c>
      <c r="BT1035" t="s">
        <v>97</v>
      </c>
      <c r="BU1035" t="s">
        <v>97</v>
      </c>
      <c r="BV1035" t="s">
        <v>97</v>
      </c>
      <c r="BW1035" t="s">
        <v>97</v>
      </c>
      <c r="BX1035" t="s">
        <v>97</v>
      </c>
      <c r="BY1035" t="s">
        <v>97</v>
      </c>
      <c r="BZ1035" t="s">
        <v>97</v>
      </c>
      <c r="CA1035" t="s">
        <v>97</v>
      </c>
      <c r="CB1035" t="s">
        <v>97</v>
      </c>
      <c r="CC1035" t="s">
        <v>97</v>
      </c>
      <c r="CD1035" t="s">
        <v>97</v>
      </c>
      <c r="CE1035" t="s">
        <v>97</v>
      </c>
      <c r="CF1035" t="s">
        <v>97</v>
      </c>
      <c r="CG1035" t="s">
        <v>97</v>
      </c>
      <c r="CH1035" t="s">
        <v>97</v>
      </c>
      <c r="CI1035" t="s">
        <v>97</v>
      </c>
      <c r="CJ1035" t="s">
        <v>97</v>
      </c>
      <c r="CK1035" t="s">
        <v>97</v>
      </c>
      <c r="CL1035">
        <v>0</v>
      </c>
      <c r="CM1035">
        <v>24</v>
      </c>
      <c r="CN1035">
        <v>341</v>
      </c>
    </row>
    <row r="1036" spans="1:92" x14ac:dyDescent="0.25">
      <c r="A1036">
        <v>26</v>
      </c>
      <c r="B1036">
        <f t="shared" si="16"/>
        <v>7026</v>
      </c>
      <c r="C1036" t="s">
        <v>153</v>
      </c>
      <c r="D1036">
        <v>386</v>
      </c>
      <c r="E1036">
        <v>1</v>
      </c>
      <c r="F1036" t="s">
        <v>98</v>
      </c>
      <c r="G1036" t="s">
        <v>99</v>
      </c>
      <c r="H1036">
        <v>0</v>
      </c>
      <c r="I1036">
        <v>11</v>
      </c>
      <c r="J1036">
        <v>1</v>
      </c>
      <c r="K1036" t="s">
        <v>95</v>
      </c>
      <c r="L1036">
        <v>2</v>
      </c>
      <c r="M1036">
        <v>514</v>
      </c>
      <c r="P1036">
        <v>175</v>
      </c>
      <c r="Q1036">
        <v>0</v>
      </c>
      <c r="R1036" t="s">
        <v>96</v>
      </c>
      <c r="S1036" t="s">
        <v>97</v>
      </c>
      <c r="T1036">
        <v>89</v>
      </c>
      <c r="U1036" t="s">
        <v>97</v>
      </c>
      <c r="V1036">
        <v>5</v>
      </c>
      <c r="W1036">
        <v>198</v>
      </c>
      <c r="X1036" t="s">
        <v>97</v>
      </c>
      <c r="Y1036">
        <v>3</v>
      </c>
      <c r="Z1036">
        <v>2</v>
      </c>
      <c r="AA1036">
        <v>44</v>
      </c>
      <c r="AB1036">
        <v>1</v>
      </c>
      <c r="AC1036">
        <v>4</v>
      </c>
      <c r="AD1036" t="s">
        <v>97</v>
      </c>
      <c r="AE1036" t="s">
        <v>97</v>
      </c>
      <c r="AF1036" t="s">
        <v>97</v>
      </c>
      <c r="AG1036" t="s">
        <v>97</v>
      </c>
      <c r="AH1036">
        <v>0</v>
      </c>
      <c r="AI1036">
        <v>0</v>
      </c>
      <c r="AJ1036">
        <v>0</v>
      </c>
      <c r="AK1036">
        <v>0</v>
      </c>
      <c r="AL1036" t="s">
        <v>97</v>
      </c>
      <c r="AM1036" t="s">
        <v>97</v>
      </c>
      <c r="AN1036" t="s">
        <v>97</v>
      </c>
      <c r="AO1036" t="s">
        <v>97</v>
      </c>
      <c r="AP1036" t="s">
        <v>97</v>
      </c>
      <c r="AQ1036" t="s">
        <v>97</v>
      </c>
      <c r="AR1036" t="s">
        <v>97</v>
      </c>
      <c r="AS1036" t="s">
        <v>97</v>
      </c>
      <c r="AT1036" t="s">
        <v>97</v>
      </c>
      <c r="AU1036" t="s">
        <v>97</v>
      </c>
      <c r="AV1036" t="s">
        <v>97</v>
      </c>
      <c r="AW1036" t="s">
        <v>97</v>
      </c>
      <c r="AX1036" t="s">
        <v>97</v>
      </c>
      <c r="AY1036" t="s">
        <v>97</v>
      </c>
      <c r="AZ1036" t="s">
        <v>97</v>
      </c>
      <c r="BA1036" t="s">
        <v>97</v>
      </c>
      <c r="BB1036" t="s">
        <v>97</v>
      </c>
      <c r="BC1036" t="s">
        <v>97</v>
      </c>
      <c r="BD1036" t="s">
        <v>97</v>
      </c>
      <c r="BE1036" t="s">
        <v>97</v>
      </c>
      <c r="BF1036" t="s">
        <v>97</v>
      </c>
      <c r="BG1036" t="s">
        <v>97</v>
      </c>
      <c r="BH1036" t="s">
        <v>97</v>
      </c>
      <c r="BI1036" t="s">
        <v>97</v>
      </c>
      <c r="BJ1036" t="s">
        <v>97</v>
      </c>
      <c r="BK1036" t="s">
        <v>97</v>
      </c>
      <c r="BL1036" t="s">
        <v>97</v>
      </c>
      <c r="BM1036" t="s">
        <v>97</v>
      </c>
      <c r="BN1036" t="s">
        <v>97</v>
      </c>
      <c r="BO1036" t="s">
        <v>97</v>
      </c>
      <c r="BP1036" t="s">
        <v>97</v>
      </c>
      <c r="BQ1036" t="s">
        <v>97</v>
      </c>
      <c r="BR1036" t="s">
        <v>97</v>
      </c>
      <c r="BS1036" t="s">
        <v>97</v>
      </c>
      <c r="BT1036" t="s">
        <v>97</v>
      </c>
      <c r="BU1036" t="s">
        <v>97</v>
      </c>
      <c r="BV1036" t="s">
        <v>97</v>
      </c>
      <c r="BW1036" t="s">
        <v>97</v>
      </c>
      <c r="BX1036" t="s">
        <v>97</v>
      </c>
      <c r="BY1036" t="s">
        <v>97</v>
      </c>
      <c r="BZ1036" t="s">
        <v>97</v>
      </c>
      <c r="CA1036" t="s">
        <v>97</v>
      </c>
      <c r="CB1036" t="s">
        <v>97</v>
      </c>
      <c r="CC1036" t="s">
        <v>97</v>
      </c>
      <c r="CD1036" t="s">
        <v>97</v>
      </c>
      <c r="CE1036" t="s">
        <v>97</v>
      </c>
      <c r="CF1036" t="s">
        <v>97</v>
      </c>
      <c r="CG1036" t="s">
        <v>97</v>
      </c>
      <c r="CH1036" t="s">
        <v>97</v>
      </c>
      <c r="CI1036" t="s">
        <v>97</v>
      </c>
      <c r="CJ1036" t="s">
        <v>97</v>
      </c>
      <c r="CK1036" t="s">
        <v>97</v>
      </c>
      <c r="CL1036">
        <v>0</v>
      </c>
      <c r="CM1036">
        <v>16</v>
      </c>
      <c r="CN1036">
        <v>362</v>
      </c>
    </row>
    <row r="1037" spans="1:92" x14ac:dyDescent="0.25">
      <c r="A1037">
        <v>26</v>
      </c>
      <c r="B1037">
        <f t="shared" si="16"/>
        <v>7026</v>
      </c>
      <c r="C1037" t="s">
        <v>153</v>
      </c>
      <c r="D1037">
        <v>386</v>
      </c>
      <c r="E1037">
        <v>1</v>
      </c>
      <c r="F1037" t="s">
        <v>102</v>
      </c>
      <c r="G1037" t="s">
        <v>103</v>
      </c>
      <c r="H1037">
        <v>0</v>
      </c>
      <c r="I1037">
        <v>11</v>
      </c>
      <c r="J1037">
        <v>1</v>
      </c>
      <c r="K1037" t="s">
        <v>95</v>
      </c>
      <c r="L1037">
        <v>2</v>
      </c>
      <c r="M1037">
        <v>486</v>
      </c>
      <c r="P1037">
        <v>166</v>
      </c>
      <c r="Q1037">
        <v>0</v>
      </c>
      <c r="R1037" t="s">
        <v>96</v>
      </c>
      <c r="S1037" t="s">
        <v>97</v>
      </c>
      <c r="T1037">
        <v>135</v>
      </c>
      <c r="U1037" t="s">
        <v>97</v>
      </c>
      <c r="V1037">
        <v>2</v>
      </c>
      <c r="W1037">
        <v>176</v>
      </c>
      <c r="X1037" t="s">
        <v>97</v>
      </c>
      <c r="Y1037">
        <v>0</v>
      </c>
      <c r="Z1037">
        <v>0</v>
      </c>
      <c r="AA1037">
        <v>11</v>
      </c>
      <c r="AB1037">
        <v>0</v>
      </c>
      <c r="AC1037">
        <v>0</v>
      </c>
      <c r="AD1037" t="s">
        <v>97</v>
      </c>
      <c r="AE1037" t="s">
        <v>97</v>
      </c>
      <c r="AF1037" t="s">
        <v>97</v>
      </c>
      <c r="AG1037" t="s">
        <v>97</v>
      </c>
      <c r="AH1037">
        <v>0</v>
      </c>
      <c r="AI1037">
        <v>0</v>
      </c>
      <c r="AJ1037">
        <v>0</v>
      </c>
      <c r="AK1037">
        <v>0</v>
      </c>
      <c r="AL1037" t="s">
        <v>97</v>
      </c>
      <c r="AM1037" t="s">
        <v>97</v>
      </c>
      <c r="AN1037" t="s">
        <v>97</v>
      </c>
      <c r="AO1037" t="s">
        <v>97</v>
      </c>
      <c r="AP1037" t="s">
        <v>97</v>
      </c>
      <c r="AQ1037" t="s">
        <v>97</v>
      </c>
      <c r="AR1037" t="s">
        <v>97</v>
      </c>
      <c r="AS1037" t="s">
        <v>97</v>
      </c>
      <c r="AT1037" t="s">
        <v>97</v>
      </c>
      <c r="AU1037" t="s">
        <v>97</v>
      </c>
      <c r="AV1037" t="s">
        <v>97</v>
      </c>
      <c r="AW1037" t="s">
        <v>97</v>
      </c>
      <c r="AX1037" t="s">
        <v>97</v>
      </c>
      <c r="AY1037" t="s">
        <v>97</v>
      </c>
      <c r="AZ1037" t="s">
        <v>97</v>
      </c>
      <c r="BA1037" t="s">
        <v>97</v>
      </c>
      <c r="BB1037" t="s">
        <v>97</v>
      </c>
      <c r="BC1037" t="s">
        <v>97</v>
      </c>
      <c r="BD1037" t="s">
        <v>97</v>
      </c>
      <c r="BE1037" t="s">
        <v>97</v>
      </c>
      <c r="BF1037" t="s">
        <v>97</v>
      </c>
      <c r="BG1037" t="s">
        <v>97</v>
      </c>
      <c r="BH1037" t="s">
        <v>97</v>
      </c>
      <c r="BI1037" t="s">
        <v>97</v>
      </c>
      <c r="BJ1037" t="s">
        <v>97</v>
      </c>
      <c r="BK1037" t="s">
        <v>97</v>
      </c>
      <c r="BL1037" t="s">
        <v>97</v>
      </c>
      <c r="BM1037" t="s">
        <v>97</v>
      </c>
      <c r="BN1037" t="s">
        <v>97</v>
      </c>
      <c r="BO1037" t="s">
        <v>97</v>
      </c>
      <c r="BP1037" t="s">
        <v>97</v>
      </c>
      <c r="BQ1037" t="s">
        <v>97</v>
      </c>
      <c r="BR1037" t="s">
        <v>97</v>
      </c>
      <c r="BS1037" t="s">
        <v>97</v>
      </c>
      <c r="BT1037" t="s">
        <v>97</v>
      </c>
      <c r="BU1037" t="s">
        <v>97</v>
      </c>
      <c r="BV1037" t="s">
        <v>97</v>
      </c>
      <c r="BW1037" t="s">
        <v>97</v>
      </c>
      <c r="BX1037" t="s">
        <v>97</v>
      </c>
      <c r="BY1037" t="s">
        <v>97</v>
      </c>
      <c r="BZ1037" t="s">
        <v>97</v>
      </c>
      <c r="CA1037" t="s">
        <v>97</v>
      </c>
      <c r="CB1037" t="s">
        <v>97</v>
      </c>
      <c r="CC1037" t="s">
        <v>97</v>
      </c>
      <c r="CD1037" t="s">
        <v>97</v>
      </c>
      <c r="CE1037" t="s">
        <v>97</v>
      </c>
      <c r="CF1037" t="s">
        <v>97</v>
      </c>
      <c r="CG1037" t="s">
        <v>97</v>
      </c>
      <c r="CH1037" t="s">
        <v>97</v>
      </c>
      <c r="CI1037" t="s">
        <v>97</v>
      </c>
      <c r="CJ1037" t="s">
        <v>97</v>
      </c>
      <c r="CK1037" t="s">
        <v>97</v>
      </c>
      <c r="CL1037">
        <v>0</v>
      </c>
      <c r="CM1037">
        <v>16</v>
      </c>
      <c r="CN1037">
        <v>340</v>
      </c>
    </row>
    <row r="1038" spans="1:92" x14ac:dyDescent="0.25">
      <c r="A1038">
        <v>26</v>
      </c>
      <c r="B1038">
        <f t="shared" si="16"/>
        <v>7026</v>
      </c>
      <c r="C1038" t="s">
        <v>153</v>
      </c>
      <c r="D1038">
        <v>386</v>
      </c>
      <c r="E1038">
        <v>2</v>
      </c>
      <c r="F1038" t="s">
        <v>102</v>
      </c>
      <c r="G1038" t="s">
        <v>112</v>
      </c>
      <c r="H1038">
        <v>0</v>
      </c>
      <c r="I1038">
        <v>11</v>
      </c>
      <c r="J1038">
        <v>1</v>
      </c>
      <c r="K1038" t="s">
        <v>95</v>
      </c>
      <c r="L1038">
        <v>2</v>
      </c>
      <c r="M1038">
        <v>612</v>
      </c>
      <c r="P1038">
        <v>295</v>
      </c>
      <c r="Q1038">
        <v>0</v>
      </c>
      <c r="R1038" t="s">
        <v>96</v>
      </c>
      <c r="S1038" t="s">
        <v>97</v>
      </c>
      <c r="T1038">
        <v>72</v>
      </c>
      <c r="U1038" t="s">
        <v>97</v>
      </c>
      <c r="V1038">
        <v>5</v>
      </c>
      <c r="W1038">
        <v>156</v>
      </c>
      <c r="X1038" t="s">
        <v>97</v>
      </c>
      <c r="Y1038">
        <v>5</v>
      </c>
      <c r="Z1038">
        <v>2</v>
      </c>
      <c r="AA1038">
        <v>69</v>
      </c>
      <c r="AB1038">
        <v>0</v>
      </c>
      <c r="AC1038">
        <v>12</v>
      </c>
      <c r="AD1038" t="s">
        <v>97</v>
      </c>
      <c r="AE1038" t="s">
        <v>97</v>
      </c>
      <c r="AF1038" t="s">
        <v>97</v>
      </c>
      <c r="AG1038" t="s">
        <v>97</v>
      </c>
      <c r="AH1038">
        <v>0</v>
      </c>
      <c r="AI1038">
        <v>0</v>
      </c>
      <c r="AJ1038">
        <v>0</v>
      </c>
      <c r="AK1038">
        <v>0</v>
      </c>
      <c r="AL1038" t="s">
        <v>97</v>
      </c>
      <c r="AM1038" t="s">
        <v>97</v>
      </c>
      <c r="AN1038" t="s">
        <v>97</v>
      </c>
      <c r="AO1038" t="s">
        <v>97</v>
      </c>
      <c r="AP1038" t="s">
        <v>97</v>
      </c>
      <c r="AQ1038" t="s">
        <v>97</v>
      </c>
      <c r="AR1038" t="s">
        <v>97</v>
      </c>
      <c r="AS1038" t="s">
        <v>97</v>
      </c>
      <c r="AT1038" t="s">
        <v>97</v>
      </c>
      <c r="AU1038" t="s">
        <v>97</v>
      </c>
      <c r="AV1038" t="s">
        <v>97</v>
      </c>
      <c r="AW1038" t="s">
        <v>97</v>
      </c>
      <c r="AX1038" t="s">
        <v>97</v>
      </c>
      <c r="AY1038" t="s">
        <v>97</v>
      </c>
      <c r="AZ1038" t="s">
        <v>97</v>
      </c>
      <c r="BA1038" t="s">
        <v>97</v>
      </c>
      <c r="BB1038" t="s">
        <v>97</v>
      </c>
      <c r="BC1038" t="s">
        <v>97</v>
      </c>
      <c r="BD1038" t="s">
        <v>97</v>
      </c>
      <c r="BE1038" t="s">
        <v>97</v>
      </c>
      <c r="BF1038" t="s">
        <v>97</v>
      </c>
      <c r="BG1038" t="s">
        <v>97</v>
      </c>
      <c r="BH1038" t="s">
        <v>97</v>
      </c>
      <c r="BI1038" t="s">
        <v>97</v>
      </c>
      <c r="BJ1038" t="s">
        <v>97</v>
      </c>
      <c r="BK1038" t="s">
        <v>97</v>
      </c>
      <c r="BL1038" t="s">
        <v>97</v>
      </c>
      <c r="BM1038" t="s">
        <v>97</v>
      </c>
      <c r="BN1038" t="s">
        <v>97</v>
      </c>
      <c r="BO1038" t="s">
        <v>97</v>
      </c>
      <c r="BP1038" t="s">
        <v>97</v>
      </c>
      <c r="BQ1038" t="s">
        <v>97</v>
      </c>
      <c r="BR1038" t="s">
        <v>97</v>
      </c>
      <c r="BS1038" t="s">
        <v>97</v>
      </c>
      <c r="BT1038" t="s">
        <v>97</v>
      </c>
      <c r="BU1038" t="s">
        <v>97</v>
      </c>
      <c r="BV1038" t="s">
        <v>97</v>
      </c>
      <c r="BW1038" t="s">
        <v>97</v>
      </c>
      <c r="BX1038" t="s">
        <v>97</v>
      </c>
      <c r="BY1038" t="s">
        <v>97</v>
      </c>
      <c r="BZ1038" t="s">
        <v>97</v>
      </c>
      <c r="CA1038" t="s">
        <v>97</v>
      </c>
      <c r="CB1038" t="s">
        <v>97</v>
      </c>
      <c r="CC1038" t="s">
        <v>97</v>
      </c>
      <c r="CD1038" t="s">
        <v>97</v>
      </c>
      <c r="CE1038" t="s">
        <v>97</v>
      </c>
      <c r="CF1038" t="s">
        <v>97</v>
      </c>
      <c r="CG1038" t="s">
        <v>97</v>
      </c>
      <c r="CH1038" t="s">
        <v>97</v>
      </c>
      <c r="CI1038" t="s">
        <v>97</v>
      </c>
      <c r="CJ1038" t="s">
        <v>97</v>
      </c>
      <c r="CK1038" t="s">
        <v>97</v>
      </c>
      <c r="CL1038">
        <v>0</v>
      </c>
      <c r="CM1038">
        <v>19</v>
      </c>
      <c r="CN1038">
        <v>340</v>
      </c>
    </row>
    <row r="1039" spans="1:92" x14ac:dyDescent="0.25">
      <c r="A1039">
        <v>26</v>
      </c>
      <c r="B1039">
        <f t="shared" si="16"/>
        <v>7026</v>
      </c>
      <c r="C1039" t="s">
        <v>153</v>
      </c>
      <c r="D1039">
        <v>387</v>
      </c>
      <c r="E1039">
        <v>1</v>
      </c>
      <c r="F1039" t="s">
        <v>93</v>
      </c>
      <c r="G1039" t="s">
        <v>94</v>
      </c>
      <c r="H1039">
        <v>0</v>
      </c>
      <c r="I1039">
        <v>11</v>
      </c>
      <c r="J1039">
        <v>1</v>
      </c>
      <c r="K1039" t="s">
        <v>95</v>
      </c>
      <c r="L1039">
        <v>2</v>
      </c>
      <c r="M1039">
        <v>255</v>
      </c>
      <c r="P1039">
        <v>157</v>
      </c>
      <c r="Q1039">
        <v>0</v>
      </c>
      <c r="R1039" t="s">
        <v>96</v>
      </c>
      <c r="S1039" t="s">
        <v>97</v>
      </c>
      <c r="T1039">
        <v>45</v>
      </c>
      <c r="U1039" t="s">
        <v>97</v>
      </c>
      <c r="V1039">
        <v>0</v>
      </c>
      <c r="W1039">
        <v>56</v>
      </c>
      <c r="X1039" t="s">
        <v>97</v>
      </c>
      <c r="Y1039">
        <v>0</v>
      </c>
      <c r="Z1039">
        <v>0</v>
      </c>
      <c r="AA1039">
        <v>16</v>
      </c>
      <c r="AB1039">
        <v>0</v>
      </c>
      <c r="AC1039">
        <v>3</v>
      </c>
      <c r="AD1039" t="s">
        <v>97</v>
      </c>
      <c r="AE1039" t="s">
        <v>97</v>
      </c>
      <c r="AF1039" t="s">
        <v>97</v>
      </c>
      <c r="AG1039" t="s">
        <v>97</v>
      </c>
      <c r="AH1039">
        <v>0</v>
      </c>
      <c r="AI1039">
        <v>0</v>
      </c>
      <c r="AJ1039">
        <v>0</v>
      </c>
      <c r="AK1039">
        <v>0</v>
      </c>
      <c r="AL1039" t="s">
        <v>97</v>
      </c>
      <c r="AM1039" t="s">
        <v>97</v>
      </c>
      <c r="AN1039" t="s">
        <v>97</v>
      </c>
      <c r="AO1039" t="s">
        <v>97</v>
      </c>
      <c r="AP1039" t="s">
        <v>97</v>
      </c>
      <c r="AQ1039" t="s">
        <v>97</v>
      </c>
      <c r="AR1039" t="s">
        <v>97</v>
      </c>
      <c r="AS1039" t="s">
        <v>97</v>
      </c>
      <c r="AT1039" t="s">
        <v>97</v>
      </c>
      <c r="AU1039" t="s">
        <v>97</v>
      </c>
      <c r="AV1039" t="s">
        <v>97</v>
      </c>
      <c r="AW1039" t="s">
        <v>97</v>
      </c>
      <c r="AX1039" t="s">
        <v>97</v>
      </c>
      <c r="AY1039" t="s">
        <v>97</v>
      </c>
      <c r="AZ1039" t="s">
        <v>97</v>
      </c>
      <c r="BA1039" t="s">
        <v>97</v>
      </c>
      <c r="BB1039" t="s">
        <v>97</v>
      </c>
      <c r="BC1039" t="s">
        <v>97</v>
      </c>
      <c r="BD1039" t="s">
        <v>97</v>
      </c>
      <c r="BE1039" t="s">
        <v>97</v>
      </c>
      <c r="BF1039" t="s">
        <v>97</v>
      </c>
      <c r="BG1039" t="s">
        <v>97</v>
      </c>
      <c r="BH1039" t="s">
        <v>97</v>
      </c>
      <c r="BI1039" t="s">
        <v>97</v>
      </c>
      <c r="BJ1039" t="s">
        <v>97</v>
      </c>
      <c r="BK1039" t="s">
        <v>97</v>
      </c>
      <c r="BL1039" t="s">
        <v>97</v>
      </c>
      <c r="BM1039" t="s">
        <v>97</v>
      </c>
      <c r="BN1039" t="s">
        <v>97</v>
      </c>
      <c r="BO1039" t="s">
        <v>97</v>
      </c>
      <c r="BP1039" t="s">
        <v>97</v>
      </c>
      <c r="BQ1039" t="s">
        <v>97</v>
      </c>
      <c r="BR1039" t="s">
        <v>97</v>
      </c>
      <c r="BS1039" t="s">
        <v>97</v>
      </c>
      <c r="BT1039" t="s">
        <v>97</v>
      </c>
      <c r="BU1039" t="s">
        <v>97</v>
      </c>
      <c r="BV1039" t="s">
        <v>97</v>
      </c>
      <c r="BW1039" t="s">
        <v>97</v>
      </c>
      <c r="BX1039" t="s">
        <v>97</v>
      </c>
      <c r="BY1039" t="s">
        <v>97</v>
      </c>
      <c r="BZ1039" t="s">
        <v>97</v>
      </c>
      <c r="CA1039" t="s">
        <v>97</v>
      </c>
      <c r="CB1039" t="s">
        <v>97</v>
      </c>
      <c r="CC1039" t="s">
        <v>97</v>
      </c>
      <c r="CD1039" t="s">
        <v>97</v>
      </c>
      <c r="CE1039" t="s">
        <v>97</v>
      </c>
      <c r="CF1039" t="s">
        <v>97</v>
      </c>
      <c r="CG1039" t="s">
        <v>97</v>
      </c>
      <c r="CH1039" t="s">
        <v>97</v>
      </c>
      <c r="CI1039" t="s">
        <v>97</v>
      </c>
      <c r="CJ1039" t="s">
        <v>97</v>
      </c>
      <c r="CK1039" t="s">
        <v>97</v>
      </c>
      <c r="CL1039">
        <v>0</v>
      </c>
      <c r="CM1039">
        <v>1</v>
      </c>
      <c r="CN1039">
        <v>121</v>
      </c>
    </row>
    <row r="1040" spans="1:92" x14ac:dyDescent="0.25">
      <c r="A1040">
        <v>26</v>
      </c>
      <c r="B1040">
        <f t="shared" si="16"/>
        <v>7026</v>
      </c>
      <c r="C1040" t="s">
        <v>153</v>
      </c>
      <c r="D1040">
        <v>387</v>
      </c>
      <c r="E1040">
        <v>1</v>
      </c>
      <c r="F1040" t="s">
        <v>102</v>
      </c>
      <c r="G1040" t="s">
        <v>103</v>
      </c>
      <c r="H1040">
        <v>0</v>
      </c>
      <c r="I1040">
        <v>11</v>
      </c>
      <c r="J1040">
        <v>1</v>
      </c>
      <c r="K1040" t="s">
        <v>95</v>
      </c>
      <c r="L1040">
        <v>2</v>
      </c>
      <c r="M1040">
        <v>506</v>
      </c>
      <c r="P1040">
        <v>245</v>
      </c>
      <c r="Q1040">
        <v>0</v>
      </c>
      <c r="R1040" t="s">
        <v>96</v>
      </c>
      <c r="S1040" t="s">
        <v>97</v>
      </c>
      <c r="T1040">
        <v>73</v>
      </c>
      <c r="U1040" t="s">
        <v>97</v>
      </c>
      <c r="V1040">
        <v>10</v>
      </c>
      <c r="W1040">
        <v>63</v>
      </c>
      <c r="X1040" t="s">
        <v>97</v>
      </c>
      <c r="Y1040">
        <v>3</v>
      </c>
      <c r="Z1040">
        <v>3</v>
      </c>
      <c r="AA1040">
        <v>105</v>
      </c>
      <c r="AB1040">
        <v>1</v>
      </c>
      <c r="AC1040">
        <v>14</v>
      </c>
      <c r="AD1040" t="s">
        <v>97</v>
      </c>
      <c r="AE1040" t="s">
        <v>97</v>
      </c>
      <c r="AF1040" t="s">
        <v>97</v>
      </c>
      <c r="AG1040" t="s">
        <v>97</v>
      </c>
      <c r="AH1040">
        <v>0</v>
      </c>
      <c r="AI1040">
        <v>1</v>
      </c>
      <c r="AJ1040">
        <v>0</v>
      </c>
      <c r="AK1040">
        <v>0</v>
      </c>
      <c r="AL1040" t="s">
        <v>97</v>
      </c>
      <c r="AM1040" t="s">
        <v>97</v>
      </c>
      <c r="AN1040" t="s">
        <v>97</v>
      </c>
      <c r="AO1040" t="s">
        <v>97</v>
      </c>
      <c r="AP1040" t="s">
        <v>97</v>
      </c>
      <c r="AQ1040" t="s">
        <v>97</v>
      </c>
      <c r="AR1040" t="s">
        <v>97</v>
      </c>
      <c r="AS1040" t="s">
        <v>97</v>
      </c>
      <c r="AT1040" t="s">
        <v>97</v>
      </c>
      <c r="AU1040" t="s">
        <v>97</v>
      </c>
      <c r="AV1040" t="s">
        <v>97</v>
      </c>
      <c r="AW1040" t="s">
        <v>97</v>
      </c>
      <c r="AX1040" t="s">
        <v>97</v>
      </c>
      <c r="AY1040" t="s">
        <v>97</v>
      </c>
      <c r="AZ1040" t="s">
        <v>97</v>
      </c>
      <c r="BA1040" t="s">
        <v>97</v>
      </c>
      <c r="BB1040" t="s">
        <v>97</v>
      </c>
      <c r="BC1040" t="s">
        <v>97</v>
      </c>
      <c r="BD1040" t="s">
        <v>97</v>
      </c>
      <c r="BE1040" t="s">
        <v>97</v>
      </c>
      <c r="BF1040" t="s">
        <v>97</v>
      </c>
      <c r="BG1040" t="s">
        <v>97</v>
      </c>
      <c r="BH1040" t="s">
        <v>97</v>
      </c>
      <c r="BI1040" t="s">
        <v>97</v>
      </c>
      <c r="BJ1040" t="s">
        <v>97</v>
      </c>
      <c r="BK1040" t="s">
        <v>97</v>
      </c>
      <c r="BL1040" t="s">
        <v>97</v>
      </c>
      <c r="BM1040" t="s">
        <v>97</v>
      </c>
      <c r="BN1040" t="s">
        <v>97</v>
      </c>
      <c r="BO1040" t="s">
        <v>97</v>
      </c>
      <c r="BP1040" t="s">
        <v>97</v>
      </c>
      <c r="BQ1040" t="s">
        <v>97</v>
      </c>
      <c r="BR1040" t="s">
        <v>97</v>
      </c>
      <c r="BS1040" t="s">
        <v>97</v>
      </c>
      <c r="BT1040" t="s">
        <v>97</v>
      </c>
      <c r="BU1040" t="s">
        <v>97</v>
      </c>
      <c r="BV1040" t="s">
        <v>97</v>
      </c>
      <c r="BW1040" t="s">
        <v>97</v>
      </c>
      <c r="BX1040" t="s">
        <v>97</v>
      </c>
      <c r="BY1040" t="s">
        <v>97</v>
      </c>
      <c r="BZ1040" t="s">
        <v>97</v>
      </c>
      <c r="CA1040" t="s">
        <v>97</v>
      </c>
      <c r="CB1040" t="s">
        <v>97</v>
      </c>
      <c r="CC1040" t="s">
        <v>97</v>
      </c>
      <c r="CD1040" t="s">
        <v>97</v>
      </c>
      <c r="CE1040" t="s">
        <v>97</v>
      </c>
      <c r="CF1040" t="s">
        <v>97</v>
      </c>
      <c r="CG1040" t="s">
        <v>97</v>
      </c>
      <c r="CH1040" t="s">
        <v>97</v>
      </c>
      <c r="CI1040" t="s">
        <v>97</v>
      </c>
      <c r="CJ1040" t="s">
        <v>97</v>
      </c>
      <c r="CK1040" t="s">
        <v>97</v>
      </c>
      <c r="CL1040">
        <v>0</v>
      </c>
      <c r="CM1040">
        <v>10</v>
      </c>
      <c r="CN1040">
        <v>283</v>
      </c>
    </row>
    <row r="1041" spans="1:92" x14ac:dyDescent="0.25">
      <c r="A1041">
        <v>26</v>
      </c>
      <c r="B1041">
        <f t="shared" si="16"/>
        <v>7026</v>
      </c>
      <c r="C1041" t="s">
        <v>153</v>
      </c>
      <c r="D1041">
        <v>387</v>
      </c>
      <c r="E1041">
        <v>2</v>
      </c>
      <c r="F1041" t="s">
        <v>102</v>
      </c>
      <c r="G1041" t="s">
        <v>112</v>
      </c>
      <c r="H1041">
        <v>0</v>
      </c>
      <c r="I1041">
        <v>11</v>
      </c>
      <c r="J1041">
        <v>1</v>
      </c>
      <c r="K1041" t="s">
        <v>95</v>
      </c>
      <c r="L1041">
        <v>2</v>
      </c>
      <c r="M1041">
        <v>412</v>
      </c>
      <c r="P1041">
        <v>245</v>
      </c>
      <c r="Q1041">
        <v>0</v>
      </c>
      <c r="R1041" t="s">
        <v>96</v>
      </c>
      <c r="S1041" t="s">
        <v>97</v>
      </c>
      <c r="T1041">
        <v>73</v>
      </c>
      <c r="U1041" t="s">
        <v>97</v>
      </c>
      <c r="V1041">
        <v>9</v>
      </c>
      <c r="W1041">
        <v>64</v>
      </c>
      <c r="X1041" t="s">
        <v>97</v>
      </c>
      <c r="Y1041">
        <v>3</v>
      </c>
      <c r="Z1041">
        <v>3</v>
      </c>
      <c r="AA1041">
        <v>105</v>
      </c>
      <c r="AB1041">
        <v>1</v>
      </c>
      <c r="AC1041">
        <v>14</v>
      </c>
      <c r="AD1041" t="s">
        <v>97</v>
      </c>
      <c r="AE1041" t="s">
        <v>97</v>
      </c>
      <c r="AF1041" t="s">
        <v>97</v>
      </c>
      <c r="AG1041" t="s">
        <v>97</v>
      </c>
      <c r="AH1041">
        <v>0</v>
      </c>
      <c r="AI1041">
        <v>0</v>
      </c>
      <c r="AJ1041">
        <v>0</v>
      </c>
      <c r="AK1041">
        <v>0</v>
      </c>
      <c r="AL1041" t="s">
        <v>97</v>
      </c>
      <c r="AM1041" t="s">
        <v>97</v>
      </c>
      <c r="AN1041" t="s">
        <v>97</v>
      </c>
      <c r="AO1041" t="s">
        <v>97</v>
      </c>
      <c r="AP1041" t="s">
        <v>97</v>
      </c>
      <c r="AQ1041" t="s">
        <v>97</v>
      </c>
      <c r="AR1041" t="s">
        <v>97</v>
      </c>
      <c r="AS1041" t="s">
        <v>97</v>
      </c>
      <c r="AT1041" t="s">
        <v>97</v>
      </c>
      <c r="AU1041" t="s">
        <v>97</v>
      </c>
      <c r="AV1041" t="s">
        <v>97</v>
      </c>
      <c r="AW1041" t="s">
        <v>97</v>
      </c>
      <c r="AX1041" t="s">
        <v>97</v>
      </c>
      <c r="AY1041" t="s">
        <v>97</v>
      </c>
      <c r="AZ1041" t="s">
        <v>97</v>
      </c>
      <c r="BA1041" t="s">
        <v>97</v>
      </c>
      <c r="BB1041" t="s">
        <v>97</v>
      </c>
      <c r="BC1041" t="s">
        <v>97</v>
      </c>
      <c r="BD1041" t="s">
        <v>97</v>
      </c>
      <c r="BE1041" t="s">
        <v>97</v>
      </c>
      <c r="BF1041" t="s">
        <v>97</v>
      </c>
      <c r="BG1041" t="s">
        <v>97</v>
      </c>
      <c r="BH1041" t="s">
        <v>97</v>
      </c>
      <c r="BI1041" t="s">
        <v>97</v>
      </c>
      <c r="BJ1041" t="s">
        <v>97</v>
      </c>
      <c r="BK1041" t="s">
        <v>97</v>
      </c>
      <c r="BL1041" t="s">
        <v>97</v>
      </c>
      <c r="BM1041" t="s">
        <v>97</v>
      </c>
      <c r="BN1041" t="s">
        <v>97</v>
      </c>
      <c r="BO1041" t="s">
        <v>97</v>
      </c>
      <c r="BP1041" t="s">
        <v>97</v>
      </c>
      <c r="BQ1041" t="s">
        <v>97</v>
      </c>
      <c r="BR1041" t="s">
        <v>97</v>
      </c>
      <c r="BS1041" t="s">
        <v>97</v>
      </c>
      <c r="BT1041" t="s">
        <v>97</v>
      </c>
      <c r="BU1041" t="s">
        <v>97</v>
      </c>
      <c r="BV1041" t="s">
        <v>97</v>
      </c>
      <c r="BW1041" t="s">
        <v>97</v>
      </c>
      <c r="BX1041" t="s">
        <v>97</v>
      </c>
      <c r="BY1041" t="s">
        <v>97</v>
      </c>
      <c r="BZ1041" t="s">
        <v>97</v>
      </c>
      <c r="CA1041" t="s">
        <v>97</v>
      </c>
      <c r="CB1041" t="s">
        <v>97</v>
      </c>
      <c r="CC1041" t="s">
        <v>97</v>
      </c>
      <c r="CD1041" t="s">
        <v>97</v>
      </c>
      <c r="CE1041" t="s">
        <v>97</v>
      </c>
      <c r="CF1041" t="s">
        <v>97</v>
      </c>
      <c r="CG1041" t="s">
        <v>97</v>
      </c>
      <c r="CH1041" t="s">
        <v>97</v>
      </c>
      <c r="CI1041" t="s">
        <v>97</v>
      </c>
      <c r="CJ1041" t="s">
        <v>97</v>
      </c>
      <c r="CK1041" t="s">
        <v>97</v>
      </c>
      <c r="CL1041">
        <v>0</v>
      </c>
      <c r="CM1041">
        <v>12</v>
      </c>
      <c r="CN1041">
        <v>284</v>
      </c>
    </row>
    <row r="1042" spans="1:92" x14ac:dyDescent="0.25">
      <c r="A1042">
        <v>26</v>
      </c>
      <c r="B1042">
        <f t="shared" si="16"/>
        <v>7026</v>
      </c>
      <c r="C1042" t="s">
        <v>153</v>
      </c>
      <c r="D1042">
        <v>387</v>
      </c>
      <c r="E1042">
        <v>2</v>
      </c>
      <c r="F1042" t="s">
        <v>102</v>
      </c>
      <c r="G1042" t="s">
        <v>143</v>
      </c>
      <c r="H1042">
        <v>1</v>
      </c>
      <c r="I1042">
        <v>11</v>
      </c>
      <c r="J1042">
        <v>1</v>
      </c>
      <c r="K1042" t="s">
        <v>95</v>
      </c>
      <c r="L1042">
        <v>2</v>
      </c>
      <c r="M1042">
        <v>411</v>
      </c>
      <c r="P1042">
        <v>173</v>
      </c>
      <c r="Q1042">
        <v>0</v>
      </c>
      <c r="R1042" t="s">
        <v>96</v>
      </c>
      <c r="S1042" t="s">
        <v>97</v>
      </c>
      <c r="T1042">
        <v>103</v>
      </c>
      <c r="U1042" t="s">
        <v>97</v>
      </c>
      <c r="V1042">
        <v>2</v>
      </c>
      <c r="W1042">
        <v>81</v>
      </c>
      <c r="X1042" t="s">
        <v>97</v>
      </c>
      <c r="Y1042">
        <v>4</v>
      </c>
      <c r="Z1042">
        <v>0</v>
      </c>
      <c r="AA1042">
        <v>52</v>
      </c>
      <c r="AB1042">
        <v>0</v>
      </c>
      <c r="AC1042">
        <v>5</v>
      </c>
      <c r="AD1042" t="s">
        <v>97</v>
      </c>
      <c r="AE1042" t="s">
        <v>97</v>
      </c>
      <c r="AF1042" t="s">
        <v>97</v>
      </c>
      <c r="AG1042" t="s">
        <v>97</v>
      </c>
      <c r="AH1042">
        <v>0</v>
      </c>
      <c r="AI1042">
        <v>0</v>
      </c>
      <c r="AJ1042">
        <v>0</v>
      </c>
      <c r="AK1042">
        <v>0</v>
      </c>
      <c r="AL1042" t="s">
        <v>97</v>
      </c>
      <c r="AM1042" t="s">
        <v>97</v>
      </c>
      <c r="AN1042" t="s">
        <v>97</v>
      </c>
      <c r="AO1042" t="s">
        <v>97</v>
      </c>
      <c r="AP1042" t="s">
        <v>97</v>
      </c>
      <c r="AQ1042" t="s">
        <v>97</v>
      </c>
      <c r="AR1042" t="s">
        <v>97</v>
      </c>
      <c r="AS1042" t="s">
        <v>97</v>
      </c>
      <c r="AT1042" t="s">
        <v>97</v>
      </c>
      <c r="AU1042" t="s">
        <v>97</v>
      </c>
      <c r="AV1042" t="s">
        <v>97</v>
      </c>
      <c r="AW1042" t="s">
        <v>97</v>
      </c>
      <c r="AX1042" t="s">
        <v>97</v>
      </c>
      <c r="AY1042" t="s">
        <v>97</v>
      </c>
      <c r="AZ1042" t="s">
        <v>97</v>
      </c>
      <c r="BA1042" t="s">
        <v>97</v>
      </c>
      <c r="BB1042" t="s">
        <v>97</v>
      </c>
      <c r="BC1042" t="s">
        <v>97</v>
      </c>
      <c r="BD1042" t="s">
        <v>97</v>
      </c>
      <c r="BE1042" t="s">
        <v>97</v>
      </c>
      <c r="BF1042" t="s">
        <v>97</v>
      </c>
      <c r="BG1042" t="s">
        <v>97</v>
      </c>
      <c r="BH1042" t="s">
        <v>97</v>
      </c>
      <c r="BI1042" t="s">
        <v>97</v>
      </c>
      <c r="BJ1042" t="s">
        <v>97</v>
      </c>
      <c r="BK1042" t="s">
        <v>97</v>
      </c>
      <c r="BL1042" t="s">
        <v>97</v>
      </c>
      <c r="BM1042" t="s">
        <v>97</v>
      </c>
      <c r="BN1042" t="s">
        <v>97</v>
      </c>
      <c r="BO1042" t="s">
        <v>97</v>
      </c>
      <c r="BP1042" t="s">
        <v>97</v>
      </c>
      <c r="BQ1042" t="s">
        <v>97</v>
      </c>
      <c r="BR1042" t="s">
        <v>97</v>
      </c>
      <c r="BS1042" t="s">
        <v>97</v>
      </c>
      <c r="BT1042" t="s">
        <v>97</v>
      </c>
      <c r="BU1042" t="s">
        <v>97</v>
      </c>
      <c r="BV1042" t="s">
        <v>97</v>
      </c>
      <c r="BW1042" t="s">
        <v>97</v>
      </c>
      <c r="BX1042" t="s">
        <v>97</v>
      </c>
      <c r="BY1042" t="s">
        <v>97</v>
      </c>
      <c r="BZ1042" t="s">
        <v>97</v>
      </c>
      <c r="CA1042" t="s">
        <v>97</v>
      </c>
      <c r="CB1042" t="s">
        <v>97</v>
      </c>
      <c r="CC1042" t="s">
        <v>97</v>
      </c>
      <c r="CD1042" t="s">
        <v>97</v>
      </c>
      <c r="CE1042" t="s">
        <v>97</v>
      </c>
      <c r="CF1042" t="s">
        <v>97</v>
      </c>
      <c r="CG1042" t="s">
        <v>97</v>
      </c>
      <c r="CH1042" t="s">
        <v>97</v>
      </c>
      <c r="CI1042" t="s">
        <v>97</v>
      </c>
      <c r="CJ1042" t="s">
        <v>97</v>
      </c>
      <c r="CK1042" t="s">
        <v>97</v>
      </c>
      <c r="CL1042">
        <v>0</v>
      </c>
      <c r="CM1042">
        <v>14</v>
      </c>
      <c r="CN1042">
        <v>261</v>
      </c>
    </row>
    <row r="1043" spans="1:92" x14ac:dyDescent="0.25">
      <c r="A1043">
        <v>26</v>
      </c>
      <c r="B1043">
        <f t="shared" si="16"/>
        <v>7026</v>
      </c>
      <c r="C1043" t="s">
        <v>153</v>
      </c>
      <c r="D1043">
        <v>388</v>
      </c>
      <c r="E1043">
        <v>1</v>
      </c>
      <c r="F1043" t="s">
        <v>93</v>
      </c>
      <c r="G1043" t="s">
        <v>94</v>
      </c>
      <c r="H1043">
        <v>0</v>
      </c>
      <c r="I1043">
        <v>11</v>
      </c>
      <c r="J1043">
        <v>1</v>
      </c>
      <c r="K1043" t="s">
        <v>95</v>
      </c>
      <c r="L1043">
        <v>2</v>
      </c>
      <c r="M1043">
        <v>540</v>
      </c>
      <c r="P1043">
        <v>201</v>
      </c>
      <c r="Q1043">
        <v>0</v>
      </c>
      <c r="R1043" t="s">
        <v>96</v>
      </c>
      <c r="S1043" t="s">
        <v>97</v>
      </c>
      <c r="T1043">
        <v>153</v>
      </c>
      <c r="U1043" t="s">
        <v>97</v>
      </c>
      <c r="V1043">
        <v>10</v>
      </c>
      <c r="W1043">
        <v>76</v>
      </c>
      <c r="X1043" t="s">
        <v>97</v>
      </c>
      <c r="Y1043">
        <v>5</v>
      </c>
      <c r="Z1043">
        <v>3</v>
      </c>
      <c r="AA1043">
        <v>81</v>
      </c>
      <c r="AB1043">
        <v>1</v>
      </c>
      <c r="AC1043">
        <v>21</v>
      </c>
      <c r="AD1043" t="s">
        <v>97</v>
      </c>
      <c r="AE1043" t="s">
        <v>97</v>
      </c>
      <c r="AF1043" t="s">
        <v>97</v>
      </c>
      <c r="AG1043" t="s">
        <v>97</v>
      </c>
      <c r="AH1043">
        <v>0</v>
      </c>
      <c r="AI1043">
        <v>1</v>
      </c>
      <c r="AJ1043">
        <v>0</v>
      </c>
      <c r="AK1043">
        <v>0</v>
      </c>
      <c r="AL1043" t="s">
        <v>97</v>
      </c>
      <c r="AM1043" t="s">
        <v>97</v>
      </c>
      <c r="AN1043" t="s">
        <v>97</v>
      </c>
      <c r="AO1043" t="s">
        <v>97</v>
      </c>
      <c r="AP1043" t="s">
        <v>97</v>
      </c>
      <c r="AQ1043" t="s">
        <v>97</v>
      </c>
      <c r="AR1043" t="s">
        <v>97</v>
      </c>
      <c r="AS1043" t="s">
        <v>97</v>
      </c>
      <c r="AT1043" t="s">
        <v>97</v>
      </c>
      <c r="AU1043" t="s">
        <v>97</v>
      </c>
      <c r="AV1043" t="s">
        <v>97</v>
      </c>
      <c r="AW1043" t="s">
        <v>97</v>
      </c>
      <c r="AX1043" t="s">
        <v>97</v>
      </c>
      <c r="AY1043" t="s">
        <v>97</v>
      </c>
      <c r="AZ1043" t="s">
        <v>97</v>
      </c>
      <c r="BA1043" t="s">
        <v>97</v>
      </c>
      <c r="BB1043" t="s">
        <v>97</v>
      </c>
      <c r="BC1043" t="s">
        <v>97</v>
      </c>
      <c r="BD1043" t="s">
        <v>97</v>
      </c>
      <c r="BE1043" t="s">
        <v>97</v>
      </c>
      <c r="BF1043" t="s">
        <v>97</v>
      </c>
      <c r="BG1043" t="s">
        <v>97</v>
      </c>
      <c r="BH1043" t="s">
        <v>97</v>
      </c>
      <c r="BI1043" t="s">
        <v>97</v>
      </c>
      <c r="BJ1043" t="s">
        <v>97</v>
      </c>
      <c r="BK1043" t="s">
        <v>97</v>
      </c>
      <c r="BL1043" t="s">
        <v>97</v>
      </c>
      <c r="BM1043" t="s">
        <v>97</v>
      </c>
      <c r="BN1043" t="s">
        <v>97</v>
      </c>
      <c r="BO1043" t="s">
        <v>97</v>
      </c>
      <c r="BP1043" t="s">
        <v>97</v>
      </c>
      <c r="BQ1043" t="s">
        <v>97</v>
      </c>
      <c r="BR1043" t="s">
        <v>97</v>
      </c>
      <c r="BS1043" t="s">
        <v>97</v>
      </c>
      <c r="BT1043" t="s">
        <v>97</v>
      </c>
      <c r="BU1043" t="s">
        <v>97</v>
      </c>
      <c r="BV1043" t="s">
        <v>97</v>
      </c>
      <c r="BW1043" t="s">
        <v>97</v>
      </c>
      <c r="BX1043" t="s">
        <v>97</v>
      </c>
      <c r="BY1043" t="s">
        <v>97</v>
      </c>
      <c r="BZ1043" t="s">
        <v>97</v>
      </c>
      <c r="CA1043" t="s">
        <v>97</v>
      </c>
      <c r="CB1043" t="s">
        <v>97</v>
      </c>
      <c r="CC1043" t="s">
        <v>97</v>
      </c>
      <c r="CD1043" t="s">
        <v>97</v>
      </c>
      <c r="CE1043" t="s">
        <v>97</v>
      </c>
      <c r="CF1043" t="s">
        <v>97</v>
      </c>
      <c r="CG1043" t="s">
        <v>97</v>
      </c>
      <c r="CH1043" t="s">
        <v>97</v>
      </c>
      <c r="CI1043" t="s">
        <v>97</v>
      </c>
      <c r="CJ1043" t="s">
        <v>97</v>
      </c>
      <c r="CK1043" t="s">
        <v>97</v>
      </c>
      <c r="CL1043">
        <v>0</v>
      </c>
      <c r="CM1043">
        <v>11</v>
      </c>
      <c r="CN1043">
        <v>362</v>
      </c>
    </row>
    <row r="1044" spans="1:92" x14ac:dyDescent="0.25">
      <c r="A1044">
        <v>26</v>
      </c>
      <c r="B1044">
        <f t="shared" si="16"/>
        <v>7026</v>
      </c>
      <c r="C1044" t="s">
        <v>153</v>
      </c>
      <c r="D1044">
        <v>388</v>
      </c>
      <c r="E1044">
        <v>1</v>
      </c>
      <c r="F1044" t="s">
        <v>98</v>
      </c>
      <c r="G1044" t="s">
        <v>99</v>
      </c>
      <c r="H1044">
        <v>0</v>
      </c>
      <c r="I1044">
        <v>11</v>
      </c>
      <c r="J1044">
        <v>1</v>
      </c>
      <c r="K1044" t="s">
        <v>95</v>
      </c>
      <c r="L1044">
        <v>2</v>
      </c>
      <c r="M1044">
        <v>540</v>
      </c>
      <c r="P1044">
        <v>203</v>
      </c>
      <c r="Q1044">
        <v>0</v>
      </c>
      <c r="R1044" t="s">
        <v>96</v>
      </c>
      <c r="S1044" t="s">
        <v>97</v>
      </c>
      <c r="T1044">
        <v>165</v>
      </c>
      <c r="U1044" t="s">
        <v>97</v>
      </c>
      <c r="V1044">
        <v>11</v>
      </c>
      <c r="W1044">
        <v>78</v>
      </c>
      <c r="X1044" t="s">
        <v>97</v>
      </c>
      <c r="Y1044">
        <v>0</v>
      </c>
      <c r="Z1044">
        <v>4</v>
      </c>
      <c r="AA1044">
        <v>79</v>
      </c>
      <c r="AB1044">
        <v>1</v>
      </c>
      <c r="AC1044">
        <v>8</v>
      </c>
      <c r="AD1044" t="s">
        <v>97</v>
      </c>
      <c r="AE1044" t="s">
        <v>97</v>
      </c>
      <c r="AF1044" t="s">
        <v>97</v>
      </c>
      <c r="AG1044" t="s">
        <v>97</v>
      </c>
      <c r="AH1044">
        <v>2</v>
      </c>
      <c r="AI1044">
        <v>0</v>
      </c>
      <c r="AJ1044">
        <v>0</v>
      </c>
      <c r="AK1044">
        <v>0</v>
      </c>
      <c r="AL1044" t="s">
        <v>97</v>
      </c>
      <c r="AM1044" t="s">
        <v>97</v>
      </c>
      <c r="AN1044" t="s">
        <v>97</v>
      </c>
      <c r="AO1044" t="s">
        <v>97</v>
      </c>
      <c r="AP1044" t="s">
        <v>97</v>
      </c>
      <c r="AQ1044" t="s">
        <v>97</v>
      </c>
      <c r="AR1044" t="s">
        <v>97</v>
      </c>
      <c r="AS1044" t="s">
        <v>97</v>
      </c>
      <c r="AT1044" t="s">
        <v>97</v>
      </c>
      <c r="AU1044" t="s">
        <v>97</v>
      </c>
      <c r="AV1044" t="s">
        <v>97</v>
      </c>
      <c r="AW1044" t="s">
        <v>97</v>
      </c>
      <c r="AX1044" t="s">
        <v>97</v>
      </c>
      <c r="AY1044" t="s">
        <v>97</v>
      </c>
      <c r="AZ1044" t="s">
        <v>97</v>
      </c>
      <c r="BA1044" t="s">
        <v>97</v>
      </c>
      <c r="BB1044" t="s">
        <v>97</v>
      </c>
      <c r="BC1044" t="s">
        <v>97</v>
      </c>
      <c r="BD1044" t="s">
        <v>97</v>
      </c>
      <c r="BE1044" t="s">
        <v>97</v>
      </c>
      <c r="BF1044" t="s">
        <v>97</v>
      </c>
      <c r="BG1044" t="s">
        <v>97</v>
      </c>
      <c r="BH1044" t="s">
        <v>97</v>
      </c>
      <c r="BI1044" t="s">
        <v>97</v>
      </c>
      <c r="BJ1044" t="s">
        <v>97</v>
      </c>
      <c r="BK1044" t="s">
        <v>97</v>
      </c>
      <c r="BL1044" t="s">
        <v>97</v>
      </c>
      <c r="BM1044" t="s">
        <v>97</v>
      </c>
      <c r="BN1044" t="s">
        <v>97</v>
      </c>
      <c r="BO1044" t="s">
        <v>97</v>
      </c>
      <c r="BP1044" t="s">
        <v>97</v>
      </c>
      <c r="BQ1044" t="s">
        <v>97</v>
      </c>
      <c r="BR1044" t="s">
        <v>97</v>
      </c>
      <c r="BS1044" t="s">
        <v>97</v>
      </c>
      <c r="BT1044" t="s">
        <v>97</v>
      </c>
      <c r="BU1044" t="s">
        <v>97</v>
      </c>
      <c r="BV1044" t="s">
        <v>97</v>
      </c>
      <c r="BW1044" t="s">
        <v>97</v>
      </c>
      <c r="BX1044" t="s">
        <v>97</v>
      </c>
      <c r="BY1044" t="s">
        <v>97</v>
      </c>
      <c r="BZ1044" t="s">
        <v>97</v>
      </c>
      <c r="CA1044" t="s">
        <v>97</v>
      </c>
      <c r="CB1044" t="s">
        <v>97</v>
      </c>
      <c r="CC1044" t="s">
        <v>97</v>
      </c>
      <c r="CD1044" t="s">
        <v>97</v>
      </c>
      <c r="CE1044" t="s">
        <v>97</v>
      </c>
      <c r="CF1044" t="s">
        <v>97</v>
      </c>
      <c r="CG1044" t="s">
        <v>97</v>
      </c>
      <c r="CH1044" t="s">
        <v>97</v>
      </c>
      <c r="CI1044" t="s">
        <v>97</v>
      </c>
      <c r="CJ1044" t="s">
        <v>97</v>
      </c>
      <c r="CK1044" t="s">
        <v>97</v>
      </c>
      <c r="CL1044">
        <v>0</v>
      </c>
      <c r="CM1044">
        <v>12</v>
      </c>
      <c r="CN1044">
        <v>360</v>
      </c>
    </row>
    <row r="1045" spans="1:92" x14ac:dyDescent="0.25">
      <c r="A1045">
        <v>26</v>
      </c>
      <c r="B1045">
        <f t="shared" si="16"/>
        <v>7026</v>
      </c>
      <c r="C1045" t="s">
        <v>153</v>
      </c>
      <c r="D1045">
        <v>388</v>
      </c>
      <c r="E1045">
        <v>2</v>
      </c>
      <c r="F1045" t="s">
        <v>98</v>
      </c>
      <c r="G1045" t="s">
        <v>100</v>
      </c>
      <c r="H1045">
        <v>0</v>
      </c>
      <c r="I1045">
        <v>11</v>
      </c>
      <c r="J1045">
        <v>1</v>
      </c>
      <c r="K1045" t="s">
        <v>95</v>
      </c>
      <c r="L1045">
        <v>2</v>
      </c>
      <c r="M1045">
        <v>539</v>
      </c>
      <c r="P1045">
        <v>220</v>
      </c>
      <c r="Q1045">
        <v>0</v>
      </c>
      <c r="R1045" t="s">
        <v>96</v>
      </c>
      <c r="S1045" t="s">
        <v>97</v>
      </c>
      <c r="T1045">
        <v>110</v>
      </c>
      <c r="U1045" t="s">
        <v>97</v>
      </c>
      <c r="V1045">
        <v>8</v>
      </c>
      <c r="W1045">
        <v>114</v>
      </c>
      <c r="X1045" t="s">
        <v>97</v>
      </c>
      <c r="Y1045">
        <v>1</v>
      </c>
      <c r="Z1045">
        <v>1</v>
      </c>
      <c r="AA1045">
        <v>87</v>
      </c>
      <c r="AB1045">
        <v>4</v>
      </c>
      <c r="AC1045">
        <v>5</v>
      </c>
      <c r="AD1045" t="s">
        <v>97</v>
      </c>
      <c r="AE1045" t="s">
        <v>97</v>
      </c>
      <c r="AF1045" t="s">
        <v>97</v>
      </c>
      <c r="AG1045" t="s">
        <v>97</v>
      </c>
      <c r="AH1045">
        <v>0</v>
      </c>
      <c r="AI1045">
        <v>0</v>
      </c>
      <c r="AJ1045">
        <v>0</v>
      </c>
      <c r="AK1045">
        <v>0</v>
      </c>
      <c r="AL1045" t="s">
        <v>97</v>
      </c>
      <c r="AM1045" t="s">
        <v>97</v>
      </c>
      <c r="AN1045" t="s">
        <v>97</v>
      </c>
      <c r="AO1045" t="s">
        <v>97</v>
      </c>
      <c r="AP1045" t="s">
        <v>97</v>
      </c>
      <c r="AQ1045" t="s">
        <v>97</v>
      </c>
      <c r="AR1045" t="s">
        <v>97</v>
      </c>
      <c r="AS1045" t="s">
        <v>97</v>
      </c>
      <c r="AT1045" t="s">
        <v>97</v>
      </c>
      <c r="AU1045" t="s">
        <v>97</v>
      </c>
      <c r="AV1045" t="s">
        <v>97</v>
      </c>
      <c r="AW1045" t="s">
        <v>97</v>
      </c>
      <c r="AX1045" t="s">
        <v>97</v>
      </c>
      <c r="AY1045" t="s">
        <v>97</v>
      </c>
      <c r="AZ1045" t="s">
        <v>97</v>
      </c>
      <c r="BA1045" t="s">
        <v>97</v>
      </c>
      <c r="BB1045" t="s">
        <v>97</v>
      </c>
      <c r="BC1045" t="s">
        <v>97</v>
      </c>
      <c r="BD1045" t="s">
        <v>97</v>
      </c>
      <c r="BE1045" t="s">
        <v>97</v>
      </c>
      <c r="BF1045" t="s">
        <v>97</v>
      </c>
      <c r="BG1045" t="s">
        <v>97</v>
      </c>
      <c r="BH1045" t="s">
        <v>97</v>
      </c>
      <c r="BI1045" t="s">
        <v>97</v>
      </c>
      <c r="BJ1045" t="s">
        <v>97</v>
      </c>
      <c r="BK1045" t="s">
        <v>97</v>
      </c>
      <c r="BL1045" t="s">
        <v>97</v>
      </c>
      <c r="BM1045" t="s">
        <v>97</v>
      </c>
      <c r="BN1045" t="s">
        <v>97</v>
      </c>
      <c r="BO1045" t="s">
        <v>97</v>
      </c>
      <c r="BP1045" t="s">
        <v>97</v>
      </c>
      <c r="BQ1045" t="s">
        <v>97</v>
      </c>
      <c r="BR1045" t="s">
        <v>97</v>
      </c>
      <c r="BS1045" t="s">
        <v>97</v>
      </c>
      <c r="BT1045" t="s">
        <v>97</v>
      </c>
      <c r="BU1045" t="s">
        <v>97</v>
      </c>
      <c r="BV1045" t="s">
        <v>97</v>
      </c>
      <c r="BW1045" t="s">
        <v>97</v>
      </c>
      <c r="BX1045" t="s">
        <v>97</v>
      </c>
      <c r="BY1045" t="s">
        <v>97</v>
      </c>
      <c r="BZ1045" t="s">
        <v>97</v>
      </c>
      <c r="CA1045" t="s">
        <v>97</v>
      </c>
      <c r="CB1045" t="s">
        <v>97</v>
      </c>
      <c r="CC1045" t="s">
        <v>97</v>
      </c>
      <c r="CD1045" t="s">
        <v>97</v>
      </c>
      <c r="CE1045" t="s">
        <v>97</v>
      </c>
      <c r="CF1045" t="s">
        <v>97</v>
      </c>
      <c r="CG1045" t="s">
        <v>97</v>
      </c>
      <c r="CH1045" t="s">
        <v>97</v>
      </c>
      <c r="CI1045" t="s">
        <v>97</v>
      </c>
      <c r="CJ1045" t="s">
        <v>97</v>
      </c>
      <c r="CK1045" t="s">
        <v>97</v>
      </c>
      <c r="CL1045">
        <v>0</v>
      </c>
      <c r="CM1045">
        <v>12</v>
      </c>
      <c r="CN1045">
        <v>342</v>
      </c>
    </row>
    <row r="1046" spans="1:92" x14ac:dyDescent="0.25">
      <c r="A1046">
        <v>26</v>
      </c>
      <c r="B1046">
        <f t="shared" si="16"/>
        <v>7026</v>
      </c>
      <c r="C1046" t="s">
        <v>153</v>
      </c>
      <c r="D1046">
        <v>388</v>
      </c>
      <c r="E1046">
        <v>1</v>
      </c>
      <c r="F1046" t="s">
        <v>102</v>
      </c>
      <c r="G1046" t="s">
        <v>103</v>
      </c>
      <c r="H1046">
        <v>0</v>
      </c>
      <c r="I1046">
        <v>11</v>
      </c>
      <c r="J1046">
        <v>1</v>
      </c>
      <c r="K1046" t="s">
        <v>95</v>
      </c>
      <c r="L1046">
        <v>2</v>
      </c>
      <c r="M1046">
        <v>362</v>
      </c>
      <c r="P1046">
        <v>210</v>
      </c>
      <c r="Q1046">
        <v>0</v>
      </c>
      <c r="R1046" t="s">
        <v>96</v>
      </c>
      <c r="S1046" t="s">
        <v>97</v>
      </c>
      <c r="T1046">
        <v>160</v>
      </c>
      <c r="U1046" t="s">
        <v>97</v>
      </c>
      <c r="V1046">
        <v>9</v>
      </c>
      <c r="W1046">
        <v>242</v>
      </c>
      <c r="X1046" t="s">
        <v>97</v>
      </c>
      <c r="Y1046">
        <v>3</v>
      </c>
      <c r="Z1046">
        <v>0</v>
      </c>
      <c r="AA1046">
        <v>70</v>
      </c>
      <c r="AB1046">
        <v>2</v>
      </c>
      <c r="AC1046">
        <v>10</v>
      </c>
      <c r="AD1046" t="s">
        <v>97</v>
      </c>
      <c r="AE1046" t="s">
        <v>97</v>
      </c>
      <c r="AF1046" t="s">
        <v>97</v>
      </c>
      <c r="AG1046" t="s">
        <v>97</v>
      </c>
      <c r="AH1046">
        <v>0</v>
      </c>
      <c r="AI1046">
        <v>0</v>
      </c>
      <c r="AJ1046">
        <v>0</v>
      </c>
      <c r="AK1046">
        <v>0</v>
      </c>
      <c r="AL1046" t="s">
        <v>97</v>
      </c>
      <c r="AM1046" t="s">
        <v>97</v>
      </c>
      <c r="AN1046" t="s">
        <v>97</v>
      </c>
      <c r="AO1046" t="s">
        <v>97</v>
      </c>
      <c r="AP1046" t="s">
        <v>97</v>
      </c>
      <c r="AQ1046" t="s">
        <v>97</v>
      </c>
      <c r="AR1046" t="s">
        <v>97</v>
      </c>
      <c r="AS1046" t="s">
        <v>97</v>
      </c>
      <c r="AT1046" t="s">
        <v>97</v>
      </c>
      <c r="AU1046" t="s">
        <v>97</v>
      </c>
      <c r="AV1046" t="s">
        <v>97</v>
      </c>
      <c r="AW1046" t="s">
        <v>97</v>
      </c>
      <c r="AX1046" t="s">
        <v>97</v>
      </c>
      <c r="AY1046" t="s">
        <v>97</v>
      </c>
      <c r="AZ1046" t="s">
        <v>97</v>
      </c>
      <c r="BA1046" t="s">
        <v>97</v>
      </c>
      <c r="BB1046" t="s">
        <v>97</v>
      </c>
      <c r="BC1046" t="s">
        <v>97</v>
      </c>
      <c r="BD1046" t="s">
        <v>97</v>
      </c>
      <c r="BE1046" t="s">
        <v>97</v>
      </c>
      <c r="BF1046" t="s">
        <v>97</v>
      </c>
      <c r="BG1046" t="s">
        <v>97</v>
      </c>
      <c r="BH1046" t="s">
        <v>97</v>
      </c>
      <c r="BI1046" t="s">
        <v>97</v>
      </c>
      <c r="BJ1046" t="s">
        <v>97</v>
      </c>
      <c r="BK1046" t="s">
        <v>97</v>
      </c>
      <c r="BL1046" t="s">
        <v>97</v>
      </c>
      <c r="BM1046" t="s">
        <v>97</v>
      </c>
      <c r="BN1046" t="s">
        <v>97</v>
      </c>
      <c r="BO1046" t="s">
        <v>97</v>
      </c>
      <c r="BP1046" t="s">
        <v>97</v>
      </c>
      <c r="BQ1046" t="s">
        <v>97</v>
      </c>
      <c r="BR1046" t="s">
        <v>97</v>
      </c>
      <c r="BS1046" t="s">
        <v>97</v>
      </c>
      <c r="BT1046" t="s">
        <v>97</v>
      </c>
      <c r="BU1046" t="s">
        <v>97</v>
      </c>
      <c r="BV1046" t="s">
        <v>97</v>
      </c>
      <c r="BW1046" t="s">
        <v>97</v>
      </c>
      <c r="BX1046" t="s">
        <v>97</v>
      </c>
      <c r="BY1046" t="s">
        <v>97</v>
      </c>
      <c r="BZ1046" t="s">
        <v>97</v>
      </c>
      <c r="CA1046" t="s">
        <v>97</v>
      </c>
      <c r="CB1046" t="s">
        <v>97</v>
      </c>
      <c r="CC1046" t="s">
        <v>97</v>
      </c>
      <c r="CD1046" t="s">
        <v>97</v>
      </c>
      <c r="CE1046" t="s">
        <v>97</v>
      </c>
      <c r="CF1046" t="s">
        <v>97</v>
      </c>
      <c r="CG1046" t="s">
        <v>97</v>
      </c>
      <c r="CH1046" t="s">
        <v>97</v>
      </c>
      <c r="CI1046" t="s">
        <v>97</v>
      </c>
      <c r="CJ1046" t="s">
        <v>97</v>
      </c>
      <c r="CK1046" t="s">
        <v>97</v>
      </c>
      <c r="CL1046">
        <v>0</v>
      </c>
      <c r="CM1046">
        <v>19</v>
      </c>
      <c r="CN1046">
        <v>515</v>
      </c>
    </row>
    <row r="1047" spans="1:92" x14ac:dyDescent="0.25">
      <c r="A1047">
        <v>26</v>
      </c>
      <c r="B1047">
        <f t="shared" si="16"/>
        <v>7026</v>
      </c>
      <c r="C1047" t="s">
        <v>153</v>
      </c>
      <c r="D1047">
        <v>389</v>
      </c>
      <c r="E1047">
        <v>1</v>
      </c>
      <c r="F1047" t="s">
        <v>93</v>
      </c>
      <c r="G1047" t="s">
        <v>94</v>
      </c>
      <c r="H1047">
        <v>0</v>
      </c>
      <c r="I1047">
        <v>11</v>
      </c>
      <c r="J1047">
        <v>1</v>
      </c>
      <c r="K1047" t="s">
        <v>95</v>
      </c>
      <c r="L1047">
        <v>2</v>
      </c>
      <c r="M1047">
        <v>576</v>
      </c>
      <c r="P1047">
        <v>178</v>
      </c>
      <c r="Q1047">
        <v>0</v>
      </c>
      <c r="R1047" t="s">
        <v>96</v>
      </c>
      <c r="S1047" t="s">
        <v>97</v>
      </c>
      <c r="T1047">
        <v>113</v>
      </c>
      <c r="U1047" t="s">
        <v>97</v>
      </c>
      <c r="V1047">
        <v>13</v>
      </c>
      <c r="W1047">
        <v>176</v>
      </c>
      <c r="X1047" t="s">
        <v>97</v>
      </c>
      <c r="Y1047">
        <v>5</v>
      </c>
      <c r="Z1047">
        <v>5</v>
      </c>
      <c r="AA1047">
        <v>105</v>
      </c>
      <c r="AB1047">
        <v>1</v>
      </c>
      <c r="AC1047">
        <v>3</v>
      </c>
      <c r="AD1047" t="s">
        <v>97</v>
      </c>
      <c r="AE1047" t="s">
        <v>97</v>
      </c>
      <c r="AF1047" t="s">
        <v>97</v>
      </c>
      <c r="AG1047" t="s">
        <v>97</v>
      </c>
      <c r="AH1047">
        <v>0</v>
      </c>
      <c r="AI1047">
        <v>0</v>
      </c>
      <c r="AJ1047">
        <v>0</v>
      </c>
      <c r="AK1047">
        <v>0</v>
      </c>
      <c r="AL1047" t="s">
        <v>97</v>
      </c>
      <c r="AM1047" t="s">
        <v>97</v>
      </c>
      <c r="AN1047" t="s">
        <v>97</v>
      </c>
      <c r="AO1047" t="s">
        <v>97</v>
      </c>
      <c r="AP1047" t="s">
        <v>97</v>
      </c>
      <c r="AQ1047" t="s">
        <v>97</v>
      </c>
      <c r="AR1047" t="s">
        <v>97</v>
      </c>
      <c r="AS1047" t="s">
        <v>97</v>
      </c>
      <c r="AT1047" t="s">
        <v>97</v>
      </c>
      <c r="AU1047" t="s">
        <v>97</v>
      </c>
      <c r="AV1047" t="s">
        <v>97</v>
      </c>
      <c r="AW1047" t="s">
        <v>97</v>
      </c>
      <c r="AX1047" t="s">
        <v>97</v>
      </c>
      <c r="AY1047" t="s">
        <v>97</v>
      </c>
      <c r="AZ1047" t="s">
        <v>97</v>
      </c>
      <c r="BA1047" t="s">
        <v>97</v>
      </c>
      <c r="BB1047" t="s">
        <v>97</v>
      </c>
      <c r="BC1047" t="s">
        <v>97</v>
      </c>
      <c r="BD1047" t="s">
        <v>97</v>
      </c>
      <c r="BE1047" t="s">
        <v>97</v>
      </c>
      <c r="BF1047" t="s">
        <v>97</v>
      </c>
      <c r="BG1047" t="s">
        <v>97</v>
      </c>
      <c r="BH1047" t="s">
        <v>97</v>
      </c>
      <c r="BI1047" t="s">
        <v>97</v>
      </c>
      <c r="BJ1047" t="s">
        <v>97</v>
      </c>
      <c r="BK1047" t="s">
        <v>97</v>
      </c>
      <c r="BL1047" t="s">
        <v>97</v>
      </c>
      <c r="BM1047" t="s">
        <v>97</v>
      </c>
      <c r="BN1047" t="s">
        <v>97</v>
      </c>
      <c r="BO1047" t="s">
        <v>97</v>
      </c>
      <c r="BP1047" t="s">
        <v>97</v>
      </c>
      <c r="BQ1047" t="s">
        <v>97</v>
      </c>
      <c r="BR1047" t="s">
        <v>97</v>
      </c>
      <c r="BS1047" t="s">
        <v>97</v>
      </c>
      <c r="BT1047" t="s">
        <v>97</v>
      </c>
      <c r="BU1047" t="s">
        <v>97</v>
      </c>
      <c r="BV1047" t="s">
        <v>97</v>
      </c>
      <c r="BW1047" t="s">
        <v>97</v>
      </c>
      <c r="BX1047" t="s">
        <v>97</v>
      </c>
      <c r="BY1047" t="s">
        <v>97</v>
      </c>
      <c r="BZ1047" t="s">
        <v>97</v>
      </c>
      <c r="CA1047" t="s">
        <v>97</v>
      </c>
      <c r="CB1047" t="s">
        <v>97</v>
      </c>
      <c r="CC1047" t="s">
        <v>97</v>
      </c>
      <c r="CD1047" t="s">
        <v>97</v>
      </c>
      <c r="CE1047" t="s">
        <v>97</v>
      </c>
      <c r="CF1047" t="s">
        <v>97</v>
      </c>
      <c r="CG1047" t="s">
        <v>97</v>
      </c>
      <c r="CH1047" t="s">
        <v>97</v>
      </c>
      <c r="CI1047" t="s">
        <v>97</v>
      </c>
      <c r="CJ1047" t="s">
        <v>97</v>
      </c>
      <c r="CK1047" t="s">
        <v>97</v>
      </c>
      <c r="CL1047">
        <v>0</v>
      </c>
      <c r="CM1047">
        <v>10</v>
      </c>
      <c r="CN1047">
        <v>431</v>
      </c>
    </row>
    <row r="1048" spans="1:92" x14ac:dyDescent="0.25">
      <c r="A1048">
        <v>26</v>
      </c>
      <c r="B1048">
        <f t="shared" si="16"/>
        <v>7026</v>
      </c>
      <c r="C1048" t="s">
        <v>153</v>
      </c>
      <c r="D1048">
        <v>389</v>
      </c>
      <c r="E1048">
        <v>1</v>
      </c>
      <c r="F1048" t="s">
        <v>98</v>
      </c>
      <c r="G1048" t="s">
        <v>99</v>
      </c>
      <c r="H1048">
        <v>0</v>
      </c>
      <c r="I1048">
        <v>11</v>
      </c>
      <c r="J1048">
        <v>1</v>
      </c>
      <c r="K1048" t="s">
        <v>95</v>
      </c>
      <c r="L1048">
        <v>2</v>
      </c>
      <c r="M1048">
        <v>576</v>
      </c>
      <c r="P1048">
        <v>204</v>
      </c>
      <c r="Q1048">
        <v>0</v>
      </c>
      <c r="R1048" t="s">
        <v>96</v>
      </c>
      <c r="S1048" t="s">
        <v>97</v>
      </c>
      <c r="T1048">
        <v>115</v>
      </c>
      <c r="U1048" t="s">
        <v>97</v>
      </c>
      <c r="V1048">
        <v>22</v>
      </c>
      <c r="W1048">
        <v>129</v>
      </c>
      <c r="X1048" t="s">
        <v>97</v>
      </c>
      <c r="Y1048">
        <v>4</v>
      </c>
      <c r="Z1048">
        <v>6</v>
      </c>
      <c r="AA1048">
        <v>94</v>
      </c>
      <c r="AB1048">
        <v>4</v>
      </c>
      <c r="AC1048">
        <v>12</v>
      </c>
      <c r="AD1048" t="s">
        <v>97</v>
      </c>
      <c r="AE1048" t="s">
        <v>97</v>
      </c>
      <c r="AF1048" t="s">
        <v>97</v>
      </c>
      <c r="AG1048" t="s">
        <v>97</v>
      </c>
      <c r="AH1048">
        <v>1</v>
      </c>
      <c r="AI1048">
        <v>1</v>
      </c>
      <c r="AJ1048">
        <v>0</v>
      </c>
      <c r="AK1048">
        <v>0</v>
      </c>
      <c r="AL1048" t="s">
        <v>97</v>
      </c>
      <c r="AM1048" t="s">
        <v>97</v>
      </c>
      <c r="AN1048" t="s">
        <v>97</v>
      </c>
      <c r="AO1048" t="s">
        <v>97</v>
      </c>
      <c r="AP1048" t="s">
        <v>97</v>
      </c>
      <c r="AQ1048" t="s">
        <v>97</v>
      </c>
      <c r="AR1048" t="s">
        <v>97</v>
      </c>
      <c r="AS1048" t="s">
        <v>97</v>
      </c>
      <c r="AT1048" t="s">
        <v>97</v>
      </c>
      <c r="AU1048" t="s">
        <v>97</v>
      </c>
      <c r="AV1048" t="s">
        <v>97</v>
      </c>
      <c r="AW1048" t="s">
        <v>97</v>
      </c>
      <c r="AX1048" t="s">
        <v>97</v>
      </c>
      <c r="AY1048" t="s">
        <v>97</v>
      </c>
      <c r="AZ1048" t="s">
        <v>97</v>
      </c>
      <c r="BA1048" t="s">
        <v>97</v>
      </c>
      <c r="BB1048" t="s">
        <v>97</v>
      </c>
      <c r="BC1048" t="s">
        <v>97</v>
      </c>
      <c r="BD1048" t="s">
        <v>97</v>
      </c>
      <c r="BE1048" t="s">
        <v>97</v>
      </c>
      <c r="BF1048" t="s">
        <v>97</v>
      </c>
      <c r="BG1048" t="s">
        <v>97</v>
      </c>
      <c r="BH1048" t="s">
        <v>97</v>
      </c>
      <c r="BI1048" t="s">
        <v>97</v>
      </c>
      <c r="BJ1048" t="s">
        <v>97</v>
      </c>
      <c r="BK1048" t="s">
        <v>97</v>
      </c>
      <c r="BL1048" t="s">
        <v>97</v>
      </c>
      <c r="BM1048" t="s">
        <v>97</v>
      </c>
      <c r="BN1048" t="s">
        <v>97</v>
      </c>
      <c r="BO1048" t="s">
        <v>97</v>
      </c>
      <c r="BP1048" t="s">
        <v>97</v>
      </c>
      <c r="BQ1048" t="s">
        <v>97</v>
      </c>
      <c r="BR1048" t="s">
        <v>97</v>
      </c>
      <c r="BS1048" t="s">
        <v>97</v>
      </c>
      <c r="BT1048" t="s">
        <v>97</v>
      </c>
      <c r="BU1048" t="s">
        <v>97</v>
      </c>
      <c r="BV1048" t="s">
        <v>97</v>
      </c>
      <c r="BW1048" t="s">
        <v>97</v>
      </c>
      <c r="BX1048" t="s">
        <v>97</v>
      </c>
      <c r="BY1048" t="s">
        <v>97</v>
      </c>
      <c r="BZ1048" t="s">
        <v>97</v>
      </c>
      <c r="CA1048" t="s">
        <v>97</v>
      </c>
      <c r="CB1048" t="s">
        <v>97</v>
      </c>
      <c r="CC1048" t="s">
        <v>97</v>
      </c>
      <c r="CD1048" t="s">
        <v>97</v>
      </c>
      <c r="CE1048" t="s">
        <v>97</v>
      </c>
      <c r="CF1048" t="s">
        <v>97</v>
      </c>
      <c r="CG1048" t="s">
        <v>97</v>
      </c>
      <c r="CH1048" t="s">
        <v>97</v>
      </c>
      <c r="CI1048" t="s">
        <v>97</v>
      </c>
      <c r="CJ1048" t="s">
        <v>97</v>
      </c>
      <c r="CK1048" t="s">
        <v>97</v>
      </c>
      <c r="CL1048">
        <v>0</v>
      </c>
      <c r="CM1048">
        <v>7</v>
      </c>
      <c r="CN1048">
        <v>395</v>
      </c>
    </row>
    <row r="1049" spans="1:92" x14ac:dyDescent="0.25">
      <c r="A1049">
        <v>26</v>
      </c>
      <c r="B1049">
        <f t="shared" si="16"/>
        <v>7026</v>
      </c>
      <c r="C1049" t="s">
        <v>153</v>
      </c>
      <c r="D1049">
        <v>389</v>
      </c>
      <c r="E1049">
        <v>2</v>
      </c>
      <c r="F1049" t="s">
        <v>98</v>
      </c>
      <c r="G1049" t="s">
        <v>100</v>
      </c>
      <c r="H1049">
        <v>0</v>
      </c>
      <c r="I1049">
        <v>11</v>
      </c>
      <c r="J1049">
        <v>1</v>
      </c>
      <c r="K1049" t="s">
        <v>95</v>
      </c>
      <c r="L1049">
        <v>2</v>
      </c>
      <c r="M1049">
        <v>575</v>
      </c>
      <c r="P1049">
        <v>171</v>
      </c>
      <c r="Q1049">
        <v>0</v>
      </c>
      <c r="R1049" t="s">
        <v>96</v>
      </c>
      <c r="S1049" t="s">
        <v>97</v>
      </c>
      <c r="T1049">
        <v>121</v>
      </c>
      <c r="U1049" t="s">
        <v>97</v>
      </c>
      <c r="V1049">
        <v>18</v>
      </c>
      <c r="W1049">
        <v>150</v>
      </c>
      <c r="X1049" t="s">
        <v>97</v>
      </c>
      <c r="Y1049">
        <v>5</v>
      </c>
      <c r="Z1049">
        <v>8</v>
      </c>
      <c r="AA1049">
        <v>100</v>
      </c>
      <c r="AB1049">
        <v>1</v>
      </c>
      <c r="AC1049">
        <v>7</v>
      </c>
      <c r="AD1049" t="s">
        <v>97</v>
      </c>
      <c r="AE1049" t="s">
        <v>97</v>
      </c>
      <c r="AF1049" t="s">
        <v>97</v>
      </c>
      <c r="AG1049" t="s">
        <v>97</v>
      </c>
      <c r="AH1049">
        <v>2</v>
      </c>
      <c r="AI1049">
        <v>1</v>
      </c>
      <c r="AJ1049">
        <v>0</v>
      </c>
      <c r="AK1049">
        <v>0</v>
      </c>
      <c r="AL1049" t="s">
        <v>97</v>
      </c>
      <c r="AM1049" t="s">
        <v>97</v>
      </c>
      <c r="AN1049" t="s">
        <v>97</v>
      </c>
      <c r="AO1049" t="s">
        <v>97</v>
      </c>
      <c r="AP1049" t="s">
        <v>97</v>
      </c>
      <c r="AQ1049" t="s">
        <v>97</v>
      </c>
      <c r="AR1049" t="s">
        <v>97</v>
      </c>
      <c r="AS1049" t="s">
        <v>97</v>
      </c>
      <c r="AT1049" t="s">
        <v>97</v>
      </c>
      <c r="AU1049" t="s">
        <v>97</v>
      </c>
      <c r="AV1049" t="s">
        <v>97</v>
      </c>
      <c r="AW1049" t="s">
        <v>97</v>
      </c>
      <c r="AX1049" t="s">
        <v>97</v>
      </c>
      <c r="AY1049" t="s">
        <v>97</v>
      </c>
      <c r="AZ1049" t="s">
        <v>97</v>
      </c>
      <c r="BA1049" t="s">
        <v>97</v>
      </c>
      <c r="BB1049" t="s">
        <v>97</v>
      </c>
      <c r="BC1049" t="s">
        <v>97</v>
      </c>
      <c r="BD1049" t="s">
        <v>97</v>
      </c>
      <c r="BE1049" t="s">
        <v>97</v>
      </c>
      <c r="BF1049" t="s">
        <v>97</v>
      </c>
      <c r="BG1049" t="s">
        <v>97</v>
      </c>
      <c r="BH1049" t="s">
        <v>97</v>
      </c>
      <c r="BI1049" t="s">
        <v>97</v>
      </c>
      <c r="BJ1049" t="s">
        <v>97</v>
      </c>
      <c r="BK1049" t="s">
        <v>97</v>
      </c>
      <c r="BL1049" t="s">
        <v>97</v>
      </c>
      <c r="BM1049" t="s">
        <v>97</v>
      </c>
      <c r="BN1049" t="s">
        <v>97</v>
      </c>
      <c r="BO1049" t="s">
        <v>97</v>
      </c>
      <c r="BP1049" t="s">
        <v>97</v>
      </c>
      <c r="BQ1049" t="s">
        <v>97</v>
      </c>
      <c r="BR1049" t="s">
        <v>97</v>
      </c>
      <c r="BS1049" t="s">
        <v>97</v>
      </c>
      <c r="BT1049" t="s">
        <v>97</v>
      </c>
      <c r="BU1049" t="s">
        <v>97</v>
      </c>
      <c r="BV1049" t="s">
        <v>97</v>
      </c>
      <c r="BW1049" t="s">
        <v>97</v>
      </c>
      <c r="BX1049" t="s">
        <v>97</v>
      </c>
      <c r="BY1049" t="s">
        <v>97</v>
      </c>
      <c r="BZ1049" t="s">
        <v>97</v>
      </c>
      <c r="CA1049" t="s">
        <v>97</v>
      </c>
      <c r="CB1049" t="s">
        <v>97</v>
      </c>
      <c r="CC1049" t="s">
        <v>97</v>
      </c>
      <c r="CD1049" t="s">
        <v>97</v>
      </c>
      <c r="CE1049" t="s">
        <v>97</v>
      </c>
      <c r="CF1049" t="s">
        <v>97</v>
      </c>
      <c r="CG1049" t="s">
        <v>97</v>
      </c>
      <c r="CH1049" t="s">
        <v>97</v>
      </c>
      <c r="CI1049" t="s">
        <v>97</v>
      </c>
      <c r="CJ1049" t="s">
        <v>97</v>
      </c>
      <c r="CK1049" t="s">
        <v>97</v>
      </c>
      <c r="CL1049">
        <v>0</v>
      </c>
      <c r="CM1049">
        <v>11</v>
      </c>
      <c r="CN1049">
        <v>424</v>
      </c>
    </row>
    <row r="1050" spans="1:92" x14ac:dyDescent="0.25">
      <c r="A1050">
        <v>26</v>
      </c>
      <c r="B1050">
        <f t="shared" si="16"/>
        <v>7026</v>
      </c>
      <c r="C1050" t="s">
        <v>153</v>
      </c>
      <c r="D1050">
        <v>389</v>
      </c>
      <c r="E1050">
        <v>3</v>
      </c>
      <c r="F1050" t="s">
        <v>98</v>
      </c>
      <c r="G1050" t="s">
        <v>101</v>
      </c>
      <c r="H1050">
        <v>0</v>
      </c>
      <c r="I1050">
        <v>11</v>
      </c>
      <c r="J1050">
        <v>1</v>
      </c>
      <c r="K1050" t="s">
        <v>95</v>
      </c>
      <c r="L1050">
        <v>2</v>
      </c>
      <c r="M1050">
        <v>575</v>
      </c>
      <c r="P1050">
        <v>159</v>
      </c>
      <c r="Q1050">
        <v>0</v>
      </c>
      <c r="R1050" t="s">
        <v>96</v>
      </c>
      <c r="S1050" t="s">
        <v>97</v>
      </c>
      <c r="T1050">
        <v>131</v>
      </c>
      <c r="U1050" t="s">
        <v>97</v>
      </c>
      <c r="V1050">
        <v>13</v>
      </c>
      <c r="W1050">
        <v>131</v>
      </c>
      <c r="X1050" t="s">
        <v>97</v>
      </c>
      <c r="Y1050">
        <v>2</v>
      </c>
      <c r="Z1050">
        <v>3</v>
      </c>
      <c r="AA1050">
        <v>134</v>
      </c>
      <c r="AB1050">
        <v>4</v>
      </c>
      <c r="AC1050">
        <v>8</v>
      </c>
      <c r="AD1050" t="s">
        <v>97</v>
      </c>
      <c r="AE1050" t="s">
        <v>97</v>
      </c>
      <c r="AF1050" t="s">
        <v>97</v>
      </c>
      <c r="AG1050" t="s">
        <v>97</v>
      </c>
      <c r="AH1050">
        <v>1</v>
      </c>
      <c r="AI1050">
        <v>2</v>
      </c>
      <c r="AJ1050">
        <v>0</v>
      </c>
      <c r="AK1050">
        <v>1</v>
      </c>
      <c r="AL1050" t="s">
        <v>97</v>
      </c>
      <c r="AM1050" t="s">
        <v>97</v>
      </c>
      <c r="AN1050" t="s">
        <v>97</v>
      </c>
      <c r="AO1050" t="s">
        <v>97</v>
      </c>
      <c r="AP1050" t="s">
        <v>97</v>
      </c>
      <c r="AQ1050" t="s">
        <v>97</v>
      </c>
      <c r="AR1050" t="s">
        <v>97</v>
      </c>
      <c r="AS1050" t="s">
        <v>97</v>
      </c>
      <c r="AT1050" t="s">
        <v>97</v>
      </c>
      <c r="AU1050" t="s">
        <v>97</v>
      </c>
      <c r="AV1050" t="s">
        <v>97</v>
      </c>
      <c r="AW1050" t="s">
        <v>97</v>
      </c>
      <c r="AX1050" t="s">
        <v>97</v>
      </c>
      <c r="AY1050" t="s">
        <v>97</v>
      </c>
      <c r="AZ1050" t="s">
        <v>97</v>
      </c>
      <c r="BA1050" t="s">
        <v>97</v>
      </c>
      <c r="BB1050" t="s">
        <v>97</v>
      </c>
      <c r="BC1050" t="s">
        <v>97</v>
      </c>
      <c r="BD1050" t="s">
        <v>97</v>
      </c>
      <c r="BE1050" t="s">
        <v>97</v>
      </c>
      <c r="BF1050" t="s">
        <v>97</v>
      </c>
      <c r="BG1050" t="s">
        <v>97</v>
      </c>
      <c r="BH1050" t="s">
        <v>97</v>
      </c>
      <c r="BI1050" t="s">
        <v>97</v>
      </c>
      <c r="BJ1050" t="s">
        <v>97</v>
      </c>
      <c r="BK1050" t="s">
        <v>97</v>
      </c>
      <c r="BL1050" t="s">
        <v>97</v>
      </c>
      <c r="BM1050" t="s">
        <v>97</v>
      </c>
      <c r="BN1050" t="s">
        <v>97</v>
      </c>
      <c r="BO1050" t="s">
        <v>97</v>
      </c>
      <c r="BP1050" t="s">
        <v>97</v>
      </c>
      <c r="BQ1050" t="s">
        <v>97</v>
      </c>
      <c r="BR1050" t="s">
        <v>97</v>
      </c>
      <c r="BS1050" t="s">
        <v>97</v>
      </c>
      <c r="BT1050" t="s">
        <v>97</v>
      </c>
      <c r="BU1050" t="s">
        <v>97</v>
      </c>
      <c r="BV1050" t="s">
        <v>97</v>
      </c>
      <c r="BW1050" t="s">
        <v>97</v>
      </c>
      <c r="BX1050" t="s">
        <v>97</v>
      </c>
      <c r="BY1050" t="s">
        <v>97</v>
      </c>
      <c r="BZ1050" t="s">
        <v>97</v>
      </c>
      <c r="CA1050" t="s">
        <v>97</v>
      </c>
      <c r="CB1050" t="s">
        <v>97</v>
      </c>
      <c r="CC1050" t="s">
        <v>97</v>
      </c>
      <c r="CD1050" t="s">
        <v>97</v>
      </c>
      <c r="CE1050" t="s">
        <v>97</v>
      </c>
      <c r="CF1050" t="s">
        <v>97</v>
      </c>
      <c r="CG1050" t="s">
        <v>97</v>
      </c>
      <c r="CH1050" t="s">
        <v>97</v>
      </c>
      <c r="CI1050" t="s">
        <v>97</v>
      </c>
      <c r="CJ1050" t="s">
        <v>97</v>
      </c>
      <c r="CK1050" t="s">
        <v>97</v>
      </c>
      <c r="CL1050">
        <v>0</v>
      </c>
      <c r="CM1050">
        <v>9</v>
      </c>
      <c r="CN1050">
        <v>439</v>
      </c>
    </row>
    <row r="1051" spans="1:92" x14ac:dyDescent="0.25">
      <c r="A1051">
        <v>26</v>
      </c>
      <c r="B1051">
        <f t="shared" si="16"/>
        <v>7026</v>
      </c>
      <c r="C1051" t="s">
        <v>153</v>
      </c>
      <c r="D1051">
        <v>390</v>
      </c>
      <c r="E1051">
        <v>1</v>
      </c>
      <c r="F1051" t="s">
        <v>93</v>
      </c>
      <c r="G1051" t="s">
        <v>94</v>
      </c>
      <c r="H1051">
        <v>0</v>
      </c>
      <c r="I1051">
        <v>11</v>
      </c>
      <c r="J1051">
        <v>1</v>
      </c>
      <c r="K1051" t="s">
        <v>95</v>
      </c>
      <c r="L1051">
        <v>2</v>
      </c>
      <c r="M1051">
        <v>585</v>
      </c>
      <c r="P1051">
        <v>193</v>
      </c>
      <c r="Q1051">
        <v>0</v>
      </c>
      <c r="R1051" t="s">
        <v>96</v>
      </c>
      <c r="S1051" t="s">
        <v>97</v>
      </c>
      <c r="T1051">
        <v>97</v>
      </c>
      <c r="U1051" t="s">
        <v>97</v>
      </c>
      <c r="V1051">
        <v>7</v>
      </c>
      <c r="W1051">
        <v>140</v>
      </c>
      <c r="X1051" t="s">
        <v>97</v>
      </c>
      <c r="Y1051">
        <v>7</v>
      </c>
      <c r="Z1051">
        <v>2</v>
      </c>
      <c r="AA1051">
        <v>129</v>
      </c>
      <c r="AB1051">
        <v>2</v>
      </c>
      <c r="AC1051">
        <v>12</v>
      </c>
      <c r="AD1051" t="s">
        <v>97</v>
      </c>
      <c r="AE1051" t="s">
        <v>97</v>
      </c>
      <c r="AF1051" t="s">
        <v>97</v>
      </c>
      <c r="AG1051" t="s">
        <v>97</v>
      </c>
      <c r="AH1051">
        <v>1</v>
      </c>
      <c r="AI1051">
        <v>1</v>
      </c>
      <c r="AJ1051">
        <v>0</v>
      </c>
      <c r="AK1051">
        <v>1</v>
      </c>
      <c r="AL1051" t="s">
        <v>97</v>
      </c>
      <c r="AM1051" t="s">
        <v>97</v>
      </c>
      <c r="AN1051" t="s">
        <v>97</v>
      </c>
      <c r="AO1051" t="s">
        <v>97</v>
      </c>
      <c r="AP1051" t="s">
        <v>97</v>
      </c>
      <c r="AQ1051" t="s">
        <v>97</v>
      </c>
      <c r="AR1051" t="s">
        <v>97</v>
      </c>
      <c r="AS1051" t="s">
        <v>97</v>
      </c>
      <c r="AT1051" t="s">
        <v>97</v>
      </c>
      <c r="AU1051" t="s">
        <v>97</v>
      </c>
      <c r="AV1051" t="s">
        <v>97</v>
      </c>
      <c r="AW1051" t="s">
        <v>97</v>
      </c>
      <c r="AX1051" t="s">
        <v>97</v>
      </c>
      <c r="AY1051" t="s">
        <v>97</v>
      </c>
      <c r="AZ1051" t="s">
        <v>97</v>
      </c>
      <c r="BA1051" t="s">
        <v>97</v>
      </c>
      <c r="BB1051" t="s">
        <v>97</v>
      </c>
      <c r="BC1051" t="s">
        <v>97</v>
      </c>
      <c r="BD1051" t="s">
        <v>97</v>
      </c>
      <c r="BE1051" t="s">
        <v>97</v>
      </c>
      <c r="BF1051" t="s">
        <v>97</v>
      </c>
      <c r="BG1051" t="s">
        <v>97</v>
      </c>
      <c r="BH1051" t="s">
        <v>97</v>
      </c>
      <c r="BI1051" t="s">
        <v>97</v>
      </c>
      <c r="BJ1051" t="s">
        <v>97</v>
      </c>
      <c r="BK1051" t="s">
        <v>97</v>
      </c>
      <c r="BL1051" t="s">
        <v>97</v>
      </c>
      <c r="BM1051" t="s">
        <v>97</v>
      </c>
      <c r="BN1051" t="s">
        <v>97</v>
      </c>
      <c r="BO1051" t="s">
        <v>97</v>
      </c>
      <c r="BP1051" t="s">
        <v>97</v>
      </c>
      <c r="BQ1051" t="s">
        <v>97</v>
      </c>
      <c r="BR1051" t="s">
        <v>97</v>
      </c>
      <c r="BS1051" t="s">
        <v>97</v>
      </c>
      <c r="BT1051" t="s">
        <v>97</v>
      </c>
      <c r="BU1051" t="s">
        <v>97</v>
      </c>
      <c r="BV1051" t="s">
        <v>97</v>
      </c>
      <c r="BW1051" t="s">
        <v>97</v>
      </c>
      <c r="BX1051" t="s">
        <v>97</v>
      </c>
      <c r="BY1051" t="s">
        <v>97</v>
      </c>
      <c r="BZ1051" t="s">
        <v>97</v>
      </c>
      <c r="CA1051" t="s">
        <v>97</v>
      </c>
      <c r="CB1051" t="s">
        <v>97</v>
      </c>
      <c r="CC1051" t="s">
        <v>97</v>
      </c>
      <c r="CD1051" t="s">
        <v>97</v>
      </c>
      <c r="CE1051" t="s">
        <v>97</v>
      </c>
      <c r="CF1051" t="s">
        <v>97</v>
      </c>
      <c r="CG1051" t="s">
        <v>97</v>
      </c>
      <c r="CH1051" t="s">
        <v>97</v>
      </c>
      <c r="CI1051" t="s">
        <v>97</v>
      </c>
      <c r="CJ1051" t="s">
        <v>97</v>
      </c>
      <c r="CK1051" t="s">
        <v>97</v>
      </c>
      <c r="CL1051">
        <v>0</v>
      </c>
      <c r="CM1051">
        <v>16</v>
      </c>
      <c r="CN1051">
        <v>415</v>
      </c>
    </row>
    <row r="1052" spans="1:92" x14ac:dyDescent="0.25">
      <c r="A1052">
        <v>26</v>
      </c>
      <c r="B1052">
        <f t="shared" si="16"/>
        <v>7026</v>
      </c>
      <c r="C1052" t="s">
        <v>153</v>
      </c>
      <c r="D1052">
        <v>390</v>
      </c>
      <c r="E1052">
        <v>1</v>
      </c>
      <c r="F1052" t="s">
        <v>98</v>
      </c>
      <c r="G1052" t="s">
        <v>99</v>
      </c>
      <c r="H1052">
        <v>0</v>
      </c>
      <c r="I1052">
        <v>11</v>
      </c>
      <c r="J1052">
        <v>1</v>
      </c>
      <c r="K1052" t="s">
        <v>95</v>
      </c>
      <c r="L1052">
        <v>2</v>
      </c>
      <c r="M1052">
        <v>585</v>
      </c>
      <c r="P1052">
        <v>186</v>
      </c>
      <c r="Q1052">
        <v>0</v>
      </c>
      <c r="R1052" t="s">
        <v>96</v>
      </c>
      <c r="S1052" t="s">
        <v>97</v>
      </c>
      <c r="T1052">
        <v>144</v>
      </c>
      <c r="U1052" t="s">
        <v>97</v>
      </c>
      <c r="V1052">
        <v>6</v>
      </c>
      <c r="W1052">
        <v>139</v>
      </c>
      <c r="X1052" t="s">
        <v>97</v>
      </c>
      <c r="Y1052">
        <v>6</v>
      </c>
      <c r="Z1052">
        <v>1</v>
      </c>
      <c r="AA1052">
        <v>99</v>
      </c>
      <c r="AB1052">
        <v>2</v>
      </c>
      <c r="AC1052">
        <v>8</v>
      </c>
      <c r="AD1052" t="s">
        <v>97</v>
      </c>
      <c r="AE1052" t="s">
        <v>97</v>
      </c>
      <c r="AF1052" t="s">
        <v>97</v>
      </c>
      <c r="AG1052" t="s">
        <v>97</v>
      </c>
      <c r="AH1052">
        <v>0</v>
      </c>
      <c r="AI1052">
        <v>0</v>
      </c>
      <c r="AJ1052">
        <v>0</v>
      </c>
      <c r="AK1052">
        <v>1</v>
      </c>
      <c r="AL1052" t="s">
        <v>97</v>
      </c>
      <c r="AM1052" t="s">
        <v>97</v>
      </c>
      <c r="AN1052" t="s">
        <v>97</v>
      </c>
      <c r="AO1052" t="s">
        <v>97</v>
      </c>
      <c r="AP1052" t="s">
        <v>97</v>
      </c>
      <c r="AQ1052" t="s">
        <v>97</v>
      </c>
      <c r="AR1052" t="s">
        <v>97</v>
      </c>
      <c r="AS1052" t="s">
        <v>97</v>
      </c>
      <c r="AT1052" t="s">
        <v>97</v>
      </c>
      <c r="AU1052" t="s">
        <v>97</v>
      </c>
      <c r="AV1052" t="s">
        <v>97</v>
      </c>
      <c r="AW1052" t="s">
        <v>97</v>
      </c>
      <c r="AX1052" t="s">
        <v>97</v>
      </c>
      <c r="AY1052" t="s">
        <v>97</v>
      </c>
      <c r="AZ1052" t="s">
        <v>97</v>
      </c>
      <c r="BA1052" t="s">
        <v>97</v>
      </c>
      <c r="BB1052" t="s">
        <v>97</v>
      </c>
      <c r="BC1052" t="s">
        <v>97</v>
      </c>
      <c r="BD1052" t="s">
        <v>97</v>
      </c>
      <c r="BE1052" t="s">
        <v>97</v>
      </c>
      <c r="BF1052" t="s">
        <v>97</v>
      </c>
      <c r="BG1052" t="s">
        <v>97</v>
      </c>
      <c r="BH1052" t="s">
        <v>97</v>
      </c>
      <c r="BI1052" t="s">
        <v>97</v>
      </c>
      <c r="BJ1052" t="s">
        <v>97</v>
      </c>
      <c r="BK1052" t="s">
        <v>97</v>
      </c>
      <c r="BL1052" t="s">
        <v>97</v>
      </c>
      <c r="BM1052" t="s">
        <v>97</v>
      </c>
      <c r="BN1052" t="s">
        <v>97</v>
      </c>
      <c r="BO1052" t="s">
        <v>97</v>
      </c>
      <c r="BP1052" t="s">
        <v>97</v>
      </c>
      <c r="BQ1052" t="s">
        <v>97</v>
      </c>
      <c r="BR1052" t="s">
        <v>97</v>
      </c>
      <c r="BS1052" t="s">
        <v>97</v>
      </c>
      <c r="BT1052" t="s">
        <v>97</v>
      </c>
      <c r="BU1052" t="s">
        <v>97</v>
      </c>
      <c r="BV1052" t="s">
        <v>97</v>
      </c>
      <c r="BW1052" t="s">
        <v>97</v>
      </c>
      <c r="BX1052" t="s">
        <v>97</v>
      </c>
      <c r="BY1052" t="s">
        <v>97</v>
      </c>
      <c r="BZ1052" t="s">
        <v>97</v>
      </c>
      <c r="CA1052" t="s">
        <v>97</v>
      </c>
      <c r="CB1052" t="s">
        <v>97</v>
      </c>
      <c r="CC1052" t="s">
        <v>97</v>
      </c>
      <c r="CD1052" t="s">
        <v>97</v>
      </c>
      <c r="CE1052" t="s">
        <v>97</v>
      </c>
      <c r="CF1052" t="s">
        <v>97</v>
      </c>
      <c r="CG1052" t="s">
        <v>97</v>
      </c>
      <c r="CH1052" t="s">
        <v>97</v>
      </c>
      <c r="CI1052" t="s">
        <v>97</v>
      </c>
      <c r="CJ1052" t="s">
        <v>97</v>
      </c>
      <c r="CK1052" t="s">
        <v>97</v>
      </c>
      <c r="CL1052">
        <v>0</v>
      </c>
      <c r="CM1052">
        <v>16</v>
      </c>
      <c r="CN1052">
        <v>422</v>
      </c>
    </row>
    <row r="1053" spans="1:92" x14ac:dyDescent="0.25">
      <c r="A1053">
        <v>26</v>
      </c>
      <c r="B1053">
        <f t="shared" si="16"/>
        <v>7026</v>
      </c>
      <c r="C1053" t="s">
        <v>153</v>
      </c>
      <c r="D1053">
        <v>391</v>
      </c>
      <c r="E1053">
        <v>1</v>
      </c>
      <c r="F1053" t="s">
        <v>93</v>
      </c>
      <c r="G1053" t="s">
        <v>94</v>
      </c>
      <c r="H1053">
        <v>0</v>
      </c>
      <c r="I1053">
        <v>11</v>
      </c>
      <c r="J1053">
        <v>1</v>
      </c>
      <c r="K1053" t="s">
        <v>95</v>
      </c>
      <c r="L1053">
        <v>2</v>
      </c>
      <c r="M1053">
        <v>605</v>
      </c>
      <c r="P1053">
        <v>214</v>
      </c>
      <c r="Q1053">
        <v>0</v>
      </c>
      <c r="R1053" t="s">
        <v>96</v>
      </c>
      <c r="S1053" t="s">
        <v>97</v>
      </c>
      <c r="T1053">
        <v>7</v>
      </c>
      <c r="U1053" t="s">
        <v>97</v>
      </c>
      <c r="V1053">
        <v>4</v>
      </c>
      <c r="W1053">
        <v>387</v>
      </c>
      <c r="X1053" t="s">
        <v>97</v>
      </c>
      <c r="Y1053">
        <v>1</v>
      </c>
      <c r="Z1053">
        <v>0</v>
      </c>
      <c r="AA1053">
        <v>12</v>
      </c>
      <c r="AB1053">
        <v>0</v>
      </c>
      <c r="AC1053">
        <v>2</v>
      </c>
      <c r="AD1053" t="s">
        <v>97</v>
      </c>
      <c r="AE1053" t="s">
        <v>97</v>
      </c>
      <c r="AF1053" t="s">
        <v>97</v>
      </c>
      <c r="AG1053" t="s">
        <v>97</v>
      </c>
      <c r="AH1053">
        <v>0</v>
      </c>
      <c r="AI1053">
        <v>0</v>
      </c>
      <c r="AJ1053">
        <v>0</v>
      </c>
      <c r="AK1053">
        <v>0</v>
      </c>
      <c r="AL1053" t="s">
        <v>97</v>
      </c>
      <c r="AM1053" t="s">
        <v>97</v>
      </c>
      <c r="AN1053" t="s">
        <v>97</v>
      </c>
      <c r="AO1053" t="s">
        <v>97</v>
      </c>
      <c r="AP1053" t="s">
        <v>97</v>
      </c>
      <c r="AQ1053" t="s">
        <v>97</v>
      </c>
      <c r="AR1053" t="s">
        <v>97</v>
      </c>
      <c r="AS1053" t="s">
        <v>97</v>
      </c>
      <c r="AT1053" t="s">
        <v>97</v>
      </c>
      <c r="AU1053" t="s">
        <v>97</v>
      </c>
      <c r="AV1053" t="s">
        <v>97</v>
      </c>
      <c r="AW1053" t="s">
        <v>97</v>
      </c>
      <c r="AX1053" t="s">
        <v>97</v>
      </c>
      <c r="AY1053" t="s">
        <v>97</v>
      </c>
      <c r="AZ1053" t="s">
        <v>97</v>
      </c>
      <c r="BA1053" t="s">
        <v>97</v>
      </c>
      <c r="BB1053" t="s">
        <v>97</v>
      </c>
      <c r="BC1053" t="s">
        <v>97</v>
      </c>
      <c r="BD1053" t="s">
        <v>97</v>
      </c>
      <c r="BE1053" t="s">
        <v>97</v>
      </c>
      <c r="BF1053" t="s">
        <v>97</v>
      </c>
      <c r="BG1053" t="s">
        <v>97</v>
      </c>
      <c r="BH1053" t="s">
        <v>97</v>
      </c>
      <c r="BI1053" t="s">
        <v>97</v>
      </c>
      <c r="BJ1053" t="s">
        <v>97</v>
      </c>
      <c r="BK1053" t="s">
        <v>97</v>
      </c>
      <c r="BL1053" t="s">
        <v>97</v>
      </c>
      <c r="BM1053" t="s">
        <v>97</v>
      </c>
      <c r="BN1053" t="s">
        <v>97</v>
      </c>
      <c r="BO1053" t="s">
        <v>97</v>
      </c>
      <c r="BP1053" t="s">
        <v>97</v>
      </c>
      <c r="BQ1053" t="s">
        <v>97</v>
      </c>
      <c r="BR1053" t="s">
        <v>97</v>
      </c>
      <c r="BS1053" t="s">
        <v>97</v>
      </c>
      <c r="BT1053" t="s">
        <v>97</v>
      </c>
      <c r="BU1053" t="s">
        <v>97</v>
      </c>
      <c r="BV1053" t="s">
        <v>97</v>
      </c>
      <c r="BW1053" t="s">
        <v>97</v>
      </c>
      <c r="BX1053" t="s">
        <v>97</v>
      </c>
      <c r="BY1053" t="s">
        <v>97</v>
      </c>
      <c r="BZ1053" t="s">
        <v>97</v>
      </c>
      <c r="CA1053" t="s">
        <v>97</v>
      </c>
      <c r="CB1053" t="s">
        <v>97</v>
      </c>
      <c r="CC1053" t="s">
        <v>97</v>
      </c>
      <c r="CD1053" t="s">
        <v>97</v>
      </c>
      <c r="CE1053" t="s">
        <v>97</v>
      </c>
      <c r="CF1053" t="s">
        <v>97</v>
      </c>
      <c r="CG1053" t="s">
        <v>97</v>
      </c>
      <c r="CH1053" t="s">
        <v>97</v>
      </c>
      <c r="CI1053" t="s">
        <v>97</v>
      </c>
      <c r="CJ1053" t="s">
        <v>97</v>
      </c>
      <c r="CK1053" t="s">
        <v>97</v>
      </c>
      <c r="CL1053">
        <v>0</v>
      </c>
      <c r="CM1053">
        <v>1</v>
      </c>
      <c r="CN1053">
        <v>414</v>
      </c>
    </row>
    <row r="1054" spans="1:92" x14ac:dyDescent="0.25">
      <c r="A1054">
        <v>26</v>
      </c>
      <c r="B1054">
        <f t="shared" si="16"/>
        <v>7026</v>
      </c>
      <c r="C1054" t="s">
        <v>153</v>
      </c>
      <c r="D1054">
        <v>391</v>
      </c>
      <c r="E1054">
        <v>1</v>
      </c>
      <c r="F1054" t="s">
        <v>98</v>
      </c>
      <c r="G1054" t="s">
        <v>99</v>
      </c>
      <c r="H1054">
        <v>0</v>
      </c>
      <c r="I1054">
        <v>11</v>
      </c>
      <c r="J1054">
        <v>1</v>
      </c>
      <c r="K1054" t="s">
        <v>95</v>
      </c>
      <c r="L1054">
        <v>2</v>
      </c>
      <c r="M1054">
        <v>604</v>
      </c>
      <c r="P1054">
        <v>221</v>
      </c>
      <c r="Q1054">
        <v>0</v>
      </c>
      <c r="R1054" t="s">
        <v>96</v>
      </c>
      <c r="S1054" t="s">
        <v>97</v>
      </c>
      <c r="T1054">
        <v>0</v>
      </c>
      <c r="U1054" t="s">
        <v>97</v>
      </c>
      <c r="V1054">
        <v>0</v>
      </c>
      <c r="W1054">
        <v>392</v>
      </c>
      <c r="X1054" t="s">
        <v>97</v>
      </c>
      <c r="Y1054">
        <v>0</v>
      </c>
      <c r="Z1054">
        <v>0</v>
      </c>
      <c r="AA1054">
        <v>1</v>
      </c>
      <c r="AB1054">
        <v>0</v>
      </c>
      <c r="AC1054">
        <v>0</v>
      </c>
      <c r="AD1054" t="s">
        <v>97</v>
      </c>
      <c r="AE1054" t="s">
        <v>97</v>
      </c>
      <c r="AF1054" t="s">
        <v>97</v>
      </c>
      <c r="AG1054" t="s">
        <v>97</v>
      </c>
      <c r="AH1054">
        <v>0</v>
      </c>
      <c r="AI1054">
        <v>0</v>
      </c>
      <c r="AJ1054">
        <v>0</v>
      </c>
      <c r="AK1054">
        <v>0</v>
      </c>
      <c r="AL1054" t="s">
        <v>97</v>
      </c>
      <c r="AM1054" t="s">
        <v>97</v>
      </c>
      <c r="AN1054" t="s">
        <v>97</v>
      </c>
      <c r="AO1054" t="s">
        <v>97</v>
      </c>
      <c r="AP1054" t="s">
        <v>97</v>
      </c>
      <c r="AQ1054" t="s">
        <v>97</v>
      </c>
      <c r="AR1054" t="s">
        <v>97</v>
      </c>
      <c r="AS1054" t="s">
        <v>97</v>
      </c>
      <c r="AT1054" t="s">
        <v>97</v>
      </c>
      <c r="AU1054" t="s">
        <v>97</v>
      </c>
      <c r="AV1054" t="s">
        <v>97</v>
      </c>
      <c r="AW1054" t="s">
        <v>97</v>
      </c>
      <c r="AX1054" t="s">
        <v>97</v>
      </c>
      <c r="AY1054" t="s">
        <v>97</v>
      </c>
      <c r="AZ1054" t="s">
        <v>97</v>
      </c>
      <c r="BA1054" t="s">
        <v>97</v>
      </c>
      <c r="BB1054" t="s">
        <v>97</v>
      </c>
      <c r="BC1054" t="s">
        <v>97</v>
      </c>
      <c r="BD1054" t="s">
        <v>97</v>
      </c>
      <c r="BE1054" t="s">
        <v>97</v>
      </c>
      <c r="BF1054" t="s">
        <v>97</v>
      </c>
      <c r="BG1054" t="s">
        <v>97</v>
      </c>
      <c r="BH1054" t="s">
        <v>97</v>
      </c>
      <c r="BI1054" t="s">
        <v>97</v>
      </c>
      <c r="BJ1054" t="s">
        <v>97</v>
      </c>
      <c r="BK1054" t="s">
        <v>97</v>
      </c>
      <c r="BL1054" t="s">
        <v>97</v>
      </c>
      <c r="BM1054" t="s">
        <v>97</v>
      </c>
      <c r="BN1054" t="s">
        <v>97</v>
      </c>
      <c r="BO1054" t="s">
        <v>97</v>
      </c>
      <c r="BP1054" t="s">
        <v>97</v>
      </c>
      <c r="BQ1054" t="s">
        <v>97</v>
      </c>
      <c r="BR1054" t="s">
        <v>97</v>
      </c>
      <c r="BS1054" t="s">
        <v>97</v>
      </c>
      <c r="BT1054" t="s">
        <v>97</v>
      </c>
      <c r="BU1054" t="s">
        <v>97</v>
      </c>
      <c r="BV1054" t="s">
        <v>97</v>
      </c>
      <c r="BW1054" t="s">
        <v>97</v>
      </c>
      <c r="BX1054" t="s">
        <v>97</v>
      </c>
      <c r="BY1054" t="s">
        <v>97</v>
      </c>
      <c r="BZ1054" t="s">
        <v>97</v>
      </c>
      <c r="CA1054" t="s">
        <v>97</v>
      </c>
      <c r="CB1054" t="s">
        <v>97</v>
      </c>
      <c r="CC1054" t="s">
        <v>97</v>
      </c>
      <c r="CD1054" t="s">
        <v>97</v>
      </c>
      <c r="CE1054" t="s">
        <v>97</v>
      </c>
      <c r="CF1054" t="s">
        <v>97</v>
      </c>
      <c r="CG1054" t="s">
        <v>97</v>
      </c>
      <c r="CH1054" t="s">
        <v>97</v>
      </c>
      <c r="CI1054" t="s">
        <v>97</v>
      </c>
      <c r="CJ1054" t="s">
        <v>97</v>
      </c>
      <c r="CK1054" t="s">
        <v>97</v>
      </c>
      <c r="CL1054">
        <v>0</v>
      </c>
      <c r="CM1054">
        <v>9</v>
      </c>
      <c r="CN1054">
        <v>402</v>
      </c>
    </row>
    <row r="1055" spans="1:92" x14ac:dyDescent="0.25">
      <c r="A1055">
        <v>26</v>
      </c>
      <c r="B1055">
        <f t="shared" si="16"/>
        <v>7026</v>
      </c>
      <c r="C1055" t="s">
        <v>153</v>
      </c>
      <c r="D1055">
        <v>391</v>
      </c>
      <c r="E1055">
        <v>1</v>
      </c>
      <c r="F1055" t="s">
        <v>102</v>
      </c>
      <c r="G1055" t="s">
        <v>103</v>
      </c>
      <c r="H1055">
        <v>0</v>
      </c>
      <c r="I1055">
        <v>11</v>
      </c>
      <c r="J1055">
        <v>1</v>
      </c>
      <c r="K1055" t="s">
        <v>95</v>
      </c>
      <c r="L1055">
        <v>2</v>
      </c>
      <c r="M1055">
        <v>510</v>
      </c>
      <c r="P1055">
        <v>150</v>
      </c>
      <c r="Q1055">
        <v>0</v>
      </c>
      <c r="R1055" t="s">
        <v>96</v>
      </c>
      <c r="S1055" t="s">
        <v>97</v>
      </c>
      <c r="T1055">
        <v>124</v>
      </c>
      <c r="U1055" t="s">
        <v>97</v>
      </c>
      <c r="V1055">
        <v>7</v>
      </c>
      <c r="W1055">
        <v>113</v>
      </c>
      <c r="X1055" t="s">
        <v>97</v>
      </c>
      <c r="Y1055">
        <v>5</v>
      </c>
      <c r="Z1055">
        <v>4</v>
      </c>
      <c r="AA1055">
        <v>96</v>
      </c>
      <c r="AB1055">
        <v>1</v>
      </c>
      <c r="AC1055">
        <v>11</v>
      </c>
      <c r="AD1055" t="s">
        <v>97</v>
      </c>
      <c r="AE1055" t="s">
        <v>97</v>
      </c>
      <c r="AF1055" t="s">
        <v>97</v>
      </c>
      <c r="AG1055" t="s">
        <v>97</v>
      </c>
      <c r="AH1055">
        <v>0</v>
      </c>
      <c r="AI1055">
        <v>0</v>
      </c>
      <c r="AJ1055">
        <v>0</v>
      </c>
      <c r="AK1055">
        <v>1</v>
      </c>
      <c r="AL1055" t="s">
        <v>97</v>
      </c>
      <c r="AM1055" t="s">
        <v>97</v>
      </c>
      <c r="AN1055" t="s">
        <v>97</v>
      </c>
      <c r="AO1055" t="s">
        <v>97</v>
      </c>
      <c r="AP1055" t="s">
        <v>97</v>
      </c>
      <c r="AQ1055" t="s">
        <v>97</v>
      </c>
      <c r="AR1055" t="s">
        <v>97</v>
      </c>
      <c r="AS1055" t="s">
        <v>97</v>
      </c>
      <c r="AT1055" t="s">
        <v>97</v>
      </c>
      <c r="AU1055" t="s">
        <v>97</v>
      </c>
      <c r="AV1055" t="s">
        <v>97</v>
      </c>
      <c r="AW1055" t="s">
        <v>97</v>
      </c>
      <c r="AX1055" t="s">
        <v>97</v>
      </c>
      <c r="AY1055" t="s">
        <v>97</v>
      </c>
      <c r="AZ1055" t="s">
        <v>97</v>
      </c>
      <c r="BA1055" t="s">
        <v>97</v>
      </c>
      <c r="BB1055" t="s">
        <v>97</v>
      </c>
      <c r="BC1055" t="s">
        <v>97</v>
      </c>
      <c r="BD1055" t="s">
        <v>97</v>
      </c>
      <c r="BE1055" t="s">
        <v>97</v>
      </c>
      <c r="BF1055" t="s">
        <v>97</v>
      </c>
      <c r="BG1055" t="s">
        <v>97</v>
      </c>
      <c r="BH1055" t="s">
        <v>97</v>
      </c>
      <c r="BI1055" t="s">
        <v>97</v>
      </c>
      <c r="BJ1055" t="s">
        <v>97</v>
      </c>
      <c r="BK1055" t="s">
        <v>97</v>
      </c>
      <c r="BL1055" t="s">
        <v>97</v>
      </c>
      <c r="BM1055" t="s">
        <v>97</v>
      </c>
      <c r="BN1055" t="s">
        <v>97</v>
      </c>
      <c r="BO1055" t="s">
        <v>97</v>
      </c>
      <c r="BP1055" t="s">
        <v>97</v>
      </c>
      <c r="BQ1055" t="s">
        <v>97</v>
      </c>
      <c r="BR1055" t="s">
        <v>97</v>
      </c>
      <c r="BS1055" t="s">
        <v>97</v>
      </c>
      <c r="BT1055" t="s">
        <v>97</v>
      </c>
      <c r="BU1055" t="s">
        <v>97</v>
      </c>
      <c r="BV1055" t="s">
        <v>97</v>
      </c>
      <c r="BW1055" t="s">
        <v>97</v>
      </c>
      <c r="BX1055" t="s">
        <v>97</v>
      </c>
      <c r="BY1055" t="s">
        <v>97</v>
      </c>
      <c r="BZ1055" t="s">
        <v>97</v>
      </c>
      <c r="CA1055" t="s">
        <v>97</v>
      </c>
      <c r="CB1055" t="s">
        <v>97</v>
      </c>
      <c r="CC1055" t="s">
        <v>97</v>
      </c>
      <c r="CD1055" t="s">
        <v>97</v>
      </c>
      <c r="CE1055" t="s">
        <v>97</v>
      </c>
      <c r="CF1055" t="s">
        <v>97</v>
      </c>
      <c r="CG1055" t="s">
        <v>97</v>
      </c>
      <c r="CH1055" t="s">
        <v>97</v>
      </c>
      <c r="CI1055" t="s">
        <v>97</v>
      </c>
      <c r="CJ1055" t="s">
        <v>97</v>
      </c>
      <c r="CK1055" t="s">
        <v>97</v>
      </c>
      <c r="CL1055">
        <v>0</v>
      </c>
      <c r="CM1055">
        <v>21</v>
      </c>
      <c r="CN1055">
        <v>383</v>
      </c>
    </row>
    <row r="1056" spans="1:92" x14ac:dyDescent="0.25">
      <c r="A1056">
        <v>26</v>
      </c>
      <c r="B1056">
        <f t="shared" si="16"/>
        <v>7026</v>
      </c>
      <c r="C1056" t="s">
        <v>153</v>
      </c>
      <c r="D1056">
        <v>391</v>
      </c>
      <c r="E1056">
        <v>1</v>
      </c>
      <c r="F1056" t="s">
        <v>102</v>
      </c>
      <c r="G1056" t="s">
        <v>104</v>
      </c>
      <c r="H1056">
        <v>1</v>
      </c>
      <c r="I1056">
        <v>11</v>
      </c>
      <c r="J1056">
        <v>1</v>
      </c>
      <c r="K1056" t="s">
        <v>95</v>
      </c>
      <c r="L1056">
        <v>2</v>
      </c>
      <c r="M1056">
        <v>509</v>
      </c>
      <c r="P1056">
        <v>165</v>
      </c>
      <c r="Q1056">
        <v>0</v>
      </c>
      <c r="R1056" t="s">
        <v>96</v>
      </c>
      <c r="S1056" t="s">
        <v>97</v>
      </c>
      <c r="T1056">
        <v>106</v>
      </c>
      <c r="U1056" t="s">
        <v>97</v>
      </c>
      <c r="V1056">
        <v>5</v>
      </c>
      <c r="W1056">
        <v>125</v>
      </c>
      <c r="X1056" t="s">
        <v>97</v>
      </c>
      <c r="Y1056">
        <v>8</v>
      </c>
      <c r="Z1056">
        <v>0</v>
      </c>
      <c r="AA1056">
        <v>93</v>
      </c>
      <c r="AB1056">
        <v>2</v>
      </c>
      <c r="AC1056">
        <v>10</v>
      </c>
      <c r="AD1056" t="s">
        <v>97</v>
      </c>
      <c r="AE1056" t="s">
        <v>97</v>
      </c>
      <c r="AF1056" t="s">
        <v>97</v>
      </c>
      <c r="AG1056" t="s">
        <v>97</v>
      </c>
      <c r="AH1056">
        <v>1</v>
      </c>
      <c r="AI1056">
        <v>0</v>
      </c>
      <c r="AJ1056">
        <v>0</v>
      </c>
      <c r="AK1056">
        <v>1</v>
      </c>
      <c r="AL1056" t="s">
        <v>97</v>
      </c>
      <c r="AM1056" t="s">
        <v>97</v>
      </c>
      <c r="AN1056" t="s">
        <v>97</v>
      </c>
      <c r="AO1056" t="s">
        <v>97</v>
      </c>
      <c r="AP1056" t="s">
        <v>97</v>
      </c>
      <c r="AQ1056" t="s">
        <v>97</v>
      </c>
      <c r="AR1056" t="s">
        <v>97</v>
      </c>
      <c r="AS1056" t="s">
        <v>97</v>
      </c>
      <c r="AT1056" t="s">
        <v>97</v>
      </c>
      <c r="AU1056" t="s">
        <v>97</v>
      </c>
      <c r="AV1056" t="s">
        <v>97</v>
      </c>
      <c r="AW1056" t="s">
        <v>97</v>
      </c>
      <c r="AX1056" t="s">
        <v>97</v>
      </c>
      <c r="AY1056" t="s">
        <v>97</v>
      </c>
      <c r="AZ1056" t="s">
        <v>97</v>
      </c>
      <c r="BA1056" t="s">
        <v>97</v>
      </c>
      <c r="BB1056" t="s">
        <v>97</v>
      </c>
      <c r="BC1056" t="s">
        <v>97</v>
      </c>
      <c r="BD1056" t="s">
        <v>97</v>
      </c>
      <c r="BE1056" t="s">
        <v>97</v>
      </c>
      <c r="BF1056" t="s">
        <v>97</v>
      </c>
      <c r="BG1056" t="s">
        <v>97</v>
      </c>
      <c r="BH1056" t="s">
        <v>97</v>
      </c>
      <c r="BI1056" t="s">
        <v>97</v>
      </c>
      <c r="BJ1056" t="s">
        <v>97</v>
      </c>
      <c r="BK1056" t="s">
        <v>97</v>
      </c>
      <c r="BL1056" t="s">
        <v>97</v>
      </c>
      <c r="BM1056" t="s">
        <v>97</v>
      </c>
      <c r="BN1056" t="s">
        <v>97</v>
      </c>
      <c r="BO1056" t="s">
        <v>97</v>
      </c>
      <c r="BP1056" t="s">
        <v>97</v>
      </c>
      <c r="BQ1056" t="s">
        <v>97</v>
      </c>
      <c r="BR1056" t="s">
        <v>97</v>
      </c>
      <c r="BS1056" t="s">
        <v>97</v>
      </c>
      <c r="BT1056" t="s">
        <v>97</v>
      </c>
      <c r="BU1056" t="s">
        <v>97</v>
      </c>
      <c r="BV1056" t="s">
        <v>97</v>
      </c>
      <c r="BW1056" t="s">
        <v>97</v>
      </c>
      <c r="BX1056" t="s">
        <v>97</v>
      </c>
      <c r="BY1056" t="s">
        <v>97</v>
      </c>
      <c r="BZ1056" t="s">
        <v>97</v>
      </c>
      <c r="CA1056" t="s">
        <v>97</v>
      </c>
      <c r="CB1056" t="s">
        <v>97</v>
      </c>
      <c r="CC1056" t="s">
        <v>97</v>
      </c>
      <c r="CD1056" t="s">
        <v>97</v>
      </c>
      <c r="CE1056" t="s">
        <v>97</v>
      </c>
      <c r="CF1056" t="s">
        <v>97</v>
      </c>
      <c r="CG1056" t="s">
        <v>97</v>
      </c>
      <c r="CH1056" t="s">
        <v>97</v>
      </c>
      <c r="CI1056" t="s">
        <v>97</v>
      </c>
      <c r="CJ1056" t="s">
        <v>97</v>
      </c>
      <c r="CK1056" t="s">
        <v>97</v>
      </c>
      <c r="CL1056">
        <v>0</v>
      </c>
      <c r="CM1056">
        <v>16</v>
      </c>
      <c r="CN1056">
        <v>367</v>
      </c>
    </row>
    <row r="1057" spans="1:92" x14ac:dyDescent="0.25">
      <c r="A1057">
        <v>26</v>
      </c>
      <c r="B1057">
        <f t="shared" si="16"/>
        <v>7026</v>
      </c>
      <c r="C1057" t="s">
        <v>153</v>
      </c>
      <c r="D1057">
        <v>392</v>
      </c>
      <c r="E1057">
        <v>1</v>
      </c>
      <c r="F1057" t="s">
        <v>93</v>
      </c>
      <c r="G1057" t="s">
        <v>94</v>
      </c>
      <c r="H1057">
        <v>0</v>
      </c>
      <c r="I1057">
        <v>11</v>
      </c>
      <c r="J1057">
        <v>1</v>
      </c>
      <c r="K1057" t="s">
        <v>95</v>
      </c>
      <c r="L1057">
        <v>2</v>
      </c>
      <c r="M1057">
        <v>564</v>
      </c>
      <c r="P1057">
        <v>210</v>
      </c>
      <c r="Q1057">
        <v>0</v>
      </c>
      <c r="R1057" t="s">
        <v>96</v>
      </c>
      <c r="S1057" t="s">
        <v>97</v>
      </c>
      <c r="T1057">
        <v>162</v>
      </c>
      <c r="U1057" t="s">
        <v>97</v>
      </c>
      <c r="V1057">
        <v>4</v>
      </c>
      <c r="W1057">
        <v>142</v>
      </c>
      <c r="X1057" t="s">
        <v>97</v>
      </c>
      <c r="Y1057">
        <v>1</v>
      </c>
      <c r="Z1057">
        <v>1</v>
      </c>
      <c r="AA1057">
        <v>47</v>
      </c>
      <c r="AB1057">
        <v>1</v>
      </c>
      <c r="AC1057">
        <v>9</v>
      </c>
      <c r="AD1057" t="s">
        <v>97</v>
      </c>
      <c r="AE1057" t="s">
        <v>97</v>
      </c>
      <c r="AF1057" t="s">
        <v>97</v>
      </c>
      <c r="AG1057" t="s">
        <v>97</v>
      </c>
      <c r="AH1057">
        <v>0</v>
      </c>
      <c r="AI1057">
        <v>0</v>
      </c>
      <c r="AJ1057">
        <v>0</v>
      </c>
      <c r="AK1057">
        <v>0</v>
      </c>
      <c r="AL1057" t="s">
        <v>97</v>
      </c>
      <c r="AM1057" t="s">
        <v>97</v>
      </c>
      <c r="AN1057" t="s">
        <v>97</v>
      </c>
      <c r="AO1057" t="s">
        <v>97</v>
      </c>
      <c r="AP1057" t="s">
        <v>97</v>
      </c>
      <c r="AQ1057" t="s">
        <v>97</v>
      </c>
      <c r="AR1057" t="s">
        <v>97</v>
      </c>
      <c r="AS1057" t="s">
        <v>97</v>
      </c>
      <c r="AT1057" t="s">
        <v>97</v>
      </c>
      <c r="AU1057" t="s">
        <v>97</v>
      </c>
      <c r="AV1057" t="s">
        <v>97</v>
      </c>
      <c r="AW1057" t="s">
        <v>97</v>
      </c>
      <c r="AX1057" t="s">
        <v>97</v>
      </c>
      <c r="AY1057" t="s">
        <v>97</v>
      </c>
      <c r="AZ1057" t="s">
        <v>97</v>
      </c>
      <c r="BA1057" t="s">
        <v>97</v>
      </c>
      <c r="BB1057" t="s">
        <v>97</v>
      </c>
      <c r="BC1057" t="s">
        <v>97</v>
      </c>
      <c r="BD1057" t="s">
        <v>97</v>
      </c>
      <c r="BE1057" t="s">
        <v>97</v>
      </c>
      <c r="BF1057" t="s">
        <v>97</v>
      </c>
      <c r="BG1057" t="s">
        <v>97</v>
      </c>
      <c r="BH1057" t="s">
        <v>97</v>
      </c>
      <c r="BI1057" t="s">
        <v>97</v>
      </c>
      <c r="BJ1057" t="s">
        <v>97</v>
      </c>
      <c r="BK1057" t="s">
        <v>97</v>
      </c>
      <c r="BL1057" t="s">
        <v>97</v>
      </c>
      <c r="BM1057" t="s">
        <v>97</v>
      </c>
      <c r="BN1057" t="s">
        <v>97</v>
      </c>
      <c r="BO1057" t="s">
        <v>97</v>
      </c>
      <c r="BP1057" t="s">
        <v>97</v>
      </c>
      <c r="BQ1057" t="s">
        <v>97</v>
      </c>
      <c r="BR1057" t="s">
        <v>97</v>
      </c>
      <c r="BS1057" t="s">
        <v>97</v>
      </c>
      <c r="BT1057" t="s">
        <v>97</v>
      </c>
      <c r="BU1057" t="s">
        <v>97</v>
      </c>
      <c r="BV1057" t="s">
        <v>97</v>
      </c>
      <c r="BW1057" t="s">
        <v>97</v>
      </c>
      <c r="BX1057" t="s">
        <v>97</v>
      </c>
      <c r="BY1057" t="s">
        <v>97</v>
      </c>
      <c r="BZ1057" t="s">
        <v>97</v>
      </c>
      <c r="CA1057" t="s">
        <v>97</v>
      </c>
      <c r="CB1057" t="s">
        <v>97</v>
      </c>
      <c r="CC1057" t="s">
        <v>97</v>
      </c>
      <c r="CD1057" t="s">
        <v>97</v>
      </c>
      <c r="CE1057" t="s">
        <v>97</v>
      </c>
      <c r="CF1057" t="s">
        <v>97</v>
      </c>
      <c r="CG1057" t="s">
        <v>97</v>
      </c>
      <c r="CH1057" t="s">
        <v>97</v>
      </c>
      <c r="CI1057" t="s">
        <v>97</v>
      </c>
      <c r="CJ1057" t="s">
        <v>97</v>
      </c>
      <c r="CK1057" t="s">
        <v>97</v>
      </c>
      <c r="CL1057">
        <v>0</v>
      </c>
      <c r="CM1057">
        <v>9</v>
      </c>
      <c r="CN1057">
        <v>376</v>
      </c>
    </row>
    <row r="1058" spans="1:92" x14ac:dyDescent="0.25">
      <c r="A1058">
        <v>26</v>
      </c>
      <c r="B1058">
        <f t="shared" si="16"/>
        <v>7026</v>
      </c>
      <c r="C1058" t="s">
        <v>153</v>
      </c>
      <c r="D1058">
        <v>392</v>
      </c>
      <c r="E1058">
        <v>1</v>
      </c>
      <c r="F1058" t="s">
        <v>102</v>
      </c>
      <c r="G1058" t="s">
        <v>103</v>
      </c>
      <c r="H1058">
        <v>0</v>
      </c>
      <c r="I1058">
        <v>11</v>
      </c>
      <c r="J1058">
        <v>1</v>
      </c>
      <c r="K1058" t="s">
        <v>95</v>
      </c>
      <c r="L1058">
        <v>2</v>
      </c>
      <c r="M1058">
        <v>444</v>
      </c>
      <c r="P1058">
        <v>140</v>
      </c>
      <c r="Q1058">
        <v>0</v>
      </c>
      <c r="R1058" t="s">
        <v>96</v>
      </c>
      <c r="S1058" t="s">
        <v>97</v>
      </c>
      <c r="T1058">
        <v>185</v>
      </c>
      <c r="U1058" t="s">
        <v>97</v>
      </c>
      <c r="V1058">
        <v>1</v>
      </c>
      <c r="W1058">
        <v>62</v>
      </c>
      <c r="X1058" t="s">
        <v>97</v>
      </c>
      <c r="Y1058">
        <v>3</v>
      </c>
      <c r="Z1058">
        <v>2</v>
      </c>
      <c r="AA1058">
        <v>55</v>
      </c>
      <c r="AB1058">
        <v>0</v>
      </c>
      <c r="AC1058">
        <v>2</v>
      </c>
      <c r="AD1058" t="s">
        <v>97</v>
      </c>
      <c r="AE1058" t="s">
        <v>97</v>
      </c>
      <c r="AF1058" t="s">
        <v>97</v>
      </c>
      <c r="AG1058" t="s">
        <v>97</v>
      </c>
      <c r="AH1058">
        <v>3</v>
      </c>
      <c r="AI1058">
        <v>0</v>
      </c>
      <c r="AJ1058">
        <v>0</v>
      </c>
      <c r="AK1058">
        <v>1</v>
      </c>
      <c r="AL1058" t="s">
        <v>97</v>
      </c>
      <c r="AM1058" t="s">
        <v>97</v>
      </c>
      <c r="AN1058" t="s">
        <v>97</v>
      </c>
      <c r="AO1058" t="s">
        <v>97</v>
      </c>
      <c r="AP1058" t="s">
        <v>97</v>
      </c>
      <c r="AQ1058" t="s">
        <v>97</v>
      </c>
      <c r="AR1058" t="s">
        <v>97</v>
      </c>
      <c r="AS1058" t="s">
        <v>97</v>
      </c>
      <c r="AT1058" t="s">
        <v>97</v>
      </c>
      <c r="AU1058" t="s">
        <v>97</v>
      </c>
      <c r="AV1058" t="s">
        <v>97</v>
      </c>
      <c r="AW1058" t="s">
        <v>97</v>
      </c>
      <c r="AX1058" t="s">
        <v>97</v>
      </c>
      <c r="AY1058" t="s">
        <v>97</v>
      </c>
      <c r="AZ1058" t="s">
        <v>97</v>
      </c>
      <c r="BA1058" t="s">
        <v>97</v>
      </c>
      <c r="BB1058" t="s">
        <v>97</v>
      </c>
      <c r="BC1058" t="s">
        <v>97</v>
      </c>
      <c r="BD1058" t="s">
        <v>97</v>
      </c>
      <c r="BE1058" t="s">
        <v>97</v>
      </c>
      <c r="BF1058" t="s">
        <v>97</v>
      </c>
      <c r="BG1058" t="s">
        <v>97</v>
      </c>
      <c r="BH1058" t="s">
        <v>97</v>
      </c>
      <c r="BI1058" t="s">
        <v>97</v>
      </c>
      <c r="BJ1058" t="s">
        <v>97</v>
      </c>
      <c r="BK1058" t="s">
        <v>97</v>
      </c>
      <c r="BL1058" t="s">
        <v>97</v>
      </c>
      <c r="BM1058" t="s">
        <v>97</v>
      </c>
      <c r="BN1058" t="s">
        <v>97</v>
      </c>
      <c r="BO1058" t="s">
        <v>97</v>
      </c>
      <c r="BP1058" t="s">
        <v>97</v>
      </c>
      <c r="BQ1058" t="s">
        <v>97</v>
      </c>
      <c r="BR1058" t="s">
        <v>97</v>
      </c>
      <c r="BS1058" t="s">
        <v>97</v>
      </c>
      <c r="BT1058" t="s">
        <v>97</v>
      </c>
      <c r="BU1058" t="s">
        <v>97</v>
      </c>
      <c r="BV1058" t="s">
        <v>97</v>
      </c>
      <c r="BW1058" t="s">
        <v>97</v>
      </c>
      <c r="BX1058" t="s">
        <v>97</v>
      </c>
      <c r="BY1058" t="s">
        <v>97</v>
      </c>
      <c r="BZ1058" t="s">
        <v>97</v>
      </c>
      <c r="CA1058" t="s">
        <v>97</v>
      </c>
      <c r="CB1058" t="s">
        <v>97</v>
      </c>
      <c r="CC1058" t="s">
        <v>97</v>
      </c>
      <c r="CD1058" t="s">
        <v>97</v>
      </c>
      <c r="CE1058" t="s">
        <v>97</v>
      </c>
      <c r="CF1058" t="s">
        <v>97</v>
      </c>
      <c r="CG1058" t="s">
        <v>97</v>
      </c>
      <c r="CH1058" t="s">
        <v>97</v>
      </c>
      <c r="CI1058" t="s">
        <v>97</v>
      </c>
      <c r="CJ1058" t="s">
        <v>97</v>
      </c>
      <c r="CK1058" t="s">
        <v>97</v>
      </c>
      <c r="CL1058">
        <v>0</v>
      </c>
      <c r="CM1058">
        <v>13</v>
      </c>
      <c r="CN1058">
        <v>327</v>
      </c>
    </row>
    <row r="1059" spans="1:92" x14ac:dyDescent="0.25">
      <c r="A1059">
        <v>26</v>
      </c>
      <c r="B1059">
        <f t="shared" si="16"/>
        <v>7026</v>
      </c>
      <c r="C1059" t="s">
        <v>153</v>
      </c>
      <c r="D1059">
        <v>392</v>
      </c>
      <c r="E1059">
        <v>1</v>
      </c>
      <c r="F1059" t="s">
        <v>102</v>
      </c>
      <c r="G1059" t="s">
        <v>104</v>
      </c>
      <c r="H1059">
        <v>1</v>
      </c>
      <c r="I1059">
        <v>11</v>
      </c>
      <c r="J1059">
        <v>1</v>
      </c>
      <c r="K1059" t="s">
        <v>95</v>
      </c>
      <c r="L1059">
        <v>2</v>
      </c>
      <c r="M1059">
        <v>444</v>
      </c>
      <c r="P1059">
        <v>156</v>
      </c>
      <c r="Q1059">
        <v>0</v>
      </c>
      <c r="R1059" t="s">
        <v>96</v>
      </c>
      <c r="S1059" t="s">
        <v>97</v>
      </c>
      <c r="T1059">
        <v>159</v>
      </c>
      <c r="U1059" t="s">
        <v>97</v>
      </c>
      <c r="V1059">
        <v>6</v>
      </c>
      <c r="W1059">
        <v>82</v>
      </c>
      <c r="X1059" t="s">
        <v>97</v>
      </c>
      <c r="Y1059">
        <v>5</v>
      </c>
      <c r="Z1059">
        <v>0</v>
      </c>
      <c r="AA1059">
        <v>49</v>
      </c>
      <c r="AB1059">
        <v>1</v>
      </c>
      <c r="AC1059">
        <v>1</v>
      </c>
      <c r="AD1059" t="s">
        <v>97</v>
      </c>
      <c r="AE1059" t="s">
        <v>97</v>
      </c>
      <c r="AF1059" t="s">
        <v>97</v>
      </c>
      <c r="AG1059" t="s">
        <v>97</v>
      </c>
      <c r="AH1059">
        <v>0</v>
      </c>
      <c r="AI1059">
        <v>0</v>
      </c>
      <c r="AJ1059">
        <v>0</v>
      </c>
      <c r="AK1059">
        <v>0</v>
      </c>
      <c r="AL1059" t="s">
        <v>97</v>
      </c>
      <c r="AM1059" t="s">
        <v>97</v>
      </c>
      <c r="AN1059" t="s">
        <v>97</v>
      </c>
      <c r="AO1059" t="s">
        <v>97</v>
      </c>
      <c r="AP1059" t="s">
        <v>97</v>
      </c>
      <c r="AQ1059" t="s">
        <v>97</v>
      </c>
      <c r="AR1059" t="s">
        <v>97</v>
      </c>
      <c r="AS1059" t="s">
        <v>97</v>
      </c>
      <c r="AT1059" t="s">
        <v>97</v>
      </c>
      <c r="AU1059" t="s">
        <v>97</v>
      </c>
      <c r="AV1059" t="s">
        <v>97</v>
      </c>
      <c r="AW1059" t="s">
        <v>97</v>
      </c>
      <c r="AX1059" t="s">
        <v>97</v>
      </c>
      <c r="AY1059" t="s">
        <v>97</v>
      </c>
      <c r="AZ1059" t="s">
        <v>97</v>
      </c>
      <c r="BA1059" t="s">
        <v>97</v>
      </c>
      <c r="BB1059" t="s">
        <v>97</v>
      </c>
      <c r="BC1059" t="s">
        <v>97</v>
      </c>
      <c r="BD1059" t="s">
        <v>97</v>
      </c>
      <c r="BE1059" t="s">
        <v>97</v>
      </c>
      <c r="BF1059" t="s">
        <v>97</v>
      </c>
      <c r="BG1059" t="s">
        <v>97</v>
      </c>
      <c r="BH1059" t="s">
        <v>97</v>
      </c>
      <c r="BI1059" t="s">
        <v>97</v>
      </c>
      <c r="BJ1059" t="s">
        <v>97</v>
      </c>
      <c r="BK1059" t="s">
        <v>97</v>
      </c>
      <c r="BL1059" t="s">
        <v>97</v>
      </c>
      <c r="BM1059" t="s">
        <v>97</v>
      </c>
      <c r="BN1059" t="s">
        <v>97</v>
      </c>
      <c r="BO1059" t="s">
        <v>97</v>
      </c>
      <c r="BP1059" t="s">
        <v>97</v>
      </c>
      <c r="BQ1059" t="s">
        <v>97</v>
      </c>
      <c r="BR1059" t="s">
        <v>97</v>
      </c>
      <c r="BS1059" t="s">
        <v>97</v>
      </c>
      <c r="BT1059" t="s">
        <v>97</v>
      </c>
      <c r="BU1059" t="s">
        <v>97</v>
      </c>
      <c r="BV1059" t="s">
        <v>97</v>
      </c>
      <c r="BW1059" t="s">
        <v>97</v>
      </c>
      <c r="BX1059" t="s">
        <v>97</v>
      </c>
      <c r="BY1059" t="s">
        <v>97</v>
      </c>
      <c r="BZ1059" t="s">
        <v>97</v>
      </c>
      <c r="CA1059" t="s">
        <v>97</v>
      </c>
      <c r="CB1059" t="s">
        <v>97</v>
      </c>
      <c r="CC1059" t="s">
        <v>97</v>
      </c>
      <c r="CD1059" t="s">
        <v>97</v>
      </c>
      <c r="CE1059" t="s">
        <v>97</v>
      </c>
      <c r="CF1059" t="s">
        <v>97</v>
      </c>
      <c r="CG1059" t="s">
        <v>97</v>
      </c>
      <c r="CH1059" t="s">
        <v>97</v>
      </c>
      <c r="CI1059" t="s">
        <v>97</v>
      </c>
      <c r="CJ1059" t="s">
        <v>97</v>
      </c>
      <c r="CK1059" t="s">
        <v>97</v>
      </c>
      <c r="CL1059">
        <v>0</v>
      </c>
      <c r="CM1059">
        <v>8</v>
      </c>
      <c r="CN1059">
        <v>311</v>
      </c>
    </row>
    <row r="1060" spans="1:92" x14ac:dyDescent="0.25">
      <c r="A1060">
        <v>26</v>
      </c>
      <c r="B1060">
        <f t="shared" si="16"/>
        <v>7026</v>
      </c>
      <c r="C1060" t="s">
        <v>153</v>
      </c>
      <c r="D1060">
        <v>393</v>
      </c>
      <c r="E1060">
        <v>1</v>
      </c>
      <c r="F1060" t="s">
        <v>93</v>
      </c>
      <c r="G1060" t="s">
        <v>94</v>
      </c>
      <c r="H1060">
        <v>0</v>
      </c>
      <c r="I1060">
        <v>11</v>
      </c>
      <c r="J1060">
        <v>1</v>
      </c>
      <c r="K1060" t="s">
        <v>95</v>
      </c>
      <c r="L1060">
        <v>2</v>
      </c>
      <c r="M1060">
        <v>530</v>
      </c>
      <c r="P1060">
        <v>118</v>
      </c>
      <c r="Q1060">
        <v>0</v>
      </c>
      <c r="R1060" t="s">
        <v>96</v>
      </c>
      <c r="S1060" t="s">
        <v>97</v>
      </c>
      <c r="T1060">
        <v>109</v>
      </c>
      <c r="U1060" t="s">
        <v>97</v>
      </c>
      <c r="V1060">
        <v>3</v>
      </c>
      <c r="W1060">
        <v>261</v>
      </c>
      <c r="X1060" t="s">
        <v>97</v>
      </c>
      <c r="Y1060">
        <v>3</v>
      </c>
      <c r="Z1060">
        <v>0</v>
      </c>
      <c r="AA1060">
        <v>49</v>
      </c>
      <c r="AB1060">
        <v>1</v>
      </c>
      <c r="AC1060">
        <v>6</v>
      </c>
      <c r="AD1060" t="s">
        <v>97</v>
      </c>
      <c r="AE1060" t="s">
        <v>97</v>
      </c>
      <c r="AF1060" t="s">
        <v>97</v>
      </c>
      <c r="AG1060" t="s">
        <v>97</v>
      </c>
      <c r="AH1060">
        <v>0</v>
      </c>
      <c r="AI1060">
        <v>0</v>
      </c>
      <c r="AJ1060">
        <v>0</v>
      </c>
      <c r="AK1060">
        <v>0</v>
      </c>
      <c r="AL1060" t="s">
        <v>97</v>
      </c>
      <c r="AM1060" t="s">
        <v>97</v>
      </c>
      <c r="AN1060" t="s">
        <v>97</v>
      </c>
      <c r="AO1060" t="s">
        <v>97</v>
      </c>
      <c r="AP1060" t="s">
        <v>97</v>
      </c>
      <c r="AQ1060" t="s">
        <v>97</v>
      </c>
      <c r="AR1060" t="s">
        <v>97</v>
      </c>
      <c r="AS1060" t="s">
        <v>97</v>
      </c>
      <c r="AT1060" t="s">
        <v>97</v>
      </c>
      <c r="AU1060" t="s">
        <v>97</v>
      </c>
      <c r="AV1060" t="s">
        <v>97</v>
      </c>
      <c r="AW1060" t="s">
        <v>97</v>
      </c>
      <c r="AX1060" t="s">
        <v>97</v>
      </c>
      <c r="AY1060" t="s">
        <v>97</v>
      </c>
      <c r="AZ1060" t="s">
        <v>97</v>
      </c>
      <c r="BA1060" t="s">
        <v>97</v>
      </c>
      <c r="BB1060" t="s">
        <v>97</v>
      </c>
      <c r="BC1060" t="s">
        <v>97</v>
      </c>
      <c r="BD1060" t="s">
        <v>97</v>
      </c>
      <c r="BE1060" t="s">
        <v>97</v>
      </c>
      <c r="BF1060" t="s">
        <v>97</v>
      </c>
      <c r="BG1060" t="s">
        <v>97</v>
      </c>
      <c r="BH1060" t="s">
        <v>97</v>
      </c>
      <c r="BI1060" t="s">
        <v>97</v>
      </c>
      <c r="BJ1060" t="s">
        <v>97</v>
      </c>
      <c r="BK1060" t="s">
        <v>97</v>
      </c>
      <c r="BL1060" t="s">
        <v>97</v>
      </c>
      <c r="BM1060" t="s">
        <v>97</v>
      </c>
      <c r="BN1060" t="s">
        <v>97</v>
      </c>
      <c r="BO1060" t="s">
        <v>97</v>
      </c>
      <c r="BP1060" t="s">
        <v>97</v>
      </c>
      <c r="BQ1060" t="s">
        <v>97</v>
      </c>
      <c r="BR1060" t="s">
        <v>97</v>
      </c>
      <c r="BS1060" t="s">
        <v>97</v>
      </c>
      <c r="BT1060" t="s">
        <v>97</v>
      </c>
      <c r="BU1060" t="s">
        <v>97</v>
      </c>
      <c r="BV1060" t="s">
        <v>97</v>
      </c>
      <c r="BW1060" t="s">
        <v>97</v>
      </c>
      <c r="BX1060" t="s">
        <v>97</v>
      </c>
      <c r="BY1060" t="s">
        <v>97</v>
      </c>
      <c r="BZ1060" t="s">
        <v>97</v>
      </c>
      <c r="CA1060" t="s">
        <v>97</v>
      </c>
      <c r="CB1060" t="s">
        <v>97</v>
      </c>
      <c r="CC1060" t="s">
        <v>97</v>
      </c>
      <c r="CD1060" t="s">
        <v>97</v>
      </c>
      <c r="CE1060" t="s">
        <v>97</v>
      </c>
      <c r="CF1060" t="s">
        <v>97</v>
      </c>
      <c r="CG1060" t="s">
        <v>97</v>
      </c>
      <c r="CH1060" t="s">
        <v>97</v>
      </c>
      <c r="CI1060" t="s">
        <v>97</v>
      </c>
      <c r="CJ1060" t="s">
        <v>97</v>
      </c>
      <c r="CK1060" t="s">
        <v>97</v>
      </c>
      <c r="CL1060">
        <v>0</v>
      </c>
      <c r="CM1060">
        <v>3</v>
      </c>
      <c r="CN1060">
        <v>435</v>
      </c>
    </row>
    <row r="1061" spans="1:92" x14ac:dyDescent="0.25">
      <c r="A1061">
        <v>26</v>
      </c>
      <c r="B1061">
        <f t="shared" si="16"/>
        <v>7026</v>
      </c>
      <c r="C1061" t="s">
        <v>153</v>
      </c>
      <c r="D1061">
        <v>393</v>
      </c>
      <c r="E1061">
        <v>1</v>
      </c>
      <c r="F1061" t="s">
        <v>98</v>
      </c>
      <c r="G1061" t="s">
        <v>99</v>
      </c>
      <c r="H1061">
        <v>0</v>
      </c>
      <c r="I1061">
        <v>11</v>
      </c>
      <c r="J1061">
        <v>1</v>
      </c>
      <c r="K1061" t="s">
        <v>95</v>
      </c>
      <c r="L1061">
        <v>2</v>
      </c>
      <c r="M1061">
        <v>529</v>
      </c>
      <c r="P1061">
        <v>111</v>
      </c>
      <c r="Q1061">
        <v>0</v>
      </c>
      <c r="R1061" t="s">
        <v>96</v>
      </c>
      <c r="S1061" t="s">
        <v>97</v>
      </c>
      <c r="T1061">
        <v>72</v>
      </c>
      <c r="U1061" t="s">
        <v>97</v>
      </c>
      <c r="V1061">
        <v>4</v>
      </c>
      <c r="W1061">
        <v>285</v>
      </c>
      <c r="X1061" t="s">
        <v>97</v>
      </c>
      <c r="Y1061">
        <v>3</v>
      </c>
      <c r="Z1061">
        <v>0</v>
      </c>
      <c r="AA1061">
        <v>66</v>
      </c>
      <c r="AB1061">
        <v>0</v>
      </c>
      <c r="AC1061">
        <v>6</v>
      </c>
      <c r="AD1061" t="s">
        <v>97</v>
      </c>
      <c r="AE1061" t="s">
        <v>97</v>
      </c>
      <c r="AF1061" t="s">
        <v>97</v>
      </c>
      <c r="AG1061" t="s">
        <v>97</v>
      </c>
      <c r="AH1061">
        <v>0</v>
      </c>
      <c r="AI1061">
        <v>0</v>
      </c>
      <c r="AJ1061">
        <v>0</v>
      </c>
      <c r="AK1061">
        <v>0</v>
      </c>
      <c r="AL1061" t="s">
        <v>97</v>
      </c>
      <c r="AM1061" t="s">
        <v>97</v>
      </c>
      <c r="AN1061" t="s">
        <v>97</v>
      </c>
      <c r="AO1061" t="s">
        <v>97</v>
      </c>
      <c r="AP1061" t="s">
        <v>97</v>
      </c>
      <c r="AQ1061" t="s">
        <v>97</v>
      </c>
      <c r="AR1061" t="s">
        <v>97</v>
      </c>
      <c r="AS1061" t="s">
        <v>97</v>
      </c>
      <c r="AT1061" t="s">
        <v>97</v>
      </c>
      <c r="AU1061" t="s">
        <v>97</v>
      </c>
      <c r="AV1061" t="s">
        <v>97</v>
      </c>
      <c r="AW1061" t="s">
        <v>97</v>
      </c>
      <c r="AX1061" t="s">
        <v>97</v>
      </c>
      <c r="AY1061" t="s">
        <v>97</v>
      </c>
      <c r="AZ1061" t="s">
        <v>97</v>
      </c>
      <c r="BA1061" t="s">
        <v>97</v>
      </c>
      <c r="BB1061" t="s">
        <v>97</v>
      </c>
      <c r="BC1061" t="s">
        <v>97</v>
      </c>
      <c r="BD1061" t="s">
        <v>97</v>
      </c>
      <c r="BE1061" t="s">
        <v>97</v>
      </c>
      <c r="BF1061" t="s">
        <v>97</v>
      </c>
      <c r="BG1061" t="s">
        <v>97</v>
      </c>
      <c r="BH1061" t="s">
        <v>97</v>
      </c>
      <c r="BI1061" t="s">
        <v>97</v>
      </c>
      <c r="BJ1061" t="s">
        <v>97</v>
      </c>
      <c r="BK1061" t="s">
        <v>97</v>
      </c>
      <c r="BL1061" t="s">
        <v>97</v>
      </c>
      <c r="BM1061" t="s">
        <v>97</v>
      </c>
      <c r="BN1061" t="s">
        <v>97</v>
      </c>
      <c r="BO1061" t="s">
        <v>97</v>
      </c>
      <c r="BP1061" t="s">
        <v>97</v>
      </c>
      <c r="BQ1061" t="s">
        <v>97</v>
      </c>
      <c r="BR1061" t="s">
        <v>97</v>
      </c>
      <c r="BS1061" t="s">
        <v>97</v>
      </c>
      <c r="BT1061" t="s">
        <v>97</v>
      </c>
      <c r="BU1061" t="s">
        <v>97</v>
      </c>
      <c r="BV1061" t="s">
        <v>97</v>
      </c>
      <c r="BW1061" t="s">
        <v>97</v>
      </c>
      <c r="BX1061" t="s">
        <v>97</v>
      </c>
      <c r="BY1061" t="s">
        <v>97</v>
      </c>
      <c r="BZ1061" t="s">
        <v>97</v>
      </c>
      <c r="CA1061" t="s">
        <v>97</v>
      </c>
      <c r="CB1061" t="s">
        <v>97</v>
      </c>
      <c r="CC1061" t="s">
        <v>97</v>
      </c>
      <c r="CD1061" t="s">
        <v>97</v>
      </c>
      <c r="CE1061" t="s">
        <v>97</v>
      </c>
      <c r="CF1061" t="s">
        <v>97</v>
      </c>
      <c r="CG1061" t="s">
        <v>97</v>
      </c>
      <c r="CH1061" t="s">
        <v>97</v>
      </c>
      <c r="CI1061" t="s">
        <v>97</v>
      </c>
      <c r="CJ1061" t="s">
        <v>97</v>
      </c>
      <c r="CK1061" t="s">
        <v>97</v>
      </c>
      <c r="CL1061">
        <v>0</v>
      </c>
      <c r="CM1061">
        <v>5</v>
      </c>
      <c r="CN1061">
        <v>441</v>
      </c>
    </row>
    <row r="1062" spans="1:92" x14ac:dyDescent="0.25">
      <c r="A1062">
        <v>26</v>
      </c>
      <c r="B1062">
        <f t="shared" si="16"/>
        <v>7026</v>
      </c>
      <c r="C1062" t="s">
        <v>153</v>
      </c>
      <c r="D1062">
        <v>393</v>
      </c>
      <c r="E1062">
        <v>1</v>
      </c>
      <c r="F1062" t="s">
        <v>102</v>
      </c>
      <c r="G1062" t="s">
        <v>103</v>
      </c>
      <c r="H1062">
        <v>0</v>
      </c>
      <c r="I1062">
        <v>11</v>
      </c>
      <c r="J1062">
        <v>1</v>
      </c>
      <c r="K1062" t="s">
        <v>95</v>
      </c>
      <c r="L1062">
        <v>2</v>
      </c>
      <c r="M1062">
        <v>655</v>
      </c>
      <c r="P1062">
        <v>219</v>
      </c>
      <c r="Q1062">
        <v>0</v>
      </c>
      <c r="R1062" t="s">
        <v>96</v>
      </c>
      <c r="S1062" t="s">
        <v>97</v>
      </c>
      <c r="T1062">
        <v>152</v>
      </c>
      <c r="U1062" t="s">
        <v>97</v>
      </c>
      <c r="V1062">
        <v>6</v>
      </c>
      <c r="W1062">
        <v>206</v>
      </c>
      <c r="X1062" t="s">
        <v>97</v>
      </c>
      <c r="Y1062">
        <v>2</v>
      </c>
      <c r="Z1062">
        <v>2</v>
      </c>
      <c r="AA1062">
        <v>76</v>
      </c>
      <c r="AB1062">
        <v>0</v>
      </c>
      <c r="AC1062">
        <v>5</v>
      </c>
      <c r="AD1062" t="s">
        <v>97</v>
      </c>
      <c r="AE1062" t="s">
        <v>97</v>
      </c>
      <c r="AF1062" t="s">
        <v>97</v>
      </c>
      <c r="AG1062" t="s">
        <v>97</v>
      </c>
      <c r="AH1062">
        <v>0</v>
      </c>
      <c r="AI1062">
        <v>0</v>
      </c>
      <c r="AJ1062">
        <v>0</v>
      </c>
      <c r="AK1062">
        <v>0</v>
      </c>
      <c r="AL1062" t="s">
        <v>97</v>
      </c>
      <c r="AM1062" t="s">
        <v>97</v>
      </c>
      <c r="AN1062" t="s">
        <v>97</v>
      </c>
      <c r="AO1062" t="s">
        <v>97</v>
      </c>
      <c r="AP1062" t="s">
        <v>97</v>
      </c>
      <c r="AQ1062" t="s">
        <v>97</v>
      </c>
      <c r="AR1062" t="s">
        <v>97</v>
      </c>
      <c r="AS1062" t="s">
        <v>97</v>
      </c>
      <c r="AT1062" t="s">
        <v>97</v>
      </c>
      <c r="AU1062" t="s">
        <v>97</v>
      </c>
      <c r="AV1062" t="s">
        <v>97</v>
      </c>
      <c r="AW1062" t="s">
        <v>97</v>
      </c>
      <c r="AX1062" t="s">
        <v>97</v>
      </c>
      <c r="AY1062" t="s">
        <v>97</v>
      </c>
      <c r="AZ1062" t="s">
        <v>97</v>
      </c>
      <c r="BA1062" t="s">
        <v>97</v>
      </c>
      <c r="BB1062" t="s">
        <v>97</v>
      </c>
      <c r="BC1062" t="s">
        <v>97</v>
      </c>
      <c r="BD1062" t="s">
        <v>97</v>
      </c>
      <c r="BE1062" t="s">
        <v>97</v>
      </c>
      <c r="BF1062" t="s">
        <v>97</v>
      </c>
      <c r="BG1062" t="s">
        <v>97</v>
      </c>
      <c r="BH1062" t="s">
        <v>97</v>
      </c>
      <c r="BI1062" t="s">
        <v>97</v>
      </c>
      <c r="BJ1062" t="s">
        <v>97</v>
      </c>
      <c r="BK1062" t="s">
        <v>97</v>
      </c>
      <c r="BL1062" t="s">
        <v>97</v>
      </c>
      <c r="BM1062" t="s">
        <v>97</v>
      </c>
      <c r="BN1062" t="s">
        <v>97</v>
      </c>
      <c r="BO1062" t="s">
        <v>97</v>
      </c>
      <c r="BP1062" t="s">
        <v>97</v>
      </c>
      <c r="BQ1062" t="s">
        <v>97</v>
      </c>
      <c r="BR1062" t="s">
        <v>97</v>
      </c>
      <c r="BS1062" t="s">
        <v>97</v>
      </c>
      <c r="BT1062" t="s">
        <v>97</v>
      </c>
      <c r="BU1062" t="s">
        <v>97</v>
      </c>
      <c r="BV1062" t="s">
        <v>97</v>
      </c>
      <c r="BW1062" t="s">
        <v>97</v>
      </c>
      <c r="BX1062" t="s">
        <v>97</v>
      </c>
      <c r="BY1062" t="s">
        <v>97</v>
      </c>
      <c r="BZ1062" t="s">
        <v>97</v>
      </c>
      <c r="CA1062" t="s">
        <v>97</v>
      </c>
      <c r="CB1062" t="s">
        <v>97</v>
      </c>
      <c r="CC1062" t="s">
        <v>97</v>
      </c>
      <c r="CD1062" t="s">
        <v>97</v>
      </c>
      <c r="CE1062" t="s">
        <v>97</v>
      </c>
      <c r="CF1062" t="s">
        <v>97</v>
      </c>
      <c r="CG1062" t="s">
        <v>97</v>
      </c>
      <c r="CH1062" t="s">
        <v>97</v>
      </c>
      <c r="CI1062" t="s">
        <v>97</v>
      </c>
      <c r="CJ1062" t="s">
        <v>97</v>
      </c>
      <c r="CK1062" t="s">
        <v>97</v>
      </c>
      <c r="CL1062">
        <v>0</v>
      </c>
      <c r="CM1062">
        <v>6</v>
      </c>
      <c r="CN1062">
        <v>455</v>
      </c>
    </row>
    <row r="1063" spans="1:92" x14ac:dyDescent="0.25">
      <c r="A1063">
        <v>26</v>
      </c>
      <c r="B1063">
        <f t="shared" si="16"/>
        <v>7026</v>
      </c>
      <c r="C1063" t="s">
        <v>153</v>
      </c>
      <c r="D1063">
        <v>393</v>
      </c>
      <c r="E1063">
        <v>1</v>
      </c>
      <c r="F1063" t="s">
        <v>102</v>
      </c>
      <c r="G1063" t="s">
        <v>104</v>
      </c>
      <c r="H1063">
        <v>1</v>
      </c>
      <c r="I1063">
        <v>11</v>
      </c>
      <c r="J1063">
        <v>1</v>
      </c>
      <c r="K1063" t="s">
        <v>95</v>
      </c>
      <c r="L1063">
        <v>2</v>
      </c>
      <c r="M1063">
        <v>654</v>
      </c>
      <c r="P1063">
        <v>209</v>
      </c>
      <c r="Q1063">
        <v>0</v>
      </c>
      <c r="R1063" t="s">
        <v>96</v>
      </c>
      <c r="S1063" t="s">
        <v>97</v>
      </c>
      <c r="T1063">
        <v>176</v>
      </c>
      <c r="U1063" t="s">
        <v>97</v>
      </c>
      <c r="V1063">
        <v>2</v>
      </c>
      <c r="W1063">
        <v>188</v>
      </c>
      <c r="X1063" t="s">
        <v>97</v>
      </c>
      <c r="Y1063">
        <v>1</v>
      </c>
      <c r="Z1063">
        <v>0</v>
      </c>
      <c r="AA1063">
        <v>87</v>
      </c>
      <c r="AB1063">
        <v>0</v>
      </c>
      <c r="AC1063">
        <v>1</v>
      </c>
      <c r="AD1063" t="s">
        <v>97</v>
      </c>
      <c r="AE1063" t="s">
        <v>97</v>
      </c>
      <c r="AF1063" t="s">
        <v>97</v>
      </c>
      <c r="AG1063" t="s">
        <v>97</v>
      </c>
      <c r="AH1063">
        <v>0</v>
      </c>
      <c r="AI1063">
        <v>1</v>
      </c>
      <c r="AJ1063">
        <v>0</v>
      </c>
      <c r="AK1063">
        <v>0</v>
      </c>
      <c r="AL1063" t="s">
        <v>97</v>
      </c>
      <c r="AM1063" t="s">
        <v>97</v>
      </c>
      <c r="AN1063" t="s">
        <v>97</v>
      </c>
      <c r="AO1063" t="s">
        <v>97</v>
      </c>
      <c r="AP1063" t="s">
        <v>97</v>
      </c>
      <c r="AQ1063" t="s">
        <v>97</v>
      </c>
      <c r="AR1063" t="s">
        <v>97</v>
      </c>
      <c r="AS1063" t="s">
        <v>97</v>
      </c>
      <c r="AT1063" t="s">
        <v>97</v>
      </c>
      <c r="AU1063" t="s">
        <v>97</v>
      </c>
      <c r="AV1063" t="s">
        <v>97</v>
      </c>
      <c r="AW1063" t="s">
        <v>97</v>
      </c>
      <c r="AX1063" t="s">
        <v>97</v>
      </c>
      <c r="AY1063" t="s">
        <v>97</v>
      </c>
      <c r="AZ1063" t="s">
        <v>97</v>
      </c>
      <c r="BA1063" t="s">
        <v>97</v>
      </c>
      <c r="BB1063" t="s">
        <v>97</v>
      </c>
      <c r="BC1063" t="s">
        <v>97</v>
      </c>
      <c r="BD1063" t="s">
        <v>97</v>
      </c>
      <c r="BE1063" t="s">
        <v>97</v>
      </c>
      <c r="BF1063" t="s">
        <v>97</v>
      </c>
      <c r="BG1063" t="s">
        <v>97</v>
      </c>
      <c r="BH1063" t="s">
        <v>97</v>
      </c>
      <c r="BI1063" t="s">
        <v>97</v>
      </c>
      <c r="BJ1063" t="s">
        <v>97</v>
      </c>
      <c r="BK1063" t="s">
        <v>97</v>
      </c>
      <c r="BL1063" t="s">
        <v>97</v>
      </c>
      <c r="BM1063" t="s">
        <v>97</v>
      </c>
      <c r="BN1063" t="s">
        <v>97</v>
      </c>
      <c r="BO1063" t="s">
        <v>97</v>
      </c>
      <c r="BP1063" t="s">
        <v>97</v>
      </c>
      <c r="BQ1063" t="s">
        <v>97</v>
      </c>
      <c r="BR1063" t="s">
        <v>97</v>
      </c>
      <c r="BS1063" t="s">
        <v>97</v>
      </c>
      <c r="BT1063" t="s">
        <v>97</v>
      </c>
      <c r="BU1063" t="s">
        <v>97</v>
      </c>
      <c r="BV1063" t="s">
        <v>97</v>
      </c>
      <c r="BW1063" t="s">
        <v>97</v>
      </c>
      <c r="BX1063" t="s">
        <v>97</v>
      </c>
      <c r="BY1063" t="s">
        <v>97</v>
      </c>
      <c r="BZ1063" t="s">
        <v>97</v>
      </c>
      <c r="CA1063" t="s">
        <v>97</v>
      </c>
      <c r="CB1063" t="s">
        <v>97</v>
      </c>
      <c r="CC1063" t="s">
        <v>97</v>
      </c>
      <c r="CD1063" t="s">
        <v>97</v>
      </c>
      <c r="CE1063" t="s">
        <v>97</v>
      </c>
      <c r="CF1063" t="s">
        <v>97</v>
      </c>
      <c r="CG1063" t="s">
        <v>97</v>
      </c>
      <c r="CH1063" t="s">
        <v>97</v>
      </c>
      <c r="CI1063" t="s">
        <v>97</v>
      </c>
      <c r="CJ1063" t="s">
        <v>97</v>
      </c>
      <c r="CK1063" t="s">
        <v>97</v>
      </c>
      <c r="CL1063">
        <v>0</v>
      </c>
      <c r="CM1063">
        <v>12</v>
      </c>
      <c r="CN1063">
        <v>468</v>
      </c>
    </row>
    <row r="1064" spans="1:92" x14ac:dyDescent="0.25">
      <c r="A1064">
        <v>26</v>
      </c>
      <c r="B1064">
        <f t="shared" si="16"/>
        <v>7026</v>
      </c>
      <c r="C1064" t="s">
        <v>153</v>
      </c>
      <c r="D1064">
        <v>393</v>
      </c>
      <c r="E1064">
        <v>2</v>
      </c>
      <c r="F1064" t="s">
        <v>102</v>
      </c>
      <c r="G1064" t="s">
        <v>112</v>
      </c>
      <c r="H1064">
        <v>0</v>
      </c>
      <c r="I1064">
        <v>11</v>
      </c>
      <c r="J1064">
        <v>1</v>
      </c>
      <c r="K1064" t="s">
        <v>95</v>
      </c>
      <c r="L1064">
        <v>2</v>
      </c>
      <c r="M1064">
        <v>669</v>
      </c>
      <c r="P1064">
        <v>104</v>
      </c>
      <c r="Q1064">
        <v>0</v>
      </c>
      <c r="R1064" t="s">
        <v>96</v>
      </c>
      <c r="S1064" t="s">
        <v>97</v>
      </c>
      <c r="T1064">
        <v>99</v>
      </c>
      <c r="U1064" t="s">
        <v>97</v>
      </c>
      <c r="V1064">
        <v>28</v>
      </c>
      <c r="W1064">
        <v>73</v>
      </c>
      <c r="X1064" t="s">
        <v>97</v>
      </c>
      <c r="Y1064">
        <v>2</v>
      </c>
      <c r="Z1064">
        <v>5</v>
      </c>
      <c r="AA1064">
        <v>67</v>
      </c>
      <c r="AB1064">
        <v>1</v>
      </c>
      <c r="AC1064">
        <v>15</v>
      </c>
      <c r="AD1064" t="s">
        <v>97</v>
      </c>
      <c r="AE1064" t="s">
        <v>97</v>
      </c>
      <c r="AF1064" t="s">
        <v>97</v>
      </c>
      <c r="AG1064" t="s">
        <v>97</v>
      </c>
      <c r="AH1064">
        <v>0</v>
      </c>
      <c r="AI1064">
        <v>1</v>
      </c>
      <c r="AJ1064">
        <v>0</v>
      </c>
      <c r="AK1064">
        <v>0</v>
      </c>
      <c r="AL1064" t="s">
        <v>97</v>
      </c>
      <c r="AM1064" t="s">
        <v>97</v>
      </c>
      <c r="AN1064" t="s">
        <v>97</v>
      </c>
      <c r="AO1064" t="s">
        <v>97</v>
      </c>
      <c r="AP1064" t="s">
        <v>97</v>
      </c>
      <c r="AQ1064" t="s">
        <v>97</v>
      </c>
      <c r="AR1064" t="s">
        <v>97</v>
      </c>
      <c r="AS1064" t="s">
        <v>97</v>
      </c>
      <c r="AT1064" t="s">
        <v>97</v>
      </c>
      <c r="AU1064" t="s">
        <v>97</v>
      </c>
      <c r="AV1064" t="s">
        <v>97</v>
      </c>
      <c r="AW1064" t="s">
        <v>97</v>
      </c>
      <c r="AX1064" t="s">
        <v>97</v>
      </c>
      <c r="AY1064" t="s">
        <v>97</v>
      </c>
      <c r="AZ1064" t="s">
        <v>97</v>
      </c>
      <c r="BA1064" t="s">
        <v>97</v>
      </c>
      <c r="BB1064" t="s">
        <v>97</v>
      </c>
      <c r="BC1064" t="s">
        <v>97</v>
      </c>
      <c r="BD1064" t="s">
        <v>97</v>
      </c>
      <c r="BE1064" t="s">
        <v>97</v>
      </c>
      <c r="BF1064" t="s">
        <v>97</v>
      </c>
      <c r="BG1064" t="s">
        <v>97</v>
      </c>
      <c r="BH1064" t="s">
        <v>97</v>
      </c>
      <c r="BI1064" t="s">
        <v>97</v>
      </c>
      <c r="BJ1064" t="s">
        <v>97</v>
      </c>
      <c r="BK1064" t="s">
        <v>97</v>
      </c>
      <c r="BL1064" t="s">
        <v>97</v>
      </c>
      <c r="BM1064" t="s">
        <v>97</v>
      </c>
      <c r="BN1064" t="s">
        <v>97</v>
      </c>
      <c r="BO1064" t="s">
        <v>97</v>
      </c>
      <c r="BP1064" t="s">
        <v>97</v>
      </c>
      <c r="BQ1064" t="s">
        <v>97</v>
      </c>
      <c r="BR1064" t="s">
        <v>97</v>
      </c>
      <c r="BS1064" t="s">
        <v>97</v>
      </c>
      <c r="BT1064" t="s">
        <v>97</v>
      </c>
      <c r="BU1064" t="s">
        <v>97</v>
      </c>
      <c r="BV1064" t="s">
        <v>97</v>
      </c>
      <c r="BW1064" t="s">
        <v>97</v>
      </c>
      <c r="BX1064" t="s">
        <v>97</v>
      </c>
      <c r="BY1064" t="s">
        <v>97</v>
      </c>
      <c r="BZ1064" t="s">
        <v>97</v>
      </c>
      <c r="CA1064" t="s">
        <v>97</v>
      </c>
      <c r="CB1064" t="s">
        <v>97</v>
      </c>
      <c r="CC1064" t="s">
        <v>97</v>
      </c>
      <c r="CD1064" t="s">
        <v>97</v>
      </c>
      <c r="CE1064" t="s">
        <v>97</v>
      </c>
      <c r="CF1064" t="s">
        <v>97</v>
      </c>
      <c r="CG1064" t="s">
        <v>97</v>
      </c>
      <c r="CH1064" t="s">
        <v>97</v>
      </c>
      <c r="CI1064" t="s">
        <v>97</v>
      </c>
      <c r="CJ1064" t="s">
        <v>97</v>
      </c>
      <c r="CK1064" t="s">
        <v>97</v>
      </c>
      <c r="CL1064">
        <v>0</v>
      </c>
      <c r="CM1064">
        <v>15</v>
      </c>
      <c r="CN1064">
        <v>306</v>
      </c>
    </row>
    <row r="1065" spans="1:92" x14ac:dyDescent="0.25">
      <c r="A1065">
        <v>26</v>
      </c>
      <c r="B1065">
        <f t="shared" si="16"/>
        <v>7026</v>
      </c>
      <c r="C1065" t="s">
        <v>153</v>
      </c>
      <c r="D1065">
        <v>394</v>
      </c>
      <c r="E1065">
        <v>1</v>
      </c>
      <c r="F1065" t="s">
        <v>93</v>
      </c>
      <c r="G1065" t="s">
        <v>94</v>
      </c>
      <c r="H1065">
        <v>0</v>
      </c>
      <c r="I1065">
        <v>11</v>
      </c>
      <c r="J1065">
        <v>1</v>
      </c>
      <c r="K1065" t="s">
        <v>95</v>
      </c>
      <c r="L1065">
        <v>2</v>
      </c>
      <c r="M1065">
        <v>479</v>
      </c>
      <c r="P1065">
        <v>184</v>
      </c>
      <c r="Q1065">
        <v>0</v>
      </c>
      <c r="R1065" t="s">
        <v>96</v>
      </c>
      <c r="S1065" t="s">
        <v>97</v>
      </c>
      <c r="T1065">
        <v>65</v>
      </c>
      <c r="U1065" t="s">
        <v>97</v>
      </c>
      <c r="V1065">
        <v>4</v>
      </c>
      <c r="W1065">
        <v>127</v>
      </c>
      <c r="X1065" t="s">
        <v>97</v>
      </c>
      <c r="Y1065">
        <v>0</v>
      </c>
      <c r="Z1065">
        <v>2</v>
      </c>
      <c r="AA1065">
        <v>95</v>
      </c>
      <c r="AB1065">
        <v>2</v>
      </c>
      <c r="AC1065">
        <v>5</v>
      </c>
      <c r="AD1065" t="s">
        <v>97</v>
      </c>
      <c r="AE1065" t="s">
        <v>97</v>
      </c>
      <c r="AF1065" t="s">
        <v>97</v>
      </c>
      <c r="AG1065" t="s">
        <v>97</v>
      </c>
      <c r="AH1065">
        <v>0</v>
      </c>
      <c r="AI1065">
        <v>0</v>
      </c>
      <c r="AJ1065">
        <v>0</v>
      </c>
      <c r="AK1065">
        <v>0</v>
      </c>
      <c r="AL1065" t="s">
        <v>97</v>
      </c>
      <c r="AM1065" t="s">
        <v>97</v>
      </c>
      <c r="AN1065" t="s">
        <v>97</v>
      </c>
      <c r="AO1065" t="s">
        <v>97</v>
      </c>
      <c r="AP1065" t="s">
        <v>97</v>
      </c>
      <c r="AQ1065" t="s">
        <v>97</v>
      </c>
      <c r="AR1065" t="s">
        <v>97</v>
      </c>
      <c r="AS1065" t="s">
        <v>97</v>
      </c>
      <c r="AT1065" t="s">
        <v>97</v>
      </c>
      <c r="AU1065" t="s">
        <v>97</v>
      </c>
      <c r="AV1065" t="s">
        <v>97</v>
      </c>
      <c r="AW1065" t="s">
        <v>97</v>
      </c>
      <c r="AX1065" t="s">
        <v>97</v>
      </c>
      <c r="AY1065" t="s">
        <v>97</v>
      </c>
      <c r="AZ1065" t="s">
        <v>97</v>
      </c>
      <c r="BA1065" t="s">
        <v>97</v>
      </c>
      <c r="BB1065" t="s">
        <v>97</v>
      </c>
      <c r="BC1065" t="s">
        <v>97</v>
      </c>
      <c r="BD1065" t="s">
        <v>97</v>
      </c>
      <c r="BE1065" t="s">
        <v>97</v>
      </c>
      <c r="BF1065" t="s">
        <v>97</v>
      </c>
      <c r="BG1065" t="s">
        <v>97</v>
      </c>
      <c r="BH1065" t="s">
        <v>97</v>
      </c>
      <c r="BI1065" t="s">
        <v>97</v>
      </c>
      <c r="BJ1065" t="s">
        <v>97</v>
      </c>
      <c r="BK1065" t="s">
        <v>97</v>
      </c>
      <c r="BL1065" t="s">
        <v>97</v>
      </c>
      <c r="BM1065" t="s">
        <v>97</v>
      </c>
      <c r="BN1065" t="s">
        <v>97</v>
      </c>
      <c r="BO1065" t="s">
        <v>97</v>
      </c>
      <c r="BP1065" t="s">
        <v>97</v>
      </c>
      <c r="BQ1065" t="s">
        <v>97</v>
      </c>
      <c r="BR1065" t="s">
        <v>97</v>
      </c>
      <c r="BS1065" t="s">
        <v>97</v>
      </c>
      <c r="BT1065" t="s">
        <v>97</v>
      </c>
      <c r="BU1065" t="s">
        <v>97</v>
      </c>
      <c r="BV1065" t="s">
        <v>97</v>
      </c>
      <c r="BW1065" t="s">
        <v>97</v>
      </c>
      <c r="BX1065" t="s">
        <v>97</v>
      </c>
      <c r="BY1065" t="s">
        <v>97</v>
      </c>
      <c r="BZ1065" t="s">
        <v>97</v>
      </c>
      <c r="CA1065" t="s">
        <v>97</v>
      </c>
      <c r="CB1065" t="s">
        <v>97</v>
      </c>
      <c r="CC1065" t="s">
        <v>97</v>
      </c>
      <c r="CD1065" t="s">
        <v>97</v>
      </c>
      <c r="CE1065" t="s">
        <v>97</v>
      </c>
      <c r="CF1065" t="s">
        <v>97</v>
      </c>
      <c r="CG1065" t="s">
        <v>97</v>
      </c>
      <c r="CH1065" t="s">
        <v>97</v>
      </c>
      <c r="CI1065" t="s">
        <v>97</v>
      </c>
      <c r="CJ1065" t="s">
        <v>97</v>
      </c>
      <c r="CK1065" t="s">
        <v>97</v>
      </c>
      <c r="CL1065">
        <v>0</v>
      </c>
      <c r="CM1065">
        <v>12</v>
      </c>
      <c r="CN1065">
        <v>312</v>
      </c>
    </row>
    <row r="1066" spans="1:92" x14ac:dyDescent="0.25">
      <c r="A1066">
        <v>26</v>
      </c>
      <c r="B1066">
        <f t="shared" si="16"/>
        <v>7026</v>
      </c>
      <c r="C1066" t="s">
        <v>153</v>
      </c>
      <c r="D1066">
        <v>394</v>
      </c>
      <c r="E1066">
        <v>1</v>
      </c>
      <c r="F1066" t="s">
        <v>98</v>
      </c>
      <c r="G1066" t="s">
        <v>99</v>
      </c>
      <c r="H1066">
        <v>0</v>
      </c>
      <c r="I1066">
        <v>11</v>
      </c>
      <c r="J1066">
        <v>1</v>
      </c>
      <c r="K1066" t="s">
        <v>95</v>
      </c>
      <c r="L1066">
        <v>2</v>
      </c>
      <c r="M1066">
        <v>479</v>
      </c>
      <c r="P1066">
        <v>152</v>
      </c>
      <c r="Q1066">
        <v>0</v>
      </c>
      <c r="R1066" t="s">
        <v>96</v>
      </c>
      <c r="S1066" t="s">
        <v>97</v>
      </c>
      <c r="T1066">
        <v>77</v>
      </c>
      <c r="U1066" t="s">
        <v>97</v>
      </c>
      <c r="V1066">
        <v>5</v>
      </c>
      <c r="W1066">
        <v>176</v>
      </c>
      <c r="X1066" t="s">
        <v>97</v>
      </c>
      <c r="Y1066">
        <v>3</v>
      </c>
      <c r="Z1066">
        <v>0</v>
      </c>
      <c r="AA1066">
        <v>62</v>
      </c>
      <c r="AB1066">
        <v>3</v>
      </c>
      <c r="AC1066">
        <v>5</v>
      </c>
      <c r="AD1066" t="s">
        <v>97</v>
      </c>
      <c r="AE1066" t="s">
        <v>97</v>
      </c>
      <c r="AF1066" t="s">
        <v>97</v>
      </c>
      <c r="AG1066" t="s">
        <v>97</v>
      </c>
      <c r="AH1066">
        <v>1</v>
      </c>
      <c r="AI1066">
        <v>2</v>
      </c>
      <c r="AJ1066">
        <v>0</v>
      </c>
      <c r="AK1066">
        <v>0</v>
      </c>
      <c r="AL1066" t="s">
        <v>97</v>
      </c>
      <c r="AM1066" t="s">
        <v>97</v>
      </c>
      <c r="AN1066" t="s">
        <v>97</v>
      </c>
      <c r="AO1066" t="s">
        <v>97</v>
      </c>
      <c r="AP1066" t="s">
        <v>97</v>
      </c>
      <c r="AQ1066" t="s">
        <v>97</v>
      </c>
      <c r="AR1066" t="s">
        <v>97</v>
      </c>
      <c r="AS1066" t="s">
        <v>97</v>
      </c>
      <c r="AT1066" t="s">
        <v>97</v>
      </c>
      <c r="AU1066" t="s">
        <v>97</v>
      </c>
      <c r="AV1066" t="s">
        <v>97</v>
      </c>
      <c r="AW1066" t="s">
        <v>97</v>
      </c>
      <c r="AX1066" t="s">
        <v>97</v>
      </c>
      <c r="AY1066" t="s">
        <v>97</v>
      </c>
      <c r="AZ1066" t="s">
        <v>97</v>
      </c>
      <c r="BA1066" t="s">
        <v>97</v>
      </c>
      <c r="BB1066" t="s">
        <v>97</v>
      </c>
      <c r="BC1066" t="s">
        <v>97</v>
      </c>
      <c r="BD1066" t="s">
        <v>97</v>
      </c>
      <c r="BE1066" t="s">
        <v>97</v>
      </c>
      <c r="BF1066" t="s">
        <v>97</v>
      </c>
      <c r="BG1066" t="s">
        <v>97</v>
      </c>
      <c r="BH1066" t="s">
        <v>97</v>
      </c>
      <c r="BI1066" t="s">
        <v>97</v>
      </c>
      <c r="BJ1066" t="s">
        <v>97</v>
      </c>
      <c r="BK1066" t="s">
        <v>97</v>
      </c>
      <c r="BL1066" t="s">
        <v>97</v>
      </c>
      <c r="BM1066" t="s">
        <v>97</v>
      </c>
      <c r="BN1066" t="s">
        <v>97</v>
      </c>
      <c r="BO1066" t="s">
        <v>97</v>
      </c>
      <c r="BP1066" t="s">
        <v>97</v>
      </c>
      <c r="BQ1066" t="s">
        <v>97</v>
      </c>
      <c r="BR1066" t="s">
        <v>97</v>
      </c>
      <c r="BS1066" t="s">
        <v>97</v>
      </c>
      <c r="BT1066" t="s">
        <v>97</v>
      </c>
      <c r="BU1066" t="s">
        <v>97</v>
      </c>
      <c r="BV1066" t="s">
        <v>97</v>
      </c>
      <c r="BW1066" t="s">
        <v>97</v>
      </c>
      <c r="BX1066" t="s">
        <v>97</v>
      </c>
      <c r="BY1066" t="s">
        <v>97</v>
      </c>
      <c r="BZ1066" t="s">
        <v>97</v>
      </c>
      <c r="CA1066" t="s">
        <v>97</v>
      </c>
      <c r="CB1066" t="s">
        <v>97</v>
      </c>
      <c r="CC1066" t="s">
        <v>97</v>
      </c>
      <c r="CD1066" t="s">
        <v>97</v>
      </c>
      <c r="CE1066" t="s">
        <v>97</v>
      </c>
      <c r="CF1066" t="s">
        <v>97</v>
      </c>
      <c r="CG1066" t="s">
        <v>97</v>
      </c>
      <c r="CH1066" t="s">
        <v>97</v>
      </c>
      <c r="CI1066" t="s">
        <v>97</v>
      </c>
      <c r="CJ1066" t="s">
        <v>97</v>
      </c>
      <c r="CK1066" t="s">
        <v>97</v>
      </c>
      <c r="CL1066">
        <v>0</v>
      </c>
      <c r="CM1066">
        <v>16</v>
      </c>
      <c r="CN1066">
        <v>350</v>
      </c>
    </row>
    <row r="1067" spans="1:92" x14ac:dyDescent="0.25">
      <c r="A1067">
        <v>26</v>
      </c>
      <c r="B1067">
        <f t="shared" si="16"/>
        <v>7026</v>
      </c>
      <c r="C1067" t="s">
        <v>153</v>
      </c>
      <c r="D1067">
        <v>394</v>
      </c>
      <c r="E1067">
        <v>1</v>
      </c>
      <c r="F1067" t="s">
        <v>102</v>
      </c>
      <c r="G1067" t="s">
        <v>103</v>
      </c>
      <c r="H1067">
        <v>0</v>
      </c>
      <c r="I1067">
        <v>11</v>
      </c>
      <c r="J1067">
        <v>1</v>
      </c>
      <c r="K1067" t="s">
        <v>95</v>
      </c>
      <c r="L1067">
        <v>2</v>
      </c>
      <c r="M1067">
        <v>557</v>
      </c>
      <c r="P1067">
        <v>181</v>
      </c>
      <c r="Q1067">
        <v>0</v>
      </c>
      <c r="R1067" t="s">
        <v>96</v>
      </c>
      <c r="S1067" t="s">
        <v>97</v>
      </c>
      <c r="T1067">
        <v>90</v>
      </c>
      <c r="U1067" t="s">
        <v>97</v>
      </c>
      <c r="V1067">
        <v>8</v>
      </c>
      <c r="W1067">
        <v>166</v>
      </c>
      <c r="X1067" t="s">
        <v>97</v>
      </c>
      <c r="Y1067">
        <v>3</v>
      </c>
      <c r="Z1067">
        <v>2</v>
      </c>
      <c r="AA1067">
        <v>4</v>
      </c>
      <c r="AB1067">
        <v>2</v>
      </c>
      <c r="AC1067">
        <v>7</v>
      </c>
      <c r="AD1067" t="s">
        <v>97</v>
      </c>
      <c r="AE1067" t="s">
        <v>97</v>
      </c>
      <c r="AF1067" t="s">
        <v>97</v>
      </c>
      <c r="AG1067" t="s">
        <v>97</v>
      </c>
      <c r="AH1067">
        <v>0</v>
      </c>
      <c r="AI1067">
        <v>0</v>
      </c>
      <c r="AJ1067">
        <v>0</v>
      </c>
      <c r="AK1067">
        <v>2</v>
      </c>
      <c r="AL1067" t="s">
        <v>97</v>
      </c>
      <c r="AM1067" t="s">
        <v>97</v>
      </c>
      <c r="AN1067" t="s">
        <v>97</v>
      </c>
      <c r="AO1067" t="s">
        <v>97</v>
      </c>
      <c r="AP1067" t="s">
        <v>97</v>
      </c>
      <c r="AQ1067" t="s">
        <v>97</v>
      </c>
      <c r="AR1067" t="s">
        <v>97</v>
      </c>
      <c r="AS1067" t="s">
        <v>97</v>
      </c>
      <c r="AT1067" t="s">
        <v>97</v>
      </c>
      <c r="AU1067" t="s">
        <v>97</v>
      </c>
      <c r="AV1067" t="s">
        <v>97</v>
      </c>
      <c r="AW1067" t="s">
        <v>97</v>
      </c>
      <c r="AX1067" t="s">
        <v>97</v>
      </c>
      <c r="AY1067" t="s">
        <v>97</v>
      </c>
      <c r="AZ1067" t="s">
        <v>97</v>
      </c>
      <c r="BA1067" t="s">
        <v>97</v>
      </c>
      <c r="BB1067" t="s">
        <v>97</v>
      </c>
      <c r="BC1067" t="s">
        <v>97</v>
      </c>
      <c r="BD1067" t="s">
        <v>97</v>
      </c>
      <c r="BE1067" t="s">
        <v>97</v>
      </c>
      <c r="BF1067" t="s">
        <v>97</v>
      </c>
      <c r="BG1067" t="s">
        <v>97</v>
      </c>
      <c r="BH1067" t="s">
        <v>97</v>
      </c>
      <c r="BI1067" t="s">
        <v>97</v>
      </c>
      <c r="BJ1067" t="s">
        <v>97</v>
      </c>
      <c r="BK1067" t="s">
        <v>97</v>
      </c>
      <c r="BL1067" t="s">
        <v>97</v>
      </c>
      <c r="BM1067" t="s">
        <v>97</v>
      </c>
      <c r="BN1067" t="s">
        <v>97</v>
      </c>
      <c r="BO1067" t="s">
        <v>97</v>
      </c>
      <c r="BP1067" t="s">
        <v>97</v>
      </c>
      <c r="BQ1067" t="s">
        <v>97</v>
      </c>
      <c r="BR1067" t="s">
        <v>97</v>
      </c>
      <c r="BS1067" t="s">
        <v>97</v>
      </c>
      <c r="BT1067" t="s">
        <v>97</v>
      </c>
      <c r="BU1067" t="s">
        <v>97</v>
      </c>
      <c r="BV1067" t="s">
        <v>97</v>
      </c>
      <c r="BW1067" t="s">
        <v>97</v>
      </c>
      <c r="BX1067" t="s">
        <v>97</v>
      </c>
      <c r="BY1067" t="s">
        <v>97</v>
      </c>
      <c r="BZ1067" t="s">
        <v>97</v>
      </c>
      <c r="CA1067" t="s">
        <v>97</v>
      </c>
      <c r="CB1067" t="s">
        <v>97</v>
      </c>
      <c r="CC1067" t="s">
        <v>97</v>
      </c>
      <c r="CD1067" t="s">
        <v>97</v>
      </c>
      <c r="CE1067" t="s">
        <v>97</v>
      </c>
      <c r="CF1067" t="s">
        <v>97</v>
      </c>
      <c r="CG1067" t="s">
        <v>97</v>
      </c>
      <c r="CH1067" t="s">
        <v>97</v>
      </c>
      <c r="CI1067" t="s">
        <v>97</v>
      </c>
      <c r="CJ1067" t="s">
        <v>97</v>
      </c>
      <c r="CK1067" t="s">
        <v>97</v>
      </c>
      <c r="CL1067">
        <v>0</v>
      </c>
      <c r="CM1067">
        <v>15</v>
      </c>
      <c r="CN1067">
        <v>299</v>
      </c>
    </row>
    <row r="1068" spans="1:92" x14ac:dyDescent="0.25">
      <c r="A1068">
        <v>26</v>
      </c>
      <c r="B1068">
        <f t="shared" si="16"/>
        <v>7026</v>
      </c>
      <c r="C1068" t="s">
        <v>153</v>
      </c>
      <c r="D1068">
        <v>395</v>
      </c>
      <c r="E1068">
        <v>1</v>
      </c>
      <c r="F1068" t="s">
        <v>93</v>
      </c>
      <c r="G1068" t="s">
        <v>94</v>
      </c>
      <c r="H1068">
        <v>0</v>
      </c>
      <c r="I1068">
        <v>11</v>
      </c>
      <c r="J1068">
        <v>1</v>
      </c>
      <c r="K1068" t="s">
        <v>95</v>
      </c>
      <c r="L1068">
        <v>2</v>
      </c>
      <c r="M1068">
        <v>501</v>
      </c>
      <c r="P1068">
        <v>145</v>
      </c>
      <c r="Q1068">
        <v>0</v>
      </c>
      <c r="R1068" t="s">
        <v>96</v>
      </c>
      <c r="S1068" t="s">
        <v>97</v>
      </c>
      <c r="T1068">
        <v>143</v>
      </c>
      <c r="U1068" t="s">
        <v>97</v>
      </c>
      <c r="V1068">
        <v>4</v>
      </c>
      <c r="W1068">
        <v>124</v>
      </c>
      <c r="X1068" t="s">
        <v>97</v>
      </c>
      <c r="Y1068">
        <v>1</v>
      </c>
      <c r="Z1068">
        <v>1</v>
      </c>
      <c r="AA1068">
        <v>86</v>
      </c>
      <c r="AB1068">
        <v>1</v>
      </c>
      <c r="AC1068">
        <v>5</v>
      </c>
      <c r="AD1068" t="s">
        <v>97</v>
      </c>
      <c r="AE1068" t="s">
        <v>97</v>
      </c>
      <c r="AF1068" t="s">
        <v>97</v>
      </c>
      <c r="AG1068" t="s">
        <v>97</v>
      </c>
      <c r="AH1068">
        <v>1</v>
      </c>
      <c r="AI1068">
        <v>1</v>
      </c>
      <c r="AJ1068">
        <v>0</v>
      </c>
      <c r="AK1068">
        <v>0</v>
      </c>
      <c r="AL1068" t="s">
        <v>97</v>
      </c>
      <c r="AM1068" t="s">
        <v>97</v>
      </c>
      <c r="AN1068" t="s">
        <v>97</v>
      </c>
      <c r="AO1068" t="s">
        <v>97</v>
      </c>
      <c r="AP1068" t="s">
        <v>97</v>
      </c>
      <c r="AQ1068" t="s">
        <v>97</v>
      </c>
      <c r="AR1068" t="s">
        <v>97</v>
      </c>
      <c r="AS1068" t="s">
        <v>97</v>
      </c>
      <c r="AT1068" t="s">
        <v>97</v>
      </c>
      <c r="AU1068" t="s">
        <v>97</v>
      </c>
      <c r="AV1068" t="s">
        <v>97</v>
      </c>
      <c r="AW1068" t="s">
        <v>97</v>
      </c>
      <c r="AX1068" t="s">
        <v>97</v>
      </c>
      <c r="AY1068" t="s">
        <v>97</v>
      </c>
      <c r="AZ1068" t="s">
        <v>97</v>
      </c>
      <c r="BA1068" t="s">
        <v>97</v>
      </c>
      <c r="BB1068" t="s">
        <v>97</v>
      </c>
      <c r="BC1068" t="s">
        <v>97</v>
      </c>
      <c r="BD1068" t="s">
        <v>97</v>
      </c>
      <c r="BE1068" t="s">
        <v>97</v>
      </c>
      <c r="BF1068" t="s">
        <v>97</v>
      </c>
      <c r="BG1068" t="s">
        <v>97</v>
      </c>
      <c r="BH1068" t="s">
        <v>97</v>
      </c>
      <c r="BI1068" t="s">
        <v>97</v>
      </c>
      <c r="BJ1068" t="s">
        <v>97</v>
      </c>
      <c r="BK1068" t="s">
        <v>97</v>
      </c>
      <c r="BL1068" t="s">
        <v>97</v>
      </c>
      <c r="BM1068" t="s">
        <v>97</v>
      </c>
      <c r="BN1068" t="s">
        <v>97</v>
      </c>
      <c r="BO1068" t="s">
        <v>97</v>
      </c>
      <c r="BP1068" t="s">
        <v>97</v>
      </c>
      <c r="BQ1068" t="s">
        <v>97</v>
      </c>
      <c r="BR1068" t="s">
        <v>97</v>
      </c>
      <c r="BS1068" t="s">
        <v>97</v>
      </c>
      <c r="BT1068" t="s">
        <v>97</v>
      </c>
      <c r="BU1068" t="s">
        <v>97</v>
      </c>
      <c r="BV1068" t="s">
        <v>97</v>
      </c>
      <c r="BW1068" t="s">
        <v>97</v>
      </c>
      <c r="BX1068" t="s">
        <v>97</v>
      </c>
      <c r="BY1068" t="s">
        <v>97</v>
      </c>
      <c r="BZ1068" t="s">
        <v>97</v>
      </c>
      <c r="CA1068" t="s">
        <v>97</v>
      </c>
      <c r="CB1068" t="s">
        <v>97</v>
      </c>
      <c r="CC1068" t="s">
        <v>97</v>
      </c>
      <c r="CD1068" t="s">
        <v>97</v>
      </c>
      <c r="CE1068" t="s">
        <v>97</v>
      </c>
      <c r="CF1068" t="s">
        <v>97</v>
      </c>
      <c r="CG1068" t="s">
        <v>97</v>
      </c>
      <c r="CH1068" t="s">
        <v>97</v>
      </c>
      <c r="CI1068" t="s">
        <v>97</v>
      </c>
      <c r="CJ1068" t="s">
        <v>97</v>
      </c>
      <c r="CK1068" t="s">
        <v>97</v>
      </c>
      <c r="CL1068">
        <v>2</v>
      </c>
      <c r="CM1068">
        <v>10</v>
      </c>
      <c r="CN1068">
        <v>379</v>
      </c>
    </row>
    <row r="1069" spans="1:92" x14ac:dyDescent="0.25">
      <c r="A1069">
        <v>26</v>
      </c>
      <c r="B1069">
        <f t="shared" si="16"/>
        <v>7026</v>
      </c>
      <c r="C1069" t="s">
        <v>153</v>
      </c>
      <c r="D1069">
        <v>395</v>
      </c>
      <c r="E1069">
        <v>1</v>
      </c>
      <c r="F1069" t="s">
        <v>98</v>
      </c>
      <c r="G1069" t="s">
        <v>99</v>
      </c>
      <c r="H1069">
        <v>0</v>
      </c>
      <c r="I1069">
        <v>11</v>
      </c>
      <c r="J1069">
        <v>1</v>
      </c>
      <c r="K1069" t="s">
        <v>95</v>
      </c>
      <c r="L1069">
        <v>2</v>
      </c>
      <c r="M1069">
        <v>501</v>
      </c>
      <c r="P1069">
        <v>191</v>
      </c>
      <c r="Q1069">
        <v>0</v>
      </c>
      <c r="R1069" t="s">
        <v>96</v>
      </c>
      <c r="S1069" t="s">
        <v>97</v>
      </c>
      <c r="T1069">
        <v>132</v>
      </c>
      <c r="U1069" t="s">
        <v>97</v>
      </c>
      <c r="V1069">
        <v>7</v>
      </c>
      <c r="W1069">
        <v>85</v>
      </c>
      <c r="X1069" t="s">
        <v>97</v>
      </c>
      <c r="Y1069">
        <v>1</v>
      </c>
      <c r="Z1069">
        <v>2</v>
      </c>
      <c r="AA1069">
        <v>89</v>
      </c>
      <c r="AB1069">
        <v>0</v>
      </c>
      <c r="AC1069">
        <v>4</v>
      </c>
      <c r="AD1069" t="s">
        <v>97</v>
      </c>
      <c r="AE1069" t="s">
        <v>97</v>
      </c>
      <c r="AF1069" t="s">
        <v>97</v>
      </c>
      <c r="AG1069" t="s">
        <v>97</v>
      </c>
      <c r="AH1069">
        <v>0</v>
      </c>
      <c r="AI1069">
        <v>0</v>
      </c>
      <c r="AJ1069">
        <v>0</v>
      </c>
      <c r="AK1069">
        <v>0</v>
      </c>
      <c r="AL1069" t="s">
        <v>97</v>
      </c>
      <c r="AM1069" t="s">
        <v>97</v>
      </c>
      <c r="AN1069" t="s">
        <v>97</v>
      </c>
      <c r="AO1069" t="s">
        <v>97</v>
      </c>
      <c r="AP1069" t="s">
        <v>97</v>
      </c>
      <c r="AQ1069" t="s">
        <v>97</v>
      </c>
      <c r="AR1069" t="s">
        <v>97</v>
      </c>
      <c r="AS1069" t="s">
        <v>97</v>
      </c>
      <c r="AT1069" t="s">
        <v>97</v>
      </c>
      <c r="AU1069" t="s">
        <v>97</v>
      </c>
      <c r="AV1069" t="s">
        <v>97</v>
      </c>
      <c r="AW1069" t="s">
        <v>97</v>
      </c>
      <c r="AX1069" t="s">
        <v>97</v>
      </c>
      <c r="AY1069" t="s">
        <v>97</v>
      </c>
      <c r="AZ1069" t="s">
        <v>97</v>
      </c>
      <c r="BA1069" t="s">
        <v>97</v>
      </c>
      <c r="BB1069" t="s">
        <v>97</v>
      </c>
      <c r="BC1069" t="s">
        <v>97</v>
      </c>
      <c r="BD1069" t="s">
        <v>97</v>
      </c>
      <c r="BE1069" t="s">
        <v>97</v>
      </c>
      <c r="BF1069" t="s">
        <v>97</v>
      </c>
      <c r="BG1069" t="s">
        <v>97</v>
      </c>
      <c r="BH1069" t="s">
        <v>97</v>
      </c>
      <c r="BI1069" t="s">
        <v>97</v>
      </c>
      <c r="BJ1069" t="s">
        <v>97</v>
      </c>
      <c r="BK1069" t="s">
        <v>97</v>
      </c>
      <c r="BL1069" t="s">
        <v>97</v>
      </c>
      <c r="BM1069" t="s">
        <v>97</v>
      </c>
      <c r="BN1069" t="s">
        <v>97</v>
      </c>
      <c r="BO1069" t="s">
        <v>97</v>
      </c>
      <c r="BP1069" t="s">
        <v>97</v>
      </c>
      <c r="BQ1069" t="s">
        <v>97</v>
      </c>
      <c r="BR1069" t="s">
        <v>97</v>
      </c>
      <c r="BS1069" t="s">
        <v>97</v>
      </c>
      <c r="BT1069" t="s">
        <v>97</v>
      </c>
      <c r="BU1069" t="s">
        <v>97</v>
      </c>
      <c r="BV1069" t="s">
        <v>97</v>
      </c>
      <c r="BW1069" t="s">
        <v>97</v>
      </c>
      <c r="BX1069" t="s">
        <v>97</v>
      </c>
      <c r="BY1069" t="s">
        <v>97</v>
      </c>
      <c r="BZ1069" t="s">
        <v>97</v>
      </c>
      <c r="CA1069" t="s">
        <v>97</v>
      </c>
      <c r="CB1069" t="s">
        <v>97</v>
      </c>
      <c r="CC1069" t="s">
        <v>97</v>
      </c>
      <c r="CD1069" t="s">
        <v>97</v>
      </c>
      <c r="CE1069" t="s">
        <v>97</v>
      </c>
      <c r="CF1069" t="s">
        <v>97</v>
      </c>
      <c r="CG1069" t="s">
        <v>97</v>
      </c>
      <c r="CH1069" t="s">
        <v>97</v>
      </c>
      <c r="CI1069" t="s">
        <v>97</v>
      </c>
      <c r="CJ1069" t="s">
        <v>97</v>
      </c>
      <c r="CK1069" t="s">
        <v>97</v>
      </c>
      <c r="CL1069">
        <v>0</v>
      </c>
      <c r="CM1069">
        <v>13</v>
      </c>
      <c r="CN1069">
        <v>333</v>
      </c>
    </row>
    <row r="1070" spans="1:92" x14ac:dyDescent="0.25">
      <c r="A1070">
        <v>26</v>
      </c>
      <c r="B1070">
        <f t="shared" si="16"/>
        <v>7026</v>
      </c>
      <c r="C1070" t="s">
        <v>153</v>
      </c>
      <c r="D1070">
        <v>395</v>
      </c>
      <c r="E1070">
        <v>1</v>
      </c>
      <c r="F1070" t="s">
        <v>102</v>
      </c>
      <c r="G1070" t="s">
        <v>103</v>
      </c>
      <c r="H1070">
        <v>0</v>
      </c>
      <c r="I1070">
        <v>11</v>
      </c>
      <c r="J1070">
        <v>1</v>
      </c>
      <c r="K1070" t="s">
        <v>95</v>
      </c>
      <c r="L1070">
        <v>2</v>
      </c>
      <c r="M1070">
        <v>673</v>
      </c>
      <c r="P1070">
        <v>271</v>
      </c>
      <c r="Q1070">
        <v>0</v>
      </c>
      <c r="R1070" t="s">
        <v>96</v>
      </c>
      <c r="S1070" t="s">
        <v>97</v>
      </c>
      <c r="T1070">
        <v>118</v>
      </c>
      <c r="U1070" t="s">
        <v>97</v>
      </c>
      <c r="V1070">
        <v>7</v>
      </c>
      <c r="W1070">
        <v>162</v>
      </c>
      <c r="X1070" t="s">
        <v>97</v>
      </c>
      <c r="Y1070">
        <v>4</v>
      </c>
      <c r="Z1070">
        <v>2</v>
      </c>
      <c r="AA1070">
        <v>104</v>
      </c>
      <c r="AB1070">
        <v>2</v>
      </c>
      <c r="AC1070">
        <v>10</v>
      </c>
      <c r="AD1070" t="s">
        <v>97</v>
      </c>
      <c r="AE1070" t="s">
        <v>97</v>
      </c>
      <c r="AF1070" t="s">
        <v>97</v>
      </c>
      <c r="AG1070" t="s">
        <v>97</v>
      </c>
      <c r="AH1070">
        <v>2</v>
      </c>
      <c r="AI1070">
        <v>0</v>
      </c>
      <c r="AJ1070">
        <v>0</v>
      </c>
      <c r="AK1070">
        <v>0</v>
      </c>
      <c r="AL1070" t="s">
        <v>97</v>
      </c>
      <c r="AM1070" t="s">
        <v>97</v>
      </c>
      <c r="AN1070" t="s">
        <v>97</v>
      </c>
      <c r="AO1070" t="s">
        <v>97</v>
      </c>
      <c r="AP1070" t="s">
        <v>97</v>
      </c>
      <c r="AQ1070" t="s">
        <v>97</v>
      </c>
      <c r="AR1070" t="s">
        <v>97</v>
      </c>
      <c r="AS1070" t="s">
        <v>97</v>
      </c>
      <c r="AT1070" t="s">
        <v>97</v>
      </c>
      <c r="AU1070" t="s">
        <v>97</v>
      </c>
      <c r="AV1070" t="s">
        <v>97</v>
      </c>
      <c r="AW1070" t="s">
        <v>97</v>
      </c>
      <c r="AX1070" t="s">
        <v>97</v>
      </c>
      <c r="AY1070" t="s">
        <v>97</v>
      </c>
      <c r="AZ1070" t="s">
        <v>97</v>
      </c>
      <c r="BA1070" t="s">
        <v>97</v>
      </c>
      <c r="BB1070" t="s">
        <v>97</v>
      </c>
      <c r="BC1070" t="s">
        <v>97</v>
      </c>
      <c r="BD1070" t="s">
        <v>97</v>
      </c>
      <c r="BE1070" t="s">
        <v>97</v>
      </c>
      <c r="BF1070" t="s">
        <v>97</v>
      </c>
      <c r="BG1070" t="s">
        <v>97</v>
      </c>
      <c r="BH1070" t="s">
        <v>97</v>
      </c>
      <c r="BI1070" t="s">
        <v>97</v>
      </c>
      <c r="BJ1070" t="s">
        <v>97</v>
      </c>
      <c r="BK1070" t="s">
        <v>97</v>
      </c>
      <c r="BL1070" t="s">
        <v>97</v>
      </c>
      <c r="BM1070" t="s">
        <v>97</v>
      </c>
      <c r="BN1070" t="s">
        <v>97</v>
      </c>
      <c r="BO1070" t="s">
        <v>97</v>
      </c>
      <c r="BP1070" t="s">
        <v>97</v>
      </c>
      <c r="BQ1070" t="s">
        <v>97</v>
      </c>
      <c r="BR1070" t="s">
        <v>97</v>
      </c>
      <c r="BS1070" t="s">
        <v>97</v>
      </c>
      <c r="BT1070" t="s">
        <v>97</v>
      </c>
      <c r="BU1070" t="s">
        <v>97</v>
      </c>
      <c r="BV1070" t="s">
        <v>97</v>
      </c>
      <c r="BW1070" t="s">
        <v>97</v>
      </c>
      <c r="BX1070" t="s">
        <v>97</v>
      </c>
      <c r="BY1070" t="s">
        <v>97</v>
      </c>
      <c r="BZ1070" t="s">
        <v>97</v>
      </c>
      <c r="CA1070" t="s">
        <v>97</v>
      </c>
      <c r="CB1070" t="s">
        <v>97</v>
      </c>
      <c r="CC1070" t="s">
        <v>97</v>
      </c>
      <c r="CD1070" t="s">
        <v>97</v>
      </c>
      <c r="CE1070" t="s">
        <v>97</v>
      </c>
      <c r="CF1070" t="s">
        <v>97</v>
      </c>
      <c r="CG1070" t="s">
        <v>97</v>
      </c>
      <c r="CH1070" t="s">
        <v>97</v>
      </c>
      <c r="CI1070" t="s">
        <v>97</v>
      </c>
      <c r="CJ1070" t="s">
        <v>97</v>
      </c>
      <c r="CK1070" t="s">
        <v>97</v>
      </c>
      <c r="CL1070">
        <v>0</v>
      </c>
      <c r="CM1070">
        <v>14</v>
      </c>
      <c r="CN1070">
        <v>425</v>
      </c>
    </row>
    <row r="1071" spans="1:92" x14ac:dyDescent="0.25">
      <c r="A1071">
        <v>26</v>
      </c>
      <c r="B1071">
        <f t="shared" si="16"/>
        <v>7026</v>
      </c>
      <c r="C1071" t="s">
        <v>153</v>
      </c>
      <c r="D1071">
        <v>396</v>
      </c>
      <c r="E1071">
        <v>1</v>
      </c>
      <c r="F1071" t="s">
        <v>93</v>
      </c>
      <c r="G1071" t="s">
        <v>94</v>
      </c>
      <c r="H1071">
        <v>0</v>
      </c>
      <c r="I1071">
        <v>11</v>
      </c>
      <c r="J1071">
        <v>1</v>
      </c>
      <c r="K1071" t="s">
        <v>95</v>
      </c>
      <c r="L1071">
        <v>2</v>
      </c>
      <c r="M1071">
        <v>392</v>
      </c>
      <c r="P1071">
        <v>104</v>
      </c>
      <c r="Q1071">
        <v>0</v>
      </c>
      <c r="R1071" t="s">
        <v>96</v>
      </c>
      <c r="S1071" t="s">
        <v>97</v>
      </c>
      <c r="T1071">
        <v>98</v>
      </c>
      <c r="U1071" t="s">
        <v>97</v>
      </c>
      <c r="V1071">
        <v>28</v>
      </c>
      <c r="W1071">
        <v>72</v>
      </c>
      <c r="X1071" t="s">
        <v>97</v>
      </c>
      <c r="Y1071">
        <v>2</v>
      </c>
      <c r="Z1071">
        <v>5</v>
      </c>
      <c r="AA1071">
        <v>68</v>
      </c>
      <c r="AB1071">
        <v>1</v>
      </c>
      <c r="AC1071">
        <v>15</v>
      </c>
      <c r="AD1071" t="s">
        <v>97</v>
      </c>
      <c r="AE1071" t="s">
        <v>97</v>
      </c>
      <c r="AF1071" t="s">
        <v>97</v>
      </c>
      <c r="AG1071" t="s">
        <v>97</v>
      </c>
      <c r="AH1071">
        <v>0</v>
      </c>
      <c r="AI1071">
        <v>0</v>
      </c>
      <c r="AJ1071">
        <v>0</v>
      </c>
      <c r="AK1071">
        <v>0</v>
      </c>
      <c r="AL1071" t="s">
        <v>97</v>
      </c>
      <c r="AM1071" t="s">
        <v>97</v>
      </c>
      <c r="AN1071" t="s">
        <v>97</v>
      </c>
      <c r="AO1071" t="s">
        <v>97</v>
      </c>
      <c r="AP1071" t="s">
        <v>97</v>
      </c>
      <c r="AQ1071" t="s">
        <v>97</v>
      </c>
      <c r="AR1071" t="s">
        <v>97</v>
      </c>
      <c r="AS1071" t="s">
        <v>97</v>
      </c>
      <c r="AT1071" t="s">
        <v>97</v>
      </c>
      <c r="AU1071" t="s">
        <v>97</v>
      </c>
      <c r="AV1071" t="s">
        <v>97</v>
      </c>
      <c r="AW1071" t="s">
        <v>97</v>
      </c>
      <c r="AX1071" t="s">
        <v>97</v>
      </c>
      <c r="AY1071" t="s">
        <v>97</v>
      </c>
      <c r="AZ1071" t="s">
        <v>97</v>
      </c>
      <c r="BA1071" t="s">
        <v>97</v>
      </c>
      <c r="BB1071" t="s">
        <v>97</v>
      </c>
      <c r="BC1071" t="s">
        <v>97</v>
      </c>
      <c r="BD1071" t="s">
        <v>97</v>
      </c>
      <c r="BE1071" t="s">
        <v>97</v>
      </c>
      <c r="BF1071" t="s">
        <v>97</v>
      </c>
      <c r="BG1071" t="s">
        <v>97</v>
      </c>
      <c r="BH1071" t="s">
        <v>97</v>
      </c>
      <c r="BI1071" t="s">
        <v>97</v>
      </c>
      <c r="BJ1071" t="s">
        <v>97</v>
      </c>
      <c r="BK1071" t="s">
        <v>97</v>
      </c>
      <c r="BL1071" t="s">
        <v>97</v>
      </c>
      <c r="BM1071" t="s">
        <v>97</v>
      </c>
      <c r="BN1071" t="s">
        <v>97</v>
      </c>
      <c r="BO1071" t="s">
        <v>97</v>
      </c>
      <c r="BP1071" t="s">
        <v>97</v>
      </c>
      <c r="BQ1071" t="s">
        <v>97</v>
      </c>
      <c r="BR1071" t="s">
        <v>97</v>
      </c>
      <c r="BS1071" t="s">
        <v>97</v>
      </c>
      <c r="BT1071" t="s">
        <v>97</v>
      </c>
      <c r="BU1071" t="s">
        <v>97</v>
      </c>
      <c r="BV1071" t="s">
        <v>97</v>
      </c>
      <c r="BW1071" t="s">
        <v>97</v>
      </c>
      <c r="BX1071" t="s">
        <v>97</v>
      </c>
      <c r="BY1071" t="s">
        <v>97</v>
      </c>
      <c r="BZ1071" t="s">
        <v>97</v>
      </c>
      <c r="CA1071" t="s">
        <v>97</v>
      </c>
      <c r="CB1071" t="s">
        <v>97</v>
      </c>
      <c r="CC1071" t="s">
        <v>97</v>
      </c>
      <c r="CD1071" t="s">
        <v>97</v>
      </c>
      <c r="CE1071" t="s">
        <v>97</v>
      </c>
      <c r="CF1071" t="s">
        <v>97</v>
      </c>
      <c r="CG1071" t="s">
        <v>97</v>
      </c>
      <c r="CH1071" t="s">
        <v>97</v>
      </c>
      <c r="CI1071" t="s">
        <v>97</v>
      </c>
      <c r="CJ1071" t="s">
        <v>97</v>
      </c>
      <c r="CK1071" t="s">
        <v>97</v>
      </c>
      <c r="CL1071">
        <v>0</v>
      </c>
      <c r="CM1071">
        <v>15</v>
      </c>
      <c r="CN1071">
        <v>304</v>
      </c>
    </row>
    <row r="1072" spans="1:92" x14ac:dyDescent="0.25">
      <c r="A1072">
        <v>26</v>
      </c>
      <c r="B1072">
        <f t="shared" si="16"/>
        <v>7026</v>
      </c>
      <c r="C1072" t="s">
        <v>153</v>
      </c>
      <c r="D1072">
        <v>396</v>
      </c>
      <c r="E1072">
        <v>1</v>
      </c>
      <c r="F1072" t="s">
        <v>98</v>
      </c>
      <c r="G1072" t="s">
        <v>99</v>
      </c>
      <c r="H1072">
        <v>0</v>
      </c>
      <c r="I1072">
        <v>11</v>
      </c>
      <c r="J1072">
        <v>1</v>
      </c>
      <c r="K1072" t="s">
        <v>95</v>
      </c>
      <c r="L1072">
        <v>2</v>
      </c>
      <c r="M1072">
        <v>391</v>
      </c>
      <c r="P1072">
        <v>98</v>
      </c>
      <c r="Q1072">
        <v>0</v>
      </c>
      <c r="R1072" t="s">
        <v>96</v>
      </c>
      <c r="S1072" t="s">
        <v>97</v>
      </c>
      <c r="T1072">
        <v>131</v>
      </c>
      <c r="U1072" t="s">
        <v>97</v>
      </c>
      <c r="V1072">
        <v>16</v>
      </c>
      <c r="W1072">
        <v>42</v>
      </c>
      <c r="X1072" t="s">
        <v>97</v>
      </c>
      <c r="Y1072">
        <v>3</v>
      </c>
      <c r="Z1072">
        <v>3</v>
      </c>
      <c r="AA1072">
        <v>93</v>
      </c>
      <c r="AB1072">
        <v>1</v>
      </c>
      <c r="AC1072">
        <v>11</v>
      </c>
      <c r="AD1072" t="s">
        <v>97</v>
      </c>
      <c r="AE1072" t="s">
        <v>97</v>
      </c>
      <c r="AF1072" t="s">
        <v>97</v>
      </c>
      <c r="AG1072" t="s">
        <v>97</v>
      </c>
      <c r="AH1072">
        <v>0</v>
      </c>
      <c r="AI1072">
        <v>0</v>
      </c>
      <c r="AJ1072">
        <v>0</v>
      </c>
      <c r="AK1072">
        <v>0</v>
      </c>
      <c r="AL1072" t="s">
        <v>97</v>
      </c>
      <c r="AM1072" t="s">
        <v>97</v>
      </c>
      <c r="AN1072" t="s">
        <v>97</v>
      </c>
      <c r="AO1072" t="s">
        <v>97</v>
      </c>
      <c r="AP1072" t="s">
        <v>97</v>
      </c>
      <c r="AQ1072" t="s">
        <v>97</v>
      </c>
      <c r="AR1072" t="s">
        <v>97</v>
      </c>
      <c r="AS1072" t="s">
        <v>97</v>
      </c>
      <c r="AT1072" t="s">
        <v>97</v>
      </c>
      <c r="AU1072" t="s">
        <v>97</v>
      </c>
      <c r="AV1072" t="s">
        <v>97</v>
      </c>
      <c r="AW1072" t="s">
        <v>97</v>
      </c>
      <c r="AX1072" t="s">
        <v>97</v>
      </c>
      <c r="AY1072" t="s">
        <v>97</v>
      </c>
      <c r="AZ1072" t="s">
        <v>97</v>
      </c>
      <c r="BA1072" t="s">
        <v>97</v>
      </c>
      <c r="BB1072" t="s">
        <v>97</v>
      </c>
      <c r="BC1072" t="s">
        <v>97</v>
      </c>
      <c r="BD1072" t="s">
        <v>97</v>
      </c>
      <c r="BE1072" t="s">
        <v>97</v>
      </c>
      <c r="BF1072" t="s">
        <v>97</v>
      </c>
      <c r="BG1072" t="s">
        <v>97</v>
      </c>
      <c r="BH1072" t="s">
        <v>97</v>
      </c>
      <c r="BI1072" t="s">
        <v>97</v>
      </c>
      <c r="BJ1072" t="s">
        <v>97</v>
      </c>
      <c r="BK1072" t="s">
        <v>97</v>
      </c>
      <c r="BL1072" t="s">
        <v>97</v>
      </c>
      <c r="BM1072" t="s">
        <v>97</v>
      </c>
      <c r="BN1072" t="s">
        <v>97</v>
      </c>
      <c r="BO1072" t="s">
        <v>97</v>
      </c>
      <c r="BP1072" t="s">
        <v>97</v>
      </c>
      <c r="BQ1072" t="s">
        <v>97</v>
      </c>
      <c r="BR1072" t="s">
        <v>97</v>
      </c>
      <c r="BS1072" t="s">
        <v>97</v>
      </c>
      <c r="BT1072" t="s">
        <v>97</v>
      </c>
      <c r="BU1072" t="s">
        <v>97</v>
      </c>
      <c r="BV1072" t="s">
        <v>97</v>
      </c>
      <c r="BW1072" t="s">
        <v>97</v>
      </c>
      <c r="BX1072" t="s">
        <v>97</v>
      </c>
      <c r="BY1072" t="s">
        <v>97</v>
      </c>
      <c r="BZ1072" t="s">
        <v>97</v>
      </c>
      <c r="CA1072" t="s">
        <v>97</v>
      </c>
      <c r="CB1072" t="s">
        <v>97</v>
      </c>
      <c r="CC1072" t="s">
        <v>97</v>
      </c>
      <c r="CD1072" t="s">
        <v>97</v>
      </c>
      <c r="CE1072" t="s">
        <v>97</v>
      </c>
      <c r="CF1072" t="s">
        <v>97</v>
      </c>
      <c r="CG1072" t="s">
        <v>97</v>
      </c>
      <c r="CH1072" t="s">
        <v>97</v>
      </c>
      <c r="CI1072" t="s">
        <v>97</v>
      </c>
      <c r="CJ1072" t="s">
        <v>97</v>
      </c>
      <c r="CK1072" t="s">
        <v>97</v>
      </c>
      <c r="CL1072">
        <v>0</v>
      </c>
      <c r="CM1072">
        <v>21</v>
      </c>
      <c r="CN1072">
        <v>321</v>
      </c>
    </row>
    <row r="1073" spans="1:92" x14ac:dyDescent="0.25">
      <c r="A1073">
        <v>26</v>
      </c>
      <c r="B1073">
        <f t="shared" si="16"/>
        <v>7026</v>
      </c>
      <c r="C1073" t="s">
        <v>153</v>
      </c>
      <c r="D1073">
        <v>396</v>
      </c>
      <c r="E1073">
        <v>1</v>
      </c>
      <c r="F1073" t="s">
        <v>102</v>
      </c>
      <c r="G1073" t="s">
        <v>103</v>
      </c>
      <c r="H1073">
        <v>0</v>
      </c>
      <c r="I1073">
        <v>11</v>
      </c>
      <c r="J1073">
        <v>1</v>
      </c>
      <c r="K1073" t="s">
        <v>95</v>
      </c>
      <c r="L1073">
        <v>2</v>
      </c>
      <c r="M1073">
        <v>407</v>
      </c>
      <c r="P1073">
        <v>113</v>
      </c>
      <c r="Q1073">
        <v>0</v>
      </c>
      <c r="R1073" t="s">
        <v>96</v>
      </c>
      <c r="S1073" t="s">
        <v>97</v>
      </c>
      <c r="T1073">
        <v>83</v>
      </c>
      <c r="U1073" t="s">
        <v>97</v>
      </c>
      <c r="V1073">
        <v>8</v>
      </c>
      <c r="W1073">
        <v>21</v>
      </c>
      <c r="X1073" t="s">
        <v>97</v>
      </c>
      <c r="Y1073">
        <v>3</v>
      </c>
      <c r="Z1073">
        <v>2</v>
      </c>
      <c r="AA1073">
        <v>164</v>
      </c>
      <c r="AB1073">
        <v>5</v>
      </c>
      <c r="AC1073">
        <v>14</v>
      </c>
      <c r="AD1073" t="s">
        <v>97</v>
      </c>
      <c r="AE1073" t="s">
        <v>97</v>
      </c>
      <c r="AF1073" t="s">
        <v>97</v>
      </c>
      <c r="AG1073" t="s">
        <v>97</v>
      </c>
      <c r="AH1073">
        <v>1</v>
      </c>
      <c r="AI1073">
        <v>0</v>
      </c>
      <c r="AJ1073">
        <v>0</v>
      </c>
      <c r="AK1073">
        <v>1</v>
      </c>
      <c r="AL1073" t="s">
        <v>97</v>
      </c>
      <c r="AM1073" t="s">
        <v>97</v>
      </c>
      <c r="AN1073" t="s">
        <v>97</v>
      </c>
      <c r="AO1073" t="s">
        <v>97</v>
      </c>
      <c r="AP1073" t="s">
        <v>97</v>
      </c>
      <c r="AQ1073" t="s">
        <v>97</v>
      </c>
      <c r="AR1073" t="s">
        <v>97</v>
      </c>
      <c r="AS1073" t="s">
        <v>97</v>
      </c>
      <c r="AT1073" t="s">
        <v>97</v>
      </c>
      <c r="AU1073" t="s">
        <v>97</v>
      </c>
      <c r="AV1073" t="s">
        <v>97</v>
      </c>
      <c r="AW1073" t="s">
        <v>97</v>
      </c>
      <c r="AX1073" t="s">
        <v>97</v>
      </c>
      <c r="AY1073" t="s">
        <v>97</v>
      </c>
      <c r="AZ1073" t="s">
        <v>97</v>
      </c>
      <c r="BA1073" t="s">
        <v>97</v>
      </c>
      <c r="BB1073" t="s">
        <v>97</v>
      </c>
      <c r="BC1073" t="s">
        <v>97</v>
      </c>
      <c r="BD1073" t="s">
        <v>97</v>
      </c>
      <c r="BE1073" t="s">
        <v>97</v>
      </c>
      <c r="BF1073" t="s">
        <v>97</v>
      </c>
      <c r="BG1073" t="s">
        <v>97</v>
      </c>
      <c r="BH1073" t="s">
        <v>97</v>
      </c>
      <c r="BI1073" t="s">
        <v>97</v>
      </c>
      <c r="BJ1073" t="s">
        <v>97</v>
      </c>
      <c r="BK1073" t="s">
        <v>97</v>
      </c>
      <c r="BL1073" t="s">
        <v>97</v>
      </c>
      <c r="BM1073" t="s">
        <v>97</v>
      </c>
      <c r="BN1073" t="s">
        <v>97</v>
      </c>
      <c r="BO1073" t="s">
        <v>97</v>
      </c>
      <c r="BP1073" t="s">
        <v>97</v>
      </c>
      <c r="BQ1073" t="s">
        <v>97</v>
      </c>
      <c r="BR1073" t="s">
        <v>97</v>
      </c>
      <c r="BS1073" t="s">
        <v>97</v>
      </c>
      <c r="BT1073" t="s">
        <v>97</v>
      </c>
      <c r="BU1073" t="s">
        <v>97</v>
      </c>
      <c r="BV1073" t="s">
        <v>97</v>
      </c>
      <c r="BW1073" t="s">
        <v>97</v>
      </c>
      <c r="BX1073" t="s">
        <v>97</v>
      </c>
      <c r="BY1073" t="s">
        <v>97</v>
      </c>
      <c r="BZ1073" t="s">
        <v>97</v>
      </c>
      <c r="CA1073" t="s">
        <v>97</v>
      </c>
      <c r="CB1073" t="s">
        <v>97</v>
      </c>
      <c r="CC1073" t="s">
        <v>97</v>
      </c>
      <c r="CD1073" t="s">
        <v>97</v>
      </c>
      <c r="CE1073" t="s">
        <v>97</v>
      </c>
      <c r="CF1073" t="s">
        <v>97</v>
      </c>
      <c r="CG1073" t="s">
        <v>97</v>
      </c>
      <c r="CH1073" t="s">
        <v>97</v>
      </c>
      <c r="CI1073" t="s">
        <v>97</v>
      </c>
      <c r="CJ1073" t="s">
        <v>97</v>
      </c>
      <c r="CK1073" t="s">
        <v>97</v>
      </c>
      <c r="CL1073">
        <v>15</v>
      </c>
      <c r="CM1073">
        <v>0</v>
      </c>
      <c r="CN1073">
        <v>317</v>
      </c>
    </row>
    <row r="1074" spans="1:92" x14ac:dyDescent="0.25">
      <c r="A1074">
        <v>26</v>
      </c>
      <c r="B1074">
        <f t="shared" si="16"/>
        <v>7026</v>
      </c>
      <c r="C1074" t="s">
        <v>153</v>
      </c>
      <c r="D1074">
        <v>396</v>
      </c>
      <c r="E1074">
        <v>1</v>
      </c>
      <c r="F1074" t="s">
        <v>102</v>
      </c>
      <c r="G1074" t="s">
        <v>104</v>
      </c>
      <c r="H1074">
        <v>1</v>
      </c>
      <c r="I1074">
        <v>11</v>
      </c>
      <c r="J1074">
        <v>1</v>
      </c>
      <c r="K1074" t="s">
        <v>95</v>
      </c>
      <c r="L1074">
        <v>2</v>
      </c>
      <c r="M1074">
        <v>407</v>
      </c>
      <c r="P1074">
        <v>105</v>
      </c>
      <c r="Q1074">
        <v>0</v>
      </c>
      <c r="R1074" t="s">
        <v>96</v>
      </c>
      <c r="S1074" t="s">
        <v>97</v>
      </c>
      <c r="T1074">
        <v>121</v>
      </c>
      <c r="U1074" t="s">
        <v>97</v>
      </c>
      <c r="V1074">
        <v>0</v>
      </c>
      <c r="W1074">
        <v>30</v>
      </c>
      <c r="X1074" t="s">
        <v>97</v>
      </c>
      <c r="Y1074">
        <v>1</v>
      </c>
      <c r="Z1074">
        <v>4</v>
      </c>
      <c r="AA1074">
        <v>145</v>
      </c>
      <c r="AB1074">
        <v>0</v>
      </c>
      <c r="AC1074">
        <v>11</v>
      </c>
      <c r="AD1074" t="s">
        <v>97</v>
      </c>
      <c r="AE1074" t="s">
        <v>97</v>
      </c>
      <c r="AF1074" t="s">
        <v>97</v>
      </c>
      <c r="AG1074" t="s">
        <v>97</v>
      </c>
      <c r="AH1074">
        <v>0</v>
      </c>
      <c r="AI1074">
        <v>0</v>
      </c>
      <c r="AJ1074">
        <v>0</v>
      </c>
      <c r="AK1074">
        <v>0</v>
      </c>
      <c r="AL1074" t="s">
        <v>97</v>
      </c>
      <c r="AM1074" t="s">
        <v>97</v>
      </c>
      <c r="AN1074" t="s">
        <v>97</v>
      </c>
      <c r="AO1074" t="s">
        <v>97</v>
      </c>
      <c r="AP1074" t="s">
        <v>97</v>
      </c>
      <c r="AQ1074" t="s">
        <v>97</v>
      </c>
      <c r="AR1074" t="s">
        <v>97</v>
      </c>
      <c r="AS1074" t="s">
        <v>97</v>
      </c>
      <c r="AT1074" t="s">
        <v>97</v>
      </c>
      <c r="AU1074" t="s">
        <v>97</v>
      </c>
      <c r="AV1074" t="s">
        <v>97</v>
      </c>
      <c r="AW1074" t="s">
        <v>97</v>
      </c>
      <c r="AX1074" t="s">
        <v>97</v>
      </c>
      <c r="AY1074" t="s">
        <v>97</v>
      </c>
      <c r="AZ1074" t="s">
        <v>97</v>
      </c>
      <c r="BA1074" t="s">
        <v>97</v>
      </c>
      <c r="BB1074" t="s">
        <v>97</v>
      </c>
      <c r="BC1074" t="s">
        <v>97</v>
      </c>
      <c r="BD1074" t="s">
        <v>97</v>
      </c>
      <c r="BE1074" t="s">
        <v>97</v>
      </c>
      <c r="BF1074" t="s">
        <v>97</v>
      </c>
      <c r="BG1074" t="s">
        <v>97</v>
      </c>
      <c r="BH1074" t="s">
        <v>97</v>
      </c>
      <c r="BI1074" t="s">
        <v>97</v>
      </c>
      <c r="BJ1074" t="s">
        <v>97</v>
      </c>
      <c r="BK1074" t="s">
        <v>97</v>
      </c>
      <c r="BL1074" t="s">
        <v>97</v>
      </c>
      <c r="BM1074" t="s">
        <v>97</v>
      </c>
      <c r="BN1074" t="s">
        <v>97</v>
      </c>
      <c r="BO1074" t="s">
        <v>97</v>
      </c>
      <c r="BP1074" t="s">
        <v>97</v>
      </c>
      <c r="BQ1074" t="s">
        <v>97</v>
      </c>
      <c r="BR1074" t="s">
        <v>97</v>
      </c>
      <c r="BS1074" t="s">
        <v>97</v>
      </c>
      <c r="BT1074" t="s">
        <v>97</v>
      </c>
      <c r="BU1074" t="s">
        <v>97</v>
      </c>
      <c r="BV1074" t="s">
        <v>97</v>
      </c>
      <c r="BW1074" t="s">
        <v>97</v>
      </c>
      <c r="BX1074" t="s">
        <v>97</v>
      </c>
      <c r="BY1074" t="s">
        <v>97</v>
      </c>
      <c r="BZ1074" t="s">
        <v>97</v>
      </c>
      <c r="CA1074" t="s">
        <v>97</v>
      </c>
      <c r="CB1074" t="s">
        <v>97</v>
      </c>
      <c r="CC1074" t="s">
        <v>97</v>
      </c>
      <c r="CD1074" t="s">
        <v>97</v>
      </c>
      <c r="CE1074" t="s">
        <v>97</v>
      </c>
      <c r="CF1074" t="s">
        <v>97</v>
      </c>
      <c r="CG1074" t="s">
        <v>97</v>
      </c>
      <c r="CH1074" t="s">
        <v>97</v>
      </c>
      <c r="CI1074" t="s">
        <v>97</v>
      </c>
      <c r="CJ1074" t="s">
        <v>97</v>
      </c>
      <c r="CK1074" t="s">
        <v>97</v>
      </c>
      <c r="CL1074">
        <v>0</v>
      </c>
      <c r="CM1074">
        <v>0</v>
      </c>
      <c r="CN1074">
        <v>312</v>
      </c>
    </row>
    <row r="1075" spans="1:92" x14ac:dyDescent="0.25">
      <c r="A1075">
        <v>26</v>
      </c>
      <c r="B1075">
        <f t="shared" si="16"/>
        <v>7026</v>
      </c>
      <c r="C1075" t="s">
        <v>153</v>
      </c>
      <c r="D1075">
        <v>397</v>
      </c>
      <c r="E1075">
        <v>1</v>
      </c>
      <c r="F1075" t="s">
        <v>93</v>
      </c>
      <c r="G1075" t="s">
        <v>94</v>
      </c>
      <c r="H1075">
        <v>0</v>
      </c>
      <c r="I1075">
        <v>11</v>
      </c>
      <c r="J1075">
        <v>1</v>
      </c>
      <c r="K1075" t="s">
        <v>95</v>
      </c>
      <c r="L1075">
        <v>2</v>
      </c>
      <c r="M1075">
        <v>703</v>
      </c>
      <c r="P1075">
        <v>210</v>
      </c>
      <c r="Q1075">
        <v>0</v>
      </c>
      <c r="R1075" t="s">
        <v>96</v>
      </c>
      <c r="S1075" t="s">
        <v>97</v>
      </c>
      <c r="T1075">
        <v>159</v>
      </c>
      <c r="U1075" t="s">
        <v>97</v>
      </c>
      <c r="V1075">
        <v>9</v>
      </c>
      <c r="W1075">
        <v>238</v>
      </c>
      <c r="X1075" t="s">
        <v>97</v>
      </c>
      <c r="Y1075">
        <v>3</v>
      </c>
      <c r="Z1075">
        <v>0</v>
      </c>
      <c r="AA1075">
        <v>67</v>
      </c>
      <c r="AB1075">
        <v>1</v>
      </c>
      <c r="AC1075">
        <v>10</v>
      </c>
      <c r="AD1075" t="s">
        <v>97</v>
      </c>
      <c r="AE1075" t="s">
        <v>97</v>
      </c>
      <c r="AF1075" t="s">
        <v>97</v>
      </c>
      <c r="AG1075" t="s">
        <v>97</v>
      </c>
      <c r="AH1075">
        <v>0</v>
      </c>
      <c r="AI1075">
        <v>0</v>
      </c>
      <c r="AJ1075">
        <v>1</v>
      </c>
      <c r="AK1075">
        <v>2</v>
      </c>
      <c r="AL1075" t="s">
        <v>97</v>
      </c>
      <c r="AM1075" t="s">
        <v>97</v>
      </c>
      <c r="AN1075" t="s">
        <v>97</v>
      </c>
      <c r="AO1075" t="s">
        <v>97</v>
      </c>
      <c r="AP1075" t="s">
        <v>97</v>
      </c>
      <c r="AQ1075" t="s">
        <v>97</v>
      </c>
      <c r="AR1075" t="s">
        <v>97</v>
      </c>
      <c r="AS1075" t="s">
        <v>97</v>
      </c>
      <c r="AT1075" t="s">
        <v>97</v>
      </c>
      <c r="AU1075" t="s">
        <v>97</v>
      </c>
      <c r="AV1075" t="s">
        <v>97</v>
      </c>
      <c r="AW1075" t="s">
        <v>97</v>
      </c>
      <c r="AX1075" t="s">
        <v>97</v>
      </c>
      <c r="AY1075" t="s">
        <v>97</v>
      </c>
      <c r="AZ1075" t="s">
        <v>97</v>
      </c>
      <c r="BA1075" t="s">
        <v>97</v>
      </c>
      <c r="BB1075" t="s">
        <v>97</v>
      </c>
      <c r="BC1075" t="s">
        <v>97</v>
      </c>
      <c r="BD1075" t="s">
        <v>97</v>
      </c>
      <c r="BE1075" t="s">
        <v>97</v>
      </c>
      <c r="BF1075" t="s">
        <v>97</v>
      </c>
      <c r="BG1075" t="s">
        <v>97</v>
      </c>
      <c r="BH1075" t="s">
        <v>97</v>
      </c>
      <c r="BI1075" t="s">
        <v>97</v>
      </c>
      <c r="BJ1075" t="s">
        <v>97</v>
      </c>
      <c r="BK1075" t="s">
        <v>97</v>
      </c>
      <c r="BL1075" t="s">
        <v>97</v>
      </c>
      <c r="BM1075" t="s">
        <v>97</v>
      </c>
      <c r="BN1075" t="s">
        <v>97</v>
      </c>
      <c r="BO1075" t="s">
        <v>97</v>
      </c>
      <c r="BP1075" t="s">
        <v>97</v>
      </c>
      <c r="BQ1075" t="s">
        <v>97</v>
      </c>
      <c r="BR1075" t="s">
        <v>97</v>
      </c>
      <c r="BS1075" t="s">
        <v>97</v>
      </c>
      <c r="BT1075" t="s">
        <v>97</v>
      </c>
      <c r="BU1075" t="s">
        <v>97</v>
      </c>
      <c r="BV1075" t="s">
        <v>97</v>
      </c>
      <c r="BW1075" t="s">
        <v>97</v>
      </c>
      <c r="BX1075" t="s">
        <v>97</v>
      </c>
      <c r="BY1075" t="s">
        <v>97</v>
      </c>
      <c r="BZ1075" t="s">
        <v>97</v>
      </c>
      <c r="CA1075" t="s">
        <v>97</v>
      </c>
      <c r="CB1075" t="s">
        <v>97</v>
      </c>
      <c r="CC1075" t="s">
        <v>97</v>
      </c>
      <c r="CD1075" t="s">
        <v>97</v>
      </c>
      <c r="CE1075" t="s">
        <v>97</v>
      </c>
      <c r="CF1075" t="s">
        <v>97</v>
      </c>
      <c r="CG1075" t="s">
        <v>97</v>
      </c>
      <c r="CH1075" t="s">
        <v>97</v>
      </c>
      <c r="CI1075" t="s">
        <v>97</v>
      </c>
      <c r="CJ1075" t="s">
        <v>97</v>
      </c>
      <c r="CK1075" t="s">
        <v>97</v>
      </c>
      <c r="CL1075">
        <v>0</v>
      </c>
      <c r="CM1075">
        <v>21</v>
      </c>
      <c r="CN1075">
        <v>511</v>
      </c>
    </row>
    <row r="1076" spans="1:92" x14ac:dyDescent="0.25">
      <c r="A1076">
        <v>26</v>
      </c>
      <c r="B1076">
        <f t="shared" si="16"/>
        <v>7026</v>
      </c>
      <c r="C1076" t="s">
        <v>153</v>
      </c>
      <c r="D1076">
        <v>397</v>
      </c>
      <c r="E1076">
        <v>1</v>
      </c>
      <c r="F1076" t="s">
        <v>98</v>
      </c>
      <c r="G1076" t="s">
        <v>99</v>
      </c>
      <c r="H1076">
        <v>0</v>
      </c>
      <c r="I1076">
        <v>11</v>
      </c>
      <c r="J1076">
        <v>1</v>
      </c>
      <c r="K1076" t="s">
        <v>95</v>
      </c>
      <c r="L1076">
        <v>2</v>
      </c>
      <c r="M1076">
        <v>702</v>
      </c>
      <c r="P1076">
        <v>212</v>
      </c>
      <c r="Q1076">
        <v>0</v>
      </c>
      <c r="R1076" t="s">
        <v>96</v>
      </c>
      <c r="S1076" t="s">
        <v>97</v>
      </c>
      <c r="T1076">
        <v>221</v>
      </c>
      <c r="U1076" t="s">
        <v>97</v>
      </c>
      <c r="V1076">
        <v>16</v>
      </c>
      <c r="W1076">
        <v>154</v>
      </c>
      <c r="X1076" t="s">
        <v>97</v>
      </c>
      <c r="Y1076">
        <v>6</v>
      </c>
      <c r="Z1076">
        <v>3</v>
      </c>
      <c r="AA1076">
        <v>67</v>
      </c>
      <c r="AB1076">
        <v>3</v>
      </c>
      <c r="AC1076">
        <v>15</v>
      </c>
      <c r="AD1076" t="s">
        <v>97</v>
      </c>
      <c r="AE1076" t="s">
        <v>97</v>
      </c>
      <c r="AF1076" t="s">
        <v>97</v>
      </c>
      <c r="AG1076" t="s">
        <v>97</v>
      </c>
      <c r="AH1076">
        <v>3</v>
      </c>
      <c r="AI1076">
        <v>1</v>
      </c>
      <c r="AJ1076">
        <v>0</v>
      </c>
      <c r="AK1076">
        <v>0</v>
      </c>
      <c r="AL1076" t="s">
        <v>97</v>
      </c>
      <c r="AM1076" t="s">
        <v>97</v>
      </c>
      <c r="AN1076" t="s">
        <v>97</v>
      </c>
      <c r="AO1076" t="s">
        <v>97</v>
      </c>
      <c r="AP1076" t="s">
        <v>97</v>
      </c>
      <c r="AQ1076" t="s">
        <v>97</v>
      </c>
      <c r="AR1076" t="s">
        <v>97</v>
      </c>
      <c r="AS1076" t="s">
        <v>97</v>
      </c>
      <c r="AT1076" t="s">
        <v>97</v>
      </c>
      <c r="AU1076" t="s">
        <v>97</v>
      </c>
      <c r="AV1076" t="s">
        <v>97</v>
      </c>
      <c r="AW1076" t="s">
        <v>97</v>
      </c>
      <c r="AX1076" t="s">
        <v>97</v>
      </c>
      <c r="AY1076" t="s">
        <v>97</v>
      </c>
      <c r="AZ1076" t="s">
        <v>97</v>
      </c>
      <c r="BA1076" t="s">
        <v>97</v>
      </c>
      <c r="BB1076" t="s">
        <v>97</v>
      </c>
      <c r="BC1076" t="s">
        <v>97</v>
      </c>
      <c r="BD1076" t="s">
        <v>97</v>
      </c>
      <c r="BE1076" t="s">
        <v>97</v>
      </c>
      <c r="BF1076" t="s">
        <v>97</v>
      </c>
      <c r="BG1076" t="s">
        <v>97</v>
      </c>
      <c r="BH1076" t="s">
        <v>97</v>
      </c>
      <c r="BI1076" t="s">
        <v>97</v>
      </c>
      <c r="BJ1076" t="s">
        <v>97</v>
      </c>
      <c r="BK1076" t="s">
        <v>97</v>
      </c>
      <c r="BL1076" t="s">
        <v>97</v>
      </c>
      <c r="BM1076" t="s">
        <v>97</v>
      </c>
      <c r="BN1076" t="s">
        <v>97</v>
      </c>
      <c r="BO1076" t="s">
        <v>97</v>
      </c>
      <c r="BP1076" t="s">
        <v>97</v>
      </c>
      <c r="BQ1076" t="s">
        <v>97</v>
      </c>
      <c r="BR1076" t="s">
        <v>97</v>
      </c>
      <c r="BS1076" t="s">
        <v>97</v>
      </c>
      <c r="BT1076" t="s">
        <v>97</v>
      </c>
      <c r="BU1076" t="s">
        <v>97</v>
      </c>
      <c r="BV1076" t="s">
        <v>97</v>
      </c>
      <c r="BW1076" t="s">
        <v>97</v>
      </c>
      <c r="BX1076" t="s">
        <v>97</v>
      </c>
      <c r="BY1076" t="s">
        <v>97</v>
      </c>
      <c r="BZ1076" t="s">
        <v>97</v>
      </c>
      <c r="CA1076" t="s">
        <v>97</v>
      </c>
      <c r="CB1076" t="s">
        <v>97</v>
      </c>
      <c r="CC1076" t="s">
        <v>97</v>
      </c>
      <c r="CD1076" t="s">
        <v>97</v>
      </c>
      <c r="CE1076" t="s">
        <v>97</v>
      </c>
      <c r="CF1076" t="s">
        <v>97</v>
      </c>
      <c r="CG1076" t="s">
        <v>97</v>
      </c>
      <c r="CH1076" t="s">
        <v>97</v>
      </c>
      <c r="CI1076" t="s">
        <v>97</v>
      </c>
      <c r="CJ1076" t="s">
        <v>97</v>
      </c>
      <c r="CK1076" t="s">
        <v>97</v>
      </c>
      <c r="CL1076">
        <v>0</v>
      </c>
      <c r="CM1076">
        <v>25</v>
      </c>
      <c r="CN1076">
        <v>514</v>
      </c>
    </row>
    <row r="1077" spans="1:92" x14ac:dyDescent="0.25">
      <c r="A1077">
        <v>26</v>
      </c>
      <c r="B1077">
        <f t="shared" si="16"/>
        <v>7026</v>
      </c>
      <c r="C1077" t="s">
        <v>153</v>
      </c>
      <c r="D1077">
        <v>397</v>
      </c>
      <c r="E1077">
        <v>1</v>
      </c>
      <c r="F1077" t="s">
        <v>102</v>
      </c>
      <c r="G1077" t="s">
        <v>103</v>
      </c>
      <c r="H1077">
        <v>0</v>
      </c>
      <c r="I1077">
        <v>11</v>
      </c>
      <c r="J1077">
        <v>1</v>
      </c>
      <c r="K1077" t="s">
        <v>95</v>
      </c>
      <c r="L1077">
        <v>2</v>
      </c>
      <c r="M1077">
        <v>326</v>
      </c>
      <c r="P1077">
        <v>91</v>
      </c>
      <c r="Q1077">
        <v>0</v>
      </c>
      <c r="R1077" t="s">
        <v>96</v>
      </c>
      <c r="S1077" t="s">
        <v>97</v>
      </c>
      <c r="T1077">
        <v>150</v>
      </c>
      <c r="U1077" t="s">
        <v>97</v>
      </c>
      <c r="V1077">
        <v>1</v>
      </c>
      <c r="W1077">
        <v>52</v>
      </c>
      <c r="X1077" t="s">
        <v>97</v>
      </c>
      <c r="Y1077">
        <v>2</v>
      </c>
      <c r="Z1077">
        <v>3</v>
      </c>
      <c r="AA1077">
        <v>35</v>
      </c>
      <c r="AB1077">
        <v>0</v>
      </c>
      <c r="AC1077">
        <v>9</v>
      </c>
      <c r="AD1077" t="s">
        <v>97</v>
      </c>
      <c r="AE1077" t="s">
        <v>97</v>
      </c>
      <c r="AF1077" t="s">
        <v>97</v>
      </c>
      <c r="AG1077" t="s">
        <v>97</v>
      </c>
      <c r="AH1077">
        <v>0</v>
      </c>
      <c r="AI1077">
        <v>0</v>
      </c>
      <c r="AJ1077">
        <v>0</v>
      </c>
      <c r="AK1077">
        <v>0</v>
      </c>
      <c r="AL1077" t="s">
        <v>97</v>
      </c>
      <c r="AM1077" t="s">
        <v>97</v>
      </c>
      <c r="AN1077" t="s">
        <v>97</v>
      </c>
      <c r="AO1077" t="s">
        <v>97</v>
      </c>
      <c r="AP1077" t="s">
        <v>97</v>
      </c>
      <c r="AQ1077" t="s">
        <v>97</v>
      </c>
      <c r="AR1077" t="s">
        <v>97</v>
      </c>
      <c r="AS1077" t="s">
        <v>97</v>
      </c>
      <c r="AT1077" t="s">
        <v>97</v>
      </c>
      <c r="AU1077" t="s">
        <v>97</v>
      </c>
      <c r="AV1077" t="s">
        <v>97</v>
      </c>
      <c r="AW1077" t="s">
        <v>97</v>
      </c>
      <c r="AX1077" t="s">
        <v>97</v>
      </c>
      <c r="AY1077" t="s">
        <v>97</v>
      </c>
      <c r="AZ1077" t="s">
        <v>97</v>
      </c>
      <c r="BA1077" t="s">
        <v>97</v>
      </c>
      <c r="BB1077" t="s">
        <v>97</v>
      </c>
      <c r="BC1077" t="s">
        <v>97</v>
      </c>
      <c r="BD1077" t="s">
        <v>97</v>
      </c>
      <c r="BE1077" t="s">
        <v>97</v>
      </c>
      <c r="BF1077" t="s">
        <v>97</v>
      </c>
      <c r="BG1077" t="s">
        <v>97</v>
      </c>
      <c r="BH1077" t="s">
        <v>97</v>
      </c>
      <c r="BI1077" t="s">
        <v>97</v>
      </c>
      <c r="BJ1077" t="s">
        <v>97</v>
      </c>
      <c r="BK1077" t="s">
        <v>97</v>
      </c>
      <c r="BL1077" t="s">
        <v>97</v>
      </c>
      <c r="BM1077" t="s">
        <v>97</v>
      </c>
      <c r="BN1077" t="s">
        <v>97</v>
      </c>
      <c r="BO1077" t="s">
        <v>97</v>
      </c>
      <c r="BP1077" t="s">
        <v>97</v>
      </c>
      <c r="BQ1077" t="s">
        <v>97</v>
      </c>
      <c r="BR1077" t="s">
        <v>97</v>
      </c>
      <c r="BS1077" t="s">
        <v>97</v>
      </c>
      <c r="BT1077" t="s">
        <v>97</v>
      </c>
      <c r="BU1077" t="s">
        <v>97</v>
      </c>
      <c r="BV1077" t="s">
        <v>97</v>
      </c>
      <c r="BW1077" t="s">
        <v>97</v>
      </c>
      <c r="BX1077" t="s">
        <v>97</v>
      </c>
      <c r="BY1077" t="s">
        <v>97</v>
      </c>
      <c r="BZ1077" t="s">
        <v>97</v>
      </c>
      <c r="CA1077" t="s">
        <v>97</v>
      </c>
      <c r="CB1077" t="s">
        <v>97</v>
      </c>
      <c r="CC1077" t="s">
        <v>97</v>
      </c>
      <c r="CD1077" t="s">
        <v>97</v>
      </c>
      <c r="CE1077" t="s">
        <v>97</v>
      </c>
      <c r="CF1077" t="s">
        <v>97</v>
      </c>
      <c r="CG1077" t="s">
        <v>97</v>
      </c>
      <c r="CH1077" t="s">
        <v>97</v>
      </c>
      <c r="CI1077" t="s">
        <v>97</v>
      </c>
      <c r="CJ1077" t="s">
        <v>97</v>
      </c>
      <c r="CK1077" t="s">
        <v>97</v>
      </c>
      <c r="CL1077">
        <v>0</v>
      </c>
      <c r="CM1077">
        <v>6</v>
      </c>
      <c r="CN1077">
        <v>258</v>
      </c>
    </row>
    <row r="1078" spans="1:92" x14ac:dyDescent="0.25">
      <c r="A1078">
        <v>112</v>
      </c>
      <c r="B1078">
        <f t="shared" si="16"/>
        <v>7112</v>
      </c>
      <c r="C1078" t="s">
        <v>154</v>
      </c>
      <c r="D1078">
        <v>398</v>
      </c>
      <c r="E1078">
        <v>1</v>
      </c>
      <c r="F1078" t="s">
        <v>93</v>
      </c>
      <c r="G1078" t="s">
        <v>94</v>
      </c>
      <c r="H1078">
        <v>0</v>
      </c>
      <c r="I1078">
        <v>11</v>
      </c>
      <c r="J1078">
        <v>1</v>
      </c>
      <c r="K1078" t="s">
        <v>95</v>
      </c>
      <c r="L1078">
        <v>2</v>
      </c>
      <c r="M1078">
        <v>521</v>
      </c>
      <c r="P1078">
        <v>181</v>
      </c>
      <c r="Q1078">
        <v>0</v>
      </c>
      <c r="R1078" t="s">
        <v>96</v>
      </c>
      <c r="S1078" t="s">
        <v>97</v>
      </c>
      <c r="T1078">
        <v>118</v>
      </c>
      <c r="U1078" t="s">
        <v>97</v>
      </c>
      <c r="V1078">
        <v>0</v>
      </c>
      <c r="W1078">
        <v>209</v>
      </c>
      <c r="X1078" t="s">
        <v>97</v>
      </c>
      <c r="Y1078">
        <v>2</v>
      </c>
      <c r="Z1078">
        <v>1</v>
      </c>
      <c r="AA1078">
        <v>2</v>
      </c>
      <c r="AB1078">
        <v>1</v>
      </c>
      <c r="AC1078">
        <v>3</v>
      </c>
      <c r="AD1078" t="s">
        <v>97</v>
      </c>
      <c r="AE1078" t="s">
        <v>97</v>
      </c>
      <c r="AF1078" t="s">
        <v>97</v>
      </c>
      <c r="AG1078" t="s">
        <v>97</v>
      </c>
      <c r="AH1078">
        <v>0</v>
      </c>
      <c r="AI1078">
        <v>0</v>
      </c>
      <c r="AJ1078">
        <v>0</v>
      </c>
      <c r="AK1078">
        <v>0</v>
      </c>
      <c r="AL1078" t="s">
        <v>97</v>
      </c>
      <c r="AM1078" t="s">
        <v>97</v>
      </c>
      <c r="AN1078" t="s">
        <v>97</v>
      </c>
      <c r="AO1078" t="s">
        <v>97</v>
      </c>
      <c r="AP1078" t="s">
        <v>97</v>
      </c>
      <c r="AQ1078" t="s">
        <v>97</v>
      </c>
      <c r="AR1078" t="s">
        <v>97</v>
      </c>
      <c r="AS1078" t="s">
        <v>97</v>
      </c>
      <c r="AT1078" t="s">
        <v>97</v>
      </c>
      <c r="AU1078" t="s">
        <v>97</v>
      </c>
      <c r="AV1078" t="s">
        <v>97</v>
      </c>
      <c r="AW1078" t="s">
        <v>97</v>
      </c>
      <c r="AX1078" t="s">
        <v>97</v>
      </c>
      <c r="AY1078" t="s">
        <v>97</v>
      </c>
      <c r="AZ1078" t="s">
        <v>97</v>
      </c>
      <c r="BA1078" t="s">
        <v>97</v>
      </c>
      <c r="BB1078" t="s">
        <v>97</v>
      </c>
      <c r="BC1078" t="s">
        <v>97</v>
      </c>
      <c r="BD1078" t="s">
        <v>97</v>
      </c>
      <c r="BE1078" t="s">
        <v>97</v>
      </c>
      <c r="BF1078" t="s">
        <v>97</v>
      </c>
      <c r="BG1078" t="s">
        <v>97</v>
      </c>
      <c r="BH1078" t="s">
        <v>97</v>
      </c>
      <c r="BI1078" t="s">
        <v>97</v>
      </c>
      <c r="BJ1078" t="s">
        <v>97</v>
      </c>
      <c r="BK1078" t="s">
        <v>97</v>
      </c>
      <c r="BL1078" t="s">
        <v>97</v>
      </c>
      <c r="BM1078" t="s">
        <v>97</v>
      </c>
      <c r="BN1078" t="s">
        <v>97</v>
      </c>
      <c r="BO1078" t="s">
        <v>97</v>
      </c>
      <c r="BP1078" t="s">
        <v>97</v>
      </c>
      <c r="BQ1078" t="s">
        <v>97</v>
      </c>
      <c r="BR1078" t="s">
        <v>97</v>
      </c>
      <c r="BS1078" t="s">
        <v>97</v>
      </c>
      <c r="BT1078" t="s">
        <v>97</v>
      </c>
      <c r="BU1078" t="s">
        <v>97</v>
      </c>
      <c r="BV1078" t="s">
        <v>97</v>
      </c>
      <c r="BW1078" t="s">
        <v>97</v>
      </c>
      <c r="BX1078" t="s">
        <v>97</v>
      </c>
      <c r="BY1078" t="s">
        <v>97</v>
      </c>
      <c r="BZ1078" t="s">
        <v>97</v>
      </c>
      <c r="CA1078" t="s">
        <v>97</v>
      </c>
      <c r="CB1078" t="s">
        <v>97</v>
      </c>
      <c r="CC1078" t="s">
        <v>97</v>
      </c>
      <c r="CD1078" t="s">
        <v>97</v>
      </c>
      <c r="CE1078" t="s">
        <v>97</v>
      </c>
      <c r="CF1078" t="s">
        <v>97</v>
      </c>
      <c r="CG1078" t="s">
        <v>97</v>
      </c>
      <c r="CH1078" t="s">
        <v>97</v>
      </c>
      <c r="CI1078" t="s">
        <v>97</v>
      </c>
      <c r="CJ1078" t="s">
        <v>97</v>
      </c>
      <c r="CK1078" t="s">
        <v>97</v>
      </c>
      <c r="CL1078">
        <v>0</v>
      </c>
      <c r="CM1078">
        <v>27</v>
      </c>
      <c r="CN1078">
        <v>363</v>
      </c>
    </row>
    <row r="1079" spans="1:92" x14ac:dyDescent="0.25">
      <c r="A1079">
        <v>112</v>
      </c>
      <c r="B1079">
        <f t="shared" si="16"/>
        <v>7112</v>
      </c>
      <c r="C1079" t="s">
        <v>154</v>
      </c>
      <c r="D1079">
        <v>398</v>
      </c>
      <c r="E1079">
        <v>1</v>
      </c>
      <c r="F1079" t="s">
        <v>98</v>
      </c>
      <c r="G1079" t="s">
        <v>99</v>
      </c>
      <c r="H1079">
        <v>0</v>
      </c>
      <c r="I1079">
        <v>11</v>
      </c>
      <c r="J1079">
        <v>1</v>
      </c>
      <c r="K1079" t="s">
        <v>95</v>
      </c>
      <c r="L1079">
        <v>2</v>
      </c>
      <c r="M1079">
        <v>521</v>
      </c>
      <c r="P1079">
        <v>181</v>
      </c>
      <c r="Q1079">
        <v>0</v>
      </c>
      <c r="R1079" t="s">
        <v>96</v>
      </c>
      <c r="S1079" t="s">
        <v>97</v>
      </c>
      <c r="T1079">
        <v>101</v>
      </c>
      <c r="U1079" t="s">
        <v>97</v>
      </c>
      <c r="V1079">
        <v>1</v>
      </c>
      <c r="W1079">
        <v>229</v>
      </c>
      <c r="X1079" t="s">
        <v>97</v>
      </c>
      <c r="Y1079">
        <v>3</v>
      </c>
      <c r="Z1079">
        <v>2</v>
      </c>
      <c r="AA1079">
        <v>5</v>
      </c>
      <c r="AB1079">
        <v>0</v>
      </c>
      <c r="AC1079">
        <v>3</v>
      </c>
      <c r="AD1079" t="s">
        <v>97</v>
      </c>
      <c r="AE1079" t="s">
        <v>97</v>
      </c>
      <c r="AF1079" t="s">
        <v>97</v>
      </c>
      <c r="AG1079" t="s">
        <v>97</v>
      </c>
      <c r="AH1079">
        <v>0</v>
      </c>
      <c r="AI1079">
        <v>0</v>
      </c>
      <c r="AJ1079">
        <v>0</v>
      </c>
      <c r="AK1079">
        <v>0</v>
      </c>
      <c r="AL1079" t="s">
        <v>97</v>
      </c>
      <c r="AM1079" t="s">
        <v>97</v>
      </c>
      <c r="AN1079" t="s">
        <v>97</v>
      </c>
      <c r="AO1079" t="s">
        <v>97</v>
      </c>
      <c r="AP1079" t="s">
        <v>97</v>
      </c>
      <c r="AQ1079" t="s">
        <v>97</v>
      </c>
      <c r="AR1079" t="s">
        <v>97</v>
      </c>
      <c r="AS1079" t="s">
        <v>97</v>
      </c>
      <c r="AT1079" t="s">
        <v>97</v>
      </c>
      <c r="AU1079" t="s">
        <v>97</v>
      </c>
      <c r="AV1079" t="s">
        <v>97</v>
      </c>
      <c r="AW1079" t="s">
        <v>97</v>
      </c>
      <c r="AX1079" t="s">
        <v>97</v>
      </c>
      <c r="AY1079" t="s">
        <v>97</v>
      </c>
      <c r="AZ1079" t="s">
        <v>97</v>
      </c>
      <c r="BA1079" t="s">
        <v>97</v>
      </c>
      <c r="BB1079" t="s">
        <v>97</v>
      </c>
      <c r="BC1079" t="s">
        <v>97</v>
      </c>
      <c r="BD1079" t="s">
        <v>97</v>
      </c>
      <c r="BE1079" t="s">
        <v>97</v>
      </c>
      <c r="BF1079" t="s">
        <v>97</v>
      </c>
      <c r="BG1079" t="s">
        <v>97</v>
      </c>
      <c r="BH1079" t="s">
        <v>97</v>
      </c>
      <c r="BI1079" t="s">
        <v>97</v>
      </c>
      <c r="BJ1079" t="s">
        <v>97</v>
      </c>
      <c r="BK1079" t="s">
        <v>97</v>
      </c>
      <c r="BL1079" t="s">
        <v>97</v>
      </c>
      <c r="BM1079" t="s">
        <v>97</v>
      </c>
      <c r="BN1079" t="s">
        <v>97</v>
      </c>
      <c r="BO1079" t="s">
        <v>97</v>
      </c>
      <c r="BP1079" t="s">
        <v>97</v>
      </c>
      <c r="BQ1079" t="s">
        <v>97</v>
      </c>
      <c r="BR1079" t="s">
        <v>97</v>
      </c>
      <c r="BS1079" t="s">
        <v>97</v>
      </c>
      <c r="BT1079" t="s">
        <v>97</v>
      </c>
      <c r="BU1079" t="s">
        <v>97</v>
      </c>
      <c r="BV1079" t="s">
        <v>97</v>
      </c>
      <c r="BW1079" t="s">
        <v>97</v>
      </c>
      <c r="BX1079" t="s">
        <v>97</v>
      </c>
      <c r="BY1079" t="s">
        <v>97</v>
      </c>
      <c r="BZ1079" t="s">
        <v>97</v>
      </c>
      <c r="CA1079" t="s">
        <v>97</v>
      </c>
      <c r="CB1079" t="s">
        <v>97</v>
      </c>
      <c r="CC1079" t="s">
        <v>97</v>
      </c>
      <c r="CD1079" t="s">
        <v>97</v>
      </c>
      <c r="CE1079" t="s">
        <v>97</v>
      </c>
      <c r="CF1079" t="s">
        <v>97</v>
      </c>
      <c r="CG1079" t="s">
        <v>97</v>
      </c>
      <c r="CH1079" t="s">
        <v>97</v>
      </c>
      <c r="CI1079" t="s">
        <v>97</v>
      </c>
      <c r="CJ1079" t="s">
        <v>97</v>
      </c>
      <c r="CK1079" t="s">
        <v>97</v>
      </c>
      <c r="CL1079">
        <v>0</v>
      </c>
      <c r="CM1079">
        <v>19</v>
      </c>
      <c r="CN1079">
        <v>363</v>
      </c>
    </row>
    <row r="1080" spans="1:92" x14ac:dyDescent="0.25">
      <c r="A1080">
        <v>112</v>
      </c>
      <c r="B1080">
        <f t="shared" si="16"/>
        <v>7112</v>
      </c>
      <c r="C1080" t="s">
        <v>154</v>
      </c>
      <c r="D1080">
        <v>398</v>
      </c>
      <c r="E1080">
        <v>1</v>
      </c>
      <c r="F1080" t="s">
        <v>102</v>
      </c>
      <c r="G1080" t="s">
        <v>103</v>
      </c>
      <c r="H1080">
        <v>0</v>
      </c>
      <c r="I1080">
        <v>11</v>
      </c>
      <c r="J1080">
        <v>1</v>
      </c>
      <c r="K1080" t="s">
        <v>95</v>
      </c>
      <c r="L1080">
        <v>2</v>
      </c>
      <c r="M1080">
        <v>300</v>
      </c>
      <c r="P1080">
        <v>69</v>
      </c>
      <c r="Q1080">
        <v>0</v>
      </c>
      <c r="R1080" t="s">
        <v>96</v>
      </c>
      <c r="S1080" t="s">
        <v>97</v>
      </c>
      <c r="T1080">
        <v>107</v>
      </c>
      <c r="U1080" t="s">
        <v>97</v>
      </c>
      <c r="V1080">
        <v>1</v>
      </c>
      <c r="W1080">
        <v>141</v>
      </c>
      <c r="X1080" t="s">
        <v>97</v>
      </c>
      <c r="Y1080">
        <v>0</v>
      </c>
      <c r="Z1080">
        <v>1</v>
      </c>
      <c r="AA1080">
        <v>0</v>
      </c>
      <c r="AB1080">
        <v>0</v>
      </c>
      <c r="AC1080">
        <v>0</v>
      </c>
      <c r="AD1080" t="s">
        <v>97</v>
      </c>
      <c r="AE1080" t="s">
        <v>97</v>
      </c>
      <c r="AF1080" t="s">
        <v>97</v>
      </c>
      <c r="AG1080" t="s">
        <v>97</v>
      </c>
      <c r="AH1080">
        <v>0</v>
      </c>
      <c r="AI1080">
        <v>0</v>
      </c>
      <c r="AJ1080">
        <v>0</v>
      </c>
      <c r="AK1080">
        <v>0</v>
      </c>
      <c r="AL1080" t="s">
        <v>97</v>
      </c>
      <c r="AM1080" t="s">
        <v>97</v>
      </c>
      <c r="AN1080" t="s">
        <v>97</v>
      </c>
      <c r="AO1080" t="s">
        <v>97</v>
      </c>
      <c r="AP1080" t="s">
        <v>97</v>
      </c>
      <c r="AQ1080" t="s">
        <v>97</v>
      </c>
      <c r="AR1080" t="s">
        <v>97</v>
      </c>
      <c r="AS1080" t="s">
        <v>97</v>
      </c>
      <c r="AT1080" t="s">
        <v>97</v>
      </c>
      <c r="AU1080" t="s">
        <v>97</v>
      </c>
      <c r="AV1080" t="s">
        <v>97</v>
      </c>
      <c r="AW1080" t="s">
        <v>97</v>
      </c>
      <c r="AX1080" t="s">
        <v>97</v>
      </c>
      <c r="AY1080" t="s">
        <v>97</v>
      </c>
      <c r="AZ1080" t="s">
        <v>97</v>
      </c>
      <c r="BA1080" t="s">
        <v>97</v>
      </c>
      <c r="BB1080" t="s">
        <v>97</v>
      </c>
      <c r="BC1080" t="s">
        <v>97</v>
      </c>
      <c r="BD1080" t="s">
        <v>97</v>
      </c>
      <c r="BE1080" t="s">
        <v>97</v>
      </c>
      <c r="BF1080" t="s">
        <v>97</v>
      </c>
      <c r="BG1080" t="s">
        <v>97</v>
      </c>
      <c r="BH1080" t="s">
        <v>97</v>
      </c>
      <c r="BI1080" t="s">
        <v>97</v>
      </c>
      <c r="BJ1080" t="s">
        <v>97</v>
      </c>
      <c r="BK1080" t="s">
        <v>97</v>
      </c>
      <c r="BL1080" t="s">
        <v>97</v>
      </c>
      <c r="BM1080" t="s">
        <v>97</v>
      </c>
      <c r="BN1080" t="s">
        <v>97</v>
      </c>
      <c r="BO1080" t="s">
        <v>97</v>
      </c>
      <c r="BP1080" t="s">
        <v>97</v>
      </c>
      <c r="BQ1080" t="s">
        <v>97</v>
      </c>
      <c r="BR1080" t="s">
        <v>97</v>
      </c>
      <c r="BS1080" t="s">
        <v>97</v>
      </c>
      <c r="BT1080" t="s">
        <v>97</v>
      </c>
      <c r="BU1080" t="s">
        <v>97</v>
      </c>
      <c r="BV1080" t="s">
        <v>97</v>
      </c>
      <c r="BW1080" t="s">
        <v>97</v>
      </c>
      <c r="BX1080" t="s">
        <v>97</v>
      </c>
      <c r="BY1080" t="s">
        <v>97</v>
      </c>
      <c r="BZ1080" t="s">
        <v>97</v>
      </c>
      <c r="CA1080" t="s">
        <v>97</v>
      </c>
      <c r="CB1080" t="s">
        <v>97</v>
      </c>
      <c r="CC1080" t="s">
        <v>97</v>
      </c>
      <c r="CD1080" t="s">
        <v>97</v>
      </c>
      <c r="CE1080" t="s">
        <v>97</v>
      </c>
      <c r="CF1080" t="s">
        <v>97</v>
      </c>
      <c r="CG1080" t="s">
        <v>97</v>
      </c>
      <c r="CH1080" t="s">
        <v>97</v>
      </c>
      <c r="CI1080" t="s">
        <v>97</v>
      </c>
      <c r="CJ1080" t="s">
        <v>97</v>
      </c>
      <c r="CK1080" t="s">
        <v>97</v>
      </c>
      <c r="CL1080">
        <v>0</v>
      </c>
      <c r="CM1080">
        <v>4</v>
      </c>
      <c r="CN1080">
        <v>254</v>
      </c>
    </row>
    <row r="1081" spans="1:92" x14ac:dyDescent="0.25">
      <c r="A1081">
        <v>112</v>
      </c>
      <c r="B1081">
        <f t="shared" si="16"/>
        <v>7112</v>
      </c>
      <c r="C1081" t="s">
        <v>154</v>
      </c>
      <c r="D1081">
        <v>398</v>
      </c>
      <c r="E1081">
        <v>2</v>
      </c>
      <c r="F1081" t="s">
        <v>102</v>
      </c>
      <c r="G1081" t="s">
        <v>112</v>
      </c>
      <c r="H1081">
        <v>0</v>
      </c>
      <c r="I1081">
        <v>11</v>
      </c>
      <c r="J1081">
        <v>1</v>
      </c>
      <c r="K1081" t="s">
        <v>95</v>
      </c>
      <c r="L1081">
        <v>2</v>
      </c>
      <c r="M1081">
        <v>266</v>
      </c>
      <c r="P1081">
        <v>72</v>
      </c>
      <c r="Q1081">
        <v>0</v>
      </c>
      <c r="R1081" t="s">
        <v>96</v>
      </c>
      <c r="S1081" t="s">
        <v>97</v>
      </c>
      <c r="T1081">
        <v>124</v>
      </c>
      <c r="U1081" t="s">
        <v>97</v>
      </c>
      <c r="V1081">
        <v>6</v>
      </c>
      <c r="W1081">
        <v>63</v>
      </c>
      <c r="X1081" t="s">
        <v>97</v>
      </c>
      <c r="Y1081">
        <v>1</v>
      </c>
      <c r="Z1081">
        <v>1</v>
      </c>
      <c r="AA1081">
        <v>3</v>
      </c>
      <c r="AB1081">
        <v>0</v>
      </c>
      <c r="AC1081">
        <v>2</v>
      </c>
      <c r="AD1081" t="s">
        <v>97</v>
      </c>
      <c r="AE1081" t="s">
        <v>97</v>
      </c>
      <c r="AF1081" t="s">
        <v>97</v>
      </c>
      <c r="AG1081" t="s">
        <v>97</v>
      </c>
      <c r="AH1081">
        <v>0</v>
      </c>
      <c r="AI1081">
        <v>0</v>
      </c>
      <c r="AJ1081">
        <v>0</v>
      </c>
      <c r="AK1081">
        <v>0</v>
      </c>
      <c r="AL1081" t="s">
        <v>97</v>
      </c>
      <c r="AM1081" t="s">
        <v>97</v>
      </c>
      <c r="AN1081" t="s">
        <v>97</v>
      </c>
      <c r="AO1081" t="s">
        <v>97</v>
      </c>
      <c r="AP1081" t="s">
        <v>97</v>
      </c>
      <c r="AQ1081" t="s">
        <v>97</v>
      </c>
      <c r="AR1081" t="s">
        <v>97</v>
      </c>
      <c r="AS1081" t="s">
        <v>97</v>
      </c>
      <c r="AT1081" t="s">
        <v>97</v>
      </c>
      <c r="AU1081" t="s">
        <v>97</v>
      </c>
      <c r="AV1081" t="s">
        <v>97</v>
      </c>
      <c r="AW1081" t="s">
        <v>97</v>
      </c>
      <c r="AX1081" t="s">
        <v>97</v>
      </c>
      <c r="AY1081" t="s">
        <v>97</v>
      </c>
      <c r="AZ1081" t="s">
        <v>97</v>
      </c>
      <c r="BA1081" t="s">
        <v>97</v>
      </c>
      <c r="BB1081" t="s">
        <v>97</v>
      </c>
      <c r="BC1081" t="s">
        <v>97</v>
      </c>
      <c r="BD1081" t="s">
        <v>97</v>
      </c>
      <c r="BE1081" t="s">
        <v>97</v>
      </c>
      <c r="BF1081" t="s">
        <v>97</v>
      </c>
      <c r="BG1081" t="s">
        <v>97</v>
      </c>
      <c r="BH1081" t="s">
        <v>97</v>
      </c>
      <c r="BI1081" t="s">
        <v>97</v>
      </c>
      <c r="BJ1081" t="s">
        <v>97</v>
      </c>
      <c r="BK1081" t="s">
        <v>97</v>
      </c>
      <c r="BL1081" t="s">
        <v>97</v>
      </c>
      <c r="BM1081" t="s">
        <v>97</v>
      </c>
      <c r="BN1081" t="s">
        <v>97</v>
      </c>
      <c r="BO1081" t="s">
        <v>97</v>
      </c>
      <c r="BP1081" t="s">
        <v>97</v>
      </c>
      <c r="BQ1081" t="s">
        <v>97</v>
      </c>
      <c r="BR1081" t="s">
        <v>97</v>
      </c>
      <c r="BS1081" t="s">
        <v>97</v>
      </c>
      <c r="BT1081" t="s">
        <v>97</v>
      </c>
      <c r="BU1081" t="s">
        <v>97</v>
      </c>
      <c r="BV1081" t="s">
        <v>97</v>
      </c>
      <c r="BW1081" t="s">
        <v>97</v>
      </c>
      <c r="BX1081" t="s">
        <v>97</v>
      </c>
      <c r="BY1081" t="s">
        <v>97</v>
      </c>
      <c r="BZ1081" t="s">
        <v>97</v>
      </c>
      <c r="CA1081" t="s">
        <v>97</v>
      </c>
      <c r="CB1081" t="s">
        <v>97</v>
      </c>
      <c r="CC1081" t="s">
        <v>97</v>
      </c>
      <c r="CD1081" t="s">
        <v>97</v>
      </c>
      <c r="CE1081" t="s">
        <v>97</v>
      </c>
      <c r="CF1081" t="s">
        <v>97</v>
      </c>
      <c r="CG1081" t="s">
        <v>97</v>
      </c>
      <c r="CH1081" t="s">
        <v>97</v>
      </c>
      <c r="CI1081" t="s">
        <v>97</v>
      </c>
      <c r="CJ1081" t="s">
        <v>97</v>
      </c>
      <c r="CK1081" t="s">
        <v>97</v>
      </c>
      <c r="CL1081">
        <v>0</v>
      </c>
      <c r="CM1081">
        <v>17</v>
      </c>
      <c r="CN1081">
        <v>217</v>
      </c>
    </row>
    <row r="1082" spans="1:92" x14ac:dyDescent="0.25">
      <c r="A1082">
        <v>112</v>
      </c>
      <c r="B1082">
        <f t="shared" si="16"/>
        <v>7112</v>
      </c>
      <c r="C1082" t="s">
        <v>154</v>
      </c>
      <c r="D1082">
        <v>399</v>
      </c>
      <c r="E1082">
        <v>1</v>
      </c>
      <c r="F1082" t="s">
        <v>93</v>
      </c>
      <c r="G1082" t="s">
        <v>94</v>
      </c>
      <c r="H1082">
        <v>0</v>
      </c>
      <c r="I1082">
        <v>11</v>
      </c>
      <c r="J1082">
        <v>1</v>
      </c>
      <c r="K1082" t="s">
        <v>95</v>
      </c>
      <c r="L1082">
        <v>2</v>
      </c>
      <c r="M1082">
        <v>746</v>
      </c>
      <c r="P1082">
        <v>219</v>
      </c>
      <c r="Q1082">
        <v>0</v>
      </c>
      <c r="R1082" t="s">
        <v>96</v>
      </c>
      <c r="S1082" t="s">
        <v>97</v>
      </c>
      <c r="T1082">
        <v>328</v>
      </c>
      <c r="U1082" t="s">
        <v>97</v>
      </c>
      <c r="V1082">
        <v>3</v>
      </c>
      <c r="W1082">
        <v>183</v>
      </c>
      <c r="X1082" t="s">
        <v>97</v>
      </c>
      <c r="Y1082">
        <v>1</v>
      </c>
      <c r="Z1082">
        <v>1</v>
      </c>
      <c r="AA1082">
        <v>5</v>
      </c>
      <c r="AB1082">
        <v>0</v>
      </c>
      <c r="AC1082">
        <v>1</v>
      </c>
      <c r="AD1082" t="s">
        <v>97</v>
      </c>
      <c r="AE1082" t="s">
        <v>97</v>
      </c>
      <c r="AF1082" t="s">
        <v>97</v>
      </c>
      <c r="AG1082" t="s">
        <v>97</v>
      </c>
      <c r="AH1082">
        <v>0</v>
      </c>
      <c r="AI1082">
        <v>0</v>
      </c>
      <c r="AJ1082">
        <v>0</v>
      </c>
      <c r="AK1082">
        <v>0</v>
      </c>
      <c r="AL1082" t="s">
        <v>97</v>
      </c>
      <c r="AM1082" t="s">
        <v>97</v>
      </c>
      <c r="AN1082" t="s">
        <v>97</v>
      </c>
      <c r="AO1082" t="s">
        <v>97</v>
      </c>
      <c r="AP1082" t="s">
        <v>97</v>
      </c>
      <c r="AQ1082" t="s">
        <v>97</v>
      </c>
      <c r="AR1082" t="s">
        <v>97</v>
      </c>
      <c r="AS1082" t="s">
        <v>97</v>
      </c>
      <c r="AT1082" t="s">
        <v>97</v>
      </c>
      <c r="AU1082" t="s">
        <v>97</v>
      </c>
      <c r="AV1082" t="s">
        <v>97</v>
      </c>
      <c r="AW1082" t="s">
        <v>97</v>
      </c>
      <c r="AX1082" t="s">
        <v>97</v>
      </c>
      <c r="AY1082" t="s">
        <v>97</v>
      </c>
      <c r="AZ1082" t="s">
        <v>97</v>
      </c>
      <c r="BA1082" t="s">
        <v>97</v>
      </c>
      <c r="BB1082" t="s">
        <v>97</v>
      </c>
      <c r="BC1082" t="s">
        <v>97</v>
      </c>
      <c r="BD1082" t="s">
        <v>97</v>
      </c>
      <c r="BE1082" t="s">
        <v>97</v>
      </c>
      <c r="BF1082" t="s">
        <v>97</v>
      </c>
      <c r="BG1082" t="s">
        <v>97</v>
      </c>
      <c r="BH1082" t="s">
        <v>97</v>
      </c>
      <c r="BI1082" t="s">
        <v>97</v>
      </c>
      <c r="BJ1082" t="s">
        <v>97</v>
      </c>
      <c r="BK1082" t="s">
        <v>97</v>
      </c>
      <c r="BL1082" t="s">
        <v>97</v>
      </c>
      <c r="BM1082" t="s">
        <v>97</v>
      </c>
      <c r="BN1082" t="s">
        <v>97</v>
      </c>
      <c r="BO1082" t="s">
        <v>97</v>
      </c>
      <c r="BP1082" t="s">
        <v>97</v>
      </c>
      <c r="BQ1082" t="s">
        <v>97</v>
      </c>
      <c r="BR1082" t="s">
        <v>97</v>
      </c>
      <c r="BS1082" t="s">
        <v>97</v>
      </c>
      <c r="BT1082" t="s">
        <v>97</v>
      </c>
      <c r="BU1082" t="s">
        <v>97</v>
      </c>
      <c r="BV1082" t="s">
        <v>97</v>
      </c>
      <c r="BW1082" t="s">
        <v>97</v>
      </c>
      <c r="BX1082" t="s">
        <v>97</v>
      </c>
      <c r="BY1082" t="s">
        <v>97</v>
      </c>
      <c r="BZ1082" t="s">
        <v>97</v>
      </c>
      <c r="CA1082" t="s">
        <v>97</v>
      </c>
      <c r="CB1082" t="s">
        <v>97</v>
      </c>
      <c r="CC1082" t="s">
        <v>97</v>
      </c>
      <c r="CD1082" t="s">
        <v>97</v>
      </c>
      <c r="CE1082" t="s">
        <v>97</v>
      </c>
      <c r="CF1082" t="s">
        <v>97</v>
      </c>
      <c r="CG1082" t="s">
        <v>97</v>
      </c>
      <c r="CH1082" t="s">
        <v>97</v>
      </c>
      <c r="CI1082" t="s">
        <v>97</v>
      </c>
      <c r="CJ1082" t="s">
        <v>97</v>
      </c>
      <c r="CK1082" t="s">
        <v>97</v>
      </c>
      <c r="CL1082">
        <v>0</v>
      </c>
      <c r="CM1082">
        <v>24</v>
      </c>
      <c r="CN1082">
        <v>546</v>
      </c>
    </row>
    <row r="1083" spans="1:92" x14ac:dyDescent="0.25">
      <c r="A1083">
        <v>112</v>
      </c>
      <c r="B1083">
        <f t="shared" si="16"/>
        <v>7112</v>
      </c>
      <c r="C1083" t="s">
        <v>154</v>
      </c>
      <c r="D1083">
        <v>399</v>
      </c>
      <c r="E1083">
        <v>1</v>
      </c>
      <c r="F1083" t="s">
        <v>98</v>
      </c>
      <c r="G1083" t="s">
        <v>99</v>
      </c>
      <c r="H1083">
        <v>0</v>
      </c>
      <c r="I1083">
        <v>11</v>
      </c>
      <c r="J1083">
        <v>1</v>
      </c>
      <c r="K1083" t="s">
        <v>95</v>
      </c>
      <c r="L1083">
        <v>2</v>
      </c>
      <c r="M1083">
        <v>745</v>
      </c>
      <c r="P1083">
        <v>194</v>
      </c>
      <c r="Q1083">
        <v>0</v>
      </c>
      <c r="R1083" t="s">
        <v>96</v>
      </c>
      <c r="S1083" t="s">
        <v>97</v>
      </c>
      <c r="T1083">
        <v>336</v>
      </c>
      <c r="U1083" t="s">
        <v>97</v>
      </c>
      <c r="V1083">
        <v>3</v>
      </c>
      <c r="W1083">
        <v>197</v>
      </c>
      <c r="X1083" t="s">
        <v>97</v>
      </c>
      <c r="Y1083">
        <v>2</v>
      </c>
      <c r="Z1083">
        <v>0</v>
      </c>
      <c r="AA1083">
        <v>5</v>
      </c>
      <c r="AB1083">
        <v>0</v>
      </c>
      <c r="AC1083">
        <v>1</v>
      </c>
      <c r="AD1083" t="s">
        <v>97</v>
      </c>
      <c r="AE1083" t="s">
        <v>97</v>
      </c>
      <c r="AF1083" t="s">
        <v>97</v>
      </c>
      <c r="AG1083" t="s">
        <v>97</v>
      </c>
      <c r="AH1083">
        <v>0</v>
      </c>
      <c r="AI1083">
        <v>0</v>
      </c>
      <c r="AJ1083">
        <v>0</v>
      </c>
      <c r="AK1083">
        <v>0</v>
      </c>
      <c r="AL1083" t="s">
        <v>97</v>
      </c>
      <c r="AM1083" t="s">
        <v>97</v>
      </c>
      <c r="AN1083" t="s">
        <v>97</v>
      </c>
      <c r="AO1083" t="s">
        <v>97</v>
      </c>
      <c r="AP1083" t="s">
        <v>97</v>
      </c>
      <c r="AQ1083" t="s">
        <v>97</v>
      </c>
      <c r="AR1083" t="s">
        <v>97</v>
      </c>
      <c r="AS1083" t="s">
        <v>97</v>
      </c>
      <c r="AT1083" t="s">
        <v>97</v>
      </c>
      <c r="AU1083" t="s">
        <v>97</v>
      </c>
      <c r="AV1083" t="s">
        <v>97</v>
      </c>
      <c r="AW1083" t="s">
        <v>97</v>
      </c>
      <c r="AX1083" t="s">
        <v>97</v>
      </c>
      <c r="AY1083" t="s">
        <v>97</v>
      </c>
      <c r="AZ1083" t="s">
        <v>97</v>
      </c>
      <c r="BA1083" t="s">
        <v>97</v>
      </c>
      <c r="BB1083" t="s">
        <v>97</v>
      </c>
      <c r="BC1083" t="s">
        <v>97</v>
      </c>
      <c r="BD1083" t="s">
        <v>97</v>
      </c>
      <c r="BE1083" t="s">
        <v>97</v>
      </c>
      <c r="BF1083" t="s">
        <v>97</v>
      </c>
      <c r="BG1083" t="s">
        <v>97</v>
      </c>
      <c r="BH1083" t="s">
        <v>97</v>
      </c>
      <c r="BI1083" t="s">
        <v>97</v>
      </c>
      <c r="BJ1083" t="s">
        <v>97</v>
      </c>
      <c r="BK1083" t="s">
        <v>97</v>
      </c>
      <c r="BL1083" t="s">
        <v>97</v>
      </c>
      <c r="BM1083" t="s">
        <v>97</v>
      </c>
      <c r="BN1083" t="s">
        <v>97</v>
      </c>
      <c r="BO1083" t="s">
        <v>97</v>
      </c>
      <c r="BP1083" t="s">
        <v>97</v>
      </c>
      <c r="BQ1083" t="s">
        <v>97</v>
      </c>
      <c r="BR1083" t="s">
        <v>97</v>
      </c>
      <c r="BS1083" t="s">
        <v>97</v>
      </c>
      <c r="BT1083" t="s">
        <v>97</v>
      </c>
      <c r="BU1083" t="s">
        <v>97</v>
      </c>
      <c r="BV1083" t="s">
        <v>97</v>
      </c>
      <c r="BW1083" t="s">
        <v>97</v>
      </c>
      <c r="BX1083" t="s">
        <v>97</v>
      </c>
      <c r="BY1083" t="s">
        <v>97</v>
      </c>
      <c r="BZ1083" t="s">
        <v>97</v>
      </c>
      <c r="CA1083" t="s">
        <v>97</v>
      </c>
      <c r="CB1083" t="s">
        <v>97</v>
      </c>
      <c r="CC1083" t="s">
        <v>97</v>
      </c>
      <c r="CD1083" t="s">
        <v>97</v>
      </c>
      <c r="CE1083" t="s">
        <v>97</v>
      </c>
      <c r="CF1083" t="s">
        <v>97</v>
      </c>
      <c r="CG1083" t="s">
        <v>97</v>
      </c>
      <c r="CH1083" t="s">
        <v>97</v>
      </c>
      <c r="CI1083" t="s">
        <v>97</v>
      </c>
      <c r="CJ1083" t="s">
        <v>97</v>
      </c>
      <c r="CK1083" t="s">
        <v>97</v>
      </c>
      <c r="CL1083">
        <v>0</v>
      </c>
      <c r="CM1083">
        <v>30</v>
      </c>
      <c r="CN1083">
        <v>574</v>
      </c>
    </row>
    <row r="1084" spans="1:92" x14ac:dyDescent="0.25">
      <c r="A1084">
        <v>112</v>
      </c>
      <c r="B1084">
        <f t="shared" si="16"/>
        <v>7112</v>
      </c>
      <c r="C1084" t="s">
        <v>154</v>
      </c>
      <c r="D1084">
        <v>399</v>
      </c>
      <c r="E1084">
        <v>1</v>
      </c>
      <c r="F1084" t="s">
        <v>102</v>
      </c>
      <c r="G1084" t="s">
        <v>103</v>
      </c>
      <c r="H1084">
        <v>0</v>
      </c>
      <c r="I1084">
        <v>11</v>
      </c>
      <c r="J1084">
        <v>1</v>
      </c>
      <c r="K1084" t="s">
        <v>95</v>
      </c>
      <c r="L1084">
        <v>2</v>
      </c>
      <c r="M1084">
        <v>658</v>
      </c>
      <c r="P1084">
        <v>203</v>
      </c>
      <c r="Q1084">
        <v>0</v>
      </c>
      <c r="R1084" t="s">
        <v>96</v>
      </c>
      <c r="S1084" t="s">
        <v>97</v>
      </c>
      <c r="T1084">
        <v>289</v>
      </c>
      <c r="U1084" t="s">
        <v>97</v>
      </c>
      <c r="V1084">
        <v>3</v>
      </c>
      <c r="W1084">
        <v>106</v>
      </c>
      <c r="X1084" t="s">
        <v>97</v>
      </c>
      <c r="Y1084">
        <v>1</v>
      </c>
      <c r="Z1084">
        <v>4</v>
      </c>
      <c r="AA1084">
        <v>14</v>
      </c>
      <c r="AB1084">
        <v>0</v>
      </c>
      <c r="AC1084">
        <v>0</v>
      </c>
      <c r="AD1084" t="s">
        <v>97</v>
      </c>
      <c r="AE1084" t="s">
        <v>97</v>
      </c>
      <c r="AF1084" t="s">
        <v>97</v>
      </c>
      <c r="AG1084" t="s">
        <v>97</v>
      </c>
      <c r="AH1084">
        <v>0</v>
      </c>
      <c r="AI1084">
        <v>0</v>
      </c>
      <c r="AJ1084">
        <v>0</v>
      </c>
      <c r="AK1084">
        <v>0</v>
      </c>
      <c r="AL1084" t="s">
        <v>97</v>
      </c>
      <c r="AM1084" t="s">
        <v>97</v>
      </c>
      <c r="AN1084" t="s">
        <v>97</v>
      </c>
      <c r="AO1084" t="s">
        <v>97</v>
      </c>
      <c r="AP1084" t="s">
        <v>97</v>
      </c>
      <c r="AQ1084" t="s">
        <v>97</v>
      </c>
      <c r="AR1084" t="s">
        <v>97</v>
      </c>
      <c r="AS1084" t="s">
        <v>97</v>
      </c>
      <c r="AT1084" t="s">
        <v>97</v>
      </c>
      <c r="AU1084" t="s">
        <v>97</v>
      </c>
      <c r="AV1084" t="s">
        <v>97</v>
      </c>
      <c r="AW1084" t="s">
        <v>97</v>
      </c>
      <c r="AX1084" t="s">
        <v>97</v>
      </c>
      <c r="AY1084" t="s">
        <v>97</v>
      </c>
      <c r="AZ1084" t="s">
        <v>97</v>
      </c>
      <c r="BA1084" t="s">
        <v>97</v>
      </c>
      <c r="BB1084" t="s">
        <v>97</v>
      </c>
      <c r="BC1084" t="s">
        <v>97</v>
      </c>
      <c r="BD1084" t="s">
        <v>97</v>
      </c>
      <c r="BE1084" t="s">
        <v>97</v>
      </c>
      <c r="BF1084" t="s">
        <v>97</v>
      </c>
      <c r="BG1084" t="s">
        <v>97</v>
      </c>
      <c r="BH1084" t="s">
        <v>97</v>
      </c>
      <c r="BI1084" t="s">
        <v>97</v>
      </c>
      <c r="BJ1084" t="s">
        <v>97</v>
      </c>
      <c r="BK1084" t="s">
        <v>97</v>
      </c>
      <c r="BL1084" t="s">
        <v>97</v>
      </c>
      <c r="BM1084" t="s">
        <v>97</v>
      </c>
      <c r="BN1084" t="s">
        <v>97</v>
      </c>
      <c r="BO1084" t="s">
        <v>97</v>
      </c>
      <c r="BP1084" t="s">
        <v>97</v>
      </c>
      <c r="BQ1084" t="s">
        <v>97</v>
      </c>
      <c r="BR1084" t="s">
        <v>97</v>
      </c>
      <c r="BS1084" t="s">
        <v>97</v>
      </c>
      <c r="BT1084" t="s">
        <v>97</v>
      </c>
      <c r="BU1084" t="s">
        <v>97</v>
      </c>
      <c r="BV1084" t="s">
        <v>97</v>
      </c>
      <c r="BW1084" t="s">
        <v>97</v>
      </c>
      <c r="BX1084" t="s">
        <v>97</v>
      </c>
      <c r="BY1084" t="s">
        <v>97</v>
      </c>
      <c r="BZ1084" t="s">
        <v>97</v>
      </c>
      <c r="CA1084" t="s">
        <v>97</v>
      </c>
      <c r="CB1084" t="s">
        <v>97</v>
      </c>
      <c r="CC1084" t="s">
        <v>97</v>
      </c>
      <c r="CD1084" t="s">
        <v>97</v>
      </c>
      <c r="CE1084" t="s">
        <v>97</v>
      </c>
      <c r="CF1084" t="s">
        <v>97</v>
      </c>
      <c r="CG1084" t="s">
        <v>97</v>
      </c>
      <c r="CH1084" t="s">
        <v>97</v>
      </c>
      <c r="CI1084" t="s">
        <v>97</v>
      </c>
      <c r="CJ1084" t="s">
        <v>97</v>
      </c>
      <c r="CK1084" t="s">
        <v>97</v>
      </c>
      <c r="CL1084">
        <v>0</v>
      </c>
      <c r="CM1084">
        <v>51</v>
      </c>
      <c r="CN1084">
        <v>468</v>
      </c>
    </row>
    <row r="1085" spans="1:92" x14ac:dyDescent="0.25">
      <c r="A1085">
        <v>26</v>
      </c>
      <c r="B1085">
        <f t="shared" si="16"/>
        <v>7026</v>
      </c>
      <c r="C1085" t="s">
        <v>153</v>
      </c>
      <c r="D1085">
        <v>400</v>
      </c>
      <c r="E1085">
        <v>0</v>
      </c>
      <c r="F1085" t="s">
        <v>93</v>
      </c>
      <c r="G1085" t="s">
        <v>94</v>
      </c>
      <c r="H1085">
        <v>0</v>
      </c>
      <c r="I1085">
        <v>0</v>
      </c>
      <c r="J1085">
        <v>1</v>
      </c>
      <c r="K1085" t="s">
        <v>95</v>
      </c>
      <c r="L1085">
        <v>0</v>
      </c>
      <c r="M1085">
        <v>650</v>
      </c>
      <c r="P1085">
        <v>271</v>
      </c>
      <c r="Q1085">
        <v>0</v>
      </c>
      <c r="R1085" t="s">
        <v>96</v>
      </c>
      <c r="S1085" t="s">
        <v>97</v>
      </c>
      <c r="T1085">
        <v>125</v>
      </c>
      <c r="U1085" t="s">
        <v>97</v>
      </c>
      <c r="V1085">
        <v>19</v>
      </c>
      <c r="W1085">
        <v>29</v>
      </c>
      <c r="X1085" t="s">
        <v>97</v>
      </c>
      <c r="Y1085">
        <v>4</v>
      </c>
      <c r="Z1085">
        <v>0</v>
      </c>
      <c r="AA1085">
        <v>171</v>
      </c>
      <c r="AB1085">
        <v>0</v>
      </c>
      <c r="AC1085">
        <v>1</v>
      </c>
      <c r="AD1085" t="s">
        <v>97</v>
      </c>
      <c r="AE1085" t="s">
        <v>97</v>
      </c>
      <c r="AF1085" t="s">
        <v>97</v>
      </c>
      <c r="AG1085" t="s">
        <v>97</v>
      </c>
      <c r="AH1085">
        <v>2</v>
      </c>
      <c r="AI1085">
        <v>0</v>
      </c>
      <c r="AJ1085">
        <v>0</v>
      </c>
      <c r="AK1085">
        <v>0</v>
      </c>
      <c r="AL1085" t="s">
        <v>97</v>
      </c>
      <c r="AM1085" t="s">
        <v>97</v>
      </c>
      <c r="AN1085" t="s">
        <v>97</v>
      </c>
      <c r="AO1085" t="s">
        <v>97</v>
      </c>
      <c r="AP1085" t="s">
        <v>97</v>
      </c>
      <c r="AQ1085" t="s">
        <v>97</v>
      </c>
      <c r="AR1085" t="s">
        <v>97</v>
      </c>
      <c r="AS1085" t="s">
        <v>97</v>
      </c>
      <c r="AT1085" t="s">
        <v>97</v>
      </c>
      <c r="AU1085" t="s">
        <v>97</v>
      </c>
      <c r="AV1085" t="s">
        <v>97</v>
      </c>
      <c r="AW1085" t="s">
        <v>97</v>
      </c>
      <c r="AX1085" t="s">
        <v>97</v>
      </c>
      <c r="AY1085" t="s">
        <v>97</v>
      </c>
      <c r="AZ1085" t="s">
        <v>97</v>
      </c>
      <c r="BA1085" t="s">
        <v>97</v>
      </c>
      <c r="BB1085" t="s">
        <v>97</v>
      </c>
      <c r="BC1085" t="s">
        <v>97</v>
      </c>
      <c r="BD1085" t="s">
        <v>97</v>
      </c>
      <c r="BE1085" t="s">
        <v>97</v>
      </c>
      <c r="BF1085" t="s">
        <v>97</v>
      </c>
      <c r="BG1085" t="s">
        <v>97</v>
      </c>
      <c r="BH1085" t="s">
        <v>97</v>
      </c>
      <c r="BI1085" t="s">
        <v>97</v>
      </c>
      <c r="BJ1085" t="s">
        <v>97</v>
      </c>
      <c r="BK1085" t="s">
        <v>97</v>
      </c>
      <c r="BL1085" t="s">
        <v>97</v>
      </c>
      <c r="BM1085" t="s">
        <v>97</v>
      </c>
      <c r="BN1085" t="s">
        <v>97</v>
      </c>
      <c r="BO1085" t="s">
        <v>97</v>
      </c>
      <c r="BP1085" t="s">
        <v>97</v>
      </c>
      <c r="BQ1085" t="s">
        <v>97</v>
      </c>
      <c r="BR1085" t="s">
        <v>97</v>
      </c>
      <c r="BS1085" t="s">
        <v>97</v>
      </c>
      <c r="BT1085" t="s">
        <v>97</v>
      </c>
      <c r="BU1085" t="s">
        <v>97</v>
      </c>
      <c r="BV1085" t="s">
        <v>97</v>
      </c>
      <c r="BW1085" t="s">
        <v>97</v>
      </c>
      <c r="BX1085" t="s">
        <v>97</v>
      </c>
      <c r="BY1085" t="s">
        <v>97</v>
      </c>
      <c r="BZ1085" t="s">
        <v>97</v>
      </c>
      <c r="CA1085" t="s">
        <v>97</v>
      </c>
      <c r="CB1085" t="s">
        <v>97</v>
      </c>
      <c r="CC1085" t="s">
        <v>97</v>
      </c>
      <c r="CD1085" t="s">
        <v>97</v>
      </c>
      <c r="CE1085" t="s">
        <v>97</v>
      </c>
      <c r="CF1085" t="s">
        <v>97</v>
      </c>
      <c r="CG1085" t="s">
        <v>97</v>
      </c>
      <c r="CH1085" t="s">
        <v>97</v>
      </c>
      <c r="CI1085" t="s">
        <v>97</v>
      </c>
      <c r="CJ1085" t="s">
        <v>97</v>
      </c>
      <c r="CK1085" t="s">
        <v>97</v>
      </c>
      <c r="CL1085">
        <v>0</v>
      </c>
      <c r="CM1085">
        <v>30</v>
      </c>
      <c r="CN1085">
        <v>381</v>
      </c>
    </row>
    <row r="1086" spans="1:92" x14ac:dyDescent="0.25">
      <c r="A1086">
        <v>26</v>
      </c>
      <c r="B1086">
        <f t="shared" si="16"/>
        <v>7026</v>
      </c>
      <c r="C1086" t="s">
        <v>153</v>
      </c>
      <c r="D1086">
        <v>400</v>
      </c>
      <c r="E1086">
        <v>0</v>
      </c>
      <c r="F1086" t="s">
        <v>98</v>
      </c>
      <c r="G1086" t="s">
        <v>99</v>
      </c>
      <c r="H1086">
        <v>0</v>
      </c>
      <c r="I1086">
        <v>0</v>
      </c>
      <c r="J1086">
        <v>1</v>
      </c>
      <c r="K1086" t="s">
        <v>95</v>
      </c>
      <c r="L1086">
        <v>0</v>
      </c>
      <c r="M1086">
        <v>650</v>
      </c>
      <c r="P1086">
        <v>268</v>
      </c>
      <c r="Q1086">
        <v>0</v>
      </c>
      <c r="R1086" t="s">
        <v>96</v>
      </c>
      <c r="S1086" t="s">
        <v>97</v>
      </c>
      <c r="T1086">
        <v>152</v>
      </c>
      <c r="U1086" t="s">
        <v>97</v>
      </c>
      <c r="V1086">
        <v>21</v>
      </c>
      <c r="W1086">
        <v>35</v>
      </c>
      <c r="X1086" t="s">
        <v>97</v>
      </c>
      <c r="Y1086">
        <v>6</v>
      </c>
      <c r="Z1086">
        <v>5</v>
      </c>
      <c r="AA1086">
        <v>127</v>
      </c>
      <c r="AB1086">
        <v>2</v>
      </c>
      <c r="AC1086">
        <v>18</v>
      </c>
      <c r="AD1086" t="s">
        <v>97</v>
      </c>
      <c r="AE1086" t="s">
        <v>97</v>
      </c>
      <c r="AF1086" t="s">
        <v>97</v>
      </c>
      <c r="AG1086" t="s">
        <v>97</v>
      </c>
      <c r="AH1086">
        <v>1</v>
      </c>
      <c r="AI1086">
        <v>0</v>
      </c>
      <c r="AJ1086">
        <v>0</v>
      </c>
      <c r="AK1086">
        <v>0</v>
      </c>
      <c r="AL1086" t="s">
        <v>97</v>
      </c>
      <c r="AM1086" t="s">
        <v>97</v>
      </c>
      <c r="AN1086" t="s">
        <v>97</v>
      </c>
      <c r="AO1086" t="s">
        <v>97</v>
      </c>
      <c r="AP1086" t="s">
        <v>97</v>
      </c>
      <c r="AQ1086" t="s">
        <v>97</v>
      </c>
      <c r="AR1086" t="s">
        <v>97</v>
      </c>
      <c r="AS1086" t="s">
        <v>97</v>
      </c>
      <c r="AT1086" t="s">
        <v>97</v>
      </c>
      <c r="AU1086" t="s">
        <v>97</v>
      </c>
      <c r="AV1086" t="s">
        <v>97</v>
      </c>
      <c r="AW1086" t="s">
        <v>97</v>
      </c>
      <c r="AX1086" t="s">
        <v>97</v>
      </c>
      <c r="AY1086" t="s">
        <v>97</v>
      </c>
      <c r="AZ1086" t="s">
        <v>97</v>
      </c>
      <c r="BA1086" t="s">
        <v>97</v>
      </c>
      <c r="BB1086" t="s">
        <v>97</v>
      </c>
      <c r="BC1086" t="s">
        <v>97</v>
      </c>
      <c r="BD1086" t="s">
        <v>97</v>
      </c>
      <c r="BE1086" t="s">
        <v>97</v>
      </c>
      <c r="BF1086" t="s">
        <v>97</v>
      </c>
      <c r="BG1086" t="s">
        <v>97</v>
      </c>
      <c r="BH1086" t="s">
        <v>97</v>
      </c>
      <c r="BI1086" t="s">
        <v>97</v>
      </c>
      <c r="BJ1086" t="s">
        <v>97</v>
      </c>
      <c r="BK1086" t="s">
        <v>97</v>
      </c>
      <c r="BL1086" t="s">
        <v>97</v>
      </c>
      <c r="BM1086" t="s">
        <v>97</v>
      </c>
      <c r="BN1086" t="s">
        <v>97</v>
      </c>
      <c r="BO1086" t="s">
        <v>97</v>
      </c>
      <c r="BP1086" t="s">
        <v>97</v>
      </c>
      <c r="BQ1086" t="s">
        <v>97</v>
      </c>
      <c r="BR1086" t="s">
        <v>97</v>
      </c>
      <c r="BS1086" t="s">
        <v>97</v>
      </c>
      <c r="BT1086" t="s">
        <v>97</v>
      </c>
      <c r="BU1086" t="s">
        <v>97</v>
      </c>
      <c r="BV1086" t="s">
        <v>97</v>
      </c>
      <c r="BW1086" t="s">
        <v>97</v>
      </c>
      <c r="BX1086" t="s">
        <v>97</v>
      </c>
      <c r="BY1086" t="s">
        <v>97</v>
      </c>
      <c r="BZ1086" t="s">
        <v>97</v>
      </c>
      <c r="CA1086" t="s">
        <v>97</v>
      </c>
      <c r="CB1086" t="s">
        <v>97</v>
      </c>
      <c r="CC1086" t="s">
        <v>97</v>
      </c>
      <c r="CD1086" t="s">
        <v>97</v>
      </c>
      <c r="CE1086" t="s">
        <v>97</v>
      </c>
      <c r="CF1086" t="s">
        <v>97</v>
      </c>
      <c r="CG1086" t="s">
        <v>97</v>
      </c>
      <c r="CH1086" t="s">
        <v>97</v>
      </c>
      <c r="CI1086" t="s">
        <v>97</v>
      </c>
      <c r="CJ1086" t="s">
        <v>97</v>
      </c>
      <c r="CK1086" t="s">
        <v>97</v>
      </c>
      <c r="CL1086">
        <v>0</v>
      </c>
      <c r="CM1086">
        <v>37</v>
      </c>
      <c r="CN1086">
        <v>404</v>
      </c>
    </row>
    <row r="1087" spans="1:92" x14ac:dyDescent="0.25">
      <c r="A1087">
        <v>26</v>
      </c>
      <c r="B1087">
        <f t="shared" si="16"/>
        <v>7026</v>
      </c>
      <c r="C1087" t="s">
        <v>153</v>
      </c>
      <c r="D1087">
        <v>401</v>
      </c>
      <c r="E1087">
        <v>1</v>
      </c>
      <c r="F1087" t="s">
        <v>93</v>
      </c>
      <c r="G1087" t="s">
        <v>94</v>
      </c>
      <c r="H1087">
        <v>0</v>
      </c>
      <c r="I1087">
        <v>11</v>
      </c>
      <c r="J1087">
        <v>1</v>
      </c>
      <c r="K1087" t="s">
        <v>95</v>
      </c>
      <c r="L1087">
        <v>2</v>
      </c>
      <c r="M1087">
        <v>605</v>
      </c>
      <c r="P1087">
        <v>167</v>
      </c>
      <c r="Q1087">
        <v>0</v>
      </c>
      <c r="R1087" t="s">
        <v>96</v>
      </c>
      <c r="S1087" t="s">
        <v>97</v>
      </c>
      <c r="T1087">
        <v>115</v>
      </c>
      <c r="U1087" t="s">
        <v>97</v>
      </c>
      <c r="V1087">
        <v>1</v>
      </c>
      <c r="W1087">
        <v>315</v>
      </c>
      <c r="X1087" t="s">
        <v>97</v>
      </c>
      <c r="Y1087">
        <v>1</v>
      </c>
      <c r="Z1087">
        <v>2</v>
      </c>
      <c r="AA1087">
        <v>8</v>
      </c>
      <c r="AB1087">
        <v>0</v>
      </c>
      <c r="AC1087">
        <v>6</v>
      </c>
      <c r="AD1087" t="s">
        <v>97</v>
      </c>
      <c r="AE1087" t="s">
        <v>97</v>
      </c>
      <c r="AF1087" t="s">
        <v>97</v>
      </c>
      <c r="AG1087" t="s">
        <v>97</v>
      </c>
      <c r="AH1087">
        <v>0</v>
      </c>
      <c r="AI1087">
        <v>0</v>
      </c>
      <c r="AJ1087">
        <v>0</v>
      </c>
      <c r="AK1087">
        <v>0</v>
      </c>
      <c r="AL1087" t="s">
        <v>97</v>
      </c>
      <c r="AM1087" t="s">
        <v>97</v>
      </c>
      <c r="AN1087" t="s">
        <v>97</v>
      </c>
      <c r="AO1087" t="s">
        <v>97</v>
      </c>
      <c r="AP1087" t="s">
        <v>97</v>
      </c>
      <c r="AQ1087" t="s">
        <v>97</v>
      </c>
      <c r="AR1087" t="s">
        <v>97</v>
      </c>
      <c r="AS1087" t="s">
        <v>97</v>
      </c>
      <c r="AT1087" t="s">
        <v>97</v>
      </c>
      <c r="AU1087" t="s">
        <v>97</v>
      </c>
      <c r="AV1087" t="s">
        <v>97</v>
      </c>
      <c r="AW1087" t="s">
        <v>97</v>
      </c>
      <c r="AX1087" t="s">
        <v>97</v>
      </c>
      <c r="AY1087" t="s">
        <v>97</v>
      </c>
      <c r="AZ1087" t="s">
        <v>97</v>
      </c>
      <c r="BA1087" t="s">
        <v>97</v>
      </c>
      <c r="BB1087" t="s">
        <v>97</v>
      </c>
      <c r="BC1087" t="s">
        <v>97</v>
      </c>
      <c r="BD1087" t="s">
        <v>97</v>
      </c>
      <c r="BE1087" t="s">
        <v>97</v>
      </c>
      <c r="BF1087" t="s">
        <v>97</v>
      </c>
      <c r="BG1087" t="s">
        <v>97</v>
      </c>
      <c r="BH1087" t="s">
        <v>97</v>
      </c>
      <c r="BI1087" t="s">
        <v>97</v>
      </c>
      <c r="BJ1087" t="s">
        <v>97</v>
      </c>
      <c r="BK1087" t="s">
        <v>97</v>
      </c>
      <c r="BL1087" t="s">
        <v>97</v>
      </c>
      <c r="BM1087" t="s">
        <v>97</v>
      </c>
      <c r="BN1087" t="s">
        <v>97</v>
      </c>
      <c r="BO1087" t="s">
        <v>97</v>
      </c>
      <c r="BP1087" t="s">
        <v>97</v>
      </c>
      <c r="BQ1087" t="s">
        <v>97</v>
      </c>
      <c r="BR1087" t="s">
        <v>97</v>
      </c>
      <c r="BS1087" t="s">
        <v>97</v>
      </c>
      <c r="BT1087" t="s">
        <v>97</v>
      </c>
      <c r="BU1087" t="s">
        <v>97</v>
      </c>
      <c r="BV1087" t="s">
        <v>97</v>
      </c>
      <c r="BW1087" t="s">
        <v>97</v>
      </c>
      <c r="BX1087" t="s">
        <v>97</v>
      </c>
      <c r="BY1087" t="s">
        <v>97</v>
      </c>
      <c r="BZ1087" t="s">
        <v>97</v>
      </c>
      <c r="CA1087" t="s">
        <v>97</v>
      </c>
      <c r="CB1087" t="s">
        <v>97</v>
      </c>
      <c r="CC1087" t="s">
        <v>97</v>
      </c>
      <c r="CD1087" t="s">
        <v>97</v>
      </c>
      <c r="CE1087" t="s">
        <v>97</v>
      </c>
      <c r="CF1087" t="s">
        <v>97</v>
      </c>
      <c r="CG1087" t="s">
        <v>97</v>
      </c>
      <c r="CH1087" t="s">
        <v>97</v>
      </c>
      <c r="CI1087" t="s">
        <v>97</v>
      </c>
      <c r="CJ1087" t="s">
        <v>97</v>
      </c>
      <c r="CK1087" t="s">
        <v>97</v>
      </c>
      <c r="CL1087">
        <v>0</v>
      </c>
      <c r="CM1087">
        <v>13</v>
      </c>
      <c r="CN1087">
        <v>461</v>
      </c>
    </row>
    <row r="1088" spans="1:92" x14ac:dyDescent="0.25">
      <c r="A1088">
        <v>26</v>
      </c>
      <c r="B1088">
        <f t="shared" si="16"/>
        <v>7026</v>
      </c>
      <c r="C1088" t="s">
        <v>153</v>
      </c>
      <c r="D1088">
        <v>401</v>
      </c>
      <c r="E1088">
        <v>1</v>
      </c>
      <c r="F1088" t="s">
        <v>102</v>
      </c>
      <c r="G1088" t="s">
        <v>103</v>
      </c>
      <c r="H1088">
        <v>0</v>
      </c>
      <c r="I1088">
        <v>11</v>
      </c>
      <c r="J1088">
        <v>1</v>
      </c>
      <c r="K1088" t="s">
        <v>95</v>
      </c>
      <c r="L1088">
        <v>2</v>
      </c>
      <c r="M1088">
        <v>438</v>
      </c>
      <c r="P1088">
        <v>1365</v>
      </c>
      <c r="Q1088">
        <v>0</v>
      </c>
      <c r="R1088" t="s">
        <v>96</v>
      </c>
      <c r="S1088" t="s">
        <v>97</v>
      </c>
      <c r="T1088">
        <v>113</v>
      </c>
      <c r="U1088" t="s">
        <v>97</v>
      </c>
      <c r="V1088">
        <v>2</v>
      </c>
      <c r="W1088">
        <v>142</v>
      </c>
      <c r="X1088" t="s">
        <v>97</v>
      </c>
      <c r="Y1088">
        <v>1</v>
      </c>
      <c r="Z1088">
        <v>1</v>
      </c>
      <c r="AA1088">
        <v>55</v>
      </c>
      <c r="AB1088">
        <v>3</v>
      </c>
      <c r="AC1088">
        <v>0</v>
      </c>
      <c r="AD1088" t="s">
        <v>97</v>
      </c>
      <c r="AE1088" t="s">
        <v>97</v>
      </c>
      <c r="AF1088" t="s">
        <v>97</v>
      </c>
      <c r="AG1088" t="s">
        <v>97</v>
      </c>
      <c r="AH1088">
        <v>0</v>
      </c>
      <c r="AI1088">
        <v>0</v>
      </c>
      <c r="AJ1088">
        <v>0</v>
      </c>
      <c r="AK1088">
        <v>0</v>
      </c>
      <c r="AL1088" t="s">
        <v>97</v>
      </c>
      <c r="AM1088" t="s">
        <v>97</v>
      </c>
      <c r="AN1088" t="s">
        <v>97</v>
      </c>
      <c r="AO1088" t="s">
        <v>97</v>
      </c>
      <c r="AP1088" t="s">
        <v>97</v>
      </c>
      <c r="AQ1088" t="s">
        <v>97</v>
      </c>
      <c r="AR1088" t="s">
        <v>97</v>
      </c>
      <c r="AS1088" t="s">
        <v>97</v>
      </c>
      <c r="AT1088" t="s">
        <v>97</v>
      </c>
      <c r="AU1088" t="s">
        <v>97</v>
      </c>
      <c r="AV1088" t="s">
        <v>97</v>
      </c>
      <c r="AW1088" t="s">
        <v>97</v>
      </c>
      <c r="AX1088" t="s">
        <v>97</v>
      </c>
      <c r="AY1088" t="s">
        <v>97</v>
      </c>
      <c r="AZ1088" t="s">
        <v>97</v>
      </c>
      <c r="BA1088" t="s">
        <v>97</v>
      </c>
      <c r="BB1088" t="s">
        <v>97</v>
      </c>
      <c r="BC1088" t="s">
        <v>97</v>
      </c>
      <c r="BD1088" t="s">
        <v>97</v>
      </c>
      <c r="BE1088" t="s">
        <v>97</v>
      </c>
      <c r="BF1088" t="s">
        <v>97</v>
      </c>
      <c r="BG1088" t="s">
        <v>97</v>
      </c>
      <c r="BH1088" t="s">
        <v>97</v>
      </c>
      <c r="BI1088" t="s">
        <v>97</v>
      </c>
      <c r="BJ1088" t="s">
        <v>97</v>
      </c>
      <c r="BK1088" t="s">
        <v>97</v>
      </c>
      <c r="BL1088" t="s">
        <v>97</v>
      </c>
      <c r="BM1088" t="s">
        <v>97</v>
      </c>
      <c r="BN1088" t="s">
        <v>97</v>
      </c>
      <c r="BO1088" t="s">
        <v>97</v>
      </c>
      <c r="BP1088" t="s">
        <v>97</v>
      </c>
      <c r="BQ1088" t="s">
        <v>97</v>
      </c>
      <c r="BR1088" t="s">
        <v>97</v>
      </c>
      <c r="BS1088" t="s">
        <v>97</v>
      </c>
      <c r="BT1088" t="s">
        <v>97</v>
      </c>
      <c r="BU1088" t="s">
        <v>97</v>
      </c>
      <c r="BV1088" t="s">
        <v>97</v>
      </c>
      <c r="BW1088" t="s">
        <v>97</v>
      </c>
      <c r="BX1088" t="s">
        <v>97</v>
      </c>
      <c r="BY1088" t="s">
        <v>97</v>
      </c>
      <c r="BZ1088" t="s">
        <v>97</v>
      </c>
      <c r="CA1088" t="s">
        <v>97</v>
      </c>
      <c r="CB1088" t="s">
        <v>97</v>
      </c>
      <c r="CC1088" t="s">
        <v>97</v>
      </c>
      <c r="CD1088" t="s">
        <v>97</v>
      </c>
      <c r="CE1088" t="s">
        <v>97</v>
      </c>
      <c r="CF1088" t="s">
        <v>97</v>
      </c>
      <c r="CG1088" t="s">
        <v>97</v>
      </c>
      <c r="CH1088" t="s">
        <v>97</v>
      </c>
      <c r="CI1088" t="s">
        <v>97</v>
      </c>
      <c r="CJ1088" t="s">
        <v>97</v>
      </c>
      <c r="CK1088" t="s">
        <v>97</v>
      </c>
      <c r="CL1088">
        <v>0</v>
      </c>
      <c r="CM1088">
        <v>9</v>
      </c>
      <c r="CN1088">
        <v>326</v>
      </c>
    </row>
    <row r="1089" spans="1:92" x14ac:dyDescent="0.25">
      <c r="A1089">
        <v>26</v>
      </c>
      <c r="B1089">
        <f t="shared" si="16"/>
        <v>7026</v>
      </c>
      <c r="C1089" t="s">
        <v>153</v>
      </c>
      <c r="D1089">
        <v>401</v>
      </c>
      <c r="E1089">
        <v>1</v>
      </c>
      <c r="F1089" t="s">
        <v>102</v>
      </c>
      <c r="G1089" t="s">
        <v>104</v>
      </c>
      <c r="H1089">
        <v>1</v>
      </c>
      <c r="I1089">
        <v>11</v>
      </c>
      <c r="J1089">
        <v>1</v>
      </c>
      <c r="K1089" t="s">
        <v>95</v>
      </c>
      <c r="L1089">
        <v>2</v>
      </c>
      <c r="M1089">
        <v>437</v>
      </c>
      <c r="P1089">
        <v>159</v>
      </c>
      <c r="Q1089">
        <v>0</v>
      </c>
      <c r="R1089" t="s">
        <v>96</v>
      </c>
      <c r="S1089" t="s">
        <v>97</v>
      </c>
      <c r="T1089">
        <v>136</v>
      </c>
      <c r="U1089" t="s">
        <v>97</v>
      </c>
      <c r="V1089">
        <v>5</v>
      </c>
      <c r="W1089">
        <v>88</v>
      </c>
      <c r="X1089" t="s">
        <v>97</v>
      </c>
      <c r="Y1089">
        <v>1</v>
      </c>
      <c r="Z1089">
        <v>1</v>
      </c>
      <c r="AA1089">
        <v>56</v>
      </c>
      <c r="AB1089">
        <v>0</v>
      </c>
      <c r="AC1089">
        <v>6</v>
      </c>
      <c r="AD1089" t="s">
        <v>97</v>
      </c>
      <c r="AE1089" t="s">
        <v>97</v>
      </c>
      <c r="AF1089" t="s">
        <v>97</v>
      </c>
      <c r="AG1089" t="s">
        <v>97</v>
      </c>
      <c r="AH1089">
        <v>0</v>
      </c>
      <c r="AI1089">
        <v>0</v>
      </c>
      <c r="AJ1089">
        <v>0</v>
      </c>
      <c r="AK1089">
        <v>0</v>
      </c>
      <c r="AL1089" t="s">
        <v>97</v>
      </c>
      <c r="AM1089" t="s">
        <v>97</v>
      </c>
      <c r="AN1089" t="s">
        <v>97</v>
      </c>
      <c r="AO1089" t="s">
        <v>97</v>
      </c>
      <c r="AP1089" t="s">
        <v>97</v>
      </c>
      <c r="AQ1089" t="s">
        <v>97</v>
      </c>
      <c r="AR1089" t="s">
        <v>97</v>
      </c>
      <c r="AS1089" t="s">
        <v>97</v>
      </c>
      <c r="AT1089" t="s">
        <v>97</v>
      </c>
      <c r="AU1089" t="s">
        <v>97</v>
      </c>
      <c r="AV1089" t="s">
        <v>97</v>
      </c>
      <c r="AW1089" t="s">
        <v>97</v>
      </c>
      <c r="AX1089" t="s">
        <v>97</v>
      </c>
      <c r="AY1089" t="s">
        <v>97</v>
      </c>
      <c r="AZ1089" t="s">
        <v>97</v>
      </c>
      <c r="BA1089" t="s">
        <v>97</v>
      </c>
      <c r="BB1089" t="s">
        <v>97</v>
      </c>
      <c r="BC1089" t="s">
        <v>97</v>
      </c>
      <c r="BD1089" t="s">
        <v>97</v>
      </c>
      <c r="BE1089" t="s">
        <v>97</v>
      </c>
      <c r="BF1089" t="s">
        <v>97</v>
      </c>
      <c r="BG1089" t="s">
        <v>97</v>
      </c>
      <c r="BH1089" t="s">
        <v>97</v>
      </c>
      <c r="BI1089" t="s">
        <v>97</v>
      </c>
      <c r="BJ1089" t="s">
        <v>97</v>
      </c>
      <c r="BK1089" t="s">
        <v>97</v>
      </c>
      <c r="BL1089" t="s">
        <v>97</v>
      </c>
      <c r="BM1089" t="s">
        <v>97</v>
      </c>
      <c r="BN1089" t="s">
        <v>97</v>
      </c>
      <c r="BO1089" t="s">
        <v>97</v>
      </c>
      <c r="BP1089" t="s">
        <v>97</v>
      </c>
      <c r="BQ1089" t="s">
        <v>97</v>
      </c>
      <c r="BR1089" t="s">
        <v>97</v>
      </c>
      <c r="BS1089" t="s">
        <v>97</v>
      </c>
      <c r="BT1089" t="s">
        <v>97</v>
      </c>
      <c r="BU1089" t="s">
        <v>97</v>
      </c>
      <c r="BV1089" t="s">
        <v>97</v>
      </c>
      <c r="BW1089" t="s">
        <v>97</v>
      </c>
      <c r="BX1089" t="s">
        <v>97</v>
      </c>
      <c r="BY1089" t="s">
        <v>97</v>
      </c>
      <c r="BZ1089" t="s">
        <v>97</v>
      </c>
      <c r="CA1089" t="s">
        <v>97</v>
      </c>
      <c r="CB1089" t="s">
        <v>97</v>
      </c>
      <c r="CC1089" t="s">
        <v>97</v>
      </c>
      <c r="CD1089" t="s">
        <v>97</v>
      </c>
      <c r="CE1089" t="s">
        <v>97</v>
      </c>
      <c r="CF1089" t="s">
        <v>97</v>
      </c>
      <c r="CG1089" t="s">
        <v>97</v>
      </c>
      <c r="CH1089" t="s">
        <v>97</v>
      </c>
      <c r="CI1089" t="s">
        <v>97</v>
      </c>
      <c r="CJ1089" t="s">
        <v>97</v>
      </c>
      <c r="CK1089" t="s">
        <v>97</v>
      </c>
      <c r="CL1089">
        <v>0</v>
      </c>
      <c r="CM1089">
        <v>8</v>
      </c>
      <c r="CN1089">
        <v>301</v>
      </c>
    </row>
    <row r="1090" spans="1:92" x14ac:dyDescent="0.25">
      <c r="A1090">
        <v>27</v>
      </c>
      <c r="B1090">
        <f t="shared" si="16"/>
        <v>7027</v>
      </c>
      <c r="C1090" t="s">
        <v>105</v>
      </c>
      <c r="D1090">
        <v>402</v>
      </c>
      <c r="E1090">
        <v>0</v>
      </c>
      <c r="F1090" t="s">
        <v>93</v>
      </c>
      <c r="G1090" t="s">
        <v>94</v>
      </c>
      <c r="H1090">
        <v>0</v>
      </c>
      <c r="I1090">
        <v>0</v>
      </c>
      <c r="J1090">
        <v>1</v>
      </c>
      <c r="K1090" t="s">
        <v>95</v>
      </c>
      <c r="L1090">
        <v>0</v>
      </c>
      <c r="M1090">
        <v>604</v>
      </c>
      <c r="P1090">
        <v>266</v>
      </c>
      <c r="Q1090">
        <v>0</v>
      </c>
      <c r="R1090" t="s">
        <v>96</v>
      </c>
      <c r="S1090">
        <v>6</v>
      </c>
      <c r="T1090">
        <v>68</v>
      </c>
      <c r="U1090">
        <v>1</v>
      </c>
      <c r="V1090">
        <v>13</v>
      </c>
      <c r="W1090">
        <v>79</v>
      </c>
      <c r="X1090">
        <v>24</v>
      </c>
      <c r="Y1090">
        <v>1</v>
      </c>
      <c r="Z1090">
        <v>1</v>
      </c>
      <c r="AA1090">
        <v>145</v>
      </c>
      <c r="AB1090">
        <v>7</v>
      </c>
      <c r="AC1090">
        <v>3</v>
      </c>
      <c r="AD1090">
        <v>2</v>
      </c>
      <c r="AE1090">
        <v>0</v>
      </c>
      <c r="AF1090">
        <v>0</v>
      </c>
      <c r="AG1090">
        <v>0</v>
      </c>
      <c r="AH1090">
        <v>4</v>
      </c>
      <c r="AI1090">
        <v>3</v>
      </c>
      <c r="AJ1090">
        <v>0</v>
      </c>
      <c r="AK1090">
        <v>3</v>
      </c>
      <c r="AL1090" t="s">
        <v>97</v>
      </c>
      <c r="AM1090" t="s">
        <v>97</v>
      </c>
      <c r="AN1090" t="s">
        <v>97</v>
      </c>
      <c r="AO1090" t="s">
        <v>97</v>
      </c>
      <c r="AP1090" t="s">
        <v>97</v>
      </c>
      <c r="AQ1090" t="s">
        <v>97</v>
      </c>
      <c r="AR1090" t="s">
        <v>97</v>
      </c>
      <c r="AS1090" t="s">
        <v>97</v>
      </c>
      <c r="AT1090" t="s">
        <v>97</v>
      </c>
      <c r="AU1090" t="s">
        <v>97</v>
      </c>
      <c r="AV1090" t="s">
        <v>97</v>
      </c>
      <c r="AW1090" t="s">
        <v>97</v>
      </c>
      <c r="AX1090" t="s">
        <v>97</v>
      </c>
      <c r="AY1090" t="s">
        <v>97</v>
      </c>
      <c r="AZ1090" t="s">
        <v>97</v>
      </c>
      <c r="BA1090" t="s">
        <v>97</v>
      </c>
      <c r="BB1090" t="s">
        <v>97</v>
      </c>
      <c r="BC1090" t="s">
        <v>97</v>
      </c>
      <c r="BD1090" t="s">
        <v>97</v>
      </c>
      <c r="BE1090" t="s">
        <v>97</v>
      </c>
      <c r="BF1090">
        <v>2</v>
      </c>
      <c r="BG1090">
        <v>2</v>
      </c>
      <c r="BH1090" t="s">
        <v>97</v>
      </c>
      <c r="BI1090" t="s">
        <v>97</v>
      </c>
      <c r="BJ1090" t="s">
        <v>97</v>
      </c>
      <c r="BK1090" t="s">
        <v>97</v>
      </c>
      <c r="BL1090" t="s">
        <v>97</v>
      </c>
      <c r="BM1090" t="s">
        <v>97</v>
      </c>
      <c r="BN1090" t="s">
        <v>97</v>
      </c>
      <c r="BO1090" t="s">
        <v>97</v>
      </c>
      <c r="BP1090" t="s">
        <v>97</v>
      </c>
      <c r="BQ1090" t="s">
        <v>97</v>
      </c>
      <c r="BR1090" t="s">
        <v>97</v>
      </c>
      <c r="BS1090" t="s">
        <v>97</v>
      </c>
      <c r="BT1090" t="s">
        <v>97</v>
      </c>
      <c r="BU1090" t="s">
        <v>97</v>
      </c>
      <c r="BV1090" t="s">
        <v>97</v>
      </c>
      <c r="BW1090" t="s">
        <v>97</v>
      </c>
      <c r="BX1090" t="s">
        <v>97</v>
      </c>
      <c r="BY1090" t="s">
        <v>97</v>
      </c>
      <c r="BZ1090" t="s">
        <v>97</v>
      </c>
      <c r="CA1090" t="s">
        <v>97</v>
      </c>
      <c r="CB1090" t="s">
        <v>97</v>
      </c>
      <c r="CC1090" t="s">
        <v>97</v>
      </c>
      <c r="CD1090" t="s">
        <v>97</v>
      </c>
      <c r="CE1090" t="s">
        <v>97</v>
      </c>
      <c r="CF1090" t="s">
        <v>97</v>
      </c>
      <c r="CG1090" t="s">
        <v>97</v>
      </c>
      <c r="CH1090" t="s">
        <v>97</v>
      </c>
      <c r="CI1090" t="s">
        <v>97</v>
      </c>
      <c r="CJ1090" t="s">
        <v>97</v>
      </c>
      <c r="CK1090" t="s">
        <v>97</v>
      </c>
      <c r="CL1090">
        <v>0</v>
      </c>
      <c r="CM1090">
        <v>10</v>
      </c>
      <c r="CN1090">
        <v>370</v>
      </c>
    </row>
    <row r="1091" spans="1:92" x14ac:dyDescent="0.25">
      <c r="A1091">
        <v>27</v>
      </c>
      <c r="B1091">
        <f t="shared" ref="B1091:B1154" si="17">A1091+7000</f>
        <v>7027</v>
      </c>
      <c r="C1091" t="s">
        <v>105</v>
      </c>
      <c r="D1091">
        <v>402</v>
      </c>
      <c r="E1091">
        <v>0</v>
      </c>
      <c r="F1091" t="s">
        <v>98</v>
      </c>
      <c r="G1091" t="s">
        <v>99</v>
      </c>
      <c r="H1091">
        <v>0</v>
      </c>
      <c r="I1091">
        <v>0</v>
      </c>
      <c r="J1091">
        <v>1</v>
      </c>
      <c r="K1091" t="s">
        <v>95</v>
      </c>
      <c r="L1091">
        <v>0</v>
      </c>
      <c r="M1091">
        <v>604</v>
      </c>
      <c r="P1091">
        <v>242</v>
      </c>
      <c r="Q1091">
        <v>0</v>
      </c>
      <c r="R1091" t="s">
        <v>96</v>
      </c>
      <c r="S1091">
        <v>0</v>
      </c>
      <c r="T1091">
        <v>53</v>
      </c>
      <c r="U1091">
        <v>1</v>
      </c>
      <c r="V1091">
        <v>10</v>
      </c>
      <c r="W1091">
        <v>66</v>
      </c>
      <c r="X1091">
        <v>12</v>
      </c>
      <c r="Y1091">
        <v>1</v>
      </c>
      <c r="Z1091">
        <v>2</v>
      </c>
      <c r="AA1091">
        <v>178</v>
      </c>
      <c r="AB1091">
        <v>10</v>
      </c>
      <c r="AC1091">
        <v>7</v>
      </c>
      <c r="AD1091">
        <v>0</v>
      </c>
      <c r="AE1091">
        <v>1</v>
      </c>
      <c r="AF1091">
        <v>0</v>
      </c>
      <c r="AG1091">
        <v>0</v>
      </c>
      <c r="AH1091">
        <v>9</v>
      </c>
      <c r="AI1091">
        <v>2</v>
      </c>
      <c r="AJ1091">
        <v>1</v>
      </c>
      <c r="AK1091">
        <v>2</v>
      </c>
      <c r="AL1091" t="s">
        <v>97</v>
      </c>
      <c r="AM1091" t="s">
        <v>97</v>
      </c>
      <c r="AN1091" t="s">
        <v>97</v>
      </c>
      <c r="AO1091" t="s">
        <v>97</v>
      </c>
      <c r="AP1091" t="s">
        <v>97</v>
      </c>
      <c r="AQ1091" t="s">
        <v>97</v>
      </c>
      <c r="AR1091" t="s">
        <v>97</v>
      </c>
      <c r="AS1091" t="s">
        <v>97</v>
      </c>
      <c r="AT1091" t="s">
        <v>97</v>
      </c>
      <c r="AU1091" t="s">
        <v>97</v>
      </c>
      <c r="AV1091" t="s">
        <v>97</v>
      </c>
      <c r="AW1091" t="s">
        <v>97</v>
      </c>
      <c r="AX1091" t="s">
        <v>97</v>
      </c>
      <c r="AY1091" t="s">
        <v>97</v>
      </c>
      <c r="AZ1091" t="s">
        <v>97</v>
      </c>
      <c r="BA1091" t="s">
        <v>97</v>
      </c>
      <c r="BB1091" t="s">
        <v>97</v>
      </c>
      <c r="BC1091" t="s">
        <v>97</v>
      </c>
      <c r="BD1091" t="s">
        <v>97</v>
      </c>
      <c r="BE1091" t="s">
        <v>97</v>
      </c>
      <c r="BF1091">
        <v>0</v>
      </c>
      <c r="BG1091">
        <v>5</v>
      </c>
      <c r="BH1091" t="s">
        <v>97</v>
      </c>
      <c r="BI1091" t="s">
        <v>97</v>
      </c>
      <c r="BJ1091" t="s">
        <v>97</v>
      </c>
      <c r="BK1091" t="s">
        <v>97</v>
      </c>
      <c r="BL1091" t="s">
        <v>97</v>
      </c>
      <c r="BM1091" t="s">
        <v>97</v>
      </c>
      <c r="BN1091" t="s">
        <v>97</v>
      </c>
      <c r="BO1091" t="s">
        <v>97</v>
      </c>
      <c r="BP1091" t="s">
        <v>97</v>
      </c>
      <c r="BQ1091" t="s">
        <v>97</v>
      </c>
      <c r="BR1091" t="s">
        <v>97</v>
      </c>
      <c r="BS1091" t="s">
        <v>97</v>
      </c>
      <c r="BT1091" t="s">
        <v>97</v>
      </c>
      <c r="BU1091" t="s">
        <v>97</v>
      </c>
      <c r="BV1091" t="s">
        <v>97</v>
      </c>
      <c r="BW1091" t="s">
        <v>97</v>
      </c>
      <c r="BX1091" t="s">
        <v>97</v>
      </c>
      <c r="BY1091" t="s">
        <v>97</v>
      </c>
      <c r="BZ1091" t="s">
        <v>97</v>
      </c>
      <c r="CA1091" t="s">
        <v>97</v>
      </c>
      <c r="CB1091" t="s">
        <v>97</v>
      </c>
      <c r="CC1091" t="s">
        <v>97</v>
      </c>
      <c r="CD1091" t="s">
        <v>97</v>
      </c>
      <c r="CE1091" t="s">
        <v>97</v>
      </c>
      <c r="CF1091" t="s">
        <v>97</v>
      </c>
      <c r="CG1091" t="s">
        <v>97</v>
      </c>
      <c r="CH1091" t="s">
        <v>97</v>
      </c>
      <c r="CI1091" t="s">
        <v>97</v>
      </c>
      <c r="CJ1091" t="s">
        <v>97</v>
      </c>
      <c r="CK1091" t="s">
        <v>97</v>
      </c>
      <c r="CL1091">
        <v>0</v>
      </c>
      <c r="CM1091">
        <v>25</v>
      </c>
      <c r="CN1091">
        <v>380</v>
      </c>
    </row>
    <row r="1092" spans="1:92" x14ac:dyDescent="0.25">
      <c r="A1092">
        <v>27</v>
      </c>
      <c r="B1092">
        <f t="shared" si="17"/>
        <v>7027</v>
      </c>
      <c r="C1092" t="s">
        <v>105</v>
      </c>
      <c r="D1092">
        <v>402</v>
      </c>
      <c r="E1092">
        <v>0</v>
      </c>
      <c r="F1092" t="s">
        <v>98</v>
      </c>
      <c r="G1092" t="s">
        <v>100</v>
      </c>
      <c r="H1092">
        <v>0</v>
      </c>
      <c r="I1092">
        <v>0</v>
      </c>
      <c r="J1092">
        <v>1</v>
      </c>
      <c r="K1092" t="s">
        <v>95</v>
      </c>
      <c r="L1092">
        <v>0</v>
      </c>
      <c r="M1092">
        <v>604</v>
      </c>
      <c r="P1092">
        <v>286</v>
      </c>
      <c r="Q1092">
        <v>0</v>
      </c>
      <c r="R1092" t="s">
        <v>96</v>
      </c>
      <c r="S1092">
        <v>1</v>
      </c>
      <c r="T1092">
        <v>51</v>
      </c>
      <c r="U1092">
        <v>2</v>
      </c>
      <c r="V1092">
        <v>6</v>
      </c>
      <c r="W1092">
        <v>83</v>
      </c>
      <c r="X1092">
        <v>19</v>
      </c>
      <c r="Y1092">
        <v>3</v>
      </c>
      <c r="Z1092">
        <v>0</v>
      </c>
      <c r="AA1092">
        <v>131</v>
      </c>
      <c r="AB1092">
        <v>4</v>
      </c>
      <c r="AC1092">
        <v>3</v>
      </c>
      <c r="AD1092">
        <v>13</v>
      </c>
      <c r="AE1092">
        <v>0</v>
      </c>
      <c r="AF1092">
        <v>0</v>
      </c>
      <c r="AG1092">
        <v>0</v>
      </c>
      <c r="AH1092">
        <v>13</v>
      </c>
      <c r="AI1092">
        <v>2</v>
      </c>
      <c r="AJ1092">
        <v>0</v>
      </c>
      <c r="AK1092">
        <v>6</v>
      </c>
      <c r="AL1092" t="s">
        <v>97</v>
      </c>
      <c r="AM1092" t="s">
        <v>97</v>
      </c>
      <c r="AN1092" t="s">
        <v>97</v>
      </c>
      <c r="AO1092" t="s">
        <v>97</v>
      </c>
      <c r="AP1092" t="s">
        <v>97</v>
      </c>
      <c r="AQ1092" t="s">
        <v>97</v>
      </c>
      <c r="AR1092" t="s">
        <v>97</v>
      </c>
      <c r="AS1092" t="s">
        <v>97</v>
      </c>
      <c r="AT1092" t="s">
        <v>97</v>
      </c>
      <c r="AU1092" t="s">
        <v>97</v>
      </c>
      <c r="AV1092" t="s">
        <v>97</v>
      </c>
      <c r="AW1092" t="s">
        <v>97</v>
      </c>
      <c r="AX1092" t="s">
        <v>97</v>
      </c>
      <c r="AY1092" t="s">
        <v>97</v>
      </c>
      <c r="AZ1092" t="s">
        <v>97</v>
      </c>
      <c r="BA1092" t="s">
        <v>97</v>
      </c>
      <c r="BB1092" t="s">
        <v>97</v>
      </c>
      <c r="BC1092" t="s">
        <v>97</v>
      </c>
      <c r="BD1092" t="s">
        <v>97</v>
      </c>
      <c r="BE1092" t="s">
        <v>97</v>
      </c>
      <c r="BF1092">
        <v>3</v>
      </c>
      <c r="BG1092">
        <v>4</v>
      </c>
      <c r="BH1092" t="s">
        <v>97</v>
      </c>
      <c r="BI1092" t="s">
        <v>97</v>
      </c>
      <c r="BJ1092" t="s">
        <v>97</v>
      </c>
      <c r="BK1092" t="s">
        <v>97</v>
      </c>
      <c r="BL1092" t="s">
        <v>97</v>
      </c>
      <c r="BM1092" t="s">
        <v>97</v>
      </c>
      <c r="BN1092" t="s">
        <v>97</v>
      </c>
      <c r="BO1092" t="s">
        <v>97</v>
      </c>
      <c r="BP1092" t="s">
        <v>97</v>
      </c>
      <c r="BQ1092" t="s">
        <v>97</v>
      </c>
      <c r="BR1092" t="s">
        <v>97</v>
      </c>
      <c r="BS1092" t="s">
        <v>97</v>
      </c>
      <c r="BT1092" t="s">
        <v>97</v>
      </c>
      <c r="BU1092" t="s">
        <v>97</v>
      </c>
      <c r="BV1092" t="s">
        <v>97</v>
      </c>
      <c r="BW1092" t="s">
        <v>97</v>
      </c>
      <c r="BX1092" t="s">
        <v>97</v>
      </c>
      <c r="BY1092" t="s">
        <v>97</v>
      </c>
      <c r="BZ1092" t="s">
        <v>97</v>
      </c>
      <c r="CA1092" t="s">
        <v>97</v>
      </c>
      <c r="CB1092" t="s">
        <v>97</v>
      </c>
      <c r="CC1092" t="s">
        <v>97</v>
      </c>
      <c r="CD1092" t="s">
        <v>97</v>
      </c>
      <c r="CE1092" t="s">
        <v>97</v>
      </c>
      <c r="CF1092" t="s">
        <v>97</v>
      </c>
      <c r="CG1092" t="s">
        <v>97</v>
      </c>
      <c r="CH1092" t="s">
        <v>97</v>
      </c>
      <c r="CI1092" t="s">
        <v>97</v>
      </c>
      <c r="CJ1092" t="s">
        <v>97</v>
      </c>
      <c r="CK1092" t="s">
        <v>97</v>
      </c>
      <c r="CL1092">
        <v>0</v>
      </c>
      <c r="CM1092">
        <v>16</v>
      </c>
      <c r="CN1092">
        <v>353</v>
      </c>
    </row>
    <row r="1093" spans="1:92" x14ac:dyDescent="0.25">
      <c r="A1093">
        <v>27</v>
      </c>
      <c r="B1093">
        <f t="shared" si="17"/>
        <v>7027</v>
      </c>
      <c r="C1093" t="s">
        <v>105</v>
      </c>
      <c r="D1093">
        <v>402</v>
      </c>
      <c r="E1093">
        <v>0</v>
      </c>
      <c r="F1093" t="s">
        <v>98</v>
      </c>
      <c r="G1093" t="s">
        <v>101</v>
      </c>
      <c r="H1093">
        <v>0</v>
      </c>
      <c r="I1093">
        <v>0</v>
      </c>
      <c r="J1093">
        <v>1</v>
      </c>
      <c r="K1093" t="s">
        <v>95</v>
      </c>
      <c r="L1093">
        <v>0</v>
      </c>
      <c r="M1093">
        <v>603</v>
      </c>
      <c r="P1093">
        <v>270</v>
      </c>
      <c r="Q1093">
        <v>0</v>
      </c>
      <c r="R1093" t="s">
        <v>96</v>
      </c>
      <c r="S1093">
        <v>3</v>
      </c>
      <c r="T1093">
        <v>64</v>
      </c>
      <c r="U1093">
        <v>2</v>
      </c>
      <c r="V1093">
        <v>13</v>
      </c>
      <c r="W1093">
        <v>70</v>
      </c>
      <c r="X1093">
        <v>5</v>
      </c>
      <c r="Y1093">
        <v>0</v>
      </c>
      <c r="Z1093">
        <v>2</v>
      </c>
      <c r="AA1093">
        <v>144</v>
      </c>
      <c r="AB1093">
        <v>10</v>
      </c>
      <c r="AC1093">
        <v>7</v>
      </c>
      <c r="AD1093">
        <v>0</v>
      </c>
      <c r="AE1093">
        <v>0</v>
      </c>
      <c r="AF1093">
        <v>0</v>
      </c>
      <c r="AG1093">
        <v>0</v>
      </c>
      <c r="AH1093">
        <v>17</v>
      </c>
      <c r="AI1093">
        <v>0</v>
      </c>
      <c r="AJ1093">
        <v>0</v>
      </c>
      <c r="AK1093">
        <v>1</v>
      </c>
      <c r="AL1093" t="s">
        <v>97</v>
      </c>
      <c r="AM1093" t="s">
        <v>97</v>
      </c>
      <c r="AN1093" t="s">
        <v>97</v>
      </c>
      <c r="AO1093" t="s">
        <v>97</v>
      </c>
      <c r="AP1093" t="s">
        <v>97</v>
      </c>
      <c r="AQ1093" t="s">
        <v>97</v>
      </c>
      <c r="AR1093" t="s">
        <v>97</v>
      </c>
      <c r="AS1093" t="s">
        <v>97</v>
      </c>
      <c r="AT1093" t="s">
        <v>97</v>
      </c>
      <c r="AU1093" t="s">
        <v>97</v>
      </c>
      <c r="AV1093" t="s">
        <v>97</v>
      </c>
      <c r="AW1093" t="s">
        <v>97</v>
      </c>
      <c r="AX1093" t="s">
        <v>97</v>
      </c>
      <c r="AY1093" t="s">
        <v>97</v>
      </c>
      <c r="AZ1093" t="s">
        <v>97</v>
      </c>
      <c r="BA1093" t="s">
        <v>97</v>
      </c>
      <c r="BB1093" t="s">
        <v>97</v>
      </c>
      <c r="BC1093" t="s">
        <v>97</v>
      </c>
      <c r="BD1093" t="s">
        <v>97</v>
      </c>
      <c r="BE1093" t="s">
        <v>97</v>
      </c>
      <c r="BF1093">
        <v>2</v>
      </c>
      <c r="BG1093">
        <v>6</v>
      </c>
      <c r="BH1093" t="s">
        <v>97</v>
      </c>
      <c r="BI1093" t="s">
        <v>97</v>
      </c>
      <c r="BJ1093" t="s">
        <v>97</v>
      </c>
      <c r="BK1093" t="s">
        <v>97</v>
      </c>
      <c r="BL1093" t="s">
        <v>97</v>
      </c>
      <c r="BM1093" t="s">
        <v>97</v>
      </c>
      <c r="BN1093" t="s">
        <v>97</v>
      </c>
      <c r="BO1093" t="s">
        <v>97</v>
      </c>
      <c r="BP1093" t="s">
        <v>97</v>
      </c>
      <c r="BQ1093" t="s">
        <v>97</v>
      </c>
      <c r="BR1093" t="s">
        <v>97</v>
      </c>
      <c r="BS1093" t="s">
        <v>97</v>
      </c>
      <c r="BT1093" t="s">
        <v>97</v>
      </c>
      <c r="BU1093" t="s">
        <v>97</v>
      </c>
      <c r="BV1093" t="s">
        <v>97</v>
      </c>
      <c r="BW1093" t="s">
        <v>97</v>
      </c>
      <c r="BX1093" t="s">
        <v>97</v>
      </c>
      <c r="BY1093" t="s">
        <v>97</v>
      </c>
      <c r="BZ1093" t="s">
        <v>97</v>
      </c>
      <c r="CA1093" t="s">
        <v>97</v>
      </c>
      <c r="CB1093" t="s">
        <v>97</v>
      </c>
      <c r="CC1093" t="s">
        <v>97</v>
      </c>
      <c r="CD1093" t="s">
        <v>97</v>
      </c>
      <c r="CE1093" t="s">
        <v>97</v>
      </c>
      <c r="CF1093" t="s">
        <v>97</v>
      </c>
      <c r="CG1093" t="s">
        <v>97</v>
      </c>
      <c r="CH1093" t="s">
        <v>97</v>
      </c>
      <c r="CI1093" t="s">
        <v>97</v>
      </c>
      <c r="CJ1093" t="s">
        <v>97</v>
      </c>
      <c r="CK1093" t="s">
        <v>97</v>
      </c>
      <c r="CL1093">
        <v>0</v>
      </c>
      <c r="CM1093">
        <v>13</v>
      </c>
      <c r="CN1093">
        <v>351</v>
      </c>
    </row>
    <row r="1094" spans="1:92" x14ac:dyDescent="0.25">
      <c r="A1094">
        <v>27</v>
      </c>
      <c r="B1094">
        <f t="shared" si="17"/>
        <v>7027</v>
      </c>
      <c r="C1094" t="s">
        <v>105</v>
      </c>
      <c r="D1094">
        <v>402</v>
      </c>
      <c r="E1094">
        <v>0</v>
      </c>
      <c r="F1094" t="s">
        <v>102</v>
      </c>
      <c r="G1094" t="s">
        <v>103</v>
      </c>
      <c r="H1094">
        <v>0</v>
      </c>
      <c r="I1094">
        <v>0</v>
      </c>
      <c r="J1094">
        <v>1</v>
      </c>
      <c r="K1094" t="s">
        <v>95</v>
      </c>
      <c r="L1094">
        <v>0</v>
      </c>
      <c r="M1094">
        <v>673</v>
      </c>
      <c r="P1094">
        <v>289</v>
      </c>
      <c r="Q1094">
        <v>0</v>
      </c>
      <c r="R1094" t="s">
        <v>96</v>
      </c>
      <c r="S1094">
        <v>2</v>
      </c>
      <c r="T1094">
        <v>71</v>
      </c>
      <c r="U1094">
        <v>1</v>
      </c>
      <c r="V1094">
        <v>10</v>
      </c>
      <c r="W1094">
        <v>100</v>
      </c>
      <c r="X1094">
        <v>6</v>
      </c>
      <c r="Y1094">
        <v>3</v>
      </c>
      <c r="Z1094">
        <v>1</v>
      </c>
      <c r="AA1094">
        <v>159</v>
      </c>
      <c r="AB1094">
        <v>5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 t="s">
        <v>97</v>
      </c>
      <c r="AM1094" t="s">
        <v>97</v>
      </c>
      <c r="AN1094" t="s">
        <v>97</v>
      </c>
      <c r="AO1094" t="s">
        <v>97</v>
      </c>
      <c r="AP1094" t="s">
        <v>97</v>
      </c>
      <c r="AQ1094" t="s">
        <v>97</v>
      </c>
      <c r="AR1094" t="s">
        <v>97</v>
      </c>
      <c r="AS1094" t="s">
        <v>97</v>
      </c>
      <c r="AT1094" t="s">
        <v>97</v>
      </c>
      <c r="AU1094" t="s">
        <v>97</v>
      </c>
      <c r="AV1094" t="s">
        <v>97</v>
      </c>
      <c r="AW1094" t="s">
        <v>97</v>
      </c>
      <c r="AX1094" t="s">
        <v>97</v>
      </c>
      <c r="AY1094" t="s">
        <v>97</v>
      </c>
      <c r="AZ1094" t="s">
        <v>97</v>
      </c>
      <c r="BA1094" t="s">
        <v>97</v>
      </c>
      <c r="BB1094" t="s">
        <v>97</v>
      </c>
      <c r="BC1094" t="s">
        <v>97</v>
      </c>
      <c r="BD1094" t="s">
        <v>97</v>
      </c>
      <c r="BE1094" t="s">
        <v>97</v>
      </c>
      <c r="BF1094">
        <v>4</v>
      </c>
      <c r="BG1094">
        <v>0</v>
      </c>
      <c r="BH1094" t="s">
        <v>97</v>
      </c>
      <c r="BI1094" t="s">
        <v>97</v>
      </c>
      <c r="BJ1094" t="s">
        <v>97</v>
      </c>
      <c r="BK1094" t="s">
        <v>97</v>
      </c>
      <c r="BL1094" t="s">
        <v>97</v>
      </c>
      <c r="BM1094" t="s">
        <v>97</v>
      </c>
      <c r="BN1094" t="s">
        <v>97</v>
      </c>
      <c r="BO1094" t="s">
        <v>97</v>
      </c>
      <c r="BP1094" t="s">
        <v>97</v>
      </c>
      <c r="BQ1094" t="s">
        <v>97</v>
      </c>
      <c r="BR1094" t="s">
        <v>97</v>
      </c>
      <c r="BS1094" t="s">
        <v>97</v>
      </c>
      <c r="BT1094" t="s">
        <v>97</v>
      </c>
      <c r="BU1094" t="s">
        <v>97</v>
      </c>
      <c r="BV1094" t="s">
        <v>97</v>
      </c>
      <c r="BW1094" t="s">
        <v>97</v>
      </c>
      <c r="BX1094" t="s">
        <v>97</v>
      </c>
      <c r="BY1094" t="s">
        <v>97</v>
      </c>
      <c r="BZ1094" t="s">
        <v>97</v>
      </c>
      <c r="CA1094" t="s">
        <v>97</v>
      </c>
      <c r="CB1094" t="s">
        <v>97</v>
      </c>
      <c r="CC1094" t="s">
        <v>97</v>
      </c>
      <c r="CD1094" t="s">
        <v>97</v>
      </c>
      <c r="CE1094" t="s">
        <v>97</v>
      </c>
      <c r="CF1094" t="s">
        <v>97</v>
      </c>
      <c r="CG1094" t="s">
        <v>97</v>
      </c>
      <c r="CH1094" t="s">
        <v>97</v>
      </c>
      <c r="CI1094" t="s">
        <v>97</v>
      </c>
      <c r="CJ1094" t="s">
        <v>97</v>
      </c>
      <c r="CK1094" t="s">
        <v>97</v>
      </c>
      <c r="CL1094">
        <v>0</v>
      </c>
      <c r="CM1094">
        <v>12</v>
      </c>
      <c r="CN1094">
        <v>372</v>
      </c>
    </row>
    <row r="1095" spans="1:92" x14ac:dyDescent="0.25">
      <c r="A1095">
        <v>27</v>
      </c>
      <c r="B1095">
        <f t="shared" si="17"/>
        <v>7027</v>
      </c>
      <c r="C1095" t="s">
        <v>105</v>
      </c>
      <c r="D1095">
        <v>402</v>
      </c>
      <c r="E1095">
        <v>0</v>
      </c>
      <c r="F1095" t="s">
        <v>102</v>
      </c>
      <c r="G1095" t="s">
        <v>104</v>
      </c>
      <c r="H1095">
        <v>0</v>
      </c>
      <c r="I1095">
        <v>0</v>
      </c>
      <c r="J1095">
        <v>1</v>
      </c>
      <c r="K1095" t="s">
        <v>95</v>
      </c>
      <c r="L1095">
        <v>0</v>
      </c>
      <c r="M1095">
        <v>673</v>
      </c>
      <c r="P1095">
        <v>0</v>
      </c>
      <c r="Q1095">
        <v>0</v>
      </c>
      <c r="R1095" t="s">
        <v>96</v>
      </c>
      <c r="S1095">
        <v>5</v>
      </c>
      <c r="T1095">
        <v>68</v>
      </c>
      <c r="U1095">
        <v>1</v>
      </c>
      <c r="V1095">
        <v>8</v>
      </c>
      <c r="W1095">
        <v>92</v>
      </c>
      <c r="X1095">
        <v>3</v>
      </c>
      <c r="Y1095">
        <v>1</v>
      </c>
      <c r="Z1095">
        <v>4</v>
      </c>
      <c r="AA1095">
        <v>1</v>
      </c>
      <c r="AB1095">
        <v>4</v>
      </c>
      <c r="AC1095">
        <v>4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5</v>
      </c>
      <c r="AJ1095">
        <v>1</v>
      </c>
      <c r="AK1095">
        <v>0</v>
      </c>
      <c r="AL1095" t="s">
        <v>97</v>
      </c>
      <c r="AM1095" t="s">
        <v>97</v>
      </c>
      <c r="AN1095" t="s">
        <v>97</v>
      </c>
      <c r="AO1095" t="s">
        <v>97</v>
      </c>
      <c r="AP1095" t="s">
        <v>97</v>
      </c>
      <c r="AQ1095" t="s">
        <v>97</v>
      </c>
      <c r="AR1095" t="s">
        <v>97</v>
      </c>
      <c r="AS1095" t="s">
        <v>97</v>
      </c>
      <c r="AT1095" t="s">
        <v>97</v>
      </c>
      <c r="AU1095" t="s">
        <v>97</v>
      </c>
      <c r="AV1095" t="s">
        <v>97</v>
      </c>
      <c r="AW1095" t="s">
        <v>97</v>
      </c>
      <c r="AX1095" t="s">
        <v>97</v>
      </c>
      <c r="AY1095" t="s">
        <v>97</v>
      </c>
      <c r="AZ1095" t="s">
        <v>97</v>
      </c>
      <c r="BA1095" t="s">
        <v>97</v>
      </c>
      <c r="BB1095" t="s">
        <v>97</v>
      </c>
      <c r="BC1095" t="s">
        <v>97</v>
      </c>
      <c r="BD1095" t="s">
        <v>97</v>
      </c>
      <c r="BE1095" t="s">
        <v>97</v>
      </c>
      <c r="BF1095">
        <v>4</v>
      </c>
      <c r="BG1095">
        <v>0</v>
      </c>
      <c r="BH1095" t="s">
        <v>97</v>
      </c>
      <c r="BI1095" t="s">
        <v>97</v>
      </c>
      <c r="BJ1095" t="s">
        <v>97</v>
      </c>
      <c r="BK1095" t="s">
        <v>97</v>
      </c>
      <c r="BL1095" t="s">
        <v>97</v>
      </c>
      <c r="BM1095" t="s">
        <v>97</v>
      </c>
      <c r="BN1095" t="s">
        <v>97</v>
      </c>
      <c r="BO1095" t="s">
        <v>97</v>
      </c>
      <c r="BP1095" t="s">
        <v>97</v>
      </c>
      <c r="BQ1095" t="s">
        <v>97</v>
      </c>
      <c r="BR1095" t="s">
        <v>97</v>
      </c>
      <c r="BS1095" t="s">
        <v>97</v>
      </c>
      <c r="BT1095" t="s">
        <v>97</v>
      </c>
      <c r="BU1095" t="s">
        <v>97</v>
      </c>
      <c r="BV1095" t="s">
        <v>97</v>
      </c>
      <c r="BW1095" t="s">
        <v>97</v>
      </c>
      <c r="BX1095" t="s">
        <v>97</v>
      </c>
      <c r="BY1095" t="s">
        <v>97</v>
      </c>
      <c r="BZ1095" t="s">
        <v>97</v>
      </c>
      <c r="CA1095" t="s">
        <v>97</v>
      </c>
      <c r="CB1095" t="s">
        <v>97</v>
      </c>
      <c r="CC1095" t="s">
        <v>97</v>
      </c>
      <c r="CD1095" t="s">
        <v>97</v>
      </c>
      <c r="CE1095" t="s">
        <v>97</v>
      </c>
      <c r="CF1095" t="s">
        <v>97</v>
      </c>
      <c r="CG1095" t="s">
        <v>97</v>
      </c>
      <c r="CH1095" t="s">
        <v>97</v>
      </c>
      <c r="CI1095" t="s">
        <v>97</v>
      </c>
      <c r="CJ1095" t="s">
        <v>97</v>
      </c>
      <c r="CK1095" t="s">
        <v>97</v>
      </c>
      <c r="CL1095">
        <v>3</v>
      </c>
      <c r="CM1095">
        <v>29</v>
      </c>
      <c r="CN1095">
        <v>230</v>
      </c>
    </row>
    <row r="1096" spans="1:92" x14ac:dyDescent="0.25">
      <c r="A1096">
        <v>27</v>
      </c>
      <c r="B1096">
        <f t="shared" si="17"/>
        <v>7027</v>
      </c>
      <c r="C1096" t="s">
        <v>105</v>
      </c>
      <c r="D1096">
        <v>402</v>
      </c>
      <c r="E1096">
        <v>0</v>
      </c>
      <c r="F1096" t="s">
        <v>102</v>
      </c>
      <c r="G1096" t="s">
        <v>124</v>
      </c>
      <c r="H1096">
        <v>0</v>
      </c>
      <c r="I1096">
        <v>0</v>
      </c>
      <c r="J1096">
        <v>1</v>
      </c>
      <c r="K1096" t="s">
        <v>95</v>
      </c>
      <c r="L1096">
        <v>0</v>
      </c>
      <c r="M1096">
        <v>673</v>
      </c>
      <c r="P1096">
        <v>343</v>
      </c>
      <c r="Q1096">
        <v>0</v>
      </c>
      <c r="R1096" t="s">
        <v>96</v>
      </c>
      <c r="S1096">
        <v>3</v>
      </c>
      <c r="T1096">
        <v>72</v>
      </c>
      <c r="U1096">
        <v>0</v>
      </c>
      <c r="V1096">
        <v>7</v>
      </c>
      <c r="W1096">
        <v>88</v>
      </c>
      <c r="X1096">
        <v>3</v>
      </c>
      <c r="Y1096">
        <v>3</v>
      </c>
      <c r="Z1096">
        <v>1</v>
      </c>
      <c r="AA1096">
        <v>127</v>
      </c>
      <c r="AB1096">
        <v>9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7</v>
      </c>
      <c r="AI1096">
        <v>2</v>
      </c>
      <c r="AJ1096">
        <v>0</v>
      </c>
      <c r="AK1096">
        <v>2</v>
      </c>
      <c r="AL1096" t="s">
        <v>97</v>
      </c>
      <c r="AM1096" t="s">
        <v>97</v>
      </c>
      <c r="AN1096" t="s">
        <v>97</v>
      </c>
      <c r="AO1096" t="s">
        <v>97</v>
      </c>
      <c r="AP1096" t="s">
        <v>97</v>
      </c>
      <c r="AQ1096" t="s">
        <v>97</v>
      </c>
      <c r="AR1096" t="s">
        <v>97</v>
      </c>
      <c r="AS1096" t="s">
        <v>97</v>
      </c>
      <c r="AT1096" t="s">
        <v>97</v>
      </c>
      <c r="AU1096" t="s">
        <v>97</v>
      </c>
      <c r="AV1096" t="s">
        <v>97</v>
      </c>
      <c r="AW1096" t="s">
        <v>97</v>
      </c>
      <c r="AX1096" t="s">
        <v>97</v>
      </c>
      <c r="AY1096" t="s">
        <v>97</v>
      </c>
      <c r="AZ1096" t="s">
        <v>97</v>
      </c>
      <c r="BA1096" t="s">
        <v>97</v>
      </c>
      <c r="BB1096" t="s">
        <v>97</v>
      </c>
      <c r="BC1096" t="s">
        <v>97</v>
      </c>
      <c r="BD1096" t="s">
        <v>97</v>
      </c>
      <c r="BE1096" t="s">
        <v>97</v>
      </c>
      <c r="BF1096">
        <v>1</v>
      </c>
      <c r="BG1096">
        <v>5</v>
      </c>
      <c r="BH1096" t="s">
        <v>97</v>
      </c>
      <c r="BI1096" t="s">
        <v>97</v>
      </c>
      <c r="BJ1096" t="s">
        <v>97</v>
      </c>
      <c r="BK1096" t="s">
        <v>97</v>
      </c>
      <c r="BL1096" t="s">
        <v>97</v>
      </c>
      <c r="BM1096" t="s">
        <v>97</v>
      </c>
      <c r="BN1096" t="s">
        <v>97</v>
      </c>
      <c r="BO1096" t="s">
        <v>97</v>
      </c>
      <c r="BP1096" t="s">
        <v>97</v>
      </c>
      <c r="BQ1096" t="s">
        <v>97</v>
      </c>
      <c r="BR1096" t="s">
        <v>97</v>
      </c>
      <c r="BS1096" t="s">
        <v>97</v>
      </c>
      <c r="BT1096" t="s">
        <v>97</v>
      </c>
      <c r="BU1096" t="s">
        <v>97</v>
      </c>
      <c r="BV1096" t="s">
        <v>97</v>
      </c>
      <c r="BW1096" t="s">
        <v>97</v>
      </c>
      <c r="BX1096" t="s">
        <v>97</v>
      </c>
      <c r="BY1096" t="s">
        <v>97</v>
      </c>
      <c r="BZ1096" t="s">
        <v>97</v>
      </c>
      <c r="CA1096" t="s">
        <v>97</v>
      </c>
      <c r="CB1096" t="s">
        <v>97</v>
      </c>
      <c r="CC1096" t="s">
        <v>97</v>
      </c>
      <c r="CD1096" t="s">
        <v>97</v>
      </c>
      <c r="CE1096" t="s">
        <v>97</v>
      </c>
      <c r="CF1096" t="s">
        <v>97</v>
      </c>
      <c r="CG1096" t="s">
        <v>97</v>
      </c>
      <c r="CH1096" t="s">
        <v>97</v>
      </c>
      <c r="CI1096" t="s">
        <v>97</v>
      </c>
      <c r="CJ1096" t="s">
        <v>97</v>
      </c>
      <c r="CK1096" t="s">
        <v>97</v>
      </c>
      <c r="CL1096">
        <v>0</v>
      </c>
      <c r="CM1096">
        <v>28</v>
      </c>
      <c r="CN1096">
        <v>353</v>
      </c>
    </row>
    <row r="1097" spans="1:92" x14ac:dyDescent="0.25">
      <c r="A1097">
        <v>27</v>
      </c>
      <c r="B1097">
        <f t="shared" si="17"/>
        <v>7027</v>
      </c>
      <c r="C1097" t="s">
        <v>105</v>
      </c>
      <c r="D1097">
        <v>402</v>
      </c>
      <c r="E1097">
        <v>0</v>
      </c>
      <c r="F1097" t="s">
        <v>102</v>
      </c>
      <c r="G1097" t="s">
        <v>130</v>
      </c>
      <c r="H1097">
        <v>0</v>
      </c>
      <c r="I1097">
        <v>0</v>
      </c>
      <c r="J1097">
        <v>1</v>
      </c>
      <c r="K1097" t="s">
        <v>95</v>
      </c>
      <c r="L1097">
        <v>0</v>
      </c>
      <c r="M1097">
        <v>672</v>
      </c>
      <c r="P1097">
        <v>313</v>
      </c>
      <c r="Q1097">
        <v>0</v>
      </c>
      <c r="R1097" t="s">
        <v>96</v>
      </c>
      <c r="S1097">
        <v>5</v>
      </c>
      <c r="T1097">
        <v>82</v>
      </c>
      <c r="U1097">
        <v>1</v>
      </c>
      <c r="V1097">
        <v>12</v>
      </c>
      <c r="W1097">
        <v>107</v>
      </c>
      <c r="X1097">
        <v>7</v>
      </c>
      <c r="Y1097">
        <v>2</v>
      </c>
      <c r="Z1097">
        <v>0</v>
      </c>
      <c r="AA1097">
        <v>121</v>
      </c>
      <c r="AB1097">
        <v>5</v>
      </c>
      <c r="AC1097">
        <v>4</v>
      </c>
      <c r="AD1097">
        <v>0</v>
      </c>
      <c r="AE1097">
        <v>0</v>
      </c>
      <c r="AF1097">
        <v>0</v>
      </c>
      <c r="AG1097">
        <v>0</v>
      </c>
      <c r="AH1097">
        <v>3</v>
      </c>
      <c r="AI1097">
        <v>0</v>
      </c>
      <c r="AJ1097">
        <v>0</v>
      </c>
      <c r="AK1097">
        <v>2</v>
      </c>
      <c r="AL1097" t="s">
        <v>97</v>
      </c>
      <c r="AM1097" t="s">
        <v>97</v>
      </c>
      <c r="AN1097" t="s">
        <v>97</v>
      </c>
      <c r="AO1097" t="s">
        <v>97</v>
      </c>
      <c r="AP1097" t="s">
        <v>97</v>
      </c>
      <c r="AQ1097" t="s">
        <v>97</v>
      </c>
      <c r="AR1097" t="s">
        <v>97</v>
      </c>
      <c r="AS1097" t="s">
        <v>97</v>
      </c>
      <c r="AT1097" t="s">
        <v>97</v>
      </c>
      <c r="AU1097" t="s">
        <v>97</v>
      </c>
      <c r="AV1097" t="s">
        <v>97</v>
      </c>
      <c r="AW1097" t="s">
        <v>97</v>
      </c>
      <c r="AX1097" t="s">
        <v>97</v>
      </c>
      <c r="AY1097" t="s">
        <v>97</v>
      </c>
      <c r="AZ1097" t="s">
        <v>97</v>
      </c>
      <c r="BA1097" t="s">
        <v>97</v>
      </c>
      <c r="BB1097" t="s">
        <v>97</v>
      </c>
      <c r="BC1097" t="s">
        <v>97</v>
      </c>
      <c r="BD1097" t="s">
        <v>97</v>
      </c>
      <c r="BE1097" t="s">
        <v>97</v>
      </c>
      <c r="BF1097">
        <v>2</v>
      </c>
      <c r="BG1097">
        <v>5</v>
      </c>
      <c r="BH1097" t="s">
        <v>97</v>
      </c>
      <c r="BI1097" t="s">
        <v>97</v>
      </c>
      <c r="BJ1097" t="s">
        <v>97</v>
      </c>
      <c r="BK1097" t="s">
        <v>97</v>
      </c>
      <c r="BL1097" t="s">
        <v>97</v>
      </c>
      <c r="BM1097" t="s">
        <v>97</v>
      </c>
      <c r="BN1097" t="s">
        <v>97</v>
      </c>
      <c r="BO1097" t="s">
        <v>97</v>
      </c>
      <c r="BP1097" t="s">
        <v>97</v>
      </c>
      <c r="BQ1097" t="s">
        <v>97</v>
      </c>
      <c r="BR1097" t="s">
        <v>97</v>
      </c>
      <c r="BS1097" t="s">
        <v>97</v>
      </c>
      <c r="BT1097" t="s">
        <v>97</v>
      </c>
      <c r="BU1097" t="s">
        <v>97</v>
      </c>
      <c r="BV1097" t="s">
        <v>97</v>
      </c>
      <c r="BW1097" t="s">
        <v>97</v>
      </c>
      <c r="BX1097" t="s">
        <v>97</v>
      </c>
      <c r="BY1097" t="s">
        <v>97</v>
      </c>
      <c r="BZ1097" t="s">
        <v>97</v>
      </c>
      <c r="CA1097" t="s">
        <v>97</v>
      </c>
      <c r="CB1097" t="s">
        <v>97</v>
      </c>
      <c r="CC1097" t="s">
        <v>97</v>
      </c>
      <c r="CD1097" t="s">
        <v>97</v>
      </c>
      <c r="CE1097" t="s">
        <v>97</v>
      </c>
      <c r="CF1097" t="s">
        <v>97</v>
      </c>
      <c r="CG1097" t="s">
        <v>97</v>
      </c>
      <c r="CH1097" t="s">
        <v>97</v>
      </c>
      <c r="CI1097" t="s">
        <v>97</v>
      </c>
      <c r="CJ1097" t="s">
        <v>97</v>
      </c>
      <c r="CK1097" t="s">
        <v>97</v>
      </c>
      <c r="CL1097">
        <v>0</v>
      </c>
      <c r="CM1097">
        <v>24</v>
      </c>
      <c r="CN1097">
        <v>375</v>
      </c>
    </row>
    <row r="1098" spans="1:92" x14ac:dyDescent="0.25">
      <c r="A1098">
        <v>27</v>
      </c>
      <c r="B1098">
        <f t="shared" si="17"/>
        <v>7027</v>
      </c>
      <c r="C1098" t="s">
        <v>105</v>
      </c>
      <c r="D1098">
        <v>402</v>
      </c>
      <c r="E1098">
        <v>0</v>
      </c>
      <c r="F1098" t="s">
        <v>102</v>
      </c>
      <c r="G1098" t="s">
        <v>140</v>
      </c>
      <c r="H1098">
        <v>0</v>
      </c>
      <c r="I1098">
        <v>0</v>
      </c>
      <c r="J1098">
        <v>1</v>
      </c>
      <c r="K1098" t="s">
        <v>95</v>
      </c>
      <c r="L1098">
        <v>0</v>
      </c>
      <c r="M1098">
        <v>672</v>
      </c>
      <c r="P1098">
        <v>319</v>
      </c>
      <c r="Q1098">
        <v>0</v>
      </c>
      <c r="R1098" t="s">
        <v>96</v>
      </c>
      <c r="S1098">
        <v>6</v>
      </c>
      <c r="T1098">
        <v>83</v>
      </c>
      <c r="U1098">
        <v>1</v>
      </c>
      <c r="V1098">
        <v>15</v>
      </c>
      <c r="W1098">
        <v>94</v>
      </c>
      <c r="X1098">
        <v>3</v>
      </c>
      <c r="Y1098">
        <v>2</v>
      </c>
      <c r="Z1098">
        <v>1</v>
      </c>
      <c r="AA1098">
        <v>131</v>
      </c>
      <c r="AB1098">
        <v>6</v>
      </c>
      <c r="AC1098">
        <v>1</v>
      </c>
      <c r="AD1098">
        <v>2</v>
      </c>
      <c r="AE1098">
        <v>0</v>
      </c>
      <c r="AF1098">
        <v>0</v>
      </c>
      <c r="AG1098">
        <v>0</v>
      </c>
      <c r="AH1098">
        <v>4</v>
      </c>
      <c r="AI1098">
        <v>0</v>
      </c>
      <c r="AJ1098">
        <v>0</v>
      </c>
      <c r="AK1098">
        <v>3</v>
      </c>
      <c r="AL1098" t="s">
        <v>97</v>
      </c>
      <c r="AM1098" t="s">
        <v>97</v>
      </c>
      <c r="AN1098" t="s">
        <v>97</v>
      </c>
      <c r="AO1098" t="s">
        <v>97</v>
      </c>
      <c r="AP1098" t="s">
        <v>97</v>
      </c>
      <c r="AQ1098" t="s">
        <v>97</v>
      </c>
      <c r="AR1098" t="s">
        <v>97</v>
      </c>
      <c r="AS1098" t="s">
        <v>97</v>
      </c>
      <c r="AT1098" t="s">
        <v>97</v>
      </c>
      <c r="AU1098" t="s">
        <v>97</v>
      </c>
      <c r="AV1098" t="s">
        <v>97</v>
      </c>
      <c r="AW1098" t="s">
        <v>97</v>
      </c>
      <c r="AX1098" t="s">
        <v>97</v>
      </c>
      <c r="AY1098" t="s">
        <v>97</v>
      </c>
      <c r="AZ1098" t="s">
        <v>97</v>
      </c>
      <c r="BA1098" t="s">
        <v>97</v>
      </c>
      <c r="BB1098" t="s">
        <v>97</v>
      </c>
      <c r="BC1098" t="s">
        <v>97</v>
      </c>
      <c r="BD1098" t="s">
        <v>97</v>
      </c>
      <c r="BE1098" t="s">
        <v>97</v>
      </c>
      <c r="BF1098">
        <v>6</v>
      </c>
      <c r="BG1098">
        <v>5</v>
      </c>
      <c r="BH1098" t="s">
        <v>97</v>
      </c>
      <c r="BI1098" t="s">
        <v>97</v>
      </c>
      <c r="BJ1098" t="s">
        <v>97</v>
      </c>
      <c r="BK1098" t="s">
        <v>97</v>
      </c>
      <c r="BL1098" t="s">
        <v>97</v>
      </c>
      <c r="BM1098" t="s">
        <v>97</v>
      </c>
      <c r="BN1098" t="s">
        <v>97</v>
      </c>
      <c r="BO1098" t="s">
        <v>97</v>
      </c>
      <c r="BP1098" t="s">
        <v>97</v>
      </c>
      <c r="BQ1098" t="s">
        <v>97</v>
      </c>
      <c r="BR1098" t="s">
        <v>97</v>
      </c>
      <c r="BS1098" t="s">
        <v>97</v>
      </c>
      <c r="BT1098" t="s">
        <v>97</v>
      </c>
      <c r="BU1098" t="s">
        <v>97</v>
      </c>
      <c r="BV1098" t="s">
        <v>97</v>
      </c>
      <c r="BW1098" t="s">
        <v>97</v>
      </c>
      <c r="BX1098" t="s">
        <v>97</v>
      </c>
      <c r="BY1098" t="s">
        <v>97</v>
      </c>
      <c r="BZ1098" t="s">
        <v>97</v>
      </c>
      <c r="CA1098" t="s">
        <v>97</v>
      </c>
      <c r="CB1098" t="s">
        <v>97</v>
      </c>
      <c r="CC1098" t="s">
        <v>97</v>
      </c>
      <c r="CD1098" t="s">
        <v>97</v>
      </c>
      <c r="CE1098" t="s">
        <v>97</v>
      </c>
      <c r="CF1098" t="s">
        <v>97</v>
      </c>
      <c r="CG1098" t="s">
        <v>97</v>
      </c>
      <c r="CH1098" t="s">
        <v>97</v>
      </c>
      <c r="CI1098" t="s">
        <v>97</v>
      </c>
      <c r="CJ1098" t="s">
        <v>97</v>
      </c>
      <c r="CK1098" t="s">
        <v>97</v>
      </c>
      <c r="CL1098">
        <v>0</v>
      </c>
      <c r="CM1098">
        <v>26</v>
      </c>
      <c r="CN1098">
        <v>378</v>
      </c>
    </row>
    <row r="1099" spans="1:92" x14ac:dyDescent="0.25">
      <c r="A1099">
        <v>27</v>
      </c>
      <c r="B1099">
        <f t="shared" si="17"/>
        <v>7027</v>
      </c>
      <c r="C1099" t="s">
        <v>105</v>
      </c>
      <c r="D1099">
        <v>402</v>
      </c>
      <c r="E1099">
        <v>0</v>
      </c>
      <c r="F1099" t="s">
        <v>102</v>
      </c>
      <c r="G1099" t="s">
        <v>112</v>
      </c>
      <c r="H1099">
        <v>0</v>
      </c>
      <c r="I1099">
        <v>0</v>
      </c>
      <c r="J1099">
        <v>1</v>
      </c>
      <c r="K1099" t="s">
        <v>95</v>
      </c>
      <c r="L1099">
        <v>0</v>
      </c>
      <c r="M1099">
        <v>649</v>
      </c>
      <c r="P1099">
        <v>299</v>
      </c>
      <c r="Q1099">
        <v>0</v>
      </c>
      <c r="R1099" t="s">
        <v>96</v>
      </c>
      <c r="S1099">
        <v>7</v>
      </c>
      <c r="T1099">
        <v>51</v>
      </c>
      <c r="U1099">
        <v>2</v>
      </c>
      <c r="V1099">
        <v>8</v>
      </c>
      <c r="W1099">
        <v>80</v>
      </c>
      <c r="X1099">
        <v>8</v>
      </c>
      <c r="Y1099">
        <v>3</v>
      </c>
      <c r="Z1099">
        <v>2</v>
      </c>
      <c r="AA1099">
        <v>167</v>
      </c>
      <c r="AB1099">
        <v>9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6</v>
      </c>
      <c r="AI1099">
        <v>1</v>
      </c>
      <c r="AJ1099">
        <v>1</v>
      </c>
      <c r="AK1099">
        <v>3</v>
      </c>
      <c r="AL1099" t="s">
        <v>97</v>
      </c>
      <c r="AM1099" t="s">
        <v>97</v>
      </c>
      <c r="AN1099" t="s">
        <v>97</v>
      </c>
      <c r="AO1099" t="s">
        <v>97</v>
      </c>
      <c r="AP1099" t="s">
        <v>97</v>
      </c>
      <c r="AQ1099" t="s">
        <v>97</v>
      </c>
      <c r="AR1099" t="s">
        <v>97</v>
      </c>
      <c r="AS1099" t="s">
        <v>97</v>
      </c>
      <c r="AT1099" t="s">
        <v>97</v>
      </c>
      <c r="AU1099" t="s">
        <v>97</v>
      </c>
      <c r="AV1099" t="s">
        <v>97</v>
      </c>
      <c r="AW1099" t="s">
        <v>97</v>
      </c>
      <c r="AX1099" t="s">
        <v>97</v>
      </c>
      <c r="AY1099" t="s">
        <v>97</v>
      </c>
      <c r="AZ1099" t="s">
        <v>97</v>
      </c>
      <c r="BA1099" t="s">
        <v>97</v>
      </c>
      <c r="BB1099" t="s">
        <v>97</v>
      </c>
      <c r="BC1099" t="s">
        <v>97</v>
      </c>
      <c r="BD1099" t="s">
        <v>97</v>
      </c>
      <c r="BE1099" t="s">
        <v>97</v>
      </c>
      <c r="BF1099">
        <v>2</v>
      </c>
      <c r="BG1099">
        <v>10</v>
      </c>
      <c r="BH1099" t="s">
        <v>97</v>
      </c>
      <c r="BI1099" t="s">
        <v>97</v>
      </c>
      <c r="BJ1099" t="s">
        <v>97</v>
      </c>
      <c r="BK1099" t="s">
        <v>97</v>
      </c>
      <c r="BL1099" t="s">
        <v>97</v>
      </c>
      <c r="BM1099" t="s">
        <v>97</v>
      </c>
      <c r="BN1099" t="s">
        <v>97</v>
      </c>
      <c r="BO1099" t="s">
        <v>97</v>
      </c>
      <c r="BP1099" t="s">
        <v>97</v>
      </c>
      <c r="BQ1099" t="s">
        <v>97</v>
      </c>
      <c r="BR1099" t="s">
        <v>97</v>
      </c>
      <c r="BS1099" t="s">
        <v>97</v>
      </c>
      <c r="BT1099" t="s">
        <v>97</v>
      </c>
      <c r="BU1099" t="s">
        <v>97</v>
      </c>
      <c r="BV1099" t="s">
        <v>97</v>
      </c>
      <c r="BW1099" t="s">
        <v>97</v>
      </c>
      <c r="BX1099" t="s">
        <v>97</v>
      </c>
      <c r="BY1099" t="s">
        <v>97</v>
      </c>
      <c r="BZ1099" t="s">
        <v>97</v>
      </c>
      <c r="CA1099" t="s">
        <v>97</v>
      </c>
      <c r="CB1099" t="s">
        <v>97</v>
      </c>
      <c r="CC1099" t="s">
        <v>97</v>
      </c>
      <c r="CD1099" t="s">
        <v>97</v>
      </c>
      <c r="CE1099" t="s">
        <v>97</v>
      </c>
      <c r="CF1099" t="s">
        <v>97</v>
      </c>
      <c r="CG1099" t="s">
        <v>97</v>
      </c>
      <c r="CH1099" t="s">
        <v>97</v>
      </c>
      <c r="CI1099" t="s">
        <v>97</v>
      </c>
      <c r="CJ1099" t="s">
        <v>97</v>
      </c>
      <c r="CK1099" t="s">
        <v>97</v>
      </c>
      <c r="CL1099">
        <v>0</v>
      </c>
      <c r="CM1099">
        <v>16</v>
      </c>
      <c r="CN1099">
        <v>366</v>
      </c>
    </row>
    <row r="1100" spans="1:92" x14ac:dyDescent="0.25">
      <c r="A1100">
        <v>27</v>
      </c>
      <c r="B1100">
        <f t="shared" si="17"/>
        <v>7027</v>
      </c>
      <c r="C1100" t="s">
        <v>105</v>
      </c>
      <c r="D1100">
        <v>402</v>
      </c>
      <c r="E1100">
        <v>0</v>
      </c>
      <c r="F1100" t="s">
        <v>102</v>
      </c>
      <c r="G1100" t="s">
        <v>143</v>
      </c>
      <c r="H1100">
        <v>0</v>
      </c>
      <c r="I1100">
        <v>0</v>
      </c>
      <c r="J1100">
        <v>1</v>
      </c>
      <c r="K1100" t="s">
        <v>95</v>
      </c>
      <c r="L1100">
        <v>0</v>
      </c>
      <c r="M1100">
        <v>649</v>
      </c>
      <c r="P1100">
        <v>336</v>
      </c>
      <c r="Q1100">
        <v>0</v>
      </c>
      <c r="R1100" t="s">
        <v>96</v>
      </c>
      <c r="S1100">
        <v>9</v>
      </c>
      <c r="T1100">
        <v>46</v>
      </c>
      <c r="U1100">
        <v>9</v>
      </c>
      <c r="V1100">
        <v>9</v>
      </c>
      <c r="W1100">
        <v>49</v>
      </c>
      <c r="X1100">
        <v>2</v>
      </c>
      <c r="Y1100">
        <v>4</v>
      </c>
      <c r="Z1100">
        <v>1</v>
      </c>
      <c r="AA1100">
        <v>162</v>
      </c>
      <c r="AB1100">
        <v>5</v>
      </c>
      <c r="AC1100">
        <v>4</v>
      </c>
      <c r="AD1100">
        <v>2</v>
      </c>
      <c r="AE1100">
        <v>0</v>
      </c>
      <c r="AF1100">
        <v>0</v>
      </c>
      <c r="AG1100">
        <v>0</v>
      </c>
      <c r="AH1100">
        <v>7</v>
      </c>
      <c r="AI1100">
        <v>1</v>
      </c>
      <c r="AJ1100">
        <v>0</v>
      </c>
      <c r="AK1100">
        <v>4</v>
      </c>
      <c r="AL1100" t="s">
        <v>97</v>
      </c>
      <c r="AM1100" t="s">
        <v>97</v>
      </c>
      <c r="AN1100" t="s">
        <v>97</v>
      </c>
      <c r="AO1100" t="s">
        <v>97</v>
      </c>
      <c r="AP1100" t="s">
        <v>97</v>
      </c>
      <c r="AQ1100" t="s">
        <v>97</v>
      </c>
      <c r="AR1100" t="s">
        <v>97</v>
      </c>
      <c r="AS1100" t="s">
        <v>97</v>
      </c>
      <c r="AT1100" t="s">
        <v>97</v>
      </c>
      <c r="AU1100" t="s">
        <v>97</v>
      </c>
      <c r="AV1100" t="s">
        <v>97</v>
      </c>
      <c r="AW1100" t="s">
        <v>97</v>
      </c>
      <c r="AX1100" t="s">
        <v>97</v>
      </c>
      <c r="AY1100" t="s">
        <v>97</v>
      </c>
      <c r="AZ1100" t="s">
        <v>97</v>
      </c>
      <c r="BA1100" t="s">
        <v>97</v>
      </c>
      <c r="BB1100" t="s">
        <v>97</v>
      </c>
      <c r="BC1100" t="s">
        <v>97</v>
      </c>
      <c r="BD1100" t="s">
        <v>97</v>
      </c>
      <c r="BE1100" t="s">
        <v>97</v>
      </c>
      <c r="BF1100">
        <v>0</v>
      </c>
      <c r="BG1100">
        <v>8</v>
      </c>
      <c r="BH1100" t="s">
        <v>97</v>
      </c>
      <c r="BI1100" t="s">
        <v>97</v>
      </c>
      <c r="BJ1100" t="s">
        <v>97</v>
      </c>
      <c r="BK1100" t="s">
        <v>97</v>
      </c>
      <c r="BL1100" t="s">
        <v>97</v>
      </c>
      <c r="BM1100" t="s">
        <v>97</v>
      </c>
      <c r="BN1100" t="s">
        <v>97</v>
      </c>
      <c r="BO1100" t="s">
        <v>97</v>
      </c>
      <c r="BP1100" t="s">
        <v>97</v>
      </c>
      <c r="BQ1100" t="s">
        <v>97</v>
      </c>
      <c r="BR1100" t="s">
        <v>97</v>
      </c>
      <c r="BS1100" t="s">
        <v>97</v>
      </c>
      <c r="BT1100" t="s">
        <v>97</v>
      </c>
      <c r="BU1100" t="s">
        <v>97</v>
      </c>
      <c r="BV1100" t="s">
        <v>97</v>
      </c>
      <c r="BW1100" t="s">
        <v>97</v>
      </c>
      <c r="BX1100" t="s">
        <v>97</v>
      </c>
      <c r="BY1100" t="s">
        <v>97</v>
      </c>
      <c r="BZ1100" t="s">
        <v>97</v>
      </c>
      <c r="CA1100" t="s">
        <v>97</v>
      </c>
      <c r="CB1100" t="s">
        <v>97</v>
      </c>
      <c r="CC1100" t="s">
        <v>97</v>
      </c>
      <c r="CD1100" t="s">
        <v>97</v>
      </c>
      <c r="CE1100" t="s">
        <v>97</v>
      </c>
      <c r="CF1100" t="s">
        <v>97</v>
      </c>
      <c r="CG1100" t="s">
        <v>97</v>
      </c>
      <c r="CH1100" t="s">
        <v>97</v>
      </c>
      <c r="CI1100" t="s">
        <v>97</v>
      </c>
      <c r="CJ1100" t="s">
        <v>97</v>
      </c>
      <c r="CK1100" t="s">
        <v>97</v>
      </c>
      <c r="CL1100">
        <v>0</v>
      </c>
      <c r="CM1100">
        <v>18</v>
      </c>
      <c r="CN1100">
        <v>332</v>
      </c>
    </row>
    <row r="1101" spans="1:92" x14ac:dyDescent="0.25">
      <c r="A1101">
        <v>27</v>
      </c>
      <c r="B1101">
        <f t="shared" si="17"/>
        <v>7027</v>
      </c>
      <c r="C1101" t="s">
        <v>105</v>
      </c>
      <c r="D1101">
        <v>402</v>
      </c>
      <c r="E1101">
        <v>0</v>
      </c>
      <c r="F1101" t="s">
        <v>102</v>
      </c>
      <c r="G1101" t="s">
        <v>144</v>
      </c>
      <c r="H1101">
        <v>0</v>
      </c>
      <c r="I1101">
        <v>0</v>
      </c>
      <c r="J1101">
        <v>1</v>
      </c>
      <c r="K1101" t="s">
        <v>95</v>
      </c>
      <c r="L1101">
        <v>0</v>
      </c>
      <c r="M1101">
        <v>648</v>
      </c>
      <c r="P1101">
        <v>309</v>
      </c>
      <c r="Q1101">
        <v>0</v>
      </c>
      <c r="R1101" t="s">
        <v>96</v>
      </c>
      <c r="S1101">
        <v>5</v>
      </c>
      <c r="T1101">
        <v>70</v>
      </c>
      <c r="U1101">
        <v>1</v>
      </c>
      <c r="V1101">
        <v>11</v>
      </c>
      <c r="W1101">
        <v>74</v>
      </c>
      <c r="X1101">
        <v>5</v>
      </c>
      <c r="Y1101">
        <v>4</v>
      </c>
      <c r="Z1101">
        <v>1</v>
      </c>
      <c r="AA1101">
        <v>140</v>
      </c>
      <c r="AB1101">
        <v>7</v>
      </c>
      <c r="AC1101">
        <v>5</v>
      </c>
      <c r="AD1101">
        <v>0</v>
      </c>
      <c r="AE1101">
        <v>0</v>
      </c>
      <c r="AF1101">
        <v>0</v>
      </c>
      <c r="AG1101">
        <v>0</v>
      </c>
      <c r="AH1101">
        <v>8</v>
      </c>
      <c r="AI1101">
        <v>0</v>
      </c>
      <c r="AJ1101">
        <v>1</v>
      </c>
      <c r="AK1101">
        <v>1</v>
      </c>
      <c r="AL1101" t="s">
        <v>97</v>
      </c>
      <c r="AM1101" t="s">
        <v>97</v>
      </c>
      <c r="AN1101" t="s">
        <v>97</v>
      </c>
      <c r="AO1101" t="s">
        <v>97</v>
      </c>
      <c r="AP1101" t="s">
        <v>97</v>
      </c>
      <c r="AQ1101" t="s">
        <v>97</v>
      </c>
      <c r="AR1101" t="s">
        <v>97</v>
      </c>
      <c r="AS1101" t="s">
        <v>97</v>
      </c>
      <c r="AT1101" t="s">
        <v>97</v>
      </c>
      <c r="AU1101" t="s">
        <v>97</v>
      </c>
      <c r="AV1101" t="s">
        <v>97</v>
      </c>
      <c r="AW1101" t="s">
        <v>97</v>
      </c>
      <c r="AX1101" t="s">
        <v>97</v>
      </c>
      <c r="AY1101" t="s">
        <v>97</v>
      </c>
      <c r="AZ1101" t="s">
        <v>97</v>
      </c>
      <c r="BA1101" t="s">
        <v>97</v>
      </c>
      <c r="BB1101" t="s">
        <v>97</v>
      </c>
      <c r="BC1101" t="s">
        <v>97</v>
      </c>
      <c r="BD1101" t="s">
        <v>97</v>
      </c>
      <c r="BE1101" t="s">
        <v>97</v>
      </c>
      <c r="BF1101">
        <v>3</v>
      </c>
      <c r="BG1101">
        <v>7</v>
      </c>
      <c r="BH1101" t="s">
        <v>97</v>
      </c>
      <c r="BI1101" t="s">
        <v>97</v>
      </c>
      <c r="BJ1101" t="s">
        <v>97</v>
      </c>
      <c r="BK1101" t="s">
        <v>97</v>
      </c>
      <c r="BL1101" t="s">
        <v>97</v>
      </c>
      <c r="BM1101" t="s">
        <v>97</v>
      </c>
      <c r="BN1101" t="s">
        <v>97</v>
      </c>
      <c r="BO1101" t="s">
        <v>97</v>
      </c>
      <c r="BP1101" t="s">
        <v>97</v>
      </c>
      <c r="BQ1101" t="s">
        <v>97</v>
      </c>
      <c r="BR1101" t="s">
        <v>97</v>
      </c>
      <c r="BS1101" t="s">
        <v>97</v>
      </c>
      <c r="BT1101" t="s">
        <v>97</v>
      </c>
      <c r="BU1101" t="s">
        <v>97</v>
      </c>
      <c r="BV1101" t="s">
        <v>97</v>
      </c>
      <c r="BW1101" t="s">
        <v>97</v>
      </c>
      <c r="BX1101" t="s">
        <v>97</v>
      </c>
      <c r="BY1101" t="s">
        <v>97</v>
      </c>
      <c r="BZ1101" t="s">
        <v>97</v>
      </c>
      <c r="CA1101" t="s">
        <v>97</v>
      </c>
      <c r="CB1101" t="s">
        <v>97</v>
      </c>
      <c r="CC1101" t="s">
        <v>97</v>
      </c>
      <c r="CD1101" t="s">
        <v>97</v>
      </c>
      <c r="CE1101" t="s">
        <v>97</v>
      </c>
      <c r="CF1101" t="s">
        <v>97</v>
      </c>
      <c r="CG1101" t="s">
        <v>97</v>
      </c>
      <c r="CH1101" t="s">
        <v>97</v>
      </c>
      <c r="CI1101" t="s">
        <v>97</v>
      </c>
      <c r="CJ1101" t="s">
        <v>97</v>
      </c>
      <c r="CK1101" t="s">
        <v>97</v>
      </c>
      <c r="CL1101">
        <v>0</v>
      </c>
      <c r="CM1101">
        <v>15</v>
      </c>
      <c r="CN1101">
        <v>348</v>
      </c>
    </row>
    <row r="1102" spans="1:92" x14ac:dyDescent="0.25">
      <c r="A1102">
        <v>27</v>
      </c>
      <c r="B1102">
        <f t="shared" si="17"/>
        <v>7027</v>
      </c>
      <c r="C1102" t="s">
        <v>105</v>
      </c>
      <c r="D1102">
        <v>402</v>
      </c>
      <c r="E1102">
        <v>0</v>
      </c>
      <c r="F1102" t="s">
        <v>102</v>
      </c>
      <c r="G1102" t="s">
        <v>145</v>
      </c>
      <c r="H1102">
        <v>0</v>
      </c>
      <c r="I1102">
        <v>0</v>
      </c>
      <c r="J1102">
        <v>1</v>
      </c>
      <c r="K1102" t="s">
        <v>95</v>
      </c>
      <c r="L1102">
        <v>0</v>
      </c>
      <c r="M1102">
        <v>648</v>
      </c>
      <c r="P1102">
        <v>306</v>
      </c>
      <c r="Q1102">
        <v>0</v>
      </c>
      <c r="R1102" t="s">
        <v>96</v>
      </c>
      <c r="S1102">
        <v>4</v>
      </c>
      <c r="T1102">
        <v>64</v>
      </c>
      <c r="U1102">
        <v>2</v>
      </c>
      <c r="V1102">
        <v>14</v>
      </c>
      <c r="W1102">
        <v>81</v>
      </c>
      <c r="X1102">
        <v>7</v>
      </c>
      <c r="Y1102">
        <v>4</v>
      </c>
      <c r="Z1102">
        <v>0</v>
      </c>
      <c r="AA1102">
        <v>131</v>
      </c>
      <c r="AB1102">
        <v>10</v>
      </c>
      <c r="AC1102">
        <v>3</v>
      </c>
      <c r="AD1102">
        <v>0</v>
      </c>
      <c r="AE1102">
        <v>0</v>
      </c>
      <c r="AF1102">
        <v>0</v>
      </c>
      <c r="AG1102">
        <v>0</v>
      </c>
      <c r="AH1102">
        <v>15</v>
      </c>
      <c r="AI1102">
        <v>2</v>
      </c>
      <c r="AJ1102">
        <v>0</v>
      </c>
      <c r="AK1102">
        <v>5</v>
      </c>
      <c r="AL1102" t="s">
        <v>97</v>
      </c>
      <c r="AM1102" t="s">
        <v>97</v>
      </c>
      <c r="AN1102" t="s">
        <v>97</v>
      </c>
      <c r="AO1102" t="s">
        <v>97</v>
      </c>
      <c r="AP1102" t="s">
        <v>97</v>
      </c>
      <c r="AQ1102" t="s">
        <v>97</v>
      </c>
      <c r="AR1102" t="s">
        <v>97</v>
      </c>
      <c r="AS1102" t="s">
        <v>97</v>
      </c>
      <c r="AT1102" t="s">
        <v>97</v>
      </c>
      <c r="AU1102" t="s">
        <v>97</v>
      </c>
      <c r="AV1102" t="s">
        <v>97</v>
      </c>
      <c r="AW1102" t="s">
        <v>97</v>
      </c>
      <c r="AX1102" t="s">
        <v>97</v>
      </c>
      <c r="AY1102" t="s">
        <v>97</v>
      </c>
      <c r="AZ1102" t="s">
        <v>97</v>
      </c>
      <c r="BA1102" t="s">
        <v>97</v>
      </c>
      <c r="BB1102" t="s">
        <v>97</v>
      </c>
      <c r="BC1102" t="s">
        <v>97</v>
      </c>
      <c r="BD1102" t="s">
        <v>97</v>
      </c>
      <c r="BE1102" t="s">
        <v>97</v>
      </c>
      <c r="BF1102">
        <v>6</v>
      </c>
      <c r="BG1102">
        <v>4</v>
      </c>
      <c r="BH1102" t="s">
        <v>97</v>
      </c>
      <c r="BI1102" t="s">
        <v>97</v>
      </c>
      <c r="BJ1102" t="s">
        <v>97</v>
      </c>
      <c r="BK1102" t="s">
        <v>97</v>
      </c>
      <c r="BL1102" t="s">
        <v>97</v>
      </c>
      <c r="BM1102" t="s">
        <v>97</v>
      </c>
      <c r="BN1102" t="s">
        <v>97</v>
      </c>
      <c r="BO1102" t="s">
        <v>97</v>
      </c>
      <c r="BP1102" t="s">
        <v>97</v>
      </c>
      <c r="BQ1102" t="s">
        <v>97</v>
      </c>
      <c r="BR1102" t="s">
        <v>97</v>
      </c>
      <c r="BS1102" t="s">
        <v>97</v>
      </c>
      <c r="BT1102" t="s">
        <v>97</v>
      </c>
      <c r="BU1102" t="s">
        <v>97</v>
      </c>
      <c r="BV1102" t="s">
        <v>97</v>
      </c>
      <c r="BW1102" t="s">
        <v>97</v>
      </c>
      <c r="BX1102" t="s">
        <v>97</v>
      </c>
      <c r="BY1102" t="s">
        <v>97</v>
      </c>
      <c r="BZ1102" t="s">
        <v>97</v>
      </c>
      <c r="CA1102" t="s">
        <v>97</v>
      </c>
      <c r="CB1102" t="s">
        <v>97</v>
      </c>
      <c r="CC1102" t="s">
        <v>97</v>
      </c>
      <c r="CD1102" t="s">
        <v>97</v>
      </c>
      <c r="CE1102" t="s">
        <v>97</v>
      </c>
      <c r="CF1102" t="s">
        <v>97</v>
      </c>
      <c r="CG1102" t="s">
        <v>97</v>
      </c>
      <c r="CH1102" t="s">
        <v>97</v>
      </c>
      <c r="CI1102" t="s">
        <v>97</v>
      </c>
      <c r="CJ1102" t="s">
        <v>97</v>
      </c>
      <c r="CK1102" t="s">
        <v>97</v>
      </c>
      <c r="CL1102">
        <v>0</v>
      </c>
      <c r="CM1102">
        <v>12</v>
      </c>
      <c r="CN1102">
        <v>354</v>
      </c>
    </row>
    <row r="1103" spans="1:92" x14ac:dyDescent="0.25">
      <c r="A1103">
        <v>27</v>
      </c>
      <c r="B1103">
        <f t="shared" si="17"/>
        <v>7027</v>
      </c>
      <c r="C1103" t="s">
        <v>105</v>
      </c>
      <c r="D1103">
        <v>402</v>
      </c>
      <c r="E1103">
        <v>0</v>
      </c>
      <c r="F1103" t="s">
        <v>102</v>
      </c>
      <c r="G1103" t="s">
        <v>113</v>
      </c>
      <c r="H1103">
        <v>0</v>
      </c>
      <c r="I1103">
        <v>0</v>
      </c>
      <c r="J1103">
        <v>1</v>
      </c>
      <c r="K1103" t="s">
        <v>95</v>
      </c>
      <c r="L1103">
        <v>0</v>
      </c>
      <c r="M1103">
        <v>648</v>
      </c>
      <c r="P1103">
        <v>214</v>
      </c>
      <c r="Q1103">
        <v>0</v>
      </c>
      <c r="R1103" t="s">
        <v>96</v>
      </c>
      <c r="S1103">
        <v>4</v>
      </c>
      <c r="T1103">
        <v>45</v>
      </c>
      <c r="U1103">
        <v>0</v>
      </c>
      <c r="V1103">
        <v>11</v>
      </c>
      <c r="W1103">
        <v>86</v>
      </c>
      <c r="X1103">
        <v>6</v>
      </c>
      <c r="Y1103">
        <v>2</v>
      </c>
      <c r="Z1103">
        <v>1</v>
      </c>
      <c r="AA1103">
        <v>150</v>
      </c>
      <c r="AB1103">
        <v>3</v>
      </c>
      <c r="AC1103">
        <v>10</v>
      </c>
      <c r="AD1103">
        <v>1</v>
      </c>
      <c r="AE1103">
        <v>0</v>
      </c>
      <c r="AF1103">
        <v>0</v>
      </c>
      <c r="AG1103">
        <v>0</v>
      </c>
      <c r="AH1103">
        <v>6</v>
      </c>
      <c r="AI1103">
        <v>1</v>
      </c>
      <c r="AJ1103">
        <v>0</v>
      </c>
      <c r="AK1103">
        <v>2</v>
      </c>
      <c r="AL1103" t="s">
        <v>97</v>
      </c>
      <c r="AM1103" t="s">
        <v>97</v>
      </c>
      <c r="AN1103" t="s">
        <v>97</v>
      </c>
      <c r="AO1103" t="s">
        <v>97</v>
      </c>
      <c r="AP1103" t="s">
        <v>97</v>
      </c>
      <c r="AQ1103" t="s">
        <v>97</v>
      </c>
      <c r="AR1103" t="s">
        <v>97</v>
      </c>
      <c r="AS1103" t="s">
        <v>97</v>
      </c>
      <c r="AT1103" t="s">
        <v>97</v>
      </c>
      <c r="AU1103" t="s">
        <v>97</v>
      </c>
      <c r="AV1103" t="s">
        <v>97</v>
      </c>
      <c r="AW1103" t="s">
        <v>97</v>
      </c>
      <c r="AX1103" t="s">
        <v>97</v>
      </c>
      <c r="AY1103" t="s">
        <v>97</v>
      </c>
      <c r="AZ1103" t="s">
        <v>97</v>
      </c>
      <c r="BA1103" t="s">
        <v>97</v>
      </c>
      <c r="BB1103" t="s">
        <v>97</v>
      </c>
      <c r="BC1103" t="s">
        <v>97</v>
      </c>
      <c r="BD1103" t="s">
        <v>97</v>
      </c>
      <c r="BE1103" t="s">
        <v>97</v>
      </c>
      <c r="BF1103">
        <v>2</v>
      </c>
      <c r="BG1103">
        <v>10</v>
      </c>
      <c r="BH1103" t="s">
        <v>97</v>
      </c>
      <c r="BI1103" t="s">
        <v>97</v>
      </c>
      <c r="BJ1103" t="s">
        <v>97</v>
      </c>
      <c r="BK1103" t="s">
        <v>97</v>
      </c>
      <c r="BL1103" t="s">
        <v>97</v>
      </c>
      <c r="BM1103" t="s">
        <v>97</v>
      </c>
      <c r="BN1103" t="s">
        <v>97</v>
      </c>
      <c r="BO1103" t="s">
        <v>97</v>
      </c>
      <c r="BP1103" t="s">
        <v>97</v>
      </c>
      <c r="BQ1103" t="s">
        <v>97</v>
      </c>
      <c r="BR1103" t="s">
        <v>97</v>
      </c>
      <c r="BS1103" t="s">
        <v>97</v>
      </c>
      <c r="BT1103" t="s">
        <v>97</v>
      </c>
      <c r="BU1103" t="s">
        <v>97</v>
      </c>
      <c r="BV1103" t="s">
        <v>97</v>
      </c>
      <c r="BW1103" t="s">
        <v>97</v>
      </c>
      <c r="BX1103" t="s">
        <v>97</v>
      </c>
      <c r="BY1103" t="s">
        <v>97</v>
      </c>
      <c r="BZ1103" t="s">
        <v>97</v>
      </c>
      <c r="CA1103" t="s">
        <v>97</v>
      </c>
      <c r="CB1103" t="s">
        <v>97</v>
      </c>
      <c r="CC1103" t="s">
        <v>97</v>
      </c>
      <c r="CD1103" t="s">
        <v>97</v>
      </c>
      <c r="CE1103" t="s">
        <v>97</v>
      </c>
      <c r="CF1103" t="s">
        <v>97</v>
      </c>
      <c r="CG1103" t="s">
        <v>97</v>
      </c>
      <c r="CH1103" t="s">
        <v>97</v>
      </c>
      <c r="CI1103" t="s">
        <v>97</v>
      </c>
      <c r="CJ1103" t="s">
        <v>97</v>
      </c>
      <c r="CK1103" t="s">
        <v>97</v>
      </c>
      <c r="CL1103">
        <v>0</v>
      </c>
      <c r="CM1103">
        <v>20</v>
      </c>
      <c r="CN1103">
        <v>348</v>
      </c>
    </row>
    <row r="1104" spans="1:92" x14ac:dyDescent="0.25">
      <c r="A1104">
        <v>27</v>
      </c>
      <c r="B1104">
        <f t="shared" si="17"/>
        <v>7027</v>
      </c>
      <c r="C1104" t="s">
        <v>105</v>
      </c>
      <c r="D1104">
        <v>402</v>
      </c>
      <c r="E1104">
        <v>0</v>
      </c>
      <c r="F1104" t="s">
        <v>102</v>
      </c>
      <c r="G1104" t="s">
        <v>155</v>
      </c>
      <c r="H1104">
        <v>0</v>
      </c>
      <c r="I1104">
        <v>0</v>
      </c>
      <c r="J1104">
        <v>1</v>
      </c>
      <c r="K1104" t="s">
        <v>95</v>
      </c>
      <c r="L1104">
        <v>0</v>
      </c>
      <c r="M1104">
        <v>648</v>
      </c>
      <c r="P1104">
        <v>370</v>
      </c>
      <c r="Q1104">
        <v>0</v>
      </c>
      <c r="R1104" t="s">
        <v>96</v>
      </c>
      <c r="S1104">
        <v>2</v>
      </c>
      <c r="T1104">
        <v>45</v>
      </c>
      <c r="U1104">
        <v>3</v>
      </c>
      <c r="V1104">
        <v>9</v>
      </c>
      <c r="W1104">
        <v>74</v>
      </c>
      <c r="X1104">
        <v>3</v>
      </c>
      <c r="Y1104">
        <v>1</v>
      </c>
      <c r="Z1104">
        <v>1</v>
      </c>
      <c r="AA1104">
        <v>121</v>
      </c>
      <c r="AB1104">
        <v>3</v>
      </c>
      <c r="AC1104">
        <v>6</v>
      </c>
      <c r="AD1104">
        <v>0</v>
      </c>
      <c r="AE1104">
        <v>0</v>
      </c>
      <c r="AF1104">
        <v>0</v>
      </c>
      <c r="AG1104">
        <v>0</v>
      </c>
      <c r="AH1104">
        <v>4</v>
      </c>
      <c r="AI1104">
        <v>0</v>
      </c>
      <c r="AJ1104">
        <v>0</v>
      </c>
      <c r="AK1104">
        <v>0</v>
      </c>
      <c r="AL1104" t="s">
        <v>97</v>
      </c>
      <c r="AM1104" t="s">
        <v>97</v>
      </c>
      <c r="AN1104" t="s">
        <v>97</v>
      </c>
      <c r="AO1104" t="s">
        <v>97</v>
      </c>
      <c r="AP1104" t="s">
        <v>97</v>
      </c>
      <c r="AQ1104" t="s">
        <v>97</v>
      </c>
      <c r="AR1104" t="s">
        <v>97</v>
      </c>
      <c r="AS1104" t="s">
        <v>97</v>
      </c>
      <c r="AT1104" t="s">
        <v>97</v>
      </c>
      <c r="AU1104" t="s">
        <v>97</v>
      </c>
      <c r="AV1104" t="s">
        <v>97</v>
      </c>
      <c r="AW1104" t="s">
        <v>97</v>
      </c>
      <c r="AX1104" t="s">
        <v>97</v>
      </c>
      <c r="AY1104" t="s">
        <v>97</v>
      </c>
      <c r="AZ1104" t="s">
        <v>97</v>
      </c>
      <c r="BA1104" t="s">
        <v>97</v>
      </c>
      <c r="BB1104" t="s">
        <v>97</v>
      </c>
      <c r="BC1104" t="s">
        <v>97</v>
      </c>
      <c r="BD1104" t="s">
        <v>97</v>
      </c>
      <c r="BE1104" t="s">
        <v>97</v>
      </c>
      <c r="BF1104">
        <v>1</v>
      </c>
      <c r="BG1104">
        <v>8</v>
      </c>
      <c r="BH1104" t="s">
        <v>97</v>
      </c>
      <c r="BI1104" t="s">
        <v>97</v>
      </c>
      <c r="BJ1104" t="s">
        <v>97</v>
      </c>
      <c r="BK1104" t="s">
        <v>97</v>
      </c>
      <c r="BL1104" t="s">
        <v>97</v>
      </c>
      <c r="BM1104" t="s">
        <v>97</v>
      </c>
      <c r="BN1104" t="s">
        <v>97</v>
      </c>
      <c r="BO1104" t="s">
        <v>97</v>
      </c>
      <c r="BP1104" t="s">
        <v>97</v>
      </c>
      <c r="BQ1104" t="s">
        <v>97</v>
      </c>
      <c r="BR1104" t="s">
        <v>97</v>
      </c>
      <c r="BS1104" t="s">
        <v>97</v>
      </c>
      <c r="BT1104" t="s">
        <v>97</v>
      </c>
      <c r="BU1104" t="s">
        <v>97</v>
      </c>
      <c r="BV1104" t="s">
        <v>97</v>
      </c>
      <c r="BW1104" t="s">
        <v>97</v>
      </c>
      <c r="BX1104" t="s">
        <v>97</v>
      </c>
      <c r="BY1104" t="s">
        <v>97</v>
      </c>
      <c r="BZ1104" t="s">
        <v>97</v>
      </c>
      <c r="CA1104" t="s">
        <v>97</v>
      </c>
      <c r="CB1104" t="s">
        <v>97</v>
      </c>
      <c r="CC1104" t="s">
        <v>97</v>
      </c>
      <c r="CD1104" t="s">
        <v>97</v>
      </c>
      <c r="CE1104" t="s">
        <v>97</v>
      </c>
      <c r="CF1104" t="s">
        <v>97</v>
      </c>
      <c r="CG1104" t="s">
        <v>97</v>
      </c>
      <c r="CH1104" t="s">
        <v>97</v>
      </c>
      <c r="CI1104" t="s">
        <v>97</v>
      </c>
      <c r="CJ1104" t="s">
        <v>97</v>
      </c>
      <c r="CK1104" t="s">
        <v>97</v>
      </c>
      <c r="CL1104">
        <v>0</v>
      </c>
      <c r="CM1104">
        <v>23</v>
      </c>
      <c r="CN1104">
        <v>295</v>
      </c>
    </row>
    <row r="1105" spans="1:92" x14ac:dyDescent="0.25">
      <c r="A1105">
        <v>27</v>
      </c>
      <c r="B1105">
        <f t="shared" si="17"/>
        <v>7027</v>
      </c>
      <c r="C1105" t="s">
        <v>105</v>
      </c>
      <c r="D1105">
        <v>402</v>
      </c>
      <c r="E1105">
        <v>0</v>
      </c>
      <c r="F1105" t="s">
        <v>102</v>
      </c>
      <c r="G1105" t="s">
        <v>156</v>
      </c>
      <c r="H1105">
        <v>0</v>
      </c>
      <c r="I1105">
        <v>0</v>
      </c>
      <c r="J1105">
        <v>1</v>
      </c>
      <c r="K1105" t="s">
        <v>95</v>
      </c>
      <c r="L1105">
        <v>0</v>
      </c>
      <c r="M1105">
        <v>647</v>
      </c>
      <c r="P1105">
        <v>0</v>
      </c>
      <c r="Q1105">
        <v>0</v>
      </c>
      <c r="R1105" t="s">
        <v>96</v>
      </c>
      <c r="S1105">
        <v>6</v>
      </c>
      <c r="T1105">
        <v>52</v>
      </c>
      <c r="U1105">
        <v>2</v>
      </c>
      <c r="V1105">
        <v>13</v>
      </c>
      <c r="W1105">
        <v>69</v>
      </c>
      <c r="X1105">
        <v>10</v>
      </c>
      <c r="Y1105">
        <v>3</v>
      </c>
      <c r="Z1105">
        <v>3</v>
      </c>
      <c r="AA1105">
        <v>155</v>
      </c>
      <c r="AB1105">
        <v>6</v>
      </c>
      <c r="AC1105">
        <v>4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</v>
      </c>
      <c r="AJ1105">
        <v>1</v>
      </c>
      <c r="AK1105">
        <v>9</v>
      </c>
      <c r="AL1105" t="s">
        <v>97</v>
      </c>
      <c r="AM1105" t="s">
        <v>97</v>
      </c>
      <c r="AN1105" t="s">
        <v>97</v>
      </c>
      <c r="AO1105" t="s">
        <v>97</v>
      </c>
      <c r="AP1105" t="s">
        <v>97</v>
      </c>
      <c r="AQ1105" t="s">
        <v>97</v>
      </c>
      <c r="AR1105" t="s">
        <v>97</v>
      </c>
      <c r="AS1105" t="s">
        <v>97</v>
      </c>
      <c r="AT1105" t="s">
        <v>97</v>
      </c>
      <c r="AU1105" t="s">
        <v>97</v>
      </c>
      <c r="AV1105" t="s">
        <v>97</v>
      </c>
      <c r="AW1105" t="s">
        <v>97</v>
      </c>
      <c r="AX1105" t="s">
        <v>97</v>
      </c>
      <c r="AY1105" t="s">
        <v>97</v>
      </c>
      <c r="AZ1105" t="s">
        <v>97</v>
      </c>
      <c r="BA1105" t="s">
        <v>97</v>
      </c>
      <c r="BB1105" t="s">
        <v>97</v>
      </c>
      <c r="BC1105" t="s">
        <v>97</v>
      </c>
      <c r="BD1105" t="s">
        <v>97</v>
      </c>
      <c r="BE1105" t="s">
        <v>97</v>
      </c>
      <c r="BF1105">
        <v>2</v>
      </c>
      <c r="BG1105">
        <v>5</v>
      </c>
      <c r="BH1105" t="s">
        <v>97</v>
      </c>
      <c r="BI1105" t="s">
        <v>97</v>
      </c>
      <c r="BJ1105" t="s">
        <v>97</v>
      </c>
      <c r="BK1105" t="s">
        <v>97</v>
      </c>
      <c r="BL1105" t="s">
        <v>97</v>
      </c>
      <c r="BM1105" t="s">
        <v>97</v>
      </c>
      <c r="BN1105" t="s">
        <v>97</v>
      </c>
      <c r="BO1105" t="s">
        <v>97</v>
      </c>
      <c r="BP1105" t="s">
        <v>97</v>
      </c>
      <c r="BQ1105" t="s">
        <v>97</v>
      </c>
      <c r="BR1105" t="s">
        <v>97</v>
      </c>
      <c r="BS1105" t="s">
        <v>97</v>
      </c>
      <c r="BT1105" t="s">
        <v>97</v>
      </c>
      <c r="BU1105" t="s">
        <v>97</v>
      </c>
      <c r="BV1105" t="s">
        <v>97</v>
      </c>
      <c r="BW1105" t="s">
        <v>97</v>
      </c>
      <c r="BX1105" t="s">
        <v>97</v>
      </c>
      <c r="BY1105" t="s">
        <v>97</v>
      </c>
      <c r="BZ1105" t="s">
        <v>97</v>
      </c>
      <c r="CA1105" t="s">
        <v>97</v>
      </c>
      <c r="CB1105" t="s">
        <v>97</v>
      </c>
      <c r="CC1105" t="s">
        <v>97</v>
      </c>
      <c r="CD1105" t="s">
        <v>97</v>
      </c>
      <c r="CE1105" t="s">
        <v>97</v>
      </c>
      <c r="CF1105" t="s">
        <v>97</v>
      </c>
      <c r="CG1105" t="s">
        <v>97</v>
      </c>
      <c r="CH1105" t="s">
        <v>97</v>
      </c>
      <c r="CI1105" t="s">
        <v>97</v>
      </c>
      <c r="CJ1105" t="s">
        <v>97</v>
      </c>
      <c r="CK1105" t="s">
        <v>97</v>
      </c>
      <c r="CL1105">
        <v>0</v>
      </c>
      <c r="CM1105">
        <v>15</v>
      </c>
      <c r="CN1105">
        <v>351</v>
      </c>
    </row>
    <row r="1106" spans="1:92" x14ac:dyDescent="0.25">
      <c r="A1106">
        <v>27</v>
      </c>
      <c r="B1106">
        <f t="shared" si="17"/>
        <v>7027</v>
      </c>
      <c r="C1106" t="s">
        <v>105</v>
      </c>
      <c r="D1106">
        <v>403</v>
      </c>
      <c r="E1106">
        <v>0</v>
      </c>
      <c r="F1106" t="s">
        <v>93</v>
      </c>
      <c r="G1106" t="s">
        <v>94</v>
      </c>
      <c r="H1106">
        <v>0</v>
      </c>
      <c r="I1106">
        <v>0</v>
      </c>
      <c r="J1106">
        <v>1</v>
      </c>
      <c r="K1106" t="s">
        <v>95</v>
      </c>
      <c r="L1106">
        <v>0</v>
      </c>
      <c r="M1106">
        <v>693</v>
      </c>
      <c r="P1106">
        <v>239</v>
      </c>
      <c r="Q1106">
        <v>0</v>
      </c>
      <c r="R1106" t="s">
        <v>96</v>
      </c>
      <c r="S1106">
        <v>1</v>
      </c>
      <c r="T1106">
        <v>75</v>
      </c>
      <c r="U1106">
        <v>3</v>
      </c>
      <c r="V1106">
        <v>12</v>
      </c>
      <c r="W1106">
        <v>124</v>
      </c>
      <c r="X1106">
        <v>7</v>
      </c>
      <c r="Y1106">
        <v>2</v>
      </c>
      <c r="Z1106">
        <v>3</v>
      </c>
      <c r="AA1106">
        <v>176</v>
      </c>
      <c r="AB1106">
        <v>11</v>
      </c>
      <c r="AC1106">
        <v>14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3</v>
      </c>
      <c r="AJ1106">
        <v>1</v>
      </c>
      <c r="AK1106">
        <v>3</v>
      </c>
      <c r="AL1106" t="s">
        <v>97</v>
      </c>
      <c r="AM1106" t="s">
        <v>97</v>
      </c>
      <c r="AN1106" t="s">
        <v>97</v>
      </c>
      <c r="AO1106" t="s">
        <v>97</v>
      </c>
      <c r="AP1106" t="s">
        <v>97</v>
      </c>
      <c r="AQ1106" t="s">
        <v>97</v>
      </c>
      <c r="AR1106" t="s">
        <v>97</v>
      </c>
      <c r="AS1106" t="s">
        <v>97</v>
      </c>
      <c r="AT1106" t="s">
        <v>97</v>
      </c>
      <c r="AU1106" t="s">
        <v>97</v>
      </c>
      <c r="AV1106" t="s">
        <v>97</v>
      </c>
      <c r="AW1106" t="s">
        <v>97</v>
      </c>
      <c r="AX1106" t="s">
        <v>97</v>
      </c>
      <c r="AY1106" t="s">
        <v>97</v>
      </c>
      <c r="AZ1106" t="s">
        <v>97</v>
      </c>
      <c r="BA1106" t="s">
        <v>97</v>
      </c>
      <c r="BB1106" t="s">
        <v>97</v>
      </c>
      <c r="BC1106" t="s">
        <v>97</v>
      </c>
      <c r="BD1106" t="s">
        <v>97</v>
      </c>
      <c r="BE1106" t="s">
        <v>97</v>
      </c>
      <c r="BF1106">
        <v>2</v>
      </c>
      <c r="BG1106">
        <v>27</v>
      </c>
      <c r="BH1106" t="s">
        <v>97</v>
      </c>
      <c r="BI1106" t="s">
        <v>97</v>
      </c>
      <c r="BJ1106" t="s">
        <v>97</v>
      </c>
      <c r="BK1106" t="s">
        <v>97</v>
      </c>
      <c r="BL1106" t="s">
        <v>97</v>
      </c>
      <c r="BM1106" t="s">
        <v>97</v>
      </c>
      <c r="BN1106" t="s">
        <v>97</v>
      </c>
      <c r="BO1106" t="s">
        <v>97</v>
      </c>
      <c r="BP1106" t="s">
        <v>97</v>
      </c>
      <c r="BQ1106" t="s">
        <v>97</v>
      </c>
      <c r="BR1106" t="s">
        <v>97</v>
      </c>
      <c r="BS1106" t="s">
        <v>97</v>
      </c>
      <c r="BT1106" t="s">
        <v>97</v>
      </c>
      <c r="BU1106" t="s">
        <v>97</v>
      </c>
      <c r="BV1106" t="s">
        <v>97</v>
      </c>
      <c r="BW1106" t="s">
        <v>97</v>
      </c>
      <c r="BX1106" t="s">
        <v>97</v>
      </c>
      <c r="BY1106" t="s">
        <v>97</v>
      </c>
      <c r="BZ1106" t="s">
        <v>97</v>
      </c>
      <c r="CA1106" t="s">
        <v>97</v>
      </c>
      <c r="CB1106" t="s">
        <v>97</v>
      </c>
      <c r="CC1106" t="s">
        <v>97</v>
      </c>
      <c r="CD1106" t="s">
        <v>97</v>
      </c>
      <c r="CE1106" t="s">
        <v>97</v>
      </c>
      <c r="CF1106" t="s">
        <v>97</v>
      </c>
      <c r="CG1106" t="s">
        <v>97</v>
      </c>
      <c r="CH1106" t="s">
        <v>97</v>
      </c>
      <c r="CI1106" t="s">
        <v>97</v>
      </c>
      <c r="CJ1106" t="s">
        <v>97</v>
      </c>
      <c r="CK1106" t="s">
        <v>97</v>
      </c>
      <c r="CL1106">
        <v>0</v>
      </c>
      <c r="CM1106">
        <v>15</v>
      </c>
      <c r="CN1106">
        <v>451</v>
      </c>
    </row>
    <row r="1107" spans="1:92" x14ac:dyDescent="0.25">
      <c r="A1107">
        <v>27</v>
      </c>
      <c r="B1107">
        <f t="shared" si="17"/>
        <v>7027</v>
      </c>
      <c r="C1107" t="s">
        <v>105</v>
      </c>
      <c r="D1107">
        <v>403</v>
      </c>
      <c r="E1107">
        <v>0</v>
      </c>
      <c r="F1107" t="s">
        <v>98</v>
      </c>
      <c r="G1107" t="s">
        <v>99</v>
      </c>
      <c r="H1107">
        <v>0</v>
      </c>
      <c r="I1107">
        <v>0</v>
      </c>
      <c r="J1107">
        <v>1</v>
      </c>
      <c r="K1107" t="s">
        <v>95</v>
      </c>
      <c r="L1107">
        <v>0</v>
      </c>
      <c r="M1107">
        <v>693</v>
      </c>
      <c r="P1107">
        <v>218</v>
      </c>
      <c r="Q1107">
        <v>0</v>
      </c>
      <c r="R1107" t="s">
        <v>96</v>
      </c>
      <c r="S1107">
        <v>1</v>
      </c>
      <c r="T1107">
        <v>87</v>
      </c>
      <c r="U1107">
        <v>0</v>
      </c>
      <c r="V1107">
        <v>10</v>
      </c>
      <c r="W1107">
        <v>174</v>
      </c>
      <c r="X1107">
        <v>6</v>
      </c>
      <c r="Y1107">
        <v>6</v>
      </c>
      <c r="Z1107">
        <v>1</v>
      </c>
      <c r="AA1107">
        <v>131</v>
      </c>
      <c r="AB1107">
        <v>6</v>
      </c>
      <c r="AC1107">
        <v>9</v>
      </c>
      <c r="AD1107">
        <v>0</v>
      </c>
      <c r="AE1107">
        <v>0</v>
      </c>
      <c r="AF1107">
        <v>0</v>
      </c>
      <c r="AG1107">
        <v>0</v>
      </c>
      <c r="AH1107">
        <v>5</v>
      </c>
      <c r="AI1107">
        <v>3</v>
      </c>
      <c r="AJ1107">
        <v>0</v>
      </c>
      <c r="AK1107">
        <v>3</v>
      </c>
      <c r="AL1107" t="s">
        <v>97</v>
      </c>
      <c r="AM1107" t="s">
        <v>97</v>
      </c>
      <c r="AN1107" t="s">
        <v>97</v>
      </c>
      <c r="AO1107" t="s">
        <v>97</v>
      </c>
      <c r="AP1107" t="s">
        <v>97</v>
      </c>
      <c r="AQ1107" t="s">
        <v>97</v>
      </c>
      <c r="AR1107" t="s">
        <v>97</v>
      </c>
      <c r="AS1107" t="s">
        <v>97</v>
      </c>
      <c r="AT1107" t="s">
        <v>97</v>
      </c>
      <c r="AU1107" t="s">
        <v>97</v>
      </c>
      <c r="AV1107" t="s">
        <v>97</v>
      </c>
      <c r="AW1107" t="s">
        <v>97</v>
      </c>
      <c r="AX1107" t="s">
        <v>97</v>
      </c>
      <c r="AY1107" t="s">
        <v>97</v>
      </c>
      <c r="AZ1107" t="s">
        <v>97</v>
      </c>
      <c r="BA1107" t="s">
        <v>97</v>
      </c>
      <c r="BB1107" t="s">
        <v>97</v>
      </c>
      <c r="BC1107" t="s">
        <v>97</v>
      </c>
      <c r="BD1107" t="s">
        <v>97</v>
      </c>
      <c r="BE1107" t="s">
        <v>97</v>
      </c>
      <c r="BF1107">
        <v>3</v>
      </c>
      <c r="BG1107">
        <v>34</v>
      </c>
      <c r="BH1107" t="s">
        <v>97</v>
      </c>
      <c r="BI1107" t="s">
        <v>97</v>
      </c>
      <c r="BJ1107" t="s">
        <v>97</v>
      </c>
      <c r="BK1107" t="s">
        <v>97</v>
      </c>
      <c r="BL1107" t="s">
        <v>97</v>
      </c>
      <c r="BM1107" t="s">
        <v>97</v>
      </c>
      <c r="BN1107" t="s">
        <v>97</v>
      </c>
      <c r="BO1107" t="s">
        <v>97</v>
      </c>
      <c r="BP1107" t="s">
        <v>97</v>
      </c>
      <c r="BQ1107" t="s">
        <v>97</v>
      </c>
      <c r="BR1107" t="s">
        <v>97</v>
      </c>
      <c r="BS1107" t="s">
        <v>97</v>
      </c>
      <c r="BT1107" t="s">
        <v>97</v>
      </c>
      <c r="BU1107" t="s">
        <v>97</v>
      </c>
      <c r="BV1107" t="s">
        <v>97</v>
      </c>
      <c r="BW1107" t="s">
        <v>97</v>
      </c>
      <c r="BX1107" t="s">
        <v>97</v>
      </c>
      <c r="BY1107" t="s">
        <v>97</v>
      </c>
      <c r="BZ1107" t="s">
        <v>97</v>
      </c>
      <c r="CA1107" t="s">
        <v>97</v>
      </c>
      <c r="CB1107" t="s">
        <v>97</v>
      </c>
      <c r="CC1107" t="s">
        <v>97</v>
      </c>
      <c r="CD1107" t="s">
        <v>97</v>
      </c>
      <c r="CE1107" t="s">
        <v>97</v>
      </c>
      <c r="CF1107" t="s">
        <v>97</v>
      </c>
      <c r="CG1107" t="s">
        <v>97</v>
      </c>
      <c r="CH1107" t="s">
        <v>97</v>
      </c>
      <c r="CI1107" t="s">
        <v>97</v>
      </c>
      <c r="CJ1107" t="s">
        <v>97</v>
      </c>
      <c r="CK1107" t="s">
        <v>97</v>
      </c>
      <c r="CL1107">
        <v>0</v>
      </c>
      <c r="CM1107">
        <v>22</v>
      </c>
      <c r="CN1107">
        <v>464</v>
      </c>
    </row>
    <row r="1108" spans="1:92" x14ac:dyDescent="0.25">
      <c r="A1108">
        <v>27</v>
      </c>
      <c r="B1108">
        <f t="shared" si="17"/>
        <v>7027</v>
      </c>
      <c r="C1108" t="s">
        <v>105</v>
      </c>
      <c r="D1108">
        <v>403</v>
      </c>
      <c r="E1108">
        <v>0</v>
      </c>
      <c r="F1108" t="s">
        <v>98</v>
      </c>
      <c r="G1108" t="s">
        <v>100</v>
      </c>
      <c r="H1108">
        <v>0</v>
      </c>
      <c r="I1108">
        <v>0</v>
      </c>
      <c r="J1108">
        <v>1</v>
      </c>
      <c r="K1108" t="s">
        <v>95</v>
      </c>
      <c r="L1108">
        <v>0</v>
      </c>
      <c r="M1108">
        <v>693</v>
      </c>
      <c r="P1108">
        <v>230</v>
      </c>
      <c r="Q1108">
        <v>0</v>
      </c>
      <c r="R1108" t="s">
        <v>96</v>
      </c>
      <c r="S1108">
        <v>3</v>
      </c>
      <c r="T1108">
        <v>84</v>
      </c>
      <c r="U1108">
        <v>4</v>
      </c>
      <c r="V1108">
        <v>15</v>
      </c>
      <c r="W1108">
        <v>127</v>
      </c>
      <c r="X1108">
        <v>10</v>
      </c>
      <c r="Y1108">
        <v>4</v>
      </c>
      <c r="Z1108">
        <v>1</v>
      </c>
      <c r="AA1108">
        <v>145</v>
      </c>
      <c r="AB1108">
        <v>7</v>
      </c>
      <c r="AC1108">
        <v>13</v>
      </c>
      <c r="AD1108">
        <v>0</v>
      </c>
      <c r="AE1108">
        <v>0</v>
      </c>
      <c r="AF1108">
        <v>0</v>
      </c>
      <c r="AG1108">
        <v>0</v>
      </c>
      <c r="AH1108">
        <v>5</v>
      </c>
      <c r="AI1108">
        <v>1</v>
      </c>
      <c r="AJ1108">
        <v>0</v>
      </c>
      <c r="AK1108">
        <v>1</v>
      </c>
      <c r="AL1108" t="s">
        <v>97</v>
      </c>
      <c r="AM1108" t="s">
        <v>97</v>
      </c>
      <c r="AN1108" t="s">
        <v>97</v>
      </c>
      <c r="AO1108" t="s">
        <v>97</v>
      </c>
      <c r="AP1108" t="s">
        <v>97</v>
      </c>
      <c r="AQ1108" t="s">
        <v>97</v>
      </c>
      <c r="AR1108" t="s">
        <v>97</v>
      </c>
      <c r="AS1108" t="s">
        <v>97</v>
      </c>
      <c r="AT1108" t="s">
        <v>97</v>
      </c>
      <c r="AU1108" t="s">
        <v>97</v>
      </c>
      <c r="AV1108" t="s">
        <v>97</v>
      </c>
      <c r="AW1108" t="s">
        <v>97</v>
      </c>
      <c r="AX1108" t="s">
        <v>97</v>
      </c>
      <c r="AY1108" t="s">
        <v>97</v>
      </c>
      <c r="AZ1108" t="s">
        <v>97</v>
      </c>
      <c r="BA1108" t="s">
        <v>97</v>
      </c>
      <c r="BB1108" t="s">
        <v>97</v>
      </c>
      <c r="BC1108" t="s">
        <v>97</v>
      </c>
      <c r="BD1108" t="s">
        <v>97</v>
      </c>
      <c r="BE1108" t="s">
        <v>97</v>
      </c>
      <c r="BF1108">
        <v>5</v>
      </c>
      <c r="BG1108">
        <v>37</v>
      </c>
      <c r="BH1108" t="s">
        <v>97</v>
      </c>
      <c r="BI1108" t="s">
        <v>97</v>
      </c>
      <c r="BJ1108" t="s">
        <v>97</v>
      </c>
      <c r="BK1108" t="s">
        <v>97</v>
      </c>
      <c r="BL1108" t="s">
        <v>97</v>
      </c>
      <c r="BM1108" t="s">
        <v>97</v>
      </c>
      <c r="BN1108" t="s">
        <v>97</v>
      </c>
      <c r="BO1108" t="s">
        <v>97</v>
      </c>
      <c r="BP1108" t="s">
        <v>97</v>
      </c>
      <c r="BQ1108" t="s">
        <v>97</v>
      </c>
      <c r="BR1108" t="s">
        <v>97</v>
      </c>
      <c r="BS1108" t="s">
        <v>97</v>
      </c>
      <c r="BT1108" t="s">
        <v>97</v>
      </c>
      <c r="BU1108" t="s">
        <v>97</v>
      </c>
      <c r="BV1108" t="s">
        <v>97</v>
      </c>
      <c r="BW1108" t="s">
        <v>97</v>
      </c>
      <c r="BX1108" t="s">
        <v>97</v>
      </c>
      <c r="BY1108" t="s">
        <v>97</v>
      </c>
      <c r="BZ1108" t="s">
        <v>97</v>
      </c>
      <c r="CA1108" t="s">
        <v>97</v>
      </c>
      <c r="CB1108" t="s">
        <v>97</v>
      </c>
      <c r="CC1108" t="s">
        <v>97</v>
      </c>
      <c r="CD1108" t="s">
        <v>97</v>
      </c>
      <c r="CE1108" t="s">
        <v>97</v>
      </c>
      <c r="CF1108" t="s">
        <v>97</v>
      </c>
      <c r="CG1108" t="s">
        <v>97</v>
      </c>
      <c r="CH1108" t="s">
        <v>97</v>
      </c>
      <c r="CI1108" t="s">
        <v>97</v>
      </c>
      <c r="CJ1108" t="s">
        <v>97</v>
      </c>
      <c r="CK1108" t="s">
        <v>97</v>
      </c>
      <c r="CL1108">
        <v>0</v>
      </c>
      <c r="CM1108">
        <v>24</v>
      </c>
      <c r="CN1108">
        <v>444</v>
      </c>
    </row>
    <row r="1109" spans="1:92" x14ac:dyDescent="0.25">
      <c r="A1109">
        <v>27</v>
      </c>
      <c r="B1109">
        <f t="shared" si="17"/>
        <v>7027</v>
      </c>
      <c r="C1109" t="s">
        <v>105</v>
      </c>
      <c r="D1109">
        <v>403</v>
      </c>
      <c r="E1109">
        <v>0</v>
      </c>
      <c r="F1109" t="s">
        <v>98</v>
      </c>
      <c r="G1109" t="s">
        <v>101</v>
      </c>
      <c r="H1109">
        <v>0</v>
      </c>
      <c r="I1109">
        <v>0</v>
      </c>
      <c r="J1109">
        <v>1</v>
      </c>
      <c r="K1109" t="s">
        <v>95</v>
      </c>
      <c r="L1109">
        <v>0</v>
      </c>
      <c r="M1109">
        <v>693</v>
      </c>
      <c r="P1109">
        <v>236</v>
      </c>
      <c r="Q1109">
        <v>0</v>
      </c>
      <c r="R1109" t="s">
        <v>96</v>
      </c>
      <c r="S1109">
        <v>2</v>
      </c>
      <c r="T1109">
        <v>87</v>
      </c>
      <c r="U1109">
        <v>1</v>
      </c>
      <c r="V1109">
        <v>15</v>
      </c>
      <c r="W1109">
        <v>153</v>
      </c>
      <c r="X1109">
        <v>7</v>
      </c>
      <c r="Y1109">
        <v>4</v>
      </c>
      <c r="Z1109">
        <v>3</v>
      </c>
      <c r="AA1109">
        <v>135</v>
      </c>
      <c r="AB1109">
        <v>7</v>
      </c>
      <c r="AC1109">
        <v>7</v>
      </c>
      <c r="AD1109">
        <v>0</v>
      </c>
      <c r="AE1109">
        <v>0</v>
      </c>
      <c r="AF1109">
        <v>0</v>
      </c>
      <c r="AG1109">
        <v>0</v>
      </c>
      <c r="AH1109">
        <v>2</v>
      </c>
      <c r="AI1109">
        <v>1</v>
      </c>
      <c r="AJ1109">
        <v>0</v>
      </c>
      <c r="AK1109">
        <v>7</v>
      </c>
      <c r="AL1109" t="s">
        <v>97</v>
      </c>
      <c r="AM1109" t="s">
        <v>97</v>
      </c>
      <c r="AN1109" t="s">
        <v>97</v>
      </c>
      <c r="AO1109" t="s">
        <v>97</v>
      </c>
      <c r="AP1109" t="s">
        <v>97</v>
      </c>
      <c r="AQ1109" t="s">
        <v>97</v>
      </c>
      <c r="AR1109" t="s">
        <v>97</v>
      </c>
      <c r="AS1109" t="s">
        <v>97</v>
      </c>
      <c r="AT1109" t="s">
        <v>97</v>
      </c>
      <c r="AU1109" t="s">
        <v>97</v>
      </c>
      <c r="AV1109" t="s">
        <v>97</v>
      </c>
      <c r="AW1109" t="s">
        <v>97</v>
      </c>
      <c r="AX1109" t="s">
        <v>97</v>
      </c>
      <c r="AY1109" t="s">
        <v>97</v>
      </c>
      <c r="AZ1109" t="s">
        <v>97</v>
      </c>
      <c r="BA1109" t="s">
        <v>97</v>
      </c>
      <c r="BB1109" t="s">
        <v>97</v>
      </c>
      <c r="BC1109" t="s">
        <v>97</v>
      </c>
      <c r="BD1109" t="s">
        <v>97</v>
      </c>
      <c r="BE1109" t="s">
        <v>97</v>
      </c>
      <c r="BF1109">
        <v>5</v>
      </c>
      <c r="BG1109">
        <v>28</v>
      </c>
      <c r="BH1109" t="s">
        <v>97</v>
      </c>
      <c r="BI1109" t="s">
        <v>97</v>
      </c>
      <c r="BJ1109" t="s">
        <v>97</v>
      </c>
      <c r="BK1109" t="s">
        <v>97</v>
      </c>
      <c r="BL1109" t="s">
        <v>97</v>
      </c>
      <c r="BM1109" t="s">
        <v>97</v>
      </c>
      <c r="BN1109" t="s">
        <v>97</v>
      </c>
      <c r="BO1109" t="s">
        <v>97</v>
      </c>
      <c r="BP1109" t="s">
        <v>97</v>
      </c>
      <c r="BQ1109" t="s">
        <v>97</v>
      </c>
      <c r="BR1109" t="s">
        <v>97</v>
      </c>
      <c r="BS1109" t="s">
        <v>97</v>
      </c>
      <c r="BT1109" t="s">
        <v>97</v>
      </c>
      <c r="BU1109" t="s">
        <v>97</v>
      </c>
      <c r="BV1109" t="s">
        <v>97</v>
      </c>
      <c r="BW1109" t="s">
        <v>97</v>
      </c>
      <c r="BX1109" t="s">
        <v>97</v>
      </c>
      <c r="BY1109" t="s">
        <v>97</v>
      </c>
      <c r="BZ1109" t="s">
        <v>97</v>
      </c>
      <c r="CA1109" t="s">
        <v>97</v>
      </c>
      <c r="CB1109" t="s">
        <v>97</v>
      </c>
      <c r="CC1109" t="s">
        <v>97</v>
      </c>
      <c r="CD1109" t="s">
        <v>97</v>
      </c>
      <c r="CE1109" t="s">
        <v>97</v>
      </c>
      <c r="CF1109" t="s">
        <v>97</v>
      </c>
      <c r="CG1109" t="s">
        <v>97</v>
      </c>
      <c r="CH1109" t="s">
        <v>97</v>
      </c>
      <c r="CI1109" t="s">
        <v>97</v>
      </c>
      <c r="CJ1109" t="s">
        <v>97</v>
      </c>
      <c r="CK1109" t="s">
        <v>97</v>
      </c>
      <c r="CL1109">
        <v>0</v>
      </c>
      <c r="CM1109">
        <v>19</v>
      </c>
      <c r="CN1109">
        <v>450</v>
      </c>
    </row>
    <row r="1110" spans="1:92" x14ac:dyDescent="0.25">
      <c r="A1110">
        <v>27</v>
      </c>
      <c r="B1110">
        <f t="shared" si="17"/>
        <v>7027</v>
      </c>
      <c r="C1110" t="s">
        <v>105</v>
      </c>
      <c r="D1110">
        <v>404</v>
      </c>
      <c r="E1110">
        <v>0</v>
      </c>
      <c r="F1110" t="s">
        <v>93</v>
      </c>
      <c r="G1110" t="s">
        <v>94</v>
      </c>
      <c r="H1110">
        <v>0</v>
      </c>
      <c r="I1110">
        <v>0</v>
      </c>
      <c r="J1110">
        <v>1</v>
      </c>
      <c r="K1110" t="s">
        <v>95</v>
      </c>
      <c r="L1110">
        <v>0</v>
      </c>
      <c r="M1110">
        <v>716</v>
      </c>
      <c r="P1110">
        <v>256</v>
      </c>
      <c r="Q1110">
        <v>0</v>
      </c>
      <c r="R1110" t="s">
        <v>96</v>
      </c>
      <c r="S1110">
        <v>7</v>
      </c>
      <c r="T1110">
        <v>121</v>
      </c>
      <c r="U1110">
        <v>0</v>
      </c>
      <c r="V1110">
        <v>11</v>
      </c>
      <c r="W1110">
        <v>127</v>
      </c>
      <c r="X1110">
        <v>2</v>
      </c>
      <c r="Y1110">
        <v>2</v>
      </c>
      <c r="Z1110">
        <v>1</v>
      </c>
      <c r="AA1110">
        <v>139</v>
      </c>
      <c r="AB1110">
        <v>7</v>
      </c>
      <c r="AC1110">
        <v>8</v>
      </c>
      <c r="AD1110">
        <v>0</v>
      </c>
      <c r="AE1110">
        <v>0</v>
      </c>
      <c r="AF1110">
        <v>0</v>
      </c>
      <c r="AG1110">
        <v>0</v>
      </c>
      <c r="AH1110">
        <v>6</v>
      </c>
      <c r="AI1110">
        <v>5</v>
      </c>
      <c r="AJ1110">
        <v>1</v>
      </c>
      <c r="AK1110">
        <v>3</v>
      </c>
      <c r="AL1110" t="s">
        <v>97</v>
      </c>
      <c r="AM1110" t="s">
        <v>97</v>
      </c>
      <c r="AN1110" t="s">
        <v>97</v>
      </c>
      <c r="AO1110" t="s">
        <v>97</v>
      </c>
      <c r="AP1110" t="s">
        <v>97</v>
      </c>
      <c r="AQ1110" t="s">
        <v>97</v>
      </c>
      <c r="AR1110" t="s">
        <v>97</v>
      </c>
      <c r="AS1110" t="s">
        <v>97</v>
      </c>
      <c r="AT1110" t="s">
        <v>97</v>
      </c>
      <c r="AU1110" t="s">
        <v>97</v>
      </c>
      <c r="AV1110" t="s">
        <v>97</v>
      </c>
      <c r="AW1110" t="s">
        <v>97</v>
      </c>
      <c r="AX1110" t="s">
        <v>97</v>
      </c>
      <c r="AY1110" t="s">
        <v>97</v>
      </c>
      <c r="AZ1110" t="s">
        <v>97</v>
      </c>
      <c r="BA1110" t="s">
        <v>97</v>
      </c>
      <c r="BB1110" t="s">
        <v>97</v>
      </c>
      <c r="BC1110" t="s">
        <v>97</v>
      </c>
      <c r="BD1110" t="s">
        <v>97</v>
      </c>
      <c r="BE1110" t="s">
        <v>97</v>
      </c>
      <c r="BF1110">
        <v>1</v>
      </c>
      <c r="BG1110">
        <v>31</v>
      </c>
      <c r="BH1110" t="s">
        <v>97</v>
      </c>
      <c r="BI1110" t="s">
        <v>97</v>
      </c>
      <c r="BJ1110" t="s">
        <v>97</v>
      </c>
      <c r="BK1110" t="s">
        <v>97</v>
      </c>
      <c r="BL1110" t="s">
        <v>97</v>
      </c>
      <c r="BM1110" t="s">
        <v>97</v>
      </c>
      <c r="BN1110" t="s">
        <v>97</v>
      </c>
      <c r="BO1110" t="s">
        <v>97</v>
      </c>
      <c r="BP1110" t="s">
        <v>97</v>
      </c>
      <c r="BQ1110" t="s">
        <v>97</v>
      </c>
      <c r="BR1110" t="s">
        <v>97</v>
      </c>
      <c r="BS1110" t="s">
        <v>97</v>
      </c>
      <c r="BT1110" t="s">
        <v>97</v>
      </c>
      <c r="BU1110" t="s">
        <v>97</v>
      </c>
      <c r="BV1110" t="s">
        <v>97</v>
      </c>
      <c r="BW1110" t="s">
        <v>97</v>
      </c>
      <c r="BX1110" t="s">
        <v>97</v>
      </c>
      <c r="BY1110" t="s">
        <v>97</v>
      </c>
      <c r="BZ1110" t="s">
        <v>97</v>
      </c>
      <c r="CA1110" t="s">
        <v>97</v>
      </c>
      <c r="CB1110" t="s">
        <v>97</v>
      </c>
      <c r="CC1110" t="s">
        <v>97</v>
      </c>
      <c r="CD1110" t="s">
        <v>97</v>
      </c>
      <c r="CE1110" t="s">
        <v>97</v>
      </c>
      <c r="CF1110" t="s">
        <v>97</v>
      </c>
      <c r="CG1110" t="s">
        <v>97</v>
      </c>
      <c r="CH1110" t="s">
        <v>97</v>
      </c>
      <c r="CI1110" t="s">
        <v>97</v>
      </c>
      <c r="CJ1110" t="s">
        <v>97</v>
      </c>
      <c r="CK1110" t="s">
        <v>97</v>
      </c>
      <c r="CL1110">
        <v>0</v>
      </c>
      <c r="CM1110">
        <v>12</v>
      </c>
      <c r="CN1110">
        <v>452</v>
      </c>
    </row>
    <row r="1111" spans="1:92" x14ac:dyDescent="0.25">
      <c r="A1111">
        <v>27</v>
      </c>
      <c r="B1111">
        <f t="shared" si="17"/>
        <v>7027</v>
      </c>
      <c r="C1111" t="s">
        <v>105</v>
      </c>
      <c r="D1111">
        <v>404</v>
      </c>
      <c r="E1111">
        <v>0</v>
      </c>
      <c r="F1111" t="s">
        <v>98</v>
      </c>
      <c r="G1111" t="s">
        <v>99</v>
      </c>
      <c r="H1111">
        <v>0</v>
      </c>
      <c r="I1111">
        <v>0</v>
      </c>
      <c r="J1111">
        <v>1</v>
      </c>
      <c r="K1111" t="s">
        <v>95</v>
      </c>
      <c r="L1111">
        <v>0</v>
      </c>
      <c r="M1111">
        <v>716</v>
      </c>
      <c r="P1111">
        <v>237</v>
      </c>
      <c r="Q1111">
        <v>0</v>
      </c>
      <c r="R1111" t="s">
        <v>96</v>
      </c>
      <c r="S1111">
        <v>3</v>
      </c>
      <c r="T1111">
        <v>119</v>
      </c>
      <c r="U1111">
        <v>2</v>
      </c>
      <c r="V1111">
        <v>10</v>
      </c>
      <c r="W1111">
        <v>143</v>
      </c>
      <c r="X1111">
        <v>5</v>
      </c>
      <c r="Y1111">
        <v>3</v>
      </c>
      <c r="Z1111">
        <v>1</v>
      </c>
      <c r="AA1111">
        <v>144</v>
      </c>
      <c r="AB1111">
        <v>3</v>
      </c>
      <c r="AC1111">
        <v>6</v>
      </c>
      <c r="AD1111">
        <v>0</v>
      </c>
      <c r="AE1111">
        <v>2</v>
      </c>
      <c r="AF1111">
        <v>0</v>
      </c>
      <c r="AG1111">
        <v>0</v>
      </c>
      <c r="AH1111">
        <v>6</v>
      </c>
      <c r="AI1111">
        <v>1</v>
      </c>
      <c r="AJ1111">
        <v>0</v>
      </c>
      <c r="AK1111">
        <v>3</v>
      </c>
      <c r="AL1111" t="s">
        <v>97</v>
      </c>
      <c r="AM1111" t="s">
        <v>97</v>
      </c>
      <c r="AN1111" t="s">
        <v>97</v>
      </c>
      <c r="AO1111" t="s">
        <v>97</v>
      </c>
      <c r="AP1111" t="s">
        <v>97</v>
      </c>
      <c r="AQ1111" t="s">
        <v>97</v>
      </c>
      <c r="AR1111" t="s">
        <v>97</v>
      </c>
      <c r="AS1111" t="s">
        <v>97</v>
      </c>
      <c r="AT1111" t="s">
        <v>97</v>
      </c>
      <c r="AU1111" t="s">
        <v>97</v>
      </c>
      <c r="AV1111" t="s">
        <v>97</v>
      </c>
      <c r="AW1111" t="s">
        <v>97</v>
      </c>
      <c r="AX1111" t="s">
        <v>97</v>
      </c>
      <c r="AY1111" t="s">
        <v>97</v>
      </c>
      <c r="AZ1111" t="s">
        <v>97</v>
      </c>
      <c r="BA1111" t="s">
        <v>97</v>
      </c>
      <c r="BB1111" t="s">
        <v>97</v>
      </c>
      <c r="BC1111" t="s">
        <v>97</v>
      </c>
      <c r="BD1111" t="s">
        <v>97</v>
      </c>
      <c r="BE1111" t="s">
        <v>97</v>
      </c>
      <c r="BF1111">
        <v>4</v>
      </c>
      <c r="BG1111">
        <v>31</v>
      </c>
      <c r="BH1111" t="s">
        <v>97</v>
      </c>
      <c r="BI1111" t="s">
        <v>97</v>
      </c>
      <c r="BJ1111" t="s">
        <v>97</v>
      </c>
      <c r="BK1111" t="s">
        <v>97</v>
      </c>
      <c r="BL1111" t="s">
        <v>97</v>
      </c>
      <c r="BM1111" t="s">
        <v>97</v>
      </c>
      <c r="BN1111" t="s">
        <v>97</v>
      </c>
      <c r="BO1111" t="s">
        <v>97</v>
      </c>
      <c r="BP1111" t="s">
        <v>97</v>
      </c>
      <c r="BQ1111" t="s">
        <v>97</v>
      </c>
      <c r="BR1111" t="s">
        <v>97</v>
      </c>
      <c r="BS1111" t="s">
        <v>97</v>
      </c>
      <c r="BT1111" t="s">
        <v>97</v>
      </c>
      <c r="BU1111" t="s">
        <v>97</v>
      </c>
      <c r="BV1111" t="s">
        <v>97</v>
      </c>
      <c r="BW1111" t="s">
        <v>97</v>
      </c>
      <c r="BX1111" t="s">
        <v>97</v>
      </c>
      <c r="BY1111" t="s">
        <v>97</v>
      </c>
      <c r="BZ1111" t="s">
        <v>97</v>
      </c>
      <c r="CA1111" t="s">
        <v>97</v>
      </c>
      <c r="CB1111" t="s">
        <v>97</v>
      </c>
      <c r="CC1111" t="s">
        <v>97</v>
      </c>
      <c r="CD1111" t="s">
        <v>97</v>
      </c>
      <c r="CE1111" t="s">
        <v>97</v>
      </c>
      <c r="CF1111" t="s">
        <v>97</v>
      </c>
      <c r="CG1111" t="s">
        <v>97</v>
      </c>
      <c r="CH1111" t="s">
        <v>97</v>
      </c>
      <c r="CI1111" t="s">
        <v>97</v>
      </c>
      <c r="CJ1111" t="s">
        <v>97</v>
      </c>
      <c r="CK1111" t="s">
        <v>97</v>
      </c>
      <c r="CL1111">
        <v>0</v>
      </c>
      <c r="CM1111">
        <v>19</v>
      </c>
      <c r="CN1111">
        <v>470</v>
      </c>
    </row>
    <row r="1112" spans="1:92" x14ac:dyDescent="0.25">
      <c r="A1112">
        <v>27</v>
      </c>
      <c r="B1112">
        <f t="shared" si="17"/>
        <v>7027</v>
      </c>
      <c r="C1112" t="s">
        <v>105</v>
      </c>
      <c r="D1112">
        <v>404</v>
      </c>
      <c r="E1112">
        <v>0</v>
      </c>
      <c r="F1112" t="s">
        <v>98</v>
      </c>
      <c r="G1112" t="s">
        <v>100</v>
      </c>
      <c r="H1112">
        <v>0</v>
      </c>
      <c r="I1112">
        <v>0</v>
      </c>
      <c r="J1112">
        <v>1</v>
      </c>
      <c r="K1112" t="s">
        <v>95</v>
      </c>
      <c r="L1112">
        <v>0</v>
      </c>
      <c r="M1112">
        <v>716</v>
      </c>
      <c r="P1112">
        <v>266</v>
      </c>
      <c r="Q1112">
        <v>0</v>
      </c>
      <c r="R1112" t="s">
        <v>96</v>
      </c>
      <c r="S1112">
        <v>7</v>
      </c>
      <c r="T1112">
        <v>97</v>
      </c>
      <c r="U1112">
        <v>3</v>
      </c>
      <c r="V1112">
        <v>10</v>
      </c>
      <c r="W1112">
        <v>131</v>
      </c>
      <c r="X1112">
        <v>2</v>
      </c>
      <c r="Y1112">
        <v>5</v>
      </c>
      <c r="Z1112">
        <v>0</v>
      </c>
      <c r="AA1112">
        <v>132</v>
      </c>
      <c r="AB1112">
        <v>9</v>
      </c>
      <c r="AC1112">
        <v>8</v>
      </c>
      <c r="AD1112">
        <v>0</v>
      </c>
      <c r="AE1112">
        <v>0</v>
      </c>
      <c r="AF1112">
        <v>0</v>
      </c>
      <c r="AG1112">
        <v>0</v>
      </c>
      <c r="AH1112">
        <v>7</v>
      </c>
      <c r="AI1112">
        <v>3</v>
      </c>
      <c r="AJ1112">
        <v>0</v>
      </c>
      <c r="AK1112">
        <v>2</v>
      </c>
      <c r="AL1112" t="s">
        <v>97</v>
      </c>
      <c r="AM1112" t="s">
        <v>97</v>
      </c>
      <c r="AN1112" t="s">
        <v>97</v>
      </c>
      <c r="AO1112" t="s">
        <v>97</v>
      </c>
      <c r="AP1112" t="s">
        <v>97</v>
      </c>
      <c r="AQ1112" t="s">
        <v>97</v>
      </c>
      <c r="AR1112" t="s">
        <v>97</v>
      </c>
      <c r="AS1112" t="s">
        <v>97</v>
      </c>
      <c r="AT1112" t="s">
        <v>97</v>
      </c>
      <c r="AU1112" t="s">
        <v>97</v>
      </c>
      <c r="AV1112" t="s">
        <v>97</v>
      </c>
      <c r="AW1112" t="s">
        <v>97</v>
      </c>
      <c r="AX1112" t="s">
        <v>97</v>
      </c>
      <c r="AY1112" t="s">
        <v>97</v>
      </c>
      <c r="AZ1112" t="s">
        <v>97</v>
      </c>
      <c r="BA1112" t="s">
        <v>97</v>
      </c>
      <c r="BB1112" t="s">
        <v>97</v>
      </c>
      <c r="BC1112" t="s">
        <v>97</v>
      </c>
      <c r="BD1112" t="s">
        <v>97</v>
      </c>
      <c r="BE1112" t="s">
        <v>97</v>
      </c>
      <c r="BF1112">
        <v>2</v>
      </c>
      <c r="BG1112">
        <v>38</v>
      </c>
      <c r="BH1112" t="s">
        <v>97</v>
      </c>
      <c r="BI1112" t="s">
        <v>97</v>
      </c>
      <c r="BJ1112" t="s">
        <v>97</v>
      </c>
      <c r="BK1112" t="s">
        <v>97</v>
      </c>
      <c r="BL1112" t="s">
        <v>97</v>
      </c>
      <c r="BM1112" t="s">
        <v>97</v>
      </c>
      <c r="BN1112" t="s">
        <v>97</v>
      </c>
      <c r="BO1112" t="s">
        <v>97</v>
      </c>
      <c r="BP1112" t="s">
        <v>97</v>
      </c>
      <c r="BQ1112" t="s">
        <v>97</v>
      </c>
      <c r="BR1112" t="s">
        <v>97</v>
      </c>
      <c r="BS1112" t="s">
        <v>97</v>
      </c>
      <c r="BT1112" t="s">
        <v>97</v>
      </c>
      <c r="BU1112" t="s">
        <v>97</v>
      </c>
      <c r="BV1112" t="s">
        <v>97</v>
      </c>
      <c r="BW1112" t="s">
        <v>97</v>
      </c>
      <c r="BX1112" t="s">
        <v>97</v>
      </c>
      <c r="BY1112" t="s">
        <v>97</v>
      </c>
      <c r="BZ1112" t="s">
        <v>97</v>
      </c>
      <c r="CA1112" t="s">
        <v>97</v>
      </c>
      <c r="CB1112" t="s">
        <v>97</v>
      </c>
      <c r="CC1112" t="s">
        <v>97</v>
      </c>
      <c r="CD1112" t="s">
        <v>97</v>
      </c>
      <c r="CE1112" t="s">
        <v>97</v>
      </c>
      <c r="CF1112" t="s">
        <v>97</v>
      </c>
      <c r="CG1112" t="s">
        <v>97</v>
      </c>
      <c r="CH1112" t="s">
        <v>97</v>
      </c>
      <c r="CI1112" t="s">
        <v>97</v>
      </c>
      <c r="CJ1112" t="s">
        <v>97</v>
      </c>
      <c r="CK1112" t="s">
        <v>97</v>
      </c>
      <c r="CL1112">
        <v>0</v>
      </c>
      <c r="CM1112">
        <v>20</v>
      </c>
      <c r="CN1112">
        <v>436</v>
      </c>
    </row>
    <row r="1113" spans="1:92" x14ac:dyDescent="0.25">
      <c r="A1113">
        <v>27</v>
      </c>
      <c r="B1113">
        <f t="shared" si="17"/>
        <v>7027</v>
      </c>
      <c r="C1113" t="s">
        <v>105</v>
      </c>
      <c r="D1113">
        <v>404</v>
      </c>
      <c r="E1113">
        <v>0</v>
      </c>
      <c r="F1113" t="s">
        <v>98</v>
      </c>
      <c r="G1113" t="s">
        <v>101</v>
      </c>
      <c r="H1113">
        <v>0</v>
      </c>
      <c r="I1113">
        <v>0</v>
      </c>
      <c r="J1113">
        <v>1</v>
      </c>
      <c r="K1113" t="s">
        <v>95</v>
      </c>
      <c r="L1113">
        <v>0</v>
      </c>
      <c r="M1113">
        <v>716</v>
      </c>
      <c r="P1113">
        <v>243</v>
      </c>
      <c r="Q1113">
        <v>0</v>
      </c>
      <c r="R1113" t="s">
        <v>96</v>
      </c>
      <c r="S1113">
        <v>2</v>
      </c>
      <c r="T1113">
        <v>95</v>
      </c>
      <c r="U1113">
        <v>0</v>
      </c>
      <c r="V1113">
        <v>11</v>
      </c>
      <c r="W1113">
        <v>166</v>
      </c>
      <c r="X1113">
        <v>3</v>
      </c>
      <c r="Y1113">
        <v>6</v>
      </c>
      <c r="Z1113">
        <v>3</v>
      </c>
      <c r="AA1113">
        <v>141</v>
      </c>
      <c r="AB1113">
        <v>8</v>
      </c>
      <c r="AC1113">
        <v>16</v>
      </c>
      <c r="AD1113">
        <v>1</v>
      </c>
      <c r="AE1113">
        <v>1</v>
      </c>
      <c r="AF1113">
        <v>0</v>
      </c>
      <c r="AG1113">
        <v>0</v>
      </c>
      <c r="AH1113">
        <v>8</v>
      </c>
      <c r="AI1113">
        <v>2</v>
      </c>
      <c r="AJ1113">
        <v>0</v>
      </c>
      <c r="AK1113">
        <v>3</v>
      </c>
      <c r="AL1113" t="s">
        <v>97</v>
      </c>
      <c r="AM1113" t="s">
        <v>97</v>
      </c>
      <c r="AN1113" t="s">
        <v>97</v>
      </c>
      <c r="AO1113" t="s">
        <v>97</v>
      </c>
      <c r="AP1113" t="s">
        <v>97</v>
      </c>
      <c r="AQ1113" t="s">
        <v>97</v>
      </c>
      <c r="AR1113" t="s">
        <v>97</v>
      </c>
      <c r="AS1113" t="s">
        <v>97</v>
      </c>
      <c r="AT1113" t="s">
        <v>97</v>
      </c>
      <c r="AU1113" t="s">
        <v>97</v>
      </c>
      <c r="AV1113" t="s">
        <v>97</v>
      </c>
      <c r="AW1113" t="s">
        <v>97</v>
      </c>
      <c r="AX1113" t="s">
        <v>97</v>
      </c>
      <c r="AY1113" t="s">
        <v>97</v>
      </c>
      <c r="AZ1113" t="s">
        <v>97</v>
      </c>
      <c r="BA1113" t="s">
        <v>97</v>
      </c>
      <c r="BB1113" t="s">
        <v>97</v>
      </c>
      <c r="BC1113" t="s">
        <v>97</v>
      </c>
      <c r="BD1113" t="s">
        <v>97</v>
      </c>
      <c r="BE1113" t="s">
        <v>97</v>
      </c>
      <c r="BF1113">
        <v>3</v>
      </c>
      <c r="BG1113">
        <v>15</v>
      </c>
      <c r="BH1113" t="s">
        <v>97</v>
      </c>
      <c r="BI1113" t="s">
        <v>97</v>
      </c>
      <c r="BJ1113" t="s">
        <v>97</v>
      </c>
      <c r="BK1113" t="s">
        <v>97</v>
      </c>
      <c r="BL1113" t="s">
        <v>97</v>
      </c>
      <c r="BM1113" t="s">
        <v>97</v>
      </c>
      <c r="BN1113" t="s">
        <v>97</v>
      </c>
      <c r="BO1113" t="s">
        <v>97</v>
      </c>
      <c r="BP1113" t="s">
        <v>97</v>
      </c>
      <c r="BQ1113" t="s">
        <v>97</v>
      </c>
      <c r="BR1113" t="s">
        <v>97</v>
      </c>
      <c r="BS1113" t="s">
        <v>97</v>
      </c>
      <c r="BT1113" t="s">
        <v>97</v>
      </c>
      <c r="BU1113" t="s">
        <v>97</v>
      </c>
      <c r="BV1113" t="s">
        <v>97</v>
      </c>
      <c r="BW1113" t="s">
        <v>97</v>
      </c>
      <c r="BX1113" t="s">
        <v>97</v>
      </c>
      <c r="BY1113" t="s">
        <v>97</v>
      </c>
      <c r="BZ1113" t="s">
        <v>97</v>
      </c>
      <c r="CA1113" t="s">
        <v>97</v>
      </c>
      <c r="CB1113" t="s">
        <v>97</v>
      </c>
      <c r="CC1113" t="s">
        <v>97</v>
      </c>
      <c r="CD1113" t="s">
        <v>97</v>
      </c>
      <c r="CE1113" t="s">
        <v>97</v>
      </c>
      <c r="CF1113" t="s">
        <v>97</v>
      </c>
      <c r="CG1113" t="s">
        <v>97</v>
      </c>
      <c r="CH1113" t="s">
        <v>97</v>
      </c>
      <c r="CI1113" t="s">
        <v>97</v>
      </c>
      <c r="CJ1113" t="s">
        <v>97</v>
      </c>
      <c r="CK1113" t="s">
        <v>97</v>
      </c>
      <c r="CL1113">
        <v>14</v>
      </c>
      <c r="CM1113">
        <v>14</v>
      </c>
      <c r="CN1113">
        <v>494</v>
      </c>
    </row>
    <row r="1114" spans="1:92" x14ac:dyDescent="0.25">
      <c r="A1114">
        <v>27</v>
      </c>
      <c r="B1114">
        <f t="shared" si="17"/>
        <v>7027</v>
      </c>
      <c r="C1114" t="s">
        <v>105</v>
      </c>
      <c r="D1114">
        <v>404</v>
      </c>
      <c r="E1114">
        <v>0</v>
      </c>
      <c r="F1114" t="s">
        <v>102</v>
      </c>
      <c r="G1114" t="s">
        <v>103</v>
      </c>
      <c r="H1114">
        <v>0</v>
      </c>
      <c r="I1114">
        <v>0</v>
      </c>
      <c r="J1114">
        <v>1</v>
      </c>
      <c r="K1114" t="s">
        <v>95</v>
      </c>
      <c r="L1114">
        <v>0</v>
      </c>
      <c r="M1114">
        <v>727</v>
      </c>
      <c r="P1114">
        <v>307</v>
      </c>
      <c r="Q1114">
        <v>0</v>
      </c>
      <c r="R1114" t="s">
        <v>96</v>
      </c>
      <c r="S1114">
        <v>4</v>
      </c>
      <c r="T1114">
        <v>66</v>
      </c>
      <c r="U1114">
        <v>2</v>
      </c>
      <c r="V1114">
        <v>19</v>
      </c>
      <c r="W1114">
        <v>105</v>
      </c>
      <c r="X1114">
        <v>7</v>
      </c>
      <c r="Y1114">
        <v>8</v>
      </c>
      <c r="Z1114">
        <v>0</v>
      </c>
      <c r="AA1114">
        <v>167</v>
      </c>
      <c r="AB1114">
        <v>12</v>
      </c>
      <c r="AC1114">
        <v>16</v>
      </c>
      <c r="AD1114">
        <v>0</v>
      </c>
      <c r="AE1114">
        <v>0</v>
      </c>
      <c r="AF1114">
        <v>0</v>
      </c>
      <c r="AG1114">
        <v>0</v>
      </c>
      <c r="AH1114">
        <v>5</v>
      </c>
      <c r="AI1114">
        <v>1</v>
      </c>
      <c r="AJ1114">
        <v>0</v>
      </c>
      <c r="AK1114">
        <v>2</v>
      </c>
      <c r="AL1114" t="s">
        <v>97</v>
      </c>
      <c r="AM1114" t="s">
        <v>97</v>
      </c>
      <c r="AN1114" t="s">
        <v>97</v>
      </c>
      <c r="AO1114" t="s">
        <v>97</v>
      </c>
      <c r="AP1114" t="s">
        <v>97</v>
      </c>
      <c r="AQ1114" t="s">
        <v>97</v>
      </c>
      <c r="AR1114" t="s">
        <v>97</v>
      </c>
      <c r="AS1114" t="s">
        <v>97</v>
      </c>
      <c r="AT1114" t="s">
        <v>97</v>
      </c>
      <c r="AU1114" t="s">
        <v>97</v>
      </c>
      <c r="AV1114" t="s">
        <v>97</v>
      </c>
      <c r="AW1114" t="s">
        <v>97</v>
      </c>
      <c r="AX1114" t="s">
        <v>97</v>
      </c>
      <c r="AY1114" t="s">
        <v>97</v>
      </c>
      <c r="AZ1114" t="s">
        <v>97</v>
      </c>
      <c r="BA1114" t="s">
        <v>97</v>
      </c>
      <c r="BB1114" t="s">
        <v>97</v>
      </c>
      <c r="BC1114" t="s">
        <v>97</v>
      </c>
      <c r="BD1114" t="s">
        <v>97</v>
      </c>
      <c r="BE1114" t="s">
        <v>97</v>
      </c>
      <c r="BF1114">
        <v>6</v>
      </c>
      <c r="BG1114">
        <v>14</v>
      </c>
      <c r="BH1114" t="s">
        <v>97</v>
      </c>
      <c r="BI1114" t="s">
        <v>97</v>
      </c>
      <c r="BJ1114" t="s">
        <v>97</v>
      </c>
      <c r="BK1114" t="s">
        <v>97</v>
      </c>
      <c r="BL1114" t="s">
        <v>97</v>
      </c>
      <c r="BM1114" t="s">
        <v>97</v>
      </c>
      <c r="BN1114" t="s">
        <v>97</v>
      </c>
      <c r="BO1114" t="s">
        <v>97</v>
      </c>
      <c r="BP1114" t="s">
        <v>97</v>
      </c>
      <c r="BQ1114" t="s">
        <v>97</v>
      </c>
      <c r="BR1114" t="s">
        <v>97</v>
      </c>
      <c r="BS1114" t="s">
        <v>97</v>
      </c>
      <c r="BT1114" t="s">
        <v>97</v>
      </c>
      <c r="BU1114" t="s">
        <v>97</v>
      </c>
      <c r="BV1114" t="s">
        <v>97</v>
      </c>
      <c r="BW1114" t="s">
        <v>97</v>
      </c>
      <c r="BX1114" t="s">
        <v>97</v>
      </c>
      <c r="BY1114" t="s">
        <v>97</v>
      </c>
      <c r="BZ1114" t="s">
        <v>97</v>
      </c>
      <c r="CA1114" t="s">
        <v>97</v>
      </c>
      <c r="CB1114" t="s">
        <v>97</v>
      </c>
      <c r="CC1114" t="s">
        <v>97</v>
      </c>
      <c r="CD1114" t="s">
        <v>97</v>
      </c>
      <c r="CE1114" t="s">
        <v>97</v>
      </c>
      <c r="CF1114" t="s">
        <v>97</v>
      </c>
      <c r="CG1114" t="s">
        <v>97</v>
      </c>
      <c r="CH1114" t="s">
        <v>97</v>
      </c>
      <c r="CI1114" t="s">
        <v>97</v>
      </c>
      <c r="CJ1114" t="s">
        <v>97</v>
      </c>
      <c r="CK1114" t="s">
        <v>97</v>
      </c>
      <c r="CL1114">
        <v>0</v>
      </c>
      <c r="CM1114">
        <v>12</v>
      </c>
      <c r="CN1114">
        <v>426</v>
      </c>
    </row>
    <row r="1115" spans="1:92" x14ac:dyDescent="0.25">
      <c r="A1115">
        <v>27</v>
      </c>
      <c r="B1115">
        <f t="shared" si="17"/>
        <v>7027</v>
      </c>
      <c r="C1115" t="s">
        <v>105</v>
      </c>
      <c r="D1115">
        <v>404</v>
      </c>
      <c r="E1115">
        <v>0</v>
      </c>
      <c r="F1115" t="s">
        <v>102</v>
      </c>
      <c r="G1115" t="s">
        <v>104</v>
      </c>
      <c r="H1115">
        <v>0</v>
      </c>
      <c r="I1115">
        <v>0</v>
      </c>
      <c r="J1115">
        <v>1</v>
      </c>
      <c r="K1115" t="s">
        <v>95</v>
      </c>
      <c r="L1115">
        <v>0</v>
      </c>
      <c r="M1115">
        <v>727</v>
      </c>
      <c r="P1115">
        <v>290</v>
      </c>
      <c r="Q1115">
        <v>0</v>
      </c>
      <c r="R1115" t="s">
        <v>96</v>
      </c>
      <c r="S1115">
        <v>2</v>
      </c>
      <c r="T1115">
        <v>84</v>
      </c>
      <c r="U1115">
        <v>2</v>
      </c>
      <c r="V1115">
        <v>14</v>
      </c>
      <c r="W1115">
        <v>140</v>
      </c>
      <c r="X1115">
        <v>5</v>
      </c>
      <c r="Y1115">
        <v>4</v>
      </c>
      <c r="Z1115">
        <v>5</v>
      </c>
      <c r="AA1115">
        <v>131</v>
      </c>
      <c r="AB1115">
        <v>14</v>
      </c>
      <c r="AC1115">
        <v>15</v>
      </c>
      <c r="AD1115">
        <v>0</v>
      </c>
      <c r="AE1115">
        <v>0</v>
      </c>
      <c r="AF1115">
        <v>0</v>
      </c>
      <c r="AG1115">
        <v>2</v>
      </c>
      <c r="AH1115">
        <v>10</v>
      </c>
      <c r="AI1115">
        <v>0</v>
      </c>
      <c r="AJ1115">
        <v>0</v>
      </c>
      <c r="AK1115">
        <v>5</v>
      </c>
      <c r="AL1115" t="s">
        <v>97</v>
      </c>
      <c r="AM1115" t="s">
        <v>97</v>
      </c>
      <c r="AN1115" t="s">
        <v>97</v>
      </c>
      <c r="AO1115" t="s">
        <v>97</v>
      </c>
      <c r="AP1115" t="s">
        <v>97</v>
      </c>
      <c r="AQ1115" t="s">
        <v>97</v>
      </c>
      <c r="AR1115" t="s">
        <v>97</v>
      </c>
      <c r="AS1115" t="s">
        <v>97</v>
      </c>
      <c r="AT1115" t="s">
        <v>97</v>
      </c>
      <c r="AU1115" t="s">
        <v>97</v>
      </c>
      <c r="AV1115" t="s">
        <v>97</v>
      </c>
      <c r="AW1115" t="s">
        <v>97</v>
      </c>
      <c r="AX1115" t="s">
        <v>97</v>
      </c>
      <c r="AY1115" t="s">
        <v>97</v>
      </c>
      <c r="AZ1115" t="s">
        <v>97</v>
      </c>
      <c r="BA1115" t="s">
        <v>97</v>
      </c>
      <c r="BB1115" t="s">
        <v>97</v>
      </c>
      <c r="BC1115" t="s">
        <v>97</v>
      </c>
      <c r="BD1115" t="s">
        <v>97</v>
      </c>
      <c r="BE1115" t="s">
        <v>97</v>
      </c>
      <c r="BF1115">
        <v>2</v>
      </c>
      <c r="BG1115">
        <v>9</v>
      </c>
      <c r="BH1115" t="s">
        <v>97</v>
      </c>
      <c r="BI1115" t="s">
        <v>97</v>
      </c>
      <c r="BJ1115" t="s">
        <v>97</v>
      </c>
      <c r="BK1115" t="s">
        <v>97</v>
      </c>
      <c r="BL1115" t="s">
        <v>97</v>
      </c>
      <c r="BM1115" t="s">
        <v>97</v>
      </c>
      <c r="BN1115" t="s">
        <v>97</v>
      </c>
      <c r="BO1115" t="s">
        <v>97</v>
      </c>
      <c r="BP1115" t="s">
        <v>97</v>
      </c>
      <c r="BQ1115" t="s">
        <v>97</v>
      </c>
      <c r="BR1115" t="s">
        <v>97</v>
      </c>
      <c r="BS1115" t="s">
        <v>97</v>
      </c>
      <c r="BT1115" t="s">
        <v>97</v>
      </c>
      <c r="BU1115" t="s">
        <v>97</v>
      </c>
      <c r="BV1115" t="s">
        <v>97</v>
      </c>
      <c r="BW1115" t="s">
        <v>97</v>
      </c>
      <c r="BX1115" t="s">
        <v>97</v>
      </c>
      <c r="BY1115" t="s">
        <v>97</v>
      </c>
      <c r="BZ1115" t="s">
        <v>97</v>
      </c>
      <c r="CA1115" t="s">
        <v>97</v>
      </c>
      <c r="CB1115" t="s">
        <v>97</v>
      </c>
      <c r="CC1115" t="s">
        <v>97</v>
      </c>
      <c r="CD1115" t="s">
        <v>97</v>
      </c>
      <c r="CE1115" t="s">
        <v>97</v>
      </c>
      <c r="CF1115" t="s">
        <v>97</v>
      </c>
      <c r="CG1115" t="s">
        <v>97</v>
      </c>
      <c r="CH1115" t="s">
        <v>97</v>
      </c>
      <c r="CI1115" t="s">
        <v>97</v>
      </c>
      <c r="CJ1115" t="s">
        <v>97</v>
      </c>
      <c r="CK1115" t="s">
        <v>97</v>
      </c>
      <c r="CL1115">
        <v>0</v>
      </c>
      <c r="CM1115">
        <v>18</v>
      </c>
      <c r="CN1115">
        <v>451</v>
      </c>
    </row>
    <row r="1116" spans="1:92" x14ac:dyDescent="0.25">
      <c r="A1116">
        <v>27</v>
      </c>
      <c r="B1116">
        <f t="shared" si="17"/>
        <v>7027</v>
      </c>
      <c r="C1116" t="s">
        <v>105</v>
      </c>
      <c r="D1116">
        <v>404</v>
      </c>
      <c r="E1116">
        <v>0</v>
      </c>
      <c r="F1116" t="s">
        <v>102</v>
      </c>
      <c r="G1116" t="s">
        <v>124</v>
      </c>
      <c r="H1116">
        <v>0</v>
      </c>
      <c r="I1116">
        <v>0</v>
      </c>
      <c r="J1116">
        <v>1</v>
      </c>
      <c r="K1116" t="s">
        <v>95</v>
      </c>
      <c r="L1116">
        <v>0</v>
      </c>
      <c r="M1116">
        <v>727</v>
      </c>
      <c r="P1116">
        <v>262</v>
      </c>
      <c r="Q1116">
        <v>0</v>
      </c>
      <c r="R1116" t="s">
        <v>96</v>
      </c>
      <c r="S1116">
        <v>1</v>
      </c>
      <c r="T1116">
        <v>101</v>
      </c>
      <c r="U1116">
        <v>2</v>
      </c>
      <c r="V1116">
        <v>7</v>
      </c>
      <c r="W1116">
        <v>122</v>
      </c>
      <c r="X1116">
        <v>6</v>
      </c>
      <c r="Y1116">
        <v>1</v>
      </c>
      <c r="Z1116">
        <v>2</v>
      </c>
      <c r="AA1116">
        <v>154</v>
      </c>
      <c r="AB1116">
        <v>15</v>
      </c>
      <c r="AC1116">
        <v>12</v>
      </c>
      <c r="AD1116">
        <v>0</v>
      </c>
      <c r="AE1116">
        <v>0</v>
      </c>
      <c r="AF1116">
        <v>0</v>
      </c>
      <c r="AG1116">
        <v>1</v>
      </c>
      <c r="AH1116">
        <v>14</v>
      </c>
      <c r="AI1116">
        <v>3</v>
      </c>
      <c r="AJ1116">
        <v>1</v>
      </c>
      <c r="AK1116">
        <v>6</v>
      </c>
      <c r="AL1116" t="s">
        <v>97</v>
      </c>
      <c r="AM1116" t="s">
        <v>97</v>
      </c>
      <c r="AN1116" t="s">
        <v>97</v>
      </c>
      <c r="AO1116" t="s">
        <v>97</v>
      </c>
      <c r="AP1116" t="s">
        <v>97</v>
      </c>
      <c r="AQ1116" t="s">
        <v>97</v>
      </c>
      <c r="AR1116" t="s">
        <v>97</v>
      </c>
      <c r="AS1116" t="s">
        <v>97</v>
      </c>
      <c r="AT1116" t="s">
        <v>97</v>
      </c>
      <c r="AU1116" t="s">
        <v>97</v>
      </c>
      <c r="AV1116" t="s">
        <v>97</v>
      </c>
      <c r="AW1116" t="s">
        <v>97</v>
      </c>
      <c r="AX1116" t="s">
        <v>97</v>
      </c>
      <c r="AY1116" t="s">
        <v>97</v>
      </c>
      <c r="AZ1116" t="s">
        <v>97</v>
      </c>
      <c r="BA1116" t="s">
        <v>97</v>
      </c>
      <c r="BB1116" t="s">
        <v>97</v>
      </c>
      <c r="BC1116" t="s">
        <v>97</v>
      </c>
      <c r="BD1116" t="s">
        <v>97</v>
      </c>
      <c r="BE1116" t="s">
        <v>97</v>
      </c>
      <c r="BF1116">
        <v>3</v>
      </c>
      <c r="BG1116">
        <v>15</v>
      </c>
      <c r="BH1116" t="s">
        <v>97</v>
      </c>
      <c r="BI1116" t="s">
        <v>97</v>
      </c>
      <c r="BJ1116" t="s">
        <v>97</v>
      </c>
      <c r="BK1116" t="s">
        <v>97</v>
      </c>
      <c r="BL1116" t="s">
        <v>97</v>
      </c>
      <c r="BM1116" t="s">
        <v>97</v>
      </c>
      <c r="BN1116" t="s">
        <v>97</v>
      </c>
      <c r="BO1116" t="s">
        <v>97</v>
      </c>
      <c r="BP1116" t="s">
        <v>97</v>
      </c>
      <c r="BQ1116" t="s">
        <v>97</v>
      </c>
      <c r="BR1116" t="s">
        <v>97</v>
      </c>
      <c r="BS1116" t="s">
        <v>97</v>
      </c>
      <c r="BT1116" t="s">
        <v>97</v>
      </c>
      <c r="BU1116" t="s">
        <v>97</v>
      </c>
      <c r="BV1116" t="s">
        <v>97</v>
      </c>
      <c r="BW1116" t="s">
        <v>97</v>
      </c>
      <c r="BX1116" t="s">
        <v>97</v>
      </c>
      <c r="BY1116" t="s">
        <v>97</v>
      </c>
      <c r="BZ1116" t="s">
        <v>97</v>
      </c>
      <c r="CA1116" t="s">
        <v>97</v>
      </c>
      <c r="CB1116" t="s">
        <v>97</v>
      </c>
      <c r="CC1116" t="s">
        <v>97</v>
      </c>
      <c r="CD1116" t="s">
        <v>97</v>
      </c>
      <c r="CE1116" t="s">
        <v>97</v>
      </c>
      <c r="CF1116" t="s">
        <v>97</v>
      </c>
      <c r="CG1116" t="s">
        <v>97</v>
      </c>
      <c r="CH1116" t="s">
        <v>97</v>
      </c>
      <c r="CI1116" t="s">
        <v>97</v>
      </c>
      <c r="CJ1116" t="s">
        <v>97</v>
      </c>
      <c r="CK1116" t="s">
        <v>97</v>
      </c>
      <c r="CL1116">
        <v>0</v>
      </c>
      <c r="CM1116">
        <v>23</v>
      </c>
      <c r="CN1116">
        <v>471</v>
      </c>
    </row>
    <row r="1117" spans="1:92" x14ac:dyDescent="0.25">
      <c r="A1117">
        <v>27</v>
      </c>
      <c r="B1117">
        <f t="shared" si="17"/>
        <v>7027</v>
      </c>
      <c r="C1117" t="s">
        <v>105</v>
      </c>
      <c r="D1117">
        <v>404</v>
      </c>
      <c r="E1117">
        <v>0</v>
      </c>
      <c r="F1117" t="s">
        <v>102</v>
      </c>
      <c r="G1117" t="s">
        <v>130</v>
      </c>
      <c r="H1117">
        <v>0</v>
      </c>
      <c r="I1117">
        <v>0</v>
      </c>
      <c r="J1117">
        <v>1</v>
      </c>
      <c r="K1117" t="s">
        <v>95</v>
      </c>
      <c r="L1117">
        <v>0</v>
      </c>
      <c r="M1117">
        <v>726</v>
      </c>
      <c r="P1117">
        <v>267</v>
      </c>
      <c r="Q1117">
        <v>0</v>
      </c>
      <c r="R1117" t="s">
        <v>96</v>
      </c>
      <c r="S1117">
        <v>6</v>
      </c>
      <c r="T1117">
        <v>91</v>
      </c>
      <c r="U1117">
        <v>1</v>
      </c>
      <c r="V1117">
        <v>13</v>
      </c>
      <c r="W1117">
        <v>124</v>
      </c>
      <c r="X1117">
        <v>12</v>
      </c>
      <c r="Y1117">
        <v>4</v>
      </c>
      <c r="Z1117">
        <v>1</v>
      </c>
      <c r="AA1117">
        <v>156</v>
      </c>
      <c r="AB1117">
        <v>9</v>
      </c>
      <c r="AC1117">
        <v>14</v>
      </c>
      <c r="AD1117">
        <v>1</v>
      </c>
      <c r="AE1117">
        <v>0</v>
      </c>
      <c r="AF1117">
        <v>0</v>
      </c>
      <c r="AG1117">
        <v>0</v>
      </c>
      <c r="AH1117">
        <v>12</v>
      </c>
      <c r="AI1117">
        <v>1</v>
      </c>
      <c r="AJ1117">
        <v>1</v>
      </c>
      <c r="AK1117">
        <v>2</v>
      </c>
      <c r="AL1117" t="s">
        <v>97</v>
      </c>
      <c r="AM1117" t="s">
        <v>97</v>
      </c>
      <c r="AN1117" t="s">
        <v>97</v>
      </c>
      <c r="AO1117" t="s">
        <v>97</v>
      </c>
      <c r="AP1117" t="s">
        <v>97</v>
      </c>
      <c r="AQ1117" t="s">
        <v>97</v>
      </c>
      <c r="AR1117" t="s">
        <v>97</v>
      </c>
      <c r="AS1117" t="s">
        <v>97</v>
      </c>
      <c r="AT1117" t="s">
        <v>97</v>
      </c>
      <c r="AU1117" t="s">
        <v>97</v>
      </c>
      <c r="AV1117" t="s">
        <v>97</v>
      </c>
      <c r="AW1117" t="s">
        <v>97</v>
      </c>
      <c r="AX1117" t="s">
        <v>97</v>
      </c>
      <c r="AY1117" t="s">
        <v>97</v>
      </c>
      <c r="AZ1117" t="s">
        <v>97</v>
      </c>
      <c r="BA1117" t="s">
        <v>97</v>
      </c>
      <c r="BB1117" t="s">
        <v>97</v>
      </c>
      <c r="BC1117" t="s">
        <v>97</v>
      </c>
      <c r="BD1117" t="s">
        <v>97</v>
      </c>
      <c r="BE1117" t="s">
        <v>97</v>
      </c>
      <c r="BF1117">
        <v>3</v>
      </c>
      <c r="BG1117">
        <v>15</v>
      </c>
      <c r="BH1117" t="s">
        <v>97</v>
      </c>
      <c r="BI1117" t="s">
        <v>97</v>
      </c>
      <c r="BJ1117" t="s">
        <v>97</v>
      </c>
      <c r="BK1117" t="s">
        <v>97</v>
      </c>
      <c r="BL1117" t="s">
        <v>97</v>
      </c>
      <c r="BM1117" t="s">
        <v>97</v>
      </c>
      <c r="BN1117" t="s">
        <v>97</v>
      </c>
      <c r="BO1117" t="s">
        <v>97</v>
      </c>
      <c r="BP1117" t="s">
        <v>97</v>
      </c>
      <c r="BQ1117" t="s">
        <v>97</v>
      </c>
      <c r="BR1117" t="s">
        <v>97</v>
      </c>
      <c r="BS1117" t="s">
        <v>97</v>
      </c>
      <c r="BT1117" t="s">
        <v>97</v>
      </c>
      <c r="BU1117" t="s">
        <v>97</v>
      </c>
      <c r="BV1117" t="s">
        <v>97</v>
      </c>
      <c r="BW1117" t="s">
        <v>97</v>
      </c>
      <c r="BX1117" t="s">
        <v>97</v>
      </c>
      <c r="BY1117" t="s">
        <v>97</v>
      </c>
      <c r="BZ1117" t="s">
        <v>97</v>
      </c>
      <c r="CA1117" t="s">
        <v>97</v>
      </c>
      <c r="CB1117" t="s">
        <v>97</v>
      </c>
      <c r="CC1117" t="s">
        <v>97</v>
      </c>
      <c r="CD1117" t="s">
        <v>97</v>
      </c>
      <c r="CE1117" t="s">
        <v>97</v>
      </c>
      <c r="CF1117" t="s">
        <v>97</v>
      </c>
      <c r="CG1117" t="s">
        <v>97</v>
      </c>
      <c r="CH1117" t="s">
        <v>97</v>
      </c>
      <c r="CI1117" t="s">
        <v>97</v>
      </c>
      <c r="CJ1117" t="s">
        <v>97</v>
      </c>
      <c r="CK1117" t="s">
        <v>97</v>
      </c>
      <c r="CL1117">
        <v>0</v>
      </c>
      <c r="CM1117">
        <v>19</v>
      </c>
      <c r="CN1117">
        <v>467</v>
      </c>
    </row>
    <row r="1118" spans="1:92" x14ac:dyDescent="0.25">
      <c r="A1118">
        <v>27</v>
      </c>
      <c r="B1118">
        <f t="shared" si="17"/>
        <v>7027</v>
      </c>
      <c r="C1118" t="s">
        <v>105</v>
      </c>
      <c r="D1118">
        <v>405</v>
      </c>
      <c r="E1118">
        <v>0</v>
      </c>
      <c r="F1118" t="s">
        <v>93</v>
      </c>
      <c r="G1118" t="s">
        <v>94</v>
      </c>
      <c r="H1118">
        <v>0</v>
      </c>
      <c r="I1118">
        <v>0</v>
      </c>
      <c r="J1118">
        <v>1</v>
      </c>
      <c r="K1118" t="s">
        <v>95</v>
      </c>
      <c r="L1118">
        <v>0</v>
      </c>
      <c r="M1118">
        <v>582</v>
      </c>
      <c r="P1118">
        <v>197</v>
      </c>
      <c r="Q1118">
        <v>0</v>
      </c>
      <c r="R1118" t="s">
        <v>96</v>
      </c>
      <c r="S1118">
        <v>5</v>
      </c>
      <c r="T1118">
        <v>98</v>
      </c>
      <c r="U1118">
        <v>1</v>
      </c>
      <c r="V1118">
        <v>11</v>
      </c>
      <c r="W1118">
        <v>116</v>
      </c>
      <c r="X1118">
        <v>5</v>
      </c>
      <c r="Y1118">
        <v>3</v>
      </c>
      <c r="Z1118">
        <v>1</v>
      </c>
      <c r="AA1118">
        <v>135</v>
      </c>
      <c r="AB1118">
        <v>3</v>
      </c>
      <c r="AC1118">
        <v>7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 t="s">
        <v>97</v>
      </c>
      <c r="AM1118" t="s">
        <v>97</v>
      </c>
      <c r="AN1118" t="s">
        <v>97</v>
      </c>
      <c r="AO1118" t="s">
        <v>97</v>
      </c>
      <c r="AP1118" t="s">
        <v>97</v>
      </c>
      <c r="AQ1118" t="s">
        <v>97</v>
      </c>
      <c r="AR1118" t="s">
        <v>97</v>
      </c>
      <c r="AS1118" t="s">
        <v>97</v>
      </c>
      <c r="AT1118" t="s">
        <v>97</v>
      </c>
      <c r="AU1118" t="s">
        <v>97</v>
      </c>
      <c r="AV1118" t="s">
        <v>97</v>
      </c>
      <c r="AW1118" t="s">
        <v>97</v>
      </c>
      <c r="AX1118" t="s">
        <v>97</v>
      </c>
      <c r="AY1118" t="s">
        <v>97</v>
      </c>
      <c r="AZ1118" t="s">
        <v>97</v>
      </c>
      <c r="BA1118" t="s">
        <v>97</v>
      </c>
      <c r="BB1118" t="s">
        <v>97</v>
      </c>
      <c r="BC1118" t="s">
        <v>97</v>
      </c>
      <c r="BD1118" t="s">
        <v>97</v>
      </c>
      <c r="BE1118" t="s">
        <v>97</v>
      </c>
      <c r="BF1118">
        <v>3</v>
      </c>
      <c r="BG1118">
        <v>9</v>
      </c>
      <c r="BH1118" t="s">
        <v>97</v>
      </c>
      <c r="BI1118" t="s">
        <v>97</v>
      </c>
      <c r="BJ1118" t="s">
        <v>97</v>
      </c>
      <c r="BK1118" t="s">
        <v>97</v>
      </c>
      <c r="BL1118" t="s">
        <v>97</v>
      </c>
      <c r="BM1118" t="s">
        <v>97</v>
      </c>
      <c r="BN1118" t="s">
        <v>97</v>
      </c>
      <c r="BO1118" t="s">
        <v>97</v>
      </c>
      <c r="BP1118" t="s">
        <v>97</v>
      </c>
      <c r="BQ1118" t="s">
        <v>97</v>
      </c>
      <c r="BR1118" t="s">
        <v>97</v>
      </c>
      <c r="BS1118" t="s">
        <v>97</v>
      </c>
      <c r="BT1118" t="s">
        <v>97</v>
      </c>
      <c r="BU1118" t="s">
        <v>97</v>
      </c>
      <c r="BV1118" t="s">
        <v>97</v>
      </c>
      <c r="BW1118" t="s">
        <v>97</v>
      </c>
      <c r="BX1118" t="s">
        <v>97</v>
      </c>
      <c r="BY1118" t="s">
        <v>97</v>
      </c>
      <c r="BZ1118" t="s">
        <v>97</v>
      </c>
      <c r="CA1118" t="s">
        <v>97</v>
      </c>
      <c r="CB1118" t="s">
        <v>97</v>
      </c>
      <c r="CC1118" t="s">
        <v>97</v>
      </c>
      <c r="CD1118" t="s">
        <v>97</v>
      </c>
      <c r="CE1118" t="s">
        <v>97</v>
      </c>
      <c r="CF1118" t="s">
        <v>97</v>
      </c>
      <c r="CG1118" t="s">
        <v>97</v>
      </c>
      <c r="CH1118" t="s">
        <v>97</v>
      </c>
      <c r="CI1118" t="s">
        <v>97</v>
      </c>
      <c r="CJ1118" t="s">
        <v>97</v>
      </c>
      <c r="CK1118" t="s">
        <v>97</v>
      </c>
      <c r="CL1118">
        <v>0</v>
      </c>
      <c r="CM1118">
        <v>14</v>
      </c>
      <c r="CN1118">
        <v>400</v>
      </c>
    </row>
    <row r="1119" spans="1:92" x14ac:dyDescent="0.25">
      <c r="A1119">
        <v>27</v>
      </c>
      <c r="B1119">
        <f t="shared" si="17"/>
        <v>7027</v>
      </c>
      <c r="C1119" t="s">
        <v>105</v>
      </c>
      <c r="D1119">
        <v>405</v>
      </c>
      <c r="E1119">
        <v>0</v>
      </c>
      <c r="F1119" t="s">
        <v>98</v>
      </c>
      <c r="G1119" t="s">
        <v>99</v>
      </c>
      <c r="H1119">
        <v>0</v>
      </c>
      <c r="I1119">
        <v>0</v>
      </c>
      <c r="J1119">
        <v>1</v>
      </c>
      <c r="K1119" t="s">
        <v>95</v>
      </c>
      <c r="L1119">
        <v>0</v>
      </c>
      <c r="M1119">
        <v>582</v>
      </c>
      <c r="P1119">
        <v>183</v>
      </c>
      <c r="Q1119">
        <v>0</v>
      </c>
      <c r="R1119" t="s">
        <v>96</v>
      </c>
      <c r="S1119">
        <v>5</v>
      </c>
      <c r="T1119">
        <v>81</v>
      </c>
      <c r="U1119">
        <v>1</v>
      </c>
      <c r="V1119">
        <v>24</v>
      </c>
      <c r="W1119">
        <v>142</v>
      </c>
      <c r="X1119">
        <v>2</v>
      </c>
      <c r="Y1119">
        <v>3</v>
      </c>
      <c r="Z1119">
        <v>0</v>
      </c>
      <c r="AA1119">
        <v>120</v>
      </c>
      <c r="AB1119">
        <v>3</v>
      </c>
      <c r="AC1119">
        <v>7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</v>
      </c>
      <c r="AJ1119">
        <v>0</v>
      </c>
      <c r="AK1119">
        <v>1</v>
      </c>
      <c r="AL1119" t="s">
        <v>97</v>
      </c>
      <c r="AM1119" t="s">
        <v>97</v>
      </c>
      <c r="AN1119" t="s">
        <v>97</v>
      </c>
      <c r="AO1119" t="s">
        <v>97</v>
      </c>
      <c r="AP1119" t="s">
        <v>97</v>
      </c>
      <c r="AQ1119" t="s">
        <v>97</v>
      </c>
      <c r="AR1119" t="s">
        <v>97</v>
      </c>
      <c r="AS1119" t="s">
        <v>97</v>
      </c>
      <c r="AT1119" t="s">
        <v>97</v>
      </c>
      <c r="AU1119" t="s">
        <v>97</v>
      </c>
      <c r="AV1119" t="s">
        <v>97</v>
      </c>
      <c r="AW1119" t="s">
        <v>97</v>
      </c>
      <c r="AX1119" t="s">
        <v>97</v>
      </c>
      <c r="AY1119" t="s">
        <v>97</v>
      </c>
      <c r="AZ1119" t="s">
        <v>97</v>
      </c>
      <c r="BA1119" t="s">
        <v>97</v>
      </c>
      <c r="BB1119" t="s">
        <v>97</v>
      </c>
      <c r="BC1119" t="s">
        <v>97</v>
      </c>
      <c r="BD1119" t="s">
        <v>97</v>
      </c>
      <c r="BE1119" t="s">
        <v>97</v>
      </c>
      <c r="BF1119">
        <v>3</v>
      </c>
      <c r="BG1119">
        <v>17</v>
      </c>
      <c r="BH1119" t="s">
        <v>97</v>
      </c>
      <c r="BI1119" t="s">
        <v>97</v>
      </c>
      <c r="BJ1119" t="s">
        <v>97</v>
      </c>
      <c r="BK1119" t="s">
        <v>97</v>
      </c>
      <c r="BL1119" t="s">
        <v>97</v>
      </c>
      <c r="BM1119" t="s">
        <v>97</v>
      </c>
      <c r="BN1119" t="s">
        <v>97</v>
      </c>
      <c r="BO1119" t="s">
        <v>97</v>
      </c>
      <c r="BP1119" t="s">
        <v>97</v>
      </c>
      <c r="BQ1119" t="s">
        <v>97</v>
      </c>
      <c r="BR1119" t="s">
        <v>97</v>
      </c>
      <c r="BS1119" t="s">
        <v>97</v>
      </c>
      <c r="BT1119" t="s">
        <v>97</v>
      </c>
      <c r="BU1119" t="s">
        <v>97</v>
      </c>
      <c r="BV1119" t="s">
        <v>97</v>
      </c>
      <c r="BW1119" t="s">
        <v>97</v>
      </c>
      <c r="BX1119" t="s">
        <v>97</v>
      </c>
      <c r="BY1119" t="s">
        <v>97</v>
      </c>
      <c r="BZ1119" t="s">
        <v>97</v>
      </c>
      <c r="CA1119" t="s">
        <v>97</v>
      </c>
      <c r="CB1119" t="s">
        <v>97</v>
      </c>
      <c r="CC1119" t="s">
        <v>97</v>
      </c>
      <c r="CD1119" t="s">
        <v>97</v>
      </c>
      <c r="CE1119" t="s">
        <v>97</v>
      </c>
      <c r="CF1119" t="s">
        <v>97</v>
      </c>
      <c r="CG1119" t="s">
        <v>97</v>
      </c>
      <c r="CH1119" t="s">
        <v>97</v>
      </c>
      <c r="CI1119" t="s">
        <v>97</v>
      </c>
      <c r="CJ1119" t="s">
        <v>97</v>
      </c>
      <c r="CK1119" t="s">
        <v>97</v>
      </c>
      <c r="CL1119">
        <v>0</v>
      </c>
      <c r="CM1119">
        <v>16</v>
      </c>
      <c r="CN1119">
        <v>409</v>
      </c>
    </row>
    <row r="1120" spans="1:92" x14ac:dyDescent="0.25">
      <c r="A1120">
        <v>27</v>
      </c>
      <c r="B1120">
        <f t="shared" si="17"/>
        <v>7027</v>
      </c>
      <c r="C1120" t="s">
        <v>105</v>
      </c>
      <c r="D1120">
        <v>405</v>
      </c>
      <c r="E1120">
        <v>0</v>
      </c>
      <c r="F1120" t="s">
        <v>98</v>
      </c>
      <c r="G1120" t="s">
        <v>100</v>
      </c>
      <c r="H1120">
        <v>0</v>
      </c>
      <c r="I1120">
        <v>0</v>
      </c>
      <c r="J1120">
        <v>1</v>
      </c>
      <c r="K1120" t="s">
        <v>95</v>
      </c>
      <c r="L1120">
        <v>0</v>
      </c>
      <c r="M1120">
        <v>582</v>
      </c>
      <c r="P1120">
        <v>0</v>
      </c>
      <c r="Q1120">
        <v>0</v>
      </c>
      <c r="R1120" t="s">
        <v>96</v>
      </c>
      <c r="S1120">
        <v>4</v>
      </c>
      <c r="T1120">
        <v>86</v>
      </c>
      <c r="U1120">
        <v>0</v>
      </c>
      <c r="V1120">
        <v>3</v>
      </c>
      <c r="W1120">
        <v>132</v>
      </c>
      <c r="X1120">
        <v>4</v>
      </c>
      <c r="Y1120">
        <v>6</v>
      </c>
      <c r="Z1120">
        <v>2</v>
      </c>
      <c r="AA1120">
        <v>116</v>
      </c>
      <c r="AB1120">
        <v>7</v>
      </c>
      <c r="AC1120">
        <v>12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0</v>
      </c>
      <c r="AJ1120">
        <v>0</v>
      </c>
      <c r="AK1120">
        <v>0</v>
      </c>
      <c r="AL1120" t="s">
        <v>97</v>
      </c>
      <c r="AM1120" t="s">
        <v>97</v>
      </c>
      <c r="AN1120" t="s">
        <v>97</v>
      </c>
      <c r="AO1120" t="s">
        <v>97</v>
      </c>
      <c r="AP1120" t="s">
        <v>97</v>
      </c>
      <c r="AQ1120" t="s">
        <v>97</v>
      </c>
      <c r="AR1120" t="s">
        <v>97</v>
      </c>
      <c r="AS1120" t="s">
        <v>97</v>
      </c>
      <c r="AT1120" t="s">
        <v>97</v>
      </c>
      <c r="AU1120" t="s">
        <v>97</v>
      </c>
      <c r="AV1120" t="s">
        <v>97</v>
      </c>
      <c r="AW1120" t="s">
        <v>97</v>
      </c>
      <c r="AX1120" t="s">
        <v>97</v>
      </c>
      <c r="AY1120" t="s">
        <v>97</v>
      </c>
      <c r="AZ1120" t="s">
        <v>97</v>
      </c>
      <c r="BA1120" t="s">
        <v>97</v>
      </c>
      <c r="BB1120" t="s">
        <v>97</v>
      </c>
      <c r="BC1120" t="s">
        <v>97</v>
      </c>
      <c r="BD1120" t="s">
        <v>97</v>
      </c>
      <c r="BE1120" t="s">
        <v>97</v>
      </c>
      <c r="BF1120">
        <v>1</v>
      </c>
      <c r="BG1120">
        <v>19</v>
      </c>
      <c r="BH1120" t="s">
        <v>97</v>
      </c>
      <c r="BI1120" t="s">
        <v>97</v>
      </c>
      <c r="BJ1120" t="s">
        <v>97</v>
      </c>
      <c r="BK1120" t="s">
        <v>97</v>
      </c>
      <c r="BL1120" t="s">
        <v>97</v>
      </c>
      <c r="BM1120" t="s">
        <v>97</v>
      </c>
      <c r="BN1120" t="s">
        <v>97</v>
      </c>
      <c r="BO1120" t="s">
        <v>97</v>
      </c>
      <c r="BP1120" t="s">
        <v>97</v>
      </c>
      <c r="BQ1120" t="s">
        <v>97</v>
      </c>
      <c r="BR1120" t="s">
        <v>97</v>
      </c>
      <c r="BS1120" t="s">
        <v>97</v>
      </c>
      <c r="BT1120" t="s">
        <v>97</v>
      </c>
      <c r="BU1120" t="s">
        <v>97</v>
      </c>
      <c r="BV1120" t="s">
        <v>97</v>
      </c>
      <c r="BW1120" t="s">
        <v>97</v>
      </c>
      <c r="BX1120" t="s">
        <v>97</v>
      </c>
      <c r="BY1120" t="s">
        <v>97</v>
      </c>
      <c r="BZ1120" t="s">
        <v>97</v>
      </c>
      <c r="CA1120" t="s">
        <v>97</v>
      </c>
      <c r="CB1120" t="s">
        <v>97</v>
      </c>
      <c r="CC1120" t="s">
        <v>97</v>
      </c>
      <c r="CD1120" t="s">
        <v>97</v>
      </c>
      <c r="CE1120" t="s">
        <v>97</v>
      </c>
      <c r="CF1120" t="s">
        <v>97</v>
      </c>
      <c r="CG1120" t="s">
        <v>97</v>
      </c>
      <c r="CH1120" t="s">
        <v>97</v>
      </c>
      <c r="CI1120" t="s">
        <v>97</v>
      </c>
      <c r="CJ1120" t="s">
        <v>97</v>
      </c>
      <c r="CK1120" t="s">
        <v>97</v>
      </c>
      <c r="CL1120">
        <v>0</v>
      </c>
      <c r="CM1120">
        <v>15</v>
      </c>
      <c r="CN1120">
        <v>395</v>
      </c>
    </row>
    <row r="1121" spans="1:92" x14ac:dyDescent="0.25">
      <c r="A1121">
        <v>27</v>
      </c>
      <c r="B1121">
        <f t="shared" si="17"/>
        <v>7027</v>
      </c>
      <c r="C1121" t="s">
        <v>105</v>
      </c>
      <c r="D1121">
        <v>405</v>
      </c>
      <c r="E1121">
        <v>0</v>
      </c>
      <c r="F1121" t="s">
        <v>98</v>
      </c>
      <c r="G1121" t="s">
        <v>101</v>
      </c>
      <c r="H1121">
        <v>0</v>
      </c>
      <c r="I1121">
        <v>0</v>
      </c>
      <c r="J1121">
        <v>1</v>
      </c>
      <c r="K1121" t="s">
        <v>95</v>
      </c>
      <c r="L1121">
        <v>0</v>
      </c>
      <c r="M1121">
        <v>582</v>
      </c>
      <c r="P1121">
        <v>184</v>
      </c>
      <c r="Q1121">
        <v>0</v>
      </c>
      <c r="R1121" t="s">
        <v>96</v>
      </c>
      <c r="S1121">
        <v>4</v>
      </c>
      <c r="T1121">
        <v>81</v>
      </c>
      <c r="U1121">
        <v>1</v>
      </c>
      <c r="V1121">
        <v>9</v>
      </c>
      <c r="W1121">
        <v>130</v>
      </c>
      <c r="X1121">
        <v>5</v>
      </c>
      <c r="Y1121">
        <v>3</v>
      </c>
      <c r="Z1121">
        <v>0</v>
      </c>
      <c r="AA1121">
        <v>126</v>
      </c>
      <c r="AB1121">
        <v>8</v>
      </c>
      <c r="AC1121">
        <v>10</v>
      </c>
      <c r="AD1121">
        <v>1</v>
      </c>
      <c r="AE1121">
        <v>0</v>
      </c>
      <c r="AF1121">
        <v>0</v>
      </c>
      <c r="AG1121">
        <v>0</v>
      </c>
      <c r="AH1121">
        <v>5</v>
      </c>
      <c r="AI1121">
        <v>1</v>
      </c>
      <c r="AJ1121">
        <v>0</v>
      </c>
      <c r="AK1121">
        <v>4</v>
      </c>
      <c r="AL1121" t="s">
        <v>97</v>
      </c>
      <c r="AM1121" t="s">
        <v>97</v>
      </c>
      <c r="AN1121" t="s">
        <v>97</v>
      </c>
      <c r="AO1121" t="s">
        <v>97</v>
      </c>
      <c r="AP1121" t="s">
        <v>97</v>
      </c>
      <c r="AQ1121" t="s">
        <v>97</v>
      </c>
      <c r="AR1121" t="s">
        <v>97</v>
      </c>
      <c r="AS1121" t="s">
        <v>97</v>
      </c>
      <c r="AT1121" t="s">
        <v>97</v>
      </c>
      <c r="AU1121" t="s">
        <v>97</v>
      </c>
      <c r="AV1121" t="s">
        <v>97</v>
      </c>
      <c r="AW1121" t="s">
        <v>97</v>
      </c>
      <c r="AX1121" t="s">
        <v>97</v>
      </c>
      <c r="AY1121" t="s">
        <v>97</v>
      </c>
      <c r="AZ1121" t="s">
        <v>97</v>
      </c>
      <c r="BA1121" t="s">
        <v>97</v>
      </c>
      <c r="BB1121" t="s">
        <v>97</v>
      </c>
      <c r="BC1121" t="s">
        <v>97</v>
      </c>
      <c r="BD1121" t="s">
        <v>97</v>
      </c>
      <c r="BE1121" t="s">
        <v>97</v>
      </c>
      <c r="BF1121">
        <v>6</v>
      </c>
      <c r="BG1121">
        <v>15</v>
      </c>
      <c r="BH1121" t="s">
        <v>97</v>
      </c>
      <c r="BI1121" t="s">
        <v>97</v>
      </c>
      <c r="BJ1121" t="s">
        <v>97</v>
      </c>
      <c r="BK1121" t="s">
        <v>97</v>
      </c>
      <c r="BL1121" t="s">
        <v>97</v>
      </c>
      <c r="BM1121" t="s">
        <v>97</v>
      </c>
      <c r="BN1121" t="s">
        <v>97</v>
      </c>
      <c r="BO1121" t="s">
        <v>97</v>
      </c>
      <c r="BP1121" t="s">
        <v>97</v>
      </c>
      <c r="BQ1121" t="s">
        <v>97</v>
      </c>
      <c r="BR1121" t="s">
        <v>97</v>
      </c>
      <c r="BS1121" t="s">
        <v>97</v>
      </c>
      <c r="BT1121" t="s">
        <v>97</v>
      </c>
      <c r="BU1121" t="s">
        <v>97</v>
      </c>
      <c r="BV1121" t="s">
        <v>97</v>
      </c>
      <c r="BW1121" t="s">
        <v>97</v>
      </c>
      <c r="BX1121" t="s">
        <v>97</v>
      </c>
      <c r="BY1121" t="s">
        <v>97</v>
      </c>
      <c r="BZ1121" t="s">
        <v>97</v>
      </c>
      <c r="CA1121" t="s">
        <v>97</v>
      </c>
      <c r="CB1121" t="s">
        <v>97</v>
      </c>
      <c r="CC1121" t="s">
        <v>97</v>
      </c>
      <c r="CD1121" t="s">
        <v>97</v>
      </c>
      <c r="CE1121" t="s">
        <v>97</v>
      </c>
      <c r="CF1121" t="s">
        <v>97</v>
      </c>
      <c r="CG1121" t="s">
        <v>97</v>
      </c>
      <c r="CH1121" t="s">
        <v>97</v>
      </c>
      <c r="CI1121" t="s">
        <v>97</v>
      </c>
      <c r="CJ1121" t="s">
        <v>97</v>
      </c>
      <c r="CK1121" t="s">
        <v>97</v>
      </c>
      <c r="CL1121">
        <v>0</v>
      </c>
      <c r="CM1121">
        <v>8</v>
      </c>
      <c r="CN1121">
        <v>396</v>
      </c>
    </row>
    <row r="1122" spans="1:92" x14ac:dyDescent="0.25">
      <c r="A1122">
        <v>27</v>
      </c>
      <c r="B1122">
        <f t="shared" si="17"/>
        <v>7027</v>
      </c>
      <c r="C1122" t="s">
        <v>105</v>
      </c>
      <c r="D1122">
        <v>405</v>
      </c>
      <c r="E1122">
        <v>0</v>
      </c>
      <c r="F1122" t="s">
        <v>102</v>
      </c>
      <c r="G1122" t="s">
        <v>103</v>
      </c>
      <c r="H1122">
        <v>0</v>
      </c>
      <c r="I1122">
        <v>0</v>
      </c>
      <c r="J1122">
        <v>1</v>
      </c>
      <c r="K1122" t="s">
        <v>95</v>
      </c>
      <c r="L1122">
        <v>0</v>
      </c>
      <c r="M1122">
        <v>558</v>
      </c>
      <c r="P1122">
        <v>227</v>
      </c>
      <c r="Q1122">
        <v>0</v>
      </c>
      <c r="R1122" t="s">
        <v>96</v>
      </c>
      <c r="S1122">
        <v>9</v>
      </c>
      <c r="T1122">
        <v>48</v>
      </c>
      <c r="U1122">
        <v>1</v>
      </c>
      <c r="V1122">
        <v>8</v>
      </c>
      <c r="W1122">
        <v>43</v>
      </c>
      <c r="X1122">
        <v>3</v>
      </c>
      <c r="Y1122">
        <v>13</v>
      </c>
      <c r="Z1122">
        <v>0</v>
      </c>
      <c r="AA1122">
        <v>182</v>
      </c>
      <c r="AB1122">
        <v>9</v>
      </c>
      <c r="AC1122">
        <v>7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0</v>
      </c>
      <c r="AJ1122">
        <v>0</v>
      </c>
      <c r="AK1122">
        <v>0</v>
      </c>
      <c r="AL1122" t="s">
        <v>97</v>
      </c>
      <c r="AM1122" t="s">
        <v>97</v>
      </c>
      <c r="AN1122" t="s">
        <v>97</v>
      </c>
      <c r="AO1122" t="s">
        <v>97</v>
      </c>
      <c r="AP1122" t="s">
        <v>97</v>
      </c>
      <c r="AQ1122" t="s">
        <v>97</v>
      </c>
      <c r="AR1122" t="s">
        <v>97</v>
      </c>
      <c r="AS1122" t="s">
        <v>97</v>
      </c>
      <c r="AT1122" t="s">
        <v>97</v>
      </c>
      <c r="AU1122" t="s">
        <v>97</v>
      </c>
      <c r="AV1122" t="s">
        <v>97</v>
      </c>
      <c r="AW1122" t="s">
        <v>97</v>
      </c>
      <c r="AX1122" t="s">
        <v>97</v>
      </c>
      <c r="AY1122" t="s">
        <v>97</v>
      </c>
      <c r="AZ1122" t="s">
        <v>97</v>
      </c>
      <c r="BA1122" t="s">
        <v>97</v>
      </c>
      <c r="BB1122" t="s">
        <v>97</v>
      </c>
      <c r="BC1122" t="s">
        <v>97</v>
      </c>
      <c r="BD1122" t="s">
        <v>97</v>
      </c>
      <c r="BE1122" t="s">
        <v>97</v>
      </c>
      <c r="BF1122">
        <v>8</v>
      </c>
      <c r="BG1122">
        <v>11</v>
      </c>
      <c r="BH1122" t="s">
        <v>97</v>
      </c>
      <c r="BI1122" t="s">
        <v>97</v>
      </c>
      <c r="BJ1122" t="s">
        <v>97</v>
      </c>
      <c r="BK1122" t="s">
        <v>97</v>
      </c>
      <c r="BL1122" t="s">
        <v>97</v>
      </c>
      <c r="BM1122" t="s">
        <v>97</v>
      </c>
      <c r="BN1122" t="s">
        <v>97</v>
      </c>
      <c r="BO1122" t="s">
        <v>97</v>
      </c>
      <c r="BP1122" t="s">
        <v>97</v>
      </c>
      <c r="BQ1122" t="s">
        <v>97</v>
      </c>
      <c r="BR1122" t="s">
        <v>97</v>
      </c>
      <c r="BS1122" t="s">
        <v>97</v>
      </c>
      <c r="BT1122" t="s">
        <v>97</v>
      </c>
      <c r="BU1122" t="s">
        <v>97</v>
      </c>
      <c r="BV1122" t="s">
        <v>97</v>
      </c>
      <c r="BW1122" t="s">
        <v>97</v>
      </c>
      <c r="BX1122" t="s">
        <v>97</v>
      </c>
      <c r="BY1122" t="s">
        <v>97</v>
      </c>
      <c r="BZ1122" t="s">
        <v>97</v>
      </c>
      <c r="CA1122" t="s">
        <v>97</v>
      </c>
      <c r="CB1122" t="s">
        <v>97</v>
      </c>
      <c r="CC1122" t="s">
        <v>97</v>
      </c>
      <c r="CD1122" t="s">
        <v>97</v>
      </c>
      <c r="CE1122" t="s">
        <v>97</v>
      </c>
      <c r="CF1122" t="s">
        <v>97</v>
      </c>
      <c r="CG1122" t="s">
        <v>97</v>
      </c>
      <c r="CH1122" t="s">
        <v>97</v>
      </c>
      <c r="CI1122" t="s">
        <v>97</v>
      </c>
      <c r="CJ1122" t="s">
        <v>97</v>
      </c>
      <c r="CK1122" t="s">
        <v>97</v>
      </c>
      <c r="CL1122">
        <v>1</v>
      </c>
      <c r="CM1122">
        <v>10</v>
      </c>
      <c r="CN1122">
        <v>338</v>
      </c>
    </row>
    <row r="1123" spans="1:92" x14ac:dyDescent="0.25">
      <c r="A1123">
        <v>27</v>
      </c>
      <c r="B1123">
        <f t="shared" si="17"/>
        <v>7027</v>
      </c>
      <c r="C1123" t="s">
        <v>105</v>
      </c>
      <c r="D1123">
        <v>405</v>
      </c>
      <c r="E1123">
        <v>0</v>
      </c>
      <c r="F1123" t="s">
        <v>102</v>
      </c>
      <c r="G1123" t="s">
        <v>104</v>
      </c>
      <c r="H1123">
        <v>0</v>
      </c>
      <c r="I1123">
        <v>0</v>
      </c>
      <c r="J1123">
        <v>1</v>
      </c>
      <c r="K1123" t="s">
        <v>95</v>
      </c>
      <c r="L1123">
        <v>0</v>
      </c>
      <c r="M1123">
        <v>557</v>
      </c>
      <c r="P1123">
        <v>226</v>
      </c>
      <c r="Q1123">
        <v>0</v>
      </c>
      <c r="R1123" t="s">
        <v>96</v>
      </c>
      <c r="S1123">
        <v>5</v>
      </c>
      <c r="T1123">
        <v>46</v>
      </c>
      <c r="U1123">
        <v>3</v>
      </c>
      <c r="V1123">
        <v>10</v>
      </c>
      <c r="W1123">
        <v>76</v>
      </c>
      <c r="X1123">
        <v>5</v>
      </c>
      <c r="Y1123">
        <v>8</v>
      </c>
      <c r="Z1123">
        <v>2</v>
      </c>
      <c r="AA1123">
        <v>169</v>
      </c>
      <c r="AB1123">
        <v>2</v>
      </c>
      <c r="AC1123">
        <v>7</v>
      </c>
      <c r="AD1123">
        <v>0</v>
      </c>
      <c r="AE1123">
        <v>0</v>
      </c>
      <c r="AF1123">
        <v>0</v>
      </c>
      <c r="AG1123">
        <v>0</v>
      </c>
      <c r="AH1123">
        <v>4</v>
      </c>
      <c r="AI1123">
        <v>1</v>
      </c>
      <c r="AJ1123">
        <v>0</v>
      </c>
      <c r="AK1123">
        <v>0</v>
      </c>
      <c r="AL1123" t="s">
        <v>97</v>
      </c>
      <c r="AM1123" t="s">
        <v>97</v>
      </c>
      <c r="AN1123" t="s">
        <v>97</v>
      </c>
      <c r="AO1123" t="s">
        <v>97</v>
      </c>
      <c r="AP1123" t="s">
        <v>97</v>
      </c>
      <c r="AQ1123" t="s">
        <v>97</v>
      </c>
      <c r="AR1123" t="s">
        <v>97</v>
      </c>
      <c r="AS1123" t="s">
        <v>97</v>
      </c>
      <c r="AT1123" t="s">
        <v>97</v>
      </c>
      <c r="AU1123" t="s">
        <v>97</v>
      </c>
      <c r="AV1123" t="s">
        <v>97</v>
      </c>
      <c r="AW1123" t="s">
        <v>97</v>
      </c>
      <c r="AX1123" t="s">
        <v>97</v>
      </c>
      <c r="AY1123" t="s">
        <v>97</v>
      </c>
      <c r="AZ1123" t="s">
        <v>97</v>
      </c>
      <c r="BA1123" t="s">
        <v>97</v>
      </c>
      <c r="BB1123" t="s">
        <v>97</v>
      </c>
      <c r="BC1123" t="s">
        <v>97</v>
      </c>
      <c r="BD1123" t="s">
        <v>97</v>
      </c>
      <c r="BE1123" t="s">
        <v>97</v>
      </c>
      <c r="BF1123">
        <v>7</v>
      </c>
      <c r="BG1123">
        <v>8</v>
      </c>
      <c r="BH1123" t="s">
        <v>97</v>
      </c>
      <c r="BI1123" t="s">
        <v>97</v>
      </c>
      <c r="BJ1123" t="s">
        <v>97</v>
      </c>
      <c r="BK1123" t="s">
        <v>97</v>
      </c>
      <c r="BL1123" t="s">
        <v>97</v>
      </c>
      <c r="BM1123" t="s">
        <v>97</v>
      </c>
      <c r="BN1123" t="s">
        <v>97</v>
      </c>
      <c r="BO1123" t="s">
        <v>97</v>
      </c>
      <c r="BP1123" t="s">
        <v>97</v>
      </c>
      <c r="BQ1123" t="s">
        <v>97</v>
      </c>
      <c r="BR1123" t="s">
        <v>97</v>
      </c>
      <c r="BS1123" t="s">
        <v>97</v>
      </c>
      <c r="BT1123" t="s">
        <v>97</v>
      </c>
      <c r="BU1123" t="s">
        <v>97</v>
      </c>
      <c r="BV1123" t="s">
        <v>97</v>
      </c>
      <c r="BW1123" t="s">
        <v>97</v>
      </c>
      <c r="BX1123" t="s">
        <v>97</v>
      </c>
      <c r="BY1123" t="s">
        <v>97</v>
      </c>
      <c r="BZ1123" t="s">
        <v>97</v>
      </c>
      <c r="CA1123" t="s">
        <v>97</v>
      </c>
      <c r="CB1123" t="s">
        <v>97</v>
      </c>
      <c r="CC1123" t="s">
        <v>97</v>
      </c>
      <c r="CD1123" t="s">
        <v>97</v>
      </c>
      <c r="CE1123" t="s">
        <v>97</v>
      </c>
      <c r="CF1123" t="s">
        <v>97</v>
      </c>
      <c r="CG1123" t="s">
        <v>97</v>
      </c>
      <c r="CH1123" t="s">
        <v>97</v>
      </c>
      <c r="CI1123" t="s">
        <v>97</v>
      </c>
      <c r="CJ1123" t="s">
        <v>97</v>
      </c>
      <c r="CK1123" t="s">
        <v>97</v>
      </c>
      <c r="CL1123">
        <v>0</v>
      </c>
      <c r="CM1123">
        <v>5</v>
      </c>
      <c r="CN1123">
        <v>343</v>
      </c>
    </row>
    <row r="1124" spans="1:92" x14ac:dyDescent="0.25">
      <c r="A1124">
        <v>27</v>
      </c>
      <c r="B1124">
        <f t="shared" si="17"/>
        <v>7027</v>
      </c>
      <c r="C1124" t="s">
        <v>105</v>
      </c>
      <c r="D1124">
        <v>406</v>
      </c>
      <c r="E1124">
        <v>0</v>
      </c>
      <c r="F1124" t="s">
        <v>93</v>
      </c>
      <c r="G1124" t="s">
        <v>94</v>
      </c>
      <c r="H1124">
        <v>0</v>
      </c>
      <c r="I1124">
        <v>0</v>
      </c>
      <c r="J1124">
        <v>1</v>
      </c>
      <c r="K1124" t="s">
        <v>95</v>
      </c>
      <c r="L1124">
        <v>0</v>
      </c>
      <c r="M1124">
        <v>698</v>
      </c>
      <c r="P1124">
        <v>216</v>
      </c>
      <c r="Q1124">
        <v>0</v>
      </c>
      <c r="R1124" t="s">
        <v>96</v>
      </c>
      <c r="S1124">
        <v>0</v>
      </c>
      <c r="T1124">
        <v>103</v>
      </c>
      <c r="U1124">
        <v>2</v>
      </c>
      <c r="V1124">
        <v>19</v>
      </c>
      <c r="W1124">
        <v>160</v>
      </c>
      <c r="X1124">
        <v>1</v>
      </c>
      <c r="Y1124">
        <v>8</v>
      </c>
      <c r="Z1124">
        <v>4</v>
      </c>
      <c r="AA1124">
        <v>133</v>
      </c>
      <c r="AB1124">
        <v>9</v>
      </c>
      <c r="AC1124">
        <v>11</v>
      </c>
      <c r="AD1124">
        <v>0</v>
      </c>
      <c r="AE1124">
        <v>0</v>
      </c>
      <c r="AF1124">
        <v>0</v>
      </c>
      <c r="AG1124">
        <v>0</v>
      </c>
      <c r="AH1124">
        <v>5</v>
      </c>
      <c r="AI1124">
        <v>0</v>
      </c>
      <c r="AJ1124">
        <v>0</v>
      </c>
      <c r="AK1124">
        <v>2</v>
      </c>
      <c r="AL1124" t="s">
        <v>97</v>
      </c>
      <c r="AM1124" t="s">
        <v>97</v>
      </c>
      <c r="AN1124" t="s">
        <v>97</v>
      </c>
      <c r="AO1124" t="s">
        <v>97</v>
      </c>
      <c r="AP1124" t="s">
        <v>97</v>
      </c>
      <c r="AQ1124" t="s">
        <v>97</v>
      </c>
      <c r="AR1124" t="s">
        <v>97</v>
      </c>
      <c r="AS1124" t="s">
        <v>97</v>
      </c>
      <c r="AT1124" t="s">
        <v>97</v>
      </c>
      <c r="AU1124" t="s">
        <v>97</v>
      </c>
      <c r="AV1124" t="s">
        <v>97</v>
      </c>
      <c r="AW1124" t="s">
        <v>97</v>
      </c>
      <c r="AX1124" t="s">
        <v>97</v>
      </c>
      <c r="AY1124" t="s">
        <v>97</v>
      </c>
      <c r="AZ1124" t="s">
        <v>97</v>
      </c>
      <c r="BA1124" t="s">
        <v>97</v>
      </c>
      <c r="BB1124" t="s">
        <v>97</v>
      </c>
      <c r="BC1124" t="s">
        <v>97</v>
      </c>
      <c r="BD1124" t="s">
        <v>97</v>
      </c>
      <c r="BE1124" t="s">
        <v>97</v>
      </c>
      <c r="BF1124">
        <v>0</v>
      </c>
      <c r="BG1124">
        <v>24</v>
      </c>
      <c r="BH1124" t="s">
        <v>97</v>
      </c>
      <c r="BI1124" t="s">
        <v>97</v>
      </c>
      <c r="BJ1124" t="s">
        <v>97</v>
      </c>
      <c r="BK1124" t="s">
        <v>97</v>
      </c>
      <c r="BL1124" t="s">
        <v>97</v>
      </c>
      <c r="BM1124" t="s">
        <v>97</v>
      </c>
      <c r="BN1124" t="s">
        <v>97</v>
      </c>
      <c r="BO1124" t="s">
        <v>97</v>
      </c>
      <c r="BP1124" t="s">
        <v>97</v>
      </c>
      <c r="BQ1124" t="s">
        <v>97</v>
      </c>
      <c r="BR1124" t="s">
        <v>97</v>
      </c>
      <c r="BS1124" t="s">
        <v>97</v>
      </c>
      <c r="BT1124" t="s">
        <v>97</v>
      </c>
      <c r="BU1124" t="s">
        <v>97</v>
      </c>
      <c r="BV1124" t="s">
        <v>97</v>
      </c>
      <c r="BW1124" t="s">
        <v>97</v>
      </c>
      <c r="BX1124" t="s">
        <v>97</v>
      </c>
      <c r="BY1124" t="s">
        <v>97</v>
      </c>
      <c r="BZ1124" t="s">
        <v>97</v>
      </c>
      <c r="CA1124" t="s">
        <v>97</v>
      </c>
      <c r="CB1124" t="s">
        <v>97</v>
      </c>
      <c r="CC1124" t="s">
        <v>97</v>
      </c>
      <c r="CD1124" t="s">
        <v>97</v>
      </c>
      <c r="CE1124" t="s">
        <v>97</v>
      </c>
      <c r="CF1124" t="s">
        <v>97</v>
      </c>
      <c r="CG1124" t="s">
        <v>97</v>
      </c>
      <c r="CH1124" t="s">
        <v>97</v>
      </c>
      <c r="CI1124" t="s">
        <v>97</v>
      </c>
      <c r="CJ1124" t="s">
        <v>97</v>
      </c>
      <c r="CK1124" t="s">
        <v>97</v>
      </c>
      <c r="CL1124">
        <v>0</v>
      </c>
      <c r="CM1124">
        <v>25</v>
      </c>
      <c r="CN1124">
        <v>482</v>
      </c>
    </row>
    <row r="1125" spans="1:92" x14ac:dyDescent="0.25">
      <c r="A1125">
        <v>27</v>
      </c>
      <c r="B1125">
        <f t="shared" si="17"/>
        <v>7027</v>
      </c>
      <c r="C1125" t="s">
        <v>105</v>
      </c>
      <c r="D1125">
        <v>406</v>
      </c>
      <c r="E1125">
        <v>0</v>
      </c>
      <c r="F1125" t="s">
        <v>98</v>
      </c>
      <c r="G1125" t="s">
        <v>99</v>
      </c>
      <c r="H1125">
        <v>0</v>
      </c>
      <c r="I1125">
        <v>0</v>
      </c>
      <c r="J1125">
        <v>1</v>
      </c>
      <c r="K1125" t="s">
        <v>95</v>
      </c>
      <c r="L1125">
        <v>0</v>
      </c>
      <c r="M1125">
        <v>697</v>
      </c>
      <c r="P1125">
        <v>217</v>
      </c>
      <c r="Q1125">
        <v>0</v>
      </c>
      <c r="R1125" t="s">
        <v>96</v>
      </c>
      <c r="S1125">
        <v>2</v>
      </c>
      <c r="T1125">
        <v>117</v>
      </c>
      <c r="U1125">
        <v>4</v>
      </c>
      <c r="V1125">
        <v>11</v>
      </c>
      <c r="W1125">
        <v>167</v>
      </c>
      <c r="X1125">
        <v>4</v>
      </c>
      <c r="Y1125">
        <v>6</v>
      </c>
      <c r="Z1125">
        <v>1</v>
      </c>
      <c r="AA1125">
        <v>124</v>
      </c>
      <c r="AB1125">
        <v>6</v>
      </c>
      <c r="AC1125">
        <v>8</v>
      </c>
      <c r="AD1125">
        <v>0</v>
      </c>
      <c r="AE1125">
        <v>0</v>
      </c>
      <c r="AF1125">
        <v>0</v>
      </c>
      <c r="AG1125">
        <v>0</v>
      </c>
      <c r="AH1125">
        <v>4</v>
      </c>
      <c r="AI1125">
        <v>0</v>
      </c>
      <c r="AJ1125">
        <v>2</v>
      </c>
      <c r="AK1125">
        <v>0</v>
      </c>
      <c r="AL1125" t="s">
        <v>97</v>
      </c>
      <c r="AM1125" t="s">
        <v>97</v>
      </c>
      <c r="AN1125" t="s">
        <v>97</v>
      </c>
      <c r="AO1125" t="s">
        <v>97</v>
      </c>
      <c r="AP1125" t="s">
        <v>97</v>
      </c>
      <c r="AQ1125" t="s">
        <v>97</v>
      </c>
      <c r="AR1125" t="s">
        <v>97</v>
      </c>
      <c r="AS1125" t="s">
        <v>97</v>
      </c>
      <c r="AT1125" t="s">
        <v>97</v>
      </c>
      <c r="AU1125" t="s">
        <v>97</v>
      </c>
      <c r="AV1125" t="s">
        <v>97</v>
      </c>
      <c r="AW1125" t="s">
        <v>97</v>
      </c>
      <c r="AX1125" t="s">
        <v>97</v>
      </c>
      <c r="AY1125" t="s">
        <v>97</v>
      </c>
      <c r="AZ1125" t="s">
        <v>97</v>
      </c>
      <c r="BA1125" t="s">
        <v>97</v>
      </c>
      <c r="BB1125" t="s">
        <v>97</v>
      </c>
      <c r="BC1125" t="s">
        <v>97</v>
      </c>
      <c r="BD1125" t="s">
        <v>97</v>
      </c>
      <c r="BE1125" t="s">
        <v>97</v>
      </c>
      <c r="BF1125">
        <v>1</v>
      </c>
      <c r="BG1125">
        <v>27</v>
      </c>
      <c r="BH1125" t="s">
        <v>97</v>
      </c>
      <c r="BI1125" t="s">
        <v>97</v>
      </c>
      <c r="BJ1125" t="s">
        <v>97</v>
      </c>
      <c r="BK1125" t="s">
        <v>97</v>
      </c>
      <c r="BL1125" t="s">
        <v>97</v>
      </c>
      <c r="BM1125" t="s">
        <v>97</v>
      </c>
      <c r="BN1125" t="s">
        <v>97</v>
      </c>
      <c r="BO1125" t="s">
        <v>97</v>
      </c>
      <c r="BP1125" t="s">
        <v>97</v>
      </c>
      <c r="BQ1125" t="s">
        <v>97</v>
      </c>
      <c r="BR1125" t="s">
        <v>97</v>
      </c>
      <c r="BS1125" t="s">
        <v>97</v>
      </c>
      <c r="BT1125" t="s">
        <v>97</v>
      </c>
      <c r="BU1125" t="s">
        <v>97</v>
      </c>
      <c r="BV1125" t="s">
        <v>97</v>
      </c>
      <c r="BW1125" t="s">
        <v>97</v>
      </c>
      <c r="BX1125" t="s">
        <v>97</v>
      </c>
      <c r="BY1125" t="s">
        <v>97</v>
      </c>
      <c r="BZ1125" t="s">
        <v>97</v>
      </c>
      <c r="CA1125" t="s">
        <v>97</v>
      </c>
      <c r="CB1125" t="s">
        <v>97</v>
      </c>
      <c r="CC1125" t="s">
        <v>97</v>
      </c>
      <c r="CD1125" t="s">
        <v>97</v>
      </c>
      <c r="CE1125" t="s">
        <v>97</v>
      </c>
      <c r="CF1125" t="s">
        <v>97</v>
      </c>
      <c r="CG1125" t="s">
        <v>97</v>
      </c>
      <c r="CH1125" t="s">
        <v>97</v>
      </c>
      <c r="CI1125" t="s">
        <v>97</v>
      </c>
      <c r="CJ1125" t="s">
        <v>97</v>
      </c>
      <c r="CK1125" t="s">
        <v>97</v>
      </c>
      <c r="CL1125">
        <v>0</v>
      </c>
      <c r="CM1125">
        <v>24</v>
      </c>
      <c r="CN1125">
        <v>480</v>
      </c>
    </row>
    <row r="1126" spans="1:92" x14ac:dyDescent="0.25">
      <c r="A1126">
        <v>27</v>
      </c>
      <c r="B1126">
        <f t="shared" si="17"/>
        <v>7027</v>
      </c>
      <c r="C1126" t="s">
        <v>105</v>
      </c>
      <c r="D1126">
        <v>407</v>
      </c>
      <c r="E1126">
        <v>0</v>
      </c>
      <c r="F1126" t="s">
        <v>93</v>
      </c>
      <c r="G1126" t="s">
        <v>94</v>
      </c>
      <c r="H1126">
        <v>0</v>
      </c>
      <c r="I1126">
        <v>0</v>
      </c>
      <c r="J1126">
        <v>1</v>
      </c>
      <c r="K1126" t="s">
        <v>95</v>
      </c>
      <c r="L1126">
        <v>0</v>
      </c>
      <c r="M1126">
        <v>697</v>
      </c>
      <c r="P1126">
        <v>207</v>
      </c>
      <c r="Q1126">
        <v>0</v>
      </c>
      <c r="R1126" t="s">
        <v>96</v>
      </c>
      <c r="S1126">
        <v>13</v>
      </c>
      <c r="T1126">
        <v>116</v>
      </c>
      <c r="U1126">
        <v>0</v>
      </c>
      <c r="V1126">
        <v>14</v>
      </c>
      <c r="W1126">
        <v>144</v>
      </c>
      <c r="X1126">
        <v>4</v>
      </c>
      <c r="Y1126">
        <v>3</v>
      </c>
      <c r="Z1126">
        <v>1</v>
      </c>
      <c r="AA1126">
        <v>145</v>
      </c>
      <c r="AB1126">
        <v>7</v>
      </c>
      <c r="AC1126">
        <v>6</v>
      </c>
      <c r="AD1126">
        <v>0</v>
      </c>
      <c r="AE1126">
        <v>0</v>
      </c>
      <c r="AF1126">
        <v>0</v>
      </c>
      <c r="AG1126">
        <v>0</v>
      </c>
      <c r="AH1126">
        <v>5</v>
      </c>
      <c r="AI1126">
        <v>2</v>
      </c>
      <c r="AJ1126">
        <v>2</v>
      </c>
      <c r="AK1126">
        <v>2</v>
      </c>
      <c r="AL1126" t="s">
        <v>97</v>
      </c>
      <c r="AM1126" t="s">
        <v>97</v>
      </c>
      <c r="AN1126" t="s">
        <v>97</v>
      </c>
      <c r="AO1126" t="s">
        <v>97</v>
      </c>
      <c r="AP1126" t="s">
        <v>97</v>
      </c>
      <c r="AQ1126" t="s">
        <v>97</v>
      </c>
      <c r="AR1126" t="s">
        <v>97</v>
      </c>
      <c r="AS1126" t="s">
        <v>97</v>
      </c>
      <c r="AT1126" t="s">
        <v>97</v>
      </c>
      <c r="AU1126" t="s">
        <v>97</v>
      </c>
      <c r="AV1126" t="s">
        <v>97</v>
      </c>
      <c r="AW1126" t="s">
        <v>97</v>
      </c>
      <c r="AX1126" t="s">
        <v>97</v>
      </c>
      <c r="AY1126" t="s">
        <v>97</v>
      </c>
      <c r="AZ1126" t="s">
        <v>97</v>
      </c>
      <c r="BA1126" t="s">
        <v>97</v>
      </c>
      <c r="BB1126" t="s">
        <v>97</v>
      </c>
      <c r="BC1126" t="s">
        <v>97</v>
      </c>
      <c r="BD1126" t="s">
        <v>97</v>
      </c>
      <c r="BE1126" t="s">
        <v>97</v>
      </c>
      <c r="BF1126">
        <v>6</v>
      </c>
      <c r="BG1126">
        <v>37</v>
      </c>
      <c r="BH1126" t="s">
        <v>97</v>
      </c>
      <c r="BI1126" t="s">
        <v>97</v>
      </c>
      <c r="BJ1126" t="s">
        <v>97</v>
      </c>
      <c r="BK1126" t="s">
        <v>97</v>
      </c>
      <c r="BL1126" t="s">
        <v>97</v>
      </c>
      <c r="BM1126" t="s">
        <v>97</v>
      </c>
      <c r="BN1126" t="s">
        <v>97</v>
      </c>
      <c r="BO1126" t="s">
        <v>97</v>
      </c>
      <c r="BP1126" t="s">
        <v>97</v>
      </c>
      <c r="BQ1126" t="s">
        <v>97</v>
      </c>
      <c r="BR1126" t="s">
        <v>97</v>
      </c>
      <c r="BS1126" t="s">
        <v>97</v>
      </c>
      <c r="BT1126" t="s">
        <v>97</v>
      </c>
      <c r="BU1126" t="s">
        <v>97</v>
      </c>
      <c r="BV1126" t="s">
        <v>97</v>
      </c>
      <c r="BW1126" t="s">
        <v>97</v>
      </c>
      <c r="BX1126" t="s">
        <v>97</v>
      </c>
      <c r="BY1126" t="s">
        <v>97</v>
      </c>
      <c r="BZ1126" t="s">
        <v>97</v>
      </c>
      <c r="CA1126" t="s">
        <v>97</v>
      </c>
      <c r="CB1126" t="s">
        <v>97</v>
      </c>
      <c r="CC1126" t="s">
        <v>97</v>
      </c>
      <c r="CD1126" t="s">
        <v>97</v>
      </c>
      <c r="CE1126" t="s">
        <v>97</v>
      </c>
      <c r="CF1126" t="s">
        <v>97</v>
      </c>
      <c r="CG1126" t="s">
        <v>97</v>
      </c>
      <c r="CH1126" t="s">
        <v>97</v>
      </c>
      <c r="CI1126" t="s">
        <v>97</v>
      </c>
      <c r="CJ1126" t="s">
        <v>97</v>
      </c>
      <c r="CK1126" t="s">
        <v>97</v>
      </c>
      <c r="CL1126">
        <v>0</v>
      </c>
      <c r="CM1126">
        <v>14</v>
      </c>
      <c r="CN1126">
        <v>478</v>
      </c>
    </row>
    <row r="1127" spans="1:92" x14ac:dyDescent="0.25">
      <c r="A1127">
        <v>27</v>
      </c>
      <c r="B1127">
        <f t="shared" si="17"/>
        <v>7027</v>
      </c>
      <c r="C1127" t="s">
        <v>105</v>
      </c>
      <c r="D1127">
        <v>407</v>
      </c>
      <c r="E1127">
        <v>0</v>
      </c>
      <c r="F1127" t="s">
        <v>98</v>
      </c>
      <c r="G1127" t="s">
        <v>99</v>
      </c>
      <c r="H1127">
        <v>0</v>
      </c>
      <c r="I1127">
        <v>0</v>
      </c>
      <c r="J1127">
        <v>1</v>
      </c>
      <c r="K1127" t="s">
        <v>95</v>
      </c>
      <c r="L1127">
        <v>0</v>
      </c>
      <c r="M1127">
        <v>696</v>
      </c>
      <c r="P1127">
        <v>177</v>
      </c>
      <c r="Q1127">
        <v>0</v>
      </c>
      <c r="R1127" t="s">
        <v>96</v>
      </c>
      <c r="S1127">
        <v>2</v>
      </c>
      <c r="T1127">
        <v>111</v>
      </c>
      <c r="U1127">
        <v>0</v>
      </c>
      <c r="V1127">
        <v>11</v>
      </c>
      <c r="W1127">
        <v>148</v>
      </c>
      <c r="X1127">
        <v>3</v>
      </c>
      <c r="Y1127">
        <v>5</v>
      </c>
      <c r="Z1127">
        <v>0</v>
      </c>
      <c r="AA1127">
        <v>173</v>
      </c>
      <c r="AB1127">
        <v>5</v>
      </c>
      <c r="AC1127">
        <v>6</v>
      </c>
      <c r="AD1127">
        <v>0</v>
      </c>
      <c r="AE1127">
        <v>0</v>
      </c>
      <c r="AF1127">
        <v>0</v>
      </c>
      <c r="AG1127">
        <v>0</v>
      </c>
      <c r="AH1127">
        <v>3</v>
      </c>
      <c r="AI1127">
        <v>0</v>
      </c>
      <c r="AJ1127">
        <v>0</v>
      </c>
      <c r="AK1127">
        <v>2</v>
      </c>
      <c r="AL1127" t="s">
        <v>97</v>
      </c>
      <c r="AM1127" t="s">
        <v>97</v>
      </c>
      <c r="AN1127" t="s">
        <v>97</v>
      </c>
      <c r="AO1127" t="s">
        <v>97</v>
      </c>
      <c r="AP1127" t="s">
        <v>97</v>
      </c>
      <c r="AQ1127" t="s">
        <v>97</v>
      </c>
      <c r="AR1127" t="s">
        <v>97</v>
      </c>
      <c r="AS1127" t="s">
        <v>97</v>
      </c>
      <c r="AT1127" t="s">
        <v>97</v>
      </c>
      <c r="AU1127" t="s">
        <v>97</v>
      </c>
      <c r="AV1127" t="s">
        <v>97</v>
      </c>
      <c r="AW1127" t="s">
        <v>97</v>
      </c>
      <c r="AX1127" t="s">
        <v>97</v>
      </c>
      <c r="AY1127" t="s">
        <v>97</v>
      </c>
      <c r="AZ1127" t="s">
        <v>97</v>
      </c>
      <c r="BA1127" t="s">
        <v>97</v>
      </c>
      <c r="BB1127" t="s">
        <v>97</v>
      </c>
      <c r="BC1127" t="s">
        <v>97</v>
      </c>
      <c r="BD1127" t="s">
        <v>97</v>
      </c>
      <c r="BE1127" t="s">
        <v>97</v>
      </c>
      <c r="BF1127">
        <v>0</v>
      </c>
      <c r="BG1127">
        <v>45</v>
      </c>
      <c r="BH1127" t="s">
        <v>97</v>
      </c>
      <c r="BI1127" t="s">
        <v>97</v>
      </c>
      <c r="BJ1127" t="s">
        <v>97</v>
      </c>
      <c r="BK1127" t="s">
        <v>97</v>
      </c>
      <c r="BL1127" t="s">
        <v>97</v>
      </c>
      <c r="BM1127" t="s">
        <v>97</v>
      </c>
      <c r="BN1127" t="s">
        <v>97</v>
      </c>
      <c r="BO1127" t="s">
        <v>97</v>
      </c>
      <c r="BP1127" t="s">
        <v>97</v>
      </c>
      <c r="BQ1127" t="s">
        <v>97</v>
      </c>
      <c r="BR1127" t="s">
        <v>97</v>
      </c>
      <c r="BS1127" t="s">
        <v>97</v>
      </c>
      <c r="BT1127" t="s">
        <v>97</v>
      </c>
      <c r="BU1127" t="s">
        <v>97</v>
      </c>
      <c r="BV1127" t="s">
        <v>97</v>
      </c>
      <c r="BW1127" t="s">
        <v>97</v>
      </c>
      <c r="BX1127" t="s">
        <v>97</v>
      </c>
      <c r="BY1127" t="s">
        <v>97</v>
      </c>
      <c r="BZ1127" t="s">
        <v>97</v>
      </c>
      <c r="CA1127" t="s">
        <v>97</v>
      </c>
      <c r="CB1127" t="s">
        <v>97</v>
      </c>
      <c r="CC1127" t="s">
        <v>97</v>
      </c>
      <c r="CD1127" t="s">
        <v>97</v>
      </c>
      <c r="CE1127" t="s">
        <v>97</v>
      </c>
      <c r="CF1127" t="s">
        <v>97</v>
      </c>
      <c r="CG1127" t="s">
        <v>97</v>
      </c>
      <c r="CH1127" t="s">
        <v>97</v>
      </c>
      <c r="CI1127" t="s">
        <v>97</v>
      </c>
      <c r="CJ1127" t="s">
        <v>97</v>
      </c>
      <c r="CK1127" t="s">
        <v>97</v>
      </c>
      <c r="CL1127">
        <v>0</v>
      </c>
      <c r="CM1127">
        <v>22</v>
      </c>
      <c r="CN1127">
        <v>491</v>
      </c>
    </row>
    <row r="1128" spans="1:92" x14ac:dyDescent="0.25">
      <c r="A1128">
        <v>27</v>
      </c>
      <c r="B1128">
        <f t="shared" si="17"/>
        <v>7027</v>
      </c>
      <c r="C1128" t="s">
        <v>105</v>
      </c>
      <c r="D1128">
        <v>407</v>
      </c>
      <c r="E1128">
        <v>0</v>
      </c>
      <c r="F1128" t="s">
        <v>98</v>
      </c>
      <c r="G1128" t="s">
        <v>100</v>
      </c>
      <c r="H1128">
        <v>0</v>
      </c>
      <c r="I1128">
        <v>0</v>
      </c>
      <c r="J1128">
        <v>1</v>
      </c>
      <c r="K1128" t="s">
        <v>95</v>
      </c>
      <c r="L1128">
        <v>0</v>
      </c>
      <c r="M1128">
        <v>696</v>
      </c>
      <c r="P1128">
        <v>205</v>
      </c>
      <c r="Q1128">
        <v>0</v>
      </c>
      <c r="R1128" t="s">
        <v>96</v>
      </c>
      <c r="S1128">
        <v>6</v>
      </c>
      <c r="T1128">
        <v>110</v>
      </c>
      <c r="U1128">
        <v>1</v>
      </c>
      <c r="V1128">
        <v>14</v>
      </c>
      <c r="W1128">
        <v>128</v>
      </c>
      <c r="X1128">
        <v>6</v>
      </c>
      <c r="Y1128">
        <v>5</v>
      </c>
      <c r="Z1128">
        <v>4</v>
      </c>
      <c r="AA1128">
        <v>158</v>
      </c>
      <c r="AB1128">
        <v>13</v>
      </c>
      <c r="AC1128">
        <v>13</v>
      </c>
      <c r="AD1128">
        <v>1</v>
      </c>
      <c r="AE1128">
        <v>0</v>
      </c>
      <c r="AF1128">
        <v>0</v>
      </c>
      <c r="AG1128">
        <v>0</v>
      </c>
      <c r="AH1128">
        <v>5</v>
      </c>
      <c r="AI1128">
        <v>2</v>
      </c>
      <c r="AJ1128">
        <v>0</v>
      </c>
      <c r="AK1128">
        <v>3</v>
      </c>
      <c r="AL1128" t="s">
        <v>97</v>
      </c>
      <c r="AM1128" t="s">
        <v>97</v>
      </c>
      <c r="AN1128" t="s">
        <v>97</v>
      </c>
      <c r="AO1128" t="s">
        <v>97</v>
      </c>
      <c r="AP1128" t="s">
        <v>97</v>
      </c>
      <c r="AQ1128" t="s">
        <v>97</v>
      </c>
      <c r="AR1128" t="s">
        <v>97</v>
      </c>
      <c r="AS1128" t="s">
        <v>97</v>
      </c>
      <c r="AT1128" t="s">
        <v>97</v>
      </c>
      <c r="AU1128" t="s">
        <v>97</v>
      </c>
      <c r="AV1128" t="s">
        <v>97</v>
      </c>
      <c r="AW1128" t="s">
        <v>97</v>
      </c>
      <c r="AX1128" t="s">
        <v>97</v>
      </c>
      <c r="AY1128" t="s">
        <v>97</v>
      </c>
      <c r="AZ1128" t="s">
        <v>97</v>
      </c>
      <c r="BA1128" t="s">
        <v>97</v>
      </c>
      <c r="BB1128" t="s">
        <v>97</v>
      </c>
      <c r="BC1128" t="s">
        <v>97</v>
      </c>
      <c r="BD1128" t="s">
        <v>97</v>
      </c>
      <c r="BE1128" t="s">
        <v>97</v>
      </c>
      <c r="BF1128">
        <v>1</v>
      </c>
      <c r="BG1128">
        <v>38</v>
      </c>
      <c r="BH1128" t="s">
        <v>97</v>
      </c>
      <c r="BI1128" t="s">
        <v>97</v>
      </c>
      <c r="BJ1128" t="s">
        <v>97</v>
      </c>
      <c r="BK1128" t="s">
        <v>97</v>
      </c>
      <c r="BL1128" t="s">
        <v>97</v>
      </c>
      <c r="BM1128" t="s">
        <v>97</v>
      </c>
      <c r="BN1128" t="s">
        <v>97</v>
      </c>
      <c r="BO1128" t="s">
        <v>97</v>
      </c>
      <c r="BP1128" t="s">
        <v>97</v>
      </c>
      <c r="BQ1128" t="s">
        <v>97</v>
      </c>
      <c r="BR1128" t="s">
        <v>97</v>
      </c>
      <c r="BS1128" t="s">
        <v>97</v>
      </c>
      <c r="BT1128" t="s">
        <v>97</v>
      </c>
      <c r="BU1128" t="s">
        <v>97</v>
      </c>
      <c r="BV1128" t="s">
        <v>97</v>
      </c>
      <c r="BW1128" t="s">
        <v>97</v>
      </c>
      <c r="BX1128" t="s">
        <v>97</v>
      </c>
      <c r="BY1128" t="s">
        <v>97</v>
      </c>
      <c r="BZ1128" t="s">
        <v>97</v>
      </c>
      <c r="CA1128" t="s">
        <v>97</v>
      </c>
      <c r="CB1128" t="s">
        <v>97</v>
      </c>
      <c r="CC1128" t="s">
        <v>97</v>
      </c>
      <c r="CD1128" t="s">
        <v>97</v>
      </c>
      <c r="CE1128" t="s">
        <v>97</v>
      </c>
      <c r="CF1128" t="s">
        <v>97</v>
      </c>
      <c r="CG1128" t="s">
        <v>97</v>
      </c>
      <c r="CH1128" t="s">
        <v>97</v>
      </c>
      <c r="CI1128" t="s">
        <v>97</v>
      </c>
      <c r="CJ1128" t="s">
        <v>97</v>
      </c>
      <c r="CK1128" t="s">
        <v>97</v>
      </c>
      <c r="CL1128">
        <v>0</v>
      </c>
      <c r="CM1128">
        <v>8</v>
      </c>
      <c r="CN1128">
        <v>477</v>
      </c>
    </row>
    <row r="1129" spans="1:92" x14ac:dyDescent="0.25">
      <c r="A1129">
        <v>27</v>
      </c>
      <c r="B1129">
        <f t="shared" si="17"/>
        <v>7027</v>
      </c>
      <c r="C1129" t="s">
        <v>105</v>
      </c>
      <c r="D1129">
        <v>408</v>
      </c>
      <c r="E1129">
        <v>0</v>
      </c>
      <c r="F1129" t="s">
        <v>93</v>
      </c>
      <c r="G1129" t="s">
        <v>94</v>
      </c>
      <c r="H1129">
        <v>0</v>
      </c>
      <c r="I1129">
        <v>0</v>
      </c>
      <c r="J1129">
        <v>1</v>
      </c>
      <c r="K1129" t="s">
        <v>95</v>
      </c>
      <c r="L1129">
        <v>0</v>
      </c>
      <c r="M1129">
        <v>627</v>
      </c>
      <c r="P1129">
        <v>175</v>
      </c>
      <c r="Q1129">
        <v>0</v>
      </c>
      <c r="R1129" t="s">
        <v>96</v>
      </c>
      <c r="S1129">
        <v>0</v>
      </c>
      <c r="T1129">
        <v>107</v>
      </c>
      <c r="U1129">
        <v>0</v>
      </c>
      <c r="V1129">
        <v>9</v>
      </c>
      <c r="W1129">
        <v>110</v>
      </c>
      <c r="X1129">
        <v>0</v>
      </c>
      <c r="Y1129">
        <v>12</v>
      </c>
      <c r="Z1129">
        <v>0</v>
      </c>
      <c r="AA1129">
        <v>182</v>
      </c>
      <c r="AB1129">
        <v>7</v>
      </c>
      <c r="AC1129">
        <v>18</v>
      </c>
      <c r="AD1129">
        <v>0</v>
      </c>
      <c r="AE1129">
        <v>0</v>
      </c>
      <c r="AF1129">
        <v>0</v>
      </c>
      <c r="AG1129">
        <v>0</v>
      </c>
      <c r="AH1129">
        <v>7</v>
      </c>
      <c r="AI1129">
        <v>1</v>
      </c>
      <c r="AJ1129">
        <v>0</v>
      </c>
      <c r="AK1129">
        <v>0</v>
      </c>
      <c r="AL1129" t="s">
        <v>97</v>
      </c>
      <c r="AM1129" t="s">
        <v>97</v>
      </c>
      <c r="AN1129" t="s">
        <v>97</v>
      </c>
      <c r="AO1129" t="s">
        <v>97</v>
      </c>
      <c r="AP1129" t="s">
        <v>97</v>
      </c>
      <c r="AQ1129" t="s">
        <v>97</v>
      </c>
      <c r="AR1129" t="s">
        <v>97</v>
      </c>
      <c r="AS1129" t="s">
        <v>97</v>
      </c>
      <c r="AT1129" t="s">
        <v>97</v>
      </c>
      <c r="AU1129" t="s">
        <v>97</v>
      </c>
      <c r="AV1129" t="s">
        <v>97</v>
      </c>
      <c r="AW1129" t="s">
        <v>97</v>
      </c>
      <c r="AX1129" t="s">
        <v>97</v>
      </c>
      <c r="AY1129" t="s">
        <v>97</v>
      </c>
      <c r="AZ1129" t="s">
        <v>97</v>
      </c>
      <c r="BA1129" t="s">
        <v>97</v>
      </c>
      <c r="BB1129" t="s">
        <v>97</v>
      </c>
      <c r="BC1129" t="s">
        <v>97</v>
      </c>
      <c r="BD1129" t="s">
        <v>97</v>
      </c>
      <c r="BE1129" t="s">
        <v>97</v>
      </c>
      <c r="BF1129">
        <v>5</v>
      </c>
      <c r="BG1129">
        <v>9</v>
      </c>
      <c r="BH1129" t="s">
        <v>97</v>
      </c>
      <c r="BI1129" t="s">
        <v>97</v>
      </c>
      <c r="BJ1129" t="s">
        <v>97</v>
      </c>
      <c r="BK1129" t="s">
        <v>97</v>
      </c>
      <c r="BL1129" t="s">
        <v>97</v>
      </c>
      <c r="BM1129" t="s">
        <v>97</v>
      </c>
      <c r="BN1129" t="s">
        <v>97</v>
      </c>
      <c r="BO1129" t="s">
        <v>97</v>
      </c>
      <c r="BP1129" t="s">
        <v>97</v>
      </c>
      <c r="BQ1129" t="s">
        <v>97</v>
      </c>
      <c r="BR1129" t="s">
        <v>97</v>
      </c>
      <c r="BS1129" t="s">
        <v>97</v>
      </c>
      <c r="BT1129" t="s">
        <v>97</v>
      </c>
      <c r="BU1129" t="s">
        <v>97</v>
      </c>
      <c r="BV1129" t="s">
        <v>97</v>
      </c>
      <c r="BW1129" t="s">
        <v>97</v>
      </c>
      <c r="BX1129" t="s">
        <v>97</v>
      </c>
      <c r="BY1129" t="s">
        <v>97</v>
      </c>
      <c r="BZ1129" t="s">
        <v>97</v>
      </c>
      <c r="CA1129" t="s">
        <v>97</v>
      </c>
      <c r="CB1129" t="s">
        <v>97</v>
      </c>
      <c r="CC1129" t="s">
        <v>97</v>
      </c>
      <c r="CD1129" t="s">
        <v>97</v>
      </c>
      <c r="CE1129" t="s">
        <v>97</v>
      </c>
      <c r="CF1129" t="s">
        <v>97</v>
      </c>
      <c r="CG1129" t="s">
        <v>97</v>
      </c>
      <c r="CH1129" t="s">
        <v>97</v>
      </c>
      <c r="CI1129" t="s">
        <v>97</v>
      </c>
      <c r="CJ1129" t="s">
        <v>97</v>
      </c>
      <c r="CK1129" t="s">
        <v>97</v>
      </c>
      <c r="CL1129">
        <v>0</v>
      </c>
      <c r="CM1129">
        <v>8</v>
      </c>
      <c r="CN1129">
        <v>461</v>
      </c>
    </row>
    <row r="1130" spans="1:92" x14ac:dyDescent="0.25">
      <c r="A1130">
        <v>27</v>
      </c>
      <c r="B1130">
        <f t="shared" si="17"/>
        <v>7027</v>
      </c>
      <c r="C1130" t="s">
        <v>105</v>
      </c>
      <c r="D1130">
        <v>408</v>
      </c>
      <c r="E1130">
        <v>0</v>
      </c>
      <c r="F1130" t="s">
        <v>98</v>
      </c>
      <c r="G1130" t="s">
        <v>99</v>
      </c>
      <c r="H1130">
        <v>0</v>
      </c>
      <c r="I1130">
        <v>0</v>
      </c>
      <c r="J1130">
        <v>1</v>
      </c>
      <c r="K1130" t="s">
        <v>95</v>
      </c>
      <c r="L1130">
        <v>0</v>
      </c>
      <c r="M1130">
        <v>627</v>
      </c>
      <c r="P1130">
        <v>190</v>
      </c>
      <c r="Q1130">
        <v>0</v>
      </c>
      <c r="R1130" t="s">
        <v>96</v>
      </c>
      <c r="S1130">
        <v>5</v>
      </c>
      <c r="T1130">
        <v>105</v>
      </c>
      <c r="U1130">
        <v>0</v>
      </c>
      <c r="V1130">
        <v>8</v>
      </c>
      <c r="W1130">
        <v>113</v>
      </c>
      <c r="X1130">
        <v>4</v>
      </c>
      <c r="Y1130">
        <v>10</v>
      </c>
      <c r="Z1130">
        <v>0</v>
      </c>
      <c r="AA1130">
        <v>153</v>
      </c>
      <c r="AB1130">
        <v>5</v>
      </c>
      <c r="AC1130">
        <v>16</v>
      </c>
      <c r="AD1130">
        <v>0</v>
      </c>
      <c r="AE1130">
        <v>0</v>
      </c>
      <c r="AF1130">
        <v>0</v>
      </c>
      <c r="AG1130">
        <v>0</v>
      </c>
      <c r="AH1130">
        <v>6</v>
      </c>
      <c r="AI1130">
        <v>3</v>
      </c>
      <c r="AJ1130">
        <v>1</v>
      </c>
      <c r="AK1130">
        <v>3</v>
      </c>
      <c r="AL1130" t="s">
        <v>97</v>
      </c>
      <c r="AM1130" t="s">
        <v>97</v>
      </c>
      <c r="AN1130" t="s">
        <v>97</v>
      </c>
      <c r="AO1130" t="s">
        <v>97</v>
      </c>
      <c r="AP1130" t="s">
        <v>97</v>
      </c>
      <c r="AQ1130" t="s">
        <v>97</v>
      </c>
      <c r="AR1130" t="s">
        <v>97</v>
      </c>
      <c r="AS1130" t="s">
        <v>97</v>
      </c>
      <c r="AT1130" t="s">
        <v>97</v>
      </c>
      <c r="AU1130" t="s">
        <v>97</v>
      </c>
      <c r="AV1130" t="s">
        <v>97</v>
      </c>
      <c r="AW1130" t="s">
        <v>97</v>
      </c>
      <c r="AX1130" t="s">
        <v>97</v>
      </c>
      <c r="AY1130" t="s">
        <v>97</v>
      </c>
      <c r="AZ1130" t="s">
        <v>97</v>
      </c>
      <c r="BA1130" t="s">
        <v>97</v>
      </c>
      <c r="BB1130" t="s">
        <v>97</v>
      </c>
      <c r="BC1130" t="s">
        <v>97</v>
      </c>
      <c r="BD1130" t="s">
        <v>97</v>
      </c>
      <c r="BE1130" t="s">
        <v>97</v>
      </c>
      <c r="BF1130">
        <v>6</v>
      </c>
      <c r="BG1130">
        <v>11</v>
      </c>
      <c r="BH1130" t="s">
        <v>97</v>
      </c>
      <c r="BI1130" t="s">
        <v>97</v>
      </c>
      <c r="BJ1130" t="s">
        <v>97</v>
      </c>
      <c r="BK1130" t="s">
        <v>97</v>
      </c>
      <c r="BL1130" t="s">
        <v>97</v>
      </c>
      <c r="BM1130" t="s">
        <v>97</v>
      </c>
      <c r="BN1130" t="s">
        <v>97</v>
      </c>
      <c r="BO1130" t="s">
        <v>97</v>
      </c>
      <c r="BP1130" t="s">
        <v>97</v>
      </c>
      <c r="BQ1130" t="s">
        <v>97</v>
      </c>
      <c r="BR1130" t="s">
        <v>97</v>
      </c>
      <c r="BS1130" t="s">
        <v>97</v>
      </c>
      <c r="BT1130" t="s">
        <v>97</v>
      </c>
      <c r="BU1130" t="s">
        <v>97</v>
      </c>
      <c r="BV1130" t="s">
        <v>97</v>
      </c>
      <c r="BW1130" t="s">
        <v>97</v>
      </c>
      <c r="BX1130" t="s">
        <v>97</v>
      </c>
      <c r="BY1130" t="s">
        <v>97</v>
      </c>
      <c r="BZ1130" t="s">
        <v>97</v>
      </c>
      <c r="CA1130" t="s">
        <v>97</v>
      </c>
      <c r="CB1130" t="s">
        <v>97</v>
      </c>
      <c r="CC1130" t="s">
        <v>97</v>
      </c>
      <c r="CD1130" t="s">
        <v>97</v>
      </c>
      <c r="CE1130" t="s">
        <v>97</v>
      </c>
      <c r="CF1130" t="s">
        <v>97</v>
      </c>
      <c r="CG1130" t="s">
        <v>97</v>
      </c>
      <c r="CH1130" t="s">
        <v>97</v>
      </c>
      <c r="CI1130" t="s">
        <v>97</v>
      </c>
      <c r="CJ1130" t="s">
        <v>97</v>
      </c>
      <c r="CK1130" t="s">
        <v>97</v>
      </c>
      <c r="CL1130">
        <v>0</v>
      </c>
      <c r="CM1130">
        <v>14</v>
      </c>
      <c r="CN1130">
        <v>446</v>
      </c>
    </row>
    <row r="1131" spans="1:92" x14ac:dyDescent="0.25">
      <c r="A1131">
        <v>27</v>
      </c>
      <c r="B1131">
        <f t="shared" si="17"/>
        <v>7027</v>
      </c>
      <c r="C1131" t="s">
        <v>105</v>
      </c>
      <c r="D1131">
        <v>409</v>
      </c>
      <c r="E1131">
        <v>0</v>
      </c>
      <c r="F1131" t="s">
        <v>93</v>
      </c>
      <c r="G1131" t="s">
        <v>94</v>
      </c>
      <c r="H1131">
        <v>0</v>
      </c>
      <c r="I1131">
        <v>0</v>
      </c>
      <c r="J1131">
        <v>1</v>
      </c>
      <c r="K1131" t="s">
        <v>95</v>
      </c>
      <c r="L1131">
        <v>0</v>
      </c>
      <c r="M1131">
        <v>639</v>
      </c>
      <c r="P1131">
        <v>175</v>
      </c>
      <c r="Q1131">
        <v>0</v>
      </c>
      <c r="R1131" t="s">
        <v>96</v>
      </c>
      <c r="S1131">
        <v>2</v>
      </c>
      <c r="T1131">
        <v>106</v>
      </c>
      <c r="U1131">
        <v>3</v>
      </c>
      <c r="V1131">
        <v>10</v>
      </c>
      <c r="W1131">
        <v>146</v>
      </c>
      <c r="X1131">
        <v>0</v>
      </c>
      <c r="Y1131">
        <v>9</v>
      </c>
      <c r="Z1131">
        <v>0</v>
      </c>
      <c r="AA1131">
        <v>159</v>
      </c>
      <c r="AB1131">
        <v>5</v>
      </c>
      <c r="AC1131">
        <v>13</v>
      </c>
      <c r="AD1131">
        <v>0</v>
      </c>
      <c r="AE1131">
        <v>0</v>
      </c>
      <c r="AF1131">
        <v>0</v>
      </c>
      <c r="AG1131">
        <v>5</v>
      </c>
      <c r="AH1131">
        <v>0</v>
      </c>
      <c r="AI1131">
        <v>0</v>
      </c>
      <c r="AJ1131">
        <v>2</v>
      </c>
      <c r="AK1131">
        <v>3</v>
      </c>
      <c r="AL1131" t="s">
        <v>97</v>
      </c>
      <c r="AM1131" t="s">
        <v>97</v>
      </c>
      <c r="AN1131" t="s">
        <v>97</v>
      </c>
      <c r="AO1131" t="s">
        <v>97</v>
      </c>
      <c r="AP1131" t="s">
        <v>97</v>
      </c>
      <c r="AQ1131" t="s">
        <v>97</v>
      </c>
      <c r="AR1131" t="s">
        <v>97</v>
      </c>
      <c r="AS1131" t="s">
        <v>97</v>
      </c>
      <c r="AT1131" t="s">
        <v>97</v>
      </c>
      <c r="AU1131" t="s">
        <v>97</v>
      </c>
      <c r="AV1131" t="s">
        <v>97</v>
      </c>
      <c r="AW1131" t="s">
        <v>97</v>
      </c>
      <c r="AX1131" t="s">
        <v>97</v>
      </c>
      <c r="AY1131" t="s">
        <v>97</v>
      </c>
      <c r="AZ1131" t="s">
        <v>97</v>
      </c>
      <c r="BA1131" t="s">
        <v>97</v>
      </c>
      <c r="BB1131" t="s">
        <v>97</v>
      </c>
      <c r="BC1131" t="s">
        <v>97</v>
      </c>
      <c r="BD1131" t="s">
        <v>97</v>
      </c>
      <c r="BE1131" t="s">
        <v>97</v>
      </c>
      <c r="BF1131">
        <v>2</v>
      </c>
      <c r="BG1131">
        <v>10</v>
      </c>
      <c r="BH1131" t="s">
        <v>97</v>
      </c>
      <c r="BI1131" t="s">
        <v>97</v>
      </c>
      <c r="BJ1131" t="s">
        <v>97</v>
      </c>
      <c r="BK1131" t="s">
        <v>97</v>
      </c>
      <c r="BL1131" t="s">
        <v>97</v>
      </c>
      <c r="BM1131" t="s">
        <v>97</v>
      </c>
      <c r="BN1131" t="s">
        <v>97</v>
      </c>
      <c r="BO1131" t="s">
        <v>97</v>
      </c>
      <c r="BP1131" t="s">
        <v>97</v>
      </c>
      <c r="BQ1131" t="s">
        <v>97</v>
      </c>
      <c r="BR1131" t="s">
        <v>97</v>
      </c>
      <c r="BS1131" t="s">
        <v>97</v>
      </c>
      <c r="BT1131" t="s">
        <v>97</v>
      </c>
      <c r="BU1131" t="s">
        <v>97</v>
      </c>
      <c r="BV1131" t="s">
        <v>97</v>
      </c>
      <c r="BW1131" t="s">
        <v>97</v>
      </c>
      <c r="BX1131" t="s">
        <v>97</v>
      </c>
      <c r="BY1131" t="s">
        <v>97</v>
      </c>
      <c r="BZ1131" t="s">
        <v>97</v>
      </c>
      <c r="CA1131" t="s">
        <v>97</v>
      </c>
      <c r="CB1131" t="s">
        <v>97</v>
      </c>
      <c r="CC1131" t="s">
        <v>97</v>
      </c>
      <c r="CD1131" t="s">
        <v>97</v>
      </c>
      <c r="CE1131" t="s">
        <v>97</v>
      </c>
      <c r="CF1131" t="s">
        <v>97</v>
      </c>
      <c r="CG1131" t="s">
        <v>97</v>
      </c>
      <c r="CH1131" t="s">
        <v>97</v>
      </c>
      <c r="CI1131" t="s">
        <v>97</v>
      </c>
      <c r="CJ1131" t="s">
        <v>97</v>
      </c>
      <c r="CK1131" t="s">
        <v>97</v>
      </c>
      <c r="CL1131">
        <v>0</v>
      </c>
      <c r="CM1131">
        <v>0</v>
      </c>
      <c r="CN1131">
        <v>463</v>
      </c>
    </row>
    <row r="1132" spans="1:92" x14ac:dyDescent="0.25">
      <c r="A1132">
        <v>27</v>
      </c>
      <c r="B1132">
        <f t="shared" si="17"/>
        <v>7027</v>
      </c>
      <c r="C1132" t="s">
        <v>105</v>
      </c>
      <c r="D1132">
        <v>409</v>
      </c>
      <c r="E1132">
        <v>0</v>
      </c>
      <c r="F1132" t="s">
        <v>98</v>
      </c>
      <c r="G1132" t="s">
        <v>99</v>
      </c>
      <c r="H1132">
        <v>0</v>
      </c>
      <c r="I1132">
        <v>0</v>
      </c>
      <c r="J1132">
        <v>1</v>
      </c>
      <c r="K1132" t="s">
        <v>95</v>
      </c>
      <c r="L1132">
        <v>0</v>
      </c>
      <c r="M1132">
        <v>638</v>
      </c>
      <c r="P1132">
        <v>183</v>
      </c>
      <c r="Q1132">
        <v>0</v>
      </c>
      <c r="R1132" t="s">
        <v>96</v>
      </c>
      <c r="S1132">
        <v>1</v>
      </c>
      <c r="T1132">
        <v>140</v>
      </c>
      <c r="U1132">
        <v>1</v>
      </c>
      <c r="V1132">
        <v>6</v>
      </c>
      <c r="W1132">
        <v>134</v>
      </c>
      <c r="X1132">
        <v>5</v>
      </c>
      <c r="Y1132">
        <v>7</v>
      </c>
      <c r="Z1132">
        <v>1</v>
      </c>
      <c r="AA1132">
        <v>139</v>
      </c>
      <c r="AB1132">
        <v>9</v>
      </c>
      <c r="AC1132">
        <v>12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 t="s">
        <v>97</v>
      </c>
      <c r="AM1132" t="s">
        <v>97</v>
      </c>
      <c r="AN1132" t="s">
        <v>97</v>
      </c>
      <c r="AO1132" t="s">
        <v>97</v>
      </c>
      <c r="AP1132" t="s">
        <v>97</v>
      </c>
      <c r="AQ1132" t="s">
        <v>97</v>
      </c>
      <c r="AR1132" t="s">
        <v>97</v>
      </c>
      <c r="AS1132" t="s">
        <v>97</v>
      </c>
      <c r="AT1132" t="s">
        <v>97</v>
      </c>
      <c r="AU1132" t="s">
        <v>97</v>
      </c>
      <c r="AV1132" t="s">
        <v>97</v>
      </c>
      <c r="AW1132" t="s">
        <v>97</v>
      </c>
      <c r="AX1132" t="s">
        <v>97</v>
      </c>
      <c r="AY1132" t="s">
        <v>97</v>
      </c>
      <c r="AZ1132" t="s">
        <v>97</v>
      </c>
      <c r="BA1132" t="s">
        <v>97</v>
      </c>
      <c r="BB1132" t="s">
        <v>97</v>
      </c>
      <c r="BC1132" t="s">
        <v>97</v>
      </c>
      <c r="BD1132" t="s">
        <v>97</v>
      </c>
      <c r="BE1132" t="s">
        <v>97</v>
      </c>
      <c r="BF1132">
        <v>3</v>
      </c>
      <c r="BG1132">
        <v>8</v>
      </c>
      <c r="BH1132" t="s">
        <v>97</v>
      </c>
      <c r="BI1132" t="s">
        <v>97</v>
      </c>
      <c r="BJ1132" t="s">
        <v>97</v>
      </c>
      <c r="BK1132" t="s">
        <v>97</v>
      </c>
      <c r="BL1132" t="s">
        <v>97</v>
      </c>
      <c r="BM1132" t="s">
        <v>97</v>
      </c>
      <c r="BN1132" t="s">
        <v>97</v>
      </c>
      <c r="BO1132" t="s">
        <v>97</v>
      </c>
      <c r="BP1132" t="s">
        <v>97</v>
      </c>
      <c r="BQ1132" t="s">
        <v>97</v>
      </c>
      <c r="BR1132" t="s">
        <v>97</v>
      </c>
      <c r="BS1132" t="s">
        <v>97</v>
      </c>
      <c r="BT1132" t="s">
        <v>97</v>
      </c>
      <c r="BU1132" t="s">
        <v>97</v>
      </c>
      <c r="BV1132" t="s">
        <v>97</v>
      </c>
      <c r="BW1132" t="s">
        <v>97</v>
      </c>
      <c r="BX1132" t="s">
        <v>97</v>
      </c>
      <c r="BY1132" t="s">
        <v>97</v>
      </c>
      <c r="BZ1132" t="s">
        <v>97</v>
      </c>
      <c r="CA1132" t="s">
        <v>97</v>
      </c>
      <c r="CB1132" t="s">
        <v>97</v>
      </c>
      <c r="CC1132" t="s">
        <v>97</v>
      </c>
      <c r="CD1132" t="s">
        <v>97</v>
      </c>
      <c r="CE1132" t="s">
        <v>97</v>
      </c>
      <c r="CF1132" t="s">
        <v>97</v>
      </c>
      <c r="CG1132" t="s">
        <v>97</v>
      </c>
      <c r="CH1132" t="s">
        <v>97</v>
      </c>
      <c r="CI1132" t="s">
        <v>97</v>
      </c>
      <c r="CJ1132" t="s">
        <v>97</v>
      </c>
      <c r="CK1132" t="s">
        <v>97</v>
      </c>
      <c r="CL1132">
        <v>1</v>
      </c>
      <c r="CM1132">
        <v>13</v>
      </c>
      <c r="CN1132">
        <v>470</v>
      </c>
    </row>
    <row r="1133" spans="1:92" x14ac:dyDescent="0.25">
      <c r="A1133">
        <v>27</v>
      </c>
      <c r="B1133">
        <f t="shared" si="17"/>
        <v>7027</v>
      </c>
      <c r="C1133" t="s">
        <v>105</v>
      </c>
      <c r="D1133">
        <v>410</v>
      </c>
      <c r="E1133">
        <v>0</v>
      </c>
      <c r="F1133" t="s">
        <v>93</v>
      </c>
      <c r="G1133" t="s">
        <v>94</v>
      </c>
      <c r="H1133">
        <v>0</v>
      </c>
      <c r="I1133">
        <v>0</v>
      </c>
      <c r="J1133">
        <v>1</v>
      </c>
      <c r="K1133" t="s">
        <v>95</v>
      </c>
      <c r="L1133">
        <v>0</v>
      </c>
      <c r="M1133">
        <v>655</v>
      </c>
      <c r="P1133">
        <v>184</v>
      </c>
      <c r="Q1133">
        <v>0</v>
      </c>
      <c r="R1133" t="s">
        <v>96</v>
      </c>
      <c r="S1133">
        <v>10</v>
      </c>
      <c r="T1133">
        <v>131</v>
      </c>
      <c r="U1133">
        <v>1</v>
      </c>
      <c r="V1133">
        <v>9</v>
      </c>
      <c r="W1133">
        <v>133</v>
      </c>
      <c r="X1133">
        <v>4</v>
      </c>
      <c r="Y1133">
        <v>17</v>
      </c>
      <c r="Z1133">
        <v>1</v>
      </c>
      <c r="AA1133">
        <v>135</v>
      </c>
      <c r="AB1133">
        <v>5</v>
      </c>
      <c r="AC1133">
        <v>21</v>
      </c>
      <c r="AD1133">
        <v>0</v>
      </c>
      <c r="AE1133">
        <v>0</v>
      </c>
      <c r="AF1133">
        <v>0</v>
      </c>
      <c r="AG1133">
        <v>0</v>
      </c>
      <c r="AH1133">
        <v>3</v>
      </c>
      <c r="AI1133">
        <v>0</v>
      </c>
      <c r="AJ1133">
        <v>0</v>
      </c>
      <c r="AK1133">
        <v>1</v>
      </c>
      <c r="AL1133" t="s">
        <v>97</v>
      </c>
      <c r="AM1133" t="s">
        <v>97</v>
      </c>
      <c r="AN1133" t="s">
        <v>97</v>
      </c>
      <c r="AO1133" t="s">
        <v>97</v>
      </c>
      <c r="AP1133" t="s">
        <v>97</v>
      </c>
      <c r="AQ1133" t="s">
        <v>97</v>
      </c>
      <c r="AR1133" t="s">
        <v>97</v>
      </c>
      <c r="AS1133" t="s">
        <v>97</v>
      </c>
      <c r="AT1133" t="s">
        <v>97</v>
      </c>
      <c r="AU1133" t="s">
        <v>97</v>
      </c>
      <c r="AV1133" t="s">
        <v>97</v>
      </c>
      <c r="AW1133" t="s">
        <v>97</v>
      </c>
      <c r="AX1133" t="s">
        <v>97</v>
      </c>
      <c r="AY1133" t="s">
        <v>97</v>
      </c>
      <c r="AZ1133" t="s">
        <v>97</v>
      </c>
      <c r="BA1133" t="s">
        <v>97</v>
      </c>
      <c r="BB1133" t="s">
        <v>97</v>
      </c>
      <c r="BC1133" t="s">
        <v>97</v>
      </c>
      <c r="BD1133" t="s">
        <v>97</v>
      </c>
      <c r="BE1133" t="s">
        <v>97</v>
      </c>
      <c r="BF1133">
        <v>2</v>
      </c>
      <c r="BG1133">
        <v>9</v>
      </c>
      <c r="BH1133" t="s">
        <v>97</v>
      </c>
      <c r="BI1133" t="s">
        <v>97</v>
      </c>
      <c r="BJ1133" t="s">
        <v>97</v>
      </c>
      <c r="BK1133" t="s">
        <v>97</v>
      </c>
      <c r="BL1133" t="s">
        <v>97</v>
      </c>
      <c r="BM1133" t="s">
        <v>97</v>
      </c>
      <c r="BN1133" t="s">
        <v>97</v>
      </c>
      <c r="BO1133" t="s">
        <v>97</v>
      </c>
      <c r="BP1133" t="s">
        <v>97</v>
      </c>
      <c r="BQ1133" t="s">
        <v>97</v>
      </c>
      <c r="BR1133" t="s">
        <v>97</v>
      </c>
      <c r="BS1133" t="s">
        <v>97</v>
      </c>
      <c r="BT1133" t="s">
        <v>97</v>
      </c>
      <c r="BU1133" t="s">
        <v>97</v>
      </c>
      <c r="BV1133" t="s">
        <v>97</v>
      </c>
      <c r="BW1133" t="s">
        <v>97</v>
      </c>
      <c r="BX1133" t="s">
        <v>97</v>
      </c>
      <c r="BY1133" t="s">
        <v>97</v>
      </c>
      <c r="BZ1133" t="s">
        <v>97</v>
      </c>
      <c r="CA1133" t="s">
        <v>97</v>
      </c>
      <c r="CB1133" t="s">
        <v>97</v>
      </c>
      <c r="CC1133" t="s">
        <v>97</v>
      </c>
      <c r="CD1133" t="s">
        <v>97</v>
      </c>
      <c r="CE1133" t="s">
        <v>97</v>
      </c>
      <c r="CF1133" t="s">
        <v>97</v>
      </c>
      <c r="CG1133" t="s">
        <v>97</v>
      </c>
      <c r="CH1133" t="s">
        <v>97</v>
      </c>
      <c r="CI1133" t="s">
        <v>97</v>
      </c>
      <c r="CJ1133" t="s">
        <v>97</v>
      </c>
      <c r="CK1133" t="s">
        <v>97</v>
      </c>
      <c r="CL1133">
        <v>1</v>
      </c>
      <c r="CM1133">
        <v>13</v>
      </c>
      <c r="CN1133">
        <v>485</v>
      </c>
    </row>
    <row r="1134" spans="1:92" x14ac:dyDescent="0.25">
      <c r="A1134">
        <v>27</v>
      </c>
      <c r="B1134">
        <f t="shared" si="17"/>
        <v>7027</v>
      </c>
      <c r="C1134" t="s">
        <v>105</v>
      </c>
      <c r="D1134">
        <v>410</v>
      </c>
      <c r="E1134">
        <v>0</v>
      </c>
      <c r="F1134" t="s">
        <v>98</v>
      </c>
      <c r="G1134" t="s">
        <v>99</v>
      </c>
      <c r="H1134">
        <v>0</v>
      </c>
      <c r="I1134">
        <v>0</v>
      </c>
      <c r="J1134">
        <v>1</v>
      </c>
      <c r="K1134" t="s">
        <v>95</v>
      </c>
      <c r="L1134">
        <v>0</v>
      </c>
      <c r="M1134">
        <v>654</v>
      </c>
      <c r="P1134">
        <v>187</v>
      </c>
      <c r="Q1134">
        <v>0</v>
      </c>
      <c r="R1134" t="s">
        <v>96</v>
      </c>
      <c r="S1134">
        <v>3</v>
      </c>
      <c r="T1134">
        <v>140</v>
      </c>
      <c r="U1134">
        <v>2</v>
      </c>
      <c r="V1134">
        <v>5</v>
      </c>
      <c r="W1134">
        <v>122</v>
      </c>
      <c r="X1134">
        <v>6</v>
      </c>
      <c r="Y1134">
        <v>10</v>
      </c>
      <c r="Z1134">
        <v>1</v>
      </c>
      <c r="AA1134">
        <v>142</v>
      </c>
      <c r="AB1134">
        <v>2</v>
      </c>
      <c r="AC1134">
        <v>22</v>
      </c>
      <c r="AD1134">
        <v>0</v>
      </c>
      <c r="AE1134">
        <v>0</v>
      </c>
      <c r="AF1134">
        <v>0</v>
      </c>
      <c r="AG1134">
        <v>0</v>
      </c>
      <c r="AH1134">
        <v>3</v>
      </c>
      <c r="AI1134">
        <v>0</v>
      </c>
      <c r="AJ1134">
        <v>0</v>
      </c>
      <c r="AK1134">
        <v>2</v>
      </c>
      <c r="AL1134" t="s">
        <v>97</v>
      </c>
      <c r="AM1134" t="s">
        <v>97</v>
      </c>
      <c r="AN1134" t="s">
        <v>97</v>
      </c>
      <c r="AO1134" t="s">
        <v>97</v>
      </c>
      <c r="AP1134" t="s">
        <v>97</v>
      </c>
      <c r="AQ1134" t="s">
        <v>97</v>
      </c>
      <c r="AR1134" t="s">
        <v>97</v>
      </c>
      <c r="AS1134" t="s">
        <v>97</v>
      </c>
      <c r="AT1134" t="s">
        <v>97</v>
      </c>
      <c r="AU1134" t="s">
        <v>97</v>
      </c>
      <c r="AV1134" t="s">
        <v>97</v>
      </c>
      <c r="AW1134" t="s">
        <v>97</v>
      </c>
      <c r="AX1134" t="s">
        <v>97</v>
      </c>
      <c r="AY1134" t="s">
        <v>97</v>
      </c>
      <c r="AZ1134" t="s">
        <v>97</v>
      </c>
      <c r="BA1134" t="s">
        <v>97</v>
      </c>
      <c r="BB1134" t="s">
        <v>97</v>
      </c>
      <c r="BC1134" t="s">
        <v>97</v>
      </c>
      <c r="BD1134" t="s">
        <v>97</v>
      </c>
      <c r="BE1134" t="s">
        <v>97</v>
      </c>
      <c r="BF1134">
        <v>4</v>
      </c>
      <c r="BG1134">
        <v>18</v>
      </c>
      <c r="BH1134" t="s">
        <v>97</v>
      </c>
      <c r="BI1134" t="s">
        <v>97</v>
      </c>
      <c r="BJ1134" t="s">
        <v>97</v>
      </c>
      <c r="BK1134" t="s">
        <v>97</v>
      </c>
      <c r="BL1134" t="s">
        <v>97</v>
      </c>
      <c r="BM1134" t="s">
        <v>97</v>
      </c>
      <c r="BN1134" t="s">
        <v>97</v>
      </c>
      <c r="BO1134" t="s">
        <v>97</v>
      </c>
      <c r="BP1134" t="s">
        <v>97</v>
      </c>
      <c r="BQ1134" t="s">
        <v>97</v>
      </c>
      <c r="BR1134" t="s">
        <v>97</v>
      </c>
      <c r="BS1134" t="s">
        <v>97</v>
      </c>
      <c r="BT1134" t="s">
        <v>97</v>
      </c>
      <c r="BU1134" t="s">
        <v>97</v>
      </c>
      <c r="BV1134" t="s">
        <v>97</v>
      </c>
      <c r="BW1134" t="s">
        <v>97</v>
      </c>
      <c r="BX1134" t="s">
        <v>97</v>
      </c>
      <c r="BY1134" t="s">
        <v>97</v>
      </c>
      <c r="BZ1134" t="s">
        <v>97</v>
      </c>
      <c r="CA1134" t="s">
        <v>97</v>
      </c>
      <c r="CB1134" t="s">
        <v>97</v>
      </c>
      <c r="CC1134" t="s">
        <v>97</v>
      </c>
      <c r="CD1134" t="s">
        <v>97</v>
      </c>
      <c r="CE1134" t="s">
        <v>97</v>
      </c>
      <c r="CF1134" t="s">
        <v>97</v>
      </c>
      <c r="CG1134" t="s">
        <v>97</v>
      </c>
      <c r="CH1134" t="s">
        <v>97</v>
      </c>
      <c r="CI1134" t="s">
        <v>97</v>
      </c>
      <c r="CJ1134" t="s">
        <v>97</v>
      </c>
      <c r="CK1134" t="s">
        <v>97</v>
      </c>
      <c r="CL1134">
        <v>0</v>
      </c>
      <c r="CM1134">
        <v>12</v>
      </c>
      <c r="CN1134">
        <v>472</v>
      </c>
    </row>
    <row r="1135" spans="1:92" x14ac:dyDescent="0.25">
      <c r="A1135">
        <v>27</v>
      </c>
      <c r="B1135">
        <f t="shared" si="17"/>
        <v>7027</v>
      </c>
      <c r="C1135" t="s">
        <v>105</v>
      </c>
      <c r="D1135">
        <v>411</v>
      </c>
      <c r="E1135">
        <v>0</v>
      </c>
      <c r="F1135" t="s">
        <v>93</v>
      </c>
      <c r="G1135" t="s">
        <v>94</v>
      </c>
      <c r="H1135">
        <v>0</v>
      </c>
      <c r="I1135">
        <v>0</v>
      </c>
      <c r="J1135">
        <v>1</v>
      </c>
      <c r="K1135" t="s">
        <v>95</v>
      </c>
      <c r="L1135">
        <v>0</v>
      </c>
      <c r="M1135">
        <v>746</v>
      </c>
      <c r="P1135">
        <v>227</v>
      </c>
      <c r="Q1135">
        <v>0</v>
      </c>
      <c r="R1135" t="s">
        <v>96</v>
      </c>
      <c r="S1135">
        <v>0</v>
      </c>
      <c r="T1135">
        <v>105</v>
      </c>
      <c r="U1135">
        <v>1</v>
      </c>
      <c r="V1135">
        <v>14</v>
      </c>
      <c r="W1135">
        <v>144</v>
      </c>
      <c r="X1135">
        <v>3</v>
      </c>
      <c r="Y1135">
        <v>4</v>
      </c>
      <c r="Z1135">
        <v>0</v>
      </c>
      <c r="AA1135">
        <v>195</v>
      </c>
      <c r="AB1135">
        <v>6</v>
      </c>
      <c r="AC1135">
        <v>14</v>
      </c>
      <c r="AD1135">
        <v>0</v>
      </c>
      <c r="AE1135">
        <v>0</v>
      </c>
      <c r="AF1135">
        <v>0</v>
      </c>
      <c r="AG1135">
        <v>0</v>
      </c>
      <c r="AH1135">
        <v>2</v>
      </c>
      <c r="AI1135">
        <v>0</v>
      </c>
      <c r="AJ1135">
        <v>1</v>
      </c>
      <c r="AK1135">
        <v>2</v>
      </c>
      <c r="AL1135" t="s">
        <v>97</v>
      </c>
      <c r="AM1135" t="s">
        <v>97</v>
      </c>
      <c r="AN1135" t="s">
        <v>97</v>
      </c>
      <c r="AO1135" t="s">
        <v>97</v>
      </c>
      <c r="AP1135" t="s">
        <v>97</v>
      </c>
      <c r="AQ1135" t="s">
        <v>97</v>
      </c>
      <c r="AR1135" t="s">
        <v>97</v>
      </c>
      <c r="AS1135" t="s">
        <v>97</v>
      </c>
      <c r="AT1135" t="s">
        <v>97</v>
      </c>
      <c r="AU1135" t="s">
        <v>97</v>
      </c>
      <c r="AV1135" t="s">
        <v>97</v>
      </c>
      <c r="AW1135" t="s">
        <v>97</v>
      </c>
      <c r="AX1135" t="s">
        <v>97</v>
      </c>
      <c r="AY1135" t="s">
        <v>97</v>
      </c>
      <c r="AZ1135" t="s">
        <v>97</v>
      </c>
      <c r="BA1135" t="s">
        <v>97</v>
      </c>
      <c r="BB1135" t="s">
        <v>97</v>
      </c>
      <c r="BC1135" t="s">
        <v>97</v>
      </c>
      <c r="BD1135" t="s">
        <v>97</v>
      </c>
      <c r="BE1135" t="s">
        <v>97</v>
      </c>
      <c r="BF1135">
        <v>3</v>
      </c>
      <c r="BG1135">
        <v>31</v>
      </c>
      <c r="BH1135" t="s">
        <v>97</v>
      </c>
      <c r="BI1135" t="s">
        <v>97</v>
      </c>
      <c r="BJ1135" t="s">
        <v>97</v>
      </c>
      <c r="BK1135" t="s">
        <v>97</v>
      </c>
      <c r="BL1135" t="s">
        <v>97</v>
      </c>
      <c r="BM1135" t="s">
        <v>97</v>
      </c>
      <c r="BN1135" t="s">
        <v>97</v>
      </c>
      <c r="BO1135" t="s">
        <v>97</v>
      </c>
      <c r="BP1135" t="s">
        <v>97</v>
      </c>
      <c r="BQ1135" t="s">
        <v>97</v>
      </c>
      <c r="BR1135" t="s">
        <v>97</v>
      </c>
      <c r="BS1135" t="s">
        <v>97</v>
      </c>
      <c r="BT1135" t="s">
        <v>97</v>
      </c>
      <c r="BU1135" t="s">
        <v>97</v>
      </c>
      <c r="BV1135" t="s">
        <v>97</v>
      </c>
      <c r="BW1135" t="s">
        <v>97</v>
      </c>
      <c r="BX1135" t="s">
        <v>97</v>
      </c>
      <c r="BY1135" t="s">
        <v>97</v>
      </c>
      <c r="BZ1135" t="s">
        <v>97</v>
      </c>
      <c r="CA1135" t="s">
        <v>97</v>
      </c>
      <c r="CB1135" t="s">
        <v>97</v>
      </c>
      <c r="CC1135" t="s">
        <v>97</v>
      </c>
      <c r="CD1135" t="s">
        <v>97</v>
      </c>
      <c r="CE1135" t="s">
        <v>97</v>
      </c>
      <c r="CF1135" t="s">
        <v>97</v>
      </c>
      <c r="CG1135" t="s">
        <v>97</v>
      </c>
      <c r="CH1135" t="s">
        <v>97</v>
      </c>
      <c r="CI1135" t="s">
        <v>97</v>
      </c>
      <c r="CJ1135" t="s">
        <v>97</v>
      </c>
      <c r="CK1135" t="s">
        <v>97</v>
      </c>
      <c r="CL1135">
        <v>1</v>
      </c>
      <c r="CM1135">
        <v>19</v>
      </c>
      <c r="CN1135">
        <v>511</v>
      </c>
    </row>
    <row r="1136" spans="1:92" x14ac:dyDescent="0.25">
      <c r="A1136">
        <v>27</v>
      </c>
      <c r="B1136">
        <f t="shared" si="17"/>
        <v>7027</v>
      </c>
      <c r="C1136" t="s">
        <v>105</v>
      </c>
      <c r="D1136">
        <v>411</v>
      </c>
      <c r="E1136">
        <v>0</v>
      </c>
      <c r="F1136" t="s">
        <v>98</v>
      </c>
      <c r="G1136" t="s">
        <v>99</v>
      </c>
      <c r="H1136">
        <v>0</v>
      </c>
      <c r="I1136">
        <v>0</v>
      </c>
      <c r="J1136">
        <v>1</v>
      </c>
      <c r="K1136" t="s">
        <v>95</v>
      </c>
      <c r="L1136">
        <v>0</v>
      </c>
      <c r="M1136">
        <v>745</v>
      </c>
      <c r="P1136">
        <v>239</v>
      </c>
      <c r="Q1136">
        <v>0</v>
      </c>
      <c r="R1136" t="s">
        <v>96</v>
      </c>
      <c r="S1136">
        <v>1</v>
      </c>
      <c r="T1136">
        <v>86</v>
      </c>
      <c r="U1136">
        <v>4</v>
      </c>
      <c r="V1136">
        <v>17</v>
      </c>
      <c r="W1136">
        <v>170</v>
      </c>
      <c r="X1136">
        <v>2</v>
      </c>
      <c r="Y1136">
        <v>4</v>
      </c>
      <c r="Z1136">
        <v>1</v>
      </c>
      <c r="AA1136">
        <v>180</v>
      </c>
      <c r="AB1136">
        <v>11</v>
      </c>
      <c r="AC1136">
        <v>11</v>
      </c>
      <c r="AD1136">
        <v>0</v>
      </c>
      <c r="AE1136">
        <v>0</v>
      </c>
      <c r="AF1136">
        <v>0</v>
      </c>
      <c r="AG1136">
        <v>0</v>
      </c>
      <c r="AH1136">
        <v>3</v>
      </c>
      <c r="AI1136">
        <v>3</v>
      </c>
      <c r="AJ1136">
        <v>1</v>
      </c>
      <c r="AK1136">
        <v>3</v>
      </c>
      <c r="AL1136" t="s">
        <v>97</v>
      </c>
      <c r="AM1136" t="s">
        <v>97</v>
      </c>
      <c r="AN1136" t="s">
        <v>97</v>
      </c>
      <c r="AO1136" t="s">
        <v>97</v>
      </c>
      <c r="AP1136" t="s">
        <v>97</v>
      </c>
      <c r="AQ1136" t="s">
        <v>97</v>
      </c>
      <c r="AR1136" t="s">
        <v>97</v>
      </c>
      <c r="AS1136" t="s">
        <v>97</v>
      </c>
      <c r="AT1136" t="s">
        <v>97</v>
      </c>
      <c r="AU1136" t="s">
        <v>97</v>
      </c>
      <c r="AV1136" t="s">
        <v>97</v>
      </c>
      <c r="AW1136" t="s">
        <v>97</v>
      </c>
      <c r="AX1136" t="s">
        <v>97</v>
      </c>
      <c r="AY1136" t="s">
        <v>97</v>
      </c>
      <c r="AZ1136" t="s">
        <v>97</v>
      </c>
      <c r="BA1136" t="s">
        <v>97</v>
      </c>
      <c r="BB1136" t="s">
        <v>97</v>
      </c>
      <c r="BC1136" t="s">
        <v>97</v>
      </c>
      <c r="BD1136" t="s">
        <v>97</v>
      </c>
      <c r="BE1136" t="s">
        <v>97</v>
      </c>
      <c r="BF1136">
        <v>1</v>
      </c>
      <c r="BG1136">
        <v>21</v>
      </c>
      <c r="BH1136" t="s">
        <v>97</v>
      </c>
      <c r="BI1136" t="s">
        <v>97</v>
      </c>
      <c r="BJ1136" t="s">
        <v>97</v>
      </c>
      <c r="BK1136" t="s">
        <v>97</v>
      </c>
      <c r="BL1136" t="s">
        <v>97</v>
      </c>
      <c r="BM1136" t="s">
        <v>97</v>
      </c>
      <c r="BN1136" t="s">
        <v>97</v>
      </c>
      <c r="BO1136" t="s">
        <v>97</v>
      </c>
      <c r="BP1136" t="s">
        <v>97</v>
      </c>
      <c r="BQ1136" t="s">
        <v>97</v>
      </c>
      <c r="BR1136" t="s">
        <v>97</v>
      </c>
      <c r="BS1136" t="s">
        <v>97</v>
      </c>
      <c r="BT1136" t="s">
        <v>97</v>
      </c>
      <c r="BU1136" t="s">
        <v>97</v>
      </c>
      <c r="BV1136" t="s">
        <v>97</v>
      </c>
      <c r="BW1136" t="s">
        <v>97</v>
      </c>
      <c r="BX1136" t="s">
        <v>97</v>
      </c>
      <c r="BY1136" t="s">
        <v>97</v>
      </c>
      <c r="BZ1136" t="s">
        <v>97</v>
      </c>
      <c r="CA1136" t="s">
        <v>97</v>
      </c>
      <c r="CB1136" t="s">
        <v>97</v>
      </c>
      <c r="CC1136" t="s">
        <v>97</v>
      </c>
      <c r="CD1136" t="s">
        <v>97</v>
      </c>
      <c r="CE1136" t="s">
        <v>97</v>
      </c>
      <c r="CF1136" t="s">
        <v>97</v>
      </c>
      <c r="CG1136" t="s">
        <v>97</v>
      </c>
      <c r="CH1136" t="s">
        <v>97</v>
      </c>
      <c r="CI1136" t="s">
        <v>97</v>
      </c>
      <c r="CJ1136" t="s">
        <v>97</v>
      </c>
      <c r="CK1136" t="s">
        <v>97</v>
      </c>
      <c r="CL1136">
        <v>0</v>
      </c>
      <c r="CM1136">
        <v>15</v>
      </c>
      <c r="CN1136">
        <v>512</v>
      </c>
    </row>
    <row r="1137" spans="1:92" x14ac:dyDescent="0.25">
      <c r="A1137">
        <v>27</v>
      </c>
      <c r="B1137">
        <f t="shared" si="17"/>
        <v>7027</v>
      </c>
      <c r="C1137" t="s">
        <v>105</v>
      </c>
      <c r="D1137">
        <v>411</v>
      </c>
      <c r="E1137">
        <v>0</v>
      </c>
      <c r="F1137" t="s">
        <v>98</v>
      </c>
      <c r="G1137" t="s">
        <v>100</v>
      </c>
      <c r="H1137">
        <v>0</v>
      </c>
      <c r="I1137">
        <v>0</v>
      </c>
      <c r="J1137">
        <v>1</v>
      </c>
      <c r="K1137" t="s">
        <v>95</v>
      </c>
      <c r="L1137">
        <v>0</v>
      </c>
      <c r="M1137">
        <v>745</v>
      </c>
      <c r="P1137">
        <v>0</v>
      </c>
      <c r="Q1137">
        <v>0</v>
      </c>
      <c r="R1137" t="s">
        <v>96</v>
      </c>
      <c r="S1137">
        <v>1</v>
      </c>
      <c r="T1137">
        <v>141</v>
      </c>
      <c r="U1137">
        <v>1</v>
      </c>
      <c r="V1137">
        <v>6</v>
      </c>
      <c r="W1137">
        <v>148</v>
      </c>
      <c r="X1137">
        <v>0</v>
      </c>
      <c r="Y1137">
        <v>1</v>
      </c>
      <c r="Z1137">
        <v>2</v>
      </c>
      <c r="AA1137">
        <v>156</v>
      </c>
      <c r="AB1137">
        <v>0</v>
      </c>
      <c r="AC1137">
        <v>14</v>
      </c>
      <c r="AD1137">
        <v>0</v>
      </c>
      <c r="AE1137">
        <v>0</v>
      </c>
      <c r="AF1137">
        <v>0</v>
      </c>
      <c r="AG1137">
        <v>0</v>
      </c>
      <c r="AH1137">
        <v>7</v>
      </c>
      <c r="AI1137">
        <v>0</v>
      </c>
      <c r="AJ1137">
        <v>0</v>
      </c>
      <c r="AK1137">
        <v>0</v>
      </c>
      <c r="AL1137" t="s">
        <v>97</v>
      </c>
      <c r="AM1137" t="s">
        <v>97</v>
      </c>
      <c r="AN1137" t="s">
        <v>97</v>
      </c>
      <c r="AO1137" t="s">
        <v>97</v>
      </c>
      <c r="AP1137" t="s">
        <v>97</v>
      </c>
      <c r="AQ1137" t="s">
        <v>97</v>
      </c>
      <c r="AR1137" t="s">
        <v>97</v>
      </c>
      <c r="AS1137" t="s">
        <v>97</v>
      </c>
      <c r="AT1137" t="s">
        <v>97</v>
      </c>
      <c r="AU1137" t="s">
        <v>97</v>
      </c>
      <c r="AV1137" t="s">
        <v>97</v>
      </c>
      <c r="AW1137" t="s">
        <v>97</v>
      </c>
      <c r="AX1137" t="s">
        <v>97</v>
      </c>
      <c r="AY1137" t="s">
        <v>97</v>
      </c>
      <c r="AZ1137" t="s">
        <v>97</v>
      </c>
      <c r="BA1137" t="s">
        <v>97</v>
      </c>
      <c r="BB1137" t="s">
        <v>97</v>
      </c>
      <c r="BC1137" t="s">
        <v>97</v>
      </c>
      <c r="BD1137" t="s">
        <v>97</v>
      </c>
      <c r="BE1137" t="s">
        <v>97</v>
      </c>
      <c r="BF1137">
        <v>0</v>
      </c>
      <c r="BG1137">
        <v>0</v>
      </c>
      <c r="BH1137" t="s">
        <v>97</v>
      </c>
      <c r="BI1137" t="s">
        <v>97</v>
      </c>
      <c r="BJ1137" t="s">
        <v>97</v>
      </c>
      <c r="BK1137" t="s">
        <v>97</v>
      </c>
      <c r="BL1137" t="s">
        <v>97</v>
      </c>
      <c r="BM1137" t="s">
        <v>97</v>
      </c>
      <c r="BN1137" t="s">
        <v>97</v>
      </c>
      <c r="BO1137" t="s">
        <v>97</v>
      </c>
      <c r="BP1137" t="s">
        <v>97</v>
      </c>
      <c r="BQ1137" t="s">
        <v>97</v>
      </c>
      <c r="BR1137" t="s">
        <v>97</v>
      </c>
      <c r="BS1137" t="s">
        <v>97</v>
      </c>
      <c r="BT1137" t="s">
        <v>97</v>
      </c>
      <c r="BU1137" t="s">
        <v>97</v>
      </c>
      <c r="BV1137" t="s">
        <v>97</v>
      </c>
      <c r="BW1137" t="s">
        <v>97</v>
      </c>
      <c r="BX1137" t="s">
        <v>97</v>
      </c>
      <c r="BY1137" t="s">
        <v>97</v>
      </c>
      <c r="BZ1137" t="s">
        <v>97</v>
      </c>
      <c r="CA1137" t="s">
        <v>97</v>
      </c>
      <c r="CB1137" t="s">
        <v>97</v>
      </c>
      <c r="CC1137" t="s">
        <v>97</v>
      </c>
      <c r="CD1137" t="s">
        <v>97</v>
      </c>
      <c r="CE1137" t="s">
        <v>97</v>
      </c>
      <c r="CF1137" t="s">
        <v>97</v>
      </c>
      <c r="CG1137" t="s">
        <v>97</v>
      </c>
      <c r="CH1137" t="s">
        <v>97</v>
      </c>
      <c r="CI1137" t="s">
        <v>97</v>
      </c>
      <c r="CJ1137" t="s">
        <v>97</v>
      </c>
      <c r="CK1137" t="s">
        <v>97</v>
      </c>
      <c r="CL1137">
        <v>0</v>
      </c>
      <c r="CM1137">
        <v>22</v>
      </c>
      <c r="CN1137">
        <v>499</v>
      </c>
    </row>
    <row r="1138" spans="1:92" x14ac:dyDescent="0.25">
      <c r="A1138">
        <v>27</v>
      </c>
      <c r="B1138">
        <f t="shared" si="17"/>
        <v>7027</v>
      </c>
      <c r="C1138" t="s">
        <v>105</v>
      </c>
      <c r="D1138">
        <v>411</v>
      </c>
      <c r="E1138">
        <v>0</v>
      </c>
      <c r="F1138" t="s">
        <v>98</v>
      </c>
      <c r="G1138" t="s">
        <v>101</v>
      </c>
      <c r="H1138">
        <v>0</v>
      </c>
      <c r="I1138">
        <v>0</v>
      </c>
      <c r="J1138">
        <v>1</v>
      </c>
      <c r="K1138" t="s">
        <v>95</v>
      </c>
      <c r="L1138">
        <v>0</v>
      </c>
      <c r="M1138">
        <v>745</v>
      </c>
      <c r="P1138">
        <v>270</v>
      </c>
      <c r="Q1138">
        <v>0</v>
      </c>
      <c r="R1138" t="s">
        <v>96</v>
      </c>
      <c r="S1138">
        <v>1</v>
      </c>
      <c r="T1138">
        <v>108</v>
      </c>
      <c r="U1138">
        <v>2</v>
      </c>
      <c r="V1138">
        <v>8</v>
      </c>
      <c r="W1138">
        <v>145</v>
      </c>
      <c r="X1138">
        <v>2</v>
      </c>
      <c r="Y1138">
        <v>4</v>
      </c>
      <c r="Z1138">
        <v>1</v>
      </c>
      <c r="AA1138">
        <v>136</v>
      </c>
      <c r="AB1138">
        <v>14</v>
      </c>
      <c r="AC1138">
        <v>14</v>
      </c>
      <c r="AD1138">
        <v>0</v>
      </c>
      <c r="AE1138">
        <v>0</v>
      </c>
      <c r="AF1138">
        <v>0</v>
      </c>
      <c r="AG1138">
        <v>0</v>
      </c>
      <c r="AH1138">
        <v>10</v>
      </c>
      <c r="AI1138">
        <v>4</v>
      </c>
      <c r="AJ1138">
        <v>1</v>
      </c>
      <c r="AK1138">
        <v>0</v>
      </c>
      <c r="AL1138" t="s">
        <v>97</v>
      </c>
      <c r="AM1138" t="s">
        <v>97</v>
      </c>
      <c r="AN1138" t="s">
        <v>97</v>
      </c>
      <c r="AO1138" t="s">
        <v>97</v>
      </c>
      <c r="AP1138" t="s">
        <v>97</v>
      </c>
      <c r="AQ1138" t="s">
        <v>97</v>
      </c>
      <c r="AR1138" t="s">
        <v>97</v>
      </c>
      <c r="AS1138" t="s">
        <v>97</v>
      </c>
      <c r="AT1138" t="s">
        <v>97</v>
      </c>
      <c r="AU1138" t="s">
        <v>97</v>
      </c>
      <c r="AV1138" t="s">
        <v>97</v>
      </c>
      <c r="AW1138" t="s">
        <v>97</v>
      </c>
      <c r="AX1138" t="s">
        <v>97</v>
      </c>
      <c r="AY1138" t="s">
        <v>97</v>
      </c>
      <c r="AZ1138" t="s">
        <v>97</v>
      </c>
      <c r="BA1138" t="s">
        <v>97</v>
      </c>
      <c r="BB1138" t="s">
        <v>97</v>
      </c>
      <c r="BC1138" t="s">
        <v>97</v>
      </c>
      <c r="BD1138" t="s">
        <v>97</v>
      </c>
      <c r="BE1138" t="s">
        <v>97</v>
      </c>
      <c r="BF1138">
        <v>3</v>
      </c>
      <c r="BG1138">
        <v>21</v>
      </c>
      <c r="BH1138" t="s">
        <v>97</v>
      </c>
      <c r="BI1138" t="s">
        <v>97</v>
      </c>
      <c r="BJ1138" t="s">
        <v>97</v>
      </c>
      <c r="BK1138" t="s">
        <v>97</v>
      </c>
      <c r="BL1138" t="s">
        <v>97</v>
      </c>
      <c r="BM1138" t="s">
        <v>97</v>
      </c>
      <c r="BN1138" t="s">
        <v>97</v>
      </c>
      <c r="BO1138" t="s">
        <v>97</v>
      </c>
      <c r="BP1138" t="s">
        <v>97</v>
      </c>
      <c r="BQ1138" t="s">
        <v>97</v>
      </c>
      <c r="BR1138" t="s">
        <v>97</v>
      </c>
      <c r="BS1138" t="s">
        <v>97</v>
      </c>
      <c r="BT1138" t="s">
        <v>97</v>
      </c>
      <c r="BU1138" t="s">
        <v>97</v>
      </c>
      <c r="BV1138" t="s">
        <v>97</v>
      </c>
      <c r="BW1138" t="s">
        <v>97</v>
      </c>
      <c r="BX1138" t="s">
        <v>97</v>
      </c>
      <c r="BY1138" t="s">
        <v>97</v>
      </c>
      <c r="BZ1138" t="s">
        <v>97</v>
      </c>
      <c r="CA1138" t="s">
        <v>97</v>
      </c>
      <c r="CB1138" t="s">
        <v>97</v>
      </c>
      <c r="CC1138" t="s">
        <v>97</v>
      </c>
      <c r="CD1138" t="s">
        <v>97</v>
      </c>
      <c r="CE1138" t="s">
        <v>97</v>
      </c>
      <c r="CF1138" t="s">
        <v>97</v>
      </c>
      <c r="CG1138" t="s">
        <v>97</v>
      </c>
      <c r="CH1138" t="s">
        <v>97</v>
      </c>
      <c r="CI1138" t="s">
        <v>97</v>
      </c>
      <c r="CJ1138" t="s">
        <v>97</v>
      </c>
      <c r="CK1138" t="s">
        <v>97</v>
      </c>
      <c r="CL1138">
        <v>0</v>
      </c>
      <c r="CM1138">
        <v>22</v>
      </c>
      <c r="CN1138">
        <v>472</v>
      </c>
    </row>
    <row r="1139" spans="1:92" x14ac:dyDescent="0.25">
      <c r="A1139">
        <v>27</v>
      </c>
      <c r="B1139">
        <f t="shared" si="17"/>
        <v>7027</v>
      </c>
      <c r="C1139" t="s">
        <v>105</v>
      </c>
      <c r="D1139">
        <v>412</v>
      </c>
      <c r="E1139">
        <v>0</v>
      </c>
      <c r="F1139" t="s">
        <v>93</v>
      </c>
      <c r="G1139" t="s">
        <v>94</v>
      </c>
      <c r="H1139">
        <v>0</v>
      </c>
      <c r="I1139">
        <v>0</v>
      </c>
      <c r="J1139">
        <v>1</v>
      </c>
      <c r="K1139" t="s">
        <v>95</v>
      </c>
      <c r="L1139">
        <v>0</v>
      </c>
      <c r="M1139">
        <v>698</v>
      </c>
      <c r="P1139">
        <v>189</v>
      </c>
      <c r="Q1139">
        <v>0</v>
      </c>
      <c r="R1139" t="s">
        <v>96</v>
      </c>
      <c r="S1139">
        <v>1</v>
      </c>
      <c r="T1139">
        <v>160</v>
      </c>
      <c r="U1139">
        <v>1</v>
      </c>
      <c r="V1139">
        <v>14</v>
      </c>
      <c r="W1139">
        <v>153</v>
      </c>
      <c r="X1139">
        <v>3</v>
      </c>
      <c r="Y1139">
        <v>3</v>
      </c>
      <c r="Z1139">
        <v>0</v>
      </c>
      <c r="AA1139">
        <v>147</v>
      </c>
      <c r="AB1139">
        <v>6</v>
      </c>
      <c r="AC1139">
        <v>4</v>
      </c>
      <c r="AD1139">
        <v>0</v>
      </c>
      <c r="AE1139">
        <v>0</v>
      </c>
      <c r="AF1139">
        <v>0</v>
      </c>
      <c r="AG1139">
        <v>0</v>
      </c>
      <c r="AH1139">
        <v>5</v>
      </c>
      <c r="AI1139">
        <v>1</v>
      </c>
      <c r="AJ1139">
        <v>1</v>
      </c>
      <c r="AK1139">
        <v>3</v>
      </c>
      <c r="AL1139" t="s">
        <v>97</v>
      </c>
      <c r="AM1139" t="s">
        <v>97</v>
      </c>
      <c r="AN1139" t="s">
        <v>97</v>
      </c>
      <c r="AO1139" t="s">
        <v>97</v>
      </c>
      <c r="AP1139" t="s">
        <v>97</v>
      </c>
      <c r="AQ1139" t="s">
        <v>97</v>
      </c>
      <c r="AR1139" t="s">
        <v>97</v>
      </c>
      <c r="AS1139" t="s">
        <v>97</v>
      </c>
      <c r="AT1139" t="s">
        <v>97</v>
      </c>
      <c r="AU1139" t="s">
        <v>97</v>
      </c>
      <c r="AV1139" t="s">
        <v>97</v>
      </c>
      <c r="AW1139" t="s">
        <v>97</v>
      </c>
      <c r="AX1139" t="s">
        <v>97</v>
      </c>
      <c r="AY1139" t="s">
        <v>97</v>
      </c>
      <c r="AZ1139" t="s">
        <v>97</v>
      </c>
      <c r="BA1139" t="s">
        <v>97</v>
      </c>
      <c r="BB1139" t="s">
        <v>97</v>
      </c>
      <c r="BC1139" t="s">
        <v>97</v>
      </c>
      <c r="BD1139" t="s">
        <v>97</v>
      </c>
      <c r="BE1139" t="s">
        <v>97</v>
      </c>
      <c r="BF1139">
        <v>2</v>
      </c>
      <c r="BG1139">
        <v>19</v>
      </c>
      <c r="BH1139" t="s">
        <v>97</v>
      </c>
      <c r="BI1139" t="s">
        <v>97</v>
      </c>
      <c r="BJ1139" t="s">
        <v>97</v>
      </c>
      <c r="BK1139" t="s">
        <v>97</v>
      </c>
      <c r="BL1139" t="s">
        <v>97</v>
      </c>
      <c r="BM1139" t="s">
        <v>97</v>
      </c>
      <c r="BN1139" t="s">
        <v>97</v>
      </c>
      <c r="BO1139" t="s">
        <v>97</v>
      </c>
      <c r="BP1139" t="s">
        <v>97</v>
      </c>
      <c r="BQ1139" t="s">
        <v>97</v>
      </c>
      <c r="BR1139" t="s">
        <v>97</v>
      </c>
      <c r="BS1139" t="s">
        <v>97</v>
      </c>
      <c r="BT1139" t="s">
        <v>97</v>
      </c>
      <c r="BU1139" t="s">
        <v>97</v>
      </c>
      <c r="BV1139" t="s">
        <v>97</v>
      </c>
      <c r="BW1139" t="s">
        <v>97</v>
      </c>
      <c r="BX1139" t="s">
        <v>97</v>
      </c>
      <c r="BY1139" t="s">
        <v>97</v>
      </c>
      <c r="BZ1139" t="s">
        <v>97</v>
      </c>
      <c r="CA1139" t="s">
        <v>97</v>
      </c>
      <c r="CB1139" t="s">
        <v>97</v>
      </c>
      <c r="CC1139" t="s">
        <v>97</v>
      </c>
      <c r="CD1139" t="s">
        <v>97</v>
      </c>
      <c r="CE1139" t="s">
        <v>97</v>
      </c>
      <c r="CF1139" t="s">
        <v>97</v>
      </c>
      <c r="CG1139" t="s">
        <v>97</v>
      </c>
      <c r="CH1139" t="s">
        <v>97</v>
      </c>
      <c r="CI1139" t="s">
        <v>97</v>
      </c>
      <c r="CJ1139" t="s">
        <v>97</v>
      </c>
      <c r="CK1139" t="s">
        <v>97</v>
      </c>
      <c r="CL1139">
        <v>0</v>
      </c>
      <c r="CM1139">
        <v>14</v>
      </c>
      <c r="CN1139">
        <v>516</v>
      </c>
    </row>
    <row r="1140" spans="1:92" x14ac:dyDescent="0.25">
      <c r="A1140">
        <v>27</v>
      </c>
      <c r="B1140">
        <f t="shared" si="17"/>
        <v>7027</v>
      </c>
      <c r="C1140" t="s">
        <v>105</v>
      </c>
      <c r="D1140">
        <v>412</v>
      </c>
      <c r="E1140">
        <v>0</v>
      </c>
      <c r="F1140" t="s">
        <v>98</v>
      </c>
      <c r="G1140" t="s">
        <v>99</v>
      </c>
      <c r="H1140">
        <v>0</v>
      </c>
      <c r="I1140">
        <v>0</v>
      </c>
      <c r="J1140">
        <v>1</v>
      </c>
      <c r="K1140" t="s">
        <v>95</v>
      </c>
      <c r="L1140">
        <v>0</v>
      </c>
      <c r="M1140">
        <v>697</v>
      </c>
      <c r="P1140">
        <v>184</v>
      </c>
      <c r="Q1140">
        <v>0</v>
      </c>
      <c r="R1140" t="s">
        <v>96</v>
      </c>
      <c r="S1140">
        <v>2</v>
      </c>
      <c r="T1140">
        <v>142</v>
      </c>
      <c r="U1140">
        <v>2</v>
      </c>
      <c r="V1140">
        <v>7</v>
      </c>
      <c r="W1140">
        <v>167</v>
      </c>
      <c r="X1140">
        <v>3</v>
      </c>
      <c r="Y1140">
        <v>4</v>
      </c>
      <c r="Z1140">
        <v>1</v>
      </c>
      <c r="AA1140">
        <v>146</v>
      </c>
      <c r="AB1140">
        <v>6</v>
      </c>
      <c r="AC1140">
        <v>14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1</v>
      </c>
      <c r="AJ1140">
        <v>0</v>
      </c>
      <c r="AK1140">
        <v>0</v>
      </c>
      <c r="AL1140" t="s">
        <v>97</v>
      </c>
      <c r="AM1140" t="s">
        <v>97</v>
      </c>
      <c r="AN1140" t="s">
        <v>97</v>
      </c>
      <c r="AO1140" t="s">
        <v>97</v>
      </c>
      <c r="AP1140" t="s">
        <v>97</v>
      </c>
      <c r="AQ1140" t="s">
        <v>97</v>
      </c>
      <c r="AR1140" t="s">
        <v>97</v>
      </c>
      <c r="AS1140" t="s">
        <v>97</v>
      </c>
      <c r="AT1140" t="s">
        <v>97</v>
      </c>
      <c r="AU1140" t="s">
        <v>97</v>
      </c>
      <c r="AV1140" t="s">
        <v>97</v>
      </c>
      <c r="AW1140" t="s">
        <v>97</v>
      </c>
      <c r="AX1140" t="s">
        <v>97</v>
      </c>
      <c r="AY1140" t="s">
        <v>97</v>
      </c>
      <c r="AZ1140" t="s">
        <v>97</v>
      </c>
      <c r="BA1140" t="s">
        <v>97</v>
      </c>
      <c r="BB1140" t="s">
        <v>97</v>
      </c>
      <c r="BC1140" t="s">
        <v>97</v>
      </c>
      <c r="BD1140" t="s">
        <v>97</v>
      </c>
      <c r="BE1140" t="s">
        <v>97</v>
      </c>
      <c r="BF1140">
        <v>0</v>
      </c>
      <c r="BG1140">
        <v>22</v>
      </c>
      <c r="BH1140" t="s">
        <v>97</v>
      </c>
      <c r="BI1140" t="s">
        <v>97</v>
      </c>
      <c r="BJ1140" t="s">
        <v>97</v>
      </c>
      <c r="BK1140" t="s">
        <v>97</v>
      </c>
      <c r="BL1140" t="s">
        <v>97</v>
      </c>
      <c r="BM1140" t="s">
        <v>97</v>
      </c>
      <c r="BN1140" t="s">
        <v>97</v>
      </c>
      <c r="BO1140" t="s">
        <v>97</v>
      </c>
      <c r="BP1140" t="s">
        <v>97</v>
      </c>
      <c r="BQ1140" t="s">
        <v>97</v>
      </c>
      <c r="BR1140" t="s">
        <v>97</v>
      </c>
      <c r="BS1140" t="s">
        <v>97</v>
      </c>
      <c r="BT1140" t="s">
        <v>97</v>
      </c>
      <c r="BU1140" t="s">
        <v>97</v>
      </c>
      <c r="BV1140" t="s">
        <v>97</v>
      </c>
      <c r="BW1140" t="s">
        <v>97</v>
      </c>
      <c r="BX1140" t="s">
        <v>97</v>
      </c>
      <c r="BY1140" t="s">
        <v>97</v>
      </c>
      <c r="BZ1140" t="s">
        <v>97</v>
      </c>
      <c r="CA1140" t="s">
        <v>97</v>
      </c>
      <c r="CB1140" t="s">
        <v>97</v>
      </c>
      <c r="CC1140" t="s">
        <v>97</v>
      </c>
      <c r="CD1140" t="s">
        <v>97</v>
      </c>
      <c r="CE1140" t="s">
        <v>97</v>
      </c>
      <c r="CF1140" t="s">
        <v>97</v>
      </c>
      <c r="CG1140" t="s">
        <v>97</v>
      </c>
      <c r="CH1140" t="s">
        <v>97</v>
      </c>
      <c r="CI1140" t="s">
        <v>97</v>
      </c>
      <c r="CJ1140" t="s">
        <v>97</v>
      </c>
      <c r="CK1140" t="s">
        <v>97</v>
      </c>
      <c r="CL1140">
        <v>0</v>
      </c>
      <c r="CM1140">
        <v>11</v>
      </c>
      <c r="CN1140">
        <v>508</v>
      </c>
    </row>
    <row r="1141" spans="1:92" x14ac:dyDescent="0.25">
      <c r="A1141">
        <v>27</v>
      </c>
      <c r="B1141">
        <f t="shared" si="17"/>
        <v>7027</v>
      </c>
      <c r="C1141" t="s">
        <v>105</v>
      </c>
      <c r="D1141">
        <v>412</v>
      </c>
      <c r="E1141">
        <v>0</v>
      </c>
      <c r="F1141" t="s">
        <v>98</v>
      </c>
      <c r="G1141" t="s">
        <v>100</v>
      </c>
      <c r="H1141">
        <v>0</v>
      </c>
      <c r="I1141">
        <v>0</v>
      </c>
      <c r="J1141">
        <v>1</v>
      </c>
      <c r="K1141" t="s">
        <v>95</v>
      </c>
      <c r="L1141">
        <v>0</v>
      </c>
      <c r="M1141">
        <v>697</v>
      </c>
      <c r="P1141">
        <v>220</v>
      </c>
      <c r="Q1141">
        <v>0</v>
      </c>
      <c r="R1141" t="s">
        <v>96</v>
      </c>
      <c r="S1141">
        <v>1</v>
      </c>
      <c r="T1141">
        <v>151</v>
      </c>
      <c r="U1141">
        <v>1</v>
      </c>
      <c r="V1141">
        <v>7</v>
      </c>
      <c r="W1141">
        <v>137</v>
      </c>
      <c r="X1141">
        <v>2</v>
      </c>
      <c r="Y1141">
        <v>4</v>
      </c>
      <c r="Z1141">
        <v>0</v>
      </c>
      <c r="AA1141">
        <v>144</v>
      </c>
      <c r="AB1141">
        <v>8</v>
      </c>
      <c r="AC1141">
        <v>9</v>
      </c>
      <c r="AD1141">
        <v>0</v>
      </c>
      <c r="AE1141">
        <v>0</v>
      </c>
      <c r="AF1141">
        <v>0</v>
      </c>
      <c r="AG1141">
        <v>0</v>
      </c>
      <c r="AH1141">
        <v>4</v>
      </c>
      <c r="AI1141">
        <v>1</v>
      </c>
      <c r="AJ1141">
        <v>1</v>
      </c>
      <c r="AK1141">
        <v>1</v>
      </c>
      <c r="AL1141" t="s">
        <v>97</v>
      </c>
      <c r="AM1141" t="s">
        <v>97</v>
      </c>
      <c r="AN1141" t="s">
        <v>97</v>
      </c>
      <c r="AO1141" t="s">
        <v>97</v>
      </c>
      <c r="AP1141" t="s">
        <v>97</v>
      </c>
      <c r="AQ1141" t="s">
        <v>97</v>
      </c>
      <c r="AR1141" t="s">
        <v>97</v>
      </c>
      <c r="AS1141" t="s">
        <v>97</v>
      </c>
      <c r="AT1141" t="s">
        <v>97</v>
      </c>
      <c r="AU1141" t="s">
        <v>97</v>
      </c>
      <c r="AV1141" t="s">
        <v>97</v>
      </c>
      <c r="AW1141" t="s">
        <v>97</v>
      </c>
      <c r="AX1141" t="s">
        <v>97</v>
      </c>
      <c r="AY1141" t="s">
        <v>97</v>
      </c>
      <c r="AZ1141" t="s">
        <v>97</v>
      </c>
      <c r="BA1141" t="s">
        <v>97</v>
      </c>
      <c r="BB1141" t="s">
        <v>97</v>
      </c>
      <c r="BC1141" t="s">
        <v>97</v>
      </c>
      <c r="BD1141" t="s">
        <v>97</v>
      </c>
      <c r="BE1141" t="s">
        <v>97</v>
      </c>
      <c r="BF1141">
        <v>2</v>
      </c>
      <c r="BG1141">
        <v>23</v>
      </c>
      <c r="BH1141" t="s">
        <v>97</v>
      </c>
      <c r="BI1141" t="s">
        <v>97</v>
      </c>
      <c r="BJ1141" t="s">
        <v>97</v>
      </c>
      <c r="BK1141" t="s">
        <v>97</v>
      </c>
      <c r="BL1141" t="s">
        <v>97</v>
      </c>
      <c r="BM1141" t="s">
        <v>97</v>
      </c>
      <c r="BN1141" t="s">
        <v>97</v>
      </c>
      <c r="BO1141" t="s">
        <v>97</v>
      </c>
      <c r="BP1141" t="s">
        <v>97</v>
      </c>
      <c r="BQ1141" t="s">
        <v>97</v>
      </c>
      <c r="BR1141" t="s">
        <v>97</v>
      </c>
      <c r="BS1141" t="s">
        <v>97</v>
      </c>
      <c r="BT1141" t="s">
        <v>97</v>
      </c>
      <c r="BU1141" t="s">
        <v>97</v>
      </c>
      <c r="BV1141" t="s">
        <v>97</v>
      </c>
      <c r="BW1141" t="s">
        <v>97</v>
      </c>
      <c r="BX1141" t="s">
        <v>97</v>
      </c>
      <c r="BY1141" t="s">
        <v>97</v>
      </c>
      <c r="BZ1141" t="s">
        <v>97</v>
      </c>
      <c r="CA1141" t="s">
        <v>97</v>
      </c>
      <c r="CB1141" t="s">
        <v>97</v>
      </c>
      <c r="CC1141" t="s">
        <v>97</v>
      </c>
      <c r="CD1141" t="s">
        <v>97</v>
      </c>
      <c r="CE1141" t="s">
        <v>97</v>
      </c>
      <c r="CF1141" t="s">
        <v>97</v>
      </c>
      <c r="CG1141" t="s">
        <v>97</v>
      </c>
      <c r="CH1141" t="s">
        <v>97</v>
      </c>
      <c r="CI1141" t="s">
        <v>97</v>
      </c>
      <c r="CJ1141" t="s">
        <v>97</v>
      </c>
      <c r="CK1141" t="s">
        <v>97</v>
      </c>
      <c r="CL1141">
        <v>0</v>
      </c>
      <c r="CM1141">
        <v>9</v>
      </c>
      <c r="CN1141">
        <v>480</v>
      </c>
    </row>
    <row r="1142" spans="1:92" x14ac:dyDescent="0.25">
      <c r="A1142">
        <v>27</v>
      </c>
      <c r="B1142">
        <f t="shared" si="17"/>
        <v>7027</v>
      </c>
      <c r="C1142" t="s">
        <v>105</v>
      </c>
      <c r="D1142">
        <v>413</v>
      </c>
      <c r="E1142">
        <v>0</v>
      </c>
      <c r="F1142" t="s">
        <v>93</v>
      </c>
      <c r="G1142" t="s">
        <v>94</v>
      </c>
      <c r="H1142">
        <v>0</v>
      </c>
      <c r="I1142">
        <v>0</v>
      </c>
      <c r="J1142">
        <v>1</v>
      </c>
      <c r="K1142" t="s">
        <v>95</v>
      </c>
      <c r="L1142">
        <v>0</v>
      </c>
      <c r="M1142">
        <v>471</v>
      </c>
      <c r="P1142">
        <v>163</v>
      </c>
      <c r="Q1142">
        <v>0</v>
      </c>
      <c r="R1142" t="s">
        <v>96</v>
      </c>
      <c r="S1142">
        <v>1</v>
      </c>
      <c r="T1142">
        <v>115</v>
      </c>
      <c r="U1142">
        <v>1</v>
      </c>
      <c r="V1142">
        <v>0</v>
      </c>
      <c r="W1142">
        <v>173</v>
      </c>
      <c r="X1142">
        <v>1</v>
      </c>
      <c r="Y1142">
        <v>1</v>
      </c>
      <c r="Z1142">
        <v>0</v>
      </c>
      <c r="AA1142">
        <v>18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t="s">
        <v>97</v>
      </c>
      <c r="AM1142" t="s">
        <v>97</v>
      </c>
      <c r="AN1142" t="s">
        <v>97</v>
      </c>
      <c r="AO1142" t="s">
        <v>97</v>
      </c>
      <c r="AP1142" t="s">
        <v>97</v>
      </c>
      <c r="AQ1142" t="s">
        <v>97</v>
      </c>
      <c r="AR1142" t="s">
        <v>97</v>
      </c>
      <c r="AS1142" t="s">
        <v>97</v>
      </c>
      <c r="AT1142" t="s">
        <v>97</v>
      </c>
      <c r="AU1142" t="s">
        <v>97</v>
      </c>
      <c r="AV1142" t="s">
        <v>97</v>
      </c>
      <c r="AW1142" t="s">
        <v>97</v>
      </c>
      <c r="AX1142" t="s">
        <v>97</v>
      </c>
      <c r="AY1142" t="s">
        <v>97</v>
      </c>
      <c r="AZ1142" t="s">
        <v>97</v>
      </c>
      <c r="BA1142" t="s">
        <v>97</v>
      </c>
      <c r="BB1142" t="s">
        <v>97</v>
      </c>
      <c r="BC1142" t="s">
        <v>97</v>
      </c>
      <c r="BD1142" t="s">
        <v>97</v>
      </c>
      <c r="BE1142" t="s">
        <v>97</v>
      </c>
      <c r="BF1142">
        <v>0</v>
      </c>
      <c r="BG1142">
        <v>0</v>
      </c>
      <c r="BH1142" t="s">
        <v>97</v>
      </c>
      <c r="BI1142" t="s">
        <v>97</v>
      </c>
      <c r="BJ1142" t="s">
        <v>97</v>
      </c>
      <c r="BK1142" t="s">
        <v>97</v>
      </c>
      <c r="BL1142" t="s">
        <v>97</v>
      </c>
      <c r="BM1142" t="s">
        <v>97</v>
      </c>
      <c r="BN1142" t="s">
        <v>97</v>
      </c>
      <c r="BO1142" t="s">
        <v>97</v>
      </c>
      <c r="BP1142" t="s">
        <v>97</v>
      </c>
      <c r="BQ1142" t="s">
        <v>97</v>
      </c>
      <c r="BR1142" t="s">
        <v>97</v>
      </c>
      <c r="BS1142" t="s">
        <v>97</v>
      </c>
      <c r="BT1142" t="s">
        <v>97</v>
      </c>
      <c r="BU1142" t="s">
        <v>97</v>
      </c>
      <c r="BV1142" t="s">
        <v>97</v>
      </c>
      <c r="BW1142" t="s">
        <v>97</v>
      </c>
      <c r="BX1142" t="s">
        <v>97</v>
      </c>
      <c r="BY1142" t="s">
        <v>97</v>
      </c>
      <c r="BZ1142" t="s">
        <v>97</v>
      </c>
      <c r="CA1142" t="s">
        <v>97</v>
      </c>
      <c r="CB1142" t="s">
        <v>97</v>
      </c>
      <c r="CC1142" t="s">
        <v>97</v>
      </c>
      <c r="CD1142" t="s">
        <v>97</v>
      </c>
      <c r="CE1142" t="s">
        <v>97</v>
      </c>
      <c r="CF1142" t="s">
        <v>97</v>
      </c>
      <c r="CG1142" t="s">
        <v>97</v>
      </c>
      <c r="CH1142" t="s">
        <v>97</v>
      </c>
      <c r="CI1142" t="s">
        <v>97</v>
      </c>
      <c r="CJ1142" t="s">
        <v>97</v>
      </c>
      <c r="CK1142" t="s">
        <v>97</v>
      </c>
      <c r="CL1142">
        <v>0</v>
      </c>
      <c r="CM1142">
        <v>22</v>
      </c>
      <c r="CN1142">
        <v>333</v>
      </c>
    </row>
    <row r="1143" spans="1:92" x14ac:dyDescent="0.25">
      <c r="A1143">
        <v>27</v>
      </c>
      <c r="B1143">
        <f t="shared" si="17"/>
        <v>7027</v>
      </c>
      <c r="C1143" t="s">
        <v>105</v>
      </c>
      <c r="D1143">
        <v>413</v>
      </c>
      <c r="E1143">
        <v>0</v>
      </c>
      <c r="F1143" t="s">
        <v>98</v>
      </c>
      <c r="G1143" t="s">
        <v>99</v>
      </c>
      <c r="H1143">
        <v>0</v>
      </c>
      <c r="I1143">
        <v>0</v>
      </c>
      <c r="J1143">
        <v>1</v>
      </c>
      <c r="K1143" t="s">
        <v>95</v>
      </c>
      <c r="L1143">
        <v>0</v>
      </c>
      <c r="M1143">
        <v>470</v>
      </c>
      <c r="P1143">
        <v>19</v>
      </c>
      <c r="Q1143">
        <v>0</v>
      </c>
      <c r="R1143" t="s">
        <v>96</v>
      </c>
      <c r="S1143">
        <v>2</v>
      </c>
      <c r="T1143">
        <v>130</v>
      </c>
      <c r="U1143">
        <v>0</v>
      </c>
      <c r="V1143">
        <v>1</v>
      </c>
      <c r="W1143">
        <v>204</v>
      </c>
      <c r="X1143">
        <v>1</v>
      </c>
      <c r="Y1143">
        <v>0</v>
      </c>
      <c r="Z1143">
        <v>1</v>
      </c>
      <c r="AA1143">
        <v>13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t="s">
        <v>97</v>
      </c>
      <c r="AM1143" t="s">
        <v>97</v>
      </c>
      <c r="AN1143" t="s">
        <v>97</v>
      </c>
      <c r="AO1143" t="s">
        <v>97</v>
      </c>
      <c r="AP1143" t="s">
        <v>97</v>
      </c>
      <c r="AQ1143" t="s">
        <v>97</v>
      </c>
      <c r="AR1143" t="s">
        <v>97</v>
      </c>
      <c r="AS1143" t="s">
        <v>97</v>
      </c>
      <c r="AT1143" t="s">
        <v>97</v>
      </c>
      <c r="AU1143" t="s">
        <v>97</v>
      </c>
      <c r="AV1143" t="s">
        <v>97</v>
      </c>
      <c r="AW1143" t="s">
        <v>97</v>
      </c>
      <c r="AX1143" t="s">
        <v>97</v>
      </c>
      <c r="AY1143" t="s">
        <v>97</v>
      </c>
      <c r="AZ1143" t="s">
        <v>97</v>
      </c>
      <c r="BA1143" t="s">
        <v>97</v>
      </c>
      <c r="BB1143" t="s">
        <v>97</v>
      </c>
      <c r="BC1143" t="s">
        <v>97</v>
      </c>
      <c r="BD1143" t="s">
        <v>97</v>
      </c>
      <c r="BE1143" t="s">
        <v>97</v>
      </c>
      <c r="BF1143">
        <v>0</v>
      </c>
      <c r="BG1143">
        <v>1</v>
      </c>
      <c r="BH1143" t="s">
        <v>97</v>
      </c>
      <c r="BI1143" t="s">
        <v>97</v>
      </c>
      <c r="BJ1143" t="s">
        <v>97</v>
      </c>
      <c r="BK1143" t="s">
        <v>97</v>
      </c>
      <c r="BL1143" t="s">
        <v>97</v>
      </c>
      <c r="BM1143" t="s">
        <v>97</v>
      </c>
      <c r="BN1143" t="s">
        <v>97</v>
      </c>
      <c r="BO1143" t="s">
        <v>97</v>
      </c>
      <c r="BP1143" t="s">
        <v>97</v>
      </c>
      <c r="BQ1143" t="s">
        <v>97</v>
      </c>
      <c r="BR1143" t="s">
        <v>97</v>
      </c>
      <c r="BS1143" t="s">
        <v>97</v>
      </c>
      <c r="BT1143" t="s">
        <v>97</v>
      </c>
      <c r="BU1143" t="s">
        <v>97</v>
      </c>
      <c r="BV1143" t="s">
        <v>97</v>
      </c>
      <c r="BW1143" t="s">
        <v>97</v>
      </c>
      <c r="BX1143" t="s">
        <v>97</v>
      </c>
      <c r="BY1143" t="s">
        <v>97</v>
      </c>
      <c r="BZ1143" t="s">
        <v>97</v>
      </c>
      <c r="CA1143" t="s">
        <v>97</v>
      </c>
      <c r="CB1143" t="s">
        <v>97</v>
      </c>
      <c r="CC1143" t="s">
        <v>97</v>
      </c>
      <c r="CD1143" t="s">
        <v>97</v>
      </c>
      <c r="CE1143" t="s">
        <v>97</v>
      </c>
      <c r="CF1143" t="s">
        <v>97</v>
      </c>
      <c r="CG1143" t="s">
        <v>97</v>
      </c>
      <c r="CH1143" t="s">
        <v>97</v>
      </c>
      <c r="CI1143" t="s">
        <v>97</v>
      </c>
      <c r="CJ1143" t="s">
        <v>97</v>
      </c>
      <c r="CK1143" t="s">
        <v>97</v>
      </c>
      <c r="CL1143">
        <v>0</v>
      </c>
      <c r="CM1143">
        <v>19</v>
      </c>
      <c r="CN1143">
        <v>371</v>
      </c>
    </row>
    <row r="1144" spans="1:92" x14ac:dyDescent="0.25">
      <c r="A1144">
        <v>27</v>
      </c>
      <c r="B1144">
        <f t="shared" si="17"/>
        <v>7027</v>
      </c>
      <c r="C1144" t="s">
        <v>105</v>
      </c>
      <c r="D1144">
        <v>413</v>
      </c>
      <c r="E1144">
        <v>0</v>
      </c>
      <c r="F1144" t="s">
        <v>102</v>
      </c>
      <c r="G1144" t="s">
        <v>103</v>
      </c>
      <c r="H1144">
        <v>0</v>
      </c>
      <c r="I1144">
        <v>0</v>
      </c>
      <c r="J1144">
        <v>1</v>
      </c>
      <c r="K1144" t="s">
        <v>95</v>
      </c>
      <c r="L1144">
        <v>0</v>
      </c>
      <c r="M1144">
        <v>602</v>
      </c>
      <c r="P1144">
        <v>118</v>
      </c>
      <c r="Q1144">
        <v>0</v>
      </c>
      <c r="R1144" t="s">
        <v>96</v>
      </c>
      <c r="S1144">
        <v>2</v>
      </c>
      <c r="T1144">
        <v>215</v>
      </c>
      <c r="U1144">
        <v>1</v>
      </c>
      <c r="V1144">
        <v>3</v>
      </c>
      <c r="W1144">
        <v>226</v>
      </c>
      <c r="X1144">
        <v>0</v>
      </c>
      <c r="Y1144">
        <v>0</v>
      </c>
      <c r="Z1144">
        <v>1</v>
      </c>
      <c r="AA1144">
        <v>32</v>
      </c>
      <c r="AB1144">
        <v>1</v>
      </c>
      <c r="AC1144">
        <v>5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4</v>
      </c>
      <c r="AJ1144">
        <v>0</v>
      </c>
      <c r="AK1144">
        <v>0</v>
      </c>
      <c r="AL1144" t="s">
        <v>97</v>
      </c>
      <c r="AM1144" t="s">
        <v>97</v>
      </c>
      <c r="AN1144" t="s">
        <v>97</v>
      </c>
      <c r="AO1144" t="s">
        <v>97</v>
      </c>
      <c r="AP1144" t="s">
        <v>97</v>
      </c>
      <c r="AQ1144" t="s">
        <v>97</v>
      </c>
      <c r="AR1144" t="s">
        <v>97</v>
      </c>
      <c r="AS1144" t="s">
        <v>97</v>
      </c>
      <c r="AT1144" t="s">
        <v>97</v>
      </c>
      <c r="AU1144" t="s">
        <v>97</v>
      </c>
      <c r="AV1144" t="s">
        <v>97</v>
      </c>
      <c r="AW1144" t="s">
        <v>97</v>
      </c>
      <c r="AX1144" t="s">
        <v>97</v>
      </c>
      <c r="AY1144" t="s">
        <v>97</v>
      </c>
      <c r="AZ1144" t="s">
        <v>97</v>
      </c>
      <c r="BA1144" t="s">
        <v>97</v>
      </c>
      <c r="BB1144" t="s">
        <v>97</v>
      </c>
      <c r="BC1144" t="s">
        <v>97</v>
      </c>
      <c r="BD1144" t="s">
        <v>97</v>
      </c>
      <c r="BE1144" t="s">
        <v>97</v>
      </c>
      <c r="BF1144">
        <v>2</v>
      </c>
      <c r="BG1144">
        <v>0</v>
      </c>
      <c r="BH1144" t="s">
        <v>97</v>
      </c>
      <c r="BI1144" t="s">
        <v>97</v>
      </c>
      <c r="BJ1144" t="s">
        <v>97</v>
      </c>
      <c r="BK1144" t="s">
        <v>97</v>
      </c>
      <c r="BL1144" t="s">
        <v>97</v>
      </c>
      <c r="BM1144" t="s">
        <v>97</v>
      </c>
      <c r="BN1144" t="s">
        <v>97</v>
      </c>
      <c r="BO1144" t="s">
        <v>97</v>
      </c>
      <c r="BP1144" t="s">
        <v>97</v>
      </c>
      <c r="BQ1144" t="s">
        <v>97</v>
      </c>
      <c r="BR1144" t="s">
        <v>97</v>
      </c>
      <c r="BS1144" t="s">
        <v>97</v>
      </c>
      <c r="BT1144" t="s">
        <v>97</v>
      </c>
      <c r="BU1144" t="s">
        <v>97</v>
      </c>
      <c r="BV1144" t="s">
        <v>97</v>
      </c>
      <c r="BW1144" t="s">
        <v>97</v>
      </c>
      <c r="BX1144" t="s">
        <v>97</v>
      </c>
      <c r="BY1144" t="s">
        <v>97</v>
      </c>
      <c r="BZ1144" t="s">
        <v>97</v>
      </c>
      <c r="CA1144" t="s">
        <v>97</v>
      </c>
      <c r="CB1144" t="s">
        <v>97</v>
      </c>
      <c r="CC1144" t="s">
        <v>97</v>
      </c>
      <c r="CD1144" t="s">
        <v>97</v>
      </c>
      <c r="CE1144" t="s">
        <v>97</v>
      </c>
      <c r="CF1144" t="s">
        <v>97</v>
      </c>
      <c r="CG1144" t="s">
        <v>97</v>
      </c>
      <c r="CH1144" t="s">
        <v>97</v>
      </c>
      <c r="CI1144" t="s">
        <v>97</v>
      </c>
      <c r="CJ1144" t="s">
        <v>97</v>
      </c>
      <c r="CK1144" t="s">
        <v>97</v>
      </c>
      <c r="CL1144">
        <v>0</v>
      </c>
      <c r="CM1144">
        <v>18</v>
      </c>
      <c r="CN1144">
        <v>508</v>
      </c>
    </row>
    <row r="1145" spans="1:92" x14ac:dyDescent="0.25">
      <c r="A1145">
        <v>27</v>
      </c>
      <c r="B1145">
        <f t="shared" si="17"/>
        <v>7027</v>
      </c>
      <c r="C1145" t="s">
        <v>105</v>
      </c>
      <c r="D1145">
        <v>413</v>
      </c>
      <c r="E1145">
        <v>0</v>
      </c>
      <c r="F1145" t="s">
        <v>102</v>
      </c>
      <c r="G1145" t="s">
        <v>112</v>
      </c>
      <c r="H1145">
        <v>0</v>
      </c>
      <c r="I1145">
        <v>0</v>
      </c>
      <c r="J1145">
        <v>1</v>
      </c>
      <c r="K1145" t="s">
        <v>95</v>
      </c>
      <c r="L1145">
        <v>0</v>
      </c>
      <c r="M1145">
        <v>439</v>
      </c>
      <c r="P1145">
        <v>138</v>
      </c>
      <c r="Q1145">
        <v>0</v>
      </c>
      <c r="R1145" t="s">
        <v>96</v>
      </c>
      <c r="S1145">
        <v>0</v>
      </c>
      <c r="T1145">
        <v>80</v>
      </c>
      <c r="U1145">
        <v>0</v>
      </c>
      <c r="V1145">
        <v>2</v>
      </c>
      <c r="W1145">
        <v>185</v>
      </c>
      <c r="X1145">
        <v>1</v>
      </c>
      <c r="Y1145">
        <v>2</v>
      </c>
      <c r="Z1145">
        <v>0</v>
      </c>
      <c r="AA1145">
        <v>32</v>
      </c>
      <c r="AB1145">
        <v>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 t="s">
        <v>97</v>
      </c>
      <c r="AM1145" t="s">
        <v>97</v>
      </c>
      <c r="AN1145" t="s">
        <v>97</v>
      </c>
      <c r="AO1145" t="s">
        <v>97</v>
      </c>
      <c r="AP1145" t="s">
        <v>97</v>
      </c>
      <c r="AQ1145" t="s">
        <v>97</v>
      </c>
      <c r="AR1145" t="s">
        <v>97</v>
      </c>
      <c r="AS1145" t="s">
        <v>97</v>
      </c>
      <c r="AT1145" t="s">
        <v>97</v>
      </c>
      <c r="AU1145" t="s">
        <v>97</v>
      </c>
      <c r="AV1145" t="s">
        <v>97</v>
      </c>
      <c r="AW1145" t="s">
        <v>97</v>
      </c>
      <c r="AX1145" t="s">
        <v>97</v>
      </c>
      <c r="AY1145" t="s">
        <v>97</v>
      </c>
      <c r="AZ1145" t="s">
        <v>97</v>
      </c>
      <c r="BA1145" t="s">
        <v>97</v>
      </c>
      <c r="BB1145" t="s">
        <v>97</v>
      </c>
      <c r="BC1145" t="s">
        <v>97</v>
      </c>
      <c r="BD1145" t="s">
        <v>97</v>
      </c>
      <c r="BE1145" t="s">
        <v>97</v>
      </c>
      <c r="BF1145">
        <v>0</v>
      </c>
      <c r="BG1145">
        <v>0</v>
      </c>
      <c r="BH1145" t="s">
        <v>97</v>
      </c>
      <c r="BI1145" t="s">
        <v>97</v>
      </c>
      <c r="BJ1145" t="s">
        <v>97</v>
      </c>
      <c r="BK1145" t="s">
        <v>97</v>
      </c>
      <c r="BL1145" t="s">
        <v>97</v>
      </c>
      <c r="BM1145" t="s">
        <v>97</v>
      </c>
      <c r="BN1145" t="s">
        <v>97</v>
      </c>
      <c r="BO1145" t="s">
        <v>97</v>
      </c>
      <c r="BP1145" t="s">
        <v>97</v>
      </c>
      <c r="BQ1145" t="s">
        <v>97</v>
      </c>
      <c r="BR1145" t="s">
        <v>97</v>
      </c>
      <c r="BS1145" t="s">
        <v>97</v>
      </c>
      <c r="BT1145" t="s">
        <v>97</v>
      </c>
      <c r="BU1145" t="s">
        <v>97</v>
      </c>
      <c r="BV1145" t="s">
        <v>97</v>
      </c>
      <c r="BW1145" t="s">
        <v>97</v>
      </c>
      <c r="BX1145" t="s">
        <v>97</v>
      </c>
      <c r="BY1145" t="s">
        <v>97</v>
      </c>
      <c r="BZ1145" t="s">
        <v>97</v>
      </c>
      <c r="CA1145" t="s">
        <v>97</v>
      </c>
      <c r="CB1145" t="s">
        <v>97</v>
      </c>
      <c r="CC1145" t="s">
        <v>97</v>
      </c>
      <c r="CD1145" t="s">
        <v>97</v>
      </c>
      <c r="CE1145" t="s">
        <v>97</v>
      </c>
      <c r="CF1145" t="s">
        <v>97</v>
      </c>
      <c r="CG1145" t="s">
        <v>97</v>
      </c>
      <c r="CH1145" t="s">
        <v>97</v>
      </c>
      <c r="CI1145" t="s">
        <v>97</v>
      </c>
      <c r="CJ1145" t="s">
        <v>97</v>
      </c>
      <c r="CK1145" t="s">
        <v>97</v>
      </c>
      <c r="CL1145">
        <v>0</v>
      </c>
      <c r="CM1145">
        <v>20</v>
      </c>
      <c r="CN1145">
        <v>325</v>
      </c>
    </row>
    <row r="1146" spans="1:92" x14ac:dyDescent="0.25">
      <c r="A1146">
        <v>27</v>
      </c>
      <c r="B1146">
        <f t="shared" si="17"/>
        <v>7027</v>
      </c>
      <c r="C1146" t="s">
        <v>105</v>
      </c>
      <c r="D1146">
        <v>413</v>
      </c>
      <c r="E1146">
        <v>0</v>
      </c>
      <c r="F1146" t="s">
        <v>102</v>
      </c>
      <c r="G1146" t="s">
        <v>143</v>
      </c>
      <c r="H1146">
        <v>0</v>
      </c>
      <c r="I1146">
        <v>0</v>
      </c>
      <c r="J1146">
        <v>1</v>
      </c>
      <c r="K1146" t="s">
        <v>95</v>
      </c>
      <c r="L1146">
        <v>0</v>
      </c>
      <c r="M1146">
        <v>438</v>
      </c>
      <c r="P1146">
        <v>172</v>
      </c>
      <c r="Q1146">
        <v>0</v>
      </c>
      <c r="R1146" t="s">
        <v>96</v>
      </c>
      <c r="S1146">
        <v>0</v>
      </c>
      <c r="T1146">
        <v>57</v>
      </c>
      <c r="U1146">
        <v>0</v>
      </c>
      <c r="V1146">
        <v>4</v>
      </c>
      <c r="W1146">
        <v>178</v>
      </c>
      <c r="X1146">
        <v>0</v>
      </c>
      <c r="Y1146">
        <v>1</v>
      </c>
      <c r="Z1146">
        <v>0</v>
      </c>
      <c r="AA1146">
        <v>30</v>
      </c>
      <c r="AB1146">
        <v>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5</v>
      </c>
      <c r="AI1146">
        <v>0</v>
      </c>
      <c r="AJ1146">
        <v>0</v>
      </c>
      <c r="AK1146">
        <v>0</v>
      </c>
      <c r="AL1146" t="s">
        <v>97</v>
      </c>
      <c r="AM1146" t="s">
        <v>97</v>
      </c>
      <c r="AN1146" t="s">
        <v>97</v>
      </c>
      <c r="AO1146" t="s">
        <v>97</v>
      </c>
      <c r="AP1146" t="s">
        <v>97</v>
      </c>
      <c r="AQ1146" t="s">
        <v>97</v>
      </c>
      <c r="AR1146" t="s">
        <v>97</v>
      </c>
      <c r="AS1146" t="s">
        <v>97</v>
      </c>
      <c r="AT1146" t="s">
        <v>97</v>
      </c>
      <c r="AU1146" t="s">
        <v>97</v>
      </c>
      <c r="AV1146" t="s">
        <v>97</v>
      </c>
      <c r="AW1146" t="s">
        <v>97</v>
      </c>
      <c r="AX1146" t="s">
        <v>97</v>
      </c>
      <c r="AY1146" t="s">
        <v>97</v>
      </c>
      <c r="AZ1146" t="s">
        <v>97</v>
      </c>
      <c r="BA1146" t="s">
        <v>97</v>
      </c>
      <c r="BB1146" t="s">
        <v>97</v>
      </c>
      <c r="BC1146" t="s">
        <v>97</v>
      </c>
      <c r="BD1146" t="s">
        <v>97</v>
      </c>
      <c r="BE1146" t="s">
        <v>97</v>
      </c>
      <c r="BF1146">
        <v>0</v>
      </c>
      <c r="BG1146">
        <v>2</v>
      </c>
      <c r="BH1146" t="s">
        <v>97</v>
      </c>
      <c r="BI1146" t="s">
        <v>97</v>
      </c>
      <c r="BJ1146" t="s">
        <v>97</v>
      </c>
      <c r="BK1146" t="s">
        <v>97</v>
      </c>
      <c r="BL1146" t="s">
        <v>97</v>
      </c>
      <c r="BM1146" t="s">
        <v>97</v>
      </c>
      <c r="BN1146" t="s">
        <v>97</v>
      </c>
      <c r="BO1146" t="s">
        <v>97</v>
      </c>
      <c r="BP1146" t="s">
        <v>97</v>
      </c>
      <c r="BQ1146" t="s">
        <v>97</v>
      </c>
      <c r="BR1146" t="s">
        <v>97</v>
      </c>
      <c r="BS1146" t="s">
        <v>97</v>
      </c>
      <c r="BT1146" t="s">
        <v>97</v>
      </c>
      <c r="BU1146" t="s">
        <v>97</v>
      </c>
      <c r="BV1146" t="s">
        <v>97</v>
      </c>
      <c r="BW1146" t="s">
        <v>97</v>
      </c>
      <c r="BX1146" t="s">
        <v>97</v>
      </c>
      <c r="BY1146" t="s">
        <v>97</v>
      </c>
      <c r="BZ1146" t="s">
        <v>97</v>
      </c>
      <c r="CA1146" t="s">
        <v>97</v>
      </c>
      <c r="CB1146" t="s">
        <v>97</v>
      </c>
      <c r="CC1146" t="s">
        <v>97</v>
      </c>
      <c r="CD1146" t="s">
        <v>97</v>
      </c>
      <c r="CE1146" t="s">
        <v>97</v>
      </c>
      <c r="CF1146" t="s">
        <v>97</v>
      </c>
      <c r="CG1146" t="s">
        <v>97</v>
      </c>
      <c r="CH1146" t="s">
        <v>97</v>
      </c>
      <c r="CI1146" t="s">
        <v>97</v>
      </c>
      <c r="CJ1146" t="s">
        <v>97</v>
      </c>
      <c r="CK1146" t="s">
        <v>97</v>
      </c>
      <c r="CL1146">
        <v>0</v>
      </c>
      <c r="CM1146">
        <v>13</v>
      </c>
      <c r="CN1146">
        <v>290</v>
      </c>
    </row>
    <row r="1147" spans="1:92" x14ac:dyDescent="0.25">
      <c r="A1147">
        <v>27</v>
      </c>
      <c r="B1147">
        <f t="shared" si="17"/>
        <v>7027</v>
      </c>
      <c r="C1147" t="s">
        <v>105</v>
      </c>
      <c r="D1147">
        <v>414</v>
      </c>
      <c r="E1147">
        <v>0</v>
      </c>
      <c r="F1147" t="s">
        <v>93</v>
      </c>
      <c r="G1147" t="s">
        <v>94</v>
      </c>
      <c r="H1147">
        <v>0</v>
      </c>
      <c r="I1147">
        <v>0</v>
      </c>
      <c r="J1147">
        <v>1</v>
      </c>
      <c r="K1147" t="s">
        <v>95</v>
      </c>
      <c r="L1147">
        <v>0</v>
      </c>
      <c r="M1147">
        <v>710</v>
      </c>
      <c r="P1147">
        <v>129</v>
      </c>
      <c r="Q1147">
        <v>0</v>
      </c>
      <c r="R1147" t="s">
        <v>96</v>
      </c>
      <c r="S1147">
        <v>0</v>
      </c>
      <c r="T1147">
        <v>201</v>
      </c>
      <c r="U1147">
        <v>1</v>
      </c>
      <c r="V1147">
        <v>14</v>
      </c>
      <c r="W1147">
        <v>262</v>
      </c>
      <c r="X1147">
        <v>2</v>
      </c>
      <c r="Y1147">
        <v>2</v>
      </c>
      <c r="Z1147">
        <v>4</v>
      </c>
      <c r="AA1147">
        <v>68</v>
      </c>
      <c r="AB1147">
        <v>8</v>
      </c>
      <c r="AC1147">
        <v>11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1</v>
      </c>
      <c r="AJ1147">
        <v>0</v>
      </c>
      <c r="AK1147">
        <v>0</v>
      </c>
      <c r="AL1147" t="s">
        <v>97</v>
      </c>
      <c r="AM1147" t="s">
        <v>97</v>
      </c>
      <c r="AN1147" t="s">
        <v>97</v>
      </c>
      <c r="AO1147" t="s">
        <v>97</v>
      </c>
      <c r="AP1147" t="s">
        <v>97</v>
      </c>
      <c r="AQ1147" t="s">
        <v>97</v>
      </c>
      <c r="AR1147" t="s">
        <v>97</v>
      </c>
      <c r="AS1147" t="s">
        <v>97</v>
      </c>
      <c r="AT1147" t="s">
        <v>97</v>
      </c>
      <c r="AU1147" t="s">
        <v>97</v>
      </c>
      <c r="AV1147" t="s">
        <v>97</v>
      </c>
      <c r="AW1147" t="s">
        <v>97</v>
      </c>
      <c r="AX1147" t="s">
        <v>97</v>
      </c>
      <c r="AY1147" t="s">
        <v>97</v>
      </c>
      <c r="AZ1147" t="s">
        <v>97</v>
      </c>
      <c r="BA1147" t="s">
        <v>97</v>
      </c>
      <c r="BB1147" t="s">
        <v>97</v>
      </c>
      <c r="BC1147" t="s">
        <v>97</v>
      </c>
      <c r="BD1147" t="s">
        <v>97</v>
      </c>
      <c r="BE1147" t="s">
        <v>97</v>
      </c>
      <c r="BF1147">
        <v>1</v>
      </c>
      <c r="BG1147">
        <v>5</v>
      </c>
      <c r="BH1147" t="s">
        <v>97</v>
      </c>
      <c r="BI1147" t="s">
        <v>97</v>
      </c>
      <c r="BJ1147" t="s">
        <v>97</v>
      </c>
      <c r="BK1147" t="s">
        <v>97</v>
      </c>
      <c r="BL1147" t="s">
        <v>97</v>
      </c>
      <c r="BM1147" t="s">
        <v>97</v>
      </c>
      <c r="BN1147" t="s">
        <v>97</v>
      </c>
      <c r="BO1147" t="s">
        <v>97</v>
      </c>
      <c r="BP1147" t="s">
        <v>97</v>
      </c>
      <c r="BQ1147" t="s">
        <v>97</v>
      </c>
      <c r="BR1147" t="s">
        <v>97</v>
      </c>
      <c r="BS1147" t="s">
        <v>97</v>
      </c>
      <c r="BT1147" t="s">
        <v>97</v>
      </c>
      <c r="BU1147" t="s">
        <v>97</v>
      </c>
      <c r="BV1147" t="s">
        <v>97</v>
      </c>
      <c r="BW1147" t="s">
        <v>97</v>
      </c>
      <c r="BX1147" t="s">
        <v>97</v>
      </c>
      <c r="BY1147" t="s">
        <v>97</v>
      </c>
      <c r="BZ1147" t="s">
        <v>97</v>
      </c>
      <c r="CA1147" t="s">
        <v>97</v>
      </c>
      <c r="CB1147" t="s">
        <v>97</v>
      </c>
      <c r="CC1147" t="s">
        <v>97</v>
      </c>
      <c r="CD1147" t="s">
        <v>97</v>
      </c>
      <c r="CE1147" t="s">
        <v>97</v>
      </c>
      <c r="CF1147" t="s">
        <v>97</v>
      </c>
      <c r="CG1147" t="s">
        <v>97</v>
      </c>
      <c r="CH1147" t="s">
        <v>97</v>
      </c>
      <c r="CI1147" t="s">
        <v>97</v>
      </c>
      <c r="CJ1147" t="s">
        <v>97</v>
      </c>
      <c r="CK1147" t="s">
        <v>97</v>
      </c>
      <c r="CL1147">
        <v>0</v>
      </c>
      <c r="CM1147">
        <v>26</v>
      </c>
      <c r="CN1147">
        <v>601</v>
      </c>
    </row>
    <row r="1148" spans="1:92" x14ac:dyDescent="0.25">
      <c r="A1148">
        <v>27</v>
      </c>
      <c r="B1148">
        <f t="shared" si="17"/>
        <v>7027</v>
      </c>
      <c r="C1148" t="s">
        <v>105</v>
      </c>
      <c r="D1148">
        <v>414</v>
      </c>
      <c r="E1148">
        <v>0</v>
      </c>
      <c r="F1148" t="s">
        <v>98</v>
      </c>
      <c r="G1148" t="s">
        <v>99</v>
      </c>
      <c r="H1148">
        <v>0</v>
      </c>
      <c r="I1148">
        <v>0</v>
      </c>
      <c r="J1148">
        <v>1</v>
      </c>
      <c r="K1148" t="s">
        <v>95</v>
      </c>
      <c r="L1148">
        <v>0</v>
      </c>
      <c r="M1148">
        <v>710</v>
      </c>
      <c r="P1148">
        <v>186</v>
      </c>
      <c r="Q1148">
        <v>0</v>
      </c>
      <c r="R1148" t="s">
        <v>96</v>
      </c>
      <c r="S1148">
        <v>0</v>
      </c>
      <c r="T1148">
        <v>210</v>
      </c>
      <c r="U1148">
        <v>2</v>
      </c>
      <c r="V1148">
        <v>16</v>
      </c>
      <c r="W1148">
        <v>203</v>
      </c>
      <c r="X1148">
        <v>4</v>
      </c>
      <c r="Y1148">
        <v>1</v>
      </c>
      <c r="Z1148">
        <v>2</v>
      </c>
      <c r="AA1148">
        <v>83</v>
      </c>
      <c r="AB1148">
        <v>4</v>
      </c>
      <c r="AC1148">
        <v>3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1</v>
      </c>
      <c r="AL1148" t="s">
        <v>97</v>
      </c>
      <c r="AM1148" t="s">
        <v>97</v>
      </c>
      <c r="AN1148" t="s">
        <v>97</v>
      </c>
      <c r="AO1148" t="s">
        <v>97</v>
      </c>
      <c r="AP1148" t="s">
        <v>97</v>
      </c>
      <c r="AQ1148" t="s">
        <v>97</v>
      </c>
      <c r="AR1148" t="s">
        <v>97</v>
      </c>
      <c r="AS1148" t="s">
        <v>97</v>
      </c>
      <c r="AT1148" t="s">
        <v>97</v>
      </c>
      <c r="AU1148" t="s">
        <v>97</v>
      </c>
      <c r="AV1148" t="s">
        <v>97</v>
      </c>
      <c r="AW1148" t="s">
        <v>97</v>
      </c>
      <c r="AX1148" t="s">
        <v>97</v>
      </c>
      <c r="AY1148" t="s">
        <v>97</v>
      </c>
      <c r="AZ1148" t="s">
        <v>97</v>
      </c>
      <c r="BA1148" t="s">
        <v>97</v>
      </c>
      <c r="BB1148" t="s">
        <v>97</v>
      </c>
      <c r="BC1148" t="s">
        <v>97</v>
      </c>
      <c r="BD1148" t="s">
        <v>97</v>
      </c>
      <c r="BE1148" t="s">
        <v>97</v>
      </c>
      <c r="BF1148">
        <v>1</v>
      </c>
      <c r="BG1148">
        <v>4</v>
      </c>
      <c r="BH1148" t="s">
        <v>97</v>
      </c>
      <c r="BI1148" t="s">
        <v>97</v>
      </c>
      <c r="BJ1148" t="s">
        <v>97</v>
      </c>
      <c r="BK1148" t="s">
        <v>97</v>
      </c>
      <c r="BL1148" t="s">
        <v>97</v>
      </c>
      <c r="BM1148" t="s">
        <v>97</v>
      </c>
      <c r="BN1148" t="s">
        <v>97</v>
      </c>
      <c r="BO1148" t="s">
        <v>97</v>
      </c>
      <c r="BP1148" t="s">
        <v>97</v>
      </c>
      <c r="BQ1148" t="s">
        <v>97</v>
      </c>
      <c r="BR1148" t="s">
        <v>97</v>
      </c>
      <c r="BS1148" t="s">
        <v>97</v>
      </c>
      <c r="BT1148" t="s">
        <v>97</v>
      </c>
      <c r="BU1148" t="s">
        <v>97</v>
      </c>
      <c r="BV1148" t="s">
        <v>97</v>
      </c>
      <c r="BW1148" t="s">
        <v>97</v>
      </c>
      <c r="BX1148" t="s">
        <v>97</v>
      </c>
      <c r="BY1148" t="s">
        <v>97</v>
      </c>
      <c r="BZ1148" t="s">
        <v>97</v>
      </c>
      <c r="CA1148" t="s">
        <v>97</v>
      </c>
      <c r="CB1148" t="s">
        <v>97</v>
      </c>
      <c r="CC1148" t="s">
        <v>97</v>
      </c>
      <c r="CD1148" t="s">
        <v>97</v>
      </c>
      <c r="CE1148" t="s">
        <v>97</v>
      </c>
      <c r="CF1148" t="s">
        <v>97</v>
      </c>
      <c r="CG1148" t="s">
        <v>97</v>
      </c>
      <c r="CH1148" t="s">
        <v>97</v>
      </c>
      <c r="CI1148" t="s">
        <v>97</v>
      </c>
      <c r="CJ1148" t="s">
        <v>97</v>
      </c>
      <c r="CK1148" t="s">
        <v>97</v>
      </c>
      <c r="CL1148">
        <v>0</v>
      </c>
      <c r="CM1148">
        <v>15</v>
      </c>
      <c r="CN1148">
        <v>545</v>
      </c>
    </row>
    <row r="1149" spans="1:92" x14ac:dyDescent="0.25">
      <c r="A1149">
        <v>27</v>
      </c>
      <c r="B1149">
        <f t="shared" si="17"/>
        <v>7027</v>
      </c>
      <c r="C1149" t="s">
        <v>105</v>
      </c>
      <c r="D1149">
        <v>414</v>
      </c>
      <c r="E1149">
        <v>0</v>
      </c>
      <c r="F1149" t="s">
        <v>102</v>
      </c>
      <c r="G1149" t="s">
        <v>103</v>
      </c>
      <c r="H1149">
        <v>0</v>
      </c>
      <c r="I1149">
        <v>0</v>
      </c>
      <c r="J1149">
        <v>1</v>
      </c>
      <c r="K1149" t="s">
        <v>95</v>
      </c>
      <c r="L1149">
        <v>0</v>
      </c>
      <c r="M1149">
        <v>509</v>
      </c>
      <c r="P1149">
        <v>73</v>
      </c>
      <c r="Q1149">
        <v>0</v>
      </c>
      <c r="R1149" t="s">
        <v>96</v>
      </c>
      <c r="S1149">
        <v>5</v>
      </c>
      <c r="T1149">
        <v>140</v>
      </c>
      <c r="U1149">
        <v>0</v>
      </c>
      <c r="V1149">
        <v>0</v>
      </c>
      <c r="W1149">
        <v>295</v>
      </c>
      <c r="X1149">
        <v>0</v>
      </c>
      <c r="Y1149">
        <v>1</v>
      </c>
      <c r="Z1149">
        <v>0</v>
      </c>
      <c r="AA1149">
        <v>9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 t="s">
        <v>97</v>
      </c>
      <c r="AM1149" t="s">
        <v>97</v>
      </c>
      <c r="AN1149" t="s">
        <v>97</v>
      </c>
      <c r="AO1149" t="s">
        <v>97</v>
      </c>
      <c r="AP1149" t="s">
        <v>97</v>
      </c>
      <c r="AQ1149" t="s">
        <v>97</v>
      </c>
      <c r="AR1149" t="s">
        <v>97</v>
      </c>
      <c r="AS1149" t="s">
        <v>97</v>
      </c>
      <c r="AT1149" t="s">
        <v>97</v>
      </c>
      <c r="AU1149" t="s">
        <v>97</v>
      </c>
      <c r="AV1149" t="s">
        <v>97</v>
      </c>
      <c r="AW1149" t="s">
        <v>97</v>
      </c>
      <c r="AX1149" t="s">
        <v>97</v>
      </c>
      <c r="AY1149" t="s">
        <v>97</v>
      </c>
      <c r="AZ1149" t="s">
        <v>97</v>
      </c>
      <c r="BA1149" t="s">
        <v>97</v>
      </c>
      <c r="BB1149" t="s">
        <v>97</v>
      </c>
      <c r="BC1149" t="s">
        <v>97</v>
      </c>
      <c r="BD1149" t="s">
        <v>97</v>
      </c>
      <c r="BE1149" t="s">
        <v>97</v>
      </c>
      <c r="BF1149">
        <v>2</v>
      </c>
      <c r="BG1149">
        <v>0</v>
      </c>
      <c r="BH1149" t="s">
        <v>97</v>
      </c>
      <c r="BI1149" t="s">
        <v>97</v>
      </c>
      <c r="BJ1149" t="s">
        <v>97</v>
      </c>
      <c r="BK1149" t="s">
        <v>97</v>
      </c>
      <c r="BL1149" t="s">
        <v>97</v>
      </c>
      <c r="BM1149" t="s">
        <v>97</v>
      </c>
      <c r="BN1149" t="s">
        <v>97</v>
      </c>
      <c r="BO1149" t="s">
        <v>97</v>
      </c>
      <c r="BP1149" t="s">
        <v>97</v>
      </c>
      <c r="BQ1149" t="s">
        <v>97</v>
      </c>
      <c r="BR1149" t="s">
        <v>97</v>
      </c>
      <c r="BS1149" t="s">
        <v>97</v>
      </c>
      <c r="BT1149" t="s">
        <v>97</v>
      </c>
      <c r="BU1149" t="s">
        <v>97</v>
      </c>
      <c r="BV1149" t="s">
        <v>97</v>
      </c>
      <c r="BW1149" t="s">
        <v>97</v>
      </c>
      <c r="BX1149" t="s">
        <v>97</v>
      </c>
      <c r="BY1149" t="s">
        <v>97</v>
      </c>
      <c r="BZ1149" t="s">
        <v>97</v>
      </c>
      <c r="CA1149" t="s">
        <v>97</v>
      </c>
      <c r="CB1149" t="s">
        <v>97</v>
      </c>
      <c r="CC1149" t="s">
        <v>97</v>
      </c>
      <c r="CD1149" t="s">
        <v>97</v>
      </c>
      <c r="CE1149" t="s">
        <v>97</v>
      </c>
      <c r="CF1149" t="s">
        <v>97</v>
      </c>
      <c r="CG1149" t="s">
        <v>97</v>
      </c>
      <c r="CH1149" t="s">
        <v>97</v>
      </c>
      <c r="CI1149" t="s">
        <v>97</v>
      </c>
      <c r="CJ1149" t="s">
        <v>97</v>
      </c>
      <c r="CK1149" t="s">
        <v>97</v>
      </c>
      <c r="CL1149">
        <v>0</v>
      </c>
      <c r="CM1149">
        <v>10</v>
      </c>
      <c r="CN1149">
        <v>460</v>
      </c>
    </row>
    <row r="1150" spans="1:92" x14ac:dyDescent="0.25">
      <c r="A1150">
        <v>27</v>
      </c>
      <c r="B1150">
        <f t="shared" si="17"/>
        <v>7027</v>
      </c>
      <c r="C1150" t="s">
        <v>105</v>
      </c>
      <c r="D1150">
        <v>415</v>
      </c>
      <c r="E1150">
        <v>0</v>
      </c>
      <c r="F1150" t="s">
        <v>93</v>
      </c>
      <c r="G1150" t="s">
        <v>94</v>
      </c>
      <c r="H1150">
        <v>0</v>
      </c>
      <c r="I1150">
        <v>0</v>
      </c>
      <c r="J1150">
        <v>1</v>
      </c>
      <c r="K1150" t="s">
        <v>95</v>
      </c>
      <c r="L1150">
        <v>0</v>
      </c>
      <c r="M1150">
        <v>708</v>
      </c>
      <c r="P1150">
        <v>209</v>
      </c>
      <c r="Q1150">
        <v>0</v>
      </c>
      <c r="R1150" t="s">
        <v>96</v>
      </c>
      <c r="S1150">
        <v>2</v>
      </c>
      <c r="T1150">
        <v>173</v>
      </c>
      <c r="U1150">
        <v>1</v>
      </c>
      <c r="V1150">
        <v>17</v>
      </c>
      <c r="W1150">
        <v>94</v>
      </c>
      <c r="X1150">
        <v>3</v>
      </c>
      <c r="Y1150">
        <v>5</v>
      </c>
      <c r="Z1150">
        <v>1</v>
      </c>
      <c r="AA1150">
        <v>163</v>
      </c>
      <c r="AB1150">
        <v>10</v>
      </c>
      <c r="AC1150">
        <v>6</v>
      </c>
      <c r="AD1150">
        <v>0</v>
      </c>
      <c r="AE1150">
        <v>0</v>
      </c>
      <c r="AF1150">
        <v>0</v>
      </c>
      <c r="AG1150">
        <v>0</v>
      </c>
      <c r="AH1150">
        <v>3</v>
      </c>
      <c r="AI1150">
        <v>2</v>
      </c>
      <c r="AJ1150">
        <v>0</v>
      </c>
      <c r="AK1150">
        <v>3</v>
      </c>
      <c r="AL1150" t="s">
        <v>97</v>
      </c>
      <c r="AM1150" t="s">
        <v>97</v>
      </c>
      <c r="AN1150" t="s">
        <v>97</v>
      </c>
      <c r="AO1150" t="s">
        <v>97</v>
      </c>
      <c r="AP1150" t="s">
        <v>97</v>
      </c>
      <c r="AQ1150" t="s">
        <v>97</v>
      </c>
      <c r="AR1150" t="s">
        <v>97</v>
      </c>
      <c r="AS1150" t="s">
        <v>97</v>
      </c>
      <c r="AT1150" t="s">
        <v>97</v>
      </c>
      <c r="AU1150" t="s">
        <v>97</v>
      </c>
      <c r="AV1150" t="s">
        <v>97</v>
      </c>
      <c r="AW1150" t="s">
        <v>97</v>
      </c>
      <c r="AX1150" t="s">
        <v>97</v>
      </c>
      <c r="AY1150" t="s">
        <v>97</v>
      </c>
      <c r="AZ1150" t="s">
        <v>97</v>
      </c>
      <c r="BA1150" t="s">
        <v>97</v>
      </c>
      <c r="BB1150" t="s">
        <v>97</v>
      </c>
      <c r="BC1150" t="s">
        <v>97</v>
      </c>
      <c r="BD1150" t="s">
        <v>97</v>
      </c>
      <c r="BE1150" t="s">
        <v>97</v>
      </c>
      <c r="BF1150">
        <v>3</v>
      </c>
      <c r="BG1150">
        <v>24</v>
      </c>
      <c r="BH1150" t="s">
        <v>97</v>
      </c>
      <c r="BI1150" t="s">
        <v>97</v>
      </c>
      <c r="BJ1150" t="s">
        <v>97</v>
      </c>
      <c r="BK1150" t="s">
        <v>97</v>
      </c>
      <c r="BL1150" t="s">
        <v>97</v>
      </c>
      <c r="BM1150" t="s">
        <v>97</v>
      </c>
      <c r="BN1150" t="s">
        <v>97</v>
      </c>
      <c r="BO1150" t="s">
        <v>97</v>
      </c>
      <c r="BP1150" t="s">
        <v>97</v>
      </c>
      <c r="BQ1150" t="s">
        <v>97</v>
      </c>
      <c r="BR1150" t="s">
        <v>97</v>
      </c>
      <c r="BS1150" t="s">
        <v>97</v>
      </c>
      <c r="BT1150" t="s">
        <v>97</v>
      </c>
      <c r="BU1150" t="s">
        <v>97</v>
      </c>
      <c r="BV1150" t="s">
        <v>97</v>
      </c>
      <c r="BW1150" t="s">
        <v>97</v>
      </c>
      <c r="BX1150" t="s">
        <v>97</v>
      </c>
      <c r="BY1150" t="s">
        <v>97</v>
      </c>
      <c r="BZ1150" t="s">
        <v>97</v>
      </c>
      <c r="CA1150" t="s">
        <v>97</v>
      </c>
      <c r="CB1150" t="s">
        <v>97</v>
      </c>
      <c r="CC1150" t="s">
        <v>97</v>
      </c>
      <c r="CD1150" t="s">
        <v>97</v>
      </c>
      <c r="CE1150" t="s">
        <v>97</v>
      </c>
      <c r="CF1150" t="s">
        <v>97</v>
      </c>
      <c r="CG1150" t="s">
        <v>97</v>
      </c>
      <c r="CH1150" t="s">
        <v>97</v>
      </c>
      <c r="CI1150" t="s">
        <v>97</v>
      </c>
      <c r="CJ1150" t="s">
        <v>97</v>
      </c>
      <c r="CK1150" t="s">
        <v>97</v>
      </c>
      <c r="CL1150">
        <v>0</v>
      </c>
      <c r="CM1150">
        <v>15</v>
      </c>
      <c r="CN1150">
        <v>498</v>
      </c>
    </row>
    <row r="1151" spans="1:92" x14ac:dyDescent="0.25">
      <c r="A1151">
        <v>27</v>
      </c>
      <c r="B1151">
        <f t="shared" si="17"/>
        <v>7027</v>
      </c>
      <c r="C1151" t="s">
        <v>105</v>
      </c>
      <c r="D1151">
        <v>415</v>
      </c>
      <c r="E1151">
        <v>0</v>
      </c>
      <c r="F1151" t="s">
        <v>98</v>
      </c>
      <c r="G1151" t="s">
        <v>99</v>
      </c>
      <c r="H1151">
        <v>0</v>
      </c>
      <c r="I1151">
        <v>0</v>
      </c>
      <c r="J1151">
        <v>1</v>
      </c>
      <c r="K1151" t="s">
        <v>95</v>
      </c>
      <c r="L1151">
        <v>0</v>
      </c>
      <c r="M1151">
        <v>707</v>
      </c>
      <c r="P1151">
        <v>134</v>
      </c>
      <c r="Q1151">
        <v>0</v>
      </c>
      <c r="R1151" t="s">
        <v>96</v>
      </c>
      <c r="S1151">
        <v>3</v>
      </c>
      <c r="T1151">
        <v>149</v>
      </c>
      <c r="U1151">
        <v>2</v>
      </c>
      <c r="V1151">
        <v>12</v>
      </c>
      <c r="W1151">
        <v>119</v>
      </c>
      <c r="X1151">
        <v>8</v>
      </c>
      <c r="Y1151">
        <v>2</v>
      </c>
      <c r="Z1151">
        <v>2</v>
      </c>
      <c r="AA1151">
        <v>213</v>
      </c>
      <c r="AB1151">
        <v>8</v>
      </c>
      <c r="AC1151">
        <v>11</v>
      </c>
      <c r="AD1151">
        <v>0</v>
      </c>
      <c r="AE1151">
        <v>0</v>
      </c>
      <c r="AF1151">
        <v>0</v>
      </c>
      <c r="AG1151">
        <v>1</v>
      </c>
      <c r="AH1151">
        <v>9</v>
      </c>
      <c r="AI1151">
        <v>1</v>
      </c>
      <c r="AJ1151">
        <v>3</v>
      </c>
      <c r="AK1151">
        <v>2</v>
      </c>
      <c r="AL1151" t="s">
        <v>97</v>
      </c>
      <c r="AM1151" t="s">
        <v>97</v>
      </c>
      <c r="AN1151" t="s">
        <v>97</v>
      </c>
      <c r="AO1151" t="s">
        <v>97</v>
      </c>
      <c r="AP1151" t="s">
        <v>97</v>
      </c>
      <c r="AQ1151" t="s">
        <v>97</v>
      </c>
      <c r="AR1151" t="s">
        <v>97</v>
      </c>
      <c r="AS1151" t="s">
        <v>97</v>
      </c>
      <c r="AT1151" t="s">
        <v>97</v>
      </c>
      <c r="AU1151" t="s">
        <v>97</v>
      </c>
      <c r="AV1151" t="s">
        <v>97</v>
      </c>
      <c r="AW1151" t="s">
        <v>97</v>
      </c>
      <c r="AX1151" t="s">
        <v>97</v>
      </c>
      <c r="AY1151" t="s">
        <v>97</v>
      </c>
      <c r="AZ1151" t="s">
        <v>97</v>
      </c>
      <c r="BA1151" t="s">
        <v>97</v>
      </c>
      <c r="BB1151" t="s">
        <v>97</v>
      </c>
      <c r="BC1151" t="s">
        <v>97</v>
      </c>
      <c r="BD1151" t="s">
        <v>97</v>
      </c>
      <c r="BE1151" t="s">
        <v>97</v>
      </c>
      <c r="BF1151">
        <v>2</v>
      </c>
      <c r="BG1151">
        <v>23</v>
      </c>
      <c r="BH1151" t="s">
        <v>97</v>
      </c>
      <c r="BI1151" t="s">
        <v>97</v>
      </c>
      <c r="BJ1151" t="s">
        <v>97</v>
      </c>
      <c r="BK1151" t="s">
        <v>97</v>
      </c>
      <c r="BL1151" t="s">
        <v>97</v>
      </c>
      <c r="BM1151" t="s">
        <v>97</v>
      </c>
      <c r="BN1151" t="s">
        <v>97</v>
      </c>
      <c r="BO1151" t="s">
        <v>97</v>
      </c>
      <c r="BP1151" t="s">
        <v>97</v>
      </c>
      <c r="BQ1151" t="s">
        <v>97</v>
      </c>
      <c r="BR1151" t="s">
        <v>97</v>
      </c>
      <c r="BS1151" t="s">
        <v>97</v>
      </c>
      <c r="BT1151" t="s">
        <v>97</v>
      </c>
      <c r="BU1151" t="s">
        <v>97</v>
      </c>
      <c r="BV1151" t="s">
        <v>97</v>
      </c>
      <c r="BW1151" t="s">
        <v>97</v>
      </c>
      <c r="BX1151" t="s">
        <v>97</v>
      </c>
      <c r="BY1151" t="s">
        <v>97</v>
      </c>
      <c r="BZ1151" t="s">
        <v>97</v>
      </c>
      <c r="CA1151" t="s">
        <v>97</v>
      </c>
      <c r="CB1151" t="s">
        <v>97</v>
      </c>
      <c r="CC1151" t="s">
        <v>97</v>
      </c>
      <c r="CD1151" t="s">
        <v>97</v>
      </c>
      <c r="CE1151" t="s">
        <v>97</v>
      </c>
      <c r="CF1151" t="s">
        <v>97</v>
      </c>
      <c r="CG1151" t="s">
        <v>97</v>
      </c>
      <c r="CH1151" t="s">
        <v>97</v>
      </c>
      <c r="CI1151" t="s">
        <v>97</v>
      </c>
      <c r="CJ1151" t="s">
        <v>97</v>
      </c>
      <c r="CK1151" t="s">
        <v>97</v>
      </c>
      <c r="CL1151">
        <v>0</v>
      </c>
      <c r="CM1151">
        <v>29</v>
      </c>
      <c r="CN1151">
        <v>574</v>
      </c>
    </row>
    <row r="1152" spans="1:92" x14ac:dyDescent="0.25">
      <c r="A1152">
        <v>27</v>
      </c>
      <c r="B1152">
        <f t="shared" si="17"/>
        <v>7027</v>
      </c>
      <c r="C1152" t="s">
        <v>105</v>
      </c>
      <c r="D1152">
        <v>415</v>
      </c>
      <c r="E1152">
        <v>0</v>
      </c>
      <c r="F1152" t="s">
        <v>98</v>
      </c>
      <c r="G1152" t="s">
        <v>100</v>
      </c>
      <c r="H1152">
        <v>0</v>
      </c>
      <c r="I1152">
        <v>0</v>
      </c>
      <c r="J1152">
        <v>1</v>
      </c>
      <c r="K1152" t="s">
        <v>95</v>
      </c>
      <c r="L1152">
        <v>0</v>
      </c>
      <c r="M1152">
        <v>707</v>
      </c>
      <c r="P1152">
        <v>175</v>
      </c>
      <c r="Q1152">
        <v>0</v>
      </c>
      <c r="R1152" t="s">
        <v>96</v>
      </c>
      <c r="S1152">
        <v>5</v>
      </c>
      <c r="T1152">
        <v>162</v>
      </c>
      <c r="U1152">
        <v>6</v>
      </c>
      <c r="V1152">
        <v>15</v>
      </c>
      <c r="W1152">
        <v>133</v>
      </c>
      <c r="X1152">
        <v>2</v>
      </c>
      <c r="Y1152">
        <v>2</v>
      </c>
      <c r="Z1152">
        <v>2</v>
      </c>
      <c r="AA1152">
        <v>149</v>
      </c>
      <c r="AB1152">
        <v>16</v>
      </c>
      <c r="AC1152">
        <v>4</v>
      </c>
      <c r="AD1152">
        <v>0</v>
      </c>
      <c r="AE1152">
        <v>0</v>
      </c>
      <c r="AF1152">
        <v>0</v>
      </c>
      <c r="AG1152">
        <v>0</v>
      </c>
      <c r="AH1152">
        <v>6</v>
      </c>
      <c r="AI1152">
        <v>2</v>
      </c>
      <c r="AJ1152">
        <v>2</v>
      </c>
      <c r="AK1152">
        <v>2</v>
      </c>
      <c r="AL1152" t="s">
        <v>97</v>
      </c>
      <c r="AM1152" t="s">
        <v>97</v>
      </c>
      <c r="AN1152" t="s">
        <v>97</v>
      </c>
      <c r="AO1152" t="s">
        <v>97</v>
      </c>
      <c r="AP1152" t="s">
        <v>97</v>
      </c>
      <c r="AQ1152" t="s">
        <v>97</v>
      </c>
      <c r="AR1152" t="s">
        <v>97</v>
      </c>
      <c r="AS1152" t="s">
        <v>97</v>
      </c>
      <c r="AT1152" t="s">
        <v>97</v>
      </c>
      <c r="AU1152" t="s">
        <v>97</v>
      </c>
      <c r="AV1152" t="s">
        <v>97</v>
      </c>
      <c r="AW1152" t="s">
        <v>97</v>
      </c>
      <c r="AX1152" t="s">
        <v>97</v>
      </c>
      <c r="AY1152" t="s">
        <v>97</v>
      </c>
      <c r="AZ1152" t="s">
        <v>97</v>
      </c>
      <c r="BA1152" t="s">
        <v>97</v>
      </c>
      <c r="BB1152" t="s">
        <v>97</v>
      </c>
      <c r="BC1152" t="s">
        <v>97</v>
      </c>
      <c r="BD1152" t="s">
        <v>97</v>
      </c>
      <c r="BE1152" t="s">
        <v>97</v>
      </c>
      <c r="BF1152">
        <v>1</v>
      </c>
      <c r="BG1152">
        <v>29</v>
      </c>
      <c r="BH1152" t="s">
        <v>97</v>
      </c>
      <c r="BI1152" t="s">
        <v>97</v>
      </c>
      <c r="BJ1152" t="s">
        <v>97</v>
      </c>
      <c r="BK1152" t="s">
        <v>97</v>
      </c>
      <c r="BL1152" t="s">
        <v>97</v>
      </c>
      <c r="BM1152" t="s">
        <v>97</v>
      </c>
      <c r="BN1152" t="s">
        <v>97</v>
      </c>
      <c r="BO1152" t="s">
        <v>97</v>
      </c>
      <c r="BP1152" t="s">
        <v>97</v>
      </c>
      <c r="BQ1152" t="s">
        <v>97</v>
      </c>
      <c r="BR1152" t="s">
        <v>97</v>
      </c>
      <c r="BS1152" t="s">
        <v>97</v>
      </c>
      <c r="BT1152" t="s">
        <v>97</v>
      </c>
      <c r="BU1152" t="s">
        <v>97</v>
      </c>
      <c r="BV1152" t="s">
        <v>97</v>
      </c>
      <c r="BW1152" t="s">
        <v>97</v>
      </c>
      <c r="BX1152" t="s">
        <v>97</v>
      </c>
      <c r="BY1152" t="s">
        <v>97</v>
      </c>
      <c r="BZ1152" t="s">
        <v>97</v>
      </c>
      <c r="CA1152" t="s">
        <v>97</v>
      </c>
      <c r="CB1152" t="s">
        <v>97</v>
      </c>
      <c r="CC1152" t="s">
        <v>97</v>
      </c>
      <c r="CD1152" t="s">
        <v>97</v>
      </c>
      <c r="CE1152" t="s">
        <v>97</v>
      </c>
      <c r="CF1152" t="s">
        <v>97</v>
      </c>
      <c r="CG1152" t="s">
        <v>97</v>
      </c>
      <c r="CH1152" t="s">
        <v>97</v>
      </c>
      <c r="CI1152" t="s">
        <v>97</v>
      </c>
      <c r="CJ1152" t="s">
        <v>97</v>
      </c>
      <c r="CK1152" t="s">
        <v>97</v>
      </c>
      <c r="CL1152">
        <v>0</v>
      </c>
      <c r="CM1152">
        <v>20</v>
      </c>
      <c r="CN1152">
        <v>528</v>
      </c>
    </row>
    <row r="1153" spans="1:92" x14ac:dyDescent="0.25">
      <c r="A1153">
        <v>27</v>
      </c>
      <c r="B1153">
        <f t="shared" si="17"/>
        <v>7027</v>
      </c>
      <c r="C1153" t="s">
        <v>105</v>
      </c>
      <c r="D1153">
        <v>415</v>
      </c>
      <c r="E1153">
        <v>0</v>
      </c>
      <c r="F1153" t="s">
        <v>102</v>
      </c>
      <c r="G1153" t="s">
        <v>103</v>
      </c>
      <c r="H1153">
        <v>0</v>
      </c>
      <c r="I1153">
        <v>0</v>
      </c>
      <c r="J1153">
        <v>1</v>
      </c>
      <c r="K1153" t="s">
        <v>95</v>
      </c>
      <c r="L1153">
        <v>0</v>
      </c>
      <c r="M1153">
        <v>556</v>
      </c>
      <c r="P1153">
        <v>236</v>
      </c>
      <c r="Q1153">
        <v>0</v>
      </c>
      <c r="R1153" t="s">
        <v>96</v>
      </c>
      <c r="S1153">
        <v>2</v>
      </c>
      <c r="T1153">
        <v>53</v>
      </c>
      <c r="U1153">
        <v>2</v>
      </c>
      <c r="V1153">
        <v>4</v>
      </c>
      <c r="W1153">
        <v>122</v>
      </c>
      <c r="X1153">
        <v>7</v>
      </c>
      <c r="Y1153">
        <v>1</v>
      </c>
      <c r="Z1153">
        <v>0</v>
      </c>
      <c r="AA1153">
        <v>190</v>
      </c>
      <c r="AB1153">
        <v>8</v>
      </c>
      <c r="AC1153">
        <v>9</v>
      </c>
      <c r="AD1153">
        <v>2</v>
      </c>
      <c r="AE1153">
        <v>0</v>
      </c>
      <c r="AF1153">
        <v>0</v>
      </c>
      <c r="AG1153">
        <v>0</v>
      </c>
      <c r="AH1153">
        <v>4</v>
      </c>
      <c r="AI1153">
        <v>3</v>
      </c>
      <c r="AJ1153">
        <v>0</v>
      </c>
      <c r="AK1153">
        <v>2</v>
      </c>
      <c r="AL1153" t="s">
        <v>97</v>
      </c>
      <c r="AM1153" t="s">
        <v>97</v>
      </c>
      <c r="AN1153" t="s">
        <v>97</v>
      </c>
      <c r="AO1153" t="s">
        <v>97</v>
      </c>
      <c r="AP1153" t="s">
        <v>97</v>
      </c>
      <c r="AQ1153" t="s">
        <v>97</v>
      </c>
      <c r="AR1153" t="s">
        <v>97</v>
      </c>
      <c r="AS1153" t="s">
        <v>97</v>
      </c>
      <c r="AT1153" t="s">
        <v>97</v>
      </c>
      <c r="AU1153" t="s">
        <v>97</v>
      </c>
      <c r="AV1153" t="s">
        <v>97</v>
      </c>
      <c r="AW1153" t="s">
        <v>97</v>
      </c>
      <c r="AX1153" t="s">
        <v>97</v>
      </c>
      <c r="AY1153" t="s">
        <v>97</v>
      </c>
      <c r="AZ1153" t="s">
        <v>97</v>
      </c>
      <c r="BA1153" t="s">
        <v>97</v>
      </c>
      <c r="BB1153" t="s">
        <v>97</v>
      </c>
      <c r="BC1153" t="s">
        <v>97</v>
      </c>
      <c r="BD1153" t="s">
        <v>97</v>
      </c>
      <c r="BE1153" t="s">
        <v>97</v>
      </c>
      <c r="BF1153">
        <v>1</v>
      </c>
      <c r="BG1153">
        <v>4</v>
      </c>
      <c r="BH1153" t="s">
        <v>97</v>
      </c>
      <c r="BI1153" t="s">
        <v>97</v>
      </c>
      <c r="BJ1153" t="s">
        <v>97</v>
      </c>
      <c r="BK1153" t="s">
        <v>97</v>
      </c>
      <c r="BL1153" t="s">
        <v>97</v>
      </c>
      <c r="BM1153" t="s">
        <v>97</v>
      </c>
      <c r="BN1153" t="s">
        <v>97</v>
      </c>
      <c r="BO1153" t="s">
        <v>97</v>
      </c>
      <c r="BP1153" t="s">
        <v>97</v>
      </c>
      <c r="BQ1153" t="s">
        <v>97</v>
      </c>
      <c r="BR1153" t="s">
        <v>97</v>
      </c>
      <c r="BS1153" t="s">
        <v>97</v>
      </c>
      <c r="BT1153" t="s">
        <v>97</v>
      </c>
      <c r="BU1153" t="s">
        <v>97</v>
      </c>
      <c r="BV1153" t="s">
        <v>97</v>
      </c>
      <c r="BW1153" t="s">
        <v>97</v>
      </c>
      <c r="BX1153" t="s">
        <v>97</v>
      </c>
      <c r="BY1153" t="s">
        <v>97</v>
      </c>
      <c r="BZ1153" t="s">
        <v>97</v>
      </c>
      <c r="CA1153" t="s">
        <v>97</v>
      </c>
      <c r="CB1153" t="s">
        <v>97</v>
      </c>
      <c r="CC1153" t="s">
        <v>97</v>
      </c>
      <c r="CD1153" t="s">
        <v>97</v>
      </c>
      <c r="CE1153" t="s">
        <v>97</v>
      </c>
      <c r="CF1153" t="s">
        <v>97</v>
      </c>
      <c r="CG1153" t="s">
        <v>97</v>
      </c>
      <c r="CH1153" t="s">
        <v>97</v>
      </c>
      <c r="CI1153" t="s">
        <v>97</v>
      </c>
      <c r="CJ1153" t="s">
        <v>97</v>
      </c>
      <c r="CK1153" t="s">
        <v>97</v>
      </c>
      <c r="CL1153">
        <v>0</v>
      </c>
      <c r="CM1153">
        <v>0</v>
      </c>
      <c r="CN1153">
        <v>409</v>
      </c>
    </row>
    <row r="1154" spans="1:92" x14ac:dyDescent="0.25">
      <c r="A1154">
        <v>27</v>
      </c>
      <c r="B1154">
        <f t="shared" si="17"/>
        <v>7027</v>
      </c>
      <c r="C1154" t="s">
        <v>105</v>
      </c>
      <c r="D1154">
        <v>415</v>
      </c>
      <c r="E1154">
        <v>0</v>
      </c>
      <c r="F1154" t="s">
        <v>102</v>
      </c>
      <c r="G1154" t="s">
        <v>104</v>
      </c>
      <c r="H1154">
        <v>0</v>
      </c>
      <c r="I1154">
        <v>0</v>
      </c>
      <c r="J1154">
        <v>1</v>
      </c>
      <c r="K1154" t="s">
        <v>95</v>
      </c>
      <c r="L1154">
        <v>0</v>
      </c>
      <c r="M1154">
        <v>555</v>
      </c>
      <c r="P1154">
        <v>204</v>
      </c>
      <c r="Q1154">
        <v>0</v>
      </c>
      <c r="R1154" t="s">
        <v>96</v>
      </c>
      <c r="S1154">
        <v>8</v>
      </c>
      <c r="T1154">
        <v>48</v>
      </c>
      <c r="U1154">
        <v>2</v>
      </c>
      <c r="V1154">
        <v>11</v>
      </c>
      <c r="W1154">
        <v>152</v>
      </c>
      <c r="X1154">
        <v>3</v>
      </c>
      <c r="Y1154">
        <v>1</v>
      </c>
      <c r="Z1154">
        <v>1</v>
      </c>
      <c r="AA1154">
        <v>101</v>
      </c>
      <c r="AB1154">
        <v>4</v>
      </c>
      <c r="AC1154">
        <v>5</v>
      </c>
      <c r="AD1154">
        <v>0</v>
      </c>
      <c r="AE1154">
        <v>0</v>
      </c>
      <c r="AF1154">
        <v>0</v>
      </c>
      <c r="AG1154">
        <v>0</v>
      </c>
      <c r="AH1154">
        <v>8</v>
      </c>
      <c r="AI1154">
        <v>3</v>
      </c>
      <c r="AJ1154">
        <v>1</v>
      </c>
      <c r="AK1154">
        <v>2</v>
      </c>
      <c r="AL1154" t="s">
        <v>97</v>
      </c>
      <c r="AM1154" t="s">
        <v>97</v>
      </c>
      <c r="AN1154" t="s">
        <v>97</v>
      </c>
      <c r="AO1154" t="s">
        <v>97</v>
      </c>
      <c r="AP1154" t="s">
        <v>97</v>
      </c>
      <c r="AQ1154" t="s">
        <v>97</v>
      </c>
      <c r="AR1154" t="s">
        <v>97</v>
      </c>
      <c r="AS1154" t="s">
        <v>97</v>
      </c>
      <c r="AT1154" t="s">
        <v>97</v>
      </c>
      <c r="AU1154" t="s">
        <v>97</v>
      </c>
      <c r="AV1154" t="s">
        <v>97</v>
      </c>
      <c r="AW1154" t="s">
        <v>97</v>
      </c>
      <c r="AX1154" t="s">
        <v>97</v>
      </c>
      <c r="AY1154" t="s">
        <v>97</v>
      </c>
      <c r="AZ1154" t="s">
        <v>97</v>
      </c>
      <c r="BA1154" t="s">
        <v>97</v>
      </c>
      <c r="BB1154" t="s">
        <v>97</v>
      </c>
      <c r="BC1154" t="s">
        <v>97</v>
      </c>
      <c r="BD1154" t="s">
        <v>97</v>
      </c>
      <c r="BE1154" t="s">
        <v>97</v>
      </c>
      <c r="BF1154">
        <v>1</v>
      </c>
      <c r="BG1154">
        <v>3</v>
      </c>
      <c r="BH1154" t="s">
        <v>97</v>
      </c>
      <c r="BI1154" t="s">
        <v>97</v>
      </c>
      <c r="BJ1154" t="s">
        <v>97</v>
      </c>
      <c r="BK1154" t="s">
        <v>97</v>
      </c>
      <c r="BL1154" t="s">
        <v>97</v>
      </c>
      <c r="BM1154" t="s">
        <v>97</v>
      </c>
      <c r="BN1154" t="s">
        <v>97</v>
      </c>
      <c r="BO1154" t="s">
        <v>97</v>
      </c>
      <c r="BP1154" t="s">
        <v>97</v>
      </c>
      <c r="BQ1154" t="s">
        <v>97</v>
      </c>
      <c r="BR1154" t="s">
        <v>97</v>
      </c>
      <c r="BS1154" t="s">
        <v>97</v>
      </c>
      <c r="BT1154" t="s">
        <v>97</v>
      </c>
      <c r="BU1154" t="s">
        <v>97</v>
      </c>
      <c r="BV1154" t="s">
        <v>97</v>
      </c>
      <c r="BW1154" t="s">
        <v>97</v>
      </c>
      <c r="BX1154" t="s">
        <v>97</v>
      </c>
      <c r="BY1154" t="s">
        <v>97</v>
      </c>
      <c r="BZ1154" t="s">
        <v>97</v>
      </c>
      <c r="CA1154" t="s">
        <v>97</v>
      </c>
      <c r="CB1154" t="s">
        <v>97</v>
      </c>
      <c r="CC1154" t="s">
        <v>97</v>
      </c>
      <c r="CD1154" t="s">
        <v>97</v>
      </c>
      <c r="CE1154" t="s">
        <v>97</v>
      </c>
      <c r="CF1154" t="s">
        <v>97</v>
      </c>
      <c r="CG1154" t="s">
        <v>97</v>
      </c>
      <c r="CH1154" t="s">
        <v>97</v>
      </c>
      <c r="CI1154" t="s">
        <v>97</v>
      </c>
      <c r="CJ1154" t="s">
        <v>97</v>
      </c>
      <c r="CK1154" t="s">
        <v>97</v>
      </c>
      <c r="CL1154">
        <v>0</v>
      </c>
      <c r="CM1154">
        <v>23</v>
      </c>
      <c r="CN1154">
        <v>373</v>
      </c>
    </row>
    <row r="1155" spans="1:92" x14ac:dyDescent="0.25">
      <c r="A1155">
        <v>27</v>
      </c>
      <c r="B1155">
        <f t="shared" ref="B1155:B1218" si="18">A1155+7000</f>
        <v>7027</v>
      </c>
      <c r="C1155" t="s">
        <v>105</v>
      </c>
      <c r="D1155">
        <v>415</v>
      </c>
      <c r="E1155">
        <v>0</v>
      </c>
      <c r="F1155" t="s">
        <v>102</v>
      </c>
      <c r="G1155" t="s">
        <v>124</v>
      </c>
      <c r="H1155">
        <v>0</v>
      </c>
      <c r="I1155">
        <v>0</v>
      </c>
      <c r="J1155">
        <v>1</v>
      </c>
      <c r="K1155" t="s">
        <v>95</v>
      </c>
      <c r="L1155">
        <v>0</v>
      </c>
      <c r="M1155">
        <v>555</v>
      </c>
      <c r="P1155">
        <v>241</v>
      </c>
      <c r="Q1155">
        <v>0</v>
      </c>
      <c r="R1155" t="s">
        <v>96</v>
      </c>
      <c r="S1155">
        <v>4</v>
      </c>
      <c r="T1155">
        <v>65</v>
      </c>
      <c r="U1155">
        <v>2</v>
      </c>
      <c r="V1155">
        <v>13</v>
      </c>
      <c r="W1155">
        <v>118</v>
      </c>
      <c r="X1155">
        <v>10</v>
      </c>
      <c r="Y1155">
        <v>1</v>
      </c>
      <c r="Z1155">
        <v>1</v>
      </c>
      <c r="AA1155">
        <v>70</v>
      </c>
      <c r="AB1155">
        <v>7</v>
      </c>
      <c r="AC1155">
        <v>3</v>
      </c>
      <c r="AD1155">
        <v>0</v>
      </c>
      <c r="AE1155">
        <v>0</v>
      </c>
      <c r="AF1155">
        <v>0</v>
      </c>
      <c r="AG1155">
        <v>0</v>
      </c>
      <c r="AH1155">
        <v>7</v>
      </c>
      <c r="AI1155">
        <v>0</v>
      </c>
      <c r="AJ1155">
        <v>5</v>
      </c>
      <c r="AK1155">
        <v>0</v>
      </c>
      <c r="AL1155" t="s">
        <v>97</v>
      </c>
      <c r="AM1155" t="s">
        <v>97</v>
      </c>
      <c r="AN1155" t="s">
        <v>97</v>
      </c>
      <c r="AO1155" t="s">
        <v>97</v>
      </c>
      <c r="AP1155" t="s">
        <v>97</v>
      </c>
      <c r="AQ1155" t="s">
        <v>97</v>
      </c>
      <c r="AR1155" t="s">
        <v>97</v>
      </c>
      <c r="AS1155" t="s">
        <v>97</v>
      </c>
      <c r="AT1155" t="s">
        <v>97</v>
      </c>
      <c r="AU1155" t="s">
        <v>97</v>
      </c>
      <c r="AV1155" t="s">
        <v>97</v>
      </c>
      <c r="AW1155" t="s">
        <v>97</v>
      </c>
      <c r="AX1155" t="s">
        <v>97</v>
      </c>
      <c r="AY1155" t="s">
        <v>97</v>
      </c>
      <c r="AZ1155" t="s">
        <v>97</v>
      </c>
      <c r="BA1155" t="s">
        <v>97</v>
      </c>
      <c r="BB1155" t="s">
        <v>97</v>
      </c>
      <c r="BC1155" t="s">
        <v>97</v>
      </c>
      <c r="BD1155" t="s">
        <v>97</v>
      </c>
      <c r="BE1155" t="s">
        <v>97</v>
      </c>
      <c r="BF1155">
        <v>3</v>
      </c>
      <c r="BG1155">
        <v>10</v>
      </c>
      <c r="BH1155" t="s">
        <v>97</v>
      </c>
      <c r="BI1155" t="s">
        <v>97</v>
      </c>
      <c r="BJ1155" t="s">
        <v>97</v>
      </c>
      <c r="BK1155" t="s">
        <v>97</v>
      </c>
      <c r="BL1155" t="s">
        <v>97</v>
      </c>
      <c r="BM1155" t="s">
        <v>97</v>
      </c>
      <c r="BN1155" t="s">
        <v>97</v>
      </c>
      <c r="BO1155" t="s">
        <v>97</v>
      </c>
      <c r="BP1155" t="s">
        <v>97</v>
      </c>
      <c r="BQ1155" t="s">
        <v>97</v>
      </c>
      <c r="BR1155" t="s">
        <v>97</v>
      </c>
      <c r="BS1155" t="s">
        <v>97</v>
      </c>
      <c r="BT1155" t="s">
        <v>97</v>
      </c>
      <c r="BU1155" t="s">
        <v>97</v>
      </c>
      <c r="BV1155" t="s">
        <v>97</v>
      </c>
      <c r="BW1155" t="s">
        <v>97</v>
      </c>
      <c r="BX1155" t="s">
        <v>97</v>
      </c>
      <c r="BY1155" t="s">
        <v>97</v>
      </c>
      <c r="BZ1155" t="s">
        <v>97</v>
      </c>
      <c r="CA1155" t="s">
        <v>97</v>
      </c>
      <c r="CB1155" t="s">
        <v>97</v>
      </c>
      <c r="CC1155" t="s">
        <v>97</v>
      </c>
      <c r="CD1155" t="s">
        <v>97</v>
      </c>
      <c r="CE1155" t="s">
        <v>97</v>
      </c>
      <c r="CF1155" t="s">
        <v>97</v>
      </c>
      <c r="CG1155" t="s">
        <v>97</v>
      </c>
      <c r="CH1155" t="s">
        <v>97</v>
      </c>
      <c r="CI1155" t="s">
        <v>97</v>
      </c>
      <c r="CJ1155" t="s">
        <v>97</v>
      </c>
      <c r="CK1155" t="s">
        <v>97</v>
      </c>
      <c r="CL1155">
        <v>0</v>
      </c>
      <c r="CM1155">
        <v>20</v>
      </c>
      <c r="CN1155">
        <v>326</v>
      </c>
    </row>
    <row r="1156" spans="1:92" x14ac:dyDescent="0.25">
      <c r="A1156">
        <v>27</v>
      </c>
      <c r="B1156">
        <f t="shared" si="18"/>
        <v>7027</v>
      </c>
      <c r="C1156" t="s">
        <v>105</v>
      </c>
      <c r="D1156">
        <v>415</v>
      </c>
      <c r="E1156">
        <v>0</v>
      </c>
      <c r="F1156" t="s">
        <v>102</v>
      </c>
      <c r="G1156" t="s">
        <v>112</v>
      </c>
      <c r="H1156">
        <v>0</v>
      </c>
      <c r="I1156">
        <v>0</v>
      </c>
      <c r="J1156">
        <v>1</v>
      </c>
      <c r="K1156" t="s">
        <v>95</v>
      </c>
      <c r="L1156">
        <v>0</v>
      </c>
      <c r="M1156">
        <v>703</v>
      </c>
      <c r="P1156">
        <v>382</v>
      </c>
      <c r="Q1156">
        <v>0</v>
      </c>
      <c r="R1156" t="s">
        <v>96</v>
      </c>
      <c r="S1156">
        <v>4</v>
      </c>
      <c r="T1156">
        <v>39</v>
      </c>
      <c r="U1156">
        <v>1</v>
      </c>
      <c r="V1156">
        <v>6</v>
      </c>
      <c r="W1156">
        <v>110</v>
      </c>
      <c r="X1156">
        <v>4</v>
      </c>
      <c r="Y1156">
        <v>11</v>
      </c>
      <c r="Z1156">
        <v>2</v>
      </c>
      <c r="AA1156">
        <v>132</v>
      </c>
      <c r="AB1156">
        <v>3</v>
      </c>
      <c r="AC1156">
        <v>6</v>
      </c>
      <c r="AD1156">
        <v>0</v>
      </c>
      <c r="AE1156">
        <v>0</v>
      </c>
      <c r="AF1156">
        <v>0</v>
      </c>
      <c r="AG1156">
        <v>1</v>
      </c>
      <c r="AH1156">
        <v>12</v>
      </c>
      <c r="AI1156">
        <v>0</v>
      </c>
      <c r="AJ1156">
        <v>0</v>
      </c>
      <c r="AK1156">
        <v>3</v>
      </c>
      <c r="AL1156" t="s">
        <v>97</v>
      </c>
      <c r="AM1156" t="s">
        <v>97</v>
      </c>
      <c r="AN1156" t="s">
        <v>97</v>
      </c>
      <c r="AO1156" t="s">
        <v>97</v>
      </c>
      <c r="AP1156" t="s">
        <v>97</v>
      </c>
      <c r="AQ1156" t="s">
        <v>97</v>
      </c>
      <c r="AR1156" t="s">
        <v>97</v>
      </c>
      <c r="AS1156" t="s">
        <v>97</v>
      </c>
      <c r="AT1156" t="s">
        <v>97</v>
      </c>
      <c r="AU1156" t="s">
        <v>97</v>
      </c>
      <c r="AV1156" t="s">
        <v>97</v>
      </c>
      <c r="AW1156" t="s">
        <v>97</v>
      </c>
      <c r="AX1156" t="s">
        <v>97</v>
      </c>
      <c r="AY1156" t="s">
        <v>97</v>
      </c>
      <c r="AZ1156" t="s">
        <v>97</v>
      </c>
      <c r="BA1156" t="s">
        <v>97</v>
      </c>
      <c r="BB1156" t="s">
        <v>97</v>
      </c>
      <c r="BC1156" t="s">
        <v>97</v>
      </c>
      <c r="BD1156" t="s">
        <v>97</v>
      </c>
      <c r="BE1156" t="s">
        <v>97</v>
      </c>
      <c r="BF1156">
        <v>7</v>
      </c>
      <c r="BG1156">
        <v>3</v>
      </c>
      <c r="BH1156" t="s">
        <v>97</v>
      </c>
      <c r="BI1156" t="s">
        <v>97</v>
      </c>
      <c r="BJ1156" t="s">
        <v>97</v>
      </c>
      <c r="BK1156" t="s">
        <v>97</v>
      </c>
      <c r="BL1156" t="s">
        <v>97</v>
      </c>
      <c r="BM1156" t="s">
        <v>97</v>
      </c>
      <c r="BN1156" t="s">
        <v>97</v>
      </c>
      <c r="BO1156" t="s">
        <v>97</v>
      </c>
      <c r="BP1156" t="s">
        <v>97</v>
      </c>
      <c r="BQ1156" t="s">
        <v>97</v>
      </c>
      <c r="BR1156" t="s">
        <v>97</v>
      </c>
      <c r="BS1156" t="s">
        <v>97</v>
      </c>
      <c r="BT1156" t="s">
        <v>97</v>
      </c>
      <c r="BU1156" t="s">
        <v>97</v>
      </c>
      <c r="BV1156" t="s">
        <v>97</v>
      </c>
      <c r="BW1156" t="s">
        <v>97</v>
      </c>
      <c r="BX1156" t="s">
        <v>97</v>
      </c>
      <c r="BY1156" t="s">
        <v>97</v>
      </c>
      <c r="BZ1156" t="s">
        <v>97</v>
      </c>
      <c r="CA1156" t="s">
        <v>97</v>
      </c>
      <c r="CB1156" t="s">
        <v>97</v>
      </c>
      <c r="CC1156" t="s">
        <v>97</v>
      </c>
      <c r="CD1156" t="s">
        <v>97</v>
      </c>
      <c r="CE1156" t="s">
        <v>97</v>
      </c>
      <c r="CF1156" t="s">
        <v>97</v>
      </c>
      <c r="CG1156" t="s">
        <v>97</v>
      </c>
      <c r="CH1156" t="s">
        <v>97</v>
      </c>
      <c r="CI1156" t="s">
        <v>97</v>
      </c>
      <c r="CJ1156" t="s">
        <v>97</v>
      </c>
      <c r="CK1156" t="s">
        <v>97</v>
      </c>
      <c r="CL1156">
        <v>0</v>
      </c>
      <c r="CM1156">
        <v>3</v>
      </c>
      <c r="CN1156">
        <v>337</v>
      </c>
    </row>
    <row r="1157" spans="1:92" x14ac:dyDescent="0.25">
      <c r="A1157">
        <v>27</v>
      </c>
      <c r="B1157">
        <f t="shared" si="18"/>
        <v>7027</v>
      </c>
      <c r="C1157" t="s">
        <v>105</v>
      </c>
      <c r="D1157">
        <v>416</v>
      </c>
      <c r="E1157">
        <v>0</v>
      </c>
      <c r="F1157" t="s">
        <v>93</v>
      </c>
      <c r="G1157" t="s">
        <v>94</v>
      </c>
      <c r="H1157">
        <v>0</v>
      </c>
      <c r="I1157">
        <v>0</v>
      </c>
      <c r="J1157">
        <v>1</v>
      </c>
      <c r="K1157" t="s">
        <v>95</v>
      </c>
      <c r="L1157">
        <v>0</v>
      </c>
      <c r="M1157">
        <v>571</v>
      </c>
      <c r="P1157">
        <v>0</v>
      </c>
      <c r="Q1157">
        <v>0</v>
      </c>
      <c r="R1157" t="s">
        <v>96</v>
      </c>
      <c r="S1157">
        <v>1</v>
      </c>
      <c r="T1157">
        <v>72</v>
      </c>
      <c r="U1157">
        <v>1</v>
      </c>
      <c r="V1157">
        <v>7</v>
      </c>
      <c r="W1157">
        <v>120</v>
      </c>
      <c r="X1157">
        <v>11</v>
      </c>
      <c r="Y1157">
        <v>6</v>
      </c>
      <c r="Z1157">
        <v>2</v>
      </c>
      <c r="AA1157">
        <v>97</v>
      </c>
      <c r="AB1157">
        <v>3</v>
      </c>
      <c r="AC1157">
        <v>11</v>
      </c>
      <c r="AD1157">
        <v>1</v>
      </c>
      <c r="AE1157">
        <v>0</v>
      </c>
      <c r="AF1157">
        <v>0</v>
      </c>
      <c r="AG1157">
        <v>0</v>
      </c>
      <c r="AH1157">
        <v>6</v>
      </c>
      <c r="AI1157">
        <v>1</v>
      </c>
      <c r="AJ1157">
        <v>1</v>
      </c>
      <c r="AK1157">
        <v>1</v>
      </c>
      <c r="AL1157" t="s">
        <v>97</v>
      </c>
      <c r="AM1157" t="s">
        <v>97</v>
      </c>
      <c r="AN1157" t="s">
        <v>97</v>
      </c>
      <c r="AO1157" t="s">
        <v>97</v>
      </c>
      <c r="AP1157" t="s">
        <v>97</v>
      </c>
      <c r="AQ1157" t="s">
        <v>97</v>
      </c>
      <c r="AR1157" t="s">
        <v>97</v>
      </c>
      <c r="AS1157" t="s">
        <v>97</v>
      </c>
      <c r="AT1157" t="s">
        <v>97</v>
      </c>
      <c r="AU1157" t="s">
        <v>97</v>
      </c>
      <c r="AV1157" t="s">
        <v>97</v>
      </c>
      <c r="AW1157" t="s">
        <v>97</v>
      </c>
      <c r="AX1157" t="s">
        <v>97</v>
      </c>
      <c r="AY1157" t="s">
        <v>97</v>
      </c>
      <c r="AZ1157" t="s">
        <v>97</v>
      </c>
      <c r="BA1157" t="s">
        <v>97</v>
      </c>
      <c r="BB1157" t="s">
        <v>97</v>
      </c>
      <c r="BC1157" t="s">
        <v>97</v>
      </c>
      <c r="BD1157" t="s">
        <v>97</v>
      </c>
      <c r="BE1157" t="s">
        <v>97</v>
      </c>
      <c r="BF1157">
        <v>7</v>
      </c>
      <c r="BG1157">
        <v>6</v>
      </c>
      <c r="BH1157" t="s">
        <v>97</v>
      </c>
      <c r="BI1157" t="s">
        <v>97</v>
      </c>
      <c r="BJ1157" t="s">
        <v>97</v>
      </c>
      <c r="BK1157" t="s">
        <v>97</v>
      </c>
      <c r="BL1157" t="s">
        <v>97</v>
      </c>
      <c r="BM1157" t="s">
        <v>97</v>
      </c>
      <c r="BN1157" t="s">
        <v>97</v>
      </c>
      <c r="BO1157" t="s">
        <v>97</v>
      </c>
      <c r="BP1157" t="s">
        <v>97</v>
      </c>
      <c r="BQ1157" t="s">
        <v>97</v>
      </c>
      <c r="BR1157" t="s">
        <v>97</v>
      </c>
      <c r="BS1157" t="s">
        <v>97</v>
      </c>
      <c r="BT1157" t="s">
        <v>97</v>
      </c>
      <c r="BU1157" t="s">
        <v>97</v>
      </c>
      <c r="BV1157" t="s">
        <v>97</v>
      </c>
      <c r="BW1157" t="s">
        <v>97</v>
      </c>
      <c r="BX1157" t="s">
        <v>97</v>
      </c>
      <c r="BY1157" t="s">
        <v>97</v>
      </c>
      <c r="BZ1157" t="s">
        <v>97</v>
      </c>
      <c r="CA1157" t="s">
        <v>97</v>
      </c>
      <c r="CB1157" t="s">
        <v>97</v>
      </c>
      <c r="CC1157" t="s">
        <v>97</v>
      </c>
      <c r="CD1157" t="s">
        <v>97</v>
      </c>
      <c r="CE1157" t="s">
        <v>97</v>
      </c>
      <c r="CF1157" t="s">
        <v>97</v>
      </c>
      <c r="CG1157" t="s">
        <v>97</v>
      </c>
      <c r="CH1157" t="s">
        <v>97</v>
      </c>
      <c r="CI1157" t="s">
        <v>97</v>
      </c>
      <c r="CJ1157" t="s">
        <v>97</v>
      </c>
      <c r="CK1157" t="s">
        <v>97</v>
      </c>
      <c r="CL1157">
        <v>0</v>
      </c>
      <c r="CM1157">
        <v>17</v>
      </c>
      <c r="CN1157">
        <v>358</v>
      </c>
    </row>
    <row r="1158" spans="1:92" x14ac:dyDescent="0.25">
      <c r="A1158">
        <v>27</v>
      </c>
      <c r="B1158">
        <f t="shared" si="18"/>
        <v>7027</v>
      </c>
      <c r="C1158" t="s">
        <v>105</v>
      </c>
      <c r="D1158">
        <v>416</v>
      </c>
      <c r="E1158">
        <v>0</v>
      </c>
      <c r="F1158" t="s">
        <v>98</v>
      </c>
      <c r="G1158" t="s">
        <v>99</v>
      </c>
      <c r="H1158">
        <v>0</v>
      </c>
      <c r="I1158">
        <v>0</v>
      </c>
      <c r="J1158">
        <v>1</v>
      </c>
      <c r="K1158" t="s">
        <v>95</v>
      </c>
      <c r="L1158">
        <v>0</v>
      </c>
      <c r="M1158">
        <v>570</v>
      </c>
      <c r="P1158">
        <v>229</v>
      </c>
      <c r="Q1158">
        <v>0</v>
      </c>
      <c r="R1158" t="s">
        <v>96</v>
      </c>
      <c r="S1158">
        <v>7</v>
      </c>
      <c r="T1158">
        <v>64</v>
      </c>
      <c r="U1158">
        <v>0</v>
      </c>
      <c r="V1158">
        <v>9</v>
      </c>
      <c r="W1158">
        <v>126</v>
      </c>
      <c r="X1158">
        <v>12</v>
      </c>
      <c r="Y1158">
        <v>4</v>
      </c>
      <c r="Z1158">
        <v>0</v>
      </c>
      <c r="AA1158">
        <v>95</v>
      </c>
      <c r="AB1158">
        <v>6</v>
      </c>
      <c r="AC1158">
        <v>6</v>
      </c>
      <c r="AD1158">
        <v>1</v>
      </c>
      <c r="AE1158">
        <v>0</v>
      </c>
      <c r="AF1158">
        <v>0</v>
      </c>
      <c r="AG1158">
        <v>0</v>
      </c>
      <c r="AH1158">
        <v>3</v>
      </c>
      <c r="AI1158">
        <v>0</v>
      </c>
      <c r="AJ1158">
        <v>0</v>
      </c>
      <c r="AK1158">
        <v>2</v>
      </c>
      <c r="AL1158" t="s">
        <v>97</v>
      </c>
      <c r="AM1158" t="s">
        <v>97</v>
      </c>
      <c r="AN1158" t="s">
        <v>97</v>
      </c>
      <c r="AO1158" t="s">
        <v>97</v>
      </c>
      <c r="AP1158" t="s">
        <v>97</v>
      </c>
      <c r="AQ1158" t="s">
        <v>97</v>
      </c>
      <c r="AR1158" t="s">
        <v>97</v>
      </c>
      <c r="AS1158" t="s">
        <v>97</v>
      </c>
      <c r="AT1158" t="s">
        <v>97</v>
      </c>
      <c r="AU1158" t="s">
        <v>97</v>
      </c>
      <c r="AV1158" t="s">
        <v>97</v>
      </c>
      <c r="AW1158" t="s">
        <v>97</v>
      </c>
      <c r="AX1158" t="s">
        <v>97</v>
      </c>
      <c r="AY1158" t="s">
        <v>97</v>
      </c>
      <c r="AZ1158" t="s">
        <v>97</v>
      </c>
      <c r="BA1158" t="s">
        <v>97</v>
      </c>
      <c r="BB1158" t="s">
        <v>97</v>
      </c>
      <c r="BC1158" t="s">
        <v>97</v>
      </c>
      <c r="BD1158" t="s">
        <v>97</v>
      </c>
      <c r="BE1158" t="s">
        <v>97</v>
      </c>
      <c r="BF1158">
        <v>7</v>
      </c>
      <c r="BG1158">
        <v>5</v>
      </c>
      <c r="BH1158" t="s">
        <v>97</v>
      </c>
      <c r="BI1158" t="s">
        <v>97</v>
      </c>
      <c r="BJ1158" t="s">
        <v>97</v>
      </c>
      <c r="BK1158" t="s">
        <v>97</v>
      </c>
      <c r="BL1158" t="s">
        <v>97</v>
      </c>
      <c r="BM1158" t="s">
        <v>97</v>
      </c>
      <c r="BN1158" t="s">
        <v>97</v>
      </c>
      <c r="BO1158" t="s">
        <v>97</v>
      </c>
      <c r="BP1158" t="s">
        <v>97</v>
      </c>
      <c r="BQ1158" t="s">
        <v>97</v>
      </c>
      <c r="BR1158" t="s">
        <v>97</v>
      </c>
      <c r="BS1158" t="s">
        <v>97</v>
      </c>
      <c r="BT1158" t="s">
        <v>97</v>
      </c>
      <c r="BU1158" t="s">
        <v>97</v>
      </c>
      <c r="BV1158" t="s">
        <v>97</v>
      </c>
      <c r="BW1158" t="s">
        <v>97</v>
      </c>
      <c r="BX1158" t="s">
        <v>97</v>
      </c>
      <c r="BY1158" t="s">
        <v>97</v>
      </c>
      <c r="BZ1158" t="s">
        <v>97</v>
      </c>
      <c r="CA1158" t="s">
        <v>97</v>
      </c>
      <c r="CB1158" t="s">
        <v>97</v>
      </c>
      <c r="CC1158" t="s">
        <v>97</v>
      </c>
      <c r="CD1158" t="s">
        <v>97</v>
      </c>
      <c r="CE1158" t="s">
        <v>97</v>
      </c>
      <c r="CF1158" t="s">
        <v>97</v>
      </c>
      <c r="CG1158" t="s">
        <v>97</v>
      </c>
      <c r="CH1158" t="s">
        <v>97</v>
      </c>
      <c r="CI1158" t="s">
        <v>97</v>
      </c>
      <c r="CJ1158" t="s">
        <v>97</v>
      </c>
      <c r="CK1158" t="s">
        <v>97</v>
      </c>
      <c r="CL1158">
        <v>0</v>
      </c>
      <c r="CM1158">
        <v>20</v>
      </c>
      <c r="CN1158">
        <v>355</v>
      </c>
    </row>
    <row r="1159" spans="1:92" x14ac:dyDescent="0.25">
      <c r="A1159">
        <v>27</v>
      </c>
      <c r="B1159">
        <f t="shared" si="18"/>
        <v>7027</v>
      </c>
      <c r="C1159" t="s">
        <v>105</v>
      </c>
      <c r="D1159">
        <v>416</v>
      </c>
      <c r="E1159">
        <v>0</v>
      </c>
      <c r="F1159" t="s">
        <v>98</v>
      </c>
      <c r="G1159" t="s">
        <v>100</v>
      </c>
      <c r="H1159">
        <v>0</v>
      </c>
      <c r="I1159">
        <v>0</v>
      </c>
      <c r="J1159">
        <v>1</v>
      </c>
      <c r="K1159" t="s">
        <v>95</v>
      </c>
      <c r="L1159">
        <v>0</v>
      </c>
      <c r="M1159">
        <v>570</v>
      </c>
      <c r="P1159">
        <v>210</v>
      </c>
      <c r="Q1159">
        <v>0</v>
      </c>
      <c r="R1159" t="s">
        <v>96</v>
      </c>
      <c r="S1159">
        <v>7</v>
      </c>
      <c r="T1159">
        <v>68</v>
      </c>
      <c r="U1159">
        <v>3</v>
      </c>
      <c r="V1159">
        <v>3</v>
      </c>
      <c r="W1159">
        <v>137</v>
      </c>
      <c r="X1159">
        <v>11</v>
      </c>
      <c r="Y1159">
        <v>3</v>
      </c>
      <c r="Z1159">
        <v>2</v>
      </c>
      <c r="AA1159">
        <v>92</v>
      </c>
      <c r="AB1159">
        <v>8</v>
      </c>
      <c r="AC1159">
        <v>3</v>
      </c>
      <c r="AD1159">
        <v>2</v>
      </c>
      <c r="AE1159">
        <v>0</v>
      </c>
      <c r="AF1159">
        <v>0</v>
      </c>
      <c r="AG1159">
        <v>0</v>
      </c>
      <c r="AH1159">
        <v>4</v>
      </c>
      <c r="AI1159">
        <v>2</v>
      </c>
      <c r="AJ1159">
        <v>1</v>
      </c>
      <c r="AK1159">
        <v>1</v>
      </c>
      <c r="AL1159" t="s">
        <v>97</v>
      </c>
      <c r="AM1159" t="s">
        <v>97</v>
      </c>
      <c r="AN1159" t="s">
        <v>97</v>
      </c>
      <c r="AO1159" t="s">
        <v>97</v>
      </c>
      <c r="AP1159" t="s">
        <v>97</v>
      </c>
      <c r="AQ1159" t="s">
        <v>97</v>
      </c>
      <c r="AR1159" t="s">
        <v>97</v>
      </c>
      <c r="AS1159" t="s">
        <v>97</v>
      </c>
      <c r="AT1159" t="s">
        <v>97</v>
      </c>
      <c r="AU1159" t="s">
        <v>97</v>
      </c>
      <c r="AV1159" t="s">
        <v>97</v>
      </c>
      <c r="AW1159" t="s">
        <v>97</v>
      </c>
      <c r="AX1159" t="s">
        <v>97</v>
      </c>
      <c r="AY1159" t="s">
        <v>97</v>
      </c>
      <c r="AZ1159" t="s">
        <v>97</v>
      </c>
      <c r="BA1159" t="s">
        <v>97</v>
      </c>
      <c r="BB1159" t="s">
        <v>97</v>
      </c>
      <c r="BC1159" t="s">
        <v>97</v>
      </c>
      <c r="BD1159" t="s">
        <v>97</v>
      </c>
      <c r="BE1159" t="s">
        <v>97</v>
      </c>
      <c r="BF1159">
        <v>7</v>
      </c>
      <c r="BG1159">
        <v>7</v>
      </c>
      <c r="BH1159" t="s">
        <v>97</v>
      </c>
      <c r="BI1159" t="s">
        <v>97</v>
      </c>
      <c r="BJ1159" t="s">
        <v>97</v>
      </c>
      <c r="BK1159" t="s">
        <v>97</v>
      </c>
      <c r="BL1159" t="s">
        <v>97</v>
      </c>
      <c r="BM1159" t="s">
        <v>97</v>
      </c>
      <c r="BN1159" t="s">
        <v>97</v>
      </c>
      <c r="BO1159" t="s">
        <v>97</v>
      </c>
      <c r="BP1159" t="s">
        <v>97</v>
      </c>
      <c r="BQ1159" t="s">
        <v>97</v>
      </c>
      <c r="BR1159" t="s">
        <v>97</v>
      </c>
      <c r="BS1159" t="s">
        <v>97</v>
      </c>
      <c r="BT1159" t="s">
        <v>97</v>
      </c>
      <c r="BU1159" t="s">
        <v>97</v>
      </c>
      <c r="BV1159" t="s">
        <v>97</v>
      </c>
      <c r="BW1159" t="s">
        <v>97</v>
      </c>
      <c r="BX1159" t="s">
        <v>97</v>
      </c>
      <c r="BY1159" t="s">
        <v>97</v>
      </c>
      <c r="BZ1159" t="s">
        <v>97</v>
      </c>
      <c r="CA1159" t="s">
        <v>97</v>
      </c>
      <c r="CB1159" t="s">
        <v>97</v>
      </c>
      <c r="CC1159" t="s">
        <v>97</v>
      </c>
      <c r="CD1159" t="s">
        <v>97</v>
      </c>
      <c r="CE1159" t="s">
        <v>97</v>
      </c>
      <c r="CF1159" t="s">
        <v>97</v>
      </c>
      <c r="CG1159" t="s">
        <v>97</v>
      </c>
      <c r="CH1159" t="s">
        <v>97</v>
      </c>
      <c r="CI1159" t="s">
        <v>97</v>
      </c>
      <c r="CJ1159" t="s">
        <v>97</v>
      </c>
      <c r="CK1159" t="s">
        <v>97</v>
      </c>
      <c r="CL1159">
        <v>0</v>
      </c>
      <c r="CM1159">
        <v>21</v>
      </c>
      <c r="CN1159">
        <v>368</v>
      </c>
    </row>
    <row r="1160" spans="1:92" x14ac:dyDescent="0.25">
      <c r="A1160">
        <v>27</v>
      </c>
      <c r="B1160">
        <f t="shared" si="18"/>
        <v>7027</v>
      </c>
      <c r="C1160" t="s">
        <v>105</v>
      </c>
      <c r="D1160">
        <v>416</v>
      </c>
      <c r="E1160">
        <v>0</v>
      </c>
      <c r="F1160" t="s">
        <v>98</v>
      </c>
      <c r="G1160" t="s">
        <v>101</v>
      </c>
      <c r="H1160">
        <v>0</v>
      </c>
      <c r="I1160">
        <v>0</v>
      </c>
      <c r="J1160">
        <v>1</v>
      </c>
      <c r="K1160" t="s">
        <v>95</v>
      </c>
      <c r="L1160">
        <v>0</v>
      </c>
      <c r="M1160">
        <v>570</v>
      </c>
      <c r="P1160">
        <v>243</v>
      </c>
      <c r="Q1160">
        <v>0</v>
      </c>
      <c r="R1160" t="s">
        <v>96</v>
      </c>
      <c r="S1160">
        <v>5</v>
      </c>
      <c r="T1160">
        <v>56</v>
      </c>
      <c r="U1160">
        <v>2</v>
      </c>
      <c r="V1160">
        <v>7</v>
      </c>
      <c r="W1160">
        <v>89</v>
      </c>
      <c r="X1160">
        <v>18</v>
      </c>
      <c r="Y1160">
        <v>3</v>
      </c>
      <c r="Z1160">
        <v>1</v>
      </c>
      <c r="AA1160">
        <v>100</v>
      </c>
      <c r="AB1160">
        <v>4</v>
      </c>
      <c r="AC1160">
        <v>9</v>
      </c>
      <c r="AD1160">
        <v>0</v>
      </c>
      <c r="AE1160">
        <v>0</v>
      </c>
      <c r="AF1160">
        <v>0</v>
      </c>
      <c r="AG1160">
        <v>0</v>
      </c>
      <c r="AH1160">
        <v>4</v>
      </c>
      <c r="AI1160">
        <v>1</v>
      </c>
      <c r="AJ1160">
        <v>2</v>
      </c>
      <c r="AK1160">
        <v>0</v>
      </c>
      <c r="AL1160" t="s">
        <v>97</v>
      </c>
      <c r="AM1160" t="s">
        <v>97</v>
      </c>
      <c r="AN1160" t="s">
        <v>97</v>
      </c>
      <c r="AO1160" t="s">
        <v>97</v>
      </c>
      <c r="AP1160" t="s">
        <v>97</v>
      </c>
      <c r="AQ1160" t="s">
        <v>97</v>
      </c>
      <c r="AR1160" t="s">
        <v>97</v>
      </c>
      <c r="AS1160" t="s">
        <v>97</v>
      </c>
      <c r="AT1160" t="s">
        <v>97</v>
      </c>
      <c r="AU1160" t="s">
        <v>97</v>
      </c>
      <c r="AV1160" t="s">
        <v>97</v>
      </c>
      <c r="AW1160" t="s">
        <v>97</v>
      </c>
      <c r="AX1160" t="s">
        <v>97</v>
      </c>
      <c r="AY1160" t="s">
        <v>97</v>
      </c>
      <c r="AZ1160" t="s">
        <v>97</v>
      </c>
      <c r="BA1160" t="s">
        <v>97</v>
      </c>
      <c r="BB1160" t="s">
        <v>97</v>
      </c>
      <c r="BC1160" t="s">
        <v>97</v>
      </c>
      <c r="BD1160" t="s">
        <v>97</v>
      </c>
      <c r="BE1160" t="s">
        <v>97</v>
      </c>
      <c r="BF1160">
        <v>2</v>
      </c>
      <c r="BG1160">
        <v>2</v>
      </c>
      <c r="BH1160" t="s">
        <v>97</v>
      </c>
      <c r="BI1160" t="s">
        <v>97</v>
      </c>
      <c r="BJ1160" t="s">
        <v>97</v>
      </c>
      <c r="BK1160" t="s">
        <v>97</v>
      </c>
      <c r="BL1160" t="s">
        <v>97</v>
      </c>
      <c r="BM1160" t="s">
        <v>97</v>
      </c>
      <c r="BN1160" t="s">
        <v>97</v>
      </c>
      <c r="BO1160" t="s">
        <v>97</v>
      </c>
      <c r="BP1160" t="s">
        <v>97</v>
      </c>
      <c r="BQ1160" t="s">
        <v>97</v>
      </c>
      <c r="BR1160" t="s">
        <v>97</v>
      </c>
      <c r="BS1160" t="s">
        <v>97</v>
      </c>
      <c r="BT1160" t="s">
        <v>97</v>
      </c>
      <c r="BU1160" t="s">
        <v>97</v>
      </c>
      <c r="BV1160" t="s">
        <v>97</v>
      </c>
      <c r="BW1160" t="s">
        <v>97</v>
      </c>
      <c r="BX1160" t="s">
        <v>97</v>
      </c>
      <c r="BY1160" t="s">
        <v>97</v>
      </c>
      <c r="BZ1160" t="s">
        <v>97</v>
      </c>
      <c r="CA1160" t="s">
        <v>97</v>
      </c>
      <c r="CB1160" t="s">
        <v>97</v>
      </c>
      <c r="CC1160" t="s">
        <v>97</v>
      </c>
      <c r="CD1160" t="s">
        <v>97</v>
      </c>
      <c r="CE1160" t="s">
        <v>97</v>
      </c>
      <c r="CF1160" t="s">
        <v>97</v>
      </c>
      <c r="CG1160" t="s">
        <v>97</v>
      </c>
      <c r="CH1160" t="s">
        <v>97</v>
      </c>
      <c r="CI1160" t="s">
        <v>97</v>
      </c>
      <c r="CJ1160" t="s">
        <v>97</v>
      </c>
      <c r="CK1160" t="s">
        <v>97</v>
      </c>
      <c r="CL1160">
        <v>1</v>
      </c>
      <c r="CM1160">
        <v>22</v>
      </c>
      <c r="CN1160">
        <v>324</v>
      </c>
    </row>
    <row r="1161" spans="1:92" x14ac:dyDescent="0.25">
      <c r="A1161">
        <v>27</v>
      </c>
      <c r="B1161">
        <f t="shared" si="18"/>
        <v>7027</v>
      </c>
      <c r="C1161" t="s">
        <v>105</v>
      </c>
      <c r="D1161">
        <v>416</v>
      </c>
      <c r="E1161">
        <v>0</v>
      </c>
      <c r="F1161" t="s">
        <v>102</v>
      </c>
      <c r="G1161" t="s">
        <v>103</v>
      </c>
      <c r="H1161">
        <v>0</v>
      </c>
      <c r="I1161">
        <v>0</v>
      </c>
      <c r="J1161">
        <v>1</v>
      </c>
      <c r="K1161" t="s">
        <v>95</v>
      </c>
      <c r="L1161">
        <v>0</v>
      </c>
      <c r="M1161">
        <v>684</v>
      </c>
      <c r="P1161">
        <v>254</v>
      </c>
      <c r="Q1161">
        <v>0</v>
      </c>
      <c r="R1161" t="s">
        <v>96</v>
      </c>
      <c r="S1161">
        <v>17</v>
      </c>
      <c r="T1161">
        <v>45</v>
      </c>
      <c r="U1161">
        <v>2</v>
      </c>
      <c r="V1161">
        <v>12</v>
      </c>
      <c r="W1161">
        <v>43</v>
      </c>
      <c r="X1161">
        <v>11</v>
      </c>
      <c r="Y1161">
        <v>7</v>
      </c>
      <c r="Z1161">
        <v>4</v>
      </c>
      <c r="AA1161">
        <v>246</v>
      </c>
      <c r="AB1161">
        <v>5</v>
      </c>
      <c r="AC1161">
        <v>14</v>
      </c>
      <c r="AD1161">
        <v>0</v>
      </c>
      <c r="AE1161">
        <v>1</v>
      </c>
      <c r="AF1161">
        <v>0</v>
      </c>
      <c r="AG1161">
        <v>0</v>
      </c>
      <c r="AH1161">
        <v>5</v>
      </c>
      <c r="AI1161">
        <v>2</v>
      </c>
      <c r="AJ1161">
        <v>1</v>
      </c>
      <c r="AK1161">
        <v>3</v>
      </c>
      <c r="AL1161" t="s">
        <v>97</v>
      </c>
      <c r="AM1161" t="s">
        <v>97</v>
      </c>
      <c r="AN1161" t="s">
        <v>97</v>
      </c>
      <c r="AO1161" t="s">
        <v>97</v>
      </c>
      <c r="AP1161" t="s">
        <v>97</v>
      </c>
      <c r="AQ1161" t="s">
        <v>97</v>
      </c>
      <c r="AR1161" t="s">
        <v>97</v>
      </c>
      <c r="AS1161" t="s">
        <v>97</v>
      </c>
      <c r="AT1161" t="s">
        <v>97</v>
      </c>
      <c r="AU1161" t="s">
        <v>97</v>
      </c>
      <c r="AV1161" t="s">
        <v>97</v>
      </c>
      <c r="AW1161" t="s">
        <v>97</v>
      </c>
      <c r="AX1161" t="s">
        <v>97</v>
      </c>
      <c r="AY1161" t="s">
        <v>97</v>
      </c>
      <c r="AZ1161" t="s">
        <v>97</v>
      </c>
      <c r="BA1161" t="s">
        <v>97</v>
      </c>
      <c r="BB1161" t="s">
        <v>97</v>
      </c>
      <c r="BC1161" t="s">
        <v>97</v>
      </c>
      <c r="BD1161" t="s">
        <v>97</v>
      </c>
      <c r="BE1161" t="s">
        <v>97</v>
      </c>
      <c r="BF1161">
        <v>22</v>
      </c>
      <c r="BG1161">
        <v>7</v>
      </c>
      <c r="BH1161" t="s">
        <v>97</v>
      </c>
      <c r="BI1161" t="s">
        <v>97</v>
      </c>
      <c r="BJ1161" t="s">
        <v>97</v>
      </c>
      <c r="BK1161" t="s">
        <v>97</v>
      </c>
      <c r="BL1161" t="s">
        <v>97</v>
      </c>
      <c r="BM1161" t="s">
        <v>97</v>
      </c>
      <c r="BN1161" t="s">
        <v>97</v>
      </c>
      <c r="BO1161" t="s">
        <v>97</v>
      </c>
      <c r="BP1161" t="s">
        <v>97</v>
      </c>
      <c r="BQ1161" t="s">
        <v>97</v>
      </c>
      <c r="BR1161" t="s">
        <v>97</v>
      </c>
      <c r="BS1161" t="s">
        <v>97</v>
      </c>
      <c r="BT1161" t="s">
        <v>97</v>
      </c>
      <c r="BU1161" t="s">
        <v>97</v>
      </c>
      <c r="BV1161" t="s">
        <v>97</v>
      </c>
      <c r="BW1161" t="s">
        <v>97</v>
      </c>
      <c r="BX1161" t="s">
        <v>97</v>
      </c>
      <c r="BY1161" t="s">
        <v>97</v>
      </c>
      <c r="BZ1161" t="s">
        <v>97</v>
      </c>
      <c r="CA1161" t="s">
        <v>97</v>
      </c>
      <c r="CB1161" t="s">
        <v>97</v>
      </c>
      <c r="CC1161" t="s">
        <v>97</v>
      </c>
      <c r="CD1161" t="s">
        <v>97</v>
      </c>
      <c r="CE1161" t="s">
        <v>97</v>
      </c>
      <c r="CF1161" t="s">
        <v>97</v>
      </c>
      <c r="CG1161" t="s">
        <v>97</v>
      </c>
      <c r="CH1161" t="s">
        <v>97</v>
      </c>
      <c r="CI1161" t="s">
        <v>97</v>
      </c>
      <c r="CJ1161" t="s">
        <v>97</v>
      </c>
      <c r="CK1161" t="s">
        <v>97</v>
      </c>
      <c r="CL1161">
        <v>0</v>
      </c>
      <c r="CM1161">
        <v>9</v>
      </c>
      <c r="CN1161">
        <v>427</v>
      </c>
    </row>
    <row r="1162" spans="1:92" x14ac:dyDescent="0.25">
      <c r="A1162">
        <v>27</v>
      </c>
      <c r="B1162">
        <f t="shared" si="18"/>
        <v>7027</v>
      </c>
      <c r="C1162" t="s">
        <v>105</v>
      </c>
      <c r="D1162">
        <v>416</v>
      </c>
      <c r="E1162">
        <v>0</v>
      </c>
      <c r="F1162" t="s">
        <v>102</v>
      </c>
      <c r="G1162" t="s">
        <v>104</v>
      </c>
      <c r="H1162">
        <v>0</v>
      </c>
      <c r="I1162">
        <v>0</v>
      </c>
      <c r="J1162">
        <v>1</v>
      </c>
      <c r="K1162" t="s">
        <v>95</v>
      </c>
      <c r="L1162">
        <v>0</v>
      </c>
      <c r="M1162">
        <v>684</v>
      </c>
      <c r="P1162">
        <v>270</v>
      </c>
      <c r="Q1162">
        <v>0</v>
      </c>
      <c r="R1162" t="s">
        <v>96</v>
      </c>
      <c r="S1162">
        <v>12</v>
      </c>
      <c r="T1162">
        <v>50</v>
      </c>
      <c r="U1162">
        <v>3</v>
      </c>
      <c r="V1162">
        <v>8</v>
      </c>
      <c r="W1162">
        <v>44</v>
      </c>
      <c r="X1162">
        <v>12</v>
      </c>
      <c r="Y1162">
        <v>5</v>
      </c>
      <c r="Z1162">
        <v>1</v>
      </c>
      <c r="AA1162">
        <v>215</v>
      </c>
      <c r="AB1162">
        <v>13</v>
      </c>
      <c r="AC1162">
        <v>16</v>
      </c>
      <c r="AD1162">
        <v>2</v>
      </c>
      <c r="AE1162">
        <v>0</v>
      </c>
      <c r="AF1162">
        <v>0</v>
      </c>
      <c r="AG1162">
        <v>0</v>
      </c>
      <c r="AH1162">
        <v>9</v>
      </c>
      <c r="AI1162">
        <v>3</v>
      </c>
      <c r="AJ1162">
        <v>0</v>
      </c>
      <c r="AK1162">
        <v>3</v>
      </c>
      <c r="AL1162" t="s">
        <v>97</v>
      </c>
      <c r="AM1162" t="s">
        <v>97</v>
      </c>
      <c r="AN1162" t="s">
        <v>97</v>
      </c>
      <c r="AO1162" t="s">
        <v>97</v>
      </c>
      <c r="AP1162" t="s">
        <v>97</v>
      </c>
      <c r="AQ1162" t="s">
        <v>97</v>
      </c>
      <c r="AR1162" t="s">
        <v>97</v>
      </c>
      <c r="AS1162" t="s">
        <v>97</v>
      </c>
      <c r="AT1162" t="s">
        <v>97</v>
      </c>
      <c r="AU1162" t="s">
        <v>97</v>
      </c>
      <c r="AV1162" t="s">
        <v>97</v>
      </c>
      <c r="AW1162" t="s">
        <v>97</v>
      </c>
      <c r="AX1162" t="s">
        <v>97</v>
      </c>
      <c r="AY1162" t="s">
        <v>97</v>
      </c>
      <c r="AZ1162" t="s">
        <v>97</v>
      </c>
      <c r="BA1162" t="s">
        <v>97</v>
      </c>
      <c r="BB1162" t="s">
        <v>97</v>
      </c>
      <c r="BC1162" t="s">
        <v>97</v>
      </c>
      <c r="BD1162" t="s">
        <v>97</v>
      </c>
      <c r="BE1162" t="s">
        <v>97</v>
      </c>
      <c r="BF1162">
        <v>12</v>
      </c>
      <c r="BG1162">
        <v>19</v>
      </c>
      <c r="BH1162" t="s">
        <v>97</v>
      </c>
      <c r="BI1162" t="s">
        <v>97</v>
      </c>
      <c r="BJ1162" t="s">
        <v>97</v>
      </c>
      <c r="BK1162" t="s">
        <v>97</v>
      </c>
      <c r="BL1162" t="s">
        <v>97</v>
      </c>
      <c r="BM1162" t="s">
        <v>97</v>
      </c>
      <c r="BN1162" t="s">
        <v>97</v>
      </c>
      <c r="BO1162" t="s">
        <v>97</v>
      </c>
      <c r="BP1162" t="s">
        <v>97</v>
      </c>
      <c r="BQ1162" t="s">
        <v>97</v>
      </c>
      <c r="BR1162" t="s">
        <v>97</v>
      </c>
      <c r="BS1162" t="s">
        <v>97</v>
      </c>
      <c r="BT1162" t="s">
        <v>97</v>
      </c>
      <c r="BU1162" t="s">
        <v>97</v>
      </c>
      <c r="BV1162" t="s">
        <v>97</v>
      </c>
      <c r="BW1162" t="s">
        <v>97</v>
      </c>
      <c r="BX1162" t="s">
        <v>97</v>
      </c>
      <c r="BY1162" t="s">
        <v>97</v>
      </c>
      <c r="BZ1162" t="s">
        <v>97</v>
      </c>
      <c r="CA1162" t="s">
        <v>97</v>
      </c>
      <c r="CB1162" t="s">
        <v>97</v>
      </c>
      <c r="CC1162" t="s">
        <v>97</v>
      </c>
      <c r="CD1162" t="s">
        <v>97</v>
      </c>
      <c r="CE1162" t="s">
        <v>97</v>
      </c>
      <c r="CF1162" t="s">
        <v>97</v>
      </c>
      <c r="CG1162" t="s">
        <v>97</v>
      </c>
      <c r="CH1162" t="s">
        <v>97</v>
      </c>
      <c r="CI1162" t="s">
        <v>97</v>
      </c>
      <c r="CJ1162" t="s">
        <v>97</v>
      </c>
      <c r="CK1162" t="s">
        <v>97</v>
      </c>
      <c r="CL1162">
        <v>2</v>
      </c>
      <c r="CM1162">
        <v>11</v>
      </c>
      <c r="CN1162">
        <v>409</v>
      </c>
    </row>
    <row r="1163" spans="1:92" x14ac:dyDescent="0.25">
      <c r="A1163">
        <v>27</v>
      </c>
      <c r="B1163">
        <f t="shared" si="18"/>
        <v>7027</v>
      </c>
      <c r="C1163" t="s">
        <v>105</v>
      </c>
      <c r="D1163">
        <v>416</v>
      </c>
      <c r="E1163">
        <v>0</v>
      </c>
      <c r="F1163" t="s">
        <v>102</v>
      </c>
      <c r="G1163" t="s">
        <v>124</v>
      </c>
      <c r="H1163">
        <v>0</v>
      </c>
      <c r="I1163">
        <v>0</v>
      </c>
      <c r="J1163">
        <v>1</v>
      </c>
      <c r="K1163" t="s">
        <v>95</v>
      </c>
      <c r="L1163">
        <v>0</v>
      </c>
      <c r="M1163">
        <v>684</v>
      </c>
      <c r="P1163">
        <v>271</v>
      </c>
      <c r="Q1163">
        <v>0</v>
      </c>
      <c r="R1163" t="s">
        <v>96</v>
      </c>
      <c r="S1163">
        <v>17</v>
      </c>
      <c r="T1163">
        <v>55</v>
      </c>
      <c r="U1163">
        <v>2</v>
      </c>
      <c r="V1163">
        <v>15</v>
      </c>
      <c r="W1163">
        <v>51</v>
      </c>
      <c r="X1163">
        <v>8</v>
      </c>
      <c r="Y1163">
        <v>10</v>
      </c>
      <c r="Z1163">
        <v>2</v>
      </c>
      <c r="AA1163">
        <v>224</v>
      </c>
      <c r="AB1163">
        <v>8</v>
      </c>
      <c r="AC1163">
        <v>6</v>
      </c>
      <c r="AD1163">
        <v>1</v>
      </c>
      <c r="AE1163">
        <v>0</v>
      </c>
      <c r="AF1163">
        <v>0</v>
      </c>
      <c r="AG1163">
        <v>0</v>
      </c>
      <c r="AH1163">
        <v>5</v>
      </c>
      <c r="AI1163">
        <v>1</v>
      </c>
      <c r="AJ1163">
        <v>1</v>
      </c>
      <c r="AK1163">
        <v>0</v>
      </c>
      <c r="AL1163" t="s">
        <v>97</v>
      </c>
      <c r="AM1163" t="s">
        <v>97</v>
      </c>
      <c r="AN1163" t="s">
        <v>97</v>
      </c>
      <c r="AO1163" t="s">
        <v>97</v>
      </c>
      <c r="AP1163" t="s">
        <v>97</v>
      </c>
      <c r="AQ1163" t="s">
        <v>97</v>
      </c>
      <c r="AR1163" t="s">
        <v>97</v>
      </c>
      <c r="AS1163" t="s">
        <v>97</v>
      </c>
      <c r="AT1163" t="s">
        <v>97</v>
      </c>
      <c r="AU1163" t="s">
        <v>97</v>
      </c>
      <c r="AV1163" t="s">
        <v>97</v>
      </c>
      <c r="AW1163" t="s">
        <v>97</v>
      </c>
      <c r="AX1163" t="s">
        <v>97</v>
      </c>
      <c r="AY1163" t="s">
        <v>97</v>
      </c>
      <c r="AZ1163" t="s">
        <v>97</v>
      </c>
      <c r="BA1163" t="s">
        <v>97</v>
      </c>
      <c r="BB1163" t="s">
        <v>97</v>
      </c>
      <c r="BC1163" t="s">
        <v>97</v>
      </c>
      <c r="BD1163" t="s">
        <v>97</v>
      </c>
      <c r="BE1163" t="s">
        <v>97</v>
      </c>
      <c r="BF1163">
        <v>13</v>
      </c>
      <c r="BG1163">
        <v>11</v>
      </c>
      <c r="BH1163" t="s">
        <v>97</v>
      </c>
      <c r="BI1163" t="s">
        <v>97</v>
      </c>
      <c r="BJ1163" t="s">
        <v>97</v>
      </c>
      <c r="BK1163" t="s">
        <v>97</v>
      </c>
      <c r="BL1163" t="s">
        <v>97</v>
      </c>
      <c r="BM1163" t="s">
        <v>97</v>
      </c>
      <c r="BN1163" t="s">
        <v>97</v>
      </c>
      <c r="BO1163" t="s">
        <v>97</v>
      </c>
      <c r="BP1163" t="s">
        <v>97</v>
      </c>
      <c r="BQ1163" t="s">
        <v>97</v>
      </c>
      <c r="BR1163" t="s">
        <v>97</v>
      </c>
      <c r="BS1163" t="s">
        <v>97</v>
      </c>
      <c r="BT1163" t="s">
        <v>97</v>
      </c>
      <c r="BU1163" t="s">
        <v>97</v>
      </c>
      <c r="BV1163" t="s">
        <v>97</v>
      </c>
      <c r="BW1163" t="s">
        <v>97</v>
      </c>
      <c r="BX1163" t="s">
        <v>97</v>
      </c>
      <c r="BY1163" t="s">
        <v>97</v>
      </c>
      <c r="BZ1163" t="s">
        <v>97</v>
      </c>
      <c r="CA1163" t="s">
        <v>97</v>
      </c>
      <c r="CB1163" t="s">
        <v>97</v>
      </c>
      <c r="CC1163" t="s">
        <v>97</v>
      </c>
      <c r="CD1163" t="s">
        <v>97</v>
      </c>
      <c r="CE1163" t="s">
        <v>97</v>
      </c>
      <c r="CF1163" t="s">
        <v>97</v>
      </c>
      <c r="CG1163" t="s">
        <v>97</v>
      </c>
      <c r="CH1163" t="s">
        <v>97</v>
      </c>
      <c r="CI1163" t="s">
        <v>97</v>
      </c>
      <c r="CJ1163" t="s">
        <v>97</v>
      </c>
      <c r="CK1163" t="s">
        <v>97</v>
      </c>
      <c r="CL1163">
        <v>0</v>
      </c>
      <c r="CM1163">
        <v>9</v>
      </c>
      <c r="CN1163">
        <v>415</v>
      </c>
    </row>
    <row r="1164" spans="1:92" x14ac:dyDescent="0.25">
      <c r="A1164">
        <v>27</v>
      </c>
      <c r="B1164">
        <f t="shared" si="18"/>
        <v>7027</v>
      </c>
      <c r="C1164" t="s">
        <v>105</v>
      </c>
      <c r="D1164">
        <v>417</v>
      </c>
      <c r="E1164">
        <v>0</v>
      </c>
      <c r="F1164" t="s">
        <v>93</v>
      </c>
      <c r="G1164" t="s">
        <v>94</v>
      </c>
      <c r="H1164">
        <v>0</v>
      </c>
      <c r="I1164">
        <v>0</v>
      </c>
      <c r="J1164">
        <v>1</v>
      </c>
      <c r="K1164" t="s">
        <v>95</v>
      </c>
      <c r="L1164">
        <v>0</v>
      </c>
      <c r="M1164">
        <v>570</v>
      </c>
      <c r="P1164">
        <v>138</v>
      </c>
      <c r="Q1164">
        <v>0</v>
      </c>
      <c r="R1164" t="s">
        <v>96</v>
      </c>
      <c r="S1164">
        <v>9</v>
      </c>
      <c r="T1164">
        <v>90</v>
      </c>
      <c r="U1164">
        <v>1</v>
      </c>
      <c r="V1164">
        <v>5</v>
      </c>
      <c r="W1164">
        <v>162</v>
      </c>
      <c r="X1164">
        <v>0</v>
      </c>
      <c r="Y1164">
        <v>8</v>
      </c>
      <c r="Z1164">
        <v>1</v>
      </c>
      <c r="AA1164">
        <v>105</v>
      </c>
      <c r="AB1164">
        <v>7</v>
      </c>
      <c r="AC1164">
        <v>13</v>
      </c>
      <c r="AD1164">
        <v>0</v>
      </c>
      <c r="AE1164">
        <v>0</v>
      </c>
      <c r="AF1164">
        <v>0</v>
      </c>
      <c r="AG1164">
        <v>0</v>
      </c>
      <c r="AH1164">
        <v>3</v>
      </c>
      <c r="AI1164">
        <v>1</v>
      </c>
      <c r="AJ1164">
        <v>0</v>
      </c>
      <c r="AK1164">
        <v>2</v>
      </c>
      <c r="AL1164" t="s">
        <v>97</v>
      </c>
      <c r="AM1164" t="s">
        <v>97</v>
      </c>
      <c r="AN1164" t="s">
        <v>97</v>
      </c>
      <c r="AO1164" t="s">
        <v>97</v>
      </c>
      <c r="AP1164" t="s">
        <v>97</v>
      </c>
      <c r="AQ1164" t="s">
        <v>97</v>
      </c>
      <c r="AR1164" t="s">
        <v>97</v>
      </c>
      <c r="AS1164" t="s">
        <v>97</v>
      </c>
      <c r="AT1164" t="s">
        <v>97</v>
      </c>
      <c r="AU1164" t="s">
        <v>97</v>
      </c>
      <c r="AV1164" t="s">
        <v>97</v>
      </c>
      <c r="AW1164" t="s">
        <v>97</v>
      </c>
      <c r="AX1164" t="s">
        <v>97</v>
      </c>
      <c r="AY1164" t="s">
        <v>97</v>
      </c>
      <c r="AZ1164" t="s">
        <v>97</v>
      </c>
      <c r="BA1164" t="s">
        <v>97</v>
      </c>
      <c r="BB1164" t="s">
        <v>97</v>
      </c>
      <c r="BC1164" t="s">
        <v>97</v>
      </c>
      <c r="BD1164" t="s">
        <v>97</v>
      </c>
      <c r="BE1164" t="s">
        <v>97</v>
      </c>
      <c r="BF1164">
        <v>2</v>
      </c>
      <c r="BG1164">
        <v>10</v>
      </c>
      <c r="BH1164" t="s">
        <v>97</v>
      </c>
      <c r="BI1164" t="s">
        <v>97</v>
      </c>
      <c r="BJ1164" t="s">
        <v>97</v>
      </c>
      <c r="BK1164" t="s">
        <v>97</v>
      </c>
      <c r="BL1164" t="s">
        <v>97</v>
      </c>
      <c r="BM1164" t="s">
        <v>97</v>
      </c>
      <c r="BN1164" t="s">
        <v>97</v>
      </c>
      <c r="BO1164" t="s">
        <v>97</v>
      </c>
      <c r="BP1164" t="s">
        <v>97</v>
      </c>
      <c r="BQ1164" t="s">
        <v>97</v>
      </c>
      <c r="BR1164" t="s">
        <v>97</v>
      </c>
      <c r="BS1164" t="s">
        <v>97</v>
      </c>
      <c r="BT1164" t="s">
        <v>97</v>
      </c>
      <c r="BU1164" t="s">
        <v>97</v>
      </c>
      <c r="BV1164" t="s">
        <v>97</v>
      </c>
      <c r="BW1164" t="s">
        <v>97</v>
      </c>
      <c r="BX1164" t="s">
        <v>97</v>
      </c>
      <c r="BY1164" t="s">
        <v>97</v>
      </c>
      <c r="BZ1164" t="s">
        <v>97</v>
      </c>
      <c r="CA1164" t="s">
        <v>97</v>
      </c>
      <c r="CB1164" t="s">
        <v>97</v>
      </c>
      <c r="CC1164" t="s">
        <v>97</v>
      </c>
      <c r="CD1164" t="s">
        <v>97</v>
      </c>
      <c r="CE1164" t="s">
        <v>97</v>
      </c>
      <c r="CF1164" t="s">
        <v>97</v>
      </c>
      <c r="CG1164" t="s">
        <v>97</v>
      </c>
      <c r="CH1164" t="s">
        <v>97</v>
      </c>
      <c r="CI1164" t="s">
        <v>97</v>
      </c>
      <c r="CJ1164" t="s">
        <v>97</v>
      </c>
      <c r="CK1164" t="s">
        <v>97</v>
      </c>
      <c r="CL1164">
        <v>1</v>
      </c>
      <c r="CM1164">
        <v>38</v>
      </c>
      <c r="CN1164">
        <v>446</v>
      </c>
    </row>
    <row r="1165" spans="1:92" x14ac:dyDescent="0.25">
      <c r="A1165">
        <v>27</v>
      </c>
      <c r="B1165">
        <f t="shared" si="18"/>
        <v>7027</v>
      </c>
      <c r="C1165" t="s">
        <v>105</v>
      </c>
      <c r="D1165">
        <v>417</v>
      </c>
      <c r="E1165">
        <v>0</v>
      </c>
      <c r="F1165" t="s">
        <v>98</v>
      </c>
      <c r="G1165" t="s">
        <v>99</v>
      </c>
      <c r="H1165">
        <v>0</v>
      </c>
      <c r="I1165">
        <v>0</v>
      </c>
      <c r="J1165">
        <v>1</v>
      </c>
      <c r="K1165" t="s">
        <v>95</v>
      </c>
      <c r="L1165">
        <v>0</v>
      </c>
      <c r="M1165">
        <v>569</v>
      </c>
      <c r="P1165">
        <v>148</v>
      </c>
      <c r="Q1165">
        <v>0</v>
      </c>
      <c r="R1165" t="s">
        <v>96</v>
      </c>
      <c r="S1165">
        <v>5</v>
      </c>
      <c r="T1165">
        <v>78</v>
      </c>
      <c r="U1165">
        <v>2</v>
      </c>
      <c r="V1165">
        <v>11</v>
      </c>
      <c r="W1165">
        <v>181</v>
      </c>
      <c r="X1165">
        <v>0</v>
      </c>
      <c r="Y1165">
        <v>2</v>
      </c>
      <c r="Z1165">
        <v>3</v>
      </c>
      <c r="AA1165">
        <v>114</v>
      </c>
      <c r="AB1165">
        <v>7</v>
      </c>
      <c r="AC1165">
        <v>4</v>
      </c>
      <c r="AD1165">
        <v>0</v>
      </c>
      <c r="AE1165">
        <v>0</v>
      </c>
      <c r="AF1165">
        <v>0</v>
      </c>
      <c r="AG1165">
        <v>0</v>
      </c>
      <c r="AH1165">
        <v>2</v>
      </c>
      <c r="AI1165">
        <v>2</v>
      </c>
      <c r="AJ1165">
        <v>0</v>
      </c>
      <c r="AK1165">
        <v>4</v>
      </c>
      <c r="AL1165" t="s">
        <v>97</v>
      </c>
      <c r="AM1165" t="s">
        <v>97</v>
      </c>
      <c r="AN1165" t="s">
        <v>97</v>
      </c>
      <c r="AO1165" t="s">
        <v>97</v>
      </c>
      <c r="AP1165" t="s">
        <v>97</v>
      </c>
      <c r="AQ1165" t="s">
        <v>97</v>
      </c>
      <c r="AR1165" t="s">
        <v>97</v>
      </c>
      <c r="AS1165" t="s">
        <v>97</v>
      </c>
      <c r="AT1165" t="s">
        <v>97</v>
      </c>
      <c r="AU1165" t="s">
        <v>97</v>
      </c>
      <c r="AV1165" t="s">
        <v>97</v>
      </c>
      <c r="AW1165" t="s">
        <v>97</v>
      </c>
      <c r="AX1165" t="s">
        <v>97</v>
      </c>
      <c r="AY1165" t="s">
        <v>97</v>
      </c>
      <c r="AZ1165" t="s">
        <v>97</v>
      </c>
      <c r="BA1165" t="s">
        <v>97</v>
      </c>
      <c r="BB1165" t="s">
        <v>97</v>
      </c>
      <c r="BC1165" t="s">
        <v>97</v>
      </c>
      <c r="BD1165" t="s">
        <v>97</v>
      </c>
      <c r="BE1165" t="s">
        <v>97</v>
      </c>
      <c r="BF1165">
        <v>3</v>
      </c>
      <c r="BG1165">
        <v>14</v>
      </c>
      <c r="BH1165" t="s">
        <v>97</v>
      </c>
      <c r="BI1165" t="s">
        <v>97</v>
      </c>
      <c r="BJ1165" t="s">
        <v>97</v>
      </c>
      <c r="BK1165" t="s">
        <v>97</v>
      </c>
      <c r="BL1165" t="s">
        <v>97</v>
      </c>
      <c r="BM1165" t="s">
        <v>97</v>
      </c>
      <c r="BN1165" t="s">
        <v>97</v>
      </c>
      <c r="BO1165" t="s">
        <v>97</v>
      </c>
      <c r="BP1165" t="s">
        <v>97</v>
      </c>
      <c r="BQ1165" t="s">
        <v>97</v>
      </c>
      <c r="BR1165" t="s">
        <v>97</v>
      </c>
      <c r="BS1165" t="s">
        <v>97</v>
      </c>
      <c r="BT1165" t="s">
        <v>97</v>
      </c>
      <c r="BU1165" t="s">
        <v>97</v>
      </c>
      <c r="BV1165" t="s">
        <v>97</v>
      </c>
      <c r="BW1165" t="s">
        <v>97</v>
      </c>
      <c r="BX1165" t="s">
        <v>97</v>
      </c>
      <c r="BY1165" t="s">
        <v>97</v>
      </c>
      <c r="BZ1165" t="s">
        <v>97</v>
      </c>
      <c r="CA1165" t="s">
        <v>97</v>
      </c>
      <c r="CB1165" t="s">
        <v>97</v>
      </c>
      <c r="CC1165" t="s">
        <v>97</v>
      </c>
      <c r="CD1165" t="s">
        <v>97</v>
      </c>
      <c r="CE1165" t="s">
        <v>97</v>
      </c>
      <c r="CF1165" t="s">
        <v>97</v>
      </c>
      <c r="CG1165" t="s">
        <v>97</v>
      </c>
      <c r="CH1165" t="s">
        <v>97</v>
      </c>
      <c r="CI1165" t="s">
        <v>97</v>
      </c>
      <c r="CJ1165" t="s">
        <v>97</v>
      </c>
      <c r="CK1165" t="s">
        <v>97</v>
      </c>
      <c r="CL1165">
        <v>0</v>
      </c>
      <c r="CM1165">
        <v>14</v>
      </c>
      <c r="CN1165">
        <v>429</v>
      </c>
    </row>
    <row r="1166" spans="1:92" x14ac:dyDescent="0.25">
      <c r="A1166">
        <v>27</v>
      </c>
      <c r="B1166">
        <f t="shared" si="18"/>
        <v>7027</v>
      </c>
      <c r="C1166" t="s">
        <v>105</v>
      </c>
      <c r="D1166">
        <v>417</v>
      </c>
      <c r="E1166">
        <v>0</v>
      </c>
      <c r="F1166" t="s">
        <v>102</v>
      </c>
      <c r="G1166" t="s">
        <v>103</v>
      </c>
      <c r="H1166">
        <v>0</v>
      </c>
      <c r="I1166">
        <v>0</v>
      </c>
      <c r="J1166">
        <v>1</v>
      </c>
      <c r="K1166" t="s">
        <v>95</v>
      </c>
      <c r="L1166">
        <v>0</v>
      </c>
      <c r="M1166">
        <v>480</v>
      </c>
      <c r="P1166">
        <v>90</v>
      </c>
      <c r="Q1166">
        <v>0</v>
      </c>
      <c r="R1166" t="s">
        <v>96</v>
      </c>
      <c r="S1166">
        <v>1</v>
      </c>
      <c r="T1166">
        <v>119</v>
      </c>
      <c r="U1166">
        <v>2</v>
      </c>
      <c r="V1166">
        <v>6</v>
      </c>
      <c r="W1166">
        <v>133</v>
      </c>
      <c r="X1166">
        <v>3</v>
      </c>
      <c r="Y1166">
        <v>3</v>
      </c>
      <c r="Z1166">
        <v>4</v>
      </c>
      <c r="AA1166">
        <v>110</v>
      </c>
      <c r="AB1166">
        <v>13</v>
      </c>
      <c r="AC1166">
        <v>3</v>
      </c>
      <c r="AD1166">
        <v>0</v>
      </c>
      <c r="AE1166">
        <v>0</v>
      </c>
      <c r="AF1166">
        <v>0</v>
      </c>
      <c r="AG1166">
        <v>0</v>
      </c>
      <c r="AH1166">
        <v>3</v>
      </c>
      <c r="AI1166">
        <v>3</v>
      </c>
      <c r="AJ1166">
        <v>0</v>
      </c>
      <c r="AK1166">
        <v>3</v>
      </c>
      <c r="AL1166" t="s">
        <v>97</v>
      </c>
      <c r="AM1166" t="s">
        <v>97</v>
      </c>
      <c r="AN1166" t="s">
        <v>97</v>
      </c>
      <c r="AO1166" t="s">
        <v>97</v>
      </c>
      <c r="AP1166" t="s">
        <v>97</v>
      </c>
      <c r="AQ1166" t="s">
        <v>97</v>
      </c>
      <c r="AR1166" t="s">
        <v>97</v>
      </c>
      <c r="AS1166" t="s">
        <v>97</v>
      </c>
      <c r="AT1166" t="s">
        <v>97</v>
      </c>
      <c r="AU1166" t="s">
        <v>97</v>
      </c>
      <c r="AV1166" t="s">
        <v>97</v>
      </c>
      <c r="AW1166" t="s">
        <v>97</v>
      </c>
      <c r="AX1166" t="s">
        <v>97</v>
      </c>
      <c r="AY1166" t="s">
        <v>97</v>
      </c>
      <c r="AZ1166" t="s">
        <v>97</v>
      </c>
      <c r="BA1166" t="s">
        <v>97</v>
      </c>
      <c r="BB1166" t="s">
        <v>97</v>
      </c>
      <c r="BC1166" t="s">
        <v>97</v>
      </c>
      <c r="BD1166" t="s">
        <v>97</v>
      </c>
      <c r="BE1166" t="s">
        <v>97</v>
      </c>
      <c r="BF1166">
        <v>2</v>
      </c>
      <c r="BG1166">
        <v>0</v>
      </c>
      <c r="BH1166" t="s">
        <v>97</v>
      </c>
      <c r="BI1166" t="s">
        <v>97</v>
      </c>
      <c r="BJ1166" t="s">
        <v>97</v>
      </c>
      <c r="BK1166" t="s">
        <v>97</v>
      </c>
      <c r="BL1166" t="s">
        <v>97</v>
      </c>
      <c r="BM1166" t="s">
        <v>97</v>
      </c>
      <c r="BN1166" t="s">
        <v>97</v>
      </c>
      <c r="BO1166" t="s">
        <v>97</v>
      </c>
      <c r="BP1166" t="s">
        <v>97</v>
      </c>
      <c r="BQ1166" t="s">
        <v>97</v>
      </c>
      <c r="BR1166" t="s">
        <v>97</v>
      </c>
      <c r="BS1166" t="s">
        <v>97</v>
      </c>
      <c r="BT1166" t="s">
        <v>97</v>
      </c>
      <c r="BU1166" t="s">
        <v>97</v>
      </c>
      <c r="BV1166" t="s">
        <v>97</v>
      </c>
      <c r="BW1166" t="s">
        <v>97</v>
      </c>
      <c r="BX1166" t="s">
        <v>97</v>
      </c>
      <c r="BY1166" t="s">
        <v>97</v>
      </c>
      <c r="BZ1166" t="s">
        <v>97</v>
      </c>
      <c r="CA1166" t="s">
        <v>97</v>
      </c>
      <c r="CB1166" t="s">
        <v>97</v>
      </c>
      <c r="CC1166" t="s">
        <v>97</v>
      </c>
      <c r="CD1166" t="s">
        <v>97</v>
      </c>
      <c r="CE1166" t="s">
        <v>97</v>
      </c>
      <c r="CF1166" t="s">
        <v>97</v>
      </c>
      <c r="CG1166" t="s">
        <v>97</v>
      </c>
      <c r="CH1166" t="s">
        <v>97</v>
      </c>
      <c r="CI1166" t="s">
        <v>97</v>
      </c>
      <c r="CJ1166" t="s">
        <v>97</v>
      </c>
      <c r="CK1166" t="s">
        <v>97</v>
      </c>
      <c r="CL1166">
        <v>0</v>
      </c>
      <c r="CM1166">
        <v>10</v>
      </c>
      <c r="CN1166">
        <v>416</v>
      </c>
    </row>
    <row r="1167" spans="1:92" x14ac:dyDescent="0.25">
      <c r="A1167">
        <v>27</v>
      </c>
      <c r="B1167">
        <f t="shared" si="18"/>
        <v>7027</v>
      </c>
      <c r="C1167" t="s">
        <v>105</v>
      </c>
      <c r="D1167">
        <v>419</v>
      </c>
      <c r="E1167">
        <v>0</v>
      </c>
      <c r="F1167" t="s">
        <v>93</v>
      </c>
      <c r="G1167" t="s">
        <v>94</v>
      </c>
      <c r="H1167">
        <v>0</v>
      </c>
      <c r="I1167">
        <v>0</v>
      </c>
      <c r="J1167">
        <v>1</v>
      </c>
      <c r="K1167" t="s">
        <v>95</v>
      </c>
      <c r="L1167">
        <v>0</v>
      </c>
      <c r="M1167">
        <v>625</v>
      </c>
      <c r="P1167">
        <v>160</v>
      </c>
      <c r="Q1167">
        <v>0</v>
      </c>
      <c r="R1167" t="s">
        <v>96</v>
      </c>
      <c r="S1167">
        <v>0</v>
      </c>
      <c r="T1167">
        <v>221</v>
      </c>
      <c r="U1167">
        <v>0</v>
      </c>
      <c r="V1167">
        <v>6</v>
      </c>
      <c r="W1167">
        <v>175</v>
      </c>
      <c r="X1167">
        <v>1</v>
      </c>
      <c r="Y1167">
        <v>0</v>
      </c>
      <c r="Z1167">
        <v>0</v>
      </c>
      <c r="AA1167">
        <v>57</v>
      </c>
      <c r="AB1167">
        <v>5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4</v>
      </c>
      <c r="AJ1167">
        <v>0</v>
      </c>
      <c r="AK1167">
        <v>4</v>
      </c>
      <c r="AL1167" t="s">
        <v>97</v>
      </c>
      <c r="AM1167" t="s">
        <v>97</v>
      </c>
      <c r="AN1167" t="s">
        <v>97</v>
      </c>
      <c r="AO1167" t="s">
        <v>97</v>
      </c>
      <c r="AP1167" t="s">
        <v>97</v>
      </c>
      <c r="AQ1167" t="s">
        <v>97</v>
      </c>
      <c r="AR1167" t="s">
        <v>97</v>
      </c>
      <c r="AS1167" t="s">
        <v>97</v>
      </c>
      <c r="AT1167" t="s">
        <v>97</v>
      </c>
      <c r="AU1167" t="s">
        <v>97</v>
      </c>
      <c r="AV1167" t="s">
        <v>97</v>
      </c>
      <c r="AW1167" t="s">
        <v>97</v>
      </c>
      <c r="AX1167" t="s">
        <v>97</v>
      </c>
      <c r="AY1167" t="s">
        <v>97</v>
      </c>
      <c r="AZ1167" t="s">
        <v>97</v>
      </c>
      <c r="BA1167" t="s">
        <v>97</v>
      </c>
      <c r="BB1167" t="s">
        <v>97</v>
      </c>
      <c r="BC1167" t="s">
        <v>97</v>
      </c>
      <c r="BD1167" t="s">
        <v>97</v>
      </c>
      <c r="BE1167" t="s">
        <v>97</v>
      </c>
      <c r="BF1167">
        <v>4</v>
      </c>
      <c r="BG1167">
        <v>1</v>
      </c>
      <c r="BH1167" t="s">
        <v>97</v>
      </c>
      <c r="BI1167" t="s">
        <v>97</v>
      </c>
      <c r="BJ1167" t="s">
        <v>97</v>
      </c>
      <c r="BK1167" t="s">
        <v>97</v>
      </c>
      <c r="BL1167" t="s">
        <v>97</v>
      </c>
      <c r="BM1167" t="s">
        <v>97</v>
      </c>
      <c r="BN1167" t="s">
        <v>97</v>
      </c>
      <c r="BO1167" t="s">
        <v>97</v>
      </c>
      <c r="BP1167" t="s">
        <v>97</v>
      </c>
      <c r="BQ1167" t="s">
        <v>97</v>
      </c>
      <c r="BR1167" t="s">
        <v>97</v>
      </c>
      <c r="BS1167" t="s">
        <v>97</v>
      </c>
      <c r="BT1167" t="s">
        <v>97</v>
      </c>
      <c r="BU1167" t="s">
        <v>97</v>
      </c>
      <c r="BV1167" t="s">
        <v>97</v>
      </c>
      <c r="BW1167" t="s">
        <v>97</v>
      </c>
      <c r="BX1167" t="s">
        <v>97</v>
      </c>
      <c r="BY1167" t="s">
        <v>97</v>
      </c>
      <c r="BZ1167" t="s">
        <v>97</v>
      </c>
      <c r="CA1167" t="s">
        <v>97</v>
      </c>
      <c r="CB1167" t="s">
        <v>97</v>
      </c>
      <c r="CC1167" t="s">
        <v>97</v>
      </c>
      <c r="CD1167" t="s">
        <v>97</v>
      </c>
      <c r="CE1167" t="s">
        <v>97</v>
      </c>
      <c r="CF1167" t="s">
        <v>97</v>
      </c>
      <c r="CG1167" t="s">
        <v>97</v>
      </c>
      <c r="CH1167" t="s">
        <v>97</v>
      </c>
      <c r="CI1167" t="s">
        <v>97</v>
      </c>
      <c r="CJ1167" t="s">
        <v>97</v>
      </c>
      <c r="CK1167" t="s">
        <v>97</v>
      </c>
      <c r="CL1167">
        <v>0</v>
      </c>
      <c r="CM1167">
        <v>12</v>
      </c>
      <c r="CN1167">
        <v>486</v>
      </c>
    </row>
    <row r="1168" spans="1:92" x14ac:dyDescent="0.25">
      <c r="A1168">
        <v>27</v>
      </c>
      <c r="B1168">
        <f t="shared" si="18"/>
        <v>7027</v>
      </c>
      <c r="C1168" t="s">
        <v>105</v>
      </c>
      <c r="D1168">
        <v>419</v>
      </c>
      <c r="E1168">
        <v>0</v>
      </c>
      <c r="F1168" t="s">
        <v>98</v>
      </c>
      <c r="G1168" t="s">
        <v>99</v>
      </c>
      <c r="H1168">
        <v>0</v>
      </c>
      <c r="I1168">
        <v>0</v>
      </c>
      <c r="J1168">
        <v>1</v>
      </c>
      <c r="K1168" t="s">
        <v>95</v>
      </c>
      <c r="L1168">
        <v>0</v>
      </c>
      <c r="M1168">
        <v>625</v>
      </c>
      <c r="P1168">
        <v>185</v>
      </c>
      <c r="Q1168">
        <v>0</v>
      </c>
      <c r="R1168" t="s">
        <v>96</v>
      </c>
      <c r="S1168">
        <v>4</v>
      </c>
      <c r="T1168">
        <v>208</v>
      </c>
      <c r="U1168">
        <v>1</v>
      </c>
      <c r="V1168">
        <v>7</v>
      </c>
      <c r="W1168">
        <v>168</v>
      </c>
      <c r="X1168">
        <v>2</v>
      </c>
      <c r="Y1168">
        <v>2</v>
      </c>
      <c r="Z1168">
        <v>1</v>
      </c>
      <c r="AA1168">
        <v>54</v>
      </c>
      <c r="AB1168">
        <v>1</v>
      </c>
      <c r="AC1168">
        <v>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 t="s">
        <v>97</v>
      </c>
      <c r="AM1168" t="s">
        <v>97</v>
      </c>
      <c r="AN1168" t="s">
        <v>97</v>
      </c>
      <c r="AO1168" t="s">
        <v>97</v>
      </c>
      <c r="AP1168" t="s">
        <v>97</v>
      </c>
      <c r="AQ1168" t="s">
        <v>97</v>
      </c>
      <c r="AR1168" t="s">
        <v>97</v>
      </c>
      <c r="AS1168" t="s">
        <v>97</v>
      </c>
      <c r="AT1168" t="s">
        <v>97</v>
      </c>
      <c r="AU1168" t="s">
        <v>97</v>
      </c>
      <c r="AV1168" t="s">
        <v>97</v>
      </c>
      <c r="AW1168" t="s">
        <v>97</v>
      </c>
      <c r="AX1168" t="s">
        <v>97</v>
      </c>
      <c r="AY1168" t="s">
        <v>97</v>
      </c>
      <c r="AZ1168" t="s">
        <v>97</v>
      </c>
      <c r="BA1168" t="s">
        <v>97</v>
      </c>
      <c r="BB1168" t="s">
        <v>97</v>
      </c>
      <c r="BC1168" t="s">
        <v>97</v>
      </c>
      <c r="BD1168" t="s">
        <v>97</v>
      </c>
      <c r="BE1168" t="s">
        <v>97</v>
      </c>
      <c r="BF1168">
        <v>3</v>
      </c>
      <c r="BG1168">
        <v>3</v>
      </c>
      <c r="BH1168" t="s">
        <v>97</v>
      </c>
      <c r="BI1168" t="s">
        <v>97</v>
      </c>
      <c r="BJ1168" t="s">
        <v>97</v>
      </c>
      <c r="BK1168" t="s">
        <v>97</v>
      </c>
      <c r="BL1168" t="s">
        <v>97</v>
      </c>
      <c r="BM1168" t="s">
        <v>97</v>
      </c>
      <c r="BN1168" t="s">
        <v>97</v>
      </c>
      <c r="BO1168" t="s">
        <v>97</v>
      </c>
      <c r="BP1168" t="s">
        <v>97</v>
      </c>
      <c r="BQ1168" t="s">
        <v>97</v>
      </c>
      <c r="BR1168" t="s">
        <v>97</v>
      </c>
      <c r="BS1168" t="s">
        <v>97</v>
      </c>
      <c r="BT1168" t="s">
        <v>97</v>
      </c>
      <c r="BU1168" t="s">
        <v>97</v>
      </c>
      <c r="BV1168" t="s">
        <v>97</v>
      </c>
      <c r="BW1168" t="s">
        <v>97</v>
      </c>
      <c r="BX1168" t="s">
        <v>97</v>
      </c>
      <c r="BY1168" t="s">
        <v>97</v>
      </c>
      <c r="BZ1168" t="s">
        <v>97</v>
      </c>
      <c r="CA1168" t="s">
        <v>97</v>
      </c>
      <c r="CB1168" t="s">
        <v>97</v>
      </c>
      <c r="CC1168" t="s">
        <v>97</v>
      </c>
      <c r="CD1168" t="s">
        <v>97</v>
      </c>
      <c r="CE1168" t="s">
        <v>97</v>
      </c>
      <c r="CF1168" t="s">
        <v>97</v>
      </c>
      <c r="CG1168" t="s">
        <v>97</v>
      </c>
      <c r="CH1168" t="s">
        <v>97</v>
      </c>
      <c r="CI1168" t="s">
        <v>97</v>
      </c>
      <c r="CJ1168" t="s">
        <v>97</v>
      </c>
      <c r="CK1168" t="s">
        <v>97</v>
      </c>
      <c r="CL1168">
        <v>0</v>
      </c>
      <c r="CM1168">
        <v>18</v>
      </c>
      <c r="CN1168">
        <v>469</v>
      </c>
    </row>
    <row r="1169" spans="1:92" x14ac:dyDescent="0.25">
      <c r="A1169">
        <v>27</v>
      </c>
      <c r="B1169">
        <f t="shared" si="18"/>
        <v>7027</v>
      </c>
      <c r="C1169" t="s">
        <v>105</v>
      </c>
      <c r="D1169">
        <v>420</v>
      </c>
      <c r="E1169">
        <v>0</v>
      </c>
      <c r="F1169" t="s">
        <v>93</v>
      </c>
      <c r="G1169" t="s">
        <v>94</v>
      </c>
      <c r="H1169">
        <v>0</v>
      </c>
      <c r="I1169">
        <v>0</v>
      </c>
      <c r="J1169">
        <v>1</v>
      </c>
      <c r="K1169" t="s">
        <v>95</v>
      </c>
      <c r="L1169">
        <v>0</v>
      </c>
      <c r="M1169">
        <v>484</v>
      </c>
      <c r="P1169">
        <v>159</v>
      </c>
      <c r="Q1169">
        <v>0</v>
      </c>
      <c r="R1169" t="s">
        <v>96</v>
      </c>
      <c r="S1169">
        <v>3</v>
      </c>
      <c r="T1169">
        <v>150</v>
      </c>
      <c r="U1169">
        <v>1</v>
      </c>
      <c r="V1169">
        <v>4</v>
      </c>
      <c r="W1169">
        <v>110</v>
      </c>
      <c r="X1169">
        <v>2</v>
      </c>
      <c r="Y1169">
        <v>1</v>
      </c>
      <c r="Z1169">
        <v>1</v>
      </c>
      <c r="AA1169">
        <v>59</v>
      </c>
      <c r="AB1169">
        <v>0</v>
      </c>
      <c r="AC1169">
        <v>2</v>
      </c>
      <c r="AD1169">
        <v>0</v>
      </c>
      <c r="AE1169">
        <v>0</v>
      </c>
      <c r="AF1169">
        <v>0</v>
      </c>
      <c r="AG1169">
        <v>0</v>
      </c>
      <c r="AH1169">
        <v>2</v>
      </c>
      <c r="AI1169">
        <v>0</v>
      </c>
      <c r="AJ1169">
        <v>0</v>
      </c>
      <c r="AK1169">
        <v>0</v>
      </c>
      <c r="AL1169" t="s">
        <v>97</v>
      </c>
      <c r="AM1169" t="s">
        <v>97</v>
      </c>
      <c r="AN1169" t="s">
        <v>97</v>
      </c>
      <c r="AO1169" t="s">
        <v>97</v>
      </c>
      <c r="AP1169" t="s">
        <v>97</v>
      </c>
      <c r="AQ1169" t="s">
        <v>97</v>
      </c>
      <c r="AR1169" t="s">
        <v>97</v>
      </c>
      <c r="AS1169" t="s">
        <v>97</v>
      </c>
      <c r="AT1169" t="s">
        <v>97</v>
      </c>
      <c r="AU1169" t="s">
        <v>97</v>
      </c>
      <c r="AV1169" t="s">
        <v>97</v>
      </c>
      <c r="AW1169" t="s">
        <v>97</v>
      </c>
      <c r="AX1169" t="s">
        <v>97</v>
      </c>
      <c r="AY1169" t="s">
        <v>97</v>
      </c>
      <c r="AZ1169" t="s">
        <v>97</v>
      </c>
      <c r="BA1169" t="s">
        <v>97</v>
      </c>
      <c r="BB1169" t="s">
        <v>97</v>
      </c>
      <c r="BC1169" t="s">
        <v>97</v>
      </c>
      <c r="BD1169" t="s">
        <v>97</v>
      </c>
      <c r="BE1169" t="s">
        <v>97</v>
      </c>
      <c r="BF1169">
        <v>7</v>
      </c>
      <c r="BG1169">
        <v>3</v>
      </c>
      <c r="BH1169" t="s">
        <v>97</v>
      </c>
      <c r="BI1169" t="s">
        <v>97</v>
      </c>
      <c r="BJ1169" t="s">
        <v>97</v>
      </c>
      <c r="BK1169" t="s">
        <v>97</v>
      </c>
      <c r="BL1169" t="s">
        <v>97</v>
      </c>
      <c r="BM1169" t="s">
        <v>97</v>
      </c>
      <c r="BN1169" t="s">
        <v>97</v>
      </c>
      <c r="BO1169" t="s">
        <v>97</v>
      </c>
      <c r="BP1169" t="s">
        <v>97</v>
      </c>
      <c r="BQ1169" t="s">
        <v>97</v>
      </c>
      <c r="BR1169" t="s">
        <v>97</v>
      </c>
      <c r="BS1169" t="s">
        <v>97</v>
      </c>
      <c r="BT1169" t="s">
        <v>97</v>
      </c>
      <c r="BU1169" t="s">
        <v>97</v>
      </c>
      <c r="BV1169" t="s">
        <v>97</v>
      </c>
      <c r="BW1169" t="s">
        <v>97</v>
      </c>
      <c r="BX1169" t="s">
        <v>97</v>
      </c>
      <c r="BY1169" t="s">
        <v>97</v>
      </c>
      <c r="BZ1169" t="s">
        <v>97</v>
      </c>
      <c r="CA1169" t="s">
        <v>97</v>
      </c>
      <c r="CB1169" t="s">
        <v>97</v>
      </c>
      <c r="CC1169" t="s">
        <v>97</v>
      </c>
      <c r="CD1169" t="s">
        <v>97</v>
      </c>
      <c r="CE1169" t="s">
        <v>97</v>
      </c>
      <c r="CF1169" t="s">
        <v>97</v>
      </c>
      <c r="CG1169" t="s">
        <v>97</v>
      </c>
      <c r="CH1169" t="s">
        <v>97</v>
      </c>
      <c r="CI1169" t="s">
        <v>97</v>
      </c>
      <c r="CJ1169" t="s">
        <v>97</v>
      </c>
      <c r="CK1169" t="s">
        <v>97</v>
      </c>
      <c r="CL1169">
        <v>0</v>
      </c>
      <c r="CM1169">
        <v>7</v>
      </c>
      <c r="CN1169">
        <v>342</v>
      </c>
    </row>
    <row r="1170" spans="1:92" x14ac:dyDescent="0.25">
      <c r="A1170">
        <v>27</v>
      </c>
      <c r="B1170">
        <f t="shared" si="18"/>
        <v>7027</v>
      </c>
      <c r="C1170" t="s">
        <v>105</v>
      </c>
      <c r="D1170">
        <v>420</v>
      </c>
      <c r="E1170">
        <v>0</v>
      </c>
      <c r="F1170" t="s">
        <v>98</v>
      </c>
      <c r="G1170" t="s">
        <v>99</v>
      </c>
      <c r="H1170">
        <v>0</v>
      </c>
      <c r="I1170">
        <v>0</v>
      </c>
      <c r="J1170">
        <v>1</v>
      </c>
      <c r="K1170" t="s">
        <v>95</v>
      </c>
      <c r="L1170">
        <v>0</v>
      </c>
      <c r="M1170">
        <v>484</v>
      </c>
      <c r="P1170">
        <v>153</v>
      </c>
      <c r="Q1170">
        <v>0</v>
      </c>
      <c r="R1170" t="s">
        <v>96</v>
      </c>
      <c r="S1170">
        <v>1</v>
      </c>
      <c r="T1170">
        <v>114</v>
      </c>
      <c r="U1170">
        <v>1</v>
      </c>
      <c r="V1170">
        <v>3</v>
      </c>
      <c r="W1170">
        <v>140</v>
      </c>
      <c r="X1170">
        <v>0</v>
      </c>
      <c r="Y1170">
        <v>0</v>
      </c>
      <c r="Z1170">
        <v>0</v>
      </c>
      <c r="AA1170">
        <v>59</v>
      </c>
      <c r="AB1170">
        <v>1</v>
      </c>
      <c r="AC1170">
        <v>3</v>
      </c>
      <c r="AD1170">
        <v>0</v>
      </c>
      <c r="AE1170">
        <v>0</v>
      </c>
      <c r="AF1170">
        <v>0</v>
      </c>
      <c r="AG1170">
        <v>0</v>
      </c>
      <c r="AH1170">
        <v>5</v>
      </c>
      <c r="AI1170">
        <v>1</v>
      </c>
      <c r="AJ1170">
        <v>0</v>
      </c>
      <c r="AK1170">
        <v>1</v>
      </c>
      <c r="AL1170" t="s">
        <v>97</v>
      </c>
      <c r="AM1170" t="s">
        <v>97</v>
      </c>
      <c r="AN1170" t="s">
        <v>97</v>
      </c>
      <c r="AO1170" t="s">
        <v>97</v>
      </c>
      <c r="AP1170" t="s">
        <v>97</v>
      </c>
      <c r="AQ1170" t="s">
        <v>97</v>
      </c>
      <c r="AR1170" t="s">
        <v>97</v>
      </c>
      <c r="AS1170" t="s">
        <v>97</v>
      </c>
      <c r="AT1170" t="s">
        <v>97</v>
      </c>
      <c r="AU1170" t="s">
        <v>97</v>
      </c>
      <c r="AV1170" t="s">
        <v>97</v>
      </c>
      <c r="AW1170" t="s">
        <v>97</v>
      </c>
      <c r="AX1170" t="s">
        <v>97</v>
      </c>
      <c r="AY1170" t="s">
        <v>97</v>
      </c>
      <c r="AZ1170" t="s">
        <v>97</v>
      </c>
      <c r="BA1170" t="s">
        <v>97</v>
      </c>
      <c r="BB1170" t="s">
        <v>97</v>
      </c>
      <c r="BC1170" t="s">
        <v>97</v>
      </c>
      <c r="BD1170" t="s">
        <v>97</v>
      </c>
      <c r="BE1170" t="s">
        <v>97</v>
      </c>
      <c r="BF1170">
        <v>6</v>
      </c>
      <c r="BG1170">
        <v>1</v>
      </c>
      <c r="BH1170" t="s">
        <v>97</v>
      </c>
      <c r="BI1170" t="s">
        <v>97</v>
      </c>
      <c r="BJ1170" t="s">
        <v>97</v>
      </c>
      <c r="BK1170" t="s">
        <v>97</v>
      </c>
      <c r="BL1170" t="s">
        <v>97</v>
      </c>
      <c r="BM1170" t="s">
        <v>97</v>
      </c>
      <c r="BN1170" t="s">
        <v>97</v>
      </c>
      <c r="BO1170" t="s">
        <v>97</v>
      </c>
      <c r="BP1170" t="s">
        <v>97</v>
      </c>
      <c r="BQ1170" t="s">
        <v>97</v>
      </c>
      <c r="BR1170" t="s">
        <v>97</v>
      </c>
      <c r="BS1170" t="s">
        <v>97</v>
      </c>
      <c r="BT1170" t="s">
        <v>97</v>
      </c>
      <c r="BU1170" t="s">
        <v>97</v>
      </c>
      <c r="BV1170" t="s">
        <v>97</v>
      </c>
      <c r="BW1170" t="s">
        <v>97</v>
      </c>
      <c r="BX1170" t="s">
        <v>97</v>
      </c>
      <c r="BY1170" t="s">
        <v>97</v>
      </c>
      <c r="BZ1170" t="s">
        <v>97</v>
      </c>
      <c r="CA1170" t="s">
        <v>97</v>
      </c>
      <c r="CB1170" t="s">
        <v>97</v>
      </c>
      <c r="CC1170" t="s">
        <v>97</v>
      </c>
      <c r="CD1170" t="s">
        <v>97</v>
      </c>
      <c r="CE1170" t="s">
        <v>97</v>
      </c>
      <c r="CF1170" t="s">
        <v>97</v>
      </c>
      <c r="CG1170" t="s">
        <v>97</v>
      </c>
      <c r="CH1170" t="s">
        <v>97</v>
      </c>
      <c r="CI1170" t="s">
        <v>97</v>
      </c>
      <c r="CJ1170" t="s">
        <v>97</v>
      </c>
      <c r="CK1170" t="s">
        <v>97</v>
      </c>
      <c r="CL1170">
        <v>0</v>
      </c>
      <c r="CM1170">
        <v>15</v>
      </c>
      <c r="CN1170">
        <v>344</v>
      </c>
    </row>
    <row r="1171" spans="1:92" x14ac:dyDescent="0.25">
      <c r="A1171">
        <v>27</v>
      </c>
      <c r="B1171">
        <f t="shared" si="18"/>
        <v>7027</v>
      </c>
      <c r="C1171" t="s">
        <v>105</v>
      </c>
      <c r="D1171">
        <v>421</v>
      </c>
      <c r="E1171">
        <v>0</v>
      </c>
      <c r="F1171" t="s">
        <v>93</v>
      </c>
      <c r="G1171" t="s">
        <v>94</v>
      </c>
      <c r="H1171">
        <v>0</v>
      </c>
      <c r="I1171">
        <v>0</v>
      </c>
      <c r="J1171">
        <v>1</v>
      </c>
      <c r="K1171" t="s">
        <v>95</v>
      </c>
      <c r="L1171">
        <v>0</v>
      </c>
      <c r="M1171">
        <v>557</v>
      </c>
      <c r="P1171">
        <v>150</v>
      </c>
      <c r="Q1171">
        <v>0</v>
      </c>
      <c r="R1171" t="s">
        <v>96</v>
      </c>
      <c r="S1171">
        <v>2</v>
      </c>
      <c r="T1171">
        <v>200</v>
      </c>
      <c r="U1171">
        <v>1</v>
      </c>
      <c r="V1171">
        <v>6</v>
      </c>
      <c r="W1171">
        <v>146</v>
      </c>
      <c r="X1171">
        <v>1</v>
      </c>
      <c r="Y1171">
        <v>0</v>
      </c>
      <c r="Z1171">
        <v>0</v>
      </c>
      <c r="AA1171">
        <v>41</v>
      </c>
      <c r="AB1171">
        <v>2</v>
      </c>
      <c r="AC1171">
        <v>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 t="s">
        <v>97</v>
      </c>
      <c r="AM1171" t="s">
        <v>97</v>
      </c>
      <c r="AN1171" t="s">
        <v>97</v>
      </c>
      <c r="AO1171" t="s">
        <v>97</v>
      </c>
      <c r="AP1171" t="s">
        <v>97</v>
      </c>
      <c r="AQ1171" t="s">
        <v>97</v>
      </c>
      <c r="AR1171" t="s">
        <v>97</v>
      </c>
      <c r="AS1171" t="s">
        <v>97</v>
      </c>
      <c r="AT1171" t="s">
        <v>97</v>
      </c>
      <c r="AU1171" t="s">
        <v>97</v>
      </c>
      <c r="AV1171" t="s">
        <v>97</v>
      </c>
      <c r="AW1171" t="s">
        <v>97</v>
      </c>
      <c r="AX1171" t="s">
        <v>97</v>
      </c>
      <c r="AY1171" t="s">
        <v>97</v>
      </c>
      <c r="AZ1171" t="s">
        <v>97</v>
      </c>
      <c r="BA1171" t="s">
        <v>97</v>
      </c>
      <c r="BB1171" t="s">
        <v>97</v>
      </c>
      <c r="BC1171" t="s">
        <v>97</v>
      </c>
      <c r="BD1171" t="s">
        <v>97</v>
      </c>
      <c r="BE1171" t="s">
        <v>97</v>
      </c>
      <c r="BF1171">
        <v>8</v>
      </c>
      <c r="BG1171">
        <v>2</v>
      </c>
      <c r="BH1171" t="s">
        <v>97</v>
      </c>
      <c r="BI1171" t="s">
        <v>97</v>
      </c>
      <c r="BJ1171" t="s">
        <v>97</v>
      </c>
      <c r="BK1171" t="s">
        <v>97</v>
      </c>
      <c r="BL1171" t="s">
        <v>97</v>
      </c>
      <c r="BM1171" t="s">
        <v>97</v>
      </c>
      <c r="BN1171" t="s">
        <v>97</v>
      </c>
      <c r="BO1171" t="s">
        <v>97</v>
      </c>
      <c r="BP1171" t="s">
        <v>97</v>
      </c>
      <c r="BQ1171" t="s">
        <v>97</v>
      </c>
      <c r="BR1171" t="s">
        <v>97</v>
      </c>
      <c r="BS1171" t="s">
        <v>97</v>
      </c>
      <c r="BT1171" t="s">
        <v>97</v>
      </c>
      <c r="BU1171" t="s">
        <v>97</v>
      </c>
      <c r="BV1171" t="s">
        <v>97</v>
      </c>
      <c r="BW1171" t="s">
        <v>97</v>
      </c>
      <c r="BX1171" t="s">
        <v>97</v>
      </c>
      <c r="BY1171" t="s">
        <v>97</v>
      </c>
      <c r="BZ1171" t="s">
        <v>97</v>
      </c>
      <c r="CA1171" t="s">
        <v>97</v>
      </c>
      <c r="CB1171" t="s">
        <v>97</v>
      </c>
      <c r="CC1171" t="s">
        <v>97</v>
      </c>
      <c r="CD1171" t="s">
        <v>97</v>
      </c>
      <c r="CE1171" t="s">
        <v>97</v>
      </c>
      <c r="CF1171" t="s">
        <v>97</v>
      </c>
      <c r="CG1171" t="s">
        <v>97</v>
      </c>
      <c r="CH1171" t="s">
        <v>97</v>
      </c>
      <c r="CI1171" t="s">
        <v>97</v>
      </c>
      <c r="CJ1171" t="s">
        <v>97</v>
      </c>
      <c r="CK1171" t="s">
        <v>97</v>
      </c>
      <c r="CL1171">
        <v>0</v>
      </c>
      <c r="CM1171">
        <v>21</v>
      </c>
      <c r="CN1171">
        <v>423</v>
      </c>
    </row>
    <row r="1172" spans="1:92" x14ac:dyDescent="0.25">
      <c r="A1172">
        <v>27</v>
      </c>
      <c r="B1172">
        <f t="shared" si="18"/>
        <v>7027</v>
      </c>
      <c r="C1172" t="s">
        <v>105</v>
      </c>
      <c r="D1172">
        <v>421</v>
      </c>
      <c r="E1172">
        <v>0</v>
      </c>
      <c r="F1172" t="s">
        <v>98</v>
      </c>
      <c r="G1172" t="s">
        <v>99</v>
      </c>
      <c r="H1172">
        <v>0</v>
      </c>
      <c r="I1172">
        <v>0</v>
      </c>
      <c r="J1172">
        <v>1</v>
      </c>
      <c r="K1172" t="s">
        <v>95</v>
      </c>
      <c r="L1172">
        <v>0</v>
      </c>
      <c r="M1172">
        <v>557</v>
      </c>
      <c r="P1172">
        <v>130</v>
      </c>
      <c r="Q1172">
        <v>0</v>
      </c>
      <c r="R1172" t="s">
        <v>96</v>
      </c>
      <c r="S1172">
        <v>2</v>
      </c>
      <c r="T1172">
        <v>220</v>
      </c>
      <c r="U1172">
        <v>1</v>
      </c>
      <c r="V1172">
        <v>3</v>
      </c>
      <c r="W1172">
        <v>151</v>
      </c>
      <c r="X1172">
        <v>1</v>
      </c>
      <c r="Y1172">
        <v>1</v>
      </c>
      <c r="Z1172">
        <v>0</v>
      </c>
      <c r="AA1172">
        <v>40</v>
      </c>
      <c r="AB1172">
        <v>6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</v>
      </c>
      <c r="AJ1172">
        <v>0</v>
      </c>
      <c r="AK1172">
        <v>0</v>
      </c>
      <c r="AL1172" t="s">
        <v>97</v>
      </c>
      <c r="AM1172" t="s">
        <v>97</v>
      </c>
      <c r="AN1172" t="s">
        <v>97</v>
      </c>
      <c r="AO1172" t="s">
        <v>97</v>
      </c>
      <c r="AP1172" t="s">
        <v>97</v>
      </c>
      <c r="AQ1172" t="s">
        <v>97</v>
      </c>
      <c r="AR1172" t="s">
        <v>97</v>
      </c>
      <c r="AS1172" t="s">
        <v>97</v>
      </c>
      <c r="AT1172" t="s">
        <v>97</v>
      </c>
      <c r="AU1172" t="s">
        <v>97</v>
      </c>
      <c r="AV1172" t="s">
        <v>97</v>
      </c>
      <c r="AW1172" t="s">
        <v>97</v>
      </c>
      <c r="AX1172" t="s">
        <v>97</v>
      </c>
      <c r="AY1172" t="s">
        <v>97</v>
      </c>
      <c r="AZ1172" t="s">
        <v>97</v>
      </c>
      <c r="BA1172" t="s">
        <v>97</v>
      </c>
      <c r="BB1172" t="s">
        <v>97</v>
      </c>
      <c r="BC1172" t="s">
        <v>97</v>
      </c>
      <c r="BD1172" t="s">
        <v>97</v>
      </c>
      <c r="BE1172" t="s">
        <v>97</v>
      </c>
      <c r="BF1172">
        <v>9</v>
      </c>
      <c r="BG1172">
        <v>3</v>
      </c>
      <c r="BH1172" t="s">
        <v>97</v>
      </c>
      <c r="BI1172" t="s">
        <v>97</v>
      </c>
      <c r="BJ1172" t="s">
        <v>97</v>
      </c>
      <c r="BK1172" t="s">
        <v>97</v>
      </c>
      <c r="BL1172" t="s">
        <v>97</v>
      </c>
      <c r="BM1172" t="s">
        <v>97</v>
      </c>
      <c r="BN1172" t="s">
        <v>97</v>
      </c>
      <c r="BO1172" t="s">
        <v>97</v>
      </c>
      <c r="BP1172" t="s">
        <v>97</v>
      </c>
      <c r="BQ1172" t="s">
        <v>97</v>
      </c>
      <c r="BR1172" t="s">
        <v>97</v>
      </c>
      <c r="BS1172" t="s">
        <v>97</v>
      </c>
      <c r="BT1172" t="s">
        <v>97</v>
      </c>
      <c r="BU1172" t="s">
        <v>97</v>
      </c>
      <c r="BV1172" t="s">
        <v>97</v>
      </c>
      <c r="BW1172" t="s">
        <v>97</v>
      </c>
      <c r="BX1172" t="s">
        <v>97</v>
      </c>
      <c r="BY1172" t="s">
        <v>97</v>
      </c>
      <c r="BZ1172" t="s">
        <v>97</v>
      </c>
      <c r="CA1172" t="s">
        <v>97</v>
      </c>
      <c r="CB1172" t="s">
        <v>97</v>
      </c>
      <c r="CC1172" t="s">
        <v>97</v>
      </c>
      <c r="CD1172" t="s">
        <v>97</v>
      </c>
      <c r="CE1172" t="s">
        <v>97</v>
      </c>
      <c r="CF1172" t="s">
        <v>97</v>
      </c>
      <c r="CG1172" t="s">
        <v>97</v>
      </c>
      <c r="CH1172" t="s">
        <v>97</v>
      </c>
      <c r="CI1172" t="s">
        <v>97</v>
      </c>
      <c r="CJ1172" t="s">
        <v>97</v>
      </c>
      <c r="CK1172" t="s">
        <v>97</v>
      </c>
      <c r="CL1172">
        <v>0</v>
      </c>
      <c r="CM1172">
        <v>12</v>
      </c>
      <c r="CN1172">
        <v>441</v>
      </c>
    </row>
    <row r="1173" spans="1:92" x14ac:dyDescent="0.25">
      <c r="A1173">
        <v>27</v>
      </c>
      <c r="B1173">
        <f t="shared" si="18"/>
        <v>7027</v>
      </c>
      <c r="C1173" t="s">
        <v>105</v>
      </c>
      <c r="D1173">
        <v>422</v>
      </c>
      <c r="E1173">
        <v>0</v>
      </c>
      <c r="F1173" t="s">
        <v>93</v>
      </c>
      <c r="G1173" t="s">
        <v>94</v>
      </c>
      <c r="H1173">
        <v>0</v>
      </c>
      <c r="I1173">
        <v>0</v>
      </c>
      <c r="J1173">
        <v>1</v>
      </c>
      <c r="K1173" t="s">
        <v>95</v>
      </c>
      <c r="L1173">
        <v>0</v>
      </c>
      <c r="M1173">
        <v>512</v>
      </c>
      <c r="P1173">
        <v>110</v>
      </c>
      <c r="Q1173">
        <v>0</v>
      </c>
      <c r="R1173" t="s">
        <v>96</v>
      </c>
      <c r="S1173">
        <v>5</v>
      </c>
      <c r="T1173">
        <v>143</v>
      </c>
      <c r="U1173">
        <v>2</v>
      </c>
      <c r="V1173">
        <v>9</v>
      </c>
      <c r="W1173">
        <v>169</v>
      </c>
      <c r="X1173">
        <v>1</v>
      </c>
      <c r="Y1173">
        <v>0</v>
      </c>
      <c r="Z1173">
        <v>0</v>
      </c>
      <c r="AA1173">
        <v>55</v>
      </c>
      <c r="AB1173">
        <v>7</v>
      </c>
      <c r="AC1173">
        <v>2</v>
      </c>
      <c r="AD1173">
        <v>0</v>
      </c>
      <c r="AE1173">
        <v>0</v>
      </c>
      <c r="AF1173">
        <v>0</v>
      </c>
      <c r="AG1173">
        <v>0</v>
      </c>
      <c r="AH1173">
        <v>5</v>
      </c>
      <c r="AI1173">
        <v>0</v>
      </c>
      <c r="AJ1173">
        <v>0</v>
      </c>
      <c r="AK1173">
        <v>1</v>
      </c>
      <c r="AL1173" t="s">
        <v>97</v>
      </c>
      <c r="AM1173" t="s">
        <v>97</v>
      </c>
      <c r="AN1173" t="s">
        <v>97</v>
      </c>
      <c r="AO1173" t="s">
        <v>97</v>
      </c>
      <c r="AP1173" t="s">
        <v>97</v>
      </c>
      <c r="AQ1173" t="s">
        <v>97</v>
      </c>
      <c r="AR1173" t="s">
        <v>97</v>
      </c>
      <c r="AS1173" t="s">
        <v>97</v>
      </c>
      <c r="AT1173" t="s">
        <v>97</v>
      </c>
      <c r="AU1173" t="s">
        <v>97</v>
      </c>
      <c r="AV1173" t="s">
        <v>97</v>
      </c>
      <c r="AW1173" t="s">
        <v>97</v>
      </c>
      <c r="AX1173" t="s">
        <v>97</v>
      </c>
      <c r="AY1173" t="s">
        <v>97</v>
      </c>
      <c r="AZ1173" t="s">
        <v>97</v>
      </c>
      <c r="BA1173" t="s">
        <v>97</v>
      </c>
      <c r="BB1173" t="s">
        <v>97</v>
      </c>
      <c r="BC1173" t="s">
        <v>97</v>
      </c>
      <c r="BD1173" t="s">
        <v>97</v>
      </c>
      <c r="BE1173" t="s">
        <v>97</v>
      </c>
      <c r="BF1173">
        <v>4</v>
      </c>
      <c r="BG1173">
        <v>4</v>
      </c>
      <c r="BH1173" t="s">
        <v>97</v>
      </c>
      <c r="BI1173" t="s">
        <v>97</v>
      </c>
      <c r="BJ1173" t="s">
        <v>97</v>
      </c>
      <c r="BK1173" t="s">
        <v>97</v>
      </c>
      <c r="BL1173" t="s">
        <v>97</v>
      </c>
      <c r="BM1173" t="s">
        <v>97</v>
      </c>
      <c r="BN1173" t="s">
        <v>97</v>
      </c>
      <c r="BO1173" t="s">
        <v>97</v>
      </c>
      <c r="BP1173" t="s">
        <v>97</v>
      </c>
      <c r="BQ1173" t="s">
        <v>97</v>
      </c>
      <c r="BR1173" t="s">
        <v>97</v>
      </c>
      <c r="BS1173" t="s">
        <v>97</v>
      </c>
      <c r="BT1173" t="s">
        <v>97</v>
      </c>
      <c r="BU1173" t="s">
        <v>97</v>
      </c>
      <c r="BV1173" t="s">
        <v>97</v>
      </c>
      <c r="BW1173" t="s">
        <v>97</v>
      </c>
      <c r="BX1173" t="s">
        <v>97</v>
      </c>
      <c r="BY1173" t="s">
        <v>97</v>
      </c>
      <c r="BZ1173" t="s">
        <v>97</v>
      </c>
      <c r="CA1173" t="s">
        <v>97</v>
      </c>
      <c r="CB1173" t="s">
        <v>97</v>
      </c>
      <c r="CC1173" t="s">
        <v>97</v>
      </c>
      <c r="CD1173" t="s">
        <v>97</v>
      </c>
      <c r="CE1173" t="s">
        <v>97</v>
      </c>
      <c r="CF1173" t="s">
        <v>97</v>
      </c>
      <c r="CG1173" t="s">
        <v>97</v>
      </c>
      <c r="CH1173" t="s">
        <v>97</v>
      </c>
      <c r="CI1173" t="s">
        <v>97</v>
      </c>
      <c r="CJ1173" t="s">
        <v>97</v>
      </c>
      <c r="CK1173" t="s">
        <v>97</v>
      </c>
      <c r="CL1173">
        <v>0</v>
      </c>
      <c r="CM1173">
        <v>22</v>
      </c>
      <c r="CN1173">
        <v>421</v>
      </c>
    </row>
    <row r="1174" spans="1:92" x14ac:dyDescent="0.25">
      <c r="A1174">
        <v>27</v>
      </c>
      <c r="B1174">
        <f t="shared" si="18"/>
        <v>7027</v>
      </c>
      <c r="C1174" t="s">
        <v>105</v>
      </c>
      <c r="D1174">
        <v>422</v>
      </c>
      <c r="E1174">
        <v>0</v>
      </c>
      <c r="F1174" t="s">
        <v>98</v>
      </c>
      <c r="G1174" t="s">
        <v>99</v>
      </c>
      <c r="H1174">
        <v>0</v>
      </c>
      <c r="I1174">
        <v>0</v>
      </c>
      <c r="J1174">
        <v>1</v>
      </c>
      <c r="K1174" t="s">
        <v>95</v>
      </c>
      <c r="L1174">
        <v>0</v>
      </c>
      <c r="M1174">
        <v>512</v>
      </c>
      <c r="P1174">
        <v>110</v>
      </c>
      <c r="Q1174">
        <v>0</v>
      </c>
      <c r="R1174" t="s">
        <v>96</v>
      </c>
      <c r="S1174">
        <v>2</v>
      </c>
      <c r="T1174">
        <v>156</v>
      </c>
      <c r="U1174">
        <v>4</v>
      </c>
      <c r="V1174">
        <v>11</v>
      </c>
      <c r="W1174">
        <v>160</v>
      </c>
      <c r="X1174">
        <v>7</v>
      </c>
      <c r="Y1174">
        <v>3</v>
      </c>
      <c r="Z1174">
        <v>1</v>
      </c>
      <c r="AA1174">
        <v>45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 t="s">
        <v>97</v>
      </c>
      <c r="AM1174" t="s">
        <v>97</v>
      </c>
      <c r="AN1174" t="s">
        <v>97</v>
      </c>
      <c r="AO1174" t="s">
        <v>97</v>
      </c>
      <c r="AP1174" t="s">
        <v>97</v>
      </c>
      <c r="AQ1174" t="s">
        <v>97</v>
      </c>
      <c r="AR1174" t="s">
        <v>97</v>
      </c>
      <c r="AS1174" t="s">
        <v>97</v>
      </c>
      <c r="AT1174" t="s">
        <v>97</v>
      </c>
      <c r="AU1174" t="s">
        <v>97</v>
      </c>
      <c r="AV1174" t="s">
        <v>97</v>
      </c>
      <c r="AW1174" t="s">
        <v>97</v>
      </c>
      <c r="AX1174" t="s">
        <v>97</v>
      </c>
      <c r="AY1174" t="s">
        <v>97</v>
      </c>
      <c r="AZ1174" t="s">
        <v>97</v>
      </c>
      <c r="BA1174" t="s">
        <v>97</v>
      </c>
      <c r="BB1174" t="s">
        <v>97</v>
      </c>
      <c r="BC1174" t="s">
        <v>97</v>
      </c>
      <c r="BD1174" t="s">
        <v>97</v>
      </c>
      <c r="BE1174" t="s">
        <v>97</v>
      </c>
      <c r="BF1174">
        <v>3</v>
      </c>
      <c r="BG1174">
        <v>6</v>
      </c>
      <c r="BH1174" t="s">
        <v>97</v>
      </c>
      <c r="BI1174" t="s">
        <v>97</v>
      </c>
      <c r="BJ1174" t="s">
        <v>97</v>
      </c>
      <c r="BK1174" t="s">
        <v>97</v>
      </c>
      <c r="BL1174" t="s">
        <v>97</v>
      </c>
      <c r="BM1174" t="s">
        <v>97</v>
      </c>
      <c r="BN1174" t="s">
        <v>97</v>
      </c>
      <c r="BO1174" t="s">
        <v>97</v>
      </c>
      <c r="BP1174" t="s">
        <v>97</v>
      </c>
      <c r="BQ1174" t="s">
        <v>97</v>
      </c>
      <c r="BR1174" t="s">
        <v>97</v>
      </c>
      <c r="BS1174" t="s">
        <v>97</v>
      </c>
      <c r="BT1174" t="s">
        <v>97</v>
      </c>
      <c r="BU1174" t="s">
        <v>97</v>
      </c>
      <c r="BV1174" t="s">
        <v>97</v>
      </c>
      <c r="BW1174" t="s">
        <v>97</v>
      </c>
      <c r="BX1174" t="s">
        <v>97</v>
      </c>
      <c r="BY1174" t="s">
        <v>97</v>
      </c>
      <c r="BZ1174" t="s">
        <v>97</v>
      </c>
      <c r="CA1174" t="s">
        <v>97</v>
      </c>
      <c r="CB1174" t="s">
        <v>97</v>
      </c>
      <c r="CC1174" t="s">
        <v>97</v>
      </c>
      <c r="CD1174" t="s">
        <v>97</v>
      </c>
      <c r="CE1174" t="s">
        <v>97</v>
      </c>
      <c r="CF1174" t="s">
        <v>97</v>
      </c>
      <c r="CG1174" t="s">
        <v>97</v>
      </c>
      <c r="CH1174" t="s">
        <v>97</v>
      </c>
      <c r="CI1174" t="s">
        <v>97</v>
      </c>
      <c r="CJ1174" t="s">
        <v>97</v>
      </c>
      <c r="CK1174" t="s">
        <v>97</v>
      </c>
      <c r="CL1174">
        <v>0</v>
      </c>
      <c r="CM1174">
        <v>26</v>
      </c>
      <c r="CN1174">
        <v>418</v>
      </c>
    </row>
    <row r="1175" spans="1:92" x14ac:dyDescent="0.25">
      <c r="A1175">
        <v>27</v>
      </c>
      <c r="B1175">
        <f t="shared" si="18"/>
        <v>7027</v>
      </c>
      <c r="C1175" t="s">
        <v>105</v>
      </c>
      <c r="D1175">
        <v>423</v>
      </c>
      <c r="E1175">
        <v>0</v>
      </c>
      <c r="F1175" t="s">
        <v>93</v>
      </c>
      <c r="G1175" t="s">
        <v>94</v>
      </c>
      <c r="H1175">
        <v>0</v>
      </c>
      <c r="I1175">
        <v>0</v>
      </c>
      <c r="J1175">
        <v>1</v>
      </c>
      <c r="K1175" t="s">
        <v>95</v>
      </c>
      <c r="L1175">
        <v>0</v>
      </c>
      <c r="M1175">
        <v>519</v>
      </c>
      <c r="P1175">
        <v>189</v>
      </c>
      <c r="Q1175">
        <v>0</v>
      </c>
      <c r="R1175" t="s">
        <v>96</v>
      </c>
      <c r="S1175">
        <v>4</v>
      </c>
      <c r="T1175">
        <v>113</v>
      </c>
      <c r="U1175">
        <v>1</v>
      </c>
      <c r="V1175">
        <v>2</v>
      </c>
      <c r="W1175">
        <v>150</v>
      </c>
      <c r="X1175">
        <v>9</v>
      </c>
      <c r="Y1175">
        <v>2</v>
      </c>
      <c r="Z1175">
        <v>0</v>
      </c>
      <c r="AA1175">
        <v>40</v>
      </c>
      <c r="AB1175">
        <v>3</v>
      </c>
      <c r="AC1175">
        <v>2</v>
      </c>
      <c r="AD1175">
        <v>1</v>
      </c>
      <c r="AE1175">
        <v>0</v>
      </c>
      <c r="AF1175">
        <v>0</v>
      </c>
      <c r="AG1175">
        <v>2</v>
      </c>
      <c r="AH1175">
        <v>1</v>
      </c>
      <c r="AI1175">
        <v>0</v>
      </c>
      <c r="AJ1175">
        <v>0</v>
      </c>
      <c r="AK1175">
        <v>0</v>
      </c>
      <c r="AL1175" t="s">
        <v>97</v>
      </c>
      <c r="AM1175" t="s">
        <v>97</v>
      </c>
      <c r="AN1175" t="s">
        <v>97</v>
      </c>
      <c r="AO1175" t="s">
        <v>97</v>
      </c>
      <c r="AP1175" t="s">
        <v>97</v>
      </c>
      <c r="AQ1175" t="s">
        <v>97</v>
      </c>
      <c r="AR1175" t="s">
        <v>97</v>
      </c>
      <c r="AS1175" t="s">
        <v>97</v>
      </c>
      <c r="AT1175" t="s">
        <v>97</v>
      </c>
      <c r="AU1175" t="s">
        <v>97</v>
      </c>
      <c r="AV1175" t="s">
        <v>97</v>
      </c>
      <c r="AW1175" t="s">
        <v>97</v>
      </c>
      <c r="AX1175" t="s">
        <v>97</v>
      </c>
      <c r="AY1175" t="s">
        <v>97</v>
      </c>
      <c r="AZ1175" t="s">
        <v>97</v>
      </c>
      <c r="BA1175" t="s">
        <v>97</v>
      </c>
      <c r="BB1175" t="s">
        <v>97</v>
      </c>
      <c r="BC1175" t="s">
        <v>97</v>
      </c>
      <c r="BD1175" t="s">
        <v>97</v>
      </c>
      <c r="BE1175" t="s">
        <v>97</v>
      </c>
      <c r="BF1175">
        <v>7</v>
      </c>
      <c r="BG1175">
        <v>1</v>
      </c>
      <c r="BH1175" t="s">
        <v>97</v>
      </c>
      <c r="BI1175" t="s">
        <v>97</v>
      </c>
      <c r="BJ1175" t="s">
        <v>97</v>
      </c>
      <c r="BK1175" t="s">
        <v>97</v>
      </c>
      <c r="BL1175" t="s">
        <v>97</v>
      </c>
      <c r="BM1175" t="s">
        <v>97</v>
      </c>
      <c r="BN1175" t="s">
        <v>97</v>
      </c>
      <c r="BO1175" t="s">
        <v>97</v>
      </c>
      <c r="BP1175" t="s">
        <v>97</v>
      </c>
      <c r="BQ1175" t="s">
        <v>97</v>
      </c>
      <c r="BR1175" t="s">
        <v>97</v>
      </c>
      <c r="BS1175" t="s">
        <v>97</v>
      </c>
      <c r="BT1175" t="s">
        <v>97</v>
      </c>
      <c r="BU1175" t="s">
        <v>97</v>
      </c>
      <c r="BV1175" t="s">
        <v>97</v>
      </c>
      <c r="BW1175" t="s">
        <v>97</v>
      </c>
      <c r="BX1175" t="s">
        <v>97</v>
      </c>
      <c r="BY1175" t="s">
        <v>97</v>
      </c>
      <c r="BZ1175" t="s">
        <v>97</v>
      </c>
      <c r="CA1175" t="s">
        <v>97</v>
      </c>
      <c r="CB1175" t="s">
        <v>97</v>
      </c>
      <c r="CC1175" t="s">
        <v>97</v>
      </c>
      <c r="CD1175" t="s">
        <v>97</v>
      </c>
      <c r="CE1175" t="s">
        <v>97</v>
      </c>
      <c r="CF1175" t="s">
        <v>97</v>
      </c>
      <c r="CG1175" t="s">
        <v>97</v>
      </c>
      <c r="CH1175" t="s">
        <v>97</v>
      </c>
      <c r="CI1175" t="s">
        <v>97</v>
      </c>
      <c r="CJ1175" t="s">
        <v>97</v>
      </c>
      <c r="CK1175" t="s">
        <v>97</v>
      </c>
      <c r="CL1175">
        <v>0</v>
      </c>
      <c r="CM1175">
        <v>18</v>
      </c>
      <c r="CN1175">
        <v>348</v>
      </c>
    </row>
    <row r="1176" spans="1:92" x14ac:dyDescent="0.25">
      <c r="A1176">
        <v>27</v>
      </c>
      <c r="B1176">
        <f t="shared" si="18"/>
        <v>7027</v>
      </c>
      <c r="C1176" t="s">
        <v>105</v>
      </c>
      <c r="D1176">
        <v>423</v>
      </c>
      <c r="E1176">
        <v>0</v>
      </c>
      <c r="F1176" t="s">
        <v>98</v>
      </c>
      <c r="G1176" t="s">
        <v>99</v>
      </c>
      <c r="H1176">
        <v>0</v>
      </c>
      <c r="I1176">
        <v>0</v>
      </c>
      <c r="J1176">
        <v>1</v>
      </c>
      <c r="K1176" t="s">
        <v>95</v>
      </c>
      <c r="L1176">
        <v>0</v>
      </c>
      <c r="M1176">
        <v>519</v>
      </c>
      <c r="P1176">
        <v>196</v>
      </c>
      <c r="Q1176">
        <v>0</v>
      </c>
      <c r="R1176" t="s">
        <v>96</v>
      </c>
      <c r="S1176">
        <v>0</v>
      </c>
      <c r="T1176">
        <v>103</v>
      </c>
      <c r="U1176">
        <v>0</v>
      </c>
      <c r="V1176">
        <v>7</v>
      </c>
      <c r="W1176">
        <v>150</v>
      </c>
      <c r="X1176">
        <v>3</v>
      </c>
      <c r="Y1176">
        <v>3</v>
      </c>
      <c r="Z1176">
        <v>0</v>
      </c>
      <c r="AA1176">
        <v>46</v>
      </c>
      <c r="AB1176">
        <v>3</v>
      </c>
      <c r="AC1176">
        <v>5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0</v>
      </c>
      <c r="AJ1176">
        <v>1</v>
      </c>
      <c r="AK1176">
        <v>0</v>
      </c>
      <c r="AL1176" t="s">
        <v>97</v>
      </c>
      <c r="AM1176" t="s">
        <v>97</v>
      </c>
      <c r="AN1176" t="s">
        <v>97</v>
      </c>
      <c r="AO1176" t="s">
        <v>97</v>
      </c>
      <c r="AP1176" t="s">
        <v>97</v>
      </c>
      <c r="AQ1176" t="s">
        <v>97</v>
      </c>
      <c r="AR1176" t="s">
        <v>97</v>
      </c>
      <c r="AS1176" t="s">
        <v>97</v>
      </c>
      <c r="AT1176" t="s">
        <v>97</v>
      </c>
      <c r="AU1176" t="s">
        <v>97</v>
      </c>
      <c r="AV1176" t="s">
        <v>97</v>
      </c>
      <c r="AW1176" t="s">
        <v>97</v>
      </c>
      <c r="AX1176" t="s">
        <v>97</v>
      </c>
      <c r="AY1176" t="s">
        <v>97</v>
      </c>
      <c r="AZ1176" t="s">
        <v>97</v>
      </c>
      <c r="BA1176" t="s">
        <v>97</v>
      </c>
      <c r="BB1176" t="s">
        <v>97</v>
      </c>
      <c r="BC1176" t="s">
        <v>97</v>
      </c>
      <c r="BD1176" t="s">
        <v>97</v>
      </c>
      <c r="BE1176" t="s">
        <v>97</v>
      </c>
      <c r="BF1176">
        <v>8</v>
      </c>
      <c r="BG1176">
        <v>1</v>
      </c>
      <c r="BH1176" t="s">
        <v>97</v>
      </c>
      <c r="BI1176" t="s">
        <v>97</v>
      </c>
      <c r="BJ1176" t="s">
        <v>97</v>
      </c>
      <c r="BK1176" t="s">
        <v>97</v>
      </c>
      <c r="BL1176" t="s">
        <v>97</v>
      </c>
      <c r="BM1176" t="s">
        <v>97</v>
      </c>
      <c r="BN1176" t="s">
        <v>97</v>
      </c>
      <c r="BO1176" t="s">
        <v>97</v>
      </c>
      <c r="BP1176" t="s">
        <v>97</v>
      </c>
      <c r="BQ1176" t="s">
        <v>97</v>
      </c>
      <c r="BR1176" t="s">
        <v>97</v>
      </c>
      <c r="BS1176" t="s">
        <v>97</v>
      </c>
      <c r="BT1176" t="s">
        <v>97</v>
      </c>
      <c r="BU1176" t="s">
        <v>97</v>
      </c>
      <c r="BV1176" t="s">
        <v>97</v>
      </c>
      <c r="BW1176" t="s">
        <v>97</v>
      </c>
      <c r="BX1176" t="s">
        <v>97</v>
      </c>
      <c r="BY1176" t="s">
        <v>97</v>
      </c>
      <c r="BZ1176" t="s">
        <v>97</v>
      </c>
      <c r="CA1176" t="s">
        <v>97</v>
      </c>
      <c r="CB1176" t="s">
        <v>97</v>
      </c>
      <c r="CC1176" t="s">
        <v>97</v>
      </c>
      <c r="CD1176" t="s">
        <v>97</v>
      </c>
      <c r="CE1176" t="s">
        <v>97</v>
      </c>
      <c r="CF1176" t="s">
        <v>97</v>
      </c>
      <c r="CG1176" t="s">
        <v>97</v>
      </c>
      <c r="CH1176" t="s">
        <v>97</v>
      </c>
      <c r="CI1176" t="s">
        <v>97</v>
      </c>
      <c r="CJ1176" t="s">
        <v>97</v>
      </c>
      <c r="CK1176" t="s">
        <v>97</v>
      </c>
      <c r="CL1176">
        <v>0</v>
      </c>
      <c r="CM1176">
        <v>16</v>
      </c>
      <c r="CN1176">
        <v>340</v>
      </c>
    </row>
    <row r="1177" spans="1:92" x14ac:dyDescent="0.25">
      <c r="A1177">
        <v>27</v>
      </c>
      <c r="B1177">
        <f t="shared" si="18"/>
        <v>7027</v>
      </c>
      <c r="C1177" t="s">
        <v>105</v>
      </c>
      <c r="D1177">
        <v>423</v>
      </c>
      <c r="E1177">
        <v>0</v>
      </c>
      <c r="F1177" t="s">
        <v>98</v>
      </c>
      <c r="G1177" t="s">
        <v>100</v>
      </c>
      <c r="H1177">
        <v>0</v>
      </c>
      <c r="I1177">
        <v>0</v>
      </c>
      <c r="J1177">
        <v>1</v>
      </c>
      <c r="K1177" t="s">
        <v>95</v>
      </c>
      <c r="L1177">
        <v>0</v>
      </c>
      <c r="M1177">
        <v>519</v>
      </c>
      <c r="P1177">
        <v>186</v>
      </c>
      <c r="Q1177">
        <v>0</v>
      </c>
      <c r="R1177" t="s">
        <v>96</v>
      </c>
      <c r="S1177">
        <v>2</v>
      </c>
      <c r="T1177">
        <v>110</v>
      </c>
      <c r="U1177">
        <v>1</v>
      </c>
      <c r="V1177">
        <v>8</v>
      </c>
      <c r="W1177">
        <v>140</v>
      </c>
      <c r="X1177">
        <v>10</v>
      </c>
      <c r="Y1177">
        <v>2</v>
      </c>
      <c r="Z1177">
        <v>0</v>
      </c>
      <c r="AA1177">
        <v>45</v>
      </c>
      <c r="AB1177">
        <v>1</v>
      </c>
      <c r="AC1177">
        <v>3</v>
      </c>
      <c r="AD1177">
        <v>0</v>
      </c>
      <c r="AE1177">
        <v>0</v>
      </c>
      <c r="AF1177">
        <v>0</v>
      </c>
      <c r="AG1177">
        <v>0</v>
      </c>
      <c r="AH1177">
        <v>6</v>
      </c>
      <c r="AI1177">
        <v>2</v>
      </c>
      <c r="AJ1177">
        <v>0</v>
      </c>
      <c r="AK1177">
        <v>0</v>
      </c>
      <c r="AL1177" t="s">
        <v>97</v>
      </c>
      <c r="AM1177" t="s">
        <v>97</v>
      </c>
      <c r="AN1177" t="s">
        <v>97</v>
      </c>
      <c r="AO1177" t="s">
        <v>97</v>
      </c>
      <c r="AP1177" t="s">
        <v>97</v>
      </c>
      <c r="AQ1177" t="s">
        <v>97</v>
      </c>
      <c r="AR1177" t="s">
        <v>97</v>
      </c>
      <c r="AS1177" t="s">
        <v>97</v>
      </c>
      <c r="AT1177" t="s">
        <v>97</v>
      </c>
      <c r="AU1177" t="s">
        <v>97</v>
      </c>
      <c r="AV1177" t="s">
        <v>97</v>
      </c>
      <c r="AW1177" t="s">
        <v>97</v>
      </c>
      <c r="AX1177" t="s">
        <v>97</v>
      </c>
      <c r="AY1177" t="s">
        <v>97</v>
      </c>
      <c r="AZ1177" t="s">
        <v>97</v>
      </c>
      <c r="BA1177" t="s">
        <v>97</v>
      </c>
      <c r="BB1177" t="s">
        <v>97</v>
      </c>
      <c r="BC1177" t="s">
        <v>97</v>
      </c>
      <c r="BD1177" t="s">
        <v>97</v>
      </c>
      <c r="BE1177" t="s">
        <v>97</v>
      </c>
      <c r="BF1177">
        <v>3</v>
      </c>
      <c r="BG1177">
        <v>5</v>
      </c>
      <c r="BH1177" t="s">
        <v>97</v>
      </c>
      <c r="BI1177" t="s">
        <v>97</v>
      </c>
      <c r="BJ1177" t="s">
        <v>97</v>
      </c>
      <c r="BK1177" t="s">
        <v>97</v>
      </c>
      <c r="BL1177" t="s">
        <v>97</v>
      </c>
      <c r="BM1177" t="s">
        <v>97</v>
      </c>
      <c r="BN1177" t="s">
        <v>97</v>
      </c>
      <c r="BO1177" t="s">
        <v>97</v>
      </c>
      <c r="BP1177" t="s">
        <v>97</v>
      </c>
      <c r="BQ1177" t="s">
        <v>97</v>
      </c>
      <c r="BR1177" t="s">
        <v>97</v>
      </c>
      <c r="BS1177" t="s">
        <v>97</v>
      </c>
      <c r="BT1177" t="s">
        <v>97</v>
      </c>
      <c r="BU1177" t="s">
        <v>97</v>
      </c>
      <c r="BV1177" t="s">
        <v>97</v>
      </c>
      <c r="BW1177" t="s">
        <v>97</v>
      </c>
      <c r="BX1177" t="s">
        <v>97</v>
      </c>
      <c r="BY1177" t="s">
        <v>97</v>
      </c>
      <c r="BZ1177" t="s">
        <v>97</v>
      </c>
      <c r="CA1177" t="s">
        <v>97</v>
      </c>
      <c r="CB1177" t="s">
        <v>97</v>
      </c>
      <c r="CC1177" t="s">
        <v>97</v>
      </c>
      <c r="CD1177" t="s">
        <v>97</v>
      </c>
      <c r="CE1177" t="s">
        <v>97</v>
      </c>
      <c r="CF1177" t="s">
        <v>97</v>
      </c>
      <c r="CG1177" t="s">
        <v>97</v>
      </c>
      <c r="CH1177" t="s">
        <v>97</v>
      </c>
      <c r="CI1177" t="s">
        <v>97</v>
      </c>
      <c r="CJ1177" t="s">
        <v>97</v>
      </c>
      <c r="CK1177" t="s">
        <v>97</v>
      </c>
      <c r="CL1177">
        <v>0</v>
      </c>
      <c r="CM1177">
        <v>22</v>
      </c>
      <c r="CN1177">
        <v>352</v>
      </c>
    </row>
    <row r="1178" spans="1:92" x14ac:dyDescent="0.25">
      <c r="A1178">
        <v>27</v>
      </c>
      <c r="B1178">
        <f t="shared" si="18"/>
        <v>7027</v>
      </c>
      <c r="C1178" t="s">
        <v>105</v>
      </c>
      <c r="D1178">
        <v>424</v>
      </c>
      <c r="E1178">
        <v>0</v>
      </c>
      <c r="F1178" t="s">
        <v>93</v>
      </c>
      <c r="G1178" t="s">
        <v>94</v>
      </c>
      <c r="H1178">
        <v>0</v>
      </c>
      <c r="I1178">
        <v>0</v>
      </c>
      <c r="J1178">
        <v>1</v>
      </c>
      <c r="K1178" t="s">
        <v>95</v>
      </c>
      <c r="L1178">
        <v>0</v>
      </c>
      <c r="M1178">
        <v>722</v>
      </c>
      <c r="P1178">
        <v>188</v>
      </c>
      <c r="Q1178">
        <v>0</v>
      </c>
      <c r="R1178" t="s">
        <v>96</v>
      </c>
      <c r="S1178">
        <v>2</v>
      </c>
      <c r="T1178">
        <v>123</v>
      </c>
      <c r="U1178">
        <v>1</v>
      </c>
      <c r="V1178">
        <v>8</v>
      </c>
      <c r="W1178">
        <v>287</v>
      </c>
      <c r="X1178">
        <v>5</v>
      </c>
      <c r="Y1178">
        <v>3</v>
      </c>
      <c r="Z1178">
        <v>2</v>
      </c>
      <c r="AA1178">
        <v>96</v>
      </c>
      <c r="AB1178">
        <v>5</v>
      </c>
      <c r="AC1178">
        <v>6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 t="s">
        <v>97</v>
      </c>
      <c r="AM1178" t="s">
        <v>97</v>
      </c>
      <c r="AN1178" t="s">
        <v>97</v>
      </c>
      <c r="AO1178" t="s">
        <v>97</v>
      </c>
      <c r="AP1178" t="s">
        <v>97</v>
      </c>
      <c r="AQ1178" t="s">
        <v>97</v>
      </c>
      <c r="AR1178" t="s">
        <v>97</v>
      </c>
      <c r="AS1178" t="s">
        <v>97</v>
      </c>
      <c r="AT1178" t="s">
        <v>97</v>
      </c>
      <c r="AU1178" t="s">
        <v>97</v>
      </c>
      <c r="AV1178" t="s">
        <v>97</v>
      </c>
      <c r="AW1178" t="s">
        <v>97</v>
      </c>
      <c r="AX1178" t="s">
        <v>97</v>
      </c>
      <c r="AY1178" t="s">
        <v>97</v>
      </c>
      <c r="AZ1178" t="s">
        <v>97</v>
      </c>
      <c r="BA1178" t="s">
        <v>97</v>
      </c>
      <c r="BB1178" t="s">
        <v>97</v>
      </c>
      <c r="BC1178" t="s">
        <v>97</v>
      </c>
      <c r="BD1178" t="s">
        <v>97</v>
      </c>
      <c r="BE1178" t="s">
        <v>97</v>
      </c>
      <c r="BF1178">
        <v>4</v>
      </c>
      <c r="BG1178">
        <v>5</v>
      </c>
      <c r="BH1178" t="s">
        <v>97</v>
      </c>
      <c r="BI1178" t="s">
        <v>97</v>
      </c>
      <c r="BJ1178" t="s">
        <v>97</v>
      </c>
      <c r="BK1178" t="s">
        <v>97</v>
      </c>
      <c r="BL1178" t="s">
        <v>97</v>
      </c>
      <c r="BM1178" t="s">
        <v>97</v>
      </c>
      <c r="BN1178" t="s">
        <v>97</v>
      </c>
      <c r="BO1178" t="s">
        <v>97</v>
      </c>
      <c r="BP1178" t="s">
        <v>97</v>
      </c>
      <c r="BQ1178" t="s">
        <v>97</v>
      </c>
      <c r="BR1178" t="s">
        <v>97</v>
      </c>
      <c r="BS1178" t="s">
        <v>97</v>
      </c>
      <c r="BT1178" t="s">
        <v>97</v>
      </c>
      <c r="BU1178" t="s">
        <v>97</v>
      </c>
      <c r="BV1178" t="s">
        <v>97</v>
      </c>
      <c r="BW1178" t="s">
        <v>97</v>
      </c>
      <c r="BX1178" t="s">
        <v>97</v>
      </c>
      <c r="BY1178" t="s">
        <v>97</v>
      </c>
      <c r="BZ1178" t="s">
        <v>97</v>
      </c>
      <c r="CA1178" t="s">
        <v>97</v>
      </c>
      <c r="CB1178" t="s">
        <v>97</v>
      </c>
      <c r="CC1178" t="s">
        <v>97</v>
      </c>
      <c r="CD1178" t="s">
        <v>97</v>
      </c>
      <c r="CE1178" t="s">
        <v>97</v>
      </c>
      <c r="CF1178" t="s">
        <v>97</v>
      </c>
      <c r="CG1178" t="s">
        <v>97</v>
      </c>
      <c r="CH1178" t="s">
        <v>97</v>
      </c>
      <c r="CI1178" t="s">
        <v>97</v>
      </c>
      <c r="CJ1178" t="s">
        <v>97</v>
      </c>
      <c r="CK1178" t="s">
        <v>97</v>
      </c>
      <c r="CL1178">
        <v>0</v>
      </c>
      <c r="CM1178">
        <v>27</v>
      </c>
      <c r="CN1178">
        <v>566</v>
      </c>
    </row>
    <row r="1179" spans="1:92" x14ac:dyDescent="0.25">
      <c r="A1179">
        <v>27</v>
      </c>
      <c r="B1179">
        <f t="shared" si="18"/>
        <v>7027</v>
      </c>
      <c r="C1179" t="s">
        <v>105</v>
      </c>
      <c r="D1179">
        <v>424</v>
      </c>
      <c r="E1179">
        <v>0</v>
      </c>
      <c r="F1179" t="s">
        <v>98</v>
      </c>
      <c r="G1179" t="s">
        <v>99</v>
      </c>
      <c r="H1179">
        <v>0</v>
      </c>
      <c r="I1179">
        <v>0</v>
      </c>
      <c r="J1179">
        <v>1</v>
      </c>
      <c r="K1179" t="s">
        <v>95</v>
      </c>
      <c r="L1179">
        <v>0</v>
      </c>
      <c r="M1179">
        <v>722</v>
      </c>
      <c r="P1179">
        <v>201</v>
      </c>
      <c r="Q1179">
        <v>0</v>
      </c>
      <c r="R1179" t="s">
        <v>96</v>
      </c>
      <c r="S1179">
        <v>2</v>
      </c>
      <c r="T1179">
        <v>133</v>
      </c>
      <c r="U1179">
        <v>0</v>
      </c>
      <c r="V1179">
        <v>5</v>
      </c>
      <c r="W1179">
        <v>295</v>
      </c>
      <c r="X1179">
        <v>2</v>
      </c>
      <c r="Y1179">
        <v>0</v>
      </c>
      <c r="Z1179">
        <v>0</v>
      </c>
      <c r="AA1179">
        <v>75</v>
      </c>
      <c r="AB1179">
        <v>5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2</v>
      </c>
      <c r="AJ1179">
        <v>0</v>
      </c>
      <c r="AK1179">
        <v>1</v>
      </c>
      <c r="AL1179" t="s">
        <v>97</v>
      </c>
      <c r="AM1179" t="s">
        <v>97</v>
      </c>
      <c r="AN1179" t="s">
        <v>97</v>
      </c>
      <c r="AO1179" t="s">
        <v>97</v>
      </c>
      <c r="AP1179" t="s">
        <v>97</v>
      </c>
      <c r="AQ1179" t="s">
        <v>97</v>
      </c>
      <c r="AR1179" t="s">
        <v>97</v>
      </c>
      <c r="AS1179" t="s">
        <v>97</v>
      </c>
      <c r="AT1179" t="s">
        <v>97</v>
      </c>
      <c r="AU1179" t="s">
        <v>97</v>
      </c>
      <c r="AV1179" t="s">
        <v>97</v>
      </c>
      <c r="AW1179" t="s">
        <v>97</v>
      </c>
      <c r="AX1179" t="s">
        <v>97</v>
      </c>
      <c r="AY1179" t="s">
        <v>97</v>
      </c>
      <c r="AZ1179" t="s">
        <v>97</v>
      </c>
      <c r="BA1179" t="s">
        <v>97</v>
      </c>
      <c r="BB1179" t="s">
        <v>97</v>
      </c>
      <c r="BC1179" t="s">
        <v>97</v>
      </c>
      <c r="BD1179" t="s">
        <v>97</v>
      </c>
      <c r="BE1179" t="s">
        <v>97</v>
      </c>
      <c r="BF1179">
        <v>3</v>
      </c>
      <c r="BG1179">
        <v>2</v>
      </c>
      <c r="BH1179" t="s">
        <v>97</v>
      </c>
      <c r="BI1179" t="s">
        <v>97</v>
      </c>
      <c r="BJ1179" t="s">
        <v>97</v>
      </c>
      <c r="BK1179" t="s">
        <v>97</v>
      </c>
      <c r="BL1179" t="s">
        <v>97</v>
      </c>
      <c r="BM1179" t="s">
        <v>97</v>
      </c>
      <c r="BN1179" t="s">
        <v>97</v>
      </c>
      <c r="BO1179" t="s">
        <v>97</v>
      </c>
      <c r="BP1179" t="s">
        <v>97</v>
      </c>
      <c r="BQ1179" t="s">
        <v>97</v>
      </c>
      <c r="BR1179" t="s">
        <v>97</v>
      </c>
      <c r="BS1179" t="s">
        <v>97</v>
      </c>
      <c r="BT1179" t="s">
        <v>97</v>
      </c>
      <c r="BU1179" t="s">
        <v>97</v>
      </c>
      <c r="BV1179" t="s">
        <v>97</v>
      </c>
      <c r="BW1179" t="s">
        <v>97</v>
      </c>
      <c r="BX1179" t="s">
        <v>97</v>
      </c>
      <c r="BY1179" t="s">
        <v>97</v>
      </c>
      <c r="BZ1179" t="s">
        <v>97</v>
      </c>
      <c r="CA1179" t="s">
        <v>97</v>
      </c>
      <c r="CB1179" t="s">
        <v>97</v>
      </c>
      <c r="CC1179" t="s">
        <v>97</v>
      </c>
      <c r="CD1179" t="s">
        <v>97</v>
      </c>
      <c r="CE1179" t="s">
        <v>97</v>
      </c>
      <c r="CF1179" t="s">
        <v>97</v>
      </c>
      <c r="CG1179" t="s">
        <v>97</v>
      </c>
      <c r="CH1179" t="s">
        <v>97</v>
      </c>
      <c r="CI1179" t="s">
        <v>97</v>
      </c>
      <c r="CJ1179" t="s">
        <v>97</v>
      </c>
      <c r="CK1179" t="s">
        <v>97</v>
      </c>
      <c r="CL1179">
        <v>0</v>
      </c>
      <c r="CM1179">
        <v>18</v>
      </c>
      <c r="CN1179">
        <v>539</v>
      </c>
    </row>
    <row r="1180" spans="1:92" x14ac:dyDescent="0.25">
      <c r="A1180">
        <v>27</v>
      </c>
      <c r="B1180">
        <f t="shared" si="18"/>
        <v>7027</v>
      </c>
      <c r="C1180" t="s">
        <v>105</v>
      </c>
      <c r="D1180">
        <v>425</v>
      </c>
      <c r="E1180">
        <v>0</v>
      </c>
      <c r="F1180" t="s">
        <v>93</v>
      </c>
      <c r="G1180" t="s">
        <v>94</v>
      </c>
      <c r="H1180">
        <v>0</v>
      </c>
      <c r="I1180">
        <v>0</v>
      </c>
      <c r="J1180">
        <v>1</v>
      </c>
      <c r="K1180" t="s">
        <v>95</v>
      </c>
      <c r="L1180">
        <v>0</v>
      </c>
      <c r="M1180">
        <v>583</v>
      </c>
      <c r="P1180">
        <v>259</v>
      </c>
      <c r="Q1180">
        <v>0</v>
      </c>
      <c r="R1180" t="s">
        <v>96</v>
      </c>
      <c r="S1180">
        <v>0</v>
      </c>
      <c r="T1180">
        <v>89</v>
      </c>
      <c r="U1180">
        <v>0</v>
      </c>
      <c r="V1180">
        <v>0</v>
      </c>
      <c r="W1180">
        <v>129</v>
      </c>
      <c r="X1180">
        <v>119</v>
      </c>
      <c r="Y1180">
        <v>2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 t="s">
        <v>97</v>
      </c>
      <c r="AM1180" t="s">
        <v>97</v>
      </c>
      <c r="AN1180" t="s">
        <v>97</v>
      </c>
      <c r="AO1180" t="s">
        <v>97</v>
      </c>
      <c r="AP1180" t="s">
        <v>97</v>
      </c>
      <c r="AQ1180" t="s">
        <v>97</v>
      </c>
      <c r="AR1180" t="s">
        <v>97</v>
      </c>
      <c r="AS1180" t="s">
        <v>97</v>
      </c>
      <c r="AT1180" t="s">
        <v>97</v>
      </c>
      <c r="AU1180" t="s">
        <v>97</v>
      </c>
      <c r="AV1180" t="s">
        <v>97</v>
      </c>
      <c r="AW1180" t="s">
        <v>97</v>
      </c>
      <c r="AX1180" t="s">
        <v>97</v>
      </c>
      <c r="AY1180" t="s">
        <v>97</v>
      </c>
      <c r="AZ1180" t="s">
        <v>97</v>
      </c>
      <c r="BA1180" t="s">
        <v>97</v>
      </c>
      <c r="BB1180" t="s">
        <v>97</v>
      </c>
      <c r="BC1180" t="s">
        <v>97</v>
      </c>
      <c r="BD1180" t="s">
        <v>97</v>
      </c>
      <c r="BE1180" t="s">
        <v>97</v>
      </c>
      <c r="BF1180">
        <v>0</v>
      </c>
      <c r="BG1180">
        <v>0</v>
      </c>
      <c r="BH1180" t="s">
        <v>97</v>
      </c>
      <c r="BI1180" t="s">
        <v>97</v>
      </c>
      <c r="BJ1180" t="s">
        <v>97</v>
      </c>
      <c r="BK1180" t="s">
        <v>97</v>
      </c>
      <c r="BL1180" t="s">
        <v>97</v>
      </c>
      <c r="BM1180" t="s">
        <v>97</v>
      </c>
      <c r="BN1180" t="s">
        <v>97</v>
      </c>
      <c r="BO1180" t="s">
        <v>97</v>
      </c>
      <c r="BP1180" t="s">
        <v>97</v>
      </c>
      <c r="BQ1180" t="s">
        <v>97</v>
      </c>
      <c r="BR1180" t="s">
        <v>97</v>
      </c>
      <c r="BS1180" t="s">
        <v>97</v>
      </c>
      <c r="BT1180" t="s">
        <v>97</v>
      </c>
      <c r="BU1180" t="s">
        <v>97</v>
      </c>
      <c r="BV1180" t="s">
        <v>97</v>
      </c>
      <c r="BW1180" t="s">
        <v>97</v>
      </c>
      <c r="BX1180" t="s">
        <v>97</v>
      </c>
      <c r="BY1180" t="s">
        <v>97</v>
      </c>
      <c r="BZ1180" t="s">
        <v>97</v>
      </c>
      <c r="CA1180" t="s">
        <v>97</v>
      </c>
      <c r="CB1180" t="s">
        <v>97</v>
      </c>
      <c r="CC1180" t="s">
        <v>97</v>
      </c>
      <c r="CD1180" t="s">
        <v>97</v>
      </c>
      <c r="CE1180" t="s">
        <v>97</v>
      </c>
      <c r="CF1180" t="s">
        <v>97</v>
      </c>
      <c r="CG1180" t="s">
        <v>97</v>
      </c>
      <c r="CH1180" t="s">
        <v>97</v>
      </c>
      <c r="CI1180" t="s">
        <v>97</v>
      </c>
      <c r="CJ1180" t="s">
        <v>97</v>
      </c>
      <c r="CK1180" t="s">
        <v>97</v>
      </c>
      <c r="CL1180">
        <v>0</v>
      </c>
      <c r="CM1180">
        <v>0</v>
      </c>
      <c r="CN1180">
        <v>340</v>
      </c>
    </row>
    <row r="1181" spans="1:92" x14ac:dyDescent="0.25">
      <c r="A1181">
        <v>27</v>
      </c>
      <c r="B1181">
        <f t="shared" si="18"/>
        <v>7027</v>
      </c>
      <c r="C1181" t="s">
        <v>105</v>
      </c>
      <c r="D1181">
        <v>425</v>
      </c>
      <c r="E1181">
        <v>0</v>
      </c>
      <c r="F1181" t="s">
        <v>98</v>
      </c>
      <c r="G1181" t="s">
        <v>99</v>
      </c>
      <c r="H1181">
        <v>0</v>
      </c>
      <c r="I1181">
        <v>0</v>
      </c>
      <c r="J1181">
        <v>1</v>
      </c>
      <c r="K1181" t="s">
        <v>95</v>
      </c>
      <c r="L1181">
        <v>0</v>
      </c>
      <c r="M1181">
        <v>583</v>
      </c>
      <c r="P1181">
        <v>248</v>
      </c>
      <c r="Q1181">
        <v>0</v>
      </c>
      <c r="R1181" t="s">
        <v>96</v>
      </c>
      <c r="S1181">
        <v>1</v>
      </c>
      <c r="T1181">
        <v>70</v>
      </c>
      <c r="U1181">
        <v>0</v>
      </c>
      <c r="V1181">
        <v>7</v>
      </c>
      <c r="W1181">
        <v>142</v>
      </c>
      <c r="X1181">
        <v>4</v>
      </c>
      <c r="Y1181">
        <v>3</v>
      </c>
      <c r="Z1181">
        <v>0</v>
      </c>
      <c r="AA1181">
        <v>96</v>
      </c>
      <c r="AB1181">
        <v>3</v>
      </c>
      <c r="AC1181">
        <v>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 t="s">
        <v>97</v>
      </c>
      <c r="AM1181" t="s">
        <v>97</v>
      </c>
      <c r="AN1181" t="s">
        <v>97</v>
      </c>
      <c r="AO1181" t="s">
        <v>97</v>
      </c>
      <c r="AP1181" t="s">
        <v>97</v>
      </c>
      <c r="AQ1181" t="s">
        <v>97</v>
      </c>
      <c r="AR1181" t="s">
        <v>97</v>
      </c>
      <c r="AS1181" t="s">
        <v>97</v>
      </c>
      <c r="AT1181" t="s">
        <v>97</v>
      </c>
      <c r="AU1181" t="s">
        <v>97</v>
      </c>
      <c r="AV1181" t="s">
        <v>97</v>
      </c>
      <c r="AW1181" t="s">
        <v>97</v>
      </c>
      <c r="AX1181" t="s">
        <v>97</v>
      </c>
      <c r="AY1181" t="s">
        <v>97</v>
      </c>
      <c r="AZ1181" t="s">
        <v>97</v>
      </c>
      <c r="BA1181" t="s">
        <v>97</v>
      </c>
      <c r="BB1181" t="s">
        <v>97</v>
      </c>
      <c r="BC1181" t="s">
        <v>97</v>
      </c>
      <c r="BD1181" t="s">
        <v>97</v>
      </c>
      <c r="BE1181" t="s">
        <v>97</v>
      </c>
      <c r="BF1181">
        <v>0</v>
      </c>
      <c r="BG1181">
        <v>8</v>
      </c>
      <c r="BH1181" t="s">
        <v>97</v>
      </c>
      <c r="BI1181" t="s">
        <v>97</v>
      </c>
      <c r="BJ1181" t="s">
        <v>97</v>
      </c>
      <c r="BK1181" t="s">
        <v>97</v>
      </c>
      <c r="BL1181" t="s">
        <v>97</v>
      </c>
      <c r="BM1181" t="s">
        <v>97</v>
      </c>
      <c r="BN1181" t="s">
        <v>97</v>
      </c>
      <c r="BO1181" t="s">
        <v>97</v>
      </c>
      <c r="BP1181" t="s">
        <v>97</v>
      </c>
      <c r="BQ1181" t="s">
        <v>97</v>
      </c>
      <c r="BR1181" t="s">
        <v>97</v>
      </c>
      <c r="BS1181" t="s">
        <v>97</v>
      </c>
      <c r="BT1181" t="s">
        <v>97</v>
      </c>
      <c r="BU1181" t="s">
        <v>97</v>
      </c>
      <c r="BV1181" t="s">
        <v>97</v>
      </c>
      <c r="BW1181" t="s">
        <v>97</v>
      </c>
      <c r="BX1181" t="s">
        <v>97</v>
      </c>
      <c r="BY1181" t="s">
        <v>97</v>
      </c>
      <c r="BZ1181" t="s">
        <v>97</v>
      </c>
      <c r="CA1181" t="s">
        <v>97</v>
      </c>
      <c r="CB1181" t="s">
        <v>97</v>
      </c>
      <c r="CC1181" t="s">
        <v>97</v>
      </c>
      <c r="CD1181" t="s">
        <v>97</v>
      </c>
      <c r="CE1181" t="s">
        <v>97</v>
      </c>
      <c r="CF1181" t="s">
        <v>97</v>
      </c>
      <c r="CG1181" t="s">
        <v>97</v>
      </c>
      <c r="CH1181" t="s">
        <v>97</v>
      </c>
      <c r="CI1181" t="s">
        <v>97</v>
      </c>
      <c r="CJ1181" t="s">
        <v>97</v>
      </c>
      <c r="CK1181" t="s">
        <v>97</v>
      </c>
      <c r="CL1181">
        <v>0</v>
      </c>
      <c r="CM1181">
        <v>18</v>
      </c>
      <c r="CN1181">
        <v>348</v>
      </c>
    </row>
    <row r="1182" spans="1:92" x14ac:dyDescent="0.25">
      <c r="A1182">
        <v>27</v>
      </c>
      <c r="B1182">
        <f t="shared" si="18"/>
        <v>7027</v>
      </c>
      <c r="C1182" t="s">
        <v>105</v>
      </c>
      <c r="D1182">
        <v>425</v>
      </c>
      <c r="E1182">
        <v>0</v>
      </c>
      <c r="F1182" t="s">
        <v>98</v>
      </c>
      <c r="G1182" t="s">
        <v>100</v>
      </c>
      <c r="H1182">
        <v>0</v>
      </c>
      <c r="I1182">
        <v>0</v>
      </c>
      <c r="J1182">
        <v>1</v>
      </c>
      <c r="K1182" t="s">
        <v>95</v>
      </c>
      <c r="L1182">
        <v>0</v>
      </c>
      <c r="M1182">
        <v>583</v>
      </c>
      <c r="P1182">
        <v>236</v>
      </c>
      <c r="Q1182">
        <v>0</v>
      </c>
      <c r="R1182" t="s">
        <v>96</v>
      </c>
      <c r="S1182">
        <v>1</v>
      </c>
      <c r="T1182">
        <v>106</v>
      </c>
      <c r="U1182">
        <v>2</v>
      </c>
      <c r="V1182">
        <v>11</v>
      </c>
      <c r="W1182">
        <v>143</v>
      </c>
      <c r="X1182">
        <v>3</v>
      </c>
      <c r="Y1182">
        <v>0</v>
      </c>
      <c r="Z1182">
        <v>0</v>
      </c>
      <c r="AA1182">
        <v>81</v>
      </c>
      <c r="AB1182">
        <v>1</v>
      </c>
      <c r="AC1182">
        <v>6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2</v>
      </c>
      <c r="AL1182" t="s">
        <v>97</v>
      </c>
      <c r="AM1182" t="s">
        <v>97</v>
      </c>
      <c r="AN1182" t="s">
        <v>97</v>
      </c>
      <c r="AO1182" t="s">
        <v>97</v>
      </c>
      <c r="AP1182" t="s">
        <v>97</v>
      </c>
      <c r="AQ1182" t="s">
        <v>97</v>
      </c>
      <c r="AR1182" t="s">
        <v>97</v>
      </c>
      <c r="AS1182" t="s">
        <v>97</v>
      </c>
      <c r="AT1182" t="s">
        <v>97</v>
      </c>
      <c r="AU1182" t="s">
        <v>97</v>
      </c>
      <c r="AV1182" t="s">
        <v>97</v>
      </c>
      <c r="AW1182" t="s">
        <v>97</v>
      </c>
      <c r="AX1182" t="s">
        <v>97</v>
      </c>
      <c r="AY1182" t="s">
        <v>97</v>
      </c>
      <c r="AZ1182" t="s">
        <v>97</v>
      </c>
      <c r="BA1182" t="s">
        <v>97</v>
      </c>
      <c r="BB1182" t="s">
        <v>97</v>
      </c>
      <c r="BC1182" t="s">
        <v>97</v>
      </c>
      <c r="BD1182" t="s">
        <v>97</v>
      </c>
      <c r="BE1182" t="s">
        <v>97</v>
      </c>
      <c r="BF1182">
        <v>4</v>
      </c>
      <c r="BG1182">
        <v>0</v>
      </c>
      <c r="BH1182" t="s">
        <v>97</v>
      </c>
      <c r="BI1182" t="s">
        <v>97</v>
      </c>
      <c r="BJ1182" t="s">
        <v>97</v>
      </c>
      <c r="BK1182" t="s">
        <v>97</v>
      </c>
      <c r="BL1182" t="s">
        <v>97</v>
      </c>
      <c r="BM1182" t="s">
        <v>97</v>
      </c>
      <c r="BN1182" t="s">
        <v>97</v>
      </c>
      <c r="BO1182" t="s">
        <v>97</v>
      </c>
      <c r="BP1182" t="s">
        <v>97</v>
      </c>
      <c r="BQ1182" t="s">
        <v>97</v>
      </c>
      <c r="BR1182" t="s">
        <v>97</v>
      </c>
      <c r="BS1182" t="s">
        <v>97</v>
      </c>
      <c r="BT1182" t="s">
        <v>97</v>
      </c>
      <c r="BU1182" t="s">
        <v>97</v>
      </c>
      <c r="BV1182" t="s">
        <v>97</v>
      </c>
      <c r="BW1182" t="s">
        <v>97</v>
      </c>
      <c r="BX1182" t="s">
        <v>97</v>
      </c>
      <c r="BY1182" t="s">
        <v>97</v>
      </c>
      <c r="BZ1182" t="s">
        <v>97</v>
      </c>
      <c r="CA1182" t="s">
        <v>97</v>
      </c>
      <c r="CB1182" t="s">
        <v>97</v>
      </c>
      <c r="CC1182" t="s">
        <v>97</v>
      </c>
      <c r="CD1182" t="s">
        <v>97</v>
      </c>
      <c r="CE1182" t="s">
        <v>97</v>
      </c>
      <c r="CF1182" t="s">
        <v>97</v>
      </c>
      <c r="CG1182" t="s">
        <v>97</v>
      </c>
      <c r="CH1182" t="s">
        <v>97</v>
      </c>
      <c r="CI1182" t="s">
        <v>97</v>
      </c>
      <c r="CJ1182" t="s">
        <v>97</v>
      </c>
      <c r="CK1182" t="s">
        <v>97</v>
      </c>
      <c r="CL1182">
        <v>0</v>
      </c>
      <c r="CM1182">
        <v>20</v>
      </c>
      <c r="CN1182">
        <v>377</v>
      </c>
    </row>
    <row r="1183" spans="1:92" x14ac:dyDescent="0.25">
      <c r="A1183">
        <v>27</v>
      </c>
      <c r="B1183">
        <f t="shared" si="18"/>
        <v>7027</v>
      </c>
      <c r="C1183" t="s">
        <v>105</v>
      </c>
      <c r="D1183">
        <v>425</v>
      </c>
      <c r="E1183">
        <v>0</v>
      </c>
      <c r="F1183" t="s">
        <v>102</v>
      </c>
      <c r="G1183" t="s">
        <v>103</v>
      </c>
      <c r="H1183">
        <v>0</v>
      </c>
      <c r="I1183">
        <v>0</v>
      </c>
      <c r="J1183">
        <v>1</v>
      </c>
      <c r="K1183" t="s">
        <v>95</v>
      </c>
      <c r="L1183">
        <v>0</v>
      </c>
      <c r="M1183">
        <v>255</v>
      </c>
      <c r="P1183">
        <v>86</v>
      </c>
      <c r="Q1183">
        <v>0</v>
      </c>
      <c r="R1183" t="s">
        <v>96</v>
      </c>
      <c r="S1183">
        <v>1</v>
      </c>
      <c r="T1183">
        <v>32</v>
      </c>
      <c r="U1183">
        <v>2</v>
      </c>
      <c r="V1183">
        <v>5</v>
      </c>
      <c r="W1183">
        <v>111</v>
      </c>
      <c r="X1183">
        <v>1</v>
      </c>
      <c r="Y1183">
        <v>2</v>
      </c>
      <c r="Z1183">
        <v>1</v>
      </c>
      <c r="AA1183">
        <v>22</v>
      </c>
      <c r="AB1183">
        <v>3</v>
      </c>
      <c r="AC1183">
        <v>5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2</v>
      </c>
      <c r="AK1183">
        <v>0</v>
      </c>
      <c r="AL1183" t="s">
        <v>97</v>
      </c>
      <c r="AM1183" t="s">
        <v>97</v>
      </c>
      <c r="AN1183" t="s">
        <v>97</v>
      </c>
      <c r="AO1183" t="s">
        <v>97</v>
      </c>
      <c r="AP1183" t="s">
        <v>97</v>
      </c>
      <c r="AQ1183" t="s">
        <v>97</v>
      </c>
      <c r="AR1183" t="s">
        <v>97</v>
      </c>
      <c r="AS1183" t="s">
        <v>97</v>
      </c>
      <c r="AT1183" t="s">
        <v>97</v>
      </c>
      <c r="AU1183" t="s">
        <v>97</v>
      </c>
      <c r="AV1183" t="s">
        <v>97</v>
      </c>
      <c r="AW1183" t="s">
        <v>97</v>
      </c>
      <c r="AX1183" t="s">
        <v>97</v>
      </c>
      <c r="AY1183" t="s">
        <v>97</v>
      </c>
      <c r="AZ1183" t="s">
        <v>97</v>
      </c>
      <c r="BA1183" t="s">
        <v>97</v>
      </c>
      <c r="BB1183" t="s">
        <v>97</v>
      </c>
      <c r="BC1183" t="s">
        <v>97</v>
      </c>
      <c r="BD1183" t="s">
        <v>97</v>
      </c>
      <c r="BE1183" t="s">
        <v>97</v>
      </c>
      <c r="BF1183">
        <v>0</v>
      </c>
      <c r="BG1183">
        <v>0</v>
      </c>
      <c r="BH1183" t="s">
        <v>97</v>
      </c>
      <c r="BI1183" t="s">
        <v>97</v>
      </c>
      <c r="BJ1183" t="s">
        <v>97</v>
      </c>
      <c r="BK1183" t="s">
        <v>97</v>
      </c>
      <c r="BL1183" t="s">
        <v>97</v>
      </c>
      <c r="BM1183" t="s">
        <v>97</v>
      </c>
      <c r="BN1183" t="s">
        <v>97</v>
      </c>
      <c r="BO1183" t="s">
        <v>97</v>
      </c>
      <c r="BP1183" t="s">
        <v>97</v>
      </c>
      <c r="BQ1183" t="s">
        <v>97</v>
      </c>
      <c r="BR1183" t="s">
        <v>97</v>
      </c>
      <c r="BS1183" t="s">
        <v>97</v>
      </c>
      <c r="BT1183" t="s">
        <v>97</v>
      </c>
      <c r="BU1183" t="s">
        <v>97</v>
      </c>
      <c r="BV1183" t="s">
        <v>97</v>
      </c>
      <c r="BW1183" t="s">
        <v>97</v>
      </c>
      <c r="BX1183" t="s">
        <v>97</v>
      </c>
      <c r="BY1183" t="s">
        <v>97</v>
      </c>
      <c r="BZ1183" t="s">
        <v>97</v>
      </c>
      <c r="CA1183" t="s">
        <v>97</v>
      </c>
      <c r="CB1183" t="s">
        <v>97</v>
      </c>
      <c r="CC1183" t="s">
        <v>97</v>
      </c>
      <c r="CD1183" t="s">
        <v>97</v>
      </c>
      <c r="CE1183" t="s">
        <v>97</v>
      </c>
      <c r="CF1183" t="s">
        <v>97</v>
      </c>
      <c r="CG1183" t="s">
        <v>97</v>
      </c>
      <c r="CH1183" t="s">
        <v>97</v>
      </c>
      <c r="CI1183" t="s">
        <v>97</v>
      </c>
      <c r="CJ1183" t="s">
        <v>97</v>
      </c>
      <c r="CK1183" t="s">
        <v>97</v>
      </c>
      <c r="CL1183">
        <v>0</v>
      </c>
      <c r="CM1183">
        <v>7</v>
      </c>
      <c r="CN1183">
        <v>195</v>
      </c>
    </row>
    <row r="1184" spans="1:92" x14ac:dyDescent="0.25">
      <c r="A1184">
        <v>27</v>
      </c>
      <c r="B1184">
        <f t="shared" si="18"/>
        <v>7027</v>
      </c>
      <c r="C1184" t="s">
        <v>105</v>
      </c>
      <c r="D1184">
        <v>426</v>
      </c>
      <c r="E1184">
        <v>0</v>
      </c>
      <c r="F1184" t="s">
        <v>93</v>
      </c>
      <c r="G1184" t="s">
        <v>94</v>
      </c>
      <c r="H1184">
        <v>0</v>
      </c>
      <c r="I1184">
        <v>0</v>
      </c>
      <c r="J1184">
        <v>1</v>
      </c>
      <c r="K1184" t="s">
        <v>95</v>
      </c>
      <c r="L1184">
        <v>0</v>
      </c>
      <c r="M1184">
        <v>681</v>
      </c>
      <c r="P1184">
        <v>0</v>
      </c>
      <c r="Q1184">
        <v>0</v>
      </c>
      <c r="R1184" t="s">
        <v>96</v>
      </c>
      <c r="S1184">
        <v>2</v>
      </c>
      <c r="T1184">
        <v>142</v>
      </c>
      <c r="U1184">
        <v>3</v>
      </c>
      <c r="V1184">
        <v>8</v>
      </c>
      <c r="W1184">
        <v>240</v>
      </c>
      <c r="X1184">
        <v>3</v>
      </c>
      <c r="Y1184">
        <v>4</v>
      </c>
      <c r="Z1184">
        <v>1</v>
      </c>
      <c r="AA1184">
        <v>72</v>
      </c>
      <c r="AB1184">
        <v>5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2</v>
      </c>
      <c r="AI1184">
        <v>0</v>
      </c>
      <c r="AJ1184">
        <v>0</v>
      </c>
      <c r="AK1184">
        <v>2</v>
      </c>
      <c r="AL1184" t="s">
        <v>97</v>
      </c>
      <c r="AM1184" t="s">
        <v>97</v>
      </c>
      <c r="AN1184" t="s">
        <v>97</v>
      </c>
      <c r="AO1184" t="s">
        <v>97</v>
      </c>
      <c r="AP1184" t="s">
        <v>97</v>
      </c>
      <c r="AQ1184" t="s">
        <v>97</v>
      </c>
      <c r="AR1184" t="s">
        <v>97</v>
      </c>
      <c r="AS1184" t="s">
        <v>97</v>
      </c>
      <c r="AT1184" t="s">
        <v>97</v>
      </c>
      <c r="AU1184" t="s">
        <v>97</v>
      </c>
      <c r="AV1184" t="s">
        <v>97</v>
      </c>
      <c r="AW1184" t="s">
        <v>97</v>
      </c>
      <c r="AX1184" t="s">
        <v>97</v>
      </c>
      <c r="AY1184" t="s">
        <v>97</v>
      </c>
      <c r="AZ1184" t="s">
        <v>97</v>
      </c>
      <c r="BA1184" t="s">
        <v>97</v>
      </c>
      <c r="BB1184" t="s">
        <v>97</v>
      </c>
      <c r="BC1184" t="s">
        <v>97</v>
      </c>
      <c r="BD1184" t="s">
        <v>97</v>
      </c>
      <c r="BE1184" t="s">
        <v>97</v>
      </c>
      <c r="BF1184">
        <v>6</v>
      </c>
      <c r="BG1184">
        <v>6</v>
      </c>
      <c r="BH1184" t="s">
        <v>97</v>
      </c>
      <c r="BI1184" t="s">
        <v>97</v>
      </c>
      <c r="BJ1184" t="s">
        <v>97</v>
      </c>
      <c r="BK1184" t="s">
        <v>97</v>
      </c>
      <c r="BL1184" t="s">
        <v>97</v>
      </c>
      <c r="BM1184" t="s">
        <v>97</v>
      </c>
      <c r="BN1184" t="s">
        <v>97</v>
      </c>
      <c r="BO1184" t="s">
        <v>97</v>
      </c>
      <c r="BP1184" t="s">
        <v>97</v>
      </c>
      <c r="BQ1184" t="s">
        <v>97</v>
      </c>
      <c r="BR1184" t="s">
        <v>97</v>
      </c>
      <c r="BS1184" t="s">
        <v>97</v>
      </c>
      <c r="BT1184" t="s">
        <v>97</v>
      </c>
      <c r="BU1184" t="s">
        <v>97</v>
      </c>
      <c r="BV1184" t="s">
        <v>97</v>
      </c>
      <c r="BW1184" t="s">
        <v>97</v>
      </c>
      <c r="BX1184" t="s">
        <v>97</v>
      </c>
      <c r="BY1184" t="s">
        <v>97</v>
      </c>
      <c r="BZ1184" t="s">
        <v>97</v>
      </c>
      <c r="CA1184" t="s">
        <v>97</v>
      </c>
      <c r="CB1184" t="s">
        <v>97</v>
      </c>
      <c r="CC1184" t="s">
        <v>97</v>
      </c>
      <c r="CD1184" t="s">
        <v>97</v>
      </c>
      <c r="CE1184" t="s">
        <v>97</v>
      </c>
      <c r="CF1184" t="s">
        <v>97</v>
      </c>
      <c r="CG1184" t="s">
        <v>97</v>
      </c>
      <c r="CH1184" t="s">
        <v>97</v>
      </c>
      <c r="CI1184" t="s">
        <v>97</v>
      </c>
      <c r="CJ1184" t="s">
        <v>97</v>
      </c>
      <c r="CK1184" t="s">
        <v>97</v>
      </c>
      <c r="CL1184">
        <v>0</v>
      </c>
      <c r="CM1184">
        <v>29</v>
      </c>
      <c r="CN1184">
        <v>514</v>
      </c>
    </row>
    <row r="1185" spans="1:92" x14ac:dyDescent="0.25">
      <c r="A1185">
        <v>27</v>
      </c>
      <c r="B1185">
        <f t="shared" si="18"/>
        <v>7027</v>
      </c>
      <c r="C1185" t="s">
        <v>105</v>
      </c>
      <c r="D1185">
        <v>426</v>
      </c>
      <c r="E1185">
        <v>0</v>
      </c>
      <c r="F1185" t="s">
        <v>98</v>
      </c>
      <c r="G1185" t="s">
        <v>99</v>
      </c>
      <c r="H1185">
        <v>0</v>
      </c>
      <c r="I1185">
        <v>0</v>
      </c>
      <c r="J1185">
        <v>1</v>
      </c>
      <c r="K1185" t="s">
        <v>95</v>
      </c>
      <c r="L1185">
        <v>0</v>
      </c>
      <c r="M1185">
        <v>681</v>
      </c>
      <c r="P1185">
        <v>153</v>
      </c>
      <c r="Q1185">
        <v>0</v>
      </c>
      <c r="R1185" t="s">
        <v>96</v>
      </c>
      <c r="S1185">
        <v>2</v>
      </c>
      <c r="T1185">
        <v>142</v>
      </c>
      <c r="U1185">
        <v>2</v>
      </c>
      <c r="V1185">
        <v>7</v>
      </c>
      <c r="W1185">
        <v>239</v>
      </c>
      <c r="X1185">
        <v>2</v>
      </c>
      <c r="Y1185">
        <v>3</v>
      </c>
      <c r="Z1185">
        <v>0</v>
      </c>
      <c r="AA1185">
        <v>71</v>
      </c>
      <c r="AB1185">
        <v>4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1</v>
      </c>
      <c r="AL1185" t="s">
        <v>97</v>
      </c>
      <c r="AM1185" t="s">
        <v>97</v>
      </c>
      <c r="AN1185" t="s">
        <v>97</v>
      </c>
      <c r="AO1185" t="s">
        <v>97</v>
      </c>
      <c r="AP1185" t="s">
        <v>97</v>
      </c>
      <c r="AQ1185" t="s">
        <v>97</v>
      </c>
      <c r="AR1185" t="s">
        <v>97</v>
      </c>
      <c r="AS1185" t="s">
        <v>97</v>
      </c>
      <c r="AT1185" t="s">
        <v>97</v>
      </c>
      <c r="AU1185" t="s">
        <v>97</v>
      </c>
      <c r="AV1185" t="s">
        <v>97</v>
      </c>
      <c r="AW1185" t="s">
        <v>97</v>
      </c>
      <c r="AX1185" t="s">
        <v>97</v>
      </c>
      <c r="AY1185" t="s">
        <v>97</v>
      </c>
      <c r="AZ1185" t="s">
        <v>97</v>
      </c>
      <c r="BA1185" t="s">
        <v>97</v>
      </c>
      <c r="BB1185" t="s">
        <v>97</v>
      </c>
      <c r="BC1185" t="s">
        <v>97</v>
      </c>
      <c r="BD1185" t="s">
        <v>97</v>
      </c>
      <c r="BE1185" t="s">
        <v>97</v>
      </c>
      <c r="BF1185">
        <v>6</v>
      </c>
      <c r="BG1185">
        <v>6</v>
      </c>
      <c r="BH1185" t="s">
        <v>97</v>
      </c>
      <c r="BI1185" t="s">
        <v>97</v>
      </c>
      <c r="BJ1185" t="s">
        <v>97</v>
      </c>
      <c r="BK1185" t="s">
        <v>97</v>
      </c>
      <c r="BL1185" t="s">
        <v>97</v>
      </c>
      <c r="BM1185" t="s">
        <v>97</v>
      </c>
      <c r="BN1185" t="s">
        <v>97</v>
      </c>
      <c r="BO1185" t="s">
        <v>97</v>
      </c>
      <c r="BP1185" t="s">
        <v>97</v>
      </c>
      <c r="BQ1185" t="s">
        <v>97</v>
      </c>
      <c r="BR1185" t="s">
        <v>97</v>
      </c>
      <c r="BS1185" t="s">
        <v>97</v>
      </c>
      <c r="BT1185" t="s">
        <v>97</v>
      </c>
      <c r="BU1185" t="s">
        <v>97</v>
      </c>
      <c r="BV1185" t="s">
        <v>97</v>
      </c>
      <c r="BW1185" t="s">
        <v>97</v>
      </c>
      <c r="BX1185" t="s">
        <v>97</v>
      </c>
      <c r="BY1185" t="s">
        <v>97</v>
      </c>
      <c r="BZ1185" t="s">
        <v>97</v>
      </c>
      <c r="CA1185" t="s">
        <v>97</v>
      </c>
      <c r="CB1185" t="s">
        <v>97</v>
      </c>
      <c r="CC1185" t="s">
        <v>97</v>
      </c>
      <c r="CD1185" t="s">
        <v>97</v>
      </c>
      <c r="CE1185" t="s">
        <v>97</v>
      </c>
      <c r="CF1185" t="s">
        <v>97</v>
      </c>
      <c r="CG1185" t="s">
        <v>97</v>
      </c>
      <c r="CH1185" t="s">
        <v>97</v>
      </c>
      <c r="CI1185" t="s">
        <v>97</v>
      </c>
      <c r="CJ1185" t="s">
        <v>97</v>
      </c>
      <c r="CK1185" t="s">
        <v>97</v>
      </c>
      <c r="CL1185">
        <v>0</v>
      </c>
      <c r="CM1185">
        <v>28</v>
      </c>
      <c r="CN1185">
        <v>503</v>
      </c>
    </row>
    <row r="1186" spans="1:92" x14ac:dyDescent="0.25">
      <c r="A1186">
        <v>27</v>
      </c>
      <c r="B1186">
        <f t="shared" si="18"/>
        <v>7027</v>
      </c>
      <c r="C1186" t="s">
        <v>105</v>
      </c>
      <c r="D1186">
        <v>427</v>
      </c>
      <c r="E1186">
        <v>0</v>
      </c>
      <c r="F1186" t="s">
        <v>93</v>
      </c>
      <c r="G1186" t="s">
        <v>94</v>
      </c>
      <c r="H1186">
        <v>0</v>
      </c>
      <c r="I1186">
        <v>0</v>
      </c>
      <c r="J1186">
        <v>1</v>
      </c>
      <c r="K1186" t="s">
        <v>95</v>
      </c>
      <c r="L1186">
        <v>0</v>
      </c>
      <c r="M1186">
        <v>533</v>
      </c>
      <c r="P1186">
        <v>187</v>
      </c>
      <c r="Q1186">
        <v>0</v>
      </c>
      <c r="R1186" t="s">
        <v>96</v>
      </c>
      <c r="S1186">
        <v>4</v>
      </c>
      <c r="T1186">
        <v>48</v>
      </c>
      <c r="U1186">
        <v>2</v>
      </c>
      <c r="V1186">
        <v>9</v>
      </c>
      <c r="W1186">
        <v>181</v>
      </c>
      <c r="X1186">
        <v>3</v>
      </c>
      <c r="Y1186">
        <v>3</v>
      </c>
      <c r="Z1186">
        <v>2</v>
      </c>
      <c r="AA1186">
        <v>88</v>
      </c>
      <c r="AB1186">
        <v>2</v>
      </c>
      <c r="AC1186">
        <v>2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2</v>
      </c>
      <c r="AL1186" t="s">
        <v>97</v>
      </c>
      <c r="AM1186" t="s">
        <v>97</v>
      </c>
      <c r="AN1186" t="s">
        <v>97</v>
      </c>
      <c r="AO1186" t="s">
        <v>97</v>
      </c>
      <c r="AP1186" t="s">
        <v>97</v>
      </c>
      <c r="AQ1186" t="s">
        <v>97</v>
      </c>
      <c r="AR1186" t="s">
        <v>97</v>
      </c>
      <c r="AS1186" t="s">
        <v>97</v>
      </c>
      <c r="AT1186" t="s">
        <v>97</v>
      </c>
      <c r="AU1186" t="s">
        <v>97</v>
      </c>
      <c r="AV1186" t="s">
        <v>97</v>
      </c>
      <c r="AW1186" t="s">
        <v>97</v>
      </c>
      <c r="AX1186" t="s">
        <v>97</v>
      </c>
      <c r="AY1186" t="s">
        <v>97</v>
      </c>
      <c r="AZ1186" t="s">
        <v>97</v>
      </c>
      <c r="BA1186" t="s">
        <v>97</v>
      </c>
      <c r="BB1186" t="s">
        <v>97</v>
      </c>
      <c r="BC1186" t="s">
        <v>97</v>
      </c>
      <c r="BD1186" t="s">
        <v>97</v>
      </c>
      <c r="BE1186" t="s">
        <v>97</v>
      </c>
      <c r="BF1186">
        <v>3</v>
      </c>
      <c r="BG1186">
        <v>1</v>
      </c>
      <c r="BH1186" t="s">
        <v>97</v>
      </c>
      <c r="BI1186" t="s">
        <v>97</v>
      </c>
      <c r="BJ1186" t="s">
        <v>97</v>
      </c>
      <c r="BK1186" t="s">
        <v>97</v>
      </c>
      <c r="BL1186" t="s">
        <v>97</v>
      </c>
      <c r="BM1186" t="s">
        <v>97</v>
      </c>
      <c r="BN1186" t="s">
        <v>97</v>
      </c>
      <c r="BO1186" t="s">
        <v>97</v>
      </c>
      <c r="BP1186" t="s">
        <v>97</v>
      </c>
      <c r="BQ1186" t="s">
        <v>97</v>
      </c>
      <c r="BR1186" t="s">
        <v>97</v>
      </c>
      <c r="BS1186" t="s">
        <v>97</v>
      </c>
      <c r="BT1186" t="s">
        <v>97</v>
      </c>
      <c r="BU1186" t="s">
        <v>97</v>
      </c>
      <c r="BV1186" t="s">
        <v>97</v>
      </c>
      <c r="BW1186" t="s">
        <v>97</v>
      </c>
      <c r="BX1186" t="s">
        <v>97</v>
      </c>
      <c r="BY1186" t="s">
        <v>97</v>
      </c>
      <c r="BZ1186" t="s">
        <v>97</v>
      </c>
      <c r="CA1186" t="s">
        <v>97</v>
      </c>
      <c r="CB1186" t="s">
        <v>97</v>
      </c>
      <c r="CC1186" t="s">
        <v>97</v>
      </c>
      <c r="CD1186" t="s">
        <v>97</v>
      </c>
      <c r="CE1186" t="s">
        <v>97</v>
      </c>
      <c r="CF1186" t="s">
        <v>97</v>
      </c>
      <c r="CG1186" t="s">
        <v>97</v>
      </c>
      <c r="CH1186" t="s">
        <v>97</v>
      </c>
      <c r="CI1186" t="s">
        <v>97</v>
      </c>
      <c r="CJ1186" t="s">
        <v>97</v>
      </c>
      <c r="CK1186" t="s">
        <v>97</v>
      </c>
      <c r="CL1186">
        <v>0</v>
      </c>
      <c r="CM1186">
        <v>21</v>
      </c>
      <c r="CN1186">
        <v>368</v>
      </c>
    </row>
    <row r="1187" spans="1:92" x14ac:dyDescent="0.25">
      <c r="A1187">
        <v>27</v>
      </c>
      <c r="B1187">
        <f t="shared" si="18"/>
        <v>7027</v>
      </c>
      <c r="C1187" t="s">
        <v>105</v>
      </c>
      <c r="D1187">
        <v>427</v>
      </c>
      <c r="E1187">
        <v>0</v>
      </c>
      <c r="F1187" t="s">
        <v>98</v>
      </c>
      <c r="G1187" t="s">
        <v>99</v>
      </c>
      <c r="H1187">
        <v>0</v>
      </c>
      <c r="I1187">
        <v>0</v>
      </c>
      <c r="J1187">
        <v>1</v>
      </c>
      <c r="K1187" t="s">
        <v>95</v>
      </c>
      <c r="L1187">
        <v>0</v>
      </c>
      <c r="M1187">
        <v>533</v>
      </c>
      <c r="P1187">
        <v>199</v>
      </c>
      <c r="Q1187">
        <v>0</v>
      </c>
      <c r="R1187" t="s">
        <v>96</v>
      </c>
      <c r="S1187">
        <v>5</v>
      </c>
      <c r="T1187">
        <v>50</v>
      </c>
      <c r="U1187">
        <v>2</v>
      </c>
      <c r="V1187">
        <v>9</v>
      </c>
      <c r="W1187">
        <v>141</v>
      </c>
      <c r="X1187">
        <v>5</v>
      </c>
      <c r="Y1187">
        <v>1</v>
      </c>
      <c r="Z1187">
        <v>3</v>
      </c>
      <c r="AA1187">
        <v>101</v>
      </c>
      <c r="AB1187">
        <v>5</v>
      </c>
      <c r="AC1187">
        <v>4</v>
      </c>
      <c r="AD1187">
        <v>0</v>
      </c>
      <c r="AE1187">
        <v>0</v>
      </c>
      <c r="AF1187">
        <v>0</v>
      </c>
      <c r="AG1187">
        <v>0</v>
      </c>
      <c r="AH1187">
        <v>4</v>
      </c>
      <c r="AI1187">
        <v>0</v>
      </c>
      <c r="AJ1187">
        <v>0</v>
      </c>
      <c r="AK1187">
        <v>1</v>
      </c>
      <c r="AL1187" t="s">
        <v>97</v>
      </c>
      <c r="AM1187" t="s">
        <v>97</v>
      </c>
      <c r="AN1187" t="s">
        <v>97</v>
      </c>
      <c r="AO1187" t="s">
        <v>97</v>
      </c>
      <c r="AP1187" t="s">
        <v>97</v>
      </c>
      <c r="AQ1187" t="s">
        <v>97</v>
      </c>
      <c r="AR1187" t="s">
        <v>97</v>
      </c>
      <c r="AS1187" t="s">
        <v>97</v>
      </c>
      <c r="AT1187" t="s">
        <v>97</v>
      </c>
      <c r="AU1187" t="s">
        <v>97</v>
      </c>
      <c r="AV1187" t="s">
        <v>97</v>
      </c>
      <c r="AW1187" t="s">
        <v>97</v>
      </c>
      <c r="AX1187" t="s">
        <v>97</v>
      </c>
      <c r="AY1187" t="s">
        <v>97</v>
      </c>
      <c r="AZ1187" t="s">
        <v>97</v>
      </c>
      <c r="BA1187" t="s">
        <v>97</v>
      </c>
      <c r="BB1187" t="s">
        <v>97</v>
      </c>
      <c r="BC1187" t="s">
        <v>97</v>
      </c>
      <c r="BD1187" t="s">
        <v>97</v>
      </c>
      <c r="BE1187" t="s">
        <v>97</v>
      </c>
      <c r="BF1187">
        <v>1</v>
      </c>
      <c r="BG1187">
        <v>3</v>
      </c>
      <c r="BH1187" t="s">
        <v>97</v>
      </c>
      <c r="BI1187" t="s">
        <v>97</v>
      </c>
      <c r="BJ1187" t="s">
        <v>97</v>
      </c>
      <c r="BK1187" t="s">
        <v>97</v>
      </c>
      <c r="BL1187" t="s">
        <v>97</v>
      </c>
      <c r="BM1187" t="s">
        <v>97</v>
      </c>
      <c r="BN1187" t="s">
        <v>97</v>
      </c>
      <c r="BO1187" t="s">
        <v>97</v>
      </c>
      <c r="BP1187" t="s">
        <v>97</v>
      </c>
      <c r="BQ1187" t="s">
        <v>97</v>
      </c>
      <c r="BR1187" t="s">
        <v>97</v>
      </c>
      <c r="BS1187" t="s">
        <v>97</v>
      </c>
      <c r="BT1187" t="s">
        <v>97</v>
      </c>
      <c r="BU1187" t="s">
        <v>97</v>
      </c>
      <c r="BV1187" t="s">
        <v>97</v>
      </c>
      <c r="BW1187" t="s">
        <v>97</v>
      </c>
      <c r="BX1187" t="s">
        <v>97</v>
      </c>
      <c r="BY1187" t="s">
        <v>97</v>
      </c>
      <c r="BZ1187" t="s">
        <v>97</v>
      </c>
      <c r="CA1187" t="s">
        <v>97</v>
      </c>
      <c r="CB1187" t="s">
        <v>97</v>
      </c>
      <c r="CC1187" t="s">
        <v>97</v>
      </c>
      <c r="CD1187" t="s">
        <v>97</v>
      </c>
      <c r="CE1187" t="s">
        <v>97</v>
      </c>
      <c r="CF1187" t="s">
        <v>97</v>
      </c>
      <c r="CG1187" t="s">
        <v>97</v>
      </c>
      <c r="CH1187" t="s">
        <v>97</v>
      </c>
      <c r="CI1187" t="s">
        <v>97</v>
      </c>
      <c r="CJ1187" t="s">
        <v>97</v>
      </c>
      <c r="CK1187" t="s">
        <v>97</v>
      </c>
      <c r="CL1187">
        <v>0</v>
      </c>
      <c r="CM1187">
        <v>23</v>
      </c>
      <c r="CN1187">
        <v>354</v>
      </c>
    </row>
    <row r="1188" spans="1:92" x14ac:dyDescent="0.25">
      <c r="A1188">
        <v>27</v>
      </c>
      <c r="B1188">
        <f t="shared" si="18"/>
        <v>7027</v>
      </c>
      <c r="C1188" t="s">
        <v>105</v>
      </c>
      <c r="D1188">
        <v>427</v>
      </c>
      <c r="E1188">
        <v>0</v>
      </c>
      <c r="F1188" t="s">
        <v>119</v>
      </c>
      <c r="G1188" t="s">
        <v>120</v>
      </c>
      <c r="H1188">
        <v>0</v>
      </c>
      <c r="I1188">
        <v>0</v>
      </c>
      <c r="J1188">
        <v>1</v>
      </c>
      <c r="K1188" t="s">
        <v>95</v>
      </c>
      <c r="L1188">
        <v>0</v>
      </c>
      <c r="M1188">
        <v>0</v>
      </c>
      <c r="P1188">
        <v>726</v>
      </c>
      <c r="Q1188">
        <v>0</v>
      </c>
      <c r="R1188" t="s">
        <v>96</v>
      </c>
      <c r="S1188">
        <v>0</v>
      </c>
      <c r="T1188">
        <v>3</v>
      </c>
      <c r="U1188">
        <v>0</v>
      </c>
      <c r="V1188">
        <v>1</v>
      </c>
      <c r="W1188">
        <v>4</v>
      </c>
      <c r="X1188">
        <v>0</v>
      </c>
      <c r="Y1188">
        <v>0</v>
      </c>
      <c r="Z1188">
        <v>0</v>
      </c>
      <c r="AA1188">
        <v>8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 t="s">
        <v>97</v>
      </c>
      <c r="AM1188" t="s">
        <v>97</v>
      </c>
      <c r="AN1188" t="s">
        <v>97</v>
      </c>
      <c r="AO1188" t="s">
        <v>97</v>
      </c>
      <c r="AP1188" t="s">
        <v>97</v>
      </c>
      <c r="AQ1188" t="s">
        <v>97</v>
      </c>
      <c r="AR1188" t="s">
        <v>97</v>
      </c>
      <c r="AS1188" t="s">
        <v>97</v>
      </c>
      <c r="AT1188" t="s">
        <v>97</v>
      </c>
      <c r="AU1188" t="s">
        <v>97</v>
      </c>
      <c r="AV1188" t="s">
        <v>97</v>
      </c>
      <c r="AW1188" t="s">
        <v>97</v>
      </c>
      <c r="AX1188" t="s">
        <v>97</v>
      </c>
      <c r="AY1188" t="s">
        <v>97</v>
      </c>
      <c r="AZ1188" t="s">
        <v>97</v>
      </c>
      <c r="BA1188" t="s">
        <v>97</v>
      </c>
      <c r="BB1188" t="s">
        <v>97</v>
      </c>
      <c r="BC1188" t="s">
        <v>97</v>
      </c>
      <c r="BD1188" t="s">
        <v>97</v>
      </c>
      <c r="BE1188" t="s">
        <v>97</v>
      </c>
      <c r="BF1188">
        <v>0</v>
      </c>
      <c r="BG1188">
        <v>0</v>
      </c>
      <c r="BH1188" t="s">
        <v>97</v>
      </c>
      <c r="BI1188" t="s">
        <v>97</v>
      </c>
      <c r="BJ1188" t="s">
        <v>97</v>
      </c>
      <c r="BK1188" t="s">
        <v>97</v>
      </c>
      <c r="BL1188" t="s">
        <v>97</v>
      </c>
      <c r="BM1188" t="s">
        <v>97</v>
      </c>
      <c r="BN1188" t="s">
        <v>97</v>
      </c>
      <c r="BO1188" t="s">
        <v>97</v>
      </c>
      <c r="BP1188" t="s">
        <v>97</v>
      </c>
      <c r="BQ1188" t="s">
        <v>97</v>
      </c>
      <c r="BR1188" t="s">
        <v>97</v>
      </c>
      <c r="BS1188" t="s">
        <v>97</v>
      </c>
      <c r="BT1188" t="s">
        <v>97</v>
      </c>
      <c r="BU1188" t="s">
        <v>97</v>
      </c>
      <c r="BV1188" t="s">
        <v>97</v>
      </c>
      <c r="BW1188" t="s">
        <v>97</v>
      </c>
      <c r="BX1188" t="s">
        <v>97</v>
      </c>
      <c r="BY1188" t="s">
        <v>97</v>
      </c>
      <c r="BZ1188" t="s">
        <v>97</v>
      </c>
      <c r="CA1188" t="s">
        <v>97</v>
      </c>
      <c r="CB1188" t="s">
        <v>97</v>
      </c>
      <c r="CC1188" t="s">
        <v>97</v>
      </c>
      <c r="CD1188" t="s">
        <v>97</v>
      </c>
      <c r="CE1188" t="s">
        <v>97</v>
      </c>
      <c r="CF1188" t="s">
        <v>97</v>
      </c>
      <c r="CG1188" t="s">
        <v>97</v>
      </c>
      <c r="CH1188" t="s">
        <v>97</v>
      </c>
      <c r="CI1188" t="s">
        <v>97</v>
      </c>
      <c r="CJ1188" t="s">
        <v>97</v>
      </c>
      <c r="CK1188" t="s">
        <v>97</v>
      </c>
      <c r="CL1188">
        <v>0</v>
      </c>
      <c r="CM1188">
        <v>2</v>
      </c>
      <c r="CN1188">
        <v>19</v>
      </c>
    </row>
    <row r="1189" spans="1:92" x14ac:dyDescent="0.25">
      <c r="A1189">
        <v>27</v>
      </c>
      <c r="B1189">
        <f t="shared" si="18"/>
        <v>7027</v>
      </c>
      <c r="C1189" t="s">
        <v>105</v>
      </c>
      <c r="D1189">
        <v>428</v>
      </c>
      <c r="E1189">
        <v>0</v>
      </c>
      <c r="F1189" t="s">
        <v>93</v>
      </c>
      <c r="G1189" t="s">
        <v>94</v>
      </c>
      <c r="H1189">
        <v>0</v>
      </c>
      <c r="I1189">
        <v>0</v>
      </c>
      <c r="J1189">
        <v>1</v>
      </c>
      <c r="K1189" t="s">
        <v>95</v>
      </c>
      <c r="L1189">
        <v>0</v>
      </c>
      <c r="M1189">
        <v>634</v>
      </c>
      <c r="P1189">
        <v>191</v>
      </c>
      <c r="Q1189">
        <v>0</v>
      </c>
      <c r="R1189" t="s">
        <v>96</v>
      </c>
      <c r="S1189">
        <v>1</v>
      </c>
      <c r="T1189">
        <v>139</v>
      </c>
      <c r="U1189">
        <v>1</v>
      </c>
      <c r="V1189">
        <v>5</v>
      </c>
      <c r="W1189">
        <v>207</v>
      </c>
      <c r="X1189">
        <v>2</v>
      </c>
      <c r="Y1189">
        <v>2</v>
      </c>
      <c r="Z1189">
        <v>0</v>
      </c>
      <c r="AA1189">
        <v>83</v>
      </c>
      <c r="AB1189">
        <v>5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</v>
      </c>
      <c r="AI1189">
        <v>1</v>
      </c>
      <c r="AJ1189">
        <v>0</v>
      </c>
      <c r="AK1189">
        <v>1</v>
      </c>
      <c r="AL1189" t="s">
        <v>97</v>
      </c>
      <c r="AM1189" t="s">
        <v>97</v>
      </c>
      <c r="AN1189" t="s">
        <v>97</v>
      </c>
      <c r="AO1189" t="s">
        <v>97</v>
      </c>
      <c r="AP1189" t="s">
        <v>97</v>
      </c>
      <c r="AQ1189" t="s">
        <v>97</v>
      </c>
      <c r="AR1189" t="s">
        <v>97</v>
      </c>
      <c r="AS1189" t="s">
        <v>97</v>
      </c>
      <c r="AT1189" t="s">
        <v>97</v>
      </c>
      <c r="AU1189" t="s">
        <v>97</v>
      </c>
      <c r="AV1189" t="s">
        <v>97</v>
      </c>
      <c r="AW1189" t="s">
        <v>97</v>
      </c>
      <c r="AX1189" t="s">
        <v>97</v>
      </c>
      <c r="AY1189" t="s">
        <v>97</v>
      </c>
      <c r="AZ1189" t="s">
        <v>97</v>
      </c>
      <c r="BA1189" t="s">
        <v>97</v>
      </c>
      <c r="BB1189" t="s">
        <v>97</v>
      </c>
      <c r="BC1189" t="s">
        <v>97</v>
      </c>
      <c r="BD1189" t="s">
        <v>97</v>
      </c>
      <c r="BE1189" t="s">
        <v>97</v>
      </c>
      <c r="BF1189">
        <v>1</v>
      </c>
      <c r="BG1189">
        <v>2</v>
      </c>
      <c r="BH1189" t="s">
        <v>97</v>
      </c>
      <c r="BI1189" t="s">
        <v>97</v>
      </c>
      <c r="BJ1189" t="s">
        <v>97</v>
      </c>
      <c r="BK1189" t="s">
        <v>97</v>
      </c>
      <c r="BL1189" t="s">
        <v>97</v>
      </c>
      <c r="BM1189" t="s">
        <v>97</v>
      </c>
      <c r="BN1189" t="s">
        <v>97</v>
      </c>
      <c r="BO1189" t="s">
        <v>97</v>
      </c>
      <c r="BP1189" t="s">
        <v>97</v>
      </c>
      <c r="BQ1189" t="s">
        <v>97</v>
      </c>
      <c r="BR1189" t="s">
        <v>97</v>
      </c>
      <c r="BS1189" t="s">
        <v>97</v>
      </c>
      <c r="BT1189" t="s">
        <v>97</v>
      </c>
      <c r="BU1189" t="s">
        <v>97</v>
      </c>
      <c r="BV1189" t="s">
        <v>97</v>
      </c>
      <c r="BW1189" t="s">
        <v>97</v>
      </c>
      <c r="BX1189" t="s">
        <v>97</v>
      </c>
      <c r="BY1189" t="s">
        <v>97</v>
      </c>
      <c r="BZ1189" t="s">
        <v>97</v>
      </c>
      <c r="CA1189" t="s">
        <v>97</v>
      </c>
      <c r="CB1189" t="s">
        <v>97</v>
      </c>
      <c r="CC1189" t="s">
        <v>97</v>
      </c>
      <c r="CD1189" t="s">
        <v>97</v>
      </c>
      <c r="CE1189" t="s">
        <v>97</v>
      </c>
      <c r="CF1189" t="s">
        <v>97</v>
      </c>
      <c r="CG1189" t="s">
        <v>97</v>
      </c>
      <c r="CH1189" t="s">
        <v>97</v>
      </c>
      <c r="CI1189" t="s">
        <v>97</v>
      </c>
      <c r="CJ1189" t="s">
        <v>97</v>
      </c>
      <c r="CK1189" t="s">
        <v>97</v>
      </c>
      <c r="CL1189">
        <v>0</v>
      </c>
      <c r="CM1189">
        <v>22</v>
      </c>
      <c r="CN1189">
        <v>471</v>
      </c>
    </row>
    <row r="1190" spans="1:92" x14ac:dyDescent="0.25">
      <c r="A1190">
        <v>27</v>
      </c>
      <c r="B1190">
        <f t="shared" si="18"/>
        <v>7027</v>
      </c>
      <c r="C1190" t="s">
        <v>105</v>
      </c>
      <c r="D1190">
        <v>428</v>
      </c>
      <c r="E1190">
        <v>0</v>
      </c>
      <c r="F1190" t="s">
        <v>98</v>
      </c>
      <c r="G1190" t="s">
        <v>99</v>
      </c>
      <c r="H1190">
        <v>0</v>
      </c>
      <c r="I1190">
        <v>0</v>
      </c>
      <c r="J1190">
        <v>1</v>
      </c>
      <c r="K1190" t="s">
        <v>95</v>
      </c>
      <c r="L1190">
        <v>0</v>
      </c>
      <c r="M1190">
        <v>634</v>
      </c>
      <c r="P1190">
        <v>198</v>
      </c>
      <c r="Q1190">
        <v>0</v>
      </c>
      <c r="R1190" t="s">
        <v>96</v>
      </c>
      <c r="S1190">
        <v>4</v>
      </c>
      <c r="T1190">
        <v>128</v>
      </c>
      <c r="U1190">
        <v>0</v>
      </c>
      <c r="V1190">
        <v>8</v>
      </c>
      <c r="W1190">
        <v>215</v>
      </c>
      <c r="X1190">
        <v>4</v>
      </c>
      <c r="Y1190">
        <v>4</v>
      </c>
      <c r="Z1190">
        <v>1</v>
      </c>
      <c r="AA1190">
        <v>54</v>
      </c>
      <c r="AB1190">
        <v>5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0</v>
      </c>
      <c r="AJ1190">
        <v>1</v>
      </c>
      <c r="AK1190">
        <v>0</v>
      </c>
      <c r="AL1190" t="s">
        <v>97</v>
      </c>
      <c r="AM1190" t="s">
        <v>97</v>
      </c>
      <c r="AN1190" t="s">
        <v>97</v>
      </c>
      <c r="AO1190" t="s">
        <v>97</v>
      </c>
      <c r="AP1190" t="s">
        <v>97</v>
      </c>
      <c r="AQ1190" t="s">
        <v>97</v>
      </c>
      <c r="AR1190" t="s">
        <v>97</v>
      </c>
      <c r="AS1190" t="s">
        <v>97</v>
      </c>
      <c r="AT1190" t="s">
        <v>97</v>
      </c>
      <c r="AU1190" t="s">
        <v>97</v>
      </c>
      <c r="AV1190" t="s">
        <v>97</v>
      </c>
      <c r="AW1190" t="s">
        <v>97</v>
      </c>
      <c r="AX1190" t="s">
        <v>97</v>
      </c>
      <c r="AY1190" t="s">
        <v>97</v>
      </c>
      <c r="AZ1190" t="s">
        <v>97</v>
      </c>
      <c r="BA1190" t="s">
        <v>97</v>
      </c>
      <c r="BB1190" t="s">
        <v>97</v>
      </c>
      <c r="BC1190" t="s">
        <v>97</v>
      </c>
      <c r="BD1190" t="s">
        <v>97</v>
      </c>
      <c r="BE1190" t="s">
        <v>97</v>
      </c>
      <c r="BF1190">
        <v>0</v>
      </c>
      <c r="BG1190">
        <v>2</v>
      </c>
      <c r="BH1190" t="s">
        <v>97</v>
      </c>
      <c r="BI1190" t="s">
        <v>97</v>
      </c>
      <c r="BJ1190" t="s">
        <v>97</v>
      </c>
      <c r="BK1190" t="s">
        <v>97</v>
      </c>
      <c r="BL1190" t="s">
        <v>97</v>
      </c>
      <c r="BM1190" t="s">
        <v>97</v>
      </c>
      <c r="BN1190" t="s">
        <v>97</v>
      </c>
      <c r="BO1190" t="s">
        <v>97</v>
      </c>
      <c r="BP1190" t="s">
        <v>97</v>
      </c>
      <c r="BQ1190" t="s">
        <v>97</v>
      </c>
      <c r="BR1190" t="s">
        <v>97</v>
      </c>
      <c r="BS1190" t="s">
        <v>97</v>
      </c>
      <c r="BT1190" t="s">
        <v>97</v>
      </c>
      <c r="BU1190" t="s">
        <v>97</v>
      </c>
      <c r="BV1190" t="s">
        <v>97</v>
      </c>
      <c r="BW1190" t="s">
        <v>97</v>
      </c>
      <c r="BX1190" t="s">
        <v>97</v>
      </c>
      <c r="BY1190" t="s">
        <v>97</v>
      </c>
      <c r="BZ1190" t="s">
        <v>97</v>
      </c>
      <c r="CA1190" t="s">
        <v>97</v>
      </c>
      <c r="CB1190" t="s">
        <v>97</v>
      </c>
      <c r="CC1190" t="s">
        <v>97</v>
      </c>
      <c r="CD1190" t="s">
        <v>97</v>
      </c>
      <c r="CE1190" t="s">
        <v>97</v>
      </c>
      <c r="CF1190" t="s">
        <v>97</v>
      </c>
      <c r="CG1190" t="s">
        <v>97</v>
      </c>
      <c r="CH1190" t="s">
        <v>97</v>
      </c>
      <c r="CI1190" t="s">
        <v>97</v>
      </c>
      <c r="CJ1190" t="s">
        <v>97</v>
      </c>
      <c r="CK1190" t="s">
        <v>97</v>
      </c>
      <c r="CL1190">
        <v>0</v>
      </c>
      <c r="CM1190">
        <v>30</v>
      </c>
      <c r="CN1190">
        <v>459</v>
      </c>
    </row>
    <row r="1191" spans="1:92" x14ac:dyDescent="0.25">
      <c r="A1191">
        <v>27</v>
      </c>
      <c r="B1191">
        <f t="shared" si="18"/>
        <v>7027</v>
      </c>
      <c r="C1191" t="s">
        <v>105</v>
      </c>
      <c r="D1191">
        <v>429</v>
      </c>
      <c r="E1191">
        <v>0</v>
      </c>
      <c r="F1191" t="s">
        <v>93</v>
      </c>
      <c r="G1191" t="s">
        <v>94</v>
      </c>
      <c r="H1191">
        <v>0</v>
      </c>
      <c r="I1191">
        <v>0</v>
      </c>
      <c r="J1191">
        <v>1</v>
      </c>
      <c r="K1191" t="s">
        <v>95</v>
      </c>
      <c r="L1191">
        <v>0</v>
      </c>
      <c r="M1191">
        <v>739</v>
      </c>
      <c r="P1191">
        <v>237</v>
      </c>
      <c r="Q1191">
        <v>0</v>
      </c>
      <c r="R1191" t="s">
        <v>96</v>
      </c>
      <c r="S1191">
        <v>5</v>
      </c>
      <c r="T1191">
        <v>176</v>
      </c>
      <c r="U1191">
        <v>2</v>
      </c>
      <c r="V1191">
        <v>9</v>
      </c>
      <c r="W1191">
        <v>203</v>
      </c>
      <c r="X1191">
        <v>4</v>
      </c>
      <c r="Y1191">
        <v>2</v>
      </c>
      <c r="Z1191">
        <v>1</v>
      </c>
      <c r="AA1191">
        <v>69</v>
      </c>
      <c r="AB1191">
        <v>4</v>
      </c>
      <c r="AC1191">
        <v>5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4</v>
      </c>
      <c r="AL1191" t="s">
        <v>97</v>
      </c>
      <c r="AM1191" t="s">
        <v>97</v>
      </c>
      <c r="AN1191" t="s">
        <v>97</v>
      </c>
      <c r="AO1191" t="s">
        <v>97</v>
      </c>
      <c r="AP1191" t="s">
        <v>97</v>
      </c>
      <c r="AQ1191" t="s">
        <v>97</v>
      </c>
      <c r="AR1191" t="s">
        <v>97</v>
      </c>
      <c r="AS1191" t="s">
        <v>97</v>
      </c>
      <c r="AT1191" t="s">
        <v>97</v>
      </c>
      <c r="AU1191" t="s">
        <v>97</v>
      </c>
      <c r="AV1191" t="s">
        <v>97</v>
      </c>
      <c r="AW1191" t="s">
        <v>97</v>
      </c>
      <c r="AX1191" t="s">
        <v>97</v>
      </c>
      <c r="AY1191" t="s">
        <v>97</v>
      </c>
      <c r="AZ1191" t="s">
        <v>97</v>
      </c>
      <c r="BA1191" t="s">
        <v>97</v>
      </c>
      <c r="BB1191" t="s">
        <v>97</v>
      </c>
      <c r="BC1191" t="s">
        <v>97</v>
      </c>
      <c r="BD1191" t="s">
        <v>97</v>
      </c>
      <c r="BE1191" t="s">
        <v>97</v>
      </c>
      <c r="BF1191">
        <v>1</v>
      </c>
      <c r="BG1191">
        <v>0</v>
      </c>
      <c r="BH1191" t="s">
        <v>97</v>
      </c>
      <c r="BI1191" t="s">
        <v>97</v>
      </c>
      <c r="BJ1191" t="s">
        <v>97</v>
      </c>
      <c r="BK1191" t="s">
        <v>97</v>
      </c>
      <c r="BL1191" t="s">
        <v>97</v>
      </c>
      <c r="BM1191" t="s">
        <v>97</v>
      </c>
      <c r="BN1191" t="s">
        <v>97</v>
      </c>
      <c r="BO1191" t="s">
        <v>97</v>
      </c>
      <c r="BP1191" t="s">
        <v>97</v>
      </c>
      <c r="BQ1191" t="s">
        <v>97</v>
      </c>
      <c r="BR1191" t="s">
        <v>97</v>
      </c>
      <c r="BS1191" t="s">
        <v>97</v>
      </c>
      <c r="BT1191" t="s">
        <v>97</v>
      </c>
      <c r="BU1191" t="s">
        <v>97</v>
      </c>
      <c r="BV1191" t="s">
        <v>97</v>
      </c>
      <c r="BW1191" t="s">
        <v>97</v>
      </c>
      <c r="BX1191" t="s">
        <v>97</v>
      </c>
      <c r="BY1191" t="s">
        <v>97</v>
      </c>
      <c r="BZ1191" t="s">
        <v>97</v>
      </c>
      <c r="CA1191" t="s">
        <v>97</v>
      </c>
      <c r="CB1191" t="s">
        <v>97</v>
      </c>
      <c r="CC1191" t="s">
        <v>97</v>
      </c>
      <c r="CD1191" t="s">
        <v>97</v>
      </c>
      <c r="CE1191" t="s">
        <v>97</v>
      </c>
      <c r="CF1191" t="s">
        <v>97</v>
      </c>
      <c r="CG1191" t="s">
        <v>97</v>
      </c>
      <c r="CH1191" t="s">
        <v>97</v>
      </c>
      <c r="CI1191" t="s">
        <v>97</v>
      </c>
      <c r="CJ1191" t="s">
        <v>97</v>
      </c>
      <c r="CK1191" t="s">
        <v>97</v>
      </c>
      <c r="CL1191">
        <v>0</v>
      </c>
      <c r="CM1191">
        <v>38</v>
      </c>
      <c r="CN1191">
        <v>523</v>
      </c>
    </row>
    <row r="1192" spans="1:92" x14ac:dyDescent="0.25">
      <c r="A1192">
        <v>27</v>
      </c>
      <c r="B1192">
        <f t="shared" si="18"/>
        <v>7027</v>
      </c>
      <c r="C1192" t="s">
        <v>105</v>
      </c>
      <c r="D1192">
        <v>429</v>
      </c>
      <c r="E1192">
        <v>0</v>
      </c>
      <c r="F1192" t="s">
        <v>98</v>
      </c>
      <c r="G1192" t="s">
        <v>99</v>
      </c>
      <c r="H1192">
        <v>0</v>
      </c>
      <c r="I1192">
        <v>0</v>
      </c>
      <c r="J1192">
        <v>1</v>
      </c>
      <c r="K1192" t="s">
        <v>95</v>
      </c>
      <c r="L1192">
        <v>0</v>
      </c>
      <c r="M1192">
        <v>739</v>
      </c>
      <c r="P1192">
        <v>268</v>
      </c>
      <c r="Q1192">
        <v>0</v>
      </c>
      <c r="R1192" t="s">
        <v>96</v>
      </c>
      <c r="S1192">
        <v>6</v>
      </c>
      <c r="T1192">
        <v>156</v>
      </c>
      <c r="U1192">
        <v>2</v>
      </c>
      <c r="V1192">
        <v>7</v>
      </c>
      <c r="W1192">
        <v>189</v>
      </c>
      <c r="X1192">
        <v>2</v>
      </c>
      <c r="Y1192">
        <v>3</v>
      </c>
      <c r="Z1192">
        <v>0</v>
      </c>
      <c r="AA1192">
        <v>78</v>
      </c>
      <c r="AB1192">
        <v>0</v>
      </c>
      <c r="AC1192">
        <v>3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2</v>
      </c>
      <c r="AJ1192">
        <v>0</v>
      </c>
      <c r="AK1192">
        <v>1</v>
      </c>
      <c r="AL1192" t="s">
        <v>97</v>
      </c>
      <c r="AM1192" t="s">
        <v>97</v>
      </c>
      <c r="AN1192" t="s">
        <v>97</v>
      </c>
      <c r="AO1192" t="s">
        <v>97</v>
      </c>
      <c r="AP1192" t="s">
        <v>97</v>
      </c>
      <c r="AQ1192" t="s">
        <v>97</v>
      </c>
      <c r="AR1192" t="s">
        <v>97</v>
      </c>
      <c r="AS1192" t="s">
        <v>97</v>
      </c>
      <c r="AT1192" t="s">
        <v>97</v>
      </c>
      <c r="AU1192" t="s">
        <v>97</v>
      </c>
      <c r="AV1192" t="s">
        <v>97</v>
      </c>
      <c r="AW1192" t="s">
        <v>97</v>
      </c>
      <c r="AX1192" t="s">
        <v>97</v>
      </c>
      <c r="AY1192" t="s">
        <v>97</v>
      </c>
      <c r="AZ1192" t="s">
        <v>97</v>
      </c>
      <c r="BA1192" t="s">
        <v>97</v>
      </c>
      <c r="BB1192" t="s">
        <v>97</v>
      </c>
      <c r="BC1192" t="s">
        <v>97</v>
      </c>
      <c r="BD1192" t="s">
        <v>97</v>
      </c>
      <c r="BE1192" t="s">
        <v>97</v>
      </c>
      <c r="BF1192">
        <v>1</v>
      </c>
      <c r="BG1192">
        <v>0</v>
      </c>
      <c r="BH1192" t="s">
        <v>97</v>
      </c>
      <c r="BI1192" t="s">
        <v>97</v>
      </c>
      <c r="BJ1192" t="s">
        <v>97</v>
      </c>
      <c r="BK1192" t="s">
        <v>97</v>
      </c>
      <c r="BL1192" t="s">
        <v>97</v>
      </c>
      <c r="BM1192" t="s">
        <v>97</v>
      </c>
      <c r="BN1192" t="s">
        <v>97</v>
      </c>
      <c r="BO1192" t="s">
        <v>97</v>
      </c>
      <c r="BP1192" t="s">
        <v>97</v>
      </c>
      <c r="BQ1192" t="s">
        <v>97</v>
      </c>
      <c r="BR1192" t="s">
        <v>97</v>
      </c>
      <c r="BS1192" t="s">
        <v>97</v>
      </c>
      <c r="BT1192" t="s">
        <v>97</v>
      </c>
      <c r="BU1192" t="s">
        <v>97</v>
      </c>
      <c r="BV1192" t="s">
        <v>97</v>
      </c>
      <c r="BW1192" t="s">
        <v>97</v>
      </c>
      <c r="BX1192" t="s">
        <v>97</v>
      </c>
      <c r="BY1192" t="s">
        <v>97</v>
      </c>
      <c r="BZ1192" t="s">
        <v>97</v>
      </c>
      <c r="CA1192" t="s">
        <v>97</v>
      </c>
      <c r="CB1192" t="s">
        <v>97</v>
      </c>
      <c r="CC1192" t="s">
        <v>97</v>
      </c>
      <c r="CD1192" t="s">
        <v>97</v>
      </c>
      <c r="CE1192" t="s">
        <v>97</v>
      </c>
      <c r="CF1192" t="s">
        <v>97</v>
      </c>
      <c r="CG1192" t="s">
        <v>97</v>
      </c>
      <c r="CH1192" t="s">
        <v>97</v>
      </c>
      <c r="CI1192" t="s">
        <v>97</v>
      </c>
      <c r="CJ1192" t="s">
        <v>97</v>
      </c>
      <c r="CK1192" t="s">
        <v>97</v>
      </c>
      <c r="CL1192">
        <v>0</v>
      </c>
      <c r="CM1192">
        <v>37</v>
      </c>
      <c r="CN1192">
        <v>489</v>
      </c>
    </row>
    <row r="1193" spans="1:92" x14ac:dyDescent="0.25">
      <c r="A1193">
        <v>27</v>
      </c>
      <c r="B1193">
        <f t="shared" si="18"/>
        <v>7027</v>
      </c>
      <c r="C1193" t="s">
        <v>105</v>
      </c>
      <c r="D1193">
        <v>430</v>
      </c>
      <c r="E1193">
        <v>0</v>
      </c>
      <c r="F1193" t="s">
        <v>93</v>
      </c>
      <c r="G1193" t="s">
        <v>94</v>
      </c>
      <c r="H1193">
        <v>0</v>
      </c>
      <c r="I1193">
        <v>0</v>
      </c>
      <c r="J1193">
        <v>1</v>
      </c>
      <c r="K1193" t="s">
        <v>95</v>
      </c>
      <c r="L1193">
        <v>0</v>
      </c>
      <c r="M1193">
        <v>633</v>
      </c>
      <c r="P1193">
        <v>208</v>
      </c>
      <c r="Q1193">
        <v>0</v>
      </c>
      <c r="R1193" t="s">
        <v>96</v>
      </c>
      <c r="S1193">
        <v>6</v>
      </c>
      <c r="T1193">
        <v>113</v>
      </c>
      <c r="U1193">
        <v>1</v>
      </c>
      <c r="V1193">
        <v>5</v>
      </c>
      <c r="W1193">
        <v>160</v>
      </c>
      <c r="X1193">
        <v>2</v>
      </c>
      <c r="Y1193">
        <v>3</v>
      </c>
      <c r="Z1193">
        <v>3</v>
      </c>
      <c r="AA1193">
        <v>110</v>
      </c>
      <c r="AB1193">
        <v>4</v>
      </c>
      <c r="AC1193">
        <v>5</v>
      </c>
      <c r="AD1193">
        <v>0</v>
      </c>
      <c r="AE1193">
        <v>0</v>
      </c>
      <c r="AF1193">
        <v>0</v>
      </c>
      <c r="AG1193">
        <v>0</v>
      </c>
      <c r="AH1193">
        <v>4</v>
      </c>
      <c r="AI1193">
        <v>1</v>
      </c>
      <c r="AJ1193">
        <v>0</v>
      </c>
      <c r="AK1193">
        <v>0</v>
      </c>
      <c r="AL1193" t="s">
        <v>97</v>
      </c>
      <c r="AM1193" t="s">
        <v>97</v>
      </c>
      <c r="AN1193" t="s">
        <v>97</v>
      </c>
      <c r="AO1193" t="s">
        <v>97</v>
      </c>
      <c r="AP1193" t="s">
        <v>97</v>
      </c>
      <c r="AQ1193" t="s">
        <v>97</v>
      </c>
      <c r="AR1193" t="s">
        <v>97</v>
      </c>
      <c r="AS1193" t="s">
        <v>97</v>
      </c>
      <c r="AT1193" t="s">
        <v>97</v>
      </c>
      <c r="AU1193" t="s">
        <v>97</v>
      </c>
      <c r="AV1193" t="s">
        <v>97</v>
      </c>
      <c r="AW1193" t="s">
        <v>97</v>
      </c>
      <c r="AX1193" t="s">
        <v>97</v>
      </c>
      <c r="AY1193" t="s">
        <v>97</v>
      </c>
      <c r="AZ1193" t="s">
        <v>97</v>
      </c>
      <c r="BA1193" t="s">
        <v>97</v>
      </c>
      <c r="BB1193" t="s">
        <v>97</v>
      </c>
      <c r="BC1193" t="s">
        <v>97</v>
      </c>
      <c r="BD1193" t="s">
        <v>97</v>
      </c>
      <c r="BE1193" t="s">
        <v>97</v>
      </c>
      <c r="BF1193">
        <v>0</v>
      </c>
      <c r="BG1193">
        <v>4</v>
      </c>
      <c r="BH1193" t="s">
        <v>97</v>
      </c>
      <c r="BI1193" t="s">
        <v>97</v>
      </c>
      <c r="BJ1193" t="s">
        <v>97</v>
      </c>
      <c r="BK1193" t="s">
        <v>97</v>
      </c>
      <c r="BL1193" t="s">
        <v>97</v>
      </c>
      <c r="BM1193" t="s">
        <v>97</v>
      </c>
      <c r="BN1193" t="s">
        <v>97</v>
      </c>
      <c r="BO1193" t="s">
        <v>97</v>
      </c>
      <c r="BP1193" t="s">
        <v>97</v>
      </c>
      <c r="BQ1193" t="s">
        <v>97</v>
      </c>
      <c r="BR1193" t="s">
        <v>97</v>
      </c>
      <c r="BS1193" t="s">
        <v>97</v>
      </c>
      <c r="BT1193" t="s">
        <v>97</v>
      </c>
      <c r="BU1193" t="s">
        <v>97</v>
      </c>
      <c r="BV1193" t="s">
        <v>97</v>
      </c>
      <c r="BW1193" t="s">
        <v>97</v>
      </c>
      <c r="BX1193" t="s">
        <v>97</v>
      </c>
      <c r="BY1193" t="s">
        <v>97</v>
      </c>
      <c r="BZ1193" t="s">
        <v>97</v>
      </c>
      <c r="CA1193" t="s">
        <v>97</v>
      </c>
      <c r="CB1193" t="s">
        <v>97</v>
      </c>
      <c r="CC1193" t="s">
        <v>97</v>
      </c>
      <c r="CD1193" t="s">
        <v>97</v>
      </c>
      <c r="CE1193" t="s">
        <v>97</v>
      </c>
      <c r="CF1193" t="s">
        <v>97</v>
      </c>
      <c r="CG1193" t="s">
        <v>97</v>
      </c>
      <c r="CH1193" t="s">
        <v>97</v>
      </c>
      <c r="CI1193" t="s">
        <v>97</v>
      </c>
      <c r="CJ1193" t="s">
        <v>97</v>
      </c>
      <c r="CK1193" t="s">
        <v>97</v>
      </c>
      <c r="CL1193">
        <v>0</v>
      </c>
      <c r="CM1193">
        <v>30</v>
      </c>
      <c r="CN1193">
        <v>447</v>
      </c>
    </row>
    <row r="1194" spans="1:92" x14ac:dyDescent="0.25">
      <c r="A1194">
        <v>27</v>
      </c>
      <c r="B1194">
        <f t="shared" si="18"/>
        <v>7027</v>
      </c>
      <c r="C1194" t="s">
        <v>105</v>
      </c>
      <c r="D1194">
        <v>430</v>
      </c>
      <c r="E1194">
        <v>0</v>
      </c>
      <c r="F1194" t="s">
        <v>98</v>
      </c>
      <c r="G1194" t="s">
        <v>99</v>
      </c>
      <c r="H1194">
        <v>0</v>
      </c>
      <c r="I1194">
        <v>0</v>
      </c>
      <c r="J1194">
        <v>1</v>
      </c>
      <c r="K1194" t="s">
        <v>95</v>
      </c>
      <c r="L1194">
        <v>0</v>
      </c>
      <c r="M1194">
        <v>633</v>
      </c>
      <c r="P1194">
        <v>183</v>
      </c>
      <c r="Q1194">
        <v>0</v>
      </c>
      <c r="R1194" t="s">
        <v>96</v>
      </c>
      <c r="S1194">
        <v>5</v>
      </c>
      <c r="T1194">
        <v>123</v>
      </c>
      <c r="U1194">
        <v>3</v>
      </c>
      <c r="V1194">
        <v>9</v>
      </c>
      <c r="W1194">
        <v>171</v>
      </c>
      <c r="X1194">
        <v>5</v>
      </c>
      <c r="Y1194">
        <v>1</v>
      </c>
      <c r="Z1194">
        <v>1</v>
      </c>
      <c r="AA1194">
        <v>108</v>
      </c>
      <c r="AB1194">
        <v>8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5</v>
      </c>
      <c r="AI1194">
        <v>3</v>
      </c>
      <c r="AJ1194">
        <v>0</v>
      </c>
      <c r="AK1194">
        <v>1</v>
      </c>
      <c r="AL1194" t="s">
        <v>97</v>
      </c>
      <c r="AM1194" t="s">
        <v>97</v>
      </c>
      <c r="AN1194" t="s">
        <v>97</v>
      </c>
      <c r="AO1194" t="s">
        <v>97</v>
      </c>
      <c r="AP1194" t="s">
        <v>97</v>
      </c>
      <c r="AQ1194" t="s">
        <v>97</v>
      </c>
      <c r="AR1194" t="s">
        <v>97</v>
      </c>
      <c r="AS1194" t="s">
        <v>97</v>
      </c>
      <c r="AT1194" t="s">
        <v>97</v>
      </c>
      <c r="AU1194" t="s">
        <v>97</v>
      </c>
      <c r="AV1194" t="s">
        <v>97</v>
      </c>
      <c r="AW1194" t="s">
        <v>97</v>
      </c>
      <c r="AX1194" t="s">
        <v>97</v>
      </c>
      <c r="AY1194" t="s">
        <v>97</v>
      </c>
      <c r="AZ1194" t="s">
        <v>97</v>
      </c>
      <c r="BA1194" t="s">
        <v>97</v>
      </c>
      <c r="BB1194" t="s">
        <v>97</v>
      </c>
      <c r="BC1194" t="s">
        <v>97</v>
      </c>
      <c r="BD1194" t="s">
        <v>97</v>
      </c>
      <c r="BE1194" t="s">
        <v>97</v>
      </c>
      <c r="BF1194">
        <v>0</v>
      </c>
      <c r="BG1194">
        <v>0</v>
      </c>
      <c r="BH1194" t="s">
        <v>97</v>
      </c>
      <c r="BI1194" t="s">
        <v>97</v>
      </c>
      <c r="BJ1194" t="s">
        <v>97</v>
      </c>
      <c r="BK1194" t="s">
        <v>97</v>
      </c>
      <c r="BL1194" t="s">
        <v>97</v>
      </c>
      <c r="BM1194" t="s">
        <v>97</v>
      </c>
      <c r="BN1194" t="s">
        <v>97</v>
      </c>
      <c r="BO1194" t="s">
        <v>97</v>
      </c>
      <c r="BP1194" t="s">
        <v>97</v>
      </c>
      <c r="BQ1194" t="s">
        <v>97</v>
      </c>
      <c r="BR1194" t="s">
        <v>97</v>
      </c>
      <c r="BS1194" t="s">
        <v>97</v>
      </c>
      <c r="BT1194" t="s">
        <v>97</v>
      </c>
      <c r="BU1194" t="s">
        <v>97</v>
      </c>
      <c r="BV1194" t="s">
        <v>97</v>
      </c>
      <c r="BW1194" t="s">
        <v>97</v>
      </c>
      <c r="BX1194" t="s">
        <v>97</v>
      </c>
      <c r="BY1194" t="s">
        <v>97</v>
      </c>
      <c r="BZ1194" t="s">
        <v>97</v>
      </c>
      <c r="CA1194" t="s">
        <v>97</v>
      </c>
      <c r="CB1194" t="s">
        <v>97</v>
      </c>
      <c r="CC1194" t="s">
        <v>97</v>
      </c>
      <c r="CD1194" t="s">
        <v>97</v>
      </c>
      <c r="CE1194" t="s">
        <v>97</v>
      </c>
      <c r="CF1194" t="s">
        <v>97</v>
      </c>
      <c r="CG1194" t="s">
        <v>97</v>
      </c>
      <c r="CH1194" t="s">
        <v>97</v>
      </c>
      <c r="CI1194" t="s">
        <v>97</v>
      </c>
      <c r="CJ1194" t="s">
        <v>97</v>
      </c>
      <c r="CK1194" t="s">
        <v>97</v>
      </c>
      <c r="CL1194">
        <v>2</v>
      </c>
      <c r="CM1194">
        <v>34</v>
      </c>
      <c r="CN1194">
        <v>479</v>
      </c>
    </row>
    <row r="1195" spans="1:92" x14ac:dyDescent="0.25">
      <c r="A1195">
        <v>27</v>
      </c>
      <c r="B1195">
        <f t="shared" si="18"/>
        <v>7027</v>
      </c>
      <c r="C1195" t="s">
        <v>105</v>
      </c>
      <c r="D1195">
        <v>431</v>
      </c>
      <c r="E1195">
        <v>0</v>
      </c>
      <c r="F1195" t="s">
        <v>93</v>
      </c>
      <c r="G1195" t="s">
        <v>94</v>
      </c>
      <c r="H1195">
        <v>0</v>
      </c>
      <c r="I1195">
        <v>0</v>
      </c>
      <c r="J1195">
        <v>1</v>
      </c>
      <c r="K1195" t="s">
        <v>95</v>
      </c>
      <c r="L1195">
        <v>0</v>
      </c>
      <c r="M1195">
        <v>674</v>
      </c>
      <c r="P1195">
        <v>188</v>
      </c>
      <c r="Q1195">
        <v>0</v>
      </c>
      <c r="R1195" t="s">
        <v>96</v>
      </c>
      <c r="S1195">
        <v>1</v>
      </c>
      <c r="T1195">
        <v>108</v>
      </c>
      <c r="U1195">
        <v>3</v>
      </c>
      <c r="V1195">
        <v>2</v>
      </c>
      <c r="W1195">
        <v>229</v>
      </c>
      <c r="X1195">
        <v>3</v>
      </c>
      <c r="Y1195">
        <v>6</v>
      </c>
      <c r="Z1195">
        <v>1</v>
      </c>
      <c r="AA1195">
        <v>94</v>
      </c>
      <c r="AB1195">
        <v>1</v>
      </c>
      <c r="AC1195">
        <v>7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0</v>
      </c>
      <c r="AL1195" t="s">
        <v>97</v>
      </c>
      <c r="AM1195" t="s">
        <v>97</v>
      </c>
      <c r="AN1195" t="s">
        <v>97</v>
      </c>
      <c r="AO1195" t="s">
        <v>97</v>
      </c>
      <c r="AP1195" t="s">
        <v>97</v>
      </c>
      <c r="AQ1195" t="s">
        <v>97</v>
      </c>
      <c r="AR1195" t="s">
        <v>97</v>
      </c>
      <c r="AS1195" t="s">
        <v>97</v>
      </c>
      <c r="AT1195" t="s">
        <v>97</v>
      </c>
      <c r="AU1195" t="s">
        <v>97</v>
      </c>
      <c r="AV1195" t="s">
        <v>97</v>
      </c>
      <c r="AW1195" t="s">
        <v>97</v>
      </c>
      <c r="AX1195" t="s">
        <v>97</v>
      </c>
      <c r="AY1195" t="s">
        <v>97</v>
      </c>
      <c r="AZ1195" t="s">
        <v>97</v>
      </c>
      <c r="BA1195" t="s">
        <v>97</v>
      </c>
      <c r="BB1195" t="s">
        <v>97</v>
      </c>
      <c r="BC1195" t="s">
        <v>97</v>
      </c>
      <c r="BD1195" t="s">
        <v>97</v>
      </c>
      <c r="BE1195" t="s">
        <v>97</v>
      </c>
      <c r="BF1195">
        <v>1</v>
      </c>
      <c r="BG1195">
        <v>5</v>
      </c>
      <c r="BH1195" t="s">
        <v>97</v>
      </c>
      <c r="BI1195" t="s">
        <v>97</v>
      </c>
      <c r="BJ1195" t="s">
        <v>97</v>
      </c>
      <c r="BK1195" t="s">
        <v>97</v>
      </c>
      <c r="BL1195" t="s">
        <v>97</v>
      </c>
      <c r="BM1195" t="s">
        <v>97</v>
      </c>
      <c r="BN1195" t="s">
        <v>97</v>
      </c>
      <c r="BO1195" t="s">
        <v>97</v>
      </c>
      <c r="BP1195" t="s">
        <v>97</v>
      </c>
      <c r="BQ1195" t="s">
        <v>97</v>
      </c>
      <c r="BR1195" t="s">
        <v>97</v>
      </c>
      <c r="BS1195" t="s">
        <v>97</v>
      </c>
      <c r="BT1195" t="s">
        <v>97</v>
      </c>
      <c r="BU1195" t="s">
        <v>97</v>
      </c>
      <c r="BV1195" t="s">
        <v>97</v>
      </c>
      <c r="BW1195" t="s">
        <v>97</v>
      </c>
      <c r="BX1195" t="s">
        <v>97</v>
      </c>
      <c r="BY1195" t="s">
        <v>97</v>
      </c>
      <c r="BZ1195" t="s">
        <v>97</v>
      </c>
      <c r="CA1195" t="s">
        <v>97</v>
      </c>
      <c r="CB1195" t="s">
        <v>97</v>
      </c>
      <c r="CC1195" t="s">
        <v>97</v>
      </c>
      <c r="CD1195" t="s">
        <v>97</v>
      </c>
      <c r="CE1195" t="s">
        <v>97</v>
      </c>
      <c r="CF1195" t="s">
        <v>97</v>
      </c>
      <c r="CG1195" t="s">
        <v>97</v>
      </c>
      <c r="CH1195" t="s">
        <v>97</v>
      </c>
      <c r="CI1195" t="s">
        <v>97</v>
      </c>
      <c r="CJ1195" t="s">
        <v>97</v>
      </c>
      <c r="CK1195" t="s">
        <v>97</v>
      </c>
      <c r="CL1195">
        <v>0</v>
      </c>
      <c r="CM1195">
        <v>48</v>
      </c>
      <c r="CN1195">
        <v>506</v>
      </c>
    </row>
    <row r="1196" spans="1:92" x14ac:dyDescent="0.25">
      <c r="A1196">
        <v>27</v>
      </c>
      <c r="B1196">
        <f t="shared" si="18"/>
        <v>7027</v>
      </c>
      <c r="C1196" t="s">
        <v>105</v>
      </c>
      <c r="D1196">
        <v>431</v>
      </c>
      <c r="E1196">
        <v>0</v>
      </c>
      <c r="F1196" t="s">
        <v>98</v>
      </c>
      <c r="G1196" t="s">
        <v>99</v>
      </c>
      <c r="H1196">
        <v>0</v>
      </c>
      <c r="I1196">
        <v>0</v>
      </c>
      <c r="J1196">
        <v>1</v>
      </c>
      <c r="K1196" t="s">
        <v>95</v>
      </c>
      <c r="L1196">
        <v>0</v>
      </c>
      <c r="M1196">
        <v>673</v>
      </c>
      <c r="P1196">
        <v>218</v>
      </c>
      <c r="Q1196">
        <v>0</v>
      </c>
      <c r="R1196" t="s">
        <v>96</v>
      </c>
      <c r="S1196">
        <v>1</v>
      </c>
      <c r="T1196">
        <v>133</v>
      </c>
      <c r="U1196">
        <v>3</v>
      </c>
      <c r="V1196">
        <v>4</v>
      </c>
      <c r="W1196">
        <v>220</v>
      </c>
      <c r="X1196">
        <v>4</v>
      </c>
      <c r="Y1196">
        <v>4</v>
      </c>
      <c r="Z1196">
        <v>1</v>
      </c>
      <c r="AA1196">
        <v>77</v>
      </c>
      <c r="AB1196">
        <v>4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</v>
      </c>
      <c r="AJ1196">
        <v>0</v>
      </c>
      <c r="AK1196">
        <v>0</v>
      </c>
      <c r="AL1196" t="s">
        <v>97</v>
      </c>
      <c r="AM1196" t="s">
        <v>97</v>
      </c>
      <c r="AN1196" t="s">
        <v>97</v>
      </c>
      <c r="AO1196" t="s">
        <v>97</v>
      </c>
      <c r="AP1196" t="s">
        <v>97</v>
      </c>
      <c r="AQ1196" t="s">
        <v>97</v>
      </c>
      <c r="AR1196" t="s">
        <v>97</v>
      </c>
      <c r="AS1196" t="s">
        <v>97</v>
      </c>
      <c r="AT1196" t="s">
        <v>97</v>
      </c>
      <c r="AU1196" t="s">
        <v>97</v>
      </c>
      <c r="AV1196" t="s">
        <v>97</v>
      </c>
      <c r="AW1196" t="s">
        <v>97</v>
      </c>
      <c r="AX1196" t="s">
        <v>97</v>
      </c>
      <c r="AY1196" t="s">
        <v>97</v>
      </c>
      <c r="AZ1196" t="s">
        <v>97</v>
      </c>
      <c r="BA1196" t="s">
        <v>97</v>
      </c>
      <c r="BB1196" t="s">
        <v>97</v>
      </c>
      <c r="BC1196" t="s">
        <v>97</v>
      </c>
      <c r="BD1196" t="s">
        <v>97</v>
      </c>
      <c r="BE1196" t="s">
        <v>97</v>
      </c>
      <c r="BF1196">
        <v>4</v>
      </c>
      <c r="BG1196">
        <v>10</v>
      </c>
      <c r="BH1196" t="s">
        <v>97</v>
      </c>
      <c r="BI1196" t="s">
        <v>97</v>
      </c>
      <c r="BJ1196" t="s">
        <v>97</v>
      </c>
      <c r="BK1196" t="s">
        <v>97</v>
      </c>
      <c r="BL1196" t="s">
        <v>97</v>
      </c>
      <c r="BM1196" t="s">
        <v>97</v>
      </c>
      <c r="BN1196" t="s">
        <v>97</v>
      </c>
      <c r="BO1196" t="s">
        <v>97</v>
      </c>
      <c r="BP1196" t="s">
        <v>97</v>
      </c>
      <c r="BQ1196" t="s">
        <v>97</v>
      </c>
      <c r="BR1196" t="s">
        <v>97</v>
      </c>
      <c r="BS1196" t="s">
        <v>97</v>
      </c>
      <c r="BT1196" t="s">
        <v>97</v>
      </c>
      <c r="BU1196" t="s">
        <v>97</v>
      </c>
      <c r="BV1196" t="s">
        <v>97</v>
      </c>
      <c r="BW1196" t="s">
        <v>97</v>
      </c>
      <c r="BX1196" t="s">
        <v>97</v>
      </c>
      <c r="BY1196" t="s">
        <v>97</v>
      </c>
      <c r="BZ1196" t="s">
        <v>97</v>
      </c>
      <c r="CA1196" t="s">
        <v>97</v>
      </c>
      <c r="CB1196" t="s">
        <v>97</v>
      </c>
      <c r="CC1196" t="s">
        <v>97</v>
      </c>
      <c r="CD1196" t="s">
        <v>97</v>
      </c>
      <c r="CE1196" t="s">
        <v>97</v>
      </c>
      <c r="CF1196" t="s">
        <v>97</v>
      </c>
      <c r="CG1196" t="s">
        <v>97</v>
      </c>
      <c r="CH1196" t="s">
        <v>97</v>
      </c>
      <c r="CI1196" t="s">
        <v>97</v>
      </c>
      <c r="CJ1196" t="s">
        <v>97</v>
      </c>
      <c r="CK1196" t="s">
        <v>97</v>
      </c>
      <c r="CL1196">
        <v>0</v>
      </c>
      <c r="CM1196">
        <v>48</v>
      </c>
      <c r="CN1196">
        <v>502</v>
      </c>
    </row>
    <row r="1197" spans="1:92" x14ac:dyDescent="0.25">
      <c r="A1197">
        <v>27</v>
      </c>
      <c r="B1197">
        <f t="shared" si="18"/>
        <v>7027</v>
      </c>
      <c r="C1197" t="s">
        <v>105</v>
      </c>
      <c r="D1197">
        <v>431</v>
      </c>
      <c r="E1197">
        <v>0</v>
      </c>
      <c r="F1197" t="s">
        <v>98</v>
      </c>
      <c r="G1197" t="s">
        <v>100</v>
      </c>
      <c r="H1197">
        <v>0</v>
      </c>
      <c r="I1197">
        <v>0</v>
      </c>
      <c r="J1197">
        <v>1</v>
      </c>
      <c r="K1197" t="s">
        <v>95</v>
      </c>
      <c r="L1197">
        <v>0</v>
      </c>
      <c r="M1197">
        <v>673</v>
      </c>
      <c r="P1197">
        <v>181</v>
      </c>
      <c r="Q1197">
        <v>0</v>
      </c>
      <c r="R1197" t="s">
        <v>96</v>
      </c>
      <c r="S1197">
        <v>2</v>
      </c>
      <c r="T1197">
        <v>86</v>
      </c>
      <c r="U1197">
        <v>2</v>
      </c>
      <c r="V1197">
        <v>11</v>
      </c>
      <c r="W1197">
        <v>251</v>
      </c>
      <c r="X1197">
        <v>2</v>
      </c>
      <c r="Y1197">
        <v>1</v>
      </c>
      <c r="Z1197">
        <v>1</v>
      </c>
      <c r="AA1197">
        <v>105</v>
      </c>
      <c r="AB1197">
        <v>5</v>
      </c>
      <c r="AC1197">
        <v>5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1</v>
      </c>
      <c r="AL1197" t="s">
        <v>97</v>
      </c>
      <c r="AM1197" t="s">
        <v>97</v>
      </c>
      <c r="AN1197" t="s">
        <v>97</v>
      </c>
      <c r="AO1197" t="s">
        <v>97</v>
      </c>
      <c r="AP1197" t="s">
        <v>97</v>
      </c>
      <c r="AQ1197" t="s">
        <v>97</v>
      </c>
      <c r="AR1197" t="s">
        <v>97</v>
      </c>
      <c r="AS1197" t="s">
        <v>97</v>
      </c>
      <c r="AT1197" t="s">
        <v>97</v>
      </c>
      <c r="AU1197" t="s">
        <v>97</v>
      </c>
      <c r="AV1197" t="s">
        <v>97</v>
      </c>
      <c r="AW1197" t="s">
        <v>97</v>
      </c>
      <c r="AX1197" t="s">
        <v>97</v>
      </c>
      <c r="AY1197" t="s">
        <v>97</v>
      </c>
      <c r="AZ1197" t="s">
        <v>97</v>
      </c>
      <c r="BA1197" t="s">
        <v>97</v>
      </c>
      <c r="BB1197" t="s">
        <v>97</v>
      </c>
      <c r="BC1197" t="s">
        <v>97</v>
      </c>
      <c r="BD1197" t="s">
        <v>97</v>
      </c>
      <c r="BE1197" t="s">
        <v>97</v>
      </c>
      <c r="BF1197">
        <v>7</v>
      </c>
      <c r="BG1197">
        <v>3</v>
      </c>
      <c r="BH1197" t="s">
        <v>97</v>
      </c>
      <c r="BI1197" t="s">
        <v>97</v>
      </c>
      <c r="BJ1197" t="s">
        <v>97</v>
      </c>
      <c r="BK1197" t="s">
        <v>97</v>
      </c>
      <c r="BL1197" t="s">
        <v>97</v>
      </c>
      <c r="BM1197" t="s">
        <v>97</v>
      </c>
      <c r="BN1197" t="s">
        <v>97</v>
      </c>
      <c r="BO1197" t="s">
        <v>97</v>
      </c>
      <c r="BP1197" t="s">
        <v>97</v>
      </c>
      <c r="BQ1197" t="s">
        <v>97</v>
      </c>
      <c r="BR1197" t="s">
        <v>97</v>
      </c>
      <c r="BS1197" t="s">
        <v>97</v>
      </c>
      <c r="BT1197" t="s">
        <v>97</v>
      </c>
      <c r="BU1197" t="s">
        <v>97</v>
      </c>
      <c r="BV1197" t="s">
        <v>97</v>
      </c>
      <c r="BW1197" t="s">
        <v>97</v>
      </c>
      <c r="BX1197" t="s">
        <v>97</v>
      </c>
      <c r="BY1197" t="s">
        <v>97</v>
      </c>
      <c r="BZ1197" t="s">
        <v>97</v>
      </c>
      <c r="CA1197" t="s">
        <v>97</v>
      </c>
      <c r="CB1197" t="s">
        <v>97</v>
      </c>
      <c r="CC1197" t="s">
        <v>97</v>
      </c>
      <c r="CD1197" t="s">
        <v>97</v>
      </c>
      <c r="CE1197" t="s">
        <v>97</v>
      </c>
      <c r="CF1197" t="s">
        <v>97</v>
      </c>
      <c r="CG1197" t="s">
        <v>97</v>
      </c>
      <c r="CH1197" t="s">
        <v>97</v>
      </c>
      <c r="CI1197" t="s">
        <v>97</v>
      </c>
      <c r="CJ1197" t="s">
        <v>97</v>
      </c>
      <c r="CK1197" t="s">
        <v>97</v>
      </c>
      <c r="CL1197">
        <v>0</v>
      </c>
      <c r="CM1197">
        <v>35</v>
      </c>
      <c r="CN1197">
        <v>508</v>
      </c>
    </row>
    <row r="1198" spans="1:92" x14ac:dyDescent="0.25">
      <c r="A1198">
        <v>27</v>
      </c>
      <c r="B1198">
        <f t="shared" si="18"/>
        <v>7027</v>
      </c>
      <c r="C1198" t="s">
        <v>105</v>
      </c>
      <c r="D1198">
        <v>432</v>
      </c>
      <c r="E1198">
        <v>0</v>
      </c>
      <c r="F1198" t="s">
        <v>93</v>
      </c>
      <c r="G1198" t="s">
        <v>94</v>
      </c>
      <c r="H1198">
        <v>0</v>
      </c>
      <c r="I1198">
        <v>0</v>
      </c>
      <c r="J1198">
        <v>1</v>
      </c>
      <c r="K1198" t="s">
        <v>95</v>
      </c>
      <c r="L1198">
        <v>0</v>
      </c>
      <c r="M1198">
        <v>487</v>
      </c>
      <c r="P1198">
        <v>0</v>
      </c>
      <c r="Q1198">
        <v>0</v>
      </c>
      <c r="R1198" t="s">
        <v>96</v>
      </c>
      <c r="S1198">
        <v>0</v>
      </c>
      <c r="T1198">
        <v>90</v>
      </c>
      <c r="U1198">
        <v>1</v>
      </c>
      <c r="V1198">
        <v>13</v>
      </c>
      <c r="W1198">
        <v>129</v>
      </c>
      <c r="X1198">
        <v>3</v>
      </c>
      <c r="Y1198">
        <v>3</v>
      </c>
      <c r="Z1198">
        <v>3</v>
      </c>
      <c r="AA1198">
        <v>2</v>
      </c>
      <c r="AB1198">
        <v>55</v>
      </c>
      <c r="AC1198">
        <v>5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</v>
      </c>
      <c r="AJ1198">
        <v>0</v>
      </c>
      <c r="AK1198">
        <v>2</v>
      </c>
      <c r="AL1198" t="s">
        <v>97</v>
      </c>
      <c r="AM1198" t="s">
        <v>97</v>
      </c>
      <c r="AN1198" t="s">
        <v>97</v>
      </c>
      <c r="AO1198" t="s">
        <v>97</v>
      </c>
      <c r="AP1198" t="s">
        <v>97</v>
      </c>
      <c r="AQ1198" t="s">
        <v>97</v>
      </c>
      <c r="AR1198" t="s">
        <v>97</v>
      </c>
      <c r="AS1198" t="s">
        <v>97</v>
      </c>
      <c r="AT1198" t="s">
        <v>97</v>
      </c>
      <c r="AU1198" t="s">
        <v>97</v>
      </c>
      <c r="AV1198" t="s">
        <v>97</v>
      </c>
      <c r="AW1198" t="s">
        <v>97</v>
      </c>
      <c r="AX1198" t="s">
        <v>97</v>
      </c>
      <c r="AY1198" t="s">
        <v>97</v>
      </c>
      <c r="AZ1198" t="s">
        <v>97</v>
      </c>
      <c r="BA1198" t="s">
        <v>97</v>
      </c>
      <c r="BB1198" t="s">
        <v>97</v>
      </c>
      <c r="BC1198" t="s">
        <v>97</v>
      </c>
      <c r="BD1198" t="s">
        <v>97</v>
      </c>
      <c r="BE1198" t="s">
        <v>97</v>
      </c>
      <c r="BF1198">
        <v>0</v>
      </c>
      <c r="BG1198">
        <v>1</v>
      </c>
      <c r="BH1198" t="s">
        <v>97</v>
      </c>
      <c r="BI1198" t="s">
        <v>97</v>
      </c>
      <c r="BJ1198" t="s">
        <v>97</v>
      </c>
      <c r="BK1198" t="s">
        <v>97</v>
      </c>
      <c r="BL1198" t="s">
        <v>97</v>
      </c>
      <c r="BM1198" t="s">
        <v>97</v>
      </c>
      <c r="BN1198" t="s">
        <v>97</v>
      </c>
      <c r="BO1198" t="s">
        <v>97</v>
      </c>
      <c r="BP1198" t="s">
        <v>97</v>
      </c>
      <c r="BQ1198" t="s">
        <v>97</v>
      </c>
      <c r="BR1198" t="s">
        <v>97</v>
      </c>
      <c r="BS1198" t="s">
        <v>97</v>
      </c>
      <c r="BT1198" t="s">
        <v>97</v>
      </c>
      <c r="BU1198" t="s">
        <v>97</v>
      </c>
      <c r="BV1198" t="s">
        <v>97</v>
      </c>
      <c r="BW1198" t="s">
        <v>97</v>
      </c>
      <c r="BX1198" t="s">
        <v>97</v>
      </c>
      <c r="BY1198" t="s">
        <v>97</v>
      </c>
      <c r="BZ1198" t="s">
        <v>97</v>
      </c>
      <c r="CA1198" t="s">
        <v>97</v>
      </c>
      <c r="CB1198" t="s">
        <v>97</v>
      </c>
      <c r="CC1198" t="s">
        <v>97</v>
      </c>
      <c r="CD1198" t="s">
        <v>97</v>
      </c>
      <c r="CE1198" t="s">
        <v>97</v>
      </c>
      <c r="CF1198" t="s">
        <v>97</v>
      </c>
      <c r="CG1198" t="s">
        <v>97</v>
      </c>
      <c r="CH1198" t="s">
        <v>97</v>
      </c>
      <c r="CI1198" t="s">
        <v>97</v>
      </c>
      <c r="CJ1198" t="s">
        <v>97</v>
      </c>
      <c r="CK1198" t="s">
        <v>97</v>
      </c>
      <c r="CL1198">
        <v>0</v>
      </c>
      <c r="CM1198">
        <v>0</v>
      </c>
      <c r="CN1198">
        <v>310</v>
      </c>
    </row>
    <row r="1199" spans="1:92" x14ac:dyDescent="0.25">
      <c r="A1199">
        <v>27</v>
      </c>
      <c r="B1199">
        <f t="shared" si="18"/>
        <v>7027</v>
      </c>
      <c r="C1199" t="s">
        <v>105</v>
      </c>
      <c r="D1199">
        <v>432</v>
      </c>
      <c r="E1199">
        <v>0</v>
      </c>
      <c r="F1199" t="s">
        <v>98</v>
      </c>
      <c r="G1199" t="s">
        <v>99</v>
      </c>
      <c r="H1199">
        <v>0</v>
      </c>
      <c r="I1199">
        <v>0</v>
      </c>
      <c r="J1199">
        <v>1</v>
      </c>
      <c r="K1199" t="s">
        <v>95</v>
      </c>
      <c r="L1199">
        <v>0</v>
      </c>
      <c r="M1199">
        <v>486</v>
      </c>
      <c r="P1199">
        <v>158</v>
      </c>
      <c r="Q1199">
        <v>0</v>
      </c>
      <c r="R1199" t="s">
        <v>96</v>
      </c>
      <c r="S1199">
        <v>1</v>
      </c>
      <c r="T1199">
        <v>101</v>
      </c>
      <c r="U1199">
        <v>0</v>
      </c>
      <c r="V1199">
        <v>9</v>
      </c>
      <c r="W1199">
        <v>150</v>
      </c>
      <c r="X1199">
        <v>4</v>
      </c>
      <c r="Y1199">
        <v>0</v>
      </c>
      <c r="Z1199">
        <v>0</v>
      </c>
      <c r="AA1199">
        <v>50</v>
      </c>
      <c r="AB1199">
        <v>2</v>
      </c>
      <c r="AC1199">
        <v>8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</v>
      </c>
      <c r="AJ1199">
        <v>0</v>
      </c>
      <c r="AK1199">
        <v>0</v>
      </c>
      <c r="AL1199" t="s">
        <v>97</v>
      </c>
      <c r="AM1199" t="s">
        <v>97</v>
      </c>
      <c r="AN1199" t="s">
        <v>97</v>
      </c>
      <c r="AO1199" t="s">
        <v>97</v>
      </c>
      <c r="AP1199" t="s">
        <v>97</v>
      </c>
      <c r="AQ1199" t="s">
        <v>97</v>
      </c>
      <c r="AR1199" t="s">
        <v>97</v>
      </c>
      <c r="AS1199" t="s">
        <v>97</v>
      </c>
      <c r="AT1199" t="s">
        <v>97</v>
      </c>
      <c r="AU1199" t="s">
        <v>97</v>
      </c>
      <c r="AV1199" t="s">
        <v>97</v>
      </c>
      <c r="AW1199" t="s">
        <v>97</v>
      </c>
      <c r="AX1199" t="s">
        <v>97</v>
      </c>
      <c r="AY1199" t="s">
        <v>97</v>
      </c>
      <c r="AZ1199" t="s">
        <v>97</v>
      </c>
      <c r="BA1199" t="s">
        <v>97</v>
      </c>
      <c r="BB1199" t="s">
        <v>97</v>
      </c>
      <c r="BC1199" t="s">
        <v>97</v>
      </c>
      <c r="BD1199" t="s">
        <v>97</v>
      </c>
      <c r="BE1199" t="s">
        <v>97</v>
      </c>
      <c r="BF1199">
        <v>1</v>
      </c>
      <c r="BG1199">
        <v>2</v>
      </c>
      <c r="BH1199" t="s">
        <v>97</v>
      </c>
      <c r="BI1199" t="s">
        <v>97</v>
      </c>
      <c r="BJ1199" t="s">
        <v>97</v>
      </c>
      <c r="BK1199" t="s">
        <v>97</v>
      </c>
      <c r="BL1199" t="s">
        <v>97</v>
      </c>
      <c r="BM1199" t="s">
        <v>97</v>
      </c>
      <c r="BN1199" t="s">
        <v>97</v>
      </c>
      <c r="BO1199" t="s">
        <v>97</v>
      </c>
      <c r="BP1199" t="s">
        <v>97</v>
      </c>
      <c r="BQ1199" t="s">
        <v>97</v>
      </c>
      <c r="BR1199" t="s">
        <v>97</v>
      </c>
      <c r="BS1199" t="s">
        <v>97</v>
      </c>
      <c r="BT1199" t="s">
        <v>97</v>
      </c>
      <c r="BU1199" t="s">
        <v>97</v>
      </c>
      <c r="BV1199" t="s">
        <v>97</v>
      </c>
      <c r="BW1199" t="s">
        <v>97</v>
      </c>
      <c r="BX1199" t="s">
        <v>97</v>
      </c>
      <c r="BY1199" t="s">
        <v>97</v>
      </c>
      <c r="BZ1199" t="s">
        <v>97</v>
      </c>
      <c r="CA1199" t="s">
        <v>97</v>
      </c>
      <c r="CB1199" t="s">
        <v>97</v>
      </c>
      <c r="CC1199" t="s">
        <v>97</v>
      </c>
      <c r="CD1199" t="s">
        <v>97</v>
      </c>
      <c r="CE1199" t="s">
        <v>97</v>
      </c>
      <c r="CF1199" t="s">
        <v>97</v>
      </c>
      <c r="CG1199" t="s">
        <v>97</v>
      </c>
      <c r="CH1199" t="s">
        <v>97</v>
      </c>
      <c r="CI1199" t="s">
        <v>97</v>
      </c>
      <c r="CJ1199" t="s">
        <v>97</v>
      </c>
      <c r="CK1199" t="s">
        <v>97</v>
      </c>
      <c r="CL1199">
        <v>0</v>
      </c>
      <c r="CM1199">
        <v>20</v>
      </c>
      <c r="CN1199">
        <v>347</v>
      </c>
    </row>
    <row r="1200" spans="1:92" x14ac:dyDescent="0.25">
      <c r="A1200">
        <v>27</v>
      </c>
      <c r="B1200">
        <f t="shared" si="18"/>
        <v>7027</v>
      </c>
      <c r="C1200" t="s">
        <v>105</v>
      </c>
      <c r="D1200">
        <v>432</v>
      </c>
      <c r="E1200">
        <v>0</v>
      </c>
      <c r="F1200" t="s">
        <v>102</v>
      </c>
      <c r="G1200" t="s">
        <v>103</v>
      </c>
      <c r="H1200">
        <v>0</v>
      </c>
      <c r="I1200">
        <v>0</v>
      </c>
      <c r="J1200">
        <v>1</v>
      </c>
      <c r="K1200" t="s">
        <v>95</v>
      </c>
      <c r="L1200">
        <v>0</v>
      </c>
      <c r="M1200">
        <v>460</v>
      </c>
      <c r="P1200">
        <v>146</v>
      </c>
      <c r="Q1200">
        <v>0</v>
      </c>
      <c r="R1200" t="s">
        <v>96</v>
      </c>
      <c r="S1200">
        <v>5</v>
      </c>
      <c r="T1200">
        <v>133</v>
      </c>
      <c r="U1200">
        <v>0</v>
      </c>
      <c r="V1200">
        <v>6</v>
      </c>
      <c r="W1200">
        <v>109</v>
      </c>
      <c r="X1200">
        <v>2</v>
      </c>
      <c r="Y1200">
        <v>0</v>
      </c>
      <c r="Z1200">
        <v>0</v>
      </c>
      <c r="AA1200">
        <v>44</v>
      </c>
      <c r="AB1200">
        <v>3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</v>
      </c>
      <c r="AI1200">
        <v>2</v>
      </c>
      <c r="AJ1200">
        <v>0</v>
      </c>
      <c r="AK1200">
        <v>0</v>
      </c>
      <c r="AL1200" t="s">
        <v>97</v>
      </c>
      <c r="AM1200" t="s">
        <v>97</v>
      </c>
      <c r="AN1200" t="s">
        <v>97</v>
      </c>
      <c r="AO1200" t="s">
        <v>97</v>
      </c>
      <c r="AP1200" t="s">
        <v>97</v>
      </c>
      <c r="AQ1200" t="s">
        <v>97</v>
      </c>
      <c r="AR1200" t="s">
        <v>97</v>
      </c>
      <c r="AS1200" t="s">
        <v>97</v>
      </c>
      <c r="AT1200" t="s">
        <v>97</v>
      </c>
      <c r="AU1200" t="s">
        <v>97</v>
      </c>
      <c r="AV1200" t="s">
        <v>97</v>
      </c>
      <c r="AW1200" t="s">
        <v>97</v>
      </c>
      <c r="AX1200" t="s">
        <v>97</v>
      </c>
      <c r="AY1200" t="s">
        <v>97</v>
      </c>
      <c r="AZ1200" t="s">
        <v>97</v>
      </c>
      <c r="BA1200" t="s">
        <v>97</v>
      </c>
      <c r="BB1200" t="s">
        <v>97</v>
      </c>
      <c r="BC1200" t="s">
        <v>97</v>
      </c>
      <c r="BD1200" t="s">
        <v>97</v>
      </c>
      <c r="BE1200" t="s">
        <v>97</v>
      </c>
      <c r="BF1200">
        <v>3</v>
      </c>
      <c r="BG1200">
        <v>0</v>
      </c>
      <c r="BH1200" t="s">
        <v>97</v>
      </c>
      <c r="BI1200" t="s">
        <v>97</v>
      </c>
      <c r="BJ1200" t="s">
        <v>97</v>
      </c>
      <c r="BK1200" t="s">
        <v>97</v>
      </c>
      <c r="BL1200" t="s">
        <v>97</v>
      </c>
      <c r="BM1200" t="s">
        <v>97</v>
      </c>
      <c r="BN1200" t="s">
        <v>97</v>
      </c>
      <c r="BO1200" t="s">
        <v>97</v>
      </c>
      <c r="BP1200" t="s">
        <v>97</v>
      </c>
      <c r="BQ1200" t="s">
        <v>97</v>
      </c>
      <c r="BR1200" t="s">
        <v>97</v>
      </c>
      <c r="BS1200" t="s">
        <v>97</v>
      </c>
      <c r="BT1200" t="s">
        <v>97</v>
      </c>
      <c r="BU1200" t="s">
        <v>97</v>
      </c>
      <c r="BV1200" t="s">
        <v>97</v>
      </c>
      <c r="BW1200" t="s">
        <v>97</v>
      </c>
      <c r="BX1200" t="s">
        <v>97</v>
      </c>
      <c r="BY1200" t="s">
        <v>97</v>
      </c>
      <c r="BZ1200" t="s">
        <v>97</v>
      </c>
      <c r="CA1200" t="s">
        <v>97</v>
      </c>
      <c r="CB1200" t="s">
        <v>97</v>
      </c>
      <c r="CC1200" t="s">
        <v>97</v>
      </c>
      <c r="CD1200" t="s">
        <v>97</v>
      </c>
      <c r="CE1200" t="s">
        <v>97</v>
      </c>
      <c r="CF1200" t="s">
        <v>97</v>
      </c>
      <c r="CG1200" t="s">
        <v>97</v>
      </c>
      <c r="CH1200" t="s">
        <v>97</v>
      </c>
      <c r="CI1200" t="s">
        <v>97</v>
      </c>
      <c r="CJ1200" t="s">
        <v>97</v>
      </c>
      <c r="CK1200" t="s">
        <v>97</v>
      </c>
      <c r="CL1200">
        <v>0</v>
      </c>
      <c r="CM1200">
        <v>30</v>
      </c>
      <c r="CN1200">
        <v>336</v>
      </c>
    </row>
    <row r="1201" spans="1:92" x14ac:dyDescent="0.25">
      <c r="A1201">
        <v>28</v>
      </c>
      <c r="B1201">
        <f t="shared" si="18"/>
        <v>7028</v>
      </c>
      <c r="C1201" t="s">
        <v>157</v>
      </c>
      <c r="D1201">
        <v>433</v>
      </c>
      <c r="E1201">
        <v>1</v>
      </c>
      <c r="F1201" t="s">
        <v>93</v>
      </c>
      <c r="G1201" t="s">
        <v>94</v>
      </c>
      <c r="H1201">
        <v>0</v>
      </c>
      <c r="I1201">
        <v>11</v>
      </c>
      <c r="J1201">
        <v>1</v>
      </c>
      <c r="K1201" t="s">
        <v>95</v>
      </c>
      <c r="L1201">
        <v>2</v>
      </c>
      <c r="M1201">
        <v>552</v>
      </c>
      <c r="P1201">
        <v>114</v>
      </c>
      <c r="Q1201">
        <v>0</v>
      </c>
      <c r="R1201" t="s">
        <v>96</v>
      </c>
      <c r="S1201">
        <v>28</v>
      </c>
      <c r="T1201">
        <v>23</v>
      </c>
      <c r="U1201">
        <v>130</v>
      </c>
      <c r="V1201">
        <v>7</v>
      </c>
      <c r="W1201">
        <v>1</v>
      </c>
      <c r="X1201">
        <v>2</v>
      </c>
      <c r="Y1201">
        <v>0</v>
      </c>
      <c r="Z1201">
        <v>1</v>
      </c>
      <c r="AA1201">
        <v>42</v>
      </c>
      <c r="AB1201">
        <v>0</v>
      </c>
      <c r="AC1201">
        <v>202</v>
      </c>
      <c r="AD1201">
        <v>3</v>
      </c>
      <c r="AE1201">
        <v>3</v>
      </c>
      <c r="AF1201">
        <v>0</v>
      </c>
      <c r="AG1201">
        <v>0</v>
      </c>
      <c r="AH1201">
        <v>2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 t="s">
        <v>97</v>
      </c>
      <c r="AX1201" t="s">
        <v>97</v>
      </c>
      <c r="AY1201" t="s">
        <v>97</v>
      </c>
      <c r="AZ1201" t="s">
        <v>97</v>
      </c>
      <c r="BA1201" t="s">
        <v>97</v>
      </c>
      <c r="BB1201" t="s">
        <v>97</v>
      </c>
      <c r="BC1201" t="s">
        <v>97</v>
      </c>
      <c r="BD1201" t="s">
        <v>97</v>
      </c>
      <c r="BE1201" t="s">
        <v>97</v>
      </c>
      <c r="BF1201" t="s">
        <v>97</v>
      </c>
      <c r="BG1201" t="s">
        <v>97</v>
      </c>
      <c r="BH1201" t="s">
        <v>97</v>
      </c>
      <c r="BI1201" t="s">
        <v>97</v>
      </c>
      <c r="BJ1201" t="s">
        <v>97</v>
      </c>
      <c r="BK1201" t="s">
        <v>97</v>
      </c>
      <c r="BL1201" t="s">
        <v>97</v>
      </c>
      <c r="BM1201" t="s">
        <v>97</v>
      </c>
      <c r="BN1201" t="s">
        <v>97</v>
      </c>
      <c r="BO1201" t="s">
        <v>97</v>
      </c>
      <c r="BP1201" t="s">
        <v>97</v>
      </c>
      <c r="BQ1201" t="s">
        <v>97</v>
      </c>
      <c r="BR1201" t="s">
        <v>97</v>
      </c>
      <c r="BS1201" t="s">
        <v>97</v>
      </c>
      <c r="BT1201" t="s">
        <v>97</v>
      </c>
      <c r="BU1201" t="s">
        <v>97</v>
      </c>
      <c r="BV1201" t="s">
        <v>97</v>
      </c>
      <c r="BW1201" t="s">
        <v>97</v>
      </c>
      <c r="BX1201" t="s">
        <v>97</v>
      </c>
      <c r="BY1201" t="s">
        <v>97</v>
      </c>
      <c r="BZ1201" t="s">
        <v>97</v>
      </c>
      <c r="CA1201" t="s">
        <v>97</v>
      </c>
      <c r="CB1201" t="s">
        <v>97</v>
      </c>
      <c r="CC1201" t="s">
        <v>97</v>
      </c>
      <c r="CD1201" t="s">
        <v>97</v>
      </c>
      <c r="CE1201" t="s">
        <v>97</v>
      </c>
      <c r="CF1201" t="s">
        <v>97</v>
      </c>
      <c r="CG1201" t="s">
        <v>97</v>
      </c>
      <c r="CH1201" t="s">
        <v>97</v>
      </c>
      <c r="CI1201" t="s">
        <v>97</v>
      </c>
      <c r="CJ1201" t="s">
        <v>97</v>
      </c>
      <c r="CK1201" t="s">
        <v>97</v>
      </c>
      <c r="CL1201">
        <v>0</v>
      </c>
      <c r="CM1201">
        <v>18</v>
      </c>
      <c r="CN1201">
        <v>462</v>
      </c>
    </row>
    <row r="1202" spans="1:92" x14ac:dyDescent="0.25">
      <c r="A1202">
        <v>28</v>
      </c>
      <c r="B1202">
        <f t="shared" si="18"/>
        <v>7028</v>
      </c>
      <c r="C1202" t="s">
        <v>157</v>
      </c>
      <c r="D1202">
        <v>433</v>
      </c>
      <c r="E1202">
        <v>1</v>
      </c>
      <c r="F1202" t="s">
        <v>98</v>
      </c>
      <c r="G1202" t="s">
        <v>99</v>
      </c>
      <c r="H1202">
        <v>0</v>
      </c>
      <c r="I1202">
        <v>11</v>
      </c>
      <c r="J1202">
        <v>1</v>
      </c>
      <c r="K1202" t="s">
        <v>95</v>
      </c>
      <c r="L1202">
        <v>2</v>
      </c>
      <c r="M1202">
        <v>551</v>
      </c>
      <c r="P1202">
        <v>172</v>
      </c>
      <c r="Q1202">
        <v>0</v>
      </c>
      <c r="R1202" t="s">
        <v>96</v>
      </c>
      <c r="S1202">
        <v>12</v>
      </c>
      <c r="T1202">
        <v>17</v>
      </c>
      <c r="U1202">
        <v>109</v>
      </c>
      <c r="V1202">
        <v>4</v>
      </c>
      <c r="W1202">
        <v>0</v>
      </c>
      <c r="X1202">
        <v>1</v>
      </c>
      <c r="Y1202">
        <v>0</v>
      </c>
      <c r="Z1202">
        <v>1</v>
      </c>
      <c r="AA1202">
        <v>46</v>
      </c>
      <c r="AB1202">
        <v>2</v>
      </c>
      <c r="AC1202">
        <v>191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 t="s">
        <v>97</v>
      </c>
      <c r="AX1202" t="s">
        <v>97</v>
      </c>
      <c r="AY1202" t="s">
        <v>97</v>
      </c>
      <c r="AZ1202" t="s">
        <v>97</v>
      </c>
      <c r="BA1202" t="s">
        <v>97</v>
      </c>
      <c r="BB1202" t="s">
        <v>97</v>
      </c>
      <c r="BC1202" t="s">
        <v>97</v>
      </c>
      <c r="BD1202" t="s">
        <v>97</v>
      </c>
      <c r="BE1202" t="s">
        <v>97</v>
      </c>
      <c r="BF1202" t="s">
        <v>97</v>
      </c>
      <c r="BG1202" t="s">
        <v>97</v>
      </c>
      <c r="BH1202" t="s">
        <v>97</v>
      </c>
      <c r="BI1202" t="s">
        <v>97</v>
      </c>
      <c r="BJ1202" t="s">
        <v>97</v>
      </c>
      <c r="BK1202" t="s">
        <v>97</v>
      </c>
      <c r="BL1202" t="s">
        <v>97</v>
      </c>
      <c r="BM1202" t="s">
        <v>97</v>
      </c>
      <c r="BN1202" t="s">
        <v>97</v>
      </c>
      <c r="BO1202" t="s">
        <v>97</v>
      </c>
      <c r="BP1202" t="s">
        <v>97</v>
      </c>
      <c r="BQ1202" t="s">
        <v>97</v>
      </c>
      <c r="BR1202" t="s">
        <v>97</v>
      </c>
      <c r="BS1202" t="s">
        <v>97</v>
      </c>
      <c r="BT1202" t="s">
        <v>97</v>
      </c>
      <c r="BU1202" t="s">
        <v>97</v>
      </c>
      <c r="BV1202" t="s">
        <v>97</v>
      </c>
      <c r="BW1202" t="s">
        <v>97</v>
      </c>
      <c r="BX1202" t="s">
        <v>97</v>
      </c>
      <c r="BY1202" t="s">
        <v>97</v>
      </c>
      <c r="BZ1202" t="s">
        <v>97</v>
      </c>
      <c r="CA1202" t="s">
        <v>97</v>
      </c>
      <c r="CB1202" t="s">
        <v>97</v>
      </c>
      <c r="CC1202" t="s">
        <v>97</v>
      </c>
      <c r="CD1202" t="s">
        <v>97</v>
      </c>
      <c r="CE1202" t="s">
        <v>97</v>
      </c>
      <c r="CF1202" t="s">
        <v>97</v>
      </c>
      <c r="CG1202" t="s">
        <v>97</v>
      </c>
      <c r="CH1202" t="s">
        <v>97</v>
      </c>
      <c r="CI1202" t="s">
        <v>97</v>
      </c>
      <c r="CJ1202" t="s">
        <v>97</v>
      </c>
      <c r="CK1202" t="s">
        <v>97</v>
      </c>
      <c r="CL1202">
        <v>0</v>
      </c>
      <c r="CM1202">
        <v>17</v>
      </c>
      <c r="CN1202">
        <v>403</v>
      </c>
    </row>
    <row r="1203" spans="1:92" x14ac:dyDescent="0.25">
      <c r="A1203">
        <v>28</v>
      </c>
      <c r="B1203">
        <f t="shared" si="18"/>
        <v>7028</v>
      </c>
      <c r="C1203" t="s">
        <v>157</v>
      </c>
      <c r="D1203">
        <v>433</v>
      </c>
      <c r="E1203">
        <v>2</v>
      </c>
      <c r="F1203" t="s">
        <v>98</v>
      </c>
      <c r="G1203" t="s">
        <v>100</v>
      </c>
      <c r="H1203">
        <v>0</v>
      </c>
      <c r="I1203">
        <v>11</v>
      </c>
      <c r="J1203">
        <v>1</v>
      </c>
      <c r="K1203" t="s">
        <v>95</v>
      </c>
      <c r="L1203">
        <v>2</v>
      </c>
      <c r="M1203">
        <v>551</v>
      </c>
      <c r="P1203">
        <v>152</v>
      </c>
      <c r="Q1203">
        <v>0</v>
      </c>
      <c r="R1203" t="s">
        <v>96</v>
      </c>
      <c r="S1203">
        <v>19</v>
      </c>
      <c r="T1203">
        <v>24</v>
      </c>
      <c r="U1203">
        <v>99</v>
      </c>
      <c r="V1203">
        <v>6</v>
      </c>
      <c r="W1203">
        <v>0</v>
      </c>
      <c r="X1203">
        <v>5</v>
      </c>
      <c r="Y1203">
        <v>0</v>
      </c>
      <c r="Z1203">
        <v>1</v>
      </c>
      <c r="AA1203">
        <v>36</v>
      </c>
      <c r="AB1203">
        <v>4</v>
      </c>
      <c r="AC1203">
        <v>207</v>
      </c>
      <c r="AD1203">
        <v>1</v>
      </c>
      <c r="AE1203">
        <v>6</v>
      </c>
      <c r="AF1203">
        <v>2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 t="s">
        <v>97</v>
      </c>
      <c r="AX1203" t="s">
        <v>97</v>
      </c>
      <c r="AY1203" t="s">
        <v>97</v>
      </c>
      <c r="AZ1203" t="s">
        <v>97</v>
      </c>
      <c r="BA1203" t="s">
        <v>97</v>
      </c>
      <c r="BB1203" t="s">
        <v>97</v>
      </c>
      <c r="BC1203" t="s">
        <v>97</v>
      </c>
      <c r="BD1203" t="s">
        <v>97</v>
      </c>
      <c r="BE1203" t="s">
        <v>97</v>
      </c>
      <c r="BF1203" t="s">
        <v>97</v>
      </c>
      <c r="BG1203" t="s">
        <v>97</v>
      </c>
      <c r="BH1203" t="s">
        <v>97</v>
      </c>
      <c r="BI1203" t="s">
        <v>97</v>
      </c>
      <c r="BJ1203" t="s">
        <v>97</v>
      </c>
      <c r="BK1203" t="s">
        <v>97</v>
      </c>
      <c r="BL1203" t="s">
        <v>97</v>
      </c>
      <c r="BM1203" t="s">
        <v>97</v>
      </c>
      <c r="BN1203" t="s">
        <v>97</v>
      </c>
      <c r="BO1203" t="s">
        <v>97</v>
      </c>
      <c r="BP1203" t="s">
        <v>97</v>
      </c>
      <c r="BQ1203" t="s">
        <v>97</v>
      </c>
      <c r="BR1203" t="s">
        <v>97</v>
      </c>
      <c r="BS1203" t="s">
        <v>97</v>
      </c>
      <c r="BT1203" t="s">
        <v>97</v>
      </c>
      <c r="BU1203" t="s">
        <v>97</v>
      </c>
      <c r="BV1203" t="s">
        <v>97</v>
      </c>
      <c r="BW1203" t="s">
        <v>97</v>
      </c>
      <c r="BX1203" t="s">
        <v>97</v>
      </c>
      <c r="BY1203" t="s">
        <v>97</v>
      </c>
      <c r="BZ1203" t="s">
        <v>97</v>
      </c>
      <c r="CA1203" t="s">
        <v>97</v>
      </c>
      <c r="CB1203" t="s">
        <v>97</v>
      </c>
      <c r="CC1203" t="s">
        <v>97</v>
      </c>
      <c r="CD1203" t="s">
        <v>97</v>
      </c>
      <c r="CE1203" t="s">
        <v>97</v>
      </c>
      <c r="CF1203" t="s">
        <v>97</v>
      </c>
      <c r="CG1203" t="s">
        <v>97</v>
      </c>
      <c r="CH1203" t="s">
        <v>97</v>
      </c>
      <c r="CI1203" t="s">
        <v>97</v>
      </c>
      <c r="CJ1203" t="s">
        <v>97</v>
      </c>
      <c r="CK1203" t="s">
        <v>97</v>
      </c>
      <c r="CL1203">
        <v>0</v>
      </c>
      <c r="CM1203">
        <v>13</v>
      </c>
      <c r="CN1203">
        <v>423</v>
      </c>
    </row>
    <row r="1204" spans="1:92" x14ac:dyDescent="0.25">
      <c r="A1204">
        <v>28</v>
      </c>
      <c r="B1204">
        <f t="shared" si="18"/>
        <v>7028</v>
      </c>
      <c r="C1204" t="s">
        <v>157</v>
      </c>
      <c r="D1204">
        <v>434</v>
      </c>
      <c r="E1204">
        <v>1</v>
      </c>
      <c r="F1204" t="s">
        <v>93</v>
      </c>
      <c r="G1204" t="s">
        <v>94</v>
      </c>
      <c r="H1204">
        <v>0</v>
      </c>
      <c r="I1204">
        <v>11</v>
      </c>
      <c r="J1204">
        <v>1</v>
      </c>
      <c r="K1204" t="s">
        <v>95</v>
      </c>
      <c r="L1204">
        <v>2</v>
      </c>
      <c r="M1204">
        <v>750</v>
      </c>
      <c r="P1204">
        <v>213</v>
      </c>
      <c r="Q1204">
        <v>0</v>
      </c>
      <c r="R1204" t="s">
        <v>96</v>
      </c>
      <c r="S1204">
        <v>32</v>
      </c>
      <c r="T1204">
        <v>59</v>
      </c>
      <c r="U1204">
        <v>152</v>
      </c>
      <c r="V1204">
        <v>3</v>
      </c>
      <c r="W1204">
        <v>2</v>
      </c>
      <c r="X1204">
        <v>1</v>
      </c>
      <c r="Y1204">
        <v>0</v>
      </c>
      <c r="Z1204">
        <v>1</v>
      </c>
      <c r="AA1204">
        <v>31</v>
      </c>
      <c r="AB1204">
        <v>2</v>
      </c>
      <c r="AC1204">
        <v>245</v>
      </c>
      <c r="AD1204">
        <v>5</v>
      </c>
      <c r="AE1204">
        <v>5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3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 t="s">
        <v>97</v>
      </c>
      <c r="AX1204" t="s">
        <v>97</v>
      </c>
      <c r="AY1204" t="s">
        <v>97</v>
      </c>
      <c r="AZ1204" t="s">
        <v>97</v>
      </c>
      <c r="BA1204" t="s">
        <v>97</v>
      </c>
      <c r="BB1204" t="s">
        <v>97</v>
      </c>
      <c r="BC1204" t="s">
        <v>97</v>
      </c>
      <c r="BD1204" t="s">
        <v>97</v>
      </c>
      <c r="BE1204" t="s">
        <v>97</v>
      </c>
      <c r="BF1204" t="s">
        <v>97</v>
      </c>
      <c r="BG1204" t="s">
        <v>97</v>
      </c>
      <c r="BH1204" t="s">
        <v>97</v>
      </c>
      <c r="BI1204" t="s">
        <v>97</v>
      </c>
      <c r="BJ1204" t="s">
        <v>97</v>
      </c>
      <c r="BK1204" t="s">
        <v>97</v>
      </c>
      <c r="BL1204" t="s">
        <v>97</v>
      </c>
      <c r="BM1204" t="s">
        <v>97</v>
      </c>
      <c r="BN1204" t="s">
        <v>97</v>
      </c>
      <c r="BO1204" t="s">
        <v>97</v>
      </c>
      <c r="BP1204" t="s">
        <v>97</v>
      </c>
      <c r="BQ1204" t="s">
        <v>97</v>
      </c>
      <c r="BR1204" t="s">
        <v>97</v>
      </c>
      <c r="BS1204" t="s">
        <v>97</v>
      </c>
      <c r="BT1204" t="s">
        <v>97</v>
      </c>
      <c r="BU1204" t="s">
        <v>97</v>
      </c>
      <c r="BV1204" t="s">
        <v>97</v>
      </c>
      <c r="BW1204" t="s">
        <v>97</v>
      </c>
      <c r="BX1204" t="s">
        <v>97</v>
      </c>
      <c r="BY1204" t="s">
        <v>97</v>
      </c>
      <c r="BZ1204" t="s">
        <v>97</v>
      </c>
      <c r="CA1204" t="s">
        <v>97</v>
      </c>
      <c r="CB1204" t="s">
        <v>97</v>
      </c>
      <c r="CC1204" t="s">
        <v>97</v>
      </c>
      <c r="CD1204" t="s">
        <v>97</v>
      </c>
      <c r="CE1204" t="s">
        <v>97</v>
      </c>
      <c r="CF1204" t="s">
        <v>97</v>
      </c>
      <c r="CG1204" t="s">
        <v>97</v>
      </c>
      <c r="CH1204" t="s">
        <v>97</v>
      </c>
      <c r="CI1204" t="s">
        <v>97</v>
      </c>
      <c r="CJ1204" t="s">
        <v>97</v>
      </c>
      <c r="CK1204" t="s">
        <v>97</v>
      </c>
      <c r="CL1204">
        <v>0</v>
      </c>
      <c r="CM1204">
        <v>18</v>
      </c>
      <c r="CN1204">
        <v>561</v>
      </c>
    </row>
    <row r="1205" spans="1:92" x14ac:dyDescent="0.25">
      <c r="A1205">
        <v>28</v>
      </c>
      <c r="B1205">
        <f t="shared" si="18"/>
        <v>7028</v>
      </c>
      <c r="C1205" t="s">
        <v>157</v>
      </c>
      <c r="D1205">
        <v>434</v>
      </c>
      <c r="E1205">
        <v>1</v>
      </c>
      <c r="F1205" t="s">
        <v>98</v>
      </c>
      <c r="G1205" t="s">
        <v>99</v>
      </c>
      <c r="H1205">
        <v>0</v>
      </c>
      <c r="I1205">
        <v>11</v>
      </c>
      <c r="J1205">
        <v>1</v>
      </c>
      <c r="K1205" t="s">
        <v>95</v>
      </c>
      <c r="L1205">
        <v>2</v>
      </c>
      <c r="M1205">
        <v>750</v>
      </c>
      <c r="P1205">
        <v>198</v>
      </c>
      <c r="Q1205">
        <v>0</v>
      </c>
      <c r="R1205" t="s">
        <v>96</v>
      </c>
      <c r="S1205">
        <v>27</v>
      </c>
      <c r="T1205">
        <v>95</v>
      </c>
      <c r="U1205">
        <v>179</v>
      </c>
      <c r="V1205">
        <v>5</v>
      </c>
      <c r="W1205">
        <v>1</v>
      </c>
      <c r="X1205">
        <v>7</v>
      </c>
      <c r="Y1205">
        <v>2</v>
      </c>
      <c r="Z1205">
        <v>1</v>
      </c>
      <c r="AA1205">
        <v>21</v>
      </c>
      <c r="AB1205">
        <v>0</v>
      </c>
      <c r="AC1205">
        <v>195</v>
      </c>
      <c r="AD1205">
        <v>11</v>
      </c>
      <c r="AE1205">
        <v>3</v>
      </c>
      <c r="AF1205">
        <v>0</v>
      </c>
      <c r="AG1205">
        <v>1</v>
      </c>
      <c r="AH1205">
        <v>0</v>
      </c>
      <c r="AI1205">
        <v>0</v>
      </c>
      <c r="AJ1205">
        <v>1</v>
      </c>
      <c r="AK1205">
        <v>0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 t="s">
        <v>97</v>
      </c>
      <c r="AX1205" t="s">
        <v>97</v>
      </c>
      <c r="AY1205" t="s">
        <v>97</v>
      </c>
      <c r="AZ1205" t="s">
        <v>97</v>
      </c>
      <c r="BA1205" t="s">
        <v>97</v>
      </c>
      <c r="BB1205" t="s">
        <v>97</v>
      </c>
      <c r="BC1205" t="s">
        <v>97</v>
      </c>
      <c r="BD1205" t="s">
        <v>97</v>
      </c>
      <c r="BE1205" t="s">
        <v>97</v>
      </c>
      <c r="BF1205" t="s">
        <v>97</v>
      </c>
      <c r="BG1205" t="s">
        <v>97</v>
      </c>
      <c r="BH1205" t="s">
        <v>97</v>
      </c>
      <c r="BI1205" t="s">
        <v>97</v>
      </c>
      <c r="BJ1205" t="s">
        <v>97</v>
      </c>
      <c r="BK1205" t="s">
        <v>97</v>
      </c>
      <c r="BL1205" t="s">
        <v>97</v>
      </c>
      <c r="BM1205" t="s">
        <v>97</v>
      </c>
      <c r="BN1205" t="s">
        <v>97</v>
      </c>
      <c r="BO1205" t="s">
        <v>97</v>
      </c>
      <c r="BP1205" t="s">
        <v>97</v>
      </c>
      <c r="BQ1205" t="s">
        <v>97</v>
      </c>
      <c r="BR1205" t="s">
        <v>97</v>
      </c>
      <c r="BS1205" t="s">
        <v>97</v>
      </c>
      <c r="BT1205" t="s">
        <v>97</v>
      </c>
      <c r="BU1205" t="s">
        <v>97</v>
      </c>
      <c r="BV1205" t="s">
        <v>97</v>
      </c>
      <c r="BW1205" t="s">
        <v>97</v>
      </c>
      <c r="BX1205" t="s">
        <v>97</v>
      </c>
      <c r="BY1205" t="s">
        <v>97</v>
      </c>
      <c r="BZ1205" t="s">
        <v>97</v>
      </c>
      <c r="CA1205" t="s">
        <v>97</v>
      </c>
      <c r="CB1205" t="s">
        <v>97</v>
      </c>
      <c r="CC1205" t="s">
        <v>97</v>
      </c>
      <c r="CD1205" t="s">
        <v>97</v>
      </c>
      <c r="CE1205" t="s">
        <v>97</v>
      </c>
      <c r="CF1205" t="s">
        <v>97</v>
      </c>
      <c r="CG1205" t="s">
        <v>97</v>
      </c>
      <c r="CH1205" t="s">
        <v>97</v>
      </c>
      <c r="CI1205" t="s">
        <v>97</v>
      </c>
      <c r="CJ1205" t="s">
        <v>97</v>
      </c>
      <c r="CK1205" t="s">
        <v>97</v>
      </c>
      <c r="CL1205">
        <v>0</v>
      </c>
      <c r="CM1205">
        <v>25</v>
      </c>
      <c r="CN1205">
        <v>576</v>
      </c>
    </row>
    <row r="1206" spans="1:92" x14ac:dyDescent="0.25">
      <c r="A1206">
        <v>28</v>
      </c>
      <c r="B1206">
        <f t="shared" si="18"/>
        <v>7028</v>
      </c>
      <c r="C1206" t="s">
        <v>157</v>
      </c>
      <c r="D1206">
        <v>434</v>
      </c>
      <c r="E1206">
        <v>2</v>
      </c>
      <c r="F1206" t="s">
        <v>98</v>
      </c>
      <c r="G1206" t="s">
        <v>100</v>
      </c>
      <c r="H1206">
        <v>0</v>
      </c>
      <c r="I1206">
        <v>11</v>
      </c>
      <c r="J1206">
        <v>1</v>
      </c>
      <c r="K1206" t="s">
        <v>95</v>
      </c>
      <c r="L1206">
        <v>2</v>
      </c>
      <c r="M1206">
        <v>750</v>
      </c>
      <c r="P1206">
        <v>228</v>
      </c>
      <c r="Q1206">
        <v>0</v>
      </c>
      <c r="R1206" t="s">
        <v>96</v>
      </c>
      <c r="S1206">
        <v>19</v>
      </c>
      <c r="T1206">
        <v>69</v>
      </c>
      <c r="U1206">
        <v>149</v>
      </c>
      <c r="V1206">
        <v>3</v>
      </c>
      <c r="W1206">
        <v>0</v>
      </c>
      <c r="X1206">
        <v>2</v>
      </c>
      <c r="Y1206">
        <v>1</v>
      </c>
      <c r="Z1206">
        <v>0</v>
      </c>
      <c r="AA1206">
        <v>25</v>
      </c>
      <c r="AB1206">
        <v>3</v>
      </c>
      <c r="AC1206">
        <v>235</v>
      </c>
      <c r="AD1206">
        <v>8</v>
      </c>
      <c r="AE1206">
        <v>3</v>
      </c>
      <c r="AF1206">
        <v>0</v>
      </c>
      <c r="AG1206">
        <v>3</v>
      </c>
      <c r="AH1206">
        <v>2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1</v>
      </c>
      <c r="AU1206">
        <v>0</v>
      </c>
      <c r="AV1206">
        <v>0</v>
      </c>
      <c r="AW1206" t="s">
        <v>97</v>
      </c>
      <c r="AX1206" t="s">
        <v>97</v>
      </c>
      <c r="AY1206" t="s">
        <v>97</v>
      </c>
      <c r="AZ1206" t="s">
        <v>97</v>
      </c>
      <c r="BA1206" t="s">
        <v>97</v>
      </c>
      <c r="BB1206" t="s">
        <v>97</v>
      </c>
      <c r="BC1206" t="s">
        <v>97</v>
      </c>
      <c r="BD1206" t="s">
        <v>97</v>
      </c>
      <c r="BE1206" t="s">
        <v>97</v>
      </c>
      <c r="BF1206" t="s">
        <v>97</v>
      </c>
      <c r="BG1206" t="s">
        <v>97</v>
      </c>
      <c r="BH1206" t="s">
        <v>97</v>
      </c>
      <c r="BI1206" t="s">
        <v>97</v>
      </c>
      <c r="BJ1206" t="s">
        <v>97</v>
      </c>
      <c r="BK1206" t="s">
        <v>97</v>
      </c>
      <c r="BL1206" t="s">
        <v>97</v>
      </c>
      <c r="BM1206" t="s">
        <v>97</v>
      </c>
      <c r="BN1206" t="s">
        <v>97</v>
      </c>
      <c r="BO1206" t="s">
        <v>97</v>
      </c>
      <c r="BP1206" t="s">
        <v>97</v>
      </c>
      <c r="BQ1206" t="s">
        <v>97</v>
      </c>
      <c r="BR1206" t="s">
        <v>97</v>
      </c>
      <c r="BS1206" t="s">
        <v>97</v>
      </c>
      <c r="BT1206" t="s">
        <v>97</v>
      </c>
      <c r="BU1206" t="s">
        <v>97</v>
      </c>
      <c r="BV1206" t="s">
        <v>97</v>
      </c>
      <c r="BW1206" t="s">
        <v>97</v>
      </c>
      <c r="BX1206" t="s">
        <v>97</v>
      </c>
      <c r="BY1206" t="s">
        <v>97</v>
      </c>
      <c r="BZ1206" t="s">
        <v>97</v>
      </c>
      <c r="CA1206" t="s">
        <v>97</v>
      </c>
      <c r="CB1206" t="s">
        <v>97</v>
      </c>
      <c r="CC1206" t="s">
        <v>97</v>
      </c>
      <c r="CD1206" t="s">
        <v>97</v>
      </c>
      <c r="CE1206" t="s">
        <v>97</v>
      </c>
      <c r="CF1206" t="s">
        <v>97</v>
      </c>
      <c r="CG1206" t="s">
        <v>97</v>
      </c>
      <c r="CH1206" t="s">
        <v>97</v>
      </c>
      <c r="CI1206" t="s">
        <v>97</v>
      </c>
      <c r="CJ1206" t="s">
        <v>97</v>
      </c>
      <c r="CK1206" t="s">
        <v>97</v>
      </c>
      <c r="CL1206">
        <v>0</v>
      </c>
      <c r="CM1206">
        <v>22</v>
      </c>
      <c r="CN1206">
        <v>546</v>
      </c>
    </row>
    <row r="1207" spans="1:92" x14ac:dyDescent="0.25">
      <c r="A1207">
        <v>28</v>
      </c>
      <c r="B1207">
        <f t="shared" si="18"/>
        <v>7028</v>
      </c>
      <c r="C1207" t="s">
        <v>157</v>
      </c>
      <c r="D1207">
        <v>435</v>
      </c>
      <c r="E1207">
        <v>1</v>
      </c>
      <c r="F1207" t="s">
        <v>93</v>
      </c>
      <c r="G1207" t="s">
        <v>94</v>
      </c>
      <c r="H1207">
        <v>0</v>
      </c>
      <c r="I1207">
        <v>11</v>
      </c>
      <c r="J1207">
        <v>1</v>
      </c>
      <c r="K1207" t="s">
        <v>95</v>
      </c>
      <c r="L1207">
        <v>2</v>
      </c>
      <c r="M1207">
        <v>740</v>
      </c>
      <c r="P1207">
        <v>164</v>
      </c>
      <c r="Q1207">
        <v>0</v>
      </c>
      <c r="R1207" t="s">
        <v>96</v>
      </c>
      <c r="S1207">
        <v>20</v>
      </c>
      <c r="T1207">
        <v>31</v>
      </c>
      <c r="U1207">
        <v>172</v>
      </c>
      <c r="V1207">
        <v>5</v>
      </c>
      <c r="W1207">
        <v>2</v>
      </c>
      <c r="X1207">
        <v>3</v>
      </c>
      <c r="Y1207">
        <v>4</v>
      </c>
      <c r="Z1207">
        <v>2</v>
      </c>
      <c r="AA1207">
        <v>36</v>
      </c>
      <c r="AB1207">
        <v>2</v>
      </c>
      <c r="AC1207">
        <v>300</v>
      </c>
      <c r="AD1207">
        <v>4</v>
      </c>
      <c r="AE1207">
        <v>6</v>
      </c>
      <c r="AF1207">
        <v>0</v>
      </c>
      <c r="AG1207">
        <v>0</v>
      </c>
      <c r="AH1207">
        <v>1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2</v>
      </c>
      <c r="AT1207">
        <v>0</v>
      </c>
      <c r="AU1207">
        <v>0</v>
      </c>
      <c r="AV1207">
        <v>0</v>
      </c>
      <c r="AW1207" t="s">
        <v>97</v>
      </c>
      <c r="AX1207" t="s">
        <v>97</v>
      </c>
      <c r="AY1207" t="s">
        <v>97</v>
      </c>
      <c r="AZ1207" t="s">
        <v>97</v>
      </c>
      <c r="BA1207" t="s">
        <v>97</v>
      </c>
      <c r="BB1207" t="s">
        <v>97</v>
      </c>
      <c r="BC1207" t="s">
        <v>97</v>
      </c>
      <c r="BD1207" t="s">
        <v>97</v>
      </c>
      <c r="BE1207" t="s">
        <v>97</v>
      </c>
      <c r="BF1207" t="s">
        <v>97</v>
      </c>
      <c r="BG1207" t="s">
        <v>97</v>
      </c>
      <c r="BH1207" t="s">
        <v>97</v>
      </c>
      <c r="BI1207" t="s">
        <v>97</v>
      </c>
      <c r="BJ1207" t="s">
        <v>97</v>
      </c>
      <c r="BK1207" t="s">
        <v>97</v>
      </c>
      <c r="BL1207" t="s">
        <v>97</v>
      </c>
      <c r="BM1207" t="s">
        <v>97</v>
      </c>
      <c r="BN1207" t="s">
        <v>97</v>
      </c>
      <c r="BO1207" t="s">
        <v>97</v>
      </c>
      <c r="BP1207" t="s">
        <v>97</v>
      </c>
      <c r="BQ1207" t="s">
        <v>97</v>
      </c>
      <c r="BR1207" t="s">
        <v>97</v>
      </c>
      <c r="BS1207" t="s">
        <v>97</v>
      </c>
      <c r="BT1207" t="s">
        <v>97</v>
      </c>
      <c r="BU1207" t="s">
        <v>97</v>
      </c>
      <c r="BV1207" t="s">
        <v>97</v>
      </c>
      <c r="BW1207" t="s">
        <v>97</v>
      </c>
      <c r="BX1207" t="s">
        <v>97</v>
      </c>
      <c r="BY1207" t="s">
        <v>97</v>
      </c>
      <c r="BZ1207" t="s">
        <v>97</v>
      </c>
      <c r="CA1207" t="s">
        <v>97</v>
      </c>
      <c r="CB1207" t="s">
        <v>97</v>
      </c>
      <c r="CC1207" t="s">
        <v>97</v>
      </c>
      <c r="CD1207" t="s">
        <v>97</v>
      </c>
      <c r="CE1207" t="s">
        <v>97</v>
      </c>
      <c r="CF1207" t="s">
        <v>97</v>
      </c>
      <c r="CG1207" t="s">
        <v>97</v>
      </c>
      <c r="CH1207" t="s">
        <v>97</v>
      </c>
      <c r="CI1207" t="s">
        <v>97</v>
      </c>
      <c r="CJ1207" t="s">
        <v>97</v>
      </c>
      <c r="CK1207" t="s">
        <v>97</v>
      </c>
      <c r="CL1207">
        <v>4</v>
      </c>
      <c r="CM1207">
        <v>10</v>
      </c>
      <c r="CN1207">
        <v>606</v>
      </c>
    </row>
    <row r="1208" spans="1:92" x14ac:dyDescent="0.25">
      <c r="A1208">
        <v>30</v>
      </c>
      <c r="B1208">
        <f t="shared" si="18"/>
        <v>7030</v>
      </c>
      <c r="C1208" t="s">
        <v>158</v>
      </c>
      <c r="D1208">
        <v>439</v>
      </c>
      <c r="E1208">
        <v>1</v>
      </c>
      <c r="F1208" t="s">
        <v>93</v>
      </c>
      <c r="G1208" t="s">
        <v>94</v>
      </c>
      <c r="H1208">
        <v>0</v>
      </c>
      <c r="I1208">
        <v>11</v>
      </c>
      <c r="J1208">
        <v>1</v>
      </c>
      <c r="K1208" t="s">
        <v>95</v>
      </c>
      <c r="L1208">
        <v>2</v>
      </c>
      <c r="M1208">
        <v>702</v>
      </c>
      <c r="P1208">
        <v>217</v>
      </c>
      <c r="Q1208">
        <v>0</v>
      </c>
      <c r="R1208" t="s">
        <v>96</v>
      </c>
      <c r="S1208">
        <v>3</v>
      </c>
      <c r="T1208">
        <v>102</v>
      </c>
      <c r="U1208">
        <v>22</v>
      </c>
      <c r="V1208">
        <v>211</v>
      </c>
      <c r="W1208">
        <v>110</v>
      </c>
      <c r="X1208">
        <v>1</v>
      </c>
      <c r="Y1208">
        <v>0</v>
      </c>
      <c r="Z1208">
        <v>6</v>
      </c>
      <c r="AA1208">
        <v>5</v>
      </c>
      <c r="AB1208">
        <v>2</v>
      </c>
      <c r="AC1208">
        <v>14</v>
      </c>
      <c r="AD1208">
        <v>0</v>
      </c>
      <c r="AE1208">
        <v>0</v>
      </c>
      <c r="AF1208">
        <v>0</v>
      </c>
      <c r="AG1208">
        <v>0</v>
      </c>
      <c r="AH1208" t="s">
        <v>97</v>
      </c>
      <c r="AI1208" t="s">
        <v>97</v>
      </c>
      <c r="AJ1208" t="s">
        <v>97</v>
      </c>
      <c r="AK1208" t="s">
        <v>97</v>
      </c>
      <c r="AL1208" t="s">
        <v>97</v>
      </c>
      <c r="AM1208" t="s">
        <v>97</v>
      </c>
      <c r="AN1208" t="s">
        <v>97</v>
      </c>
      <c r="AO1208" t="s">
        <v>97</v>
      </c>
      <c r="AP1208" t="s">
        <v>97</v>
      </c>
      <c r="AQ1208" t="s">
        <v>97</v>
      </c>
      <c r="AR1208" t="s">
        <v>97</v>
      </c>
      <c r="AS1208" t="s">
        <v>97</v>
      </c>
      <c r="AT1208" t="s">
        <v>97</v>
      </c>
      <c r="AU1208" t="s">
        <v>97</v>
      </c>
      <c r="AV1208" t="s">
        <v>97</v>
      </c>
      <c r="AW1208" t="s">
        <v>97</v>
      </c>
      <c r="AX1208" t="s">
        <v>97</v>
      </c>
      <c r="AY1208" t="s">
        <v>97</v>
      </c>
      <c r="AZ1208" t="s">
        <v>97</v>
      </c>
      <c r="BA1208" t="s">
        <v>97</v>
      </c>
      <c r="BB1208" t="s">
        <v>97</v>
      </c>
      <c r="BC1208" t="s">
        <v>97</v>
      </c>
      <c r="BD1208" t="s">
        <v>97</v>
      </c>
      <c r="BE1208" t="s">
        <v>97</v>
      </c>
      <c r="BF1208" t="s">
        <v>97</v>
      </c>
      <c r="BG1208" t="s">
        <v>97</v>
      </c>
      <c r="BH1208" t="s">
        <v>97</v>
      </c>
      <c r="BI1208" t="s">
        <v>97</v>
      </c>
      <c r="BJ1208" t="s">
        <v>97</v>
      </c>
      <c r="BK1208" t="s">
        <v>97</v>
      </c>
      <c r="BL1208" t="s">
        <v>97</v>
      </c>
      <c r="BM1208" t="s">
        <v>97</v>
      </c>
      <c r="BN1208" t="s">
        <v>97</v>
      </c>
      <c r="BO1208" t="s">
        <v>97</v>
      </c>
      <c r="BP1208" t="s">
        <v>97</v>
      </c>
      <c r="BQ1208" t="s">
        <v>97</v>
      </c>
      <c r="BR1208" t="s">
        <v>97</v>
      </c>
      <c r="BS1208" t="s">
        <v>97</v>
      </c>
      <c r="BT1208" t="s">
        <v>97</v>
      </c>
      <c r="BU1208" t="s">
        <v>97</v>
      </c>
      <c r="BV1208" t="s">
        <v>97</v>
      </c>
      <c r="BW1208" t="s">
        <v>97</v>
      </c>
      <c r="BX1208" t="s">
        <v>97</v>
      </c>
      <c r="BY1208" t="s">
        <v>97</v>
      </c>
      <c r="BZ1208" t="s">
        <v>97</v>
      </c>
      <c r="CA1208" t="s">
        <v>97</v>
      </c>
      <c r="CB1208" t="s">
        <v>97</v>
      </c>
      <c r="CC1208" t="s">
        <v>97</v>
      </c>
      <c r="CD1208" t="s">
        <v>97</v>
      </c>
      <c r="CE1208" t="s">
        <v>97</v>
      </c>
      <c r="CF1208" t="s">
        <v>97</v>
      </c>
      <c r="CG1208" t="s">
        <v>97</v>
      </c>
      <c r="CH1208" t="s">
        <v>97</v>
      </c>
      <c r="CI1208" t="s">
        <v>97</v>
      </c>
      <c r="CJ1208" t="s">
        <v>97</v>
      </c>
      <c r="CK1208" t="s">
        <v>97</v>
      </c>
      <c r="CL1208">
        <v>0</v>
      </c>
      <c r="CM1208">
        <v>32</v>
      </c>
      <c r="CN1208">
        <v>508</v>
      </c>
    </row>
    <row r="1209" spans="1:92" x14ac:dyDescent="0.25">
      <c r="A1209">
        <v>30</v>
      </c>
      <c r="B1209">
        <f t="shared" si="18"/>
        <v>7030</v>
      </c>
      <c r="C1209" t="s">
        <v>158</v>
      </c>
      <c r="D1209">
        <v>439</v>
      </c>
      <c r="E1209">
        <v>1</v>
      </c>
      <c r="F1209" t="s">
        <v>98</v>
      </c>
      <c r="G1209" t="s">
        <v>99</v>
      </c>
      <c r="H1209">
        <v>0</v>
      </c>
      <c r="I1209">
        <v>11</v>
      </c>
      <c r="J1209">
        <v>1</v>
      </c>
      <c r="K1209" t="s">
        <v>95</v>
      </c>
      <c r="L1209">
        <v>2</v>
      </c>
      <c r="M1209">
        <v>702</v>
      </c>
      <c r="P1209">
        <v>241</v>
      </c>
      <c r="Q1209">
        <v>0</v>
      </c>
      <c r="R1209" t="s">
        <v>96</v>
      </c>
      <c r="S1209">
        <v>1</v>
      </c>
      <c r="T1209">
        <v>118</v>
      </c>
      <c r="U1209">
        <v>16</v>
      </c>
      <c r="V1209">
        <v>220</v>
      </c>
      <c r="W1209">
        <v>74</v>
      </c>
      <c r="X1209">
        <v>1</v>
      </c>
      <c r="Y1209">
        <v>0</v>
      </c>
      <c r="Z1209">
        <v>2</v>
      </c>
      <c r="AA1209">
        <v>2</v>
      </c>
      <c r="AB1209">
        <v>3</v>
      </c>
      <c r="AC1209">
        <v>14</v>
      </c>
      <c r="AD1209">
        <v>0</v>
      </c>
      <c r="AE1209">
        <v>0</v>
      </c>
      <c r="AF1209">
        <v>0</v>
      </c>
      <c r="AG1209">
        <v>0</v>
      </c>
      <c r="AH1209" t="s">
        <v>97</v>
      </c>
      <c r="AI1209" t="s">
        <v>97</v>
      </c>
      <c r="AJ1209" t="s">
        <v>97</v>
      </c>
      <c r="AK1209" t="s">
        <v>97</v>
      </c>
      <c r="AL1209" t="s">
        <v>97</v>
      </c>
      <c r="AM1209" t="s">
        <v>97</v>
      </c>
      <c r="AN1209" t="s">
        <v>97</v>
      </c>
      <c r="AO1209" t="s">
        <v>97</v>
      </c>
      <c r="AP1209" t="s">
        <v>97</v>
      </c>
      <c r="AQ1209" t="s">
        <v>97</v>
      </c>
      <c r="AR1209" t="s">
        <v>97</v>
      </c>
      <c r="AS1209" t="s">
        <v>97</v>
      </c>
      <c r="AT1209" t="s">
        <v>97</v>
      </c>
      <c r="AU1209" t="s">
        <v>97</v>
      </c>
      <c r="AV1209" t="s">
        <v>97</v>
      </c>
      <c r="AW1209" t="s">
        <v>97</v>
      </c>
      <c r="AX1209" t="s">
        <v>97</v>
      </c>
      <c r="AY1209" t="s">
        <v>97</v>
      </c>
      <c r="AZ1209" t="s">
        <v>97</v>
      </c>
      <c r="BA1209" t="s">
        <v>97</v>
      </c>
      <c r="BB1209" t="s">
        <v>97</v>
      </c>
      <c r="BC1209" t="s">
        <v>97</v>
      </c>
      <c r="BD1209" t="s">
        <v>97</v>
      </c>
      <c r="BE1209" t="s">
        <v>97</v>
      </c>
      <c r="BF1209" t="s">
        <v>97</v>
      </c>
      <c r="BG1209" t="s">
        <v>97</v>
      </c>
      <c r="BH1209" t="s">
        <v>97</v>
      </c>
      <c r="BI1209" t="s">
        <v>97</v>
      </c>
      <c r="BJ1209" t="s">
        <v>97</v>
      </c>
      <c r="BK1209" t="s">
        <v>97</v>
      </c>
      <c r="BL1209" t="s">
        <v>97</v>
      </c>
      <c r="BM1209" t="s">
        <v>97</v>
      </c>
      <c r="BN1209" t="s">
        <v>97</v>
      </c>
      <c r="BO1209" t="s">
        <v>97</v>
      </c>
      <c r="BP1209" t="s">
        <v>97</v>
      </c>
      <c r="BQ1209" t="s">
        <v>97</v>
      </c>
      <c r="BR1209" t="s">
        <v>97</v>
      </c>
      <c r="BS1209" t="s">
        <v>97</v>
      </c>
      <c r="BT1209" t="s">
        <v>97</v>
      </c>
      <c r="BU1209" t="s">
        <v>97</v>
      </c>
      <c r="BV1209" t="s">
        <v>97</v>
      </c>
      <c r="BW1209" t="s">
        <v>97</v>
      </c>
      <c r="BX1209" t="s">
        <v>97</v>
      </c>
      <c r="BY1209" t="s">
        <v>97</v>
      </c>
      <c r="BZ1209" t="s">
        <v>97</v>
      </c>
      <c r="CA1209" t="s">
        <v>97</v>
      </c>
      <c r="CB1209" t="s">
        <v>97</v>
      </c>
      <c r="CC1209" t="s">
        <v>97</v>
      </c>
      <c r="CD1209" t="s">
        <v>97</v>
      </c>
      <c r="CE1209" t="s">
        <v>97</v>
      </c>
      <c r="CF1209" t="s">
        <v>97</v>
      </c>
      <c r="CG1209" t="s">
        <v>97</v>
      </c>
      <c r="CH1209" t="s">
        <v>97</v>
      </c>
      <c r="CI1209" t="s">
        <v>97</v>
      </c>
      <c r="CJ1209" t="s">
        <v>97</v>
      </c>
      <c r="CK1209" t="s">
        <v>97</v>
      </c>
      <c r="CL1209">
        <v>0</v>
      </c>
      <c r="CM1209">
        <v>33</v>
      </c>
      <c r="CN1209">
        <v>484</v>
      </c>
    </row>
    <row r="1210" spans="1:92" x14ac:dyDescent="0.25">
      <c r="A1210">
        <v>30</v>
      </c>
      <c r="B1210">
        <f t="shared" si="18"/>
        <v>7030</v>
      </c>
      <c r="C1210" t="s">
        <v>158</v>
      </c>
      <c r="D1210">
        <v>440</v>
      </c>
      <c r="E1210">
        <v>1</v>
      </c>
      <c r="F1210" t="s">
        <v>93</v>
      </c>
      <c r="G1210" t="s">
        <v>94</v>
      </c>
      <c r="H1210">
        <v>0</v>
      </c>
      <c r="I1210">
        <v>11</v>
      </c>
      <c r="J1210">
        <v>1</v>
      </c>
      <c r="K1210" t="s">
        <v>95</v>
      </c>
      <c r="L1210">
        <v>2</v>
      </c>
      <c r="M1210">
        <v>625</v>
      </c>
      <c r="P1210">
        <v>172</v>
      </c>
      <c r="Q1210">
        <v>0</v>
      </c>
      <c r="R1210" t="s">
        <v>96</v>
      </c>
      <c r="S1210">
        <v>1</v>
      </c>
      <c r="T1210">
        <v>144</v>
      </c>
      <c r="U1210">
        <v>16</v>
      </c>
      <c r="V1210">
        <v>149</v>
      </c>
      <c r="W1210">
        <v>96</v>
      </c>
      <c r="X1210">
        <v>5</v>
      </c>
      <c r="Y1210">
        <v>3</v>
      </c>
      <c r="Z1210">
        <v>3</v>
      </c>
      <c r="AA1210">
        <v>5</v>
      </c>
      <c r="AB1210">
        <v>2</v>
      </c>
      <c r="AC1210">
        <v>20</v>
      </c>
      <c r="AD1210">
        <v>0</v>
      </c>
      <c r="AE1210">
        <v>0</v>
      </c>
      <c r="AF1210">
        <v>0</v>
      </c>
      <c r="AG1210">
        <v>0</v>
      </c>
      <c r="AH1210" t="s">
        <v>97</v>
      </c>
      <c r="AI1210" t="s">
        <v>97</v>
      </c>
      <c r="AJ1210" t="s">
        <v>97</v>
      </c>
      <c r="AK1210" t="s">
        <v>97</v>
      </c>
      <c r="AL1210" t="s">
        <v>97</v>
      </c>
      <c r="AM1210" t="s">
        <v>97</v>
      </c>
      <c r="AN1210" t="s">
        <v>97</v>
      </c>
      <c r="AO1210" t="s">
        <v>97</v>
      </c>
      <c r="AP1210" t="s">
        <v>97</v>
      </c>
      <c r="AQ1210" t="s">
        <v>97</v>
      </c>
      <c r="AR1210" t="s">
        <v>97</v>
      </c>
      <c r="AS1210" t="s">
        <v>97</v>
      </c>
      <c r="AT1210" t="s">
        <v>97</v>
      </c>
      <c r="AU1210" t="s">
        <v>97</v>
      </c>
      <c r="AV1210" t="s">
        <v>97</v>
      </c>
      <c r="AW1210" t="s">
        <v>97</v>
      </c>
      <c r="AX1210" t="s">
        <v>97</v>
      </c>
      <c r="AY1210" t="s">
        <v>97</v>
      </c>
      <c r="AZ1210" t="s">
        <v>97</v>
      </c>
      <c r="BA1210" t="s">
        <v>97</v>
      </c>
      <c r="BB1210" t="s">
        <v>97</v>
      </c>
      <c r="BC1210" t="s">
        <v>97</v>
      </c>
      <c r="BD1210" t="s">
        <v>97</v>
      </c>
      <c r="BE1210" t="s">
        <v>97</v>
      </c>
      <c r="BF1210" t="s">
        <v>97</v>
      </c>
      <c r="BG1210" t="s">
        <v>97</v>
      </c>
      <c r="BH1210" t="s">
        <v>97</v>
      </c>
      <c r="BI1210" t="s">
        <v>97</v>
      </c>
      <c r="BJ1210" t="s">
        <v>97</v>
      </c>
      <c r="BK1210" t="s">
        <v>97</v>
      </c>
      <c r="BL1210" t="s">
        <v>97</v>
      </c>
      <c r="BM1210" t="s">
        <v>97</v>
      </c>
      <c r="BN1210" t="s">
        <v>97</v>
      </c>
      <c r="BO1210" t="s">
        <v>97</v>
      </c>
      <c r="BP1210" t="s">
        <v>97</v>
      </c>
      <c r="BQ1210" t="s">
        <v>97</v>
      </c>
      <c r="BR1210" t="s">
        <v>97</v>
      </c>
      <c r="BS1210" t="s">
        <v>97</v>
      </c>
      <c r="BT1210" t="s">
        <v>97</v>
      </c>
      <c r="BU1210" t="s">
        <v>97</v>
      </c>
      <c r="BV1210" t="s">
        <v>97</v>
      </c>
      <c r="BW1210" t="s">
        <v>97</v>
      </c>
      <c r="BX1210" t="s">
        <v>97</v>
      </c>
      <c r="BY1210" t="s">
        <v>97</v>
      </c>
      <c r="BZ1210" t="s">
        <v>97</v>
      </c>
      <c r="CA1210" t="s">
        <v>97</v>
      </c>
      <c r="CB1210" t="s">
        <v>97</v>
      </c>
      <c r="CC1210" t="s">
        <v>97</v>
      </c>
      <c r="CD1210" t="s">
        <v>97</v>
      </c>
      <c r="CE1210" t="s">
        <v>97</v>
      </c>
      <c r="CF1210" t="s">
        <v>97</v>
      </c>
      <c r="CG1210" t="s">
        <v>97</v>
      </c>
      <c r="CH1210" t="s">
        <v>97</v>
      </c>
      <c r="CI1210" t="s">
        <v>97</v>
      </c>
      <c r="CJ1210" t="s">
        <v>97</v>
      </c>
      <c r="CK1210" t="s">
        <v>97</v>
      </c>
      <c r="CL1210">
        <v>0</v>
      </c>
      <c r="CM1210">
        <v>31</v>
      </c>
      <c r="CN1210">
        <v>475</v>
      </c>
    </row>
    <row r="1211" spans="1:92" x14ac:dyDescent="0.25">
      <c r="A1211">
        <v>30</v>
      </c>
      <c r="B1211">
        <f t="shared" si="18"/>
        <v>7030</v>
      </c>
      <c r="C1211" t="s">
        <v>158</v>
      </c>
      <c r="D1211">
        <v>440</v>
      </c>
      <c r="E1211">
        <v>1</v>
      </c>
      <c r="F1211" t="s">
        <v>98</v>
      </c>
      <c r="G1211" t="s">
        <v>99</v>
      </c>
      <c r="H1211">
        <v>0</v>
      </c>
      <c r="I1211">
        <v>11</v>
      </c>
      <c r="J1211">
        <v>1</v>
      </c>
      <c r="K1211" t="s">
        <v>95</v>
      </c>
      <c r="L1211">
        <v>2</v>
      </c>
      <c r="M1211">
        <v>625</v>
      </c>
      <c r="P1211">
        <v>201</v>
      </c>
      <c r="Q1211">
        <v>0</v>
      </c>
      <c r="R1211" t="s">
        <v>96</v>
      </c>
      <c r="S1211">
        <v>1</v>
      </c>
      <c r="T1211">
        <v>117</v>
      </c>
      <c r="U1211">
        <v>14</v>
      </c>
      <c r="V1211">
        <v>151</v>
      </c>
      <c r="W1211">
        <v>103</v>
      </c>
      <c r="X1211">
        <v>3</v>
      </c>
      <c r="Y1211">
        <v>1</v>
      </c>
      <c r="Z1211">
        <v>1</v>
      </c>
      <c r="AA1211">
        <v>8</v>
      </c>
      <c r="AB1211">
        <v>2</v>
      </c>
      <c r="AC1211">
        <v>10</v>
      </c>
      <c r="AD1211">
        <v>1</v>
      </c>
      <c r="AE1211">
        <v>0</v>
      </c>
      <c r="AF1211">
        <v>0</v>
      </c>
      <c r="AG1211">
        <v>0</v>
      </c>
      <c r="AH1211" t="s">
        <v>97</v>
      </c>
      <c r="AI1211" t="s">
        <v>97</v>
      </c>
      <c r="AJ1211" t="s">
        <v>97</v>
      </c>
      <c r="AK1211" t="s">
        <v>97</v>
      </c>
      <c r="AL1211" t="s">
        <v>97</v>
      </c>
      <c r="AM1211" t="s">
        <v>97</v>
      </c>
      <c r="AN1211" t="s">
        <v>97</v>
      </c>
      <c r="AO1211" t="s">
        <v>97</v>
      </c>
      <c r="AP1211" t="s">
        <v>97</v>
      </c>
      <c r="AQ1211" t="s">
        <v>97</v>
      </c>
      <c r="AR1211" t="s">
        <v>97</v>
      </c>
      <c r="AS1211" t="s">
        <v>97</v>
      </c>
      <c r="AT1211" t="s">
        <v>97</v>
      </c>
      <c r="AU1211" t="s">
        <v>97</v>
      </c>
      <c r="AV1211" t="s">
        <v>97</v>
      </c>
      <c r="AW1211" t="s">
        <v>97</v>
      </c>
      <c r="AX1211" t="s">
        <v>97</v>
      </c>
      <c r="AY1211" t="s">
        <v>97</v>
      </c>
      <c r="AZ1211" t="s">
        <v>97</v>
      </c>
      <c r="BA1211" t="s">
        <v>97</v>
      </c>
      <c r="BB1211" t="s">
        <v>97</v>
      </c>
      <c r="BC1211" t="s">
        <v>97</v>
      </c>
      <c r="BD1211" t="s">
        <v>97</v>
      </c>
      <c r="BE1211" t="s">
        <v>97</v>
      </c>
      <c r="BF1211" t="s">
        <v>97</v>
      </c>
      <c r="BG1211" t="s">
        <v>97</v>
      </c>
      <c r="BH1211" t="s">
        <v>97</v>
      </c>
      <c r="BI1211" t="s">
        <v>97</v>
      </c>
      <c r="BJ1211" t="s">
        <v>97</v>
      </c>
      <c r="BK1211" t="s">
        <v>97</v>
      </c>
      <c r="BL1211" t="s">
        <v>97</v>
      </c>
      <c r="BM1211" t="s">
        <v>97</v>
      </c>
      <c r="BN1211" t="s">
        <v>97</v>
      </c>
      <c r="BO1211" t="s">
        <v>97</v>
      </c>
      <c r="BP1211" t="s">
        <v>97</v>
      </c>
      <c r="BQ1211" t="s">
        <v>97</v>
      </c>
      <c r="BR1211" t="s">
        <v>97</v>
      </c>
      <c r="BS1211" t="s">
        <v>97</v>
      </c>
      <c r="BT1211" t="s">
        <v>97</v>
      </c>
      <c r="BU1211" t="s">
        <v>97</v>
      </c>
      <c r="BV1211" t="s">
        <v>97</v>
      </c>
      <c r="BW1211" t="s">
        <v>97</v>
      </c>
      <c r="BX1211" t="s">
        <v>97</v>
      </c>
      <c r="BY1211" t="s">
        <v>97</v>
      </c>
      <c r="BZ1211" t="s">
        <v>97</v>
      </c>
      <c r="CA1211" t="s">
        <v>97</v>
      </c>
      <c r="CB1211" t="s">
        <v>97</v>
      </c>
      <c r="CC1211" t="s">
        <v>97</v>
      </c>
      <c r="CD1211" t="s">
        <v>97</v>
      </c>
      <c r="CE1211" t="s">
        <v>97</v>
      </c>
      <c r="CF1211" t="s">
        <v>97</v>
      </c>
      <c r="CG1211" t="s">
        <v>97</v>
      </c>
      <c r="CH1211" t="s">
        <v>97</v>
      </c>
      <c r="CI1211" t="s">
        <v>97</v>
      </c>
      <c r="CJ1211" t="s">
        <v>97</v>
      </c>
      <c r="CK1211" t="s">
        <v>97</v>
      </c>
      <c r="CL1211">
        <v>0</v>
      </c>
      <c r="CM1211">
        <v>35</v>
      </c>
      <c r="CN1211">
        <v>447</v>
      </c>
    </row>
    <row r="1212" spans="1:92" x14ac:dyDescent="0.25">
      <c r="A1212">
        <v>30</v>
      </c>
      <c r="B1212">
        <f t="shared" si="18"/>
        <v>7030</v>
      </c>
      <c r="C1212" t="s">
        <v>158</v>
      </c>
      <c r="D1212">
        <v>440</v>
      </c>
      <c r="E1212">
        <v>2</v>
      </c>
      <c r="F1212" t="s">
        <v>98</v>
      </c>
      <c r="G1212" t="s">
        <v>100</v>
      </c>
      <c r="H1212">
        <v>0</v>
      </c>
      <c r="I1212">
        <v>11</v>
      </c>
      <c r="J1212">
        <v>1</v>
      </c>
      <c r="K1212" t="s">
        <v>95</v>
      </c>
      <c r="L1212">
        <v>2</v>
      </c>
      <c r="M1212">
        <v>625</v>
      </c>
      <c r="P1212">
        <v>232</v>
      </c>
      <c r="Q1212">
        <v>0</v>
      </c>
      <c r="R1212" t="s">
        <v>96</v>
      </c>
      <c r="S1212">
        <v>9</v>
      </c>
      <c r="T1212">
        <v>123</v>
      </c>
      <c r="U1212">
        <v>11</v>
      </c>
      <c r="V1212">
        <v>131</v>
      </c>
      <c r="W1212">
        <v>82</v>
      </c>
      <c r="X1212">
        <v>4</v>
      </c>
      <c r="Y1212">
        <v>0</v>
      </c>
      <c r="Z1212">
        <v>1</v>
      </c>
      <c r="AA1212">
        <v>10</v>
      </c>
      <c r="AB1212">
        <v>7</v>
      </c>
      <c r="AC1212">
        <v>21</v>
      </c>
      <c r="AD1212">
        <v>0</v>
      </c>
      <c r="AE1212">
        <v>1</v>
      </c>
      <c r="AF1212">
        <v>0</v>
      </c>
      <c r="AG1212">
        <v>0</v>
      </c>
      <c r="AH1212" t="s">
        <v>97</v>
      </c>
      <c r="AI1212" t="s">
        <v>97</v>
      </c>
      <c r="AJ1212" t="s">
        <v>97</v>
      </c>
      <c r="AK1212" t="s">
        <v>97</v>
      </c>
      <c r="AL1212" t="s">
        <v>97</v>
      </c>
      <c r="AM1212" t="s">
        <v>97</v>
      </c>
      <c r="AN1212" t="s">
        <v>97</v>
      </c>
      <c r="AO1212" t="s">
        <v>97</v>
      </c>
      <c r="AP1212" t="s">
        <v>97</v>
      </c>
      <c r="AQ1212" t="s">
        <v>97</v>
      </c>
      <c r="AR1212" t="s">
        <v>97</v>
      </c>
      <c r="AS1212" t="s">
        <v>97</v>
      </c>
      <c r="AT1212" t="s">
        <v>97</v>
      </c>
      <c r="AU1212" t="s">
        <v>97</v>
      </c>
      <c r="AV1212" t="s">
        <v>97</v>
      </c>
      <c r="AW1212" t="s">
        <v>97</v>
      </c>
      <c r="AX1212" t="s">
        <v>97</v>
      </c>
      <c r="AY1212" t="s">
        <v>97</v>
      </c>
      <c r="AZ1212" t="s">
        <v>97</v>
      </c>
      <c r="BA1212" t="s">
        <v>97</v>
      </c>
      <c r="BB1212" t="s">
        <v>97</v>
      </c>
      <c r="BC1212" t="s">
        <v>97</v>
      </c>
      <c r="BD1212" t="s">
        <v>97</v>
      </c>
      <c r="BE1212" t="s">
        <v>97</v>
      </c>
      <c r="BF1212" t="s">
        <v>97</v>
      </c>
      <c r="BG1212" t="s">
        <v>97</v>
      </c>
      <c r="BH1212" t="s">
        <v>97</v>
      </c>
      <c r="BI1212" t="s">
        <v>97</v>
      </c>
      <c r="BJ1212" t="s">
        <v>97</v>
      </c>
      <c r="BK1212" t="s">
        <v>97</v>
      </c>
      <c r="BL1212" t="s">
        <v>97</v>
      </c>
      <c r="BM1212" t="s">
        <v>97</v>
      </c>
      <c r="BN1212" t="s">
        <v>97</v>
      </c>
      <c r="BO1212" t="s">
        <v>97</v>
      </c>
      <c r="BP1212" t="s">
        <v>97</v>
      </c>
      <c r="BQ1212" t="s">
        <v>97</v>
      </c>
      <c r="BR1212" t="s">
        <v>97</v>
      </c>
      <c r="BS1212" t="s">
        <v>97</v>
      </c>
      <c r="BT1212" t="s">
        <v>97</v>
      </c>
      <c r="BU1212" t="s">
        <v>97</v>
      </c>
      <c r="BV1212" t="s">
        <v>97</v>
      </c>
      <c r="BW1212" t="s">
        <v>97</v>
      </c>
      <c r="BX1212" t="s">
        <v>97</v>
      </c>
      <c r="BY1212" t="s">
        <v>97</v>
      </c>
      <c r="BZ1212" t="s">
        <v>97</v>
      </c>
      <c r="CA1212" t="s">
        <v>97</v>
      </c>
      <c r="CB1212" t="s">
        <v>97</v>
      </c>
      <c r="CC1212" t="s">
        <v>97</v>
      </c>
      <c r="CD1212" t="s">
        <v>97</v>
      </c>
      <c r="CE1212" t="s">
        <v>97</v>
      </c>
      <c r="CF1212" t="s">
        <v>97</v>
      </c>
      <c r="CG1212" t="s">
        <v>97</v>
      </c>
      <c r="CH1212" t="s">
        <v>97</v>
      </c>
      <c r="CI1212" t="s">
        <v>97</v>
      </c>
      <c r="CJ1212" t="s">
        <v>97</v>
      </c>
      <c r="CK1212" t="s">
        <v>97</v>
      </c>
      <c r="CL1212">
        <v>0</v>
      </c>
      <c r="CM1212">
        <v>16</v>
      </c>
      <c r="CN1212">
        <v>416</v>
      </c>
    </row>
    <row r="1213" spans="1:92" x14ac:dyDescent="0.25">
      <c r="A1213">
        <v>30</v>
      </c>
      <c r="B1213">
        <f t="shared" si="18"/>
        <v>7030</v>
      </c>
      <c r="C1213" t="s">
        <v>158</v>
      </c>
      <c r="D1213">
        <v>441</v>
      </c>
      <c r="E1213">
        <v>1</v>
      </c>
      <c r="F1213" t="s">
        <v>93</v>
      </c>
      <c r="G1213" t="s">
        <v>94</v>
      </c>
      <c r="H1213">
        <v>0</v>
      </c>
      <c r="I1213">
        <v>11</v>
      </c>
      <c r="J1213">
        <v>1</v>
      </c>
      <c r="K1213" t="s">
        <v>95</v>
      </c>
      <c r="L1213">
        <v>2</v>
      </c>
      <c r="M1213">
        <v>567</v>
      </c>
      <c r="P1213">
        <v>187</v>
      </c>
      <c r="Q1213">
        <v>0</v>
      </c>
      <c r="R1213" t="s">
        <v>96</v>
      </c>
      <c r="S1213">
        <v>0</v>
      </c>
      <c r="T1213">
        <v>96</v>
      </c>
      <c r="U1213">
        <v>10</v>
      </c>
      <c r="V1213">
        <v>167</v>
      </c>
      <c r="W1213">
        <v>64</v>
      </c>
      <c r="X1213">
        <v>2</v>
      </c>
      <c r="Y1213">
        <v>0</v>
      </c>
      <c r="Z1213">
        <v>3</v>
      </c>
      <c r="AA1213">
        <v>8</v>
      </c>
      <c r="AB1213">
        <v>1</v>
      </c>
      <c r="AC1213">
        <v>20</v>
      </c>
      <c r="AD1213">
        <v>1</v>
      </c>
      <c r="AE1213">
        <v>0</v>
      </c>
      <c r="AF1213">
        <v>0</v>
      </c>
      <c r="AG1213">
        <v>0</v>
      </c>
      <c r="AH1213" t="s">
        <v>97</v>
      </c>
      <c r="AI1213" t="s">
        <v>97</v>
      </c>
      <c r="AJ1213" t="s">
        <v>97</v>
      </c>
      <c r="AK1213" t="s">
        <v>97</v>
      </c>
      <c r="AL1213" t="s">
        <v>97</v>
      </c>
      <c r="AM1213" t="s">
        <v>97</v>
      </c>
      <c r="AN1213" t="s">
        <v>97</v>
      </c>
      <c r="AO1213" t="s">
        <v>97</v>
      </c>
      <c r="AP1213" t="s">
        <v>97</v>
      </c>
      <c r="AQ1213" t="s">
        <v>97</v>
      </c>
      <c r="AR1213" t="s">
        <v>97</v>
      </c>
      <c r="AS1213" t="s">
        <v>97</v>
      </c>
      <c r="AT1213" t="s">
        <v>97</v>
      </c>
      <c r="AU1213" t="s">
        <v>97</v>
      </c>
      <c r="AV1213" t="s">
        <v>97</v>
      </c>
      <c r="AW1213" t="s">
        <v>97</v>
      </c>
      <c r="AX1213" t="s">
        <v>97</v>
      </c>
      <c r="AY1213" t="s">
        <v>97</v>
      </c>
      <c r="AZ1213" t="s">
        <v>97</v>
      </c>
      <c r="BA1213" t="s">
        <v>97</v>
      </c>
      <c r="BB1213" t="s">
        <v>97</v>
      </c>
      <c r="BC1213" t="s">
        <v>97</v>
      </c>
      <c r="BD1213" t="s">
        <v>97</v>
      </c>
      <c r="BE1213" t="s">
        <v>97</v>
      </c>
      <c r="BF1213" t="s">
        <v>97</v>
      </c>
      <c r="BG1213" t="s">
        <v>97</v>
      </c>
      <c r="BH1213" t="s">
        <v>97</v>
      </c>
      <c r="BI1213" t="s">
        <v>97</v>
      </c>
      <c r="BJ1213" t="s">
        <v>97</v>
      </c>
      <c r="BK1213" t="s">
        <v>97</v>
      </c>
      <c r="BL1213" t="s">
        <v>97</v>
      </c>
      <c r="BM1213" t="s">
        <v>97</v>
      </c>
      <c r="BN1213" t="s">
        <v>97</v>
      </c>
      <c r="BO1213" t="s">
        <v>97</v>
      </c>
      <c r="BP1213" t="s">
        <v>97</v>
      </c>
      <c r="BQ1213" t="s">
        <v>97</v>
      </c>
      <c r="BR1213" t="s">
        <v>97</v>
      </c>
      <c r="BS1213" t="s">
        <v>97</v>
      </c>
      <c r="BT1213" t="s">
        <v>97</v>
      </c>
      <c r="BU1213" t="s">
        <v>97</v>
      </c>
      <c r="BV1213" t="s">
        <v>97</v>
      </c>
      <c r="BW1213" t="s">
        <v>97</v>
      </c>
      <c r="BX1213" t="s">
        <v>97</v>
      </c>
      <c r="BY1213" t="s">
        <v>97</v>
      </c>
      <c r="BZ1213" t="s">
        <v>97</v>
      </c>
      <c r="CA1213" t="s">
        <v>97</v>
      </c>
      <c r="CB1213" t="s">
        <v>97</v>
      </c>
      <c r="CC1213" t="s">
        <v>97</v>
      </c>
      <c r="CD1213" t="s">
        <v>97</v>
      </c>
      <c r="CE1213" t="s">
        <v>97</v>
      </c>
      <c r="CF1213" t="s">
        <v>97</v>
      </c>
      <c r="CG1213" t="s">
        <v>97</v>
      </c>
      <c r="CH1213" t="s">
        <v>97</v>
      </c>
      <c r="CI1213" t="s">
        <v>97</v>
      </c>
      <c r="CJ1213" t="s">
        <v>97</v>
      </c>
      <c r="CK1213" t="s">
        <v>97</v>
      </c>
      <c r="CL1213">
        <v>2</v>
      </c>
      <c r="CM1213">
        <v>29</v>
      </c>
      <c r="CN1213">
        <v>403</v>
      </c>
    </row>
    <row r="1214" spans="1:92" x14ac:dyDescent="0.25">
      <c r="A1214">
        <v>30</v>
      </c>
      <c r="B1214">
        <f t="shared" si="18"/>
        <v>7030</v>
      </c>
      <c r="C1214" t="s">
        <v>158</v>
      </c>
      <c r="D1214">
        <v>441</v>
      </c>
      <c r="E1214">
        <v>1</v>
      </c>
      <c r="F1214" t="s">
        <v>98</v>
      </c>
      <c r="G1214" t="s">
        <v>99</v>
      </c>
      <c r="H1214">
        <v>0</v>
      </c>
      <c r="I1214">
        <v>11</v>
      </c>
      <c r="J1214">
        <v>1</v>
      </c>
      <c r="K1214" t="s">
        <v>95</v>
      </c>
      <c r="L1214">
        <v>2</v>
      </c>
      <c r="M1214">
        <v>567</v>
      </c>
      <c r="P1214">
        <v>218</v>
      </c>
      <c r="Q1214">
        <v>0</v>
      </c>
      <c r="R1214" t="s">
        <v>96</v>
      </c>
      <c r="S1214">
        <v>3</v>
      </c>
      <c r="T1214">
        <v>128</v>
      </c>
      <c r="U1214">
        <v>12</v>
      </c>
      <c r="V1214">
        <v>138</v>
      </c>
      <c r="W1214">
        <v>45</v>
      </c>
      <c r="X1214">
        <v>2</v>
      </c>
      <c r="Y1214">
        <v>1</v>
      </c>
      <c r="Z1214">
        <v>2</v>
      </c>
      <c r="AA1214">
        <v>3</v>
      </c>
      <c r="AB1214">
        <v>0</v>
      </c>
      <c r="AC1214">
        <v>10</v>
      </c>
      <c r="AD1214">
        <v>1</v>
      </c>
      <c r="AE1214">
        <v>1</v>
      </c>
      <c r="AF1214">
        <v>0</v>
      </c>
      <c r="AG1214">
        <v>0</v>
      </c>
      <c r="AH1214" t="s">
        <v>97</v>
      </c>
      <c r="AI1214" t="s">
        <v>97</v>
      </c>
      <c r="AJ1214" t="s">
        <v>97</v>
      </c>
      <c r="AK1214" t="s">
        <v>97</v>
      </c>
      <c r="AL1214" t="s">
        <v>97</v>
      </c>
      <c r="AM1214" t="s">
        <v>97</v>
      </c>
      <c r="AN1214" t="s">
        <v>97</v>
      </c>
      <c r="AO1214" t="s">
        <v>97</v>
      </c>
      <c r="AP1214" t="s">
        <v>97</v>
      </c>
      <c r="AQ1214" t="s">
        <v>97</v>
      </c>
      <c r="AR1214" t="s">
        <v>97</v>
      </c>
      <c r="AS1214" t="s">
        <v>97</v>
      </c>
      <c r="AT1214" t="s">
        <v>97</v>
      </c>
      <c r="AU1214" t="s">
        <v>97</v>
      </c>
      <c r="AV1214" t="s">
        <v>97</v>
      </c>
      <c r="AW1214" t="s">
        <v>97</v>
      </c>
      <c r="AX1214" t="s">
        <v>97</v>
      </c>
      <c r="AY1214" t="s">
        <v>97</v>
      </c>
      <c r="AZ1214" t="s">
        <v>97</v>
      </c>
      <c r="BA1214" t="s">
        <v>97</v>
      </c>
      <c r="BB1214" t="s">
        <v>97</v>
      </c>
      <c r="BC1214" t="s">
        <v>97</v>
      </c>
      <c r="BD1214" t="s">
        <v>97</v>
      </c>
      <c r="BE1214" t="s">
        <v>97</v>
      </c>
      <c r="BF1214" t="s">
        <v>97</v>
      </c>
      <c r="BG1214" t="s">
        <v>97</v>
      </c>
      <c r="BH1214" t="s">
        <v>97</v>
      </c>
      <c r="BI1214" t="s">
        <v>97</v>
      </c>
      <c r="BJ1214" t="s">
        <v>97</v>
      </c>
      <c r="BK1214" t="s">
        <v>97</v>
      </c>
      <c r="BL1214" t="s">
        <v>97</v>
      </c>
      <c r="BM1214" t="s">
        <v>97</v>
      </c>
      <c r="BN1214" t="s">
        <v>97</v>
      </c>
      <c r="BO1214" t="s">
        <v>97</v>
      </c>
      <c r="BP1214" t="s">
        <v>97</v>
      </c>
      <c r="BQ1214" t="s">
        <v>97</v>
      </c>
      <c r="BR1214" t="s">
        <v>97</v>
      </c>
      <c r="BS1214" t="s">
        <v>97</v>
      </c>
      <c r="BT1214" t="s">
        <v>97</v>
      </c>
      <c r="BU1214" t="s">
        <v>97</v>
      </c>
      <c r="BV1214" t="s">
        <v>97</v>
      </c>
      <c r="BW1214" t="s">
        <v>97</v>
      </c>
      <c r="BX1214" t="s">
        <v>97</v>
      </c>
      <c r="BY1214" t="s">
        <v>97</v>
      </c>
      <c r="BZ1214" t="s">
        <v>97</v>
      </c>
      <c r="CA1214" t="s">
        <v>97</v>
      </c>
      <c r="CB1214" t="s">
        <v>97</v>
      </c>
      <c r="CC1214" t="s">
        <v>97</v>
      </c>
      <c r="CD1214" t="s">
        <v>97</v>
      </c>
      <c r="CE1214" t="s">
        <v>97</v>
      </c>
      <c r="CF1214" t="s">
        <v>97</v>
      </c>
      <c r="CG1214" t="s">
        <v>97</v>
      </c>
      <c r="CH1214" t="s">
        <v>97</v>
      </c>
      <c r="CI1214" t="s">
        <v>97</v>
      </c>
      <c r="CJ1214" t="s">
        <v>97</v>
      </c>
      <c r="CK1214" t="s">
        <v>97</v>
      </c>
      <c r="CL1214">
        <v>0</v>
      </c>
      <c r="CM1214">
        <v>27</v>
      </c>
      <c r="CN1214">
        <v>373</v>
      </c>
    </row>
    <row r="1215" spans="1:92" x14ac:dyDescent="0.25">
      <c r="A1215">
        <v>30</v>
      </c>
      <c r="B1215">
        <f t="shared" si="18"/>
        <v>7030</v>
      </c>
      <c r="C1215" t="s">
        <v>158</v>
      </c>
      <c r="D1215">
        <v>441</v>
      </c>
      <c r="E1215">
        <v>2</v>
      </c>
      <c r="F1215" t="s">
        <v>98</v>
      </c>
      <c r="G1215" t="s">
        <v>100</v>
      </c>
      <c r="H1215">
        <v>0</v>
      </c>
      <c r="I1215">
        <v>11</v>
      </c>
      <c r="J1215">
        <v>1</v>
      </c>
      <c r="K1215" t="s">
        <v>95</v>
      </c>
      <c r="L1215">
        <v>2</v>
      </c>
      <c r="M1215">
        <v>567</v>
      </c>
      <c r="P1215">
        <v>204</v>
      </c>
      <c r="Q1215">
        <v>0</v>
      </c>
      <c r="R1215" t="s">
        <v>96</v>
      </c>
      <c r="S1215">
        <v>4</v>
      </c>
      <c r="T1215">
        <v>103</v>
      </c>
      <c r="U1215">
        <v>18</v>
      </c>
      <c r="V1215">
        <v>138</v>
      </c>
      <c r="W1215">
        <v>74</v>
      </c>
      <c r="X1215">
        <v>4</v>
      </c>
      <c r="Y1215">
        <v>0</v>
      </c>
      <c r="Z1215">
        <v>2</v>
      </c>
      <c r="AA1215">
        <v>1</v>
      </c>
      <c r="AB1215">
        <v>2</v>
      </c>
      <c r="AC1215">
        <v>11</v>
      </c>
      <c r="AD1215">
        <v>1</v>
      </c>
      <c r="AE1215">
        <v>0</v>
      </c>
      <c r="AF1215">
        <v>0</v>
      </c>
      <c r="AG1215">
        <v>1</v>
      </c>
      <c r="AH1215" t="s">
        <v>97</v>
      </c>
      <c r="AI1215" t="s">
        <v>97</v>
      </c>
      <c r="AJ1215" t="s">
        <v>97</v>
      </c>
      <c r="AK1215" t="s">
        <v>97</v>
      </c>
      <c r="AL1215" t="s">
        <v>97</v>
      </c>
      <c r="AM1215" t="s">
        <v>97</v>
      </c>
      <c r="AN1215" t="s">
        <v>97</v>
      </c>
      <c r="AO1215" t="s">
        <v>97</v>
      </c>
      <c r="AP1215" t="s">
        <v>97</v>
      </c>
      <c r="AQ1215" t="s">
        <v>97</v>
      </c>
      <c r="AR1215" t="s">
        <v>97</v>
      </c>
      <c r="AS1215" t="s">
        <v>97</v>
      </c>
      <c r="AT1215" t="s">
        <v>97</v>
      </c>
      <c r="AU1215" t="s">
        <v>97</v>
      </c>
      <c r="AV1215" t="s">
        <v>97</v>
      </c>
      <c r="AW1215" t="s">
        <v>97</v>
      </c>
      <c r="AX1215" t="s">
        <v>97</v>
      </c>
      <c r="AY1215" t="s">
        <v>97</v>
      </c>
      <c r="AZ1215" t="s">
        <v>97</v>
      </c>
      <c r="BA1215" t="s">
        <v>97</v>
      </c>
      <c r="BB1215" t="s">
        <v>97</v>
      </c>
      <c r="BC1215" t="s">
        <v>97</v>
      </c>
      <c r="BD1215" t="s">
        <v>97</v>
      </c>
      <c r="BE1215" t="s">
        <v>97</v>
      </c>
      <c r="BF1215" t="s">
        <v>97</v>
      </c>
      <c r="BG1215" t="s">
        <v>97</v>
      </c>
      <c r="BH1215" t="s">
        <v>97</v>
      </c>
      <c r="BI1215" t="s">
        <v>97</v>
      </c>
      <c r="BJ1215" t="s">
        <v>97</v>
      </c>
      <c r="BK1215" t="s">
        <v>97</v>
      </c>
      <c r="BL1215" t="s">
        <v>97</v>
      </c>
      <c r="BM1215" t="s">
        <v>97</v>
      </c>
      <c r="BN1215" t="s">
        <v>97</v>
      </c>
      <c r="BO1215" t="s">
        <v>97</v>
      </c>
      <c r="BP1215" t="s">
        <v>97</v>
      </c>
      <c r="BQ1215" t="s">
        <v>97</v>
      </c>
      <c r="BR1215" t="s">
        <v>97</v>
      </c>
      <c r="BS1215" t="s">
        <v>97</v>
      </c>
      <c r="BT1215" t="s">
        <v>97</v>
      </c>
      <c r="BU1215" t="s">
        <v>97</v>
      </c>
      <c r="BV1215" t="s">
        <v>97</v>
      </c>
      <c r="BW1215" t="s">
        <v>97</v>
      </c>
      <c r="BX1215" t="s">
        <v>97</v>
      </c>
      <c r="BY1215" t="s">
        <v>97</v>
      </c>
      <c r="BZ1215" t="s">
        <v>97</v>
      </c>
      <c r="CA1215" t="s">
        <v>97</v>
      </c>
      <c r="CB1215" t="s">
        <v>97</v>
      </c>
      <c r="CC1215" t="s">
        <v>97</v>
      </c>
      <c r="CD1215" t="s">
        <v>97</v>
      </c>
      <c r="CE1215" t="s">
        <v>97</v>
      </c>
      <c r="CF1215" t="s">
        <v>97</v>
      </c>
      <c r="CG1215" t="s">
        <v>97</v>
      </c>
      <c r="CH1215" t="s">
        <v>97</v>
      </c>
      <c r="CI1215" t="s">
        <v>97</v>
      </c>
      <c r="CJ1215" t="s">
        <v>97</v>
      </c>
      <c r="CK1215" t="s">
        <v>97</v>
      </c>
      <c r="CL1215">
        <v>0</v>
      </c>
      <c r="CM1215">
        <v>26</v>
      </c>
      <c r="CN1215">
        <v>385</v>
      </c>
    </row>
    <row r="1216" spans="1:92" x14ac:dyDescent="0.25">
      <c r="A1216">
        <v>30</v>
      </c>
      <c r="B1216">
        <f t="shared" si="18"/>
        <v>7030</v>
      </c>
      <c r="C1216" t="s">
        <v>158</v>
      </c>
      <c r="D1216">
        <v>442</v>
      </c>
      <c r="E1216">
        <v>1</v>
      </c>
      <c r="F1216" t="s">
        <v>93</v>
      </c>
      <c r="G1216" t="s">
        <v>94</v>
      </c>
      <c r="H1216">
        <v>0</v>
      </c>
      <c r="I1216">
        <v>11</v>
      </c>
      <c r="J1216">
        <v>1</v>
      </c>
      <c r="K1216" t="s">
        <v>95</v>
      </c>
      <c r="L1216">
        <v>2</v>
      </c>
      <c r="M1216">
        <v>493</v>
      </c>
      <c r="P1216">
        <v>142</v>
      </c>
      <c r="Q1216">
        <v>0</v>
      </c>
      <c r="R1216" t="s">
        <v>96</v>
      </c>
      <c r="S1216">
        <v>1</v>
      </c>
      <c r="T1216">
        <v>81</v>
      </c>
      <c r="U1216">
        <v>7</v>
      </c>
      <c r="V1216">
        <v>190</v>
      </c>
      <c r="W1216">
        <v>70</v>
      </c>
      <c r="X1216">
        <v>1</v>
      </c>
      <c r="Y1216">
        <v>0</v>
      </c>
      <c r="Z1216">
        <v>1</v>
      </c>
      <c r="AA1216">
        <v>0</v>
      </c>
      <c r="AB1216">
        <v>1</v>
      </c>
      <c r="AC1216">
        <v>3</v>
      </c>
      <c r="AD1216">
        <v>1</v>
      </c>
      <c r="AE1216">
        <v>0</v>
      </c>
      <c r="AF1216">
        <v>0</v>
      </c>
      <c r="AG1216">
        <v>0</v>
      </c>
      <c r="AH1216" t="s">
        <v>97</v>
      </c>
      <c r="AI1216" t="s">
        <v>97</v>
      </c>
      <c r="AJ1216" t="s">
        <v>97</v>
      </c>
      <c r="AK1216" t="s">
        <v>97</v>
      </c>
      <c r="AL1216" t="s">
        <v>97</v>
      </c>
      <c r="AM1216" t="s">
        <v>97</v>
      </c>
      <c r="AN1216" t="s">
        <v>97</v>
      </c>
      <c r="AO1216" t="s">
        <v>97</v>
      </c>
      <c r="AP1216" t="s">
        <v>97</v>
      </c>
      <c r="AQ1216" t="s">
        <v>97</v>
      </c>
      <c r="AR1216" t="s">
        <v>97</v>
      </c>
      <c r="AS1216" t="s">
        <v>97</v>
      </c>
      <c r="AT1216" t="s">
        <v>97</v>
      </c>
      <c r="AU1216" t="s">
        <v>97</v>
      </c>
      <c r="AV1216" t="s">
        <v>97</v>
      </c>
      <c r="AW1216" t="s">
        <v>97</v>
      </c>
      <c r="AX1216" t="s">
        <v>97</v>
      </c>
      <c r="AY1216" t="s">
        <v>97</v>
      </c>
      <c r="AZ1216" t="s">
        <v>97</v>
      </c>
      <c r="BA1216" t="s">
        <v>97</v>
      </c>
      <c r="BB1216" t="s">
        <v>97</v>
      </c>
      <c r="BC1216" t="s">
        <v>97</v>
      </c>
      <c r="BD1216" t="s">
        <v>97</v>
      </c>
      <c r="BE1216" t="s">
        <v>97</v>
      </c>
      <c r="BF1216" t="s">
        <v>97</v>
      </c>
      <c r="BG1216" t="s">
        <v>97</v>
      </c>
      <c r="BH1216" t="s">
        <v>97</v>
      </c>
      <c r="BI1216" t="s">
        <v>97</v>
      </c>
      <c r="BJ1216" t="s">
        <v>97</v>
      </c>
      <c r="BK1216" t="s">
        <v>97</v>
      </c>
      <c r="BL1216" t="s">
        <v>97</v>
      </c>
      <c r="BM1216" t="s">
        <v>97</v>
      </c>
      <c r="BN1216" t="s">
        <v>97</v>
      </c>
      <c r="BO1216" t="s">
        <v>97</v>
      </c>
      <c r="BP1216" t="s">
        <v>97</v>
      </c>
      <c r="BQ1216" t="s">
        <v>97</v>
      </c>
      <c r="BR1216" t="s">
        <v>97</v>
      </c>
      <c r="BS1216" t="s">
        <v>97</v>
      </c>
      <c r="BT1216" t="s">
        <v>97</v>
      </c>
      <c r="BU1216" t="s">
        <v>97</v>
      </c>
      <c r="BV1216" t="s">
        <v>97</v>
      </c>
      <c r="BW1216" t="s">
        <v>97</v>
      </c>
      <c r="BX1216" t="s">
        <v>97</v>
      </c>
      <c r="BY1216" t="s">
        <v>97</v>
      </c>
      <c r="BZ1216" t="s">
        <v>97</v>
      </c>
      <c r="CA1216" t="s">
        <v>97</v>
      </c>
      <c r="CB1216" t="s">
        <v>97</v>
      </c>
      <c r="CC1216" t="s">
        <v>97</v>
      </c>
      <c r="CD1216" t="s">
        <v>97</v>
      </c>
      <c r="CE1216" t="s">
        <v>97</v>
      </c>
      <c r="CF1216" t="s">
        <v>97</v>
      </c>
      <c r="CG1216" t="s">
        <v>97</v>
      </c>
      <c r="CH1216" t="s">
        <v>97</v>
      </c>
      <c r="CI1216" t="s">
        <v>97</v>
      </c>
      <c r="CJ1216" t="s">
        <v>97</v>
      </c>
      <c r="CK1216" t="s">
        <v>97</v>
      </c>
      <c r="CL1216">
        <v>0</v>
      </c>
      <c r="CM1216">
        <v>18</v>
      </c>
      <c r="CN1216">
        <v>374</v>
      </c>
    </row>
    <row r="1217" spans="1:92" x14ac:dyDescent="0.25">
      <c r="A1217">
        <v>30</v>
      </c>
      <c r="B1217">
        <f t="shared" si="18"/>
        <v>7030</v>
      </c>
      <c r="C1217" t="s">
        <v>158</v>
      </c>
      <c r="D1217">
        <v>442</v>
      </c>
      <c r="E1217">
        <v>1</v>
      </c>
      <c r="F1217" t="s">
        <v>98</v>
      </c>
      <c r="G1217" t="s">
        <v>99</v>
      </c>
      <c r="H1217">
        <v>0</v>
      </c>
      <c r="I1217">
        <v>11</v>
      </c>
      <c r="J1217">
        <v>1</v>
      </c>
      <c r="K1217" t="s">
        <v>95</v>
      </c>
      <c r="L1217">
        <v>2</v>
      </c>
      <c r="M1217">
        <v>493</v>
      </c>
      <c r="P1217">
        <v>158</v>
      </c>
      <c r="Q1217">
        <v>0</v>
      </c>
      <c r="R1217" t="s">
        <v>96</v>
      </c>
      <c r="S1217">
        <v>2</v>
      </c>
      <c r="T1217">
        <v>88</v>
      </c>
      <c r="U1217">
        <v>4</v>
      </c>
      <c r="V1217">
        <v>192</v>
      </c>
      <c r="W1217">
        <v>49</v>
      </c>
      <c r="X1217">
        <v>1</v>
      </c>
      <c r="Y1217">
        <v>2</v>
      </c>
      <c r="Z1217">
        <v>1</v>
      </c>
      <c r="AA1217">
        <v>3</v>
      </c>
      <c r="AB1217">
        <v>2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 t="s">
        <v>97</v>
      </c>
      <c r="AI1217" t="s">
        <v>97</v>
      </c>
      <c r="AJ1217" t="s">
        <v>97</v>
      </c>
      <c r="AK1217" t="s">
        <v>97</v>
      </c>
      <c r="AL1217" t="s">
        <v>97</v>
      </c>
      <c r="AM1217" t="s">
        <v>97</v>
      </c>
      <c r="AN1217" t="s">
        <v>97</v>
      </c>
      <c r="AO1217" t="s">
        <v>97</v>
      </c>
      <c r="AP1217" t="s">
        <v>97</v>
      </c>
      <c r="AQ1217" t="s">
        <v>97</v>
      </c>
      <c r="AR1217" t="s">
        <v>97</v>
      </c>
      <c r="AS1217" t="s">
        <v>97</v>
      </c>
      <c r="AT1217" t="s">
        <v>97</v>
      </c>
      <c r="AU1217" t="s">
        <v>97</v>
      </c>
      <c r="AV1217" t="s">
        <v>97</v>
      </c>
      <c r="AW1217" t="s">
        <v>97</v>
      </c>
      <c r="AX1217" t="s">
        <v>97</v>
      </c>
      <c r="AY1217" t="s">
        <v>97</v>
      </c>
      <c r="AZ1217" t="s">
        <v>97</v>
      </c>
      <c r="BA1217" t="s">
        <v>97</v>
      </c>
      <c r="BB1217" t="s">
        <v>97</v>
      </c>
      <c r="BC1217" t="s">
        <v>97</v>
      </c>
      <c r="BD1217" t="s">
        <v>97</v>
      </c>
      <c r="BE1217" t="s">
        <v>97</v>
      </c>
      <c r="BF1217" t="s">
        <v>97</v>
      </c>
      <c r="BG1217" t="s">
        <v>97</v>
      </c>
      <c r="BH1217" t="s">
        <v>97</v>
      </c>
      <c r="BI1217" t="s">
        <v>97</v>
      </c>
      <c r="BJ1217" t="s">
        <v>97</v>
      </c>
      <c r="BK1217" t="s">
        <v>97</v>
      </c>
      <c r="BL1217" t="s">
        <v>97</v>
      </c>
      <c r="BM1217" t="s">
        <v>97</v>
      </c>
      <c r="BN1217" t="s">
        <v>97</v>
      </c>
      <c r="BO1217" t="s">
        <v>97</v>
      </c>
      <c r="BP1217" t="s">
        <v>97</v>
      </c>
      <c r="BQ1217" t="s">
        <v>97</v>
      </c>
      <c r="BR1217" t="s">
        <v>97</v>
      </c>
      <c r="BS1217" t="s">
        <v>97</v>
      </c>
      <c r="BT1217" t="s">
        <v>97</v>
      </c>
      <c r="BU1217" t="s">
        <v>97</v>
      </c>
      <c r="BV1217" t="s">
        <v>97</v>
      </c>
      <c r="BW1217" t="s">
        <v>97</v>
      </c>
      <c r="BX1217" t="s">
        <v>97</v>
      </c>
      <c r="BY1217" t="s">
        <v>97</v>
      </c>
      <c r="BZ1217" t="s">
        <v>97</v>
      </c>
      <c r="CA1217" t="s">
        <v>97</v>
      </c>
      <c r="CB1217" t="s">
        <v>97</v>
      </c>
      <c r="CC1217" t="s">
        <v>97</v>
      </c>
      <c r="CD1217" t="s">
        <v>97</v>
      </c>
      <c r="CE1217" t="s">
        <v>97</v>
      </c>
      <c r="CF1217" t="s">
        <v>97</v>
      </c>
      <c r="CG1217" t="s">
        <v>97</v>
      </c>
      <c r="CH1217" t="s">
        <v>97</v>
      </c>
      <c r="CI1217" t="s">
        <v>97</v>
      </c>
      <c r="CJ1217" t="s">
        <v>97</v>
      </c>
      <c r="CK1217" t="s">
        <v>97</v>
      </c>
      <c r="CL1217">
        <v>0</v>
      </c>
      <c r="CM1217">
        <v>12</v>
      </c>
      <c r="CN1217">
        <v>357</v>
      </c>
    </row>
    <row r="1218" spans="1:92" x14ac:dyDescent="0.25">
      <c r="A1218">
        <v>30</v>
      </c>
      <c r="B1218">
        <f t="shared" si="18"/>
        <v>7030</v>
      </c>
      <c r="C1218" t="s">
        <v>158</v>
      </c>
      <c r="D1218">
        <v>443</v>
      </c>
      <c r="E1218">
        <v>1</v>
      </c>
      <c r="F1218" t="s">
        <v>93</v>
      </c>
      <c r="G1218" t="s">
        <v>94</v>
      </c>
      <c r="H1218">
        <v>0</v>
      </c>
      <c r="I1218">
        <v>11</v>
      </c>
      <c r="J1218">
        <v>1</v>
      </c>
      <c r="K1218" t="s">
        <v>95</v>
      </c>
      <c r="L1218">
        <v>2</v>
      </c>
      <c r="M1218">
        <v>517</v>
      </c>
      <c r="P1218">
        <v>141</v>
      </c>
      <c r="Q1218">
        <v>0</v>
      </c>
      <c r="R1218" t="s">
        <v>96</v>
      </c>
      <c r="S1218">
        <v>5</v>
      </c>
      <c r="T1218">
        <v>114</v>
      </c>
      <c r="U1218">
        <v>11</v>
      </c>
      <c r="V1218">
        <v>182</v>
      </c>
      <c r="W1218">
        <v>36</v>
      </c>
      <c r="X1218">
        <v>3</v>
      </c>
      <c r="Y1218">
        <v>1</v>
      </c>
      <c r="Z1218">
        <v>2</v>
      </c>
      <c r="AA1218">
        <v>6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 t="s">
        <v>97</v>
      </c>
      <c r="AI1218" t="s">
        <v>97</v>
      </c>
      <c r="AJ1218" t="s">
        <v>97</v>
      </c>
      <c r="AK1218" t="s">
        <v>97</v>
      </c>
      <c r="AL1218" t="s">
        <v>97</v>
      </c>
      <c r="AM1218" t="s">
        <v>97</v>
      </c>
      <c r="AN1218" t="s">
        <v>97</v>
      </c>
      <c r="AO1218" t="s">
        <v>97</v>
      </c>
      <c r="AP1218" t="s">
        <v>97</v>
      </c>
      <c r="AQ1218" t="s">
        <v>97</v>
      </c>
      <c r="AR1218" t="s">
        <v>97</v>
      </c>
      <c r="AS1218" t="s">
        <v>97</v>
      </c>
      <c r="AT1218" t="s">
        <v>97</v>
      </c>
      <c r="AU1218" t="s">
        <v>97</v>
      </c>
      <c r="AV1218" t="s">
        <v>97</v>
      </c>
      <c r="AW1218" t="s">
        <v>97</v>
      </c>
      <c r="AX1218" t="s">
        <v>97</v>
      </c>
      <c r="AY1218" t="s">
        <v>97</v>
      </c>
      <c r="AZ1218" t="s">
        <v>97</v>
      </c>
      <c r="BA1218" t="s">
        <v>97</v>
      </c>
      <c r="BB1218" t="s">
        <v>97</v>
      </c>
      <c r="BC1218" t="s">
        <v>97</v>
      </c>
      <c r="BD1218" t="s">
        <v>97</v>
      </c>
      <c r="BE1218" t="s">
        <v>97</v>
      </c>
      <c r="BF1218" t="s">
        <v>97</v>
      </c>
      <c r="BG1218" t="s">
        <v>97</v>
      </c>
      <c r="BH1218" t="s">
        <v>97</v>
      </c>
      <c r="BI1218" t="s">
        <v>97</v>
      </c>
      <c r="BJ1218" t="s">
        <v>97</v>
      </c>
      <c r="BK1218" t="s">
        <v>97</v>
      </c>
      <c r="BL1218" t="s">
        <v>97</v>
      </c>
      <c r="BM1218" t="s">
        <v>97</v>
      </c>
      <c r="BN1218" t="s">
        <v>97</v>
      </c>
      <c r="BO1218" t="s">
        <v>97</v>
      </c>
      <c r="BP1218" t="s">
        <v>97</v>
      </c>
      <c r="BQ1218" t="s">
        <v>97</v>
      </c>
      <c r="BR1218" t="s">
        <v>97</v>
      </c>
      <c r="BS1218" t="s">
        <v>97</v>
      </c>
      <c r="BT1218" t="s">
        <v>97</v>
      </c>
      <c r="BU1218" t="s">
        <v>97</v>
      </c>
      <c r="BV1218" t="s">
        <v>97</v>
      </c>
      <c r="BW1218" t="s">
        <v>97</v>
      </c>
      <c r="BX1218" t="s">
        <v>97</v>
      </c>
      <c r="BY1218" t="s">
        <v>97</v>
      </c>
      <c r="BZ1218" t="s">
        <v>97</v>
      </c>
      <c r="CA1218" t="s">
        <v>97</v>
      </c>
      <c r="CB1218" t="s">
        <v>97</v>
      </c>
      <c r="CC1218" t="s">
        <v>97</v>
      </c>
      <c r="CD1218" t="s">
        <v>97</v>
      </c>
      <c r="CE1218" t="s">
        <v>97</v>
      </c>
      <c r="CF1218" t="s">
        <v>97</v>
      </c>
      <c r="CG1218" t="s">
        <v>97</v>
      </c>
      <c r="CH1218" t="s">
        <v>97</v>
      </c>
      <c r="CI1218" t="s">
        <v>97</v>
      </c>
      <c r="CJ1218" t="s">
        <v>97</v>
      </c>
      <c r="CK1218" t="s">
        <v>97</v>
      </c>
      <c r="CL1218">
        <v>0</v>
      </c>
      <c r="CM1218">
        <v>38</v>
      </c>
      <c r="CN1218">
        <v>399</v>
      </c>
    </row>
    <row r="1219" spans="1:92" x14ac:dyDescent="0.25">
      <c r="A1219">
        <v>30</v>
      </c>
      <c r="B1219">
        <f t="shared" ref="B1219:B1282" si="19">A1219+7000</f>
        <v>7030</v>
      </c>
      <c r="C1219" t="s">
        <v>158</v>
      </c>
      <c r="D1219">
        <v>444</v>
      </c>
      <c r="E1219">
        <v>1</v>
      </c>
      <c r="F1219" t="s">
        <v>93</v>
      </c>
      <c r="G1219" t="s">
        <v>94</v>
      </c>
      <c r="H1219">
        <v>0</v>
      </c>
      <c r="I1219">
        <v>11</v>
      </c>
      <c r="J1219">
        <v>1</v>
      </c>
      <c r="K1219" t="s">
        <v>95</v>
      </c>
      <c r="L1219">
        <v>2</v>
      </c>
      <c r="M1219">
        <v>611</v>
      </c>
      <c r="P1219">
        <v>182</v>
      </c>
      <c r="Q1219">
        <v>0</v>
      </c>
      <c r="R1219" t="s">
        <v>96</v>
      </c>
      <c r="S1219">
        <v>3</v>
      </c>
      <c r="T1219">
        <v>177</v>
      </c>
      <c r="U1219">
        <v>3</v>
      </c>
      <c r="V1219">
        <v>100</v>
      </c>
      <c r="W1219">
        <v>100</v>
      </c>
      <c r="X1219">
        <v>5</v>
      </c>
      <c r="Y1219">
        <v>2</v>
      </c>
      <c r="Z1219">
        <v>1</v>
      </c>
      <c r="AA1219">
        <v>4</v>
      </c>
      <c r="AB1219">
        <v>0</v>
      </c>
      <c r="AC1219">
        <v>3</v>
      </c>
      <c r="AD1219">
        <v>0</v>
      </c>
      <c r="AE1219">
        <v>0</v>
      </c>
      <c r="AF1219">
        <v>0</v>
      </c>
      <c r="AG1219">
        <v>0</v>
      </c>
      <c r="AH1219" t="s">
        <v>97</v>
      </c>
      <c r="AI1219" t="s">
        <v>97</v>
      </c>
      <c r="AJ1219" t="s">
        <v>97</v>
      </c>
      <c r="AK1219" t="s">
        <v>97</v>
      </c>
      <c r="AL1219" t="s">
        <v>97</v>
      </c>
      <c r="AM1219" t="s">
        <v>97</v>
      </c>
      <c r="AN1219" t="s">
        <v>97</v>
      </c>
      <c r="AO1219" t="s">
        <v>97</v>
      </c>
      <c r="AP1219" t="s">
        <v>97</v>
      </c>
      <c r="AQ1219" t="s">
        <v>97</v>
      </c>
      <c r="AR1219" t="s">
        <v>97</v>
      </c>
      <c r="AS1219" t="s">
        <v>97</v>
      </c>
      <c r="AT1219" t="s">
        <v>97</v>
      </c>
      <c r="AU1219" t="s">
        <v>97</v>
      </c>
      <c r="AV1219" t="s">
        <v>97</v>
      </c>
      <c r="AW1219" t="s">
        <v>97</v>
      </c>
      <c r="AX1219" t="s">
        <v>97</v>
      </c>
      <c r="AY1219" t="s">
        <v>97</v>
      </c>
      <c r="AZ1219" t="s">
        <v>97</v>
      </c>
      <c r="BA1219" t="s">
        <v>97</v>
      </c>
      <c r="BB1219" t="s">
        <v>97</v>
      </c>
      <c r="BC1219" t="s">
        <v>97</v>
      </c>
      <c r="BD1219" t="s">
        <v>97</v>
      </c>
      <c r="BE1219" t="s">
        <v>97</v>
      </c>
      <c r="BF1219" t="s">
        <v>97</v>
      </c>
      <c r="BG1219" t="s">
        <v>97</v>
      </c>
      <c r="BH1219" t="s">
        <v>97</v>
      </c>
      <c r="BI1219" t="s">
        <v>97</v>
      </c>
      <c r="BJ1219" t="s">
        <v>97</v>
      </c>
      <c r="BK1219" t="s">
        <v>97</v>
      </c>
      <c r="BL1219" t="s">
        <v>97</v>
      </c>
      <c r="BM1219" t="s">
        <v>97</v>
      </c>
      <c r="BN1219" t="s">
        <v>97</v>
      </c>
      <c r="BO1219" t="s">
        <v>97</v>
      </c>
      <c r="BP1219" t="s">
        <v>97</v>
      </c>
      <c r="BQ1219" t="s">
        <v>97</v>
      </c>
      <c r="BR1219" t="s">
        <v>97</v>
      </c>
      <c r="BS1219" t="s">
        <v>97</v>
      </c>
      <c r="BT1219" t="s">
        <v>97</v>
      </c>
      <c r="BU1219" t="s">
        <v>97</v>
      </c>
      <c r="BV1219" t="s">
        <v>97</v>
      </c>
      <c r="BW1219" t="s">
        <v>97</v>
      </c>
      <c r="BX1219" t="s">
        <v>97</v>
      </c>
      <c r="BY1219" t="s">
        <v>97</v>
      </c>
      <c r="BZ1219" t="s">
        <v>97</v>
      </c>
      <c r="CA1219" t="s">
        <v>97</v>
      </c>
      <c r="CB1219" t="s">
        <v>97</v>
      </c>
      <c r="CC1219" t="s">
        <v>97</v>
      </c>
      <c r="CD1219" t="s">
        <v>97</v>
      </c>
      <c r="CE1219" t="s">
        <v>97</v>
      </c>
      <c r="CF1219" t="s">
        <v>97</v>
      </c>
      <c r="CG1219" t="s">
        <v>97</v>
      </c>
      <c r="CH1219" t="s">
        <v>97</v>
      </c>
      <c r="CI1219" t="s">
        <v>97</v>
      </c>
      <c r="CJ1219" t="s">
        <v>97</v>
      </c>
      <c r="CK1219" t="s">
        <v>97</v>
      </c>
      <c r="CL1219">
        <v>0</v>
      </c>
      <c r="CM1219">
        <v>54</v>
      </c>
      <c r="CN1219">
        <v>452</v>
      </c>
    </row>
    <row r="1220" spans="1:92" x14ac:dyDescent="0.25">
      <c r="A1220">
        <v>30</v>
      </c>
      <c r="B1220">
        <f t="shared" si="19"/>
        <v>7030</v>
      </c>
      <c r="C1220" t="s">
        <v>158</v>
      </c>
      <c r="D1220">
        <v>444</v>
      </c>
      <c r="E1220">
        <v>1</v>
      </c>
      <c r="F1220" t="s">
        <v>98</v>
      </c>
      <c r="G1220" t="s">
        <v>99</v>
      </c>
      <c r="H1220">
        <v>0</v>
      </c>
      <c r="I1220">
        <v>11</v>
      </c>
      <c r="J1220">
        <v>1</v>
      </c>
      <c r="K1220" t="s">
        <v>95</v>
      </c>
      <c r="L1220">
        <v>2</v>
      </c>
      <c r="M1220">
        <v>611</v>
      </c>
      <c r="P1220">
        <v>173</v>
      </c>
      <c r="Q1220">
        <v>0</v>
      </c>
      <c r="R1220" t="s">
        <v>96</v>
      </c>
      <c r="S1220">
        <v>1</v>
      </c>
      <c r="T1220">
        <v>144</v>
      </c>
      <c r="U1220">
        <v>11</v>
      </c>
      <c r="V1220">
        <v>123</v>
      </c>
      <c r="W1220">
        <v>122</v>
      </c>
      <c r="X1220">
        <v>2</v>
      </c>
      <c r="Y1220">
        <v>1</v>
      </c>
      <c r="Z1220">
        <v>3</v>
      </c>
      <c r="AA1220">
        <v>13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 t="s">
        <v>97</v>
      </c>
      <c r="AI1220" t="s">
        <v>97</v>
      </c>
      <c r="AJ1220" t="s">
        <v>97</v>
      </c>
      <c r="AK1220" t="s">
        <v>97</v>
      </c>
      <c r="AL1220" t="s">
        <v>97</v>
      </c>
      <c r="AM1220" t="s">
        <v>97</v>
      </c>
      <c r="AN1220" t="s">
        <v>97</v>
      </c>
      <c r="AO1220" t="s">
        <v>97</v>
      </c>
      <c r="AP1220" t="s">
        <v>97</v>
      </c>
      <c r="AQ1220" t="s">
        <v>97</v>
      </c>
      <c r="AR1220" t="s">
        <v>97</v>
      </c>
      <c r="AS1220" t="s">
        <v>97</v>
      </c>
      <c r="AT1220" t="s">
        <v>97</v>
      </c>
      <c r="AU1220" t="s">
        <v>97</v>
      </c>
      <c r="AV1220" t="s">
        <v>97</v>
      </c>
      <c r="AW1220" t="s">
        <v>97</v>
      </c>
      <c r="AX1220" t="s">
        <v>97</v>
      </c>
      <c r="AY1220" t="s">
        <v>97</v>
      </c>
      <c r="AZ1220" t="s">
        <v>97</v>
      </c>
      <c r="BA1220" t="s">
        <v>97</v>
      </c>
      <c r="BB1220" t="s">
        <v>97</v>
      </c>
      <c r="BC1220" t="s">
        <v>97</v>
      </c>
      <c r="BD1220" t="s">
        <v>97</v>
      </c>
      <c r="BE1220" t="s">
        <v>97</v>
      </c>
      <c r="BF1220" t="s">
        <v>97</v>
      </c>
      <c r="BG1220" t="s">
        <v>97</v>
      </c>
      <c r="BH1220" t="s">
        <v>97</v>
      </c>
      <c r="BI1220" t="s">
        <v>97</v>
      </c>
      <c r="BJ1220" t="s">
        <v>97</v>
      </c>
      <c r="BK1220" t="s">
        <v>97</v>
      </c>
      <c r="BL1220" t="s">
        <v>97</v>
      </c>
      <c r="BM1220" t="s">
        <v>97</v>
      </c>
      <c r="BN1220" t="s">
        <v>97</v>
      </c>
      <c r="BO1220" t="s">
        <v>97</v>
      </c>
      <c r="BP1220" t="s">
        <v>97</v>
      </c>
      <c r="BQ1220" t="s">
        <v>97</v>
      </c>
      <c r="BR1220" t="s">
        <v>97</v>
      </c>
      <c r="BS1220" t="s">
        <v>97</v>
      </c>
      <c r="BT1220" t="s">
        <v>97</v>
      </c>
      <c r="BU1220" t="s">
        <v>97</v>
      </c>
      <c r="BV1220" t="s">
        <v>97</v>
      </c>
      <c r="BW1220" t="s">
        <v>97</v>
      </c>
      <c r="BX1220" t="s">
        <v>97</v>
      </c>
      <c r="BY1220" t="s">
        <v>97</v>
      </c>
      <c r="BZ1220" t="s">
        <v>97</v>
      </c>
      <c r="CA1220" t="s">
        <v>97</v>
      </c>
      <c r="CB1220" t="s">
        <v>97</v>
      </c>
      <c r="CC1220" t="s">
        <v>97</v>
      </c>
      <c r="CD1220" t="s">
        <v>97</v>
      </c>
      <c r="CE1220" t="s">
        <v>97</v>
      </c>
      <c r="CF1220" t="s">
        <v>97</v>
      </c>
      <c r="CG1220" t="s">
        <v>97</v>
      </c>
      <c r="CH1220" t="s">
        <v>97</v>
      </c>
      <c r="CI1220" t="s">
        <v>97</v>
      </c>
      <c r="CJ1220" t="s">
        <v>97</v>
      </c>
      <c r="CK1220" t="s">
        <v>97</v>
      </c>
      <c r="CL1220">
        <v>0</v>
      </c>
      <c r="CM1220">
        <v>40</v>
      </c>
      <c r="CN1220">
        <v>461</v>
      </c>
    </row>
    <row r="1221" spans="1:92" x14ac:dyDescent="0.25">
      <c r="A1221">
        <v>30</v>
      </c>
      <c r="B1221">
        <f t="shared" si="19"/>
        <v>7030</v>
      </c>
      <c r="C1221" t="s">
        <v>158</v>
      </c>
      <c r="D1221">
        <v>444</v>
      </c>
      <c r="E1221">
        <v>2</v>
      </c>
      <c r="F1221" t="s">
        <v>98</v>
      </c>
      <c r="G1221" t="s">
        <v>100</v>
      </c>
      <c r="H1221">
        <v>0</v>
      </c>
      <c r="I1221">
        <v>11</v>
      </c>
      <c r="J1221">
        <v>1</v>
      </c>
      <c r="K1221" t="s">
        <v>95</v>
      </c>
      <c r="L1221">
        <v>2</v>
      </c>
      <c r="M1221">
        <v>611</v>
      </c>
      <c r="P1221">
        <v>153</v>
      </c>
      <c r="Q1221">
        <v>0</v>
      </c>
      <c r="R1221" t="s">
        <v>96</v>
      </c>
      <c r="S1221">
        <v>0</v>
      </c>
      <c r="T1221">
        <v>161</v>
      </c>
      <c r="U1221">
        <v>11</v>
      </c>
      <c r="V1221">
        <v>127</v>
      </c>
      <c r="W1221">
        <v>133</v>
      </c>
      <c r="X1221">
        <v>1</v>
      </c>
      <c r="Y1221">
        <v>1</v>
      </c>
      <c r="Z1221">
        <v>2</v>
      </c>
      <c r="AA1221">
        <v>5</v>
      </c>
      <c r="AB1221">
        <v>1</v>
      </c>
      <c r="AC1221">
        <v>2</v>
      </c>
      <c r="AD1221">
        <v>0</v>
      </c>
      <c r="AE1221">
        <v>0</v>
      </c>
      <c r="AF1221">
        <v>0</v>
      </c>
      <c r="AG1221">
        <v>0</v>
      </c>
      <c r="AH1221" t="s">
        <v>97</v>
      </c>
      <c r="AI1221" t="s">
        <v>97</v>
      </c>
      <c r="AJ1221" t="s">
        <v>97</v>
      </c>
      <c r="AK1221" t="s">
        <v>97</v>
      </c>
      <c r="AL1221" t="s">
        <v>97</v>
      </c>
      <c r="AM1221" t="s">
        <v>97</v>
      </c>
      <c r="AN1221" t="s">
        <v>97</v>
      </c>
      <c r="AO1221" t="s">
        <v>97</v>
      </c>
      <c r="AP1221" t="s">
        <v>97</v>
      </c>
      <c r="AQ1221" t="s">
        <v>97</v>
      </c>
      <c r="AR1221" t="s">
        <v>97</v>
      </c>
      <c r="AS1221" t="s">
        <v>97</v>
      </c>
      <c r="AT1221" t="s">
        <v>97</v>
      </c>
      <c r="AU1221" t="s">
        <v>97</v>
      </c>
      <c r="AV1221" t="s">
        <v>97</v>
      </c>
      <c r="AW1221" t="s">
        <v>97</v>
      </c>
      <c r="AX1221" t="s">
        <v>97</v>
      </c>
      <c r="AY1221" t="s">
        <v>97</v>
      </c>
      <c r="AZ1221" t="s">
        <v>97</v>
      </c>
      <c r="BA1221" t="s">
        <v>97</v>
      </c>
      <c r="BB1221" t="s">
        <v>97</v>
      </c>
      <c r="BC1221" t="s">
        <v>97</v>
      </c>
      <c r="BD1221" t="s">
        <v>97</v>
      </c>
      <c r="BE1221" t="s">
        <v>97</v>
      </c>
      <c r="BF1221" t="s">
        <v>97</v>
      </c>
      <c r="BG1221" t="s">
        <v>97</v>
      </c>
      <c r="BH1221" t="s">
        <v>97</v>
      </c>
      <c r="BI1221" t="s">
        <v>97</v>
      </c>
      <c r="BJ1221" t="s">
        <v>97</v>
      </c>
      <c r="BK1221" t="s">
        <v>97</v>
      </c>
      <c r="BL1221" t="s">
        <v>97</v>
      </c>
      <c r="BM1221" t="s">
        <v>97</v>
      </c>
      <c r="BN1221" t="s">
        <v>97</v>
      </c>
      <c r="BO1221" t="s">
        <v>97</v>
      </c>
      <c r="BP1221" t="s">
        <v>97</v>
      </c>
      <c r="BQ1221" t="s">
        <v>97</v>
      </c>
      <c r="BR1221" t="s">
        <v>97</v>
      </c>
      <c r="BS1221" t="s">
        <v>97</v>
      </c>
      <c r="BT1221" t="s">
        <v>97</v>
      </c>
      <c r="BU1221" t="s">
        <v>97</v>
      </c>
      <c r="BV1221" t="s">
        <v>97</v>
      </c>
      <c r="BW1221" t="s">
        <v>97</v>
      </c>
      <c r="BX1221" t="s">
        <v>97</v>
      </c>
      <c r="BY1221" t="s">
        <v>97</v>
      </c>
      <c r="BZ1221" t="s">
        <v>97</v>
      </c>
      <c r="CA1221" t="s">
        <v>97</v>
      </c>
      <c r="CB1221" t="s">
        <v>97</v>
      </c>
      <c r="CC1221" t="s">
        <v>97</v>
      </c>
      <c r="CD1221" t="s">
        <v>97</v>
      </c>
      <c r="CE1221" t="s">
        <v>97</v>
      </c>
      <c r="CF1221" t="s">
        <v>97</v>
      </c>
      <c r="CG1221" t="s">
        <v>97</v>
      </c>
      <c r="CH1221" t="s">
        <v>97</v>
      </c>
      <c r="CI1221" t="s">
        <v>97</v>
      </c>
      <c r="CJ1221" t="s">
        <v>97</v>
      </c>
      <c r="CK1221" t="s">
        <v>97</v>
      </c>
      <c r="CL1221">
        <v>0</v>
      </c>
      <c r="CM1221">
        <v>37</v>
      </c>
      <c r="CN1221">
        <v>481</v>
      </c>
    </row>
    <row r="1222" spans="1:92" x14ac:dyDescent="0.25">
      <c r="A1222">
        <v>30</v>
      </c>
      <c r="B1222">
        <f t="shared" si="19"/>
        <v>7030</v>
      </c>
      <c r="C1222" t="s">
        <v>158</v>
      </c>
      <c r="D1222">
        <v>444</v>
      </c>
      <c r="E1222">
        <v>3</v>
      </c>
      <c r="F1222" t="s">
        <v>98</v>
      </c>
      <c r="G1222" t="s">
        <v>101</v>
      </c>
      <c r="H1222">
        <v>0</v>
      </c>
      <c r="I1222">
        <v>11</v>
      </c>
      <c r="J1222">
        <v>1</v>
      </c>
      <c r="K1222" t="s">
        <v>95</v>
      </c>
      <c r="L1222">
        <v>2</v>
      </c>
      <c r="M1222">
        <v>611</v>
      </c>
      <c r="P1222">
        <v>192</v>
      </c>
      <c r="Q1222">
        <v>0</v>
      </c>
      <c r="R1222" t="s">
        <v>96</v>
      </c>
      <c r="S1222">
        <v>0</v>
      </c>
      <c r="T1222">
        <v>168</v>
      </c>
      <c r="U1222">
        <v>6</v>
      </c>
      <c r="V1222">
        <v>117</v>
      </c>
      <c r="W1222">
        <v>106</v>
      </c>
      <c r="X1222">
        <v>4</v>
      </c>
      <c r="Y1222">
        <v>0</v>
      </c>
      <c r="Z1222">
        <v>2</v>
      </c>
      <c r="AA1222">
        <v>2</v>
      </c>
      <c r="AB1222">
        <v>0</v>
      </c>
      <c r="AC1222">
        <v>2</v>
      </c>
      <c r="AD1222">
        <v>0</v>
      </c>
      <c r="AE1222">
        <v>0</v>
      </c>
      <c r="AF1222">
        <v>0</v>
      </c>
      <c r="AG1222">
        <v>0</v>
      </c>
      <c r="AH1222" t="s">
        <v>97</v>
      </c>
      <c r="AI1222" t="s">
        <v>97</v>
      </c>
      <c r="AJ1222" t="s">
        <v>97</v>
      </c>
      <c r="AK1222" t="s">
        <v>97</v>
      </c>
      <c r="AL1222" t="s">
        <v>97</v>
      </c>
      <c r="AM1222" t="s">
        <v>97</v>
      </c>
      <c r="AN1222" t="s">
        <v>97</v>
      </c>
      <c r="AO1222" t="s">
        <v>97</v>
      </c>
      <c r="AP1222" t="s">
        <v>97</v>
      </c>
      <c r="AQ1222" t="s">
        <v>97</v>
      </c>
      <c r="AR1222" t="s">
        <v>97</v>
      </c>
      <c r="AS1222" t="s">
        <v>97</v>
      </c>
      <c r="AT1222" t="s">
        <v>97</v>
      </c>
      <c r="AU1222" t="s">
        <v>97</v>
      </c>
      <c r="AV1222" t="s">
        <v>97</v>
      </c>
      <c r="AW1222" t="s">
        <v>97</v>
      </c>
      <c r="AX1222" t="s">
        <v>97</v>
      </c>
      <c r="AY1222" t="s">
        <v>97</v>
      </c>
      <c r="AZ1222" t="s">
        <v>97</v>
      </c>
      <c r="BA1222" t="s">
        <v>97</v>
      </c>
      <c r="BB1222" t="s">
        <v>97</v>
      </c>
      <c r="BC1222" t="s">
        <v>97</v>
      </c>
      <c r="BD1222" t="s">
        <v>97</v>
      </c>
      <c r="BE1222" t="s">
        <v>97</v>
      </c>
      <c r="BF1222" t="s">
        <v>97</v>
      </c>
      <c r="BG1222" t="s">
        <v>97</v>
      </c>
      <c r="BH1222" t="s">
        <v>97</v>
      </c>
      <c r="BI1222" t="s">
        <v>97</v>
      </c>
      <c r="BJ1222" t="s">
        <v>97</v>
      </c>
      <c r="BK1222" t="s">
        <v>97</v>
      </c>
      <c r="BL1222" t="s">
        <v>97</v>
      </c>
      <c r="BM1222" t="s">
        <v>97</v>
      </c>
      <c r="BN1222" t="s">
        <v>97</v>
      </c>
      <c r="BO1222" t="s">
        <v>97</v>
      </c>
      <c r="BP1222" t="s">
        <v>97</v>
      </c>
      <c r="BQ1222" t="s">
        <v>97</v>
      </c>
      <c r="BR1222" t="s">
        <v>97</v>
      </c>
      <c r="BS1222" t="s">
        <v>97</v>
      </c>
      <c r="BT1222" t="s">
        <v>97</v>
      </c>
      <c r="BU1222" t="s">
        <v>97</v>
      </c>
      <c r="BV1222" t="s">
        <v>97</v>
      </c>
      <c r="BW1222" t="s">
        <v>97</v>
      </c>
      <c r="BX1222" t="s">
        <v>97</v>
      </c>
      <c r="BY1222" t="s">
        <v>97</v>
      </c>
      <c r="BZ1222" t="s">
        <v>97</v>
      </c>
      <c r="CA1222" t="s">
        <v>97</v>
      </c>
      <c r="CB1222" t="s">
        <v>97</v>
      </c>
      <c r="CC1222" t="s">
        <v>97</v>
      </c>
      <c r="CD1222" t="s">
        <v>97</v>
      </c>
      <c r="CE1222" t="s">
        <v>97</v>
      </c>
      <c r="CF1222" t="s">
        <v>97</v>
      </c>
      <c r="CG1222" t="s">
        <v>97</v>
      </c>
      <c r="CH1222" t="s">
        <v>97</v>
      </c>
      <c r="CI1222" t="s">
        <v>97</v>
      </c>
      <c r="CJ1222" t="s">
        <v>97</v>
      </c>
      <c r="CK1222" t="s">
        <v>97</v>
      </c>
      <c r="CL1222">
        <v>0</v>
      </c>
      <c r="CM1222">
        <v>35</v>
      </c>
      <c r="CN1222">
        <v>442</v>
      </c>
    </row>
    <row r="1223" spans="1:92" x14ac:dyDescent="0.25">
      <c r="A1223">
        <v>30</v>
      </c>
      <c r="B1223">
        <f t="shared" si="19"/>
        <v>7030</v>
      </c>
      <c r="C1223" t="s">
        <v>158</v>
      </c>
      <c r="D1223">
        <v>445</v>
      </c>
      <c r="E1223">
        <v>1</v>
      </c>
      <c r="F1223" t="s">
        <v>93</v>
      </c>
      <c r="G1223" t="s">
        <v>94</v>
      </c>
      <c r="H1223">
        <v>0</v>
      </c>
      <c r="I1223">
        <v>11</v>
      </c>
      <c r="J1223">
        <v>1</v>
      </c>
      <c r="K1223" t="s">
        <v>95</v>
      </c>
      <c r="L1223">
        <v>2</v>
      </c>
      <c r="M1223">
        <v>671</v>
      </c>
      <c r="P1223">
        <v>188</v>
      </c>
      <c r="Q1223">
        <v>0</v>
      </c>
      <c r="R1223" t="s">
        <v>96</v>
      </c>
      <c r="S1223">
        <v>2</v>
      </c>
      <c r="T1223">
        <v>121</v>
      </c>
      <c r="U1223">
        <v>3</v>
      </c>
      <c r="V1223">
        <v>203</v>
      </c>
      <c r="W1223">
        <v>117</v>
      </c>
      <c r="X1223">
        <v>0</v>
      </c>
      <c r="Y1223">
        <v>3</v>
      </c>
      <c r="Z1223">
        <v>6</v>
      </c>
      <c r="AA1223">
        <v>3</v>
      </c>
      <c r="AB1223">
        <v>6</v>
      </c>
      <c r="AC1223">
        <v>4</v>
      </c>
      <c r="AD1223">
        <v>0</v>
      </c>
      <c r="AE1223">
        <v>0</v>
      </c>
      <c r="AF1223">
        <v>0</v>
      </c>
      <c r="AG1223">
        <v>0</v>
      </c>
      <c r="AH1223" t="s">
        <v>97</v>
      </c>
      <c r="AI1223" t="s">
        <v>97</v>
      </c>
      <c r="AJ1223" t="s">
        <v>97</v>
      </c>
      <c r="AK1223" t="s">
        <v>97</v>
      </c>
      <c r="AL1223" t="s">
        <v>97</v>
      </c>
      <c r="AM1223" t="s">
        <v>97</v>
      </c>
      <c r="AN1223" t="s">
        <v>97</v>
      </c>
      <c r="AO1223" t="s">
        <v>97</v>
      </c>
      <c r="AP1223" t="s">
        <v>97</v>
      </c>
      <c r="AQ1223" t="s">
        <v>97</v>
      </c>
      <c r="AR1223" t="s">
        <v>97</v>
      </c>
      <c r="AS1223" t="s">
        <v>97</v>
      </c>
      <c r="AT1223" t="s">
        <v>97</v>
      </c>
      <c r="AU1223" t="s">
        <v>97</v>
      </c>
      <c r="AV1223" t="s">
        <v>97</v>
      </c>
      <c r="AW1223" t="s">
        <v>97</v>
      </c>
      <c r="AX1223" t="s">
        <v>97</v>
      </c>
      <c r="AY1223" t="s">
        <v>97</v>
      </c>
      <c r="AZ1223" t="s">
        <v>97</v>
      </c>
      <c r="BA1223" t="s">
        <v>97</v>
      </c>
      <c r="BB1223" t="s">
        <v>97</v>
      </c>
      <c r="BC1223" t="s">
        <v>97</v>
      </c>
      <c r="BD1223" t="s">
        <v>97</v>
      </c>
      <c r="BE1223" t="s">
        <v>97</v>
      </c>
      <c r="BF1223" t="s">
        <v>97</v>
      </c>
      <c r="BG1223" t="s">
        <v>97</v>
      </c>
      <c r="BH1223" t="s">
        <v>97</v>
      </c>
      <c r="BI1223" t="s">
        <v>97</v>
      </c>
      <c r="BJ1223" t="s">
        <v>97</v>
      </c>
      <c r="BK1223" t="s">
        <v>97</v>
      </c>
      <c r="BL1223" t="s">
        <v>97</v>
      </c>
      <c r="BM1223" t="s">
        <v>97</v>
      </c>
      <c r="BN1223" t="s">
        <v>97</v>
      </c>
      <c r="BO1223" t="s">
        <v>97</v>
      </c>
      <c r="BP1223" t="s">
        <v>97</v>
      </c>
      <c r="BQ1223" t="s">
        <v>97</v>
      </c>
      <c r="BR1223" t="s">
        <v>97</v>
      </c>
      <c r="BS1223" t="s">
        <v>97</v>
      </c>
      <c r="BT1223" t="s">
        <v>97</v>
      </c>
      <c r="BU1223" t="s">
        <v>97</v>
      </c>
      <c r="BV1223" t="s">
        <v>97</v>
      </c>
      <c r="BW1223" t="s">
        <v>97</v>
      </c>
      <c r="BX1223" t="s">
        <v>97</v>
      </c>
      <c r="BY1223" t="s">
        <v>97</v>
      </c>
      <c r="BZ1223" t="s">
        <v>97</v>
      </c>
      <c r="CA1223" t="s">
        <v>97</v>
      </c>
      <c r="CB1223" t="s">
        <v>97</v>
      </c>
      <c r="CC1223" t="s">
        <v>97</v>
      </c>
      <c r="CD1223" t="s">
        <v>97</v>
      </c>
      <c r="CE1223" t="s">
        <v>97</v>
      </c>
      <c r="CF1223" t="s">
        <v>97</v>
      </c>
      <c r="CG1223" t="s">
        <v>97</v>
      </c>
      <c r="CH1223" t="s">
        <v>97</v>
      </c>
      <c r="CI1223" t="s">
        <v>97</v>
      </c>
      <c r="CJ1223" t="s">
        <v>97</v>
      </c>
      <c r="CK1223" t="s">
        <v>97</v>
      </c>
      <c r="CL1223">
        <v>0</v>
      </c>
      <c r="CM1223">
        <v>38</v>
      </c>
      <c r="CN1223">
        <v>506</v>
      </c>
    </row>
    <row r="1224" spans="1:92" x14ac:dyDescent="0.25">
      <c r="A1224">
        <v>30</v>
      </c>
      <c r="B1224">
        <f t="shared" si="19"/>
        <v>7030</v>
      </c>
      <c r="C1224" t="s">
        <v>158</v>
      </c>
      <c r="D1224">
        <v>445</v>
      </c>
      <c r="E1224">
        <v>1</v>
      </c>
      <c r="F1224" t="s">
        <v>98</v>
      </c>
      <c r="G1224" t="s">
        <v>99</v>
      </c>
      <c r="H1224">
        <v>0</v>
      </c>
      <c r="I1224">
        <v>11</v>
      </c>
      <c r="J1224">
        <v>1</v>
      </c>
      <c r="K1224" t="s">
        <v>95</v>
      </c>
      <c r="L1224">
        <v>2</v>
      </c>
      <c r="M1224">
        <v>671</v>
      </c>
      <c r="P1224">
        <v>193</v>
      </c>
      <c r="Q1224">
        <v>0</v>
      </c>
      <c r="R1224" t="s">
        <v>96</v>
      </c>
      <c r="S1224">
        <v>1</v>
      </c>
      <c r="T1224">
        <v>121</v>
      </c>
      <c r="U1224">
        <v>4</v>
      </c>
      <c r="V1224">
        <v>203</v>
      </c>
      <c r="W1224">
        <v>110</v>
      </c>
      <c r="X1224">
        <v>1</v>
      </c>
      <c r="Y1224">
        <v>1</v>
      </c>
      <c r="Z1224">
        <v>5</v>
      </c>
      <c r="AA1224">
        <v>4</v>
      </c>
      <c r="AB1224">
        <v>7</v>
      </c>
      <c r="AC1224">
        <v>3</v>
      </c>
      <c r="AD1224">
        <v>0</v>
      </c>
      <c r="AE1224">
        <v>0</v>
      </c>
      <c r="AF1224">
        <v>0</v>
      </c>
      <c r="AG1224">
        <v>0</v>
      </c>
      <c r="AH1224" t="s">
        <v>97</v>
      </c>
      <c r="AI1224" t="s">
        <v>97</v>
      </c>
      <c r="AJ1224" t="s">
        <v>97</v>
      </c>
      <c r="AK1224" t="s">
        <v>97</v>
      </c>
      <c r="AL1224" t="s">
        <v>97</v>
      </c>
      <c r="AM1224" t="s">
        <v>97</v>
      </c>
      <c r="AN1224" t="s">
        <v>97</v>
      </c>
      <c r="AO1224" t="s">
        <v>97</v>
      </c>
      <c r="AP1224" t="s">
        <v>97</v>
      </c>
      <c r="AQ1224" t="s">
        <v>97</v>
      </c>
      <c r="AR1224" t="s">
        <v>97</v>
      </c>
      <c r="AS1224" t="s">
        <v>97</v>
      </c>
      <c r="AT1224" t="s">
        <v>97</v>
      </c>
      <c r="AU1224" t="s">
        <v>97</v>
      </c>
      <c r="AV1224" t="s">
        <v>97</v>
      </c>
      <c r="AW1224" t="s">
        <v>97</v>
      </c>
      <c r="AX1224" t="s">
        <v>97</v>
      </c>
      <c r="AY1224" t="s">
        <v>97</v>
      </c>
      <c r="AZ1224" t="s">
        <v>97</v>
      </c>
      <c r="BA1224" t="s">
        <v>97</v>
      </c>
      <c r="BB1224" t="s">
        <v>97</v>
      </c>
      <c r="BC1224" t="s">
        <v>97</v>
      </c>
      <c r="BD1224" t="s">
        <v>97</v>
      </c>
      <c r="BE1224" t="s">
        <v>97</v>
      </c>
      <c r="BF1224" t="s">
        <v>97</v>
      </c>
      <c r="BG1224" t="s">
        <v>97</v>
      </c>
      <c r="BH1224" t="s">
        <v>97</v>
      </c>
      <c r="BI1224" t="s">
        <v>97</v>
      </c>
      <c r="BJ1224" t="s">
        <v>97</v>
      </c>
      <c r="BK1224" t="s">
        <v>97</v>
      </c>
      <c r="BL1224" t="s">
        <v>97</v>
      </c>
      <c r="BM1224" t="s">
        <v>97</v>
      </c>
      <c r="BN1224" t="s">
        <v>97</v>
      </c>
      <c r="BO1224" t="s">
        <v>97</v>
      </c>
      <c r="BP1224" t="s">
        <v>97</v>
      </c>
      <c r="BQ1224" t="s">
        <v>97</v>
      </c>
      <c r="BR1224" t="s">
        <v>97</v>
      </c>
      <c r="BS1224" t="s">
        <v>97</v>
      </c>
      <c r="BT1224" t="s">
        <v>97</v>
      </c>
      <c r="BU1224" t="s">
        <v>97</v>
      </c>
      <c r="BV1224" t="s">
        <v>97</v>
      </c>
      <c r="BW1224" t="s">
        <v>97</v>
      </c>
      <c r="BX1224" t="s">
        <v>97</v>
      </c>
      <c r="BY1224" t="s">
        <v>97</v>
      </c>
      <c r="BZ1224" t="s">
        <v>97</v>
      </c>
      <c r="CA1224" t="s">
        <v>97</v>
      </c>
      <c r="CB1224" t="s">
        <v>97</v>
      </c>
      <c r="CC1224" t="s">
        <v>97</v>
      </c>
      <c r="CD1224" t="s">
        <v>97</v>
      </c>
      <c r="CE1224" t="s">
        <v>97</v>
      </c>
      <c r="CF1224" t="s">
        <v>97</v>
      </c>
      <c r="CG1224" t="s">
        <v>97</v>
      </c>
      <c r="CH1224" t="s">
        <v>97</v>
      </c>
      <c r="CI1224" t="s">
        <v>97</v>
      </c>
      <c r="CJ1224" t="s">
        <v>97</v>
      </c>
      <c r="CK1224" t="s">
        <v>97</v>
      </c>
      <c r="CL1224">
        <v>0</v>
      </c>
      <c r="CM1224">
        <v>40</v>
      </c>
      <c r="CN1224">
        <v>500</v>
      </c>
    </row>
    <row r="1225" spans="1:92" x14ac:dyDescent="0.25">
      <c r="A1225">
        <v>30</v>
      </c>
      <c r="B1225">
        <f t="shared" si="19"/>
        <v>7030</v>
      </c>
      <c r="C1225" t="s">
        <v>158</v>
      </c>
      <c r="D1225">
        <v>446</v>
      </c>
      <c r="E1225">
        <v>1</v>
      </c>
      <c r="F1225" t="s">
        <v>93</v>
      </c>
      <c r="G1225" t="s">
        <v>94</v>
      </c>
      <c r="H1225">
        <v>0</v>
      </c>
      <c r="I1225">
        <v>11</v>
      </c>
      <c r="J1225">
        <v>1</v>
      </c>
      <c r="K1225" t="s">
        <v>95</v>
      </c>
      <c r="L1225">
        <v>2</v>
      </c>
      <c r="M1225">
        <v>744</v>
      </c>
      <c r="P1225">
        <v>175</v>
      </c>
      <c r="Q1225">
        <v>0</v>
      </c>
      <c r="R1225" t="s">
        <v>96</v>
      </c>
      <c r="S1225">
        <v>2</v>
      </c>
      <c r="T1225">
        <v>224</v>
      </c>
      <c r="U1225">
        <v>3</v>
      </c>
      <c r="V1225">
        <v>206</v>
      </c>
      <c r="W1225">
        <v>93</v>
      </c>
      <c r="X1225">
        <v>3</v>
      </c>
      <c r="Y1225">
        <v>0</v>
      </c>
      <c r="Z1225">
        <v>5</v>
      </c>
      <c r="AA1225">
        <v>2</v>
      </c>
      <c r="AB1225">
        <v>2</v>
      </c>
      <c r="AC1225">
        <v>5</v>
      </c>
      <c r="AD1225">
        <v>0</v>
      </c>
      <c r="AE1225">
        <v>0</v>
      </c>
      <c r="AF1225">
        <v>0</v>
      </c>
      <c r="AG1225">
        <v>0</v>
      </c>
      <c r="AH1225" t="s">
        <v>97</v>
      </c>
      <c r="AI1225" t="s">
        <v>97</v>
      </c>
      <c r="AJ1225" t="s">
        <v>97</v>
      </c>
      <c r="AK1225" t="s">
        <v>97</v>
      </c>
      <c r="AL1225" t="s">
        <v>97</v>
      </c>
      <c r="AM1225" t="s">
        <v>97</v>
      </c>
      <c r="AN1225" t="s">
        <v>97</v>
      </c>
      <c r="AO1225" t="s">
        <v>97</v>
      </c>
      <c r="AP1225" t="s">
        <v>97</v>
      </c>
      <c r="AQ1225" t="s">
        <v>97</v>
      </c>
      <c r="AR1225" t="s">
        <v>97</v>
      </c>
      <c r="AS1225" t="s">
        <v>97</v>
      </c>
      <c r="AT1225" t="s">
        <v>97</v>
      </c>
      <c r="AU1225" t="s">
        <v>97</v>
      </c>
      <c r="AV1225" t="s">
        <v>97</v>
      </c>
      <c r="AW1225" t="s">
        <v>97</v>
      </c>
      <c r="AX1225" t="s">
        <v>97</v>
      </c>
      <c r="AY1225" t="s">
        <v>97</v>
      </c>
      <c r="AZ1225" t="s">
        <v>97</v>
      </c>
      <c r="BA1225" t="s">
        <v>97</v>
      </c>
      <c r="BB1225" t="s">
        <v>97</v>
      </c>
      <c r="BC1225" t="s">
        <v>97</v>
      </c>
      <c r="BD1225" t="s">
        <v>97</v>
      </c>
      <c r="BE1225" t="s">
        <v>97</v>
      </c>
      <c r="BF1225" t="s">
        <v>97</v>
      </c>
      <c r="BG1225" t="s">
        <v>97</v>
      </c>
      <c r="BH1225" t="s">
        <v>97</v>
      </c>
      <c r="BI1225" t="s">
        <v>97</v>
      </c>
      <c r="BJ1225" t="s">
        <v>97</v>
      </c>
      <c r="BK1225" t="s">
        <v>97</v>
      </c>
      <c r="BL1225" t="s">
        <v>97</v>
      </c>
      <c r="BM1225" t="s">
        <v>97</v>
      </c>
      <c r="BN1225" t="s">
        <v>97</v>
      </c>
      <c r="BO1225" t="s">
        <v>97</v>
      </c>
      <c r="BP1225" t="s">
        <v>97</v>
      </c>
      <c r="BQ1225" t="s">
        <v>97</v>
      </c>
      <c r="BR1225" t="s">
        <v>97</v>
      </c>
      <c r="BS1225" t="s">
        <v>97</v>
      </c>
      <c r="BT1225" t="s">
        <v>97</v>
      </c>
      <c r="BU1225" t="s">
        <v>97</v>
      </c>
      <c r="BV1225" t="s">
        <v>97</v>
      </c>
      <c r="BW1225" t="s">
        <v>97</v>
      </c>
      <c r="BX1225" t="s">
        <v>97</v>
      </c>
      <c r="BY1225" t="s">
        <v>97</v>
      </c>
      <c r="BZ1225" t="s">
        <v>97</v>
      </c>
      <c r="CA1225" t="s">
        <v>97</v>
      </c>
      <c r="CB1225" t="s">
        <v>97</v>
      </c>
      <c r="CC1225" t="s">
        <v>97</v>
      </c>
      <c r="CD1225" t="s">
        <v>97</v>
      </c>
      <c r="CE1225" t="s">
        <v>97</v>
      </c>
      <c r="CF1225" t="s">
        <v>97</v>
      </c>
      <c r="CG1225" t="s">
        <v>97</v>
      </c>
      <c r="CH1225" t="s">
        <v>97</v>
      </c>
      <c r="CI1225" t="s">
        <v>97</v>
      </c>
      <c r="CJ1225" t="s">
        <v>97</v>
      </c>
      <c r="CK1225" t="s">
        <v>97</v>
      </c>
      <c r="CL1225">
        <v>0</v>
      </c>
      <c r="CM1225">
        <v>47</v>
      </c>
      <c r="CN1225">
        <v>592</v>
      </c>
    </row>
    <row r="1226" spans="1:92" x14ac:dyDescent="0.25">
      <c r="A1226">
        <v>30</v>
      </c>
      <c r="B1226">
        <f t="shared" si="19"/>
        <v>7030</v>
      </c>
      <c r="C1226" t="s">
        <v>158</v>
      </c>
      <c r="D1226">
        <v>446</v>
      </c>
      <c r="E1226">
        <v>1</v>
      </c>
      <c r="F1226" t="s">
        <v>102</v>
      </c>
      <c r="G1226" t="s">
        <v>103</v>
      </c>
      <c r="H1226">
        <v>0</v>
      </c>
      <c r="I1226">
        <v>11</v>
      </c>
      <c r="J1226">
        <v>1</v>
      </c>
      <c r="K1226" t="s">
        <v>95</v>
      </c>
      <c r="L1226">
        <v>2</v>
      </c>
      <c r="M1226">
        <v>580</v>
      </c>
      <c r="P1226">
        <v>180</v>
      </c>
      <c r="Q1226">
        <v>0</v>
      </c>
      <c r="R1226" t="s">
        <v>96</v>
      </c>
      <c r="S1226">
        <v>1</v>
      </c>
      <c r="T1226">
        <v>93</v>
      </c>
      <c r="U1226">
        <v>1</v>
      </c>
      <c r="V1226">
        <v>244</v>
      </c>
      <c r="W1226">
        <v>55</v>
      </c>
      <c r="X1226">
        <v>0</v>
      </c>
      <c r="Y1226">
        <v>0</v>
      </c>
      <c r="Z1226">
        <v>3</v>
      </c>
      <c r="AA1226">
        <v>2</v>
      </c>
      <c r="AB1226">
        <v>4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 t="s">
        <v>97</v>
      </c>
      <c r="AI1226" t="s">
        <v>97</v>
      </c>
      <c r="AJ1226" t="s">
        <v>97</v>
      </c>
      <c r="AK1226" t="s">
        <v>97</v>
      </c>
      <c r="AL1226" t="s">
        <v>97</v>
      </c>
      <c r="AM1226" t="s">
        <v>97</v>
      </c>
      <c r="AN1226" t="s">
        <v>97</v>
      </c>
      <c r="AO1226" t="s">
        <v>97</v>
      </c>
      <c r="AP1226" t="s">
        <v>97</v>
      </c>
      <c r="AQ1226" t="s">
        <v>97</v>
      </c>
      <c r="AR1226" t="s">
        <v>97</v>
      </c>
      <c r="AS1226" t="s">
        <v>97</v>
      </c>
      <c r="AT1226" t="s">
        <v>97</v>
      </c>
      <c r="AU1226" t="s">
        <v>97</v>
      </c>
      <c r="AV1226" t="s">
        <v>97</v>
      </c>
      <c r="AW1226" t="s">
        <v>97</v>
      </c>
      <c r="AX1226" t="s">
        <v>97</v>
      </c>
      <c r="AY1226" t="s">
        <v>97</v>
      </c>
      <c r="AZ1226" t="s">
        <v>97</v>
      </c>
      <c r="BA1226" t="s">
        <v>97</v>
      </c>
      <c r="BB1226" t="s">
        <v>97</v>
      </c>
      <c r="BC1226" t="s">
        <v>97</v>
      </c>
      <c r="BD1226" t="s">
        <v>97</v>
      </c>
      <c r="BE1226" t="s">
        <v>97</v>
      </c>
      <c r="BF1226" t="s">
        <v>97</v>
      </c>
      <c r="BG1226" t="s">
        <v>97</v>
      </c>
      <c r="BH1226" t="s">
        <v>97</v>
      </c>
      <c r="BI1226" t="s">
        <v>97</v>
      </c>
      <c r="BJ1226" t="s">
        <v>97</v>
      </c>
      <c r="BK1226" t="s">
        <v>97</v>
      </c>
      <c r="BL1226" t="s">
        <v>97</v>
      </c>
      <c r="BM1226" t="s">
        <v>97</v>
      </c>
      <c r="BN1226" t="s">
        <v>97</v>
      </c>
      <c r="BO1226" t="s">
        <v>97</v>
      </c>
      <c r="BP1226" t="s">
        <v>97</v>
      </c>
      <c r="BQ1226" t="s">
        <v>97</v>
      </c>
      <c r="BR1226" t="s">
        <v>97</v>
      </c>
      <c r="BS1226" t="s">
        <v>97</v>
      </c>
      <c r="BT1226" t="s">
        <v>97</v>
      </c>
      <c r="BU1226" t="s">
        <v>97</v>
      </c>
      <c r="BV1226" t="s">
        <v>97</v>
      </c>
      <c r="BW1226" t="s">
        <v>97</v>
      </c>
      <c r="BX1226" t="s">
        <v>97</v>
      </c>
      <c r="BY1226" t="s">
        <v>97</v>
      </c>
      <c r="BZ1226" t="s">
        <v>97</v>
      </c>
      <c r="CA1226" t="s">
        <v>97</v>
      </c>
      <c r="CB1226" t="s">
        <v>97</v>
      </c>
      <c r="CC1226" t="s">
        <v>97</v>
      </c>
      <c r="CD1226" t="s">
        <v>97</v>
      </c>
      <c r="CE1226" t="s">
        <v>97</v>
      </c>
      <c r="CF1226" t="s">
        <v>97</v>
      </c>
      <c r="CG1226" t="s">
        <v>97</v>
      </c>
      <c r="CH1226" t="s">
        <v>97</v>
      </c>
      <c r="CI1226" t="s">
        <v>97</v>
      </c>
      <c r="CJ1226" t="s">
        <v>97</v>
      </c>
      <c r="CK1226" t="s">
        <v>97</v>
      </c>
      <c r="CL1226">
        <v>0</v>
      </c>
      <c r="CM1226">
        <v>19</v>
      </c>
      <c r="CN1226">
        <v>423</v>
      </c>
    </row>
    <row r="1227" spans="1:92" x14ac:dyDescent="0.25">
      <c r="A1227">
        <v>30</v>
      </c>
      <c r="B1227">
        <f t="shared" si="19"/>
        <v>7030</v>
      </c>
      <c r="C1227" t="s">
        <v>158</v>
      </c>
      <c r="D1227">
        <v>447</v>
      </c>
      <c r="E1227">
        <v>1</v>
      </c>
      <c r="F1227" t="s">
        <v>93</v>
      </c>
      <c r="G1227" t="s">
        <v>94</v>
      </c>
      <c r="H1227">
        <v>0</v>
      </c>
      <c r="I1227">
        <v>11</v>
      </c>
      <c r="J1227">
        <v>1</v>
      </c>
      <c r="K1227" t="s">
        <v>95</v>
      </c>
      <c r="L1227">
        <v>2</v>
      </c>
      <c r="M1227">
        <v>711</v>
      </c>
      <c r="P1227">
        <v>256</v>
      </c>
      <c r="Q1227">
        <v>0</v>
      </c>
      <c r="R1227" t="s">
        <v>96</v>
      </c>
      <c r="S1227">
        <v>0</v>
      </c>
      <c r="T1227">
        <v>109</v>
      </c>
      <c r="U1227">
        <v>0</v>
      </c>
      <c r="V1227">
        <v>236</v>
      </c>
      <c r="W1227">
        <v>106</v>
      </c>
      <c r="X1227">
        <v>1</v>
      </c>
      <c r="Y1227">
        <v>0</v>
      </c>
      <c r="Z1227">
        <v>0</v>
      </c>
      <c r="AA1227">
        <v>0</v>
      </c>
      <c r="AB1227">
        <v>1</v>
      </c>
      <c r="AC1227">
        <v>5</v>
      </c>
      <c r="AD1227">
        <v>0</v>
      </c>
      <c r="AE1227">
        <v>0</v>
      </c>
      <c r="AF1227">
        <v>0</v>
      </c>
      <c r="AG1227">
        <v>0</v>
      </c>
      <c r="AH1227" t="s">
        <v>97</v>
      </c>
      <c r="AI1227" t="s">
        <v>97</v>
      </c>
      <c r="AJ1227" t="s">
        <v>97</v>
      </c>
      <c r="AK1227" t="s">
        <v>97</v>
      </c>
      <c r="AL1227" t="s">
        <v>97</v>
      </c>
      <c r="AM1227" t="s">
        <v>97</v>
      </c>
      <c r="AN1227" t="s">
        <v>97</v>
      </c>
      <c r="AO1227" t="s">
        <v>97</v>
      </c>
      <c r="AP1227" t="s">
        <v>97</v>
      </c>
      <c r="AQ1227" t="s">
        <v>97</v>
      </c>
      <c r="AR1227" t="s">
        <v>97</v>
      </c>
      <c r="AS1227" t="s">
        <v>97</v>
      </c>
      <c r="AT1227" t="s">
        <v>97</v>
      </c>
      <c r="AU1227" t="s">
        <v>97</v>
      </c>
      <c r="AV1227" t="s">
        <v>97</v>
      </c>
      <c r="AW1227" t="s">
        <v>97</v>
      </c>
      <c r="AX1227" t="s">
        <v>97</v>
      </c>
      <c r="AY1227" t="s">
        <v>97</v>
      </c>
      <c r="AZ1227" t="s">
        <v>97</v>
      </c>
      <c r="BA1227" t="s">
        <v>97</v>
      </c>
      <c r="BB1227" t="s">
        <v>97</v>
      </c>
      <c r="BC1227" t="s">
        <v>97</v>
      </c>
      <c r="BD1227" t="s">
        <v>97</v>
      </c>
      <c r="BE1227" t="s">
        <v>97</v>
      </c>
      <c r="BF1227" t="s">
        <v>97</v>
      </c>
      <c r="BG1227" t="s">
        <v>97</v>
      </c>
      <c r="BH1227" t="s">
        <v>97</v>
      </c>
      <c r="BI1227" t="s">
        <v>97</v>
      </c>
      <c r="BJ1227" t="s">
        <v>97</v>
      </c>
      <c r="BK1227" t="s">
        <v>97</v>
      </c>
      <c r="BL1227" t="s">
        <v>97</v>
      </c>
      <c r="BM1227" t="s">
        <v>97</v>
      </c>
      <c r="BN1227" t="s">
        <v>97</v>
      </c>
      <c r="BO1227" t="s">
        <v>97</v>
      </c>
      <c r="BP1227" t="s">
        <v>97</v>
      </c>
      <c r="BQ1227" t="s">
        <v>97</v>
      </c>
      <c r="BR1227" t="s">
        <v>97</v>
      </c>
      <c r="BS1227" t="s">
        <v>97</v>
      </c>
      <c r="BT1227" t="s">
        <v>97</v>
      </c>
      <c r="BU1227" t="s">
        <v>97</v>
      </c>
      <c r="BV1227" t="s">
        <v>97</v>
      </c>
      <c r="BW1227" t="s">
        <v>97</v>
      </c>
      <c r="BX1227" t="s">
        <v>97</v>
      </c>
      <c r="BY1227" t="s">
        <v>97</v>
      </c>
      <c r="BZ1227" t="s">
        <v>97</v>
      </c>
      <c r="CA1227" t="s">
        <v>97</v>
      </c>
      <c r="CB1227" t="s">
        <v>97</v>
      </c>
      <c r="CC1227" t="s">
        <v>97</v>
      </c>
      <c r="CD1227" t="s">
        <v>97</v>
      </c>
      <c r="CE1227" t="s">
        <v>97</v>
      </c>
      <c r="CF1227" t="s">
        <v>97</v>
      </c>
      <c r="CG1227" t="s">
        <v>97</v>
      </c>
      <c r="CH1227" t="s">
        <v>97</v>
      </c>
      <c r="CI1227" t="s">
        <v>97</v>
      </c>
      <c r="CJ1227" t="s">
        <v>97</v>
      </c>
      <c r="CK1227" t="s">
        <v>97</v>
      </c>
      <c r="CL1227">
        <v>0</v>
      </c>
      <c r="CM1227">
        <v>20</v>
      </c>
      <c r="CN1227">
        <v>478</v>
      </c>
    </row>
    <row r="1228" spans="1:92" x14ac:dyDescent="0.25">
      <c r="A1228">
        <v>30</v>
      </c>
      <c r="B1228">
        <f t="shared" si="19"/>
        <v>7030</v>
      </c>
      <c r="C1228" t="s">
        <v>158</v>
      </c>
      <c r="D1228">
        <v>447</v>
      </c>
      <c r="E1228">
        <v>1</v>
      </c>
      <c r="F1228" t="s">
        <v>98</v>
      </c>
      <c r="G1228" t="s">
        <v>99</v>
      </c>
      <c r="H1228">
        <v>0</v>
      </c>
      <c r="I1228">
        <v>11</v>
      </c>
      <c r="J1228">
        <v>1</v>
      </c>
      <c r="K1228" t="s">
        <v>95</v>
      </c>
      <c r="L1228">
        <v>2</v>
      </c>
      <c r="M1228">
        <v>711</v>
      </c>
      <c r="P1228">
        <v>266</v>
      </c>
      <c r="Q1228">
        <v>0</v>
      </c>
      <c r="R1228" t="s">
        <v>96</v>
      </c>
      <c r="S1228">
        <v>1</v>
      </c>
      <c r="T1228">
        <v>71</v>
      </c>
      <c r="U1228">
        <v>1</v>
      </c>
      <c r="V1228">
        <v>256</v>
      </c>
      <c r="W1228">
        <v>110</v>
      </c>
      <c r="X1228">
        <v>1</v>
      </c>
      <c r="Y1228">
        <v>1</v>
      </c>
      <c r="Z1228">
        <v>0</v>
      </c>
      <c r="AA1228">
        <v>1</v>
      </c>
      <c r="AB1228">
        <v>1</v>
      </c>
      <c r="AC1228">
        <v>2</v>
      </c>
      <c r="AD1228">
        <v>0</v>
      </c>
      <c r="AE1228">
        <v>0</v>
      </c>
      <c r="AF1228">
        <v>0</v>
      </c>
      <c r="AG1228">
        <v>0</v>
      </c>
      <c r="AH1228" t="s">
        <v>97</v>
      </c>
      <c r="AI1228" t="s">
        <v>97</v>
      </c>
      <c r="AJ1228" t="s">
        <v>97</v>
      </c>
      <c r="AK1228" t="s">
        <v>97</v>
      </c>
      <c r="AL1228" t="s">
        <v>97</v>
      </c>
      <c r="AM1228" t="s">
        <v>97</v>
      </c>
      <c r="AN1228" t="s">
        <v>97</v>
      </c>
      <c r="AO1228" t="s">
        <v>97</v>
      </c>
      <c r="AP1228" t="s">
        <v>97</v>
      </c>
      <c r="AQ1228" t="s">
        <v>97</v>
      </c>
      <c r="AR1228" t="s">
        <v>97</v>
      </c>
      <c r="AS1228" t="s">
        <v>97</v>
      </c>
      <c r="AT1228" t="s">
        <v>97</v>
      </c>
      <c r="AU1228" t="s">
        <v>97</v>
      </c>
      <c r="AV1228" t="s">
        <v>97</v>
      </c>
      <c r="AW1228" t="s">
        <v>97</v>
      </c>
      <c r="AX1228" t="s">
        <v>97</v>
      </c>
      <c r="AY1228" t="s">
        <v>97</v>
      </c>
      <c r="AZ1228" t="s">
        <v>97</v>
      </c>
      <c r="BA1228" t="s">
        <v>97</v>
      </c>
      <c r="BB1228" t="s">
        <v>97</v>
      </c>
      <c r="BC1228" t="s">
        <v>97</v>
      </c>
      <c r="BD1228" t="s">
        <v>97</v>
      </c>
      <c r="BE1228" t="s">
        <v>97</v>
      </c>
      <c r="BF1228" t="s">
        <v>97</v>
      </c>
      <c r="BG1228" t="s">
        <v>97</v>
      </c>
      <c r="BH1228" t="s">
        <v>97</v>
      </c>
      <c r="BI1228" t="s">
        <v>97</v>
      </c>
      <c r="BJ1228" t="s">
        <v>97</v>
      </c>
      <c r="BK1228" t="s">
        <v>97</v>
      </c>
      <c r="BL1228" t="s">
        <v>97</v>
      </c>
      <c r="BM1228" t="s">
        <v>97</v>
      </c>
      <c r="BN1228" t="s">
        <v>97</v>
      </c>
      <c r="BO1228" t="s">
        <v>97</v>
      </c>
      <c r="BP1228" t="s">
        <v>97</v>
      </c>
      <c r="BQ1228" t="s">
        <v>97</v>
      </c>
      <c r="BR1228" t="s">
        <v>97</v>
      </c>
      <c r="BS1228" t="s">
        <v>97</v>
      </c>
      <c r="BT1228" t="s">
        <v>97</v>
      </c>
      <c r="BU1228" t="s">
        <v>97</v>
      </c>
      <c r="BV1228" t="s">
        <v>97</v>
      </c>
      <c r="BW1228" t="s">
        <v>97</v>
      </c>
      <c r="BX1228" t="s">
        <v>97</v>
      </c>
      <c r="BY1228" t="s">
        <v>97</v>
      </c>
      <c r="BZ1228" t="s">
        <v>97</v>
      </c>
      <c r="CA1228" t="s">
        <v>97</v>
      </c>
      <c r="CB1228" t="s">
        <v>97</v>
      </c>
      <c r="CC1228" t="s">
        <v>97</v>
      </c>
      <c r="CD1228" t="s">
        <v>97</v>
      </c>
      <c r="CE1228" t="s">
        <v>97</v>
      </c>
      <c r="CF1228" t="s">
        <v>97</v>
      </c>
      <c r="CG1228" t="s">
        <v>97</v>
      </c>
      <c r="CH1228" t="s">
        <v>97</v>
      </c>
      <c r="CI1228" t="s">
        <v>97</v>
      </c>
      <c r="CJ1228" t="s">
        <v>97</v>
      </c>
      <c r="CK1228" t="s">
        <v>97</v>
      </c>
      <c r="CL1228">
        <v>0</v>
      </c>
      <c r="CM1228">
        <v>23</v>
      </c>
      <c r="CN1228">
        <v>468</v>
      </c>
    </row>
    <row r="1229" spans="1:92" x14ac:dyDescent="0.25">
      <c r="A1229">
        <v>30</v>
      </c>
      <c r="B1229">
        <f t="shared" si="19"/>
        <v>7030</v>
      </c>
      <c r="C1229" t="s">
        <v>158</v>
      </c>
      <c r="D1229">
        <v>447</v>
      </c>
      <c r="E1229">
        <v>1</v>
      </c>
      <c r="F1229" t="s">
        <v>102</v>
      </c>
      <c r="G1229" t="s">
        <v>103</v>
      </c>
      <c r="H1229">
        <v>0</v>
      </c>
      <c r="I1229">
        <v>11</v>
      </c>
      <c r="J1229">
        <v>1</v>
      </c>
      <c r="K1229" t="s">
        <v>95</v>
      </c>
      <c r="L1229">
        <v>2</v>
      </c>
      <c r="M1229">
        <v>378</v>
      </c>
      <c r="P1229">
        <v>69</v>
      </c>
      <c r="Q1229">
        <v>0</v>
      </c>
      <c r="R1229" t="s">
        <v>96</v>
      </c>
      <c r="S1229">
        <v>0</v>
      </c>
      <c r="T1229">
        <v>93</v>
      </c>
      <c r="U1229">
        <v>4</v>
      </c>
      <c r="V1229">
        <v>157</v>
      </c>
      <c r="W1229">
        <v>68</v>
      </c>
      <c r="X1229">
        <v>1</v>
      </c>
      <c r="Y1229">
        <v>1</v>
      </c>
      <c r="Z1229">
        <v>0</v>
      </c>
      <c r="AA1229">
        <v>2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s">
        <v>97</v>
      </c>
      <c r="AI1229" t="s">
        <v>97</v>
      </c>
      <c r="AJ1229" t="s">
        <v>97</v>
      </c>
      <c r="AK1229" t="s">
        <v>97</v>
      </c>
      <c r="AL1229" t="s">
        <v>97</v>
      </c>
      <c r="AM1229" t="s">
        <v>97</v>
      </c>
      <c r="AN1229" t="s">
        <v>97</v>
      </c>
      <c r="AO1229" t="s">
        <v>97</v>
      </c>
      <c r="AP1229" t="s">
        <v>97</v>
      </c>
      <c r="AQ1229" t="s">
        <v>97</v>
      </c>
      <c r="AR1229" t="s">
        <v>97</v>
      </c>
      <c r="AS1229" t="s">
        <v>97</v>
      </c>
      <c r="AT1229" t="s">
        <v>97</v>
      </c>
      <c r="AU1229" t="s">
        <v>97</v>
      </c>
      <c r="AV1229" t="s">
        <v>97</v>
      </c>
      <c r="AW1229" t="s">
        <v>97</v>
      </c>
      <c r="AX1229" t="s">
        <v>97</v>
      </c>
      <c r="AY1229" t="s">
        <v>97</v>
      </c>
      <c r="AZ1229" t="s">
        <v>97</v>
      </c>
      <c r="BA1229" t="s">
        <v>97</v>
      </c>
      <c r="BB1229" t="s">
        <v>97</v>
      </c>
      <c r="BC1229" t="s">
        <v>97</v>
      </c>
      <c r="BD1229" t="s">
        <v>97</v>
      </c>
      <c r="BE1229" t="s">
        <v>97</v>
      </c>
      <c r="BF1229" t="s">
        <v>97</v>
      </c>
      <c r="BG1229" t="s">
        <v>97</v>
      </c>
      <c r="BH1229" t="s">
        <v>97</v>
      </c>
      <c r="BI1229" t="s">
        <v>97</v>
      </c>
      <c r="BJ1229" t="s">
        <v>97</v>
      </c>
      <c r="BK1229" t="s">
        <v>97</v>
      </c>
      <c r="BL1229" t="s">
        <v>97</v>
      </c>
      <c r="BM1229" t="s">
        <v>97</v>
      </c>
      <c r="BN1229" t="s">
        <v>97</v>
      </c>
      <c r="BO1229" t="s">
        <v>97</v>
      </c>
      <c r="BP1229" t="s">
        <v>97</v>
      </c>
      <c r="BQ1229" t="s">
        <v>97</v>
      </c>
      <c r="BR1229" t="s">
        <v>97</v>
      </c>
      <c r="BS1229" t="s">
        <v>97</v>
      </c>
      <c r="BT1229" t="s">
        <v>97</v>
      </c>
      <c r="BU1229" t="s">
        <v>97</v>
      </c>
      <c r="BV1229" t="s">
        <v>97</v>
      </c>
      <c r="BW1229" t="s">
        <v>97</v>
      </c>
      <c r="BX1229" t="s">
        <v>97</v>
      </c>
      <c r="BY1229" t="s">
        <v>97</v>
      </c>
      <c r="BZ1229" t="s">
        <v>97</v>
      </c>
      <c r="CA1229" t="s">
        <v>97</v>
      </c>
      <c r="CB1229" t="s">
        <v>97</v>
      </c>
      <c r="CC1229" t="s">
        <v>97</v>
      </c>
      <c r="CD1229" t="s">
        <v>97</v>
      </c>
      <c r="CE1229" t="s">
        <v>97</v>
      </c>
      <c r="CF1229" t="s">
        <v>97</v>
      </c>
      <c r="CG1229" t="s">
        <v>97</v>
      </c>
      <c r="CH1229" t="s">
        <v>97</v>
      </c>
      <c r="CI1229" t="s">
        <v>97</v>
      </c>
      <c r="CJ1229" t="s">
        <v>97</v>
      </c>
      <c r="CK1229" t="s">
        <v>97</v>
      </c>
      <c r="CL1229">
        <v>0</v>
      </c>
      <c r="CM1229">
        <v>5</v>
      </c>
      <c r="CN1229">
        <v>332</v>
      </c>
    </row>
    <row r="1230" spans="1:92" x14ac:dyDescent="0.25">
      <c r="A1230">
        <v>30</v>
      </c>
      <c r="B1230">
        <f t="shared" si="19"/>
        <v>7030</v>
      </c>
      <c r="C1230" t="s">
        <v>158</v>
      </c>
      <c r="D1230">
        <v>448</v>
      </c>
      <c r="E1230">
        <v>1</v>
      </c>
      <c r="F1230" t="s">
        <v>93</v>
      </c>
      <c r="G1230" t="s">
        <v>94</v>
      </c>
      <c r="H1230">
        <v>0</v>
      </c>
      <c r="I1230">
        <v>11</v>
      </c>
      <c r="J1230">
        <v>1</v>
      </c>
      <c r="K1230" t="s">
        <v>95</v>
      </c>
      <c r="L1230">
        <v>2</v>
      </c>
      <c r="M1230">
        <v>589</v>
      </c>
      <c r="P1230">
        <v>260</v>
      </c>
      <c r="Q1230">
        <v>0</v>
      </c>
      <c r="R1230" t="s">
        <v>96</v>
      </c>
      <c r="S1230">
        <v>0</v>
      </c>
      <c r="T1230">
        <v>73</v>
      </c>
      <c r="U1230">
        <v>4</v>
      </c>
      <c r="V1230">
        <v>161</v>
      </c>
      <c r="W1230">
        <v>58</v>
      </c>
      <c r="X1230">
        <v>1</v>
      </c>
      <c r="Y1230">
        <v>0</v>
      </c>
      <c r="Z1230">
        <v>3</v>
      </c>
      <c r="AA1230">
        <v>3</v>
      </c>
      <c r="AB1230">
        <v>1</v>
      </c>
      <c r="AC1230">
        <v>11</v>
      </c>
      <c r="AD1230">
        <v>0</v>
      </c>
      <c r="AE1230">
        <v>0</v>
      </c>
      <c r="AF1230">
        <v>0</v>
      </c>
      <c r="AG1230">
        <v>0</v>
      </c>
      <c r="AH1230" t="s">
        <v>97</v>
      </c>
      <c r="AI1230" t="s">
        <v>97</v>
      </c>
      <c r="AJ1230" t="s">
        <v>97</v>
      </c>
      <c r="AK1230" t="s">
        <v>97</v>
      </c>
      <c r="AL1230" t="s">
        <v>97</v>
      </c>
      <c r="AM1230" t="s">
        <v>97</v>
      </c>
      <c r="AN1230" t="s">
        <v>97</v>
      </c>
      <c r="AO1230" t="s">
        <v>97</v>
      </c>
      <c r="AP1230" t="s">
        <v>97</v>
      </c>
      <c r="AQ1230" t="s">
        <v>97</v>
      </c>
      <c r="AR1230" t="s">
        <v>97</v>
      </c>
      <c r="AS1230" t="s">
        <v>97</v>
      </c>
      <c r="AT1230" t="s">
        <v>97</v>
      </c>
      <c r="AU1230" t="s">
        <v>97</v>
      </c>
      <c r="AV1230" t="s">
        <v>97</v>
      </c>
      <c r="AW1230" t="s">
        <v>97</v>
      </c>
      <c r="AX1230" t="s">
        <v>97</v>
      </c>
      <c r="AY1230" t="s">
        <v>97</v>
      </c>
      <c r="AZ1230" t="s">
        <v>97</v>
      </c>
      <c r="BA1230" t="s">
        <v>97</v>
      </c>
      <c r="BB1230" t="s">
        <v>97</v>
      </c>
      <c r="BC1230" t="s">
        <v>97</v>
      </c>
      <c r="BD1230" t="s">
        <v>97</v>
      </c>
      <c r="BE1230" t="s">
        <v>97</v>
      </c>
      <c r="BF1230" t="s">
        <v>97</v>
      </c>
      <c r="BG1230" t="s">
        <v>97</v>
      </c>
      <c r="BH1230" t="s">
        <v>97</v>
      </c>
      <c r="BI1230" t="s">
        <v>97</v>
      </c>
      <c r="BJ1230" t="s">
        <v>97</v>
      </c>
      <c r="BK1230" t="s">
        <v>97</v>
      </c>
      <c r="BL1230" t="s">
        <v>97</v>
      </c>
      <c r="BM1230" t="s">
        <v>97</v>
      </c>
      <c r="BN1230" t="s">
        <v>97</v>
      </c>
      <c r="BO1230" t="s">
        <v>97</v>
      </c>
      <c r="BP1230" t="s">
        <v>97</v>
      </c>
      <c r="BQ1230" t="s">
        <v>97</v>
      </c>
      <c r="BR1230" t="s">
        <v>97</v>
      </c>
      <c r="BS1230" t="s">
        <v>97</v>
      </c>
      <c r="BT1230" t="s">
        <v>97</v>
      </c>
      <c r="BU1230" t="s">
        <v>97</v>
      </c>
      <c r="BV1230" t="s">
        <v>97</v>
      </c>
      <c r="BW1230" t="s">
        <v>97</v>
      </c>
      <c r="BX1230" t="s">
        <v>97</v>
      </c>
      <c r="BY1230" t="s">
        <v>97</v>
      </c>
      <c r="BZ1230" t="s">
        <v>97</v>
      </c>
      <c r="CA1230" t="s">
        <v>97</v>
      </c>
      <c r="CB1230" t="s">
        <v>97</v>
      </c>
      <c r="CC1230" t="s">
        <v>97</v>
      </c>
      <c r="CD1230" t="s">
        <v>97</v>
      </c>
      <c r="CE1230" t="s">
        <v>97</v>
      </c>
      <c r="CF1230" t="s">
        <v>97</v>
      </c>
      <c r="CG1230" t="s">
        <v>97</v>
      </c>
      <c r="CH1230" t="s">
        <v>97</v>
      </c>
      <c r="CI1230" t="s">
        <v>97</v>
      </c>
      <c r="CJ1230" t="s">
        <v>97</v>
      </c>
      <c r="CK1230" t="s">
        <v>97</v>
      </c>
      <c r="CL1230">
        <v>0</v>
      </c>
      <c r="CM1230">
        <v>37</v>
      </c>
      <c r="CN1230">
        <v>352</v>
      </c>
    </row>
    <row r="1231" spans="1:92" x14ac:dyDescent="0.25">
      <c r="A1231">
        <v>30</v>
      </c>
      <c r="B1231">
        <f t="shared" si="19"/>
        <v>7030</v>
      </c>
      <c r="C1231" t="s">
        <v>158</v>
      </c>
      <c r="D1231">
        <v>448</v>
      </c>
      <c r="E1231">
        <v>1</v>
      </c>
      <c r="F1231" t="s">
        <v>102</v>
      </c>
      <c r="G1231" t="s">
        <v>103</v>
      </c>
      <c r="H1231">
        <v>0</v>
      </c>
      <c r="I1231">
        <v>11</v>
      </c>
      <c r="J1231">
        <v>1</v>
      </c>
      <c r="K1231" t="s">
        <v>95</v>
      </c>
      <c r="L1231">
        <v>2</v>
      </c>
      <c r="M1231">
        <v>466</v>
      </c>
      <c r="P1231">
        <v>165</v>
      </c>
      <c r="Q1231">
        <v>0</v>
      </c>
      <c r="R1231" t="s">
        <v>96</v>
      </c>
      <c r="S1231">
        <v>1</v>
      </c>
      <c r="T1231">
        <v>32</v>
      </c>
      <c r="U1231">
        <v>1</v>
      </c>
      <c r="V1231">
        <v>237</v>
      </c>
      <c r="W1231">
        <v>35</v>
      </c>
      <c r="X1231">
        <v>0</v>
      </c>
      <c r="Y1231">
        <v>0</v>
      </c>
      <c r="Z1231">
        <v>1</v>
      </c>
      <c r="AA1231">
        <v>1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 t="s">
        <v>97</v>
      </c>
      <c r="AI1231" t="s">
        <v>97</v>
      </c>
      <c r="AJ1231" t="s">
        <v>97</v>
      </c>
      <c r="AK1231" t="s">
        <v>97</v>
      </c>
      <c r="AL1231" t="s">
        <v>97</v>
      </c>
      <c r="AM1231" t="s">
        <v>97</v>
      </c>
      <c r="AN1231" t="s">
        <v>97</v>
      </c>
      <c r="AO1231" t="s">
        <v>97</v>
      </c>
      <c r="AP1231" t="s">
        <v>97</v>
      </c>
      <c r="AQ1231" t="s">
        <v>97</v>
      </c>
      <c r="AR1231" t="s">
        <v>97</v>
      </c>
      <c r="AS1231" t="s">
        <v>97</v>
      </c>
      <c r="AT1231" t="s">
        <v>97</v>
      </c>
      <c r="AU1231" t="s">
        <v>97</v>
      </c>
      <c r="AV1231" t="s">
        <v>97</v>
      </c>
      <c r="AW1231" t="s">
        <v>97</v>
      </c>
      <c r="AX1231" t="s">
        <v>97</v>
      </c>
      <c r="AY1231" t="s">
        <v>97</v>
      </c>
      <c r="AZ1231" t="s">
        <v>97</v>
      </c>
      <c r="BA1231" t="s">
        <v>97</v>
      </c>
      <c r="BB1231" t="s">
        <v>97</v>
      </c>
      <c r="BC1231" t="s">
        <v>97</v>
      </c>
      <c r="BD1231" t="s">
        <v>97</v>
      </c>
      <c r="BE1231" t="s">
        <v>97</v>
      </c>
      <c r="BF1231" t="s">
        <v>97</v>
      </c>
      <c r="BG1231" t="s">
        <v>97</v>
      </c>
      <c r="BH1231" t="s">
        <v>97</v>
      </c>
      <c r="BI1231" t="s">
        <v>97</v>
      </c>
      <c r="BJ1231" t="s">
        <v>97</v>
      </c>
      <c r="BK1231" t="s">
        <v>97</v>
      </c>
      <c r="BL1231" t="s">
        <v>97</v>
      </c>
      <c r="BM1231" t="s">
        <v>97</v>
      </c>
      <c r="BN1231" t="s">
        <v>97</v>
      </c>
      <c r="BO1231" t="s">
        <v>97</v>
      </c>
      <c r="BP1231" t="s">
        <v>97</v>
      </c>
      <c r="BQ1231" t="s">
        <v>97</v>
      </c>
      <c r="BR1231" t="s">
        <v>97</v>
      </c>
      <c r="BS1231" t="s">
        <v>97</v>
      </c>
      <c r="BT1231" t="s">
        <v>97</v>
      </c>
      <c r="BU1231" t="s">
        <v>97</v>
      </c>
      <c r="BV1231" t="s">
        <v>97</v>
      </c>
      <c r="BW1231" t="s">
        <v>97</v>
      </c>
      <c r="BX1231" t="s">
        <v>97</v>
      </c>
      <c r="BY1231" t="s">
        <v>97</v>
      </c>
      <c r="BZ1231" t="s">
        <v>97</v>
      </c>
      <c r="CA1231" t="s">
        <v>97</v>
      </c>
      <c r="CB1231" t="s">
        <v>97</v>
      </c>
      <c r="CC1231" t="s">
        <v>97</v>
      </c>
      <c r="CD1231" t="s">
        <v>97</v>
      </c>
      <c r="CE1231" t="s">
        <v>97</v>
      </c>
      <c r="CF1231" t="s">
        <v>97</v>
      </c>
      <c r="CG1231" t="s">
        <v>97</v>
      </c>
      <c r="CH1231" t="s">
        <v>97</v>
      </c>
      <c r="CI1231" t="s">
        <v>97</v>
      </c>
      <c r="CJ1231" t="s">
        <v>97</v>
      </c>
      <c r="CK1231" t="s">
        <v>97</v>
      </c>
      <c r="CL1231">
        <v>0</v>
      </c>
      <c r="CM1231">
        <v>14</v>
      </c>
      <c r="CN1231">
        <v>323</v>
      </c>
    </row>
    <row r="1232" spans="1:92" x14ac:dyDescent="0.25">
      <c r="A1232">
        <v>30</v>
      </c>
      <c r="B1232">
        <f t="shared" si="19"/>
        <v>7030</v>
      </c>
      <c r="C1232" t="s">
        <v>158</v>
      </c>
      <c r="D1232">
        <v>448</v>
      </c>
      <c r="E1232">
        <v>2</v>
      </c>
      <c r="F1232" t="s">
        <v>102</v>
      </c>
      <c r="G1232" t="s">
        <v>112</v>
      </c>
      <c r="H1232">
        <v>0</v>
      </c>
      <c r="I1232">
        <v>11</v>
      </c>
      <c r="J1232">
        <v>1</v>
      </c>
      <c r="K1232" t="s">
        <v>95</v>
      </c>
      <c r="L1232">
        <v>2</v>
      </c>
      <c r="M1232">
        <v>417</v>
      </c>
      <c r="P1232">
        <v>140</v>
      </c>
      <c r="Q1232">
        <v>0</v>
      </c>
      <c r="R1232" t="s">
        <v>96</v>
      </c>
      <c r="S1232">
        <v>0</v>
      </c>
      <c r="T1232">
        <v>47</v>
      </c>
      <c r="U1232">
        <v>6</v>
      </c>
      <c r="V1232">
        <v>185</v>
      </c>
      <c r="W1232">
        <v>38</v>
      </c>
      <c r="X1232">
        <v>2</v>
      </c>
      <c r="Y1232">
        <v>0</v>
      </c>
      <c r="Z1232">
        <v>0</v>
      </c>
      <c r="AA1232">
        <v>1</v>
      </c>
      <c r="AB1232">
        <v>0</v>
      </c>
      <c r="AC1232">
        <v>6</v>
      </c>
      <c r="AD1232">
        <v>0</v>
      </c>
      <c r="AE1232">
        <v>0</v>
      </c>
      <c r="AF1232">
        <v>0</v>
      </c>
      <c r="AG1232">
        <v>0</v>
      </c>
      <c r="AH1232" t="s">
        <v>97</v>
      </c>
      <c r="AI1232" t="s">
        <v>97</v>
      </c>
      <c r="AJ1232" t="s">
        <v>97</v>
      </c>
      <c r="AK1232" t="s">
        <v>97</v>
      </c>
      <c r="AL1232" t="s">
        <v>97</v>
      </c>
      <c r="AM1232" t="s">
        <v>97</v>
      </c>
      <c r="AN1232" t="s">
        <v>97</v>
      </c>
      <c r="AO1232" t="s">
        <v>97</v>
      </c>
      <c r="AP1232" t="s">
        <v>97</v>
      </c>
      <c r="AQ1232" t="s">
        <v>97</v>
      </c>
      <c r="AR1232" t="s">
        <v>97</v>
      </c>
      <c r="AS1232" t="s">
        <v>97</v>
      </c>
      <c r="AT1232" t="s">
        <v>97</v>
      </c>
      <c r="AU1232" t="s">
        <v>97</v>
      </c>
      <c r="AV1232" t="s">
        <v>97</v>
      </c>
      <c r="AW1232" t="s">
        <v>97</v>
      </c>
      <c r="AX1232" t="s">
        <v>97</v>
      </c>
      <c r="AY1232" t="s">
        <v>97</v>
      </c>
      <c r="AZ1232" t="s">
        <v>97</v>
      </c>
      <c r="BA1232" t="s">
        <v>97</v>
      </c>
      <c r="BB1232" t="s">
        <v>97</v>
      </c>
      <c r="BC1232" t="s">
        <v>97</v>
      </c>
      <c r="BD1232" t="s">
        <v>97</v>
      </c>
      <c r="BE1232" t="s">
        <v>97</v>
      </c>
      <c r="BF1232" t="s">
        <v>97</v>
      </c>
      <c r="BG1232" t="s">
        <v>97</v>
      </c>
      <c r="BH1232" t="s">
        <v>97</v>
      </c>
      <c r="BI1232" t="s">
        <v>97</v>
      </c>
      <c r="BJ1232" t="s">
        <v>97</v>
      </c>
      <c r="BK1232" t="s">
        <v>97</v>
      </c>
      <c r="BL1232" t="s">
        <v>97</v>
      </c>
      <c r="BM1232" t="s">
        <v>97</v>
      </c>
      <c r="BN1232" t="s">
        <v>97</v>
      </c>
      <c r="BO1232" t="s">
        <v>97</v>
      </c>
      <c r="BP1232" t="s">
        <v>97</v>
      </c>
      <c r="BQ1232" t="s">
        <v>97</v>
      </c>
      <c r="BR1232" t="s">
        <v>97</v>
      </c>
      <c r="BS1232" t="s">
        <v>97</v>
      </c>
      <c r="BT1232" t="s">
        <v>97</v>
      </c>
      <c r="BU1232" t="s">
        <v>97</v>
      </c>
      <c r="BV1232" t="s">
        <v>97</v>
      </c>
      <c r="BW1232" t="s">
        <v>97</v>
      </c>
      <c r="BX1232" t="s">
        <v>97</v>
      </c>
      <c r="BY1232" t="s">
        <v>97</v>
      </c>
      <c r="BZ1232" t="s">
        <v>97</v>
      </c>
      <c r="CA1232" t="s">
        <v>97</v>
      </c>
      <c r="CB1232" t="s">
        <v>97</v>
      </c>
      <c r="CC1232" t="s">
        <v>97</v>
      </c>
      <c r="CD1232" t="s">
        <v>97</v>
      </c>
      <c r="CE1232" t="s">
        <v>97</v>
      </c>
      <c r="CF1232" t="s">
        <v>97</v>
      </c>
      <c r="CG1232" t="s">
        <v>97</v>
      </c>
      <c r="CH1232" t="s">
        <v>97</v>
      </c>
      <c r="CI1232" t="s">
        <v>97</v>
      </c>
      <c r="CJ1232" t="s">
        <v>97</v>
      </c>
      <c r="CK1232" t="s">
        <v>97</v>
      </c>
      <c r="CL1232">
        <v>0</v>
      </c>
      <c r="CM1232">
        <v>15</v>
      </c>
      <c r="CN1232">
        <v>300</v>
      </c>
    </row>
    <row r="1233" spans="1:92" x14ac:dyDescent="0.25">
      <c r="A1233">
        <v>30</v>
      </c>
      <c r="B1233">
        <f t="shared" si="19"/>
        <v>7030</v>
      </c>
      <c r="C1233" t="s">
        <v>158</v>
      </c>
      <c r="D1233">
        <v>449</v>
      </c>
      <c r="E1233">
        <v>1</v>
      </c>
      <c r="F1233" t="s">
        <v>93</v>
      </c>
      <c r="G1233" t="s">
        <v>94</v>
      </c>
      <c r="H1233">
        <v>0</v>
      </c>
      <c r="I1233">
        <v>11</v>
      </c>
      <c r="J1233">
        <v>1</v>
      </c>
      <c r="K1233" t="s">
        <v>95</v>
      </c>
      <c r="L1233">
        <v>2</v>
      </c>
      <c r="M1233">
        <v>621</v>
      </c>
      <c r="P1233">
        <v>217</v>
      </c>
      <c r="Q1233">
        <v>0</v>
      </c>
      <c r="R1233" t="s">
        <v>96</v>
      </c>
      <c r="S1233">
        <v>3</v>
      </c>
      <c r="T1233">
        <v>79</v>
      </c>
      <c r="U1233">
        <v>57</v>
      </c>
      <c r="V1233">
        <v>140</v>
      </c>
      <c r="W1233">
        <v>76</v>
      </c>
      <c r="X1233">
        <v>1</v>
      </c>
      <c r="Y1233">
        <v>0</v>
      </c>
      <c r="Z1233">
        <v>0</v>
      </c>
      <c r="AA1233">
        <v>1</v>
      </c>
      <c r="AB1233">
        <v>1</v>
      </c>
      <c r="AC1233">
        <v>21</v>
      </c>
      <c r="AD1233">
        <v>2</v>
      </c>
      <c r="AE1233">
        <v>2</v>
      </c>
      <c r="AF1233">
        <v>1</v>
      </c>
      <c r="AG1233">
        <v>0</v>
      </c>
      <c r="AH1233" t="s">
        <v>97</v>
      </c>
      <c r="AI1233" t="s">
        <v>97</v>
      </c>
      <c r="AJ1233" t="s">
        <v>97</v>
      </c>
      <c r="AK1233" t="s">
        <v>97</v>
      </c>
      <c r="AL1233" t="s">
        <v>97</v>
      </c>
      <c r="AM1233" t="s">
        <v>97</v>
      </c>
      <c r="AN1233" t="s">
        <v>97</v>
      </c>
      <c r="AO1233" t="s">
        <v>97</v>
      </c>
      <c r="AP1233" t="s">
        <v>97</v>
      </c>
      <c r="AQ1233" t="s">
        <v>97</v>
      </c>
      <c r="AR1233" t="s">
        <v>97</v>
      </c>
      <c r="AS1233" t="s">
        <v>97</v>
      </c>
      <c r="AT1233" t="s">
        <v>97</v>
      </c>
      <c r="AU1233" t="s">
        <v>97</v>
      </c>
      <c r="AV1233" t="s">
        <v>97</v>
      </c>
      <c r="AW1233" t="s">
        <v>97</v>
      </c>
      <c r="AX1233" t="s">
        <v>97</v>
      </c>
      <c r="AY1233" t="s">
        <v>97</v>
      </c>
      <c r="AZ1233" t="s">
        <v>97</v>
      </c>
      <c r="BA1233" t="s">
        <v>97</v>
      </c>
      <c r="BB1233" t="s">
        <v>97</v>
      </c>
      <c r="BC1233" t="s">
        <v>97</v>
      </c>
      <c r="BD1233" t="s">
        <v>97</v>
      </c>
      <c r="BE1233" t="s">
        <v>97</v>
      </c>
      <c r="BF1233" t="s">
        <v>97</v>
      </c>
      <c r="BG1233" t="s">
        <v>97</v>
      </c>
      <c r="BH1233" t="s">
        <v>97</v>
      </c>
      <c r="BI1233" t="s">
        <v>97</v>
      </c>
      <c r="BJ1233" t="s">
        <v>97</v>
      </c>
      <c r="BK1233" t="s">
        <v>97</v>
      </c>
      <c r="BL1233" t="s">
        <v>97</v>
      </c>
      <c r="BM1233" t="s">
        <v>97</v>
      </c>
      <c r="BN1233" t="s">
        <v>97</v>
      </c>
      <c r="BO1233" t="s">
        <v>97</v>
      </c>
      <c r="BP1233" t="s">
        <v>97</v>
      </c>
      <c r="BQ1233" t="s">
        <v>97</v>
      </c>
      <c r="BR1233" t="s">
        <v>97</v>
      </c>
      <c r="BS1233" t="s">
        <v>97</v>
      </c>
      <c r="BT1233" t="s">
        <v>97</v>
      </c>
      <c r="BU1233" t="s">
        <v>97</v>
      </c>
      <c r="BV1233" t="s">
        <v>97</v>
      </c>
      <c r="BW1233" t="s">
        <v>97</v>
      </c>
      <c r="BX1233" t="s">
        <v>97</v>
      </c>
      <c r="BY1233" t="s">
        <v>97</v>
      </c>
      <c r="BZ1233" t="s">
        <v>97</v>
      </c>
      <c r="CA1233" t="s">
        <v>97</v>
      </c>
      <c r="CB1233" t="s">
        <v>97</v>
      </c>
      <c r="CC1233" t="s">
        <v>97</v>
      </c>
      <c r="CD1233" t="s">
        <v>97</v>
      </c>
      <c r="CE1233" t="s">
        <v>97</v>
      </c>
      <c r="CF1233" t="s">
        <v>97</v>
      </c>
      <c r="CG1233" t="s">
        <v>97</v>
      </c>
      <c r="CH1233" t="s">
        <v>97</v>
      </c>
      <c r="CI1233" t="s">
        <v>97</v>
      </c>
      <c r="CJ1233" t="s">
        <v>97</v>
      </c>
      <c r="CK1233" t="s">
        <v>97</v>
      </c>
      <c r="CL1233">
        <v>0</v>
      </c>
      <c r="CM1233">
        <v>42</v>
      </c>
      <c r="CN1233">
        <v>426</v>
      </c>
    </row>
    <row r="1234" spans="1:92" x14ac:dyDescent="0.25">
      <c r="A1234">
        <v>30</v>
      </c>
      <c r="B1234">
        <f t="shared" si="19"/>
        <v>7030</v>
      </c>
      <c r="C1234" t="s">
        <v>158</v>
      </c>
      <c r="D1234">
        <v>449</v>
      </c>
      <c r="E1234">
        <v>1</v>
      </c>
      <c r="F1234" t="s">
        <v>98</v>
      </c>
      <c r="G1234" t="s">
        <v>99</v>
      </c>
      <c r="H1234">
        <v>0</v>
      </c>
      <c r="I1234">
        <v>11</v>
      </c>
      <c r="J1234">
        <v>1</v>
      </c>
      <c r="K1234" t="s">
        <v>95</v>
      </c>
      <c r="L1234">
        <v>2</v>
      </c>
      <c r="M1234">
        <v>620</v>
      </c>
      <c r="P1234">
        <v>237</v>
      </c>
      <c r="Q1234">
        <v>0</v>
      </c>
      <c r="R1234" t="s">
        <v>96</v>
      </c>
      <c r="S1234">
        <v>11</v>
      </c>
      <c r="T1234">
        <v>83</v>
      </c>
      <c r="U1234">
        <v>57</v>
      </c>
      <c r="V1234">
        <v>129</v>
      </c>
      <c r="W1234">
        <v>65</v>
      </c>
      <c r="X1234">
        <v>8</v>
      </c>
      <c r="Y1234">
        <v>2</v>
      </c>
      <c r="Z1234">
        <v>1</v>
      </c>
      <c r="AA1234">
        <v>2</v>
      </c>
      <c r="AB1234">
        <v>0</v>
      </c>
      <c r="AC1234">
        <v>8</v>
      </c>
      <c r="AD1234">
        <v>2</v>
      </c>
      <c r="AE1234">
        <v>4</v>
      </c>
      <c r="AF1234">
        <v>0</v>
      </c>
      <c r="AG1234">
        <v>1</v>
      </c>
      <c r="AH1234" t="s">
        <v>97</v>
      </c>
      <c r="AI1234" t="s">
        <v>97</v>
      </c>
      <c r="AJ1234" t="s">
        <v>97</v>
      </c>
      <c r="AK1234" t="s">
        <v>97</v>
      </c>
      <c r="AL1234" t="s">
        <v>97</v>
      </c>
      <c r="AM1234" t="s">
        <v>97</v>
      </c>
      <c r="AN1234" t="s">
        <v>97</v>
      </c>
      <c r="AO1234" t="s">
        <v>97</v>
      </c>
      <c r="AP1234" t="s">
        <v>97</v>
      </c>
      <c r="AQ1234" t="s">
        <v>97</v>
      </c>
      <c r="AR1234" t="s">
        <v>97</v>
      </c>
      <c r="AS1234" t="s">
        <v>97</v>
      </c>
      <c r="AT1234" t="s">
        <v>97</v>
      </c>
      <c r="AU1234" t="s">
        <v>97</v>
      </c>
      <c r="AV1234" t="s">
        <v>97</v>
      </c>
      <c r="AW1234" t="s">
        <v>97</v>
      </c>
      <c r="AX1234" t="s">
        <v>97</v>
      </c>
      <c r="AY1234" t="s">
        <v>97</v>
      </c>
      <c r="AZ1234" t="s">
        <v>97</v>
      </c>
      <c r="BA1234" t="s">
        <v>97</v>
      </c>
      <c r="BB1234" t="s">
        <v>97</v>
      </c>
      <c r="BC1234" t="s">
        <v>97</v>
      </c>
      <c r="BD1234" t="s">
        <v>97</v>
      </c>
      <c r="BE1234" t="s">
        <v>97</v>
      </c>
      <c r="BF1234" t="s">
        <v>97</v>
      </c>
      <c r="BG1234" t="s">
        <v>97</v>
      </c>
      <c r="BH1234" t="s">
        <v>97</v>
      </c>
      <c r="BI1234" t="s">
        <v>97</v>
      </c>
      <c r="BJ1234" t="s">
        <v>97</v>
      </c>
      <c r="BK1234" t="s">
        <v>97</v>
      </c>
      <c r="BL1234" t="s">
        <v>97</v>
      </c>
      <c r="BM1234" t="s">
        <v>97</v>
      </c>
      <c r="BN1234" t="s">
        <v>97</v>
      </c>
      <c r="BO1234" t="s">
        <v>97</v>
      </c>
      <c r="BP1234" t="s">
        <v>97</v>
      </c>
      <c r="BQ1234" t="s">
        <v>97</v>
      </c>
      <c r="BR1234" t="s">
        <v>97</v>
      </c>
      <c r="BS1234" t="s">
        <v>97</v>
      </c>
      <c r="BT1234" t="s">
        <v>97</v>
      </c>
      <c r="BU1234" t="s">
        <v>97</v>
      </c>
      <c r="BV1234" t="s">
        <v>97</v>
      </c>
      <c r="BW1234" t="s">
        <v>97</v>
      </c>
      <c r="BX1234" t="s">
        <v>97</v>
      </c>
      <c r="BY1234" t="s">
        <v>97</v>
      </c>
      <c r="BZ1234" t="s">
        <v>97</v>
      </c>
      <c r="CA1234" t="s">
        <v>97</v>
      </c>
      <c r="CB1234" t="s">
        <v>97</v>
      </c>
      <c r="CC1234" t="s">
        <v>97</v>
      </c>
      <c r="CD1234" t="s">
        <v>97</v>
      </c>
      <c r="CE1234" t="s">
        <v>97</v>
      </c>
      <c r="CF1234" t="s">
        <v>97</v>
      </c>
      <c r="CG1234" t="s">
        <v>97</v>
      </c>
      <c r="CH1234" t="s">
        <v>97</v>
      </c>
      <c r="CI1234" t="s">
        <v>97</v>
      </c>
      <c r="CJ1234" t="s">
        <v>97</v>
      </c>
      <c r="CK1234" t="s">
        <v>97</v>
      </c>
      <c r="CL1234">
        <v>0</v>
      </c>
      <c r="CM1234">
        <v>34</v>
      </c>
      <c r="CN1234">
        <v>407</v>
      </c>
    </row>
    <row r="1235" spans="1:92" x14ac:dyDescent="0.25">
      <c r="A1235">
        <v>30</v>
      </c>
      <c r="B1235">
        <f t="shared" si="19"/>
        <v>7030</v>
      </c>
      <c r="C1235" t="s">
        <v>158</v>
      </c>
      <c r="D1235">
        <v>449</v>
      </c>
      <c r="E1235">
        <v>2</v>
      </c>
      <c r="F1235" t="s">
        <v>98</v>
      </c>
      <c r="G1235" t="s">
        <v>100</v>
      </c>
      <c r="H1235">
        <v>0</v>
      </c>
      <c r="I1235">
        <v>11</v>
      </c>
      <c r="J1235">
        <v>1</v>
      </c>
      <c r="K1235" t="s">
        <v>95</v>
      </c>
      <c r="L1235">
        <v>2</v>
      </c>
      <c r="M1235">
        <v>620</v>
      </c>
      <c r="P1235">
        <v>224</v>
      </c>
      <c r="Q1235">
        <v>0</v>
      </c>
      <c r="R1235" t="s">
        <v>96</v>
      </c>
      <c r="S1235">
        <v>7</v>
      </c>
      <c r="T1235">
        <v>84</v>
      </c>
      <c r="U1235">
        <v>81</v>
      </c>
      <c r="V1235">
        <v>117</v>
      </c>
      <c r="W1235">
        <v>62</v>
      </c>
      <c r="X1235">
        <v>8</v>
      </c>
      <c r="Y1235">
        <v>1</v>
      </c>
      <c r="Z1235">
        <v>0</v>
      </c>
      <c r="AA1235">
        <v>0</v>
      </c>
      <c r="AB1235">
        <v>1</v>
      </c>
      <c r="AC1235">
        <v>15</v>
      </c>
      <c r="AD1235">
        <v>4</v>
      </c>
      <c r="AE1235">
        <v>4</v>
      </c>
      <c r="AF1235">
        <v>0</v>
      </c>
      <c r="AG1235">
        <v>2</v>
      </c>
      <c r="AH1235" t="s">
        <v>97</v>
      </c>
      <c r="AI1235" t="s">
        <v>97</v>
      </c>
      <c r="AJ1235" t="s">
        <v>97</v>
      </c>
      <c r="AK1235" t="s">
        <v>97</v>
      </c>
      <c r="AL1235" t="s">
        <v>97</v>
      </c>
      <c r="AM1235" t="s">
        <v>97</v>
      </c>
      <c r="AN1235" t="s">
        <v>97</v>
      </c>
      <c r="AO1235" t="s">
        <v>97</v>
      </c>
      <c r="AP1235" t="s">
        <v>97</v>
      </c>
      <c r="AQ1235" t="s">
        <v>97</v>
      </c>
      <c r="AR1235" t="s">
        <v>97</v>
      </c>
      <c r="AS1235" t="s">
        <v>97</v>
      </c>
      <c r="AT1235" t="s">
        <v>97</v>
      </c>
      <c r="AU1235" t="s">
        <v>97</v>
      </c>
      <c r="AV1235" t="s">
        <v>97</v>
      </c>
      <c r="AW1235" t="s">
        <v>97</v>
      </c>
      <c r="AX1235" t="s">
        <v>97</v>
      </c>
      <c r="AY1235" t="s">
        <v>97</v>
      </c>
      <c r="AZ1235" t="s">
        <v>97</v>
      </c>
      <c r="BA1235" t="s">
        <v>97</v>
      </c>
      <c r="BB1235" t="s">
        <v>97</v>
      </c>
      <c r="BC1235" t="s">
        <v>97</v>
      </c>
      <c r="BD1235" t="s">
        <v>97</v>
      </c>
      <c r="BE1235" t="s">
        <v>97</v>
      </c>
      <c r="BF1235" t="s">
        <v>97</v>
      </c>
      <c r="BG1235" t="s">
        <v>97</v>
      </c>
      <c r="BH1235" t="s">
        <v>97</v>
      </c>
      <c r="BI1235" t="s">
        <v>97</v>
      </c>
      <c r="BJ1235" t="s">
        <v>97</v>
      </c>
      <c r="BK1235" t="s">
        <v>97</v>
      </c>
      <c r="BL1235" t="s">
        <v>97</v>
      </c>
      <c r="BM1235" t="s">
        <v>97</v>
      </c>
      <c r="BN1235" t="s">
        <v>97</v>
      </c>
      <c r="BO1235" t="s">
        <v>97</v>
      </c>
      <c r="BP1235" t="s">
        <v>97</v>
      </c>
      <c r="BQ1235" t="s">
        <v>97</v>
      </c>
      <c r="BR1235" t="s">
        <v>97</v>
      </c>
      <c r="BS1235" t="s">
        <v>97</v>
      </c>
      <c r="BT1235" t="s">
        <v>97</v>
      </c>
      <c r="BU1235" t="s">
        <v>97</v>
      </c>
      <c r="BV1235" t="s">
        <v>97</v>
      </c>
      <c r="BW1235" t="s">
        <v>97</v>
      </c>
      <c r="BX1235" t="s">
        <v>97</v>
      </c>
      <c r="BY1235" t="s">
        <v>97</v>
      </c>
      <c r="BZ1235" t="s">
        <v>97</v>
      </c>
      <c r="CA1235" t="s">
        <v>97</v>
      </c>
      <c r="CB1235" t="s">
        <v>97</v>
      </c>
      <c r="CC1235" t="s">
        <v>97</v>
      </c>
      <c r="CD1235" t="s">
        <v>97</v>
      </c>
      <c r="CE1235" t="s">
        <v>97</v>
      </c>
      <c r="CF1235" t="s">
        <v>97</v>
      </c>
      <c r="CG1235" t="s">
        <v>97</v>
      </c>
      <c r="CH1235" t="s">
        <v>97</v>
      </c>
      <c r="CI1235" t="s">
        <v>97</v>
      </c>
      <c r="CJ1235" t="s">
        <v>97</v>
      </c>
      <c r="CK1235" t="s">
        <v>97</v>
      </c>
      <c r="CL1235">
        <v>0</v>
      </c>
      <c r="CM1235">
        <v>33</v>
      </c>
      <c r="CN1235">
        <v>419</v>
      </c>
    </row>
    <row r="1236" spans="1:92" x14ac:dyDescent="0.25">
      <c r="A1236">
        <v>30</v>
      </c>
      <c r="B1236">
        <f t="shared" si="19"/>
        <v>7030</v>
      </c>
      <c r="C1236" t="s">
        <v>158</v>
      </c>
      <c r="D1236">
        <v>450</v>
      </c>
      <c r="E1236">
        <v>1</v>
      </c>
      <c r="F1236" t="s">
        <v>93</v>
      </c>
      <c r="G1236" t="s">
        <v>94</v>
      </c>
      <c r="H1236">
        <v>0</v>
      </c>
      <c r="I1236">
        <v>11</v>
      </c>
      <c r="J1236">
        <v>1</v>
      </c>
      <c r="K1236" t="s">
        <v>95</v>
      </c>
      <c r="L1236">
        <v>2</v>
      </c>
      <c r="M1236">
        <v>610</v>
      </c>
      <c r="P1236">
        <v>181</v>
      </c>
      <c r="Q1236">
        <v>0</v>
      </c>
      <c r="R1236" t="s">
        <v>96</v>
      </c>
      <c r="S1236">
        <v>3</v>
      </c>
      <c r="T1236">
        <v>126</v>
      </c>
      <c r="U1236">
        <v>8</v>
      </c>
      <c r="V1236">
        <v>183</v>
      </c>
      <c r="W1236">
        <v>58</v>
      </c>
      <c r="X1236">
        <v>6</v>
      </c>
      <c r="Y1236">
        <v>5</v>
      </c>
      <c r="Z1236">
        <v>3</v>
      </c>
      <c r="AA1236">
        <v>6</v>
      </c>
      <c r="AB1236">
        <v>0</v>
      </c>
      <c r="AC1236">
        <v>14</v>
      </c>
      <c r="AD1236">
        <v>0</v>
      </c>
      <c r="AE1236">
        <v>0</v>
      </c>
      <c r="AF1236">
        <v>0</v>
      </c>
      <c r="AG1236">
        <v>0</v>
      </c>
      <c r="AH1236" t="s">
        <v>97</v>
      </c>
      <c r="AI1236" t="s">
        <v>97</v>
      </c>
      <c r="AJ1236" t="s">
        <v>97</v>
      </c>
      <c r="AK1236" t="s">
        <v>97</v>
      </c>
      <c r="AL1236" t="s">
        <v>97</v>
      </c>
      <c r="AM1236" t="s">
        <v>97</v>
      </c>
      <c r="AN1236" t="s">
        <v>97</v>
      </c>
      <c r="AO1236" t="s">
        <v>97</v>
      </c>
      <c r="AP1236" t="s">
        <v>97</v>
      </c>
      <c r="AQ1236" t="s">
        <v>97</v>
      </c>
      <c r="AR1236" t="s">
        <v>97</v>
      </c>
      <c r="AS1236" t="s">
        <v>97</v>
      </c>
      <c r="AT1236" t="s">
        <v>97</v>
      </c>
      <c r="AU1236" t="s">
        <v>97</v>
      </c>
      <c r="AV1236" t="s">
        <v>97</v>
      </c>
      <c r="AW1236" t="s">
        <v>97</v>
      </c>
      <c r="AX1236" t="s">
        <v>97</v>
      </c>
      <c r="AY1236" t="s">
        <v>97</v>
      </c>
      <c r="AZ1236" t="s">
        <v>97</v>
      </c>
      <c r="BA1236" t="s">
        <v>97</v>
      </c>
      <c r="BB1236" t="s">
        <v>97</v>
      </c>
      <c r="BC1236" t="s">
        <v>97</v>
      </c>
      <c r="BD1236" t="s">
        <v>97</v>
      </c>
      <c r="BE1236" t="s">
        <v>97</v>
      </c>
      <c r="BF1236" t="s">
        <v>97</v>
      </c>
      <c r="BG1236" t="s">
        <v>97</v>
      </c>
      <c r="BH1236" t="s">
        <v>97</v>
      </c>
      <c r="BI1236" t="s">
        <v>97</v>
      </c>
      <c r="BJ1236" t="s">
        <v>97</v>
      </c>
      <c r="BK1236" t="s">
        <v>97</v>
      </c>
      <c r="BL1236" t="s">
        <v>97</v>
      </c>
      <c r="BM1236" t="s">
        <v>97</v>
      </c>
      <c r="BN1236" t="s">
        <v>97</v>
      </c>
      <c r="BO1236" t="s">
        <v>97</v>
      </c>
      <c r="BP1236" t="s">
        <v>97</v>
      </c>
      <c r="BQ1236" t="s">
        <v>97</v>
      </c>
      <c r="BR1236" t="s">
        <v>97</v>
      </c>
      <c r="BS1236" t="s">
        <v>97</v>
      </c>
      <c r="BT1236" t="s">
        <v>97</v>
      </c>
      <c r="BU1236" t="s">
        <v>97</v>
      </c>
      <c r="BV1236" t="s">
        <v>97</v>
      </c>
      <c r="BW1236" t="s">
        <v>97</v>
      </c>
      <c r="BX1236" t="s">
        <v>97</v>
      </c>
      <c r="BY1236" t="s">
        <v>97</v>
      </c>
      <c r="BZ1236" t="s">
        <v>97</v>
      </c>
      <c r="CA1236" t="s">
        <v>97</v>
      </c>
      <c r="CB1236" t="s">
        <v>97</v>
      </c>
      <c r="CC1236" t="s">
        <v>97</v>
      </c>
      <c r="CD1236" t="s">
        <v>97</v>
      </c>
      <c r="CE1236" t="s">
        <v>97</v>
      </c>
      <c r="CF1236" t="s">
        <v>97</v>
      </c>
      <c r="CG1236" t="s">
        <v>97</v>
      </c>
      <c r="CH1236" t="s">
        <v>97</v>
      </c>
      <c r="CI1236" t="s">
        <v>97</v>
      </c>
      <c r="CJ1236" t="s">
        <v>97</v>
      </c>
      <c r="CK1236" t="s">
        <v>97</v>
      </c>
      <c r="CL1236">
        <v>0</v>
      </c>
      <c r="CM1236">
        <v>40</v>
      </c>
      <c r="CN1236">
        <v>452</v>
      </c>
    </row>
    <row r="1237" spans="1:92" x14ac:dyDescent="0.25">
      <c r="A1237">
        <v>30</v>
      </c>
      <c r="B1237">
        <f t="shared" si="19"/>
        <v>7030</v>
      </c>
      <c r="C1237" t="s">
        <v>158</v>
      </c>
      <c r="D1237">
        <v>450</v>
      </c>
      <c r="E1237">
        <v>1</v>
      </c>
      <c r="F1237" t="s">
        <v>98</v>
      </c>
      <c r="G1237" t="s">
        <v>99</v>
      </c>
      <c r="H1237">
        <v>0</v>
      </c>
      <c r="I1237">
        <v>11</v>
      </c>
      <c r="J1237">
        <v>1</v>
      </c>
      <c r="K1237" t="s">
        <v>95</v>
      </c>
      <c r="L1237">
        <v>2</v>
      </c>
      <c r="M1237">
        <v>609</v>
      </c>
      <c r="P1237">
        <v>171</v>
      </c>
      <c r="Q1237">
        <v>0</v>
      </c>
      <c r="R1237" t="s">
        <v>96</v>
      </c>
      <c r="S1237">
        <v>3</v>
      </c>
      <c r="T1237">
        <v>123</v>
      </c>
      <c r="U1237">
        <v>11</v>
      </c>
      <c r="V1237">
        <v>203</v>
      </c>
      <c r="W1237">
        <v>59</v>
      </c>
      <c r="X1237">
        <v>4</v>
      </c>
      <c r="Y1237">
        <v>0</v>
      </c>
      <c r="Z1237">
        <v>5</v>
      </c>
      <c r="AA1237">
        <v>4</v>
      </c>
      <c r="AB1237">
        <v>2</v>
      </c>
      <c r="AC1237">
        <v>12</v>
      </c>
      <c r="AD1237">
        <v>0</v>
      </c>
      <c r="AE1237">
        <v>0</v>
      </c>
      <c r="AF1237">
        <v>0</v>
      </c>
      <c r="AG1237">
        <v>0</v>
      </c>
      <c r="AH1237" t="s">
        <v>97</v>
      </c>
      <c r="AI1237" t="s">
        <v>97</v>
      </c>
      <c r="AJ1237" t="s">
        <v>97</v>
      </c>
      <c r="AK1237" t="s">
        <v>97</v>
      </c>
      <c r="AL1237" t="s">
        <v>97</v>
      </c>
      <c r="AM1237" t="s">
        <v>97</v>
      </c>
      <c r="AN1237" t="s">
        <v>97</v>
      </c>
      <c r="AO1237" t="s">
        <v>97</v>
      </c>
      <c r="AP1237" t="s">
        <v>97</v>
      </c>
      <c r="AQ1237" t="s">
        <v>97</v>
      </c>
      <c r="AR1237" t="s">
        <v>97</v>
      </c>
      <c r="AS1237" t="s">
        <v>97</v>
      </c>
      <c r="AT1237" t="s">
        <v>97</v>
      </c>
      <c r="AU1237" t="s">
        <v>97</v>
      </c>
      <c r="AV1237" t="s">
        <v>97</v>
      </c>
      <c r="AW1237" t="s">
        <v>97</v>
      </c>
      <c r="AX1237" t="s">
        <v>97</v>
      </c>
      <c r="AY1237" t="s">
        <v>97</v>
      </c>
      <c r="AZ1237" t="s">
        <v>97</v>
      </c>
      <c r="BA1237" t="s">
        <v>97</v>
      </c>
      <c r="BB1237" t="s">
        <v>97</v>
      </c>
      <c r="BC1237" t="s">
        <v>97</v>
      </c>
      <c r="BD1237" t="s">
        <v>97</v>
      </c>
      <c r="BE1237" t="s">
        <v>97</v>
      </c>
      <c r="BF1237" t="s">
        <v>97</v>
      </c>
      <c r="BG1237" t="s">
        <v>97</v>
      </c>
      <c r="BH1237" t="s">
        <v>97</v>
      </c>
      <c r="BI1237" t="s">
        <v>97</v>
      </c>
      <c r="BJ1237" t="s">
        <v>97</v>
      </c>
      <c r="BK1237" t="s">
        <v>97</v>
      </c>
      <c r="BL1237" t="s">
        <v>97</v>
      </c>
      <c r="BM1237" t="s">
        <v>97</v>
      </c>
      <c r="BN1237" t="s">
        <v>97</v>
      </c>
      <c r="BO1237" t="s">
        <v>97</v>
      </c>
      <c r="BP1237" t="s">
        <v>97</v>
      </c>
      <c r="BQ1237" t="s">
        <v>97</v>
      </c>
      <c r="BR1237" t="s">
        <v>97</v>
      </c>
      <c r="BS1237" t="s">
        <v>97</v>
      </c>
      <c r="BT1237" t="s">
        <v>97</v>
      </c>
      <c r="BU1237" t="s">
        <v>97</v>
      </c>
      <c r="BV1237" t="s">
        <v>97</v>
      </c>
      <c r="BW1237" t="s">
        <v>97</v>
      </c>
      <c r="BX1237" t="s">
        <v>97</v>
      </c>
      <c r="BY1237" t="s">
        <v>97</v>
      </c>
      <c r="BZ1237" t="s">
        <v>97</v>
      </c>
      <c r="CA1237" t="s">
        <v>97</v>
      </c>
      <c r="CB1237" t="s">
        <v>97</v>
      </c>
      <c r="CC1237" t="s">
        <v>97</v>
      </c>
      <c r="CD1237" t="s">
        <v>97</v>
      </c>
      <c r="CE1237" t="s">
        <v>97</v>
      </c>
      <c r="CF1237" t="s">
        <v>97</v>
      </c>
      <c r="CG1237" t="s">
        <v>97</v>
      </c>
      <c r="CH1237" t="s">
        <v>97</v>
      </c>
      <c r="CI1237" t="s">
        <v>97</v>
      </c>
      <c r="CJ1237" t="s">
        <v>97</v>
      </c>
      <c r="CK1237" t="s">
        <v>97</v>
      </c>
      <c r="CL1237">
        <v>0</v>
      </c>
      <c r="CM1237">
        <v>35</v>
      </c>
      <c r="CN1237">
        <v>461</v>
      </c>
    </row>
    <row r="1238" spans="1:92" x14ac:dyDescent="0.25">
      <c r="A1238">
        <v>30</v>
      </c>
      <c r="B1238">
        <f t="shared" si="19"/>
        <v>7030</v>
      </c>
      <c r="C1238" t="s">
        <v>158</v>
      </c>
      <c r="D1238">
        <v>451</v>
      </c>
      <c r="E1238">
        <v>1</v>
      </c>
      <c r="F1238" t="s">
        <v>93</v>
      </c>
      <c r="G1238" t="s">
        <v>94</v>
      </c>
      <c r="H1238">
        <v>0</v>
      </c>
      <c r="I1238">
        <v>11</v>
      </c>
      <c r="J1238">
        <v>1</v>
      </c>
      <c r="K1238" t="s">
        <v>95</v>
      </c>
      <c r="L1238">
        <v>2</v>
      </c>
      <c r="M1238">
        <v>665</v>
      </c>
      <c r="P1238">
        <v>153</v>
      </c>
      <c r="Q1238">
        <v>0</v>
      </c>
      <c r="R1238" t="s">
        <v>96</v>
      </c>
      <c r="S1238">
        <v>2</v>
      </c>
      <c r="T1238">
        <v>129</v>
      </c>
      <c r="U1238">
        <v>10</v>
      </c>
      <c r="V1238">
        <v>218</v>
      </c>
      <c r="W1238">
        <v>111</v>
      </c>
      <c r="X1238">
        <v>4</v>
      </c>
      <c r="Y1238">
        <v>1</v>
      </c>
      <c r="Z1238">
        <v>0</v>
      </c>
      <c r="AA1238">
        <v>7</v>
      </c>
      <c r="AB1238">
        <v>1</v>
      </c>
      <c r="AC1238">
        <v>7</v>
      </c>
      <c r="AD1238">
        <v>0</v>
      </c>
      <c r="AE1238">
        <v>1</v>
      </c>
      <c r="AF1238">
        <v>0</v>
      </c>
      <c r="AG1238">
        <v>0</v>
      </c>
      <c r="AH1238" t="s">
        <v>97</v>
      </c>
      <c r="AI1238" t="s">
        <v>97</v>
      </c>
      <c r="AJ1238" t="s">
        <v>97</v>
      </c>
      <c r="AK1238" t="s">
        <v>97</v>
      </c>
      <c r="AL1238" t="s">
        <v>97</v>
      </c>
      <c r="AM1238" t="s">
        <v>97</v>
      </c>
      <c r="AN1238" t="s">
        <v>97</v>
      </c>
      <c r="AO1238" t="s">
        <v>97</v>
      </c>
      <c r="AP1238" t="s">
        <v>97</v>
      </c>
      <c r="AQ1238" t="s">
        <v>97</v>
      </c>
      <c r="AR1238" t="s">
        <v>97</v>
      </c>
      <c r="AS1238" t="s">
        <v>97</v>
      </c>
      <c r="AT1238" t="s">
        <v>97</v>
      </c>
      <c r="AU1238" t="s">
        <v>97</v>
      </c>
      <c r="AV1238" t="s">
        <v>97</v>
      </c>
      <c r="AW1238" t="s">
        <v>97</v>
      </c>
      <c r="AX1238" t="s">
        <v>97</v>
      </c>
      <c r="AY1238" t="s">
        <v>97</v>
      </c>
      <c r="AZ1238" t="s">
        <v>97</v>
      </c>
      <c r="BA1238" t="s">
        <v>97</v>
      </c>
      <c r="BB1238" t="s">
        <v>97</v>
      </c>
      <c r="BC1238" t="s">
        <v>97</v>
      </c>
      <c r="BD1238" t="s">
        <v>97</v>
      </c>
      <c r="BE1238" t="s">
        <v>97</v>
      </c>
      <c r="BF1238" t="s">
        <v>97</v>
      </c>
      <c r="BG1238" t="s">
        <v>97</v>
      </c>
      <c r="BH1238" t="s">
        <v>97</v>
      </c>
      <c r="BI1238" t="s">
        <v>97</v>
      </c>
      <c r="BJ1238" t="s">
        <v>97</v>
      </c>
      <c r="BK1238" t="s">
        <v>97</v>
      </c>
      <c r="BL1238" t="s">
        <v>97</v>
      </c>
      <c r="BM1238" t="s">
        <v>97</v>
      </c>
      <c r="BN1238" t="s">
        <v>97</v>
      </c>
      <c r="BO1238" t="s">
        <v>97</v>
      </c>
      <c r="BP1238" t="s">
        <v>97</v>
      </c>
      <c r="BQ1238" t="s">
        <v>97</v>
      </c>
      <c r="BR1238" t="s">
        <v>97</v>
      </c>
      <c r="BS1238" t="s">
        <v>97</v>
      </c>
      <c r="BT1238" t="s">
        <v>97</v>
      </c>
      <c r="BU1238" t="s">
        <v>97</v>
      </c>
      <c r="BV1238" t="s">
        <v>97</v>
      </c>
      <c r="BW1238" t="s">
        <v>97</v>
      </c>
      <c r="BX1238" t="s">
        <v>97</v>
      </c>
      <c r="BY1238" t="s">
        <v>97</v>
      </c>
      <c r="BZ1238" t="s">
        <v>97</v>
      </c>
      <c r="CA1238" t="s">
        <v>97</v>
      </c>
      <c r="CB1238" t="s">
        <v>97</v>
      </c>
      <c r="CC1238" t="s">
        <v>97</v>
      </c>
      <c r="CD1238" t="s">
        <v>97</v>
      </c>
      <c r="CE1238" t="s">
        <v>97</v>
      </c>
      <c r="CF1238" t="s">
        <v>97</v>
      </c>
      <c r="CG1238" t="s">
        <v>97</v>
      </c>
      <c r="CH1238" t="s">
        <v>97</v>
      </c>
      <c r="CI1238" t="s">
        <v>97</v>
      </c>
      <c r="CJ1238" t="s">
        <v>97</v>
      </c>
      <c r="CK1238" t="s">
        <v>97</v>
      </c>
      <c r="CL1238">
        <v>0</v>
      </c>
      <c r="CM1238">
        <v>44</v>
      </c>
      <c r="CN1238">
        <v>535</v>
      </c>
    </row>
    <row r="1239" spans="1:92" x14ac:dyDescent="0.25">
      <c r="A1239">
        <v>30</v>
      </c>
      <c r="B1239">
        <f t="shared" si="19"/>
        <v>7030</v>
      </c>
      <c r="C1239" t="s">
        <v>158</v>
      </c>
      <c r="D1239">
        <v>451</v>
      </c>
      <c r="E1239">
        <v>1</v>
      </c>
      <c r="F1239" t="s">
        <v>98</v>
      </c>
      <c r="G1239" t="s">
        <v>99</v>
      </c>
      <c r="H1239">
        <v>0</v>
      </c>
      <c r="I1239">
        <v>11</v>
      </c>
      <c r="J1239">
        <v>1</v>
      </c>
      <c r="K1239" t="s">
        <v>95</v>
      </c>
      <c r="L1239">
        <v>2</v>
      </c>
      <c r="M1239">
        <v>665</v>
      </c>
      <c r="P1239">
        <v>165</v>
      </c>
      <c r="Q1239">
        <v>0</v>
      </c>
      <c r="R1239" t="s">
        <v>96</v>
      </c>
      <c r="S1239">
        <v>3</v>
      </c>
      <c r="T1239">
        <v>134</v>
      </c>
      <c r="U1239">
        <v>9</v>
      </c>
      <c r="V1239">
        <v>203</v>
      </c>
      <c r="W1239">
        <v>118</v>
      </c>
      <c r="X1239">
        <v>2</v>
      </c>
      <c r="Y1239">
        <v>0</v>
      </c>
      <c r="Z1239">
        <v>2</v>
      </c>
      <c r="AA1239">
        <v>9</v>
      </c>
      <c r="AB1239">
        <v>0</v>
      </c>
      <c r="AC1239">
        <v>3</v>
      </c>
      <c r="AD1239">
        <v>1</v>
      </c>
      <c r="AE1239">
        <v>0</v>
      </c>
      <c r="AF1239">
        <v>0</v>
      </c>
      <c r="AG1239">
        <v>0</v>
      </c>
      <c r="AH1239" t="s">
        <v>97</v>
      </c>
      <c r="AI1239" t="s">
        <v>97</v>
      </c>
      <c r="AJ1239" t="s">
        <v>97</v>
      </c>
      <c r="AK1239" t="s">
        <v>97</v>
      </c>
      <c r="AL1239" t="s">
        <v>97</v>
      </c>
      <c r="AM1239" t="s">
        <v>97</v>
      </c>
      <c r="AN1239" t="s">
        <v>97</v>
      </c>
      <c r="AO1239" t="s">
        <v>97</v>
      </c>
      <c r="AP1239" t="s">
        <v>97</v>
      </c>
      <c r="AQ1239" t="s">
        <v>97</v>
      </c>
      <c r="AR1239" t="s">
        <v>97</v>
      </c>
      <c r="AS1239" t="s">
        <v>97</v>
      </c>
      <c r="AT1239" t="s">
        <v>97</v>
      </c>
      <c r="AU1239" t="s">
        <v>97</v>
      </c>
      <c r="AV1239" t="s">
        <v>97</v>
      </c>
      <c r="AW1239" t="s">
        <v>97</v>
      </c>
      <c r="AX1239" t="s">
        <v>97</v>
      </c>
      <c r="AY1239" t="s">
        <v>97</v>
      </c>
      <c r="AZ1239" t="s">
        <v>97</v>
      </c>
      <c r="BA1239" t="s">
        <v>97</v>
      </c>
      <c r="BB1239" t="s">
        <v>97</v>
      </c>
      <c r="BC1239" t="s">
        <v>97</v>
      </c>
      <c r="BD1239" t="s">
        <v>97</v>
      </c>
      <c r="BE1239" t="s">
        <v>97</v>
      </c>
      <c r="BF1239" t="s">
        <v>97</v>
      </c>
      <c r="BG1239" t="s">
        <v>97</v>
      </c>
      <c r="BH1239" t="s">
        <v>97</v>
      </c>
      <c r="BI1239" t="s">
        <v>97</v>
      </c>
      <c r="BJ1239" t="s">
        <v>97</v>
      </c>
      <c r="BK1239" t="s">
        <v>97</v>
      </c>
      <c r="BL1239" t="s">
        <v>97</v>
      </c>
      <c r="BM1239" t="s">
        <v>97</v>
      </c>
      <c r="BN1239" t="s">
        <v>97</v>
      </c>
      <c r="BO1239" t="s">
        <v>97</v>
      </c>
      <c r="BP1239" t="s">
        <v>97</v>
      </c>
      <c r="BQ1239" t="s">
        <v>97</v>
      </c>
      <c r="BR1239" t="s">
        <v>97</v>
      </c>
      <c r="BS1239" t="s">
        <v>97</v>
      </c>
      <c r="BT1239" t="s">
        <v>97</v>
      </c>
      <c r="BU1239" t="s">
        <v>97</v>
      </c>
      <c r="BV1239" t="s">
        <v>97</v>
      </c>
      <c r="BW1239" t="s">
        <v>97</v>
      </c>
      <c r="BX1239" t="s">
        <v>97</v>
      </c>
      <c r="BY1239" t="s">
        <v>97</v>
      </c>
      <c r="BZ1239" t="s">
        <v>97</v>
      </c>
      <c r="CA1239" t="s">
        <v>97</v>
      </c>
      <c r="CB1239" t="s">
        <v>97</v>
      </c>
      <c r="CC1239" t="s">
        <v>97</v>
      </c>
      <c r="CD1239" t="s">
        <v>97</v>
      </c>
      <c r="CE1239" t="s">
        <v>97</v>
      </c>
      <c r="CF1239" t="s">
        <v>97</v>
      </c>
      <c r="CG1239" t="s">
        <v>97</v>
      </c>
      <c r="CH1239" t="s">
        <v>97</v>
      </c>
      <c r="CI1239" t="s">
        <v>97</v>
      </c>
      <c r="CJ1239" t="s">
        <v>97</v>
      </c>
      <c r="CK1239" t="s">
        <v>97</v>
      </c>
      <c r="CL1239">
        <v>0</v>
      </c>
      <c r="CM1239">
        <v>39</v>
      </c>
      <c r="CN1239">
        <v>523</v>
      </c>
    </row>
    <row r="1240" spans="1:92" x14ac:dyDescent="0.25">
      <c r="A1240">
        <v>30</v>
      </c>
      <c r="B1240">
        <f t="shared" si="19"/>
        <v>7030</v>
      </c>
      <c r="C1240" t="s">
        <v>158</v>
      </c>
      <c r="D1240">
        <v>452</v>
      </c>
      <c r="E1240">
        <v>1</v>
      </c>
      <c r="F1240" t="s">
        <v>93</v>
      </c>
      <c r="G1240" t="s">
        <v>94</v>
      </c>
      <c r="H1240">
        <v>0</v>
      </c>
      <c r="I1240">
        <v>11</v>
      </c>
      <c r="J1240">
        <v>1</v>
      </c>
      <c r="K1240" t="s">
        <v>95</v>
      </c>
      <c r="L1240">
        <v>2</v>
      </c>
      <c r="M1240">
        <v>564</v>
      </c>
      <c r="P1240">
        <v>177</v>
      </c>
      <c r="Q1240">
        <v>0</v>
      </c>
      <c r="R1240" t="s">
        <v>96</v>
      </c>
      <c r="S1240">
        <v>2</v>
      </c>
      <c r="T1240">
        <v>74</v>
      </c>
      <c r="U1240">
        <v>5</v>
      </c>
      <c r="V1240">
        <v>155</v>
      </c>
      <c r="W1240">
        <v>124</v>
      </c>
      <c r="X1240">
        <v>1</v>
      </c>
      <c r="Y1240">
        <v>2</v>
      </c>
      <c r="Z1240">
        <v>1</v>
      </c>
      <c r="AA1240">
        <v>4</v>
      </c>
      <c r="AB1240">
        <v>0</v>
      </c>
      <c r="AC1240">
        <v>5</v>
      </c>
      <c r="AD1240">
        <v>0</v>
      </c>
      <c r="AE1240">
        <v>0</v>
      </c>
      <c r="AF1240">
        <v>0</v>
      </c>
      <c r="AG1240">
        <v>0</v>
      </c>
      <c r="AH1240" t="s">
        <v>97</v>
      </c>
      <c r="AI1240" t="s">
        <v>97</v>
      </c>
      <c r="AJ1240" t="s">
        <v>97</v>
      </c>
      <c r="AK1240" t="s">
        <v>97</v>
      </c>
      <c r="AL1240" t="s">
        <v>97</v>
      </c>
      <c r="AM1240" t="s">
        <v>97</v>
      </c>
      <c r="AN1240" t="s">
        <v>97</v>
      </c>
      <c r="AO1240" t="s">
        <v>97</v>
      </c>
      <c r="AP1240" t="s">
        <v>97</v>
      </c>
      <c r="AQ1240" t="s">
        <v>97</v>
      </c>
      <c r="AR1240" t="s">
        <v>97</v>
      </c>
      <c r="AS1240" t="s">
        <v>97</v>
      </c>
      <c r="AT1240" t="s">
        <v>97</v>
      </c>
      <c r="AU1240" t="s">
        <v>97</v>
      </c>
      <c r="AV1240" t="s">
        <v>97</v>
      </c>
      <c r="AW1240" t="s">
        <v>97</v>
      </c>
      <c r="AX1240" t="s">
        <v>97</v>
      </c>
      <c r="AY1240" t="s">
        <v>97</v>
      </c>
      <c r="AZ1240" t="s">
        <v>97</v>
      </c>
      <c r="BA1240" t="s">
        <v>97</v>
      </c>
      <c r="BB1240" t="s">
        <v>97</v>
      </c>
      <c r="BC1240" t="s">
        <v>97</v>
      </c>
      <c r="BD1240" t="s">
        <v>97</v>
      </c>
      <c r="BE1240" t="s">
        <v>97</v>
      </c>
      <c r="BF1240" t="s">
        <v>97</v>
      </c>
      <c r="BG1240" t="s">
        <v>97</v>
      </c>
      <c r="BH1240" t="s">
        <v>97</v>
      </c>
      <c r="BI1240" t="s">
        <v>97</v>
      </c>
      <c r="BJ1240" t="s">
        <v>97</v>
      </c>
      <c r="BK1240" t="s">
        <v>97</v>
      </c>
      <c r="BL1240" t="s">
        <v>97</v>
      </c>
      <c r="BM1240" t="s">
        <v>97</v>
      </c>
      <c r="BN1240" t="s">
        <v>97</v>
      </c>
      <c r="BO1240" t="s">
        <v>97</v>
      </c>
      <c r="BP1240" t="s">
        <v>97</v>
      </c>
      <c r="BQ1240" t="s">
        <v>97</v>
      </c>
      <c r="BR1240" t="s">
        <v>97</v>
      </c>
      <c r="BS1240" t="s">
        <v>97</v>
      </c>
      <c r="BT1240" t="s">
        <v>97</v>
      </c>
      <c r="BU1240" t="s">
        <v>97</v>
      </c>
      <c r="BV1240" t="s">
        <v>97</v>
      </c>
      <c r="BW1240" t="s">
        <v>97</v>
      </c>
      <c r="BX1240" t="s">
        <v>97</v>
      </c>
      <c r="BY1240" t="s">
        <v>97</v>
      </c>
      <c r="BZ1240" t="s">
        <v>97</v>
      </c>
      <c r="CA1240" t="s">
        <v>97</v>
      </c>
      <c r="CB1240" t="s">
        <v>97</v>
      </c>
      <c r="CC1240" t="s">
        <v>97</v>
      </c>
      <c r="CD1240" t="s">
        <v>97</v>
      </c>
      <c r="CE1240" t="s">
        <v>97</v>
      </c>
      <c r="CF1240" t="s">
        <v>97</v>
      </c>
      <c r="CG1240" t="s">
        <v>97</v>
      </c>
      <c r="CH1240" t="s">
        <v>97</v>
      </c>
      <c r="CI1240" t="s">
        <v>97</v>
      </c>
      <c r="CJ1240" t="s">
        <v>97</v>
      </c>
      <c r="CK1240" t="s">
        <v>97</v>
      </c>
      <c r="CL1240">
        <v>0</v>
      </c>
      <c r="CM1240">
        <v>37</v>
      </c>
      <c r="CN1240">
        <v>410</v>
      </c>
    </row>
    <row r="1241" spans="1:92" x14ac:dyDescent="0.25">
      <c r="A1241">
        <v>30</v>
      </c>
      <c r="B1241">
        <f t="shared" si="19"/>
        <v>7030</v>
      </c>
      <c r="C1241" t="s">
        <v>158</v>
      </c>
      <c r="D1241">
        <v>452</v>
      </c>
      <c r="E1241">
        <v>1</v>
      </c>
      <c r="F1241" t="s">
        <v>98</v>
      </c>
      <c r="G1241" t="s">
        <v>99</v>
      </c>
      <c r="H1241">
        <v>0</v>
      </c>
      <c r="I1241">
        <v>11</v>
      </c>
      <c r="J1241">
        <v>1</v>
      </c>
      <c r="K1241" t="s">
        <v>95</v>
      </c>
      <c r="L1241">
        <v>2</v>
      </c>
      <c r="M1241">
        <v>564</v>
      </c>
      <c r="P1241">
        <v>177</v>
      </c>
      <c r="Q1241">
        <v>0</v>
      </c>
      <c r="R1241" t="s">
        <v>96</v>
      </c>
      <c r="S1241">
        <v>2</v>
      </c>
      <c r="T1241">
        <v>74</v>
      </c>
      <c r="U1241">
        <v>4</v>
      </c>
      <c r="V1241">
        <v>155</v>
      </c>
      <c r="W1241">
        <v>125</v>
      </c>
      <c r="X1241">
        <v>1</v>
      </c>
      <c r="Y1241">
        <v>2</v>
      </c>
      <c r="Z1241">
        <v>1</v>
      </c>
      <c r="AA1241">
        <v>4</v>
      </c>
      <c r="AB1241">
        <v>0</v>
      </c>
      <c r="AC1241">
        <v>5</v>
      </c>
      <c r="AD1241">
        <v>0</v>
      </c>
      <c r="AE1241">
        <v>0</v>
      </c>
      <c r="AF1241">
        <v>0</v>
      </c>
      <c r="AG1241">
        <v>0</v>
      </c>
      <c r="AH1241" t="s">
        <v>97</v>
      </c>
      <c r="AI1241" t="s">
        <v>97</v>
      </c>
      <c r="AJ1241" t="s">
        <v>97</v>
      </c>
      <c r="AK1241" t="s">
        <v>97</v>
      </c>
      <c r="AL1241" t="s">
        <v>97</v>
      </c>
      <c r="AM1241" t="s">
        <v>97</v>
      </c>
      <c r="AN1241" t="s">
        <v>97</v>
      </c>
      <c r="AO1241" t="s">
        <v>97</v>
      </c>
      <c r="AP1241" t="s">
        <v>97</v>
      </c>
      <c r="AQ1241" t="s">
        <v>97</v>
      </c>
      <c r="AR1241" t="s">
        <v>97</v>
      </c>
      <c r="AS1241" t="s">
        <v>97</v>
      </c>
      <c r="AT1241" t="s">
        <v>97</v>
      </c>
      <c r="AU1241" t="s">
        <v>97</v>
      </c>
      <c r="AV1241" t="s">
        <v>97</v>
      </c>
      <c r="AW1241" t="s">
        <v>97</v>
      </c>
      <c r="AX1241" t="s">
        <v>97</v>
      </c>
      <c r="AY1241" t="s">
        <v>97</v>
      </c>
      <c r="AZ1241" t="s">
        <v>97</v>
      </c>
      <c r="BA1241" t="s">
        <v>97</v>
      </c>
      <c r="BB1241" t="s">
        <v>97</v>
      </c>
      <c r="BC1241" t="s">
        <v>97</v>
      </c>
      <c r="BD1241" t="s">
        <v>97</v>
      </c>
      <c r="BE1241" t="s">
        <v>97</v>
      </c>
      <c r="BF1241" t="s">
        <v>97</v>
      </c>
      <c r="BG1241" t="s">
        <v>97</v>
      </c>
      <c r="BH1241" t="s">
        <v>97</v>
      </c>
      <c r="BI1241" t="s">
        <v>97</v>
      </c>
      <c r="BJ1241" t="s">
        <v>97</v>
      </c>
      <c r="BK1241" t="s">
        <v>97</v>
      </c>
      <c r="BL1241" t="s">
        <v>97</v>
      </c>
      <c r="BM1241" t="s">
        <v>97</v>
      </c>
      <c r="BN1241" t="s">
        <v>97</v>
      </c>
      <c r="BO1241" t="s">
        <v>97</v>
      </c>
      <c r="BP1241" t="s">
        <v>97</v>
      </c>
      <c r="BQ1241" t="s">
        <v>97</v>
      </c>
      <c r="BR1241" t="s">
        <v>97</v>
      </c>
      <c r="BS1241" t="s">
        <v>97</v>
      </c>
      <c r="BT1241" t="s">
        <v>97</v>
      </c>
      <c r="BU1241" t="s">
        <v>97</v>
      </c>
      <c r="BV1241" t="s">
        <v>97</v>
      </c>
      <c r="BW1241" t="s">
        <v>97</v>
      </c>
      <c r="BX1241" t="s">
        <v>97</v>
      </c>
      <c r="BY1241" t="s">
        <v>97</v>
      </c>
      <c r="BZ1241" t="s">
        <v>97</v>
      </c>
      <c r="CA1241" t="s">
        <v>97</v>
      </c>
      <c r="CB1241" t="s">
        <v>97</v>
      </c>
      <c r="CC1241" t="s">
        <v>97</v>
      </c>
      <c r="CD1241" t="s">
        <v>97</v>
      </c>
      <c r="CE1241" t="s">
        <v>97</v>
      </c>
      <c r="CF1241" t="s">
        <v>97</v>
      </c>
      <c r="CG1241" t="s">
        <v>97</v>
      </c>
      <c r="CH1241" t="s">
        <v>97</v>
      </c>
      <c r="CI1241" t="s">
        <v>97</v>
      </c>
      <c r="CJ1241" t="s">
        <v>97</v>
      </c>
      <c r="CK1241" t="s">
        <v>97</v>
      </c>
      <c r="CL1241">
        <v>0</v>
      </c>
      <c r="CM1241">
        <v>37</v>
      </c>
      <c r="CN1241">
        <v>410</v>
      </c>
    </row>
    <row r="1242" spans="1:92" x14ac:dyDescent="0.25">
      <c r="A1242">
        <v>30</v>
      </c>
      <c r="B1242">
        <f t="shared" si="19"/>
        <v>7030</v>
      </c>
      <c r="C1242" t="s">
        <v>158</v>
      </c>
      <c r="D1242">
        <v>453</v>
      </c>
      <c r="E1242">
        <v>1</v>
      </c>
      <c r="F1242" t="s">
        <v>93</v>
      </c>
      <c r="G1242" t="s">
        <v>94</v>
      </c>
      <c r="H1242">
        <v>0</v>
      </c>
      <c r="I1242">
        <v>11</v>
      </c>
      <c r="J1242">
        <v>1</v>
      </c>
      <c r="K1242" t="s">
        <v>95</v>
      </c>
      <c r="L1242">
        <v>1</v>
      </c>
      <c r="M1242">
        <v>657</v>
      </c>
      <c r="P1242">
        <v>149</v>
      </c>
      <c r="Q1242">
        <v>0</v>
      </c>
      <c r="R1242" t="s">
        <v>96</v>
      </c>
      <c r="S1242">
        <v>1</v>
      </c>
      <c r="T1242">
        <v>154</v>
      </c>
      <c r="U1242">
        <v>51</v>
      </c>
      <c r="V1242">
        <v>190</v>
      </c>
      <c r="W1242">
        <v>84</v>
      </c>
      <c r="X1242">
        <v>0</v>
      </c>
      <c r="Y1242">
        <v>0</v>
      </c>
      <c r="Z1242">
        <v>4</v>
      </c>
      <c r="AA1242">
        <v>5</v>
      </c>
      <c r="AB1242">
        <v>2</v>
      </c>
      <c r="AC1242">
        <v>2</v>
      </c>
      <c r="AD1242">
        <v>0</v>
      </c>
      <c r="AE1242">
        <v>0</v>
      </c>
      <c r="AF1242">
        <v>0</v>
      </c>
      <c r="AG1242">
        <v>0</v>
      </c>
      <c r="AH1242" t="s">
        <v>97</v>
      </c>
      <c r="AI1242" t="s">
        <v>97</v>
      </c>
      <c r="AJ1242" t="s">
        <v>97</v>
      </c>
      <c r="AK1242" t="s">
        <v>97</v>
      </c>
      <c r="AL1242" t="s">
        <v>97</v>
      </c>
      <c r="AM1242" t="s">
        <v>97</v>
      </c>
      <c r="AN1242" t="s">
        <v>97</v>
      </c>
      <c r="AO1242" t="s">
        <v>97</v>
      </c>
      <c r="AP1242" t="s">
        <v>97</v>
      </c>
      <c r="AQ1242" t="s">
        <v>97</v>
      </c>
      <c r="AR1242" t="s">
        <v>97</v>
      </c>
      <c r="AS1242" t="s">
        <v>97</v>
      </c>
      <c r="AT1242" t="s">
        <v>97</v>
      </c>
      <c r="AU1242" t="s">
        <v>97</v>
      </c>
      <c r="AV1242" t="s">
        <v>97</v>
      </c>
      <c r="AW1242" t="s">
        <v>97</v>
      </c>
      <c r="AX1242" t="s">
        <v>97</v>
      </c>
      <c r="AY1242" t="s">
        <v>97</v>
      </c>
      <c r="AZ1242" t="s">
        <v>97</v>
      </c>
      <c r="BA1242" t="s">
        <v>97</v>
      </c>
      <c r="BB1242" t="s">
        <v>97</v>
      </c>
      <c r="BC1242" t="s">
        <v>97</v>
      </c>
      <c r="BD1242" t="s">
        <v>97</v>
      </c>
      <c r="BE1242" t="s">
        <v>97</v>
      </c>
      <c r="BF1242" t="s">
        <v>97</v>
      </c>
      <c r="BG1242" t="s">
        <v>97</v>
      </c>
      <c r="BH1242" t="s">
        <v>97</v>
      </c>
      <c r="BI1242" t="s">
        <v>97</v>
      </c>
      <c r="BJ1242" t="s">
        <v>97</v>
      </c>
      <c r="BK1242" t="s">
        <v>97</v>
      </c>
      <c r="BL1242" t="s">
        <v>97</v>
      </c>
      <c r="BM1242" t="s">
        <v>97</v>
      </c>
      <c r="BN1242" t="s">
        <v>97</v>
      </c>
      <c r="BO1242" t="s">
        <v>97</v>
      </c>
      <c r="BP1242" t="s">
        <v>97</v>
      </c>
      <c r="BQ1242" t="s">
        <v>97</v>
      </c>
      <c r="BR1242" t="s">
        <v>97</v>
      </c>
      <c r="BS1242" t="s">
        <v>97</v>
      </c>
      <c r="BT1242" t="s">
        <v>97</v>
      </c>
      <c r="BU1242" t="s">
        <v>97</v>
      </c>
      <c r="BV1242" t="s">
        <v>97</v>
      </c>
      <c r="BW1242" t="s">
        <v>97</v>
      </c>
      <c r="BX1242" t="s">
        <v>97</v>
      </c>
      <c r="BY1242" t="s">
        <v>97</v>
      </c>
      <c r="BZ1242" t="s">
        <v>97</v>
      </c>
      <c r="CA1242" t="s">
        <v>97</v>
      </c>
      <c r="CB1242" t="s">
        <v>97</v>
      </c>
      <c r="CC1242" t="s">
        <v>97</v>
      </c>
      <c r="CD1242" t="s">
        <v>97</v>
      </c>
      <c r="CE1242" t="s">
        <v>97</v>
      </c>
      <c r="CF1242" t="s">
        <v>97</v>
      </c>
      <c r="CG1242" t="s">
        <v>97</v>
      </c>
      <c r="CH1242" t="s">
        <v>97</v>
      </c>
      <c r="CI1242" t="s">
        <v>97</v>
      </c>
      <c r="CJ1242" t="s">
        <v>97</v>
      </c>
      <c r="CK1242" t="s">
        <v>97</v>
      </c>
      <c r="CL1242">
        <v>0</v>
      </c>
      <c r="CM1242">
        <v>30</v>
      </c>
      <c r="CN1242">
        <v>523</v>
      </c>
    </row>
    <row r="1243" spans="1:92" x14ac:dyDescent="0.25">
      <c r="A1243">
        <v>30</v>
      </c>
      <c r="B1243">
        <f t="shared" si="19"/>
        <v>7030</v>
      </c>
      <c r="C1243" t="s">
        <v>158</v>
      </c>
      <c r="D1243">
        <v>453</v>
      </c>
      <c r="E1243">
        <v>1</v>
      </c>
      <c r="F1243" t="s">
        <v>102</v>
      </c>
      <c r="G1243" t="s">
        <v>103</v>
      </c>
      <c r="H1243">
        <v>0</v>
      </c>
      <c r="I1243">
        <v>11</v>
      </c>
      <c r="J1243">
        <v>1</v>
      </c>
      <c r="K1243" t="s">
        <v>95</v>
      </c>
      <c r="L1243">
        <v>2</v>
      </c>
      <c r="M1243">
        <v>215</v>
      </c>
      <c r="P1243">
        <v>102</v>
      </c>
      <c r="Q1243">
        <v>0</v>
      </c>
      <c r="R1243" t="s">
        <v>96</v>
      </c>
      <c r="S1243">
        <v>2</v>
      </c>
      <c r="T1243">
        <v>31</v>
      </c>
      <c r="U1243">
        <v>5</v>
      </c>
      <c r="V1243">
        <v>61</v>
      </c>
      <c r="W1243">
        <v>19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 t="s">
        <v>97</v>
      </c>
      <c r="AI1243" t="s">
        <v>97</v>
      </c>
      <c r="AJ1243" t="s">
        <v>97</v>
      </c>
      <c r="AK1243" t="s">
        <v>97</v>
      </c>
      <c r="AL1243" t="s">
        <v>97</v>
      </c>
      <c r="AM1243" t="s">
        <v>97</v>
      </c>
      <c r="AN1243" t="s">
        <v>97</v>
      </c>
      <c r="AO1243" t="s">
        <v>97</v>
      </c>
      <c r="AP1243" t="s">
        <v>97</v>
      </c>
      <c r="AQ1243" t="s">
        <v>97</v>
      </c>
      <c r="AR1243" t="s">
        <v>97</v>
      </c>
      <c r="AS1243" t="s">
        <v>97</v>
      </c>
      <c r="AT1243" t="s">
        <v>97</v>
      </c>
      <c r="AU1243" t="s">
        <v>97</v>
      </c>
      <c r="AV1243" t="s">
        <v>97</v>
      </c>
      <c r="AW1243" t="s">
        <v>97</v>
      </c>
      <c r="AX1243" t="s">
        <v>97</v>
      </c>
      <c r="AY1243" t="s">
        <v>97</v>
      </c>
      <c r="AZ1243" t="s">
        <v>97</v>
      </c>
      <c r="BA1243" t="s">
        <v>97</v>
      </c>
      <c r="BB1243" t="s">
        <v>97</v>
      </c>
      <c r="BC1243" t="s">
        <v>97</v>
      </c>
      <c r="BD1243" t="s">
        <v>97</v>
      </c>
      <c r="BE1243" t="s">
        <v>97</v>
      </c>
      <c r="BF1243" t="s">
        <v>97</v>
      </c>
      <c r="BG1243" t="s">
        <v>97</v>
      </c>
      <c r="BH1243" t="s">
        <v>97</v>
      </c>
      <c r="BI1243" t="s">
        <v>97</v>
      </c>
      <c r="BJ1243" t="s">
        <v>97</v>
      </c>
      <c r="BK1243" t="s">
        <v>97</v>
      </c>
      <c r="BL1243" t="s">
        <v>97</v>
      </c>
      <c r="BM1243" t="s">
        <v>97</v>
      </c>
      <c r="BN1243" t="s">
        <v>97</v>
      </c>
      <c r="BO1243" t="s">
        <v>97</v>
      </c>
      <c r="BP1243" t="s">
        <v>97</v>
      </c>
      <c r="BQ1243" t="s">
        <v>97</v>
      </c>
      <c r="BR1243" t="s">
        <v>97</v>
      </c>
      <c r="BS1243" t="s">
        <v>97</v>
      </c>
      <c r="BT1243" t="s">
        <v>97</v>
      </c>
      <c r="BU1243" t="s">
        <v>97</v>
      </c>
      <c r="BV1243" t="s">
        <v>97</v>
      </c>
      <c r="BW1243" t="s">
        <v>97</v>
      </c>
      <c r="BX1243" t="s">
        <v>97</v>
      </c>
      <c r="BY1243" t="s">
        <v>97</v>
      </c>
      <c r="BZ1243" t="s">
        <v>97</v>
      </c>
      <c r="CA1243" t="s">
        <v>97</v>
      </c>
      <c r="CB1243" t="s">
        <v>97</v>
      </c>
      <c r="CC1243" t="s">
        <v>97</v>
      </c>
      <c r="CD1243" t="s">
        <v>97</v>
      </c>
      <c r="CE1243" t="s">
        <v>97</v>
      </c>
      <c r="CF1243" t="s">
        <v>97</v>
      </c>
      <c r="CG1243" t="s">
        <v>97</v>
      </c>
      <c r="CH1243" t="s">
        <v>97</v>
      </c>
      <c r="CI1243" t="s">
        <v>97</v>
      </c>
      <c r="CJ1243" t="s">
        <v>97</v>
      </c>
      <c r="CK1243" t="s">
        <v>97</v>
      </c>
      <c r="CL1243">
        <v>0</v>
      </c>
      <c r="CM1243">
        <v>16</v>
      </c>
      <c r="CN1243">
        <v>136</v>
      </c>
    </row>
    <row r="1244" spans="1:92" x14ac:dyDescent="0.25">
      <c r="A1244">
        <v>30</v>
      </c>
      <c r="B1244">
        <f t="shared" si="19"/>
        <v>7030</v>
      </c>
      <c r="C1244" t="s">
        <v>158</v>
      </c>
      <c r="D1244">
        <v>454</v>
      </c>
      <c r="E1244">
        <v>1</v>
      </c>
      <c r="F1244" t="s">
        <v>93</v>
      </c>
      <c r="G1244" t="s">
        <v>94</v>
      </c>
      <c r="H1244">
        <v>0</v>
      </c>
      <c r="I1244">
        <v>11</v>
      </c>
      <c r="J1244">
        <v>1</v>
      </c>
      <c r="K1244" t="s">
        <v>95</v>
      </c>
      <c r="L1244">
        <v>2</v>
      </c>
      <c r="M1244">
        <v>481</v>
      </c>
      <c r="P1244">
        <v>171</v>
      </c>
      <c r="Q1244">
        <v>0</v>
      </c>
      <c r="R1244" t="s">
        <v>96</v>
      </c>
      <c r="S1244">
        <v>2</v>
      </c>
      <c r="T1244">
        <v>71</v>
      </c>
      <c r="U1244">
        <v>6</v>
      </c>
      <c r="V1244">
        <v>148</v>
      </c>
      <c r="W1244">
        <v>76</v>
      </c>
      <c r="X1244">
        <v>2</v>
      </c>
      <c r="Y1244">
        <v>1</v>
      </c>
      <c r="Z1244">
        <v>3</v>
      </c>
      <c r="AA1244">
        <v>0</v>
      </c>
      <c r="AB1244">
        <v>2</v>
      </c>
      <c r="AC1244">
        <v>3</v>
      </c>
      <c r="AD1244">
        <v>0</v>
      </c>
      <c r="AE1244">
        <v>1</v>
      </c>
      <c r="AF1244">
        <v>0</v>
      </c>
      <c r="AG1244">
        <v>0</v>
      </c>
      <c r="AH1244" t="s">
        <v>97</v>
      </c>
      <c r="AI1244" t="s">
        <v>97</v>
      </c>
      <c r="AJ1244" t="s">
        <v>97</v>
      </c>
      <c r="AK1244" t="s">
        <v>97</v>
      </c>
      <c r="AL1244" t="s">
        <v>97</v>
      </c>
      <c r="AM1244" t="s">
        <v>97</v>
      </c>
      <c r="AN1244" t="s">
        <v>97</v>
      </c>
      <c r="AO1244" t="s">
        <v>97</v>
      </c>
      <c r="AP1244" t="s">
        <v>97</v>
      </c>
      <c r="AQ1244" t="s">
        <v>97</v>
      </c>
      <c r="AR1244" t="s">
        <v>97</v>
      </c>
      <c r="AS1244" t="s">
        <v>97</v>
      </c>
      <c r="AT1244" t="s">
        <v>97</v>
      </c>
      <c r="AU1244" t="s">
        <v>97</v>
      </c>
      <c r="AV1244" t="s">
        <v>97</v>
      </c>
      <c r="AW1244" t="s">
        <v>97</v>
      </c>
      <c r="AX1244" t="s">
        <v>97</v>
      </c>
      <c r="AY1244" t="s">
        <v>97</v>
      </c>
      <c r="AZ1244" t="s">
        <v>97</v>
      </c>
      <c r="BA1244" t="s">
        <v>97</v>
      </c>
      <c r="BB1244" t="s">
        <v>97</v>
      </c>
      <c r="BC1244" t="s">
        <v>97</v>
      </c>
      <c r="BD1244" t="s">
        <v>97</v>
      </c>
      <c r="BE1244" t="s">
        <v>97</v>
      </c>
      <c r="BF1244" t="s">
        <v>97</v>
      </c>
      <c r="BG1244" t="s">
        <v>97</v>
      </c>
      <c r="BH1244" t="s">
        <v>97</v>
      </c>
      <c r="BI1244" t="s">
        <v>97</v>
      </c>
      <c r="BJ1244" t="s">
        <v>97</v>
      </c>
      <c r="BK1244" t="s">
        <v>97</v>
      </c>
      <c r="BL1244" t="s">
        <v>97</v>
      </c>
      <c r="BM1244" t="s">
        <v>97</v>
      </c>
      <c r="BN1244" t="s">
        <v>97</v>
      </c>
      <c r="BO1244" t="s">
        <v>97</v>
      </c>
      <c r="BP1244" t="s">
        <v>97</v>
      </c>
      <c r="BQ1244" t="s">
        <v>97</v>
      </c>
      <c r="BR1244" t="s">
        <v>97</v>
      </c>
      <c r="BS1244" t="s">
        <v>97</v>
      </c>
      <c r="BT1244" t="s">
        <v>97</v>
      </c>
      <c r="BU1244" t="s">
        <v>97</v>
      </c>
      <c r="BV1244" t="s">
        <v>97</v>
      </c>
      <c r="BW1244" t="s">
        <v>97</v>
      </c>
      <c r="BX1244" t="s">
        <v>97</v>
      </c>
      <c r="BY1244" t="s">
        <v>97</v>
      </c>
      <c r="BZ1244" t="s">
        <v>97</v>
      </c>
      <c r="CA1244" t="s">
        <v>97</v>
      </c>
      <c r="CB1244" t="s">
        <v>97</v>
      </c>
      <c r="CC1244" t="s">
        <v>97</v>
      </c>
      <c r="CD1244" t="s">
        <v>97</v>
      </c>
      <c r="CE1244" t="s">
        <v>97</v>
      </c>
      <c r="CF1244" t="s">
        <v>97</v>
      </c>
      <c r="CG1244" t="s">
        <v>97</v>
      </c>
      <c r="CH1244" t="s">
        <v>97</v>
      </c>
      <c r="CI1244" t="s">
        <v>97</v>
      </c>
      <c r="CJ1244" t="s">
        <v>97</v>
      </c>
      <c r="CK1244" t="s">
        <v>97</v>
      </c>
      <c r="CL1244">
        <v>0</v>
      </c>
      <c r="CM1244">
        <v>18</v>
      </c>
      <c r="CN1244">
        <v>333</v>
      </c>
    </row>
    <row r="1245" spans="1:92" x14ac:dyDescent="0.25">
      <c r="A1245">
        <v>30</v>
      </c>
      <c r="B1245">
        <f t="shared" si="19"/>
        <v>7030</v>
      </c>
      <c r="C1245" t="s">
        <v>158</v>
      </c>
      <c r="D1245">
        <v>454</v>
      </c>
      <c r="E1245">
        <v>1</v>
      </c>
      <c r="F1245" t="s">
        <v>98</v>
      </c>
      <c r="G1245" t="s">
        <v>99</v>
      </c>
      <c r="H1245">
        <v>0</v>
      </c>
      <c r="I1245">
        <v>11</v>
      </c>
      <c r="J1245">
        <v>1</v>
      </c>
      <c r="K1245" t="s">
        <v>95</v>
      </c>
      <c r="L1245">
        <v>2</v>
      </c>
      <c r="M1245">
        <v>480</v>
      </c>
      <c r="P1245">
        <v>178</v>
      </c>
      <c r="Q1245">
        <v>0</v>
      </c>
      <c r="R1245" t="s">
        <v>96</v>
      </c>
      <c r="S1245">
        <v>2</v>
      </c>
      <c r="T1245">
        <v>77</v>
      </c>
      <c r="U1245">
        <v>9</v>
      </c>
      <c r="V1245">
        <v>134</v>
      </c>
      <c r="W1245">
        <v>61</v>
      </c>
      <c r="X1245">
        <v>1</v>
      </c>
      <c r="Y1245">
        <v>0</v>
      </c>
      <c r="Z1245">
        <v>3</v>
      </c>
      <c r="AA1245">
        <v>1</v>
      </c>
      <c r="AB1245">
        <v>0</v>
      </c>
      <c r="AC1245">
        <v>8</v>
      </c>
      <c r="AD1245">
        <v>0</v>
      </c>
      <c r="AE1245">
        <v>0</v>
      </c>
      <c r="AF1245">
        <v>0</v>
      </c>
      <c r="AG1245">
        <v>0</v>
      </c>
      <c r="AH1245" t="s">
        <v>97</v>
      </c>
      <c r="AI1245" t="s">
        <v>97</v>
      </c>
      <c r="AJ1245" t="s">
        <v>97</v>
      </c>
      <c r="AK1245" t="s">
        <v>97</v>
      </c>
      <c r="AL1245" t="s">
        <v>97</v>
      </c>
      <c r="AM1245" t="s">
        <v>97</v>
      </c>
      <c r="AN1245" t="s">
        <v>97</v>
      </c>
      <c r="AO1245" t="s">
        <v>97</v>
      </c>
      <c r="AP1245" t="s">
        <v>97</v>
      </c>
      <c r="AQ1245" t="s">
        <v>97</v>
      </c>
      <c r="AR1245" t="s">
        <v>97</v>
      </c>
      <c r="AS1245" t="s">
        <v>97</v>
      </c>
      <c r="AT1245" t="s">
        <v>97</v>
      </c>
      <c r="AU1245" t="s">
        <v>97</v>
      </c>
      <c r="AV1245" t="s">
        <v>97</v>
      </c>
      <c r="AW1245" t="s">
        <v>97</v>
      </c>
      <c r="AX1245" t="s">
        <v>97</v>
      </c>
      <c r="AY1245" t="s">
        <v>97</v>
      </c>
      <c r="AZ1245" t="s">
        <v>97</v>
      </c>
      <c r="BA1245" t="s">
        <v>97</v>
      </c>
      <c r="BB1245" t="s">
        <v>97</v>
      </c>
      <c r="BC1245" t="s">
        <v>97</v>
      </c>
      <c r="BD1245" t="s">
        <v>97</v>
      </c>
      <c r="BE1245" t="s">
        <v>97</v>
      </c>
      <c r="BF1245" t="s">
        <v>97</v>
      </c>
      <c r="BG1245" t="s">
        <v>97</v>
      </c>
      <c r="BH1245" t="s">
        <v>97</v>
      </c>
      <c r="BI1245" t="s">
        <v>97</v>
      </c>
      <c r="BJ1245" t="s">
        <v>97</v>
      </c>
      <c r="BK1245" t="s">
        <v>97</v>
      </c>
      <c r="BL1245" t="s">
        <v>97</v>
      </c>
      <c r="BM1245" t="s">
        <v>97</v>
      </c>
      <c r="BN1245" t="s">
        <v>97</v>
      </c>
      <c r="BO1245" t="s">
        <v>97</v>
      </c>
      <c r="BP1245" t="s">
        <v>97</v>
      </c>
      <c r="BQ1245" t="s">
        <v>97</v>
      </c>
      <c r="BR1245" t="s">
        <v>97</v>
      </c>
      <c r="BS1245" t="s">
        <v>97</v>
      </c>
      <c r="BT1245" t="s">
        <v>97</v>
      </c>
      <c r="BU1245" t="s">
        <v>97</v>
      </c>
      <c r="BV1245" t="s">
        <v>97</v>
      </c>
      <c r="BW1245" t="s">
        <v>97</v>
      </c>
      <c r="BX1245" t="s">
        <v>97</v>
      </c>
      <c r="BY1245" t="s">
        <v>97</v>
      </c>
      <c r="BZ1245" t="s">
        <v>97</v>
      </c>
      <c r="CA1245" t="s">
        <v>97</v>
      </c>
      <c r="CB1245" t="s">
        <v>97</v>
      </c>
      <c r="CC1245" t="s">
        <v>97</v>
      </c>
      <c r="CD1245" t="s">
        <v>97</v>
      </c>
      <c r="CE1245" t="s">
        <v>97</v>
      </c>
      <c r="CF1245" t="s">
        <v>97</v>
      </c>
      <c r="CG1245" t="s">
        <v>97</v>
      </c>
      <c r="CH1245" t="s">
        <v>97</v>
      </c>
      <c r="CI1245" t="s">
        <v>97</v>
      </c>
      <c r="CJ1245" t="s">
        <v>97</v>
      </c>
      <c r="CK1245" t="s">
        <v>97</v>
      </c>
      <c r="CL1245">
        <v>0</v>
      </c>
      <c r="CM1245">
        <v>29</v>
      </c>
      <c r="CN1245">
        <v>325</v>
      </c>
    </row>
    <row r="1246" spans="1:92" x14ac:dyDescent="0.25">
      <c r="A1246">
        <v>30</v>
      </c>
      <c r="B1246">
        <f t="shared" si="19"/>
        <v>7030</v>
      </c>
      <c r="C1246" t="s">
        <v>158</v>
      </c>
      <c r="D1246">
        <v>454</v>
      </c>
      <c r="E1246">
        <v>1</v>
      </c>
      <c r="F1246" t="s">
        <v>102</v>
      </c>
      <c r="G1246" t="s">
        <v>103</v>
      </c>
      <c r="H1246">
        <v>0</v>
      </c>
      <c r="I1246">
        <v>11</v>
      </c>
      <c r="J1246">
        <v>1</v>
      </c>
      <c r="K1246" t="s">
        <v>95</v>
      </c>
      <c r="L1246">
        <v>2</v>
      </c>
      <c r="M1246">
        <v>299</v>
      </c>
      <c r="P1246">
        <v>126</v>
      </c>
      <c r="Q1246">
        <v>0</v>
      </c>
      <c r="R1246" t="s">
        <v>96</v>
      </c>
      <c r="S1246">
        <v>0</v>
      </c>
      <c r="T1246">
        <v>31</v>
      </c>
      <c r="U1246">
        <v>10</v>
      </c>
      <c r="V1246">
        <v>125</v>
      </c>
      <c r="W1246">
        <v>20</v>
      </c>
      <c r="X1246">
        <v>1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97</v>
      </c>
      <c r="AI1246" t="s">
        <v>97</v>
      </c>
      <c r="AJ1246" t="s">
        <v>97</v>
      </c>
      <c r="AK1246" t="s">
        <v>97</v>
      </c>
      <c r="AL1246" t="s">
        <v>97</v>
      </c>
      <c r="AM1246" t="s">
        <v>97</v>
      </c>
      <c r="AN1246" t="s">
        <v>97</v>
      </c>
      <c r="AO1246" t="s">
        <v>97</v>
      </c>
      <c r="AP1246" t="s">
        <v>97</v>
      </c>
      <c r="AQ1246" t="s">
        <v>97</v>
      </c>
      <c r="AR1246" t="s">
        <v>97</v>
      </c>
      <c r="AS1246" t="s">
        <v>97</v>
      </c>
      <c r="AT1246" t="s">
        <v>97</v>
      </c>
      <c r="AU1246" t="s">
        <v>97</v>
      </c>
      <c r="AV1246" t="s">
        <v>97</v>
      </c>
      <c r="AW1246" t="s">
        <v>97</v>
      </c>
      <c r="AX1246" t="s">
        <v>97</v>
      </c>
      <c r="AY1246" t="s">
        <v>97</v>
      </c>
      <c r="AZ1246" t="s">
        <v>97</v>
      </c>
      <c r="BA1246" t="s">
        <v>97</v>
      </c>
      <c r="BB1246" t="s">
        <v>97</v>
      </c>
      <c r="BC1246" t="s">
        <v>97</v>
      </c>
      <c r="BD1246" t="s">
        <v>97</v>
      </c>
      <c r="BE1246" t="s">
        <v>97</v>
      </c>
      <c r="BF1246" t="s">
        <v>97</v>
      </c>
      <c r="BG1246" t="s">
        <v>97</v>
      </c>
      <c r="BH1246" t="s">
        <v>97</v>
      </c>
      <c r="BI1246" t="s">
        <v>97</v>
      </c>
      <c r="BJ1246" t="s">
        <v>97</v>
      </c>
      <c r="BK1246" t="s">
        <v>97</v>
      </c>
      <c r="BL1246" t="s">
        <v>97</v>
      </c>
      <c r="BM1246" t="s">
        <v>97</v>
      </c>
      <c r="BN1246" t="s">
        <v>97</v>
      </c>
      <c r="BO1246" t="s">
        <v>97</v>
      </c>
      <c r="BP1246" t="s">
        <v>97</v>
      </c>
      <c r="BQ1246" t="s">
        <v>97</v>
      </c>
      <c r="BR1246" t="s">
        <v>97</v>
      </c>
      <c r="BS1246" t="s">
        <v>97</v>
      </c>
      <c r="BT1246" t="s">
        <v>97</v>
      </c>
      <c r="BU1246" t="s">
        <v>97</v>
      </c>
      <c r="BV1246" t="s">
        <v>97</v>
      </c>
      <c r="BW1246" t="s">
        <v>97</v>
      </c>
      <c r="BX1246" t="s">
        <v>97</v>
      </c>
      <c r="BY1246" t="s">
        <v>97</v>
      </c>
      <c r="BZ1246" t="s">
        <v>97</v>
      </c>
      <c r="CA1246" t="s">
        <v>97</v>
      </c>
      <c r="CB1246" t="s">
        <v>97</v>
      </c>
      <c r="CC1246" t="s">
        <v>97</v>
      </c>
      <c r="CD1246" t="s">
        <v>97</v>
      </c>
      <c r="CE1246" t="s">
        <v>97</v>
      </c>
      <c r="CF1246" t="s">
        <v>97</v>
      </c>
      <c r="CG1246" t="s">
        <v>97</v>
      </c>
      <c r="CH1246" t="s">
        <v>97</v>
      </c>
      <c r="CI1246" t="s">
        <v>97</v>
      </c>
      <c r="CJ1246" t="s">
        <v>97</v>
      </c>
      <c r="CK1246" t="s">
        <v>97</v>
      </c>
      <c r="CL1246">
        <v>0</v>
      </c>
      <c r="CM1246">
        <v>8</v>
      </c>
      <c r="CN1246">
        <v>196</v>
      </c>
    </row>
    <row r="1247" spans="1:92" x14ac:dyDescent="0.25">
      <c r="A1247">
        <v>30</v>
      </c>
      <c r="B1247">
        <f t="shared" si="19"/>
        <v>7030</v>
      </c>
      <c r="C1247" t="s">
        <v>158</v>
      </c>
      <c r="D1247">
        <v>455</v>
      </c>
      <c r="E1247">
        <v>1</v>
      </c>
      <c r="F1247" t="s">
        <v>93</v>
      </c>
      <c r="G1247" t="s">
        <v>94</v>
      </c>
      <c r="H1247">
        <v>0</v>
      </c>
      <c r="I1247">
        <v>11</v>
      </c>
      <c r="J1247">
        <v>1</v>
      </c>
      <c r="K1247" t="s">
        <v>95</v>
      </c>
      <c r="L1247">
        <v>2</v>
      </c>
      <c r="M1247">
        <v>615</v>
      </c>
      <c r="P1247">
        <v>197</v>
      </c>
      <c r="Q1247">
        <v>0</v>
      </c>
      <c r="R1247" t="s">
        <v>96</v>
      </c>
      <c r="S1247">
        <v>3</v>
      </c>
      <c r="T1247">
        <v>62</v>
      </c>
      <c r="U1247">
        <v>17</v>
      </c>
      <c r="V1247">
        <v>172</v>
      </c>
      <c r="W1247">
        <v>126</v>
      </c>
      <c r="X1247">
        <v>3</v>
      </c>
      <c r="Y1247">
        <v>3</v>
      </c>
      <c r="Z1247">
        <v>1</v>
      </c>
      <c r="AA1247">
        <v>12</v>
      </c>
      <c r="AB1247">
        <v>0</v>
      </c>
      <c r="AC1247">
        <v>2</v>
      </c>
      <c r="AD1247">
        <v>0</v>
      </c>
      <c r="AE1247">
        <v>0</v>
      </c>
      <c r="AF1247">
        <v>1</v>
      </c>
      <c r="AG1247">
        <v>0</v>
      </c>
      <c r="AH1247" t="s">
        <v>97</v>
      </c>
      <c r="AI1247" t="s">
        <v>97</v>
      </c>
      <c r="AJ1247" t="s">
        <v>97</v>
      </c>
      <c r="AK1247" t="s">
        <v>97</v>
      </c>
      <c r="AL1247" t="s">
        <v>97</v>
      </c>
      <c r="AM1247" t="s">
        <v>97</v>
      </c>
      <c r="AN1247" t="s">
        <v>97</v>
      </c>
      <c r="AO1247" t="s">
        <v>97</v>
      </c>
      <c r="AP1247" t="s">
        <v>97</v>
      </c>
      <c r="AQ1247" t="s">
        <v>97</v>
      </c>
      <c r="AR1247" t="s">
        <v>97</v>
      </c>
      <c r="AS1247" t="s">
        <v>97</v>
      </c>
      <c r="AT1247" t="s">
        <v>97</v>
      </c>
      <c r="AU1247" t="s">
        <v>97</v>
      </c>
      <c r="AV1247" t="s">
        <v>97</v>
      </c>
      <c r="AW1247" t="s">
        <v>97</v>
      </c>
      <c r="AX1247" t="s">
        <v>97</v>
      </c>
      <c r="AY1247" t="s">
        <v>97</v>
      </c>
      <c r="AZ1247" t="s">
        <v>97</v>
      </c>
      <c r="BA1247" t="s">
        <v>97</v>
      </c>
      <c r="BB1247" t="s">
        <v>97</v>
      </c>
      <c r="BC1247" t="s">
        <v>97</v>
      </c>
      <c r="BD1247" t="s">
        <v>97</v>
      </c>
      <c r="BE1247" t="s">
        <v>97</v>
      </c>
      <c r="BF1247" t="s">
        <v>97</v>
      </c>
      <c r="BG1247" t="s">
        <v>97</v>
      </c>
      <c r="BH1247" t="s">
        <v>97</v>
      </c>
      <c r="BI1247" t="s">
        <v>97</v>
      </c>
      <c r="BJ1247" t="s">
        <v>97</v>
      </c>
      <c r="BK1247" t="s">
        <v>97</v>
      </c>
      <c r="BL1247" t="s">
        <v>97</v>
      </c>
      <c r="BM1247" t="s">
        <v>97</v>
      </c>
      <c r="BN1247" t="s">
        <v>97</v>
      </c>
      <c r="BO1247" t="s">
        <v>97</v>
      </c>
      <c r="BP1247" t="s">
        <v>97</v>
      </c>
      <c r="BQ1247" t="s">
        <v>97</v>
      </c>
      <c r="BR1247" t="s">
        <v>97</v>
      </c>
      <c r="BS1247" t="s">
        <v>97</v>
      </c>
      <c r="BT1247" t="s">
        <v>97</v>
      </c>
      <c r="BU1247" t="s">
        <v>97</v>
      </c>
      <c r="BV1247" t="s">
        <v>97</v>
      </c>
      <c r="BW1247" t="s">
        <v>97</v>
      </c>
      <c r="BX1247" t="s">
        <v>97</v>
      </c>
      <c r="BY1247" t="s">
        <v>97</v>
      </c>
      <c r="BZ1247" t="s">
        <v>97</v>
      </c>
      <c r="CA1247" t="s">
        <v>97</v>
      </c>
      <c r="CB1247" t="s">
        <v>97</v>
      </c>
      <c r="CC1247" t="s">
        <v>97</v>
      </c>
      <c r="CD1247" t="s">
        <v>97</v>
      </c>
      <c r="CE1247" t="s">
        <v>97</v>
      </c>
      <c r="CF1247" t="s">
        <v>97</v>
      </c>
      <c r="CG1247" t="s">
        <v>97</v>
      </c>
      <c r="CH1247" t="s">
        <v>97</v>
      </c>
      <c r="CI1247" t="s">
        <v>97</v>
      </c>
      <c r="CJ1247" t="s">
        <v>97</v>
      </c>
      <c r="CK1247" t="s">
        <v>97</v>
      </c>
      <c r="CL1247">
        <v>0</v>
      </c>
      <c r="CM1247">
        <v>39</v>
      </c>
      <c r="CN1247">
        <v>441</v>
      </c>
    </row>
    <row r="1248" spans="1:92" x14ac:dyDescent="0.25">
      <c r="A1248">
        <v>30</v>
      </c>
      <c r="B1248">
        <f t="shared" si="19"/>
        <v>7030</v>
      </c>
      <c r="C1248" t="s">
        <v>158</v>
      </c>
      <c r="D1248">
        <v>455</v>
      </c>
      <c r="E1248">
        <v>1</v>
      </c>
      <c r="F1248" t="s">
        <v>102</v>
      </c>
      <c r="G1248" t="s">
        <v>103</v>
      </c>
      <c r="H1248">
        <v>0</v>
      </c>
      <c r="I1248">
        <v>11</v>
      </c>
      <c r="J1248">
        <v>1</v>
      </c>
      <c r="K1248" t="s">
        <v>95</v>
      </c>
      <c r="L1248">
        <v>2</v>
      </c>
      <c r="M1248">
        <v>286</v>
      </c>
      <c r="P1248">
        <v>99</v>
      </c>
      <c r="Q1248">
        <v>0</v>
      </c>
      <c r="R1248" t="s">
        <v>96</v>
      </c>
      <c r="S1248">
        <v>0</v>
      </c>
      <c r="T1248">
        <v>26</v>
      </c>
      <c r="U1248">
        <v>1</v>
      </c>
      <c r="V1248">
        <v>98</v>
      </c>
      <c r="W1248">
        <v>69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 t="s">
        <v>97</v>
      </c>
      <c r="AI1248" t="s">
        <v>97</v>
      </c>
      <c r="AJ1248" t="s">
        <v>97</v>
      </c>
      <c r="AK1248" t="s">
        <v>97</v>
      </c>
      <c r="AL1248" t="s">
        <v>97</v>
      </c>
      <c r="AM1248" t="s">
        <v>97</v>
      </c>
      <c r="AN1248" t="s">
        <v>97</v>
      </c>
      <c r="AO1248" t="s">
        <v>97</v>
      </c>
      <c r="AP1248" t="s">
        <v>97</v>
      </c>
      <c r="AQ1248" t="s">
        <v>97</v>
      </c>
      <c r="AR1248" t="s">
        <v>97</v>
      </c>
      <c r="AS1248" t="s">
        <v>97</v>
      </c>
      <c r="AT1248" t="s">
        <v>97</v>
      </c>
      <c r="AU1248" t="s">
        <v>97</v>
      </c>
      <c r="AV1248" t="s">
        <v>97</v>
      </c>
      <c r="AW1248" t="s">
        <v>97</v>
      </c>
      <c r="AX1248" t="s">
        <v>97</v>
      </c>
      <c r="AY1248" t="s">
        <v>97</v>
      </c>
      <c r="AZ1248" t="s">
        <v>97</v>
      </c>
      <c r="BA1248" t="s">
        <v>97</v>
      </c>
      <c r="BB1248" t="s">
        <v>97</v>
      </c>
      <c r="BC1248" t="s">
        <v>97</v>
      </c>
      <c r="BD1248" t="s">
        <v>97</v>
      </c>
      <c r="BE1248" t="s">
        <v>97</v>
      </c>
      <c r="BF1248" t="s">
        <v>97</v>
      </c>
      <c r="BG1248" t="s">
        <v>97</v>
      </c>
      <c r="BH1248" t="s">
        <v>97</v>
      </c>
      <c r="BI1248" t="s">
        <v>97</v>
      </c>
      <c r="BJ1248" t="s">
        <v>97</v>
      </c>
      <c r="BK1248" t="s">
        <v>97</v>
      </c>
      <c r="BL1248" t="s">
        <v>97</v>
      </c>
      <c r="BM1248" t="s">
        <v>97</v>
      </c>
      <c r="BN1248" t="s">
        <v>97</v>
      </c>
      <c r="BO1248" t="s">
        <v>97</v>
      </c>
      <c r="BP1248" t="s">
        <v>97</v>
      </c>
      <c r="BQ1248" t="s">
        <v>97</v>
      </c>
      <c r="BR1248" t="s">
        <v>97</v>
      </c>
      <c r="BS1248" t="s">
        <v>97</v>
      </c>
      <c r="BT1248" t="s">
        <v>97</v>
      </c>
      <c r="BU1248" t="s">
        <v>97</v>
      </c>
      <c r="BV1248" t="s">
        <v>97</v>
      </c>
      <c r="BW1248" t="s">
        <v>97</v>
      </c>
      <c r="BX1248" t="s">
        <v>97</v>
      </c>
      <c r="BY1248" t="s">
        <v>97</v>
      </c>
      <c r="BZ1248" t="s">
        <v>97</v>
      </c>
      <c r="CA1248" t="s">
        <v>97</v>
      </c>
      <c r="CB1248" t="s">
        <v>97</v>
      </c>
      <c r="CC1248" t="s">
        <v>97</v>
      </c>
      <c r="CD1248" t="s">
        <v>97</v>
      </c>
      <c r="CE1248" t="s">
        <v>97</v>
      </c>
      <c r="CF1248" t="s">
        <v>97</v>
      </c>
      <c r="CG1248" t="s">
        <v>97</v>
      </c>
      <c r="CH1248" t="s">
        <v>97</v>
      </c>
      <c r="CI1248" t="s">
        <v>97</v>
      </c>
      <c r="CJ1248" t="s">
        <v>97</v>
      </c>
      <c r="CK1248" t="s">
        <v>97</v>
      </c>
      <c r="CL1248">
        <v>0</v>
      </c>
      <c r="CM1248">
        <v>14</v>
      </c>
      <c r="CN1248">
        <v>210</v>
      </c>
    </row>
    <row r="1249" spans="1:92" x14ac:dyDescent="0.25">
      <c r="A1249">
        <v>31</v>
      </c>
      <c r="B1249">
        <f t="shared" si="19"/>
        <v>7031</v>
      </c>
      <c r="C1249" t="s">
        <v>160</v>
      </c>
      <c r="D1249">
        <v>456</v>
      </c>
      <c r="E1249">
        <v>1</v>
      </c>
      <c r="F1249" t="s">
        <v>93</v>
      </c>
      <c r="G1249" t="s">
        <v>94</v>
      </c>
      <c r="H1249">
        <v>0</v>
      </c>
      <c r="I1249">
        <v>11</v>
      </c>
      <c r="J1249">
        <v>1</v>
      </c>
      <c r="K1249" t="s">
        <v>95</v>
      </c>
      <c r="L1249">
        <v>2</v>
      </c>
      <c r="M1249">
        <v>617</v>
      </c>
      <c r="P1249">
        <v>273</v>
      </c>
      <c r="Q1249">
        <v>0</v>
      </c>
      <c r="R1249" t="s">
        <v>96</v>
      </c>
      <c r="S1249" t="s">
        <v>97</v>
      </c>
      <c r="T1249">
        <v>18</v>
      </c>
      <c r="U1249">
        <v>5</v>
      </c>
      <c r="V1249">
        <v>7</v>
      </c>
      <c r="W1249">
        <v>120</v>
      </c>
      <c r="X1249">
        <v>2</v>
      </c>
      <c r="Y1249">
        <v>16</v>
      </c>
      <c r="Z1249">
        <v>0</v>
      </c>
      <c r="AA1249">
        <v>173</v>
      </c>
      <c r="AB1249">
        <v>4</v>
      </c>
      <c r="AC1249">
        <v>5</v>
      </c>
      <c r="AD1249" t="s">
        <v>97</v>
      </c>
      <c r="AE1249" t="s">
        <v>97</v>
      </c>
      <c r="AF1249" t="s">
        <v>97</v>
      </c>
      <c r="AG1249" t="s">
        <v>97</v>
      </c>
      <c r="AH1249">
        <v>3</v>
      </c>
      <c r="AI1249">
        <v>1</v>
      </c>
      <c r="AJ1249">
        <v>0</v>
      </c>
      <c r="AK1249">
        <v>2</v>
      </c>
      <c r="AL1249" t="s">
        <v>97</v>
      </c>
      <c r="AM1249" t="s">
        <v>97</v>
      </c>
      <c r="AN1249" t="s">
        <v>97</v>
      </c>
      <c r="AO1249" t="s">
        <v>97</v>
      </c>
      <c r="AP1249" t="s">
        <v>97</v>
      </c>
      <c r="AQ1249" t="s">
        <v>97</v>
      </c>
      <c r="AR1249" t="s">
        <v>97</v>
      </c>
      <c r="AS1249" t="s">
        <v>97</v>
      </c>
      <c r="AT1249" t="s">
        <v>97</v>
      </c>
      <c r="AU1249" t="s">
        <v>97</v>
      </c>
      <c r="AV1249" t="s">
        <v>97</v>
      </c>
      <c r="AW1249" t="s">
        <v>97</v>
      </c>
      <c r="AX1249" t="s">
        <v>97</v>
      </c>
      <c r="AY1249" t="s">
        <v>97</v>
      </c>
      <c r="AZ1249" t="s">
        <v>97</v>
      </c>
      <c r="BA1249" t="s">
        <v>97</v>
      </c>
      <c r="BB1249" t="s">
        <v>97</v>
      </c>
      <c r="BC1249" t="s">
        <v>97</v>
      </c>
      <c r="BD1249" t="s">
        <v>97</v>
      </c>
      <c r="BE1249" t="s">
        <v>97</v>
      </c>
      <c r="BF1249" t="s">
        <v>97</v>
      </c>
      <c r="BG1249" t="s">
        <v>97</v>
      </c>
      <c r="BH1249" t="s">
        <v>97</v>
      </c>
      <c r="BI1249" t="s">
        <v>97</v>
      </c>
      <c r="BJ1249" t="s">
        <v>97</v>
      </c>
      <c r="BK1249" t="s">
        <v>97</v>
      </c>
      <c r="BL1249" t="s">
        <v>97</v>
      </c>
      <c r="BM1249" t="s">
        <v>97</v>
      </c>
      <c r="BN1249" t="s">
        <v>97</v>
      </c>
      <c r="BO1249" t="s">
        <v>97</v>
      </c>
      <c r="BP1249" t="s">
        <v>97</v>
      </c>
      <c r="BQ1249" t="s">
        <v>97</v>
      </c>
      <c r="BR1249" t="s">
        <v>97</v>
      </c>
      <c r="BS1249" t="s">
        <v>97</v>
      </c>
      <c r="BT1249" t="s">
        <v>97</v>
      </c>
      <c r="BU1249" t="s">
        <v>97</v>
      </c>
      <c r="BV1249" t="s">
        <v>97</v>
      </c>
      <c r="BW1249" t="s">
        <v>97</v>
      </c>
      <c r="BX1249" t="s">
        <v>97</v>
      </c>
      <c r="BY1249" t="s">
        <v>97</v>
      </c>
      <c r="BZ1249" t="s">
        <v>97</v>
      </c>
      <c r="CA1249" t="s">
        <v>97</v>
      </c>
      <c r="CB1249" t="s">
        <v>97</v>
      </c>
      <c r="CC1249" t="s">
        <v>97</v>
      </c>
      <c r="CD1249" t="s">
        <v>97</v>
      </c>
      <c r="CE1249" t="s">
        <v>97</v>
      </c>
      <c r="CF1249" t="s">
        <v>97</v>
      </c>
      <c r="CG1249" t="s">
        <v>97</v>
      </c>
      <c r="CH1249" t="s">
        <v>97</v>
      </c>
      <c r="CI1249" t="s">
        <v>97</v>
      </c>
      <c r="CJ1249" t="s">
        <v>97</v>
      </c>
      <c r="CK1249" t="s">
        <v>97</v>
      </c>
      <c r="CL1249">
        <v>0</v>
      </c>
      <c r="CM1249">
        <v>11</v>
      </c>
      <c r="CN1249">
        <v>367</v>
      </c>
    </row>
    <row r="1250" spans="1:92" x14ac:dyDescent="0.25">
      <c r="A1250">
        <v>31</v>
      </c>
      <c r="B1250">
        <f t="shared" si="19"/>
        <v>7031</v>
      </c>
      <c r="C1250" t="s">
        <v>160</v>
      </c>
      <c r="D1250">
        <v>456</v>
      </c>
      <c r="E1250">
        <v>1</v>
      </c>
      <c r="F1250" t="s">
        <v>98</v>
      </c>
      <c r="G1250" t="s">
        <v>99</v>
      </c>
      <c r="H1250">
        <v>0</v>
      </c>
      <c r="I1250">
        <v>11</v>
      </c>
      <c r="J1250">
        <v>1</v>
      </c>
      <c r="K1250" t="s">
        <v>95</v>
      </c>
      <c r="L1250">
        <v>2</v>
      </c>
      <c r="M1250">
        <v>617</v>
      </c>
      <c r="P1250">
        <v>258</v>
      </c>
      <c r="Q1250">
        <v>0</v>
      </c>
      <c r="R1250" t="s">
        <v>96</v>
      </c>
      <c r="S1250" t="s">
        <v>97</v>
      </c>
      <c r="T1250">
        <v>16</v>
      </c>
      <c r="U1250">
        <v>3</v>
      </c>
      <c r="V1250">
        <v>10</v>
      </c>
      <c r="W1250">
        <v>110</v>
      </c>
      <c r="X1250">
        <v>6</v>
      </c>
      <c r="Y1250">
        <v>9</v>
      </c>
      <c r="Z1250">
        <v>0</v>
      </c>
      <c r="AA1250">
        <v>196</v>
      </c>
      <c r="AB1250">
        <v>4</v>
      </c>
      <c r="AC1250">
        <v>6</v>
      </c>
      <c r="AD1250" t="s">
        <v>97</v>
      </c>
      <c r="AE1250" t="s">
        <v>97</v>
      </c>
      <c r="AF1250" t="s">
        <v>97</v>
      </c>
      <c r="AG1250" t="s">
        <v>97</v>
      </c>
      <c r="AH1250">
        <v>4</v>
      </c>
      <c r="AI1250">
        <v>1</v>
      </c>
      <c r="AJ1250">
        <v>0</v>
      </c>
      <c r="AK1250">
        <v>2</v>
      </c>
      <c r="AL1250" t="s">
        <v>97</v>
      </c>
      <c r="AM1250" t="s">
        <v>97</v>
      </c>
      <c r="AN1250" t="s">
        <v>97</v>
      </c>
      <c r="AO1250" t="s">
        <v>97</v>
      </c>
      <c r="AP1250" t="s">
        <v>97</v>
      </c>
      <c r="AQ1250" t="s">
        <v>97</v>
      </c>
      <c r="AR1250" t="s">
        <v>97</v>
      </c>
      <c r="AS1250" t="s">
        <v>97</v>
      </c>
      <c r="AT1250" t="s">
        <v>97</v>
      </c>
      <c r="AU1250" t="s">
        <v>97</v>
      </c>
      <c r="AV1250" t="s">
        <v>97</v>
      </c>
      <c r="AW1250" t="s">
        <v>97</v>
      </c>
      <c r="AX1250" t="s">
        <v>97</v>
      </c>
      <c r="AY1250" t="s">
        <v>97</v>
      </c>
      <c r="AZ1250" t="s">
        <v>97</v>
      </c>
      <c r="BA1250" t="s">
        <v>97</v>
      </c>
      <c r="BB1250" t="s">
        <v>97</v>
      </c>
      <c r="BC1250" t="s">
        <v>97</v>
      </c>
      <c r="BD1250" t="s">
        <v>97</v>
      </c>
      <c r="BE1250" t="s">
        <v>97</v>
      </c>
      <c r="BF1250" t="s">
        <v>97</v>
      </c>
      <c r="BG1250" t="s">
        <v>97</v>
      </c>
      <c r="BH1250" t="s">
        <v>97</v>
      </c>
      <c r="BI1250" t="s">
        <v>97</v>
      </c>
      <c r="BJ1250" t="s">
        <v>97</v>
      </c>
      <c r="BK1250" t="s">
        <v>97</v>
      </c>
      <c r="BL1250" t="s">
        <v>97</v>
      </c>
      <c r="BM1250" t="s">
        <v>97</v>
      </c>
      <c r="BN1250" t="s">
        <v>97</v>
      </c>
      <c r="BO1250" t="s">
        <v>97</v>
      </c>
      <c r="BP1250" t="s">
        <v>97</v>
      </c>
      <c r="BQ1250" t="s">
        <v>97</v>
      </c>
      <c r="BR1250" t="s">
        <v>97</v>
      </c>
      <c r="BS1250" t="s">
        <v>97</v>
      </c>
      <c r="BT1250" t="s">
        <v>97</v>
      </c>
      <c r="BU1250" t="s">
        <v>97</v>
      </c>
      <c r="BV1250" t="s">
        <v>97</v>
      </c>
      <c r="BW1250" t="s">
        <v>97</v>
      </c>
      <c r="BX1250" t="s">
        <v>97</v>
      </c>
      <c r="BY1250" t="s">
        <v>97</v>
      </c>
      <c r="BZ1250" t="s">
        <v>97</v>
      </c>
      <c r="CA1250" t="s">
        <v>97</v>
      </c>
      <c r="CB1250" t="s">
        <v>97</v>
      </c>
      <c r="CC1250" t="s">
        <v>97</v>
      </c>
      <c r="CD1250" t="s">
        <v>97</v>
      </c>
      <c r="CE1250" t="s">
        <v>97</v>
      </c>
      <c r="CF1250" t="s">
        <v>97</v>
      </c>
      <c r="CG1250" t="s">
        <v>97</v>
      </c>
      <c r="CH1250" t="s">
        <v>97</v>
      </c>
      <c r="CI1250" t="s">
        <v>97</v>
      </c>
      <c r="CJ1250" t="s">
        <v>97</v>
      </c>
      <c r="CK1250" t="s">
        <v>97</v>
      </c>
      <c r="CL1250">
        <v>0</v>
      </c>
      <c r="CM1250">
        <v>14</v>
      </c>
      <c r="CN1250">
        <v>381</v>
      </c>
    </row>
    <row r="1251" spans="1:92" x14ac:dyDescent="0.25">
      <c r="A1251">
        <v>31</v>
      </c>
      <c r="B1251">
        <f t="shared" si="19"/>
        <v>7031</v>
      </c>
      <c r="C1251" t="s">
        <v>160</v>
      </c>
      <c r="D1251">
        <v>456</v>
      </c>
      <c r="E1251">
        <v>2</v>
      </c>
      <c r="F1251" t="s">
        <v>98</v>
      </c>
      <c r="G1251" t="s">
        <v>100</v>
      </c>
      <c r="H1251">
        <v>0</v>
      </c>
      <c r="I1251">
        <v>11</v>
      </c>
      <c r="J1251">
        <v>1</v>
      </c>
      <c r="K1251" t="s">
        <v>95</v>
      </c>
      <c r="L1251">
        <v>2</v>
      </c>
      <c r="M1251">
        <v>617</v>
      </c>
      <c r="P1251">
        <v>277</v>
      </c>
      <c r="Q1251">
        <v>0</v>
      </c>
      <c r="R1251" t="s">
        <v>96</v>
      </c>
      <c r="S1251" t="s">
        <v>97</v>
      </c>
      <c r="T1251">
        <v>23</v>
      </c>
      <c r="U1251">
        <v>1</v>
      </c>
      <c r="V1251">
        <v>9</v>
      </c>
      <c r="W1251">
        <v>91</v>
      </c>
      <c r="X1251">
        <v>5</v>
      </c>
      <c r="Y1251">
        <v>19</v>
      </c>
      <c r="Z1251">
        <v>0</v>
      </c>
      <c r="AA1251">
        <v>175</v>
      </c>
      <c r="AB1251">
        <v>4</v>
      </c>
      <c r="AC1251">
        <v>4</v>
      </c>
      <c r="AD1251" t="s">
        <v>97</v>
      </c>
      <c r="AE1251" t="s">
        <v>97</v>
      </c>
      <c r="AF1251" t="s">
        <v>97</v>
      </c>
      <c r="AG1251" t="s">
        <v>97</v>
      </c>
      <c r="AH1251">
        <v>4</v>
      </c>
      <c r="AI1251">
        <v>2</v>
      </c>
      <c r="AJ1251">
        <v>0</v>
      </c>
      <c r="AK1251">
        <v>3</v>
      </c>
      <c r="AL1251" t="s">
        <v>97</v>
      </c>
      <c r="AM1251" t="s">
        <v>97</v>
      </c>
      <c r="AN1251" t="s">
        <v>97</v>
      </c>
      <c r="AO1251" t="s">
        <v>97</v>
      </c>
      <c r="AP1251" t="s">
        <v>97</v>
      </c>
      <c r="AQ1251" t="s">
        <v>97</v>
      </c>
      <c r="AR1251" t="s">
        <v>97</v>
      </c>
      <c r="AS1251" t="s">
        <v>97</v>
      </c>
      <c r="AT1251" t="s">
        <v>97</v>
      </c>
      <c r="AU1251" t="s">
        <v>97</v>
      </c>
      <c r="AV1251" t="s">
        <v>97</v>
      </c>
      <c r="AW1251" t="s">
        <v>97</v>
      </c>
      <c r="AX1251" t="s">
        <v>97</v>
      </c>
      <c r="AY1251" t="s">
        <v>97</v>
      </c>
      <c r="AZ1251" t="s">
        <v>97</v>
      </c>
      <c r="BA1251" t="s">
        <v>97</v>
      </c>
      <c r="BB1251" t="s">
        <v>97</v>
      </c>
      <c r="BC1251" t="s">
        <v>97</v>
      </c>
      <c r="BD1251" t="s">
        <v>97</v>
      </c>
      <c r="BE1251" t="s">
        <v>97</v>
      </c>
      <c r="BF1251" t="s">
        <v>97</v>
      </c>
      <c r="BG1251" t="s">
        <v>97</v>
      </c>
      <c r="BH1251" t="s">
        <v>97</v>
      </c>
      <c r="BI1251" t="s">
        <v>97</v>
      </c>
      <c r="BJ1251" t="s">
        <v>97</v>
      </c>
      <c r="BK1251" t="s">
        <v>97</v>
      </c>
      <c r="BL1251" t="s">
        <v>97</v>
      </c>
      <c r="BM1251" t="s">
        <v>97</v>
      </c>
      <c r="BN1251" t="s">
        <v>97</v>
      </c>
      <c r="BO1251" t="s">
        <v>97</v>
      </c>
      <c r="BP1251" t="s">
        <v>97</v>
      </c>
      <c r="BQ1251" t="s">
        <v>97</v>
      </c>
      <c r="BR1251" t="s">
        <v>97</v>
      </c>
      <c r="BS1251" t="s">
        <v>97</v>
      </c>
      <c r="BT1251" t="s">
        <v>97</v>
      </c>
      <c r="BU1251" t="s">
        <v>97</v>
      </c>
      <c r="BV1251" t="s">
        <v>97</v>
      </c>
      <c r="BW1251" t="s">
        <v>97</v>
      </c>
      <c r="BX1251" t="s">
        <v>97</v>
      </c>
      <c r="BY1251" t="s">
        <v>97</v>
      </c>
      <c r="BZ1251" t="s">
        <v>97</v>
      </c>
      <c r="CA1251" t="s">
        <v>97</v>
      </c>
      <c r="CB1251" t="s">
        <v>97</v>
      </c>
      <c r="CC1251" t="s">
        <v>97</v>
      </c>
      <c r="CD1251" t="s">
        <v>97</v>
      </c>
      <c r="CE1251" t="s">
        <v>97</v>
      </c>
      <c r="CF1251" t="s">
        <v>97</v>
      </c>
      <c r="CG1251" t="s">
        <v>97</v>
      </c>
      <c r="CH1251" t="s">
        <v>97</v>
      </c>
      <c r="CI1251" t="s">
        <v>97</v>
      </c>
      <c r="CJ1251" t="s">
        <v>97</v>
      </c>
      <c r="CK1251" t="s">
        <v>97</v>
      </c>
      <c r="CL1251">
        <v>0</v>
      </c>
      <c r="CM1251">
        <v>18</v>
      </c>
      <c r="CN1251">
        <v>358</v>
      </c>
    </row>
    <row r="1252" spans="1:92" x14ac:dyDescent="0.25">
      <c r="A1252">
        <v>31</v>
      </c>
      <c r="B1252">
        <f t="shared" si="19"/>
        <v>7031</v>
      </c>
      <c r="C1252" t="s">
        <v>160</v>
      </c>
      <c r="D1252">
        <v>456</v>
      </c>
      <c r="E1252">
        <v>3</v>
      </c>
      <c r="F1252" t="s">
        <v>98</v>
      </c>
      <c r="G1252" t="s">
        <v>101</v>
      </c>
      <c r="H1252">
        <v>0</v>
      </c>
      <c r="I1252">
        <v>11</v>
      </c>
      <c r="J1252">
        <v>1</v>
      </c>
      <c r="K1252" t="s">
        <v>95</v>
      </c>
      <c r="L1252">
        <v>2</v>
      </c>
      <c r="M1252">
        <v>616</v>
      </c>
      <c r="P1252">
        <v>278</v>
      </c>
      <c r="Q1252">
        <v>0</v>
      </c>
      <c r="R1252" t="s">
        <v>96</v>
      </c>
      <c r="S1252" t="s">
        <v>97</v>
      </c>
      <c r="T1252">
        <v>23</v>
      </c>
      <c r="U1252">
        <v>2</v>
      </c>
      <c r="V1252">
        <v>9</v>
      </c>
      <c r="W1252">
        <v>105</v>
      </c>
      <c r="X1252">
        <v>6</v>
      </c>
      <c r="Y1252">
        <v>16</v>
      </c>
      <c r="Z1252">
        <v>1</v>
      </c>
      <c r="AA1252">
        <v>166</v>
      </c>
      <c r="AB1252">
        <v>1</v>
      </c>
      <c r="AC1252">
        <v>6</v>
      </c>
      <c r="AD1252" t="s">
        <v>97</v>
      </c>
      <c r="AE1252" t="s">
        <v>97</v>
      </c>
      <c r="AF1252" t="s">
        <v>97</v>
      </c>
      <c r="AG1252" t="s">
        <v>97</v>
      </c>
      <c r="AH1252">
        <v>5</v>
      </c>
      <c r="AI1252">
        <v>1</v>
      </c>
      <c r="AJ1252">
        <v>0</v>
      </c>
      <c r="AK1252">
        <v>0</v>
      </c>
      <c r="AL1252" t="s">
        <v>97</v>
      </c>
      <c r="AM1252" t="s">
        <v>97</v>
      </c>
      <c r="AN1252" t="s">
        <v>97</v>
      </c>
      <c r="AO1252" t="s">
        <v>97</v>
      </c>
      <c r="AP1252" t="s">
        <v>97</v>
      </c>
      <c r="AQ1252" t="s">
        <v>97</v>
      </c>
      <c r="AR1252" t="s">
        <v>97</v>
      </c>
      <c r="AS1252" t="s">
        <v>97</v>
      </c>
      <c r="AT1252" t="s">
        <v>97</v>
      </c>
      <c r="AU1252" t="s">
        <v>97</v>
      </c>
      <c r="AV1252" t="s">
        <v>97</v>
      </c>
      <c r="AW1252" t="s">
        <v>97</v>
      </c>
      <c r="AX1252" t="s">
        <v>97</v>
      </c>
      <c r="AY1252" t="s">
        <v>97</v>
      </c>
      <c r="AZ1252" t="s">
        <v>97</v>
      </c>
      <c r="BA1252" t="s">
        <v>97</v>
      </c>
      <c r="BB1252" t="s">
        <v>97</v>
      </c>
      <c r="BC1252" t="s">
        <v>97</v>
      </c>
      <c r="BD1252" t="s">
        <v>97</v>
      </c>
      <c r="BE1252" t="s">
        <v>97</v>
      </c>
      <c r="BF1252" t="s">
        <v>97</v>
      </c>
      <c r="BG1252" t="s">
        <v>97</v>
      </c>
      <c r="BH1252" t="s">
        <v>97</v>
      </c>
      <c r="BI1252" t="s">
        <v>97</v>
      </c>
      <c r="BJ1252" t="s">
        <v>97</v>
      </c>
      <c r="BK1252" t="s">
        <v>97</v>
      </c>
      <c r="BL1252" t="s">
        <v>97</v>
      </c>
      <c r="BM1252" t="s">
        <v>97</v>
      </c>
      <c r="BN1252" t="s">
        <v>97</v>
      </c>
      <c r="BO1252" t="s">
        <v>97</v>
      </c>
      <c r="BP1252" t="s">
        <v>97</v>
      </c>
      <c r="BQ1252" t="s">
        <v>97</v>
      </c>
      <c r="BR1252" t="s">
        <v>97</v>
      </c>
      <c r="BS1252" t="s">
        <v>97</v>
      </c>
      <c r="BT1252" t="s">
        <v>97</v>
      </c>
      <c r="BU1252" t="s">
        <v>97</v>
      </c>
      <c r="BV1252" t="s">
        <v>97</v>
      </c>
      <c r="BW1252" t="s">
        <v>97</v>
      </c>
      <c r="BX1252" t="s">
        <v>97</v>
      </c>
      <c r="BY1252" t="s">
        <v>97</v>
      </c>
      <c r="BZ1252" t="s">
        <v>97</v>
      </c>
      <c r="CA1252" t="s">
        <v>97</v>
      </c>
      <c r="CB1252" t="s">
        <v>97</v>
      </c>
      <c r="CC1252" t="s">
        <v>97</v>
      </c>
      <c r="CD1252" t="s">
        <v>97</v>
      </c>
      <c r="CE1252" t="s">
        <v>97</v>
      </c>
      <c r="CF1252" t="s">
        <v>97</v>
      </c>
      <c r="CG1252" t="s">
        <v>97</v>
      </c>
      <c r="CH1252" t="s">
        <v>97</v>
      </c>
      <c r="CI1252" t="s">
        <v>97</v>
      </c>
      <c r="CJ1252" t="s">
        <v>97</v>
      </c>
      <c r="CK1252" t="s">
        <v>97</v>
      </c>
      <c r="CL1252">
        <v>1</v>
      </c>
      <c r="CM1252">
        <v>18</v>
      </c>
      <c r="CN1252">
        <v>360</v>
      </c>
    </row>
    <row r="1253" spans="1:92" x14ac:dyDescent="0.25">
      <c r="A1253">
        <v>31</v>
      </c>
      <c r="B1253">
        <f t="shared" si="19"/>
        <v>7031</v>
      </c>
      <c r="C1253" t="s">
        <v>160</v>
      </c>
      <c r="D1253">
        <v>457</v>
      </c>
      <c r="E1253">
        <v>1</v>
      </c>
      <c r="F1253" t="s">
        <v>93</v>
      </c>
      <c r="G1253" t="s">
        <v>94</v>
      </c>
      <c r="H1253">
        <v>0</v>
      </c>
      <c r="I1253">
        <v>11</v>
      </c>
      <c r="J1253">
        <v>1</v>
      </c>
      <c r="K1253" t="s">
        <v>95</v>
      </c>
      <c r="L1253">
        <v>2</v>
      </c>
      <c r="M1253">
        <v>646</v>
      </c>
      <c r="P1253">
        <v>232</v>
      </c>
      <c r="Q1253">
        <v>0</v>
      </c>
      <c r="R1253" t="s">
        <v>96</v>
      </c>
      <c r="S1253" t="s">
        <v>97</v>
      </c>
      <c r="T1253">
        <v>21</v>
      </c>
      <c r="U1253">
        <v>2</v>
      </c>
      <c r="V1253">
        <v>9</v>
      </c>
      <c r="W1253">
        <v>136</v>
      </c>
      <c r="X1253">
        <v>5</v>
      </c>
      <c r="Y1253">
        <v>22</v>
      </c>
      <c r="Z1253">
        <v>2</v>
      </c>
      <c r="AA1253">
        <v>214</v>
      </c>
      <c r="AB1253">
        <v>1</v>
      </c>
      <c r="AC1253">
        <v>3</v>
      </c>
      <c r="AD1253" t="s">
        <v>97</v>
      </c>
      <c r="AE1253" t="s">
        <v>97</v>
      </c>
      <c r="AF1253" t="s">
        <v>97</v>
      </c>
      <c r="AG1253" t="s">
        <v>97</v>
      </c>
      <c r="AH1253">
        <v>5</v>
      </c>
      <c r="AI1253">
        <v>2</v>
      </c>
      <c r="AJ1253">
        <v>0</v>
      </c>
      <c r="AK1253">
        <v>1</v>
      </c>
      <c r="AL1253" t="s">
        <v>97</v>
      </c>
      <c r="AM1253" t="s">
        <v>97</v>
      </c>
      <c r="AN1253" t="s">
        <v>97</v>
      </c>
      <c r="AO1253" t="s">
        <v>97</v>
      </c>
      <c r="AP1253" t="s">
        <v>97</v>
      </c>
      <c r="AQ1253" t="s">
        <v>97</v>
      </c>
      <c r="AR1253" t="s">
        <v>97</v>
      </c>
      <c r="AS1253" t="s">
        <v>97</v>
      </c>
      <c r="AT1253" t="s">
        <v>97</v>
      </c>
      <c r="AU1253" t="s">
        <v>97</v>
      </c>
      <c r="AV1253" t="s">
        <v>97</v>
      </c>
      <c r="AW1253" t="s">
        <v>97</v>
      </c>
      <c r="AX1253" t="s">
        <v>97</v>
      </c>
      <c r="AY1253" t="s">
        <v>97</v>
      </c>
      <c r="AZ1253" t="s">
        <v>97</v>
      </c>
      <c r="BA1253" t="s">
        <v>97</v>
      </c>
      <c r="BB1253" t="s">
        <v>97</v>
      </c>
      <c r="BC1253" t="s">
        <v>97</v>
      </c>
      <c r="BD1253" t="s">
        <v>97</v>
      </c>
      <c r="BE1253" t="s">
        <v>97</v>
      </c>
      <c r="BF1253" t="s">
        <v>97</v>
      </c>
      <c r="BG1253" t="s">
        <v>97</v>
      </c>
      <c r="BH1253" t="s">
        <v>97</v>
      </c>
      <c r="BI1253" t="s">
        <v>97</v>
      </c>
      <c r="BJ1253" t="s">
        <v>97</v>
      </c>
      <c r="BK1253" t="s">
        <v>97</v>
      </c>
      <c r="BL1253" t="s">
        <v>97</v>
      </c>
      <c r="BM1253" t="s">
        <v>97</v>
      </c>
      <c r="BN1253" t="s">
        <v>97</v>
      </c>
      <c r="BO1253" t="s">
        <v>97</v>
      </c>
      <c r="BP1253" t="s">
        <v>97</v>
      </c>
      <c r="BQ1253" t="s">
        <v>97</v>
      </c>
      <c r="BR1253" t="s">
        <v>97</v>
      </c>
      <c r="BS1253" t="s">
        <v>97</v>
      </c>
      <c r="BT1253" t="s">
        <v>97</v>
      </c>
      <c r="BU1253" t="s">
        <v>97</v>
      </c>
      <c r="BV1253" t="s">
        <v>97</v>
      </c>
      <c r="BW1253" t="s">
        <v>97</v>
      </c>
      <c r="BX1253" t="s">
        <v>97</v>
      </c>
      <c r="BY1253" t="s">
        <v>97</v>
      </c>
      <c r="BZ1253" t="s">
        <v>97</v>
      </c>
      <c r="CA1253" t="s">
        <v>97</v>
      </c>
      <c r="CB1253" t="s">
        <v>97</v>
      </c>
      <c r="CC1253" t="s">
        <v>97</v>
      </c>
      <c r="CD1253" t="s">
        <v>97</v>
      </c>
      <c r="CE1253" t="s">
        <v>97</v>
      </c>
      <c r="CF1253" t="s">
        <v>97</v>
      </c>
      <c r="CG1253" t="s">
        <v>97</v>
      </c>
      <c r="CH1253" t="s">
        <v>97</v>
      </c>
      <c r="CI1253" t="s">
        <v>97</v>
      </c>
      <c r="CJ1253" t="s">
        <v>97</v>
      </c>
      <c r="CK1253" t="s">
        <v>97</v>
      </c>
      <c r="CL1253">
        <v>0</v>
      </c>
      <c r="CM1253">
        <v>14</v>
      </c>
      <c r="CN1253">
        <v>437</v>
      </c>
    </row>
    <row r="1254" spans="1:92" x14ac:dyDescent="0.25">
      <c r="A1254">
        <v>31</v>
      </c>
      <c r="B1254">
        <f t="shared" si="19"/>
        <v>7031</v>
      </c>
      <c r="C1254" t="s">
        <v>160</v>
      </c>
      <c r="D1254">
        <v>457</v>
      </c>
      <c r="E1254">
        <v>2</v>
      </c>
      <c r="F1254" t="s">
        <v>98</v>
      </c>
      <c r="G1254" t="s">
        <v>100</v>
      </c>
      <c r="H1254">
        <v>0</v>
      </c>
      <c r="I1254">
        <v>11</v>
      </c>
      <c r="J1254">
        <v>1</v>
      </c>
      <c r="K1254" t="s">
        <v>95</v>
      </c>
      <c r="L1254">
        <v>2</v>
      </c>
      <c r="M1254">
        <v>646</v>
      </c>
      <c r="P1254">
        <v>246</v>
      </c>
      <c r="Q1254">
        <v>0</v>
      </c>
      <c r="R1254" t="s">
        <v>96</v>
      </c>
      <c r="S1254" t="s">
        <v>97</v>
      </c>
      <c r="T1254">
        <v>24</v>
      </c>
      <c r="U1254">
        <v>1</v>
      </c>
      <c r="V1254">
        <v>11</v>
      </c>
      <c r="W1254">
        <v>155</v>
      </c>
      <c r="X1254">
        <v>4</v>
      </c>
      <c r="Y1254">
        <v>22</v>
      </c>
      <c r="Z1254">
        <v>2</v>
      </c>
      <c r="AA1254">
        <v>171</v>
      </c>
      <c r="AB1254">
        <v>6</v>
      </c>
      <c r="AC1254">
        <v>8</v>
      </c>
      <c r="AD1254" t="s">
        <v>97</v>
      </c>
      <c r="AE1254" t="s">
        <v>97</v>
      </c>
      <c r="AF1254" t="s">
        <v>97</v>
      </c>
      <c r="AG1254" t="s">
        <v>97</v>
      </c>
      <c r="AH1254">
        <v>3</v>
      </c>
      <c r="AI1254">
        <v>1</v>
      </c>
      <c r="AJ1254">
        <v>1</v>
      </c>
      <c r="AK1254">
        <v>1</v>
      </c>
      <c r="AL1254" t="s">
        <v>97</v>
      </c>
      <c r="AM1254" t="s">
        <v>97</v>
      </c>
      <c r="AN1254" t="s">
        <v>97</v>
      </c>
      <c r="AO1254" t="s">
        <v>97</v>
      </c>
      <c r="AP1254" t="s">
        <v>97</v>
      </c>
      <c r="AQ1254" t="s">
        <v>97</v>
      </c>
      <c r="AR1254" t="s">
        <v>97</v>
      </c>
      <c r="AS1254" t="s">
        <v>97</v>
      </c>
      <c r="AT1254" t="s">
        <v>97</v>
      </c>
      <c r="AU1254" t="s">
        <v>97</v>
      </c>
      <c r="AV1254" t="s">
        <v>97</v>
      </c>
      <c r="AW1254" t="s">
        <v>97</v>
      </c>
      <c r="AX1254" t="s">
        <v>97</v>
      </c>
      <c r="AY1254" t="s">
        <v>97</v>
      </c>
      <c r="AZ1254" t="s">
        <v>97</v>
      </c>
      <c r="BA1254" t="s">
        <v>97</v>
      </c>
      <c r="BB1254" t="s">
        <v>97</v>
      </c>
      <c r="BC1254" t="s">
        <v>97</v>
      </c>
      <c r="BD1254" t="s">
        <v>97</v>
      </c>
      <c r="BE1254" t="s">
        <v>97</v>
      </c>
      <c r="BF1254" t="s">
        <v>97</v>
      </c>
      <c r="BG1254" t="s">
        <v>97</v>
      </c>
      <c r="BH1254" t="s">
        <v>97</v>
      </c>
      <c r="BI1254" t="s">
        <v>97</v>
      </c>
      <c r="BJ1254" t="s">
        <v>97</v>
      </c>
      <c r="BK1254" t="s">
        <v>97</v>
      </c>
      <c r="BL1254" t="s">
        <v>97</v>
      </c>
      <c r="BM1254" t="s">
        <v>97</v>
      </c>
      <c r="BN1254" t="s">
        <v>97</v>
      </c>
      <c r="BO1254" t="s">
        <v>97</v>
      </c>
      <c r="BP1254" t="s">
        <v>97</v>
      </c>
      <c r="BQ1254" t="s">
        <v>97</v>
      </c>
      <c r="BR1254" t="s">
        <v>97</v>
      </c>
      <c r="BS1254" t="s">
        <v>97</v>
      </c>
      <c r="BT1254" t="s">
        <v>97</v>
      </c>
      <c r="BU1254" t="s">
        <v>97</v>
      </c>
      <c r="BV1254" t="s">
        <v>97</v>
      </c>
      <c r="BW1254" t="s">
        <v>97</v>
      </c>
      <c r="BX1254" t="s">
        <v>97</v>
      </c>
      <c r="BY1254" t="s">
        <v>97</v>
      </c>
      <c r="BZ1254" t="s">
        <v>97</v>
      </c>
      <c r="CA1254" t="s">
        <v>97</v>
      </c>
      <c r="CB1254" t="s">
        <v>97</v>
      </c>
      <c r="CC1254" t="s">
        <v>97</v>
      </c>
      <c r="CD1254" t="s">
        <v>97</v>
      </c>
      <c r="CE1254" t="s">
        <v>97</v>
      </c>
      <c r="CF1254" t="s">
        <v>97</v>
      </c>
      <c r="CG1254" t="s">
        <v>97</v>
      </c>
      <c r="CH1254" t="s">
        <v>97</v>
      </c>
      <c r="CI1254" t="s">
        <v>97</v>
      </c>
      <c r="CJ1254" t="s">
        <v>97</v>
      </c>
      <c r="CK1254" t="s">
        <v>97</v>
      </c>
      <c r="CL1254">
        <v>0</v>
      </c>
      <c r="CM1254">
        <v>13</v>
      </c>
      <c r="CN1254">
        <v>423</v>
      </c>
    </row>
    <row r="1255" spans="1:92" x14ac:dyDescent="0.25">
      <c r="A1255">
        <v>31</v>
      </c>
      <c r="B1255">
        <f t="shared" si="19"/>
        <v>7031</v>
      </c>
      <c r="C1255" t="s">
        <v>160</v>
      </c>
      <c r="D1255">
        <v>457</v>
      </c>
      <c r="E1255">
        <v>3</v>
      </c>
      <c r="F1255" t="s">
        <v>98</v>
      </c>
      <c r="G1255" t="s">
        <v>101</v>
      </c>
      <c r="H1255">
        <v>0</v>
      </c>
      <c r="I1255">
        <v>11</v>
      </c>
      <c r="J1255">
        <v>1</v>
      </c>
      <c r="K1255" t="s">
        <v>95</v>
      </c>
      <c r="L1255">
        <v>2</v>
      </c>
      <c r="M1255">
        <v>646</v>
      </c>
      <c r="P1255">
        <v>248</v>
      </c>
      <c r="Q1255">
        <v>0</v>
      </c>
      <c r="R1255" t="s">
        <v>96</v>
      </c>
      <c r="S1255" t="s">
        <v>97</v>
      </c>
      <c r="T1255">
        <v>34</v>
      </c>
      <c r="U1255">
        <v>3</v>
      </c>
      <c r="V1255">
        <v>14</v>
      </c>
      <c r="W1255">
        <v>124</v>
      </c>
      <c r="X1255">
        <v>5</v>
      </c>
      <c r="Y1255">
        <v>21</v>
      </c>
      <c r="Z1255">
        <v>1</v>
      </c>
      <c r="AA1255">
        <v>172</v>
      </c>
      <c r="AB1255">
        <v>3</v>
      </c>
      <c r="AC1255">
        <v>4</v>
      </c>
      <c r="AD1255" t="s">
        <v>97</v>
      </c>
      <c r="AE1255" t="s">
        <v>97</v>
      </c>
      <c r="AF1255" t="s">
        <v>97</v>
      </c>
      <c r="AG1255" t="s">
        <v>97</v>
      </c>
      <c r="AH1255">
        <v>9</v>
      </c>
      <c r="AI1255">
        <v>4</v>
      </c>
      <c r="AJ1255">
        <v>0</v>
      </c>
      <c r="AK1255">
        <v>3</v>
      </c>
      <c r="AL1255" t="s">
        <v>97</v>
      </c>
      <c r="AM1255" t="s">
        <v>97</v>
      </c>
      <c r="AN1255" t="s">
        <v>97</v>
      </c>
      <c r="AO1255" t="s">
        <v>97</v>
      </c>
      <c r="AP1255" t="s">
        <v>97</v>
      </c>
      <c r="AQ1255" t="s">
        <v>97</v>
      </c>
      <c r="AR1255" t="s">
        <v>97</v>
      </c>
      <c r="AS1255" t="s">
        <v>97</v>
      </c>
      <c r="AT1255" t="s">
        <v>97</v>
      </c>
      <c r="AU1255" t="s">
        <v>97</v>
      </c>
      <c r="AV1255" t="s">
        <v>97</v>
      </c>
      <c r="AW1255" t="s">
        <v>97</v>
      </c>
      <c r="AX1255" t="s">
        <v>97</v>
      </c>
      <c r="AY1255" t="s">
        <v>97</v>
      </c>
      <c r="AZ1255" t="s">
        <v>97</v>
      </c>
      <c r="BA1255" t="s">
        <v>97</v>
      </c>
      <c r="BB1255" t="s">
        <v>97</v>
      </c>
      <c r="BC1255" t="s">
        <v>97</v>
      </c>
      <c r="BD1255" t="s">
        <v>97</v>
      </c>
      <c r="BE1255" t="s">
        <v>97</v>
      </c>
      <c r="BF1255" t="s">
        <v>97</v>
      </c>
      <c r="BG1255" t="s">
        <v>97</v>
      </c>
      <c r="BH1255" t="s">
        <v>97</v>
      </c>
      <c r="BI1255" t="s">
        <v>97</v>
      </c>
      <c r="BJ1255" t="s">
        <v>97</v>
      </c>
      <c r="BK1255" t="s">
        <v>97</v>
      </c>
      <c r="BL1255" t="s">
        <v>97</v>
      </c>
      <c r="BM1255" t="s">
        <v>97</v>
      </c>
      <c r="BN1255" t="s">
        <v>97</v>
      </c>
      <c r="BO1255" t="s">
        <v>97</v>
      </c>
      <c r="BP1255" t="s">
        <v>97</v>
      </c>
      <c r="BQ1255" t="s">
        <v>97</v>
      </c>
      <c r="BR1255" t="s">
        <v>97</v>
      </c>
      <c r="BS1255" t="s">
        <v>97</v>
      </c>
      <c r="BT1255" t="s">
        <v>97</v>
      </c>
      <c r="BU1255" t="s">
        <v>97</v>
      </c>
      <c r="BV1255" t="s">
        <v>97</v>
      </c>
      <c r="BW1255" t="s">
        <v>97</v>
      </c>
      <c r="BX1255" t="s">
        <v>97</v>
      </c>
      <c r="BY1255" t="s">
        <v>97</v>
      </c>
      <c r="BZ1255" t="s">
        <v>97</v>
      </c>
      <c r="CA1255" t="s">
        <v>97</v>
      </c>
      <c r="CB1255" t="s">
        <v>97</v>
      </c>
      <c r="CC1255" t="s">
        <v>97</v>
      </c>
      <c r="CD1255" t="s">
        <v>97</v>
      </c>
      <c r="CE1255" t="s">
        <v>97</v>
      </c>
      <c r="CF1255" t="s">
        <v>97</v>
      </c>
      <c r="CG1255" t="s">
        <v>97</v>
      </c>
      <c r="CH1255" t="s">
        <v>97</v>
      </c>
      <c r="CI1255" t="s">
        <v>97</v>
      </c>
      <c r="CJ1255" t="s">
        <v>97</v>
      </c>
      <c r="CK1255" t="s">
        <v>97</v>
      </c>
      <c r="CL1255">
        <v>0</v>
      </c>
      <c r="CM1255">
        <v>24</v>
      </c>
      <c r="CN1255">
        <v>421</v>
      </c>
    </row>
    <row r="1256" spans="1:92" x14ac:dyDescent="0.25">
      <c r="A1256">
        <v>31</v>
      </c>
      <c r="B1256">
        <f t="shared" si="19"/>
        <v>7031</v>
      </c>
      <c r="C1256" t="s">
        <v>160</v>
      </c>
      <c r="D1256">
        <v>458</v>
      </c>
      <c r="E1256">
        <v>1</v>
      </c>
      <c r="F1256" t="s">
        <v>93</v>
      </c>
      <c r="G1256" t="s">
        <v>94</v>
      </c>
      <c r="H1256">
        <v>0</v>
      </c>
      <c r="I1256">
        <v>11</v>
      </c>
      <c r="J1256">
        <v>1</v>
      </c>
      <c r="K1256" t="s">
        <v>95</v>
      </c>
      <c r="L1256">
        <v>2</v>
      </c>
      <c r="M1256">
        <v>691</v>
      </c>
      <c r="P1256">
        <v>172</v>
      </c>
      <c r="Q1256">
        <v>0</v>
      </c>
      <c r="R1256" t="s">
        <v>96</v>
      </c>
      <c r="S1256" t="s">
        <v>97</v>
      </c>
      <c r="T1256">
        <v>29</v>
      </c>
      <c r="U1256">
        <v>4</v>
      </c>
      <c r="V1256">
        <v>12</v>
      </c>
      <c r="W1256">
        <v>209</v>
      </c>
      <c r="X1256">
        <v>8</v>
      </c>
      <c r="Y1256">
        <v>2</v>
      </c>
      <c r="Z1256">
        <v>5</v>
      </c>
      <c r="AA1256">
        <v>246</v>
      </c>
      <c r="AB1256">
        <v>5</v>
      </c>
      <c r="AC1256">
        <v>7</v>
      </c>
      <c r="AD1256" t="s">
        <v>97</v>
      </c>
      <c r="AE1256" t="s">
        <v>97</v>
      </c>
      <c r="AF1256" t="s">
        <v>97</v>
      </c>
      <c r="AG1256" t="s">
        <v>97</v>
      </c>
      <c r="AH1256">
        <v>2</v>
      </c>
      <c r="AI1256">
        <v>0</v>
      </c>
      <c r="AJ1256">
        <v>0</v>
      </c>
      <c r="AK1256">
        <v>0</v>
      </c>
      <c r="AL1256" t="s">
        <v>97</v>
      </c>
      <c r="AM1256" t="s">
        <v>97</v>
      </c>
      <c r="AN1256" t="s">
        <v>97</v>
      </c>
      <c r="AO1256" t="s">
        <v>97</v>
      </c>
      <c r="AP1256" t="s">
        <v>97</v>
      </c>
      <c r="AQ1256" t="s">
        <v>97</v>
      </c>
      <c r="AR1256" t="s">
        <v>97</v>
      </c>
      <c r="AS1256" t="s">
        <v>97</v>
      </c>
      <c r="AT1256" t="s">
        <v>97</v>
      </c>
      <c r="AU1256" t="s">
        <v>97</v>
      </c>
      <c r="AV1256" t="s">
        <v>97</v>
      </c>
      <c r="AW1256" t="s">
        <v>97</v>
      </c>
      <c r="AX1256" t="s">
        <v>97</v>
      </c>
      <c r="AY1256" t="s">
        <v>97</v>
      </c>
      <c r="AZ1256" t="s">
        <v>97</v>
      </c>
      <c r="BA1256" t="s">
        <v>97</v>
      </c>
      <c r="BB1256" t="s">
        <v>97</v>
      </c>
      <c r="BC1256" t="s">
        <v>97</v>
      </c>
      <c r="BD1256" t="s">
        <v>97</v>
      </c>
      <c r="BE1256" t="s">
        <v>97</v>
      </c>
      <c r="BF1256" t="s">
        <v>97</v>
      </c>
      <c r="BG1256" t="s">
        <v>97</v>
      </c>
      <c r="BH1256" t="s">
        <v>97</v>
      </c>
      <c r="BI1256" t="s">
        <v>97</v>
      </c>
      <c r="BJ1256" t="s">
        <v>97</v>
      </c>
      <c r="BK1256" t="s">
        <v>97</v>
      </c>
      <c r="BL1256" t="s">
        <v>97</v>
      </c>
      <c r="BM1256" t="s">
        <v>97</v>
      </c>
      <c r="BN1256" t="s">
        <v>97</v>
      </c>
      <c r="BO1256" t="s">
        <v>97</v>
      </c>
      <c r="BP1256" t="s">
        <v>97</v>
      </c>
      <c r="BQ1256" t="s">
        <v>97</v>
      </c>
      <c r="BR1256" t="s">
        <v>97</v>
      </c>
      <c r="BS1256" t="s">
        <v>97</v>
      </c>
      <c r="BT1256" t="s">
        <v>97</v>
      </c>
      <c r="BU1256" t="s">
        <v>97</v>
      </c>
      <c r="BV1256" t="s">
        <v>97</v>
      </c>
      <c r="BW1256" t="s">
        <v>97</v>
      </c>
      <c r="BX1256" t="s">
        <v>97</v>
      </c>
      <c r="BY1256" t="s">
        <v>97</v>
      </c>
      <c r="BZ1256" t="s">
        <v>97</v>
      </c>
      <c r="CA1256" t="s">
        <v>97</v>
      </c>
      <c r="CB1256" t="s">
        <v>97</v>
      </c>
      <c r="CC1256" t="s">
        <v>97</v>
      </c>
      <c r="CD1256" t="s">
        <v>97</v>
      </c>
      <c r="CE1256" t="s">
        <v>97</v>
      </c>
      <c r="CF1256" t="s">
        <v>97</v>
      </c>
      <c r="CG1256" t="s">
        <v>97</v>
      </c>
      <c r="CH1256" t="s">
        <v>97</v>
      </c>
      <c r="CI1256" t="s">
        <v>97</v>
      </c>
      <c r="CJ1256" t="s">
        <v>97</v>
      </c>
      <c r="CK1256" t="s">
        <v>97</v>
      </c>
      <c r="CL1256">
        <v>0</v>
      </c>
      <c r="CM1256">
        <v>13</v>
      </c>
      <c r="CN1256">
        <v>542</v>
      </c>
    </row>
    <row r="1257" spans="1:92" x14ac:dyDescent="0.25">
      <c r="A1257">
        <v>31</v>
      </c>
      <c r="B1257">
        <f t="shared" si="19"/>
        <v>7031</v>
      </c>
      <c r="C1257" t="s">
        <v>160</v>
      </c>
      <c r="D1257">
        <v>458</v>
      </c>
      <c r="E1257">
        <v>1</v>
      </c>
      <c r="F1257" t="s">
        <v>98</v>
      </c>
      <c r="G1257" t="s">
        <v>99</v>
      </c>
      <c r="H1257">
        <v>0</v>
      </c>
      <c r="I1257">
        <v>11</v>
      </c>
      <c r="J1257">
        <v>1</v>
      </c>
      <c r="K1257" t="s">
        <v>95</v>
      </c>
      <c r="L1257">
        <v>2</v>
      </c>
      <c r="M1257">
        <v>690</v>
      </c>
      <c r="P1257">
        <v>159</v>
      </c>
      <c r="Q1257">
        <v>0</v>
      </c>
      <c r="R1257" t="s">
        <v>96</v>
      </c>
      <c r="S1257" t="s">
        <v>97</v>
      </c>
      <c r="T1257">
        <v>60</v>
      </c>
      <c r="U1257">
        <v>2</v>
      </c>
      <c r="V1257">
        <v>3</v>
      </c>
      <c r="W1257">
        <v>262</v>
      </c>
      <c r="X1257">
        <v>0</v>
      </c>
      <c r="Y1257">
        <v>3</v>
      </c>
      <c r="Z1257">
        <v>0</v>
      </c>
      <c r="AA1257">
        <v>192</v>
      </c>
      <c r="AB1257">
        <v>3</v>
      </c>
      <c r="AC1257">
        <v>3</v>
      </c>
      <c r="AD1257" t="s">
        <v>97</v>
      </c>
      <c r="AE1257" t="s">
        <v>97</v>
      </c>
      <c r="AF1257" t="s">
        <v>97</v>
      </c>
      <c r="AG1257" t="s">
        <v>97</v>
      </c>
      <c r="AH1257">
        <v>2</v>
      </c>
      <c r="AI1257">
        <v>0</v>
      </c>
      <c r="AJ1257">
        <v>0</v>
      </c>
      <c r="AK1257">
        <v>0</v>
      </c>
      <c r="AL1257" t="s">
        <v>97</v>
      </c>
      <c r="AM1257" t="s">
        <v>97</v>
      </c>
      <c r="AN1257" t="s">
        <v>97</v>
      </c>
      <c r="AO1257" t="s">
        <v>97</v>
      </c>
      <c r="AP1257" t="s">
        <v>97</v>
      </c>
      <c r="AQ1257" t="s">
        <v>97</v>
      </c>
      <c r="AR1257" t="s">
        <v>97</v>
      </c>
      <c r="AS1257" t="s">
        <v>97</v>
      </c>
      <c r="AT1257" t="s">
        <v>97</v>
      </c>
      <c r="AU1257" t="s">
        <v>97</v>
      </c>
      <c r="AV1257" t="s">
        <v>97</v>
      </c>
      <c r="AW1257" t="s">
        <v>97</v>
      </c>
      <c r="AX1257" t="s">
        <v>97</v>
      </c>
      <c r="AY1257" t="s">
        <v>97</v>
      </c>
      <c r="AZ1257" t="s">
        <v>97</v>
      </c>
      <c r="BA1257" t="s">
        <v>97</v>
      </c>
      <c r="BB1257" t="s">
        <v>97</v>
      </c>
      <c r="BC1257" t="s">
        <v>97</v>
      </c>
      <c r="BD1257" t="s">
        <v>97</v>
      </c>
      <c r="BE1257" t="s">
        <v>97</v>
      </c>
      <c r="BF1257" t="s">
        <v>97</v>
      </c>
      <c r="BG1257" t="s">
        <v>97</v>
      </c>
      <c r="BH1257" t="s">
        <v>97</v>
      </c>
      <c r="BI1257" t="s">
        <v>97</v>
      </c>
      <c r="BJ1257" t="s">
        <v>97</v>
      </c>
      <c r="BK1257" t="s">
        <v>97</v>
      </c>
      <c r="BL1257" t="s">
        <v>97</v>
      </c>
      <c r="BM1257" t="s">
        <v>97</v>
      </c>
      <c r="BN1257" t="s">
        <v>97</v>
      </c>
      <c r="BO1257" t="s">
        <v>97</v>
      </c>
      <c r="BP1257" t="s">
        <v>97</v>
      </c>
      <c r="BQ1257" t="s">
        <v>97</v>
      </c>
      <c r="BR1257" t="s">
        <v>97</v>
      </c>
      <c r="BS1257" t="s">
        <v>97</v>
      </c>
      <c r="BT1257" t="s">
        <v>97</v>
      </c>
      <c r="BU1257" t="s">
        <v>97</v>
      </c>
      <c r="BV1257" t="s">
        <v>97</v>
      </c>
      <c r="BW1257" t="s">
        <v>97</v>
      </c>
      <c r="BX1257" t="s">
        <v>97</v>
      </c>
      <c r="BY1257" t="s">
        <v>97</v>
      </c>
      <c r="BZ1257" t="s">
        <v>97</v>
      </c>
      <c r="CA1257" t="s">
        <v>97</v>
      </c>
      <c r="CB1257" t="s">
        <v>97</v>
      </c>
      <c r="CC1257" t="s">
        <v>97</v>
      </c>
      <c r="CD1257" t="s">
        <v>97</v>
      </c>
      <c r="CE1257" t="s">
        <v>97</v>
      </c>
      <c r="CF1257" t="s">
        <v>97</v>
      </c>
      <c r="CG1257" t="s">
        <v>97</v>
      </c>
      <c r="CH1257" t="s">
        <v>97</v>
      </c>
      <c r="CI1257" t="s">
        <v>97</v>
      </c>
      <c r="CJ1257" t="s">
        <v>97</v>
      </c>
      <c r="CK1257" t="s">
        <v>97</v>
      </c>
      <c r="CL1257">
        <v>0</v>
      </c>
      <c r="CM1257">
        <v>24</v>
      </c>
      <c r="CN1257">
        <v>554</v>
      </c>
    </row>
    <row r="1258" spans="1:92" x14ac:dyDescent="0.25">
      <c r="A1258">
        <v>31</v>
      </c>
      <c r="B1258">
        <f t="shared" si="19"/>
        <v>7031</v>
      </c>
      <c r="C1258" t="s">
        <v>160</v>
      </c>
      <c r="D1258">
        <v>458</v>
      </c>
      <c r="E1258">
        <v>2</v>
      </c>
      <c r="F1258" t="s">
        <v>98</v>
      </c>
      <c r="G1258" t="s">
        <v>100</v>
      </c>
      <c r="H1258">
        <v>0</v>
      </c>
      <c r="I1258">
        <v>11</v>
      </c>
      <c r="J1258">
        <v>1</v>
      </c>
      <c r="K1258" t="s">
        <v>95</v>
      </c>
      <c r="L1258">
        <v>2</v>
      </c>
      <c r="M1258">
        <v>690</v>
      </c>
      <c r="P1258">
        <v>194</v>
      </c>
      <c r="Q1258">
        <v>0</v>
      </c>
      <c r="R1258" t="s">
        <v>96</v>
      </c>
      <c r="S1258" t="s">
        <v>97</v>
      </c>
      <c r="T1258">
        <v>52</v>
      </c>
      <c r="U1258">
        <v>2</v>
      </c>
      <c r="V1258">
        <v>17</v>
      </c>
      <c r="W1258">
        <v>241</v>
      </c>
      <c r="X1258">
        <v>4</v>
      </c>
      <c r="Y1258">
        <v>2</v>
      </c>
      <c r="Z1258">
        <v>1</v>
      </c>
      <c r="AA1258">
        <v>149</v>
      </c>
      <c r="AB1258">
        <v>1</v>
      </c>
      <c r="AC1258">
        <v>16</v>
      </c>
      <c r="AD1258" t="s">
        <v>97</v>
      </c>
      <c r="AE1258" t="s">
        <v>97</v>
      </c>
      <c r="AF1258" t="s">
        <v>97</v>
      </c>
      <c r="AG1258" t="s">
        <v>97</v>
      </c>
      <c r="AH1258">
        <v>5</v>
      </c>
      <c r="AI1258">
        <v>5</v>
      </c>
      <c r="AJ1258">
        <v>0</v>
      </c>
      <c r="AK1258">
        <v>0</v>
      </c>
      <c r="AL1258" t="s">
        <v>97</v>
      </c>
      <c r="AM1258" t="s">
        <v>97</v>
      </c>
      <c r="AN1258" t="s">
        <v>97</v>
      </c>
      <c r="AO1258" t="s">
        <v>97</v>
      </c>
      <c r="AP1258" t="s">
        <v>97</v>
      </c>
      <c r="AQ1258" t="s">
        <v>97</v>
      </c>
      <c r="AR1258" t="s">
        <v>97</v>
      </c>
      <c r="AS1258" t="s">
        <v>97</v>
      </c>
      <c r="AT1258" t="s">
        <v>97</v>
      </c>
      <c r="AU1258" t="s">
        <v>97</v>
      </c>
      <c r="AV1258" t="s">
        <v>97</v>
      </c>
      <c r="AW1258" t="s">
        <v>97</v>
      </c>
      <c r="AX1258" t="s">
        <v>97</v>
      </c>
      <c r="AY1258" t="s">
        <v>97</v>
      </c>
      <c r="AZ1258" t="s">
        <v>97</v>
      </c>
      <c r="BA1258" t="s">
        <v>97</v>
      </c>
      <c r="BB1258" t="s">
        <v>97</v>
      </c>
      <c r="BC1258" t="s">
        <v>97</v>
      </c>
      <c r="BD1258" t="s">
        <v>97</v>
      </c>
      <c r="BE1258" t="s">
        <v>97</v>
      </c>
      <c r="BF1258" t="s">
        <v>97</v>
      </c>
      <c r="BG1258" t="s">
        <v>97</v>
      </c>
      <c r="BH1258" t="s">
        <v>97</v>
      </c>
      <c r="BI1258" t="s">
        <v>97</v>
      </c>
      <c r="BJ1258" t="s">
        <v>97</v>
      </c>
      <c r="BK1258" t="s">
        <v>97</v>
      </c>
      <c r="BL1258" t="s">
        <v>97</v>
      </c>
      <c r="BM1258" t="s">
        <v>97</v>
      </c>
      <c r="BN1258" t="s">
        <v>97</v>
      </c>
      <c r="BO1258" t="s">
        <v>97</v>
      </c>
      <c r="BP1258" t="s">
        <v>97</v>
      </c>
      <c r="BQ1258" t="s">
        <v>97</v>
      </c>
      <c r="BR1258" t="s">
        <v>97</v>
      </c>
      <c r="BS1258" t="s">
        <v>97</v>
      </c>
      <c r="BT1258" t="s">
        <v>97</v>
      </c>
      <c r="BU1258" t="s">
        <v>97</v>
      </c>
      <c r="BV1258" t="s">
        <v>97</v>
      </c>
      <c r="BW1258" t="s">
        <v>97</v>
      </c>
      <c r="BX1258" t="s">
        <v>97</v>
      </c>
      <c r="BY1258" t="s">
        <v>97</v>
      </c>
      <c r="BZ1258" t="s">
        <v>97</v>
      </c>
      <c r="CA1258" t="s">
        <v>97</v>
      </c>
      <c r="CB1258" t="s">
        <v>97</v>
      </c>
      <c r="CC1258" t="s">
        <v>97</v>
      </c>
      <c r="CD1258" t="s">
        <v>97</v>
      </c>
      <c r="CE1258" t="s">
        <v>97</v>
      </c>
      <c r="CF1258" t="s">
        <v>97</v>
      </c>
      <c r="CG1258" t="s">
        <v>97</v>
      </c>
      <c r="CH1258" t="s">
        <v>97</v>
      </c>
      <c r="CI1258" t="s">
        <v>97</v>
      </c>
      <c r="CJ1258" t="s">
        <v>97</v>
      </c>
      <c r="CK1258" t="s">
        <v>97</v>
      </c>
      <c r="CL1258">
        <v>0</v>
      </c>
      <c r="CM1258">
        <v>223</v>
      </c>
      <c r="CN1258">
        <v>718</v>
      </c>
    </row>
    <row r="1259" spans="1:92" x14ac:dyDescent="0.25">
      <c r="A1259">
        <v>31</v>
      </c>
      <c r="B1259">
        <f t="shared" si="19"/>
        <v>7031</v>
      </c>
      <c r="C1259" t="s">
        <v>160</v>
      </c>
      <c r="D1259">
        <v>459</v>
      </c>
      <c r="E1259">
        <v>1</v>
      </c>
      <c r="F1259" t="s">
        <v>93</v>
      </c>
      <c r="G1259" t="s">
        <v>94</v>
      </c>
      <c r="H1259">
        <v>0</v>
      </c>
      <c r="I1259">
        <v>11</v>
      </c>
      <c r="J1259">
        <v>1</v>
      </c>
      <c r="K1259" t="s">
        <v>95</v>
      </c>
      <c r="L1259">
        <v>2</v>
      </c>
      <c r="M1259">
        <v>630</v>
      </c>
      <c r="P1259">
        <v>268</v>
      </c>
      <c r="Q1259">
        <v>0</v>
      </c>
      <c r="R1259" t="s">
        <v>96</v>
      </c>
      <c r="S1259" t="s">
        <v>97</v>
      </c>
      <c r="T1259">
        <v>9</v>
      </c>
      <c r="U1259">
        <v>1</v>
      </c>
      <c r="V1259">
        <v>12</v>
      </c>
      <c r="W1259">
        <v>186</v>
      </c>
      <c r="X1259">
        <v>2</v>
      </c>
      <c r="Y1259">
        <v>2</v>
      </c>
      <c r="Z1259">
        <v>3</v>
      </c>
      <c r="AA1259">
        <v>146</v>
      </c>
      <c r="AB1259">
        <v>0</v>
      </c>
      <c r="AC1259">
        <v>12</v>
      </c>
      <c r="AD1259" t="s">
        <v>97</v>
      </c>
      <c r="AE1259" t="s">
        <v>97</v>
      </c>
      <c r="AF1259" t="s">
        <v>97</v>
      </c>
      <c r="AG1259" t="s">
        <v>97</v>
      </c>
      <c r="AH1259">
        <v>0</v>
      </c>
      <c r="AI1259">
        <v>0</v>
      </c>
      <c r="AJ1259">
        <v>0</v>
      </c>
      <c r="AK1259">
        <v>0</v>
      </c>
      <c r="AL1259" t="s">
        <v>97</v>
      </c>
      <c r="AM1259" t="s">
        <v>97</v>
      </c>
      <c r="AN1259" t="s">
        <v>97</v>
      </c>
      <c r="AO1259" t="s">
        <v>97</v>
      </c>
      <c r="AP1259" t="s">
        <v>97</v>
      </c>
      <c r="AQ1259" t="s">
        <v>97</v>
      </c>
      <c r="AR1259" t="s">
        <v>97</v>
      </c>
      <c r="AS1259" t="s">
        <v>97</v>
      </c>
      <c r="AT1259" t="s">
        <v>97</v>
      </c>
      <c r="AU1259" t="s">
        <v>97</v>
      </c>
      <c r="AV1259" t="s">
        <v>97</v>
      </c>
      <c r="AW1259" t="s">
        <v>97</v>
      </c>
      <c r="AX1259" t="s">
        <v>97</v>
      </c>
      <c r="AY1259" t="s">
        <v>97</v>
      </c>
      <c r="AZ1259" t="s">
        <v>97</v>
      </c>
      <c r="BA1259" t="s">
        <v>97</v>
      </c>
      <c r="BB1259" t="s">
        <v>97</v>
      </c>
      <c r="BC1259" t="s">
        <v>97</v>
      </c>
      <c r="BD1259" t="s">
        <v>97</v>
      </c>
      <c r="BE1259" t="s">
        <v>97</v>
      </c>
      <c r="BF1259" t="s">
        <v>97</v>
      </c>
      <c r="BG1259" t="s">
        <v>97</v>
      </c>
      <c r="BH1259" t="s">
        <v>97</v>
      </c>
      <c r="BI1259" t="s">
        <v>97</v>
      </c>
      <c r="BJ1259" t="s">
        <v>97</v>
      </c>
      <c r="BK1259" t="s">
        <v>97</v>
      </c>
      <c r="BL1259" t="s">
        <v>97</v>
      </c>
      <c r="BM1259" t="s">
        <v>97</v>
      </c>
      <c r="BN1259" t="s">
        <v>97</v>
      </c>
      <c r="BO1259" t="s">
        <v>97</v>
      </c>
      <c r="BP1259" t="s">
        <v>97</v>
      </c>
      <c r="BQ1259" t="s">
        <v>97</v>
      </c>
      <c r="BR1259" t="s">
        <v>97</v>
      </c>
      <c r="BS1259" t="s">
        <v>97</v>
      </c>
      <c r="BT1259" t="s">
        <v>97</v>
      </c>
      <c r="BU1259" t="s">
        <v>97</v>
      </c>
      <c r="BV1259" t="s">
        <v>97</v>
      </c>
      <c r="BW1259" t="s">
        <v>97</v>
      </c>
      <c r="BX1259" t="s">
        <v>97</v>
      </c>
      <c r="BY1259" t="s">
        <v>97</v>
      </c>
      <c r="BZ1259" t="s">
        <v>97</v>
      </c>
      <c r="CA1259" t="s">
        <v>97</v>
      </c>
      <c r="CB1259" t="s">
        <v>97</v>
      </c>
      <c r="CC1259" t="s">
        <v>97</v>
      </c>
      <c r="CD1259" t="s">
        <v>97</v>
      </c>
      <c r="CE1259" t="s">
        <v>97</v>
      </c>
      <c r="CF1259" t="s">
        <v>97</v>
      </c>
      <c r="CG1259" t="s">
        <v>97</v>
      </c>
      <c r="CH1259" t="s">
        <v>97</v>
      </c>
      <c r="CI1259" t="s">
        <v>97</v>
      </c>
      <c r="CJ1259" t="s">
        <v>97</v>
      </c>
      <c r="CK1259" t="s">
        <v>97</v>
      </c>
      <c r="CL1259">
        <v>0</v>
      </c>
      <c r="CM1259">
        <v>18</v>
      </c>
      <c r="CN1259">
        <v>391</v>
      </c>
    </row>
    <row r="1260" spans="1:92" x14ac:dyDescent="0.25">
      <c r="A1260">
        <v>31</v>
      </c>
      <c r="B1260">
        <f t="shared" si="19"/>
        <v>7031</v>
      </c>
      <c r="C1260" t="s">
        <v>160</v>
      </c>
      <c r="D1260">
        <v>459</v>
      </c>
      <c r="E1260">
        <v>1</v>
      </c>
      <c r="F1260" t="s">
        <v>98</v>
      </c>
      <c r="G1260" t="s">
        <v>99</v>
      </c>
      <c r="H1260">
        <v>0</v>
      </c>
      <c r="I1260">
        <v>11</v>
      </c>
      <c r="J1260">
        <v>1</v>
      </c>
      <c r="K1260" t="s">
        <v>95</v>
      </c>
      <c r="L1260">
        <v>2</v>
      </c>
      <c r="M1260">
        <v>630</v>
      </c>
      <c r="P1260">
        <v>251</v>
      </c>
      <c r="Q1260">
        <v>0</v>
      </c>
      <c r="R1260" t="s">
        <v>96</v>
      </c>
      <c r="S1260" t="s">
        <v>97</v>
      </c>
      <c r="T1260">
        <v>7</v>
      </c>
      <c r="U1260">
        <v>1</v>
      </c>
      <c r="V1260">
        <v>10</v>
      </c>
      <c r="W1260">
        <v>162</v>
      </c>
      <c r="X1260">
        <v>3</v>
      </c>
      <c r="Y1260">
        <v>4</v>
      </c>
      <c r="Z1260">
        <v>0</v>
      </c>
      <c r="AA1260">
        <v>176</v>
      </c>
      <c r="AB1260">
        <v>3</v>
      </c>
      <c r="AC1260">
        <v>14</v>
      </c>
      <c r="AD1260" t="s">
        <v>97</v>
      </c>
      <c r="AE1260" t="s">
        <v>97</v>
      </c>
      <c r="AF1260" t="s">
        <v>97</v>
      </c>
      <c r="AG1260" t="s">
        <v>97</v>
      </c>
      <c r="AH1260">
        <v>0</v>
      </c>
      <c r="AI1260">
        <v>2</v>
      </c>
      <c r="AJ1260">
        <v>0</v>
      </c>
      <c r="AK1260">
        <v>0</v>
      </c>
      <c r="AL1260" t="s">
        <v>97</v>
      </c>
      <c r="AM1260" t="s">
        <v>97</v>
      </c>
      <c r="AN1260" t="s">
        <v>97</v>
      </c>
      <c r="AO1260" t="s">
        <v>97</v>
      </c>
      <c r="AP1260" t="s">
        <v>97</v>
      </c>
      <c r="AQ1260" t="s">
        <v>97</v>
      </c>
      <c r="AR1260" t="s">
        <v>97</v>
      </c>
      <c r="AS1260" t="s">
        <v>97</v>
      </c>
      <c r="AT1260" t="s">
        <v>97</v>
      </c>
      <c r="AU1260" t="s">
        <v>97</v>
      </c>
      <c r="AV1260" t="s">
        <v>97</v>
      </c>
      <c r="AW1260" t="s">
        <v>97</v>
      </c>
      <c r="AX1260" t="s">
        <v>97</v>
      </c>
      <c r="AY1260" t="s">
        <v>97</v>
      </c>
      <c r="AZ1260" t="s">
        <v>97</v>
      </c>
      <c r="BA1260" t="s">
        <v>97</v>
      </c>
      <c r="BB1260" t="s">
        <v>97</v>
      </c>
      <c r="BC1260" t="s">
        <v>97</v>
      </c>
      <c r="BD1260" t="s">
        <v>97</v>
      </c>
      <c r="BE1260" t="s">
        <v>97</v>
      </c>
      <c r="BF1260" t="s">
        <v>97</v>
      </c>
      <c r="BG1260" t="s">
        <v>97</v>
      </c>
      <c r="BH1260" t="s">
        <v>97</v>
      </c>
      <c r="BI1260" t="s">
        <v>97</v>
      </c>
      <c r="BJ1260" t="s">
        <v>97</v>
      </c>
      <c r="BK1260" t="s">
        <v>97</v>
      </c>
      <c r="BL1260" t="s">
        <v>97</v>
      </c>
      <c r="BM1260" t="s">
        <v>97</v>
      </c>
      <c r="BN1260" t="s">
        <v>97</v>
      </c>
      <c r="BO1260" t="s">
        <v>97</v>
      </c>
      <c r="BP1260" t="s">
        <v>97</v>
      </c>
      <c r="BQ1260" t="s">
        <v>97</v>
      </c>
      <c r="BR1260" t="s">
        <v>97</v>
      </c>
      <c r="BS1260" t="s">
        <v>97</v>
      </c>
      <c r="BT1260" t="s">
        <v>97</v>
      </c>
      <c r="BU1260" t="s">
        <v>97</v>
      </c>
      <c r="BV1260" t="s">
        <v>97</v>
      </c>
      <c r="BW1260" t="s">
        <v>97</v>
      </c>
      <c r="BX1260" t="s">
        <v>97</v>
      </c>
      <c r="BY1260" t="s">
        <v>97</v>
      </c>
      <c r="BZ1260" t="s">
        <v>97</v>
      </c>
      <c r="CA1260" t="s">
        <v>97</v>
      </c>
      <c r="CB1260" t="s">
        <v>97</v>
      </c>
      <c r="CC1260" t="s">
        <v>97</v>
      </c>
      <c r="CD1260" t="s">
        <v>97</v>
      </c>
      <c r="CE1260" t="s">
        <v>97</v>
      </c>
      <c r="CF1260" t="s">
        <v>97</v>
      </c>
      <c r="CG1260" t="s">
        <v>97</v>
      </c>
      <c r="CH1260" t="s">
        <v>97</v>
      </c>
      <c r="CI1260" t="s">
        <v>97</v>
      </c>
      <c r="CJ1260" t="s">
        <v>97</v>
      </c>
      <c r="CK1260" t="s">
        <v>97</v>
      </c>
      <c r="CL1260">
        <v>0</v>
      </c>
      <c r="CM1260">
        <v>0</v>
      </c>
      <c r="CN1260">
        <v>382</v>
      </c>
    </row>
    <row r="1261" spans="1:92" x14ac:dyDescent="0.25">
      <c r="A1261">
        <v>31</v>
      </c>
      <c r="B1261">
        <f t="shared" si="19"/>
        <v>7031</v>
      </c>
      <c r="C1261" t="s">
        <v>160</v>
      </c>
      <c r="D1261">
        <v>459</v>
      </c>
      <c r="E1261">
        <v>2</v>
      </c>
      <c r="F1261" t="s">
        <v>98</v>
      </c>
      <c r="G1261" t="s">
        <v>100</v>
      </c>
      <c r="H1261">
        <v>0</v>
      </c>
      <c r="I1261">
        <v>11</v>
      </c>
      <c r="J1261">
        <v>1</v>
      </c>
      <c r="K1261" t="s">
        <v>95</v>
      </c>
      <c r="L1261">
        <v>2</v>
      </c>
      <c r="M1261">
        <v>629</v>
      </c>
      <c r="P1261">
        <v>312</v>
      </c>
      <c r="Q1261">
        <v>0</v>
      </c>
      <c r="R1261" t="s">
        <v>96</v>
      </c>
      <c r="S1261" t="s">
        <v>97</v>
      </c>
      <c r="T1261">
        <v>9</v>
      </c>
      <c r="U1261">
        <v>1</v>
      </c>
      <c r="V1261">
        <v>12</v>
      </c>
      <c r="W1261">
        <v>146</v>
      </c>
      <c r="X1261">
        <v>2</v>
      </c>
      <c r="Y1261">
        <v>4</v>
      </c>
      <c r="Z1261">
        <v>0</v>
      </c>
      <c r="AA1261">
        <v>137</v>
      </c>
      <c r="AB1261">
        <v>1</v>
      </c>
      <c r="AC1261">
        <v>14</v>
      </c>
      <c r="AD1261" t="s">
        <v>97</v>
      </c>
      <c r="AE1261" t="s">
        <v>97</v>
      </c>
      <c r="AF1261" t="s">
        <v>97</v>
      </c>
      <c r="AG1261" t="s">
        <v>97</v>
      </c>
      <c r="AH1261">
        <v>0</v>
      </c>
      <c r="AI1261">
        <v>0</v>
      </c>
      <c r="AJ1261">
        <v>0</v>
      </c>
      <c r="AK1261">
        <v>0</v>
      </c>
      <c r="AL1261" t="s">
        <v>97</v>
      </c>
      <c r="AM1261" t="s">
        <v>97</v>
      </c>
      <c r="AN1261" t="s">
        <v>97</v>
      </c>
      <c r="AO1261" t="s">
        <v>97</v>
      </c>
      <c r="AP1261" t="s">
        <v>97</v>
      </c>
      <c r="AQ1261" t="s">
        <v>97</v>
      </c>
      <c r="AR1261" t="s">
        <v>97</v>
      </c>
      <c r="AS1261" t="s">
        <v>97</v>
      </c>
      <c r="AT1261" t="s">
        <v>97</v>
      </c>
      <c r="AU1261" t="s">
        <v>97</v>
      </c>
      <c r="AV1261" t="s">
        <v>97</v>
      </c>
      <c r="AW1261" t="s">
        <v>97</v>
      </c>
      <c r="AX1261" t="s">
        <v>97</v>
      </c>
      <c r="AY1261" t="s">
        <v>97</v>
      </c>
      <c r="AZ1261" t="s">
        <v>97</v>
      </c>
      <c r="BA1261" t="s">
        <v>97</v>
      </c>
      <c r="BB1261" t="s">
        <v>97</v>
      </c>
      <c r="BC1261" t="s">
        <v>97</v>
      </c>
      <c r="BD1261" t="s">
        <v>97</v>
      </c>
      <c r="BE1261" t="s">
        <v>97</v>
      </c>
      <c r="BF1261" t="s">
        <v>97</v>
      </c>
      <c r="BG1261" t="s">
        <v>97</v>
      </c>
      <c r="BH1261" t="s">
        <v>97</v>
      </c>
      <c r="BI1261" t="s">
        <v>97</v>
      </c>
      <c r="BJ1261" t="s">
        <v>97</v>
      </c>
      <c r="BK1261" t="s">
        <v>97</v>
      </c>
      <c r="BL1261" t="s">
        <v>97</v>
      </c>
      <c r="BM1261" t="s">
        <v>97</v>
      </c>
      <c r="BN1261" t="s">
        <v>97</v>
      </c>
      <c r="BO1261" t="s">
        <v>97</v>
      </c>
      <c r="BP1261" t="s">
        <v>97</v>
      </c>
      <c r="BQ1261" t="s">
        <v>97</v>
      </c>
      <c r="BR1261" t="s">
        <v>97</v>
      </c>
      <c r="BS1261" t="s">
        <v>97</v>
      </c>
      <c r="BT1261" t="s">
        <v>97</v>
      </c>
      <c r="BU1261" t="s">
        <v>97</v>
      </c>
      <c r="BV1261" t="s">
        <v>97</v>
      </c>
      <c r="BW1261" t="s">
        <v>97</v>
      </c>
      <c r="BX1261" t="s">
        <v>97</v>
      </c>
      <c r="BY1261" t="s">
        <v>97</v>
      </c>
      <c r="BZ1261" t="s">
        <v>97</v>
      </c>
      <c r="CA1261" t="s">
        <v>97</v>
      </c>
      <c r="CB1261" t="s">
        <v>97</v>
      </c>
      <c r="CC1261" t="s">
        <v>97</v>
      </c>
      <c r="CD1261" t="s">
        <v>97</v>
      </c>
      <c r="CE1261" t="s">
        <v>97</v>
      </c>
      <c r="CF1261" t="s">
        <v>97</v>
      </c>
      <c r="CG1261" t="s">
        <v>97</v>
      </c>
      <c r="CH1261" t="s">
        <v>97</v>
      </c>
      <c r="CI1261" t="s">
        <v>97</v>
      </c>
      <c r="CJ1261" t="s">
        <v>97</v>
      </c>
      <c r="CK1261" t="s">
        <v>97</v>
      </c>
      <c r="CL1261">
        <v>0</v>
      </c>
      <c r="CM1261">
        <v>0</v>
      </c>
      <c r="CN1261">
        <v>326</v>
      </c>
    </row>
    <row r="1262" spans="1:92" x14ac:dyDescent="0.25">
      <c r="A1262">
        <v>31</v>
      </c>
      <c r="B1262">
        <f t="shared" si="19"/>
        <v>7031</v>
      </c>
      <c r="C1262" t="s">
        <v>160</v>
      </c>
      <c r="D1262">
        <v>460</v>
      </c>
      <c r="E1262">
        <v>0</v>
      </c>
      <c r="F1262" t="s">
        <v>93</v>
      </c>
      <c r="G1262" t="s">
        <v>94</v>
      </c>
      <c r="H1262">
        <v>0</v>
      </c>
      <c r="I1262">
        <v>0</v>
      </c>
      <c r="J1262">
        <v>1</v>
      </c>
      <c r="K1262" t="s">
        <v>95</v>
      </c>
      <c r="L1262">
        <v>0</v>
      </c>
      <c r="M1262">
        <v>485</v>
      </c>
      <c r="P1262">
        <v>0</v>
      </c>
      <c r="Q1262">
        <v>0</v>
      </c>
      <c r="R1262" t="s">
        <v>96</v>
      </c>
      <c r="S1262" t="s">
        <v>97</v>
      </c>
      <c r="T1262">
        <v>10</v>
      </c>
      <c r="U1262">
        <v>1</v>
      </c>
      <c r="V1262">
        <v>6</v>
      </c>
      <c r="W1262">
        <v>93</v>
      </c>
      <c r="X1262">
        <v>5</v>
      </c>
      <c r="Y1262">
        <v>1</v>
      </c>
      <c r="Z1262">
        <v>1</v>
      </c>
      <c r="AA1262">
        <v>80</v>
      </c>
      <c r="AB1262">
        <v>1</v>
      </c>
      <c r="AC1262">
        <v>3</v>
      </c>
      <c r="AD1262" t="s">
        <v>97</v>
      </c>
      <c r="AE1262" t="s">
        <v>97</v>
      </c>
      <c r="AF1262" t="s">
        <v>97</v>
      </c>
      <c r="AG1262" t="s">
        <v>97</v>
      </c>
      <c r="AH1262">
        <v>0</v>
      </c>
      <c r="AI1262">
        <v>0</v>
      </c>
      <c r="AJ1262">
        <v>0</v>
      </c>
      <c r="AK1262">
        <v>0</v>
      </c>
      <c r="AL1262" t="s">
        <v>97</v>
      </c>
      <c r="AM1262" t="s">
        <v>97</v>
      </c>
      <c r="AN1262" t="s">
        <v>97</v>
      </c>
      <c r="AO1262" t="s">
        <v>97</v>
      </c>
      <c r="AP1262" t="s">
        <v>97</v>
      </c>
      <c r="AQ1262" t="s">
        <v>97</v>
      </c>
      <c r="AR1262" t="s">
        <v>97</v>
      </c>
      <c r="AS1262" t="s">
        <v>97</v>
      </c>
      <c r="AT1262" t="s">
        <v>97</v>
      </c>
      <c r="AU1262" t="s">
        <v>97</v>
      </c>
      <c r="AV1262" t="s">
        <v>97</v>
      </c>
      <c r="AW1262" t="s">
        <v>97</v>
      </c>
      <c r="AX1262" t="s">
        <v>97</v>
      </c>
      <c r="AY1262" t="s">
        <v>97</v>
      </c>
      <c r="AZ1262" t="s">
        <v>97</v>
      </c>
      <c r="BA1262" t="s">
        <v>97</v>
      </c>
      <c r="BB1262" t="s">
        <v>97</v>
      </c>
      <c r="BC1262" t="s">
        <v>97</v>
      </c>
      <c r="BD1262" t="s">
        <v>97</v>
      </c>
      <c r="BE1262" t="s">
        <v>97</v>
      </c>
      <c r="BF1262" t="s">
        <v>97</v>
      </c>
      <c r="BG1262" t="s">
        <v>97</v>
      </c>
      <c r="BH1262" t="s">
        <v>97</v>
      </c>
      <c r="BI1262" t="s">
        <v>97</v>
      </c>
      <c r="BJ1262" t="s">
        <v>97</v>
      </c>
      <c r="BK1262" t="s">
        <v>97</v>
      </c>
      <c r="BL1262" t="s">
        <v>97</v>
      </c>
      <c r="BM1262" t="s">
        <v>97</v>
      </c>
      <c r="BN1262" t="s">
        <v>97</v>
      </c>
      <c r="BO1262" t="s">
        <v>97</v>
      </c>
      <c r="BP1262" t="s">
        <v>97</v>
      </c>
      <c r="BQ1262" t="s">
        <v>97</v>
      </c>
      <c r="BR1262" t="s">
        <v>97</v>
      </c>
      <c r="BS1262" t="s">
        <v>97</v>
      </c>
      <c r="BT1262" t="s">
        <v>97</v>
      </c>
      <c r="BU1262" t="s">
        <v>97</v>
      </c>
      <c r="BV1262" t="s">
        <v>97</v>
      </c>
      <c r="BW1262" t="s">
        <v>97</v>
      </c>
      <c r="BX1262" t="s">
        <v>97</v>
      </c>
      <c r="BY1262" t="s">
        <v>97</v>
      </c>
      <c r="BZ1262" t="s">
        <v>97</v>
      </c>
      <c r="CA1262" t="s">
        <v>97</v>
      </c>
      <c r="CB1262" t="s">
        <v>97</v>
      </c>
      <c r="CC1262" t="s">
        <v>97</v>
      </c>
      <c r="CD1262" t="s">
        <v>97</v>
      </c>
      <c r="CE1262" t="s">
        <v>97</v>
      </c>
      <c r="CF1262" t="s">
        <v>97</v>
      </c>
      <c r="CG1262" t="s">
        <v>97</v>
      </c>
      <c r="CH1262" t="s">
        <v>97</v>
      </c>
      <c r="CI1262" t="s">
        <v>97</v>
      </c>
      <c r="CJ1262" t="s">
        <v>97</v>
      </c>
      <c r="CK1262" t="s">
        <v>97</v>
      </c>
      <c r="CL1262">
        <v>0</v>
      </c>
      <c r="CM1262">
        <v>6</v>
      </c>
      <c r="CN1262">
        <v>207</v>
      </c>
    </row>
    <row r="1263" spans="1:92" x14ac:dyDescent="0.25">
      <c r="A1263">
        <v>31</v>
      </c>
      <c r="B1263">
        <f t="shared" si="19"/>
        <v>7031</v>
      </c>
      <c r="C1263" t="s">
        <v>160</v>
      </c>
      <c r="D1263">
        <v>460</v>
      </c>
      <c r="E1263">
        <v>1</v>
      </c>
      <c r="F1263" t="s">
        <v>98</v>
      </c>
      <c r="G1263" t="s">
        <v>99</v>
      </c>
      <c r="H1263">
        <v>0</v>
      </c>
      <c r="I1263">
        <v>11</v>
      </c>
      <c r="J1263">
        <v>1</v>
      </c>
      <c r="K1263" t="s">
        <v>95</v>
      </c>
      <c r="L1263">
        <v>2</v>
      </c>
      <c r="M1263">
        <v>484</v>
      </c>
      <c r="P1263">
        <v>0</v>
      </c>
      <c r="Q1263">
        <v>0</v>
      </c>
      <c r="R1263" t="s">
        <v>96</v>
      </c>
      <c r="S1263" t="s">
        <v>97</v>
      </c>
      <c r="T1263">
        <v>6</v>
      </c>
      <c r="U1263">
        <v>0</v>
      </c>
      <c r="V1263">
        <v>0</v>
      </c>
      <c r="W1263">
        <v>76</v>
      </c>
      <c r="X1263">
        <v>1</v>
      </c>
      <c r="Y1263">
        <v>2</v>
      </c>
      <c r="Z1263">
        <v>0</v>
      </c>
      <c r="AA1263">
        <v>148</v>
      </c>
      <c r="AB1263">
        <v>0</v>
      </c>
      <c r="AC1263">
        <v>2</v>
      </c>
      <c r="AD1263" t="s">
        <v>97</v>
      </c>
      <c r="AE1263" t="s">
        <v>97</v>
      </c>
      <c r="AF1263" t="s">
        <v>97</v>
      </c>
      <c r="AG1263" t="s">
        <v>97</v>
      </c>
      <c r="AH1263">
        <v>0</v>
      </c>
      <c r="AI1263">
        <v>0</v>
      </c>
      <c r="AJ1263">
        <v>0</v>
      </c>
      <c r="AK1263">
        <v>0</v>
      </c>
      <c r="AL1263" t="s">
        <v>97</v>
      </c>
      <c r="AM1263" t="s">
        <v>97</v>
      </c>
      <c r="AN1263" t="s">
        <v>97</v>
      </c>
      <c r="AO1263" t="s">
        <v>97</v>
      </c>
      <c r="AP1263" t="s">
        <v>97</v>
      </c>
      <c r="AQ1263" t="s">
        <v>97</v>
      </c>
      <c r="AR1263" t="s">
        <v>97</v>
      </c>
      <c r="AS1263" t="s">
        <v>97</v>
      </c>
      <c r="AT1263" t="s">
        <v>97</v>
      </c>
      <c r="AU1263" t="s">
        <v>97</v>
      </c>
      <c r="AV1263" t="s">
        <v>97</v>
      </c>
      <c r="AW1263" t="s">
        <v>97</v>
      </c>
      <c r="AX1263" t="s">
        <v>97</v>
      </c>
      <c r="AY1263" t="s">
        <v>97</v>
      </c>
      <c r="AZ1263" t="s">
        <v>97</v>
      </c>
      <c r="BA1263" t="s">
        <v>97</v>
      </c>
      <c r="BB1263" t="s">
        <v>97</v>
      </c>
      <c r="BC1263" t="s">
        <v>97</v>
      </c>
      <c r="BD1263" t="s">
        <v>97</v>
      </c>
      <c r="BE1263" t="s">
        <v>97</v>
      </c>
      <c r="BF1263" t="s">
        <v>97</v>
      </c>
      <c r="BG1263" t="s">
        <v>97</v>
      </c>
      <c r="BH1263" t="s">
        <v>97</v>
      </c>
      <c r="BI1263" t="s">
        <v>97</v>
      </c>
      <c r="BJ1263" t="s">
        <v>97</v>
      </c>
      <c r="BK1263" t="s">
        <v>97</v>
      </c>
      <c r="BL1263" t="s">
        <v>97</v>
      </c>
      <c r="BM1263" t="s">
        <v>97</v>
      </c>
      <c r="BN1263" t="s">
        <v>97</v>
      </c>
      <c r="BO1263" t="s">
        <v>97</v>
      </c>
      <c r="BP1263" t="s">
        <v>97</v>
      </c>
      <c r="BQ1263" t="s">
        <v>97</v>
      </c>
      <c r="BR1263" t="s">
        <v>97</v>
      </c>
      <c r="BS1263" t="s">
        <v>97</v>
      </c>
      <c r="BT1263" t="s">
        <v>97</v>
      </c>
      <c r="BU1263" t="s">
        <v>97</v>
      </c>
      <c r="BV1263" t="s">
        <v>97</v>
      </c>
      <c r="BW1263" t="s">
        <v>97</v>
      </c>
      <c r="BX1263" t="s">
        <v>97</v>
      </c>
      <c r="BY1263" t="s">
        <v>97</v>
      </c>
      <c r="BZ1263" t="s">
        <v>97</v>
      </c>
      <c r="CA1263" t="s">
        <v>97</v>
      </c>
      <c r="CB1263" t="s">
        <v>97</v>
      </c>
      <c r="CC1263" t="s">
        <v>97</v>
      </c>
      <c r="CD1263" t="s">
        <v>97</v>
      </c>
      <c r="CE1263" t="s">
        <v>97</v>
      </c>
      <c r="CF1263" t="s">
        <v>97</v>
      </c>
      <c r="CG1263" t="s">
        <v>97</v>
      </c>
      <c r="CH1263" t="s">
        <v>97</v>
      </c>
      <c r="CI1263" t="s">
        <v>97</v>
      </c>
      <c r="CJ1263" t="s">
        <v>97</v>
      </c>
      <c r="CK1263" t="s">
        <v>97</v>
      </c>
      <c r="CL1263">
        <v>0</v>
      </c>
      <c r="CM1263">
        <v>10</v>
      </c>
      <c r="CN1263">
        <v>245</v>
      </c>
    </row>
    <row r="1264" spans="1:92" x14ac:dyDescent="0.25">
      <c r="A1264">
        <v>31</v>
      </c>
      <c r="B1264">
        <f t="shared" si="19"/>
        <v>7031</v>
      </c>
      <c r="C1264" t="s">
        <v>160</v>
      </c>
      <c r="D1264">
        <v>461</v>
      </c>
      <c r="E1264">
        <v>1</v>
      </c>
      <c r="F1264" t="s">
        <v>93</v>
      </c>
      <c r="G1264" t="s">
        <v>94</v>
      </c>
      <c r="H1264">
        <v>0</v>
      </c>
      <c r="I1264">
        <v>11</v>
      </c>
      <c r="J1264">
        <v>1</v>
      </c>
      <c r="K1264" t="s">
        <v>95</v>
      </c>
      <c r="L1264">
        <v>2</v>
      </c>
      <c r="M1264">
        <v>514</v>
      </c>
      <c r="P1264">
        <v>214</v>
      </c>
      <c r="Q1264">
        <v>0</v>
      </c>
      <c r="R1264" t="s">
        <v>96</v>
      </c>
      <c r="S1264" t="s">
        <v>97</v>
      </c>
      <c r="T1264">
        <v>12</v>
      </c>
      <c r="U1264">
        <v>3</v>
      </c>
      <c r="V1264">
        <v>12</v>
      </c>
      <c r="W1264">
        <v>116</v>
      </c>
      <c r="X1264">
        <v>0</v>
      </c>
      <c r="Y1264">
        <v>1</v>
      </c>
      <c r="Z1264">
        <v>1</v>
      </c>
      <c r="AA1264">
        <v>131</v>
      </c>
      <c r="AB1264">
        <v>2</v>
      </c>
      <c r="AC1264">
        <v>24</v>
      </c>
      <c r="AD1264" t="s">
        <v>97</v>
      </c>
      <c r="AE1264" t="s">
        <v>97</v>
      </c>
      <c r="AF1264" t="s">
        <v>97</v>
      </c>
      <c r="AG1264" t="s">
        <v>97</v>
      </c>
      <c r="AH1264">
        <v>0</v>
      </c>
      <c r="AI1264">
        <v>0</v>
      </c>
      <c r="AJ1264">
        <v>0</v>
      </c>
      <c r="AK1264">
        <v>0</v>
      </c>
      <c r="AL1264" t="s">
        <v>97</v>
      </c>
      <c r="AM1264" t="s">
        <v>97</v>
      </c>
      <c r="AN1264" t="s">
        <v>97</v>
      </c>
      <c r="AO1264" t="s">
        <v>97</v>
      </c>
      <c r="AP1264" t="s">
        <v>97</v>
      </c>
      <c r="AQ1264" t="s">
        <v>97</v>
      </c>
      <c r="AR1264" t="s">
        <v>97</v>
      </c>
      <c r="AS1264" t="s">
        <v>97</v>
      </c>
      <c r="AT1264" t="s">
        <v>97</v>
      </c>
      <c r="AU1264" t="s">
        <v>97</v>
      </c>
      <c r="AV1264" t="s">
        <v>97</v>
      </c>
      <c r="AW1264" t="s">
        <v>97</v>
      </c>
      <c r="AX1264" t="s">
        <v>97</v>
      </c>
      <c r="AY1264" t="s">
        <v>97</v>
      </c>
      <c r="AZ1264" t="s">
        <v>97</v>
      </c>
      <c r="BA1264" t="s">
        <v>97</v>
      </c>
      <c r="BB1264" t="s">
        <v>97</v>
      </c>
      <c r="BC1264" t="s">
        <v>97</v>
      </c>
      <c r="BD1264" t="s">
        <v>97</v>
      </c>
      <c r="BE1264" t="s">
        <v>97</v>
      </c>
      <c r="BF1264" t="s">
        <v>97</v>
      </c>
      <c r="BG1264" t="s">
        <v>97</v>
      </c>
      <c r="BH1264" t="s">
        <v>97</v>
      </c>
      <c r="BI1264" t="s">
        <v>97</v>
      </c>
      <c r="BJ1264" t="s">
        <v>97</v>
      </c>
      <c r="BK1264" t="s">
        <v>97</v>
      </c>
      <c r="BL1264" t="s">
        <v>97</v>
      </c>
      <c r="BM1264" t="s">
        <v>97</v>
      </c>
      <c r="BN1264" t="s">
        <v>97</v>
      </c>
      <c r="BO1264" t="s">
        <v>97</v>
      </c>
      <c r="BP1264" t="s">
        <v>97</v>
      </c>
      <c r="BQ1264" t="s">
        <v>97</v>
      </c>
      <c r="BR1264" t="s">
        <v>97</v>
      </c>
      <c r="BS1264" t="s">
        <v>97</v>
      </c>
      <c r="BT1264" t="s">
        <v>97</v>
      </c>
      <c r="BU1264" t="s">
        <v>97</v>
      </c>
      <c r="BV1264" t="s">
        <v>97</v>
      </c>
      <c r="BW1264" t="s">
        <v>97</v>
      </c>
      <c r="BX1264" t="s">
        <v>97</v>
      </c>
      <c r="BY1264" t="s">
        <v>97</v>
      </c>
      <c r="BZ1264" t="s">
        <v>97</v>
      </c>
      <c r="CA1264" t="s">
        <v>97</v>
      </c>
      <c r="CB1264" t="s">
        <v>97</v>
      </c>
      <c r="CC1264" t="s">
        <v>97</v>
      </c>
      <c r="CD1264" t="s">
        <v>97</v>
      </c>
      <c r="CE1264" t="s">
        <v>97</v>
      </c>
      <c r="CF1264" t="s">
        <v>97</v>
      </c>
      <c r="CG1264" t="s">
        <v>97</v>
      </c>
      <c r="CH1264" t="s">
        <v>97</v>
      </c>
      <c r="CI1264" t="s">
        <v>97</v>
      </c>
      <c r="CJ1264" t="s">
        <v>97</v>
      </c>
      <c r="CK1264" t="s">
        <v>97</v>
      </c>
      <c r="CL1264">
        <v>0</v>
      </c>
      <c r="CM1264">
        <v>21</v>
      </c>
      <c r="CN1264">
        <v>323</v>
      </c>
    </row>
    <row r="1265" spans="1:92" x14ac:dyDescent="0.25">
      <c r="A1265">
        <v>31</v>
      </c>
      <c r="B1265">
        <f t="shared" si="19"/>
        <v>7031</v>
      </c>
      <c r="C1265" t="s">
        <v>160</v>
      </c>
      <c r="D1265">
        <v>461</v>
      </c>
      <c r="E1265">
        <v>1</v>
      </c>
      <c r="F1265" t="s">
        <v>102</v>
      </c>
      <c r="G1265" t="s">
        <v>103</v>
      </c>
      <c r="H1265">
        <v>0</v>
      </c>
      <c r="I1265">
        <v>11</v>
      </c>
      <c r="J1265">
        <v>1</v>
      </c>
      <c r="K1265" t="s">
        <v>95</v>
      </c>
      <c r="L1265">
        <v>2</v>
      </c>
      <c r="M1265">
        <v>462</v>
      </c>
      <c r="P1265">
        <v>139</v>
      </c>
      <c r="Q1265">
        <v>0</v>
      </c>
      <c r="R1265" t="s">
        <v>96</v>
      </c>
      <c r="S1265" t="s">
        <v>97</v>
      </c>
      <c r="T1265">
        <v>53</v>
      </c>
      <c r="U1265">
        <v>2</v>
      </c>
      <c r="V1265">
        <v>3</v>
      </c>
      <c r="W1265">
        <v>154</v>
      </c>
      <c r="X1265">
        <v>2</v>
      </c>
      <c r="Y1265">
        <v>3</v>
      </c>
      <c r="Z1265">
        <v>2</v>
      </c>
      <c r="AA1265">
        <v>89</v>
      </c>
      <c r="AB1265">
        <v>1</v>
      </c>
      <c r="AC1265">
        <v>25</v>
      </c>
      <c r="AD1265" t="s">
        <v>97</v>
      </c>
      <c r="AE1265" t="s">
        <v>97</v>
      </c>
      <c r="AF1265" t="s">
        <v>97</v>
      </c>
      <c r="AG1265" t="s">
        <v>97</v>
      </c>
      <c r="AH1265">
        <v>0</v>
      </c>
      <c r="AI1265">
        <v>1</v>
      </c>
      <c r="AJ1265">
        <v>0</v>
      </c>
      <c r="AK1265">
        <v>0</v>
      </c>
      <c r="AL1265" t="s">
        <v>97</v>
      </c>
      <c r="AM1265" t="s">
        <v>97</v>
      </c>
      <c r="AN1265" t="s">
        <v>97</v>
      </c>
      <c r="AO1265" t="s">
        <v>97</v>
      </c>
      <c r="AP1265" t="s">
        <v>97</v>
      </c>
      <c r="AQ1265" t="s">
        <v>97</v>
      </c>
      <c r="AR1265" t="s">
        <v>97</v>
      </c>
      <c r="AS1265" t="s">
        <v>97</v>
      </c>
      <c r="AT1265" t="s">
        <v>97</v>
      </c>
      <c r="AU1265" t="s">
        <v>97</v>
      </c>
      <c r="AV1265" t="s">
        <v>97</v>
      </c>
      <c r="AW1265" t="s">
        <v>97</v>
      </c>
      <c r="AX1265" t="s">
        <v>97</v>
      </c>
      <c r="AY1265" t="s">
        <v>97</v>
      </c>
      <c r="AZ1265" t="s">
        <v>97</v>
      </c>
      <c r="BA1265" t="s">
        <v>97</v>
      </c>
      <c r="BB1265" t="s">
        <v>97</v>
      </c>
      <c r="BC1265" t="s">
        <v>97</v>
      </c>
      <c r="BD1265" t="s">
        <v>97</v>
      </c>
      <c r="BE1265" t="s">
        <v>97</v>
      </c>
      <c r="BF1265" t="s">
        <v>97</v>
      </c>
      <c r="BG1265" t="s">
        <v>97</v>
      </c>
      <c r="BH1265" t="s">
        <v>97</v>
      </c>
      <c r="BI1265" t="s">
        <v>97</v>
      </c>
      <c r="BJ1265" t="s">
        <v>97</v>
      </c>
      <c r="BK1265" t="s">
        <v>97</v>
      </c>
      <c r="BL1265" t="s">
        <v>97</v>
      </c>
      <c r="BM1265" t="s">
        <v>97</v>
      </c>
      <c r="BN1265" t="s">
        <v>97</v>
      </c>
      <c r="BO1265" t="s">
        <v>97</v>
      </c>
      <c r="BP1265" t="s">
        <v>97</v>
      </c>
      <c r="BQ1265" t="s">
        <v>97</v>
      </c>
      <c r="BR1265" t="s">
        <v>97</v>
      </c>
      <c r="BS1265" t="s">
        <v>97</v>
      </c>
      <c r="BT1265" t="s">
        <v>97</v>
      </c>
      <c r="BU1265" t="s">
        <v>97</v>
      </c>
      <c r="BV1265" t="s">
        <v>97</v>
      </c>
      <c r="BW1265" t="s">
        <v>97</v>
      </c>
      <c r="BX1265" t="s">
        <v>97</v>
      </c>
      <c r="BY1265" t="s">
        <v>97</v>
      </c>
      <c r="BZ1265" t="s">
        <v>97</v>
      </c>
      <c r="CA1265" t="s">
        <v>97</v>
      </c>
      <c r="CB1265" t="s">
        <v>97</v>
      </c>
      <c r="CC1265" t="s">
        <v>97</v>
      </c>
      <c r="CD1265" t="s">
        <v>97</v>
      </c>
      <c r="CE1265" t="s">
        <v>97</v>
      </c>
      <c r="CF1265" t="s">
        <v>97</v>
      </c>
      <c r="CG1265" t="s">
        <v>97</v>
      </c>
      <c r="CH1265" t="s">
        <v>97</v>
      </c>
      <c r="CI1265" t="s">
        <v>97</v>
      </c>
      <c r="CJ1265" t="s">
        <v>97</v>
      </c>
      <c r="CK1265" t="s">
        <v>97</v>
      </c>
      <c r="CL1265">
        <v>0</v>
      </c>
      <c r="CM1265">
        <v>11</v>
      </c>
      <c r="CN1265">
        <v>346</v>
      </c>
    </row>
    <row r="1266" spans="1:92" x14ac:dyDescent="0.25">
      <c r="A1266">
        <v>31</v>
      </c>
      <c r="B1266">
        <f t="shared" si="19"/>
        <v>7031</v>
      </c>
      <c r="C1266" t="s">
        <v>160</v>
      </c>
      <c r="D1266">
        <v>461</v>
      </c>
      <c r="E1266">
        <v>0</v>
      </c>
      <c r="F1266" t="s">
        <v>102</v>
      </c>
      <c r="G1266" t="s">
        <v>104</v>
      </c>
      <c r="H1266">
        <v>0</v>
      </c>
      <c r="I1266">
        <v>0</v>
      </c>
      <c r="J1266">
        <v>1</v>
      </c>
      <c r="K1266" t="s">
        <v>95</v>
      </c>
      <c r="L1266">
        <v>0</v>
      </c>
      <c r="M1266">
        <v>462</v>
      </c>
      <c r="P1266">
        <v>0</v>
      </c>
      <c r="Q1266">
        <v>0</v>
      </c>
      <c r="R1266" t="s">
        <v>96</v>
      </c>
      <c r="S1266" t="s">
        <v>97</v>
      </c>
      <c r="T1266">
        <v>53</v>
      </c>
      <c r="U1266">
        <v>2</v>
      </c>
      <c r="V1266">
        <v>3</v>
      </c>
      <c r="W1266">
        <v>154</v>
      </c>
      <c r="X1266">
        <v>2</v>
      </c>
      <c r="Y1266">
        <v>3</v>
      </c>
      <c r="Z1266">
        <v>2</v>
      </c>
      <c r="AA1266">
        <v>89</v>
      </c>
      <c r="AB1266">
        <v>1</v>
      </c>
      <c r="AC1266">
        <v>25</v>
      </c>
      <c r="AD1266" t="s">
        <v>97</v>
      </c>
      <c r="AE1266" t="s">
        <v>97</v>
      </c>
      <c r="AF1266" t="s">
        <v>97</v>
      </c>
      <c r="AG1266" t="s">
        <v>97</v>
      </c>
      <c r="AH1266">
        <v>0</v>
      </c>
      <c r="AI1266">
        <v>1</v>
      </c>
      <c r="AJ1266">
        <v>0</v>
      </c>
      <c r="AK1266">
        <v>0</v>
      </c>
      <c r="AL1266" t="s">
        <v>97</v>
      </c>
      <c r="AM1266" t="s">
        <v>97</v>
      </c>
      <c r="AN1266" t="s">
        <v>97</v>
      </c>
      <c r="AO1266" t="s">
        <v>97</v>
      </c>
      <c r="AP1266" t="s">
        <v>97</v>
      </c>
      <c r="AQ1266" t="s">
        <v>97</v>
      </c>
      <c r="AR1266" t="s">
        <v>97</v>
      </c>
      <c r="AS1266" t="s">
        <v>97</v>
      </c>
      <c r="AT1266" t="s">
        <v>97</v>
      </c>
      <c r="AU1266" t="s">
        <v>97</v>
      </c>
      <c r="AV1266" t="s">
        <v>97</v>
      </c>
      <c r="AW1266" t="s">
        <v>97</v>
      </c>
      <c r="AX1266" t="s">
        <v>97</v>
      </c>
      <c r="AY1266" t="s">
        <v>97</v>
      </c>
      <c r="AZ1266" t="s">
        <v>97</v>
      </c>
      <c r="BA1266" t="s">
        <v>97</v>
      </c>
      <c r="BB1266" t="s">
        <v>97</v>
      </c>
      <c r="BC1266" t="s">
        <v>97</v>
      </c>
      <c r="BD1266" t="s">
        <v>97</v>
      </c>
      <c r="BE1266" t="s">
        <v>97</v>
      </c>
      <c r="BF1266" t="s">
        <v>97</v>
      </c>
      <c r="BG1266" t="s">
        <v>97</v>
      </c>
      <c r="BH1266" t="s">
        <v>97</v>
      </c>
      <c r="BI1266" t="s">
        <v>97</v>
      </c>
      <c r="BJ1266" t="s">
        <v>97</v>
      </c>
      <c r="BK1266" t="s">
        <v>97</v>
      </c>
      <c r="BL1266" t="s">
        <v>97</v>
      </c>
      <c r="BM1266" t="s">
        <v>97</v>
      </c>
      <c r="BN1266" t="s">
        <v>97</v>
      </c>
      <c r="BO1266" t="s">
        <v>97</v>
      </c>
      <c r="BP1266" t="s">
        <v>97</v>
      </c>
      <c r="BQ1266" t="s">
        <v>97</v>
      </c>
      <c r="BR1266" t="s">
        <v>97</v>
      </c>
      <c r="BS1266" t="s">
        <v>97</v>
      </c>
      <c r="BT1266" t="s">
        <v>97</v>
      </c>
      <c r="BU1266" t="s">
        <v>97</v>
      </c>
      <c r="BV1266" t="s">
        <v>97</v>
      </c>
      <c r="BW1266" t="s">
        <v>97</v>
      </c>
      <c r="BX1266" t="s">
        <v>97</v>
      </c>
      <c r="BY1266" t="s">
        <v>97</v>
      </c>
      <c r="BZ1266" t="s">
        <v>97</v>
      </c>
      <c r="CA1266" t="s">
        <v>97</v>
      </c>
      <c r="CB1266" t="s">
        <v>97</v>
      </c>
      <c r="CC1266" t="s">
        <v>97</v>
      </c>
      <c r="CD1266" t="s">
        <v>97</v>
      </c>
      <c r="CE1266" t="s">
        <v>97</v>
      </c>
      <c r="CF1266" t="s">
        <v>97</v>
      </c>
      <c r="CG1266" t="s">
        <v>97</v>
      </c>
      <c r="CH1266" t="s">
        <v>97</v>
      </c>
      <c r="CI1266" t="s">
        <v>97</v>
      </c>
      <c r="CJ1266" t="s">
        <v>97</v>
      </c>
      <c r="CK1266" t="s">
        <v>97</v>
      </c>
      <c r="CL1266">
        <v>0</v>
      </c>
      <c r="CM1266">
        <v>11</v>
      </c>
      <c r="CN1266">
        <v>346</v>
      </c>
    </row>
    <row r="1267" spans="1:92" x14ac:dyDescent="0.25">
      <c r="A1267">
        <v>31</v>
      </c>
      <c r="B1267">
        <f t="shared" si="19"/>
        <v>7031</v>
      </c>
      <c r="C1267" t="s">
        <v>160</v>
      </c>
      <c r="D1267">
        <v>461</v>
      </c>
      <c r="E1267">
        <v>2</v>
      </c>
      <c r="F1267" t="s">
        <v>102</v>
      </c>
      <c r="G1267" t="s">
        <v>112</v>
      </c>
      <c r="H1267">
        <v>0</v>
      </c>
      <c r="I1267">
        <v>11</v>
      </c>
      <c r="J1267">
        <v>1</v>
      </c>
      <c r="K1267" t="s">
        <v>95</v>
      </c>
      <c r="L1267">
        <v>2</v>
      </c>
      <c r="M1267">
        <v>663</v>
      </c>
      <c r="P1267">
        <v>290</v>
      </c>
      <c r="Q1267">
        <v>0</v>
      </c>
      <c r="R1267" t="s">
        <v>96</v>
      </c>
      <c r="S1267" t="s">
        <v>97</v>
      </c>
      <c r="T1267">
        <v>59</v>
      </c>
      <c r="U1267">
        <v>5</v>
      </c>
      <c r="V1267">
        <v>0</v>
      </c>
      <c r="W1267">
        <v>162</v>
      </c>
      <c r="X1267">
        <v>1</v>
      </c>
      <c r="Y1267">
        <v>2</v>
      </c>
      <c r="Z1267">
        <v>2</v>
      </c>
      <c r="AA1267">
        <v>133</v>
      </c>
      <c r="AB1267">
        <v>2</v>
      </c>
      <c r="AC1267">
        <v>9</v>
      </c>
      <c r="AD1267" t="s">
        <v>97</v>
      </c>
      <c r="AE1267" t="s">
        <v>97</v>
      </c>
      <c r="AF1267" t="s">
        <v>97</v>
      </c>
      <c r="AG1267" t="s">
        <v>97</v>
      </c>
      <c r="AH1267">
        <v>0</v>
      </c>
      <c r="AI1267">
        <v>1</v>
      </c>
      <c r="AJ1267">
        <v>0</v>
      </c>
      <c r="AK1267">
        <v>0</v>
      </c>
      <c r="AL1267" t="s">
        <v>97</v>
      </c>
      <c r="AM1267" t="s">
        <v>97</v>
      </c>
      <c r="AN1267" t="s">
        <v>97</v>
      </c>
      <c r="AO1267" t="s">
        <v>97</v>
      </c>
      <c r="AP1267" t="s">
        <v>97</v>
      </c>
      <c r="AQ1267" t="s">
        <v>97</v>
      </c>
      <c r="AR1267" t="s">
        <v>97</v>
      </c>
      <c r="AS1267" t="s">
        <v>97</v>
      </c>
      <c r="AT1267" t="s">
        <v>97</v>
      </c>
      <c r="AU1267" t="s">
        <v>97</v>
      </c>
      <c r="AV1267" t="s">
        <v>97</v>
      </c>
      <c r="AW1267" t="s">
        <v>97</v>
      </c>
      <c r="AX1267" t="s">
        <v>97</v>
      </c>
      <c r="AY1267" t="s">
        <v>97</v>
      </c>
      <c r="AZ1267" t="s">
        <v>97</v>
      </c>
      <c r="BA1267" t="s">
        <v>97</v>
      </c>
      <c r="BB1267" t="s">
        <v>97</v>
      </c>
      <c r="BC1267" t="s">
        <v>97</v>
      </c>
      <c r="BD1267" t="s">
        <v>97</v>
      </c>
      <c r="BE1267" t="s">
        <v>97</v>
      </c>
      <c r="BF1267" t="s">
        <v>97</v>
      </c>
      <c r="BG1267" t="s">
        <v>97</v>
      </c>
      <c r="BH1267" t="s">
        <v>97</v>
      </c>
      <c r="BI1267" t="s">
        <v>97</v>
      </c>
      <c r="BJ1267" t="s">
        <v>97</v>
      </c>
      <c r="BK1267" t="s">
        <v>97</v>
      </c>
      <c r="BL1267" t="s">
        <v>97</v>
      </c>
      <c r="BM1267" t="s">
        <v>97</v>
      </c>
      <c r="BN1267" t="s">
        <v>97</v>
      </c>
      <c r="BO1267" t="s">
        <v>97</v>
      </c>
      <c r="BP1267" t="s">
        <v>97</v>
      </c>
      <c r="BQ1267" t="s">
        <v>97</v>
      </c>
      <c r="BR1267" t="s">
        <v>97</v>
      </c>
      <c r="BS1267" t="s">
        <v>97</v>
      </c>
      <c r="BT1267" t="s">
        <v>97</v>
      </c>
      <c r="BU1267" t="s">
        <v>97</v>
      </c>
      <c r="BV1267" t="s">
        <v>97</v>
      </c>
      <c r="BW1267" t="s">
        <v>97</v>
      </c>
      <c r="BX1267" t="s">
        <v>97</v>
      </c>
      <c r="BY1267" t="s">
        <v>97</v>
      </c>
      <c r="BZ1267" t="s">
        <v>97</v>
      </c>
      <c r="CA1267" t="s">
        <v>97</v>
      </c>
      <c r="CB1267" t="s">
        <v>97</v>
      </c>
      <c r="CC1267" t="s">
        <v>97</v>
      </c>
      <c r="CD1267" t="s">
        <v>97</v>
      </c>
      <c r="CE1267" t="s">
        <v>97</v>
      </c>
      <c r="CF1267" t="s">
        <v>97</v>
      </c>
      <c r="CG1267" t="s">
        <v>97</v>
      </c>
      <c r="CH1267" t="s">
        <v>97</v>
      </c>
      <c r="CI1267" t="s">
        <v>97</v>
      </c>
      <c r="CJ1267" t="s">
        <v>97</v>
      </c>
      <c r="CK1267" t="s">
        <v>97</v>
      </c>
      <c r="CL1267">
        <v>0</v>
      </c>
      <c r="CM1267">
        <v>20</v>
      </c>
      <c r="CN1267">
        <v>396</v>
      </c>
    </row>
    <row r="1268" spans="1:92" x14ac:dyDescent="0.25">
      <c r="A1268">
        <v>31</v>
      </c>
      <c r="B1268">
        <f t="shared" si="19"/>
        <v>7031</v>
      </c>
      <c r="C1268" t="s">
        <v>160</v>
      </c>
      <c r="D1268">
        <v>462</v>
      </c>
      <c r="E1268">
        <v>1</v>
      </c>
      <c r="F1268" t="s">
        <v>93</v>
      </c>
      <c r="G1268" t="s">
        <v>94</v>
      </c>
      <c r="H1268">
        <v>0</v>
      </c>
      <c r="I1268">
        <v>11</v>
      </c>
      <c r="J1268">
        <v>1</v>
      </c>
      <c r="K1268" t="s">
        <v>95</v>
      </c>
      <c r="L1268">
        <v>2</v>
      </c>
      <c r="M1268">
        <v>699</v>
      </c>
      <c r="P1268">
        <v>181</v>
      </c>
      <c r="Q1268">
        <v>0</v>
      </c>
      <c r="R1268" t="s">
        <v>96</v>
      </c>
      <c r="S1268" t="s">
        <v>97</v>
      </c>
      <c r="T1268">
        <v>20</v>
      </c>
      <c r="U1268">
        <v>2</v>
      </c>
      <c r="V1268">
        <v>13</v>
      </c>
      <c r="W1268">
        <v>199</v>
      </c>
      <c r="X1268">
        <v>4</v>
      </c>
      <c r="Y1268">
        <v>8</v>
      </c>
      <c r="Z1268">
        <v>2</v>
      </c>
      <c r="AA1268">
        <v>197</v>
      </c>
      <c r="AB1268">
        <v>3</v>
      </c>
      <c r="AC1268">
        <v>71</v>
      </c>
      <c r="AD1268" t="s">
        <v>97</v>
      </c>
      <c r="AE1268" t="s">
        <v>97</v>
      </c>
      <c r="AF1268" t="s">
        <v>97</v>
      </c>
      <c r="AG1268" t="s">
        <v>97</v>
      </c>
      <c r="AH1268">
        <v>1</v>
      </c>
      <c r="AI1268">
        <v>1</v>
      </c>
      <c r="AJ1268">
        <v>0</v>
      </c>
      <c r="AK1268">
        <v>0</v>
      </c>
      <c r="AL1268" t="s">
        <v>97</v>
      </c>
      <c r="AM1268" t="s">
        <v>97</v>
      </c>
      <c r="AN1268" t="s">
        <v>97</v>
      </c>
      <c r="AO1268" t="s">
        <v>97</v>
      </c>
      <c r="AP1268" t="s">
        <v>97</v>
      </c>
      <c r="AQ1268" t="s">
        <v>97</v>
      </c>
      <c r="AR1268" t="s">
        <v>97</v>
      </c>
      <c r="AS1268" t="s">
        <v>97</v>
      </c>
      <c r="AT1268" t="s">
        <v>97</v>
      </c>
      <c r="AU1268" t="s">
        <v>97</v>
      </c>
      <c r="AV1268" t="s">
        <v>97</v>
      </c>
      <c r="AW1268" t="s">
        <v>97</v>
      </c>
      <c r="AX1268" t="s">
        <v>97</v>
      </c>
      <c r="AY1268" t="s">
        <v>97</v>
      </c>
      <c r="AZ1268" t="s">
        <v>97</v>
      </c>
      <c r="BA1268" t="s">
        <v>97</v>
      </c>
      <c r="BB1268" t="s">
        <v>97</v>
      </c>
      <c r="BC1268" t="s">
        <v>97</v>
      </c>
      <c r="BD1268" t="s">
        <v>97</v>
      </c>
      <c r="BE1268" t="s">
        <v>97</v>
      </c>
      <c r="BF1268" t="s">
        <v>97</v>
      </c>
      <c r="BG1268" t="s">
        <v>97</v>
      </c>
      <c r="BH1268" t="s">
        <v>97</v>
      </c>
      <c r="BI1268" t="s">
        <v>97</v>
      </c>
      <c r="BJ1268" t="s">
        <v>97</v>
      </c>
      <c r="BK1268" t="s">
        <v>97</v>
      </c>
      <c r="BL1268" t="s">
        <v>97</v>
      </c>
      <c r="BM1268" t="s">
        <v>97</v>
      </c>
      <c r="BN1268" t="s">
        <v>97</v>
      </c>
      <c r="BO1268" t="s">
        <v>97</v>
      </c>
      <c r="BP1268" t="s">
        <v>97</v>
      </c>
      <c r="BQ1268" t="s">
        <v>97</v>
      </c>
      <c r="BR1268" t="s">
        <v>97</v>
      </c>
      <c r="BS1268" t="s">
        <v>97</v>
      </c>
      <c r="BT1268" t="s">
        <v>97</v>
      </c>
      <c r="BU1268" t="s">
        <v>97</v>
      </c>
      <c r="BV1268" t="s">
        <v>97</v>
      </c>
      <c r="BW1268" t="s">
        <v>97</v>
      </c>
      <c r="BX1268" t="s">
        <v>97</v>
      </c>
      <c r="BY1268" t="s">
        <v>97</v>
      </c>
      <c r="BZ1268" t="s">
        <v>97</v>
      </c>
      <c r="CA1268" t="s">
        <v>97</v>
      </c>
      <c r="CB1268" t="s">
        <v>97</v>
      </c>
      <c r="CC1268" t="s">
        <v>97</v>
      </c>
      <c r="CD1268" t="s">
        <v>97</v>
      </c>
      <c r="CE1268" t="s">
        <v>97</v>
      </c>
      <c r="CF1268" t="s">
        <v>97</v>
      </c>
      <c r="CG1268" t="s">
        <v>97</v>
      </c>
      <c r="CH1268" t="s">
        <v>97</v>
      </c>
      <c r="CI1268" t="s">
        <v>97</v>
      </c>
      <c r="CJ1268" t="s">
        <v>97</v>
      </c>
      <c r="CK1268" t="s">
        <v>97</v>
      </c>
      <c r="CL1268">
        <v>0</v>
      </c>
      <c r="CM1268">
        <v>24</v>
      </c>
      <c r="CN1268">
        <v>545</v>
      </c>
    </row>
    <row r="1269" spans="1:92" x14ac:dyDescent="0.25">
      <c r="A1269">
        <v>31</v>
      </c>
      <c r="B1269">
        <f t="shared" si="19"/>
        <v>7031</v>
      </c>
      <c r="C1269" t="s">
        <v>160</v>
      </c>
      <c r="D1269">
        <v>462</v>
      </c>
      <c r="E1269">
        <v>1</v>
      </c>
      <c r="F1269" t="s">
        <v>98</v>
      </c>
      <c r="G1269" t="s">
        <v>99</v>
      </c>
      <c r="H1269">
        <v>0</v>
      </c>
      <c r="I1269">
        <v>11</v>
      </c>
      <c r="J1269">
        <v>1</v>
      </c>
      <c r="K1269" t="s">
        <v>95</v>
      </c>
      <c r="L1269">
        <v>2</v>
      </c>
      <c r="M1269">
        <v>698</v>
      </c>
      <c r="P1269">
        <v>201</v>
      </c>
      <c r="Q1269">
        <v>0</v>
      </c>
      <c r="R1269" t="s">
        <v>96</v>
      </c>
      <c r="S1269" t="s">
        <v>97</v>
      </c>
      <c r="T1269">
        <v>32</v>
      </c>
      <c r="U1269">
        <v>2</v>
      </c>
      <c r="V1269">
        <v>12</v>
      </c>
      <c r="W1269">
        <v>83</v>
      </c>
      <c r="X1269">
        <v>5</v>
      </c>
      <c r="Y1269">
        <v>7</v>
      </c>
      <c r="Z1269">
        <v>2</v>
      </c>
      <c r="AA1269">
        <v>173</v>
      </c>
      <c r="AB1269">
        <v>5</v>
      </c>
      <c r="AC1269">
        <v>67</v>
      </c>
      <c r="AD1269" t="s">
        <v>97</v>
      </c>
      <c r="AE1269" t="s">
        <v>97</v>
      </c>
      <c r="AF1269" t="s">
        <v>97</v>
      </c>
      <c r="AG1269" t="s">
        <v>97</v>
      </c>
      <c r="AH1269">
        <v>4</v>
      </c>
      <c r="AI1269">
        <v>1</v>
      </c>
      <c r="AJ1269">
        <v>0</v>
      </c>
      <c r="AK1269">
        <v>0</v>
      </c>
      <c r="AL1269" t="s">
        <v>97</v>
      </c>
      <c r="AM1269" t="s">
        <v>97</v>
      </c>
      <c r="AN1269" t="s">
        <v>97</v>
      </c>
      <c r="AO1269" t="s">
        <v>97</v>
      </c>
      <c r="AP1269" t="s">
        <v>97</v>
      </c>
      <c r="AQ1269" t="s">
        <v>97</v>
      </c>
      <c r="AR1269" t="s">
        <v>97</v>
      </c>
      <c r="AS1269" t="s">
        <v>97</v>
      </c>
      <c r="AT1269" t="s">
        <v>97</v>
      </c>
      <c r="AU1269" t="s">
        <v>97</v>
      </c>
      <c r="AV1269" t="s">
        <v>97</v>
      </c>
      <c r="AW1269" t="s">
        <v>97</v>
      </c>
      <c r="AX1269" t="s">
        <v>97</v>
      </c>
      <c r="AY1269" t="s">
        <v>97</v>
      </c>
      <c r="AZ1269" t="s">
        <v>97</v>
      </c>
      <c r="BA1269" t="s">
        <v>97</v>
      </c>
      <c r="BB1269" t="s">
        <v>97</v>
      </c>
      <c r="BC1269" t="s">
        <v>97</v>
      </c>
      <c r="BD1269" t="s">
        <v>97</v>
      </c>
      <c r="BE1269" t="s">
        <v>97</v>
      </c>
      <c r="BF1269" t="s">
        <v>97</v>
      </c>
      <c r="BG1269" t="s">
        <v>97</v>
      </c>
      <c r="BH1269" t="s">
        <v>97</v>
      </c>
      <c r="BI1269" t="s">
        <v>97</v>
      </c>
      <c r="BJ1269" t="s">
        <v>97</v>
      </c>
      <c r="BK1269" t="s">
        <v>97</v>
      </c>
      <c r="BL1269" t="s">
        <v>97</v>
      </c>
      <c r="BM1269" t="s">
        <v>97</v>
      </c>
      <c r="BN1269" t="s">
        <v>97</v>
      </c>
      <c r="BO1269" t="s">
        <v>97</v>
      </c>
      <c r="BP1269" t="s">
        <v>97</v>
      </c>
      <c r="BQ1269" t="s">
        <v>97</v>
      </c>
      <c r="BR1269" t="s">
        <v>97</v>
      </c>
      <c r="BS1269" t="s">
        <v>97</v>
      </c>
      <c r="BT1269" t="s">
        <v>97</v>
      </c>
      <c r="BU1269" t="s">
        <v>97</v>
      </c>
      <c r="BV1269" t="s">
        <v>97</v>
      </c>
      <c r="BW1269" t="s">
        <v>97</v>
      </c>
      <c r="BX1269" t="s">
        <v>97</v>
      </c>
      <c r="BY1269" t="s">
        <v>97</v>
      </c>
      <c r="BZ1269" t="s">
        <v>97</v>
      </c>
      <c r="CA1269" t="s">
        <v>97</v>
      </c>
      <c r="CB1269" t="s">
        <v>97</v>
      </c>
      <c r="CC1269" t="s">
        <v>97</v>
      </c>
      <c r="CD1269" t="s">
        <v>97</v>
      </c>
      <c r="CE1269" t="s">
        <v>97</v>
      </c>
      <c r="CF1269" t="s">
        <v>97</v>
      </c>
      <c r="CG1269" t="s">
        <v>97</v>
      </c>
      <c r="CH1269" t="s">
        <v>97</v>
      </c>
      <c r="CI1269" t="s">
        <v>97</v>
      </c>
      <c r="CJ1269" t="s">
        <v>97</v>
      </c>
      <c r="CK1269" t="s">
        <v>97</v>
      </c>
      <c r="CL1269">
        <v>0</v>
      </c>
      <c r="CM1269">
        <v>27</v>
      </c>
      <c r="CN1269">
        <v>420</v>
      </c>
    </row>
    <row r="1270" spans="1:92" x14ac:dyDescent="0.25">
      <c r="A1270">
        <v>31</v>
      </c>
      <c r="B1270">
        <f t="shared" si="19"/>
        <v>7031</v>
      </c>
      <c r="C1270" t="s">
        <v>160</v>
      </c>
      <c r="D1270">
        <v>462</v>
      </c>
      <c r="E1270">
        <v>2</v>
      </c>
      <c r="F1270" t="s">
        <v>98</v>
      </c>
      <c r="G1270" t="s">
        <v>100</v>
      </c>
      <c r="H1270">
        <v>0</v>
      </c>
      <c r="I1270">
        <v>11</v>
      </c>
      <c r="J1270">
        <v>1</v>
      </c>
      <c r="K1270" t="s">
        <v>95</v>
      </c>
      <c r="L1270">
        <v>2</v>
      </c>
      <c r="M1270">
        <v>698</v>
      </c>
      <c r="P1270">
        <v>0</v>
      </c>
      <c r="Q1270">
        <v>0</v>
      </c>
      <c r="R1270" t="s">
        <v>96</v>
      </c>
      <c r="S1270" t="s">
        <v>97</v>
      </c>
      <c r="T1270">
        <v>49</v>
      </c>
      <c r="U1270">
        <v>2</v>
      </c>
      <c r="V1270">
        <v>18</v>
      </c>
      <c r="W1270">
        <v>173</v>
      </c>
      <c r="X1270">
        <v>5</v>
      </c>
      <c r="Y1270">
        <v>15</v>
      </c>
      <c r="Z1270">
        <v>2</v>
      </c>
      <c r="AA1270">
        <v>175</v>
      </c>
      <c r="AB1270">
        <v>4</v>
      </c>
      <c r="AC1270">
        <v>39</v>
      </c>
      <c r="AD1270" t="s">
        <v>97</v>
      </c>
      <c r="AE1270" t="s">
        <v>97</v>
      </c>
      <c r="AF1270" t="s">
        <v>97</v>
      </c>
      <c r="AG1270" t="s">
        <v>97</v>
      </c>
      <c r="AH1270">
        <v>2</v>
      </c>
      <c r="AI1270">
        <v>2</v>
      </c>
      <c r="AJ1270">
        <v>0</v>
      </c>
      <c r="AK1270">
        <v>0</v>
      </c>
      <c r="AL1270" t="s">
        <v>97</v>
      </c>
      <c r="AM1270" t="s">
        <v>97</v>
      </c>
      <c r="AN1270" t="s">
        <v>97</v>
      </c>
      <c r="AO1270" t="s">
        <v>97</v>
      </c>
      <c r="AP1270" t="s">
        <v>97</v>
      </c>
      <c r="AQ1270" t="s">
        <v>97</v>
      </c>
      <c r="AR1270" t="s">
        <v>97</v>
      </c>
      <c r="AS1270" t="s">
        <v>97</v>
      </c>
      <c r="AT1270" t="s">
        <v>97</v>
      </c>
      <c r="AU1270" t="s">
        <v>97</v>
      </c>
      <c r="AV1270" t="s">
        <v>97</v>
      </c>
      <c r="AW1270" t="s">
        <v>97</v>
      </c>
      <c r="AX1270" t="s">
        <v>97</v>
      </c>
      <c r="AY1270" t="s">
        <v>97</v>
      </c>
      <c r="AZ1270" t="s">
        <v>97</v>
      </c>
      <c r="BA1270" t="s">
        <v>97</v>
      </c>
      <c r="BB1270" t="s">
        <v>97</v>
      </c>
      <c r="BC1270" t="s">
        <v>97</v>
      </c>
      <c r="BD1270" t="s">
        <v>97</v>
      </c>
      <c r="BE1270" t="s">
        <v>97</v>
      </c>
      <c r="BF1270" t="s">
        <v>97</v>
      </c>
      <c r="BG1270" t="s">
        <v>97</v>
      </c>
      <c r="BH1270" t="s">
        <v>97</v>
      </c>
      <c r="BI1270" t="s">
        <v>97</v>
      </c>
      <c r="BJ1270" t="s">
        <v>97</v>
      </c>
      <c r="BK1270" t="s">
        <v>97</v>
      </c>
      <c r="BL1270" t="s">
        <v>97</v>
      </c>
      <c r="BM1270" t="s">
        <v>97</v>
      </c>
      <c r="BN1270" t="s">
        <v>97</v>
      </c>
      <c r="BO1270" t="s">
        <v>97</v>
      </c>
      <c r="BP1270" t="s">
        <v>97</v>
      </c>
      <c r="BQ1270" t="s">
        <v>97</v>
      </c>
      <c r="BR1270" t="s">
        <v>97</v>
      </c>
      <c r="BS1270" t="s">
        <v>97</v>
      </c>
      <c r="BT1270" t="s">
        <v>97</v>
      </c>
      <c r="BU1270" t="s">
        <v>97</v>
      </c>
      <c r="BV1270" t="s">
        <v>97</v>
      </c>
      <c r="BW1270" t="s">
        <v>97</v>
      </c>
      <c r="BX1270" t="s">
        <v>97</v>
      </c>
      <c r="BY1270" t="s">
        <v>97</v>
      </c>
      <c r="BZ1270" t="s">
        <v>97</v>
      </c>
      <c r="CA1270" t="s">
        <v>97</v>
      </c>
      <c r="CB1270" t="s">
        <v>97</v>
      </c>
      <c r="CC1270" t="s">
        <v>97</v>
      </c>
      <c r="CD1270" t="s">
        <v>97</v>
      </c>
      <c r="CE1270" t="s">
        <v>97</v>
      </c>
      <c r="CF1270" t="s">
        <v>97</v>
      </c>
      <c r="CG1270" t="s">
        <v>97</v>
      </c>
      <c r="CH1270" t="s">
        <v>97</v>
      </c>
      <c r="CI1270" t="s">
        <v>97</v>
      </c>
      <c r="CJ1270" t="s">
        <v>97</v>
      </c>
      <c r="CK1270" t="s">
        <v>97</v>
      </c>
      <c r="CL1270">
        <v>0</v>
      </c>
      <c r="CM1270">
        <v>28</v>
      </c>
      <c r="CN1270">
        <v>514</v>
      </c>
    </row>
    <row r="1271" spans="1:92" x14ac:dyDescent="0.25">
      <c r="A1271">
        <v>31</v>
      </c>
      <c r="B1271">
        <f t="shared" si="19"/>
        <v>7031</v>
      </c>
      <c r="C1271" t="s">
        <v>160</v>
      </c>
      <c r="D1271">
        <v>462</v>
      </c>
      <c r="E1271">
        <v>1</v>
      </c>
      <c r="F1271" t="s">
        <v>102</v>
      </c>
      <c r="G1271" t="s">
        <v>103</v>
      </c>
      <c r="H1271">
        <v>0</v>
      </c>
      <c r="I1271">
        <v>11</v>
      </c>
      <c r="J1271">
        <v>1</v>
      </c>
      <c r="K1271" t="s">
        <v>95</v>
      </c>
      <c r="L1271">
        <v>2</v>
      </c>
      <c r="M1271">
        <v>452</v>
      </c>
      <c r="P1271">
        <v>203</v>
      </c>
      <c r="Q1271">
        <v>0</v>
      </c>
      <c r="R1271" t="s">
        <v>96</v>
      </c>
      <c r="S1271" t="s">
        <v>97</v>
      </c>
      <c r="T1271">
        <v>14</v>
      </c>
      <c r="U1271">
        <v>5</v>
      </c>
      <c r="V1271">
        <v>11</v>
      </c>
      <c r="W1271">
        <v>78</v>
      </c>
      <c r="X1271">
        <v>1</v>
      </c>
      <c r="Y1271">
        <v>2</v>
      </c>
      <c r="Z1271">
        <v>2</v>
      </c>
      <c r="AA1271">
        <v>116</v>
      </c>
      <c r="AB1271">
        <v>2</v>
      </c>
      <c r="AC1271">
        <v>16</v>
      </c>
      <c r="AD1271" t="s">
        <v>97</v>
      </c>
      <c r="AE1271" t="s">
        <v>97</v>
      </c>
      <c r="AF1271" t="s">
        <v>97</v>
      </c>
      <c r="AG1271" t="s">
        <v>97</v>
      </c>
      <c r="AH1271">
        <v>0</v>
      </c>
      <c r="AI1271">
        <v>0</v>
      </c>
      <c r="AJ1271">
        <v>0</v>
      </c>
      <c r="AK1271">
        <v>0</v>
      </c>
      <c r="AL1271" t="s">
        <v>97</v>
      </c>
      <c r="AM1271" t="s">
        <v>97</v>
      </c>
      <c r="AN1271" t="s">
        <v>97</v>
      </c>
      <c r="AO1271" t="s">
        <v>97</v>
      </c>
      <c r="AP1271" t="s">
        <v>97</v>
      </c>
      <c r="AQ1271" t="s">
        <v>97</v>
      </c>
      <c r="AR1271" t="s">
        <v>97</v>
      </c>
      <c r="AS1271" t="s">
        <v>97</v>
      </c>
      <c r="AT1271" t="s">
        <v>97</v>
      </c>
      <c r="AU1271" t="s">
        <v>97</v>
      </c>
      <c r="AV1271" t="s">
        <v>97</v>
      </c>
      <c r="AW1271" t="s">
        <v>97</v>
      </c>
      <c r="AX1271" t="s">
        <v>97</v>
      </c>
      <c r="AY1271" t="s">
        <v>97</v>
      </c>
      <c r="AZ1271" t="s">
        <v>97</v>
      </c>
      <c r="BA1271" t="s">
        <v>97</v>
      </c>
      <c r="BB1271" t="s">
        <v>97</v>
      </c>
      <c r="BC1271" t="s">
        <v>97</v>
      </c>
      <c r="BD1271" t="s">
        <v>97</v>
      </c>
      <c r="BE1271" t="s">
        <v>97</v>
      </c>
      <c r="BF1271" t="s">
        <v>97</v>
      </c>
      <c r="BG1271" t="s">
        <v>97</v>
      </c>
      <c r="BH1271" t="s">
        <v>97</v>
      </c>
      <c r="BI1271" t="s">
        <v>97</v>
      </c>
      <c r="BJ1271" t="s">
        <v>97</v>
      </c>
      <c r="BK1271" t="s">
        <v>97</v>
      </c>
      <c r="BL1271" t="s">
        <v>97</v>
      </c>
      <c r="BM1271" t="s">
        <v>97</v>
      </c>
      <c r="BN1271" t="s">
        <v>97</v>
      </c>
      <c r="BO1271" t="s">
        <v>97</v>
      </c>
      <c r="BP1271" t="s">
        <v>97</v>
      </c>
      <c r="BQ1271" t="s">
        <v>97</v>
      </c>
      <c r="BR1271" t="s">
        <v>97</v>
      </c>
      <c r="BS1271" t="s">
        <v>97</v>
      </c>
      <c r="BT1271" t="s">
        <v>97</v>
      </c>
      <c r="BU1271" t="s">
        <v>97</v>
      </c>
      <c r="BV1271" t="s">
        <v>97</v>
      </c>
      <c r="BW1271" t="s">
        <v>97</v>
      </c>
      <c r="BX1271" t="s">
        <v>97</v>
      </c>
      <c r="BY1271" t="s">
        <v>97</v>
      </c>
      <c r="BZ1271" t="s">
        <v>97</v>
      </c>
      <c r="CA1271" t="s">
        <v>97</v>
      </c>
      <c r="CB1271" t="s">
        <v>97</v>
      </c>
      <c r="CC1271" t="s">
        <v>97</v>
      </c>
      <c r="CD1271" t="s">
        <v>97</v>
      </c>
      <c r="CE1271" t="s">
        <v>97</v>
      </c>
      <c r="CF1271" t="s">
        <v>97</v>
      </c>
      <c r="CG1271" t="s">
        <v>97</v>
      </c>
      <c r="CH1271" t="s">
        <v>97</v>
      </c>
      <c r="CI1271" t="s">
        <v>97</v>
      </c>
      <c r="CJ1271" t="s">
        <v>97</v>
      </c>
      <c r="CK1271" t="s">
        <v>97</v>
      </c>
      <c r="CL1271">
        <v>0</v>
      </c>
      <c r="CM1271">
        <v>25</v>
      </c>
      <c r="CN1271">
        <v>272</v>
      </c>
    </row>
    <row r="1272" spans="1:92" x14ac:dyDescent="0.25">
      <c r="A1272">
        <v>31</v>
      </c>
      <c r="B1272">
        <f t="shared" si="19"/>
        <v>7031</v>
      </c>
      <c r="C1272" t="s">
        <v>160</v>
      </c>
      <c r="D1272">
        <v>462</v>
      </c>
      <c r="E1272">
        <v>1</v>
      </c>
      <c r="F1272" t="s">
        <v>102</v>
      </c>
      <c r="G1272" t="s">
        <v>104</v>
      </c>
      <c r="H1272">
        <v>1</v>
      </c>
      <c r="I1272">
        <v>11</v>
      </c>
      <c r="J1272">
        <v>1</v>
      </c>
      <c r="K1272" t="s">
        <v>95</v>
      </c>
      <c r="L1272">
        <v>2</v>
      </c>
      <c r="M1272">
        <v>452</v>
      </c>
      <c r="P1272">
        <v>216</v>
      </c>
      <c r="Q1272">
        <v>0</v>
      </c>
      <c r="R1272" t="s">
        <v>96</v>
      </c>
      <c r="S1272" t="s">
        <v>97</v>
      </c>
      <c r="T1272">
        <v>12</v>
      </c>
      <c r="U1272">
        <v>1</v>
      </c>
      <c r="V1272">
        <v>18</v>
      </c>
      <c r="W1272">
        <v>55</v>
      </c>
      <c r="X1272">
        <v>4</v>
      </c>
      <c r="Y1272">
        <v>2</v>
      </c>
      <c r="Z1272">
        <v>1</v>
      </c>
      <c r="AA1272">
        <v>100</v>
      </c>
      <c r="AB1272">
        <v>7</v>
      </c>
      <c r="AC1272">
        <v>36</v>
      </c>
      <c r="AD1272" t="s">
        <v>97</v>
      </c>
      <c r="AE1272" t="s">
        <v>97</v>
      </c>
      <c r="AF1272" t="s">
        <v>97</v>
      </c>
      <c r="AG1272" t="s">
        <v>97</v>
      </c>
      <c r="AH1272">
        <v>0</v>
      </c>
      <c r="AI1272">
        <v>2</v>
      </c>
      <c r="AJ1272">
        <v>2</v>
      </c>
      <c r="AK1272">
        <v>0</v>
      </c>
      <c r="AL1272" t="s">
        <v>97</v>
      </c>
      <c r="AM1272" t="s">
        <v>97</v>
      </c>
      <c r="AN1272" t="s">
        <v>97</v>
      </c>
      <c r="AO1272" t="s">
        <v>97</v>
      </c>
      <c r="AP1272" t="s">
        <v>97</v>
      </c>
      <c r="AQ1272" t="s">
        <v>97</v>
      </c>
      <c r="AR1272" t="s">
        <v>97</v>
      </c>
      <c r="AS1272" t="s">
        <v>97</v>
      </c>
      <c r="AT1272" t="s">
        <v>97</v>
      </c>
      <c r="AU1272" t="s">
        <v>97</v>
      </c>
      <c r="AV1272" t="s">
        <v>97</v>
      </c>
      <c r="AW1272" t="s">
        <v>97</v>
      </c>
      <c r="AX1272" t="s">
        <v>97</v>
      </c>
      <c r="AY1272" t="s">
        <v>97</v>
      </c>
      <c r="AZ1272" t="s">
        <v>97</v>
      </c>
      <c r="BA1272" t="s">
        <v>97</v>
      </c>
      <c r="BB1272" t="s">
        <v>97</v>
      </c>
      <c r="BC1272" t="s">
        <v>97</v>
      </c>
      <c r="BD1272" t="s">
        <v>97</v>
      </c>
      <c r="BE1272" t="s">
        <v>97</v>
      </c>
      <c r="BF1272" t="s">
        <v>97</v>
      </c>
      <c r="BG1272" t="s">
        <v>97</v>
      </c>
      <c r="BH1272" t="s">
        <v>97</v>
      </c>
      <c r="BI1272" t="s">
        <v>97</v>
      </c>
      <c r="BJ1272" t="s">
        <v>97</v>
      </c>
      <c r="BK1272" t="s">
        <v>97</v>
      </c>
      <c r="BL1272" t="s">
        <v>97</v>
      </c>
      <c r="BM1272" t="s">
        <v>97</v>
      </c>
      <c r="BN1272" t="s">
        <v>97</v>
      </c>
      <c r="BO1272" t="s">
        <v>97</v>
      </c>
      <c r="BP1272" t="s">
        <v>97</v>
      </c>
      <c r="BQ1272" t="s">
        <v>97</v>
      </c>
      <c r="BR1272" t="s">
        <v>97</v>
      </c>
      <c r="BS1272" t="s">
        <v>97</v>
      </c>
      <c r="BT1272" t="s">
        <v>97</v>
      </c>
      <c r="BU1272" t="s">
        <v>97</v>
      </c>
      <c r="BV1272" t="s">
        <v>97</v>
      </c>
      <c r="BW1272" t="s">
        <v>97</v>
      </c>
      <c r="BX1272" t="s">
        <v>97</v>
      </c>
      <c r="BY1272" t="s">
        <v>97</v>
      </c>
      <c r="BZ1272" t="s">
        <v>97</v>
      </c>
      <c r="CA1272" t="s">
        <v>97</v>
      </c>
      <c r="CB1272" t="s">
        <v>97</v>
      </c>
      <c r="CC1272" t="s">
        <v>97</v>
      </c>
      <c r="CD1272" t="s">
        <v>97</v>
      </c>
      <c r="CE1272" t="s">
        <v>97</v>
      </c>
      <c r="CF1272" t="s">
        <v>97</v>
      </c>
      <c r="CG1272" t="s">
        <v>97</v>
      </c>
      <c r="CH1272" t="s">
        <v>97</v>
      </c>
      <c r="CI1272" t="s">
        <v>97</v>
      </c>
      <c r="CJ1272" t="s">
        <v>97</v>
      </c>
      <c r="CK1272" t="s">
        <v>97</v>
      </c>
      <c r="CL1272">
        <v>0</v>
      </c>
      <c r="CM1272">
        <v>19</v>
      </c>
      <c r="CN1272">
        <v>259</v>
      </c>
    </row>
    <row r="1273" spans="1:92" x14ac:dyDescent="0.25">
      <c r="A1273">
        <v>31</v>
      </c>
      <c r="B1273">
        <f t="shared" si="19"/>
        <v>7031</v>
      </c>
      <c r="C1273" t="s">
        <v>160</v>
      </c>
      <c r="D1273">
        <v>462</v>
      </c>
      <c r="E1273">
        <v>2</v>
      </c>
      <c r="F1273" t="s">
        <v>102</v>
      </c>
      <c r="G1273" t="s">
        <v>112</v>
      </c>
      <c r="H1273">
        <v>0</v>
      </c>
      <c r="I1273">
        <v>11</v>
      </c>
      <c r="J1273">
        <v>1</v>
      </c>
      <c r="K1273" t="s">
        <v>95</v>
      </c>
      <c r="L1273">
        <v>2</v>
      </c>
      <c r="M1273">
        <v>262</v>
      </c>
      <c r="P1273">
        <v>88</v>
      </c>
      <c r="Q1273">
        <v>0</v>
      </c>
      <c r="R1273" t="s">
        <v>96</v>
      </c>
      <c r="S1273" t="s">
        <v>97</v>
      </c>
      <c r="T1273">
        <v>3</v>
      </c>
      <c r="U1273">
        <v>1</v>
      </c>
      <c r="V1273">
        <v>2</v>
      </c>
      <c r="W1273">
        <v>67</v>
      </c>
      <c r="X1273">
        <v>1</v>
      </c>
      <c r="Y1273">
        <v>1</v>
      </c>
      <c r="Z1273">
        <v>1</v>
      </c>
      <c r="AA1273">
        <v>110</v>
      </c>
      <c r="AB1273">
        <v>1</v>
      </c>
      <c r="AC1273">
        <v>3</v>
      </c>
      <c r="AD1273" t="s">
        <v>97</v>
      </c>
      <c r="AE1273" t="s">
        <v>97</v>
      </c>
      <c r="AF1273" t="s">
        <v>97</v>
      </c>
      <c r="AG1273" t="s">
        <v>97</v>
      </c>
      <c r="AH1273">
        <v>0</v>
      </c>
      <c r="AI1273">
        <v>0</v>
      </c>
      <c r="AJ1273">
        <v>0</v>
      </c>
      <c r="AK1273">
        <v>0</v>
      </c>
      <c r="AL1273" t="s">
        <v>97</v>
      </c>
      <c r="AM1273" t="s">
        <v>97</v>
      </c>
      <c r="AN1273" t="s">
        <v>97</v>
      </c>
      <c r="AO1273" t="s">
        <v>97</v>
      </c>
      <c r="AP1273" t="s">
        <v>97</v>
      </c>
      <c r="AQ1273" t="s">
        <v>97</v>
      </c>
      <c r="AR1273" t="s">
        <v>97</v>
      </c>
      <c r="AS1273" t="s">
        <v>97</v>
      </c>
      <c r="AT1273" t="s">
        <v>97</v>
      </c>
      <c r="AU1273" t="s">
        <v>97</v>
      </c>
      <c r="AV1273" t="s">
        <v>97</v>
      </c>
      <c r="AW1273" t="s">
        <v>97</v>
      </c>
      <c r="AX1273" t="s">
        <v>97</v>
      </c>
      <c r="AY1273" t="s">
        <v>97</v>
      </c>
      <c r="AZ1273" t="s">
        <v>97</v>
      </c>
      <c r="BA1273" t="s">
        <v>97</v>
      </c>
      <c r="BB1273" t="s">
        <v>97</v>
      </c>
      <c r="BC1273" t="s">
        <v>97</v>
      </c>
      <c r="BD1273" t="s">
        <v>97</v>
      </c>
      <c r="BE1273" t="s">
        <v>97</v>
      </c>
      <c r="BF1273" t="s">
        <v>97</v>
      </c>
      <c r="BG1273" t="s">
        <v>97</v>
      </c>
      <c r="BH1273" t="s">
        <v>97</v>
      </c>
      <c r="BI1273" t="s">
        <v>97</v>
      </c>
      <c r="BJ1273" t="s">
        <v>97</v>
      </c>
      <c r="BK1273" t="s">
        <v>97</v>
      </c>
      <c r="BL1273" t="s">
        <v>97</v>
      </c>
      <c r="BM1273" t="s">
        <v>97</v>
      </c>
      <c r="BN1273" t="s">
        <v>97</v>
      </c>
      <c r="BO1273" t="s">
        <v>97</v>
      </c>
      <c r="BP1273" t="s">
        <v>97</v>
      </c>
      <c r="BQ1273" t="s">
        <v>97</v>
      </c>
      <c r="BR1273" t="s">
        <v>97</v>
      </c>
      <c r="BS1273" t="s">
        <v>97</v>
      </c>
      <c r="BT1273" t="s">
        <v>97</v>
      </c>
      <c r="BU1273" t="s">
        <v>97</v>
      </c>
      <c r="BV1273" t="s">
        <v>97</v>
      </c>
      <c r="BW1273" t="s">
        <v>97</v>
      </c>
      <c r="BX1273" t="s">
        <v>97</v>
      </c>
      <c r="BY1273" t="s">
        <v>97</v>
      </c>
      <c r="BZ1273" t="s">
        <v>97</v>
      </c>
      <c r="CA1273" t="s">
        <v>97</v>
      </c>
      <c r="CB1273" t="s">
        <v>97</v>
      </c>
      <c r="CC1273" t="s">
        <v>97</v>
      </c>
      <c r="CD1273" t="s">
        <v>97</v>
      </c>
      <c r="CE1273" t="s">
        <v>97</v>
      </c>
      <c r="CF1273" t="s">
        <v>97</v>
      </c>
      <c r="CG1273" t="s">
        <v>97</v>
      </c>
      <c r="CH1273" t="s">
        <v>97</v>
      </c>
      <c r="CI1273" t="s">
        <v>97</v>
      </c>
      <c r="CJ1273" t="s">
        <v>97</v>
      </c>
      <c r="CK1273" t="s">
        <v>97</v>
      </c>
      <c r="CL1273">
        <v>0</v>
      </c>
      <c r="CM1273">
        <v>7</v>
      </c>
      <c r="CN1273">
        <v>197</v>
      </c>
    </row>
    <row r="1274" spans="1:92" x14ac:dyDescent="0.25">
      <c r="A1274">
        <v>31</v>
      </c>
      <c r="B1274">
        <f t="shared" si="19"/>
        <v>7031</v>
      </c>
      <c r="C1274" t="s">
        <v>160</v>
      </c>
      <c r="D1274">
        <v>463</v>
      </c>
      <c r="E1274">
        <v>1</v>
      </c>
      <c r="F1274" t="s">
        <v>93</v>
      </c>
      <c r="G1274" t="s">
        <v>94</v>
      </c>
      <c r="H1274">
        <v>0</v>
      </c>
      <c r="I1274">
        <v>11</v>
      </c>
      <c r="J1274">
        <v>1</v>
      </c>
      <c r="K1274" t="s">
        <v>95</v>
      </c>
      <c r="L1274">
        <v>2</v>
      </c>
      <c r="M1274">
        <v>591</v>
      </c>
      <c r="P1274">
        <v>165</v>
      </c>
      <c r="Q1274">
        <v>0</v>
      </c>
      <c r="R1274" t="s">
        <v>96</v>
      </c>
      <c r="S1274" t="s">
        <v>97</v>
      </c>
      <c r="T1274">
        <v>30</v>
      </c>
      <c r="U1274">
        <v>0</v>
      </c>
      <c r="V1274">
        <v>16</v>
      </c>
      <c r="W1274">
        <v>176</v>
      </c>
      <c r="X1274">
        <v>11</v>
      </c>
      <c r="Y1274">
        <v>1</v>
      </c>
      <c r="Z1274">
        <v>3</v>
      </c>
      <c r="AA1274">
        <v>178</v>
      </c>
      <c r="AB1274">
        <v>5</v>
      </c>
      <c r="AC1274">
        <v>1</v>
      </c>
      <c r="AD1274" t="s">
        <v>97</v>
      </c>
      <c r="AE1274" t="s">
        <v>97</v>
      </c>
      <c r="AF1274" t="s">
        <v>97</v>
      </c>
      <c r="AG1274" t="s">
        <v>97</v>
      </c>
      <c r="AH1274">
        <v>2</v>
      </c>
      <c r="AI1274">
        <v>0</v>
      </c>
      <c r="AJ1274">
        <v>0</v>
      </c>
      <c r="AK1274">
        <v>0</v>
      </c>
      <c r="AL1274" t="s">
        <v>97</v>
      </c>
      <c r="AM1274" t="s">
        <v>97</v>
      </c>
      <c r="AN1274" t="s">
        <v>97</v>
      </c>
      <c r="AO1274" t="s">
        <v>97</v>
      </c>
      <c r="AP1274" t="s">
        <v>97</v>
      </c>
      <c r="AQ1274" t="s">
        <v>97</v>
      </c>
      <c r="AR1274" t="s">
        <v>97</v>
      </c>
      <c r="AS1274" t="s">
        <v>97</v>
      </c>
      <c r="AT1274" t="s">
        <v>97</v>
      </c>
      <c r="AU1274" t="s">
        <v>97</v>
      </c>
      <c r="AV1274" t="s">
        <v>97</v>
      </c>
      <c r="AW1274" t="s">
        <v>97</v>
      </c>
      <c r="AX1274" t="s">
        <v>97</v>
      </c>
      <c r="AY1274" t="s">
        <v>97</v>
      </c>
      <c r="AZ1274" t="s">
        <v>97</v>
      </c>
      <c r="BA1274" t="s">
        <v>97</v>
      </c>
      <c r="BB1274" t="s">
        <v>97</v>
      </c>
      <c r="BC1274" t="s">
        <v>97</v>
      </c>
      <c r="BD1274" t="s">
        <v>97</v>
      </c>
      <c r="BE1274" t="s">
        <v>97</v>
      </c>
      <c r="BF1274" t="s">
        <v>97</v>
      </c>
      <c r="BG1274" t="s">
        <v>97</v>
      </c>
      <c r="BH1274" t="s">
        <v>97</v>
      </c>
      <c r="BI1274" t="s">
        <v>97</v>
      </c>
      <c r="BJ1274" t="s">
        <v>97</v>
      </c>
      <c r="BK1274" t="s">
        <v>97</v>
      </c>
      <c r="BL1274" t="s">
        <v>97</v>
      </c>
      <c r="BM1274" t="s">
        <v>97</v>
      </c>
      <c r="BN1274" t="s">
        <v>97</v>
      </c>
      <c r="BO1274" t="s">
        <v>97</v>
      </c>
      <c r="BP1274" t="s">
        <v>97</v>
      </c>
      <c r="BQ1274" t="s">
        <v>97</v>
      </c>
      <c r="BR1274" t="s">
        <v>97</v>
      </c>
      <c r="BS1274" t="s">
        <v>97</v>
      </c>
      <c r="BT1274" t="s">
        <v>97</v>
      </c>
      <c r="BU1274" t="s">
        <v>97</v>
      </c>
      <c r="BV1274" t="s">
        <v>97</v>
      </c>
      <c r="BW1274" t="s">
        <v>97</v>
      </c>
      <c r="BX1274" t="s">
        <v>97</v>
      </c>
      <c r="BY1274" t="s">
        <v>97</v>
      </c>
      <c r="BZ1274" t="s">
        <v>97</v>
      </c>
      <c r="CA1274" t="s">
        <v>97</v>
      </c>
      <c r="CB1274" t="s">
        <v>97</v>
      </c>
      <c r="CC1274" t="s">
        <v>97</v>
      </c>
      <c r="CD1274" t="s">
        <v>97</v>
      </c>
      <c r="CE1274" t="s">
        <v>97</v>
      </c>
      <c r="CF1274" t="s">
        <v>97</v>
      </c>
      <c r="CG1274" t="s">
        <v>97</v>
      </c>
      <c r="CH1274" t="s">
        <v>97</v>
      </c>
      <c r="CI1274" t="s">
        <v>97</v>
      </c>
      <c r="CJ1274" t="s">
        <v>97</v>
      </c>
      <c r="CK1274" t="s">
        <v>97</v>
      </c>
      <c r="CL1274">
        <v>0</v>
      </c>
      <c r="CM1274">
        <v>25</v>
      </c>
      <c r="CN1274">
        <v>448</v>
      </c>
    </row>
    <row r="1275" spans="1:92" x14ac:dyDescent="0.25">
      <c r="A1275">
        <v>31</v>
      </c>
      <c r="B1275">
        <f t="shared" si="19"/>
        <v>7031</v>
      </c>
      <c r="C1275" t="s">
        <v>160</v>
      </c>
      <c r="D1275">
        <v>463</v>
      </c>
      <c r="E1275">
        <v>1</v>
      </c>
      <c r="F1275" t="s">
        <v>98</v>
      </c>
      <c r="G1275" t="s">
        <v>99</v>
      </c>
      <c r="H1275">
        <v>0</v>
      </c>
      <c r="I1275">
        <v>11</v>
      </c>
      <c r="J1275">
        <v>1</v>
      </c>
      <c r="K1275" t="s">
        <v>95</v>
      </c>
      <c r="L1275">
        <v>2</v>
      </c>
      <c r="M1275">
        <v>590</v>
      </c>
      <c r="P1275">
        <v>152</v>
      </c>
      <c r="Q1275">
        <v>0</v>
      </c>
      <c r="R1275" t="s">
        <v>96</v>
      </c>
      <c r="S1275" t="s">
        <v>97</v>
      </c>
      <c r="T1275">
        <v>28</v>
      </c>
      <c r="U1275">
        <v>13</v>
      </c>
      <c r="V1275">
        <v>13</v>
      </c>
      <c r="W1275">
        <v>213</v>
      </c>
      <c r="X1275">
        <v>3</v>
      </c>
      <c r="Y1275">
        <v>9</v>
      </c>
      <c r="Z1275">
        <v>1</v>
      </c>
      <c r="AA1275">
        <v>169</v>
      </c>
      <c r="AB1275">
        <v>3</v>
      </c>
      <c r="AC1275">
        <v>3</v>
      </c>
      <c r="AD1275" t="s">
        <v>97</v>
      </c>
      <c r="AE1275" t="s">
        <v>97</v>
      </c>
      <c r="AF1275" t="s">
        <v>97</v>
      </c>
      <c r="AG1275" t="s">
        <v>97</v>
      </c>
      <c r="AH1275">
        <v>13</v>
      </c>
      <c r="AI1275">
        <v>0</v>
      </c>
      <c r="AJ1275">
        <v>0</v>
      </c>
      <c r="AK1275">
        <v>3</v>
      </c>
      <c r="AL1275" t="s">
        <v>97</v>
      </c>
      <c r="AM1275" t="s">
        <v>97</v>
      </c>
      <c r="AN1275" t="s">
        <v>97</v>
      </c>
      <c r="AO1275" t="s">
        <v>97</v>
      </c>
      <c r="AP1275" t="s">
        <v>97</v>
      </c>
      <c r="AQ1275" t="s">
        <v>97</v>
      </c>
      <c r="AR1275" t="s">
        <v>97</v>
      </c>
      <c r="AS1275" t="s">
        <v>97</v>
      </c>
      <c r="AT1275" t="s">
        <v>97</v>
      </c>
      <c r="AU1275" t="s">
        <v>97</v>
      </c>
      <c r="AV1275" t="s">
        <v>97</v>
      </c>
      <c r="AW1275" t="s">
        <v>97</v>
      </c>
      <c r="AX1275" t="s">
        <v>97</v>
      </c>
      <c r="AY1275" t="s">
        <v>97</v>
      </c>
      <c r="AZ1275" t="s">
        <v>97</v>
      </c>
      <c r="BA1275" t="s">
        <v>97</v>
      </c>
      <c r="BB1275" t="s">
        <v>97</v>
      </c>
      <c r="BC1275" t="s">
        <v>97</v>
      </c>
      <c r="BD1275" t="s">
        <v>97</v>
      </c>
      <c r="BE1275" t="s">
        <v>97</v>
      </c>
      <c r="BF1275" t="s">
        <v>97</v>
      </c>
      <c r="BG1275" t="s">
        <v>97</v>
      </c>
      <c r="BH1275" t="s">
        <v>97</v>
      </c>
      <c r="BI1275" t="s">
        <v>97</v>
      </c>
      <c r="BJ1275" t="s">
        <v>97</v>
      </c>
      <c r="BK1275" t="s">
        <v>97</v>
      </c>
      <c r="BL1275" t="s">
        <v>97</v>
      </c>
      <c r="BM1275" t="s">
        <v>97</v>
      </c>
      <c r="BN1275" t="s">
        <v>97</v>
      </c>
      <c r="BO1275" t="s">
        <v>97</v>
      </c>
      <c r="BP1275" t="s">
        <v>97</v>
      </c>
      <c r="BQ1275" t="s">
        <v>97</v>
      </c>
      <c r="BR1275" t="s">
        <v>97</v>
      </c>
      <c r="BS1275" t="s">
        <v>97</v>
      </c>
      <c r="BT1275" t="s">
        <v>97</v>
      </c>
      <c r="BU1275" t="s">
        <v>97</v>
      </c>
      <c r="BV1275" t="s">
        <v>97</v>
      </c>
      <c r="BW1275" t="s">
        <v>97</v>
      </c>
      <c r="BX1275" t="s">
        <v>97</v>
      </c>
      <c r="BY1275" t="s">
        <v>97</v>
      </c>
      <c r="BZ1275" t="s">
        <v>97</v>
      </c>
      <c r="CA1275" t="s">
        <v>97</v>
      </c>
      <c r="CB1275" t="s">
        <v>97</v>
      </c>
      <c r="CC1275" t="s">
        <v>97</v>
      </c>
      <c r="CD1275" t="s">
        <v>97</v>
      </c>
      <c r="CE1275" t="s">
        <v>97</v>
      </c>
      <c r="CF1275" t="s">
        <v>97</v>
      </c>
      <c r="CG1275" t="s">
        <v>97</v>
      </c>
      <c r="CH1275" t="s">
        <v>97</v>
      </c>
      <c r="CI1275" t="s">
        <v>97</v>
      </c>
      <c r="CJ1275" t="s">
        <v>97</v>
      </c>
      <c r="CK1275" t="s">
        <v>97</v>
      </c>
      <c r="CL1275">
        <v>0</v>
      </c>
      <c r="CM1275">
        <v>14</v>
      </c>
      <c r="CN1275">
        <v>485</v>
      </c>
    </row>
    <row r="1276" spans="1:92" x14ac:dyDescent="0.25">
      <c r="A1276">
        <v>31</v>
      </c>
      <c r="B1276">
        <f t="shared" si="19"/>
        <v>7031</v>
      </c>
      <c r="C1276" t="s">
        <v>160</v>
      </c>
      <c r="D1276">
        <v>463</v>
      </c>
      <c r="E1276">
        <v>1</v>
      </c>
      <c r="F1276" t="s">
        <v>102</v>
      </c>
      <c r="G1276" t="s">
        <v>103</v>
      </c>
      <c r="H1276">
        <v>0</v>
      </c>
      <c r="I1276">
        <v>11</v>
      </c>
      <c r="J1276">
        <v>1</v>
      </c>
      <c r="K1276" t="s">
        <v>95</v>
      </c>
      <c r="L1276">
        <v>2</v>
      </c>
      <c r="M1276">
        <v>585</v>
      </c>
      <c r="P1276">
        <v>220</v>
      </c>
      <c r="Q1276">
        <v>0</v>
      </c>
      <c r="R1276" t="s">
        <v>96</v>
      </c>
      <c r="S1276" t="s">
        <v>97</v>
      </c>
      <c r="T1276">
        <v>14</v>
      </c>
      <c r="U1276">
        <v>5</v>
      </c>
      <c r="V1276">
        <v>16</v>
      </c>
      <c r="W1276">
        <v>144</v>
      </c>
      <c r="X1276">
        <v>16</v>
      </c>
      <c r="Y1276">
        <v>3</v>
      </c>
      <c r="Z1276">
        <v>1</v>
      </c>
      <c r="AA1276">
        <v>150</v>
      </c>
      <c r="AB1276">
        <v>3</v>
      </c>
      <c r="AC1276">
        <v>3</v>
      </c>
      <c r="AD1276" t="s">
        <v>97</v>
      </c>
      <c r="AE1276" t="s">
        <v>97</v>
      </c>
      <c r="AF1276" t="s">
        <v>97</v>
      </c>
      <c r="AG1276" t="s">
        <v>97</v>
      </c>
      <c r="AH1276">
        <v>3</v>
      </c>
      <c r="AI1276">
        <v>0</v>
      </c>
      <c r="AJ1276">
        <v>0</v>
      </c>
      <c r="AK1276">
        <v>0</v>
      </c>
      <c r="AL1276" t="s">
        <v>97</v>
      </c>
      <c r="AM1276" t="s">
        <v>97</v>
      </c>
      <c r="AN1276" t="s">
        <v>97</v>
      </c>
      <c r="AO1276" t="s">
        <v>97</v>
      </c>
      <c r="AP1276" t="s">
        <v>97</v>
      </c>
      <c r="AQ1276" t="s">
        <v>97</v>
      </c>
      <c r="AR1276" t="s">
        <v>97</v>
      </c>
      <c r="AS1276" t="s">
        <v>97</v>
      </c>
      <c r="AT1276" t="s">
        <v>97</v>
      </c>
      <c r="AU1276" t="s">
        <v>97</v>
      </c>
      <c r="AV1276" t="s">
        <v>97</v>
      </c>
      <c r="AW1276" t="s">
        <v>97</v>
      </c>
      <c r="AX1276" t="s">
        <v>97</v>
      </c>
      <c r="AY1276" t="s">
        <v>97</v>
      </c>
      <c r="AZ1276" t="s">
        <v>97</v>
      </c>
      <c r="BA1276" t="s">
        <v>97</v>
      </c>
      <c r="BB1276" t="s">
        <v>97</v>
      </c>
      <c r="BC1276" t="s">
        <v>97</v>
      </c>
      <c r="BD1276" t="s">
        <v>97</v>
      </c>
      <c r="BE1276" t="s">
        <v>97</v>
      </c>
      <c r="BF1276" t="s">
        <v>97</v>
      </c>
      <c r="BG1276" t="s">
        <v>97</v>
      </c>
      <c r="BH1276" t="s">
        <v>97</v>
      </c>
      <c r="BI1276" t="s">
        <v>97</v>
      </c>
      <c r="BJ1276" t="s">
        <v>97</v>
      </c>
      <c r="BK1276" t="s">
        <v>97</v>
      </c>
      <c r="BL1276" t="s">
        <v>97</v>
      </c>
      <c r="BM1276" t="s">
        <v>97</v>
      </c>
      <c r="BN1276" t="s">
        <v>97</v>
      </c>
      <c r="BO1276" t="s">
        <v>97</v>
      </c>
      <c r="BP1276" t="s">
        <v>97</v>
      </c>
      <c r="BQ1276" t="s">
        <v>97</v>
      </c>
      <c r="BR1276" t="s">
        <v>97</v>
      </c>
      <c r="BS1276" t="s">
        <v>97</v>
      </c>
      <c r="BT1276" t="s">
        <v>97</v>
      </c>
      <c r="BU1276" t="s">
        <v>97</v>
      </c>
      <c r="BV1276" t="s">
        <v>97</v>
      </c>
      <c r="BW1276" t="s">
        <v>97</v>
      </c>
      <c r="BX1276" t="s">
        <v>97</v>
      </c>
      <c r="BY1276" t="s">
        <v>97</v>
      </c>
      <c r="BZ1276" t="s">
        <v>97</v>
      </c>
      <c r="CA1276" t="s">
        <v>97</v>
      </c>
      <c r="CB1276" t="s">
        <v>97</v>
      </c>
      <c r="CC1276" t="s">
        <v>97</v>
      </c>
      <c r="CD1276" t="s">
        <v>97</v>
      </c>
      <c r="CE1276" t="s">
        <v>97</v>
      </c>
      <c r="CF1276" t="s">
        <v>97</v>
      </c>
      <c r="CG1276" t="s">
        <v>97</v>
      </c>
      <c r="CH1276" t="s">
        <v>97</v>
      </c>
      <c r="CI1276" t="s">
        <v>97</v>
      </c>
      <c r="CJ1276" t="s">
        <v>97</v>
      </c>
      <c r="CK1276" t="s">
        <v>97</v>
      </c>
      <c r="CL1276">
        <v>0</v>
      </c>
      <c r="CM1276">
        <v>30</v>
      </c>
      <c r="CN1276">
        <v>388</v>
      </c>
    </row>
    <row r="1277" spans="1:92" x14ac:dyDescent="0.25">
      <c r="A1277">
        <v>31</v>
      </c>
      <c r="B1277">
        <f t="shared" si="19"/>
        <v>7031</v>
      </c>
      <c r="C1277" t="s">
        <v>160</v>
      </c>
      <c r="D1277">
        <v>463</v>
      </c>
      <c r="E1277">
        <v>2</v>
      </c>
      <c r="F1277" t="s">
        <v>102</v>
      </c>
      <c r="G1277" t="s">
        <v>112</v>
      </c>
      <c r="H1277">
        <v>0</v>
      </c>
      <c r="I1277">
        <v>11</v>
      </c>
      <c r="J1277">
        <v>1</v>
      </c>
      <c r="K1277" t="s">
        <v>95</v>
      </c>
      <c r="L1277">
        <v>2</v>
      </c>
      <c r="M1277">
        <v>537</v>
      </c>
      <c r="P1277">
        <v>234</v>
      </c>
      <c r="Q1277">
        <v>0</v>
      </c>
      <c r="R1277" t="s">
        <v>96</v>
      </c>
      <c r="S1277" t="s">
        <v>97</v>
      </c>
      <c r="T1277">
        <v>13</v>
      </c>
      <c r="U1277">
        <v>2</v>
      </c>
      <c r="V1277">
        <v>0</v>
      </c>
      <c r="W1277">
        <v>77</v>
      </c>
      <c r="X1277">
        <v>2</v>
      </c>
      <c r="Y1277">
        <v>2</v>
      </c>
      <c r="Z1277">
        <v>0</v>
      </c>
      <c r="AA1277">
        <v>185</v>
      </c>
      <c r="AB1277">
        <v>0</v>
      </c>
      <c r="AC1277">
        <v>22</v>
      </c>
      <c r="AD1277" t="s">
        <v>97</v>
      </c>
      <c r="AE1277" t="s">
        <v>97</v>
      </c>
      <c r="AF1277" t="s">
        <v>97</v>
      </c>
      <c r="AG1277" t="s">
        <v>97</v>
      </c>
      <c r="AH1277">
        <v>0</v>
      </c>
      <c r="AI1277">
        <v>0</v>
      </c>
      <c r="AJ1277">
        <v>0</v>
      </c>
      <c r="AK1277">
        <v>0</v>
      </c>
      <c r="AL1277" t="s">
        <v>97</v>
      </c>
      <c r="AM1277" t="s">
        <v>97</v>
      </c>
      <c r="AN1277" t="s">
        <v>97</v>
      </c>
      <c r="AO1277" t="s">
        <v>97</v>
      </c>
      <c r="AP1277" t="s">
        <v>97</v>
      </c>
      <c r="AQ1277" t="s">
        <v>97</v>
      </c>
      <c r="AR1277" t="s">
        <v>97</v>
      </c>
      <c r="AS1277" t="s">
        <v>97</v>
      </c>
      <c r="AT1277" t="s">
        <v>97</v>
      </c>
      <c r="AU1277" t="s">
        <v>97</v>
      </c>
      <c r="AV1277" t="s">
        <v>97</v>
      </c>
      <c r="AW1277" t="s">
        <v>97</v>
      </c>
      <c r="AX1277" t="s">
        <v>97</v>
      </c>
      <c r="AY1277" t="s">
        <v>97</v>
      </c>
      <c r="AZ1277" t="s">
        <v>97</v>
      </c>
      <c r="BA1277" t="s">
        <v>97</v>
      </c>
      <c r="BB1277" t="s">
        <v>97</v>
      </c>
      <c r="BC1277" t="s">
        <v>97</v>
      </c>
      <c r="BD1277" t="s">
        <v>97</v>
      </c>
      <c r="BE1277" t="s">
        <v>97</v>
      </c>
      <c r="BF1277" t="s">
        <v>97</v>
      </c>
      <c r="BG1277" t="s">
        <v>97</v>
      </c>
      <c r="BH1277" t="s">
        <v>97</v>
      </c>
      <c r="BI1277" t="s">
        <v>97</v>
      </c>
      <c r="BJ1277" t="s">
        <v>97</v>
      </c>
      <c r="BK1277" t="s">
        <v>97</v>
      </c>
      <c r="BL1277" t="s">
        <v>97</v>
      </c>
      <c r="BM1277" t="s">
        <v>97</v>
      </c>
      <c r="BN1277" t="s">
        <v>97</v>
      </c>
      <c r="BO1277" t="s">
        <v>97</v>
      </c>
      <c r="BP1277" t="s">
        <v>97</v>
      </c>
      <c r="BQ1277" t="s">
        <v>97</v>
      </c>
      <c r="BR1277" t="s">
        <v>97</v>
      </c>
      <c r="BS1277" t="s">
        <v>97</v>
      </c>
      <c r="BT1277" t="s">
        <v>97</v>
      </c>
      <c r="BU1277" t="s">
        <v>97</v>
      </c>
      <c r="BV1277" t="s">
        <v>97</v>
      </c>
      <c r="BW1277" t="s">
        <v>97</v>
      </c>
      <c r="BX1277" t="s">
        <v>97</v>
      </c>
      <c r="BY1277" t="s">
        <v>97</v>
      </c>
      <c r="BZ1277" t="s">
        <v>97</v>
      </c>
      <c r="CA1277" t="s">
        <v>97</v>
      </c>
      <c r="CB1277" t="s">
        <v>97</v>
      </c>
      <c r="CC1277" t="s">
        <v>97</v>
      </c>
      <c r="CD1277" t="s">
        <v>97</v>
      </c>
      <c r="CE1277" t="s">
        <v>97</v>
      </c>
      <c r="CF1277" t="s">
        <v>97</v>
      </c>
      <c r="CG1277" t="s">
        <v>97</v>
      </c>
      <c r="CH1277" t="s">
        <v>97</v>
      </c>
      <c r="CI1277" t="s">
        <v>97</v>
      </c>
      <c r="CJ1277" t="s">
        <v>97</v>
      </c>
      <c r="CK1277" t="s">
        <v>97</v>
      </c>
      <c r="CL1277">
        <v>0</v>
      </c>
      <c r="CM1277">
        <v>23</v>
      </c>
      <c r="CN1277">
        <v>326</v>
      </c>
    </row>
    <row r="1278" spans="1:92" x14ac:dyDescent="0.25">
      <c r="A1278">
        <v>31</v>
      </c>
      <c r="B1278">
        <f t="shared" si="19"/>
        <v>7031</v>
      </c>
      <c r="C1278" t="s">
        <v>160</v>
      </c>
      <c r="D1278">
        <v>464</v>
      </c>
      <c r="E1278">
        <v>1</v>
      </c>
      <c r="F1278" t="s">
        <v>93</v>
      </c>
      <c r="G1278" t="s">
        <v>94</v>
      </c>
      <c r="H1278">
        <v>0</v>
      </c>
      <c r="I1278">
        <v>11</v>
      </c>
      <c r="J1278">
        <v>1</v>
      </c>
      <c r="K1278" t="s">
        <v>95</v>
      </c>
      <c r="L1278">
        <v>2</v>
      </c>
      <c r="M1278">
        <v>627</v>
      </c>
      <c r="P1278">
        <v>224</v>
      </c>
      <c r="Q1278">
        <v>0</v>
      </c>
      <c r="R1278" t="s">
        <v>96</v>
      </c>
      <c r="S1278" t="s">
        <v>97</v>
      </c>
      <c r="T1278">
        <v>35</v>
      </c>
      <c r="U1278">
        <v>0</v>
      </c>
      <c r="V1278">
        <v>3</v>
      </c>
      <c r="W1278">
        <v>139</v>
      </c>
      <c r="X1278">
        <v>1</v>
      </c>
      <c r="Y1278">
        <v>1</v>
      </c>
      <c r="Z1278">
        <v>0</v>
      </c>
      <c r="AA1278">
        <v>224</v>
      </c>
      <c r="AB1278">
        <v>2</v>
      </c>
      <c r="AC1278">
        <v>11</v>
      </c>
      <c r="AD1278" t="s">
        <v>97</v>
      </c>
      <c r="AE1278" t="s">
        <v>97</v>
      </c>
      <c r="AF1278" t="s">
        <v>97</v>
      </c>
      <c r="AG1278" t="s">
        <v>97</v>
      </c>
      <c r="AH1278">
        <v>2</v>
      </c>
      <c r="AI1278">
        <v>0</v>
      </c>
      <c r="AJ1278">
        <v>0</v>
      </c>
      <c r="AK1278">
        <v>1</v>
      </c>
      <c r="AL1278" t="s">
        <v>97</v>
      </c>
      <c r="AM1278" t="s">
        <v>97</v>
      </c>
      <c r="AN1278" t="s">
        <v>97</v>
      </c>
      <c r="AO1278" t="s">
        <v>97</v>
      </c>
      <c r="AP1278" t="s">
        <v>97</v>
      </c>
      <c r="AQ1278" t="s">
        <v>97</v>
      </c>
      <c r="AR1278" t="s">
        <v>97</v>
      </c>
      <c r="AS1278" t="s">
        <v>97</v>
      </c>
      <c r="AT1278" t="s">
        <v>97</v>
      </c>
      <c r="AU1278" t="s">
        <v>97</v>
      </c>
      <c r="AV1278" t="s">
        <v>97</v>
      </c>
      <c r="AW1278" t="s">
        <v>97</v>
      </c>
      <c r="AX1278" t="s">
        <v>97</v>
      </c>
      <c r="AY1278" t="s">
        <v>97</v>
      </c>
      <c r="AZ1278" t="s">
        <v>97</v>
      </c>
      <c r="BA1278" t="s">
        <v>97</v>
      </c>
      <c r="BB1278" t="s">
        <v>97</v>
      </c>
      <c r="BC1278" t="s">
        <v>97</v>
      </c>
      <c r="BD1278" t="s">
        <v>97</v>
      </c>
      <c r="BE1278" t="s">
        <v>97</v>
      </c>
      <c r="BF1278" t="s">
        <v>97</v>
      </c>
      <c r="BG1278" t="s">
        <v>97</v>
      </c>
      <c r="BH1278" t="s">
        <v>97</v>
      </c>
      <c r="BI1278" t="s">
        <v>97</v>
      </c>
      <c r="BJ1278" t="s">
        <v>97</v>
      </c>
      <c r="BK1278" t="s">
        <v>97</v>
      </c>
      <c r="BL1278" t="s">
        <v>97</v>
      </c>
      <c r="BM1278" t="s">
        <v>97</v>
      </c>
      <c r="BN1278" t="s">
        <v>97</v>
      </c>
      <c r="BO1278" t="s">
        <v>97</v>
      </c>
      <c r="BP1278" t="s">
        <v>97</v>
      </c>
      <c r="BQ1278" t="s">
        <v>97</v>
      </c>
      <c r="BR1278" t="s">
        <v>97</v>
      </c>
      <c r="BS1278" t="s">
        <v>97</v>
      </c>
      <c r="BT1278" t="s">
        <v>97</v>
      </c>
      <c r="BU1278" t="s">
        <v>97</v>
      </c>
      <c r="BV1278" t="s">
        <v>97</v>
      </c>
      <c r="BW1278" t="s">
        <v>97</v>
      </c>
      <c r="BX1278" t="s">
        <v>97</v>
      </c>
      <c r="BY1278" t="s">
        <v>97</v>
      </c>
      <c r="BZ1278" t="s">
        <v>97</v>
      </c>
      <c r="CA1278" t="s">
        <v>97</v>
      </c>
      <c r="CB1278" t="s">
        <v>97</v>
      </c>
      <c r="CC1278" t="s">
        <v>97</v>
      </c>
      <c r="CD1278" t="s">
        <v>97</v>
      </c>
      <c r="CE1278" t="s">
        <v>97</v>
      </c>
      <c r="CF1278" t="s">
        <v>97</v>
      </c>
      <c r="CG1278" t="s">
        <v>97</v>
      </c>
      <c r="CH1278" t="s">
        <v>97</v>
      </c>
      <c r="CI1278" t="s">
        <v>97</v>
      </c>
      <c r="CJ1278" t="s">
        <v>97</v>
      </c>
      <c r="CK1278" t="s">
        <v>97</v>
      </c>
      <c r="CL1278">
        <v>0</v>
      </c>
      <c r="CM1278">
        <v>7</v>
      </c>
      <c r="CN1278">
        <v>426</v>
      </c>
    </row>
    <row r="1279" spans="1:92" x14ac:dyDescent="0.25">
      <c r="A1279">
        <v>31</v>
      </c>
      <c r="B1279">
        <f t="shared" si="19"/>
        <v>7031</v>
      </c>
      <c r="C1279" t="s">
        <v>160</v>
      </c>
      <c r="D1279">
        <v>464</v>
      </c>
      <c r="E1279">
        <v>1</v>
      </c>
      <c r="F1279" t="s">
        <v>98</v>
      </c>
      <c r="G1279" t="s">
        <v>99</v>
      </c>
      <c r="H1279">
        <v>0</v>
      </c>
      <c r="I1279">
        <v>11</v>
      </c>
      <c r="J1279">
        <v>1</v>
      </c>
      <c r="K1279" t="s">
        <v>95</v>
      </c>
      <c r="L1279">
        <v>2</v>
      </c>
      <c r="M1279">
        <v>626</v>
      </c>
      <c r="P1279">
        <v>229</v>
      </c>
      <c r="Q1279">
        <v>0</v>
      </c>
      <c r="R1279" t="s">
        <v>96</v>
      </c>
      <c r="S1279" t="s">
        <v>97</v>
      </c>
      <c r="T1279">
        <v>37</v>
      </c>
      <c r="U1279">
        <v>0</v>
      </c>
      <c r="V1279">
        <v>3</v>
      </c>
      <c r="W1279">
        <v>148</v>
      </c>
      <c r="X1279">
        <v>6</v>
      </c>
      <c r="Y1279">
        <v>2</v>
      </c>
      <c r="Z1279">
        <v>0</v>
      </c>
      <c r="AA1279">
        <v>201</v>
      </c>
      <c r="AB1279">
        <v>2</v>
      </c>
      <c r="AC1279">
        <v>9</v>
      </c>
      <c r="AD1279" t="s">
        <v>97</v>
      </c>
      <c r="AE1279" t="s">
        <v>97</v>
      </c>
      <c r="AF1279" t="s">
        <v>97</v>
      </c>
      <c r="AG1279" t="s">
        <v>97</v>
      </c>
      <c r="AH1279">
        <v>2</v>
      </c>
      <c r="AI1279">
        <v>0</v>
      </c>
      <c r="AJ1279">
        <v>0</v>
      </c>
      <c r="AK1279">
        <v>0</v>
      </c>
      <c r="AL1279" t="s">
        <v>97</v>
      </c>
      <c r="AM1279" t="s">
        <v>97</v>
      </c>
      <c r="AN1279" t="s">
        <v>97</v>
      </c>
      <c r="AO1279" t="s">
        <v>97</v>
      </c>
      <c r="AP1279" t="s">
        <v>97</v>
      </c>
      <c r="AQ1279" t="s">
        <v>97</v>
      </c>
      <c r="AR1279" t="s">
        <v>97</v>
      </c>
      <c r="AS1279" t="s">
        <v>97</v>
      </c>
      <c r="AT1279" t="s">
        <v>97</v>
      </c>
      <c r="AU1279" t="s">
        <v>97</v>
      </c>
      <c r="AV1279" t="s">
        <v>97</v>
      </c>
      <c r="AW1279" t="s">
        <v>97</v>
      </c>
      <c r="AX1279" t="s">
        <v>97</v>
      </c>
      <c r="AY1279" t="s">
        <v>97</v>
      </c>
      <c r="AZ1279" t="s">
        <v>97</v>
      </c>
      <c r="BA1279" t="s">
        <v>97</v>
      </c>
      <c r="BB1279" t="s">
        <v>97</v>
      </c>
      <c r="BC1279" t="s">
        <v>97</v>
      </c>
      <c r="BD1279" t="s">
        <v>97</v>
      </c>
      <c r="BE1279" t="s">
        <v>97</v>
      </c>
      <c r="BF1279" t="s">
        <v>97</v>
      </c>
      <c r="BG1279" t="s">
        <v>97</v>
      </c>
      <c r="BH1279" t="s">
        <v>97</v>
      </c>
      <c r="BI1279" t="s">
        <v>97</v>
      </c>
      <c r="BJ1279" t="s">
        <v>97</v>
      </c>
      <c r="BK1279" t="s">
        <v>97</v>
      </c>
      <c r="BL1279" t="s">
        <v>97</v>
      </c>
      <c r="BM1279" t="s">
        <v>97</v>
      </c>
      <c r="BN1279" t="s">
        <v>97</v>
      </c>
      <c r="BO1279" t="s">
        <v>97</v>
      </c>
      <c r="BP1279" t="s">
        <v>97</v>
      </c>
      <c r="BQ1279" t="s">
        <v>97</v>
      </c>
      <c r="BR1279" t="s">
        <v>97</v>
      </c>
      <c r="BS1279" t="s">
        <v>97</v>
      </c>
      <c r="BT1279" t="s">
        <v>97</v>
      </c>
      <c r="BU1279" t="s">
        <v>97</v>
      </c>
      <c r="BV1279" t="s">
        <v>97</v>
      </c>
      <c r="BW1279" t="s">
        <v>97</v>
      </c>
      <c r="BX1279" t="s">
        <v>97</v>
      </c>
      <c r="BY1279" t="s">
        <v>97</v>
      </c>
      <c r="BZ1279" t="s">
        <v>97</v>
      </c>
      <c r="CA1279" t="s">
        <v>97</v>
      </c>
      <c r="CB1279" t="s">
        <v>97</v>
      </c>
      <c r="CC1279" t="s">
        <v>97</v>
      </c>
      <c r="CD1279" t="s">
        <v>97</v>
      </c>
      <c r="CE1279" t="s">
        <v>97</v>
      </c>
      <c r="CF1279" t="s">
        <v>97</v>
      </c>
      <c r="CG1279" t="s">
        <v>97</v>
      </c>
      <c r="CH1279" t="s">
        <v>97</v>
      </c>
      <c r="CI1279" t="s">
        <v>97</v>
      </c>
      <c r="CJ1279" t="s">
        <v>97</v>
      </c>
      <c r="CK1279" t="s">
        <v>97</v>
      </c>
      <c r="CL1279">
        <v>0</v>
      </c>
      <c r="CM1279">
        <v>13</v>
      </c>
      <c r="CN1279">
        <v>423</v>
      </c>
    </row>
    <row r="1280" spans="1:92" x14ac:dyDescent="0.25">
      <c r="A1280">
        <v>31</v>
      </c>
      <c r="B1280">
        <f t="shared" si="19"/>
        <v>7031</v>
      </c>
      <c r="C1280" t="s">
        <v>160</v>
      </c>
      <c r="D1280">
        <v>464</v>
      </c>
      <c r="E1280">
        <v>2</v>
      </c>
      <c r="F1280" t="s">
        <v>98</v>
      </c>
      <c r="G1280" t="s">
        <v>100</v>
      </c>
      <c r="H1280">
        <v>0</v>
      </c>
      <c r="I1280">
        <v>11</v>
      </c>
      <c r="J1280">
        <v>1</v>
      </c>
      <c r="K1280" t="s">
        <v>95</v>
      </c>
      <c r="L1280">
        <v>2</v>
      </c>
      <c r="M1280">
        <v>626</v>
      </c>
      <c r="P1280">
        <v>472</v>
      </c>
      <c r="Q1280">
        <v>0</v>
      </c>
      <c r="R1280" t="s">
        <v>96</v>
      </c>
      <c r="S1280" t="s">
        <v>97</v>
      </c>
      <c r="T1280">
        <v>34</v>
      </c>
      <c r="U1280">
        <v>1</v>
      </c>
      <c r="V1280">
        <v>2</v>
      </c>
      <c r="W1280">
        <v>172</v>
      </c>
      <c r="X1280">
        <v>2</v>
      </c>
      <c r="Y1280">
        <v>2</v>
      </c>
      <c r="Z1280">
        <v>0</v>
      </c>
      <c r="AA1280">
        <v>240</v>
      </c>
      <c r="AB1280">
        <v>0</v>
      </c>
      <c r="AC1280">
        <v>3</v>
      </c>
      <c r="AD1280" t="s">
        <v>97</v>
      </c>
      <c r="AE1280" t="s">
        <v>97</v>
      </c>
      <c r="AF1280" t="s">
        <v>97</v>
      </c>
      <c r="AG1280" t="s">
        <v>97</v>
      </c>
      <c r="AH1280">
        <v>0</v>
      </c>
      <c r="AI1280">
        <v>0</v>
      </c>
      <c r="AJ1280">
        <v>0</v>
      </c>
      <c r="AK1280">
        <v>0</v>
      </c>
      <c r="AL1280" t="s">
        <v>97</v>
      </c>
      <c r="AM1280" t="s">
        <v>97</v>
      </c>
      <c r="AN1280" t="s">
        <v>97</v>
      </c>
      <c r="AO1280" t="s">
        <v>97</v>
      </c>
      <c r="AP1280" t="s">
        <v>97</v>
      </c>
      <c r="AQ1280" t="s">
        <v>97</v>
      </c>
      <c r="AR1280" t="s">
        <v>97</v>
      </c>
      <c r="AS1280" t="s">
        <v>97</v>
      </c>
      <c r="AT1280" t="s">
        <v>97</v>
      </c>
      <c r="AU1280" t="s">
        <v>97</v>
      </c>
      <c r="AV1280" t="s">
        <v>97</v>
      </c>
      <c r="AW1280" t="s">
        <v>97</v>
      </c>
      <c r="AX1280" t="s">
        <v>97</v>
      </c>
      <c r="AY1280" t="s">
        <v>97</v>
      </c>
      <c r="AZ1280" t="s">
        <v>97</v>
      </c>
      <c r="BA1280" t="s">
        <v>97</v>
      </c>
      <c r="BB1280" t="s">
        <v>97</v>
      </c>
      <c r="BC1280" t="s">
        <v>97</v>
      </c>
      <c r="BD1280" t="s">
        <v>97</v>
      </c>
      <c r="BE1280" t="s">
        <v>97</v>
      </c>
      <c r="BF1280" t="s">
        <v>97</v>
      </c>
      <c r="BG1280" t="s">
        <v>97</v>
      </c>
      <c r="BH1280" t="s">
        <v>97</v>
      </c>
      <c r="BI1280" t="s">
        <v>97</v>
      </c>
      <c r="BJ1280" t="s">
        <v>97</v>
      </c>
      <c r="BK1280" t="s">
        <v>97</v>
      </c>
      <c r="BL1280" t="s">
        <v>97</v>
      </c>
      <c r="BM1280" t="s">
        <v>97</v>
      </c>
      <c r="BN1280" t="s">
        <v>97</v>
      </c>
      <c r="BO1280" t="s">
        <v>97</v>
      </c>
      <c r="BP1280" t="s">
        <v>97</v>
      </c>
      <c r="BQ1280" t="s">
        <v>97</v>
      </c>
      <c r="BR1280" t="s">
        <v>97</v>
      </c>
      <c r="BS1280" t="s">
        <v>97</v>
      </c>
      <c r="BT1280" t="s">
        <v>97</v>
      </c>
      <c r="BU1280" t="s">
        <v>97</v>
      </c>
      <c r="BV1280" t="s">
        <v>97</v>
      </c>
      <c r="BW1280" t="s">
        <v>97</v>
      </c>
      <c r="BX1280" t="s">
        <v>97</v>
      </c>
      <c r="BY1280" t="s">
        <v>97</v>
      </c>
      <c r="BZ1280" t="s">
        <v>97</v>
      </c>
      <c r="CA1280" t="s">
        <v>97</v>
      </c>
      <c r="CB1280" t="s">
        <v>97</v>
      </c>
      <c r="CC1280" t="s">
        <v>97</v>
      </c>
      <c r="CD1280" t="s">
        <v>97</v>
      </c>
      <c r="CE1280" t="s">
        <v>97</v>
      </c>
      <c r="CF1280" t="s">
        <v>97</v>
      </c>
      <c r="CG1280" t="s">
        <v>97</v>
      </c>
      <c r="CH1280" t="s">
        <v>97</v>
      </c>
      <c r="CI1280" t="s">
        <v>97</v>
      </c>
      <c r="CJ1280" t="s">
        <v>97</v>
      </c>
      <c r="CK1280" t="s">
        <v>97</v>
      </c>
      <c r="CL1280">
        <v>0</v>
      </c>
      <c r="CM1280">
        <v>16</v>
      </c>
      <c r="CN1280">
        <v>472</v>
      </c>
    </row>
    <row r="1281" spans="1:92" x14ac:dyDescent="0.25">
      <c r="A1281">
        <v>31</v>
      </c>
      <c r="B1281">
        <f t="shared" si="19"/>
        <v>7031</v>
      </c>
      <c r="C1281" t="s">
        <v>160</v>
      </c>
      <c r="D1281">
        <v>464</v>
      </c>
      <c r="E1281">
        <v>3</v>
      </c>
      <c r="F1281" t="s">
        <v>98</v>
      </c>
      <c r="G1281" t="s">
        <v>101</v>
      </c>
      <c r="H1281">
        <v>0</v>
      </c>
      <c r="I1281">
        <v>11</v>
      </c>
      <c r="J1281">
        <v>1</v>
      </c>
      <c r="K1281" t="s">
        <v>95</v>
      </c>
      <c r="L1281">
        <v>2</v>
      </c>
      <c r="M1281">
        <v>626</v>
      </c>
      <c r="P1281">
        <v>204</v>
      </c>
      <c r="Q1281">
        <v>0</v>
      </c>
      <c r="R1281" t="s">
        <v>96</v>
      </c>
      <c r="S1281" t="s">
        <v>97</v>
      </c>
      <c r="T1281">
        <v>40</v>
      </c>
      <c r="U1281">
        <v>0</v>
      </c>
      <c r="V1281">
        <v>9</v>
      </c>
      <c r="W1281">
        <v>131</v>
      </c>
      <c r="X1281">
        <v>2</v>
      </c>
      <c r="Y1281">
        <v>0</v>
      </c>
      <c r="Z1281">
        <v>0</v>
      </c>
      <c r="AA1281">
        <v>239</v>
      </c>
      <c r="AB1281">
        <v>4</v>
      </c>
      <c r="AC1281">
        <v>3</v>
      </c>
      <c r="AD1281" t="s">
        <v>97</v>
      </c>
      <c r="AE1281" t="s">
        <v>97</v>
      </c>
      <c r="AF1281" t="s">
        <v>97</v>
      </c>
      <c r="AG1281" t="s">
        <v>97</v>
      </c>
      <c r="AH1281">
        <v>0</v>
      </c>
      <c r="AI1281">
        <v>0</v>
      </c>
      <c r="AJ1281">
        <v>0</v>
      </c>
      <c r="AK1281">
        <v>4</v>
      </c>
      <c r="AL1281" t="s">
        <v>97</v>
      </c>
      <c r="AM1281" t="s">
        <v>97</v>
      </c>
      <c r="AN1281" t="s">
        <v>97</v>
      </c>
      <c r="AO1281" t="s">
        <v>97</v>
      </c>
      <c r="AP1281" t="s">
        <v>97</v>
      </c>
      <c r="AQ1281" t="s">
        <v>97</v>
      </c>
      <c r="AR1281" t="s">
        <v>97</v>
      </c>
      <c r="AS1281" t="s">
        <v>97</v>
      </c>
      <c r="AT1281" t="s">
        <v>97</v>
      </c>
      <c r="AU1281" t="s">
        <v>97</v>
      </c>
      <c r="AV1281" t="s">
        <v>97</v>
      </c>
      <c r="AW1281" t="s">
        <v>97</v>
      </c>
      <c r="AX1281" t="s">
        <v>97</v>
      </c>
      <c r="AY1281" t="s">
        <v>97</v>
      </c>
      <c r="AZ1281" t="s">
        <v>97</v>
      </c>
      <c r="BA1281" t="s">
        <v>97</v>
      </c>
      <c r="BB1281" t="s">
        <v>97</v>
      </c>
      <c r="BC1281" t="s">
        <v>97</v>
      </c>
      <c r="BD1281" t="s">
        <v>97</v>
      </c>
      <c r="BE1281" t="s">
        <v>97</v>
      </c>
      <c r="BF1281" t="s">
        <v>97</v>
      </c>
      <c r="BG1281" t="s">
        <v>97</v>
      </c>
      <c r="BH1281" t="s">
        <v>97</v>
      </c>
      <c r="BI1281" t="s">
        <v>97</v>
      </c>
      <c r="BJ1281" t="s">
        <v>97</v>
      </c>
      <c r="BK1281" t="s">
        <v>97</v>
      </c>
      <c r="BL1281" t="s">
        <v>97</v>
      </c>
      <c r="BM1281" t="s">
        <v>97</v>
      </c>
      <c r="BN1281" t="s">
        <v>97</v>
      </c>
      <c r="BO1281" t="s">
        <v>97</v>
      </c>
      <c r="BP1281" t="s">
        <v>97</v>
      </c>
      <c r="BQ1281" t="s">
        <v>97</v>
      </c>
      <c r="BR1281" t="s">
        <v>97</v>
      </c>
      <c r="BS1281" t="s">
        <v>97</v>
      </c>
      <c r="BT1281" t="s">
        <v>97</v>
      </c>
      <c r="BU1281" t="s">
        <v>97</v>
      </c>
      <c r="BV1281" t="s">
        <v>97</v>
      </c>
      <c r="BW1281" t="s">
        <v>97</v>
      </c>
      <c r="BX1281" t="s">
        <v>97</v>
      </c>
      <c r="BY1281" t="s">
        <v>97</v>
      </c>
      <c r="BZ1281" t="s">
        <v>97</v>
      </c>
      <c r="CA1281" t="s">
        <v>97</v>
      </c>
      <c r="CB1281" t="s">
        <v>97</v>
      </c>
      <c r="CC1281" t="s">
        <v>97</v>
      </c>
      <c r="CD1281" t="s">
        <v>97</v>
      </c>
      <c r="CE1281" t="s">
        <v>97</v>
      </c>
      <c r="CF1281" t="s">
        <v>97</v>
      </c>
      <c r="CG1281" t="s">
        <v>97</v>
      </c>
      <c r="CH1281" t="s">
        <v>97</v>
      </c>
      <c r="CI1281" t="s">
        <v>97</v>
      </c>
      <c r="CJ1281" t="s">
        <v>97</v>
      </c>
      <c r="CK1281" t="s">
        <v>97</v>
      </c>
      <c r="CL1281">
        <v>0</v>
      </c>
      <c r="CM1281">
        <v>12</v>
      </c>
      <c r="CN1281">
        <v>444</v>
      </c>
    </row>
    <row r="1282" spans="1:92" x14ac:dyDescent="0.25">
      <c r="A1282">
        <v>31</v>
      </c>
      <c r="B1282">
        <f t="shared" si="19"/>
        <v>7031</v>
      </c>
      <c r="C1282" t="s">
        <v>160</v>
      </c>
      <c r="D1282">
        <v>465</v>
      </c>
      <c r="E1282">
        <v>1</v>
      </c>
      <c r="F1282" t="s">
        <v>93</v>
      </c>
      <c r="G1282" t="s">
        <v>94</v>
      </c>
      <c r="H1282">
        <v>0</v>
      </c>
      <c r="I1282">
        <v>11</v>
      </c>
      <c r="J1282">
        <v>1</v>
      </c>
      <c r="K1282" t="s">
        <v>95</v>
      </c>
      <c r="L1282">
        <v>2</v>
      </c>
      <c r="M1282">
        <v>552</v>
      </c>
      <c r="P1282">
        <v>268</v>
      </c>
      <c r="Q1282">
        <v>0</v>
      </c>
      <c r="R1282" t="s">
        <v>96</v>
      </c>
      <c r="S1282" t="s">
        <v>97</v>
      </c>
      <c r="T1282">
        <v>19</v>
      </c>
      <c r="U1282">
        <v>3</v>
      </c>
      <c r="V1282">
        <v>8</v>
      </c>
      <c r="W1282">
        <v>141</v>
      </c>
      <c r="X1282">
        <v>0</v>
      </c>
      <c r="Y1282">
        <v>2</v>
      </c>
      <c r="Z1282">
        <v>0</v>
      </c>
      <c r="AA1282">
        <v>101</v>
      </c>
      <c r="AB1282">
        <v>1</v>
      </c>
      <c r="AC1282">
        <v>10</v>
      </c>
      <c r="AD1282" t="s">
        <v>97</v>
      </c>
      <c r="AE1282" t="s">
        <v>97</v>
      </c>
      <c r="AF1282" t="s">
        <v>97</v>
      </c>
      <c r="AG1282" t="s">
        <v>97</v>
      </c>
      <c r="AH1282">
        <v>1</v>
      </c>
      <c r="AI1282">
        <v>2</v>
      </c>
      <c r="AJ1282">
        <v>0</v>
      </c>
      <c r="AK1282">
        <v>1</v>
      </c>
      <c r="AL1282" t="s">
        <v>97</v>
      </c>
      <c r="AM1282" t="s">
        <v>97</v>
      </c>
      <c r="AN1282" t="s">
        <v>97</v>
      </c>
      <c r="AO1282" t="s">
        <v>97</v>
      </c>
      <c r="AP1282" t="s">
        <v>97</v>
      </c>
      <c r="AQ1282" t="s">
        <v>97</v>
      </c>
      <c r="AR1282" t="s">
        <v>97</v>
      </c>
      <c r="AS1282" t="s">
        <v>97</v>
      </c>
      <c r="AT1282" t="s">
        <v>97</v>
      </c>
      <c r="AU1282" t="s">
        <v>97</v>
      </c>
      <c r="AV1282" t="s">
        <v>97</v>
      </c>
      <c r="AW1282" t="s">
        <v>97</v>
      </c>
      <c r="AX1282" t="s">
        <v>97</v>
      </c>
      <c r="AY1282" t="s">
        <v>97</v>
      </c>
      <c r="AZ1282" t="s">
        <v>97</v>
      </c>
      <c r="BA1282" t="s">
        <v>97</v>
      </c>
      <c r="BB1282" t="s">
        <v>97</v>
      </c>
      <c r="BC1282" t="s">
        <v>97</v>
      </c>
      <c r="BD1282" t="s">
        <v>97</v>
      </c>
      <c r="BE1282" t="s">
        <v>97</v>
      </c>
      <c r="BF1282" t="s">
        <v>97</v>
      </c>
      <c r="BG1282" t="s">
        <v>97</v>
      </c>
      <c r="BH1282" t="s">
        <v>97</v>
      </c>
      <c r="BI1282" t="s">
        <v>97</v>
      </c>
      <c r="BJ1282" t="s">
        <v>97</v>
      </c>
      <c r="BK1282" t="s">
        <v>97</v>
      </c>
      <c r="BL1282" t="s">
        <v>97</v>
      </c>
      <c r="BM1282" t="s">
        <v>97</v>
      </c>
      <c r="BN1282" t="s">
        <v>97</v>
      </c>
      <c r="BO1282" t="s">
        <v>97</v>
      </c>
      <c r="BP1282" t="s">
        <v>97</v>
      </c>
      <c r="BQ1282" t="s">
        <v>97</v>
      </c>
      <c r="BR1282" t="s">
        <v>97</v>
      </c>
      <c r="BS1282" t="s">
        <v>97</v>
      </c>
      <c r="BT1282" t="s">
        <v>97</v>
      </c>
      <c r="BU1282" t="s">
        <v>97</v>
      </c>
      <c r="BV1282" t="s">
        <v>97</v>
      </c>
      <c r="BW1282" t="s">
        <v>97</v>
      </c>
      <c r="BX1282" t="s">
        <v>97</v>
      </c>
      <c r="BY1282" t="s">
        <v>97</v>
      </c>
      <c r="BZ1282" t="s">
        <v>97</v>
      </c>
      <c r="CA1282" t="s">
        <v>97</v>
      </c>
      <c r="CB1282" t="s">
        <v>97</v>
      </c>
      <c r="CC1282" t="s">
        <v>97</v>
      </c>
      <c r="CD1282" t="s">
        <v>97</v>
      </c>
      <c r="CE1282" t="s">
        <v>97</v>
      </c>
      <c r="CF1282" t="s">
        <v>97</v>
      </c>
      <c r="CG1282" t="s">
        <v>97</v>
      </c>
      <c r="CH1282" t="s">
        <v>97</v>
      </c>
      <c r="CI1282" t="s">
        <v>97</v>
      </c>
      <c r="CJ1282" t="s">
        <v>97</v>
      </c>
      <c r="CK1282" t="s">
        <v>97</v>
      </c>
      <c r="CL1282">
        <v>0</v>
      </c>
      <c r="CM1282">
        <v>17</v>
      </c>
      <c r="CN1282">
        <v>306</v>
      </c>
    </row>
    <row r="1283" spans="1:92" x14ac:dyDescent="0.25">
      <c r="A1283">
        <v>31</v>
      </c>
      <c r="B1283">
        <f t="shared" ref="B1283:B1346" si="20">A1283+7000</f>
        <v>7031</v>
      </c>
      <c r="C1283" t="s">
        <v>160</v>
      </c>
      <c r="D1283">
        <v>465</v>
      </c>
      <c r="E1283">
        <v>1</v>
      </c>
      <c r="F1283" t="s">
        <v>98</v>
      </c>
      <c r="G1283" t="s">
        <v>99</v>
      </c>
      <c r="H1283">
        <v>0</v>
      </c>
      <c r="I1283">
        <v>11</v>
      </c>
      <c r="J1283">
        <v>1</v>
      </c>
      <c r="K1283" t="s">
        <v>95</v>
      </c>
      <c r="L1283">
        <v>2</v>
      </c>
      <c r="M1283">
        <v>552</v>
      </c>
      <c r="P1283">
        <v>247</v>
      </c>
      <c r="Q1283">
        <v>0</v>
      </c>
      <c r="R1283" t="s">
        <v>96</v>
      </c>
      <c r="S1283" t="s">
        <v>97</v>
      </c>
      <c r="T1283">
        <v>35</v>
      </c>
      <c r="U1283">
        <v>0</v>
      </c>
      <c r="V1283">
        <v>2</v>
      </c>
      <c r="W1283">
        <v>135</v>
      </c>
      <c r="X1283">
        <v>0</v>
      </c>
      <c r="Y1283">
        <v>0</v>
      </c>
      <c r="Z1283">
        <v>0</v>
      </c>
      <c r="AA1283">
        <v>132</v>
      </c>
      <c r="AB1283">
        <v>1</v>
      </c>
      <c r="AC1283">
        <v>6</v>
      </c>
      <c r="AD1283" t="s">
        <v>97</v>
      </c>
      <c r="AE1283" t="s">
        <v>97</v>
      </c>
      <c r="AF1283" t="s">
        <v>97</v>
      </c>
      <c r="AG1283" t="s">
        <v>97</v>
      </c>
      <c r="AH1283">
        <v>3</v>
      </c>
      <c r="AI1283">
        <v>2</v>
      </c>
      <c r="AJ1283">
        <v>0</v>
      </c>
      <c r="AK1283">
        <v>1</v>
      </c>
      <c r="AL1283" t="s">
        <v>97</v>
      </c>
      <c r="AM1283" t="s">
        <v>97</v>
      </c>
      <c r="AN1283" t="s">
        <v>97</v>
      </c>
      <c r="AO1283" t="s">
        <v>97</v>
      </c>
      <c r="AP1283" t="s">
        <v>97</v>
      </c>
      <c r="AQ1283" t="s">
        <v>97</v>
      </c>
      <c r="AR1283" t="s">
        <v>97</v>
      </c>
      <c r="AS1283" t="s">
        <v>97</v>
      </c>
      <c r="AT1283" t="s">
        <v>97</v>
      </c>
      <c r="AU1283" t="s">
        <v>97</v>
      </c>
      <c r="AV1283" t="s">
        <v>97</v>
      </c>
      <c r="AW1283" t="s">
        <v>97</v>
      </c>
      <c r="AX1283" t="s">
        <v>97</v>
      </c>
      <c r="AY1283" t="s">
        <v>97</v>
      </c>
      <c r="AZ1283" t="s">
        <v>97</v>
      </c>
      <c r="BA1283" t="s">
        <v>97</v>
      </c>
      <c r="BB1283" t="s">
        <v>97</v>
      </c>
      <c r="BC1283" t="s">
        <v>97</v>
      </c>
      <c r="BD1283" t="s">
        <v>97</v>
      </c>
      <c r="BE1283" t="s">
        <v>97</v>
      </c>
      <c r="BF1283" t="s">
        <v>97</v>
      </c>
      <c r="BG1283" t="s">
        <v>97</v>
      </c>
      <c r="BH1283" t="s">
        <v>97</v>
      </c>
      <c r="BI1283" t="s">
        <v>97</v>
      </c>
      <c r="BJ1283" t="s">
        <v>97</v>
      </c>
      <c r="BK1283" t="s">
        <v>97</v>
      </c>
      <c r="BL1283" t="s">
        <v>97</v>
      </c>
      <c r="BM1283" t="s">
        <v>97</v>
      </c>
      <c r="BN1283" t="s">
        <v>97</v>
      </c>
      <c r="BO1283" t="s">
        <v>97</v>
      </c>
      <c r="BP1283" t="s">
        <v>97</v>
      </c>
      <c r="BQ1283" t="s">
        <v>97</v>
      </c>
      <c r="BR1283" t="s">
        <v>97</v>
      </c>
      <c r="BS1283" t="s">
        <v>97</v>
      </c>
      <c r="BT1283" t="s">
        <v>97</v>
      </c>
      <c r="BU1283" t="s">
        <v>97</v>
      </c>
      <c r="BV1283" t="s">
        <v>97</v>
      </c>
      <c r="BW1283" t="s">
        <v>97</v>
      </c>
      <c r="BX1283" t="s">
        <v>97</v>
      </c>
      <c r="BY1283" t="s">
        <v>97</v>
      </c>
      <c r="BZ1283" t="s">
        <v>97</v>
      </c>
      <c r="CA1283" t="s">
        <v>97</v>
      </c>
      <c r="CB1283" t="s">
        <v>97</v>
      </c>
      <c r="CC1283" t="s">
        <v>97</v>
      </c>
      <c r="CD1283" t="s">
        <v>97</v>
      </c>
      <c r="CE1283" t="s">
        <v>97</v>
      </c>
      <c r="CF1283" t="s">
        <v>97</v>
      </c>
      <c r="CG1283" t="s">
        <v>97</v>
      </c>
      <c r="CH1283" t="s">
        <v>97</v>
      </c>
      <c r="CI1283" t="s">
        <v>97</v>
      </c>
      <c r="CJ1283" t="s">
        <v>97</v>
      </c>
      <c r="CK1283" t="s">
        <v>97</v>
      </c>
      <c r="CL1283">
        <v>0</v>
      </c>
      <c r="CM1283">
        <v>10</v>
      </c>
      <c r="CN1283">
        <v>327</v>
      </c>
    </row>
    <row r="1284" spans="1:92" x14ac:dyDescent="0.25">
      <c r="A1284">
        <v>31</v>
      </c>
      <c r="B1284">
        <f t="shared" si="20"/>
        <v>7031</v>
      </c>
      <c r="C1284" t="s">
        <v>160</v>
      </c>
      <c r="D1284">
        <v>465</v>
      </c>
      <c r="E1284">
        <v>2</v>
      </c>
      <c r="F1284" t="s">
        <v>98</v>
      </c>
      <c r="G1284" t="s">
        <v>100</v>
      </c>
      <c r="H1284">
        <v>0</v>
      </c>
      <c r="I1284">
        <v>11</v>
      </c>
      <c r="J1284">
        <v>1</v>
      </c>
      <c r="K1284" t="s">
        <v>95</v>
      </c>
      <c r="L1284">
        <v>2</v>
      </c>
      <c r="M1284">
        <v>552</v>
      </c>
      <c r="P1284">
        <v>186</v>
      </c>
      <c r="Q1284">
        <v>0</v>
      </c>
      <c r="R1284" t="s">
        <v>96</v>
      </c>
      <c r="S1284" t="s">
        <v>97</v>
      </c>
      <c r="T1284">
        <v>37</v>
      </c>
      <c r="U1284">
        <v>0</v>
      </c>
      <c r="V1284">
        <v>4</v>
      </c>
      <c r="W1284">
        <v>166</v>
      </c>
      <c r="X1284">
        <v>2</v>
      </c>
      <c r="Y1284">
        <v>2</v>
      </c>
      <c r="Z1284">
        <v>0</v>
      </c>
      <c r="AA1284">
        <v>153</v>
      </c>
      <c r="AB1284">
        <v>3</v>
      </c>
      <c r="AC1284">
        <v>2</v>
      </c>
      <c r="AD1284" t="s">
        <v>97</v>
      </c>
      <c r="AE1284" t="s">
        <v>97</v>
      </c>
      <c r="AF1284" t="s">
        <v>97</v>
      </c>
      <c r="AG1284" t="s">
        <v>97</v>
      </c>
      <c r="AH1284">
        <v>0</v>
      </c>
      <c r="AI1284">
        <v>0</v>
      </c>
      <c r="AJ1284">
        <v>0</v>
      </c>
      <c r="AK1284">
        <v>0</v>
      </c>
      <c r="AL1284" t="s">
        <v>97</v>
      </c>
      <c r="AM1284" t="s">
        <v>97</v>
      </c>
      <c r="AN1284" t="s">
        <v>97</v>
      </c>
      <c r="AO1284" t="s">
        <v>97</v>
      </c>
      <c r="AP1284" t="s">
        <v>97</v>
      </c>
      <c r="AQ1284" t="s">
        <v>97</v>
      </c>
      <c r="AR1284" t="s">
        <v>97</v>
      </c>
      <c r="AS1284" t="s">
        <v>97</v>
      </c>
      <c r="AT1284" t="s">
        <v>97</v>
      </c>
      <c r="AU1284" t="s">
        <v>97</v>
      </c>
      <c r="AV1284" t="s">
        <v>97</v>
      </c>
      <c r="AW1284" t="s">
        <v>97</v>
      </c>
      <c r="AX1284" t="s">
        <v>97</v>
      </c>
      <c r="AY1284" t="s">
        <v>97</v>
      </c>
      <c r="AZ1284" t="s">
        <v>97</v>
      </c>
      <c r="BA1284" t="s">
        <v>97</v>
      </c>
      <c r="BB1284" t="s">
        <v>97</v>
      </c>
      <c r="BC1284" t="s">
        <v>97</v>
      </c>
      <c r="BD1284" t="s">
        <v>97</v>
      </c>
      <c r="BE1284" t="s">
        <v>97</v>
      </c>
      <c r="BF1284" t="s">
        <v>97</v>
      </c>
      <c r="BG1284" t="s">
        <v>97</v>
      </c>
      <c r="BH1284" t="s">
        <v>97</v>
      </c>
      <c r="BI1284" t="s">
        <v>97</v>
      </c>
      <c r="BJ1284" t="s">
        <v>97</v>
      </c>
      <c r="BK1284" t="s">
        <v>97</v>
      </c>
      <c r="BL1284" t="s">
        <v>97</v>
      </c>
      <c r="BM1284" t="s">
        <v>97</v>
      </c>
      <c r="BN1284" t="s">
        <v>97</v>
      </c>
      <c r="BO1284" t="s">
        <v>97</v>
      </c>
      <c r="BP1284" t="s">
        <v>97</v>
      </c>
      <c r="BQ1284" t="s">
        <v>97</v>
      </c>
      <c r="BR1284" t="s">
        <v>97</v>
      </c>
      <c r="BS1284" t="s">
        <v>97</v>
      </c>
      <c r="BT1284" t="s">
        <v>97</v>
      </c>
      <c r="BU1284" t="s">
        <v>97</v>
      </c>
      <c r="BV1284" t="s">
        <v>97</v>
      </c>
      <c r="BW1284" t="s">
        <v>97</v>
      </c>
      <c r="BX1284" t="s">
        <v>97</v>
      </c>
      <c r="BY1284" t="s">
        <v>97</v>
      </c>
      <c r="BZ1284" t="s">
        <v>97</v>
      </c>
      <c r="CA1284" t="s">
        <v>97</v>
      </c>
      <c r="CB1284" t="s">
        <v>97</v>
      </c>
      <c r="CC1284" t="s">
        <v>97</v>
      </c>
      <c r="CD1284" t="s">
        <v>97</v>
      </c>
      <c r="CE1284" t="s">
        <v>97</v>
      </c>
      <c r="CF1284" t="s">
        <v>97</v>
      </c>
      <c r="CG1284" t="s">
        <v>97</v>
      </c>
      <c r="CH1284" t="s">
        <v>97</v>
      </c>
      <c r="CI1284" t="s">
        <v>97</v>
      </c>
      <c r="CJ1284" t="s">
        <v>97</v>
      </c>
      <c r="CK1284" t="s">
        <v>97</v>
      </c>
      <c r="CL1284">
        <v>0</v>
      </c>
      <c r="CM1284">
        <v>14</v>
      </c>
      <c r="CN1284">
        <v>383</v>
      </c>
    </row>
    <row r="1285" spans="1:92" x14ac:dyDescent="0.25">
      <c r="A1285">
        <v>31</v>
      </c>
      <c r="B1285">
        <f t="shared" si="20"/>
        <v>7031</v>
      </c>
      <c r="C1285" t="s">
        <v>160</v>
      </c>
      <c r="D1285">
        <v>465</v>
      </c>
      <c r="E1285">
        <v>1</v>
      </c>
      <c r="F1285" t="s">
        <v>102</v>
      </c>
      <c r="G1285" t="s">
        <v>103</v>
      </c>
      <c r="H1285">
        <v>0</v>
      </c>
      <c r="I1285">
        <v>11</v>
      </c>
      <c r="J1285">
        <v>1</v>
      </c>
      <c r="K1285" t="s">
        <v>95</v>
      </c>
      <c r="L1285">
        <v>2</v>
      </c>
      <c r="M1285">
        <v>441</v>
      </c>
      <c r="P1285">
        <v>100</v>
      </c>
      <c r="Q1285">
        <v>0</v>
      </c>
      <c r="R1285" t="s">
        <v>96</v>
      </c>
      <c r="S1285" t="s">
        <v>97</v>
      </c>
      <c r="T1285">
        <v>2</v>
      </c>
      <c r="U1285">
        <v>1</v>
      </c>
      <c r="V1285">
        <v>0</v>
      </c>
      <c r="W1285">
        <v>94</v>
      </c>
      <c r="X1285">
        <v>3</v>
      </c>
      <c r="Y1285">
        <v>0</v>
      </c>
      <c r="Z1285">
        <v>0</v>
      </c>
      <c r="AA1285">
        <v>255</v>
      </c>
      <c r="AB1285">
        <v>0</v>
      </c>
      <c r="AC1285">
        <v>5</v>
      </c>
      <c r="AD1285" t="s">
        <v>97</v>
      </c>
      <c r="AE1285" t="s">
        <v>97</v>
      </c>
      <c r="AF1285" t="s">
        <v>97</v>
      </c>
      <c r="AG1285" t="s">
        <v>97</v>
      </c>
      <c r="AH1285">
        <v>0</v>
      </c>
      <c r="AI1285">
        <v>0</v>
      </c>
      <c r="AJ1285">
        <v>0</v>
      </c>
      <c r="AK1285">
        <v>0</v>
      </c>
      <c r="AL1285" t="s">
        <v>97</v>
      </c>
      <c r="AM1285" t="s">
        <v>97</v>
      </c>
      <c r="AN1285" t="s">
        <v>97</v>
      </c>
      <c r="AO1285" t="s">
        <v>97</v>
      </c>
      <c r="AP1285" t="s">
        <v>97</v>
      </c>
      <c r="AQ1285" t="s">
        <v>97</v>
      </c>
      <c r="AR1285" t="s">
        <v>97</v>
      </c>
      <c r="AS1285" t="s">
        <v>97</v>
      </c>
      <c r="AT1285" t="s">
        <v>97</v>
      </c>
      <c r="AU1285" t="s">
        <v>97</v>
      </c>
      <c r="AV1285" t="s">
        <v>97</v>
      </c>
      <c r="AW1285" t="s">
        <v>97</v>
      </c>
      <c r="AX1285" t="s">
        <v>97</v>
      </c>
      <c r="AY1285" t="s">
        <v>97</v>
      </c>
      <c r="AZ1285" t="s">
        <v>97</v>
      </c>
      <c r="BA1285" t="s">
        <v>97</v>
      </c>
      <c r="BB1285" t="s">
        <v>97</v>
      </c>
      <c r="BC1285" t="s">
        <v>97</v>
      </c>
      <c r="BD1285" t="s">
        <v>97</v>
      </c>
      <c r="BE1285" t="s">
        <v>97</v>
      </c>
      <c r="BF1285" t="s">
        <v>97</v>
      </c>
      <c r="BG1285" t="s">
        <v>97</v>
      </c>
      <c r="BH1285" t="s">
        <v>97</v>
      </c>
      <c r="BI1285" t="s">
        <v>97</v>
      </c>
      <c r="BJ1285" t="s">
        <v>97</v>
      </c>
      <c r="BK1285" t="s">
        <v>97</v>
      </c>
      <c r="BL1285" t="s">
        <v>97</v>
      </c>
      <c r="BM1285" t="s">
        <v>97</v>
      </c>
      <c r="BN1285" t="s">
        <v>97</v>
      </c>
      <c r="BO1285" t="s">
        <v>97</v>
      </c>
      <c r="BP1285" t="s">
        <v>97</v>
      </c>
      <c r="BQ1285" t="s">
        <v>97</v>
      </c>
      <c r="BR1285" t="s">
        <v>97</v>
      </c>
      <c r="BS1285" t="s">
        <v>97</v>
      </c>
      <c r="BT1285" t="s">
        <v>97</v>
      </c>
      <c r="BU1285" t="s">
        <v>97</v>
      </c>
      <c r="BV1285" t="s">
        <v>97</v>
      </c>
      <c r="BW1285" t="s">
        <v>97</v>
      </c>
      <c r="BX1285" t="s">
        <v>97</v>
      </c>
      <c r="BY1285" t="s">
        <v>97</v>
      </c>
      <c r="BZ1285" t="s">
        <v>97</v>
      </c>
      <c r="CA1285" t="s">
        <v>97</v>
      </c>
      <c r="CB1285" t="s">
        <v>97</v>
      </c>
      <c r="CC1285" t="s">
        <v>97</v>
      </c>
      <c r="CD1285" t="s">
        <v>97</v>
      </c>
      <c r="CE1285" t="s">
        <v>97</v>
      </c>
      <c r="CF1285" t="s">
        <v>97</v>
      </c>
      <c r="CG1285" t="s">
        <v>97</v>
      </c>
      <c r="CH1285" t="s">
        <v>97</v>
      </c>
      <c r="CI1285" t="s">
        <v>97</v>
      </c>
      <c r="CJ1285" t="s">
        <v>97</v>
      </c>
      <c r="CK1285" t="s">
        <v>97</v>
      </c>
      <c r="CL1285">
        <v>0</v>
      </c>
      <c r="CM1285">
        <v>6</v>
      </c>
      <c r="CN1285">
        <v>366</v>
      </c>
    </row>
    <row r="1286" spans="1:92" x14ac:dyDescent="0.25">
      <c r="A1286">
        <v>31</v>
      </c>
      <c r="B1286">
        <f t="shared" si="20"/>
        <v>7031</v>
      </c>
      <c r="C1286" t="s">
        <v>160</v>
      </c>
      <c r="D1286">
        <v>466</v>
      </c>
      <c r="E1286">
        <v>1</v>
      </c>
      <c r="F1286" t="s">
        <v>93</v>
      </c>
      <c r="G1286" t="s">
        <v>94</v>
      </c>
      <c r="H1286">
        <v>0</v>
      </c>
      <c r="I1286">
        <v>11</v>
      </c>
      <c r="J1286">
        <v>1</v>
      </c>
      <c r="K1286" t="s">
        <v>95</v>
      </c>
      <c r="L1286">
        <v>2</v>
      </c>
      <c r="M1286">
        <v>627</v>
      </c>
      <c r="P1286">
        <v>209</v>
      </c>
      <c r="Q1286">
        <v>0</v>
      </c>
      <c r="R1286" t="s">
        <v>96</v>
      </c>
      <c r="S1286" t="s">
        <v>97</v>
      </c>
      <c r="T1286">
        <v>32</v>
      </c>
      <c r="U1286">
        <v>0</v>
      </c>
      <c r="V1286">
        <v>3</v>
      </c>
      <c r="W1286">
        <v>160</v>
      </c>
      <c r="X1286">
        <v>1</v>
      </c>
      <c r="Y1286">
        <v>1</v>
      </c>
      <c r="Z1286">
        <v>1</v>
      </c>
      <c r="AA1286">
        <v>216</v>
      </c>
      <c r="AB1286">
        <v>1</v>
      </c>
      <c r="AC1286">
        <v>7</v>
      </c>
      <c r="AD1286" t="s">
        <v>97</v>
      </c>
      <c r="AE1286" t="s">
        <v>97</v>
      </c>
      <c r="AF1286" t="s">
        <v>97</v>
      </c>
      <c r="AG1286" t="s">
        <v>97</v>
      </c>
      <c r="AH1286">
        <v>0</v>
      </c>
      <c r="AI1286">
        <v>0</v>
      </c>
      <c r="AJ1286">
        <v>0</v>
      </c>
      <c r="AK1286">
        <v>1</v>
      </c>
      <c r="AL1286" t="s">
        <v>97</v>
      </c>
      <c r="AM1286" t="s">
        <v>97</v>
      </c>
      <c r="AN1286" t="s">
        <v>97</v>
      </c>
      <c r="AO1286" t="s">
        <v>97</v>
      </c>
      <c r="AP1286" t="s">
        <v>97</v>
      </c>
      <c r="AQ1286" t="s">
        <v>97</v>
      </c>
      <c r="AR1286" t="s">
        <v>97</v>
      </c>
      <c r="AS1286" t="s">
        <v>97</v>
      </c>
      <c r="AT1286" t="s">
        <v>97</v>
      </c>
      <c r="AU1286" t="s">
        <v>97</v>
      </c>
      <c r="AV1286" t="s">
        <v>97</v>
      </c>
      <c r="AW1286" t="s">
        <v>97</v>
      </c>
      <c r="AX1286" t="s">
        <v>97</v>
      </c>
      <c r="AY1286" t="s">
        <v>97</v>
      </c>
      <c r="AZ1286" t="s">
        <v>97</v>
      </c>
      <c r="BA1286" t="s">
        <v>97</v>
      </c>
      <c r="BB1286" t="s">
        <v>97</v>
      </c>
      <c r="BC1286" t="s">
        <v>97</v>
      </c>
      <c r="BD1286" t="s">
        <v>97</v>
      </c>
      <c r="BE1286" t="s">
        <v>97</v>
      </c>
      <c r="BF1286" t="s">
        <v>97</v>
      </c>
      <c r="BG1286" t="s">
        <v>97</v>
      </c>
      <c r="BH1286" t="s">
        <v>97</v>
      </c>
      <c r="BI1286" t="s">
        <v>97</v>
      </c>
      <c r="BJ1286" t="s">
        <v>97</v>
      </c>
      <c r="BK1286" t="s">
        <v>97</v>
      </c>
      <c r="BL1286" t="s">
        <v>97</v>
      </c>
      <c r="BM1286" t="s">
        <v>97</v>
      </c>
      <c r="BN1286" t="s">
        <v>97</v>
      </c>
      <c r="BO1286" t="s">
        <v>97</v>
      </c>
      <c r="BP1286" t="s">
        <v>97</v>
      </c>
      <c r="BQ1286" t="s">
        <v>97</v>
      </c>
      <c r="BR1286" t="s">
        <v>97</v>
      </c>
      <c r="BS1286" t="s">
        <v>97</v>
      </c>
      <c r="BT1286" t="s">
        <v>97</v>
      </c>
      <c r="BU1286" t="s">
        <v>97</v>
      </c>
      <c r="BV1286" t="s">
        <v>97</v>
      </c>
      <c r="BW1286" t="s">
        <v>97</v>
      </c>
      <c r="BX1286" t="s">
        <v>97</v>
      </c>
      <c r="BY1286" t="s">
        <v>97</v>
      </c>
      <c r="BZ1286" t="s">
        <v>97</v>
      </c>
      <c r="CA1286" t="s">
        <v>97</v>
      </c>
      <c r="CB1286" t="s">
        <v>97</v>
      </c>
      <c r="CC1286" t="s">
        <v>97</v>
      </c>
      <c r="CD1286" t="s">
        <v>97</v>
      </c>
      <c r="CE1286" t="s">
        <v>97</v>
      </c>
      <c r="CF1286" t="s">
        <v>97</v>
      </c>
      <c r="CG1286" t="s">
        <v>97</v>
      </c>
      <c r="CH1286" t="s">
        <v>97</v>
      </c>
      <c r="CI1286" t="s">
        <v>97</v>
      </c>
      <c r="CJ1286" t="s">
        <v>97</v>
      </c>
      <c r="CK1286" t="s">
        <v>97</v>
      </c>
      <c r="CL1286">
        <v>0</v>
      </c>
      <c r="CM1286">
        <v>18</v>
      </c>
      <c r="CN1286">
        <v>441</v>
      </c>
    </row>
    <row r="1287" spans="1:92" x14ac:dyDescent="0.25">
      <c r="A1287">
        <v>31</v>
      </c>
      <c r="B1287">
        <f t="shared" si="20"/>
        <v>7031</v>
      </c>
      <c r="C1287" t="s">
        <v>160</v>
      </c>
      <c r="D1287">
        <v>466</v>
      </c>
      <c r="E1287">
        <v>1</v>
      </c>
      <c r="F1287" t="s">
        <v>98</v>
      </c>
      <c r="G1287" t="s">
        <v>99</v>
      </c>
      <c r="H1287">
        <v>0</v>
      </c>
      <c r="I1287">
        <v>11</v>
      </c>
      <c r="J1287">
        <v>1</v>
      </c>
      <c r="K1287" t="s">
        <v>95</v>
      </c>
      <c r="L1287">
        <v>3</v>
      </c>
      <c r="M1287">
        <v>626</v>
      </c>
      <c r="P1287">
        <v>198</v>
      </c>
      <c r="Q1287">
        <v>0</v>
      </c>
      <c r="R1287" t="s">
        <v>96</v>
      </c>
      <c r="S1287" t="s">
        <v>97</v>
      </c>
      <c r="T1287">
        <v>37</v>
      </c>
      <c r="U1287">
        <v>1</v>
      </c>
      <c r="V1287">
        <v>6</v>
      </c>
      <c r="W1287">
        <v>217</v>
      </c>
      <c r="X1287">
        <v>0</v>
      </c>
      <c r="Y1287">
        <v>2</v>
      </c>
      <c r="Z1287">
        <v>0</v>
      </c>
      <c r="AA1287">
        <v>164</v>
      </c>
      <c r="AB1287">
        <v>1</v>
      </c>
      <c r="AC1287">
        <v>8</v>
      </c>
      <c r="AD1287" t="s">
        <v>97</v>
      </c>
      <c r="AE1287" t="s">
        <v>97</v>
      </c>
      <c r="AF1287" t="s">
        <v>97</v>
      </c>
      <c r="AG1287" t="s">
        <v>97</v>
      </c>
      <c r="AH1287">
        <v>0</v>
      </c>
      <c r="AI1287">
        <v>0</v>
      </c>
      <c r="AJ1287">
        <v>0</v>
      </c>
      <c r="AK1287">
        <v>0</v>
      </c>
      <c r="AL1287" t="s">
        <v>97</v>
      </c>
      <c r="AM1287" t="s">
        <v>97</v>
      </c>
      <c r="AN1287" t="s">
        <v>97</v>
      </c>
      <c r="AO1287" t="s">
        <v>97</v>
      </c>
      <c r="AP1287" t="s">
        <v>97</v>
      </c>
      <c r="AQ1287" t="s">
        <v>97</v>
      </c>
      <c r="AR1287" t="s">
        <v>97</v>
      </c>
      <c r="AS1287" t="s">
        <v>97</v>
      </c>
      <c r="AT1287" t="s">
        <v>97</v>
      </c>
      <c r="AU1287" t="s">
        <v>97</v>
      </c>
      <c r="AV1287" t="s">
        <v>97</v>
      </c>
      <c r="AW1287" t="s">
        <v>97</v>
      </c>
      <c r="AX1287" t="s">
        <v>97</v>
      </c>
      <c r="AY1287" t="s">
        <v>97</v>
      </c>
      <c r="AZ1287" t="s">
        <v>97</v>
      </c>
      <c r="BA1287" t="s">
        <v>97</v>
      </c>
      <c r="BB1287" t="s">
        <v>97</v>
      </c>
      <c r="BC1287" t="s">
        <v>97</v>
      </c>
      <c r="BD1287" t="s">
        <v>97</v>
      </c>
      <c r="BE1287" t="s">
        <v>97</v>
      </c>
      <c r="BF1287" t="s">
        <v>97</v>
      </c>
      <c r="BG1287" t="s">
        <v>97</v>
      </c>
      <c r="BH1287" t="s">
        <v>97</v>
      </c>
      <c r="BI1287" t="s">
        <v>97</v>
      </c>
      <c r="BJ1287" t="s">
        <v>97</v>
      </c>
      <c r="BK1287" t="s">
        <v>97</v>
      </c>
      <c r="BL1287" t="s">
        <v>97</v>
      </c>
      <c r="BM1287" t="s">
        <v>97</v>
      </c>
      <c r="BN1287" t="s">
        <v>97</v>
      </c>
      <c r="BO1287" t="s">
        <v>97</v>
      </c>
      <c r="BP1287" t="s">
        <v>97</v>
      </c>
      <c r="BQ1287" t="s">
        <v>97</v>
      </c>
      <c r="BR1287" t="s">
        <v>97</v>
      </c>
      <c r="BS1287" t="s">
        <v>97</v>
      </c>
      <c r="BT1287" t="s">
        <v>97</v>
      </c>
      <c r="BU1287" t="s">
        <v>97</v>
      </c>
      <c r="BV1287" t="s">
        <v>97</v>
      </c>
      <c r="BW1287" t="s">
        <v>97</v>
      </c>
      <c r="BX1287" t="s">
        <v>97</v>
      </c>
      <c r="BY1287" t="s">
        <v>97</v>
      </c>
      <c r="BZ1287" t="s">
        <v>97</v>
      </c>
      <c r="CA1287" t="s">
        <v>97</v>
      </c>
      <c r="CB1287" t="s">
        <v>97</v>
      </c>
      <c r="CC1287" t="s">
        <v>97</v>
      </c>
      <c r="CD1287" t="s">
        <v>97</v>
      </c>
      <c r="CE1287" t="s">
        <v>97</v>
      </c>
      <c r="CF1287" t="s">
        <v>97</v>
      </c>
      <c r="CG1287" t="s">
        <v>97</v>
      </c>
      <c r="CH1287" t="s">
        <v>97</v>
      </c>
      <c r="CI1287" t="s">
        <v>97</v>
      </c>
      <c r="CJ1287" t="s">
        <v>97</v>
      </c>
      <c r="CK1287" t="s">
        <v>97</v>
      </c>
      <c r="CL1287">
        <v>0</v>
      </c>
      <c r="CM1287">
        <v>14</v>
      </c>
      <c r="CN1287">
        <v>450</v>
      </c>
    </row>
    <row r="1288" spans="1:92" x14ac:dyDescent="0.25">
      <c r="A1288">
        <v>31</v>
      </c>
      <c r="B1288">
        <f t="shared" si="20"/>
        <v>7031</v>
      </c>
      <c r="C1288" t="s">
        <v>160</v>
      </c>
      <c r="D1288">
        <v>466</v>
      </c>
      <c r="E1288">
        <v>1</v>
      </c>
      <c r="F1288" t="s">
        <v>102</v>
      </c>
      <c r="G1288" t="s">
        <v>103</v>
      </c>
      <c r="H1288">
        <v>0</v>
      </c>
      <c r="I1288">
        <v>11</v>
      </c>
      <c r="J1288">
        <v>1</v>
      </c>
      <c r="K1288" t="s">
        <v>95</v>
      </c>
      <c r="L1288">
        <v>2</v>
      </c>
      <c r="M1288">
        <v>469</v>
      </c>
      <c r="P1288">
        <v>166</v>
      </c>
      <c r="Q1288">
        <v>0</v>
      </c>
      <c r="R1288" t="s">
        <v>96</v>
      </c>
      <c r="S1288" t="s">
        <v>97</v>
      </c>
      <c r="T1288">
        <v>41</v>
      </c>
      <c r="U1288">
        <v>2</v>
      </c>
      <c r="V1288">
        <v>6</v>
      </c>
      <c r="W1288">
        <v>140</v>
      </c>
      <c r="X1288">
        <v>1</v>
      </c>
      <c r="Y1288">
        <v>1</v>
      </c>
      <c r="Z1288">
        <v>1</v>
      </c>
      <c r="AA1288">
        <v>86</v>
      </c>
      <c r="AB1288">
        <v>0</v>
      </c>
      <c r="AC1288">
        <v>30</v>
      </c>
      <c r="AD1288" t="s">
        <v>97</v>
      </c>
      <c r="AE1288" t="s">
        <v>97</v>
      </c>
      <c r="AF1288" t="s">
        <v>97</v>
      </c>
      <c r="AG1288" t="s">
        <v>97</v>
      </c>
      <c r="AH1288">
        <v>5</v>
      </c>
      <c r="AI1288">
        <v>0</v>
      </c>
      <c r="AJ1288">
        <v>0</v>
      </c>
      <c r="AK1288">
        <v>0</v>
      </c>
      <c r="AL1288" t="s">
        <v>97</v>
      </c>
      <c r="AM1288" t="s">
        <v>97</v>
      </c>
      <c r="AN1288" t="s">
        <v>97</v>
      </c>
      <c r="AO1288" t="s">
        <v>97</v>
      </c>
      <c r="AP1288" t="s">
        <v>97</v>
      </c>
      <c r="AQ1288" t="s">
        <v>97</v>
      </c>
      <c r="AR1288" t="s">
        <v>97</v>
      </c>
      <c r="AS1288" t="s">
        <v>97</v>
      </c>
      <c r="AT1288" t="s">
        <v>97</v>
      </c>
      <c r="AU1288" t="s">
        <v>97</v>
      </c>
      <c r="AV1288" t="s">
        <v>97</v>
      </c>
      <c r="AW1288" t="s">
        <v>97</v>
      </c>
      <c r="AX1288" t="s">
        <v>97</v>
      </c>
      <c r="AY1288" t="s">
        <v>97</v>
      </c>
      <c r="AZ1288" t="s">
        <v>97</v>
      </c>
      <c r="BA1288" t="s">
        <v>97</v>
      </c>
      <c r="BB1288" t="s">
        <v>97</v>
      </c>
      <c r="BC1288" t="s">
        <v>97</v>
      </c>
      <c r="BD1288" t="s">
        <v>97</v>
      </c>
      <c r="BE1288" t="s">
        <v>97</v>
      </c>
      <c r="BF1288" t="s">
        <v>97</v>
      </c>
      <c r="BG1288" t="s">
        <v>97</v>
      </c>
      <c r="BH1288" t="s">
        <v>97</v>
      </c>
      <c r="BI1288" t="s">
        <v>97</v>
      </c>
      <c r="BJ1288" t="s">
        <v>97</v>
      </c>
      <c r="BK1288" t="s">
        <v>97</v>
      </c>
      <c r="BL1288" t="s">
        <v>97</v>
      </c>
      <c r="BM1288" t="s">
        <v>97</v>
      </c>
      <c r="BN1288" t="s">
        <v>97</v>
      </c>
      <c r="BO1288" t="s">
        <v>97</v>
      </c>
      <c r="BP1288" t="s">
        <v>97</v>
      </c>
      <c r="BQ1288" t="s">
        <v>97</v>
      </c>
      <c r="BR1288" t="s">
        <v>97</v>
      </c>
      <c r="BS1288" t="s">
        <v>97</v>
      </c>
      <c r="BT1288" t="s">
        <v>97</v>
      </c>
      <c r="BU1288" t="s">
        <v>97</v>
      </c>
      <c r="BV1288" t="s">
        <v>97</v>
      </c>
      <c r="BW1288" t="s">
        <v>97</v>
      </c>
      <c r="BX1288" t="s">
        <v>97</v>
      </c>
      <c r="BY1288" t="s">
        <v>97</v>
      </c>
      <c r="BZ1288" t="s">
        <v>97</v>
      </c>
      <c r="CA1288" t="s">
        <v>97</v>
      </c>
      <c r="CB1288" t="s">
        <v>97</v>
      </c>
      <c r="CC1288" t="s">
        <v>97</v>
      </c>
      <c r="CD1288" t="s">
        <v>97</v>
      </c>
      <c r="CE1288" t="s">
        <v>97</v>
      </c>
      <c r="CF1288" t="s">
        <v>97</v>
      </c>
      <c r="CG1288" t="s">
        <v>97</v>
      </c>
      <c r="CH1288" t="s">
        <v>97</v>
      </c>
      <c r="CI1288" t="s">
        <v>97</v>
      </c>
      <c r="CJ1288" t="s">
        <v>97</v>
      </c>
      <c r="CK1288" t="s">
        <v>97</v>
      </c>
      <c r="CL1288">
        <v>0</v>
      </c>
      <c r="CM1288">
        <v>16</v>
      </c>
      <c r="CN1288">
        <v>329</v>
      </c>
    </row>
    <row r="1289" spans="1:92" x14ac:dyDescent="0.25">
      <c r="A1289">
        <v>31</v>
      </c>
      <c r="B1289">
        <f t="shared" si="20"/>
        <v>7031</v>
      </c>
      <c r="C1289" t="s">
        <v>160</v>
      </c>
      <c r="D1289">
        <v>466</v>
      </c>
      <c r="E1289">
        <v>1</v>
      </c>
      <c r="F1289" t="s">
        <v>102</v>
      </c>
      <c r="G1289" t="s">
        <v>104</v>
      </c>
      <c r="H1289">
        <v>1</v>
      </c>
      <c r="I1289">
        <v>11</v>
      </c>
      <c r="J1289">
        <v>1</v>
      </c>
      <c r="K1289" t="s">
        <v>95</v>
      </c>
      <c r="L1289">
        <v>2</v>
      </c>
      <c r="M1289">
        <v>469</v>
      </c>
      <c r="P1289">
        <v>183</v>
      </c>
      <c r="Q1289">
        <v>0</v>
      </c>
      <c r="R1289" t="s">
        <v>96</v>
      </c>
      <c r="S1289" t="s">
        <v>97</v>
      </c>
      <c r="T1289">
        <v>34</v>
      </c>
      <c r="U1289">
        <v>2</v>
      </c>
      <c r="V1289">
        <v>0</v>
      </c>
      <c r="W1289">
        <v>106</v>
      </c>
      <c r="X1289">
        <v>3</v>
      </c>
      <c r="Y1289">
        <v>4</v>
      </c>
      <c r="Z1289">
        <v>1</v>
      </c>
      <c r="AA1289">
        <v>116</v>
      </c>
      <c r="AB1289">
        <v>0</v>
      </c>
      <c r="AC1289">
        <v>31</v>
      </c>
      <c r="AD1289" t="s">
        <v>97</v>
      </c>
      <c r="AE1289" t="s">
        <v>97</v>
      </c>
      <c r="AF1289" t="s">
        <v>97</v>
      </c>
      <c r="AG1289" t="s">
        <v>97</v>
      </c>
      <c r="AH1289">
        <v>0</v>
      </c>
      <c r="AI1289">
        <v>0</v>
      </c>
      <c r="AJ1289">
        <v>0</v>
      </c>
      <c r="AK1289">
        <v>0</v>
      </c>
      <c r="AL1289" t="s">
        <v>97</v>
      </c>
      <c r="AM1289" t="s">
        <v>97</v>
      </c>
      <c r="AN1289" t="s">
        <v>97</v>
      </c>
      <c r="AO1289" t="s">
        <v>97</v>
      </c>
      <c r="AP1289" t="s">
        <v>97</v>
      </c>
      <c r="AQ1289" t="s">
        <v>97</v>
      </c>
      <c r="AR1289" t="s">
        <v>97</v>
      </c>
      <c r="AS1289" t="s">
        <v>97</v>
      </c>
      <c r="AT1289" t="s">
        <v>97</v>
      </c>
      <c r="AU1289" t="s">
        <v>97</v>
      </c>
      <c r="AV1289" t="s">
        <v>97</v>
      </c>
      <c r="AW1289" t="s">
        <v>97</v>
      </c>
      <c r="AX1289" t="s">
        <v>97</v>
      </c>
      <c r="AY1289" t="s">
        <v>97</v>
      </c>
      <c r="AZ1289" t="s">
        <v>97</v>
      </c>
      <c r="BA1289" t="s">
        <v>97</v>
      </c>
      <c r="BB1289" t="s">
        <v>97</v>
      </c>
      <c r="BC1289" t="s">
        <v>97</v>
      </c>
      <c r="BD1289" t="s">
        <v>97</v>
      </c>
      <c r="BE1289" t="s">
        <v>97</v>
      </c>
      <c r="BF1289" t="s">
        <v>97</v>
      </c>
      <c r="BG1289" t="s">
        <v>97</v>
      </c>
      <c r="BH1289" t="s">
        <v>97</v>
      </c>
      <c r="BI1289" t="s">
        <v>97</v>
      </c>
      <c r="BJ1289" t="s">
        <v>97</v>
      </c>
      <c r="BK1289" t="s">
        <v>97</v>
      </c>
      <c r="BL1289" t="s">
        <v>97</v>
      </c>
      <c r="BM1289" t="s">
        <v>97</v>
      </c>
      <c r="BN1289" t="s">
        <v>97</v>
      </c>
      <c r="BO1289" t="s">
        <v>97</v>
      </c>
      <c r="BP1289" t="s">
        <v>97</v>
      </c>
      <c r="BQ1289" t="s">
        <v>97</v>
      </c>
      <c r="BR1289" t="s">
        <v>97</v>
      </c>
      <c r="BS1289" t="s">
        <v>97</v>
      </c>
      <c r="BT1289" t="s">
        <v>97</v>
      </c>
      <c r="BU1289" t="s">
        <v>97</v>
      </c>
      <c r="BV1289" t="s">
        <v>97</v>
      </c>
      <c r="BW1289" t="s">
        <v>97</v>
      </c>
      <c r="BX1289" t="s">
        <v>97</v>
      </c>
      <c r="BY1289" t="s">
        <v>97</v>
      </c>
      <c r="BZ1289" t="s">
        <v>97</v>
      </c>
      <c r="CA1289" t="s">
        <v>97</v>
      </c>
      <c r="CB1289" t="s">
        <v>97</v>
      </c>
      <c r="CC1289" t="s">
        <v>97</v>
      </c>
      <c r="CD1289" t="s">
        <v>97</v>
      </c>
      <c r="CE1289" t="s">
        <v>97</v>
      </c>
      <c r="CF1289" t="s">
        <v>97</v>
      </c>
      <c r="CG1289" t="s">
        <v>97</v>
      </c>
      <c r="CH1289" t="s">
        <v>97</v>
      </c>
      <c r="CI1289" t="s">
        <v>97</v>
      </c>
      <c r="CJ1289" t="s">
        <v>97</v>
      </c>
      <c r="CK1289" t="s">
        <v>97</v>
      </c>
      <c r="CL1289">
        <v>0</v>
      </c>
      <c r="CM1289">
        <v>8</v>
      </c>
      <c r="CN1289">
        <v>305</v>
      </c>
    </row>
    <row r="1290" spans="1:92" x14ac:dyDescent="0.25">
      <c r="A1290">
        <v>31</v>
      </c>
      <c r="B1290">
        <f t="shared" si="20"/>
        <v>7031</v>
      </c>
      <c r="C1290" t="s">
        <v>160</v>
      </c>
      <c r="D1290">
        <v>467</v>
      </c>
      <c r="E1290">
        <v>1</v>
      </c>
      <c r="F1290" t="s">
        <v>93</v>
      </c>
      <c r="G1290" t="s">
        <v>94</v>
      </c>
      <c r="H1290">
        <v>0</v>
      </c>
      <c r="I1290">
        <v>11</v>
      </c>
      <c r="J1290">
        <v>1</v>
      </c>
      <c r="K1290" t="s">
        <v>95</v>
      </c>
      <c r="L1290">
        <v>2</v>
      </c>
      <c r="M1290">
        <v>575</v>
      </c>
      <c r="P1290">
        <v>279</v>
      </c>
      <c r="Q1290">
        <v>0</v>
      </c>
      <c r="R1290" t="s">
        <v>96</v>
      </c>
      <c r="S1290" t="s">
        <v>97</v>
      </c>
      <c r="T1290">
        <v>35</v>
      </c>
      <c r="U1290">
        <v>6</v>
      </c>
      <c r="V1290">
        <v>9</v>
      </c>
      <c r="W1290">
        <v>85</v>
      </c>
      <c r="X1290">
        <v>5</v>
      </c>
      <c r="Y1290">
        <v>19</v>
      </c>
      <c r="Z1290">
        <v>0</v>
      </c>
      <c r="AA1290">
        <v>99</v>
      </c>
      <c r="AB1290">
        <v>5</v>
      </c>
      <c r="AC1290">
        <v>23</v>
      </c>
      <c r="AD1290" t="s">
        <v>97</v>
      </c>
      <c r="AE1290" t="s">
        <v>97</v>
      </c>
      <c r="AF1290" t="s">
        <v>97</v>
      </c>
      <c r="AG1290" t="s">
        <v>97</v>
      </c>
      <c r="AH1290">
        <v>2</v>
      </c>
      <c r="AI1290">
        <v>3</v>
      </c>
      <c r="AJ1290">
        <v>0</v>
      </c>
      <c r="AK1290">
        <v>2</v>
      </c>
      <c r="AL1290" t="s">
        <v>97</v>
      </c>
      <c r="AM1290" t="s">
        <v>97</v>
      </c>
      <c r="AN1290" t="s">
        <v>97</v>
      </c>
      <c r="AO1290" t="s">
        <v>97</v>
      </c>
      <c r="AP1290" t="s">
        <v>97</v>
      </c>
      <c r="AQ1290" t="s">
        <v>97</v>
      </c>
      <c r="AR1290" t="s">
        <v>97</v>
      </c>
      <c r="AS1290" t="s">
        <v>97</v>
      </c>
      <c r="AT1290" t="s">
        <v>97</v>
      </c>
      <c r="AU1290" t="s">
        <v>97</v>
      </c>
      <c r="AV1290" t="s">
        <v>97</v>
      </c>
      <c r="AW1290" t="s">
        <v>97</v>
      </c>
      <c r="AX1290" t="s">
        <v>97</v>
      </c>
      <c r="AY1290" t="s">
        <v>97</v>
      </c>
      <c r="AZ1290" t="s">
        <v>97</v>
      </c>
      <c r="BA1290" t="s">
        <v>97</v>
      </c>
      <c r="BB1290" t="s">
        <v>97</v>
      </c>
      <c r="BC1290" t="s">
        <v>97</v>
      </c>
      <c r="BD1290" t="s">
        <v>97</v>
      </c>
      <c r="BE1290" t="s">
        <v>97</v>
      </c>
      <c r="BF1290" t="s">
        <v>97</v>
      </c>
      <c r="BG1290" t="s">
        <v>97</v>
      </c>
      <c r="BH1290" t="s">
        <v>97</v>
      </c>
      <c r="BI1290" t="s">
        <v>97</v>
      </c>
      <c r="BJ1290" t="s">
        <v>97</v>
      </c>
      <c r="BK1290" t="s">
        <v>97</v>
      </c>
      <c r="BL1290" t="s">
        <v>97</v>
      </c>
      <c r="BM1290" t="s">
        <v>97</v>
      </c>
      <c r="BN1290" t="s">
        <v>97</v>
      </c>
      <c r="BO1290" t="s">
        <v>97</v>
      </c>
      <c r="BP1290" t="s">
        <v>97</v>
      </c>
      <c r="BQ1290" t="s">
        <v>97</v>
      </c>
      <c r="BR1290" t="s">
        <v>97</v>
      </c>
      <c r="BS1290" t="s">
        <v>97</v>
      </c>
      <c r="BT1290" t="s">
        <v>97</v>
      </c>
      <c r="BU1290" t="s">
        <v>97</v>
      </c>
      <c r="BV1290" t="s">
        <v>97</v>
      </c>
      <c r="BW1290" t="s">
        <v>97</v>
      </c>
      <c r="BX1290" t="s">
        <v>97</v>
      </c>
      <c r="BY1290" t="s">
        <v>97</v>
      </c>
      <c r="BZ1290" t="s">
        <v>97</v>
      </c>
      <c r="CA1290" t="s">
        <v>97</v>
      </c>
      <c r="CB1290" t="s">
        <v>97</v>
      </c>
      <c r="CC1290" t="s">
        <v>97</v>
      </c>
      <c r="CD1290" t="s">
        <v>97</v>
      </c>
      <c r="CE1290" t="s">
        <v>97</v>
      </c>
      <c r="CF1290" t="s">
        <v>97</v>
      </c>
      <c r="CG1290" t="s">
        <v>97</v>
      </c>
      <c r="CH1290" t="s">
        <v>97</v>
      </c>
      <c r="CI1290" t="s">
        <v>97</v>
      </c>
      <c r="CJ1290" t="s">
        <v>97</v>
      </c>
      <c r="CK1290" t="s">
        <v>97</v>
      </c>
      <c r="CL1290">
        <v>0</v>
      </c>
      <c r="CM1290">
        <v>24</v>
      </c>
      <c r="CN1290">
        <v>317</v>
      </c>
    </row>
    <row r="1291" spans="1:92" x14ac:dyDescent="0.25">
      <c r="A1291">
        <v>31</v>
      </c>
      <c r="B1291">
        <f t="shared" si="20"/>
        <v>7031</v>
      </c>
      <c r="C1291" t="s">
        <v>160</v>
      </c>
      <c r="D1291">
        <v>467</v>
      </c>
      <c r="E1291">
        <v>1</v>
      </c>
      <c r="F1291" t="s">
        <v>98</v>
      </c>
      <c r="G1291" t="s">
        <v>99</v>
      </c>
      <c r="H1291">
        <v>0</v>
      </c>
      <c r="I1291">
        <v>11</v>
      </c>
      <c r="J1291">
        <v>1</v>
      </c>
      <c r="K1291" t="s">
        <v>95</v>
      </c>
      <c r="L1291">
        <v>2</v>
      </c>
      <c r="M1291">
        <v>575</v>
      </c>
      <c r="P1291">
        <v>272</v>
      </c>
      <c r="Q1291">
        <v>0</v>
      </c>
      <c r="R1291" t="s">
        <v>96</v>
      </c>
      <c r="S1291" t="s">
        <v>97</v>
      </c>
      <c r="T1291">
        <v>42</v>
      </c>
      <c r="U1291">
        <v>4</v>
      </c>
      <c r="V1291">
        <v>21</v>
      </c>
      <c r="W1291">
        <v>75</v>
      </c>
      <c r="X1291">
        <v>1</v>
      </c>
      <c r="Y1291">
        <v>15</v>
      </c>
      <c r="Z1291">
        <v>1</v>
      </c>
      <c r="AA1291">
        <v>120</v>
      </c>
      <c r="AB1291">
        <v>2</v>
      </c>
      <c r="AC1291">
        <v>14</v>
      </c>
      <c r="AD1291" t="s">
        <v>97</v>
      </c>
      <c r="AE1291" t="s">
        <v>97</v>
      </c>
      <c r="AF1291" t="s">
        <v>97</v>
      </c>
      <c r="AG1291" t="s">
        <v>97</v>
      </c>
      <c r="AH1291">
        <v>2</v>
      </c>
      <c r="AI1291">
        <v>2</v>
      </c>
      <c r="AJ1291">
        <v>2</v>
      </c>
      <c r="AK1291">
        <v>1</v>
      </c>
      <c r="AL1291" t="s">
        <v>97</v>
      </c>
      <c r="AM1291" t="s">
        <v>97</v>
      </c>
      <c r="AN1291" t="s">
        <v>97</v>
      </c>
      <c r="AO1291" t="s">
        <v>97</v>
      </c>
      <c r="AP1291" t="s">
        <v>97</v>
      </c>
      <c r="AQ1291" t="s">
        <v>97</v>
      </c>
      <c r="AR1291" t="s">
        <v>97</v>
      </c>
      <c r="AS1291" t="s">
        <v>97</v>
      </c>
      <c r="AT1291" t="s">
        <v>97</v>
      </c>
      <c r="AU1291" t="s">
        <v>97</v>
      </c>
      <c r="AV1291" t="s">
        <v>97</v>
      </c>
      <c r="AW1291" t="s">
        <v>97</v>
      </c>
      <c r="AX1291" t="s">
        <v>97</v>
      </c>
      <c r="AY1291" t="s">
        <v>97</v>
      </c>
      <c r="AZ1291" t="s">
        <v>97</v>
      </c>
      <c r="BA1291" t="s">
        <v>97</v>
      </c>
      <c r="BB1291" t="s">
        <v>97</v>
      </c>
      <c r="BC1291" t="s">
        <v>97</v>
      </c>
      <c r="BD1291" t="s">
        <v>97</v>
      </c>
      <c r="BE1291" t="s">
        <v>97</v>
      </c>
      <c r="BF1291" t="s">
        <v>97</v>
      </c>
      <c r="BG1291" t="s">
        <v>97</v>
      </c>
      <c r="BH1291" t="s">
        <v>97</v>
      </c>
      <c r="BI1291" t="s">
        <v>97</v>
      </c>
      <c r="BJ1291" t="s">
        <v>97</v>
      </c>
      <c r="BK1291" t="s">
        <v>97</v>
      </c>
      <c r="BL1291" t="s">
        <v>97</v>
      </c>
      <c r="BM1291" t="s">
        <v>97</v>
      </c>
      <c r="BN1291" t="s">
        <v>97</v>
      </c>
      <c r="BO1291" t="s">
        <v>97</v>
      </c>
      <c r="BP1291" t="s">
        <v>97</v>
      </c>
      <c r="BQ1291" t="s">
        <v>97</v>
      </c>
      <c r="BR1291" t="s">
        <v>97</v>
      </c>
      <c r="BS1291" t="s">
        <v>97</v>
      </c>
      <c r="BT1291" t="s">
        <v>97</v>
      </c>
      <c r="BU1291" t="s">
        <v>97</v>
      </c>
      <c r="BV1291" t="s">
        <v>97</v>
      </c>
      <c r="BW1291" t="s">
        <v>97</v>
      </c>
      <c r="BX1291" t="s">
        <v>97</v>
      </c>
      <c r="BY1291" t="s">
        <v>97</v>
      </c>
      <c r="BZ1291" t="s">
        <v>97</v>
      </c>
      <c r="CA1291" t="s">
        <v>97</v>
      </c>
      <c r="CB1291" t="s">
        <v>97</v>
      </c>
      <c r="CC1291" t="s">
        <v>97</v>
      </c>
      <c r="CD1291" t="s">
        <v>97</v>
      </c>
      <c r="CE1291" t="s">
        <v>97</v>
      </c>
      <c r="CF1291" t="s">
        <v>97</v>
      </c>
      <c r="CG1291" t="s">
        <v>97</v>
      </c>
      <c r="CH1291" t="s">
        <v>97</v>
      </c>
      <c r="CI1291" t="s">
        <v>97</v>
      </c>
      <c r="CJ1291" t="s">
        <v>97</v>
      </c>
      <c r="CK1291" t="s">
        <v>97</v>
      </c>
      <c r="CL1291">
        <v>0</v>
      </c>
      <c r="CM1291">
        <v>25</v>
      </c>
      <c r="CN1291">
        <v>327</v>
      </c>
    </row>
    <row r="1292" spans="1:92" x14ac:dyDescent="0.25">
      <c r="A1292">
        <v>31</v>
      </c>
      <c r="B1292">
        <f t="shared" si="20"/>
        <v>7031</v>
      </c>
      <c r="C1292" t="s">
        <v>160</v>
      </c>
      <c r="D1292">
        <v>467</v>
      </c>
      <c r="E1292">
        <v>2</v>
      </c>
      <c r="F1292" t="s">
        <v>98</v>
      </c>
      <c r="G1292" t="s">
        <v>100</v>
      </c>
      <c r="H1292">
        <v>0</v>
      </c>
      <c r="I1292">
        <v>11</v>
      </c>
      <c r="J1292">
        <v>1</v>
      </c>
      <c r="K1292" t="s">
        <v>95</v>
      </c>
      <c r="L1292">
        <v>2</v>
      </c>
      <c r="M1292">
        <v>575</v>
      </c>
      <c r="P1292">
        <v>264</v>
      </c>
      <c r="Q1292">
        <v>0</v>
      </c>
      <c r="R1292" t="s">
        <v>96</v>
      </c>
      <c r="S1292" t="s">
        <v>97</v>
      </c>
      <c r="T1292">
        <v>29</v>
      </c>
      <c r="U1292">
        <v>2</v>
      </c>
      <c r="V1292">
        <v>16</v>
      </c>
      <c r="W1292">
        <v>93</v>
      </c>
      <c r="X1292">
        <v>6</v>
      </c>
      <c r="Y1292">
        <v>13</v>
      </c>
      <c r="Z1292">
        <v>12</v>
      </c>
      <c r="AA1292">
        <v>116</v>
      </c>
      <c r="AB1292">
        <v>4</v>
      </c>
      <c r="AC1292">
        <v>20</v>
      </c>
      <c r="AD1292" t="s">
        <v>97</v>
      </c>
      <c r="AE1292" t="s">
        <v>97</v>
      </c>
      <c r="AF1292" t="s">
        <v>97</v>
      </c>
      <c r="AG1292" t="s">
        <v>97</v>
      </c>
      <c r="AH1292">
        <v>2</v>
      </c>
      <c r="AI1292">
        <v>4</v>
      </c>
      <c r="AJ1292">
        <v>0</v>
      </c>
      <c r="AK1292">
        <v>1</v>
      </c>
      <c r="AL1292" t="s">
        <v>97</v>
      </c>
      <c r="AM1292" t="s">
        <v>97</v>
      </c>
      <c r="AN1292" t="s">
        <v>97</v>
      </c>
      <c r="AO1292" t="s">
        <v>97</v>
      </c>
      <c r="AP1292" t="s">
        <v>97</v>
      </c>
      <c r="AQ1292" t="s">
        <v>97</v>
      </c>
      <c r="AR1292" t="s">
        <v>97</v>
      </c>
      <c r="AS1292" t="s">
        <v>97</v>
      </c>
      <c r="AT1292" t="s">
        <v>97</v>
      </c>
      <c r="AU1292" t="s">
        <v>97</v>
      </c>
      <c r="AV1292" t="s">
        <v>97</v>
      </c>
      <c r="AW1292" t="s">
        <v>97</v>
      </c>
      <c r="AX1292" t="s">
        <v>97</v>
      </c>
      <c r="AY1292" t="s">
        <v>97</v>
      </c>
      <c r="AZ1292" t="s">
        <v>97</v>
      </c>
      <c r="BA1292" t="s">
        <v>97</v>
      </c>
      <c r="BB1292" t="s">
        <v>97</v>
      </c>
      <c r="BC1292" t="s">
        <v>97</v>
      </c>
      <c r="BD1292" t="s">
        <v>97</v>
      </c>
      <c r="BE1292" t="s">
        <v>97</v>
      </c>
      <c r="BF1292" t="s">
        <v>97</v>
      </c>
      <c r="BG1292" t="s">
        <v>97</v>
      </c>
      <c r="BH1292" t="s">
        <v>97</v>
      </c>
      <c r="BI1292" t="s">
        <v>97</v>
      </c>
      <c r="BJ1292" t="s">
        <v>97</v>
      </c>
      <c r="BK1292" t="s">
        <v>97</v>
      </c>
      <c r="BL1292" t="s">
        <v>97</v>
      </c>
      <c r="BM1292" t="s">
        <v>97</v>
      </c>
      <c r="BN1292" t="s">
        <v>97</v>
      </c>
      <c r="BO1292" t="s">
        <v>97</v>
      </c>
      <c r="BP1292" t="s">
        <v>97</v>
      </c>
      <c r="BQ1292" t="s">
        <v>97</v>
      </c>
      <c r="BR1292" t="s">
        <v>97</v>
      </c>
      <c r="BS1292" t="s">
        <v>97</v>
      </c>
      <c r="BT1292" t="s">
        <v>97</v>
      </c>
      <c r="BU1292" t="s">
        <v>97</v>
      </c>
      <c r="BV1292" t="s">
        <v>97</v>
      </c>
      <c r="BW1292" t="s">
        <v>97</v>
      </c>
      <c r="BX1292" t="s">
        <v>97</v>
      </c>
      <c r="BY1292" t="s">
        <v>97</v>
      </c>
      <c r="BZ1292" t="s">
        <v>97</v>
      </c>
      <c r="CA1292" t="s">
        <v>97</v>
      </c>
      <c r="CB1292" t="s">
        <v>97</v>
      </c>
      <c r="CC1292" t="s">
        <v>97</v>
      </c>
      <c r="CD1292" t="s">
        <v>97</v>
      </c>
      <c r="CE1292" t="s">
        <v>97</v>
      </c>
      <c r="CF1292" t="s">
        <v>97</v>
      </c>
      <c r="CG1292" t="s">
        <v>97</v>
      </c>
      <c r="CH1292" t="s">
        <v>97</v>
      </c>
      <c r="CI1292" t="s">
        <v>97</v>
      </c>
      <c r="CJ1292" t="s">
        <v>97</v>
      </c>
      <c r="CK1292" t="s">
        <v>97</v>
      </c>
      <c r="CL1292">
        <v>0</v>
      </c>
      <c r="CM1292">
        <v>23</v>
      </c>
      <c r="CN1292">
        <v>341</v>
      </c>
    </row>
    <row r="1293" spans="1:92" x14ac:dyDescent="0.25">
      <c r="A1293">
        <v>31</v>
      </c>
      <c r="B1293">
        <f t="shared" si="20"/>
        <v>7031</v>
      </c>
      <c r="C1293" t="s">
        <v>160</v>
      </c>
      <c r="D1293">
        <v>468</v>
      </c>
      <c r="E1293">
        <v>1</v>
      </c>
      <c r="F1293" t="s">
        <v>93</v>
      </c>
      <c r="G1293" t="s">
        <v>94</v>
      </c>
      <c r="H1293">
        <v>0</v>
      </c>
      <c r="I1293">
        <v>11</v>
      </c>
      <c r="J1293">
        <v>1</v>
      </c>
      <c r="K1293" t="s">
        <v>95</v>
      </c>
      <c r="L1293">
        <v>2</v>
      </c>
      <c r="M1293">
        <v>406</v>
      </c>
      <c r="P1293">
        <v>135</v>
      </c>
      <c r="Q1293">
        <v>0</v>
      </c>
      <c r="R1293" t="s">
        <v>96</v>
      </c>
      <c r="S1293" t="s">
        <v>97</v>
      </c>
      <c r="T1293">
        <v>88</v>
      </c>
      <c r="U1293">
        <v>0</v>
      </c>
      <c r="V1293">
        <v>0</v>
      </c>
      <c r="W1293">
        <v>53</v>
      </c>
      <c r="X1293">
        <v>0</v>
      </c>
      <c r="Y1293">
        <v>9</v>
      </c>
      <c r="Z1293">
        <v>0</v>
      </c>
      <c r="AA1293">
        <v>105</v>
      </c>
      <c r="AB1293">
        <v>3</v>
      </c>
      <c r="AC1293">
        <v>7</v>
      </c>
      <c r="AD1293" t="s">
        <v>97</v>
      </c>
      <c r="AE1293" t="s">
        <v>97</v>
      </c>
      <c r="AF1293" t="s">
        <v>97</v>
      </c>
      <c r="AG1293" t="s">
        <v>97</v>
      </c>
      <c r="AH1293">
        <v>8</v>
      </c>
      <c r="AI1293">
        <v>0</v>
      </c>
      <c r="AJ1293">
        <v>2</v>
      </c>
      <c r="AK1293">
        <v>2</v>
      </c>
      <c r="AL1293" t="s">
        <v>97</v>
      </c>
      <c r="AM1293" t="s">
        <v>97</v>
      </c>
      <c r="AN1293" t="s">
        <v>97</v>
      </c>
      <c r="AO1293" t="s">
        <v>97</v>
      </c>
      <c r="AP1293" t="s">
        <v>97</v>
      </c>
      <c r="AQ1293" t="s">
        <v>97</v>
      </c>
      <c r="AR1293" t="s">
        <v>97</v>
      </c>
      <c r="AS1293" t="s">
        <v>97</v>
      </c>
      <c r="AT1293" t="s">
        <v>97</v>
      </c>
      <c r="AU1293" t="s">
        <v>97</v>
      </c>
      <c r="AV1293" t="s">
        <v>97</v>
      </c>
      <c r="AW1293" t="s">
        <v>97</v>
      </c>
      <c r="AX1293" t="s">
        <v>97</v>
      </c>
      <c r="AY1293" t="s">
        <v>97</v>
      </c>
      <c r="AZ1293" t="s">
        <v>97</v>
      </c>
      <c r="BA1293" t="s">
        <v>97</v>
      </c>
      <c r="BB1293" t="s">
        <v>97</v>
      </c>
      <c r="BC1293" t="s">
        <v>97</v>
      </c>
      <c r="BD1293" t="s">
        <v>97</v>
      </c>
      <c r="BE1293" t="s">
        <v>97</v>
      </c>
      <c r="BF1293" t="s">
        <v>97</v>
      </c>
      <c r="BG1293" t="s">
        <v>97</v>
      </c>
      <c r="BH1293" t="s">
        <v>97</v>
      </c>
      <c r="BI1293" t="s">
        <v>97</v>
      </c>
      <c r="BJ1293" t="s">
        <v>97</v>
      </c>
      <c r="BK1293" t="s">
        <v>97</v>
      </c>
      <c r="BL1293" t="s">
        <v>97</v>
      </c>
      <c r="BM1293" t="s">
        <v>97</v>
      </c>
      <c r="BN1293" t="s">
        <v>97</v>
      </c>
      <c r="BO1293" t="s">
        <v>97</v>
      </c>
      <c r="BP1293" t="s">
        <v>97</v>
      </c>
      <c r="BQ1293" t="s">
        <v>97</v>
      </c>
      <c r="BR1293" t="s">
        <v>97</v>
      </c>
      <c r="BS1293" t="s">
        <v>97</v>
      </c>
      <c r="BT1293" t="s">
        <v>97</v>
      </c>
      <c r="BU1293" t="s">
        <v>97</v>
      </c>
      <c r="BV1293" t="s">
        <v>97</v>
      </c>
      <c r="BW1293" t="s">
        <v>97</v>
      </c>
      <c r="BX1293" t="s">
        <v>97</v>
      </c>
      <c r="BY1293" t="s">
        <v>97</v>
      </c>
      <c r="BZ1293" t="s">
        <v>97</v>
      </c>
      <c r="CA1293" t="s">
        <v>97</v>
      </c>
      <c r="CB1293" t="s">
        <v>97</v>
      </c>
      <c r="CC1293" t="s">
        <v>97</v>
      </c>
      <c r="CD1293" t="s">
        <v>97</v>
      </c>
      <c r="CE1293" t="s">
        <v>97</v>
      </c>
      <c r="CF1293" t="s">
        <v>97</v>
      </c>
      <c r="CG1293" t="s">
        <v>97</v>
      </c>
      <c r="CH1293" t="s">
        <v>97</v>
      </c>
      <c r="CI1293" t="s">
        <v>97</v>
      </c>
      <c r="CJ1293" t="s">
        <v>97</v>
      </c>
      <c r="CK1293" t="s">
        <v>97</v>
      </c>
      <c r="CL1293">
        <v>0</v>
      </c>
      <c r="CM1293">
        <v>18</v>
      </c>
      <c r="CN1293">
        <v>295</v>
      </c>
    </row>
    <row r="1294" spans="1:92" x14ac:dyDescent="0.25">
      <c r="A1294">
        <v>31</v>
      </c>
      <c r="B1294">
        <f t="shared" si="20"/>
        <v>7031</v>
      </c>
      <c r="C1294" t="s">
        <v>160</v>
      </c>
      <c r="D1294">
        <v>468</v>
      </c>
      <c r="E1294">
        <v>1</v>
      </c>
      <c r="F1294" t="s">
        <v>98</v>
      </c>
      <c r="G1294" t="s">
        <v>99</v>
      </c>
      <c r="H1294">
        <v>0</v>
      </c>
      <c r="I1294">
        <v>11</v>
      </c>
      <c r="J1294">
        <v>1</v>
      </c>
      <c r="K1294" t="s">
        <v>95</v>
      </c>
      <c r="L1294">
        <v>2</v>
      </c>
      <c r="M1294">
        <v>405</v>
      </c>
      <c r="P1294">
        <v>140</v>
      </c>
      <c r="Q1294">
        <v>0</v>
      </c>
      <c r="R1294" t="s">
        <v>96</v>
      </c>
      <c r="S1294" t="s">
        <v>97</v>
      </c>
      <c r="T1294">
        <v>80</v>
      </c>
      <c r="U1294">
        <v>0</v>
      </c>
      <c r="V1294">
        <v>4</v>
      </c>
      <c r="W1294">
        <v>50</v>
      </c>
      <c r="X1294">
        <v>0</v>
      </c>
      <c r="Y1294">
        <v>12</v>
      </c>
      <c r="Z1294">
        <v>0</v>
      </c>
      <c r="AA1294">
        <v>116</v>
      </c>
      <c r="AB1294">
        <v>4</v>
      </c>
      <c r="AC1294">
        <v>5</v>
      </c>
      <c r="AD1294" t="s">
        <v>97</v>
      </c>
      <c r="AE1294" t="s">
        <v>97</v>
      </c>
      <c r="AF1294" t="s">
        <v>97</v>
      </c>
      <c r="AG1294" t="s">
        <v>97</v>
      </c>
      <c r="AH1294">
        <v>3</v>
      </c>
      <c r="AI1294">
        <v>0</v>
      </c>
      <c r="AJ1294">
        <v>0</v>
      </c>
      <c r="AK1294">
        <v>0</v>
      </c>
      <c r="AL1294" t="s">
        <v>97</v>
      </c>
      <c r="AM1294" t="s">
        <v>97</v>
      </c>
      <c r="AN1294" t="s">
        <v>97</v>
      </c>
      <c r="AO1294" t="s">
        <v>97</v>
      </c>
      <c r="AP1294" t="s">
        <v>97</v>
      </c>
      <c r="AQ1294" t="s">
        <v>97</v>
      </c>
      <c r="AR1294" t="s">
        <v>97</v>
      </c>
      <c r="AS1294" t="s">
        <v>97</v>
      </c>
      <c r="AT1294" t="s">
        <v>97</v>
      </c>
      <c r="AU1294" t="s">
        <v>97</v>
      </c>
      <c r="AV1294" t="s">
        <v>97</v>
      </c>
      <c r="AW1294" t="s">
        <v>97</v>
      </c>
      <c r="AX1294" t="s">
        <v>97</v>
      </c>
      <c r="AY1294" t="s">
        <v>97</v>
      </c>
      <c r="AZ1294" t="s">
        <v>97</v>
      </c>
      <c r="BA1294" t="s">
        <v>97</v>
      </c>
      <c r="BB1294" t="s">
        <v>97</v>
      </c>
      <c r="BC1294" t="s">
        <v>97</v>
      </c>
      <c r="BD1294" t="s">
        <v>97</v>
      </c>
      <c r="BE1294" t="s">
        <v>97</v>
      </c>
      <c r="BF1294" t="s">
        <v>97</v>
      </c>
      <c r="BG1294" t="s">
        <v>97</v>
      </c>
      <c r="BH1294" t="s">
        <v>97</v>
      </c>
      <c r="BI1294" t="s">
        <v>97</v>
      </c>
      <c r="BJ1294" t="s">
        <v>97</v>
      </c>
      <c r="BK1294" t="s">
        <v>97</v>
      </c>
      <c r="BL1294" t="s">
        <v>97</v>
      </c>
      <c r="BM1294" t="s">
        <v>97</v>
      </c>
      <c r="BN1294" t="s">
        <v>97</v>
      </c>
      <c r="BO1294" t="s">
        <v>97</v>
      </c>
      <c r="BP1294" t="s">
        <v>97</v>
      </c>
      <c r="BQ1294" t="s">
        <v>97</v>
      </c>
      <c r="BR1294" t="s">
        <v>97</v>
      </c>
      <c r="BS1294" t="s">
        <v>97</v>
      </c>
      <c r="BT1294" t="s">
        <v>97</v>
      </c>
      <c r="BU1294" t="s">
        <v>97</v>
      </c>
      <c r="BV1294" t="s">
        <v>97</v>
      </c>
      <c r="BW1294" t="s">
        <v>97</v>
      </c>
      <c r="BX1294" t="s">
        <v>97</v>
      </c>
      <c r="BY1294" t="s">
        <v>97</v>
      </c>
      <c r="BZ1294" t="s">
        <v>97</v>
      </c>
      <c r="CA1294" t="s">
        <v>97</v>
      </c>
      <c r="CB1294" t="s">
        <v>97</v>
      </c>
      <c r="CC1294" t="s">
        <v>97</v>
      </c>
      <c r="CD1294" t="s">
        <v>97</v>
      </c>
      <c r="CE1294" t="s">
        <v>97</v>
      </c>
      <c r="CF1294" t="s">
        <v>97</v>
      </c>
      <c r="CG1294" t="s">
        <v>97</v>
      </c>
      <c r="CH1294" t="s">
        <v>97</v>
      </c>
      <c r="CI1294" t="s">
        <v>97</v>
      </c>
      <c r="CJ1294" t="s">
        <v>97</v>
      </c>
      <c r="CK1294" t="s">
        <v>97</v>
      </c>
      <c r="CL1294">
        <v>0</v>
      </c>
      <c r="CM1294">
        <v>0</v>
      </c>
      <c r="CN1294">
        <v>274</v>
      </c>
    </row>
    <row r="1295" spans="1:92" x14ac:dyDescent="0.25">
      <c r="A1295">
        <v>31</v>
      </c>
      <c r="B1295">
        <f t="shared" si="20"/>
        <v>7031</v>
      </c>
      <c r="C1295" t="s">
        <v>160</v>
      </c>
      <c r="D1295">
        <v>468</v>
      </c>
      <c r="E1295">
        <v>1</v>
      </c>
      <c r="F1295" t="s">
        <v>102</v>
      </c>
      <c r="G1295" t="s">
        <v>103</v>
      </c>
      <c r="H1295">
        <v>0</v>
      </c>
      <c r="I1295">
        <v>11</v>
      </c>
      <c r="J1295">
        <v>1</v>
      </c>
      <c r="K1295" t="s">
        <v>95</v>
      </c>
      <c r="L1295">
        <v>2</v>
      </c>
      <c r="M1295">
        <v>429</v>
      </c>
      <c r="P1295">
        <v>125</v>
      </c>
      <c r="Q1295">
        <v>0</v>
      </c>
      <c r="R1295" t="s">
        <v>96</v>
      </c>
      <c r="S1295" t="s">
        <v>97</v>
      </c>
      <c r="T1295">
        <v>28</v>
      </c>
      <c r="U1295">
        <v>2</v>
      </c>
      <c r="V1295">
        <v>8</v>
      </c>
      <c r="W1295">
        <v>108</v>
      </c>
      <c r="X1295">
        <v>1</v>
      </c>
      <c r="Y1295">
        <v>1</v>
      </c>
      <c r="Z1295">
        <v>1</v>
      </c>
      <c r="AA1295">
        <v>127</v>
      </c>
      <c r="AB1295">
        <v>6</v>
      </c>
      <c r="AC1295">
        <v>24</v>
      </c>
      <c r="AD1295" t="s">
        <v>97</v>
      </c>
      <c r="AE1295" t="s">
        <v>97</v>
      </c>
      <c r="AF1295" t="s">
        <v>97</v>
      </c>
      <c r="AG1295" t="s">
        <v>97</v>
      </c>
      <c r="AH1295">
        <v>3</v>
      </c>
      <c r="AI1295">
        <v>1</v>
      </c>
      <c r="AJ1295">
        <v>0</v>
      </c>
      <c r="AK1295">
        <v>2</v>
      </c>
      <c r="AL1295" t="s">
        <v>97</v>
      </c>
      <c r="AM1295" t="s">
        <v>97</v>
      </c>
      <c r="AN1295" t="s">
        <v>97</v>
      </c>
      <c r="AO1295" t="s">
        <v>97</v>
      </c>
      <c r="AP1295" t="s">
        <v>97</v>
      </c>
      <c r="AQ1295" t="s">
        <v>97</v>
      </c>
      <c r="AR1295" t="s">
        <v>97</v>
      </c>
      <c r="AS1295" t="s">
        <v>97</v>
      </c>
      <c r="AT1295" t="s">
        <v>97</v>
      </c>
      <c r="AU1295" t="s">
        <v>97</v>
      </c>
      <c r="AV1295" t="s">
        <v>97</v>
      </c>
      <c r="AW1295" t="s">
        <v>97</v>
      </c>
      <c r="AX1295" t="s">
        <v>97</v>
      </c>
      <c r="AY1295" t="s">
        <v>97</v>
      </c>
      <c r="AZ1295" t="s">
        <v>97</v>
      </c>
      <c r="BA1295" t="s">
        <v>97</v>
      </c>
      <c r="BB1295" t="s">
        <v>97</v>
      </c>
      <c r="BC1295" t="s">
        <v>97</v>
      </c>
      <c r="BD1295" t="s">
        <v>97</v>
      </c>
      <c r="BE1295" t="s">
        <v>97</v>
      </c>
      <c r="BF1295" t="s">
        <v>97</v>
      </c>
      <c r="BG1295" t="s">
        <v>97</v>
      </c>
      <c r="BH1295" t="s">
        <v>97</v>
      </c>
      <c r="BI1295" t="s">
        <v>97</v>
      </c>
      <c r="BJ1295" t="s">
        <v>97</v>
      </c>
      <c r="BK1295" t="s">
        <v>97</v>
      </c>
      <c r="BL1295" t="s">
        <v>97</v>
      </c>
      <c r="BM1295" t="s">
        <v>97</v>
      </c>
      <c r="BN1295" t="s">
        <v>97</v>
      </c>
      <c r="BO1295" t="s">
        <v>97</v>
      </c>
      <c r="BP1295" t="s">
        <v>97</v>
      </c>
      <c r="BQ1295" t="s">
        <v>97</v>
      </c>
      <c r="BR1295" t="s">
        <v>97</v>
      </c>
      <c r="BS1295" t="s">
        <v>97</v>
      </c>
      <c r="BT1295" t="s">
        <v>97</v>
      </c>
      <c r="BU1295" t="s">
        <v>97</v>
      </c>
      <c r="BV1295" t="s">
        <v>97</v>
      </c>
      <c r="BW1295" t="s">
        <v>97</v>
      </c>
      <c r="BX1295" t="s">
        <v>97</v>
      </c>
      <c r="BY1295" t="s">
        <v>97</v>
      </c>
      <c r="BZ1295" t="s">
        <v>97</v>
      </c>
      <c r="CA1295" t="s">
        <v>97</v>
      </c>
      <c r="CB1295" t="s">
        <v>97</v>
      </c>
      <c r="CC1295" t="s">
        <v>97</v>
      </c>
      <c r="CD1295" t="s">
        <v>97</v>
      </c>
      <c r="CE1295" t="s">
        <v>97</v>
      </c>
      <c r="CF1295" t="s">
        <v>97</v>
      </c>
      <c r="CG1295" t="s">
        <v>97</v>
      </c>
      <c r="CH1295" t="s">
        <v>97</v>
      </c>
      <c r="CI1295" t="s">
        <v>97</v>
      </c>
      <c r="CJ1295" t="s">
        <v>97</v>
      </c>
      <c r="CK1295" t="s">
        <v>97</v>
      </c>
      <c r="CL1295">
        <v>0</v>
      </c>
      <c r="CM1295">
        <v>15</v>
      </c>
      <c r="CN1295">
        <v>327</v>
      </c>
    </row>
    <row r="1296" spans="1:92" x14ac:dyDescent="0.25">
      <c r="A1296">
        <v>31</v>
      </c>
      <c r="B1296">
        <f t="shared" si="20"/>
        <v>7031</v>
      </c>
      <c r="C1296" t="s">
        <v>160</v>
      </c>
      <c r="D1296">
        <v>468</v>
      </c>
      <c r="E1296">
        <v>0</v>
      </c>
      <c r="F1296" t="s">
        <v>102</v>
      </c>
      <c r="G1296" t="s">
        <v>104</v>
      </c>
      <c r="H1296">
        <v>0</v>
      </c>
      <c r="I1296">
        <v>0</v>
      </c>
      <c r="J1296">
        <v>1</v>
      </c>
      <c r="K1296" t="s">
        <v>95</v>
      </c>
      <c r="L1296">
        <v>0</v>
      </c>
      <c r="M1296">
        <v>429</v>
      </c>
      <c r="P1296">
        <v>0</v>
      </c>
      <c r="Q1296">
        <v>0</v>
      </c>
      <c r="R1296" t="s">
        <v>96</v>
      </c>
      <c r="S1296" t="s">
        <v>97</v>
      </c>
      <c r="T1296">
        <v>80</v>
      </c>
      <c r="U1296">
        <v>0</v>
      </c>
      <c r="V1296">
        <v>4</v>
      </c>
      <c r="W1296">
        <v>50</v>
      </c>
      <c r="X1296">
        <v>0</v>
      </c>
      <c r="Y1296">
        <v>12</v>
      </c>
      <c r="Z1296">
        <v>0</v>
      </c>
      <c r="AA1296">
        <v>116</v>
      </c>
      <c r="AB1296">
        <v>4</v>
      </c>
      <c r="AC1296">
        <v>5</v>
      </c>
      <c r="AD1296" t="s">
        <v>97</v>
      </c>
      <c r="AE1296" t="s">
        <v>97</v>
      </c>
      <c r="AF1296" t="s">
        <v>97</v>
      </c>
      <c r="AG1296" t="s">
        <v>97</v>
      </c>
      <c r="AH1296">
        <v>3</v>
      </c>
      <c r="AI1296">
        <v>0</v>
      </c>
      <c r="AJ1296">
        <v>0</v>
      </c>
      <c r="AK1296">
        <v>0</v>
      </c>
      <c r="AL1296" t="s">
        <v>97</v>
      </c>
      <c r="AM1296" t="s">
        <v>97</v>
      </c>
      <c r="AN1296" t="s">
        <v>97</v>
      </c>
      <c r="AO1296" t="s">
        <v>97</v>
      </c>
      <c r="AP1296" t="s">
        <v>97</v>
      </c>
      <c r="AQ1296" t="s">
        <v>97</v>
      </c>
      <c r="AR1296" t="s">
        <v>97</v>
      </c>
      <c r="AS1296" t="s">
        <v>97</v>
      </c>
      <c r="AT1296" t="s">
        <v>97</v>
      </c>
      <c r="AU1296" t="s">
        <v>97</v>
      </c>
      <c r="AV1296" t="s">
        <v>97</v>
      </c>
      <c r="AW1296" t="s">
        <v>97</v>
      </c>
      <c r="AX1296" t="s">
        <v>97</v>
      </c>
      <c r="AY1296" t="s">
        <v>97</v>
      </c>
      <c r="AZ1296" t="s">
        <v>97</v>
      </c>
      <c r="BA1296" t="s">
        <v>97</v>
      </c>
      <c r="BB1296" t="s">
        <v>97</v>
      </c>
      <c r="BC1296" t="s">
        <v>97</v>
      </c>
      <c r="BD1296" t="s">
        <v>97</v>
      </c>
      <c r="BE1296" t="s">
        <v>97</v>
      </c>
      <c r="BF1296" t="s">
        <v>97</v>
      </c>
      <c r="BG1296" t="s">
        <v>97</v>
      </c>
      <c r="BH1296" t="s">
        <v>97</v>
      </c>
      <c r="BI1296" t="s">
        <v>97</v>
      </c>
      <c r="BJ1296" t="s">
        <v>97</v>
      </c>
      <c r="BK1296" t="s">
        <v>97</v>
      </c>
      <c r="BL1296" t="s">
        <v>97</v>
      </c>
      <c r="BM1296" t="s">
        <v>97</v>
      </c>
      <c r="BN1296" t="s">
        <v>97</v>
      </c>
      <c r="BO1296" t="s">
        <v>97</v>
      </c>
      <c r="BP1296" t="s">
        <v>97</v>
      </c>
      <c r="BQ1296" t="s">
        <v>97</v>
      </c>
      <c r="BR1296" t="s">
        <v>97</v>
      </c>
      <c r="BS1296" t="s">
        <v>97</v>
      </c>
      <c r="BT1296" t="s">
        <v>97</v>
      </c>
      <c r="BU1296" t="s">
        <v>97</v>
      </c>
      <c r="BV1296" t="s">
        <v>97</v>
      </c>
      <c r="BW1296" t="s">
        <v>97</v>
      </c>
      <c r="BX1296" t="s">
        <v>97</v>
      </c>
      <c r="BY1296" t="s">
        <v>97</v>
      </c>
      <c r="BZ1296" t="s">
        <v>97</v>
      </c>
      <c r="CA1296" t="s">
        <v>97</v>
      </c>
      <c r="CB1296" t="s">
        <v>97</v>
      </c>
      <c r="CC1296" t="s">
        <v>97</v>
      </c>
      <c r="CD1296" t="s">
        <v>97</v>
      </c>
      <c r="CE1296" t="s">
        <v>97</v>
      </c>
      <c r="CF1296" t="s">
        <v>97</v>
      </c>
      <c r="CG1296" t="s">
        <v>97</v>
      </c>
      <c r="CH1296" t="s">
        <v>97</v>
      </c>
      <c r="CI1296" t="s">
        <v>97</v>
      </c>
      <c r="CJ1296" t="s">
        <v>97</v>
      </c>
      <c r="CK1296" t="s">
        <v>97</v>
      </c>
      <c r="CL1296">
        <v>0</v>
      </c>
      <c r="CM1296">
        <v>0</v>
      </c>
      <c r="CN1296">
        <v>274</v>
      </c>
    </row>
    <row r="1297" spans="1:92" x14ac:dyDescent="0.25">
      <c r="A1297">
        <v>31</v>
      </c>
      <c r="B1297">
        <f t="shared" si="20"/>
        <v>7031</v>
      </c>
      <c r="C1297" t="s">
        <v>160</v>
      </c>
      <c r="D1297">
        <v>469</v>
      </c>
      <c r="E1297">
        <v>1</v>
      </c>
      <c r="F1297" t="s">
        <v>93</v>
      </c>
      <c r="G1297" t="s">
        <v>94</v>
      </c>
      <c r="H1297">
        <v>0</v>
      </c>
      <c r="I1297">
        <v>11</v>
      </c>
      <c r="J1297">
        <v>1</v>
      </c>
      <c r="K1297" t="s">
        <v>95</v>
      </c>
      <c r="L1297">
        <v>2</v>
      </c>
      <c r="M1297">
        <v>575</v>
      </c>
      <c r="P1297">
        <v>199</v>
      </c>
      <c r="Q1297">
        <v>0</v>
      </c>
      <c r="R1297" t="s">
        <v>96</v>
      </c>
      <c r="S1297" t="s">
        <v>97</v>
      </c>
      <c r="T1297">
        <v>37</v>
      </c>
      <c r="U1297">
        <v>0</v>
      </c>
      <c r="V1297">
        <v>11</v>
      </c>
      <c r="W1297">
        <v>103</v>
      </c>
      <c r="X1297">
        <v>6</v>
      </c>
      <c r="Y1297">
        <v>22</v>
      </c>
      <c r="Z1297">
        <v>2</v>
      </c>
      <c r="AA1297">
        <v>160</v>
      </c>
      <c r="AB1297">
        <v>2</v>
      </c>
      <c r="AC1297">
        <v>29</v>
      </c>
      <c r="AD1297" t="s">
        <v>97</v>
      </c>
      <c r="AE1297" t="s">
        <v>97</v>
      </c>
      <c r="AF1297" t="s">
        <v>97</v>
      </c>
      <c r="AG1297" t="s">
        <v>97</v>
      </c>
      <c r="AH1297">
        <v>2</v>
      </c>
      <c r="AI1297">
        <v>1</v>
      </c>
      <c r="AJ1297">
        <v>0</v>
      </c>
      <c r="AK1297">
        <v>2</v>
      </c>
      <c r="AL1297" t="s">
        <v>97</v>
      </c>
      <c r="AM1297" t="s">
        <v>97</v>
      </c>
      <c r="AN1297" t="s">
        <v>97</v>
      </c>
      <c r="AO1297" t="s">
        <v>97</v>
      </c>
      <c r="AP1297" t="s">
        <v>97</v>
      </c>
      <c r="AQ1297" t="s">
        <v>97</v>
      </c>
      <c r="AR1297" t="s">
        <v>97</v>
      </c>
      <c r="AS1297" t="s">
        <v>97</v>
      </c>
      <c r="AT1297" t="s">
        <v>97</v>
      </c>
      <c r="AU1297" t="s">
        <v>97</v>
      </c>
      <c r="AV1297" t="s">
        <v>97</v>
      </c>
      <c r="AW1297" t="s">
        <v>97</v>
      </c>
      <c r="AX1297" t="s">
        <v>97</v>
      </c>
      <c r="AY1297" t="s">
        <v>97</v>
      </c>
      <c r="AZ1297" t="s">
        <v>97</v>
      </c>
      <c r="BA1297" t="s">
        <v>97</v>
      </c>
      <c r="BB1297" t="s">
        <v>97</v>
      </c>
      <c r="BC1297" t="s">
        <v>97</v>
      </c>
      <c r="BD1297" t="s">
        <v>97</v>
      </c>
      <c r="BE1297" t="s">
        <v>97</v>
      </c>
      <c r="BF1297" t="s">
        <v>97</v>
      </c>
      <c r="BG1297" t="s">
        <v>97</v>
      </c>
      <c r="BH1297" t="s">
        <v>97</v>
      </c>
      <c r="BI1297" t="s">
        <v>97</v>
      </c>
      <c r="BJ1297" t="s">
        <v>97</v>
      </c>
      <c r="BK1297" t="s">
        <v>97</v>
      </c>
      <c r="BL1297" t="s">
        <v>97</v>
      </c>
      <c r="BM1297" t="s">
        <v>97</v>
      </c>
      <c r="BN1297" t="s">
        <v>97</v>
      </c>
      <c r="BO1297" t="s">
        <v>97</v>
      </c>
      <c r="BP1297" t="s">
        <v>97</v>
      </c>
      <c r="BQ1297" t="s">
        <v>97</v>
      </c>
      <c r="BR1297" t="s">
        <v>97</v>
      </c>
      <c r="BS1297" t="s">
        <v>97</v>
      </c>
      <c r="BT1297" t="s">
        <v>97</v>
      </c>
      <c r="BU1297" t="s">
        <v>97</v>
      </c>
      <c r="BV1297" t="s">
        <v>97</v>
      </c>
      <c r="BW1297" t="s">
        <v>97</v>
      </c>
      <c r="BX1297" t="s">
        <v>97</v>
      </c>
      <c r="BY1297" t="s">
        <v>97</v>
      </c>
      <c r="BZ1297" t="s">
        <v>97</v>
      </c>
      <c r="CA1297" t="s">
        <v>97</v>
      </c>
      <c r="CB1297" t="s">
        <v>97</v>
      </c>
      <c r="CC1297" t="s">
        <v>97</v>
      </c>
      <c r="CD1297" t="s">
        <v>97</v>
      </c>
      <c r="CE1297" t="s">
        <v>97</v>
      </c>
      <c r="CF1297" t="s">
        <v>97</v>
      </c>
      <c r="CG1297" t="s">
        <v>97</v>
      </c>
      <c r="CH1297" t="s">
        <v>97</v>
      </c>
      <c r="CI1297" t="s">
        <v>97</v>
      </c>
      <c r="CJ1297" t="s">
        <v>97</v>
      </c>
      <c r="CK1297" t="s">
        <v>97</v>
      </c>
      <c r="CL1297">
        <v>0</v>
      </c>
      <c r="CM1297">
        <v>22</v>
      </c>
      <c r="CN1297">
        <v>399</v>
      </c>
    </row>
    <row r="1298" spans="1:92" x14ac:dyDescent="0.25">
      <c r="A1298">
        <v>31</v>
      </c>
      <c r="B1298">
        <f t="shared" si="20"/>
        <v>7031</v>
      </c>
      <c r="C1298" t="s">
        <v>160</v>
      </c>
      <c r="D1298">
        <v>469</v>
      </c>
      <c r="E1298">
        <v>1</v>
      </c>
      <c r="F1298" t="s">
        <v>98</v>
      </c>
      <c r="G1298" t="s">
        <v>99</v>
      </c>
      <c r="H1298">
        <v>0</v>
      </c>
      <c r="I1298">
        <v>11</v>
      </c>
      <c r="J1298">
        <v>1</v>
      </c>
      <c r="K1298" t="s">
        <v>95</v>
      </c>
      <c r="L1298">
        <v>2</v>
      </c>
      <c r="M1298">
        <v>574</v>
      </c>
      <c r="P1298">
        <v>193</v>
      </c>
      <c r="Q1298">
        <v>0</v>
      </c>
      <c r="R1298" t="s">
        <v>96</v>
      </c>
      <c r="S1298" t="s">
        <v>97</v>
      </c>
      <c r="T1298">
        <v>52</v>
      </c>
      <c r="U1298">
        <v>2</v>
      </c>
      <c r="V1298">
        <v>4</v>
      </c>
      <c r="W1298">
        <v>149</v>
      </c>
      <c r="X1298">
        <v>2</v>
      </c>
      <c r="Y1298">
        <v>6</v>
      </c>
      <c r="Z1298">
        <v>34</v>
      </c>
      <c r="AA1298">
        <v>136</v>
      </c>
      <c r="AB1298">
        <v>1</v>
      </c>
      <c r="AC1298">
        <v>34</v>
      </c>
      <c r="AD1298" t="s">
        <v>97</v>
      </c>
      <c r="AE1298" t="s">
        <v>97</v>
      </c>
      <c r="AF1298" t="s">
        <v>97</v>
      </c>
      <c r="AG1298" t="s">
        <v>97</v>
      </c>
      <c r="AH1298">
        <v>0</v>
      </c>
      <c r="AI1298">
        <v>0</v>
      </c>
      <c r="AJ1298">
        <v>0</v>
      </c>
      <c r="AK1298">
        <v>0</v>
      </c>
      <c r="AL1298" t="s">
        <v>97</v>
      </c>
      <c r="AM1298" t="s">
        <v>97</v>
      </c>
      <c r="AN1298" t="s">
        <v>97</v>
      </c>
      <c r="AO1298" t="s">
        <v>97</v>
      </c>
      <c r="AP1298" t="s">
        <v>97</v>
      </c>
      <c r="AQ1298" t="s">
        <v>97</v>
      </c>
      <c r="AR1298" t="s">
        <v>97</v>
      </c>
      <c r="AS1298" t="s">
        <v>97</v>
      </c>
      <c r="AT1298" t="s">
        <v>97</v>
      </c>
      <c r="AU1298" t="s">
        <v>97</v>
      </c>
      <c r="AV1298" t="s">
        <v>97</v>
      </c>
      <c r="AW1298" t="s">
        <v>97</v>
      </c>
      <c r="AX1298" t="s">
        <v>97</v>
      </c>
      <c r="AY1298" t="s">
        <v>97</v>
      </c>
      <c r="AZ1298" t="s">
        <v>97</v>
      </c>
      <c r="BA1298" t="s">
        <v>97</v>
      </c>
      <c r="BB1298" t="s">
        <v>97</v>
      </c>
      <c r="BC1298" t="s">
        <v>97</v>
      </c>
      <c r="BD1298" t="s">
        <v>97</v>
      </c>
      <c r="BE1298" t="s">
        <v>97</v>
      </c>
      <c r="BF1298" t="s">
        <v>97</v>
      </c>
      <c r="BG1298" t="s">
        <v>97</v>
      </c>
      <c r="BH1298" t="s">
        <v>97</v>
      </c>
      <c r="BI1298" t="s">
        <v>97</v>
      </c>
      <c r="BJ1298" t="s">
        <v>97</v>
      </c>
      <c r="BK1298" t="s">
        <v>97</v>
      </c>
      <c r="BL1298" t="s">
        <v>97</v>
      </c>
      <c r="BM1298" t="s">
        <v>97</v>
      </c>
      <c r="BN1298" t="s">
        <v>97</v>
      </c>
      <c r="BO1298" t="s">
        <v>97</v>
      </c>
      <c r="BP1298" t="s">
        <v>97</v>
      </c>
      <c r="BQ1298" t="s">
        <v>97</v>
      </c>
      <c r="BR1298" t="s">
        <v>97</v>
      </c>
      <c r="BS1298" t="s">
        <v>97</v>
      </c>
      <c r="BT1298" t="s">
        <v>97</v>
      </c>
      <c r="BU1298" t="s">
        <v>97</v>
      </c>
      <c r="BV1298" t="s">
        <v>97</v>
      </c>
      <c r="BW1298" t="s">
        <v>97</v>
      </c>
      <c r="BX1298" t="s">
        <v>97</v>
      </c>
      <c r="BY1298" t="s">
        <v>97</v>
      </c>
      <c r="BZ1298" t="s">
        <v>97</v>
      </c>
      <c r="CA1298" t="s">
        <v>97</v>
      </c>
      <c r="CB1298" t="s">
        <v>97</v>
      </c>
      <c r="CC1298" t="s">
        <v>97</v>
      </c>
      <c r="CD1298" t="s">
        <v>97</v>
      </c>
      <c r="CE1298" t="s">
        <v>97</v>
      </c>
      <c r="CF1298" t="s">
        <v>97</v>
      </c>
      <c r="CG1298" t="s">
        <v>97</v>
      </c>
      <c r="CH1298" t="s">
        <v>97</v>
      </c>
      <c r="CI1298" t="s">
        <v>97</v>
      </c>
      <c r="CJ1298" t="s">
        <v>97</v>
      </c>
      <c r="CK1298" t="s">
        <v>97</v>
      </c>
      <c r="CL1298">
        <v>0</v>
      </c>
      <c r="CM1298">
        <v>16</v>
      </c>
      <c r="CN1298">
        <v>436</v>
      </c>
    </row>
    <row r="1299" spans="1:92" x14ac:dyDescent="0.25">
      <c r="A1299">
        <v>31</v>
      </c>
      <c r="B1299">
        <f t="shared" si="20"/>
        <v>7031</v>
      </c>
      <c r="C1299" t="s">
        <v>160</v>
      </c>
      <c r="D1299">
        <v>469</v>
      </c>
      <c r="E1299">
        <v>1</v>
      </c>
      <c r="F1299" t="s">
        <v>102</v>
      </c>
      <c r="G1299" t="s">
        <v>103</v>
      </c>
      <c r="H1299">
        <v>0</v>
      </c>
      <c r="I1299">
        <v>11</v>
      </c>
      <c r="J1299">
        <v>1</v>
      </c>
      <c r="K1299" t="s">
        <v>95</v>
      </c>
      <c r="L1299">
        <v>2</v>
      </c>
      <c r="M1299">
        <v>566</v>
      </c>
      <c r="P1299">
        <v>195</v>
      </c>
      <c r="Q1299">
        <v>0</v>
      </c>
      <c r="R1299" t="s">
        <v>96</v>
      </c>
      <c r="S1299" t="s">
        <v>97</v>
      </c>
      <c r="T1299">
        <v>35</v>
      </c>
      <c r="U1299">
        <v>0</v>
      </c>
      <c r="V1299">
        <v>9</v>
      </c>
      <c r="W1299">
        <v>171</v>
      </c>
      <c r="X1299">
        <v>0</v>
      </c>
      <c r="Y1299">
        <v>0</v>
      </c>
      <c r="Z1299">
        <v>0</v>
      </c>
      <c r="AA1299">
        <v>129</v>
      </c>
      <c r="AB1299">
        <v>4</v>
      </c>
      <c r="AC1299">
        <v>13</v>
      </c>
      <c r="AD1299" t="s">
        <v>97</v>
      </c>
      <c r="AE1299" t="s">
        <v>97</v>
      </c>
      <c r="AF1299" t="s">
        <v>97</v>
      </c>
      <c r="AG1299" t="s">
        <v>97</v>
      </c>
      <c r="AH1299">
        <v>0</v>
      </c>
      <c r="AI1299">
        <v>0</v>
      </c>
      <c r="AJ1299">
        <v>0</v>
      </c>
      <c r="AK1299">
        <v>0</v>
      </c>
      <c r="AL1299" t="s">
        <v>97</v>
      </c>
      <c r="AM1299" t="s">
        <v>97</v>
      </c>
      <c r="AN1299" t="s">
        <v>97</v>
      </c>
      <c r="AO1299" t="s">
        <v>97</v>
      </c>
      <c r="AP1299" t="s">
        <v>97</v>
      </c>
      <c r="AQ1299" t="s">
        <v>97</v>
      </c>
      <c r="AR1299" t="s">
        <v>97</v>
      </c>
      <c r="AS1299" t="s">
        <v>97</v>
      </c>
      <c r="AT1299" t="s">
        <v>97</v>
      </c>
      <c r="AU1299" t="s">
        <v>97</v>
      </c>
      <c r="AV1299" t="s">
        <v>97</v>
      </c>
      <c r="AW1299" t="s">
        <v>97</v>
      </c>
      <c r="AX1299" t="s">
        <v>97</v>
      </c>
      <c r="AY1299" t="s">
        <v>97</v>
      </c>
      <c r="AZ1299" t="s">
        <v>97</v>
      </c>
      <c r="BA1299" t="s">
        <v>97</v>
      </c>
      <c r="BB1299" t="s">
        <v>97</v>
      </c>
      <c r="BC1299" t="s">
        <v>97</v>
      </c>
      <c r="BD1299" t="s">
        <v>97</v>
      </c>
      <c r="BE1299" t="s">
        <v>97</v>
      </c>
      <c r="BF1299" t="s">
        <v>97</v>
      </c>
      <c r="BG1299" t="s">
        <v>97</v>
      </c>
      <c r="BH1299" t="s">
        <v>97</v>
      </c>
      <c r="BI1299" t="s">
        <v>97</v>
      </c>
      <c r="BJ1299" t="s">
        <v>97</v>
      </c>
      <c r="BK1299" t="s">
        <v>97</v>
      </c>
      <c r="BL1299" t="s">
        <v>97</v>
      </c>
      <c r="BM1299" t="s">
        <v>97</v>
      </c>
      <c r="BN1299" t="s">
        <v>97</v>
      </c>
      <c r="BO1299" t="s">
        <v>97</v>
      </c>
      <c r="BP1299" t="s">
        <v>97</v>
      </c>
      <c r="BQ1299" t="s">
        <v>97</v>
      </c>
      <c r="BR1299" t="s">
        <v>97</v>
      </c>
      <c r="BS1299" t="s">
        <v>97</v>
      </c>
      <c r="BT1299" t="s">
        <v>97</v>
      </c>
      <c r="BU1299" t="s">
        <v>97</v>
      </c>
      <c r="BV1299" t="s">
        <v>97</v>
      </c>
      <c r="BW1299" t="s">
        <v>97</v>
      </c>
      <c r="BX1299" t="s">
        <v>97</v>
      </c>
      <c r="BY1299" t="s">
        <v>97</v>
      </c>
      <c r="BZ1299" t="s">
        <v>97</v>
      </c>
      <c r="CA1299" t="s">
        <v>97</v>
      </c>
      <c r="CB1299" t="s">
        <v>97</v>
      </c>
      <c r="CC1299" t="s">
        <v>97</v>
      </c>
      <c r="CD1299" t="s">
        <v>97</v>
      </c>
      <c r="CE1299" t="s">
        <v>97</v>
      </c>
      <c r="CF1299" t="s">
        <v>97</v>
      </c>
      <c r="CG1299" t="s">
        <v>97</v>
      </c>
      <c r="CH1299" t="s">
        <v>97</v>
      </c>
      <c r="CI1299" t="s">
        <v>97</v>
      </c>
      <c r="CJ1299" t="s">
        <v>97</v>
      </c>
      <c r="CK1299" t="s">
        <v>97</v>
      </c>
      <c r="CL1299">
        <v>0</v>
      </c>
      <c r="CM1299">
        <v>25</v>
      </c>
      <c r="CN1299">
        <v>386</v>
      </c>
    </row>
    <row r="1300" spans="1:92" x14ac:dyDescent="0.25">
      <c r="A1300">
        <v>31</v>
      </c>
      <c r="B1300">
        <f t="shared" si="20"/>
        <v>7031</v>
      </c>
      <c r="C1300" t="s">
        <v>160</v>
      </c>
      <c r="D1300">
        <v>470</v>
      </c>
      <c r="E1300">
        <v>1</v>
      </c>
      <c r="F1300" t="s">
        <v>93</v>
      </c>
      <c r="G1300" t="s">
        <v>94</v>
      </c>
      <c r="H1300">
        <v>0</v>
      </c>
      <c r="I1300">
        <v>11</v>
      </c>
      <c r="J1300">
        <v>1</v>
      </c>
      <c r="K1300" t="s">
        <v>95</v>
      </c>
      <c r="L1300">
        <v>2</v>
      </c>
      <c r="M1300">
        <v>591</v>
      </c>
      <c r="P1300">
        <v>224</v>
      </c>
      <c r="Q1300">
        <v>0</v>
      </c>
      <c r="R1300" t="s">
        <v>96</v>
      </c>
      <c r="S1300" t="s">
        <v>97</v>
      </c>
      <c r="T1300">
        <v>39</v>
      </c>
      <c r="U1300">
        <v>4</v>
      </c>
      <c r="V1300">
        <v>3</v>
      </c>
      <c r="W1300">
        <v>167</v>
      </c>
      <c r="X1300">
        <v>4</v>
      </c>
      <c r="Y1300">
        <v>1</v>
      </c>
      <c r="Z1300">
        <v>1</v>
      </c>
      <c r="AA1300">
        <v>129</v>
      </c>
      <c r="AB1300">
        <v>2</v>
      </c>
      <c r="AC1300">
        <v>7</v>
      </c>
      <c r="AD1300" t="s">
        <v>97</v>
      </c>
      <c r="AE1300" t="s">
        <v>97</v>
      </c>
      <c r="AF1300" t="s">
        <v>97</v>
      </c>
      <c r="AG1300" t="s">
        <v>97</v>
      </c>
      <c r="AH1300">
        <v>2</v>
      </c>
      <c r="AI1300">
        <v>0</v>
      </c>
      <c r="AJ1300">
        <v>0</v>
      </c>
      <c r="AK1300">
        <v>1</v>
      </c>
      <c r="AL1300" t="s">
        <v>97</v>
      </c>
      <c r="AM1300" t="s">
        <v>97</v>
      </c>
      <c r="AN1300" t="s">
        <v>97</v>
      </c>
      <c r="AO1300" t="s">
        <v>97</v>
      </c>
      <c r="AP1300" t="s">
        <v>97</v>
      </c>
      <c r="AQ1300" t="s">
        <v>97</v>
      </c>
      <c r="AR1300" t="s">
        <v>97</v>
      </c>
      <c r="AS1300" t="s">
        <v>97</v>
      </c>
      <c r="AT1300" t="s">
        <v>97</v>
      </c>
      <c r="AU1300" t="s">
        <v>97</v>
      </c>
      <c r="AV1300" t="s">
        <v>97</v>
      </c>
      <c r="AW1300" t="s">
        <v>97</v>
      </c>
      <c r="AX1300" t="s">
        <v>97</v>
      </c>
      <c r="AY1300" t="s">
        <v>97</v>
      </c>
      <c r="AZ1300" t="s">
        <v>97</v>
      </c>
      <c r="BA1300" t="s">
        <v>97</v>
      </c>
      <c r="BB1300" t="s">
        <v>97</v>
      </c>
      <c r="BC1300" t="s">
        <v>97</v>
      </c>
      <c r="BD1300" t="s">
        <v>97</v>
      </c>
      <c r="BE1300" t="s">
        <v>97</v>
      </c>
      <c r="BF1300" t="s">
        <v>97</v>
      </c>
      <c r="BG1300" t="s">
        <v>97</v>
      </c>
      <c r="BH1300" t="s">
        <v>97</v>
      </c>
      <c r="BI1300" t="s">
        <v>97</v>
      </c>
      <c r="BJ1300" t="s">
        <v>97</v>
      </c>
      <c r="BK1300" t="s">
        <v>97</v>
      </c>
      <c r="BL1300" t="s">
        <v>97</v>
      </c>
      <c r="BM1300" t="s">
        <v>97</v>
      </c>
      <c r="BN1300" t="s">
        <v>97</v>
      </c>
      <c r="BO1300" t="s">
        <v>97</v>
      </c>
      <c r="BP1300" t="s">
        <v>97</v>
      </c>
      <c r="BQ1300" t="s">
        <v>97</v>
      </c>
      <c r="BR1300" t="s">
        <v>97</v>
      </c>
      <c r="BS1300" t="s">
        <v>97</v>
      </c>
      <c r="BT1300" t="s">
        <v>97</v>
      </c>
      <c r="BU1300" t="s">
        <v>97</v>
      </c>
      <c r="BV1300" t="s">
        <v>97</v>
      </c>
      <c r="BW1300" t="s">
        <v>97</v>
      </c>
      <c r="BX1300" t="s">
        <v>97</v>
      </c>
      <c r="BY1300" t="s">
        <v>97</v>
      </c>
      <c r="BZ1300" t="s">
        <v>97</v>
      </c>
      <c r="CA1300" t="s">
        <v>97</v>
      </c>
      <c r="CB1300" t="s">
        <v>97</v>
      </c>
      <c r="CC1300" t="s">
        <v>97</v>
      </c>
      <c r="CD1300" t="s">
        <v>97</v>
      </c>
      <c r="CE1300" t="s">
        <v>97</v>
      </c>
      <c r="CF1300" t="s">
        <v>97</v>
      </c>
      <c r="CG1300" t="s">
        <v>97</v>
      </c>
      <c r="CH1300" t="s">
        <v>97</v>
      </c>
      <c r="CI1300" t="s">
        <v>97</v>
      </c>
      <c r="CJ1300" t="s">
        <v>97</v>
      </c>
      <c r="CK1300" t="s">
        <v>97</v>
      </c>
      <c r="CL1300">
        <v>0</v>
      </c>
      <c r="CM1300">
        <v>24</v>
      </c>
      <c r="CN1300">
        <v>384</v>
      </c>
    </row>
    <row r="1301" spans="1:92" x14ac:dyDescent="0.25">
      <c r="A1301">
        <v>31</v>
      </c>
      <c r="B1301">
        <f t="shared" si="20"/>
        <v>7031</v>
      </c>
      <c r="C1301" t="s">
        <v>160</v>
      </c>
      <c r="D1301">
        <v>470</v>
      </c>
      <c r="E1301">
        <v>1</v>
      </c>
      <c r="F1301" t="s">
        <v>98</v>
      </c>
      <c r="G1301" t="s">
        <v>99</v>
      </c>
      <c r="H1301">
        <v>0</v>
      </c>
      <c r="I1301">
        <v>11</v>
      </c>
      <c r="J1301">
        <v>1</v>
      </c>
      <c r="K1301" t="s">
        <v>95</v>
      </c>
      <c r="L1301">
        <v>2</v>
      </c>
      <c r="M1301">
        <v>591</v>
      </c>
      <c r="P1301">
        <v>228</v>
      </c>
      <c r="Q1301">
        <v>0</v>
      </c>
      <c r="R1301" t="s">
        <v>96</v>
      </c>
      <c r="S1301" t="s">
        <v>97</v>
      </c>
      <c r="T1301">
        <v>52</v>
      </c>
      <c r="U1301">
        <v>0</v>
      </c>
      <c r="V1301">
        <v>9</v>
      </c>
      <c r="W1301">
        <v>133</v>
      </c>
      <c r="X1301">
        <v>2</v>
      </c>
      <c r="Y1301">
        <v>1</v>
      </c>
      <c r="Z1301">
        <v>0</v>
      </c>
      <c r="AA1301">
        <v>142</v>
      </c>
      <c r="AB1301">
        <v>2</v>
      </c>
      <c r="AC1301">
        <v>10</v>
      </c>
      <c r="AD1301" t="s">
        <v>97</v>
      </c>
      <c r="AE1301" t="s">
        <v>97</v>
      </c>
      <c r="AF1301" t="s">
        <v>97</v>
      </c>
      <c r="AG1301" t="s">
        <v>97</v>
      </c>
      <c r="AH1301">
        <v>2</v>
      </c>
      <c r="AI1301">
        <v>0</v>
      </c>
      <c r="AJ1301">
        <v>0</v>
      </c>
      <c r="AK1301">
        <v>3</v>
      </c>
      <c r="AL1301" t="s">
        <v>97</v>
      </c>
      <c r="AM1301" t="s">
        <v>97</v>
      </c>
      <c r="AN1301" t="s">
        <v>97</v>
      </c>
      <c r="AO1301" t="s">
        <v>97</v>
      </c>
      <c r="AP1301" t="s">
        <v>97</v>
      </c>
      <c r="AQ1301" t="s">
        <v>97</v>
      </c>
      <c r="AR1301" t="s">
        <v>97</v>
      </c>
      <c r="AS1301" t="s">
        <v>97</v>
      </c>
      <c r="AT1301" t="s">
        <v>97</v>
      </c>
      <c r="AU1301" t="s">
        <v>97</v>
      </c>
      <c r="AV1301" t="s">
        <v>97</v>
      </c>
      <c r="AW1301" t="s">
        <v>97</v>
      </c>
      <c r="AX1301" t="s">
        <v>97</v>
      </c>
      <c r="AY1301" t="s">
        <v>97</v>
      </c>
      <c r="AZ1301" t="s">
        <v>97</v>
      </c>
      <c r="BA1301" t="s">
        <v>97</v>
      </c>
      <c r="BB1301" t="s">
        <v>97</v>
      </c>
      <c r="BC1301" t="s">
        <v>97</v>
      </c>
      <c r="BD1301" t="s">
        <v>97</v>
      </c>
      <c r="BE1301" t="s">
        <v>97</v>
      </c>
      <c r="BF1301" t="s">
        <v>97</v>
      </c>
      <c r="BG1301" t="s">
        <v>97</v>
      </c>
      <c r="BH1301" t="s">
        <v>97</v>
      </c>
      <c r="BI1301" t="s">
        <v>97</v>
      </c>
      <c r="BJ1301" t="s">
        <v>97</v>
      </c>
      <c r="BK1301" t="s">
        <v>97</v>
      </c>
      <c r="BL1301" t="s">
        <v>97</v>
      </c>
      <c r="BM1301" t="s">
        <v>97</v>
      </c>
      <c r="BN1301" t="s">
        <v>97</v>
      </c>
      <c r="BO1301" t="s">
        <v>97</v>
      </c>
      <c r="BP1301" t="s">
        <v>97</v>
      </c>
      <c r="BQ1301" t="s">
        <v>97</v>
      </c>
      <c r="BR1301" t="s">
        <v>97</v>
      </c>
      <c r="BS1301" t="s">
        <v>97</v>
      </c>
      <c r="BT1301" t="s">
        <v>97</v>
      </c>
      <c r="BU1301" t="s">
        <v>97</v>
      </c>
      <c r="BV1301" t="s">
        <v>97</v>
      </c>
      <c r="BW1301" t="s">
        <v>97</v>
      </c>
      <c r="BX1301" t="s">
        <v>97</v>
      </c>
      <c r="BY1301" t="s">
        <v>97</v>
      </c>
      <c r="BZ1301" t="s">
        <v>97</v>
      </c>
      <c r="CA1301" t="s">
        <v>97</v>
      </c>
      <c r="CB1301" t="s">
        <v>97</v>
      </c>
      <c r="CC1301" t="s">
        <v>97</v>
      </c>
      <c r="CD1301" t="s">
        <v>97</v>
      </c>
      <c r="CE1301" t="s">
        <v>97</v>
      </c>
      <c r="CF1301" t="s">
        <v>97</v>
      </c>
      <c r="CG1301" t="s">
        <v>97</v>
      </c>
      <c r="CH1301" t="s">
        <v>97</v>
      </c>
      <c r="CI1301" t="s">
        <v>97</v>
      </c>
      <c r="CJ1301" t="s">
        <v>97</v>
      </c>
      <c r="CK1301" t="s">
        <v>97</v>
      </c>
      <c r="CL1301">
        <v>0</v>
      </c>
      <c r="CM1301">
        <v>30</v>
      </c>
      <c r="CN1301">
        <v>386</v>
      </c>
    </row>
    <row r="1302" spans="1:92" x14ac:dyDescent="0.25">
      <c r="A1302">
        <v>31</v>
      </c>
      <c r="B1302">
        <f t="shared" si="20"/>
        <v>7031</v>
      </c>
      <c r="C1302" t="s">
        <v>160</v>
      </c>
      <c r="D1302">
        <v>470</v>
      </c>
      <c r="E1302">
        <v>1</v>
      </c>
      <c r="F1302" t="s">
        <v>102</v>
      </c>
      <c r="G1302" t="s">
        <v>103</v>
      </c>
      <c r="H1302">
        <v>0</v>
      </c>
      <c r="I1302">
        <v>11</v>
      </c>
      <c r="J1302">
        <v>1</v>
      </c>
      <c r="K1302" t="s">
        <v>95</v>
      </c>
      <c r="L1302">
        <v>2</v>
      </c>
      <c r="M1302">
        <v>347</v>
      </c>
      <c r="P1302">
        <v>81</v>
      </c>
      <c r="Q1302">
        <v>0</v>
      </c>
      <c r="R1302" t="s">
        <v>96</v>
      </c>
      <c r="S1302" t="s">
        <v>97</v>
      </c>
      <c r="T1302">
        <v>12</v>
      </c>
      <c r="U1302">
        <v>2</v>
      </c>
      <c r="V1302">
        <v>2</v>
      </c>
      <c r="W1302">
        <v>122</v>
      </c>
      <c r="X1302">
        <v>2</v>
      </c>
      <c r="Y1302">
        <v>1</v>
      </c>
      <c r="Z1302">
        <v>0</v>
      </c>
      <c r="AA1302">
        <v>127</v>
      </c>
      <c r="AB1302">
        <v>2</v>
      </c>
      <c r="AC1302">
        <v>12</v>
      </c>
      <c r="AD1302" t="s">
        <v>97</v>
      </c>
      <c r="AE1302" t="s">
        <v>97</v>
      </c>
      <c r="AF1302" t="s">
        <v>97</v>
      </c>
      <c r="AG1302" t="s">
        <v>97</v>
      </c>
      <c r="AH1302">
        <v>0</v>
      </c>
      <c r="AI1302">
        <v>0</v>
      </c>
      <c r="AJ1302">
        <v>0</v>
      </c>
      <c r="AK1302">
        <v>0</v>
      </c>
      <c r="AL1302" t="s">
        <v>97</v>
      </c>
      <c r="AM1302" t="s">
        <v>97</v>
      </c>
      <c r="AN1302" t="s">
        <v>97</v>
      </c>
      <c r="AO1302" t="s">
        <v>97</v>
      </c>
      <c r="AP1302" t="s">
        <v>97</v>
      </c>
      <c r="AQ1302" t="s">
        <v>97</v>
      </c>
      <c r="AR1302" t="s">
        <v>97</v>
      </c>
      <c r="AS1302" t="s">
        <v>97</v>
      </c>
      <c r="AT1302" t="s">
        <v>97</v>
      </c>
      <c r="AU1302" t="s">
        <v>97</v>
      </c>
      <c r="AV1302" t="s">
        <v>97</v>
      </c>
      <c r="AW1302" t="s">
        <v>97</v>
      </c>
      <c r="AX1302" t="s">
        <v>97</v>
      </c>
      <c r="AY1302" t="s">
        <v>97</v>
      </c>
      <c r="AZ1302" t="s">
        <v>97</v>
      </c>
      <c r="BA1302" t="s">
        <v>97</v>
      </c>
      <c r="BB1302" t="s">
        <v>97</v>
      </c>
      <c r="BC1302" t="s">
        <v>97</v>
      </c>
      <c r="BD1302" t="s">
        <v>97</v>
      </c>
      <c r="BE1302" t="s">
        <v>97</v>
      </c>
      <c r="BF1302" t="s">
        <v>97</v>
      </c>
      <c r="BG1302" t="s">
        <v>97</v>
      </c>
      <c r="BH1302" t="s">
        <v>97</v>
      </c>
      <c r="BI1302" t="s">
        <v>97</v>
      </c>
      <c r="BJ1302" t="s">
        <v>97</v>
      </c>
      <c r="BK1302" t="s">
        <v>97</v>
      </c>
      <c r="BL1302" t="s">
        <v>97</v>
      </c>
      <c r="BM1302" t="s">
        <v>97</v>
      </c>
      <c r="BN1302" t="s">
        <v>97</v>
      </c>
      <c r="BO1302" t="s">
        <v>97</v>
      </c>
      <c r="BP1302" t="s">
        <v>97</v>
      </c>
      <c r="BQ1302" t="s">
        <v>97</v>
      </c>
      <c r="BR1302" t="s">
        <v>97</v>
      </c>
      <c r="BS1302" t="s">
        <v>97</v>
      </c>
      <c r="BT1302" t="s">
        <v>97</v>
      </c>
      <c r="BU1302" t="s">
        <v>97</v>
      </c>
      <c r="BV1302" t="s">
        <v>97</v>
      </c>
      <c r="BW1302" t="s">
        <v>97</v>
      </c>
      <c r="BX1302" t="s">
        <v>97</v>
      </c>
      <c r="BY1302" t="s">
        <v>97</v>
      </c>
      <c r="BZ1302" t="s">
        <v>97</v>
      </c>
      <c r="CA1302" t="s">
        <v>97</v>
      </c>
      <c r="CB1302" t="s">
        <v>97</v>
      </c>
      <c r="CC1302" t="s">
        <v>97</v>
      </c>
      <c r="CD1302" t="s">
        <v>97</v>
      </c>
      <c r="CE1302" t="s">
        <v>97</v>
      </c>
      <c r="CF1302" t="s">
        <v>97</v>
      </c>
      <c r="CG1302" t="s">
        <v>97</v>
      </c>
      <c r="CH1302" t="s">
        <v>97</v>
      </c>
      <c r="CI1302" t="s">
        <v>97</v>
      </c>
      <c r="CJ1302" t="s">
        <v>97</v>
      </c>
      <c r="CK1302" t="s">
        <v>97</v>
      </c>
      <c r="CL1302">
        <v>0</v>
      </c>
      <c r="CM1302">
        <v>6</v>
      </c>
      <c r="CN1302">
        <v>288</v>
      </c>
    </row>
    <row r="1303" spans="1:92" x14ac:dyDescent="0.25">
      <c r="A1303">
        <v>31</v>
      </c>
      <c r="B1303">
        <f t="shared" si="20"/>
        <v>7031</v>
      </c>
      <c r="C1303" t="s">
        <v>160</v>
      </c>
      <c r="D1303">
        <v>471</v>
      </c>
      <c r="E1303">
        <v>1</v>
      </c>
      <c r="F1303" t="s">
        <v>93</v>
      </c>
      <c r="G1303" t="s">
        <v>94</v>
      </c>
      <c r="H1303">
        <v>0</v>
      </c>
      <c r="I1303">
        <v>11</v>
      </c>
      <c r="J1303">
        <v>1</v>
      </c>
      <c r="K1303" t="s">
        <v>95</v>
      </c>
      <c r="L1303">
        <v>3</v>
      </c>
      <c r="M1303">
        <v>635</v>
      </c>
      <c r="P1303">
        <v>170</v>
      </c>
      <c r="Q1303">
        <v>0</v>
      </c>
      <c r="R1303" t="s">
        <v>96</v>
      </c>
      <c r="S1303" t="s">
        <v>97</v>
      </c>
      <c r="T1303">
        <v>81</v>
      </c>
      <c r="U1303">
        <v>4</v>
      </c>
      <c r="V1303">
        <v>4</v>
      </c>
      <c r="W1303">
        <v>186</v>
      </c>
      <c r="X1303">
        <v>5</v>
      </c>
      <c r="Y1303">
        <v>2</v>
      </c>
      <c r="Z1303">
        <v>3</v>
      </c>
      <c r="AA1303">
        <v>171</v>
      </c>
      <c r="AB1303">
        <v>1</v>
      </c>
      <c r="AC1303">
        <v>5</v>
      </c>
      <c r="AD1303" t="s">
        <v>97</v>
      </c>
      <c r="AE1303" t="s">
        <v>97</v>
      </c>
      <c r="AF1303" t="s">
        <v>97</v>
      </c>
      <c r="AG1303" t="s">
        <v>97</v>
      </c>
      <c r="AH1303">
        <v>1</v>
      </c>
      <c r="AI1303">
        <v>0</v>
      </c>
      <c r="AJ1303">
        <v>0</v>
      </c>
      <c r="AK1303">
        <v>0</v>
      </c>
      <c r="AL1303" t="s">
        <v>97</v>
      </c>
      <c r="AM1303" t="s">
        <v>97</v>
      </c>
      <c r="AN1303" t="s">
        <v>97</v>
      </c>
      <c r="AO1303" t="s">
        <v>97</v>
      </c>
      <c r="AP1303" t="s">
        <v>97</v>
      </c>
      <c r="AQ1303" t="s">
        <v>97</v>
      </c>
      <c r="AR1303" t="s">
        <v>97</v>
      </c>
      <c r="AS1303" t="s">
        <v>97</v>
      </c>
      <c r="AT1303" t="s">
        <v>97</v>
      </c>
      <c r="AU1303" t="s">
        <v>97</v>
      </c>
      <c r="AV1303" t="s">
        <v>97</v>
      </c>
      <c r="AW1303" t="s">
        <v>97</v>
      </c>
      <c r="AX1303" t="s">
        <v>97</v>
      </c>
      <c r="AY1303" t="s">
        <v>97</v>
      </c>
      <c r="AZ1303" t="s">
        <v>97</v>
      </c>
      <c r="BA1303" t="s">
        <v>97</v>
      </c>
      <c r="BB1303" t="s">
        <v>97</v>
      </c>
      <c r="BC1303" t="s">
        <v>97</v>
      </c>
      <c r="BD1303" t="s">
        <v>97</v>
      </c>
      <c r="BE1303" t="s">
        <v>97</v>
      </c>
      <c r="BF1303" t="s">
        <v>97</v>
      </c>
      <c r="BG1303" t="s">
        <v>97</v>
      </c>
      <c r="BH1303" t="s">
        <v>97</v>
      </c>
      <c r="BI1303" t="s">
        <v>97</v>
      </c>
      <c r="BJ1303" t="s">
        <v>97</v>
      </c>
      <c r="BK1303" t="s">
        <v>97</v>
      </c>
      <c r="BL1303" t="s">
        <v>97</v>
      </c>
      <c r="BM1303" t="s">
        <v>97</v>
      </c>
      <c r="BN1303" t="s">
        <v>97</v>
      </c>
      <c r="BO1303" t="s">
        <v>97</v>
      </c>
      <c r="BP1303" t="s">
        <v>97</v>
      </c>
      <c r="BQ1303" t="s">
        <v>97</v>
      </c>
      <c r="BR1303" t="s">
        <v>97</v>
      </c>
      <c r="BS1303" t="s">
        <v>97</v>
      </c>
      <c r="BT1303" t="s">
        <v>97</v>
      </c>
      <c r="BU1303" t="s">
        <v>97</v>
      </c>
      <c r="BV1303" t="s">
        <v>97</v>
      </c>
      <c r="BW1303" t="s">
        <v>97</v>
      </c>
      <c r="BX1303" t="s">
        <v>97</v>
      </c>
      <c r="BY1303" t="s">
        <v>97</v>
      </c>
      <c r="BZ1303" t="s">
        <v>97</v>
      </c>
      <c r="CA1303" t="s">
        <v>97</v>
      </c>
      <c r="CB1303" t="s">
        <v>97</v>
      </c>
      <c r="CC1303" t="s">
        <v>97</v>
      </c>
      <c r="CD1303" t="s">
        <v>97</v>
      </c>
      <c r="CE1303" t="s">
        <v>97</v>
      </c>
      <c r="CF1303" t="s">
        <v>97</v>
      </c>
      <c r="CG1303" t="s">
        <v>97</v>
      </c>
      <c r="CH1303" t="s">
        <v>97</v>
      </c>
      <c r="CI1303" t="s">
        <v>97</v>
      </c>
      <c r="CJ1303" t="s">
        <v>97</v>
      </c>
      <c r="CK1303" t="s">
        <v>97</v>
      </c>
      <c r="CL1303">
        <v>0</v>
      </c>
      <c r="CM1303">
        <v>25</v>
      </c>
      <c r="CN1303">
        <v>488</v>
      </c>
    </row>
    <row r="1304" spans="1:92" x14ac:dyDescent="0.25">
      <c r="A1304">
        <v>31</v>
      </c>
      <c r="B1304">
        <f t="shared" si="20"/>
        <v>7031</v>
      </c>
      <c r="C1304" t="s">
        <v>160</v>
      </c>
      <c r="D1304">
        <v>471</v>
      </c>
      <c r="E1304">
        <v>1</v>
      </c>
      <c r="F1304" t="s">
        <v>98</v>
      </c>
      <c r="G1304" t="s">
        <v>99</v>
      </c>
      <c r="H1304">
        <v>0</v>
      </c>
      <c r="I1304">
        <v>11</v>
      </c>
      <c r="J1304">
        <v>1</v>
      </c>
      <c r="K1304" t="s">
        <v>95</v>
      </c>
      <c r="L1304">
        <v>2</v>
      </c>
      <c r="M1304">
        <v>634</v>
      </c>
      <c r="P1304">
        <v>204</v>
      </c>
      <c r="Q1304">
        <v>0</v>
      </c>
      <c r="R1304" t="s">
        <v>96</v>
      </c>
      <c r="S1304" t="s">
        <v>97</v>
      </c>
      <c r="T1304">
        <v>69</v>
      </c>
      <c r="U1304">
        <v>0</v>
      </c>
      <c r="V1304">
        <v>8</v>
      </c>
      <c r="W1304">
        <v>173</v>
      </c>
      <c r="X1304">
        <v>3</v>
      </c>
      <c r="Y1304">
        <v>4</v>
      </c>
      <c r="Z1304">
        <v>1</v>
      </c>
      <c r="AA1304">
        <v>160</v>
      </c>
      <c r="AB1304">
        <v>0</v>
      </c>
      <c r="AC1304">
        <v>2</v>
      </c>
      <c r="AD1304" t="s">
        <v>97</v>
      </c>
      <c r="AE1304" t="s">
        <v>97</v>
      </c>
      <c r="AF1304" t="s">
        <v>97</v>
      </c>
      <c r="AG1304" t="s">
        <v>97</v>
      </c>
      <c r="AH1304">
        <v>3</v>
      </c>
      <c r="AI1304">
        <v>1</v>
      </c>
      <c r="AJ1304">
        <v>0</v>
      </c>
      <c r="AK1304">
        <v>1</v>
      </c>
      <c r="AL1304" t="s">
        <v>97</v>
      </c>
      <c r="AM1304" t="s">
        <v>97</v>
      </c>
      <c r="AN1304" t="s">
        <v>97</v>
      </c>
      <c r="AO1304" t="s">
        <v>97</v>
      </c>
      <c r="AP1304" t="s">
        <v>97</v>
      </c>
      <c r="AQ1304" t="s">
        <v>97</v>
      </c>
      <c r="AR1304" t="s">
        <v>97</v>
      </c>
      <c r="AS1304" t="s">
        <v>97</v>
      </c>
      <c r="AT1304" t="s">
        <v>97</v>
      </c>
      <c r="AU1304" t="s">
        <v>97</v>
      </c>
      <c r="AV1304" t="s">
        <v>97</v>
      </c>
      <c r="AW1304" t="s">
        <v>97</v>
      </c>
      <c r="AX1304" t="s">
        <v>97</v>
      </c>
      <c r="AY1304" t="s">
        <v>97</v>
      </c>
      <c r="AZ1304" t="s">
        <v>97</v>
      </c>
      <c r="BA1304" t="s">
        <v>97</v>
      </c>
      <c r="BB1304" t="s">
        <v>97</v>
      </c>
      <c r="BC1304" t="s">
        <v>97</v>
      </c>
      <c r="BD1304" t="s">
        <v>97</v>
      </c>
      <c r="BE1304" t="s">
        <v>97</v>
      </c>
      <c r="BF1304" t="s">
        <v>97</v>
      </c>
      <c r="BG1304" t="s">
        <v>97</v>
      </c>
      <c r="BH1304" t="s">
        <v>97</v>
      </c>
      <c r="BI1304" t="s">
        <v>97</v>
      </c>
      <c r="BJ1304" t="s">
        <v>97</v>
      </c>
      <c r="BK1304" t="s">
        <v>97</v>
      </c>
      <c r="BL1304" t="s">
        <v>97</v>
      </c>
      <c r="BM1304" t="s">
        <v>97</v>
      </c>
      <c r="BN1304" t="s">
        <v>97</v>
      </c>
      <c r="BO1304" t="s">
        <v>97</v>
      </c>
      <c r="BP1304" t="s">
        <v>97</v>
      </c>
      <c r="BQ1304" t="s">
        <v>97</v>
      </c>
      <c r="BR1304" t="s">
        <v>97</v>
      </c>
      <c r="BS1304" t="s">
        <v>97</v>
      </c>
      <c r="BT1304" t="s">
        <v>97</v>
      </c>
      <c r="BU1304" t="s">
        <v>97</v>
      </c>
      <c r="BV1304" t="s">
        <v>97</v>
      </c>
      <c r="BW1304" t="s">
        <v>97</v>
      </c>
      <c r="BX1304" t="s">
        <v>97</v>
      </c>
      <c r="BY1304" t="s">
        <v>97</v>
      </c>
      <c r="BZ1304" t="s">
        <v>97</v>
      </c>
      <c r="CA1304" t="s">
        <v>97</v>
      </c>
      <c r="CB1304" t="s">
        <v>97</v>
      </c>
      <c r="CC1304" t="s">
        <v>97</v>
      </c>
      <c r="CD1304" t="s">
        <v>97</v>
      </c>
      <c r="CE1304" t="s">
        <v>97</v>
      </c>
      <c r="CF1304" t="s">
        <v>97</v>
      </c>
      <c r="CG1304" t="s">
        <v>97</v>
      </c>
      <c r="CH1304" t="s">
        <v>97</v>
      </c>
      <c r="CI1304" t="s">
        <v>97</v>
      </c>
      <c r="CJ1304" t="s">
        <v>97</v>
      </c>
      <c r="CK1304" t="s">
        <v>97</v>
      </c>
      <c r="CL1304">
        <v>0</v>
      </c>
      <c r="CM1304">
        <v>28</v>
      </c>
      <c r="CN1304">
        <v>453</v>
      </c>
    </row>
    <row r="1305" spans="1:92" x14ac:dyDescent="0.25">
      <c r="A1305">
        <v>31</v>
      </c>
      <c r="B1305">
        <f t="shared" si="20"/>
        <v>7031</v>
      </c>
      <c r="C1305" t="s">
        <v>160</v>
      </c>
      <c r="D1305">
        <v>471</v>
      </c>
      <c r="E1305">
        <v>1</v>
      </c>
      <c r="F1305" t="s">
        <v>102</v>
      </c>
      <c r="G1305" t="s">
        <v>103</v>
      </c>
      <c r="H1305">
        <v>0</v>
      </c>
      <c r="I1305">
        <v>11</v>
      </c>
      <c r="J1305">
        <v>1</v>
      </c>
      <c r="K1305" t="s">
        <v>95</v>
      </c>
      <c r="L1305">
        <v>2</v>
      </c>
      <c r="M1305">
        <v>394</v>
      </c>
      <c r="P1305">
        <v>90</v>
      </c>
      <c r="Q1305">
        <v>0</v>
      </c>
      <c r="R1305" t="s">
        <v>96</v>
      </c>
      <c r="S1305" t="s">
        <v>97</v>
      </c>
      <c r="T1305">
        <v>36</v>
      </c>
      <c r="U1305">
        <v>0</v>
      </c>
      <c r="V1305">
        <v>3</v>
      </c>
      <c r="W1305">
        <v>137</v>
      </c>
      <c r="X1305">
        <v>1</v>
      </c>
      <c r="Y1305">
        <v>1</v>
      </c>
      <c r="Z1305">
        <v>1</v>
      </c>
      <c r="AA1305">
        <v>132</v>
      </c>
      <c r="AB1305">
        <v>7</v>
      </c>
      <c r="AC1305">
        <v>2</v>
      </c>
      <c r="AD1305" t="s">
        <v>97</v>
      </c>
      <c r="AE1305" t="s">
        <v>97</v>
      </c>
      <c r="AF1305" t="s">
        <v>97</v>
      </c>
      <c r="AG1305" t="s">
        <v>97</v>
      </c>
      <c r="AH1305">
        <v>2</v>
      </c>
      <c r="AI1305">
        <v>0</v>
      </c>
      <c r="AJ1305">
        <v>0</v>
      </c>
      <c r="AK1305">
        <v>0</v>
      </c>
      <c r="AL1305" t="s">
        <v>97</v>
      </c>
      <c r="AM1305" t="s">
        <v>97</v>
      </c>
      <c r="AN1305" t="s">
        <v>97</v>
      </c>
      <c r="AO1305" t="s">
        <v>97</v>
      </c>
      <c r="AP1305" t="s">
        <v>97</v>
      </c>
      <c r="AQ1305" t="s">
        <v>97</v>
      </c>
      <c r="AR1305" t="s">
        <v>97</v>
      </c>
      <c r="AS1305" t="s">
        <v>97</v>
      </c>
      <c r="AT1305" t="s">
        <v>97</v>
      </c>
      <c r="AU1305" t="s">
        <v>97</v>
      </c>
      <c r="AV1305" t="s">
        <v>97</v>
      </c>
      <c r="AW1305" t="s">
        <v>97</v>
      </c>
      <c r="AX1305" t="s">
        <v>97</v>
      </c>
      <c r="AY1305" t="s">
        <v>97</v>
      </c>
      <c r="AZ1305" t="s">
        <v>97</v>
      </c>
      <c r="BA1305" t="s">
        <v>97</v>
      </c>
      <c r="BB1305" t="s">
        <v>97</v>
      </c>
      <c r="BC1305" t="s">
        <v>97</v>
      </c>
      <c r="BD1305" t="s">
        <v>97</v>
      </c>
      <c r="BE1305" t="s">
        <v>97</v>
      </c>
      <c r="BF1305" t="s">
        <v>97</v>
      </c>
      <c r="BG1305" t="s">
        <v>97</v>
      </c>
      <c r="BH1305" t="s">
        <v>97</v>
      </c>
      <c r="BI1305" t="s">
        <v>97</v>
      </c>
      <c r="BJ1305" t="s">
        <v>97</v>
      </c>
      <c r="BK1305" t="s">
        <v>97</v>
      </c>
      <c r="BL1305" t="s">
        <v>97</v>
      </c>
      <c r="BM1305" t="s">
        <v>97</v>
      </c>
      <c r="BN1305" t="s">
        <v>97</v>
      </c>
      <c r="BO1305" t="s">
        <v>97</v>
      </c>
      <c r="BP1305" t="s">
        <v>97</v>
      </c>
      <c r="BQ1305" t="s">
        <v>97</v>
      </c>
      <c r="BR1305" t="s">
        <v>97</v>
      </c>
      <c r="BS1305" t="s">
        <v>97</v>
      </c>
      <c r="BT1305" t="s">
        <v>97</v>
      </c>
      <c r="BU1305" t="s">
        <v>97</v>
      </c>
      <c r="BV1305" t="s">
        <v>97</v>
      </c>
      <c r="BW1305" t="s">
        <v>97</v>
      </c>
      <c r="BX1305" t="s">
        <v>97</v>
      </c>
      <c r="BY1305" t="s">
        <v>97</v>
      </c>
      <c r="BZ1305" t="s">
        <v>97</v>
      </c>
      <c r="CA1305" t="s">
        <v>97</v>
      </c>
      <c r="CB1305" t="s">
        <v>97</v>
      </c>
      <c r="CC1305" t="s">
        <v>97</v>
      </c>
      <c r="CD1305" t="s">
        <v>97</v>
      </c>
      <c r="CE1305" t="s">
        <v>97</v>
      </c>
      <c r="CF1305" t="s">
        <v>97</v>
      </c>
      <c r="CG1305" t="s">
        <v>97</v>
      </c>
      <c r="CH1305" t="s">
        <v>97</v>
      </c>
      <c r="CI1305" t="s">
        <v>97</v>
      </c>
      <c r="CJ1305" t="s">
        <v>97</v>
      </c>
      <c r="CK1305" t="s">
        <v>97</v>
      </c>
      <c r="CL1305">
        <v>0</v>
      </c>
      <c r="CM1305">
        <v>11</v>
      </c>
      <c r="CN1305">
        <v>333</v>
      </c>
    </row>
    <row r="1306" spans="1:92" x14ac:dyDescent="0.25">
      <c r="A1306">
        <v>31</v>
      </c>
      <c r="B1306">
        <f t="shared" si="20"/>
        <v>7031</v>
      </c>
      <c r="C1306" t="s">
        <v>160</v>
      </c>
      <c r="D1306">
        <v>471</v>
      </c>
      <c r="E1306">
        <v>1</v>
      </c>
      <c r="F1306" t="s">
        <v>102</v>
      </c>
      <c r="G1306" t="s">
        <v>104</v>
      </c>
      <c r="H1306">
        <v>1</v>
      </c>
      <c r="I1306">
        <v>11</v>
      </c>
      <c r="J1306">
        <v>1</v>
      </c>
      <c r="K1306" t="s">
        <v>95</v>
      </c>
      <c r="L1306">
        <v>2</v>
      </c>
      <c r="M1306">
        <v>394</v>
      </c>
      <c r="P1306">
        <v>112</v>
      </c>
      <c r="Q1306">
        <v>0</v>
      </c>
      <c r="R1306" t="s">
        <v>96</v>
      </c>
      <c r="S1306" t="s">
        <v>97</v>
      </c>
      <c r="T1306">
        <v>25</v>
      </c>
      <c r="U1306">
        <v>2</v>
      </c>
      <c r="V1306">
        <v>5</v>
      </c>
      <c r="W1306">
        <v>110</v>
      </c>
      <c r="X1306">
        <v>8</v>
      </c>
      <c r="Y1306">
        <v>2</v>
      </c>
      <c r="Z1306">
        <v>1</v>
      </c>
      <c r="AA1306">
        <v>119</v>
      </c>
      <c r="AB1306">
        <v>2</v>
      </c>
      <c r="AC1306">
        <v>3</v>
      </c>
      <c r="AD1306" t="s">
        <v>97</v>
      </c>
      <c r="AE1306" t="s">
        <v>97</v>
      </c>
      <c r="AF1306" t="s">
        <v>97</v>
      </c>
      <c r="AG1306" t="s">
        <v>97</v>
      </c>
      <c r="AH1306">
        <v>3</v>
      </c>
      <c r="AI1306">
        <v>2</v>
      </c>
      <c r="AJ1306">
        <v>0</v>
      </c>
      <c r="AK1306">
        <v>1</v>
      </c>
      <c r="AL1306" t="s">
        <v>97</v>
      </c>
      <c r="AM1306" t="s">
        <v>97</v>
      </c>
      <c r="AN1306" t="s">
        <v>97</v>
      </c>
      <c r="AO1306" t="s">
        <v>97</v>
      </c>
      <c r="AP1306" t="s">
        <v>97</v>
      </c>
      <c r="AQ1306" t="s">
        <v>97</v>
      </c>
      <c r="AR1306" t="s">
        <v>97</v>
      </c>
      <c r="AS1306" t="s">
        <v>97</v>
      </c>
      <c r="AT1306" t="s">
        <v>97</v>
      </c>
      <c r="AU1306" t="s">
        <v>97</v>
      </c>
      <c r="AV1306" t="s">
        <v>97</v>
      </c>
      <c r="AW1306" t="s">
        <v>97</v>
      </c>
      <c r="AX1306" t="s">
        <v>97</v>
      </c>
      <c r="AY1306" t="s">
        <v>97</v>
      </c>
      <c r="AZ1306" t="s">
        <v>97</v>
      </c>
      <c r="BA1306" t="s">
        <v>97</v>
      </c>
      <c r="BB1306" t="s">
        <v>97</v>
      </c>
      <c r="BC1306" t="s">
        <v>97</v>
      </c>
      <c r="BD1306" t="s">
        <v>97</v>
      </c>
      <c r="BE1306" t="s">
        <v>97</v>
      </c>
      <c r="BF1306" t="s">
        <v>97</v>
      </c>
      <c r="BG1306" t="s">
        <v>97</v>
      </c>
      <c r="BH1306" t="s">
        <v>97</v>
      </c>
      <c r="BI1306" t="s">
        <v>97</v>
      </c>
      <c r="BJ1306" t="s">
        <v>97</v>
      </c>
      <c r="BK1306" t="s">
        <v>97</v>
      </c>
      <c r="BL1306" t="s">
        <v>97</v>
      </c>
      <c r="BM1306" t="s">
        <v>97</v>
      </c>
      <c r="BN1306" t="s">
        <v>97</v>
      </c>
      <c r="BO1306" t="s">
        <v>97</v>
      </c>
      <c r="BP1306" t="s">
        <v>97</v>
      </c>
      <c r="BQ1306" t="s">
        <v>97</v>
      </c>
      <c r="BR1306" t="s">
        <v>97</v>
      </c>
      <c r="BS1306" t="s">
        <v>97</v>
      </c>
      <c r="BT1306" t="s">
        <v>97</v>
      </c>
      <c r="BU1306" t="s">
        <v>97</v>
      </c>
      <c r="BV1306" t="s">
        <v>97</v>
      </c>
      <c r="BW1306" t="s">
        <v>97</v>
      </c>
      <c r="BX1306" t="s">
        <v>97</v>
      </c>
      <c r="BY1306" t="s">
        <v>97</v>
      </c>
      <c r="BZ1306" t="s">
        <v>97</v>
      </c>
      <c r="CA1306" t="s">
        <v>97</v>
      </c>
      <c r="CB1306" t="s">
        <v>97</v>
      </c>
      <c r="CC1306" t="s">
        <v>97</v>
      </c>
      <c r="CD1306" t="s">
        <v>97</v>
      </c>
      <c r="CE1306" t="s">
        <v>97</v>
      </c>
      <c r="CF1306" t="s">
        <v>97</v>
      </c>
      <c r="CG1306" t="s">
        <v>97</v>
      </c>
      <c r="CH1306" t="s">
        <v>97</v>
      </c>
      <c r="CI1306" t="s">
        <v>97</v>
      </c>
      <c r="CJ1306" t="s">
        <v>97</v>
      </c>
      <c r="CK1306" t="s">
        <v>97</v>
      </c>
      <c r="CL1306">
        <v>0</v>
      </c>
      <c r="CM1306">
        <v>22</v>
      </c>
      <c r="CN1306">
        <v>305</v>
      </c>
    </row>
    <row r="1307" spans="1:92" x14ac:dyDescent="0.25">
      <c r="A1307">
        <v>31</v>
      </c>
      <c r="B1307">
        <f t="shared" si="20"/>
        <v>7031</v>
      </c>
      <c r="C1307" t="s">
        <v>160</v>
      </c>
      <c r="D1307">
        <v>471</v>
      </c>
      <c r="E1307">
        <v>2</v>
      </c>
      <c r="F1307" t="s">
        <v>102</v>
      </c>
      <c r="G1307" t="s">
        <v>112</v>
      </c>
      <c r="H1307">
        <v>0</v>
      </c>
      <c r="I1307">
        <v>11</v>
      </c>
      <c r="J1307">
        <v>1</v>
      </c>
      <c r="K1307" t="s">
        <v>95</v>
      </c>
      <c r="L1307">
        <v>2</v>
      </c>
      <c r="M1307">
        <v>484</v>
      </c>
      <c r="P1307">
        <v>173</v>
      </c>
      <c r="Q1307">
        <v>0</v>
      </c>
      <c r="R1307" t="s">
        <v>96</v>
      </c>
      <c r="S1307" t="s">
        <v>97</v>
      </c>
      <c r="T1307">
        <v>28</v>
      </c>
      <c r="U1307">
        <v>2</v>
      </c>
      <c r="V1307">
        <v>11</v>
      </c>
      <c r="W1307">
        <v>84</v>
      </c>
      <c r="X1307">
        <v>8</v>
      </c>
      <c r="Y1307">
        <v>2</v>
      </c>
      <c r="Z1307">
        <v>1</v>
      </c>
      <c r="AA1307">
        <v>138</v>
      </c>
      <c r="AB1307">
        <v>3</v>
      </c>
      <c r="AC1307">
        <v>31</v>
      </c>
      <c r="AD1307" t="s">
        <v>97</v>
      </c>
      <c r="AE1307" t="s">
        <v>97</v>
      </c>
      <c r="AF1307" t="s">
        <v>97</v>
      </c>
      <c r="AG1307" t="s">
        <v>97</v>
      </c>
      <c r="AH1307">
        <v>1</v>
      </c>
      <c r="AI1307">
        <v>1</v>
      </c>
      <c r="AJ1307">
        <v>1</v>
      </c>
      <c r="AK1307">
        <v>1</v>
      </c>
      <c r="AL1307" t="s">
        <v>97</v>
      </c>
      <c r="AM1307" t="s">
        <v>97</v>
      </c>
      <c r="AN1307" t="s">
        <v>97</v>
      </c>
      <c r="AO1307" t="s">
        <v>97</v>
      </c>
      <c r="AP1307" t="s">
        <v>97</v>
      </c>
      <c r="AQ1307" t="s">
        <v>97</v>
      </c>
      <c r="AR1307" t="s">
        <v>97</v>
      </c>
      <c r="AS1307" t="s">
        <v>97</v>
      </c>
      <c r="AT1307" t="s">
        <v>97</v>
      </c>
      <c r="AU1307" t="s">
        <v>97</v>
      </c>
      <c r="AV1307" t="s">
        <v>97</v>
      </c>
      <c r="AW1307" t="s">
        <v>97</v>
      </c>
      <c r="AX1307" t="s">
        <v>97</v>
      </c>
      <c r="AY1307" t="s">
        <v>97</v>
      </c>
      <c r="AZ1307" t="s">
        <v>97</v>
      </c>
      <c r="BA1307" t="s">
        <v>97</v>
      </c>
      <c r="BB1307" t="s">
        <v>97</v>
      </c>
      <c r="BC1307" t="s">
        <v>97</v>
      </c>
      <c r="BD1307" t="s">
        <v>97</v>
      </c>
      <c r="BE1307" t="s">
        <v>97</v>
      </c>
      <c r="BF1307" t="s">
        <v>97</v>
      </c>
      <c r="BG1307" t="s">
        <v>97</v>
      </c>
      <c r="BH1307" t="s">
        <v>97</v>
      </c>
      <c r="BI1307" t="s">
        <v>97</v>
      </c>
      <c r="BJ1307" t="s">
        <v>97</v>
      </c>
      <c r="BK1307" t="s">
        <v>97</v>
      </c>
      <c r="BL1307" t="s">
        <v>97</v>
      </c>
      <c r="BM1307" t="s">
        <v>97</v>
      </c>
      <c r="BN1307" t="s">
        <v>97</v>
      </c>
      <c r="BO1307" t="s">
        <v>97</v>
      </c>
      <c r="BP1307" t="s">
        <v>97</v>
      </c>
      <c r="BQ1307" t="s">
        <v>97</v>
      </c>
      <c r="BR1307" t="s">
        <v>97</v>
      </c>
      <c r="BS1307" t="s">
        <v>97</v>
      </c>
      <c r="BT1307" t="s">
        <v>97</v>
      </c>
      <c r="BU1307" t="s">
        <v>97</v>
      </c>
      <c r="BV1307" t="s">
        <v>97</v>
      </c>
      <c r="BW1307" t="s">
        <v>97</v>
      </c>
      <c r="BX1307" t="s">
        <v>97</v>
      </c>
      <c r="BY1307" t="s">
        <v>97</v>
      </c>
      <c r="BZ1307" t="s">
        <v>97</v>
      </c>
      <c r="CA1307" t="s">
        <v>97</v>
      </c>
      <c r="CB1307" t="s">
        <v>97</v>
      </c>
      <c r="CC1307" t="s">
        <v>97</v>
      </c>
      <c r="CD1307" t="s">
        <v>97</v>
      </c>
      <c r="CE1307" t="s">
        <v>97</v>
      </c>
      <c r="CF1307" t="s">
        <v>97</v>
      </c>
      <c r="CG1307" t="s">
        <v>97</v>
      </c>
      <c r="CH1307" t="s">
        <v>97</v>
      </c>
      <c r="CI1307" t="s">
        <v>97</v>
      </c>
      <c r="CJ1307" t="s">
        <v>97</v>
      </c>
      <c r="CK1307" t="s">
        <v>97</v>
      </c>
      <c r="CL1307">
        <v>0</v>
      </c>
      <c r="CM1307">
        <v>26</v>
      </c>
      <c r="CN1307">
        <v>338</v>
      </c>
    </row>
    <row r="1308" spans="1:92" x14ac:dyDescent="0.25">
      <c r="A1308">
        <v>31</v>
      </c>
      <c r="B1308">
        <f t="shared" si="20"/>
        <v>7031</v>
      </c>
      <c r="C1308" t="s">
        <v>160</v>
      </c>
      <c r="D1308">
        <v>471</v>
      </c>
      <c r="E1308">
        <v>2</v>
      </c>
      <c r="F1308" t="s">
        <v>102</v>
      </c>
      <c r="G1308" t="s">
        <v>143</v>
      </c>
      <c r="H1308">
        <v>1</v>
      </c>
      <c r="I1308">
        <v>11</v>
      </c>
      <c r="J1308">
        <v>1</v>
      </c>
      <c r="K1308" t="s">
        <v>95</v>
      </c>
      <c r="L1308">
        <v>2</v>
      </c>
      <c r="M1308">
        <v>483</v>
      </c>
      <c r="P1308">
        <v>140</v>
      </c>
      <c r="Q1308">
        <v>0</v>
      </c>
      <c r="R1308" t="s">
        <v>96</v>
      </c>
      <c r="S1308" t="s">
        <v>97</v>
      </c>
      <c r="T1308">
        <v>31</v>
      </c>
      <c r="U1308">
        <v>2</v>
      </c>
      <c r="V1308">
        <v>11</v>
      </c>
      <c r="W1308">
        <v>126</v>
      </c>
      <c r="X1308">
        <v>3</v>
      </c>
      <c r="Y1308">
        <v>1</v>
      </c>
      <c r="Z1308">
        <v>1</v>
      </c>
      <c r="AA1308">
        <v>145</v>
      </c>
      <c r="AB1308">
        <v>2</v>
      </c>
      <c r="AC1308">
        <v>30</v>
      </c>
      <c r="AD1308" t="s">
        <v>97</v>
      </c>
      <c r="AE1308" t="s">
        <v>97</v>
      </c>
      <c r="AF1308" t="s">
        <v>97</v>
      </c>
      <c r="AG1308" t="s">
        <v>97</v>
      </c>
      <c r="AH1308">
        <v>2</v>
      </c>
      <c r="AI1308">
        <v>0</v>
      </c>
      <c r="AJ1308">
        <v>0</v>
      </c>
      <c r="AK1308">
        <v>0</v>
      </c>
      <c r="AL1308" t="s">
        <v>97</v>
      </c>
      <c r="AM1308" t="s">
        <v>97</v>
      </c>
      <c r="AN1308" t="s">
        <v>97</v>
      </c>
      <c r="AO1308" t="s">
        <v>97</v>
      </c>
      <c r="AP1308" t="s">
        <v>97</v>
      </c>
      <c r="AQ1308" t="s">
        <v>97</v>
      </c>
      <c r="AR1308" t="s">
        <v>97</v>
      </c>
      <c r="AS1308" t="s">
        <v>97</v>
      </c>
      <c r="AT1308" t="s">
        <v>97</v>
      </c>
      <c r="AU1308" t="s">
        <v>97</v>
      </c>
      <c r="AV1308" t="s">
        <v>97</v>
      </c>
      <c r="AW1308" t="s">
        <v>97</v>
      </c>
      <c r="AX1308" t="s">
        <v>97</v>
      </c>
      <c r="AY1308" t="s">
        <v>97</v>
      </c>
      <c r="AZ1308" t="s">
        <v>97</v>
      </c>
      <c r="BA1308" t="s">
        <v>97</v>
      </c>
      <c r="BB1308" t="s">
        <v>97</v>
      </c>
      <c r="BC1308" t="s">
        <v>97</v>
      </c>
      <c r="BD1308" t="s">
        <v>97</v>
      </c>
      <c r="BE1308" t="s">
        <v>97</v>
      </c>
      <c r="BF1308" t="s">
        <v>97</v>
      </c>
      <c r="BG1308" t="s">
        <v>97</v>
      </c>
      <c r="BH1308" t="s">
        <v>97</v>
      </c>
      <c r="BI1308" t="s">
        <v>97</v>
      </c>
      <c r="BJ1308" t="s">
        <v>97</v>
      </c>
      <c r="BK1308" t="s">
        <v>97</v>
      </c>
      <c r="BL1308" t="s">
        <v>97</v>
      </c>
      <c r="BM1308" t="s">
        <v>97</v>
      </c>
      <c r="BN1308" t="s">
        <v>97</v>
      </c>
      <c r="BO1308" t="s">
        <v>97</v>
      </c>
      <c r="BP1308" t="s">
        <v>97</v>
      </c>
      <c r="BQ1308" t="s">
        <v>97</v>
      </c>
      <c r="BR1308" t="s">
        <v>97</v>
      </c>
      <c r="BS1308" t="s">
        <v>97</v>
      </c>
      <c r="BT1308" t="s">
        <v>97</v>
      </c>
      <c r="BU1308" t="s">
        <v>97</v>
      </c>
      <c r="BV1308" t="s">
        <v>97</v>
      </c>
      <c r="BW1308" t="s">
        <v>97</v>
      </c>
      <c r="BX1308" t="s">
        <v>97</v>
      </c>
      <c r="BY1308" t="s">
        <v>97</v>
      </c>
      <c r="BZ1308" t="s">
        <v>97</v>
      </c>
      <c r="CA1308" t="s">
        <v>97</v>
      </c>
      <c r="CB1308" t="s">
        <v>97</v>
      </c>
      <c r="CC1308" t="s">
        <v>97</v>
      </c>
      <c r="CD1308" t="s">
        <v>97</v>
      </c>
      <c r="CE1308" t="s">
        <v>97</v>
      </c>
      <c r="CF1308" t="s">
        <v>97</v>
      </c>
      <c r="CG1308" t="s">
        <v>97</v>
      </c>
      <c r="CH1308" t="s">
        <v>97</v>
      </c>
      <c r="CI1308" t="s">
        <v>97</v>
      </c>
      <c r="CJ1308" t="s">
        <v>97</v>
      </c>
      <c r="CK1308" t="s">
        <v>97</v>
      </c>
      <c r="CL1308">
        <v>0</v>
      </c>
      <c r="CM1308">
        <v>13</v>
      </c>
      <c r="CN1308">
        <v>367</v>
      </c>
    </row>
    <row r="1309" spans="1:92" x14ac:dyDescent="0.25">
      <c r="A1309">
        <v>31</v>
      </c>
      <c r="B1309">
        <f t="shared" si="20"/>
        <v>7031</v>
      </c>
      <c r="C1309" t="s">
        <v>160</v>
      </c>
      <c r="D1309">
        <v>472</v>
      </c>
      <c r="E1309">
        <v>1</v>
      </c>
      <c r="F1309" t="s">
        <v>93</v>
      </c>
      <c r="G1309" t="s">
        <v>94</v>
      </c>
      <c r="H1309">
        <v>0</v>
      </c>
      <c r="I1309">
        <v>11</v>
      </c>
      <c r="J1309">
        <v>1</v>
      </c>
      <c r="K1309" t="s">
        <v>95</v>
      </c>
      <c r="L1309">
        <v>2</v>
      </c>
      <c r="M1309">
        <v>700</v>
      </c>
      <c r="P1309">
        <v>264</v>
      </c>
      <c r="Q1309">
        <v>0</v>
      </c>
      <c r="R1309" t="s">
        <v>96</v>
      </c>
      <c r="S1309" t="s">
        <v>97</v>
      </c>
      <c r="T1309">
        <v>25</v>
      </c>
      <c r="U1309">
        <v>3</v>
      </c>
      <c r="V1309">
        <v>17</v>
      </c>
      <c r="W1309">
        <v>187</v>
      </c>
      <c r="X1309">
        <v>1</v>
      </c>
      <c r="Y1309">
        <v>11</v>
      </c>
      <c r="Z1309">
        <v>1</v>
      </c>
      <c r="AA1309">
        <v>176</v>
      </c>
      <c r="AB1309">
        <v>1</v>
      </c>
      <c r="AC1309">
        <v>2</v>
      </c>
      <c r="AD1309" t="s">
        <v>97</v>
      </c>
      <c r="AE1309" t="s">
        <v>97</v>
      </c>
      <c r="AF1309" t="s">
        <v>97</v>
      </c>
      <c r="AG1309" t="s">
        <v>97</v>
      </c>
      <c r="AH1309">
        <v>4</v>
      </c>
      <c r="AI1309">
        <v>2</v>
      </c>
      <c r="AJ1309">
        <v>0</v>
      </c>
      <c r="AK1309">
        <v>0</v>
      </c>
      <c r="AL1309" t="s">
        <v>97</v>
      </c>
      <c r="AM1309" t="s">
        <v>97</v>
      </c>
      <c r="AN1309" t="s">
        <v>97</v>
      </c>
      <c r="AO1309" t="s">
        <v>97</v>
      </c>
      <c r="AP1309" t="s">
        <v>97</v>
      </c>
      <c r="AQ1309" t="s">
        <v>97</v>
      </c>
      <c r="AR1309" t="s">
        <v>97</v>
      </c>
      <c r="AS1309" t="s">
        <v>97</v>
      </c>
      <c r="AT1309" t="s">
        <v>97</v>
      </c>
      <c r="AU1309" t="s">
        <v>97</v>
      </c>
      <c r="AV1309" t="s">
        <v>97</v>
      </c>
      <c r="AW1309" t="s">
        <v>97</v>
      </c>
      <c r="AX1309" t="s">
        <v>97</v>
      </c>
      <c r="AY1309" t="s">
        <v>97</v>
      </c>
      <c r="AZ1309" t="s">
        <v>97</v>
      </c>
      <c r="BA1309" t="s">
        <v>97</v>
      </c>
      <c r="BB1309" t="s">
        <v>97</v>
      </c>
      <c r="BC1309" t="s">
        <v>97</v>
      </c>
      <c r="BD1309" t="s">
        <v>97</v>
      </c>
      <c r="BE1309" t="s">
        <v>97</v>
      </c>
      <c r="BF1309" t="s">
        <v>97</v>
      </c>
      <c r="BG1309" t="s">
        <v>97</v>
      </c>
      <c r="BH1309" t="s">
        <v>97</v>
      </c>
      <c r="BI1309" t="s">
        <v>97</v>
      </c>
      <c r="BJ1309" t="s">
        <v>97</v>
      </c>
      <c r="BK1309" t="s">
        <v>97</v>
      </c>
      <c r="BL1309" t="s">
        <v>97</v>
      </c>
      <c r="BM1309" t="s">
        <v>97</v>
      </c>
      <c r="BN1309" t="s">
        <v>97</v>
      </c>
      <c r="BO1309" t="s">
        <v>97</v>
      </c>
      <c r="BP1309" t="s">
        <v>97</v>
      </c>
      <c r="BQ1309" t="s">
        <v>97</v>
      </c>
      <c r="BR1309" t="s">
        <v>97</v>
      </c>
      <c r="BS1309" t="s">
        <v>97</v>
      </c>
      <c r="BT1309" t="s">
        <v>97</v>
      </c>
      <c r="BU1309" t="s">
        <v>97</v>
      </c>
      <c r="BV1309" t="s">
        <v>97</v>
      </c>
      <c r="BW1309" t="s">
        <v>97</v>
      </c>
      <c r="BX1309" t="s">
        <v>97</v>
      </c>
      <c r="BY1309" t="s">
        <v>97</v>
      </c>
      <c r="BZ1309" t="s">
        <v>97</v>
      </c>
      <c r="CA1309" t="s">
        <v>97</v>
      </c>
      <c r="CB1309" t="s">
        <v>97</v>
      </c>
      <c r="CC1309" t="s">
        <v>97</v>
      </c>
      <c r="CD1309" t="s">
        <v>97</v>
      </c>
      <c r="CE1309" t="s">
        <v>97</v>
      </c>
      <c r="CF1309" t="s">
        <v>97</v>
      </c>
      <c r="CG1309" t="s">
        <v>97</v>
      </c>
      <c r="CH1309" t="s">
        <v>97</v>
      </c>
      <c r="CI1309" t="s">
        <v>97</v>
      </c>
      <c r="CJ1309" t="s">
        <v>97</v>
      </c>
      <c r="CK1309" t="s">
        <v>97</v>
      </c>
      <c r="CL1309">
        <v>0</v>
      </c>
      <c r="CM1309">
        <v>27</v>
      </c>
      <c r="CN1309">
        <v>457</v>
      </c>
    </row>
    <row r="1310" spans="1:92" x14ac:dyDescent="0.25">
      <c r="A1310">
        <v>31</v>
      </c>
      <c r="B1310">
        <f t="shared" si="20"/>
        <v>7031</v>
      </c>
      <c r="C1310" t="s">
        <v>160</v>
      </c>
      <c r="D1310">
        <v>472</v>
      </c>
      <c r="E1310">
        <v>1</v>
      </c>
      <c r="F1310" t="s">
        <v>98</v>
      </c>
      <c r="G1310" t="s">
        <v>99</v>
      </c>
      <c r="H1310">
        <v>0</v>
      </c>
      <c r="I1310">
        <v>11</v>
      </c>
      <c r="J1310">
        <v>1</v>
      </c>
      <c r="K1310" t="s">
        <v>95</v>
      </c>
      <c r="L1310">
        <v>2</v>
      </c>
      <c r="M1310">
        <v>699</v>
      </c>
      <c r="P1310">
        <v>224</v>
      </c>
      <c r="Q1310">
        <v>0</v>
      </c>
      <c r="R1310" t="s">
        <v>96</v>
      </c>
      <c r="S1310" t="s">
        <v>97</v>
      </c>
      <c r="T1310">
        <v>20</v>
      </c>
      <c r="U1310">
        <v>5</v>
      </c>
      <c r="V1310">
        <v>10</v>
      </c>
      <c r="W1310">
        <v>179</v>
      </c>
      <c r="X1310">
        <v>2</v>
      </c>
      <c r="Y1310">
        <v>13</v>
      </c>
      <c r="Z1310">
        <v>1</v>
      </c>
      <c r="AA1310">
        <v>226</v>
      </c>
      <c r="AB1310">
        <v>4</v>
      </c>
      <c r="AC1310">
        <v>11</v>
      </c>
      <c r="AD1310" t="s">
        <v>97</v>
      </c>
      <c r="AE1310" t="s">
        <v>97</v>
      </c>
      <c r="AF1310" t="s">
        <v>97</v>
      </c>
      <c r="AG1310" t="s">
        <v>97</v>
      </c>
      <c r="AH1310">
        <v>0</v>
      </c>
      <c r="AI1310">
        <v>0</v>
      </c>
      <c r="AJ1310">
        <v>0</v>
      </c>
      <c r="AK1310">
        <v>0</v>
      </c>
      <c r="AL1310" t="s">
        <v>97</v>
      </c>
      <c r="AM1310" t="s">
        <v>97</v>
      </c>
      <c r="AN1310" t="s">
        <v>97</v>
      </c>
      <c r="AO1310" t="s">
        <v>97</v>
      </c>
      <c r="AP1310" t="s">
        <v>97</v>
      </c>
      <c r="AQ1310" t="s">
        <v>97</v>
      </c>
      <c r="AR1310" t="s">
        <v>97</v>
      </c>
      <c r="AS1310" t="s">
        <v>97</v>
      </c>
      <c r="AT1310" t="s">
        <v>97</v>
      </c>
      <c r="AU1310" t="s">
        <v>97</v>
      </c>
      <c r="AV1310" t="s">
        <v>97</v>
      </c>
      <c r="AW1310" t="s">
        <v>97</v>
      </c>
      <c r="AX1310" t="s">
        <v>97</v>
      </c>
      <c r="AY1310" t="s">
        <v>97</v>
      </c>
      <c r="AZ1310" t="s">
        <v>97</v>
      </c>
      <c r="BA1310" t="s">
        <v>97</v>
      </c>
      <c r="BB1310" t="s">
        <v>97</v>
      </c>
      <c r="BC1310" t="s">
        <v>97</v>
      </c>
      <c r="BD1310" t="s">
        <v>97</v>
      </c>
      <c r="BE1310" t="s">
        <v>97</v>
      </c>
      <c r="BF1310" t="s">
        <v>97</v>
      </c>
      <c r="BG1310" t="s">
        <v>97</v>
      </c>
      <c r="BH1310" t="s">
        <v>97</v>
      </c>
      <c r="BI1310" t="s">
        <v>97</v>
      </c>
      <c r="BJ1310" t="s">
        <v>97</v>
      </c>
      <c r="BK1310" t="s">
        <v>97</v>
      </c>
      <c r="BL1310" t="s">
        <v>97</v>
      </c>
      <c r="BM1310" t="s">
        <v>97</v>
      </c>
      <c r="BN1310" t="s">
        <v>97</v>
      </c>
      <c r="BO1310" t="s">
        <v>97</v>
      </c>
      <c r="BP1310" t="s">
        <v>97</v>
      </c>
      <c r="BQ1310" t="s">
        <v>97</v>
      </c>
      <c r="BR1310" t="s">
        <v>97</v>
      </c>
      <c r="BS1310" t="s">
        <v>97</v>
      </c>
      <c r="BT1310" t="s">
        <v>97</v>
      </c>
      <c r="BU1310" t="s">
        <v>97</v>
      </c>
      <c r="BV1310" t="s">
        <v>97</v>
      </c>
      <c r="BW1310" t="s">
        <v>97</v>
      </c>
      <c r="BX1310" t="s">
        <v>97</v>
      </c>
      <c r="BY1310" t="s">
        <v>97</v>
      </c>
      <c r="BZ1310" t="s">
        <v>97</v>
      </c>
      <c r="CA1310" t="s">
        <v>97</v>
      </c>
      <c r="CB1310" t="s">
        <v>97</v>
      </c>
      <c r="CC1310" t="s">
        <v>97</v>
      </c>
      <c r="CD1310" t="s">
        <v>97</v>
      </c>
      <c r="CE1310" t="s">
        <v>97</v>
      </c>
      <c r="CF1310" t="s">
        <v>97</v>
      </c>
      <c r="CG1310" t="s">
        <v>97</v>
      </c>
      <c r="CH1310" t="s">
        <v>97</v>
      </c>
      <c r="CI1310" t="s">
        <v>97</v>
      </c>
      <c r="CJ1310" t="s">
        <v>97</v>
      </c>
      <c r="CK1310" t="s">
        <v>97</v>
      </c>
      <c r="CL1310">
        <v>0</v>
      </c>
      <c r="CM1310">
        <v>32</v>
      </c>
      <c r="CN1310">
        <v>503</v>
      </c>
    </row>
    <row r="1311" spans="1:92" x14ac:dyDescent="0.25">
      <c r="A1311">
        <v>31</v>
      </c>
      <c r="B1311">
        <f t="shared" si="20"/>
        <v>7031</v>
      </c>
      <c r="C1311" t="s">
        <v>160</v>
      </c>
      <c r="D1311">
        <v>473</v>
      </c>
      <c r="E1311">
        <v>0</v>
      </c>
      <c r="F1311" t="s">
        <v>93</v>
      </c>
      <c r="G1311" t="s">
        <v>94</v>
      </c>
      <c r="H1311">
        <v>0</v>
      </c>
      <c r="I1311">
        <v>0</v>
      </c>
      <c r="J1311">
        <v>1</v>
      </c>
      <c r="K1311" t="s">
        <v>95</v>
      </c>
      <c r="L1311">
        <v>0</v>
      </c>
      <c r="M1311">
        <v>618</v>
      </c>
      <c r="P1311">
        <v>0</v>
      </c>
      <c r="Q1311">
        <v>0</v>
      </c>
      <c r="R1311" t="s">
        <v>96</v>
      </c>
      <c r="S1311" t="s">
        <v>97</v>
      </c>
      <c r="T1311">
        <v>12</v>
      </c>
      <c r="U1311">
        <v>1</v>
      </c>
      <c r="V1311">
        <v>11</v>
      </c>
      <c r="W1311">
        <v>241</v>
      </c>
      <c r="X1311">
        <v>1</v>
      </c>
      <c r="Y1311">
        <v>5</v>
      </c>
      <c r="Z1311">
        <v>1</v>
      </c>
      <c r="AA1311">
        <v>102</v>
      </c>
      <c r="AB1311">
        <v>1</v>
      </c>
      <c r="AC1311">
        <v>4</v>
      </c>
      <c r="AD1311" t="s">
        <v>97</v>
      </c>
      <c r="AE1311" t="s">
        <v>97</v>
      </c>
      <c r="AF1311" t="s">
        <v>97</v>
      </c>
      <c r="AG1311" t="s">
        <v>97</v>
      </c>
      <c r="AH1311">
        <v>0</v>
      </c>
      <c r="AI1311">
        <v>0</v>
      </c>
      <c r="AJ1311">
        <v>0</v>
      </c>
      <c r="AK1311">
        <v>2</v>
      </c>
      <c r="AL1311" t="s">
        <v>97</v>
      </c>
      <c r="AM1311" t="s">
        <v>97</v>
      </c>
      <c r="AN1311" t="s">
        <v>97</v>
      </c>
      <c r="AO1311" t="s">
        <v>97</v>
      </c>
      <c r="AP1311" t="s">
        <v>97</v>
      </c>
      <c r="AQ1311" t="s">
        <v>97</v>
      </c>
      <c r="AR1311" t="s">
        <v>97</v>
      </c>
      <c r="AS1311" t="s">
        <v>97</v>
      </c>
      <c r="AT1311" t="s">
        <v>97</v>
      </c>
      <c r="AU1311" t="s">
        <v>97</v>
      </c>
      <c r="AV1311" t="s">
        <v>97</v>
      </c>
      <c r="AW1311" t="s">
        <v>97</v>
      </c>
      <c r="AX1311" t="s">
        <v>97</v>
      </c>
      <c r="AY1311" t="s">
        <v>97</v>
      </c>
      <c r="AZ1311" t="s">
        <v>97</v>
      </c>
      <c r="BA1311" t="s">
        <v>97</v>
      </c>
      <c r="BB1311" t="s">
        <v>97</v>
      </c>
      <c r="BC1311" t="s">
        <v>97</v>
      </c>
      <c r="BD1311" t="s">
        <v>97</v>
      </c>
      <c r="BE1311" t="s">
        <v>97</v>
      </c>
      <c r="BF1311" t="s">
        <v>97</v>
      </c>
      <c r="BG1311" t="s">
        <v>97</v>
      </c>
      <c r="BH1311" t="s">
        <v>97</v>
      </c>
      <c r="BI1311" t="s">
        <v>97</v>
      </c>
      <c r="BJ1311" t="s">
        <v>97</v>
      </c>
      <c r="BK1311" t="s">
        <v>97</v>
      </c>
      <c r="BL1311" t="s">
        <v>97</v>
      </c>
      <c r="BM1311" t="s">
        <v>97</v>
      </c>
      <c r="BN1311" t="s">
        <v>97</v>
      </c>
      <c r="BO1311" t="s">
        <v>97</v>
      </c>
      <c r="BP1311" t="s">
        <v>97</v>
      </c>
      <c r="BQ1311" t="s">
        <v>97</v>
      </c>
      <c r="BR1311" t="s">
        <v>97</v>
      </c>
      <c r="BS1311" t="s">
        <v>97</v>
      </c>
      <c r="BT1311" t="s">
        <v>97</v>
      </c>
      <c r="BU1311" t="s">
        <v>97</v>
      </c>
      <c r="BV1311" t="s">
        <v>97</v>
      </c>
      <c r="BW1311" t="s">
        <v>97</v>
      </c>
      <c r="BX1311" t="s">
        <v>97</v>
      </c>
      <c r="BY1311" t="s">
        <v>97</v>
      </c>
      <c r="BZ1311" t="s">
        <v>97</v>
      </c>
      <c r="CA1311" t="s">
        <v>97</v>
      </c>
      <c r="CB1311" t="s">
        <v>97</v>
      </c>
      <c r="CC1311" t="s">
        <v>97</v>
      </c>
      <c r="CD1311" t="s">
        <v>97</v>
      </c>
      <c r="CE1311" t="s">
        <v>97</v>
      </c>
      <c r="CF1311" t="s">
        <v>97</v>
      </c>
      <c r="CG1311" t="s">
        <v>97</v>
      </c>
      <c r="CH1311" t="s">
        <v>97</v>
      </c>
      <c r="CI1311" t="s">
        <v>97</v>
      </c>
      <c r="CJ1311" t="s">
        <v>97</v>
      </c>
      <c r="CK1311" t="s">
        <v>97</v>
      </c>
      <c r="CL1311">
        <v>0</v>
      </c>
      <c r="CM1311">
        <v>16</v>
      </c>
      <c r="CN1311">
        <v>397</v>
      </c>
    </row>
    <row r="1312" spans="1:92" x14ac:dyDescent="0.25">
      <c r="A1312">
        <v>31</v>
      </c>
      <c r="B1312">
        <f t="shared" si="20"/>
        <v>7031</v>
      </c>
      <c r="C1312" t="s">
        <v>160</v>
      </c>
      <c r="D1312">
        <v>473</v>
      </c>
      <c r="E1312">
        <v>1</v>
      </c>
      <c r="F1312" t="s">
        <v>98</v>
      </c>
      <c r="G1312" t="s">
        <v>99</v>
      </c>
      <c r="H1312">
        <v>0</v>
      </c>
      <c r="I1312">
        <v>11</v>
      </c>
      <c r="J1312">
        <v>1</v>
      </c>
      <c r="K1312" t="s">
        <v>95</v>
      </c>
      <c r="L1312">
        <v>2</v>
      </c>
      <c r="M1312">
        <v>618</v>
      </c>
      <c r="P1312">
        <v>246</v>
      </c>
      <c r="Q1312">
        <v>0</v>
      </c>
      <c r="R1312" t="s">
        <v>96</v>
      </c>
      <c r="S1312" t="s">
        <v>97</v>
      </c>
      <c r="T1312">
        <v>13</v>
      </c>
      <c r="U1312">
        <v>0</v>
      </c>
      <c r="V1312">
        <v>3</v>
      </c>
      <c r="W1312">
        <v>182</v>
      </c>
      <c r="X1312">
        <v>5</v>
      </c>
      <c r="Y1312">
        <v>3</v>
      </c>
      <c r="Z1312">
        <v>5</v>
      </c>
      <c r="AA1312">
        <v>131</v>
      </c>
      <c r="AB1312">
        <v>8</v>
      </c>
      <c r="AC1312">
        <v>8</v>
      </c>
      <c r="AD1312" t="s">
        <v>97</v>
      </c>
      <c r="AE1312" t="s">
        <v>97</v>
      </c>
      <c r="AF1312" t="s">
        <v>97</v>
      </c>
      <c r="AG1312" t="s">
        <v>97</v>
      </c>
      <c r="AH1312">
        <v>0</v>
      </c>
      <c r="AI1312">
        <v>0</v>
      </c>
      <c r="AJ1312">
        <v>0</v>
      </c>
      <c r="AK1312">
        <v>0</v>
      </c>
      <c r="AL1312" t="s">
        <v>97</v>
      </c>
      <c r="AM1312" t="s">
        <v>97</v>
      </c>
      <c r="AN1312" t="s">
        <v>97</v>
      </c>
      <c r="AO1312" t="s">
        <v>97</v>
      </c>
      <c r="AP1312" t="s">
        <v>97</v>
      </c>
      <c r="AQ1312" t="s">
        <v>97</v>
      </c>
      <c r="AR1312" t="s">
        <v>97</v>
      </c>
      <c r="AS1312" t="s">
        <v>97</v>
      </c>
      <c r="AT1312" t="s">
        <v>97</v>
      </c>
      <c r="AU1312" t="s">
        <v>97</v>
      </c>
      <c r="AV1312" t="s">
        <v>97</v>
      </c>
      <c r="AW1312" t="s">
        <v>97</v>
      </c>
      <c r="AX1312" t="s">
        <v>97</v>
      </c>
      <c r="AY1312" t="s">
        <v>97</v>
      </c>
      <c r="AZ1312" t="s">
        <v>97</v>
      </c>
      <c r="BA1312" t="s">
        <v>97</v>
      </c>
      <c r="BB1312" t="s">
        <v>97</v>
      </c>
      <c r="BC1312" t="s">
        <v>97</v>
      </c>
      <c r="BD1312" t="s">
        <v>97</v>
      </c>
      <c r="BE1312" t="s">
        <v>97</v>
      </c>
      <c r="BF1312" t="s">
        <v>97</v>
      </c>
      <c r="BG1312" t="s">
        <v>97</v>
      </c>
      <c r="BH1312" t="s">
        <v>97</v>
      </c>
      <c r="BI1312" t="s">
        <v>97</v>
      </c>
      <c r="BJ1312" t="s">
        <v>97</v>
      </c>
      <c r="BK1312" t="s">
        <v>97</v>
      </c>
      <c r="BL1312" t="s">
        <v>97</v>
      </c>
      <c r="BM1312" t="s">
        <v>97</v>
      </c>
      <c r="BN1312" t="s">
        <v>97</v>
      </c>
      <c r="BO1312" t="s">
        <v>97</v>
      </c>
      <c r="BP1312" t="s">
        <v>97</v>
      </c>
      <c r="BQ1312" t="s">
        <v>97</v>
      </c>
      <c r="BR1312" t="s">
        <v>97</v>
      </c>
      <c r="BS1312" t="s">
        <v>97</v>
      </c>
      <c r="BT1312" t="s">
        <v>97</v>
      </c>
      <c r="BU1312" t="s">
        <v>97</v>
      </c>
      <c r="BV1312" t="s">
        <v>97</v>
      </c>
      <c r="BW1312" t="s">
        <v>97</v>
      </c>
      <c r="BX1312" t="s">
        <v>97</v>
      </c>
      <c r="BY1312" t="s">
        <v>97</v>
      </c>
      <c r="BZ1312" t="s">
        <v>97</v>
      </c>
      <c r="CA1312" t="s">
        <v>97</v>
      </c>
      <c r="CB1312" t="s">
        <v>97</v>
      </c>
      <c r="CC1312" t="s">
        <v>97</v>
      </c>
      <c r="CD1312" t="s">
        <v>97</v>
      </c>
      <c r="CE1312" t="s">
        <v>97</v>
      </c>
      <c r="CF1312" t="s">
        <v>97</v>
      </c>
      <c r="CG1312" t="s">
        <v>97</v>
      </c>
      <c r="CH1312" t="s">
        <v>97</v>
      </c>
      <c r="CI1312" t="s">
        <v>97</v>
      </c>
      <c r="CJ1312" t="s">
        <v>97</v>
      </c>
      <c r="CK1312" t="s">
        <v>97</v>
      </c>
      <c r="CL1312">
        <v>0</v>
      </c>
      <c r="CM1312">
        <v>32</v>
      </c>
      <c r="CN1312">
        <v>390</v>
      </c>
    </row>
    <row r="1313" spans="1:92" x14ac:dyDescent="0.25">
      <c r="A1313">
        <v>31</v>
      </c>
      <c r="B1313">
        <f t="shared" si="20"/>
        <v>7031</v>
      </c>
      <c r="C1313" t="s">
        <v>160</v>
      </c>
      <c r="D1313">
        <v>473</v>
      </c>
      <c r="E1313">
        <v>0</v>
      </c>
      <c r="F1313" t="s">
        <v>98</v>
      </c>
      <c r="G1313" t="s">
        <v>100</v>
      </c>
      <c r="H1313">
        <v>0</v>
      </c>
      <c r="I1313">
        <v>0</v>
      </c>
      <c r="J1313">
        <v>1</v>
      </c>
      <c r="K1313" t="s">
        <v>95</v>
      </c>
      <c r="L1313">
        <v>0</v>
      </c>
      <c r="M1313">
        <v>618</v>
      </c>
      <c r="P1313">
        <v>0</v>
      </c>
      <c r="Q1313">
        <v>0</v>
      </c>
      <c r="R1313" t="s">
        <v>96</v>
      </c>
      <c r="S1313" t="s">
        <v>97</v>
      </c>
      <c r="T1313">
        <v>10</v>
      </c>
      <c r="U1313">
        <v>1</v>
      </c>
      <c r="V1313">
        <v>15</v>
      </c>
      <c r="W1313">
        <v>211</v>
      </c>
      <c r="X1313">
        <v>1</v>
      </c>
      <c r="Y1313">
        <v>1</v>
      </c>
      <c r="Z1313">
        <v>1</v>
      </c>
      <c r="AA1313">
        <v>98</v>
      </c>
      <c r="AB1313">
        <v>2</v>
      </c>
      <c r="AC1313">
        <v>2</v>
      </c>
      <c r="AD1313" t="s">
        <v>97</v>
      </c>
      <c r="AE1313" t="s">
        <v>97</v>
      </c>
      <c r="AF1313" t="s">
        <v>97</v>
      </c>
      <c r="AG1313" t="s">
        <v>97</v>
      </c>
      <c r="AH1313">
        <v>1</v>
      </c>
      <c r="AI1313">
        <v>1</v>
      </c>
      <c r="AJ1313">
        <v>1</v>
      </c>
      <c r="AK1313">
        <v>0</v>
      </c>
      <c r="AL1313" t="s">
        <v>97</v>
      </c>
      <c r="AM1313" t="s">
        <v>97</v>
      </c>
      <c r="AN1313" t="s">
        <v>97</v>
      </c>
      <c r="AO1313" t="s">
        <v>97</v>
      </c>
      <c r="AP1313" t="s">
        <v>97</v>
      </c>
      <c r="AQ1313" t="s">
        <v>97</v>
      </c>
      <c r="AR1313" t="s">
        <v>97</v>
      </c>
      <c r="AS1313" t="s">
        <v>97</v>
      </c>
      <c r="AT1313" t="s">
        <v>97</v>
      </c>
      <c r="AU1313" t="s">
        <v>97</v>
      </c>
      <c r="AV1313" t="s">
        <v>97</v>
      </c>
      <c r="AW1313" t="s">
        <v>97</v>
      </c>
      <c r="AX1313" t="s">
        <v>97</v>
      </c>
      <c r="AY1313" t="s">
        <v>97</v>
      </c>
      <c r="AZ1313" t="s">
        <v>97</v>
      </c>
      <c r="BA1313" t="s">
        <v>97</v>
      </c>
      <c r="BB1313" t="s">
        <v>97</v>
      </c>
      <c r="BC1313" t="s">
        <v>97</v>
      </c>
      <c r="BD1313" t="s">
        <v>97</v>
      </c>
      <c r="BE1313" t="s">
        <v>97</v>
      </c>
      <c r="BF1313" t="s">
        <v>97</v>
      </c>
      <c r="BG1313" t="s">
        <v>97</v>
      </c>
      <c r="BH1313" t="s">
        <v>97</v>
      </c>
      <c r="BI1313" t="s">
        <v>97</v>
      </c>
      <c r="BJ1313" t="s">
        <v>97</v>
      </c>
      <c r="BK1313" t="s">
        <v>97</v>
      </c>
      <c r="BL1313" t="s">
        <v>97</v>
      </c>
      <c r="BM1313" t="s">
        <v>97</v>
      </c>
      <c r="BN1313" t="s">
        <v>97</v>
      </c>
      <c r="BO1313" t="s">
        <v>97</v>
      </c>
      <c r="BP1313" t="s">
        <v>97</v>
      </c>
      <c r="BQ1313" t="s">
        <v>97</v>
      </c>
      <c r="BR1313" t="s">
        <v>97</v>
      </c>
      <c r="BS1313" t="s">
        <v>97</v>
      </c>
      <c r="BT1313" t="s">
        <v>97</v>
      </c>
      <c r="BU1313" t="s">
        <v>97</v>
      </c>
      <c r="BV1313" t="s">
        <v>97</v>
      </c>
      <c r="BW1313" t="s">
        <v>97</v>
      </c>
      <c r="BX1313" t="s">
        <v>97</v>
      </c>
      <c r="BY1313" t="s">
        <v>97</v>
      </c>
      <c r="BZ1313" t="s">
        <v>97</v>
      </c>
      <c r="CA1313" t="s">
        <v>97</v>
      </c>
      <c r="CB1313" t="s">
        <v>97</v>
      </c>
      <c r="CC1313" t="s">
        <v>97</v>
      </c>
      <c r="CD1313" t="s">
        <v>97</v>
      </c>
      <c r="CE1313" t="s">
        <v>97</v>
      </c>
      <c r="CF1313" t="s">
        <v>97</v>
      </c>
      <c r="CG1313" t="s">
        <v>97</v>
      </c>
      <c r="CH1313" t="s">
        <v>97</v>
      </c>
      <c r="CI1313" t="s">
        <v>97</v>
      </c>
      <c r="CJ1313" t="s">
        <v>97</v>
      </c>
      <c r="CK1313" t="s">
        <v>97</v>
      </c>
      <c r="CL1313">
        <v>0</v>
      </c>
      <c r="CM1313">
        <v>40</v>
      </c>
      <c r="CN1313">
        <v>385</v>
      </c>
    </row>
    <row r="1314" spans="1:92" x14ac:dyDescent="0.25">
      <c r="A1314">
        <v>31</v>
      </c>
      <c r="B1314">
        <f t="shared" si="20"/>
        <v>7031</v>
      </c>
      <c r="C1314" t="s">
        <v>160</v>
      </c>
      <c r="D1314">
        <v>473</v>
      </c>
      <c r="E1314">
        <v>1</v>
      </c>
      <c r="F1314" t="s">
        <v>102</v>
      </c>
      <c r="G1314" t="s">
        <v>103</v>
      </c>
      <c r="H1314">
        <v>0</v>
      </c>
      <c r="I1314">
        <v>11</v>
      </c>
      <c r="J1314">
        <v>1</v>
      </c>
      <c r="K1314" t="s">
        <v>95</v>
      </c>
      <c r="L1314">
        <v>2</v>
      </c>
      <c r="M1314">
        <v>517</v>
      </c>
      <c r="P1314">
        <v>225</v>
      </c>
      <c r="Q1314">
        <v>0</v>
      </c>
      <c r="R1314" t="s">
        <v>96</v>
      </c>
      <c r="S1314" t="s">
        <v>97</v>
      </c>
      <c r="T1314">
        <v>14</v>
      </c>
      <c r="U1314">
        <v>1</v>
      </c>
      <c r="V1314">
        <v>11</v>
      </c>
      <c r="W1314">
        <v>104</v>
      </c>
      <c r="X1314">
        <v>5</v>
      </c>
      <c r="Y1314">
        <v>0</v>
      </c>
      <c r="Z1314">
        <v>2</v>
      </c>
      <c r="AA1314">
        <v>160</v>
      </c>
      <c r="AB1314">
        <v>0</v>
      </c>
      <c r="AC1314">
        <v>8</v>
      </c>
      <c r="AD1314" t="s">
        <v>97</v>
      </c>
      <c r="AE1314" t="s">
        <v>97</v>
      </c>
      <c r="AF1314" t="s">
        <v>97</v>
      </c>
      <c r="AG1314" t="s">
        <v>97</v>
      </c>
      <c r="AH1314">
        <v>0</v>
      </c>
      <c r="AI1314">
        <v>0</v>
      </c>
      <c r="AJ1314">
        <v>0</v>
      </c>
      <c r="AK1314">
        <v>0</v>
      </c>
      <c r="AL1314" t="s">
        <v>97</v>
      </c>
      <c r="AM1314" t="s">
        <v>97</v>
      </c>
      <c r="AN1314" t="s">
        <v>97</v>
      </c>
      <c r="AO1314" t="s">
        <v>97</v>
      </c>
      <c r="AP1314" t="s">
        <v>97</v>
      </c>
      <c r="AQ1314" t="s">
        <v>97</v>
      </c>
      <c r="AR1314" t="s">
        <v>97</v>
      </c>
      <c r="AS1314" t="s">
        <v>97</v>
      </c>
      <c r="AT1314" t="s">
        <v>97</v>
      </c>
      <c r="AU1314" t="s">
        <v>97</v>
      </c>
      <c r="AV1314" t="s">
        <v>97</v>
      </c>
      <c r="AW1314" t="s">
        <v>97</v>
      </c>
      <c r="AX1314" t="s">
        <v>97</v>
      </c>
      <c r="AY1314" t="s">
        <v>97</v>
      </c>
      <c r="AZ1314" t="s">
        <v>97</v>
      </c>
      <c r="BA1314" t="s">
        <v>97</v>
      </c>
      <c r="BB1314" t="s">
        <v>97</v>
      </c>
      <c r="BC1314" t="s">
        <v>97</v>
      </c>
      <c r="BD1314" t="s">
        <v>97</v>
      </c>
      <c r="BE1314" t="s">
        <v>97</v>
      </c>
      <c r="BF1314" t="s">
        <v>97</v>
      </c>
      <c r="BG1314" t="s">
        <v>97</v>
      </c>
      <c r="BH1314" t="s">
        <v>97</v>
      </c>
      <c r="BI1314" t="s">
        <v>97</v>
      </c>
      <c r="BJ1314" t="s">
        <v>97</v>
      </c>
      <c r="BK1314" t="s">
        <v>97</v>
      </c>
      <c r="BL1314" t="s">
        <v>97</v>
      </c>
      <c r="BM1314" t="s">
        <v>97</v>
      </c>
      <c r="BN1314" t="s">
        <v>97</v>
      </c>
      <c r="BO1314" t="s">
        <v>97</v>
      </c>
      <c r="BP1314" t="s">
        <v>97</v>
      </c>
      <c r="BQ1314" t="s">
        <v>97</v>
      </c>
      <c r="BR1314" t="s">
        <v>97</v>
      </c>
      <c r="BS1314" t="s">
        <v>97</v>
      </c>
      <c r="BT1314" t="s">
        <v>97</v>
      </c>
      <c r="BU1314" t="s">
        <v>97</v>
      </c>
      <c r="BV1314" t="s">
        <v>97</v>
      </c>
      <c r="BW1314" t="s">
        <v>97</v>
      </c>
      <c r="BX1314" t="s">
        <v>97</v>
      </c>
      <c r="BY1314" t="s">
        <v>97</v>
      </c>
      <c r="BZ1314" t="s">
        <v>97</v>
      </c>
      <c r="CA1314" t="s">
        <v>97</v>
      </c>
      <c r="CB1314" t="s">
        <v>97</v>
      </c>
      <c r="CC1314" t="s">
        <v>97</v>
      </c>
      <c r="CD1314" t="s">
        <v>97</v>
      </c>
      <c r="CE1314" t="s">
        <v>97</v>
      </c>
      <c r="CF1314" t="s">
        <v>97</v>
      </c>
      <c r="CG1314" t="s">
        <v>97</v>
      </c>
      <c r="CH1314" t="s">
        <v>97</v>
      </c>
      <c r="CI1314" t="s">
        <v>97</v>
      </c>
      <c r="CJ1314" t="s">
        <v>97</v>
      </c>
      <c r="CK1314" t="s">
        <v>97</v>
      </c>
      <c r="CL1314">
        <v>0</v>
      </c>
      <c r="CM1314">
        <v>10</v>
      </c>
      <c r="CN1314">
        <v>315</v>
      </c>
    </row>
    <row r="1315" spans="1:92" x14ac:dyDescent="0.25">
      <c r="A1315">
        <v>31</v>
      </c>
      <c r="B1315">
        <f t="shared" si="20"/>
        <v>7031</v>
      </c>
      <c r="C1315" t="s">
        <v>160</v>
      </c>
      <c r="D1315">
        <v>473</v>
      </c>
      <c r="E1315">
        <v>1</v>
      </c>
      <c r="F1315" t="s">
        <v>102</v>
      </c>
      <c r="G1315" t="s">
        <v>104</v>
      </c>
      <c r="H1315">
        <v>1</v>
      </c>
      <c r="I1315">
        <v>11</v>
      </c>
      <c r="J1315">
        <v>1</v>
      </c>
      <c r="K1315" t="s">
        <v>95</v>
      </c>
      <c r="L1315">
        <v>2</v>
      </c>
      <c r="M1315">
        <v>517</v>
      </c>
      <c r="P1315">
        <v>272</v>
      </c>
      <c r="Q1315">
        <v>0</v>
      </c>
      <c r="R1315" t="s">
        <v>96</v>
      </c>
      <c r="S1315" t="s">
        <v>97</v>
      </c>
      <c r="T1315">
        <v>18</v>
      </c>
      <c r="U1315">
        <v>0</v>
      </c>
      <c r="V1315">
        <v>8</v>
      </c>
      <c r="W1315">
        <v>99</v>
      </c>
      <c r="X1315">
        <v>2</v>
      </c>
      <c r="Y1315">
        <v>1</v>
      </c>
      <c r="Z1315">
        <v>2</v>
      </c>
      <c r="AA1315">
        <v>174</v>
      </c>
      <c r="AB1315">
        <v>3</v>
      </c>
      <c r="AC1315">
        <v>7</v>
      </c>
      <c r="AD1315" t="s">
        <v>97</v>
      </c>
      <c r="AE1315" t="s">
        <v>97</v>
      </c>
      <c r="AF1315" t="s">
        <v>97</v>
      </c>
      <c r="AG1315" t="s">
        <v>97</v>
      </c>
      <c r="AH1315">
        <v>1</v>
      </c>
      <c r="AI1315">
        <v>0</v>
      </c>
      <c r="AJ1315">
        <v>0</v>
      </c>
      <c r="AK1315">
        <v>1</v>
      </c>
      <c r="AL1315" t="s">
        <v>97</v>
      </c>
      <c r="AM1315" t="s">
        <v>97</v>
      </c>
      <c r="AN1315" t="s">
        <v>97</v>
      </c>
      <c r="AO1315" t="s">
        <v>97</v>
      </c>
      <c r="AP1315" t="s">
        <v>97</v>
      </c>
      <c r="AQ1315" t="s">
        <v>97</v>
      </c>
      <c r="AR1315" t="s">
        <v>97</v>
      </c>
      <c r="AS1315" t="s">
        <v>97</v>
      </c>
      <c r="AT1315" t="s">
        <v>97</v>
      </c>
      <c r="AU1315" t="s">
        <v>97</v>
      </c>
      <c r="AV1315" t="s">
        <v>97</v>
      </c>
      <c r="AW1315" t="s">
        <v>97</v>
      </c>
      <c r="AX1315" t="s">
        <v>97</v>
      </c>
      <c r="AY1315" t="s">
        <v>97</v>
      </c>
      <c r="AZ1315" t="s">
        <v>97</v>
      </c>
      <c r="BA1315" t="s">
        <v>97</v>
      </c>
      <c r="BB1315" t="s">
        <v>97</v>
      </c>
      <c r="BC1315" t="s">
        <v>97</v>
      </c>
      <c r="BD1315" t="s">
        <v>97</v>
      </c>
      <c r="BE1315" t="s">
        <v>97</v>
      </c>
      <c r="BF1315" t="s">
        <v>97</v>
      </c>
      <c r="BG1315" t="s">
        <v>97</v>
      </c>
      <c r="BH1315" t="s">
        <v>97</v>
      </c>
      <c r="BI1315" t="s">
        <v>97</v>
      </c>
      <c r="BJ1315" t="s">
        <v>97</v>
      </c>
      <c r="BK1315" t="s">
        <v>97</v>
      </c>
      <c r="BL1315" t="s">
        <v>97</v>
      </c>
      <c r="BM1315" t="s">
        <v>97</v>
      </c>
      <c r="BN1315" t="s">
        <v>97</v>
      </c>
      <c r="BO1315" t="s">
        <v>97</v>
      </c>
      <c r="BP1315" t="s">
        <v>97</v>
      </c>
      <c r="BQ1315" t="s">
        <v>97</v>
      </c>
      <c r="BR1315" t="s">
        <v>97</v>
      </c>
      <c r="BS1315" t="s">
        <v>97</v>
      </c>
      <c r="BT1315" t="s">
        <v>97</v>
      </c>
      <c r="BU1315" t="s">
        <v>97</v>
      </c>
      <c r="BV1315" t="s">
        <v>97</v>
      </c>
      <c r="BW1315" t="s">
        <v>97</v>
      </c>
      <c r="BX1315" t="s">
        <v>97</v>
      </c>
      <c r="BY1315" t="s">
        <v>97</v>
      </c>
      <c r="BZ1315" t="s">
        <v>97</v>
      </c>
      <c r="CA1315" t="s">
        <v>97</v>
      </c>
      <c r="CB1315" t="s">
        <v>97</v>
      </c>
      <c r="CC1315" t="s">
        <v>97</v>
      </c>
      <c r="CD1315" t="s">
        <v>97</v>
      </c>
      <c r="CE1315" t="s">
        <v>97</v>
      </c>
      <c r="CF1315" t="s">
        <v>97</v>
      </c>
      <c r="CG1315" t="s">
        <v>97</v>
      </c>
      <c r="CH1315" t="s">
        <v>97</v>
      </c>
      <c r="CI1315" t="s">
        <v>97</v>
      </c>
      <c r="CJ1315" t="s">
        <v>97</v>
      </c>
      <c r="CK1315" t="s">
        <v>97</v>
      </c>
      <c r="CL1315">
        <v>0</v>
      </c>
      <c r="CM1315">
        <v>12</v>
      </c>
      <c r="CN1315">
        <v>328</v>
      </c>
    </row>
    <row r="1316" spans="1:92" x14ac:dyDescent="0.25">
      <c r="A1316">
        <v>31</v>
      </c>
      <c r="B1316">
        <f t="shared" si="20"/>
        <v>7031</v>
      </c>
      <c r="C1316" t="s">
        <v>160</v>
      </c>
      <c r="D1316">
        <v>474</v>
      </c>
      <c r="E1316">
        <v>1</v>
      </c>
      <c r="F1316" t="s">
        <v>93</v>
      </c>
      <c r="G1316" t="s">
        <v>94</v>
      </c>
      <c r="H1316">
        <v>0</v>
      </c>
      <c r="I1316">
        <v>11</v>
      </c>
      <c r="J1316">
        <v>1</v>
      </c>
      <c r="K1316" t="s">
        <v>95</v>
      </c>
      <c r="L1316">
        <v>2</v>
      </c>
      <c r="M1316">
        <v>464</v>
      </c>
      <c r="P1316">
        <v>211</v>
      </c>
      <c r="Q1316">
        <v>0</v>
      </c>
      <c r="R1316" t="s">
        <v>96</v>
      </c>
      <c r="S1316" t="s">
        <v>97</v>
      </c>
      <c r="T1316">
        <v>21</v>
      </c>
      <c r="U1316">
        <v>1</v>
      </c>
      <c r="V1316">
        <v>0</v>
      </c>
      <c r="W1316">
        <v>136</v>
      </c>
      <c r="X1316">
        <v>0</v>
      </c>
      <c r="Y1316">
        <v>9</v>
      </c>
      <c r="Z1316">
        <v>0</v>
      </c>
      <c r="AA1316">
        <v>84</v>
      </c>
      <c r="AB1316">
        <v>0</v>
      </c>
      <c r="AC1316">
        <v>3</v>
      </c>
      <c r="AD1316" t="s">
        <v>97</v>
      </c>
      <c r="AE1316" t="s">
        <v>97</v>
      </c>
      <c r="AF1316" t="s">
        <v>97</v>
      </c>
      <c r="AG1316" t="s">
        <v>97</v>
      </c>
      <c r="AH1316">
        <v>3</v>
      </c>
      <c r="AI1316">
        <v>0</v>
      </c>
      <c r="AJ1316">
        <v>0</v>
      </c>
      <c r="AK1316">
        <v>0</v>
      </c>
      <c r="AL1316" t="s">
        <v>97</v>
      </c>
      <c r="AM1316" t="s">
        <v>97</v>
      </c>
      <c r="AN1316" t="s">
        <v>97</v>
      </c>
      <c r="AO1316" t="s">
        <v>97</v>
      </c>
      <c r="AP1316" t="s">
        <v>97</v>
      </c>
      <c r="AQ1316" t="s">
        <v>97</v>
      </c>
      <c r="AR1316" t="s">
        <v>97</v>
      </c>
      <c r="AS1316" t="s">
        <v>97</v>
      </c>
      <c r="AT1316" t="s">
        <v>97</v>
      </c>
      <c r="AU1316" t="s">
        <v>97</v>
      </c>
      <c r="AV1316" t="s">
        <v>97</v>
      </c>
      <c r="AW1316" t="s">
        <v>97</v>
      </c>
      <c r="AX1316" t="s">
        <v>97</v>
      </c>
      <c r="AY1316" t="s">
        <v>97</v>
      </c>
      <c r="AZ1316" t="s">
        <v>97</v>
      </c>
      <c r="BA1316" t="s">
        <v>97</v>
      </c>
      <c r="BB1316" t="s">
        <v>97</v>
      </c>
      <c r="BC1316" t="s">
        <v>97</v>
      </c>
      <c r="BD1316" t="s">
        <v>97</v>
      </c>
      <c r="BE1316" t="s">
        <v>97</v>
      </c>
      <c r="BF1316" t="s">
        <v>97</v>
      </c>
      <c r="BG1316" t="s">
        <v>97</v>
      </c>
      <c r="BH1316" t="s">
        <v>97</v>
      </c>
      <c r="BI1316" t="s">
        <v>97</v>
      </c>
      <c r="BJ1316" t="s">
        <v>97</v>
      </c>
      <c r="BK1316" t="s">
        <v>97</v>
      </c>
      <c r="BL1316" t="s">
        <v>97</v>
      </c>
      <c r="BM1316" t="s">
        <v>97</v>
      </c>
      <c r="BN1316" t="s">
        <v>97</v>
      </c>
      <c r="BO1316" t="s">
        <v>97</v>
      </c>
      <c r="BP1316" t="s">
        <v>97</v>
      </c>
      <c r="BQ1316" t="s">
        <v>97</v>
      </c>
      <c r="BR1316" t="s">
        <v>97</v>
      </c>
      <c r="BS1316" t="s">
        <v>97</v>
      </c>
      <c r="BT1316" t="s">
        <v>97</v>
      </c>
      <c r="BU1316" t="s">
        <v>97</v>
      </c>
      <c r="BV1316" t="s">
        <v>97</v>
      </c>
      <c r="BW1316" t="s">
        <v>97</v>
      </c>
      <c r="BX1316" t="s">
        <v>97</v>
      </c>
      <c r="BY1316" t="s">
        <v>97</v>
      </c>
      <c r="BZ1316" t="s">
        <v>97</v>
      </c>
      <c r="CA1316" t="s">
        <v>97</v>
      </c>
      <c r="CB1316" t="s">
        <v>97</v>
      </c>
      <c r="CC1316" t="s">
        <v>97</v>
      </c>
      <c r="CD1316" t="s">
        <v>97</v>
      </c>
      <c r="CE1316" t="s">
        <v>97</v>
      </c>
      <c r="CF1316" t="s">
        <v>97</v>
      </c>
      <c r="CG1316" t="s">
        <v>97</v>
      </c>
      <c r="CH1316" t="s">
        <v>97</v>
      </c>
      <c r="CI1316" t="s">
        <v>97</v>
      </c>
      <c r="CJ1316" t="s">
        <v>97</v>
      </c>
      <c r="CK1316" t="s">
        <v>97</v>
      </c>
      <c r="CL1316">
        <v>0</v>
      </c>
      <c r="CM1316">
        <v>18</v>
      </c>
      <c r="CN1316">
        <v>275</v>
      </c>
    </row>
    <row r="1317" spans="1:92" x14ac:dyDescent="0.25">
      <c r="A1317">
        <v>31</v>
      </c>
      <c r="B1317">
        <f t="shared" si="20"/>
        <v>7031</v>
      </c>
      <c r="C1317" t="s">
        <v>160</v>
      </c>
      <c r="D1317">
        <v>474</v>
      </c>
      <c r="E1317">
        <v>1</v>
      </c>
      <c r="F1317" t="s">
        <v>98</v>
      </c>
      <c r="G1317" t="s">
        <v>99</v>
      </c>
      <c r="H1317">
        <v>0</v>
      </c>
      <c r="I1317">
        <v>11</v>
      </c>
      <c r="J1317">
        <v>1</v>
      </c>
      <c r="K1317" t="s">
        <v>95</v>
      </c>
      <c r="L1317">
        <v>2</v>
      </c>
      <c r="M1317">
        <v>463</v>
      </c>
      <c r="P1317">
        <v>218</v>
      </c>
      <c r="Q1317">
        <v>0</v>
      </c>
      <c r="R1317" t="s">
        <v>96</v>
      </c>
      <c r="S1317" t="s">
        <v>97</v>
      </c>
      <c r="T1317">
        <v>22</v>
      </c>
      <c r="U1317">
        <v>1</v>
      </c>
      <c r="V1317">
        <v>0</v>
      </c>
      <c r="W1317">
        <v>143</v>
      </c>
      <c r="X1317">
        <v>0</v>
      </c>
      <c r="Y1317">
        <v>5</v>
      </c>
      <c r="Z1317">
        <v>1</v>
      </c>
      <c r="AA1317">
        <v>82</v>
      </c>
      <c r="AB1317">
        <v>0</v>
      </c>
      <c r="AC1317">
        <v>2</v>
      </c>
      <c r="AD1317" t="s">
        <v>97</v>
      </c>
      <c r="AE1317" t="s">
        <v>97</v>
      </c>
      <c r="AF1317" t="s">
        <v>97</v>
      </c>
      <c r="AG1317" t="s">
        <v>97</v>
      </c>
      <c r="AH1317">
        <v>0</v>
      </c>
      <c r="AI1317">
        <v>0</v>
      </c>
      <c r="AJ1317">
        <v>0</v>
      </c>
      <c r="AK1317">
        <v>0</v>
      </c>
      <c r="AL1317" t="s">
        <v>97</v>
      </c>
      <c r="AM1317" t="s">
        <v>97</v>
      </c>
      <c r="AN1317" t="s">
        <v>97</v>
      </c>
      <c r="AO1317" t="s">
        <v>97</v>
      </c>
      <c r="AP1317" t="s">
        <v>97</v>
      </c>
      <c r="AQ1317" t="s">
        <v>97</v>
      </c>
      <c r="AR1317" t="s">
        <v>97</v>
      </c>
      <c r="AS1317" t="s">
        <v>97</v>
      </c>
      <c r="AT1317" t="s">
        <v>97</v>
      </c>
      <c r="AU1317" t="s">
        <v>97</v>
      </c>
      <c r="AV1317" t="s">
        <v>97</v>
      </c>
      <c r="AW1317" t="s">
        <v>97</v>
      </c>
      <c r="AX1317" t="s">
        <v>97</v>
      </c>
      <c r="AY1317" t="s">
        <v>97</v>
      </c>
      <c r="AZ1317" t="s">
        <v>97</v>
      </c>
      <c r="BA1317" t="s">
        <v>97</v>
      </c>
      <c r="BB1317" t="s">
        <v>97</v>
      </c>
      <c r="BC1317" t="s">
        <v>97</v>
      </c>
      <c r="BD1317" t="s">
        <v>97</v>
      </c>
      <c r="BE1317" t="s">
        <v>97</v>
      </c>
      <c r="BF1317" t="s">
        <v>97</v>
      </c>
      <c r="BG1317" t="s">
        <v>97</v>
      </c>
      <c r="BH1317" t="s">
        <v>97</v>
      </c>
      <c r="BI1317" t="s">
        <v>97</v>
      </c>
      <c r="BJ1317" t="s">
        <v>97</v>
      </c>
      <c r="BK1317" t="s">
        <v>97</v>
      </c>
      <c r="BL1317" t="s">
        <v>97</v>
      </c>
      <c r="BM1317" t="s">
        <v>97</v>
      </c>
      <c r="BN1317" t="s">
        <v>97</v>
      </c>
      <c r="BO1317" t="s">
        <v>97</v>
      </c>
      <c r="BP1317" t="s">
        <v>97</v>
      </c>
      <c r="BQ1317" t="s">
        <v>97</v>
      </c>
      <c r="BR1317" t="s">
        <v>97</v>
      </c>
      <c r="BS1317" t="s">
        <v>97</v>
      </c>
      <c r="BT1317" t="s">
        <v>97</v>
      </c>
      <c r="BU1317" t="s">
        <v>97</v>
      </c>
      <c r="BV1317" t="s">
        <v>97</v>
      </c>
      <c r="BW1317" t="s">
        <v>97</v>
      </c>
      <c r="BX1317" t="s">
        <v>97</v>
      </c>
      <c r="BY1317" t="s">
        <v>97</v>
      </c>
      <c r="BZ1317" t="s">
        <v>97</v>
      </c>
      <c r="CA1317" t="s">
        <v>97</v>
      </c>
      <c r="CB1317" t="s">
        <v>97</v>
      </c>
      <c r="CC1317" t="s">
        <v>97</v>
      </c>
      <c r="CD1317" t="s">
        <v>97</v>
      </c>
      <c r="CE1317" t="s">
        <v>97</v>
      </c>
      <c r="CF1317" t="s">
        <v>97</v>
      </c>
      <c r="CG1317" t="s">
        <v>97</v>
      </c>
      <c r="CH1317" t="s">
        <v>97</v>
      </c>
      <c r="CI1317" t="s">
        <v>97</v>
      </c>
      <c r="CJ1317" t="s">
        <v>97</v>
      </c>
      <c r="CK1317" t="s">
        <v>97</v>
      </c>
      <c r="CL1317">
        <v>0</v>
      </c>
      <c r="CM1317">
        <v>12</v>
      </c>
      <c r="CN1317">
        <v>268</v>
      </c>
    </row>
    <row r="1318" spans="1:92" x14ac:dyDescent="0.25">
      <c r="A1318">
        <v>31</v>
      </c>
      <c r="B1318">
        <f t="shared" si="20"/>
        <v>7031</v>
      </c>
      <c r="C1318" t="s">
        <v>160</v>
      </c>
      <c r="D1318">
        <v>475</v>
      </c>
      <c r="E1318">
        <v>1</v>
      </c>
      <c r="F1318" t="s">
        <v>93</v>
      </c>
      <c r="G1318" t="s">
        <v>94</v>
      </c>
      <c r="H1318">
        <v>0</v>
      </c>
      <c r="I1318">
        <v>11</v>
      </c>
      <c r="J1318">
        <v>1</v>
      </c>
      <c r="K1318" t="s">
        <v>95</v>
      </c>
      <c r="L1318">
        <v>2</v>
      </c>
      <c r="M1318">
        <v>503</v>
      </c>
      <c r="P1318">
        <v>235</v>
      </c>
      <c r="Q1318">
        <v>0</v>
      </c>
      <c r="R1318" t="s">
        <v>96</v>
      </c>
      <c r="S1318" t="s">
        <v>97</v>
      </c>
      <c r="T1318">
        <v>12</v>
      </c>
      <c r="U1318">
        <v>0</v>
      </c>
      <c r="V1318">
        <v>0</v>
      </c>
      <c r="W1318">
        <v>126</v>
      </c>
      <c r="X1318">
        <v>2</v>
      </c>
      <c r="Y1318">
        <v>4</v>
      </c>
      <c r="Z1318">
        <v>1</v>
      </c>
      <c r="AA1318">
        <v>113</v>
      </c>
      <c r="AB1318">
        <v>0</v>
      </c>
      <c r="AC1318">
        <v>1</v>
      </c>
      <c r="AD1318" t="s">
        <v>97</v>
      </c>
      <c r="AE1318" t="s">
        <v>97</v>
      </c>
      <c r="AF1318" t="s">
        <v>97</v>
      </c>
      <c r="AG1318" t="s">
        <v>97</v>
      </c>
      <c r="AH1318">
        <v>0</v>
      </c>
      <c r="AI1318">
        <v>113</v>
      </c>
      <c r="AJ1318">
        <v>0</v>
      </c>
      <c r="AK1318">
        <v>0</v>
      </c>
      <c r="AL1318" t="s">
        <v>97</v>
      </c>
      <c r="AM1318" t="s">
        <v>97</v>
      </c>
      <c r="AN1318" t="s">
        <v>97</v>
      </c>
      <c r="AO1318" t="s">
        <v>97</v>
      </c>
      <c r="AP1318" t="s">
        <v>97</v>
      </c>
      <c r="AQ1318" t="s">
        <v>97</v>
      </c>
      <c r="AR1318" t="s">
        <v>97</v>
      </c>
      <c r="AS1318" t="s">
        <v>97</v>
      </c>
      <c r="AT1318" t="s">
        <v>97</v>
      </c>
      <c r="AU1318" t="s">
        <v>97</v>
      </c>
      <c r="AV1318" t="s">
        <v>97</v>
      </c>
      <c r="AW1318" t="s">
        <v>97</v>
      </c>
      <c r="AX1318" t="s">
        <v>97</v>
      </c>
      <c r="AY1318" t="s">
        <v>97</v>
      </c>
      <c r="AZ1318" t="s">
        <v>97</v>
      </c>
      <c r="BA1318" t="s">
        <v>97</v>
      </c>
      <c r="BB1318" t="s">
        <v>97</v>
      </c>
      <c r="BC1318" t="s">
        <v>97</v>
      </c>
      <c r="BD1318" t="s">
        <v>97</v>
      </c>
      <c r="BE1318" t="s">
        <v>97</v>
      </c>
      <c r="BF1318" t="s">
        <v>97</v>
      </c>
      <c r="BG1318" t="s">
        <v>97</v>
      </c>
      <c r="BH1318" t="s">
        <v>97</v>
      </c>
      <c r="BI1318" t="s">
        <v>97</v>
      </c>
      <c r="BJ1318" t="s">
        <v>97</v>
      </c>
      <c r="BK1318" t="s">
        <v>97</v>
      </c>
      <c r="BL1318" t="s">
        <v>97</v>
      </c>
      <c r="BM1318" t="s">
        <v>97</v>
      </c>
      <c r="BN1318" t="s">
        <v>97</v>
      </c>
      <c r="BO1318" t="s">
        <v>97</v>
      </c>
      <c r="BP1318" t="s">
        <v>97</v>
      </c>
      <c r="BQ1318" t="s">
        <v>97</v>
      </c>
      <c r="BR1318" t="s">
        <v>97</v>
      </c>
      <c r="BS1318" t="s">
        <v>97</v>
      </c>
      <c r="BT1318" t="s">
        <v>97</v>
      </c>
      <c r="BU1318" t="s">
        <v>97</v>
      </c>
      <c r="BV1318" t="s">
        <v>97</v>
      </c>
      <c r="BW1318" t="s">
        <v>97</v>
      </c>
      <c r="BX1318" t="s">
        <v>97</v>
      </c>
      <c r="BY1318" t="s">
        <v>97</v>
      </c>
      <c r="BZ1318" t="s">
        <v>97</v>
      </c>
      <c r="CA1318" t="s">
        <v>97</v>
      </c>
      <c r="CB1318" t="s">
        <v>97</v>
      </c>
      <c r="CC1318" t="s">
        <v>97</v>
      </c>
      <c r="CD1318" t="s">
        <v>97</v>
      </c>
      <c r="CE1318" t="s">
        <v>97</v>
      </c>
      <c r="CF1318" t="s">
        <v>97</v>
      </c>
      <c r="CG1318" t="s">
        <v>97</v>
      </c>
      <c r="CH1318" t="s">
        <v>97</v>
      </c>
      <c r="CI1318" t="s">
        <v>97</v>
      </c>
      <c r="CJ1318" t="s">
        <v>97</v>
      </c>
      <c r="CK1318" t="s">
        <v>97</v>
      </c>
      <c r="CL1318">
        <v>0</v>
      </c>
      <c r="CM1318">
        <v>14</v>
      </c>
      <c r="CN1318">
        <v>386</v>
      </c>
    </row>
    <row r="1319" spans="1:92" x14ac:dyDescent="0.25">
      <c r="A1319">
        <v>31</v>
      </c>
      <c r="B1319">
        <f t="shared" si="20"/>
        <v>7031</v>
      </c>
      <c r="C1319" t="s">
        <v>160</v>
      </c>
      <c r="D1319">
        <v>475</v>
      </c>
      <c r="E1319">
        <v>1</v>
      </c>
      <c r="F1319" t="s">
        <v>98</v>
      </c>
      <c r="G1319" t="s">
        <v>99</v>
      </c>
      <c r="H1319">
        <v>0</v>
      </c>
      <c r="I1319">
        <v>11</v>
      </c>
      <c r="J1319">
        <v>1</v>
      </c>
      <c r="K1319" t="s">
        <v>95</v>
      </c>
      <c r="L1319">
        <v>2</v>
      </c>
      <c r="M1319">
        <v>503</v>
      </c>
      <c r="P1319">
        <v>243</v>
      </c>
      <c r="Q1319">
        <v>0</v>
      </c>
      <c r="R1319" t="s">
        <v>96</v>
      </c>
      <c r="S1319" t="s">
        <v>97</v>
      </c>
      <c r="T1319">
        <v>16</v>
      </c>
      <c r="U1319">
        <v>0</v>
      </c>
      <c r="V1319">
        <v>0</v>
      </c>
      <c r="W1319">
        <v>122</v>
      </c>
      <c r="X1319">
        <v>0</v>
      </c>
      <c r="Y1319">
        <v>5</v>
      </c>
      <c r="Z1319">
        <v>1</v>
      </c>
      <c r="AA1319">
        <v>111</v>
      </c>
      <c r="AB1319">
        <v>0</v>
      </c>
      <c r="AC1319">
        <v>1</v>
      </c>
      <c r="AD1319" t="s">
        <v>97</v>
      </c>
      <c r="AE1319" t="s">
        <v>97</v>
      </c>
      <c r="AF1319" t="s">
        <v>97</v>
      </c>
      <c r="AG1319" t="s">
        <v>97</v>
      </c>
      <c r="AH1319">
        <v>0</v>
      </c>
      <c r="AI1319">
        <v>0</v>
      </c>
      <c r="AJ1319">
        <v>0</v>
      </c>
      <c r="AK1319">
        <v>0</v>
      </c>
      <c r="AL1319" t="s">
        <v>97</v>
      </c>
      <c r="AM1319" t="s">
        <v>97</v>
      </c>
      <c r="AN1319" t="s">
        <v>97</v>
      </c>
      <c r="AO1319" t="s">
        <v>97</v>
      </c>
      <c r="AP1319" t="s">
        <v>97</v>
      </c>
      <c r="AQ1319" t="s">
        <v>97</v>
      </c>
      <c r="AR1319" t="s">
        <v>97</v>
      </c>
      <c r="AS1319" t="s">
        <v>97</v>
      </c>
      <c r="AT1319" t="s">
        <v>97</v>
      </c>
      <c r="AU1319" t="s">
        <v>97</v>
      </c>
      <c r="AV1319" t="s">
        <v>97</v>
      </c>
      <c r="AW1319" t="s">
        <v>97</v>
      </c>
      <c r="AX1319" t="s">
        <v>97</v>
      </c>
      <c r="AY1319" t="s">
        <v>97</v>
      </c>
      <c r="AZ1319" t="s">
        <v>97</v>
      </c>
      <c r="BA1319" t="s">
        <v>97</v>
      </c>
      <c r="BB1319" t="s">
        <v>97</v>
      </c>
      <c r="BC1319" t="s">
        <v>97</v>
      </c>
      <c r="BD1319" t="s">
        <v>97</v>
      </c>
      <c r="BE1319" t="s">
        <v>97</v>
      </c>
      <c r="BF1319" t="s">
        <v>97</v>
      </c>
      <c r="BG1319" t="s">
        <v>97</v>
      </c>
      <c r="BH1319" t="s">
        <v>97</v>
      </c>
      <c r="BI1319" t="s">
        <v>97</v>
      </c>
      <c r="BJ1319" t="s">
        <v>97</v>
      </c>
      <c r="BK1319" t="s">
        <v>97</v>
      </c>
      <c r="BL1319" t="s">
        <v>97</v>
      </c>
      <c r="BM1319" t="s">
        <v>97</v>
      </c>
      <c r="BN1319" t="s">
        <v>97</v>
      </c>
      <c r="BO1319" t="s">
        <v>97</v>
      </c>
      <c r="BP1319" t="s">
        <v>97</v>
      </c>
      <c r="BQ1319" t="s">
        <v>97</v>
      </c>
      <c r="BR1319" t="s">
        <v>97</v>
      </c>
      <c r="BS1319" t="s">
        <v>97</v>
      </c>
      <c r="BT1319" t="s">
        <v>97</v>
      </c>
      <c r="BU1319" t="s">
        <v>97</v>
      </c>
      <c r="BV1319" t="s">
        <v>97</v>
      </c>
      <c r="BW1319" t="s">
        <v>97</v>
      </c>
      <c r="BX1319" t="s">
        <v>97</v>
      </c>
      <c r="BY1319" t="s">
        <v>97</v>
      </c>
      <c r="BZ1319" t="s">
        <v>97</v>
      </c>
      <c r="CA1319" t="s">
        <v>97</v>
      </c>
      <c r="CB1319" t="s">
        <v>97</v>
      </c>
      <c r="CC1319" t="s">
        <v>97</v>
      </c>
      <c r="CD1319" t="s">
        <v>97</v>
      </c>
      <c r="CE1319" t="s">
        <v>97</v>
      </c>
      <c r="CF1319" t="s">
        <v>97</v>
      </c>
      <c r="CG1319" t="s">
        <v>97</v>
      </c>
      <c r="CH1319" t="s">
        <v>97</v>
      </c>
      <c r="CI1319" t="s">
        <v>97</v>
      </c>
      <c r="CJ1319" t="s">
        <v>97</v>
      </c>
      <c r="CK1319" t="s">
        <v>97</v>
      </c>
      <c r="CL1319">
        <v>0</v>
      </c>
      <c r="CM1319">
        <v>27</v>
      </c>
      <c r="CN1319">
        <v>283</v>
      </c>
    </row>
    <row r="1320" spans="1:92" x14ac:dyDescent="0.25">
      <c r="A1320">
        <v>31</v>
      </c>
      <c r="B1320">
        <f t="shared" si="20"/>
        <v>7031</v>
      </c>
      <c r="C1320" t="s">
        <v>160</v>
      </c>
      <c r="D1320">
        <v>475</v>
      </c>
      <c r="E1320">
        <v>2</v>
      </c>
      <c r="F1320" t="s">
        <v>98</v>
      </c>
      <c r="G1320" t="s">
        <v>100</v>
      </c>
      <c r="H1320">
        <v>0</v>
      </c>
      <c r="I1320">
        <v>11</v>
      </c>
      <c r="J1320">
        <v>1</v>
      </c>
      <c r="K1320" t="s">
        <v>95</v>
      </c>
      <c r="L1320">
        <v>2</v>
      </c>
      <c r="M1320">
        <v>502</v>
      </c>
      <c r="P1320">
        <v>274</v>
      </c>
      <c r="Q1320">
        <v>0</v>
      </c>
      <c r="R1320" t="s">
        <v>96</v>
      </c>
      <c r="S1320" t="s">
        <v>97</v>
      </c>
      <c r="T1320">
        <v>25</v>
      </c>
      <c r="U1320">
        <v>1</v>
      </c>
      <c r="V1320">
        <v>1</v>
      </c>
      <c r="W1320">
        <v>123</v>
      </c>
      <c r="X1320">
        <v>0</v>
      </c>
      <c r="Y1320">
        <v>4</v>
      </c>
      <c r="Z1320">
        <v>0</v>
      </c>
      <c r="AA1320">
        <v>114</v>
      </c>
      <c r="AB1320">
        <v>3</v>
      </c>
      <c r="AC1320">
        <v>1</v>
      </c>
      <c r="AD1320" t="s">
        <v>97</v>
      </c>
      <c r="AE1320" t="s">
        <v>97</v>
      </c>
      <c r="AF1320" t="s">
        <v>97</v>
      </c>
      <c r="AG1320" t="s">
        <v>97</v>
      </c>
      <c r="AH1320">
        <v>118</v>
      </c>
      <c r="AI1320">
        <v>0</v>
      </c>
      <c r="AJ1320">
        <v>0</v>
      </c>
      <c r="AK1320">
        <v>0</v>
      </c>
      <c r="AL1320" t="s">
        <v>97</v>
      </c>
      <c r="AM1320" t="s">
        <v>97</v>
      </c>
      <c r="AN1320" t="s">
        <v>97</v>
      </c>
      <c r="AO1320" t="s">
        <v>97</v>
      </c>
      <c r="AP1320" t="s">
        <v>97</v>
      </c>
      <c r="AQ1320" t="s">
        <v>97</v>
      </c>
      <c r="AR1320" t="s">
        <v>97</v>
      </c>
      <c r="AS1320" t="s">
        <v>97</v>
      </c>
      <c r="AT1320" t="s">
        <v>97</v>
      </c>
      <c r="AU1320" t="s">
        <v>97</v>
      </c>
      <c r="AV1320" t="s">
        <v>97</v>
      </c>
      <c r="AW1320" t="s">
        <v>97</v>
      </c>
      <c r="AX1320" t="s">
        <v>97</v>
      </c>
      <c r="AY1320" t="s">
        <v>97</v>
      </c>
      <c r="AZ1320" t="s">
        <v>97</v>
      </c>
      <c r="BA1320" t="s">
        <v>97</v>
      </c>
      <c r="BB1320" t="s">
        <v>97</v>
      </c>
      <c r="BC1320" t="s">
        <v>97</v>
      </c>
      <c r="BD1320" t="s">
        <v>97</v>
      </c>
      <c r="BE1320" t="s">
        <v>97</v>
      </c>
      <c r="BF1320" t="s">
        <v>97</v>
      </c>
      <c r="BG1320" t="s">
        <v>97</v>
      </c>
      <c r="BH1320" t="s">
        <v>97</v>
      </c>
      <c r="BI1320" t="s">
        <v>97</v>
      </c>
      <c r="BJ1320" t="s">
        <v>97</v>
      </c>
      <c r="BK1320" t="s">
        <v>97</v>
      </c>
      <c r="BL1320" t="s">
        <v>97</v>
      </c>
      <c r="BM1320" t="s">
        <v>97</v>
      </c>
      <c r="BN1320" t="s">
        <v>97</v>
      </c>
      <c r="BO1320" t="s">
        <v>97</v>
      </c>
      <c r="BP1320" t="s">
        <v>97</v>
      </c>
      <c r="BQ1320" t="s">
        <v>97</v>
      </c>
      <c r="BR1320" t="s">
        <v>97</v>
      </c>
      <c r="BS1320" t="s">
        <v>97</v>
      </c>
      <c r="BT1320" t="s">
        <v>97</v>
      </c>
      <c r="BU1320" t="s">
        <v>97</v>
      </c>
      <c r="BV1320" t="s">
        <v>97</v>
      </c>
      <c r="BW1320" t="s">
        <v>97</v>
      </c>
      <c r="BX1320" t="s">
        <v>97</v>
      </c>
      <c r="BY1320" t="s">
        <v>97</v>
      </c>
      <c r="BZ1320" t="s">
        <v>97</v>
      </c>
      <c r="CA1320" t="s">
        <v>97</v>
      </c>
      <c r="CB1320" t="s">
        <v>97</v>
      </c>
      <c r="CC1320" t="s">
        <v>97</v>
      </c>
      <c r="CD1320" t="s">
        <v>97</v>
      </c>
      <c r="CE1320" t="s">
        <v>97</v>
      </c>
      <c r="CF1320" t="s">
        <v>97</v>
      </c>
      <c r="CG1320" t="s">
        <v>97</v>
      </c>
      <c r="CH1320" t="s">
        <v>97</v>
      </c>
      <c r="CI1320" t="s">
        <v>97</v>
      </c>
      <c r="CJ1320" t="s">
        <v>97</v>
      </c>
      <c r="CK1320" t="s">
        <v>97</v>
      </c>
      <c r="CL1320">
        <v>0</v>
      </c>
      <c r="CM1320">
        <v>3</v>
      </c>
      <c r="CN1320">
        <v>393</v>
      </c>
    </row>
    <row r="1321" spans="1:92" x14ac:dyDescent="0.25">
      <c r="A1321">
        <v>31</v>
      </c>
      <c r="B1321">
        <f t="shared" si="20"/>
        <v>7031</v>
      </c>
      <c r="C1321" t="s">
        <v>160</v>
      </c>
      <c r="D1321">
        <v>476</v>
      </c>
      <c r="E1321">
        <v>1</v>
      </c>
      <c r="F1321" t="s">
        <v>93</v>
      </c>
      <c r="G1321" t="s">
        <v>94</v>
      </c>
      <c r="H1321">
        <v>0</v>
      </c>
      <c r="I1321">
        <v>11</v>
      </c>
      <c r="J1321">
        <v>1</v>
      </c>
      <c r="K1321" t="s">
        <v>95</v>
      </c>
      <c r="L1321">
        <v>2</v>
      </c>
      <c r="M1321">
        <v>722</v>
      </c>
      <c r="P1321">
        <v>21</v>
      </c>
      <c r="Q1321">
        <v>0</v>
      </c>
      <c r="R1321" t="s">
        <v>96</v>
      </c>
      <c r="S1321" t="s">
        <v>97</v>
      </c>
      <c r="T1321">
        <v>45</v>
      </c>
      <c r="U1321">
        <v>0</v>
      </c>
      <c r="V1321">
        <v>4</v>
      </c>
      <c r="W1321">
        <v>247</v>
      </c>
      <c r="X1321">
        <v>7</v>
      </c>
      <c r="Y1321">
        <v>3</v>
      </c>
      <c r="Z1321">
        <v>1</v>
      </c>
      <c r="AA1321">
        <v>181</v>
      </c>
      <c r="AB1321">
        <v>2</v>
      </c>
      <c r="AC1321">
        <v>5</v>
      </c>
      <c r="AD1321" t="s">
        <v>97</v>
      </c>
      <c r="AE1321" t="s">
        <v>97</v>
      </c>
      <c r="AF1321" t="s">
        <v>97</v>
      </c>
      <c r="AG1321" t="s">
        <v>97</v>
      </c>
      <c r="AH1321">
        <v>0</v>
      </c>
      <c r="AI1321">
        <v>0</v>
      </c>
      <c r="AJ1321">
        <v>0</v>
      </c>
      <c r="AK1321">
        <v>0</v>
      </c>
      <c r="AL1321" t="s">
        <v>97</v>
      </c>
      <c r="AM1321" t="s">
        <v>97</v>
      </c>
      <c r="AN1321" t="s">
        <v>97</v>
      </c>
      <c r="AO1321" t="s">
        <v>97</v>
      </c>
      <c r="AP1321" t="s">
        <v>97</v>
      </c>
      <c r="AQ1321" t="s">
        <v>97</v>
      </c>
      <c r="AR1321" t="s">
        <v>97</v>
      </c>
      <c r="AS1321" t="s">
        <v>97</v>
      </c>
      <c r="AT1321" t="s">
        <v>97</v>
      </c>
      <c r="AU1321" t="s">
        <v>97</v>
      </c>
      <c r="AV1321" t="s">
        <v>97</v>
      </c>
      <c r="AW1321" t="s">
        <v>97</v>
      </c>
      <c r="AX1321" t="s">
        <v>97</v>
      </c>
      <c r="AY1321" t="s">
        <v>97</v>
      </c>
      <c r="AZ1321" t="s">
        <v>97</v>
      </c>
      <c r="BA1321" t="s">
        <v>97</v>
      </c>
      <c r="BB1321" t="s">
        <v>97</v>
      </c>
      <c r="BC1321" t="s">
        <v>97</v>
      </c>
      <c r="BD1321" t="s">
        <v>97</v>
      </c>
      <c r="BE1321" t="s">
        <v>97</v>
      </c>
      <c r="BF1321" t="s">
        <v>97</v>
      </c>
      <c r="BG1321" t="s">
        <v>97</v>
      </c>
      <c r="BH1321" t="s">
        <v>97</v>
      </c>
      <c r="BI1321" t="s">
        <v>97</v>
      </c>
      <c r="BJ1321" t="s">
        <v>97</v>
      </c>
      <c r="BK1321" t="s">
        <v>97</v>
      </c>
      <c r="BL1321" t="s">
        <v>97</v>
      </c>
      <c r="BM1321" t="s">
        <v>97</v>
      </c>
      <c r="BN1321" t="s">
        <v>97</v>
      </c>
      <c r="BO1321" t="s">
        <v>97</v>
      </c>
      <c r="BP1321" t="s">
        <v>97</v>
      </c>
      <c r="BQ1321" t="s">
        <v>97</v>
      </c>
      <c r="BR1321" t="s">
        <v>97</v>
      </c>
      <c r="BS1321" t="s">
        <v>97</v>
      </c>
      <c r="BT1321" t="s">
        <v>97</v>
      </c>
      <c r="BU1321" t="s">
        <v>97</v>
      </c>
      <c r="BV1321" t="s">
        <v>97</v>
      </c>
      <c r="BW1321" t="s">
        <v>97</v>
      </c>
      <c r="BX1321" t="s">
        <v>97</v>
      </c>
      <c r="BY1321" t="s">
        <v>97</v>
      </c>
      <c r="BZ1321" t="s">
        <v>97</v>
      </c>
      <c r="CA1321" t="s">
        <v>97</v>
      </c>
      <c r="CB1321" t="s">
        <v>97</v>
      </c>
      <c r="CC1321" t="s">
        <v>97</v>
      </c>
      <c r="CD1321" t="s">
        <v>97</v>
      </c>
      <c r="CE1321" t="s">
        <v>97</v>
      </c>
      <c r="CF1321" t="s">
        <v>97</v>
      </c>
      <c r="CG1321" t="s">
        <v>97</v>
      </c>
      <c r="CH1321" t="s">
        <v>97</v>
      </c>
      <c r="CI1321" t="s">
        <v>97</v>
      </c>
      <c r="CJ1321" t="s">
        <v>97</v>
      </c>
      <c r="CK1321" t="s">
        <v>97</v>
      </c>
      <c r="CL1321">
        <v>0</v>
      </c>
      <c r="CM1321">
        <v>10</v>
      </c>
      <c r="CN1321">
        <v>505</v>
      </c>
    </row>
    <row r="1322" spans="1:92" x14ac:dyDescent="0.25">
      <c r="A1322">
        <v>31</v>
      </c>
      <c r="B1322">
        <f t="shared" si="20"/>
        <v>7031</v>
      </c>
      <c r="C1322" t="s">
        <v>160</v>
      </c>
      <c r="D1322">
        <v>476</v>
      </c>
      <c r="E1322">
        <v>1</v>
      </c>
      <c r="F1322" t="s">
        <v>98</v>
      </c>
      <c r="G1322" t="s">
        <v>99</v>
      </c>
      <c r="H1322">
        <v>0</v>
      </c>
      <c r="I1322">
        <v>11</v>
      </c>
      <c r="J1322">
        <v>1</v>
      </c>
      <c r="K1322" t="s">
        <v>95</v>
      </c>
      <c r="L1322">
        <v>2</v>
      </c>
      <c r="M1322">
        <v>721</v>
      </c>
      <c r="P1322">
        <v>299</v>
      </c>
      <c r="Q1322">
        <v>0</v>
      </c>
      <c r="R1322" t="s">
        <v>96</v>
      </c>
      <c r="S1322" t="s">
        <v>97</v>
      </c>
      <c r="T1322">
        <v>29</v>
      </c>
      <c r="U1322">
        <v>0</v>
      </c>
      <c r="V1322">
        <v>9</v>
      </c>
      <c r="W1322">
        <v>217</v>
      </c>
      <c r="X1322">
        <v>5</v>
      </c>
      <c r="Y1322">
        <v>2</v>
      </c>
      <c r="Z1322">
        <v>0</v>
      </c>
      <c r="AA1322">
        <v>233</v>
      </c>
      <c r="AB1322">
        <v>1</v>
      </c>
      <c r="AC1322">
        <v>3</v>
      </c>
      <c r="AD1322" t="s">
        <v>97</v>
      </c>
      <c r="AE1322" t="s">
        <v>97</v>
      </c>
      <c r="AF1322" t="s">
        <v>97</v>
      </c>
      <c r="AG1322" t="s">
        <v>97</v>
      </c>
      <c r="AH1322">
        <v>0</v>
      </c>
      <c r="AI1322">
        <v>0</v>
      </c>
      <c r="AJ1322">
        <v>0</v>
      </c>
      <c r="AK1322">
        <v>0</v>
      </c>
      <c r="AL1322" t="s">
        <v>97</v>
      </c>
      <c r="AM1322" t="s">
        <v>97</v>
      </c>
      <c r="AN1322" t="s">
        <v>97</v>
      </c>
      <c r="AO1322" t="s">
        <v>97</v>
      </c>
      <c r="AP1322" t="s">
        <v>97</v>
      </c>
      <c r="AQ1322" t="s">
        <v>97</v>
      </c>
      <c r="AR1322" t="s">
        <v>97</v>
      </c>
      <c r="AS1322" t="s">
        <v>97</v>
      </c>
      <c r="AT1322" t="s">
        <v>97</v>
      </c>
      <c r="AU1322" t="s">
        <v>97</v>
      </c>
      <c r="AV1322" t="s">
        <v>97</v>
      </c>
      <c r="AW1322" t="s">
        <v>97</v>
      </c>
      <c r="AX1322" t="s">
        <v>97</v>
      </c>
      <c r="AY1322" t="s">
        <v>97</v>
      </c>
      <c r="AZ1322" t="s">
        <v>97</v>
      </c>
      <c r="BA1322" t="s">
        <v>97</v>
      </c>
      <c r="BB1322" t="s">
        <v>97</v>
      </c>
      <c r="BC1322" t="s">
        <v>97</v>
      </c>
      <c r="BD1322" t="s">
        <v>97</v>
      </c>
      <c r="BE1322" t="s">
        <v>97</v>
      </c>
      <c r="BF1322" t="s">
        <v>97</v>
      </c>
      <c r="BG1322" t="s">
        <v>97</v>
      </c>
      <c r="BH1322" t="s">
        <v>97</v>
      </c>
      <c r="BI1322" t="s">
        <v>97</v>
      </c>
      <c r="BJ1322" t="s">
        <v>97</v>
      </c>
      <c r="BK1322" t="s">
        <v>97</v>
      </c>
      <c r="BL1322" t="s">
        <v>97</v>
      </c>
      <c r="BM1322" t="s">
        <v>97</v>
      </c>
      <c r="BN1322" t="s">
        <v>97</v>
      </c>
      <c r="BO1322" t="s">
        <v>97</v>
      </c>
      <c r="BP1322" t="s">
        <v>97</v>
      </c>
      <c r="BQ1322" t="s">
        <v>97</v>
      </c>
      <c r="BR1322" t="s">
        <v>97</v>
      </c>
      <c r="BS1322" t="s">
        <v>97</v>
      </c>
      <c r="BT1322" t="s">
        <v>97</v>
      </c>
      <c r="BU1322" t="s">
        <v>97</v>
      </c>
      <c r="BV1322" t="s">
        <v>97</v>
      </c>
      <c r="BW1322" t="s">
        <v>97</v>
      </c>
      <c r="BX1322" t="s">
        <v>97</v>
      </c>
      <c r="BY1322" t="s">
        <v>97</v>
      </c>
      <c r="BZ1322" t="s">
        <v>97</v>
      </c>
      <c r="CA1322" t="s">
        <v>97</v>
      </c>
      <c r="CB1322" t="s">
        <v>97</v>
      </c>
      <c r="CC1322" t="s">
        <v>97</v>
      </c>
      <c r="CD1322" t="s">
        <v>97</v>
      </c>
      <c r="CE1322" t="s">
        <v>97</v>
      </c>
      <c r="CF1322" t="s">
        <v>97</v>
      </c>
      <c r="CG1322" t="s">
        <v>97</v>
      </c>
      <c r="CH1322" t="s">
        <v>97</v>
      </c>
      <c r="CI1322" t="s">
        <v>97</v>
      </c>
      <c r="CJ1322" t="s">
        <v>97</v>
      </c>
      <c r="CK1322" t="s">
        <v>97</v>
      </c>
      <c r="CL1322">
        <v>0</v>
      </c>
      <c r="CM1322">
        <v>13</v>
      </c>
      <c r="CN1322">
        <v>512</v>
      </c>
    </row>
    <row r="1323" spans="1:92" x14ac:dyDescent="0.25">
      <c r="A1323">
        <v>31</v>
      </c>
      <c r="B1323">
        <f t="shared" si="20"/>
        <v>7031</v>
      </c>
      <c r="C1323" t="s">
        <v>160</v>
      </c>
      <c r="D1323">
        <v>476</v>
      </c>
      <c r="E1323">
        <v>1</v>
      </c>
      <c r="F1323" t="s">
        <v>102</v>
      </c>
      <c r="G1323" t="s">
        <v>103</v>
      </c>
      <c r="H1323">
        <v>0</v>
      </c>
      <c r="I1323">
        <v>11</v>
      </c>
      <c r="J1323">
        <v>1</v>
      </c>
      <c r="K1323" t="s">
        <v>95</v>
      </c>
      <c r="L1323">
        <v>2</v>
      </c>
      <c r="M1323">
        <v>394</v>
      </c>
      <c r="P1323">
        <v>184</v>
      </c>
      <c r="Q1323">
        <v>0</v>
      </c>
      <c r="R1323" t="s">
        <v>96</v>
      </c>
      <c r="S1323" t="s">
        <v>97</v>
      </c>
      <c r="T1323">
        <v>5</v>
      </c>
      <c r="U1323">
        <v>6</v>
      </c>
      <c r="V1323">
        <v>4</v>
      </c>
      <c r="W1323">
        <v>88</v>
      </c>
      <c r="X1323">
        <v>1</v>
      </c>
      <c r="Y1323">
        <v>3</v>
      </c>
      <c r="Z1323">
        <v>1</v>
      </c>
      <c r="AA1323">
        <v>96</v>
      </c>
      <c r="AB1323">
        <v>1</v>
      </c>
      <c r="AC1323">
        <v>4</v>
      </c>
      <c r="AD1323" t="s">
        <v>97</v>
      </c>
      <c r="AE1323" t="s">
        <v>97</v>
      </c>
      <c r="AF1323" t="s">
        <v>97</v>
      </c>
      <c r="AG1323" t="s">
        <v>97</v>
      </c>
      <c r="AH1323">
        <v>0</v>
      </c>
      <c r="AI1323">
        <v>0</v>
      </c>
      <c r="AJ1323">
        <v>0</v>
      </c>
      <c r="AK1323">
        <v>1</v>
      </c>
      <c r="AL1323" t="s">
        <v>97</v>
      </c>
      <c r="AM1323" t="s">
        <v>97</v>
      </c>
      <c r="AN1323" t="s">
        <v>97</v>
      </c>
      <c r="AO1323" t="s">
        <v>97</v>
      </c>
      <c r="AP1323" t="s">
        <v>97</v>
      </c>
      <c r="AQ1323" t="s">
        <v>97</v>
      </c>
      <c r="AR1323" t="s">
        <v>97</v>
      </c>
      <c r="AS1323" t="s">
        <v>97</v>
      </c>
      <c r="AT1323" t="s">
        <v>97</v>
      </c>
      <c r="AU1323" t="s">
        <v>97</v>
      </c>
      <c r="AV1323" t="s">
        <v>97</v>
      </c>
      <c r="AW1323" t="s">
        <v>97</v>
      </c>
      <c r="AX1323" t="s">
        <v>97</v>
      </c>
      <c r="AY1323" t="s">
        <v>97</v>
      </c>
      <c r="AZ1323" t="s">
        <v>97</v>
      </c>
      <c r="BA1323" t="s">
        <v>97</v>
      </c>
      <c r="BB1323" t="s">
        <v>97</v>
      </c>
      <c r="BC1323" t="s">
        <v>97</v>
      </c>
      <c r="BD1323" t="s">
        <v>97</v>
      </c>
      <c r="BE1323" t="s">
        <v>97</v>
      </c>
      <c r="BF1323" t="s">
        <v>97</v>
      </c>
      <c r="BG1323" t="s">
        <v>97</v>
      </c>
      <c r="BH1323" t="s">
        <v>97</v>
      </c>
      <c r="BI1323" t="s">
        <v>97</v>
      </c>
      <c r="BJ1323" t="s">
        <v>97</v>
      </c>
      <c r="BK1323" t="s">
        <v>97</v>
      </c>
      <c r="BL1323" t="s">
        <v>97</v>
      </c>
      <c r="BM1323" t="s">
        <v>97</v>
      </c>
      <c r="BN1323" t="s">
        <v>97</v>
      </c>
      <c r="BO1323" t="s">
        <v>97</v>
      </c>
      <c r="BP1323" t="s">
        <v>97</v>
      </c>
      <c r="BQ1323" t="s">
        <v>97</v>
      </c>
      <c r="BR1323" t="s">
        <v>97</v>
      </c>
      <c r="BS1323" t="s">
        <v>97</v>
      </c>
      <c r="BT1323" t="s">
        <v>97</v>
      </c>
      <c r="BU1323" t="s">
        <v>97</v>
      </c>
      <c r="BV1323" t="s">
        <v>97</v>
      </c>
      <c r="BW1323" t="s">
        <v>97</v>
      </c>
      <c r="BX1323" t="s">
        <v>97</v>
      </c>
      <c r="BY1323" t="s">
        <v>97</v>
      </c>
      <c r="BZ1323" t="s">
        <v>97</v>
      </c>
      <c r="CA1323" t="s">
        <v>97</v>
      </c>
      <c r="CB1323" t="s">
        <v>97</v>
      </c>
      <c r="CC1323" t="s">
        <v>97</v>
      </c>
      <c r="CD1323" t="s">
        <v>97</v>
      </c>
      <c r="CE1323" t="s">
        <v>97</v>
      </c>
      <c r="CF1323" t="s">
        <v>97</v>
      </c>
      <c r="CG1323" t="s">
        <v>97</v>
      </c>
      <c r="CH1323" t="s">
        <v>97</v>
      </c>
      <c r="CI1323" t="s">
        <v>97</v>
      </c>
      <c r="CJ1323" t="s">
        <v>97</v>
      </c>
      <c r="CK1323" t="s">
        <v>97</v>
      </c>
      <c r="CL1323">
        <v>0</v>
      </c>
      <c r="CM1323">
        <v>23</v>
      </c>
      <c r="CN1323">
        <v>233</v>
      </c>
    </row>
    <row r="1324" spans="1:92" x14ac:dyDescent="0.25">
      <c r="A1324">
        <v>31</v>
      </c>
      <c r="B1324">
        <f t="shared" si="20"/>
        <v>7031</v>
      </c>
      <c r="C1324" t="s">
        <v>160</v>
      </c>
      <c r="D1324">
        <v>477</v>
      </c>
      <c r="E1324">
        <v>1</v>
      </c>
      <c r="F1324" t="s">
        <v>93</v>
      </c>
      <c r="G1324" t="s">
        <v>94</v>
      </c>
      <c r="H1324">
        <v>0</v>
      </c>
      <c r="I1324">
        <v>11</v>
      </c>
      <c r="J1324">
        <v>1</v>
      </c>
      <c r="K1324" t="s">
        <v>95</v>
      </c>
      <c r="L1324">
        <v>1</v>
      </c>
      <c r="M1324">
        <v>729</v>
      </c>
      <c r="P1324">
        <v>367</v>
      </c>
      <c r="Q1324">
        <v>0</v>
      </c>
      <c r="R1324" t="s">
        <v>96</v>
      </c>
      <c r="S1324" t="s">
        <v>97</v>
      </c>
      <c r="T1324">
        <v>4</v>
      </c>
      <c r="U1324">
        <v>0</v>
      </c>
      <c r="V1324">
        <v>5</v>
      </c>
      <c r="W1324">
        <v>186</v>
      </c>
      <c r="X1324">
        <v>6</v>
      </c>
      <c r="Y1324">
        <v>1</v>
      </c>
      <c r="Z1324">
        <v>1</v>
      </c>
      <c r="AA1324">
        <v>172</v>
      </c>
      <c r="AB1324">
        <v>2</v>
      </c>
      <c r="AC1324">
        <v>2</v>
      </c>
      <c r="AD1324" t="s">
        <v>97</v>
      </c>
      <c r="AE1324" t="s">
        <v>97</v>
      </c>
      <c r="AF1324" t="s">
        <v>97</v>
      </c>
      <c r="AG1324" t="s">
        <v>97</v>
      </c>
      <c r="AH1324">
        <v>0</v>
      </c>
      <c r="AI1324">
        <v>0</v>
      </c>
      <c r="AJ1324">
        <v>0</v>
      </c>
      <c r="AK1324">
        <v>0</v>
      </c>
      <c r="AL1324" t="s">
        <v>97</v>
      </c>
      <c r="AM1324" t="s">
        <v>97</v>
      </c>
      <c r="AN1324" t="s">
        <v>97</v>
      </c>
      <c r="AO1324" t="s">
        <v>97</v>
      </c>
      <c r="AP1324" t="s">
        <v>97</v>
      </c>
      <c r="AQ1324" t="s">
        <v>97</v>
      </c>
      <c r="AR1324" t="s">
        <v>97</v>
      </c>
      <c r="AS1324" t="s">
        <v>97</v>
      </c>
      <c r="AT1324" t="s">
        <v>97</v>
      </c>
      <c r="AU1324" t="s">
        <v>97</v>
      </c>
      <c r="AV1324" t="s">
        <v>97</v>
      </c>
      <c r="AW1324" t="s">
        <v>97</v>
      </c>
      <c r="AX1324" t="s">
        <v>97</v>
      </c>
      <c r="AY1324" t="s">
        <v>97</v>
      </c>
      <c r="AZ1324" t="s">
        <v>97</v>
      </c>
      <c r="BA1324" t="s">
        <v>97</v>
      </c>
      <c r="BB1324" t="s">
        <v>97</v>
      </c>
      <c r="BC1324" t="s">
        <v>97</v>
      </c>
      <c r="BD1324" t="s">
        <v>97</v>
      </c>
      <c r="BE1324" t="s">
        <v>97</v>
      </c>
      <c r="BF1324" t="s">
        <v>97</v>
      </c>
      <c r="BG1324" t="s">
        <v>97</v>
      </c>
      <c r="BH1324" t="s">
        <v>97</v>
      </c>
      <c r="BI1324" t="s">
        <v>97</v>
      </c>
      <c r="BJ1324" t="s">
        <v>97</v>
      </c>
      <c r="BK1324" t="s">
        <v>97</v>
      </c>
      <c r="BL1324" t="s">
        <v>97</v>
      </c>
      <c r="BM1324" t="s">
        <v>97</v>
      </c>
      <c r="BN1324" t="s">
        <v>97</v>
      </c>
      <c r="BO1324" t="s">
        <v>97</v>
      </c>
      <c r="BP1324" t="s">
        <v>97</v>
      </c>
      <c r="BQ1324" t="s">
        <v>97</v>
      </c>
      <c r="BR1324" t="s">
        <v>97</v>
      </c>
      <c r="BS1324" t="s">
        <v>97</v>
      </c>
      <c r="BT1324" t="s">
        <v>97</v>
      </c>
      <c r="BU1324" t="s">
        <v>97</v>
      </c>
      <c r="BV1324" t="s">
        <v>97</v>
      </c>
      <c r="BW1324" t="s">
        <v>97</v>
      </c>
      <c r="BX1324" t="s">
        <v>97</v>
      </c>
      <c r="BY1324" t="s">
        <v>97</v>
      </c>
      <c r="BZ1324" t="s">
        <v>97</v>
      </c>
      <c r="CA1324" t="s">
        <v>97</v>
      </c>
      <c r="CB1324" t="s">
        <v>97</v>
      </c>
      <c r="CC1324" t="s">
        <v>97</v>
      </c>
      <c r="CD1324" t="s">
        <v>97</v>
      </c>
      <c r="CE1324" t="s">
        <v>97</v>
      </c>
      <c r="CF1324" t="s">
        <v>97</v>
      </c>
      <c r="CG1324" t="s">
        <v>97</v>
      </c>
      <c r="CH1324" t="s">
        <v>97</v>
      </c>
      <c r="CI1324" t="s">
        <v>97</v>
      </c>
      <c r="CJ1324" t="s">
        <v>97</v>
      </c>
      <c r="CK1324" t="s">
        <v>97</v>
      </c>
      <c r="CL1324">
        <v>0</v>
      </c>
      <c r="CM1324">
        <v>6</v>
      </c>
      <c r="CN1324">
        <v>385</v>
      </c>
    </row>
    <row r="1325" spans="1:92" x14ac:dyDescent="0.25">
      <c r="A1325">
        <v>31</v>
      </c>
      <c r="B1325">
        <f t="shared" si="20"/>
        <v>7031</v>
      </c>
      <c r="C1325" t="s">
        <v>160</v>
      </c>
      <c r="D1325">
        <v>477</v>
      </c>
      <c r="E1325">
        <v>1</v>
      </c>
      <c r="F1325" t="s">
        <v>98</v>
      </c>
      <c r="G1325" t="s">
        <v>99</v>
      </c>
      <c r="H1325">
        <v>0</v>
      </c>
      <c r="I1325">
        <v>11</v>
      </c>
      <c r="J1325">
        <v>1</v>
      </c>
      <c r="K1325" t="s">
        <v>95</v>
      </c>
      <c r="L1325">
        <v>2</v>
      </c>
      <c r="M1325">
        <v>729</v>
      </c>
      <c r="P1325">
        <v>378</v>
      </c>
      <c r="Q1325">
        <v>0</v>
      </c>
      <c r="R1325" t="s">
        <v>96</v>
      </c>
      <c r="S1325" t="s">
        <v>97</v>
      </c>
      <c r="T1325">
        <v>9</v>
      </c>
      <c r="U1325">
        <v>2</v>
      </c>
      <c r="V1325">
        <v>3</v>
      </c>
      <c r="W1325">
        <v>165</v>
      </c>
      <c r="X1325">
        <v>8</v>
      </c>
      <c r="Y1325">
        <v>2</v>
      </c>
      <c r="Z1325">
        <v>1</v>
      </c>
      <c r="AA1325">
        <v>171</v>
      </c>
      <c r="AB1325">
        <v>4</v>
      </c>
      <c r="AC1325">
        <v>3</v>
      </c>
      <c r="AD1325" t="s">
        <v>97</v>
      </c>
      <c r="AE1325" t="s">
        <v>97</v>
      </c>
      <c r="AF1325" t="s">
        <v>97</v>
      </c>
      <c r="AG1325" t="s">
        <v>97</v>
      </c>
      <c r="AH1325">
        <v>0</v>
      </c>
      <c r="AI1325">
        <v>0</v>
      </c>
      <c r="AJ1325">
        <v>0</v>
      </c>
      <c r="AK1325">
        <v>0</v>
      </c>
      <c r="AL1325" t="s">
        <v>97</v>
      </c>
      <c r="AM1325" t="s">
        <v>97</v>
      </c>
      <c r="AN1325" t="s">
        <v>97</v>
      </c>
      <c r="AO1325" t="s">
        <v>97</v>
      </c>
      <c r="AP1325" t="s">
        <v>97</v>
      </c>
      <c r="AQ1325" t="s">
        <v>97</v>
      </c>
      <c r="AR1325" t="s">
        <v>97</v>
      </c>
      <c r="AS1325" t="s">
        <v>97</v>
      </c>
      <c r="AT1325" t="s">
        <v>97</v>
      </c>
      <c r="AU1325" t="s">
        <v>97</v>
      </c>
      <c r="AV1325" t="s">
        <v>97</v>
      </c>
      <c r="AW1325" t="s">
        <v>97</v>
      </c>
      <c r="AX1325" t="s">
        <v>97</v>
      </c>
      <c r="AY1325" t="s">
        <v>97</v>
      </c>
      <c r="AZ1325" t="s">
        <v>97</v>
      </c>
      <c r="BA1325" t="s">
        <v>97</v>
      </c>
      <c r="BB1325" t="s">
        <v>97</v>
      </c>
      <c r="BC1325" t="s">
        <v>97</v>
      </c>
      <c r="BD1325" t="s">
        <v>97</v>
      </c>
      <c r="BE1325" t="s">
        <v>97</v>
      </c>
      <c r="BF1325" t="s">
        <v>97</v>
      </c>
      <c r="BG1325" t="s">
        <v>97</v>
      </c>
      <c r="BH1325" t="s">
        <v>97</v>
      </c>
      <c r="BI1325" t="s">
        <v>97</v>
      </c>
      <c r="BJ1325" t="s">
        <v>97</v>
      </c>
      <c r="BK1325" t="s">
        <v>97</v>
      </c>
      <c r="BL1325" t="s">
        <v>97</v>
      </c>
      <c r="BM1325" t="s">
        <v>97</v>
      </c>
      <c r="BN1325" t="s">
        <v>97</v>
      </c>
      <c r="BO1325" t="s">
        <v>97</v>
      </c>
      <c r="BP1325" t="s">
        <v>97</v>
      </c>
      <c r="BQ1325" t="s">
        <v>97</v>
      </c>
      <c r="BR1325" t="s">
        <v>97</v>
      </c>
      <c r="BS1325" t="s">
        <v>97</v>
      </c>
      <c r="BT1325" t="s">
        <v>97</v>
      </c>
      <c r="BU1325" t="s">
        <v>97</v>
      </c>
      <c r="BV1325" t="s">
        <v>97</v>
      </c>
      <c r="BW1325" t="s">
        <v>97</v>
      </c>
      <c r="BX1325" t="s">
        <v>97</v>
      </c>
      <c r="BY1325" t="s">
        <v>97</v>
      </c>
      <c r="BZ1325" t="s">
        <v>97</v>
      </c>
      <c r="CA1325" t="s">
        <v>97</v>
      </c>
      <c r="CB1325" t="s">
        <v>97</v>
      </c>
      <c r="CC1325" t="s">
        <v>97</v>
      </c>
      <c r="CD1325" t="s">
        <v>97</v>
      </c>
      <c r="CE1325" t="s">
        <v>97</v>
      </c>
      <c r="CF1325" t="s">
        <v>97</v>
      </c>
      <c r="CG1325" t="s">
        <v>97</v>
      </c>
      <c r="CH1325" t="s">
        <v>97</v>
      </c>
      <c r="CI1325" t="s">
        <v>97</v>
      </c>
      <c r="CJ1325" t="s">
        <v>97</v>
      </c>
      <c r="CK1325" t="s">
        <v>97</v>
      </c>
      <c r="CL1325">
        <v>0</v>
      </c>
      <c r="CM1325">
        <v>5</v>
      </c>
      <c r="CN1325">
        <v>373</v>
      </c>
    </row>
    <row r="1326" spans="1:92" x14ac:dyDescent="0.25">
      <c r="A1326">
        <v>31</v>
      </c>
      <c r="B1326">
        <f t="shared" si="20"/>
        <v>7031</v>
      </c>
      <c r="C1326" t="s">
        <v>160</v>
      </c>
      <c r="D1326">
        <v>477</v>
      </c>
      <c r="E1326">
        <v>1</v>
      </c>
      <c r="F1326" t="s">
        <v>102</v>
      </c>
      <c r="G1326" t="s">
        <v>103</v>
      </c>
      <c r="H1326">
        <v>0</v>
      </c>
      <c r="I1326">
        <v>11</v>
      </c>
      <c r="J1326">
        <v>1</v>
      </c>
      <c r="K1326" t="s">
        <v>95</v>
      </c>
      <c r="L1326">
        <v>2</v>
      </c>
      <c r="M1326">
        <v>531</v>
      </c>
      <c r="P1326">
        <v>175</v>
      </c>
      <c r="Q1326">
        <v>0</v>
      </c>
      <c r="R1326" t="s">
        <v>96</v>
      </c>
      <c r="S1326" t="s">
        <v>97</v>
      </c>
      <c r="T1326">
        <v>3</v>
      </c>
      <c r="U1326">
        <v>2</v>
      </c>
      <c r="V1326">
        <v>8</v>
      </c>
      <c r="W1326">
        <v>224</v>
      </c>
      <c r="X1326">
        <v>3</v>
      </c>
      <c r="Y1326">
        <v>4</v>
      </c>
      <c r="Z1326">
        <v>0</v>
      </c>
      <c r="AA1326">
        <v>114</v>
      </c>
      <c r="AB1326">
        <v>2</v>
      </c>
      <c r="AC1326">
        <v>1</v>
      </c>
      <c r="AD1326" t="s">
        <v>97</v>
      </c>
      <c r="AE1326" t="s">
        <v>97</v>
      </c>
      <c r="AF1326" t="s">
        <v>97</v>
      </c>
      <c r="AG1326" t="s">
        <v>97</v>
      </c>
      <c r="AH1326">
        <v>3</v>
      </c>
      <c r="AI1326">
        <v>1</v>
      </c>
      <c r="AJ1326">
        <v>0</v>
      </c>
      <c r="AK1326">
        <v>2</v>
      </c>
      <c r="AL1326" t="s">
        <v>97</v>
      </c>
      <c r="AM1326" t="s">
        <v>97</v>
      </c>
      <c r="AN1326" t="s">
        <v>97</v>
      </c>
      <c r="AO1326" t="s">
        <v>97</v>
      </c>
      <c r="AP1326" t="s">
        <v>97</v>
      </c>
      <c r="AQ1326" t="s">
        <v>97</v>
      </c>
      <c r="AR1326" t="s">
        <v>97</v>
      </c>
      <c r="AS1326" t="s">
        <v>97</v>
      </c>
      <c r="AT1326" t="s">
        <v>97</v>
      </c>
      <c r="AU1326" t="s">
        <v>97</v>
      </c>
      <c r="AV1326" t="s">
        <v>97</v>
      </c>
      <c r="AW1326" t="s">
        <v>97</v>
      </c>
      <c r="AX1326" t="s">
        <v>97</v>
      </c>
      <c r="AY1326" t="s">
        <v>97</v>
      </c>
      <c r="AZ1326" t="s">
        <v>97</v>
      </c>
      <c r="BA1326" t="s">
        <v>97</v>
      </c>
      <c r="BB1326" t="s">
        <v>97</v>
      </c>
      <c r="BC1326" t="s">
        <v>97</v>
      </c>
      <c r="BD1326" t="s">
        <v>97</v>
      </c>
      <c r="BE1326" t="s">
        <v>97</v>
      </c>
      <c r="BF1326" t="s">
        <v>97</v>
      </c>
      <c r="BG1326" t="s">
        <v>97</v>
      </c>
      <c r="BH1326" t="s">
        <v>97</v>
      </c>
      <c r="BI1326" t="s">
        <v>97</v>
      </c>
      <c r="BJ1326" t="s">
        <v>97</v>
      </c>
      <c r="BK1326" t="s">
        <v>97</v>
      </c>
      <c r="BL1326" t="s">
        <v>97</v>
      </c>
      <c r="BM1326" t="s">
        <v>97</v>
      </c>
      <c r="BN1326" t="s">
        <v>97</v>
      </c>
      <c r="BO1326" t="s">
        <v>97</v>
      </c>
      <c r="BP1326" t="s">
        <v>97</v>
      </c>
      <c r="BQ1326" t="s">
        <v>97</v>
      </c>
      <c r="BR1326" t="s">
        <v>97</v>
      </c>
      <c r="BS1326" t="s">
        <v>97</v>
      </c>
      <c r="BT1326" t="s">
        <v>97</v>
      </c>
      <c r="BU1326" t="s">
        <v>97</v>
      </c>
      <c r="BV1326" t="s">
        <v>97</v>
      </c>
      <c r="BW1326" t="s">
        <v>97</v>
      </c>
      <c r="BX1326" t="s">
        <v>97</v>
      </c>
      <c r="BY1326" t="s">
        <v>97</v>
      </c>
      <c r="BZ1326" t="s">
        <v>97</v>
      </c>
      <c r="CA1326" t="s">
        <v>97</v>
      </c>
      <c r="CB1326" t="s">
        <v>97</v>
      </c>
      <c r="CC1326" t="s">
        <v>97</v>
      </c>
      <c r="CD1326" t="s">
        <v>97</v>
      </c>
      <c r="CE1326" t="s">
        <v>97</v>
      </c>
      <c r="CF1326" t="s">
        <v>97</v>
      </c>
      <c r="CG1326" t="s">
        <v>97</v>
      </c>
      <c r="CH1326" t="s">
        <v>97</v>
      </c>
      <c r="CI1326" t="s">
        <v>97</v>
      </c>
      <c r="CJ1326" t="s">
        <v>97</v>
      </c>
      <c r="CK1326" t="s">
        <v>97</v>
      </c>
      <c r="CL1326">
        <v>0</v>
      </c>
      <c r="CM1326">
        <v>7</v>
      </c>
      <c r="CN1326">
        <v>374</v>
      </c>
    </row>
    <row r="1327" spans="1:92" x14ac:dyDescent="0.25">
      <c r="A1327">
        <v>31</v>
      </c>
      <c r="B1327">
        <f t="shared" si="20"/>
        <v>7031</v>
      </c>
      <c r="C1327" t="s">
        <v>160</v>
      </c>
      <c r="D1327">
        <v>477</v>
      </c>
      <c r="E1327">
        <v>1</v>
      </c>
      <c r="F1327" t="s">
        <v>102</v>
      </c>
      <c r="G1327" t="s">
        <v>104</v>
      </c>
      <c r="H1327">
        <v>1</v>
      </c>
      <c r="I1327">
        <v>11</v>
      </c>
      <c r="J1327">
        <v>1</v>
      </c>
      <c r="K1327" t="s">
        <v>95</v>
      </c>
      <c r="L1327">
        <v>2</v>
      </c>
      <c r="M1327">
        <v>531</v>
      </c>
      <c r="P1327">
        <v>185</v>
      </c>
      <c r="Q1327">
        <v>0</v>
      </c>
      <c r="R1327" t="s">
        <v>96</v>
      </c>
      <c r="S1327" t="s">
        <v>97</v>
      </c>
      <c r="T1327">
        <v>6</v>
      </c>
      <c r="U1327">
        <v>0</v>
      </c>
      <c r="V1327">
        <v>9</v>
      </c>
      <c r="W1327">
        <v>200</v>
      </c>
      <c r="X1327">
        <v>4</v>
      </c>
      <c r="Y1327">
        <v>5</v>
      </c>
      <c r="Z1327">
        <v>0</v>
      </c>
      <c r="AA1327">
        <v>133</v>
      </c>
      <c r="AB1327">
        <v>3</v>
      </c>
      <c r="AC1327">
        <v>4</v>
      </c>
      <c r="AD1327" t="s">
        <v>97</v>
      </c>
      <c r="AE1327" t="s">
        <v>97</v>
      </c>
      <c r="AF1327" t="s">
        <v>97</v>
      </c>
      <c r="AG1327" t="s">
        <v>97</v>
      </c>
      <c r="AH1327">
        <v>0</v>
      </c>
      <c r="AI1327">
        <v>0</v>
      </c>
      <c r="AJ1327">
        <v>0</v>
      </c>
      <c r="AK1327">
        <v>0</v>
      </c>
      <c r="AL1327" t="s">
        <v>97</v>
      </c>
      <c r="AM1327" t="s">
        <v>97</v>
      </c>
      <c r="AN1327" t="s">
        <v>97</v>
      </c>
      <c r="AO1327" t="s">
        <v>97</v>
      </c>
      <c r="AP1327" t="s">
        <v>97</v>
      </c>
      <c r="AQ1327" t="s">
        <v>97</v>
      </c>
      <c r="AR1327" t="s">
        <v>97</v>
      </c>
      <c r="AS1327" t="s">
        <v>97</v>
      </c>
      <c r="AT1327" t="s">
        <v>97</v>
      </c>
      <c r="AU1327" t="s">
        <v>97</v>
      </c>
      <c r="AV1327" t="s">
        <v>97</v>
      </c>
      <c r="AW1327" t="s">
        <v>97</v>
      </c>
      <c r="AX1327" t="s">
        <v>97</v>
      </c>
      <c r="AY1327" t="s">
        <v>97</v>
      </c>
      <c r="AZ1327" t="s">
        <v>97</v>
      </c>
      <c r="BA1327" t="s">
        <v>97</v>
      </c>
      <c r="BB1327" t="s">
        <v>97</v>
      </c>
      <c r="BC1327" t="s">
        <v>97</v>
      </c>
      <c r="BD1327" t="s">
        <v>97</v>
      </c>
      <c r="BE1327" t="s">
        <v>97</v>
      </c>
      <c r="BF1327" t="s">
        <v>97</v>
      </c>
      <c r="BG1327" t="s">
        <v>97</v>
      </c>
      <c r="BH1327" t="s">
        <v>97</v>
      </c>
      <c r="BI1327" t="s">
        <v>97</v>
      </c>
      <c r="BJ1327" t="s">
        <v>97</v>
      </c>
      <c r="BK1327" t="s">
        <v>97</v>
      </c>
      <c r="BL1327" t="s">
        <v>97</v>
      </c>
      <c r="BM1327" t="s">
        <v>97</v>
      </c>
      <c r="BN1327" t="s">
        <v>97</v>
      </c>
      <c r="BO1327" t="s">
        <v>97</v>
      </c>
      <c r="BP1327" t="s">
        <v>97</v>
      </c>
      <c r="BQ1327" t="s">
        <v>97</v>
      </c>
      <c r="BR1327" t="s">
        <v>97</v>
      </c>
      <c r="BS1327" t="s">
        <v>97</v>
      </c>
      <c r="BT1327" t="s">
        <v>97</v>
      </c>
      <c r="BU1327" t="s">
        <v>97</v>
      </c>
      <c r="BV1327" t="s">
        <v>97</v>
      </c>
      <c r="BW1327" t="s">
        <v>97</v>
      </c>
      <c r="BX1327" t="s">
        <v>97</v>
      </c>
      <c r="BY1327" t="s">
        <v>97</v>
      </c>
      <c r="BZ1327" t="s">
        <v>97</v>
      </c>
      <c r="CA1327" t="s">
        <v>97</v>
      </c>
      <c r="CB1327" t="s">
        <v>97</v>
      </c>
      <c r="CC1327" t="s">
        <v>97</v>
      </c>
      <c r="CD1327" t="s">
        <v>97</v>
      </c>
      <c r="CE1327" t="s">
        <v>97</v>
      </c>
      <c r="CF1327" t="s">
        <v>97</v>
      </c>
      <c r="CG1327" t="s">
        <v>97</v>
      </c>
      <c r="CH1327" t="s">
        <v>97</v>
      </c>
      <c r="CI1327" t="s">
        <v>97</v>
      </c>
      <c r="CJ1327" t="s">
        <v>97</v>
      </c>
      <c r="CK1327" t="s">
        <v>97</v>
      </c>
      <c r="CL1327">
        <v>0</v>
      </c>
      <c r="CM1327">
        <v>8</v>
      </c>
      <c r="CN1327">
        <v>372</v>
      </c>
    </row>
    <row r="1328" spans="1:92" x14ac:dyDescent="0.25">
      <c r="A1328">
        <v>31</v>
      </c>
      <c r="B1328">
        <f t="shared" si="20"/>
        <v>7031</v>
      </c>
      <c r="C1328" t="s">
        <v>160</v>
      </c>
      <c r="D1328">
        <v>478</v>
      </c>
      <c r="E1328">
        <v>1</v>
      </c>
      <c r="F1328" t="s">
        <v>93</v>
      </c>
      <c r="G1328" t="s">
        <v>94</v>
      </c>
      <c r="H1328">
        <v>0</v>
      </c>
      <c r="I1328">
        <v>11</v>
      </c>
      <c r="J1328">
        <v>1</v>
      </c>
      <c r="K1328" t="s">
        <v>95</v>
      </c>
      <c r="L1328">
        <v>3</v>
      </c>
      <c r="M1328">
        <v>611</v>
      </c>
      <c r="P1328">
        <v>202</v>
      </c>
      <c r="Q1328">
        <v>0</v>
      </c>
      <c r="R1328" t="s">
        <v>96</v>
      </c>
      <c r="S1328" t="s">
        <v>97</v>
      </c>
      <c r="T1328">
        <v>9</v>
      </c>
      <c r="U1328">
        <v>0</v>
      </c>
      <c r="V1328">
        <v>10</v>
      </c>
      <c r="W1328">
        <v>145</v>
      </c>
      <c r="X1328">
        <v>7</v>
      </c>
      <c r="Y1328">
        <v>10</v>
      </c>
      <c r="Z1328">
        <v>2</v>
      </c>
      <c r="AA1328">
        <v>214</v>
      </c>
      <c r="AB1328">
        <v>2</v>
      </c>
      <c r="AC1328">
        <v>10</v>
      </c>
      <c r="AD1328" t="s">
        <v>97</v>
      </c>
      <c r="AE1328" t="s">
        <v>97</v>
      </c>
      <c r="AF1328" t="s">
        <v>97</v>
      </c>
      <c r="AG1328" t="s">
        <v>97</v>
      </c>
      <c r="AH1328">
        <v>0</v>
      </c>
      <c r="AI1328">
        <v>0</v>
      </c>
      <c r="AJ1328">
        <v>0</v>
      </c>
      <c r="AK1328">
        <v>0</v>
      </c>
      <c r="AL1328" t="s">
        <v>97</v>
      </c>
      <c r="AM1328" t="s">
        <v>97</v>
      </c>
      <c r="AN1328" t="s">
        <v>97</v>
      </c>
      <c r="AO1328" t="s">
        <v>97</v>
      </c>
      <c r="AP1328" t="s">
        <v>97</v>
      </c>
      <c r="AQ1328" t="s">
        <v>97</v>
      </c>
      <c r="AR1328" t="s">
        <v>97</v>
      </c>
      <c r="AS1328" t="s">
        <v>97</v>
      </c>
      <c r="AT1328" t="s">
        <v>97</v>
      </c>
      <c r="AU1328" t="s">
        <v>97</v>
      </c>
      <c r="AV1328" t="s">
        <v>97</v>
      </c>
      <c r="AW1328" t="s">
        <v>97</v>
      </c>
      <c r="AX1328" t="s">
        <v>97</v>
      </c>
      <c r="AY1328" t="s">
        <v>97</v>
      </c>
      <c r="AZ1328" t="s">
        <v>97</v>
      </c>
      <c r="BA1328" t="s">
        <v>97</v>
      </c>
      <c r="BB1328" t="s">
        <v>97</v>
      </c>
      <c r="BC1328" t="s">
        <v>97</v>
      </c>
      <c r="BD1328" t="s">
        <v>97</v>
      </c>
      <c r="BE1328" t="s">
        <v>97</v>
      </c>
      <c r="BF1328" t="s">
        <v>97</v>
      </c>
      <c r="BG1328" t="s">
        <v>97</v>
      </c>
      <c r="BH1328" t="s">
        <v>97</v>
      </c>
      <c r="BI1328" t="s">
        <v>97</v>
      </c>
      <c r="BJ1328" t="s">
        <v>97</v>
      </c>
      <c r="BK1328" t="s">
        <v>97</v>
      </c>
      <c r="BL1328" t="s">
        <v>97</v>
      </c>
      <c r="BM1328" t="s">
        <v>97</v>
      </c>
      <c r="BN1328" t="s">
        <v>97</v>
      </c>
      <c r="BO1328" t="s">
        <v>97</v>
      </c>
      <c r="BP1328" t="s">
        <v>97</v>
      </c>
      <c r="BQ1328" t="s">
        <v>97</v>
      </c>
      <c r="BR1328" t="s">
        <v>97</v>
      </c>
      <c r="BS1328" t="s">
        <v>97</v>
      </c>
      <c r="BT1328" t="s">
        <v>97</v>
      </c>
      <c r="BU1328" t="s">
        <v>97</v>
      </c>
      <c r="BV1328" t="s">
        <v>97</v>
      </c>
      <c r="BW1328" t="s">
        <v>97</v>
      </c>
      <c r="BX1328" t="s">
        <v>97</v>
      </c>
      <c r="BY1328" t="s">
        <v>97</v>
      </c>
      <c r="BZ1328" t="s">
        <v>97</v>
      </c>
      <c r="CA1328" t="s">
        <v>97</v>
      </c>
      <c r="CB1328" t="s">
        <v>97</v>
      </c>
      <c r="CC1328" t="s">
        <v>97</v>
      </c>
      <c r="CD1328" t="s">
        <v>97</v>
      </c>
      <c r="CE1328" t="s">
        <v>97</v>
      </c>
      <c r="CF1328" t="s">
        <v>97</v>
      </c>
      <c r="CG1328" t="s">
        <v>97</v>
      </c>
      <c r="CH1328" t="s">
        <v>97</v>
      </c>
      <c r="CI1328" t="s">
        <v>97</v>
      </c>
      <c r="CJ1328" t="s">
        <v>97</v>
      </c>
      <c r="CK1328" t="s">
        <v>97</v>
      </c>
      <c r="CL1328">
        <v>0</v>
      </c>
      <c r="CM1328">
        <v>23</v>
      </c>
      <c r="CN1328">
        <v>432</v>
      </c>
    </row>
    <row r="1329" spans="1:92" x14ac:dyDescent="0.25">
      <c r="A1329">
        <v>31</v>
      </c>
      <c r="B1329">
        <f t="shared" si="20"/>
        <v>7031</v>
      </c>
      <c r="C1329" t="s">
        <v>160</v>
      </c>
      <c r="D1329">
        <v>478</v>
      </c>
      <c r="E1329">
        <v>1</v>
      </c>
      <c r="F1329" t="s">
        <v>98</v>
      </c>
      <c r="G1329" t="s">
        <v>99</v>
      </c>
      <c r="H1329">
        <v>0</v>
      </c>
      <c r="I1329">
        <v>11</v>
      </c>
      <c r="J1329">
        <v>1</v>
      </c>
      <c r="K1329" t="s">
        <v>95</v>
      </c>
      <c r="L1329">
        <v>2</v>
      </c>
      <c r="M1329">
        <v>611</v>
      </c>
      <c r="P1329">
        <v>202</v>
      </c>
      <c r="Q1329">
        <v>0</v>
      </c>
      <c r="R1329" t="s">
        <v>96</v>
      </c>
      <c r="S1329" t="s">
        <v>97</v>
      </c>
      <c r="T1329">
        <v>9</v>
      </c>
      <c r="U1329">
        <v>3</v>
      </c>
      <c r="V1329">
        <v>10</v>
      </c>
      <c r="W1329">
        <v>174</v>
      </c>
      <c r="X1329">
        <v>4</v>
      </c>
      <c r="Y1329">
        <v>6</v>
      </c>
      <c r="Z1329">
        <v>1</v>
      </c>
      <c r="AA1329">
        <v>188</v>
      </c>
      <c r="AB1329">
        <v>1</v>
      </c>
      <c r="AC1329">
        <v>10</v>
      </c>
      <c r="AD1329" t="s">
        <v>97</v>
      </c>
      <c r="AE1329" t="s">
        <v>97</v>
      </c>
      <c r="AF1329" t="s">
        <v>97</v>
      </c>
      <c r="AG1329" t="s">
        <v>97</v>
      </c>
      <c r="AH1329">
        <v>7</v>
      </c>
      <c r="AI1329">
        <v>0</v>
      </c>
      <c r="AJ1329">
        <v>0</v>
      </c>
      <c r="AK1329">
        <v>1</v>
      </c>
      <c r="AL1329" t="s">
        <v>97</v>
      </c>
      <c r="AM1329" t="s">
        <v>97</v>
      </c>
      <c r="AN1329" t="s">
        <v>97</v>
      </c>
      <c r="AO1329" t="s">
        <v>97</v>
      </c>
      <c r="AP1329" t="s">
        <v>97</v>
      </c>
      <c r="AQ1329" t="s">
        <v>97</v>
      </c>
      <c r="AR1329" t="s">
        <v>97</v>
      </c>
      <c r="AS1329" t="s">
        <v>97</v>
      </c>
      <c r="AT1329" t="s">
        <v>97</v>
      </c>
      <c r="AU1329" t="s">
        <v>97</v>
      </c>
      <c r="AV1329" t="s">
        <v>97</v>
      </c>
      <c r="AW1329" t="s">
        <v>97</v>
      </c>
      <c r="AX1329" t="s">
        <v>97</v>
      </c>
      <c r="AY1329" t="s">
        <v>97</v>
      </c>
      <c r="AZ1329" t="s">
        <v>97</v>
      </c>
      <c r="BA1329" t="s">
        <v>97</v>
      </c>
      <c r="BB1329" t="s">
        <v>97</v>
      </c>
      <c r="BC1329" t="s">
        <v>97</v>
      </c>
      <c r="BD1329" t="s">
        <v>97</v>
      </c>
      <c r="BE1329" t="s">
        <v>97</v>
      </c>
      <c r="BF1329" t="s">
        <v>97</v>
      </c>
      <c r="BG1329" t="s">
        <v>97</v>
      </c>
      <c r="BH1329" t="s">
        <v>97</v>
      </c>
      <c r="BI1329" t="s">
        <v>97</v>
      </c>
      <c r="BJ1329" t="s">
        <v>97</v>
      </c>
      <c r="BK1329" t="s">
        <v>97</v>
      </c>
      <c r="BL1329" t="s">
        <v>97</v>
      </c>
      <c r="BM1329" t="s">
        <v>97</v>
      </c>
      <c r="BN1329" t="s">
        <v>97</v>
      </c>
      <c r="BO1329" t="s">
        <v>97</v>
      </c>
      <c r="BP1329" t="s">
        <v>97</v>
      </c>
      <c r="BQ1329" t="s">
        <v>97</v>
      </c>
      <c r="BR1329" t="s">
        <v>97</v>
      </c>
      <c r="BS1329" t="s">
        <v>97</v>
      </c>
      <c r="BT1329" t="s">
        <v>97</v>
      </c>
      <c r="BU1329" t="s">
        <v>97</v>
      </c>
      <c r="BV1329" t="s">
        <v>97</v>
      </c>
      <c r="BW1329" t="s">
        <v>97</v>
      </c>
      <c r="BX1329" t="s">
        <v>97</v>
      </c>
      <c r="BY1329" t="s">
        <v>97</v>
      </c>
      <c r="BZ1329" t="s">
        <v>97</v>
      </c>
      <c r="CA1329" t="s">
        <v>97</v>
      </c>
      <c r="CB1329" t="s">
        <v>97</v>
      </c>
      <c r="CC1329" t="s">
        <v>97</v>
      </c>
      <c r="CD1329" t="s">
        <v>97</v>
      </c>
      <c r="CE1329" t="s">
        <v>97</v>
      </c>
      <c r="CF1329" t="s">
        <v>97</v>
      </c>
      <c r="CG1329" t="s">
        <v>97</v>
      </c>
      <c r="CH1329" t="s">
        <v>97</v>
      </c>
      <c r="CI1329" t="s">
        <v>97</v>
      </c>
      <c r="CJ1329" t="s">
        <v>97</v>
      </c>
      <c r="CK1329" t="s">
        <v>97</v>
      </c>
      <c r="CL1329">
        <v>0</v>
      </c>
      <c r="CM1329">
        <v>19</v>
      </c>
      <c r="CN1329">
        <v>433</v>
      </c>
    </row>
    <row r="1330" spans="1:92" x14ac:dyDescent="0.25">
      <c r="A1330">
        <v>31</v>
      </c>
      <c r="B1330">
        <f t="shared" si="20"/>
        <v>7031</v>
      </c>
      <c r="C1330" t="s">
        <v>160</v>
      </c>
      <c r="D1330">
        <v>478</v>
      </c>
      <c r="E1330">
        <v>2</v>
      </c>
      <c r="F1330" t="s">
        <v>98</v>
      </c>
      <c r="G1330" t="s">
        <v>100</v>
      </c>
      <c r="H1330">
        <v>0</v>
      </c>
      <c r="I1330">
        <v>11</v>
      </c>
      <c r="J1330">
        <v>1</v>
      </c>
      <c r="K1330" t="s">
        <v>95</v>
      </c>
      <c r="L1330">
        <v>2</v>
      </c>
      <c r="M1330">
        <v>611</v>
      </c>
      <c r="P1330">
        <v>171</v>
      </c>
      <c r="Q1330">
        <v>0</v>
      </c>
      <c r="R1330" t="s">
        <v>96</v>
      </c>
      <c r="S1330" t="s">
        <v>97</v>
      </c>
      <c r="T1330">
        <v>11</v>
      </c>
      <c r="U1330">
        <v>3</v>
      </c>
      <c r="V1330">
        <v>9</v>
      </c>
      <c r="W1330">
        <v>172</v>
      </c>
      <c r="X1330">
        <v>4</v>
      </c>
      <c r="Y1330">
        <v>10</v>
      </c>
      <c r="Z1330">
        <v>0</v>
      </c>
      <c r="AA1330">
        <v>210</v>
      </c>
      <c r="AB1330">
        <v>2</v>
      </c>
      <c r="AC1330">
        <v>8</v>
      </c>
      <c r="AD1330" t="s">
        <v>97</v>
      </c>
      <c r="AE1330" t="s">
        <v>97</v>
      </c>
      <c r="AF1330" t="s">
        <v>97</v>
      </c>
      <c r="AG1330" t="s">
        <v>97</v>
      </c>
      <c r="AH1330">
        <v>0</v>
      </c>
      <c r="AI1330">
        <v>0</v>
      </c>
      <c r="AJ1330">
        <v>0</v>
      </c>
      <c r="AK1330">
        <v>0</v>
      </c>
      <c r="AL1330" t="s">
        <v>97</v>
      </c>
      <c r="AM1330" t="s">
        <v>97</v>
      </c>
      <c r="AN1330" t="s">
        <v>97</v>
      </c>
      <c r="AO1330" t="s">
        <v>97</v>
      </c>
      <c r="AP1330" t="s">
        <v>97</v>
      </c>
      <c r="AQ1330" t="s">
        <v>97</v>
      </c>
      <c r="AR1330" t="s">
        <v>97</v>
      </c>
      <c r="AS1330" t="s">
        <v>97</v>
      </c>
      <c r="AT1330" t="s">
        <v>97</v>
      </c>
      <c r="AU1330" t="s">
        <v>97</v>
      </c>
      <c r="AV1330" t="s">
        <v>97</v>
      </c>
      <c r="AW1330" t="s">
        <v>97</v>
      </c>
      <c r="AX1330" t="s">
        <v>97</v>
      </c>
      <c r="AY1330" t="s">
        <v>97</v>
      </c>
      <c r="AZ1330" t="s">
        <v>97</v>
      </c>
      <c r="BA1330" t="s">
        <v>97</v>
      </c>
      <c r="BB1330" t="s">
        <v>97</v>
      </c>
      <c r="BC1330" t="s">
        <v>97</v>
      </c>
      <c r="BD1330" t="s">
        <v>97</v>
      </c>
      <c r="BE1330" t="s">
        <v>97</v>
      </c>
      <c r="BF1330" t="s">
        <v>97</v>
      </c>
      <c r="BG1330" t="s">
        <v>97</v>
      </c>
      <c r="BH1330" t="s">
        <v>97</v>
      </c>
      <c r="BI1330" t="s">
        <v>97</v>
      </c>
      <c r="BJ1330" t="s">
        <v>97</v>
      </c>
      <c r="BK1330" t="s">
        <v>97</v>
      </c>
      <c r="BL1330" t="s">
        <v>97</v>
      </c>
      <c r="BM1330" t="s">
        <v>97</v>
      </c>
      <c r="BN1330" t="s">
        <v>97</v>
      </c>
      <c r="BO1330" t="s">
        <v>97</v>
      </c>
      <c r="BP1330" t="s">
        <v>97</v>
      </c>
      <c r="BQ1330" t="s">
        <v>97</v>
      </c>
      <c r="BR1330" t="s">
        <v>97</v>
      </c>
      <c r="BS1330" t="s">
        <v>97</v>
      </c>
      <c r="BT1330" t="s">
        <v>97</v>
      </c>
      <c r="BU1330" t="s">
        <v>97</v>
      </c>
      <c r="BV1330" t="s">
        <v>97</v>
      </c>
      <c r="BW1330" t="s">
        <v>97</v>
      </c>
      <c r="BX1330" t="s">
        <v>97</v>
      </c>
      <c r="BY1330" t="s">
        <v>97</v>
      </c>
      <c r="BZ1330" t="s">
        <v>97</v>
      </c>
      <c r="CA1330" t="s">
        <v>97</v>
      </c>
      <c r="CB1330" t="s">
        <v>97</v>
      </c>
      <c r="CC1330" t="s">
        <v>97</v>
      </c>
      <c r="CD1330" t="s">
        <v>97</v>
      </c>
      <c r="CE1330" t="s">
        <v>97</v>
      </c>
      <c r="CF1330" t="s">
        <v>97</v>
      </c>
      <c r="CG1330" t="s">
        <v>97</v>
      </c>
      <c r="CH1330" t="s">
        <v>97</v>
      </c>
      <c r="CI1330" t="s">
        <v>97</v>
      </c>
      <c r="CJ1330" t="s">
        <v>97</v>
      </c>
      <c r="CK1330" t="s">
        <v>97</v>
      </c>
      <c r="CL1330">
        <v>0</v>
      </c>
      <c r="CM1330">
        <v>33</v>
      </c>
      <c r="CN1330">
        <v>462</v>
      </c>
    </row>
    <row r="1331" spans="1:92" x14ac:dyDescent="0.25">
      <c r="A1331">
        <v>31</v>
      </c>
      <c r="B1331">
        <f t="shared" si="20"/>
        <v>7031</v>
      </c>
      <c r="C1331" t="s">
        <v>160</v>
      </c>
      <c r="D1331">
        <v>478</v>
      </c>
      <c r="E1331">
        <v>3</v>
      </c>
      <c r="F1331" t="s">
        <v>98</v>
      </c>
      <c r="G1331" t="s">
        <v>101</v>
      </c>
      <c r="H1331">
        <v>0</v>
      </c>
      <c r="I1331">
        <v>11</v>
      </c>
      <c r="J1331">
        <v>1</v>
      </c>
      <c r="K1331" t="s">
        <v>95</v>
      </c>
      <c r="L1331">
        <v>2</v>
      </c>
      <c r="M1331">
        <v>611</v>
      </c>
      <c r="P1331">
        <v>223</v>
      </c>
      <c r="Q1331">
        <v>0</v>
      </c>
      <c r="R1331" t="s">
        <v>96</v>
      </c>
      <c r="S1331" t="s">
        <v>97</v>
      </c>
      <c r="T1331">
        <v>10</v>
      </c>
      <c r="U1331">
        <v>5</v>
      </c>
      <c r="V1331">
        <v>8</v>
      </c>
      <c r="W1331">
        <v>132</v>
      </c>
      <c r="X1331">
        <v>4</v>
      </c>
      <c r="Y1331">
        <v>16</v>
      </c>
      <c r="Z1331">
        <v>2</v>
      </c>
      <c r="AA1331">
        <v>191</v>
      </c>
      <c r="AB1331">
        <v>6</v>
      </c>
      <c r="AC1331">
        <v>18</v>
      </c>
      <c r="AD1331" t="s">
        <v>97</v>
      </c>
      <c r="AE1331" t="s">
        <v>97</v>
      </c>
      <c r="AF1331" t="s">
        <v>97</v>
      </c>
      <c r="AG1331" t="s">
        <v>97</v>
      </c>
      <c r="AH1331">
        <v>3</v>
      </c>
      <c r="AI1331">
        <v>1</v>
      </c>
      <c r="AJ1331">
        <v>0</v>
      </c>
      <c r="AK1331">
        <v>1</v>
      </c>
      <c r="AL1331" t="s">
        <v>97</v>
      </c>
      <c r="AM1331" t="s">
        <v>97</v>
      </c>
      <c r="AN1331" t="s">
        <v>97</v>
      </c>
      <c r="AO1331" t="s">
        <v>97</v>
      </c>
      <c r="AP1331" t="s">
        <v>97</v>
      </c>
      <c r="AQ1331" t="s">
        <v>97</v>
      </c>
      <c r="AR1331" t="s">
        <v>97</v>
      </c>
      <c r="AS1331" t="s">
        <v>97</v>
      </c>
      <c r="AT1331" t="s">
        <v>97</v>
      </c>
      <c r="AU1331" t="s">
        <v>97</v>
      </c>
      <c r="AV1331" t="s">
        <v>97</v>
      </c>
      <c r="AW1331" t="s">
        <v>97</v>
      </c>
      <c r="AX1331" t="s">
        <v>97</v>
      </c>
      <c r="AY1331" t="s">
        <v>97</v>
      </c>
      <c r="AZ1331" t="s">
        <v>97</v>
      </c>
      <c r="BA1331" t="s">
        <v>97</v>
      </c>
      <c r="BB1331" t="s">
        <v>97</v>
      </c>
      <c r="BC1331" t="s">
        <v>97</v>
      </c>
      <c r="BD1331" t="s">
        <v>97</v>
      </c>
      <c r="BE1331" t="s">
        <v>97</v>
      </c>
      <c r="BF1331" t="s">
        <v>97</v>
      </c>
      <c r="BG1331" t="s">
        <v>97</v>
      </c>
      <c r="BH1331" t="s">
        <v>97</v>
      </c>
      <c r="BI1331" t="s">
        <v>97</v>
      </c>
      <c r="BJ1331" t="s">
        <v>97</v>
      </c>
      <c r="BK1331" t="s">
        <v>97</v>
      </c>
      <c r="BL1331" t="s">
        <v>97</v>
      </c>
      <c r="BM1331" t="s">
        <v>97</v>
      </c>
      <c r="BN1331" t="s">
        <v>97</v>
      </c>
      <c r="BO1331" t="s">
        <v>97</v>
      </c>
      <c r="BP1331" t="s">
        <v>97</v>
      </c>
      <c r="BQ1331" t="s">
        <v>97</v>
      </c>
      <c r="BR1331" t="s">
        <v>97</v>
      </c>
      <c r="BS1331" t="s">
        <v>97</v>
      </c>
      <c r="BT1331" t="s">
        <v>97</v>
      </c>
      <c r="BU1331" t="s">
        <v>97</v>
      </c>
      <c r="BV1331" t="s">
        <v>97</v>
      </c>
      <c r="BW1331" t="s">
        <v>97</v>
      </c>
      <c r="BX1331" t="s">
        <v>97</v>
      </c>
      <c r="BY1331" t="s">
        <v>97</v>
      </c>
      <c r="BZ1331" t="s">
        <v>97</v>
      </c>
      <c r="CA1331" t="s">
        <v>97</v>
      </c>
      <c r="CB1331" t="s">
        <v>97</v>
      </c>
      <c r="CC1331" t="s">
        <v>97</v>
      </c>
      <c r="CD1331" t="s">
        <v>97</v>
      </c>
      <c r="CE1331" t="s">
        <v>97</v>
      </c>
      <c r="CF1331" t="s">
        <v>97</v>
      </c>
      <c r="CG1331" t="s">
        <v>97</v>
      </c>
      <c r="CH1331" t="s">
        <v>97</v>
      </c>
      <c r="CI1331" t="s">
        <v>97</v>
      </c>
      <c r="CJ1331" t="s">
        <v>97</v>
      </c>
      <c r="CK1331" t="s">
        <v>97</v>
      </c>
      <c r="CL1331">
        <v>0</v>
      </c>
      <c r="CM1331">
        <v>13</v>
      </c>
      <c r="CN1331">
        <v>410</v>
      </c>
    </row>
    <row r="1332" spans="1:92" x14ac:dyDescent="0.25">
      <c r="A1332">
        <v>31</v>
      </c>
      <c r="B1332">
        <f t="shared" si="20"/>
        <v>7031</v>
      </c>
      <c r="C1332" t="s">
        <v>160</v>
      </c>
      <c r="D1332">
        <v>478</v>
      </c>
      <c r="E1332">
        <v>1</v>
      </c>
      <c r="F1332" t="s">
        <v>102</v>
      </c>
      <c r="G1332" t="s">
        <v>103</v>
      </c>
      <c r="H1332">
        <v>0</v>
      </c>
      <c r="I1332">
        <v>11</v>
      </c>
      <c r="J1332">
        <v>1</v>
      </c>
      <c r="K1332" t="s">
        <v>95</v>
      </c>
      <c r="L1332">
        <v>2</v>
      </c>
      <c r="M1332">
        <v>397</v>
      </c>
      <c r="P1332">
        <v>133</v>
      </c>
      <c r="Q1332">
        <v>0</v>
      </c>
      <c r="R1332" t="s">
        <v>96</v>
      </c>
      <c r="S1332" t="s">
        <v>97</v>
      </c>
      <c r="T1332">
        <v>13</v>
      </c>
      <c r="U1332">
        <v>0</v>
      </c>
      <c r="V1332">
        <v>0</v>
      </c>
      <c r="W1332">
        <v>127</v>
      </c>
      <c r="X1332">
        <v>2</v>
      </c>
      <c r="Y1332">
        <v>2</v>
      </c>
      <c r="Z1332">
        <v>1</v>
      </c>
      <c r="AA1332">
        <v>88</v>
      </c>
      <c r="AB1332">
        <v>0</v>
      </c>
      <c r="AC1332">
        <v>42</v>
      </c>
      <c r="AD1332" t="s">
        <v>97</v>
      </c>
      <c r="AE1332" t="s">
        <v>97</v>
      </c>
      <c r="AF1332" t="s">
        <v>97</v>
      </c>
      <c r="AG1332" t="s">
        <v>97</v>
      </c>
      <c r="AH1332">
        <v>0</v>
      </c>
      <c r="AI1332">
        <v>2</v>
      </c>
      <c r="AJ1332">
        <v>0</v>
      </c>
      <c r="AK1332">
        <v>0</v>
      </c>
      <c r="AL1332" t="s">
        <v>97</v>
      </c>
      <c r="AM1332" t="s">
        <v>97</v>
      </c>
      <c r="AN1332" t="s">
        <v>97</v>
      </c>
      <c r="AO1332" t="s">
        <v>97</v>
      </c>
      <c r="AP1332" t="s">
        <v>97</v>
      </c>
      <c r="AQ1332" t="s">
        <v>97</v>
      </c>
      <c r="AR1332" t="s">
        <v>97</v>
      </c>
      <c r="AS1332" t="s">
        <v>97</v>
      </c>
      <c r="AT1332" t="s">
        <v>97</v>
      </c>
      <c r="AU1332" t="s">
        <v>97</v>
      </c>
      <c r="AV1332" t="s">
        <v>97</v>
      </c>
      <c r="AW1332" t="s">
        <v>97</v>
      </c>
      <c r="AX1332" t="s">
        <v>97</v>
      </c>
      <c r="AY1332" t="s">
        <v>97</v>
      </c>
      <c r="AZ1332" t="s">
        <v>97</v>
      </c>
      <c r="BA1332" t="s">
        <v>97</v>
      </c>
      <c r="BB1332" t="s">
        <v>97</v>
      </c>
      <c r="BC1332" t="s">
        <v>97</v>
      </c>
      <c r="BD1332" t="s">
        <v>97</v>
      </c>
      <c r="BE1332" t="s">
        <v>97</v>
      </c>
      <c r="BF1332" t="s">
        <v>97</v>
      </c>
      <c r="BG1332" t="s">
        <v>97</v>
      </c>
      <c r="BH1332" t="s">
        <v>97</v>
      </c>
      <c r="BI1332" t="s">
        <v>97</v>
      </c>
      <c r="BJ1332" t="s">
        <v>97</v>
      </c>
      <c r="BK1332" t="s">
        <v>97</v>
      </c>
      <c r="BL1332" t="s">
        <v>97</v>
      </c>
      <c r="BM1332" t="s">
        <v>97</v>
      </c>
      <c r="BN1332" t="s">
        <v>97</v>
      </c>
      <c r="BO1332" t="s">
        <v>97</v>
      </c>
      <c r="BP1332" t="s">
        <v>97</v>
      </c>
      <c r="BQ1332" t="s">
        <v>97</v>
      </c>
      <c r="BR1332" t="s">
        <v>97</v>
      </c>
      <c r="BS1332" t="s">
        <v>97</v>
      </c>
      <c r="BT1332" t="s">
        <v>97</v>
      </c>
      <c r="BU1332" t="s">
        <v>97</v>
      </c>
      <c r="BV1332" t="s">
        <v>97</v>
      </c>
      <c r="BW1332" t="s">
        <v>97</v>
      </c>
      <c r="BX1332" t="s">
        <v>97</v>
      </c>
      <c r="BY1332" t="s">
        <v>97</v>
      </c>
      <c r="BZ1332" t="s">
        <v>97</v>
      </c>
      <c r="CA1332" t="s">
        <v>97</v>
      </c>
      <c r="CB1332" t="s">
        <v>97</v>
      </c>
      <c r="CC1332" t="s">
        <v>97</v>
      </c>
      <c r="CD1332" t="s">
        <v>97</v>
      </c>
      <c r="CE1332" t="s">
        <v>97</v>
      </c>
      <c r="CF1332" t="s">
        <v>97</v>
      </c>
      <c r="CG1332" t="s">
        <v>97</v>
      </c>
      <c r="CH1332" t="s">
        <v>97</v>
      </c>
      <c r="CI1332" t="s">
        <v>97</v>
      </c>
      <c r="CJ1332" t="s">
        <v>97</v>
      </c>
      <c r="CK1332" t="s">
        <v>97</v>
      </c>
      <c r="CL1332">
        <v>0</v>
      </c>
      <c r="CM1332">
        <v>8</v>
      </c>
      <c r="CN1332">
        <v>285</v>
      </c>
    </row>
    <row r="1333" spans="1:92" x14ac:dyDescent="0.25">
      <c r="A1333">
        <v>31</v>
      </c>
      <c r="B1333">
        <f t="shared" si="20"/>
        <v>7031</v>
      </c>
      <c r="C1333" t="s">
        <v>160</v>
      </c>
      <c r="D1333">
        <v>478</v>
      </c>
      <c r="E1333">
        <v>1</v>
      </c>
      <c r="F1333" t="s">
        <v>102</v>
      </c>
      <c r="G1333" t="s">
        <v>104</v>
      </c>
      <c r="H1333">
        <v>1</v>
      </c>
      <c r="I1333">
        <v>11</v>
      </c>
      <c r="J1333">
        <v>1</v>
      </c>
      <c r="K1333" t="s">
        <v>95</v>
      </c>
      <c r="L1333">
        <v>2</v>
      </c>
      <c r="M1333">
        <v>396</v>
      </c>
      <c r="P1333">
        <v>0</v>
      </c>
      <c r="Q1333">
        <v>0</v>
      </c>
      <c r="R1333" t="s">
        <v>96</v>
      </c>
      <c r="S1333" t="s">
        <v>97</v>
      </c>
      <c r="T1333">
        <v>14</v>
      </c>
      <c r="U1333">
        <v>0</v>
      </c>
      <c r="V1333">
        <v>2</v>
      </c>
      <c r="W1333">
        <v>100</v>
      </c>
      <c r="X1333">
        <v>2</v>
      </c>
      <c r="Y1333">
        <v>1</v>
      </c>
      <c r="Z1333">
        <v>2</v>
      </c>
      <c r="AA1333">
        <v>90</v>
      </c>
      <c r="AB1333">
        <v>1</v>
      </c>
      <c r="AC1333">
        <v>25</v>
      </c>
      <c r="AD1333" t="s">
        <v>97</v>
      </c>
      <c r="AE1333" t="s">
        <v>97</v>
      </c>
      <c r="AF1333" t="s">
        <v>97</v>
      </c>
      <c r="AG1333" t="s">
        <v>97</v>
      </c>
      <c r="AH1333">
        <v>0</v>
      </c>
      <c r="AI1333">
        <v>0</v>
      </c>
      <c r="AJ1333">
        <v>0</v>
      </c>
      <c r="AK1333">
        <v>0</v>
      </c>
      <c r="AL1333" t="s">
        <v>97</v>
      </c>
      <c r="AM1333" t="s">
        <v>97</v>
      </c>
      <c r="AN1333" t="s">
        <v>97</v>
      </c>
      <c r="AO1333" t="s">
        <v>97</v>
      </c>
      <c r="AP1333" t="s">
        <v>97</v>
      </c>
      <c r="AQ1333" t="s">
        <v>97</v>
      </c>
      <c r="AR1333" t="s">
        <v>97</v>
      </c>
      <c r="AS1333" t="s">
        <v>97</v>
      </c>
      <c r="AT1333" t="s">
        <v>97</v>
      </c>
      <c r="AU1333" t="s">
        <v>97</v>
      </c>
      <c r="AV1333" t="s">
        <v>97</v>
      </c>
      <c r="AW1333" t="s">
        <v>97</v>
      </c>
      <c r="AX1333" t="s">
        <v>97</v>
      </c>
      <c r="AY1333" t="s">
        <v>97</v>
      </c>
      <c r="AZ1333" t="s">
        <v>97</v>
      </c>
      <c r="BA1333" t="s">
        <v>97</v>
      </c>
      <c r="BB1333" t="s">
        <v>97</v>
      </c>
      <c r="BC1333" t="s">
        <v>97</v>
      </c>
      <c r="BD1333" t="s">
        <v>97</v>
      </c>
      <c r="BE1333" t="s">
        <v>97</v>
      </c>
      <c r="BF1333" t="s">
        <v>97</v>
      </c>
      <c r="BG1333" t="s">
        <v>97</v>
      </c>
      <c r="BH1333" t="s">
        <v>97</v>
      </c>
      <c r="BI1333" t="s">
        <v>97</v>
      </c>
      <c r="BJ1333" t="s">
        <v>97</v>
      </c>
      <c r="BK1333" t="s">
        <v>97</v>
      </c>
      <c r="BL1333" t="s">
        <v>97</v>
      </c>
      <c r="BM1333" t="s">
        <v>97</v>
      </c>
      <c r="BN1333" t="s">
        <v>97</v>
      </c>
      <c r="BO1333" t="s">
        <v>97</v>
      </c>
      <c r="BP1333" t="s">
        <v>97</v>
      </c>
      <c r="BQ1333" t="s">
        <v>97</v>
      </c>
      <c r="BR1333" t="s">
        <v>97</v>
      </c>
      <c r="BS1333" t="s">
        <v>97</v>
      </c>
      <c r="BT1333" t="s">
        <v>97</v>
      </c>
      <c r="BU1333" t="s">
        <v>97</v>
      </c>
      <c r="BV1333" t="s">
        <v>97</v>
      </c>
      <c r="BW1333" t="s">
        <v>97</v>
      </c>
      <c r="BX1333" t="s">
        <v>97</v>
      </c>
      <c r="BY1333" t="s">
        <v>97</v>
      </c>
      <c r="BZ1333" t="s">
        <v>97</v>
      </c>
      <c r="CA1333" t="s">
        <v>97</v>
      </c>
      <c r="CB1333" t="s">
        <v>97</v>
      </c>
      <c r="CC1333" t="s">
        <v>97</v>
      </c>
      <c r="CD1333" t="s">
        <v>97</v>
      </c>
      <c r="CE1333" t="s">
        <v>97</v>
      </c>
      <c r="CF1333" t="s">
        <v>97</v>
      </c>
      <c r="CG1333" t="s">
        <v>97</v>
      </c>
      <c r="CH1333" t="s">
        <v>97</v>
      </c>
      <c r="CI1333" t="s">
        <v>97</v>
      </c>
      <c r="CJ1333" t="s">
        <v>97</v>
      </c>
      <c r="CK1333" t="s">
        <v>97</v>
      </c>
      <c r="CL1333">
        <v>0</v>
      </c>
      <c r="CM1333">
        <v>16</v>
      </c>
      <c r="CN1333">
        <v>253</v>
      </c>
    </row>
    <row r="1334" spans="1:92" x14ac:dyDescent="0.25">
      <c r="A1334">
        <v>31</v>
      </c>
      <c r="B1334">
        <f t="shared" si="20"/>
        <v>7031</v>
      </c>
      <c r="C1334" t="s">
        <v>160</v>
      </c>
      <c r="D1334">
        <v>479</v>
      </c>
      <c r="E1334">
        <v>1</v>
      </c>
      <c r="F1334" t="s">
        <v>93</v>
      </c>
      <c r="G1334" t="s">
        <v>94</v>
      </c>
      <c r="H1334">
        <v>0</v>
      </c>
      <c r="I1334">
        <v>11</v>
      </c>
      <c r="J1334">
        <v>1</v>
      </c>
      <c r="K1334" t="s">
        <v>95</v>
      </c>
      <c r="L1334">
        <v>2</v>
      </c>
      <c r="M1334">
        <v>557</v>
      </c>
      <c r="P1334">
        <v>193</v>
      </c>
      <c r="Q1334">
        <v>0</v>
      </c>
      <c r="R1334" t="s">
        <v>96</v>
      </c>
      <c r="S1334" t="s">
        <v>97</v>
      </c>
      <c r="T1334">
        <v>16</v>
      </c>
      <c r="U1334">
        <v>5</v>
      </c>
      <c r="V1334">
        <v>6</v>
      </c>
      <c r="W1334">
        <v>145</v>
      </c>
      <c r="X1334">
        <v>6</v>
      </c>
      <c r="Y1334">
        <v>15</v>
      </c>
      <c r="Z1334">
        <v>2</v>
      </c>
      <c r="AA1334">
        <v>150</v>
      </c>
      <c r="AB1334">
        <v>7</v>
      </c>
      <c r="AC1334">
        <v>0</v>
      </c>
      <c r="AD1334" t="s">
        <v>97</v>
      </c>
      <c r="AE1334" t="s">
        <v>97</v>
      </c>
      <c r="AF1334" t="s">
        <v>97</v>
      </c>
      <c r="AG1334" t="s">
        <v>97</v>
      </c>
      <c r="AH1334">
        <v>4</v>
      </c>
      <c r="AI1334">
        <v>2</v>
      </c>
      <c r="AJ1334">
        <v>0</v>
      </c>
      <c r="AK1334">
        <v>1</v>
      </c>
      <c r="AL1334" t="s">
        <v>97</v>
      </c>
      <c r="AM1334" t="s">
        <v>97</v>
      </c>
      <c r="AN1334" t="s">
        <v>97</v>
      </c>
      <c r="AO1334" t="s">
        <v>97</v>
      </c>
      <c r="AP1334" t="s">
        <v>97</v>
      </c>
      <c r="AQ1334" t="s">
        <v>97</v>
      </c>
      <c r="AR1334" t="s">
        <v>97</v>
      </c>
      <c r="AS1334" t="s">
        <v>97</v>
      </c>
      <c r="AT1334" t="s">
        <v>97</v>
      </c>
      <c r="AU1334" t="s">
        <v>97</v>
      </c>
      <c r="AV1334" t="s">
        <v>97</v>
      </c>
      <c r="AW1334" t="s">
        <v>97</v>
      </c>
      <c r="AX1334" t="s">
        <v>97</v>
      </c>
      <c r="AY1334" t="s">
        <v>97</v>
      </c>
      <c r="AZ1334" t="s">
        <v>97</v>
      </c>
      <c r="BA1334" t="s">
        <v>97</v>
      </c>
      <c r="BB1334" t="s">
        <v>97</v>
      </c>
      <c r="BC1334" t="s">
        <v>97</v>
      </c>
      <c r="BD1334" t="s">
        <v>97</v>
      </c>
      <c r="BE1334" t="s">
        <v>97</v>
      </c>
      <c r="BF1334" t="s">
        <v>97</v>
      </c>
      <c r="BG1334" t="s">
        <v>97</v>
      </c>
      <c r="BH1334" t="s">
        <v>97</v>
      </c>
      <c r="BI1334" t="s">
        <v>97</v>
      </c>
      <c r="BJ1334" t="s">
        <v>97</v>
      </c>
      <c r="BK1334" t="s">
        <v>97</v>
      </c>
      <c r="BL1334" t="s">
        <v>97</v>
      </c>
      <c r="BM1334" t="s">
        <v>97</v>
      </c>
      <c r="BN1334" t="s">
        <v>97</v>
      </c>
      <c r="BO1334" t="s">
        <v>97</v>
      </c>
      <c r="BP1334" t="s">
        <v>97</v>
      </c>
      <c r="BQ1334" t="s">
        <v>97</v>
      </c>
      <c r="BR1334" t="s">
        <v>97</v>
      </c>
      <c r="BS1334" t="s">
        <v>97</v>
      </c>
      <c r="BT1334" t="s">
        <v>97</v>
      </c>
      <c r="BU1334" t="s">
        <v>97</v>
      </c>
      <c r="BV1334" t="s">
        <v>97</v>
      </c>
      <c r="BW1334" t="s">
        <v>97</v>
      </c>
      <c r="BX1334" t="s">
        <v>97</v>
      </c>
      <c r="BY1334" t="s">
        <v>97</v>
      </c>
      <c r="BZ1334" t="s">
        <v>97</v>
      </c>
      <c r="CA1334" t="s">
        <v>97</v>
      </c>
      <c r="CB1334" t="s">
        <v>97</v>
      </c>
      <c r="CC1334" t="s">
        <v>97</v>
      </c>
      <c r="CD1334" t="s">
        <v>97</v>
      </c>
      <c r="CE1334" t="s">
        <v>97</v>
      </c>
      <c r="CF1334" t="s">
        <v>97</v>
      </c>
      <c r="CG1334" t="s">
        <v>97</v>
      </c>
      <c r="CH1334" t="s">
        <v>97</v>
      </c>
      <c r="CI1334" t="s">
        <v>97</v>
      </c>
      <c r="CJ1334" t="s">
        <v>97</v>
      </c>
      <c r="CK1334" t="s">
        <v>97</v>
      </c>
      <c r="CL1334">
        <v>0</v>
      </c>
      <c r="CM1334">
        <v>28</v>
      </c>
      <c r="CN1334">
        <v>387</v>
      </c>
    </row>
    <row r="1335" spans="1:92" x14ac:dyDescent="0.25">
      <c r="A1335">
        <v>31</v>
      </c>
      <c r="B1335">
        <f t="shared" si="20"/>
        <v>7031</v>
      </c>
      <c r="C1335" t="s">
        <v>160</v>
      </c>
      <c r="D1335">
        <v>479</v>
      </c>
      <c r="E1335">
        <v>1</v>
      </c>
      <c r="F1335" t="s">
        <v>98</v>
      </c>
      <c r="G1335" t="s">
        <v>99</v>
      </c>
      <c r="H1335">
        <v>0</v>
      </c>
      <c r="I1335">
        <v>11</v>
      </c>
      <c r="J1335">
        <v>1</v>
      </c>
      <c r="K1335" t="s">
        <v>95</v>
      </c>
      <c r="L1335">
        <v>2</v>
      </c>
      <c r="M1335">
        <v>556</v>
      </c>
      <c r="P1335">
        <v>321</v>
      </c>
      <c r="Q1335">
        <v>0</v>
      </c>
      <c r="R1335" t="s">
        <v>96</v>
      </c>
      <c r="S1335" t="s">
        <v>97</v>
      </c>
      <c r="T1335">
        <v>8</v>
      </c>
      <c r="U1335">
        <v>0</v>
      </c>
      <c r="V1335">
        <v>2</v>
      </c>
      <c r="W1335">
        <v>139</v>
      </c>
      <c r="X1335">
        <v>3</v>
      </c>
      <c r="Y1335">
        <v>4</v>
      </c>
      <c r="Z1335">
        <v>2</v>
      </c>
      <c r="AA1335">
        <v>158</v>
      </c>
      <c r="AB1335">
        <v>2</v>
      </c>
      <c r="AC1335">
        <v>4</v>
      </c>
      <c r="AD1335" t="s">
        <v>97</v>
      </c>
      <c r="AE1335" t="s">
        <v>97</v>
      </c>
      <c r="AF1335" t="s">
        <v>97</v>
      </c>
      <c r="AG1335" t="s">
        <v>97</v>
      </c>
      <c r="AH1335">
        <v>4</v>
      </c>
      <c r="AI1335">
        <v>2</v>
      </c>
      <c r="AJ1335">
        <v>0</v>
      </c>
      <c r="AK1335">
        <v>1</v>
      </c>
      <c r="AL1335" t="s">
        <v>97</v>
      </c>
      <c r="AM1335" t="s">
        <v>97</v>
      </c>
      <c r="AN1335" t="s">
        <v>97</v>
      </c>
      <c r="AO1335" t="s">
        <v>97</v>
      </c>
      <c r="AP1335" t="s">
        <v>97</v>
      </c>
      <c r="AQ1335" t="s">
        <v>97</v>
      </c>
      <c r="AR1335" t="s">
        <v>97</v>
      </c>
      <c r="AS1335" t="s">
        <v>97</v>
      </c>
      <c r="AT1335" t="s">
        <v>97</v>
      </c>
      <c r="AU1335" t="s">
        <v>97</v>
      </c>
      <c r="AV1335" t="s">
        <v>97</v>
      </c>
      <c r="AW1335" t="s">
        <v>97</v>
      </c>
      <c r="AX1335" t="s">
        <v>97</v>
      </c>
      <c r="AY1335" t="s">
        <v>97</v>
      </c>
      <c r="AZ1335" t="s">
        <v>97</v>
      </c>
      <c r="BA1335" t="s">
        <v>97</v>
      </c>
      <c r="BB1335" t="s">
        <v>97</v>
      </c>
      <c r="BC1335" t="s">
        <v>97</v>
      </c>
      <c r="BD1335" t="s">
        <v>97</v>
      </c>
      <c r="BE1335" t="s">
        <v>97</v>
      </c>
      <c r="BF1335" t="s">
        <v>97</v>
      </c>
      <c r="BG1335" t="s">
        <v>97</v>
      </c>
      <c r="BH1335" t="s">
        <v>97</v>
      </c>
      <c r="BI1335" t="s">
        <v>97</v>
      </c>
      <c r="BJ1335" t="s">
        <v>97</v>
      </c>
      <c r="BK1335" t="s">
        <v>97</v>
      </c>
      <c r="BL1335" t="s">
        <v>97</v>
      </c>
      <c r="BM1335" t="s">
        <v>97</v>
      </c>
      <c r="BN1335" t="s">
        <v>97</v>
      </c>
      <c r="BO1335" t="s">
        <v>97</v>
      </c>
      <c r="BP1335" t="s">
        <v>97</v>
      </c>
      <c r="BQ1335" t="s">
        <v>97</v>
      </c>
      <c r="BR1335" t="s">
        <v>97</v>
      </c>
      <c r="BS1335" t="s">
        <v>97</v>
      </c>
      <c r="BT1335" t="s">
        <v>97</v>
      </c>
      <c r="BU1335" t="s">
        <v>97</v>
      </c>
      <c r="BV1335" t="s">
        <v>97</v>
      </c>
      <c r="BW1335" t="s">
        <v>97</v>
      </c>
      <c r="BX1335" t="s">
        <v>97</v>
      </c>
      <c r="BY1335" t="s">
        <v>97</v>
      </c>
      <c r="BZ1335" t="s">
        <v>97</v>
      </c>
      <c r="CA1335" t="s">
        <v>97</v>
      </c>
      <c r="CB1335" t="s">
        <v>97</v>
      </c>
      <c r="CC1335" t="s">
        <v>97</v>
      </c>
      <c r="CD1335" t="s">
        <v>97</v>
      </c>
      <c r="CE1335" t="s">
        <v>97</v>
      </c>
      <c r="CF1335" t="s">
        <v>97</v>
      </c>
      <c r="CG1335" t="s">
        <v>97</v>
      </c>
      <c r="CH1335" t="s">
        <v>97</v>
      </c>
      <c r="CI1335" t="s">
        <v>97</v>
      </c>
      <c r="CJ1335" t="s">
        <v>97</v>
      </c>
      <c r="CK1335" t="s">
        <v>97</v>
      </c>
      <c r="CL1335">
        <v>0</v>
      </c>
      <c r="CM1335">
        <v>18</v>
      </c>
      <c r="CN1335">
        <v>347</v>
      </c>
    </row>
    <row r="1336" spans="1:92" x14ac:dyDescent="0.25">
      <c r="A1336">
        <v>31</v>
      </c>
      <c r="B1336">
        <f t="shared" si="20"/>
        <v>7031</v>
      </c>
      <c r="C1336" t="s">
        <v>160</v>
      </c>
      <c r="D1336">
        <v>479</v>
      </c>
      <c r="E1336">
        <v>1</v>
      </c>
      <c r="F1336" t="s">
        <v>102</v>
      </c>
      <c r="G1336" t="s">
        <v>103</v>
      </c>
      <c r="H1336">
        <v>0</v>
      </c>
      <c r="I1336">
        <v>11</v>
      </c>
      <c r="J1336">
        <v>1</v>
      </c>
      <c r="K1336" t="s">
        <v>95</v>
      </c>
      <c r="L1336">
        <v>2</v>
      </c>
      <c r="M1336">
        <v>426</v>
      </c>
      <c r="P1336">
        <v>143</v>
      </c>
      <c r="Q1336">
        <v>0</v>
      </c>
      <c r="R1336" t="s">
        <v>96</v>
      </c>
      <c r="S1336" t="s">
        <v>97</v>
      </c>
      <c r="T1336">
        <v>44</v>
      </c>
      <c r="U1336">
        <v>1</v>
      </c>
      <c r="V1336">
        <v>4</v>
      </c>
      <c r="W1336">
        <v>141</v>
      </c>
      <c r="X1336">
        <v>4</v>
      </c>
      <c r="Y1336">
        <v>3</v>
      </c>
      <c r="Z1336">
        <v>2</v>
      </c>
      <c r="AA1336">
        <v>93</v>
      </c>
      <c r="AB1336">
        <v>1</v>
      </c>
      <c r="AC1336">
        <v>4</v>
      </c>
      <c r="AD1336" t="s">
        <v>97</v>
      </c>
      <c r="AE1336" t="s">
        <v>97</v>
      </c>
      <c r="AF1336" t="s">
        <v>97</v>
      </c>
      <c r="AG1336" t="s">
        <v>97</v>
      </c>
      <c r="AH1336">
        <v>1</v>
      </c>
      <c r="AI1336">
        <v>0</v>
      </c>
      <c r="AJ1336">
        <v>0</v>
      </c>
      <c r="AK1336">
        <v>0</v>
      </c>
      <c r="AL1336" t="s">
        <v>97</v>
      </c>
      <c r="AM1336" t="s">
        <v>97</v>
      </c>
      <c r="AN1336" t="s">
        <v>97</v>
      </c>
      <c r="AO1336" t="s">
        <v>97</v>
      </c>
      <c r="AP1336" t="s">
        <v>97</v>
      </c>
      <c r="AQ1336" t="s">
        <v>97</v>
      </c>
      <c r="AR1336" t="s">
        <v>97</v>
      </c>
      <c r="AS1336" t="s">
        <v>97</v>
      </c>
      <c r="AT1336" t="s">
        <v>97</v>
      </c>
      <c r="AU1336" t="s">
        <v>97</v>
      </c>
      <c r="AV1336" t="s">
        <v>97</v>
      </c>
      <c r="AW1336" t="s">
        <v>97</v>
      </c>
      <c r="AX1336" t="s">
        <v>97</v>
      </c>
      <c r="AY1336" t="s">
        <v>97</v>
      </c>
      <c r="AZ1336" t="s">
        <v>97</v>
      </c>
      <c r="BA1336" t="s">
        <v>97</v>
      </c>
      <c r="BB1336" t="s">
        <v>97</v>
      </c>
      <c r="BC1336" t="s">
        <v>97</v>
      </c>
      <c r="BD1336" t="s">
        <v>97</v>
      </c>
      <c r="BE1336" t="s">
        <v>97</v>
      </c>
      <c r="BF1336" t="s">
        <v>97</v>
      </c>
      <c r="BG1336" t="s">
        <v>97</v>
      </c>
      <c r="BH1336" t="s">
        <v>97</v>
      </c>
      <c r="BI1336" t="s">
        <v>97</v>
      </c>
      <c r="BJ1336" t="s">
        <v>97</v>
      </c>
      <c r="BK1336" t="s">
        <v>97</v>
      </c>
      <c r="BL1336" t="s">
        <v>97</v>
      </c>
      <c r="BM1336" t="s">
        <v>97</v>
      </c>
      <c r="BN1336" t="s">
        <v>97</v>
      </c>
      <c r="BO1336" t="s">
        <v>97</v>
      </c>
      <c r="BP1336" t="s">
        <v>97</v>
      </c>
      <c r="BQ1336" t="s">
        <v>97</v>
      </c>
      <c r="BR1336" t="s">
        <v>97</v>
      </c>
      <c r="BS1336" t="s">
        <v>97</v>
      </c>
      <c r="BT1336" t="s">
        <v>97</v>
      </c>
      <c r="BU1336" t="s">
        <v>97</v>
      </c>
      <c r="BV1336" t="s">
        <v>97</v>
      </c>
      <c r="BW1336" t="s">
        <v>97</v>
      </c>
      <c r="BX1336" t="s">
        <v>97</v>
      </c>
      <c r="BY1336" t="s">
        <v>97</v>
      </c>
      <c r="BZ1336" t="s">
        <v>97</v>
      </c>
      <c r="CA1336" t="s">
        <v>97</v>
      </c>
      <c r="CB1336" t="s">
        <v>97</v>
      </c>
      <c r="CC1336" t="s">
        <v>97</v>
      </c>
      <c r="CD1336" t="s">
        <v>97</v>
      </c>
      <c r="CE1336" t="s">
        <v>97</v>
      </c>
      <c r="CF1336" t="s">
        <v>97</v>
      </c>
      <c r="CG1336" t="s">
        <v>97</v>
      </c>
      <c r="CH1336" t="s">
        <v>97</v>
      </c>
      <c r="CI1336" t="s">
        <v>97</v>
      </c>
      <c r="CJ1336" t="s">
        <v>97</v>
      </c>
      <c r="CK1336" t="s">
        <v>97</v>
      </c>
      <c r="CL1336">
        <v>0</v>
      </c>
      <c r="CM1336">
        <v>8</v>
      </c>
      <c r="CN1336">
        <v>306</v>
      </c>
    </row>
    <row r="1337" spans="1:92" x14ac:dyDescent="0.25">
      <c r="A1337">
        <v>31</v>
      </c>
      <c r="B1337">
        <f t="shared" si="20"/>
        <v>7031</v>
      </c>
      <c r="C1337" t="s">
        <v>160</v>
      </c>
      <c r="D1337">
        <v>480</v>
      </c>
      <c r="E1337">
        <v>1</v>
      </c>
      <c r="F1337" t="s">
        <v>93</v>
      </c>
      <c r="G1337" t="s">
        <v>94</v>
      </c>
      <c r="H1337">
        <v>0</v>
      </c>
      <c r="I1337">
        <v>11</v>
      </c>
      <c r="J1337">
        <v>1</v>
      </c>
      <c r="K1337" t="s">
        <v>95</v>
      </c>
      <c r="L1337">
        <v>2</v>
      </c>
      <c r="M1337">
        <v>404</v>
      </c>
      <c r="P1337">
        <v>172</v>
      </c>
      <c r="Q1337">
        <v>0</v>
      </c>
      <c r="R1337" t="s">
        <v>96</v>
      </c>
      <c r="S1337" t="s">
        <v>97</v>
      </c>
      <c r="T1337">
        <v>6</v>
      </c>
      <c r="U1337">
        <v>2</v>
      </c>
      <c r="V1337">
        <v>8</v>
      </c>
      <c r="W1337">
        <v>110</v>
      </c>
      <c r="X1337">
        <v>2</v>
      </c>
      <c r="Y1337">
        <v>5</v>
      </c>
      <c r="Z1337">
        <v>0</v>
      </c>
      <c r="AA1337">
        <v>97</v>
      </c>
      <c r="AB1337">
        <v>1</v>
      </c>
      <c r="AC1337">
        <v>4</v>
      </c>
      <c r="AD1337" t="s">
        <v>97</v>
      </c>
      <c r="AE1337" t="s">
        <v>97</v>
      </c>
      <c r="AF1337" t="s">
        <v>97</v>
      </c>
      <c r="AG1337" t="s">
        <v>97</v>
      </c>
      <c r="AH1337">
        <v>1</v>
      </c>
      <c r="AI1337">
        <v>2</v>
      </c>
      <c r="AJ1337">
        <v>0</v>
      </c>
      <c r="AK1337">
        <v>1</v>
      </c>
      <c r="AL1337" t="s">
        <v>97</v>
      </c>
      <c r="AM1337" t="s">
        <v>97</v>
      </c>
      <c r="AN1337" t="s">
        <v>97</v>
      </c>
      <c r="AO1337" t="s">
        <v>97</v>
      </c>
      <c r="AP1337" t="s">
        <v>97</v>
      </c>
      <c r="AQ1337" t="s">
        <v>97</v>
      </c>
      <c r="AR1337" t="s">
        <v>97</v>
      </c>
      <c r="AS1337" t="s">
        <v>97</v>
      </c>
      <c r="AT1337" t="s">
        <v>97</v>
      </c>
      <c r="AU1337" t="s">
        <v>97</v>
      </c>
      <c r="AV1337" t="s">
        <v>97</v>
      </c>
      <c r="AW1337" t="s">
        <v>97</v>
      </c>
      <c r="AX1337" t="s">
        <v>97</v>
      </c>
      <c r="AY1337" t="s">
        <v>97</v>
      </c>
      <c r="AZ1337" t="s">
        <v>97</v>
      </c>
      <c r="BA1337" t="s">
        <v>97</v>
      </c>
      <c r="BB1337" t="s">
        <v>97</v>
      </c>
      <c r="BC1337" t="s">
        <v>97</v>
      </c>
      <c r="BD1337" t="s">
        <v>97</v>
      </c>
      <c r="BE1337" t="s">
        <v>97</v>
      </c>
      <c r="BF1337" t="s">
        <v>97</v>
      </c>
      <c r="BG1337" t="s">
        <v>97</v>
      </c>
      <c r="BH1337" t="s">
        <v>97</v>
      </c>
      <c r="BI1337" t="s">
        <v>97</v>
      </c>
      <c r="BJ1337" t="s">
        <v>97</v>
      </c>
      <c r="BK1337" t="s">
        <v>97</v>
      </c>
      <c r="BL1337" t="s">
        <v>97</v>
      </c>
      <c r="BM1337" t="s">
        <v>97</v>
      </c>
      <c r="BN1337" t="s">
        <v>97</v>
      </c>
      <c r="BO1337" t="s">
        <v>97</v>
      </c>
      <c r="BP1337" t="s">
        <v>97</v>
      </c>
      <c r="BQ1337" t="s">
        <v>97</v>
      </c>
      <c r="BR1337" t="s">
        <v>97</v>
      </c>
      <c r="BS1337" t="s">
        <v>97</v>
      </c>
      <c r="BT1337" t="s">
        <v>97</v>
      </c>
      <c r="BU1337" t="s">
        <v>97</v>
      </c>
      <c r="BV1337" t="s">
        <v>97</v>
      </c>
      <c r="BW1337" t="s">
        <v>97</v>
      </c>
      <c r="BX1337" t="s">
        <v>97</v>
      </c>
      <c r="BY1337" t="s">
        <v>97</v>
      </c>
      <c r="BZ1337" t="s">
        <v>97</v>
      </c>
      <c r="CA1337" t="s">
        <v>97</v>
      </c>
      <c r="CB1337" t="s">
        <v>97</v>
      </c>
      <c r="CC1337" t="s">
        <v>97</v>
      </c>
      <c r="CD1337" t="s">
        <v>97</v>
      </c>
      <c r="CE1337" t="s">
        <v>97</v>
      </c>
      <c r="CF1337" t="s">
        <v>97</v>
      </c>
      <c r="CG1337" t="s">
        <v>97</v>
      </c>
      <c r="CH1337" t="s">
        <v>97</v>
      </c>
      <c r="CI1337" t="s">
        <v>97</v>
      </c>
      <c r="CJ1337" t="s">
        <v>97</v>
      </c>
      <c r="CK1337" t="s">
        <v>97</v>
      </c>
      <c r="CL1337">
        <v>0</v>
      </c>
      <c r="CM1337">
        <v>16</v>
      </c>
      <c r="CN1337">
        <v>255</v>
      </c>
    </row>
    <row r="1338" spans="1:92" x14ac:dyDescent="0.25">
      <c r="A1338">
        <v>31</v>
      </c>
      <c r="B1338">
        <f t="shared" si="20"/>
        <v>7031</v>
      </c>
      <c r="C1338" t="s">
        <v>160</v>
      </c>
      <c r="D1338">
        <v>480</v>
      </c>
      <c r="E1338">
        <v>1</v>
      </c>
      <c r="F1338" t="s">
        <v>98</v>
      </c>
      <c r="G1338" t="s">
        <v>99</v>
      </c>
      <c r="H1338">
        <v>0</v>
      </c>
      <c r="I1338">
        <v>11</v>
      </c>
      <c r="J1338">
        <v>1</v>
      </c>
      <c r="K1338" t="s">
        <v>95</v>
      </c>
      <c r="L1338">
        <v>2</v>
      </c>
      <c r="M1338">
        <v>404</v>
      </c>
      <c r="P1338">
        <v>183</v>
      </c>
      <c r="Q1338">
        <v>0</v>
      </c>
      <c r="R1338" t="s">
        <v>96</v>
      </c>
      <c r="S1338" t="s">
        <v>97</v>
      </c>
      <c r="T1338">
        <v>6</v>
      </c>
      <c r="U1338">
        <v>6</v>
      </c>
      <c r="V1338">
        <v>7</v>
      </c>
      <c r="W1338">
        <v>126</v>
      </c>
      <c r="X1338">
        <v>2</v>
      </c>
      <c r="Y1338">
        <v>1</v>
      </c>
      <c r="Z1338">
        <v>2</v>
      </c>
      <c r="AA1338">
        <v>65</v>
      </c>
      <c r="AB1338">
        <v>2</v>
      </c>
      <c r="AC1338">
        <v>2</v>
      </c>
      <c r="AD1338" t="s">
        <v>97</v>
      </c>
      <c r="AE1338" t="s">
        <v>97</v>
      </c>
      <c r="AF1338" t="s">
        <v>97</v>
      </c>
      <c r="AG1338" t="s">
        <v>97</v>
      </c>
      <c r="AH1338">
        <v>2</v>
      </c>
      <c r="AI1338">
        <v>0</v>
      </c>
      <c r="AJ1338">
        <v>0</v>
      </c>
      <c r="AK1338">
        <v>1</v>
      </c>
      <c r="AL1338" t="s">
        <v>97</v>
      </c>
      <c r="AM1338" t="s">
        <v>97</v>
      </c>
      <c r="AN1338" t="s">
        <v>97</v>
      </c>
      <c r="AO1338" t="s">
        <v>97</v>
      </c>
      <c r="AP1338" t="s">
        <v>97</v>
      </c>
      <c r="AQ1338" t="s">
        <v>97</v>
      </c>
      <c r="AR1338" t="s">
        <v>97</v>
      </c>
      <c r="AS1338" t="s">
        <v>97</v>
      </c>
      <c r="AT1338" t="s">
        <v>97</v>
      </c>
      <c r="AU1338" t="s">
        <v>97</v>
      </c>
      <c r="AV1338" t="s">
        <v>97</v>
      </c>
      <c r="AW1338" t="s">
        <v>97</v>
      </c>
      <c r="AX1338" t="s">
        <v>97</v>
      </c>
      <c r="AY1338" t="s">
        <v>97</v>
      </c>
      <c r="AZ1338" t="s">
        <v>97</v>
      </c>
      <c r="BA1338" t="s">
        <v>97</v>
      </c>
      <c r="BB1338" t="s">
        <v>97</v>
      </c>
      <c r="BC1338" t="s">
        <v>97</v>
      </c>
      <c r="BD1338" t="s">
        <v>97</v>
      </c>
      <c r="BE1338" t="s">
        <v>97</v>
      </c>
      <c r="BF1338" t="s">
        <v>97</v>
      </c>
      <c r="BG1338" t="s">
        <v>97</v>
      </c>
      <c r="BH1338" t="s">
        <v>97</v>
      </c>
      <c r="BI1338" t="s">
        <v>97</v>
      </c>
      <c r="BJ1338" t="s">
        <v>97</v>
      </c>
      <c r="BK1338" t="s">
        <v>97</v>
      </c>
      <c r="BL1338" t="s">
        <v>97</v>
      </c>
      <c r="BM1338" t="s">
        <v>97</v>
      </c>
      <c r="BN1338" t="s">
        <v>97</v>
      </c>
      <c r="BO1338" t="s">
        <v>97</v>
      </c>
      <c r="BP1338" t="s">
        <v>97</v>
      </c>
      <c r="BQ1338" t="s">
        <v>97</v>
      </c>
      <c r="BR1338" t="s">
        <v>97</v>
      </c>
      <c r="BS1338" t="s">
        <v>97</v>
      </c>
      <c r="BT1338" t="s">
        <v>97</v>
      </c>
      <c r="BU1338" t="s">
        <v>97</v>
      </c>
      <c r="BV1338" t="s">
        <v>97</v>
      </c>
      <c r="BW1338" t="s">
        <v>97</v>
      </c>
      <c r="BX1338" t="s">
        <v>97</v>
      </c>
      <c r="BY1338" t="s">
        <v>97</v>
      </c>
      <c r="BZ1338" t="s">
        <v>97</v>
      </c>
      <c r="CA1338" t="s">
        <v>97</v>
      </c>
      <c r="CB1338" t="s">
        <v>97</v>
      </c>
      <c r="CC1338" t="s">
        <v>97</v>
      </c>
      <c r="CD1338" t="s">
        <v>97</v>
      </c>
      <c r="CE1338" t="s">
        <v>97</v>
      </c>
      <c r="CF1338" t="s">
        <v>97</v>
      </c>
      <c r="CG1338" t="s">
        <v>97</v>
      </c>
      <c r="CH1338" t="s">
        <v>97</v>
      </c>
      <c r="CI1338" t="s">
        <v>97</v>
      </c>
      <c r="CJ1338" t="s">
        <v>97</v>
      </c>
      <c r="CK1338" t="s">
        <v>97</v>
      </c>
      <c r="CL1338">
        <v>0</v>
      </c>
      <c r="CM1338">
        <v>27</v>
      </c>
      <c r="CN1338">
        <v>249</v>
      </c>
    </row>
    <row r="1339" spans="1:92" x14ac:dyDescent="0.25">
      <c r="A1339">
        <v>31</v>
      </c>
      <c r="B1339">
        <f t="shared" si="20"/>
        <v>7031</v>
      </c>
      <c r="C1339" t="s">
        <v>160</v>
      </c>
      <c r="D1339">
        <v>480</v>
      </c>
      <c r="E1339">
        <v>1</v>
      </c>
      <c r="F1339" t="s">
        <v>102</v>
      </c>
      <c r="G1339" t="s">
        <v>103</v>
      </c>
      <c r="H1339">
        <v>0</v>
      </c>
      <c r="I1339">
        <v>11</v>
      </c>
      <c r="J1339">
        <v>1</v>
      </c>
      <c r="K1339" t="s">
        <v>95</v>
      </c>
      <c r="L1339">
        <v>2</v>
      </c>
      <c r="M1339">
        <v>379</v>
      </c>
      <c r="P1339">
        <v>207</v>
      </c>
      <c r="Q1339">
        <v>0</v>
      </c>
      <c r="R1339" t="s">
        <v>96</v>
      </c>
      <c r="S1339" t="s">
        <v>97</v>
      </c>
      <c r="T1339">
        <v>5</v>
      </c>
      <c r="U1339">
        <v>2</v>
      </c>
      <c r="V1339">
        <v>3</v>
      </c>
      <c r="W1339">
        <v>79</v>
      </c>
      <c r="X1339">
        <v>0</v>
      </c>
      <c r="Y1339">
        <v>0</v>
      </c>
      <c r="Z1339">
        <v>1</v>
      </c>
      <c r="AA1339">
        <v>79</v>
      </c>
      <c r="AB1339">
        <v>1</v>
      </c>
      <c r="AC1339">
        <v>11</v>
      </c>
      <c r="AD1339" t="s">
        <v>97</v>
      </c>
      <c r="AE1339" t="s">
        <v>97</v>
      </c>
      <c r="AF1339" t="s">
        <v>97</v>
      </c>
      <c r="AG1339" t="s">
        <v>97</v>
      </c>
      <c r="AH1339">
        <v>0</v>
      </c>
      <c r="AI1339">
        <v>0</v>
      </c>
      <c r="AJ1339">
        <v>0</v>
      </c>
      <c r="AK1339">
        <v>0</v>
      </c>
      <c r="AL1339" t="s">
        <v>97</v>
      </c>
      <c r="AM1339" t="s">
        <v>97</v>
      </c>
      <c r="AN1339" t="s">
        <v>97</v>
      </c>
      <c r="AO1339" t="s">
        <v>97</v>
      </c>
      <c r="AP1339" t="s">
        <v>97</v>
      </c>
      <c r="AQ1339" t="s">
        <v>97</v>
      </c>
      <c r="AR1339" t="s">
        <v>97</v>
      </c>
      <c r="AS1339" t="s">
        <v>97</v>
      </c>
      <c r="AT1339" t="s">
        <v>97</v>
      </c>
      <c r="AU1339" t="s">
        <v>97</v>
      </c>
      <c r="AV1339" t="s">
        <v>97</v>
      </c>
      <c r="AW1339" t="s">
        <v>97</v>
      </c>
      <c r="AX1339" t="s">
        <v>97</v>
      </c>
      <c r="AY1339" t="s">
        <v>97</v>
      </c>
      <c r="AZ1339" t="s">
        <v>97</v>
      </c>
      <c r="BA1339" t="s">
        <v>97</v>
      </c>
      <c r="BB1339" t="s">
        <v>97</v>
      </c>
      <c r="BC1339" t="s">
        <v>97</v>
      </c>
      <c r="BD1339" t="s">
        <v>97</v>
      </c>
      <c r="BE1339" t="s">
        <v>97</v>
      </c>
      <c r="BF1339" t="s">
        <v>97</v>
      </c>
      <c r="BG1339" t="s">
        <v>97</v>
      </c>
      <c r="BH1339" t="s">
        <v>97</v>
      </c>
      <c r="BI1339" t="s">
        <v>97</v>
      </c>
      <c r="BJ1339" t="s">
        <v>97</v>
      </c>
      <c r="BK1339" t="s">
        <v>97</v>
      </c>
      <c r="BL1339" t="s">
        <v>97</v>
      </c>
      <c r="BM1339" t="s">
        <v>97</v>
      </c>
      <c r="BN1339" t="s">
        <v>97</v>
      </c>
      <c r="BO1339" t="s">
        <v>97</v>
      </c>
      <c r="BP1339" t="s">
        <v>97</v>
      </c>
      <c r="BQ1339" t="s">
        <v>97</v>
      </c>
      <c r="BR1339" t="s">
        <v>97</v>
      </c>
      <c r="BS1339" t="s">
        <v>97</v>
      </c>
      <c r="BT1339" t="s">
        <v>97</v>
      </c>
      <c r="BU1339" t="s">
        <v>97</v>
      </c>
      <c r="BV1339" t="s">
        <v>97</v>
      </c>
      <c r="BW1339" t="s">
        <v>97</v>
      </c>
      <c r="BX1339" t="s">
        <v>97</v>
      </c>
      <c r="BY1339" t="s">
        <v>97</v>
      </c>
      <c r="BZ1339" t="s">
        <v>97</v>
      </c>
      <c r="CA1339" t="s">
        <v>97</v>
      </c>
      <c r="CB1339" t="s">
        <v>97</v>
      </c>
      <c r="CC1339" t="s">
        <v>97</v>
      </c>
      <c r="CD1339" t="s">
        <v>97</v>
      </c>
      <c r="CE1339" t="s">
        <v>97</v>
      </c>
      <c r="CF1339" t="s">
        <v>97</v>
      </c>
      <c r="CG1339" t="s">
        <v>97</v>
      </c>
      <c r="CH1339" t="s">
        <v>97</v>
      </c>
      <c r="CI1339" t="s">
        <v>97</v>
      </c>
      <c r="CJ1339" t="s">
        <v>97</v>
      </c>
      <c r="CK1339" t="s">
        <v>97</v>
      </c>
      <c r="CL1339">
        <v>0</v>
      </c>
      <c r="CM1339">
        <v>13</v>
      </c>
      <c r="CN1339">
        <v>194</v>
      </c>
    </row>
    <row r="1340" spans="1:92" x14ac:dyDescent="0.25">
      <c r="A1340">
        <v>31</v>
      </c>
      <c r="B1340">
        <f t="shared" si="20"/>
        <v>7031</v>
      </c>
      <c r="C1340" t="s">
        <v>160</v>
      </c>
      <c r="D1340">
        <v>480</v>
      </c>
      <c r="E1340">
        <v>1</v>
      </c>
      <c r="F1340" t="s">
        <v>102</v>
      </c>
      <c r="G1340" t="s">
        <v>104</v>
      </c>
      <c r="H1340">
        <v>1</v>
      </c>
      <c r="I1340">
        <v>11</v>
      </c>
      <c r="J1340">
        <v>1</v>
      </c>
      <c r="K1340" t="s">
        <v>95</v>
      </c>
      <c r="L1340">
        <v>2</v>
      </c>
      <c r="M1340">
        <v>378</v>
      </c>
      <c r="P1340">
        <v>184</v>
      </c>
      <c r="Q1340">
        <v>0</v>
      </c>
      <c r="R1340" t="s">
        <v>96</v>
      </c>
      <c r="S1340" t="s">
        <v>97</v>
      </c>
      <c r="T1340">
        <v>0</v>
      </c>
      <c r="U1340">
        <v>4</v>
      </c>
      <c r="V1340">
        <v>2</v>
      </c>
      <c r="W1340">
        <v>100</v>
      </c>
      <c r="X1340">
        <v>1</v>
      </c>
      <c r="Y1340">
        <v>2</v>
      </c>
      <c r="Z1340">
        <v>1</v>
      </c>
      <c r="AA1340">
        <v>86</v>
      </c>
      <c r="AB1340">
        <v>2</v>
      </c>
      <c r="AC1340">
        <v>10</v>
      </c>
      <c r="AD1340" t="s">
        <v>97</v>
      </c>
      <c r="AE1340" t="s">
        <v>97</v>
      </c>
      <c r="AF1340" t="s">
        <v>97</v>
      </c>
      <c r="AG1340" t="s">
        <v>97</v>
      </c>
      <c r="AH1340">
        <v>0</v>
      </c>
      <c r="AI1340">
        <v>1</v>
      </c>
      <c r="AJ1340">
        <v>0</v>
      </c>
      <c r="AK1340">
        <v>0</v>
      </c>
      <c r="AL1340" t="s">
        <v>97</v>
      </c>
      <c r="AM1340" t="s">
        <v>97</v>
      </c>
      <c r="AN1340" t="s">
        <v>97</v>
      </c>
      <c r="AO1340" t="s">
        <v>97</v>
      </c>
      <c r="AP1340" t="s">
        <v>97</v>
      </c>
      <c r="AQ1340" t="s">
        <v>97</v>
      </c>
      <c r="AR1340" t="s">
        <v>97</v>
      </c>
      <c r="AS1340" t="s">
        <v>97</v>
      </c>
      <c r="AT1340" t="s">
        <v>97</v>
      </c>
      <c r="AU1340" t="s">
        <v>97</v>
      </c>
      <c r="AV1340" t="s">
        <v>97</v>
      </c>
      <c r="AW1340" t="s">
        <v>97</v>
      </c>
      <c r="AX1340" t="s">
        <v>97</v>
      </c>
      <c r="AY1340" t="s">
        <v>97</v>
      </c>
      <c r="AZ1340" t="s">
        <v>97</v>
      </c>
      <c r="BA1340" t="s">
        <v>97</v>
      </c>
      <c r="BB1340" t="s">
        <v>97</v>
      </c>
      <c r="BC1340" t="s">
        <v>97</v>
      </c>
      <c r="BD1340" t="s">
        <v>97</v>
      </c>
      <c r="BE1340" t="s">
        <v>97</v>
      </c>
      <c r="BF1340" t="s">
        <v>97</v>
      </c>
      <c r="BG1340" t="s">
        <v>97</v>
      </c>
      <c r="BH1340" t="s">
        <v>97</v>
      </c>
      <c r="BI1340" t="s">
        <v>97</v>
      </c>
      <c r="BJ1340" t="s">
        <v>97</v>
      </c>
      <c r="BK1340" t="s">
        <v>97</v>
      </c>
      <c r="BL1340" t="s">
        <v>97</v>
      </c>
      <c r="BM1340" t="s">
        <v>97</v>
      </c>
      <c r="BN1340" t="s">
        <v>97</v>
      </c>
      <c r="BO1340" t="s">
        <v>97</v>
      </c>
      <c r="BP1340" t="s">
        <v>97</v>
      </c>
      <c r="BQ1340" t="s">
        <v>97</v>
      </c>
      <c r="BR1340" t="s">
        <v>97</v>
      </c>
      <c r="BS1340" t="s">
        <v>97</v>
      </c>
      <c r="BT1340" t="s">
        <v>97</v>
      </c>
      <c r="BU1340" t="s">
        <v>97</v>
      </c>
      <c r="BV1340" t="s">
        <v>97</v>
      </c>
      <c r="BW1340" t="s">
        <v>97</v>
      </c>
      <c r="BX1340" t="s">
        <v>97</v>
      </c>
      <c r="BY1340" t="s">
        <v>97</v>
      </c>
      <c r="BZ1340" t="s">
        <v>97</v>
      </c>
      <c r="CA1340" t="s">
        <v>97</v>
      </c>
      <c r="CB1340" t="s">
        <v>97</v>
      </c>
      <c r="CC1340" t="s">
        <v>97</v>
      </c>
      <c r="CD1340" t="s">
        <v>97</v>
      </c>
      <c r="CE1340" t="s">
        <v>97</v>
      </c>
      <c r="CF1340" t="s">
        <v>97</v>
      </c>
      <c r="CG1340" t="s">
        <v>97</v>
      </c>
      <c r="CH1340" t="s">
        <v>97</v>
      </c>
      <c r="CI1340" t="s">
        <v>97</v>
      </c>
      <c r="CJ1340" t="s">
        <v>97</v>
      </c>
      <c r="CK1340" t="s">
        <v>97</v>
      </c>
      <c r="CL1340">
        <v>0</v>
      </c>
      <c r="CM1340">
        <v>5</v>
      </c>
      <c r="CN1340">
        <v>214</v>
      </c>
    </row>
    <row r="1341" spans="1:92" x14ac:dyDescent="0.25">
      <c r="A1341">
        <v>31</v>
      </c>
      <c r="B1341">
        <f t="shared" si="20"/>
        <v>7031</v>
      </c>
      <c r="C1341" t="s">
        <v>160</v>
      </c>
      <c r="D1341">
        <v>481</v>
      </c>
      <c r="E1341">
        <v>1</v>
      </c>
      <c r="F1341" t="s">
        <v>93</v>
      </c>
      <c r="G1341" t="s">
        <v>94</v>
      </c>
      <c r="H1341">
        <v>0</v>
      </c>
      <c r="I1341">
        <v>11</v>
      </c>
      <c r="J1341">
        <v>1</v>
      </c>
      <c r="K1341" t="s">
        <v>95</v>
      </c>
      <c r="L1341">
        <v>2</v>
      </c>
      <c r="M1341">
        <v>534</v>
      </c>
      <c r="P1341">
        <v>167</v>
      </c>
      <c r="Q1341">
        <v>0</v>
      </c>
      <c r="R1341" t="s">
        <v>96</v>
      </c>
      <c r="S1341" t="s">
        <v>97</v>
      </c>
      <c r="T1341">
        <v>99</v>
      </c>
      <c r="U1341">
        <v>0</v>
      </c>
      <c r="V1341">
        <v>12</v>
      </c>
      <c r="W1341">
        <v>149</v>
      </c>
      <c r="X1341">
        <v>4</v>
      </c>
      <c r="Y1341">
        <v>2</v>
      </c>
      <c r="Z1341">
        <v>1</v>
      </c>
      <c r="AA1341">
        <v>94</v>
      </c>
      <c r="AB1341">
        <v>1</v>
      </c>
      <c r="AC1341">
        <v>5</v>
      </c>
      <c r="AD1341" t="s">
        <v>97</v>
      </c>
      <c r="AE1341" t="s">
        <v>97</v>
      </c>
      <c r="AF1341" t="s">
        <v>97</v>
      </c>
      <c r="AG1341" t="s">
        <v>97</v>
      </c>
      <c r="AH1341">
        <v>4</v>
      </c>
      <c r="AI1341">
        <v>0</v>
      </c>
      <c r="AJ1341">
        <v>0</v>
      </c>
      <c r="AK1341">
        <v>0</v>
      </c>
      <c r="AL1341" t="s">
        <v>97</v>
      </c>
      <c r="AM1341" t="s">
        <v>97</v>
      </c>
      <c r="AN1341" t="s">
        <v>97</v>
      </c>
      <c r="AO1341" t="s">
        <v>97</v>
      </c>
      <c r="AP1341" t="s">
        <v>97</v>
      </c>
      <c r="AQ1341" t="s">
        <v>97</v>
      </c>
      <c r="AR1341" t="s">
        <v>97</v>
      </c>
      <c r="AS1341" t="s">
        <v>97</v>
      </c>
      <c r="AT1341" t="s">
        <v>97</v>
      </c>
      <c r="AU1341" t="s">
        <v>97</v>
      </c>
      <c r="AV1341" t="s">
        <v>97</v>
      </c>
      <c r="AW1341" t="s">
        <v>97</v>
      </c>
      <c r="AX1341" t="s">
        <v>97</v>
      </c>
      <c r="AY1341" t="s">
        <v>97</v>
      </c>
      <c r="AZ1341" t="s">
        <v>97</v>
      </c>
      <c r="BA1341" t="s">
        <v>97</v>
      </c>
      <c r="BB1341" t="s">
        <v>97</v>
      </c>
      <c r="BC1341" t="s">
        <v>97</v>
      </c>
      <c r="BD1341" t="s">
        <v>97</v>
      </c>
      <c r="BE1341" t="s">
        <v>97</v>
      </c>
      <c r="BF1341" t="s">
        <v>97</v>
      </c>
      <c r="BG1341" t="s">
        <v>97</v>
      </c>
      <c r="BH1341" t="s">
        <v>97</v>
      </c>
      <c r="BI1341" t="s">
        <v>97</v>
      </c>
      <c r="BJ1341" t="s">
        <v>97</v>
      </c>
      <c r="BK1341" t="s">
        <v>97</v>
      </c>
      <c r="BL1341" t="s">
        <v>97</v>
      </c>
      <c r="BM1341" t="s">
        <v>97</v>
      </c>
      <c r="BN1341" t="s">
        <v>97</v>
      </c>
      <c r="BO1341" t="s">
        <v>97</v>
      </c>
      <c r="BP1341" t="s">
        <v>97</v>
      </c>
      <c r="BQ1341" t="s">
        <v>97</v>
      </c>
      <c r="BR1341" t="s">
        <v>97</v>
      </c>
      <c r="BS1341" t="s">
        <v>97</v>
      </c>
      <c r="BT1341" t="s">
        <v>97</v>
      </c>
      <c r="BU1341" t="s">
        <v>97</v>
      </c>
      <c r="BV1341" t="s">
        <v>97</v>
      </c>
      <c r="BW1341" t="s">
        <v>97</v>
      </c>
      <c r="BX1341" t="s">
        <v>97</v>
      </c>
      <c r="BY1341" t="s">
        <v>97</v>
      </c>
      <c r="BZ1341" t="s">
        <v>97</v>
      </c>
      <c r="CA1341" t="s">
        <v>97</v>
      </c>
      <c r="CB1341" t="s">
        <v>97</v>
      </c>
      <c r="CC1341" t="s">
        <v>97</v>
      </c>
      <c r="CD1341" t="s">
        <v>97</v>
      </c>
      <c r="CE1341" t="s">
        <v>97</v>
      </c>
      <c r="CF1341" t="s">
        <v>97</v>
      </c>
      <c r="CG1341" t="s">
        <v>97</v>
      </c>
      <c r="CH1341" t="s">
        <v>97</v>
      </c>
      <c r="CI1341" t="s">
        <v>97</v>
      </c>
      <c r="CJ1341" t="s">
        <v>97</v>
      </c>
      <c r="CK1341" t="s">
        <v>97</v>
      </c>
      <c r="CL1341">
        <v>0</v>
      </c>
      <c r="CM1341">
        <v>20</v>
      </c>
      <c r="CN1341">
        <v>391</v>
      </c>
    </row>
    <row r="1342" spans="1:92" x14ac:dyDescent="0.25">
      <c r="A1342">
        <v>31</v>
      </c>
      <c r="B1342">
        <f t="shared" si="20"/>
        <v>7031</v>
      </c>
      <c r="C1342" t="s">
        <v>160</v>
      </c>
      <c r="D1342">
        <v>481</v>
      </c>
      <c r="E1342">
        <v>1</v>
      </c>
      <c r="F1342" t="s">
        <v>102</v>
      </c>
      <c r="G1342" t="s">
        <v>103</v>
      </c>
      <c r="H1342">
        <v>0</v>
      </c>
      <c r="I1342">
        <v>11</v>
      </c>
      <c r="J1342">
        <v>1</v>
      </c>
      <c r="K1342" t="s">
        <v>95</v>
      </c>
      <c r="L1342">
        <v>2</v>
      </c>
      <c r="M1342">
        <v>663</v>
      </c>
      <c r="P1342">
        <v>274</v>
      </c>
      <c r="Q1342">
        <v>0</v>
      </c>
      <c r="R1342" t="s">
        <v>96</v>
      </c>
      <c r="S1342" t="s">
        <v>97</v>
      </c>
      <c r="T1342">
        <v>4</v>
      </c>
      <c r="U1342">
        <v>4</v>
      </c>
      <c r="V1342">
        <v>6</v>
      </c>
      <c r="W1342">
        <v>209</v>
      </c>
      <c r="X1342">
        <v>0</v>
      </c>
      <c r="Y1342">
        <v>0</v>
      </c>
      <c r="Z1342">
        <v>0</v>
      </c>
      <c r="AA1342">
        <v>159</v>
      </c>
      <c r="AB1342">
        <v>4</v>
      </c>
      <c r="AC1342">
        <v>0</v>
      </c>
      <c r="AD1342" t="s">
        <v>97</v>
      </c>
      <c r="AE1342" t="s">
        <v>97</v>
      </c>
      <c r="AF1342" t="s">
        <v>97</v>
      </c>
      <c r="AG1342" t="s">
        <v>97</v>
      </c>
      <c r="AH1342">
        <v>0</v>
      </c>
      <c r="AI1342">
        <v>0</v>
      </c>
      <c r="AJ1342">
        <v>0</v>
      </c>
      <c r="AK1342">
        <v>0</v>
      </c>
      <c r="AL1342" t="s">
        <v>97</v>
      </c>
      <c r="AM1342" t="s">
        <v>97</v>
      </c>
      <c r="AN1342" t="s">
        <v>97</v>
      </c>
      <c r="AO1342" t="s">
        <v>97</v>
      </c>
      <c r="AP1342" t="s">
        <v>97</v>
      </c>
      <c r="AQ1342" t="s">
        <v>97</v>
      </c>
      <c r="AR1342" t="s">
        <v>97</v>
      </c>
      <c r="AS1342" t="s">
        <v>97</v>
      </c>
      <c r="AT1342" t="s">
        <v>97</v>
      </c>
      <c r="AU1342" t="s">
        <v>97</v>
      </c>
      <c r="AV1342" t="s">
        <v>97</v>
      </c>
      <c r="AW1342" t="s">
        <v>97</v>
      </c>
      <c r="AX1342" t="s">
        <v>97</v>
      </c>
      <c r="AY1342" t="s">
        <v>97</v>
      </c>
      <c r="AZ1342" t="s">
        <v>97</v>
      </c>
      <c r="BA1342" t="s">
        <v>97</v>
      </c>
      <c r="BB1342" t="s">
        <v>97</v>
      </c>
      <c r="BC1342" t="s">
        <v>97</v>
      </c>
      <c r="BD1342" t="s">
        <v>97</v>
      </c>
      <c r="BE1342" t="s">
        <v>97</v>
      </c>
      <c r="BF1342" t="s">
        <v>97</v>
      </c>
      <c r="BG1342" t="s">
        <v>97</v>
      </c>
      <c r="BH1342" t="s">
        <v>97</v>
      </c>
      <c r="BI1342" t="s">
        <v>97</v>
      </c>
      <c r="BJ1342" t="s">
        <v>97</v>
      </c>
      <c r="BK1342" t="s">
        <v>97</v>
      </c>
      <c r="BL1342" t="s">
        <v>97</v>
      </c>
      <c r="BM1342" t="s">
        <v>97</v>
      </c>
      <c r="BN1342" t="s">
        <v>97</v>
      </c>
      <c r="BO1342" t="s">
        <v>97</v>
      </c>
      <c r="BP1342" t="s">
        <v>97</v>
      </c>
      <c r="BQ1342" t="s">
        <v>97</v>
      </c>
      <c r="BR1342" t="s">
        <v>97</v>
      </c>
      <c r="BS1342" t="s">
        <v>97</v>
      </c>
      <c r="BT1342" t="s">
        <v>97</v>
      </c>
      <c r="BU1342" t="s">
        <v>97</v>
      </c>
      <c r="BV1342" t="s">
        <v>97</v>
      </c>
      <c r="BW1342" t="s">
        <v>97</v>
      </c>
      <c r="BX1342" t="s">
        <v>97</v>
      </c>
      <c r="BY1342" t="s">
        <v>97</v>
      </c>
      <c r="BZ1342" t="s">
        <v>97</v>
      </c>
      <c r="CA1342" t="s">
        <v>97</v>
      </c>
      <c r="CB1342" t="s">
        <v>97</v>
      </c>
      <c r="CC1342" t="s">
        <v>97</v>
      </c>
      <c r="CD1342" t="s">
        <v>97</v>
      </c>
      <c r="CE1342" t="s">
        <v>97</v>
      </c>
      <c r="CF1342" t="s">
        <v>97</v>
      </c>
      <c r="CG1342" t="s">
        <v>97</v>
      </c>
      <c r="CH1342" t="s">
        <v>97</v>
      </c>
      <c r="CI1342" t="s">
        <v>97</v>
      </c>
      <c r="CJ1342" t="s">
        <v>97</v>
      </c>
      <c r="CK1342" t="s">
        <v>97</v>
      </c>
      <c r="CL1342">
        <v>0</v>
      </c>
      <c r="CM1342">
        <v>25</v>
      </c>
      <c r="CN1342">
        <v>411</v>
      </c>
    </row>
    <row r="1343" spans="1:92" x14ac:dyDescent="0.25">
      <c r="A1343">
        <v>31</v>
      </c>
      <c r="B1343">
        <f t="shared" si="20"/>
        <v>7031</v>
      </c>
      <c r="C1343" t="s">
        <v>160</v>
      </c>
      <c r="D1343">
        <v>481</v>
      </c>
      <c r="E1343">
        <v>2</v>
      </c>
      <c r="F1343" t="s">
        <v>102</v>
      </c>
      <c r="G1343" t="s">
        <v>112</v>
      </c>
      <c r="H1343">
        <v>0</v>
      </c>
      <c r="I1343">
        <v>11</v>
      </c>
      <c r="J1343">
        <v>1</v>
      </c>
      <c r="K1343" t="s">
        <v>95</v>
      </c>
      <c r="L1343">
        <v>2</v>
      </c>
      <c r="M1343">
        <v>628</v>
      </c>
      <c r="P1343">
        <v>203</v>
      </c>
      <c r="Q1343">
        <v>0</v>
      </c>
      <c r="R1343" t="s">
        <v>96</v>
      </c>
      <c r="S1343" t="s">
        <v>97</v>
      </c>
      <c r="T1343">
        <v>53</v>
      </c>
      <c r="U1343">
        <v>3</v>
      </c>
      <c r="V1343">
        <v>18</v>
      </c>
      <c r="W1343">
        <v>103</v>
      </c>
      <c r="X1343">
        <v>8</v>
      </c>
      <c r="Y1343">
        <v>17</v>
      </c>
      <c r="Z1343">
        <v>3</v>
      </c>
      <c r="AA1343">
        <v>179</v>
      </c>
      <c r="AB1343">
        <v>0</v>
      </c>
      <c r="AC1343">
        <v>12</v>
      </c>
      <c r="AD1343" t="s">
        <v>97</v>
      </c>
      <c r="AE1343" t="s">
        <v>97</v>
      </c>
      <c r="AF1343" t="s">
        <v>97</v>
      </c>
      <c r="AG1343" t="s">
        <v>97</v>
      </c>
      <c r="AH1343">
        <v>2</v>
      </c>
      <c r="AI1343">
        <v>1</v>
      </c>
      <c r="AJ1343">
        <v>0</v>
      </c>
      <c r="AK1343">
        <v>1</v>
      </c>
      <c r="AL1343" t="s">
        <v>97</v>
      </c>
      <c r="AM1343" t="s">
        <v>97</v>
      </c>
      <c r="AN1343" t="s">
        <v>97</v>
      </c>
      <c r="AO1343" t="s">
        <v>97</v>
      </c>
      <c r="AP1343" t="s">
        <v>97</v>
      </c>
      <c r="AQ1343" t="s">
        <v>97</v>
      </c>
      <c r="AR1343" t="s">
        <v>97</v>
      </c>
      <c r="AS1343" t="s">
        <v>97</v>
      </c>
      <c r="AT1343" t="s">
        <v>97</v>
      </c>
      <c r="AU1343" t="s">
        <v>97</v>
      </c>
      <c r="AV1343" t="s">
        <v>97</v>
      </c>
      <c r="AW1343" t="s">
        <v>97</v>
      </c>
      <c r="AX1343" t="s">
        <v>97</v>
      </c>
      <c r="AY1343" t="s">
        <v>97</v>
      </c>
      <c r="AZ1343" t="s">
        <v>97</v>
      </c>
      <c r="BA1343" t="s">
        <v>97</v>
      </c>
      <c r="BB1343" t="s">
        <v>97</v>
      </c>
      <c r="BC1343" t="s">
        <v>97</v>
      </c>
      <c r="BD1343" t="s">
        <v>97</v>
      </c>
      <c r="BE1343" t="s">
        <v>97</v>
      </c>
      <c r="BF1343" t="s">
        <v>97</v>
      </c>
      <c r="BG1343" t="s">
        <v>97</v>
      </c>
      <c r="BH1343" t="s">
        <v>97</v>
      </c>
      <c r="BI1343" t="s">
        <v>97</v>
      </c>
      <c r="BJ1343" t="s">
        <v>97</v>
      </c>
      <c r="BK1343" t="s">
        <v>97</v>
      </c>
      <c r="BL1343" t="s">
        <v>97</v>
      </c>
      <c r="BM1343" t="s">
        <v>97</v>
      </c>
      <c r="BN1343" t="s">
        <v>97</v>
      </c>
      <c r="BO1343" t="s">
        <v>97</v>
      </c>
      <c r="BP1343" t="s">
        <v>97</v>
      </c>
      <c r="BQ1343" t="s">
        <v>97</v>
      </c>
      <c r="BR1343" t="s">
        <v>97</v>
      </c>
      <c r="BS1343" t="s">
        <v>97</v>
      </c>
      <c r="BT1343" t="s">
        <v>97</v>
      </c>
      <c r="BU1343" t="s">
        <v>97</v>
      </c>
      <c r="BV1343" t="s">
        <v>97</v>
      </c>
      <c r="BW1343" t="s">
        <v>97</v>
      </c>
      <c r="BX1343" t="s">
        <v>97</v>
      </c>
      <c r="BY1343" t="s">
        <v>97</v>
      </c>
      <c r="BZ1343" t="s">
        <v>97</v>
      </c>
      <c r="CA1343" t="s">
        <v>97</v>
      </c>
      <c r="CB1343" t="s">
        <v>97</v>
      </c>
      <c r="CC1343" t="s">
        <v>97</v>
      </c>
      <c r="CD1343" t="s">
        <v>97</v>
      </c>
      <c r="CE1343" t="s">
        <v>97</v>
      </c>
      <c r="CF1343" t="s">
        <v>97</v>
      </c>
      <c r="CG1343" t="s">
        <v>97</v>
      </c>
      <c r="CH1343" t="s">
        <v>97</v>
      </c>
      <c r="CI1343" t="s">
        <v>97</v>
      </c>
      <c r="CJ1343" t="s">
        <v>97</v>
      </c>
      <c r="CK1343" t="s">
        <v>97</v>
      </c>
      <c r="CL1343">
        <v>0</v>
      </c>
      <c r="CM1343">
        <v>52</v>
      </c>
      <c r="CN1343">
        <v>452</v>
      </c>
    </row>
    <row r="1344" spans="1:92" x14ac:dyDescent="0.25">
      <c r="A1344">
        <v>31</v>
      </c>
      <c r="B1344">
        <f t="shared" si="20"/>
        <v>7031</v>
      </c>
      <c r="C1344" t="s">
        <v>160</v>
      </c>
      <c r="D1344">
        <v>481</v>
      </c>
      <c r="E1344">
        <v>2</v>
      </c>
      <c r="F1344" t="s">
        <v>102</v>
      </c>
      <c r="G1344" t="s">
        <v>143</v>
      </c>
      <c r="H1344">
        <v>1</v>
      </c>
      <c r="I1344">
        <v>11</v>
      </c>
      <c r="J1344">
        <v>1</v>
      </c>
      <c r="K1344" t="s">
        <v>95</v>
      </c>
      <c r="L1344">
        <v>2</v>
      </c>
      <c r="M1344">
        <v>628</v>
      </c>
      <c r="P1344">
        <v>220</v>
      </c>
      <c r="Q1344">
        <v>0</v>
      </c>
      <c r="R1344" t="s">
        <v>96</v>
      </c>
      <c r="S1344" t="s">
        <v>97</v>
      </c>
      <c r="T1344">
        <v>57</v>
      </c>
      <c r="U1344">
        <v>3</v>
      </c>
      <c r="V1344">
        <v>17</v>
      </c>
      <c r="W1344">
        <v>100</v>
      </c>
      <c r="X1344">
        <v>6</v>
      </c>
      <c r="Y1344">
        <v>11</v>
      </c>
      <c r="Z1344">
        <v>1</v>
      </c>
      <c r="AA1344">
        <v>174</v>
      </c>
      <c r="AB1344">
        <v>2</v>
      </c>
      <c r="AC1344">
        <v>14</v>
      </c>
      <c r="AD1344" t="s">
        <v>97</v>
      </c>
      <c r="AE1344" t="s">
        <v>97</v>
      </c>
      <c r="AF1344" t="s">
        <v>97</v>
      </c>
      <c r="AG1344" t="s">
        <v>97</v>
      </c>
      <c r="AH1344">
        <v>3</v>
      </c>
      <c r="AI1344">
        <v>0</v>
      </c>
      <c r="AJ1344">
        <v>0</v>
      </c>
      <c r="AK1344">
        <v>0</v>
      </c>
      <c r="AL1344" t="s">
        <v>97</v>
      </c>
      <c r="AM1344" t="s">
        <v>97</v>
      </c>
      <c r="AN1344" t="s">
        <v>97</v>
      </c>
      <c r="AO1344" t="s">
        <v>97</v>
      </c>
      <c r="AP1344" t="s">
        <v>97</v>
      </c>
      <c r="AQ1344" t="s">
        <v>97</v>
      </c>
      <c r="AR1344" t="s">
        <v>97</v>
      </c>
      <c r="AS1344" t="s">
        <v>97</v>
      </c>
      <c r="AT1344" t="s">
        <v>97</v>
      </c>
      <c r="AU1344" t="s">
        <v>97</v>
      </c>
      <c r="AV1344" t="s">
        <v>97</v>
      </c>
      <c r="AW1344" t="s">
        <v>97</v>
      </c>
      <c r="AX1344" t="s">
        <v>97</v>
      </c>
      <c r="AY1344" t="s">
        <v>97</v>
      </c>
      <c r="AZ1344" t="s">
        <v>97</v>
      </c>
      <c r="BA1344" t="s">
        <v>97</v>
      </c>
      <c r="BB1344" t="s">
        <v>97</v>
      </c>
      <c r="BC1344" t="s">
        <v>97</v>
      </c>
      <c r="BD1344" t="s">
        <v>97</v>
      </c>
      <c r="BE1344" t="s">
        <v>97</v>
      </c>
      <c r="BF1344" t="s">
        <v>97</v>
      </c>
      <c r="BG1344" t="s">
        <v>97</v>
      </c>
      <c r="BH1344" t="s">
        <v>97</v>
      </c>
      <c r="BI1344" t="s">
        <v>97</v>
      </c>
      <c r="BJ1344" t="s">
        <v>97</v>
      </c>
      <c r="BK1344" t="s">
        <v>97</v>
      </c>
      <c r="BL1344" t="s">
        <v>97</v>
      </c>
      <c r="BM1344" t="s">
        <v>97</v>
      </c>
      <c r="BN1344" t="s">
        <v>97</v>
      </c>
      <c r="BO1344" t="s">
        <v>97</v>
      </c>
      <c r="BP1344" t="s">
        <v>97</v>
      </c>
      <c r="BQ1344" t="s">
        <v>97</v>
      </c>
      <c r="BR1344" t="s">
        <v>97</v>
      </c>
      <c r="BS1344" t="s">
        <v>97</v>
      </c>
      <c r="BT1344" t="s">
        <v>97</v>
      </c>
      <c r="BU1344" t="s">
        <v>97</v>
      </c>
      <c r="BV1344" t="s">
        <v>97</v>
      </c>
      <c r="BW1344" t="s">
        <v>97</v>
      </c>
      <c r="BX1344" t="s">
        <v>97</v>
      </c>
      <c r="BY1344" t="s">
        <v>97</v>
      </c>
      <c r="BZ1344" t="s">
        <v>97</v>
      </c>
      <c r="CA1344" t="s">
        <v>97</v>
      </c>
      <c r="CB1344" t="s">
        <v>97</v>
      </c>
      <c r="CC1344" t="s">
        <v>97</v>
      </c>
      <c r="CD1344" t="s">
        <v>97</v>
      </c>
      <c r="CE1344" t="s">
        <v>97</v>
      </c>
      <c r="CF1344" t="s">
        <v>97</v>
      </c>
      <c r="CG1344" t="s">
        <v>97</v>
      </c>
      <c r="CH1344" t="s">
        <v>97</v>
      </c>
      <c r="CI1344" t="s">
        <v>97</v>
      </c>
      <c r="CJ1344" t="s">
        <v>97</v>
      </c>
      <c r="CK1344" t="s">
        <v>97</v>
      </c>
      <c r="CL1344">
        <v>0</v>
      </c>
      <c r="CM1344">
        <v>43</v>
      </c>
      <c r="CN1344">
        <v>431</v>
      </c>
    </row>
    <row r="1345" spans="1:92" x14ac:dyDescent="0.25">
      <c r="A1345">
        <v>31</v>
      </c>
      <c r="B1345">
        <f t="shared" si="20"/>
        <v>7031</v>
      </c>
      <c r="C1345" t="s">
        <v>160</v>
      </c>
      <c r="D1345">
        <v>481</v>
      </c>
      <c r="E1345">
        <v>2</v>
      </c>
      <c r="F1345" t="s">
        <v>102</v>
      </c>
      <c r="G1345" t="s">
        <v>144</v>
      </c>
      <c r="H1345">
        <v>2</v>
      </c>
      <c r="I1345">
        <v>11</v>
      </c>
      <c r="J1345">
        <v>1</v>
      </c>
      <c r="K1345" t="s">
        <v>95</v>
      </c>
      <c r="L1345">
        <v>2</v>
      </c>
      <c r="M1345">
        <v>627</v>
      </c>
      <c r="P1345">
        <v>202</v>
      </c>
      <c r="Q1345">
        <v>0</v>
      </c>
      <c r="R1345" t="s">
        <v>96</v>
      </c>
      <c r="S1345" t="s">
        <v>97</v>
      </c>
      <c r="T1345">
        <v>42</v>
      </c>
      <c r="U1345">
        <v>3</v>
      </c>
      <c r="V1345">
        <v>9</v>
      </c>
      <c r="W1345">
        <v>136</v>
      </c>
      <c r="X1345">
        <v>6</v>
      </c>
      <c r="Y1345">
        <v>26</v>
      </c>
      <c r="Z1345">
        <v>1</v>
      </c>
      <c r="AA1345">
        <v>139</v>
      </c>
      <c r="AB1345">
        <v>2</v>
      </c>
      <c r="AC1345">
        <v>21</v>
      </c>
      <c r="AD1345" t="s">
        <v>97</v>
      </c>
      <c r="AE1345" t="s">
        <v>97</v>
      </c>
      <c r="AF1345" t="s">
        <v>97</v>
      </c>
      <c r="AG1345" t="s">
        <v>97</v>
      </c>
      <c r="AH1345">
        <v>0</v>
      </c>
      <c r="AI1345">
        <v>3</v>
      </c>
      <c r="AJ1345">
        <v>0</v>
      </c>
      <c r="AK1345">
        <v>1</v>
      </c>
      <c r="AL1345" t="s">
        <v>97</v>
      </c>
      <c r="AM1345" t="s">
        <v>97</v>
      </c>
      <c r="AN1345" t="s">
        <v>97</v>
      </c>
      <c r="AO1345" t="s">
        <v>97</v>
      </c>
      <c r="AP1345" t="s">
        <v>97</v>
      </c>
      <c r="AQ1345" t="s">
        <v>97</v>
      </c>
      <c r="AR1345" t="s">
        <v>97</v>
      </c>
      <c r="AS1345" t="s">
        <v>97</v>
      </c>
      <c r="AT1345" t="s">
        <v>97</v>
      </c>
      <c r="AU1345" t="s">
        <v>97</v>
      </c>
      <c r="AV1345" t="s">
        <v>97</v>
      </c>
      <c r="AW1345" t="s">
        <v>97</v>
      </c>
      <c r="AX1345" t="s">
        <v>97</v>
      </c>
      <c r="AY1345" t="s">
        <v>97</v>
      </c>
      <c r="AZ1345" t="s">
        <v>97</v>
      </c>
      <c r="BA1345" t="s">
        <v>97</v>
      </c>
      <c r="BB1345" t="s">
        <v>97</v>
      </c>
      <c r="BC1345" t="s">
        <v>97</v>
      </c>
      <c r="BD1345" t="s">
        <v>97</v>
      </c>
      <c r="BE1345" t="s">
        <v>97</v>
      </c>
      <c r="BF1345" t="s">
        <v>97</v>
      </c>
      <c r="BG1345" t="s">
        <v>97</v>
      </c>
      <c r="BH1345" t="s">
        <v>97</v>
      </c>
      <c r="BI1345" t="s">
        <v>97</v>
      </c>
      <c r="BJ1345" t="s">
        <v>97</v>
      </c>
      <c r="BK1345" t="s">
        <v>97</v>
      </c>
      <c r="BL1345" t="s">
        <v>97</v>
      </c>
      <c r="BM1345" t="s">
        <v>97</v>
      </c>
      <c r="BN1345" t="s">
        <v>97</v>
      </c>
      <c r="BO1345" t="s">
        <v>97</v>
      </c>
      <c r="BP1345" t="s">
        <v>97</v>
      </c>
      <c r="BQ1345" t="s">
        <v>97</v>
      </c>
      <c r="BR1345" t="s">
        <v>97</v>
      </c>
      <c r="BS1345" t="s">
        <v>97</v>
      </c>
      <c r="BT1345" t="s">
        <v>97</v>
      </c>
      <c r="BU1345" t="s">
        <v>97</v>
      </c>
      <c r="BV1345" t="s">
        <v>97</v>
      </c>
      <c r="BW1345" t="s">
        <v>97</v>
      </c>
      <c r="BX1345" t="s">
        <v>97</v>
      </c>
      <c r="BY1345" t="s">
        <v>97</v>
      </c>
      <c r="BZ1345" t="s">
        <v>97</v>
      </c>
      <c r="CA1345" t="s">
        <v>97</v>
      </c>
      <c r="CB1345" t="s">
        <v>97</v>
      </c>
      <c r="CC1345" t="s">
        <v>97</v>
      </c>
      <c r="CD1345" t="s">
        <v>97</v>
      </c>
      <c r="CE1345" t="s">
        <v>97</v>
      </c>
      <c r="CF1345" t="s">
        <v>97</v>
      </c>
      <c r="CG1345" t="s">
        <v>97</v>
      </c>
      <c r="CH1345" t="s">
        <v>97</v>
      </c>
      <c r="CI1345" t="s">
        <v>97</v>
      </c>
      <c r="CJ1345" t="s">
        <v>97</v>
      </c>
      <c r="CK1345" t="s">
        <v>97</v>
      </c>
      <c r="CL1345">
        <v>0</v>
      </c>
      <c r="CM1345">
        <v>56</v>
      </c>
      <c r="CN1345">
        <v>445</v>
      </c>
    </row>
    <row r="1346" spans="1:92" x14ac:dyDescent="0.25">
      <c r="A1346">
        <v>31</v>
      </c>
      <c r="B1346">
        <f t="shared" si="20"/>
        <v>7031</v>
      </c>
      <c r="C1346" t="s">
        <v>160</v>
      </c>
      <c r="D1346">
        <v>481</v>
      </c>
      <c r="E1346">
        <v>3</v>
      </c>
      <c r="F1346" t="s">
        <v>102</v>
      </c>
      <c r="G1346" t="s">
        <v>113</v>
      </c>
      <c r="H1346">
        <v>0</v>
      </c>
      <c r="I1346">
        <v>11</v>
      </c>
      <c r="J1346">
        <v>1</v>
      </c>
      <c r="K1346" t="s">
        <v>95</v>
      </c>
      <c r="L1346">
        <v>2</v>
      </c>
      <c r="M1346">
        <v>342</v>
      </c>
      <c r="P1346">
        <v>167</v>
      </c>
      <c r="Q1346">
        <v>0</v>
      </c>
      <c r="R1346" t="s">
        <v>96</v>
      </c>
      <c r="S1346" t="s">
        <v>97</v>
      </c>
      <c r="T1346">
        <v>12</v>
      </c>
      <c r="U1346">
        <v>1</v>
      </c>
      <c r="V1346">
        <v>3</v>
      </c>
      <c r="W1346">
        <v>94</v>
      </c>
      <c r="X1346">
        <v>2</v>
      </c>
      <c r="Y1346">
        <v>0</v>
      </c>
      <c r="Z1346">
        <v>0</v>
      </c>
      <c r="AA1346">
        <v>70</v>
      </c>
      <c r="AB1346">
        <v>2</v>
      </c>
      <c r="AC1346">
        <v>3</v>
      </c>
      <c r="AD1346" t="s">
        <v>97</v>
      </c>
      <c r="AE1346" t="s">
        <v>97</v>
      </c>
      <c r="AF1346" t="s">
        <v>97</v>
      </c>
      <c r="AG1346" t="s">
        <v>97</v>
      </c>
      <c r="AH1346">
        <v>0</v>
      </c>
      <c r="AI1346">
        <v>0</v>
      </c>
      <c r="AJ1346">
        <v>0</v>
      </c>
      <c r="AK1346">
        <v>1</v>
      </c>
      <c r="AL1346" t="s">
        <v>97</v>
      </c>
      <c r="AM1346" t="s">
        <v>97</v>
      </c>
      <c r="AN1346" t="s">
        <v>97</v>
      </c>
      <c r="AO1346" t="s">
        <v>97</v>
      </c>
      <c r="AP1346" t="s">
        <v>97</v>
      </c>
      <c r="AQ1346" t="s">
        <v>97</v>
      </c>
      <c r="AR1346" t="s">
        <v>97</v>
      </c>
      <c r="AS1346" t="s">
        <v>97</v>
      </c>
      <c r="AT1346" t="s">
        <v>97</v>
      </c>
      <c r="AU1346" t="s">
        <v>97</v>
      </c>
      <c r="AV1346" t="s">
        <v>97</v>
      </c>
      <c r="AW1346" t="s">
        <v>97</v>
      </c>
      <c r="AX1346" t="s">
        <v>97</v>
      </c>
      <c r="AY1346" t="s">
        <v>97</v>
      </c>
      <c r="AZ1346" t="s">
        <v>97</v>
      </c>
      <c r="BA1346" t="s">
        <v>97</v>
      </c>
      <c r="BB1346" t="s">
        <v>97</v>
      </c>
      <c r="BC1346" t="s">
        <v>97</v>
      </c>
      <c r="BD1346" t="s">
        <v>97</v>
      </c>
      <c r="BE1346" t="s">
        <v>97</v>
      </c>
      <c r="BF1346" t="s">
        <v>97</v>
      </c>
      <c r="BG1346" t="s">
        <v>97</v>
      </c>
      <c r="BH1346" t="s">
        <v>97</v>
      </c>
      <c r="BI1346" t="s">
        <v>97</v>
      </c>
      <c r="BJ1346" t="s">
        <v>97</v>
      </c>
      <c r="BK1346" t="s">
        <v>97</v>
      </c>
      <c r="BL1346" t="s">
        <v>97</v>
      </c>
      <c r="BM1346" t="s">
        <v>97</v>
      </c>
      <c r="BN1346" t="s">
        <v>97</v>
      </c>
      <c r="BO1346" t="s">
        <v>97</v>
      </c>
      <c r="BP1346" t="s">
        <v>97</v>
      </c>
      <c r="BQ1346" t="s">
        <v>97</v>
      </c>
      <c r="BR1346" t="s">
        <v>97</v>
      </c>
      <c r="BS1346" t="s">
        <v>97</v>
      </c>
      <c r="BT1346" t="s">
        <v>97</v>
      </c>
      <c r="BU1346" t="s">
        <v>97</v>
      </c>
      <c r="BV1346" t="s">
        <v>97</v>
      </c>
      <c r="BW1346" t="s">
        <v>97</v>
      </c>
      <c r="BX1346" t="s">
        <v>97</v>
      </c>
      <c r="BY1346" t="s">
        <v>97</v>
      </c>
      <c r="BZ1346" t="s">
        <v>97</v>
      </c>
      <c r="CA1346" t="s">
        <v>97</v>
      </c>
      <c r="CB1346" t="s">
        <v>97</v>
      </c>
      <c r="CC1346" t="s">
        <v>97</v>
      </c>
      <c r="CD1346" t="s">
        <v>97</v>
      </c>
      <c r="CE1346" t="s">
        <v>97</v>
      </c>
      <c r="CF1346" t="s">
        <v>97</v>
      </c>
      <c r="CG1346" t="s">
        <v>97</v>
      </c>
      <c r="CH1346" t="s">
        <v>97</v>
      </c>
      <c r="CI1346" t="s">
        <v>97</v>
      </c>
      <c r="CJ1346" t="s">
        <v>97</v>
      </c>
      <c r="CK1346" t="s">
        <v>97</v>
      </c>
      <c r="CL1346">
        <v>0</v>
      </c>
      <c r="CM1346">
        <v>9</v>
      </c>
      <c r="CN1346">
        <v>197</v>
      </c>
    </row>
    <row r="1347" spans="1:92" x14ac:dyDescent="0.25">
      <c r="A1347">
        <v>31</v>
      </c>
      <c r="B1347">
        <f t="shared" ref="B1347:B1410" si="21">A1347+7000</f>
        <v>7031</v>
      </c>
      <c r="C1347" t="s">
        <v>160</v>
      </c>
      <c r="D1347">
        <v>482</v>
      </c>
      <c r="E1347">
        <v>1</v>
      </c>
      <c r="F1347" t="s">
        <v>93</v>
      </c>
      <c r="G1347" t="s">
        <v>94</v>
      </c>
      <c r="H1347">
        <v>0</v>
      </c>
      <c r="I1347">
        <v>11</v>
      </c>
      <c r="J1347">
        <v>1</v>
      </c>
      <c r="K1347" t="s">
        <v>95</v>
      </c>
      <c r="L1347">
        <v>2</v>
      </c>
      <c r="M1347">
        <v>575</v>
      </c>
      <c r="P1347">
        <v>186</v>
      </c>
      <c r="Q1347">
        <v>0</v>
      </c>
      <c r="R1347" t="s">
        <v>96</v>
      </c>
      <c r="S1347" t="s">
        <v>97</v>
      </c>
      <c r="T1347">
        <v>30</v>
      </c>
      <c r="U1347">
        <v>3</v>
      </c>
      <c r="V1347">
        <v>9</v>
      </c>
      <c r="W1347">
        <v>144</v>
      </c>
      <c r="X1347">
        <v>5</v>
      </c>
      <c r="Y1347">
        <v>6</v>
      </c>
      <c r="Z1347">
        <v>2</v>
      </c>
      <c r="AA1347">
        <v>177</v>
      </c>
      <c r="AB1347">
        <v>7</v>
      </c>
      <c r="AC1347">
        <v>9</v>
      </c>
      <c r="AD1347" t="s">
        <v>97</v>
      </c>
      <c r="AE1347" t="s">
        <v>97</v>
      </c>
      <c r="AF1347" t="s">
        <v>97</v>
      </c>
      <c r="AG1347" t="s">
        <v>97</v>
      </c>
      <c r="AH1347">
        <v>5</v>
      </c>
      <c r="AI1347">
        <v>0</v>
      </c>
      <c r="AJ1347">
        <v>0</v>
      </c>
      <c r="AK1347">
        <v>0</v>
      </c>
      <c r="AL1347" t="s">
        <v>97</v>
      </c>
      <c r="AM1347" t="s">
        <v>97</v>
      </c>
      <c r="AN1347" t="s">
        <v>97</v>
      </c>
      <c r="AO1347" t="s">
        <v>97</v>
      </c>
      <c r="AP1347" t="s">
        <v>97</v>
      </c>
      <c r="AQ1347" t="s">
        <v>97</v>
      </c>
      <c r="AR1347" t="s">
        <v>97</v>
      </c>
      <c r="AS1347" t="s">
        <v>97</v>
      </c>
      <c r="AT1347" t="s">
        <v>97</v>
      </c>
      <c r="AU1347" t="s">
        <v>97</v>
      </c>
      <c r="AV1347" t="s">
        <v>97</v>
      </c>
      <c r="AW1347" t="s">
        <v>97</v>
      </c>
      <c r="AX1347" t="s">
        <v>97</v>
      </c>
      <c r="AY1347" t="s">
        <v>97</v>
      </c>
      <c r="AZ1347" t="s">
        <v>97</v>
      </c>
      <c r="BA1347" t="s">
        <v>97</v>
      </c>
      <c r="BB1347" t="s">
        <v>97</v>
      </c>
      <c r="BC1347" t="s">
        <v>97</v>
      </c>
      <c r="BD1347" t="s">
        <v>97</v>
      </c>
      <c r="BE1347" t="s">
        <v>97</v>
      </c>
      <c r="BF1347" t="s">
        <v>97</v>
      </c>
      <c r="BG1347" t="s">
        <v>97</v>
      </c>
      <c r="BH1347" t="s">
        <v>97</v>
      </c>
      <c r="BI1347" t="s">
        <v>97</v>
      </c>
      <c r="BJ1347" t="s">
        <v>97</v>
      </c>
      <c r="BK1347" t="s">
        <v>97</v>
      </c>
      <c r="BL1347" t="s">
        <v>97</v>
      </c>
      <c r="BM1347" t="s">
        <v>97</v>
      </c>
      <c r="BN1347" t="s">
        <v>97</v>
      </c>
      <c r="BO1347" t="s">
        <v>97</v>
      </c>
      <c r="BP1347" t="s">
        <v>97</v>
      </c>
      <c r="BQ1347" t="s">
        <v>97</v>
      </c>
      <c r="BR1347" t="s">
        <v>97</v>
      </c>
      <c r="BS1347" t="s">
        <v>97</v>
      </c>
      <c r="BT1347" t="s">
        <v>97</v>
      </c>
      <c r="BU1347" t="s">
        <v>97</v>
      </c>
      <c r="BV1347" t="s">
        <v>97</v>
      </c>
      <c r="BW1347" t="s">
        <v>97</v>
      </c>
      <c r="BX1347" t="s">
        <v>97</v>
      </c>
      <c r="BY1347" t="s">
        <v>97</v>
      </c>
      <c r="BZ1347" t="s">
        <v>97</v>
      </c>
      <c r="CA1347" t="s">
        <v>97</v>
      </c>
      <c r="CB1347" t="s">
        <v>97</v>
      </c>
      <c r="CC1347" t="s">
        <v>97</v>
      </c>
      <c r="CD1347" t="s">
        <v>97</v>
      </c>
      <c r="CE1347" t="s">
        <v>97</v>
      </c>
      <c r="CF1347" t="s">
        <v>97</v>
      </c>
      <c r="CG1347" t="s">
        <v>97</v>
      </c>
      <c r="CH1347" t="s">
        <v>97</v>
      </c>
      <c r="CI1347" t="s">
        <v>97</v>
      </c>
      <c r="CJ1347" t="s">
        <v>97</v>
      </c>
      <c r="CK1347" t="s">
        <v>97</v>
      </c>
      <c r="CL1347">
        <v>0</v>
      </c>
      <c r="CM1347">
        <v>14</v>
      </c>
      <c r="CN1347">
        <v>411</v>
      </c>
    </row>
    <row r="1348" spans="1:92" x14ac:dyDescent="0.25">
      <c r="A1348">
        <v>31</v>
      </c>
      <c r="B1348">
        <f t="shared" si="21"/>
        <v>7031</v>
      </c>
      <c r="C1348" t="s">
        <v>160</v>
      </c>
      <c r="D1348">
        <v>482</v>
      </c>
      <c r="E1348">
        <v>1</v>
      </c>
      <c r="F1348" t="s">
        <v>98</v>
      </c>
      <c r="G1348" t="s">
        <v>99</v>
      </c>
      <c r="H1348">
        <v>0</v>
      </c>
      <c r="I1348">
        <v>11</v>
      </c>
      <c r="J1348">
        <v>1</v>
      </c>
      <c r="K1348" t="s">
        <v>95</v>
      </c>
      <c r="L1348">
        <v>2</v>
      </c>
      <c r="M1348">
        <v>575</v>
      </c>
      <c r="P1348">
        <v>151</v>
      </c>
      <c r="Q1348">
        <v>0</v>
      </c>
      <c r="R1348" t="s">
        <v>96</v>
      </c>
      <c r="S1348" t="s">
        <v>97</v>
      </c>
      <c r="T1348">
        <v>33</v>
      </c>
      <c r="U1348">
        <v>30</v>
      </c>
      <c r="V1348">
        <v>26</v>
      </c>
      <c r="W1348">
        <v>139</v>
      </c>
      <c r="X1348">
        <v>8</v>
      </c>
      <c r="Y1348">
        <v>7</v>
      </c>
      <c r="Z1348">
        <v>3</v>
      </c>
      <c r="AA1348">
        <v>187</v>
      </c>
      <c r="AB1348">
        <v>2</v>
      </c>
      <c r="AC1348">
        <v>7</v>
      </c>
      <c r="AD1348" t="s">
        <v>97</v>
      </c>
      <c r="AE1348" t="s">
        <v>97</v>
      </c>
      <c r="AF1348" t="s">
        <v>97</v>
      </c>
      <c r="AG1348" t="s">
        <v>97</v>
      </c>
      <c r="AH1348">
        <v>4</v>
      </c>
      <c r="AI1348">
        <v>5</v>
      </c>
      <c r="AJ1348">
        <v>0</v>
      </c>
      <c r="AK1348">
        <v>1</v>
      </c>
      <c r="AL1348" t="s">
        <v>97</v>
      </c>
      <c r="AM1348" t="s">
        <v>97</v>
      </c>
      <c r="AN1348" t="s">
        <v>97</v>
      </c>
      <c r="AO1348" t="s">
        <v>97</v>
      </c>
      <c r="AP1348" t="s">
        <v>97</v>
      </c>
      <c r="AQ1348" t="s">
        <v>97</v>
      </c>
      <c r="AR1348" t="s">
        <v>97</v>
      </c>
      <c r="AS1348" t="s">
        <v>97</v>
      </c>
      <c r="AT1348" t="s">
        <v>97</v>
      </c>
      <c r="AU1348" t="s">
        <v>97</v>
      </c>
      <c r="AV1348" t="s">
        <v>97</v>
      </c>
      <c r="AW1348" t="s">
        <v>97</v>
      </c>
      <c r="AX1348" t="s">
        <v>97</v>
      </c>
      <c r="AY1348" t="s">
        <v>97</v>
      </c>
      <c r="AZ1348" t="s">
        <v>97</v>
      </c>
      <c r="BA1348" t="s">
        <v>97</v>
      </c>
      <c r="BB1348" t="s">
        <v>97</v>
      </c>
      <c r="BC1348" t="s">
        <v>97</v>
      </c>
      <c r="BD1348" t="s">
        <v>97</v>
      </c>
      <c r="BE1348" t="s">
        <v>97</v>
      </c>
      <c r="BF1348" t="s">
        <v>97</v>
      </c>
      <c r="BG1348" t="s">
        <v>97</v>
      </c>
      <c r="BH1348" t="s">
        <v>97</v>
      </c>
      <c r="BI1348" t="s">
        <v>97</v>
      </c>
      <c r="BJ1348" t="s">
        <v>97</v>
      </c>
      <c r="BK1348" t="s">
        <v>97</v>
      </c>
      <c r="BL1348" t="s">
        <v>97</v>
      </c>
      <c r="BM1348" t="s">
        <v>97</v>
      </c>
      <c r="BN1348" t="s">
        <v>97</v>
      </c>
      <c r="BO1348" t="s">
        <v>97</v>
      </c>
      <c r="BP1348" t="s">
        <v>97</v>
      </c>
      <c r="BQ1348" t="s">
        <v>97</v>
      </c>
      <c r="BR1348" t="s">
        <v>97</v>
      </c>
      <c r="BS1348" t="s">
        <v>97</v>
      </c>
      <c r="BT1348" t="s">
        <v>97</v>
      </c>
      <c r="BU1348" t="s">
        <v>97</v>
      </c>
      <c r="BV1348" t="s">
        <v>97</v>
      </c>
      <c r="BW1348" t="s">
        <v>97</v>
      </c>
      <c r="BX1348" t="s">
        <v>97</v>
      </c>
      <c r="BY1348" t="s">
        <v>97</v>
      </c>
      <c r="BZ1348" t="s">
        <v>97</v>
      </c>
      <c r="CA1348" t="s">
        <v>97</v>
      </c>
      <c r="CB1348" t="s">
        <v>97</v>
      </c>
      <c r="CC1348" t="s">
        <v>97</v>
      </c>
      <c r="CD1348" t="s">
        <v>97</v>
      </c>
      <c r="CE1348" t="s">
        <v>97</v>
      </c>
      <c r="CF1348" t="s">
        <v>97</v>
      </c>
      <c r="CG1348" t="s">
        <v>97</v>
      </c>
      <c r="CH1348" t="s">
        <v>97</v>
      </c>
      <c r="CI1348" t="s">
        <v>97</v>
      </c>
      <c r="CJ1348" t="s">
        <v>97</v>
      </c>
      <c r="CK1348" t="s">
        <v>97</v>
      </c>
      <c r="CL1348">
        <v>0</v>
      </c>
      <c r="CM1348">
        <v>22</v>
      </c>
      <c r="CN1348">
        <v>474</v>
      </c>
    </row>
    <row r="1349" spans="1:92" x14ac:dyDescent="0.25">
      <c r="A1349">
        <v>31</v>
      </c>
      <c r="B1349">
        <f t="shared" si="21"/>
        <v>7031</v>
      </c>
      <c r="C1349" t="s">
        <v>160</v>
      </c>
      <c r="D1349">
        <v>482</v>
      </c>
      <c r="E1349">
        <v>2</v>
      </c>
      <c r="F1349" t="s">
        <v>98</v>
      </c>
      <c r="G1349" t="s">
        <v>100</v>
      </c>
      <c r="H1349">
        <v>0</v>
      </c>
      <c r="I1349">
        <v>11</v>
      </c>
      <c r="J1349">
        <v>1</v>
      </c>
      <c r="K1349" t="s">
        <v>95</v>
      </c>
      <c r="L1349">
        <v>2</v>
      </c>
      <c r="M1349">
        <v>574</v>
      </c>
      <c r="P1349">
        <v>161</v>
      </c>
      <c r="Q1349">
        <v>0</v>
      </c>
      <c r="R1349" t="s">
        <v>96</v>
      </c>
      <c r="S1349" t="s">
        <v>97</v>
      </c>
      <c r="T1349">
        <v>29</v>
      </c>
      <c r="U1349">
        <v>2</v>
      </c>
      <c r="V1349">
        <v>15</v>
      </c>
      <c r="W1349">
        <v>167</v>
      </c>
      <c r="X1349">
        <v>4</v>
      </c>
      <c r="Y1349">
        <v>4</v>
      </c>
      <c r="Z1349">
        <v>2</v>
      </c>
      <c r="AA1349">
        <v>130</v>
      </c>
      <c r="AB1349">
        <v>4</v>
      </c>
      <c r="AC1349">
        <v>21</v>
      </c>
      <c r="AD1349" t="s">
        <v>97</v>
      </c>
      <c r="AE1349" t="s">
        <v>97</v>
      </c>
      <c r="AF1349" t="s">
        <v>97</v>
      </c>
      <c r="AG1349" t="s">
        <v>97</v>
      </c>
      <c r="AH1349">
        <v>9</v>
      </c>
      <c r="AI1349">
        <v>0</v>
      </c>
      <c r="AJ1349">
        <v>0</v>
      </c>
      <c r="AK1349">
        <v>0</v>
      </c>
      <c r="AL1349" t="s">
        <v>97</v>
      </c>
      <c r="AM1349" t="s">
        <v>97</v>
      </c>
      <c r="AN1349" t="s">
        <v>97</v>
      </c>
      <c r="AO1349" t="s">
        <v>97</v>
      </c>
      <c r="AP1349" t="s">
        <v>97</v>
      </c>
      <c r="AQ1349" t="s">
        <v>97</v>
      </c>
      <c r="AR1349" t="s">
        <v>97</v>
      </c>
      <c r="AS1349" t="s">
        <v>97</v>
      </c>
      <c r="AT1349" t="s">
        <v>97</v>
      </c>
      <c r="AU1349" t="s">
        <v>97</v>
      </c>
      <c r="AV1349" t="s">
        <v>97</v>
      </c>
      <c r="AW1349" t="s">
        <v>97</v>
      </c>
      <c r="AX1349" t="s">
        <v>97</v>
      </c>
      <c r="AY1349" t="s">
        <v>97</v>
      </c>
      <c r="AZ1349" t="s">
        <v>97</v>
      </c>
      <c r="BA1349" t="s">
        <v>97</v>
      </c>
      <c r="BB1349" t="s">
        <v>97</v>
      </c>
      <c r="BC1349" t="s">
        <v>97</v>
      </c>
      <c r="BD1349" t="s">
        <v>97</v>
      </c>
      <c r="BE1349" t="s">
        <v>97</v>
      </c>
      <c r="BF1349" t="s">
        <v>97</v>
      </c>
      <c r="BG1349" t="s">
        <v>97</v>
      </c>
      <c r="BH1349" t="s">
        <v>97</v>
      </c>
      <c r="BI1349" t="s">
        <v>97</v>
      </c>
      <c r="BJ1349" t="s">
        <v>97</v>
      </c>
      <c r="BK1349" t="s">
        <v>97</v>
      </c>
      <c r="BL1349" t="s">
        <v>97</v>
      </c>
      <c r="BM1349" t="s">
        <v>97</v>
      </c>
      <c r="BN1349" t="s">
        <v>97</v>
      </c>
      <c r="BO1349" t="s">
        <v>97</v>
      </c>
      <c r="BP1349" t="s">
        <v>97</v>
      </c>
      <c r="BQ1349" t="s">
        <v>97</v>
      </c>
      <c r="BR1349" t="s">
        <v>97</v>
      </c>
      <c r="BS1349" t="s">
        <v>97</v>
      </c>
      <c r="BT1349" t="s">
        <v>97</v>
      </c>
      <c r="BU1349" t="s">
        <v>97</v>
      </c>
      <c r="BV1349" t="s">
        <v>97</v>
      </c>
      <c r="BW1349" t="s">
        <v>97</v>
      </c>
      <c r="BX1349" t="s">
        <v>97</v>
      </c>
      <c r="BY1349" t="s">
        <v>97</v>
      </c>
      <c r="BZ1349" t="s">
        <v>97</v>
      </c>
      <c r="CA1349" t="s">
        <v>97</v>
      </c>
      <c r="CB1349" t="s">
        <v>97</v>
      </c>
      <c r="CC1349" t="s">
        <v>97</v>
      </c>
      <c r="CD1349" t="s">
        <v>97</v>
      </c>
      <c r="CE1349" t="s">
        <v>97</v>
      </c>
      <c r="CF1349" t="s">
        <v>97</v>
      </c>
      <c r="CG1349" t="s">
        <v>97</v>
      </c>
      <c r="CH1349" t="s">
        <v>97</v>
      </c>
      <c r="CI1349" t="s">
        <v>97</v>
      </c>
      <c r="CJ1349" t="s">
        <v>97</v>
      </c>
      <c r="CK1349" t="s">
        <v>97</v>
      </c>
      <c r="CL1349">
        <v>0</v>
      </c>
      <c r="CM1349">
        <v>0</v>
      </c>
      <c r="CN1349">
        <v>387</v>
      </c>
    </row>
    <row r="1350" spans="1:92" x14ac:dyDescent="0.25">
      <c r="A1350">
        <v>31</v>
      </c>
      <c r="B1350">
        <f t="shared" si="21"/>
        <v>7031</v>
      </c>
      <c r="C1350" t="s">
        <v>160</v>
      </c>
      <c r="D1350">
        <v>482</v>
      </c>
      <c r="E1350">
        <v>1</v>
      </c>
      <c r="F1350" t="s">
        <v>102</v>
      </c>
      <c r="G1350" t="s">
        <v>103</v>
      </c>
      <c r="H1350">
        <v>0</v>
      </c>
      <c r="I1350">
        <v>11</v>
      </c>
      <c r="J1350">
        <v>1</v>
      </c>
      <c r="K1350" t="s">
        <v>95</v>
      </c>
      <c r="L1350">
        <v>2</v>
      </c>
      <c r="M1350">
        <v>573</v>
      </c>
      <c r="P1350">
        <v>294</v>
      </c>
      <c r="Q1350">
        <v>0</v>
      </c>
      <c r="R1350" t="s">
        <v>96</v>
      </c>
      <c r="S1350" t="s">
        <v>97</v>
      </c>
      <c r="T1350">
        <v>9</v>
      </c>
      <c r="U1350">
        <v>1</v>
      </c>
      <c r="V1350">
        <v>11</v>
      </c>
      <c r="W1350">
        <v>80</v>
      </c>
      <c r="X1350">
        <v>1</v>
      </c>
      <c r="Y1350">
        <v>89</v>
      </c>
      <c r="Z1350">
        <v>0</v>
      </c>
      <c r="AA1350">
        <v>73</v>
      </c>
      <c r="AB1350">
        <v>2</v>
      </c>
      <c r="AC1350">
        <v>12</v>
      </c>
      <c r="AD1350" t="s">
        <v>97</v>
      </c>
      <c r="AE1350" t="s">
        <v>97</v>
      </c>
      <c r="AF1350" t="s">
        <v>97</v>
      </c>
      <c r="AG1350" t="s">
        <v>97</v>
      </c>
      <c r="AH1350">
        <v>3</v>
      </c>
      <c r="AI1350">
        <v>0</v>
      </c>
      <c r="AJ1350">
        <v>0</v>
      </c>
      <c r="AK1350">
        <v>0</v>
      </c>
      <c r="AL1350" t="s">
        <v>97</v>
      </c>
      <c r="AM1350" t="s">
        <v>97</v>
      </c>
      <c r="AN1350" t="s">
        <v>97</v>
      </c>
      <c r="AO1350" t="s">
        <v>97</v>
      </c>
      <c r="AP1350" t="s">
        <v>97</v>
      </c>
      <c r="AQ1350" t="s">
        <v>97</v>
      </c>
      <c r="AR1350" t="s">
        <v>97</v>
      </c>
      <c r="AS1350" t="s">
        <v>97</v>
      </c>
      <c r="AT1350" t="s">
        <v>97</v>
      </c>
      <c r="AU1350" t="s">
        <v>97</v>
      </c>
      <c r="AV1350" t="s">
        <v>97</v>
      </c>
      <c r="AW1350" t="s">
        <v>97</v>
      </c>
      <c r="AX1350" t="s">
        <v>97</v>
      </c>
      <c r="AY1350" t="s">
        <v>97</v>
      </c>
      <c r="AZ1350" t="s">
        <v>97</v>
      </c>
      <c r="BA1350" t="s">
        <v>97</v>
      </c>
      <c r="BB1350" t="s">
        <v>97</v>
      </c>
      <c r="BC1350" t="s">
        <v>97</v>
      </c>
      <c r="BD1350" t="s">
        <v>97</v>
      </c>
      <c r="BE1350" t="s">
        <v>97</v>
      </c>
      <c r="BF1350" t="s">
        <v>97</v>
      </c>
      <c r="BG1350" t="s">
        <v>97</v>
      </c>
      <c r="BH1350" t="s">
        <v>97</v>
      </c>
      <c r="BI1350" t="s">
        <v>97</v>
      </c>
      <c r="BJ1350" t="s">
        <v>97</v>
      </c>
      <c r="BK1350" t="s">
        <v>97</v>
      </c>
      <c r="BL1350" t="s">
        <v>97</v>
      </c>
      <c r="BM1350" t="s">
        <v>97</v>
      </c>
      <c r="BN1350" t="s">
        <v>97</v>
      </c>
      <c r="BO1350" t="s">
        <v>97</v>
      </c>
      <c r="BP1350" t="s">
        <v>97</v>
      </c>
      <c r="BQ1350" t="s">
        <v>97</v>
      </c>
      <c r="BR1350" t="s">
        <v>97</v>
      </c>
      <c r="BS1350" t="s">
        <v>97</v>
      </c>
      <c r="BT1350" t="s">
        <v>97</v>
      </c>
      <c r="BU1350" t="s">
        <v>97</v>
      </c>
      <c r="BV1350" t="s">
        <v>97</v>
      </c>
      <c r="BW1350" t="s">
        <v>97</v>
      </c>
      <c r="BX1350" t="s">
        <v>97</v>
      </c>
      <c r="BY1350" t="s">
        <v>97</v>
      </c>
      <c r="BZ1350" t="s">
        <v>97</v>
      </c>
      <c r="CA1350" t="s">
        <v>97</v>
      </c>
      <c r="CB1350" t="s">
        <v>97</v>
      </c>
      <c r="CC1350" t="s">
        <v>97</v>
      </c>
      <c r="CD1350" t="s">
        <v>97</v>
      </c>
      <c r="CE1350" t="s">
        <v>97</v>
      </c>
      <c r="CF1350" t="s">
        <v>97</v>
      </c>
      <c r="CG1350" t="s">
        <v>97</v>
      </c>
      <c r="CH1350" t="s">
        <v>97</v>
      </c>
      <c r="CI1350" t="s">
        <v>97</v>
      </c>
      <c r="CJ1350" t="s">
        <v>97</v>
      </c>
      <c r="CK1350" t="s">
        <v>97</v>
      </c>
      <c r="CL1350">
        <v>0</v>
      </c>
      <c r="CM1350">
        <v>21</v>
      </c>
      <c r="CN1350">
        <v>302</v>
      </c>
    </row>
    <row r="1351" spans="1:92" x14ac:dyDescent="0.25">
      <c r="A1351">
        <v>31</v>
      </c>
      <c r="B1351">
        <f t="shared" si="21"/>
        <v>7031</v>
      </c>
      <c r="C1351" t="s">
        <v>160</v>
      </c>
      <c r="D1351">
        <v>482</v>
      </c>
      <c r="E1351">
        <v>2</v>
      </c>
      <c r="F1351" t="s">
        <v>102</v>
      </c>
      <c r="G1351" t="s">
        <v>112</v>
      </c>
      <c r="H1351">
        <v>0</v>
      </c>
      <c r="I1351">
        <v>11</v>
      </c>
      <c r="J1351">
        <v>1</v>
      </c>
      <c r="K1351" t="s">
        <v>95</v>
      </c>
      <c r="L1351">
        <v>2</v>
      </c>
      <c r="M1351">
        <v>425</v>
      </c>
      <c r="P1351">
        <v>101</v>
      </c>
      <c r="Q1351">
        <v>0</v>
      </c>
      <c r="R1351" t="s">
        <v>96</v>
      </c>
      <c r="S1351" t="s">
        <v>97</v>
      </c>
      <c r="T1351">
        <v>59</v>
      </c>
      <c r="U1351">
        <v>1</v>
      </c>
      <c r="V1351">
        <v>13</v>
      </c>
      <c r="W1351">
        <v>96</v>
      </c>
      <c r="X1351">
        <v>4</v>
      </c>
      <c r="Y1351">
        <v>5</v>
      </c>
      <c r="Z1351">
        <v>1</v>
      </c>
      <c r="AA1351">
        <v>136</v>
      </c>
      <c r="AB1351">
        <v>2</v>
      </c>
      <c r="AC1351">
        <v>1</v>
      </c>
      <c r="AD1351" t="s">
        <v>97</v>
      </c>
      <c r="AE1351" t="s">
        <v>97</v>
      </c>
      <c r="AF1351" t="s">
        <v>97</v>
      </c>
      <c r="AG1351" t="s">
        <v>97</v>
      </c>
      <c r="AH1351">
        <v>1</v>
      </c>
      <c r="AI1351">
        <v>0</v>
      </c>
      <c r="AJ1351">
        <v>0</v>
      </c>
      <c r="AK1351">
        <v>0</v>
      </c>
      <c r="AL1351" t="s">
        <v>97</v>
      </c>
      <c r="AM1351" t="s">
        <v>97</v>
      </c>
      <c r="AN1351" t="s">
        <v>97</v>
      </c>
      <c r="AO1351" t="s">
        <v>97</v>
      </c>
      <c r="AP1351" t="s">
        <v>97</v>
      </c>
      <c r="AQ1351" t="s">
        <v>97</v>
      </c>
      <c r="AR1351" t="s">
        <v>97</v>
      </c>
      <c r="AS1351" t="s">
        <v>97</v>
      </c>
      <c r="AT1351" t="s">
        <v>97</v>
      </c>
      <c r="AU1351" t="s">
        <v>97</v>
      </c>
      <c r="AV1351" t="s">
        <v>97</v>
      </c>
      <c r="AW1351" t="s">
        <v>97</v>
      </c>
      <c r="AX1351" t="s">
        <v>97</v>
      </c>
      <c r="AY1351" t="s">
        <v>97</v>
      </c>
      <c r="AZ1351" t="s">
        <v>97</v>
      </c>
      <c r="BA1351" t="s">
        <v>97</v>
      </c>
      <c r="BB1351" t="s">
        <v>97</v>
      </c>
      <c r="BC1351" t="s">
        <v>97</v>
      </c>
      <c r="BD1351" t="s">
        <v>97</v>
      </c>
      <c r="BE1351" t="s">
        <v>97</v>
      </c>
      <c r="BF1351" t="s">
        <v>97</v>
      </c>
      <c r="BG1351" t="s">
        <v>97</v>
      </c>
      <c r="BH1351" t="s">
        <v>97</v>
      </c>
      <c r="BI1351" t="s">
        <v>97</v>
      </c>
      <c r="BJ1351" t="s">
        <v>97</v>
      </c>
      <c r="BK1351" t="s">
        <v>97</v>
      </c>
      <c r="BL1351" t="s">
        <v>97</v>
      </c>
      <c r="BM1351" t="s">
        <v>97</v>
      </c>
      <c r="BN1351" t="s">
        <v>97</v>
      </c>
      <c r="BO1351" t="s">
        <v>97</v>
      </c>
      <c r="BP1351" t="s">
        <v>97</v>
      </c>
      <c r="BQ1351" t="s">
        <v>97</v>
      </c>
      <c r="BR1351" t="s">
        <v>97</v>
      </c>
      <c r="BS1351" t="s">
        <v>97</v>
      </c>
      <c r="BT1351" t="s">
        <v>97</v>
      </c>
      <c r="BU1351" t="s">
        <v>97</v>
      </c>
      <c r="BV1351" t="s">
        <v>97</v>
      </c>
      <c r="BW1351" t="s">
        <v>97</v>
      </c>
      <c r="BX1351" t="s">
        <v>97</v>
      </c>
      <c r="BY1351" t="s">
        <v>97</v>
      </c>
      <c r="BZ1351" t="s">
        <v>97</v>
      </c>
      <c r="CA1351" t="s">
        <v>97</v>
      </c>
      <c r="CB1351" t="s">
        <v>97</v>
      </c>
      <c r="CC1351" t="s">
        <v>97</v>
      </c>
      <c r="CD1351" t="s">
        <v>97</v>
      </c>
      <c r="CE1351" t="s">
        <v>97</v>
      </c>
      <c r="CF1351" t="s">
        <v>97</v>
      </c>
      <c r="CG1351" t="s">
        <v>97</v>
      </c>
      <c r="CH1351" t="s">
        <v>97</v>
      </c>
      <c r="CI1351" t="s">
        <v>97</v>
      </c>
      <c r="CJ1351" t="s">
        <v>97</v>
      </c>
      <c r="CK1351" t="s">
        <v>97</v>
      </c>
      <c r="CL1351">
        <v>0</v>
      </c>
      <c r="CM1351">
        <v>28</v>
      </c>
      <c r="CN1351">
        <v>347</v>
      </c>
    </row>
    <row r="1352" spans="1:92" x14ac:dyDescent="0.25">
      <c r="A1352">
        <v>31</v>
      </c>
      <c r="B1352">
        <f t="shared" si="21"/>
        <v>7031</v>
      </c>
      <c r="C1352" t="s">
        <v>160</v>
      </c>
      <c r="D1352">
        <v>482</v>
      </c>
      <c r="E1352">
        <v>2</v>
      </c>
      <c r="F1352" t="s">
        <v>102</v>
      </c>
      <c r="G1352" t="s">
        <v>143</v>
      </c>
      <c r="H1352">
        <v>1</v>
      </c>
      <c r="I1352">
        <v>11</v>
      </c>
      <c r="J1352">
        <v>1</v>
      </c>
      <c r="K1352" t="s">
        <v>95</v>
      </c>
      <c r="L1352">
        <v>2</v>
      </c>
      <c r="M1352">
        <v>424</v>
      </c>
      <c r="P1352">
        <v>140</v>
      </c>
      <c r="Q1352">
        <v>0</v>
      </c>
      <c r="R1352" t="s">
        <v>96</v>
      </c>
      <c r="S1352" t="s">
        <v>97</v>
      </c>
      <c r="T1352">
        <v>44</v>
      </c>
      <c r="U1352">
        <v>0</v>
      </c>
      <c r="V1352">
        <v>13</v>
      </c>
      <c r="W1352">
        <v>109</v>
      </c>
      <c r="X1352">
        <v>7</v>
      </c>
      <c r="Y1352">
        <v>5</v>
      </c>
      <c r="Z1352">
        <v>2</v>
      </c>
      <c r="AA1352">
        <v>90</v>
      </c>
      <c r="AB1352">
        <v>5</v>
      </c>
      <c r="AC1352">
        <v>12</v>
      </c>
      <c r="AD1352" t="s">
        <v>97</v>
      </c>
      <c r="AE1352" t="s">
        <v>97</v>
      </c>
      <c r="AF1352" t="s">
        <v>97</v>
      </c>
      <c r="AG1352" t="s">
        <v>97</v>
      </c>
      <c r="AH1352">
        <v>0</v>
      </c>
      <c r="AI1352">
        <v>0</v>
      </c>
      <c r="AJ1352">
        <v>0</v>
      </c>
      <c r="AK1352">
        <v>0</v>
      </c>
      <c r="AL1352" t="s">
        <v>97</v>
      </c>
      <c r="AM1352" t="s">
        <v>97</v>
      </c>
      <c r="AN1352" t="s">
        <v>97</v>
      </c>
      <c r="AO1352" t="s">
        <v>97</v>
      </c>
      <c r="AP1352" t="s">
        <v>97</v>
      </c>
      <c r="AQ1352" t="s">
        <v>97</v>
      </c>
      <c r="AR1352" t="s">
        <v>97</v>
      </c>
      <c r="AS1352" t="s">
        <v>97</v>
      </c>
      <c r="AT1352" t="s">
        <v>97</v>
      </c>
      <c r="AU1352" t="s">
        <v>97</v>
      </c>
      <c r="AV1352" t="s">
        <v>97</v>
      </c>
      <c r="AW1352" t="s">
        <v>97</v>
      </c>
      <c r="AX1352" t="s">
        <v>97</v>
      </c>
      <c r="AY1352" t="s">
        <v>97</v>
      </c>
      <c r="AZ1352" t="s">
        <v>97</v>
      </c>
      <c r="BA1352" t="s">
        <v>97</v>
      </c>
      <c r="BB1352" t="s">
        <v>97</v>
      </c>
      <c r="BC1352" t="s">
        <v>97</v>
      </c>
      <c r="BD1352" t="s">
        <v>97</v>
      </c>
      <c r="BE1352" t="s">
        <v>97</v>
      </c>
      <c r="BF1352" t="s">
        <v>97</v>
      </c>
      <c r="BG1352" t="s">
        <v>97</v>
      </c>
      <c r="BH1352" t="s">
        <v>97</v>
      </c>
      <c r="BI1352" t="s">
        <v>97</v>
      </c>
      <c r="BJ1352" t="s">
        <v>97</v>
      </c>
      <c r="BK1352" t="s">
        <v>97</v>
      </c>
      <c r="BL1352" t="s">
        <v>97</v>
      </c>
      <c r="BM1352" t="s">
        <v>97</v>
      </c>
      <c r="BN1352" t="s">
        <v>97</v>
      </c>
      <c r="BO1352" t="s">
        <v>97</v>
      </c>
      <c r="BP1352" t="s">
        <v>97</v>
      </c>
      <c r="BQ1352" t="s">
        <v>97</v>
      </c>
      <c r="BR1352" t="s">
        <v>97</v>
      </c>
      <c r="BS1352" t="s">
        <v>97</v>
      </c>
      <c r="BT1352" t="s">
        <v>97</v>
      </c>
      <c r="BU1352" t="s">
        <v>97</v>
      </c>
      <c r="BV1352" t="s">
        <v>97</v>
      </c>
      <c r="BW1352" t="s">
        <v>97</v>
      </c>
      <c r="BX1352" t="s">
        <v>97</v>
      </c>
      <c r="BY1352" t="s">
        <v>97</v>
      </c>
      <c r="BZ1352" t="s">
        <v>97</v>
      </c>
      <c r="CA1352" t="s">
        <v>97</v>
      </c>
      <c r="CB1352" t="s">
        <v>97</v>
      </c>
      <c r="CC1352" t="s">
        <v>97</v>
      </c>
      <c r="CD1352" t="s">
        <v>97</v>
      </c>
      <c r="CE1352" t="s">
        <v>97</v>
      </c>
      <c r="CF1352" t="s">
        <v>97</v>
      </c>
      <c r="CG1352" t="s">
        <v>97</v>
      </c>
      <c r="CH1352" t="s">
        <v>97</v>
      </c>
      <c r="CI1352" t="s">
        <v>97</v>
      </c>
      <c r="CJ1352" t="s">
        <v>97</v>
      </c>
      <c r="CK1352" t="s">
        <v>97</v>
      </c>
      <c r="CL1352">
        <v>0</v>
      </c>
      <c r="CM1352">
        <v>20</v>
      </c>
      <c r="CN1352">
        <v>307</v>
      </c>
    </row>
    <row r="1353" spans="1:92" x14ac:dyDescent="0.25">
      <c r="A1353">
        <v>31</v>
      </c>
      <c r="B1353">
        <f t="shared" si="21"/>
        <v>7031</v>
      </c>
      <c r="C1353" t="s">
        <v>160</v>
      </c>
      <c r="D1353">
        <v>483</v>
      </c>
      <c r="E1353">
        <v>1</v>
      </c>
      <c r="F1353" t="s">
        <v>93</v>
      </c>
      <c r="G1353" t="s">
        <v>94</v>
      </c>
      <c r="H1353">
        <v>0</v>
      </c>
      <c r="I1353">
        <v>11</v>
      </c>
      <c r="J1353">
        <v>1</v>
      </c>
      <c r="K1353" t="s">
        <v>95</v>
      </c>
      <c r="L1353">
        <v>2</v>
      </c>
      <c r="M1353">
        <v>564</v>
      </c>
      <c r="P1353">
        <v>204</v>
      </c>
      <c r="Q1353">
        <v>0</v>
      </c>
      <c r="R1353" t="s">
        <v>96</v>
      </c>
      <c r="S1353" t="s">
        <v>97</v>
      </c>
      <c r="T1353">
        <v>43</v>
      </c>
      <c r="U1353">
        <v>3</v>
      </c>
      <c r="V1353">
        <v>15</v>
      </c>
      <c r="W1353">
        <v>113</v>
      </c>
      <c r="X1353">
        <v>3</v>
      </c>
      <c r="Y1353">
        <v>0</v>
      </c>
      <c r="Z1353">
        <v>2</v>
      </c>
      <c r="AA1353">
        <v>163</v>
      </c>
      <c r="AB1353">
        <v>1</v>
      </c>
      <c r="AC1353">
        <v>6</v>
      </c>
      <c r="AD1353" t="s">
        <v>97</v>
      </c>
      <c r="AE1353" t="s">
        <v>97</v>
      </c>
      <c r="AF1353" t="s">
        <v>97</v>
      </c>
      <c r="AG1353" t="s">
        <v>97</v>
      </c>
      <c r="AH1353">
        <v>3</v>
      </c>
      <c r="AI1353">
        <v>0</v>
      </c>
      <c r="AJ1353">
        <v>1</v>
      </c>
      <c r="AK1353">
        <v>1</v>
      </c>
      <c r="AL1353" t="s">
        <v>97</v>
      </c>
      <c r="AM1353" t="s">
        <v>97</v>
      </c>
      <c r="AN1353" t="s">
        <v>97</v>
      </c>
      <c r="AO1353" t="s">
        <v>97</v>
      </c>
      <c r="AP1353" t="s">
        <v>97</v>
      </c>
      <c r="AQ1353" t="s">
        <v>97</v>
      </c>
      <c r="AR1353" t="s">
        <v>97</v>
      </c>
      <c r="AS1353" t="s">
        <v>97</v>
      </c>
      <c r="AT1353" t="s">
        <v>97</v>
      </c>
      <c r="AU1353" t="s">
        <v>97</v>
      </c>
      <c r="AV1353" t="s">
        <v>97</v>
      </c>
      <c r="AW1353" t="s">
        <v>97</v>
      </c>
      <c r="AX1353" t="s">
        <v>97</v>
      </c>
      <c r="AY1353" t="s">
        <v>97</v>
      </c>
      <c r="AZ1353" t="s">
        <v>97</v>
      </c>
      <c r="BA1353" t="s">
        <v>97</v>
      </c>
      <c r="BB1353" t="s">
        <v>97</v>
      </c>
      <c r="BC1353" t="s">
        <v>97</v>
      </c>
      <c r="BD1353" t="s">
        <v>97</v>
      </c>
      <c r="BE1353" t="s">
        <v>97</v>
      </c>
      <c r="BF1353" t="s">
        <v>97</v>
      </c>
      <c r="BG1353" t="s">
        <v>97</v>
      </c>
      <c r="BH1353" t="s">
        <v>97</v>
      </c>
      <c r="BI1353" t="s">
        <v>97</v>
      </c>
      <c r="BJ1353" t="s">
        <v>97</v>
      </c>
      <c r="BK1353" t="s">
        <v>97</v>
      </c>
      <c r="BL1353" t="s">
        <v>97</v>
      </c>
      <c r="BM1353" t="s">
        <v>97</v>
      </c>
      <c r="BN1353" t="s">
        <v>97</v>
      </c>
      <c r="BO1353" t="s">
        <v>97</v>
      </c>
      <c r="BP1353" t="s">
        <v>97</v>
      </c>
      <c r="BQ1353" t="s">
        <v>97</v>
      </c>
      <c r="BR1353" t="s">
        <v>97</v>
      </c>
      <c r="BS1353" t="s">
        <v>97</v>
      </c>
      <c r="BT1353" t="s">
        <v>97</v>
      </c>
      <c r="BU1353" t="s">
        <v>97</v>
      </c>
      <c r="BV1353" t="s">
        <v>97</v>
      </c>
      <c r="BW1353" t="s">
        <v>97</v>
      </c>
      <c r="BX1353" t="s">
        <v>97</v>
      </c>
      <c r="BY1353" t="s">
        <v>97</v>
      </c>
      <c r="BZ1353" t="s">
        <v>97</v>
      </c>
      <c r="CA1353" t="s">
        <v>97</v>
      </c>
      <c r="CB1353" t="s">
        <v>97</v>
      </c>
      <c r="CC1353" t="s">
        <v>97</v>
      </c>
      <c r="CD1353" t="s">
        <v>97</v>
      </c>
      <c r="CE1353" t="s">
        <v>97</v>
      </c>
      <c r="CF1353" t="s">
        <v>97</v>
      </c>
      <c r="CG1353" t="s">
        <v>97</v>
      </c>
      <c r="CH1353" t="s">
        <v>97</v>
      </c>
      <c r="CI1353" t="s">
        <v>97</v>
      </c>
      <c r="CJ1353" t="s">
        <v>97</v>
      </c>
      <c r="CK1353" t="s">
        <v>97</v>
      </c>
      <c r="CL1353">
        <v>0</v>
      </c>
      <c r="CM1353">
        <v>29</v>
      </c>
      <c r="CN1353">
        <v>383</v>
      </c>
    </row>
    <row r="1354" spans="1:92" x14ac:dyDescent="0.25">
      <c r="A1354">
        <v>31</v>
      </c>
      <c r="B1354">
        <f t="shared" si="21"/>
        <v>7031</v>
      </c>
      <c r="C1354" t="s">
        <v>160</v>
      </c>
      <c r="D1354">
        <v>483</v>
      </c>
      <c r="E1354">
        <v>1</v>
      </c>
      <c r="F1354" t="s">
        <v>98</v>
      </c>
      <c r="G1354" t="s">
        <v>99</v>
      </c>
      <c r="H1354">
        <v>0</v>
      </c>
      <c r="I1354">
        <v>11</v>
      </c>
      <c r="J1354">
        <v>1</v>
      </c>
      <c r="K1354" t="s">
        <v>95</v>
      </c>
      <c r="L1354">
        <v>2</v>
      </c>
      <c r="M1354">
        <v>563</v>
      </c>
      <c r="P1354">
        <v>187</v>
      </c>
      <c r="Q1354">
        <v>0</v>
      </c>
      <c r="R1354" t="s">
        <v>96</v>
      </c>
      <c r="S1354" t="s">
        <v>97</v>
      </c>
      <c r="T1354">
        <v>48</v>
      </c>
      <c r="U1354">
        <v>0</v>
      </c>
      <c r="V1354">
        <v>12</v>
      </c>
      <c r="W1354">
        <v>130</v>
      </c>
      <c r="X1354">
        <v>10</v>
      </c>
      <c r="Y1354">
        <v>2</v>
      </c>
      <c r="Z1354">
        <v>5</v>
      </c>
      <c r="AA1354">
        <v>137</v>
      </c>
      <c r="AB1354">
        <v>14</v>
      </c>
      <c r="AC1354">
        <v>6</v>
      </c>
      <c r="AD1354" t="s">
        <v>97</v>
      </c>
      <c r="AE1354" t="s">
        <v>97</v>
      </c>
      <c r="AF1354" t="s">
        <v>97</v>
      </c>
      <c r="AG1354" t="s">
        <v>97</v>
      </c>
      <c r="AH1354">
        <v>2</v>
      </c>
      <c r="AI1354">
        <v>1</v>
      </c>
      <c r="AJ1354">
        <v>0</v>
      </c>
      <c r="AK1354">
        <v>0</v>
      </c>
      <c r="AL1354" t="s">
        <v>97</v>
      </c>
      <c r="AM1354" t="s">
        <v>97</v>
      </c>
      <c r="AN1354" t="s">
        <v>97</v>
      </c>
      <c r="AO1354" t="s">
        <v>97</v>
      </c>
      <c r="AP1354" t="s">
        <v>97</v>
      </c>
      <c r="AQ1354" t="s">
        <v>97</v>
      </c>
      <c r="AR1354" t="s">
        <v>97</v>
      </c>
      <c r="AS1354" t="s">
        <v>97</v>
      </c>
      <c r="AT1354" t="s">
        <v>97</v>
      </c>
      <c r="AU1354" t="s">
        <v>97</v>
      </c>
      <c r="AV1354" t="s">
        <v>97</v>
      </c>
      <c r="AW1354" t="s">
        <v>97</v>
      </c>
      <c r="AX1354" t="s">
        <v>97</v>
      </c>
      <c r="AY1354" t="s">
        <v>97</v>
      </c>
      <c r="AZ1354" t="s">
        <v>97</v>
      </c>
      <c r="BA1354" t="s">
        <v>97</v>
      </c>
      <c r="BB1354" t="s">
        <v>97</v>
      </c>
      <c r="BC1354" t="s">
        <v>97</v>
      </c>
      <c r="BD1354" t="s">
        <v>97</v>
      </c>
      <c r="BE1354" t="s">
        <v>97</v>
      </c>
      <c r="BF1354" t="s">
        <v>97</v>
      </c>
      <c r="BG1354" t="s">
        <v>97</v>
      </c>
      <c r="BH1354" t="s">
        <v>97</v>
      </c>
      <c r="BI1354" t="s">
        <v>97</v>
      </c>
      <c r="BJ1354" t="s">
        <v>97</v>
      </c>
      <c r="BK1354" t="s">
        <v>97</v>
      </c>
      <c r="BL1354" t="s">
        <v>97</v>
      </c>
      <c r="BM1354" t="s">
        <v>97</v>
      </c>
      <c r="BN1354" t="s">
        <v>97</v>
      </c>
      <c r="BO1354" t="s">
        <v>97</v>
      </c>
      <c r="BP1354" t="s">
        <v>97</v>
      </c>
      <c r="BQ1354" t="s">
        <v>97</v>
      </c>
      <c r="BR1354" t="s">
        <v>97</v>
      </c>
      <c r="BS1354" t="s">
        <v>97</v>
      </c>
      <c r="BT1354" t="s">
        <v>97</v>
      </c>
      <c r="BU1354" t="s">
        <v>97</v>
      </c>
      <c r="BV1354" t="s">
        <v>97</v>
      </c>
      <c r="BW1354" t="s">
        <v>97</v>
      </c>
      <c r="BX1354" t="s">
        <v>97</v>
      </c>
      <c r="BY1354" t="s">
        <v>97</v>
      </c>
      <c r="BZ1354" t="s">
        <v>97</v>
      </c>
      <c r="CA1354" t="s">
        <v>97</v>
      </c>
      <c r="CB1354" t="s">
        <v>97</v>
      </c>
      <c r="CC1354" t="s">
        <v>97</v>
      </c>
      <c r="CD1354" t="s">
        <v>97</v>
      </c>
      <c r="CE1354" t="s">
        <v>97</v>
      </c>
      <c r="CF1354" t="s">
        <v>97</v>
      </c>
      <c r="CG1354" t="s">
        <v>97</v>
      </c>
      <c r="CH1354" t="s">
        <v>97</v>
      </c>
      <c r="CI1354" t="s">
        <v>97</v>
      </c>
      <c r="CJ1354" t="s">
        <v>97</v>
      </c>
      <c r="CK1354" t="s">
        <v>97</v>
      </c>
      <c r="CL1354">
        <v>0</v>
      </c>
      <c r="CM1354">
        <v>0</v>
      </c>
      <c r="CN1354">
        <v>367</v>
      </c>
    </row>
    <row r="1355" spans="1:92" x14ac:dyDescent="0.25">
      <c r="A1355">
        <v>31</v>
      </c>
      <c r="B1355">
        <f t="shared" si="21"/>
        <v>7031</v>
      </c>
      <c r="C1355" t="s">
        <v>160</v>
      </c>
      <c r="D1355">
        <v>483</v>
      </c>
      <c r="E1355">
        <v>2</v>
      </c>
      <c r="F1355" t="s">
        <v>98</v>
      </c>
      <c r="G1355" t="s">
        <v>100</v>
      </c>
      <c r="H1355">
        <v>0</v>
      </c>
      <c r="I1355">
        <v>11</v>
      </c>
      <c r="J1355">
        <v>1</v>
      </c>
      <c r="K1355" t="s">
        <v>95</v>
      </c>
      <c r="L1355">
        <v>2</v>
      </c>
      <c r="M1355">
        <v>563</v>
      </c>
      <c r="P1355">
        <v>0</v>
      </c>
      <c r="Q1355">
        <v>0</v>
      </c>
      <c r="R1355" t="s">
        <v>96</v>
      </c>
      <c r="S1355" t="s">
        <v>97</v>
      </c>
      <c r="T1355">
        <v>46</v>
      </c>
      <c r="U1355">
        <v>6</v>
      </c>
      <c r="V1355">
        <v>10</v>
      </c>
      <c r="W1355">
        <v>117</v>
      </c>
      <c r="X1355">
        <v>0</v>
      </c>
      <c r="Y1355">
        <v>6</v>
      </c>
      <c r="Z1355">
        <v>0</v>
      </c>
      <c r="AA1355">
        <v>135</v>
      </c>
      <c r="AB1355">
        <v>0</v>
      </c>
      <c r="AC1355">
        <v>3</v>
      </c>
      <c r="AD1355" t="s">
        <v>97</v>
      </c>
      <c r="AE1355" t="s">
        <v>97</v>
      </c>
      <c r="AF1355" t="s">
        <v>97</v>
      </c>
      <c r="AG1355" t="s">
        <v>97</v>
      </c>
      <c r="AH1355">
        <v>4</v>
      </c>
      <c r="AI1355">
        <v>3</v>
      </c>
      <c r="AJ1355">
        <v>3</v>
      </c>
      <c r="AK1355">
        <v>0</v>
      </c>
      <c r="AL1355" t="s">
        <v>97</v>
      </c>
      <c r="AM1355" t="s">
        <v>97</v>
      </c>
      <c r="AN1355" t="s">
        <v>97</v>
      </c>
      <c r="AO1355" t="s">
        <v>97</v>
      </c>
      <c r="AP1355" t="s">
        <v>97</v>
      </c>
      <c r="AQ1355" t="s">
        <v>97</v>
      </c>
      <c r="AR1355" t="s">
        <v>97</v>
      </c>
      <c r="AS1355" t="s">
        <v>97</v>
      </c>
      <c r="AT1355" t="s">
        <v>97</v>
      </c>
      <c r="AU1355" t="s">
        <v>97</v>
      </c>
      <c r="AV1355" t="s">
        <v>97</v>
      </c>
      <c r="AW1355" t="s">
        <v>97</v>
      </c>
      <c r="AX1355" t="s">
        <v>97</v>
      </c>
      <c r="AY1355" t="s">
        <v>97</v>
      </c>
      <c r="AZ1355" t="s">
        <v>97</v>
      </c>
      <c r="BA1355" t="s">
        <v>97</v>
      </c>
      <c r="BB1355" t="s">
        <v>97</v>
      </c>
      <c r="BC1355" t="s">
        <v>97</v>
      </c>
      <c r="BD1355" t="s">
        <v>97</v>
      </c>
      <c r="BE1355" t="s">
        <v>97</v>
      </c>
      <c r="BF1355" t="s">
        <v>97</v>
      </c>
      <c r="BG1355" t="s">
        <v>97</v>
      </c>
      <c r="BH1355" t="s">
        <v>97</v>
      </c>
      <c r="BI1355" t="s">
        <v>97</v>
      </c>
      <c r="BJ1355" t="s">
        <v>97</v>
      </c>
      <c r="BK1355" t="s">
        <v>97</v>
      </c>
      <c r="BL1355" t="s">
        <v>97</v>
      </c>
      <c r="BM1355" t="s">
        <v>97</v>
      </c>
      <c r="BN1355" t="s">
        <v>97</v>
      </c>
      <c r="BO1355" t="s">
        <v>97</v>
      </c>
      <c r="BP1355" t="s">
        <v>97</v>
      </c>
      <c r="BQ1355" t="s">
        <v>97</v>
      </c>
      <c r="BR1355" t="s">
        <v>97</v>
      </c>
      <c r="BS1355" t="s">
        <v>97</v>
      </c>
      <c r="BT1355" t="s">
        <v>97</v>
      </c>
      <c r="BU1355" t="s">
        <v>97</v>
      </c>
      <c r="BV1355" t="s">
        <v>97</v>
      </c>
      <c r="BW1355" t="s">
        <v>97</v>
      </c>
      <c r="BX1355" t="s">
        <v>97</v>
      </c>
      <c r="BY1355" t="s">
        <v>97</v>
      </c>
      <c r="BZ1355" t="s">
        <v>97</v>
      </c>
      <c r="CA1355" t="s">
        <v>97</v>
      </c>
      <c r="CB1355" t="s">
        <v>97</v>
      </c>
      <c r="CC1355" t="s">
        <v>97</v>
      </c>
      <c r="CD1355" t="s">
        <v>97</v>
      </c>
      <c r="CE1355" t="s">
        <v>97</v>
      </c>
      <c r="CF1355" t="s">
        <v>97</v>
      </c>
      <c r="CG1355" t="s">
        <v>97</v>
      </c>
      <c r="CH1355" t="s">
        <v>97</v>
      </c>
      <c r="CI1355" t="s">
        <v>97</v>
      </c>
      <c r="CJ1355" t="s">
        <v>97</v>
      </c>
      <c r="CK1355" t="s">
        <v>97</v>
      </c>
      <c r="CL1355">
        <v>0</v>
      </c>
      <c r="CM1355">
        <v>18</v>
      </c>
      <c r="CN1355">
        <v>351</v>
      </c>
    </row>
    <row r="1356" spans="1:92" x14ac:dyDescent="0.25">
      <c r="A1356">
        <v>31</v>
      </c>
      <c r="B1356">
        <f t="shared" si="21"/>
        <v>7031</v>
      </c>
      <c r="C1356" t="s">
        <v>160</v>
      </c>
      <c r="D1356">
        <v>484</v>
      </c>
      <c r="E1356">
        <v>1</v>
      </c>
      <c r="F1356" t="s">
        <v>93</v>
      </c>
      <c r="G1356" t="s">
        <v>94</v>
      </c>
      <c r="H1356">
        <v>0</v>
      </c>
      <c r="I1356">
        <v>11</v>
      </c>
      <c r="J1356">
        <v>1</v>
      </c>
      <c r="K1356" t="s">
        <v>95</v>
      </c>
      <c r="L1356">
        <v>2</v>
      </c>
      <c r="M1356">
        <v>607</v>
      </c>
      <c r="P1356">
        <v>212</v>
      </c>
      <c r="Q1356">
        <v>0</v>
      </c>
      <c r="R1356" t="s">
        <v>96</v>
      </c>
      <c r="S1356" t="s">
        <v>97</v>
      </c>
      <c r="T1356">
        <v>30</v>
      </c>
      <c r="U1356">
        <v>10</v>
      </c>
      <c r="V1356">
        <v>21</v>
      </c>
      <c r="W1356">
        <v>127</v>
      </c>
      <c r="X1356">
        <v>5</v>
      </c>
      <c r="Y1356">
        <v>8</v>
      </c>
      <c r="Z1356">
        <v>1</v>
      </c>
      <c r="AA1356">
        <v>172</v>
      </c>
      <c r="AB1356">
        <v>5</v>
      </c>
      <c r="AC1356">
        <v>12</v>
      </c>
      <c r="AD1356" t="s">
        <v>97</v>
      </c>
      <c r="AE1356" t="s">
        <v>97</v>
      </c>
      <c r="AF1356" t="s">
        <v>97</v>
      </c>
      <c r="AG1356" t="s">
        <v>97</v>
      </c>
      <c r="AH1356">
        <v>0</v>
      </c>
      <c r="AI1356">
        <v>2</v>
      </c>
      <c r="AJ1356">
        <v>0</v>
      </c>
      <c r="AK1356">
        <v>4</v>
      </c>
      <c r="AL1356" t="s">
        <v>97</v>
      </c>
      <c r="AM1356" t="s">
        <v>97</v>
      </c>
      <c r="AN1356" t="s">
        <v>97</v>
      </c>
      <c r="AO1356" t="s">
        <v>97</v>
      </c>
      <c r="AP1356" t="s">
        <v>97</v>
      </c>
      <c r="AQ1356" t="s">
        <v>97</v>
      </c>
      <c r="AR1356" t="s">
        <v>97</v>
      </c>
      <c r="AS1356" t="s">
        <v>97</v>
      </c>
      <c r="AT1356" t="s">
        <v>97</v>
      </c>
      <c r="AU1356" t="s">
        <v>97</v>
      </c>
      <c r="AV1356" t="s">
        <v>97</v>
      </c>
      <c r="AW1356" t="s">
        <v>97</v>
      </c>
      <c r="AX1356" t="s">
        <v>97</v>
      </c>
      <c r="AY1356" t="s">
        <v>97</v>
      </c>
      <c r="AZ1356" t="s">
        <v>97</v>
      </c>
      <c r="BA1356" t="s">
        <v>97</v>
      </c>
      <c r="BB1356" t="s">
        <v>97</v>
      </c>
      <c r="BC1356" t="s">
        <v>97</v>
      </c>
      <c r="BD1356" t="s">
        <v>97</v>
      </c>
      <c r="BE1356" t="s">
        <v>97</v>
      </c>
      <c r="BF1356" t="s">
        <v>97</v>
      </c>
      <c r="BG1356" t="s">
        <v>97</v>
      </c>
      <c r="BH1356" t="s">
        <v>97</v>
      </c>
      <c r="BI1356" t="s">
        <v>97</v>
      </c>
      <c r="BJ1356" t="s">
        <v>97</v>
      </c>
      <c r="BK1356" t="s">
        <v>97</v>
      </c>
      <c r="BL1356" t="s">
        <v>97</v>
      </c>
      <c r="BM1356" t="s">
        <v>97</v>
      </c>
      <c r="BN1356" t="s">
        <v>97</v>
      </c>
      <c r="BO1356" t="s">
        <v>97</v>
      </c>
      <c r="BP1356" t="s">
        <v>97</v>
      </c>
      <c r="BQ1356" t="s">
        <v>97</v>
      </c>
      <c r="BR1356" t="s">
        <v>97</v>
      </c>
      <c r="BS1356" t="s">
        <v>97</v>
      </c>
      <c r="BT1356" t="s">
        <v>97</v>
      </c>
      <c r="BU1356" t="s">
        <v>97</v>
      </c>
      <c r="BV1356" t="s">
        <v>97</v>
      </c>
      <c r="BW1356" t="s">
        <v>97</v>
      </c>
      <c r="BX1356" t="s">
        <v>97</v>
      </c>
      <c r="BY1356" t="s">
        <v>97</v>
      </c>
      <c r="BZ1356" t="s">
        <v>97</v>
      </c>
      <c r="CA1356" t="s">
        <v>97</v>
      </c>
      <c r="CB1356" t="s">
        <v>97</v>
      </c>
      <c r="CC1356" t="s">
        <v>97</v>
      </c>
      <c r="CD1356" t="s">
        <v>97</v>
      </c>
      <c r="CE1356" t="s">
        <v>97</v>
      </c>
      <c r="CF1356" t="s">
        <v>97</v>
      </c>
      <c r="CG1356" t="s">
        <v>97</v>
      </c>
      <c r="CH1356" t="s">
        <v>97</v>
      </c>
      <c r="CI1356" t="s">
        <v>97</v>
      </c>
      <c r="CJ1356" t="s">
        <v>97</v>
      </c>
      <c r="CK1356" t="s">
        <v>97</v>
      </c>
      <c r="CL1356">
        <v>0</v>
      </c>
      <c r="CM1356">
        <v>20</v>
      </c>
      <c r="CN1356">
        <v>417</v>
      </c>
    </row>
    <row r="1357" spans="1:92" x14ac:dyDescent="0.25">
      <c r="A1357">
        <v>31</v>
      </c>
      <c r="B1357">
        <f t="shared" si="21"/>
        <v>7031</v>
      </c>
      <c r="C1357" t="s">
        <v>160</v>
      </c>
      <c r="D1357">
        <v>484</v>
      </c>
      <c r="E1357">
        <v>1</v>
      </c>
      <c r="F1357" t="s">
        <v>98</v>
      </c>
      <c r="G1357" t="s">
        <v>99</v>
      </c>
      <c r="H1357">
        <v>0</v>
      </c>
      <c r="I1357">
        <v>11</v>
      </c>
      <c r="J1357">
        <v>1</v>
      </c>
      <c r="K1357" t="s">
        <v>95</v>
      </c>
      <c r="L1357">
        <v>2</v>
      </c>
      <c r="M1357">
        <v>607</v>
      </c>
      <c r="P1357">
        <v>206</v>
      </c>
      <c r="Q1357">
        <v>0</v>
      </c>
      <c r="R1357" t="s">
        <v>96</v>
      </c>
      <c r="S1357" t="s">
        <v>97</v>
      </c>
      <c r="T1357">
        <v>23</v>
      </c>
      <c r="U1357">
        <v>8</v>
      </c>
      <c r="V1357">
        <v>20</v>
      </c>
      <c r="W1357">
        <v>130</v>
      </c>
      <c r="X1357">
        <v>3</v>
      </c>
      <c r="Y1357">
        <v>11</v>
      </c>
      <c r="Z1357">
        <v>2</v>
      </c>
      <c r="AA1357">
        <v>192</v>
      </c>
      <c r="AB1357">
        <v>5</v>
      </c>
      <c r="AC1357">
        <v>7</v>
      </c>
      <c r="AD1357" t="s">
        <v>97</v>
      </c>
      <c r="AE1357" t="s">
        <v>97</v>
      </c>
      <c r="AF1357" t="s">
        <v>97</v>
      </c>
      <c r="AG1357" t="s">
        <v>97</v>
      </c>
      <c r="AH1357">
        <v>3</v>
      </c>
      <c r="AI1357">
        <v>5</v>
      </c>
      <c r="AJ1357">
        <v>0</v>
      </c>
      <c r="AK1357">
        <v>0</v>
      </c>
      <c r="AL1357" t="s">
        <v>97</v>
      </c>
      <c r="AM1357" t="s">
        <v>97</v>
      </c>
      <c r="AN1357" t="s">
        <v>97</v>
      </c>
      <c r="AO1357" t="s">
        <v>97</v>
      </c>
      <c r="AP1357" t="s">
        <v>97</v>
      </c>
      <c r="AQ1357" t="s">
        <v>97</v>
      </c>
      <c r="AR1357" t="s">
        <v>97</v>
      </c>
      <c r="AS1357" t="s">
        <v>97</v>
      </c>
      <c r="AT1357" t="s">
        <v>97</v>
      </c>
      <c r="AU1357" t="s">
        <v>97</v>
      </c>
      <c r="AV1357" t="s">
        <v>97</v>
      </c>
      <c r="AW1357" t="s">
        <v>97</v>
      </c>
      <c r="AX1357" t="s">
        <v>97</v>
      </c>
      <c r="AY1357" t="s">
        <v>97</v>
      </c>
      <c r="AZ1357" t="s">
        <v>97</v>
      </c>
      <c r="BA1357" t="s">
        <v>97</v>
      </c>
      <c r="BB1357" t="s">
        <v>97</v>
      </c>
      <c r="BC1357" t="s">
        <v>97</v>
      </c>
      <c r="BD1357" t="s">
        <v>97</v>
      </c>
      <c r="BE1357" t="s">
        <v>97</v>
      </c>
      <c r="BF1357" t="s">
        <v>97</v>
      </c>
      <c r="BG1357" t="s">
        <v>97</v>
      </c>
      <c r="BH1357" t="s">
        <v>97</v>
      </c>
      <c r="BI1357" t="s">
        <v>97</v>
      </c>
      <c r="BJ1357" t="s">
        <v>97</v>
      </c>
      <c r="BK1357" t="s">
        <v>97</v>
      </c>
      <c r="BL1357" t="s">
        <v>97</v>
      </c>
      <c r="BM1357" t="s">
        <v>97</v>
      </c>
      <c r="BN1357" t="s">
        <v>97</v>
      </c>
      <c r="BO1357" t="s">
        <v>97</v>
      </c>
      <c r="BP1357" t="s">
        <v>97</v>
      </c>
      <c r="BQ1357" t="s">
        <v>97</v>
      </c>
      <c r="BR1357" t="s">
        <v>97</v>
      </c>
      <c r="BS1357" t="s">
        <v>97</v>
      </c>
      <c r="BT1357" t="s">
        <v>97</v>
      </c>
      <c r="BU1357" t="s">
        <v>97</v>
      </c>
      <c r="BV1357" t="s">
        <v>97</v>
      </c>
      <c r="BW1357" t="s">
        <v>97</v>
      </c>
      <c r="BX1357" t="s">
        <v>97</v>
      </c>
      <c r="BY1357" t="s">
        <v>97</v>
      </c>
      <c r="BZ1357" t="s">
        <v>97</v>
      </c>
      <c r="CA1357" t="s">
        <v>97</v>
      </c>
      <c r="CB1357" t="s">
        <v>97</v>
      </c>
      <c r="CC1357" t="s">
        <v>97</v>
      </c>
      <c r="CD1357" t="s">
        <v>97</v>
      </c>
      <c r="CE1357" t="s">
        <v>97</v>
      </c>
      <c r="CF1357" t="s">
        <v>97</v>
      </c>
      <c r="CG1357" t="s">
        <v>97</v>
      </c>
      <c r="CH1357" t="s">
        <v>97</v>
      </c>
      <c r="CI1357" t="s">
        <v>97</v>
      </c>
      <c r="CJ1357" t="s">
        <v>97</v>
      </c>
      <c r="CK1357" t="s">
        <v>97</v>
      </c>
      <c r="CL1357">
        <v>0</v>
      </c>
      <c r="CM1357">
        <v>17</v>
      </c>
      <c r="CN1357">
        <v>426</v>
      </c>
    </row>
    <row r="1358" spans="1:92" x14ac:dyDescent="0.25">
      <c r="A1358">
        <v>31</v>
      </c>
      <c r="B1358">
        <f t="shared" si="21"/>
        <v>7031</v>
      </c>
      <c r="C1358" t="s">
        <v>160</v>
      </c>
      <c r="D1358">
        <v>484</v>
      </c>
      <c r="E1358">
        <v>2</v>
      </c>
      <c r="F1358" t="s">
        <v>98</v>
      </c>
      <c r="G1358" t="s">
        <v>100</v>
      </c>
      <c r="H1358">
        <v>0</v>
      </c>
      <c r="I1358">
        <v>11</v>
      </c>
      <c r="J1358">
        <v>1</v>
      </c>
      <c r="K1358" t="s">
        <v>95</v>
      </c>
      <c r="L1358">
        <v>2</v>
      </c>
      <c r="M1358">
        <v>607</v>
      </c>
      <c r="P1358">
        <v>191</v>
      </c>
      <c r="Q1358">
        <v>0</v>
      </c>
      <c r="R1358" t="s">
        <v>96</v>
      </c>
      <c r="S1358" t="s">
        <v>97</v>
      </c>
      <c r="T1358">
        <v>23</v>
      </c>
      <c r="U1358">
        <v>5</v>
      </c>
      <c r="V1358">
        <v>24</v>
      </c>
      <c r="W1358">
        <v>129</v>
      </c>
      <c r="X1358">
        <v>3</v>
      </c>
      <c r="Y1358">
        <v>14</v>
      </c>
      <c r="Z1358">
        <v>1</v>
      </c>
      <c r="AA1358">
        <v>206</v>
      </c>
      <c r="AB1358">
        <v>3</v>
      </c>
      <c r="AC1358">
        <v>7</v>
      </c>
      <c r="AD1358" t="s">
        <v>97</v>
      </c>
      <c r="AE1358" t="s">
        <v>97</v>
      </c>
      <c r="AF1358" t="s">
        <v>97</v>
      </c>
      <c r="AG1358" t="s">
        <v>97</v>
      </c>
      <c r="AH1358">
        <v>2</v>
      </c>
      <c r="AI1358">
        <v>2</v>
      </c>
      <c r="AJ1358">
        <v>0</v>
      </c>
      <c r="AK1358">
        <v>0</v>
      </c>
      <c r="AL1358" t="s">
        <v>97</v>
      </c>
      <c r="AM1358" t="s">
        <v>97</v>
      </c>
      <c r="AN1358" t="s">
        <v>97</v>
      </c>
      <c r="AO1358" t="s">
        <v>97</v>
      </c>
      <c r="AP1358" t="s">
        <v>97</v>
      </c>
      <c r="AQ1358" t="s">
        <v>97</v>
      </c>
      <c r="AR1358" t="s">
        <v>97</v>
      </c>
      <c r="AS1358" t="s">
        <v>97</v>
      </c>
      <c r="AT1358" t="s">
        <v>97</v>
      </c>
      <c r="AU1358" t="s">
        <v>97</v>
      </c>
      <c r="AV1358" t="s">
        <v>97</v>
      </c>
      <c r="AW1358" t="s">
        <v>97</v>
      </c>
      <c r="AX1358" t="s">
        <v>97</v>
      </c>
      <c r="AY1358" t="s">
        <v>97</v>
      </c>
      <c r="AZ1358" t="s">
        <v>97</v>
      </c>
      <c r="BA1358" t="s">
        <v>97</v>
      </c>
      <c r="BB1358" t="s">
        <v>97</v>
      </c>
      <c r="BC1358" t="s">
        <v>97</v>
      </c>
      <c r="BD1358" t="s">
        <v>97</v>
      </c>
      <c r="BE1358" t="s">
        <v>97</v>
      </c>
      <c r="BF1358" t="s">
        <v>97</v>
      </c>
      <c r="BG1358" t="s">
        <v>97</v>
      </c>
      <c r="BH1358" t="s">
        <v>97</v>
      </c>
      <c r="BI1358" t="s">
        <v>97</v>
      </c>
      <c r="BJ1358" t="s">
        <v>97</v>
      </c>
      <c r="BK1358" t="s">
        <v>97</v>
      </c>
      <c r="BL1358" t="s">
        <v>97</v>
      </c>
      <c r="BM1358" t="s">
        <v>97</v>
      </c>
      <c r="BN1358" t="s">
        <v>97</v>
      </c>
      <c r="BO1358" t="s">
        <v>97</v>
      </c>
      <c r="BP1358" t="s">
        <v>97</v>
      </c>
      <c r="BQ1358" t="s">
        <v>97</v>
      </c>
      <c r="BR1358" t="s">
        <v>97</v>
      </c>
      <c r="BS1358" t="s">
        <v>97</v>
      </c>
      <c r="BT1358" t="s">
        <v>97</v>
      </c>
      <c r="BU1358" t="s">
        <v>97</v>
      </c>
      <c r="BV1358" t="s">
        <v>97</v>
      </c>
      <c r="BW1358" t="s">
        <v>97</v>
      </c>
      <c r="BX1358" t="s">
        <v>97</v>
      </c>
      <c r="BY1358" t="s">
        <v>97</v>
      </c>
      <c r="BZ1358" t="s">
        <v>97</v>
      </c>
      <c r="CA1358" t="s">
        <v>97</v>
      </c>
      <c r="CB1358" t="s">
        <v>97</v>
      </c>
      <c r="CC1358" t="s">
        <v>97</v>
      </c>
      <c r="CD1358" t="s">
        <v>97</v>
      </c>
      <c r="CE1358" t="s">
        <v>97</v>
      </c>
      <c r="CF1358" t="s">
        <v>97</v>
      </c>
      <c r="CG1358" t="s">
        <v>97</v>
      </c>
      <c r="CH1358" t="s">
        <v>97</v>
      </c>
      <c r="CI1358" t="s">
        <v>97</v>
      </c>
      <c r="CJ1358" t="s">
        <v>97</v>
      </c>
      <c r="CK1358" t="s">
        <v>97</v>
      </c>
      <c r="CL1358">
        <v>2</v>
      </c>
      <c r="CM1358">
        <v>17</v>
      </c>
      <c r="CN1358">
        <v>438</v>
      </c>
    </row>
    <row r="1359" spans="1:92" x14ac:dyDescent="0.25">
      <c r="A1359">
        <v>31</v>
      </c>
      <c r="B1359">
        <f t="shared" si="21"/>
        <v>7031</v>
      </c>
      <c r="C1359" t="s">
        <v>160</v>
      </c>
      <c r="D1359">
        <v>485</v>
      </c>
      <c r="E1359">
        <v>1</v>
      </c>
      <c r="F1359" t="s">
        <v>93</v>
      </c>
      <c r="G1359" t="s">
        <v>94</v>
      </c>
      <c r="H1359">
        <v>0</v>
      </c>
      <c r="I1359">
        <v>11</v>
      </c>
      <c r="J1359">
        <v>1</v>
      </c>
      <c r="K1359" t="s">
        <v>95</v>
      </c>
      <c r="L1359">
        <v>2</v>
      </c>
      <c r="M1359">
        <v>533</v>
      </c>
      <c r="P1359">
        <v>183</v>
      </c>
      <c r="Q1359">
        <v>0</v>
      </c>
      <c r="R1359" t="s">
        <v>96</v>
      </c>
      <c r="S1359" t="s">
        <v>97</v>
      </c>
      <c r="T1359">
        <v>30</v>
      </c>
      <c r="U1359">
        <v>4</v>
      </c>
      <c r="V1359">
        <v>3</v>
      </c>
      <c r="W1359">
        <v>96</v>
      </c>
      <c r="X1359">
        <v>6</v>
      </c>
      <c r="Y1359">
        <v>2</v>
      </c>
      <c r="Z1359">
        <v>0</v>
      </c>
      <c r="AA1359">
        <v>195</v>
      </c>
      <c r="AB1359">
        <v>1</v>
      </c>
      <c r="AC1359">
        <v>1</v>
      </c>
      <c r="AD1359" t="s">
        <v>97</v>
      </c>
      <c r="AE1359" t="s">
        <v>97</v>
      </c>
      <c r="AF1359" t="s">
        <v>97</v>
      </c>
      <c r="AG1359" t="s">
        <v>97</v>
      </c>
      <c r="AH1359">
        <v>0</v>
      </c>
      <c r="AI1359">
        <v>0</v>
      </c>
      <c r="AJ1359">
        <v>0</v>
      </c>
      <c r="AK1359">
        <v>0</v>
      </c>
      <c r="AL1359" t="s">
        <v>97</v>
      </c>
      <c r="AM1359" t="s">
        <v>97</v>
      </c>
      <c r="AN1359" t="s">
        <v>97</v>
      </c>
      <c r="AO1359" t="s">
        <v>97</v>
      </c>
      <c r="AP1359" t="s">
        <v>97</v>
      </c>
      <c r="AQ1359" t="s">
        <v>97</v>
      </c>
      <c r="AR1359" t="s">
        <v>97</v>
      </c>
      <c r="AS1359" t="s">
        <v>97</v>
      </c>
      <c r="AT1359" t="s">
        <v>97</v>
      </c>
      <c r="AU1359" t="s">
        <v>97</v>
      </c>
      <c r="AV1359" t="s">
        <v>97</v>
      </c>
      <c r="AW1359" t="s">
        <v>97</v>
      </c>
      <c r="AX1359" t="s">
        <v>97</v>
      </c>
      <c r="AY1359" t="s">
        <v>97</v>
      </c>
      <c r="AZ1359" t="s">
        <v>97</v>
      </c>
      <c r="BA1359" t="s">
        <v>97</v>
      </c>
      <c r="BB1359" t="s">
        <v>97</v>
      </c>
      <c r="BC1359" t="s">
        <v>97</v>
      </c>
      <c r="BD1359" t="s">
        <v>97</v>
      </c>
      <c r="BE1359" t="s">
        <v>97</v>
      </c>
      <c r="BF1359" t="s">
        <v>97</v>
      </c>
      <c r="BG1359" t="s">
        <v>97</v>
      </c>
      <c r="BH1359" t="s">
        <v>97</v>
      </c>
      <c r="BI1359" t="s">
        <v>97</v>
      </c>
      <c r="BJ1359" t="s">
        <v>97</v>
      </c>
      <c r="BK1359" t="s">
        <v>97</v>
      </c>
      <c r="BL1359" t="s">
        <v>97</v>
      </c>
      <c r="BM1359" t="s">
        <v>97</v>
      </c>
      <c r="BN1359" t="s">
        <v>97</v>
      </c>
      <c r="BO1359" t="s">
        <v>97</v>
      </c>
      <c r="BP1359" t="s">
        <v>97</v>
      </c>
      <c r="BQ1359" t="s">
        <v>97</v>
      </c>
      <c r="BR1359" t="s">
        <v>97</v>
      </c>
      <c r="BS1359" t="s">
        <v>97</v>
      </c>
      <c r="BT1359" t="s">
        <v>97</v>
      </c>
      <c r="BU1359" t="s">
        <v>97</v>
      </c>
      <c r="BV1359" t="s">
        <v>97</v>
      </c>
      <c r="BW1359" t="s">
        <v>97</v>
      </c>
      <c r="BX1359" t="s">
        <v>97</v>
      </c>
      <c r="BY1359" t="s">
        <v>97</v>
      </c>
      <c r="BZ1359" t="s">
        <v>97</v>
      </c>
      <c r="CA1359" t="s">
        <v>97</v>
      </c>
      <c r="CB1359" t="s">
        <v>97</v>
      </c>
      <c r="CC1359" t="s">
        <v>97</v>
      </c>
      <c r="CD1359" t="s">
        <v>97</v>
      </c>
      <c r="CE1359" t="s">
        <v>97</v>
      </c>
      <c r="CF1359" t="s">
        <v>97</v>
      </c>
      <c r="CG1359" t="s">
        <v>97</v>
      </c>
      <c r="CH1359" t="s">
        <v>97</v>
      </c>
      <c r="CI1359" t="s">
        <v>97</v>
      </c>
      <c r="CJ1359" t="s">
        <v>97</v>
      </c>
      <c r="CK1359" t="s">
        <v>97</v>
      </c>
      <c r="CL1359">
        <v>0</v>
      </c>
      <c r="CM1359">
        <v>24</v>
      </c>
      <c r="CN1359">
        <v>362</v>
      </c>
    </row>
    <row r="1360" spans="1:92" x14ac:dyDescent="0.25">
      <c r="A1360">
        <v>31</v>
      </c>
      <c r="B1360">
        <f t="shared" si="21"/>
        <v>7031</v>
      </c>
      <c r="C1360" t="s">
        <v>160</v>
      </c>
      <c r="D1360">
        <v>485</v>
      </c>
      <c r="E1360">
        <v>1</v>
      </c>
      <c r="F1360" t="s">
        <v>98</v>
      </c>
      <c r="G1360" t="s">
        <v>99</v>
      </c>
      <c r="H1360">
        <v>0</v>
      </c>
      <c r="I1360">
        <v>11</v>
      </c>
      <c r="J1360">
        <v>1</v>
      </c>
      <c r="K1360" t="s">
        <v>95</v>
      </c>
      <c r="L1360">
        <v>2</v>
      </c>
      <c r="M1360">
        <v>532</v>
      </c>
      <c r="P1360">
        <v>152</v>
      </c>
      <c r="Q1360">
        <v>0</v>
      </c>
      <c r="R1360" t="s">
        <v>96</v>
      </c>
      <c r="S1360" t="s">
        <v>97</v>
      </c>
      <c r="T1360">
        <v>16</v>
      </c>
      <c r="U1360">
        <v>4</v>
      </c>
      <c r="V1360">
        <v>19</v>
      </c>
      <c r="W1360">
        <v>128</v>
      </c>
      <c r="X1360">
        <v>7</v>
      </c>
      <c r="Y1360">
        <v>14</v>
      </c>
      <c r="Z1360">
        <v>2</v>
      </c>
      <c r="AA1360">
        <v>174</v>
      </c>
      <c r="AB1360">
        <v>4</v>
      </c>
      <c r="AC1360">
        <v>3</v>
      </c>
      <c r="AD1360" t="s">
        <v>97</v>
      </c>
      <c r="AE1360" t="s">
        <v>97</v>
      </c>
      <c r="AF1360" t="s">
        <v>97</v>
      </c>
      <c r="AG1360" t="s">
        <v>97</v>
      </c>
      <c r="AH1360">
        <v>9</v>
      </c>
      <c r="AI1360">
        <v>2</v>
      </c>
      <c r="AJ1360">
        <v>3</v>
      </c>
      <c r="AK1360">
        <v>2</v>
      </c>
      <c r="AL1360" t="s">
        <v>97</v>
      </c>
      <c r="AM1360" t="s">
        <v>97</v>
      </c>
      <c r="AN1360" t="s">
        <v>97</v>
      </c>
      <c r="AO1360" t="s">
        <v>97</v>
      </c>
      <c r="AP1360" t="s">
        <v>97</v>
      </c>
      <c r="AQ1360" t="s">
        <v>97</v>
      </c>
      <c r="AR1360" t="s">
        <v>97</v>
      </c>
      <c r="AS1360" t="s">
        <v>97</v>
      </c>
      <c r="AT1360" t="s">
        <v>97</v>
      </c>
      <c r="AU1360" t="s">
        <v>97</v>
      </c>
      <c r="AV1360" t="s">
        <v>97</v>
      </c>
      <c r="AW1360" t="s">
        <v>97</v>
      </c>
      <c r="AX1360" t="s">
        <v>97</v>
      </c>
      <c r="AY1360" t="s">
        <v>97</v>
      </c>
      <c r="AZ1360" t="s">
        <v>97</v>
      </c>
      <c r="BA1360" t="s">
        <v>97</v>
      </c>
      <c r="BB1360" t="s">
        <v>97</v>
      </c>
      <c r="BC1360" t="s">
        <v>97</v>
      </c>
      <c r="BD1360" t="s">
        <v>97</v>
      </c>
      <c r="BE1360" t="s">
        <v>97</v>
      </c>
      <c r="BF1360" t="s">
        <v>97</v>
      </c>
      <c r="BG1360" t="s">
        <v>97</v>
      </c>
      <c r="BH1360" t="s">
        <v>97</v>
      </c>
      <c r="BI1360" t="s">
        <v>97</v>
      </c>
      <c r="BJ1360" t="s">
        <v>97</v>
      </c>
      <c r="BK1360" t="s">
        <v>97</v>
      </c>
      <c r="BL1360" t="s">
        <v>97</v>
      </c>
      <c r="BM1360" t="s">
        <v>97</v>
      </c>
      <c r="BN1360" t="s">
        <v>97</v>
      </c>
      <c r="BO1360" t="s">
        <v>97</v>
      </c>
      <c r="BP1360" t="s">
        <v>97</v>
      </c>
      <c r="BQ1360" t="s">
        <v>97</v>
      </c>
      <c r="BR1360" t="s">
        <v>97</v>
      </c>
      <c r="BS1360" t="s">
        <v>97</v>
      </c>
      <c r="BT1360" t="s">
        <v>97</v>
      </c>
      <c r="BU1360" t="s">
        <v>97</v>
      </c>
      <c r="BV1360" t="s">
        <v>97</v>
      </c>
      <c r="BW1360" t="s">
        <v>97</v>
      </c>
      <c r="BX1360" t="s">
        <v>97</v>
      </c>
      <c r="BY1360" t="s">
        <v>97</v>
      </c>
      <c r="BZ1360" t="s">
        <v>97</v>
      </c>
      <c r="CA1360" t="s">
        <v>97</v>
      </c>
      <c r="CB1360" t="s">
        <v>97</v>
      </c>
      <c r="CC1360" t="s">
        <v>97</v>
      </c>
      <c r="CD1360" t="s">
        <v>97</v>
      </c>
      <c r="CE1360" t="s">
        <v>97</v>
      </c>
      <c r="CF1360" t="s">
        <v>97</v>
      </c>
      <c r="CG1360" t="s">
        <v>97</v>
      </c>
      <c r="CH1360" t="s">
        <v>97</v>
      </c>
      <c r="CI1360" t="s">
        <v>97</v>
      </c>
      <c r="CJ1360" t="s">
        <v>97</v>
      </c>
      <c r="CK1360" t="s">
        <v>97</v>
      </c>
      <c r="CL1360">
        <v>0</v>
      </c>
      <c r="CM1360">
        <v>12</v>
      </c>
      <c r="CN1360">
        <v>399</v>
      </c>
    </row>
    <row r="1361" spans="1:92" x14ac:dyDescent="0.25">
      <c r="A1361">
        <v>31</v>
      </c>
      <c r="B1361">
        <f t="shared" si="21"/>
        <v>7031</v>
      </c>
      <c r="C1361" t="s">
        <v>160</v>
      </c>
      <c r="D1361">
        <v>485</v>
      </c>
      <c r="E1361">
        <v>2</v>
      </c>
      <c r="F1361" t="s">
        <v>98</v>
      </c>
      <c r="G1361" t="s">
        <v>100</v>
      </c>
      <c r="H1361">
        <v>0</v>
      </c>
      <c r="I1361">
        <v>11</v>
      </c>
      <c r="J1361">
        <v>1</v>
      </c>
      <c r="K1361" t="s">
        <v>95</v>
      </c>
      <c r="L1361">
        <v>2</v>
      </c>
      <c r="M1361">
        <v>532</v>
      </c>
      <c r="P1361">
        <v>147</v>
      </c>
      <c r="Q1361">
        <v>0</v>
      </c>
      <c r="R1361" t="s">
        <v>96</v>
      </c>
      <c r="S1361" t="s">
        <v>97</v>
      </c>
      <c r="T1361">
        <v>0</v>
      </c>
      <c r="U1361">
        <v>2</v>
      </c>
      <c r="V1361">
        <v>0</v>
      </c>
      <c r="W1361">
        <v>123</v>
      </c>
      <c r="X1361">
        <v>4</v>
      </c>
      <c r="Y1361">
        <v>11</v>
      </c>
      <c r="Z1361">
        <v>0</v>
      </c>
      <c r="AA1361">
        <v>256</v>
      </c>
      <c r="AB1361">
        <v>12</v>
      </c>
      <c r="AC1361">
        <v>0</v>
      </c>
      <c r="AD1361" t="s">
        <v>97</v>
      </c>
      <c r="AE1361" t="s">
        <v>97</v>
      </c>
      <c r="AF1361" t="s">
        <v>97</v>
      </c>
      <c r="AG1361" t="s">
        <v>97</v>
      </c>
      <c r="AH1361">
        <v>0</v>
      </c>
      <c r="AI1361">
        <v>0</v>
      </c>
      <c r="AJ1361">
        <v>0</v>
      </c>
      <c r="AK1361">
        <v>0</v>
      </c>
      <c r="AL1361" t="s">
        <v>97</v>
      </c>
      <c r="AM1361" t="s">
        <v>97</v>
      </c>
      <c r="AN1361" t="s">
        <v>97</v>
      </c>
      <c r="AO1361" t="s">
        <v>97</v>
      </c>
      <c r="AP1361" t="s">
        <v>97</v>
      </c>
      <c r="AQ1361" t="s">
        <v>97</v>
      </c>
      <c r="AR1361" t="s">
        <v>97</v>
      </c>
      <c r="AS1361" t="s">
        <v>97</v>
      </c>
      <c r="AT1361" t="s">
        <v>97</v>
      </c>
      <c r="AU1361" t="s">
        <v>97</v>
      </c>
      <c r="AV1361" t="s">
        <v>97</v>
      </c>
      <c r="AW1361" t="s">
        <v>97</v>
      </c>
      <c r="AX1361" t="s">
        <v>97</v>
      </c>
      <c r="AY1361" t="s">
        <v>97</v>
      </c>
      <c r="AZ1361" t="s">
        <v>97</v>
      </c>
      <c r="BA1361" t="s">
        <v>97</v>
      </c>
      <c r="BB1361" t="s">
        <v>97</v>
      </c>
      <c r="BC1361" t="s">
        <v>97</v>
      </c>
      <c r="BD1361" t="s">
        <v>97</v>
      </c>
      <c r="BE1361" t="s">
        <v>97</v>
      </c>
      <c r="BF1361" t="s">
        <v>97</v>
      </c>
      <c r="BG1361" t="s">
        <v>97</v>
      </c>
      <c r="BH1361" t="s">
        <v>97</v>
      </c>
      <c r="BI1361" t="s">
        <v>97</v>
      </c>
      <c r="BJ1361" t="s">
        <v>97</v>
      </c>
      <c r="BK1361" t="s">
        <v>97</v>
      </c>
      <c r="BL1361" t="s">
        <v>97</v>
      </c>
      <c r="BM1361" t="s">
        <v>97</v>
      </c>
      <c r="BN1361" t="s">
        <v>97</v>
      </c>
      <c r="BO1361" t="s">
        <v>97</v>
      </c>
      <c r="BP1361" t="s">
        <v>97</v>
      </c>
      <c r="BQ1361" t="s">
        <v>97</v>
      </c>
      <c r="BR1361" t="s">
        <v>97</v>
      </c>
      <c r="BS1361" t="s">
        <v>97</v>
      </c>
      <c r="BT1361" t="s">
        <v>97</v>
      </c>
      <c r="BU1361" t="s">
        <v>97</v>
      </c>
      <c r="BV1361" t="s">
        <v>97</v>
      </c>
      <c r="BW1361" t="s">
        <v>97</v>
      </c>
      <c r="BX1361" t="s">
        <v>97</v>
      </c>
      <c r="BY1361" t="s">
        <v>97</v>
      </c>
      <c r="BZ1361" t="s">
        <v>97</v>
      </c>
      <c r="CA1361" t="s">
        <v>97</v>
      </c>
      <c r="CB1361" t="s">
        <v>97</v>
      </c>
      <c r="CC1361" t="s">
        <v>97</v>
      </c>
      <c r="CD1361" t="s">
        <v>97</v>
      </c>
      <c r="CE1361" t="s">
        <v>97</v>
      </c>
      <c r="CF1361" t="s">
        <v>97</v>
      </c>
      <c r="CG1361" t="s">
        <v>97</v>
      </c>
      <c r="CH1361" t="s">
        <v>97</v>
      </c>
      <c r="CI1361" t="s">
        <v>97</v>
      </c>
      <c r="CJ1361" t="s">
        <v>97</v>
      </c>
      <c r="CK1361" t="s">
        <v>97</v>
      </c>
      <c r="CL1361">
        <v>0</v>
      </c>
      <c r="CM1361">
        <v>0</v>
      </c>
      <c r="CN1361">
        <v>408</v>
      </c>
    </row>
    <row r="1362" spans="1:92" x14ac:dyDescent="0.25">
      <c r="A1362">
        <v>31</v>
      </c>
      <c r="B1362">
        <f t="shared" si="21"/>
        <v>7031</v>
      </c>
      <c r="C1362" t="s">
        <v>160</v>
      </c>
      <c r="D1362">
        <v>486</v>
      </c>
      <c r="E1362">
        <v>1</v>
      </c>
      <c r="F1362" t="s">
        <v>93</v>
      </c>
      <c r="G1362" t="s">
        <v>94</v>
      </c>
      <c r="H1362">
        <v>0</v>
      </c>
      <c r="I1362">
        <v>11</v>
      </c>
      <c r="J1362">
        <v>1</v>
      </c>
      <c r="K1362" t="s">
        <v>95</v>
      </c>
      <c r="L1362">
        <v>2</v>
      </c>
      <c r="M1362">
        <v>632</v>
      </c>
      <c r="P1362">
        <v>264</v>
      </c>
      <c r="Q1362">
        <v>0</v>
      </c>
      <c r="R1362" t="s">
        <v>96</v>
      </c>
      <c r="S1362" t="s">
        <v>97</v>
      </c>
      <c r="T1362">
        <v>28</v>
      </c>
      <c r="U1362">
        <v>0</v>
      </c>
      <c r="V1362">
        <v>6</v>
      </c>
      <c r="W1362">
        <v>154</v>
      </c>
      <c r="X1362">
        <v>5</v>
      </c>
      <c r="Y1362">
        <v>5</v>
      </c>
      <c r="Z1362">
        <v>1</v>
      </c>
      <c r="AA1362">
        <v>161</v>
      </c>
      <c r="AB1362">
        <v>2</v>
      </c>
      <c r="AC1362">
        <v>12</v>
      </c>
      <c r="AD1362" t="s">
        <v>97</v>
      </c>
      <c r="AE1362" t="s">
        <v>97</v>
      </c>
      <c r="AF1362" t="s">
        <v>97</v>
      </c>
      <c r="AG1362" t="s">
        <v>97</v>
      </c>
      <c r="AH1362">
        <v>0</v>
      </c>
      <c r="AI1362">
        <v>0</v>
      </c>
      <c r="AJ1362">
        <v>0</v>
      </c>
      <c r="AK1362">
        <v>0</v>
      </c>
      <c r="AL1362" t="s">
        <v>97</v>
      </c>
      <c r="AM1362" t="s">
        <v>97</v>
      </c>
      <c r="AN1362" t="s">
        <v>97</v>
      </c>
      <c r="AO1362" t="s">
        <v>97</v>
      </c>
      <c r="AP1362" t="s">
        <v>97</v>
      </c>
      <c r="AQ1362" t="s">
        <v>97</v>
      </c>
      <c r="AR1362" t="s">
        <v>97</v>
      </c>
      <c r="AS1362" t="s">
        <v>97</v>
      </c>
      <c r="AT1362" t="s">
        <v>97</v>
      </c>
      <c r="AU1362" t="s">
        <v>97</v>
      </c>
      <c r="AV1362" t="s">
        <v>97</v>
      </c>
      <c r="AW1362" t="s">
        <v>97</v>
      </c>
      <c r="AX1362" t="s">
        <v>97</v>
      </c>
      <c r="AY1362" t="s">
        <v>97</v>
      </c>
      <c r="AZ1362" t="s">
        <v>97</v>
      </c>
      <c r="BA1362" t="s">
        <v>97</v>
      </c>
      <c r="BB1362" t="s">
        <v>97</v>
      </c>
      <c r="BC1362" t="s">
        <v>97</v>
      </c>
      <c r="BD1362" t="s">
        <v>97</v>
      </c>
      <c r="BE1362" t="s">
        <v>97</v>
      </c>
      <c r="BF1362" t="s">
        <v>97</v>
      </c>
      <c r="BG1362" t="s">
        <v>97</v>
      </c>
      <c r="BH1362" t="s">
        <v>97</v>
      </c>
      <c r="BI1362" t="s">
        <v>97</v>
      </c>
      <c r="BJ1362" t="s">
        <v>97</v>
      </c>
      <c r="BK1362" t="s">
        <v>97</v>
      </c>
      <c r="BL1362" t="s">
        <v>97</v>
      </c>
      <c r="BM1362" t="s">
        <v>97</v>
      </c>
      <c r="BN1362" t="s">
        <v>97</v>
      </c>
      <c r="BO1362" t="s">
        <v>97</v>
      </c>
      <c r="BP1362" t="s">
        <v>97</v>
      </c>
      <c r="BQ1362" t="s">
        <v>97</v>
      </c>
      <c r="BR1362" t="s">
        <v>97</v>
      </c>
      <c r="BS1362" t="s">
        <v>97</v>
      </c>
      <c r="BT1362" t="s">
        <v>97</v>
      </c>
      <c r="BU1362" t="s">
        <v>97</v>
      </c>
      <c r="BV1362" t="s">
        <v>97</v>
      </c>
      <c r="BW1362" t="s">
        <v>97</v>
      </c>
      <c r="BX1362" t="s">
        <v>97</v>
      </c>
      <c r="BY1362" t="s">
        <v>97</v>
      </c>
      <c r="BZ1362" t="s">
        <v>97</v>
      </c>
      <c r="CA1362" t="s">
        <v>97</v>
      </c>
      <c r="CB1362" t="s">
        <v>97</v>
      </c>
      <c r="CC1362" t="s">
        <v>97</v>
      </c>
      <c r="CD1362" t="s">
        <v>97</v>
      </c>
      <c r="CE1362" t="s">
        <v>97</v>
      </c>
      <c r="CF1362" t="s">
        <v>97</v>
      </c>
      <c r="CG1362" t="s">
        <v>97</v>
      </c>
      <c r="CH1362" t="s">
        <v>97</v>
      </c>
      <c r="CI1362" t="s">
        <v>97</v>
      </c>
      <c r="CJ1362" t="s">
        <v>97</v>
      </c>
      <c r="CK1362" t="s">
        <v>97</v>
      </c>
      <c r="CL1362">
        <v>0</v>
      </c>
      <c r="CM1362">
        <v>19</v>
      </c>
      <c r="CN1362">
        <v>393</v>
      </c>
    </row>
    <row r="1363" spans="1:92" x14ac:dyDescent="0.25">
      <c r="A1363">
        <v>31</v>
      </c>
      <c r="B1363">
        <f t="shared" si="21"/>
        <v>7031</v>
      </c>
      <c r="C1363" t="s">
        <v>160</v>
      </c>
      <c r="D1363">
        <v>486</v>
      </c>
      <c r="E1363">
        <v>1</v>
      </c>
      <c r="F1363" t="s">
        <v>98</v>
      </c>
      <c r="G1363" t="s">
        <v>99</v>
      </c>
      <c r="H1363">
        <v>0</v>
      </c>
      <c r="I1363">
        <v>11</v>
      </c>
      <c r="J1363">
        <v>1</v>
      </c>
      <c r="K1363" t="s">
        <v>95</v>
      </c>
      <c r="L1363">
        <v>2</v>
      </c>
      <c r="M1363">
        <v>631</v>
      </c>
      <c r="P1363">
        <v>240</v>
      </c>
      <c r="Q1363">
        <v>0</v>
      </c>
      <c r="R1363" t="s">
        <v>96</v>
      </c>
      <c r="S1363" t="s">
        <v>97</v>
      </c>
      <c r="T1363">
        <v>63</v>
      </c>
      <c r="U1363">
        <v>2</v>
      </c>
      <c r="V1363">
        <v>5</v>
      </c>
      <c r="W1363">
        <v>161</v>
      </c>
      <c r="X1363">
        <v>6</v>
      </c>
      <c r="Y1363">
        <v>3</v>
      </c>
      <c r="Z1363">
        <v>1</v>
      </c>
      <c r="AA1363">
        <v>139</v>
      </c>
      <c r="AB1363">
        <v>1</v>
      </c>
      <c r="AC1363">
        <v>8</v>
      </c>
      <c r="AD1363" t="s">
        <v>97</v>
      </c>
      <c r="AE1363" t="s">
        <v>97</v>
      </c>
      <c r="AF1363" t="s">
        <v>97</v>
      </c>
      <c r="AG1363" t="s">
        <v>97</v>
      </c>
      <c r="AH1363">
        <v>0</v>
      </c>
      <c r="AI1363">
        <v>1</v>
      </c>
      <c r="AJ1363">
        <v>0</v>
      </c>
      <c r="AK1363">
        <v>1</v>
      </c>
      <c r="AL1363" t="s">
        <v>97</v>
      </c>
      <c r="AM1363" t="s">
        <v>97</v>
      </c>
      <c r="AN1363" t="s">
        <v>97</v>
      </c>
      <c r="AO1363" t="s">
        <v>97</v>
      </c>
      <c r="AP1363" t="s">
        <v>97</v>
      </c>
      <c r="AQ1363" t="s">
        <v>97</v>
      </c>
      <c r="AR1363" t="s">
        <v>97</v>
      </c>
      <c r="AS1363" t="s">
        <v>97</v>
      </c>
      <c r="AT1363" t="s">
        <v>97</v>
      </c>
      <c r="AU1363" t="s">
        <v>97</v>
      </c>
      <c r="AV1363" t="s">
        <v>97</v>
      </c>
      <c r="AW1363" t="s">
        <v>97</v>
      </c>
      <c r="AX1363" t="s">
        <v>97</v>
      </c>
      <c r="AY1363" t="s">
        <v>97</v>
      </c>
      <c r="AZ1363" t="s">
        <v>97</v>
      </c>
      <c r="BA1363" t="s">
        <v>97</v>
      </c>
      <c r="BB1363" t="s">
        <v>97</v>
      </c>
      <c r="BC1363" t="s">
        <v>97</v>
      </c>
      <c r="BD1363" t="s">
        <v>97</v>
      </c>
      <c r="BE1363" t="s">
        <v>97</v>
      </c>
      <c r="BF1363" t="s">
        <v>97</v>
      </c>
      <c r="BG1363" t="s">
        <v>97</v>
      </c>
      <c r="BH1363" t="s">
        <v>97</v>
      </c>
      <c r="BI1363" t="s">
        <v>97</v>
      </c>
      <c r="BJ1363" t="s">
        <v>97</v>
      </c>
      <c r="BK1363" t="s">
        <v>97</v>
      </c>
      <c r="BL1363" t="s">
        <v>97</v>
      </c>
      <c r="BM1363" t="s">
        <v>97</v>
      </c>
      <c r="BN1363" t="s">
        <v>97</v>
      </c>
      <c r="BO1363" t="s">
        <v>97</v>
      </c>
      <c r="BP1363" t="s">
        <v>97</v>
      </c>
      <c r="BQ1363" t="s">
        <v>97</v>
      </c>
      <c r="BR1363" t="s">
        <v>97</v>
      </c>
      <c r="BS1363" t="s">
        <v>97</v>
      </c>
      <c r="BT1363" t="s">
        <v>97</v>
      </c>
      <c r="BU1363" t="s">
        <v>97</v>
      </c>
      <c r="BV1363" t="s">
        <v>97</v>
      </c>
      <c r="BW1363" t="s">
        <v>97</v>
      </c>
      <c r="BX1363" t="s">
        <v>97</v>
      </c>
      <c r="BY1363" t="s">
        <v>97</v>
      </c>
      <c r="BZ1363" t="s">
        <v>97</v>
      </c>
      <c r="CA1363" t="s">
        <v>97</v>
      </c>
      <c r="CB1363" t="s">
        <v>97</v>
      </c>
      <c r="CC1363" t="s">
        <v>97</v>
      </c>
      <c r="CD1363" t="s">
        <v>97</v>
      </c>
      <c r="CE1363" t="s">
        <v>97</v>
      </c>
      <c r="CF1363" t="s">
        <v>97</v>
      </c>
      <c r="CG1363" t="s">
        <v>97</v>
      </c>
      <c r="CH1363" t="s">
        <v>97</v>
      </c>
      <c r="CI1363" t="s">
        <v>97</v>
      </c>
      <c r="CJ1363" t="s">
        <v>97</v>
      </c>
      <c r="CK1363" t="s">
        <v>97</v>
      </c>
      <c r="CL1363">
        <v>0</v>
      </c>
      <c r="CM1363">
        <v>27</v>
      </c>
      <c r="CN1363">
        <v>418</v>
      </c>
    </row>
    <row r="1364" spans="1:92" x14ac:dyDescent="0.25">
      <c r="A1364">
        <v>31</v>
      </c>
      <c r="B1364">
        <f t="shared" si="21"/>
        <v>7031</v>
      </c>
      <c r="C1364" t="s">
        <v>160</v>
      </c>
      <c r="D1364">
        <v>486</v>
      </c>
      <c r="E1364">
        <v>2</v>
      </c>
      <c r="F1364" t="s">
        <v>98</v>
      </c>
      <c r="G1364" t="s">
        <v>100</v>
      </c>
      <c r="H1364">
        <v>0</v>
      </c>
      <c r="I1364">
        <v>11</v>
      </c>
      <c r="J1364">
        <v>1</v>
      </c>
      <c r="K1364" t="s">
        <v>95</v>
      </c>
      <c r="L1364">
        <v>2</v>
      </c>
      <c r="M1364">
        <v>631</v>
      </c>
      <c r="P1364">
        <v>296</v>
      </c>
      <c r="Q1364">
        <v>0</v>
      </c>
      <c r="R1364" t="s">
        <v>96</v>
      </c>
      <c r="S1364" t="s">
        <v>97</v>
      </c>
      <c r="T1364">
        <v>40</v>
      </c>
      <c r="U1364">
        <v>0</v>
      </c>
      <c r="V1364">
        <v>5</v>
      </c>
      <c r="W1364">
        <v>136</v>
      </c>
      <c r="X1364">
        <v>2</v>
      </c>
      <c r="Y1364">
        <v>7</v>
      </c>
      <c r="Z1364">
        <v>3</v>
      </c>
      <c r="AA1364">
        <v>105</v>
      </c>
      <c r="AB1364">
        <v>3</v>
      </c>
      <c r="AC1364">
        <v>19</v>
      </c>
      <c r="AD1364" t="s">
        <v>97</v>
      </c>
      <c r="AE1364" t="s">
        <v>97</v>
      </c>
      <c r="AF1364" t="s">
        <v>97</v>
      </c>
      <c r="AG1364" t="s">
        <v>97</v>
      </c>
      <c r="AH1364">
        <v>3</v>
      </c>
      <c r="AI1364">
        <v>1</v>
      </c>
      <c r="AJ1364">
        <v>0</v>
      </c>
      <c r="AK1364">
        <v>0</v>
      </c>
      <c r="AL1364" t="s">
        <v>97</v>
      </c>
      <c r="AM1364" t="s">
        <v>97</v>
      </c>
      <c r="AN1364" t="s">
        <v>97</v>
      </c>
      <c r="AO1364" t="s">
        <v>97</v>
      </c>
      <c r="AP1364" t="s">
        <v>97</v>
      </c>
      <c r="AQ1364" t="s">
        <v>97</v>
      </c>
      <c r="AR1364" t="s">
        <v>97</v>
      </c>
      <c r="AS1364" t="s">
        <v>97</v>
      </c>
      <c r="AT1364" t="s">
        <v>97</v>
      </c>
      <c r="AU1364" t="s">
        <v>97</v>
      </c>
      <c r="AV1364" t="s">
        <v>97</v>
      </c>
      <c r="AW1364" t="s">
        <v>97</v>
      </c>
      <c r="AX1364" t="s">
        <v>97</v>
      </c>
      <c r="AY1364" t="s">
        <v>97</v>
      </c>
      <c r="AZ1364" t="s">
        <v>97</v>
      </c>
      <c r="BA1364" t="s">
        <v>97</v>
      </c>
      <c r="BB1364" t="s">
        <v>97</v>
      </c>
      <c r="BC1364" t="s">
        <v>97</v>
      </c>
      <c r="BD1364" t="s">
        <v>97</v>
      </c>
      <c r="BE1364" t="s">
        <v>97</v>
      </c>
      <c r="BF1364" t="s">
        <v>97</v>
      </c>
      <c r="BG1364" t="s">
        <v>97</v>
      </c>
      <c r="BH1364" t="s">
        <v>97</v>
      </c>
      <c r="BI1364" t="s">
        <v>97</v>
      </c>
      <c r="BJ1364" t="s">
        <v>97</v>
      </c>
      <c r="BK1364" t="s">
        <v>97</v>
      </c>
      <c r="BL1364" t="s">
        <v>97</v>
      </c>
      <c r="BM1364" t="s">
        <v>97</v>
      </c>
      <c r="BN1364" t="s">
        <v>97</v>
      </c>
      <c r="BO1364" t="s">
        <v>97</v>
      </c>
      <c r="BP1364" t="s">
        <v>97</v>
      </c>
      <c r="BQ1364" t="s">
        <v>97</v>
      </c>
      <c r="BR1364" t="s">
        <v>97</v>
      </c>
      <c r="BS1364" t="s">
        <v>97</v>
      </c>
      <c r="BT1364" t="s">
        <v>97</v>
      </c>
      <c r="BU1364" t="s">
        <v>97</v>
      </c>
      <c r="BV1364" t="s">
        <v>97</v>
      </c>
      <c r="BW1364" t="s">
        <v>97</v>
      </c>
      <c r="BX1364" t="s">
        <v>97</v>
      </c>
      <c r="BY1364" t="s">
        <v>97</v>
      </c>
      <c r="BZ1364" t="s">
        <v>97</v>
      </c>
      <c r="CA1364" t="s">
        <v>97</v>
      </c>
      <c r="CB1364" t="s">
        <v>97</v>
      </c>
      <c r="CC1364" t="s">
        <v>97</v>
      </c>
      <c r="CD1364" t="s">
        <v>97</v>
      </c>
      <c r="CE1364" t="s">
        <v>97</v>
      </c>
      <c r="CF1364" t="s">
        <v>97</v>
      </c>
      <c r="CG1364" t="s">
        <v>97</v>
      </c>
      <c r="CH1364" t="s">
        <v>97</v>
      </c>
      <c r="CI1364" t="s">
        <v>97</v>
      </c>
      <c r="CJ1364" t="s">
        <v>97</v>
      </c>
      <c r="CK1364" t="s">
        <v>97</v>
      </c>
      <c r="CL1364">
        <v>0</v>
      </c>
      <c r="CM1364">
        <v>30</v>
      </c>
      <c r="CN1364">
        <v>354</v>
      </c>
    </row>
    <row r="1365" spans="1:92" x14ac:dyDescent="0.25">
      <c r="A1365">
        <v>31</v>
      </c>
      <c r="B1365">
        <f t="shared" si="21"/>
        <v>7031</v>
      </c>
      <c r="C1365" t="s">
        <v>160</v>
      </c>
      <c r="D1365">
        <v>486</v>
      </c>
      <c r="E1365">
        <v>1</v>
      </c>
      <c r="F1365" t="s">
        <v>102</v>
      </c>
      <c r="G1365" t="s">
        <v>103</v>
      </c>
      <c r="H1365">
        <v>0</v>
      </c>
      <c r="I1365">
        <v>11</v>
      </c>
      <c r="J1365">
        <v>1</v>
      </c>
      <c r="K1365" t="s">
        <v>95</v>
      </c>
      <c r="L1365">
        <v>2</v>
      </c>
      <c r="M1365">
        <v>593</v>
      </c>
      <c r="P1365">
        <v>277</v>
      </c>
      <c r="Q1365">
        <v>0</v>
      </c>
      <c r="R1365" t="s">
        <v>96</v>
      </c>
      <c r="S1365" t="s">
        <v>97</v>
      </c>
      <c r="T1365">
        <v>67</v>
      </c>
      <c r="U1365">
        <v>2</v>
      </c>
      <c r="V1365">
        <v>0</v>
      </c>
      <c r="W1365">
        <v>116</v>
      </c>
      <c r="X1365">
        <v>6</v>
      </c>
      <c r="Y1365">
        <v>3</v>
      </c>
      <c r="Z1365">
        <v>2</v>
      </c>
      <c r="AA1365">
        <v>122</v>
      </c>
      <c r="AB1365">
        <v>2</v>
      </c>
      <c r="AC1365">
        <v>7</v>
      </c>
      <c r="AD1365" t="s">
        <v>97</v>
      </c>
      <c r="AE1365" t="s">
        <v>97</v>
      </c>
      <c r="AF1365" t="s">
        <v>97</v>
      </c>
      <c r="AG1365" t="s">
        <v>97</v>
      </c>
      <c r="AH1365">
        <v>0</v>
      </c>
      <c r="AI1365">
        <v>0</v>
      </c>
      <c r="AJ1365">
        <v>0</v>
      </c>
      <c r="AK1365">
        <v>0</v>
      </c>
      <c r="AL1365" t="s">
        <v>97</v>
      </c>
      <c r="AM1365" t="s">
        <v>97</v>
      </c>
      <c r="AN1365" t="s">
        <v>97</v>
      </c>
      <c r="AO1365" t="s">
        <v>97</v>
      </c>
      <c r="AP1365" t="s">
        <v>97</v>
      </c>
      <c r="AQ1365" t="s">
        <v>97</v>
      </c>
      <c r="AR1365" t="s">
        <v>97</v>
      </c>
      <c r="AS1365" t="s">
        <v>97</v>
      </c>
      <c r="AT1365" t="s">
        <v>97</v>
      </c>
      <c r="AU1365" t="s">
        <v>97</v>
      </c>
      <c r="AV1365" t="s">
        <v>97</v>
      </c>
      <c r="AW1365" t="s">
        <v>97</v>
      </c>
      <c r="AX1365" t="s">
        <v>97</v>
      </c>
      <c r="AY1365" t="s">
        <v>97</v>
      </c>
      <c r="AZ1365" t="s">
        <v>97</v>
      </c>
      <c r="BA1365" t="s">
        <v>97</v>
      </c>
      <c r="BB1365" t="s">
        <v>97</v>
      </c>
      <c r="BC1365" t="s">
        <v>97</v>
      </c>
      <c r="BD1365" t="s">
        <v>97</v>
      </c>
      <c r="BE1365" t="s">
        <v>97</v>
      </c>
      <c r="BF1365" t="s">
        <v>97</v>
      </c>
      <c r="BG1365" t="s">
        <v>97</v>
      </c>
      <c r="BH1365" t="s">
        <v>97</v>
      </c>
      <c r="BI1365" t="s">
        <v>97</v>
      </c>
      <c r="BJ1365" t="s">
        <v>97</v>
      </c>
      <c r="BK1365" t="s">
        <v>97</v>
      </c>
      <c r="BL1365" t="s">
        <v>97</v>
      </c>
      <c r="BM1365" t="s">
        <v>97</v>
      </c>
      <c r="BN1365" t="s">
        <v>97</v>
      </c>
      <c r="BO1365" t="s">
        <v>97</v>
      </c>
      <c r="BP1365" t="s">
        <v>97</v>
      </c>
      <c r="BQ1365" t="s">
        <v>97</v>
      </c>
      <c r="BR1365" t="s">
        <v>97</v>
      </c>
      <c r="BS1365" t="s">
        <v>97</v>
      </c>
      <c r="BT1365" t="s">
        <v>97</v>
      </c>
      <c r="BU1365" t="s">
        <v>97</v>
      </c>
      <c r="BV1365" t="s">
        <v>97</v>
      </c>
      <c r="BW1365" t="s">
        <v>97</v>
      </c>
      <c r="BX1365" t="s">
        <v>97</v>
      </c>
      <c r="BY1365" t="s">
        <v>97</v>
      </c>
      <c r="BZ1365" t="s">
        <v>97</v>
      </c>
      <c r="CA1365" t="s">
        <v>97</v>
      </c>
      <c r="CB1365" t="s">
        <v>97</v>
      </c>
      <c r="CC1365" t="s">
        <v>97</v>
      </c>
      <c r="CD1365" t="s">
        <v>97</v>
      </c>
      <c r="CE1365" t="s">
        <v>97</v>
      </c>
      <c r="CF1365" t="s">
        <v>97</v>
      </c>
      <c r="CG1365" t="s">
        <v>97</v>
      </c>
      <c r="CH1365" t="s">
        <v>97</v>
      </c>
      <c r="CI1365" t="s">
        <v>97</v>
      </c>
      <c r="CJ1365" t="s">
        <v>97</v>
      </c>
      <c r="CK1365" t="s">
        <v>97</v>
      </c>
      <c r="CL1365">
        <v>0</v>
      </c>
      <c r="CM1365">
        <v>11</v>
      </c>
      <c r="CN1365">
        <v>338</v>
      </c>
    </row>
    <row r="1366" spans="1:92" x14ac:dyDescent="0.25">
      <c r="A1366">
        <v>31</v>
      </c>
      <c r="B1366">
        <f t="shared" si="21"/>
        <v>7031</v>
      </c>
      <c r="C1366" t="s">
        <v>160</v>
      </c>
      <c r="D1366">
        <v>486</v>
      </c>
      <c r="E1366">
        <v>1</v>
      </c>
      <c r="F1366" t="s">
        <v>102</v>
      </c>
      <c r="G1366" t="s">
        <v>104</v>
      </c>
      <c r="H1366">
        <v>1</v>
      </c>
      <c r="I1366">
        <v>11</v>
      </c>
      <c r="J1366">
        <v>1</v>
      </c>
      <c r="K1366" t="s">
        <v>95</v>
      </c>
      <c r="L1366">
        <v>2</v>
      </c>
      <c r="M1366">
        <v>592</v>
      </c>
      <c r="P1366">
        <v>162</v>
      </c>
      <c r="Q1366">
        <v>0</v>
      </c>
      <c r="R1366" t="s">
        <v>96</v>
      </c>
      <c r="S1366" t="s">
        <v>97</v>
      </c>
      <c r="T1366">
        <v>19</v>
      </c>
      <c r="U1366">
        <v>0</v>
      </c>
      <c r="V1366">
        <v>5</v>
      </c>
      <c r="W1366">
        <v>92</v>
      </c>
      <c r="X1366">
        <v>1</v>
      </c>
      <c r="Y1366">
        <v>1</v>
      </c>
      <c r="Z1366">
        <v>1</v>
      </c>
      <c r="AA1366">
        <v>129</v>
      </c>
      <c r="AB1366">
        <v>0</v>
      </c>
      <c r="AC1366">
        <v>28</v>
      </c>
      <c r="AD1366" t="s">
        <v>97</v>
      </c>
      <c r="AE1366" t="s">
        <v>97</v>
      </c>
      <c r="AF1366" t="s">
        <v>97</v>
      </c>
      <c r="AG1366" t="s">
        <v>97</v>
      </c>
      <c r="AH1366">
        <v>3</v>
      </c>
      <c r="AI1366">
        <v>1</v>
      </c>
      <c r="AJ1366">
        <v>0</v>
      </c>
      <c r="AK1366">
        <v>0</v>
      </c>
      <c r="AL1366" t="s">
        <v>97</v>
      </c>
      <c r="AM1366" t="s">
        <v>97</v>
      </c>
      <c r="AN1366" t="s">
        <v>97</v>
      </c>
      <c r="AO1366" t="s">
        <v>97</v>
      </c>
      <c r="AP1366" t="s">
        <v>97</v>
      </c>
      <c r="AQ1366" t="s">
        <v>97</v>
      </c>
      <c r="AR1366" t="s">
        <v>97</v>
      </c>
      <c r="AS1366" t="s">
        <v>97</v>
      </c>
      <c r="AT1366" t="s">
        <v>97</v>
      </c>
      <c r="AU1366" t="s">
        <v>97</v>
      </c>
      <c r="AV1366" t="s">
        <v>97</v>
      </c>
      <c r="AW1366" t="s">
        <v>97</v>
      </c>
      <c r="AX1366" t="s">
        <v>97</v>
      </c>
      <c r="AY1366" t="s">
        <v>97</v>
      </c>
      <c r="AZ1366" t="s">
        <v>97</v>
      </c>
      <c r="BA1366" t="s">
        <v>97</v>
      </c>
      <c r="BB1366" t="s">
        <v>97</v>
      </c>
      <c r="BC1366" t="s">
        <v>97</v>
      </c>
      <c r="BD1366" t="s">
        <v>97</v>
      </c>
      <c r="BE1366" t="s">
        <v>97</v>
      </c>
      <c r="BF1366" t="s">
        <v>97</v>
      </c>
      <c r="BG1366" t="s">
        <v>97</v>
      </c>
      <c r="BH1366" t="s">
        <v>97</v>
      </c>
      <c r="BI1366" t="s">
        <v>97</v>
      </c>
      <c r="BJ1366" t="s">
        <v>97</v>
      </c>
      <c r="BK1366" t="s">
        <v>97</v>
      </c>
      <c r="BL1366" t="s">
        <v>97</v>
      </c>
      <c r="BM1366" t="s">
        <v>97</v>
      </c>
      <c r="BN1366" t="s">
        <v>97</v>
      </c>
      <c r="BO1366" t="s">
        <v>97</v>
      </c>
      <c r="BP1366" t="s">
        <v>97</v>
      </c>
      <c r="BQ1366" t="s">
        <v>97</v>
      </c>
      <c r="BR1366" t="s">
        <v>97</v>
      </c>
      <c r="BS1366" t="s">
        <v>97</v>
      </c>
      <c r="BT1366" t="s">
        <v>97</v>
      </c>
      <c r="BU1366" t="s">
        <v>97</v>
      </c>
      <c r="BV1366" t="s">
        <v>97</v>
      </c>
      <c r="BW1366" t="s">
        <v>97</v>
      </c>
      <c r="BX1366" t="s">
        <v>97</v>
      </c>
      <c r="BY1366" t="s">
        <v>97</v>
      </c>
      <c r="BZ1366" t="s">
        <v>97</v>
      </c>
      <c r="CA1366" t="s">
        <v>97</v>
      </c>
      <c r="CB1366" t="s">
        <v>97</v>
      </c>
      <c r="CC1366" t="s">
        <v>97</v>
      </c>
      <c r="CD1366" t="s">
        <v>97</v>
      </c>
      <c r="CE1366" t="s">
        <v>97</v>
      </c>
      <c r="CF1366" t="s">
        <v>97</v>
      </c>
      <c r="CG1366" t="s">
        <v>97</v>
      </c>
      <c r="CH1366" t="s">
        <v>97</v>
      </c>
      <c r="CI1366" t="s">
        <v>97</v>
      </c>
      <c r="CJ1366" t="s">
        <v>97</v>
      </c>
      <c r="CK1366" t="s">
        <v>97</v>
      </c>
      <c r="CL1366">
        <v>0</v>
      </c>
      <c r="CM1366">
        <v>10</v>
      </c>
      <c r="CN1366">
        <v>290</v>
      </c>
    </row>
    <row r="1367" spans="1:92" x14ac:dyDescent="0.25">
      <c r="A1367">
        <v>31</v>
      </c>
      <c r="B1367">
        <f t="shared" si="21"/>
        <v>7031</v>
      </c>
      <c r="C1367" t="s">
        <v>160</v>
      </c>
      <c r="D1367">
        <v>487</v>
      </c>
      <c r="E1367">
        <v>1</v>
      </c>
      <c r="F1367" t="s">
        <v>93</v>
      </c>
      <c r="G1367" t="s">
        <v>94</v>
      </c>
      <c r="H1367">
        <v>0</v>
      </c>
      <c r="I1367">
        <v>11</v>
      </c>
      <c r="J1367">
        <v>1</v>
      </c>
      <c r="K1367" t="s">
        <v>95</v>
      </c>
      <c r="L1367">
        <v>2</v>
      </c>
      <c r="M1367">
        <v>650</v>
      </c>
      <c r="P1367">
        <v>201</v>
      </c>
      <c r="Q1367">
        <v>0</v>
      </c>
      <c r="R1367" t="s">
        <v>96</v>
      </c>
      <c r="S1367" t="s">
        <v>97</v>
      </c>
      <c r="T1367">
        <v>116</v>
      </c>
      <c r="U1367">
        <v>0</v>
      </c>
      <c r="V1367">
        <v>0</v>
      </c>
      <c r="W1367">
        <v>220</v>
      </c>
      <c r="X1367">
        <v>4</v>
      </c>
      <c r="Y1367">
        <v>2</v>
      </c>
      <c r="Z1367">
        <v>2</v>
      </c>
      <c r="AA1367">
        <v>90</v>
      </c>
      <c r="AB1367">
        <v>0</v>
      </c>
      <c r="AC1367">
        <v>21</v>
      </c>
      <c r="AD1367" t="s">
        <v>97</v>
      </c>
      <c r="AE1367" t="s">
        <v>97</v>
      </c>
      <c r="AF1367" t="s">
        <v>97</v>
      </c>
      <c r="AG1367" t="s">
        <v>97</v>
      </c>
      <c r="AH1367">
        <v>0</v>
      </c>
      <c r="AI1367">
        <v>0</v>
      </c>
      <c r="AJ1367">
        <v>0</v>
      </c>
      <c r="AK1367">
        <v>0</v>
      </c>
      <c r="AL1367" t="s">
        <v>97</v>
      </c>
      <c r="AM1367" t="s">
        <v>97</v>
      </c>
      <c r="AN1367" t="s">
        <v>97</v>
      </c>
      <c r="AO1367" t="s">
        <v>97</v>
      </c>
      <c r="AP1367" t="s">
        <v>97</v>
      </c>
      <c r="AQ1367" t="s">
        <v>97</v>
      </c>
      <c r="AR1367" t="s">
        <v>97</v>
      </c>
      <c r="AS1367" t="s">
        <v>97</v>
      </c>
      <c r="AT1367" t="s">
        <v>97</v>
      </c>
      <c r="AU1367" t="s">
        <v>97</v>
      </c>
      <c r="AV1367" t="s">
        <v>97</v>
      </c>
      <c r="AW1367" t="s">
        <v>97</v>
      </c>
      <c r="AX1367" t="s">
        <v>97</v>
      </c>
      <c r="AY1367" t="s">
        <v>97</v>
      </c>
      <c r="AZ1367" t="s">
        <v>97</v>
      </c>
      <c r="BA1367" t="s">
        <v>97</v>
      </c>
      <c r="BB1367" t="s">
        <v>97</v>
      </c>
      <c r="BC1367" t="s">
        <v>97</v>
      </c>
      <c r="BD1367" t="s">
        <v>97</v>
      </c>
      <c r="BE1367" t="s">
        <v>97</v>
      </c>
      <c r="BF1367" t="s">
        <v>97</v>
      </c>
      <c r="BG1367" t="s">
        <v>97</v>
      </c>
      <c r="BH1367" t="s">
        <v>97</v>
      </c>
      <c r="BI1367" t="s">
        <v>97</v>
      </c>
      <c r="BJ1367" t="s">
        <v>97</v>
      </c>
      <c r="BK1367" t="s">
        <v>97</v>
      </c>
      <c r="BL1367" t="s">
        <v>97</v>
      </c>
      <c r="BM1367" t="s">
        <v>97</v>
      </c>
      <c r="BN1367" t="s">
        <v>97</v>
      </c>
      <c r="BO1367" t="s">
        <v>97</v>
      </c>
      <c r="BP1367" t="s">
        <v>97</v>
      </c>
      <c r="BQ1367" t="s">
        <v>97</v>
      </c>
      <c r="BR1367" t="s">
        <v>97</v>
      </c>
      <c r="BS1367" t="s">
        <v>97</v>
      </c>
      <c r="BT1367" t="s">
        <v>97</v>
      </c>
      <c r="BU1367" t="s">
        <v>97</v>
      </c>
      <c r="BV1367" t="s">
        <v>97</v>
      </c>
      <c r="BW1367" t="s">
        <v>97</v>
      </c>
      <c r="BX1367" t="s">
        <v>97</v>
      </c>
      <c r="BY1367" t="s">
        <v>97</v>
      </c>
      <c r="BZ1367" t="s">
        <v>97</v>
      </c>
      <c r="CA1367" t="s">
        <v>97</v>
      </c>
      <c r="CB1367" t="s">
        <v>97</v>
      </c>
      <c r="CC1367" t="s">
        <v>97</v>
      </c>
      <c r="CD1367" t="s">
        <v>97</v>
      </c>
      <c r="CE1367" t="s">
        <v>97</v>
      </c>
      <c r="CF1367" t="s">
        <v>97</v>
      </c>
      <c r="CG1367" t="s">
        <v>97</v>
      </c>
      <c r="CH1367" t="s">
        <v>97</v>
      </c>
      <c r="CI1367" t="s">
        <v>97</v>
      </c>
      <c r="CJ1367" t="s">
        <v>97</v>
      </c>
      <c r="CK1367" t="s">
        <v>97</v>
      </c>
      <c r="CL1367">
        <v>0</v>
      </c>
      <c r="CM1367">
        <v>13</v>
      </c>
      <c r="CN1367">
        <v>468</v>
      </c>
    </row>
    <row r="1368" spans="1:92" x14ac:dyDescent="0.25">
      <c r="A1368">
        <v>31</v>
      </c>
      <c r="B1368">
        <f t="shared" si="21"/>
        <v>7031</v>
      </c>
      <c r="C1368" t="s">
        <v>160</v>
      </c>
      <c r="D1368">
        <v>487</v>
      </c>
      <c r="E1368">
        <v>1</v>
      </c>
      <c r="F1368" t="s">
        <v>98</v>
      </c>
      <c r="G1368" t="s">
        <v>99</v>
      </c>
      <c r="H1368">
        <v>0</v>
      </c>
      <c r="I1368">
        <v>11</v>
      </c>
      <c r="J1368">
        <v>1</v>
      </c>
      <c r="K1368" t="s">
        <v>95</v>
      </c>
      <c r="L1368">
        <v>2</v>
      </c>
      <c r="M1368">
        <v>649</v>
      </c>
      <c r="P1368">
        <v>0</v>
      </c>
      <c r="Q1368">
        <v>0</v>
      </c>
      <c r="R1368" t="s">
        <v>96</v>
      </c>
      <c r="S1368" t="s">
        <v>97</v>
      </c>
      <c r="T1368">
        <v>26</v>
      </c>
      <c r="U1368">
        <v>0</v>
      </c>
      <c r="V1368">
        <v>12</v>
      </c>
      <c r="W1368">
        <v>202</v>
      </c>
      <c r="X1368">
        <v>3</v>
      </c>
      <c r="Y1368">
        <v>2</v>
      </c>
      <c r="Z1368">
        <v>0</v>
      </c>
      <c r="AA1368">
        <v>135</v>
      </c>
      <c r="AB1368">
        <v>2</v>
      </c>
      <c r="AC1368">
        <v>17</v>
      </c>
      <c r="AD1368" t="s">
        <v>97</v>
      </c>
      <c r="AE1368" t="s">
        <v>97</v>
      </c>
      <c r="AF1368" t="s">
        <v>97</v>
      </c>
      <c r="AG1368" t="s">
        <v>97</v>
      </c>
      <c r="AH1368">
        <v>0</v>
      </c>
      <c r="AI1368">
        <v>0</v>
      </c>
      <c r="AJ1368">
        <v>0</v>
      </c>
      <c r="AK1368">
        <v>0</v>
      </c>
      <c r="AL1368" t="s">
        <v>97</v>
      </c>
      <c r="AM1368" t="s">
        <v>97</v>
      </c>
      <c r="AN1368" t="s">
        <v>97</v>
      </c>
      <c r="AO1368" t="s">
        <v>97</v>
      </c>
      <c r="AP1368" t="s">
        <v>97</v>
      </c>
      <c r="AQ1368" t="s">
        <v>97</v>
      </c>
      <c r="AR1368" t="s">
        <v>97</v>
      </c>
      <c r="AS1368" t="s">
        <v>97</v>
      </c>
      <c r="AT1368" t="s">
        <v>97</v>
      </c>
      <c r="AU1368" t="s">
        <v>97</v>
      </c>
      <c r="AV1368" t="s">
        <v>97</v>
      </c>
      <c r="AW1368" t="s">
        <v>97</v>
      </c>
      <c r="AX1368" t="s">
        <v>97</v>
      </c>
      <c r="AY1368" t="s">
        <v>97</v>
      </c>
      <c r="AZ1368" t="s">
        <v>97</v>
      </c>
      <c r="BA1368" t="s">
        <v>97</v>
      </c>
      <c r="BB1368" t="s">
        <v>97</v>
      </c>
      <c r="BC1368" t="s">
        <v>97</v>
      </c>
      <c r="BD1368" t="s">
        <v>97</v>
      </c>
      <c r="BE1368" t="s">
        <v>97</v>
      </c>
      <c r="BF1368" t="s">
        <v>97</v>
      </c>
      <c r="BG1368" t="s">
        <v>97</v>
      </c>
      <c r="BH1368" t="s">
        <v>97</v>
      </c>
      <c r="BI1368" t="s">
        <v>97</v>
      </c>
      <c r="BJ1368" t="s">
        <v>97</v>
      </c>
      <c r="BK1368" t="s">
        <v>97</v>
      </c>
      <c r="BL1368" t="s">
        <v>97</v>
      </c>
      <c r="BM1368" t="s">
        <v>97</v>
      </c>
      <c r="BN1368" t="s">
        <v>97</v>
      </c>
      <c r="BO1368" t="s">
        <v>97</v>
      </c>
      <c r="BP1368" t="s">
        <v>97</v>
      </c>
      <c r="BQ1368" t="s">
        <v>97</v>
      </c>
      <c r="BR1368" t="s">
        <v>97</v>
      </c>
      <c r="BS1368" t="s">
        <v>97</v>
      </c>
      <c r="BT1368" t="s">
        <v>97</v>
      </c>
      <c r="BU1368" t="s">
        <v>97</v>
      </c>
      <c r="BV1368" t="s">
        <v>97</v>
      </c>
      <c r="BW1368" t="s">
        <v>97</v>
      </c>
      <c r="BX1368" t="s">
        <v>97</v>
      </c>
      <c r="BY1368" t="s">
        <v>97</v>
      </c>
      <c r="BZ1368" t="s">
        <v>97</v>
      </c>
      <c r="CA1368" t="s">
        <v>97</v>
      </c>
      <c r="CB1368" t="s">
        <v>97</v>
      </c>
      <c r="CC1368" t="s">
        <v>97</v>
      </c>
      <c r="CD1368" t="s">
        <v>97</v>
      </c>
      <c r="CE1368" t="s">
        <v>97</v>
      </c>
      <c r="CF1368" t="s">
        <v>97</v>
      </c>
      <c r="CG1368" t="s">
        <v>97</v>
      </c>
      <c r="CH1368" t="s">
        <v>97</v>
      </c>
      <c r="CI1368" t="s">
        <v>97</v>
      </c>
      <c r="CJ1368" t="s">
        <v>97</v>
      </c>
      <c r="CK1368" t="s">
        <v>97</v>
      </c>
      <c r="CL1368">
        <v>0</v>
      </c>
      <c r="CM1368">
        <v>8</v>
      </c>
      <c r="CN1368">
        <v>407</v>
      </c>
    </row>
    <row r="1369" spans="1:92" x14ac:dyDescent="0.25">
      <c r="A1369">
        <v>31</v>
      </c>
      <c r="B1369">
        <f t="shared" si="21"/>
        <v>7031</v>
      </c>
      <c r="C1369" t="s">
        <v>160</v>
      </c>
      <c r="D1369">
        <v>487</v>
      </c>
      <c r="E1369">
        <v>0</v>
      </c>
      <c r="F1369" t="s">
        <v>98</v>
      </c>
      <c r="G1369" t="s">
        <v>100</v>
      </c>
      <c r="H1369">
        <v>0</v>
      </c>
      <c r="I1369">
        <v>0</v>
      </c>
      <c r="J1369">
        <v>1</v>
      </c>
      <c r="K1369" t="s">
        <v>95</v>
      </c>
      <c r="L1369">
        <v>0</v>
      </c>
      <c r="M1369">
        <v>649</v>
      </c>
      <c r="P1369">
        <v>0</v>
      </c>
      <c r="Q1369">
        <v>0</v>
      </c>
      <c r="R1369" t="s">
        <v>96</v>
      </c>
      <c r="S1369" t="s">
        <v>97</v>
      </c>
      <c r="T1369">
        <v>75</v>
      </c>
      <c r="U1369">
        <v>0</v>
      </c>
      <c r="V1369">
        <v>12</v>
      </c>
      <c r="W1369">
        <v>112</v>
      </c>
      <c r="X1369">
        <v>3</v>
      </c>
      <c r="Y1369">
        <v>6</v>
      </c>
      <c r="Z1369">
        <v>1</v>
      </c>
      <c r="AA1369">
        <v>141</v>
      </c>
      <c r="AB1369">
        <v>0</v>
      </c>
      <c r="AC1369">
        <v>23</v>
      </c>
      <c r="AD1369" t="s">
        <v>97</v>
      </c>
      <c r="AE1369" t="s">
        <v>97</v>
      </c>
      <c r="AF1369" t="s">
        <v>97</v>
      </c>
      <c r="AG1369" t="s">
        <v>97</v>
      </c>
      <c r="AH1369">
        <v>0</v>
      </c>
      <c r="AI1369">
        <v>0</v>
      </c>
      <c r="AJ1369">
        <v>0</v>
      </c>
      <c r="AK1369">
        <v>0</v>
      </c>
      <c r="AL1369" t="s">
        <v>97</v>
      </c>
      <c r="AM1369" t="s">
        <v>97</v>
      </c>
      <c r="AN1369" t="s">
        <v>97</v>
      </c>
      <c r="AO1369" t="s">
        <v>97</v>
      </c>
      <c r="AP1369" t="s">
        <v>97</v>
      </c>
      <c r="AQ1369" t="s">
        <v>97</v>
      </c>
      <c r="AR1369" t="s">
        <v>97</v>
      </c>
      <c r="AS1369" t="s">
        <v>97</v>
      </c>
      <c r="AT1369" t="s">
        <v>97</v>
      </c>
      <c r="AU1369" t="s">
        <v>97</v>
      </c>
      <c r="AV1369" t="s">
        <v>97</v>
      </c>
      <c r="AW1369" t="s">
        <v>97</v>
      </c>
      <c r="AX1369" t="s">
        <v>97</v>
      </c>
      <c r="AY1369" t="s">
        <v>97</v>
      </c>
      <c r="AZ1369" t="s">
        <v>97</v>
      </c>
      <c r="BA1369" t="s">
        <v>97</v>
      </c>
      <c r="BB1369" t="s">
        <v>97</v>
      </c>
      <c r="BC1369" t="s">
        <v>97</v>
      </c>
      <c r="BD1369" t="s">
        <v>97</v>
      </c>
      <c r="BE1369" t="s">
        <v>97</v>
      </c>
      <c r="BF1369" t="s">
        <v>97</v>
      </c>
      <c r="BG1369" t="s">
        <v>97</v>
      </c>
      <c r="BH1369" t="s">
        <v>97</v>
      </c>
      <c r="BI1369" t="s">
        <v>97</v>
      </c>
      <c r="BJ1369" t="s">
        <v>97</v>
      </c>
      <c r="BK1369" t="s">
        <v>97</v>
      </c>
      <c r="BL1369" t="s">
        <v>97</v>
      </c>
      <c r="BM1369" t="s">
        <v>97</v>
      </c>
      <c r="BN1369" t="s">
        <v>97</v>
      </c>
      <c r="BO1369" t="s">
        <v>97</v>
      </c>
      <c r="BP1369" t="s">
        <v>97</v>
      </c>
      <c r="BQ1369" t="s">
        <v>97</v>
      </c>
      <c r="BR1369" t="s">
        <v>97</v>
      </c>
      <c r="BS1369" t="s">
        <v>97</v>
      </c>
      <c r="BT1369" t="s">
        <v>97</v>
      </c>
      <c r="BU1369" t="s">
        <v>97</v>
      </c>
      <c r="BV1369" t="s">
        <v>97</v>
      </c>
      <c r="BW1369" t="s">
        <v>97</v>
      </c>
      <c r="BX1369" t="s">
        <v>97</v>
      </c>
      <c r="BY1369" t="s">
        <v>97</v>
      </c>
      <c r="BZ1369" t="s">
        <v>97</v>
      </c>
      <c r="CA1369" t="s">
        <v>97</v>
      </c>
      <c r="CB1369" t="s">
        <v>97</v>
      </c>
      <c r="CC1369" t="s">
        <v>97</v>
      </c>
      <c r="CD1369" t="s">
        <v>97</v>
      </c>
      <c r="CE1369" t="s">
        <v>97</v>
      </c>
      <c r="CF1369" t="s">
        <v>97</v>
      </c>
      <c r="CG1369" t="s">
        <v>97</v>
      </c>
      <c r="CH1369" t="s">
        <v>97</v>
      </c>
      <c r="CI1369" t="s">
        <v>97</v>
      </c>
      <c r="CJ1369" t="s">
        <v>97</v>
      </c>
      <c r="CK1369" t="s">
        <v>97</v>
      </c>
      <c r="CL1369">
        <v>0</v>
      </c>
      <c r="CM1369">
        <v>15</v>
      </c>
      <c r="CN1369">
        <v>388</v>
      </c>
    </row>
    <row r="1370" spans="1:92" x14ac:dyDescent="0.25">
      <c r="A1370">
        <v>31</v>
      </c>
      <c r="B1370">
        <f t="shared" si="21"/>
        <v>7031</v>
      </c>
      <c r="C1370" t="s">
        <v>160</v>
      </c>
      <c r="D1370">
        <v>487</v>
      </c>
      <c r="E1370">
        <v>3</v>
      </c>
      <c r="F1370" t="s">
        <v>98</v>
      </c>
      <c r="G1370" t="s">
        <v>101</v>
      </c>
      <c r="H1370">
        <v>0</v>
      </c>
      <c r="I1370">
        <v>11</v>
      </c>
      <c r="J1370">
        <v>1</v>
      </c>
      <c r="K1370" t="s">
        <v>95</v>
      </c>
      <c r="L1370">
        <v>2</v>
      </c>
      <c r="M1370">
        <v>649</v>
      </c>
      <c r="P1370">
        <v>184</v>
      </c>
      <c r="Q1370">
        <v>0</v>
      </c>
      <c r="R1370" t="s">
        <v>96</v>
      </c>
      <c r="S1370" t="s">
        <v>97</v>
      </c>
      <c r="T1370">
        <v>101</v>
      </c>
      <c r="U1370">
        <v>0</v>
      </c>
      <c r="V1370">
        <v>20</v>
      </c>
      <c r="W1370">
        <v>121</v>
      </c>
      <c r="X1370">
        <v>4</v>
      </c>
      <c r="Y1370">
        <v>3</v>
      </c>
      <c r="Z1370">
        <v>0</v>
      </c>
      <c r="AA1370">
        <v>127</v>
      </c>
      <c r="AB1370">
        <v>3</v>
      </c>
      <c r="AC1370">
        <v>15</v>
      </c>
      <c r="AD1370" t="s">
        <v>97</v>
      </c>
      <c r="AE1370" t="s">
        <v>97</v>
      </c>
      <c r="AF1370" t="s">
        <v>97</v>
      </c>
      <c r="AG1370" t="s">
        <v>97</v>
      </c>
      <c r="AH1370">
        <v>0</v>
      </c>
      <c r="AI1370">
        <v>0</v>
      </c>
      <c r="AJ1370">
        <v>0</v>
      </c>
      <c r="AK1370">
        <v>0</v>
      </c>
      <c r="AL1370" t="s">
        <v>97</v>
      </c>
      <c r="AM1370" t="s">
        <v>97</v>
      </c>
      <c r="AN1370" t="s">
        <v>97</v>
      </c>
      <c r="AO1370" t="s">
        <v>97</v>
      </c>
      <c r="AP1370" t="s">
        <v>97</v>
      </c>
      <c r="AQ1370" t="s">
        <v>97</v>
      </c>
      <c r="AR1370" t="s">
        <v>97</v>
      </c>
      <c r="AS1370" t="s">
        <v>97</v>
      </c>
      <c r="AT1370" t="s">
        <v>97</v>
      </c>
      <c r="AU1370" t="s">
        <v>97</v>
      </c>
      <c r="AV1370" t="s">
        <v>97</v>
      </c>
      <c r="AW1370" t="s">
        <v>97</v>
      </c>
      <c r="AX1370" t="s">
        <v>97</v>
      </c>
      <c r="AY1370" t="s">
        <v>97</v>
      </c>
      <c r="AZ1370" t="s">
        <v>97</v>
      </c>
      <c r="BA1370" t="s">
        <v>97</v>
      </c>
      <c r="BB1370" t="s">
        <v>97</v>
      </c>
      <c r="BC1370" t="s">
        <v>97</v>
      </c>
      <c r="BD1370" t="s">
        <v>97</v>
      </c>
      <c r="BE1370" t="s">
        <v>97</v>
      </c>
      <c r="BF1370" t="s">
        <v>97</v>
      </c>
      <c r="BG1370" t="s">
        <v>97</v>
      </c>
      <c r="BH1370" t="s">
        <v>97</v>
      </c>
      <c r="BI1370" t="s">
        <v>97</v>
      </c>
      <c r="BJ1370" t="s">
        <v>97</v>
      </c>
      <c r="BK1370" t="s">
        <v>97</v>
      </c>
      <c r="BL1370" t="s">
        <v>97</v>
      </c>
      <c r="BM1370" t="s">
        <v>97</v>
      </c>
      <c r="BN1370" t="s">
        <v>97</v>
      </c>
      <c r="BO1370" t="s">
        <v>97</v>
      </c>
      <c r="BP1370" t="s">
        <v>97</v>
      </c>
      <c r="BQ1370" t="s">
        <v>97</v>
      </c>
      <c r="BR1370" t="s">
        <v>97</v>
      </c>
      <c r="BS1370" t="s">
        <v>97</v>
      </c>
      <c r="BT1370" t="s">
        <v>97</v>
      </c>
      <c r="BU1370" t="s">
        <v>97</v>
      </c>
      <c r="BV1370" t="s">
        <v>97</v>
      </c>
      <c r="BW1370" t="s">
        <v>97</v>
      </c>
      <c r="BX1370" t="s">
        <v>97</v>
      </c>
      <c r="BY1370" t="s">
        <v>97</v>
      </c>
      <c r="BZ1370" t="s">
        <v>97</v>
      </c>
      <c r="CA1370" t="s">
        <v>97</v>
      </c>
      <c r="CB1370" t="s">
        <v>97</v>
      </c>
      <c r="CC1370" t="s">
        <v>97</v>
      </c>
      <c r="CD1370" t="s">
        <v>97</v>
      </c>
      <c r="CE1370" t="s">
        <v>97</v>
      </c>
      <c r="CF1370" t="s">
        <v>97</v>
      </c>
      <c r="CG1370" t="s">
        <v>97</v>
      </c>
      <c r="CH1370" t="s">
        <v>97</v>
      </c>
      <c r="CI1370" t="s">
        <v>97</v>
      </c>
      <c r="CJ1370" t="s">
        <v>97</v>
      </c>
      <c r="CK1370" t="s">
        <v>97</v>
      </c>
      <c r="CL1370">
        <v>0</v>
      </c>
      <c r="CM1370">
        <v>20</v>
      </c>
      <c r="CN1370">
        <v>414</v>
      </c>
    </row>
    <row r="1371" spans="1:92" x14ac:dyDescent="0.25">
      <c r="A1371">
        <v>31</v>
      </c>
      <c r="B1371">
        <f t="shared" si="21"/>
        <v>7031</v>
      </c>
      <c r="C1371" t="s">
        <v>160</v>
      </c>
      <c r="D1371">
        <v>487</v>
      </c>
      <c r="E1371">
        <v>4</v>
      </c>
      <c r="F1371" t="s">
        <v>98</v>
      </c>
      <c r="G1371" t="s">
        <v>111</v>
      </c>
      <c r="H1371">
        <v>0</v>
      </c>
      <c r="I1371">
        <v>11</v>
      </c>
      <c r="J1371">
        <v>1</v>
      </c>
      <c r="K1371" t="s">
        <v>95</v>
      </c>
      <c r="L1371">
        <v>2</v>
      </c>
      <c r="M1371">
        <v>649</v>
      </c>
      <c r="P1371">
        <v>0</v>
      </c>
      <c r="Q1371">
        <v>0</v>
      </c>
      <c r="R1371" t="s">
        <v>96</v>
      </c>
      <c r="S1371" t="s">
        <v>97</v>
      </c>
      <c r="T1371">
        <v>136</v>
      </c>
      <c r="U1371">
        <v>0</v>
      </c>
      <c r="V1371">
        <v>10</v>
      </c>
      <c r="W1371">
        <v>162</v>
      </c>
      <c r="X1371">
        <v>0</v>
      </c>
      <c r="Y1371">
        <v>1</v>
      </c>
      <c r="Z1371">
        <v>1</v>
      </c>
      <c r="AA1371">
        <v>123</v>
      </c>
      <c r="AB1371">
        <v>6</v>
      </c>
      <c r="AC1371">
        <v>16</v>
      </c>
      <c r="AD1371" t="s">
        <v>97</v>
      </c>
      <c r="AE1371" t="s">
        <v>97</v>
      </c>
      <c r="AF1371" t="s">
        <v>97</v>
      </c>
      <c r="AG1371" t="s">
        <v>97</v>
      </c>
      <c r="AH1371">
        <v>0</v>
      </c>
      <c r="AI1371">
        <v>0</v>
      </c>
      <c r="AJ1371">
        <v>0</v>
      </c>
      <c r="AK1371">
        <v>0</v>
      </c>
      <c r="AL1371" t="s">
        <v>97</v>
      </c>
      <c r="AM1371" t="s">
        <v>97</v>
      </c>
      <c r="AN1371" t="s">
        <v>97</v>
      </c>
      <c r="AO1371" t="s">
        <v>97</v>
      </c>
      <c r="AP1371" t="s">
        <v>97</v>
      </c>
      <c r="AQ1371" t="s">
        <v>97</v>
      </c>
      <c r="AR1371" t="s">
        <v>97</v>
      </c>
      <c r="AS1371" t="s">
        <v>97</v>
      </c>
      <c r="AT1371" t="s">
        <v>97</v>
      </c>
      <c r="AU1371" t="s">
        <v>97</v>
      </c>
      <c r="AV1371" t="s">
        <v>97</v>
      </c>
      <c r="AW1371" t="s">
        <v>97</v>
      </c>
      <c r="AX1371" t="s">
        <v>97</v>
      </c>
      <c r="AY1371" t="s">
        <v>97</v>
      </c>
      <c r="AZ1371" t="s">
        <v>97</v>
      </c>
      <c r="BA1371" t="s">
        <v>97</v>
      </c>
      <c r="BB1371" t="s">
        <v>97</v>
      </c>
      <c r="BC1371" t="s">
        <v>97</v>
      </c>
      <c r="BD1371" t="s">
        <v>97</v>
      </c>
      <c r="BE1371" t="s">
        <v>97</v>
      </c>
      <c r="BF1371" t="s">
        <v>97</v>
      </c>
      <c r="BG1371" t="s">
        <v>97</v>
      </c>
      <c r="BH1371" t="s">
        <v>97</v>
      </c>
      <c r="BI1371" t="s">
        <v>97</v>
      </c>
      <c r="BJ1371" t="s">
        <v>97</v>
      </c>
      <c r="BK1371" t="s">
        <v>97</v>
      </c>
      <c r="BL1371" t="s">
        <v>97</v>
      </c>
      <c r="BM1371" t="s">
        <v>97</v>
      </c>
      <c r="BN1371" t="s">
        <v>97</v>
      </c>
      <c r="BO1371" t="s">
        <v>97</v>
      </c>
      <c r="BP1371" t="s">
        <v>97</v>
      </c>
      <c r="BQ1371" t="s">
        <v>97</v>
      </c>
      <c r="BR1371" t="s">
        <v>97</v>
      </c>
      <c r="BS1371" t="s">
        <v>97</v>
      </c>
      <c r="BT1371" t="s">
        <v>97</v>
      </c>
      <c r="BU1371" t="s">
        <v>97</v>
      </c>
      <c r="BV1371" t="s">
        <v>97</v>
      </c>
      <c r="BW1371" t="s">
        <v>97</v>
      </c>
      <c r="BX1371" t="s">
        <v>97</v>
      </c>
      <c r="BY1371" t="s">
        <v>97</v>
      </c>
      <c r="BZ1371" t="s">
        <v>97</v>
      </c>
      <c r="CA1371" t="s">
        <v>97</v>
      </c>
      <c r="CB1371" t="s">
        <v>97</v>
      </c>
      <c r="CC1371" t="s">
        <v>97</v>
      </c>
      <c r="CD1371" t="s">
        <v>97</v>
      </c>
      <c r="CE1371" t="s">
        <v>97</v>
      </c>
      <c r="CF1371" t="s">
        <v>97</v>
      </c>
      <c r="CG1371" t="s">
        <v>97</v>
      </c>
      <c r="CH1371" t="s">
        <v>97</v>
      </c>
      <c r="CI1371" t="s">
        <v>97</v>
      </c>
      <c r="CJ1371" t="s">
        <v>97</v>
      </c>
      <c r="CK1371" t="s">
        <v>97</v>
      </c>
      <c r="CL1371">
        <v>0</v>
      </c>
      <c r="CM1371">
        <v>1</v>
      </c>
      <c r="CN1371">
        <v>456</v>
      </c>
    </row>
    <row r="1372" spans="1:92" x14ac:dyDescent="0.25">
      <c r="A1372">
        <v>31</v>
      </c>
      <c r="B1372">
        <f t="shared" si="21"/>
        <v>7031</v>
      </c>
      <c r="C1372" t="s">
        <v>160</v>
      </c>
      <c r="D1372">
        <v>488</v>
      </c>
      <c r="E1372">
        <v>1</v>
      </c>
      <c r="F1372" t="s">
        <v>93</v>
      </c>
      <c r="G1372" t="s">
        <v>94</v>
      </c>
      <c r="H1372">
        <v>0</v>
      </c>
      <c r="I1372">
        <v>11</v>
      </c>
      <c r="J1372">
        <v>1</v>
      </c>
      <c r="K1372" t="s">
        <v>95</v>
      </c>
      <c r="L1372">
        <v>2</v>
      </c>
      <c r="M1372">
        <v>595</v>
      </c>
      <c r="P1372">
        <v>190</v>
      </c>
      <c r="Q1372">
        <v>0</v>
      </c>
      <c r="R1372" t="s">
        <v>96</v>
      </c>
      <c r="S1372" t="s">
        <v>97</v>
      </c>
      <c r="T1372">
        <v>18</v>
      </c>
      <c r="U1372">
        <v>1</v>
      </c>
      <c r="V1372">
        <v>0</v>
      </c>
      <c r="W1372">
        <v>247</v>
      </c>
      <c r="X1372">
        <v>2</v>
      </c>
      <c r="Y1372">
        <v>3</v>
      </c>
      <c r="Z1372">
        <v>1</v>
      </c>
      <c r="AA1372">
        <v>125</v>
      </c>
      <c r="AB1372">
        <v>0</v>
      </c>
      <c r="AC1372">
        <v>18</v>
      </c>
      <c r="AD1372" t="s">
        <v>97</v>
      </c>
      <c r="AE1372" t="s">
        <v>97</v>
      </c>
      <c r="AF1372" t="s">
        <v>97</v>
      </c>
      <c r="AG1372" t="s">
        <v>97</v>
      </c>
      <c r="AH1372">
        <v>0</v>
      </c>
      <c r="AI1372">
        <v>0</v>
      </c>
      <c r="AJ1372">
        <v>0</v>
      </c>
      <c r="AK1372">
        <v>0</v>
      </c>
      <c r="AL1372" t="s">
        <v>97</v>
      </c>
      <c r="AM1372" t="s">
        <v>97</v>
      </c>
      <c r="AN1372" t="s">
        <v>97</v>
      </c>
      <c r="AO1372" t="s">
        <v>97</v>
      </c>
      <c r="AP1372" t="s">
        <v>97</v>
      </c>
      <c r="AQ1372" t="s">
        <v>97</v>
      </c>
      <c r="AR1372" t="s">
        <v>97</v>
      </c>
      <c r="AS1372" t="s">
        <v>97</v>
      </c>
      <c r="AT1372" t="s">
        <v>97</v>
      </c>
      <c r="AU1372" t="s">
        <v>97</v>
      </c>
      <c r="AV1372" t="s">
        <v>97</v>
      </c>
      <c r="AW1372" t="s">
        <v>97</v>
      </c>
      <c r="AX1372" t="s">
        <v>97</v>
      </c>
      <c r="AY1372" t="s">
        <v>97</v>
      </c>
      <c r="AZ1372" t="s">
        <v>97</v>
      </c>
      <c r="BA1372" t="s">
        <v>97</v>
      </c>
      <c r="BB1372" t="s">
        <v>97</v>
      </c>
      <c r="BC1372" t="s">
        <v>97</v>
      </c>
      <c r="BD1372" t="s">
        <v>97</v>
      </c>
      <c r="BE1372" t="s">
        <v>97</v>
      </c>
      <c r="BF1372" t="s">
        <v>97</v>
      </c>
      <c r="BG1372" t="s">
        <v>97</v>
      </c>
      <c r="BH1372" t="s">
        <v>97</v>
      </c>
      <c r="BI1372" t="s">
        <v>97</v>
      </c>
      <c r="BJ1372" t="s">
        <v>97</v>
      </c>
      <c r="BK1372" t="s">
        <v>97</v>
      </c>
      <c r="BL1372" t="s">
        <v>97</v>
      </c>
      <c r="BM1372" t="s">
        <v>97</v>
      </c>
      <c r="BN1372" t="s">
        <v>97</v>
      </c>
      <c r="BO1372" t="s">
        <v>97</v>
      </c>
      <c r="BP1372" t="s">
        <v>97</v>
      </c>
      <c r="BQ1372" t="s">
        <v>97</v>
      </c>
      <c r="BR1372" t="s">
        <v>97</v>
      </c>
      <c r="BS1372" t="s">
        <v>97</v>
      </c>
      <c r="BT1372" t="s">
        <v>97</v>
      </c>
      <c r="BU1372" t="s">
        <v>97</v>
      </c>
      <c r="BV1372" t="s">
        <v>97</v>
      </c>
      <c r="BW1372" t="s">
        <v>97</v>
      </c>
      <c r="BX1372" t="s">
        <v>97</v>
      </c>
      <c r="BY1372" t="s">
        <v>97</v>
      </c>
      <c r="BZ1372" t="s">
        <v>97</v>
      </c>
      <c r="CA1372" t="s">
        <v>97</v>
      </c>
      <c r="CB1372" t="s">
        <v>97</v>
      </c>
      <c r="CC1372" t="s">
        <v>97</v>
      </c>
      <c r="CD1372" t="s">
        <v>97</v>
      </c>
      <c r="CE1372" t="s">
        <v>97</v>
      </c>
      <c r="CF1372" t="s">
        <v>97</v>
      </c>
      <c r="CG1372" t="s">
        <v>97</v>
      </c>
      <c r="CH1372" t="s">
        <v>97</v>
      </c>
      <c r="CI1372" t="s">
        <v>97</v>
      </c>
      <c r="CJ1372" t="s">
        <v>97</v>
      </c>
      <c r="CK1372" t="s">
        <v>97</v>
      </c>
      <c r="CL1372">
        <v>0</v>
      </c>
      <c r="CM1372">
        <v>13</v>
      </c>
      <c r="CN1372">
        <v>428</v>
      </c>
    </row>
    <row r="1373" spans="1:92" x14ac:dyDescent="0.25">
      <c r="A1373">
        <v>31</v>
      </c>
      <c r="B1373">
        <f t="shared" si="21"/>
        <v>7031</v>
      </c>
      <c r="C1373" t="s">
        <v>160</v>
      </c>
      <c r="D1373">
        <v>488</v>
      </c>
      <c r="E1373">
        <v>1</v>
      </c>
      <c r="F1373" t="s">
        <v>98</v>
      </c>
      <c r="G1373" t="s">
        <v>99</v>
      </c>
      <c r="H1373">
        <v>0</v>
      </c>
      <c r="I1373">
        <v>11</v>
      </c>
      <c r="J1373">
        <v>1</v>
      </c>
      <c r="K1373" t="s">
        <v>95</v>
      </c>
      <c r="L1373">
        <v>2</v>
      </c>
      <c r="M1373">
        <v>595</v>
      </c>
      <c r="P1373">
        <v>216</v>
      </c>
      <c r="Q1373">
        <v>0</v>
      </c>
      <c r="R1373" t="s">
        <v>96</v>
      </c>
      <c r="S1373" t="s">
        <v>97</v>
      </c>
      <c r="T1373">
        <v>34</v>
      </c>
      <c r="U1373">
        <v>0</v>
      </c>
      <c r="V1373">
        <v>2</v>
      </c>
      <c r="W1373">
        <v>239</v>
      </c>
      <c r="X1373">
        <v>8</v>
      </c>
      <c r="Y1373">
        <v>3</v>
      </c>
      <c r="Z1373">
        <v>0</v>
      </c>
      <c r="AA1373">
        <v>91</v>
      </c>
      <c r="AB1373">
        <v>2</v>
      </c>
      <c r="AC1373">
        <v>15</v>
      </c>
      <c r="AD1373" t="s">
        <v>97</v>
      </c>
      <c r="AE1373" t="s">
        <v>97</v>
      </c>
      <c r="AF1373" t="s">
        <v>97</v>
      </c>
      <c r="AG1373" t="s">
        <v>97</v>
      </c>
      <c r="AH1373">
        <v>0</v>
      </c>
      <c r="AI1373">
        <v>0</v>
      </c>
      <c r="AJ1373">
        <v>0</v>
      </c>
      <c r="AK1373">
        <v>0</v>
      </c>
      <c r="AL1373" t="s">
        <v>97</v>
      </c>
      <c r="AM1373" t="s">
        <v>97</v>
      </c>
      <c r="AN1373" t="s">
        <v>97</v>
      </c>
      <c r="AO1373" t="s">
        <v>97</v>
      </c>
      <c r="AP1373" t="s">
        <v>97</v>
      </c>
      <c r="AQ1373" t="s">
        <v>97</v>
      </c>
      <c r="AR1373" t="s">
        <v>97</v>
      </c>
      <c r="AS1373" t="s">
        <v>97</v>
      </c>
      <c r="AT1373" t="s">
        <v>97</v>
      </c>
      <c r="AU1373" t="s">
        <v>97</v>
      </c>
      <c r="AV1373" t="s">
        <v>97</v>
      </c>
      <c r="AW1373" t="s">
        <v>97</v>
      </c>
      <c r="AX1373" t="s">
        <v>97</v>
      </c>
      <c r="AY1373" t="s">
        <v>97</v>
      </c>
      <c r="AZ1373" t="s">
        <v>97</v>
      </c>
      <c r="BA1373" t="s">
        <v>97</v>
      </c>
      <c r="BB1373" t="s">
        <v>97</v>
      </c>
      <c r="BC1373" t="s">
        <v>97</v>
      </c>
      <c r="BD1373" t="s">
        <v>97</v>
      </c>
      <c r="BE1373" t="s">
        <v>97</v>
      </c>
      <c r="BF1373" t="s">
        <v>97</v>
      </c>
      <c r="BG1373" t="s">
        <v>97</v>
      </c>
      <c r="BH1373" t="s">
        <v>97</v>
      </c>
      <c r="BI1373" t="s">
        <v>97</v>
      </c>
      <c r="BJ1373" t="s">
        <v>97</v>
      </c>
      <c r="BK1373" t="s">
        <v>97</v>
      </c>
      <c r="BL1373" t="s">
        <v>97</v>
      </c>
      <c r="BM1373" t="s">
        <v>97</v>
      </c>
      <c r="BN1373" t="s">
        <v>97</v>
      </c>
      <c r="BO1373" t="s">
        <v>97</v>
      </c>
      <c r="BP1373" t="s">
        <v>97</v>
      </c>
      <c r="BQ1373" t="s">
        <v>97</v>
      </c>
      <c r="BR1373" t="s">
        <v>97</v>
      </c>
      <c r="BS1373" t="s">
        <v>97</v>
      </c>
      <c r="BT1373" t="s">
        <v>97</v>
      </c>
      <c r="BU1373" t="s">
        <v>97</v>
      </c>
      <c r="BV1373" t="s">
        <v>97</v>
      </c>
      <c r="BW1373" t="s">
        <v>97</v>
      </c>
      <c r="BX1373" t="s">
        <v>97</v>
      </c>
      <c r="BY1373" t="s">
        <v>97</v>
      </c>
      <c r="BZ1373" t="s">
        <v>97</v>
      </c>
      <c r="CA1373" t="s">
        <v>97</v>
      </c>
      <c r="CB1373" t="s">
        <v>97</v>
      </c>
      <c r="CC1373" t="s">
        <v>97</v>
      </c>
      <c r="CD1373" t="s">
        <v>97</v>
      </c>
      <c r="CE1373" t="s">
        <v>97</v>
      </c>
      <c r="CF1373" t="s">
        <v>97</v>
      </c>
      <c r="CG1373" t="s">
        <v>97</v>
      </c>
      <c r="CH1373" t="s">
        <v>97</v>
      </c>
      <c r="CI1373" t="s">
        <v>97</v>
      </c>
      <c r="CJ1373" t="s">
        <v>97</v>
      </c>
      <c r="CK1373" t="s">
        <v>97</v>
      </c>
      <c r="CL1373">
        <v>0</v>
      </c>
      <c r="CM1373">
        <v>8</v>
      </c>
      <c r="CN1373">
        <v>402</v>
      </c>
    </row>
    <row r="1374" spans="1:92" x14ac:dyDescent="0.25">
      <c r="A1374">
        <v>31</v>
      </c>
      <c r="B1374">
        <f t="shared" si="21"/>
        <v>7031</v>
      </c>
      <c r="C1374" t="s">
        <v>160</v>
      </c>
      <c r="D1374">
        <v>488</v>
      </c>
      <c r="E1374">
        <v>2</v>
      </c>
      <c r="F1374" t="s">
        <v>98</v>
      </c>
      <c r="G1374" t="s">
        <v>100</v>
      </c>
      <c r="H1374">
        <v>0</v>
      </c>
      <c r="I1374">
        <v>11</v>
      </c>
      <c r="J1374">
        <v>1</v>
      </c>
      <c r="K1374" t="s">
        <v>95</v>
      </c>
      <c r="L1374">
        <v>2</v>
      </c>
      <c r="M1374">
        <v>595</v>
      </c>
      <c r="P1374">
        <v>259</v>
      </c>
      <c r="Q1374">
        <v>0</v>
      </c>
      <c r="R1374" t="s">
        <v>96</v>
      </c>
      <c r="S1374" t="s">
        <v>97</v>
      </c>
      <c r="T1374">
        <v>11</v>
      </c>
      <c r="U1374">
        <v>0</v>
      </c>
      <c r="V1374">
        <v>0</v>
      </c>
      <c r="W1374">
        <v>235</v>
      </c>
      <c r="X1374">
        <v>1</v>
      </c>
      <c r="Y1374">
        <v>2</v>
      </c>
      <c r="Z1374">
        <v>0</v>
      </c>
      <c r="AA1374">
        <v>90</v>
      </c>
      <c r="AB1374">
        <v>0</v>
      </c>
      <c r="AC1374">
        <v>16</v>
      </c>
      <c r="AD1374" t="s">
        <v>97</v>
      </c>
      <c r="AE1374" t="s">
        <v>97</v>
      </c>
      <c r="AF1374" t="s">
        <v>97</v>
      </c>
      <c r="AG1374" t="s">
        <v>97</v>
      </c>
      <c r="AH1374">
        <v>0</v>
      </c>
      <c r="AI1374">
        <v>0</v>
      </c>
      <c r="AJ1374">
        <v>0</v>
      </c>
      <c r="AK1374">
        <v>0</v>
      </c>
      <c r="AL1374" t="s">
        <v>97</v>
      </c>
      <c r="AM1374" t="s">
        <v>97</v>
      </c>
      <c r="AN1374" t="s">
        <v>97</v>
      </c>
      <c r="AO1374" t="s">
        <v>97</v>
      </c>
      <c r="AP1374" t="s">
        <v>97</v>
      </c>
      <c r="AQ1374" t="s">
        <v>97</v>
      </c>
      <c r="AR1374" t="s">
        <v>97</v>
      </c>
      <c r="AS1374" t="s">
        <v>97</v>
      </c>
      <c r="AT1374" t="s">
        <v>97</v>
      </c>
      <c r="AU1374" t="s">
        <v>97</v>
      </c>
      <c r="AV1374" t="s">
        <v>97</v>
      </c>
      <c r="AW1374" t="s">
        <v>97</v>
      </c>
      <c r="AX1374" t="s">
        <v>97</v>
      </c>
      <c r="AY1374" t="s">
        <v>97</v>
      </c>
      <c r="AZ1374" t="s">
        <v>97</v>
      </c>
      <c r="BA1374" t="s">
        <v>97</v>
      </c>
      <c r="BB1374" t="s">
        <v>97</v>
      </c>
      <c r="BC1374" t="s">
        <v>97</v>
      </c>
      <c r="BD1374" t="s">
        <v>97</v>
      </c>
      <c r="BE1374" t="s">
        <v>97</v>
      </c>
      <c r="BF1374" t="s">
        <v>97</v>
      </c>
      <c r="BG1374" t="s">
        <v>97</v>
      </c>
      <c r="BH1374" t="s">
        <v>97</v>
      </c>
      <c r="BI1374" t="s">
        <v>97</v>
      </c>
      <c r="BJ1374" t="s">
        <v>97</v>
      </c>
      <c r="BK1374" t="s">
        <v>97</v>
      </c>
      <c r="BL1374" t="s">
        <v>97</v>
      </c>
      <c r="BM1374" t="s">
        <v>97</v>
      </c>
      <c r="BN1374" t="s">
        <v>97</v>
      </c>
      <c r="BO1374" t="s">
        <v>97</v>
      </c>
      <c r="BP1374" t="s">
        <v>97</v>
      </c>
      <c r="BQ1374" t="s">
        <v>97</v>
      </c>
      <c r="BR1374" t="s">
        <v>97</v>
      </c>
      <c r="BS1374" t="s">
        <v>97</v>
      </c>
      <c r="BT1374" t="s">
        <v>97</v>
      </c>
      <c r="BU1374" t="s">
        <v>97</v>
      </c>
      <c r="BV1374" t="s">
        <v>97</v>
      </c>
      <c r="BW1374" t="s">
        <v>97</v>
      </c>
      <c r="BX1374" t="s">
        <v>97</v>
      </c>
      <c r="BY1374" t="s">
        <v>97</v>
      </c>
      <c r="BZ1374" t="s">
        <v>97</v>
      </c>
      <c r="CA1374" t="s">
        <v>97</v>
      </c>
      <c r="CB1374" t="s">
        <v>97</v>
      </c>
      <c r="CC1374" t="s">
        <v>97</v>
      </c>
      <c r="CD1374" t="s">
        <v>97</v>
      </c>
      <c r="CE1374" t="s">
        <v>97</v>
      </c>
      <c r="CF1374" t="s">
        <v>97</v>
      </c>
      <c r="CG1374" t="s">
        <v>97</v>
      </c>
      <c r="CH1374" t="s">
        <v>97</v>
      </c>
      <c r="CI1374" t="s">
        <v>97</v>
      </c>
      <c r="CJ1374" t="s">
        <v>97</v>
      </c>
      <c r="CK1374" t="s">
        <v>97</v>
      </c>
      <c r="CL1374">
        <v>0</v>
      </c>
      <c r="CM1374">
        <v>4</v>
      </c>
      <c r="CN1374">
        <v>359</v>
      </c>
    </row>
    <row r="1375" spans="1:92" x14ac:dyDescent="0.25">
      <c r="A1375">
        <v>31</v>
      </c>
      <c r="B1375">
        <f t="shared" si="21"/>
        <v>7031</v>
      </c>
      <c r="C1375" t="s">
        <v>160</v>
      </c>
      <c r="D1375">
        <v>488</v>
      </c>
      <c r="E1375">
        <v>3</v>
      </c>
      <c r="F1375" t="s">
        <v>98</v>
      </c>
      <c r="G1375" t="s">
        <v>101</v>
      </c>
      <c r="H1375">
        <v>0</v>
      </c>
      <c r="I1375">
        <v>11</v>
      </c>
      <c r="J1375">
        <v>1</v>
      </c>
      <c r="K1375" t="s">
        <v>95</v>
      </c>
      <c r="L1375">
        <v>2</v>
      </c>
      <c r="M1375">
        <v>594</v>
      </c>
      <c r="P1375">
        <v>170</v>
      </c>
      <c r="Q1375">
        <v>0</v>
      </c>
      <c r="R1375" t="s">
        <v>96</v>
      </c>
      <c r="S1375" t="s">
        <v>97</v>
      </c>
      <c r="T1375">
        <v>40</v>
      </c>
      <c r="U1375">
        <v>1</v>
      </c>
      <c r="V1375">
        <v>0</v>
      </c>
      <c r="W1375">
        <v>286</v>
      </c>
      <c r="X1375">
        <v>0</v>
      </c>
      <c r="Y1375">
        <v>1</v>
      </c>
      <c r="Z1375">
        <v>1</v>
      </c>
      <c r="AA1375">
        <v>77</v>
      </c>
      <c r="AB1375">
        <v>0</v>
      </c>
      <c r="AC1375">
        <v>25</v>
      </c>
      <c r="AD1375" t="s">
        <v>97</v>
      </c>
      <c r="AE1375" t="s">
        <v>97</v>
      </c>
      <c r="AF1375" t="s">
        <v>97</v>
      </c>
      <c r="AG1375" t="s">
        <v>97</v>
      </c>
      <c r="AH1375">
        <v>0</v>
      </c>
      <c r="AI1375">
        <v>0</v>
      </c>
      <c r="AJ1375">
        <v>0</v>
      </c>
      <c r="AK1375">
        <v>0</v>
      </c>
      <c r="AL1375" t="s">
        <v>97</v>
      </c>
      <c r="AM1375" t="s">
        <v>97</v>
      </c>
      <c r="AN1375" t="s">
        <v>97</v>
      </c>
      <c r="AO1375" t="s">
        <v>97</v>
      </c>
      <c r="AP1375" t="s">
        <v>97</v>
      </c>
      <c r="AQ1375" t="s">
        <v>97</v>
      </c>
      <c r="AR1375" t="s">
        <v>97</v>
      </c>
      <c r="AS1375" t="s">
        <v>97</v>
      </c>
      <c r="AT1375" t="s">
        <v>97</v>
      </c>
      <c r="AU1375" t="s">
        <v>97</v>
      </c>
      <c r="AV1375" t="s">
        <v>97</v>
      </c>
      <c r="AW1375" t="s">
        <v>97</v>
      </c>
      <c r="AX1375" t="s">
        <v>97</v>
      </c>
      <c r="AY1375" t="s">
        <v>97</v>
      </c>
      <c r="AZ1375" t="s">
        <v>97</v>
      </c>
      <c r="BA1375" t="s">
        <v>97</v>
      </c>
      <c r="BB1375" t="s">
        <v>97</v>
      </c>
      <c r="BC1375" t="s">
        <v>97</v>
      </c>
      <c r="BD1375" t="s">
        <v>97</v>
      </c>
      <c r="BE1375" t="s">
        <v>97</v>
      </c>
      <c r="BF1375" t="s">
        <v>97</v>
      </c>
      <c r="BG1375" t="s">
        <v>97</v>
      </c>
      <c r="BH1375" t="s">
        <v>97</v>
      </c>
      <c r="BI1375" t="s">
        <v>97</v>
      </c>
      <c r="BJ1375" t="s">
        <v>97</v>
      </c>
      <c r="BK1375" t="s">
        <v>97</v>
      </c>
      <c r="BL1375" t="s">
        <v>97</v>
      </c>
      <c r="BM1375" t="s">
        <v>97</v>
      </c>
      <c r="BN1375" t="s">
        <v>97</v>
      </c>
      <c r="BO1375" t="s">
        <v>97</v>
      </c>
      <c r="BP1375" t="s">
        <v>97</v>
      </c>
      <c r="BQ1375" t="s">
        <v>97</v>
      </c>
      <c r="BR1375" t="s">
        <v>97</v>
      </c>
      <c r="BS1375" t="s">
        <v>97</v>
      </c>
      <c r="BT1375" t="s">
        <v>97</v>
      </c>
      <c r="BU1375" t="s">
        <v>97</v>
      </c>
      <c r="BV1375" t="s">
        <v>97</v>
      </c>
      <c r="BW1375" t="s">
        <v>97</v>
      </c>
      <c r="BX1375" t="s">
        <v>97</v>
      </c>
      <c r="BY1375" t="s">
        <v>97</v>
      </c>
      <c r="BZ1375" t="s">
        <v>97</v>
      </c>
      <c r="CA1375" t="s">
        <v>97</v>
      </c>
      <c r="CB1375" t="s">
        <v>97</v>
      </c>
      <c r="CC1375" t="s">
        <v>97</v>
      </c>
      <c r="CD1375" t="s">
        <v>97</v>
      </c>
      <c r="CE1375" t="s">
        <v>97</v>
      </c>
      <c r="CF1375" t="s">
        <v>97</v>
      </c>
      <c r="CG1375" t="s">
        <v>97</v>
      </c>
      <c r="CH1375" t="s">
        <v>97</v>
      </c>
      <c r="CI1375" t="s">
        <v>97</v>
      </c>
      <c r="CJ1375" t="s">
        <v>97</v>
      </c>
      <c r="CK1375" t="s">
        <v>97</v>
      </c>
      <c r="CL1375">
        <v>0</v>
      </c>
      <c r="CM1375">
        <v>16</v>
      </c>
      <c r="CN1375">
        <v>447</v>
      </c>
    </row>
    <row r="1376" spans="1:92" x14ac:dyDescent="0.25">
      <c r="A1376">
        <v>32</v>
      </c>
      <c r="B1376">
        <f t="shared" si="21"/>
        <v>7032</v>
      </c>
      <c r="C1376" t="s">
        <v>161</v>
      </c>
      <c r="D1376">
        <v>489</v>
      </c>
      <c r="E1376">
        <v>1</v>
      </c>
      <c r="F1376" t="s">
        <v>93</v>
      </c>
      <c r="G1376" t="s">
        <v>94</v>
      </c>
      <c r="H1376">
        <v>0</v>
      </c>
      <c r="I1376">
        <v>11</v>
      </c>
      <c r="J1376">
        <v>1</v>
      </c>
      <c r="K1376" t="s">
        <v>95</v>
      </c>
      <c r="L1376">
        <v>2</v>
      </c>
      <c r="M1376">
        <v>651</v>
      </c>
      <c r="P1376">
        <v>266</v>
      </c>
      <c r="Q1376">
        <v>0</v>
      </c>
      <c r="R1376" t="s">
        <v>96</v>
      </c>
      <c r="S1376">
        <v>33</v>
      </c>
      <c r="T1376">
        <v>56</v>
      </c>
      <c r="U1376">
        <v>35</v>
      </c>
      <c r="V1376">
        <v>7</v>
      </c>
      <c r="W1376">
        <v>27</v>
      </c>
      <c r="X1376">
        <v>1</v>
      </c>
      <c r="Y1376">
        <v>1</v>
      </c>
      <c r="Z1376">
        <v>2</v>
      </c>
      <c r="AA1376">
        <v>103</v>
      </c>
      <c r="AB1376">
        <v>19</v>
      </c>
      <c r="AC1376">
        <v>100</v>
      </c>
      <c r="AD1376" t="s">
        <v>97</v>
      </c>
      <c r="AE1376" t="s">
        <v>97</v>
      </c>
      <c r="AF1376" t="s">
        <v>97</v>
      </c>
      <c r="AG1376" t="s">
        <v>97</v>
      </c>
      <c r="AH1376">
        <v>3</v>
      </c>
      <c r="AI1376">
        <v>1</v>
      </c>
      <c r="AJ1376">
        <v>0</v>
      </c>
      <c r="AK1376">
        <v>1</v>
      </c>
      <c r="AL1376" t="s">
        <v>97</v>
      </c>
      <c r="AM1376" t="s">
        <v>97</v>
      </c>
      <c r="AN1376" t="s">
        <v>97</v>
      </c>
      <c r="AO1376" t="s">
        <v>97</v>
      </c>
      <c r="AP1376" t="s">
        <v>97</v>
      </c>
      <c r="AQ1376" t="s">
        <v>97</v>
      </c>
      <c r="AR1376" t="s">
        <v>97</v>
      </c>
      <c r="AS1376" t="s">
        <v>97</v>
      </c>
      <c r="AT1376" t="s">
        <v>97</v>
      </c>
      <c r="AU1376" t="s">
        <v>97</v>
      </c>
      <c r="AV1376" t="s">
        <v>97</v>
      </c>
      <c r="AW1376" t="s">
        <v>97</v>
      </c>
      <c r="AX1376" t="s">
        <v>97</v>
      </c>
      <c r="AY1376" t="s">
        <v>97</v>
      </c>
      <c r="AZ1376" t="s">
        <v>97</v>
      </c>
      <c r="BA1376" t="s">
        <v>97</v>
      </c>
      <c r="BB1376" t="s">
        <v>97</v>
      </c>
      <c r="BC1376" t="s">
        <v>97</v>
      </c>
      <c r="BD1376" t="s">
        <v>97</v>
      </c>
      <c r="BE1376" t="s">
        <v>97</v>
      </c>
      <c r="BF1376" t="s">
        <v>97</v>
      </c>
      <c r="BG1376" t="s">
        <v>97</v>
      </c>
      <c r="BH1376" t="s">
        <v>97</v>
      </c>
      <c r="BI1376" t="s">
        <v>97</v>
      </c>
      <c r="BJ1376" t="s">
        <v>97</v>
      </c>
      <c r="BK1376" t="s">
        <v>97</v>
      </c>
      <c r="BL1376" t="s">
        <v>97</v>
      </c>
      <c r="BM1376" t="s">
        <v>97</v>
      </c>
      <c r="BN1376" t="s">
        <v>97</v>
      </c>
      <c r="BO1376" t="s">
        <v>97</v>
      </c>
      <c r="BP1376" t="s">
        <v>97</v>
      </c>
      <c r="BQ1376" t="s">
        <v>97</v>
      </c>
      <c r="BR1376" t="s">
        <v>97</v>
      </c>
      <c r="BS1376" t="s">
        <v>97</v>
      </c>
      <c r="BT1376" t="s">
        <v>97</v>
      </c>
      <c r="BU1376" t="s">
        <v>97</v>
      </c>
      <c r="BV1376" t="s">
        <v>97</v>
      </c>
      <c r="BW1376" t="s">
        <v>97</v>
      </c>
      <c r="BX1376" t="s">
        <v>97</v>
      </c>
      <c r="BY1376" t="s">
        <v>97</v>
      </c>
      <c r="BZ1376" t="s">
        <v>97</v>
      </c>
      <c r="CA1376" t="s">
        <v>97</v>
      </c>
      <c r="CB1376" t="s">
        <v>97</v>
      </c>
      <c r="CC1376" t="s">
        <v>97</v>
      </c>
      <c r="CD1376" t="s">
        <v>97</v>
      </c>
      <c r="CE1376" t="s">
        <v>97</v>
      </c>
      <c r="CF1376" t="s">
        <v>97</v>
      </c>
      <c r="CG1376" t="s">
        <v>97</v>
      </c>
      <c r="CH1376" t="s">
        <v>97</v>
      </c>
      <c r="CI1376" t="s">
        <v>97</v>
      </c>
      <c r="CJ1376" t="s">
        <v>97</v>
      </c>
      <c r="CK1376" t="s">
        <v>97</v>
      </c>
      <c r="CL1376">
        <v>0</v>
      </c>
      <c r="CM1376">
        <v>19</v>
      </c>
      <c r="CN1376">
        <v>408</v>
      </c>
    </row>
    <row r="1377" spans="1:92" x14ac:dyDescent="0.25">
      <c r="A1377">
        <v>32</v>
      </c>
      <c r="B1377">
        <f t="shared" si="21"/>
        <v>7032</v>
      </c>
      <c r="C1377" t="s">
        <v>161</v>
      </c>
      <c r="D1377">
        <v>489</v>
      </c>
      <c r="E1377">
        <v>1</v>
      </c>
      <c r="F1377" t="s">
        <v>98</v>
      </c>
      <c r="G1377" t="s">
        <v>99</v>
      </c>
      <c r="H1377">
        <v>0</v>
      </c>
      <c r="I1377">
        <v>11</v>
      </c>
      <c r="J1377">
        <v>1</v>
      </c>
      <c r="K1377" t="s">
        <v>95</v>
      </c>
      <c r="L1377">
        <v>2</v>
      </c>
      <c r="M1377">
        <v>651</v>
      </c>
      <c r="P1377">
        <v>245</v>
      </c>
      <c r="Q1377">
        <v>0</v>
      </c>
      <c r="R1377" t="s">
        <v>96</v>
      </c>
      <c r="S1377">
        <v>36</v>
      </c>
      <c r="T1377">
        <v>75</v>
      </c>
      <c r="U1377">
        <v>34</v>
      </c>
      <c r="V1377">
        <v>7</v>
      </c>
      <c r="W1377">
        <v>23</v>
      </c>
      <c r="X1377">
        <v>1</v>
      </c>
      <c r="Y1377">
        <v>1</v>
      </c>
      <c r="Z1377">
        <v>1</v>
      </c>
      <c r="AA1377">
        <v>99</v>
      </c>
      <c r="AB1377">
        <v>37</v>
      </c>
      <c r="AC1377">
        <v>76</v>
      </c>
      <c r="AD1377" t="s">
        <v>97</v>
      </c>
      <c r="AE1377" t="s">
        <v>97</v>
      </c>
      <c r="AF1377" t="s">
        <v>97</v>
      </c>
      <c r="AG1377" t="s">
        <v>97</v>
      </c>
      <c r="AH1377">
        <v>1</v>
      </c>
      <c r="AI1377">
        <v>0</v>
      </c>
      <c r="AJ1377">
        <v>0</v>
      </c>
      <c r="AK1377">
        <v>1</v>
      </c>
      <c r="AL1377" t="s">
        <v>97</v>
      </c>
      <c r="AM1377" t="s">
        <v>97</v>
      </c>
      <c r="AN1377" t="s">
        <v>97</v>
      </c>
      <c r="AO1377" t="s">
        <v>97</v>
      </c>
      <c r="AP1377" t="s">
        <v>97</v>
      </c>
      <c r="AQ1377" t="s">
        <v>97</v>
      </c>
      <c r="AR1377" t="s">
        <v>97</v>
      </c>
      <c r="AS1377" t="s">
        <v>97</v>
      </c>
      <c r="AT1377" t="s">
        <v>97</v>
      </c>
      <c r="AU1377" t="s">
        <v>97</v>
      </c>
      <c r="AV1377" t="s">
        <v>97</v>
      </c>
      <c r="AW1377" t="s">
        <v>97</v>
      </c>
      <c r="AX1377" t="s">
        <v>97</v>
      </c>
      <c r="AY1377" t="s">
        <v>97</v>
      </c>
      <c r="AZ1377" t="s">
        <v>97</v>
      </c>
      <c r="BA1377" t="s">
        <v>97</v>
      </c>
      <c r="BB1377" t="s">
        <v>97</v>
      </c>
      <c r="BC1377" t="s">
        <v>97</v>
      </c>
      <c r="BD1377" t="s">
        <v>97</v>
      </c>
      <c r="BE1377" t="s">
        <v>97</v>
      </c>
      <c r="BF1377" t="s">
        <v>97</v>
      </c>
      <c r="BG1377" t="s">
        <v>97</v>
      </c>
      <c r="BH1377" t="s">
        <v>97</v>
      </c>
      <c r="BI1377" t="s">
        <v>97</v>
      </c>
      <c r="BJ1377" t="s">
        <v>97</v>
      </c>
      <c r="BK1377" t="s">
        <v>97</v>
      </c>
      <c r="BL1377" t="s">
        <v>97</v>
      </c>
      <c r="BM1377" t="s">
        <v>97</v>
      </c>
      <c r="BN1377" t="s">
        <v>97</v>
      </c>
      <c r="BO1377" t="s">
        <v>97</v>
      </c>
      <c r="BP1377" t="s">
        <v>97</v>
      </c>
      <c r="BQ1377" t="s">
        <v>97</v>
      </c>
      <c r="BR1377" t="s">
        <v>97</v>
      </c>
      <c r="BS1377" t="s">
        <v>97</v>
      </c>
      <c r="BT1377" t="s">
        <v>97</v>
      </c>
      <c r="BU1377" t="s">
        <v>97</v>
      </c>
      <c r="BV1377" t="s">
        <v>97</v>
      </c>
      <c r="BW1377" t="s">
        <v>97</v>
      </c>
      <c r="BX1377" t="s">
        <v>97</v>
      </c>
      <c r="BY1377" t="s">
        <v>97</v>
      </c>
      <c r="BZ1377" t="s">
        <v>97</v>
      </c>
      <c r="CA1377" t="s">
        <v>97</v>
      </c>
      <c r="CB1377" t="s">
        <v>97</v>
      </c>
      <c r="CC1377" t="s">
        <v>97</v>
      </c>
      <c r="CD1377" t="s">
        <v>97</v>
      </c>
      <c r="CE1377" t="s">
        <v>97</v>
      </c>
      <c r="CF1377" t="s">
        <v>97</v>
      </c>
      <c r="CG1377" t="s">
        <v>97</v>
      </c>
      <c r="CH1377" t="s">
        <v>97</v>
      </c>
      <c r="CI1377" t="s">
        <v>97</v>
      </c>
      <c r="CJ1377" t="s">
        <v>97</v>
      </c>
      <c r="CK1377" t="s">
        <v>97</v>
      </c>
      <c r="CL1377">
        <v>0</v>
      </c>
      <c r="CM1377">
        <v>36</v>
      </c>
      <c r="CN1377">
        <v>428</v>
      </c>
    </row>
    <row r="1378" spans="1:92" x14ac:dyDescent="0.25">
      <c r="A1378">
        <v>32</v>
      </c>
      <c r="B1378">
        <f t="shared" si="21"/>
        <v>7032</v>
      </c>
      <c r="C1378" t="s">
        <v>161</v>
      </c>
      <c r="D1378">
        <v>489</v>
      </c>
      <c r="E1378">
        <v>1</v>
      </c>
      <c r="F1378" t="s">
        <v>102</v>
      </c>
      <c r="G1378" t="s">
        <v>103</v>
      </c>
      <c r="H1378">
        <v>0</v>
      </c>
      <c r="I1378">
        <v>11</v>
      </c>
      <c r="J1378">
        <v>1</v>
      </c>
      <c r="K1378" t="s">
        <v>95</v>
      </c>
      <c r="L1378">
        <v>2</v>
      </c>
      <c r="M1378">
        <v>393</v>
      </c>
      <c r="P1378">
        <v>191</v>
      </c>
      <c r="Q1378">
        <v>0</v>
      </c>
      <c r="R1378" t="s">
        <v>96</v>
      </c>
      <c r="S1378">
        <v>6</v>
      </c>
      <c r="T1378">
        <v>43</v>
      </c>
      <c r="U1378">
        <v>3</v>
      </c>
      <c r="V1378">
        <v>15</v>
      </c>
      <c r="W1378">
        <v>37</v>
      </c>
      <c r="X1378">
        <v>1</v>
      </c>
      <c r="Y1378">
        <v>0</v>
      </c>
      <c r="Z1378">
        <v>0</v>
      </c>
      <c r="AA1378">
        <v>48</v>
      </c>
      <c r="AB1378">
        <v>12</v>
      </c>
      <c r="AC1378">
        <v>31</v>
      </c>
      <c r="AD1378" t="s">
        <v>97</v>
      </c>
      <c r="AE1378" t="s">
        <v>97</v>
      </c>
      <c r="AF1378" t="s">
        <v>97</v>
      </c>
      <c r="AG1378" t="s">
        <v>97</v>
      </c>
      <c r="AH1378">
        <v>11</v>
      </c>
      <c r="AI1378">
        <v>1</v>
      </c>
      <c r="AJ1378">
        <v>0</v>
      </c>
      <c r="AK1378">
        <v>4</v>
      </c>
      <c r="AL1378" t="s">
        <v>97</v>
      </c>
      <c r="AM1378" t="s">
        <v>97</v>
      </c>
      <c r="AN1378" t="s">
        <v>97</v>
      </c>
      <c r="AO1378" t="s">
        <v>97</v>
      </c>
      <c r="AP1378" t="s">
        <v>97</v>
      </c>
      <c r="AQ1378" t="s">
        <v>97</v>
      </c>
      <c r="AR1378" t="s">
        <v>97</v>
      </c>
      <c r="AS1378" t="s">
        <v>97</v>
      </c>
      <c r="AT1378" t="s">
        <v>97</v>
      </c>
      <c r="AU1378" t="s">
        <v>97</v>
      </c>
      <c r="AV1378" t="s">
        <v>97</v>
      </c>
      <c r="AW1378" t="s">
        <v>97</v>
      </c>
      <c r="AX1378" t="s">
        <v>97</v>
      </c>
      <c r="AY1378" t="s">
        <v>97</v>
      </c>
      <c r="AZ1378" t="s">
        <v>97</v>
      </c>
      <c r="BA1378" t="s">
        <v>97</v>
      </c>
      <c r="BB1378" t="s">
        <v>97</v>
      </c>
      <c r="BC1378" t="s">
        <v>97</v>
      </c>
      <c r="BD1378" t="s">
        <v>97</v>
      </c>
      <c r="BE1378" t="s">
        <v>97</v>
      </c>
      <c r="BF1378" t="s">
        <v>97</v>
      </c>
      <c r="BG1378" t="s">
        <v>97</v>
      </c>
      <c r="BH1378" t="s">
        <v>97</v>
      </c>
      <c r="BI1378" t="s">
        <v>97</v>
      </c>
      <c r="BJ1378" t="s">
        <v>97</v>
      </c>
      <c r="BK1378" t="s">
        <v>97</v>
      </c>
      <c r="BL1378" t="s">
        <v>97</v>
      </c>
      <c r="BM1378" t="s">
        <v>97</v>
      </c>
      <c r="BN1378" t="s">
        <v>97</v>
      </c>
      <c r="BO1378" t="s">
        <v>97</v>
      </c>
      <c r="BP1378" t="s">
        <v>97</v>
      </c>
      <c r="BQ1378" t="s">
        <v>97</v>
      </c>
      <c r="BR1378" t="s">
        <v>97</v>
      </c>
      <c r="BS1378" t="s">
        <v>97</v>
      </c>
      <c r="BT1378" t="s">
        <v>97</v>
      </c>
      <c r="BU1378" t="s">
        <v>97</v>
      </c>
      <c r="BV1378" t="s">
        <v>97</v>
      </c>
      <c r="BW1378" t="s">
        <v>97</v>
      </c>
      <c r="BX1378" t="s">
        <v>97</v>
      </c>
      <c r="BY1378" t="s">
        <v>97</v>
      </c>
      <c r="BZ1378" t="s">
        <v>97</v>
      </c>
      <c r="CA1378" t="s">
        <v>97</v>
      </c>
      <c r="CB1378" t="s">
        <v>97</v>
      </c>
      <c r="CC1378" t="s">
        <v>97</v>
      </c>
      <c r="CD1378" t="s">
        <v>97</v>
      </c>
      <c r="CE1378" t="s">
        <v>97</v>
      </c>
      <c r="CF1378" t="s">
        <v>97</v>
      </c>
      <c r="CG1378" t="s">
        <v>97</v>
      </c>
      <c r="CH1378" t="s">
        <v>97</v>
      </c>
      <c r="CI1378" t="s">
        <v>97</v>
      </c>
      <c r="CJ1378" t="s">
        <v>97</v>
      </c>
      <c r="CK1378" t="s">
        <v>97</v>
      </c>
      <c r="CL1378">
        <v>0</v>
      </c>
      <c r="CM1378">
        <v>13</v>
      </c>
      <c r="CN1378">
        <v>225</v>
      </c>
    </row>
    <row r="1379" spans="1:92" x14ac:dyDescent="0.25">
      <c r="A1379">
        <v>32</v>
      </c>
      <c r="B1379">
        <f t="shared" si="21"/>
        <v>7032</v>
      </c>
      <c r="C1379" t="s">
        <v>161</v>
      </c>
      <c r="D1379">
        <v>489</v>
      </c>
      <c r="E1379">
        <v>1</v>
      </c>
      <c r="F1379" t="s">
        <v>119</v>
      </c>
      <c r="G1379" t="s">
        <v>120</v>
      </c>
      <c r="H1379">
        <v>0</v>
      </c>
      <c r="I1379">
        <v>11</v>
      </c>
      <c r="J1379">
        <v>1</v>
      </c>
      <c r="K1379" t="s">
        <v>95</v>
      </c>
      <c r="L1379">
        <v>2</v>
      </c>
      <c r="M1379">
        <v>0</v>
      </c>
      <c r="P1379">
        <v>734</v>
      </c>
      <c r="Q1379">
        <v>0</v>
      </c>
      <c r="R1379" t="s">
        <v>96</v>
      </c>
      <c r="S1379">
        <v>2</v>
      </c>
      <c r="T1379">
        <v>9</v>
      </c>
      <c r="U1379">
        <v>2</v>
      </c>
      <c r="V1379">
        <v>1</v>
      </c>
      <c r="W1379">
        <v>1</v>
      </c>
      <c r="X1379">
        <v>1</v>
      </c>
      <c r="Y1379">
        <v>0</v>
      </c>
      <c r="Z1379">
        <v>1</v>
      </c>
      <c r="AA1379">
        <v>9</v>
      </c>
      <c r="AB1379">
        <v>3</v>
      </c>
      <c r="AC1379">
        <v>7</v>
      </c>
      <c r="AD1379" t="s">
        <v>97</v>
      </c>
      <c r="AE1379" t="s">
        <v>97</v>
      </c>
      <c r="AF1379" t="s">
        <v>97</v>
      </c>
      <c r="AG1379" t="s">
        <v>97</v>
      </c>
      <c r="AH1379">
        <v>0</v>
      </c>
      <c r="AI1379">
        <v>0</v>
      </c>
      <c r="AJ1379">
        <v>0</v>
      </c>
      <c r="AK1379">
        <v>0</v>
      </c>
      <c r="AL1379" t="s">
        <v>97</v>
      </c>
      <c r="AM1379" t="s">
        <v>97</v>
      </c>
      <c r="AN1379" t="s">
        <v>97</v>
      </c>
      <c r="AO1379" t="s">
        <v>97</v>
      </c>
      <c r="AP1379" t="s">
        <v>97</v>
      </c>
      <c r="AQ1379" t="s">
        <v>97</v>
      </c>
      <c r="AR1379" t="s">
        <v>97</v>
      </c>
      <c r="AS1379" t="s">
        <v>97</v>
      </c>
      <c r="AT1379" t="s">
        <v>97</v>
      </c>
      <c r="AU1379" t="s">
        <v>97</v>
      </c>
      <c r="AV1379" t="s">
        <v>97</v>
      </c>
      <c r="AW1379" t="s">
        <v>97</v>
      </c>
      <c r="AX1379" t="s">
        <v>97</v>
      </c>
      <c r="AY1379" t="s">
        <v>97</v>
      </c>
      <c r="AZ1379" t="s">
        <v>97</v>
      </c>
      <c r="BA1379" t="s">
        <v>97</v>
      </c>
      <c r="BB1379" t="s">
        <v>97</v>
      </c>
      <c r="BC1379" t="s">
        <v>97</v>
      </c>
      <c r="BD1379" t="s">
        <v>97</v>
      </c>
      <c r="BE1379" t="s">
        <v>97</v>
      </c>
      <c r="BF1379" t="s">
        <v>97</v>
      </c>
      <c r="BG1379" t="s">
        <v>97</v>
      </c>
      <c r="BH1379" t="s">
        <v>97</v>
      </c>
      <c r="BI1379" t="s">
        <v>97</v>
      </c>
      <c r="BJ1379" t="s">
        <v>97</v>
      </c>
      <c r="BK1379" t="s">
        <v>97</v>
      </c>
      <c r="BL1379" t="s">
        <v>97</v>
      </c>
      <c r="BM1379" t="s">
        <v>97</v>
      </c>
      <c r="BN1379" t="s">
        <v>97</v>
      </c>
      <c r="BO1379" t="s">
        <v>97</v>
      </c>
      <c r="BP1379" t="s">
        <v>97</v>
      </c>
      <c r="BQ1379" t="s">
        <v>97</v>
      </c>
      <c r="BR1379" t="s">
        <v>97</v>
      </c>
      <c r="BS1379" t="s">
        <v>97</v>
      </c>
      <c r="BT1379" t="s">
        <v>97</v>
      </c>
      <c r="BU1379" t="s">
        <v>97</v>
      </c>
      <c r="BV1379" t="s">
        <v>97</v>
      </c>
      <c r="BW1379" t="s">
        <v>97</v>
      </c>
      <c r="BX1379" t="s">
        <v>97</v>
      </c>
      <c r="BY1379" t="s">
        <v>97</v>
      </c>
      <c r="BZ1379" t="s">
        <v>97</v>
      </c>
      <c r="CA1379" t="s">
        <v>97</v>
      </c>
      <c r="CB1379" t="s">
        <v>97</v>
      </c>
      <c r="CC1379" t="s">
        <v>97</v>
      </c>
      <c r="CD1379" t="s">
        <v>97</v>
      </c>
      <c r="CE1379" t="s">
        <v>97</v>
      </c>
      <c r="CF1379" t="s">
        <v>97</v>
      </c>
      <c r="CG1379" t="s">
        <v>97</v>
      </c>
      <c r="CH1379" t="s">
        <v>97</v>
      </c>
      <c r="CI1379" t="s">
        <v>97</v>
      </c>
      <c r="CJ1379" t="s">
        <v>97</v>
      </c>
      <c r="CK1379" t="s">
        <v>97</v>
      </c>
      <c r="CL1379">
        <v>0</v>
      </c>
      <c r="CM1379">
        <v>3</v>
      </c>
      <c r="CN1379">
        <v>39</v>
      </c>
    </row>
    <row r="1380" spans="1:92" x14ac:dyDescent="0.25">
      <c r="A1380">
        <v>32</v>
      </c>
      <c r="B1380">
        <f t="shared" si="21"/>
        <v>7032</v>
      </c>
      <c r="C1380" t="s">
        <v>161</v>
      </c>
      <c r="D1380">
        <v>490</v>
      </c>
      <c r="E1380">
        <v>1</v>
      </c>
      <c r="F1380" t="s">
        <v>93</v>
      </c>
      <c r="G1380" t="s">
        <v>94</v>
      </c>
      <c r="H1380">
        <v>0</v>
      </c>
      <c r="I1380">
        <v>11</v>
      </c>
      <c r="J1380">
        <v>1</v>
      </c>
      <c r="K1380" t="s">
        <v>95</v>
      </c>
      <c r="L1380">
        <v>2</v>
      </c>
      <c r="M1380">
        <v>606</v>
      </c>
      <c r="P1380">
        <v>0</v>
      </c>
      <c r="Q1380">
        <v>0</v>
      </c>
      <c r="R1380" t="s">
        <v>96</v>
      </c>
      <c r="S1380">
        <v>24</v>
      </c>
      <c r="T1380">
        <v>43</v>
      </c>
      <c r="U1380">
        <v>44</v>
      </c>
      <c r="V1380">
        <v>5</v>
      </c>
      <c r="W1380">
        <v>41</v>
      </c>
      <c r="X1380">
        <v>4</v>
      </c>
      <c r="Y1380">
        <v>2</v>
      </c>
      <c r="Z1380">
        <v>3</v>
      </c>
      <c r="AA1380">
        <v>94</v>
      </c>
      <c r="AB1380">
        <v>62</v>
      </c>
      <c r="AC1380">
        <v>74</v>
      </c>
      <c r="AD1380" t="s">
        <v>97</v>
      </c>
      <c r="AE1380" t="s">
        <v>97</v>
      </c>
      <c r="AF1380" t="s">
        <v>97</v>
      </c>
      <c r="AG1380" t="s">
        <v>97</v>
      </c>
      <c r="AH1380">
        <v>2</v>
      </c>
      <c r="AI1380">
        <v>1</v>
      </c>
      <c r="AJ1380">
        <v>0</v>
      </c>
      <c r="AK1380">
        <v>3</v>
      </c>
      <c r="AL1380" t="s">
        <v>97</v>
      </c>
      <c r="AM1380" t="s">
        <v>97</v>
      </c>
      <c r="AN1380" t="s">
        <v>97</v>
      </c>
      <c r="AO1380" t="s">
        <v>97</v>
      </c>
      <c r="AP1380" t="s">
        <v>97</v>
      </c>
      <c r="AQ1380" t="s">
        <v>97</v>
      </c>
      <c r="AR1380" t="s">
        <v>97</v>
      </c>
      <c r="AS1380" t="s">
        <v>97</v>
      </c>
      <c r="AT1380" t="s">
        <v>97</v>
      </c>
      <c r="AU1380" t="s">
        <v>97</v>
      </c>
      <c r="AV1380" t="s">
        <v>97</v>
      </c>
      <c r="AW1380" t="s">
        <v>97</v>
      </c>
      <c r="AX1380" t="s">
        <v>97</v>
      </c>
      <c r="AY1380" t="s">
        <v>97</v>
      </c>
      <c r="AZ1380" t="s">
        <v>97</v>
      </c>
      <c r="BA1380" t="s">
        <v>97</v>
      </c>
      <c r="BB1380" t="s">
        <v>97</v>
      </c>
      <c r="BC1380" t="s">
        <v>97</v>
      </c>
      <c r="BD1380" t="s">
        <v>97</v>
      </c>
      <c r="BE1380" t="s">
        <v>97</v>
      </c>
      <c r="BF1380" t="s">
        <v>97</v>
      </c>
      <c r="BG1380" t="s">
        <v>97</v>
      </c>
      <c r="BH1380" t="s">
        <v>97</v>
      </c>
      <c r="BI1380" t="s">
        <v>97</v>
      </c>
      <c r="BJ1380" t="s">
        <v>97</v>
      </c>
      <c r="BK1380" t="s">
        <v>97</v>
      </c>
      <c r="BL1380" t="s">
        <v>97</v>
      </c>
      <c r="BM1380" t="s">
        <v>97</v>
      </c>
      <c r="BN1380" t="s">
        <v>97</v>
      </c>
      <c r="BO1380" t="s">
        <v>97</v>
      </c>
      <c r="BP1380" t="s">
        <v>97</v>
      </c>
      <c r="BQ1380" t="s">
        <v>97</v>
      </c>
      <c r="BR1380" t="s">
        <v>97</v>
      </c>
      <c r="BS1380" t="s">
        <v>97</v>
      </c>
      <c r="BT1380" t="s">
        <v>97</v>
      </c>
      <c r="BU1380" t="s">
        <v>97</v>
      </c>
      <c r="BV1380" t="s">
        <v>97</v>
      </c>
      <c r="BW1380" t="s">
        <v>97</v>
      </c>
      <c r="BX1380" t="s">
        <v>97</v>
      </c>
      <c r="BY1380" t="s">
        <v>97</v>
      </c>
      <c r="BZ1380" t="s">
        <v>97</v>
      </c>
      <c r="CA1380" t="s">
        <v>97</v>
      </c>
      <c r="CB1380" t="s">
        <v>97</v>
      </c>
      <c r="CC1380" t="s">
        <v>97</v>
      </c>
      <c r="CD1380" t="s">
        <v>97</v>
      </c>
      <c r="CE1380" t="s">
        <v>97</v>
      </c>
      <c r="CF1380" t="s">
        <v>97</v>
      </c>
      <c r="CG1380" t="s">
        <v>97</v>
      </c>
      <c r="CH1380" t="s">
        <v>97</v>
      </c>
      <c r="CI1380" t="s">
        <v>97</v>
      </c>
      <c r="CJ1380" t="s">
        <v>97</v>
      </c>
      <c r="CK1380" t="s">
        <v>97</v>
      </c>
      <c r="CL1380">
        <v>0</v>
      </c>
      <c r="CM1380">
        <v>20</v>
      </c>
      <c r="CN1380">
        <v>422</v>
      </c>
    </row>
    <row r="1381" spans="1:92" x14ac:dyDescent="0.25">
      <c r="A1381">
        <v>32</v>
      </c>
      <c r="B1381">
        <f t="shared" si="21"/>
        <v>7032</v>
      </c>
      <c r="C1381" t="s">
        <v>161</v>
      </c>
      <c r="D1381">
        <v>490</v>
      </c>
      <c r="E1381">
        <v>1</v>
      </c>
      <c r="F1381" t="s">
        <v>98</v>
      </c>
      <c r="G1381" t="s">
        <v>99</v>
      </c>
      <c r="H1381">
        <v>0</v>
      </c>
      <c r="I1381">
        <v>11</v>
      </c>
      <c r="J1381">
        <v>1</v>
      </c>
      <c r="K1381" t="s">
        <v>95</v>
      </c>
      <c r="L1381">
        <v>2</v>
      </c>
      <c r="M1381">
        <v>605</v>
      </c>
      <c r="P1381">
        <v>220</v>
      </c>
      <c r="Q1381">
        <v>0</v>
      </c>
      <c r="R1381" t="s">
        <v>96</v>
      </c>
      <c r="S1381">
        <v>35</v>
      </c>
      <c r="T1381">
        <v>44</v>
      </c>
      <c r="U1381">
        <v>28</v>
      </c>
      <c r="V1381">
        <v>10</v>
      </c>
      <c r="W1381">
        <v>30</v>
      </c>
      <c r="X1381">
        <v>2</v>
      </c>
      <c r="Y1381">
        <v>0</v>
      </c>
      <c r="Z1381">
        <v>3</v>
      </c>
      <c r="AA1381">
        <v>79</v>
      </c>
      <c r="AB1381">
        <v>68</v>
      </c>
      <c r="AC1381">
        <v>82</v>
      </c>
      <c r="AD1381" t="s">
        <v>97</v>
      </c>
      <c r="AE1381" t="s">
        <v>97</v>
      </c>
      <c r="AF1381" t="s">
        <v>97</v>
      </c>
      <c r="AG1381" t="s">
        <v>97</v>
      </c>
      <c r="AH1381">
        <v>8</v>
      </c>
      <c r="AI1381">
        <v>0</v>
      </c>
      <c r="AJ1381">
        <v>1</v>
      </c>
      <c r="AK1381">
        <v>4</v>
      </c>
      <c r="AL1381" t="s">
        <v>97</v>
      </c>
      <c r="AM1381" t="s">
        <v>97</v>
      </c>
      <c r="AN1381" t="s">
        <v>97</v>
      </c>
      <c r="AO1381" t="s">
        <v>97</v>
      </c>
      <c r="AP1381" t="s">
        <v>97</v>
      </c>
      <c r="AQ1381" t="s">
        <v>97</v>
      </c>
      <c r="AR1381" t="s">
        <v>97</v>
      </c>
      <c r="AS1381" t="s">
        <v>97</v>
      </c>
      <c r="AT1381" t="s">
        <v>97</v>
      </c>
      <c r="AU1381" t="s">
        <v>97</v>
      </c>
      <c r="AV1381" t="s">
        <v>97</v>
      </c>
      <c r="AW1381" t="s">
        <v>97</v>
      </c>
      <c r="AX1381" t="s">
        <v>97</v>
      </c>
      <c r="AY1381" t="s">
        <v>97</v>
      </c>
      <c r="AZ1381" t="s">
        <v>97</v>
      </c>
      <c r="BA1381" t="s">
        <v>97</v>
      </c>
      <c r="BB1381" t="s">
        <v>97</v>
      </c>
      <c r="BC1381" t="s">
        <v>97</v>
      </c>
      <c r="BD1381" t="s">
        <v>97</v>
      </c>
      <c r="BE1381" t="s">
        <v>97</v>
      </c>
      <c r="BF1381" t="s">
        <v>97</v>
      </c>
      <c r="BG1381" t="s">
        <v>97</v>
      </c>
      <c r="BH1381" t="s">
        <v>97</v>
      </c>
      <c r="BI1381" t="s">
        <v>97</v>
      </c>
      <c r="BJ1381" t="s">
        <v>97</v>
      </c>
      <c r="BK1381" t="s">
        <v>97</v>
      </c>
      <c r="BL1381" t="s">
        <v>97</v>
      </c>
      <c r="BM1381" t="s">
        <v>97</v>
      </c>
      <c r="BN1381" t="s">
        <v>97</v>
      </c>
      <c r="BO1381" t="s">
        <v>97</v>
      </c>
      <c r="BP1381" t="s">
        <v>97</v>
      </c>
      <c r="BQ1381" t="s">
        <v>97</v>
      </c>
      <c r="BR1381" t="s">
        <v>97</v>
      </c>
      <c r="BS1381" t="s">
        <v>97</v>
      </c>
      <c r="BT1381" t="s">
        <v>97</v>
      </c>
      <c r="BU1381" t="s">
        <v>97</v>
      </c>
      <c r="BV1381" t="s">
        <v>97</v>
      </c>
      <c r="BW1381" t="s">
        <v>97</v>
      </c>
      <c r="BX1381" t="s">
        <v>97</v>
      </c>
      <c r="BY1381" t="s">
        <v>97</v>
      </c>
      <c r="BZ1381" t="s">
        <v>97</v>
      </c>
      <c r="CA1381" t="s">
        <v>97</v>
      </c>
      <c r="CB1381" t="s">
        <v>97</v>
      </c>
      <c r="CC1381" t="s">
        <v>97</v>
      </c>
      <c r="CD1381" t="s">
        <v>97</v>
      </c>
      <c r="CE1381" t="s">
        <v>97</v>
      </c>
      <c r="CF1381" t="s">
        <v>97</v>
      </c>
      <c r="CG1381" t="s">
        <v>97</v>
      </c>
      <c r="CH1381" t="s">
        <v>97</v>
      </c>
      <c r="CI1381" t="s">
        <v>97</v>
      </c>
      <c r="CJ1381" t="s">
        <v>97</v>
      </c>
      <c r="CK1381" t="s">
        <v>97</v>
      </c>
      <c r="CL1381">
        <v>0</v>
      </c>
      <c r="CM1381">
        <v>14</v>
      </c>
      <c r="CN1381">
        <v>408</v>
      </c>
    </row>
    <row r="1382" spans="1:92" x14ac:dyDescent="0.25">
      <c r="A1382">
        <v>32</v>
      </c>
      <c r="B1382">
        <f t="shared" si="21"/>
        <v>7032</v>
      </c>
      <c r="C1382" t="s">
        <v>161</v>
      </c>
      <c r="D1382">
        <v>490</v>
      </c>
      <c r="E1382">
        <v>2</v>
      </c>
      <c r="F1382" t="s">
        <v>98</v>
      </c>
      <c r="G1382" t="s">
        <v>100</v>
      </c>
      <c r="H1382">
        <v>0</v>
      </c>
      <c r="I1382">
        <v>11</v>
      </c>
      <c r="J1382">
        <v>1</v>
      </c>
      <c r="K1382" t="s">
        <v>95</v>
      </c>
      <c r="L1382">
        <v>2</v>
      </c>
      <c r="M1382">
        <v>605</v>
      </c>
      <c r="P1382">
        <v>0</v>
      </c>
      <c r="Q1382">
        <v>0</v>
      </c>
      <c r="R1382" t="s">
        <v>96</v>
      </c>
      <c r="S1382">
        <v>28</v>
      </c>
      <c r="T1382">
        <v>53</v>
      </c>
      <c r="U1382">
        <v>31</v>
      </c>
      <c r="V1382">
        <v>6</v>
      </c>
      <c r="W1382">
        <v>34</v>
      </c>
      <c r="X1382">
        <v>2</v>
      </c>
      <c r="Y1382">
        <v>1</v>
      </c>
      <c r="Z1382">
        <v>5</v>
      </c>
      <c r="AA1382">
        <v>80</v>
      </c>
      <c r="AB1382">
        <v>78</v>
      </c>
      <c r="AC1382">
        <v>78</v>
      </c>
      <c r="AD1382" t="s">
        <v>97</v>
      </c>
      <c r="AE1382" t="s">
        <v>97</v>
      </c>
      <c r="AF1382" t="s">
        <v>97</v>
      </c>
      <c r="AG1382" t="s">
        <v>97</v>
      </c>
      <c r="AH1382">
        <v>5</v>
      </c>
      <c r="AI1382">
        <v>0</v>
      </c>
      <c r="AJ1382">
        <v>1</v>
      </c>
      <c r="AK1382">
        <v>5</v>
      </c>
      <c r="AL1382" t="s">
        <v>97</v>
      </c>
      <c r="AM1382" t="s">
        <v>97</v>
      </c>
      <c r="AN1382" t="s">
        <v>97</v>
      </c>
      <c r="AO1382" t="s">
        <v>97</v>
      </c>
      <c r="AP1382" t="s">
        <v>97</v>
      </c>
      <c r="AQ1382" t="s">
        <v>97</v>
      </c>
      <c r="AR1382" t="s">
        <v>97</v>
      </c>
      <c r="AS1382" t="s">
        <v>97</v>
      </c>
      <c r="AT1382" t="s">
        <v>97</v>
      </c>
      <c r="AU1382" t="s">
        <v>97</v>
      </c>
      <c r="AV1382" t="s">
        <v>97</v>
      </c>
      <c r="AW1382" t="s">
        <v>97</v>
      </c>
      <c r="AX1382" t="s">
        <v>97</v>
      </c>
      <c r="AY1382" t="s">
        <v>97</v>
      </c>
      <c r="AZ1382" t="s">
        <v>97</v>
      </c>
      <c r="BA1382" t="s">
        <v>97</v>
      </c>
      <c r="BB1382" t="s">
        <v>97</v>
      </c>
      <c r="BC1382" t="s">
        <v>97</v>
      </c>
      <c r="BD1382" t="s">
        <v>97</v>
      </c>
      <c r="BE1382" t="s">
        <v>97</v>
      </c>
      <c r="BF1382" t="s">
        <v>97</v>
      </c>
      <c r="BG1382" t="s">
        <v>97</v>
      </c>
      <c r="BH1382" t="s">
        <v>97</v>
      </c>
      <c r="BI1382" t="s">
        <v>97</v>
      </c>
      <c r="BJ1382" t="s">
        <v>97</v>
      </c>
      <c r="BK1382" t="s">
        <v>97</v>
      </c>
      <c r="BL1382" t="s">
        <v>97</v>
      </c>
      <c r="BM1382" t="s">
        <v>97</v>
      </c>
      <c r="BN1382" t="s">
        <v>97</v>
      </c>
      <c r="BO1382" t="s">
        <v>97</v>
      </c>
      <c r="BP1382" t="s">
        <v>97</v>
      </c>
      <c r="BQ1382" t="s">
        <v>97</v>
      </c>
      <c r="BR1382" t="s">
        <v>97</v>
      </c>
      <c r="BS1382" t="s">
        <v>97</v>
      </c>
      <c r="BT1382" t="s">
        <v>97</v>
      </c>
      <c r="BU1382" t="s">
        <v>97</v>
      </c>
      <c r="BV1382" t="s">
        <v>97</v>
      </c>
      <c r="BW1382" t="s">
        <v>97</v>
      </c>
      <c r="BX1382" t="s">
        <v>97</v>
      </c>
      <c r="BY1382" t="s">
        <v>97</v>
      </c>
      <c r="BZ1382" t="s">
        <v>97</v>
      </c>
      <c r="CA1382" t="s">
        <v>97</v>
      </c>
      <c r="CB1382" t="s">
        <v>97</v>
      </c>
      <c r="CC1382" t="s">
        <v>97</v>
      </c>
      <c r="CD1382" t="s">
        <v>97</v>
      </c>
      <c r="CE1382" t="s">
        <v>97</v>
      </c>
      <c r="CF1382" t="s">
        <v>97</v>
      </c>
      <c r="CG1382" t="s">
        <v>97</v>
      </c>
      <c r="CH1382" t="s">
        <v>97</v>
      </c>
      <c r="CI1382" t="s">
        <v>97</v>
      </c>
      <c r="CJ1382" t="s">
        <v>97</v>
      </c>
      <c r="CK1382" t="s">
        <v>97</v>
      </c>
      <c r="CL1382">
        <v>0</v>
      </c>
      <c r="CM1382">
        <v>20</v>
      </c>
      <c r="CN1382">
        <v>427</v>
      </c>
    </row>
    <row r="1383" spans="1:92" x14ac:dyDescent="0.25">
      <c r="A1383">
        <v>32</v>
      </c>
      <c r="B1383">
        <f t="shared" si="21"/>
        <v>7032</v>
      </c>
      <c r="C1383" t="s">
        <v>161</v>
      </c>
      <c r="D1383">
        <v>491</v>
      </c>
      <c r="E1383">
        <v>1</v>
      </c>
      <c r="F1383" t="s">
        <v>93</v>
      </c>
      <c r="G1383" t="s">
        <v>94</v>
      </c>
      <c r="H1383">
        <v>0</v>
      </c>
      <c r="I1383">
        <v>11</v>
      </c>
      <c r="J1383">
        <v>1</v>
      </c>
      <c r="K1383" t="s">
        <v>95</v>
      </c>
      <c r="L1383">
        <v>2</v>
      </c>
      <c r="M1383">
        <v>678</v>
      </c>
      <c r="P1383">
        <v>253</v>
      </c>
      <c r="Q1383">
        <v>0</v>
      </c>
      <c r="R1383" t="s">
        <v>96</v>
      </c>
      <c r="S1383">
        <v>55</v>
      </c>
      <c r="T1383">
        <v>49</v>
      </c>
      <c r="U1383">
        <v>28</v>
      </c>
      <c r="V1383">
        <v>11</v>
      </c>
      <c r="W1383">
        <v>24</v>
      </c>
      <c r="X1383">
        <v>10</v>
      </c>
      <c r="Y1383">
        <v>0</v>
      </c>
      <c r="Z1383">
        <v>8</v>
      </c>
      <c r="AA1383">
        <v>111</v>
      </c>
      <c r="AB1383">
        <v>35</v>
      </c>
      <c r="AC1383">
        <v>87</v>
      </c>
      <c r="AD1383" t="s">
        <v>97</v>
      </c>
      <c r="AE1383" t="s">
        <v>97</v>
      </c>
      <c r="AF1383" t="s">
        <v>97</v>
      </c>
      <c r="AG1383" t="s">
        <v>97</v>
      </c>
      <c r="AH1383">
        <v>3</v>
      </c>
      <c r="AI1383">
        <v>1</v>
      </c>
      <c r="AJ1383">
        <v>0</v>
      </c>
      <c r="AK1383">
        <v>4</v>
      </c>
      <c r="AL1383" t="s">
        <v>97</v>
      </c>
      <c r="AM1383" t="s">
        <v>97</v>
      </c>
      <c r="AN1383" t="s">
        <v>97</v>
      </c>
      <c r="AO1383" t="s">
        <v>97</v>
      </c>
      <c r="AP1383" t="s">
        <v>97</v>
      </c>
      <c r="AQ1383" t="s">
        <v>97</v>
      </c>
      <c r="AR1383" t="s">
        <v>97</v>
      </c>
      <c r="AS1383" t="s">
        <v>97</v>
      </c>
      <c r="AT1383" t="s">
        <v>97</v>
      </c>
      <c r="AU1383" t="s">
        <v>97</v>
      </c>
      <c r="AV1383" t="s">
        <v>97</v>
      </c>
      <c r="AW1383" t="s">
        <v>97</v>
      </c>
      <c r="AX1383" t="s">
        <v>97</v>
      </c>
      <c r="AY1383" t="s">
        <v>97</v>
      </c>
      <c r="AZ1383" t="s">
        <v>97</v>
      </c>
      <c r="BA1383" t="s">
        <v>97</v>
      </c>
      <c r="BB1383" t="s">
        <v>97</v>
      </c>
      <c r="BC1383" t="s">
        <v>97</v>
      </c>
      <c r="BD1383" t="s">
        <v>97</v>
      </c>
      <c r="BE1383" t="s">
        <v>97</v>
      </c>
      <c r="BF1383" t="s">
        <v>97</v>
      </c>
      <c r="BG1383" t="s">
        <v>97</v>
      </c>
      <c r="BH1383" t="s">
        <v>97</v>
      </c>
      <c r="BI1383" t="s">
        <v>97</v>
      </c>
      <c r="BJ1383" t="s">
        <v>97</v>
      </c>
      <c r="BK1383" t="s">
        <v>97</v>
      </c>
      <c r="BL1383" t="s">
        <v>97</v>
      </c>
      <c r="BM1383" t="s">
        <v>97</v>
      </c>
      <c r="BN1383" t="s">
        <v>97</v>
      </c>
      <c r="BO1383" t="s">
        <v>97</v>
      </c>
      <c r="BP1383" t="s">
        <v>97</v>
      </c>
      <c r="BQ1383" t="s">
        <v>97</v>
      </c>
      <c r="BR1383" t="s">
        <v>97</v>
      </c>
      <c r="BS1383" t="s">
        <v>97</v>
      </c>
      <c r="BT1383" t="s">
        <v>97</v>
      </c>
      <c r="BU1383" t="s">
        <v>97</v>
      </c>
      <c r="BV1383" t="s">
        <v>97</v>
      </c>
      <c r="BW1383" t="s">
        <v>97</v>
      </c>
      <c r="BX1383" t="s">
        <v>97</v>
      </c>
      <c r="BY1383" t="s">
        <v>97</v>
      </c>
      <c r="BZ1383" t="s">
        <v>97</v>
      </c>
      <c r="CA1383" t="s">
        <v>97</v>
      </c>
      <c r="CB1383" t="s">
        <v>97</v>
      </c>
      <c r="CC1383" t="s">
        <v>97</v>
      </c>
      <c r="CD1383" t="s">
        <v>97</v>
      </c>
      <c r="CE1383" t="s">
        <v>97</v>
      </c>
      <c r="CF1383" t="s">
        <v>97</v>
      </c>
      <c r="CG1383" t="s">
        <v>97</v>
      </c>
      <c r="CH1383" t="s">
        <v>97</v>
      </c>
      <c r="CI1383" t="s">
        <v>97</v>
      </c>
      <c r="CJ1383" t="s">
        <v>97</v>
      </c>
      <c r="CK1383" t="s">
        <v>97</v>
      </c>
      <c r="CL1383">
        <v>0</v>
      </c>
      <c r="CM1383">
        <v>22</v>
      </c>
      <c r="CN1383">
        <v>448</v>
      </c>
    </row>
    <row r="1384" spans="1:92" x14ac:dyDescent="0.25">
      <c r="A1384">
        <v>32</v>
      </c>
      <c r="B1384">
        <f t="shared" si="21"/>
        <v>7032</v>
      </c>
      <c r="C1384" t="s">
        <v>161</v>
      </c>
      <c r="D1384">
        <v>491</v>
      </c>
      <c r="E1384">
        <v>1</v>
      </c>
      <c r="F1384" t="s">
        <v>98</v>
      </c>
      <c r="G1384" t="s">
        <v>99</v>
      </c>
      <c r="H1384">
        <v>0</v>
      </c>
      <c r="I1384">
        <v>11</v>
      </c>
      <c r="J1384">
        <v>1</v>
      </c>
      <c r="K1384" t="s">
        <v>95</v>
      </c>
      <c r="L1384">
        <v>2</v>
      </c>
      <c r="M1384">
        <v>678</v>
      </c>
      <c r="P1384">
        <v>245</v>
      </c>
      <c r="Q1384">
        <v>0</v>
      </c>
      <c r="R1384" t="s">
        <v>96</v>
      </c>
      <c r="S1384">
        <v>42</v>
      </c>
      <c r="T1384">
        <v>41</v>
      </c>
      <c r="U1384">
        <v>26</v>
      </c>
      <c r="V1384">
        <v>7</v>
      </c>
      <c r="W1384">
        <v>24</v>
      </c>
      <c r="X1384">
        <v>2</v>
      </c>
      <c r="Y1384">
        <v>1</v>
      </c>
      <c r="Z1384">
        <v>5</v>
      </c>
      <c r="AA1384">
        <v>125</v>
      </c>
      <c r="AB1384">
        <v>46</v>
      </c>
      <c r="AC1384">
        <v>112</v>
      </c>
      <c r="AD1384" t="s">
        <v>97</v>
      </c>
      <c r="AE1384" t="s">
        <v>97</v>
      </c>
      <c r="AF1384" t="s">
        <v>97</v>
      </c>
      <c r="AG1384" t="s">
        <v>97</v>
      </c>
      <c r="AH1384">
        <v>2</v>
      </c>
      <c r="AI1384">
        <v>1</v>
      </c>
      <c r="AJ1384">
        <v>0</v>
      </c>
      <c r="AK1384">
        <v>5</v>
      </c>
      <c r="AL1384" t="s">
        <v>97</v>
      </c>
      <c r="AM1384" t="s">
        <v>97</v>
      </c>
      <c r="AN1384" t="s">
        <v>97</v>
      </c>
      <c r="AO1384" t="s">
        <v>97</v>
      </c>
      <c r="AP1384" t="s">
        <v>97</v>
      </c>
      <c r="AQ1384" t="s">
        <v>97</v>
      </c>
      <c r="AR1384" t="s">
        <v>97</v>
      </c>
      <c r="AS1384" t="s">
        <v>97</v>
      </c>
      <c r="AT1384" t="s">
        <v>97</v>
      </c>
      <c r="AU1384" t="s">
        <v>97</v>
      </c>
      <c r="AV1384" t="s">
        <v>97</v>
      </c>
      <c r="AW1384" t="s">
        <v>97</v>
      </c>
      <c r="AX1384" t="s">
        <v>97</v>
      </c>
      <c r="AY1384" t="s">
        <v>97</v>
      </c>
      <c r="AZ1384" t="s">
        <v>97</v>
      </c>
      <c r="BA1384" t="s">
        <v>97</v>
      </c>
      <c r="BB1384" t="s">
        <v>97</v>
      </c>
      <c r="BC1384" t="s">
        <v>97</v>
      </c>
      <c r="BD1384" t="s">
        <v>97</v>
      </c>
      <c r="BE1384" t="s">
        <v>97</v>
      </c>
      <c r="BF1384" t="s">
        <v>97</v>
      </c>
      <c r="BG1384" t="s">
        <v>97</v>
      </c>
      <c r="BH1384" t="s">
        <v>97</v>
      </c>
      <c r="BI1384" t="s">
        <v>97</v>
      </c>
      <c r="BJ1384" t="s">
        <v>97</v>
      </c>
      <c r="BK1384" t="s">
        <v>97</v>
      </c>
      <c r="BL1384" t="s">
        <v>97</v>
      </c>
      <c r="BM1384" t="s">
        <v>97</v>
      </c>
      <c r="BN1384" t="s">
        <v>97</v>
      </c>
      <c r="BO1384" t="s">
        <v>97</v>
      </c>
      <c r="BP1384" t="s">
        <v>97</v>
      </c>
      <c r="BQ1384" t="s">
        <v>97</v>
      </c>
      <c r="BR1384" t="s">
        <v>97</v>
      </c>
      <c r="BS1384" t="s">
        <v>97</v>
      </c>
      <c r="BT1384" t="s">
        <v>97</v>
      </c>
      <c r="BU1384" t="s">
        <v>97</v>
      </c>
      <c r="BV1384" t="s">
        <v>97</v>
      </c>
      <c r="BW1384" t="s">
        <v>97</v>
      </c>
      <c r="BX1384" t="s">
        <v>97</v>
      </c>
      <c r="BY1384" t="s">
        <v>97</v>
      </c>
      <c r="BZ1384" t="s">
        <v>97</v>
      </c>
      <c r="CA1384" t="s">
        <v>97</v>
      </c>
      <c r="CB1384" t="s">
        <v>97</v>
      </c>
      <c r="CC1384" t="s">
        <v>97</v>
      </c>
      <c r="CD1384" t="s">
        <v>97</v>
      </c>
      <c r="CE1384" t="s">
        <v>97</v>
      </c>
      <c r="CF1384" t="s">
        <v>97</v>
      </c>
      <c r="CG1384" t="s">
        <v>97</v>
      </c>
      <c r="CH1384" t="s">
        <v>97</v>
      </c>
      <c r="CI1384" t="s">
        <v>97</v>
      </c>
      <c r="CJ1384" t="s">
        <v>97</v>
      </c>
      <c r="CK1384" t="s">
        <v>97</v>
      </c>
      <c r="CL1384">
        <v>1</v>
      </c>
      <c r="CM1384">
        <v>19</v>
      </c>
      <c r="CN1384">
        <v>459</v>
      </c>
    </row>
    <row r="1385" spans="1:92" x14ac:dyDescent="0.25">
      <c r="A1385">
        <v>32</v>
      </c>
      <c r="B1385">
        <f t="shared" si="21"/>
        <v>7032</v>
      </c>
      <c r="C1385" t="s">
        <v>161</v>
      </c>
      <c r="D1385">
        <v>491</v>
      </c>
      <c r="E1385">
        <v>2</v>
      </c>
      <c r="F1385" t="s">
        <v>98</v>
      </c>
      <c r="G1385" t="s">
        <v>100</v>
      </c>
      <c r="H1385">
        <v>0</v>
      </c>
      <c r="I1385">
        <v>11</v>
      </c>
      <c r="J1385">
        <v>1</v>
      </c>
      <c r="K1385" t="s">
        <v>95</v>
      </c>
      <c r="L1385">
        <v>2</v>
      </c>
      <c r="M1385">
        <v>678</v>
      </c>
      <c r="P1385">
        <v>263</v>
      </c>
      <c r="Q1385">
        <v>0</v>
      </c>
      <c r="R1385" t="s">
        <v>96</v>
      </c>
      <c r="S1385">
        <v>52</v>
      </c>
      <c r="T1385">
        <v>49</v>
      </c>
      <c r="U1385">
        <v>23</v>
      </c>
      <c r="V1385">
        <v>6</v>
      </c>
      <c r="W1385">
        <v>20</v>
      </c>
      <c r="X1385">
        <v>1</v>
      </c>
      <c r="Y1385">
        <v>2</v>
      </c>
      <c r="Z1385">
        <v>19</v>
      </c>
      <c r="AA1385">
        <v>121</v>
      </c>
      <c r="AB1385">
        <v>35</v>
      </c>
      <c r="AC1385">
        <v>80</v>
      </c>
      <c r="AD1385" t="s">
        <v>97</v>
      </c>
      <c r="AE1385" t="s">
        <v>97</v>
      </c>
      <c r="AF1385" t="s">
        <v>97</v>
      </c>
      <c r="AG1385" t="s">
        <v>97</v>
      </c>
      <c r="AH1385">
        <v>4</v>
      </c>
      <c r="AI1385">
        <v>0</v>
      </c>
      <c r="AJ1385">
        <v>1</v>
      </c>
      <c r="AK1385">
        <v>3</v>
      </c>
      <c r="AL1385" t="s">
        <v>97</v>
      </c>
      <c r="AM1385" t="s">
        <v>97</v>
      </c>
      <c r="AN1385" t="s">
        <v>97</v>
      </c>
      <c r="AO1385" t="s">
        <v>97</v>
      </c>
      <c r="AP1385" t="s">
        <v>97</v>
      </c>
      <c r="AQ1385" t="s">
        <v>97</v>
      </c>
      <c r="AR1385" t="s">
        <v>97</v>
      </c>
      <c r="AS1385" t="s">
        <v>97</v>
      </c>
      <c r="AT1385" t="s">
        <v>97</v>
      </c>
      <c r="AU1385" t="s">
        <v>97</v>
      </c>
      <c r="AV1385" t="s">
        <v>97</v>
      </c>
      <c r="AW1385" t="s">
        <v>97</v>
      </c>
      <c r="AX1385" t="s">
        <v>97</v>
      </c>
      <c r="AY1385" t="s">
        <v>97</v>
      </c>
      <c r="AZ1385" t="s">
        <v>97</v>
      </c>
      <c r="BA1385" t="s">
        <v>97</v>
      </c>
      <c r="BB1385" t="s">
        <v>97</v>
      </c>
      <c r="BC1385" t="s">
        <v>97</v>
      </c>
      <c r="BD1385" t="s">
        <v>97</v>
      </c>
      <c r="BE1385" t="s">
        <v>97</v>
      </c>
      <c r="BF1385" t="s">
        <v>97</v>
      </c>
      <c r="BG1385" t="s">
        <v>97</v>
      </c>
      <c r="BH1385" t="s">
        <v>97</v>
      </c>
      <c r="BI1385" t="s">
        <v>97</v>
      </c>
      <c r="BJ1385" t="s">
        <v>97</v>
      </c>
      <c r="BK1385" t="s">
        <v>97</v>
      </c>
      <c r="BL1385" t="s">
        <v>97</v>
      </c>
      <c r="BM1385" t="s">
        <v>97</v>
      </c>
      <c r="BN1385" t="s">
        <v>97</v>
      </c>
      <c r="BO1385" t="s">
        <v>97</v>
      </c>
      <c r="BP1385" t="s">
        <v>97</v>
      </c>
      <c r="BQ1385" t="s">
        <v>97</v>
      </c>
      <c r="BR1385" t="s">
        <v>97</v>
      </c>
      <c r="BS1385" t="s">
        <v>97</v>
      </c>
      <c r="BT1385" t="s">
        <v>97</v>
      </c>
      <c r="BU1385" t="s">
        <v>97</v>
      </c>
      <c r="BV1385" t="s">
        <v>97</v>
      </c>
      <c r="BW1385" t="s">
        <v>97</v>
      </c>
      <c r="BX1385" t="s">
        <v>97</v>
      </c>
      <c r="BY1385" t="s">
        <v>97</v>
      </c>
      <c r="BZ1385" t="s">
        <v>97</v>
      </c>
      <c r="CA1385" t="s">
        <v>97</v>
      </c>
      <c r="CB1385" t="s">
        <v>97</v>
      </c>
      <c r="CC1385" t="s">
        <v>97</v>
      </c>
      <c r="CD1385" t="s">
        <v>97</v>
      </c>
      <c r="CE1385" t="s">
        <v>97</v>
      </c>
      <c r="CF1385" t="s">
        <v>97</v>
      </c>
      <c r="CG1385" t="s">
        <v>97</v>
      </c>
      <c r="CH1385" t="s">
        <v>97</v>
      </c>
      <c r="CI1385" t="s">
        <v>97</v>
      </c>
      <c r="CJ1385" t="s">
        <v>97</v>
      </c>
      <c r="CK1385" t="s">
        <v>97</v>
      </c>
      <c r="CL1385">
        <v>0</v>
      </c>
      <c r="CM1385">
        <v>20</v>
      </c>
      <c r="CN1385">
        <v>436</v>
      </c>
    </row>
    <row r="1386" spans="1:92" x14ac:dyDescent="0.25">
      <c r="A1386">
        <v>32</v>
      </c>
      <c r="B1386">
        <f t="shared" si="21"/>
        <v>7032</v>
      </c>
      <c r="C1386" t="s">
        <v>161</v>
      </c>
      <c r="D1386">
        <v>491</v>
      </c>
      <c r="E1386">
        <v>1</v>
      </c>
      <c r="F1386" t="s">
        <v>102</v>
      </c>
      <c r="G1386" t="s">
        <v>103</v>
      </c>
      <c r="H1386">
        <v>0</v>
      </c>
      <c r="I1386">
        <v>11</v>
      </c>
      <c r="J1386">
        <v>1</v>
      </c>
      <c r="K1386" t="s">
        <v>95</v>
      </c>
      <c r="L1386">
        <v>2</v>
      </c>
      <c r="M1386">
        <v>517</v>
      </c>
      <c r="P1386">
        <v>174</v>
      </c>
      <c r="Q1386">
        <v>0</v>
      </c>
      <c r="R1386" t="s">
        <v>96</v>
      </c>
      <c r="S1386">
        <v>35</v>
      </c>
      <c r="T1386">
        <v>58</v>
      </c>
      <c r="U1386">
        <v>19</v>
      </c>
      <c r="V1386">
        <v>4</v>
      </c>
      <c r="W1386">
        <v>14</v>
      </c>
      <c r="X1386">
        <v>1</v>
      </c>
      <c r="Y1386">
        <v>0</v>
      </c>
      <c r="Z1386">
        <v>3</v>
      </c>
      <c r="AA1386">
        <v>86</v>
      </c>
      <c r="AB1386">
        <v>33</v>
      </c>
      <c r="AC1386">
        <v>96</v>
      </c>
      <c r="AD1386" t="s">
        <v>97</v>
      </c>
      <c r="AE1386" t="s">
        <v>97</v>
      </c>
      <c r="AF1386" t="s">
        <v>97</v>
      </c>
      <c r="AG1386" t="s">
        <v>97</v>
      </c>
      <c r="AH1386">
        <v>1</v>
      </c>
      <c r="AI1386">
        <v>1</v>
      </c>
      <c r="AJ1386">
        <v>0</v>
      </c>
      <c r="AK1386">
        <v>3</v>
      </c>
      <c r="AL1386" t="s">
        <v>97</v>
      </c>
      <c r="AM1386" t="s">
        <v>97</v>
      </c>
      <c r="AN1386" t="s">
        <v>97</v>
      </c>
      <c r="AO1386" t="s">
        <v>97</v>
      </c>
      <c r="AP1386" t="s">
        <v>97</v>
      </c>
      <c r="AQ1386" t="s">
        <v>97</v>
      </c>
      <c r="AR1386" t="s">
        <v>97</v>
      </c>
      <c r="AS1386" t="s">
        <v>97</v>
      </c>
      <c r="AT1386" t="s">
        <v>97</v>
      </c>
      <c r="AU1386" t="s">
        <v>97</v>
      </c>
      <c r="AV1386" t="s">
        <v>97</v>
      </c>
      <c r="AW1386" t="s">
        <v>97</v>
      </c>
      <c r="AX1386" t="s">
        <v>97</v>
      </c>
      <c r="AY1386" t="s">
        <v>97</v>
      </c>
      <c r="AZ1386" t="s">
        <v>97</v>
      </c>
      <c r="BA1386" t="s">
        <v>97</v>
      </c>
      <c r="BB1386" t="s">
        <v>97</v>
      </c>
      <c r="BC1386" t="s">
        <v>97</v>
      </c>
      <c r="BD1386" t="s">
        <v>97</v>
      </c>
      <c r="BE1386" t="s">
        <v>97</v>
      </c>
      <c r="BF1386" t="s">
        <v>97</v>
      </c>
      <c r="BG1386" t="s">
        <v>97</v>
      </c>
      <c r="BH1386" t="s">
        <v>97</v>
      </c>
      <c r="BI1386" t="s">
        <v>97</v>
      </c>
      <c r="BJ1386" t="s">
        <v>97</v>
      </c>
      <c r="BK1386" t="s">
        <v>97</v>
      </c>
      <c r="BL1386" t="s">
        <v>97</v>
      </c>
      <c r="BM1386" t="s">
        <v>97</v>
      </c>
      <c r="BN1386" t="s">
        <v>97</v>
      </c>
      <c r="BO1386" t="s">
        <v>97</v>
      </c>
      <c r="BP1386" t="s">
        <v>97</v>
      </c>
      <c r="BQ1386" t="s">
        <v>97</v>
      </c>
      <c r="BR1386" t="s">
        <v>97</v>
      </c>
      <c r="BS1386" t="s">
        <v>97</v>
      </c>
      <c r="BT1386" t="s">
        <v>97</v>
      </c>
      <c r="BU1386" t="s">
        <v>97</v>
      </c>
      <c r="BV1386" t="s">
        <v>97</v>
      </c>
      <c r="BW1386" t="s">
        <v>97</v>
      </c>
      <c r="BX1386" t="s">
        <v>97</v>
      </c>
      <c r="BY1386" t="s">
        <v>97</v>
      </c>
      <c r="BZ1386" t="s">
        <v>97</v>
      </c>
      <c r="CA1386" t="s">
        <v>97</v>
      </c>
      <c r="CB1386" t="s">
        <v>97</v>
      </c>
      <c r="CC1386" t="s">
        <v>97</v>
      </c>
      <c r="CD1386" t="s">
        <v>97</v>
      </c>
      <c r="CE1386" t="s">
        <v>97</v>
      </c>
      <c r="CF1386" t="s">
        <v>97</v>
      </c>
      <c r="CG1386" t="s">
        <v>97</v>
      </c>
      <c r="CH1386" t="s">
        <v>97</v>
      </c>
      <c r="CI1386" t="s">
        <v>97</v>
      </c>
      <c r="CJ1386" t="s">
        <v>97</v>
      </c>
      <c r="CK1386" t="s">
        <v>97</v>
      </c>
      <c r="CL1386">
        <v>0</v>
      </c>
      <c r="CM1386">
        <v>12</v>
      </c>
      <c r="CN1386">
        <v>366</v>
      </c>
    </row>
    <row r="1387" spans="1:92" x14ac:dyDescent="0.25">
      <c r="A1387">
        <v>32</v>
      </c>
      <c r="B1387">
        <f t="shared" si="21"/>
        <v>7032</v>
      </c>
      <c r="C1387" t="s">
        <v>161</v>
      </c>
      <c r="D1387">
        <v>491</v>
      </c>
      <c r="E1387">
        <v>1</v>
      </c>
      <c r="F1387" t="s">
        <v>102</v>
      </c>
      <c r="G1387" t="s">
        <v>104</v>
      </c>
      <c r="H1387">
        <v>1</v>
      </c>
      <c r="I1387">
        <v>11</v>
      </c>
      <c r="J1387">
        <v>1</v>
      </c>
      <c r="K1387" t="s">
        <v>95</v>
      </c>
      <c r="L1387">
        <v>2</v>
      </c>
      <c r="M1387">
        <v>517</v>
      </c>
      <c r="P1387">
        <v>200</v>
      </c>
      <c r="Q1387">
        <v>0</v>
      </c>
      <c r="R1387" t="s">
        <v>96</v>
      </c>
      <c r="S1387">
        <v>31</v>
      </c>
      <c r="T1387">
        <v>56</v>
      </c>
      <c r="U1387">
        <v>14</v>
      </c>
      <c r="V1387">
        <v>7</v>
      </c>
      <c r="W1387">
        <v>12</v>
      </c>
      <c r="X1387">
        <v>1</v>
      </c>
      <c r="Y1387">
        <v>0</v>
      </c>
      <c r="Z1387">
        <v>2</v>
      </c>
      <c r="AA1387">
        <v>90</v>
      </c>
      <c r="AB1387">
        <v>40</v>
      </c>
      <c r="AC1387">
        <v>77</v>
      </c>
      <c r="AD1387" t="s">
        <v>97</v>
      </c>
      <c r="AE1387" t="s">
        <v>97</v>
      </c>
      <c r="AF1387" t="s">
        <v>97</v>
      </c>
      <c r="AG1387" t="s">
        <v>97</v>
      </c>
      <c r="AH1387">
        <v>1</v>
      </c>
      <c r="AI1387">
        <v>0</v>
      </c>
      <c r="AJ1387">
        <v>0</v>
      </c>
      <c r="AK1387">
        <v>2</v>
      </c>
      <c r="AL1387" t="s">
        <v>97</v>
      </c>
      <c r="AM1387" t="s">
        <v>97</v>
      </c>
      <c r="AN1387" t="s">
        <v>97</v>
      </c>
      <c r="AO1387" t="s">
        <v>97</v>
      </c>
      <c r="AP1387" t="s">
        <v>97</v>
      </c>
      <c r="AQ1387" t="s">
        <v>97</v>
      </c>
      <c r="AR1387" t="s">
        <v>97</v>
      </c>
      <c r="AS1387" t="s">
        <v>97</v>
      </c>
      <c r="AT1387" t="s">
        <v>97</v>
      </c>
      <c r="AU1387" t="s">
        <v>97</v>
      </c>
      <c r="AV1387" t="s">
        <v>97</v>
      </c>
      <c r="AW1387" t="s">
        <v>97</v>
      </c>
      <c r="AX1387" t="s">
        <v>97</v>
      </c>
      <c r="AY1387" t="s">
        <v>97</v>
      </c>
      <c r="AZ1387" t="s">
        <v>97</v>
      </c>
      <c r="BA1387" t="s">
        <v>97</v>
      </c>
      <c r="BB1387" t="s">
        <v>97</v>
      </c>
      <c r="BC1387" t="s">
        <v>97</v>
      </c>
      <c r="BD1387" t="s">
        <v>97</v>
      </c>
      <c r="BE1387" t="s">
        <v>97</v>
      </c>
      <c r="BF1387" t="s">
        <v>97</v>
      </c>
      <c r="BG1387" t="s">
        <v>97</v>
      </c>
      <c r="BH1387" t="s">
        <v>97</v>
      </c>
      <c r="BI1387" t="s">
        <v>97</v>
      </c>
      <c r="BJ1387" t="s">
        <v>97</v>
      </c>
      <c r="BK1387" t="s">
        <v>97</v>
      </c>
      <c r="BL1387" t="s">
        <v>97</v>
      </c>
      <c r="BM1387" t="s">
        <v>97</v>
      </c>
      <c r="BN1387" t="s">
        <v>97</v>
      </c>
      <c r="BO1387" t="s">
        <v>97</v>
      </c>
      <c r="BP1387" t="s">
        <v>97</v>
      </c>
      <c r="BQ1387" t="s">
        <v>97</v>
      </c>
      <c r="BR1387" t="s">
        <v>97</v>
      </c>
      <c r="BS1387" t="s">
        <v>97</v>
      </c>
      <c r="BT1387" t="s">
        <v>97</v>
      </c>
      <c r="BU1387" t="s">
        <v>97</v>
      </c>
      <c r="BV1387" t="s">
        <v>97</v>
      </c>
      <c r="BW1387" t="s">
        <v>97</v>
      </c>
      <c r="BX1387" t="s">
        <v>97</v>
      </c>
      <c r="BY1387" t="s">
        <v>97</v>
      </c>
      <c r="BZ1387" t="s">
        <v>97</v>
      </c>
      <c r="CA1387" t="s">
        <v>97</v>
      </c>
      <c r="CB1387" t="s">
        <v>97</v>
      </c>
      <c r="CC1387" t="s">
        <v>97</v>
      </c>
      <c r="CD1387" t="s">
        <v>97</v>
      </c>
      <c r="CE1387" t="s">
        <v>97</v>
      </c>
      <c r="CF1387" t="s">
        <v>97</v>
      </c>
      <c r="CG1387" t="s">
        <v>97</v>
      </c>
      <c r="CH1387" t="s">
        <v>97</v>
      </c>
      <c r="CI1387" t="s">
        <v>97</v>
      </c>
      <c r="CJ1387" t="s">
        <v>97</v>
      </c>
      <c r="CK1387" t="s">
        <v>97</v>
      </c>
      <c r="CL1387">
        <v>0</v>
      </c>
      <c r="CM1387">
        <v>7</v>
      </c>
      <c r="CN1387">
        <v>340</v>
      </c>
    </row>
    <row r="1388" spans="1:92" x14ac:dyDescent="0.25">
      <c r="A1388">
        <v>32</v>
      </c>
      <c r="B1388">
        <f t="shared" si="21"/>
        <v>7032</v>
      </c>
      <c r="C1388" t="s">
        <v>161</v>
      </c>
      <c r="D1388">
        <v>491</v>
      </c>
      <c r="E1388">
        <v>1</v>
      </c>
      <c r="F1388" t="s">
        <v>102</v>
      </c>
      <c r="G1388" t="s">
        <v>124</v>
      </c>
      <c r="H1388">
        <v>2</v>
      </c>
      <c r="I1388">
        <v>11</v>
      </c>
      <c r="J1388">
        <v>1</v>
      </c>
      <c r="K1388" t="s">
        <v>95</v>
      </c>
      <c r="L1388">
        <v>2</v>
      </c>
      <c r="M1388">
        <v>516</v>
      </c>
      <c r="P1388">
        <v>181</v>
      </c>
      <c r="Q1388">
        <v>0</v>
      </c>
      <c r="R1388" t="s">
        <v>96</v>
      </c>
      <c r="S1388">
        <v>32</v>
      </c>
      <c r="T1388">
        <v>64</v>
      </c>
      <c r="U1388">
        <v>11</v>
      </c>
      <c r="V1388">
        <v>8</v>
      </c>
      <c r="W1388">
        <v>18</v>
      </c>
      <c r="X1388">
        <v>3</v>
      </c>
      <c r="Y1388">
        <v>0</v>
      </c>
      <c r="Z1388">
        <v>7</v>
      </c>
      <c r="AA1388">
        <v>89</v>
      </c>
      <c r="AB1388">
        <v>44</v>
      </c>
      <c r="AC1388">
        <v>64</v>
      </c>
      <c r="AD1388" t="s">
        <v>97</v>
      </c>
      <c r="AE1388" t="s">
        <v>97</v>
      </c>
      <c r="AF1388" t="s">
        <v>97</v>
      </c>
      <c r="AG1388" t="s">
        <v>97</v>
      </c>
      <c r="AH1388">
        <v>0</v>
      </c>
      <c r="AI1388">
        <v>1</v>
      </c>
      <c r="AJ1388">
        <v>0</v>
      </c>
      <c r="AK1388">
        <v>3</v>
      </c>
      <c r="AL1388" t="s">
        <v>97</v>
      </c>
      <c r="AM1388" t="s">
        <v>97</v>
      </c>
      <c r="AN1388" t="s">
        <v>97</v>
      </c>
      <c r="AO1388" t="s">
        <v>97</v>
      </c>
      <c r="AP1388" t="s">
        <v>97</v>
      </c>
      <c r="AQ1388" t="s">
        <v>97</v>
      </c>
      <c r="AR1388" t="s">
        <v>97</v>
      </c>
      <c r="AS1388" t="s">
        <v>97</v>
      </c>
      <c r="AT1388" t="s">
        <v>97</v>
      </c>
      <c r="AU1388" t="s">
        <v>97</v>
      </c>
      <c r="AV1388" t="s">
        <v>97</v>
      </c>
      <c r="AW1388" t="s">
        <v>97</v>
      </c>
      <c r="AX1388" t="s">
        <v>97</v>
      </c>
      <c r="AY1388" t="s">
        <v>97</v>
      </c>
      <c r="AZ1388" t="s">
        <v>97</v>
      </c>
      <c r="BA1388" t="s">
        <v>97</v>
      </c>
      <c r="BB1388" t="s">
        <v>97</v>
      </c>
      <c r="BC1388" t="s">
        <v>97</v>
      </c>
      <c r="BD1388" t="s">
        <v>97</v>
      </c>
      <c r="BE1388" t="s">
        <v>97</v>
      </c>
      <c r="BF1388" t="s">
        <v>97</v>
      </c>
      <c r="BG1388" t="s">
        <v>97</v>
      </c>
      <c r="BH1388" t="s">
        <v>97</v>
      </c>
      <c r="BI1388" t="s">
        <v>97</v>
      </c>
      <c r="BJ1388" t="s">
        <v>97</v>
      </c>
      <c r="BK1388" t="s">
        <v>97</v>
      </c>
      <c r="BL1388" t="s">
        <v>97</v>
      </c>
      <c r="BM1388" t="s">
        <v>97</v>
      </c>
      <c r="BN1388" t="s">
        <v>97</v>
      </c>
      <c r="BO1388" t="s">
        <v>97</v>
      </c>
      <c r="BP1388" t="s">
        <v>97</v>
      </c>
      <c r="BQ1388" t="s">
        <v>97</v>
      </c>
      <c r="BR1388" t="s">
        <v>97</v>
      </c>
      <c r="BS1388" t="s">
        <v>97</v>
      </c>
      <c r="BT1388" t="s">
        <v>97</v>
      </c>
      <c r="BU1388" t="s">
        <v>97</v>
      </c>
      <c r="BV1388" t="s">
        <v>97</v>
      </c>
      <c r="BW1388" t="s">
        <v>97</v>
      </c>
      <c r="BX1388" t="s">
        <v>97</v>
      </c>
      <c r="BY1388" t="s">
        <v>97</v>
      </c>
      <c r="BZ1388" t="s">
        <v>97</v>
      </c>
      <c r="CA1388" t="s">
        <v>97</v>
      </c>
      <c r="CB1388" t="s">
        <v>97</v>
      </c>
      <c r="CC1388" t="s">
        <v>97</v>
      </c>
      <c r="CD1388" t="s">
        <v>97</v>
      </c>
      <c r="CE1388" t="s">
        <v>97</v>
      </c>
      <c r="CF1388" t="s">
        <v>97</v>
      </c>
      <c r="CG1388" t="s">
        <v>97</v>
      </c>
      <c r="CH1388" t="s">
        <v>97</v>
      </c>
      <c r="CI1388" t="s">
        <v>97</v>
      </c>
      <c r="CJ1388" t="s">
        <v>97</v>
      </c>
      <c r="CK1388" t="s">
        <v>97</v>
      </c>
      <c r="CL1388">
        <v>0</v>
      </c>
      <c r="CM1388">
        <v>14</v>
      </c>
      <c r="CN1388">
        <v>358</v>
      </c>
    </row>
    <row r="1389" spans="1:92" x14ac:dyDescent="0.25">
      <c r="A1389">
        <v>32</v>
      </c>
      <c r="B1389">
        <f t="shared" si="21"/>
        <v>7032</v>
      </c>
      <c r="C1389" t="s">
        <v>161</v>
      </c>
      <c r="D1389">
        <v>492</v>
      </c>
      <c r="E1389">
        <v>1</v>
      </c>
      <c r="F1389" t="s">
        <v>93</v>
      </c>
      <c r="G1389" t="s">
        <v>94</v>
      </c>
      <c r="H1389">
        <v>0</v>
      </c>
      <c r="I1389">
        <v>11</v>
      </c>
      <c r="J1389">
        <v>1</v>
      </c>
      <c r="K1389" t="s">
        <v>95</v>
      </c>
      <c r="L1389">
        <v>2</v>
      </c>
      <c r="M1389">
        <v>596</v>
      </c>
      <c r="P1389">
        <v>282</v>
      </c>
      <c r="Q1389">
        <v>0</v>
      </c>
      <c r="R1389" t="s">
        <v>96</v>
      </c>
      <c r="S1389">
        <v>43</v>
      </c>
      <c r="T1389">
        <v>70</v>
      </c>
      <c r="U1389">
        <v>3</v>
      </c>
      <c r="V1389">
        <v>16</v>
      </c>
      <c r="W1389">
        <v>15</v>
      </c>
      <c r="X1389">
        <v>2</v>
      </c>
      <c r="Y1389">
        <v>1</v>
      </c>
      <c r="Z1389">
        <v>0</v>
      </c>
      <c r="AA1389">
        <v>103</v>
      </c>
      <c r="AB1389">
        <v>13</v>
      </c>
      <c r="AC1389">
        <v>50</v>
      </c>
      <c r="AD1389" t="s">
        <v>97</v>
      </c>
      <c r="AE1389" t="s">
        <v>97</v>
      </c>
      <c r="AF1389" t="s">
        <v>97</v>
      </c>
      <c r="AG1389" t="s">
        <v>97</v>
      </c>
      <c r="AH1389">
        <v>2</v>
      </c>
      <c r="AI1389">
        <v>2</v>
      </c>
      <c r="AJ1389">
        <v>0</v>
      </c>
      <c r="AK1389">
        <v>1</v>
      </c>
      <c r="AL1389" t="s">
        <v>97</v>
      </c>
      <c r="AM1389" t="s">
        <v>97</v>
      </c>
      <c r="AN1389" t="s">
        <v>97</v>
      </c>
      <c r="AO1389" t="s">
        <v>97</v>
      </c>
      <c r="AP1389" t="s">
        <v>97</v>
      </c>
      <c r="AQ1389" t="s">
        <v>97</v>
      </c>
      <c r="AR1389" t="s">
        <v>97</v>
      </c>
      <c r="AS1389" t="s">
        <v>97</v>
      </c>
      <c r="AT1389" t="s">
        <v>97</v>
      </c>
      <c r="AU1389" t="s">
        <v>97</v>
      </c>
      <c r="AV1389" t="s">
        <v>97</v>
      </c>
      <c r="AW1389" t="s">
        <v>97</v>
      </c>
      <c r="AX1389" t="s">
        <v>97</v>
      </c>
      <c r="AY1389" t="s">
        <v>97</v>
      </c>
      <c r="AZ1389" t="s">
        <v>97</v>
      </c>
      <c r="BA1389" t="s">
        <v>97</v>
      </c>
      <c r="BB1389" t="s">
        <v>97</v>
      </c>
      <c r="BC1389" t="s">
        <v>97</v>
      </c>
      <c r="BD1389" t="s">
        <v>97</v>
      </c>
      <c r="BE1389" t="s">
        <v>97</v>
      </c>
      <c r="BF1389" t="s">
        <v>97</v>
      </c>
      <c r="BG1389" t="s">
        <v>97</v>
      </c>
      <c r="BH1389" t="s">
        <v>97</v>
      </c>
      <c r="BI1389" t="s">
        <v>97</v>
      </c>
      <c r="BJ1389" t="s">
        <v>97</v>
      </c>
      <c r="BK1389" t="s">
        <v>97</v>
      </c>
      <c r="BL1389" t="s">
        <v>97</v>
      </c>
      <c r="BM1389" t="s">
        <v>97</v>
      </c>
      <c r="BN1389" t="s">
        <v>97</v>
      </c>
      <c r="BO1389" t="s">
        <v>97</v>
      </c>
      <c r="BP1389" t="s">
        <v>97</v>
      </c>
      <c r="BQ1389" t="s">
        <v>97</v>
      </c>
      <c r="BR1389" t="s">
        <v>97</v>
      </c>
      <c r="BS1389" t="s">
        <v>97</v>
      </c>
      <c r="BT1389" t="s">
        <v>97</v>
      </c>
      <c r="BU1389" t="s">
        <v>97</v>
      </c>
      <c r="BV1389" t="s">
        <v>97</v>
      </c>
      <c r="BW1389" t="s">
        <v>97</v>
      </c>
      <c r="BX1389" t="s">
        <v>97</v>
      </c>
      <c r="BY1389" t="s">
        <v>97</v>
      </c>
      <c r="BZ1389" t="s">
        <v>97</v>
      </c>
      <c r="CA1389" t="s">
        <v>97</v>
      </c>
      <c r="CB1389" t="s">
        <v>97</v>
      </c>
      <c r="CC1389" t="s">
        <v>97</v>
      </c>
      <c r="CD1389" t="s">
        <v>97</v>
      </c>
      <c r="CE1389" t="s">
        <v>97</v>
      </c>
      <c r="CF1389" t="s">
        <v>97</v>
      </c>
      <c r="CG1389" t="s">
        <v>97</v>
      </c>
      <c r="CH1389" t="s">
        <v>97</v>
      </c>
      <c r="CI1389" t="s">
        <v>97</v>
      </c>
      <c r="CJ1389" t="s">
        <v>97</v>
      </c>
      <c r="CK1389" t="s">
        <v>97</v>
      </c>
      <c r="CL1389">
        <v>0</v>
      </c>
      <c r="CM1389">
        <v>16</v>
      </c>
      <c r="CN1389">
        <v>337</v>
      </c>
    </row>
    <row r="1390" spans="1:92" x14ac:dyDescent="0.25">
      <c r="A1390">
        <v>32</v>
      </c>
      <c r="B1390">
        <f t="shared" si="21"/>
        <v>7032</v>
      </c>
      <c r="C1390" t="s">
        <v>161</v>
      </c>
      <c r="D1390">
        <v>492</v>
      </c>
      <c r="E1390">
        <v>1</v>
      </c>
      <c r="F1390" t="s">
        <v>102</v>
      </c>
      <c r="G1390" t="s">
        <v>103</v>
      </c>
      <c r="H1390">
        <v>0</v>
      </c>
      <c r="I1390">
        <v>11</v>
      </c>
      <c r="J1390">
        <v>1</v>
      </c>
      <c r="K1390" t="s">
        <v>95</v>
      </c>
      <c r="L1390">
        <v>2</v>
      </c>
      <c r="M1390">
        <v>452</v>
      </c>
      <c r="P1390">
        <v>178</v>
      </c>
      <c r="Q1390">
        <v>0</v>
      </c>
      <c r="R1390" t="s">
        <v>96</v>
      </c>
      <c r="S1390">
        <v>55</v>
      </c>
      <c r="T1390">
        <v>104</v>
      </c>
      <c r="U1390">
        <v>1</v>
      </c>
      <c r="V1390">
        <v>23</v>
      </c>
      <c r="W1390">
        <v>4</v>
      </c>
      <c r="X1390">
        <v>2</v>
      </c>
      <c r="Y1390">
        <v>2</v>
      </c>
      <c r="Z1390">
        <v>1</v>
      </c>
      <c r="AA1390">
        <v>29</v>
      </c>
      <c r="AB1390">
        <v>4</v>
      </c>
      <c r="AC1390">
        <v>43</v>
      </c>
      <c r="AD1390" t="s">
        <v>97</v>
      </c>
      <c r="AE1390" t="s">
        <v>97</v>
      </c>
      <c r="AF1390" t="s">
        <v>97</v>
      </c>
      <c r="AG1390" t="s">
        <v>97</v>
      </c>
      <c r="AH1390">
        <v>1</v>
      </c>
      <c r="AI1390">
        <v>2</v>
      </c>
      <c r="AJ1390">
        <v>0</v>
      </c>
      <c r="AK1390">
        <v>2</v>
      </c>
      <c r="AL1390" t="s">
        <v>97</v>
      </c>
      <c r="AM1390" t="s">
        <v>97</v>
      </c>
      <c r="AN1390" t="s">
        <v>97</v>
      </c>
      <c r="AO1390" t="s">
        <v>97</v>
      </c>
      <c r="AP1390" t="s">
        <v>97</v>
      </c>
      <c r="AQ1390" t="s">
        <v>97</v>
      </c>
      <c r="AR1390" t="s">
        <v>97</v>
      </c>
      <c r="AS1390" t="s">
        <v>97</v>
      </c>
      <c r="AT1390" t="s">
        <v>97</v>
      </c>
      <c r="AU1390" t="s">
        <v>97</v>
      </c>
      <c r="AV1390" t="s">
        <v>97</v>
      </c>
      <c r="AW1390" t="s">
        <v>97</v>
      </c>
      <c r="AX1390" t="s">
        <v>97</v>
      </c>
      <c r="AY1390" t="s">
        <v>97</v>
      </c>
      <c r="AZ1390" t="s">
        <v>97</v>
      </c>
      <c r="BA1390" t="s">
        <v>97</v>
      </c>
      <c r="BB1390" t="s">
        <v>97</v>
      </c>
      <c r="BC1390" t="s">
        <v>97</v>
      </c>
      <c r="BD1390" t="s">
        <v>97</v>
      </c>
      <c r="BE1390" t="s">
        <v>97</v>
      </c>
      <c r="BF1390" t="s">
        <v>97</v>
      </c>
      <c r="BG1390" t="s">
        <v>97</v>
      </c>
      <c r="BH1390" t="s">
        <v>97</v>
      </c>
      <c r="BI1390" t="s">
        <v>97</v>
      </c>
      <c r="BJ1390" t="s">
        <v>97</v>
      </c>
      <c r="BK1390" t="s">
        <v>97</v>
      </c>
      <c r="BL1390" t="s">
        <v>97</v>
      </c>
      <c r="BM1390" t="s">
        <v>97</v>
      </c>
      <c r="BN1390" t="s">
        <v>97</v>
      </c>
      <c r="BO1390" t="s">
        <v>97</v>
      </c>
      <c r="BP1390" t="s">
        <v>97</v>
      </c>
      <c r="BQ1390" t="s">
        <v>97</v>
      </c>
      <c r="BR1390" t="s">
        <v>97</v>
      </c>
      <c r="BS1390" t="s">
        <v>97</v>
      </c>
      <c r="BT1390" t="s">
        <v>97</v>
      </c>
      <c r="BU1390" t="s">
        <v>97</v>
      </c>
      <c r="BV1390" t="s">
        <v>97</v>
      </c>
      <c r="BW1390" t="s">
        <v>97</v>
      </c>
      <c r="BX1390" t="s">
        <v>97</v>
      </c>
      <c r="BY1390" t="s">
        <v>97</v>
      </c>
      <c r="BZ1390" t="s">
        <v>97</v>
      </c>
      <c r="CA1390" t="s">
        <v>97</v>
      </c>
      <c r="CB1390" t="s">
        <v>97</v>
      </c>
      <c r="CC1390" t="s">
        <v>97</v>
      </c>
      <c r="CD1390" t="s">
        <v>97</v>
      </c>
      <c r="CE1390" t="s">
        <v>97</v>
      </c>
      <c r="CF1390" t="s">
        <v>97</v>
      </c>
      <c r="CG1390" t="s">
        <v>97</v>
      </c>
      <c r="CH1390" t="s">
        <v>97</v>
      </c>
      <c r="CI1390" t="s">
        <v>97</v>
      </c>
      <c r="CJ1390" t="s">
        <v>97</v>
      </c>
      <c r="CK1390" t="s">
        <v>97</v>
      </c>
      <c r="CL1390">
        <v>0</v>
      </c>
      <c r="CM1390">
        <v>24</v>
      </c>
      <c r="CN1390">
        <v>297</v>
      </c>
    </row>
    <row r="1391" spans="1:92" x14ac:dyDescent="0.25">
      <c r="A1391">
        <v>32</v>
      </c>
      <c r="B1391">
        <f t="shared" si="21"/>
        <v>7032</v>
      </c>
      <c r="C1391" t="s">
        <v>161</v>
      </c>
      <c r="D1391">
        <v>493</v>
      </c>
      <c r="E1391">
        <v>1</v>
      </c>
      <c r="F1391" t="s">
        <v>93</v>
      </c>
      <c r="G1391" t="s">
        <v>94</v>
      </c>
      <c r="H1391">
        <v>0</v>
      </c>
      <c r="I1391">
        <v>11</v>
      </c>
      <c r="J1391">
        <v>1</v>
      </c>
      <c r="K1391" t="s">
        <v>95</v>
      </c>
      <c r="L1391">
        <v>2</v>
      </c>
      <c r="M1391">
        <v>584</v>
      </c>
      <c r="P1391">
        <v>250</v>
      </c>
      <c r="Q1391">
        <v>0</v>
      </c>
      <c r="R1391" t="s">
        <v>96</v>
      </c>
      <c r="S1391">
        <v>43</v>
      </c>
      <c r="T1391">
        <v>137</v>
      </c>
      <c r="U1391">
        <v>8</v>
      </c>
      <c r="V1391">
        <v>3</v>
      </c>
      <c r="W1391">
        <v>2</v>
      </c>
      <c r="X1391">
        <v>1</v>
      </c>
      <c r="Y1391">
        <v>0</v>
      </c>
      <c r="Z1391">
        <v>1</v>
      </c>
      <c r="AA1391">
        <v>55</v>
      </c>
      <c r="AB1391">
        <v>23</v>
      </c>
      <c r="AC1391">
        <v>65</v>
      </c>
      <c r="AD1391" t="s">
        <v>97</v>
      </c>
      <c r="AE1391" t="s">
        <v>97</v>
      </c>
      <c r="AF1391" t="s">
        <v>97</v>
      </c>
      <c r="AG1391" t="s">
        <v>97</v>
      </c>
      <c r="AH1391">
        <v>1</v>
      </c>
      <c r="AI1391">
        <v>0</v>
      </c>
      <c r="AJ1391">
        <v>0</v>
      </c>
      <c r="AK1391">
        <v>2</v>
      </c>
      <c r="AL1391" t="s">
        <v>97</v>
      </c>
      <c r="AM1391" t="s">
        <v>97</v>
      </c>
      <c r="AN1391" t="s">
        <v>97</v>
      </c>
      <c r="AO1391" t="s">
        <v>97</v>
      </c>
      <c r="AP1391" t="s">
        <v>97</v>
      </c>
      <c r="AQ1391" t="s">
        <v>97</v>
      </c>
      <c r="AR1391" t="s">
        <v>97</v>
      </c>
      <c r="AS1391" t="s">
        <v>97</v>
      </c>
      <c r="AT1391" t="s">
        <v>97</v>
      </c>
      <c r="AU1391" t="s">
        <v>97</v>
      </c>
      <c r="AV1391" t="s">
        <v>97</v>
      </c>
      <c r="AW1391" t="s">
        <v>97</v>
      </c>
      <c r="AX1391" t="s">
        <v>97</v>
      </c>
      <c r="AY1391" t="s">
        <v>97</v>
      </c>
      <c r="AZ1391" t="s">
        <v>97</v>
      </c>
      <c r="BA1391" t="s">
        <v>97</v>
      </c>
      <c r="BB1391" t="s">
        <v>97</v>
      </c>
      <c r="BC1391" t="s">
        <v>97</v>
      </c>
      <c r="BD1391" t="s">
        <v>97</v>
      </c>
      <c r="BE1391" t="s">
        <v>97</v>
      </c>
      <c r="BF1391" t="s">
        <v>97</v>
      </c>
      <c r="BG1391" t="s">
        <v>97</v>
      </c>
      <c r="BH1391" t="s">
        <v>97</v>
      </c>
      <c r="BI1391" t="s">
        <v>97</v>
      </c>
      <c r="BJ1391" t="s">
        <v>97</v>
      </c>
      <c r="BK1391" t="s">
        <v>97</v>
      </c>
      <c r="BL1391" t="s">
        <v>97</v>
      </c>
      <c r="BM1391" t="s">
        <v>97</v>
      </c>
      <c r="BN1391" t="s">
        <v>97</v>
      </c>
      <c r="BO1391" t="s">
        <v>97</v>
      </c>
      <c r="BP1391" t="s">
        <v>97</v>
      </c>
      <c r="BQ1391" t="s">
        <v>97</v>
      </c>
      <c r="BR1391" t="s">
        <v>97</v>
      </c>
      <c r="BS1391" t="s">
        <v>97</v>
      </c>
      <c r="BT1391" t="s">
        <v>97</v>
      </c>
      <c r="BU1391" t="s">
        <v>97</v>
      </c>
      <c r="BV1391" t="s">
        <v>97</v>
      </c>
      <c r="BW1391" t="s">
        <v>97</v>
      </c>
      <c r="BX1391" t="s">
        <v>97</v>
      </c>
      <c r="BY1391" t="s">
        <v>97</v>
      </c>
      <c r="BZ1391" t="s">
        <v>97</v>
      </c>
      <c r="CA1391" t="s">
        <v>97</v>
      </c>
      <c r="CB1391" t="s">
        <v>97</v>
      </c>
      <c r="CC1391" t="s">
        <v>97</v>
      </c>
      <c r="CD1391" t="s">
        <v>97</v>
      </c>
      <c r="CE1391" t="s">
        <v>97</v>
      </c>
      <c r="CF1391" t="s">
        <v>97</v>
      </c>
      <c r="CG1391" t="s">
        <v>97</v>
      </c>
      <c r="CH1391" t="s">
        <v>97</v>
      </c>
      <c r="CI1391" t="s">
        <v>97</v>
      </c>
      <c r="CJ1391" t="s">
        <v>97</v>
      </c>
      <c r="CK1391" t="s">
        <v>97</v>
      </c>
      <c r="CL1391">
        <v>0</v>
      </c>
      <c r="CM1391">
        <v>17</v>
      </c>
      <c r="CN1391">
        <v>358</v>
      </c>
    </row>
    <row r="1392" spans="1:92" x14ac:dyDescent="0.25">
      <c r="A1392">
        <v>32</v>
      </c>
      <c r="B1392">
        <f t="shared" si="21"/>
        <v>7032</v>
      </c>
      <c r="C1392" t="s">
        <v>161</v>
      </c>
      <c r="D1392">
        <v>493</v>
      </c>
      <c r="E1392">
        <v>1</v>
      </c>
      <c r="F1392" t="s">
        <v>102</v>
      </c>
      <c r="G1392" t="s">
        <v>103</v>
      </c>
      <c r="H1392">
        <v>0</v>
      </c>
      <c r="I1392">
        <v>11</v>
      </c>
      <c r="J1392">
        <v>1</v>
      </c>
      <c r="K1392" t="s">
        <v>95</v>
      </c>
      <c r="L1392">
        <v>2</v>
      </c>
      <c r="M1392">
        <v>421</v>
      </c>
      <c r="P1392">
        <v>180</v>
      </c>
      <c r="Q1392">
        <v>0</v>
      </c>
      <c r="R1392" t="s">
        <v>96</v>
      </c>
      <c r="S1392">
        <v>24</v>
      </c>
      <c r="T1392">
        <v>140</v>
      </c>
      <c r="U1392">
        <v>1</v>
      </c>
      <c r="V1392">
        <v>10</v>
      </c>
      <c r="W1392">
        <v>4</v>
      </c>
      <c r="X1392">
        <v>0</v>
      </c>
      <c r="Y1392">
        <v>0</v>
      </c>
      <c r="Z1392">
        <v>0</v>
      </c>
      <c r="AA1392">
        <v>32</v>
      </c>
      <c r="AB1392">
        <v>14</v>
      </c>
      <c r="AC1392">
        <v>23</v>
      </c>
      <c r="AD1392" t="s">
        <v>97</v>
      </c>
      <c r="AE1392" t="s">
        <v>97</v>
      </c>
      <c r="AF1392" t="s">
        <v>97</v>
      </c>
      <c r="AG1392" t="s">
        <v>97</v>
      </c>
      <c r="AH1392">
        <v>0</v>
      </c>
      <c r="AI1392">
        <v>0</v>
      </c>
      <c r="AJ1392">
        <v>2</v>
      </c>
      <c r="AK1392">
        <v>0</v>
      </c>
      <c r="AL1392" t="s">
        <v>97</v>
      </c>
      <c r="AM1392" t="s">
        <v>97</v>
      </c>
      <c r="AN1392" t="s">
        <v>97</v>
      </c>
      <c r="AO1392" t="s">
        <v>97</v>
      </c>
      <c r="AP1392" t="s">
        <v>97</v>
      </c>
      <c r="AQ1392" t="s">
        <v>97</v>
      </c>
      <c r="AR1392" t="s">
        <v>97</v>
      </c>
      <c r="AS1392" t="s">
        <v>97</v>
      </c>
      <c r="AT1392" t="s">
        <v>97</v>
      </c>
      <c r="AU1392" t="s">
        <v>97</v>
      </c>
      <c r="AV1392" t="s">
        <v>97</v>
      </c>
      <c r="AW1392" t="s">
        <v>97</v>
      </c>
      <c r="AX1392" t="s">
        <v>97</v>
      </c>
      <c r="AY1392" t="s">
        <v>97</v>
      </c>
      <c r="AZ1392" t="s">
        <v>97</v>
      </c>
      <c r="BA1392" t="s">
        <v>97</v>
      </c>
      <c r="BB1392" t="s">
        <v>97</v>
      </c>
      <c r="BC1392" t="s">
        <v>97</v>
      </c>
      <c r="BD1392" t="s">
        <v>97</v>
      </c>
      <c r="BE1392" t="s">
        <v>97</v>
      </c>
      <c r="BF1392" t="s">
        <v>97</v>
      </c>
      <c r="BG1392" t="s">
        <v>97</v>
      </c>
      <c r="BH1392" t="s">
        <v>97</v>
      </c>
      <c r="BI1392" t="s">
        <v>97</v>
      </c>
      <c r="BJ1392" t="s">
        <v>97</v>
      </c>
      <c r="BK1392" t="s">
        <v>97</v>
      </c>
      <c r="BL1392" t="s">
        <v>97</v>
      </c>
      <c r="BM1392" t="s">
        <v>97</v>
      </c>
      <c r="BN1392" t="s">
        <v>97</v>
      </c>
      <c r="BO1392" t="s">
        <v>97</v>
      </c>
      <c r="BP1392" t="s">
        <v>97</v>
      </c>
      <c r="BQ1392" t="s">
        <v>97</v>
      </c>
      <c r="BR1392" t="s">
        <v>97</v>
      </c>
      <c r="BS1392" t="s">
        <v>97</v>
      </c>
      <c r="BT1392" t="s">
        <v>97</v>
      </c>
      <c r="BU1392" t="s">
        <v>97</v>
      </c>
      <c r="BV1392" t="s">
        <v>97</v>
      </c>
      <c r="BW1392" t="s">
        <v>97</v>
      </c>
      <c r="BX1392" t="s">
        <v>97</v>
      </c>
      <c r="BY1392" t="s">
        <v>97</v>
      </c>
      <c r="BZ1392" t="s">
        <v>97</v>
      </c>
      <c r="CA1392" t="s">
        <v>97</v>
      </c>
      <c r="CB1392" t="s">
        <v>97</v>
      </c>
      <c r="CC1392" t="s">
        <v>97</v>
      </c>
      <c r="CD1392" t="s">
        <v>97</v>
      </c>
      <c r="CE1392" t="s">
        <v>97</v>
      </c>
      <c r="CF1392" t="s">
        <v>97</v>
      </c>
      <c r="CG1392" t="s">
        <v>97</v>
      </c>
      <c r="CH1392" t="s">
        <v>97</v>
      </c>
      <c r="CI1392" t="s">
        <v>97</v>
      </c>
      <c r="CJ1392" t="s">
        <v>97</v>
      </c>
      <c r="CK1392" t="s">
        <v>97</v>
      </c>
      <c r="CL1392">
        <v>0</v>
      </c>
      <c r="CM1392">
        <v>14</v>
      </c>
      <c r="CN1392">
        <v>264</v>
      </c>
    </row>
    <row r="1393" spans="1:92" x14ac:dyDescent="0.25">
      <c r="A1393">
        <v>32</v>
      </c>
      <c r="B1393">
        <f t="shared" si="21"/>
        <v>7032</v>
      </c>
      <c r="C1393" t="s">
        <v>161</v>
      </c>
      <c r="D1393">
        <v>494</v>
      </c>
      <c r="E1393">
        <v>1</v>
      </c>
      <c r="F1393" t="s">
        <v>93</v>
      </c>
      <c r="G1393" t="s">
        <v>94</v>
      </c>
      <c r="H1393">
        <v>0</v>
      </c>
      <c r="I1393">
        <v>11</v>
      </c>
      <c r="J1393">
        <v>1</v>
      </c>
      <c r="K1393" t="s">
        <v>95</v>
      </c>
      <c r="L1393">
        <v>2</v>
      </c>
      <c r="M1393">
        <v>397</v>
      </c>
      <c r="P1393">
        <v>149</v>
      </c>
      <c r="Q1393">
        <v>0</v>
      </c>
      <c r="R1393" t="s">
        <v>96</v>
      </c>
      <c r="S1393">
        <v>38</v>
      </c>
      <c r="T1393">
        <v>84</v>
      </c>
      <c r="U1393">
        <v>0</v>
      </c>
      <c r="V1393">
        <v>2</v>
      </c>
      <c r="W1393">
        <v>3</v>
      </c>
      <c r="X1393">
        <v>2</v>
      </c>
      <c r="Y1393">
        <v>1</v>
      </c>
      <c r="Z1393">
        <v>3</v>
      </c>
      <c r="AA1393">
        <v>32</v>
      </c>
      <c r="AB1393">
        <v>13</v>
      </c>
      <c r="AC1393">
        <v>72</v>
      </c>
      <c r="AD1393" t="s">
        <v>97</v>
      </c>
      <c r="AE1393" t="s">
        <v>97</v>
      </c>
      <c r="AF1393" t="s">
        <v>97</v>
      </c>
      <c r="AG1393" t="s">
        <v>97</v>
      </c>
      <c r="AH1393">
        <v>2</v>
      </c>
      <c r="AI1393">
        <v>0</v>
      </c>
      <c r="AJ1393">
        <v>0</v>
      </c>
      <c r="AK1393">
        <v>1</v>
      </c>
      <c r="AL1393" t="s">
        <v>97</v>
      </c>
      <c r="AM1393" t="s">
        <v>97</v>
      </c>
      <c r="AN1393" t="s">
        <v>97</v>
      </c>
      <c r="AO1393" t="s">
        <v>97</v>
      </c>
      <c r="AP1393" t="s">
        <v>97</v>
      </c>
      <c r="AQ1393" t="s">
        <v>97</v>
      </c>
      <c r="AR1393" t="s">
        <v>97</v>
      </c>
      <c r="AS1393" t="s">
        <v>97</v>
      </c>
      <c r="AT1393" t="s">
        <v>97</v>
      </c>
      <c r="AU1393" t="s">
        <v>97</v>
      </c>
      <c r="AV1393" t="s">
        <v>97</v>
      </c>
      <c r="AW1393" t="s">
        <v>97</v>
      </c>
      <c r="AX1393" t="s">
        <v>97</v>
      </c>
      <c r="AY1393" t="s">
        <v>97</v>
      </c>
      <c r="AZ1393" t="s">
        <v>97</v>
      </c>
      <c r="BA1393" t="s">
        <v>97</v>
      </c>
      <c r="BB1393" t="s">
        <v>97</v>
      </c>
      <c r="BC1393" t="s">
        <v>97</v>
      </c>
      <c r="BD1393" t="s">
        <v>97</v>
      </c>
      <c r="BE1393" t="s">
        <v>97</v>
      </c>
      <c r="BF1393" t="s">
        <v>97</v>
      </c>
      <c r="BG1393" t="s">
        <v>97</v>
      </c>
      <c r="BH1393" t="s">
        <v>97</v>
      </c>
      <c r="BI1393" t="s">
        <v>97</v>
      </c>
      <c r="BJ1393" t="s">
        <v>97</v>
      </c>
      <c r="BK1393" t="s">
        <v>97</v>
      </c>
      <c r="BL1393" t="s">
        <v>97</v>
      </c>
      <c r="BM1393" t="s">
        <v>97</v>
      </c>
      <c r="BN1393" t="s">
        <v>97</v>
      </c>
      <c r="BO1393" t="s">
        <v>97</v>
      </c>
      <c r="BP1393" t="s">
        <v>97</v>
      </c>
      <c r="BQ1393" t="s">
        <v>97</v>
      </c>
      <c r="BR1393" t="s">
        <v>97</v>
      </c>
      <c r="BS1393" t="s">
        <v>97</v>
      </c>
      <c r="BT1393" t="s">
        <v>97</v>
      </c>
      <c r="BU1393" t="s">
        <v>97</v>
      </c>
      <c r="BV1393" t="s">
        <v>97</v>
      </c>
      <c r="BW1393" t="s">
        <v>97</v>
      </c>
      <c r="BX1393" t="s">
        <v>97</v>
      </c>
      <c r="BY1393" t="s">
        <v>97</v>
      </c>
      <c r="BZ1393" t="s">
        <v>97</v>
      </c>
      <c r="CA1393" t="s">
        <v>97</v>
      </c>
      <c r="CB1393" t="s">
        <v>97</v>
      </c>
      <c r="CC1393" t="s">
        <v>97</v>
      </c>
      <c r="CD1393" t="s">
        <v>97</v>
      </c>
      <c r="CE1393" t="s">
        <v>97</v>
      </c>
      <c r="CF1393" t="s">
        <v>97</v>
      </c>
      <c r="CG1393" t="s">
        <v>97</v>
      </c>
      <c r="CH1393" t="s">
        <v>97</v>
      </c>
      <c r="CI1393" t="s">
        <v>97</v>
      </c>
      <c r="CJ1393" t="s">
        <v>97</v>
      </c>
      <c r="CK1393" t="s">
        <v>97</v>
      </c>
      <c r="CL1393">
        <v>0</v>
      </c>
      <c r="CM1393">
        <v>18</v>
      </c>
      <c r="CN1393">
        <v>271</v>
      </c>
    </row>
    <row r="1394" spans="1:92" x14ac:dyDescent="0.25">
      <c r="A1394">
        <v>32</v>
      </c>
      <c r="B1394">
        <f t="shared" si="21"/>
        <v>7032</v>
      </c>
      <c r="C1394" t="s">
        <v>161</v>
      </c>
      <c r="D1394">
        <v>494</v>
      </c>
      <c r="E1394">
        <v>1</v>
      </c>
      <c r="F1394" t="s">
        <v>98</v>
      </c>
      <c r="G1394" t="s">
        <v>99</v>
      </c>
      <c r="H1394">
        <v>0</v>
      </c>
      <c r="I1394">
        <v>11</v>
      </c>
      <c r="J1394">
        <v>1</v>
      </c>
      <c r="K1394" t="s">
        <v>95</v>
      </c>
      <c r="L1394">
        <v>2</v>
      </c>
      <c r="M1394">
        <v>396</v>
      </c>
      <c r="P1394">
        <v>170</v>
      </c>
      <c r="Q1394">
        <v>0</v>
      </c>
      <c r="R1394" t="s">
        <v>96</v>
      </c>
      <c r="S1394">
        <v>35</v>
      </c>
      <c r="T1394">
        <v>99</v>
      </c>
      <c r="U1394">
        <v>1</v>
      </c>
      <c r="V1394">
        <v>9</v>
      </c>
      <c r="W1394">
        <v>2</v>
      </c>
      <c r="X1394">
        <v>1</v>
      </c>
      <c r="Y1394">
        <v>2</v>
      </c>
      <c r="Z1394">
        <v>1</v>
      </c>
      <c r="AA1394">
        <v>42</v>
      </c>
      <c r="AB1394">
        <v>7</v>
      </c>
      <c r="AC1394">
        <v>36</v>
      </c>
      <c r="AD1394" t="s">
        <v>97</v>
      </c>
      <c r="AE1394" t="s">
        <v>97</v>
      </c>
      <c r="AF1394" t="s">
        <v>97</v>
      </c>
      <c r="AG1394" t="s">
        <v>97</v>
      </c>
      <c r="AH1394">
        <v>1</v>
      </c>
      <c r="AI1394">
        <v>0</v>
      </c>
      <c r="AJ1394">
        <v>0</v>
      </c>
      <c r="AK1394">
        <v>0</v>
      </c>
      <c r="AL1394" t="s">
        <v>97</v>
      </c>
      <c r="AM1394" t="s">
        <v>97</v>
      </c>
      <c r="AN1394" t="s">
        <v>97</v>
      </c>
      <c r="AO1394" t="s">
        <v>97</v>
      </c>
      <c r="AP1394" t="s">
        <v>97</v>
      </c>
      <c r="AQ1394" t="s">
        <v>97</v>
      </c>
      <c r="AR1394" t="s">
        <v>97</v>
      </c>
      <c r="AS1394" t="s">
        <v>97</v>
      </c>
      <c r="AT1394" t="s">
        <v>97</v>
      </c>
      <c r="AU1394" t="s">
        <v>97</v>
      </c>
      <c r="AV1394" t="s">
        <v>97</v>
      </c>
      <c r="AW1394" t="s">
        <v>97</v>
      </c>
      <c r="AX1394" t="s">
        <v>97</v>
      </c>
      <c r="AY1394" t="s">
        <v>97</v>
      </c>
      <c r="AZ1394" t="s">
        <v>97</v>
      </c>
      <c r="BA1394" t="s">
        <v>97</v>
      </c>
      <c r="BB1394" t="s">
        <v>97</v>
      </c>
      <c r="BC1394" t="s">
        <v>97</v>
      </c>
      <c r="BD1394" t="s">
        <v>97</v>
      </c>
      <c r="BE1394" t="s">
        <v>97</v>
      </c>
      <c r="BF1394" t="s">
        <v>97</v>
      </c>
      <c r="BG1394" t="s">
        <v>97</v>
      </c>
      <c r="BH1394" t="s">
        <v>97</v>
      </c>
      <c r="BI1394" t="s">
        <v>97</v>
      </c>
      <c r="BJ1394" t="s">
        <v>97</v>
      </c>
      <c r="BK1394" t="s">
        <v>97</v>
      </c>
      <c r="BL1394" t="s">
        <v>97</v>
      </c>
      <c r="BM1394" t="s">
        <v>97</v>
      </c>
      <c r="BN1394" t="s">
        <v>97</v>
      </c>
      <c r="BO1394" t="s">
        <v>97</v>
      </c>
      <c r="BP1394" t="s">
        <v>97</v>
      </c>
      <c r="BQ1394" t="s">
        <v>97</v>
      </c>
      <c r="BR1394" t="s">
        <v>97</v>
      </c>
      <c r="BS1394" t="s">
        <v>97</v>
      </c>
      <c r="BT1394" t="s">
        <v>97</v>
      </c>
      <c r="BU1394" t="s">
        <v>97</v>
      </c>
      <c r="BV1394" t="s">
        <v>97</v>
      </c>
      <c r="BW1394" t="s">
        <v>97</v>
      </c>
      <c r="BX1394" t="s">
        <v>97</v>
      </c>
      <c r="BY1394" t="s">
        <v>97</v>
      </c>
      <c r="BZ1394" t="s">
        <v>97</v>
      </c>
      <c r="CA1394" t="s">
        <v>97</v>
      </c>
      <c r="CB1394" t="s">
        <v>97</v>
      </c>
      <c r="CC1394" t="s">
        <v>97</v>
      </c>
      <c r="CD1394" t="s">
        <v>97</v>
      </c>
      <c r="CE1394" t="s">
        <v>97</v>
      </c>
      <c r="CF1394" t="s">
        <v>97</v>
      </c>
      <c r="CG1394" t="s">
        <v>97</v>
      </c>
      <c r="CH1394" t="s">
        <v>97</v>
      </c>
      <c r="CI1394" t="s">
        <v>97</v>
      </c>
      <c r="CJ1394" t="s">
        <v>97</v>
      </c>
      <c r="CK1394" t="s">
        <v>97</v>
      </c>
      <c r="CL1394">
        <v>0</v>
      </c>
      <c r="CM1394">
        <v>13</v>
      </c>
      <c r="CN1394">
        <v>249</v>
      </c>
    </row>
    <row r="1395" spans="1:92" x14ac:dyDescent="0.25">
      <c r="A1395">
        <v>32</v>
      </c>
      <c r="B1395">
        <f t="shared" si="21"/>
        <v>7032</v>
      </c>
      <c r="C1395" t="s">
        <v>161</v>
      </c>
      <c r="D1395">
        <v>494</v>
      </c>
      <c r="E1395">
        <v>1</v>
      </c>
      <c r="F1395" t="s">
        <v>102</v>
      </c>
      <c r="G1395" t="s">
        <v>103</v>
      </c>
      <c r="H1395">
        <v>0</v>
      </c>
      <c r="I1395">
        <v>11</v>
      </c>
      <c r="J1395">
        <v>1</v>
      </c>
      <c r="K1395" t="s">
        <v>95</v>
      </c>
      <c r="L1395">
        <v>2</v>
      </c>
      <c r="M1395">
        <v>382</v>
      </c>
      <c r="P1395">
        <v>225</v>
      </c>
      <c r="Q1395">
        <v>0</v>
      </c>
      <c r="R1395" t="s">
        <v>96</v>
      </c>
      <c r="S1395">
        <v>17</v>
      </c>
      <c r="T1395">
        <v>38</v>
      </c>
      <c r="U1395">
        <v>4</v>
      </c>
      <c r="V1395">
        <v>7</v>
      </c>
      <c r="W1395">
        <v>0</v>
      </c>
      <c r="X1395">
        <v>1</v>
      </c>
      <c r="Y1395">
        <v>0</v>
      </c>
      <c r="Z1395">
        <v>3</v>
      </c>
      <c r="AA1395">
        <v>42</v>
      </c>
      <c r="AB1395">
        <v>3</v>
      </c>
      <c r="AC1395">
        <v>30</v>
      </c>
      <c r="AD1395" t="s">
        <v>97</v>
      </c>
      <c r="AE1395" t="s">
        <v>97</v>
      </c>
      <c r="AF1395" t="s">
        <v>97</v>
      </c>
      <c r="AG1395" t="s">
        <v>97</v>
      </c>
      <c r="AH1395">
        <v>6</v>
      </c>
      <c r="AI1395">
        <v>5</v>
      </c>
      <c r="AJ1395">
        <v>0</v>
      </c>
      <c r="AK1395">
        <v>1</v>
      </c>
      <c r="AL1395" t="s">
        <v>97</v>
      </c>
      <c r="AM1395" t="s">
        <v>97</v>
      </c>
      <c r="AN1395" t="s">
        <v>97</v>
      </c>
      <c r="AO1395" t="s">
        <v>97</v>
      </c>
      <c r="AP1395" t="s">
        <v>97</v>
      </c>
      <c r="AQ1395" t="s">
        <v>97</v>
      </c>
      <c r="AR1395" t="s">
        <v>97</v>
      </c>
      <c r="AS1395" t="s">
        <v>97</v>
      </c>
      <c r="AT1395" t="s">
        <v>97</v>
      </c>
      <c r="AU1395" t="s">
        <v>97</v>
      </c>
      <c r="AV1395" t="s">
        <v>97</v>
      </c>
      <c r="AW1395" t="s">
        <v>97</v>
      </c>
      <c r="AX1395" t="s">
        <v>97</v>
      </c>
      <c r="AY1395" t="s">
        <v>97</v>
      </c>
      <c r="AZ1395" t="s">
        <v>97</v>
      </c>
      <c r="BA1395" t="s">
        <v>97</v>
      </c>
      <c r="BB1395" t="s">
        <v>97</v>
      </c>
      <c r="BC1395" t="s">
        <v>97</v>
      </c>
      <c r="BD1395" t="s">
        <v>97</v>
      </c>
      <c r="BE1395" t="s">
        <v>97</v>
      </c>
      <c r="BF1395" t="s">
        <v>97</v>
      </c>
      <c r="BG1395" t="s">
        <v>97</v>
      </c>
      <c r="BH1395" t="s">
        <v>97</v>
      </c>
      <c r="BI1395" t="s">
        <v>97</v>
      </c>
      <c r="BJ1395" t="s">
        <v>97</v>
      </c>
      <c r="BK1395" t="s">
        <v>97</v>
      </c>
      <c r="BL1395" t="s">
        <v>97</v>
      </c>
      <c r="BM1395" t="s">
        <v>97</v>
      </c>
      <c r="BN1395" t="s">
        <v>97</v>
      </c>
      <c r="BO1395" t="s">
        <v>97</v>
      </c>
      <c r="BP1395" t="s">
        <v>97</v>
      </c>
      <c r="BQ1395" t="s">
        <v>97</v>
      </c>
      <c r="BR1395" t="s">
        <v>97</v>
      </c>
      <c r="BS1395" t="s">
        <v>97</v>
      </c>
      <c r="BT1395" t="s">
        <v>97</v>
      </c>
      <c r="BU1395" t="s">
        <v>97</v>
      </c>
      <c r="BV1395" t="s">
        <v>97</v>
      </c>
      <c r="BW1395" t="s">
        <v>97</v>
      </c>
      <c r="BX1395" t="s">
        <v>97</v>
      </c>
      <c r="BY1395" t="s">
        <v>97</v>
      </c>
      <c r="BZ1395" t="s">
        <v>97</v>
      </c>
      <c r="CA1395" t="s">
        <v>97</v>
      </c>
      <c r="CB1395" t="s">
        <v>97</v>
      </c>
      <c r="CC1395" t="s">
        <v>97</v>
      </c>
      <c r="CD1395" t="s">
        <v>97</v>
      </c>
      <c r="CE1395" t="s">
        <v>97</v>
      </c>
      <c r="CF1395" t="s">
        <v>97</v>
      </c>
      <c r="CG1395" t="s">
        <v>97</v>
      </c>
      <c r="CH1395" t="s">
        <v>97</v>
      </c>
      <c r="CI1395" t="s">
        <v>97</v>
      </c>
      <c r="CJ1395" t="s">
        <v>97</v>
      </c>
      <c r="CK1395" t="s">
        <v>97</v>
      </c>
      <c r="CL1395">
        <v>1</v>
      </c>
      <c r="CM1395">
        <v>22</v>
      </c>
      <c r="CN1395">
        <v>180</v>
      </c>
    </row>
    <row r="1396" spans="1:92" x14ac:dyDescent="0.25">
      <c r="A1396">
        <v>32</v>
      </c>
      <c r="B1396">
        <f t="shared" si="21"/>
        <v>7032</v>
      </c>
      <c r="C1396" t="s">
        <v>161</v>
      </c>
      <c r="D1396">
        <v>495</v>
      </c>
      <c r="E1396">
        <v>1</v>
      </c>
      <c r="F1396" t="s">
        <v>93</v>
      </c>
      <c r="G1396" t="s">
        <v>94</v>
      </c>
      <c r="H1396">
        <v>0</v>
      </c>
      <c r="I1396">
        <v>11</v>
      </c>
      <c r="J1396">
        <v>1</v>
      </c>
      <c r="K1396" t="s">
        <v>95</v>
      </c>
      <c r="L1396">
        <v>2</v>
      </c>
      <c r="M1396">
        <v>672</v>
      </c>
      <c r="P1396">
        <v>0</v>
      </c>
      <c r="Q1396">
        <v>0</v>
      </c>
      <c r="R1396" t="s">
        <v>96</v>
      </c>
      <c r="S1396">
        <v>14</v>
      </c>
      <c r="T1396">
        <v>75</v>
      </c>
      <c r="U1396">
        <v>3</v>
      </c>
      <c r="V1396">
        <v>26</v>
      </c>
      <c r="W1396">
        <v>10</v>
      </c>
      <c r="X1396">
        <v>1</v>
      </c>
      <c r="Y1396">
        <v>2</v>
      </c>
      <c r="Z1396">
        <v>2</v>
      </c>
      <c r="AA1396">
        <v>124</v>
      </c>
      <c r="AB1396">
        <v>43</v>
      </c>
      <c r="AC1396">
        <v>32</v>
      </c>
      <c r="AD1396" t="s">
        <v>97</v>
      </c>
      <c r="AE1396" t="s">
        <v>97</v>
      </c>
      <c r="AF1396" t="s">
        <v>97</v>
      </c>
      <c r="AG1396" t="s">
        <v>97</v>
      </c>
      <c r="AH1396">
        <v>3</v>
      </c>
      <c r="AI1396">
        <v>2</v>
      </c>
      <c r="AJ1396">
        <v>1</v>
      </c>
      <c r="AK1396">
        <v>7</v>
      </c>
      <c r="AL1396" t="s">
        <v>97</v>
      </c>
      <c r="AM1396" t="s">
        <v>97</v>
      </c>
      <c r="AN1396" t="s">
        <v>97</v>
      </c>
      <c r="AO1396" t="s">
        <v>97</v>
      </c>
      <c r="AP1396" t="s">
        <v>97</v>
      </c>
      <c r="AQ1396" t="s">
        <v>97</v>
      </c>
      <c r="AR1396" t="s">
        <v>97</v>
      </c>
      <c r="AS1396" t="s">
        <v>97</v>
      </c>
      <c r="AT1396" t="s">
        <v>97</v>
      </c>
      <c r="AU1396" t="s">
        <v>97</v>
      </c>
      <c r="AV1396" t="s">
        <v>97</v>
      </c>
      <c r="AW1396" t="s">
        <v>97</v>
      </c>
      <c r="AX1396" t="s">
        <v>97</v>
      </c>
      <c r="AY1396" t="s">
        <v>97</v>
      </c>
      <c r="AZ1396" t="s">
        <v>97</v>
      </c>
      <c r="BA1396" t="s">
        <v>97</v>
      </c>
      <c r="BB1396" t="s">
        <v>97</v>
      </c>
      <c r="BC1396" t="s">
        <v>97</v>
      </c>
      <c r="BD1396" t="s">
        <v>97</v>
      </c>
      <c r="BE1396" t="s">
        <v>97</v>
      </c>
      <c r="BF1396" t="s">
        <v>97</v>
      </c>
      <c r="BG1396" t="s">
        <v>97</v>
      </c>
      <c r="BH1396" t="s">
        <v>97</v>
      </c>
      <c r="BI1396" t="s">
        <v>97</v>
      </c>
      <c r="BJ1396" t="s">
        <v>97</v>
      </c>
      <c r="BK1396" t="s">
        <v>97</v>
      </c>
      <c r="BL1396" t="s">
        <v>97</v>
      </c>
      <c r="BM1396" t="s">
        <v>97</v>
      </c>
      <c r="BN1396" t="s">
        <v>97</v>
      </c>
      <c r="BO1396" t="s">
        <v>97</v>
      </c>
      <c r="BP1396" t="s">
        <v>97</v>
      </c>
      <c r="BQ1396" t="s">
        <v>97</v>
      </c>
      <c r="BR1396" t="s">
        <v>97</v>
      </c>
      <c r="BS1396" t="s">
        <v>97</v>
      </c>
      <c r="BT1396" t="s">
        <v>97</v>
      </c>
      <c r="BU1396" t="s">
        <v>97</v>
      </c>
      <c r="BV1396" t="s">
        <v>97</v>
      </c>
      <c r="BW1396" t="s">
        <v>97</v>
      </c>
      <c r="BX1396" t="s">
        <v>97</v>
      </c>
      <c r="BY1396" t="s">
        <v>97</v>
      </c>
      <c r="BZ1396" t="s">
        <v>97</v>
      </c>
      <c r="CA1396" t="s">
        <v>97</v>
      </c>
      <c r="CB1396" t="s">
        <v>97</v>
      </c>
      <c r="CC1396" t="s">
        <v>97</v>
      </c>
      <c r="CD1396" t="s">
        <v>97</v>
      </c>
      <c r="CE1396" t="s">
        <v>97</v>
      </c>
      <c r="CF1396" t="s">
        <v>97</v>
      </c>
      <c r="CG1396" t="s">
        <v>97</v>
      </c>
      <c r="CH1396" t="s">
        <v>97</v>
      </c>
      <c r="CI1396" t="s">
        <v>97</v>
      </c>
      <c r="CJ1396" t="s">
        <v>97</v>
      </c>
      <c r="CK1396" t="s">
        <v>97</v>
      </c>
      <c r="CL1396">
        <v>0</v>
      </c>
      <c r="CM1396">
        <v>0</v>
      </c>
      <c r="CN1396">
        <v>345</v>
      </c>
    </row>
    <row r="1397" spans="1:92" x14ac:dyDescent="0.25">
      <c r="A1397">
        <v>32</v>
      </c>
      <c r="B1397">
        <f t="shared" si="21"/>
        <v>7032</v>
      </c>
      <c r="C1397" t="s">
        <v>161</v>
      </c>
      <c r="D1397">
        <v>495</v>
      </c>
      <c r="E1397">
        <v>1</v>
      </c>
      <c r="F1397" t="s">
        <v>102</v>
      </c>
      <c r="G1397" t="s">
        <v>103</v>
      </c>
      <c r="H1397">
        <v>0</v>
      </c>
      <c r="I1397">
        <v>11</v>
      </c>
      <c r="J1397">
        <v>1</v>
      </c>
      <c r="K1397" t="s">
        <v>95</v>
      </c>
      <c r="L1397">
        <v>2</v>
      </c>
      <c r="M1397">
        <v>184</v>
      </c>
      <c r="P1397">
        <v>111</v>
      </c>
      <c r="Q1397">
        <v>0</v>
      </c>
      <c r="R1397" t="s">
        <v>96</v>
      </c>
      <c r="S1397">
        <v>2</v>
      </c>
      <c r="T1397">
        <v>28</v>
      </c>
      <c r="U1397">
        <v>0</v>
      </c>
      <c r="V1397">
        <v>6</v>
      </c>
      <c r="W1397">
        <v>2</v>
      </c>
      <c r="X1397">
        <v>1</v>
      </c>
      <c r="Y1397">
        <v>1</v>
      </c>
      <c r="Z1397">
        <v>1</v>
      </c>
      <c r="AA1397">
        <v>34</v>
      </c>
      <c r="AB1397">
        <v>8</v>
      </c>
      <c r="AC1397">
        <v>7</v>
      </c>
      <c r="AD1397" t="s">
        <v>97</v>
      </c>
      <c r="AE1397" t="s">
        <v>97</v>
      </c>
      <c r="AF1397" t="s">
        <v>97</v>
      </c>
      <c r="AG1397" t="s">
        <v>97</v>
      </c>
      <c r="AH1397">
        <v>0</v>
      </c>
      <c r="AI1397">
        <v>0</v>
      </c>
      <c r="AJ1397">
        <v>0</v>
      </c>
      <c r="AK1397">
        <v>0</v>
      </c>
      <c r="AL1397" t="s">
        <v>97</v>
      </c>
      <c r="AM1397" t="s">
        <v>97</v>
      </c>
      <c r="AN1397" t="s">
        <v>97</v>
      </c>
      <c r="AO1397" t="s">
        <v>97</v>
      </c>
      <c r="AP1397" t="s">
        <v>97</v>
      </c>
      <c r="AQ1397" t="s">
        <v>97</v>
      </c>
      <c r="AR1397" t="s">
        <v>97</v>
      </c>
      <c r="AS1397" t="s">
        <v>97</v>
      </c>
      <c r="AT1397" t="s">
        <v>97</v>
      </c>
      <c r="AU1397" t="s">
        <v>97</v>
      </c>
      <c r="AV1397" t="s">
        <v>97</v>
      </c>
      <c r="AW1397" t="s">
        <v>97</v>
      </c>
      <c r="AX1397" t="s">
        <v>97</v>
      </c>
      <c r="AY1397" t="s">
        <v>97</v>
      </c>
      <c r="AZ1397" t="s">
        <v>97</v>
      </c>
      <c r="BA1397" t="s">
        <v>97</v>
      </c>
      <c r="BB1397" t="s">
        <v>97</v>
      </c>
      <c r="BC1397" t="s">
        <v>97</v>
      </c>
      <c r="BD1397" t="s">
        <v>97</v>
      </c>
      <c r="BE1397" t="s">
        <v>97</v>
      </c>
      <c r="BF1397" t="s">
        <v>97</v>
      </c>
      <c r="BG1397" t="s">
        <v>97</v>
      </c>
      <c r="BH1397" t="s">
        <v>97</v>
      </c>
      <c r="BI1397" t="s">
        <v>97</v>
      </c>
      <c r="BJ1397" t="s">
        <v>97</v>
      </c>
      <c r="BK1397" t="s">
        <v>97</v>
      </c>
      <c r="BL1397" t="s">
        <v>97</v>
      </c>
      <c r="BM1397" t="s">
        <v>97</v>
      </c>
      <c r="BN1397" t="s">
        <v>97</v>
      </c>
      <c r="BO1397" t="s">
        <v>97</v>
      </c>
      <c r="BP1397" t="s">
        <v>97</v>
      </c>
      <c r="BQ1397" t="s">
        <v>97</v>
      </c>
      <c r="BR1397" t="s">
        <v>97</v>
      </c>
      <c r="BS1397" t="s">
        <v>97</v>
      </c>
      <c r="BT1397" t="s">
        <v>97</v>
      </c>
      <c r="BU1397" t="s">
        <v>97</v>
      </c>
      <c r="BV1397" t="s">
        <v>97</v>
      </c>
      <c r="BW1397" t="s">
        <v>97</v>
      </c>
      <c r="BX1397" t="s">
        <v>97</v>
      </c>
      <c r="BY1397" t="s">
        <v>97</v>
      </c>
      <c r="BZ1397" t="s">
        <v>97</v>
      </c>
      <c r="CA1397" t="s">
        <v>97</v>
      </c>
      <c r="CB1397" t="s">
        <v>97</v>
      </c>
      <c r="CC1397" t="s">
        <v>97</v>
      </c>
      <c r="CD1397" t="s">
        <v>97</v>
      </c>
      <c r="CE1397" t="s">
        <v>97</v>
      </c>
      <c r="CF1397" t="s">
        <v>97</v>
      </c>
      <c r="CG1397" t="s">
        <v>97</v>
      </c>
      <c r="CH1397" t="s">
        <v>97</v>
      </c>
      <c r="CI1397" t="s">
        <v>97</v>
      </c>
      <c r="CJ1397" t="s">
        <v>97</v>
      </c>
      <c r="CK1397" t="s">
        <v>97</v>
      </c>
      <c r="CL1397">
        <v>0</v>
      </c>
      <c r="CM1397">
        <v>7</v>
      </c>
      <c r="CN1397">
        <v>97</v>
      </c>
    </row>
    <row r="1398" spans="1:92" x14ac:dyDescent="0.25">
      <c r="A1398">
        <v>32</v>
      </c>
      <c r="B1398">
        <f t="shared" si="21"/>
        <v>7032</v>
      </c>
      <c r="C1398" t="s">
        <v>161</v>
      </c>
      <c r="D1398">
        <v>496</v>
      </c>
      <c r="E1398">
        <v>1</v>
      </c>
      <c r="F1398" t="s">
        <v>93</v>
      </c>
      <c r="G1398" t="s">
        <v>94</v>
      </c>
      <c r="H1398">
        <v>0</v>
      </c>
      <c r="I1398">
        <v>11</v>
      </c>
      <c r="J1398">
        <v>1</v>
      </c>
      <c r="K1398" t="s">
        <v>95</v>
      </c>
      <c r="L1398">
        <v>2</v>
      </c>
      <c r="M1398">
        <v>501</v>
      </c>
      <c r="P1398">
        <v>193</v>
      </c>
      <c r="Q1398">
        <v>0</v>
      </c>
      <c r="R1398" t="s">
        <v>96</v>
      </c>
      <c r="S1398">
        <v>8</v>
      </c>
      <c r="T1398">
        <v>138</v>
      </c>
      <c r="U1398">
        <v>39</v>
      </c>
      <c r="V1398">
        <v>11</v>
      </c>
      <c r="W1398">
        <v>15</v>
      </c>
      <c r="X1398">
        <v>0</v>
      </c>
      <c r="Y1398">
        <v>0</v>
      </c>
      <c r="Z1398">
        <v>0</v>
      </c>
      <c r="AA1398">
        <v>64</v>
      </c>
      <c r="AB1398">
        <v>9</v>
      </c>
      <c r="AC1398">
        <v>38</v>
      </c>
      <c r="AD1398" t="s">
        <v>97</v>
      </c>
      <c r="AE1398" t="s">
        <v>97</v>
      </c>
      <c r="AF1398" t="s">
        <v>97</v>
      </c>
      <c r="AG1398" t="s">
        <v>97</v>
      </c>
      <c r="AH1398">
        <v>0</v>
      </c>
      <c r="AI1398">
        <v>0</v>
      </c>
      <c r="AJ1398">
        <v>0</v>
      </c>
      <c r="AK1398">
        <v>0</v>
      </c>
      <c r="AL1398" t="s">
        <v>97</v>
      </c>
      <c r="AM1398" t="s">
        <v>97</v>
      </c>
      <c r="AN1398" t="s">
        <v>97</v>
      </c>
      <c r="AO1398" t="s">
        <v>97</v>
      </c>
      <c r="AP1398" t="s">
        <v>97</v>
      </c>
      <c r="AQ1398" t="s">
        <v>97</v>
      </c>
      <c r="AR1398" t="s">
        <v>97</v>
      </c>
      <c r="AS1398" t="s">
        <v>97</v>
      </c>
      <c r="AT1398" t="s">
        <v>97</v>
      </c>
      <c r="AU1398" t="s">
        <v>97</v>
      </c>
      <c r="AV1398" t="s">
        <v>97</v>
      </c>
      <c r="AW1398" t="s">
        <v>97</v>
      </c>
      <c r="AX1398" t="s">
        <v>97</v>
      </c>
      <c r="AY1398" t="s">
        <v>97</v>
      </c>
      <c r="AZ1398" t="s">
        <v>97</v>
      </c>
      <c r="BA1398" t="s">
        <v>97</v>
      </c>
      <c r="BB1398" t="s">
        <v>97</v>
      </c>
      <c r="BC1398" t="s">
        <v>97</v>
      </c>
      <c r="BD1398" t="s">
        <v>97</v>
      </c>
      <c r="BE1398" t="s">
        <v>97</v>
      </c>
      <c r="BF1398" t="s">
        <v>97</v>
      </c>
      <c r="BG1398" t="s">
        <v>97</v>
      </c>
      <c r="BH1398" t="s">
        <v>97</v>
      </c>
      <c r="BI1398" t="s">
        <v>97</v>
      </c>
      <c r="BJ1398" t="s">
        <v>97</v>
      </c>
      <c r="BK1398" t="s">
        <v>97</v>
      </c>
      <c r="BL1398" t="s">
        <v>97</v>
      </c>
      <c r="BM1398" t="s">
        <v>97</v>
      </c>
      <c r="BN1398" t="s">
        <v>97</v>
      </c>
      <c r="BO1398" t="s">
        <v>97</v>
      </c>
      <c r="BP1398" t="s">
        <v>97</v>
      </c>
      <c r="BQ1398" t="s">
        <v>97</v>
      </c>
      <c r="BR1398" t="s">
        <v>97</v>
      </c>
      <c r="BS1398" t="s">
        <v>97</v>
      </c>
      <c r="BT1398" t="s">
        <v>97</v>
      </c>
      <c r="BU1398" t="s">
        <v>97</v>
      </c>
      <c r="BV1398" t="s">
        <v>97</v>
      </c>
      <c r="BW1398" t="s">
        <v>97</v>
      </c>
      <c r="BX1398" t="s">
        <v>97</v>
      </c>
      <c r="BY1398" t="s">
        <v>97</v>
      </c>
      <c r="BZ1398" t="s">
        <v>97</v>
      </c>
      <c r="CA1398" t="s">
        <v>97</v>
      </c>
      <c r="CB1398" t="s">
        <v>97</v>
      </c>
      <c r="CC1398" t="s">
        <v>97</v>
      </c>
      <c r="CD1398" t="s">
        <v>97</v>
      </c>
      <c r="CE1398" t="s">
        <v>97</v>
      </c>
      <c r="CF1398" t="s">
        <v>97</v>
      </c>
      <c r="CG1398" t="s">
        <v>97</v>
      </c>
      <c r="CH1398" t="s">
        <v>97</v>
      </c>
      <c r="CI1398" t="s">
        <v>97</v>
      </c>
      <c r="CJ1398" t="s">
        <v>97</v>
      </c>
      <c r="CK1398" t="s">
        <v>97</v>
      </c>
      <c r="CL1398">
        <v>0</v>
      </c>
      <c r="CM1398">
        <v>0</v>
      </c>
      <c r="CN1398">
        <v>322</v>
      </c>
    </row>
    <row r="1399" spans="1:92" x14ac:dyDescent="0.25">
      <c r="A1399">
        <v>32</v>
      </c>
      <c r="B1399">
        <f t="shared" si="21"/>
        <v>7032</v>
      </c>
      <c r="C1399" t="s">
        <v>161</v>
      </c>
      <c r="D1399">
        <v>496</v>
      </c>
      <c r="E1399">
        <v>1</v>
      </c>
      <c r="F1399" t="s">
        <v>98</v>
      </c>
      <c r="G1399" t="s">
        <v>99</v>
      </c>
      <c r="H1399">
        <v>0</v>
      </c>
      <c r="I1399">
        <v>11</v>
      </c>
      <c r="J1399">
        <v>1</v>
      </c>
      <c r="K1399" t="s">
        <v>95</v>
      </c>
      <c r="L1399">
        <v>2</v>
      </c>
      <c r="M1399">
        <v>500</v>
      </c>
      <c r="P1399">
        <v>211</v>
      </c>
      <c r="Q1399">
        <v>0</v>
      </c>
      <c r="R1399" t="s">
        <v>96</v>
      </c>
      <c r="S1399">
        <v>4</v>
      </c>
      <c r="T1399">
        <v>133</v>
      </c>
      <c r="U1399">
        <v>29</v>
      </c>
      <c r="V1399">
        <v>13</v>
      </c>
      <c r="W1399">
        <v>9</v>
      </c>
      <c r="X1399">
        <v>2</v>
      </c>
      <c r="Y1399">
        <v>0</v>
      </c>
      <c r="Z1399">
        <v>4</v>
      </c>
      <c r="AA1399">
        <v>41</v>
      </c>
      <c r="AB1399">
        <v>9</v>
      </c>
      <c r="AC1399">
        <v>45</v>
      </c>
      <c r="AD1399" t="s">
        <v>97</v>
      </c>
      <c r="AE1399" t="s">
        <v>97</v>
      </c>
      <c r="AF1399" t="s">
        <v>97</v>
      </c>
      <c r="AG1399" t="s">
        <v>97</v>
      </c>
      <c r="AH1399">
        <v>3</v>
      </c>
      <c r="AI1399">
        <v>0</v>
      </c>
      <c r="AJ1399">
        <v>0</v>
      </c>
      <c r="AK1399">
        <v>0</v>
      </c>
      <c r="AL1399" t="s">
        <v>97</v>
      </c>
      <c r="AM1399" t="s">
        <v>97</v>
      </c>
      <c r="AN1399" t="s">
        <v>97</v>
      </c>
      <c r="AO1399" t="s">
        <v>97</v>
      </c>
      <c r="AP1399" t="s">
        <v>97</v>
      </c>
      <c r="AQ1399" t="s">
        <v>97</v>
      </c>
      <c r="AR1399" t="s">
        <v>97</v>
      </c>
      <c r="AS1399" t="s">
        <v>97</v>
      </c>
      <c r="AT1399" t="s">
        <v>97</v>
      </c>
      <c r="AU1399" t="s">
        <v>97</v>
      </c>
      <c r="AV1399" t="s">
        <v>97</v>
      </c>
      <c r="AW1399" t="s">
        <v>97</v>
      </c>
      <c r="AX1399" t="s">
        <v>97</v>
      </c>
      <c r="AY1399" t="s">
        <v>97</v>
      </c>
      <c r="AZ1399" t="s">
        <v>97</v>
      </c>
      <c r="BA1399" t="s">
        <v>97</v>
      </c>
      <c r="BB1399" t="s">
        <v>97</v>
      </c>
      <c r="BC1399" t="s">
        <v>97</v>
      </c>
      <c r="BD1399" t="s">
        <v>97</v>
      </c>
      <c r="BE1399" t="s">
        <v>97</v>
      </c>
      <c r="BF1399" t="s">
        <v>97</v>
      </c>
      <c r="BG1399" t="s">
        <v>97</v>
      </c>
      <c r="BH1399" t="s">
        <v>97</v>
      </c>
      <c r="BI1399" t="s">
        <v>97</v>
      </c>
      <c r="BJ1399" t="s">
        <v>97</v>
      </c>
      <c r="BK1399" t="s">
        <v>97</v>
      </c>
      <c r="BL1399" t="s">
        <v>97</v>
      </c>
      <c r="BM1399" t="s">
        <v>97</v>
      </c>
      <c r="BN1399" t="s">
        <v>97</v>
      </c>
      <c r="BO1399" t="s">
        <v>97</v>
      </c>
      <c r="BP1399" t="s">
        <v>97</v>
      </c>
      <c r="BQ1399" t="s">
        <v>97</v>
      </c>
      <c r="BR1399" t="s">
        <v>97</v>
      </c>
      <c r="BS1399" t="s">
        <v>97</v>
      </c>
      <c r="BT1399" t="s">
        <v>97</v>
      </c>
      <c r="BU1399" t="s">
        <v>97</v>
      </c>
      <c r="BV1399" t="s">
        <v>97</v>
      </c>
      <c r="BW1399" t="s">
        <v>97</v>
      </c>
      <c r="BX1399" t="s">
        <v>97</v>
      </c>
      <c r="BY1399" t="s">
        <v>97</v>
      </c>
      <c r="BZ1399" t="s">
        <v>97</v>
      </c>
      <c r="CA1399" t="s">
        <v>97</v>
      </c>
      <c r="CB1399" t="s">
        <v>97</v>
      </c>
      <c r="CC1399" t="s">
        <v>97</v>
      </c>
      <c r="CD1399" t="s">
        <v>97</v>
      </c>
      <c r="CE1399" t="s">
        <v>97</v>
      </c>
      <c r="CF1399" t="s">
        <v>97</v>
      </c>
      <c r="CG1399" t="s">
        <v>97</v>
      </c>
      <c r="CH1399" t="s">
        <v>97</v>
      </c>
      <c r="CI1399" t="s">
        <v>97</v>
      </c>
      <c r="CJ1399" t="s">
        <v>97</v>
      </c>
      <c r="CK1399" t="s">
        <v>97</v>
      </c>
      <c r="CL1399">
        <v>0</v>
      </c>
      <c r="CM1399">
        <v>20</v>
      </c>
      <c r="CN1399">
        <v>312</v>
      </c>
    </row>
    <row r="1400" spans="1:92" x14ac:dyDescent="0.25">
      <c r="A1400">
        <v>32</v>
      </c>
      <c r="B1400">
        <f t="shared" si="21"/>
        <v>7032</v>
      </c>
      <c r="C1400" t="s">
        <v>161</v>
      </c>
      <c r="D1400">
        <v>496</v>
      </c>
      <c r="E1400">
        <v>2</v>
      </c>
      <c r="F1400" t="s">
        <v>98</v>
      </c>
      <c r="G1400" t="s">
        <v>100</v>
      </c>
      <c r="H1400">
        <v>0</v>
      </c>
      <c r="I1400">
        <v>11</v>
      </c>
      <c r="J1400">
        <v>1</v>
      </c>
      <c r="K1400" t="s">
        <v>95</v>
      </c>
      <c r="L1400">
        <v>2</v>
      </c>
      <c r="M1400">
        <v>500</v>
      </c>
      <c r="P1400">
        <v>210</v>
      </c>
      <c r="Q1400">
        <v>0</v>
      </c>
      <c r="R1400" t="s">
        <v>96</v>
      </c>
      <c r="S1400">
        <v>16</v>
      </c>
      <c r="T1400">
        <v>118</v>
      </c>
      <c r="U1400">
        <v>38</v>
      </c>
      <c r="V1400">
        <v>15</v>
      </c>
      <c r="W1400">
        <v>8</v>
      </c>
      <c r="X1400">
        <v>0</v>
      </c>
      <c r="Y1400">
        <v>0</v>
      </c>
      <c r="Z1400">
        <v>0</v>
      </c>
      <c r="AA1400">
        <v>54</v>
      </c>
      <c r="AB1400">
        <v>9</v>
      </c>
      <c r="AC1400">
        <v>30</v>
      </c>
      <c r="AD1400" t="s">
        <v>97</v>
      </c>
      <c r="AE1400" t="s">
        <v>97</v>
      </c>
      <c r="AF1400" t="s">
        <v>97</v>
      </c>
      <c r="AG1400" t="s">
        <v>97</v>
      </c>
      <c r="AH1400">
        <v>4</v>
      </c>
      <c r="AI1400">
        <v>0</v>
      </c>
      <c r="AJ1400">
        <v>0</v>
      </c>
      <c r="AK1400">
        <v>0</v>
      </c>
      <c r="AL1400" t="s">
        <v>97</v>
      </c>
      <c r="AM1400" t="s">
        <v>97</v>
      </c>
      <c r="AN1400" t="s">
        <v>97</v>
      </c>
      <c r="AO1400" t="s">
        <v>97</v>
      </c>
      <c r="AP1400" t="s">
        <v>97</v>
      </c>
      <c r="AQ1400" t="s">
        <v>97</v>
      </c>
      <c r="AR1400" t="s">
        <v>97</v>
      </c>
      <c r="AS1400" t="s">
        <v>97</v>
      </c>
      <c r="AT1400" t="s">
        <v>97</v>
      </c>
      <c r="AU1400" t="s">
        <v>97</v>
      </c>
      <c r="AV1400" t="s">
        <v>97</v>
      </c>
      <c r="AW1400" t="s">
        <v>97</v>
      </c>
      <c r="AX1400" t="s">
        <v>97</v>
      </c>
      <c r="AY1400" t="s">
        <v>97</v>
      </c>
      <c r="AZ1400" t="s">
        <v>97</v>
      </c>
      <c r="BA1400" t="s">
        <v>97</v>
      </c>
      <c r="BB1400" t="s">
        <v>97</v>
      </c>
      <c r="BC1400" t="s">
        <v>97</v>
      </c>
      <c r="BD1400" t="s">
        <v>97</v>
      </c>
      <c r="BE1400" t="s">
        <v>97</v>
      </c>
      <c r="BF1400" t="s">
        <v>97</v>
      </c>
      <c r="BG1400" t="s">
        <v>97</v>
      </c>
      <c r="BH1400" t="s">
        <v>97</v>
      </c>
      <c r="BI1400" t="s">
        <v>97</v>
      </c>
      <c r="BJ1400" t="s">
        <v>97</v>
      </c>
      <c r="BK1400" t="s">
        <v>97</v>
      </c>
      <c r="BL1400" t="s">
        <v>97</v>
      </c>
      <c r="BM1400" t="s">
        <v>97</v>
      </c>
      <c r="BN1400" t="s">
        <v>97</v>
      </c>
      <c r="BO1400" t="s">
        <v>97</v>
      </c>
      <c r="BP1400" t="s">
        <v>97</v>
      </c>
      <c r="BQ1400" t="s">
        <v>97</v>
      </c>
      <c r="BR1400" t="s">
        <v>97</v>
      </c>
      <c r="BS1400" t="s">
        <v>97</v>
      </c>
      <c r="BT1400" t="s">
        <v>97</v>
      </c>
      <c r="BU1400" t="s">
        <v>97</v>
      </c>
      <c r="BV1400" t="s">
        <v>97</v>
      </c>
      <c r="BW1400" t="s">
        <v>97</v>
      </c>
      <c r="BX1400" t="s">
        <v>97</v>
      </c>
      <c r="BY1400" t="s">
        <v>97</v>
      </c>
      <c r="BZ1400" t="s">
        <v>97</v>
      </c>
      <c r="CA1400" t="s">
        <v>97</v>
      </c>
      <c r="CB1400" t="s">
        <v>97</v>
      </c>
      <c r="CC1400" t="s">
        <v>97</v>
      </c>
      <c r="CD1400" t="s">
        <v>97</v>
      </c>
      <c r="CE1400" t="s">
        <v>97</v>
      </c>
      <c r="CF1400" t="s">
        <v>97</v>
      </c>
      <c r="CG1400" t="s">
        <v>97</v>
      </c>
      <c r="CH1400" t="s">
        <v>97</v>
      </c>
      <c r="CI1400" t="s">
        <v>97</v>
      </c>
      <c r="CJ1400" t="s">
        <v>97</v>
      </c>
      <c r="CK1400" t="s">
        <v>97</v>
      </c>
      <c r="CL1400">
        <v>0</v>
      </c>
      <c r="CM1400">
        <v>20</v>
      </c>
      <c r="CN1400">
        <v>312</v>
      </c>
    </row>
    <row r="1401" spans="1:92" x14ac:dyDescent="0.25">
      <c r="A1401">
        <v>32</v>
      </c>
      <c r="B1401">
        <f t="shared" si="21"/>
        <v>7032</v>
      </c>
      <c r="C1401" t="s">
        <v>161</v>
      </c>
      <c r="D1401">
        <v>496</v>
      </c>
      <c r="E1401">
        <v>1</v>
      </c>
      <c r="F1401" t="s">
        <v>102</v>
      </c>
      <c r="G1401" t="s">
        <v>103</v>
      </c>
      <c r="H1401">
        <v>0</v>
      </c>
      <c r="I1401">
        <v>11</v>
      </c>
      <c r="J1401">
        <v>1</v>
      </c>
      <c r="K1401" t="s">
        <v>95</v>
      </c>
      <c r="L1401">
        <v>2</v>
      </c>
      <c r="M1401">
        <v>263</v>
      </c>
      <c r="P1401">
        <v>120</v>
      </c>
      <c r="Q1401">
        <v>0</v>
      </c>
      <c r="R1401" t="s">
        <v>96</v>
      </c>
      <c r="S1401">
        <v>10</v>
      </c>
      <c r="T1401">
        <v>45</v>
      </c>
      <c r="U1401">
        <v>14</v>
      </c>
      <c r="V1401">
        <v>5</v>
      </c>
      <c r="W1401">
        <v>3</v>
      </c>
      <c r="X1401">
        <v>2</v>
      </c>
      <c r="Y1401">
        <v>1</v>
      </c>
      <c r="Z1401">
        <v>0</v>
      </c>
      <c r="AA1401">
        <v>28</v>
      </c>
      <c r="AB1401">
        <v>2</v>
      </c>
      <c r="AC1401">
        <v>42</v>
      </c>
      <c r="AD1401" t="s">
        <v>97</v>
      </c>
      <c r="AE1401" t="s">
        <v>97</v>
      </c>
      <c r="AF1401" t="s">
        <v>97</v>
      </c>
      <c r="AG1401" t="s">
        <v>97</v>
      </c>
      <c r="AH1401">
        <v>0</v>
      </c>
      <c r="AI1401">
        <v>0</v>
      </c>
      <c r="AJ1401">
        <v>0</v>
      </c>
      <c r="AK1401">
        <v>0</v>
      </c>
      <c r="AL1401" t="s">
        <v>97</v>
      </c>
      <c r="AM1401" t="s">
        <v>97</v>
      </c>
      <c r="AN1401" t="s">
        <v>97</v>
      </c>
      <c r="AO1401" t="s">
        <v>97</v>
      </c>
      <c r="AP1401" t="s">
        <v>97</v>
      </c>
      <c r="AQ1401" t="s">
        <v>97</v>
      </c>
      <c r="AR1401" t="s">
        <v>97</v>
      </c>
      <c r="AS1401" t="s">
        <v>97</v>
      </c>
      <c r="AT1401" t="s">
        <v>97</v>
      </c>
      <c r="AU1401" t="s">
        <v>97</v>
      </c>
      <c r="AV1401" t="s">
        <v>97</v>
      </c>
      <c r="AW1401" t="s">
        <v>97</v>
      </c>
      <c r="AX1401" t="s">
        <v>97</v>
      </c>
      <c r="AY1401" t="s">
        <v>97</v>
      </c>
      <c r="AZ1401" t="s">
        <v>97</v>
      </c>
      <c r="BA1401" t="s">
        <v>97</v>
      </c>
      <c r="BB1401" t="s">
        <v>97</v>
      </c>
      <c r="BC1401" t="s">
        <v>97</v>
      </c>
      <c r="BD1401" t="s">
        <v>97</v>
      </c>
      <c r="BE1401" t="s">
        <v>97</v>
      </c>
      <c r="BF1401" t="s">
        <v>97</v>
      </c>
      <c r="BG1401" t="s">
        <v>97</v>
      </c>
      <c r="BH1401" t="s">
        <v>97</v>
      </c>
      <c r="BI1401" t="s">
        <v>97</v>
      </c>
      <c r="BJ1401" t="s">
        <v>97</v>
      </c>
      <c r="BK1401" t="s">
        <v>97</v>
      </c>
      <c r="BL1401" t="s">
        <v>97</v>
      </c>
      <c r="BM1401" t="s">
        <v>97</v>
      </c>
      <c r="BN1401" t="s">
        <v>97</v>
      </c>
      <c r="BO1401" t="s">
        <v>97</v>
      </c>
      <c r="BP1401" t="s">
        <v>97</v>
      </c>
      <c r="BQ1401" t="s">
        <v>97</v>
      </c>
      <c r="BR1401" t="s">
        <v>97</v>
      </c>
      <c r="BS1401" t="s">
        <v>97</v>
      </c>
      <c r="BT1401" t="s">
        <v>97</v>
      </c>
      <c r="BU1401" t="s">
        <v>97</v>
      </c>
      <c r="BV1401" t="s">
        <v>97</v>
      </c>
      <c r="BW1401" t="s">
        <v>97</v>
      </c>
      <c r="BX1401" t="s">
        <v>97</v>
      </c>
      <c r="BY1401" t="s">
        <v>97</v>
      </c>
      <c r="BZ1401" t="s">
        <v>97</v>
      </c>
      <c r="CA1401" t="s">
        <v>97</v>
      </c>
      <c r="CB1401" t="s">
        <v>97</v>
      </c>
      <c r="CC1401" t="s">
        <v>97</v>
      </c>
      <c r="CD1401" t="s">
        <v>97</v>
      </c>
      <c r="CE1401" t="s">
        <v>97</v>
      </c>
      <c r="CF1401" t="s">
        <v>97</v>
      </c>
      <c r="CG1401" t="s">
        <v>97</v>
      </c>
      <c r="CH1401" t="s">
        <v>97</v>
      </c>
      <c r="CI1401" t="s">
        <v>97</v>
      </c>
      <c r="CJ1401" t="s">
        <v>97</v>
      </c>
      <c r="CK1401" t="s">
        <v>97</v>
      </c>
      <c r="CL1401">
        <v>0</v>
      </c>
      <c r="CM1401">
        <v>14</v>
      </c>
      <c r="CN1401">
        <v>166</v>
      </c>
    </row>
    <row r="1402" spans="1:92" x14ac:dyDescent="0.25">
      <c r="A1402">
        <v>32</v>
      </c>
      <c r="B1402">
        <f t="shared" si="21"/>
        <v>7032</v>
      </c>
      <c r="C1402" t="s">
        <v>161</v>
      </c>
      <c r="D1402">
        <v>497</v>
      </c>
      <c r="E1402">
        <v>1</v>
      </c>
      <c r="F1402" t="s">
        <v>93</v>
      </c>
      <c r="G1402" t="s">
        <v>94</v>
      </c>
      <c r="H1402">
        <v>0</v>
      </c>
      <c r="I1402">
        <v>11</v>
      </c>
      <c r="J1402">
        <v>1</v>
      </c>
      <c r="K1402" t="s">
        <v>95</v>
      </c>
      <c r="L1402">
        <v>2</v>
      </c>
      <c r="M1402">
        <v>653</v>
      </c>
      <c r="P1402">
        <v>263</v>
      </c>
      <c r="Q1402">
        <v>0</v>
      </c>
      <c r="R1402" t="s">
        <v>96</v>
      </c>
      <c r="S1402">
        <v>35</v>
      </c>
      <c r="T1402">
        <v>97</v>
      </c>
      <c r="U1402">
        <v>48</v>
      </c>
      <c r="V1402">
        <v>7</v>
      </c>
      <c r="W1402">
        <v>5</v>
      </c>
      <c r="X1402">
        <v>1</v>
      </c>
      <c r="Y1402">
        <v>1</v>
      </c>
      <c r="Z1402">
        <v>2</v>
      </c>
      <c r="AA1402">
        <v>50</v>
      </c>
      <c r="AB1402">
        <v>36</v>
      </c>
      <c r="AC1402">
        <v>102</v>
      </c>
      <c r="AD1402" t="s">
        <v>97</v>
      </c>
      <c r="AE1402" t="s">
        <v>97</v>
      </c>
      <c r="AF1402" t="s">
        <v>97</v>
      </c>
      <c r="AG1402" t="s">
        <v>97</v>
      </c>
      <c r="AH1402">
        <v>4</v>
      </c>
      <c r="AI1402">
        <v>0</v>
      </c>
      <c r="AJ1402">
        <v>1</v>
      </c>
      <c r="AK1402">
        <v>1</v>
      </c>
      <c r="AL1402" t="s">
        <v>97</v>
      </c>
      <c r="AM1402" t="s">
        <v>97</v>
      </c>
      <c r="AN1402" t="s">
        <v>97</v>
      </c>
      <c r="AO1402" t="s">
        <v>97</v>
      </c>
      <c r="AP1402" t="s">
        <v>97</v>
      </c>
      <c r="AQ1402" t="s">
        <v>97</v>
      </c>
      <c r="AR1402" t="s">
        <v>97</v>
      </c>
      <c r="AS1402" t="s">
        <v>97</v>
      </c>
      <c r="AT1402" t="s">
        <v>97</v>
      </c>
      <c r="AU1402" t="s">
        <v>97</v>
      </c>
      <c r="AV1402" t="s">
        <v>97</v>
      </c>
      <c r="AW1402" t="s">
        <v>97</v>
      </c>
      <c r="AX1402" t="s">
        <v>97</v>
      </c>
      <c r="AY1402" t="s">
        <v>97</v>
      </c>
      <c r="AZ1402" t="s">
        <v>97</v>
      </c>
      <c r="BA1402" t="s">
        <v>97</v>
      </c>
      <c r="BB1402" t="s">
        <v>97</v>
      </c>
      <c r="BC1402" t="s">
        <v>97</v>
      </c>
      <c r="BD1402" t="s">
        <v>97</v>
      </c>
      <c r="BE1402" t="s">
        <v>97</v>
      </c>
      <c r="BF1402" t="s">
        <v>97</v>
      </c>
      <c r="BG1402" t="s">
        <v>97</v>
      </c>
      <c r="BH1402" t="s">
        <v>97</v>
      </c>
      <c r="BI1402" t="s">
        <v>97</v>
      </c>
      <c r="BJ1402" t="s">
        <v>97</v>
      </c>
      <c r="BK1402" t="s">
        <v>97</v>
      </c>
      <c r="BL1402" t="s">
        <v>97</v>
      </c>
      <c r="BM1402" t="s">
        <v>97</v>
      </c>
      <c r="BN1402" t="s">
        <v>97</v>
      </c>
      <c r="BO1402" t="s">
        <v>97</v>
      </c>
      <c r="BP1402" t="s">
        <v>97</v>
      </c>
      <c r="BQ1402" t="s">
        <v>97</v>
      </c>
      <c r="BR1402" t="s">
        <v>97</v>
      </c>
      <c r="BS1402" t="s">
        <v>97</v>
      </c>
      <c r="BT1402" t="s">
        <v>97</v>
      </c>
      <c r="BU1402" t="s">
        <v>97</v>
      </c>
      <c r="BV1402" t="s">
        <v>97</v>
      </c>
      <c r="BW1402" t="s">
        <v>97</v>
      </c>
      <c r="BX1402" t="s">
        <v>97</v>
      </c>
      <c r="BY1402" t="s">
        <v>97</v>
      </c>
      <c r="BZ1402" t="s">
        <v>97</v>
      </c>
      <c r="CA1402" t="s">
        <v>97</v>
      </c>
      <c r="CB1402" t="s">
        <v>97</v>
      </c>
      <c r="CC1402" t="s">
        <v>97</v>
      </c>
      <c r="CD1402" t="s">
        <v>97</v>
      </c>
      <c r="CE1402" t="s">
        <v>97</v>
      </c>
      <c r="CF1402" t="s">
        <v>97</v>
      </c>
      <c r="CG1402" t="s">
        <v>97</v>
      </c>
      <c r="CH1402" t="s">
        <v>97</v>
      </c>
      <c r="CI1402" t="s">
        <v>97</v>
      </c>
      <c r="CJ1402" t="s">
        <v>97</v>
      </c>
      <c r="CK1402" t="s">
        <v>97</v>
      </c>
      <c r="CL1402">
        <v>0</v>
      </c>
      <c r="CM1402">
        <v>24</v>
      </c>
      <c r="CN1402">
        <v>414</v>
      </c>
    </row>
    <row r="1403" spans="1:92" x14ac:dyDescent="0.25">
      <c r="A1403">
        <v>32</v>
      </c>
      <c r="B1403">
        <f t="shared" si="21"/>
        <v>7032</v>
      </c>
      <c r="C1403" t="s">
        <v>161</v>
      </c>
      <c r="D1403">
        <v>497</v>
      </c>
      <c r="E1403">
        <v>1</v>
      </c>
      <c r="F1403" t="s">
        <v>98</v>
      </c>
      <c r="G1403" t="s">
        <v>99</v>
      </c>
      <c r="H1403">
        <v>0</v>
      </c>
      <c r="I1403">
        <v>11</v>
      </c>
      <c r="J1403">
        <v>1</v>
      </c>
      <c r="K1403" t="s">
        <v>95</v>
      </c>
      <c r="L1403">
        <v>2</v>
      </c>
      <c r="M1403">
        <v>653</v>
      </c>
      <c r="P1403">
        <v>265</v>
      </c>
      <c r="Q1403">
        <v>0</v>
      </c>
      <c r="R1403" t="s">
        <v>96</v>
      </c>
      <c r="S1403">
        <v>42</v>
      </c>
      <c r="T1403">
        <v>98</v>
      </c>
      <c r="U1403">
        <v>29</v>
      </c>
      <c r="V1403">
        <v>3</v>
      </c>
      <c r="W1403">
        <v>7</v>
      </c>
      <c r="X1403">
        <v>3</v>
      </c>
      <c r="Y1403">
        <v>0</v>
      </c>
      <c r="Z1403">
        <v>2</v>
      </c>
      <c r="AA1403">
        <v>54</v>
      </c>
      <c r="AB1403">
        <v>55</v>
      </c>
      <c r="AC1403">
        <v>89</v>
      </c>
      <c r="AD1403" t="s">
        <v>97</v>
      </c>
      <c r="AE1403" t="s">
        <v>97</v>
      </c>
      <c r="AF1403" t="s">
        <v>97</v>
      </c>
      <c r="AG1403" t="s">
        <v>97</v>
      </c>
      <c r="AH1403">
        <v>2</v>
      </c>
      <c r="AI1403">
        <v>0</v>
      </c>
      <c r="AJ1403">
        <v>0</v>
      </c>
      <c r="AK1403">
        <v>2</v>
      </c>
      <c r="AL1403" t="s">
        <v>97</v>
      </c>
      <c r="AM1403" t="s">
        <v>97</v>
      </c>
      <c r="AN1403" t="s">
        <v>97</v>
      </c>
      <c r="AO1403" t="s">
        <v>97</v>
      </c>
      <c r="AP1403" t="s">
        <v>97</v>
      </c>
      <c r="AQ1403" t="s">
        <v>97</v>
      </c>
      <c r="AR1403" t="s">
        <v>97</v>
      </c>
      <c r="AS1403" t="s">
        <v>97</v>
      </c>
      <c r="AT1403" t="s">
        <v>97</v>
      </c>
      <c r="AU1403" t="s">
        <v>97</v>
      </c>
      <c r="AV1403" t="s">
        <v>97</v>
      </c>
      <c r="AW1403" t="s">
        <v>97</v>
      </c>
      <c r="AX1403" t="s">
        <v>97</v>
      </c>
      <c r="AY1403" t="s">
        <v>97</v>
      </c>
      <c r="AZ1403" t="s">
        <v>97</v>
      </c>
      <c r="BA1403" t="s">
        <v>97</v>
      </c>
      <c r="BB1403" t="s">
        <v>97</v>
      </c>
      <c r="BC1403" t="s">
        <v>97</v>
      </c>
      <c r="BD1403" t="s">
        <v>97</v>
      </c>
      <c r="BE1403" t="s">
        <v>97</v>
      </c>
      <c r="BF1403" t="s">
        <v>97</v>
      </c>
      <c r="BG1403" t="s">
        <v>97</v>
      </c>
      <c r="BH1403" t="s">
        <v>97</v>
      </c>
      <c r="BI1403" t="s">
        <v>97</v>
      </c>
      <c r="BJ1403" t="s">
        <v>97</v>
      </c>
      <c r="BK1403" t="s">
        <v>97</v>
      </c>
      <c r="BL1403" t="s">
        <v>97</v>
      </c>
      <c r="BM1403" t="s">
        <v>97</v>
      </c>
      <c r="BN1403" t="s">
        <v>97</v>
      </c>
      <c r="BO1403" t="s">
        <v>97</v>
      </c>
      <c r="BP1403" t="s">
        <v>97</v>
      </c>
      <c r="BQ1403" t="s">
        <v>97</v>
      </c>
      <c r="BR1403" t="s">
        <v>97</v>
      </c>
      <c r="BS1403" t="s">
        <v>97</v>
      </c>
      <c r="BT1403" t="s">
        <v>97</v>
      </c>
      <c r="BU1403" t="s">
        <v>97</v>
      </c>
      <c r="BV1403" t="s">
        <v>97</v>
      </c>
      <c r="BW1403" t="s">
        <v>97</v>
      </c>
      <c r="BX1403" t="s">
        <v>97</v>
      </c>
      <c r="BY1403" t="s">
        <v>97</v>
      </c>
      <c r="BZ1403" t="s">
        <v>97</v>
      </c>
      <c r="CA1403" t="s">
        <v>97</v>
      </c>
      <c r="CB1403" t="s">
        <v>97</v>
      </c>
      <c r="CC1403" t="s">
        <v>97</v>
      </c>
      <c r="CD1403" t="s">
        <v>97</v>
      </c>
      <c r="CE1403" t="s">
        <v>97</v>
      </c>
      <c r="CF1403" t="s">
        <v>97</v>
      </c>
      <c r="CG1403" t="s">
        <v>97</v>
      </c>
      <c r="CH1403" t="s">
        <v>97</v>
      </c>
      <c r="CI1403" t="s">
        <v>97</v>
      </c>
      <c r="CJ1403" t="s">
        <v>97</v>
      </c>
      <c r="CK1403" t="s">
        <v>97</v>
      </c>
      <c r="CL1403">
        <v>0</v>
      </c>
      <c r="CM1403">
        <v>25</v>
      </c>
      <c r="CN1403">
        <v>411</v>
      </c>
    </row>
    <row r="1404" spans="1:92" x14ac:dyDescent="0.25">
      <c r="A1404">
        <v>32</v>
      </c>
      <c r="B1404">
        <f t="shared" si="21"/>
        <v>7032</v>
      </c>
      <c r="C1404" t="s">
        <v>161</v>
      </c>
      <c r="D1404">
        <v>497</v>
      </c>
      <c r="E1404">
        <v>2</v>
      </c>
      <c r="F1404" t="s">
        <v>98</v>
      </c>
      <c r="G1404" t="s">
        <v>100</v>
      </c>
      <c r="H1404">
        <v>0</v>
      </c>
      <c r="I1404">
        <v>11</v>
      </c>
      <c r="J1404">
        <v>1</v>
      </c>
      <c r="K1404" t="s">
        <v>95</v>
      </c>
      <c r="L1404">
        <v>2</v>
      </c>
      <c r="M1404">
        <v>652</v>
      </c>
      <c r="P1404">
        <v>276</v>
      </c>
      <c r="Q1404">
        <v>0</v>
      </c>
      <c r="R1404" t="s">
        <v>96</v>
      </c>
      <c r="S1404">
        <v>39</v>
      </c>
      <c r="T1404">
        <v>99</v>
      </c>
      <c r="U1404">
        <v>23</v>
      </c>
      <c r="V1404">
        <v>12</v>
      </c>
      <c r="W1404">
        <v>7</v>
      </c>
      <c r="X1404">
        <v>3</v>
      </c>
      <c r="Y1404">
        <v>1</v>
      </c>
      <c r="Z1404">
        <v>2</v>
      </c>
      <c r="AA1404">
        <v>50</v>
      </c>
      <c r="AB1404">
        <v>50</v>
      </c>
      <c r="AC1404">
        <v>70</v>
      </c>
      <c r="AD1404" t="s">
        <v>97</v>
      </c>
      <c r="AE1404" t="s">
        <v>97</v>
      </c>
      <c r="AF1404" t="s">
        <v>97</v>
      </c>
      <c r="AG1404" t="s">
        <v>97</v>
      </c>
      <c r="AH1404">
        <v>4</v>
      </c>
      <c r="AI1404">
        <v>1</v>
      </c>
      <c r="AJ1404">
        <v>0</v>
      </c>
      <c r="AK1404">
        <v>10</v>
      </c>
      <c r="AL1404" t="s">
        <v>97</v>
      </c>
      <c r="AM1404" t="s">
        <v>97</v>
      </c>
      <c r="AN1404" t="s">
        <v>97</v>
      </c>
      <c r="AO1404" t="s">
        <v>97</v>
      </c>
      <c r="AP1404" t="s">
        <v>97</v>
      </c>
      <c r="AQ1404" t="s">
        <v>97</v>
      </c>
      <c r="AR1404" t="s">
        <v>97</v>
      </c>
      <c r="AS1404" t="s">
        <v>97</v>
      </c>
      <c r="AT1404" t="s">
        <v>97</v>
      </c>
      <c r="AU1404" t="s">
        <v>97</v>
      </c>
      <c r="AV1404" t="s">
        <v>97</v>
      </c>
      <c r="AW1404" t="s">
        <v>97</v>
      </c>
      <c r="AX1404" t="s">
        <v>97</v>
      </c>
      <c r="AY1404" t="s">
        <v>97</v>
      </c>
      <c r="AZ1404" t="s">
        <v>97</v>
      </c>
      <c r="BA1404" t="s">
        <v>97</v>
      </c>
      <c r="BB1404" t="s">
        <v>97</v>
      </c>
      <c r="BC1404" t="s">
        <v>97</v>
      </c>
      <c r="BD1404" t="s">
        <v>97</v>
      </c>
      <c r="BE1404" t="s">
        <v>97</v>
      </c>
      <c r="BF1404" t="s">
        <v>97</v>
      </c>
      <c r="BG1404" t="s">
        <v>97</v>
      </c>
      <c r="BH1404" t="s">
        <v>97</v>
      </c>
      <c r="BI1404" t="s">
        <v>97</v>
      </c>
      <c r="BJ1404" t="s">
        <v>97</v>
      </c>
      <c r="BK1404" t="s">
        <v>97</v>
      </c>
      <c r="BL1404" t="s">
        <v>97</v>
      </c>
      <c r="BM1404" t="s">
        <v>97</v>
      </c>
      <c r="BN1404" t="s">
        <v>97</v>
      </c>
      <c r="BO1404" t="s">
        <v>97</v>
      </c>
      <c r="BP1404" t="s">
        <v>97</v>
      </c>
      <c r="BQ1404" t="s">
        <v>97</v>
      </c>
      <c r="BR1404" t="s">
        <v>97</v>
      </c>
      <c r="BS1404" t="s">
        <v>97</v>
      </c>
      <c r="BT1404" t="s">
        <v>97</v>
      </c>
      <c r="BU1404" t="s">
        <v>97</v>
      </c>
      <c r="BV1404" t="s">
        <v>97</v>
      </c>
      <c r="BW1404" t="s">
        <v>97</v>
      </c>
      <c r="BX1404" t="s">
        <v>97</v>
      </c>
      <c r="BY1404" t="s">
        <v>97</v>
      </c>
      <c r="BZ1404" t="s">
        <v>97</v>
      </c>
      <c r="CA1404" t="s">
        <v>97</v>
      </c>
      <c r="CB1404" t="s">
        <v>97</v>
      </c>
      <c r="CC1404" t="s">
        <v>97</v>
      </c>
      <c r="CD1404" t="s">
        <v>97</v>
      </c>
      <c r="CE1404" t="s">
        <v>97</v>
      </c>
      <c r="CF1404" t="s">
        <v>97</v>
      </c>
      <c r="CG1404" t="s">
        <v>97</v>
      </c>
      <c r="CH1404" t="s">
        <v>97</v>
      </c>
      <c r="CI1404" t="s">
        <v>97</v>
      </c>
      <c r="CJ1404" t="s">
        <v>97</v>
      </c>
      <c r="CK1404" t="s">
        <v>97</v>
      </c>
      <c r="CL1404">
        <v>0</v>
      </c>
      <c r="CM1404">
        <v>27</v>
      </c>
      <c r="CN1404">
        <v>398</v>
      </c>
    </row>
    <row r="1405" spans="1:92" x14ac:dyDescent="0.25">
      <c r="A1405">
        <v>32</v>
      </c>
      <c r="B1405">
        <f t="shared" si="21"/>
        <v>7032</v>
      </c>
      <c r="C1405" t="s">
        <v>161</v>
      </c>
      <c r="D1405">
        <v>498</v>
      </c>
      <c r="E1405">
        <v>1</v>
      </c>
      <c r="F1405" t="s">
        <v>93</v>
      </c>
      <c r="G1405" t="s">
        <v>94</v>
      </c>
      <c r="H1405">
        <v>0</v>
      </c>
      <c r="I1405">
        <v>11</v>
      </c>
      <c r="J1405">
        <v>1</v>
      </c>
      <c r="K1405" t="s">
        <v>95</v>
      </c>
      <c r="L1405">
        <v>2</v>
      </c>
      <c r="M1405">
        <v>542</v>
      </c>
      <c r="P1405">
        <v>230</v>
      </c>
      <c r="Q1405">
        <v>0</v>
      </c>
      <c r="R1405" t="s">
        <v>96</v>
      </c>
      <c r="S1405">
        <v>5</v>
      </c>
      <c r="T1405">
        <v>112</v>
      </c>
      <c r="U1405">
        <v>14</v>
      </c>
      <c r="V1405">
        <v>4</v>
      </c>
      <c r="W1405">
        <v>4</v>
      </c>
      <c r="X1405">
        <v>3</v>
      </c>
      <c r="Y1405">
        <v>0</v>
      </c>
      <c r="Z1405">
        <v>0</v>
      </c>
      <c r="AA1405">
        <v>82</v>
      </c>
      <c r="AB1405">
        <v>12</v>
      </c>
      <c r="AC1405">
        <v>69</v>
      </c>
      <c r="AD1405" t="s">
        <v>97</v>
      </c>
      <c r="AE1405" t="s">
        <v>97</v>
      </c>
      <c r="AF1405" t="s">
        <v>97</v>
      </c>
      <c r="AG1405" t="s">
        <v>97</v>
      </c>
      <c r="AH1405">
        <v>0</v>
      </c>
      <c r="AI1405">
        <v>1</v>
      </c>
      <c r="AJ1405">
        <v>0</v>
      </c>
      <c r="AK1405">
        <v>2</v>
      </c>
      <c r="AL1405" t="s">
        <v>97</v>
      </c>
      <c r="AM1405" t="s">
        <v>97</v>
      </c>
      <c r="AN1405" t="s">
        <v>97</v>
      </c>
      <c r="AO1405" t="s">
        <v>97</v>
      </c>
      <c r="AP1405" t="s">
        <v>97</v>
      </c>
      <c r="AQ1405" t="s">
        <v>97</v>
      </c>
      <c r="AR1405" t="s">
        <v>97</v>
      </c>
      <c r="AS1405" t="s">
        <v>97</v>
      </c>
      <c r="AT1405" t="s">
        <v>97</v>
      </c>
      <c r="AU1405" t="s">
        <v>97</v>
      </c>
      <c r="AV1405" t="s">
        <v>97</v>
      </c>
      <c r="AW1405" t="s">
        <v>97</v>
      </c>
      <c r="AX1405" t="s">
        <v>97</v>
      </c>
      <c r="AY1405" t="s">
        <v>97</v>
      </c>
      <c r="AZ1405" t="s">
        <v>97</v>
      </c>
      <c r="BA1405" t="s">
        <v>97</v>
      </c>
      <c r="BB1405" t="s">
        <v>97</v>
      </c>
      <c r="BC1405" t="s">
        <v>97</v>
      </c>
      <c r="BD1405" t="s">
        <v>97</v>
      </c>
      <c r="BE1405" t="s">
        <v>97</v>
      </c>
      <c r="BF1405" t="s">
        <v>97</v>
      </c>
      <c r="BG1405" t="s">
        <v>97</v>
      </c>
      <c r="BH1405" t="s">
        <v>97</v>
      </c>
      <c r="BI1405" t="s">
        <v>97</v>
      </c>
      <c r="BJ1405" t="s">
        <v>97</v>
      </c>
      <c r="BK1405" t="s">
        <v>97</v>
      </c>
      <c r="BL1405" t="s">
        <v>97</v>
      </c>
      <c r="BM1405" t="s">
        <v>97</v>
      </c>
      <c r="BN1405" t="s">
        <v>97</v>
      </c>
      <c r="BO1405" t="s">
        <v>97</v>
      </c>
      <c r="BP1405" t="s">
        <v>97</v>
      </c>
      <c r="BQ1405" t="s">
        <v>97</v>
      </c>
      <c r="BR1405" t="s">
        <v>97</v>
      </c>
      <c r="BS1405" t="s">
        <v>97</v>
      </c>
      <c r="BT1405" t="s">
        <v>97</v>
      </c>
      <c r="BU1405" t="s">
        <v>97</v>
      </c>
      <c r="BV1405" t="s">
        <v>97</v>
      </c>
      <c r="BW1405" t="s">
        <v>97</v>
      </c>
      <c r="BX1405" t="s">
        <v>97</v>
      </c>
      <c r="BY1405" t="s">
        <v>97</v>
      </c>
      <c r="BZ1405" t="s">
        <v>97</v>
      </c>
      <c r="CA1405" t="s">
        <v>97</v>
      </c>
      <c r="CB1405" t="s">
        <v>97</v>
      </c>
      <c r="CC1405" t="s">
        <v>97</v>
      </c>
      <c r="CD1405" t="s">
        <v>97</v>
      </c>
      <c r="CE1405" t="s">
        <v>97</v>
      </c>
      <c r="CF1405" t="s">
        <v>97</v>
      </c>
      <c r="CG1405" t="s">
        <v>97</v>
      </c>
      <c r="CH1405" t="s">
        <v>97</v>
      </c>
      <c r="CI1405" t="s">
        <v>97</v>
      </c>
      <c r="CJ1405" t="s">
        <v>97</v>
      </c>
      <c r="CK1405" t="s">
        <v>97</v>
      </c>
      <c r="CL1405">
        <v>0</v>
      </c>
      <c r="CM1405">
        <v>27</v>
      </c>
      <c r="CN1405">
        <v>335</v>
      </c>
    </row>
    <row r="1406" spans="1:92" x14ac:dyDescent="0.25">
      <c r="A1406">
        <v>32</v>
      </c>
      <c r="B1406">
        <f t="shared" si="21"/>
        <v>7032</v>
      </c>
      <c r="C1406" t="s">
        <v>161</v>
      </c>
      <c r="D1406">
        <v>498</v>
      </c>
      <c r="E1406">
        <v>1</v>
      </c>
      <c r="F1406" t="s">
        <v>98</v>
      </c>
      <c r="G1406" t="s">
        <v>99</v>
      </c>
      <c r="H1406">
        <v>0</v>
      </c>
      <c r="I1406">
        <v>11</v>
      </c>
      <c r="J1406">
        <v>1</v>
      </c>
      <c r="K1406" t="s">
        <v>95</v>
      </c>
      <c r="L1406">
        <v>2</v>
      </c>
      <c r="M1406">
        <v>541</v>
      </c>
      <c r="P1406">
        <v>239</v>
      </c>
      <c r="Q1406">
        <v>0</v>
      </c>
      <c r="R1406" t="s">
        <v>96</v>
      </c>
      <c r="S1406">
        <v>9</v>
      </c>
      <c r="T1406">
        <v>77</v>
      </c>
      <c r="U1406">
        <v>11</v>
      </c>
      <c r="V1406">
        <v>7</v>
      </c>
      <c r="W1406">
        <v>2</v>
      </c>
      <c r="X1406">
        <v>0</v>
      </c>
      <c r="Y1406">
        <v>0</v>
      </c>
      <c r="Z1406">
        <v>0</v>
      </c>
      <c r="AA1406">
        <v>95</v>
      </c>
      <c r="AB1406">
        <v>14</v>
      </c>
      <c r="AC1406">
        <v>82</v>
      </c>
      <c r="AD1406" t="s">
        <v>97</v>
      </c>
      <c r="AE1406" t="s">
        <v>97</v>
      </c>
      <c r="AF1406" t="s">
        <v>97</v>
      </c>
      <c r="AG1406" t="s">
        <v>97</v>
      </c>
      <c r="AH1406">
        <v>7</v>
      </c>
      <c r="AI1406">
        <v>0</v>
      </c>
      <c r="AJ1406">
        <v>0</v>
      </c>
      <c r="AK1406">
        <v>0</v>
      </c>
      <c r="AL1406" t="s">
        <v>97</v>
      </c>
      <c r="AM1406" t="s">
        <v>97</v>
      </c>
      <c r="AN1406" t="s">
        <v>97</v>
      </c>
      <c r="AO1406" t="s">
        <v>97</v>
      </c>
      <c r="AP1406" t="s">
        <v>97</v>
      </c>
      <c r="AQ1406" t="s">
        <v>97</v>
      </c>
      <c r="AR1406" t="s">
        <v>97</v>
      </c>
      <c r="AS1406" t="s">
        <v>97</v>
      </c>
      <c r="AT1406" t="s">
        <v>97</v>
      </c>
      <c r="AU1406" t="s">
        <v>97</v>
      </c>
      <c r="AV1406" t="s">
        <v>97</v>
      </c>
      <c r="AW1406" t="s">
        <v>97</v>
      </c>
      <c r="AX1406" t="s">
        <v>97</v>
      </c>
      <c r="AY1406" t="s">
        <v>97</v>
      </c>
      <c r="AZ1406" t="s">
        <v>97</v>
      </c>
      <c r="BA1406" t="s">
        <v>97</v>
      </c>
      <c r="BB1406" t="s">
        <v>97</v>
      </c>
      <c r="BC1406" t="s">
        <v>97</v>
      </c>
      <c r="BD1406" t="s">
        <v>97</v>
      </c>
      <c r="BE1406" t="s">
        <v>97</v>
      </c>
      <c r="BF1406" t="s">
        <v>97</v>
      </c>
      <c r="BG1406" t="s">
        <v>97</v>
      </c>
      <c r="BH1406" t="s">
        <v>97</v>
      </c>
      <c r="BI1406" t="s">
        <v>97</v>
      </c>
      <c r="BJ1406" t="s">
        <v>97</v>
      </c>
      <c r="BK1406" t="s">
        <v>97</v>
      </c>
      <c r="BL1406" t="s">
        <v>97</v>
      </c>
      <c r="BM1406" t="s">
        <v>97</v>
      </c>
      <c r="BN1406" t="s">
        <v>97</v>
      </c>
      <c r="BO1406" t="s">
        <v>97</v>
      </c>
      <c r="BP1406" t="s">
        <v>97</v>
      </c>
      <c r="BQ1406" t="s">
        <v>97</v>
      </c>
      <c r="BR1406" t="s">
        <v>97</v>
      </c>
      <c r="BS1406" t="s">
        <v>97</v>
      </c>
      <c r="BT1406" t="s">
        <v>97</v>
      </c>
      <c r="BU1406" t="s">
        <v>97</v>
      </c>
      <c r="BV1406" t="s">
        <v>97</v>
      </c>
      <c r="BW1406" t="s">
        <v>97</v>
      </c>
      <c r="BX1406" t="s">
        <v>97</v>
      </c>
      <c r="BY1406" t="s">
        <v>97</v>
      </c>
      <c r="BZ1406" t="s">
        <v>97</v>
      </c>
      <c r="CA1406" t="s">
        <v>97</v>
      </c>
      <c r="CB1406" t="s">
        <v>97</v>
      </c>
      <c r="CC1406" t="s">
        <v>97</v>
      </c>
      <c r="CD1406" t="s">
        <v>97</v>
      </c>
      <c r="CE1406" t="s">
        <v>97</v>
      </c>
      <c r="CF1406" t="s">
        <v>97</v>
      </c>
      <c r="CG1406" t="s">
        <v>97</v>
      </c>
      <c r="CH1406" t="s">
        <v>97</v>
      </c>
      <c r="CI1406" t="s">
        <v>97</v>
      </c>
      <c r="CJ1406" t="s">
        <v>97</v>
      </c>
      <c r="CK1406" t="s">
        <v>97</v>
      </c>
      <c r="CL1406">
        <v>0</v>
      </c>
      <c r="CM1406">
        <v>19</v>
      </c>
      <c r="CN1406">
        <v>323</v>
      </c>
    </row>
    <row r="1407" spans="1:92" x14ac:dyDescent="0.25">
      <c r="A1407">
        <v>32</v>
      </c>
      <c r="B1407">
        <f t="shared" si="21"/>
        <v>7032</v>
      </c>
      <c r="C1407" t="s">
        <v>161</v>
      </c>
      <c r="D1407">
        <v>498</v>
      </c>
      <c r="E1407">
        <v>2</v>
      </c>
      <c r="F1407" t="s">
        <v>98</v>
      </c>
      <c r="G1407" t="s">
        <v>100</v>
      </c>
      <c r="H1407">
        <v>0</v>
      </c>
      <c r="I1407">
        <v>11</v>
      </c>
      <c r="J1407">
        <v>1</v>
      </c>
      <c r="K1407" t="s">
        <v>95</v>
      </c>
      <c r="L1407">
        <v>2</v>
      </c>
      <c r="M1407">
        <v>541</v>
      </c>
      <c r="P1407">
        <v>272</v>
      </c>
      <c r="Q1407">
        <v>0</v>
      </c>
      <c r="R1407" t="s">
        <v>96</v>
      </c>
      <c r="S1407">
        <v>3</v>
      </c>
      <c r="T1407">
        <v>99</v>
      </c>
      <c r="U1407">
        <v>12</v>
      </c>
      <c r="V1407">
        <v>8</v>
      </c>
      <c r="W1407">
        <v>1</v>
      </c>
      <c r="X1407">
        <v>0</v>
      </c>
      <c r="Y1407">
        <v>1</v>
      </c>
      <c r="Z1407">
        <v>1</v>
      </c>
      <c r="AA1407">
        <v>60</v>
      </c>
      <c r="AB1407">
        <v>5</v>
      </c>
      <c r="AC1407">
        <v>68</v>
      </c>
      <c r="AD1407" t="s">
        <v>97</v>
      </c>
      <c r="AE1407" t="s">
        <v>97</v>
      </c>
      <c r="AF1407" t="s">
        <v>97</v>
      </c>
      <c r="AG1407" t="s">
        <v>97</v>
      </c>
      <c r="AH1407">
        <v>1</v>
      </c>
      <c r="AI1407">
        <v>2</v>
      </c>
      <c r="AJ1407">
        <v>0</v>
      </c>
      <c r="AK1407">
        <v>3</v>
      </c>
      <c r="AL1407" t="s">
        <v>97</v>
      </c>
      <c r="AM1407" t="s">
        <v>97</v>
      </c>
      <c r="AN1407" t="s">
        <v>97</v>
      </c>
      <c r="AO1407" t="s">
        <v>97</v>
      </c>
      <c r="AP1407" t="s">
        <v>97</v>
      </c>
      <c r="AQ1407" t="s">
        <v>97</v>
      </c>
      <c r="AR1407" t="s">
        <v>97</v>
      </c>
      <c r="AS1407" t="s">
        <v>97</v>
      </c>
      <c r="AT1407" t="s">
        <v>97</v>
      </c>
      <c r="AU1407" t="s">
        <v>97</v>
      </c>
      <c r="AV1407" t="s">
        <v>97</v>
      </c>
      <c r="AW1407" t="s">
        <v>97</v>
      </c>
      <c r="AX1407" t="s">
        <v>97</v>
      </c>
      <c r="AY1407" t="s">
        <v>97</v>
      </c>
      <c r="AZ1407" t="s">
        <v>97</v>
      </c>
      <c r="BA1407" t="s">
        <v>97</v>
      </c>
      <c r="BB1407" t="s">
        <v>97</v>
      </c>
      <c r="BC1407" t="s">
        <v>97</v>
      </c>
      <c r="BD1407" t="s">
        <v>97</v>
      </c>
      <c r="BE1407" t="s">
        <v>97</v>
      </c>
      <c r="BF1407" t="s">
        <v>97</v>
      </c>
      <c r="BG1407" t="s">
        <v>97</v>
      </c>
      <c r="BH1407" t="s">
        <v>97</v>
      </c>
      <c r="BI1407" t="s">
        <v>97</v>
      </c>
      <c r="BJ1407" t="s">
        <v>97</v>
      </c>
      <c r="BK1407" t="s">
        <v>97</v>
      </c>
      <c r="BL1407" t="s">
        <v>97</v>
      </c>
      <c r="BM1407" t="s">
        <v>97</v>
      </c>
      <c r="BN1407" t="s">
        <v>97</v>
      </c>
      <c r="BO1407" t="s">
        <v>97</v>
      </c>
      <c r="BP1407" t="s">
        <v>97</v>
      </c>
      <c r="BQ1407" t="s">
        <v>97</v>
      </c>
      <c r="BR1407" t="s">
        <v>97</v>
      </c>
      <c r="BS1407" t="s">
        <v>97</v>
      </c>
      <c r="BT1407" t="s">
        <v>97</v>
      </c>
      <c r="BU1407" t="s">
        <v>97</v>
      </c>
      <c r="BV1407" t="s">
        <v>97</v>
      </c>
      <c r="BW1407" t="s">
        <v>97</v>
      </c>
      <c r="BX1407" t="s">
        <v>97</v>
      </c>
      <c r="BY1407" t="s">
        <v>97</v>
      </c>
      <c r="BZ1407" t="s">
        <v>97</v>
      </c>
      <c r="CA1407" t="s">
        <v>97</v>
      </c>
      <c r="CB1407" t="s">
        <v>97</v>
      </c>
      <c r="CC1407" t="s">
        <v>97</v>
      </c>
      <c r="CD1407" t="s">
        <v>97</v>
      </c>
      <c r="CE1407" t="s">
        <v>97</v>
      </c>
      <c r="CF1407" t="s">
        <v>97</v>
      </c>
      <c r="CG1407" t="s">
        <v>97</v>
      </c>
      <c r="CH1407" t="s">
        <v>97</v>
      </c>
      <c r="CI1407" t="s">
        <v>97</v>
      </c>
      <c r="CJ1407" t="s">
        <v>97</v>
      </c>
      <c r="CK1407" t="s">
        <v>97</v>
      </c>
      <c r="CL1407">
        <v>0</v>
      </c>
      <c r="CM1407">
        <v>1</v>
      </c>
      <c r="CN1407">
        <v>265</v>
      </c>
    </row>
    <row r="1408" spans="1:92" x14ac:dyDescent="0.25">
      <c r="A1408">
        <v>32</v>
      </c>
      <c r="B1408">
        <f t="shared" si="21"/>
        <v>7032</v>
      </c>
      <c r="C1408" t="s">
        <v>161</v>
      </c>
      <c r="D1408">
        <v>499</v>
      </c>
      <c r="E1408">
        <v>1</v>
      </c>
      <c r="F1408" t="s">
        <v>93</v>
      </c>
      <c r="G1408" t="s">
        <v>94</v>
      </c>
      <c r="H1408">
        <v>0</v>
      </c>
      <c r="I1408">
        <v>11</v>
      </c>
      <c r="J1408">
        <v>1</v>
      </c>
      <c r="K1408" t="s">
        <v>95</v>
      </c>
      <c r="L1408">
        <v>2</v>
      </c>
      <c r="M1408">
        <v>694</v>
      </c>
      <c r="P1408">
        <v>258</v>
      </c>
      <c r="Q1408">
        <v>0</v>
      </c>
      <c r="R1408" t="s">
        <v>96</v>
      </c>
      <c r="S1408">
        <v>14</v>
      </c>
      <c r="T1408">
        <v>152</v>
      </c>
      <c r="U1408">
        <v>3</v>
      </c>
      <c r="V1408">
        <v>9</v>
      </c>
      <c r="W1408">
        <v>2</v>
      </c>
      <c r="X1408">
        <v>1</v>
      </c>
      <c r="Y1408">
        <v>5</v>
      </c>
      <c r="Z1408">
        <v>3</v>
      </c>
      <c r="AA1408">
        <v>45</v>
      </c>
      <c r="AB1408">
        <v>51</v>
      </c>
      <c r="AC1408">
        <v>126</v>
      </c>
      <c r="AD1408" t="s">
        <v>97</v>
      </c>
      <c r="AE1408" t="s">
        <v>97</v>
      </c>
      <c r="AF1408" t="s">
        <v>97</v>
      </c>
      <c r="AG1408" t="s">
        <v>97</v>
      </c>
      <c r="AH1408">
        <v>0</v>
      </c>
      <c r="AI1408">
        <v>0</v>
      </c>
      <c r="AJ1408">
        <v>0</v>
      </c>
      <c r="AK1408">
        <v>0</v>
      </c>
      <c r="AL1408" t="s">
        <v>97</v>
      </c>
      <c r="AM1408" t="s">
        <v>97</v>
      </c>
      <c r="AN1408" t="s">
        <v>97</v>
      </c>
      <c r="AO1408" t="s">
        <v>97</v>
      </c>
      <c r="AP1408" t="s">
        <v>97</v>
      </c>
      <c r="AQ1408" t="s">
        <v>97</v>
      </c>
      <c r="AR1408" t="s">
        <v>97</v>
      </c>
      <c r="AS1408" t="s">
        <v>97</v>
      </c>
      <c r="AT1408" t="s">
        <v>97</v>
      </c>
      <c r="AU1408" t="s">
        <v>97</v>
      </c>
      <c r="AV1408" t="s">
        <v>97</v>
      </c>
      <c r="AW1408" t="s">
        <v>97</v>
      </c>
      <c r="AX1408" t="s">
        <v>97</v>
      </c>
      <c r="AY1408" t="s">
        <v>97</v>
      </c>
      <c r="AZ1408" t="s">
        <v>97</v>
      </c>
      <c r="BA1408" t="s">
        <v>97</v>
      </c>
      <c r="BB1408" t="s">
        <v>97</v>
      </c>
      <c r="BC1408" t="s">
        <v>97</v>
      </c>
      <c r="BD1408" t="s">
        <v>97</v>
      </c>
      <c r="BE1408" t="s">
        <v>97</v>
      </c>
      <c r="BF1408" t="s">
        <v>97</v>
      </c>
      <c r="BG1408" t="s">
        <v>97</v>
      </c>
      <c r="BH1408" t="s">
        <v>97</v>
      </c>
      <c r="BI1408" t="s">
        <v>97</v>
      </c>
      <c r="BJ1408" t="s">
        <v>97</v>
      </c>
      <c r="BK1408" t="s">
        <v>97</v>
      </c>
      <c r="BL1408" t="s">
        <v>97</v>
      </c>
      <c r="BM1408" t="s">
        <v>97</v>
      </c>
      <c r="BN1408" t="s">
        <v>97</v>
      </c>
      <c r="BO1408" t="s">
        <v>97</v>
      </c>
      <c r="BP1408" t="s">
        <v>97</v>
      </c>
      <c r="BQ1408" t="s">
        <v>97</v>
      </c>
      <c r="BR1408" t="s">
        <v>97</v>
      </c>
      <c r="BS1408" t="s">
        <v>97</v>
      </c>
      <c r="BT1408" t="s">
        <v>97</v>
      </c>
      <c r="BU1408" t="s">
        <v>97</v>
      </c>
      <c r="BV1408" t="s">
        <v>97</v>
      </c>
      <c r="BW1408" t="s">
        <v>97</v>
      </c>
      <c r="BX1408" t="s">
        <v>97</v>
      </c>
      <c r="BY1408" t="s">
        <v>97</v>
      </c>
      <c r="BZ1408" t="s">
        <v>97</v>
      </c>
      <c r="CA1408" t="s">
        <v>97</v>
      </c>
      <c r="CB1408" t="s">
        <v>97</v>
      </c>
      <c r="CC1408" t="s">
        <v>97</v>
      </c>
      <c r="CD1408" t="s">
        <v>97</v>
      </c>
      <c r="CE1408" t="s">
        <v>97</v>
      </c>
      <c r="CF1408" t="s">
        <v>97</v>
      </c>
      <c r="CG1408" t="s">
        <v>97</v>
      </c>
      <c r="CH1408" t="s">
        <v>97</v>
      </c>
      <c r="CI1408" t="s">
        <v>97</v>
      </c>
      <c r="CJ1408" t="s">
        <v>97</v>
      </c>
      <c r="CK1408" t="s">
        <v>97</v>
      </c>
      <c r="CL1408">
        <v>0</v>
      </c>
      <c r="CM1408">
        <v>48</v>
      </c>
      <c r="CN1408">
        <v>459</v>
      </c>
    </row>
    <row r="1409" spans="1:92" x14ac:dyDescent="0.25">
      <c r="A1409">
        <v>32</v>
      </c>
      <c r="B1409">
        <f t="shared" si="21"/>
        <v>7032</v>
      </c>
      <c r="C1409" t="s">
        <v>161</v>
      </c>
      <c r="D1409">
        <v>499</v>
      </c>
      <c r="E1409">
        <v>1</v>
      </c>
      <c r="F1409" t="s">
        <v>98</v>
      </c>
      <c r="G1409" t="s">
        <v>99</v>
      </c>
      <c r="H1409">
        <v>0</v>
      </c>
      <c r="I1409">
        <v>11</v>
      </c>
      <c r="J1409">
        <v>1</v>
      </c>
      <c r="K1409" t="s">
        <v>95</v>
      </c>
      <c r="L1409">
        <v>2</v>
      </c>
      <c r="M1409">
        <v>693</v>
      </c>
      <c r="P1409">
        <v>260</v>
      </c>
      <c r="Q1409">
        <v>0</v>
      </c>
      <c r="R1409" t="s">
        <v>96</v>
      </c>
      <c r="S1409">
        <v>12</v>
      </c>
      <c r="T1409">
        <v>182</v>
      </c>
      <c r="U1409">
        <v>1</v>
      </c>
      <c r="V1409">
        <v>2</v>
      </c>
      <c r="W1409">
        <v>5</v>
      </c>
      <c r="X1409">
        <v>3</v>
      </c>
      <c r="Y1409">
        <v>0</v>
      </c>
      <c r="Z1409">
        <v>4</v>
      </c>
      <c r="AA1409">
        <v>33</v>
      </c>
      <c r="AB1409">
        <v>56</v>
      </c>
      <c r="AC1409">
        <v>121</v>
      </c>
      <c r="AD1409" t="s">
        <v>97</v>
      </c>
      <c r="AE1409" t="s">
        <v>97</v>
      </c>
      <c r="AF1409" t="s">
        <v>97</v>
      </c>
      <c r="AG1409" t="s">
        <v>97</v>
      </c>
      <c r="AH1409">
        <v>0</v>
      </c>
      <c r="AI1409">
        <v>0</v>
      </c>
      <c r="AJ1409">
        <v>0</v>
      </c>
      <c r="AK1409">
        <v>0</v>
      </c>
      <c r="AL1409" t="s">
        <v>97</v>
      </c>
      <c r="AM1409" t="s">
        <v>97</v>
      </c>
      <c r="AN1409" t="s">
        <v>97</v>
      </c>
      <c r="AO1409" t="s">
        <v>97</v>
      </c>
      <c r="AP1409" t="s">
        <v>97</v>
      </c>
      <c r="AQ1409" t="s">
        <v>97</v>
      </c>
      <c r="AR1409" t="s">
        <v>97</v>
      </c>
      <c r="AS1409" t="s">
        <v>97</v>
      </c>
      <c r="AT1409" t="s">
        <v>97</v>
      </c>
      <c r="AU1409" t="s">
        <v>97</v>
      </c>
      <c r="AV1409" t="s">
        <v>97</v>
      </c>
      <c r="AW1409" t="s">
        <v>97</v>
      </c>
      <c r="AX1409" t="s">
        <v>97</v>
      </c>
      <c r="AY1409" t="s">
        <v>97</v>
      </c>
      <c r="AZ1409" t="s">
        <v>97</v>
      </c>
      <c r="BA1409" t="s">
        <v>97</v>
      </c>
      <c r="BB1409" t="s">
        <v>97</v>
      </c>
      <c r="BC1409" t="s">
        <v>97</v>
      </c>
      <c r="BD1409" t="s">
        <v>97</v>
      </c>
      <c r="BE1409" t="s">
        <v>97</v>
      </c>
      <c r="BF1409" t="s">
        <v>97</v>
      </c>
      <c r="BG1409" t="s">
        <v>97</v>
      </c>
      <c r="BH1409" t="s">
        <v>97</v>
      </c>
      <c r="BI1409" t="s">
        <v>97</v>
      </c>
      <c r="BJ1409" t="s">
        <v>97</v>
      </c>
      <c r="BK1409" t="s">
        <v>97</v>
      </c>
      <c r="BL1409" t="s">
        <v>97</v>
      </c>
      <c r="BM1409" t="s">
        <v>97</v>
      </c>
      <c r="BN1409" t="s">
        <v>97</v>
      </c>
      <c r="BO1409" t="s">
        <v>97</v>
      </c>
      <c r="BP1409" t="s">
        <v>97</v>
      </c>
      <c r="BQ1409" t="s">
        <v>97</v>
      </c>
      <c r="BR1409" t="s">
        <v>97</v>
      </c>
      <c r="BS1409" t="s">
        <v>97</v>
      </c>
      <c r="BT1409" t="s">
        <v>97</v>
      </c>
      <c r="BU1409" t="s">
        <v>97</v>
      </c>
      <c r="BV1409" t="s">
        <v>97</v>
      </c>
      <c r="BW1409" t="s">
        <v>97</v>
      </c>
      <c r="BX1409" t="s">
        <v>97</v>
      </c>
      <c r="BY1409" t="s">
        <v>97</v>
      </c>
      <c r="BZ1409" t="s">
        <v>97</v>
      </c>
      <c r="CA1409" t="s">
        <v>97</v>
      </c>
      <c r="CB1409" t="s">
        <v>97</v>
      </c>
      <c r="CC1409" t="s">
        <v>97</v>
      </c>
      <c r="CD1409" t="s">
        <v>97</v>
      </c>
      <c r="CE1409" t="s">
        <v>97</v>
      </c>
      <c r="CF1409" t="s">
        <v>97</v>
      </c>
      <c r="CG1409" t="s">
        <v>97</v>
      </c>
      <c r="CH1409" t="s">
        <v>97</v>
      </c>
      <c r="CI1409" t="s">
        <v>97</v>
      </c>
      <c r="CJ1409" t="s">
        <v>97</v>
      </c>
      <c r="CK1409" t="s">
        <v>97</v>
      </c>
      <c r="CL1409">
        <v>0</v>
      </c>
      <c r="CM1409">
        <v>37</v>
      </c>
      <c r="CN1409">
        <v>456</v>
      </c>
    </row>
    <row r="1410" spans="1:92" x14ac:dyDescent="0.25">
      <c r="A1410">
        <v>32</v>
      </c>
      <c r="B1410">
        <f t="shared" si="21"/>
        <v>7032</v>
      </c>
      <c r="C1410" t="s">
        <v>161</v>
      </c>
      <c r="D1410">
        <v>500</v>
      </c>
      <c r="E1410">
        <v>1</v>
      </c>
      <c r="F1410" t="s">
        <v>93</v>
      </c>
      <c r="G1410" t="s">
        <v>94</v>
      </c>
      <c r="H1410">
        <v>0</v>
      </c>
      <c r="I1410">
        <v>11</v>
      </c>
      <c r="J1410">
        <v>1</v>
      </c>
      <c r="K1410" t="s">
        <v>95</v>
      </c>
      <c r="L1410">
        <v>2</v>
      </c>
      <c r="M1410">
        <v>713</v>
      </c>
      <c r="P1410">
        <v>221</v>
      </c>
      <c r="Q1410">
        <v>0</v>
      </c>
      <c r="R1410" t="s">
        <v>96</v>
      </c>
      <c r="S1410">
        <v>28</v>
      </c>
      <c r="T1410">
        <v>165</v>
      </c>
      <c r="U1410">
        <v>9</v>
      </c>
      <c r="V1410">
        <v>13</v>
      </c>
      <c r="W1410">
        <v>2</v>
      </c>
      <c r="X1410">
        <v>5</v>
      </c>
      <c r="Y1410">
        <v>4</v>
      </c>
      <c r="Z1410">
        <v>4</v>
      </c>
      <c r="AA1410">
        <v>41</v>
      </c>
      <c r="AB1410">
        <v>14</v>
      </c>
      <c r="AC1410">
        <v>211</v>
      </c>
      <c r="AD1410" t="s">
        <v>97</v>
      </c>
      <c r="AE1410" t="s">
        <v>97</v>
      </c>
      <c r="AF1410" t="s">
        <v>97</v>
      </c>
      <c r="AG1410" t="s">
        <v>97</v>
      </c>
      <c r="AH1410">
        <v>2</v>
      </c>
      <c r="AI1410">
        <v>1</v>
      </c>
      <c r="AJ1410">
        <v>0</v>
      </c>
      <c r="AK1410">
        <v>2</v>
      </c>
      <c r="AL1410" t="s">
        <v>97</v>
      </c>
      <c r="AM1410" t="s">
        <v>97</v>
      </c>
      <c r="AN1410" t="s">
        <v>97</v>
      </c>
      <c r="AO1410" t="s">
        <v>97</v>
      </c>
      <c r="AP1410" t="s">
        <v>97</v>
      </c>
      <c r="AQ1410" t="s">
        <v>97</v>
      </c>
      <c r="AR1410" t="s">
        <v>97</v>
      </c>
      <c r="AS1410" t="s">
        <v>97</v>
      </c>
      <c r="AT1410" t="s">
        <v>97</v>
      </c>
      <c r="AU1410" t="s">
        <v>97</v>
      </c>
      <c r="AV1410" t="s">
        <v>97</v>
      </c>
      <c r="AW1410" t="s">
        <v>97</v>
      </c>
      <c r="AX1410" t="s">
        <v>97</v>
      </c>
      <c r="AY1410" t="s">
        <v>97</v>
      </c>
      <c r="AZ1410" t="s">
        <v>97</v>
      </c>
      <c r="BA1410" t="s">
        <v>97</v>
      </c>
      <c r="BB1410" t="s">
        <v>97</v>
      </c>
      <c r="BC1410" t="s">
        <v>97</v>
      </c>
      <c r="BD1410" t="s">
        <v>97</v>
      </c>
      <c r="BE1410" t="s">
        <v>97</v>
      </c>
      <c r="BF1410" t="s">
        <v>97</v>
      </c>
      <c r="BG1410" t="s">
        <v>97</v>
      </c>
      <c r="BH1410" t="s">
        <v>97</v>
      </c>
      <c r="BI1410" t="s">
        <v>97</v>
      </c>
      <c r="BJ1410" t="s">
        <v>97</v>
      </c>
      <c r="BK1410" t="s">
        <v>97</v>
      </c>
      <c r="BL1410" t="s">
        <v>97</v>
      </c>
      <c r="BM1410" t="s">
        <v>97</v>
      </c>
      <c r="BN1410" t="s">
        <v>97</v>
      </c>
      <c r="BO1410" t="s">
        <v>97</v>
      </c>
      <c r="BP1410" t="s">
        <v>97</v>
      </c>
      <c r="BQ1410" t="s">
        <v>97</v>
      </c>
      <c r="BR1410" t="s">
        <v>97</v>
      </c>
      <c r="BS1410" t="s">
        <v>97</v>
      </c>
      <c r="BT1410" t="s">
        <v>97</v>
      </c>
      <c r="BU1410" t="s">
        <v>97</v>
      </c>
      <c r="BV1410" t="s">
        <v>97</v>
      </c>
      <c r="BW1410" t="s">
        <v>97</v>
      </c>
      <c r="BX1410" t="s">
        <v>97</v>
      </c>
      <c r="BY1410" t="s">
        <v>97</v>
      </c>
      <c r="BZ1410" t="s">
        <v>97</v>
      </c>
      <c r="CA1410" t="s">
        <v>97</v>
      </c>
      <c r="CB1410" t="s">
        <v>97</v>
      </c>
      <c r="CC1410" t="s">
        <v>97</v>
      </c>
      <c r="CD1410" t="s">
        <v>97</v>
      </c>
      <c r="CE1410" t="s">
        <v>97</v>
      </c>
      <c r="CF1410" t="s">
        <v>97</v>
      </c>
      <c r="CG1410" t="s">
        <v>97</v>
      </c>
      <c r="CH1410" t="s">
        <v>97</v>
      </c>
      <c r="CI1410" t="s">
        <v>97</v>
      </c>
      <c r="CJ1410" t="s">
        <v>97</v>
      </c>
      <c r="CK1410" t="s">
        <v>97</v>
      </c>
      <c r="CL1410">
        <v>0</v>
      </c>
      <c r="CM1410">
        <v>25</v>
      </c>
      <c r="CN1410">
        <v>526</v>
      </c>
    </row>
    <row r="1411" spans="1:92" x14ac:dyDescent="0.25">
      <c r="A1411">
        <v>32</v>
      </c>
      <c r="B1411">
        <f t="shared" ref="B1411:B1474" si="22">A1411+7000</f>
        <v>7032</v>
      </c>
      <c r="C1411" t="s">
        <v>161</v>
      </c>
      <c r="D1411">
        <v>500</v>
      </c>
      <c r="E1411">
        <v>1</v>
      </c>
      <c r="F1411" t="s">
        <v>98</v>
      </c>
      <c r="G1411" t="s">
        <v>99</v>
      </c>
      <c r="H1411">
        <v>0</v>
      </c>
      <c r="I1411">
        <v>11</v>
      </c>
      <c r="J1411">
        <v>1</v>
      </c>
      <c r="K1411" t="s">
        <v>95</v>
      </c>
      <c r="L1411">
        <v>2</v>
      </c>
      <c r="M1411">
        <v>712</v>
      </c>
      <c r="P1411">
        <v>510</v>
      </c>
      <c r="Q1411">
        <v>0</v>
      </c>
      <c r="R1411" t="s">
        <v>96</v>
      </c>
      <c r="S1411">
        <v>5</v>
      </c>
      <c r="T1411">
        <v>141</v>
      </c>
      <c r="U1411">
        <v>3</v>
      </c>
      <c r="V1411">
        <v>8</v>
      </c>
      <c r="W1411">
        <v>10</v>
      </c>
      <c r="X1411">
        <v>5</v>
      </c>
      <c r="Y1411">
        <v>1</v>
      </c>
      <c r="Z1411">
        <v>4</v>
      </c>
      <c r="AA1411">
        <v>50</v>
      </c>
      <c r="AB1411">
        <v>15</v>
      </c>
      <c r="AC1411">
        <v>254</v>
      </c>
      <c r="AD1411" t="s">
        <v>97</v>
      </c>
      <c r="AE1411" t="s">
        <v>97</v>
      </c>
      <c r="AF1411" t="s">
        <v>97</v>
      </c>
      <c r="AG1411" t="s">
        <v>97</v>
      </c>
      <c r="AH1411">
        <v>0</v>
      </c>
      <c r="AI1411">
        <v>0</v>
      </c>
      <c r="AJ1411">
        <v>0</v>
      </c>
      <c r="AK1411">
        <v>0</v>
      </c>
      <c r="AL1411" t="s">
        <v>97</v>
      </c>
      <c r="AM1411" t="s">
        <v>97</v>
      </c>
      <c r="AN1411" t="s">
        <v>97</v>
      </c>
      <c r="AO1411" t="s">
        <v>97</v>
      </c>
      <c r="AP1411" t="s">
        <v>97</v>
      </c>
      <c r="AQ1411" t="s">
        <v>97</v>
      </c>
      <c r="AR1411" t="s">
        <v>97</v>
      </c>
      <c r="AS1411" t="s">
        <v>97</v>
      </c>
      <c r="AT1411" t="s">
        <v>97</v>
      </c>
      <c r="AU1411" t="s">
        <v>97</v>
      </c>
      <c r="AV1411" t="s">
        <v>97</v>
      </c>
      <c r="AW1411" t="s">
        <v>97</v>
      </c>
      <c r="AX1411" t="s">
        <v>97</v>
      </c>
      <c r="AY1411" t="s">
        <v>97</v>
      </c>
      <c r="AZ1411" t="s">
        <v>97</v>
      </c>
      <c r="BA1411" t="s">
        <v>97</v>
      </c>
      <c r="BB1411" t="s">
        <v>97</v>
      </c>
      <c r="BC1411" t="s">
        <v>97</v>
      </c>
      <c r="BD1411" t="s">
        <v>97</v>
      </c>
      <c r="BE1411" t="s">
        <v>97</v>
      </c>
      <c r="BF1411" t="s">
        <v>97</v>
      </c>
      <c r="BG1411" t="s">
        <v>97</v>
      </c>
      <c r="BH1411" t="s">
        <v>97</v>
      </c>
      <c r="BI1411" t="s">
        <v>97</v>
      </c>
      <c r="BJ1411" t="s">
        <v>97</v>
      </c>
      <c r="BK1411" t="s">
        <v>97</v>
      </c>
      <c r="BL1411" t="s">
        <v>97</v>
      </c>
      <c r="BM1411" t="s">
        <v>97</v>
      </c>
      <c r="BN1411" t="s">
        <v>97</v>
      </c>
      <c r="BO1411" t="s">
        <v>97</v>
      </c>
      <c r="BP1411" t="s">
        <v>97</v>
      </c>
      <c r="BQ1411" t="s">
        <v>97</v>
      </c>
      <c r="BR1411" t="s">
        <v>97</v>
      </c>
      <c r="BS1411" t="s">
        <v>97</v>
      </c>
      <c r="BT1411" t="s">
        <v>97</v>
      </c>
      <c r="BU1411" t="s">
        <v>97</v>
      </c>
      <c r="BV1411" t="s">
        <v>97</v>
      </c>
      <c r="BW1411" t="s">
        <v>97</v>
      </c>
      <c r="BX1411" t="s">
        <v>97</v>
      </c>
      <c r="BY1411" t="s">
        <v>97</v>
      </c>
      <c r="BZ1411" t="s">
        <v>97</v>
      </c>
      <c r="CA1411" t="s">
        <v>97</v>
      </c>
      <c r="CB1411" t="s">
        <v>97</v>
      </c>
      <c r="CC1411" t="s">
        <v>97</v>
      </c>
      <c r="CD1411" t="s">
        <v>97</v>
      </c>
      <c r="CE1411" t="s">
        <v>97</v>
      </c>
      <c r="CF1411" t="s">
        <v>97</v>
      </c>
      <c r="CG1411" t="s">
        <v>97</v>
      </c>
      <c r="CH1411" t="s">
        <v>97</v>
      </c>
      <c r="CI1411" t="s">
        <v>97</v>
      </c>
      <c r="CJ1411" t="s">
        <v>97</v>
      </c>
      <c r="CK1411" t="s">
        <v>97</v>
      </c>
      <c r="CL1411">
        <v>0</v>
      </c>
      <c r="CM1411">
        <v>22</v>
      </c>
      <c r="CN1411">
        <v>518</v>
      </c>
    </row>
    <row r="1412" spans="1:92" x14ac:dyDescent="0.25">
      <c r="A1412">
        <v>32</v>
      </c>
      <c r="B1412">
        <f t="shared" si="22"/>
        <v>7032</v>
      </c>
      <c r="C1412" t="s">
        <v>161</v>
      </c>
      <c r="D1412">
        <v>500</v>
      </c>
      <c r="E1412">
        <v>2</v>
      </c>
      <c r="F1412" t="s">
        <v>98</v>
      </c>
      <c r="G1412" t="s">
        <v>100</v>
      </c>
      <c r="H1412">
        <v>0</v>
      </c>
      <c r="I1412">
        <v>11</v>
      </c>
      <c r="J1412">
        <v>1</v>
      </c>
      <c r="K1412" t="s">
        <v>95</v>
      </c>
      <c r="L1412">
        <v>2</v>
      </c>
      <c r="M1412">
        <v>712</v>
      </c>
      <c r="P1412">
        <v>247</v>
      </c>
      <c r="Q1412">
        <v>0</v>
      </c>
      <c r="R1412" t="s">
        <v>96</v>
      </c>
      <c r="S1412">
        <v>15</v>
      </c>
      <c r="T1412">
        <v>155</v>
      </c>
      <c r="U1412">
        <v>2</v>
      </c>
      <c r="V1412">
        <v>7</v>
      </c>
      <c r="W1412">
        <v>9</v>
      </c>
      <c r="X1412">
        <v>2</v>
      </c>
      <c r="Y1412">
        <v>1</v>
      </c>
      <c r="Z1412">
        <v>2</v>
      </c>
      <c r="AA1412">
        <v>67</v>
      </c>
      <c r="AB1412">
        <v>13</v>
      </c>
      <c r="AC1412">
        <v>186</v>
      </c>
      <c r="AD1412" t="s">
        <v>97</v>
      </c>
      <c r="AE1412" t="s">
        <v>97</v>
      </c>
      <c r="AF1412" t="s">
        <v>97</v>
      </c>
      <c r="AG1412" t="s">
        <v>97</v>
      </c>
      <c r="AH1412">
        <v>6</v>
      </c>
      <c r="AI1412">
        <v>0</v>
      </c>
      <c r="AJ1412">
        <v>1</v>
      </c>
      <c r="AK1412">
        <v>1</v>
      </c>
      <c r="AL1412" t="s">
        <v>97</v>
      </c>
      <c r="AM1412" t="s">
        <v>97</v>
      </c>
      <c r="AN1412" t="s">
        <v>97</v>
      </c>
      <c r="AO1412" t="s">
        <v>97</v>
      </c>
      <c r="AP1412" t="s">
        <v>97</v>
      </c>
      <c r="AQ1412" t="s">
        <v>97</v>
      </c>
      <c r="AR1412" t="s">
        <v>97</v>
      </c>
      <c r="AS1412" t="s">
        <v>97</v>
      </c>
      <c r="AT1412" t="s">
        <v>97</v>
      </c>
      <c r="AU1412" t="s">
        <v>97</v>
      </c>
      <c r="AV1412" t="s">
        <v>97</v>
      </c>
      <c r="AW1412" t="s">
        <v>97</v>
      </c>
      <c r="AX1412" t="s">
        <v>97</v>
      </c>
      <c r="AY1412" t="s">
        <v>97</v>
      </c>
      <c r="AZ1412" t="s">
        <v>97</v>
      </c>
      <c r="BA1412" t="s">
        <v>97</v>
      </c>
      <c r="BB1412" t="s">
        <v>97</v>
      </c>
      <c r="BC1412" t="s">
        <v>97</v>
      </c>
      <c r="BD1412" t="s">
        <v>97</v>
      </c>
      <c r="BE1412" t="s">
        <v>97</v>
      </c>
      <c r="BF1412" t="s">
        <v>97</v>
      </c>
      <c r="BG1412" t="s">
        <v>97</v>
      </c>
      <c r="BH1412" t="s">
        <v>97</v>
      </c>
      <c r="BI1412" t="s">
        <v>97</v>
      </c>
      <c r="BJ1412" t="s">
        <v>97</v>
      </c>
      <c r="BK1412" t="s">
        <v>97</v>
      </c>
      <c r="BL1412" t="s">
        <v>97</v>
      </c>
      <c r="BM1412" t="s">
        <v>97</v>
      </c>
      <c r="BN1412" t="s">
        <v>97</v>
      </c>
      <c r="BO1412" t="s">
        <v>97</v>
      </c>
      <c r="BP1412" t="s">
        <v>97</v>
      </c>
      <c r="BQ1412" t="s">
        <v>97</v>
      </c>
      <c r="BR1412" t="s">
        <v>97</v>
      </c>
      <c r="BS1412" t="s">
        <v>97</v>
      </c>
      <c r="BT1412" t="s">
        <v>97</v>
      </c>
      <c r="BU1412" t="s">
        <v>97</v>
      </c>
      <c r="BV1412" t="s">
        <v>97</v>
      </c>
      <c r="BW1412" t="s">
        <v>97</v>
      </c>
      <c r="BX1412" t="s">
        <v>97</v>
      </c>
      <c r="BY1412" t="s">
        <v>97</v>
      </c>
      <c r="BZ1412" t="s">
        <v>97</v>
      </c>
      <c r="CA1412" t="s">
        <v>97</v>
      </c>
      <c r="CB1412" t="s">
        <v>97</v>
      </c>
      <c r="CC1412" t="s">
        <v>97</v>
      </c>
      <c r="CD1412" t="s">
        <v>97</v>
      </c>
      <c r="CE1412" t="s">
        <v>97</v>
      </c>
      <c r="CF1412" t="s">
        <v>97</v>
      </c>
      <c r="CG1412" t="s">
        <v>97</v>
      </c>
      <c r="CH1412" t="s">
        <v>97</v>
      </c>
      <c r="CI1412" t="s">
        <v>97</v>
      </c>
      <c r="CJ1412" t="s">
        <v>97</v>
      </c>
      <c r="CK1412" t="s">
        <v>97</v>
      </c>
      <c r="CL1412">
        <v>0</v>
      </c>
      <c r="CM1412">
        <v>28</v>
      </c>
      <c r="CN1412">
        <v>495</v>
      </c>
    </row>
    <row r="1413" spans="1:92" x14ac:dyDescent="0.25">
      <c r="A1413">
        <v>32</v>
      </c>
      <c r="B1413">
        <f t="shared" si="22"/>
        <v>7032</v>
      </c>
      <c r="C1413" t="s">
        <v>161</v>
      </c>
      <c r="D1413">
        <v>500</v>
      </c>
      <c r="E1413">
        <v>1</v>
      </c>
      <c r="F1413" t="s">
        <v>102</v>
      </c>
      <c r="G1413" t="s">
        <v>103</v>
      </c>
      <c r="H1413">
        <v>0</v>
      </c>
      <c r="I1413">
        <v>11</v>
      </c>
      <c r="J1413">
        <v>1</v>
      </c>
      <c r="K1413" t="s">
        <v>95</v>
      </c>
      <c r="L1413">
        <v>2</v>
      </c>
      <c r="M1413">
        <v>107</v>
      </c>
      <c r="P1413">
        <v>50</v>
      </c>
      <c r="Q1413">
        <v>0</v>
      </c>
      <c r="R1413" t="s">
        <v>96</v>
      </c>
      <c r="S1413">
        <v>0</v>
      </c>
      <c r="T1413">
        <v>8</v>
      </c>
      <c r="U1413">
        <v>16</v>
      </c>
      <c r="V1413">
        <v>2</v>
      </c>
      <c r="W1413">
        <v>0</v>
      </c>
      <c r="X1413">
        <v>0</v>
      </c>
      <c r="Y1413">
        <v>0</v>
      </c>
      <c r="Z1413">
        <v>0</v>
      </c>
      <c r="AA1413">
        <v>18</v>
      </c>
      <c r="AB1413">
        <v>14</v>
      </c>
      <c r="AC1413">
        <v>15</v>
      </c>
      <c r="AD1413" t="s">
        <v>97</v>
      </c>
      <c r="AE1413" t="s">
        <v>97</v>
      </c>
      <c r="AF1413" t="s">
        <v>97</v>
      </c>
      <c r="AG1413" t="s">
        <v>97</v>
      </c>
      <c r="AH1413">
        <v>2</v>
      </c>
      <c r="AI1413">
        <v>0</v>
      </c>
      <c r="AJ1413">
        <v>0</v>
      </c>
      <c r="AK1413">
        <v>0</v>
      </c>
      <c r="AL1413" t="s">
        <v>97</v>
      </c>
      <c r="AM1413" t="s">
        <v>97</v>
      </c>
      <c r="AN1413" t="s">
        <v>97</v>
      </c>
      <c r="AO1413" t="s">
        <v>97</v>
      </c>
      <c r="AP1413" t="s">
        <v>97</v>
      </c>
      <c r="AQ1413" t="s">
        <v>97</v>
      </c>
      <c r="AR1413" t="s">
        <v>97</v>
      </c>
      <c r="AS1413" t="s">
        <v>97</v>
      </c>
      <c r="AT1413" t="s">
        <v>97</v>
      </c>
      <c r="AU1413" t="s">
        <v>97</v>
      </c>
      <c r="AV1413" t="s">
        <v>97</v>
      </c>
      <c r="AW1413" t="s">
        <v>97</v>
      </c>
      <c r="AX1413" t="s">
        <v>97</v>
      </c>
      <c r="AY1413" t="s">
        <v>97</v>
      </c>
      <c r="AZ1413" t="s">
        <v>97</v>
      </c>
      <c r="BA1413" t="s">
        <v>97</v>
      </c>
      <c r="BB1413" t="s">
        <v>97</v>
      </c>
      <c r="BC1413" t="s">
        <v>97</v>
      </c>
      <c r="BD1413" t="s">
        <v>97</v>
      </c>
      <c r="BE1413" t="s">
        <v>97</v>
      </c>
      <c r="BF1413" t="s">
        <v>97</v>
      </c>
      <c r="BG1413" t="s">
        <v>97</v>
      </c>
      <c r="BH1413" t="s">
        <v>97</v>
      </c>
      <c r="BI1413" t="s">
        <v>97</v>
      </c>
      <c r="BJ1413" t="s">
        <v>97</v>
      </c>
      <c r="BK1413" t="s">
        <v>97</v>
      </c>
      <c r="BL1413" t="s">
        <v>97</v>
      </c>
      <c r="BM1413" t="s">
        <v>97</v>
      </c>
      <c r="BN1413" t="s">
        <v>97</v>
      </c>
      <c r="BO1413" t="s">
        <v>97</v>
      </c>
      <c r="BP1413" t="s">
        <v>97</v>
      </c>
      <c r="BQ1413" t="s">
        <v>97</v>
      </c>
      <c r="BR1413" t="s">
        <v>97</v>
      </c>
      <c r="BS1413" t="s">
        <v>97</v>
      </c>
      <c r="BT1413" t="s">
        <v>97</v>
      </c>
      <c r="BU1413" t="s">
        <v>97</v>
      </c>
      <c r="BV1413" t="s">
        <v>97</v>
      </c>
      <c r="BW1413" t="s">
        <v>97</v>
      </c>
      <c r="BX1413" t="s">
        <v>97</v>
      </c>
      <c r="BY1413" t="s">
        <v>97</v>
      </c>
      <c r="BZ1413" t="s">
        <v>97</v>
      </c>
      <c r="CA1413" t="s">
        <v>97</v>
      </c>
      <c r="CB1413" t="s">
        <v>97</v>
      </c>
      <c r="CC1413" t="s">
        <v>97</v>
      </c>
      <c r="CD1413" t="s">
        <v>97</v>
      </c>
      <c r="CE1413" t="s">
        <v>97</v>
      </c>
      <c r="CF1413" t="s">
        <v>97</v>
      </c>
      <c r="CG1413" t="s">
        <v>97</v>
      </c>
      <c r="CH1413" t="s">
        <v>97</v>
      </c>
      <c r="CI1413" t="s">
        <v>97</v>
      </c>
      <c r="CJ1413" t="s">
        <v>97</v>
      </c>
      <c r="CK1413" t="s">
        <v>97</v>
      </c>
      <c r="CL1413">
        <v>0</v>
      </c>
      <c r="CM1413">
        <v>7</v>
      </c>
      <c r="CN1413">
        <v>82</v>
      </c>
    </row>
    <row r="1414" spans="1:92" x14ac:dyDescent="0.25">
      <c r="A1414">
        <v>32</v>
      </c>
      <c r="B1414">
        <f t="shared" si="22"/>
        <v>7032</v>
      </c>
      <c r="C1414" t="s">
        <v>161</v>
      </c>
      <c r="D1414">
        <v>501</v>
      </c>
      <c r="E1414">
        <v>1</v>
      </c>
      <c r="F1414" t="s">
        <v>93</v>
      </c>
      <c r="G1414" t="s">
        <v>94</v>
      </c>
      <c r="H1414">
        <v>0</v>
      </c>
      <c r="I1414">
        <v>11</v>
      </c>
      <c r="J1414">
        <v>1</v>
      </c>
      <c r="K1414" t="s">
        <v>95</v>
      </c>
      <c r="L1414">
        <v>2</v>
      </c>
      <c r="M1414">
        <v>605</v>
      </c>
      <c r="P1414">
        <v>217</v>
      </c>
      <c r="Q1414">
        <v>0</v>
      </c>
      <c r="R1414" t="s">
        <v>96</v>
      </c>
      <c r="S1414">
        <v>36</v>
      </c>
      <c r="T1414">
        <v>73</v>
      </c>
      <c r="U1414">
        <v>34</v>
      </c>
      <c r="V1414">
        <v>6</v>
      </c>
      <c r="W1414">
        <v>31</v>
      </c>
      <c r="X1414">
        <v>5</v>
      </c>
      <c r="Y1414">
        <v>2</v>
      </c>
      <c r="Z1414">
        <v>13</v>
      </c>
      <c r="AA1414">
        <v>75</v>
      </c>
      <c r="AB1414">
        <v>35</v>
      </c>
      <c r="AC1414">
        <v>79</v>
      </c>
      <c r="AD1414" t="s">
        <v>97</v>
      </c>
      <c r="AE1414" t="s">
        <v>97</v>
      </c>
      <c r="AF1414" t="s">
        <v>97</v>
      </c>
      <c r="AG1414" t="s">
        <v>97</v>
      </c>
      <c r="AH1414">
        <v>1</v>
      </c>
      <c r="AI1414">
        <v>1</v>
      </c>
      <c r="AJ1414">
        <v>0</v>
      </c>
      <c r="AK1414">
        <v>3</v>
      </c>
      <c r="AL1414" t="s">
        <v>97</v>
      </c>
      <c r="AM1414" t="s">
        <v>97</v>
      </c>
      <c r="AN1414" t="s">
        <v>97</v>
      </c>
      <c r="AO1414" t="s">
        <v>97</v>
      </c>
      <c r="AP1414" t="s">
        <v>97</v>
      </c>
      <c r="AQ1414" t="s">
        <v>97</v>
      </c>
      <c r="AR1414" t="s">
        <v>97</v>
      </c>
      <c r="AS1414" t="s">
        <v>97</v>
      </c>
      <c r="AT1414" t="s">
        <v>97</v>
      </c>
      <c r="AU1414" t="s">
        <v>97</v>
      </c>
      <c r="AV1414" t="s">
        <v>97</v>
      </c>
      <c r="AW1414" t="s">
        <v>97</v>
      </c>
      <c r="AX1414" t="s">
        <v>97</v>
      </c>
      <c r="AY1414" t="s">
        <v>97</v>
      </c>
      <c r="AZ1414" t="s">
        <v>97</v>
      </c>
      <c r="BA1414" t="s">
        <v>97</v>
      </c>
      <c r="BB1414" t="s">
        <v>97</v>
      </c>
      <c r="BC1414" t="s">
        <v>97</v>
      </c>
      <c r="BD1414" t="s">
        <v>97</v>
      </c>
      <c r="BE1414" t="s">
        <v>97</v>
      </c>
      <c r="BF1414" t="s">
        <v>97</v>
      </c>
      <c r="BG1414" t="s">
        <v>97</v>
      </c>
      <c r="BH1414" t="s">
        <v>97</v>
      </c>
      <c r="BI1414" t="s">
        <v>97</v>
      </c>
      <c r="BJ1414" t="s">
        <v>97</v>
      </c>
      <c r="BK1414" t="s">
        <v>97</v>
      </c>
      <c r="BL1414" t="s">
        <v>97</v>
      </c>
      <c r="BM1414" t="s">
        <v>97</v>
      </c>
      <c r="BN1414" t="s">
        <v>97</v>
      </c>
      <c r="BO1414" t="s">
        <v>97</v>
      </c>
      <c r="BP1414" t="s">
        <v>97</v>
      </c>
      <c r="BQ1414" t="s">
        <v>97</v>
      </c>
      <c r="BR1414" t="s">
        <v>97</v>
      </c>
      <c r="BS1414" t="s">
        <v>97</v>
      </c>
      <c r="BT1414" t="s">
        <v>97</v>
      </c>
      <c r="BU1414" t="s">
        <v>97</v>
      </c>
      <c r="BV1414" t="s">
        <v>97</v>
      </c>
      <c r="BW1414" t="s">
        <v>97</v>
      </c>
      <c r="BX1414" t="s">
        <v>97</v>
      </c>
      <c r="BY1414" t="s">
        <v>97</v>
      </c>
      <c r="BZ1414" t="s">
        <v>97</v>
      </c>
      <c r="CA1414" t="s">
        <v>97</v>
      </c>
      <c r="CB1414" t="s">
        <v>97</v>
      </c>
      <c r="CC1414" t="s">
        <v>97</v>
      </c>
      <c r="CD1414" t="s">
        <v>97</v>
      </c>
      <c r="CE1414" t="s">
        <v>97</v>
      </c>
      <c r="CF1414" t="s">
        <v>97</v>
      </c>
      <c r="CG1414" t="s">
        <v>97</v>
      </c>
      <c r="CH1414" t="s">
        <v>97</v>
      </c>
      <c r="CI1414" t="s">
        <v>97</v>
      </c>
      <c r="CJ1414" t="s">
        <v>97</v>
      </c>
      <c r="CK1414" t="s">
        <v>97</v>
      </c>
      <c r="CL1414">
        <v>0</v>
      </c>
      <c r="CM1414">
        <v>17</v>
      </c>
      <c r="CN1414">
        <v>411</v>
      </c>
    </row>
    <row r="1415" spans="1:92" x14ac:dyDescent="0.25">
      <c r="A1415">
        <v>32</v>
      </c>
      <c r="B1415">
        <f t="shared" si="22"/>
        <v>7032</v>
      </c>
      <c r="C1415" t="s">
        <v>161</v>
      </c>
      <c r="D1415">
        <v>501</v>
      </c>
      <c r="E1415">
        <v>1</v>
      </c>
      <c r="F1415" t="s">
        <v>98</v>
      </c>
      <c r="G1415" t="s">
        <v>99</v>
      </c>
      <c r="H1415">
        <v>0</v>
      </c>
      <c r="I1415">
        <v>11</v>
      </c>
      <c r="J1415">
        <v>1</v>
      </c>
      <c r="K1415" t="s">
        <v>95</v>
      </c>
      <c r="L1415">
        <v>2</v>
      </c>
      <c r="M1415">
        <v>604</v>
      </c>
      <c r="P1415">
        <v>215</v>
      </c>
      <c r="Q1415">
        <v>0</v>
      </c>
      <c r="R1415" t="s">
        <v>96</v>
      </c>
      <c r="S1415">
        <v>34</v>
      </c>
      <c r="T1415">
        <v>69</v>
      </c>
      <c r="U1415">
        <v>21</v>
      </c>
      <c r="V1415">
        <v>8</v>
      </c>
      <c r="W1415">
        <v>39</v>
      </c>
      <c r="X1415">
        <v>0</v>
      </c>
      <c r="Y1415">
        <v>0</v>
      </c>
      <c r="Z1415">
        <v>4</v>
      </c>
      <c r="AA1415">
        <v>67</v>
      </c>
      <c r="AB1415">
        <v>32</v>
      </c>
      <c r="AC1415">
        <v>123</v>
      </c>
      <c r="AD1415" t="s">
        <v>97</v>
      </c>
      <c r="AE1415" t="s">
        <v>97</v>
      </c>
      <c r="AF1415" t="s">
        <v>97</v>
      </c>
      <c r="AG1415" t="s">
        <v>97</v>
      </c>
      <c r="AH1415">
        <v>0</v>
      </c>
      <c r="AI1415">
        <v>0</v>
      </c>
      <c r="AJ1415">
        <v>0</v>
      </c>
      <c r="AK1415">
        <v>2</v>
      </c>
      <c r="AL1415" t="s">
        <v>97</v>
      </c>
      <c r="AM1415" t="s">
        <v>97</v>
      </c>
      <c r="AN1415" t="s">
        <v>97</v>
      </c>
      <c r="AO1415" t="s">
        <v>97</v>
      </c>
      <c r="AP1415" t="s">
        <v>97</v>
      </c>
      <c r="AQ1415" t="s">
        <v>97</v>
      </c>
      <c r="AR1415" t="s">
        <v>97</v>
      </c>
      <c r="AS1415" t="s">
        <v>97</v>
      </c>
      <c r="AT1415" t="s">
        <v>97</v>
      </c>
      <c r="AU1415" t="s">
        <v>97</v>
      </c>
      <c r="AV1415" t="s">
        <v>97</v>
      </c>
      <c r="AW1415" t="s">
        <v>97</v>
      </c>
      <c r="AX1415" t="s">
        <v>97</v>
      </c>
      <c r="AY1415" t="s">
        <v>97</v>
      </c>
      <c r="AZ1415" t="s">
        <v>97</v>
      </c>
      <c r="BA1415" t="s">
        <v>97</v>
      </c>
      <c r="BB1415" t="s">
        <v>97</v>
      </c>
      <c r="BC1415" t="s">
        <v>97</v>
      </c>
      <c r="BD1415" t="s">
        <v>97</v>
      </c>
      <c r="BE1415" t="s">
        <v>97</v>
      </c>
      <c r="BF1415" t="s">
        <v>97</v>
      </c>
      <c r="BG1415" t="s">
        <v>97</v>
      </c>
      <c r="BH1415" t="s">
        <v>97</v>
      </c>
      <c r="BI1415" t="s">
        <v>97</v>
      </c>
      <c r="BJ1415" t="s">
        <v>97</v>
      </c>
      <c r="BK1415" t="s">
        <v>97</v>
      </c>
      <c r="BL1415" t="s">
        <v>97</v>
      </c>
      <c r="BM1415" t="s">
        <v>97</v>
      </c>
      <c r="BN1415" t="s">
        <v>97</v>
      </c>
      <c r="BO1415" t="s">
        <v>97</v>
      </c>
      <c r="BP1415" t="s">
        <v>97</v>
      </c>
      <c r="BQ1415" t="s">
        <v>97</v>
      </c>
      <c r="BR1415" t="s">
        <v>97</v>
      </c>
      <c r="BS1415" t="s">
        <v>97</v>
      </c>
      <c r="BT1415" t="s">
        <v>97</v>
      </c>
      <c r="BU1415" t="s">
        <v>97</v>
      </c>
      <c r="BV1415" t="s">
        <v>97</v>
      </c>
      <c r="BW1415" t="s">
        <v>97</v>
      </c>
      <c r="BX1415" t="s">
        <v>97</v>
      </c>
      <c r="BY1415" t="s">
        <v>97</v>
      </c>
      <c r="BZ1415" t="s">
        <v>97</v>
      </c>
      <c r="CA1415" t="s">
        <v>97</v>
      </c>
      <c r="CB1415" t="s">
        <v>97</v>
      </c>
      <c r="CC1415" t="s">
        <v>97</v>
      </c>
      <c r="CD1415" t="s">
        <v>97</v>
      </c>
      <c r="CE1415" t="s">
        <v>97</v>
      </c>
      <c r="CF1415" t="s">
        <v>97</v>
      </c>
      <c r="CG1415" t="s">
        <v>97</v>
      </c>
      <c r="CH1415" t="s">
        <v>97</v>
      </c>
      <c r="CI1415" t="s">
        <v>97</v>
      </c>
      <c r="CJ1415" t="s">
        <v>97</v>
      </c>
      <c r="CK1415" t="s">
        <v>97</v>
      </c>
      <c r="CL1415">
        <v>0</v>
      </c>
      <c r="CM1415">
        <v>13</v>
      </c>
      <c r="CN1415">
        <v>412</v>
      </c>
    </row>
    <row r="1416" spans="1:92" x14ac:dyDescent="0.25">
      <c r="A1416">
        <v>33</v>
      </c>
      <c r="B1416">
        <f t="shared" si="22"/>
        <v>7033</v>
      </c>
      <c r="C1416" t="s">
        <v>162</v>
      </c>
      <c r="D1416">
        <v>502</v>
      </c>
      <c r="E1416">
        <v>1</v>
      </c>
      <c r="F1416" t="s">
        <v>93</v>
      </c>
      <c r="G1416" t="s">
        <v>94</v>
      </c>
      <c r="H1416">
        <v>0</v>
      </c>
      <c r="I1416">
        <v>11</v>
      </c>
      <c r="J1416">
        <v>1</v>
      </c>
      <c r="K1416" t="s">
        <v>95</v>
      </c>
      <c r="L1416">
        <v>2</v>
      </c>
      <c r="M1416">
        <v>639</v>
      </c>
      <c r="P1416">
        <v>116</v>
      </c>
      <c r="Q1416">
        <v>0</v>
      </c>
      <c r="R1416" t="s">
        <v>96</v>
      </c>
      <c r="S1416">
        <v>1</v>
      </c>
      <c r="T1416">
        <v>3</v>
      </c>
      <c r="U1416">
        <v>1</v>
      </c>
      <c r="V1416">
        <v>1</v>
      </c>
      <c r="W1416">
        <v>253</v>
      </c>
      <c r="X1416">
        <v>3</v>
      </c>
      <c r="Y1416">
        <v>0</v>
      </c>
      <c r="Z1416">
        <v>1</v>
      </c>
      <c r="AA1416">
        <v>271</v>
      </c>
      <c r="AB1416">
        <v>4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 t="s">
        <v>97</v>
      </c>
      <c r="AM1416" t="s">
        <v>97</v>
      </c>
      <c r="AN1416" t="s">
        <v>97</v>
      </c>
      <c r="AO1416" t="s">
        <v>97</v>
      </c>
      <c r="AP1416" t="s">
        <v>97</v>
      </c>
      <c r="AQ1416" t="s">
        <v>97</v>
      </c>
      <c r="AR1416" t="s">
        <v>97</v>
      </c>
      <c r="AS1416" t="s">
        <v>97</v>
      </c>
      <c r="AT1416" t="s">
        <v>97</v>
      </c>
      <c r="AU1416" t="s">
        <v>97</v>
      </c>
      <c r="AV1416" t="s">
        <v>97</v>
      </c>
      <c r="AW1416" t="s">
        <v>97</v>
      </c>
      <c r="AX1416" t="s">
        <v>97</v>
      </c>
      <c r="AY1416" t="s">
        <v>97</v>
      </c>
      <c r="AZ1416" t="s">
        <v>97</v>
      </c>
      <c r="BA1416" t="s">
        <v>97</v>
      </c>
      <c r="BB1416" t="s">
        <v>97</v>
      </c>
      <c r="BC1416" t="s">
        <v>97</v>
      </c>
      <c r="BD1416" t="s">
        <v>97</v>
      </c>
      <c r="BE1416" t="s">
        <v>97</v>
      </c>
      <c r="BF1416" t="s">
        <v>97</v>
      </c>
      <c r="BG1416" t="s">
        <v>97</v>
      </c>
      <c r="BH1416" t="s">
        <v>97</v>
      </c>
      <c r="BI1416" t="s">
        <v>97</v>
      </c>
      <c r="BJ1416" t="s">
        <v>97</v>
      </c>
      <c r="BK1416" t="s">
        <v>97</v>
      </c>
      <c r="BL1416" t="s">
        <v>97</v>
      </c>
      <c r="BM1416" t="s">
        <v>97</v>
      </c>
      <c r="BN1416" t="s">
        <v>97</v>
      </c>
      <c r="BO1416" t="s">
        <v>97</v>
      </c>
      <c r="BP1416" t="s">
        <v>97</v>
      </c>
      <c r="BQ1416" t="s">
        <v>97</v>
      </c>
      <c r="BR1416" t="s">
        <v>97</v>
      </c>
      <c r="BS1416" t="s">
        <v>97</v>
      </c>
      <c r="BT1416" t="s">
        <v>97</v>
      </c>
      <c r="BU1416" t="s">
        <v>97</v>
      </c>
      <c r="BV1416" t="s">
        <v>97</v>
      </c>
      <c r="BW1416" t="s">
        <v>97</v>
      </c>
      <c r="BX1416" t="s">
        <v>97</v>
      </c>
      <c r="BY1416" t="s">
        <v>97</v>
      </c>
      <c r="BZ1416" t="s">
        <v>97</v>
      </c>
      <c r="CA1416" t="s">
        <v>97</v>
      </c>
      <c r="CB1416" t="s">
        <v>97</v>
      </c>
      <c r="CC1416" t="s">
        <v>97</v>
      </c>
      <c r="CD1416" t="s">
        <v>97</v>
      </c>
      <c r="CE1416" t="s">
        <v>97</v>
      </c>
      <c r="CF1416" t="s">
        <v>97</v>
      </c>
      <c r="CG1416" t="s">
        <v>97</v>
      </c>
      <c r="CH1416" t="s">
        <v>97</v>
      </c>
      <c r="CI1416" t="s">
        <v>97</v>
      </c>
      <c r="CJ1416" t="s">
        <v>97</v>
      </c>
      <c r="CK1416" t="s">
        <v>97</v>
      </c>
      <c r="CL1416">
        <v>1</v>
      </c>
      <c r="CM1416">
        <v>6</v>
      </c>
      <c r="CN1416">
        <v>546</v>
      </c>
    </row>
    <row r="1417" spans="1:92" x14ac:dyDescent="0.25">
      <c r="A1417">
        <v>33</v>
      </c>
      <c r="B1417">
        <f t="shared" si="22"/>
        <v>7033</v>
      </c>
      <c r="C1417" t="s">
        <v>162</v>
      </c>
      <c r="D1417">
        <v>502</v>
      </c>
      <c r="E1417">
        <v>1</v>
      </c>
      <c r="F1417" t="s">
        <v>102</v>
      </c>
      <c r="G1417" t="s">
        <v>103</v>
      </c>
      <c r="H1417">
        <v>0</v>
      </c>
      <c r="I1417">
        <v>11</v>
      </c>
      <c r="J1417">
        <v>1</v>
      </c>
      <c r="K1417" t="s">
        <v>95</v>
      </c>
      <c r="L1417">
        <v>2</v>
      </c>
      <c r="M1417">
        <v>394</v>
      </c>
      <c r="P1417">
        <v>90</v>
      </c>
      <c r="Q1417">
        <v>0</v>
      </c>
      <c r="R1417" t="s">
        <v>96</v>
      </c>
      <c r="S1417">
        <v>2</v>
      </c>
      <c r="T1417">
        <v>1</v>
      </c>
      <c r="U1417">
        <v>0</v>
      </c>
      <c r="V1417">
        <v>7</v>
      </c>
      <c r="W1417">
        <v>143</v>
      </c>
      <c r="X1417">
        <v>0</v>
      </c>
      <c r="Y1417">
        <v>0</v>
      </c>
      <c r="Z1417">
        <v>2</v>
      </c>
      <c r="AA1417">
        <v>160</v>
      </c>
      <c r="AB1417">
        <v>8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 t="s">
        <v>97</v>
      </c>
      <c r="AM1417" t="s">
        <v>97</v>
      </c>
      <c r="AN1417" t="s">
        <v>97</v>
      </c>
      <c r="AO1417" t="s">
        <v>97</v>
      </c>
      <c r="AP1417" t="s">
        <v>97</v>
      </c>
      <c r="AQ1417" t="s">
        <v>97</v>
      </c>
      <c r="AR1417" t="s">
        <v>97</v>
      </c>
      <c r="AS1417" t="s">
        <v>97</v>
      </c>
      <c r="AT1417" t="s">
        <v>97</v>
      </c>
      <c r="AU1417" t="s">
        <v>97</v>
      </c>
      <c r="AV1417" t="s">
        <v>97</v>
      </c>
      <c r="AW1417" t="s">
        <v>97</v>
      </c>
      <c r="AX1417" t="s">
        <v>97</v>
      </c>
      <c r="AY1417" t="s">
        <v>97</v>
      </c>
      <c r="AZ1417" t="s">
        <v>97</v>
      </c>
      <c r="BA1417" t="s">
        <v>97</v>
      </c>
      <c r="BB1417" t="s">
        <v>97</v>
      </c>
      <c r="BC1417" t="s">
        <v>97</v>
      </c>
      <c r="BD1417" t="s">
        <v>97</v>
      </c>
      <c r="BE1417" t="s">
        <v>97</v>
      </c>
      <c r="BF1417" t="s">
        <v>97</v>
      </c>
      <c r="BG1417" t="s">
        <v>97</v>
      </c>
      <c r="BH1417" t="s">
        <v>97</v>
      </c>
      <c r="BI1417" t="s">
        <v>97</v>
      </c>
      <c r="BJ1417" t="s">
        <v>97</v>
      </c>
      <c r="BK1417" t="s">
        <v>97</v>
      </c>
      <c r="BL1417" t="s">
        <v>97</v>
      </c>
      <c r="BM1417" t="s">
        <v>97</v>
      </c>
      <c r="BN1417" t="s">
        <v>97</v>
      </c>
      <c r="BO1417" t="s">
        <v>97</v>
      </c>
      <c r="BP1417" t="s">
        <v>97</v>
      </c>
      <c r="BQ1417" t="s">
        <v>97</v>
      </c>
      <c r="BR1417" t="s">
        <v>97</v>
      </c>
      <c r="BS1417" t="s">
        <v>97</v>
      </c>
      <c r="BT1417" t="s">
        <v>97</v>
      </c>
      <c r="BU1417" t="s">
        <v>97</v>
      </c>
      <c r="BV1417" t="s">
        <v>97</v>
      </c>
      <c r="BW1417" t="s">
        <v>97</v>
      </c>
      <c r="BX1417" t="s">
        <v>97</v>
      </c>
      <c r="BY1417" t="s">
        <v>97</v>
      </c>
      <c r="BZ1417" t="s">
        <v>97</v>
      </c>
      <c r="CA1417" t="s">
        <v>97</v>
      </c>
      <c r="CB1417" t="s">
        <v>97</v>
      </c>
      <c r="CC1417" t="s">
        <v>97</v>
      </c>
      <c r="CD1417" t="s">
        <v>97</v>
      </c>
      <c r="CE1417" t="s">
        <v>97</v>
      </c>
      <c r="CF1417" t="s">
        <v>97</v>
      </c>
      <c r="CG1417" t="s">
        <v>97</v>
      </c>
      <c r="CH1417" t="s">
        <v>97</v>
      </c>
      <c r="CI1417" t="s">
        <v>97</v>
      </c>
      <c r="CJ1417" t="s">
        <v>97</v>
      </c>
      <c r="CK1417" t="s">
        <v>97</v>
      </c>
      <c r="CL1417">
        <v>0</v>
      </c>
      <c r="CM1417">
        <v>3</v>
      </c>
      <c r="CN1417">
        <v>327</v>
      </c>
    </row>
    <row r="1418" spans="1:92" x14ac:dyDescent="0.25">
      <c r="A1418">
        <v>33</v>
      </c>
      <c r="B1418">
        <f t="shared" si="22"/>
        <v>7033</v>
      </c>
      <c r="C1418" t="s">
        <v>162</v>
      </c>
      <c r="D1418">
        <v>502</v>
      </c>
      <c r="E1418">
        <v>1</v>
      </c>
      <c r="F1418" t="s">
        <v>102</v>
      </c>
      <c r="G1418" t="s">
        <v>104</v>
      </c>
      <c r="H1418">
        <v>1</v>
      </c>
      <c r="I1418">
        <v>11</v>
      </c>
      <c r="J1418">
        <v>1</v>
      </c>
      <c r="K1418" t="s">
        <v>95</v>
      </c>
      <c r="L1418">
        <v>2</v>
      </c>
      <c r="M1418">
        <v>393</v>
      </c>
      <c r="P1418">
        <v>82</v>
      </c>
      <c r="Q1418">
        <v>0</v>
      </c>
      <c r="R1418" t="s">
        <v>96</v>
      </c>
      <c r="S1418">
        <v>0</v>
      </c>
      <c r="T1418">
        <v>2</v>
      </c>
      <c r="U1418">
        <v>0</v>
      </c>
      <c r="V1418">
        <v>1</v>
      </c>
      <c r="W1418">
        <v>142</v>
      </c>
      <c r="X1418">
        <v>0</v>
      </c>
      <c r="Y1418">
        <v>0</v>
      </c>
      <c r="Z1418">
        <v>1</v>
      </c>
      <c r="AA1418">
        <v>177</v>
      </c>
      <c r="AB1418">
        <v>5</v>
      </c>
      <c r="AC1418">
        <v>2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 t="s">
        <v>97</v>
      </c>
      <c r="AM1418" t="s">
        <v>97</v>
      </c>
      <c r="AN1418" t="s">
        <v>97</v>
      </c>
      <c r="AO1418" t="s">
        <v>97</v>
      </c>
      <c r="AP1418" t="s">
        <v>97</v>
      </c>
      <c r="AQ1418" t="s">
        <v>97</v>
      </c>
      <c r="AR1418" t="s">
        <v>97</v>
      </c>
      <c r="AS1418" t="s">
        <v>97</v>
      </c>
      <c r="AT1418" t="s">
        <v>97</v>
      </c>
      <c r="AU1418" t="s">
        <v>97</v>
      </c>
      <c r="AV1418" t="s">
        <v>97</v>
      </c>
      <c r="AW1418" t="s">
        <v>97</v>
      </c>
      <c r="AX1418" t="s">
        <v>97</v>
      </c>
      <c r="AY1418" t="s">
        <v>97</v>
      </c>
      <c r="AZ1418" t="s">
        <v>97</v>
      </c>
      <c r="BA1418" t="s">
        <v>97</v>
      </c>
      <c r="BB1418" t="s">
        <v>97</v>
      </c>
      <c r="BC1418" t="s">
        <v>97</v>
      </c>
      <c r="BD1418" t="s">
        <v>97</v>
      </c>
      <c r="BE1418" t="s">
        <v>97</v>
      </c>
      <c r="BF1418" t="s">
        <v>97</v>
      </c>
      <c r="BG1418" t="s">
        <v>97</v>
      </c>
      <c r="BH1418" t="s">
        <v>97</v>
      </c>
      <c r="BI1418" t="s">
        <v>97</v>
      </c>
      <c r="BJ1418" t="s">
        <v>97</v>
      </c>
      <c r="BK1418" t="s">
        <v>97</v>
      </c>
      <c r="BL1418" t="s">
        <v>97</v>
      </c>
      <c r="BM1418" t="s">
        <v>97</v>
      </c>
      <c r="BN1418" t="s">
        <v>97</v>
      </c>
      <c r="BO1418" t="s">
        <v>97</v>
      </c>
      <c r="BP1418" t="s">
        <v>97</v>
      </c>
      <c r="BQ1418" t="s">
        <v>97</v>
      </c>
      <c r="BR1418" t="s">
        <v>97</v>
      </c>
      <c r="BS1418" t="s">
        <v>97</v>
      </c>
      <c r="BT1418" t="s">
        <v>97</v>
      </c>
      <c r="BU1418" t="s">
        <v>97</v>
      </c>
      <c r="BV1418" t="s">
        <v>97</v>
      </c>
      <c r="BW1418" t="s">
        <v>97</v>
      </c>
      <c r="BX1418" t="s">
        <v>97</v>
      </c>
      <c r="BY1418" t="s">
        <v>97</v>
      </c>
      <c r="BZ1418" t="s">
        <v>97</v>
      </c>
      <c r="CA1418" t="s">
        <v>97</v>
      </c>
      <c r="CB1418" t="s">
        <v>97</v>
      </c>
      <c r="CC1418" t="s">
        <v>97</v>
      </c>
      <c r="CD1418" t="s">
        <v>97</v>
      </c>
      <c r="CE1418" t="s">
        <v>97</v>
      </c>
      <c r="CF1418" t="s">
        <v>97</v>
      </c>
      <c r="CG1418" t="s">
        <v>97</v>
      </c>
      <c r="CH1418" t="s">
        <v>97</v>
      </c>
      <c r="CI1418" t="s">
        <v>97</v>
      </c>
      <c r="CJ1418" t="s">
        <v>97</v>
      </c>
      <c r="CK1418" t="s">
        <v>97</v>
      </c>
      <c r="CL1418">
        <v>0</v>
      </c>
      <c r="CM1418">
        <v>4</v>
      </c>
      <c r="CN1418">
        <v>334</v>
      </c>
    </row>
    <row r="1419" spans="1:92" x14ac:dyDescent="0.25">
      <c r="A1419">
        <v>33</v>
      </c>
      <c r="B1419">
        <f t="shared" si="22"/>
        <v>7033</v>
      </c>
      <c r="C1419" t="s">
        <v>162</v>
      </c>
      <c r="D1419">
        <v>502</v>
      </c>
      <c r="E1419">
        <v>2</v>
      </c>
      <c r="F1419" t="s">
        <v>102</v>
      </c>
      <c r="G1419" t="s">
        <v>112</v>
      </c>
      <c r="H1419">
        <v>0</v>
      </c>
      <c r="I1419">
        <v>11</v>
      </c>
      <c r="J1419">
        <v>1</v>
      </c>
      <c r="K1419" t="s">
        <v>95</v>
      </c>
      <c r="L1419">
        <v>2</v>
      </c>
      <c r="M1419">
        <v>312</v>
      </c>
      <c r="P1419">
        <v>47</v>
      </c>
      <c r="Q1419">
        <v>0</v>
      </c>
      <c r="R1419" t="s">
        <v>96</v>
      </c>
      <c r="S1419">
        <v>0</v>
      </c>
      <c r="T1419">
        <v>1</v>
      </c>
      <c r="U1419">
        <v>0</v>
      </c>
      <c r="V1419">
        <v>19</v>
      </c>
      <c r="W1419">
        <v>113</v>
      </c>
      <c r="X1419">
        <v>0</v>
      </c>
      <c r="Y1419">
        <v>0</v>
      </c>
      <c r="Z1419">
        <v>0</v>
      </c>
      <c r="AA1419">
        <v>131</v>
      </c>
      <c r="AB1419">
        <v>8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 t="s">
        <v>97</v>
      </c>
      <c r="AM1419" t="s">
        <v>97</v>
      </c>
      <c r="AN1419" t="s">
        <v>97</v>
      </c>
      <c r="AO1419" t="s">
        <v>97</v>
      </c>
      <c r="AP1419" t="s">
        <v>97</v>
      </c>
      <c r="AQ1419" t="s">
        <v>97</v>
      </c>
      <c r="AR1419" t="s">
        <v>97</v>
      </c>
      <c r="AS1419" t="s">
        <v>97</v>
      </c>
      <c r="AT1419" t="s">
        <v>97</v>
      </c>
      <c r="AU1419" t="s">
        <v>97</v>
      </c>
      <c r="AV1419" t="s">
        <v>97</v>
      </c>
      <c r="AW1419" t="s">
        <v>97</v>
      </c>
      <c r="AX1419" t="s">
        <v>97</v>
      </c>
      <c r="AY1419" t="s">
        <v>97</v>
      </c>
      <c r="AZ1419" t="s">
        <v>97</v>
      </c>
      <c r="BA1419" t="s">
        <v>97</v>
      </c>
      <c r="BB1419" t="s">
        <v>97</v>
      </c>
      <c r="BC1419" t="s">
        <v>97</v>
      </c>
      <c r="BD1419" t="s">
        <v>97</v>
      </c>
      <c r="BE1419" t="s">
        <v>97</v>
      </c>
      <c r="BF1419" t="s">
        <v>97</v>
      </c>
      <c r="BG1419" t="s">
        <v>97</v>
      </c>
      <c r="BH1419" t="s">
        <v>97</v>
      </c>
      <c r="BI1419" t="s">
        <v>97</v>
      </c>
      <c r="BJ1419" t="s">
        <v>97</v>
      </c>
      <c r="BK1419" t="s">
        <v>97</v>
      </c>
      <c r="BL1419" t="s">
        <v>97</v>
      </c>
      <c r="BM1419" t="s">
        <v>97</v>
      </c>
      <c r="BN1419" t="s">
        <v>97</v>
      </c>
      <c r="BO1419" t="s">
        <v>97</v>
      </c>
      <c r="BP1419" t="s">
        <v>97</v>
      </c>
      <c r="BQ1419" t="s">
        <v>97</v>
      </c>
      <c r="BR1419" t="s">
        <v>97</v>
      </c>
      <c r="BS1419" t="s">
        <v>97</v>
      </c>
      <c r="BT1419" t="s">
        <v>97</v>
      </c>
      <c r="BU1419" t="s">
        <v>97</v>
      </c>
      <c r="BV1419" t="s">
        <v>97</v>
      </c>
      <c r="BW1419" t="s">
        <v>97</v>
      </c>
      <c r="BX1419" t="s">
        <v>97</v>
      </c>
      <c r="BY1419" t="s">
        <v>97</v>
      </c>
      <c r="BZ1419" t="s">
        <v>97</v>
      </c>
      <c r="CA1419" t="s">
        <v>97</v>
      </c>
      <c r="CB1419" t="s">
        <v>97</v>
      </c>
      <c r="CC1419" t="s">
        <v>97</v>
      </c>
      <c r="CD1419" t="s">
        <v>97</v>
      </c>
      <c r="CE1419" t="s">
        <v>97</v>
      </c>
      <c r="CF1419" t="s">
        <v>97</v>
      </c>
      <c r="CG1419" t="s">
        <v>97</v>
      </c>
      <c r="CH1419" t="s">
        <v>97</v>
      </c>
      <c r="CI1419" t="s">
        <v>97</v>
      </c>
      <c r="CJ1419" t="s">
        <v>97</v>
      </c>
      <c r="CK1419" t="s">
        <v>97</v>
      </c>
      <c r="CL1419">
        <v>0</v>
      </c>
      <c r="CM1419">
        <v>16</v>
      </c>
      <c r="CN1419">
        <v>288</v>
      </c>
    </row>
    <row r="1420" spans="1:92" x14ac:dyDescent="0.25">
      <c r="A1420">
        <v>33</v>
      </c>
      <c r="B1420">
        <f t="shared" si="22"/>
        <v>7033</v>
      </c>
      <c r="C1420" t="s">
        <v>162</v>
      </c>
      <c r="D1420">
        <v>502</v>
      </c>
      <c r="E1420">
        <v>3</v>
      </c>
      <c r="F1420" t="s">
        <v>102</v>
      </c>
      <c r="G1420" t="s">
        <v>113</v>
      </c>
      <c r="H1420">
        <v>0</v>
      </c>
      <c r="I1420">
        <v>11</v>
      </c>
      <c r="J1420">
        <v>1</v>
      </c>
      <c r="K1420" t="s">
        <v>95</v>
      </c>
      <c r="L1420">
        <v>2</v>
      </c>
      <c r="M1420">
        <v>459</v>
      </c>
      <c r="P1420">
        <v>76</v>
      </c>
      <c r="Q1420">
        <v>0</v>
      </c>
      <c r="R1420" t="s">
        <v>96</v>
      </c>
      <c r="S1420">
        <v>0</v>
      </c>
      <c r="T1420">
        <v>2</v>
      </c>
      <c r="U1420">
        <v>0</v>
      </c>
      <c r="V1420">
        <v>3</v>
      </c>
      <c r="W1420">
        <v>211</v>
      </c>
      <c r="X1420">
        <v>1</v>
      </c>
      <c r="Y1420">
        <v>0</v>
      </c>
      <c r="Z1420">
        <v>0</v>
      </c>
      <c r="AA1420">
        <v>182</v>
      </c>
      <c r="AB1420">
        <v>4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 t="s">
        <v>97</v>
      </c>
      <c r="AM1420" t="s">
        <v>97</v>
      </c>
      <c r="AN1420" t="s">
        <v>97</v>
      </c>
      <c r="AO1420" t="s">
        <v>97</v>
      </c>
      <c r="AP1420" t="s">
        <v>97</v>
      </c>
      <c r="AQ1420" t="s">
        <v>97</v>
      </c>
      <c r="AR1420" t="s">
        <v>97</v>
      </c>
      <c r="AS1420" t="s">
        <v>97</v>
      </c>
      <c r="AT1420" t="s">
        <v>97</v>
      </c>
      <c r="AU1420" t="s">
        <v>97</v>
      </c>
      <c r="AV1420" t="s">
        <v>97</v>
      </c>
      <c r="AW1420" t="s">
        <v>97</v>
      </c>
      <c r="AX1420" t="s">
        <v>97</v>
      </c>
      <c r="AY1420" t="s">
        <v>97</v>
      </c>
      <c r="AZ1420" t="s">
        <v>97</v>
      </c>
      <c r="BA1420" t="s">
        <v>97</v>
      </c>
      <c r="BB1420" t="s">
        <v>97</v>
      </c>
      <c r="BC1420" t="s">
        <v>97</v>
      </c>
      <c r="BD1420" t="s">
        <v>97</v>
      </c>
      <c r="BE1420" t="s">
        <v>97</v>
      </c>
      <c r="BF1420" t="s">
        <v>97</v>
      </c>
      <c r="BG1420" t="s">
        <v>97</v>
      </c>
      <c r="BH1420" t="s">
        <v>97</v>
      </c>
      <c r="BI1420" t="s">
        <v>97</v>
      </c>
      <c r="BJ1420" t="s">
        <v>97</v>
      </c>
      <c r="BK1420" t="s">
        <v>97</v>
      </c>
      <c r="BL1420" t="s">
        <v>97</v>
      </c>
      <c r="BM1420" t="s">
        <v>97</v>
      </c>
      <c r="BN1420" t="s">
        <v>97</v>
      </c>
      <c r="BO1420" t="s">
        <v>97</v>
      </c>
      <c r="BP1420" t="s">
        <v>97</v>
      </c>
      <c r="BQ1420" t="s">
        <v>97</v>
      </c>
      <c r="BR1420" t="s">
        <v>97</v>
      </c>
      <c r="BS1420" t="s">
        <v>97</v>
      </c>
      <c r="BT1420" t="s">
        <v>97</v>
      </c>
      <c r="BU1420" t="s">
        <v>97</v>
      </c>
      <c r="BV1420" t="s">
        <v>97</v>
      </c>
      <c r="BW1420" t="s">
        <v>97</v>
      </c>
      <c r="BX1420" t="s">
        <v>97</v>
      </c>
      <c r="BY1420" t="s">
        <v>97</v>
      </c>
      <c r="BZ1420" t="s">
        <v>97</v>
      </c>
      <c r="CA1420" t="s">
        <v>97</v>
      </c>
      <c r="CB1420" t="s">
        <v>97</v>
      </c>
      <c r="CC1420" t="s">
        <v>97</v>
      </c>
      <c r="CD1420" t="s">
        <v>97</v>
      </c>
      <c r="CE1420" t="s">
        <v>97</v>
      </c>
      <c r="CF1420" t="s">
        <v>97</v>
      </c>
      <c r="CG1420" t="s">
        <v>97</v>
      </c>
      <c r="CH1420" t="s">
        <v>97</v>
      </c>
      <c r="CI1420" t="s">
        <v>97</v>
      </c>
      <c r="CJ1420" t="s">
        <v>97</v>
      </c>
      <c r="CK1420" t="s">
        <v>97</v>
      </c>
      <c r="CL1420">
        <v>0</v>
      </c>
      <c r="CM1420">
        <v>2</v>
      </c>
      <c r="CN1420">
        <v>406</v>
      </c>
    </row>
    <row r="1421" spans="1:92" x14ac:dyDescent="0.25">
      <c r="A1421">
        <v>33</v>
      </c>
      <c r="B1421">
        <f t="shared" si="22"/>
        <v>7033</v>
      </c>
      <c r="C1421" t="s">
        <v>162</v>
      </c>
      <c r="D1421">
        <v>502</v>
      </c>
      <c r="E1421">
        <v>3</v>
      </c>
      <c r="F1421" t="s">
        <v>102</v>
      </c>
      <c r="G1421" t="s">
        <v>155</v>
      </c>
      <c r="H1421">
        <v>1</v>
      </c>
      <c r="I1421">
        <v>11</v>
      </c>
      <c r="J1421">
        <v>1</v>
      </c>
      <c r="K1421" t="s">
        <v>95</v>
      </c>
      <c r="L1421">
        <v>2</v>
      </c>
      <c r="M1421">
        <v>459</v>
      </c>
      <c r="P1421">
        <v>85</v>
      </c>
      <c r="Q1421">
        <v>0</v>
      </c>
      <c r="R1421" t="s">
        <v>96</v>
      </c>
      <c r="S1421">
        <v>0</v>
      </c>
      <c r="T1421">
        <v>1</v>
      </c>
      <c r="U1421">
        <v>0</v>
      </c>
      <c r="V1421">
        <v>1</v>
      </c>
      <c r="W1421">
        <v>180</v>
      </c>
      <c r="X1421">
        <v>2</v>
      </c>
      <c r="Y1421">
        <v>0</v>
      </c>
      <c r="Z1421">
        <v>0</v>
      </c>
      <c r="AA1421">
        <v>195</v>
      </c>
      <c r="AB1421">
        <v>4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 t="s">
        <v>97</v>
      </c>
      <c r="AM1421" t="s">
        <v>97</v>
      </c>
      <c r="AN1421" t="s">
        <v>97</v>
      </c>
      <c r="AO1421" t="s">
        <v>97</v>
      </c>
      <c r="AP1421" t="s">
        <v>97</v>
      </c>
      <c r="AQ1421" t="s">
        <v>97</v>
      </c>
      <c r="AR1421" t="s">
        <v>97</v>
      </c>
      <c r="AS1421" t="s">
        <v>97</v>
      </c>
      <c r="AT1421" t="s">
        <v>97</v>
      </c>
      <c r="AU1421" t="s">
        <v>97</v>
      </c>
      <c r="AV1421" t="s">
        <v>97</v>
      </c>
      <c r="AW1421" t="s">
        <v>97</v>
      </c>
      <c r="AX1421" t="s">
        <v>97</v>
      </c>
      <c r="AY1421" t="s">
        <v>97</v>
      </c>
      <c r="AZ1421" t="s">
        <v>97</v>
      </c>
      <c r="BA1421" t="s">
        <v>97</v>
      </c>
      <c r="BB1421" t="s">
        <v>97</v>
      </c>
      <c r="BC1421" t="s">
        <v>97</v>
      </c>
      <c r="BD1421" t="s">
        <v>97</v>
      </c>
      <c r="BE1421" t="s">
        <v>97</v>
      </c>
      <c r="BF1421" t="s">
        <v>97</v>
      </c>
      <c r="BG1421" t="s">
        <v>97</v>
      </c>
      <c r="BH1421" t="s">
        <v>97</v>
      </c>
      <c r="BI1421" t="s">
        <v>97</v>
      </c>
      <c r="BJ1421" t="s">
        <v>97</v>
      </c>
      <c r="BK1421" t="s">
        <v>97</v>
      </c>
      <c r="BL1421" t="s">
        <v>97</v>
      </c>
      <c r="BM1421" t="s">
        <v>97</v>
      </c>
      <c r="BN1421" t="s">
        <v>97</v>
      </c>
      <c r="BO1421" t="s">
        <v>97</v>
      </c>
      <c r="BP1421" t="s">
        <v>97</v>
      </c>
      <c r="BQ1421" t="s">
        <v>97</v>
      </c>
      <c r="BR1421" t="s">
        <v>97</v>
      </c>
      <c r="BS1421" t="s">
        <v>97</v>
      </c>
      <c r="BT1421" t="s">
        <v>97</v>
      </c>
      <c r="BU1421" t="s">
        <v>97</v>
      </c>
      <c r="BV1421" t="s">
        <v>97</v>
      </c>
      <c r="BW1421" t="s">
        <v>97</v>
      </c>
      <c r="BX1421" t="s">
        <v>97</v>
      </c>
      <c r="BY1421" t="s">
        <v>97</v>
      </c>
      <c r="BZ1421" t="s">
        <v>97</v>
      </c>
      <c r="CA1421" t="s">
        <v>97</v>
      </c>
      <c r="CB1421" t="s">
        <v>97</v>
      </c>
      <c r="CC1421" t="s">
        <v>97</v>
      </c>
      <c r="CD1421" t="s">
        <v>97</v>
      </c>
      <c r="CE1421" t="s">
        <v>97</v>
      </c>
      <c r="CF1421" t="s">
        <v>97</v>
      </c>
      <c r="CG1421" t="s">
        <v>97</v>
      </c>
      <c r="CH1421" t="s">
        <v>97</v>
      </c>
      <c r="CI1421" t="s">
        <v>97</v>
      </c>
      <c r="CJ1421" t="s">
        <v>97</v>
      </c>
      <c r="CK1421" t="s">
        <v>97</v>
      </c>
      <c r="CL1421">
        <v>0</v>
      </c>
      <c r="CM1421">
        <v>13</v>
      </c>
      <c r="CN1421">
        <v>396</v>
      </c>
    </row>
    <row r="1422" spans="1:92" x14ac:dyDescent="0.25">
      <c r="A1422">
        <v>33</v>
      </c>
      <c r="B1422">
        <f t="shared" si="22"/>
        <v>7033</v>
      </c>
      <c r="C1422" t="s">
        <v>162</v>
      </c>
      <c r="D1422">
        <v>502</v>
      </c>
      <c r="E1422">
        <v>4</v>
      </c>
      <c r="F1422" t="s">
        <v>102</v>
      </c>
      <c r="G1422" t="s">
        <v>163</v>
      </c>
      <c r="H1422">
        <v>0</v>
      </c>
      <c r="I1422">
        <v>11</v>
      </c>
      <c r="J1422">
        <v>1</v>
      </c>
      <c r="K1422" t="s">
        <v>95</v>
      </c>
      <c r="L1422">
        <v>2</v>
      </c>
      <c r="M1422">
        <v>227</v>
      </c>
      <c r="P1422">
        <v>65</v>
      </c>
      <c r="Q1422">
        <v>0</v>
      </c>
      <c r="R1422" t="s">
        <v>96</v>
      </c>
      <c r="S1422">
        <v>1</v>
      </c>
      <c r="T1422">
        <v>0</v>
      </c>
      <c r="U1422">
        <v>0</v>
      </c>
      <c r="V1422">
        <v>2</v>
      </c>
      <c r="W1422">
        <v>64</v>
      </c>
      <c r="X1422">
        <v>1</v>
      </c>
      <c r="Y1422">
        <v>0</v>
      </c>
      <c r="Z1422">
        <v>0</v>
      </c>
      <c r="AA1422">
        <v>107</v>
      </c>
      <c r="AB1422">
        <v>2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1</v>
      </c>
      <c r="AL1422" t="s">
        <v>97</v>
      </c>
      <c r="AM1422" t="s">
        <v>97</v>
      </c>
      <c r="AN1422" t="s">
        <v>97</v>
      </c>
      <c r="AO1422" t="s">
        <v>97</v>
      </c>
      <c r="AP1422" t="s">
        <v>97</v>
      </c>
      <c r="AQ1422" t="s">
        <v>97</v>
      </c>
      <c r="AR1422" t="s">
        <v>97</v>
      </c>
      <c r="AS1422" t="s">
        <v>97</v>
      </c>
      <c r="AT1422" t="s">
        <v>97</v>
      </c>
      <c r="AU1422" t="s">
        <v>97</v>
      </c>
      <c r="AV1422" t="s">
        <v>97</v>
      </c>
      <c r="AW1422" t="s">
        <v>97</v>
      </c>
      <c r="AX1422" t="s">
        <v>97</v>
      </c>
      <c r="AY1422" t="s">
        <v>97</v>
      </c>
      <c r="AZ1422" t="s">
        <v>97</v>
      </c>
      <c r="BA1422" t="s">
        <v>97</v>
      </c>
      <c r="BB1422" t="s">
        <v>97</v>
      </c>
      <c r="BC1422" t="s">
        <v>97</v>
      </c>
      <c r="BD1422" t="s">
        <v>97</v>
      </c>
      <c r="BE1422" t="s">
        <v>97</v>
      </c>
      <c r="BF1422" t="s">
        <v>97</v>
      </c>
      <c r="BG1422" t="s">
        <v>97</v>
      </c>
      <c r="BH1422" t="s">
        <v>97</v>
      </c>
      <c r="BI1422" t="s">
        <v>97</v>
      </c>
      <c r="BJ1422" t="s">
        <v>97</v>
      </c>
      <c r="BK1422" t="s">
        <v>97</v>
      </c>
      <c r="BL1422" t="s">
        <v>97</v>
      </c>
      <c r="BM1422" t="s">
        <v>97</v>
      </c>
      <c r="BN1422" t="s">
        <v>97</v>
      </c>
      <c r="BO1422" t="s">
        <v>97</v>
      </c>
      <c r="BP1422" t="s">
        <v>97</v>
      </c>
      <c r="BQ1422" t="s">
        <v>97</v>
      </c>
      <c r="BR1422" t="s">
        <v>97</v>
      </c>
      <c r="BS1422" t="s">
        <v>97</v>
      </c>
      <c r="BT1422" t="s">
        <v>97</v>
      </c>
      <c r="BU1422" t="s">
        <v>97</v>
      </c>
      <c r="BV1422" t="s">
        <v>97</v>
      </c>
      <c r="BW1422" t="s">
        <v>97</v>
      </c>
      <c r="BX1422" t="s">
        <v>97</v>
      </c>
      <c r="BY1422" t="s">
        <v>97</v>
      </c>
      <c r="BZ1422" t="s">
        <v>97</v>
      </c>
      <c r="CA1422" t="s">
        <v>97</v>
      </c>
      <c r="CB1422" t="s">
        <v>97</v>
      </c>
      <c r="CC1422" t="s">
        <v>97</v>
      </c>
      <c r="CD1422" t="s">
        <v>97</v>
      </c>
      <c r="CE1422" t="s">
        <v>97</v>
      </c>
      <c r="CF1422" t="s">
        <v>97</v>
      </c>
      <c r="CG1422" t="s">
        <v>97</v>
      </c>
      <c r="CH1422" t="s">
        <v>97</v>
      </c>
      <c r="CI1422" t="s">
        <v>97</v>
      </c>
      <c r="CJ1422" t="s">
        <v>97</v>
      </c>
      <c r="CK1422" t="s">
        <v>97</v>
      </c>
      <c r="CL1422">
        <v>0</v>
      </c>
      <c r="CM1422">
        <v>6</v>
      </c>
      <c r="CN1422">
        <v>185</v>
      </c>
    </row>
    <row r="1423" spans="1:92" x14ac:dyDescent="0.25">
      <c r="A1423">
        <v>33</v>
      </c>
      <c r="B1423">
        <f t="shared" si="22"/>
        <v>7033</v>
      </c>
      <c r="C1423" t="s">
        <v>162</v>
      </c>
      <c r="D1423">
        <v>503</v>
      </c>
      <c r="E1423">
        <v>1</v>
      </c>
      <c r="F1423" t="s">
        <v>93</v>
      </c>
      <c r="G1423" t="s">
        <v>94</v>
      </c>
      <c r="H1423">
        <v>0</v>
      </c>
      <c r="I1423">
        <v>11</v>
      </c>
      <c r="J1423">
        <v>1</v>
      </c>
      <c r="K1423" t="s">
        <v>95</v>
      </c>
      <c r="L1423">
        <v>2</v>
      </c>
      <c r="M1423">
        <v>497</v>
      </c>
      <c r="P1423">
        <v>100</v>
      </c>
      <c r="Q1423">
        <v>0</v>
      </c>
      <c r="R1423" t="s">
        <v>96</v>
      </c>
      <c r="S1423">
        <v>1</v>
      </c>
      <c r="T1423">
        <v>2</v>
      </c>
      <c r="U1423">
        <v>1</v>
      </c>
      <c r="V1423">
        <v>0</v>
      </c>
      <c r="W1423">
        <v>136</v>
      </c>
      <c r="X1423">
        <v>0</v>
      </c>
      <c r="Y1423">
        <v>1</v>
      </c>
      <c r="Z1423">
        <v>1</v>
      </c>
      <c r="AA1423">
        <v>271</v>
      </c>
      <c r="AB1423">
        <v>2</v>
      </c>
      <c r="AC1423">
        <v>2</v>
      </c>
      <c r="AD1423">
        <v>0</v>
      </c>
      <c r="AE1423">
        <v>0</v>
      </c>
      <c r="AF1423">
        <v>0</v>
      </c>
      <c r="AG1423">
        <v>0</v>
      </c>
      <c r="AH1423">
        <v>2</v>
      </c>
      <c r="AI1423">
        <v>0</v>
      </c>
      <c r="AJ1423">
        <v>0</v>
      </c>
      <c r="AK1423">
        <v>0</v>
      </c>
      <c r="AL1423" t="s">
        <v>97</v>
      </c>
      <c r="AM1423" t="s">
        <v>97</v>
      </c>
      <c r="AN1423" t="s">
        <v>97</v>
      </c>
      <c r="AO1423" t="s">
        <v>97</v>
      </c>
      <c r="AP1423" t="s">
        <v>97</v>
      </c>
      <c r="AQ1423" t="s">
        <v>97</v>
      </c>
      <c r="AR1423" t="s">
        <v>97</v>
      </c>
      <c r="AS1423" t="s">
        <v>97</v>
      </c>
      <c r="AT1423" t="s">
        <v>97</v>
      </c>
      <c r="AU1423" t="s">
        <v>97</v>
      </c>
      <c r="AV1423" t="s">
        <v>97</v>
      </c>
      <c r="AW1423" t="s">
        <v>97</v>
      </c>
      <c r="AX1423" t="s">
        <v>97</v>
      </c>
      <c r="AY1423" t="s">
        <v>97</v>
      </c>
      <c r="AZ1423" t="s">
        <v>97</v>
      </c>
      <c r="BA1423" t="s">
        <v>97</v>
      </c>
      <c r="BB1423" t="s">
        <v>97</v>
      </c>
      <c r="BC1423" t="s">
        <v>97</v>
      </c>
      <c r="BD1423" t="s">
        <v>97</v>
      </c>
      <c r="BE1423" t="s">
        <v>97</v>
      </c>
      <c r="BF1423" t="s">
        <v>97</v>
      </c>
      <c r="BG1423" t="s">
        <v>97</v>
      </c>
      <c r="BH1423" t="s">
        <v>97</v>
      </c>
      <c r="BI1423" t="s">
        <v>97</v>
      </c>
      <c r="BJ1423" t="s">
        <v>97</v>
      </c>
      <c r="BK1423" t="s">
        <v>97</v>
      </c>
      <c r="BL1423" t="s">
        <v>97</v>
      </c>
      <c r="BM1423" t="s">
        <v>97</v>
      </c>
      <c r="BN1423" t="s">
        <v>97</v>
      </c>
      <c r="BO1423" t="s">
        <v>97</v>
      </c>
      <c r="BP1423" t="s">
        <v>97</v>
      </c>
      <c r="BQ1423" t="s">
        <v>97</v>
      </c>
      <c r="BR1423" t="s">
        <v>97</v>
      </c>
      <c r="BS1423" t="s">
        <v>97</v>
      </c>
      <c r="BT1423" t="s">
        <v>97</v>
      </c>
      <c r="BU1423" t="s">
        <v>97</v>
      </c>
      <c r="BV1423" t="s">
        <v>97</v>
      </c>
      <c r="BW1423" t="s">
        <v>97</v>
      </c>
      <c r="BX1423" t="s">
        <v>97</v>
      </c>
      <c r="BY1423" t="s">
        <v>97</v>
      </c>
      <c r="BZ1423" t="s">
        <v>97</v>
      </c>
      <c r="CA1423" t="s">
        <v>97</v>
      </c>
      <c r="CB1423" t="s">
        <v>97</v>
      </c>
      <c r="CC1423" t="s">
        <v>97</v>
      </c>
      <c r="CD1423" t="s">
        <v>97</v>
      </c>
      <c r="CE1423" t="s">
        <v>97</v>
      </c>
      <c r="CF1423" t="s">
        <v>97</v>
      </c>
      <c r="CG1423" t="s">
        <v>97</v>
      </c>
      <c r="CH1423" t="s">
        <v>97</v>
      </c>
      <c r="CI1423" t="s">
        <v>97</v>
      </c>
      <c r="CJ1423" t="s">
        <v>97</v>
      </c>
      <c r="CK1423" t="s">
        <v>97</v>
      </c>
      <c r="CL1423">
        <v>0</v>
      </c>
      <c r="CM1423">
        <v>1</v>
      </c>
      <c r="CN1423">
        <v>420</v>
      </c>
    </row>
    <row r="1424" spans="1:92" x14ac:dyDescent="0.25">
      <c r="A1424">
        <v>33</v>
      </c>
      <c r="B1424">
        <f t="shared" si="22"/>
        <v>7033</v>
      </c>
      <c r="C1424" t="s">
        <v>162</v>
      </c>
      <c r="D1424">
        <v>503</v>
      </c>
      <c r="E1424">
        <v>1</v>
      </c>
      <c r="F1424" t="s">
        <v>98</v>
      </c>
      <c r="G1424" t="s">
        <v>99</v>
      </c>
      <c r="H1424">
        <v>0</v>
      </c>
      <c r="I1424">
        <v>11</v>
      </c>
      <c r="J1424">
        <v>1</v>
      </c>
      <c r="K1424" t="s">
        <v>95</v>
      </c>
      <c r="L1424">
        <v>2</v>
      </c>
      <c r="M1424">
        <v>497</v>
      </c>
      <c r="P1424">
        <v>72</v>
      </c>
      <c r="Q1424">
        <v>0</v>
      </c>
      <c r="R1424" t="s">
        <v>96</v>
      </c>
      <c r="S1424">
        <v>0</v>
      </c>
      <c r="T1424">
        <v>3</v>
      </c>
      <c r="U1424">
        <v>1</v>
      </c>
      <c r="V1424">
        <v>6</v>
      </c>
      <c r="W1424">
        <v>162</v>
      </c>
      <c r="X1424">
        <v>2</v>
      </c>
      <c r="Y1424">
        <v>0</v>
      </c>
      <c r="Z1424">
        <v>0</v>
      </c>
      <c r="AA1424">
        <v>262</v>
      </c>
      <c r="AB1424">
        <v>0</v>
      </c>
      <c r="AC1424">
        <v>2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1</v>
      </c>
      <c r="AJ1424">
        <v>3</v>
      </c>
      <c r="AK1424">
        <v>0</v>
      </c>
      <c r="AL1424" t="s">
        <v>97</v>
      </c>
      <c r="AM1424" t="s">
        <v>97</v>
      </c>
      <c r="AN1424" t="s">
        <v>97</v>
      </c>
      <c r="AO1424" t="s">
        <v>97</v>
      </c>
      <c r="AP1424" t="s">
        <v>97</v>
      </c>
      <c r="AQ1424" t="s">
        <v>97</v>
      </c>
      <c r="AR1424" t="s">
        <v>97</v>
      </c>
      <c r="AS1424" t="s">
        <v>97</v>
      </c>
      <c r="AT1424" t="s">
        <v>97</v>
      </c>
      <c r="AU1424" t="s">
        <v>97</v>
      </c>
      <c r="AV1424" t="s">
        <v>97</v>
      </c>
      <c r="AW1424" t="s">
        <v>97</v>
      </c>
      <c r="AX1424" t="s">
        <v>97</v>
      </c>
      <c r="AY1424" t="s">
        <v>97</v>
      </c>
      <c r="AZ1424" t="s">
        <v>97</v>
      </c>
      <c r="BA1424" t="s">
        <v>97</v>
      </c>
      <c r="BB1424" t="s">
        <v>97</v>
      </c>
      <c r="BC1424" t="s">
        <v>97</v>
      </c>
      <c r="BD1424" t="s">
        <v>97</v>
      </c>
      <c r="BE1424" t="s">
        <v>97</v>
      </c>
      <c r="BF1424" t="s">
        <v>97</v>
      </c>
      <c r="BG1424" t="s">
        <v>97</v>
      </c>
      <c r="BH1424" t="s">
        <v>97</v>
      </c>
      <c r="BI1424" t="s">
        <v>97</v>
      </c>
      <c r="BJ1424" t="s">
        <v>97</v>
      </c>
      <c r="BK1424" t="s">
        <v>97</v>
      </c>
      <c r="BL1424" t="s">
        <v>97</v>
      </c>
      <c r="BM1424" t="s">
        <v>97</v>
      </c>
      <c r="BN1424" t="s">
        <v>97</v>
      </c>
      <c r="BO1424" t="s">
        <v>97</v>
      </c>
      <c r="BP1424" t="s">
        <v>97</v>
      </c>
      <c r="BQ1424" t="s">
        <v>97</v>
      </c>
      <c r="BR1424" t="s">
        <v>97</v>
      </c>
      <c r="BS1424" t="s">
        <v>97</v>
      </c>
      <c r="BT1424" t="s">
        <v>97</v>
      </c>
      <c r="BU1424" t="s">
        <v>97</v>
      </c>
      <c r="BV1424" t="s">
        <v>97</v>
      </c>
      <c r="BW1424" t="s">
        <v>97</v>
      </c>
      <c r="BX1424" t="s">
        <v>97</v>
      </c>
      <c r="BY1424" t="s">
        <v>97</v>
      </c>
      <c r="BZ1424" t="s">
        <v>97</v>
      </c>
      <c r="CA1424" t="s">
        <v>97</v>
      </c>
      <c r="CB1424" t="s">
        <v>97</v>
      </c>
      <c r="CC1424" t="s">
        <v>97</v>
      </c>
      <c r="CD1424" t="s">
        <v>97</v>
      </c>
      <c r="CE1424" t="s">
        <v>97</v>
      </c>
      <c r="CF1424" t="s">
        <v>97</v>
      </c>
      <c r="CG1424" t="s">
        <v>97</v>
      </c>
      <c r="CH1424" t="s">
        <v>97</v>
      </c>
      <c r="CI1424" t="s">
        <v>97</v>
      </c>
      <c r="CJ1424" t="s">
        <v>97</v>
      </c>
      <c r="CK1424" t="s">
        <v>97</v>
      </c>
      <c r="CL1424">
        <v>1</v>
      </c>
      <c r="CM1424">
        <v>4</v>
      </c>
      <c r="CN1424">
        <v>448</v>
      </c>
    </row>
    <row r="1425" spans="1:92" x14ac:dyDescent="0.25">
      <c r="A1425">
        <v>33</v>
      </c>
      <c r="B1425">
        <f t="shared" si="22"/>
        <v>7033</v>
      </c>
      <c r="C1425" t="s">
        <v>162</v>
      </c>
      <c r="D1425">
        <v>503</v>
      </c>
      <c r="E1425">
        <v>1</v>
      </c>
      <c r="F1425" t="s">
        <v>102</v>
      </c>
      <c r="G1425" t="s">
        <v>103</v>
      </c>
      <c r="H1425">
        <v>0</v>
      </c>
      <c r="I1425">
        <v>11</v>
      </c>
      <c r="J1425">
        <v>1</v>
      </c>
      <c r="K1425" t="s">
        <v>95</v>
      </c>
      <c r="L1425">
        <v>2</v>
      </c>
      <c r="M1425">
        <v>297</v>
      </c>
      <c r="P1425">
        <v>58</v>
      </c>
      <c r="Q1425">
        <v>0</v>
      </c>
      <c r="R1425" t="s">
        <v>96</v>
      </c>
      <c r="S1425">
        <v>2</v>
      </c>
      <c r="T1425">
        <v>0</v>
      </c>
      <c r="U1425">
        <v>0</v>
      </c>
      <c r="V1425">
        <v>2</v>
      </c>
      <c r="W1425">
        <v>174</v>
      </c>
      <c r="X1425">
        <v>1</v>
      </c>
      <c r="Y1425">
        <v>0</v>
      </c>
      <c r="Z1425">
        <v>0</v>
      </c>
      <c r="AA1425">
        <v>74</v>
      </c>
      <c r="AB1425">
        <v>1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 t="s">
        <v>97</v>
      </c>
      <c r="AM1425" t="s">
        <v>97</v>
      </c>
      <c r="AN1425" t="s">
        <v>97</v>
      </c>
      <c r="AO1425" t="s">
        <v>97</v>
      </c>
      <c r="AP1425" t="s">
        <v>97</v>
      </c>
      <c r="AQ1425" t="s">
        <v>97</v>
      </c>
      <c r="AR1425" t="s">
        <v>97</v>
      </c>
      <c r="AS1425" t="s">
        <v>97</v>
      </c>
      <c r="AT1425" t="s">
        <v>97</v>
      </c>
      <c r="AU1425" t="s">
        <v>97</v>
      </c>
      <c r="AV1425" t="s">
        <v>97</v>
      </c>
      <c r="AW1425" t="s">
        <v>97</v>
      </c>
      <c r="AX1425" t="s">
        <v>97</v>
      </c>
      <c r="AY1425" t="s">
        <v>97</v>
      </c>
      <c r="AZ1425" t="s">
        <v>97</v>
      </c>
      <c r="BA1425" t="s">
        <v>97</v>
      </c>
      <c r="BB1425" t="s">
        <v>97</v>
      </c>
      <c r="BC1425" t="s">
        <v>97</v>
      </c>
      <c r="BD1425" t="s">
        <v>97</v>
      </c>
      <c r="BE1425" t="s">
        <v>97</v>
      </c>
      <c r="BF1425" t="s">
        <v>97</v>
      </c>
      <c r="BG1425" t="s">
        <v>97</v>
      </c>
      <c r="BH1425" t="s">
        <v>97</v>
      </c>
      <c r="BI1425" t="s">
        <v>97</v>
      </c>
      <c r="BJ1425" t="s">
        <v>97</v>
      </c>
      <c r="BK1425" t="s">
        <v>97</v>
      </c>
      <c r="BL1425" t="s">
        <v>97</v>
      </c>
      <c r="BM1425" t="s">
        <v>97</v>
      </c>
      <c r="BN1425" t="s">
        <v>97</v>
      </c>
      <c r="BO1425" t="s">
        <v>97</v>
      </c>
      <c r="BP1425" t="s">
        <v>97</v>
      </c>
      <c r="BQ1425" t="s">
        <v>97</v>
      </c>
      <c r="BR1425" t="s">
        <v>97</v>
      </c>
      <c r="BS1425" t="s">
        <v>97</v>
      </c>
      <c r="BT1425" t="s">
        <v>97</v>
      </c>
      <c r="BU1425" t="s">
        <v>97</v>
      </c>
      <c r="BV1425" t="s">
        <v>97</v>
      </c>
      <c r="BW1425" t="s">
        <v>97</v>
      </c>
      <c r="BX1425" t="s">
        <v>97</v>
      </c>
      <c r="BY1425" t="s">
        <v>97</v>
      </c>
      <c r="BZ1425" t="s">
        <v>97</v>
      </c>
      <c r="CA1425" t="s">
        <v>97</v>
      </c>
      <c r="CB1425" t="s">
        <v>97</v>
      </c>
      <c r="CC1425" t="s">
        <v>97</v>
      </c>
      <c r="CD1425" t="s">
        <v>97</v>
      </c>
      <c r="CE1425" t="s">
        <v>97</v>
      </c>
      <c r="CF1425" t="s">
        <v>97</v>
      </c>
      <c r="CG1425" t="s">
        <v>97</v>
      </c>
      <c r="CH1425" t="s">
        <v>97</v>
      </c>
      <c r="CI1425" t="s">
        <v>97</v>
      </c>
      <c r="CJ1425" t="s">
        <v>97</v>
      </c>
      <c r="CK1425" t="s">
        <v>97</v>
      </c>
      <c r="CL1425">
        <v>0</v>
      </c>
      <c r="CM1425">
        <v>6</v>
      </c>
      <c r="CN1425">
        <v>262</v>
      </c>
    </row>
    <row r="1426" spans="1:92" x14ac:dyDescent="0.25">
      <c r="A1426">
        <v>33</v>
      </c>
      <c r="B1426">
        <f t="shared" si="22"/>
        <v>7033</v>
      </c>
      <c r="C1426" t="s">
        <v>162</v>
      </c>
      <c r="D1426">
        <v>503</v>
      </c>
      <c r="E1426">
        <v>2</v>
      </c>
      <c r="F1426" t="s">
        <v>102</v>
      </c>
      <c r="G1426" t="s">
        <v>112</v>
      </c>
      <c r="H1426">
        <v>0</v>
      </c>
      <c r="I1426">
        <v>11</v>
      </c>
      <c r="J1426">
        <v>1</v>
      </c>
      <c r="K1426" t="s">
        <v>95</v>
      </c>
      <c r="L1426">
        <v>2</v>
      </c>
      <c r="M1426">
        <v>370</v>
      </c>
      <c r="P1426">
        <v>81</v>
      </c>
      <c r="Q1426">
        <v>0</v>
      </c>
      <c r="R1426" t="s">
        <v>96</v>
      </c>
      <c r="S1426">
        <v>0</v>
      </c>
      <c r="T1426">
        <v>2</v>
      </c>
      <c r="U1426">
        <v>0</v>
      </c>
      <c r="V1426">
        <v>0</v>
      </c>
      <c r="W1426">
        <v>158</v>
      </c>
      <c r="X1426">
        <v>0</v>
      </c>
      <c r="Y1426">
        <v>0</v>
      </c>
      <c r="Z1426">
        <v>0</v>
      </c>
      <c r="AA1426">
        <v>145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t="s">
        <v>97</v>
      </c>
      <c r="AM1426" t="s">
        <v>97</v>
      </c>
      <c r="AN1426" t="s">
        <v>97</v>
      </c>
      <c r="AO1426" t="s">
        <v>97</v>
      </c>
      <c r="AP1426" t="s">
        <v>97</v>
      </c>
      <c r="AQ1426" t="s">
        <v>97</v>
      </c>
      <c r="AR1426" t="s">
        <v>97</v>
      </c>
      <c r="AS1426" t="s">
        <v>97</v>
      </c>
      <c r="AT1426" t="s">
        <v>97</v>
      </c>
      <c r="AU1426" t="s">
        <v>97</v>
      </c>
      <c r="AV1426" t="s">
        <v>97</v>
      </c>
      <c r="AW1426" t="s">
        <v>97</v>
      </c>
      <c r="AX1426" t="s">
        <v>97</v>
      </c>
      <c r="AY1426" t="s">
        <v>97</v>
      </c>
      <c r="AZ1426" t="s">
        <v>97</v>
      </c>
      <c r="BA1426" t="s">
        <v>97</v>
      </c>
      <c r="BB1426" t="s">
        <v>97</v>
      </c>
      <c r="BC1426" t="s">
        <v>97</v>
      </c>
      <c r="BD1426" t="s">
        <v>97</v>
      </c>
      <c r="BE1426" t="s">
        <v>97</v>
      </c>
      <c r="BF1426" t="s">
        <v>97</v>
      </c>
      <c r="BG1426" t="s">
        <v>97</v>
      </c>
      <c r="BH1426" t="s">
        <v>97</v>
      </c>
      <c r="BI1426" t="s">
        <v>97</v>
      </c>
      <c r="BJ1426" t="s">
        <v>97</v>
      </c>
      <c r="BK1426" t="s">
        <v>97</v>
      </c>
      <c r="BL1426" t="s">
        <v>97</v>
      </c>
      <c r="BM1426" t="s">
        <v>97</v>
      </c>
      <c r="BN1426" t="s">
        <v>97</v>
      </c>
      <c r="BO1426" t="s">
        <v>97</v>
      </c>
      <c r="BP1426" t="s">
        <v>97</v>
      </c>
      <c r="BQ1426" t="s">
        <v>97</v>
      </c>
      <c r="BR1426" t="s">
        <v>97</v>
      </c>
      <c r="BS1426" t="s">
        <v>97</v>
      </c>
      <c r="BT1426" t="s">
        <v>97</v>
      </c>
      <c r="BU1426" t="s">
        <v>97</v>
      </c>
      <c r="BV1426" t="s">
        <v>97</v>
      </c>
      <c r="BW1426" t="s">
        <v>97</v>
      </c>
      <c r="BX1426" t="s">
        <v>97</v>
      </c>
      <c r="BY1426" t="s">
        <v>97</v>
      </c>
      <c r="BZ1426" t="s">
        <v>97</v>
      </c>
      <c r="CA1426" t="s">
        <v>97</v>
      </c>
      <c r="CB1426" t="s">
        <v>97</v>
      </c>
      <c r="CC1426" t="s">
        <v>97</v>
      </c>
      <c r="CD1426" t="s">
        <v>97</v>
      </c>
      <c r="CE1426" t="s">
        <v>97</v>
      </c>
      <c r="CF1426" t="s">
        <v>97</v>
      </c>
      <c r="CG1426" t="s">
        <v>97</v>
      </c>
      <c r="CH1426" t="s">
        <v>97</v>
      </c>
      <c r="CI1426" t="s">
        <v>97</v>
      </c>
      <c r="CJ1426" t="s">
        <v>97</v>
      </c>
      <c r="CK1426" t="s">
        <v>97</v>
      </c>
      <c r="CL1426">
        <v>0</v>
      </c>
      <c r="CM1426">
        <v>7</v>
      </c>
      <c r="CN1426">
        <v>312</v>
      </c>
    </row>
    <row r="1427" spans="1:92" x14ac:dyDescent="0.25">
      <c r="A1427">
        <v>34</v>
      </c>
      <c r="B1427">
        <f t="shared" si="22"/>
        <v>7034</v>
      </c>
      <c r="C1427" t="s">
        <v>164</v>
      </c>
      <c r="D1427">
        <v>504</v>
      </c>
      <c r="E1427">
        <v>1</v>
      </c>
      <c r="F1427" t="s">
        <v>93</v>
      </c>
      <c r="G1427" t="s">
        <v>94</v>
      </c>
      <c r="H1427">
        <v>0</v>
      </c>
      <c r="I1427">
        <v>11</v>
      </c>
      <c r="J1427">
        <v>1</v>
      </c>
      <c r="K1427" t="s">
        <v>95</v>
      </c>
      <c r="L1427">
        <v>2</v>
      </c>
      <c r="M1427">
        <v>685</v>
      </c>
      <c r="P1427">
        <v>302</v>
      </c>
      <c r="Q1427">
        <v>0</v>
      </c>
      <c r="R1427" t="s">
        <v>96</v>
      </c>
      <c r="S1427">
        <v>28</v>
      </c>
      <c r="T1427">
        <v>65</v>
      </c>
      <c r="U1427">
        <v>41</v>
      </c>
      <c r="V1427">
        <v>4</v>
      </c>
      <c r="W1427">
        <v>18</v>
      </c>
      <c r="X1427">
        <v>8</v>
      </c>
      <c r="Y1427">
        <v>44</v>
      </c>
      <c r="Z1427">
        <v>57</v>
      </c>
      <c r="AA1427">
        <v>72</v>
      </c>
      <c r="AB1427">
        <v>5</v>
      </c>
      <c r="AC1427">
        <v>41</v>
      </c>
      <c r="AD1427" t="s">
        <v>97</v>
      </c>
      <c r="AE1427" t="s">
        <v>97</v>
      </c>
      <c r="AF1427" t="s">
        <v>97</v>
      </c>
      <c r="AG1427" t="s">
        <v>97</v>
      </c>
      <c r="AH1427">
        <v>1</v>
      </c>
      <c r="AI1427">
        <v>0</v>
      </c>
      <c r="AJ1427">
        <v>0</v>
      </c>
      <c r="AK1427">
        <v>0</v>
      </c>
      <c r="AL1427" t="s">
        <v>97</v>
      </c>
      <c r="AM1427" t="s">
        <v>97</v>
      </c>
      <c r="AN1427" t="s">
        <v>97</v>
      </c>
      <c r="AO1427" t="s">
        <v>97</v>
      </c>
      <c r="AP1427" t="s">
        <v>97</v>
      </c>
      <c r="AQ1427" t="s">
        <v>97</v>
      </c>
      <c r="AR1427" t="s">
        <v>97</v>
      </c>
      <c r="AS1427" t="s">
        <v>97</v>
      </c>
      <c r="AT1427" t="s">
        <v>97</v>
      </c>
      <c r="AU1427" t="s">
        <v>97</v>
      </c>
      <c r="AV1427" t="s">
        <v>97</v>
      </c>
      <c r="AW1427" t="s">
        <v>97</v>
      </c>
      <c r="AX1427" t="s">
        <v>97</v>
      </c>
      <c r="AY1427" t="s">
        <v>97</v>
      </c>
      <c r="AZ1427" t="s">
        <v>97</v>
      </c>
      <c r="BA1427" t="s">
        <v>97</v>
      </c>
      <c r="BB1427" t="s">
        <v>97</v>
      </c>
      <c r="BC1427" t="s">
        <v>97</v>
      </c>
      <c r="BD1427" t="s">
        <v>97</v>
      </c>
      <c r="BE1427" t="s">
        <v>97</v>
      </c>
      <c r="BF1427" t="s">
        <v>97</v>
      </c>
      <c r="BG1427" t="s">
        <v>97</v>
      </c>
      <c r="BH1427" t="s">
        <v>97</v>
      </c>
      <c r="BI1427" t="s">
        <v>97</v>
      </c>
      <c r="BJ1427">
        <v>7</v>
      </c>
      <c r="BK1427" t="s">
        <v>97</v>
      </c>
      <c r="BL1427" t="s">
        <v>97</v>
      </c>
      <c r="BM1427" t="s">
        <v>97</v>
      </c>
      <c r="BN1427" t="s">
        <v>97</v>
      </c>
      <c r="BO1427" t="s">
        <v>97</v>
      </c>
      <c r="BP1427" t="s">
        <v>97</v>
      </c>
      <c r="BQ1427" t="s">
        <v>97</v>
      </c>
      <c r="BR1427" t="s">
        <v>97</v>
      </c>
      <c r="BS1427" t="s">
        <v>97</v>
      </c>
      <c r="BT1427" t="s">
        <v>97</v>
      </c>
      <c r="BU1427" t="s">
        <v>97</v>
      </c>
      <c r="BV1427" t="s">
        <v>97</v>
      </c>
      <c r="BW1427" t="s">
        <v>97</v>
      </c>
      <c r="BX1427" t="s">
        <v>97</v>
      </c>
      <c r="BY1427" t="s">
        <v>97</v>
      </c>
      <c r="BZ1427" t="s">
        <v>97</v>
      </c>
      <c r="CA1427" t="s">
        <v>97</v>
      </c>
      <c r="CB1427" t="s">
        <v>97</v>
      </c>
      <c r="CC1427" t="s">
        <v>97</v>
      </c>
      <c r="CD1427" t="s">
        <v>97</v>
      </c>
      <c r="CE1427" t="s">
        <v>97</v>
      </c>
      <c r="CF1427" t="s">
        <v>97</v>
      </c>
      <c r="CG1427" t="s">
        <v>97</v>
      </c>
      <c r="CH1427" t="s">
        <v>97</v>
      </c>
      <c r="CI1427" t="s">
        <v>97</v>
      </c>
      <c r="CJ1427" t="s">
        <v>97</v>
      </c>
      <c r="CK1427" t="s">
        <v>97</v>
      </c>
      <c r="CL1427">
        <v>0</v>
      </c>
      <c r="CM1427">
        <v>17</v>
      </c>
      <c r="CN1427">
        <v>401</v>
      </c>
    </row>
    <row r="1428" spans="1:92" x14ac:dyDescent="0.25">
      <c r="A1428">
        <v>34</v>
      </c>
      <c r="B1428">
        <f t="shared" si="22"/>
        <v>7034</v>
      </c>
      <c r="C1428" t="s">
        <v>164</v>
      </c>
      <c r="D1428">
        <v>504</v>
      </c>
      <c r="E1428">
        <v>1</v>
      </c>
      <c r="F1428" t="s">
        <v>98</v>
      </c>
      <c r="G1428" t="s">
        <v>99</v>
      </c>
      <c r="H1428">
        <v>0</v>
      </c>
      <c r="I1428">
        <v>11</v>
      </c>
      <c r="J1428">
        <v>1</v>
      </c>
      <c r="K1428" t="s">
        <v>95</v>
      </c>
      <c r="L1428">
        <v>2</v>
      </c>
      <c r="M1428">
        <v>685</v>
      </c>
      <c r="P1428">
        <v>304</v>
      </c>
      <c r="Q1428">
        <v>0</v>
      </c>
      <c r="R1428" t="s">
        <v>96</v>
      </c>
      <c r="S1428">
        <v>10</v>
      </c>
      <c r="T1428">
        <v>63</v>
      </c>
      <c r="U1428">
        <v>49</v>
      </c>
      <c r="V1428">
        <v>5</v>
      </c>
      <c r="W1428">
        <v>18</v>
      </c>
      <c r="X1428">
        <v>2</v>
      </c>
      <c r="Y1428">
        <v>48</v>
      </c>
      <c r="Z1428">
        <v>56</v>
      </c>
      <c r="AA1428">
        <v>39</v>
      </c>
      <c r="AB1428">
        <v>4</v>
      </c>
      <c r="AC1428">
        <v>43</v>
      </c>
      <c r="AD1428" t="s">
        <v>97</v>
      </c>
      <c r="AE1428" t="s">
        <v>97</v>
      </c>
      <c r="AF1428" t="s">
        <v>97</v>
      </c>
      <c r="AG1428" t="s">
        <v>97</v>
      </c>
      <c r="AH1428">
        <v>1</v>
      </c>
      <c r="AI1428">
        <v>1</v>
      </c>
      <c r="AJ1428">
        <v>0</v>
      </c>
      <c r="AK1428">
        <v>1</v>
      </c>
      <c r="AL1428" t="s">
        <v>97</v>
      </c>
      <c r="AM1428" t="s">
        <v>97</v>
      </c>
      <c r="AN1428" t="s">
        <v>97</v>
      </c>
      <c r="AO1428" t="s">
        <v>97</v>
      </c>
      <c r="AP1428" t="s">
        <v>97</v>
      </c>
      <c r="AQ1428" t="s">
        <v>97</v>
      </c>
      <c r="AR1428" t="s">
        <v>97</v>
      </c>
      <c r="AS1428" t="s">
        <v>97</v>
      </c>
      <c r="AT1428" t="s">
        <v>97</v>
      </c>
      <c r="AU1428" t="s">
        <v>97</v>
      </c>
      <c r="AV1428" t="s">
        <v>97</v>
      </c>
      <c r="AW1428" t="s">
        <v>97</v>
      </c>
      <c r="AX1428" t="s">
        <v>97</v>
      </c>
      <c r="AY1428" t="s">
        <v>97</v>
      </c>
      <c r="AZ1428" t="s">
        <v>97</v>
      </c>
      <c r="BA1428" t="s">
        <v>97</v>
      </c>
      <c r="BB1428" t="s">
        <v>97</v>
      </c>
      <c r="BC1428" t="s">
        <v>97</v>
      </c>
      <c r="BD1428" t="s">
        <v>97</v>
      </c>
      <c r="BE1428" t="s">
        <v>97</v>
      </c>
      <c r="BF1428" t="s">
        <v>97</v>
      </c>
      <c r="BG1428" t="s">
        <v>97</v>
      </c>
      <c r="BH1428" t="s">
        <v>97</v>
      </c>
      <c r="BI1428" t="s">
        <v>97</v>
      </c>
      <c r="BJ1428">
        <v>25</v>
      </c>
      <c r="BK1428" t="s">
        <v>97</v>
      </c>
      <c r="BL1428" t="s">
        <v>97</v>
      </c>
      <c r="BM1428" t="s">
        <v>97</v>
      </c>
      <c r="BN1428" t="s">
        <v>97</v>
      </c>
      <c r="BO1428" t="s">
        <v>97</v>
      </c>
      <c r="BP1428" t="s">
        <v>97</v>
      </c>
      <c r="BQ1428" t="s">
        <v>97</v>
      </c>
      <c r="BR1428" t="s">
        <v>97</v>
      </c>
      <c r="BS1428" t="s">
        <v>97</v>
      </c>
      <c r="BT1428" t="s">
        <v>97</v>
      </c>
      <c r="BU1428" t="s">
        <v>97</v>
      </c>
      <c r="BV1428" t="s">
        <v>97</v>
      </c>
      <c r="BW1428" t="s">
        <v>97</v>
      </c>
      <c r="BX1428" t="s">
        <v>97</v>
      </c>
      <c r="BY1428" t="s">
        <v>97</v>
      </c>
      <c r="BZ1428" t="s">
        <v>97</v>
      </c>
      <c r="CA1428" t="s">
        <v>97</v>
      </c>
      <c r="CB1428" t="s">
        <v>97</v>
      </c>
      <c r="CC1428" t="s">
        <v>97</v>
      </c>
      <c r="CD1428" t="s">
        <v>97</v>
      </c>
      <c r="CE1428" t="s">
        <v>97</v>
      </c>
      <c r="CF1428" t="s">
        <v>97</v>
      </c>
      <c r="CG1428" t="s">
        <v>97</v>
      </c>
      <c r="CH1428" t="s">
        <v>97</v>
      </c>
      <c r="CI1428" t="s">
        <v>97</v>
      </c>
      <c r="CJ1428" t="s">
        <v>97</v>
      </c>
      <c r="CK1428" t="s">
        <v>97</v>
      </c>
      <c r="CL1428">
        <v>0</v>
      </c>
      <c r="CM1428">
        <v>18</v>
      </c>
      <c r="CN1428">
        <v>358</v>
      </c>
    </row>
    <row r="1429" spans="1:92" x14ac:dyDescent="0.25">
      <c r="A1429">
        <v>34</v>
      </c>
      <c r="B1429">
        <f t="shared" si="22"/>
        <v>7034</v>
      </c>
      <c r="C1429" t="s">
        <v>164</v>
      </c>
      <c r="D1429">
        <v>504</v>
      </c>
      <c r="E1429">
        <v>2</v>
      </c>
      <c r="F1429" t="s">
        <v>98</v>
      </c>
      <c r="G1429" t="s">
        <v>100</v>
      </c>
      <c r="H1429">
        <v>0</v>
      </c>
      <c r="I1429">
        <v>11</v>
      </c>
      <c r="J1429">
        <v>1</v>
      </c>
      <c r="K1429" t="s">
        <v>95</v>
      </c>
      <c r="L1429">
        <v>2</v>
      </c>
      <c r="M1429">
        <v>684</v>
      </c>
      <c r="P1429">
        <v>365</v>
      </c>
      <c r="Q1429">
        <v>0</v>
      </c>
      <c r="R1429" t="s">
        <v>96</v>
      </c>
      <c r="S1429">
        <v>13</v>
      </c>
      <c r="T1429">
        <v>64</v>
      </c>
      <c r="U1429">
        <v>52</v>
      </c>
      <c r="V1429">
        <v>4</v>
      </c>
      <c r="W1429">
        <v>16</v>
      </c>
      <c r="X1429">
        <v>5</v>
      </c>
      <c r="Y1429">
        <v>33</v>
      </c>
      <c r="Z1429">
        <v>41</v>
      </c>
      <c r="AA1429">
        <v>40</v>
      </c>
      <c r="AB1429">
        <v>3</v>
      </c>
      <c r="AC1429">
        <v>35</v>
      </c>
      <c r="AD1429" t="s">
        <v>97</v>
      </c>
      <c r="AE1429" t="s">
        <v>97</v>
      </c>
      <c r="AF1429" t="s">
        <v>97</v>
      </c>
      <c r="AG1429" t="s">
        <v>97</v>
      </c>
      <c r="AH1429">
        <v>0</v>
      </c>
      <c r="AI1429">
        <v>0</v>
      </c>
      <c r="AJ1429">
        <v>0</v>
      </c>
      <c r="AK1429">
        <v>0</v>
      </c>
      <c r="AL1429" t="s">
        <v>97</v>
      </c>
      <c r="AM1429" t="s">
        <v>97</v>
      </c>
      <c r="AN1429" t="s">
        <v>97</v>
      </c>
      <c r="AO1429" t="s">
        <v>97</v>
      </c>
      <c r="AP1429" t="s">
        <v>97</v>
      </c>
      <c r="AQ1429" t="s">
        <v>97</v>
      </c>
      <c r="AR1429" t="s">
        <v>97</v>
      </c>
      <c r="AS1429" t="s">
        <v>97</v>
      </c>
      <c r="AT1429" t="s">
        <v>97</v>
      </c>
      <c r="AU1429" t="s">
        <v>97</v>
      </c>
      <c r="AV1429" t="s">
        <v>97</v>
      </c>
      <c r="AW1429" t="s">
        <v>97</v>
      </c>
      <c r="AX1429" t="s">
        <v>97</v>
      </c>
      <c r="AY1429" t="s">
        <v>97</v>
      </c>
      <c r="AZ1429" t="s">
        <v>97</v>
      </c>
      <c r="BA1429" t="s">
        <v>97</v>
      </c>
      <c r="BB1429" t="s">
        <v>97</v>
      </c>
      <c r="BC1429" t="s">
        <v>97</v>
      </c>
      <c r="BD1429" t="s">
        <v>97</v>
      </c>
      <c r="BE1429" t="s">
        <v>97</v>
      </c>
      <c r="BF1429" t="s">
        <v>97</v>
      </c>
      <c r="BG1429" t="s">
        <v>97</v>
      </c>
      <c r="BH1429" t="s">
        <v>97</v>
      </c>
      <c r="BI1429" t="s">
        <v>97</v>
      </c>
      <c r="BJ1429">
        <v>15</v>
      </c>
      <c r="BK1429" t="s">
        <v>97</v>
      </c>
      <c r="BL1429" t="s">
        <v>97</v>
      </c>
      <c r="BM1429" t="s">
        <v>97</v>
      </c>
      <c r="BN1429" t="s">
        <v>97</v>
      </c>
      <c r="BO1429" t="s">
        <v>97</v>
      </c>
      <c r="BP1429" t="s">
        <v>97</v>
      </c>
      <c r="BQ1429" t="s">
        <v>97</v>
      </c>
      <c r="BR1429" t="s">
        <v>97</v>
      </c>
      <c r="BS1429" t="s">
        <v>97</v>
      </c>
      <c r="BT1429" t="s">
        <v>97</v>
      </c>
      <c r="BU1429" t="s">
        <v>97</v>
      </c>
      <c r="BV1429" t="s">
        <v>97</v>
      </c>
      <c r="BW1429" t="s">
        <v>97</v>
      </c>
      <c r="BX1429" t="s">
        <v>97</v>
      </c>
      <c r="BY1429" t="s">
        <v>97</v>
      </c>
      <c r="BZ1429" t="s">
        <v>97</v>
      </c>
      <c r="CA1429" t="s">
        <v>97</v>
      </c>
      <c r="CB1429" t="s">
        <v>97</v>
      </c>
      <c r="CC1429" t="s">
        <v>97</v>
      </c>
      <c r="CD1429" t="s">
        <v>97</v>
      </c>
      <c r="CE1429" t="s">
        <v>97</v>
      </c>
      <c r="CF1429" t="s">
        <v>97</v>
      </c>
      <c r="CG1429" t="s">
        <v>97</v>
      </c>
      <c r="CH1429" t="s">
        <v>97</v>
      </c>
      <c r="CI1429" t="s">
        <v>97</v>
      </c>
      <c r="CJ1429" t="s">
        <v>97</v>
      </c>
      <c r="CK1429" t="s">
        <v>97</v>
      </c>
      <c r="CL1429">
        <v>0</v>
      </c>
      <c r="CM1429">
        <v>25</v>
      </c>
      <c r="CN1429">
        <v>331</v>
      </c>
    </row>
    <row r="1430" spans="1:92" x14ac:dyDescent="0.25">
      <c r="A1430">
        <v>34</v>
      </c>
      <c r="B1430">
        <f t="shared" si="22"/>
        <v>7034</v>
      </c>
      <c r="C1430" t="s">
        <v>164</v>
      </c>
      <c r="D1430">
        <v>504</v>
      </c>
      <c r="E1430">
        <v>3</v>
      </c>
      <c r="F1430" t="s">
        <v>98</v>
      </c>
      <c r="G1430" t="s">
        <v>101</v>
      </c>
      <c r="H1430">
        <v>0</v>
      </c>
      <c r="I1430">
        <v>11</v>
      </c>
      <c r="J1430">
        <v>1</v>
      </c>
      <c r="K1430" t="s">
        <v>95</v>
      </c>
      <c r="L1430">
        <v>2</v>
      </c>
      <c r="M1430">
        <v>684</v>
      </c>
      <c r="P1430">
        <v>311</v>
      </c>
      <c r="Q1430">
        <v>0</v>
      </c>
      <c r="R1430" t="s">
        <v>96</v>
      </c>
      <c r="S1430">
        <v>17</v>
      </c>
      <c r="T1430">
        <v>59</v>
      </c>
      <c r="U1430">
        <v>45</v>
      </c>
      <c r="V1430">
        <v>3</v>
      </c>
      <c r="W1430">
        <v>16</v>
      </c>
      <c r="X1430">
        <v>9</v>
      </c>
      <c r="Y1430">
        <v>26</v>
      </c>
      <c r="Z1430">
        <v>87</v>
      </c>
      <c r="AA1430">
        <v>43</v>
      </c>
      <c r="AB1430">
        <v>1</v>
      </c>
      <c r="AC1430">
        <v>35</v>
      </c>
      <c r="AD1430" t="s">
        <v>97</v>
      </c>
      <c r="AE1430" t="s">
        <v>97</v>
      </c>
      <c r="AF1430" t="s">
        <v>97</v>
      </c>
      <c r="AG1430" t="s">
        <v>97</v>
      </c>
      <c r="AH1430">
        <v>2</v>
      </c>
      <c r="AI1430">
        <v>2</v>
      </c>
      <c r="AJ1430">
        <v>0</v>
      </c>
      <c r="AK1430">
        <v>0</v>
      </c>
      <c r="AL1430" t="s">
        <v>97</v>
      </c>
      <c r="AM1430" t="s">
        <v>97</v>
      </c>
      <c r="AN1430" t="s">
        <v>97</v>
      </c>
      <c r="AO1430" t="s">
        <v>97</v>
      </c>
      <c r="AP1430" t="s">
        <v>97</v>
      </c>
      <c r="AQ1430" t="s">
        <v>97</v>
      </c>
      <c r="AR1430" t="s">
        <v>97</v>
      </c>
      <c r="AS1430" t="s">
        <v>97</v>
      </c>
      <c r="AT1430" t="s">
        <v>97</v>
      </c>
      <c r="AU1430" t="s">
        <v>97</v>
      </c>
      <c r="AV1430" t="s">
        <v>97</v>
      </c>
      <c r="AW1430" t="s">
        <v>97</v>
      </c>
      <c r="AX1430" t="s">
        <v>97</v>
      </c>
      <c r="AY1430" t="s">
        <v>97</v>
      </c>
      <c r="AZ1430" t="s">
        <v>97</v>
      </c>
      <c r="BA1430" t="s">
        <v>97</v>
      </c>
      <c r="BB1430" t="s">
        <v>97</v>
      </c>
      <c r="BC1430" t="s">
        <v>97</v>
      </c>
      <c r="BD1430" t="s">
        <v>97</v>
      </c>
      <c r="BE1430" t="s">
        <v>97</v>
      </c>
      <c r="BF1430" t="s">
        <v>97</v>
      </c>
      <c r="BG1430" t="s">
        <v>97</v>
      </c>
      <c r="BH1430" t="s">
        <v>97</v>
      </c>
      <c r="BI1430" t="s">
        <v>97</v>
      </c>
      <c r="BJ1430">
        <v>24</v>
      </c>
      <c r="BK1430" t="s">
        <v>97</v>
      </c>
      <c r="BL1430" t="s">
        <v>97</v>
      </c>
      <c r="BM1430" t="s">
        <v>97</v>
      </c>
      <c r="BN1430" t="s">
        <v>97</v>
      </c>
      <c r="BO1430" t="s">
        <v>97</v>
      </c>
      <c r="BP1430" t="s">
        <v>97</v>
      </c>
      <c r="BQ1430" t="s">
        <v>97</v>
      </c>
      <c r="BR1430" t="s">
        <v>97</v>
      </c>
      <c r="BS1430" t="s">
        <v>97</v>
      </c>
      <c r="BT1430" t="s">
        <v>97</v>
      </c>
      <c r="BU1430" t="s">
        <v>97</v>
      </c>
      <c r="BV1430" t="s">
        <v>97</v>
      </c>
      <c r="BW1430" t="s">
        <v>97</v>
      </c>
      <c r="BX1430" t="s">
        <v>97</v>
      </c>
      <c r="BY1430" t="s">
        <v>97</v>
      </c>
      <c r="BZ1430" t="s">
        <v>97</v>
      </c>
      <c r="CA1430" t="s">
        <v>97</v>
      </c>
      <c r="CB1430" t="s">
        <v>97</v>
      </c>
      <c r="CC1430" t="s">
        <v>97</v>
      </c>
      <c r="CD1430" t="s">
        <v>97</v>
      </c>
      <c r="CE1430" t="s">
        <v>97</v>
      </c>
      <c r="CF1430" t="s">
        <v>97</v>
      </c>
      <c r="CG1430" t="s">
        <v>97</v>
      </c>
      <c r="CH1430" t="s">
        <v>97</v>
      </c>
      <c r="CI1430" t="s">
        <v>97</v>
      </c>
      <c r="CJ1430" t="s">
        <v>97</v>
      </c>
      <c r="CK1430" t="s">
        <v>97</v>
      </c>
      <c r="CL1430">
        <v>0</v>
      </c>
      <c r="CM1430">
        <v>26</v>
      </c>
      <c r="CN1430">
        <v>371</v>
      </c>
    </row>
    <row r="1431" spans="1:92" x14ac:dyDescent="0.25">
      <c r="A1431">
        <v>34</v>
      </c>
      <c r="B1431">
        <f t="shared" si="22"/>
        <v>7034</v>
      </c>
      <c r="C1431" t="s">
        <v>164</v>
      </c>
      <c r="D1431">
        <v>504</v>
      </c>
      <c r="E1431">
        <v>4</v>
      </c>
      <c r="F1431" t="s">
        <v>98</v>
      </c>
      <c r="G1431" t="s">
        <v>111</v>
      </c>
      <c r="H1431">
        <v>0</v>
      </c>
      <c r="I1431">
        <v>11</v>
      </c>
      <c r="J1431">
        <v>1</v>
      </c>
      <c r="K1431" t="s">
        <v>95</v>
      </c>
      <c r="L1431">
        <v>2</v>
      </c>
      <c r="M1431">
        <v>684</v>
      </c>
      <c r="P1431">
        <v>324</v>
      </c>
      <c r="Q1431">
        <v>0</v>
      </c>
      <c r="R1431" t="s">
        <v>96</v>
      </c>
      <c r="S1431">
        <v>23</v>
      </c>
      <c r="T1431">
        <v>55</v>
      </c>
      <c r="U1431">
        <v>40</v>
      </c>
      <c r="V1431">
        <v>1</v>
      </c>
      <c r="W1431">
        <v>23</v>
      </c>
      <c r="X1431">
        <v>1</v>
      </c>
      <c r="Y1431">
        <v>45</v>
      </c>
      <c r="Z1431">
        <v>58</v>
      </c>
      <c r="AA1431">
        <v>50</v>
      </c>
      <c r="AB1431">
        <v>5</v>
      </c>
      <c r="AC1431">
        <v>47</v>
      </c>
      <c r="AD1431" t="s">
        <v>97</v>
      </c>
      <c r="AE1431" t="s">
        <v>97</v>
      </c>
      <c r="AF1431" t="s">
        <v>97</v>
      </c>
      <c r="AG1431" t="s">
        <v>97</v>
      </c>
      <c r="AH1431">
        <v>1</v>
      </c>
      <c r="AI1431">
        <v>0</v>
      </c>
      <c r="AJ1431">
        <v>0</v>
      </c>
      <c r="AK1431">
        <v>0</v>
      </c>
      <c r="AL1431" t="s">
        <v>97</v>
      </c>
      <c r="AM1431" t="s">
        <v>97</v>
      </c>
      <c r="AN1431" t="s">
        <v>97</v>
      </c>
      <c r="AO1431" t="s">
        <v>97</v>
      </c>
      <c r="AP1431" t="s">
        <v>97</v>
      </c>
      <c r="AQ1431" t="s">
        <v>97</v>
      </c>
      <c r="AR1431" t="s">
        <v>97</v>
      </c>
      <c r="AS1431" t="s">
        <v>97</v>
      </c>
      <c r="AT1431" t="s">
        <v>97</v>
      </c>
      <c r="AU1431" t="s">
        <v>97</v>
      </c>
      <c r="AV1431" t="s">
        <v>97</v>
      </c>
      <c r="AW1431" t="s">
        <v>97</v>
      </c>
      <c r="AX1431" t="s">
        <v>97</v>
      </c>
      <c r="AY1431" t="s">
        <v>97</v>
      </c>
      <c r="AZ1431" t="s">
        <v>97</v>
      </c>
      <c r="BA1431" t="s">
        <v>97</v>
      </c>
      <c r="BB1431" t="s">
        <v>97</v>
      </c>
      <c r="BC1431" t="s">
        <v>97</v>
      </c>
      <c r="BD1431" t="s">
        <v>97</v>
      </c>
      <c r="BE1431" t="s">
        <v>97</v>
      </c>
      <c r="BF1431" t="s">
        <v>97</v>
      </c>
      <c r="BG1431" t="s">
        <v>97</v>
      </c>
      <c r="BH1431" t="s">
        <v>97</v>
      </c>
      <c r="BI1431" t="s">
        <v>97</v>
      </c>
      <c r="BJ1431">
        <v>9</v>
      </c>
      <c r="BK1431" t="s">
        <v>97</v>
      </c>
      <c r="BL1431" t="s">
        <v>97</v>
      </c>
      <c r="BM1431" t="s">
        <v>97</v>
      </c>
      <c r="BN1431" t="s">
        <v>97</v>
      </c>
      <c r="BO1431" t="s">
        <v>97</v>
      </c>
      <c r="BP1431" t="s">
        <v>97</v>
      </c>
      <c r="BQ1431" t="s">
        <v>97</v>
      </c>
      <c r="BR1431" t="s">
        <v>97</v>
      </c>
      <c r="BS1431" t="s">
        <v>97</v>
      </c>
      <c r="BT1431" t="s">
        <v>97</v>
      </c>
      <c r="BU1431" t="s">
        <v>97</v>
      </c>
      <c r="BV1431" t="s">
        <v>97</v>
      </c>
      <c r="BW1431" t="s">
        <v>97</v>
      </c>
      <c r="BX1431" t="s">
        <v>97</v>
      </c>
      <c r="BY1431" t="s">
        <v>97</v>
      </c>
      <c r="BZ1431" t="s">
        <v>97</v>
      </c>
      <c r="CA1431" t="s">
        <v>97</v>
      </c>
      <c r="CB1431" t="s">
        <v>97</v>
      </c>
      <c r="CC1431" t="s">
        <v>97</v>
      </c>
      <c r="CD1431" t="s">
        <v>97</v>
      </c>
      <c r="CE1431" t="s">
        <v>97</v>
      </c>
      <c r="CF1431" t="s">
        <v>97</v>
      </c>
      <c r="CG1431" t="s">
        <v>97</v>
      </c>
      <c r="CH1431" t="s">
        <v>97</v>
      </c>
      <c r="CI1431" t="s">
        <v>97</v>
      </c>
      <c r="CJ1431" t="s">
        <v>97</v>
      </c>
      <c r="CK1431" t="s">
        <v>97</v>
      </c>
      <c r="CL1431">
        <v>1</v>
      </c>
      <c r="CM1431">
        <v>21</v>
      </c>
      <c r="CN1431">
        <v>371</v>
      </c>
    </row>
    <row r="1432" spans="1:92" x14ac:dyDescent="0.25">
      <c r="A1432">
        <v>34</v>
      </c>
      <c r="B1432">
        <f t="shared" si="22"/>
        <v>7034</v>
      </c>
      <c r="C1432" t="s">
        <v>164</v>
      </c>
      <c r="D1432">
        <v>505</v>
      </c>
      <c r="E1432">
        <v>1</v>
      </c>
      <c r="F1432" t="s">
        <v>93</v>
      </c>
      <c r="G1432" t="s">
        <v>94</v>
      </c>
      <c r="H1432">
        <v>0</v>
      </c>
      <c r="I1432">
        <v>11</v>
      </c>
      <c r="J1432">
        <v>1</v>
      </c>
      <c r="K1432" t="s">
        <v>95</v>
      </c>
      <c r="L1432">
        <v>2</v>
      </c>
      <c r="M1432">
        <v>678</v>
      </c>
      <c r="P1432">
        <v>261</v>
      </c>
      <c r="Q1432">
        <v>0</v>
      </c>
      <c r="R1432" t="s">
        <v>96</v>
      </c>
      <c r="S1432">
        <v>17</v>
      </c>
      <c r="T1432">
        <v>74</v>
      </c>
      <c r="U1432">
        <v>52</v>
      </c>
      <c r="V1432">
        <v>2</v>
      </c>
      <c r="W1432">
        <v>25</v>
      </c>
      <c r="X1432">
        <v>2</v>
      </c>
      <c r="Y1432">
        <v>46</v>
      </c>
      <c r="Z1432">
        <v>62</v>
      </c>
      <c r="AA1432">
        <v>48</v>
      </c>
      <c r="AB1432">
        <v>4</v>
      </c>
      <c r="AC1432">
        <v>68</v>
      </c>
      <c r="AD1432" t="s">
        <v>97</v>
      </c>
      <c r="AE1432" t="s">
        <v>97</v>
      </c>
      <c r="AF1432" t="s">
        <v>97</v>
      </c>
      <c r="AG1432" t="s">
        <v>97</v>
      </c>
      <c r="AH1432">
        <v>3</v>
      </c>
      <c r="AI1432">
        <v>1</v>
      </c>
      <c r="AJ1432">
        <v>0</v>
      </c>
      <c r="AK1432">
        <v>0</v>
      </c>
      <c r="AL1432" t="s">
        <v>97</v>
      </c>
      <c r="AM1432" t="s">
        <v>97</v>
      </c>
      <c r="AN1432" t="s">
        <v>97</v>
      </c>
      <c r="AO1432" t="s">
        <v>97</v>
      </c>
      <c r="AP1432" t="s">
        <v>97</v>
      </c>
      <c r="AQ1432" t="s">
        <v>97</v>
      </c>
      <c r="AR1432" t="s">
        <v>97</v>
      </c>
      <c r="AS1432" t="s">
        <v>97</v>
      </c>
      <c r="AT1432" t="s">
        <v>97</v>
      </c>
      <c r="AU1432" t="s">
        <v>97</v>
      </c>
      <c r="AV1432" t="s">
        <v>97</v>
      </c>
      <c r="AW1432" t="s">
        <v>97</v>
      </c>
      <c r="AX1432" t="s">
        <v>97</v>
      </c>
      <c r="AY1432" t="s">
        <v>97</v>
      </c>
      <c r="AZ1432" t="s">
        <v>97</v>
      </c>
      <c r="BA1432" t="s">
        <v>97</v>
      </c>
      <c r="BB1432" t="s">
        <v>97</v>
      </c>
      <c r="BC1432" t="s">
        <v>97</v>
      </c>
      <c r="BD1432" t="s">
        <v>97</v>
      </c>
      <c r="BE1432" t="s">
        <v>97</v>
      </c>
      <c r="BF1432" t="s">
        <v>97</v>
      </c>
      <c r="BG1432" t="s">
        <v>97</v>
      </c>
      <c r="BH1432" t="s">
        <v>97</v>
      </c>
      <c r="BI1432" t="s">
        <v>97</v>
      </c>
      <c r="BJ1432">
        <v>5</v>
      </c>
      <c r="BK1432" t="s">
        <v>97</v>
      </c>
      <c r="BL1432" t="s">
        <v>97</v>
      </c>
      <c r="BM1432" t="s">
        <v>97</v>
      </c>
      <c r="BN1432" t="s">
        <v>97</v>
      </c>
      <c r="BO1432" t="s">
        <v>97</v>
      </c>
      <c r="BP1432" t="s">
        <v>97</v>
      </c>
      <c r="BQ1432" t="s">
        <v>97</v>
      </c>
      <c r="BR1432" t="s">
        <v>97</v>
      </c>
      <c r="BS1432" t="s">
        <v>97</v>
      </c>
      <c r="BT1432" t="s">
        <v>97</v>
      </c>
      <c r="BU1432" t="s">
        <v>97</v>
      </c>
      <c r="BV1432" t="s">
        <v>97</v>
      </c>
      <c r="BW1432" t="s">
        <v>97</v>
      </c>
      <c r="BX1432" t="s">
        <v>97</v>
      </c>
      <c r="BY1432" t="s">
        <v>97</v>
      </c>
      <c r="BZ1432" t="s">
        <v>97</v>
      </c>
      <c r="CA1432" t="s">
        <v>97</v>
      </c>
      <c r="CB1432" t="s">
        <v>97</v>
      </c>
      <c r="CC1432" t="s">
        <v>97</v>
      </c>
      <c r="CD1432" t="s">
        <v>97</v>
      </c>
      <c r="CE1432" t="s">
        <v>97</v>
      </c>
      <c r="CF1432" t="s">
        <v>97</v>
      </c>
      <c r="CG1432" t="s">
        <v>97</v>
      </c>
      <c r="CH1432" t="s">
        <v>97</v>
      </c>
      <c r="CI1432" t="s">
        <v>97</v>
      </c>
      <c r="CJ1432" t="s">
        <v>97</v>
      </c>
      <c r="CK1432" t="s">
        <v>97</v>
      </c>
      <c r="CL1432">
        <v>0</v>
      </c>
      <c r="CM1432">
        <v>33</v>
      </c>
      <c r="CN1432">
        <v>437</v>
      </c>
    </row>
    <row r="1433" spans="1:92" x14ac:dyDescent="0.25">
      <c r="A1433">
        <v>34</v>
      </c>
      <c r="B1433">
        <f t="shared" si="22"/>
        <v>7034</v>
      </c>
      <c r="C1433" t="s">
        <v>164</v>
      </c>
      <c r="D1433">
        <v>505</v>
      </c>
      <c r="E1433">
        <v>1</v>
      </c>
      <c r="F1433" t="s">
        <v>98</v>
      </c>
      <c r="G1433" t="s">
        <v>99</v>
      </c>
      <c r="H1433">
        <v>0</v>
      </c>
      <c r="I1433">
        <v>11</v>
      </c>
      <c r="J1433">
        <v>1</v>
      </c>
      <c r="K1433" t="s">
        <v>95</v>
      </c>
      <c r="L1433">
        <v>2</v>
      </c>
      <c r="M1433">
        <v>678</v>
      </c>
      <c r="P1433">
        <v>287</v>
      </c>
      <c r="Q1433">
        <v>0</v>
      </c>
      <c r="R1433" t="s">
        <v>96</v>
      </c>
      <c r="S1433">
        <v>25</v>
      </c>
      <c r="T1433">
        <v>78</v>
      </c>
      <c r="U1433">
        <v>67</v>
      </c>
      <c r="V1433">
        <v>1</v>
      </c>
      <c r="W1433">
        <v>7</v>
      </c>
      <c r="X1433">
        <v>8</v>
      </c>
      <c r="Y1433">
        <v>47</v>
      </c>
      <c r="Z1433">
        <v>50</v>
      </c>
      <c r="AA1433">
        <v>51</v>
      </c>
      <c r="AB1433">
        <v>1</v>
      </c>
      <c r="AC1433">
        <v>49</v>
      </c>
      <c r="AD1433" t="s">
        <v>97</v>
      </c>
      <c r="AE1433" t="s">
        <v>97</v>
      </c>
      <c r="AF1433" t="s">
        <v>97</v>
      </c>
      <c r="AG1433" t="s">
        <v>97</v>
      </c>
      <c r="AH1433">
        <v>1</v>
      </c>
      <c r="AI1433">
        <v>1</v>
      </c>
      <c r="AJ1433">
        <v>0</v>
      </c>
      <c r="AK1433">
        <v>0</v>
      </c>
      <c r="AL1433" t="s">
        <v>97</v>
      </c>
      <c r="AM1433" t="s">
        <v>97</v>
      </c>
      <c r="AN1433" t="s">
        <v>97</v>
      </c>
      <c r="AO1433" t="s">
        <v>97</v>
      </c>
      <c r="AP1433" t="s">
        <v>97</v>
      </c>
      <c r="AQ1433" t="s">
        <v>97</v>
      </c>
      <c r="AR1433" t="s">
        <v>97</v>
      </c>
      <c r="AS1433" t="s">
        <v>97</v>
      </c>
      <c r="AT1433" t="s">
        <v>97</v>
      </c>
      <c r="AU1433" t="s">
        <v>97</v>
      </c>
      <c r="AV1433" t="s">
        <v>97</v>
      </c>
      <c r="AW1433" t="s">
        <v>97</v>
      </c>
      <c r="AX1433" t="s">
        <v>97</v>
      </c>
      <c r="AY1433" t="s">
        <v>97</v>
      </c>
      <c r="AZ1433" t="s">
        <v>97</v>
      </c>
      <c r="BA1433" t="s">
        <v>97</v>
      </c>
      <c r="BB1433" t="s">
        <v>97</v>
      </c>
      <c r="BC1433" t="s">
        <v>97</v>
      </c>
      <c r="BD1433" t="s">
        <v>97</v>
      </c>
      <c r="BE1433" t="s">
        <v>97</v>
      </c>
      <c r="BF1433" t="s">
        <v>97</v>
      </c>
      <c r="BG1433" t="s">
        <v>97</v>
      </c>
      <c r="BH1433" t="s">
        <v>97</v>
      </c>
      <c r="BI1433" t="s">
        <v>97</v>
      </c>
      <c r="BJ1433">
        <v>0</v>
      </c>
      <c r="BK1433" t="s">
        <v>97</v>
      </c>
      <c r="BL1433" t="s">
        <v>97</v>
      </c>
      <c r="BM1433" t="s">
        <v>97</v>
      </c>
      <c r="BN1433" t="s">
        <v>97</v>
      </c>
      <c r="BO1433" t="s">
        <v>97</v>
      </c>
      <c r="BP1433" t="s">
        <v>97</v>
      </c>
      <c r="BQ1433" t="s">
        <v>97</v>
      </c>
      <c r="BR1433" t="s">
        <v>97</v>
      </c>
      <c r="BS1433" t="s">
        <v>97</v>
      </c>
      <c r="BT1433" t="s">
        <v>97</v>
      </c>
      <c r="BU1433" t="s">
        <v>97</v>
      </c>
      <c r="BV1433" t="s">
        <v>97</v>
      </c>
      <c r="BW1433" t="s">
        <v>97</v>
      </c>
      <c r="BX1433" t="s">
        <v>97</v>
      </c>
      <c r="BY1433" t="s">
        <v>97</v>
      </c>
      <c r="BZ1433" t="s">
        <v>97</v>
      </c>
      <c r="CA1433" t="s">
        <v>97</v>
      </c>
      <c r="CB1433" t="s">
        <v>97</v>
      </c>
      <c r="CC1433" t="s">
        <v>97</v>
      </c>
      <c r="CD1433" t="s">
        <v>97</v>
      </c>
      <c r="CE1433" t="s">
        <v>97</v>
      </c>
      <c r="CF1433" t="s">
        <v>97</v>
      </c>
      <c r="CG1433" t="s">
        <v>97</v>
      </c>
      <c r="CH1433" t="s">
        <v>97</v>
      </c>
      <c r="CI1433" t="s">
        <v>97</v>
      </c>
      <c r="CJ1433" t="s">
        <v>97</v>
      </c>
      <c r="CK1433" t="s">
        <v>97</v>
      </c>
      <c r="CL1433">
        <v>0</v>
      </c>
      <c r="CM1433">
        <v>26</v>
      </c>
      <c r="CN1433">
        <v>412</v>
      </c>
    </row>
    <row r="1434" spans="1:92" x14ac:dyDescent="0.25">
      <c r="A1434">
        <v>34</v>
      </c>
      <c r="B1434">
        <f t="shared" si="22"/>
        <v>7034</v>
      </c>
      <c r="C1434" t="s">
        <v>164</v>
      </c>
      <c r="D1434">
        <v>505</v>
      </c>
      <c r="E1434">
        <v>2</v>
      </c>
      <c r="F1434" t="s">
        <v>98</v>
      </c>
      <c r="G1434" t="s">
        <v>100</v>
      </c>
      <c r="H1434">
        <v>0</v>
      </c>
      <c r="I1434">
        <v>11</v>
      </c>
      <c r="J1434">
        <v>1</v>
      </c>
      <c r="K1434" t="s">
        <v>95</v>
      </c>
      <c r="L1434">
        <v>2</v>
      </c>
      <c r="M1434">
        <v>678</v>
      </c>
      <c r="P1434">
        <v>280</v>
      </c>
      <c r="Q1434">
        <v>0</v>
      </c>
      <c r="R1434" t="s">
        <v>96</v>
      </c>
      <c r="S1434">
        <v>29</v>
      </c>
      <c r="T1434">
        <v>80</v>
      </c>
      <c r="U1434">
        <v>46</v>
      </c>
      <c r="V1434">
        <v>2</v>
      </c>
      <c r="W1434">
        <v>17</v>
      </c>
      <c r="X1434">
        <v>2</v>
      </c>
      <c r="Y1434">
        <v>49</v>
      </c>
      <c r="Z1434">
        <v>40</v>
      </c>
      <c r="AA1434">
        <v>53</v>
      </c>
      <c r="AB1434">
        <v>1</v>
      </c>
      <c r="AC1434">
        <v>66</v>
      </c>
      <c r="AD1434" t="s">
        <v>97</v>
      </c>
      <c r="AE1434" t="s">
        <v>97</v>
      </c>
      <c r="AF1434" t="s">
        <v>97</v>
      </c>
      <c r="AG1434" t="s">
        <v>97</v>
      </c>
      <c r="AH1434">
        <v>4</v>
      </c>
      <c r="AI1434">
        <v>0</v>
      </c>
      <c r="AJ1434">
        <v>0</v>
      </c>
      <c r="AK1434">
        <v>1</v>
      </c>
      <c r="AL1434" t="s">
        <v>97</v>
      </c>
      <c r="AM1434" t="s">
        <v>97</v>
      </c>
      <c r="AN1434" t="s">
        <v>97</v>
      </c>
      <c r="AO1434" t="s">
        <v>97</v>
      </c>
      <c r="AP1434" t="s">
        <v>97</v>
      </c>
      <c r="AQ1434" t="s">
        <v>97</v>
      </c>
      <c r="AR1434" t="s">
        <v>97</v>
      </c>
      <c r="AS1434" t="s">
        <v>97</v>
      </c>
      <c r="AT1434" t="s">
        <v>97</v>
      </c>
      <c r="AU1434" t="s">
        <v>97</v>
      </c>
      <c r="AV1434" t="s">
        <v>97</v>
      </c>
      <c r="AW1434" t="s">
        <v>97</v>
      </c>
      <c r="AX1434" t="s">
        <v>97</v>
      </c>
      <c r="AY1434" t="s">
        <v>97</v>
      </c>
      <c r="AZ1434" t="s">
        <v>97</v>
      </c>
      <c r="BA1434" t="s">
        <v>97</v>
      </c>
      <c r="BB1434" t="s">
        <v>97</v>
      </c>
      <c r="BC1434" t="s">
        <v>97</v>
      </c>
      <c r="BD1434" t="s">
        <v>97</v>
      </c>
      <c r="BE1434" t="s">
        <v>97</v>
      </c>
      <c r="BF1434" t="s">
        <v>97</v>
      </c>
      <c r="BG1434" t="s">
        <v>97</v>
      </c>
      <c r="BH1434" t="s">
        <v>97</v>
      </c>
      <c r="BI1434" t="s">
        <v>97</v>
      </c>
      <c r="BJ1434">
        <v>4</v>
      </c>
      <c r="BK1434" t="s">
        <v>97</v>
      </c>
      <c r="BL1434" t="s">
        <v>97</v>
      </c>
      <c r="BM1434" t="s">
        <v>97</v>
      </c>
      <c r="BN1434" t="s">
        <v>97</v>
      </c>
      <c r="BO1434" t="s">
        <v>97</v>
      </c>
      <c r="BP1434" t="s">
        <v>97</v>
      </c>
      <c r="BQ1434" t="s">
        <v>97</v>
      </c>
      <c r="BR1434" t="s">
        <v>97</v>
      </c>
      <c r="BS1434" t="s">
        <v>97</v>
      </c>
      <c r="BT1434" t="s">
        <v>97</v>
      </c>
      <c r="BU1434" t="s">
        <v>97</v>
      </c>
      <c r="BV1434" t="s">
        <v>97</v>
      </c>
      <c r="BW1434" t="s">
        <v>97</v>
      </c>
      <c r="BX1434" t="s">
        <v>97</v>
      </c>
      <c r="BY1434" t="s">
        <v>97</v>
      </c>
      <c r="BZ1434" t="s">
        <v>97</v>
      </c>
      <c r="CA1434" t="s">
        <v>97</v>
      </c>
      <c r="CB1434" t="s">
        <v>97</v>
      </c>
      <c r="CC1434" t="s">
        <v>97</v>
      </c>
      <c r="CD1434" t="s">
        <v>97</v>
      </c>
      <c r="CE1434" t="s">
        <v>97</v>
      </c>
      <c r="CF1434" t="s">
        <v>97</v>
      </c>
      <c r="CG1434" t="s">
        <v>97</v>
      </c>
      <c r="CH1434" t="s">
        <v>97</v>
      </c>
      <c r="CI1434" t="s">
        <v>97</v>
      </c>
      <c r="CJ1434" t="s">
        <v>97</v>
      </c>
      <c r="CK1434" t="s">
        <v>97</v>
      </c>
      <c r="CL1434">
        <v>0</v>
      </c>
      <c r="CM1434">
        <v>24</v>
      </c>
      <c r="CN1434">
        <v>414</v>
      </c>
    </row>
    <row r="1435" spans="1:92" x14ac:dyDescent="0.25">
      <c r="A1435">
        <v>34</v>
      </c>
      <c r="B1435">
        <f t="shared" si="22"/>
        <v>7034</v>
      </c>
      <c r="C1435" t="s">
        <v>164</v>
      </c>
      <c r="D1435">
        <v>505</v>
      </c>
      <c r="E1435">
        <v>3</v>
      </c>
      <c r="F1435" t="s">
        <v>98</v>
      </c>
      <c r="G1435" t="s">
        <v>101</v>
      </c>
      <c r="H1435">
        <v>0</v>
      </c>
      <c r="I1435">
        <v>11</v>
      </c>
      <c r="J1435">
        <v>1</v>
      </c>
      <c r="K1435" t="s">
        <v>95</v>
      </c>
      <c r="L1435">
        <v>2</v>
      </c>
      <c r="M1435">
        <v>678</v>
      </c>
      <c r="P1435">
        <v>334</v>
      </c>
      <c r="Q1435">
        <v>0</v>
      </c>
      <c r="R1435" t="s">
        <v>96</v>
      </c>
      <c r="S1435">
        <v>16</v>
      </c>
      <c r="T1435">
        <v>61</v>
      </c>
      <c r="U1435">
        <v>47</v>
      </c>
      <c r="V1435">
        <v>6</v>
      </c>
      <c r="W1435">
        <v>13</v>
      </c>
      <c r="X1435">
        <v>2</v>
      </c>
      <c r="Y1435">
        <v>35</v>
      </c>
      <c r="Z1435">
        <v>61</v>
      </c>
      <c r="AA1435">
        <v>46</v>
      </c>
      <c r="AB1435">
        <v>1</v>
      </c>
      <c r="AC1435">
        <v>54</v>
      </c>
      <c r="AD1435" t="s">
        <v>97</v>
      </c>
      <c r="AE1435" t="s">
        <v>97</v>
      </c>
      <c r="AF1435" t="s">
        <v>97</v>
      </c>
      <c r="AG1435" t="s">
        <v>97</v>
      </c>
      <c r="AH1435">
        <v>0</v>
      </c>
      <c r="AI1435">
        <v>0</v>
      </c>
      <c r="AJ1435">
        <v>0</v>
      </c>
      <c r="AK1435">
        <v>0</v>
      </c>
      <c r="AL1435" t="s">
        <v>97</v>
      </c>
      <c r="AM1435" t="s">
        <v>97</v>
      </c>
      <c r="AN1435" t="s">
        <v>97</v>
      </c>
      <c r="AO1435" t="s">
        <v>97</v>
      </c>
      <c r="AP1435" t="s">
        <v>97</v>
      </c>
      <c r="AQ1435" t="s">
        <v>97</v>
      </c>
      <c r="AR1435" t="s">
        <v>97</v>
      </c>
      <c r="AS1435" t="s">
        <v>97</v>
      </c>
      <c r="AT1435" t="s">
        <v>97</v>
      </c>
      <c r="AU1435" t="s">
        <v>97</v>
      </c>
      <c r="AV1435" t="s">
        <v>97</v>
      </c>
      <c r="AW1435" t="s">
        <v>97</v>
      </c>
      <c r="AX1435" t="s">
        <v>97</v>
      </c>
      <c r="AY1435" t="s">
        <v>97</v>
      </c>
      <c r="AZ1435" t="s">
        <v>97</v>
      </c>
      <c r="BA1435" t="s">
        <v>97</v>
      </c>
      <c r="BB1435" t="s">
        <v>97</v>
      </c>
      <c r="BC1435" t="s">
        <v>97</v>
      </c>
      <c r="BD1435" t="s">
        <v>97</v>
      </c>
      <c r="BE1435" t="s">
        <v>97</v>
      </c>
      <c r="BF1435" t="s">
        <v>97</v>
      </c>
      <c r="BG1435" t="s">
        <v>97</v>
      </c>
      <c r="BH1435" t="s">
        <v>97</v>
      </c>
      <c r="BI1435" t="s">
        <v>97</v>
      </c>
      <c r="BJ1435">
        <v>2</v>
      </c>
      <c r="BK1435" t="s">
        <v>97</v>
      </c>
      <c r="BL1435" t="s">
        <v>97</v>
      </c>
      <c r="BM1435" t="s">
        <v>97</v>
      </c>
      <c r="BN1435" t="s">
        <v>97</v>
      </c>
      <c r="BO1435" t="s">
        <v>97</v>
      </c>
      <c r="BP1435" t="s">
        <v>97</v>
      </c>
      <c r="BQ1435" t="s">
        <v>97</v>
      </c>
      <c r="BR1435" t="s">
        <v>97</v>
      </c>
      <c r="BS1435" t="s">
        <v>97</v>
      </c>
      <c r="BT1435" t="s">
        <v>97</v>
      </c>
      <c r="BU1435" t="s">
        <v>97</v>
      </c>
      <c r="BV1435" t="s">
        <v>97</v>
      </c>
      <c r="BW1435" t="s">
        <v>97</v>
      </c>
      <c r="BX1435" t="s">
        <v>97</v>
      </c>
      <c r="BY1435" t="s">
        <v>97</v>
      </c>
      <c r="BZ1435" t="s">
        <v>97</v>
      </c>
      <c r="CA1435" t="s">
        <v>97</v>
      </c>
      <c r="CB1435" t="s">
        <v>97</v>
      </c>
      <c r="CC1435" t="s">
        <v>97</v>
      </c>
      <c r="CD1435" t="s">
        <v>97</v>
      </c>
      <c r="CE1435" t="s">
        <v>97</v>
      </c>
      <c r="CF1435" t="s">
        <v>97</v>
      </c>
      <c r="CG1435" t="s">
        <v>97</v>
      </c>
      <c r="CH1435" t="s">
        <v>97</v>
      </c>
      <c r="CI1435" t="s">
        <v>97</v>
      </c>
      <c r="CJ1435" t="s">
        <v>97</v>
      </c>
      <c r="CK1435" t="s">
        <v>97</v>
      </c>
      <c r="CL1435">
        <v>0</v>
      </c>
      <c r="CM1435">
        <v>24</v>
      </c>
      <c r="CN1435">
        <v>366</v>
      </c>
    </row>
    <row r="1436" spans="1:92" x14ac:dyDescent="0.25">
      <c r="A1436">
        <v>34</v>
      </c>
      <c r="B1436">
        <f t="shared" si="22"/>
        <v>7034</v>
      </c>
      <c r="C1436" t="s">
        <v>164</v>
      </c>
      <c r="D1436">
        <v>505</v>
      </c>
      <c r="E1436">
        <v>4</v>
      </c>
      <c r="F1436" t="s">
        <v>98</v>
      </c>
      <c r="G1436" t="s">
        <v>111</v>
      </c>
      <c r="H1436">
        <v>0</v>
      </c>
      <c r="I1436">
        <v>11</v>
      </c>
      <c r="J1436">
        <v>1</v>
      </c>
      <c r="K1436" t="s">
        <v>95</v>
      </c>
      <c r="L1436">
        <v>2</v>
      </c>
      <c r="M1436">
        <v>678</v>
      </c>
      <c r="P1436">
        <v>336</v>
      </c>
      <c r="Q1436">
        <v>0</v>
      </c>
      <c r="R1436" t="s">
        <v>96</v>
      </c>
      <c r="S1436">
        <v>24</v>
      </c>
      <c r="T1436">
        <v>46</v>
      </c>
      <c r="U1436">
        <v>32</v>
      </c>
      <c r="V1436">
        <v>5</v>
      </c>
      <c r="W1436">
        <v>20</v>
      </c>
      <c r="X1436">
        <v>2</v>
      </c>
      <c r="Y1436">
        <v>48</v>
      </c>
      <c r="Z1436">
        <v>59</v>
      </c>
      <c r="AA1436">
        <v>37</v>
      </c>
      <c r="AB1436">
        <v>3</v>
      </c>
      <c r="AC1436">
        <v>63</v>
      </c>
      <c r="AD1436" t="s">
        <v>97</v>
      </c>
      <c r="AE1436" t="s">
        <v>97</v>
      </c>
      <c r="AF1436" t="s">
        <v>97</v>
      </c>
      <c r="AG1436" t="s">
        <v>97</v>
      </c>
      <c r="AH1436">
        <v>1</v>
      </c>
      <c r="AI1436">
        <v>1</v>
      </c>
      <c r="AJ1436">
        <v>0</v>
      </c>
      <c r="AK1436">
        <v>0</v>
      </c>
      <c r="AL1436" t="s">
        <v>97</v>
      </c>
      <c r="AM1436" t="s">
        <v>97</v>
      </c>
      <c r="AN1436" t="s">
        <v>97</v>
      </c>
      <c r="AO1436" t="s">
        <v>97</v>
      </c>
      <c r="AP1436" t="s">
        <v>97</v>
      </c>
      <c r="AQ1436" t="s">
        <v>97</v>
      </c>
      <c r="AR1436" t="s">
        <v>97</v>
      </c>
      <c r="AS1436" t="s">
        <v>97</v>
      </c>
      <c r="AT1436" t="s">
        <v>97</v>
      </c>
      <c r="AU1436" t="s">
        <v>97</v>
      </c>
      <c r="AV1436" t="s">
        <v>97</v>
      </c>
      <c r="AW1436" t="s">
        <v>97</v>
      </c>
      <c r="AX1436" t="s">
        <v>97</v>
      </c>
      <c r="AY1436" t="s">
        <v>97</v>
      </c>
      <c r="AZ1436" t="s">
        <v>97</v>
      </c>
      <c r="BA1436" t="s">
        <v>97</v>
      </c>
      <c r="BB1436" t="s">
        <v>97</v>
      </c>
      <c r="BC1436" t="s">
        <v>97</v>
      </c>
      <c r="BD1436" t="s">
        <v>97</v>
      </c>
      <c r="BE1436" t="s">
        <v>97</v>
      </c>
      <c r="BF1436" t="s">
        <v>97</v>
      </c>
      <c r="BG1436" t="s">
        <v>97</v>
      </c>
      <c r="BH1436" t="s">
        <v>97</v>
      </c>
      <c r="BI1436" t="s">
        <v>97</v>
      </c>
      <c r="BJ1436">
        <v>3</v>
      </c>
      <c r="BK1436" t="s">
        <v>97</v>
      </c>
      <c r="BL1436" t="s">
        <v>97</v>
      </c>
      <c r="BM1436" t="s">
        <v>97</v>
      </c>
      <c r="BN1436" t="s">
        <v>97</v>
      </c>
      <c r="BO1436" t="s">
        <v>97</v>
      </c>
      <c r="BP1436" t="s">
        <v>97</v>
      </c>
      <c r="BQ1436" t="s">
        <v>97</v>
      </c>
      <c r="BR1436" t="s">
        <v>97</v>
      </c>
      <c r="BS1436" t="s">
        <v>97</v>
      </c>
      <c r="BT1436" t="s">
        <v>97</v>
      </c>
      <c r="BU1436" t="s">
        <v>97</v>
      </c>
      <c r="BV1436" t="s">
        <v>97</v>
      </c>
      <c r="BW1436" t="s">
        <v>97</v>
      </c>
      <c r="BX1436" t="s">
        <v>97</v>
      </c>
      <c r="BY1436" t="s">
        <v>97</v>
      </c>
      <c r="BZ1436" t="s">
        <v>97</v>
      </c>
      <c r="CA1436" t="s">
        <v>97</v>
      </c>
      <c r="CB1436" t="s">
        <v>97</v>
      </c>
      <c r="CC1436" t="s">
        <v>97</v>
      </c>
      <c r="CD1436" t="s">
        <v>97</v>
      </c>
      <c r="CE1436" t="s">
        <v>97</v>
      </c>
      <c r="CF1436" t="s">
        <v>97</v>
      </c>
      <c r="CG1436" t="s">
        <v>97</v>
      </c>
      <c r="CH1436" t="s">
        <v>97</v>
      </c>
      <c r="CI1436" t="s">
        <v>97</v>
      </c>
      <c r="CJ1436" t="s">
        <v>97</v>
      </c>
      <c r="CK1436" t="s">
        <v>97</v>
      </c>
      <c r="CL1436">
        <v>24</v>
      </c>
      <c r="CM1436">
        <v>0</v>
      </c>
      <c r="CN1436">
        <v>365</v>
      </c>
    </row>
    <row r="1437" spans="1:92" x14ac:dyDescent="0.25">
      <c r="A1437">
        <v>34</v>
      </c>
      <c r="B1437">
        <f t="shared" si="22"/>
        <v>7034</v>
      </c>
      <c r="C1437" t="s">
        <v>164</v>
      </c>
      <c r="D1437">
        <v>505</v>
      </c>
      <c r="E1437">
        <v>5</v>
      </c>
      <c r="F1437" t="s">
        <v>98</v>
      </c>
      <c r="G1437" t="s">
        <v>139</v>
      </c>
      <c r="H1437">
        <v>0</v>
      </c>
      <c r="I1437">
        <v>11</v>
      </c>
      <c r="J1437">
        <v>1</v>
      </c>
      <c r="K1437" t="s">
        <v>95</v>
      </c>
      <c r="L1437">
        <v>2</v>
      </c>
      <c r="M1437">
        <v>678</v>
      </c>
      <c r="P1437">
        <v>301</v>
      </c>
      <c r="Q1437">
        <v>0</v>
      </c>
      <c r="R1437" t="s">
        <v>96</v>
      </c>
      <c r="S1437">
        <v>22</v>
      </c>
      <c r="T1437">
        <v>60</v>
      </c>
      <c r="U1437">
        <v>50</v>
      </c>
      <c r="V1437">
        <v>2</v>
      </c>
      <c r="W1437">
        <v>11</v>
      </c>
      <c r="X1437">
        <v>4</v>
      </c>
      <c r="Y1437">
        <v>44</v>
      </c>
      <c r="Z1437">
        <v>63</v>
      </c>
      <c r="AA1437">
        <v>42</v>
      </c>
      <c r="AB1437">
        <v>4</v>
      </c>
      <c r="AC1437">
        <v>56</v>
      </c>
      <c r="AD1437" t="s">
        <v>97</v>
      </c>
      <c r="AE1437" t="s">
        <v>97</v>
      </c>
      <c r="AF1437" t="s">
        <v>97</v>
      </c>
      <c r="AG1437" t="s">
        <v>97</v>
      </c>
      <c r="AH1437">
        <v>3</v>
      </c>
      <c r="AI1437">
        <v>2</v>
      </c>
      <c r="AJ1437">
        <v>0</v>
      </c>
      <c r="AK1437">
        <v>1</v>
      </c>
      <c r="AL1437" t="s">
        <v>97</v>
      </c>
      <c r="AM1437" t="s">
        <v>97</v>
      </c>
      <c r="AN1437" t="s">
        <v>97</v>
      </c>
      <c r="AO1437" t="s">
        <v>97</v>
      </c>
      <c r="AP1437" t="s">
        <v>97</v>
      </c>
      <c r="AQ1437" t="s">
        <v>97</v>
      </c>
      <c r="AR1437" t="s">
        <v>97</v>
      </c>
      <c r="AS1437" t="s">
        <v>97</v>
      </c>
      <c r="AT1437" t="s">
        <v>97</v>
      </c>
      <c r="AU1437" t="s">
        <v>97</v>
      </c>
      <c r="AV1437" t="s">
        <v>97</v>
      </c>
      <c r="AW1437" t="s">
        <v>97</v>
      </c>
      <c r="AX1437" t="s">
        <v>97</v>
      </c>
      <c r="AY1437" t="s">
        <v>97</v>
      </c>
      <c r="AZ1437" t="s">
        <v>97</v>
      </c>
      <c r="BA1437" t="s">
        <v>97</v>
      </c>
      <c r="BB1437" t="s">
        <v>97</v>
      </c>
      <c r="BC1437" t="s">
        <v>97</v>
      </c>
      <c r="BD1437" t="s">
        <v>97</v>
      </c>
      <c r="BE1437" t="s">
        <v>97</v>
      </c>
      <c r="BF1437" t="s">
        <v>97</v>
      </c>
      <c r="BG1437" t="s">
        <v>97</v>
      </c>
      <c r="BH1437" t="s">
        <v>97</v>
      </c>
      <c r="BI1437" t="s">
        <v>97</v>
      </c>
      <c r="BJ1437">
        <v>3</v>
      </c>
      <c r="BK1437" t="s">
        <v>97</v>
      </c>
      <c r="BL1437" t="s">
        <v>97</v>
      </c>
      <c r="BM1437" t="s">
        <v>97</v>
      </c>
      <c r="BN1437" t="s">
        <v>97</v>
      </c>
      <c r="BO1437" t="s">
        <v>97</v>
      </c>
      <c r="BP1437" t="s">
        <v>97</v>
      </c>
      <c r="BQ1437" t="s">
        <v>97</v>
      </c>
      <c r="BR1437" t="s">
        <v>97</v>
      </c>
      <c r="BS1437" t="s">
        <v>97</v>
      </c>
      <c r="BT1437" t="s">
        <v>97</v>
      </c>
      <c r="BU1437" t="s">
        <v>97</v>
      </c>
      <c r="BV1437" t="s">
        <v>97</v>
      </c>
      <c r="BW1437" t="s">
        <v>97</v>
      </c>
      <c r="BX1437" t="s">
        <v>97</v>
      </c>
      <c r="BY1437" t="s">
        <v>97</v>
      </c>
      <c r="BZ1437" t="s">
        <v>97</v>
      </c>
      <c r="CA1437" t="s">
        <v>97</v>
      </c>
      <c r="CB1437" t="s">
        <v>97</v>
      </c>
      <c r="CC1437" t="s">
        <v>97</v>
      </c>
      <c r="CD1437" t="s">
        <v>97</v>
      </c>
      <c r="CE1437" t="s">
        <v>97</v>
      </c>
      <c r="CF1437" t="s">
        <v>97</v>
      </c>
      <c r="CG1437" t="s">
        <v>97</v>
      </c>
      <c r="CH1437" t="s">
        <v>97</v>
      </c>
      <c r="CI1437" t="s">
        <v>97</v>
      </c>
      <c r="CJ1437" t="s">
        <v>97</v>
      </c>
      <c r="CK1437" t="s">
        <v>97</v>
      </c>
      <c r="CL1437">
        <v>2</v>
      </c>
      <c r="CM1437">
        <v>36</v>
      </c>
      <c r="CN1437">
        <v>402</v>
      </c>
    </row>
    <row r="1438" spans="1:92" x14ac:dyDescent="0.25">
      <c r="A1438">
        <v>34</v>
      </c>
      <c r="B1438">
        <f t="shared" si="22"/>
        <v>7034</v>
      </c>
      <c r="C1438" t="s">
        <v>164</v>
      </c>
      <c r="D1438">
        <v>505</v>
      </c>
      <c r="E1438">
        <v>6</v>
      </c>
      <c r="F1438" t="s">
        <v>98</v>
      </c>
      <c r="G1438" t="s">
        <v>165</v>
      </c>
      <c r="H1438">
        <v>0</v>
      </c>
      <c r="I1438">
        <v>11</v>
      </c>
      <c r="J1438">
        <v>1</v>
      </c>
      <c r="K1438" t="s">
        <v>95</v>
      </c>
      <c r="L1438">
        <v>2</v>
      </c>
      <c r="M1438">
        <v>677</v>
      </c>
      <c r="P1438">
        <v>299</v>
      </c>
      <c r="Q1438">
        <v>0</v>
      </c>
      <c r="R1438" t="s">
        <v>96</v>
      </c>
      <c r="S1438">
        <v>25</v>
      </c>
      <c r="T1438">
        <v>66</v>
      </c>
      <c r="U1438">
        <v>66</v>
      </c>
      <c r="V1438">
        <v>4</v>
      </c>
      <c r="W1438">
        <v>19</v>
      </c>
      <c r="X1438">
        <v>2</v>
      </c>
      <c r="Y1438">
        <v>38</v>
      </c>
      <c r="Z1438">
        <v>53</v>
      </c>
      <c r="AA1438">
        <v>49</v>
      </c>
      <c r="AB1438">
        <v>1</v>
      </c>
      <c r="AC1438">
        <v>55</v>
      </c>
      <c r="AD1438" t="s">
        <v>97</v>
      </c>
      <c r="AE1438" t="s">
        <v>97</v>
      </c>
      <c r="AF1438" t="s">
        <v>97</v>
      </c>
      <c r="AG1438" t="s">
        <v>97</v>
      </c>
      <c r="AH1438">
        <v>0</v>
      </c>
      <c r="AI1438">
        <v>0</v>
      </c>
      <c r="AJ1438">
        <v>0</v>
      </c>
      <c r="AK1438">
        <v>0</v>
      </c>
      <c r="AL1438" t="s">
        <v>97</v>
      </c>
      <c r="AM1438" t="s">
        <v>97</v>
      </c>
      <c r="AN1438" t="s">
        <v>97</v>
      </c>
      <c r="AO1438" t="s">
        <v>97</v>
      </c>
      <c r="AP1438" t="s">
        <v>97</v>
      </c>
      <c r="AQ1438" t="s">
        <v>97</v>
      </c>
      <c r="AR1438" t="s">
        <v>97</v>
      </c>
      <c r="AS1438" t="s">
        <v>97</v>
      </c>
      <c r="AT1438" t="s">
        <v>97</v>
      </c>
      <c r="AU1438" t="s">
        <v>97</v>
      </c>
      <c r="AV1438" t="s">
        <v>97</v>
      </c>
      <c r="AW1438" t="s">
        <v>97</v>
      </c>
      <c r="AX1438" t="s">
        <v>97</v>
      </c>
      <c r="AY1438" t="s">
        <v>97</v>
      </c>
      <c r="AZ1438" t="s">
        <v>97</v>
      </c>
      <c r="BA1438" t="s">
        <v>97</v>
      </c>
      <c r="BB1438" t="s">
        <v>97</v>
      </c>
      <c r="BC1438" t="s">
        <v>97</v>
      </c>
      <c r="BD1438" t="s">
        <v>97</v>
      </c>
      <c r="BE1438" t="s">
        <v>97</v>
      </c>
      <c r="BF1438" t="s">
        <v>97</v>
      </c>
      <c r="BG1438" t="s">
        <v>97</v>
      </c>
      <c r="BH1438" t="s">
        <v>97</v>
      </c>
      <c r="BI1438" t="s">
        <v>97</v>
      </c>
      <c r="BJ1438">
        <v>2</v>
      </c>
      <c r="BK1438" t="s">
        <v>97</v>
      </c>
      <c r="BL1438" t="s">
        <v>97</v>
      </c>
      <c r="BM1438" t="s">
        <v>97</v>
      </c>
      <c r="BN1438" t="s">
        <v>97</v>
      </c>
      <c r="BO1438" t="s">
        <v>97</v>
      </c>
      <c r="BP1438" t="s">
        <v>97</v>
      </c>
      <c r="BQ1438" t="s">
        <v>97</v>
      </c>
      <c r="BR1438" t="s">
        <v>97</v>
      </c>
      <c r="BS1438" t="s">
        <v>97</v>
      </c>
      <c r="BT1438" t="s">
        <v>97</v>
      </c>
      <c r="BU1438" t="s">
        <v>97</v>
      </c>
      <c r="BV1438" t="s">
        <v>97</v>
      </c>
      <c r="BW1438" t="s">
        <v>97</v>
      </c>
      <c r="BX1438" t="s">
        <v>97</v>
      </c>
      <c r="BY1438" t="s">
        <v>97</v>
      </c>
      <c r="BZ1438" t="s">
        <v>97</v>
      </c>
      <c r="CA1438" t="s">
        <v>97</v>
      </c>
      <c r="CB1438" t="s">
        <v>97</v>
      </c>
      <c r="CC1438" t="s">
        <v>97</v>
      </c>
      <c r="CD1438" t="s">
        <v>97</v>
      </c>
      <c r="CE1438" t="s">
        <v>97</v>
      </c>
      <c r="CF1438" t="s">
        <v>97</v>
      </c>
      <c r="CG1438" t="s">
        <v>97</v>
      </c>
      <c r="CH1438" t="s">
        <v>97</v>
      </c>
      <c r="CI1438" t="s">
        <v>97</v>
      </c>
      <c r="CJ1438" t="s">
        <v>97</v>
      </c>
      <c r="CK1438" t="s">
        <v>97</v>
      </c>
      <c r="CL1438">
        <v>0</v>
      </c>
      <c r="CM1438">
        <v>21</v>
      </c>
      <c r="CN1438">
        <v>399</v>
      </c>
    </row>
    <row r="1439" spans="1:92" x14ac:dyDescent="0.25">
      <c r="A1439">
        <v>34</v>
      </c>
      <c r="B1439">
        <f t="shared" si="22"/>
        <v>7034</v>
      </c>
      <c r="C1439" t="s">
        <v>164</v>
      </c>
      <c r="D1439">
        <v>506</v>
      </c>
      <c r="E1439">
        <v>1</v>
      </c>
      <c r="F1439" t="s">
        <v>93</v>
      </c>
      <c r="G1439" t="s">
        <v>94</v>
      </c>
      <c r="H1439">
        <v>0</v>
      </c>
      <c r="I1439">
        <v>11</v>
      </c>
      <c r="J1439">
        <v>1</v>
      </c>
      <c r="K1439" t="s">
        <v>95</v>
      </c>
      <c r="L1439">
        <v>2</v>
      </c>
      <c r="M1439">
        <v>696</v>
      </c>
      <c r="P1439">
        <v>285</v>
      </c>
      <c r="Q1439">
        <v>0</v>
      </c>
      <c r="R1439" t="s">
        <v>96</v>
      </c>
      <c r="S1439">
        <v>11</v>
      </c>
      <c r="T1439">
        <v>61</v>
      </c>
      <c r="U1439">
        <v>80</v>
      </c>
      <c r="V1439">
        <v>6</v>
      </c>
      <c r="W1439">
        <v>11</v>
      </c>
      <c r="X1439">
        <v>2</v>
      </c>
      <c r="Y1439">
        <v>50</v>
      </c>
      <c r="Z1439">
        <v>65</v>
      </c>
      <c r="AA1439">
        <v>54</v>
      </c>
      <c r="AB1439">
        <v>5</v>
      </c>
      <c r="AC1439">
        <v>53</v>
      </c>
      <c r="AD1439" t="s">
        <v>97</v>
      </c>
      <c r="AE1439" t="s">
        <v>97</v>
      </c>
      <c r="AF1439" t="s">
        <v>97</v>
      </c>
      <c r="AG1439" t="s">
        <v>97</v>
      </c>
      <c r="AH1439">
        <v>1</v>
      </c>
      <c r="AI1439">
        <v>0</v>
      </c>
      <c r="AJ1439">
        <v>0</v>
      </c>
      <c r="AK1439">
        <v>0</v>
      </c>
      <c r="AL1439" t="s">
        <v>97</v>
      </c>
      <c r="AM1439" t="s">
        <v>97</v>
      </c>
      <c r="AN1439" t="s">
        <v>97</v>
      </c>
      <c r="AO1439" t="s">
        <v>97</v>
      </c>
      <c r="AP1439" t="s">
        <v>97</v>
      </c>
      <c r="AQ1439" t="s">
        <v>97</v>
      </c>
      <c r="AR1439" t="s">
        <v>97</v>
      </c>
      <c r="AS1439" t="s">
        <v>97</v>
      </c>
      <c r="AT1439" t="s">
        <v>97</v>
      </c>
      <c r="AU1439" t="s">
        <v>97</v>
      </c>
      <c r="AV1439" t="s">
        <v>97</v>
      </c>
      <c r="AW1439" t="s">
        <v>97</v>
      </c>
      <c r="AX1439" t="s">
        <v>97</v>
      </c>
      <c r="AY1439" t="s">
        <v>97</v>
      </c>
      <c r="AZ1439" t="s">
        <v>97</v>
      </c>
      <c r="BA1439" t="s">
        <v>97</v>
      </c>
      <c r="BB1439" t="s">
        <v>97</v>
      </c>
      <c r="BC1439" t="s">
        <v>97</v>
      </c>
      <c r="BD1439" t="s">
        <v>97</v>
      </c>
      <c r="BE1439" t="s">
        <v>97</v>
      </c>
      <c r="BF1439" t="s">
        <v>97</v>
      </c>
      <c r="BG1439" t="s">
        <v>97</v>
      </c>
      <c r="BH1439" t="s">
        <v>97</v>
      </c>
      <c r="BI1439" t="s">
        <v>97</v>
      </c>
      <c r="BJ1439">
        <v>4</v>
      </c>
      <c r="BK1439" t="s">
        <v>97</v>
      </c>
      <c r="BL1439" t="s">
        <v>97</v>
      </c>
      <c r="BM1439" t="s">
        <v>97</v>
      </c>
      <c r="BN1439" t="s">
        <v>97</v>
      </c>
      <c r="BO1439" t="s">
        <v>97</v>
      </c>
      <c r="BP1439" t="s">
        <v>97</v>
      </c>
      <c r="BQ1439" t="s">
        <v>97</v>
      </c>
      <c r="BR1439" t="s">
        <v>97</v>
      </c>
      <c r="BS1439" t="s">
        <v>97</v>
      </c>
      <c r="BT1439" t="s">
        <v>97</v>
      </c>
      <c r="BU1439" t="s">
        <v>97</v>
      </c>
      <c r="BV1439" t="s">
        <v>97</v>
      </c>
      <c r="BW1439" t="s">
        <v>97</v>
      </c>
      <c r="BX1439" t="s">
        <v>97</v>
      </c>
      <c r="BY1439" t="s">
        <v>97</v>
      </c>
      <c r="BZ1439" t="s">
        <v>97</v>
      </c>
      <c r="CA1439" t="s">
        <v>97</v>
      </c>
      <c r="CB1439" t="s">
        <v>97</v>
      </c>
      <c r="CC1439" t="s">
        <v>97</v>
      </c>
      <c r="CD1439" t="s">
        <v>97</v>
      </c>
      <c r="CE1439" t="s">
        <v>97</v>
      </c>
      <c r="CF1439" t="s">
        <v>97</v>
      </c>
      <c r="CG1439" t="s">
        <v>97</v>
      </c>
      <c r="CH1439" t="s">
        <v>97</v>
      </c>
      <c r="CI1439" t="s">
        <v>97</v>
      </c>
      <c r="CJ1439" t="s">
        <v>97</v>
      </c>
      <c r="CK1439" t="s">
        <v>97</v>
      </c>
      <c r="CL1439">
        <v>0</v>
      </c>
      <c r="CM1439">
        <v>32</v>
      </c>
      <c r="CN1439">
        <v>431</v>
      </c>
    </row>
    <row r="1440" spans="1:92" x14ac:dyDescent="0.25">
      <c r="A1440">
        <v>34</v>
      </c>
      <c r="B1440">
        <f t="shared" si="22"/>
        <v>7034</v>
      </c>
      <c r="C1440" t="s">
        <v>164</v>
      </c>
      <c r="D1440">
        <v>506</v>
      </c>
      <c r="E1440">
        <v>1</v>
      </c>
      <c r="F1440" t="s">
        <v>98</v>
      </c>
      <c r="G1440" t="s">
        <v>99</v>
      </c>
      <c r="H1440">
        <v>0</v>
      </c>
      <c r="I1440">
        <v>11</v>
      </c>
      <c r="J1440">
        <v>1</v>
      </c>
      <c r="K1440" t="s">
        <v>95</v>
      </c>
      <c r="L1440">
        <v>2</v>
      </c>
      <c r="M1440">
        <v>695</v>
      </c>
      <c r="P1440">
        <v>262</v>
      </c>
      <c r="Q1440">
        <v>0</v>
      </c>
      <c r="R1440" t="s">
        <v>96</v>
      </c>
      <c r="S1440">
        <v>19</v>
      </c>
      <c r="T1440">
        <v>54</v>
      </c>
      <c r="U1440">
        <v>63</v>
      </c>
      <c r="V1440">
        <v>3</v>
      </c>
      <c r="W1440">
        <v>17</v>
      </c>
      <c r="X1440">
        <v>5</v>
      </c>
      <c r="Y1440">
        <v>44</v>
      </c>
      <c r="Z1440">
        <v>89</v>
      </c>
      <c r="AA1440">
        <v>64</v>
      </c>
      <c r="AB1440">
        <v>3</v>
      </c>
      <c r="AC1440">
        <v>60</v>
      </c>
      <c r="AD1440" t="s">
        <v>97</v>
      </c>
      <c r="AE1440" t="s">
        <v>97</v>
      </c>
      <c r="AF1440" t="s">
        <v>97</v>
      </c>
      <c r="AG1440" t="s">
        <v>97</v>
      </c>
      <c r="AH1440">
        <v>0</v>
      </c>
      <c r="AI1440">
        <v>0</v>
      </c>
      <c r="AJ1440">
        <v>0</v>
      </c>
      <c r="AK1440">
        <v>0</v>
      </c>
      <c r="AL1440" t="s">
        <v>97</v>
      </c>
      <c r="AM1440" t="s">
        <v>97</v>
      </c>
      <c r="AN1440" t="s">
        <v>97</v>
      </c>
      <c r="AO1440" t="s">
        <v>97</v>
      </c>
      <c r="AP1440" t="s">
        <v>97</v>
      </c>
      <c r="AQ1440" t="s">
        <v>97</v>
      </c>
      <c r="AR1440" t="s">
        <v>97</v>
      </c>
      <c r="AS1440" t="s">
        <v>97</v>
      </c>
      <c r="AT1440" t="s">
        <v>97</v>
      </c>
      <c r="AU1440" t="s">
        <v>97</v>
      </c>
      <c r="AV1440" t="s">
        <v>97</v>
      </c>
      <c r="AW1440" t="s">
        <v>97</v>
      </c>
      <c r="AX1440" t="s">
        <v>97</v>
      </c>
      <c r="AY1440" t="s">
        <v>97</v>
      </c>
      <c r="AZ1440" t="s">
        <v>97</v>
      </c>
      <c r="BA1440" t="s">
        <v>97</v>
      </c>
      <c r="BB1440" t="s">
        <v>97</v>
      </c>
      <c r="BC1440" t="s">
        <v>97</v>
      </c>
      <c r="BD1440" t="s">
        <v>97</v>
      </c>
      <c r="BE1440" t="s">
        <v>97</v>
      </c>
      <c r="BF1440" t="s">
        <v>97</v>
      </c>
      <c r="BG1440" t="s">
        <v>97</v>
      </c>
      <c r="BH1440" t="s">
        <v>97</v>
      </c>
      <c r="BI1440" t="s">
        <v>97</v>
      </c>
      <c r="BJ1440">
        <v>3</v>
      </c>
      <c r="BK1440" t="s">
        <v>97</v>
      </c>
      <c r="BL1440" t="s">
        <v>97</v>
      </c>
      <c r="BM1440" t="s">
        <v>97</v>
      </c>
      <c r="BN1440" t="s">
        <v>97</v>
      </c>
      <c r="BO1440" t="s">
        <v>97</v>
      </c>
      <c r="BP1440" t="s">
        <v>97</v>
      </c>
      <c r="BQ1440" t="s">
        <v>97</v>
      </c>
      <c r="BR1440" t="s">
        <v>97</v>
      </c>
      <c r="BS1440" t="s">
        <v>97</v>
      </c>
      <c r="BT1440" t="s">
        <v>97</v>
      </c>
      <c r="BU1440" t="s">
        <v>97</v>
      </c>
      <c r="BV1440" t="s">
        <v>97</v>
      </c>
      <c r="BW1440" t="s">
        <v>97</v>
      </c>
      <c r="BX1440" t="s">
        <v>97</v>
      </c>
      <c r="BY1440" t="s">
        <v>97</v>
      </c>
      <c r="BZ1440" t="s">
        <v>97</v>
      </c>
      <c r="CA1440" t="s">
        <v>97</v>
      </c>
      <c r="CB1440" t="s">
        <v>97</v>
      </c>
      <c r="CC1440" t="s">
        <v>97</v>
      </c>
      <c r="CD1440" t="s">
        <v>97</v>
      </c>
      <c r="CE1440" t="s">
        <v>97</v>
      </c>
      <c r="CF1440" t="s">
        <v>97</v>
      </c>
      <c r="CG1440" t="s">
        <v>97</v>
      </c>
      <c r="CH1440" t="s">
        <v>97</v>
      </c>
      <c r="CI1440" t="s">
        <v>97</v>
      </c>
      <c r="CJ1440" t="s">
        <v>97</v>
      </c>
      <c r="CK1440" t="s">
        <v>97</v>
      </c>
      <c r="CL1440">
        <v>1</v>
      </c>
      <c r="CM1440">
        <v>32</v>
      </c>
      <c r="CN1440">
        <v>454</v>
      </c>
    </row>
    <row r="1441" spans="1:92" x14ac:dyDescent="0.25">
      <c r="A1441">
        <v>34</v>
      </c>
      <c r="B1441">
        <f t="shared" si="22"/>
        <v>7034</v>
      </c>
      <c r="C1441" t="s">
        <v>164</v>
      </c>
      <c r="D1441">
        <v>506</v>
      </c>
      <c r="E1441">
        <v>2</v>
      </c>
      <c r="F1441" t="s">
        <v>98</v>
      </c>
      <c r="G1441" t="s">
        <v>100</v>
      </c>
      <c r="H1441">
        <v>0</v>
      </c>
      <c r="I1441">
        <v>11</v>
      </c>
      <c r="J1441">
        <v>1</v>
      </c>
      <c r="K1441" t="s">
        <v>95</v>
      </c>
      <c r="L1441">
        <v>2</v>
      </c>
      <c r="M1441">
        <v>695</v>
      </c>
      <c r="P1441">
        <v>309</v>
      </c>
      <c r="Q1441">
        <v>0</v>
      </c>
      <c r="R1441" t="s">
        <v>96</v>
      </c>
      <c r="S1441">
        <v>15</v>
      </c>
      <c r="T1441">
        <v>38</v>
      </c>
      <c r="U1441">
        <v>71</v>
      </c>
      <c r="V1441">
        <v>6</v>
      </c>
      <c r="W1441">
        <v>17</v>
      </c>
      <c r="X1441">
        <v>10</v>
      </c>
      <c r="Y1441">
        <v>63</v>
      </c>
      <c r="Z1441">
        <v>73</v>
      </c>
      <c r="AA1441">
        <v>40</v>
      </c>
      <c r="AB1441">
        <v>2</v>
      </c>
      <c r="AC1441">
        <v>42</v>
      </c>
      <c r="AD1441" t="s">
        <v>97</v>
      </c>
      <c r="AE1441" t="s">
        <v>97</v>
      </c>
      <c r="AF1441" t="s">
        <v>97</v>
      </c>
      <c r="AG1441" t="s">
        <v>97</v>
      </c>
      <c r="AH1441">
        <v>2</v>
      </c>
      <c r="AI1441">
        <v>1</v>
      </c>
      <c r="AJ1441">
        <v>0</v>
      </c>
      <c r="AK1441">
        <v>1</v>
      </c>
      <c r="AL1441" t="s">
        <v>97</v>
      </c>
      <c r="AM1441" t="s">
        <v>97</v>
      </c>
      <c r="AN1441" t="s">
        <v>97</v>
      </c>
      <c r="AO1441" t="s">
        <v>97</v>
      </c>
      <c r="AP1441" t="s">
        <v>97</v>
      </c>
      <c r="AQ1441" t="s">
        <v>97</v>
      </c>
      <c r="AR1441" t="s">
        <v>97</v>
      </c>
      <c r="AS1441" t="s">
        <v>97</v>
      </c>
      <c r="AT1441" t="s">
        <v>97</v>
      </c>
      <c r="AU1441" t="s">
        <v>97</v>
      </c>
      <c r="AV1441" t="s">
        <v>97</v>
      </c>
      <c r="AW1441" t="s">
        <v>97</v>
      </c>
      <c r="AX1441" t="s">
        <v>97</v>
      </c>
      <c r="AY1441" t="s">
        <v>97</v>
      </c>
      <c r="AZ1441" t="s">
        <v>97</v>
      </c>
      <c r="BA1441" t="s">
        <v>97</v>
      </c>
      <c r="BB1441" t="s">
        <v>97</v>
      </c>
      <c r="BC1441" t="s">
        <v>97</v>
      </c>
      <c r="BD1441" t="s">
        <v>97</v>
      </c>
      <c r="BE1441" t="s">
        <v>97</v>
      </c>
      <c r="BF1441" t="s">
        <v>97</v>
      </c>
      <c r="BG1441" t="s">
        <v>97</v>
      </c>
      <c r="BH1441" t="s">
        <v>97</v>
      </c>
      <c r="BI1441" t="s">
        <v>97</v>
      </c>
      <c r="BJ1441">
        <v>1</v>
      </c>
      <c r="BK1441" t="s">
        <v>97</v>
      </c>
      <c r="BL1441" t="s">
        <v>97</v>
      </c>
      <c r="BM1441" t="s">
        <v>97</v>
      </c>
      <c r="BN1441" t="s">
        <v>97</v>
      </c>
      <c r="BO1441" t="s">
        <v>97</v>
      </c>
      <c r="BP1441" t="s">
        <v>97</v>
      </c>
      <c r="BQ1441" t="s">
        <v>97</v>
      </c>
      <c r="BR1441" t="s">
        <v>97</v>
      </c>
      <c r="BS1441" t="s">
        <v>97</v>
      </c>
      <c r="BT1441" t="s">
        <v>97</v>
      </c>
      <c r="BU1441" t="s">
        <v>97</v>
      </c>
      <c r="BV1441" t="s">
        <v>97</v>
      </c>
      <c r="BW1441" t="s">
        <v>97</v>
      </c>
      <c r="BX1441" t="s">
        <v>97</v>
      </c>
      <c r="BY1441" t="s">
        <v>97</v>
      </c>
      <c r="BZ1441" t="s">
        <v>97</v>
      </c>
      <c r="CA1441" t="s">
        <v>97</v>
      </c>
      <c r="CB1441" t="s">
        <v>97</v>
      </c>
      <c r="CC1441" t="s">
        <v>97</v>
      </c>
      <c r="CD1441" t="s">
        <v>97</v>
      </c>
      <c r="CE1441" t="s">
        <v>97</v>
      </c>
      <c r="CF1441" t="s">
        <v>97</v>
      </c>
      <c r="CG1441" t="s">
        <v>97</v>
      </c>
      <c r="CH1441" t="s">
        <v>97</v>
      </c>
      <c r="CI1441" t="s">
        <v>97</v>
      </c>
      <c r="CJ1441" t="s">
        <v>97</v>
      </c>
      <c r="CK1441" t="s">
        <v>97</v>
      </c>
      <c r="CL1441">
        <v>0</v>
      </c>
      <c r="CM1441">
        <v>28</v>
      </c>
      <c r="CN1441">
        <v>409</v>
      </c>
    </row>
    <row r="1442" spans="1:92" x14ac:dyDescent="0.25">
      <c r="A1442">
        <v>34</v>
      </c>
      <c r="B1442">
        <f t="shared" si="22"/>
        <v>7034</v>
      </c>
      <c r="C1442" t="s">
        <v>164</v>
      </c>
      <c r="D1442">
        <v>506</v>
      </c>
      <c r="E1442">
        <v>3</v>
      </c>
      <c r="F1442" t="s">
        <v>98</v>
      </c>
      <c r="G1442" t="s">
        <v>101</v>
      </c>
      <c r="H1442">
        <v>0</v>
      </c>
      <c r="I1442">
        <v>11</v>
      </c>
      <c r="J1442">
        <v>1</v>
      </c>
      <c r="K1442" t="s">
        <v>95</v>
      </c>
      <c r="L1442">
        <v>2</v>
      </c>
      <c r="M1442">
        <v>695</v>
      </c>
      <c r="P1442">
        <v>288</v>
      </c>
      <c r="Q1442">
        <v>0</v>
      </c>
      <c r="R1442" t="s">
        <v>96</v>
      </c>
      <c r="S1442">
        <v>6</v>
      </c>
      <c r="T1442">
        <v>49</v>
      </c>
      <c r="U1442">
        <v>41</v>
      </c>
      <c r="V1442">
        <v>4</v>
      </c>
      <c r="W1442">
        <v>12</v>
      </c>
      <c r="X1442">
        <v>3</v>
      </c>
      <c r="Y1442">
        <v>71</v>
      </c>
      <c r="Z1442">
        <v>108</v>
      </c>
      <c r="AA1442">
        <v>49</v>
      </c>
      <c r="AB1442">
        <v>7</v>
      </c>
      <c r="AC1442">
        <v>45</v>
      </c>
      <c r="AD1442" t="s">
        <v>97</v>
      </c>
      <c r="AE1442" t="s">
        <v>97</v>
      </c>
      <c r="AF1442" t="s">
        <v>97</v>
      </c>
      <c r="AG1442" t="s">
        <v>97</v>
      </c>
      <c r="AH1442">
        <v>1</v>
      </c>
      <c r="AI1442">
        <v>0</v>
      </c>
      <c r="AJ1442">
        <v>0</v>
      </c>
      <c r="AK1442">
        <v>0</v>
      </c>
      <c r="AL1442" t="s">
        <v>97</v>
      </c>
      <c r="AM1442" t="s">
        <v>97</v>
      </c>
      <c r="AN1442" t="s">
        <v>97</v>
      </c>
      <c r="AO1442" t="s">
        <v>97</v>
      </c>
      <c r="AP1442" t="s">
        <v>97</v>
      </c>
      <c r="AQ1442" t="s">
        <v>97</v>
      </c>
      <c r="AR1442" t="s">
        <v>97</v>
      </c>
      <c r="AS1442" t="s">
        <v>97</v>
      </c>
      <c r="AT1442" t="s">
        <v>97</v>
      </c>
      <c r="AU1442" t="s">
        <v>97</v>
      </c>
      <c r="AV1442" t="s">
        <v>97</v>
      </c>
      <c r="AW1442" t="s">
        <v>97</v>
      </c>
      <c r="AX1442" t="s">
        <v>97</v>
      </c>
      <c r="AY1442" t="s">
        <v>97</v>
      </c>
      <c r="AZ1442" t="s">
        <v>97</v>
      </c>
      <c r="BA1442" t="s">
        <v>97</v>
      </c>
      <c r="BB1442" t="s">
        <v>97</v>
      </c>
      <c r="BC1442" t="s">
        <v>97</v>
      </c>
      <c r="BD1442" t="s">
        <v>97</v>
      </c>
      <c r="BE1442" t="s">
        <v>97</v>
      </c>
      <c r="BF1442" t="s">
        <v>97</v>
      </c>
      <c r="BG1442" t="s">
        <v>97</v>
      </c>
      <c r="BH1442" t="s">
        <v>97</v>
      </c>
      <c r="BI1442" t="s">
        <v>97</v>
      </c>
      <c r="BJ1442">
        <v>1</v>
      </c>
      <c r="BK1442" t="s">
        <v>97</v>
      </c>
      <c r="BL1442" t="s">
        <v>97</v>
      </c>
      <c r="BM1442" t="s">
        <v>97</v>
      </c>
      <c r="BN1442" t="s">
        <v>97</v>
      </c>
      <c r="BO1442" t="s">
        <v>97</v>
      </c>
      <c r="BP1442" t="s">
        <v>97</v>
      </c>
      <c r="BQ1442" t="s">
        <v>97</v>
      </c>
      <c r="BR1442" t="s">
        <v>97</v>
      </c>
      <c r="BS1442" t="s">
        <v>97</v>
      </c>
      <c r="BT1442" t="s">
        <v>97</v>
      </c>
      <c r="BU1442" t="s">
        <v>97</v>
      </c>
      <c r="BV1442" t="s">
        <v>97</v>
      </c>
      <c r="BW1442" t="s">
        <v>97</v>
      </c>
      <c r="BX1442" t="s">
        <v>97</v>
      </c>
      <c r="BY1442" t="s">
        <v>97</v>
      </c>
      <c r="BZ1442" t="s">
        <v>97</v>
      </c>
      <c r="CA1442" t="s">
        <v>97</v>
      </c>
      <c r="CB1442" t="s">
        <v>97</v>
      </c>
      <c r="CC1442" t="s">
        <v>97</v>
      </c>
      <c r="CD1442" t="s">
        <v>97</v>
      </c>
      <c r="CE1442" t="s">
        <v>97</v>
      </c>
      <c r="CF1442" t="s">
        <v>97</v>
      </c>
      <c r="CG1442" t="s">
        <v>97</v>
      </c>
      <c r="CH1442" t="s">
        <v>97</v>
      </c>
      <c r="CI1442" t="s">
        <v>97</v>
      </c>
      <c r="CJ1442" t="s">
        <v>97</v>
      </c>
      <c r="CK1442" t="s">
        <v>97</v>
      </c>
      <c r="CL1442">
        <v>0</v>
      </c>
      <c r="CM1442">
        <v>34</v>
      </c>
      <c r="CN1442">
        <v>430</v>
      </c>
    </row>
    <row r="1443" spans="1:92" x14ac:dyDescent="0.25">
      <c r="A1443">
        <v>34</v>
      </c>
      <c r="B1443">
        <f t="shared" si="22"/>
        <v>7034</v>
      </c>
      <c r="C1443" t="s">
        <v>164</v>
      </c>
      <c r="D1443">
        <v>506</v>
      </c>
      <c r="E1443">
        <v>4</v>
      </c>
      <c r="F1443" t="s">
        <v>98</v>
      </c>
      <c r="G1443" t="s">
        <v>111</v>
      </c>
      <c r="H1443">
        <v>0</v>
      </c>
      <c r="I1443">
        <v>11</v>
      </c>
      <c r="J1443">
        <v>1</v>
      </c>
      <c r="K1443" t="s">
        <v>95</v>
      </c>
      <c r="L1443">
        <v>2</v>
      </c>
      <c r="M1443">
        <v>695</v>
      </c>
      <c r="P1443">
        <v>283</v>
      </c>
      <c r="Q1443">
        <v>0</v>
      </c>
      <c r="R1443" t="s">
        <v>96</v>
      </c>
      <c r="S1443">
        <v>14</v>
      </c>
      <c r="T1443">
        <v>54</v>
      </c>
      <c r="U1443">
        <v>44</v>
      </c>
      <c r="V1443">
        <v>9</v>
      </c>
      <c r="W1443">
        <v>13</v>
      </c>
      <c r="X1443">
        <v>2</v>
      </c>
      <c r="Y1443">
        <v>60</v>
      </c>
      <c r="Z1443">
        <v>98</v>
      </c>
      <c r="AA1443">
        <v>50</v>
      </c>
      <c r="AB1443">
        <v>4</v>
      </c>
      <c r="AC1443">
        <v>50</v>
      </c>
      <c r="AD1443" t="s">
        <v>97</v>
      </c>
      <c r="AE1443" t="s">
        <v>97</v>
      </c>
      <c r="AF1443" t="s">
        <v>97</v>
      </c>
      <c r="AG1443" t="s">
        <v>97</v>
      </c>
      <c r="AH1443">
        <v>1</v>
      </c>
      <c r="AI1443">
        <v>1</v>
      </c>
      <c r="AJ1443">
        <v>0</v>
      </c>
      <c r="AK1443">
        <v>0</v>
      </c>
      <c r="AL1443" t="s">
        <v>97</v>
      </c>
      <c r="AM1443" t="s">
        <v>97</v>
      </c>
      <c r="AN1443" t="s">
        <v>97</v>
      </c>
      <c r="AO1443" t="s">
        <v>97</v>
      </c>
      <c r="AP1443" t="s">
        <v>97</v>
      </c>
      <c r="AQ1443" t="s">
        <v>97</v>
      </c>
      <c r="AR1443" t="s">
        <v>97</v>
      </c>
      <c r="AS1443" t="s">
        <v>97</v>
      </c>
      <c r="AT1443" t="s">
        <v>97</v>
      </c>
      <c r="AU1443" t="s">
        <v>97</v>
      </c>
      <c r="AV1443" t="s">
        <v>97</v>
      </c>
      <c r="AW1443" t="s">
        <v>97</v>
      </c>
      <c r="AX1443" t="s">
        <v>97</v>
      </c>
      <c r="AY1443" t="s">
        <v>97</v>
      </c>
      <c r="AZ1443" t="s">
        <v>97</v>
      </c>
      <c r="BA1443" t="s">
        <v>97</v>
      </c>
      <c r="BB1443" t="s">
        <v>97</v>
      </c>
      <c r="BC1443" t="s">
        <v>97</v>
      </c>
      <c r="BD1443" t="s">
        <v>97</v>
      </c>
      <c r="BE1443" t="s">
        <v>97</v>
      </c>
      <c r="BF1443" t="s">
        <v>97</v>
      </c>
      <c r="BG1443" t="s">
        <v>97</v>
      </c>
      <c r="BH1443" t="s">
        <v>97</v>
      </c>
      <c r="BI1443" t="s">
        <v>97</v>
      </c>
      <c r="BJ1443">
        <v>1</v>
      </c>
      <c r="BK1443" t="s">
        <v>97</v>
      </c>
      <c r="BL1443" t="s">
        <v>97</v>
      </c>
      <c r="BM1443" t="s">
        <v>97</v>
      </c>
      <c r="BN1443" t="s">
        <v>97</v>
      </c>
      <c r="BO1443" t="s">
        <v>97</v>
      </c>
      <c r="BP1443" t="s">
        <v>97</v>
      </c>
      <c r="BQ1443" t="s">
        <v>97</v>
      </c>
      <c r="BR1443" t="s">
        <v>97</v>
      </c>
      <c r="BS1443" t="s">
        <v>97</v>
      </c>
      <c r="BT1443" t="s">
        <v>97</v>
      </c>
      <c r="BU1443" t="s">
        <v>97</v>
      </c>
      <c r="BV1443" t="s">
        <v>97</v>
      </c>
      <c r="BW1443" t="s">
        <v>97</v>
      </c>
      <c r="BX1443" t="s">
        <v>97</v>
      </c>
      <c r="BY1443" t="s">
        <v>97</v>
      </c>
      <c r="BZ1443" t="s">
        <v>97</v>
      </c>
      <c r="CA1443" t="s">
        <v>97</v>
      </c>
      <c r="CB1443" t="s">
        <v>97</v>
      </c>
      <c r="CC1443" t="s">
        <v>97</v>
      </c>
      <c r="CD1443" t="s">
        <v>97</v>
      </c>
      <c r="CE1443" t="s">
        <v>97</v>
      </c>
      <c r="CF1443" t="s">
        <v>97</v>
      </c>
      <c r="CG1443" t="s">
        <v>97</v>
      </c>
      <c r="CH1443" t="s">
        <v>97</v>
      </c>
      <c r="CI1443" t="s">
        <v>97</v>
      </c>
      <c r="CJ1443" t="s">
        <v>97</v>
      </c>
      <c r="CK1443" t="s">
        <v>97</v>
      </c>
      <c r="CL1443">
        <v>0</v>
      </c>
      <c r="CM1443">
        <v>33</v>
      </c>
      <c r="CN1443">
        <v>433</v>
      </c>
    </row>
    <row r="1444" spans="1:92" x14ac:dyDescent="0.25">
      <c r="A1444">
        <v>34</v>
      </c>
      <c r="B1444">
        <f t="shared" si="22"/>
        <v>7034</v>
      </c>
      <c r="C1444" t="s">
        <v>164</v>
      </c>
      <c r="D1444">
        <v>507</v>
      </c>
      <c r="E1444">
        <v>1</v>
      </c>
      <c r="F1444" t="s">
        <v>93</v>
      </c>
      <c r="G1444" t="s">
        <v>94</v>
      </c>
      <c r="H1444">
        <v>0</v>
      </c>
      <c r="I1444">
        <v>11</v>
      </c>
      <c r="J1444">
        <v>1</v>
      </c>
      <c r="K1444" t="s">
        <v>95</v>
      </c>
      <c r="L1444">
        <v>2</v>
      </c>
      <c r="M1444">
        <v>628</v>
      </c>
      <c r="P1444">
        <v>0</v>
      </c>
      <c r="Q1444">
        <v>0</v>
      </c>
      <c r="R1444" t="s">
        <v>96</v>
      </c>
      <c r="S1444">
        <v>6</v>
      </c>
      <c r="T1444">
        <v>71</v>
      </c>
      <c r="U1444">
        <v>36</v>
      </c>
      <c r="V1444">
        <v>4</v>
      </c>
      <c r="W1444">
        <v>14</v>
      </c>
      <c r="X1444">
        <v>5</v>
      </c>
      <c r="Y1444">
        <v>31</v>
      </c>
      <c r="Z1444">
        <v>68</v>
      </c>
      <c r="AA1444">
        <v>73</v>
      </c>
      <c r="AB1444">
        <v>5</v>
      </c>
      <c r="AC1444">
        <v>27</v>
      </c>
      <c r="AD1444" t="s">
        <v>97</v>
      </c>
      <c r="AE1444" t="s">
        <v>97</v>
      </c>
      <c r="AF1444" t="s">
        <v>97</v>
      </c>
      <c r="AG1444" t="s">
        <v>97</v>
      </c>
      <c r="AH1444">
        <v>2</v>
      </c>
      <c r="AI1444">
        <v>0</v>
      </c>
      <c r="AJ1444">
        <v>0</v>
      </c>
      <c r="AK1444">
        <v>0</v>
      </c>
      <c r="AL1444" t="s">
        <v>97</v>
      </c>
      <c r="AM1444" t="s">
        <v>97</v>
      </c>
      <c r="AN1444" t="s">
        <v>97</v>
      </c>
      <c r="AO1444" t="s">
        <v>97</v>
      </c>
      <c r="AP1444" t="s">
        <v>97</v>
      </c>
      <c r="AQ1444" t="s">
        <v>97</v>
      </c>
      <c r="AR1444" t="s">
        <v>97</v>
      </c>
      <c r="AS1444" t="s">
        <v>97</v>
      </c>
      <c r="AT1444" t="s">
        <v>97</v>
      </c>
      <c r="AU1444" t="s">
        <v>97</v>
      </c>
      <c r="AV1444" t="s">
        <v>97</v>
      </c>
      <c r="AW1444" t="s">
        <v>97</v>
      </c>
      <c r="AX1444" t="s">
        <v>97</v>
      </c>
      <c r="AY1444" t="s">
        <v>97</v>
      </c>
      <c r="AZ1444" t="s">
        <v>97</v>
      </c>
      <c r="BA1444" t="s">
        <v>97</v>
      </c>
      <c r="BB1444" t="s">
        <v>97</v>
      </c>
      <c r="BC1444" t="s">
        <v>97</v>
      </c>
      <c r="BD1444" t="s">
        <v>97</v>
      </c>
      <c r="BE1444" t="s">
        <v>97</v>
      </c>
      <c r="BF1444" t="s">
        <v>97</v>
      </c>
      <c r="BG1444" t="s">
        <v>97</v>
      </c>
      <c r="BH1444" t="s">
        <v>97</v>
      </c>
      <c r="BI1444" t="s">
        <v>97</v>
      </c>
      <c r="BJ1444">
        <v>10</v>
      </c>
      <c r="BK1444" t="s">
        <v>97</v>
      </c>
      <c r="BL1444" t="s">
        <v>97</v>
      </c>
      <c r="BM1444" t="s">
        <v>97</v>
      </c>
      <c r="BN1444" t="s">
        <v>97</v>
      </c>
      <c r="BO1444" t="s">
        <v>97</v>
      </c>
      <c r="BP1444" t="s">
        <v>97</v>
      </c>
      <c r="BQ1444" t="s">
        <v>97</v>
      </c>
      <c r="BR1444" t="s">
        <v>97</v>
      </c>
      <c r="BS1444" t="s">
        <v>97</v>
      </c>
      <c r="BT1444" t="s">
        <v>97</v>
      </c>
      <c r="BU1444" t="s">
        <v>97</v>
      </c>
      <c r="BV1444" t="s">
        <v>97</v>
      </c>
      <c r="BW1444" t="s">
        <v>97</v>
      </c>
      <c r="BX1444" t="s">
        <v>97</v>
      </c>
      <c r="BY1444" t="s">
        <v>97</v>
      </c>
      <c r="BZ1444" t="s">
        <v>97</v>
      </c>
      <c r="CA1444" t="s">
        <v>97</v>
      </c>
      <c r="CB1444" t="s">
        <v>97</v>
      </c>
      <c r="CC1444" t="s">
        <v>97</v>
      </c>
      <c r="CD1444" t="s">
        <v>97</v>
      </c>
      <c r="CE1444" t="s">
        <v>97</v>
      </c>
      <c r="CF1444" t="s">
        <v>97</v>
      </c>
      <c r="CG1444" t="s">
        <v>97</v>
      </c>
      <c r="CH1444" t="s">
        <v>97</v>
      </c>
      <c r="CI1444" t="s">
        <v>97</v>
      </c>
      <c r="CJ1444" t="s">
        <v>97</v>
      </c>
      <c r="CK1444" t="s">
        <v>97</v>
      </c>
      <c r="CL1444">
        <v>0</v>
      </c>
      <c r="CM1444">
        <v>17</v>
      </c>
      <c r="CN1444">
        <v>359</v>
      </c>
    </row>
    <row r="1445" spans="1:92" x14ac:dyDescent="0.25">
      <c r="A1445">
        <v>34</v>
      </c>
      <c r="B1445">
        <f t="shared" si="22"/>
        <v>7034</v>
      </c>
      <c r="C1445" t="s">
        <v>164</v>
      </c>
      <c r="D1445">
        <v>507</v>
      </c>
      <c r="E1445">
        <v>1</v>
      </c>
      <c r="F1445" t="s">
        <v>98</v>
      </c>
      <c r="G1445" t="s">
        <v>99</v>
      </c>
      <c r="H1445">
        <v>0</v>
      </c>
      <c r="I1445">
        <v>11</v>
      </c>
      <c r="J1445">
        <v>1</v>
      </c>
      <c r="K1445" t="s">
        <v>95</v>
      </c>
      <c r="L1445">
        <v>2</v>
      </c>
      <c r="M1445">
        <v>628</v>
      </c>
      <c r="P1445">
        <v>306</v>
      </c>
      <c r="Q1445">
        <v>0</v>
      </c>
      <c r="R1445" t="s">
        <v>96</v>
      </c>
      <c r="S1445">
        <v>7</v>
      </c>
      <c r="T1445">
        <v>58</v>
      </c>
      <c r="U1445">
        <v>27</v>
      </c>
      <c r="V1445">
        <v>8</v>
      </c>
      <c r="W1445">
        <v>18</v>
      </c>
      <c r="X1445">
        <v>3</v>
      </c>
      <c r="Y1445">
        <v>25</v>
      </c>
      <c r="Z1445">
        <v>61</v>
      </c>
      <c r="AA1445">
        <v>65</v>
      </c>
      <c r="AB1445">
        <v>4</v>
      </c>
      <c r="AC1445">
        <v>36</v>
      </c>
      <c r="AD1445" t="s">
        <v>97</v>
      </c>
      <c r="AE1445" t="s">
        <v>97</v>
      </c>
      <c r="AF1445" t="s">
        <v>97</v>
      </c>
      <c r="AG1445" t="s">
        <v>97</v>
      </c>
      <c r="AH1445">
        <v>3</v>
      </c>
      <c r="AI1445">
        <v>2</v>
      </c>
      <c r="AJ1445">
        <v>0</v>
      </c>
      <c r="AK1445">
        <v>0</v>
      </c>
      <c r="AL1445" t="s">
        <v>97</v>
      </c>
      <c r="AM1445" t="s">
        <v>97</v>
      </c>
      <c r="AN1445" t="s">
        <v>97</v>
      </c>
      <c r="AO1445" t="s">
        <v>97</v>
      </c>
      <c r="AP1445" t="s">
        <v>97</v>
      </c>
      <c r="AQ1445" t="s">
        <v>97</v>
      </c>
      <c r="AR1445" t="s">
        <v>97</v>
      </c>
      <c r="AS1445" t="s">
        <v>97</v>
      </c>
      <c r="AT1445" t="s">
        <v>97</v>
      </c>
      <c r="AU1445" t="s">
        <v>97</v>
      </c>
      <c r="AV1445" t="s">
        <v>97</v>
      </c>
      <c r="AW1445" t="s">
        <v>97</v>
      </c>
      <c r="AX1445" t="s">
        <v>97</v>
      </c>
      <c r="AY1445" t="s">
        <v>97</v>
      </c>
      <c r="AZ1445" t="s">
        <v>97</v>
      </c>
      <c r="BA1445" t="s">
        <v>97</v>
      </c>
      <c r="BB1445" t="s">
        <v>97</v>
      </c>
      <c r="BC1445" t="s">
        <v>97</v>
      </c>
      <c r="BD1445" t="s">
        <v>97</v>
      </c>
      <c r="BE1445" t="s">
        <v>97</v>
      </c>
      <c r="BF1445" t="s">
        <v>97</v>
      </c>
      <c r="BG1445" t="s">
        <v>97</v>
      </c>
      <c r="BH1445" t="s">
        <v>97</v>
      </c>
      <c r="BI1445" t="s">
        <v>97</v>
      </c>
      <c r="BJ1445">
        <v>5</v>
      </c>
      <c r="BK1445" t="s">
        <v>97</v>
      </c>
      <c r="BL1445" t="s">
        <v>97</v>
      </c>
      <c r="BM1445" t="s">
        <v>97</v>
      </c>
      <c r="BN1445" t="s">
        <v>97</v>
      </c>
      <c r="BO1445" t="s">
        <v>97</v>
      </c>
      <c r="BP1445" t="s">
        <v>97</v>
      </c>
      <c r="BQ1445" t="s">
        <v>97</v>
      </c>
      <c r="BR1445" t="s">
        <v>97</v>
      </c>
      <c r="BS1445" t="s">
        <v>97</v>
      </c>
      <c r="BT1445" t="s">
        <v>97</v>
      </c>
      <c r="BU1445" t="s">
        <v>97</v>
      </c>
      <c r="BV1445" t="s">
        <v>97</v>
      </c>
      <c r="BW1445" t="s">
        <v>97</v>
      </c>
      <c r="BX1445" t="s">
        <v>97</v>
      </c>
      <c r="BY1445" t="s">
        <v>97</v>
      </c>
      <c r="BZ1445" t="s">
        <v>97</v>
      </c>
      <c r="CA1445" t="s">
        <v>97</v>
      </c>
      <c r="CB1445" t="s">
        <v>97</v>
      </c>
      <c r="CC1445" t="s">
        <v>97</v>
      </c>
      <c r="CD1445" t="s">
        <v>97</v>
      </c>
      <c r="CE1445" t="s">
        <v>97</v>
      </c>
      <c r="CF1445" t="s">
        <v>97</v>
      </c>
      <c r="CG1445" t="s">
        <v>97</v>
      </c>
      <c r="CH1445" t="s">
        <v>97</v>
      </c>
      <c r="CI1445" t="s">
        <v>97</v>
      </c>
      <c r="CJ1445" t="s">
        <v>97</v>
      </c>
      <c r="CK1445" t="s">
        <v>97</v>
      </c>
      <c r="CL1445">
        <v>0</v>
      </c>
      <c r="CM1445">
        <v>23</v>
      </c>
      <c r="CN1445">
        <v>340</v>
      </c>
    </row>
    <row r="1446" spans="1:92" x14ac:dyDescent="0.25">
      <c r="A1446">
        <v>34</v>
      </c>
      <c r="B1446">
        <f t="shared" si="22"/>
        <v>7034</v>
      </c>
      <c r="C1446" t="s">
        <v>164</v>
      </c>
      <c r="D1446">
        <v>507</v>
      </c>
      <c r="E1446">
        <v>2</v>
      </c>
      <c r="F1446" t="s">
        <v>98</v>
      </c>
      <c r="G1446" t="s">
        <v>100</v>
      </c>
      <c r="H1446">
        <v>0</v>
      </c>
      <c r="I1446">
        <v>11</v>
      </c>
      <c r="J1446">
        <v>1</v>
      </c>
      <c r="K1446" t="s">
        <v>95</v>
      </c>
      <c r="L1446">
        <v>2</v>
      </c>
      <c r="M1446">
        <v>627</v>
      </c>
      <c r="P1446">
        <v>315</v>
      </c>
      <c r="Q1446">
        <v>0</v>
      </c>
      <c r="R1446" t="s">
        <v>96</v>
      </c>
      <c r="S1446">
        <v>19</v>
      </c>
      <c r="T1446">
        <v>71</v>
      </c>
      <c r="U1446">
        <v>30</v>
      </c>
      <c r="V1446">
        <v>7</v>
      </c>
      <c r="W1446">
        <v>21</v>
      </c>
      <c r="X1446">
        <v>0</v>
      </c>
      <c r="Y1446">
        <v>27</v>
      </c>
      <c r="Z1446">
        <v>39</v>
      </c>
      <c r="AA1446">
        <v>49</v>
      </c>
      <c r="AB1446">
        <v>4</v>
      </c>
      <c r="AC1446">
        <v>42</v>
      </c>
      <c r="AD1446" t="s">
        <v>97</v>
      </c>
      <c r="AE1446" t="s">
        <v>97</v>
      </c>
      <c r="AF1446" t="s">
        <v>97</v>
      </c>
      <c r="AG1446" t="s">
        <v>97</v>
      </c>
      <c r="AH1446">
        <v>2</v>
      </c>
      <c r="AI1446">
        <v>0</v>
      </c>
      <c r="AJ1446">
        <v>0</v>
      </c>
      <c r="AK1446">
        <v>0</v>
      </c>
      <c r="AL1446" t="s">
        <v>97</v>
      </c>
      <c r="AM1446" t="s">
        <v>97</v>
      </c>
      <c r="AN1446" t="s">
        <v>97</v>
      </c>
      <c r="AO1446" t="s">
        <v>97</v>
      </c>
      <c r="AP1446" t="s">
        <v>97</v>
      </c>
      <c r="AQ1446" t="s">
        <v>97</v>
      </c>
      <c r="AR1446" t="s">
        <v>97</v>
      </c>
      <c r="AS1446" t="s">
        <v>97</v>
      </c>
      <c r="AT1446" t="s">
        <v>97</v>
      </c>
      <c r="AU1446" t="s">
        <v>97</v>
      </c>
      <c r="AV1446" t="s">
        <v>97</v>
      </c>
      <c r="AW1446" t="s">
        <v>97</v>
      </c>
      <c r="AX1446" t="s">
        <v>97</v>
      </c>
      <c r="AY1446" t="s">
        <v>97</v>
      </c>
      <c r="AZ1446" t="s">
        <v>97</v>
      </c>
      <c r="BA1446" t="s">
        <v>97</v>
      </c>
      <c r="BB1446" t="s">
        <v>97</v>
      </c>
      <c r="BC1446" t="s">
        <v>97</v>
      </c>
      <c r="BD1446" t="s">
        <v>97</v>
      </c>
      <c r="BE1446" t="s">
        <v>97</v>
      </c>
      <c r="BF1446" t="s">
        <v>97</v>
      </c>
      <c r="BG1446" t="s">
        <v>97</v>
      </c>
      <c r="BH1446" t="s">
        <v>97</v>
      </c>
      <c r="BI1446" t="s">
        <v>97</v>
      </c>
      <c r="BJ1446">
        <v>3</v>
      </c>
      <c r="BK1446" t="s">
        <v>97</v>
      </c>
      <c r="BL1446" t="s">
        <v>97</v>
      </c>
      <c r="BM1446" t="s">
        <v>97</v>
      </c>
      <c r="BN1446" t="s">
        <v>97</v>
      </c>
      <c r="BO1446" t="s">
        <v>97</v>
      </c>
      <c r="BP1446" t="s">
        <v>97</v>
      </c>
      <c r="BQ1446" t="s">
        <v>97</v>
      </c>
      <c r="BR1446" t="s">
        <v>97</v>
      </c>
      <c r="BS1446" t="s">
        <v>97</v>
      </c>
      <c r="BT1446" t="s">
        <v>97</v>
      </c>
      <c r="BU1446" t="s">
        <v>97</v>
      </c>
      <c r="BV1446" t="s">
        <v>97</v>
      </c>
      <c r="BW1446" t="s">
        <v>97</v>
      </c>
      <c r="BX1446" t="s">
        <v>97</v>
      </c>
      <c r="BY1446" t="s">
        <v>97</v>
      </c>
      <c r="BZ1446" t="s">
        <v>97</v>
      </c>
      <c r="CA1446" t="s">
        <v>97</v>
      </c>
      <c r="CB1446" t="s">
        <v>97</v>
      </c>
      <c r="CC1446" t="s">
        <v>97</v>
      </c>
      <c r="CD1446" t="s">
        <v>97</v>
      </c>
      <c r="CE1446" t="s">
        <v>97</v>
      </c>
      <c r="CF1446" t="s">
        <v>97</v>
      </c>
      <c r="CG1446" t="s">
        <v>97</v>
      </c>
      <c r="CH1446" t="s">
        <v>97</v>
      </c>
      <c r="CI1446" t="s">
        <v>97</v>
      </c>
      <c r="CJ1446" t="s">
        <v>97</v>
      </c>
      <c r="CK1446" t="s">
        <v>97</v>
      </c>
      <c r="CL1446">
        <v>0</v>
      </c>
      <c r="CM1446">
        <v>21</v>
      </c>
      <c r="CN1446">
        <v>332</v>
      </c>
    </row>
    <row r="1447" spans="1:92" x14ac:dyDescent="0.25">
      <c r="A1447">
        <v>34</v>
      </c>
      <c r="B1447">
        <f t="shared" si="22"/>
        <v>7034</v>
      </c>
      <c r="C1447" t="s">
        <v>164</v>
      </c>
      <c r="D1447">
        <v>507</v>
      </c>
      <c r="E1447">
        <v>3</v>
      </c>
      <c r="F1447" t="s">
        <v>98</v>
      </c>
      <c r="G1447" t="s">
        <v>101</v>
      </c>
      <c r="H1447">
        <v>0</v>
      </c>
      <c r="I1447">
        <v>11</v>
      </c>
      <c r="J1447">
        <v>1</v>
      </c>
      <c r="K1447" t="s">
        <v>95</v>
      </c>
      <c r="L1447">
        <v>2</v>
      </c>
      <c r="M1447">
        <v>627</v>
      </c>
      <c r="P1447">
        <v>292</v>
      </c>
      <c r="Q1447">
        <v>0</v>
      </c>
      <c r="R1447" t="s">
        <v>96</v>
      </c>
      <c r="S1447">
        <v>10</v>
      </c>
      <c r="T1447">
        <v>57</v>
      </c>
      <c r="U1447">
        <v>43</v>
      </c>
      <c r="V1447">
        <v>2</v>
      </c>
      <c r="W1447">
        <v>23</v>
      </c>
      <c r="X1447">
        <v>3</v>
      </c>
      <c r="Y1447">
        <v>30</v>
      </c>
      <c r="Z1447">
        <v>61</v>
      </c>
      <c r="AA1447">
        <v>58</v>
      </c>
      <c r="AB1447">
        <v>5</v>
      </c>
      <c r="AC1447">
        <v>38</v>
      </c>
      <c r="AD1447" t="s">
        <v>97</v>
      </c>
      <c r="AE1447" t="s">
        <v>97</v>
      </c>
      <c r="AF1447" t="s">
        <v>97</v>
      </c>
      <c r="AG1447" t="s">
        <v>97</v>
      </c>
      <c r="AH1447">
        <v>1</v>
      </c>
      <c r="AI1447">
        <v>0</v>
      </c>
      <c r="AJ1447">
        <v>0</v>
      </c>
      <c r="AK1447">
        <v>0</v>
      </c>
      <c r="AL1447" t="s">
        <v>97</v>
      </c>
      <c r="AM1447" t="s">
        <v>97</v>
      </c>
      <c r="AN1447" t="s">
        <v>97</v>
      </c>
      <c r="AO1447" t="s">
        <v>97</v>
      </c>
      <c r="AP1447" t="s">
        <v>97</v>
      </c>
      <c r="AQ1447" t="s">
        <v>97</v>
      </c>
      <c r="AR1447" t="s">
        <v>97</v>
      </c>
      <c r="AS1447" t="s">
        <v>97</v>
      </c>
      <c r="AT1447" t="s">
        <v>97</v>
      </c>
      <c r="AU1447" t="s">
        <v>97</v>
      </c>
      <c r="AV1447" t="s">
        <v>97</v>
      </c>
      <c r="AW1447" t="s">
        <v>97</v>
      </c>
      <c r="AX1447" t="s">
        <v>97</v>
      </c>
      <c r="AY1447" t="s">
        <v>97</v>
      </c>
      <c r="AZ1447" t="s">
        <v>97</v>
      </c>
      <c r="BA1447" t="s">
        <v>97</v>
      </c>
      <c r="BB1447" t="s">
        <v>97</v>
      </c>
      <c r="BC1447" t="s">
        <v>97</v>
      </c>
      <c r="BD1447" t="s">
        <v>97</v>
      </c>
      <c r="BE1447" t="s">
        <v>97</v>
      </c>
      <c r="BF1447" t="s">
        <v>97</v>
      </c>
      <c r="BG1447" t="s">
        <v>97</v>
      </c>
      <c r="BH1447" t="s">
        <v>97</v>
      </c>
      <c r="BI1447" t="s">
        <v>97</v>
      </c>
      <c r="BJ1447">
        <v>11</v>
      </c>
      <c r="BK1447" t="s">
        <v>97</v>
      </c>
      <c r="BL1447" t="s">
        <v>97</v>
      </c>
      <c r="BM1447" t="s">
        <v>97</v>
      </c>
      <c r="BN1447" t="s">
        <v>97</v>
      </c>
      <c r="BO1447" t="s">
        <v>97</v>
      </c>
      <c r="BP1447" t="s">
        <v>97</v>
      </c>
      <c r="BQ1447" t="s">
        <v>97</v>
      </c>
      <c r="BR1447" t="s">
        <v>97</v>
      </c>
      <c r="BS1447" t="s">
        <v>97</v>
      </c>
      <c r="BT1447" t="s">
        <v>97</v>
      </c>
      <c r="BU1447" t="s">
        <v>97</v>
      </c>
      <c r="BV1447" t="s">
        <v>97</v>
      </c>
      <c r="BW1447" t="s">
        <v>97</v>
      </c>
      <c r="BX1447" t="s">
        <v>97</v>
      </c>
      <c r="BY1447" t="s">
        <v>97</v>
      </c>
      <c r="BZ1447" t="s">
        <v>97</v>
      </c>
      <c r="CA1447" t="s">
        <v>97</v>
      </c>
      <c r="CB1447" t="s">
        <v>97</v>
      </c>
      <c r="CC1447" t="s">
        <v>97</v>
      </c>
      <c r="CD1447" t="s">
        <v>97</v>
      </c>
      <c r="CE1447" t="s">
        <v>97</v>
      </c>
      <c r="CF1447" t="s">
        <v>97</v>
      </c>
      <c r="CG1447" t="s">
        <v>97</v>
      </c>
      <c r="CH1447" t="s">
        <v>97</v>
      </c>
      <c r="CI1447" t="s">
        <v>97</v>
      </c>
      <c r="CJ1447" t="s">
        <v>97</v>
      </c>
      <c r="CK1447" t="s">
        <v>97</v>
      </c>
      <c r="CL1447">
        <v>0</v>
      </c>
      <c r="CM1447">
        <v>17</v>
      </c>
      <c r="CN1447">
        <v>348</v>
      </c>
    </row>
    <row r="1448" spans="1:92" x14ac:dyDescent="0.25">
      <c r="A1448">
        <v>34</v>
      </c>
      <c r="B1448">
        <f t="shared" si="22"/>
        <v>7034</v>
      </c>
      <c r="C1448" t="s">
        <v>164</v>
      </c>
      <c r="D1448">
        <v>507</v>
      </c>
      <c r="E1448">
        <v>1</v>
      </c>
      <c r="F1448" t="s">
        <v>102</v>
      </c>
      <c r="G1448" t="s">
        <v>103</v>
      </c>
      <c r="H1448">
        <v>0</v>
      </c>
      <c r="I1448">
        <v>11</v>
      </c>
      <c r="J1448">
        <v>1</v>
      </c>
      <c r="K1448" t="s">
        <v>95</v>
      </c>
      <c r="L1448">
        <v>2</v>
      </c>
      <c r="M1448">
        <v>547</v>
      </c>
      <c r="P1448">
        <v>247</v>
      </c>
      <c r="Q1448">
        <v>0</v>
      </c>
      <c r="R1448" t="s">
        <v>96</v>
      </c>
      <c r="S1448">
        <v>13</v>
      </c>
      <c r="T1448">
        <v>36</v>
      </c>
      <c r="U1448">
        <v>36</v>
      </c>
      <c r="V1448">
        <v>7</v>
      </c>
      <c r="W1448">
        <v>19</v>
      </c>
      <c r="X1448">
        <v>21</v>
      </c>
      <c r="Y1448">
        <v>21</v>
      </c>
      <c r="Z1448">
        <v>75</v>
      </c>
      <c r="AA1448">
        <v>22</v>
      </c>
      <c r="AB1448">
        <v>2</v>
      </c>
      <c r="AC1448">
        <v>30</v>
      </c>
      <c r="AD1448" t="s">
        <v>97</v>
      </c>
      <c r="AE1448" t="s">
        <v>97</v>
      </c>
      <c r="AF1448" t="s">
        <v>97</v>
      </c>
      <c r="AG1448" t="s">
        <v>97</v>
      </c>
      <c r="AH1448">
        <v>2</v>
      </c>
      <c r="AI1448">
        <v>3</v>
      </c>
      <c r="AJ1448">
        <v>0</v>
      </c>
      <c r="AK1448">
        <v>0</v>
      </c>
      <c r="AL1448" t="s">
        <v>97</v>
      </c>
      <c r="AM1448" t="s">
        <v>97</v>
      </c>
      <c r="AN1448" t="s">
        <v>97</v>
      </c>
      <c r="AO1448" t="s">
        <v>97</v>
      </c>
      <c r="AP1448" t="s">
        <v>97</v>
      </c>
      <c r="AQ1448" t="s">
        <v>97</v>
      </c>
      <c r="AR1448" t="s">
        <v>97</v>
      </c>
      <c r="AS1448" t="s">
        <v>97</v>
      </c>
      <c r="AT1448" t="s">
        <v>97</v>
      </c>
      <c r="AU1448" t="s">
        <v>97</v>
      </c>
      <c r="AV1448" t="s">
        <v>97</v>
      </c>
      <c r="AW1448" t="s">
        <v>97</v>
      </c>
      <c r="AX1448" t="s">
        <v>97</v>
      </c>
      <c r="AY1448" t="s">
        <v>97</v>
      </c>
      <c r="AZ1448" t="s">
        <v>97</v>
      </c>
      <c r="BA1448" t="s">
        <v>97</v>
      </c>
      <c r="BB1448" t="s">
        <v>97</v>
      </c>
      <c r="BC1448" t="s">
        <v>97</v>
      </c>
      <c r="BD1448" t="s">
        <v>97</v>
      </c>
      <c r="BE1448" t="s">
        <v>97</v>
      </c>
      <c r="BF1448" t="s">
        <v>97</v>
      </c>
      <c r="BG1448" t="s">
        <v>97</v>
      </c>
      <c r="BH1448" t="s">
        <v>97</v>
      </c>
      <c r="BI1448" t="s">
        <v>97</v>
      </c>
      <c r="BJ1448">
        <v>2</v>
      </c>
      <c r="BK1448" t="s">
        <v>97</v>
      </c>
      <c r="BL1448" t="s">
        <v>97</v>
      </c>
      <c r="BM1448" t="s">
        <v>97</v>
      </c>
      <c r="BN1448" t="s">
        <v>97</v>
      </c>
      <c r="BO1448" t="s">
        <v>97</v>
      </c>
      <c r="BP1448" t="s">
        <v>97</v>
      </c>
      <c r="BQ1448" t="s">
        <v>97</v>
      </c>
      <c r="BR1448" t="s">
        <v>97</v>
      </c>
      <c r="BS1448" t="s">
        <v>97</v>
      </c>
      <c r="BT1448" t="s">
        <v>97</v>
      </c>
      <c r="BU1448" t="s">
        <v>97</v>
      </c>
      <c r="BV1448" t="s">
        <v>97</v>
      </c>
      <c r="BW1448" t="s">
        <v>97</v>
      </c>
      <c r="BX1448" t="s">
        <v>97</v>
      </c>
      <c r="BY1448" t="s">
        <v>97</v>
      </c>
      <c r="BZ1448" t="s">
        <v>97</v>
      </c>
      <c r="CA1448" t="s">
        <v>97</v>
      </c>
      <c r="CB1448" t="s">
        <v>97</v>
      </c>
      <c r="CC1448" t="s">
        <v>97</v>
      </c>
      <c r="CD1448" t="s">
        <v>97</v>
      </c>
      <c r="CE1448" t="s">
        <v>97</v>
      </c>
      <c r="CF1448" t="s">
        <v>97</v>
      </c>
      <c r="CG1448" t="s">
        <v>97</v>
      </c>
      <c r="CH1448" t="s">
        <v>97</v>
      </c>
      <c r="CI1448" t="s">
        <v>97</v>
      </c>
      <c r="CJ1448" t="s">
        <v>97</v>
      </c>
      <c r="CK1448" t="s">
        <v>97</v>
      </c>
      <c r="CL1448">
        <v>0</v>
      </c>
      <c r="CM1448">
        <v>34</v>
      </c>
      <c r="CN1448">
        <v>321</v>
      </c>
    </row>
    <row r="1449" spans="1:92" x14ac:dyDescent="0.25">
      <c r="A1449">
        <v>34</v>
      </c>
      <c r="B1449">
        <f t="shared" si="22"/>
        <v>7034</v>
      </c>
      <c r="C1449" t="s">
        <v>164</v>
      </c>
      <c r="D1449">
        <v>507</v>
      </c>
      <c r="E1449">
        <v>2</v>
      </c>
      <c r="F1449" t="s">
        <v>102</v>
      </c>
      <c r="G1449" t="s">
        <v>112</v>
      </c>
      <c r="H1449">
        <v>0</v>
      </c>
      <c r="I1449">
        <v>11</v>
      </c>
      <c r="J1449">
        <v>1</v>
      </c>
      <c r="K1449" t="s">
        <v>95</v>
      </c>
      <c r="L1449">
        <v>2</v>
      </c>
      <c r="M1449">
        <v>744</v>
      </c>
      <c r="P1449">
        <v>347</v>
      </c>
      <c r="Q1449">
        <v>0</v>
      </c>
      <c r="R1449" t="s">
        <v>96</v>
      </c>
      <c r="S1449">
        <v>10</v>
      </c>
      <c r="T1449">
        <v>51</v>
      </c>
      <c r="U1449">
        <v>87</v>
      </c>
      <c r="V1449">
        <v>5</v>
      </c>
      <c r="W1449">
        <v>5</v>
      </c>
      <c r="X1449">
        <v>43</v>
      </c>
      <c r="Y1449">
        <v>12</v>
      </c>
      <c r="Z1449">
        <v>82</v>
      </c>
      <c r="AA1449">
        <v>38</v>
      </c>
      <c r="AB1449">
        <v>2</v>
      </c>
      <c r="AC1449">
        <v>15</v>
      </c>
      <c r="AD1449" t="s">
        <v>97</v>
      </c>
      <c r="AE1449" t="s">
        <v>97</v>
      </c>
      <c r="AF1449" t="s">
        <v>97</v>
      </c>
      <c r="AG1449" t="s">
        <v>97</v>
      </c>
      <c r="AH1449">
        <v>2</v>
      </c>
      <c r="AI1449">
        <v>2</v>
      </c>
      <c r="AJ1449">
        <v>1</v>
      </c>
      <c r="AK1449">
        <v>0</v>
      </c>
      <c r="AL1449" t="s">
        <v>97</v>
      </c>
      <c r="AM1449" t="s">
        <v>97</v>
      </c>
      <c r="AN1449" t="s">
        <v>97</v>
      </c>
      <c r="AO1449" t="s">
        <v>97</v>
      </c>
      <c r="AP1449" t="s">
        <v>97</v>
      </c>
      <c r="AQ1449" t="s">
        <v>97</v>
      </c>
      <c r="AR1449" t="s">
        <v>97</v>
      </c>
      <c r="AS1449" t="s">
        <v>97</v>
      </c>
      <c r="AT1449" t="s">
        <v>97</v>
      </c>
      <c r="AU1449" t="s">
        <v>97</v>
      </c>
      <c r="AV1449" t="s">
        <v>97</v>
      </c>
      <c r="AW1449" t="s">
        <v>97</v>
      </c>
      <c r="AX1449" t="s">
        <v>97</v>
      </c>
      <c r="AY1449" t="s">
        <v>97</v>
      </c>
      <c r="AZ1449" t="s">
        <v>97</v>
      </c>
      <c r="BA1449" t="s">
        <v>97</v>
      </c>
      <c r="BB1449" t="s">
        <v>97</v>
      </c>
      <c r="BC1449" t="s">
        <v>97</v>
      </c>
      <c r="BD1449" t="s">
        <v>97</v>
      </c>
      <c r="BE1449" t="s">
        <v>97</v>
      </c>
      <c r="BF1449" t="s">
        <v>97</v>
      </c>
      <c r="BG1449" t="s">
        <v>97</v>
      </c>
      <c r="BH1449" t="s">
        <v>97</v>
      </c>
      <c r="BI1449" t="s">
        <v>97</v>
      </c>
      <c r="BJ1449">
        <v>5</v>
      </c>
      <c r="BK1449" t="s">
        <v>97</v>
      </c>
      <c r="BL1449" t="s">
        <v>97</v>
      </c>
      <c r="BM1449" t="s">
        <v>97</v>
      </c>
      <c r="BN1449" t="s">
        <v>97</v>
      </c>
      <c r="BO1449" t="s">
        <v>97</v>
      </c>
      <c r="BP1449" t="s">
        <v>97</v>
      </c>
      <c r="BQ1449" t="s">
        <v>97</v>
      </c>
      <c r="BR1449" t="s">
        <v>97</v>
      </c>
      <c r="BS1449" t="s">
        <v>97</v>
      </c>
      <c r="BT1449" t="s">
        <v>97</v>
      </c>
      <c r="BU1449" t="s">
        <v>97</v>
      </c>
      <c r="BV1449" t="s">
        <v>97</v>
      </c>
      <c r="BW1449" t="s">
        <v>97</v>
      </c>
      <c r="BX1449" t="s">
        <v>97</v>
      </c>
      <c r="BY1449" t="s">
        <v>97</v>
      </c>
      <c r="BZ1449" t="s">
        <v>97</v>
      </c>
      <c r="CA1449" t="s">
        <v>97</v>
      </c>
      <c r="CB1449" t="s">
        <v>97</v>
      </c>
      <c r="CC1449" t="s">
        <v>97</v>
      </c>
      <c r="CD1449" t="s">
        <v>97</v>
      </c>
      <c r="CE1449" t="s">
        <v>97</v>
      </c>
      <c r="CF1449" t="s">
        <v>97</v>
      </c>
      <c r="CG1449" t="s">
        <v>97</v>
      </c>
      <c r="CH1449" t="s">
        <v>97</v>
      </c>
      <c r="CI1449" t="s">
        <v>97</v>
      </c>
      <c r="CJ1449" t="s">
        <v>97</v>
      </c>
      <c r="CK1449" t="s">
        <v>97</v>
      </c>
      <c r="CL1449">
        <v>0</v>
      </c>
      <c r="CM1449">
        <v>48</v>
      </c>
      <c r="CN1449">
        <v>403</v>
      </c>
    </row>
    <row r="1450" spans="1:92" x14ac:dyDescent="0.25">
      <c r="A1450">
        <v>34</v>
      </c>
      <c r="B1450">
        <f t="shared" si="22"/>
        <v>7034</v>
      </c>
      <c r="C1450" t="s">
        <v>164</v>
      </c>
      <c r="D1450">
        <v>507</v>
      </c>
      <c r="E1450">
        <v>2</v>
      </c>
      <c r="F1450" t="s">
        <v>102</v>
      </c>
      <c r="G1450" t="s">
        <v>143</v>
      </c>
      <c r="H1450">
        <v>1</v>
      </c>
      <c r="I1450">
        <v>11</v>
      </c>
      <c r="J1450">
        <v>1</v>
      </c>
      <c r="K1450" t="s">
        <v>95</v>
      </c>
      <c r="L1450">
        <v>2</v>
      </c>
      <c r="M1450">
        <v>743</v>
      </c>
      <c r="P1450">
        <v>340</v>
      </c>
      <c r="Q1450">
        <v>0</v>
      </c>
      <c r="R1450" t="s">
        <v>96</v>
      </c>
      <c r="S1450">
        <v>9</v>
      </c>
      <c r="T1450">
        <v>33</v>
      </c>
      <c r="U1450">
        <v>90</v>
      </c>
      <c r="V1450">
        <v>6</v>
      </c>
      <c r="W1450">
        <v>11</v>
      </c>
      <c r="X1450">
        <v>44</v>
      </c>
      <c r="Y1450">
        <v>16</v>
      </c>
      <c r="Z1450">
        <v>84</v>
      </c>
      <c r="AA1450">
        <v>30</v>
      </c>
      <c r="AB1450">
        <v>2</v>
      </c>
      <c r="AC1450">
        <v>28</v>
      </c>
      <c r="AD1450" t="s">
        <v>97</v>
      </c>
      <c r="AE1450" t="s">
        <v>97</v>
      </c>
      <c r="AF1450" t="s">
        <v>97</v>
      </c>
      <c r="AG1450" t="s">
        <v>97</v>
      </c>
      <c r="AH1450">
        <v>0</v>
      </c>
      <c r="AI1450">
        <v>0</v>
      </c>
      <c r="AJ1450">
        <v>0</v>
      </c>
      <c r="AK1450">
        <v>1</v>
      </c>
      <c r="AL1450" t="s">
        <v>97</v>
      </c>
      <c r="AM1450" t="s">
        <v>97</v>
      </c>
      <c r="AN1450" t="s">
        <v>97</v>
      </c>
      <c r="AO1450" t="s">
        <v>97</v>
      </c>
      <c r="AP1450" t="s">
        <v>97</v>
      </c>
      <c r="AQ1450" t="s">
        <v>97</v>
      </c>
      <c r="AR1450" t="s">
        <v>97</v>
      </c>
      <c r="AS1450" t="s">
        <v>97</v>
      </c>
      <c r="AT1450" t="s">
        <v>97</v>
      </c>
      <c r="AU1450" t="s">
        <v>97</v>
      </c>
      <c r="AV1450" t="s">
        <v>97</v>
      </c>
      <c r="AW1450" t="s">
        <v>97</v>
      </c>
      <c r="AX1450" t="s">
        <v>97</v>
      </c>
      <c r="AY1450" t="s">
        <v>97</v>
      </c>
      <c r="AZ1450" t="s">
        <v>97</v>
      </c>
      <c r="BA1450" t="s">
        <v>97</v>
      </c>
      <c r="BB1450" t="s">
        <v>97</v>
      </c>
      <c r="BC1450" t="s">
        <v>97</v>
      </c>
      <c r="BD1450" t="s">
        <v>97</v>
      </c>
      <c r="BE1450" t="s">
        <v>97</v>
      </c>
      <c r="BF1450" t="s">
        <v>97</v>
      </c>
      <c r="BG1450" t="s">
        <v>97</v>
      </c>
      <c r="BH1450" t="s">
        <v>97</v>
      </c>
      <c r="BI1450" t="s">
        <v>97</v>
      </c>
      <c r="BJ1450">
        <v>6</v>
      </c>
      <c r="BK1450" t="s">
        <v>97</v>
      </c>
      <c r="BL1450" t="s">
        <v>97</v>
      </c>
      <c r="BM1450" t="s">
        <v>97</v>
      </c>
      <c r="BN1450" t="s">
        <v>97</v>
      </c>
      <c r="BO1450" t="s">
        <v>97</v>
      </c>
      <c r="BP1450" t="s">
        <v>97</v>
      </c>
      <c r="BQ1450" t="s">
        <v>97</v>
      </c>
      <c r="BR1450" t="s">
        <v>97</v>
      </c>
      <c r="BS1450" t="s">
        <v>97</v>
      </c>
      <c r="BT1450" t="s">
        <v>97</v>
      </c>
      <c r="BU1450" t="s">
        <v>97</v>
      </c>
      <c r="BV1450" t="s">
        <v>97</v>
      </c>
      <c r="BW1450" t="s">
        <v>97</v>
      </c>
      <c r="BX1450" t="s">
        <v>97</v>
      </c>
      <c r="BY1450" t="s">
        <v>97</v>
      </c>
      <c r="BZ1450" t="s">
        <v>97</v>
      </c>
      <c r="CA1450" t="s">
        <v>97</v>
      </c>
      <c r="CB1450" t="s">
        <v>97</v>
      </c>
      <c r="CC1450" t="s">
        <v>97</v>
      </c>
      <c r="CD1450" t="s">
        <v>97</v>
      </c>
      <c r="CE1450" t="s">
        <v>97</v>
      </c>
      <c r="CF1450" t="s">
        <v>97</v>
      </c>
      <c r="CG1450" t="s">
        <v>97</v>
      </c>
      <c r="CH1450" t="s">
        <v>97</v>
      </c>
      <c r="CI1450" t="s">
        <v>97</v>
      </c>
      <c r="CJ1450" t="s">
        <v>97</v>
      </c>
      <c r="CK1450" t="s">
        <v>97</v>
      </c>
      <c r="CL1450">
        <v>0</v>
      </c>
      <c r="CM1450">
        <v>38</v>
      </c>
      <c r="CN1450">
        <v>392</v>
      </c>
    </row>
    <row r="1451" spans="1:92" x14ac:dyDescent="0.25">
      <c r="A1451">
        <v>34</v>
      </c>
      <c r="B1451">
        <f t="shared" si="22"/>
        <v>7034</v>
      </c>
      <c r="C1451" t="s">
        <v>164</v>
      </c>
      <c r="D1451">
        <v>507</v>
      </c>
      <c r="E1451">
        <v>1</v>
      </c>
      <c r="F1451" t="s">
        <v>119</v>
      </c>
      <c r="G1451" t="s">
        <v>120</v>
      </c>
      <c r="H1451">
        <v>0</v>
      </c>
      <c r="I1451">
        <v>11</v>
      </c>
      <c r="J1451">
        <v>1</v>
      </c>
      <c r="K1451" t="s">
        <v>95</v>
      </c>
      <c r="L1451">
        <v>2</v>
      </c>
      <c r="M1451">
        <v>0</v>
      </c>
      <c r="P1451">
        <v>756</v>
      </c>
      <c r="Q1451">
        <v>0</v>
      </c>
      <c r="R1451" t="s">
        <v>96</v>
      </c>
      <c r="S1451">
        <v>4</v>
      </c>
      <c r="T1451">
        <v>1</v>
      </c>
      <c r="U1451">
        <v>4</v>
      </c>
      <c r="V1451">
        <v>0</v>
      </c>
      <c r="W1451">
        <v>1</v>
      </c>
      <c r="X1451">
        <v>1</v>
      </c>
      <c r="Y1451">
        <v>0</v>
      </c>
      <c r="Z1451">
        <v>2</v>
      </c>
      <c r="AA1451">
        <v>3</v>
      </c>
      <c r="AB1451">
        <v>0</v>
      </c>
      <c r="AC1451">
        <v>2</v>
      </c>
      <c r="AD1451" t="s">
        <v>97</v>
      </c>
      <c r="AE1451" t="s">
        <v>97</v>
      </c>
      <c r="AF1451" t="s">
        <v>97</v>
      </c>
      <c r="AG1451" t="s">
        <v>97</v>
      </c>
      <c r="AH1451">
        <v>0</v>
      </c>
      <c r="AI1451">
        <v>0</v>
      </c>
      <c r="AJ1451">
        <v>0</v>
      </c>
      <c r="AK1451">
        <v>0</v>
      </c>
      <c r="AL1451" t="s">
        <v>97</v>
      </c>
      <c r="AM1451" t="s">
        <v>97</v>
      </c>
      <c r="AN1451" t="s">
        <v>97</v>
      </c>
      <c r="AO1451" t="s">
        <v>97</v>
      </c>
      <c r="AP1451" t="s">
        <v>97</v>
      </c>
      <c r="AQ1451" t="s">
        <v>97</v>
      </c>
      <c r="AR1451" t="s">
        <v>97</v>
      </c>
      <c r="AS1451" t="s">
        <v>97</v>
      </c>
      <c r="AT1451" t="s">
        <v>97</v>
      </c>
      <c r="AU1451" t="s">
        <v>97</v>
      </c>
      <c r="AV1451" t="s">
        <v>97</v>
      </c>
      <c r="AW1451" t="s">
        <v>97</v>
      </c>
      <c r="AX1451" t="s">
        <v>97</v>
      </c>
      <c r="AY1451" t="s">
        <v>97</v>
      </c>
      <c r="AZ1451" t="s">
        <v>97</v>
      </c>
      <c r="BA1451" t="s">
        <v>97</v>
      </c>
      <c r="BB1451" t="s">
        <v>97</v>
      </c>
      <c r="BC1451" t="s">
        <v>97</v>
      </c>
      <c r="BD1451" t="s">
        <v>97</v>
      </c>
      <c r="BE1451" t="s">
        <v>97</v>
      </c>
      <c r="BF1451" t="s">
        <v>97</v>
      </c>
      <c r="BG1451" t="s">
        <v>97</v>
      </c>
      <c r="BH1451" t="s">
        <v>97</v>
      </c>
      <c r="BI1451" t="s">
        <v>97</v>
      </c>
      <c r="BJ1451">
        <v>0</v>
      </c>
      <c r="BK1451" t="s">
        <v>97</v>
      </c>
      <c r="BL1451" t="s">
        <v>97</v>
      </c>
      <c r="BM1451" t="s">
        <v>97</v>
      </c>
      <c r="BN1451" t="s">
        <v>97</v>
      </c>
      <c r="BO1451" t="s">
        <v>97</v>
      </c>
      <c r="BP1451" t="s">
        <v>97</v>
      </c>
      <c r="BQ1451" t="s">
        <v>97</v>
      </c>
      <c r="BR1451" t="s">
        <v>97</v>
      </c>
      <c r="BS1451" t="s">
        <v>97</v>
      </c>
      <c r="BT1451" t="s">
        <v>97</v>
      </c>
      <c r="BU1451" t="s">
        <v>97</v>
      </c>
      <c r="BV1451" t="s">
        <v>97</v>
      </c>
      <c r="BW1451" t="s">
        <v>97</v>
      </c>
      <c r="BX1451" t="s">
        <v>97</v>
      </c>
      <c r="BY1451" t="s">
        <v>97</v>
      </c>
      <c r="BZ1451" t="s">
        <v>97</v>
      </c>
      <c r="CA1451" t="s">
        <v>97</v>
      </c>
      <c r="CB1451" t="s">
        <v>97</v>
      </c>
      <c r="CC1451" t="s">
        <v>97</v>
      </c>
      <c r="CD1451" t="s">
        <v>97</v>
      </c>
      <c r="CE1451" t="s">
        <v>97</v>
      </c>
      <c r="CF1451" t="s">
        <v>97</v>
      </c>
      <c r="CG1451" t="s">
        <v>97</v>
      </c>
      <c r="CH1451" t="s">
        <v>97</v>
      </c>
      <c r="CI1451" t="s">
        <v>97</v>
      </c>
      <c r="CJ1451" t="s">
        <v>97</v>
      </c>
      <c r="CK1451" t="s">
        <v>97</v>
      </c>
      <c r="CL1451">
        <v>0</v>
      </c>
      <c r="CM1451">
        <v>0</v>
      </c>
      <c r="CN1451">
        <v>18</v>
      </c>
    </row>
    <row r="1452" spans="1:92" x14ac:dyDescent="0.25">
      <c r="A1452">
        <v>34</v>
      </c>
      <c r="B1452">
        <f t="shared" si="22"/>
        <v>7034</v>
      </c>
      <c r="C1452" t="s">
        <v>164</v>
      </c>
      <c r="D1452">
        <v>508</v>
      </c>
      <c r="E1452">
        <v>1</v>
      </c>
      <c r="F1452" t="s">
        <v>93</v>
      </c>
      <c r="G1452" t="s">
        <v>94</v>
      </c>
      <c r="H1452">
        <v>0</v>
      </c>
      <c r="I1452">
        <v>11</v>
      </c>
      <c r="J1452">
        <v>1</v>
      </c>
      <c r="K1452" t="s">
        <v>95</v>
      </c>
      <c r="L1452">
        <v>2</v>
      </c>
      <c r="M1452">
        <v>677</v>
      </c>
      <c r="P1452">
        <v>0</v>
      </c>
      <c r="Q1452">
        <v>0</v>
      </c>
      <c r="R1452" t="s">
        <v>96</v>
      </c>
      <c r="S1452">
        <v>13</v>
      </c>
      <c r="T1452">
        <v>76</v>
      </c>
      <c r="U1452">
        <v>48</v>
      </c>
      <c r="V1452">
        <v>7</v>
      </c>
      <c r="W1452">
        <v>31</v>
      </c>
      <c r="X1452">
        <v>5</v>
      </c>
      <c r="Y1452">
        <v>28</v>
      </c>
      <c r="Z1452">
        <v>64</v>
      </c>
      <c r="AA1452">
        <v>53</v>
      </c>
      <c r="AB1452">
        <v>2</v>
      </c>
      <c r="AC1452">
        <v>22</v>
      </c>
      <c r="AD1452" t="s">
        <v>97</v>
      </c>
      <c r="AE1452" t="s">
        <v>97</v>
      </c>
      <c r="AF1452" t="s">
        <v>97</v>
      </c>
      <c r="AG1452" t="s">
        <v>97</v>
      </c>
      <c r="AH1452">
        <v>0</v>
      </c>
      <c r="AI1452">
        <v>0</v>
      </c>
      <c r="AJ1452">
        <v>0</v>
      </c>
      <c r="AK1452">
        <v>0</v>
      </c>
      <c r="AL1452" t="s">
        <v>97</v>
      </c>
      <c r="AM1452" t="s">
        <v>97</v>
      </c>
      <c r="AN1452" t="s">
        <v>97</v>
      </c>
      <c r="AO1452" t="s">
        <v>97</v>
      </c>
      <c r="AP1452" t="s">
        <v>97</v>
      </c>
      <c r="AQ1452" t="s">
        <v>97</v>
      </c>
      <c r="AR1452" t="s">
        <v>97</v>
      </c>
      <c r="AS1452" t="s">
        <v>97</v>
      </c>
      <c r="AT1452" t="s">
        <v>97</v>
      </c>
      <c r="AU1452" t="s">
        <v>97</v>
      </c>
      <c r="AV1452" t="s">
        <v>97</v>
      </c>
      <c r="AW1452" t="s">
        <v>97</v>
      </c>
      <c r="AX1452" t="s">
        <v>97</v>
      </c>
      <c r="AY1452" t="s">
        <v>97</v>
      </c>
      <c r="AZ1452" t="s">
        <v>97</v>
      </c>
      <c r="BA1452" t="s">
        <v>97</v>
      </c>
      <c r="BB1452" t="s">
        <v>97</v>
      </c>
      <c r="BC1452" t="s">
        <v>97</v>
      </c>
      <c r="BD1452" t="s">
        <v>97</v>
      </c>
      <c r="BE1452" t="s">
        <v>97</v>
      </c>
      <c r="BF1452" t="s">
        <v>97</v>
      </c>
      <c r="BG1452" t="s">
        <v>97</v>
      </c>
      <c r="BH1452" t="s">
        <v>97</v>
      </c>
      <c r="BI1452" t="s">
        <v>97</v>
      </c>
      <c r="BJ1452">
        <v>0</v>
      </c>
      <c r="BK1452" t="s">
        <v>97</v>
      </c>
      <c r="BL1452" t="s">
        <v>97</v>
      </c>
      <c r="BM1452" t="s">
        <v>97</v>
      </c>
      <c r="BN1452" t="s">
        <v>97</v>
      </c>
      <c r="BO1452" t="s">
        <v>97</v>
      </c>
      <c r="BP1452" t="s">
        <v>97</v>
      </c>
      <c r="BQ1452" t="s">
        <v>97</v>
      </c>
      <c r="BR1452" t="s">
        <v>97</v>
      </c>
      <c r="BS1452" t="s">
        <v>97</v>
      </c>
      <c r="BT1452" t="s">
        <v>97</v>
      </c>
      <c r="BU1452" t="s">
        <v>97</v>
      </c>
      <c r="BV1452" t="s">
        <v>97</v>
      </c>
      <c r="BW1452" t="s">
        <v>97</v>
      </c>
      <c r="BX1452" t="s">
        <v>97</v>
      </c>
      <c r="BY1452" t="s">
        <v>97</v>
      </c>
      <c r="BZ1452" t="s">
        <v>97</v>
      </c>
      <c r="CA1452" t="s">
        <v>97</v>
      </c>
      <c r="CB1452" t="s">
        <v>97</v>
      </c>
      <c r="CC1452" t="s">
        <v>97</v>
      </c>
      <c r="CD1452" t="s">
        <v>97</v>
      </c>
      <c r="CE1452" t="s">
        <v>97</v>
      </c>
      <c r="CF1452" t="s">
        <v>97</v>
      </c>
      <c r="CG1452" t="s">
        <v>97</v>
      </c>
      <c r="CH1452" t="s">
        <v>97</v>
      </c>
      <c r="CI1452" t="s">
        <v>97</v>
      </c>
      <c r="CJ1452" t="s">
        <v>97</v>
      </c>
      <c r="CK1452" t="s">
        <v>97</v>
      </c>
      <c r="CL1452">
        <v>0</v>
      </c>
      <c r="CM1452">
        <v>28</v>
      </c>
      <c r="CN1452">
        <v>377</v>
      </c>
    </row>
    <row r="1453" spans="1:92" x14ac:dyDescent="0.25">
      <c r="A1453">
        <v>34</v>
      </c>
      <c r="B1453">
        <f t="shared" si="22"/>
        <v>7034</v>
      </c>
      <c r="C1453" t="s">
        <v>164</v>
      </c>
      <c r="D1453">
        <v>508</v>
      </c>
      <c r="E1453">
        <v>1</v>
      </c>
      <c r="F1453" t="s">
        <v>98</v>
      </c>
      <c r="G1453" t="s">
        <v>99</v>
      </c>
      <c r="H1453">
        <v>0</v>
      </c>
      <c r="I1453">
        <v>11</v>
      </c>
      <c r="J1453">
        <v>1</v>
      </c>
      <c r="K1453" t="s">
        <v>95</v>
      </c>
      <c r="L1453">
        <v>2</v>
      </c>
      <c r="M1453">
        <v>677</v>
      </c>
      <c r="P1453">
        <v>351</v>
      </c>
      <c r="Q1453">
        <v>0</v>
      </c>
      <c r="R1453" t="s">
        <v>96</v>
      </c>
      <c r="S1453">
        <v>15</v>
      </c>
      <c r="T1453">
        <v>47</v>
      </c>
      <c r="U1453">
        <v>18</v>
      </c>
      <c r="V1453">
        <v>3</v>
      </c>
      <c r="W1453">
        <v>16</v>
      </c>
      <c r="X1453">
        <v>4</v>
      </c>
      <c r="Y1453">
        <v>36</v>
      </c>
      <c r="Z1453">
        <v>68</v>
      </c>
      <c r="AA1453">
        <v>85</v>
      </c>
      <c r="AB1453">
        <v>2</v>
      </c>
      <c r="AC1453">
        <v>29</v>
      </c>
      <c r="AD1453" t="s">
        <v>97</v>
      </c>
      <c r="AE1453" t="s">
        <v>97</v>
      </c>
      <c r="AF1453" t="s">
        <v>97</v>
      </c>
      <c r="AG1453" t="s">
        <v>97</v>
      </c>
      <c r="AH1453">
        <v>2</v>
      </c>
      <c r="AI1453">
        <v>0</v>
      </c>
      <c r="AJ1453">
        <v>0</v>
      </c>
      <c r="AK1453">
        <v>1</v>
      </c>
      <c r="AL1453" t="s">
        <v>97</v>
      </c>
      <c r="AM1453" t="s">
        <v>97</v>
      </c>
      <c r="AN1453" t="s">
        <v>97</v>
      </c>
      <c r="AO1453" t="s">
        <v>97</v>
      </c>
      <c r="AP1453" t="s">
        <v>97</v>
      </c>
      <c r="AQ1453" t="s">
        <v>97</v>
      </c>
      <c r="AR1453" t="s">
        <v>97</v>
      </c>
      <c r="AS1453" t="s">
        <v>97</v>
      </c>
      <c r="AT1453" t="s">
        <v>97</v>
      </c>
      <c r="AU1453" t="s">
        <v>97</v>
      </c>
      <c r="AV1453" t="s">
        <v>97</v>
      </c>
      <c r="AW1453" t="s">
        <v>97</v>
      </c>
      <c r="AX1453" t="s">
        <v>97</v>
      </c>
      <c r="AY1453" t="s">
        <v>97</v>
      </c>
      <c r="AZ1453" t="s">
        <v>97</v>
      </c>
      <c r="BA1453" t="s">
        <v>97</v>
      </c>
      <c r="BB1453" t="s">
        <v>97</v>
      </c>
      <c r="BC1453" t="s">
        <v>97</v>
      </c>
      <c r="BD1453" t="s">
        <v>97</v>
      </c>
      <c r="BE1453" t="s">
        <v>97</v>
      </c>
      <c r="BF1453" t="s">
        <v>97</v>
      </c>
      <c r="BG1453" t="s">
        <v>97</v>
      </c>
      <c r="BH1453" t="s">
        <v>97</v>
      </c>
      <c r="BI1453" t="s">
        <v>97</v>
      </c>
      <c r="BJ1453">
        <v>4</v>
      </c>
      <c r="BK1453" t="s">
        <v>97</v>
      </c>
      <c r="BL1453" t="s">
        <v>97</v>
      </c>
      <c r="BM1453" t="s">
        <v>97</v>
      </c>
      <c r="BN1453" t="s">
        <v>97</v>
      </c>
      <c r="BO1453" t="s">
        <v>97</v>
      </c>
      <c r="BP1453" t="s">
        <v>97</v>
      </c>
      <c r="BQ1453" t="s">
        <v>97</v>
      </c>
      <c r="BR1453" t="s">
        <v>97</v>
      </c>
      <c r="BS1453" t="s">
        <v>97</v>
      </c>
      <c r="BT1453" t="s">
        <v>97</v>
      </c>
      <c r="BU1453" t="s">
        <v>97</v>
      </c>
      <c r="BV1453" t="s">
        <v>97</v>
      </c>
      <c r="BW1453" t="s">
        <v>97</v>
      </c>
      <c r="BX1453" t="s">
        <v>97</v>
      </c>
      <c r="BY1453" t="s">
        <v>97</v>
      </c>
      <c r="BZ1453" t="s">
        <v>97</v>
      </c>
      <c r="CA1453" t="s">
        <v>97</v>
      </c>
      <c r="CB1453" t="s">
        <v>97</v>
      </c>
      <c r="CC1453" t="s">
        <v>97</v>
      </c>
      <c r="CD1453" t="s">
        <v>97</v>
      </c>
      <c r="CE1453" t="s">
        <v>97</v>
      </c>
      <c r="CF1453" t="s">
        <v>97</v>
      </c>
      <c r="CG1453" t="s">
        <v>97</v>
      </c>
      <c r="CH1453" t="s">
        <v>97</v>
      </c>
      <c r="CI1453" t="s">
        <v>97</v>
      </c>
      <c r="CJ1453" t="s">
        <v>97</v>
      </c>
      <c r="CK1453" t="s">
        <v>97</v>
      </c>
      <c r="CL1453">
        <v>0</v>
      </c>
      <c r="CM1453">
        <v>21</v>
      </c>
      <c r="CN1453">
        <v>347</v>
      </c>
    </row>
    <row r="1454" spans="1:92" x14ac:dyDescent="0.25">
      <c r="A1454">
        <v>34</v>
      </c>
      <c r="B1454">
        <f t="shared" si="22"/>
        <v>7034</v>
      </c>
      <c r="C1454" t="s">
        <v>164</v>
      </c>
      <c r="D1454">
        <v>508</v>
      </c>
      <c r="E1454">
        <v>2</v>
      </c>
      <c r="F1454" t="s">
        <v>98</v>
      </c>
      <c r="G1454" t="s">
        <v>100</v>
      </c>
      <c r="H1454">
        <v>0</v>
      </c>
      <c r="I1454">
        <v>11</v>
      </c>
      <c r="J1454">
        <v>1</v>
      </c>
      <c r="K1454" t="s">
        <v>95</v>
      </c>
      <c r="L1454">
        <v>2</v>
      </c>
      <c r="M1454">
        <v>676</v>
      </c>
      <c r="P1454">
        <v>361</v>
      </c>
      <c r="Q1454">
        <v>0</v>
      </c>
      <c r="R1454" t="s">
        <v>96</v>
      </c>
      <c r="S1454">
        <v>11</v>
      </c>
      <c r="T1454">
        <v>61</v>
      </c>
      <c r="U1454">
        <v>34</v>
      </c>
      <c r="V1454">
        <v>5</v>
      </c>
      <c r="W1454">
        <v>16</v>
      </c>
      <c r="X1454">
        <v>5</v>
      </c>
      <c r="Y1454">
        <v>34</v>
      </c>
      <c r="Z1454">
        <v>48</v>
      </c>
      <c r="AA1454">
        <v>66</v>
      </c>
      <c r="AB1454">
        <v>2</v>
      </c>
      <c r="AC1454">
        <v>28</v>
      </c>
      <c r="AD1454" t="s">
        <v>97</v>
      </c>
      <c r="AE1454" t="s">
        <v>97</v>
      </c>
      <c r="AF1454" t="s">
        <v>97</v>
      </c>
      <c r="AG1454" t="s">
        <v>97</v>
      </c>
      <c r="AH1454">
        <v>1</v>
      </c>
      <c r="AI1454">
        <v>0</v>
      </c>
      <c r="AJ1454">
        <v>0</v>
      </c>
      <c r="AK1454">
        <v>2</v>
      </c>
      <c r="AL1454" t="s">
        <v>97</v>
      </c>
      <c r="AM1454" t="s">
        <v>97</v>
      </c>
      <c r="AN1454" t="s">
        <v>97</v>
      </c>
      <c r="AO1454" t="s">
        <v>97</v>
      </c>
      <c r="AP1454" t="s">
        <v>97</v>
      </c>
      <c r="AQ1454" t="s">
        <v>97</v>
      </c>
      <c r="AR1454" t="s">
        <v>97</v>
      </c>
      <c r="AS1454" t="s">
        <v>97</v>
      </c>
      <c r="AT1454" t="s">
        <v>97</v>
      </c>
      <c r="AU1454" t="s">
        <v>97</v>
      </c>
      <c r="AV1454" t="s">
        <v>97</v>
      </c>
      <c r="AW1454" t="s">
        <v>97</v>
      </c>
      <c r="AX1454" t="s">
        <v>97</v>
      </c>
      <c r="AY1454" t="s">
        <v>97</v>
      </c>
      <c r="AZ1454" t="s">
        <v>97</v>
      </c>
      <c r="BA1454" t="s">
        <v>97</v>
      </c>
      <c r="BB1454" t="s">
        <v>97</v>
      </c>
      <c r="BC1454" t="s">
        <v>97</v>
      </c>
      <c r="BD1454" t="s">
        <v>97</v>
      </c>
      <c r="BE1454" t="s">
        <v>97</v>
      </c>
      <c r="BF1454" t="s">
        <v>97</v>
      </c>
      <c r="BG1454" t="s">
        <v>97</v>
      </c>
      <c r="BH1454" t="s">
        <v>97</v>
      </c>
      <c r="BI1454" t="s">
        <v>97</v>
      </c>
      <c r="BJ1454">
        <v>1</v>
      </c>
      <c r="BK1454" t="s">
        <v>97</v>
      </c>
      <c r="BL1454" t="s">
        <v>97</v>
      </c>
      <c r="BM1454" t="s">
        <v>97</v>
      </c>
      <c r="BN1454" t="s">
        <v>97</v>
      </c>
      <c r="BO1454" t="s">
        <v>97</v>
      </c>
      <c r="BP1454" t="s">
        <v>97</v>
      </c>
      <c r="BQ1454" t="s">
        <v>97</v>
      </c>
      <c r="BR1454" t="s">
        <v>97</v>
      </c>
      <c r="BS1454" t="s">
        <v>97</v>
      </c>
      <c r="BT1454" t="s">
        <v>97</v>
      </c>
      <c r="BU1454" t="s">
        <v>97</v>
      </c>
      <c r="BV1454" t="s">
        <v>97</v>
      </c>
      <c r="BW1454" t="s">
        <v>97</v>
      </c>
      <c r="BX1454" t="s">
        <v>97</v>
      </c>
      <c r="BY1454" t="s">
        <v>97</v>
      </c>
      <c r="BZ1454" t="s">
        <v>97</v>
      </c>
      <c r="CA1454" t="s">
        <v>97</v>
      </c>
      <c r="CB1454" t="s">
        <v>97</v>
      </c>
      <c r="CC1454" t="s">
        <v>97</v>
      </c>
      <c r="CD1454" t="s">
        <v>97</v>
      </c>
      <c r="CE1454" t="s">
        <v>97</v>
      </c>
      <c r="CF1454" t="s">
        <v>97</v>
      </c>
      <c r="CG1454" t="s">
        <v>97</v>
      </c>
      <c r="CH1454" t="s">
        <v>97</v>
      </c>
      <c r="CI1454" t="s">
        <v>97</v>
      </c>
      <c r="CJ1454" t="s">
        <v>97</v>
      </c>
      <c r="CK1454" t="s">
        <v>97</v>
      </c>
      <c r="CL1454">
        <v>0</v>
      </c>
      <c r="CM1454">
        <v>24</v>
      </c>
      <c r="CN1454">
        <v>337</v>
      </c>
    </row>
    <row r="1455" spans="1:92" x14ac:dyDescent="0.25">
      <c r="A1455">
        <v>34</v>
      </c>
      <c r="B1455">
        <f t="shared" si="22"/>
        <v>7034</v>
      </c>
      <c r="C1455" t="s">
        <v>164</v>
      </c>
      <c r="D1455">
        <v>508</v>
      </c>
      <c r="E1455">
        <v>3</v>
      </c>
      <c r="F1455" t="s">
        <v>98</v>
      </c>
      <c r="G1455" t="s">
        <v>101</v>
      </c>
      <c r="H1455">
        <v>0</v>
      </c>
      <c r="I1455">
        <v>11</v>
      </c>
      <c r="J1455">
        <v>1</v>
      </c>
      <c r="K1455" t="s">
        <v>95</v>
      </c>
      <c r="L1455">
        <v>2</v>
      </c>
      <c r="M1455">
        <v>676</v>
      </c>
      <c r="P1455">
        <v>337</v>
      </c>
      <c r="Q1455">
        <v>0</v>
      </c>
      <c r="R1455" t="s">
        <v>96</v>
      </c>
      <c r="S1455">
        <v>14</v>
      </c>
      <c r="T1455">
        <v>56</v>
      </c>
      <c r="U1455">
        <v>35</v>
      </c>
      <c r="V1455">
        <v>4</v>
      </c>
      <c r="W1455">
        <v>21</v>
      </c>
      <c r="X1455">
        <v>15</v>
      </c>
      <c r="Y1455">
        <v>36</v>
      </c>
      <c r="Z1455">
        <v>63</v>
      </c>
      <c r="AA1455">
        <v>70</v>
      </c>
      <c r="AB1455">
        <v>3</v>
      </c>
      <c r="AC1455">
        <v>28</v>
      </c>
      <c r="AD1455" t="s">
        <v>97</v>
      </c>
      <c r="AE1455" t="s">
        <v>97</v>
      </c>
      <c r="AF1455" t="s">
        <v>97</v>
      </c>
      <c r="AG1455" t="s">
        <v>97</v>
      </c>
      <c r="AH1455">
        <v>0</v>
      </c>
      <c r="AI1455">
        <v>0</v>
      </c>
      <c r="AJ1455">
        <v>0</v>
      </c>
      <c r="AK1455">
        <v>0</v>
      </c>
      <c r="AL1455" t="s">
        <v>97</v>
      </c>
      <c r="AM1455" t="s">
        <v>97</v>
      </c>
      <c r="AN1455" t="s">
        <v>97</v>
      </c>
      <c r="AO1455" t="s">
        <v>97</v>
      </c>
      <c r="AP1455" t="s">
        <v>97</v>
      </c>
      <c r="AQ1455" t="s">
        <v>97</v>
      </c>
      <c r="AR1455" t="s">
        <v>97</v>
      </c>
      <c r="AS1455" t="s">
        <v>97</v>
      </c>
      <c r="AT1455" t="s">
        <v>97</v>
      </c>
      <c r="AU1455" t="s">
        <v>97</v>
      </c>
      <c r="AV1455" t="s">
        <v>97</v>
      </c>
      <c r="AW1455" t="s">
        <v>97</v>
      </c>
      <c r="AX1455" t="s">
        <v>97</v>
      </c>
      <c r="AY1455" t="s">
        <v>97</v>
      </c>
      <c r="AZ1455" t="s">
        <v>97</v>
      </c>
      <c r="BA1455" t="s">
        <v>97</v>
      </c>
      <c r="BB1455" t="s">
        <v>97</v>
      </c>
      <c r="BC1455" t="s">
        <v>97</v>
      </c>
      <c r="BD1455" t="s">
        <v>97</v>
      </c>
      <c r="BE1455" t="s">
        <v>97</v>
      </c>
      <c r="BF1455" t="s">
        <v>97</v>
      </c>
      <c r="BG1455" t="s">
        <v>97</v>
      </c>
      <c r="BH1455" t="s">
        <v>97</v>
      </c>
      <c r="BI1455" t="s">
        <v>97</v>
      </c>
      <c r="BJ1455">
        <v>2</v>
      </c>
      <c r="BK1455" t="s">
        <v>97</v>
      </c>
      <c r="BL1455" t="s">
        <v>97</v>
      </c>
      <c r="BM1455" t="s">
        <v>97</v>
      </c>
      <c r="BN1455" t="s">
        <v>97</v>
      </c>
      <c r="BO1455" t="s">
        <v>97</v>
      </c>
      <c r="BP1455" t="s">
        <v>97</v>
      </c>
      <c r="BQ1455" t="s">
        <v>97</v>
      </c>
      <c r="BR1455" t="s">
        <v>97</v>
      </c>
      <c r="BS1455" t="s">
        <v>97</v>
      </c>
      <c r="BT1455" t="s">
        <v>97</v>
      </c>
      <c r="BU1455" t="s">
        <v>97</v>
      </c>
      <c r="BV1455" t="s">
        <v>97</v>
      </c>
      <c r="BW1455" t="s">
        <v>97</v>
      </c>
      <c r="BX1455" t="s">
        <v>97</v>
      </c>
      <c r="BY1455" t="s">
        <v>97</v>
      </c>
      <c r="BZ1455" t="s">
        <v>97</v>
      </c>
      <c r="CA1455" t="s">
        <v>97</v>
      </c>
      <c r="CB1455" t="s">
        <v>97</v>
      </c>
      <c r="CC1455" t="s">
        <v>97</v>
      </c>
      <c r="CD1455" t="s">
        <v>97</v>
      </c>
      <c r="CE1455" t="s">
        <v>97</v>
      </c>
      <c r="CF1455" t="s">
        <v>97</v>
      </c>
      <c r="CG1455" t="s">
        <v>97</v>
      </c>
      <c r="CH1455" t="s">
        <v>97</v>
      </c>
      <c r="CI1455" t="s">
        <v>97</v>
      </c>
      <c r="CJ1455" t="s">
        <v>97</v>
      </c>
      <c r="CK1455" t="s">
        <v>97</v>
      </c>
      <c r="CL1455">
        <v>0</v>
      </c>
      <c r="CM1455">
        <v>16</v>
      </c>
      <c r="CN1455">
        <v>361</v>
      </c>
    </row>
    <row r="1456" spans="1:92" x14ac:dyDescent="0.25">
      <c r="A1456">
        <v>34</v>
      </c>
      <c r="B1456">
        <f t="shared" si="22"/>
        <v>7034</v>
      </c>
      <c r="C1456" t="s">
        <v>164</v>
      </c>
      <c r="D1456">
        <v>509</v>
      </c>
      <c r="E1456">
        <v>1</v>
      </c>
      <c r="F1456" t="s">
        <v>93</v>
      </c>
      <c r="G1456" t="s">
        <v>94</v>
      </c>
      <c r="H1456">
        <v>0</v>
      </c>
      <c r="I1456">
        <v>11</v>
      </c>
      <c r="J1456">
        <v>1</v>
      </c>
      <c r="K1456" t="s">
        <v>95</v>
      </c>
      <c r="L1456">
        <v>2</v>
      </c>
      <c r="M1456">
        <v>513</v>
      </c>
      <c r="P1456">
        <v>145</v>
      </c>
      <c r="Q1456">
        <v>0</v>
      </c>
      <c r="R1456" t="s">
        <v>96</v>
      </c>
      <c r="S1456">
        <v>3</v>
      </c>
      <c r="T1456">
        <v>55</v>
      </c>
      <c r="U1456">
        <v>20</v>
      </c>
      <c r="V1456">
        <v>2</v>
      </c>
      <c r="W1456">
        <v>15</v>
      </c>
      <c r="X1456">
        <v>2</v>
      </c>
      <c r="Y1456">
        <v>94</v>
      </c>
      <c r="Z1456">
        <v>84</v>
      </c>
      <c r="AA1456">
        <v>56</v>
      </c>
      <c r="AB1456">
        <v>1</v>
      </c>
      <c r="AC1456">
        <v>9</v>
      </c>
      <c r="AD1456" t="s">
        <v>97</v>
      </c>
      <c r="AE1456" t="s">
        <v>97</v>
      </c>
      <c r="AF1456" t="s">
        <v>97</v>
      </c>
      <c r="AG1456" t="s">
        <v>97</v>
      </c>
      <c r="AH1456">
        <v>1</v>
      </c>
      <c r="AI1456">
        <v>1</v>
      </c>
      <c r="AJ1456">
        <v>0</v>
      </c>
      <c r="AK1456">
        <v>2</v>
      </c>
      <c r="AL1456" t="s">
        <v>97</v>
      </c>
      <c r="AM1456" t="s">
        <v>97</v>
      </c>
      <c r="AN1456" t="s">
        <v>97</v>
      </c>
      <c r="AO1456" t="s">
        <v>97</v>
      </c>
      <c r="AP1456" t="s">
        <v>97</v>
      </c>
      <c r="AQ1456" t="s">
        <v>97</v>
      </c>
      <c r="AR1456" t="s">
        <v>97</v>
      </c>
      <c r="AS1456" t="s">
        <v>97</v>
      </c>
      <c r="AT1456" t="s">
        <v>97</v>
      </c>
      <c r="AU1456" t="s">
        <v>97</v>
      </c>
      <c r="AV1456" t="s">
        <v>97</v>
      </c>
      <c r="AW1456" t="s">
        <v>97</v>
      </c>
      <c r="AX1456" t="s">
        <v>97</v>
      </c>
      <c r="AY1456" t="s">
        <v>97</v>
      </c>
      <c r="AZ1456" t="s">
        <v>97</v>
      </c>
      <c r="BA1456" t="s">
        <v>97</v>
      </c>
      <c r="BB1456" t="s">
        <v>97</v>
      </c>
      <c r="BC1456" t="s">
        <v>97</v>
      </c>
      <c r="BD1456" t="s">
        <v>97</v>
      </c>
      <c r="BE1456" t="s">
        <v>97</v>
      </c>
      <c r="BF1456" t="s">
        <v>97</v>
      </c>
      <c r="BG1456" t="s">
        <v>97</v>
      </c>
      <c r="BH1456" t="s">
        <v>97</v>
      </c>
      <c r="BI1456" t="s">
        <v>97</v>
      </c>
      <c r="BJ1456">
        <v>6</v>
      </c>
      <c r="BK1456" t="s">
        <v>97</v>
      </c>
      <c r="BL1456" t="s">
        <v>97</v>
      </c>
      <c r="BM1456" t="s">
        <v>97</v>
      </c>
      <c r="BN1456" t="s">
        <v>97</v>
      </c>
      <c r="BO1456" t="s">
        <v>97</v>
      </c>
      <c r="BP1456" t="s">
        <v>97</v>
      </c>
      <c r="BQ1456" t="s">
        <v>97</v>
      </c>
      <c r="BR1456" t="s">
        <v>97</v>
      </c>
      <c r="BS1456" t="s">
        <v>97</v>
      </c>
      <c r="BT1456" t="s">
        <v>97</v>
      </c>
      <c r="BU1456" t="s">
        <v>97</v>
      </c>
      <c r="BV1456" t="s">
        <v>97</v>
      </c>
      <c r="BW1456" t="s">
        <v>97</v>
      </c>
      <c r="BX1456" t="s">
        <v>97</v>
      </c>
      <c r="BY1456" t="s">
        <v>97</v>
      </c>
      <c r="BZ1456" t="s">
        <v>97</v>
      </c>
      <c r="CA1456" t="s">
        <v>97</v>
      </c>
      <c r="CB1456" t="s">
        <v>97</v>
      </c>
      <c r="CC1456" t="s">
        <v>97</v>
      </c>
      <c r="CD1456" t="s">
        <v>97</v>
      </c>
      <c r="CE1456" t="s">
        <v>97</v>
      </c>
      <c r="CF1456" t="s">
        <v>97</v>
      </c>
      <c r="CG1456" t="s">
        <v>97</v>
      </c>
      <c r="CH1456" t="s">
        <v>97</v>
      </c>
      <c r="CI1456" t="s">
        <v>97</v>
      </c>
      <c r="CJ1456" t="s">
        <v>97</v>
      </c>
      <c r="CK1456" t="s">
        <v>97</v>
      </c>
      <c r="CL1456">
        <v>0</v>
      </c>
      <c r="CM1456">
        <v>42</v>
      </c>
      <c r="CN1456">
        <v>387</v>
      </c>
    </row>
    <row r="1457" spans="1:92" x14ac:dyDescent="0.25">
      <c r="A1457">
        <v>34</v>
      </c>
      <c r="B1457">
        <f t="shared" si="22"/>
        <v>7034</v>
      </c>
      <c r="C1457" t="s">
        <v>164</v>
      </c>
      <c r="D1457">
        <v>509</v>
      </c>
      <c r="E1457">
        <v>1</v>
      </c>
      <c r="F1457" t="s">
        <v>98</v>
      </c>
      <c r="G1457" t="s">
        <v>99</v>
      </c>
      <c r="H1457">
        <v>0</v>
      </c>
      <c r="I1457">
        <v>11</v>
      </c>
      <c r="J1457">
        <v>1</v>
      </c>
      <c r="K1457" t="s">
        <v>95</v>
      </c>
      <c r="L1457">
        <v>2</v>
      </c>
      <c r="M1457">
        <v>513</v>
      </c>
      <c r="P1457">
        <v>158</v>
      </c>
      <c r="Q1457">
        <v>0</v>
      </c>
      <c r="R1457" t="s">
        <v>96</v>
      </c>
      <c r="S1457">
        <v>10</v>
      </c>
      <c r="T1457">
        <v>67</v>
      </c>
      <c r="U1457">
        <v>15</v>
      </c>
      <c r="V1457">
        <v>7</v>
      </c>
      <c r="W1457">
        <v>13</v>
      </c>
      <c r="X1457">
        <v>3</v>
      </c>
      <c r="Y1457">
        <v>75</v>
      </c>
      <c r="Z1457">
        <v>71</v>
      </c>
      <c r="AA1457">
        <v>51</v>
      </c>
      <c r="AB1457">
        <v>3</v>
      </c>
      <c r="AC1457">
        <v>14</v>
      </c>
      <c r="AD1457" t="s">
        <v>97</v>
      </c>
      <c r="AE1457" t="s">
        <v>97</v>
      </c>
      <c r="AF1457" t="s">
        <v>97</v>
      </c>
      <c r="AG1457" t="s">
        <v>97</v>
      </c>
      <c r="AH1457">
        <v>1</v>
      </c>
      <c r="AI1457">
        <v>1</v>
      </c>
      <c r="AJ1457">
        <v>0</v>
      </c>
      <c r="AK1457">
        <v>1</v>
      </c>
      <c r="AL1457" t="s">
        <v>97</v>
      </c>
      <c r="AM1457" t="s">
        <v>97</v>
      </c>
      <c r="AN1457" t="s">
        <v>97</v>
      </c>
      <c r="AO1457" t="s">
        <v>97</v>
      </c>
      <c r="AP1457" t="s">
        <v>97</v>
      </c>
      <c r="AQ1457" t="s">
        <v>97</v>
      </c>
      <c r="AR1457" t="s">
        <v>97</v>
      </c>
      <c r="AS1457" t="s">
        <v>97</v>
      </c>
      <c r="AT1457" t="s">
        <v>97</v>
      </c>
      <c r="AU1457" t="s">
        <v>97</v>
      </c>
      <c r="AV1457" t="s">
        <v>97</v>
      </c>
      <c r="AW1457" t="s">
        <v>97</v>
      </c>
      <c r="AX1457" t="s">
        <v>97</v>
      </c>
      <c r="AY1457" t="s">
        <v>97</v>
      </c>
      <c r="AZ1457" t="s">
        <v>97</v>
      </c>
      <c r="BA1457" t="s">
        <v>97</v>
      </c>
      <c r="BB1457" t="s">
        <v>97</v>
      </c>
      <c r="BC1457" t="s">
        <v>97</v>
      </c>
      <c r="BD1457" t="s">
        <v>97</v>
      </c>
      <c r="BE1457" t="s">
        <v>97</v>
      </c>
      <c r="BF1457" t="s">
        <v>97</v>
      </c>
      <c r="BG1457" t="s">
        <v>97</v>
      </c>
      <c r="BH1457" t="s">
        <v>97</v>
      </c>
      <c r="BI1457" t="s">
        <v>97</v>
      </c>
      <c r="BJ1457">
        <v>13</v>
      </c>
      <c r="BK1457" t="s">
        <v>97</v>
      </c>
      <c r="BL1457" t="s">
        <v>97</v>
      </c>
      <c r="BM1457" t="s">
        <v>97</v>
      </c>
      <c r="BN1457" t="s">
        <v>97</v>
      </c>
      <c r="BO1457" t="s">
        <v>97</v>
      </c>
      <c r="BP1457" t="s">
        <v>97</v>
      </c>
      <c r="BQ1457" t="s">
        <v>97</v>
      </c>
      <c r="BR1457" t="s">
        <v>97</v>
      </c>
      <c r="BS1457" t="s">
        <v>97</v>
      </c>
      <c r="BT1457" t="s">
        <v>97</v>
      </c>
      <c r="BU1457" t="s">
        <v>97</v>
      </c>
      <c r="BV1457" t="s">
        <v>97</v>
      </c>
      <c r="BW1457" t="s">
        <v>97</v>
      </c>
      <c r="BX1457" t="s">
        <v>97</v>
      </c>
      <c r="BY1457" t="s">
        <v>97</v>
      </c>
      <c r="BZ1457" t="s">
        <v>97</v>
      </c>
      <c r="CA1457" t="s">
        <v>97</v>
      </c>
      <c r="CB1457" t="s">
        <v>97</v>
      </c>
      <c r="CC1457" t="s">
        <v>97</v>
      </c>
      <c r="CD1457" t="s">
        <v>97</v>
      </c>
      <c r="CE1457" t="s">
        <v>97</v>
      </c>
      <c r="CF1457" t="s">
        <v>97</v>
      </c>
      <c r="CG1457" t="s">
        <v>97</v>
      </c>
      <c r="CH1457" t="s">
        <v>97</v>
      </c>
      <c r="CI1457" t="s">
        <v>97</v>
      </c>
      <c r="CJ1457" t="s">
        <v>97</v>
      </c>
      <c r="CK1457" t="s">
        <v>97</v>
      </c>
      <c r="CL1457">
        <v>0</v>
      </c>
      <c r="CM1457">
        <v>31</v>
      </c>
      <c r="CN1457">
        <v>363</v>
      </c>
    </row>
    <row r="1458" spans="1:92" x14ac:dyDescent="0.25">
      <c r="A1458">
        <v>34</v>
      </c>
      <c r="B1458">
        <f t="shared" si="22"/>
        <v>7034</v>
      </c>
      <c r="C1458" t="s">
        <v>164</v>
      </c>
      <c r="D1458">
        <v>510</v>
      </c>
      <c r="E1458">
        <v>1</v>
      </c>
      <c r="F1458" t="s">
        <v>93</v>
      </c>
      <c r="G1458" t="s">
        <v>94</v>
      </c>
      <c r="H1458">
        <v>0</v>
      </c>
      <c r="I1458">
        <v>11</v>
      </c>
      <c r="J1458">
        <v>1</v>
      </c>
      <c r="K1458" t="s">
        <v>95</v>
      </c>
      <c r="L1458">
        <v>2</v>
      </c>
      <c r="M1458">
        <v>614</v>
      </c>
      <c r="P1458">
        <v>289</v>
      </c>
      <c r="Q1458">
        <v>0</v>
      </c>
      <c r="R1458" t="s">
        <v>96</v>
      </c>
      <c r="S1458">
        <v>8</v>
      </c>
      <c r="T1458">
        <v>41</v>
      </c>
      <c r="U1458">
        <v>10</v>
      </c>
      <c r="V1458">
        <v>5</v>
      </c>
      <c r="W1458">
        <v>33</v>
      </c>
      <c r="X1458">
        <v>4</v>
      </c>
      <c r="Y1458">
        <v>57</v>
      </c>
      <c r="Z1458">
        <v>70</v>
      </c>
      <c r="AA1458">
        <v>29</v>
      </c>
      <c r="AB1458">
        <v>1</v>
      </c>
      <c r="AC1458">
        <v>46</v>
      </c>
      <c r="AD1458" t="s">
        <v>97</v>
      </c>
      <c r="AE1458" t="s">
        <v>97</v>
      </c>
      <c r="AF1458" t="s">
        <v>97</v>
      </c>
      <c r="AG1458" t="s">
        <v>97</v>
      </c>
      <c r="AH1458">
        <v>1</v>
      </c>
      <c r="AI1458">
        <v>0</v>
      </c>
      <c r="AJ1458">
        <v>1</v>
      </c>
      <c r="AK1458">
        <v>0</v>
      </c>
      <c r="AL1458" t="s">
        <v>97</v>
      </c>
      <c r="AM1458" t="s">
        <v>97</v>
      </c>
      <c r="AN1458" t="s">
        <v>97</v>
      </c>
      <c r="AO1458" t="s">
        <v>97</v>
      </c>
      <c r="AP1458" t="s">
        <v>97</v>
      </c>
      <c r="AQ1458" t="s">
        <v>97</v>
      </c>
      <c r="AR1458" t="s">
        <v>97</v>
      </c>
      <c r="AS1458" t="s">
        <v>97</v>
      </c>
      <c r="AT1458" t="s">
        <v>97</v>
      </c>
      <c r="AU1458" t="s">
        <v>97</v>
      </c>
      <c r="AV1458" t="s">
        <v>97</v>
      </c>
      <c r="AW1458" t="s">
        <v>97</v>
      </c>
      <c r="AX1458" t="s">
        <v>97</v>
      </c>
      <c r="AY1458" t="s">
        <v>97</v>
      </c>
      <c r="AZ1458" t="s">
        <v>97</v>
      </c>
      <c r="BA1458" t="s">
        <v>97</v>
      </c>
      <c r="BB1458" t="s">
        <v>97</v>
      </c>
      <c r="BC1458" t="s">
        <v>97</v>
      </c>
      <c r="BD1458" t="s">
        <v>97</v>
      </c>
      <c r="BE1458" t="s">
        <v>97</v>
      </c>
      <c r="BF1458" t="s">
        <v>97</v>
      </c>
      <c r="BG1458" t="s">
        <v>97</v>
      </c>
      <c r="BH1458" t="s">
        <v>97</v>
      </c>
      <c r="BI1458" t="s">
        <v>97</v>
      </c>
      <c r="BJ1458">
        <v>1</v>
      </c>
      <c r="BK1458" t="s">
        <v>97</v>
      </c>
      <c r="BL1458" t="s">
        <v>97</v>
      </c>
      <c r="BM1458" t="s">
        <v>97</v>
      </c>
      <c r="BN1458" t="s">
        <v>97</v>
      </c>
      <c r="BO1458" t="s">
        <v>97</v>
      </c>
      <c r="BP1458" t="s">
        <v>97</v>
      </c>
      <c r="BQ1458" t="s">
        <v>97</v>
      </c>
      <c r="BR1458" t="s">
        <v>97</v>
      </c>
      <c r="BS1458" t="s">
        <v>97</v>
      </c>
      <c r="BT1458" t="s">
        <v>97</v>
      </c>
      <c r="BU1458" t="s">
        <v>97</v>
      </c>
      <c r="BV1458" t="s">
        <v>97</v>
      </c>
      <c r="BW1458" t="s">
        <v>97</v>
      </c>
      <c r="BX1458" t="s">
        <v>97</v>
      </c>
      <c r="BY1458" t="s">
        <v>97</v>
      </c>
      <c r="BZ1458" t="s">
        <v>97</v>
      </c>
      <c r="CA1458" t="s">
        <v>97</v>
      </c>
      <c r="CB1458" t="s">
        <v>97</v>
      </c>
      <c r="CC1458" t="s">
        <v>97</v>
      </c>
      <c r="CD1458" t="s">
        <v>97</v>
      </c>
      <c r="CE1458" t="s">
        <v>97</v>
      </c>
      <c r="CF1458" t="s">
        <v>97</v>
      </c>
      <c r="CG1458" t="s">
        <v>97</v>
      </c>
      <c r="CH1458" t="s">
        <v>97</v>
      </c>
      <c r="CI1458" t="s">
        <v>97</v>
      </c>
      <c r="CJ1458" t="s">
        <v>97</v>
      </c>
      <c r="CK1458" t="s">
        <v>97</v>
      </c>
      <c r="CL1458">
        <v>0</v>
      </c>
      <c r="CM1458">
        <v>42</v>
      </c>
      <c r="CN1458">
        <v>348</v>
      </c>
    </row>
    <row r="1459" spans="1:92" x14ac:dyDescent="0.25">
      <c r="A1459">
        <v>34</v>
      </c>
      <c r="B1459">
        <f t="shared" si="22"/>
        <v>7034</v>
      </c>
      <c r="C1459" t="s">
        <v>164</v>
      </c>
      <c r="D1459">
        <v>511</v>
      </c>
      <c r="E1459">
        <v>1</v>
      </c>
      <c r="F1459" t="s">
        <v>93</v>
      </c>
      <c r="G1459" t="s">
        <v>94</v>
      </c>
      <c r="H1459">
        <v>0</v>
      </c>
      <c r="I1459">
        <v>11</v>
      </c>
      <c r="J1459">
        <v>1</v>
      </c>
      <c r="K1459" t="s">
        <v>95</v>
      </c>
      <c r="L1459">
        <v>2</v>
      </c>
      <c r="M1459">
        <v>593</v>
      </c>
      <c r="P1459">
        <v>307</v>
      </c>
      <c r="Q1459">
        <v>0</v>
      </c>
      <c r="R1459" t="s">
        <v>96</v>
      </c>
      <c r="S1459">
        <v>1</v>
      </c>
      <c r="T1459">
        <v>44</v>
      </c>
      <c r="U1459">
        <v>6</v>
      </c>
      <c r="V1459">
        <v>6</v>
      </c>
      <c r="W1459">
        <v>36</v>
      </c>
      <c r="X1459">
        <v>2</v>
      </c>
      <c r="Y1459">
        <v>42</v>
      </c>
      <c r="Z1459">
        <v>70</v>
      </c>
      <c r="AA1459">
        <v>57</v>
      </c>
      <c r="AB1459">
        <v>0</v>
      </c>
      <c r="AC1459">
        <v>11</v>
      </c>
      <c r="AD1459" t="s">
        <v>97</v>
      </c>
      <c r="AE1459" t="s">
        <v>97</v>
      </c>
      <c r="AF1459" t="s">
        <v>97</v>
      </c>
      <c r="AG1459" t="s">
        <v>97</v>
      </c>
      <c r="AH1459">
        <v>5</v>
      </c>
      <c r="AI1459">
        <v>0</v>
      </c>
      <c r="AJ1459">
        <v>0</v>
      </c>
      <c r="AK1459">
        <v>0</v>
      </c>
      <c r="AL1459" t="s">
        <v>97</v>
      </c>
      <c r="AM1459" t="s">
        <v>97</v>
      </c>
      <c r="AN1459" t="s">
        <v>97</v>
      </c>
      <c r="AO1459" t="s">
        <v>97</v>
      </c>
      <c r="AP1459" t="s">
        <v>97</v>
      </c>
      <c r="AQ1459" t="s">
        <v>97</v>
      </c>
      <c r="AR1459" t="s">
        <v>97</v>
      </c>
      <c r="AS1459" t="s">
        <v>97</v>
      </c>
      <c r="AT1459" t="s">
        <v>97</v>
      </c>
      <c r="AU1459" t="s">
        <v>97</v>
      </c>
      <c r="AV1459" t="s">
        <v>97</v>
      </c>
      <c r="AW1459" t="s">
        <v>97</v>
      </c>
      <c r="AX1459" t="s">
        <v>97</v>
      </c>
      <c r="AY1459" t="s">
        <v>97</v>
      </c>
      <c r="AZ1459" t="s">
        <v>97</v>
      </c>
      <c r="BA1459" t="s">
        <v>97</v>
      </c>
      <c r="BB1459" t="s">
        <v>97</v>
      </c>
      <c r="BC1459" t="s">
        <v>97</v>
      </c>
      <c r="BD1459" t="s">
        <v>97</v>
      </c>
      <c r="BE1459" t="s">
        <v>97</v>
      </c>
      <c r="BF1459" t="s">
        <v>97</v>
      </c>
      <c r="BG1459" t="s">
        <v>97</v>
      </c>
      <c r="BH1459" t="s">
        <v>97</v>
      </c>
      <c r="BI1459" t="s">
        <v>97</v>
      </c>
      <c r="BJ1459">
        <v>1</v>
      </c>
      <c r="BK1459" t="s">
        <v>97</v>
      </c>
      <c r="BL1459" t="s">
        <v>97</v>
      </c>
      <c r="BM1459" t="s">
        <v>97</v>
      </c>
      <c r="BN1459" t="s">
        <v>97</v>
      </c>
      <c r="BO1459" t="s">
        <v>97</v>
      </c>
      <c r="BP1459" t="s">
        <v>97</v>
      </c>
      <c r="BQ1459" t="s">
        <v>97</v>
      </c>
      <c r="BR1459" t="s">
        <v>97</v>
      </c>
      <c r="BS1459" t="s">
        <v>97</v>
      </c>
      <c r="BT1459" t="s">
        <v>97</v>
      </c>
      <c r="BU1459" t="s">
        <v>97</v>
      </c>
      <c r="BV1459" t="s">
        <v>97</v>
      </c>
      <c r="BW1459" t="s">
        <v>97</v>
      </c>
      <c r="BX1459" t="s">
        <v>97</v>
      </c>
      <c r="BY1459" t="s">
        <v>97</v>
      </c>
      <c r="BZ1459" t="s">
        <v>97</v>
      </c>
      <c r="CA1459" t="s">
        <v>97</v>
      </c>
      <c r="CB1459" t="s">
        <v>97</v>
      </c>
      <c r="CC1459" t="s">
        <v>97</v>
      </c>
      <c r="CD1459" t="s">
        <v>97</v>
      </c>
      <c r="CE1459" t="s">
        <v>97</v>
      </c>
      <c r="CF1459" t="s">
        <v>97</v>
      </c>
      <c r="CG1459" t="s">
        <v>97</v>
      </c>
      <c r="CH1459" t="s">
        <v>97</v>
      </c>
      <c r="CI1459" t="s">
        <v>97</v>
      </c>
      <c r="CJ1459" t="s">
        <v>97</v>
      </c>
      <c r="CK1459" t="s">
        <v>97</v>
      </c>
      <c r="CL1459">
        <v>0</v>
      </c>
      <c r="CM1459">
        <v>29</v>
      </c>
      <c r="CN1459">
        <v>309</v>
      </c>
    </row>
    <row r="1460" spans="1:92" x14ac:dyDescent="0.25">
      <c r="A1460">
        <v>34</v>
      </c>
      <c r="B1460">
        <f t="shared" si="22"/>
        <v>7034</v>
      </c>
      <c r="C1460" t="s">
        <v>164</v>
      </c>
      <c r="D1460">
        <v>511</v>
      </c>
      <c r="E1460">
        <v>1</v>
      </c>
      <c r="F1460" t="s">
        <v>98</v>
      </c>
      <c r="G1460" t="s">
        <v>99</v>
      </c>
      <c r="H1460">
        <v>0</v>
      </c>
      <c r="I1460">
        <v>11</v>
      </c>
      <c r="J1460">
        <v>1</v>
      </c>
      <c r="K1460" t="s">
        <v>95</v>
      </c>
      <c r="L1460">
        <v>2</v>
      </c>
      <c r="M1460">
        <v>593</v>
      </c>
      <c r="P1460">
        <v>320</v>
      </c>
      <c r="Q1460">
        <v>0</v>
      </c>
      <c r="R1460" t="s">
        <v>96</v>
      </c>
      <c r="S1460">
        <v>2</v>
      </c>
      <c r="T1460">
        <v>30</v>
      </c>
      <c r="U1460">
        <v>6</v>
      </c>
      <c r="V1460">
        <v>6</v>
      </c>
      <c r="W1460">
        <v>33</v>
      </c>
      <c r="X1460">
        <v>7</v>
      </c>
      <c r="Y1460">
        <v>41</v>
      </c>
      <c r="Z1460">
        <v>64</v>
      </c>
      <c r="AA1460">
        <v>54</v>
      </c>
      <c r="AB1460">
        <v>2</v>
      </c>
      <c r="AC1460">
        <v>15</v>
      </c>
      <c r="AD1460" t="s">
        <v>97</v>
      </c>
      <c r="AE1460" t="s">
        <v>97</v>
      </c>
      <c r="AF1460" t="s">
        <v>97</v>
      </c>
      <c r="AG1460" t="s">
        <v>97</v>
      </c>
      <c r="AH1460">
        <v>3</v>
      </c>
      <c r="AI1460">
        <v>1</v>
      </c>
      <c r="AJ1460">
        <v>0</v>
      </c>
      <c r="AK1460">
        <v>0</v>
      </c>
      <c r="AL1460" t="s">
        <v>97</v>
      </c>
      <c r="AM1460" t="s">
        <v>97</v>
      </c>
      <c r="AN1460" t="s">
        <v>97</v>
      </c>
      <c r="AO1460" t="s">
        <v>97</v>
      </c>
      <c r="AP1460" t="s">
        <v>97</v>
      </c>
      <c r="AQ1460" t="s">
        <v>97</v>
      </c>
      <c r="AR1460" t="s">
        <v>97</v>
      </c>
      <c r="AS1460" t="s">
        <v>97</v>
      </c>
      <c r="AT1460" t="s">
        <v>97</v>
      </c>
      <c r="AU1460" t="s">
        <v>97</v>
      </c>
      <c r="AV1460" t="s">
        <v>97</v>
      </c>
      <c r="AW1460" t="s">
        <v>97</v>
      </c>
      <c r="AX1460" t="s">
        <v>97</v>
      </c>
      <c r="AY1460" t="s">
        <v>97</v>
      </c>
      <c r="AZ1460" t="s">
        <v>97</v>
      </c>
      <c r="BA1460" t="s">
        <v>97</v>
      </c>
      <c r="BB1460" t="s">
        <v>97</v>
      </c>
      <c r="BC1460" t="s">
        <v>97</v>
      </c>
      <c r="BD1460" t="s">
        <v>97</v>
      </c>
      <c r="BE1460" t="s">
        <v>97</v>
      </c>
      <c r="BF1460" t="s">
        <v>97</v>
      </c>
      <c r="BG1460" t="s">
        <v>97</v>
      </c>
      <c r="BH1460" t="s">
        <v>97</v>
      </c>
      <c r="BI1460" t="s">
        <v>97</v>
      </c>
      <c r="BJ1460">
        <v>2</v>
      </c>
      <c r="BK1460" t="s">
        <v>97</v>
      </c>
      <c r="BL1460" t="s">
        <v>97</v>
      </c>
      <c r="BM1460" t="s">
        <v>97</v>
      </c>
      <c r="BN1460" t="s">
        <v>97</v>
      </c>
      <c r="BO1460" t="s">
        <v>97</v>
      </c>
      <c r="BP1460" t="s">
        <v>97</v>
      </c>
      <c r="BQ1460" t="s">
        <v>97</v>
      </c>
      <c r="BR1460" t="s">
        <v>97</v>
      </c>
      <c r="BS1460" t="s">
        <v>97</v>
      </c>
      <c r="BT1460" t="s">
        <v>97</v>
      </c>
      <c r="BU1460" t="s">
        <v>97</v>
      </c>
      <c r="BV1460" t="s">
        <v>97</v>
      </c>
      <c r="BW1460" t="s">
        <v>97</v>
      </c>
      <c r="BX1460" t="s">
        <v>97</v>
      </c>
      <c r="BY1460" t="s">
        <v>97</v>
      </c>
      <c r="BZ1460" t="s">
        <v>97</v>
      </c>
      <c r="CA1460" t="s">
        <v>97</v>
      </c>
      <c r="CB1460" t="s">
        <v>97</v>
      </c>
      <c r="CC1460" t="s">
        <v>97</v>
      </c>
      <c r="CD1460" t="s">
        <v>97</v>
      </c>
      <c r="CE1460" t="s">
        <v>97</v>
      </c>
      <c r="CF1460" t="s">
        <v>97</v>
      </c>
      <c r="CG1460" t="s">
        <v>97</v>
      </c>
      <c r="CH1460" t="s">
        <v>97</v>
      </c>
      <c r="CI1460" t="s">
        <v>97</v>
      </c>
      <c r="CJ1460" t="s">
        <v>97</v>
      </c>
      <c r="CK1460" t="s">
        <v>97</v>
      </c>
      <c r="CL1460">
        <v>0</v>
      </c>
      <c r="CM1460">
        <v>31</v>
      </c>
      <c r="CN1460">
        <v>295</v>
      </c>
    </row>
    <row r="1461" spans="1:92" x14ac:dyDescent="0.25">
      <c r="A1461">
        <v>34</v>
      </c>
      <c r="B1461">
        <f t="shared" si="22"/>
        <v>7034</v>
      </c>
      <c r="C1461" t="s">
        <v>164</v>
      </c>
      <c r="D1461">
        <v>511</v>
      </c>
      <c r="E1461">
        <v>2</v>
      </c>
      <c r="F1461" t="s">
        <v>98</v>
      </c>
      <c r="G1461" t="s">
        <v>100</v>
      </c>
      <c r="H1461">
        <v>0</v>
      </c>
      <c r="I1461">
        <v>11</v>
      </c>
      <c r="J1461">
        <v>1</v>
      </c>
      <c r="K1461" t="s">
        <v>95</v>
      </c>
      <c r="L1461">
        <v>2</v>
      </c>
      <c r="M1461">
        <v>592</v>
      </c>
      <c r="P1461">
        <v>307</v>
      </c>
      <c r="Q1461">
        <v>0</v>
      </c>
      <c r="R1461" t="s">
        <v>96</v>
      </c>
      <c r="S1461">
        <v>1</v>
      </c>
      <c r="T1461">
        <v>41</v>
      </c>
      <c r="U1461">
        <v>9</v>
      </c>
      <c r="V1461">
        <v>4</v>
      </c>
      <c r="W1461">
        <v>35</v>
      </c>
      <c r="X1461">
        <v>1</v>
      </c>
      <c r="Y1461">
        <v>43</v>
      </c>
      <c r="Z1461">
        <v>73</v>
      </c>
      <c r="AA1461">
        <v>51</v>
      </c>
      <c r="AB1461">
        <v>2</v>
      </c>
      <c r="AC1461">
        <v>15</v>
      </c>
      <c r="AD1461" t="s">
        <v>97</v>
      </c>
      <c r="AE1461" t="s">
        <v>97</v>
      </c>
      <c r="AF1461" t="s">
        <v>97</v>
      </c>
      <c r="AG1461" t="s">
        <v>97</v>
      </c>
      <c r="AH1461">
        <v>2</v>
      </c>
      <c r="AI1461">
        <v>3</v>
      </c>
      <c r="AJ1461">
        <v>0</v>
      </c>
      <c r="AK1461">
        <v>3</v>
      </c>
      <c r="AL1461" t="s">
        <v>97</v>
      </c>
      <c r="AM1461" t="s">
        <v>97</v>
      </c>
      <c r="AN1461" t="s">
        <v>97</v>
      </c>
      <c r="AO1461" t="s">
        <v>97</v>
      </c>
      <c r="AP1461" t="s">
        <v>97</v>
      </c>
      <c r="AQ1461" t="s">
        <v>97</v>
      </c>
      <c r="AR1461" t="s">
        <v>97</v>
      </c>
      <c r="AS1461" t="s">
        <v>97</v>
      </c>
      <c r="AT1461" t="s">
        <v>97</v>
      </c>
      <c r="AU1461" t="s">
        <v>97</v>
      </c>
      <c r="AV1461" t="s">
        <v>97</v>
      </c>
      <c r="AW1461" t="s">
        <v>97</v>
      </c>
      <c r="AX1461" t="s">
        <v>97</v>
      </c>
      <c r="AY1461" t="s">
        <v>97</v>
      </c>
      <c r="AZ1461" t="s">
        <v>97</v>
      </c>
      <c r="BA1461" t="s">
        <v>97</v>
      </c>
      <c r="BB1461" t="s">
        <v>97</v>
      </c>
      <c r="BC1461" t="s">
        <v>97</v>
      </c>
      <c r="BD1461" t="s">
        <v>97</v>
      </c>
      <c r="BE1461" t="s">
        <v>97</v>
      </c>
      <c r="BF1461" t="s">
        <v>97</v>
      </c>
      <c r="BG1461" t="s">
        <v>97</v>
      </c>
      <c r="BH1461" t="s">
        <v>97</v>
      </c>
      <c r="BI1461" t="s">
        <v>97</v>
      </c>
      <c r="BJ1461">
        <v>6</v>
      </c>
      <c r="BK1461" t="s">
        <v>97</v>
      </c>
      <c r="BL1461" t="s">
        <v>97</v>
      </c>
      <c r="BM1461" t="s">
        <v>97</v>
      </c>
      <c r="BN1461" t="s">
        <v>97</v>
      </c>
      <c r="BO1461" t="s">
        <v>97</v>
      </c>
      <c r="BP1461" t="s">
        <v>97</v>
      </c>
      <c r="BQ1461" t="s">
        <v>97</v>
      </c>
      <c r="BR1461" t="s">
        <v>97</v>
      </c>
      <c r="BS1461" t="s">
        <v>97</v>
      </c>
      <c r="BT1461" t="s">
        <v>97</v>
      </c>
      <c r="BU1461" t="s">
        <v>97</v>
      </c>
      <c r="BV1461" t="s">
        <v>97</v>
      </c>
      <c r="BW1461" t="s">
        <v>97</v>
      </c>
      <c r="BX1461" t="s">
        <v>97</v>
      </c>
      <c r="BY1461" t="s">
        <v>97</v>
      </c>
      <c r="BZ1461" t="s">
        <v>97</v>
      </c>
      <c r="CA1461" t="s">
        <v>97</v>
      </c>
      <c r="CB1461" t="s">
        <v>97</v>
      </c>
      <c r="CC1461" t="s">
        <v>97</v>
      </c>
      <c r="CD1461" t="s">
        <v>97</v>
      </c>
      <c r="CE1461" t="s">
        <v>97</v>
      </c>
      <c r="CF1461" t="s">
        <v>97</v>
      </c>
      <c r="CG1461" t="s">
        <v>97</v>
      </c>
      <c r="CH1461" t="s">
        <v>97</v>
      </c>
      <c r="CI1461" t="s">
        <v>97</v>
      </c>
      <c r="CJ1461" t="s">
        <v>97</v>
      </c>
      <c r="CK1461" t="s">
        <v>97</v>
      </c>
      <c r="CL1461">
        <v>0</v>
      </c>
      <c r="CM1461">
        <v>20</v>
      </c>
      <c r="CN1461">
        <v>303</v>
      </c>
    </row>
    <row r="1462" spans="1:92" x14ac:dyDescent="0.25">
      <c r="A1462">
        <v>34</v>
      </c>
      <c r="B1462">
        <f t="shared" si="22"/>
        <v>7034</v>
      </c>
      <c r="C1462" t="s">
        <v>164</v>
      </c>
      <c r="D1462">
        <v>512</v>
      </c>
      <c r="E1462">
        <v>1</v>
      </c>
      <c r="F1462" t="s">
        <v>93</v>
      </c>
      <c r="G1462" t="s">
        <v>94</v>
      </c>
      <c r="H1462">
        <v>0</v>
      </c>
      <c r="I1462">
        <v>11</v>
      </c>
      <c r="J1462">
        <v>1</v>
      </c>
      <c r="K1462" t="s">
        <v>95</v>
      </c>
      <c r="L1462">
        <v>2</v>
      </c>
      <c r="M1462">
        <v>533</v>
      </c>
      <c r="P1462">
        <v>220</v>
      </c>
      <c r="Q1462">
        <v>0</v>
      </c>
      <c r="R1462" t="s">
        <v>96</v>
      </c>
      <c r="S1462">
        <v>3</v>
      </c>
      <c r="T1462">
        <v>59</v>
      </c>
      <c r="U1462">
        <v>2</v>
      </c>
      <c r="V1462">
        <v>2</v>
      </c>
      <c r="W1462">
        <v>5</v>
      </c>
      <c r="X1462">
        <v>13</v>
      </c>
      <c r="Y1462">
        <v>7</v>
      </c>
      <c r="Z1462">
        <v>133</v>
      </c>
      <c r="AA1462">
        <v>52</v>
      </c>
      <c r="AB1462">
        <v>0</v>
      </c>
      <c r="AC1462">
        <v>15</v>
      </c>
      <c r="AD1462" t="s">
        <v>97</v>
      </c>
      <c r="AE1462" t="s">
        <v>97</v>
      </c>
      <c r="AF1462" t="s">
        <v>97</v>
      </c>
      <c r="AG1462" t="s">
        <v>97</v>
      </c>
      <c r="AH1462">
        <v>3</v>
      </c>
      <c r="AI1462">
        <v>0</v>
      </c>
      <c r="AJ1462">
        <v>0</v>
      </c>
      <c r="AK1462">
        <v>0</v>
      </c>
      <c r="AL1462" t="s">
        <v>97</v>
      </c>
      <c r="AM1462" t="s">
        <v>97</v>
      </c>
      <c r="AN1462" t="s">
        <v>97</v>
      </c>
      <c r="AO1462" t="s">
        <v>97</v>
      </c>
      <c r="AP1462" t="s">
        <v>97</v>
      </c>
      <c r="AQ1462" t="s">
        <v>97</v>
      </c>
      <c r="AR1462" t="s">
        <v>97</v>
      </c>
      <c r="AS1462" t="s">
        <v>97</v>
      </c>
      <c r="AT1462" t="s">
        <v>97</v>
      </c>
      <c r="AU1462" t="s">
        <v>97</v>
      </c>
      <c r="AV1462" t="s">
        <v>97</v>
      </c>
      <c r="AW1462" t="s">
        <v>97</v>
      </c>
      <c r="AX1462" t="s">
        <v>97</v>
      </c>
      <c r="AY1462" t="s">
        <v>97</v>
      </c>
      <c r="AZ1462" t="s">
        <v>97</v>
      </c>
      <c r="BA1462" t="s">
        <v>97</v>
      </c>
      <c r="BB1462" t="s">
        <v>97</v>
      </c>
      <c r="BC1462" t="s">
        <v>97</v>
      </c>
      <c r="BD1462" t="s">
        <v>97</v>
      </c>
      <c r="BE1462" t="s">
        <v>97</v>
      </c>
      <c r="BF1462" t="s">
        <v>97</v>
      </c>
      <c r="BG1462" t="s">
        <v>97</v>
      </c>
      <c r="BH1462" t="s">
        <v>97</v>
      </c>
      <c r="BI1462" t="s">
        <v>97</v>
      </c>
      <c r="BJ1462">
        <v>2</v>
      </c>
      <c r="BK1462" t="s">
        <v>97</v>
      </c>
      <c r="BL1462" t="s">
        <v>97</v>
      </c>
      <c r="BM1462" t="s">
        <v>97</v>
      </c>
      <c r="BN1462" t="s">
        <v>97</v>
      </c>
      <c r="BO1462" t="s">
        <v>97</v>
      </c>
      <c r="BP1462" t="s">
        <v>97</v>
      </c>
      <c r="BQ1462" t="s">
        <v>97</v>
      </c>
      <c r="BR1462" t="s">
        <v>97</v>
      </c>
      <c r="BS1462" t="s">
        <v>97</v>
      </c>
      <c r="BT1462" t="s">
        <v>97</v>
      </c>
      <c r="BU1462" t="s">
        <v>97</v>
      </c>
      <c r="BV1462" t="s">
        <v>97</v>
      </c>
      <c r="BW1462" t="s">
        <v>97</v>
      </c>
      <c r="BX1462" t="s">
        <v>97</v>
      </c>
      <c r="BY1462" t="s">
        <v>97</v>
      </c>
      <c r="BZ1462" t="s">
        <v>97</v>
      </c>
      <c r="CA1462" t="s">
        <v>97</v>
      </c>
      <c r="CB1462" t="s">
        <v>97</v>
      </c>
      <c r="CC1462" t="s">
        <v>97</v>
      </c>
      <c r="CD1462" t="s">
        <v>97</v>
      </c>
      <c r="CE1462" t="s">
        <v>97</v>
      </c>
      <c r="CF1462" t="s">
        <v>97</v>
      </c>
      <c r="CG1462" t="s">
        <v>97</v>
      </c>
      <c r="CH1462" t="s">
        <v>97</v>
      </c>
      <c r="CI1462" t="s">
        <v>97</v>
      </c>
      <c r="CJ1462" t="s">
        <v>97</v>
      </c>
      <c r="CK1462" t="s">
        <v>97</v>
      </c>
      <c r="CL1462">
        <v>0</v>
      </c>
      <c r="CM1462">
        <v>41</v>
      </c>
      <c r="CN1462">
        <v>335</v>
      </c>
    </row>
    <row r="1463" spans="1:92" x14ac:dyDescent="0.25">
      <c r="A1463">
        <v>34</v>
      </c>
      <c r="B1463">
        <f t="shared" si="22"/>
        <v>7034</v>
      </c>
      <c r="C1463" t="s">
        <v>164</v>
      </c>
      <c r="D1463">
        <v>512</v>
      </c>
      <c r="E1463">
        <v>1</v>
      </c>
      <c r="F1463" t="s">
        <v>98</v>
      </c>
      <c r="G1463" t="s">
        <v>99</v>
      </c>
      <c r="H1463">
        <v>0</v>
      </c>
      <c r="I1463">
        <v>11</v>
      </c>
      <c r="J1463">
        <v>1</v>
      </c>
      <c r="K1463" t="s">
        <v>95</v>
      </c>
      <c r="L1463">
        <v>2</v>
      </c>
      <c r="M1463">
        <v>532</v>
      </c>
      <c r="P1463">
        <v>182</v>
      </c>
      <c r="Q1463">
        <v>0</v>
      </c>
      <c r="R1463" t="s">
        <v>96</v>
      </c>
      <c r="S1463">
        <v>3</v>
      </c>
      <c r="T1463">
        <v>67</v>
      </c>
      <c r="U1463">
        <v>1</v>
      </c>
      <c r="V1463">
        <v>4</v>
      </c>
      <c r="W1463">
        <v>4</v>
      </c>
      <c r="X1463">
        <v>27</v>
      </c>
      <c r="Y1463">
        <v>8</v>
      </c>
      <c r="Z1463">
        <v>161</v>
      </c>
      <c r="AA1463">
        <v>44</v>
      </c>
      <c r="AB1463">
        <v>3</v>
      </c>
      <c r="AC1463">
        <v>13</v>
      </c>
      <c r="AD1463" t="s">
        <v>97</v>
      </c>
      <c r="AE1463" t="s">
        <v>97</v>
      </c>
      <c r="AF1463" t="s">
        <v>97</v>
      </c>
      <c r="AG1463" t="s">
        <v>97</v>
      </c>
      <c r="AH1463">
        <v>2</v>
      </c>
      <c r="AI1463">
        <v>1</v>
      </c>
      <c r="AJ1463">
        <v>0</v>
      </c>
      <c r="AK1463">
        <v>1</v>
      </c>
      <c r="AL1463" t="s">
        <v>97</v>
      </c>
      <c r="AM1463" t="s">
        <v>97</v>
      </c>
      <c r="AN1463" t="s">
        <v>97</v>
      </c>
      <c r="AO1463" t="s">
        <v>97</v>
      </c>
      <c r="AP1463" t="s">
        <v>97</v>
      </c>
      <c r="AQ1463" t="s">
        <v>97</v>
      </c>
      <c r="AR1463" t="s">
        <v>97</v>
      </c>
      <c r="AS1463" t="s">
        <v>97</v>
      </c>
      <c r="AT1463" t="s">
        <v>97</v>
      </c>
      <c r="AU1463" t="s">
        <v>97</v>
      </c>
      <c r="AV1463" t="s">
        <v>97</v>
      </c>
      <c r="AW1463" t="s">
        <v>97</v>
      </c>
      <c r="AX1463" t="s">
        <v>97</v>
      </c>
      <c r="AY1463" t="s">
        <v>97</v>
      </c>
      <c r="AZ1463" t="s">
        <v>97</v>
      </c>
      <c r="BA1463" t="s">
        <v>97</v>
      </c>
      <c r="BB1463" t="s">
        <v>97</v>
      </c>
      <c r="BC1463" t="s">
        <v>97</v>
      </c>
      <c r="BD1463" t="s">
        <v>97</v>
      </c>
      <c r="BE1463" t="s">
        <v>97</v>
      </c>
      <c r="BF1463" t="s">
        <v>97</v>
      </c>
      <c r="BG1463" t="s">
        <v>97</v>
      </c>
      <c r="BH1463" t="s">
        <v>97</v>
      </c>
      <c r="BI1463" t="s">
        <v>97</v>
      </c>
      <c r="BJ1463">
        <v>5</v>
      </c>
      <c r="BK1463" t="s">
        <v>97</v>
      </c>
      <c r="BL1463" t="s">
        <v>97</v>
      </c>
      <c r="BM1463" t="s">
        <v>97</v>
      </c>
      <c r="BN1463" t="s">
        <v>97</v>
      </c>
      <c r="BO1463" t="s">
        <v>97</v>
      </c>
      <c r="BP1463" t="s">
        <v>97</v>
      </c>
      <c r="BQ1463" t="s">
        <v>97</v>
      </c>
      <c r="BR1463" t="s">
        <v>97</v>
      </c>
      <c r="BS1463" t="s">
        <v>97</v>
      </c>
      <c r="BT1463" t="s">
        <v>97</v>
      </c>
      <c r="BU1463" t="s">
        <v>97</v>
      </c>
      <c r="BV1463" t="s">
        <v>97</v>
      </c>
      <c r="BW1463" t="s">
        <v>97</v>
      </c>
      <c r="BX1463" t="s">
        <v>97</v>
      </c>
      <c r="BY1463" t="s">
        <v>97</v>
      </c>
      <c r="BZ1463" t="s">
        <v>97</v>
      </c>
      <c r="CA1463" t="s">
        <v>97</v>
      </c>
      <c r="CB1463" t="s">
        <v>97</v>
      </c>
      <c r="CC1463" t="s">
        <v>97</v>
      </c>
      <c r="CD1463" t="s">
        <v>97</v>
      </c>
      <c r="CE1463" t="s">
        <v>97</v>
      </c>
      <c r="CF1463" t="s">
        <v>97</v>
      </c>
      <c r="CG1463" t="s">
        <v>97</v>
      </c>
      <c r="CH1463" t="s">
        <v>97</v>
      </c>
      <c r="CI1463" t="s">
        <v>97</v>
      </c>
      <c r="CJ1463" t="s">
        <v>97</v>
      </c>
      <c r="CK1463" t="s">
        <v>97</v>
      </c>
      <c r="CL1463">
        <v>0</v>
      </c>
      <c r="CM1463">
        <v>31</v>
      </c>
      <c r="CN1463">
        <v>370</v>
      </c>
    </row>
    <row r="1464" spans="1:92" x14ac:dyDescent="0.25">
      <c r="A1464">
        <v>34</v>
      </c>
      <c r="B1464">
        <f t="shared" si="22"/>
        <v>7034</v>
      </c>
      <c r="C1464" t="s">
        <v>164</v>
      </c>
      <c r="D1464">
        <v>512</v>
      </c>
      <c r="E1464">
        <v>2</v>
      </c>
      <c r="F1464" t="s">
        <v>98</v>
      </c>
      <c r="G1464" t="s">
        <v>100</v>
      </c>
      <c r="H1464">
        <v>0</v>
      </c>
      <c r="I1464">
        <v>11</v>
      </c>
      <c r="J1464">
        <v>1</v>
      </c>
      <c r="K1464" t="s">
        <v>95</v>
      </c>
      <c r="L1464">
        <v>2</v>
      </c>
      <c r="M1464">
        <v>532</v>
      </c>
      <c r="P1464">
        <v>205</v>
      </c>
      <c r="Q1464">
        <v>0</v>
      </c>
      <c r="R1464" t="s">
        <v>96</v>
      </c>
      <c r="S1464">
        <v>2</v>
      </c>
      <c r="T1464">
        <v>43</v>
      </c>
      <c r="U1464">
        <v>3</v>
      </c>
      <c r="V1464">
        <v>10</v>
      </c>
      <c r="W1464">
        <v>5</v>
      </c>
      <c r="X1464">
        <v>16</v>
      </c>
      <c r="Y1464">
        <v>32</v>
      </c>
      <c r="Z1464">
        <v>121</v>
      </c>
      <c r="AA1464">
        <v>48</v>
      </c>
      <c r="AB1464">
        <v>3</v>
      </c>
      <c r="AC1464">
        <v>25</v>
      </c>
      <c r="AD1464" t="s">
        <v>97</v>
      </c>
      <c r="AE1464" t="s">
        <v>97</v>
      </c>
      <c r="AF1464" t="s">
        <v>97</v>
      </c>
      <c r="AG1464" t="s">
        <v>97</v>
      </c>
      <c r="AH1464">
        <v>3</v>
      </c>
      <c r="AI1464">
        <v>2</v>
      </c>
      <c r="AJ1464">
        <v>0</v>
      </c>
      <c r="AK1464">
        <v>0</v>
      </c>
      <c r="AL1464" t="s">
        <v>97</v>
      </c>
      <c r="AM1464" t="s">
        <v>97</v>
      </c>
      <c r="AN1464" t="s">
        <v>97</v>
      </c>
      <c r="AO1464" t="s">
        <v>97</v>
      </c>
      <c r="AP1464" t="s">
        <v>97</v>
      </c>
      <c r="AQ1464" t="s">
        <v>97</v>
      </c>
      <c r="AR1464" t="s">
        <v>97</v>
      </c>
      <c r="AS1464" t="s">
        <v>97</v>
      </c>
      <c r="AT1464" t="s">
        <v>97</v>
      </c>
      <c r="AU1464" t="s">
        <v>97</v>
      </c>
      <c r="AV1464" t="s">
        <v>97</v>
      </c>
      <c r="AW1464" t="s">
        <v>97</v>
      </c>
      <c r="AX1464" t="s">
        <v>97</v>
      </c>
      <c r="AY1464" t="s">
        <v>97</v>
      </c>
      <c r="AZ1464" t="s">
        <v>97</v>
      </c>
      <c r="BA1464" t="s">
        <v>97</v>
      </c>
      <c r="BB1464" t="s">
        <v>97</v>
      </c>
      <c r="BC1464" t="s">
        <v>97</v>
      </c>
      <c r="BD1464" t="s">
        <v>97</v>
      </c>
      <c r="BE1464" t="s">
        <v>97</v>
      </c>
      <c r="BF1464" t="s">
        <v>97</v>
      </c>
      <c r="BG1464" t="s">
        <v>97</v>
      </c>
      <c r="BH1464" t="s">
        <v>97</v>
      </c>
      <c r="BI1464" t="s">
        <v>97</v>
      </c>
      <c r="BJ1464">
        <v>5</v>
      </c>
      <c r="BK1464" t="s">
        <v>97</v>
      </c>
      <c r="BL1464" t="s">
        <v>97</v>
      </c>
      <c r="BM1464" t="s">
        <v>97</v>
      </c>
      <c r="BN1464" t="s">
        <v>97</v>
      </c>
      <c r="BO1464" t="s">
        <v>97</v>
      </c>
      <c r="BP1464" t="s">
        <v>97</v>
      </c>
      <c r="BQ1464" t="s">
        <v>97</v>
      </c>
      <c r="BR1464" t="s">
        <v>97</v>
      </c>
      <c r="BS1464" t="s">
        <v>97</v>
      </c>
      <c r="BT1464" t="s">
        <v>97</v>
      </c>
      <c r="BU1464" t="s">
        <v>97</v>
      </c>
      <c r="BV1464" t="s">
        <v>97</v>
      </c>
      <c r="BW1464" t="s">
        <v>97</v>
      </c>
      <c r="BX1464" t="s">
        <v>97</v>
      </c>
      <c r="BY1464" t="s">
        <v>97</v>
      </c>
      <c r="BZ1464" t="s">
        <v>97</v>
      </c>
      <c r="CA1464" t="s">
        <v>97</v>
      </c>
      <c r="CB1464" t="s">
        <v>97</v>
      </c>
      <c r="CC1464" t="s">
        <v>97</v>
      </c>
      <c r="CD1464" t="s">
        <v>97</v>
      </c>
      <c r="CE1464" t="s">
        <v>97</v>
      </c>
      <c r="CF1464" t="s">
        <v>97</v>
      </c>
      <c r="CG1464" t="s">
        <v>97</v>
      </c>
      <c r="CH1464" t="s">
        <v>97</v>
      </c>
      <c r="CI1464" t="s">
        <v>97</v>
      </c>
      <c r="CJ1464" t="s">
        <v>97</v>
      </c>
      <c r="CK1464" t="s">
        <v>97</v>
      </c>
      <c r="CL1464">
        <v>0</v>
      </c>
      <c r="CM1464">
        <v>32</v>
      </c>
      <c r="CN1464">
        <v>345</v>
      </c>
    </row>
    <row r="1465" spans="1:92" x14ac:dyDescent="0.25">
      <c r="A1465">
        <v>34</v>
      </c>
      <c r="B1465">
        <f t="shared" si="22"/>
        <v>7034</v>
      </c>
      <c r="C1465" t="s">
        <v>164</v>
      </c>
      <c r="D1465">
        <v>513</v>
      </c>
      <c r="E1465">
        <v>1</v>
      </c>
      <c r="F1465" t="s">
        <v>93</v>
      </c>
      <c r="G1465" t="s">
        <v>94</v>
      </c>
      <c r="H1465">
        <v>0</v>
      </c>
      <c r="I1465">
        <v>11</v>
      </c>
      <c r="J1465">
        <v>1</v>
      </c>
      <c r="K1465" t="s">
        <v>95</v>
      </c>
      <c r="L1465">
        <v>2</v>
      </c>
      <c r="M1465">
        <v>465</v>
      </c>
      <c r="P1465">
        <v>159</v>
      </c>
      <c r="Q1465">
        <v>0</v>
      </c>
      <c r="R1465" t="s">
        <v>96</v>
      </c>
      <c r="S1465">
        <v>0</v>
      </c>
      <c r="T1465">
        <v>53</v>
      </c>
      <c r="U1465">
        <v>7</v>
      </c>
      <c r="V1465">
        <v>7</v>
      </c>
      <c r="W1465">
        <v>6</v>
      </c>
      <c r="X1465">
        <v>9</v>
      </c>
      <c r="Y1465">
        <v>56</v>
      </c>
      <c r="Z1465">
        <v>53</v>
      </c>
      <c r="AA1465">
        <v>60</v>
      </c>
      <c r="AB1465">
        <v>4</v>
      </c>
      <c r="AC1465">
        <v>41</v>
      </c>
      <c r="AD1465" t="s">
        <v>97</v>
      </c>
      <c r="AE1465" t="s">
        <v>97</v>
      </c>
      <c r="AF1465" t="s">
        <v>97</v>
      </c>
      <c r="AG1465" t="s">
        <v>97</v>
      </c>
      <c r="AH1465">
        <v>4</v>
      </c>
      <c r="AI1465">
        <v>0</v>
      </c>
      <c r="AJ1465">
        <v>0</v>
      </c>
      <c r="AK1465">
        <v>0</v>
      </c>
      <c r="AL1465" t="s">
        <v>97</v>
      </c>
      <c r="AM1465" t="s">
        <v>97</v>
      </c>
      <c r="AN1465" t="s">
        <v>97</v>
      </c>
      <c r="AO1465" t="s">
        <v>97</v>
      </c>
      <c r="AP1465" t="s">
        <v>97</v>
      </c>
      <c r="AQ1465" t="s">
        <v>97</v>
      </c>
      <c r="AR1465" t="s">
        <v>97</v>
      </c>
      <c r="AS1465" t="s">
        <v>97</v>
      </c>
      <c r="AT1465" t="s">
        <v>97</v>
      </c>
      <c r="AU1465" t="s">
        <v>97</v>
      </c>
      <c r="AV1465" t="s">
        <v>97</v>
      </c>
      <c r="AW1465" t="s">
        <v>97</v>
      </c>
      <c r="AX1465" t="s">
        <v>97</v>
      </c>
      <c r="AY1465" t="s">
        <v>97</v>
      </c>
      <c r="AZ1465" t="s">
        <v>97</v>
      </c>
      <c r="BA1465" t="s">
        <v>97</v>
      </c>
      <c r="BB1465" t="s">
        <v>97</v>
      </c>
      <c r="BC1465" t="s">
        <v>97</v>
      </c>
      <c r="BD1465" t="s">
        <v>97</v>
      </c>
      <c r="BE1465" t="s">
        <v>97</v>
      </c>
      <c r="BF1465" t="s">
        <v>97</v>
      </c>
      <c r="BG1465" t="s">
        <v>97</v>
      </c>
      <c r="BH1465" t="s">
        <v>97</v>
      </c>
      <c r="BI1465" t="s">
        <v>97</v>
      </c>
      <c r="BJ1465">
        <v>0</v>
      </c>
      <c r="BK1465" t="s">
        <v>97</v>
      </c>
      <c r="BL1465" t="s">
        <v>97</v>
      </c>
      <c r="BM1465" t="s">
        <v>97</v>
      </c>
      <c r="BN1465" t="s">
        <v>97</v>
      </c>
      <c r="BO1465" t="s">
        <v>97</v>
      </c>
      <c r="BP1465" t="s">
        <v>97</v>
      </c>
      <c r="BQ1465" t="s">
        <v>97</v>
      </c>
      <c r="BR1465" t="s">
        <v>97</v>
      </c>
      <c r="BS1465" t="s">
        <v>97</v>
      </c>
      <c r="BT1465" t="s">
        <v>97</v>
      </c>
      <c r="BU1465" t="s">
        <v>97</v>
      </c>
      <c r="BV1465" t="s">
        <v>97</v>
      </c>
      <c r="BW1465" t="s">
        <v>97</v>
      </c>
      <c r="BX1465" t="s">
        <v>97</v>
      </c>
      <c r="BY1465" t="s">
        <v>97</v>
      </c>
      <c r="BZ1465" t="s">
        <v>97</v>
      </c>
      <c r="CA1465" t="s">
        <v>97</v>
      </c>
      <c r="CB1465" t="s">
        <v>97</v>
      </c>
      <c r="CC1465" t="s">
        <v>97</v>
      </c>
      <c r="CD1465" t="s">
        <v>97</v>
      </c>
      <c r="CE1465" t="s">
        <v>97</v>
      </c>
      <c r="CF1465" t="s">
        <v>97</v>
      </c>
      <c r="CG1465" t="s">
        <v>97</v>
      </c>
      <c r="CH1465" t="s">
        <v>97</v>
      </c>
      <c r="CI1465" t="s">
        <v>97</v>
      </c>
      <c r="CJ1465" t="s">
        <v>97</v>
      </c>
      <c r="CK1465" t="s">
        <v>97</v>
      </c>
      <c r="CL1465">
        <v>0</v>
      </c>
      <c r="CM1465">
        <v>30</v>
      </c>
      <c r="CN1465">
        <v>330</v>
      </c>
    </row>
    <row r="1466" spans="1:92" x14ac:dyDescent="0.25">
      <c r="A1466">
        <v>34</v>
      </c>
      <c r="B1466">
        <f t="shared" si="22"/>
        <v>7034</v>
      </c>
      <c r="C1466" t="s">
        <v>164</v>
      </c>
      <c r="D1466">
        <v>513</v>
      </c>
      <c r="E1466">
        <v>1</v>
      </c>
      <c r="F1466" t="s">
        <v>98</v>
      </c>
      <c r="G1466" t="s">
        <v>99</v>
      </c>
      <c r="H1466">
        <v>0</v>
      </c>
      <c r="I1466">
        <v>11</v>
      </c>
      <c r="J1466">
        <v>1</v>
      </c>
      <c r="K1466" t="s">
        <v>95</v>
      </c>
      <c r="L1466">
        <v>2</v>
      </c>
      <c r="M1466">
        <v>464</v>
      </c>
      <c r="P1466">
        <v>191</v>
      </c>
      <c r="Q1466">
        <v>0</v>
      </c>
      <c r="R1466" t="s">
        <v>96</v>
      </c>
      <c r="S1466">
        <v>4</v>
      </c>
      <c r="T1466">
        <v>65</v>
      </c>
      <c r="U1466">
        <v>8</v>
      </c>
      <c r="V1466">
        <v>5</v>
      </c>
      <c r="W1466">
        <v>2</v>
      </c>
      <c r="X1466">
        <v>3</v>
      </c>
      <c r="Y1466">
        <v>30</v>
      </c>
      <c r="Z1466">
        <v>51</v>
      </c>
      <c r="AA1466">
        <v>84</v>
      </c>
      <c r="AB1466">
        <v>1</v>
      </c>
      <c r="AC1466">
        <v>13</v>
      </c>
      <c r="AD1466" t="s">
        <v>97</v>
      </c>
      <c r="AE1466" t="s">
        <v>97</v>
      </c>
      <c r="AF1466" t="s">
        <v>97</v>
      </c>
      <c r="AG1466" t="s">
        <v>97</v>
      </c>
      <c r="AH1466">
        <v>1</v>
      </c>
      <c r="AI1466">
        <v>2</v>
      </c>
      <c r="AJ1466">
        <v>0</v>
      </c>
      <c r="AK1466">
        <v>0</v>
      </c>
      <c r="AL1466" t="s">
        <v>97</v>
      </c>
      <c r="AM1466" t="s">
        <v>97</v>
      </c>
      <c r="AN1466" t="s">
        <v>97</v>
      </c>
      <c r="AO1466" t="s">
        <v>97</v>
      </c>
      <c r="AP1466" t="s">
        <v>97</v>
      </c>
      <c r="AQ1466" t="s">
        <v>97</v>
      </c>
      <c r="AR1466" t="s">
        <v>97</v>
      </c>
      <c r="AS1466" t="s">
        <v>97</v>
      </c>
      <c r="AT1466" t="s">
        <v>97</v>
      </c>
      <c r="AU1466" t="s">
        <v>97</v>
      </c>
      <c r="AV1466" t="s">
        <v>97</v>
      </c>
      <c r="AW1466" t="s">
        <v>97</v>
      </c>
      <c r="AX1466" t="s">
        <v>97</v>
      </c>
      <c r="AY1466" t="s">
        <v>97</v>
      </c>
      <c r="AZ1466" t="s">
        <v>97</v>
      </c>
      <c r="BA1466" t="s">
        <v>97</v>
      </c>
      <c r="BB1466" t="s">
        <v>97</v>
      </c>
      <c r="BC1466" t="s">
        <v>97</v>
      </c>
      <c r="BD1466" t="s">
        <v>97</v>
      </c>
      <c r="BE1466" t="s">
        <v>97</v>
      </c>
      <c r="BF1466" t="s">
        <v>97</v>
      </c>
      <c r="BG1466" t="s">
        <v>97</v>
      </c>
      <c r="BH1466" t="s">
        <v>97</v>
      </c>
      <c r="BI1466" t="s">
        <v>97</v>
      </c>
      <c r="BJ1466">
        <v>0</v>
      </c>
      <c r="BK1466" t="s">
        <v>97</v>
      </c>
      <c r="BL1466" t="s">
        <v>97</v>
      </c>
      <c r="BM1466" t="s">
        <v>97</v>
      </c>
      <c r="BN1466" t="s">
        <v>97</v>
      </c>
      <c r="BO1466" t="s">
        <v>97</v>
      </c>
      <c r="BP1466" t="s">
        <v>97</v>
      </c>
      <c r="BQ1466" t="s">
        <v>97</v>
      </c>
      <c r="BR1466" t="s">
        <v>97</v>
      </c>
      <c r="BS1466" t="s">
        <v>97</v>
      </c>
      <c r="BT1466" t="s">
        <v>97</v>
      </c>
      <c r="BU1466" t="s">
        <v>97</v>
      </c>
      <c r="BV1466" t="s">
        <v>97</v>
      </c>
      <c r="BW1466" t="s">
        <v>97</v>
      </c>
      <c r="BX1466" t="s">
        <v>97</v>
      </c>
      <c r="BY1466" t="s">
        <v>97</v>
      </c>
      <c r="BZ1466" t="s">
        <v>97</v>
      </c>
      <c r="CA1466" t="s">
        <v>97</v>
      </c>
      <c r="CB1466" t="s">
        <v>97</v>
      </c>
      <c r="CC1466" t="s">
        <v>97</v>
      </c>
      <c r="CD1466" t="s">
        <v>97</v>
      </c>
      <c r="CE1466" t="s">
        <v>97</v>
      </c>
      <c r="CF1466" t="s">
        <v>97</v>
      </c>
      <c r="CG1466" t="s">
        <v>97</v>
      </c>
      <c r="CH1466" t="s">
        <v>97</v>
      </c>
      <c r="CI1466" t="s">
        <v>97</v>
      </c>
      <c r="CJ1466" t="s">
        <v>97</v>
      </c>
      <c r="CK1466" t="s">
        <v>97</v>
      </c>
      <c r="CL1466">
        <v>0</v>
      </c>
      <c r="CM1466">
        <v>26</v>
      </c>
      <c r="CN1466">
        <v>295</v>
      </c>
    </row>
    <row r="1467" spans="1:92" x14ac:dyDescent="0.25">
      <c r="A1467">
        <v>34</v>
      </c>
      <c r="B1467">
        <f t="shared" si="22"/>
        <v>7034</v>
      </c>
      <c r="C1467" t="s">
        <v>164</v>
      </c>
      <c r="D1467">
        <v>514</v>
      </c>
      <c r="E1467">
        <v>1</v>
      </c>
      <c r="F1467" t="s">
        <v>93</v>
      </c>
      <c r="G1467" t="s">
        <v>94</v>
      </c>
      <c r="H1467">
        <v>0</v>
      </c>
      <c r="I1467">
        <v>11</v>
      </c>
      <c r="J1467">
        <v>1</v>
      </c>
      <c r="K1467" t="s">
        <v>95</v>
      </c>
      <c r="L1467">
        <v>2</v>
      </c>
      <c r="M1467">
        <v>635</v>
      </c>
      <c r="P1467">
        <v>245</v>
      </c>
      <c r="Q1467">
        <v>0</v>
      </c>
      <c r="R1467" t="s">
        <v>96</v>
      </c>
      <c r="S1467">
        <v>1</v>
      </c>
      <c r="T1467">
        <v>106</v>
      </c>
      <c r="U1467">
        <v>8</v>
      </c>
      <c r="V1467">
        <v>3</v>
      </c>
      <c r="W1467">
        <v>4</v>
      </c>
      <c r="X1467">
        <v>2</v>
      </c>
      <c r="Y1467">
        <v>43</v>
      </c>
      <c r="Z1467">
        <v>131</v>
      </c>
      <c r="AA1467">
        <v>36</v>
      </c>
      <c r="AB1467">
        <v>2</v>
      </c>
      <c r="AC1467">
        <v>32</v>
      </c>
      <c r="AD1467" t="s">
        <v>97</v>
      </c>
      <c r="AE1467" t="s">
        <v>97</v>
      </c>
      <c r="AF1467" t="s">
        <v>97</v>
      </c>
      <c r="AG1467" t="s">
        <v>97</v>
      </c>
      <c r="AH1467">
        <v>2</v>
      </c>
      <c r="AI1467">
        <v>0</v>
      </c>
      <c r="AJ1467">
        <v>0</v>
      </c>
      <c r="AK1467">
        <v>1</v>
      </c>
      <c r="AL1467" t="s">
        <v>97</v>
      </c>
      <c r="AM1467" t="s">
        <v>97</v>
      </c>
      <c r="AN1467" t="s">
        <v>97</v>
      </c>
      <c r="AO1467" t="s">
        <v>97</v>
      </c>
      <c r="AP1467" t="s">
        <v>97</v>
      </c>
      <c r="AQ1467" t="s">
        <v>97</v>
      </c>
      <c r="AR1467" t="s">
        <v>97</v>
      </c>
      <c r="AS1467" t="s">
        <v>97</v>
      </c>
      <c r="AT1467" t="s">
        <v>97</v>
      </c>
      <c r="AU1467" t="s">
        <v>97</v>
      </c>
      <c r="AV1467" t="s">
        <v>97</v>
      </c>
      <c r="AW1467" t="s">
        <v>97</v>
      </c>
      <c r="AX1467" t="s">
        <v>97</v>
      </c>
      <c r="AY1467" t="s">
        <v>97</v>
      </c>
      <c r="AZ1467" t="s">
        <v>97</v>
      </c>
      <c r="BA1467" t="s">
        <v>97</v>
      </c>
      <c r="BB1467" t="s">
        <v>97</v>
      </c>
      <c r="BC1467" t="s">
        <v>97</v>
      </c>
      <c r="BD1467" t="s">
        <v>97</v>
      </c>
      <c r="BE1467" t="s">
        <v>97</v>
      </c>
      <c r="BF1467" t="s">
        <v>97</v>
      </c>
      <c r="BG1467" t="s">
        <v>97</v>
      </c>
      <c r="BH1467" t="s">
        <v>97</v>
      </c>
      <c r="BI1467" t="s">
        <v>97</v>
      </c>
      <c r="BJ1467">
        <v>9</v>
      </c>
      <c r="BK1467" t="s">
        <v>97</v>
      </c>
      <c r="BL1467" t="s">
        <v>97</v>
      </c>
      <c r="BM1467" t="s">
        <v>97</v>
      </c>
      <c r="BN1467" t="s">
        <v>97</v>
      </c>
      <c r="BO1467" t="s">
        <v>97</v>
      </c>
      <c r="BP1467" t="s">
        <v>97</v>
      </c>
      <c r="BQ1467" t="s">
        <v>97</v>
      </c>
      <c r="BR1467" t="s">
        <v>97</v>
      </c>
      <c r="BS1467" t="s">
        <v>97</v>
      </c>
      <c r="BT1467" t="s">
        <v>97</v>
      </c>
      <c r="BU1467" t="s">
        <v>97</v>
      </c>
      <c r="BV1467" t="s">
        <v>97</v>
      </c>
      <c r="BW1467" t="s">
        <v>97</v>
      </c>
      <c r="BX1467" t="s">
        <v>97</v>
      </c>
      <c r="BY1467" t="s">
        <v>97</v>
      </c>
      <c r="BZ1467" t="s">
        <v>97</v>
      </c>
      <c r="CA1467" t="s">
        <v>97</v>
      </c>
      <c r="CB1467" t="s">
        <v>97</v>
      </c>
      <c r="CC1467" t="s">
        <v>97</v>
      </c>
      <c r="CD1467" t="s">
        <v>97</v>
      </c>
      <c r="CE1467" t="s">
        <v>97</v>
      </c>
      <c r="CF1467" t="s">
        <v>97</v>
      </c>
      <c r="CG1467" t="s">
        <v>97</v>
      </c>
      <c r="CH1467" t="s">
        <v>97</v>
      </c>
      <c r="CI1467" t="s">
        <v>97</v>
      </c>
      <c r="CJ1467" t="s">
        <v>97</v>
      </c>
      <c r="CK1467" t="s">
        <v>97</v>
      </c>
      <c r="CL1467">
        <v>0</v>
      </c>
      <c r="CM1467">
        <v>34</v>
      </c>
      <c r="CN1467">
        <v>405</v>
      </c>
    </row>
    <row r="1468" spans="1:92" x14ac:dyDescent="0.25">
      <c r="A1468">
        <v>34</v>
      </c>
      <c r="B1468">
        <f t="shared" si="22"/>
        <v>7034</v>
      </c>
      <c r="C1468" t="s">
        <v>164</v>
      </c>
      <c r="D1468">
        <v>514</v>
      </c>
      <c r="E1468">
        <v>1</v>
      </c>
      <c r="F1468" t="s">
        <v>98</v>
      </c>
      <c r="G1468" t="s">
        <v>99</v>
      </c>
      <c r="H1468">
        <v>0</v>
      </c>
      <c r="I1468">
        <v>11</v>
      </c>
      <c r="J1468">
        <v>1</v>
      </c>
      <c r="K1468" t="s">
        <v>95</v>
      </c>
      <c r="L1468">
        <v>2</v>
      </c>
      <c r="M1468">
        <v>634</v>
      </c>
      <c r="P1468">
        <v>249</v>
      </c>
      <c r="Q1468">
        <v>0</v>
      </c>
      <c r="R1468" t="s">
        <v>96</v>
      </c>
      <c r="S1468">
        <v>4</v>
      </c>
      <c r="T1468">
        <v>76</v>
      </c>
      <c r="U1468">
        <v>4</v>
      </c>
      <c r="V1468">
        <v>9</v>
      </c>
      <c r="W1468">
        <v>2</v>
      </c>
      <c r="X1468">
        <v>4</v>
      </c>
      <c r="Y1468">
        <v>27</v>
      </c>
      <c r="Z1468">
        <v>145</v>
      </c>
      <c r="AA1468">
        <v>51</v>
      </c>
      <c r="AB1468">
        <v>2</v>
      </c>
      <c r="AC1468">
        <v>23</v>
      </c>
      <c r="AD1468" t="s">
        <v>97</v>
      </c>
      <c r="AE1468" t="s">
        <v>97</v>
      </c>
      <c r="AF1468" t="s">
        <v>97</v>
      </c>
      <c r="AG1468" t="s">
        <v>97</v>
      </c>
      <c r="AH1468">
        <v>1</v>
      </c>
      <c r="AI1468">
        <v>2</v>
      </c>
      <c r="AJ1468">
        <v>0</v>
      </c>
      <c r="AK1468">
        <v>2</v>
      </c>
      <c r="AL1468" t="s">
        <v>97</v>
      </c>
      <c r="AM1468" t="s">
        <v>97</v>
      </c>
      <c r="AN1468" t="s">
        <v>97</v>
      </c>
      <c r="AO1468" t="s">
        <v>97</v>
      </c>
      <c r="AP1468" t="s">
        <v>97</v>
      </c>
      <c r="AQ1468" t="s">
        <v>97</v>
      </c>
      <c r="AR1468" t="s">
        <v>97</v>
      </c>
      <c r="AS1468" t="s">
        <v>97</v>
      </c>
      <c r="AT1468" t="s">
        <v>97</v>
      </c>
      <c r="AU1468" t="s">
        <v>97</v>
      </c>
      <c r="AV1468" t="s">
        <v>97</v>
      </c>
      <c r="AW1468" t="s">
        <v>97</v>
      </c>
      <c r="AX1468" t="s">
        <v>97</v>
      </c>
      <c r="AY1468" t="s">
        <v>97</v>
      </c>
      <c r="AZ1468" t="s">
        <v>97</v>
      </c>
      <c r="BA1468" t="s">
        <v>97</v>
      </c>
      <c r="BB1468" t="s">
        <v>97</v>
      </c>
      <c r="BC1468" t="s">
        <v>97</v>
      </c>
      <c r="BD1468" t="s">
        <v>97</v>
      </c>
      <c r="BE1468" t="s">
        <v>97</v>
      </c>
      <c r="BF1468" t="s">
        <v>97</v>
      </c>
      <c r="BG1468" t="s">
        <v>97</v>
      </c>
      <c r="BH1468" t="s">
        <v>97</v>
      </c>
      <c r="BI1468" t="s">
        <v>97</v>
      </c>
      <c r="BJ1468">
        <v>8</v>
      </c>
      <c r="BK1468" t="s">
        <v>97</v>
      </c>
      <c r="BL1468" t="s">
        <v>97</v>
      </c>
      <c r="BM1468" t="s">
        <v>97</v>
      </c>
      <c r="BN1468" t="s">
        <v>97</v>
      </c>
      <c r="BO1468" t="s">
        <v>97</v>
      </c>
      <c r="BP1468" t="s">
        <v>97</v>
      </c>
      <c r="BQ1468" t="s">
        <v>97</v>
      </c>
      <c r="BR1468" t="s">
        <v>97</v>
      </c>
      <c r="BS1468" t="s">
        <v>97</v>
      </c>
      <c r="BT1468" t="s">
        <v>97</v>
      </c>
      <c r="BU1468" t="s">
        <v>97</v>
      </c>
      <c r="BV1468" t="s">
        <v>97</v>
      </c>
      <c r="BW1468" t="s">
        <v>97</v>
      </c>
      <c r="BX1468" t="s">
        <v>97</v>
      </c>
      <c r="BY1468" t="s">
        <v>97</v>
      </c>
      <c r="BZ1468" t="s">
        <v>97</v>
      </c>
      <c r="CA1468" t="s">
        <v>97</v>
      </c>
      <c r="CB1468" t="s">
        <v>97</v>
      </c>
      <c r="CC1468" t="s">
        <v>97</v>
      </c>
      <c r="CD1468" t="s">
        <v>97</v>
      </c>
      <c r="CE1468" t="s">
        <v>97</v>
      </c>
      <c r="CF1468" t="s">
        <v>97</v>
      </c>
      <c r="CG1468" t="s">
        <v>97</v>
      </c>
      <c r="CH1468" t="s">
        <v>97</v>
      </c>
      <c r="CI1468" t="s">
        <v>97</v>
      </c>
      <c r="CJ1468" t="s">
        <v>97</v>
      </c>
      <c r="CK1468" t="s">
        <v>97</v>
      </c>
      <c r="CL1468">
        <v>0</v>
      </c>
      <c r="CM1468">
        <v>49</v>
      </c>
      <c r="CN1468">
        <v>401</v>
      </c>
    </row>
    <row r="1469" spans="1:92" x14ac:dyDescent="0.25">
      <c r="A1469">
        <v>34</v>
      </c>
      <c r="B1469">
        <f t="shared" si="22"/>
        <v>7034</v>
      </c>
      <c r="C1469" t="s">
        <v>164</v>
      </c>
      <c r="D1469">
        <v>514</v>
      </c>
      <c r="E1469">
        <v>2</v>
      </c>
      <c r="F1469" t="s">
        <v>98</v>
      </c>
      <c r="G1469" t="s">
        <v>100</v>
      </c>
      <c r="H1469">
        <v>0</v>
      </c>
      <c r="I1469">
        <v>11</v>
      </c>
      <c r="J1469">
        <v>1</v>
      </c>
      <c r="K1469" t="s">
        <v>95</v>
      </c>
      <c r="L1469">
        <v>2</v>
      </c>
      <c r="M1469">
        <v>634</v>
      </c>
      <c r="P1469">
        <v>273</v>
      </c>
      <c r="Q1469">
        <v>0</v>
      </c>
      <c r="R1469" t="s">
        <v>96</v>
      </c>
      <c r="S1469">
        <v>5</v>
      </c>
      <c r="T1469">
        <v>99</v>
      </c>
      <c r="U1469">
        <v>3</v>
      </c>
      <c r="V1469">
        <v>6</v>
      </c>
      <c r="W1469">
        <v>11</v>
      </c>
      <c r="X1469">
        <v>5</v>
      </c>
      <c r="Y1469">
        <v>32</v>
      </c>
      <c r="Z1469">
        <v>106</v>
      </c>
      <c r="AA1469">
        <v>43</v>
      </c>
      <c r="AB1469">
        <v>2</v>
      </c>
      <c r="AC1469">
        <v>17</v>
      </c>
      <c r="AD1469" t="s">
        <v>97</v>
      </c>
      <c r="AE1469" t="s">
        <v>97</v>
      </c>
      <c r="AF1469" t="s">
        <v>97</v>
      </c>
      <c r="AG1469" t="s">
        <v>97</v>
      </c>
      <c r="AH1469">
        <v>2</v>
      </c>
      <c r="AI1469">
        <v>1</v>
      </c>
      <c r="AJ1469">
        <v>0</v>
      </c>
      <c r="AK1469">
        <v>1</v>
      </c>
      <c r="AL1469" t="s">
        <v>97</v>
      </c>
      <c r="AM1469" t="s">
        <v>97</v>
      </c>
      <c r="AN1469" t="s">
        <v>97</v>
      </c>
      <c r="AO1469" t="s">
        <v>97</v>
      </c>
      <c r="AP1469" t="s">
        <v>97</v>
      </c>
      <c r="AQ1469" t="s">
        <v>97</v>
      </c>
      <c r="AR1469" t="s">
        <v>97</v>
      </c>
      <c r="AS1469" t="s">
        <v>97</v>
      </c>
      <c r="AT1469" t="s">
        <v>97</v>
      </c>
      <c r="AU1469" t="s">
        <v>97</v>
      </c>
      <c r="AV1469" t="s">
        <v>97</v>
      </c>
      <c r="AW1469" t="s">
        <v>97</v>
      </c>
      <c r="AX1469" t="s">
        <v>97</v>
      </c>
      <c r="AY1469" t="s">
        <v>97</v>
      </c>
      <c r="AZ1469" t="s">
        <v>97</v>
      </c>
      <c r="BA1469" t="s">
        <v>97</v>
      </c>
      <c r="BB1469" t="s">
        <v>97</v>
      </c>
      <c r="BC1469" t="s">
        <v>97</v>
      </c>
      <c r="BD1469" t="s">
        <v>97</v>
      </c>
      <c r="BE1469" t="s">
        <v>97</v>
      </c>
      <c r="BF1469" t="s">
        <v>97</v>
      </c>
      <c r="BG1469" t="s">
        <v>97</v>
      </c>
      <c r="BH1469" t="s">
        <v>97</v>
      </c>
      <c r="BI1469" t="s">
        <v>97</v>
      </c>
      <c r="BJ1469">
        <v>7</v>
      </c>
      <c r="BK1469" t="s">
        <v>97</v>
      </c>
      <c r="BL1469" t="s">
        <v>97</v>
      </c>
      <c r="BM1469" t="s">
        <v>97</v>
      </c>
      <c r="BN1469" t="s">
        <v>97</v>
      </c>
      <c r="BO1469" t="s">
        <v>97</v>
      </c>
      <c r="BP1469" t="s">
        <v>97</v>
      </c>
      <c r="BQ1469" t="s">
        <v>97</v>
      </c>
      <c r="BR1469" t="s">
        <v>97</v>
      </c>
      <c r="BS1469" t="s">
        <v>97</v>
      </c>
      <c r="BT1469" t="s">
        <v>97</v>
      </c>
      <c r="BU1469" t="s">
        <v>97</v>
      </c>
      <c r="BV1469" t="s">
        <v>97</v>
      </c>
      <c r="BW1469" t="s">
        <v>97</v>
      </c>
      <c r="BX1469" t="s">
        <v>97</v>
      </c>
      <c r="BY1469" t="s">
        <v>97</v>
      </c>
      <c r="BZ1469" t="s">
        <v>97</v>
      </c>
      <c r="CA1469" t="s">
        <v>97</v>
      </c>
      <c r="CB1469" t="s">
        <v>97</v>
      </c>
      <c r="CC1469" t="s">
        <v>97</v>
      </c>
      <c r="CD1469" t="s">
        <v>97</v>
      </c>
      <c r="CE1469" t="s">
        <v>97</v>
      </c>
      <c r="CF1469" t="s">
        <v>97</v>
      </c>
      <c r="CG1469" t="s">
        <v>97</v>
      </c>
      <c r="CH1469" t="s">
        <v>97</v>
      </c>
      <c r="CI1469" t="s">
        <v>97</v>
      </c>
      <c r="CJ1469" t="s">
        <v>97</v>
      </c>
      <c r="CK1469" t="s">
        <v>97</v>
      </c>
      <c r="CL1469">
        <v>0</v>
      </c>
      <c r="CM1469">
        <v>45</v>
      </c>
      <c r="CN1469">
        <v>378</v>
      </c>
    </row>
    <row r="1470" spans="1:92" x14ac:dyDescent="0.25">
      <c r="A1470">
        <v>34</v>
      </c>
      <c r="B1470">
        <f t="shared" si="22"/>
        <v>7034</v>
      </c>
      <c r="C1470" t="s">
        <v>164</v>
      </c>
      <c r="D1470">
        <v>515</v>
      </c>
      <c r="E1470">
        <v>1</v>
      </c>
      <c r="F1470" t="s">
        <v>93</v>
      </c>
      <c r="G1470" t="s">
        <v>94</v>
      </c>
      <c r="H1470">
        <v>0</v>
      </c>
      <c r="I1470">
        <v>11</v>
      </c>
      <c r="J1470">
        <v>1</v>
      </c>
      <c r="K1470" t="s">
        <v>95</v>
      </c>
      <c r="L1470">
        <v>2</v>
      </c>
      <c r="M1470">
        <v>477</v>
      </c>
      <c r="P1470">
        <v>200</v>
      </c>
      <c r="Q1470">
        <v>0</v>
      </c>
      <c r="R1470" t="s">
        <v>96</v>
      </c>
      <c r="S1470">
        <v>2</v>
      </c>
      <c r="T1470">
        <v>68</v>
      </c>
      <c r="U1470">
        <v>15</v>
      </c>
      <c r="V1470">
        <v>5</v>
      </c>
      <c r="W1470">
        <v>19</v>
      </c>
      <c r="X1470">
        <v>5</v>
      </c>
      <c r="Y1470">
        <v>15</v>
      </c>
      <c r="Z1470">
        <v>82</v>
      </c>
      <c r="AA1470">
        <v>30</v>
      </c>
      <c r="AB1470">
        <v>7</v>
      </c>
      <c r="AC1470">
        <v>11</v>
      </c>
      <c r="AD1470" t="s">
        <v>97</v>
      </c>
      <c r="AE1470" t="s">
        <v>97</v>
      </c>
      <c r="AF1470" t="s">
        <v>97</v>
      </c>
      <c r="AG1470" t="s">
        <v>97</v>
      </c>
      <c r="AH1470">
        <v>1</v>
      </c>
      <c r="AI1470">
        <v>0</v>
      </c>
      <c r="AJ1470">
        <v>0</v>
      </c>
      <c r="AK1470">
        <v>1</v>
      </c>
      <c r="AL1470" t="s">
        <v>97</v>
      </c>
      <c r="AM1470" t="s">
        <v>97</v>
      </c>
      <c r="AN1470" t="s">
        <v>97</v>
      </c>
      <c r="AO1470" t="s">
        <v>97</v>
      </c>
      <c r="AP1470" t="s">
        <v>97</v>
      </c>
      <c r="AQ1470" t="s">
        <v>97</v>
      </c>
      <c r="AR1470" t="s">
        <v>97</v>
      </c>
      <c r="AS1470" t="s">
        <v>97</v>
      </c>
      <c r="AT1470" t="s">
        <v>97</v>
      </c>
      <c r="AU1470" t="s">
        <v>97</v>
      </c>
      <c r="AV1470" t="s">
        <v>97</v>
      </c>
      <c r="AW1470" t="s">
        <v>97</v>
      </c>
      <c r="AX1470" t="s">
        <v>97</v>
      </c>
      <c r="AY1470" t="s">
        <v>97</v>
      </c>
      <c r="AZ1470" t="s">
        <v>97</v>
      </c>
      <c r="BA1470" t="s">
        <v>97</v>
      </c>
      <c r="BB1470" t="s">
        <v>97</v>
      </c>
      <c r="BC1470" t="s">
        <v>97</v>
      </c>
      <c r="BD1470" t="s">
        <v>97</v>
      </c>
      <c r="BE1470" t="s">
        <v>97</v>
      </c>
      <c r="BF1470" t="s">
        <v>97</v>
      </c>
      <c r="BG1470" t="s">
        <v>97</v>
      </c>
      <c r="BH1470" t="s">
        <v>97</v>
      </c>
      <c r="BI1470" t="s">
        <v>97</v>
      </c>
      <c r="BJ1470">
        <v>10</v>
      </c>
      <c r="BK1470" t="s">
        <v>97</v>
      </c>
      <c r="BL1470" t="s">
        <v>97</v>
      </c>
      <c r="BM1470" t="s">
        <v>97</v>
      </c>
      <c r="BN1470" t="s">
        <v>97</v>
      </c>
      <c r="BO1470" t="s">
        <v>97</v>
      </c>
      <c r="BP1470" t="s">
        <v>97</v>
      </c>
      <c r="BQ1470" t="s">
        <v>97</v>
      </c>
      <c r="BR1470" t="s">
        <v>97</v>
      </c>
      <c r="BS1470" t="s">
        <v>97</v>
      </c>
      <c r="BT1470" t="s">
        <v>97</v>
      </c>
      <c r="BU1470" t="s">
        <v>97</v>
      </c>
      <c r="BV1470" t="s">
        <v>97</v>
      </c>
      <c r="BW1470" t="s">
        <v>97</v>
      </c>
      <c r="BX1470" t="s">
        <v>97</v>
      </c>
      <c r="BY1470" t="s">
        <v>97</v>
      </c>
      <c r="BZ1470" t="s">
        <v>97</v>
      </c>
      <c r="CA1470" t="s">
        <v>97</v>
      </c>
      <c r="CB1470" t="s">
        <v>97</v>
      </c>
      <c r="CC1470" t="s">
        <v>97</v>
      </c>
      <c r="CD1470" t="s">
        <v>97</v>
      </c>
      <c r="CE1470" t="s">
        <v>97</v>
      </c>
      <c r="CF1470" t="s">
        <v>97</v>
      </c>
      <c r="CG1470" t="s">
        <v>97</v>
      </c>
      <c r="CH1470" t="s">
        <v>97</v>
      </c>
      <c r="CI1470" t="s">
        <v>97</v>
      </c>
      <c r="CJ1470" t="s">
        <v>97</v>
      </c>
      <c r="CK1470" t="s">
        <v>97</v>
      </c>
      <c r="CL1470">
        <v>0</v>
      </c>
      <c r="CM1470">
        <v>30</v>
      </c>
      <c r="CN1470">
        <v>291</v>
      </c>
    </row>
    <row r="1471" spans="1:92" x14ac:dyDescent="0.25">
      <c r="A1471">
        <v>34</v>
      </c>
      <c r="B1471">
        <f t="shared" si="22"/>
        <v>7034</v>
      </c>
      <c r="C1471" t="s">
        <v>164</v>
      </c>
      <c r="D1471">
        <v>516</v>
      </c>
      <c r="E1471">
        <v>1</v>
      </c>
      <c r="F1471" t="s">
        <v>93</v>
      </c>
      <c r="G1471" t="s">
        <v>94</v>
      </c>
      <c r="H1471">
        <v>0</v>
      </c>
      <c r="I1471">
        <v>11</v>
      </c>
      <c r="J1471">
        <v>1</v>
      </c>
      <c r="K1471" t="s">
        <v>95</v>
      </c>
      <c r="L1471">
        <v>2</v>
      </c>
      <c r="M1471">
        <v>542</v>
      </c>
      <c r="P1471">
        <v>154</v>
      </c>
      <c r="Q1471">
        <v>0</v>
      </c>
      <c r="R1471" t="s">
        <v>96</v>
      </c>
      <c r="S1471">
        <v>8</v>
      </c>
      <c r="T1471">
        <v>152</v>
      </c>
      <c r="U1471">
        <v>84</v>
      </c>
      <c r="V1471">
        <v>3</v>
      </c>
      <c r="W1471">
        <v>11</v>
      </c>
      <c r="X1471">
        <v>3</v>
      </c>
      <c r="Y1471">
        <v>49</v>
      </c>
      <c r="Z1471">
        <v>41</v>
      </c>
      <c r="AA1471">
        <v>19</v>
      </c>
      <c r="AB1471">
        <v>5</v>
      </c>
      <c r="AC1471">
        <v>11</v>
      </c>
      <c r="AD1471" t="s">
        <v>97</v>
      </c>
      <c r="AE1471" t="s">
        <v>97</v>
      </c>
      <c r="AF1471" t="s">
        <v>97</v>
      </c>
      <c r="AG1471" t="s">
        <v>97</v>
      </c>
      <c r="AH1471">
        <v>0</v>
      </c>
      <c r="AI1471">
        <v>1</v>
      </c>
      <c r="AJ1471">
        <v>0</v>
      </c>
      <c r="AK1471">
        <v>2</v>
      </c>
      <c r="AL1471" t="s">
        <v>97</v>
      </c>
      <c r="AM1471" t="s">
        <v>97</v>
      </c>
      <c r="AN1471" t="s">
        <v>97</v>
      </c>
      <c r="AO1471" t="s">
        <v>97</v>
      </c>
      <c r="AP1471" t="s">
        <v>97</v>
      </c>
      <c r="AQ1471" t="s">
        <v>97</v>
      </c>
      <c r="AR1471" t="s">
        <v>97</v>
      </c>
      <c r="AS1471" t="s">
        <v>97</v>
      </c>
      <c r="AT1471" t="s">
        <v>97</v>
      </c>
      <c r="AU1471" t="s">
        <v>97</v>
      </c>
      <c r="AV1471" t="s">
        <v>97</v>
      </c>
      <c r="AW1471" t="s">
        <v>97</v>
      </c>
      <c r="AX1471" t="s">
        <v>97</v>
      </c>
      <c r="AY1471" t="s">
        <v>97</v>
      </c>
      <c r="AZ1471" t="s">
        <v>97</v>
      </c>
      <c r="BA1471" t="s">
        <v>97</v>
      </c>
      <c r="BB1471" t="s">
        <v>97</v>
      </c>
      <c r="BC1471" t="s">
        <v>97</v>
      </c>
      <c r="BD1471" t="s">
        <v>97</v>
      </c>
      <c r="BE1471" t="s">
        <v>97</v>
      </c>
      <c r="BF1471" t="s">
        <v>97</v>
      </c>
      <c r="BG1471" t="s">
        <v>97</v>
      </c>
      <c r="BH1471" t="s">
        <v>97</v>
      </c>
      <c r="BI1471" t="s">
        <v>97</v>
      </c>
      <c r="BJ1471">
        <v>0</v>
      </c>
      <c r="BK1471" t="s">
        <v>97</v>
      </c>
      <c r="BL1471" t="s">
        <v>97</v>
      </c>
      <c r="BM1471" t="s">
        <v>97</v>
      </c>
      <c r="BN1471" t="s">
        <v>97</v>
      </c>
      <c r="BO1471" t="s">
        <v>97</v>
      </c>
      <c r="BP1471" t="s">
        <v>97</v>
      </c>
      <c r="BQ1471" t="s">
        <v>97</v>
      </c>
      <c r="BR1471" t="s">
        <v>97</v>
      </c>
      <c r="BS1471" t="s">
        <v>97</v>
      </c>
      <c r="BT1471" t="s">
        <v>97</v>
      </c>
      <c r="BU1471" t="s">
        <v>97</v>
      </c>
      <c r="BV1471" t="s">
        <v>97</v>
      </c>
      <c r="BW1471" t="s">
        <v>97</v>
      </c>
      <c r="BX1471" t="s">
        <v>97</v>
      </c>
      <c r="BY1471" t="s">
        <v>97</v>
      </c>
      <c r="BZ1471" t="s">
        <v>97</v>
      </c>
      <c r="CA1471" t="s">
        <v>97</v>
      </c>
      <c r="CB1471" t="s">
        <v>97</v>
      </c>
      <c r="CC1471" t="s">
        <v>97</v>
      </c>
      <c r="CD1471" t="s">
        <v>97</v>
      </c>
      <c r="CE1471" t="s">
        <v>97</v>
      </c>
      <c r="CF1471" t="s">
        <v>97</v>
      </c>
      <c r="CG1471" t="s">
        <v>97</v>
      </c>
      <c r="CH1471" t="s">
        <v>97</v>
      </c>
      <c r="CI1471" t="s">
        <v>97</v>
      </c>
      <c r="CJ1471" t="s">
        <v>97</v>
      </c>
      <c r="CK1471" t="s">
        <v>97</v>
      </c>
      <c r="CL1471">
        <v>0</v>
      </c>
      <c r="CM1471">
        <v>24</v>
      </c>
      <c r="CN1471">
        <v>413</v>
      </c>
    </row>
    <row r="1472" spans="1:92" x14ac:dyDescent="0.25">
      <c r="A1472">
        <v>34</v>
      </c>
      <c r="B1472">
        <f t="shared" si="22"/>
        <v>7034</v>
      </c>
      <c r="C1472" t="s">
        <v>164</v>
      </c>
      <c r="D1472">
        <v>516</v>
      </c>
      <c r="E1472">
        <v>1</v>
      </c>
      <c r="F1472" t="s">
        <v>102</v>
      </c>
      <c r="G1472" t="s">
        <v>103</v>
      </c>
      <c r="H1472">
        <v>0</v>
      </c>
      <c r="I1472">
        <v>11</v>
      </c>
      <c r="J1472">
        <v>1</v>
      </c>
      <c r="K1472" t="s">
        <v>95</v>
      </c>
      <c r="L1472">
        <v>2</v>
      </c>
      <c r="M1472">
        <v>423</v>
      </c>
      <c r="P1472">
        <v>104</v>
      </c>
      <c r="Q1472">
        <v>0</v>
      </c>
      <c r="R1472" t="s">
        <v>96</v>
      </c>
      <c r="S1472">
        <v>0</v>
      </c>
      <c r="T1472">
        <v>176</v>
      </c>
      <c r="U1472">
        <v>2</v>
      </c>
      <c r="V1472">
        <v>6</v>
      </c>
      <c r="W1472">
        <v>4</v>
      </c>
      <c r="X1472">
        <v>1</v>
      </c>
      <c r="Y1472">
        <v>0</v>
      </c>
      <c r="Z1472">
        <v>130</v>
      </c>
      <c r="AA1472">
        <v>6</v>
      </c>
      <c r="AB1472">
        <v>0</v>
      </c>
      <c r="AC1472">
        <v>0</v>
      </c>
      <c r="AD1472" t="s">
        <v>97</v>
      </c>
      <c r="AE1472" t="s">
        <v>97</v>
      </c>
      <c r="AF1472" t="s">
        <v>97</v>
      </c>
      <c r="AG1472" t="s">
        <v>97</v>
      </c>
      <c r="AH1472">
        <v>0</v>
      </c>
      <c r="AI1472">
        <v>0</v>
      </c>
      <c r="AJ1472">
        <v>0</v>
      </c>
      <c r="AK1472">
        <v>0</v>
      </c>
      <c r="AL1472" t="s">
        <v>97</v>
      </c>
      <c r="AM1472" t="s">
        <v>97</v>
      </c>
      <c r="AN1472" t="s">
        <v>97</v>
      </c>
      <c r="AO1472" t="s">
        <v>97</v>
      </c>
      <c r="AP1472" t="s">
        <v>97</v>
      </c>
      <c r="AQ1472" t="s">
        <v>97</v>
      </c>
      <c r="AR1472" t="s">
        <v>97</v>
      </c>
      <c r="AS1472" t="s">
        <v>97</v>
      </c>
      <c r="AT1472" t="s">
        <v>97</v>
      </c>
      <c r="AU1472" t="s">
        <v>97</v>
      </c>
      <c r="AV1472" t="s">
        <v>97</v>
      </c>
      <c r="AW1472" t="s">
        <v>97</v>
      </c>
      <c r="AX1472" t="s">
        <v>97</v>
      </c>
      <c r="AY1472" t="s">
        <v>97</v>
      </c>
      <c r="AZ1472" t="s">
        <v>97</v>
      </c>
      <c r="BA1472" t="s">
        <v>97</v>
      </c>
      <c r="BB1472" t="s">
        <v>97</v>
      </c>
      <c r="BC1472" t="s">
        <v>97</v>
      </c>
      <c r="BD1472" t="s">
        <v>97</v>
      </c>
      <c r="BE1472" t="s">
        <v>97</v>
      </c>
      <c r="BF1472" t="s">
        <v>97</v>
      </c>
      <c r="BG1472" t="s">
        <v>97</v>
      </c>
      <c r="BH1472" t="s">
        <v>97</v>
      </c>
      <c r="BI1472" t="s">
        <v>97</v>
      </c>
      <c r="BJ1472">
        <v>0</v>
      </c>
      <c r="BK1472" t="s">
        <v>97</v>
      </c>
      <c r="BL1472" t="s">
        <v>97</v>
      </c>
      <c r="BM1472" t="s">
        <v>97</v>
      </c>
      <c r="BN1472" t="s">
        <v>97</v>
      </c>
      <c r="BO1472" t="s">
        <v>97</v>
      </c>
      <c r="BP1472" t="s">
        <v>97</v>
      </c>
      <c r="BQ1472" t="s">
        <v>97</v>
      </c>
      <c r="BR1472" t="s">
        <v>97</v>
      </c>
      <c r="BS1472" t="s">
        <v>97</v>
      </c>
      <c r="BT1472" t="s">
        <v>97</v>
      </c>
      <c r="BU1472" t="s">
        <v>97</v>
      </c>
      <c r="BV1472" t="s">
        <v>97</v>
      </c>
      <c r="BW1472" t="s">
        <v>97</v>
      </c>
      <c r="BX1472" t="s">
        <v>97</v>
      </c>
      <c r="BY1472" t="s">
        <v>97</v>
      </c>
      <c r="BZ1472" t="s">
        <v>97</v>
      </c>
      <c r="CA1472" t="s">
        <v>97</v>
      </c>
      <c r="CB1472" t="s">
        <v>97</v>
      </c>
      <c r="CC1472" t="s">
        <v>97</v>
      </c>
      <c r="CD1472" t="s">
        <v>97</v>
      </c>
      <c r="CE1472" t="s">
        <v>97</v>
      </c>
      <c r="CF1472" t="s">
        <v>97</v>
      </c>
      <c r="CG1472" t="s">
        <v>97</v>
      </c>
      <c r="CH1472" t="s">
        <v>97</v>
      </c>
      <c r="CI1472" t="s">
        <v>97</v>
      </c>
      <c r="CJ1472" t="s">
        <v>97</v>
      </c>
      <c r="CK1472" t="s">
        <v>97</v>
      </c>
      <c r="CL1472">
        <v>0</v>
      </c>
      <c r="CM1472">
        <v>16</v>
      </c>
      <c r="CN1472">
        <v>341</v>
      </c>
    </row>
    <row r="1473" spans="1:92" x14ac:dyDescent="0.25">
      <c r="A1473">
        <v>34</v>
      </c>
      <c r="B1473">
        <f t="shared" si="22"/>
        <v>7034</v>
      </c>
      <c r="C1473" t="s">
        <v>164</v>
      </c>
      <c r="D1473">
        <v>517</v>
      </c>
      <c r="E1473">
        <v>1</v>
      </c>
      <c r="F1473" t="s">
        <v>93</v>
      </c>
      <c r="G1473" t="s">
        <v>94</v>
      </c>
      <c r="H1473">
        <v>0</v>
      </c>
      <c r="I1473">
        <v>11</v>
      </c>
      <c r="J1473">
        <v>1</v>
      </c>
      <c r="K1473" t="s">
        <v>95</v>
      </c>
      <c r="L1473">
        <v>2</v>
      </c>
      <c r="M1473">
        <v>518</v>
      </c>
      <c r="P1473">
        <v>177</v>
      </c>
      <c r="Q1473">
        <v>0</v>
      </c>
      <c r="R1473" t="s">
        <v>96</v>
      </c>
      <c r="S1473">
        <v>2</v>
      </c>
      <c r="T1473">
        <v>48</v>
      </c>
      <c r="U1473">
        <v>6</v>
      </c>
      <c r="V1473">
        <v>4</v>
      </c>
      <c r="W1473">
        <v>6</v>
      </c>
      <c r="X1473">
        <v>7</v>
      </c>
      <c r="Y1473">
        <v>144</v>
      </c>
      <c r="Z1473">
        <v>57</v>
      </c>
      <c r="AA1473">
        <v>18</v>
      </c>
      <c r="AB1473">
        <v>0</v>
      </c>
      <c r="AC1473">
        <v>17</v>
      </c>
      <c r="AD1473" t="s">
        <v>97</v>
      </c>
      <c r="AE1473" t="s">
        <v>97</v>
      </c>
      <c r="AF1473" t="s">
        <v>97</v>
      </c>
      <c r="AG1473" t="s">
        <v>97</v>
      </c>
      <c r="AH1473">
        <v>0</v>
      </c>
      <c r="AI1473">
        <v>1</v>
      </c>
      <c r="AJ1473">
        <v>0</v>
      </c>
      <c r="AK1473">
        <v>1</v>
      </c>
      <c r="AL1473" t="s">
        <v>97</v>
      </c>
      <c r="AM1473" t="s">
        <v>97</v>
      </c>
      <c r="AN1473" t="s">
        <v>97</v>
      </c>
      <c r="AO1473" t="s">
        <v>97</v>
      </c>
      <c r="AP1473" t="s">
        <v>97</v>
      </c>
      <c r="AQ1473" t="s">
        <v>97</v>
      </c>
      <c r="AR1473" t="s">
        <v>97</v>
      </c>
      <c r="AS1473" t="s">
        <v>97</v>
      </c>
      <c r="AT1473" t="s">
        <v>97</v>
      </c>
      <c r="AU1473" t="s">
        <v>97</v>
      </c>
      <c r="AV1473" t="s">
        <v>97</v>
      </c>
      <c r="AW1473" t="s">
        <v>97</v>
      </c>
      <c r="AX1473" t="s">
        <v>97</v>
      </c>
      <c r="AY1473" t="s">
        <v>97</v>
      </c>
      <c r="AZ1473" t="s">
        <v>97</v>
      </c>
      <c r="BA1473" t="s">
        <v>97</v>
      </c>
      <c r="BB1473" t="s">
        <v>97</v>
      </c>
      <c r="BC1473" t="s">
        <v>97</v>
      </c>
      <c r="BD1473" t="s">
        <v>97</v>
      </c>
      <c r="BE1473" t="s">
        <v>97</v>
      </c>
      <c r="BF1473" t="s">
        <v>97</v>
      </c>
      <c r="BG1473" t="s">
        <v>97</v>
      </c>
      <c r="BH1473" t="s">
        <v>97</v>
      </c>
      <c r="BI1473" t="s">
        <v>97</v>
      </c>
      <c r="BJ1473">
        <v>1</v>
      </c>
      <c r="BK1473" t="s">
        <v>97</v>
      </c>
      <c r="BL1473" t="s">
        <v>97</v>
      </c>
      <c r="BM1473" t="s">
        <v>97</v>
      </c>
      <c r="BN1473" t="s">
        <v>97</v>
      </c>
      <c r="BO1473" t="s">
        <v>97</v>
      </c>
      <c r="BP1473" t="s">
        <v>97</v>
      </c>
      <c r="BQ1473" t="s">
        <v>97</v>
      </c>
      <c r="BR1473" t="s">
        <v>97</v>
      </c>
      <c r="BS1473" t="s">
        <v>97</v>
      </c>
      <c r="BT1473" t="s">
        <v>97</v>
      </c>
      <c r="BU1473" t="s">
        <v>97</v>
      </c>
      <c r="BV1473" t="s">
        <v>97</v>
      </c>
      <c r="BW1473" t="s">
        <v>97</v>
      </c>
      <c r="BX1473" t="s">
        <v>97</v>
      </c>
      <c r="BY1473" t="s">
        <v>97</v>
      </c>
      <c r="BZ1473" t="s">
        <v>97</v>
      </c>
      <c r="CA1473" t="s">
        <v>97</v>
      </c>
      <c r="CB1473" t="s">
        <v>97</v>
      </c>
      <c r="CC1473" t="s">
        <v>97</v>
      </c>
      <c r="CD1473" t="s">
        <v>97</v>
      </c>
      <c r="CE1473" t="s">
        <v>97</v>
      </c>
      <c r="CF1473" t="s">
        <v>97</v>
      </c>
      <c r="CG1473" t="s">
        <v>97</v>
      </c>
      <c r="CH1473" t="s">
        <v>97</v>
      </c>
      <c r="CI1473" t="s">
        <v>97</v>
      </c>
      <c r="CJ1473" t="s">
        <v>97</v>
      </c>
      <c r="CK1473" t="s">
        <v>97</v>
      </c>
      <c r="CL1473">
        <v>0</v>
      </c>
      <c r="CM1473">
        <v>50</v>
      </c>
      <c r="CN1473">
        <v>361</v>
      </c>
    </row>
    <row r="1474" spans="1:92" x14ac:dyDescent="0.25">
      <c r="A1474">
        <v>34</v>
      </c>
      <c r="B1474">
        <f t="shared" si="22"/>
        <v>7034</v>
      </c>
      <c r="C1474" t="s">
        <v>164</v>
      </c>
      <c r="D1474">
        <v>517</v>
      </c>
      <c r="E1474">
        <v>1</v>
      </c>
      <c r="F1474" t="s">
        <v>98</v>
      </c>
      <c r="G1474" t="s">
        <v>99</v>
      </c>
      <c r="H1474">
        <v>0</v>
      </c>
      <c r="I1474">
        <v>11</v>
      </c>
      <c r="J1474">
        <v>1</v>
      </c>
      <c r="K1474" t="s">
        <v>95</v>
      </c>
      <c r="L1474">
        <v>2</v>
      </c>
      <c r="M1474">
        <v>518</v>
      </c>
      <c r="P1474">
        <v>178</v>
      </c>
      <c r="Q1474">
        <v>0</v>
      </c>
      <c r="R1474" t="s">
        <v>96</v>
      </c>
      <c r="S1474">
        <v>1</v>
      </c>
      <c r="T1474">
        <v>52</v>
      </c>
      <c r="U1474">
        <v>6</v>
      </c>
      <c r="V1474">
        <v>3</v>
      </c>
      <c r="W1474">
        <v>7</v>
      </c>
      <c r="X1474">
        <v>5</v>
      </c>
      <c r="Y1474">
        <v>131</v>
      </c>
      <c r="Z1474">
        <v>70</v>
      </c>
      <c r="AA1474">
        <v>18</v>
      </c>
      <c r="AB1474">
        <v>1</v>
      </c>
      <c r="AC1474">
        <v>23</v>
      </c>
      <c r="AD1474" t="s">
        <v>97</v>
      </c>
      <c r="AE1474" t="s">
        <v>97</v>
      </c>
      <c r="AF1474" t="s">
        <v>97</v>
      </c>
      <c r="AG1474" t="s">
        <v>97</v>
      </c>
      <c r="AH1474">
        <v>1</v>
      </c>
      <c r="AI1474">
        <v>0</v>
      </c>
      <c r="AJ1474">
        <v>0</v>
      </c>
      <c r="AK1474">
        <v>0</v>
      </c>
      <c r="AL1474" t="s">
        <v>97</v>
      </c>
      <c r="AM1474" t="s">
        <v>97</v>
      </c>
      <c r="AN1474" t="s">
        <v>97</v>
      </c>
      <c r="AO1474" t="s">
        <v>97</v>
      </c>
      <c r="AP1474" t="s">
        <v>97</v>
      </c>
      <c r="AQ1474" t="s">
        <v>97</v>
      </c>
      <c r="AR1474" t="s">
        <v>97</v>
      </c>
      <c r="AS1474" t="s">
        <v>97</v>
      </c>
      <c r="AT1474" t="s">
        <v>97</v>
      </c>
      <c r="AU1474" t="s">
        <v>97</v>
      </c>
      <c r="AV1474" t="s">
        <v>97</v>
      </c>
      <c r="AW1474" t="s">
        <v>97</v>
      </c>
      <c r="AX1474" t="s">
        <v>97</v>
      </c>
      <c r="AY1474" t="s">
        <v>97</v>
      </c>
      <c r="AZ1474" t="s">
        <v>97</v>
      </c>
      <c r="BA1474" t="s">
        <v>97</v>
      </c>
      <c r="BB1474" t="s">
        <v>97</v>
      </c>
      <c r="BC1474" t="s">
        <v>97</v>
      </c>
      <c r="BD1474" t="s">
        <v>97</v>
      </c>
      <c r="BE1474" t="s">
        <v>97</v>
      </c>
      <c r="BF1474" t="s">
        <v>97</v>
      </c>
      <c r="BG1474" t="s">
        <v>97</v>
      </c>
      <c r="BH1474" t="s">
        <v>97</v>
      </c>
      <c r="BI1474" t="s">
        <v>97</v>
      </c>
      <c r="BJ1474">
        <v>0</v>
      </c>
      <c r="BK1474" t="s">
        <v>97</v>
      </c>
      <c r="BL1474" t="s">
        <v>97</v>
      </c>
      <c r="BM1474" t="s">
        <v>97</v>
      </c>
      <c r="BN1474" t="s">
        <v>97</v>
      </c>
      <c r="BO1474" t="s">
        <v>97</v>
      </c>
      <c r="BP1474" t="s">
        <v>97</v>
      </c>
      <c r="BQ1474" t="s">
        <v>97</v>
      </c>
      <c r="BR1474" t="s">
        <v>97</v>
      </c>
      <c r="BS1474" t="s">
        <v>97</v>
      </c>
      <c r="BT1474" t="s">
        <v>97</v>
      </c>
      <c r="BU1474" t="s">
        <v>97</v>
      </c>
      <c r="BV1474" t="s">
        <v>97</v>
      </c>
      <c r="BW1474" t="s">
        <v>97</v>
      </c>
      <c r="BX1474" t="s">
        <v>97</v>
      </c>
      <c r="BY1474" t="s">
        <v>97</v>
      </c>
      <c r="BZ1474" t="s">
        <v>97</v>
      </c>
      <c r="CA1474" t="s">
        <v>97</v>
      </c>
      <c r="CB1474" t="s">
        <v>97</v>
      </c>
      <c r="CC1474" t="s">
        <v>97</v>
      </c>
      <c r="CD1474" t="s">
        <v>97</v>
      </c>
      <c r="CE1474" t="s">
        <v>97</v>
      </c>
      <c r="CF1474" t="s">
        <v>97</v>
      </c>
      <c r="CG1474" t="s">
        <v>97</v>
      </c>
      <c r="CH1474" t="s">
        <v>97</v>
      </c>
      <c r="CI1474" t="s">
        <v>97</v>
      </c>
      <c r="CJ1474" t="s">
        <v>97</v>
      </c>
      <c r="CK1474" t="s">
        <v>97</v>
      </c>
      <c r="CL1474">
        <v>0</v>
      </c>
      <c r="CM1474">
        <v>46</v>
      </c>
      <c r="CN1474">
        <v>364</v>
      </c>
    </row>
    <row r="1475" spans="1:92" x14ac:dyDescent="0.25">
      <c r="A1475">
        <v>34</v>
      </c>
      <c r="B1475">
        <f t="shared" ref="B1475:B1538" si="23">A1475+7000</f>
        <v>7034</v>
      </c>
      <c r="C1475" t="s">
        <v>164</v>
      </c>
      <c r="D1475">
        <v>517</v>
      </c>
      <c r="E1475">
        <v>2</v>
      </c>
      <c r="F1475" t="s">
        <v>98</v>
      </c>
      <c r="G1475" t="s">
        <v>100</v>
      </c>
      <c r="H1475">
        <v>0</v>
      </c>
      <c r="I1475">
        <v>11</v>
      </c>
      <c r="J1475">
        <v>1</v>
      </c>
      <c r="K1475" t="s">
        <v>95</v>
      </c>
      <c r="L1475">
        <v>2</v>
      </c>
      <c r="M1475">
        <v>518</v>
      </c>
      <c r="P1475">
        <v>187</v>
      </c>
      <c r="Q1475">
        <v>0</v>
      </c>
      <c r="R1475" t="s">
        <v>96</v>
      </c>
      <c r="S1475">
        <v>8</v>
      </c>
      <c r="T1475">
        <v>45</v>
      </c>
      <c r="U1475">
        <v>13</v>
      </c>
      <c r="V1475">
        <v>3</v>
      </c>
      <c r="W1475">
        <v>5</v>
      </c>
      <c r="X1475">
        <v>1</v>
      </c>
      <c r="Y1475">
        <v>122</v>
      </c>
      <c r="Z1475">
        <v>63</v>
      </c>
      <c r="AA1475">
        <v>2</v>
      </c>
      <c r="AB1475">
        <v>3</v>
      </c>
      <c r="AC1475">
        <v>23</v>
      </c>
      <c r="AD1475" t="s">
        <v>97</v>
      </c>
      <c r="AE1475" t="s">
        <v>97</v>
      </c>
      <c r="AF1475" t="s">
        <v>97</v>
      </c>
      <c r="AG1475" t="s">
        <v>97</v>
      </c>
      <c r="AH1475">
        <v>1</v>
      </c>
      <c r="AI1475">
        <v>0</v>
      </c>
      <c r="AJ1475">
        <v>0</v>
      </c>
      <c r="AK1475">
        <v>0</v>
      </c>
      <c r="AL1475" t="s">
        <v>97</v>
      </c>
      <c r="AM1475" t="s">
        <v>97</v>
      </c>
      <c r="AN1475" t="s">
        <v>97</v>
      </c>
      <c r="AO1475" t="s">
        <v>97</v>
      </c>
      <c r="AP1475" t="s">
        <v>97</v>
      </c>
      <c r="AQ1475" t="s">
        <v>97</v>
      </c>
      <c r="AR1475" t="s">
        <v>97</v>
      </c>
      <c r="AS1475" t="s">
        <v>97</v>
      </c>
      <c r="AT1475" t="s">
        <v>97</v>
      </c>
      <c r="AU1475" t="s">
        <v>97</v>
      </c>
      <c r="AV1475" t="s">
        <v>97</v>
      </c>
      <c r="AW1475" t="s">
        <v>97</v>
      </c>
      <c r="AX1475" t="s">
        <v>97</v>
      </c>
      <c r="AY1475" t="s">
        <v>97</v>
      </c>
      <c r="AZ1475" t="s">
        <v>97</v>
      </c>
      <c r="BA1475" t="s">
        <v>97</v>
      </c>
      <c r="BB1475" t="s">
        <v>97</v>
      </c>
      <c r="BC1475" t="s">
        <v>97</v>
      </c>
      <c r="BD1475" t="s">
        <v>97</v>
      </c>
      <c r="BE1475" t="s">
        <v>97</v>
      </c>
      <c r="BF1475" t="s">
        <v>97</v>
      </c>
      <c r="BG1475" t="s">
        <v>97</v>
      </c>
      <c r="BH1475" t="s">
        <v>97</v>
      </c>
      <c r="BI1475" t="s">
        <v>97</v>
      </c>
      <c r="BJ1475">
        <v>0</v>
      </c>
      <c r="BK1475" t="s">
        <v>97</v>
      </c>
      <c r="BL1475" t="s">
        <v>97</v>
      </c>
      <c r="BM1475" t="s">
        <v>97</v>
      </c>
      <c r="BN1475" t="s">
        <v>97</v>
      </c>
      <c r="BO1475" t="s">
        <v>97</v>
      </c>
      <c r="BP1475" t="s">
        <v>97</v>
      </c>
      <c r="BQ1475" t="s">
        <v>97</v>
      </c>
      <c r="BR1475" t="s">
        <v>97</v>
      </c>
      <c r="BS1475" t="s">
        <v>97</v>
      </c>
      <c r="BT1475" t="s">
        <v>97</v>
      </c>
      <c r="BU1475" t="s">
        <v>97</v>
      </c>
      <c r="BV1475" t="s">
        <v>97</v>
      </c>
      <c r="BW1475" t="s">
        <v>97</v>
      </c>
      <c r="BX1475" t="s">
        <v>97</v>
      </c>
      <c r="BY1475" t="s">
        <v>97</v>
      </c>
      <c r="BZ1475" t="s">
        <v>97</v>
      </c>
      <c r="CA1475" t="s">
        <v>97</v>
      </c>
      <c r="CB1475" t="s">
        <v>97</v>
      </c>
      <c r="CC1475" t="s">
        <v>97</v>
      </c>
      <c r="CD1475" t="s">
        <v>97</v>
      </c>
      <c r="CE1475" t="s">
        <v>97</v>
      </c>
      <c r="CF1475" t="s">
        <v>97</v>
      </c>
      <c r="CG1475" t="s">
        <v>97</v>
      </c>
      <c r="CH1475" t="s">
        <v>97</v>
      </c>
      <c r="CI1475" t="s">
        <v>97</v>
      </c>
      <c r="CJ1475" t="s">
        <v>97</v>
      </c>
      <c r="CK1475" t="s">
        <v>97</v>
      </c>
      <c r="CL1475">
        <v>0</v>
      </c>
      <c r="CM1475">
        <v>42</v>
      </c>
      <c r="CN1475">
        <v>331</v>
      </c>
    </row>
    <row r="1476" spans="1:92" x14ac:dyDescent="0.25">
      <c r="A1476">
        <v>34</v>
      </c>
      <c r="B1476">
        <f t="shared" si="23"/>
        <v>7034</v>
      </c>
      <c r="C1476" t="s">
        <v>164</v>
      </c>
      <c r="D1476">
        <v>518</v>
      </c>
      <c r="E1476">
        <v>1</v>
      </c>
      <c r="F1476" t="s">
        <v>93</v>
      </c>
      <c r="G1476" t="s">
        <v>94</v>
      </c>
      <c r="H1476">
        <v>0</v>
      </c>
      <c r="I1476">
        <v>11</v>
      </c>
      <c r="J1476">
        <v>1</v>
      </c>
      <c r="K1476" t="s">
        <v>95</v>
      </c>
      <c r="L1476">
        <v>2</v>
      </c>
      <c r="M1476">
        <v>443</v>
      </c>
      <c r="P1476">
        <v>174</v>
      </c>
      <c r="Q1476">
        <v>0</v>
      </c>
      <c r="R1476" t="s">
        <v>96</v>
      </c>
      <c r="S1476">
        <v>1</v>
      </c>
      <c r="T1476">
        <v>53</v>
      </c>
      <c r="U1476">
        <v>37</v>
      </c>
      <c r="V1476">
        <v>4</v>
      </c>
      <c r="W1476">
        <v>6</v>
      </c>
      <c r="X1476">
        <v>8</v>
      </c>
      <c r="Y1476">
        <v>43</v>
      </c>
      <c r="Z1476">
        <v>52</v>
      </c>
      <c r="AA1476">
        <v>38</v>
      </c>
      <c r="AB1476">
        <v>2</v>
      </c>
      <c r="AC1476">
        <v>11</v>
      </c>
      <c r="AD1476" t="s">
        <v>97</v>
      </c>
      <c r="AE1476" t="s">
        <v>97</v>
      </c>
      <c r="AF1476" t="s">
        <v>97</v>
      </c>
      <c r="AG1476" t="s">
        <v>97</v>
      </c>
      <c r="AH1476">
        <v>2</v>
      </c>
      <c r="AI1476">
        <v>0</v>
      </c>
      <c r="AJ1476">
        <v>0</v>
      </c>
      <c r="AK1476">
        <v>2</v>
      </c>
      <c r="AL1476" t="s">
        <v>97</v>
      </c>
      <c r="AM1476" t="s">
        <v>97</v>
      </c>
      <c r="AN1476" t="s">
        <v>97</v>
      </c>
      <c r="AO1476" t="s">
        <v>97</v>
      </c>
      <c r="AP1476" t="s">
        <v>97</v>
      </c>
      <c r="AQ1476" t="s">
        <v>97</v>
      </c>
      <c r="AR1476" t="s">
        <v>97</v>
      </c>
      <c r="AS1476" t="s">
        <v>97</v>
      </c>
      <c r="AT1476" t="s">
        <v>97</v>
      </c>
      <c r="AU1476" t="s">
        <v>97</v>
      </c>
      <c r="AV1476" t="s">
        <v>97</v>
      </c>
      <c r="AW1476" t="s">
        <v>97</v>
      </c>
      <c r="AX1476" t="s">
        <v>97</v>
      </c>
      <c r="AY1476" t="s">
        <v>97</v>
      </c>
      <c r="AZ1476" t="s">
        <v>97</v>
      </c>
      <c r="BA1476" t="s">
        <v>97</v>
      </c>
      <c r="BB1476" t="s">
        <v>97</v>
      </c>
      <c r="BC1476" t="s">
        <v>97</v>
      </c>
      <c r="BD1476" t="s">
        <v>97</v>
      </c>
      <c r="BE1476" t="s">
        <v>97</v>
      </c>
      <c r="BF1476" t="s">
        <v>97</v>
      </c>
      <c r="BG1476" t="s">
        <v>97</v>
      </c>
      <c r="BH1476" t="s">
        <v>97</v>
      </c>
      <c r="BI1476" t="s">
        <v>97</v>
      </c>
      <c r="BJ1476">
        <v>12</v>
      </c>
      <c r="BK1476" t="s">
        <v>97</v>
      </c>
      <c r="BL1476" t="s">
        <v>97</v>
      </c>
      <c r="BM1476" t="s">
        <v>97</v>
      </c>
      <c r="BN1476" t="s">
        <v>97</v>
      </c>
      <c r="BO1476" t="s">
        <v>97</v>
      </c>
      <c r="BP1476" t="s">
        <v>97</v>
      </c>
      <c r="BQ1476" t="s">
        <v>97</v>
      </c>
      <c r="BR1476" t="s">
        <v>97</v>
      </c>
      <c r="BS1476" t="s">
        <v>97</v>
      </c>
      <c r="BT1476" t="s">
        <v>97</v>
      </c>
      <c r="BU1476" t="s">
        <v>97</v>
      </c>
      <c r="BV1476" t="s">
        <v>97</v>
      </c>
      <c r="BW1476" t="s">
        <v>97</v>
      </c>
      <c r="BX1476" t="s">
        <v>97</v>
      </c>
      <c r="BY1476" t="s">
        <v>97</v>
      </c>
      <c r="BZ1476" t="s">
        <v>97</v>
      </c>
      <c r="CA1476" t="s">
        <v>97</v>
      </c>
      <c r="CB1476" t="s">
        <v>97</v>
      </c>
      <c r="CC1476" t="s">
        <v>97</v>
      </c>
      <c r="CD1476" t="s">
        <v>97</v>
      </c>
      <c r="CE1476" t="s">
        <v>97</v>
      </c>
      <c r="CF1476" t="s">
        <v>97</v>
      </c>
      <c r="CG1476" t="s">
        <v>97</v>
      </c>
      <c r="CH1476" t="s">
        <v>97</v>
      </c>
      <c r="CI1476" t="s">
        <v>97</v>
      </c>
      <c r="CJ1476" t="s">
        <v>97</v>
      </c>
      <c r="CK1476" t="s">
        <v>97</v>
      </c>
      <c r="CL1476">
        <v>0</v>
      </c>
      <c r="CM1476">
        <v>22</v>
      </c>
      <c r="CN1476">
        <v>281</v>
      </c>
    </row>
    <row r="1477" spans="1:92" x14ac:dyDescent="0.25">
      <c r="A1477">
        <v>34</v>
      </c>
      <c r="B1477">
        <f t="shared" si="23"/>
        <v>7034</v>
      </c>
      <c r="C1477" t="s">
        <v>164</v>
      </c>
      <c r="D1477">
        <v>518</v>
      </c>
      <c r="E1477">
        <v>1</v>
      </c>
      <c r="F1477" t="s">
        <v>98</v>
      </c>
      <c r="G1477" t="s">
        <v>99</v>
      </c>
      <c r="H1477">
        <v>0</v>
      </c>
      <c r="I1477">
        <v>11</v>
      </c>
      <c r="J1477">
        <v>1</v>
      </c>
      <c r="K1477" t="s">
        <v>95</v>
      </c>
      <c r="L1477">
        <v>2</v>
      </c>
      <c r="M1477">
        <v>442</v>
      </c>
      <c r="P1477">
        <v>169</v>
      </c>
      <c r="Q1477">
        <v>0</v>
      </c>
      <c r="R1477" t="s">
        <v>96</v>
      </c>
      <c r="S1477">
        <v>6</v>
      </c>
      <c r="T1477">
        <v>57</v>
      </c>
      <c r="U1477">
        <v>51</v>
      </c>
      <c r="V1477">
        <v>2</v>
      </c>
      <c r="W1477">
        <v>4</v>
      </c>
      <c r="X1477">
        <v>6</v>
      </c>
      <c r="Y1477">
        <v>24</v>
      </c>
      <c r="Z1477">
        <v>46</v>
      </c>
      <c r="AA1477">
        <v>55</v>
      </c>
      <c r="AB1477">
        <v>2</v>
      </c>
      <c r="AC1477">
        <v>12</v>
      </c>
      <c r="AD1477" t="s">
        <v>97</v>
      </c>
      <c r="AE1477" t="s">
        <v>97</v>
      </c>
      <c r="AF1477" t="s">
        <v>97</v>
      </c>
      <c r="AG1477" t="s">
        <v>97</v>
      </c>
      <c r="AH1477">
        <v>0</v>
      </c>
      <c r="AI1477">
        <v>0</v>
      </c>
      <c r="AJ1477">
        <v>0</v>
      </c>
      <c r="AK1477">
        <v>0</v>
      </c>
      <c r="AL1477" t="s">
        <v>97</v>
      </c>
      <c r="AM1477" t="s">
        <v>97</v>
      </c>
      <c r="AN1477" t="s">
        <v>97</v>
      </c>
      <c r="AO1477" t="s">
        <v>97</v>
      </c>
      <c r="AP1477" t="s">
        <v>97</v>
      </c>
      <c r="AQ1477" t="s">
        <v>97</v>
      </c>
      <c r="AR1477" t="s">
        <v>97</v>
      </c>
      <c r="AS1477" t="s">
        <v>97</v>
      </c>
      <c r="AT1477" t="s">
        <v>97</v>
      </c>
      <c r="AU1477" t="s">
        <v>97</v>
      </c>
      <c r="AV1477" t="s">
        <v>97</v>
      </c>
      <c r="AW1477" t="s">
        <v>97</v>
      </c>
      <c r="AX1477" t="s">
        <v>97</v>
      </c>
      <c r="AY1477" t="s">
        <v>97</v>
      </c>
      <c r="AZ1477" t="s">
        <v>97</v>
      </c>
      <c r="BA1477" t="s">
        <v>97</v>
      </c>
      <c r="BB1477" t="s">
        <v>97</v>
      </c>
      <c r="BC1477" t="s">
        <v>97</v>
      </c>
      <c r="BD1477" t="s">
        <v>97</v>
      </c>
      <c r="BE1477" t="s">
        <v>97</v>
      </c>
      <c r="BF1477" t="s">
        <v>97</v>
      </c>
      <c r="BG1477" t="s">
        <v>97</v>
      </c>
      <c r="BH1477" t="s">
        <v>97</v>
      </c>
      <c r="BI1477" t="s">
        <v>97</v>
      </c>
      <c r="BJ1477">
        <v>6</v>
      </c>
      <c r="BK1477" t="s">
        <v>97</v>
      </c>
      <c r="BL1477" t="s">
        <v>97</v>
      </c>
      <c r="BM1477" t="s">
        <v>97</v>
      </c>
      <c r="BN1477" t="s">
        <v>97</v>
      </c>
      <c r="BO1477" t="s">
        <v>97</v>
      </c>
      <c r="BP1477" t="s">
        <v>97</v>
      </c>
      <c r="BQ1477" t="s">
        <v>97</v>
      </c>
      <c r="BR1477" t="s">
        <v>97</v>
      </c>
      <c r="BS1477" t="s">
        <v>97</v>
      </c>
      <c r="BT1477" t="s">
        <v>97</v>
      </c>
      <c r="BU1477" t="s">
        <v>97</v>
      </c>
      <c r="BV1477" t="s">
        <v>97</v>
      </c>
      <c r="BW1477" t="s">
        <v>97</v>
      </c>
      <c r="BX1477" t="s">
        <v>97</v>
      </c>
      <c r="BY1477" t="s">
        <v>97</v>
      </c>
      <c r="BZ1477" t="s">
        <v>97</v>
      </c>
      <c r="CA1477" t="s">
        <v>97</v>
      </c>
      <c r="CB1477" t="s">
        <v>97</v>
      </c>
      <c r="CC1477" t="s">
        <v>97</v>
      </c>
      <c r="CD1477" t="s">
        <v>97</v>
      </c>
      <c r="CE1477" t="s">
        <v>97</v>
      </c>
      <c r="CF1477" t="s">
        <v>97</v>
      </c>
      <c r="CG1477" t="s">
        <v>97</v>
      </c>
      <c r="CH1477" t="s">
        <v>97</v>
      </c>
      <c r="CI1477" t="s">
        <v>97</v>
      </c>
      <c r="CJ1477" t="s">
        <v>97</v>
      </c>
      <c r="CK1477" t="s">
        <v>97</v>
      </c>
      <c r="CL1477">
        <v>0</v>
      </c>
      <c r="CM1477">
        <v>26</v>
      </c>
      <c r="CN1477">
        <v>291</v>
      </c>
    </row>
    <row r="1478" spans="1:92" x14ac:dyDescent="0.25">
      <c r="A1478">
        <v>34</v>
      </c>
      <c r="B1478">
        <f t="shared" si="23"/>
        <v>7034</v>
      </c>
      <c r="C1478" t="s">
        <v>164</v>
      </c>
      <c r="D1478">
        <v>519</v>
      </c>
      <c r="E1478">
        <v>0</v>
      </c>
      <c r="F1478" t="s">
        <v>93</v>
      </c>
      <c r="G1478" t="s">
        <v>94</v>
      </c>
      <c r="H1478">
        <v>0</v>
      </c>
      <c r="I1478">
        <v>0</v>
      </c>
      <c r="J1478">
        <v>1</v>
      </c>
      <c r="K1478" t="s">
        <v>95</v>
      </c>
      <c r="L1478">
        <v>0</v>
      </c>
      <c r="M1478">
        <v>177</v>
      </c>
      <c r="P1478">
        <v>66</v>
      </c>
      <c r="Q1478">
        <v>0</v>
      </c>
      <c r="R1478" t="s">
        <v>96</v>
      </c>
      <c r="S1478">
        <v>0</v>
      </c>
      <c r="T1478">
        <v>51</v>
      </c>
      <c r="U1478">
        <v>9</v>
      </c>
      <c r="V1478">
        <v>3</v>
      </c>
      <c r="W1478">
        <v>6</v>
      </c>
      <c r="X1478">
        <v>1</v>
      </c>
      <c r="Y1478">
        <v>32</v>
      </c>
      <c r="Z1478">
        <v>15</v>
      </c>
      <c r="AA1478">
        <v>2</v>
      </c>
      <c r="AB1478">
        <v>1</v>
      </c>
      <c r="AC1478">
        <v>3</v>
      </c>
      <c r="AD1478" t="s">
        <v>97</v>
      </c>
      <c r="AE1478" t="s">
        <v>97</v>
      </c>
      <c r="AF1478" t="s">
        <v>97</v>
      </c>
      <c r="AG1478" t="s">
        <v>97</v>
      </c>
      <c r="AH1478">
        <v>0</v>
      </c>
      <c r="AI1478">
        <v>0</v>
      </c>
      <c r="AJ1478">
        <v>0</v>
      </c>
      <c r="AK1478">
        <v>0</v>
      </c>
      <c r="AL1478" t="s">
        <v>97</v>
      </c>
      <c r="AM1478" t="s">
        <v>97</v>
      </c>
      <c r="AN1478" t="s">
        <v>97</v>
      </c>
      <c r="AO1478" t="s">
        <v>97</v>
      </c>
      <c r="AP1478" t="s">
        <v>97</v>
      </c>
      <c r="AQ1478" t="s">
        <v>97</v>
      </c>
      <c r="AR1478" t="s">
        <v>97</v>
      </c>
      <c r="AS1478" t="s">
        <v>97</v>
      </c>
      <c r="AT1478" t="s">
        <v>97</v>
      </c>
      <c r="AU1478" t="s">
        <v>97</v>
      </c>
      <c r="AV1478" t="s">
        <v>97</v>
      </c>
      <c r="AW1478" t="s">
        <v>97</v>
      </c>
      <c r="AX1478" t="s">
        <v>97</v>
      </c>
      <c r="AY1478" t="s">
        <v>97</v>
      </c>
      <c r="AZ1478" t="s">
        <v>97</v>
      </c>
      <c r="BA1478" t="s">
        <v>97</v>
      </c>
      <c r="BB1478" t="s">
        <v>97</v>
      </c>
      <c r="BC1478" t="s">
        <v>97</v>
      </c>
      <c r="BD1478" t="s">
        <v>97</v>
      </c>
      <c r="BE1478" t="s">
        <v>97</v>
      </c>
      <c r="BF1478" t="s">
        <v>97</v>
      </c>
      <c r="BG1478" t="s">
        <v>97</v>
      </c>
      <c r="BH1478" t="s">
        <v>97</v>
      </c>
      <c r="BI1478" t="s">
        <v>97</v>
      </c>
      <c r="BJ1478">
        <v>1</v>
      </c>
      <c r="BK1478" t="s">
        <v>97</v>
      </c>
      <c r="BL1478" t="s">
        <v>97</v>
      </c>
      <c r="BM1478" t="s">
        <v>97</v>
      </c>
      <c r="BN1478" t="s">
        <v>97</v>
      </c>
      <c r="BO1478" t="s">
        <v>97</v>
      </c>
      <c r="BP1478" t="s">
        <v>97</v>
      </c>
      <c r="BQ1478" t="s">
        <v>97</v>
      </c>
      <c r="BR1478" t="s">
        <v>97</v>
      </c>
      <c r="BS1478" t="s">
        <v>97</v>
      </c>
      <c r="BT1478" t="s">
        <v>97</v>
      </c>
      <c r="BU1478" t="s">
        <v>97</v>
      </c>
      <c r="BV1478" t="s">
        <v>97</v>
      </c>
      <c r="BW1478" t="s">
        <v>97</v>
      </c>
      <c r="BX1478" t="s">
        <v>97</v>
      </c>
      <c r="BY1478" t="s">
        <v>97</v>
      </c>
      <c r="BZ1478" t="s">
        <v>97</v>
      </c>
      <c r="CA1478" t="s">
        <v>97</v>
      </c>
      <c r="CB1478" t="s">
        <v>97</v>
      </c>
      <c r="CC1478" t="s">
        <v>97</v>
      </c>
      <c r="CD1478" t="s">
        <v>97</v>
      </c>
      <c r="CE1478" t="s">
        <v>97</v>
      </c>
      <c r="CF1478" t="s">
        <v>97</v>
      </c>
      <c r="CG1478" t="s">
        <v>97</v>
      </c>
      <c r="CH1478" t="s">
        <v>97</v>
      </c>
      <c r="CI1478" t="s">
        <v>97</v>
      </c>
      <c r="CJ1478" t="s">
        <v>97</v>
      </c>
      <c r="CK1478" t="s">
        <v>97</v>
      </c>
      <c r="CL1478">
        <v>0</v>
      </c>
      <c r="CM1478">
        <v>11</v>
      </c>
      <c r="CN1478">
        <v>134</v>
      </c>
    </row>
    <row r="1479" spans="1:92" x14ac:dyDescent="0.25">
      <c r="A1479">
        <v>34</v>
      </c>
      <c r="B1479">
        <f t="shared" si="23"/>
        <v>7034</v>
      </c>
      <c r="C1479" t="s">
        <v>164</v>
      </c>
      <c r="D1479">
        <v>520</v>
      </c>
      <c r="E1479">
        <v>0</v>
      </c>
      <c r="F1479" t="s">
        <v>93</v>
      </c>
      <c r="G1479" t="s">
        <v>94</v>
      </c>
      <c r="H1479">
        <v>0</v>
      </c>
      <c r="I1479">
        <v>0</v>
      </c>
      <c r="J1479">
        <v>1</v>
      </c>
      <c r="K1479" t="s">
        <v>95</v>
      </c>
      <c r="L1479">
        <v>0</v>
      </c>
      <c r="M1479">
        <v>750</v>
      </c>
      <c r="P1479">
        <v>263</v>
      </c>
      <c r="Q1479">
        <v>0</v>
      </c>
      <c r="R1479" t="s">
        <v>96</v>
      </c>
      <c r="S1479">
        <v>10</v>
      </c>
      <c r="T1479">
        <v>172</v>
      </c>
      <c r="U1479">
        <v>70</v>
      </c>
      <c r="V1479">
        <v>9</v>
      </c>
      <c r="W1479">
        <v>17</v>
      </c>
      <c r="X1479">
        <v>6</v>
      </c>
      <c r="Y1479">
        <v>45</v>
      </c>
      <c r="Z1479">
        <v>33</v>
      </c>
      <c r="AA1479">
        <v>69</v>
      </c>
      <c r="AB1479">
        <v>3</v>
      </c>
      <c r="AC1479">
        <v>24</v>
      </c>
      <c r="AD1479" t="s">
        <v>97</v>
      </c>
      <c r="AE1479" t="s">
        <v>97</v>
      </c>
      <c r="AF1479" t="s">
        <v>97</v>
      </c>
      <c r="AG1479" t="s">
        <v>97</v>
      </c>
      <c r="AH1479">
        <v>1</v>
      </c>
      <c r="AI1479">
        <v>1</v>
      </c>
      <c r="AJ1479">
        <v>0</v>
      </c>
      <c r="AK1479">
        <v>1</v>
      </c>
      <c r="AL1479" t="s">
        <v>97</v>
      </c>
      <c r="AM1479" t="s">
        <v>97</v>
      </c>
      <c r="AN1479" t="s">
        <v>97</v>
      </c>
      <c r="AO1479" t="s">
        <v>97</v>
      </c>
      <c r="AP1479" t="s">
        <v>97</v>
      </c>
      <c r="AQ1479" t="s">
        <v>97</v>
      </c>
      <c r="AR1479" t="s">
        <v>97</v>
      </c>
      <c r="AS1479" t="s">
        <v>97</v>
      </c>
      <c r="AT1479" t="s">
        <v>97</v>
      </c>
      <c r="AU1479" t="s">
        <v>97</v>
      </c>
      <c r="AV1479" t="s">
        <v>97</v>
      </c>
      <c r="AW1479" t="s">
        <v>97</v>
      </c>
      <c r="AX1479" t="s">
        <v>97</v>
      </c>
      <c r="AY1479" t="s">
        <v>97</v>
      </c>
      <c r="AZ1479" t="s">
        <v>97</v>
      </c>
      <c r="BA1479" t="s">
        <v>97</v>
      </c>
      <c r="BB1479" t="s">
        <v>97</v>
      </c>
      <c r="BC1479" t="s">
        <v>97</v>
      </c>
      <c r="BD1479" t="s">
        <v>97</v>
      </c>
      <c r="BE1479" t="s">
        <v>97</v>
      </c>
      <c r="BF1479" t="s">
        <v>97</v>
      </c>
      <c r="BG1479" t="s">
        <v>97</v>
      </c>
      <c r="BH1479" t="s">
        <v>97</v>
      </c>
      <c r="BI1479" t="s">
        <v>97</v>
      </c>
      <c r="BJ1479">
        <v>1</v>
      </c>
      <c r="BK1479" t="s">
        <v>97</v>
      </c>
      <c r="BL1479" t="s">
        <v>97</v>
      </c>
      <c r="BM1479" t="s">
        <v>97</v>
      </c>
      <c r="BN1479" t="s">
        <v>97</v>
      </c>
      <c r="BO1479" t="s">
        <v>97</v>
      </c>
      <c r="BP1479" t="s">
        <v>97</v>
      </c>
      <c r="BQ1479" t="s">
        <v>97</v>
      </c>
      <c r="BR1479" t="s">
        <v>97</v>
      </c>
      <c r="BS1479" t="s">
        <v>97</v>
      </c>
      <c r="BT1479" t="s">
        <v>97</v>
      </c>
      <c r="BU1479" t="s">
        <v>97</v>
      </c>
      <c r="BV1479" t="s">
        <v>97</v>
      </c>
      <c r="BW1479" t="s">
        <v>97</v>
      </c>
      <c r="BX1479" t="s">
        <v>97</v>
      </c>
      <c r="BY1479" t="s">
        <v>97</v>
      </c>
      <c r="BZ1479" t="s">
        <v>97</v>
      </c>
      <c r="CA1479" t="s">
        <v>97</v>
      </c>
      <c r="CB1479" t="s">
        <v>97</v>
      </c>
      <c r="CC1479" t="s">
        <v>97</v>
      </c>
      <c r="CD1479" t="s">
        <v>97</v>
      </c>
      <c r="CE1479" t="s">
        <v>97</v>
      </c>
      <c r="CF1479" t="s">
        <v>97</v>
      </c>
      <c r="CG1479" t="s">
        <v>97</v>
      </c>
      <c r="CH1479" t="s">
        <v>97</v>
      </c>
      <c r="CI1479" t="s">
        <v>97</v>
      </c>
      <c r="CJ1479" t="s">
        <v>97</v>
      </c>
      <c r="CK1479" t="s">
        <v>97</v>
      </c>
      <c r="CL1479">
        <v>0</v>
      </c>
      <c r="CM1479">
        <v>51</v>
      </c>
      <c r="CN1479">
        <v>512</v>
      </c>
    </row>
    <row r="1480" spans="1:92" x14ac:dyDescent="0.25">
      <c r="A1480">
        <v>34</v>
      </c>
      <c r="B1480">
        <f t="shared" si="23"/>
        <v>7034</v>
      </c>
      <c r="C1480" t="s">
        <v>164</v>
      </c>
      <c r="D1480">
        <v>520</v>
      </c>
      <c r="E1480">
        <v>0</v>
      </c>
      <c r="F1480" t="s">
        <v>98</v>
      </c>
      <c r="G1480" t="s">
        <v>99</v>
      </c>
      <c r="H1480">
        <v>0</v>
      </c>
      <c r="I1480">
        <v>0</v>
      </c>
      <c r="J1480">
        <v>1</v>
      </c>
      <c r="K1480" t="s">
        <v>95</v>
      </c>
      <c r="L1480">
        <v>0</v>
      </c>
      <c r="M1480">
        <v>750</v>
      </c>
      <c r="P1480">
        <v>278</v>
      </c>
      <c r="Q1480">
        <v>0</v>
      </c>
      <c r="R1480" t="s">
        <v>96</v>
      </c>
      <c r="S1480">
        <v>10</v>
      </c>
      <c r="T1480">
        <v>171</v>
      </c>
      <c r="U1480">
        <v>69</v>
      </c>
      <c r="V1480">
        <v>9</v>
      </c>
      <c r="W1480">
        <v>31</v>
      </c>
      <c r="X1480">
        <v>3</v>
      </c>
      <c r="Y1480">
        <v>44</v>
      </c>
      <c r="Z1480">
        <v>31</v>
      </c>
      <c r="AA1480">
        <v>55</v>
      </c>
      <c r="AB1480">
        <v>5</v>
      </c>
      <c r="AC1480">
        <v>13</v>
      </c>
      <c r="AD1480" t="s">
        <v>97</v>
      </c>
      <c r="AE1480" t="s">
        <v>97</v>
      </c>
      <c r="AF1480" t="s">
        <v>97</v>
      </c>
      <c r="AG1480" t="s">
        <v>97</v>
      </c>
      <c r="AH1480">
        <v>3</v>
      </c>
      <c r="AI1480">
        <v>2</v>
      </c>
      <c r="AJ1480">
        <v>0</v>
      </c>
      <c r="AK1480">
        <v>1</v>
      </c>
      <c r="AL1480" t="s">
        <v>97</v>
      </c>
      <c r="AM1480" t="s">
        <v>97</v>
      </c>
      <c r="AN1480" t="s">
        <v>97</v>
      </c>
      <c r="AO1480" t="s">
        <v>97</v>
      </c>
      <c r="AP1480" t="s">
        <v>97</v>
      </c>
      <c r="AQ1480" t="s">
        <v>97</v>
      </c>
      <c r="AR1480" t="s">
        <v>97</v>
      </c>
      <c r="AS1480" t="s">
        <v>97</v>
      </c>
      <c r="AT1480" t="s">
        <v>97</v>
      </c>
      <c r="AU1480" t="s">
        <v>97</v>
      </c>
      <c r="AV1480" t="s">
        <v>97</v>
      </c>
      <c r="AW1480" t="s">
        <v>97</v>
      </c>
      <c r="AX1480" t="s">
        <v>97</v>
      </c>
      <c r="AY1480" t="s">
        <v>97</v>
      </c>
      <c r="AZ1480" t="s">
        <v>97</v>
      </c>
      <c r="BA1480" t="s">
        <v>97</v>
      </c>
      <c r="BB1480" t="s">
        <v>97</v>
      </c>
      <c r="BC1480" t="s">
        <v>97</v>
      </c>
      <c r="BD1480" t="s">
        <v>97</v>
      </c>
      <c r="BE1480" t="s">
        <v>97</v>
      </c>
      <c r="BF1480" t="s">
        <v>97</v>
      </c>
      <c r="BG1480" t="s">
        <v>97</v>
      </c>
      <c r="BH1480" t="s">
        <v>97</v>
      </c>
      <c r="BI1480" t="s">
        <v>97</v>
      </c>
      <c r="BJ1480">
        <v>2</v>
      </c>
      <c r="BK1480" t="s">
        <v>97</v>
      </c>
      <c r="BL1480" t="s">
        <v>97</v>
      </c>
      <c r="BM1480" t="s">
        <v>97</v>
      </c>
      <c r="BN1480" t="s">
        <v>97</v>
      </c>
      <c r="BO1480" t="s">
        <v>97</v>
      </c>
      <c r="BP1480" t="s">
        <v>97</v>
      </c>
      <c r="BQ1480" t="s">
        <v>97</v>
      </c>
      <c r="BR1480" t="s">
        <v>97</v>
      </c>
      <c r="BS1480" t="s">
        <v>97</v>
      </c>
      <c r="BT1480" t="s">
        <v>97</v>
      </c>
      <c r="BU1480" t="s">
        <v>97</v>
      </c>
      <c r="BV1480" t="s">
        <v>97</v>
      </c>
      <c r="BW1480" t="s">
        <v>97</v>
      </c>
      <c r="BX1480" t="s">
        <v>97</v>
      </c>
      <c r="BY1480" t="s">
        <v>97</v>
      </c>
      <c r="BZ1480" t="s">
        <v>97</v>
      </c>
      <c r="CA1480" t="s">
        <v>97</v>
      </c>
      <c r="CB1480" t="s">
        <v>97</v>
      </c>
      <c r="CC1480" t="s">
        <v>97</v>
      </c>
      <c r="CD1480" t="s">
        <v>97</v>
      </c>
      <c r="CE1480" t="s">
        <v>97</v>
      </c>
      <c r="CF1480" t="s">
        <v>97</v>
      </c>
      <c r="CG1480" t="s">
        <v>97</v>
      </c>
      <c r="CH1480" t="s">
        <v>97</v>
      </c>
      <c r="CI1480" t="s">
        <v>97</v>
      </c>
      <c r="CJ1480" t="s">
        <v>97</v>
      </c>
      <c r="CK1480" t="s">
        <v>97</v>
      </c>
      <c r="CL1480">
        <v>0</v>
      </c>
      <c r="CM1480">
        <v>40</v>
      </c>
      <c r="CN1480">
        <v>487</v>
      </c>
    </row>
    <row r="1481" spans="1:92" x14ac:dyDescent="0.25">
      <c r="A1481">
        <v>34</v>
      </c>
      <c r="B1481">
        <f t="shared" si="23"/>
        <v>7034</v>
      </c>
      <c r="C1481" t="s">
        <v>164</v>
      </c>
      <c r="D1481">
        <v>520</v>
      </c>
      <c r="E1481">
        <v>0</v>
      </c>
      <c r="F1481" t="s">
        <v>98</v>
      </c>
      <c r="G1481" t="s">
        <v>100</v>
      </c>
      <c r="H1481">
        <v>0</v>
      </c>
      <c r="I1481">
        <v>0</v>
      </c>
      <c r="J1481">
        <v>1</v>
      </c>
      <c r="K1481" t="s">
        <v>95</v>
      </c>
      <c r="L1481">
        <v>0</v>
      </c>
      <c r="M1481">
        <v>750</v>
      </c>
      <c r="P1481">
        <v>248</v>
      </c>
      <c r="Q1481">
        <v>0</v>
      </c>
      <c r="R1481" t="s">
        <v>96</v>
      </c>
      <c r="S1481">
        <v>6</v>
      </c>
      <c r="T1481">
        <v>111</v>
      </c>
      <c r="U1481">
        <v>99</v>
      </c>
      <c r="V1481">
        <v>12</v>
      </c>
      <c r="W1481">
        <v>22</v>
      </c>
      <c r="X1481">
        <v>2</v>
      </c>
      <c r="Y1481">
        <v>35</v>
      </c>
      <c r="Z1481">
        <v>41</v>
      </c>
      <c r="AA1481">
        <v>96</v>
      </c>
      <c r="AB1481">
        <v>6</v>
      </c>
      <c r="AC1481">
        <v>27</v>
      </c>
      <c r="AD1481" t="s">
        <v>97</v>
      </c>
      <c r="AE1481" t="s">
        <v>97</v>
      </c>
      <c r="AF1481" t="s">
        <v>97</v>
      </c>
      <c r="AG1481" t="s">
        <v>97</v>
      </c>
      <c r="AH1481">
        <v>3</v>
      </c>
      <c r="AI1481">
        <v>1</v>
      </c>
      <c r="AJ1481">
        <v>0</v>
      </c>
      <c r="AK1481">
        <v>2</v>
      </c>
      <c r="AL1481" t="s">
        <v>97</v>
      </c>
      <c r="AM1481" t="s">
        <v>97</v>
      </c>
      <c r="AN1481" t="s">
        <v>97</v>
      </c>
      <c r="AO1481" t="s">
        <v>97</v>
      </c>
      <c r="AP1481" t="s">
        <v>97</v>
      </c>
      <c r="AQ1481" t="s">
        <v>97</v>
      </c>
      <c r="AR1481" t="s">
        <v>97</v>
      </c>
      <c r="AS1481" t="s">
        <v>97</v>
      </c>
      <c r="AT1481" t="s">
        <v>97</v>
      </c>
      <c r="AU1481" t="s">
        <v>97</v>
      </c>
      <c r="AV1481" t="s">
        <v>97</v>
      </c>
      <c r="AW1481" t="s">
        <v>97</v>
      </c>
      <c r="AX1481" t="s">
        <v>97</v>
      </c>
      <c r="AY1481" t="s">
        <v>97</v>
      </c>
      <c r="AZ1481" t="s">
        <v>97</v>
      </c>
      <c r="BA1481" t="s">
        <v>97</v>
      </c>
      <c r="BB1481" t="s">
        <v>97</v>
      </c>
      <c r="BC1481" t="s">
        <v>97</v>
      </c>
      <c r="BD1481" t="s">
        <v>97</v>
      </c>
      <c r="BE1481" t="s">
        <v>97</v>
      </c>
      <c r="BF1481" t="s">
        <v>97</v>
      </c>
      <c r="BG1481" t="s">
        <v>97</v>
      </c>
      <c r="BH1481" t="s">
        <v>97</v>
      </c>
      <c r="BI1481" t="s">
        <v>97</v>
      </c>
      <c r="BJ1481">
        <v>0</v>
      </c>
      <c r="BK1481" t="s">
        <v>97</v>
      </c>
      <c r="BL1481" t="s">
        <v>97</v>
      </c>
      <c r="BM1481" t="s">
        <v>97</v>
      </c>
      <c r="BN1481" t="s">
        <v>97</v>
      </c>
      <c r="BO1481" t="s">
        <v>97</v>
      </c>
      <c r="BP1481" t="s">
        <v>97</v>
      </c>
      <c r="BQ1481" t="s">
        <v>97</v>
      </c>
      <c r="BR1481" t="s">
        <v>97</v>
      </c>
      <c r="BS1481" t="s">
        <v>97</v>
      </c>
      <c r="BT1481" t="s">
        <v>97</v>
      </c>
      <c r="BU1481" t="s">
        <v>97</v>
      </c>
      <c r="BV1481" t="s">
        <v>97</v>
      </c>
      <c r="BW1481" t="s">
        <v>97</v>
      </c>
      <c r="BX1481" t="s">
        <v>97</v>
      </c>
      <c r="BY1481" t="s">
        <v>97</v>
      </c>
      <c r="BZ1481" t="s">
        <v>97</v>
      </c>
      <c r="CA1481" t="s">
        <v>97</v>
      </c>
      <c r="CB1481" t="s">
        <v>97</v>
      </c>
      <c r="CC1481" t="s">
        <v>97</v>
      </c>
      <c r="CD1481" t="s">
        <v>97</v>
      </c>
      <c r="CE1481" t="s">
        <v>97</v>
      </c>
      <c r="CF1481" t="s">
        <v>97</v>
      </c>
      <c r="CG1481" t="s">
        <v>97</v>
      </c>
      <c r="CH1481" t="s">
        <v>97</v>
      </c>
      <c r="CI1481" t="s">
        <v>97</v>
      </c>
      <c r="CJ1481" t="s">
        <v>97</v>
      </c>
      <c r="CK1481" t="s">
        <v>97</v>
      </c>
      <c r="CL1481">
        <v>0</v>
      </c>
      <c r="CM1481">
        <v>63</v>
      </c>
      <c r="CN1481">
        <v>526</v>
      </c>
    </row>
    <row r="1482" spans="1:92" x14ac:dyDescent="0.25">
      <c r="A1482">
        <v>34</v>
      </c>
      <c r="B1482">
        <f t="shared" si="23"/>
        <v>7034</v>
      </c>
      <c r="C1482" t="s">
        <v>164</v>
      </c>
      <c r="D1482">
        <v>521</v>
      </c>
      <c r="E1482">
        <v>1</v>
      </c>
      <c r="F1482" t="s">
        <v>93</v>
      </c>
      <c r="G1482" t="s">
        <v>94</v>
      </c>
      <c r="H1482">
        <v>0</v>
      </c>
      <c r="I1482">
        <v>11</v>
      </c>
      <c r="J1482">
        <v>1</v>
      </c>
      <c r="K1482" t="s">
        <v>95</v>
      </c>
      <c r="L1482">
        <v>2</v>
      </c>
      <c r="M1482">
        <v>542</v>
      </c>
      <c r="P1482">
        <v>312</v>
      </c>
      <c r="Q1482">
        <v>0</v>
      </c>
      <c r="R1482" t="s">
        <v>96</v>
      </c>
      <c r="S1482">
        <v>4</v>
      </c>
      <c r="T1482">
        <v>70</v>
      </c>
      <c r="U1482">
        <v>8</v>
      </c>
      <c r="V1482">
        <v>1</v>
      </c>
      <c r="W1482">
        <v>4</v>
      </c>
      <c r="X1482">
        <v>2</v>
      </c>
      <c r="Y1482">
        <v>26</v>
      </c>
      <c r="Z1482">
        <v>94</v>
      </c>
      <c r="AA1482">
        <v>4</v>
      </c>
      <c r="AB1482">
        <v>0</v>
      </c>
      <c r="AC1482">
        <v>6</v>
      </c>
      <c r="AD1482" t="s">
        <v>97</v>
      </c>
      <c r="AE1482" t="s">
        <v>97</v>
      </c>
      <c r="AF1482" t="s">
        <v>97</v>
      </c>
      <c r="AG1482" t="s">
        <v>97</v>
      </c>
      <c r="AH1482">
        <v>0</v>
      </c>
      <c r="AI1482">
        <v>0</v>
      </c>
      <c r="AJ1482">
        <v>0</v>
      </c>
      <c r="AK1482">
        <v>2</v>
      </c>
      <c r="AL1482" t="s">
        <v>97</v>
      </c>
      <c r="AM1482" t="s">
        <v>97</v>
      </c>
      <c r="AN1482" t="s">
        <v>97</v>
      </c>
      <c r="AO1482" t="s">
        <v>97</v>
      </c>
      <c r="AP1482" t="s">
        <v>97</v>
      </c>
      <c r="AQ1482" t="s">
        <v>97</v>
      </c>
      <c r="AR1482" t="s">
        <v>97</v>
      </c>
      <c r="AS1482" t="s">
        <v>97</v>
      </c>
      <c r="AT1482" t="s">
        <v>97</v>
      </c>
      <c r="AU1482" t="s">
        <v>97</v>
      </c>
      <c r="AV1482" t="s">
        <v>97</v>
      </c>
      <c r="AW1482" t="s">
        <v>97</v>
      </c>
      <c r="AX1482" t="s">
        <v>97</v>
      </c>
      <c r="AY1482" t="s">
        <v>97</v>
      </c>
      <c r="AZ1482" t="s">
        <v>97</v>
      </c>
      <c r="BA1482" t="s">
        <v>97</v>
      </c>
      <c r="BB1482" t="s">
        <v>97</v>
      </c>
      <c r="BC1482" t="s">
        <v>97</v>
      </c>
      <c r="BD1482" t="s">
        <v>97</v>
      </c>
      <c r="BE1482" t="s">
        <v>97</v>
      </c>
      <c r="BF1482" t="s">
        <v>97</v>
      </c>
      <c r="BG1482" t="s">
        <v>97</v>
      </c>
      <c r="BH1482" t="s">
        <v>97</v>
      </c>
      <c r="BI1482" t="s">
        <v>97</v>
      </c>
      <c r="BJ1482">
        <v>0</v>
      </c>
      <c r="BK1482" t="s">
        <v>97</v>
      </c>
      <c r="BL1482" t="s">
        <v>97</v>
      </c>
      <c r="BM1482" t="s">
        <v>97</v>
      </c>
      <c r="BN1482" t="s">
        <v>97</v>
      </c>
      <c r="BO1482" t="s">
        <v>97</v>
      </c>
      <c r="BP1482" t="s">
        <v>97</v>
      </c>
      <c r="BQ1482" t="s">
        <v>97</v>
      </c>
      <c r="BR1482" t="s">
        <v>97</v>
      </c>
      <c r="BS1482" t="s">
        <v>97</v>
      </c>
      <c r="BT1482" t="s">
        <v>97</v>
      </c>
      <c r="BU1482" t="s">
        <v>97</v>
      </c>
      <c r="BV1482" t="s">
        <v>97</v>
      </c>
      <c r="BW1482" t="s">
        <v>97</v>
      </c>
      <c r="BX1482" t="s">
        <v>97</v>
      </c>
      <c r="BY1482" t="s">
        <v>97</v>
      </c>
      <c r="BZ1482" t="s">
        <v>97</v>
      </c>
      <c r="CA1482" t="s">
        <v>97</v>
      </c>
      <c r="CB1482" t="s">
        <v>97</v>
      </c>
      <c r="CC1482" t="s">
        <v>97</v>
      </c>
      <c r="CD1482" t="s">
        <v>97</v>
      </c>
      <c r="CE1482" t="s">
        <v>97</v>
      </c>
      <c r="CF1482" t="s">
        <v>97</v>
      </c>
      <c r="CG1482" t="s">
        <v>97</v>
      </c>
      <c r="CH1482" t="s">
        <v>97</v>
      </c>
      <c r="CI1482" t="s">
        <v>97</v>
      </c>
      <c r="CJ1482" t="s">
        <v>97</v>
      </c>
      <c r="CK1482" t="s">
        <v>97</v>
      </c>
      <c r="CL1482">
        <v>0</v>
      </c>
      <c r="CM1482">
        <v>33</v>
      </c>
      <c r="CN1482">
        <v>254</v>
      </c>
    </row>
    <row r="1483" spans="1:92" x14ac:dyDescent="0.25">
      <c r="A1483">
        <v>34</v>
      </c>
      <c r="B1483">
        <f t="shared" si="23"/>
        <v>7034</v>
      </c>
      <c r="C1483" t="s">
        <v>164</v>
      </c>
      <c r="D1483">
        <v>521</v>
      </c>
      <c r="E1483">
        <v>1</v>
      </c>
      <c r="F1483" t="s">
        <v>98</v>
      </c>
      <c r="G1483" t="s">
        <v>99</v>
      </c>
      <c r="H1483">
        <v>0</v>
      </c>
      <c r="I1483">
        <v>11</v>
      </c>
      <c r="J1483">
        <v>1</v>
      </c>
      <c r="K1483" t="s">
        <v>95</v>
      </c>
      <c r="L1483">
        <v>2</v>
      </c>
      <c r="M1483">
        <v>542</v>
      </c>
      <c r="P1483">
        <v>306</v>
      </c>
      <c r="Q1483">
        <v>0</v>
      </c>
      <c r="R1483" t="s">
        <v>96</v>
      </c>
      <c r="S1483">
        <v>0</v>
      </c>
      <c r="T1483">
        <v>66</v>
      </c>
      <c r="U1483">
        <v>4</v>
      </c>
      <c r="V1483">
        <v>5</v>
      </c>
      <c r="W1483">
        <v>10</v>
      </c>
      <c r="X1483">
        <v>2</v>
      </c>
      <c r="Y1483">
        <v>29</v>
      </c>
      <c r="Z1483">
        <v>103</v>
      </c>
      <c r="AA1483">
        <v>9</v>
      </c>
      <c r="AB1483">
        <v>1</v>
      </c>
      <c r="AC1483">
        <v>5</v>
      </c>
      <c r="AD1483" t="s">
        <v>97</v>
      </c>
      <c r="AE1483" t="s">
        <v>97</v>
      </c>
      <c r="AF1483" t="s">
        <v>97</v>
      </c>
      <c r="AG1483" t="s">
        <v>97</v>
      </c>
      <c r="AH1483">
        <v>0</v>
      </c>
      <c r="AI1483">
        <v>1</v>
      </c>
      <c r="AJ1483">
        <v>0</v>
      </c>
      <c r="AK1483">
        <v>0</v>
      </c>
      <c r="AL1483" t="s">
        <v>97</v>
      </c>
      <c r="AM1483" t="s">
        <v>97</v>
      </c>
      <c r="AN1483" t="s">
        <v>97</v>
      </c>
      <c r="AO1483" t="s">
        <v>97</v>
      </c>
      <c r="AP1483" t="s">
        <v>97</v>
      </c>
      <c r="AQ1483" t="s">
        <v>97</v>
      </c>
      <c r="AR1483" t="s">
        <v>97</v>
      </c>
      <c r="AS1483" t="s">
        <v>97</v>
      </c>
      <c r="AT1483" t="s">
        <v>97</v>
      </c>
      <c r="AU1483" t="s">
        <v>97</v>
      </c>
      <c r="AV1483" t="s">
        <v>97</v>
      </c>
      <c r="AW1483" t="s">
        <v>97</v>
      </c>
      <c r="AX1483" t="s">
        <v>97</v>
      </c>
      <c r="AY1483" t="s">
        <v>97</v>
      </c>
      <c r="AZ1483" t="s">
        <v>97</v>
      </c>
      <c r="BA1483" t="s">
        <v>97</v>
      </c>
      <c r="BB1483" t="s">
        <v>97</v>
      </c>
      <c r="BC1483" t="s">
        <v>97</v>
      </c>
      <c r="BD1483" t="s">
        <v>97</v>
      </c>
      <c r="BE1483" t="s">
        <v>97</v>
      </c>
      <c r="BF1483" t="s">
        <v>97</v>
      </c>
      <c r="BG1483" t="s">
        <v>97</v>
      </c>
      <c r="BH1483" t="s">
        <v>97</v>
      </c>
      <c r="BI1483" t="s">
        <v>97</v>
      </c>
      <c r="BJ1483">
        <v>0</v>
      </c>
      <c r="BK1483" t="s">
        <v>97</v>
      </c>
      <c r="BL1483" t="s">
        <v>97</v>
      </c>
      <c r="BM1483" t="s">
        <v>97</v>
      </c>
      <c r="BN1483" t="s">
        <v>97</v>
      </c>
      <c r="BO1483" t="s">
        <v>97</v>
      </c>
      <c r="BP1483" t="s">
        <v>97</v>
      </c>
      <c r="BQ1483" t="s">
        <v>97</v>
      </c>
      <c r="BR1483" t="s">
        <v>97</v>
      </c>
      <c r="BS1483" t="s">
        <v>97</v>
      </c>
      <c r="BT1483" t="s">
        <v>97</v>
      </c>
      <c r="BU1483" t="s">
        <v>97</v>
      </c>
      <c r="BV1483" t="s">
        <v>97</v>
      </c>
      <c r="BW1483" t="s">
        <v>97</v>
      </c>
      <c r="BX1483" t="s">
        <v>97</v>
      </c>
      <c r="BY1483" t="s">
        <v>97</v>
      </c>
      <c r="BZ1483" t="s">
        <v>97</v>
      </c>
      <c r="CA1483" t="s">
        <v>97</v>
      </c>
      <c r="CB1483" t="s">
        <v>97</v>
      </c>
      <c r="CC1483" t="s">
        <v>97</v>
      </c>
      <c r="CD1483" t="s">
        <v>97</v>
      </c>
      <c r="CE1483" t="s">
        <v>97</v>
      </c>
      <c r="CF1483" t="s">
        <v>97</v>
      </c>
      <c r="CG1483" t="s">
        <v>97</v>
      </c>
      <c r="CH1483" t="s">
        <v>97</v>
      </c>
      <c r="CI1483" t="s">
        <v>97</v>
      </c>
      <c r="CJ1483" t="s">
        <v>97</v>
      </c>
      <c r="CK1483" t="s">
        <v>97</v>
      </c>
      <c r="CL1483">
        <v>0</v>
      </c>
      <c r="CM1483">
        <v>25</v>
      </c>
      <c r="CN1483">
        <v>260</v>
      </c>
    </row>
    <row r="1484" spans="1:92" x14ac:dyDescent="0.25">
      <c r="A1484">
        <v>34</v>
      </c>
      <c r="B1484">
        <f t="shared" si="23"/>
        <v>7034</v>
      </c>
      <c r="C1484" t="s">
        <v>164</v>
      </c>
      <c r="D1484">
        <v>521</v>
      </c>
      <c r="E1484">
        <v>2</v>
      </c>
      <c r="F1484" t="s">
        <v>98</v>
      </c>
      <c r="G1484" t="s">
        <v>100</v>
      </c>
      <c r="H1484">
        <v>0</v>
      </c>
      <c r="I1484">
        <v>11</v>
      </c>
      <c r="J1484">
        <v>1</v>
      </c>
      <c r="K1484" t="s">
        <v>95</v>
      </c>
      <c r="L1484">
        <v>2</v>
      </c>
      <c r="M1484">
        <v>541</v>
      </c>
      <c r="P1484">
        <v>329</v>
      </c>
      <c r="Q1484">
        <v>0</v>
      </c>
      <c r="R1484" t="s">
        <v>96</v>
      </c>
      <c r="S1484">
        <v>5</v>
      </c>
      <c r="T1484">
        <v>85</v>
      </c>
      <c r="U1484">
        <v>6</v>
      </c>
      <c r="V1484">
        <v>2</v>
      </c>
      <c r="W1484">
        <v>2</v>
      </c>
      <c r="X1484">
        <v>0</v>
      </c>
      <c r="Y1484">
        <v>24</v>
      </c>
      <c r="Z1484">
        <v>79</v>
      </c>
      <c r="AA1484">
        <v>3</v>
      </c>
      <c r="AB1484">
        <v>0</v>
      </c>
      <c r="AC1484">
        <v>2</v>
      </c>
      <c r="AD1484" t="s">
        <v>97</v>
      </c>
      <c r="AE1484" t="s">
        <v>97</v>
      </c>
      <c r="AF1484" t="s">
        <v>97</v>
      </c>
      <c r="AG1484" t="s">
        <v>97</v>
      </c>
      <c r="AH1484">
        <v>1</v>
      </c>
      <c r="AI1484">
        <v>1</v>
      </c>
      <c r="AJ1484">
        <v>0</v>
      </c>
      <c r="AK1484">
        <v>0</v>
      </c>
      <c r="AL1484" t="s">
        <v>97</v>
      </c>
      <c r="AM1484" t="s">
        <v>97</v>
      </c>
      <c r="AN1484" t="s">
        <v>97</v>
      </c>
      <c r="AO1484" t="s">
        <v>97</v>
      </c>
      <c r="AP1484" t="s">
        <v>97</v>
      </c>
      <c r="AQ1484" t="s">
        <v>97</v>
      </c>
      <c r="AR1484" t="s">
        <v>97</v>
      </c>
      <c r="AS1484" t="s">
        <v>97</v>
      </c>
      <c r="AT1484" t="s">
        <v>97</v>
      </c>
      <c r="AU1484" t="s">
        <v>97</v>
      </c>
      <c r="AV1484" t="s">
        <v>97</v>
      </c>
      <c r="AW1484" t="s">
        <v>97</v>
      </c>
      <c r="AX1484" t="s">
        <v>97</v>
      </c>
      <c r="AY1484" t="s">
        <v>97</v>
      </c>
      <c r="AZ1484" t="s">
        <v>97</v>
      </c>
      <c r="BA1484" t="s">
        <v>97</v>
      </c>
      <c r="BB1484" t="s">
        <v>97</v>
      </c>
      <c r="BC1484" t="s">
        <v>97</v>
      </c>
      <c r="BD1484" t="s">
        <v>97</v>
      </c>
      <c r="BE1484" t="s">
        <v>97</v>
      </c>
      <c r="BF1484" t="s">
        <v>97</v>
      </c>
      <c r="BG1484" t="s">
        <v>97</v>
      </c>
      <c r="BH1484" t="s">
        <v>97</v>
      </c>
      <c r="BI1484" t="s">
        <v>97</v>
      </c>
      <c r="BJ1484">
        <v>0</v>
      </c>
      <c r="BK1484" t="s">
        <v>97</v>
      </c>
      <c r="BL1484" t="s">
        <v>97</v>
      </c>
      <c r="BM1484" t="s">
        <v>97</v>
      </c>
      <c r="BN1484" t="s">
        <v>97</v>
      </c>
      <c r="BO1484" t="s">
        <v>97</v>
      </c>
      <c r="BP1484" t="s">
        <v>97</v>
      </c>
      <c r="BQ1484" t="s">
        <v>97</v>
      </c>
      <c r="BR1484" t="s">
        <v>97</v>
      </c>
      <c r="BS1484" t="s">
        <v>97</v>
      </c>
      <c r="BT1484" t="s">
        <v>97</v>
      </c>
      <c r="BU1484" t="s">
        <v>97</v>
      </c>
      <c r="BV1484" t="s">
        <v>97</v>
      </c>
      <c r="BW1484" t="s">
        <v>97</v>
      </c>
      <c r="BX1484" t="s">
        <v>97</v>
      </c>
      <c r="BY1484" t="s">
        <v>97</v>
      </c>
      <c r="BZ1484" t="s">
        <v>97</v>
      </c>
      <c r="CA1484" t="s">
        <v>97</v>
      </c>
      <c r="CB1484" t="s">
        <v>97</v>
      </c>
      <c r="CC1484" t="s">
        <v>97</v>
      </c>
      <c r="CD1484" t="s">
        <v>97</v>
      </c>
      <c r="CE1484" t="s">
        <v>97</v>
      </c>
      <c r="CF1484" t="s">
        <v>97</v>
      </c>
      <c r="CG1484" t="s">
        <v>97</v>
      </c>
      <c r="CH1484" t="s">
        <v>97</v>
      </c>
      <c r="CI1484" t="s">
        <v>97</v>
      </c>
      <c r="CJ1484" t="s">
        <v>97</v>
      </c>
      <c r="CK1484" t="s">
        <v>97</v>
      </c>
      <c r="CL1484">
        <v>0</v>
      </c>
      <c r="CM1484">
        <v>26</v>
      </c>
      <c r="CN1484">
        <v>236</v>
      </c>
    </row>
    <row r="1485" spans="1:92" x14ac:dyDescent="0.25">
      <c r="A1485">
        <v>34</v>
      </c>
      <c r="B1485">
        <f t="shared" si="23"/>
        <v>7034</v>
      </c>
      <c r="C1485" t="s">
        <v>164</v>
      </c>
      <c r="D1485">
        <v>522</v>
      </c>
      <c r="E1485">
        <v>1</v>
      </c>
      <c r="F1485" t="s">
        <v>93</v>
      </c>
      <c r="G1485" t="s">
        <v>94</v>
      </c>
      <c r="H1485">
        <v>0</v>
      </c>
      <c r="I1485">
        <v>11</v>
      </c>
      <c r="J1485">
        <v>1</v>
      </c>
      <c r="K1485" t="s">
        <v>95</v>
      </c>
      <c r="L1485">
        <v>2</v>
      </c>
      <c r="M1485">
        <v>686</v>
      </c>
      <c r="P1485">
        <v>213</v>
      </c>
      <c r="Q1485">
        <v>0</v>
      </c>
      <c r="R1485" t="s">
        <v>96</v>
      </c>
      <c r="S1485">
        <v>6</v>
      </c>
      <c r="T1485">
        <v>81</v>
      </c>
      <c r="U1485">
        <v>9</v>
      </c>
      <c r="V1485">
        <v>9</v>
      </c>
      <c r="W1485">
        <v>11</v>
      </c>
      <c r="X1485">
        <v>4</v>
      </c>
      <c r="Y1485">
        <v>50</v>
      </c>
      <c r="Z1485">
        <v>169</v>
      </c>
      <c r="AA1485">
        <v>62</v>
      </c>
      <c r="AB1485">
        <v>29</v>
      </c>
      <c r="AC1485">
        <v>9</v>
      </c>
      <c r="AD1485" t="s">
        <v>97</v>
      </c>
      <c r="AE1485" t="s">
        <v>97</v>
      </c>
      <c r="AF1485" t="s">
        <v>97</v>
      </c>
      <c r="AG1485" t="s">
        <v>97</v>
      </c>
      <c r="AH1485">
        <v>4</v>
      </c>
      <c r="AI1485">
        <v>3</v>
      </c>
      <c r="AJ1485">
        <v>0</v>
      </c>
      <c r="AK1485">
        <v>3</v>
      </c>
      <c r="AL1485" t="s">
        <v>97</v>
      </c>
      <c r="AM1485" t="s">
        <v>97</v>
      </c>
      <c r="AN1485" t="s">
        <v>97</v>
      </c>
      <c r="AO1485" t="s">
        <v>97</v>
      </c>
      <c r="AP1485" t="s">
        <v>97</v>
      </c>
      <c r="AQ1485" t="s">
        <v>97</v>
      </c>
      <c r="AR1485" t="s">
        <v>97</v>
      </c>
      <c r="AS1485" t="s">
        <v>97</v>
      </c>
      <c r="AT1485" t="s">
        <v>97</v>
      </c>
      <c r="AU1485" t="s">
        <v>97</v>
      </c>
      <c r="AV1485" t="s">
        <v>97</v>
      </c>
      <c r="AW1485" t="s">
        <v>97</v>
      </c>
      <c r="AX1485" t="s">
        <v>97</v>
      </c>
      <c r="AY1485" t="s">
        <v>97</v>
      </c>
      <c r="AZ1485" t="s">
        <v>97</v>
      </c>
      <c r="BA1485" t="s">
        <v>97</v>
      </c>
      <c r="BB1485" t="s">
        <v>97</v>
      </c>
      <c r="BC1485" t="s">
        <v>97</v>
      </c>
      <c r="BD1485" t="s">
        <v>97</v>
      </c>
      <c r="BE1485" t="s">
        <v>97</v>
      </c>
      <c r="BF1485" t="s">
        <v>97</v>
      </c>
      <c r="BG1485" t="s">
        <v>97</v>
      </c>
      <c r="BH1485" t="s">
        <v>97</v>
      </c>
      <c r="BI1485" t="s">
        <v>97</v>
      </c>
      <c r="BJ1485">
        <v>6</v>
      </c>
      <c r="BK1485" t="s">
        <v>97</v>
      </c>
      <c r="BL1485" t="s">
        <v>97</v>
      </c>
      <c r="BM1485" t="s">
        <v>97</v>
      </c>
      <c r="BN1485" t="s">
        <v>97</v>
      </c>
      <c r="BO1485" t="s">
        <v>97</v>
      </c>
      <c r="BP1485" t="s">
        <v>97</v>
      </c>
      <c r="BQ1485" t="s">
        <v>97</v>
      </c>
      <c r="BR1485" t="s">
        <v>97</v>
      </c>
      <c r="BS1485" t="s">
        <v>97</v>
      </c>
      <c r="BT1485" t="s">
        <v>97</v>
      </c>
      <c r="BU1485" t="s">
        <v>97</v>
      </c>
      <c r="BV1485" t="s">
        <v>97</v>
      </c>
      <c r="BW1485" t="s">
        <v>97</v>
      </c>
      <c r="BX1485" t="s">
        <v>97</v>
      </c>
      <c r="BY1485" t="s">
        <v>97</v>
      </c>
      <c r="BZ1485" t="s">
        <v>97</v>
      </c>
      <c r="CA1485" t="s">
        <v>97</v>
      </c>
      <c r="CB1485" t="s">
        <v>97</v>
      </c>
      <c r="CC1485" t="s">
        <v>97</v>
      </c>
      <c r="CD1485" t="s">
        <v>97</v>
      </c>
      <c r="CE1485" t="s">
        <v>97</v>
      </c>
      <c r="CF1485" t="s">
        <v>97</v>
      </c>
      <c r="CG1485" t="s">
        <v>97</v>
      </c>
      <c r="CH1485" t="s">
        <v>97</v>
      </c>
      <c r="CI1485" t="s">
        <v>97</v>
      </c>
      <c r="CJ1485" t="s">
        <v>97</v>
      </c>
      <c r="CK1485" t="s">
        <v>97</v>
      </c>
      <c r="CL1485">
        <v>0</v>
      </c>
      <c r="CM1485">
        <v>42</v>
      </c>
      <c r="CN1485">
        <v>491</v>
      </c>
    </row>
    <row r="1486" spans="1:92" x14ac:dyDescent="0.25">
      <c r="A1486">
        <v>34</v>
      </c>
      <c r="B1486">
        <f t="shared" si="23"/>
        <v>7034</v>
      </c>
      <c r="C1486" t="s">
        <v>164</v>
      </c>
      <c r="D1486">
        <v>523</v>
      </c>
      <c r="E1486">
        <v>1</v>
      </c>
      <c r="F1486" t="s">
        <v>93</v>
      </c>
      <c r="G1486" t="s">
        <v>94</v>
      </c>
      <c r="H1486">
        <v>0</v>
      </c>
      <c r="I1486">
        <v>11</v>
      </c>
      <c r="J1486">
        <v>1</v>
      </c>
      <c r="K1486" t="s">
        <v>95</v>
      </c>
      <c r="L1486">
        <v>2</v>
      </c>
      <c r="M1486">
        <v>311</v>
      </c>
      <c r="P1486">
        <v>189</v>
      </c>
      <c r="Q1486">
        <v>0</v>
      </c>
      <c r="R1486" t="s">
        <v>96</v>
      </c>
      <c r="S1486">
        <v>2</v>
      </c>
      <c r="T1486">
        <v>10</v>
      </c>
      <c r="U1486">
        <v>4</v>
      </c>
      <c r="V1486">
        <v>4</v>
      </c>
      <c r="W1486">
        <v>4</v>
      </c>
      <c r="X1486">
        <v>0</v>
      </c>
      <c r="Y1486">
        <v>24</v>
      </c>
      <c r="Z1486">
        <v>54</v>
      </c>
      <c r="AA1486">
        <v>17</v>
      </c>
      <c r="AB1486">
        <v>1</v>
      </c>
      <c r="AC1486">
        <v>10</v>
      </c>
      <c r="AD1486" t="s">
        <v>97</v>
      </c>
      <c r="AE1486" t="s">
        <v>97</v>
      </c>
      <c r="AF1486" t="s">
        <v>97</v>
      </c>
      <c r="AG1486" t="s">
        <v>97</v>
      </c>
      <c r="AH1486">
        <v>1</v>
      </c>
      <c r="AI1486">
        <v>0</v>
      </c>
      <c r="AJ1486">
        <v>0</v>
      </c>
      <c r="AK1486">
        <v>0</v>
      </c>
      <c r="AL1486" t="s">
        <v>97</v>
      </c>
      <c r="AM1486" t="s">
        <v>97</v>
      </c>
      <c r="AN1486" t="s">
        <v>97</v>
      </c>
      <c r="AO1486" t="s">
        <v>97</v>
      </c>
      <c r="AP1486" t="s">
        <v>97</v>
      </c>
      <c r="AQ1486" t="s">
        <v>97</v>
      </c>
      <c r="AR1486" t="s">
        <v>97</v>
      </c>
      <c r="AS1486" t="s">
        <v>97</v>
      </c>
      <c r="AT1486" t="s">
        <v>97</v>
      </c>
      <c r="AU1486" t="s">
        <v>97</v>
      </c>
      <c r="AV1486" t="s">
        <v>97</v>
      </c>
      <c r="AW1486" t="s">
        <v>97</v>
      </c>
      <c r="AX1486" t="s">
        <v>97</v>
      </c>
      <c r="AY1486" t="s">
        <v>97</v>
      </c>
      <c r="AZ1486" t="s">
        <v>97</v>
      </c>
      <c r="BA1486" t="s">
        <v>97</v>
      </c>
      <c r="BB1486" t="s">
        <v>97</v>
      </c>
      <c r="BC1486" t="s">
        <v>97</v>
      </c>
      <c r="BD1486" t="s">
        <v>97</v>
      </c>
      <c r="BE1486" t="s">
        <v>97</v>
      </c>
      <c r="BF1486" t="s">
        <v>97</v>
      </c>
      <c r="BG1486" t="s">
        <v>97</v>
      </c>
      <c r="BH1486" t="s">
        <v>97</v>
      </c>
      <c r="BI1486" t="s">
        <v>97</v>
      </c>
      <c r="BJ1486">
        <v>1</v>
      </c>
      <c r="BK1486" t="s">
        <v>97</v>
      </c>
      <c r="BL1486" t="s">
        <v>97</v>
      </c>
      <c r="BM1486" t="s">
        <v>97</v>
      </c>
      <c r="BN1486" t="s">
        <v>97</v>
      </c>
      <c r="BO1486" t="s">
        <v>97</v>
      </c>
      <c r="BP1486" t="s">
        <v>97</v>
      </c>
      <c r="BQ1486" t="s">
        <v>97</v>
      </c>
      <c r="BR1486" t="s">
        <v>97</v>
      </c>
      <c r="BS1486" t="s">
        <v>97</v>
      </c>
      <c r="BT1486" t="s">
        <v>97</v>
      </c>
      <c r="BU1486" t="s">
        <v>97</v>
      </c>
      <c r="BV1486" t="s">
        <v>97</v>
      </c>
      <c r="BW1486" t="s">
        <v>97</v>
      </c>
      <c r="BX1486" t="s">
        <v>97</v>
      </c>
      <c r="BY1486" t="s">
        <v>97</v>
      </c>
      <c r="BZ1486" t="s">
        <v>97</v>
      </c>
      <c r="CA1486" t="s">
        <v>97</v>
      </c>
      <c r="CB1486" t="s">
        <v>97</v>
      </c>
      <c r="CC1486" t="s">
        <v>97</v>
      </c>
      <c r="CD1486" t="s">
        <v>97</v>
      </c>
      <c r="CE1486" t="s">
        <v>97</v>
      </c>
      <c r="CF1486" t="s">
        <v>97</v>
      </c>
      <c r="CG1486" t="s">
        <v>97</v>
      </c>
      <c r="CH1486" t="s">
        <v>97</v>
      </c>
      <c r="CI1486" t="s">
        <v>97</v>
      </c>
      <c r="CJ1486" t="s">
        <v>97</v>
      </c>
      <c r="CK1486" t="s">
        <v>97</v>
      </c>
      <c r="CL1486">
        <v>0</v>
      </c>
      <c r="CM1486">
        <v>14</v>
      </c>
      <c r="CN1486">
        <v>145</v>
      </c>
    </row>
    <row r="1487" spans="1:92" x14ac:dyDescent="0.25">
      <c r="A1487">
        <v>34</v>
      </c>
      <c r="B1487">
        <f t="shared" si="23"/>
        <v>7034</v>
      </c>
      <c r="C1487" t="s">
        <v>164</v>
      </c>
      <c r="D1487">
        <v>523</v>
      </c>
      <c r="E1487">
        <v>1</v>
      </c>
      <c r="F1487" t="s">
        <v>102</v>
      </c>
      <c r="G1487" t="s">
        <v>103</v>
      </c>
      <c r="H1487">
        <v>0</v>
      </c>
      <c r="I1487">
        <v>11</v>
      </c>
      <c r="J1487">
        <v>1</v>
      </c>
      <c r="K1487" t="s">
        <v>95</v>
      </c>
      <c r="L1487">
        <v>2</v>
      </c>
      <c r="M1487">
        <v>658</v>
      </c>
      <c r="P1487">
        <v>217</v>
      </c>
      <c r="Q1487">
        <v>0</v>
      </c>
      <c r="R1487" t="s">
        <v>96</v>
      </c>
      <c r="S1487">
        <v>3</v>
      </c>
      <c r="T1487">
        <v>55</v>
      </c>
      <c r="U1487">
        <v>45</v>
      </c>
      <c r="V1487">
        <v>2</v>
      </c>
      <c r="W1487">
        <v>32</v>
      </c>
      <c r="X1487">
        <v>7</v>
      </c>
      <c r="Y1487">
        <v>67</v>
      </c>
      <c r="Z1487">
        <v>132</v>
      </c>
      <c r="AA1487">
        <v>43</v>
      </c>
      <c r="AB1487">
        <v>4</v>
      </c>
      <c r="AC1487">
        <v>18</v>
      </c>
      <c r="AD1487" t="s">
        <v>97</v>
      </c>
      <c r="AE1487" t="s">
        <v>97</v>
      </c>
      <c r="AF1487" t="s">
        <v>97</v>
      </c>
      <c r="AG1487" t="s">
        <v>97</v>
      </c>
      <c r="AH1487">
        <v>3</v>
      </c>
      <c r="AI1487">
        <v>3</v>
      </c>
      <c r="AJ1487">
        <v>0</v>
      </c>
      <c r="AK1487">
        <v>0</v>
      </c>
      <c r="AL1487" t="s">
        <v>97</v>
      </c>
      <c r="AM1487" t="s">
        <v>97</v>
      </c>
      <c r="AN1487" t="s">
        <v>97</v>
      </c>
      <c r="AO1487" t="s">
        <v>97</v>
      </c>
      <c r="AP1487" t="s">
        <v>97</v>
      </c>
      <c r="AQ1487" t="s">
        <v>97</v>
      </c>
      <c r="AR1487" t="s">
        <v>97</v>
      </c>
      <c r="AS1487" t="s">
        <v>97</v>
      </c>
      <c r="AT1487" t="s">
        <v>97</v>
      </c>
      <c r="AU1487" t="s">
        <v>97</v>
      </c>
      <c r="AV1487" t="s">
        <v>97</v>
      </c>
      <c r="AW1487" t="s">
        <v>97</v>
      </c>
      <c r="AX1487" t="s">
        <v>97</v>
      </c>
      <c r="AY1487" t="s">
        <v>97</v>
      </c>
      <c r="AZ1487" t="s">
        <v>97</v>
      </c>
      <c r="BA1487" t="s">
        <v>97</v>
      </c>
      <c r="BB1487" t="s">
        <v>97</v>
      </c>
      <c r="BC1487" t="s">
        <v>97</v>
      </c>
      <c r="BD1487" t="s">
        <v>97</v>
      </c>
      <c r="BE1487" t="s">
        <v>97</v>
      </c>
      <c r="BF1487" t="s">
        <v>97</v>
      </c>
      <c r="BG1487" t="s">
        <v>97</v>
      </c>
      <c r="BH1487" t="s">
        <v>97</v>
      </c>
      <c r="BI1487" t="s">
        <v>97</v>
      </c>
      <c r="BJ1487">
        <v>5</v>
      </c>
      <c r="BK1487" t="s">
        <v>97</v>
      </c>
      <c r="BL1487" t="s">
        <v>97</v>
      </c>
      <c r="BM1487" t="s">
        <v>97</v>
      </c>
      <c r="BN1487" t="s">
        <v>97</v>
      </c>
      <c r="BO1487" t="s">
        <v>97</v>
      </c>
      <c r="BP1487" t="s">
        <v>97</v>
      </c>
      <c r="BQ1487" t="s">
        <v>97</v>
      </c>
      <c r="BR1487" t="s">
        <v>97</v>
      </c>
      <c r="BS1487" t="s">
        <v>97</v>
      </c>
      <c r="BT1487" t="s">
        <v>97</v>
      </c>
      <c r="BU1487" t="s">
        <v>97</v>
      </c>
      <c r="BV1487" t="s">
        <v>97</v>
      </c>
      <c r="BW1487" t="s">
        <v>97</v>
      </c>
      <c r="BX1487" t="s">
        <v>97</v>
      </c>
      <c r="BY1487" t="s">
        <v>97</v>
      </c>
      <c r="BZ1487" t="s">
        <v>97</v>
      </c>
      <c r="CA1487" t="s">
        <v>97</v>
      </c>
      <c r="CB1487" t="s">
        <v>97</v>
      </c>
      <c r="CC1487" t="s">
        <v>97</v>
      </c>
      <c r="CD1487" t="s">
        <v>97</v>
      </c>
      <c r="CE1487" t="s">
        <v>97</v>
      </c>
      <c r="CF1487" t="s">
        <v>97</v>
      </c>
      <c r="CG1487" t="s">
        <v>97</v>
      </c>
      <c r="CH1487" t="s">
        <v>97</v>
      </c>
      <c r="CI1487" t="s">
        <v>97</v>
      </c>
      <c r="CJ1487" t="s">
        <v>97</v>
      </c>
      <c r="CK1487" t="s">
        <v>97</v>
      </c>
      <c r="CL1487">
        <v>0</v>
      </c>
      <c r="CM1487">
        <v>46</v>
      </c>
      <c r="CN1487">
        <v>460</v>
      </c>
    </row>
    <row r="1488" spans="1:92" x14ac:dyDescent="0.25">
      <c r="A1488">
        <v>34</v>
      </c>
      <c r="B1488">
        <f t="shared" si="23"/>
        <v>7034</v>
      </c>
      <c r="C1488" t="s">
        <v>164</v>
      </c>
      <c r="D1488">
        <v>524</v>
      </c>
      <c r="E1488">
        <v>1</v>
      </c>
      <c r="F1488" t="s">
        <v>93</v>
      </c>
      <c r="G1488" t="s">
        <v>94</v>
      </c>
      <c r="H1488">
        <v>0</v>
      </c>
      <c r="I1488">
        <v>11</v>
      </c>
      <c r="J1488">
        <v>1</v>
      </c>
      <c r="K1488" t="s">
        <v>95</v>
      </c>
      <c r="L1488">
        <v>2</v>
      </c>
      <c r="M1488">
        <v>623</v>
      </c>
      <c r="P1488">
        <v>210</v>
      </c>
      <c r="Q1488">
        <v>0</v>
      </c>
      <c r="R1488" t="s">
        <v>96</v>
      </c>
      <c r="S1488">
        <v>5</v>
      </c>
      <c r="T1488">
        <v>69</v>
      </c>
      <c r="U1488">
        <v>2</v>
      </c>
      <c r="V1488">
        <v>9</v>
      </c>
      <c r="W1488">
        <v>11</v>
      </c>
      <c r="X1488">
        <v>2</v>
      </c>
      <c r="Y1488">
        <v>12</v>
      </c>
      <c r="Z1488">
        <v>47</v>
      </c>
      <c r="AA1488">
        <v>171</v>
      </c>
      <c r="AB1488">
        <v>1</v>
      </c>
      <c r="AC1488">
        <v>59</v>
      </c>
      <c r="AD1488" t="s">
        <v>97</v>
      </c>
      <c r="AE1488" t="s">
        <v>97</v>
      </c>
      <c r="AF1488" t="s">
        <v>97</v>
      </c>
      <c r="AG1488" t="s">
        <v>97</v>
      </c>
      <c r="AH1488">
        <v>1</v>
      </c>
      <c r="AI1488">
        <v>1</v>
      </c>
      <c r="AJ1488">
        <v>1</v>
      </c>
      <c r="AK1488">
        <v>0</v>
      </c>
      <c r="AL1488" t="s">
        <v>97</v>
      </c>
      <c r="AM1488" t="s">
        <v>97</v>
      </c>
      <c r="AN1488" t="s">
        <v>97</v>
      </c>
      <c r="AO1488" t="s">
        <v>97</v>
      </c>
      <c r="AP1488" t="s">
        <v>97</v>
      </c>
      <c r="AQ1488" t="s">
        <v>97</v>
      </c>
      <c r="AR1488" t="s">
        <v>97</v>
      </c>
      <c r="AS1488" t="s">
        <v>97</v>
      </c>
      <c r="AT1488" t="s">
        <v>97</v>
      </c>
      <c r="AU1488" t="s">
        <v>97</v>
      </c>
      <c r="AV1488" t="s">
        <v>97</v>
      </c>
      <c r="AW1488" t="s">
        <v>97</v>
      </c>
      <c r="AX1488" t="s">
        <v>97</v>
      </c>
      <c r="AY1488" t="s">
        <v>97</v>
      </c>
      <c r="AZ1488" t="s">
        <v>97</v>
      </c>
      <c r="BA1488" t="s">
        <v>97</v>
      </c>
      <c r="BB1488" t="s">
        <v>97</v>
      </c>
      <c r="BC1488" t="s">
        <v>97</v>
      </c>
      <c r="BD1488" t="s">
        <v>97</v>
      </c>
      <c r="BE1488" t="s">
        <v>97</v>
      </c>
      <c r="BF1488" t="s">
        <v>97</v>
      </c>
      <c r="BG1488" t="s">
        <v>97</v>
      </c>
      <c r="BH1488" t="s">
        <v>97</v>
      </c>
      <c r="BI1488" t="s">
        <v>97</v>
      </c>
      <c r="BJ1488">
        <v>14</v>
      </c>
      <c r="BK1488" t="s">
        <v>97</v>
      </c>
      <c r="BL1488" t="s">
        <v>97</v>
      </c>
      <c r="BM1488" t="s">
        <v>97</v>
      </c>
      <c r="BN1488" t="s">
        <v>97</v>
      </c>
      <c r="BO1488" t="s">
        <v>97</v>
      </c>
      <c r="BP1488" t="s">
        <v>97</v>
      </c>
      <c r="BQ1488" t="s">
        <v>97</v>
      </c>
      <c r="BR1488" t="s">
        <v>97</v>
      </c>
      <c r="BS1488" t="s">
        <v>97</v>
      </c>
      <c r="BT1488" t="s">
        <v>97</v>
      </c>
      <c r="BU1488" t="s">
        <v>97</v>
      </c>
      <c r="BV1488" t="s">
        <v>97</v>
      </c>
      <c r="BW1488" t="s">
        <v>97</v>
      </c>
      <c r="BX1488" t="s">
        <v>97</v>
      </c>
      <c r="BY1488" t="s">
        <v>97</v>
      </c>
      <c r="BZ1488" t="s">
        <v>97</v>
      </c>
      <c r="CA1488" t="s">
        <v>97</v>
      </c>
      <c r="CB1488" t="s">
        <v>97</v>
      </c>
      <c r="CC1488" t="s">
        <v>97</v>
      </c>
      <c r="CD1488" t="s">
        <v>97</v>
      </c>
      <c r="CE1488" t="s">
        <v>97</v>
      </c>
      <c r="CF1488" t="s">
        <v>97</v>
      </c>
      <c r="CG1488" t="s">
        <v>97</v>
      </c>
      <c r="CH1488" t="s">
        <v>97</v>
      </c>
      <c r="CI1488" t="s">
        <v>97</v>
      </c>
      <c r="CJ1488" t="s">
        <v>97</v>
      </c>
      <c r="CK1488" t="s">
        <v>97</v>
      </c>
      <c r="CL1488">
        <v>0</v>
      </c>
      <c r="CM1488">
        <v>32</v>
      </c>
      <c r="CN1488">
        <v>423</v>
      </c>
    </row>
    <row r="1489" spans="1:92" x14ac:dyDescent="0.25">
      <c r="A1489">
        <v>34</v>
      </c>
      <c r="B1489">
        <f t="shared" si="23"/>
        <v>7034</v>
      </c>
      <c r="C1489" t="s">
        <v>164</v>
      </c>
      <c r="D1489">
        <v>524</v>
      </c>
      <c r="E1489">
        <v>1</v>
      </c>
      <c r="F1489" t="s">
        <v>98</v>
      </c>
      <c r="G1489" t="s">
        <v>99</v>
      </c>
      <c r="H1489">
        <v>0</v>
      </c>
      <c r="I1489">
        <v>11</v>
      </c>
      <c r="J1489">
        <v>1</v>
      </c>
      <c r="K1489" t="s">
        <v>95</v>
      </c>
      <c r="L1489">
        <v>2</v>
      </c>
      <c r="M1489">
        <v>623</v>
      </c>
      <c r="P1489">
        <v>199</v>
      </c>
      <c r="Q1489">
        <v>0</v>
      </c>
      <c r="R1489" t="s">
        <v>96</v>
      </c>
      <c r="S1489">
        <v>10</v>
      </c>
      <c r="T1489">
        <v>78</v>
      </c>
      <c r="U1489">
        <v>5</v>
      </c>
      <c r="V1489">
        <v>13</v>
      </c>
      <c r="W1489">
        <v>5</v>
      </c>
      <c r="X1489">
        <v>6</v>
      </c>
      <c r="Y1489">
        <v>15</v>
      </c>
      <c r="Z1489">
        <v>46</v>
      </c>
      <c r="AA1489">
        <v>145</v>
      </c>
      <c r="AB1489">
        <v>6</v>
      </c>
      <c r="AC1489">
        <v>55</v>
      </c>
      <c r="AD1489" t="s">
        <v>97</v>
      </c>
      <c r="AE1489" t="s">
        <v>97</v>
      </c>
      <c r="AF1489" t="s">
        <v>97</v>
      </c>
      <c r="AG1489" t="s">
        <v>97</v>
      </c>
      <c r="AH1489">
        <v>5</v>
      </c>
      <c r="AI1489">
        <v>0</v>
      </c>
      <c r="AJ1489">
        <v>0</v>
      </c>
      <c r="AK1489">
        <v>2</v>
      </c>
      <c r="AL1489" t="s">
        <v>97</v>
      </c>
      <c r="AM1489" t="s">
        <v>97</v>
      </c>
      <c r="AN1489" t="s">
        <v>97</v>
      </c>
      <c r="AO1489" t="s">
        <v>97</v>
      </c>
      <c r="AP1489" t="s">
        <v>97</v>
      </c>
      <c r="AQ1489" t="s">
        <v>97</v>
      </c>
      <c r="AR1489" t="s">
        <v>97</v>
      </c>
      <c r="AS1489" t="s">
        <v>97</v>
      </c>
      <c r="AT1489" t="s">
        <v>97</v>
      </c>
      <c r="AU1489" t="s">
        <v>97</v>
      </c>
      <c r="AV1489" t="s">
        <v>97</v>
      </c>
      <c r="AW1489" t="s">
        <v>97</v>
      </c>
      <c r="AX1489" t="s">
        <v>97</v>
      </c>
      <c r="AY1489" t="s">
        <v>97</v>
      </c>
      <c r="AZ1489" t="s">
        <v>97</v>
      </c>
      <c r="BA1489" t="s">
        <v>97</v>
      </c>
      <c r="BB1489" t="s">
        <v>97</v>
      </c>
      <c r="BC1489" t="s">
        <v>97</v>
      </c>
      <c r="BD1489" t="s">
        <v>97</v>
      </c>
      <c r="BE1489" t="s">
        <v>97</v>
      </c>
      <c r="BF1489" t="s">
        <v>97</v>
      </c>
      <c r="BG1489" t="s">
        <v>97</v>
      </c>
      <c r="BH1489" t="s">
        <v>97</v>
      </c>
      <c r="BI1489" t="s">
        <v>97</v>
      </c>
      <c r="BJ1489">
        <v>22</v>
      </c>
      <c r="BK1489" t="s">
        <v>97</v>
      </c>
      <c r="BL1489" t="s">
        <v>97</v>
      </c>
      <c r="BM1489" t="s">
        <v>97</v>
      </c>
      <c r="BN1489" t="s">
        <v>97</v>
      </c>
      <c r="BO1489" t="s">
        <v>97</v>
      </c>
      <c r="BP1489" t="s">
        <v>97</v>
      </c>
      <c r="BQ1489" t="s">
        <v>97</v>
      </c>
      <c r="BR1489" t="s">
        <v>97</v>
      </c>
      <c r="BS1489" t="s">
        <v>97</v>
      </c>
      <c r="BT1489" t="s">
        <v>97</v>
      </c>
      <c r="BU1489" t="s">
        <v>97</v>
      </c>
      <c r="BV1489" t="s">
        <v>97</v>
      </c>
      <c r="BW1489" t="s">
        <v>97</v>
      </c>
      <c r="BX1489" t="s">
        <v>97</v>
      </c>
      <c r="BY1489" t="s">
        <v>97</v>
      </c>
      <c r="BZ1489" t="s">
        <v>97</v>
      </c>
      <c r="CA1489" t="s">
        <v>97</v>
      </c>
      <c r="CB1489" t="s">
        <v>97</v>
      </c>
      <c r="CC1489" t="s">
        <v>97</v>
      </c>
      <c r="CD1489" t="s">
        <v>97</v>
      </c>
      <c r="CE1489" t="s">
        <v>97</v>
      </c>
      <c r="CF1489" t="s">
        <v>97</v>
      </c>
      <c r="CG1489" t="s">
        <v>97</v>
      </c>
      <c r="CH1489" t="s">
        <v>97</v>
      </c>
      <c r="CI1489" t="s">
        <v>97</v>
      </c>
      <c r="CJ1489" t="s">
        <v>97</v>
      </c>
      <c r="CK1489" t="s">
        <v>97</v>
      </c>
      <c r="CL1489">
        <v>0</v>
      </c>
      <c r="CM1489">
        <v>35</v>
      </c>
      <c r="CN1489">
        <v>426</v>
      </c>
    </row>
    <row r="1490" spans="1:92" x14ac:dyDescent="0.25">
      <c r="A1490">
        <v>34</v>
      </c>
      <c r="B1490">
        <f t="shared" si="23"/>
        <v>7034</v>
      </c>
      <c r="C1490" t="s">
        <v>164</v>
      </c>
      <c r="D1490">
        <v>525</v>
      </c>
      <c r="E1490">
        <v>1</v>
      </c>
      <c r="F1490" t="s">
        <v>93</v>
      </c>
      <c r="G1490" t="s">
        <v>94</v>
      </c>
      <c r="H1490">
        <v>0</v>
      </c>
      <c r="I1490">
        <v>11</v>
      </c>
      <c r="J1490">
        <v>1</v>
      </c>
      <c r="K1490" t="s">
        <v>95</v>
      </c>
      <c r="L1490">
        <v>2</v>
      </c>
      <c r="M1490">
        <v>449</v>
      </c>
      <c r="P1490">
        <v>158</v>
      </c>
      <c r="Q1490">
        <v>0</v>
      </c>
      <c r="R1490" t="s">
        <v>96</v>
      </c>
      <c r="S1490">
        <v>33</v>
      </c>
      <c r="T1490">
        <v>58</v>
      </c>
      <c r="U1490">
        <v>1</v>
      </c>
      <c r="V1490">
        <v>1</v>
      </c>
      <c r="W1490">
        <v>14</v>
      </c>
      <c r="X1490">
        <v>2</v>
      </c>
      <c r="Y1490">
        <v>13</v>
      </c>
      <c r="Z1490">
        <v>78</v>
      </c>
      <c r="AA1490">
        <v>43</v>
      </c>
      <c r="AB1490">
        <v>3</v>
      </c>
      <c r="AC1490">
        <v>21</v>
      </c>
      <c r="AD1490" t="s">
        <v>97</v>
      </c>
      <c r="AE1490" t="s">
        <v>97</v>
      </c>
      <c r="AF1490" t="s">
        <v>97</v>
      </c>
      <c r="AG1490" t="s">
        <v>97</v>
      </c>
      <c r="AH1490">
        <v>1</v>
      </c>
      <c r="AI1490">
        <v>1</v>
      </c>
      <c r="AJ1490">
        <v>0</v>
      </c>
      <c r="AK1490">
        <v>0</v>
      </c>
      <c r="AL1490" t="s">
        <v>97</v>
      </c>
      <c r="AM1490" t="s">
        <v>97</v>
      </c>
      <c r="AN1490" t="s">
        <v>97</v>
      </c>
      <c r="AO1490" t="s">
        <v>97</v>
      </c>
      <c r="AP1490" t="s">
        <v>97</v>
      </c>
      <c r="AQ1490" t="s">
        <v>97</v>
      </c>
      <c r="AR1490" t="s">
        <v>97</v>
      </c>
      <c r="AS1490" t="s">
        <v>97</v>
      </c>
      <c r="AT1490" t="s">
        <v>97</v>
      </c>
      <c r="AU1490" t="s">
        <v>97</v>
      </c>
      <c r="AV1490" t="s">
        <v>97</v>
      </c>
      <c r="AW1490" t="s">
        <v>97</v>
      </c>
      <c r="AX1490" t="s">
        <v>97</v>
      </c>
      <c r="AY1490" t="s">
        <v>97</v>
      </c>
      <c r="AZ1490" t="s">
        <v>97</v>
      </c>
      <c r="BA1490" t="s">
        <v>97</v>
      </c>
      <c r="BB1490" t="s">
        <v>97</v>
      </c>
      <c r="BC1490" t="s">
        <v>97</v>
      </c>
      <c r="BD1490" t="s">
        <v>97</v>
      </c>
      <c r="BE1490" t="s">
        <v>97</v>
      </c>
      <c r="BF1490" t="s">
        <v>97</v>
      </c>
      <c r="BG1490" t="s">
        <v>97</v>
      </c>
      <c r="BH1490" t="s">
        <v>97</v>
      </c>
      <c r="BI1490" t="s">
        <v>97</v>
      </c>
      <c r="BJ1490">
        <v>11</v>
      </c>
      <c r="BK1490" t="s">
        <v>97</v>
      </c>
      <c r="BL1490" t="s">
        <v>97</v>
      </c>
      <c r="BM1490" t="s">
        <v>97</v>
      </c>
      <c r="BN1490" t="s">
        <v>97</v>
      </c>
      <c r="BO1490" t="s">
        <v>97</v>
      </c>
      <c r="BP1490" t="s">
        <v>97</v>
      </c>
      <c r="BQ1490" t="s">
        <v>97</v>
      </c>
      <c r="BR1490" t="s">
        <v>97</v>
      </c>
      <c r="BS1490" t="s">
        <v>97</v>
      </c>
      <c r="BT1490" t="s">
        <v>97</v>
      </c>
      <c r="BU1490" t="s">
        <v>97</v>
      </c>
      <c r="BV1490" t="s">
        <v>97</v>
      </c>
      <c r="BW1490" t="s">
        <v>97</v>
      </c>
      <c r="BX1490" t="s">
        <v>97</v>
      </c>
      <c r="BY1490" t="s">
        <v>97</v>
      </c>
      <c r="BZ1490" t="s">
        <v>97</v>
      </c>
      <c r="CA1490" t="s">
        <v>97</v>
      </c>
      <c r="CB1490" t="s">
        <v>97</v>
      </c>
      <c r="CC1490" t="s">
        <v>97</v>
      </c>
      <c r="CD1490" t="s">
        <v>97</v>
      </c>
      <c r="CE1490" t="s">
        <v>97</v>
      </c>
      <c r="CF1490" t="s">
        <v>97</v>
      </c>
      <c r="CG1490" t="s">
        <v>97</v>
      </c>
      <c r="CH1490" t="s">
        <v>97</v>
      </c>
      <c r="CI1490" t="s">
        <v>97</v>
      </c>
      <c r="CJ1490" t="s">
        <v>97</v>
      </c>
      <c r="CK1490" t="s">
        <v>97</v>
      </c>
      <c r="CL1490">
        <v>0</v>
      </c>
      <c r="CM1490">
        <v>35</v>
      </c>
      <c r="CN1490">
        <v>304</v>
      </c>
    </row>
    <row r="1491" spans="1:92" x14ac:dyDescent="0.25">
      <c r="A1491">
        <v>34</v>
      </c>
      <c r="B1491">
        <f t="shared" si="23"/>
        <v>7034</v>
      </c>
      <c r="C1491" t="s">
        <v>164</v>
      </c>
      <c r="D1491">
        <v>525</v>
      </c>
      <c r="E1491">
        <v>1</v>
      </c>
      <c r="F1491" t="s">
        <v>98</v>
      </c>
      <c r="G1491" t="s">
        <v>99</v>
      </c>
      <c r="H1491">
        <v>0</v>
      </c>
      <c r="I1491">
        <v>11</v>
      </c>
      <c r="J1491">
        <v>1</v>
      </c>
      <c r="K1491" t="s">
        <v>95</v>
      </c>
      <c r="L1491">
        <v>2</v>
      </c>
      <c r="M1491">
        <v>448</v>
      </c>
      <c r="P1491">
        <v>150</v>
      </c>
      <c r="Q1491">
        <v>0</v>
      </c>
      <c r="R1491" t="s">
        <v>96</v>
      </c>
      <c r="S1491">
        <v>23</v>
      </c>
      <c r="T1491">
        <v>87</v>
      </c>
      <c r="U1491">
        <v>5</v>
      </c>
      <c r="V1491">
        <v>3</v>
      </c>
      <c r="W1491">
        <v>13</v>
      </c>
      <c r="X1491">
        <v>6</v>
      </c>
      <c r="Y1491">
        <v>24</v>
      </c>
      <c r="Z1491">
        <v>58</v>
      </c>
      <c r="AA1491">
        <v>45</v>
      </c>
      <c r="AB1491">
        <v>6</v>
      </c>
      <c r="AC1491">
        <v>20</v>
      </c>
      <c r="AD1491" t="s">
        <v>97</v>
      </c>
      <c r="AE1491" t="s">
        <v>97</v>
      </c>
      <c r="AF1491" t="s">
        <v>97</v>
      </c>
      <c r="AG1491" t="s">
        <v>97</v>
      </c>
      <c r="AH1491">
        <v>1</v>
      </c>
      <c r="AI1491">
        <v>1</v>
      </c>
      <c r="AJ1491">
        <v>0</v>
      </c>
      <c r="AK1491">
        <v>0</v>
      </c>
      <c r="AL1491" t="s">
        <v>97</v>
      </c>
      <c r="AM1491" t="s">
        <v>97</v>
      </c>
      <c r="AN1491" t="s">
        <v>97</v>
      </c>
      <c r="AO1491" t="s">
        <v>97</v>
      </c>
      <c r="AP1491" t="s">
        <v>97</v>
      </c>
      <c r="AQ1491" t="s">
        <v>97</v>
      </c>
      <c r="AR1491" t="s">
        <v>97</v>
      </c>
      <c r="AS1491" t="s">
        <v>97</v>
      </c>
      <c r="AT1491" t="s">
        <v>97</v>
      </c>
      <c r="AU1491" t="s">
        <v>97</v>
      </c>
      <c r="AV1491" t="s">
        <v>97</v>
      </c>
      <c r="AW1491" t="s">
        <v>97</v>
      </c>
      <c r="AX1491" t="s">
        <v>97</v>
      </c>
      <c r="AY1491" t="s">
        <v>97</v>
      </c>
      <c r="AZ1491" t="s">
        <v>97</v>
      </c>
      <c r="BA1491" t="s">
        <v>97</v>
      </c>
      <c r="BB1491" t="s">
        <v>97</v>
      </c>
      <c r="BC1491" t="s">
        <v>97</v>
      </c>
      <c r="BD1491" t="s">
        <v>97</v>
      </c>
      <c r="BE1491" t="s">
        <v>97</v>
      </c>
      <c r="BF1491" t="s">
        <v>97</v>
      </c>
      <c r="BG1491" t="s">
        <v>97</v>
      </c>
      <c r="BH1491" t="s">
        <v>97</v>
      </c>
      <c r="BI1491" t="s">
        <v>97</v>
      </c>
      <c r="BJ1491">
        <v>3</v>
      </c>
      <c r="BK1491" t="s">
        <v>97</v>
      </c>
      <c r="BL1491" t="s">
        <v>97</v>
      </c>
      <c r="BM1491" t="s">
        <v>97</v>
      </c>
      <c r="BN1491" t="s">
        <v>97</v>
      </c>
      <c r="BO1491" t="s">
        <v>97</v>
      </c>
      <c r="BP1491" t="s">
        <v>97</v>
      </c>
      <c r="BQ1491" t="s">
        <v>97</v>
      </c>
      <c r="BR1491" t="s">
        <v>97</v>
      </c>
      <c r="BS1491" t="s">
        <v>97</v>
      </c>
      <c r="BT1491" t="s">
        <v>97</v>
      </c>
      <c r="BU1491" t="s">
        <v>97</v>
      </c>
      <c r="BV1491" t="s">
        <v>97</v>
      </c>
      <c r="BW1491" t="s">
        <v>97</v>
      </c>
      <c r="BX1491" t="s">
        <v>97</v>
      </c>
      <c r="BY1491" t="s">
        <v>97</v>
      </c>
      <c r="BZ1491" t="s">
        <v>97</v>
      </c>
      <c r="CA1491" t="s">
        <v>97</v>
      </c>
      <c r="CB1491" t="s">
        <v>97</v>
      </c>
      <c r="CC1491" t="s">
        <v>97</v>
      </c>
      <c r="CD1491" t="s">
        <v>97</v>
      </c>
      <c r="CE1491" t="s">
        <v>97</v>
      </c>
      <c r="CF1491" t="s">
        <v>97</v>
      </c>
      <c r="CG1491" t="s">
        <v>97</v>
      </c>
      <c r="CH1491" t="s">
        <v>97</v>
      </c>
      <c r="CI1491" t="s">
        <v>97</v>
      </c>
      <c r="CJ1491" t="s">
        <v>97</v>
      </c>
      <c r="CK1491" t="s">
        <v>97</v>
      </c>
      <c r="CL1491">
        <v>0</v>
      </c>
      <c r="CM1491">
        <v>27</v>
      </c>
      <c r="CN1491">
        <v>319</v>
      </c>
    </row>
    <row r="1492" spans="1:92" x14ac:dyDescent="0.25">
      <c r="A1492">
        <v>34</v>
      </c>
      <c r="B1492">
        <f t="shared" si="23"/>
        <v>7034</v>
      </c>
      <c r="C1492" t="s">
        <v>164</v>
      </c>
      <c r="D1492">
        <v>525</v>
      </c>
      <c r="E1492">
        <v>1</v>
      </c>
      <c r="F1492" t="s">
        <v>102</v>
      </c>
      <c r="G1492" t="s">
        <v>103</v>
      </c>
      <c r="H1492">
        <v>0</v>
      </c>
      <c r="I1492">
        <v>11</v>
      </c>
      <c r="J1492">
        <v>1</v>
      </c>
      <c r="K1492" t="s">
        <v>95</v>
      </c>
      <c r="L1492">
        <v>2</v>
      </c>
      <c r="M1492">
        <v>454</v>
      </c>
      <c r="P1492">
        <v>172</v>
      </c>
      <c r="Q1492">
        <v>0</v>
      </c>
      <c r="R1492" t="s">
        <v>96</v>
      </c>
      <c r="S1492">
        <v>4</v>
      </c>
      <c r="T1492">
        <v>64</v>
      </c>
      <c r="U1492">
        <v>24</v>
      </c>
      <c r="V1492">
        <v>7</v>
      </c>
      <c r="W1492">
        <v>6</v>
      </c>
      <c r="X1492">
        <v>21</v>
      </c>
      <c r="Y1492">
        <v>1</v>
      </c>
      <c r="Z1492">
        <v>54</v>
      </c>
      <c r="AA1492">
        <v>56</v>
      </c>
      <c r="AB1492">
        <v>2</v>
      </c>
      <c r="AC1492">
        <v>12</v>
      </c>
      <c r="AD1492" t="s">
        <v>97</v>
      </c>
      <c r="AE1492" t="s">
        <v>97</v>
      </c>
      <c r="AF1492" t="s">
        <v>97</v>
      </c>
      <c r="AG1492" t="s">
        <v>97</v>
      </c>
      <c r="AH1492">
        <v>3</v>
      </c>
      <c r="AI1492">
        <v>2</v>
      </c>
      <c r="AJ1492">
        <v>0</v>
      </c>
      <c r="AK1492">
        <v>1</v>
      </c>
      <c r="AL1492" t="s">
        <v>97</v>
      </c>
      <c r="AM1492" t="s">
        <v>97</v>
      </c>
      <c r="AN1492" t="s">
        <v>97</v>
      </c>
      <c r="AO1492" t="s">
        <v>97</v>
      </c>
      <c r="AP1492" t="s">
        <v>97</v>
      </c>
      <c r="AQ1492" t="s">
        <v>97</v>
      </c>
      <c r="AR1492" t="s">
        <v>97</v>
      </c>
      <c r="AS1492" t="s">
        <v>97</v>
      </c>
      <c r="AT1492" t="s">
        <v>97</v>
      </c>
      <c r="AU1492" t="s">
        <v>97</v>
      </c>
      <c r="AV1492" t="s">
        <v>97</v>
      </c>
      <c r="AW1492" t="s">
        <v>97</v>
      </c>
      <c r="AX1492" t="s">
        <v>97</v>
      </c>
      <c r="AY1492" t="s">
        <v>97</v>
      </c>
      <c r="AZ1492" t="s">
        <v>97</v>
      </c>
      <c r="BA1492" t="s">
        <v>97</v>
      </c>
      <c r="BB1492" t="s">
        <v>97</v>
      </c>
      <c r="BC1492" t="s">
        <v>97</v>
      </c>
      <c r="BD1492" t="s">
        <v>97</v>
      </c>
      <c r="BE1492" t="s">
        <v>97</v>
      </c>
      <c r="BF1492" t="s">
        <v>97</v>
      </c>
      <c r="BG1492" t="s">
        <v>97</v>
      </c>
      <c r="BH1492" t="s">
        <v>97</v>
      </c>
      <c r="BI1492" t="s">
        <v>97</v>
      </c>
      <c r="BJ1492">
        <v>22</v>
      </c>
      <c r="BK1492" t="s">
        <v>97</v>
      </c>
      <c r="BL1492" t="s">
        <v>97</v>
      </c>
      <c r="BM1492" t="s">
        <v>97</v>
      </c>
      <c r="BN1492" t="s">
        <v>97</v>
      </c>
      <c r="BO1492" t="s">
        <v>97</v>
      </c>
      <c r="BP1492" t="s">
        <v>97</v>
      </c>
      <c r="BQ1492" t="s">
        <v>97</v>
      </c>
      <c r="BR1492" t="s">
        <v>97</v>
      </c>
      <c r="BS1492" t="s">
        <v>97</v>
      </c>
      <c r="BT1492" t="s">
        <v>97</v>
      </c>
      <c r="BU1492" t="s">
        <v>97</v>
      </c>
      <c r="BV1492" t="s">
        <v>97</v>
      </c>
      <c r="BW1492" t="s">
        <v>97</v>
      </c>
      <c r="BX1492" t="s">
        <v>97</v>
      </c>
      <c r="BY1492" t="s">
        <v>97</v>
      </c>
      <c r="BZ1492" t="s">
        <v>97</v>
      </c>
      <c r="CA1492" t="s">
        <v>97</v>
      </c>
      <c r="CB1492" t="s">
        <v>97</v>
      </c>
      <c r="CC1492" t="s">
        <v>97</v>
      </c>
      <c r="CD1492" t="s">
        <v>97</v>
      </c>
      <c r="CE1492" t="s">
        <v>97</v>
      </c>
      <c r="CF1492" t="s">
        <v>97</v>
      </c>
      <c r="CG1492" t="s">
        <v>97</v>
      </c>
      <c r="CH1492" t="s">
        <v>97</v>
      </c>
      <c r="CI1492" t="s">
        <v>97</v>
      </c>
      <c r="CJ1492" t="s">
        <v>97</v>
      </c>
      <c r="CK1492" t="s">
        <v>97</v>
      </c>
      <c r="CL1492">
        <v>27</v>
      </c>
      <c r="CM1492">
        <v>0</v>
      </c>
      <c r="CN1492">
        <v>284</v>
      </c>
    </row>
    <row r="1493" spans="1:92" x14ac:dyDescent="0.25">
      <c r="A1493">
        <v>34</v>
      </c>
      <c r="B1493">
        <f t="shared" si="23"/>
        <v>7034</v>
      </c>
      <c r="C1493" t="s">
        <v>164</v>
      </c>
      <c r="D1493">
        <v>526</v>
      </c>
      <c r="E1493">
        <v>1</v>
      </c>
      <c r="F1493" t="s">
        <v>93</v>
      </c>
      <c r="G1493" t="s">
        <v>94</v>
      </c>
      <c r="H1493">
        <v>0</v>
      </c>
      <c r="I1493">
        <v>11</v>
      </c>
      <c r="J1493">
        <v>1</v>
      </c>
      <c r="K1493" t="s">
        <v>95</v>
      </c>
      <c r="L1493">
        <v>2</v>
      </c>
      <c r="M1493">
        <v>716</v>
      </c>
      <c r="P1493">
        <v>376</v>
      </c>
      <c r="Q1493">
        <v>0</v>
      </c>
      <c r="R1493" t="s">
        <v>96</v>
      </c>
      <c r="S1493">
        <v>19</v>
      </c>
      <c r="T1493">
        <v>57</v>
      </c>
      <c r="U1493">
        <v>24</v>
      </c>
      <c r="V1493">
        <v>5</v>
      </c>
      <c r="W1493">
        <v>28</v>
      </c>
      <c r="X1493">
        <v>27</v>
      </c>
      <c r="Y1493">
        <v>43</v>
      </c>
      <c r="Z1493">
        <v>43</v>
      </c>
      <c r="AA1493">
        <v>28</v>
      </c>
      <c r="AB1493">
        <v>5</v>
      </c>
      <c r="AC1493">
        <v>25</v>
      </c>
      <c r="AD1493" t="s">
        <v>97</v>
      </c>
      <c r="AE1493" t="s">
        <v>97</v>
      </c>
      <c r="AF1493" t="s">
        <v>97</v>
      </c>
      <c r="AG1493" t="s">
        <v>97</v>
      </c>
      <c r="AH1493">
        <v>1</v>
      </c>
      <c r="AI1493">
        <v>0</v>
      </c>
      <c r="AJ1493">
        <v>0</v>
      </c>
      <c r="AK1493">
        <v>2</v>
      </c>
      <c r="AL1493" t="s">
        <v>97</v>
      </c>
      <c r="AM1493" t="s">
        <v>97</v>
      </c>
      <c r="AN1493" t="s">
        <v>97</v>
      </c>
      <c r="AO1493" t="s">
        <v>97</v>
      </c>
      <c r="AP1493" t="s">
        <v>97</v>
      </c>
      <c r="AQ1493" t="s">
        <v>97</v>
      </c>
      <c r="AR1493" t="s">
        <v>97</v>
      </c>
      <c r="AS1493" t="s">
        <v>97</v>
      </c>
      <c r="AT1493" t="s">
        <v>97</v>
      </c>
      <c r="AU1493" t="s">
        <v>97</v>
      </c>
      <c r="AV1493" t="s">
        <v>97</v>
      </c>
      <c r="AW1493" t="s">
        <v>97</v>
      </c>
      <c r="AX1493" t="s">
        <v>97</v>
      </c>
      <c r="AY1493" t="s">
        <v>97</v>
      </c>
      <c r="AZ1493" t="s">
        <v>97</v>
      </c>
      <c r="BA1493" t="s">
        <v>97</v>
      </c>
      <c r="BB1493" t="s">
        <v>97</v>
      </c>
      <c r="BC1493" t="s">
        <v>97</v>
      </c>
      <c r="BD1493" t="s">
        <v>97</v>
      </c>
      <c r="BE1493" t="s">
        <v>97</v>
      </c>
      <c r="BF1493" t="s">
        <v>97</v>
      </c>
      <c r="BG1493" t="s">
        <v>97</v>
      </c>
      <c r="BH1493" t="s">
        <v>97</v>
      </c>
      <c r="BI1493" t="s">
        <v>97</v>
      </c>
      <c r="BJ1493">
        <v>9</v>
      </c>
      <c r="BK1493" t="s">
        <v>97</v>
      </c>
      <c r="BL1493" t="s">
        <v>97</v>
      </c>
      <c r="BM1493" t="s">
        <v>97</v>
      </c>
      <c r="BN1493" t="s">
        <v>97</v>
      </c>
      <c r="BO1493" t="s">
        <v>97</v>
      </c>
      <c r="BP1493" t="s">
        <v>97</v>
      </c>
      <c r="BQ1493" t="s">
        <v>97</v>
      </c>
      <c r="BR1493" t="s">
        <v>97</v>
      </c>
      <c r="BS1493" t="s">
        <v>97</v>
      </c>
      <c r="BT1493" t="s">
        <v>97</v>
      </c>
      <c r="BU1493" t="s">
        <v>97</v>
      </c>
      <c r="BV1493" t="s">
        <v>97</v>
      </c>
      <c r="BW1493" t="s">
        <v>97</v>
      </c>
      <c r="BX1493" t="s">
        <v>97</v>
      </c>
      <c r="BY1493" t="s">
        <v>97</v>
      </c>
      <c r="BZ1493" t="s">
        <v>97</v>
      </c>
      <c r="CA1493" t="s">
        <v>97</v>
      </c>
      <c r="CB1493" t="s">
        <v>97</v>
      </c>
      <c r="CC1493" t="s">
        <v>97</v>
      </c>
      <c r="CD1493" t="s">
        <v>97</v>
      </c>
      <c r="CE1493" t="s">
        <v>97</v>
      </c>
      <c r="CF1493" t="s">
        <v>97</v>
      </c>
      <c r="CG1493" t="s">
        <v>97</v>
      </c>
      <c r="CH1493" t="s">
        <v>97</v>
      </c>
      <c r="CI1493" t="s">
        <v>97</v>
      </c>
      <c r="CJ1493" t="s">
        <v>97</v>
      </c>
      <c r="CK1493" t="s">
        <v>97</v>
      </c>
      <c r="CL1493">
        <v>0</v>
      </c>
      <c r="CM1493">
        <v>46</v>
      </c>
      <c r="CN1493">
        <v>353</v>
      </c>
    </row>
    <row r="1494" spans="1:92" x14ac:dyDescent="0.25">
      <c r="A1494">
        <v>34</v>
      </c>
      <c r="B1494">
        <f t="shared" si="23"/>
        <v>7034</v>
      </c>
      <c r="C1494" t="s">
        <v>164</v>
      </c>
      <c r="D1494">
        <v>526</v>
      </c>
      <c r="E1494">
        <v>1</v>
      </c>
      <c r="F1494" t="s">
        <v>98</v>
      </c>
      <c r="G1494" t="s">
        <v>99</v>
      </c>
      <c r="H1494">
        <v>0</v>
      </c>
      <c r="I1494">
        <v>11</v>
      </c>
      <c r="J1494">
        <v>1</v>
      </c>
      <c r="K1494" t="s">
        <v>95</v>
      </c>
      <c r="L1494">
        <v>2</v>
      </c>
      <c r="M1494">
        <v>715</v>
      </c>
      <c r="P1494">
        <v>414</v>
      </c>
      <c r="Q1494">
        <v>0</v>
      </c>
      <c r="R1494" t="s">
        <v>96</v>
      </c>
      <c r="S1494">
        <v>10</v>
      </c>
      <c r="T1494">
        <v>42</v>
      </c>
      <c r="U1494">
        <v>20</v>
      </c>
      <c r="V1494">
        <v>10</v>
      </c>
      <c r="W1494">
        <v>41</v>
      </c>
      <c r="X1494">
        <v>22</v>
      </c>
      <c r="Y1494">
        <v>35</v>
      </c>
      <c r="Z1494">
        <v>56</v>
      </c>
      <c r="AA1494">
        <v>31</v>
      </c>
      <c r="AB1494">
        <v>0</v>
      </c>
      <c r="AC1494">
        <v>27</v>
      </c>
      <c r="AD1494" t="s">
        <v>97</v>
      </c>
      <c r="AE1494" t="s">
        <v>97</v>
      </c>
      <c r="AF1494" t="s">
        <v>97</v>
      </c>
      <c r="AG1494" t="s">
        <v>97</v>
      </c>
      <c r="AH1494">
        <v>1</v>
      </c>
      <c r="AI1494">
        <v>0</v>
      </c>
      <c r="AJ1494">
        <v>0</v>
      </c>
      <c r="AK1494">
        <v>0</v>
      </c>
      <c r="AL1494" t="s">
        <v>97</v>
      </c>
      <c r="AM1494" t="s">
        <v>97</v>
      </c>
      <c r="AN1494" t="s">
        <v>97</v>
      </c>
      <c r="AO1494" t="s">
        <v>97</v>
      </c>
      <c r="AP1494" t="s">
        <v>97</v>
      </c>
      <c r="AQ1494" t="s">
        <v>97</v>
      </c>
      <c r="AR1494" t="s">
        <v>97</v>
      </c>
      <c r="AS1494" t="s">
        <v>97</v>
      </c>
      <c r="AT1494" t="s">
        <v>97</v>
      </c>
      <c r="AU1494" t="s">
        <v>97</v>
      </c>
      <c r="AV1494" t="s">
        <v>97</v>
      </c>
      <c r="AW1494" t="s">
        <v>97</v>
      </c>
      <c r="AX1494" t="s">
        <v>97</v>
      </c>
      <c r="AY1494" t="s">
        <v>97</v>
      </c>
      <c r="AZ1494" t="s">
        <v>97</v>
      </c>
      <c r="BA1494" t="s">
        <v>97</v>
      </c>
      <c r="BB1494" t="s">
        <v>97</v>
      </c>
      <c r="BC1494" t="s">
        <v>97</v>
      </c>
      <c r="BD1494" t="s">
        <v>97</v>
      </c>
      <c r="BE1494" t="s">
        <v>97</v>
      </c>
      <c r="BF1494" t="s">
        <v>97</v>
      </c>
      <c r="BG1494" t="s">
        <v>97</v>
      </c>
      <c r="BH1494" t="s">
        <v>97</v>
      </c>
      <c r="BI1494" t="s">
        <v>97</v>
      </c>
      <c r="BJ1494">
        <v>0</v>
      </c>
      <c r="BK1494" t="s">
        <v>97</v>
      </c>
      <c r="BL1494" t="s">
        <v>97</v>
      </c>
      <c r="BM1494" t="s">
        <v>97</v>
      </c>
      <c r="BN1494" t="s">
        <v>97</v>
      </c>
      <c r="BO1494" t="s">
        <v>97</v>
      </c>
      <c r="BP1494" t="s">
        <v>97</v>
      </c>
      <c r="BQ1494" t="s">
        <v>97</v>
      </c>
      <c r="BR1494" t="s">
        <v>97</v>
      </c>
      <c r="BS1494" t="s">
        <v>97</v>
      </c>
      <c r="BT1494" t="s">
        <v>97</v>
      </c>
      <c r="BU1494" t="s">
        <v>97</v>
      </c>
      <c r="BV1494" t="s">
        <v>97</v>
      </c>
      <c r="BW1494" t="s">
        <v>97</v>
      </c>
      <c r="BX1494" t="s">
        <v>97</v>
      </c>
      <c r="BY1494" t="s">
        <v>97</v>
      </c>
      <c r="BZ1494" t="s">
        <v>97</v>
      </c>
      <c r="CA1494" t="s">
        <v>97</v>
      </c>
      <c r="CB1494" t="s">
        <v>97</v>
      </c>
      <c r="CC1494" t="s">
        <v>97</v>
      </c>
      <c r="CD1494" t="s">
        <v>97</v>
      </c>
      <c r="CE1494" t="s">
        <v>97</v>
      </c>
      <c r="CF1494" t="s">
        <v>97</v>
      </c>
      <c r="CG1494" t="s">
        <v>97</v>
      </c>
      <c r="CH1494" t="s">
        <v>97</v>
      </c>
      <c r="CI1494" t="s">
        <v>97</v>
      </c>
      <c r="CJ1494" t="s">
        <v>97</v>
      </c>
      <c r="CK1494" t="s">
        <v>97</v>
      </c>
      <c r="CL1494">
        <v>0</v>
      </c>
      <c r="CM1494">
        <v>30</v>
      </c>
      <c r="CN1494">
        <v>325</v>
      </c>
    </row>
    <row r="1495" spans="1:92" x14ac:dyDescent="0.25">
      <c r="A1495">
        <v>34</v>
      </c>
      <c r="B1495">
        <f t="shared" si="23"/>
        <v>7034</v>
      </c>
      <c r="C1495" t="s">
        <v>164</v>
      </c>
      <c r="D1495">
        <v>527</v>
      </c>
      <c r="E1495">
        <v>1</v>
      </c>
      <c r="F1495" t="s">
        <v>93</v>
      </c>
      <c r="G1495" t="s">
        <v>94</v>
      </c>
      <c r="H1495">
        <v>0</v>
      </c>
      <c r="I1495">
        <v>11</v>
      </c>
      <c r="J1495">
        <v>1</v>
      </c>
      <c r="K1495" t="s">
        <v>95</v>
      </c>
      <c r="L1495">
        <v>2</v>
      </c>
      <c r="M1495">
        <v>700</v>
      </c>
      <c r="P1495">
        <v>237</v>
      </c>
      <c r="Q1495">
        <v>0</v>
      </c>
      <c r="R1495" t="s">
        <v>96</v>
      </c>
      <c r="S1495">
        <v>9</v>
      </c>
      <c r="T1495">
        <v>80</v>
      </c>
      <c r="U1495">
        <v>106</v>
      </c>
      <c r="V1495">
        <v>7</v>
      </c>
      <c r="W1495">
        <v>16</v>
      </c>
      <c r="X1495">
        <v>2</v>
      </c>
      <c r="Y1495">
        <v>31</v>
      </c>
      <c r="Z1495">
        <v>65</v>
      </c>
      <c r="AA1495">
        <v>39</v>
      </c>
      <c r="AB1495">
        <v>9</v>
      </c>
      <c r="AC1495">
        <v>61</v>
      </c>
      <c r="AD1495" t="s">
        <v>97</v>
      </c>
      <c r="AE1495" t="s">
        <v>97</v>
      </c>
      <c r="AF1495" t="s">
        <v>97</v>
      </c>
      <c r="AG1495" t="s">
        <v>97</v>
      </c>
      <c r="AH1495">
        <v>2</v>
      </c>
      <c r="AI1495">
        <v>0</v>
      </c>
      <c r="AJ1495">
        <v>0</v>
      </c>
      <c r="AK1495">
        <v>5</v>
      </c>
      <c r="AL1495" t="s">
        <v>97</v>
      </c>
      <c r="AM1495" t="s">
        <v>97</v>
      </c>
      <c r="AN1495" t="s">
        <v>97</v>
      </c>
      <c r="AO1495" t="s">
        <v>97</v>
      </c>
      <c r="AP1495" t="s">
        <v>97</v>
      </c>
      <c r="AQ1495" t="s">
        <v>97</v>
      </c>
      <c r="AR1495" t="s">
        <v>97</v>
      </c>
      <c r="AS1495" t="s">
        <v>97</v>
      </c>
      <c r="AT1495" t="s">
        <v>97</v>
      </c>
      <c r="AU1495" t="s">
        <v>97</v>
      </c>
      <c r="AV1495" t="s">
        <v>97</v>
      </c>
      <c r="AW1495" t="s">
        <v>97</v>
      </c>
      <c r="AX1495" t="s">
        <v>97</v>
      </c>
      <c r="AY1495" t="s">
        <v>97</v>
      </c>
      <c r="AZ1495" t="s">
        <v>97</v>
      </c>
      <c r="BA1495" t="s">
        <v>97</v>
      </c>
      <c r="BB1495" t="s">
        <v>97</v>
      </c>
      <c r="BC1495" t="s">
        <v>97</v>
      </c>
      <c r="BD1495" t="s">
        <v>97</v>
      </c>
      <c r="BE1495" t="s">
        <v>97</v>
      </c>
      <c r="BF1495" t="s">
        <v>97</v>
      </c>
      <c r="BG1495" t="s">
        <v>97</v>
      </c>
      <c r="BH1495" t="s">
        <v>97</v>
      </c>
      <c r="BI1495" t="s">
        <v>97</v>
      </c>
      <c r="BJ1495">
        <v>2</v>
      </c>
      <c r="BK1495" t="s">
        <v>97</v>
      </c>
      <c r="BL1495" t="s">
        <v>97</v>
      </c>
      <c r="BM1495" t="s">
        <v>97</v>
      </c>
      <c r="BN1495" t="s">
        <v>97</v>
      </c>
      <c r="BO1495" t="s">
        <v>97</v>
      </c>
      <c r="BP1495" t="s">
        <v>97</v>
      </c>
      <c r="BQ1495" t="s">
        <v>97</v>
      </c>
      <c r="BR1495" t="s">
        <v>97</v>
      </c>
      <c r="BS1495" t="s">
        <v>97</v>
      </c>
      <c r="BT1495" t="s">
        <v>97</v>
      </c>
      <c r="BU1495" t="s">
        <v>97</v>
      </c>
      <c r="BV1495" t="s">
        <v>97</v>
      </c>
      <c r="BW1495" t="s">
        <v>97</v>
      </c>
      <c r="BX1495" t="s">
        <v>97</v>
      </c>
      <c r="BY1495" t="s">
        <v>97</v>
      </c>
      <c r="BZ1495" t="s">
        <v>97</v>
      </c>
      <c r="CA1495" t="s">
        <v>97</v>
      </c>
      <c r="CB1495" t="s">
        <v>97</v>
      </c>
      <c r="CC1495" t="s">
        <v>97</v>
      </c>
      <c r="CD1495" t="s">
        <v>97</v>
      </c>
      <c r="CE1495" t="s">
        <v>97</v>
      </c>
      <c r="CF1495" t="s">
        <v>97</v>
      </c>
      <c r="CG1495" t="s">
        <v>97</v>
      </c>
      <c r="CH1495" t="s">
        <v>97</v>
      </c>
      <c r="CI1495" t="s">
        <v>97</v>
      </c>
      <c r="CJ1495" t="s">
        <v>97</v>
      </c>
      <c r="CK1495" t="s">
        <v>97</v>
      </c>
      <c r="CL1495">
        <v>0</v>
      </c>
      <c r="CM1495">
        <v>50</v>
      </c>
      <c r="CN1495">
        <v>482</v>
      </c>
    </row>
    <row r="1496" spans="1:92" x14ac:dyDescent="0.25">
      <c r="A1496">
        <v>34</v>
      </c>
      <c r="B1496">
        <f t="shared" si="23"/>
        <v>7034</v>
      </c>
      <c r="C1496" t="s">
        <v>164</v>
      </c>
      <c r="D1496">
        <v>527</v>
      </c>
      <c r="E1496">
        <v>1</v>
      </c>
      <c r="F1496" t="s">
        <v>98</v>
      </c>
      <c r="G1496" t="s">
        <v>99</v>
      </c>
      <c r="H1496">
        <v>0</v>
      </c>
      <c r="I1496">
        <v>11</v>
      </c>
      <c r="J1496">
        <v>1</v>
      </c>
      <c r="K1496" t="s">
        <v>95</v>
      </c>
      <c r="L1496">
        <v>2</v>
      </c>
      <c r="M1496">
        <v>699</v>
      </c>
      <c r="P1496">
        <v>327</v>
      </c>
      <c r="Q1496">
        <v>0</v>
      </c>
      <c r="R1496" t="s">
        <v>96</v>
      </c>
      <c r="S1496">
        <v>9</v>
      </c>
      <c r="T1496">
        <v>66</v>
      </c>
      <c r="U1496">
        <v>79</v>
      </c>
      <c r="V1496">
        <v>4</v>
      </c>
      <c r="W1496">
        <v>22</v>
      </c>
      <c r="X1496">
        <v>0</v>
      </c>
      <c r="Y1496">
        <v>21</v>
      </c>
      <c r="Z1496">
        <v>57</v>
      </c>
      <c r="AA1496">
        <v>32</v>
      </c>
      <c r="AB1496">
        <v>10</v>
      </c>
      <c r="AC1496">
        <v>37</v>
      </c>
      <c r="AD1496" t="s">
        <v>97</v>
      </c>
      <c r="AE1496" t="s">
        <v>97</v>
      </c>
      <c r="AF1496" t="s">
        <v>97</v>
      </c>
      <c r="AG1496" t="s">
        <v>97</v>
      </c>
      <c r="AH1496">
        <v>3</v>
      </c>
      <c r="AI1496">
        <v>0</v>
      </c>
      <c r="AJ1496">
        <v>1</v>
      </c>
      <c r="AK1496">
        <v>4</v>
      </c>
      <c r="AL1496" t="s">
        <v>97</v>
      </c>
      <c r="AM1496" t="s">
        <v>97</v>
      </c>
      <c r="AN1496" t="s">
        <v>97</v>
      </c>
      <c r="AO1496" t="s">
        <v>97</v>
      </c>
      <c r="AP1496" t="s">
        <v>97</v>
      </c>
      <c r="AQ1496" t="s">
        <v>97</v>
      </c>
      <c r="AR1496" t="s">
        <v>97</v>
      </c>
      <c r="AS1496" t="s">
        <v>97</v>
      </c>
      <c r="AT1496" t="s">
        <v>97</v>
      </c>
      <c r="AU1496" t="s">
        <v>97</v>
      </c>
      <c r="AV1496" t="s">
        <v>97</v>
      </c>
      <c r="AW1496" t="s">
        <v>97</v>
      </c>
      <c r="AX1496" t="s">
        <v>97</v>
      </c>
      <c r="AY1496" t="s">
        <v>97</v>
      </c>
      <c r="AZ1496" t="s">
        <v>97</v>
      </c>
      <c r="BA1496" t="s">
        <v>97</v>
      </c>
      <c r="BB1496" t="s">
        <v>97</v>
      </c>
      <c r="BC1496" t="s">
        <v>97</v>
      </c>
      <c r="BD1496" t="s">
        <v>97</v>
      </c>
      <c r="BE1496" t="s">
        <v>97</v>
      </c>
      <c r="BF1496" t="s">
        <v>97</v>
      </c>
      <c r="BG1496" t="s">
        <v>97</v>
      </c>
      <c r="BH1496" t="s">
        <v>97</v>
      </c>
      <c r="BI1496" t="s">
        <v>97</v>
      </c>
      <c r="BJ1496">
        <v>2</v>
      </c>
      <c r="BK1496" t="s">
        <v>97</v>
      </c>
      <c r="BL1496" t="s">
        <v>97</v>
      </c>
      <c r="BM1496" t="s">
        <v>97</v>
      </c>
      <c r="BN1496" t="s">
        <v>97</v>
      </c>
      <c r="BO1496" t="s">
        <v>97</v>
      </c>
      <c r="BP1496" t="s">
        <v>97</v>
      </c>
      <c r="BQ1496" t="s">
        <v>97</v>
      </c>
      <c r="BR1496" t="s">
        <v>97</v>
      </c>
      <c r="BS1496" t="s">
        <v>97</v>
      </c>
      <c r="BT1496" t="s">
        <v>97</v>
      </c>
      <c r="BU1496" t="s">
        <v>97</v>
      </c>
      <c r="BV1496" t="s">
        <v>97</v>
      </c>
      <c r="BW1496" t="s">
        <v>97</v>
      </c>
      <c r="BX1496" t="s">
        <v>97</v>
      </c>
      <c r="BY1496" t="s">
        <v>97</v>
      </c>
      <c r="BZ1496" t="s">
        <v>97</v>
      </c>
      <c r="CA1496" t="s">
        <v>97</v>
      </c>
      <c r="CB1496" t="s">
        <v>97</v>
      </c>
      <c r="CC1496" t="s">
        <v>97</v>
      </c>
      <c r="CD1496" t="s">
        <v>97</v>
      </c>
      <c r="CE1496" t="s">
        <v>97</v>
      </c>
      <c r="CF1496" t="s">
        <v>97</v>
      </c>
      <c r="CG1496" t="s">
        <v>97</v>
      </c>
      <c r="CH1496" t="s">
        <v>97</v>
      </c>
      <c r="CI1496" t="s">
        <v>97</v>
      </c>
      <c r="CJ1496" t="s">
        <v>97</v>
      </c>
      <c r="CK1496" t="s">
        <v>97</v>
      </c>
      <c r="CL1496">
        <v>0</v>
      </c>
      <c r="CM1496">
        <v>51</v>
      </c>
      <c r="CN1496">
        <v>396</v>
      </c>
    </row>
    <row r="1497" spans="1:92" x14ac:dyDescent="0.25">
      <c r="A1497">
        <v>34</v>
      </c>
      <c r="B1497">
        <f t="shared" si="23"/>
        <v>7034</v>
      </c>
      <c r="C1497" t="s">
        <v>164</v>
      </c>
      <c r="D1497">
        <v>528</v>
      </c>
      <c r="E1497">
        <v>1</v>
      </c>
      <c r="F1497" t="s">
        <v>93</v>
      </c>
      <c r="G1497" t="s">
        <v>94</v>
      </c>
      <c r="H1497">
        <v>0</v>
      </c>
      <c r="I1497">
        <v>11</v>
      </c>
      <c r="J1497">
        <v>1</v>
      </c>
      <c r="K1497" t="s">
        <v>95</v>
      </c>
      <c r="L1497">
        <v>2</v>
      </c>
      <c r="M1497">
        <v>747</v>
      </c>
      <c r="P1497">
        <v>211</v>
      </c>
      <c r="Q1497">
        <v>0</v>
      </c>
      <c r="R1497" t="s">
        <v>96</v>
      </c>
      <c r="S1497">
        <v>1</v>
      </c>
      <c r="T1497">
        <v>126</v>
      </c>
      <c r="U1497">
        <v>90</v>
      </c>
      <c r="V1497">
        <v>4</v>
      </c>
      <c r="W1497">
        <v>109</v>
      </c>
      <c r="X1497">
        <v>7</v>
      </c>
      <c r="Y1497">
        <v>20</v>
      </c>
      <c r="Z1497">
        <v>76</v>
      </c>
      <c r="AA1497">
        <v>31</v>
      </c>
      <c r="AB1497">
        <v>5</v>
      </c>
      <c r="AC1497">
        <v>23</v>
      </c>
      <c r="AD1497" t="s">
        <v>97</v>
      </c>
      <c r="AE1497" t="s">
        <v>97</v>
      </c>
      <c r="AF1497" t="s">
        <v>97</v>
      </c>
      <c r="AG1497" t="s">
        <v>97</v>
      </c>
      <c r="AH1497">
        <v>1</v>
      </c>
      <c r="AI1497">
        <v>0</v>
      </c>
      <c r="AJ1497">
        <v>2</v>
      </c>
      <c r="AK1497">
        <v>2</v>
      </c>
      <c r="AL1497" t="s">
        <v>97</v>
      </c>
      <c r="AM1497" t="s">
        <v>97</v>
      </c>
      <c r="AN1497" t="s">
        <v>97</v>
      </c>
      <c r="AO1497" t="s">
        <v>97</v>
      </c>
      <c r="AP1497" t="s">
        <v>97</v>
      </c>
      <c r="AQ1497" t="s">
        <v>97</v>
      </c>
      <c r="AR1497" t="s">
        <v>97</v>
      </c>
      <c r="AS1497" t="s">
        <v>97</v>
      </c>
      <c r="AT1497" t="s">
        <v>97</v>
      </c>
      <c r="AU1497" t="s">
        <v>97</v>
      </c>
      <c r="AV1497" t="s">
        <v>97</v>
      </c>
      <c r="AW1497" t="s">
        <v>97</v>
      </c>
      <c r="AX1497" t="s">
        <v>97</v>
      </c>
      <c r="AY1497" t="s">
        <v>97</v>
      </c>
      <c r="AZ1497" t="s">
        <v>97</v>
      </c>
      <c r="BA1497" t="s">
        <v>97</v>
      </c>
      <c r="BB1497" t="s">
        <v>97</v>
      </c>
      <c r="BC1497" t="s">
        <v>97</v>
      </c>
      <c r="BD1497" t="s">
        <v>97</v>
      </c>
      <c r="BE1497" t="s">
        <v>97</v>
      </c>
      <c r="BF1497" t="s">
        <v>97</v>
      </c>
      <c r="BG1497" t="s">
        <v>97</v>
      </c>
      <c r="BH1497" t="s">
        <v>97</v>
      </c>
      <c r="BI1497" t="s">
        <v>97</v>
      </c>
      <c r="BJ1497">
        <v>2</v>
      </c>
      <c r="BK1497" t="s">
        <v>97</v>
      </c>
      <c r="BL1497" t="s">
        <v>97</v>
      </c>
      <c r="BM1497" t="s">
        <v>97</v>
      </c>
      <c r="BN1497" t="s">
        <v>97</v>
      </c>
      <c r="BO1497" t="s">
        <v>97</v>
      </c>
      <c r="BP1497" t="s">
        <v>97</v>
      </c>
      <c r="BQ1497" t="s">
        <v>97</v>
      </c>
      <c r="BR1497" t="s">
        <v>97</v>
      </c>
      <c r="BS1497" t="s">
        <v>97</v>
      </c>
      <c r="BT1497" t="s">
        <v>97</v>
      </c>
      <c r="BU1497" t="s">
        <v>97</v>
      </c>
      <c r="BV1497" t="s">
        <v>97</v>
      </c>
      <c r="BW1497" t="s">
        <v>97</v>
      </c>
      <c r="BX1497" t="s">
        <v>97</v>
      </c>
      <c r="BY1497" t="s">
        <v>97</v>
      </c>
      <c r="BZ1497" t="s">
        <v>97</v>
      </c>
      <c r="CA1497" t="s">
        <v>97</v>
      </c>
      <c r="CB1497" t="s">
        <v>97</v>
      </c>
      <c r="CC1497" t="s">
        <v>97</v>
      </c>
      <c r="CD1497" t="s">
        <v>97</v>
      </c>
      <c r="CE1497" t="s">
        <v>97</v>
      </c>
      <c r="CF1497" t="s">
        <v>97</v>
      </c>
      <c r="CG1497" t="s">
        <v>97</v>
      </c>
      <c r="CH1497" t="s">
        <v>97</v>
      </c>
      <c r="CI1497" t="s">
        <v>97</v>
      </c>
      <c r="CJ1497" t="s">
        <v>97</v>
      </c>
      <c r="CK1497" t="s">
        <v>97</v>
      </c>
      <c r="CL1497">
        <v>0</v>
      </c>
      <c r="CM1497">
        <v>71</v>
      </c>
      <c r="CN1497">
        <v>568</v>
      </c>
    </row>
    <row r="1498" spans="1:92" x14ac:dyDescent="0.25">
      <c r="A1498">
        <v>34</v>
      </c>
      <c r="B1498">
        <f t="shared" si="23"/>
        <v>7034</v>
      </c>
      <c r="C1498" t="s">
        <v>164</v>
      </c>
      <c r="D1498">
        <v>529</v>
      </c>
      <c r="E1498">
        <v>1</v>
      </c>
      <c r="F1498" t="s">
        <v>93</v>
      </c>
      <c r="G1498" t="s">
        <v>94</v>
      </c>
      <c r="H1498">
        <v>0</v>
      </c>
      <c r="I1498">
        <v>11</v>
      </c>
      <c r="J1498">
        <v>1</v>
      </c>
      <c r="K1498" t="s">
        <v>95</v>
      </c>
      <c r="L1498">
        <v>2</v>
      </c>
      <c r="M1498">
        <v>647</v>
      </c>
      <c r="P1498">
        <v>217</v>
      </c>
      <c r="Q1498">
        <v>0</v>
      </c>
      <c r="R1498" t="s">
        <v>96</v>
      </c>
      <c r="S1498">
        <v>5</v>
      </c>
      <c r="T1498">
        <v>107</v>
      </c>
      <c r="U1498">
        <v>21</v>
      </c>
      <c r="V1498">
        <v>8</v>
      </c>
      <c r="W1498">
        <v>6</v>
      </c>
      <c r="X1498">
        <v>2</v>
      </c>
      <c r="Y1498">
        <v>58</v>
      </c>
      <c r="Z1498">
        <v>87</v>
      </c>
      <c r="AA1498">
        <v>94</v>
      </c>
      <c r="AB1498">
        <v>1</v>
      </c>
      <c r="AC1498">
        <v>10</v>
      </c>
      <c r="AD1498" t="s">
        <v>97</v>
      </c>
      <c r="AE1498" t="s">
        <v>97</v>
      </c>
      <c r="AF1498" t="s">
        <v>97</v>
      </c>
      <c r="AG1498" t="s">
        <v>97</v>
      </c>
      <c r="AH1498">
        <v>1</v>
      </c>
      <c r="AI1498">
        <v>1</v>
      </c>
      <c r="AJ1498">
        <v>0</v>
      </c>
      <c r="AK1498">
        <v>0</v>
      </c>
      <c r="AL1498" t="s">
        <v>97</v>
      </c>
      <c r="AM1498" t="s">
        <v>97</v>
      </c>
      <c r="AN1498" t="s">
        <v>97</v>
      </c>
      <c r="AO1498" t="s">
        <v>97</v>
      </c>
      <c r="AP1498" t="s">
        <v>97</v>
      </c>
      <c r="AQ1498" t="s">
        <v>97</v>
      </c>
      <c r="AR1498" t="s">
        <v>97</v>
      </c>
      <c r="AS1498" t="s">
        <v>97</v>
      </c>
      <c r="AT1498" t="s">
        <v>97</v>
      </c>
      <c r="AU1498" t="s">
        <v>97</v>
      </c>
      <c r="AV1498" t="s">
        <v>97</v>
      </c>
      <c r="AW1498" t="s">
        <v>97</v>
      </c>
      <c r="AX1498" t="s">
        <v>97</v>
      </c>
      <c r="AY1498" t="s">
        <v>97</v>
      </c>
      <c r="AZ1498" t="s">
        <v>97</v>
      </c>
      <c r="BA1498" t="s">
        <v>97</v>
      </c>
      <c r="BB1498" t="s">
        <v>97</v>
      </c>
      <c r="BC1498" t="s">
        <v>97</v>
      </c>
      <c r="BD1498" t="s">
        <v>97</v>
      </c>
      <c r="BE1498" t="s">
        <v>97</v>
      </c>
      <c r="BF1498" t="s">
        <v>97</v>
      </c>
      <c r="BG1498" t="s">
        <v>97</v>
      </c>
      <c r="BH1498" t="s">
        <v>97</v>
      </c>
      <c r="BI1498" t="s">
        <v>97</v>
      </c>
      <c r="BJ1498">
        <v>13</v>
      </c>
      <c r="BK1498" t="s">
        <v>97</v>
      </c>
      <c r="BL1498" t="s">
        <v>97</v>
      </c>
      <c r="BM1498" t="s">
        <v>97</v>
      </c>
      <c r="BN1498" t="s">
        <v>97</v>
      </c>
      <c r="BO1498" t="s">
        <v>97</v>
      </c>
      <c r="BP1498" t="s">
        <v>97</v>
      </c>
      <c r="BQ1498" t="s">
        <v>97</v>
      </c>
      <c r="BR1498" t="s">
        <v>97</v>
      </c>
      <c r="BS1498" t="s">
        <v>97</v>
      </c>
      <c r="BT1498" t="s">
        <v>97</v>
      </c>
      <c r="BU1498" t="s">
        <v>97</v>
      </c>
      <c r="BV1498" t="s">
        <v>97</v>
      </c>
      <c r="BW1498" t="s">
        <v>97</v>
      </c>
      <c r="BX1498" t="s">
        <v>97</v>
      </c>
      <c r="BY1498" t="s">
        <v>97</v>
      </c>
      <c r="BZ1498" t="s">
        <v>97</v>
      </c>
      <c r="CA1498" t="s">
        <v>97</v>
      </c>
      <c r="CB1498" t="s">
        <v>97</v>
      </c>
      <c r="CC1498" t="s">
        <v>97</v>
      </c>
      <c r="CD1498" t="s">
        <v>97</v>
      </c>
      <c r="CE1498" t="s">
        <v>97</v>
      </c>
      <c r="CF1498" t="s">
        <v>97</v>
      </c>
      <c r="CG1498" t="s">
        <v>97</v>
      </c>
      <c r="CH1498" t="s">
        <v>97</v>
      </c>
      <c r="CI1498" t="s">
        <v>97</v>
      </c>
      <c r="CJ1498" t="s">
        <v>97</v>
      </c>
      <c r="CK1498" t="s">
        <v>97</v>
      </c>
      <c r="CL1498">
        <v>0</v>
      </c>
      <c r="CM1498">
        <v>40</v>
      </c>
      <c r="CN1498">
        <v>441</v>
      </c>
    </row>
    <row r="1499" spans="1:92" x14ac:dyDescent="0.25">
      <c r="A1499">
        <v>34</v>
      </c>
      <c r="B1499">
        <f t="shared" si="23"/>
        <v>7034</v>
      </c>
      <c r="C1499" t="s">
        <v>164</v>
      </c>
      <c r="D1499">
        <v>529</v>
      </c>
      <c r="E1499">
        <v>1</v>
      </c>
      <c r="F1499" t="s">
        <v>98</v>
      </c>
      <c r="G1499" t="s">
        <v>99</v>
      </c>
      <c r="H1499">
        <v>0</v>
      </c>
      <c r="I1499">
        <v>11</v>
      </c>
      <c r="J1499">
        <v>1</v>
      </c>
      <c r="K1499" t="s">
        <v>95</v>
      </c>
      <c r="L1499">
        <v>2</v>
      </c>
      <c r="M1499">
        <v>647</v>
      </c>
      <c r="P1499">
        <v>212</v>
      </c>
      <c r="Q1499">
        <v>0</v>
      </c>
      <c r="R1499" t="s">
        <v>96</v>
      </c>
      <c r="S1499">
        <v>27</v>
      </c>
      <c r="T1499">
        <v>118</v>
      </c>
      <c r="U1499">
        <v>43</v>
      </c>
      <c r="V1499">
        <v>9</v>
      </c>
      <c r="W1499">
        <v>14</v>
      </c>
      <c r="X1499">
        <v>0</v>
      </c>
      <c r="Y1499">
        <v>73</v>
      </c>
      <c r="Z1499">
        <v>55</v>
      </c>
      <c r="AA1499">
        <v>88</v>
      </c>
      <c r="AB1499">
        <v>0</v>
      </c>
      <c r="AC1499">
        <v>8</v>
      </c>
      <c r="AD1499" t="s">
        <v>97</v>
      </c>
      <c r="AE1499" t="s">
        <v>97</v>
      </c>
      <c r="AF1499" t="s">
        <v>97</v>
      </c>
      <c r="AG1499" t="s">
        <v>97</v>
      </c>
      <c r="AH1499">
        <v>2</v>
      </c>
      <c r="AI1499">
        <v>3</v>
      </c>
      <c r="AJ1499">
        <v>0</v>
      </c>
      <c r="AK1499">
        <v>1</v>
      </c>
      <c r="AL1499" t="s">
        <v>97</v>
      </c>
      <c r="AM1499" t="s">
        <v>97</v>
      </c>
      <c r="AN1499" t="s">
        <v>97</v>
      </c>
      <c r="AO1499" t="s">
        <v>97</v>
      </c>
      <c r="AP1499" t="s">
        <v>97</v>
      </c>
      <c r="AQ1499" t="s">
        <v>97</v>
      </c>
      <c r="AR1499" t="s">
        <v>97</v>
      </c>
      <c r="AS1499" t="s">
        <v>97</v>
      </c>
      <c r="AT1499" t="s">
        <v>97</v>
      </c>
      <c r="AU1499" t="s">
        <v>97</v>
      </c>
      <c r="AV1499" t="s">
        <v>97</v>
      </c>
      <c r="AW1499" t="s">
        <v>97</v>
      </c>
      <c r="AX1499" t="s">
        <v>97</v>
      </c>
      <c r="AY1499" t="s">
        <v>97</v>
      </c>
      <c r="AZ1499" t="s">
        <v>97</v>
      </c>
      <c r="BA1499" t="s">
        <v>97</v>
      </c>
      <c r="BB1499" t="s">
        <v>97</v>
      </c>
      <c r="BC1499" t="s">
        <v>97</v>
      </c>
      <c r="BD1499" t="s">
        <v>97</v>
      </c>
      <c r="BE1499" t="s">
        <v>97</v>
      </c>
      <c r="BF1499" t="s">
        <v>97</v>
      </c>
      <c r="BG1499" t="s">
        <v>97</v>
      </c>
      <c r="BH1499" t="s">
        <v>97</v>
      </c>
      <c r="BI1499" t="s">
        <v>97</v>
      </c>
      <c r="BJ1499">
        <v>4</v>
      </c>
      <c r="BK1499" t="s">
        <v>97</v>
      </c>
      <c r="BL1499" t="s">
        <v>97</v>
      </c>
      <c r="BM1499" t="s">
        <v>97</v>
      </c>
      <c r="BN1499" t="s">
        <v>97</v>
      </c>
      <c r="BO1499" t="s">
        <v>97</v>
      </c>
      <c r="BP1499" t="s">
        <v>97</v>
      </c>
      <c r="BQ1499" t="s">
        <v>97</v>
      </c>
      <c r="BR1499" t="s">
        <v>97</v>
      </c>
      <c r="BS1499" t="s">
        <v>97</v>
      </c>
      <c r="BT1499" t="s">
        <v>97</v>
      </c>
      <c r="BU1499" t="s">
        <v>97</v>
      </c>
      <c r="BV1499" t="s">
        <v>97</v>
      </c>
      <c r="BW1499" t="s">
        <v>97</v>
      </c>
      <c r="BX1499" t="s">
        <v>97</v>
      </c>
      <c r="BY1499" t="s">
        <v>97</v>
      </c>
      <c r="BZ1499" t="s">
        <v>97</v>
      </c>
      <c r="CA1499" t="s">
        <v>97</v>
      </c>
      <c r="CB1499" t="s">
        <v>97</v>
      </c>
      <c r="CC1499" t="s">
        <v>97</v>
      </c>
      <c r="CD1499" t="s">
        <v>97</v>
      </c>
      <c r="CE1499" t="s">
        <v>97</v>
      </c>
      <c r="CF1499" t="s">
        <v>97</v>
      </c>
      <c r="CG1499" t="s">
        <v>97</v>
      </c>
      <c r="CH1499" t="s">
        <v>97</v>
      </c>
      <c r="CI1499" t="s">
        <v>97</v>
      </c>
      <c r="CJ1499" t="s">
        <v>97</v>
      </c>
      <c r="CK1499" t="s">
        <v>97</v>
      </c>
      <c r="CL1499">
        <v>0</v>
      </c>
      <c r="CM1499">
        <v>14</v>
      </c>
      <c r="CN1499">
        <v>455</v>
      </c>
    </row>
    <row r="1500" spans="1:92" x14ac:dyDescent="0.25">
      <c r="A1500">
        <v>34</v>
      </c>
      <c r="B1500">
        <f t="shared" si="23"/>
        <v>7034</v>
      </c>
      <c r="C1500" t="s">
        <v>164</v>
      </c>
      <c r="D1500">
        <v>529</v>
      </c>
      <c r="E1500">
        <v>2</v>
      </c>
      <c r="F1500" t="s">
        <v>98</v>
      </c>
      <c r="G1500" t="s">
        <v>100</v>
      </c>
      <c r="H1500">
        <v>0</v>
      </c>
      <c r="I1500">
        <v>11</v>
      </c>
      <c r="J1500">
        <v>1</v>
      </c>
      <c r="K1500" t="s">
        <v>95</v>
      </c>
      <c r="L1500">
        <v>2</v>
      </c>
      <c r="M1500">
        <v>647</v>
      </c>
      <c r="P1500">
        <v>223</v>
      </c>
      <c r="Q1500">
        <v>0</v>
      </c>
      <c r="R1500" t="s">
        <v>96</v>
      </c>
      <c r="S1500">
        <v>2</v>
      </c>
      <c r="T1500">
        <v>102</v>
      </c>
      <c r="U1500">
        <v>44</v>
      </c>
      <c r="V1500">
        <v>7</v>
      </c>
      <c r="W1500">
        <v>17</v>
      </c>
      <c r="X1500">
        <v>3</v>
      </c>
      <c r="Y1500">
        <v>72</v>
      </c>
      <c r="Z1500">
        <v>69</v>
      </c>
      <c r="AA1500">
        <v>70</v>
      </c>
      <c r="AB1500">
        <v>5</v>
      </c>
      <c r="AC1500">
        <v>14</v>
      </c>
      <c r="AD1500" t="s">
        <v>97</v>
      </c>
      <c r="AE1500" t="s">
        <v>97</v>
      </c>
      <c r="AF1500" t="s">
        <v>97</v>
      </c>
      <c r="AG1500" t="s">
        <v>97</v>
      </c>
      <c r="AH1500">
        <v>1</v>
      </c>
      <c r="AI1500">
        <v>1</v>
      </c>
      <c r="AJ1500">
        <v>0</v>
      </c>
      <c r="AK1500">
        <v>0</v>
      </c>
      <c r="AL1500" t="s">
        <v>97</v>
      </c>
      <c r="AM1500" t="s">
        <v>97</v>
      </c>
      <c r="AN1500" t="s">
        <v>97</v>
      </c>
      <c r="AO1500" t="s">
        <v>97</v>
      </c>
      <c r="AP1500" t="s">
        <v>97</v>
      </c>
      <c r="AQ1500" t="s">
        <v>97</v>
      </c>
      <c r="AR1500" t="s">
        <v>97</v>
      </c>
      <c r="AS1500" t="s">
        <v>97</v>
      </c>
      <c r="AT1500" t="s">
        <v>97</v>
      </c>
      <c r="AU1500" t="s">
        <v>97</v>
      </c>
      <c r="AV1500" t="s">
        <v>97</v>
      </c>
      <c r="AW1500" t="s">
        <v>97</v>
      </c>
      <c r="AX1500" t="s">
        <v>97</v>
      </c>
      <c r="AY1500" t="s">
        <v>97</v>
      </c>
      <c r="AZ1500" t="s">
        <v>97</v>
      </c>
      <c r="BA1500" t="s">
        <v>97</v>
      </c>
      <c r="BB1500" t="s">
        <v>97</v>
      </c>
      <c r="BC1500" t="s">
        <v>97</v>
      </c>
      <c r="BD1500" t="s">
        <v>97</v>
      </c>
      <c r="BE1500" t="s">
        <v>97</v>
      </c>
      <c r="BF1500" t="s">
        <v>97</v>
      </c>
      <c r="BG1500" t="s">
        <v>97</v>
      </c>
      <c r="BH1500" t="s">
        <v>97</v>
      </c>
      <c r="BI1500" t="s">
        <v>97</v>
      </c>
      <c r="BJ1500">
        <v>4</v>
      </c>
      <c r="BK1500" t="s">
        <v>97</v>
      </c>
      <c r="BL1500" t="s">
        <v>97</v>
      </c>
      <c r="BM1500" t="s">
        <v>97</v>
      </c>
      <c r="BN1500" t="s">
        <v>97</v>
      </c>
      <c r="BO1500" t="s">
        <v>97</v>
      </c>
      <c r="BP1500" t="s">
        <v>97</v>
      </c>
      <c r="BQ1500" t="s">
        <v>97</v>
      </c>
      <c r="BR1500" t="s">
        <v>97</v>
      </c>
      <c r="BS1500" t="s">
        <v>97</v>
      </c>
      <c r="BT1500" t="s">
        <v>97</v>
      </c>
      <c r="BU1500" t="s">
        <v>97</v>
      </c>
      <c r="BV1500" t="s">
        <v>97</v>
      </c>
      <c r="BW1500" t="s">
        <v>97</v>
      </c>
      <c r="BX1500" t="s">
        <v>97</v>
      </c>
      <c r="BY1500" t="s">
        <v>97</v>
      </c>
      <c r="BZ1500" t="s">
        <v>97</v>
      </c>
      <c r="CA1500" t="s">
        <v>97</v>
      </c>
      <c r="CB1500" t="s">
        <v>97</v>
      </c>
      <c r="CC1500" t="s">
        <v>97</v>
      </c>
      <c r="CD1500" t="s">
        <v>97</v>
      </c>
      <c r="CE1500" t="s">
        <v>97</v>
      </c>
      <c r="CF1500" t="s">
        <v>97</v>
      </c>
      <c r="CG1500" t="s">
        <v>97</v>
      </c>
      <c r="CH1500" t="s">
        <v>97</v>
      </c>
      <c r="CI1500" t="s">
        <v>97</v>
      </c>
      <c r="CJ1500" t="s">
        <v>97</v>
      </c>
      <c r="CK1500" t="s">
        <v>97</v>
      </c>
      <c r="CL1500">
        <v>0</v>
      </c>
      <c r="CM1500">
        <v>37</v>
      </c>
      <c r="CN1500">
        <v>444</v>
      </c>
    </row>
    <row r="1501" spans="1:92" x14ac:dyDescent="0.25">
      <c r="A1501">
        <v>34</v>
      </c>
      <c r="B1501">
        <f t="shared" si="23"/>
        <v>7034</v>
      </c>
      <c r="C1501" t="s">
        <v>164</v>
      </c>
      <c r="D1501">
        <v>529</v>
      </c>
      <c r="E1501">
        <v>3</v>
      </c>
      <c r="F1501" t="s">
        <v>98</v>
      </c>
      <c r="G1501" t="s">
        <v>101</v>
      </c>
      <c r="H1501">
        <v>0</v>
      </c>
      <c r="I1501">
        <v>11</v>
      </c>
      <c r="J1501">
        <v>1</v>
      </c>
      <c r="K1501" t="s">
        <v>95</v>
      </c>
      <c r="L1501">
        <v>2</v>
      </c>
      <c r="M1501">
        <v>647</v>
      </c>
      <c r="P1501">
        <v>224</v>
      </c>
      <c r="Q1501">
        <v>0</v>
      </c>
      <c r="R1501" t="s">
        <v>96</v>
      </c>
      <c r="S1501">
        <v>6</v>
      </c>
      <c r="T1501">
        <v>106</v>
      </c>
      <c r="U1501">
        <v>47</v>
      </c>
      <c r="V1501">
        <v>6</v>
      </c>
      <c r="W1501">
        <v>17</v>
      </c>
      <c r="X1501">
        <v>3</v>
      </c>
      <c r="Y1501">
        <v>64</v>
      </c>
      <c r="Z1501">
        <v>73</v>
      </c>
      <c r="AA1501">
        <v>63</v>
      </c>
      <c r="AB1501">
        <v>4</v>
      </c>
      <c r="AC1501">
        <v>19</v>
      </c>
      <c r="AD1501" t="s">
        <v>97</v>
      </c>
      <c r="AE1501" t="s">
        <v>97</v>
      </c>
      <c r="AF1501" t="s">
        <v>97</v>
      </c>
      <c r="AG1501" t="s">
        <v>97</v>
      </c>
      <c r="AH1501">
        <v>2</v>
      </c>
      <c r="AI1501">
        <v>3</v>
      </c>
      <c r="AJ1501">
        <v>0</v>
      </c>
      <c r="AK1501">
        <v>1</v>
      </c>
      <c r="AL1501" t="s">
        <v>97</v>
      </c>
      <c r="AM1501" t="s">
        <v>97</v>
      </c>
      <c r="AN1501" t="s">
        <v>97</v>
      </c>
      <c r="AO1501" t="s">
        <v>97</v>
      </c>
      <c r="AP1501" t="s">
        <v>97</v>
      </c>
      <c r="AQ1501" t="s">
        <v>97</v>
      </c>
      <c r="AR1501" t="s">
        <v>97</v>
      </c>
      <c r="AS1501" t="s">
        <v>97</v>
      </c>
      <c r="AT1501" t="s">
        <v>97</v>
      </c>
      <c r="AU1501" t="s">
        <v>97</v>
      </c>
      <c r="AV1501" t="s">
        <v>97</v>
      </c>
      <c r="AW1501" t="s">
        <v>97</v>
      </c>
      <c r="AX1501" t="s">
        <v>97</v>
      </c>
      <c r="AY1501" t="s">
        <v>97</v>
      </c>
      <c r="AZ1501" t="s">
        <v>97</v>
      </c>
      <c r="BA1501" t="s">
        <v>97</v>
      </c>
      <c r="BB1501" t="s">
        <v>97</v>
      </c>
      <c r="BC1501" t="s">
        <v>97</v>
      </c>
      <c r="BD1501" t="s">
        <v>97</v>
      </c>
      <c r="BE1501" t="s">
        <v>97</v>
      </c>
      <c r="BF1501" t="s">
        <v>97</v>
      </c>
      <c r="BG1501" t="s">
        <v>97</v>
      </c>
      <c r="BH1501" t="s">
        <v>97</v>
      </c>
      <c r="BI1501" t="s">
        <v>97</v>
      </c>
      <c r="BJ1501">
        <v>1</v>
      </c>
      <c r="BK1501" t="s">
        <v>97</v>
      </c>
      <c r="BL1501" t="s">
        <v>97</v>
      </c>
      <c r="BM1501" t="s">
        <v>97</v>
      </c>
      <c r="BN1501" t="s">
        <v>97</v>
      </c>
      <c r="BO1501" t="s">
        <v>97</v>
      </c>
      <c r="BP1501" t="s">
        <v>97</v>
      </c>
      <c r="BQ1501" t="s">
        <v>97</v>
      </c>
      <c r="BR1501" t="s">
        <v>97</v>
      </c>
      <c r="BS1501" t="s">
        <v>97</v>
      </c>
      <c r="BT1501" t="s">
        <v>97</v>
      </c>
      <c r="BU1501" t="s">
        <v>97</v>
      </c>
      <c r="BV1501" t="s">
        <v>97</v>
      </c>
      <c r="BW1501" t="s">
        <v>97</v>
      </c>
      <c r="BX1501" t="s">
        <v>97</v>
      </c>
      <c r="BY1501" t="s">
        <v>97</v>
      </c>
      <c r="BZ1501" t="s">
        <v>97</v>
      </c>
      <c r="CA1501" t="s">
        <v>97</v>
      </c>
      <c r="CB1501" t="s">
        <v>97</v>
      </c>
      <c r="CC1501" t="s">
        <v>97</v>
      </c>
      <c r="CD1501" t="s">
        <v>97</v>
      </c>
      <c r="CE1501" t="s">
        <v>97</v>
      </c>
      <c r="CF1501" t="s">
        <v>97</v>
      </c>
      <c r="CG1501" t="s">
        <v>97</v>
      </c>
      <c r="CH1501" t="s">
        <v>97</v>
      </c>
      <c r="CI1501" t="s">
        <v>97</v>
      </c>
      <c r="CJ1501" t="s">
        <v>97</v>
      </c>
      <c r="CK1501" t="s">
        <v>97</v>
      </c>
      <c r="CL1501">
        <v>0</v>
      </c>
      <c r="CM1501">
        <v>32</v>
      </c>
      <c r="CN1501">
        <v>446</v>
      </c>
    </row>
    <row r="1502" spans="1:92" x14ac:dyDescent="0.25">
      <c r="A1502">
        <v>34</v>
      </c>
      <c r="B1502">
        <f t="shared" si="23"/>
        <v>7034</v>
      </c>
      <c r="C1502" t="s">
        <v>164</v>
      </c>
      <c r="D1502">
        <v>530</v>
      </c>
      <c r="E1502">
        <v>1</v>
      </c>
      <c r="F1502" t="s">
        <v>93</v>
      </c>
      <c r="G1502" t="s">
        <v>94</v>
      </c>
      <c r="H1502">
        <v>0</v>
      </c>
      <c r="I1502">
        <v>11</v>
      </c>
      <c r="J1502">
        <v>1</v>
      </c>
      <c r="K1502" t="s">
        <v>95</v>
      </c>
      <c r="L1502">
        <v>2</v>
      </c>
      <c r="M1502">
        <v>598</v>
      </c>
      <c r="P1502">
        <v>199</v>
      </c>
      <c r="Q1502">
        <v>0</v>
      </c>
      <c r="R1502" t="s">
        <v>96</v>
      </c>
      <c r="S1502">
        <v>4</v>
      </c>
      <c r="T1502">
        <v>57</v>
      </c>
      <c r="U1502">
        <v>96</v>
      </c>
      <c r="V1502">
        <v>8</v>
      </c>
      <c r="W1502">
        <v>20</v>
      </c>
      <c r="X1502">
        <v>3</v>
      </c>
      <c r="Y1502">
        <v>34</v>
      </c>
      <c r="Z1502">
        <v>73</v>
      </c>
      <c r="AA1502">
        <v>70</v>
      </c>
      <c r="AB1502">
        <v>1</v>
      </c>
      <c r="AC1502">
        <v>12</v>
      </c>
      <c r="AD1502" t="s">
        <v>97</v>
      </c>
      <c r="AE1502" t="s">
        <v>97</v>
      </c>
      <c r="AF1502" t="s">
        <v>97</v>
      </c>
      <c r="AG1502" t="s">
        <v>97</v>
      </c>
      <c r="AH1502">
        <v>1</v>
      </c>
      <c r="AI1502">
        <v>2</v>
      </c>
      <c r="AJ1502">
        <v>0</v>
      </c>
      <c r="AK1502">
        <v>1</v>
      </c>
      <c r="AL1502" t="s">
        <v>97</v>
      </c>
      <c r="AM1502" t="s">
        <v>97</v>
      </c>
      <c r="AN1502" t="s">
        <v>97</v>
      </c>
      <c r="AO1502" t="s">
        <v>97</v>
      </c>
      <c r="AP1502" t="s">
        <v>97</v>
      </c>
      <c r="AQ1502" t="s">
        <v>97</v>
      </c>
      <c r="AR1502" t="s">
        <v>97</v>
      </c>
      <c r="AS1502" t="s">
        <v>97</v>
      </c>
      <c r="AT1502" t="s">
        <v>97</v>
      </c>
      <c r="AU1502" t="s">
        <v>97</v>
      </c>
      <c r="AV1502" t="s">
        <v>97</v>
      </c>
      <c r="AW1502" t="s">
        <v>97</v>
      </c>
      <c r="AX1502" t="s">
        <v>97</v>
      </c>
      <c r="AY1502" t="s">
        <v>97</v>
      </c>
      <c r="AZ1502" t="s">
        <v>97</v>
      </c>
      <c r="BA1502" t="s">
        <v>97</v>
      </c>
      <c r="BB1502" t="s">
        <v>97</v>
      </c>
      <c r="BC1502" t="s">
        <v>97</v>
      </c>
      <c r="BD1502" t="s">
        <v>97</v>
      </c>
      <c r="BE1502" t="s">
        <v>97</v>
      </c>
      <c r="BF1502" t="s">
        <v>97</v>
      </c>
      <c r="BG1502" t="s">
        <v>97</v>
      </c>
      <c r="BH1502" t="s">
        <v>97</v>
      </c>
      <c r="BI1502" t="s">
        <v>97</v>
      </c>
      <c r="BJ1502">
        <v>2</v>
      </c>
      <c r="BK1502" t="s">
        <v>97</v>
      </c>
      <c r="BL1502" t="s">
        <v>97</v>
      </c>
      <c r="BM1502" t="s">
        <v>97</v>
      </c>
      <c r="BN1502" t="s">
        <v>97</v>
      </c>
      <c r="BO1502" t="s">
        <v>97</v>
      </c>
      <c r="BP1502" t="s">
        <v>97</v>
      </c>
      <c r="BQ1502" t="s">
        <v>97</v>
      </c>
      <c r="BR1502" t="s">
        <v>97</v>
      </c>
      <c r="BS1502" t="s">
        <v>97</v>
      </c>
      <c r="BT1502" t="s">
        <v>97</v>
      </c>
      <c r="BU1502" t="s">
        <v>97</v>
      </c>
      <c r="BV1502" t="s">
        <v>97</v>
      </c>
      <c r="BW1502" t="s">
        <v>97</v>
      </c>
      <c r="BX1502" t="s">
        <v>97</v>
      </c>
      <c r="BY1502" t="s">
        <v>97</v>
      </c>
      <c r="BZ1502" t="s">
        <v>97</v>
      </c>
      <c r="CA1502" t="s">
        <v>97</v>
      </c>
      <c r="CB1502" t="s">
        <v>97</v>
      </c>
      <c r="CC1502" t="s">
        <v>97</v>
      </c>
      <c r="CD1502" t="s">
        <v>97</v>
      </c>
      <c r="CE1502" t="s">
        <v>97</v>
      </c>
      <c r="CF1502" t="s">
        <v>97</v>
      </c>
      <c r="CG1502" t="s">
        <v>97</v>
      </c>
      <c r="CH1502" t="s">
        <v>97</v>
      </c>
      <c r="CI1502" t="s">
        <v>97</v>
      </c>
      <c r="CJ1502" t="s">
        <v>97</v>
      </c>
      <c r="CK1502" t="s">
        <v>97</v>
      </c>
      <c r="CL1502">
        <v>0</v>
      </c>
      <c r="CM1502">
        <v>38</v>
      </c>
      <c r="CN1502">
        <v>420</v>
      </c>
    </row>
    <row r="1503" spans="1:92" x14ac:dyDescent="0.25">
      <c r="A1503">
        <v>34</v>
      </c>
      <c r="B1503">
        <f t="shared" si="23"/>
        <v>7034</v>
      </c>
      <c r="C1503" t="s">
        <v>164</v>
      </c>
      <c r="D1503">
        <v>530</v>
      </c>
      <c r="E1503">
        <v>1</v>
      </c>
      <c r="F1503" t="s">
        <v>98</v>
      </c>
      <c r="G1503" t="s">
        <v>99</v>
      </c>
      <c r="H1503">
        <v>0</v>
      </c>
      <c r="I1503">
        <v>11</v>
      </c>
      <c r="J1503">
        <v>1</v>
      </c>
      <c r="K1503" t="s">
        <v>95</v>
      </c>
      <c r="L1503">
        <v>2</v>
      </c>
      <c r="M1503">
        <v>598</v>
      </c>
      <c r="P1503">
        <v>225</v>
      </c>
      <c r="Q1503">
        <v>0</v>
      </c>
      <c r="R1503" t="s">
        <v>96</v>
      </c>
      <c r="S1503">
        <v>8</v>
      </c>
      <c r="T1503">
        <v>46</v>
      </c>
      <c r="U1503">
        <v>86</v>
      </c>
      <c r="V1503">
        <v>6</v>
      </c>
      <c r="W1503">
        <v>21</v>
      </c>
      <c r="X1503">
        <v>5</v>
      </c>
      <c r="Y1503">
        <v>31</v>
      </c>
      <c r="Z1503">
        <v>76</v>
      </c>
      <c r="AA1503">
        <v>60</v>
      </c>
      <c r="AB1503">
        <v>1</v>
      </c>
      <c r="AC1503">
        <v>14</v>
      </c>
      <c r="AD1503" t="s">
        <v>97</v>
      </c>
      <c r="AE1503" t="s">
        <v>97</v>
      </c>
      <c r="AF1503" t="s">
        <v>97</v>
      </c>
      <c r="AG1503" t="s">
        <v>97</v>
      </c>
      <c r="AH1503">
        <v>1</v>
      </c>
      <c r="AI1503">
        <v>0</v>
      </c>
      <c r="AJ1503">
        <v>0</v>
      </c>
      <c r="AK1503">
        <v>1</v>
      </c>
      <c r="AL1503" t="s">
        <v>97</v>
      </c>
      <c r="AM1503" t="s">
        <v>97</v>
      </c>
      <c r="AN1503" t="s">
        <v>97</v>
      </c>
      <c r="AO1503" t="s">
        <v>97</v>
      </c>
      <c r="AP1503" t="s">
        <v>97</v>
      </c>
      <c r="AQ1503" t="s">
        <v>97</v>
      </c>
      <c r="AR1503" t="s">
        <v>97</v>
      </c>
      <c r="AS1503" t="s">
        <v>97</v>
      </c>
      <c r="AT1503" t="s">
        <v>97</v>
      </c>
      <c r="AU1503" t="s">
        <v>97</v>
      </c>
      <c r="AV1503" t="s">
        <v>97</v>
      </c>
      <c r="AW1503" t="s">
        <v>97</v>
      </c>
      <c r="AX1503" t="s">
        <v>97</v>
      </c>
      <c r="AY1503" t="s">
        <v>97</v>
      </c>
      <c r="AZ1503" t="s">
        <v>97</v>
      </c>
      <c r="BA1503" t="s">
        <v>97</v>
      </c>
      <c r="BB1503" t="s">
        <v>97</v>
      </c>
      <c r="BC1503" t="s">
        <v>97</v>
      </c>
      <c r="BD1503" t="s">
        <v>97</v>
      </c>
      <c r="BE1503" t="s">
        <v>97</v>
      </c>
      <c r="BF1503" t="s">
        <v>97</v>
      </c>
      <c r="BG1503" t="s">
        <v>97</v>
      </c>
      <c r="BH1503" t="s">
        <v>97</v>
      </c>
      <c r="BI1503" t="s">
        <v>97</v>
      </c>
      <c r="BJ1503">
        <v>0</v>
      </c>
      <c r="BK1503" t="s">
        <v>97</v>
      </c>
      <c r="BL1503" t="s">
        <v>97</v>
      </c>
      <c r="BM1503" t="s">
        <v>97</v>
      </c>
      <c r="BN1503" t="s">
        <v>97</v>
      </c>
      <c r="BO1503" t="s">
        <v>97</v>
      </c>
      <c r="BP1503" t="s">
        <v>97</v>
      </c>
      <c r="BQ1503" t="s">
        <v>97</v>
      </c>
      <c r="BR1503" t="s">
        <v>97</v>
      </c>
      <c r="BS1503" t="s">
        <v>97</v>
      </c>
      <c r="BT1503" t="s">
        <v>97</v>
      </c>
      <c r="BU1503" t="s">
        <v>97</v>
      </c>
      <c r="BV1503" t="s">
        <v>97</v>
      </c>
      <c r="BW1503" t="s">
        <v>97</v>
      </c>
      <c r="BX1503" t="s">
        <v>97</v>
      </c>
      <c r="BY1503" t="s">
        <v>97</v>
      </c>
      <c r="BZ1503" t="s">
        <v>97</v>
      </c>
      <c r="CA1503" t="s">
        <v>97</v>
      </c>
      <c r="CB1503" t="s">
        <v>97</v>
      </c>
      <c r="CC1503" t="s">
        <v>97</v>
      </c>
      <c r="CD1503" t="s">
        <v>97</v>
      </c>
      <c r="CE1503" t="s">
        <v>97</v>
      </c>
      <c r="CF1503" t="s">
        <v>97</v>
      </c>
      <c r="CG1503" t="s">
        <v>97</v>
      </c>
      <c r="CH1503" t="s">
        <v>97</v>
      </c>
      <c r="CI1503" t="s">
        <v>97</v>
      </c>
      <c r="CJ1503" t="s">
        <v>97</v>
      </c>
      <c r="CK1503" t="s">
        <v>97</v>
      </c>
      <c r="CL1503">
        <v>0</v>
      </c>
      <c r="CM1503">
        <v>39</v>
      </c>
      <c r="CN1503">
        <v>395</v>
      </c>
    </row>
    <row r="1504" spans="1:92" x14ac:dyDescent="0.25">
      <c r="A1504">
        <v>34</v>
      </c>
      <c r="B1504">
        <f t="shared" si="23"/>
        <v>7034</v>
      </c>
      <c r="C1504" t="s">
        <v>164</v>
      </c>
      <c r="D1504">
        <v>530</v>
      </c>
      <c r="E1504">
        <v>2</v>
      </c>
      <c r="F1504" t="s">
        <v>98</v>
      </c>
      <c r="G1504" t="s">
        <v>100</v>
      </c>
      <c r="H1504">
        <v>0</v>
      </c>
      <c r="I1504">
        <v>11</v>
      </c>
      <c r="J1504">
        <v>1</v>
      </c>
      <c r="K1504" t="s">
        <v>95</v>
      </c>
      <c r="L1504">
        <v>2</v>
      </c>
      <c r="M1504">
        <v>597</v>
      </c>
      <c r="P1504">
        <v>240</v>
      </c>
      <c r="Q1504">
        <v>0</v>
      </c>
      <c r="R1504" t="s">
        <v>96</v>
      </c>
      <c r="S1504">
        <v>6</v>
      </c>
      <c r="T1504">
        <v>49</v>
      </c>
      <c r="U1504">
        <v>77</v>
      </c>
      <c r="V1504">
        <v>6</v>
      </c>
      <c r="W1504">
        <v>13</v>
      </c>
      <c r="X1504">
        <v>5</v>
      </c>
      <c r="Y1504">
        <v>28</v>
      </c>
      <c r="Z1504">
        <v>85</v>
      </c>
      <c r="AA1504">
        <v>75</v>
      </c>
      <c r="AB1504">
        <v>1</v>
      </c>
      <c r="AC1504">
        <v>10</v>
      </c>
      <c r="AD1504" t="s">
        <v>97</v>
      </c>
      <c r="AE1504" t="s">
        <v>97</v>
      </c>
      <c r="AF1504" t="s">
        <v>97</v>
      </c>
      <c r="AG1504" t="s">
        <v>97</v>
      </c>
      <c r="AH1504">
        <v>0</v>
      </c>
      <c r="AI1504">
        <v>1</v>
      </c>
      <c r="AJ1504">
        <v>0</v>
      </c>
      <c r="AK1504">
        <v>0</v>
      </c>
      <c r="AL1504" t="s">
        <v>97</v>
      </c>
      <c r="AM1504" t="s">
        <v>97</v>
      </c>
      <c r="AN1504" t="s">
        <v>97</v>
      </c>
      <c r="AO1504" t="s">
        <v>97</v>
      </c>
      <c r="AP1504" t="s">
        <v>97</v>
      </c>
      <c r="AQ1504" t="s">
        <v>97</v>
      </c>
      <c r="AR1504" t="s">
        <v>97</v>
      </c>
      <c r="AS1504" t="s">
        <v>97</v>
      </c>
      <c r="AT1504" t="s">
        <v>97</v>
      </c>
      <c r="AU1504" t="s">
        <v>97</v>
      </c>
      <c r="AV1504" t="s">
        <v>97</v>
      </c>
      <c r="AW1504" t="s">
        <v>97</v>
      </c>
      <c r="AX1504" t="s">
        <v>97</v>
      </c>
      <c r="AY1504" t="s">
        <v>97</v>
      </c>
      <c r="AZ1504" t="s">
        <v>97</v>
      </c>
      <c r="BA1504" t="s">
        <v>97</v>
      </c>
      <c r="BB1504" t="s">
        <v>97</v>
      </c>
      <c r="BC1504" t="s">
        <v>97</v>
      </c>
      <c r="BD1504" t="s">
        <v>97</v>
      </c>
      <c r="BE1504" t="s">
        <v>97</v>
      </c>
      <c r="BF1504" t="s">
        <v>97</v>
      </c>
      <c r="BG1504" t="s">
        <v>97</v>
      </c>
      <c r="BH1504" t="s">
        <v>97</v>
      </c>
      <c r="BI1504" t="s">
        <v>97</v>
      </c>
      <c r="BJ1504">
        <v>1</v>
      </c>
      <c r="BK1504" t="s">
        <v>97</v>
      </c>
      <c r="BL1504" t="s">
        <v>97</v>
      </c>
      <c r="BM1504" t="s">
        <v>97</v>
      </c>
      <c r="BN1504" t="s">
        <v>97</v>
      </c>
      <c r="BO1504" t="s">
        <v>97</v>
      </c>
      <c r="BP1504" t="s">
        <v>97</v>
      </c>
      <c r="BQ1504" t="s">
        <v>97</v>
      </c>
      <c r="BR1504" t="s">
        <v>97</v>
      </c>
      <c r="BS1504" t="s">
        <v>97</v>
      </c>
      <c r="BT1504" t="s">
        <v>97</v>
      </c>
      <c r="BU1504" t="s">
        <v>97</v>
      </c>
      <c r="BV1504" t="s">
        <v>97</v>
      </c>
      <c r="BW1504" t="s">
        <v>97</v>
      </c>
      <c r="BX1504" t="s">
        <v>97</v>
      </c>
      <c r="BY1504" t="s">
        <v>97</v>
      </c>
      <c r="BZ1504" t="s">
        <v>97</v>
      </c>
      <c r="CA1504" t="s">
        <v>97</v>
      </c>
      <c r="CB1504" t="s">
        <v>97</v>
      </c>
      <c r="CC1504" t="s">
        <v>97</v>
      </c>
      <c r="CD1504" t="s">
        <v>97</v>
      </c>
      <c r="CE1504" t="s">
        <v>97</v>
      </c>
      <c r="CF1504" t="s">
        <v>97</v>
      </c>
      <c r="CG1504" t="s">
        <v>97</v>
      </c>
      <c r="CH1504" t="s">
        <v>97</v>
      </c>
      <c r="CI1504" t="s">
        <v>97</v>
      </c>
      <c r="CJ1504" t="s">
        <v>97</v>
      </c>
      <c r="CK1504" t="s">
        <v>97</v>
      </c>
      <c r="CL1504">
        <v>0</v>
      </c>
      <c r="CM1504">
        <v>24</v>
      </c>
      <c r="CN1504">
        <v>380</v>
      </c>
    </row>
    <row r="1505" spans="1:92" x14ac:dyDescent="0.25">
      <c r="A1505">
        <v>34</v>
      </c>
      <c r="B1505">
        <f t="shared" si="23"/>
        <v>7034</v>
      </c>
      <c r="C1505" t="s">
        <v>164</v>
      </c>
      <c r="D1505">
        <v>530</v>
      </c>
      <c r="E1505">
        <v>1</v>
      </c>
      <c r="F1505" t="s">
        <v>102</v>
      </c>
      <c r="G1505" t="s">
        <v>103</v>
      </c>
      <c r="H1505">
        <v>0</v>
      </c>
      <c r="I1505">
        <v>11</v>
      </c>
      <c r="J1505">
        <v>1</v>
      </c>
      <c r="K1505" t="s">
        <v>95</v>
      </c>
      <c r="L1505">
        <v>2</v>
      </c>
      <c r="M1505">
        <v>444</v>
      </c>
      <c r="P1505">
        <v>114</v>
      </c>
      <c r="Q1505">
        <v>0</v>
      </c>
      <c r="R1505" t="s">
        <v>96</v>
      </c>
      <c r="S1505">
        <v>6</v>
      </c>
      <c r="T1505">
        <v>67</v>
      </c>
      <c r="U1505">
        <v>43</v>
      </c>
      <c r="V1505">
        <v>9</v>
      </c>
      <c r="W1505">
        <v>10</v>
      </c>
      <c r="X1505">
        <v>3</v>
      </c>
      <c r="Y1505">
        <v>62</v>
      </c>
      <c r="Z1505">
        <v>45</v>
      </c>
      <c r="AA1505">
        <v>63</v>
      </c>
      <c r="AB1505">
        <v>4</v>
      </c>
      <c r="AC1505">
        <v>7</v>
      </c>
      <c r="AD1505" t="s">
        <v>97</v>
      </c>
      <c r="AE1505" t="s">
        <v>97</v>
      </c>
      <c r="AF1505" t="s">
        <v>97</v>
      </c>
      <c r="AG1505" t="s">
        <v>97</v>
      </c>
      <c r="AH1505">
        <v>3</v>
      </c>
      <c r="AI1505">
        <v>0</v>
      </c>
      <c r="AJ1505">
        <v>0</v>
      </c>
      <c r="AK1505">
        <v>1</v>
      </c>
      <c r="AL1505" t="s">
        <v>97</v>
      </c>
      <c r="AM1505" t="s">
        <v>97</v>
      </c>
      <c r="AN1505" t="s">
        <v>97</v>
      </c>
      <c r="AO1505" t="s">
        <v>97</v>
      </c>
      <c r="AP1505" t="s">
        <v>97</v>
      </c>
      <c r="AQ1505" t="s">
        <v>97</v>
      </c>
      <c r="AR1505" t="s">
        <v>97</v>
      </c>
      <c r="AS1505" t="s">
        <v>97</v>
      </c>
      <c r="AT1505" t="s">
        <v>97</v>
      </c>
      <c r="AU1505" t="s">
        <v>97</v>
      </c>
      <c r="AV1505" t="s">
        <v>97</v>
      </c>
      <c r="AW1505" t="s">
        <v>97</v>
      </c>
      <c r="AX1505" t="s">
        <v>97</v>
      </c>
      <c r="AY1505" t="s">
        <v>97</v>
      </c>
      <c r="AZ1505" t="s">
        <v>97</v>
      </c>
      <c r="BA1505" t="s">
        <v>97</v>
      </c>
      <c r="BB1505" t="s">
        <v>97</v>
      </c>
      <c r="BC1505" t="s">
        <v>97</v>
      </c>
      <c r="BD1505" t="s">
        <v>97</v>
      </c>
      <c r="BE1505" t="s">
        <v>97</v>
      </c>
      <c r="BF1505" t="s">
        <v>97</v>
      </c>
      <c r="BG1505" t="s">
        <v>97</v>
      </c>
      <c r="BH1505" t="s">
        <v>97</v>
      </c>
      <c r="BI1505" t="s">
        <v>97</v>
      </c>
      <c r="BJ1505">
        <v>3</v>
      </c>
      <c r="BK1505" t="s">
        <v>97</v>
      </c>
      <c r="BL1505" t="s">
        <v>97</v>
      </c>
      <c r="BM1505" t="s">
        <v>97</v>
      </c>
      <c r="BN1505" t="s">
        <v>97</v>
      </c>
      <c r="BO1505" t="s">
        <v>97</v>
      </c>
      <c r="BP1505" t="s">
        <v>97</v>
      </c>
      <c r="BQ1505" t="s">
        <v>97</v>
      </c>
      <c r="BR1505" t="s">
        <v>97</v>
      </c>
      <c r="BS1505" t="s">
        <v>97</v>
      </c>
      <c r="BT1505" t="s">
        <v>97</v>
      </c>
      <c r="BU1505" t="s">
        <v>97</v>
      </c>
      <c r="BV1505" t="s">
        <v>97</v>
      </c>
      <c r="BW1505" t="s">
        <v>97</v>
      </c>
      <c r="BX1505" t="s">
        <v>97</v>
      </c>
      <c r="BY1505" t="s">
        <v>97</v>
      </c>
      <c r="BZ1505" t="s">
        <v>97</v>
      </c>
      <c r="CA1505" t="s">
        <v>97</v>
      </c>
      <c r="CB1505" t="s">
        <v>97</v>
      </c>
      <c r="CC1505" t="s">
        <v>97</v>
      </c>
      <c r="CD1505" t="s">
        <v>97</v>
      </c>
      <c r="CE1505" t="s">
        <v>97</v>
      </c>
      <c r="CF1505" t="s">
        <v>97</v>
      </c>
      <c r="CG1505" t="s">
        <v>97</v>
      </c>
      <c r="CH1505" t="s">
        <v>97</v>
      </c>
      <c r="CI1505" t="s">
        <v>97</v>
      </c>
      <c r="CJ1505" t="s">
        <v>97</v>
      </c>
      <c r="CK1505" t="s">
        <v>97</v>
      </c>
      <c r="CL1505">
        <v>0</v>
      </c>
      <c r="CM1505">
        <v>28</v>
      </c>
      <c r="CN1505">
        <v>351</v>
      </c>
    </row>
    <row r="1506" spans="1:92" x14ac:dyDescent="0.25">
      <c r="A1506">
        <v>34</v>
      </c>
      <c r="B1506">
        <f t="shared" si="23"/>
        <v>7034</v>
      </c>
      <c r="C1506" t="s">
        <v>164</v>
      </c>
      <c r="D1506">
        <v>531</v>
      </c>
      <c r="E1506">
        <v>1</v>
      </c>
      <c r="F1506" t="s">
        <v>93</v>
      </c>
      <c r="G1506" t="s">
        <v>94</v>
      </c>
      <c r="H1506">
        <v>0</v>
      </c>
      <c r="I1506">
        <v>11</v>
      </c>
      <c r="J1506">
        <v>1</v>
      </c>
      <c r="K1506" t="s">
        <v>95</v>
      </c>
      <c r="L1506">
        <v>2</v>
      </c>
      <c r="M1506">
        <v>611</v>
      </c>
      <c r="P1506">
        <v>200</v>
      </c>
      <c r="Q1506">
        <v>0</v>
      </c>
      <c r="R1506" t="s">
        <v>96</v>
      </c>
      <c r="S1506">
        <v>3</v>
      </c>
      <c r="T1506">
        <v>75</v>
      </c>
      <c r="U1506">
        <v>84</v>
      </c>
      <c r="V1506">
        <v>2</v>
      </c>
      <c r="W1506">
        <v>61</v>
      </c>
      <c r="X1506">
        <v>3</v>
      </c>
      <c r="Y1506">
        <v>34</v>
      </c>
      <c r="Z1506">
        <v>37</v>
      </c>
      <c r="AA1506">
        <v>75</v>
      </c>
      <c r="AB1506">
        <v>1</v>
      </c>
      <c r="AC1506">
        <v>14</v>
      </c>
      <c r="AD1506" t="s">
        <v>97</v>
      </c>
      <c r="AE1506" t="s">
        <v>97</v>
      </c>
      <c r="AF1506" t="s">
        <v>97</v>
      </c>
      <c r="AG1506" t="s">
        <v>97</v>
      </c>
      <c r="AH1506">
        <v>0</v>
      </c>
      <c r="AI1506">
        <v>1</v>
      </c>
      <c r="AJ1506">
        <v>0</v>
      </c>
      <c r="AK1506">
        <v>1</v>
      </c>
      <c r="AL1506" t="s">
        <v>97</v>
      </c>
      <c r="AM1506" t="s">
        <v>97</v>
      </c>
      <c r="AN1506" t="s">
        <v>97</v>
      </c>
      <c r="AO1506" t="s">
        <v>97</v>
      </c>
      <c r="AP1506" t="s">
        <v>97</v>
      </c>
      <c r="AQ1506" t="s">
        <v>97</v>
      </c>
      <c r="AR1506" t="s">
        <v>97</v>
      </c>
      <c r="AS1506" t="s">
        <v>97</v>
      </c>
      <c r="AT1506" t="s">
        <v>97</v>
      </c>
      <c r="AU1506" t="s">
        <v>97</v>
      </c>
      <c r="AV1506" t="s">
        <v>97</v>
      </c>
      <c r="AW1506" t="s">
        <v>97</v>
      </c>
      <c r="AX1506" t="s">
        <v>97</v>
      </c>
      <c r="AY1506" t="s">
        <v>97</v>
      </c>
      <c r="AZ1506" t="s">
        <v>97</v>
      </c>
      <c r="BA1506" t="s">
        <v>97</v>
      </c>
      <c r="BB1506" t="s">
        <v>97</v>
      </c>
      <c r="BC1506" t="s">
        <v>97</v>
      </c>
      <c r="BD1506" t="s">
        <v>97</v>
      </c>
      <c r="BE1506" t="s">
        <v>97</v>
      </c>
      <c r="BF1506" t="s">
        <v>97</v>
      </c>
      <c r="BG1506" t="s">
        <v>97</v>
      </c>
      <c r="BH1506" t="s">
        <v>97</v>
      </c>
      <c r="BI1506" t="s">
        <v>97</v>
      </c>
      <c r="BJ1506">
        <v>1</v>
      </c>
      <c r="BK1506" t="s">
        <v>97</v>
      </c>
      <c r="BL1506" t="s">
        <v>97</v>
      </c>
      <c r="BM1506" t="s">
        <v>97</v>
      </c>
      <c r="BN1506" t="s">
        <v>97</v>
      </c>
      <c r="BO1506" t="s">
        <v>97</v>
      </c>
      <c r="BP1506" t="s">
        <v>97</v>
      </c>
      <c r="BQ1506" t="s">
        <v>97</v>
      </c>
      <c r="BR1506" t="s">
        <v>97</v>
      </c>
      <c r="BS1506" t="s">
        <v>97</v>
      </c>
      <c r="BT1506" t="s">
        <v>97</v>
      </c>
      <c r="BU1506" t="s">
        <v>97</v>
      </c>
      <c r="BV1506" t="s">
        <v>97</v>
      </c>
      <c r="BW1506" t="s">
        <v>97</v>
      </c>
      <c r="BX1506" t="s">
        <v>97</v>
      </c>
      <c r="BY1506" t="s">
        <v>97</v>
      </c>
      <c r="BZ1506" t="s">
        <v>97</v>
      </c>
      <c r="CA1506" t="s">
        <v>97</v>
      </c>
      <c r="CB1506" t="s">
        <v>97</v>
      </c>
      <c r="CC1506" t="s">
        <v>97</v>
      </c>
      <c r="CD1506" t="s">
        <v>97</v>
      </c>
      <c r="CE1506" t="s">
        <v>97</v>
      </c>
      <c r="CF1506" t="s">
        <v>97</v>
      </c>
      <c r="CG1506" t="s">
        <v>97</v>
      </c>
      <c r="CH1506" t="s">
        <v>97</v>
      </c>
      <c r="CI1506" t="s">
        <v>97</v>
      </c>
      <c r="CJ1506" t="s">
        <v>97</v>
      </c>
      <c r="CK1506" t="s">
        <v>97</v>
      </c>
      <c r="CL1506">
        <v>0</v>
      </c>
      <c r="CM1506">
        <v>43</v>
      </c>
      <c r="CN1506">
        <v>434</v>
      </c>
    </row>
    <row r="1507" spans="1:92" x14ac:dyDescent="0.25">
      <c r="A1507">
        <v>34</v>
      </c>
      <c r="B1507">
        <f t="shared" si="23"/>
        <v>7034</v>
      </c>
      <c r="C1507" t="s">
        <v>164</v>
      </c>
      <c r="D1507">
        <v>531</v>
      </c>
      <c r="E1507">
        <v>1</v>
      </c>
      <c r="F1507" t="s">
        <v>98</v>
      </c>
      <c r="G1507" t="s">
        <v>99</v>
      </c>
      <c r="H1507">
        <v>0</v>
      </c>
      <c r="I1507">
        <v>11</v>
      </c>
      <c r="J1507">
        <v>1</v>
      </c>
      <c r="K1507" t="s">
        <v>95</v>
      </c>
      <c r="L1507">
        <v>2</v>
      </c>
      <c r="M1507">
        <v>610</v>
      </c>
      <c r="P1507">
        <v>186</v>
      </c>
      <c r="Q1507">
        <v>0</v>
      </c>
      <c r="R1507" t="s">
        <v>96</v>
      </c>
      <c r="S1507">
        <v>6</v>
      </c>
      <c r="T1507">
        <v>67</v>
      </c>
      <c r="U1507">
        <v>79</v>
      </c>
      <c r="V1507">
        <v>10</v>
      </c>
      <c r="W1507">
        <v>44</v>
      </c>
      <c r="X1507">
        <v>2</v>
      </c>
      <c r="Y1507">
        <v>31</v>
      </c>
      <c r="Z1507">
        <v>44</v>
      </c>
      <c r="AA1507">
        <v>81</v>
      </c>
      <c r="AB1507">
        <v>3</v>
      </c>
      <c r="AC1507">
        <v>27</v>
      </c>
      <c r="AD1507" t="s">
        <v>97</v>
      </c>
      <c r="AE1507" t="s">
        <v>97</v>
      </c>
      <c r="AF1507" t="s">
        <v>97</v>
      </c>
      <c r="AG1507" t="s">
        <v>97</v>
      </c>
      <c r="AH1507">
        <v>0</v>
      </c>
      <c r="AI1507">
        <v>0</v>
      </c>
      <c r="AJ1507">
        <v>0</v>
      </c>
      <c r="AK1507">
        <v>0</v>
      </c>
      <c r="AL1507" t="s">
        <v>97</v>
      </c>
      <c r="AM1507" t="s">
        <v>97</v>
      </c>
      <c r="AN1507" t="s">
        <v>97</v>
      </c>
      <c r="AO1507" t="s">
        <v>97</v>
      </c>
      <c r="AP1507" t="s">
        <v>97</v>
      </c>
      <c r="AQ1507" t="s">
        <v>97</v>
      </c>
      <c r="AR1507" t="s">
        <v>97</v>
      </c>
      <c r="AS1507" t="s">
        <v>97</v>
      </c>
      <c r="AT1507" t="s">
        <v>97</v>
      </c>
      <c r="AU1507" t="s">
        <v>97</v>
      </c>
      <c r="AV1507" t="s">
        <v>97</v>
      </c>
      <c r="AW1507" t="s">
        <v>97</v>
      </c>
      <c r="AX1507" t="s">
        <v>97</v>
      </c>
      <c r="AY1507" t="s">
        <v>97</v>
      </c>
      <c r="AZ1507" t="s">
        <v>97</v>
      </c>
      <c r="BA1507" t="s">
        <v>97</v>
      </c>
      <c r="BB1507" t="s">
        <v>97</v>
      </c>
      <c r="BC1507" t="s">
        <v>97</v>
      </c>
      <c r="BD1507" t="s">
        <v>97</v>
      </c>
      <c r="BE1507" t="s">
        <v>97</v>
      </c>
      <c r="BF1507" t="s">
        <v>97</v>
      </c>
      <c r="BG1507" t="s">
        <v>97</v>
      </c>
      <c r="BH1507" t="s">
        <v>97</v>
      </c>
      <c r="BI1507" t="s">
        <v>97</v>
      </c>
      <c r="BJ1507">
        <v>1</v>
      </c>
      <c r="BK1507" t="s">
        <v>97</v>
      </c>
      <c r="BL1507" t="s">
        <v>97</v>
      </c>
      <c r="BM1507" t="s">
        <v>97</v>
      </c>
      <c r="BN1507" t="s">
        <v>97</v>
      </c>
      <c r="BO1507" t="s">
        <v>97</v>
      </c>
      <c r="BP1507" t="s">
        <v>97</v>
      </c>
      <c r="BQ1507" t="s">
        <v>97</v>
      </c>
      <c r="BR1507" t="s">
        <v>97</v>
      </c>
      <c r="BS1507" t="s">
        <v>97</v>
      </c>
      <c r="BT1507" t="s">
        <v>97</v>
      </c>
      <c r="BU1507" t="s">
        <v>97</v>
      </c>
      <c r="BV1507" t="s">
        <v>97</v>
      </c>
      <c r="BW1507" t="s">
        <v>97</v>
      </c>
      <c r="BX1507" t="s">
        <v>97</v>
      </c>
      <c r="BY1507" t="s">
        <v>97</v>
      </c>
      <c r="BZ1507" t="s">
        <v>97</v>
      </c>
      <c r="CA1507" t="s">
        <v>97</v>
      </c>
      <c r="CB1507" t="s">
        <v>97</v>
      </c>
      <c r="CC1507" t="s">
        <v>97</v>
      </c>
      <c r="CD1507" t="s">
        <v>97</v>
      </c>
      <c r="CE1507" t="s">
        <v>97</v>
      </c>
      <c r="CF1507" t="s">
        <v>97</v>
      </c>
      <c r="CG1507" t="s">
        <v>97</v>
      </c>
      <c r="CH1507" t="s">
        <v>97</v>
      </c>
      <c r="CI1507" t="s">
        <v>97</v>
      </c>
      <c r="CJ1507" t="s">
        <v>97</v>
      </c>
      <c r="CK1507" t="s">
        <v>97</v>
      </c>
      <c r="CL1507">
        <v>0</v>
      </c>
      <c r="CM1507">
        <v>52</v>
      </c>
      <c r="CN1507">
        <v>446</v>
      </c>
    </row>
    <row r="1508" spans="1:92" x14ac:dyDescent="0.25">
      <c r="A1508">
        <v>35</v>
      </c>
      <c r="B1508">
        <f t="shared" si="23"/>
        <v>7035</v>
      </c>
      <c r="C1508" t="s">
        <v>166</v>
      </c>
      <c r="D1508">
        <v>532</v>
      </c>
      <c r="E1508">
        <v>1</v>
      </c>
      <c r="F1508" t="s">
        <v>93</v>
      </c>
      <c r="G1508" t="s">
        <v>94</v>
      </c>
      <c r="H1508">
        <v>0</v>
      </c>
      <c r="I1508">
        <v>11</v>
      </c>
      <c r="J1508">
        <v>1</v>
      </c>
      <c r="K1508" t="s">
        <v>95</v>
      </c>
      <c r="L1508">
        <v>2</v>
      </c>
      <c r="M1508">
        <v>721</v>
      </c>
      <c r="P1508">
        <v>238</v>
      </c>
      <c r="Q1508">
        <v>0</v>
      </c>
      <c r="R1508" t="s">
        <v>96</v>
      </c>
      <c r="S1508">
        <v>36</v>
      </c>
      <c r="T1508">
        <v>97</v>
      </c>
      <c r="U1508">
        <v>0</v>
      </c>
      <c r="V1508">
        <v>19</v>
      </c>
      <c r="W1508">
        <v>8</v>
      </c>
      <c r="X1508">
        <v>1</v>
      </c>
      <c r="Y1508">
        <v>0</v>
      </c>
      <c r="Z1508">
        <v>6</v>
      </c>
      <c r="AA1508">
        <v>90</v>
      </c>
      <c r="AB1508">
        <v>4</v>
      </c>
      <c r="AC1508">
        <v>163</v>
      </c>
      <c r="AD1508">
        <v>0</v>
      </c>
      <c r="AE1508">
        <v>1</v>
      </c>
      <c r="AF1508">
        <v>0</v>
      </c>
      <c r="AG1508">
        <v>0</v>
      </c>
      <c r="AH1508">
        <v>4</v>
      </c>
      <c r="AI1508">
        <v>3</v>
      </c>
      <c r="AJ1508">
        <v>0</v>
      </c>
      <c r="AK1508">
        <v>0</v>
      </c>
      <c r="AL1508" t="s">
        <v>97</v>
      </c>
      <c r="AM1508" t="s">
        <v>97</v>
      </c>
      <c r="AN1508" t="s">
        <v>97</v>
      </c>
      <c r="AO1508" t="s">
        <v>97</v>
      </c>
      <c r="AP1508" t="s">
        <v>97</v>
      </c>
      <c r="AQ1508" t="s">
        <v>97</v>
      </c>
      <c r="AR1508" t="s">
        <v>97</v>
      </c>
      <c r="AS1508" t="s">
        <v>97</v>
      </c>
      <c r="AT1508" t="s">
        <v>97</v>
      </c>
      <c r="AU1508" t="s">
        <v>97</v>
      </c>
      <c r="AV1508" t="s">
        <v>97</v>
      </c>
      <c r="AW1508" t="s">
        <v>97</v>
      </c>
      <c r="AX1508" t="s">
        <v>97</v>
      </c>
      <c r="AY1508" t="s">
        <v>97</v>
      </c>
      <c r="AZ1508" t="s">
        <v>97</v>
      </c>
      <c r="BA1508" t="s">
        <v>97</v>
      </c>
      <c r="BB1508" t="s">
        <v>97</v>
      </c>
      <c r="BC1508" t="s">
        <v>97</v>
      </c>
      <c r="BD1508" t="s">
        <v>97</v>
      </c>
      <c r="BE1508" t="s">
        <v>97</v>
      </c>
      <c r="BF1508" t="s">
        <v>97</v>
      </c>
      <c r="BG1508" t="s">
        <v>97</v>
      </c>
      <c r="BH1508" t="s">
        <v>97</v>
      </c>
      <c r="BI1508" t="s">
        <v>97</v>
      </c>
      <c r="BJ1508" t="s">
        <v>97</v>
      </c>
      <c r="BK1508">
        <v>56</v>
      </c>
      <c r="BL1508" t="s">
        <v>97</v>
      </c>
      <c r="BM1508" t="s">
        <v>97</v>
      </c>
      <c r="BN1508" t="s">
        <v>97</v>
      </c>
      <c r="BO1508" t="s">
        <v>97</v>
      </c>
      <c r="BP1508" t="s">
        <v>97</v>
      </c>
      <c r="BQ1508" t="s">
        <v>97</v>
      </c>
      <c r="BR1508" t="s">
        <v>97</v>
      </c>
      <c r="BS1508" t="s">
        <v>97</v>
      </c>
      <c r="BT1508" t="s">
        <v>97</v>
      </c>
      <c r="BU1508" t="s">
        <v>97</v>
      </c>
      <c r="BV1508" t="s">
        <v>97</v>
      </c>
      <c r="BW1508" t="s">
        <v>97</v>
      </c>
      <c r="BX1508" t="s">
        <v>97</v>
      </c>
      <c r="BY1508" t="s">
        <v>97</v>
      </c>
      <c r="BZ1508" t="s">
        <v>97</v>
      </c>
      <c r="CA1508" t="s">
        <v>97</v>
      </c>
      <c r="CB1508" t="s">
        <v>97</v>
      </c>
      <c r="CC1508" t="s">
        <v>97</v>
      </c>
      <c r="CD1508" t="s">
        <v>97</v>
      </c>
      <c r="CE1508" t="s">
        <v>97</v>
      </c>
      <c r="CF1508" t="s">
        <v>97</v>
      </c>
      <c r="CG1508" t="s">
        <v>97</v>
      </c>
      <c r="CH1508" t="s">
        <v>97</v>
      </c>
      <c r="CI1508" t="s">
        <v>97</v>
      </c>
      <c r="CJ1508" t="s">
        <v>97</v>
      </c>
      <c r="CK1508" t="s">
        <v>97</v>
      </c>
      <c r="CL1508">
        <v>0</v>
      </c>
      <c r="CM1508">
        <v>15</v>
      </c>
      <c r="CN1508">
        <v>447</v>
      </c>
    </row>
    <row r="1509" spans="1:92" x14ac:dyDescent="0.25">
      <c r="A1509">
        <v>35</v>
      </c>
      <c r="B1509">
        <f t="shared" si="23"/>
        <v>7035</v>
      </c>
      <c r="C1509" t="s">
        <v>166</v>
      </c>
      <c r="D1509">
        <v>532</v>
      </c>
      <c r="E1509">
        <v>1</v>
      </c>
      <c r="F1509" t="s">
        <v>98</v>
      </c>
      <c r="G1509" t="s">
        <v>99</v>
      </c>
      <c r="H1509">
        <v>0</v>
      </c>
      <c r="I1509">
        <v>11</v>
      </c>
      <c r="J1509">
        <v>1</v>
      </c>
      <c r="K1509" t="s">
        <v>95</v>
      </c>
      <c r="L1509">
        <v>2</v>
      </c>
      <c r="M1509">
        <v>721</v>
      </c>
      <c r="P1509">
        <v>243</v>
      </c>
      <c r="Q1509">
        <v>0</v>
      </c>
      <c r="R1509" t="s">
        <v>96</v>
      </c>
      <c r="S1509">
        <v>50</v>
      </c>
      <c r="T1509">
        <v>63</v>
      </c>
      <c r="U1509">
        <v>0</v>
      </c>
      <c r="V1509">
        <v>12</v>
      </c>
      <c r="W1509">
        <v>6</v>
      </c>
      <c r="X1509">
        <v>4</v>
      </c>
      <c r="Y1509">
        <v>1</v>
      </c>
      <c r="Z1509">
        <v>7</v>
      </c>
      <c r="AA1509">
        <v>135</v>
      </c>
      <c r="AB1509">
        <v>2</v>
      </c>
      <c r="AC1509">
        <v>141</v>
      </c>
      <c r="AD1509">
        <v>0</v>
      </c>
      <c r="AE1509">
        <v>1</v>
      </c>
      <c r="AF1509">
        <v>0</v>
      </c>
      <c r="AG1509">
        <v>0</v>
      </c>
      <c r="AH1509">
        <v>5</v>
      </c>
      <c r="AI1509">
        <v>1</v>
      </c>
      <c r="AJ1509">
        <v>1</v>
      </c>
      <c r="AK1509">
        <v>0</v>
      </c>
      <c r="AL1509" t="s">
        <v>97</v>
      </c>
      <c r="AM1509" t="s">
        <v>97</v>
      </c>
      <c r="AN1509" t="s">
        <v>97</v>
      </c>
      <c r="AO1509" t="s">
        <v>97</v>
      </c>
      <c r="AP1509" t="s">
        <v>97</v>
      </c>
      <c r="AQ1509" t="s">
        <v>97</v>
      </c>
      <c r="AR1509" t="s">
        <v>97</v>
      </c>
      <c r="AS1509" t="s">
        <v>97</v>
      </c>
      <c r="AT1509" t="s">
        <v>97</v>
      </c>
      <c r="AU1509" t="s">
        <v>97</v>
      </c>
      <c r="AV1509" t="s">
        <v>97</v>
      </c>
      <c r="AW1509" t="s">
        <v>97</v>
      </c>
      <c r="AX1509" t="s">
        <v>97</v>
      </c>
      <c r="AY1509" t="s">
        <v>97</v>
      </c>
      <c r="AZ1509" t="s">
        <v>97</v>
      </c>
      <c r="BA1509" t="s">
        <v>97</v>
      </c>
      <c r="BB1509" t="s">
        <v>97</v>
      </c>
      <c r="BC1509" t="s">
        <v>97</v>
      </c>
      <c r="BD1509" t="s">
        <v>97</v>
      </c>
      <c r="BE1509" t="s">
        <v>97</v>
      </c>
      <c r="BF1509" t="s">
        <v>97</v>
      </c>
      <c r="BG1509" t="s">
        <v>97</v>
      </c>
      <c r="BH1509" t="s">
        <v>97</v>
      </c>
      <c r="BI1509" t="s">
        <v>97</v>
      </c>
      <c r="BJ1509" t="s">
        <v>97</v>
      </c>
      <c r="BK1509">
        <v>59</v>
      </c>
      <c r="BL1509" t="s">
        <v>97</v>
      </c>
      <c r="BM1509" t="s">
        <v>97</v>
      </c>
      <c r="BN1509" t="s">
        <v>97</v>
      </c>
      <c r="BO1509" t="s">
        <v>97</v>
      </c>
      <c r="BP1509" t="s">
        <v>97</v>
      </c>
      <c r="BQ1509" t="s">
        <v>97</v>
      </c>
      <c r="BR1509" t="s">
        <v>97</v>
      </c>
      <c r="BS1509" t="s">
        <v>97</v>
      </c>
      <c r="BT1509" t="s">
        <v>97</v>
      </c>
      <c r="BU1509" t="s">
        <v>97</v>
      </c>
      <c r="BV1509" t="s">
        <v>97</v>
      </c>
      <c r="BW1509" t="s">
        <v>97</v>
      </c>
      <c r="BX1509" t="s">
        <v>97</v>
      </c>
      <c r="BY1509" t="s">
        <v>97</v>
      </c>
      <c r="BZ1509" t="s">
        <v>97</v>
      </c>
      <c r="CA1509" t="s">
        <v>97</v>
      </c>
      <c r="CB1509" t="s">
        <v>97</v>
      </c>
      <c r="CC1509" t="s">
        <v>97</v>
      </c>
      <c r="CD1509" t="s">
        <v>97</v>
      </c>
      <c r="CE1509" t="s">
        <v>97</v>
      </c>
      <c r="CF1509" t="s">
        <v>97</v>
      </c>
      <c r="CG1509" t="s">
        <v>97</v>
      </c>
      <c r="CH1509" t="s">
        <v>97</v>
      </c>
      <c r="CI1509" t="s">
        <v>97</v>
      </c>
      <c r="CJ1509" t="s">
        <v>97</v>
      </c>
      <c r="CK1509" t="s">
        <v>97</v>
      </c>
      <c r="CL1509">
        <v>0</v>
      </c>
      <c r="CM1509">
        <v>16</v>
      </c>
      <c r="CN1509">
        <v>445</v>
      </c>
    </row>
    <row r="1510" spans="1:92" x14ac:dyDescent="0.25">
      <c r="A1510">
        <v>35</v>
      </c>
      <c r="B1510">
        <f t="shared" si="23"/>
        <v>7035</v>
      </c>
      <c r="C1510" t="s">
        <v>166</v>
      </c>
      <c r="D1510">
        <v>532</v>
      </c>
      <c r="E1510">
        <v>1</v>
      </c>
      <c r="F1510" t="s">
        <v>102</v>
      </c>
      <c r="G1510" t="s">
        <v>103</v>
      </c>
      <c r="H1510">
        <v>0</v>
      </c>
      <c r="I1510">
        <v>11</v>
      </c>
      <c r="J1510">
        <v>1</v>
      </c>
      <c r="K1510" t="s">
        <v>95</v>
      </c>
      <c r="L1510">
        <v>2</v>
      </c>
      <c r="M1510">
        <v>627</v>
      </c>
      <c r="P1510">
        <v>0</v>
      </c>
      <c r="Q1510">
        <v>0</v>
      </c>
      <c r="R1510" t="s">
        <v>96</v>
      </c>
      <c r="S1510">
        <v>40</v>
      </c>
      <c r="T1510">
        <v>70</v>
      </c>
      <c r="U1510">
        <v>4</v>
      </c>
      <c r="V1510">
        <v>20</v>
      </c>
      <c r="W1510">
        <v>2</v>
      </c>
      <c r="X1510">
        <v>1</v>
      </c>
      <c r="Y1510">
        <v>0</v>
      </c>
      <c r="Z1510">
        <v>12</v>
      </c>
      <c r="AA1510">
        <v>87</v>
      </c>
      <c r="AB1510">
        <v>3</v>
      </c>
      <c r="AC1510">
        <v>142</v>
      </c>
      <c r="AD1510">
        <v>1</v>
      </c>
      <c r="AE1510">
        <v>0</v>
      </c>
      <c r="AF1510">
        <v>1</v>
      </c>
      <c r="AG1510">
        <v>0</v>
      </c>
      <c r="AH1510">
        <v>6</v>
      </c>
      <c r="AI1510">
        <v>5</v>
      </c>
      <c r="AJ1510">
        <v>0</v>
      </c>
      <c r="AK1510">
        <v>2</v>
      </c>
      <c r="AL1510" t="s">
        <v>97</v>
      </c>
      <c r="AM1510" t="s">
        <v>97</v>
      </c>
      <c r="AN1510" t="s">
        <v>97</v>
      </c>
      <c r="AO1510" t="s">
        <v>97</v>
      </c>
      <c r="AP1510" t="s">
        <v>97</v>
      </c>
      <c r="AQ1510" t="s">
        <v>97</v>
      </c>
      <c r="AR1510" t="s">
        <v>97</v>
      </c>
      <c r="AS1510" t="s">
        <v>97</v>
      </c>
      <c r="AT1510" t="s">
        <v>97</v>
      </c>
      <c r="AU1510" t="s">
        <v>97</v>
      </c>
      <c r="AV1510" t="s">
        <v>97</v>
      </c>
      <c r="AW1510" t="s">
        <v>97</v>
      </c>
      <c r="AX1510" t="s">
        <v>97</v>
      </c>
      <c r="AY1510" t="s">
        <v>97</v>
      </c>
      <c r="AZ1510" t="s">
        <v>97</v>
      </c>
      <c r="BA1510" t="s">
        <v>97</v>
      </c>
      <c r="BB1510" t="s">
        <v>97</v>
      </c>
      <c r="BC1510" t="s">
        <v>97</v>
      </c>
      <c r="BD1510" t="s">
        <v>97</v>
      </c>
      <c r="BE1510" t="s">
        <v>97</v>
      </c>
      <c r="BF1510" t="s">
        <v>97</v>
      </c>
      <c r="BG1510" t="s">
        <v>97</v>
      </c>
      <c r="BH1510" t="s">
        <v>97</v>
      </c>
      <c r="BI1510" t="s">
        <v>97</v>
      </c>
      <c r="BJ1510" t="s">
        <v>97</v>
      </c>
      <c r="BK1510">
        <v>50</v>
      </c>
      <c r="BL1510" t="s">
        <v>97</v>
      </c>
      <c r="BM1510" t="s">
        <v>97</v>
      </c>
      <c r="BN1510" t="s">
        <v>97</v>
      </c>
      <c r="BO1510" t="s">
        <v>97</v>
      </c>
      <c r="BP1510" t="s">
        <v>97</v>
      </c>
      <c r="BQ1510" t="s">
        <v>97</v>
      </c>
      <c r="BR1510" t="s">
        <v>97</v>
      </c>
      <c r="BS1510" t="s">
        <v>97</v>
      </c>
      <c r="BT1510" t="s">
        <v>97</v>
      </c>
      <c r="BU1510" t="s">
        <v>97</v>
      </c>
      <c r="BV1510" t="s">
        <v>97</v>
      </c>
      <c r="BW1510" t="s">
        <v>97</v>
      </c>
      <c r="BX1510" t="s">
        <v>97</v>
      </c>
      <c r="BY1510" t="s">
        <v>97</v>
      </c>
      <c r="BZ1510" t="s">
        <v>97</v>
      </c>
      <c r="CA1510" t="s">
        <v>97</v>
      </c>
      <c r="CB1510" t="s">
        <v>97</v>
      </c>
      <c r="CC1510" t="s">
        <v>97</v>
      </c>
      <c r="CD1510" t="s">
        <v>97</v>
      </c>
      <c r="CE1510" t="s">
        <v>97</v>
      </c>
      <c r="CF1510" t="s">
        <v>97</v>
      </c>
      <c r="CG1510" t="s">
        <v>97</v>
      </c>
      <c r="CH1510" t="s">
        <v>97</v>
      </c>
      <c r="CI1510" t="s">
        <v>97</v>
      </c>
      <c r="CJ1510" t="s">
        <v>97</v>
      </c>
      <c r="CK1510" t="s">
        <v>97</v>
      </c>
      <c r="CL1510">
        <v>0</v>
      </c>
      <c r="CM1510">
        <v>28</v>
      </c>
      <c r="CN1510">
        <v>424</v>
      </c>
    </row>
    <row r="1511" spans="1:92" x14ac:dyDescent="0.25">
      <c r="A1511">
        <v>35</v>
      </c>
      <c r="B1511">
        <f t="shared" si="23"/>
        <v>7035</v>
      </c>
      <c r="C1511" t="s">
        <v>166</v>
      </c>
      <c r="D1511">
        <v>532</v>
      </c>
      <c r="E1511">
        <v>1</v>
      </c>
      <c r="F1511" t="s">
        <v>102</v>
      </c>
      <c r="G1511" t="s">
        <v>104</v>
      </c>
      <c r="H1511">
        <v>1</v>
      </c>
      <c r="I1511">
        <v>11</v>
      </c>
      <c r="J1511">
        <v>1</v>
      </c>
      <c r="K1511" t="s">
        <v>95</v>
      </c>
      <c r="L1511">
        <v>2</v>
      </c>
      <c r="M1511">
        <v>627</v>
      </c>
      <c r="P1511">
        <v>142</v>
      </c>
      <c r="Q1511">
        <v>0</v>
      </c>
      <c r="R1511" t="s">
        <v>96</v>
      </c>
      <c r="S1511">
        <v>52</v>
      </c>
      <c r="T1511">
        <v>100</v>
      </c>
      <c r="U1511">
        <v>0</v>
      </c>
      <c r="V1511">
        <v>18</v>
      </c>
      <c r="W1511">
        <v>4</v>
      </c>
      <c r="X1511">
        <v>1</v>
      </c>
      <c r="Y1511">
        <v>0</v>
      </c>
      <c r="Z1511">
        <v>11</v>
      </c>
      <c r="AA1511">
        <v>83</v>
      </c>
      <c r="AB1511">
        <v>6</v>
      </c>
      <c r="AC1511">
        <v>150</v>
      </c>
      <c r="AD1511">
        <v>0</v>
      </c>
      <c r="AE1511">
        <v>1</v>
      </c>
      <c r="AF1511">
        <v>1</v>
      </c>
      <c r="AG1511">
        <v>0</v>
      </c>
      <c r="AH1511">
        <v>7</v>
      </c>
      <c r="AI1511">
        <v>2</v>
      </c>
      <c r="AJ1511">
        <v>2</v>
      </c>
      <c r="AK1511">
        <v>4</v>
      </c>
      <c r="AL1511" t="s">
        <v>97</v>
      </c>
      <c r="AM1511" t="s">
        <v>97</v>
      </c>
      <c r="AN1511" t="s">
        <v>97</v>
      </c>
      <c r="AO1511" t="s">
        <v>97</v>
      </c>
      <c r="AP1511" t="s">
        <v>97</v>
      </c>
      <c r="AQ1511" t="s">
        <v>97</v>
      </c>
      <c r="AR1511" t="s">
        <v>97</v>
      </c>
      <c r="AS1511" t="s">
        <v>97</v>
      </c>
      <c r="AT1511" t="s">
        <v>97</v>
      </c>
      <c r="AU1511" t="s">
        <v>97</v>
      </c>
      <c r="AV1511" t="s">
        <v>97</v>
      </c>
      <c r="AW1511" t="s">
        <v>97</v>
      </c>
      <c r="AX1511" t="s">
        <v>97</v>
      </c>
      <c r="AY1511" t="s">
        <v>97</v>
      </c>
      <c r="AZ1511" t="s">
        <v>97</v>
      </c>
      <c r="BA1511" t="s">
        <v>97</v>
      </c>
      <c r="BB1511" t="s">
        <v>97</v>
      </c>
      <c r="BC1511" t="s">
        <v>97</v>
      </c>
      <c r="BD1511" t="s">
        <v>97</v>
      </c>
      <c r="BE1511" t="s">
        <v>97</v>
      </c>
      <c r="BF1511" t="s">
        <v>97</v>
      </c>
      <c r="BG1511" t="s">
        <v>97</v>
      </c>
      <c r="BH1511" t="s">
        <v>97</v>
      </c>
      <c r="BI1511" t="s">
        <v>97</v>
      </c>
      <c r="BJ1511" t="s">
        <v>97</v>
      </c>
      <c r="BK1511">
        <v>49</v>
      </c>
      <c r="BL1511" t="s">
        <v>97</v>
      </c>
      <c r="BM1511" t="s">
        <v>97</v>
      </c>
      <c r="BN1511" t="s">
        <v>97</v>
      </c>
      <c r="BO1511" t="s">
        <v>97</v>
      </c>
      <c r="BP1511" t="s">
        <v>97</v>
      </c>
      <c r="BQ1511" t="s">
        <v>97</v>
      </c>
      <c r="BR1511" t="s">
        <v>97</v>
      </c>
      <c r="BS1511" t="s">
        <v>97</v>
      </c>
      <c r="BT1511" t="s">
        <v>97</v>
      </c>
      <c r="BU1511" t="s">
        <v>97</v>
      </c>
      <c r="BV1511" t="s">
        <v>97</v>
      </c>
      <c r="BW1511" t="s">
        <v>97</v>
      </c>
      <c r="BX1511" t="s">
        <v>97</v>
      </c>
      <c r="BY1511" t="s">
        <v>97</v>
      </c>
      <c r="BZ1511" t="s">
        <v>97</v>
      </c>
      <c r="CA1511" t="s">
        <v>97</v>
      </c>
      <c r="CB1511" t="s">
        <v>97</v>
      </c>
      <c r="CC1511" t="s">
        <v>97</v>
      </c>
      <c r="CD1511" t="s">
        <v>97</v>
      </c>
      <c r="CE1511" t="s">
        <v>97</v>
      </c>
      <c r="CF1511" t="s">
        <v>97</v>
      </c>
      <c r="CG1511" t="s">
        <v>97</v>
      </c>
      <c r="CH1511" t="s">
        <v>97</v>
      </c>
      <c r="CI1511" t="s">
        <v>97</v>
      </c>
      <c r="CJ1511" t="s">
        <v>97</v>
      </c>
      <c r="CK1511" t="s">
        <v>97</v>
      </c>
      <c r="CL1511">
        <v>0</v>
      </c>
      <c r="CM1511">
        <v>18</v>
      </c>
      <c r="CN1511">
        <v>460</v>
      </c>
    </row>
    <row r="1512" spans="1:92" x14ac:dyDescent="0.25">
      <c r="A1512">
        <v>35</v>
      </c>
      <c r="B1512">
        <f t="shared" si="23"/>
        <v>7035</v>
      </c>
      <c r="C1512" t="s">
        <v>166</v>
      </c>
      <c r="D1512">
        <v>532</v>
      </c>
      <c r="E1512">
        <v>2</v>
      </c>
      <c r="F1512" t="s">
        <v>102</v>
      </c>
      <c r="G1512" t="s">
        <v>112</v>
      </c>
      <c r="H1512">
        <v>0</v>
      </c>
      <c r="I1512">
        <v>11</v>
      </c>
      <c r="J1512">
        <v>1</v>
      </c>
      <c r="K1512" t="s">
        <v>95</v>
      </c>
      <c r="L1512">
        <v>2</v>
      </c>
      <c r="M1512">
        <v>342</v>
      </c>
      <c r="P1512">
        <v>73</v>
      </c>
      <c r="Q1512">
        <v>0</v>
      </c>
      <c r="R1512" t="s">
        <v>96</v>
      </c>
      <c r="S1512">
        <v>24</v>
      </c>
      <c r="T1512">
        <v>47</v>
      </c>
      <c r="U1512">
        <v>0</v>
      </c>
      <c r="V1512">
        <v>0</v>
      </c>
      <c r="W1512">
        <v>2</v>
      </c>
      <c r="X1512">
        <v>0</v>
      </c>
      <c r="Y1512">
        <v>2</v>
      </c>
      <c r="Z1512">
        <v>13</v>
      </c>
      <c r="AA1512">
        <v>51</v>
      </c>
      <c r="AB1512">
        <v>0</v>
      </c>
      <c r="AC1512">
        <v>110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 t="s">
        <v>97</v>
      </c>
      <c r="AM1512" t="s">
        <v>97</v>
      </c>
      <c r="AN1512" t="s">
        <v>97</v>
      </c>
      <c r="AO1512" t="s">
        <v>97</v>
      </c>
      <c r="AP1512" t="s">
        <v>97</v>
      </c>
      <c r="AQ1512" t="s">
        <v>97</v>
      </c>
      <c r="AR1512" t="s">
        <v>97</v>
      </c>
      <c r="AS1512" t="s">
        <v>97</v>
      </c>
      <c r="AT1512" t="s">
        <v>97</v>
      </c>
      <c r="AU1512" t="s">
        <v>97</v>
      </c>
      <c r="AV1512" t="s">
        <v>97</v>
      </c>
      <c r="AW1512" t="s">
        <v>97</v>
      </c>
      <c r="AX1512" t="s">
        <v>97</v>
      </c>
      <c r="AY1512" t="s">
        <v>97</v>
      </c>
      <c r="AZ1512" t="s">
        <v>97</v>
      </c>
      <c r="BA1512" t="s">
        <v>97</v>
      </c>
      <c r="BB1512" t="s">
        <v>97</v>
      </c>
      <c r="BC1512" t="s">
        <v>97</v>
      </c>
      <c r="BD1512" t="s">
        <v>97</v>
      </c>
      <c r="BE1512" t="s">
        <v>97</v>
      </c>
      <c r="BF1512" t="s">
        <v>97</v>
      </c>
      <c r="BG1512" t="s">
        <v>97</v>
      </c>
      <c r="BH1512" t="s">
        <v>97</v>
      </c>
      <c r="BI1512" t="s">
        <v>97</v>
      </c>
      <c r="BJ1512" t="s">
        <v>97</v>
      </c>
      <c r="BK1512">
        <v>32</v>
      </c>
      <c r="BL1512" t="s">
        <v>97</v>
      </c>
      <c r="BM1512" t="s">
        <v>97</v>
      </c>
      <c r="BN1512" t="s">
        <v>97</v>
      </c>
      <c r="BO1512" t="s">
        <v>97</v>
      </c>
      <c r="BP1512" t="s">
        <v>97</v>
      </c>
      <c r="BQ1512" t="s">
        <v>97</v>
      </c>
      <c r="BR1512" t="s">
        <v>97</v>
      </c>
      <c r="BS1512" t="s">
        <v>97</v>
      </c>
      <c r="BT1512" t="s">
        <v>97</v>
      </c>
      <c r="BU1512" t="s">
        <v>97</v>
      </c>
      <c r="BV1512" t="s">
        <v>97</v>
      </c>
      <c r="BW1512" t="s">
        <v>97</v>
      </c>
      <c r="BX1512" t="s">
        <v>97</v>
      </c>
      <c r="BY1512" t="s">
        <v>97</v>
      </c>
      <c r="BZ1512" t="s">
        <v>97</v>
      </c>
      <c r="CA1512" t="s">
        <v>97</v>
      </c>
      <c r="CB1512" t="s">
        <v>97</v>
      </c>
      <c r="CC1512" t="s">
        <v>97</v>
      </c>
      <c r="CD1512" t="s">
        <v>97</v>
      </c>
      <c r="CE1512" t="s">
        <v>97</v>
      </c>
      <c r="CF1512" t="s">
        <v>97</v>
      </c>
      <c r="CG1512" t="s">
        <v>97</v>
      </c>
      <c r="CH1512" t="s">
        <v>97</v>
      </c>
      <c r="CI1512" t="s">
        <v>97</v>
      </c>
      <c r="CJ1512" t="s">
        <v>97</v>
      </c>
      <c r="CK1512" t="s">
        <v>97</v>
      </c>
      <c r="CL1512">
        <v>0</v>
      </c>
      <c r="CM1512">
        <v>12</v>
      </c>
      <c r="CN1512">
        <v>261</v>
      </c>
    </row>
    <row r="1513" spans="1:92" x14ac:dyDescent="0.25">
      <c r="A1513">
        <v>35</v>
      </c>
      <c r="B1513">
        <f t="shared" si="23"/>
        <v>7035</v>
      </c>
      <c r="C1513" t="s">
        <v>166</v>
      </c>
      <c r="D1513">
        <v>533</v>
      </c>
      <c r="E1513">
        <v>1</v>
      </c>
      <c r="F1513" t="s">
        <v>93</v>
      </c>
      <c r="G1513" t="s">
        <v>94</v>
      </c>
      <c r="H1513">
        <v>0</v>
      </c>
      <c r="I1513">
        <v>11</v>
      </c>
      <c r="J1513">
        <v>1</v>
      </c>
      <c r="K1513" t="s">
        <v>95</v>
      </c>
      <c r="L1513">
        <v>2</v>
      </c>
      <c r="M1513">
        <v>513</v>
      </c>
      <c r="P1513">
        <v>139</v>
      </c>
      <c r="Q1513">
        <v>0</v>
      </c>
      <c r="R1513" t="s">
        <v>96</v>
      </c>
      <c r="S1513">
        <v>23</v>
      </c>
      <c r="T1513">
        <v>54</v>
      </c>
      <c r="U1513">
        <v>4</v>
      </c>
      <c r="V1513">
        <v>19</v>
      </c>
      <c r="W1513">
        <v>2</v>
      </c>
      <c r="X1513">
        <v>1</v>
      </c>
      <c r="Y1513">
        <v>0</v>
      </c>
      <c r="Z1513">
        <v>6</v>
      </c>
      <c r="AA1513">
        <v>92</v>
      </c>
      <c r="AB1513">
        <v>1</v>
      </c>
      <c r="AC1513">
        <v>129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2</v>
      </c>
      <c r="AJ1513">
        <v>0</v>
      </c>
      <c r="AK1513">
        <v>0</v>
      </c>
      <c r="AL1513" t="s">
        <v>97</v>
      </c>
      <c r="AM1513" t="s">
        <v>97</v>
      </c>
      <c r="AN1513" t="s">
        <v>97</v>
      </c>
      <c r="AO1513" t="s">
        <v>97</v>
      </c>
      <c r="AP1513" t="s">
        <v>97</v>
      </c>
      <c r="AQ1513" t="s">
        <v>97</v>
      </c>
      <c r="AR1513" t="s">
        <v>97</v>
      </c>
      <c r="AS1513" t="s">
        <v>97</v>
      </c>
      <c r="AT1513" t="s">
        <v>97</v>
      </c>
      <c r="AU1513" t="s">
        <v>97</v>
      </c>
      <c r="AV1513" t="s">
        <v>97</v>
      </c>
      <c r="AW1513" t="s">
        <v>97</v>
      </c>
      <c r="AX1513" t="s">
        <v>97</v>
      </c>
      <c r="AY1513" t="s">
        <v>97</v>
      </c>
      <c r="AZ1513" t="s">
        <v>97</v>
      </c>
      <c r="BA1513" t="s">
        <v>97</v>
      </c>
      <c r="BB1513" t="s">
        <v>97</v>
      </c>
      <c r="BC1513" t="s">
        <v>97</v>
      </c>
      <c r="BD1513" t="s">
        <v>97</v>
      </c>
      <c r="BE1513" t="s">
        <v>97</v>
      </c>
      <c r="BF1513" t="s">
        <v>97</v>
      </c>
      <c r="BG1513" t="s">
        <v>97</v>
      </c>
      <c r="BH1513" t="s">
        <v>97</v>
      </c>
      <c r="BI1513" t="s">
        <v>97</v>
      </c>
      <c r="BJ1513" t="s">
        <v>97</v>
      </c>
      <c r="BK1513">
        <v>50</v>
      </c>
      <c r="BL1513" t="s">
        <v>97</v>
      </c>
      <c r="BM1513" t="s">
        <v>97</v>
      </c>
      <c r="BN1513" t="s">
        <v>97</v>
      </c>
      <c r="BO1513" t="s">
        <v>97</v>
      </c>
      <c r="BP1513" t="s">
        <v>97</v>
      </c>
      <c r="BQ1513" t="s">
        <v>97</v>
      </c>
      <c r="BR1513" t="s">
        <v>97</v>
      </c>
      <c r="BS1513" t="s">
        <v>97</v>
      </c>
      <c r="BT1513" t="s">
        <v>97</v>
      </c>
      <c r="BU1513" t="s">
        <v>97</v>
      </c>
      <c r="BV1513" t="s">
        <v>97</v>
      </c>
      <c r="BW1513" t="s">
        <v>97</v>
      </c>
      <c r="BX1513" t="s">
        <v>97</v>
      </c>
      <c r="BY1513" t="s">
        <v>97</v>
      </c>
      <c r="BZ1513" t="s">
        <v>97</v>
      </c>
      <c r="CA1513" t="s">
        <v>97</v>
      </c>
      <c r="CB1513" t="s">
        <v>97</v>
      </c>
      <c r="CC1513" t="s">
        <v>97</v>
      </c>
      <c r="CD1513" t="s">
        <v>97</v>
      </c>
      <c r="CE1513" t="s">
        <v>97</v>
      </c>
      <c r="CF1513" t="s">
        <v>97</v>
      </c>
      <c r="CG1513" t="s">
        <v>97</v>
      </c>
      <c r="CH1513" t="s">
        <v>97</v>
      </c>
      <c r="CI1513" t="s">
        <v>97</v>
      </c>
      <c r="CJ1513" t="s">
        <v>97</v>
      </c>
      <c r="CK1513" t="s">
        <v>97</v>
      </c>
      <c r="CL1513">
        <v>0</v>
      </c>
      <c r="CM1513">
        <v>14</v>
      </c>
      <c r="CN1513">
        <v>348</v>
      </c>
    </row>
    <row r="1514" spans="1:92" x14ac:dyDescent="0.25">
      <c r="A1514">
        <v>35</v>
      </c>
      <c r="B1514">
        <f t="shared" si="23"/>
        <v>7035</v>
      </c>
      <c r="C1514" t="s">
        <v>166</v>
      </c>
      <c r="D1514">
        <v>533</v>
      </c>
      <c r="E1514">
        <v>1</v>
      </c>
      <c r="F1514" t="s">
        <v>98</v>
      </c>
      <c r="G1514" t="s">
        <v>99</v>
      </c>
      <c r="H1514">
        <v>0</v>
      </c>
      <c r="I1514">
        <v>11</v>
      </c>
      <c r="J1514">
        <v>1</v>
      </c>
      <c r="K1514" t="s">
        <v>95</v>
      </c>
      <c r="L1514">
        <v>2</v>
      </c>
      <c r="M1514">
        <v>512</v>
      </c>
      <c r="P1514">
        <v>0</v>
      </c>
      <c r="Q1514">
        <v>0</v>
      </c>
      <c r="R1514" t="s">
        <v>96</v>
      </c>
      <c r="S1514">
        <v>38</v>
      </c>
      <c r="T1514">
        <v>36</v>
      </c>
      <c r="U1514">
        <v>4</v>
      </c>
      <c r="V1514">
        <v>17</v>
      </c>
      <c r="W1514">
        <v>3</v>
      </c>
      <c r="X1514">
        <v>3</v>
      </c>
      <c r="Y1514">
        <v>1</v>
      </c>
      <c r="Z1514">
        <v>5</v>
      </c>
      <c r="AA1514">
        <v>76</v>
      </c>
      <c r="AB1514">
        <v>5</v>
      </c>
      <c r="AC1514">
        <v>124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3</v>
      </c>
      <c r="AJ1514">
        <v>0</v>
      </c>
      <c r="AK1514">
        <v>0</v>
      </c>
      <c r="AL1514" t="s">
        <v>97</v>
      </c>
      <c r="AM1514" t="s">
        <v>97</v>
      </c>
      <c r="AN1514" t="s">
        <v>97</v>
      </c>
      <c r="AO1514" t="s">
        <v>97</v>
      </c>
      <c r="AP1514" t="s">
        <v>97</v>
      </c>
      <c r="AQ1514" t="s">
        <v>97</v>
      </c>
      <c r="AR1514" t="s">
        <v>97</v>
      </c>
      <c r="AS1514" t="s">
        <v>97</v>
      </c>
      <c r="AT1514" t="s">
        <v>97</v>
      </c>
      <c r="AU1514" t="s">
        <v>97</v>
      </c>
      <c r="AV1514" t="s">
        <v>97</v>
      </c>
      <c r="AW1514" t="s">
        <v>97</v>
      </c>
      <c r="AX1514" t="s">
        <v>97</v>
      </c>
      <c r="AY1514" t="s">
        <v>97</v>
      </c>
      <c r="AZ1514" t="s">
        <v>97</v>
      </c>
      <c r="BA1514" t="s">
        <v>97</v>
      </c>
      <c r="BB1514" t="s">
        <v>97</v>
      </c>
      <c r="BC1514" t="s">
        <v>97</v>
      </c>
      <c r="BD1514" t="s">
        <v>97</v>
      </c>
      <c r="BE1514" t="s">
        <v>97</v>
      </c>
      <c r="BF1514" t="s">
        <v>97</v>
      </c>
      <c r="BG1514" t="s">
        <v>97</v>
      </c>
      <c r="BH1514" t="s">
        <v>97</v>
      </c>
      <c r="BI1514" t="s">
        <v>97</v>
      </c>
      <c r="BJ1514" t="s">
        <v>97</v>
      </c>
      <c r="BK1514">
        <v>57</v>
      </c>
      <c r="BL1514" t="s">
        <v>97</v>
      </c>
      <c r="BM1514" t="s">
        <v>97</v>
      </c>
      <c r="BN1514" t="s">
        <v>97</v>
      </c>
      <c r="BO1514" t="s">
        <v>97</v>
      </c>
      <c r="BP1514" t="s">
        <v>97</v>
      </c>
      <c r="BQ1514" t="s">
        <v>97</v>
      </c>
      <c r="BR1514" t="s">
        <v>97</v>
      </c>
      <c r="BS1514" t="s">
        <v>97</v>
      </c>
      <c r="BT1514" t="s">
        <v>97</v>
      </c>
      <c r="BU1514" t="s">
        <v>97</v>
      </c>
      <c r="BV1514" t="s">
        <v>97</v>
      </c>
      <c r="BW1514" t="s">
        <v>97</v>
      </c>
      <c r="BX1514" t="s">
        <v>97</v>
      </c>
      <c r="BY1514" t="s">
        <v>97</v>
      </c>
      <c r="BZ1514" t="s">
        <v>97</v>
      </c>
      <c r="CA1514" t="s">
        <v>97</v>
      </c>
      <c r="CB1514" t="s">
        <v>97</v>
      </c>
      <c r="CC1514" t="s">
        <v>97</v>
      </c>
      <c r="CD1514" t="s">
        <v>97</v>
      </c>
      <c r="CE1514" t="s">
        <v>97</v>
      </c>
      <c r="CF1514" t="s">
        <v>97</v>
      </c>
      <c r="CG1514" t="s">
        <v>97</v>
      </c>
      <c r="CH1514" t="s">
        <v>97</v>
      </c>
      <c r="CI1514" t="s">
        <v>97</v>
      </c>
      <c r="CJ1514" t="s">
        <v>97</v>
      </c>
      <c r="CK1514" t="s">
        <v>97</v>
      </c>
      <c r="CL1514">
        <v>0</v>
      </c>
      <c r="CM1514">
        <v>12</v>
      </c>
      <c r="CN1514">
        <v>328</v>
      </c>
    </row>
    <row r="1515" spans="1:92" x14ac:dyDescent="0.25">
      <c r="A1515">
        <v>35</v>
      </c>
      <c r="B1515">
        <f t="shared" si="23"/>
        <v>7035</v>
      </c>
      <c r="C1515" t="s">
        <v>166</v>
      </c>
      <c r="D1515">
        <v>533</v>
      </c>
      <c r="E1515">
        <v>2</v>
      </c>
      <c r="F1515" t="s">
        <v>98</v>
      </c>
      <c r="G1515" t="s">
        <v>100</v>
      </c>
      <c r="H1515">
        <v>0</v>
      </c>
      <c r="I1515">
        <v>11</v>
      </c>
      <c r="J1515">
        <v>1</v>
      </c>
      <c r="K1515" t="s">
        <v>95</v>
      </c>
      <c r="L1515">
        <v>2</v>
      </c>
      <c r="M1515">
        <v>512</v>
      </c>
      <c r="P1515">
        <v>158</v>
      </c>
      <c r="Q1515">
        <v>0</v>
      </c>
      <c r="R1515" t="s">
        <v>96</v>
      </c>
      <c r="S1515">
        <v>29</v>
      </c>
      <c r="T1515">
        <v>43</v>
      </c>
      <c r="U1515">
        <v>1</v>
      </c>
      <c r="V1515">
        <v>16</v>
      </c>
      <c r="W1515">
        <v>1</v>
      </c>
      <c r="X1515">
        <v>1</v>
      </c>
      <c r="Y1515">
        <v>1</v>
      </c>
      <c r="Z1515">
        <v>5</v>
      </c>
      <c r="AA1515">
        <v>81</v>
      </c>
      <c r="AB1515">
        <v>3</v>
      </c>
      <c r="AC1515">
        <v>121</v>
      </c>
      <c r="AD1515">
        <v>2</v>
      </c>
      <c r="AE1515">
        <v>0</v>
      </c>
      <c r="AF1515">
        <v>0</v>
      </c>
      <c r="AG1515">
        <v>0</v>
      </c>
      <c r="AH1515">
        <v>4</v>
      </c>
      <c r="AI1515">
        <v>3</v>
      </c>
      <c r="AJ1515">
        <v>1</v>
      </c>
      <c r="AK1515">
        <v>0</v>
      </c>
      <c r="AL1515" t="s">
        <v>97</v>
      </c>
      <c r="AM1515" t="s">
        <v>97</v>
      </c>
      <c r="AN1515" t="s">
        <v>97</v>
      </c>
      <c r="AO1515" t="s">
        <v>97</v>
      </c>
      <c r="AP1515" t="s">
        <v>97</v>
      </c>
      <c r="AQ1515" t="s">
        <v>97</v>
      </c>
      <c r="AR1515" t="s">
        <v>97</v>
      </c>
      <c r="AS1515" t="s">
        <v>97</v>
      </c>
      <c r="AT1515" t="s">
        <v>97</v>
      </c>
      <c r="AU1515" t="s">
        <v>97</v>
      </c>
      <c r="AV1515" t="s">
        <v>97</v>
      </c>
      <c r="AW1515" t="s">
        <v>97</v>
      </c>
      <c r="AX1515" t="s">
        <v>97</v>
      </c>
      <c r="AY1515" t="s">
        <v>97</v>
      </c>
      <c r="AZ1515" t="s">
        <v>97</v>
      </c>
      <c r="BA1515" t="s">
        <v>97</v>
      </c>
      <c r="BB1515" t="s">
        <v>97</v>
      </c>
      <c r="BC1515" t="s">
        <v>97</v>
      </c>
      <c r="BD1515" t="s">
        <v>97</v>
      </c>
      <c r="BE1515" t="s">
        <v>97</v>
      </c>
      <c r="BF1515" t="s">
        <v>97</v>
      </c>
      <c r="BG1515" t="s">
        <v>97</v>
      </c>
      <c r="BH1515" t="s">
        <v>97</v>
      </c>
      <c r="BI1515" t="s">
        <v>97</v>
      </c>
      <c r="BJ1515" t="s">
        <v>97</v>
      </c>
      <c r="BK1515">
        <v>52</v>
      </c>
      <c r="BL1515" t="s">
        <v>97</v>
      </c>
      <c r="BM1515" t="s">
        <v>97</v>
      </c>
      <c r="BN1515" t="s">
        <v>97</v>
      </c>
      <c r="BO1515" t="s">
        <v>97</v>
      </c>
      <c r="BP1515" t="s">
        <v>97</v>
      </c>
      <c r="BQ1515" t="s">
        <v>97</v>
      </c>
      <c r="BR1515" t="s">
        <v>97</v>
      </c>
      <c r="BS1515" t="s">
        <v>97</v>
      </c>
      <c r="BT1515" t="s">
        <v>97</v>
      </c>
      <c r="BU1515" t="s">
        <v>97</v>
      </c>
      <c r="BV1515" t="s">
        <v>97</v>
      </c>
      <c r="BW1515" t="s">
        <v>97</v>
      </c>
      <c r="BX1515" t="s">
        <v>97</v>
      </c>
      <c r="BY1515" t="s">
        <v>97</v>
      </c>
      <c r="BZ1515" t="s">
        <v>97</v>
      </c>
      <c r="CA1515" t="s">
        <v>97</v>
      </c>
      <c r="CB1515" t="s">
        <v>97</v>
      </c>
      <c r="CC1515" t="s">
        <v>97</v>
      </c>
      <c r="CD1515" t="s">
        <v>97</v>
      </c>
      <c r="CE1515" t="s">
        <v>97</v>
      </c>
      <c r="CF1515" t="s">
        <v>97</v>
      </c>
      <c r="CG1515" t="s">
        <v>97</v>
      </c>
      <c r="CH1515" t="s">
        <v>97</v>
      </c>
      <c r="CI1515" t="s">
        <v>97</v>
      </c>
      <c r="CJ1515" t="s">
        <v>97</v>
      </c>
      <c r="CK1515" t="s">
        <v>97</v>
      </c>
      <c r="CL1515">
        <v>0</v>
      </c>
      <c r="CM1515">
        <v>14</v>
      </c>
      <c r="CN1515">
        <v>326</v>
      </c>
    </row>
    <row r="1516" spans="1:92" x14ac:dyDescent="0.25">
      <c r="A1516">
        <v>35</v>
      </c>
      <c r="B1516">
        <f t="shared" si="23"/>
        <v>7035</v>
      </c>
      <c r="C1516" t="s">
        <v>166</v>
      </c>
      <c r="D1516">
        <v>533</v>
      </c>
      <c r="E1516">
        <v>1</v>
      </c>
      <c r="F1516" t="s">
        <v>102</v>
      </c>
      <c r="G1516" t="s">
        <v>103</v>
      </c>
      <c r="H1516">
        <v>0</v>
      </c>
      <c r="I1516">
        <v>11</v>
      </c>
      <c r="J1516">
        <v>1</v>
      </c>
      <c r="K1516" t="s">
        <v>95</v>
      </c>
      <c r="L1516">
        <v>2</v>
      </c>
      <c r="M1516">
        <v>402</v>
      </c>
      <c r="P1516">
        <v>108</v>
      </c>
      <c r="Q1516">
        <v>0</v>
      </c>
      <c r="R1516" t="s">
        <v>96</v>
      </c>
      <c r="S1516">
        <v>32</v>
      </c>
      <c r="T1516">
        <v>32</v>
      </c>
      <c r="U1516">
        <v>0</v>
      </c>
      <c r="V1516">
        <v>9</v>
      </c>
      <c r="W1516">
        <v>1</v>
      </c>
      <c r="X1516">
        <v>0</v>
      </c>
      <c r="Y1516">
        <v>1</v>
      </c>
      <c r="Z1516">
        <v>7</v>
      </c>
      <c r="AA1516">
        <v>75</v>
      </c>
      <c r="AB1516">
        <v>5</v>
      </c>
      <c r="AC1516">
        <v>122</v>
      </c>
      <c r="AD1516">
        <v>1</v>
      </c>
      <c r="AE1516">
        <v>0</v>
      </c>
      <c r="AF1516">
        <v>0</v>
      </c>
      <c r="AG1516">
        <v>0</v>
      </c>
      <c r="AH1516">
        <v>2</v>
      </c>
      <c r="AI1516">
        <v>0</v>
      </c>
      <c r="AJ1516">
        <v>0</v>
      </c>
      <c r="AK1516">
        <v>0</v>
      </c>
      <c r="AL1516" t="s">
        <v>97</v>
      </c>
      <c r="AM1516" t="s">
        <v>97</v>
      </c>
      <c r="AN1516" t="s">
        <v>97</v>
      </c>
      <c r="AO1516" t="s">
        <v>97</v>
      </c>
      <c r="AP1516" t="s">
        <v>97</v>
      </c>
      <c r="AQ1516" t="s">
        <v>97</v>
      </c>
      <c r="AR1516" t="s">
        <v>97</v>
      </c>
      <c r="AS1516" t="s">
        <v>97</v>
      </c>
      <c r="AT1516" t="s">
        <v>97</v>
      </c>
      <c r="AU1516" t="s">
        <v>97</v>
      </c>
      <c r="AV1516" t="s">
        <v>97</v>
      </c>
      <c r="AW1516" t="s">
        <v>97</v>
      </c>
      <c r="AX1516" t="s">
        <v>97</v>
      </c>
      <c r="AY1516" t="s">
        <v>97</v>
      </c>
      <c r="AZ1516" t="s">
        <v>97</v>
      </c>
      <c r="BA1516" t="s">
        <v>97</v>
      </c>
      <c r="BB1516" t="s">
        <v>97</v>
      </c>
      <c r="BC1516" t="s">
        <v>97</v>
      </c>
      <c r="BD1516" t="s">
        <v>97</v>
      </c>
      <c r="BE1516" t="s">
        <v>97</v>
      </c>
      <c r="BF1516" t="s">
        <v>97</v>
      </c>
      <c r="BG1516" t="s">
        <v>97</v>
      </c>
      <c r="BH1516" t="s">
        <v>97</v>
      </c>
      <c r="BI1516" t="s">
        <v>97</v>
      </c>
      <c r="BJ1516" t="s">
        <v>97</v>
      </c>
      <c r="BK1516">
        <v>21</v>
      </c>
      <c r="BL1516" t="s">
        <v>97</v>
      </c>
      <c r="BM1516" t="s">
        <v>97</v>
      </c>
      <c r="BN1516" t="s">
        <v>97</v>
      </c>
      <c r="BO1516" t="s">
        <v>97</v>
      </c>
      <c r="BP1516" t="s">
        <v>97</v>
      </c>
      <c r="BQ1516" t="s">
        <v>97</v>
      </c>
      <c r="BR1516" t="s">
        <v>97</v>
      </c>
      <c r="BS1516" t="s">
        <v>97</v>
      </c>
      <c r="BT1516" t="s">
        <v>97</v>
      </c>
      <c r="BU1516" t="s">
        <v>97</v>
      </c>
      <c r="BV1516" t="s">
        <v>97</v>
      </c>
      <c r="BW1516" t="s">
        <v>97</v>
      </c>
      <c r="BX1516" t="s">
        <v>97</v>
      </c>
      <c r="BY1516" t="s">
        <v>97</v>
      </c>
      <c r="BZ1516" t="s">
        <v>97</v>
      </c>
      <c r="CA1516" t="s">
        <v>97</v>
      </c>
      <c r="CB1516" t="s">
        <v>97</v>
      </c>
      <c r="CC1516" t="s">
        <v>97</v>
      </c>
      <c r="CD1516" t="s">
        <v>97</v>
      </c>
      <c r="CE1516" t="s">
        <v>97</v>
      </c>
      <c r="CF1516" t="s">
        <v>97</v>
      </c>
      <c r="CG1516" t="s">
        <v>97</v>
      </c>
      <c r="CH1516" t="s">
        <v>97</v>
      </c>
      <c r="CI1516" t="s">
        <v>97</v>
      </c>
      <c r="CJ1516" t="s">
        <v>97</v>
      </c>
      <c r="CK1516" t="s">
        <v>97</v>
      </c>
      <c r="CL1516">
        <v>0</v>
      </c>
      <c r="CM1516">
        <v>10</v>
      </c>
      <c r="CN1516">
        <v>297</v>
      </c>
    </row>
    <row r="1517" spans="1:92" x14ac:dyDescent="0.25">
      <c r="A1517">
        <v>35</v>
      </c>
      <c r="B1517">
        <f t="shared" si="23"/>
        <v>7035</v>
      </c>
      <c r="C1517" t="s">
        <v>166</v>
      </c>
      <c r="D1517">
        <v>534</v>
      </c>
      <c r="E1517">
        <v>1</v>
      </c>
      <c r="F1517" t="s">
        <v>93</v>
      </c>
      <c r="G1517" t="s">
        <v>94</v>
      </c>
      <c r="H1517">
        <v>0</v>
      </c>
      <c r="I1517">
        <v>11</v>
      </c>
      <c r="J1517">
        <v>1</v>
      </c>
      <c r="K1517" t="s">
        <v>95</v>
      </c>
      <c r="L1517">
        <v>2</v>
      </c>
      <c r="M1517">
        <v>710</v>
      </c>
      <c r="P1517">
        <v>186</v>
      </c>
      <c r="Q1517">
        <v>0</v>
      </c>
      <c r="R1517" t="s">
        <v>96</v>
      </c>
      <c r="S1517">
        <v>54</v>
      </c>
      <c r="T1517">
        <v>99</v>
      </c>
      <c r="U1517">
        <v>1</v>
      </c>
      <c r="V1517">
        <v>29</v>
      </c>
      <c r="W1517">
        <v>4</v>
      </c>
      <c r="X1517">
        <v>5</v>
      </c>
      <c r="Y1517">
        <v>1</v>
      </c>
      <c r="Z1517">
        <v>5</v>
      </c>
      <c r="AA1517">
        <v>87</v>
      </c>
      <c r="AB1517">
        <v>7</v>
      </c>
      <c r="AC1517">
        <v>183</v>
      </c>
      <c r="AD1517">
        <v>0</v>
      </c>
      <c r="AE1517">
        <v>0</v>
      </c>
      <c r="AF1517">
        <v>0</v>
      </c>
      <c r="AG1517">
        <v>0</v>
      </c>
      <c r="AH1517">
        <v>3</v>
      </c>
      <c r="AI1517">
        <v>3</v>
      </c>
      <c r="AJ1517">
        <v>0</v>
      </c>
      <c r="AK1517">
        <v>3</v>
      </c>
      <c r="AL1517" t="s">
        <v>97</v>
      </c>
      <c r="AM1517" t="s">
        <v>97</v>
      </c>
      <c r="AN1517" t="s">
        <v>97</v>
      </c>
      <c r="AO1517" t="s">
        <v>97</v>
      </c>
      <c r="AP1517" t="s">
        <v>97</v>
      </c>
      <c r="AQ1517" t="s">
        <v>97</v>
      </c>
      <c r="AR1517" t="s">
        <v>97</v>
      </c>
      <c r="AS1517" t="s">
        <v>97</v>
      </c>
      <c r="AT1517" t="s">
        <v>97</v>
      </c>
      <c r="AU1517" t="s">
        <v>97</v>
      </c>
      <c r="AV1517" t="s">
        <v>97</v>
      </c>
      <c r="AW1517" t="s">
        <v>97</v>
      </c>
      <c r="AX1517" t="s">
        <v>97</v>
      </c>
      <c r="AY1517" t="s">
        <v>97</v>
      </c>
      <c r="AZ1517" t="s">
        <v>97</v>
      </c>
      <c r="BA1517" t="s">
        <v>97</v>
      </c>
      <c r="BB1517" t="s">
        <v>97</v>
      </c>
      <c r="BC1517" t="s">
        <v>97</v>
      </c>
      <c r="BD1517" t="s">
        <v>97</v>
      </c>
      <c r="BE1517" t="s">
        <v>97</v>
      </c>
      <c r="BF1517" t="s">
        <v>97</v>
      </c>
      <c r="BG1517" t="s">
        <v>97</v>
      </c>
      <c r="BH1517" t="s">
        <v>97</v>
      </c>
      <c r="BI1517" t="s">
        <v>97</v>
      </c>
      <c r="BJ1517" t="s">
        <v>97</v>
      </c>
      <c r="BK1517">
        <v>35</v>
      </c>
      <c r="BL1517" t="s">
        <v>97</v>
      </c>
      <c r="BM1517" t="s">
        <v>97</v>
      </c>
      <c r="BN1517" t="s">
        <v>97</v>
      </c>
      <c r="BO1517" t="s">
        <v>97</v>
      </c>
      <c r="BP1517" t="s">
        <v>97</v>
      </c>
      <c r="BQ1517" t="s">
        <v>97</v>
      </c>
      <c r="BR1517" t="s">
        <v>97</v>
      </c>
      <c r="BS1517" t="s">
        <v>97</v>
      </c>
      <c r="BT1517" t="s">
        <v>97</v>
      </c>
      <c r="BU1517" t="s">
        <v>97</v>
      </c>
      <c r="BV1517" t="s">
        <v>97</v>
      </c>
      <c r="BW1517" t="s">
        <v>97</v>
      </c>
      <c r="BX1517" t="s">
        <v>97</v>
      </c>
      <c r="BY1517" t="s">
        <v>97</v>
      </c>
      <c r="BZ1517" t="s">
        <v>97</v>
      </c>
      <c r="CA1517" t="s">
        <v>97</v>
      </c>
      <c r="CB1517" t="s">
        <v>97</v>
      </c>
      <c r="CC1517" t="s">
        <v>97</v>
      </c>
      <c r="CD1517" t="s">
        <v>97</v>
      </c>
      <c r="CE1517" t="s">
        <v>97</v>
      </c>
      <c r="CF1517" t="s">
        <v>97</v>
      </c>
      <c r="CG1517" t="s">
        <v>97</v>
      </c>
      <c r="CH1517" t="s">
        <v>97</v>
      </c>
      <c r="CI1517" t="s">
        <v>97</v>
      </c>
      <c r="CJ1517" t="s">
        <v>97</v>
      </c>
      <c r="CK1517" t="s">
        <v>97</v>
      </c>
      <c r="CL1517">
        <v>0</v>
      </c>
      <c r="CM1517">
        <v>29</v>
      </c>
      <c r="CN1517">
        <v>513</v>
      </c>
    </row>
    <row r="1518" spans="1:92" x14ac:dyDescent="0.25">
      <c r="A1518">
        <v>35</v>
      </c>
      <c r="B1518">
        <f t="shared" si="23"/>
        <v>7035</v>
      </c>
      <c r="C1518" t="s">
        <v>166</v>
      </c>
      <c r="D1518">
        <v>534</v>
      </c>
      <c r="E1518">
        <v>1</v>
      </c>
      <c r="F1518" t="s">
        <v>102</v>
      </c>
      <c r="G1518" t="s">
        <v>103</v>
      </c>
      <c r="H1518">
        <v>0</v>
      </c>
      <c r="I1518">
        <v>11</v>
      </c>
      <c r="J1518">
        <v>1</v>
      </c>
      <c r="K1518" t="s">
        <v>95</v>
      </c>
      <c r="L1518">
        <v>2</v>
      </c>
      <c r="M1518">
        <v>442</v>
      </c>
      <c r="P1518">
        <v>113</v>
      </c>
      <c r="Q1518">
        <v>0</v>
      </c>
      <c r="R1518" t="s">
        <v>96</v>
      </c>
      <c r="S1518">
        <v>60</v>
      </c>
      <c r="T1518">
        <v>39</v>
      </c>
      <c r="U1518">
        <v>1</v>
      </c>
      <c r="V1518">
        <v>30</v>
      </c>
      <c r="W1518">
        <v>1</v>
      </c>
      <c r="X1518">
        <v>0</v>
      </c>
      <c r="Y1518">
        <v>1</v>
      </c>
      <c r="Z1518">
        <v>3</v>
      </c>
      <c r="AA1518">
        <v>37</v>
      </c>
      <c r="AB1518">
        <v>3</v>
      </c>
      <c r="AC1518">
        <v>147</v>
      </c>
      <c r="AD1518">
        <v>1</v>
      </c>
      <c r="AE1518">
        <v>2</v>
      </c>
      <c r="AF1518">
        <v>1</v>
      </c>
      <c r="AG1518">
        <v>0</v>
      </c>
      <c r="AH1518">
        <v>3</v>
      </c>
      <c r="AI1518">
        <v>0</v>
      </c>
      <c r="AJ1518">
        <v>0</v>
      </c>
      <c r="AK1518">
        <v>0</v>
      </c>
      <c r="AL1518" t="s">
        <v>97</v>
      </c>
      <c r="AM1518" t="s">
        <v>97</v>
      </c>
      <c r="AN1518" t="s">
        <v>97</v>
      </c>
      <c r="AO1518" t="s">
        <v>97</v>
      </c>
      <c r="AP1518" t="s">
        <v>97</v>
      </c>
      <c r="AQ1518" t="s">
        <v>97</v>
      </c>
      <c r="AR1518" t="s">
        <v>97</v>
      </c>
      <c r="AS1518" t="s">
        <v>97</v>
      </c>
      <c r="AT1518" t="s">
        <v>97</v>
      </c>
      <c r="AU1518" t="s">
        <v>97</v>
      </c>
      <c r="AV1518" t="s">
        <v>97</v>
      </c>
      <c r="AW1518" t="s">
        <v>97</v>
      </c>
      <c r="AX1518" t="s">
        <v>97</v>
      </c>
      <c r="AY1518" t="s">
        <v>97</v>
      </c>
      <c r="AZ1518" t="s">
        <v>97</v>
      </c>
      <c r="BA1518" t="s">
        <v>97</v>
      </c>
      <c r="BB1518" t="s">
        <v>97</v>
      </c>
      <c r="BC1518" t="s">
        <v>97</v>
      </c>
      <c r="BD1518" t="s">
        <v>97</v>
      </c>
      <c r="BE1518" t="s">
        <v>97</v>
      </c>
      <c r="BF1518" t="s">
        <v>97</v>
      </c>
      <c r="BG1518" t="s">
        <v>97</v>
      </c>
      <c r="BH1518" t="s">
        <v>97</v>
      </c>
      <c r="BI1518" t="s">
        <v>97</v>
      </c>
      <c r="BJ1518" t="s">
        <v>97</v>
      </c>
      <c r="BK1518">
        <v>14</v>
      </c>
      <c r="BL1518" t="s">
        <v>97</v>
      </c>
      <c r="BM1518" t="s">
        <v>97</v>
      </c>
      <c r="BN1518" t="s">
        <v>97</v>
      </c>
      <c r="BO1518" t="s">
        <v>97</v>
      </c>
      <c r="BP1518" t="s">
        <v>97</v>
      </c>
      <c r="BQ1518" t="s">
        <v>97</v>
      </c>
      <c r="BR1518" t="s">
        <v>97</v>
      </c>
      <c r="BS1518" t="s">
        <v>97</v>
      </c>
      <c r="BT1518" t="s">
        <v>97</v>
      </c>
      <c r="BU1518" t="s">
        <v>97</v>
      </c>
      <c r="BV1518" t="s">
        <v>97</v>
      </c>
      <c r="BW1518" t="s">
        <v>97</v>
      </c>
      <c r="BX1518" t="s">
        <v>97</v>
      </c>
      <c r="BY1518" t="s">
        <v>97</v>
      </c>
      <c r="BZ1518" t="s">
        <v>97</v>
      </c>
      <c r="CA1518" t="s">
        <v>97</v>
      </c>
      <c r="CB1518" t="s">
        <v>97</v>
      </c>
      <c r="CC1518" t="s">
        <v>97</v>
      </c>
      <c r="CD1518" t="s">
        <v>97</v>
      </c>
      <c r="CE1518" t="s">
        <v>97</v>
      </c>
      <c r="CF1518" t="s">
        <v>97</v>
      </c>
      <c r="CG1518" t="s">
        <v>97</v>
      </c>
      <c r="CH1518" t="s">
        <v>97</v>
      </c>
      <c r="CI1518" t="s">
        <v>97</v>
      </c>
      <c r="CJ1518" t="s">
        <v>97</v>
      </c>
      <c r="CK1518" t="s">
        <v>97</v>
      </c>
      <c r="CL1518">
        <v>0</v>
      </c>
      <c r="CM1518">
        <v>10</v>
      </c>
      <c r="CN1518">
        <v>339</v>
      </c>
    </row>
    <row r="1519" spans="1:92" x14ac:dyDescent="0.25">
      <c r="A1519">
        <v>35</v>
      </c>
      <c r="B1519">
        <f t="shared" si="23"/>
        <v>7035</v>
      </c>
      <c r="C1519" t="s">
        <v>166</v>
      </c>
      <c r="D1519">
        <v>535</v>
      </c>
      <c r="E1519">
        <v>1</v>
      </c>
      <c r="F1519" t="s">
        <v>93</v>
      </c>
      <c r="G1519" t="s">
        <v>94</v>
      </c>
      <c r="H1519">
        <v>0</v>
      </c>
      <c r="I1519">
        <v>11</v>
      </c>
      <c r="J1519">
        <v>1</v>
      </c>
      <c r="K1519" t="s">
        <v>95</v>
      </c>
      <c r="L1519">
        <v>2</v>
      </c>
      <c r="M1519">
        <v>427</v>
      </c>
      <c r="P1519">
        <v>112</v>
      </c>
      <c r="Q1519">
        <v>0</v>
      </c>
      <c r="R1519" t="s">
        <v>96</v>
      </c>
      <c r="S1519">
        <v>47</v>
      </c>
      <c r="T1519">
        <v>69</v>
      </c>
      <c r="U1519">
        <v>1</v>
      </c>
      <c r="V1519">
        <v>12</v>
      </c>
      <c r="W1519">
        <v>7</v>
      </c>
      <c r="X1519">
        <v>2</v>
      </c>
      <c r="Y1519">
        <v>2</v>
      </c>
      <c r="Z1519">
        <v>8</v>
      </c>
      <c r="AA1519">
        <v>47</v>
      </c>
      <c r="AB1519">
        <v>0</v>
      </c>
      <c r="AC1519">
        <v>112</v>
      </c>
      <c r="AD1519">
        <v>0</v>
      </c>
      <c r="AE1519">
        <v>0</v>
      </c>
      <c r="AF1519">
        <v>1</v>
      </c>
      <c r="AG1519">
        <v>0</v>
      </c>
      <c r="AH1519">
        <v>4</v>
      </c>
      <c r="AI1519">
        <v>3</v>
      </c>
      <c r="AJ1519">
        <v>0</v>
      </c>
      <c r="AK1519">
        <v>1</v>
      </c>
      <c r="AL1519" t="s">
        <v>97</v>
      </c>
      <c r="AM1519" t="s">
        <v>97</v>
      </c>
      <c r="AN1519" t="s">
        <v>97</v>
      </c>
      <c r="AO1519" t="s">
        <v>97</v>
      </c>
      <c r="AP1519" t="s">
        <v>97</v>
      </c>
      <c r="AQ1519" t="s">
        <v>97</v>
      </c>
      <c r="AR1519" t="s">
        <v>97</v>
      </c>
      <c r="AS1519" t="s">
        <v>97</v>
      </c>
      <c r="AT1519" t="s">
        <v>97</v>
      </c>
      <c r="AU1519" t="s">
        <v>97</v>
      </c>
      <c r="AV1519" t="s">
        <v>97</v>
      </c>
      <c r="AW1519" t="s">
        <v>97</v>
      </c>
      <c r="AX1519" t="s">
        <v>97</v>
      </c>
      <c r="AY1519" t="s">
        <v>97</v>
      </c>
      <c r="AZ1519" t="s">
        <v>97</v>
      </c>
      <c r="BA1519" t="s">
        <v>97</v>
      </c>
      <c r="BB1519" t="s">
        <v>97</v>
      </c>
      <c r="BC1519" t="s">
        <v>97</v>
      </c>
      <c r="BD1519" t="s">
        <v>97</v>
      </c>
      <c r="BE1519" t="s">
        <v>97</v>
      </c>
      <c r="BF1519" t="s">
        <v>97</v>
      </c>
      <c r="BG1519" t="s">
        <v>97</v>
      </c>
      <c r="BH1519" t="s">
        <v>97</v>
      </c>
      <c r="BI1519" t="s">
        <v>97</v>
      </c>
      <c r="BJ1519" t="s">
        <v>97</v>
      </c>
      <c r="BK1519">
        <v>4</v>
      </c>
      <c r="BL1519" t="s">
        <v>97</v>
      </c>
      <c r="BM1519" t="s">
        <v>97</v>
      </c>
      <c r="BN1519" t="s">
        <v>97</v>
      </c>
      <c r="BO1519" t="s">
        <v>97</v>
      </c>
      <c r="BP1519" t="s">
        <v>97</v>
      </c>
      <c r="BQ1519" t="s">
        <v>97</v>
      </c>
      <c r="BR1519" t="s">
        <v>97</v>
      </c>
      <c r="BS1519" t="s">
        <v>97</v>
      </c>
      <c r="BT1519" t="s">
        <v>97</v>
      </c>
      <c r="BU1519" t="s">
        <v>97</v>
      </c>
      <c r="BV1519" t="s">
        <v>97</v>
      </c>
      <c r="BW1519" t="s">
        <v>97</v>
      </c>
      <c r="BX1519" t="s">
        <v>97</v>
      </c>
      <c r="BY1519" t="s">
        <v>97</v>
      </c>
      <c r="BZ1519" t="s">
        <v>97</v>
      </c>
      <c r="CA1519" t="s">
        <v>97</v>
      </c>
      <c r="CB1519" t="s">
        <v>97</v>
      </c>
      <c r="CC1519" t="s">
        <v>97</v>
      </c>
      <c r="CD1519" t="s">
        <v>97</v>
      </c>
      <c r="CE1519" t="s">
        <v>97</v>
      </c>
      <c r="CF1519" t="s">
        <v>97</v>
      </c>
      <c r="CG1519" t="s">
        <v>97</v>
      </c>
      <c r="CH1519" t="s">
        <v>97</v>
      </c>
      <c r="CI1519" t="s">
        <v>97</v>
      </c>
      <c r="CJ1519" t="s">
        <v>97</v>
      </c>
      <c r="CK1519" t="s">
        <v>97</v>
      </c>
      <c r="CL1519">
        <v>0</v>
      </c>
      <c r="CM1519">
        <v>19</v>
      </c>
      <c r="CN1519">
        <v>335</v>
      </c>
    </row>
    <row r="1520" spans="1:92" x14ac:dyDescent="0.25">
      <c r="A1520">
        <v>35</v>
      </c>
      <c r="B1520">
        <f t="shared" si="23"/>
        <v>7035</v>
      </c>
      <c r="C1520" t="s">
        <v>166</v>
      </c>
      <c r="D1520">
        <v>535</v>
      </c>
      <c r="E1520">
        <v>1</v>
      </c>
      <c r="F1520" t="s">
        <v>98</v>
      </c>
      <c r="G1520" t="s">
        <v>99</v>
      </c>
      <c r="H1520">
        <v>0</v>
      </c>
      <c r="I1520">
        <v>11</v>
      </c>
      <c r="J1520">
        <v>1</v>
      </c>
      <c r="K1520" t="s">
        <v>95</v>
      </c>
      <c r="L1520">
        <v>2</v>
      </c>
      <c r="M1520">
        <v>427</v>
      </c>
      <c r="P1520">
        <v>0</v>
      </c>
      <c r="Q1520">
        <v>0</v>
      </c>
      <c r="R1520" t="s">
        <v>96</v>
      </c>
      <c r="S1520">
        <v>27</v>
      </c>
      <c r="T1520">
        <v>78</v>
      </c>
      <c r="U1520">
        <v>1</v>
      </c>
      <c r="V1520">
        <v>8</v>
      </c>
      <c r="W1520">
        <v>4</v>
      </c>
      <c r="X1520">
        <v>1</v>
      </c>
      <c r="Y1520">
        <v>0</v>
      </c>
      <c r="Z1520">
        <v>4</v>
      </c>
      <c r="AA1520">
        <v>60</v>
      </c>
      <c r="AB1520">
        <v>0</v>
      </c>
      <c r="AC1520">
        <v>130</v>
      </c>
      <c r="AD1520">
        <v>0</v>
      </c>
      <c r="AE1520">
        <v>0</v>
      </c>
      <c r="AF1520">
        <v>0</v>
      </c>
      <c r="AG1520">
        <v>0</v>
      </c>
      <c r="AH1520">
        <v>3</v>
      </c>
      <c r="AI1520">
        <v>2</v>
      </c>
      <c r="AJ1520">
        <v>0</v>
      </c>
      <c r="AK1520">
        <v>2</v>
      </c>
      <c r="AL1520" t="s">
        <v>97</v>
      </c>
      <c r="AM1520" t="s">
        <v>97</v>
      </c>
      <c r="AN1520" t="s">
        <v>97</v>
      </c>
      <c r="AO1520" t="s">
        <v>97</v>
      </c>
      <c r="AP1520" t="s">
        <v>97</v>
      </c>
      <c r="AQ1520" t="s">
        <v>97</v>
      </c>
      <c r="AR1520" t="s">
        <v>97</v>
      </c>
      <c r="AS1520" t="s">
        <v>97</v>
      </c>
      <c r="AT1520" t="s">
        <v>97</v>
      </c>
      <c r="AU1520" t="s">
        <v>97</v>
      </c>
      <c r="AV1520" t="s">
        <v>97</v>
      </c>
      <c r="AW1520" t="s">
        <v>97</v>
      </c>
      <c r="AX1520" t="s">
        <v>97</v>
      </c>
      <c r="AY1520" t="s">
        <v>97</v>
      </c>
      <c r="AZ1520" t="s">
        <v>97</v>
      </c>
      <c r="BA1520" t="s">
        <v>97</v>
      </c>
      <c r="BB1520" t="s">
        <v>97</v>
      </c>
      <c r="BC1520" t="s">
        <v>97</v>
      </c>
      <c r="BD1520" t="s">
        <v>97</v>
      </c>
      <c r="BE1520" t="s">
        <v>97</v>
      </c>
      <c r="BF1520" t="s">
        <v>97</v>
      </c>
      <c r="BG1520" t="s">
        <v>97</v>
      </c>
      <c r="BH1520" t="s">
        <v>97</v>
      </c>
      <c r="BI1520" t="s">
        <v>97</v>
      </c>
      <c r="BJ1520" t="s">
        <v>97</v>
      </c>
      <c r="BK1520">
        <v>6</v>
      </c>
      <c r="BL1520" t="s">
        <v>97</v>
      </c>
      <c r="BM1520" t="s">
        <v>97</v>
      </c>
      <c r="BN1520" t="s">
        <v>97</v>
      </c>
      <c r="BO1520" t="s">
        <v>97</v>
      </c>
      <c r="BP1520" t="s">
        <v>97</v>
      </c>
      <c r="BQ1520" t="s">
        <v>97</v>
      </c>
      <c r="BR1520" t="s">
        <v>97</v>
      </c>
      <c r="BS1520" t="s">
        <v>97</v>
      </c>
      <c r="BT1520" t="s">
        <v>97</v>
      </c>
      <c r="BU1520" t="s">
        <v>97</v>
      </c>
      <c r="BV1520" t="s">
        <v>97</v>
      </c>
      <c r="BW1520" t="s">
        <v>97</v>
      </c>
      <c r="BX1520" t="s">
        <v>97</v>
      </c>
      <c r="BY1520" t="s">
        <v>97</v>
      </c>
      <c r="BZ1520" t="s">
        <v>97</v>
      </c>
      <c r="CA1520" t="s">
        <v>97</v>
      </c>
      <c r="CB1520" t="s">
        <v>97</v>
      </c>
      <c r="CC1520" t="s">
        <v>97</v>
      </c>
      <c r="CD1520" t="s">
        <v>97</v>
      </c>
      <c r="CE1520" t="s">
        <v>97</v>
      </c>
      <c r="CF1520" t="s">
        <v>97</v>
      </c>
      <c r="CG1520" t="s">
        <v>97</v>
      </c>
      <c r="CH1520" t="s">
        <v>97</v>
      </c>
      <c r="CI1520" t="s">
        <v>97</v>
      </c>
      <c r="CJ1520" t="s">
        <v>97</v>
      </c>
      <c r="CK1520" t="s">
        <v>97</v>
      </c>
      <c r="CL1520">
        <v>0</v>
      </c>
      <c r="CM1520">
        <v>15</v>
      </c>
      <c r="CN1520">
        <v>335</v>
      </c>
    </row>
    <row r="1521" spans="1:92" x14ac:dyDescent="0.25">
      <c r="A1521">
        <v>35</v>
      </c>
      <c r="B1521">
        <f t="shared" si="23"/>
        <v>7035</v>
      </c>
      <c r="C1521" t="s">
        <v>166</v>
      </c>
      <c r="D1521">
        <v>535</v>
      </c>
      <c r="E1521">
        <v>1</v>
      </c>
      <c r="F1521" t="s">
        <v>102</v>
      </c>
      <c r="G1521" t="s">
        <v>103</v>
      </c>
      <c r="H1521">
        <v>0</v>
      </c>
      <c r="I1521">
        <v>11</v>
      </c>
      <c r="J1521">
        <v>1</v>
      </c>
      <c r="K1521" t="s">
        <v>95</v>
      </c>
      <c r="L1521">
        <v>2</v>
      </c>
      <c r="M1521">
        <v>578</v>
      </c>
      <c r="P1521">
        <v>145</v>
      </c>
      <c r="Q1521">
        <v>0</v>
      </c>
      <c r="R1521" t="s">
        <v>96</v>
      </c>
      <c r="S1521">
        <v>39</v>
      </c>
      <c r="T1521">
        <v>128</v>
      </c>
      <c r="U1521">
        <v>3</v>
      </c>
      <c r="V1521">
        <v>32</v>
      </c>
      <c r="W1521">
        <v>3</v>
      </c>
      <c r="X1521">
        <v>2</v>
      </c>
      <c r="Y1521">
        <v>1</v>
      </c>
      <c r="Z1521">
        <v>19</v>
      </c>
      <c r="AA1521">
        <v>62</v>
      </c>
      <c r="AB1521">
        <v>1</v>
      </c>
      <c r="AC1521">
        <v>133</v>
      </c>
      <c r="AD1521">
        <v>0</v>
      </c>
      <c r="AE1521">
        <v>0</v>
      </c>
      <c r="AF1521">
        <v>1</v>
      </c>
      <c r="AG1521">
        <v>0</v>
      </c>
      <c r="AH1521">
        <v>3</v>
      </c>
      <c r="AI1521">
        <v>1</v>
      </c>
      <c r="AJ1521">
        <v>1</v>
      </c>
      <c r="AK1521">
        <v>1</v>
      </c>
      <c r="AL1521" t="s">
        <v>97</v>
      </c>
      <c r="AM1521" t="s">
        <v>97</v>
      </c>
      <c r="AN1521" t="s">
        <v>97</v>
      </c>
      <c r="AO1521" t="s">
        <v>97</v>
      </c>
      <c r="AP1521" t="s">
        <v>97</v>
      </c>
      <c r="AQ1521" t="s">
        <v>97</v>
      </c>
      <c r="AR1521" t="s">
        <v>97</v>
      </c>
      <c r="AS1521" t="s">
        <v>97</v>
      </c>
      <c r="AT1521" t="s">
        <v>97</v>
      </c>
      <c r="AU1521" t="s">
        <v>97</v>
      </c>
      <c r="AV1521" t="s">
        <v>97</v>
      </c>
      <c r="AW1521" t="s">
        <v>97</v>
      </c>
      <c r="AX1521" t="s">
        <v>97</v>
      </c>
      <c r="AY1521" t="s">
        <v>97</v>
      </c>
      <c r="AZ1521" t="s">
        <v>97</v>
      </c>
      <c r="BA1521" t="s">
        <v>97</v>
      </c>
      <c r="BB1521" t="s">
        <v>97</v>
      </c>
      <c r="BC1521" t="s">
        <v>97</v>
      </c>
      <c r="BD1521" t="s">
        <v>97</v>
      </c>
      <c r="BE1521" t="s">
        <v>97</v>
      </c>
      <c r="BF1521" t="s">
        <v>97</v>
      </c>
      <c r="BG1521" t="s">
        <v>97</v>
      </c>
      <c r="BH1521" t="s">
        <v>97</v>
      </c>
      <c r="BI1521" t="s">
        <v>97</v>
      </c>
      <c r="BJ1521" t="s">
        <v>97</v>
      </c>
      <c r="BK1521">
        <v>10</v>
      </c>
      <c r="BL1521" t="s">
        <v>97</v>
      </c>
      <c r="BM1521" t="s">
        <v>97</v>
      </c>
      <c r="BN1521" t="s">
        <v>97</v>
      </c>
      <c r="BO1521" t="s">
        <v>97</v>
      </c>
      <c r="BP1521" t="s">
        <v>97</v>
      </c>
      <c r="BQ1521" t="s">
        <v>97</v>
      </c>
      <c r="BR1521" t="s">
        <v>97</v>
      </c>
      <c r="BS1521" t="s">
        <v>97</v>
      </c>
      <c r="BT1521" t="s">
        <v>97</v>
      </c>
      <c r="BU1521" t="s">
        <v>97</v>
      </c>
      <c r="BV1521" t="s">
        <v>97</v>
      </c>
      <c r="BW1521" t="s">
        <v>97</v>
      </c>
      <c r="BX1521" t="s">
        <v>97</v>
      </c>
      <c r="BY1521" t="s">
        <v>97</v>
      </c>
      <c r="BZ1521" t="s">
        <v>97</v>
      </c>
      <c r="CA1521" t="s">
        <v>97</v>
      </c>
      <c r="CB1521" t="s">
        <v>97</v>
      </c>
      <c r="CC1521" t="s">
        <v>97</v>
      </c>
      <c r="CD1521" t="s">
        <v>97</v>
      </c>
      <c r="CE1521" t="s">
        <v>97</v>
      </c>
      <c r="CF1521" t="s">
        <v>97</v>
      </c>
      <c r="CG1521" t="s">
        <v>97</v>
      </c>
      <c r="CH1521" t="s">
        <v>97</v>
      </c>
      <c r="CI1521" t="s">
        <v>97</v>
      </c>
      <c r="CJ1521" t="s">
        <v>97</v>
      </c>
      <c r="CK1521" t="s">
        <v>97</v>
      </c>
      <c r="CL1521">
        <v>0</v>
      </c>
      <c r="CM1521">
        <v>17</v>
      </c>
      <c r="CN1521">
        <v>447</v>
      </c>
    </row>
    <row r="1522" spans="1:92" x14ac:dyDescent="0.25">
      <c r="A1522">
        <v>35</v>
      </c>
      <c r="B1522">
        <f t="shared" si="23"/>
        <v>7035</v>
      </c>
      <c r="C1522" t="s">
        <v>166</v>
      </c>
      <c r="D1522">
        <v>536</v>
      </c>
      <c r="E1522">
        <v>1</v>
      </c>
      <c r="F1522" t="s">
        <v>93</v>
      </c>
      <c r="G1522" t="s">
        <v>94</v>
      </c>
      <c r="H1522">
        <v>0</v>
      </c>
      <c r="I1522">
        <v>11</v>
      </c>
      <c r="J1522">
        <v>1</v>
      </c>
      <c r="K1522" t="s">
        <v>95</v>
      </c>
      <c r="L1522">
        <v>2</v>
      </c>
      <c r="M1522">
        <v>702</v>
      </c>
      <c r="P1522">
        <v>245</v>
      </c>
      <c r="Q1522">
        <v>0</v>
      </c>
      <c r="R1522" t="s">
        <v>96</v>
      </c>
      <c r="S1522">
        <v>29</v>
      </c>
      <c r="T1522">
        <v>72</v>
      </c>
      <c r="U1522">
        <v>3</v>
      </c>
      <c r="V1522">
        <v>10</v>
      </c>
      <c r="W1522">
        <v>4</v>
      </c>
      <c r="X1522">
        <v>4</v>
      </c>
      <c r="Y1522">
        <v>1</v>
      </c>
      <c r="Z1522">
        <v>20</v>
      </c>
      <c r="AA1522">
        <v>100</v>
      </c>
      <c r="AB1522">
        <v>5</v>
      </c>
      <c r="AC1522">
        <v>201</v>
      </c>
      <c r="AD1522">
        <v>1</v>
      </c>
      <c r="AE1522">
        <v>0</v>
      </c>
      <c r="AF1522">
        <v>0</v>
      </c>
      <c r="AG1522">
        <v>0</v>
      </c>
      <c r="AH1522">
        <v>2</v>
      </c>
      <c r="AI1522">
        <v>3</v>
      </c>
      <c r="AJ1522">
        <v>2</v>
      </c>
      <c r="AK1522">
        <v>2</v>
      </c>
      <c r="AL1522" t="s">
        <v>97</v>
      </c>
      <c r="AM1522" t="s">
        <v>97</v>
      </c>
      <c r="AN1522" t="s">
        <v>97</v>
      </c>
      <c r="AO1522" t="s">
        <v>97</v>
      </c>
      <c r="AP1522" t="s">
        <v>97</v>
      </c>
      <c r="AQ1522" t="s">
        <v>97</v>
      </c>
      <c r="AR1522" t="s">
        <v>97</v>
      </c>
      <c r="AS1522" t="s">
        <v>97</v>
      </c>
      <c r="AT1522" t="s">
        <v>97</v>
      </c>
      <c r="AU1522" t="s">
        <v>97</v>
      </c>
      <c r="AV1522" t="s">
        <v>97</v>
      </c>
      <c r="AW1522" t="s">
        <v>97</v>
      </c>
      <c r="AX1522" t="s">
        <v>97</v>
      </c>
      <c r="AY1522" t="s">
        <v>97</v>
      </c>
      <c r="AZ1522" t="s">
        <v>97</v>
      </c>
      <c r="BA1522" t="s">
        <v>97</v>
      </c>
      <c r="BB1522" t="s">
        <v>97</v>
      </c>
      <c r="BC1522" t="s">
        <v>97</v>
      </c>
      <c r="BD1522" t="s">
        <v>97</v>
      </c>
      <c r="BE1522" t="s">
        <v>97</v>
      </c>
      <c r="BF1522" t="s">
        <v>97</v>
      </c>
      <c r="BG1522" t="s">
        <v>97</v>
      </c>
      <c r="BH1522" t="s">
        <v>97</v>
      </c>
      <c r="BI1522" t="s">
        <v>97</v>
      </c>
      <c r="BJ1522" t="s">
        <v>97</v>
      </c>
      <c r="BK1522">
        <v>9</v>
      </c>
      <c r="BL1522" t="s">
        <v>97</v>
      </c>
      <c r="BM1522" t="s">
        <v>97</v>
      </c>
      <c r="BN1522" t="s">
        <v>97</v>
      </c>
      <c r="BO1522" t="s">
        <v>97</v>
      </c>
      <c r="BP1522" t="s">
        <v>97</v>
      </c>
      <c r="BQ1522" t="s">
        <v>97</v>
      </c>
      <c r="BR1522" t="s">
        <v>97</v>
      </c>
      <c r="BS1522" t="s">
        <v>97</v>
      </c>
      <c r="BT1522" t="s">
        <v>97</v>
      </c>
      <c r="BU1522" t="s">
        <v>97</v>
      </c>
      <c r="BV1522" t="s">
        <v>97</v>
      </c>
      <c r="BW1522" t="s">
        <v>97</v>
      </c>
      <c r="BX1522" t="s">
        <v>97</v>
      </c>
      <c r="BY1522" t="s">
        <v>97</v>
      </c>
      <c r="BZ1522" t="s">
        <v>97</v>
      </c>
      <c r="CA1522" t="s">
        <v>97</v>
      </c>
      <c r="CB1522" t="s">
        <v>97</v>
      </c>
      <c r="CC1522" t="s">
        <v>97</v>
      </c>
      <c r="CD1522" t="s">
        <v>97</v>
      </c>
      <c r="CE1522" t="s">
        <v>97</v>
      </c>
      <c r="CF1522" t="s">
        <v>97</v>
      </c>
      <c r="CG1522" t="s">
        <v>97</v>
      </c>
      <c r="CH1522" t="s">
        <v>97</v>
      </c>
      <c r="CI1522" t="s">
        <v>97</v>
      </c>
      <c r="CJ1522" t="s">
        <v>97</v>
      </c>
      <c r="CK1522" t="s">
        <v>97</v>
      </c>
      <c r="CL1522">
        <v>0</v>
      </c>
      <c r="CM1522">
        <v>13</v>
      </c>
      <c r="CN1522">
        <v>472</v>
      </c>
    </row>
    <row r="1523" spans="1:92" x14ac:dyDescent="0.25">
      <c r="A1523">
        <v>35</v>
      </c>
      <c r="B1523">
        <f t="shared" si="23"/>
        <v>7035</v>
      </c>
      <c r="C1523" t="s">
        <v>166</v>
      </c>
      <c r="D1523">
        <v>536</v>
      </c>
      <c r="E1523">
        <v>1</v>
      </c>
      <c r="F1523" t="s">
        <v>98</v>
      </c>
      <c r="G1523" t="s">
        <v>99</v>
      </c>
      <c r="H1523">
        <v>0</v>
      </c>
      <c r="I1523">
        <v>11</v>
      </c>
      <c r="J1523">
        <v>1</v>
      </c>
      <c r="K1523" t="s">
        <v>95</v>
      </c>
      <c r="L1523">
        <v>2</v>
      </c>
      <c r="M1523">
        <v>702</v>
      </c>
      <c r="P1523">
        <v>226</v>
      </c>
      <c r="Q1523">
        <v>0</v>
      </c>
      <c r="R1523" t="s">
        <v>96</v>
      </c>
      <c r="S1523">
        <v>21</v>
      </c>
      <c r="T1523">
        <v>70</v>
      </c>
      <c r="U1523">
        <v>1</v>
      </c>
      <c r="V1523">
        <v>13</v>
      </c>
      <c r="W1523">
        <v>14</v>
      </c>
      <c r="X1523">
        <v>1</v>
      </c>
      <c r="Y1523">
        <v>0</v>
      </c>
      <c r="Z1523">
        <v>26</v>
      </c>
      <c r="AA1523">
        <v>97</v>
      </c>
      <c r="AB1523">
        <v>4</v>
      </c>
      <c r="AC1523">
        <v>197</v>
      </c>
      <c r="AD1523">
        <v>2</v>
      </c>
      <c r="AE1523">
        <v>2</v>
      </c>
      <c r="AF1523">
        <v>0</v>
      </c>
      <c r="AG1523">
        <v>0</v>
      </c>
      <c r="AH1523">
        <v>0</v>
      </c>
      <c r="AI1523">
        <v>2</v>
      </c>
      <c r="AJ1523">
        <v>0</v>
      </c>
      <c r="AK1523">
        <v>9</v>
      </c>
      <c r="AL1523" t="s">
        <v>97</v>
      </c>
      <c r="AM1523" t="s">
        <v>97</v>
      </c>
      <c r="AN1523" t="s">
        <v>97</v>
      </c>
      <c r="AO1523" t="s">
        <v>97</v>
      </c>
      <c r="AP1523" t="s">
        <v>97</v>
      </c>
      <c r="AQ1523" t="s">
        <v>97</v>
      </c>
      <c r="AR1523" t="s">
        <v>97</v>
      </c>
      <c r="AS1523" t="s">
        <v>97</v>
      </c>
      <c r="AT1523" t="s">
        <v>97</v>
      </c>
      <c r="AU1523" t="s">
        <v>97</v>
      </c>
      <c r="AV1523" t="s">
        <v>97</v>
      </c>
      <c r="AW1523" t="s">
        <v>97</v>
      </c>
      <c r="AX1523" t="s">
        <v>97</v>
      </c>
      <c r="AY1523" t="s">
        <v>97</v>
      </c>
      <c r="AZ1523" t="s">
        <v>97</v>
      </c>
      <c r="BA1523" t="s">
        <v>97</v>
      </c>
      <c r="BB1523" t="s">
        <v>97</v>
      </c>
      <c r="BC1523" t="s">
        <v>97</v>
      </c>
      <c r="BD1523" t="s">
        <v>97</v>
      </c>
      <c r="BE1523" t="s">
        <v>97</v>
      </c>
      <c r="BF1523" t="s">
        <v>97</v>
      </c>
      <c r="BG1523" t="s">
        <v>97</v>
      </c>
      <c r="BH1523" t="s">
        <v>97</v>
      </c>
      <c r="BI1523" t="s">
        <v>97</v>
      </c>
      <c r="BJ1523" t="s">
        <v>97</v>
      </c>
      <c r="BK1523">
        <v>18</v>
      </c>
      <c r="BL1523" t="s">
        <v>97</v>
      </c>
      <c r="BM1523" t="s">
        <v>97</v>
      </c>
      <c r="BN1523" t="s">
        <v>97</v>
      </c>
      <c r="BO1523" t="s">
        <v>97</v>
      </c>
      <c r="BP1523" t="s">
        <v>97</v>
      </c>
      <c r="BQ1523" t="s">
        <v>97</v>
      </c>
      <c r="BR1523" t="s">
        <v>97</v>
      </c>
      <c r="BS1523" t="s">
        <v>97</v>
      </c>
      <c r="BT1523" t="s">
        <v>97</v>
      </c>
      <c r="BU1523" t="s">
        <v>97</v>
      </c>
      <c r="BV1523" t="s">
        <v>97</v>
      </c>
      <c r="BW1523" t="s">
        <v>97</v>
      </c>
      <c r="BX1523" t="s">
        <v>97</v>
      </c>
      <c r="BY1523" t="s">
        <v>97</v>
      </c>
      <c r="BZ1523" t="s">
        <v>97</v>
      </c>
      <c r="CA1523" t="s">
        <v>97</v>
      </c>
      <c r="CB1523" t="s">
        <v>97</v>
      </c>
      <c r="CC1523" t="s">
        <v>97</v>
      </c>
      <c r="CD1523" t="s">
        <v>97</v>
      </c>
      <c r="CE1523" t="s">
        <v>97</v>
      </c>
      <c r="CF1523" t="s">
        <v>97</v>
      </c>
      <c r="CG1523" t="s">
        <v>97</v>
      </c>
      <c r="CH1523" t="s">
        <v>97</v>
      </c>
      <c r="CI1523" t="s">
        <v>97</v>
      </c>
      <c r="CJ1523" t="s">
        <v>97</v>
      </c>
      <c r="CK1523" t="s">
        <v>97</v>
      </c>
      <c r="CL1523">
        <v>0</v>
      </c>
      <c r="CM1523">
        <v>23</v>
      </c>
      <c r="CN1523">
        <v>482</v>
      </c>
    </row>
    <row r="1524" spans="1:92" x14ac:dyDescent="0.25">
      <c r="A1524">
        <v>35</v>
      </c>
      <c r="B1524">
        <f t="shared" si="23"/>
        <v>7035</v>
      </c>
      <c r="C1524" t="s">
        <v>166</v>
      </c>
      <c r="D1524">
        <v>536</v>
      </c>
      <c r="E1524">
        <v>2</v>
      </c>
      <c r="F1524" t="s">
        <v>98</v>
      </c>
      <c r="G1524" t="s">
        <v>100</v>
      </c>
      <c r="H1524">
        <v>0</v>
      </c>
      <c r="I1524">
        <v>11</v>
      </c>
      <c r="J1524">
        <v>1</v>
      </c>
      <c r="K1524" t="s">
        <v>95</v>
      </c>
      <c r="L1524">
        <v>2</v>
      </c>
      <c r="M1524">
        <v>701</v>
      </c>
      <c r="P1524">
        <v>0</v>
      </c>
      <c r="Q1524">
        <v>0</v>
      </c>
      <c r="R1524" t="s">
        <v>96</v>
      </c>
      <c r="S1524">
        <v>27</v>
      </c>
      <c r="T1524">
        <v>112</v>
      </c>
      <c r="U1524">
        <v>0</v>
      </c>
      <c r="V1524">
        <v>18</v>
      </c>
      <c r="W1524">
        <v>3</v>
      </c>
      <c r="X1524">
        <v>1</v>
      </c>
      <c r="Y1524">
        <v>2</v>
      </c>
      <c r="Z1524">
        <v>28</v>
      </c>
      <c r="AA1524">
        <v>105</v>
      </c>
      <c r="AB1524">
        <v>4</v>
      </c>
      <c r="AC1524">
        <v>195</v>
      </c>
      <c r="AD1524">
        <v>0</v>
      </c>
      <c r="AE1524">
        <v>0</v>
      </c>
      <c r="AF1524">
        <v>0</v>
      </c>
      <c r="AG1524">
        <v>0</v>
      </c>
      <c r="AH1524">
        <v>4</v>
      </c>
      <c r="AI1524">
        <v>3</v>
      </c>
      <c r="AJ1524">
        <v>0</v>
      </c>
      <c r="AK1524">
        <v>2</v>
      </c>
      <c r="AL1524" t="s">
        <v>97</v>
      </c>
      <c r="AM1524" t="s">
        <v>97</v>
      </c>
      <c r="AN1524" t="s">
        <v>97</v>
      </c>
      <c r="AO1524" t="s">
        <v>97</v>
      </c>
      <c r="AP1524" t="s">
        <v>97</v>
      </c>
      <c r="AQ1524" t="s">
        <v>97</v>
      </c>
      <c r="AR1524" t="s">
        <v>97</v>
      </c>
      <c r="AS1524" t="s">
        <v>97</v>
      </c>
      <c r="AT1524" t="s">
        <v>97</v>
      </c>
      <c r="AU1524" t="s">
        <v>97</v>
      </c>
      <c r="AV1524" t="s">
        <v>97</v>
      </c>
      <c r="AW1524" t="s">
        <v>97</v>
      </c>
      <c r="AX1524" t="s">
        <v>97</v>
      </c>
      <c r="AY1524" t="s">
        <v>97</v>
      </c>
      <c r="AZ1524" t="s">
        <v>97</v>
      </c>
      <c r="BA1524" t="s">
        <v>97</v>
      </c>
      <c r="BB1524" t="s">
        <v>97</v>
      </c>
      <c r="BC1524" t="s">
        <v>97</v>
      </c>
      <c r="BD1524" t="s">
        <v>97</v>
      </c>
      <c r="BE1524" t="s">
        <v>97</v>
      </c>
      <c r="BF1524" t="s">
        <v>97</v>
      </c>
      <c r="BG1524" t="s">
        <v>97</v>
      </c>
      <c r="BH1524" t="s">
        <v>97</v>
      </c>
      <c r="BI1524" t="s">
        <v>97</v>
      </c>
      <c r="BJ1524" t="s">
        <v>97</v>
      </c>
      <c r="BK1524">
        <v>8</v>
      </c>
      <c r="BL1524" t="s">
        <v>97</v>
      </c>
      <c r="BM1524" t="s">
        <v>97</v>
      </c>
      <c r="BN1524" t="s">
        <v>97</v>
      </c>
      <c r="BO1524" t="s">
        <v>97</v>
      </c>
      <c r="BP1524" t="s">
        <v>97</v>
      </c>
      <c r="BQ1524" t="s">
        <v>97</v>
      </c>
      <c r="BR1524" t="s">
        <v>97</v>
      </c>
      <c r="BS1524" t="s">
        <v>97</v>
      </c>
      <c r="BT1524" t="s">
        <v>97</v>
      </c>
      <c r="BU1524" t="s">
        <v>97</v>
      </c>
      <c r="BV1524" t="s">
        <v>97</v>
      </c>
      <c r="BW1524" t="s">
        <v>97</v>
      </c>
      <c r="BX1524" t="s">
        <v>97</v>
      </c>
      <c r="BY1524" t="s">
        <v>97</v>
      </c>
      <c r="BZ1524" t="s">
        <v>97</v>
      </c>
      <c r="CA1524" t="s">
        <v>97</v>
      </c>
      <c r="CB1524" t="s">
        <v>97</v>
      </c>
      <c r="CC1524" t="s">
        <v>97</v>
      </c>
      <c r="CD1524" t="s">
        <v>97</v>
      </c>
      <c r="CE1524" t="s">
        <v>97</v>
      </c>
      <c r="CF1524" t="s">
        <v>97</v>
      </c>
      <c r="CG1524" t="s">
        <v>97</v>
      </c>
      <c r="CH1524" t="s">
        <v>97</v>
      </c>
      <c r="CI1524" t="s">
        <v>97</v>
      </c>
      <c r="CJ1524" t="s">
        <v>97</v>
      </c>
      <c r="CK1524" t="s">
        <v>97</v>
      </c>
      <c r="CL1524">
        <v>0</v>
      </c>
      <c r="CM1524">
        <v>20</v>
      </c>
      <c r="CN1524">
        <v>524</v>
      </c>
    </row>
    <row r="1525" spans="1:92" x14ac:dyDescent="0.25">
      <c r="A1525">
        <v>36</v>
      </c>
      <c r="B1525">
        <f t="shared" si="23"/>
        <v>7036</v>
      </c>
      <c r="C1525" t="s">
        <v>167</v>
      </c>
      <c r="D1525">
        <v>537</v>
      </c>
      <c r="E1525">
        <v>1</v>
      </c>
      <c r="F1525" t="s">
        <v>93</v>
      </c>
      <c r="G1525" t="s">
        <v>94</v>
      </c>
      <c r="H1525">
        <v>0</v>
      </c>
      <c r="I1525">
        <v>11</v>
      </c>
      <c r="J1525">
        <v>1</v>
      </c>
      <c r="K1525" t="s">
        <v>95</v>
      </c>
      <c r="L1525">
        <v>2</v>
      </c>
      <c r="M1525">
        <v>531</v>
      </c>
      <c r="P1525">
        <v>148</v>
      </c>
      <c r="Q1525">
        <v>0</v>
      </c>
      <c r="R1525" t="s">
        <v>96</v>
      </c>
      <c r="S1525" t="s">
        <v>97</v>
      </c>
      <c r="T1525">
        <v>1</v>
      </c>
      <c r="U1525" t="s">
        <v>97</v>
      </c>
      <c r="V1525">
        <v>0</v>
      </c>
      <c r="W1525">
        <v>2</v>
      </c>
      <c r="X1525" t="s">
        <v>97</v>
      </c>
      <c r="Y1525">
        <v>244</v>
      </c>
      <c r="Z1525">
        <v>0</v>
      </c>
      <c r="AA1525">
        <v>1</v>
      </c>
      <c r="AB1525">
        <v>0</v>
      </c>
      <c r="AC1525">
        <v>150</v>
      </c>
      <c r="AD1525" t="s">
        <v>97</v>
      </c>
      <c r="AE1525" t="s">
        <v>97</v>
      </c>
      <c r="AF1525" t="s">
        <v>97</v>
      </c>
      <c r="AG1525" t="s">
        <v>97</v>
      </c>
      <c r="AH1525">
        <v>0</v>
      </c>
      <c r="AI1525">
        <v>0</v>
      </c>
      <c r="AJ1525">
        <v>0</v>
      </c>
      <c r="AK1525">
        <v>0</v>
      </c>
      <c r="AL1525" t="s">
        <v>97</v>
      </c>
      <c r="AM1525" t="s">
        <v>97</v>
      </c>
      <c r="AN1525" t="s">
        <v>97</v>
      </c>
      <c r="AO1525" t="s">
        <v>97</v>
      </c>
      <c r="AP1525" t="s">
        <v>97</v>
      </c>
      <c r="AQ1525" t="s">
        <v>97</v>
      </c>
      <c r="AR1525" t="s">
        <v>97</v>
      </c>
      <c r="AS1525" t="s">
        <v>97</v>
      </c>
      <c r="AT1525" t="s">
        <v>97</v>
      </c>
      <c r="AU1525" t="s">
        <v>97</v>
      </c>
      <c r="AV1525" t="s">
        <v>97</v>
      </c>
      <c r="AW1525" t="s">
        <v>97</v>
      </c>
      <c r="AX1525" t="s">
        <v>97</v>
      </c>
      <c r="AY1525" t="s">
        <v>97</v>
      </c>
      <c r="AZ1525" t="s">
        <v>97</v>
      </c>
      <c r="BA1525" t="s">
        <v>97</v>
      </c>
      <c r="BB1525" t="s">
        <v>97</v>
      </c>
      <c r="BC1525" t="s">
        <v>97</v>
      </c>
      <c r="BD1525" t="s">
        <v>97</v>
      </c>
      <c r="BE1525" t="s">
        <v>97</v>
      </c>
      <c r="BF1525" t="s">
        <v>97</v>
      </c>
      <c r="BG1525" t="s">
        <v>97</v>
      </c>
      <c r="BH1525" t="s">
        <v>97</v>
      </c>
      <c r="BI1525" t="s">
        <v>97</v>
      </c>
      <c r="BJ1525" t="s">
        <v>97</v>
      </c>
      <c r="BK1525" t="s">
        <v>97</v>
      </c>
      <c r="BL1525" t="s">
        <v>97</v>
      </c>
      <c r="BM1525" t="s">
        <v>97</v>
      </c>
      <c r="BN1525" t="s">
        <v>97</v>
      </c>
      <c r="BO1525" t="s">
        <v>97</v>
      </c>
      <c r="BP1525" t="s">
        <v>97</v>
      </c>
      <c r="BQ1525" t="s">
        <v>97</v>
      </c>
      <c r="BR1525" t="s">
        <v>97</v>
      </c>
      <c r="BS1525" t="s">
        <v>97</v>
      </c>
      <c r="BT1525" t="s">
        <v>97</v>
      </c>
      <c r="BU1525" t="s">
        <v>97</v>
      </c>
      <c r="BV1525" t="s">
        <v>97</v>
      </c>
      <c r="BW1525" t="s">
        <v>97</v>
      </c>
      <c r="BX1525" t="s">
        <v>97</v>
      </c>
      <c r="BY1525" t="s">
        <v>97</v>
      </c>
      <c r="BZ1525" t="s">
        <v>97</v>
      </c>
      <c r="CA1525" t="s">
        <v>97</v>
      </c>
      <c r="CB1525" t="s">
        <v>97</v>
      </c>
      <c r="CC1525" t="s">
        <v>97</v>
      </c>
      <c r="CD1525" t="s">
        <v>97</v>
      </c>
      <c r="CE1525" t="s">
        <v>97</v>
      </c>
      <c r="CF1525" t="s">
        <v>97</v>
      </c>
      <c r="CG1525" t="s">
        <v>97</v>
      </c>
      <c r="CH1525" t="s">
        <v>97</v>
      </c>
      <c r="CI1525" t="s">
        <v>97</v>
      </c>
      <c r="CJ1525" t="s">
        <v>97</v>
      </c>
      <c r="CK1525" t="s">
        <v>97</v>
      </c>
      <c r="CL1525">
        <v>0</v>
      </c>
      <c r="CM1525">
        <v>8</v>
      </c>
      <c r="CN1525">
        <v>406</v>
      </c>
    </row>
    <row r="1526" spans="1:92" x14ac:dyDescent="0.25">
      <c r="A1526">
        <v>36</v>
      </c>
      <c r="B1526">
        <f t="shared" si="23"/>
        <v>7036</v>
      </c>
      <c r="C1526" t="s">
        <v>167</v>
      </c>
      <c r="D1526">
        <v>537</v>
      </c>
      <c r="E1526">
        <v>1</v>
      </c>
      <c r="F1526" t="s">
        <v>98</v>
      </c>
      <c r="G1526" t="s">
        <v>99</v>
      </c>
      <c r="H1526">
        <v>0</v>
      </c>
      <c r="I1526">
        <v>11</v>
      </c>
      <c r="J1526">
        <v>1</v>
      </c>
      <c r="K1526" t="s">
        <v>95</v>
      </c>
      <c r="L1526">
        <v>2</v>
      </c>
      <c r="M1526">
        <v>531</v>
      </c>
      <c r="P1526">
        <v>122</v>
      </c>
      <c r="Q1526">
        <v>0</v>
      </c>
      <c r="R1526" t="s">
        <v>96</v>
      </c>
      <c r="S1526" t="s">
        <v>97</v>
      </c>
      <c r="T1526">
        <v>0</v>
      </c>
      <c r="U1526" t="s">
        <v>97</v>
      </c>
      <c r="V1526">
        <v>0</v>
      </c>
      <c r="W1526">
        <v>1</v>
      </c>
      <c r="X1526" t="s">
        <v>97</v>
      </c>
      <c r="Y1526">
        <v>265</v>
      </c>
      <c r="Z1526">
        <v>0</v>
      </c>
      <c r="AA1526">
        <v>2</v>
      </c>
      <c r="AB1526">
        <v>0</v>
      </c>
      <c r="AC1526">
        <v>154</v>
      </c>
      <c r="AD1526" t="s">
        <v>97</v>
      </c>
      <c r="AE1526" t="s">
        <v>97</v>
      </c>
      <c r="AF1526" t="s">
        <v>97</v>
      </c>
      <c r="AG1526" t="s">
        <v>97</v>
      </c>
      <c r="AH1526">
        <v>0</v>
      </c>
      <c r="AI1526">
        <v>0</v>
      </c>
      <c r="AJ1526">
        <v>0</v>
      </c>
      <c r="AK1526">
        <v>0</v>
      </c>
      <c r="AL1526" t="s">
        <v>97</v>
      </c>
      <c r="AM1526" t="s">
        <v>97</v>
      </c>
      <c r="AN1526" t="s">
        <v>97</v>
      </c>
      <c r="AO1526" t="s">
        <v>97</v>
      </c>
      <c r="AP1526" t="s">
        <v>97</v>
      </c>
      <c r="AQ1526" t="s">
        <v>97</v>
      </c>
      <c r="AR1526" t="s">
        <v>97</v>
      </c>
      <c r="AS1526" t="s">
        <v>97</v>
      </c>
      <c r="AT1526" t="s">
        <v>97</v>
      </c>
      <c r="AU1526" t="s">
        <v>97</v>
      </c>
      <c r="AV1526" t="s">
        <v>97</v>
      </c>
      <c r="AW1526" t="s">
        <v>97</v>
      </c>
      <c r="AX1526" t="s">
        <v>97</v>
      </c>
      <c r="AY1526" t="s">
        <v>97</v>
      </c>
      <c r="AZ1526" t="s">
        <v>97</v>
      </c>
      <c r="BA1526" t="s">
        <v>97</v>
      </c>
      <c r="BB1526" t="s">
        <v>97</v>
      </c>
      <c r="BC1526" t="s">
        <v>97</v>
      </c>
      <c r="BD1526" t="s">
        <v>97</v>
      </c>
      <c r="BE1526" t="s">
        <v>97</v>
      </c>
      <c r="BF1526" t="s">
        <v>97</v>
      </c>
      <c r="BG1526" t="s">
        <v>97</v>
      </c>
      <c r="BH1526" t="s">
        <v>97</v>
      </c>
      <c r="BI1526" t="s">
        <v>97</v>
      </c>
      <c r="BJ1526" t="s">
        <v>97</v>
      </c>
      <c r="BK1526" t="s">
        <v>97</v>
      </c>
      <c r="BL1526" t="s">
        <v>97</v>
      </c>
      <c r="BM1526" t="s">
        <v>97</v>
      </c>
      <c r="BN1526" t="s">
        <v>97</v>
      </c>
      <c r="BO1526" t="s">
        <v>97</v>
      </c>
      <c r="BP1526" t="s">
        <v>97</v>
      </c>
      <c r="BQ1526" t="s">
        <v>97</v>
      </c>
      <c r="BR1526" t="s">
        <v>97</v>
      </c>
      <c r="BS1526" t="s">
        <v>97</v>
      </c>
      <c r="BT1526" t="s">
        <v>97</v>
      </c>
      <c r="BU1526" t="s">
        <v>97</v>
      </c>
      <c r="BV1526" t="s">
        <v>97</v>
      </c>
      <c r="BW1526" t="s">
        <v>97</v>
      </c>
      <c r="BX1526" t="s">
        <v>97</v>
      </c>
      <c r="BY1526" t="s">
        <v>97</v>
      </c>
      <c r="BZ1526" t="s">
        <v>97</v>
      </c>
      <c r="CA1526" t="s">
        <v>97</v>
      </c>
      <c r="CB1526" t="s">
        <v>97</v>
      </c>
      <c r="CC1526" t="s">
        <v>97</v>
      </c>
      <c r="CD1526" t="s">
        <v>97</v>
      </c>
      <c r="CE1526" t="s">
        <v>97</v>
      </c>
      <c r="CF1526" t="s">
        <v>97</v>
      </c>
      <c r="CG1526" t="s">
        <v>97</v>
      </c>
      <c r="CH1526" t="s">
        <v>97</v>
      </c>
      <c r="CI1526" t="s">
        <v>97</v>
      </c>
      <c r="CJ1526" t="s">
        <v>97</v>
      </c>
      <c r="CK1526" t="s">
        <v>97</v>
      </c>
      <c r="CL1526">
        <v>0</v>
      </c>
      <c r="CM1526">
        <v>10</v>
      </c>
      <c r="CN1526">
        <v>432</v>
      </c>
    </row>
    <row r="1527" spans="1:92" x14ac:dyDescent="0.25">
      <c r="A1527">
        <v>36</v>
      </c>
      <c r="B1527">
        <f t="shared" si="23"/>
        <v>7036</v>
      </c>
      <c r="C1527" t="s">
        <v>167</v>
      </c>
      <c r="D1527">
        <v>537</v>
      </c>
      <c r="E1527">
        <v>1</v>
      </c>
      <c r="F1527" t="s">
        <v>102</v>
      </c>
      <c r="G1527" t="s">
        <v>103</v>
      </c>
      <c r="H1527">
        <v>0</v>
      </c>
      <c r="I1527">
        <v>11</v>
      </c>
      <c r="J1527">
        <v>1</v>
      </c>
      <c r="K1527" t="s">
        <v>95</v>
      </c>
      <c r="L1527">
        <v>2</v>
      </c>
      <c r="M1527">
        <v>398</v>
      </c>
      <c r="P1527">
        <v>108</v>
      </c>
      <c r="Q1527">
        <v>0</v>
      </c>
      <c r="R1527" t="s">
        <v>96</v>
      </c>
      <c r="S1527" t="s">
        <v>97</v>
      </c>
      <c r="T1527">
        <v>0</v>
      </c>
      <c r="U1527" t="s">
        <v>97</v>
      </c>
      <c r="V1527">
        <v>2</v>
      </c>
      <c r="W1527">
        <v>1</v>
      </c>
      <c r="X1527" t="s">
        <v>97</v>
      </c>
      <c r="Y1527">
        <v>165</v>
      </c>
      <c r="Z1527">
        <v>0</v>
      </c>
      <c r="AA1527">
        <v>0</v>
      </c>
      <c r="AB1527">
        <v>0</v>
      </c>
      <c r="AC1527">
        <v>128</v>
      </c>
      <c r="AD1527" t="s">
        <v>97</v>
      </c>
      <c r="AE1527" t="s">
        <v>97</v>
      </c>
      <c r="AF1527" t="s">
        <v>97</v>
      </c>
      <c r="AG1527" t="s">
        <v>97</v>
      </c>
      <c r="AH1527">
        <v>0</v>
      </c>
      <c r="AI1527">
        <v>0</v>
      </c>
      <c r="AJ1527">
        <v>0</v>
      </c>
      <c r="AK1527">
        <v>0</v>
      </c>
      <c r="AL1527" t="s">
        <v>97</v>
      </c>
      <c r="AM1527" t="s">
        <v>97</v>
      </c>
      <c r="AN1527" t="s">
        <v>97</v>
      </c>
      <c r="AO1527" t="s">
        <v>97</v>
      </c>
      <c r="AP1527" t="s">
        <v>97</v>
      </c>
      <c r="AQ1527" t="s">
        <v>97</v>
      </c>
      <c r="AR1527" t="s">
        <v>97</v>
      </c>
      <c r="AS1527" t="s">
        <v>97</v>
      </c>
      <c r="AT1527" t="s">
        <v>97</v>
      </c>
      <c r="AU1527" t="s">
        <v>97</v>
      </c>
      <c r="AV1527" t="s">
        <v>97</v>
      </c>
      <c r="AW1527" t="s">
        <v>97</v>
      </c>
      <c r="AX1527" t="s">
        <v>97</v>
      </c>
      <c r="AY1527" t="s">
        <v>97</v>
      </c>
      <c r="AZ1527" t="s">
        <v>97</v>
      </c>
      <c r="BA1527" t="s">
        <v>97</v>
      </c>
      <c r="BB1527" t="s">
        <v>97</v>
      </c>
      <c r="BC1527" t="s">
        <v>97</v>
      </c>
      <c r="BD1527" t="s">
        <v>97</v>
      </c>
      <c r="BE1527" t="s">
        <v>97</v>
      </c>
      <c r="BF1527" t="s">
        <v>97</v>
      </c>
      <c r="BG1527" t="s">
        <v>97</v>
      </c>
      <c r="BH1527" t="s">
        <v>97</v>
      </c>
      <c r="BI1527" t="s">
        <v>97</v>
      </c>
      <c r="BJ1527" t="s">
        <v>97</v>
      </c>
      <c r="BK1527" t="s">
        <v>97</v>
      </c>
      <c r="BL1527" t="s">
        <v>97</v>
      </c>
      <c r="BM1527" t="s">
        <v>97</v>
      </c>
      <c r="BN1527" t="s">
        <v>97</v>
      </c>
      <c r="BO1527" t="s">
        <v>97</v>
      </c>
      <c r="BP1527" t="s">
        <v>97</v>
      </c>
      <c r="BQ1527" t="s">
        <v>97</v>
      </c>
      <c r="BR1527" t="s">
        <v>97</v>
      </c>
      <c r="BS1527" t="s">
        <v>97</v>
      </c>
      <c r="BT1527" t="s">
        <v>97</v>
      </c>
      <c r="BU1527" t="s">
        <v>97</v>
      </c>
      <c r="BV1527" t="s">
        <v>97</v>
      </c>
      <c r="BW1527" t="s">
        <v>97</v>
      </c>
      <c r="BX1527" t="s">
        <v>97</v>
      </c>
      <c r="BY1527" t="s">
        <v>97</v>
      </c>
      <c r="BZ1527" t="s">
        <v>97</v>
      </c>
      <c r="CA1527" t="s">
        <v>97</v>
      </c>
      <c r="CB1527" t="s">
        <v>97</v>
      </c>
      <c r="CC1527" t="s">
        <v>97</v>
      </c>
      <c r="CD1527" t="s">
        <v>97</v>
      </c>
      <c r="CE1527" t="s">
        <v>97</v>
      </c>
      <c r="CF1527" t="s">
        <v>97</v>
      </c>
      <c r="CG1527" t="s">
        <v>97</v>
      </c>
      <c r="CH1527" t="s">
        <v>97</v>
      </c>
      <c r="CI1527" t="s">
        <v>97</v>
      </c>
      <c r="CJ1527" t="s">
        <v>97</v>
      </c>
      <c r="CK1527" t="s">
        <v>97</v>
      </c>
      <c r="CL1527">
        <v>0</v>
      </c>
      <c r="CM1527">
        <v>17</v>
      </c>
      <c r="CN1527">
        <v>313</v>
      </c>
    </row>
    <row r="1528" spans="1:92" x14ac:dyDescent="0.25">
      <c r="A1528">
        <v>36</v>
      </c>
      <c r="B1528">
        <f t="shared" si="23"/>
        <v>7036</v>
      </c>
      <c r="C1528" t="s">
        <v>167</v>
      </c>
      <c r="D1528">
        <v>537</v>
      </c>
      <c r="E1528">
        <v>1</v>
      </c>
      <c r="F1528" t="s">
        <v>102</v>
      </c>
      <c r="G1528" t="s">
        <v>104</v>
      </c>
      <c r="H1528">
        <v>1</v>
      </c>
      <c r="I1528">
        <v>11</v>
      </c>
      <c r="J1528">
        <v>1</v>
      </c>
      <c r="K1528" t="s">
        <v>95</v>
      </c>
      <c r="L1528">
        <v>2</v>
      </c>
      <c r="M1528">
        <v>398</v>
      </c>
      <c r="P1528">
        <v>113</v>
      </c>
      <c r="Q1528">
        <v>0</v>
      </c>
      <c r="R1528" t="s">
        <v>96</v>
      </c>
      <c r="S1528" t="s">
        <v>97</v>
      </c>
      <c r="T1528">
        <v>1</v>
      </c>
      <c r="U1528" t="s">
        <v>97</v>
      </c>
      <c r="V1528">
        <v>0</v>
      </c>
      <c r="W1528">
        <v>2</v>
      </c>
      <c r="X1528" t="s">
        <v>97</v>
      </c>
      <c r="Y1528">
        <v>148</v>
      </c>
      <c r="Z1528">
        <v>0</v>
      </c>
      <c r="AA1528">
        <v>2</v>
      </c>
      <c r="AB1528">
        <v>0</v>
      </c>
      <c r="AC1528">
        <v>141</v>
      </c>
      <c r="AD1528" t="s">
        <v>97</v>
      </c>
      <c r="AE1528" t="s">
        <v>97</v>
      </c>
      <c r="AF1528" t="s">
        <v>97</v>
      </c>
      <c r="AG1528" t="s">
        <v>97</v>
      </c>
      <c r="AH1528">
        <v>0</v>
      </c>
      <c r="AI1528">
        <v>0</v>
      </c>
      <c r="AJ1528">
        <v>0</v>
      </c>
      <c r="AK1528">
        <v>0</v>
      </c>
      <c r="AL1528" t="s">
        <v>97</v>
      </c>
      <c r="AM1528" t="s">
        <v>97</v>
      </c>
      <c r="AN1528" t="s">
        <v>97</v>
      </c>
      <c r="AO1528" t="s">
        <v>97</v>
      </c>
      <c r="AP1528" t="s">
        <v>97</v>
      </c>
      <c r="AQ1528" t="s">
        <v>97</v>
      </c>
      <c r="AR1528" t="s">
        <v>97</v>
      </c>
      <c r="AS1528" t="s">
        <v>97</v>
      </c>
      <c r="AT1528" t="s">
        <v>97</v>
      </c>
      <c r="AU1528" t="s">
        <v>97</v>
      </c>
      <c r="AV1528" t="s">
        <v>97</v>
      </c>
      <c r="AW1528" t="s">
        <v>97</v>
      </c>
      <c r="AX1528" t="s">
        <v>97</v>
      </c>
      <c r="AY1528" t="s">
        <v>97</v>
      </c>
      <c r="AZ1528" t="s">
        <v>97</v>
      </c>
      <c r="BA1528" t="s">
        <v>97</v>
      </c>
      <c r="BB1528" t="s">
        <v>97</v>
      </c>
      <c r="BC1528" t="s">
        <v>97</v>
      </c>
      <c r="BD1528" t="s">
        <v>97</v>
      </c>
      <c r="BE1528" t="s">
        <v>97</v>
      </c>
      <c r="BF1528" t="s">
        <v>97</v>
      </c>
      <c r="BG1528" t="s">
        <v>97</v>
      </c>
      <c r="BH1528" t="s">
        <v>97</v>
      </c>
      <c r="BI1528" t="s">
        <v>97</v>
      </c>
      <c r="BJ1528" t="s">
        <v>97</v>
      </c>
      <c r="BK1528" t="s">
        <v>97</v>
      </c>
      <c r="BL1528" t="s">
        <v>97</v>
      </c>
      <c r="BM1528" t="s">
        <v>97</v>
      </c>
      <c r="BN1528" t="s">
        <v>97</v>
      </c>
      <c r="BO1528" t="s">
        <v>97</v>
      </c>
      <c r="BP1528" t="s">
        <v>97</v>
      </c>
      <c r="BQ1528" t="s">
        <v>97</v>
      </c>
      <c r="BR1528" t="s">
        <v>97</v>
      </c>
      <c r="BS1528" t="s">
        <v>97</v>
      </c>
      <c r="BT1528" t="s">
        <v>97</v>
      </c>
      <c r="BU1528" t="s">
        <v>97</v>
      </c>
      <c r="BV1528" t="s">
        <v>97</v>
      </c>
      <c r="BW1528" t="s">
        <v>97</v>
      </c>
      <c r="BX1528" t="s">
        <v>97</v>
      </c>
      <c r="BY1528" t="s">
        <v>97</v>
      </c>
      <c r="BZ1528" t="s">
        <v>97</v>
      </c>
      <c r="CA1528" t="s">
        <v>97</v>
      </c>
      <c r="CB1528" t="s">
        <v>97</v>
      </c>
      <c r="CC1528" t="s">
        <v>97</v>
      </c>
      <c r="CD1528" t="s">
        <v>97</v>
      </c>
      <c r="CE1528" t="s">
        <v>97</v>
      </c>
      <c r="CF1528" t="s">
        <v>97</v>
      </c>
      <c r="CG1528" t="s">
        <v>97</v>
      </c>
      <c r="CH1528" t="s">
        <v>97</v>
      </c>
      <c r="CI1528" t="s">
        <v>97</v>
      </c>
      <c r="CJ1528" t="s">
        <v>97</v>
      </c>
      <c r="CK1528" t="s">
        <v>97</v>
      </c>
      <c r="CL1528">
        <v>0</v>
      </c>
      <c r="CM1528">
        <v>14</v>
      </c>
      <c r="CN1528">
        <v>308</v>
      </c>
    </row>
    <row r="1529" spans="1:92" x14ac:dyDescent="0.25">
      <c r="A1529">
        <v>36</v>
      </c>
      <c r="B1529">
        <f t="shared" si="23"/>
        <v>7036</v>
      </c>
      <c r="C1529" t="s">
        <v>167</v>
      </c>
      <c r="D1529">
        <v>538</v>
      </c>
      <c r="E1529">
        <v>1</v>
      </c>
      <c r="F1529" t="s">
        <v>93</v>
      </c>
      <c r="G1529" t="s">
        <v>94</v>
      </c>
      <c r="H1529">
        <v>0</v>
      </c>
      <c r="I1529">
        <v>11</v>
      </c>
      <c r="J1529">
        <v>1</v>
      </c>
      <c r="K1529" t="s">
        <v>95</v>
      </c>
      <c r="L1529">
        <v>2</v>
      </c>
      <c r="M1529">
        <v>543</v>
      </c>
      <c r="P1529">
        <v>170</v>
      </c>
      <c r="Q1529">
        <v>0</v>
      </c>
      <c r="R1529" t="s">
        <v>96</v>
      </c>
      <c r="S1529" t="s">
        <v>97</v>
      </c>
      <c r="T1529">
        <v>1</v>
      </c>
      <c r="U1529" t="s">
        <v>97</v>
      </c>
      <c r="V1529">
        <v>0</v>
      </c>
      <c r="W1529">
        <v>4</v>
      </c>
      <c r="X1529" t="s">
        <v>97</v>
      </c>
      <c r="Y1529">
        <v>236</v>
      </c>
      <c r="Z1529">
        <v>0</v>
      </c>
      <c r="AA1529">
        <v>0</v>
      </c>
      <c r="AB1529">
        <v>0</v>
      </c>
      <c r="AC1529">
        <v>143</v>
      </c>
      <c r="AD1529" t="s">
        <v>97</v>
      </c>
      <c r="AE1529" t="s">
        <v>97</v>
      </c>
      <c r="AF1529" t="s">
        <v>97</v>
      </c>
      <c r="AG1529" t="s">
        <v>97</v>
      </c>
      <c r="AH1529">
        <v>0</v>
      </c>
      <c r="AI1529">
        <v>0</v>
      </c>
      <c r="AJ1529">
        <v>0</v>
      </c>
      <c r="AK1529">
        <v>0</v>
      </c>
      <c r="AL1529" t="s">
        <v>97</v>
      </c>
      <c r="AM1529" t="s">
        <v>97</v>
      </c>
      <c r="AN1529" t="s">
        <v>97</v>
      </c>
      <c r="AO1529" t="s">
        <v>97</v>
      </c>
      <c r="AP1529" t="s">
        <v>97</v>
      </c>
      <c r="AQ1529" t="s">
        <v>97</v>
      </c>
      <c r="AR1529" t="s">
        <v>97</v>
      </c>
      <c r="AS1529" t="s">
        <v>97</v>
      </c>
      <c r="AT1529" t="s">
        <v>97</v>
      </c>
      <c r="AU1529" t="s">
        <v>97</v>
      </c>
      <c r="AV1529" t="s">
        <v>97</v>
      </c>
      <c r="AW1529" t="s">
        <v>97</v>
      </c>
      <c r="AX1529" t="s">
        <v>97</v>
      </c>
      <c r="AY1529" t="s">
        <v>97</v>
      </c>
      <c r="AZ1529" t="s">
        <v>97</v>
      </c>
      <c r="BA1529" t="s">
        <v>97</v>
      </c>
      <c r="BB1529" t="s">
        <v>97</v>
      </c>
      <c r="BC1529" t="s">
        <v>97</v>
      </c>
      <c r="BD1529" t="s">
        <v>97</v>
      </c>
      <c r="BE1529" t="s">
        <v>97</v>
      </c>
      <c r="BF1529" t="s">
        <v>97</v>
      </c>
      <c r="BG1529" t="s">
        <v>97</v>
      </c>
      <c r="BH1529" t="s">
        <v>97</v>
      </c>
      <c r="BI1529" t="s">
        <v>97</v>
      </c>
      <c r="BJ1529" t="s">
        <v>97</v>
      </c>
      <c r="BK1529" t="s">
        <v>97</v>
      </c>
      <c r="BL1529" t="s">
        <v>97</v>
      </c>
      <c r="BM1529" t="s">
        <v>97</v>
      </c>
      <c r="BN1529" t="s">
        <v>97</v>
      </c>
      <c r="BO1529" t="s">
        <v>97</v>
      </c>
      <c r="BP1529" t="s">
        <v>97</v>
      </c>
      <c r="BQ1529" t="s">
        <v>97</v>
      </c>
      <c r="BR1529" t="s">
        <v>97</v>
      </c>
      <c r="BS1529" t="s">
        <v>97</v>
      </c>
      <c r="BT1529" t="s">
        <v>97</v>
      </c>
      <c r="BU1529" t="s">
        <v>97</v>
      </c>
      <c r="BV1529" t="s">
        <v>97</v>
      </c>
      <c r="BW1529" t="s">
        <v>97</v>
      </c>
      <c r="BX1529" t="s">
        <v>97</v>
      </c>
      <c r="BY1529" t="s">
        <v>97</v>
      </c>
      <c r="BZ1529" t="s">
        <v>97</v>
      </c>
      <c r="CA1529" t="s">
        <v>97</v>
      </c>
      <c r="CB1529" t="s">
        <v>97</v>
      </c>
      <c r="CC1529" t="s">
        <v>97</v>
      </c>
      <c r="CD1529" t="s">
        <v>97</v>
      </c>
      <c r="CE1529" t="s">
        <v>97</v>
      </c>
      <c r="CF1529" t="s">
        <v>97</v>
      </c>
      <c r="CG1529" t="s">
        <v>97</v>
      </c>
      <c r="CH1529" t="s">
        <v>97</v>
      </c>
      <c r="CI1529" t="s">
        <v>97</v>
      </c>
      <c r="CJ1529" t="s">
        <v>97</v>
      </c>
      <c r="CK1529" t="s">
        <v>97</v>
      </c>
      <c r="CL1529">
        <v>0</v>
      </c>
      <c r="CM1529">
        <v>12</v>
      </c>
      <c r="CN1529">
        <v>396</v>
      </c>
    </row>
    <row r="1530" spans="1:92" x14ac:dyDescent="0.25">
      <c r="A1530">
        <v>36</v>
      </c>
      <c r="B1530">
        <f t="shared" si="23"/>
        <v>7036</v>
      </c>
      <c r="C1530" t="s">
        <v>167</v>
      </c>
      <c r="D1530">
        <v>538</v>
      </c>
      <c r="E1530">
        <v>1</v>
      </c>
      <c r="F1530" t="s">
        <v>98</v>
      </c>
      <c r="G1530" t="s">
        <v>99</v>
      </c>
      <c r="H1530">
        <v>0</v>
      </c>
      <c r="I1530">
        <v>11</v>
      </c>
      <c r="J1530">
        <v>1</v>
      </c>
      <c r="K1530" t="s">
        <v>95</v>
      </c>
      <c r="L1530">
        <v>2</v>
      </c>
      <c r="M1530">
        <v>542</v>
      </c>
      <c r="P1530">
        <v>162</v>
      </c>
      <c r="Q1530">
        <v>0</v>
      </c>
      <c r="R1530" t="s">
        <v>96</v>
      </c>
      <c r="S1530" t="s">
        <v>97</v>
      </c>
      <c r="T1530">
        <v>3</v>
      </c>
      <c r="U1530" t="s">
        <v>97</v>
      </c>
      <c r="V1530">
        <v>2</v>
      </c>
      <c r="W1530">
        <v>2</v>
      </c>
      <c r="X1530" t="s">
        <v>97</v>
      </c>
      <c r="Y1530">
        <v>239</v>
      </c>
      <c r="Z1530">
        <v>0</v>
      </c>
      <c r="AA1530">
        <v>5</v>
      </c>
      <c r="AB1530">
        <v>1</v>
      </c>
      <c r="AC1530">
        <v>133</v>
      </c>
      <c r="AD1530" t="s">
        <v>97</v>
      </c>
      <c r="AE1530" t="s">
        <v>97</v>
      </c>
      <c r="AF1530" t="s">
        <v>97</v>
      </c>
      <c r="AG1530" t="s">
        <v>97</v>
      </c>
      <c r="AH1530">
        <v>0</v>
      </c>
      <c r="AI1530">
        <v>0</v>
      </c>
      <c r="AJ1530">
        <v>0</v>
      </c>
      <c r="AK1530">
        <v>0</v>
      </c>
      <c r="AL1530" t="s">
        <v>97</v>
      </c>
      <c r="AM1530" t="s">
        <v>97</v>
      </c>
      <c r="AN1530" t="s">
        <v>97</v>
      </c>
      <c r="AO1530" t="s">
        <v>97</v>
      </c>
      <c r="AP1530" t="s">
        <v>97</v>
      </c>
      <c r="AQ1530" t="s">
        <v>97</v>
      </c>
      <c r="AR1530" t="s">
        <v>97</v>
      </c>
      <c r="AS1530" t="s">
        <v>97</v>
      </c>
      <c r="AT1530" t="s">
        <v>97</v>
      </c>
      <c r="AU1530" t="s">
        <v>97</v>
      </c>
      <c r="AV1530" t="s">
        <v>97</v>
      </c>
      <c r="AW1530" t="s">
        <v>97</v>
      </c>
      <c r="AX1530" t="s">
        <v>97</v>
      </c>
      <c r="AY1530" t="s">
        <v>97</v>
      </c>
      <c r="AZ1530" t="s">
        <v>97</v>
      </c>
      <c r="BA1530" t="s">
        <v>97</v>
      </c>
      <c r="BB1530" t="s">
        <v>97</v>
      </c>
      <c r="BC1530" t="s">
        <v>97</v>
      </c>
      <c r="BD1530" t="s">
        <v>97</v>
      </c>
      <c r="BE1530" t="s">
        <v>97</v>
      </c>
      <c r="BF1530" t="s">
        <v>97</v>
      </c>
      <c r="BG1530" t="s">
        <v>97</v>
      </c>
      <c r="BH1530" t="s">
        <v>97</v>
      </c>
      <c r="BI1530" t="s">
        <v>97</v>
      </c>
      <c r="BJ1530" t="s">
        <v>97</v>
      </c>
      <c r="BK1530" t="s">
        <v>97</v>
      </c>
      <c r="BL1530" t="s">
        <v>97</v>
      </c>
      <c r="BM1530" t="s">
        <v>97</v>
      </c>
      <c r="BN1530" t="s">
        <v>97</v>
      </c>
      <c r="BO1530" t="s">
        <v>97</v>
      </c>
      <c r="BP1530" t="s">
        <v>97</v>
      </c>
      <c r="BQ1530" t="s">
        <v>97</v>
      </c>
      <c r="BR1530" t="s">
        <v>97</v>
      </c>
      <c r="BS1530" t="s">
        <v>97</v>
      </c>
      <c r="BT1530" t="s">
        <v>97</v>
      </c>
      <c r="BU1530" t="s">
        <v>97</v>
      </c>
      <c r="BV1530" t="s">
        <v>97</v>
      </c>
      <c r="BW1530" t="s">
        <v>97</v>
      </c>
      <c r="BX1530" t="s">
        <v>97</v>
      </c>
      <c r="BY1530" t="s">
        <v>97</v>
      </c>
      <c r="BZ1530" t="s">
        <v>97</v>
      </c>
      <c r="CA1530" t="s">
        <v>97</v>
      </c>
      <c r="CB1530" t="s">
        <v>97</v>
      </c>
      <c r="CC1530" t="s">
        <v>97</v>
      </c>
      <c r="CD1530" t="s">
        <v>97</v>
      </c>
      <c r="CE1530" t="s">
        <v>97</v>
      </c>
      <c r="CF1530" t="s">
        <v>97</v>
      </c>
      <c r="CG1530" t="s">
        <v>97</v>
      </c>
      <c r="CH1530" t="s">
        <v>97</v>
      </c>
      <c r="CI1530" t="s">
        <v>97</v>
      </c>
      <c r="CJ1530" t="s">
        <v>97</v>
      </c>
      <c r="CK1530" t="s">
        <v>97</v>
      </c>
      <c r="CL1530">
        <v>0</v>
      </c>
      <c r="CM1530">
        <v>18</v>
      </c>
      <c r="CN1530">
        <v>403</v>
      </c>
    </row>
    <row r="1531" spans="1:92" x14ac:dyDescent="0.25">
      <c r="A1531">
        <v>36</v>
      </c>
      <c r="B1531">
        <f t="shared" si="23"/>
        <v>7036</v>
      </c>
      <c r="C1531" t="s">
        <v>167</v>
      </c>
      <c r="D1531">
        <v>538</v>
      </c>
      <c r="E1531">
        <v>1</v>
      </c>
      <c r="F1531" t="s">
        <v>102</v>
      </c>
      <c r="G1531" t="s">
        <v>103</v>
      </c>
      <c r="H1531">
        <v>0</v>
      </c>
      <c r="I1531">
        <v>11</v>
      </c>
      <c r="J1531">
        <v>1</v>
      </c>
      <c r="K1531" t="s">
        <v>95</v>
      </c>
      <c r="L1531">
        <v>2</v>
      </c>
      <c r="M1531">
        <v>276</v>
      </c>
      <c r="P1531">
        <v>118</v>
      </c>
      <c r="Q1531">
        <v>0</v>
      </c>
      <c r="R1531" t="s">
        <v>96</v>
      </c>
      <c r="S1531" t="s">
        <v>97</v>
      </c>
      <c r="T1531">
        <v>1</v>
      </c>
      <c r="U1531" t="s">
        <v>97</v>
      </c>
      <c r="V1531">
        <v>1</v>
      </c>
      <c r="W1531">
        <v>1</v>
      </c>
      <c r="X1531" t="s">
        <v>97</v>
      </c>
      <c r="Y1531">
        <v>102</v>
      </c>
      <c r="Z1531">
        <v>0</v>
      </c>
      <c r="AA1531">
        <v>0</v>
      </c>
      <c r="AB1531">
        <v>0</v>
      </c>
      <c r="AC1531">
        <v>72</v>
      </c>
      <c r="AD1531" t="s">
        <v>97</v>
      </c>
      <c r="AE1531" t="s">
        <v>97</v>
      </c>
      <c r="AF1531" t="s">
        <v>97</v>
      </c>
      <c r="AG1531" t="s">
        <v>97</v>
      </c>
      <c r="AH1531">
        <v>0</v>
      </c>
      <c r="AI1531">
        <v>0</v>
      </c>
      <c r="AJ1531">
        <v>0</v>
      </c>
      <c r="AK1531">
        <v>0</v>
      </c>
      <c r="AL1531" t="s">
        <v>97</v>
      </c>
      <c r="AM1531" t="s">
        <v>97</v>
      </c>
      <c r="AN1531" t="s">
        <v>97</v>
      </c>
      <c r="AO1531" t="s">
        <v>97</v>
      </c>
      <c r="AP1531" t="s">
        <v>97</v>
      </c>
      <c r="AQ1531" t="s">
        <v>97</v>
      </c>
      <c r="AR1531" t="s">
        <v>97</v>
      </c>
      <c r="AS1531" t="s">
        <v>97</v>
      </c>
      <c r="AT1531" t="s">
        <v>97</v>
      </c>
      <c r="AU1531" t="s">
        <v>97</v>
      </c>
      <c r="AV1531" t="s">
        <v>97</v>
      </c>
      <c r="AW1531" t="s">
        <v>97</v>
      </c>
      <c r="AX1531" t="s">
        <v>97</v>
      </c>
      <c r="AY1531" t="s">
        <v>97</v>
      </c>
      <c r="AZ1531" t="s">
        <v>97</v>
      </c>
      <c r="BA1531" t="s">
        <v>97</v>
      </c>
      <c r="BB1531" t="s">
        <v>97</v>
      </c>
      <c r="BC1531" t="s">
        <v>97</v>
      </c>
      <c r="BD1531" t="s">
        <v>97</v>
      </c>
      <c r="BE1531" t="s">
        <v>97</v>
      </c>
      <c r="BF1531" t="s">
        <v>97</v>
      </c>
      <c r="BG1531" t="s">
        <v>97</v>
      </c>
      <c r="BH1531" t="s">
        <v>97</v>
      </c>
      <c r="BI1531" t="s">
        <v>97</v>
      </c>
      <c r="BJ1531" t="s">
        <v>97</v>
      </c>
      <c r="BK1531" t="s">
        <v>97</v>
      </c>
      <c r="BL1531" t="s">
        <v>97</v>
      </c>
      <c r="BM1531" t="s">
        <v>97</v>
      </c>
      <c r="BN1531" t="s">
        <v>97</v>
      </c>
      <c r="BO1531" t="s">
        <v>97</v>
      </c>
      <c r="BP1531" t="s">
        <v>97</v>
      </c>
      <c r="BQ1531" t="s">
        <v>97</v>
      </c>
      <c r="BR1531" t="s">
        <v>97</v>
      </c>
      <c r="BS1531" t="s">
        <v>97</v>
      </c>
      <c r="BT1531" t="s">
        <v>97</v>
      </c>
      <c r="BU1531" t="s">
        <v>97</v>
      </c>
      <c r="BV1531" t="s">
        <v>97</v>
      </c>
      <c r="BW1531" t="s">
        <v>97</v>
      </c>
      <c r="BX1531" t="s">
        <v>97</v>
      </c>
      <c r="BY1531" t="s">
        <v>97</v>
      </c>
      <c r="BZ1531" t="s">
        <v>97</v>
      </c>
      <c r="CA1531" t="s">
        <v>97</v>
      </c>
      <c r="CB1531" t="s">
        <v>97</v>
      </c>
      <c r="CC1531" t="s">
        <v>97</v>
      </c>
      <c r="CD1531" t="s">
        <v>97</v>
      </c>
      <c r="CE1531" t="s">
        <v>97</v>
      </c>
      <c r="CF1531" t="s">
        <v>97</v>
      </c>
      <c r="CG1531" t="s">
        <v>97</v>
      </c>
      <c r="CH1531" t="s">
        <v>97</v>
      </c>
      <c r="CI1531" t="s">
        <v>97</v>
      </c>
      <c r="CJ1531" t="s">
        <v>97</v>
      </c>
      <c r="CK1531" t="s">
        <v>97</v>
      </c>
      <c r="CL1531">
        <v>0</v>
      </c>
      <c r="CM1531">
        <v>4</v>
      </c>
      <c r="CN1531">
        <v>181</v>
      </c>
    </row>
    <row r="1532" spans="1:92" x14ac:dyDescent="0.25">
      <c r="A1532">
        <v>36</v>
      </c>
      <c r="B1532">
        <f t="shared" si="23"/>
        <v>7036</v>
      </c>
      <c r="C1532" t="s">
        <v>167</v>
      </c>
      <c r="D1532">
        <v>539</v>
      </c>
      <c r="E1532">
        <v>1</v>
      </c>
      <c r="F1532" t="s">
        <v>93</v>
      </c>
      <c r="G1532" t="s">
        <v>94</v>
      </c>
      <c r="H1532">
        <v>0</v>
      </c>
      <c r="I1532">
        <v>11</v>
      </c>
      <c r="J1532">
        <v>1</v>
      </c>
      <c r="K1532" t="s">
        <v>95</v>
      </c>
      <c r="L1532">
        <v>2</v>
      </c>
      <c r="M1532">
        <v>561</v>
      </c>
      <c r="P1532">
        <v>187</v>
      </c>
      <c r="Q1532">
        <v>0</v>
      </c>
      <c r="R1532" t="s">
        <v>96</v>
      </c>
      <c r="S1532" t="s">
        <v>97</v>
      </c>
      <c r="T1532">
        <v>2</v>
      </c>
      <c r="U1532" t="s">
        <v>97</v>
      </c>
      <c r="V1532">
        <v>2</v>
      </c>
      <c r="W1532">
        <v>6</v>
      </c>
      <c r="X1532" t="s">
        <v>97</v>
      </c>
      <c r="Y1532">
        <v>222</v>
      </c>
      <c r="Z1532">
        <v>1</v>
      </c>
      <c r="AA1532">
        <v>0</v>
      </c>
      <c r="AB1532">
        <v>2</v>
      </c>
      <c r="AC1532">
        <v>156</v>
      </c>
      <c r="AD1532" t="s">
        <v>97</v>
      </c>
      <c r="AE1532" t="s">
        <v>97</v>
      </c>
      <c r="AF1532" t="s">
        <v>97</v>
      </c>
      <c r="AG1532" t="s">
        <v>97</v>
      </c>
      <c r="AH1532">
        <v>0</v>
      </c>
      <c r="AI1532">
        <v>0</v>
      </c>
      <c r="AJ1532">
        <v>0</v>
      </c>
      <c r="AK1532">
        <v>0</v>
      </c>
      <c r="AL1532" t="s">
        <v>97</v>
      </c>
      <c r="AM1532" t="s">
        <v>97</v>
      </c>
      <c r="AN1532" t="s">
        <v>97</v>
      </c>
      <c r="AO1532" t="s">
        <v>97</v>
      </c>
      <c r="AP1532" t="s">
        <v>97</v>
      </c>
      <c r="AQ1532" t="s">
        <v>97</v>
      </c>
      <c r="AR1532" t="s">
        <v>97</v>
      </c>
      <c r="AS1532" t="s">
        <v>97</v>
      </c>
      <c r="AT1532" t="s">
        <v>97</v>
      </c>
      <c r="AU1532" t="s">
        <v>97</v>
      </c>
      <c r="AV1532" t="s">
        <v>97</v>
      </c>
      <c r="AW1532" t="s">
        <v>97</v>
      </c>
      <c r="AX1532" t="s">
        <v>97</v>
      </c>
      <c r="AY1532" t="s">
        <v>97</v>
      </c>
      <c r="AZ1532" t="s">
        <v>97</v>
      </c>
      <c r="BA1532" t="s">
        <v>97</v>
      </c>
      <c r="BB1532" t="s">
        <v>97</v>
      </c>
      <c r="BC1532" t="s">
        <v>97</v>
      </c>
      <c r="BD1532" t="s">
        <v>97</v>
      </c>
      <c r="BE1532" t="s">
        <v>97</v>
      </c>
      <c r="BF1532" t="s">
        <v>97</v>
      </c>
      <c r="BG1532" t="s">
        <v>97</v>
      </c>
      <c r="BH1532" t="s">
        <v>97</v>
      </c>
      <c r="BI1532" t="s">
        <v>97</v>
      </c>
      <c r="BJ1532" t="s">
        <v>97</v>
      </c>
      <c r="BK1532" t="s">
        <v>97</v>
      </c>
      <c r="BL1532" t="s">
        <v>97</v>
      </c>
      <c r="BM1532" t="s">
        <v>97</v>
      </c>
      <c r="BN1532" t="s">
        <v>97</v>
      </c>
      <c r="BO1532" t="s">
        <v>97</v>
      </c>
      <c r="BP1532" t="s">
        <v>97</v>
      </c>
      <c r="BQ1532" t="s">
        <v>97</v>
      </c>
      <c r="BR1532" t="s">
        <v>97</v>
      </c>
      <c r="BS1532" t="s">
        <v>97</v>
      </c>
      <c r="BT1532" t="s">
        <v>97</v>
      </c>
      <c r="BU1532" t="s">
        <v>97</v>
      </c>
      <c r="BV1532" t="s">
        <v>97</v>
      </c>
      <c r="BW1532" t="s">
        <v>97</v>
      </c>
      <c r="BX1532" t="s">
        <v>97</v>
      </c>
      <c r="BY1532" t="s">
        <v>97</v>
      </c>
      <c r="BZ1532" t="s">
        <v>97</v>
      </c>
      <c r="CA1532" t="s">
        <v>97</v>
      </c>
      <c r="CB1532" t="s">
        <v>97</v>
      </c>
      <c r="CC1532" t="s">
        <v>97</v>
      </c>
      <c r="CD1532" t="s">
        <v>97</v>
      </c>
      <c r="CE1532" t="s">
        <v>97</v>
      </c>
      <c r="CF1532" t="s">
        <v>97</v>
      </c>
      <c r="CG1532" t="s">
        <v>97</v>
      </c>
      <c r="CH1532" t="s">
        <v>97</v>
      </c>
      <c r="CI1532" t="s">
        <v>97</v>
      </c>
      <c r="CJ1532" t="s">
        <v>97</v>
      </c>
      <c r="CK1532" t="s">
        <v>97</v>
      </c>
      <c r="CL1532">
        <v>0</v>
      </c>
      <c r="CM1532">
        <v>6</v>
      </c>
      <c r="CN1532">
        <v>397</v>
      </c>
    </row>
    <row r="1533" spans="1:92" x14ac:dyDescent="0.25">
      <c r="A1533">
        <v>36</v>
      </c>
      <c r="B1533">
        <f t="shared" si="23"/>
        <v>7036</v>
      </c>
      <c r="C1533" t="s">
        <v>167</v>
      </c>
      <c r="D1533">
        <v>539</v>
      </c>
      <c r="E1533">
        <v>1</v>
      </c>
      <c r="F1533" t="s">
        <v>98</v>
      </c>
      <c r="G1533" t="s">
        <v>99</v>
      </c>
      <c r="H1533">
        <v>0</v>
      </c>
      <c r="I1533">
        <v>11</v>
      </c>
      <c r="J1533">
        <v>1</v>
      </c>
      <c r="K1533" t="s">
        <v>95</v>
      </c>
      <c r="L1533">
        <v>2</v>
      </c>
      <c r="M1533">
        <v>561</v>
      </c>
      <c r="P1533">
        <v>185</v>
      </c>
      <c r="Q1533">
        <v>0</v>
      </c>
      <c r="R1533" t="s">
        <v>96</v>
      </c>
      <c r="S1533" t="s">
        <v>97</v>
      </c>
      <c r="T1533">
        <v>0</v>
      </c>
      <c r="U1533" t="s">
        <v>97</v>
      </c>
      <c r="V1533">
        <v>0</v>
      </c>
      <c r="W1533">
        <v>2</v>
      </c>
      <c r="X1533" t="s">
        <v>97</v>
      </c>
      <c r="Y1533">
        <v>231</v>
      </c>
      <c r="Z1533">
        <v>0</v>
      </c>
      <c r="AA1533">
        <v>4</v>
      </c>
      <c r="AB1533">
        <v>0</v>
      </c>
      <c r="AC1533">
        <v>147</v>
      </c>
      <c r="AD1533" t="s">
        <v>97</v>
      </c>
      <c r="AE1533" t="s">
        <v>97</v>
      </c>
      <c r="AF1533" t="s">
        <v>97</v>
      </c>
      <c r="AG1533" t="s">
        <v>97</v>
      </c>
      <c r="AH1533">
        <v>0</v>
      </c>
      <c r="AI1533">
        <v>0</v>
      </c>
      <c r="AJ1533">
        <v>0</v>
      </c>
      <c r="AK1533">
        <v>0</v>
      </c>
      <c r="AL1533" t="s">
        <v>97</v>
      </c>
      <c r="AM1533" t="s">
        <v>97</v>
      </c>
      <c r="AN1533" t="s">
        <v>97</v>
      </c>
      <c r="AO1533" t="s">
        <v>97</v>
      </c>
      <c r="AP1533" t="s">
        <v>97</v>
      </c>
      <c r="AQ1533" t="s">
        <v>97</v>
      </c>
      <c r="AR1533" t="s">
        <v>97</v>
      </c>
      <c r="AS1533" t="s">
        <v>97</v>
      </c>
      <c r="AT1533" t="s">
        <v>97</v>
      </c>
      <c r="AU1533" t="s">
        <v>97</v>
      </c>
      <c r="AV1533" t="s">
        <v>97</v>
      </c>
      <c r="AW1533" t="s">
        <v>97</v>
      </c>
      <c r="AX1533" t="s">
        <v>97</v>
      </c>
      <c r="AY1533" t="s">
        <v>97</v>
      </c>
      <c r="AZ1533" t="s">
        <v>97</v>
      </c>
      <c r="BA1533" t="s">
        <v>97</v>
      </c>
      <c r="BB1533" t="s">
        <v>97</v>
      </c>
      <c r="BC1533" t="s">
        <v>97</v>
      </c>
      <c r="BD1533" t="s">
        <v>97</v>
      </c>
      <c r="BE1533" t="s">
        <v>97</v>
      </c>
      <c r="BF1533" t="s">
        <v>97</v>
      </c>
      <c r="BG1533" t="s">
        <v>97</v>
      </c>
      <c r="BH1533" t="s">
        <v>97</v>
      </c>
      <c r="BI1533" t="s">
        <v>97</v>
      </c>
      <c r="BJ1533" t="s">
        <v>97</v>
      </c>
      <c r="BK1533" t="s">
        <v>97</v>
      </c>
      <c r="BL1533" t="s">
        <v>97</v>
      </c>
      <c r="BM1533" t="s">
        <v>97</v>
      </c>
      <c r="BN1533" t="s">
        <v>97</v>
      </c>
      <c r="BO1533" t="s">
        <v>97</v>
      </c>
      <c r="BP1533" t="s">
        <v>97</v>
      </c>
      <c r="BQ1533" t="s">
        <v>97</v>
      </c>
      <c r="BR1533" t="s">
        <v>97</v>
      </c>
      <c r="BS1533" t="s">
        <v>97</v>
      </c>
      <c r="BT1533" t="s">
        <v>97</v>
      </c>
      <c r="BU1533" t="s">
        <v>97</v>
      </c>
      <c r="BV1533" t="s">
        <v>97</v>
      </c>
      <c r="BW1533" t="s">
        <v>97</v>
      </c>
      <c r="BX1533" t="s">
        <v>97</v>
      </c>
      <c r="BY1533" t="s">
        <v>97</v>
      </c>
      <c r="BZ1533" t="s">
        <v>97</v>
      </c>
      <c r="CA1533" t="s">
        <v>97</v>
      </c>
      <c r="CB1533" t="s">
        <v>97</v>
      </c>
      <c r="CC1533" t="s">
        <v>97</v>
      </c>
      <c r="CD1533" t="s">
        <v>97</v>
      </c>
      <c r="CE1533" t="s">
        <v>97</v>
      </c>
      <c r="CF1533" t="s">
        <v>97</v>
      </c>
      <c r="CG1533" t="s">
        <v>97</v>
      </c>
      <c r="CH1533" t="s">
        <v>97</v>
      </c>
      <c r="CI1533" t="s">
        <v>97</v>
      </c>
      <c r="CJ1533" t="s">
        <v>97</v>
      </c>
      <c r="CK1533" t="s">
        <v>97</v>
      </c>
      <c r="CL1533">
        <v>0</v>
      </c>
      <c r="CM1533">
        <v>15</v>
      </c>
      <c r="CN1533">
        <v>399</v>
      </c>
    </row>
    <row r="1534" spans="1:92" x14ac:dyDescent="0.25">
      <c r="A1534">
        <v>36</v>
      </c>
      <c r="B1534">
        <f t="shared" si="23"/>
        <v>7036</v>
      </c>
      <c r="C1534" t="s">
        <v>167</v>
      </c>
      <c r="D1534">
        <v>539</v>
      </c>
      <c r="E1534">
        <v>2</v>
      </c>
      <c r="F1534" t="s">
        <v>98</v>
      </c>
      <c r="G1534" t="s">
        <v>100</v>
      </c>
      <c r="H1534">
        <v>0</v>
      </c>
      <c r="I1534">
        <v>11</v>
      </c>
      <c r="J1534">
        <v>1</v>
      </c>
      <c r="K1534" t="s">
        <v>95</v>
      </c>
      <c r="L1534">
        <v>2</v>
      </c>
      <c r="M1534">
        <v>561</v>
      </c>
      <c r="P1534">
        <v>165</v>
      </c>
      <c r="Q1534">
        <v>0</v>
      </c>
      <c r="R1534" t="s">
        <v>96</v>
      </c>
      <c r="S1534" t="s">
        <v>97</v>
      </c>
      <c r="T1534">
        <v>0</v>
      </c>
      <c r="U1534" t="s">
        <v>97</v>
      </c>
      <c r="V1534">
        <v>2</v>
      </c>
      <c r="W1534">
        <v>4</v>
      </c>
      <c r="X1534" t="s">
        <v>97</v>
      </c>
      <c r="Y1534">
        <v>243</v>
      </c>
      <c r="Z1534">
        <v>0</v>
      </c>
      <c r="AA1534">
        <v>3</v>
      </c>
      <c r="AB1534">
        <v>0</v>
      </c>
      <c r="AC1534">
        <v>157</v>
      </c>
      <c r="AD1534" t="s">
        <v>97</v>
      </c>
      <c r="AE1534" t="s">
        <v>97</v>
      </c>
      <c r="AF1534" t="s">
        <v>97</v>
      </c>
      <c r="AG1534" t="s">
        <v>97</v>
      </c>
      <c r="AH1534">
        <v>0</v>
      </c>
      <c r="AI1534">
        <v>0</v>
      </c>
      <c r="AJ1534">
        <v>0</v>
      </c>
      <c r="AK1534">
        <v>0</v>
      </c>
      <c r="AL1534" t="s">
        <v>97</v>
      </c>
      <c r="AM1534" t="s">
        <v>97</v>
      </c>
      <c r="AN1534" t="s">
        <v>97</v>
      </c>
      <c r="AO1534" t="s">
        <v>97</v>
      </c>
      <c r="AP1534" t="s">
        <v>97</v>
      </c>
      <c r="AQ1534" t="s">
        <v>97</v>
      </c>
      <c r="AR1534" t="s">
        <v>97</v>
      </c>
      <c r="AS1534" t="s">
        <v>97</v>
      </c>
      <c r="AT1534" t="s">
        <v>97</v>
      </c>
      <c r="AU1534" t="s">
        <v>97</v>
      </c>
      <c r="AV1534" t="s">
        <v>97</v>
      </c>
      <c r="AW1534" t="s">
        <v>97</v>
      </c>
      <c r="AX1534" t="s">
        <v>97</v>
      </c>
      <c r="AY1534" t="s">
        <v>97</v>
      </c>
      <c r="AZ1534" t="s">
        <v>97</v>
      </c>
      <c r="BA1534" t="s">
        <v>97</v>
      </c>
      <c r="BB1534" t="s">
        <v>97</v>
      </c>
      <c r="BC1534" t="s">
        <v>97</v>
      </c>
      <c r="BD1534" t="s">
        <v>97</v>
      </c>
      <c r="BE1534" t="s">
        <v>97</v>
      </c>
      <c r="BF1534" t="s">
        <v>97</v>
      </c>
      <c r="BG1534" t="s">
        <v>97</v>
      </c>
      <c r="BH1534" t="s">
        <v>97</v>
      </c>
      <c r="BI1534" t="s">
        <v>97</v>
      </c>
      <c r="BJ1534" t="s">
        <v>97</v>
      </c>
      <c r="BK1534" t="s">
        <v>97</v>
      </c>
      <c r="BL1534" t="s">
        <v>97</v>
      </c>
      <c r="BM1534" t="s">
        <v>97</v>
      </c>
      <c r="BN1534" t="s">
        <v>97</v>
      </c>
      <c r="BO1534" t="s">
        <v>97</v>
      </c>
      <c r="BP1534" t="s">
        <v>97</v>
      </c>
      <c r="BQ1534" t="s">
        <v>97</v>
      </c>
      <c r="BR1534" t="s">
        <v>97</v>
      </c>
      <c r="BS1534" t="s">
        <v>97</v>
      </c>
      <c r="BT1534" t="s">
        <v>97</v>
      </c>
      <c r="BU1534" t="s">
        <v>97</v>
      </c>
      <c r="BV1534" t="s">
        <v>97</v>
      </c>
      <c r="BW1534" t="s">
        <v>97</v>
      </c>
      <c r="BX1534" t="s">
        <v>97</v>
      </c>
      <c r="BY1534" t="s">
        <v>97</v>
      </c>
      <c r="BZ1534" t="s">
        <v>97</v>
      </c>
      <c r="CA1534" t="s">
        <v>97</v>
      </c>
      <c r="CB1534" t="s">
        <v>97</v>
      </c>
      <c r="CC1534" t="s">
        <v>97</v>
      </c>
      <c r="CD1534" t="s">
        <v>97</v>
      </c>
      <c r="CE1534" t="s">
        <v>97</v>
      </c>
      <c r="CF1534" t="s">
        <v>97</v>
      </c>
      <c r="CG1534" t="s">
        <v>97</v>
      </c>
      <c r="CH1534" t="s">
        <v>97</v>
      </c>
      <c r="CI1534" t="s">
        <v>97</v>
      </c>
      <c r="CJ1534" t="s">
        <v>97</v>
      </c>
      <c r="CK1534" t="s">
        <v>97</v>
      </c>
      <c r="CL1534">
        <v>0</v>
      </c>
      <c r="CM1534">
        <v>10</v>
      </c>
      <c r="CN1534">
        <v>419</v>
      </c>
    </row>
    <row r="1535" spans="1:92" x14ac:dyDescent="0.25">
      <c r="A1535">
        <v>37</v>
      </c>
      <c r="B1535">
        <f t="shared" si="23"/>
        <v>7037</v>
      </c>
      <c r="C1535" t="s">
        <v>169</v>
      </c>
      <c r="D1535">
        <v>540</v>
      </c>
      <c r="E1535">
        <v>1</v>
      </c>
      <c r="F1535" t="s">
        <v>93</v>
      </c>
      <c r="G1535" t="s">
        <v>94</v>
      </c>
      <c r="H1535">
        <v>0</v>
      </c>
      <c r="I1535">
        <v>11</v>
      </c>
      <c r="J1535">
        <v>1</v>
      </c>
      <c r="K1535" t="s">
        <v>95</v>
      </c>
      <c r="L1535">
        <v>2</v>
      </c>
      <c r="M1535">
        <v>543</v>
      </c>
      <c r="P1535">
        <v>0</v>
      </c>
      <c r="Q1535">
        <v>0</v>
      </c>
      <c r="R1535" t="s">
        <v>96</v>
      </c>
      <c r="S1535" t="s">
        <v>97</v>
      </c>
      <c r="T1535">
        <v>18</v>
      </c>
      <c r="U1535">
        <v>16</v>
      </c>
      <c r="V1535">
        <v>48</v>
      </c>
      <c r="W1535">
        <v>63</v>
      </c>
      <c r="X1535">
        <v>0</v>
      </c>
      <c r="Y1535">
        <v>14</v>
      </c>
      <c r="Z1535">
        <v>72</v>
      </c>
      <c r="AA1535">
        <v>108</v>
      </c>
      <c r="AB1535">
        <v>0</v>
      </c>
      <c r="AC1535">
        <v>50</v>
      </c>
      <c r="AD1535" t="s">
        <v>97</v>
      </c>
      <c r="AE1535" t="s">
        <v>97</v>
      </c>
      <c r="AF1535" t="s">
        <v>97</v>
      </c>
      <c r="AG1535" t="s">
        <v>97</v>
      </c>
      <c r="AH1535">
        <v>0</v>
      </c>
      <c r="AI1535">
        <v>0</v>
      </c>
      <c r="AJ1535">
        <v>0</v>
      </c>
      <c r="AK1535">
        <v>0</v>
      </c>
      <c r="AL1535" t="s">
        <v>97</v>
      </c>
      <c r="AM1535" t="s">
        <v>97</v>
      </c>
      <c r="AN1535" t="s">
        <v>97</v>
      </c>
      <c r="AO1535" t="s">
        <v>97</v>
      </c>
      <c r="AP1535" t="s">
        <v>97</v>
      </c>
      <c r="AQ1535" t="s">
        <v>97</v>
      </c>
      <c r="AR1535" t="s">
        <v>97</v>
      </c>
      <c r="AS1535" t="s">
        <v>97</v>
      </c>
      <c r="AT1535" t="s">
        <v>97</v>
      </c>
      <c r="AU1535" t="s">
        <v>97</v>
      </c>
      <c r="AV1535" t="s">
        <v>97</v>
      </c>
      <c r="AW1535" t="s">
        <v>97</v>
      </c>
      <c r="AX1535" t="s">
        <v>97</v>
      </c>
      <c r="AY1535" t="s">
        <v>97</v>
      </c>
      <c r="AZ1535" t="s">
        <v>97</v>
      </c>
      <c r="BA1535" t="s">
        <v>97</v>
      </c>
      <c r="BB1535" t="s">
        <v>97</v>
      </c>
      <c r="BC1535" t="s">
        <v>97</v>
      </c>
      <c r="BD1535" t="s">
        <v>97</v>
      </c>
      <c r="BE1535" t="s">
        <v>97</v>
      </c>
      <c r="BF1535" t="s">
        <v>97</v>
      </c>
      <c r="BG1535" t="s">
        <v>97</v>
      </c>
      <c r="BH1535" t="s">
        <v>97</v>
      </c>
      <c r="BI1535" t="s">
        <v>97</v>
      </c>
      <c r="BJ1535" t="s">
        <v>97</v>
      </c>
      <c r="BK1535" t="s">
        <v>97</v>
      </c>
      <c r="BL1535" t="s">
        <v>97</v>
      </c>
      <c r="BM1535" t="s">
        <v>97</v>
      </c>
      <c r="BN1535" t="s">
        <v>97</v>
      </c>
      <c r="BO1535" t="s">
        <v>97</v>
      </c>
      <c r="BP1535" t="s">
        <v>97</v>
      </c>
      <c r="BQ1535" t="s">
        <v>97</v>
      </c>
      <c r="BR1535" t="s">
        <v>97</v>
      </c>
      <c r="BS1535" t="s">
        <v>97</v>
      </c>
      <c r="BT1535" t="s">
        <v>97</v>
      </c>
      <c r="BU1535" t="s">
        <v>97</v>
      </c>
      <c r="BV1535" t="s">
        <v>97</v>
      </c>
      <c r="BW1535" t="s">
        <v>97</v>
      </c>
      <c r="BX1535" t="s">
        <v>97</v>
      </c>
      <c r="BY1535" t="s">
        <v>97</v>
      </c>
      <c r="BZ1535" t="s">
        <v>97</v>
      </c>
      <c r="CA1535" t="s">
        <v>97</v>
      </c>
      <c r="CB1535" t="s">
        <v>97</v>
      </c>
      <c r="CC1535" t="s">
        <v>97</v>
      </c>
      <c r="CD1535" t="s">
        <v>97</v>
      </c>
      <c r="CE1535" t="s">
        <v>97</v>
      </c>
      <c r="CF1535" t="s">
        <v>97</v>
      </c>
      <c r="CG1535" t="s">
        <v>97</v>
      </c>
      <c r="CH1535" t="s">
        <v>97</v>
      </c>
      <c r="CI1535" t="s">
        <v>97</v>
      </c>
      <c r="CJ1535" t="s">
        <v>97</v>
      </c>
      <c r="CK1535" t="s">
        <v>97</v>
      </c>
      <c r="CL1535">
        <v>0</v>
      </c>
      <c r="CM1535">
        <v>18</v>
      </c>
      <c r="CN1535">
        <v>407</v>
      </c>
    </row>
    <row r="1536" spans="1:92" x14ac:dyDescent="0.25">
      <c r="A1536">
        <v>37</v>
      </c>
      <c r="B1536">
        <f t="shared" si="23"/>
        <v>7037</v>
      </c>
      <c r="C1536" t="s">
        <v>169</v>
      </c>
      <c r="D1536">
        <v>540</v>
      </c>
      <c r="E1536">
        <v>1</v>
      </c>
      <c r="F1536" t="s">
        <v>98</v>
      </c>
      <c r="G1536" t="s">
        <v>99</v>
      </c>
      <c r="H1536">
        <v>0</v>
      </c>
      <c r="I1536">
        <v>11</v>
      </c>
      <c r="J1536">
        <v>1</v>
      </c>
      <c r="K1536" t="s">
        <v>95</v>
      </c>
      <c r="L1536">
        <v>2</v>
      </c>
      <c r="M1536">
        <v>543</v>
      </c>
      <c r="P1536">
        <v>160</v>
      </c>
      <c r="Q1536">
        <v>0</v>
      </c>
      <c r="R1536" t="s">
        <v>96</v>
      </c>
      <c r="S1536" t="s">
        <v>97</v>
      </c>
      <c r="T1536">
        <v>23</v>
      </c>
      <c r="U1536">
        <v>5</v>
      </c>
      <c r="V1536">
        <v>108</v>
      </c>
      <c r="W1536">
        <v>78</v>
      </c>
      <c r="X1536">
        <v>0</v>
      </c>
      <c r="Y1536">
        <v>0</v>
      </c>
      <c r="Z1536">
        <v>54</v>
      </c>
      <c r="AA1536">
        <v>53</v>
      </c>
      <c r="AB1536">
        <v>0</v>
      </c>
      <c r="AC1536">
        <v>50</v>
      </c>
      <c r="AD1536" t="s">
        <v>97</v>
      </c>
      <c r="AE1536" t="s">
        <v>97</v>
      </c>
      <c r="AF1536" t="s">
        <v>97</v>
      </c>
      <c r="AG1536" t="s">
        <v>97</v>
      </c>
      <c r="AH1536">
        <v>0</v>
      </c>
      <c r="AI1536">
        <v>0</v>
      </c>
      <c r="AJ1536">
        <v>0</v>
      </c>
      <c r="AK1536">
        <v>0</v>
      </c>
      <c r="AL1536" t="s">
        <v>97</v>
      </c>
      <c r="AM1536" t="s">
        <v>97</v>
      </c>
      <c r="AN1536" t="s">
        <v>97</v>
      </c>
      <c r="AO1536" t="s">
        <v>97</v>
      </c>
      <c r="AP1536" t="s">
        <v>97</v>
      </c>
      <c r="AQ1536" t="s">
        <v>97</v>
      </c>
      <c r="AR1536" t="s">
        <v>97</v>
      </c>
      <c r="AS1536" t="s">
        <v>97</v>
      </c>
      <c r="AT1536" t="s">
        <v>97</v>
      </c>
      <c r="AU1536" t="s">
        <v>97</v>
      </c>
      <c r="AV1536" t="s">
        <v>97</v>
      </c>
      <c r="AW1536" t="s">
        <v>97</v>
      </c>
      <c r="AX1536" t="s">
        <v>97</v>
      </c>
      <c r="AY1536" t="s">
        <v>97</v>
      </c>
      <c r="AZ1536" t="s">
        <v>97</v>
      </c>
      <c r="BA1536" t="s">
        <v>97</v>
      </c>
      <c r="BB1536" t="s">
        <v>97</v>
      </c>
      <c r="BC1536" t="s">
        <v>97</v>
      </c>
      <c r="BD1536" t="s">
        <v>97</v>
      </c>
      <c r="BE1536" t="s">
        <v>97</v>
      </c>
      <c r="BF1536" t="s">
        <v>97</v>
      </c>
      <c r="BG1536" t="s">
        <v>97</v>
      </c>
      <c r="BH1536" t="s">
        <v>97</v>
      </c>
      <c r="BI1536" t="s">
        <v>97</v>
      </c>
      <c r="BJ1536" t="s">
        <v>97</v>
      </c>
      <c r="BK1536" t="s">
        <v>97</v>
      </c>
      <c r="BL1536" t="s">
        <v>97</v>
      </c>
      <c r="BM1536" t="s">
        <v>97</v>
      </c>
      <c r="BN1536" t="s">
        <v>97</v>
      </c>
      <c r="BO1536" t="s">
        <v>97</v>
      </c>
      <c r="BP1536" t="s">
        <v>97</v>
      </c>
      <c r="BQ1536" t="s">
        <v>97</v>
      </c>
      <c r="BR1536" t="s">
        <v>97</v>
      </c>
      <c r="BS1536" t="s">
        <v>97</v>
      </c>
      <c r="BT1536" t="s">
        <v>97</v>
      </c>
      <c r="BU1536" t="s">
        <v>97</v>
      </c>
      <c r="BV1536" t="s">
        <v>97</v>
      </c>
      <c r="BW1536" t="s">
        <v>97</v>
      </c>
      <c r="BX1536" t="s">
        <v>97</v>
      </c>
      <c r="BY1536" t="s">
        <v>97</v>
      </c>
      <c r="BZ1536" t="s">
        <v>97</v>
      </c>
      <c r="CA1536" t="s">
        <v>97</v>
      </c>
      <c r="CB1536" t="s">
        <v>97</v>
      </c>
      <c r="CC1536" t="s">
        <v>97</v>
      </c>
      <c r="CD1536" t="s">
        <v>97</v>
      </c>
      <c r="CE1536" t="s">
        <v>97</v>
      </c>
      <c r="CF1536" t="s">
        <v>97</v>
      </c>
      <c r="CG1536" t="s">
        <v>97</v>
      </c>
      <c r="CH1536" t="s">
        <v>97</v>
      </c>
      <c r="CI1536" t="s">
        <v>97</v>
      </c>
      <c r="CJ1536" t="s">
        <v>97</v>
      </c>
      <c r="CK1536" t="s">
        <v>97</v>
      </c>
      <c r="CL1536">
        <v>0</v>
      </c>
      <c r="CM1536">
        <v>17</v>
      </c>
      <c r="CN1536">
        <v>388</v>
      </c>
    </row>
    <row r="1537" spans="1:92" x14ac:dyDescent="0.25">
      <c r="A1537">
        <v>37</v>
      </c>
      <c r="B1537">
        <f t="shared" si="23"/>
        <v>7037</v>
      </c>
      <c r="C1537" t="s">
        <v>169</v>
      </c>
      <c r="D1537">
        <v>540</v>
      </c>
      <c r="E1537">
        <v>2</v>
      </c>
      <c r="F1537" t="s">
        <v>98</v>
      </c>
      <c r="G1537" t="s">
        <v>100</v>
      </c>
      <c r="H1537">
        <v>0</v>
      </c>
      <c r="I1537">
        <v>11</v>
      </c>
      <c r="J1537">
        <v>1</v>
      </c>
      <c r="K1537" t="s">
        <v>95</v>
      </c>
      <c r="L1537">
        <v>2</v>
      </c>
      <c r="M1537">
        <v>543</v>
      </c>
      <c r="P1537">
        <v>52</v>
      </c>
      <c r="Q1537">
        <v>0</v>
      </c>
      <c r="R1537" t="s">
        <v>96</v>
      </c>
      <c r="S1537" t="s">
        <v>97</v>
      </c>
      <c r="T1537">
        <v>18</v>
      </c>
      <c r="U1537">
        <v>8</v>
      </c>
      <c r="V1537">
        <v>60</v>
      </c>
      <c r="W1537">
        <v>81</v>
      </c>
      <c r="X1537">
        <v>1</v>
      </c>
      <c r="Y1537">
        <v>2</v>
      </c>
      <c r="Z1537">
        <v>7</v>
      </c>
      <c r="AA1537">
        <v>122</v>
      </c>
      <c r="AB1537">
        <v>2</v>
      </c>
      <c r="AC1537">
        <v>64</v>
      </c>
      <c r="AD1537" t="s">
        <v>97</v>
      </c>
      <c r="AE1537" t="s">
        <v>97</v>
      </c>
      <c r="AF1537" t="s">
        <v>97</v>
      </c>
      <c r="AG1537" t="s">
        <v>97</v>
      </c>
      <c r="AH1537">
        <v>0</v>
      </c>
      <c r="AI1537">
        <v>0</v>
      </c>
      <c r="AJ1537">
        <v>0</v>
      </c>
      <c r="AK1537">
        <v>0</v>
      </c>
      <c r="AL1537" t="s">
        <v>97</v>
      </c>
      <c r="AM1537" t="s">
        <v>97</v>
      </c>
      <c r="AN1537" t="s">
        <v>97</v>
      </c>
      <c r="AO1537" t="s">
        <v>97</v>
      </c>
      <c r="AP1537" t="s">
        <v>97</v>
      </c>
      <c r="AQ1537" t="s">
        <v>97</v>
      </c>
      <c r="AR1537" t="s">
        <v>97</v>
      </c>
      <c r="AS1537" t="s">
        <v>97</v>
      </c>
      <c r="AT1537" t="s">
        <v>97</v>
      </c>
      <c r="AU1537" t="s">
        <v>97</v>
      </c>
      <c r="AV1537" t="s">
        <v>97</v>
      </c>
      <c r="AW1537" t="s">
        <v>97</v>
      </c>
      <c r="AX1537" t="s">
        <v>97</v>
      </c>
      <c r="AY1537" t="s">
        <v>97</v>
      </c>
      <c r="AZ1537" t="s">
        <v>97</v>
      </c>
      <c r="BA1537" t="s">
        <v>97</v>
      </c>
      <c r="BB1537" t="s">
        <v>97</v>
      </c>
      <c r="BC1537" t="s">
        <v>97</v>
      </c>
      <c r="BD1537" t="s">
        <v>97</v>
      </c>
      <c r="BE1537" t="s">
        <v>97</v>
      </c>
      <c r="BF1537" t="s">
        <v>97</v>
      </c>
      <c r="BG1537" t="s">
        <v>97</v>
      </c>
      <c r="BH1537" t="s">
        <v>97</v>
      </c>
      <c r="BI1537" t="s">
        <v>97</v>
      </c>
      <c r="BJ1537" t="s">
        <v>97</v>
      </c>
      <c r="BK1537" t="s">
        <v>97</v>
      </c>
      <c r="BL1537" t="s">
        <v>97</v>
      </c>
      <c r="BM1537" t="s">
        <v>97</v>
      </c>
      <c r="BN1537" t="s">
        <v>97</v>
      </c>
      <c r="BO1537" t="s">
        <v>97</v>
      </c>
      <c r="BP1537" t="s">
        <v>97</v>
      </c>
      <c r="BQ1537" t="s">
        <v>97</v>
      </c>
      <c r="BR1537" t="s">
        <v>97</v>
      </c>
      <c r="BS1537" t="s">
        <v>97</v>
      </c>
      <c r="BT1537" t="s">
        <v>97</v>
      </c>
      <c r="BU1537" t="s">
        <v>97</v>
      </c>
      <c r="BV1537" t="s">
        <v>97</v>
      </c>
      <c r="BW1537" t="s">
        <v>97</v>
      </c>
      <c r="BX1537" t="s">
        <v>97</v>
      </c>
      <c r="BY1537" t="s">
        <v>97</v>
      </c>
      <c r="BZ1537" t="s">
        <v>97</v>
      </c>
      <c r="CA1537" t="s">
        <v>97</v>
      </c>
      <c r="CB1537" t="s">
        <v>97</v>
      </c>
      <c r="CC1537" t="s">
        <v>97</v>
      </c>
      <c r="CD1537" t="s">
        <v>97</v>
      </c>
      <c r="CE1537" t="s">
        <v>97</v>
      </c>
      <c r="CF1537" t="s">
        <v>97</v>
      </c>
      <c r="CG1537" t="s">
        <v>97</v>
      </c>
      <c r="CH1537" t="s">
        <v>97</v>
      </c>
      <c r="CI1537" t="s">
        <v>97</v>
      </c>
      <c r="CJ1537" t="s">
        <v>97</v>
      </c>
      <c r="CK1537" t="s">
        <v>97</v>
      </c>
      <c r="CL1537">
        <v>0</v>
      </c>
      <c r="CM1537">
        <v>15</v>
      </c>
      <c r="CN1537">
        <v>380</v>
      </c>
    </row>
    <row r="1538" spans="1:92" x14ac:dyDescent="0.25">
      <c r="A1538">
        <v>37</v>
      </c>
      <c r="B1538">
        <f t="shared" si="23"/>
        <v>7037</v>
      </c>
      <c r="C1538" t="s">
        <v>169</v>
      </c>
      <c r="D1538">
        <v>540</v>
      </c>
      <c r="E1538">
        <v>1</v>
      </c>
      <c r="F1538" t="s">
        <v>102</v>
      </c>
      <c r="G1538" t="s">
        <v>103</v>
      </c>
      <c r="H1538">
        <v>0</v>
      </c>
      <c r="I1538">
        <v>11</v>
      </c>
      <c r="J1538">
        <v>1</v>
      </c>
      <c r="K1538" t="s">
        <v>95</v>
      </c>
      <c r="L1538">
        <v>2</v>
      </c>
      <c r="M1538">
        <v>693</v>
      </c>
      <c r="P1538">
        <v>0</v>
      </c>
      <c r="Q1538">
        <v>0</v>
      </c>
      <c r="R1538" t="s">
        <v>96</v>
      </c>
      <c r="S1538" t="s">
        <v>97</v>
      </c>
      <c r="T1538">
        <v>8</v>
      </c>
      <c r="U1538">
        <v>43</v>
      </c>
      <c r="V1538">
        <v>35</v>
      </c>
      <c r="W1538">
        <v>78</v>
      </c>
      <c r="X1538">
        <v>0</v>
      </c>
      <c r="Y1538">
        <v>6</v>
      </c>
      <c r="Z1538">
        <v>61</v>
      </c>
      <c r="AA1538">
        <v>70</v>
      </c>
      <c r="AB1538">
        <v>10</v>
      </c>
      <c r="AC1538">
        <v>92</v>
      </c>
      <c r="AD1538" t="s">
        <v>97</v>
      </c>
      <c r="AE1538" t="s">
        <v>97</v>
      </c>
      <c r="AF1538" t="s">
        <v>97</v>
      </c>
      <c r="AG1538" t="s">
        <v>97</v>
      </c>
      <c r="AH1538">
        <v>0</v>
      </c>
      <c r="AI1538">
        <v>0</v>
      </c>
      <c r="AJ1538">
        <v>0</v>
      </c>
      <c r="AK1538">
        <v>0</v>
      </c>
      <c r="AL1538" t="s">
        <v>97</v>
      </c>
      <c r="AM1538" t="s">
        <v>97</v>
      </c>
      <c r="AN1538" t="s">
        <v>97</v>
      </c>
      <c r="AO1538" t="s">
        <v>97</v>
      </c>
      <c r="AP1538" t="s">
        <v>97</v>
      </c>
      <c r="AQ1538" t="s">
        <v>97</v>
      </c>
      <c r="AR1538" t="s">
        <v>97</v>
      </c>
      <c r="AS1538" t="s">
        <v>97</v>
      </c>
      <c r="AT1538" t="s">
        <v>97</v>
      </c>
      <c r="AU1538" t="s">
        <v>97</v>
      </c>
      <c r="AV1538" t="s">
        <v>97</v>
      </c>
      <c r="AW1538" t="s">
        <v>97</v>
      </c>
      <c r="AX1538" t="s">
        <v>97</v>
      </c>
      <c r="AY1538" t="s">
        <v>97</v>
      </c>
      <c r="AZ1538" t="s">
        <v>97</v>
      </c>
      <c r="BA1538" t="s">
        <v>97</v>
      </c>
      <c r="BB1538" t="s">
        <v>97</v>
      </c>
      <c r="BC1538" t="s">
        <v>97</v>
      </c>
      <c r="BD1538" t="s">
        <v>97</v>
      </c>
      <c r="BE1538" t="s">
        <v>97</v>
      </c>
      <c r="BF1538" t="s">
        <v>97</v>
      </c>
      <c r="BG1538" t="s">
        <v>97</v>
      </c>
      <c r="BH1538" t="s">
        <v>97</v>
      </c>
      <c r="BI1538" t="s">
        <v>97</v>
      </c>
      <c r="BJ1538" t="s">
        <v>97</v>
      </c>
      <c r="BK1538" t="s">
        <v>97</v>
      </c>
      <c r="BL1538" t="s">
        <v>97</v>
      </c>
      <c r="BM1538" t="s">
        <v>97</v>
      </c>
      <c r="BN1538" t="s">
        <v>97</v>
      </c>
      <c r="BO1538" t="s">
        <v>97</v>
      </c>
      <c r="BP1538" t="s">
        <v>97</v>
      </c>
      <c r="BQ1538" t="s">
        <v>97</v>
      </c>
      <c r="BR1538" t="s">
        <v>97</v>
      </c>
      <c r="BS1538" t="s">
        <v>97</v>
      </c>
      <c r="BT1538" t="s">
        <v>97</v>
      </c>
      <c r="BU1538" t="s">
        <v>97</v>
      </c>
      <c r="BV1538" t="s">
        <v>97</v>
      </c>
      <c r="BW1538" t="s">
        <v>97</v>
      </c>
      <c r="BX1538" t="s">
        <v>97</v>
      </c>
      <c r="BY1538" t="s">
        <v>97</v>
      </c>
      <c r="BZ1538" t="s">
        <v>97</v>
      </c>
      <c r="CA1538" t="s">
        <v>97</v>
      </c>
      <c r="CB1538" t="s">
        <v>97</v>
      </c>
      <c r="CC1538" t="s">
        <v>97</v>
      </c>
      <c r="CD1538" t="s">
        <v>97</v>
      </c>
      <c r="CE1538" t="s">
        <v>97</v>
      </c>
      <c r="CF1538" t="s">
        <v>97</v>
      </c>
      <c r="CG1538" t="s">
        <v>97</v>
      </c>
      <c r="CH1538" t="s">
        <v>97</v>
      </c>
      <c r="CI1538" t="s">
        <v>97</v>
      </c>
      <c r="CJ1538" t="s">
        <v>97</v>
      </c>
      <c r="CK1538" t="s">
        <v>97</v>
      </c>
      <c r="CL1538">
        <v>0</v>
      </c>
      <c r="CM1538">
        <v>52</v>
      </c>
      <c r="CN1538">
        <v>455</v>
      </c>
    </row>
    <row r="1539" spans="1:92" x14ac:dyDescent="0.25">
      <c r="A1539">
        <v>37</v>
      </c>
      <c r="B1539">
        <f t="shared" ref="B1539:B1602" si="24">A1539+7000</f>
        <v>7037</v>
      </c>
      <c r="C1539" t="s">
        <v>169</v>
      </c>
      <c r="D1539">
        <v>540</v>
      </c>
      <c r="E1539">
        <v>2</v>
      </c>
      <c r="F1539" t="s">
        <v>102</v>
      </c>
      <c r="G1539" t="s">
        <v>112</v>
      </c>
      <c r="H1539">
        <v>0</v>
      </c>
      <c r="I1539">
        <v>11</v>
      </c>
      <c r="J1539">
        <v>1</v>
      </c>
      <c r="K1539" t="s">
        <v>95</v>
      </c>
      <c r="L1539">
        <v>2</v>
      </c>
      <c r="M1539">
        <v>291</v>
      </c>
      <c r="P1539">
        <v>0</v>
      </c>
      <c r="Q1539">
        <v>0</v>
      </c>
      <c r="R1539" t="s">
        <v>96</v>
      </c>
      <c r="S1539" t="s">
        <v>97</v>
      </c>
      <c r="T1539">
        <v>2</v>
      </c>
      <c r="U1539">
        <v>13</v>
      </c>
      <c r="V1539">
        <v>9</v>
      </c>
      <c r="W1539">
        <v>56</v>
      </c>
      <c r="X1539">
        <v>1</v>
      </c>
      <c r="Y1539">
        <v>1</v>
      </c>
      <c r="Z1539">
        <v>40</v>
      </c>
      <c r="AA1539">
        <v>13</v>
      </c>
      <c r="AB1539">
        <v>0</v>
      </c>
      <c r="AC1539">
        <v>71</v>
      </c>
      <c r="AD1539" t="s">
        <v>97</v>
      </c>
      <c r="AE1539" t="s">
        <v>97</v>
      </c>
      <c r="AF1539" t="s">
        <v>97</v>
      </c>
      <c r="AG1539" t="s">
        <v>97</v>
      </c>
      <c r="AH1539">
        <v>0</v>
      </c>
      <c r="AI1539">
        <v>0</v>
      </c>
      <c r="AJ1539">
        <v>0</v>
      </c>
      <c r="AK1539">
        <v>0</v>
      </c>
      <c r="AL1539" t="s">
        <v>97</v>
      </c>
      <c r="AM1539" t="s">
        <v>97</v>
      </c>
      <c r="AN1539" t="s">
        <v>97</v>
      </c>
      <c r="AO1539" t="s">
        <v>97</v>
      </c>
      <c r="AP1539" t="s">
        <v>97</v>
      </c>
      <c r="AQ1539" t="s">
        <v>97</v>
      </c>
      <c r="AR1539" t="s">
        <v>97</v>
      </c>
      <c r="AS1539" t="s">
        <v>97</v>
      </c>
      <c r="AT1539" t="s">
        <v>97</v>
      </c>
      <c r="AU1539" t="s">
        <v>97</v>
      </c>
      <c r="AV1539" t="s">
        <v>97</v>
      </c>
      <c r="AW1539" t="s">
        <v>97</v>
      </c>
      <c r="AX1539" t="s">
        <v>97</v>
      </c>
      <c r="AY1539" t="s">
        <v>97</v>
      </c>
      <c r="AZ1539" t="s">
        <v>97</v>
      </c>
      <c r="BA1539" t="s">
        <v>97</v>
      </c>
      <c r="BB1539" t="s">
        <v>97</v>
      </c>
      <c r="BC1539" t="s">
        <v>97</v>
      </c>
      <c r="BD1539" t="s">
        <v>97</v>
      </c>
      <c r="BE1539" t="s">
        <v>97</v>
      </c>
      <c r="BF1539" t="s">
        <v>97</v>
      </c>
      <c r="BG1539" t="s">
        <v>97</v>
      </c>
      <c r="BH1539" t="s">
        <v>97</v>
      </c>
      <c r="BI1539" t="s">
        <v>97</v>
      </c>
      <c r="BJ1539" t="s">
        <v>97</v>
      </c>
      <c r="BK1539" t="s">
        <v>97</v>
      </c>
      <c r="BL1539" t="s">
        <v>97</v>
      </c>
      <c r="BM1539" t="s">
        <v>97</v>
      </c>
      <c r="BN1539" t="s">
        <v>97</v>
      </c>
      <c r="BO1539" t="s">
        <v>97</v>
      </c>
      <c r="BP1539" t="s">
        <v>97</v>
      </c>
      <c r="BQ1539" t="s">
        <v>97</v>
      </c>
      <c r="BR1539" t="s">
        <v>97</v>
      </c>
      <c r="BS1539" t="s">
        <v>97</v>
      </c>
      <c r="BT1539" t="s">
        <v>97</v>
      </c>
      <c r="BU1539" t="s">
        <v>97</v>
      </c>
      <c r="BV1539" t="s">
        <v>97</v>
      </c>
      <c r="BW1539" t="s">
        <v>97</v>
      </c>
      <c r="BX1539" t="s">
        <v>97</v>
      </c>
      <c r="BY1539" t="s">
        <v>97</v>
      </c>
      <c r="BZ1539" t="s">
        <v>97</v>
      </c>
      <c r="CA1539" t="s">
        <v>97</v>
      </c>
      <c r="CB1539" t="s">
        <v>97</v>
      </c>
      <c r="CC1539" t="s">
        <v>97</v>
      </c>
      <c r="CD1539" t="s">
        <v>97</v>
      </c>
      <c r="CE1539" t="s">
        <v>97</v>
      </c>
      <c r="CF1539" t="s">
        <v>97</v>
      </c>
      <c r="CG1539" t="s">
        <v>97</v>
      </c>
      <c r="CH1539" t="s">
        <v>97</v>
      </c>
      <c r="CI1539" t="s">
        <v>97</v>
      </c>
      <c r="CJ1539" t="s">
        <v>97</v>
      </c>
      <c r="CK1539" t="s">
        <v>97</v>
      </c>
      <c r="CL1539">
        <v>0</v>
      </c>
      <c r="CM1539">
        <v>12</v>
      </c>
      <c r="CN1539">
        <v>218</v>
      </c>
    </row>
    <row r="1540" spans="1:92" x14ac:dyDescent="0.25">
      <c r="A1540">
        <v>37</v>
      </c>
      <c r="B1540">
        <f t="shared" si="24"/>
        <v>7037</v>
      </c>
      <c r="C1540" t="s">
        <v>169</v>
      </c>
      <c r="D1540">
        <v>541</v>
      </c>
      <c r="E1540">
        <v>1</v>
      </c>
      <c r="F1540" t="s">
        <v>93</v>
      </c>
      <c r="G1540" t="s">
        <v>94</v>
      </c>
      <c r="H1540">
        <v>0</v>
      </c>
      <c r="I1540">
        <v>11</v>
      </c>
      <c r="J1540">
        <v>1</v>
      </c>
      <c r="K1540" t="s">
        <v>95</v>
      </c>
      <c r="L1540">
        <v>2</v>
      </c>
      <c r="M1540">
        <v>709</v>
      </c>
      <c r="P1540">
        <v>0</v>
      </c>
      <c r="Q1540">
        <v>0</v>
      </c>
      <c r="R1540" t="s">
        <v>96</v>
      </c>
      <c r="S1540" t="s">
        <v>97</v>
      </c>
      <c r="T1540">
        <v>8</v>
      </c>
      <c r="U1540">
        <v>16</v>
      </c>
      <c r="V1540">
        <v>56</v>
      </c>
      <c r="W1540">
        <v>63</v>
      </c>
      <c r="X1540">
        <v>3</v>
      </c>
      <c r="Y1540">
        <v>6</v>
      </c>
      <c r="Z1540">
        <v>77</v>
      </c>
      <c r="AA1540">
        <v>135</v>
      </c>
      <c r="AB1540">
        <v>5</v>
      </c>
      <c r="AC1540">
        <v>119</v>
      </c>
      <c r="AD1540" t="s">
        <v>97</v>
      </c>
      <c r="AE1540" t="s">
        <v>97</v>
      </c>
      <c r="AF1540" t="s">
        <v>97</v>
      </c>
      <c r="AG1540" t="s">
        <v>97</v>
      </c>
      <c r="AH1540">
        <v>0</v>
      </c>
      <c r="AI1540">
        <v>0</v>
      </c>
      <c r="AJ1540">
        <v>0</v>
      </c>
      <c r="AK1540">
        <v>0</v>
      </c>
      <c r="AL1540" t="s">
        <v>97</v>
      </c>
      <c r="AM1540" t="s">
        <v>97</v>
      </c>
      <c r="AN1540" t="s">
        <v>97</v>
      </c>
      <c r="AO1540" t="s">
        <v>97</v>
      </c>
      <c r="AP1540" t="s">
        <v>97</v>
      </c>
      <c r="AQ1540" t="s">
        <v>97</v>
      </c>
      <c r="AR1540" t="s">
        <v>97</v>
      </c>
      <c r="AS1540" t="s">
        <v>97</v>
      </c>
      <c r="AT1540" t="s">
        <v>97</v>
      </c>
      <c r="AU1540" t="s">
        <v>97</v>
      </c>
      <c r="AV1540" t="s">
        <v>97</v>
      </c>
      <c r="AW1540" t="s">
        <v>97</v>
      </c>
      <c r="AX1540" t="s">
        <v>97</v>
      </c>
      <c r="AY1540" t="s">
        <v>97</v>
      </c>
      <c r="AZ1540" t="s">
        <v>97</v>
      </c>
      <c r="BA1540" t="s">
        <v>97</v>
      </c>
      <c r="BB1540" t="s">
        <v>97</v>
      </c>
      <c r="BC1540" t="s">
        <v>97</v>
      </c>
      <c r="BD1540" t="s">
        <v>97</v>
      </c>
      <c r="BE1540" t="s">
        <v>97</v>
      </c>
      <c r="BF1540" t="s">
        <v>97</v>
      </c>
      <c r="BG1540" t="s">
        <v>97</v>
      </c>
      <c r="BH1540" t="s">
        <v>97</v>
      </c>
      <c r="BI1540" t="s">
        <v>97</v>
      </c>
      <c r="BJ1540" t="s">
        <v>97</v>
      </c>
      <c r="BK1540" t="s">
        <v>97</v>
      </c>
      <c r="BL1540" t="s">
        <v>97</v>
      </c>
      <c r="BM1540" t="s">
        <v>97</v>
      </c>
      <c r="BN1540" t="s">
        <v>97</v>
      </c>
      <c r="BO1540" t="s">
        <v>97</v>
      </c>
      <c r="BP1540" t="s">
        <v>97</v>
      </c>
      <c r="BQ1540" t="s">
        <v>97</v>
      </c>
      <c r="BR1540" t="s">
        <v>97</v>
      </c>
      <c r="BS1540" t="s">
        <v>97</v>
      </c>
      <c r="BT1540" t="s">
        <v>97</v>
      </c>
      <c r="BU1540" t="s">
        <v>97</v>
      </c>
      <c r="BV1540" t="s">
        <v>97</v>
      </c>
      <c r="BW1540" t="s">
        <v>97</v>
      </c>
      <c r="BX1540" t="s">
        <v>97</v>
      </c>
      <c r="BY1540" t="s">
        <v>97</v>
      </c>
      <c r="BZ1540" t="s">
        <v>97</v>
      </c>
      <c r="CA1540" t="s">
        <v>97</v>
      </c>
      <c r="CB1540" t="s">
        <v>97</v>
      </c>
      <c r="CC1540" t="s">
        <v>97</v>
      </c>
      <c r="CD1540" t="s">
        <v>97</v>
      </c>
      <c r="CE1540" t="s">
        <v>97</v>
      </c>
      <c r="CF1540" t="s">
        <v>97</v>
      </c>
      <c r="CG1540" t="s">
        <v>97</v>
      </c>
      <c r="CH1540" t="s">
        <v>97</v>
      </c>
      <c r="CI1540" t="s">
        <v>97</v>
      </c>
      <c r="CJ1540" t="s">
        <v>97</v>
      </c>
      <c r="CK1540" t="s">
        <v>97</v>
      </c>
      <c r="CL1540">
        <v>0</v>
      </c>
      <c r="CM1540">
        <v>25</v>
      </c>
      <c r="CN1540">
        <v>513</v>
      </c>
    </row>
    <row r="1541" spans="1:92" x14ac:dyDescent="0.25">
      <c r="A1541">
        <v>37</v>
      </c>
      <c r="B1541">
        <f t="shared" si="24"/>
        <v>7037</v>
      </c>
      <c r="C1541" t="s">
        <v>169</v>
      </c>
      <c r="D1541">
        <v>541</v>
      </c>
      <c r="E1541">
        <v>1</v>
      </c>
      <c r="F1541" t="s">
        <v>98</v>
      </c>
      <c r="G1541" t="s">
        <v>99</v>
      </c>
      <c r="H1541">
        <v>0</v>
      </c>
      <c r="I1541">
        <v>11</v>
      </c>
      <c r="J1541">
        <v>1</v>
      </c>
      <c r="K1541" t="s">
        <v>95</v>
      </c>
      <c r="L1541">
        <v>2</v>
      </c>
      <c r="M1541">
        <v>709</v>
      </c>
      <c r="P1541">
        <v>0</v>
      </c>
      <c r="Q1541">
        <v>0</v>
      </c>
      <c r="R1541" t="s">
        <v>96</v>
      </c>
      <c r="S1541" t="s">
        <v>97</v>
      </c>
      <c r="T1541">
        <v>10</v>
      </c>
      <c r="U1541">
        <v>17</v>
      </c>
      <c r="V1541">
        <v>49</v>
      </c>
      <c r="W1541">
        <v>87</v>
      </c>
      <c r="X1541">
        <v>1</v>
      </c>
      <c r="Y1541">
        <v>21</v>
      </c>
      <c r="Z1541">
        <v>60</v>
      </c>
      <c r="AA1541">
        <v>139</v>
      </c>
      <c r="AB1541">
        <v>3</v>
      </c>
      <c r="AC1541">
        <v>69</v>
      </c>
      <c r="AD1541" t="s">
        <v>97</v>
      </c>
      <c r="AE1541" t="s">
        <v>97</v>
      </c>
      <c r="AF1541" t="s">
        <v>97</v>
      </c>
      <c r="AG1541" t="s">
        <v>97</v>
      </c>
      <c r="AH1541">
        <v>0</v>
      </c>
      <c r="AI1541">
        <v>0</v>
      </c>
      <c r="AJ1541">
        <v>0</v>
      </c>
      <c r="AK1541">
        <v>0</v>
      </c>
      <c r="AL1541" t="s">
        <v>97</v>
      </c>
      <c r="AM1541" t="s">
        <v>97</v>
      </c>
      <c r="AN1541" t="s">
        <v>97</v>
      </c>
      <c r="AO1541" t="s">
        <v>97</v>
      </c>
      <c r="AP1541" t="s">
        <v>97</v>
      </c>
      <c r="AQ1541" t="s">
        <v>97</v>
      </c>
      <c r="AR1541" t="s">
        <v>97</v>
      </c>
      <c r="AS1541" t="s">
        <v>97</v>
      </c>
      <c r="AT1541" t="s">
        <v>97</v>
      </c>
      <c r="AU1541" t="s">
        <v>97</v>
      </c>
      <c r="AV1541" t="s">
        <v>97</v>
      </c>
      <c r="AW1541" t="s">
        <v>97</v>
      </c>
      <c r="AX1541" t="s">
        <v>97</v>
      </c>
      <c r="AY1541" t="s">
        <v>97</v>
      </c>
      <c r="AZ1541" t="s">
        <v>97</v>
      </c>
      <c r="BA1541" t="s">
        <v>97</v>
      </c>
      <c r="BB1541" t="s">
        <v>97</v>
      </c>
      <c r="BC1541" t="s">
        <v>97</v>
      </c>
      <c r="BD1541" t="s">
        <v>97</v>
      </c>
      <c r="BE1541" t="s">
        <v>97</v>
      </c>
      <c r="BF1541" t="s">
        <v>97</v>
      </c>
      <c r="BG1541" t="s">
        <v>97</v>
      </c>
      <c r="BH1541" t="s">
        <v>97</v>
      </c>
      <c r="BI1541" t="s">
        <v>97</v>
      </c>
      <c r="BJ1541" t="s">
        <v>97</v>
      </c>
      <c r="BK1541" t="s">
        <v>97</v>
      </c>
      <c r="BL1541" t="s">
        <v>97</v>
      </c>
      <c r="BM1541" t="s">
        <v>97</v>
      </c>
      <c r="BN1541" t="s">
        <v>97</v>
      </c>
      <c r="BO1541" t="s">
        <v>97</v>
      </c>
      <c r="BP1541" t="s">
        <v>97</v>
      </c>
      <c r="BQ1541" t="s">
        <v>97</v>
      </c>
      <c r="BR1541" t="s">
        <v>97</v>
      </c>
      <c r="BS1541" t="s">
        <v>97</v>
      </c>
      <c r="BT1541" t="s">
        <v>97</v>
      </c>
      <c r="BU1541" t="s">
        <v>97</v>
      </c>
      <c r="BV1541" t="s">
        <v>97</v>
      </c>
      <c r="BW1541" t="s">
        <v>97</v>
      </c>
      <c r="BX1541" t="s">
        <v>97</v>
      </c>
      <c r="BY1541" t="s">
        <v>97</v>
      </c>
      <c r="BZ1541" t="s">
        <v>97</v>
      </c>
      <c r="CA1541" t="s">
        <v>97</v>
      </c>
      <c r="CB1541" t="s">
        <v>97</v>
      </c>
      <c r="CC1541" t="s">
        <v>97</v>
      </c>
      <c r="CD1541" t="s">
        <v>97</v>
      </c>
      <c r="CE1541" t="s">
        <v>97</v>
      </c>
      <c r="CF1541" t="s">
        <v>97</v>
      </c>
      <c r="CG1541" t="s">
        <v>97</v>
      </c>
      <c r="CH1541" t="s">
        <v>97</v>
      </c>
      <c r="CI1541" t="s">
        <v>97</v>
      </c>
      <c r="CJ1541" t="s">
        <v>97</v>
      </c>
      <c r="CK1541" t="s">
        <v>97</v>
      </c>
      <c r="CL1541">
        <v>0</v>
      </c>
      <c r="CM1541">
        <v>17</v>
      </c>
      <c r="CN1541">
        <v>473</v>
      </c>
    </row>
    <row r="1542" spans="1:92" x14ac:dyDescent="0.25">
      <c r="A1542">
        <v>37</v>
      </c>
      <c r="B1542">
        <f t="shared" si="24"/>
        <v>7037</v>
      </c>
      <c r="C1542" t="s">
        <v>169</v>
      </c>
      <c r="D1542">
        <v>541</v>
      </c>
      <c r="E1542">
        <v>2</v>
      </c>
      <c r="F1542" t="s">
        <v>98</v>
      </c>
      <c r="G1542" t="s">
        <v>100</v>
      </c>
      <c r="H1542">
        <v>0</v>
      </c>
      <c r="I1542">
        <v>11</v>
      </c>
      <c r="J1542">
        <v>1</v>
      </c>
      <c r="K1542" t="s">
        <v>95</v>
      </c>
      <c r="L1542">
        <v>2</v>
      </c>
      <c r="M1542">
        <v>709</v>
      </c>
      <c r="P1542">
        <v>0</v>
      </c>
      <c r="Q1542">
        <v>0</v>
      </c>
      <c r="R1542" t="s">
        <v>96</v>
      </c>
      <c r="S1542" t="s">
        <v>97</v>
      </c>
      <c r="T1542">
        <v>8</v>
      </c>
      <c r="U1542">
        <v>29</v>
      </c>
      <c r="V1542">
        <v>70</v>
      </c>
      <c r="W1542">
        <v>68</v>
      </c>
      <c r="X1542">
        <v>0</v>
      </c>
      <c r="Y1542">
        <v>11</v>
      </c>
      <c r="Z1542">
        <v>81</v>
      </c>
      <c r="AA1542">
        <v>139</v>
      </c>
      <c r="AB1542">
        <v>6</v>
      </c>
      <c r="AC1542">
        <v>75</v>
      </c>
      <c r="AD1542" t="s">
        <v>97</v>
      </c>
      <c r="AE1542" t="s">
        <v>97</v>
      </c>
      <c r="AF1542" t="s">
        <v>97</v>
      </c>
      <c r="AG1542" t="s">
        <v>97</v>
      </c>
      <c r="AH1542">
        <v>0</v>
      </c>
      <c r="AI1542">
        <v>0</v>
      </c>
      <c r="AJ1542">
        <v>0</v>
      </c>
      <c r="AK1542">
        <v>0</v>
      </c>
      <c r="AL1542" t="s">
        <v>97</v>
      </c>
      <c r="AM1542" t="s">
        <v>97</v>
      </c>
      <c r="AN1542" t="s">
        <v>97</v>
      </c>
      <c r="AO1542" t="s">
        <v>97</v>
      </c>
      <c r="AP1542" t="s">
        <v>97</v>
      </c>
      <c r="AQ1542" t="s">
        <v>97</v>
      </c>
      <c r="AR1542" t="s">
        <v>97</v>
      </c>
      <c r="AS1542" t="s">
        <v>97</v>
      </c>
      <c r="AT1542" t="s">
        <v>97</v>
      </c>
      <c r="AU1542" t="s">
        <v>97</v>
      </c>
      <c r="AV1542" t="s">
        <v>97</v>
      </c>
      <c r="AW1542" t="s">
        <v>97</v>
      </c>
      <c r="AX1542" t="s">
        <v>97</v>
      </c>
      <c r="AY1542" t="s">
        <v>97</v>
      </c>
      <c r="AZ1542" t="s">
        <v>97</v>
      </c>
      <c r="BA1542" t="s">
        <v>97</v>
      </c>
      <c r="BB1542" t="s">
        <v>97</v>
      </c>
      <c r="BC1542" t="s">
        <v>97</v>
      </c>
      <c r="BD1542" t="s">
        <v>97</v>
      </c>
      <c r="BE1542" t="s">
        <v>97</v>
      </c>
      <c r="BF1542" t="s">
        <v>97</v>
      </c>
      <c r="BG1542" t="s">
        <v>97</v>
      </c>
      <c r="BH1542" t="s">
        <v>97</v>
      </c>
      <c r="BI1542" t="s">
        <v>97</v>
      </c>
      <c r="BJ1542" t="s">
        <v>97</v>
      </c>
      <c r="BK1542" t="s">
        <v>97</v>
      </c>
      <c r="BL1542" t="s">
        <v>97</v>
      </c>
      <c r="BM1542" t="s">
        <v>97</v>
      </c>
      <c r="BN1542" t="s">
        <v>97</v>
      </c>
      <c r="BO1542" t="s">
        <v>97</v>
      </c>
      <c r="BP1542" t="s">
        <v>97</v>
      </c>
      <c r="BQ1542" t="s">
        <v>97</v>
      </c>
      <c r="BR1542" t="s">
        <v>97</v>
      </c>
      <c r="BS1542" t="s">
        <v>97</v>
      </c>
      <c r="BT1542" t="s">
        <v>97</v>
      </c>
      <c r="BU1542" t="s">
        <v>97</v>
      </c>
      <c r="BV1542" t="s">
        <v>97</v>
      </c>
      <c r="BW1542" t="s">
        <v>97</v>
      </c>
      <c r="BX1542" t="s">
        <v>97</v>
      </c>
      <c r="BY1542" t="s">
        <v>97</v>
      </c>
      <c r="BZ1542" t="s">
        <v>97</v>
      </c>
      <c r="CA1542" t="s">
        <v>97</v>
      </c>
      <c r="CB1542" t="s">
        <v>97</v>
      </c>
      <c r="CC1542" t="s">
        <v>97</v>
      </c>
      <c r="CD1542" t="s">
        <v>97</v>
      </c>
      <c r="CE1542" t="s">
        <v>97</v>
      </c>
      <c r="CF1542" t="s">
        <v>97</v>
      </c>
      <c r="CG1542" t="s">
        <v>97</v>
      </c>
      <c r="CH1542" t="s">
        <v>97</v>
      </c>
      <c r="CI1542" t="s">
        <v>97</v>
      </c>
      <c r="CJ1542" t="s">
        <v>97</v>
      </c>
      <c r="CK1542" t="s">
        <v>97</v>
      </c>
      <c r="CL1542">
        <v>0</v>
      </c>
      <c r="CM1542">
        <v>14</v>
      </c>
      <c r="CN1542">
        <v>501</v>
      </c>
    </row>
    <row r="1543" spans="1:92" x14ac:dyDescent="0.25">
      <c r="A1543">
        <v>37</v>
      </c>
      <c r="B1543">
        <f t="shared" si="24"/>
        <v>7037</v>
      </c>
      <c r="C1543" t="s">
        <v>169</v>
      </c>
      <c r="D1543">
        <v>542</v>
      </c>
      <c r="E1543">
        <v>1</v>
      </c>
      <c r="F1543" t="s">
        <v>93</v>
      </c>
      <c r="G1543" t="s">
        <v>94</v>
      </c>
      <c r="H1543">
        <v>0</v>
      </c>
      <c r="I1543">
        <v>11</v>
      </c>
      <c r="J1543">
        <v>1</v>
      </c>
      <c r="K1543" t="s">
        <v>95</v>
      </c>
      <c r="L1543">
        <v>2</v>
      </c>
      <c r="M1543">
        <v>501</v>
      </c>
      <c r="P1543">
        <v>0</v>
      </c>
      <c r="Q1543">
        <v>0</v>
      </c>
      <c r="R1543" t="s">
        <v>96</v>
      </c>
      <c r="S1543" t="s">
        <v>97</v>
      </c>
      <c r="T1543">
        <v>5</v>
      </c>
      <c r="U1543">
        <v>43</v>
      </c>
      <c r="V1543">
        <v>34</v>
      </c>
      <c r="W1543">
        <v>48</v>
      </c>
      <c r="X1543">
        <v>0</v>
      </c>
      <c r="Y1543">
        <v>3</v>
      </c>
      <c r="Z1543">
        <v>78</v>
      </c>
      <c r="AA1543">
        <v>83</v>
      </c>
      <c r="AB1543">
        <v>2</v>
      </c>
      <c r="AC1543">
        <v>62</v>
      </c>
      <c r="AD1543" t="s">
        <v>97</v>
      </c>
      <c r="AE1543" t="s">
        <v>97</v>
      </c>
      <c r="AF1543" t="s">
        <v>97</v>
      </c>
      <c r="AG1543" t="s">
        <v>97</v>
      </c>
      <c r="AH1543">
        <v>0</v>
      </c>
      <c r="AI1543">
        <v>0</v>
      </c>
      <c r="AJ1543">
        <v>0</v>
      </c>
      <c r="AK1543">
        <v>0</v>
      </c>
      <c r="AL1543" t="s">
        <v>97</v>
      </c>
      <c r="AM1543" t="s">
        <v>97</v>
      </c>
      <c r="AN1543" t="s">
        <v>97</v>
      </c>
      <c r="AO1543" t="s">
        <v>97</v>
      </c>
      <c r="AP1543" t="s">
        <v>97</v>
      </c>
      <c r="AQ1543" t="s">
        <v>97</v>
      </c>
      <c r="AR1543" t="s">
        <v>97</v>
      </c>
      <c r="AS1543" t="s">
        <v>97</v>
      </c>
      <c r="AT1543" t="s">
        <v>97</v>
      </c>
      <c r="AU1543" t="s">
        <v>97</v>
      </c>
      <c r="AV1543" t="s">
        <v>97</v>
      </c>
      <c r="AW1543" t="s">
        <v>97</v>
      </c>
      <c r="AX1543" t="s">
        <v>97</v>
      </c>
      <c r="AY1543" t="s">
        <v>97</v>
      </c>
      <c r="AZ1543" t="s">
        <v>97</v>
      </c>
      <c r="BA1543" t="s">
        <v>97</v>
      </c>
      <c r="BB1543" t="s">
        <v>97</v>
      </c>
      <c r="BC1543" t="s">
        <v>97</v>
      </c>
      <c r="BD1543" t="s">
        <v>97</v>
      </c>
      <c r="BE1543" t="s">
        <v>97</v>
      </c>
      <c r="BF1543" t="s">
        <v>97</v>
      </c>
      <c r="BG1543" t="s">
        <v>97</v>
      </c>
      <c r="BH1543" t="s">
        <v>97</v>
      </c>
      <c r="BI1543" t="s">
        <v>97</v>
      </c>
      <c r="BJ1543" t="s">
        <v>97</v>
      </c>
      <c r="BK1543" t="s">
        <v>97</v>
      </c>
      <c r="BL1543" t="s">
        <v>97</v>
      </c>
      <c r="BM1543" t="s">
        <v>97</v>
      </c>
      <c r="BN1543" t="s">
        <v>97</v>
      </c>
      <c r="BO1543" t="s">
        <v>97</v>
      </c>
      <c r="BP1543" t="s">
        <v>97</v>
      </c>
      <c r="BQ1543" t="s">
        <v>97</v>
      </c>
      <c r="BR1543" t="s">
        <v>97</v>
      </c>
      <c r="BS1543" t="s">
        <v>97</v>
      </c>
      <c r="BT1543" t="s">
        <v>97</v>
      </c>
      <c r="BU1543" t="s">
        <v>97</v>
      </c>
      <c r="BV1543" t="s">
        <v>97</v>
      </c>
      <c r="BW1543" t="s">
        <v>97</v>
      </c>
      <c r="BX1543" t="s">
        <v>97</v>
      </c>
      <c r="BY1543" t="s">
        <v>97</v>
      </c>
      <c r="BZ1543" t="s">
        <v>97</v>
      </c>
      <c r="CA1543" t="s">
        <v>97</v>
      </c>
      <c r="CB1543" t="s">
        <v>97</v>
      </c>
      <c r="CC1543" t="s">
        <v>97</v>
      </c>
      <c r="CD1543" t="s">
        <v>97</v>
      </c>
      <c r="CE1543" t="s">
        <v>97</v>
      </c>
      <c r="CF1543" t="s">
        <v>97</v>
      </c>
      <c r="CG1543" t="s">
        <v>97</v>
      </c>
      <c r="CH1543" t="s">
        <v>97</v>
      </c>
      <c r="CI1543" t="s">
        <v>97</v>
      </c>
      <c r="CJ1543" t="s">
        <v>97</v>
      </c>
      <c r="CK1543" t="s">
        <v>97</v>
      </c>
      <c r="CL1543">
        <v>0</v>
      </c>
      <c r="CM1543">
        <v>15</v>
      </c>
      <c r="CN1543">
        <v>373</v>
      </c>
    </row>
    <row r="1544" spans="1:92" x14ac:dyDescent="0.25">
      <c r="A1544">
        <v>37</v>
      </c>
      <c r="B1544">
        <f t="shared" si="24"/>
        <v>7037</v>
      </c>
      <c r="C1544" t="s">
        <v>169</v>
      </c>
      <c r="D1544">
        <v>542</v>
      </c>
      <c r="E1544">
        <v>1</v>
      </c>
      <c r="F1544" t="s">
        <v>98</v>
      </c>
      <c r="G1544" t="s">
        <v>99</v>
      </c>
      <c r="H1544">
        <v>0</v>
      </c>
      <c r="I1544">
        <v>11</v>
      </c>
      <c r="J1544">
        <v>1</v>
      </c>
      <c r="K1544" t="s">
        <v>95</v>
      </c>
      <c r="L1544">
        <v>2</v>
      </c>
      <c r="M1544">
        <v>501</v>
      </c>
      <c r="P1544">
        <v>0</v>
      </c>
      <c r="Q1544">
        <v>0</v>
      </c>
      <c r="R1544" t="s">
        <v>96</v>
      </c>
      <c r="S1544" t="s">
        <v>97</v>
      </c>
      <c r="T1544">
        <v>5</v>
      </c>
      <c r="U1544">
        <v>19</v>
      </c>
      <c r="V1544">
        <v>38</v>
      </c>
      <c r="W1544">
        <v>49</v>
      </c>
      <c r="X1544">
        <v>1</v>
      </c>
      <c r="Y1544">
        <v>7</v>
      </c>
      <c r="Z1544">
        <v>70</v>
      </c>
      <c r="AA1544">
        <v>91</v>
      </c>
      <c r="AB1544">
        <v>5</v>
      </c>
      <c r="AC1544">
        <v>74</v>
      </c>
      <c r="AD1544" t="s">
        <v>97</v>
      </c>
      <c r="AE1544" t="s">
        <v>97</v>
      </c>
      <c r="AF1544" t="s">
        <v>97</v>
      </c>
      <c r="AG1544" t="s">
        <v>97</v>
      </c>
      <c r="AH1544">
        <v>0</v>
      </c>
      <c r="AI1544">
        <v>0</v>
      </c>
      <c r="AJ1544">
        <v>0</v>
      </c>
      <c r="AK1544">
        <v>0</v>
      </c>
      <c r="AL1544" t="s">
        <v>97</v>
      </c>
      <c r="AM1544" t="s">
        <v>97</v>
      </c>
      <c r="AN1544" t="s">
        <v>97</v>
      </c>
      <c r="AO1544" t="s">
        <v>97</v>
      </c>
      <c r="AP1544" t="s">
        <v>97</v>
      </c>
      <c r="AQ1544" t="s">
        <v>97</v>
      </c>
      <c r="AR1544" t="s">
        <v>97</v>
      </c>
      <c r="AS1544" t="s">
        <v>97</v>
      </c>
      <c r="AT1544" t="s">
        <v>97</v>
      </c>
      <c r="AU1544" t="s">
        <v>97</v>
      </c>
      <c r="AV1544" t="s">
        <v>97</v>
      </c>
      <c r="AW1544" t="s">
        <v>97</v>
      </c>
      <c r="AX1544" t="s">
        <v>97</v>
      </c>
      <c r="AY1544" t="s">
        <v>97</v>
      </c>
      <c r="AZ1544" t="s">
        <v>97</v>
      </c>
      <c r="BA1544" t="s">
        <v>97</v>
      </c>
      <c r="BB1544" t="s">
        <v>97</v>
      </c>
      <c r="BC1544" t="s">
        <v>97</v>
      </c>
      <c r="BD1544" t="s">
        <v>97</v>
      </c>
      <c r="BE1544" t="s">
        <v>97</v>
      </c>
      <c r="BF1544" t="s">
        <v>97</v>
      </c>
      <c r="BG1544" t="s">
        <v>97</v>
      </c>
      <c r="BH1544" t="s">
        <v>97</v>
      </c>
      <c r="BI1544" t="s">
        <v>97</v>
      </c>
      <c r="BJ1544" t="s">
        <v>97</v>
      </c>
      <c r="BK1544" t="s">
        <v>97</v>
      </c>
      <c r="BL1544" t="s">
        <v>97</v>
      </c>
      <c r="BM1544" t="s">
        <v>97</v>
      </c>
      <c r="BN1544" t="s">
        <v>97</v>
      </c>
      <c r="BO1544" t="s">
        <v>97</v>
      </c>
      <c r="BP1544" t="s">
        <v>97</v>
      </c>
      <c r="BQ1544" t="s">
        <v>97</v>
      </c>
      <c r="BR1544" t="s">
        <v>97</v>
      </c>
      <c r="BS1544" t="s">
        <v>97</v>
      </c>
      <c r="BT1544" t="s">
        <v>97</v>
      </c>
      <c r="BU1544" t="s">
        <v>97</v>
      </c>
      <c r="BV1544" t="s">
        <v>97</v>
      </c>
      <c r="BW1544" t="s">
        <v>97</v>
      </c>
      <c r="BX1544" t="s">
        <v>97</v>
      </c>
      <c r="BY1544" t="s">
        <v>97</v>
      </c>
      <c r="BZ1544" t="s">
        <v>97</v>
      </c>
      <c r="CA1544" t="s">
        <v>97</v>
      </c>
      <c r="CB1544" t="s">
        <v>97</v>
      </c>
      <c r="CC1544" t="s">
        <v>97</v>
      </c>
      <c r="CD1544" t="s">
        <v>97</v>
      </c>
      <c r="CE1544" t="s">
        <v>97</v>
      </c>
      <c r="CF1544" t="s">
        <v>97</v>
      </c>
      <c r="CG1544" t="s">
        <v>97</v>
      </c>
      <c r="CH1544" t="s">
        <v>97</v>
      </c>
      <c r="CI1544" t="s">
        <v>97</v>
      </c>
      <c r="CJ1544" t="s">
        <v>97</v>
      </c>
      <c r="CK1544" t="s">
        <v>97</v>
      </c>
      <c r="CL1544">
        <v>0</v>
      </c>
      <c r="CM1544">
        <v>14</v>
      </c>
      <c r="CN1544">
        <v>373</v>
      </c>
    </row>
    <row r="1545" spans="1:92" x14ac:dyDescent="0.25">
      <c r="A1545">
        <v>37</v>
      </c>
      <c r="B1545">
        <f t="shared" si="24"/>
        <v>7037</v>
      </c>
      <c r="C1545" t="s">
        <v>169</v>
      </c>
      <c r="D1545">
        <v>542</v>
      </c>
      <c r="E1545">
        <v>1</v>
      </c>
      <c r="F1545" t="s">
        <v>102</v>
      </c>
      <c r="G1545" t="s">
        <v>103</v>
      </c>
      <c r="H1545">
        <v>0</v>
      </c>
      <c r="I1545">
        <v>11</v>
      </c>
      <c r="J1545">
        <v>1</v>
      </c>
      <c r="K1545" t="s">
        <v>95</v>
      </c>
      <c r="L1545">
        <v>2</v>
      </c>
      <c r="M1545">
        <v>251</v>
      </c>
      <c r="P1545">
        <v>104</v>
      </c>
      <c r="Q1545">
        <v>0</v>
      </c>
      <c r="R1545" t="s">
        <v>96</v>
      </c>
      <c r="S1545" t="s">
        <v>97</v>
      </c>
      <c r="T1545">
        <v>2</v>
      </c>
      <c r="U1545">
        <v>7</v>
      </c>
      <c r="V1545">
        <v>12</v>
      </c>
      <c r="W1545">
        <v>36</v>
      </c>
      <c r="X1545">
        <v>1</v>
      </c>
      <c r="Y1545">
        <v>2</v>
      </c>
      <c r="Z1545">
        <v>28</v>
      </c>
      <c r="AA1545">
        <v>26</v>
      </c>
      <c r="AB1545">
        <v>0</v>
      </c>
      <c r="AC1545">
        <v>45</v>
      </c>
      <c r="AD1545" t="s">
        <v>97</v>
      </c>
      <c r="AE1545" t="s">
        <v>97</v>
      </c>
      <c r="AF1545" t="s">
        <v>97</v>
      </c>
      <c r="AG1545" t="s">
        <v>97</v>
      </c>
      <c r="AH1545">
        <v>0</v>
      </c>
      <c r="AI1545">
        <v>0</v>
      </c>
      <c r="AJ1545">
        <v>0</v>
      </c>
      <c r="AK1545">
        <v>0</v>
      </c>
      <c r="AL1545" t="s">
        <v>97</v>
      </c>
      <c r="AM1545" t="s">
        <v>97</v>
      </c>
      <c r="AN1545" t="s">
        <v>97</v>
      </c>
      <c r="AO1545" t="s">
        <v>97</v>
      </c>
      <c r="AP1545" t="s">
        <v>97</v>
      </c>
      <c r="AQ1545" t="s">
        <v>97</v>
      </c>
      <c r="AR1545" t="s">
        <v>97</v>
      </c>
      <c r="AS1545" t="s">
        <v>97</v>
      </c>
      <c r="AT1545" t="s">
        <v>97</v>
      </c>
      <c r="AU1545" t="s">
        <v>97</v>
      </c>
      <c r="AV1545" t="s">
        <v>97</v>
      </c>
      <c r="AW1545" t="s">
        <v>97</v>
      </c>
      <c r="AX1545" t="s">
        <v>97</v>
      </c>
      <c r="AY1545" t="s">
        <v>97</v>
      </c>
      <c r="AZ1545" t="s">
        <v>97</v>
      </c>
      <c r="BA1545" t="s">
        <v>97</v>
      </c>
      <c r="BB1545" t="s">
        <v>97</v>
      </c>
      <c r="BC1545" t="s">
        <v>97</v>
      </c>
      <c r="BD1545" t="s">
        <v>97</v>
      </c>
      <c r="BE1545" t="s">
        <v>97</v>
      </c>
      <c r="BF1545" t="s">
        <v>97</v>
      </c>
      <c r="BG1545" t="s">
        <v>97</v>
      </c>
      <c r="BH1545" t="s">
        <v>97</v>
      </c>
      <c r="BI1545" t="s">
        <v>97</v>
      </c>
      <c r="BJ1545" t="s">
        <v>97</v>
      </c>
      <c r="BK1545" t="s">
        <v>97</v>
      </c>
      <c r="BL1545" t="s">
        <v>97</v>
      </c>
      <c r="BM1545" t="s">
        <v>97</v>
      </c>
      <c r="BN1545" t="s">
        <v>97</v>
      </c>
      <c r="BO1545" t="s">
        <v>97</v>
      </c>
      <c r="BP1545" t="s">
        <v>97</v>
      </c>
      <c r="BQ1545" t="s">
        <v>97</v>
      </c>
      <c r="BR1545" t="s">
        <v>97</v>
      </c>
      <c r="BS1545" t="s">
        <v>97</v>
      </c>
      <c r="BT1545" t="s">
        <v>97</v>
      </c>
      <c r="BU1545" t="s">
        <v>97</v>
      </c>
      <c r="BV1545" t="s">
        <v>97</v>
      </c>
      <c r="BW1545" t="s">
        <v>97</v>
      </c>
      <c r="BX1545" t="s">
        <v>97</v>
      </c>
      <c r="BY1545" t="s">
        <v>97</v>
      </c>
      <c r="BZ1545" t="s">
        <v>97</v>
      </c>
      <c r="CA1545" t="s">
        <v>97</v>
      </c>
      <c r="CB1545" t="s">
        <v>97</v>
      </c>
      <c r="CC1545" t="s">
        <v>97</v>
      </c>
      <c r="CD1545" t="s">
        <v>97</v>
      </c>
      <c r="CE1545" t="s">
        <v>97</v>
      </c>
      <c r="CF1545" t="s">
        <v>97</v>
      </c>
      <c r="CG1545" t="s">
        <v>97</v>
      </c>
      <c r="CH1545" t="s">
        <v>97</v>
      </c>
      <c r="CI1545" t="s">
        <v>97</v>
      </c>
      <c r="CJ1545" t="s">
        <v>97</v>
      </c>
      <c r="CK1545" t="s">
        <v>97</v>
      </c>
      <c r="CL1545">
        <v>0</v>
      </c>
      <c r="CM1545">
        <v>11</v>
      </c>
      <c r="CN1545">
        <v>170</v>
      </c>
    </row>
    <row r="1546" spans="1:92" x14ac:dyDescent="0.25">
      <c r="A1546">
        <v>37</v>
      </c>
      <c r="B1546">
        <f t="shared" si="24"/>
        <v>7037</v>
      </c>
      <c r="C1546" t="s">
        <v>169</v>
      </c>
      <c r="D1546">
        <v>542</v>
      </c>
      <c r="E1546">
        <v>2</v>
      </c>
      <c r="F1546" t="s">
        <v>102</v>
      </c>
      <c r="G1546" t="s">
        <v>112</v>
      </c>
      <c r="H1546">
        <v>0</v>
      </c>
      <c r="I1546">
        <v>11</v>
      </c>
      <c r="J1546">
        <v>1</v>
      </c>
      <c r="K1546" t="s">
        <v>95</v>
      </c>
      <c r="L1546">
        <v>2</v>
      </c>
      <c r="M1546">
        <v>279</v>
      </c>
      <c r="P1546">
        <v>0</v>
      </c>
      <c r="Q1546">
        <v>0</v>
      </c>
      <c r="R1546" t="s">
        <v>96</v>
      </c>
      <c r="S1546" t="s">
        <v>97</v>
      </c>
      <c r="T1546">
        <v>0</v>
      </c>
      <c r="U1546">
        <v>2</v>
      </c>
      <c r="V1546">
        <v>9</v>
      </c>
      <c r="W1546">
        <v>17</v>
      </c>
      <c r="X1546">
        <v>1</v>
      </c>
      <c r="Y1546">
        <v>1</v>
      </c>
      <c r="Z1546">
        <v>54</v>
      </c>
      <c r="AA1546">
        <v>45</v>
      </c>
      <c r="AB1546">
        <v>1</v>
      </c>
      <c r="AC1546">
        <v>56</v>
      </c>
      <c r="AD1546" t="s">
        <v>97</v>
      </c>
      <c r="AE1546" t="s">
        <v>97</v>
      </c>
      <c r="AF1546" t="s">
        <v>97</v>
      </c>
      <c r="AG1546" t="s">
        <v>97</v>
      </c>
      <c r="AH1546">
        <v>0</v>
      </c>
      <c r="AI1546">
        <v>0</v>
      </c>
      <c r="AJ1546">
        <v>0</v>
      </c>
      <c r="AK1546">
        <v>0</v>
      </c>
      <c r="AL1546" t="s">
        <v>97</v>
      </c>
      <c r="AM1546" t="s">
        <v>97</v>
      </c>
      <c r="AN1546" t="s">
        <v>97</v>
      </c>
      <c r="AO1546" t="s">
        <v>97</v>
      </c>
      <c r="AP1546" t="s">
        <v>97</v>
      </c>
      <c r="AQ1546" t="s">
        <v>97</v>
      </c>
      <c r="AR1546" t="s">
        <v>97</v>
      </c>
      <c r="AS1546" t="s">
        <v>97</v>
      </c>
      <c r="AT1546" t="s">
        <v>97</v>
      </c>
      <c r="AU1546" t="s">
        <v>97</v>
      </c>
      <c r="AV1546" t="s">
        <v>97</v>
      </c>
      <c r="AW1546" t="s">
        <v>97</v>
      </c>
      <c r="AX1546" t="s">
        <v>97</v>
      </c>
      <c r="AY1546" t="s">
        <v>97</v>
      </c>
      <c r="AZ1546" t="s">
        <v>97</v>
      </c>
      <c r="BA1546" t="s">
        <v>97</v>
      </c>
      <c r="BB1546" t="s">
        <v>97</v>
      </c>
      <c r="BC1546" t="s">
        <v>97</v>
      </c>
      <c r="BD1546" t="s">
        <v>97</v>
      </c>
      <c r="BE1546" t="s">
        <v>97</v>
      </c>
      <c r="BF1546" t="s">
        <v>97</v>
      </c>
      <c r="BG1546" t="s">
        <v>97</v>
      </c>
      <c r="BH1546" t="s">
        <v>97</v>
      </c>
      <c r="BI1546" t="s">
        <v>97</v>
      </c>
      <c r="BJ1546" t="s">
        <v>97</v>
      </c>
      <c r="BK1546" t="s">
        <v>97</v>
      </c>
      <c r="BL1546" t="s">
        <v>97</v>
      </c>
      <c r="BM1546" t="s">
        <v>97</v>
      </c>
      <c r="BN1546" t="s">
        <v>97</v>
      </c>
      <c r="BO1546" t="s">
        <v>97</v>
      </c>
      <c r="BP1546" t="s">
        <v>97</v>
      </c>
      <c r="BQ1546" t="s">
        <v>97</v>
      </c>
      <c r="BR1546" t="s">
        <v>97</v>
      </c>
      <c r="BS1546" t="s">
        <v>97</v>
      </c>
      <c r="BT1546" t="s">
        <v>97</v>
      </c>
      <c r="BU1546" t="s">
        <v>97</v>
      </c>
      <c r="BV1546" t="s">
        <v>97</v>
      </c>
      <c r="BW1546" t="s">
        <v>97</v>
      </c>
      <c r="BX1546" t="s">
        <v>97</v>
      </c>
      <c r="BY1546" t="s">
        <v>97</v>
      </c>
      <c r="BZ1546" t="s">
        <v>97</v>
      </c>
      <c r="CA1546" t="s">
        <v>97</v>
      </c>
      <c r="CB1546" t="s">
        <v>97</v>
      </c>
      <c r="CC1546" t="s">
        <v>97</v>
      </c>
      <c r="CD1546" t="s">
        <v>97</v>
      </c>
      <c r="CE1546" t="s">
        <v>97</v>
      </c>
      <c r="CF1546" t="s">
        <v>97</v>
      </c>
      <c r="CG1546" t="s">
        <v>97</v>
      </c>
      <c r="CH1546" t="s">
        <v>97</v>
      </c>
      <c r="CI1546" t="s">
        <v>97</v>
      </c>
      <c r="CJ1546" t="s">
        <v>97</v>
      </c>
      <c r="CK1546" t="s">
        <v>97</v>
      </c>
      <c r="CL1546">
        <v>0</v>
      </c>
      <c r="CM1546">
        <v>12</v>
      </c>
      <c r="CN1546">
        <v>198</v>
      </c>
    </row>
    <row r="1547" spans="1:92" x14ac:dyDescent="0.25">
      <c r="A1547">
        <v>37</v>
      </c>
      <c r="B1547">
        <f t="shared" si="24"/>
        <v>7037</v>
      </c>
      <c r="C1547" t="s">
        <v>169</v>
      </c>
      <c r="D1547">
        <v>543</v>
      </c>
      <c r="E1547">
        <v>1</v>
      </c>
      <c r="F1547" t="s">
        <v>93</v>
      </c>
      <c r="G1547" t="s">
        <v>94</v>
      </c>
      <c r="H1547">
        <v>0</v>
      </c>
      <c r="I1547">
        <v>11</v>
      </c>
      <c r="J1547">
        <v>1</v>
      </c>
      <c r="K1547" t="s">
        <v>95</v>
      </c>
      <c r="L1547">
        <v>2</v>
      </c>
      <c r="M1547">
        <v>568</v>
      </c>
      <c r="P1547">
        <v>0</v>
      </c>
      <c r="Q1547">
        <v>0</v>
      </c>
      <c r="R1547" t="s">
        <v>96</v>
      </c>
      <c r="S1547" t="s">
        <v>97</v>
      </c>
      <c r="T1547">
        <v>11</v>
      </c>
      <c r="U1547">
        <v>27</v>
      </c>
      <c r="V1547">
        <v>39</v>
      </c>
      <c r="W1547">
        <v>44</v>
      </c>
      <c r="X1547">
        <v>1</v>
      </c>
      <c r="Y1547">
        <v>1</v>
      </c>
      <c r="Z1547">
        <v>113</v>
      </c>
      <c r="AA1547">
        <v>84</v>
      </c>
      <c r="AB1547">
        <v>1</v>
      </c>
      <c r="AC1547">
        <v>55</v>
      </c>
      <c r="AD1547" t="s">
        <v>97</v>
      </c>
      <c r="AE1547" t="s">
        <v>97</v>
      </c>
      <c r="AF1547" t="s">
        <v>97</v>
      </c>
      <c r="AG1547" t="s">
        <v>97</v>
      </c>
      <c r="AH1547">
        <v>0</v>
      </c>
      <c r="AI1547">
        <v>0</v>
      </c>
      <c r="AJ1547">
        <v>0</v>
      </c>
      <c r="AK1547">
        <v>0</v>
      </c>
      <c r="AL1547" t="s">
        <v>97</v>
      </c>
      <c r="AM1547" t="s">
        <v>97</v>
      </c>
      <c r="AN1547" t="s">
        <v>97</v>
      </c>
      <c r="AO1547" t="s">
        <v>97</v>
      </c>
      <c r="AP1547" t="s">
        <v>97</v>
      </c>
      <c r="AQ1547" t="s">
        <v>97</v>
      </c>
      <c r="AR1547" t="s">
        <v>97</v>
      </c>
      <c r="AS1547" t="s">
        <v>97</v>
      </c>
      <c r="AT1547" t="s">
        <v>97</v>
      </c>
      <c r="AU1547" t="s">
        <v>97</v>
      </c>
      <c r="AV1547" t="s">
        <v>97</v>
      </c>
      <c r="AW1547" t="s">
        <v>97</v>
      </c>
      <c r="AX1547" t="s">
        <v>97</v>
      </c>
      <c r="AY1547" t="s">
        <v>97</v>
      </c>
      <c r="AZ1547" t="s">
        <v>97</v>
      </c>
      <c r="BA1547" t="s">
        <v>97</v>
      </c>
      <c r="BB1547" t="s">
        <v>97</v>
      </c>
      <c r="BC1547" t="s">
        <v>97</v>
      </c>
      <c r="BD1547" t="s">
        <v>97</v>
      </c>
      <c r="BE1547" t="s">
        <v>97</v>
      </c>
      <c r="BF1547" t="s">
        <v>97</v>
      </c>
      <c r="BG1547" t="s">
        <v>97</v>
      </c>
      <c r="BH1547" t="s">
        <v>97</v>
      </c>
      <c r="BI1547" t="s">
        <v>97</v>
      </c>
      <c r="BJ1547" t="s">
        <v>97</v>
      </c>
      <c r="BK1547" t="s">
        <v>97</v>
      </c>
      <c r="BL1547" t="s">
        <v>97</v>
      </c>
      <c r="BM1547" t="s">
        <v>97</v>
      </c>
      <c r="BN1547" t="s">
        <v>97</v>
      </c>
      <c r="BO1547" t="s">
        <v>97</v>
      </c>
      <c r="BP1547" t="s">
        <v>97</v>
      </c>
      <c r="BQ1547" t="s">
        <v>97</v>
      </c>
      <c r="BR1547" t="s">
        <v>97</v>
      </c>
      <c r="BS1547" t="s">
        <v>97</v>
      </c>
      <c r="BT1547" t="s">
        <v>97</v>
      </c>
      <c r="BU1547" t="s">
        <v>97</v>
      </c>
      <c r="BV1547" t="s">
        <v>97</v>
      </c>
      <c r="BW1547" t="s">
        <v>97</v>
      </c>
      <c r="BX1547" t="s">
        <v>97</v>
      </c>
      <c r="BY1547" t="s">
        <v>97</v>
      </c>
      <c r="BZ1547" t="s">
        <v>97</v>
      </c>
      <c r="CA1547" t="s">
        <v>97</v>
      </c>
      <c r="CB1547" t="s">
        <v>97</v>
      </c>
      <c r="CC1547" t="s">
        <v>97</v>
      </c>
      <c r="CD1547" t="s">
        <v>97</v>
      </c>
      <c r="CE1547" t="s">
        <v>97</v>
      </c>
      <c r="CF1547" t="s">
        <v>97</v>
      </c>
      <c r="CG1547" t="s">
        <v>97</v>
      </c>
      <c r="CH1547" t="s">
        <v>97</v>
      </c>
      <c r="CI1547" t="s">
        <v>97</v>
      </c>
      <c r="CJ1547" t="s">
        <v>97</v>
      </c>
      <c r="CK1547" t="s">
        <v>97</v>
      </c>
      <c r="CL1547">
        <v>0</v>
      </c>
      <c r="CM1547">
        <v>14</v>
      </c>
      <c r="CN1547">
        <v>390</v>
      </c>
    </row>
    <row r="1548" spans="1:92" x14ac:dyDescent="0.25">
      <c r="A1548">
        <v>37</v>
      </c>
      <c r="B1548">
        <f t="shared" si="24"/>
        <v>7037</v>
      </c>
      <c r="C1548" t="s">
        <v>169</v>
      </c>
      <c r="D1548">
        <v>543</v>
      </c>
      <c r="E1548">
        <v>1</v>
      </c>
      <c r="F1548" t="s">
        <v>98</v>
      </c>
      <c r="G1548" t="s">
        <v>99</v>
      </c>
      <c r="H1548">
        <v>0</v>
      </c>
      <c r="I1548">
        <v>11</v>
      </c>
      <c r="J1548">
        <v>1</v>
      </c>
      <c r="K1548" t="s">
        <v>95</v>
      </c>
      <c r="L1548">
        <v>2</v>
      </c>
      <c r="M1548">
        <v>568</v>
      </c>
      <c r="P1548">
        <v>169</v>
      </c>
      <c r="Q1548">
        <v>0</v>
      </c>
      <c r="R1548" t="s">
        <v>96</v>
      </c>
      <c r="S1548" t="s">
        <v>97</v>
      </c>
      <c r="T1548">
        <v>5</v>
      </c>
      <c r="U1548">
        <v>25</v>
      </c>
      <c r="V1548">
        <v>70</v>
      </c>
      <c r="W1548">
        <v>59</v>
      </c>
      <c r="X1548">
        <v>2</v>
      </c>
      <c r="Y1548">
        <v>3</v>
      </c>
      <c r="Z1548">
        <v>79</v>
      </c>
      <c r="AA1548">
        <v>106</v>
      </c>
      <c r="AB1548">
        <v>1</v>
      </c>
      <c r="AC1548">
        <v>55</v>
      </c>
      <c r="AD1548" t="s">
        <v>97</v>
      </c>
      <c r="AE1548" t="s">
        <v>97</v>
      </c>
      <c r="AF1548" t="s">
        <v>97</v>
      </c>
      <c r="AG1548" t="s">
        <v>97</v>
      </c>
      <c r="AH1548">
        <v>0</v>
      </c>
      <c r="AI1548">
        <v>0</v>
      </c>
      <c r="AJ1548">
        <v>0</v>
      </c>
      <c r="AK1548">
        <v>0</v>
      </c>
      <c r="AL1548" t="s">
        <v>97</v>
      </c>
      <c r="AM1548" t="s">
        <v>97</v>
      </c>
      <c r="AN1548" t="s">
        <v>97</v>
      </c>
      <c r="AO1548" t="s">
        <v>97</v>
      </c>
      <c r="AP1548" t="s">
        <v>97</v>
      </c>
      <c r="AQ1548" t="s">
        <v>97</v>
      </c>
      <c r="AR1548" t="s">
        <v>97</v>
      </c>
      <c r="AS1548" t="s">
        <v>97</v>
      </c>
      <c r="AT1548" t="s">
        <v>97</v>
      </c>
      <c r="AU1548" t="s">
        <v>97</v>
      </c>
      <c r="AV1548" t="s">
        <v>97</v>
      </c>
      <c r="AW1548" t="s">
        <v>97</v>
      </c>
      <c r="AX1548" t="s">
        <v>97</v>
      </c>
      <c r="AY1548" t="s">
        <v>97</v>
      </c>
      <c r="AZ1548" t="s">
        <v>97</v>
      </c>
      <c r="BA1548" t="s">
        <v>97</v>
      </c>
      <c r="BB1548" t="s">
        <v>97</v>
      </c>
      <c r="BC1548" t="s">
        <v>97</v>
      </c>
      <c r="BD1548" t="s">
        <v>97</v>
      </c>
      <c r="BE1548" t="s">
        <v>97</v>
      </c>
      <c r="BF1548" t="s">
        <v>97</v>
      </c>
      <c r="BG1548" t="s">
        <v>97</v>
      </c>
      <c r="BH1548" t="s">
        <v>97</v>
      </c>
      <c r="BI1548" t="s">
        <v>97</v>
      </c>
      <c r="BJ1548" t="s">
        <v>97</v>
      </c>
      <c r="BK1548" t="s">
        <v>97</v>
      </c>
      <c r="BL1548" t="s">
        <v>97</v>
      </c>
      <c r="BM1548" t="s">
        <v>97</v>
      </c>
      <c r="BN1548" t="s">
        <v>97</v>
      </c>
      <c r="BO1548" t="s">
        <v>97</v>
      </c>
      <c r="BP1548" t="s">
        <v>97</v>
      </c>
      <c r="BQ1548" t="s">
        <v>97</v>
      </c>
      <c r="BR1548" t="s">
        <v>97</v>
      </c>
      <c r="BS1548" t="s">
        <v>97</v>
      </c>
      <c r="BT1548" t="s">
        <v>97</v>
      </c>
      <c r="BU1548" t="s">
        <v>97</v>
      </c>
      <c r="BV1548" t="s">
        <v>97</v>
      </c>
      <c r="BW1548" t="s">
        <v>97</v>
      </c>
      <c r="BX1548" t="s">
        <v>97</v>
      </c>
      <c r="BY1548" t="s">
        <v>97</v>
      </c>
      <c r="BZ1548" t="s">
        <v>97</v>
      </c>
      <c r="CA1548" t="s">
        <v>97</v>
      </c>
      <c r="CB1548" t="s">
        <v>97</v>
      </c>
      <c r="CC1548" t="s">
        <v>97</v>
      </c>
      <c r="CD1548" t="s">
        <v>97</v>
      </c>
      <c r="CE1548" t="s">
        <v>97</v>
      </c>
      <c r="CF1548" t="s">
        <v>97</v>
      </c>
      <c r="CG1548" t="s">
        <v>97</v>
      </c>
      <c r="CH1548" t="s">
        <v>97</v>
      </c>
      <c r="CI1548" t="s">
        <v>97</v>
      </c>
      <c r="CJ1548" t="s">
        <v>97</v>
      </c>
      <c r="CK1548" t="s">
        <v>97</v>
      </c>
      <c r="CL1548">
        <v>0</v>
      </c>
      <c r="CM1548">
        <v>16</v>
      </c>
      <c r="CN1548">
        <v>421</v>
      </c>
    </row>
    <row r="1549" spans="1:92" x14ac:dyDescent="0.25">
      <c r="A1549">
        <v>37</v>
      </c>
      <c r="B1549">
        <f t="shared" si="24"/>
        <v>7037</v>
      </c>
      <c r="C1549" t="s">
        <v>169</v>
      </c>
      <c r="D1549">
        <v>543</v>
      </c>
      <c r="E1549">
        <v>2</v>
      </c>
      <c r="F1549" t="s">
        <v>98</v>
      </c>
      <c r="G1549" t="s">
        <v>100</v>
      </c>
      <c r="H1549">
        <v>0</v>
      </c>
      <c r="I1549">
        <v>11</v>
      </c>
      <c r="J1549">
        <v>1</v>
      </c>
      <c r="K1549" t="s">
        <v>95</v>
      </c>
      <c r="L1549">
        <v>2</v>
      </c>
      <c r="M1549">
        <v>568</v>
      </c>
      <c r="P1549">
        <v>175</v>
      </c>
      <c r="Q1549">
        <v>0</v>
      </c>
      <c r="R1549" t="s">
        <v>96</v>
      </c>
      <c r="S1549" t="s">
        <v>97</v>
      </c>
      <c r="T1549">
        <v>7</v>
      </c>
      <c r="U1549">
        <v>40</v>
      </c>
      <c r="V1549">
        <v>24</v>
      </c>
      <c r="W1549">
        <v>70</v>
      </c>
      <c r="X1549">
        <v>1</v>
      </c>
      <c r="Y1549">
        <v>9</v>
      </c>
      <c r="Z1549">
        <v>80</v>
      </c>
      <c r="AA1549">
        <v>98</v>
      </c>
      <c r="AB1549">
        <v>3</v>
      </c>
      <c r="AC1549">
        <v>63</v>
      </c>
      <c r="AD1549" t="s">
        <v>97</v>
      </c>
      <c r="AE1549" t="s">
        <v>97</v>
      </c>
      <c r="AF1549" t="s">
        <v>97</v>
      </c>
      <c r="AG1549" t="s">
        <v>97</v>
      </c>
      <c r="AH1549">
        <v>0</v>
      </c>
      <c r="AI1549">
        <v>0</v>
      </c>
      <c r="AJ1549">
        <v>0</v>
      </c>
      <c r="AK1549">
        <v>0</v>
      </c>
      <c r="AL1549" t="s">
        <v>97</v>
      </c>
      <c r="AM1549" t="s">
        <v>97</v>
      </c>
      <c r="AN1549" t="s">
        <v>97</v>
      </c>
      <c r="AO1549" t="s">
        <v>97</v>
      </c>
      <c r="AP1549" t="s">
        <v>97</v>
      </c>
      <c r="AQ1549" t="s">
        <v>97</v>
      </c>
      <c r="AR1549" t="s">
        <v>97</v>
      </c>
      <c r="AS1549" t="s">
        <v>97</v>
      </c>
      <c r="AT1549" t="s">
        <v>97</v>
      </c>
      <c r="AU1549" t="s">
        <v>97</v>
      </c>
      <c r="AV1549" t="s">
        <v>97</v>
      </c>
      <c r="AW1549" t="s">
        <v>97</v>
      </c>
      <c r="AX1549" t="s">
        <v>97</v>
      </c>
      <c r="AY1549" t="s">
        <v>97</v>
      </c>
      <c r="AZ1549" t="s">
        <v>97</v>
      </c>
      <c r="BA1549" t="s">
        <v>97</v>
      </c>
      <c r="BB1549" t="s">
        <v>97</v>
      </c>
      <c r="BC1549" t="s">
        <v>97</v>
      </c>
      <c r="BD1549" t="s">
        <v>97</v>
      </c>
      <c r="BE1549" t="s">
        <v>97</v>
      </c>
      <c r="BF1549" t="s">
        <v>97</v>
      </c>
      <c r="BG1549" t="s">
        <v>97</v>
      </c>
      <c r="BH1549" t="s">
        <v>97</v>
      </c>
      <c r="BI1549" t="s">
        <v>97</v>
      </c>
      <c r="BJ1549" t="s">
        <v>97</v>
      </c>
      <c r="BK1549" t="s">
        <v>97</v>
      </c>
      <c r="BL1549" t="s">
        <v>97</v>
      </c>
      <c r="BM1549" t="s">
        <v>97</v>
      </c>
      <c r="BN1549" t="s">
        <v>97</v>
      </c>
      <c r="BO1549" t="s">
        <v>97</v>
      </c>
      <c r="BP1549" t="s">
        <v>97</v>
      </c>
      <c r="BQ1549" t="s">
        <v>97</v>
      </c>
      <c r="BR1549" t="s">
        <v>97</v>
      </c>
      <c r="BS1549" t="s">
        <v>97</v>
      </c>
      <c r="BT1549" t="s">
        <v>97</v>
      </c>
      <c r="BU1549" t="s">
        <v>97</v>
      </c>
      <c r="BV1549" t="s">
        <v>97</v>
      </c>
      <c r="BW1549" t="s">
        <v>97</v>
      </c>
      <c r="BX1549" t="s">
        <v>97</v>
      </c>
      <c r="BY1549" t="s">
        <v>97</v>
      </c>
      <c r="BZ1549" t="s">
        <v>97</v>
      </c>
      <c r="CA1549" t="s">
        <v>97</v>
      </c>
      <c r="CB1549" t="s">
        <v>97</v>
      </c>
      <c r="CC1549" t="s">
        <v>97</v>
      </c>
      <c r="CD1549" t="s">
        <v>97</v>
      </c>
      <c r="CE1549" t="s">
        <v>97</v>
      </c>
      <c r="CF1549" t="s">
        <v>97</v>
      </c>
      <c r="CG1549" t="s">
        <v>97</v>
      </c>
      <c r="CH1549" t="s">
        <v>97</v>
      </c>
      <c r="CI1549" t="s">
        <v>97</v>
      </c>
      <c r="CJ1549" t="s">
        <v>97</v>
      </c>
      <c r="CK1549" t="s">
        <v>97</v>
      </c>
      <c r="CL1549">
        <v>0</v>
      </c>
      <c r="CM1549">
        <v>17</v>
      </c>
      <c r="CN1549">
        <v>412</v>
      </c>
    </row>
    <row r="1550" spans="1:92" x14ac:dyDescent="0.25">
      <c r="A1550">
        <v>37</v>
      </c>
      <c r="B1550">
        <f t="shared" si="24"/>
        <v>7037</v>
      </c>
      <c r="C1550" t="s">
        <v>169</v>
      </c>
      <c r="D1550">
        <v>543</v>
      </c>
      <c r="E1550">
        <v>1</v>
      </c>
      <c r="F1550" t="s">
        <v>102</v>
      </c>
      <c r="G1550" t="s">
        <v>103</v>
      </c>
      <c r="H1550">
        <v>0</v>
      </c>
      <c r="I1550">
        <v>11</v>
      </c>
      <c r="J1550">
        <v>1</v>
      </c>
      <c r="K1550" t="s">
        <v>95</v>
      </c>
      <c r="L1550">
        <v>2</v>
      </c>
      <c r="M1550">
        <v>655</v>
      </c>
      <c r="P1550">
        <v>0</v>
      </c>
      <c r="Q1550">
        <v>0</v>
      </c>
      <c r="R1550" t="s">
        <v>96</v>
      </c>
      <c r="S1550" t="s">
        <v>97</v>
      </c>
      <c r="T1550">
        <v>76</v>
      </c>
      <c r="U1550">
        <v>70</v>
      </c>
      <c r="V1550">
        <v>46</v>
      </c>
      <c r="W1550">
        <v>43</v>
      </c>
      <c r="X1550">
        <v>1</v>
      </c>
      <c r="Y1550">
        <v>0</v>
      </c>
      <c r="Z1550">
        <v>80</v>
      </c>
      <c r="AA1550">
        <v>72</v>
      </c>
      <c r="AB1550">
        <v>1</v>
      </c>
      <c r="AC1550">
        <v>53</v>
      </c>
      <c r="AD1550" t="s">
        <v>97</v>
      </c>
      <c r="AE1550" t="s">
        <v>97</v>
      </c>
      <c r="AF1550" t="s">
        <v>97</v>
      </c>
      <c r="AG1550" t="s">
        <v>97</v>
      </c>
      <c r="AH1550">
        <v>0</v>
      </c>
      <c r="AI1550">
        <v>0</v>
      </c>
      <c r="AJ1550">
        <v>0</v>
      </c>
      <c r="AK1550">
        <v>0</v>
      </c>
      <c r="AL1550" t="s">
        <v>97</v>
      </c>
      <c r="AM1550" t="s">
        <v>97</v>
      </c>
      <c r="AN1550" t="s">
        <v>97</v>
      </c>
      <c r="AO1550" t="s">
        <v>97</v>
      </c>
      <c r="AP1550" t="s">
        <v>97</v>
      </c>
      <c r="AQ1550" t="s">
        <v>97</v>
      </c>
      <c r="AR1550" t="s">
        <v>97</v>
      </c>
      <c r="AS1550" t="s">
        <v>97</v>
      </c>
      <c r="AT1550" t="s">
        <v>97</v>
      </c>
      <c r="AU1550" t="s">
        <v>97</v>
      </c>
      <c r="AV1550" t="s">
        <v>97</v>
      </c>
      <c r="AW1550" t="s">
        <v>97</v>
      </c>
      <c r="AX1550" t="s">
        <v>97</v>
      </c>
      <c r="AY1550" t="s">
        <v>97</v>
      </c>
      <c r="AZ1550" t="s">
        <v>97</v>
      </c>
      <c r="BA1550" t="s">
        <v>97</v>
      </c>
      <c r="BB1550" t="s">
        <v>97</v>
      </c>
      <c r="BC1550" t="s">
        <v>97</v>
      </c>
      <c r="BD1550" t="s">
        <v>97</v>
      </c>
      <c r="BE1550" t="s">
        <v>97</v>
      </c>
      <c r="BF1550" t="s">
        <v>97</v>
      </c>
      <c r="BG1550" t="s">
        <v>97</v>
      </c>
      <c r="BH1550" t="s">
        <v>97</v>
      </c>
      <c r="BI1550" t="s">
        <v>97</v>
      </c>
      <c r="BJ1550" t="s">
        <v>97</v>
      </c>
      <c r="BK1550" t="s">
        <v>97</v>
      </c>
      <c r="BL1550" t="s">
        <v>97</v>
      </c>
      <c r="BM1550" t="s">
        <v>97</v>
      </c>
      <c r="BN1550" t="s">
        <v>97</v>
      </c>
      <c r="BO1550" t="s">
        <v>97</v>
      </c>
      <c r="BP1550" t="s">
        <v>97</v>
      </c>
      <c r="BQ1550" t="s">
        <v>97</v>
      </c>
      <c r="BR1550" t="s">
        <v>97</v>
      </c>
      <c r="BS1550" t="s">
        <v>97</v>
      </c>
      <c r="BT1550" t="s">
        <v>97</v>
      </c>
      <c r="BU1550" t="s">
        <v>97</v>
      </c>
      <c r="BV1550" t="s">
        <v>97</v>
      </c>
      <c r="BW1550" t="s">
        <v>97</v>
      </c>
      <c r="BX1550" t="s">
        <v>97</v>
      </c>
      <c r="BY1550" t="s">
        <v>97</v>
      </c>
      <c r="BZ1550" t="s">
        <v>97</v>
      </c>
      <c r="CA1550" t="s">
        <v>97</v>
      </c>
      <c r="CB1550" t="s">
        <v>97</v>
      </c>
      <c r="CC1550" t="s">
        <v>97</v>
      </c>
      <c r="CD1550" t="s">
        <v>97</v>
      </c>
      <c r="CE1550" t="s">
        <v>97</v>
      </c>
      <c r="CF1550" t="s">
        <v>97</v>
      </c>
      <c r="CG1550" t="s">
        <v>97</v>
      </c>
      <c r="CH1550" t="s">
        <v>97</v>
      </c>
      <c r="CI1550" t="s">
        <v>97</v>
      </c>
      <c r="CJ1550" t="s">
        <v>97</v>
      </c>
      <c r="CK1550" t="s">
        <v>97</v>
      </c>
      <c r="CL1550">
        <v>0</v>
      </c>
      <c r="CM1550">
        <v>8</v>
      </c>
      <c r="CN1550">
        <v>450</v>
      </c>
    </row>
    <row r="1551" spans="1:92" x14ac:dyDescent="0.25">
      <c r="A1551">
        <v>37</v>
      </c>
      <c r="B1551">
        <f t="shared" si="24"/>
        <v>7037</v>
      </c>
      <c r="C1551" t="s">
        <v>169</v>
      </c>
      <c r="D1551">
        <v>544</v>
      </c>
      <c r="E1551">
        <v>1</v>
      </c>
      <c r="F1551" t="s">
        <v>93</v>
      </c>
      <c r="G1551" t="s">
        <v>94</v>
      </c>
      <c r="H1551">
        <v>0</v>
      </c>
      <c r="I1551">
        <v>11</v>
      </c>
      <c r="J1551">
        <v>1</v>
      </c>
      <c r="K1551" t="s">
        <v>95</v>
      </c>
      <c r="L1551">
        <v>2</v>
      </c>
      <c r="M1551">
        <v>505</v>
      </c>
      <c r="P1551">
        <v>179</v>
      </c>
      <c r="Q1551">
        <v>0</v>
      </c>
      <c r="R1551" t="s">
        <v>96</v>
      </c>
      <c r="S1551" t="s">
        <v>97</v>
      </c>
      <c r="T1551">
        <v>14</v>
      </c>
      <c r="U1551">
        <v>34</v>
      </c>
      <c r="V1551">
        <v>20</v>
      </c>
      <c r="W1551">
        <v>82</v>
      </c>
      <c r="X1551">
        <v>1</v>
      </c>
      <c r="Y1551">
        <v>2</v>
      </c>
      <c r="Z1551">
        <v>31</v>
      </c>
      <c r="AA1551">
        <v>36</v>
      </c>
      <c r="AB1551">
        <v>3</v>
      </c>
      <c r="AC1551">
        <v>91</v>
      </c>
      <c r="AD1551" t="s">
        <v>97</v>
      </c>
      <c r="AE1551" t="s">
        <v>97</v>
      </c>
      <c r="AF1551" t="s">
        <v>97</v>
      </c>
      <c r="AG1551" t="s">
        <v>97</v>
      </c>
      <c r="AH1551">
        <v>0</v>
      </c>
      <c r="AI1551">
        <v>0</v>
      </c>
      <c r="AJ1551">
        <v>0</v>
      </c>
      <c r="AK1551">
        <v>0</v>
      </c>
      <c r="AL1551" t="s">
        <v>97</v>
      </c>
      <c r="AM1551" t="s">
        <v>97</v>
      </c>
      <c r="AN1551" t="s">
        <v>97</v>
      </c>
      <c r="AO1551" t="s">
        <v>97</v>
      </c>
      <c r="AP1551" t="s">
        <v>97</v>
      </c>
      <c r="AQ1551" t="s">
        <v>97</v>
      </c>
      <c r="AR1551" t="s">
        <v>97</v>
      </c>
      <c r="AS1551" t="s">
        <v>97</v>
      </c>
      <c r="AT1551" t="s">
        <v>97</v>
      </c>
      <c r="AU1551" t="s">
        <v>97</v>
      </c>
      <c r="AV1551" t="s">
        <v>97</v>
      </c>
      <c r="AW1551" t="s">
        <v>97</v>
      </c>
      <c r="AX1551" t="s">
        <v>97</v>
      </c>
      <c r="AY1551" t="s">
        <v>97</v>
      </c>
      <c r="AZ1551" t="s">
        <v>97</v>
      </c>
      <c r="BA1551" t="s">
        <v>97</v>
      </c>
      <c r="BB1551" t="s">
        <v>97</v>
      </c>
      <c r="BC1551" t="s">
        <v>97</v>
      </c>
      <c r="BD1551" t="s">
        <v>97</v>
      </c>
      <c r="BE1551" t="s">
        <v>97</v>
      </c>
      <c r="BF1551" t="s">
        <v>97</v>
      </c>
      <c r="BG1551" t="s">
        <v>97</v>
      </c>
      <c r="BH1551" t="s">
        <v>97</v>
      </c>
      <c r="BI1551" t="s">
        <v>97</v>
      </c>
      <c r="BJ1551" t="s">
        <v>97</v>
      </c>
      <c r="BK1551" t="s">
        <v>97</v>
      </c>
      <c r="BL1551" t="s">
        <v>97</v>
      </c>
      <c r="BM1551" t="s">
        <v>97</v>
      </c>
      <c r="BN1551" t="s">
        <v>97</v>
      </c>
      <c r="BO1551" t="s">
        <v>97</v>
      </c>
      <c r="BP1551" t="s">
        <v>97</v>
      </c>
      <c r="BQ1551" t="s">
        <v>97</v>
      </c>
      <c r="BR1551" t="s">
        <v>97</v>
      </c>
      <c r="BS1551" t="s">
        <v>97</v>
      </c>
      <c r="BT1551" t="s">
        <v>97</v>
      </c>
      <c r="BU1551" t="s">
        <v>97</v>
      </c>
      <c r="BV1551" t="s">
        <v>97</v>
      </c>
      <c r="BW1551" t="s">
        <v>97</v>
      </c>
      <c r="BX1551" t="s">
        <v>97</v>
      </c>
      <c r="BY1551" t="s">
        <v>97</v>
      </c>
      <c r="BZ1551" t="s">
        <v>97</v>
      </c>
      <c r="CA1551" t="s">
        <v>97</v>
      </c>
      <c r="CB1551" t="s">
        <v>97</v>
      </c>
      <c r="CC1551" t="s">
        <v>97</v>
      </c>
      <c r="CD1551" t="s">
        <v>97</v>
      </c>
      <c r="CE1551" t="s">
        <v>97</v>
      </c>
      <c r="CF1551" t="s">
        <v>97</v>
      </c>
      <c r="CG1551" t="s">
        <v>97</v>
      </c>
      <c r="CH1551" t="s">
        <v>97</v>
      </c>
      <c r="CI1551" t="s">
        <v>97</v>
      </c>
      <c r="CJ1551" t="s">
        <v>97</v>
      </c>
      <c r="CK1551" t="s">
        <v>97</v>
      </c>
      <c r="CL1551">
        <v>0</v>
      </c>
      <c r="CM1551">
        <v>35</v>
      </c>
      <c r="CN1551">
        <v>349</v>
      </c>
    </row>
    <row r="1552" spans="1:92" x14ac:dyDescent="0.25">
      <c r="A1552">
        <v>37</v>
      </c>
      <c r="B1552">
        <f t="shared" si="24"/>
        <v>7037</v>
      </c>
      <c r="C1552" t="s">
        <v>169</v>
      </c>
      <c r="D1552">
        <v>544</v>
      </c>
      <c r="E1552">
        <v>1</v>
      </c>
      <c r="F1552" t="s">
        <v>98</v>
      </c>
      <c r="G1552" t="s">
        <v>99</v>
      </c>
      <c r="H1552">
        <v>0</v>
      </c>
      <c r="I1552">
        <v>11</v>
      </c>
      <c r="J1552">
        <v>1</v>
      </c>
      <c r="K1552" t="s">
        <v>95</v>
      </c>
      <c r="L1552">
        <v>2</v>
      </c>
      <c r="M1552">
        <v>504</v>
      </c>
      <c r="P1552">
        <v>187</v>
      </c>
      <c r="Q1552">
        <v>0</v>
      </c>
      <c r="R1552" t="s">
        <v>96</v>
      </c>
      <c r="S1552" t="s">
        <v>97</v>
      </c>
      <c r="T1552">
        <v>19</v>
      </c>
      <c r="U1552">
        <v>17</v>
      </c>
      <c r="V1552">
        <v>36</v>
      </c>
      <c r="W1552">
        <v>74</v>
      </c>
      <c r="X1552">
        <v>2</v>
      </c>
      <c r="Y1552">
        <v>0</v>
      </c>
      <c r="Z1552">
        <v>33</v>
      </c>
      <c r="AA1552">
        <v>31</v>
      </c>
      <c r="AB1552">
        <v>1</v>
      </c>
      <c r="AC1552">
        <v>101</v>
      </c>
      <c r="AD1552" t="s">
        <v>97</v>
      </c>
      <c r="AE1552" t="s">
        <v>97</v>
      </c>
      <c r="AF1552" t="s">
        <v>97</v>
      </c>
      <c r="AG1552" t="s">
        <v>97</v>
      </c>
      <c r="AH1552">
        <v>0</v>
      </c>
      <c r="AI1552">
        <v>0</v>
      </c>
      <c r="AJ1552">
        <v>0</v>
      </c>
      <c r="AK1552">
        <v>0</v>
      </c>
      <c r="AL1552" t="s">
        <v>97</v>
      </c>
      <c r="AM1552" t="s">
        <v>97</v>
      </c>
      <c r="AN1552" t="s">
        <v>97</v>
      </c>
      <c r="AO1552" t="s">
        <v>97</v>
      </c>
      <c r="AP1552" t="s">
        <v>97</v>
      </c>
      <c r="AQ1552" t="s">
        <v>97</v>
      </c>
      <c r="AR1552" t="s">
        <v>97</v>
      </c>
      <c r="AS1552" t="s">
        <v>97</v>
      </c>
      <c r="AT1552" t="s">
        <v>97</v>
      </c>
      <c r="AU1552" t="s">
        <v>97</v>
      </c>
      <c r="AV1552" t="s">
        <v>97</v>
      </c>
      <c r="AW1552" t="s">
        <v>97</v>
      </c>
      <c r="AX1552" t="s">
        <v>97</v>
      </c>
      <c r="AY1552" t="s">
        <v>97</v>
      </c>
      <c r="AZ1552" t="s">
        <v>97</v>
      </c>
      <c r="BA1552" t="s">
        <v>97</v>
      </c>
      <c r="BB1552" t="s">
        <v>97</v>
      </c>
      <c r="BC1552" t="s">
        <v>97</v>
      </c>
      <c r="BD1552" t="s">
        <v>97</v>
      </c>
      <c r="BE1552" t="s">
        <v>97</v>
      </c>
      <c r="BF1552" t="s">
        <v>97</v>
      </c>
      <c r="BG1552" t="s">
        <v>97</v>
      </c>
      <c r="BH1552" t="s">
        <v>97</v>
      </c>
      <c r="BI1552" t="s">
        <v>97</v>
      </c>
      <c r="BJ1552" t="s">
        <v>97</v>
      </c>
      <c r="BK1552" t="s">
        <v>97</v>
      </c>
      <c r="BL1552" t="s">
        <v>97</v>
      </c>
      <c r="BM1552" t="s">
        <v>97</v>
      </c>
      <c r="BN1552" t="s">
        <v>97</v>
      </c>
      <c r="BO1552" t="s">
        <v>97</v>
      </c>
      <c r="BP1552" t="s">
        <v>97</v>
      </c>
      <c r="BQ1552" t="s">
        <v>97</v>
      </c>
      <c r="BR1552" t="s">
        <v>97</v>
      </c>
      <c r="BS1552" t="s">
        <v>97</v>
      </c>
      <c r="BT1552" t="s">
        <v>97</v>
      </c>
      <c r="BU1552" t="s">
        <v>97</v>
      </c>
      <c r="BV1552" t="s">
        <v>97</v>
      </c>
      <c r="BW1552" t="s">
        <v>97</v>
      </c>
      <c r="BX1552" t="s">
        <v>97</v>
      </c>
      <c r="BY1552" t="s">
        <v>97</v>
      </c>
      <c r="BZ1552" t="s">
        <v>97</v>
      </c>
      <c r="CA1552" t="s">
        <v>97</v>
      </c>
      <c r="CB1552" t="s">
        <v>97</v>
      </c>
      <c r="CC1552" t="s">
        <v>97</v>
      </c>
      <c r="CD1552" t="s">
        <v>97</v>
      </c>
      <c r="CE1552" t="s">
        <v>97</v>
      </c>
      <c r="CF1552" t="s">
        <v>97</v>
      </c>
      <c r="CG1552" t="s">
        <v>97</v>
      </c>
      <c r="CH1552" t="s">
        <v>97</v>
      </c>
      <c r="CI1552" t="s">
        <v>97</v>
      </c>
      <c r="CJ1552" t="s">
        <v>97</v>
      </c>
      <c r="CK1552" t="s">
        <v>97</v>
      </c>
      <c r="CL1552">
        <v>0</v>
      </c>
      <c r="CM1552">
        <v>26</v>
      </c>
      <c r="CN1552">
        <v>340</v>
      </c>
    </row>
    <row r="1553" spans="1:92" x14ac:dyDescent="0.25">
      <c r="A1553">
        <v>37</v>
      </c>
      <c r="B1553">
        <f t="shared" si="24"/>
        <v>7037</v>
      </c>
      <c r="C1553" t="s">
        <v>169</v>
      </c>
      <c r="D1553">
        <v>545</v>
      </c>
      <c r="E1553">
        <v>1</v>
      </c>
      <c r="F1553" t="s">
        <v>93</v>
      </c>
      <c r="G1553" t="s">
        <v>94</v>
      </c>
      <c r="H1553">
        <v>0</v>
      </c>
      <c r="I1553">
        <v>11</v>
      </c>
      <c r="J1553">
        <v>1</v>
      </c>
      <c r="K1553" t="s">
        <v>95</v>
      </c>
      <c r="L1553">
        <v>2</v>
      </c>
      <c r="M1553">
        <v>748</v>
      </c>
      <c r="P1553">
        <v>0</v>
      </c>
      <c r="Q1553">
        <v>0</v>
      </c>
      <c r="R1553" t="s">
        <v>96</v>
      </c>
      <c r="S1553" t="s">
        <v>97</v>
      </c>
      <c r="T1553">
        <v>35</v>
      </c>
      <c r="U1553">
        <v>23</v>
      </c>
      <c r="V1553">
        <v>24</v>
      </c>
      <c r="W1553">
        <v>127</v>
      </c>
      <c r="X1553">
        <v>3</v>
      </c>
      <c r="Y1553">
        <v>2</v>
      </c>
      <c r="Z1553">
        <v>105</v>
      </c>
      <c r="AA1553">
        <v>48</v>
      </c>
      <c r="AB1553">
        <v>0</v>
      </c>
      <c r="AC1553">
        <v>91</v>
      </c>
      <c r="AD1553" t="s">
        <v>97</v>
      </c>
      <c r="AE1553" t="s">
        <v>97</v>
      </c>
      <c r="AF1553" t="s">
        <v>97</v>
      </c>
      <c r="AG1553" t="s">
        <v>97</v>
      </c>
      <c r="AH1553">
        <v>0</v>
      </c>
      <c r="AI1553">
        <v>0</v>
      </c>
      <c r="AJ1553">
        <v>0</v>
      </c>
      <c r="AK1553">
        <v>0</v>
      </c>
      <c r="AL1553" t="s">
        <v>97</v>
      </c>
      <c r="AM1553" t="s">
        <v>97</v>
      </c>
      <c r="AN1553" t="s">
        <v>97</v>
      </c>
      <c r="AO1553" t="s">
        <v>97</v>
      </c>
      <c r="AP1553" t="s">
        <v>97</v>
      </c>
      <c r="AQ1553" t="s">
        <v>97</v>
      </c>
      <c r="AR1553" t="s">
        <v>97</v>
      </c>
      <c r="AS1553" t="s">
        <v>97</v>
      </c>
      <c r="AT1553" t="s">
        <v>97</v>
      </c>
      <c r="AU1553" t="s">
        <v>97</v>
      </c>
      <c r="AV1553" t="s">
        <v>97</v>
      </c>
      <c r="AW1553" t="s">
        <v>97</v>
      </c>
      <c r="AX1553" t="s">
        <v>97</v>
      </c>
      <c r="AY1553" t="s">
        <v>97</v>
      </c>
      <c r="AZ1553" t="s">
        <v>97</v>
      </c>
      <c r="BA1553" t="s">
        <v>97</v>
      </c>
      <c r="BB1553" t="s">
        <v>97</v>
      </c>
      <c r="BC1553" t="s">
        <v>97</v>
      </c>
      <c r="BD1553" t="s">
        <v>97</v>
      </c>
      <c r="BE1553" t="s">
        <v>97</v>
      </c>
      <c r="BF1553" t="s">
        <v>97</v>
      </c>
      <c r="BG1553" t="s">
        <v>97</v>
      </c>
      <c r="BH1553" t="s">
        <v>97</v>
      </c>
      <c r="BI1553" t="s">
        <v>97</v>
      </c>
      <c r="BJ1553" t="s">
        <v>97</v>
      </c>
      <c r="BK1553" t="s">
        <v>97</v>
      </c>
      <c r="BL1553" t="s">
        <v>97</v>
      </c>
      <c r="BM1553" t="s">
        <v>97</v>
      </c>
      <c r="BN1553" t="s">
        <v>97</v>
      </c>
      <c r="BO1553" t="s">
        <v>97</v>
      </c>
      <c r="BP1553" t="s">
        <v>97</v>
      </c>
      <c r="BQ1553" t="s">
        <v>97</v>
      </c>
      <c r="BR1553" t="s">
        <v>97</v>
      </c>
      <c r="BS1553" t="s">
        <v>97</v>
      </c>
      <c r="BT1553" t="s">
        <v>97</v>
      </c>
      <c r="BU1553" t="s">
        <v>97</v>
      </c>
      <c r="BV1553" t="s">
        <v>97</v>
      </c>
      <c r="BW1553" t="s">
        <v>97</v>
      </c>
      <c r="BX1553" t="s">
        <v>97</v>
      </c>
      <c r="BY1553" t="s">
        <v>97</v>
      </c>
      <c r="BZ1553" t="s">
        <v>97</v>
      </c>
      <c r="CA1553" t="s">
        <v>97</v>
      </c>
      <c r="CB1553" t="s">
        <v>97</v>
      </c>
      <c r="CC1553" t="s">
        <v>97</v>
      </c>
      <c r="CD1553" t="s">
        <v>97</v>
      </c>
      <c r="CE1553" t="s">
        <v>97</v>
      </c>
      <c r="CF1553" t="s">
        <v>97</v>
      </c>
      <c r="CG1553" t="s">
        <v>97</v>
      </c>
      <c r="CH1553" t="s">
        <v>97</v>
      </c>
      <c r="CI1553" t="s">
        <v>97</v>
      </c>
      <c r="CJ1553" t="s">
        <v>97</v>
      </c>
      <c r="CK1553" t="s">
        <v>97</v>
      </c>
      <c r="CL1553">
        <v>0</v>
      </c>
      <c r="CM1553">
        <v>39</v>
      </c>
      <c r="CN1553">
        <v>497</v>
      </c>
    </row>
    <row r="1554" spans="1:92" x14ac:dyDescent="0.25">
      <c r="A1554">
        <v>37</v>
      </c>
      <c r="B1554">
        <f t="shared" si="24"/>
        <v>7037</v>
      </c>
      <c r="C1554" t="s">
        <v>169</v>
      </c>
      <c r="D1554">
        <v>545</v>
      </c>
      <c r="E1554">
        <v>1</v>
      </c>
      <c r="F1554" t="s">
        <v>98</v>
      </c>
      <c r="G1554" t="s">
        <v>99</v>
      </c>
      <c r="H1554">
        <v>0</v>
      </c>
      <c r="I1554">
        <v>11</v>
      </c>
      <c r="J1554">
        <v>1</v>
      </c>
      <c r="K1554" t="s">
        <v>95</v>
      </c>
      <c r="L1554">
        <v>2</v>
      </c>
      <c r="M1554">
        <v>748</v>
      </c>
      <c r="P1554">
        <v>281</v>
      </c>
      <c r="Q1554">
        <v>0</v>
      </c>
      <c r="R1554" t="s">
        <v>96</v>
      </c>
      <c r="S1554" t="s">
        <v>97</v>
      </c>
      <c r="T1554">
        <v>33</v>
      </c>
      <c r="U1554">
        <v>33</v>
      </c>
      <c r="V1554">
        <v>30</v>
      </c>
      <c r="W1554">
        <v>122</v>
      </c>
      <c r="X1554">
        <v>1</v>
      </c>
      <c r="Y1554">
        <v>3</v>
      </c>
      <c r="Z1554">
        <v>113</v>
      </c>
      <c r="AA1554">
        <v>34</v>
      </c>
      <c r="AB1554">
        <v>2</v>
      </c>
      <c r="AC1554">
        <v>82</v>
      </c>
      <c r="AD1554" t="s">
        <v>97</v>
      </c>
      <c r="AE1554" t="s">
        <v>97</v>
      </c>
      <c r="AF1554" t="s">
        <v>97</v>
      </c>
      <c r="AG1554" t="s">
        <v>97</v>
      </c>
      <c r="AH1554">
        <v>0</v>
      </c>
      <c r="AI1554">
        <v>0</v>
      </c>
      <c r="AJ1554">
        <v>0</v>
      </c>
      <c r="AK1554">
        <v>0</v>
      </c>
      <c r="AL1554" t="s">
        <v>97</v>
      </c>
      <c r="AM1554" t="s">
        <v>97</v>
      </c>
      <c r="AN1554" t="s">
        <v>97</v>
      </c>
      <c r="AO1554" t="s">
        <v>97</v>
      </c>
      <c r="AP1554" t="s">
        <v>97</v>
      </c>
      <c r="AQ1554" t="s">
        <v>97</v>
      </c>
      <c r="AR1554" t="s">
        <v>97</v>
      </c>
      <c r="AS1554" t="s">
        <v>97</v>
      </c>
      <c r="AT1554" t="s">
        <v>97</v>
      </c>
      <c r="AU1554" t="s">
        <v>97</v>
      </c>
      <c r="AV1554" t="s">
        <v>97</v>
      </c>
      <c r="AW1554" t="s">
        <v>97</v>
      </c>
      <c r="AX1554" t="s">
        <v>97</v>
      </c>
      <c r="AY1554" t="s">
        <v>97</v>
      </c>
      <c r="AZ1554" t="s">
        <v>97</v>
      </c>
      <c r="BA1554" t="s">
        <v>97</v>
      </c>
      <c r="BB1554" t="s">
        <v>97</v>
      </c>
      <c r="BC1554" t="s">
        <v>97</v>
      </c>
      <c r="BD1554" t="s">
        <v>97</v>
      </c>
      <c r="BE1554" t="s">
        <v>97</v>
      </c>
      <c r="BF1554" t="s">
        <v>97</v>
      </c>
      <c r="BG1554" t="s">
        <v>97</v>
      </c>
      <c r="BH1554" t="s">
        <v>97</v>
      </c>
      <c r="BI1554" t="s">
        <v>97</v>
      </c>
      <c r="BJ1554" t="s">
        <v>97</v>
      </c>
      <c r="BK1554" t="s">
        <v>97</v>
      </c>
      <c r="BL1554" t="s">
        <v>97</v>
      </c>
      <c r="BM1554" t="s">
        <v>97</v>
      </c>
      <c r="BN1554" t="s">
        <v>97</v>
      </c>
      <c r="BO1554" t="s">
        <v>97</v>
      </c>
      <c r="BP1554" t="s">
        <v>97</v>
      </c>
      <c r="BQ1554" t="s">
        <v>97</v>
      </c>
      <c r="BR1554" t="s">
        <v>97</v>
      </c>
      <c r="BS1554" t="s">
        <v>97</v>
      </c>
      <c r="BT1554" t="s">
        <v>97</v>
      </c>
      <c r="BU1554" t="s">
        <v>97</v>
      </c>
      <c r="BV1554" t="s">
        <v>97</v>
      </c>
      <c r="BW1554" t="s">
        <v>97</v>
      </c>
      <c r="BX1554" t="s">
        <v>97</v>
      </c>
      <c r="BY1554" t="s">
        <v>97</v>
      </c>
      <c r="BZ1554" t="s">
        <v>97</v>
      </c>
      <c r="CA1554" t="s">
        <v>97</v>
      </c>
      <c r="CB1554" t="s">
        <v>97</v>
      </c>
      <c r="CC1554" t="s">
        <v>97</v>
      </c>
      <c r="CD1554" t="s">
        <v>97</v>
      </c>
      <c r="CE1554" t="s">
        <v>97</v>
      </c>
      <c r="CF1554" t="s">
        <v>97</v>
      </c>
      <c r="CG1554" t="s">
        <v>97</v>
      </c>
      <c r="CH1554" t="s">
        <v>97</v>
      </c>
      <c r="CI1554" t="s">
        <v>97</v>
      </c>
      <c r="CJ1554" t="s">
        <v>97</v>
      </c>
      <c r="CK1554" t="s">
        <v>97</v>
      </c>
      <c r="CL1554">
        <v>2</v>
      </c>
      <c r="CM1554">
        <v>37</v>
      </c>
      <c r="CN1554">
        <v>492</v>
      </c>
    </row>
    <row r="1555" spans="1:92" x14ac:dyDescent="0.25">
      <c r="A1555">
        <v>37</v>
      </c>
      <c r="B1555">
        <f t="shared" si="24"/>
        <v>7037</v>
      </c>
      <c r="C1555" t="s">
        <v>169</v>
      </c>
      <c r="D1555">
        <v>546</v>
      </c>
      <c r="E1555">
        <v>1</v>
      </c>
      <c r="F1555" t="s">
        <v>93</v>
      </c>
      <c r="G1555" t="s">
        <v>94</v>
      </c>
      <c r="H1555">
        <v>0</v>
      </c>
      <c r="I1555">
        <v>11</v>
      </c>
      <c r="J1555">
        <v>1</v>
      </c>
      <c r="K1555" t="s">
        <v>95</v>
      </c>
      <c r="L1555">
        <v>2</v>
      </c>
      <c r="M1555">
        <v>710</v>
      </c>
      <c r="P1555">
        <v>207</v>
      </c>
      <c r="Q1555">
        <v>0</v>
      </c>
      <c r="R1555" t="s">
        <v>96</v>
      </c>
      <c r="S1555" t="s">
        <v>97</v>
      </c>
      <c r="T1555">
        <v>17</v>
      </c>
      <c r="U1555">
        <v>23</v>
      </c>
      <c r="V1555">
        <v>28</v>
      </c>
      <c r="W1555">
        <v>145</v>
      </c>
      <c r="X1555">
        <v>5</v>
      </c>
      <c r="Y1555">
        <v>2</v>
      </c>
      <c r="Z1555">
        <v>191</v>
      </c>
      <c r="AA1555">
        <v>44</v>
      </c>
      <c r="AB1555">
        <v>9</v>
      </c>
      <c r="AC1555">
        <v>36</v>
      </c>
      <c r="AD1555" t="s">
        <v>97</v>
      </c>
      <c r="AE1555" t="s">
        <v>97</v>
      </c>
      <c r="AF1555" t="s">
        <v>97</v>
      </c>
      <c r="AG1555" t="s">
        <v>97</v>
      </c>
      <c r="AH1555">
        <v>0</v>
      </c>
      <c r="AI1555">
        <v>0</v>
      </c>
      <c r="AJ1555">
        <v>0</v>
      </c>
      <c r="AK1555">
        <v>0</v>
      </c>
      <c r="AL1555" t="s">
        <v>97</v>
      </c>
      <c r="AM1555" t="s">
        <v>97</v>
      </c>
      <c r="AN1555" t="s">
        <v>97</v>
      </c>
      <c r="AO1555" t="s">
        <v>97</v>
      </c>
      <c r="AP1555" t="s">
        <v>97</v>
      </c>
      <c r="AQ1555" t="s">
        <v>97</v>
      </c>
      <c r="AR1555" t="s">
        <v>97</v>
      </c>
      <c r="AS1555" t="s">
        <v>97</v>
      </c>
      <c r="AT1555" t="s">
        <v>97</v>
      </c>
      <c r="AU1555" t="s">
        <v>97</v>
      </c>
      <c r="AV1555" t="s">
        <v>97</v>
      </c>
      <c r="AW1555" t="s">
        <v>97</v>
      </c>
      <c r="AX1555" t="s">
        <v>97</v>
      </c>
      <c r="AY1555" t="s">
        <v>97</v>
      </c>
      <c r="AZ1555" t="s">
        <v>97</v>
      </c>
      <c r="BA1555" t="s">
        <v>97</v>
      </c>
      <c r="BB1555" t="s">
        <v>97</v>
      </c>
      <c r="BC1555" t="s">
        <v>97</v>
      </c>
      <c r="BD1555" t="s">
        <v>97</v>
      </c>
      <c r="BE1555" t="s">
        <v>97</v>
      </c>
      <c r="BF1555" t="s">
        <v>97</v>
      </c>
      <c r="BG1555" t="s">
        <v>97</v>
      </c>
      <c r="BH1555" t="s">
        <v>97</v>
      </c>
      <c r="BI1555" t="s">
        <v>97</v>
      </c>
      <c r="BJ1555" t="s">
        <v>97</v>
      </c>
      <c r="BK1555" t="s">
        <v>97</v>
      </c>
      <c r="BL1555" t="s">
        <v>97</v>
      </c>
      <c r="BM1555" t="s">
        <v>97</v>
      </c>
      <c r="BN1555" t="s">
        <v>97</v>
      </c>
      <c r="BO1555" t="s">
        <v>97</v>
      </c>
      <c r="BP1555" t="s">
        <v>97</v>
      </c>
      <c r="BQ1555" t="s">
        <v>97</v>
      </c>
      <c r="BR1555" t="s">
        <v>97</v>
      </c>
      <c r="BS1555" t="s">
        <v>97</v>
      </c>
      <c r="BT1555" t="s">
        <v>97</v>
      </c>
      <c r="BU1555" t="s">
        <v>97</v>
      </c>
      <c r="BV1555" t="s">
        <v>97</v>
      </c>
      <c r="BW1555" t="s">
        <v>97</v>
      </c>
      <c r="BX1555" t="s">
        <v>97</v>
      </c>
      <c r="BY1555" t="s">
        <v>97</v>
      </c>
      <c r="BZ1555" t="s">
        <v>97</v>
      </c>
      <c r="CA1555" t="s">
        <v>97</v>
      </c>
      <c r="CB1555" t="s">
        <v>97</v>
      </c>
      <c r="CC1555" t="s">
        <v>97</v>
      </c>
      <c r="CD1555" t="s">
        <v>97</v>
      </c>
      <c r="CE1555" t="s">
        <v>97</v>
      </c>
      <c r="CF1555" t="s">
        <v>97</v>
      </c>
      <c r="CG1555" t="s">
        <v>97</v>
      </c>
      <c r="CH1555" t="s">
        <v>97</v>
      </c>
      <c r="CI1555" t="s">
        <v>97</v>
      </c>
      <c r="CJ1555" t="s">
        <v>97</v>
      </c>
      <c r="CK1555" t="s">
        <v>97</v>
      </c>
      <c r="CL1555">
        <v>0</v>
      </c>
      <c r="CM1555">
        <v>25</v>
      </c>
      <c r="CN1555">
        <v>525</v>
      </c>
    </row>
    <row r="1556" spans="1:92" x14ac:dyDescent="0.25">
      <c r="A1556">
        <v>37</v>
      </c>
      <c r="B1556">
        <f t="shared" si="24"/>
        <v>7037</v>
      </c>
      <c r="C1556" t="s">
        <v>169</v>
      </c>
      <c r="D1556">
        <v>546</v>
      </c>
      <c r="E1556">
        <v>1</v>
      </c>
      <c r="F1556" t="s">
        <v>98</v>
      </c>
      <c r="G1556" t="s">
        <v>99</v>
      </c>
      <c r="H1556">
        <v>0</v>
      </c>
      <c r="I1556">
        <v>11</v>
      </c>
      <c r="J1556">
        <v>1</v>
      </c>
      <c r="K1556" t="s">
        <v>95</v>
      </c>
      <c r="L1556">
        <v>2</v>
      </c>
      <c r="M1556">
        <v>710</v>
      </c>
      <c r="P1556">
        <v>0</v>
      </c>
      <c r="Q1556">
        <v>0</v>
      </c>
      <c r="R1556" t="s">
        <v>96</v>
      </c>
      <c r="S1556" t="s">
        <v>97</v>
      </c>
      <c r="T1556">
        <v>10</v>
      </c>
      <c r="U1556">
        <v>17</v>
      </c>
      <c r="V1556">
        <v>46</v>
      </c>
      <c r="W1556">
        <v>129</v>
      </c>
      <c r="X1556">
        <v>0</v>
      </c>
      <c r="Y1556">
        <v>4</v>
      </c>
      <c r="Z1556">
        <v>183</v>
      </c>
      <c r="AA1556">
        <v>38</v>
      </c>
      <c r="AB1556">
        <v>12</v>
      </c>
      <c r="AC1556">
        <v>57</v>
      </c>
      <c r="AD1556" t="s">
        <v>97</v>
      </c>
      <c r="AE1556" t="s">
        <v>97</v>
      </c>
      <c r="AF1556" t="s">
        <v>97</v>
      </c>
      <c r="AG1556" t="s">
        <v>97</v>
      </c>
      <c r="AH1556">
        <v>0</v>
      </c>
      <c r="AI1556">
        <v>0</v>
      </c>
      <c r="AJ1556">
        <v>0</v>
      </c>
      <c r="AK1556">
        <v>0</v>
      </c>
      <c r="AL1556" t="s">
        <v>97</v>
      </c>
      <c r="AM1556" t="s">
        <v>97</v>
      </c>
      <c r="AN1556" t="s">
        <v>97</v>
      </c>
      <c r="AO1556" t="s">
        <v>97</v>
      </c>
      <c r="AP1556" t="s">
        <v>97</v>
      </c>
      <c r="AQ1556" t="s">
        <v>97</v>
      </c>
      <c r="AR1556" t="s">
        <v>97</v>
      </c>
      <c r="AS1556" t="s">
        <v>97</v>
      </c>
      <c r="AT1556" t="s">
        <v>97</v>
      </c>
      <c r="AU1556" t="s">
        <v>97</v>
      </c>
      <c r="AV1556" t="s">
        <v>97</v>
      </c>
      <c r="AW1556" t="s">
        <v>97</v>
      </c>
      <c r="AX1556" t="s">
        <v>97</v>
      </c>
      <c r="AY1556" t="s">
        <v>97</v>
      </c>
      <c r="AZ1556" t="s">
        <v>97</v>
      </c>
      <c r="BA1556" t="s">
        <v>97</v>
      </c>
      <c r="BB1556" t="s">
        <v>97</v>
      </c>
      <c r="BC1556" t="s">
        <v>97</v>
      </c>
      <c r="BD1556" t="s">
        <v>97</v>
      </c>
      <c r="BE1556" t="s">
        <v>97</v>
      </c>
      <c r="BF1556" t="s">
        <v>97</v>
      </c>
      <c r="BG1556" t="s">
        <v>97</v>
      </c>
      <c r="BH1556" t="s">
        <v>97</v>
      </c>
      <c r="BI1556" t="s">
        <v>97</v>
      </c>
      <c r="BJ1556" t="s">
        <v>97</v>
      </c>
      <c r="BK1556" t="s">
        <v>97</v>
      </c>
      <c r="BL1556" t="s">
        <v>97</v>
      </c>
      <c r="BM1556" t="s">
        <v>97</v>
      </c>
      <c r="BN1556" t="s">
        <v>97</v>
      </c>
      <c r="BO1556" t="s">
        <v>97</v>
      </c>
      <c r="BP1556" t="s">
        <v>97</v>
      </c>
      <c r="BQ1556" t="s">
        <v>97</v>
      </c>
      <c r="BR1556" t="s">
        <v>97</v>
      </c>
      <c r="BS1556" t="s">
        <v>97</v>
      </c>
      <c r="BT1556" t="s">
        <v>97</v>
      </c>
      <c r="BU1556" t="s">
        <v>97</v>
      </c>
      <c r="BV1556" t="s">
        <v>97</v>
      </c>
      <c r="BW1556" t="s">
        <v>97</v>
      </c>
      <c r="BX1556" t="s">
        <v>97</v>
      </c>
      <c r="BY1556" t="s">
        <v>97</v>
      </c>
      <c r="BZ1556" t="s">
        <v>97</v>
      </c>
      <c r="CA1556" t="s">
        <v>97</v>
      </c>
      <c r="CB1556" t="s">
        <v>97</v>
      </c>
      <c r="CC1556" t="s">
        <v>97</v>
      </c>
      <c r="CD1556" t="s">
        <v>97</v>
      </c>
      <c r="CE1556" t="s">
        <v>97</v>
      </c>
      <c r="CF1556" t="s">
        <v>97</v>
      </c>
      <c r="CG1556" t="s">
        <v>97</v>
      </c>
      <c r="CH1556" t="s">
        <v>97</v>
      </c>
      <c r="CI1556" t="s">
        <v>97</v>
      </c>
      <c r="CJ1556" t="s">
        <v>97</v>
      </c>
      <c r="CK1556" t="s">
        <v>97</v>
      </c>
      <c r="CL1556">
        <v>0</v>
      </c>
      <c r="CM1556">
        <v>20</v>
      </c>
      <c r="CN1556">
        <v>516</v>
      </c>
    </row>
    <row r="1557" spans="1:92" x14ac:dyDescent="0.25">
      <c r="A1557">
        <v>37</v>
      </c>
      <c r="B1557">
        <f t="shared" si="24"/>
        <v>7037</v>
      </c>
      <c r="C1557" t="s">
        <v>169</v>
      </c>
      <c r="D1557">
        <v>546</v>
      </c>
      <c r="E1557">
        <v>1</v>
      </c>
      <c r="F1557" t="s">
        <v>102</v>
      </c>
      <c r="G1557" t="s">
        <v>103</v>
      </c>
      <c r="H1557">
        <v>0</v>
      </c>
      <c r="I1557">
        <v>11</v>
      </c>
      <c r="J1557">
        <v>1</v>
      </c>
      <c r="K1557" t="s">
        <v>95</v>
      </c>
      <c r="L1557">
        <v>2</v>
      </c>
      <c r="M1557">
        <v>234</v>
      </c>
      <c r="P1557">
        <v>0</v>
      </c>
      <c r="Q1557">
        <v>0</v>
      </c>
      <c r="R1557" t="s">
        <v>96</v>
      </c>
      <c r="S1557" t="s">
        <v>97</v>
      </c>
      <c r="T1557">
        <v>4</v>
      </c>
      <c r="U1557">
        <v>11</v>
      </c>
      <c r="V1557">
        <v>6</v>
      </c>
      <c r="W1557">
        <v>59</v>
      </c>
      <c r="X1557">
        <v>2</v>
      </c>
      <c r="Y1557">
        <v>1</v>
      </c>
      <c r="Z1557">
        <v>49</v>
      </c>
      <c r="AA1557">
        <v>16</v>
      </c>
      <c r="AB1557">
        <v>2</v>
      </c>
      <c r="AC1557">
        <v>34</v>
      </c>
      <c r="AD1557" t="s">
        <v>97</v>
      </c>
      <c r="AE1557" t="s">
        <v>97</v>
      </c>
      <c r="AF1557" t="s">
        <v>97</v>
      </c>
      <c r="AG1557" t="s">
        <v>97</v>
      </c>
      <c r="AH1557">
        <v>0</v>
      </c>
      <c r="AI1557">
        <v>0</v>
      </c>
      <c r="AJ1557">
        <v>0</v>
      </c>
      <c r="AK1557">
        <v>0</v>
      </c>
      <c r="AL1557" t="s">
        <v>97</v>
      </c>
      <c r="AM1557" t="s">
        <v>97</v>
      </c>
      <c r="AN1557" t="s">
        <v>97</v>
      </c>
      <c r="AO1557" t="s">
        <v>97</v>
      </c>
      <c r="AP1557" t="s">
        <v>97</v>
      </c>
      <c r="AQ1557" t="s">
        <v>97</v>
      </c>
      <c r="AR1557" t="s">
        <v>97</v>
      </c>
      <c r="AS1557" t="s">
        <v>97</v>
      </c>
      <c r="AT1557" t="s">
        <v>97</v>
      </c>
      <c r="AU1557" t="s">
        <v>97</v>
      </c>
      <c r="AV1557" t="s">
        <v>97</v>
      </c>
      <c r="AW1557" t="s">
        <v>97</v>
      </c>
      <c r="AX1557" t="s">
        <v>97</v>
      </c>
      <c r="AY1557" t="s">
        <v>97</v>
      </c>
      <c r="AZ1557" t="s">
        <v>97</v>
      </c>
      <c r="BA1557" t="s">
        <v>97</v>
      </c>
      <c r="BB1557" t="s">
        <v>97</v>
      </c>
      <c r="BC1557" t="s">
        <v>97</v>
      </c>
      <c r="BD1557" t="s">
        <v>97</v>
      </c>
      <c r="BE1557" t="s">
        <v>97</v>
      </c>
      <c r="BF1557" t="s">
        <v>97</v>
      </c>
      <c r="BG1557" t="s">
        <v>97</v>
      </c>
      <c r="BH1557" t="s">
        <v>97</v>
      </c>
      <c r="BI1557" t="s">
        <v>97</v>
      </c>
      <c r="BJ1557" t="s">
        <v>97</v>
      </c>
      <c r="BK1557" t="s">
        <v>97</v>
      </c>
      <c r="BL1557" t="s">
        <v>97</v>
      </c>
      <c r="BM1557" t="s">
        <v>97</v>
      </c>
      <c r="BN1557" t="s">
        <v>97</v>
      </c>
      <c r="BO1557" t="s">
        <v>97</v>
      </c>
      <c r="BP1557" t="s">
        <v>97</v>
      </c>
      <c r="BQ1557" t="s">
        <v>97</v>
      </c>
      <c r="BR1557" t="s">
        <v>97</v>
      </c>
      <c r="BS1557" t="s">
        <v>97</v>
      </c>
      <c r="BT1557" t="s">
        <v>97</v>
      </c>
      <c r="BU1557" t="s">
        <v>97</v>
      </c>
      <c r="BV1557" t="s">
        <v>97</v>
      </c>
      <c r="BW1557" t="s">
        <v>97</v>
      </c>
      <c r="BX1557" t="s">
        <v>97</v>
      </c>
      <c r="BY1557" t="s">
        <v>97</v>
      </c>
      <c r="BZ1557" t="s">
        <v>97</v>
      </c>
      <c r="CA1557" t="s">
        <v>97</v>
      </c>
      <c r="CB1557" t="s">
        <v>97</v>
      </c>
      <c r="CC1557" t="s">
        <v>97</v>
      </c>
      <c r="CD1557" t="s">
        <v>97</v>
      </c>
      <c r="CE1557" t="s">
        <v>97</v>
      </c>
      <c r="CF1557" t="s">
        <v>97</v>
      </c>
      <c r="CG1557" t="s">
        <v>97</v>
      </c>
      <c r="CH1557" t="s">
        <v>97</v>
      </c>
      <c r="CI1557" t="s">
        <v>97</v>
      </c>
      <c r="CJ1557" t="s">
        <v>97</v>
      </c>
      <c r="CK1557" t="s">
        <v>97</v>
      </c>
      <c r="CL1557">
        <v>0</v>
      </c>
      <c r="CM1557">
        <v>19</v>
      </c>
      <c r="CN1557">
        <v>203</v>
      </c>
    </row>
    <row r="1558" spans="1:92" x14ac:dyDescent="0.25">
      <c r="A1558">
        <v>37</v>
      </c>
      <c r="B1558">
        <f t="shared" si="24"/>
        <v>7037</v>
      </c>
      <c r="C1558" t="s">
        <v>169</v>
      </c>
      <c r="D1558">
        <v>547</v>
      </c>
      <c r="E1558">
        <v>1</v>
      </c>
      <c r="F1558" t="s">
        <v>93</v>
      </c>
      <c r="G1558" t="s">
        <v>94</v>
      </c>
      <c r="H1558">
        <v>0</v>
      </c>
      <c r="I1558">
        <v>11</v>
      </c>
      <c r="J1558">
        <v>1</v>
      </c>
      <c r="K1558" t="s">
        <v>95</v>
      </c>
      <c r="L1558">
        <v>2</v>
      </c>
      <c r="M1558">
        <v>704</v>
      </c>
      <c r="P1558">
        <v>0</v>
      </c>
      <c r="Q1558">
        <v>0</v>
      </c>
      <c r="R1558" t="s">
        <v>96</v>
      </c>
      <c r="S1558" t="s">
        <v>97</v>
      </c>
      <c r="T1558">
        <v>6</v>
      </c>
      <c r="U1558">
        <v>60</v>
      </c>
      <c r="V1558">
        <v>76</v>
      </c>
      <c r="W1558">
        <v>112</v>
      </c>
      <c r="X1558">
        <v>1</v>
      </c>
      <c r="Y1558">
        <v>7</v>
      </c>
      <c r="Z1558">
        <v>52</v>
      </c>
      <c r="AA1558">
        <v>105</v>
      </c>
      <c r="AB1558">
        <v>1</v>
      </c>
      <c r="AC1558">
        <v>49</v>
      </c>
      <c r="AD1558" t="s">
        <v>97</v>
      </c>
      <c r="AE1558" t="s">
        <v>97</v>
      </c>
      <c r="AF1558" t="s">
        <v>97</v>
      </c>
      <c r="AG1558" t="s">
        <v>97</v>
      </c>
      <c r="AH1558">
        <v>0</v>
      </c>
      <c r="AI1558">
        <v>0</v>
      </c>
      <c r="AJ1558">
        <v>0</v>
      </c>
      <c r="AK1558">
        <v>0</v>
      </c>
      <c r="AL1558" t="s">
        <v>97</v>
      </c>
      <c r="AM1558" t="s">
        <v>97</v>
      </c>
      <c r="AN1558" t="s">
        <v>97</v>
      </c>
      <c r="AO1558" t="s">
        <v>97</v>
      </c>
      <c r="AP1558" t="s">
        <v>97</v>
      </c>
      <c r="AQ1558" t="s">
        <v>97</v>
      </c>
      <c r="AR1558" t="s">
        <v>97</v>
      </c>
      <c r="AS1558" t="s">
        <v>97</v>
      </c>
      <c r="AT1558" t="s">
        <v>97</v>
      </c>
      <c r="AU1558" t="s">
        <v>97</v>
      </c>
      <c r="AV1558" t="s">
        <v>97</v>
      </c>
      <c r="AW1558" t="s">
        <v>97</v>
      </c>
      <c r="AX1558" t="s">
        <v>97</v>
      </c>
      <c r="AY1558" t="s">
        <v>97</v>
      </c>
      <c r="AZ1558" t="s">
        <v>97</v>
      </c>
      <c r="BA1558" t="s">
        <v>97</v>
      </c>
      <c r="BB1558" t="s">
        <v>97</v>
      </c>
      <c r="BC1558" t="s">
        <v>97</v>
      </c>
      <c r="BD1558" t="s">
        <v>97</v>
      </c>
      <c r="BE1558" t="s">
        <v>97</v>
      </c>
      <c r="BF1558" t="s">
        <v>97</v>
      </c>
      <c r="BG1558" t="s">
        <v>97</v>
      </c>
      <c r="BH1558" t="s">
        <v>97</v>
      </c>
      <c r="BI1558" t="s">
        <v>97</v>
      </c>
      <c r="BJ1558" t="s">
        <v>97</v>
      </c>
      <c r="BK1558" t="s">
        <v>97</v>
      </c>
      <c r="BL1558" t="s">
        <v>97</v>
      </c>
      <c r="BM1558" t="s">
        <v>97</v>
      </c>
      <c r="BN1558" t="s">
        <v>97</v>
      </c>
      <c r="BO1558" t="s">
        <v>97</v>
      </c>
      <c r="BP1558" t="s">
        <v>97</v>
      </c>
      <c r="BQ1558" t="s">
        <v>97</v>
      </c>
      <c r="BR1558" t="s">
        <v>97</v>
      </c>
      <c r="BS1558" t="s">
        <v>97</v>
      </c>
      <c r="BT1558" t="s">
        <v>97</v>
      </c>
      <c r="BU1558" t="s">
        <v>97</v>
      </c>
      <c r="BV1558" t="s">
        <v>97</v>
      </c>
      <c r="BW1558" t="s">
        <v>97</v>
      </c>
      <c r="BX1558" t="s">
        <v>97</v>
      </c>
      <c r="BY1558" t="s">
        <v>97</v>
      </c>
      <c r="BZ1558" t="s">
        <v>97</v>
      </c>
      <c r="CA1558" t="s">
        <v>97</v>
      </c>
      <c r="CB1558" t="s">
        <v>97</v>
      </c>
      <c r="CC1558" t="s">
        <v>97</v>
      </c>
      <c r="CD1558" t="s">
        <v>97</v>
      </c>
      <c r="CE1558" t="s">
        <v>97</v>
      </c>
      <c r="CF1558" t="s">
        <v>97</v>
      </c>
      <c r="CG1558" t="s">
        <v>97</v>
      </c>
      <c r="CH1558" t="s">
        <v>97</v>
      </c>
      <c r="CI1558" t="s">
        <v>97</v>
      </c>
      <c r="CJ1558" t="s">
        <v>97</v>
      </c>
      <c r="CK1558" t="s">
        <v>97</v>
      </c>
      <c r="CL1558">
        <v>0</v>
      </c>
      <c r="CM1558">
        <v>26</v>
      </c>
      <c r="CN1558">
        <v>495</v>
      </c>
    </row>
    <row r="1559" spans="1:92" x14ac:dyDescent="0.25">
      <c r="A1559">
        <v>37</v>
      </c>
      <c r="B1559">
        <f t="shared" si="24"/>
        <v>7037</v>
      </c>
      <c r="C1559" t="s">
        <v>169</v>
      </c>
      <c r="D1559">
        <v>547</v>
      </c>
      <c r="E1559">
        <v>1</v>
      </c>
      <c r="F1559" t="s">
        <v>98</v>
      </c>
      <c r="G1559" t="s">
        <v>99</v>
      </c>
      <c r="H1559">
        <v>0</v>
      </c>
      <c r="I1559">
        <v>11</v>
      </c>
      <c r="J1559">
        <v>1</v>
      </c>
      <c r="K1559" t="s">
        <v>95</v>
      </c>
      <c r="L1559">
        <v>2</v>
      </c>
      <c r="M1559">
        <v>703</v>
      </c>
      <c r="P1559">
        <v>267</v>
      </c>
      <c r="Q1559">
        <v>0</v>
      </c>
      <c r="R1559" t="s">
        <v>96</v>
      </c>
      <c r="S1559" t="s">
        <v>97</v>
      </c>
      <c r="T1559">
        <v>4</v>
      </c>
      <c r="U1559">
        <v>57</v>
      </c>
      <c r="V1559">
        <v>85</v>
      </c>
      <c r="W1559">
        <v>82</v>
      </c>
      <c r="X1559">
        <v>3</v>
      </c>
      <c r="Y1559">
        <v>1</v>
      </c>
      <c r="Z1559">
        <v>42</v>
      </c>
      <c r="AA1559">
        <v>98</v>
      </c>
      <c r="AB1559">
        <v>2</v>
      </c>
      <c r="AC1559">
        <v>48</v>
      </c>
      <c r="AD1559" t="s">
        <v>97</v>
      </c>
      <c r="AE1559" t="s">
        <v>97</v>
      </c>
      <c r="AF1559" t="s">
        <v>97</v>
      </c>
      <c r="AG1559" t="s">
        <v>97</v>
      </c>
      <c r="AH1559">
        <v>0</v>
      </c>
      <c r="AI1559">
        <v>0</v>
      </c>
      <c r="AJ1559">
        <v>0</v>
      </c>
      <c r="AK1559">
        <v>0</v>
      </c>
      <c r="AL1559" t="s">
        <v>97</v>
      </c>
      <c r="AM1559" t="s">
        <v>97</v>
      </c>
      <c r="AN1559" t="s">
        <v>97</v>
      </c>
      <c r="AO1559" t="s">
        <v>97</v>
      </c>
      <c r="AP1559" t="s">
        <v>97</v>
      </c>
      <c r="AQ1559" t="s">
        <v>97</v>
      </c>
      <c r="AR1559" t="s">
        <v>97</v>
      </c>
      <c r="AS1559" t="s">
        <v>97</v>
      </c>
      <c r="AT1559" t="s">
        <v>97</v>
      </c>
      <c r="AU1559" t="s">
        <v>97</v>
      </c>
      <c r="AV1559" t="s">
        <v>97</v>
      </c>
      <c r="AW1559" t="s">
        <v>97</v>
      </c>
      <c r="AX1559" t="s">
        <v>97</v>
      </c>
      <c r="AY1559" t="s">
        <v>97</v>
      </c>
      <c r="AZ1559" t="s">
        <v>97</v>
      </c>
      <c r="BA1559" t="s">
        <v>97</v>
      </c>
      <c r="BB1559" t="s">
        <v>97</v>
      </c>
      <c r="BC1559" t="s">
        <v>97</v>
      </c>
      <c r="BD1559" t="s">
        <v>97</v>
      </c>
      <c r="BE1559" t="s">
        <v>97</v>
      </c>
      <c r="BF1559" t="s">
        <v>97</v>
      </c>
      <c r="BG1559" t="s">
        <v>97</v>
      </c>
      <c r="BH1559" t="s">
        <v>97</v>
      </c>
      <c r="BI1559" t="s">
        <v>97</v>
      </c>
      <c r="BJ1559" t="s">
        <v>97</v>
      </c>
      <c r="BK1559" t="s">
        <v>97</v>
      </c>
      <c r="BL1559" t="s">
        <v>97</v>
      </c>
      <c r="BM1559" t="s">
        <v>97</v>
      </c>
      <c r="BN1559" t="s">
        <v>97</v>
      </c>
      <c r="BO1559" t="s">
        <v>97</v>
      </c>
      <c r="BP1559" t="s">
        <v>97</v>
      </c>
      <c r="BQ1559" t="s">
        <v>97</v>
      </c>
      <c r="BR1559" t="s">
        <v>97</v>
      </c>
      <c r="BS1559" t="s">
        <v>97</v>
      </c>
      <c r="BT1559" t="s">
        <v>97</v>
      </c>
      <c r="BU1559" t="s">
        <v>97</v>
      </c>
      <c r="BV1559" t="s">
        <v>97</v>
      </c>
      <c r="BW1559" t="s">
        <v>97</v>
      </c>
      <c r="BX1559" t="s">
        <v>97</v>
      </c>
      <c r="BY1559" t="s">
        <v>97</v>
      </c>
      <c r="BZ1559" t="s">
        <v>97</v>
      </c>
      <c r="CA1559" t="s">
        <v>97</v>
      </c>
      <c r="CB1559" t="s">
        <v>97</v>
      </c>
      <c r="CC1559" t="s">
        <v>97</v>
      </c>
      <c r="CD1559" t="s">
        <v>97</v>
      </c>
      <c r="CE1559" t="s">
        <v>97</v>
      </c>
      <c r="CF1559" t="s">
        <v>97</v>
      </c>
      <c r="CG1559" t="s">
        <v>97</v>
      </c>
      <c r="CH1559" t="s">
        <v>97</v>
      </c>
      <c r="CI1559" t="s">
        <v>97</v>
      </c>
      <c r="CJ1559" t="s">
        <v>97</v>
      </c>
      <c r="CK1559" t="s">
        <v>97</v>
      </c>
      <c r="CL1559">
        <v>0</v>
      </c>
      <c r="CM1559">
        <v>35</v>
      </c>
      <c r="CN1559">
        <v>457</v>
      </c>
    </row>
    <row r="1560" spans="1:92" x14ac:dyDescent="0.25">
      <c r="A1560">
        <v>37</v>
      </c>
      <c r="B1560">
        <f t="shared" si="24"/>
        <v>7037</v>
      </c>
      <c r="C1560" t="s">
        <v>169</v>
      </c>
      <c r="D1560">
        <v>547</v>
      </c>
      <c r="E1560">
        <v>1</v>
      </c>
      <c r="F1560" t="s">
        <v>102</v>
      </c>
      <c r="G1560" t="s">
        <v>103</v>
      </c>
      <c r="H1560">
        <v>0</v>
      </c>
      <c r="I1560">
        <v>11</v>
      </c>
      <c r="J1560">
        <v>1</v>
      </c>
      <c r="K1560" t="s">
        <v>95</v>
      </c>
      <c r="L1560">
        <v>2</v>
      </c>
      <c r="M1560">
        <v>130</v>
      </c>
      <c r="P1560">
        <v>55</v>
      </c>
      <c r="Q1560">
        <v>0</v>
      </c>
      <c r="R1560" t="s">
        <v>96</v>
      </c>
      <c r="S1560" t="s">
        <v>97</v>
      </c>
      <c r="T1560">
        <v>6</v>
      </c>
      <c r="U1560">
        <v>52</v>
      </c>
      <c r="V1560">
        <v>6</v>
      </c>
      <c r="W1560">
        <v>7</v>
      </c>
      <c r="X1560">
        <v>0</v>
      </c>
      <c r="Y1560">
        <v>0</v>
      </c>
      <c r="Z1560">
        <v>13</v>
      </c>
      <c r="AA1560">
        <v>9</v>
      </c>
      <c r="AB1560">
        <v>0</v>
      </c>
      <c r="AC1560">
        <v>2</v>
      </c>
      <c r="AD1560" t="s">
        <v>97</v>
      </c>
      <c r="AE1560" t="s">
        <v>97</v>
      </c>
      <c r="AF1560" t="s">
        <v>97</v>
      </c>
      <c r="AG1560" t="s">
        <v>97</v>
      </c>
      <c r="AH1560">
        <v>0</v>
      </c>
      <c r="AI1560">
        <v>0</v>
      </c>
      <c r="AJ1560">
        <v>0</v>
      </c>
      <c r="AK1560">
        <v>0</v>
      </c>
      <c r="AL1560" t="s">
        <v>97</v>
      </c>
      <c r="AM1560" t="s">
        <v>97</v>
      </c>
      <c r="AN1560" t="s">
        <v>97</v>
      </c>
      <c r="AO1560" t="s">
        <v>97</v>
      </c>
      <c r="AP1560" t="s">
        <v>97</v>
      </c>
      <c r="AQ1560" t="s">
        <v>97</v>
      </c>
      <c r="AR1560" t="s">
        <v>97</v>
      </c>
      <c r="AS1560" t="s">
        <v>97</v>
      </c>
      <c r="AT1560" t="s">
        <v>97</v>
      </c>
      <c r="AU1560" t="s">
        <v>97</v>
      </c>
      <c r="AV1560" t="s">
        <v>97</v>
      </c>
      <c r="AW1560" t="s">
        <v>97</v>
      </c>
      <c r="AX1560" t="s">
        <v>97</v>
      </c>
      <c r="AY1560" t="s">
        <v>97</v>
      </c>
      <c r="AZ1560" t="s">
        <v>97</v>
      </c>
      <c r="BA1560" t="s">
        <v>97</v>
      </c>
      <c r="BB1560" t="s">
        <v>97</v>
      </c>
      <c r="BC1560" t="s">
        <v>97</v>
      </c>
      <c r="BD1560" t="s">
        <v>97</v>
      </c>
      <c r="BE1560" t="s">
        <v>97</v>
      </c>
      <c r="BF1560" t="s">
        <v>97</v>
      </c>
      <c r="BG1560" t="s">
        <v>97</v>
      </c>
      <c r="BH1560" t="s">
        <v>97</v>
      </c>
      <c r="BI1560" t="s">
        <v>97</v>
      </c>
      <c r="BJ1560" t="s">
        <v>97</v>
      </c>
      <c r="BK1560" t="s">
        <v>97</v>
      </c>
      <c r="BL1560" t="s">
        <v>97</v>
      </c>
      <c r="BM1560" t="s">
        <v>97</v>
      </c>
      <c r="BN1560" t="s">
        <v>97</v>
      </c>
      <c r="BO1560" t="s">
        <v>97</v>
      </c>
      <c r="BP1560" t="s">
        <v>97</v>
      </c>
      <c r="BQ1560" t="s">
        <v>97</v>
      </c>
      <c r="BR1560" t="s">
        <v>97</v>
      </c>
      <c r="BS1560" t="s">
        <v>97</v>
      </c>
      <c r="BT1560" t="s">
        <v>97</v>
      </c>
      <c r="BU1560" t="s">
        <v>97</v>
      </c>
      <c r="BV1560" t="s">
        <v>97</v>
      </c>
      <c r="BW1560" t="s">
        <v>97</v>
      </c>
      <c r="BX1560" t="s">
        <v>97</v>
      </c>
      <c r="BY1560" t="s">
        <v>97</v>
      </c>
      <c r="BZ1560" t="s">
        <v>97</v>
      </c>
      <c r="CA1560" t="s">
        <v>97</v>
      </c>
      <c r="CB1560" t="s">
        <v>97</v>
      </c>
      <c r="CC1560" t="s">
        <v>97</v>
      </c>
      <c r="CD1560" t="s">
        <v>97</v>
      </c>
      <c r="CE1560" t="s">
        <v>97</v>
      </c>
      <c r="CF1560" t="s">
        <v>97</v>
      </c>
      <c r="CG1560" t="s">
        <v>97</v>
      </c>
      <c r="CH1560" t="s">
        <v>97</v>
      </c>
      <c r="CI1560" t="s">
        <v>97</v>
      </c>
      <c r="CJ1560" t="s">
        <v>97</v>
      </c>
      <c r="CK1560" t="s">
        <v>97</v>
      </c>
      <c r="CL1560">
        <v>0</v>
      </c>
      <c r="CM1560">
        <v>3</v>
      </c>
      <c r="CN1560">
        <v>98</v>
      </c>
    </row>
    <row r="1561" spans="1:92" x14ac:dyDescent="0.25">
      <c r="A1561">
        <v>37</v>
      </c>
      <c r="B1561">
        <f t="shared" si="24"/>
        <v>7037</v>
      </c>
      <c r="C1561" t="s">
        <v>169</v>
      </c>
      <c r="D1561">
        <v>548</v>
      </c>
      <c r="E1561">
        <v>1</v>
      </c>
      <c r="F1561" t="s">
        <v>93</v>
      </c>
      <c r="G1561" t="s">
        <v>94</v>
      </c>
      <c r="H1561">
        <v>0</v>
      </c>
      <c r="I1561">
        <v>11</v>
      </c>
      <c r="J1561">
        <v>1</v>
      </c>
      <c r="K1561" t="s">
        <v>95</v>
      </c>
      <c r="L1561">
        <v>2</v>
      </c>
      <c r="M1561">
        <v>566</v>
      </c>
      <c r="P1561">
        <v>0</v>
      </c>
      <c r="Q1561">
        <v>0</v>
      </c>
      <c r="R1561" t="s">
        <v>96</v>
      </c>
      <c r="S1561" t="s">
        <v>97</v>
      </c>
      <c r="T1561">
        <v>20</v>
      </c>
      <c r="U1561">
        <v>18</v>
      </c>
      <c r="V1561">
        <v>79</v>
      </c>
      <c r="W1561">
        <v>74</v>
      </c>
      <c r="X1561">
        <v>1</v>
      </c>
      <c r="Y1561">
        <v>5</v>
      </c>
      <c r="Z1561">
        <v>46</v>
      </c>
      <c r="AA1561">
        <v>103</v>
      </c>
      <c r="AB1561">
        <v>6</v>
      </c>
      <c r="AC1561">
        <v>42</v>
      </c>
      <c r="AD1561" t="s">
        <v>97</v>
      </c>
      <c r="AE1561" t="s">
        <v>97</v>
      </c>
      <c r="AF1561" t="s">
        <v>97</v>
      </c>
      <c r="AG1561" t="s">
        <v>97</v>
      </c>
      <c r="AH1561">
        <v>0</v>
      </c>
      <c r="AI1561">
        <v>0</v>
      </c>
      <c r="AJ1561">
        <v>0</v>
      </c>
      <c r="AK1561">
        <v>0</v>
      </c>
      <c r="AL1561" t="s">
        <v>97</v>
      </c>
      <c r="AM1561" t="s">
        <v>97</v>
      </c>
      <c r="AN1561" t="s">
        <v>97</v>
      </c>
      <c r="AO1561" t="s">
        <v>97</v>
      </c>
      <c r="AP1561" t="s">
        <v>97</v>
      </c>
      <c r="AQ1561" t="s">
        <v>97</v>
      </c>
      <c r="AR1561" t="s">
        <v>97</v>
      </c>
      <c r="AS1561" t="s">
        <v>97</v>
      </c>
      <c r="AT1561" t="s">
        <v>97</v>
      </c>
      <c r="AU1561" t="s">
        <v>97</v>
      </c>
      <c r="AV1561" t="s">
        <v>97</v>
      </c>
      <c r="AW1561" t="s">
        <v>97</v>
      </c>
      <c r="AX1561" t="s">
        <v>97</v>
      </c>
      <c r="AY1561" t="s">
        <v>97</v>
      </c>
      <c r="AZ1561" t="s">
        <v>97</v>
      </c>
      <c r="BA1561" t="s">
        <v>97</v>
      </c>
      <c r="BB1561" t="s">
        <v>97</v>
      </c>
      <c r="BC1561" t="s">
        <v>97</v>
      </c>
      <c r="BD1561" t="s">
        <v>97</v>
      </c>
      <c r="BE1561" t="s">
        <v>97</v>
      </c>
      <c r="BF1561" t="s">
        <v>97</v>
      </c>
      <c r="BG1561" t="s">
        <v>97</v>
      </c>
      <c r="BH1561" t="s">
        <v>97</v>
      </c>
      <c r="BI1561" t="s">
        <v>97</v>
      </c>
      <c r="BJ1561" t="s">
        <v>97</v>
      </c>
      <c r="BK1561" t="s">
        <v>97</v>
      </c>
      <c r="BL1561" t="s">
        <v>97</v>
      </c>
      <c r="BM1561" t="s">
        <v>97</v>
      </c>
      <c r="BN1561" t="s">
        <v>97</v>
      </c>
      <c r="BO1561" t="s">
        <v>97</v>
      </c>
      <c r="BP1561" t="s">
        <v>97</v>
      </c>
      <c r="BQ1561" t="s">
        <v>97</v>
      </c>
      <c r="BR1561" t="s">
        <v>97</v>
      </c>
      <c r="BS1561" t="s">
        <v>97</v>
      </c>
      <c r="BT1561" t="s">
        <v>97</v>
      </c>
      <c r="BU1561" t="s">
        <v>97</v>
      </c>
      <c r="BV1561" t="s">
        <v>97</v>
      </c>
      <c r="BW1561" t="s">
        <v>97</v>
      </c>
      <c r="BX1561" t="s">
        <v>97</v>
      </c>
      <c r="BY1561" t="s">
        <v>97</v>
      </c>
      <c r="BZ1561" t="s">
        <v>97</v>
      </c>
      <c r="CA1561" t="s">
        <v>97</v>
      </c>
      <c r="CB1561" t="s">
        <v>97</v>
      </c>
      <c r="CC1561" t="s">
        <v>97</v>
      </c>
      <c r="CD1561" t="s">
        <v>97</v>
      </c>
      <c r="CE1561" t="s">
        <v>97</v>
      </c>
      <c r="CF1561" t="s">
        <v>97</v>
      </c>
      <c r="CG1561" t="s">
        <v>97</v>
      </c>
      <c r="CH1561" t="s">
        <v>97</v>
      </c>
      <c r="CI1561" t="s">
        <v>97</v>
      </c>
      <c r="CJ1561" t="s">
        <v>97</v>
      </c>
      <c r="CK1561" t="s">
        <v>97</v>
      </c>
      <c r="CL1561">
        <v>0</v>
      </c>
      <c r="CM1561">
        <v>17</v>
      </c>
      <c r="CN1561">
        <v>411</v>
      </c>
    </row>
    <row r="1562" spans="1:92" x14ac:dyDescent="0.25">
      <c r="A1562">
        <v>37</v>
      </c>
      <c r="B1562">
        <f t="shared" si="24"/>
        <v>7037</v>
      </c>
      <c r="C1562" t="s">
        <v>169</v>
      </c>
      <c r="D1562">
        <v>548</v>
      </c>
      <c r="E1562">
        <v>1</v>
      </c>
      <c r="F1562" t="s">
        <v>98</v>
      </c>
      <c r="G1562" t="s">
        <v>99</v>
      </c>
      <c r="H1562">
        <v>0</v>
      </c>
      <c r="I1562">
        <v>11</v>
      </c>
      <c r="J1562">
        <v>1</v>
      </c>
      <c r="K1562" t="s">
        <v>95</v>
      </c>
      <c r="L1562">
        <v>2</v>
      </c>
      <c r="M1562">
        <v>566</v>
      </c>
      <c r="P1562">
        <v>0</v>
      </c>
      <c r="Q1562">
        <v>0</v>
      </c>
      <c r="R1562" t="s">
        <v>96</v>
      </c>
      <c r="S1562" t="s">
        <v>97</v>
      </c>
      <c r="T1562">
        <v>7</v>
      </c>
      <c r="U1562">
        <v>40</v>
      </c>
      <c r="V1562">
        <v>74</v>
      </c>
      <c r="W1562">
        <v>78</v>
      </c>
      <c r="X1562">
        <v>1</v>
      </c>
      <c r="Y1562">
        <v>2</v>
      </c>
      <c r="Z1562">
        <v>23</v>
      </c>
      <c r="AA1562">
        <v>101</v>
      </c>
      <c r="AB1562">
        <v>2</v>
      </c>
      <c r="AC1562">
        <v>53</v>
      </c>
      <c r="AD1562" t="s">
        <v>97</v>
      </c>
      <c r="AE1562" t="s">
        <v>97</v>
      </c>
      <c r="AF1562" t="s">
        <v>97</v>
      </c>
      <c r="AG1562" t="s">
        <v>97</v>
      </c>
      <c r="AH1562">
        <v>0</v>
      </c>
      <c r="AI1562">
        <v>0</v>
      </c>
      <c r="AJ1562">
        <v>0</v>
      </c>
      <c r="AK1562">
        <v>0</v>
      </c>
      <c r="AL1562" t="s">
        <v>97</v>
      </c>
      <c r="AM1562" t="s">
        <v>97</v>
      </c>
      <c r="AN1562" t="s">
        <v>97</v>
      </c>
      <c r="AO1562" t="s">
        <v>97</v>
      </c>
      <c r="AP1562" t="s">
        <v>97</v>
      </c>
      <c r="AQ1562" t="s">
        <v>97</v>
      </c>
      <c r="AR1562" t="s">
        <v>97</v>
      </c>
      <c r="AS1562" t="s">
        <v>97</v>
      </c>
      <c r="AT1562" t="s">
        <v>97</v>
      </c>
      <c r="AU1562" t="s">
        <v>97</v>
      </c>
      <c r="AV1562" t="s">
        <v>97</v>
      </c>
      <c r="AW1562" t="s">
        <v>97</v>
      </c>
      <c r="AX1562" t="s">
        <v>97</v>
      </c>
      <c r="AY1562" t="s">
        <v>97</v>
      </c>
      <c r="AZ1562" t="s">
        <v>97</v>
      </c>
      <c r="BA1562" t="s">
        <v>97</v>
      </c>
      <c r="BB1562" t="s">
        <v>97</v>
      </c>
      <c r="BC1562" t="s">
        <v>97</v>
      </c>
      <c r="BD1562" t="s">
        <v>97</v>
      </c>
      <c r="BE1562" t="s">
        <v>97</v>
      </c>
      <c r="BF1562" t="s">
        <v>97</v>
      </c>
      <c r="BG1562" t="s">
        <v>97</v>
      </c>
      <c r="BH1562" t="s">
        <v>97</v>
      </c>
      <c r="BI1562" t="s">
        <v>97</v>
      </c>
      <c r="BJ1562" t="s">
        <v>97</v>
      </c>
      <c r="BK1562" t="s">
        <v>97</v>
      </c>
      <c r="BL1562" t="s">
        <v>97</v>
      </c>
      <c r="BM1562" t="s">
        <v>97</v>
      </c>
      <c r="BN1562" t="s">
        <v>97</v>
      </c>
      <c r="BO1562" t="s">
        <v>97</v>
      </c>
      <c r="BP1562" t="s">
        <v>97</v>
      </c>
      <c r="BQ1562" t="s">
        <v>97</v>
      </c>
      <c r="BR1562" t="s">
        <v>97</v>
      </c>
      <c r="BS1562" t="s">
        <v>97</v>
      </c>
      <c r="BT1562" t="s">
        <v>97</v>
      </c>
      <c r="BU1562" t="s">
        <v>97</v>
      </c>
      <c r="BV1562" t="s">
        <v>97</v>
      </c>
      <c r="BW1562" t="s">
        <v>97</v>
      </c>
      <c r="BX1562" t="s">
        <v>97</v>
      </c>
      <c r="BY1562" t="s">
        <v>97</v>
      </c>
      <c r="BZ1562" t="s">
        <v>97</v>
      </c>
      <c r="CA1562" t="s">
        <v>97</v>
      </c>
      <c r="CB1562" t="s">
        <v>97</v>
      </c>
      <c r="CC1562" t="s">
        <v>97</v>
      </c>
      <c r="CD1562" t="s">
        <v>97</v>
      </c>
      <c r="CE1562" t="s">
        <v>97</v>
      </c>
      <c r="CF1562" t="s">
        <v>97</v>
      </c>
      <c r="CG1562" t="s">
        <v>97</v>
      </c>
      <c r="CH1562" t="s">
        <v>97</v>
      </c>
      <c r="CI1562" t="s">
        <v>97</v>
      </c>
      <c r="CJ1562" t="s">
        <v>97</v>
      </c>
      <c r="CK1562" t="s">
        <v>97</v>
      </c>
      <c r="CL1562">
        <v>0</v>
      </c>
      <c r="CM1562">
        <v>20</v>
      </c>
      <c r="CN1562">
        <v>401</v>
      </c>
    </row>
    <row r="1563" spans="1:92" x14ac:dyDescent="0.25">
      <c r="A1563">
        <v>37</v>
      </c>
      <c r="B1563">
        <f t="shared" si="24"/>
        <v>7037</v>
      </c>
      <c r="C1563" t="s">
        <v>169</v>
      </c>
      <c r="D1563">
        <v>548</v>
      </c>
      <c r="E1563">
        <v>2</v>
      </c>
      <c r="F1563" t="s">
        <v>98</v>
      </c>
      <c r="G1563" t="s">
        <v>100</v>
      </c>
      <c r="H1563">
        <v>0</v>
      </c>
      <c r="I1563">
        <v>11</v>
      </c>
      <c r="J1563">
        <v>1</v>
      </c>
      <c r="K1563" t="s">
        <v>95</v>
      </c>
      <c r="L1563">
        <v>2</v>
      </c>
      <c r="M1563">
        <v>566</v>
      </c>
      <c r="P1563">
        <v>194</v>
      </c>
      <c r="Q1563">
        <v>0</v>
      </c>
      <c r="R1563" t="s">
        <v>96</v>
      </c>
      <c r="S1563" t="s">
        <v>97</v>
      </c>
      <c r="T1563">
        <v>3</v>
      </c>
      <c r="U1563">
        <v>44</v>
      </c>
      <c r="V1563">
        <v>69</v>
      </c>
      <c r="W1563">
        <v>69</v>
      </c>
      <c r="X1563">
        <v>0</v>
      </c>
      <c r="Y1563">
        <v>0</v>
      </c>
      <c r="Z1563">
        <v>49</v>
      </c>
      <c r="AA1563">
        <v>83</v>
      </c>
      <c r="AB1563">
        <v>4</v>
      </c>
      <c r="AC1563">
        <v>57</v>
      </c>
      <c r="AD1563" t="s">
        <v>97</v>
      </c>
      <c r="AE1563" t="s">
        <v>97</v>
      </c>
      <c r="AF1563" t="s">
        <v>97</v>
      </c>
      <c r="AG1563" t="s">
        <v>97</v>
      </c>
      <c r="AH1563">
        <v>0</v>
      </c>
      <c r="AI1563">
        <v>0</v>
      </c>
      <c r="AJ1563">
        <v>0</v>
      </c>
      <c r="AK1563">
        <v>0</v>
      </c>
      <c r="AL1563" t="s">
        <v>97</v>
      </c>
      <c r="AM1563" t="s">
        <v>97</v>
      </c>
      <c r="AN1563" t="s">
        <v>97</v>
      </c>
      <c r="AO1563" t="s">
        <v>97</v>
      </c>
      <c r="AP1563" t="s">
        <v>97</v>
      </c>
      <c r="AQ1563" t="s">
        <v>97</v>
      </c>
      <c r="AR1563" t="s">
        <v>97</v>
      </c>
      <c r="AS1563" t="s">
        <v>97</v>
      </c>
      <c r="AT1563" t="s">
        <v>97</v>
      </c>
      <c r="AU1563" t="s">
        <v>97</v>
      </c>
      <c r="AV1563" t="s">
        <v>97</v>
      </c>
      <c r="AW1563" t="s">
        <v>97</v>
      </c>
      <c r="AX1563" t="s">
        <v>97</v>
      </c>
      <c r="AY1563" t="s">
        <v>97</v>
      </c>
      <c r="AZ1563" t="s">
        <v>97</v>
      </c>
      <c r="BA1563" t="s">
        <v>97</v>
      </c>
      <c r="BB1563" t="s">
        <v>97</v>
      </c>
      <c r="BC1563" t="s">
        <v>97</v>
      </c>
      <c r="BD1563" t="s">
        <v>97</v>
      </c>
      <c r="BE1563" t="s">
        <v>97</v>
      </c>
      <c r="BF1563" t="s">
        <v>97</v>
      </c>
      <c r="BG1563" t="s">
        <v>97</v>
      </c>
      <c r="BH1563" t="s">
        <v>97</v>
      </c>
      <c r="BI1563" t="s">
        <v>97</v>
      </c>
      <c r="BJ1563" t="s">
        <v>97</v>
      </c>
      <c r="BK1563" t="s">
        <v>97</v>
      </c>
      <c r="BL1563" t="s">
        <v>97</v>
      </c>
      <c r="BM1563" t="s">
        <v>97</v>
      </c>
      <c r="BN1563" t="s">
        <v>97</v>
      </c>
      <c r="BO1563" t="s">
        <v>97</v>
      </c>
      <c r="BP1563" t="s">
        <v>97</v>
      </c>
      <c r="BQ1563" t="s">
        <v>97</v>
      </c>
      <c r="BR1563" t="s">
        <v>97</v>
      </c>
      <c r="BS1563" t="s">
        <v>97</v>
      </c>
      <c r="BT1563" t="s">
        <v>97</v>
      </c>
      <c r="BU1563" t="s">
        <v>97</v>
      </c>
      <c r="BV1563" t="s">
        <v>97</v>
      </c>
      <c r="BW1563" t="s">
        <v>97</v>
      </c>
      <c r="BX1563" t="s">
        <v>97</v>
      </c>
      <c r="BY1563" t="s">
        <v>97</v>
      </c>
      <c r="BZ1563" t="s">
        <v>97</v>
      </c>
      <c r="CA1563" t="s">
        <v>97</v>
      </c>
      <c r="CB1563" t="s">
        <v>97</v>
      </c>
      <c r="CC1563" t="s">
        <v>97</v>
      </c>
      <c r="CD1563" t="s">
        <v>97</v>
      </c>
      <c r="CE1563" t="s">
        <v>97</v>
      </c>
      <c r="CF1563" t="s">
        <v>97</v>
      </c>
      <c r="CG1563" t="s">
        <v>97</v>
      </c>
      <c r="CH1563" t="s">
        <v>97</v>
      </c>
      <c r="CI1563" t="s">
        <v>97</v>
      </c>
      <c r="CJ1563" t="s">
        <v>97</v>
      </c>
      <c r="CK1563" t="s">
        <v>97</v>
      </c>
      <c r="CL1563">
        <v>0</v>
      </c>
      <c r="CM1563">
        <v>20</v>
      </c>
      <c r="CN1563">
        <v>398</v>
      </c>
    </row>
    <row r="1564" spans="1:92" x14ac:dyDescent="0.25">
      <c r="A1564">
        <v>37</v>
      </c>
      <c r="B1564">
        <f t="shared" si="24"/>
        <v>7037</v>
      </c>
      <c r="C1564" t="s">
        <v>169</v>
      </c>
      <c r="D1564">
        <v>548</v>
      </c>
      <c r="E1564">
        <v>1</v>
      </c>
      <c r="F1564" t="s">
        <v>102</v>
      </c>
      <c r="G1564" t="s">
        <v>103</v>
      </c>
      <c r="H1564">
        <v>0</v>
      </c>
      <c r="I1564">
        <v>11</v>
      </c>
      <c r="J1564">
        <v>1</v>
      </c>
      <c r="K1564" t="s">
        <v>95</v>
      </c>
      <c r="L1564">
        <v>2</v>
      </c>
      <c r="M1564">
        <v>486</v>
      </c>
      <c r="P1564">
        <v>0</v>
      </c>
      <c r="Q1564">
        <v>0</v>
      </c>
      <c r="R1564" t="s">
        <v>96</v>
      </c>
      <c r="S1564" t="s">
        <v>97</v>
      </c>
      <c r="T1564">
        <v>4</v>
      </c>
      <c r="U1564">
        <v>46</v>
      </c>
      <c r="V1564">
        <v>70</v>
      </c>
      <c r="W1564">
        <v>36</v>
      </c>
      <c r="X1564">
        <v>1</v>
      </c>
      <c r="Y1564">
        <v>1</v>
      </c>
      <c r="Z1564">
        <v>82</v>
      </c>
      <c r="AA1564">
        <v>49</v>
      </c>
      <c r="AB1564">
        <v>7</v>
      </c>
      <c r="AC1564">
        <v>31</v>
      </c>
      <c r="AD1564" t="s">
        <v>97</v>
      </c>
      <c r="AE1564" t="s">
        <v>97</v>
      </c>
      <c r="AF1564" t="s">
        <v>97</v>
      </c>
      <c r="AG1564" t="s">
        <v>97</v>
      </c>
      <c r="AH1564">
        <v>0</v>
      </c>
      <c r="AI1564">
        <v>0</v>
      </c>
      <c r="AJ1564">
        <v>0</v>
      </c>
      <c r="AK1564">
        <v>0</v>
      </c>
      <c r="AL1564" t="s">
        <v>97</v>
      </c>
      <c r="AM1564" t="s">
        <v>97</v>
      </c>
      <c r="AN1564" t="s">
        <v>97</v>
      </c>
      <c r="AO1564" t="s">
        <v>97</v>
      </c>
      <c r="AP1564" t="s">
        <v>97</v>
      </c>
      <c r="AQ1564" t="s">
        <v>97</v>
      </c>
      <c r="AR1564" t="s">
        <v>97</v>
      </c>
      <c r="AS1564" t="s">
        <v>97</v>
      </c>
      <c r="AT1564" t="s">
        <v>97</v>
      </c>
      <c r="AU1564" t="s">
        <v>97</v>
      </c>
      <c r="AV1564" t="s">
        <v>97</v>
      </c>
      <c r="AW1564" t="s">
        <v>97</v>
      </c>
      <c r="AX1564" t="s">
        <v>97</v>
      </c>
      <c r="AY1564" t="s">
        <v>97</v>
      </c>
      <c r="AZ1564" t="s">
        <v>97</v>
      </c>
      <c r="BA1564" t="s">
        <v>97</v>
      </c>
      <c r="BB1564" t="s">
        <v>97</v>
      </c>
      <c r="BC1564" t="s">
        <v>97</v>
      </c>
      <c r="BD1564" t="s">
        <v>97</v>
      </c>
      <c r="BE1564" t="s">
        <v>97</v>
      </c>
      <c r="BF1564" t="s">
        <v>97</v>
      </c>
      <c r="BG1564" t="s">
        <v>97</v>
      </c>
      <c r="BH1564" t="s">
        <v>97</v>
      </c>
      <c r="BI1564" t="s">
        <v>97</v>
      </c>
      <c r="BJ1564" t="s">
        <v>97</v>
      </c>
      <c r="BK1564" t="s">
        <v>97</v>
      </c>
      <c r="BL1564" t="s">
        <v>97</v>
      </c>
      <c r="BM1564" t="s">
        <v>97</v>
      </c>
      <c r="BN1564" t="s">
        <v>97</v>
      </c>
      <c r="BO1564" t="s">
        <v>97</v>
      </c>
      <c r="BP1564" t="s">
        <v>97</v>
      </c>
      <c r="BQ1564" t="s">
        <v>97</v>
      </c>
      <c r="BR1564" t="s">
        <v>97</v>
      </c>
      <c r="BS1564" t="s">
        <v>97</v>
      </c>
      <c r="BT1564" t="s">
        <v>97</v>
      </c>
      <c r="BU1564" t="s">
        <v>97</v>
      </c>
      <c r="BV1564" t="s">
        <v>97</v>
      </c>
      <c r="BW1564" t="s">
        <v>97</v>
      </c>
      <c r="BX1564" t="s">
        <v>97</v>
      </c>
      <c r="BY1564" t="s">
        <v>97</v>
      </c>
      <c r="BZ1564" t="s">
        <v>97</v>
      </c>
      <c r="CA1564" t="s">
        <v>97</v>
      </c>
      <c r="CB1564" t="s">
        <v>97</v>
      </c>
      <c r="CC1564" t="s">
        <v>97</v>
      </c>
      <c r="CD1564" t="s">
        <v>97</v>
      </c>
      <c r="CE1564" t="s">
        <v>97</v>
      </c>
      <c r="CF1564" t="s">
        <v>97</v>
      </c>
      <c r="CG1564" t="s">
        <v>97</v>
      </c>
      <c r="CH1564" t="s">
        <v>97</v>
      </c>
      <c r="CI1564" t="s">
        <v>97</v>
      </c>
      <c r="CJ1564" t="s">
        <v>97</v>
      </c>
      <c r="CK1564" t="s">
        <v>97</v>
      </c>
      <c r="CL1564">
        <v>0</v>
      </c>
      <c r="CM1564">
        <v>15</v>
      </c>
      <c r="CN1564">
        <v>342</v>
      </c>
    </row>
    <row r="1565" spans="1:92" x14ac:dyDescent="0.25">
      <c r="A1565">
        <v>37</v>
      </c>
      <c r="B1565">
        <f t="shared" si="24"/>
        <v>7037</v>
      </c>
      <c r="C1565" t="s">
        <v>169</v>
      </c>
      <c r="D1565">
        <v>549</v>
      </c>
      <c r="E1565">
        <v>1</v>
      </c>
      <c r="F1565" t="s">
        <v>93</v>
      </c>
      <c r="G1565" t="s">
        <v>94</v>
      </c>
      <c r="H1565">
        <v>0</v>
      </c>
      <c r="I1565">
        <v>11</v>
      </c>
      <c r="J1565">
        <v>1</v>
      </c>
      <c r="K1565" t="s">
        <v>95</v>
      </c>
      <c r="L1565">
        <v>2</v>
      </c>
      <c r="M1565">
        <v>430</v>
      </c>
      <c r="P1565">
        <v>153</v>
      </c>
      <c r="Q1565">
        <v>0</v>
      </c>
      <c r="R1565" t="s">
        <v>96</v>
      </c>
      <c r="S1565" t="s">
        <v>97</v>
      </c>
      <c r="T1565">
        <v>8</v>
      </c>
      <c r="U1565">
        <v>4</v>
      </c>
      <c r="V1565">
        <v>63</v>
      </c>
      <c r="W1565">
        <v>52</v>
      </c>
      <c r="X1565">
        <v>3</v>
      </c>
      <c r="Y1565">
        <v>4</v>
      </c>
      <c r="Z1565">
        <v>50</v>
      </c>
      <c r="AA1565">
        <v>65</v>
      </c>
      <c r="AB1565">
        <v>1</v>
      </c>
      <c r="AC1565">
        <v>33</v>
      </c>
      <c r="AD1565" t="s">
        <v>97</v>
      </c>
      <c r="AE1565" t="s">
        <v>97</v>
      </c>
      <c r="AF1565" t="s">
        <v>97</v>
      </c>
      <c r="AG1565" t="s">
        <v>97</v>
      </c>
      <c r="AH1565">
        <v>0</v>
      </c>
      <c r="AI1565">
        <v>0</v>
      </c>
      <c r="AJ1565">
        <v>0</v>
      </c>
      <c r="AK1565">
        <v>0</v>
      </c>
      <c r="AL1565" t="s">
        <v>97</v>
      </c>
      <c r="AM1565" t="s">
        <v>97</v>
      </c>
      <c r="AN1565" t="s">
        <v>97</v>
      </c>
      <c r="AO1565" t="s">
        <v>97</v>
      </c>
      <c r="AP1565" t="s">
        <v>97</v>
      </c>
      <c r="AQ1565" t="s">
        <v>97</v>
      </c>
      <c r="AR1565" t="s">
        <v>97</v>
      </c>
      <c r="AS1565" t="s">
        <v>97</v>
      </c>
      <c r="AT1565" t="s">
        <v>97</v>
      </c>
      <c r="AU1565" t="s">
        <v>97</v>
      </c>
      <c r="AV1565" t="s">
        <v>97</v>
      </c>
      <c r="AW1565" t="s">
        <v>97</v>
      </c>
      <c r="AX1565" t="s">
        <v>97</v>
      </c>
      <c r="AY1565" t="s">
        <v>97</v>
      </c>
      <c r="AZ1565" t="s">
        <v>97</v>
      </c>
      <c r="BA1565" t="s">
        <v>97</v>
      </c>
      <c r="BB1565" t="s">
        <v>97</v>
      </c>
      <c r="BC1565" t="s">
        <v>97</v>
      </c>
      <c r="BD1565" t="s">
        <v>97</v>
      </c>
      <c r="BE1565" t="s">
        <v>97</v>
      </c>
      <c r="BF1565" t="s">
        <v>97</v>
      </c>
      <c r="BG1565" t="s">
        <v>97</v>
      </c>
      <c r="BH1565" t="s">
        <v>97</v>
      </c>
      <c r="BI1565" t="s">
        <v>97</v>
      </c>
      <c r="BJ1565" t="s">
        <v>97</v>
      </c>
      <c r="BK1565" t="s">
        <v>97</v>
      </c>
      <c r="BL1565" t="s">
        <v>97</v>
      </c>
      <c r="BM1565" t="s">
        <v>97</v>
      </c>
      <c r="BN1565" t="s">
        <v>97</v>
      </c>
      <c r="BO1565" t="s">
        <v>97</v>
      </c>
      <c r="BP1565" t="s">
        <v>97</v>
      </c>
      <c r="BQ1565" t="s">
        <v>97</v>
      </c>
      <c r="BR1565" t="s">
        <v>97</v>
      </c>
      <c r="BS1565" t="s">
        <v>97</v>
      </c>
      <c r="BT1565" t="s">
        <v>97</v>
      </c>
      <c r="BU1565" t="s">
        <v>97</v>
      </c>
      <c r="BV1565" t="s">
        <v>97</v>
      </c>
      <c r="BW1565" t="s">
        <v>97</v>
      </c>
      <c r="BX1565" t="s">
        <v>97</v>
      </c>
      <c r="BY1565" t="s">
        <v>97</v>
      </c>
      <c r="BZ1565" t="s">
        <v>97</v>
      </c>
      <c r="CA1565" t="s">
        <v>97</v>
      </c>
      <c r="CB1565" t="s">
        <v>97</v>
      </c>
      <c r="CC1565" t="s">
        <v>97</v>
      </c>
      <c r="CD1565" t="s">
        <v>97</v>
      </c>
      <c r="CE1565" t="s">
        <v>97</v>
      </c>
      <c r="CF1565" t="s">
        <v>97</v>
      </c>
      <c r="CG1565" t="s">
        <v>97</v>
      </c>
      <c r="CH1565" t="s">
        <v>97</v>
      </c>
      <c r="CI1565" t="s">
        <v>97</v>
      </c>
      <c r="CJ1565" t="s">
        <v>97</v>
      </c>
      <c r="CK1565" t="s">
        <v>97</v>
      </c>
      <c r="CL1565">
        <v>0</v>
      </c>
      <c r="CM1565">
        <v>17</v>
      </c>
      <c r="CN1565">
        <v>300</v>
      </c>
    </row>
    <row r="1566" spans="1:92" x14ac:dyDescent="0.25">
      <c r="A1566">
        <v>37</v>
      </c>
      <c r="B1566">
        <f t="shared" si="24"/>
        <v>7037</v>
      </c>
      <c r="C1566" t="s">
        <v>169</v>
      </c>
      <c r="D1566">
        <v>549</v>
      </c>
      <c r="E1566">
        <v>1</v>
      </c>
      <c r="F1566" t="s">
        <v>102</v>
      </c>
      <c r="G1566" t="s">
        <v>103</v>
      </c>
      <c r="H1566">
        <v>0</v>
      </c>
      <c r="I1566">
        <v>11</v>
      </c>
      <c r="J1566">
        <v>1</v>
      </c>
      <c r="K1566" t="s">
        <v>95</v>
      </c>
      <c r="L1566">
        <v>2</v>
      </c>
      <c r="M1566">
        <v>306</v>
      </c>
      <c r="P1566">
        <v>118</v>
      </c>
      <c r="Q1566">
        <v>0</v>
      </c>
      <c r="R1566" t="s">
        <v>96</v>
      </c>
      <c r="S1566" t="s">
        <v>97</v>
      </c>
      <c r="T1566">
        <v>2</v>
      </c>
      <c r="U1566">
        <v>7</v>
      </c>
      <c r="V1566">
        <v>43</v>
      </c>
      <c r="W1566">
        <v>32</v>
      </c>
      <c r="X1566">
        <v>2</v>
      </c>
      <c r="Y1566">
        <v>3</v>
      </c>
      <c r="Z1566">
        <v>11</v>
      </c>
      <c r="AA1566">
        <v>37</v>
      </c>
      <c r="AB1566">
        <v>1</v>
      </c>
      <c r="AC1566">
        <v>54</v>
      </c>
      <c r="AD1566" t="s">
        <v>97</v>
      </c>
      <c r="AE1566" t="s">
        <v>97</v>
      </c>
      <c r="AF1566" t="s">
        <v>97</v>
      </c>
      <c r="AG1566" t="s">
        <v>97</v>
      </c>
      <c r="AH1566">
        <v>0</v>
      </c>
      <c r="AI1566">
        <v>0</v>
      </c>
      <c r="AJ1566">
        <v>0</v>
      </c>
      <c r="AK1566">
        <v>0</v>
      </c>
      <c r="AL1566" t="s">
        <v>97</v>
      </c>
      <c r="AM1566" t="s">
        <v>97</v>
      </c>
      <c r="AN1566" t="s">
        <v>97</v>
      </c>
      <c r="AO1566" t="s">
        <v>97</v>
      </c>
      <c r="AP1566" t="s">
        <v>97</v>
      </c>
      <c r="AQ1566" t="s">
        <v>97</v>
      </c>
      <c r="AR1566" t="s">
        <v>97</v>
      </c>
      <c r="AS1566" t="s">
        <v>97</v>
      </c>
      <c r="AT1566" t="s">
        <v>97</v>
      </c>
      <c r="AU1566" t="s">
        <v>97</v>
      </c>
      <c r="AV1566" t="s">
        <v>97</v>
      </c>
      <c r="AW1566" t="s">
        <v>97</v>
      </c>
      <c r="AX1566" t="s">
        <v>97</v>
      </c>
      <c r="AY1566" t="s">
        <v>97</v>
      </c>
      <c r="AZ1566" t="s">
        <v>97</v>
      </c>
      <c r="BA1566" t="s">
        <v>97</v>
      </c>
      <c r="BB1566" t="s">
        <v>97</v>
      </c>
      <c r="BC1566" t="s">
        <v>97</v>
      </c>
      <c r="BD1566" t="s">
        <v>97</v>
      </c>
      <c r="BE1566" t="s">
        <v>97</v>
      </c>
      <c r="BF1566" t="s">
        <v>97</v>
      </c>
      <c r="BG1566" t="s">
        <v>97</v>
      </c>
      <c r="BH1566" t="s">
        <v>97</v>
      </c>
      <c r="BI1566" t="s">
        <v>97</v>
      </c>
      <c r="BJ1566" t="s">
        <v>97</v>
      </c>
      <c r="BK1566" t="s">
        <v>97</v>
      </c>
      <c r="BL1566" t="s">
        <v>97</v>
      </c>
      <c r="BM1566" t="s">
        <v>97</v>
      </c>
      <c r="BN1566" t="s">
        <v>97</v>
      </c>
      <c r="BO1566" t="s">
        <v>97</v>
      </c>
      <c r="BP1566" t="s">
        <v>97</v>
      </c>
      <c r="BQ1566" t="s">
        <v>97</v>
      </c>
      <c r="BR1566" t="s">
        <v>97</v>
      </c>
      <c r="BS1566" t="s">
        <v>97</v>
      </c>
      <c r="BT1566" t="s">
        <v>97</v>
      </c>
      <c r="BU1566" t="s">
        <v>97</v>
      </c>
      <c r="BV1566" t="s">
        <v>97</v>
      </c>
      <c r="BW1566" t="s">
        <v>97</v>
      </c>
      <c r="BX1566" t="s">
        <v>97</v>
      </c>
      <c r="BY1566" t="s">
        <v>97</v>
      </c>
      <c r="BZ1566" t="s">
        <v>97</v>
      </c>
      <c r="CA1566" t="s">
        <v>97</v>
      </c>
      <c r="CB1566" t="s">
        <v>97</v>
      </c>
      <c r="CC1566" t="s">
        <v>97</v>
      </c>
      <c r="CD1566" t="s">
        <v>97</v>
      </c>
      <c r="CE1566" t="s">
        <v>97</v>
      </c>
      <c r="CF1566" t="s">
        <v>97</v>
      </c>
      <c r="CG1566" t="s">
        <v>97</v>
      </c>
      <c r="CH1566" t="s">
        <v>97</v>
      </c>
      <c r="CI1566" t="s">
        <v>97</v>
      </c>
      <c r="CJ1566" t="s">
        <v>97</v>
      </c>
      <c r="CK1566" t="s">
        <v>97</v>
      </c>
      <c r="CL1566">
        <v>0</v>
      </c>
      <c r="CM1566">
        <v>19</v>
      </c>
      <c r="CN1566">
        <v>211</v>
      </c>
    </row>
    <row r="1567" spans="1:92" x14ac:dyDescent="0.25">
      <c r="A1567">
        <v>37</v>
      </c>
      <c r="B1567">
        <f t="shared" si="24"/>
        <v>7037</v>
      </c>
      <c r="C1567" t="s">
        <v>169</v>
      </c>
      <c r="D1567">
        <v>550</v>
      </c>
      <c r="E1567">
        <v>1</v>
      </c>
      <c r="F1567" t="s">
        <v>93</v>
      </c>
      <c r="G1567" t="s">
        <v>94</v>
      </c>
      <c r="H1567">
        <v>0</v>
      </c>
      <c r="I1567">
        <v>11</v>
      </c>
      <c r="J1567">
        <v>1</v>
      </c>
      <c r="K1567" t="s">
        <v>95</v>
      </c>
      <c r="L1567">
        <v>2</v>
      </c>
      <c r="M1567">
        <v>358</v>
      </c>
      <c r="P1567">
        <v>0</v>
      </c>
      <c r="Q1567">
        <v>0</v>
      </c>
      <c r="R1567" t="s">
        <v>96</v>
      </c>
      <c r="S1567" t="s">
        <v>97</v>
      </c>
      <c r="T1567">
        <v>9</v>
      </c>
      <c r="U1567">
        <v>9</v>
      </c>
      <c r="V1567">
        <v>39</v>
      </c>
      <c r="W1567">
        <v>48</v>
      </c>
      <c r="X1567">
        <v>0</v>
      </c>
      <c r="Y1567">
        <v>2</v>
      </c>
      <c r="Z1567">
        <v>41</v>
      </c>
      <c r="AA1567">
        <v>52</v>
      </c>
      <c r="AB1567">
        <v>0</v>
      </c>
      <c r="AC1567">
        <v>56</v>
      </c>
      <c r="AD1567" t="s">
        <v>97</v>
      </c>
      <c r="AE1567" t="s">
        <v>97</v>
      </c>
      <c r="AF1567" t="s">
        <v>97</v>
      </c>
      <c r="AG1567" t="s">
        <v>97</v>
      </c>
      <c r="AH1567">
        <v>0</v>
      </c>
      <c r="AI1567">
        <v>0</v>
      </c>
      <c r="AJ1567">
        <v>0</v>
      </c>
      <c r="AK1567">
        <v>0</v>
      </c>
      <c r="AL1567" t="s">
        <v>97</v>
      </c>
      <c r="AM1567" t="s">
        <v>97</v>
      </c>
      <c r="AN1567" t="s">
        <v>97</v>
      </c>
      <c r="AO1567" t="s">
        <v>97</v>
      </c>
      <c r="AP1567" t="s">
        <v>97</v>
      </c>
      <c r="AQ1567" t="s">
        <v>97</v>
      </c>
      <c r="AR1567" t="s">
        <v>97</v>
      </c>
      <c r="AS1567" t="s">
        <v>97</v>
      </c>
      <c r="AT1567" t="s">
        <v>97</v>
      </c>
      <c r="AU1567" t="s">
        <v>97</v>
      </c>
      <c r="AV1567" t="s">
        <v>97</v>
      </c>
      <c r="AW1567" t="s">
        <v>97</v>
      </c>
      <c r="AX1567" t="s">
        <v>97</v>
      </c>
      <c r="AY1567" t="s">
        <v>97</v>
      </c>
      <c r="AZ1567" t="s">
        <v>97</v>
      </c>
      <c r="BA1567" t="s">
        <v>97</v>
      </c>
      <c r="BB1567" t="s">
        <v>97</v>
      </c>
      <c r="BC1567" t="s">
        <v>97</v>
      </c>
      <c r="BD1567" t="s">
        <v>97</v>
      </c>
      <c r="BE1567" t="s">
        <v>97</v>
      </c>
      <c r="BF1567" t="s">
        <v>97</v>
      </c>
      <c r="BG1567" t="s">
        <v>97</v>
      </c>
      <c r="BH1567" t="s">
        <v>97</v>
      </c>
      <c r="BI1567" t="s">
        <v>97</v>
      </c>
      <c r="BJ1567" t="s">
        <v>97</v>
      </c>
      <c r="BK1567" t="s">
        <v>97</v>
      </c>
      <c r="BL1567" t="s">
        <v>97</v>
      </c>
      <c r="BM1567" t="s">
        <v>97</v>
      </c>
      <c r="BN1567" t="s">
        <v>97</v>
      </c>
      <c r="BO1567" t="s">
        <v>97</v>
      </c>
      <c r="BP1567" t="s">
        <v>97</v>
      </c>
      <c r="BQ1567" t="s">
        <v>97</v>
      </c>
      <c r="BR1567" t="s">
        <v>97</v>
      </c>
      <c r="BS1567" t="s">
        <v>97</v>
      </c>
      <c r="BT1567" t="s">
        <v>97</v>
      </c>
      <c r="BU1567" t="s">
        <v>97</v>
      </c>
      <c r="BV1567" t="s">
        <v>97</v>
      </c>
      <c r="BW1567" t="s">
        <v>97</v>
      </c>
      <c r="BX1567" t="s">
        <v>97</v>
      </c>
      <c r="BY1567" t="s">
        <v>97</v>
      </c>
      <c r="BZ1567" t="s">
        <v>97</v>
      </c>
      <c r="CA1567" t="s">
        <v>97</v>
      </c>
      <c r="CB1567" t="s">
        <v>97</v>
      </c>
      <c r="CC1567" t="s">
        <v>97</v>
      </c>
      <c r="CD1567" t="s">
        <v>97</v>
      </c>
      <c r="CE1567" t="s">
        <v>97</v>
      </c>
      <c r="CF1567" t="s">
        <v>97</v>
      </c>
      <c r="CG1567" t="s">
        <v>97</v>
      </c>
      <c r="CH1567" t="s">
        <v>97</v>
      </c>
      <c r="CI1567" t="s">
        <v>97</v>
      </c>
      <c r="CJ1567" t="s">
        <v>97</v>
      </c>
      <c r="CK1567" t="s">
        <v>97</v>
      </c>
      <c r="CL1567">
        <v>0</v>
      </c>
      <c r="CM1567">
        <v>11</v>
      </c>
      <c r="CN1567">
        <v>267</v>
      </c>
    </row>
    <row r="1568" spans="1:92" x14ac:dyDescent="0.25">
      <c r="A1568">
        <v>37</v>
      </c>
      <c r="B1568">
        <f t="shared" si="24"/>
        <v>7037</v>
      </c>
      <c r="C1568" t="s">
        <v>169</v>
      </c>
      <c r="D1568">
        <v>550</v>
      </c>
      <c r="E1568">
        <v>1</v>
      </c>
      <c r="F1568" t="s">
        <v>102</v>
      </c>
      <c r="G1568" t="s">
        <v>103</v>
      </c>
      <c r="H1568">
        <v>0</v>
      </c>
      <c r="I1568">
        <v>11</v>
      </c>
      <c r="J1568">
        <v>1</v>
      </c>
      <c r="K1568" t="s">
        <v>95</v>
      </c>
      <c r="L1568">
        <v>2</v>
      </c>
      <c r="M1568">
        <v>285</v>
      </c>
      <c r="P1568">
        <v>88</v>
      </c>
      <c r="Q1568">
        <v>0</v>
      </c>
      <c r="R1568" t="s">
        <v>96</v>
      </c>
      <c r="S1568" t="s">
        <v>97</v>
      </c>
      <c r="T1568">
        <v>8</v>
      </c>
      <c r="U1568">
        <v>9</v>
      </c>
      <c r="V1568">
        <v>23</v>
      </c>
      <c r="W1568">
        <v>33</v>
      </c>
      <c r="X1568">
        <v>2</v>
      </c>
      <c r="Y1568">
        <v>3</v>
      </c>
      <c r="Z1568">
        <v>41</v>
      </c>
      <c r="AA1568">
        <v>62</v>
      </c>
      <c r="AB1568">
        <v>1</v>
      </c>
      <c r="AC1568">
        <v>25</v>
      </c>
      <c r="AD1568" t="s">
        <v>97</v>
      </c>
      <c r="AE1568" t="s">
        <v>97</v>
      </c>
      <c r="AF1568" t="s">
        <v>97</v>
      </c>
      <c r="AG1568" t="s">
        <v>97</v>
      </c>
      <c r="AH1568">
        <v>0</v>
      </c>
      <c r="AI1568">
        <v>0</v>
      </c>
      <c r="AJ1568">
        <v>0</v>
      </c>
      <c r="AK1568">
        <v>0</v>
      </c>
      <c r="AL1568" t="s">
        <v>97</v>
      </c>
      <c r="AM1568" t="s">
        <v>97</v>
      </c>
      <c r="AN1568" t="s">
        <v>97</v>
      </c>
      <c r="AO1568" t="s">
        <v>97</v>
      </c>
      <c r="AP1568" t="s">
        <v>97</v>
      </c>
      <c r="AQ1568" t="s">
        <v>97</v>
      </c>
      <c r="AR1568" t="s">
        <v>97</v>
      </c>
      <c r="AS1568" t="s">
        <v>97</v>
      </c>
      <c r="AT1568" t="s">
        <v>97</v>
      </c>
      <c r="AU1568" t="s">
        <v>97</v>
      </c>
      <c r="AV1568" t="s">
        <v>97</v>
      </c>
      <c r="AW1568" t="s">
        <v>97</v>
      </c>
      <c r="AX1568" t="s">
        <v>97</v>
      </c>
      <c r="AY1568" t="s">
        <v>97</v>
      </c>
      <c r="AZ1568" t="s">
        <v>97</v>
      </c>
      <c r="BA1568" t="s">
        <v>97</v>
      </c>
      <c r="BB1568" t="s">
        <v>97</v>
      </c>
      <c r="BC1568" t="s">
        <v>97</v>
      </c>
      <c r="BD1568" t="s">
        <v>97</v>
      </c>
      <c r="BE1568" t="s">
        <v>97</v>
      </c>
      <c r="BF1568" t="s">
        <v>97</v>
      </c>
      <c r="BG1568" t="s">
        <v>97</v>
      </c>
      <c r="BH1568" t="s">
        <v>97</v>
      </c>
      <c r="BI1568" t="s">
        <v>97</v>
      </c>
      <c r="BJ1568" t="s">
        <v>97</v>
      </c>
      <c r="BK1568" t="s">
        <v>97</v>
      </c>
      <c r="BL1568" t="s">
        <v>97</v>
      </c>
      <c r="BM1568" t="s">
        <v>97</v>
      </c>
      <c r="BN1568" t="s">
        <v>97</v>
      </c>
      <c r="BO1568" t="s">
        <v>97</v>
      </c>
      <c r="BP1568" t="s">
        <v>97</v>
      </c>
      <c r="BQ1568" t="s">
        <v>97</v>
      </c>
      <c r="BR1568" t="s">
        <v>97</v>
      </c>
      <c r="BS1568" t="s">
        <v>97</v>
      </c>
      <c r="BT1568" t="s">
        <v>97</v>
      </c>
      <c r="BU1568" t="s">
        <v>97</v>
      </c>
      <c r="BV1568" t="s">
        <v>97</v>
      </c>
      <c r="BW1568" t="s">
        <v>97</v>
      </c>
      <c r="BX1568" t="s">
        <v>97</v>
      </c>
      <c r="BY1568" t="s">
        <v>97</v>
      </c>
      <c r="BZ1568" t="s">
        <v>97</v>
      </c>
      <c r="CA1568" t="s">
        <v>97</v>
      </c>
      <c r="CB1568" t="s">
        <v>97</v>
      </c>
      <c r="CC1568" t="s">
        <v>97</v>
      </c>
      <c r="CD1568" t="s">
        <v>97</v>
      </c>
      <c r="CE1568" t="s">
        <v>97</v>
      </c>
      <c r="CF1568" t="s">
        <v>97</v>
      </c>
      <c r="CG1568" t="s">
        <v>97</v>
      </c>
      <c r="CH1568" t="s">
        <v>97</v>
      </c>
      <c r="CI1568" t="s">
        <v>97</v>
      </c>
      <c r="CJ1568" t="s">
        <v>97</v>
      </c>
      <c r="CK1568" t="s">
        <v>97</v>
      </c>
      <c r="CL1568">
        <v>0</v>
      </c>
      <c r="CM1568">
        <v>13</v>
      </c>
      <c r="CN1568">
        <v>220</v>
      </c>
    </row>
    <row r="1569" spans="1:92" x14ac:dyDescent="0.25">
      <c r="A1569">
        <v>37</v>
      </c>
      <c r="B1569">
        <f t="shared" si="24"/>
        <v>7037</v>
      </c>
      <c r="C1569" t="s">
        <v>169</v>
      </c>
      <c r="D1569">
        <v>551</v>
      </c>
      <c r="E1569">
        <v>1</v>
      </c>
      <c r="F1569" t="s">
        <v>93</v>
      </c>
      <c r="G1569" t="s">
        <v>94</v>
      </c>
      <c r="H1569">
        <v>0</v>
      </c>
      <c r="I1569">
        <v>11</v>
      </c>
      <c r="J1569">
        <v>1</v>
      </c>
      <c r="K1569" t="s">
        <v>95</v>
      </c>
      <c r="L1569">
        <v>2</v>
      </c>
      <c r="M1569">
        <v>678</v>
      </c>
      <c r="P1569">
        <v>212</v>
      </c>
      <c r="Q1569">
        <v>0</v>
      </c>
      <c r="R1569" t="s">
        <v>96</v>
      </c>
      <c r="S1569" t="s">
        <v>97</v>
      </c>
      <c r="T1569">
        <v>34</v>
      </c>
      <c r="U1569">
        <v>16</v>
      </c>
      <c r="V1569">
        <v>106</v>
      </c>
      <c r="W1569">
        <v>114</v>
      </c>
      <c r="X1569">
        <v>1</v>
      </c>
      <c r="Y1569">
        <v>3</v>
      </c>
      <c r="Z1569">
        <v>36</v>
      </c>
      <c r="AA1569">
        <v>95</v>
      </c>
      <c r="AB1569">
        <v>0</v>
      </c>
      <c r="AC1569">
        <v>59</v>
      </c>
      <c r="AD1569" t="s">
        <v>97</v>
      </c>
      <c r="AE1569" t="s">
        <v>97</v>
      </c>
      <c r="AF1569" t="s">
        <v>97</v>
      </c>
      <c r="AG1569" t="s">
        <v>97</v>
      </c>
      <c r="AH1569">
        <v>0</v>
      </c>
      <c r="AI1569">
        <v>0</v>
      </c>
      <c r="AJ1569">
        <v>0</v>
      </c>
      <c r="AK1569">
        <v>0</v>
      </c>
      <c r="AL1569" t="s">
        <v>97</v>
      </c>
      <c r="AM1569" t="s">
        <v>97</v>
      </c>
      <c r="AN1569" t="s">
        <v>97</v>
      </c>
      <c r="AO1569" t="s">
        <v>97</v>
      </c>
      <c r="AP1569" t="s">
        <v>97</v>
      </c>
      <c r="AQ1569" t="s">
        <v>97</v>
      </c>
      <c r="AR1569" t="s">
        <v>97</v>
      </c>
      <c r="AS1569" t="s">
        <v>97</v>
      </c>
      <c r="AT1569" t="s">
        <v>97</v>
      </c>
      <c r="AU1569" t="s">
        <v>97</v>
      </c>
      <c r="AV1569" t="s">
        <v>97</v>
      </c>
      <c r="AW1569" t="s">
        <v>97</v>
      </c>
      <c r="AX1569" t="s">
        <v>97</v>
      </c>
      <c r="AY1569" t="s">
        <v>97</v>
      </c>
      <c r="AZ1569" t="s">
        <v>97</v>
      </c>
      <c r="BA1569" t="s">
        <v>97</v>
      </c>
      <c r="BB1569" t="s">
        <v>97</v>
      </c>
      <c r="BC1569" t="s">
        <v>97</v>
      </c>
      <c r="BD1569" t="s">
        <v>97</v>
      </c>
      <c r="BE1569" t="s">
        <v>97</v>
      </c>
      <c r="BF1569" t="s">
        <v>97</v>
      </c>
      <c r="BG1569" t="s">
        <v>97</v>
      </c>
      <c r="BH1569" t="s">
        <v>97</v>
      </c>
      <c r="BI1569" t="s">
        <v>97</v>
      </c>
      <c r="BJ1569" t="s">
        <v>97</v>
      </c>
      <c r="BK1569" t="s">
        <v>97</v>
      </c>
      <c r="BL1569" t="s">
        <v>97</v>
      </c>
      <c r="BM1569" t="s">
        <v>97</v>
      </c>
      <c r="BN1569" t="s">
        <v>97</v>
      </c>
      <c r="BO1569" t="s">
        <v>97</v>
      </c>
      <c r="BP1569" t="s">
        <v>97</v>
      </c>
      <c r="BQ1569" t="s">
        <v>97</v>
      </c>
      <c r="BR1569" t="s">
        <v>97</v>
      </c>
      <c r="BS1569" t="s">
        <v>97</v>
      </c>
      <c r="BT1569" t="s">
        <v>97</v>
      </c>
      <c r="BU1569" t="s">
        <v>97</v>
      </c>
      <c r="BV1569" t="s">
        <v>97</v>
      </c>
      <c r="BW1569" t="s">
        <v>97</v>
      </c>
      <c r="BX1569" t="s">
        <v>97</v>
      </c>
      <c r="BY1569" t="s">
        <v>97</v>
      </c>
      <c r="BZ1569" t="s">
        <v>97</v>
      </c>
      <c r="CA1569" t="s">
        <v>97</v>
      </c>
      <c r="CB1569" t="s">
        <v>97</v>
      </c>
      <c r="CC1569" t="s">
        <v>97</v>
      </c>
      <c r="CD1569" t="s">
        <v>97</v>
      </c>
      <c r="CE1569" t="s">
        <v>97</v>
      </c>
      <c r="CF1569" t="s">
        <v>97</v>
      </c>
      <c r="CG1569" t="s">
        <v>97</v>
      </c>
      <c r="CH1569" t="s">
        <v>97</v>
      </c>
      <c r="CI1569" t="s">
        <v>97</v>
      </c>
      <c r="CJ1569" t="s">
        <v>97</v>
      </c>
      <c r="CK1569" t="s">
        <v>97</v>
      </c>
      <c r="CL1569">
        <v>0</v>
      </c>
      <c r="CM1569">
        <v>24</v>
      </c>
      <c r="CN1569">
        <v>488</v>
      </c>
    </row>
    <row r="1570" spans="1:92" x14ac:dyDescent="0.25">
      <c r="A1570">
        <v>37</v>
      </c>
      <c r="B1570">
        <f t="shared" si="24"/>
        <v>7037</v>
      </c>
      <c r="C1570" t="s">
        <v>169</v>
      </c>
      <c r="D1570">
        <v>552</v>
      </c>
      <c r="E1570">
        <v>1</v>
      </c>
      <c r="F1570" t="s">
        <v>93</v>
      </c>
      <c r="G1570" t="s">
        <v>94</v>
      </c>
      <c r="H1570">
        <v>0</v>
      </c>
      <c r="I1570">
        <v>11</v>
      </c>
      <c r="J1570">
        <v>1</v>
      </c>
      <c r="K1570" t="s">
        <v>95</v>
      </c>
      <c r="L1570">
        <v>2</v>
      </c>
      <c r="M1570">
        <v>733</v>
      </c>
      <c r="P1570">
        <v>257</v>
      </c>
      <c r="Q1570">
        <v>0</v>
      </c>
      <c r="R1570" t="s">
        <v>96</v>
      </c>
      <c r="S1570" t="s">
        <v>97</v>
      </c>
      <c r="T1570">
        <v>18</v>
      </c>
      <c r="U1570">
        <v>33</v>
      </c>
      <c r="V1570">
        <v>94</v>
      </c>
      <c r="W1570">
        <v>66</v>
      </c>
      <c r="X1570">
        <v>1</v>
      </c>
      <c r="Y1570">
        <v>4</v>
      </c>
      <c r="Z1570">
        <v>84</v>
      </c>
      <c r="AA1570">
        <v>121</v>
      </c>
      <c r="AB1570">
        <v>11</v>
      </c>
      <c r="AC1570">
        <v>48</v>
      </c>
      <c r="AD1570" t="s">
        <v>97</v>
      </c>
      <c r="AE1570" t="s">
        <v>97</v>
      </c>
      <c r="AF1570" t="s">
        <v>97</v>
      </c>
      <c r="AG1570" t="s">
        <v>97</v>
      </c>
      <c r="AH1570">
        <v>0</v>
      </c>
      <c r="AI1570">
        <v>0</v>
      </c>
      <c r="AJ1570">
        <v>0</v>
      </c>
      <c r="AK1570">
        <v>0</v>
      </c>
      <c r="AL1570" t="s">
        <v>97</v>
      </c>
      <c r="AM1570" t="s">
        <v>97</v>
      </c>
      <c r="AN1570" t="s">
        <v>97</v>
      </c>
      <c r="AO1570" t="s">
        <v>97</v>
      </c>
      <c r="AP1570" t="s">
        <v>97</v>
      </c>
      <c r="AQ1570" t="s">
        <v>97</v>
      </c>
      <c r="AR1570" t="s">
        <v>97</v>
      </c>
      <c r="AS1570" t="s">
        <v>97</v>
      </c>
      <c r="AT1570" t="s">
        <v>97</v>
      </c>
      <c r="AU1570" t="s">
        <v>97</v>
      </c>
      <c r="AV1570" t="s">
        <v>97</v>
      </c>
      <c r="AW1570" t="s">
        <v>97</v>
      </c>
      <c r="AX1570" t="s">
        <v>97</v>
      </c>
      <c r="AY1570" t="s">
        <v>97</v>
      </c>
      <c r="AZ1570" t="s">
        <v>97</v>
      </c>
      <c r="BA1570" t="s">
        <v>97</v>
      </c>
      <c r="BB1570" t="s">
        <v>97</v>
      </c>
      <c r="BC1570" t="s">
        <v>97</v>
      </c>
      <c r="BD1570" t="s">
        <v>97</v>
      </c>
      <c r="BE1570" t="s">
        <v>97</v>
      </c>
      <c r="BF1570" t="s">
        <v>97</v>
      </c>
      <c r="BG1570" t="s">
        <v>97</v>
      </c>
      <c r="BH1570" t="s">
        <v>97</v>
      </c>
      <c r="BI1570" t="s">
        <v>97</v>
      </c>
      <c r="BJ1570" t="s">
        <v>97</v>
      </c>
      <c r="BK1570" t="s">
        <v>97</v>
      </c>
      <c r="BL1570" t="s">
        <v>97</v>
      </c>
      <c r="BM1570" t="s">
        <v>97</v>
      </c>
      <c r="BN1570" t="s">
        <v>97</v>
      </c>
      <c r="BO1570" t="s">
        <v>97</v>
      </c>
      <c r="BP1570" t="s">
        <v>97</v>
      </c>
      <c r="BQ1570" t="s">
        <v>97</v>
      </c>
      <c r="BR1570" t="s">
        <v>97</v>
      </c>
      <c r="BS1570" t="s">
        <v>97</v>
      </c>
      <c r="BT1570" t="s">
        <v>97</v>
      </c>
      <c r="BU1570" t="s">
        <v>97</v>
      </c>
      <c r="BV1570" t="s">
        <v>97</v>
      </c>
      <c r="BW1570" t="s">
        <v>97</v>
      </c>
      <c r="BX1570" t="s">
        <v>97</v>
      </c>
      <c r="BY1570" t="s">
        <v>97</v>
      </c>
      <c r="BZ1570" t="s">
        <v>97</v>
      </c>
      <c r="CA1570" t="s">
        <v>97</v>
      </c>
      <c r="CB1570" t="s">
        <v>97</v>
      </c>
      <c r="CC1570" t="s">
        <v>97</v>
      </c>
      <c r="CD1570" t="s">
        <v>97</v>
      </c>
      <c r="CE1570" t="s">
        <v>97</v>
      </c>
      <c r="CF1570" t="s">
        <v>97</v>
      </c>
      <c r="CG1570" t="s">
        <v>97</v>
      </c>
      <c r="CH1570" t="s">
        <v>97</v>
      </c>
      <c r="CI1570" t="s">
        <v>97</v>
      </c>
      <c r="CJ1570" t="s">
        <v>97</v>
      </c>
      <c r="CK1570" t="s">
        <v>97</v>
      </c>
      <c r="CL1570">
        <v>0</v>
      </c>
      <c r="CM1570">
        <v>20</v>
      </c>
      <c r="CN1570">
        <v>500</v>
      </c>
    </row>
    <row r="1571" spans="1:92" x14ac:dyDescent="0.25">
      <c r="A1571">
        <v>37</v>
      </c>
      <c r="B1571">
        <f t="shared" si="24"/>
        <v>7037</v>
      </c>
      <c r="C1571" t="s">
        <v>169</v>
      </c>
      <c r="D1571">
        <v>552</v>
      </c>
      <c r="E1571">
        <v>1</v>
      </c>
      <c r="F1571" t="s">
        <v>98</v>
      </c>
      <c r="G1571" t="s">
        <v>99</v>
      </c>
      <c r="H1571">
        <v>0</v>
      </c>
      <c r="I1571">
        <v>11</v>
      </c>
      <c r="J1571">
        <v>1</v>
      </c>
      <c r="K1571" t="s">
        <v>95</v>
      </c>
      <c r="L1571">
        <v>2</v>
      </c>
      <c r="M1571">
        <v>732</v>
      </c>
      <c r="P1571">
        <v>0</v>
      </c>
      <c r="Q1571">
        <v>0</v>
      </c>
      <c r="R1571" t="s">
        <v>96</v>
      </c>
      <c r="S1571" t="s">
        <v>97</v>
      </c>
      <c r="T1571">
        <v>10</v>
      </c>
      <c r="U1571">
        <v>29</v>
      </c>
      <c r="V1571">
        <v>108</v>
      </c>
      <c r="W1571">
        <v>65</v>
      </c>
      <c r="X1571">
        <v>0</v>
      </c>
      <c r="Y1571">
        <v>6</v>
      </c>
      <c r="Z1571">
        <v>74</v>
      </c>
      <c r="AA1571">
        <v>109</v>
      </c>
      <c r="AB1571">
        <v>6</v>
      </c>
      <c r="AC1571">
        <v>53</v>
      </c>
      <c r="AD1571" t="s">
        <v>97</v>
      </c>
      <c r="AE1571" t="s">
        <v>97</v>
      </c>
      <c r="AF1571" t="s">
        <v>97</v>
      </c>
      <c r="AG1571" t="s">
        <v>97</v>
      </c>
      <c r="AH1571">
        <v>0</v>
      </c>
      <c r="AI1571">
        <v>0</v>
      </c>
      <c r="AJ1571">
        <v>0</v>
      </c>
      <c r="AK1571">
        <v>0</v>
      </c>
      <c r="AL1571" t="s">
        <v>97</v>
      </c>
      <c r="AM1571" t="s">
        <v>97</v>
      </c>
      <c r="AN1571" t="s">
        <v>97</v>
      </c>
      <c r="AO1571" t="s">
        <v>97</v>
      </c>
      <c r="AP1571" t="s">
        <v>97</v>
      </c>
      <c r="AQ1571" t="s">
        <v>97</v>
      </c>
      <c r="AR1571" t="s">
        <v>97</v>
      </c>
      <c r="AS1571" t="s">
        <v>97</v>
      </c>
      <c r="AT1571" t="s">
        <v>97</v>
      </c>
      <c r="AU1571" t="s">
        <v>97</v>
      </c>
      <c r="AV1571" t="s">
        <v>97</v>
      </c>
      <c r="AW1571" t="s">
        <v>97</v>
      </c>
      <c r="AX1571" t="s">
        <v>97</v>
      </c>
      <c r="AY1571" t="s">
        <v>97</v>
      </c>
      <c r="AZ1571" t="s">
        <v>97</v>
      </c>
      <c r="BA1571" t="s">
        <v>97</v>
      </c>
      <c r="BB1571" t="s">
        <v>97</v>
      </c>
      <c r="BC1571" t="s">
        <v>97</v>
      </c>
      <c r="BD1571" t="s">
        <v>97</v>
      </c>
      <c r="BE1571" t="s">
        <v>97</v>
      </c>
      <c r="BF1571" t="s">
        <v>97</v>
      </c>
      <c r="BG1571" t="s">
        <v>97</v>
      </c>
      <c r="BH1571" t="s">
        <v>97</v>
      </c>
      <c r="BI1571" t="s">
        <v>97</v>
      </c>
      <c r="BJ1571" t="s">
        <v>97</v>
      </c>
      <c r="BK1571" t="s">
        <v>97</v>
      </c>
      <c r="BL1571" t="s">
        <v>97</v>
      </c>
      <c r="BM1571" t="s">
        <v>97</v>
      </c>
      <c r="BN1571" t="s">
        <v>97</v>
      </c>
      <c r="BO1571" t="s">
        <v>97</v>
      </c>
      <c r="BP1571" t="s">
        <v>97</v>
      </c>
      <c r="BQ1571" t="s">
        <v>97</v>
      </c>
      <c r="BR1571" t="s">
        <v>97</v>
      </c>
      <c r="BS1571" t="s">
        <v>97</v>
      </c>
      <c r="BT1571" t="s">
        <v>97</v>
      </c>
      <c r="BU1571" t="s">
        <v>97</v>
      </c>
      <c r="BV1571" t="s">
        <v>97</v>
      </c>
      <c r="BW1571" t="s">
        <v>97</v>
      </c>
      <c r="BX1571" t="s">
        <v>97</v>
      </c>
      <c r="BY1571" t="s">
        <v>97</v>
      </c>
      <c r="BZ1571" t="s">
        <v>97</v>
      </c>
      <c r="CA1571" t="s">
        <v>97</v>
      </c>
      <c r="CB1571" t="s">
        <v>97</v>
      </c>
      <c r="CC1571" t="s">
        <v>97</v>
      </c>
      <c r="CD1571" t="s">
        <v>97</v>
      </c>
      <c r="CE1571" t="s">
        <v>97</v>
      </c>
      <c r="CF1571" t="s">
        <v>97</v>
      </c>
      <c r="CG1571" t="s">
        <v>97</v>
      </c>
      <c r="CH1571" t="s">
        <v>97</v>
      </c>
      <c r="CI1571" t="s">
        <v>97</v>
      </c>
      <c r="CJ1571" t="s">
        <v>97</v>
      </c>
      <c r="CK1571" t="s">
        <v>97</v>
      </c>
      <c r="CL1571">
        <v>0</v>
      </c>
      <c r="CM1571">
        <v>27</v>
      </c>
      <c r="CN1571">
        <v>487</v>
      </c>
    </row>
    <row r="1572" spans="1:92" x14ac:dyDescent="0.25">
      <c r="A1572">
        <v>37</v>
      </c>
      <c r="B1572">
        <f t="shared" si="24"/>
        <v>7037</v>
      </c>
      <c r="C1572" t="s">
        <v>169</v>
      </c>
      <c r="D1572">
        <v>552</v>
      </c>
      <c r="E1572">
        <v>1</v>
      </c>
      <c r="F1572" t="s">
        <v>102</v>
      </c>
      <c r="G1572" t="s">
        <v>103</v>
      </c>
      <c r="H1572">
        <v>0</v>
      </c>
      <c r="I1572">
        <v>11</v>
      </c>
      <c r="J1572">
        <v>1</v>
      </c>
      <c r="K1572" t="s">
        <v>95</v>
      </c>
      <c r="L1572">
        <v>2</v>
      </c>
      <c r="M1572">
        <v>711</v>
      </c>
      <c r="P1572">
        <v>0</v>
      </c>
      <c r="Q1572">
        <v>0</v>
      </c>
      <c r="R1572" t="s">
        <v>96</v>
      </c>
      <c r="S1572" t="s">
        <v>97</v>
      </c>
      <c r="T1572">
        <v>22</v>
      </c>
      <c r="U1572">
        <v>66</v>
      </c>
      <c r="V1572">
        <v>45</v>
      </c>
      <c r="W1572">
        <v>55</v>
      </c>
      <c r="X1572">
        <v>5</v>
      </c>
      <c r="Y1572">
        <v>3</v>
      </c>
      <c r="Z1572">
        <v>61</v>
      </c>
      <c r="AA1572">
        <v>153</v>
      </c>
      <c r="AB1572">
        <v>3</v>
      </c>
      <c r="AC1572">
        <v>56</v>
      </c>
      <c r="AD1572" t="s">
        <v>97</v>
      </c>
      <c r="AE1572" t="s">
        <v>97</v>
      </c>
      <c r="AF1572" t="s">
        <v>97</v>
      </c>
      <c r="AG1572" t="s">
        <v>97</v>
      </c>
      <c r="AH1572">
        <v>0</v>
      </c>
      <c r="AI1572">
        <v>0</v>
      </c>
      <c r="AJ1572">
        <v>0</v>
      </c>
      <c r="AK1572">
        <v>0</v>
      </c>
      <c r="AL1572" t="s">
        <v>97</v>
      </c>
      <c r="AM1572" t="s">
        <v>97</v>
      </c>
      <c r="AN1572" t="s">
        <v>97</v>
      </c>
      <c r="AO1572" t="s">
        <v>97</v>
      </c>
      <c r="AP1572" t="s">
        <v>97</v>
      </c>
      <c r="AQ1572" t="s">
        <v>97</v>
      </c>
      <c r="AR1572" t="s">
        <v>97</v>
      </c>
      <c r="AS1572" t="s">
        <v>97</v>
      </c>
      <c r="AT1572" t="s">
        <v>97</v>
      </c>
      <c r="AU1572" t="s">
        <v>97</v>
      </c>
      <c r="AV1572" t="s">
        <v>97</v>
      </c>
      <c r="AW1572" t="s">
        <v>97</v>
      </c>
      <c r="AX1572" t="s">
        <v>97</v>
      </c>
      <c r="AY1572" t="s">
        <v>97</v>
      </c>
      <c r="AZ1572" t="s">
        <v>97</v>
      </c>
      <c r="BA1572" t="s">
        <v>97</v>
      </c>
      <c r="BB1572" t="s">
        <v>97</v>
      </c>
      <c r="BC1572" t="s">
        <v>97</v>
      </c>
      <c r="BD1572" t="s">
        <v>97</v>
      </c>
      <c r="BE1572" t="s">
        <v>97</v>
      </c>
      <c r="BF1572" t="s">
        <v>97</v>
      </c>
      <c r="BG1572" t="s">
        <v>97</v>
      </c>
      <c r="BH1572" t="s">
        <v>97</v>
      </c>
      <c r="BI1572" t="s">
        <v>97</v>
      </c>
      <c r="BJ1572" t="s">
        <v>97</v>
      </c>
      <c r="BK1572" t="s">
        <v>97</v>
      </c>
      <c r="BL1572" t="s">
        <v>97</v>
      </c>
      <c r="BM1572" t="s">
        <v>97</v>
      </c>
      <c r="BN1572" t="s">
        <v>97</v>
      </c>
      <c r="BO1572" t="s">
        <v>97</v>
      </c>
      <c r="BP1572" t="s">
        <v>97</v>
      </c>
      <c r="BQ1572" t="s">
        <v>97</v>
      </c>
      <c r="BR1572" t="s">
        <v>97</v>
      </c>
      <c r="BS1572" t="s">
        <v>97</v>
      </c>
      <c r="BT1572" t="s">
        <v>97</v>
      </c>
      <c r="BU1572" t="s">
        <v>97</v>
      </c>
      <c r="BV1572" t="s">
        <v>97</v>
      </c>
      <c r="BW1572" t="s">
        <v>97</v>
      </c>
      <c r="BX1572" t="s">
        <v>97</v>
      </c>
      <c r="BY1572" t="s">
        <v>97</v>
      </c>
      <c r="BZ1572" t="s">
        <v>97</v>
      </c>
      <c r="CA1572" t="s">
        <v>97</v>
      </c>
      <c r="CB1572" t="s">
        <v>97</v>
      </c>
      <c r="CC1572" t="s">
        <v>97</v>
      </c>
      <c r="CD1572" t="s">
        <v>97</v>
      </c>
      <c r="CE1572" t="s">
        <v>97</v>
      </c>
      <c r="CF1572" t="s">
        <v>97</v>
      </c>
      <c r="CG1572" t="s">
        <v>97</v>
      </c>
      <c r="CH1572" t="s">
        <v>97</v>
      </c>
      <c r="CI1572" t="s">
        <v>97</v>
      </c>
      <c r="CJ1572" t="s">
        <v>97</v>
      </c>
      <c r="CK1572" t="s">
        <v>97</v>
      </c>
      <c r="CL1572">
        <v>0</v>
      </c>
      <c r="CM1572">
        <v>29</v>
      </c>
      <c r="CN1572">
        <v>498</v>
      </c>
    </row>
    <row r="1573" spans="1:92" x14ac:dyDescent="0.25">
      <c r="A1573">
        <v>37</v>
      </c>
      <c r="B1573">
        <f t="shared" si="24"/>
        <v>7037</v>
      </c>
      <c r="C1573" t="s">
        <v>169</v>
      </c>
      <c r="D1573">
        <v>552</v>
      </c>
      <c r="E1573">
        <v>2</v>
      </c>
      <c r="F1573" t="s">
        <v>102</v>
      </c>
      <c r="G1573" t="s">
        <v>112</v>
      </c>
      <c r="H1573">
        <v>0</v>
      </c>
      <c r="I1573">
        <v>11</v>
      </c>
      <c r="J1573">
        <v>1</v>
      </c>
      <c r="K1573" t="s">
        <v>95</v>
      </c>
      <c r="L1573">
        <v>2</v>
      </c>
      <c r="M1573">
        <v>653</v>
      </c>
      <c r="P1573">
        <v>205</v>
      </c>
      <c r="Q1573">
        <v>0</v>
      </c>
      <c r="R1573" t="s">
        <v>96</v>
      </c>
      <c r="S1573" t="s">
        <v>97</v>
      </c>
      <c r="T1573">
        <v>59</v>
      </c>
      <c r="U1573">
        <v>20</v>
      </c>
      <c r="V1573">
        <v>33</v>
      </c>
      <c r="W1573">
        <v>105</v>
      </c>
      <c r="X1573">
        <v>7</v>
      </c>
      <c r="Y1573">
        <v>4</v>
      </c>
      <c r="Z1573">
        <v>77</v>
      </c>
      <c r="AA1573">
        <v>110</v>
      </c>
      <c r="AB1573">
        <v>8</v>
      </c>
      <c r="AC1573">
        <v>31</v>
      </c>
      <c r="AD1573" t="s">
        <v>97</v>
      </c>
      <c r="AE1573" t="s">
        <v>97</v>
      </c>
      <c r="AF1573" t="s">
        <v>97</v>
      </c>
      <c r="AG1573" t="s">
        <v>97</v>
      </c>
      <c r="AH1573">
        <v>0</v>
      </c>
      <c r="AI1573">
        <v>0</v>
      </c>
      <c r="AJ1573">
        <v>0</v>
      </c>
      <c r="AK1573">
        <v>0</v>
      </c>
      <c r="AL1573" t="s">
        <v>97</v>
      </c>
      <c r="AM1573" t="s">
        <v>97</v>
      </c>
      <c r="AN1573" t="s">
        <v>97</v>
      </c>
      <c r="AO1573" t="s">
        <v>97</v>
      </c>
      <c r="AP1573" t="s">
        <v>97</v>
      </c>
      <c r="AQ1573" t="s">
        <v>97</v>
      </c>
      <c r="AR1573" t="s">
        <v>97</v>
      </c>
      <c r="AS1573" t="s">
        <v>97</v>
      </c>
      <c r="AT1573" t="s">
        <v>97</v>
      </c>
      <c r="AU1573" t="s">
        <v>97</v>
      </c>
      <c r="AV1573" t="s">
        <v>97</v>
      </c>
      <c r="AW1573" t="s">
        <v>97</v>
      </c>
      <c r="AX1573" t="s">
        <v>97</v>
      </c>
      <c r="AY1573" t="s">
        <v>97</v>
      </c>
      <c r="AZ1573" t="s">
        <v>97</v>
      </c>
      <c r="BA1573" t="s">
        <v>97</v>
      </c>
      <c r="BB1573" t="s">
        <v>97</v>
      </c>
      <c r="BC1573" t="s">
        <v>97</v>
      </c>
      <c r="BD1573" t="s">
        <v>97</v>
      </c>
      <c r="BE1573" t="s">
        <v>97</v>
      </c>
      <c r="BF1573" t="s">
        <v>97</v>
      </c>
      <c r="BG1573" t="s">
        <v>97</v>
      </c>
      <c r="BH1573" t="s">
        <v>97</v>
      </c>
      <c r="BI1573" t="s">
        <v>97</v>
      </c>
      <c r="BJ1573" t="s">
        <v>97</v>
      </c>
      <c r="BK1573" t="s">
        <v>97</v>
      </c>
      <c r="BL1573" t="s">
        <v>97</v>
      </c>
      <c r="BM1573" t="s">
        <v>97</v>
      </c>
      <c r="BN1573" t="s">
        <v>97</v>
      </c>
      <c r="BO1573" t="s">
        <v>97</v>
      </c>
      <c r="BP1573" t="s">
        <v>97</v>
      </c>
      <c r="BQ1573" t="s">
        <v>97</v>
      </c>
      <c r="BR1573" t="s">
        <v>97</v>
      </c>
      <c r="BS1573" t="s">
        <v>97</v>
      </c>
      <c r="BT1573" t="s">
        <v>97</v>
      </c>
      <c r="BU1573" t="s">
        <v>97</v>
      </c>
      <c r="BV1573" t="s">
        <v>97</v>
      </c>
      <c r="BW1573" t="s">
        <v>97</v>
      </c>
      <c r="BX1573" t="s">
        <v>97</v>
      </c>
      <c r="BY1573" t="s">
        <v>97</v>
      </c>
      <c r="BZ1573" t="s">
        <v>97</v>
      </c>
      <c r="CA1573" t="s">
        <v>97</v>
      </c>
      <c r="CB1573" t="s">
        <v>97</v>
      </c>
      <c r="CC1573" t="s">
        <v>97</v>
      </c>
      <c r="CD1573" t="s">
        <v>97</v>
      </c>
      <c r="CE1573" t="s">
        <v>97</v>
      </c>
      <c r="CF1573" t="s">
        <v>97</v>
      </c>
      <c r="CG1573" t="s">
        <v>97</v>
      </c>
      <c r="CH1573" t="s">
        <v>97</v>
      </c>
      <c r="CI1573" t="s">
        <v>97</v>
      </c>
      <c r="CJ1573" t="s">
        <v>97</v>
      </c>
      <c r="CK1573" t="s">
        <v>97</v>
      </c>
      <c r="CL1573">
        <v>0</v>
      </c>
      <c r="CM1573">
        <v>16</v>
      </c>
      <c r="CN1573">
        <v>470</v>
      </c>
    </row>
    <row r="1574" spans="1:92" x14ac:dyDescent="0.25">
      <c r="A1574">
        <v>37</v>
      </c>
      <c r="B1574">
        <f t="shared" si="24"/>
        <v>7037</v>
      </c>
      <c r="C1574" t="s">
        <v>169</v>
      </c>
      <c r="D1574">
        <v>553</v>
      </c>
      <c r="E1574">
        <v>1</v>
      </c>
      <c r="F1574" t="s">
        <v>93</v>
      </c>
      <c r="G1574" t="s">
        <v>94</v>
      </c>
      <c r="H1574">
        <v>0</v>
      </c>
      <c r="I1574">
        <v>11</v>
      </c>
      <c r="J1574">
        <v>1</v>
      </c>
      <c r="K1574" t="s">
        <v>95</v>
      </c>
      <c r="L1574">
        <v>2</v>
      </c>
      <c r="M1574">
        <v>591</v>
      </c>
      <c r="P1574">
        <v>186</v>
      </c>
      <c r="Q1574">
        <v>0</v>
      </c>
      <c r="R1574" t="s">
        <v>96</v>
      </c>
      <c r="S1574" t="s">
        <v>97</v>
      </c>
      <c r="T1574">
        <v>12</v>
      </c>
      <c r="U1574">
        <v>37</v>
      </c>
      <c r="V1574">
        <v>94</v>
      </c>
      <c r="W1574">
        <v>55</v>
      </c>
      <c r="X1574">
        <v>3</v>
      </c>
      <c r="Y1574">
        <v>5</v>
      </c>
      <c r="Z1574">
        <v>42</v>
      </c>
      <c r="AA1574">
        <v>97</v>
      </c>
      <c r="AB1574">
        <v>2</v>
      </c>
      <c r="AC1574">
        <v>56</v>
      </c>
      <c r="AD1574" t="s">
        <v>97</v>
      </c>
      <c r="AE1574" t="s">
        <v>97</v>
      </c>
      <c r="AF1574" t="s">
        <v>97</v>
      </c>
      <c r="AG1574" t="s">
        <v>97</v>
      </c>
      <c r="AH1574">
        <v>0</v>
      </c>
      <c r="AI1574">
        <v>0</v>
      </c>
      <c r="AJ1574">
        <v>0</v>
      </c>
      <c r="AK1574">
        <v>0</v>
      </c>
      <c r="AL1574" t="s">
        <v>97</v>
      </c>
      <c r="AM1574" t="s">
        <v>97</v>
      </c>
      <c r="AN1574" t="s">
        <v>97</v>
      </c>
      <c r="AO1574" t="s">
        <v>97</v>
      </c>
      <c r="AP1574" t="s">
        <v>97</v>
      </c>
      <c r="AQ1574" t="s">
        <v>97</v>
      </c>
      <c r="AR1574" t="s">
        <v>97</v>
      </c>
      <c r="AS1574" t="s">
        <v>97</v>
      </c>
      <c r="AT1574" t="s">
        <v>97</v>
      </c>
      <c r="AU1574" t="s">
        <v>97</v>
      </c>
      <c r="AV1574" t="s">
        <v>97</v>
      </c>
      <c r="AW1574" t="s">
        <v>97</v>
      </c>
      <c r="AX1574" t="s">
        <v>97</v>
      </c>
      <c r="AY1574" t="s">
        <v>97</v>
      </c>
      <c r="AZ1574" t="s">
        <v>97</v>
      </c>
      <c r="BA1574" t="s">
        <v>97</v>
      </c>
      <c r="BB1574" t="s">
        <v>97</v>
      </c>
      <c r="BC1574" t="s">
        <v>97</v>
      </c>
      <c r="BD1574" t="s">
        <v>97</v>
      </c>
      <c r="BE1574" t="s">
        <v>97</v>
      </c>
      <c r="BF1574" t="s">
        <v>97</v>
      </c>
      <c r="BG1574" t="s">
        <v>97</v>
      </c>
      <c r="BH1574" t="s">
        <v>97</v>
      </c>
      <c r="BI1574" t="s">
        <v>97</v>
      </c>
      <c r="BJ1574" t="s">
        <v>97</v>
      </c>
      <c r="BK1574" t="s">
        <v>97</v>
      </c>
      <c r="BL1574" t="s">
        <v>97</v>
      </c>
      <c r="BM1574" t="s">
        <v>97</v>
      </c>
      <c r="BN1574" t="s">
        <v>97</v>
      </c>
      <c r="BO1574" t="s">
        <v>97</v>
      </c>
      <c r="BP1574" t="s">
        <v>97</v>
      </c>
      <c r="BQ1574" t="s">
        <v>97</v>
      </c>
      <c r="BR1574" t="s">
        <v>97</v>
      </c>
      <c r="BS1574" t="s">
        <v>97</v>
      </c>
      <c r="BT1574" t="s">
        <v>97</v>
      </c>
      <c r="BU1574" t="s">
        <v>97</v>
      </c>
      <c r="BV1574" t="s">
        <v>97</v>
      </c>
      <c r="BW1574" t="s">
        <v>97</v>
      </c>
      <c r="BX1574" t="s">
        <v>97</v>
      </c>
      <c r="BY1574" t="s">
        <v>97</v>
      </c>
      <c r="BZ1574" t="s">
        <v>97</v>
      </c>
      <c r="CA1574" t="s">
        <v>97</v>
      </c>
      <c r="CB1574" t="s">
        <v>97</v>
      </c>
      <c r="CC1574" t="s">
        <v>97</v>
      </c>
      <c r="CD1574" t="s">
        <v>97</v>
      </c>
      <c r="CE1574" t="s">
        <v>97</v>
      </c>
      <c r="CF1574" t="s">
        <v>97</v>
      </c>
      <c r="CG1574" t="s">
        <v>97</v>
      </c>
      <c r="CH1574" t="s">
        <v>97</v>
      </c>
      <c r="CI1574" t="s">
        <v>97</v>
      </c>
      <c r="CJ1574" t="s">
        <v>97</v>
      </c>
      <c r="CK1574" t="s">
        <v>97</v>
      </c>
      <c r="CL1574">
        <v>0</v>
      </c>
      <c r="CM1574">
        <v>15</v>
      </c>
      <c r="CN1574">
        <v>418</v>
      </c>
    </row>
    <row r="1575" spans="1:92" x14ac:dyDescent="0.25">
      <c r="A1575">
        <v>37</v>
      </c>
      <c r="B1575">
        <f t="shared" si="24"/>
        <v>7037</v>
      </c>
      <c r="C1575" t="s">
        <v>169</v>
      </c>
      <c r="D1575">
        <v>553</v>
      </c>
      <c r="E1575">
        <v>1</v>
      </c>
      <c r="F1575" t="s">
        <v>98</v>
      </c>
      <c r="G1575" t="s">
        <v>99</v>
      </c>
      <c r="H1575">
        <v>0</v>
      </c>
      <c r="I1575">
        <v>11</v>
      </c>
      <c r="J1575">
        <v>1</v>
      </c>
      <c r="K1575" t="s">
        <v>95</v>
      </c>
      <c r="L1575">
        <v>2</v>
      </c>
      <c r="M1575">
        <v>591</v>
      </c>
      <c r="P1575">
        <v>0</v>
      </c>
      <c r="Q1575">
        <v>0</v>
      </c>
      <c r="R1575" t="s">
        <v>96</v>
      </c>
      <c r="S1575" t="s">
        <v>97</v>
      </c>
      <c r="T1575">
        <v>9</v>
      </c>
      <c r="U1575">
        <v>51</v>
      </c>
      <c r="V1575">
        <v>91</v>
      </c>
      <c r="W1575">
        <v>65</v>
      </c>
      <c r="X1575">
        <v>3</v>
      </c>
      <c r="Y1575">
        <v>0</v>
      </c>
      <c r="Z1575">
        <v>61</v>
      </c>
      <c r="AA1575">
        <v>98</v>
      </c>
      <c r="AB1575">
        <v>13</v>
      </c>
      <c r="AC1575">
        <v>37</v>
      </c>
      <c r="AD1575" t="s">
        <v>97</v>
      </c>
      <c r="AE1575" t="s">
        <v>97</v>
      </c>
      <c r="AF1575" t="s">
        <v>97</v>
      </c>
      <c r="AG1575" t="s">
        <v>97</v>
      </c>
      <c r="AH1575">
        <v>0</v>
      </c>
      <c r="AI1575">
        <v>0</v>
      </c>
      <c r="AJ1575">
        <v>0</v>
      </c>
      <c r="AK1575">
        <v>0</v>
      </c>
      <c r="AL1575" t="s">
        <v>97</v>
      </c>
      <c r="AM1575" t="s">
        <v>97</v>
      </c>
      <c r="AN1575" t="s">
        <v>97</v>
      </c>
      <c r="AO1575" t="s">
        <v>97</v>
      </c>
      <c r="AP1575" t="s">
        <v>97</v>
      </c>
      <c r="AQ1575" t="s">
        <v>97</v>
      </c>
      <c r="AR1575" t="s">
        <v>97</v>
      </c>
      <c r="AS1575" t="s">
        <v>97</v>
      </c>
      <c r="AT1575" t="s">
        <v>97</v>
      </c>
      <c r="AU1575" t="s">
        <v>97</v>
      </c>
      <c r="AV1575" t="s">
        <v>97</v>
      </c>
      <c r="AW1575" t="s">
        <v>97</v>
      </c>
      <c r="AX1575" t="s">
        <v>97</v>
      </c>
      <c r="AY1575" t="s">
        <v>97</v>
      </c>
      <c r="AZ1575" t="s">
        <v>97</v>
      </c>
      <c r="BA1575" t="s">
        <v>97</v>
      </c>
      <c r="BB1575" t="s">
        <v>97</v>
      </c>
      <c r="BC1575" t="s">
        <v>97</v>
      </c>
      <c r="BD1575" t="s">
        <v>97</v>
      </c>
      <c r="BE1575" t="s">
        <v>97</v>
      </c>
      <c r="BF1575" t="s">
        <v>97</v>
      </c>
      <c r="BG1575" t="s">
        <v>97</v>
      </c>
      <c r="BH1575" t="s">
        <v>97</v>
      </c>
      <c r="BI1575" t="s">
        <v>97</v>
      </c>
      <c r="BJ1575" t="s">
        <v>97</v>
      </c>
      <c r="BK1575" t="s">
        <v>97</v>
      </c>
      <c r="BL1575" t="s">
        <v>97</v>
      </c>
      <c r="BM1575" t="s">
        <v>97</v>
      </c>
      <c r="BN1575" t="s">
        <v>97</v>
      </c>
      <c r="BO1575" t="s">
        <v>97</v>
      </c>
      <c r="BP1575" t="s">
        <v>97</v>
      </c>
      <c r="BQ1575" t="s">
        <v>97</v>
      </c>
      <c r="BR1575" t="s">
        <v>97</v>
      </c>
      <c r="BS1575" t="s">
        <v>97</v>
      </c>
      <c r="BT1575" t="s">
        <v>97</v>
      </c>
      <c r="BU1575" t="s">
        <v>97</v>
      </c>
      <c r="BV1575" t="s">
        <v>97</v>
      </c>
      <c r="BW1575" t="s">
        <v>97</v>
      </c>
      <c r="BX1575" t="s">
        <v>97</v>
      </c>
      <c r="BY1575" t="s">
        <v>97</v>
      </c>
      <c r="BZ1575" t="s">
        <v>97</v>
      </c>
      <c r="CA1575" t="s">
        <v>97</v>
      </c>
      <c r="CB1575" t="s">
        <v>97</v>
      </c>
      <c r="CC1575" t="s">
        <v>97</v>
      </c>
      <c r="CD1575" t="s">
        <v>97</v>
      </c>
      <c r="CE1575" t="s">
        <v>97</v>
      </c>
      <c r="CF1575" t="s">
        <v>97</v>
      </c>
      <c r="CG1575" t="s">
        <v>97</v>
      </c>
      <c r="CH1575" t="s">
        <v>97</v>
      </c>
      <c r="CI1575" t="s">
        <v>97</v>
      </c>
      <c r="CJ1575" t="s">
        <v>97</v>
      </c>
      <c r="CK1575" t="s">
        <v>97</v>
      </c>
      <c r="CL1575">
        <v>0</v>
      </c>
      <c r="CM1575">
        <v>18</v>
      </c>
      <c r="CN1575">
        <v>446</v>
      </c>
    </row>
    <row r="1576" spans="1:92" x14ac:dyDescent="0.25">
      <c r="A1576">
        <v>37</v>
      </c>
      <c r="B1576">
        <f t="shared" si="24"/>
        <v>7037</v>
      </c>
      <c r="C1576" t="s">
        <v>169</v>
      </c>
      <c r="D1576">
        <v>553</v>
      </c>
      <c r="E1576">
        <v>2</v>
      </c>
      <c r="F1576" t="s">
        <v>98</v>
      </c>
      <c r="G1576" t="s">
        <v>100</v>
      </c>
      <c r="H1576">
        <v>0</v>
      </c>
      <c r="I1576">
        <v>11</v>
      </c>
      <c r="J1576">
        <v>1</v>
      </c>
      <c r="K1576" t="s">
        <v>95</v>
      </c>
      <c r="L1576">
        <v>2</v>
      </c>
      <c r="M1576">
        <v>591</v>
      </c>
      <c r="P1576">
        <v>186</v>
      </c>
      <c r="Q1576">
        <v>0</v>
      </c>
      <c r="R1576" t="s">
        <v>96</v>
      </c>
      <c r="S1576" t="s">
        <v>97</v>
      </c>
      <c r="T1576">
        <v>20</v>
      </c>
      <c r="U1576">
        <v>45</v>
      </c>
      <c r="V1576">
        <v>77</v>
      </c>
      <c r="W1576">
        <v>70</v>
      </c>
      <c r="X1576">
        <v>6</v>
      </c>
      <c r="Y1576">
        <v>3</v>
      </c>
      <c r="Z1576">
        <v>33</v>
      </c>
      <c r="AA1576">
        <v>96</v>
      </c>
      <c r="AB1576">
        <v>9</v>
      </c>
      <c r="AC1576">
        <v>55</v>
      </c>
      <c r="AD1576" t="s">
        <v>97</v>
      </c>
      <c r="AE1576" t="s">
        <v>97</v>
      </c>
      <c r="AF1576" t="s">
        <v>97</v>
      </c>
      <c r="AG1576" t="s">
        <v>97</v>
      </c>
      <c r="AH1576">
        <v>0</v>
      </c>
      <c r="AI1576">
        <v>0</v>
      </c>
      <c r="AJ1576">
        <v>0</v>
      </c>
      <c r="AK1576">
        <v>0</v>
      </c>
      <c r="AL1576" t="s">
        <v>97</v>
      </c>
      <c r="AM1576" t="s">
        <v>97</v>
      </c>
      <c r="AN1576" t="s">
        <v>97</v>
      </c>
      <c r="AO1576" t="s">
        <v>97</v>
      </c>
      <c r="AP1576" t="s">
        <v>97</v>
      </c>
      <c r="AQ1576" t="s">
        <v>97</v>
      </c>
      <c r="AR1576" t="s">
        <v>97</v>
      </c>
      <c r="AS1576" t="s">
        <v>97</v>
      </c>
      <c r="AT1576" t="s">
        <v>97</v>
      </c>
      <c r="AU1576" t="s">
        <v>97</v>
      </c>
      <c r="AV1576" t="s">
        <v>97</v>
      </c>
      <c r="AW1576" t="s">
        <v>97</v>
      </c>
      <c r="AX1576" t="s">
        <v>97</v>
      </c>
      <c r="AY1576" t="s">
        <v>97</v>
      </c>
      <c r="AZ1576" t="s">
        <v>97</v>
      </c>
      <c r="BA1576" t="s">
        <v>97</v>
      </c>
      <c r="BB1576" t="s">
        <v>97</v>
      </c>
      <c r="BC1576" t="s">
        <v>97</v>
      </c>
      <c r="BD1576" t="s">
        <v>97</v>
      </c>
      <c r="BE1576" t="s">
        <v>97</v>
      </c>
      <c r="BF1576" t="s">
        <v>97</v>
      </c>
      <c r="BG1576" t="s">
        <v>97</v>
      </c>
      <c r="BH1576" t="s">
        <v>97</v>
      </c>
      <c r="BI1576" t="s">
        <v>97</v>
      </c>
      <c r="BJ1576" t="s">
        <v>97</v>
      </c>
      <c r="BK1576" t="s">
        <v>97</v>
      </c>
      <c r="BL1576" t="s">
        <v>97</v>
      </c>
      <c r="BM1576" t="s">
        <v>97</v>
      </c>
      <c r="BN1576" t="s">
        <v>97</v>
      </c>
      <c r="BO1576" t="s">
        <v>97</v>
      </c>
      <c r="BP1576" t="s">
        <v>97</v>
      </c>
      <c r="BQ1576" t="s">
        <v>97</v>
      </c>
      <c r="BR1576" t="s">
        <v>97</v>
      </c>
      <c r="BS1576" t="s">
        <v>97</v>
      </c>
      <c r="BT1576" t="s">
        <v>97</v>
      </c>
      <c r="BU1576" t="s">
        <v>97</v>
      </c>
      <c r="BV1576" t="s">
        <v>97</v>
      </c>
      <c r="BW1576" t="s">
        <v>97</v>
      </c>
      <c r="BX1576" t="s">
        <v>97</v>
      </c>
      <c r="BY1576" t="s">
        <v>97</v>
      </c>
      <c r="BZ1576" t="s">
        <v>97</v>
      </c>
      <c r="CA1576" t="s">
        <v>97</v>
      </c>
      <c r="CB1576" t="s">
        <v>97</v>
      </c>
      <c r="CC1576" t="s">
        <v>97</v>
      </c>
      <c r="CD1576" t="s">
        <v>97</v>
      </c>
      <c r="CE1576" t="s">
        <v>97</v>
      </c>
      <c r="CF1576" t="s">
        <v>97</v>
      </c>
      <c r="CG1576" t="s">
        <v>97</v>
      </c>
      <c r="CH1576" t="s">
        <v>97</v>
      </c>
      <c r="CI1576" t="s">
        <v>97</v>
      </c>
      <c r="CJ1576" t="s">
        <v>97</v>
      </c>
      <c r="CK1576" t="s">
        <v>97</v>
      </c>
      <c r="CL1576">
        <v>0</v>
      </c>
      <c r="CM1576">
        <v>9</v>
      </c>
      <c r="CN1576">
        <v>423</v>
      </c>
    </row>
    <row r="1577" spans="1:92" x14ac:dyDescent="0.25">
      <c r="A1577">
        <v>37</v>
      </c>
      <c r="B1577">
        <f t="shared" si="24"/>
        <v>7037</v>
      </c>
      <c r="C1577" t="s">
        <v>169</v>
      </c>
      <c r="D1577">
        <v>553</v>
      </c>
      <c r="E1577">
        <v>3</v>
      </c>
      <c r="F1577" t="s">
        <v>98</v>
      </c>
      <c r="G1577" t="s">
        <v>101</v>
      </c>
      <c r="H1577">
        <v>0</v>
      </c>
      <c r="I1577">
        <v>11</v>
      </c>
      <c r="J1577">
        <v>1</v>
      </c>
      <c r="K1577" t="s">
        <v>95</v>
      </c>
      <c r="L1577">
        <v>2</v>
      </c>
      <c r="M1577">
        <v>591</v>
      </c>
      <c r="P1577">
        <v>0</v>
      </c>
      <c r="Q1577">
        <v>0</v>
      </c>
      <c r="R1577" t="s">
        <v>96</v>
      </c>
      <c r="S1577" t="s">
        <v>97</v>
      </c>
      <c r="T1577">
        <v>6</v>
      </c>
      <c r="U1577">
        <v>23</v>
      </c>
      <c r="V1577">
        <v>91</v>
      </c>
      <c r="W1577">
        <v>64</v>
      </c>
      <c r="X1577">
        <v>2</v>
      </c>
      <c r="Y1577">
        <v>2</v>
      </c>
      <c r="Z1577">
        <v>50</v>
      </c>
      <c r="AA1577">
        <v>101</v>
      </c>
      <c r="AB1577">
        <v>6</v>
      </c>
      <c r="AC1577">
        <v>47</v>
      </c>
      <c r="AD1577" t="s">
        <v>97</v>
      </c>
      <c r="AE1577" t="s">
        <v>97</v>
      </c>
      <c r="AF1577" t="s">
        <v>97</v>
      </c>
      <c r="AG1577" t="s">
        <v>97</v>
      </c>
      <c r="AH1577">
        <v>0</v>
      </c>
      <c r="AI1577">
        <v>0</v>
      </c>
      <c r="AJ1577">
        <v>0</v>
      </c>
      <c r="AK1577">
        <v>0</v>
      </c>
      <c r="AL1577" t="s">
        <v>97</v>
      </c>
      <c r="AM1577" t="s">
        <v>97</v>
      </c>
      <c r="AN1577" t="s">
        <v>97</v>
      </c>
      <c r="AO1577" t="s">
        <v>97</v>
      </c>
      <c r="AP1577" t="s">
        <v>97</v>
      </c>
      <c r="AQ1577" t="s">
        <v>97</v>
      </c>
      <c r="AR1577" t="s">
        <v>97</v>
      </c>
      <c r="AS1577" t="s">
        <v>97</v>
      </c>
      <c r="AT1577" t="s">
        <v>97</v>
      </c>
      <c r="AU1577" t="s">
        <v>97</v>
      </c>
      <c r="AV1577" t="s">
        <v>97</v>
      </c>
      <c r="AW1577" t="s">
        <v>97</v>
      </c>
      <c r="AX1577" t="s">
        <v>97</v>
      </c>
      <c r="AY1577" t="s">
        <v>97</v>
      </c>
      <c r="AZ1577" t="s">
        <v>97</v>
      </c>
      <c r="BA1577" t="s">
        <v>97</v>
      </c>
      <c r="BB1577" t="s">
        <v>97</v>
      </c>
      <c r="BC1577" t="s">
        <v>97</v>
      </c>
      <c r="BD1577" t="s">
        <v>97</v>
      </c>
      <c r="BE1577" t="s">
        <v>97</v>
      </c>
      <c r="BF1577" t="s">
        <v>97</v>
      </c>
      <c r="BG1577" t="s">
        <v>97</v>
      </c>
      <c r="BH1577" t="s">
        <v>97</v>
      </c>
      <c r="BI1577" t="s">
        <v>97</v>
      </c>
      <c r="BJ1577" t="s">
        <v>97</v>
      </c>
      <c r="BK1577" t="s">
        <v>97</v>
      </c>
      <c r="BL1577" t="s">
        <v>97</v>
      </c>
      <c r="BM1577" t="s">
        <v>97</v>
      </c>
      <c r="BN1577" t="s">
        <v>97</v>
      </c>
      <c r="BO1577" t="s">
        <v>97</v>
      </c>
      <c r="BP1577" t="s">
        <v>97</v>
      </c>
      <c r="BQ1577" t="s">
        <v>97</v>
      </c>
      <c r="BR1577" t="s">
        <v>97</v>
      </c>
      <c r="BS1577" t="s">
        <v>97</v>
      </c>
      <c r="BT1577" t="s">
        <v>97</v>
      </c>
      <c r="BU1577" t="s">
        <v>97</v>
      </c>
      <c r="BV1577" t="s">
        <v>97</v>
      </c>
      <c r="BW1577" t="s">
        <v>97</v>
      </c>
      <c r="BX1577" t="s">
        <v>97</v>
      </c>
      <c r="BY1577" t="s">
        <v>97</v>
      </c>
      <c r="BZ1577" t="s">
        <v>97</v>
      </c>
      <c r="CA1577" t="s">
        <v>97</v>
      </c>
      <c r="CB1577" t="s">
        <v>97</v>
      </c>
      <c r="CC1577" t="s">
        <v>97</v>
      </c>
      <c r="CD1577" t="s">
        <v>97</v>
      </c>
      <c r="CE1577" t="s">
        <v>97</v>
      </c>
      <c r="CF1577" t="s">
        <v>97</v>
      </c>
      <c r="CG1577" t="s">
        <v>97</v>
      </c>
      <c r="CH1577" t="s">
        <v>97</v>
      </c>
      <c r="CI1577" t="s">
        <v>97</v>
      </c>
      <c r="CJ1577" t="s">
        <v>97</v>
      </c>
      <c r="CK1577" t="s">
        <v>97</v>
      </c>
      <c r="CL1577">
        <v>0</v>
      </c>
      <c r="CM1577">
        <v>13</v>
      </c>
      <c r="CN1577">
        <v>405</v>
      </c>
    </row>
    <row r="1578" spans="1:92" x14ac:dyDescent="0.25">
      <c r="A1578">
        <v>37</v>
      </c>
      <c r="B1578">
        <f t="shared" si="24"/>
        <v>7037</v>
      </c>
      <c r="C1578" t="s">
        <v>169</v>
      </c>
      <c r="D1578">
        <v>553</v>
      </c>
      <c r="E1578">
        <v>1</v>
      </c>
      <c r="F1578" t="s">
        <v>119</v>
      </c>
      <c r="G1578" t="s">
        <v>120</v>
      </c>
      <c r="H1578">
        <v>0</v>
      </c>
      <c r="I1578">
        <v>11</v>
      </c>
      <c r="J1578">
        <v>1</v>
      </c>
      <c r="K1578" t="s">
        <v>95</v>
      </c>
      <c r="L1578">
        <v>2</v>
      </c>
      <c r="M1578">
        <v>0</v>
      </c>
      <c r="P1578">
        <v>0</v>
      </c>
      <c r="Q1578">
        <v>0</v>
      </c>
      <c r="R1578" t="s">
        <v>96</v>
      </c>
      <c r="S1578" t="s">
        <v>97</v>
      </c>
      <c r="T1578">
        <v>0</v>
      </c>
      <c r="U1578">
        <v>2</v>
      </c>
      <c r="V1578">
        <v>3</v>
      </c>
      <c r="W1578">
        <v>7</v>
      </c>
      <c r="X1578">
        <v>1</v>
      </c>
      <c r="Y1578">
        <v>0</v>
      </c>
      <c r="Z1578">
        <v>0</v>
      </c>
      <c r="AA1578">
        <v>5</v>
      </c>
      <c r="AB1578">
        <v>0</v>
      </c>
      <c r="AC1578">
        <v>6</v>
      </c>
      <c r="AD1578" t="s">
        <v>97</v>
      </c>
      <c r="AE1578" t="s">
        <v>97</v>
      </c>
      <c r="AF1578" t="s">
        <v>97</v>
      </c>
      <c r="AG1578" t="s">
        <v>97</v>
      </c>
      <c r="AH1578">
        <v>0</v>
      </c>
      <c r="AI1578">
        <v>0</v>
      </c>
      <c r="AJ1578">
        <v>0</v>
      </c>
      <c r="AK1578">
        <v>0</v>
      </c>
      <c r="AL1578" t="s">
        <v>97</v>
      </c>
      <c r="AM1578" t="s">
        <v>97</v>
      </c>
      <c r="AN1578" t="s">
        <v>97</v>
      </c>
      <c r="AO1578" t="s">
        <v>97</v>
      </c>
      <c r="AP1578" t="s">
        <v>97</v>
      </c>
      <c r="AQ1578" t="s">
        <v>97</v>
      </c>
      <c r="AR1578" t="s">
        <v>97</v>
      </c>
      <c r="AS1578" t="s">
        <v>97</v>
      </c>
      <c r="AT1578" t="s">
        <v>97</v>
      </c>
      <c r="AU1578" t="s">
        <v>97</v>
      </c>
      <c r="AV1578" t="s">
        <v>97</v>
      </c>
      <c r="AW1578" t="s">
        <v>97</v>
      </c>
      <c r="AX1578" t="s">
        <v>97</v>
      </c>
      <c r="AY1578" t="s">
        <v>97</v>
      </c>
      <c r="AZ1578" t="s">
        <v>97</v>
      </c>
      <c r="BA1578" t="s">
        <v>97</v>
      </c>
      <c r="BB1578" t="s">
        <v>97</v>
      </c>
      <c r="BC1578" t="s">
        <v>97</v>
      </c>
      <c r="BD1578" t="s">
        <v>97</v>
      </c>
      <c r="BE1578" t="s">
        <v>97</v>
      </c>
      <c r="BF1578" t="s">
        <v>97</v>
      </c>
      <c r="BG1578" t="s">
        <v>97</v>
      </c>
      <c r="BH1578" t="s">
        <v>97</v>
      </c>
      <c r="BI1578" t="s">
        <v>97</v>
      </c>
      <c r="BJ1578" t="s">
        <v>97</v>
      </c>
      <c r="BK1578" t="s">
        <v>97</v>
      </c>
      <c r="BL1578" t="s">
        <v>97</v>
      </c>
      <c r="BM1578" t="s">
        <v>97</v>
      </c>
      <c r="BN1578" t="s">
        <v>97</v>
      </c>
      <c r="BO1578" t="s">
        <v>97</v>
      </c>
      <c r="BP1578" t="s">
        <v>97</v>
      </c>
      <c r="BQ1578" t="s">
        <v>97</v>
      </c>
      <c r="BR1578" t="s">
        <v>97</v>
      </c>
      <c r="BS1578" t="s">
        <v>97</v>
      </c>
      <c r="BT1578" t="s">
        <v>97</v>
      </c>
      <c r="BU1578" t="s">
        <v>97</v>
      </c>
      <c r="BV1578" t="s">
        <v>97</v>
      </c>
      <c r="BW1578" t="s">
        <v>97</v>
      </c>
      <c r="BX1578" t="s">
        <v>97</v>
      </c>
      <c r="BY1578" t="s">
        <v>97</v>
      </c>
      <c r="BZ1578" t="s">
        <v>97</v>
      </c>
      <c r="CA1578" t="s">
        <v>97</v>
      </c>
      <c r="CB1578" t="s">
        <v>97</v>
      </c>
      <c r="CC1578" t="s">
        <v>97</v>
      </c>
      <c r="CD1578" t="s">
        <v>97</v>
      </c>
      <c r="CE1578" t="s">
        <v>97</v>
      </c>
      <c r="CF1578" t="s">
        <v>97</v>
      </c>
      <c r="CG1578" t="s">
        <v>97</v>
      </c>
      <c r="CH1578" t="s">
        <v>97</v>
      </c>
      <c r="CI1578" t="s">
        <v>97</v>
      </c>
      <c r="CJ1578" t="s">
        <v>97</v>
      </c>
      <c r="CK1578" t="s">
        <v>97</v>
      </c>
      <c r="CL1578">
        <v>0</v>
      </c>
      <c r="CM1578">
        <v>5</v>
      </c>
      <c r="CN1578">
        <v>29</v>
      </c>
    </row>
    <row r="1579" spans="1:92" x14ac:dyDescent="0.25">
      <c r="A1579">
        <v>37</v>
      </c>
      <c r="B1579">
        <f t="shared" si="24"/>
        <v>7037</v>
      </c>
      <c r="C1579" t="s">
        <v>169</v>
      </c>
      <c r="D1579">
        <v>554</v>
      </c>
      <c r="E1579">
        <v>1</v>
      </c>
      <c r="F1579" t="s">
        <v>93</v>
      </c>
      <c r="G1579" t="s">
        <v>94</v>
      </c>
      <c r="H1579">
        <v>0</v>
      </c>
      <c r="I1579">
        <v>11</v>
      </c>
      <c r="J1579">
        <v>1</v>
      </c>
      <c r="K1579" t="s">
        <v>95</v>
      </c>
      <c r="L1579">
        <v>2</v>
      </c>
      <c r="M1579">
        <v>554</v>
      </c>
      <c r="P1579">
        <v>123</v>
      </c>
      <c r="Q1579">
        <v>0</v>
      </c>
      <c r="R1579" t="s">
        <v>96</v>
      </c>
      <c r="S1579" t="s">
        <v>97</v>
      </c>
      <c r="T1579">
        <v>44</v>
      </c>
      <c r="U1579">
        <v>77</v>
      </c>
      <c r="V1579">
        <v>39</v>
      </c>
      <c r="W1579">
        <v>35</v>
      </c>
      <c r="X1579">
        <v>0</v>
      </c>
      <c r="Y1579">
        <v>3</v>
      </c>
      <c r="Z1579">
        <v>106</v>
      </c>
      <c r="AA1579">
        <v>49</v>
      </c>
      <c r="AB1579">
        <v>3</v>
      </c>
      <c r="AC1579">
        <v>70</v>
      </c>
      <c r="AD1579" t="s">
        <v>97</v>
      </c>
      <c r="AE1579" t="s">
        <v>97</v>
      </c>
      <c r="AF1579" t="s">
        <v>97</v>
      </c>
      <c r="AG1579" t="s">
        <v>97</v>
      </c>
      <c r="AH1579">
        <v>0</v>
      </c>
      <c r="AI1579">
        <v>0</v>
      </c>
      <c r="AJ1579">
        <v>0</v>
      </c>
      <c r="AK1579">
        <v>0</v>
      </c>
      <c r="AL1579" t="s">
        <v>97</v>
      </c>
      <c r="AM1579" t="s">
        <v>97</v>
      </c>
      <c r="AN1579" t="s">
        <v>97</v>
      </c>
      <c r="AO1579" t="s">
        <v>97</v>
      </c>
      <c r="AP1579" t="s">
        <v>97</v>
      </c>
      <c r="AQ1579" t="s">
        <v>97</v>
      </c>
      <c r="AR1579" t="s">
        <v>97</v>
      </c>
      <c r="AS1579" t="s">
        <v>97</v>
      </c>
      <c r="AT1579" t="s">
        <v>97</v>
      </c>
      <c r="AU1579" t="s">
        <v>97</v>
      </c>
      <c r="AV1579" t="s">
        <v>97</v>
      </c>
      <c r="AW1579" t="s">
        <v>97</v>
      </c>
      <c r="AX1579" t="s">
        <v>97</v>
      </c>
      <c r="AY1579" t="s">
        <v>97</v>
      </c>
      <c r="AZ1579" t="s">
        <v>97</v>
      </c>
      <c r="BA1579" t="s">
        <v>97</v>
      </c>
      <c r="BB1579" t="s">
        <v>97</v>
      </c>
      <c r="BC1579" t="s">
        <v>97</v>
      </c>
      <c r="BD1579" t="s">
        <v>97</v>
      </c>
      <c r="BE1579" t="s">
        <v>97</v>
      </c>
      <c r="BF1579" t="s">
        <v>97</v>
      </c>
      <c r="BG1579" t="s">
        <v>97</v>
      </c>
      <c r="BH1579" t="s">
        <v>97</v>
      </c>
      <c r="BI1579" t="s">
        <v>97</v>
      </c>
      <c r="BJ1579" t="s">
        <v>97</v>
      </c>
      <c r="BK1579" t="s">
        <v>97</v>
      </c>
      <c r="BL1579" t="s">
        <v>97</v>
      </c>
      <c r="BM1579" t="s">
        <v>97</v>
      </c>
      <c r="BN1579" t="s">
        <v>97</v>
      </c>
      <c r="BO1579" t="s">
        <v>97</v>
      </c>
      <c r="BP1579" t="s">
        <v>97</v>
      </c>
      <c r="BQ1579" t="s">
        <v>97</v>
      </c>
      <c r="BR1579" t="s">
        <v>97</v>
      </c>
      <c r="BS1579" t="s">
        <v>97</v>
      </c>
      <c r="BT1579" t="s">
        <v>97</v>
      </c>
      <c r="BU1579" t="s">
        <v>97</v>
      </c>
      <c r="BV1579" t="s">
        <v>97</v>
      </c>
      <c r="BW1579" t="s">
        <v>97</v>
      </c>
      <c r="BX1579" t="s">
        <v>97</v>
      </c>
      <c r="BY1579" t="s">
        <v>97</v>
      </c>
      <c r="BZ1579" t="s">
        <v>97</v>
      </c>
      <c r="CA1579" t="s">
        <v>97</v>
      </c>
      <c r="CB1579" t="s">
        <v>97</v>
      </c>
      <c r="CC1579" t="s">
        <v>97</v>
      </c>
      <c r="CD1579" t="s">
        <v>97</v>
      </c>
      <c r="CE1579" t="s">
        <v>97</v>
      </c>
      <c r="CF1579" t="s">
        <v>97</v>
      </c>
      <c r="CG1579" t="s">
        <v>97</v>
      </c>
      <c r="CH1579" t="s">
        <v>97</v>
      </c>
      <c r="CI1579" t="s">
        <v>97</v>
      </c>
      <c r="CJ1579" t="s">
        <v>97</v>
      </c>
      <c r="CK1579" t="s">
        <v>97</v>
      </c>
      <c r="CL1579">
        <v>0</v>
      </c>
      <c r="CM1579">
        <v>29</v>
      </c>
      <c r="CN1579">
        <v>455</v>
      </c>
    </row>
    <row r="1580" spans="1:92" x14ac:dyDescent="0.25">
      <c r="A1580">
        <v>37</v>
      </c>
      <c r="B1580">
        <f t="shared" si="24"/>
        <v>7037</v>
      </c>
      <c r="C1580" t="s">
        <v>169</v>
      </c>
      <c r="D1580">
        <v>554</v>
      </c>
      <c r="E1580">
        <v>1</v>
      </c>
      <c r="F1580" t="s">
        <v>98</v>
      </c>
      <c r="G1580" t="s">
        <v>99</v>
      </c>
      <c r="H1580">
        <v>0</v>
      </c>
      <c r="I1580">
        <v>11</v>
      </c>
      <c r="J1580">
        <v>1</v>
      </c>
      <c r="K1580" t="s">
        <v>95</v>
      </c>
      <c r="L1580">
        <v>2</v>
      </c>
      <c r="M1580">
        <v>554</v>
      </c>
      <c r="P1580">
        <v>119</v>
      </c>
      <c r="Q1580">
        <v>0</v>
      </c>
      <c r="R1580" t="s">
        <v>96</v>
      </c>
      <c r="S1580" t="s">
        <v>97</v>
      </c>
      <c r="T1580">
        <v>54</v>
      </c>
      <c r="U1580">
        <v>72</v>
      </c>
      <c r="V1580">
        <v>54</v>
      </c>
      <c r="W1580">
        <v>41</v>
      </c>
      <c r="X1580">
        <v>2</v>
      </c>
      <c r="Y1580">
        <v>2</v>
      </c>
      <c r="Z1580">
        <v>129</v>
      </c>
      <c r="AA1580">
        <v>34</v>
      </c>
      <c r="AB1580">
        <v>8</v>
      </c>
      <c r="AC1580">
        <v>44</v>
      </c>
      <c r="AD1580" t="s">
        <v>97</v>
      </c>
      <c r="AE1580" t="s">
        <v>97</v>
      </c>
      <c r="AF1580" t="s">
        <v>97</v>
      </c>
      <c r="AG1580" t="s">
        <v>97</v>
      </c>
      <c r="AH1580">
        <v>0</v>
      </c>
      <c r="AI1580">
        <v>0</v>
      </c>
      <c r="AJ1580">
        <v>0</v>
      </c>
      <c r="AK1580">
        <v>0</v>
      </c>
      <c r="AL1580" t="s">
        <v>97</v>
      </c>
      <c r="AM1580" t="s">
        <v>97</v>
      </c>
      <c r="AN1580" t="s">
        <v>97</v>
      </c>
      <c r="AO1580" t="s">
        <v>97</v>
      </c>
      <c r="AP1580" t="s">
        <v>97</v>
      </c>
      <c r="AQ1580" t="s">
        <v>97</v>
      </c>
      <c r="AR1580" t="s">
        <v>97</v>
      </c>
      <c r="AS1580" t="s">
        <v>97</v>
      </c>
      <c r="AT1580" t="s">
        <v>97</v>
      </c>
      <c r="AU1580" t="s">
        <v>97</v>
      </c>
      <c r="AV1580" t="s">
        <v>97</v>
      </c>
      <c r="AW1580" t="s">
        <v>97</v>
      </c>
      <c r="AX1580" t="s">
        <v>97</v>
      </c>
      <c r="AY1580" t="s">
        <v>97</v>
      </c>
      <c r="AZ1580" t="s">
        <v>97</v>
      </c>
      <c r="BA1580" t="s">
        <v>97</v>
      </c>
      <c r="BB1580" t="s">
        <v>97</v>
      </c>
      <c r="BC1580" t="s">
        <v>97</v>
      </c>
      <c r="BD1580" t="s">
        <v>97</v>
      </c>
      <c r="BE1580" t="s">
        <v>97</v>
      </c>
      <c r="BF1580" t="s">
        <v>97</v>
      </c>
      <c r="BG1580" t="s">
        <v>97</v>
      </c>
      <c r="BH1580" t="s">
        <v>97</v>
      </c>
      <c r="BI1580" t="s">
        <v>97</v>
      </c>
      <c r="BJ1580" t="s">
        <v>97</v>
      </c>
      <c r="BK1580" t="s">
        <v>97</v>
      </c>
      <c r="BL1580" t="s">
        <v>97</v>
      </c>
      <c r="BM1580" t="s">
        <v>97</v>
      </c>
      <c r="BN1580" t="s">
        <v>97</v>
      </c>
      <c r="BO1580" t="s">
        <v>97</v>
      </c>
      <c r="BP1580" t="s">
        <v>97</v>
      </c>
      <c r="BQ1580" t="s">
        <v>97</v>
      </c>
      <c r="BR1580" t="s">
        <v>97</v>
      </c>
      <c r="BS1580" t="s">
        <v>97</v>
      </c>
      <c r="BT1580" t="s">
        <v>97</v>
      </c>
      <c r="BU1580" t="s">
        <v>97</v>
      </c>
      <c r="BV1580" t="s">
        <v>97</v>
      </c>
      <c r="BW1580" t="s">
        <v>97</v>
      </c>
      <c r="BX1580" t="s">
        <v>97</v>
      </c>
      <c r="BY1580" t="s">
        <v>97</v>
      </c>
      <c r="BZ1580" t="s">
        <v>97</v>
      </c>
      <c r="CA1580" t="s">
        <v>97</v>
      </c>
      <c r="CB1580" t="s">
        <v>97</v>
      </c>
      <c r="CC1580" t="s">
        <v>97</v>
      </c>
      <c r="CD1580" t="s">
        <v>97</v>
      </c>
      <c r="CE1580" t="s">
        <v>97</v>
      </c>
      <c r="CF1580" t="s">
        <v>97</v>
      </c>
      <c r="CG1580" t="s">
        <v>97</v>
      </c>
      <c r="CH1580" t="s">
        <v>97</v>
      </c>
      <c r="CI1580" t="s">
        <v>97</v>
      </c>
      <c r="CJ1580" t="s">
        <v>97</v>
      </c>
      <c r="CK1580" t="s">
        <v>97</v>
      </c>
      <c r="CL1580">
        <v>0</v>
      </c>
      <c r="CM1580">
        <v>18</v>
      </c>
      <c r="CN1580">
        <v>458</v>
      </c>
    </row>
    <row r="1581" spans="1:92" x14ac:dyDescent="0.25">
      <c r="A1581">
        <v>37</v>
      </c>
      <c r="B1581">
        <f t="shared" si="24"/>
        <v>7037</v>
      </c>
      <c r="C1581" t="s">
        <v>169</v>
      </c>
      <c r="D1581">
        <v>554</v>
      </c>
      <c r="E1581">
        <v>1</v>
      </c>
      <c r="F1581" t="s">
        <v>102</v>
      </c>
      <c r="G1581" t="s">
        <v>103</v>
      </c>
      <c r="H1581">
        <v>0</v>
      </c>
      <c r="I1581">
        <v>11</v>
      </c>
      <c r="J1581">
        <v>1</v>
      </c>
      <c r="K1581" t="s">
        <v>95</v>
      </c>
      <c r="L1581">
        <v>2</v>
      </c>
      <c r="M1581">
        <v>526</v>
      </c>
      <c r="P1581">
        <v>0</v>
      </c>
      <c r="Q1581">
        <v>0</v>
      </c>
      <c r="R1581" t="s">
        <v>96</v>
      </c>
      <c r="S1581" t="s">
        <v>97</v>
      </c>
      <c r="T1581">
        <v>23</v>
      </c>
      <c r="U1581">
        <v>62</v>
      </c>
      <c r="V1581">
        <v>25</v>
      </c>
      <c r="W1581">
        <v>73</v>
      </c>
      <c r="X1581">
        <v>2</v>
      </c>
      <c r="Y1581">
        <v>4</v>
      </c>
      <c r="Z1581">
        <v>142</v>
      </c>
      <c r="AA1581">
        <v>44</v>
      </c>
      <c r="AB1581">
        <v>1</v>
      </c>
      <c r="AC1581">
        <v>17</v>
      </c>
      <c r="AD1581" t="s">
        <v>97</v>
      </c>
      <c r="AE1581" t="s">
        <v>97</v>
      </c>
      <c r="AF1581" t="s">
        <v>97</v>
      </c>
      <c r="AG1581" t="s">
        <v>97</v>
      </c>
      <c r="AH1581">
        <v>0</v>
      </c>
      <c r="AI1581">
        <v>0</v>
      </c>
      <c r="AJ1581">
        <v>0</v>
      </c>
      <c r="AK1581">
        <v>0</v>
      </c>
      <c r="AL1581" t="s">
        <v>97</v>
      </c>
      <c r="AM1581" t="s">
        <v>97</v>
      </c>
      <c r="AN1581" t="s">
        <v>97</v>
      </c>
      <c r="AO1581" t="s">
        <v>97</v>
      </c>
      <c r="AP1581" t="s">
        <v>97</v>
      </c>
      <c r="AQ1581" t="s">
        <v>97</v>
      </c>
      <c r="AR1581" t="s">
        <v>97</v>
      </c>
      <c r="AS1581" t="s">
        <v>97</v>
      </c>
      <c r="AT1581" t="s">
        <v>97</v>
      </c>
      <c r="AU1581" t="s">
        <v>97</v>
      </c>
      <c r="AV1581" t="s">
        <v>97</v>
      </c>
      <c r="AW1581" t="s">
        <v>97</v>
      </c>
      <c r="AX1581" t="s">
        <v>97</v>
      </c>
      <c r="AY1581" t="s">
        <v>97</v>
      </c>
      <c r="AZ1581" t="s">
        <v>97</v>
      </c>
      <c r="BA1581" t="s">
        <v>97</v>
      </c>
      <c r="BB1581" t="s">
        <v>97</v>
      </c>
      <c r="BC1581" t="s">
        <v>97</v>
      </c>
      <c r="BD1581" t="s">
        <v>97</v>
      </c>
      <c r="BE1581" t="s">
        <v>97</v>
      </c>
      <c r="BF1581" t="s">
        <v>97</v>
      </c>
      <c r="BG1581" t="s">
        <v>97</v>
      </c>
      <c r="BH1581" t="s">
        <v>97</v>
      </c>
      <c r="BI1581" t="s">
        <v>97</v>
      </c>
      <c r="BJ1581" t="s">
        <v>97</v>
      </c>
      <c r="BK1581" t="s">
        <v>97</v>
      </c>
      <c r="BL1581" t="s">
        <v>97</v>
      </c>
      <c r="BM1581" t="s">
        <v>97</v>
      </c>
      <c r="BN1581" t="s">
        <v>97</v>
      </c>
      <c r="BO1581" t="s">
        <v>97</v>
      </c>
      <c r="BP1581" t="s">
        <v>97</v>
      </c>
      <c r="BQ1581" t="s">
        <v>97</v>
      </c>
      <c r="BR1581" t="s">
        <v>97</v>
      </c>
      <c r="BS1581" t="s">
        <v>97</v>
      </c>
      <c r="BT1581" t="s">
        <v>97</v>
      </c>
      <c r="BU1581" t="s">
        <v>97</v>
      </c>
      <c r="BV1581" t="s">
        <v>97</v>
      </c>
      <c r="BW1581" t="s">
        <v>97</v>
      </c>
      <c r="BX1581" t="s">
        <v>97</v>
      </c>
      <c r="BY1581" t="s">
        <v>97</v>
      </c>
      <c r="BZ1581" t="s">
        <v>97</v>
      </c>
      <c r="CA1581" t="s">
        <v>97</v>
      </c>
      <c r="CB1581" t="s">
        <v>97</v>
      </c>
      <c r="CC1581" t="s">
        <v>97</v>
      </c>
      <c r="CD1581" t="s">
        <v>97</v>
      </c>
      <c r="CE1581" t="s">
        <v>97</v>
      </c>
      <c r="CF1581" t="s">
        <v>97</v>
      </c>
      <c r="CG1581" t="s">
        <v>97</v>
      </c>
      <c r="CH1581" t="s">
        <v>97</v>
      </c>
      <c r="CI1581" t="s">
        <v>97</v>
      </c>
      <c r="CJ1581" t="s">
        <v>97</v>
      </c>
      <c r="CK1581" t="s">
        <v>97</v>
      </c>
      <c r="CL1581">
        <v>0</v>
      </c>
      <c r="CM1581">
        <v>31</v>
      </c>
      <c r="CN1581">
        <v>424</v>
      </c>
    </row>
    <row r="1582" spans="1:92" x14ac:dyDescent="0.25">
      <c r="A1582">
        <v>37</v>
      </c>
      <c r="B1582">
        <f t="shared" si="24"/>
        <v>7037</v>
      </c>
      <c r="C1582" t="s">
        <v>169</v>
      </c>
      <c r="D1582">
        <v>555</v>
      </c>
      <c r="E1582">
        <v>1</v>
      </c>
      <c r="F1582" t="s">
        <v>93</v>
      </c>
      <c r="G1582" t="s">
        <v>94</v>
      </c>
      <c r="H1582">
        <v>0</v>
      </c>
      <c r="I1582">
        <v>11</v>
      </c>
      <c r="J1582">
        <v>1</v>
      </c>
      <c r="K1582" t="s">
        <v>95</v>
      </c>
      <c r="L1582">
        <v>2</v>
      </c>
      <c r="M1582">
        <v>533</v>
      </c>
      <c r="P1582">
        <v>150</v>
      </c>
      <c r="Q1582">
        <v>0</v>
      </c>
      <c r="R1582" t="s">
        <v>96</v>
      </c>
      <c r="S1582" t="s">
        <v>97</v>
      </c>
      <c r="T1582">
        <v>27</v>
      </c>
      <c r="U1582">
        <v>6</v>
      </c>
      <c r="V1582">
        <v>126</v>
      </c>
      <c r="W1582">
        <v>88</v>
      </c>
      <c r="X1582">
        <v>0</v>
      </c>
      <c r="Y1582">
        <v>1</v>
      </c>
      <c r="Z1582">
        <v>40</v>
      </c>
      <c r="AA1582">
        <v>47</v>
      </c>
      <c r="AB1582">
        <v>3</v>
      </c>
      <c r="AC1582">
        <v>60</v>
      </c>
      <c r="AD1582" t="s">
        <v>97</v>
      </c>
      <c r="AE1582" t="s">
        <v>97</v>
      </c>
      <c r="AF1582" t="s">
        <v>97</v>
      </c>
      <c r="AG1582" t="s">
        <v>97</v>
      </c>
      <c r="AH1582">
        <v>0</v>
      </c>
      <c r="AI1582">
        <v>0</v>
      </c>
      <c r="AJ1582">
        <v>0</v>
      </c>
      <c r="AK1582">
        <v>0</v>
      </c>
      <c r="AL1582" t="s">
        <v>97</v>
      </c>
      <c r="AM1582" t="s">
        <v>97</v>
      </c>
      <c r="AN1582" t="s">
        <v>97</v>
      </c>
      <c r="AO1582" t="s">
        <v>97</v>
      </c>
      <c r="AP1582" t="s">
        <v>97</v>
      </c>
      <c r="AQ1582" t="s">
        <v>97</v>
      </c>
      <c r="AR1582" t="s">
        <v>97</v>
      </c>
      <c r="AS1582" t="s">
        <v>97</v>
      </c>
      <c r="AT1582" t="s">
        <v>97</v>
      </c>
      <c r="AU1582" t="s">
        <v>97</v>
      </c>
      <c r="AV1582" t="s">
        <v>97</v>
      </c>
      <c r="AW1582" t="s">
        <v>97</v>
      </c>
      <c r="AX1582" t="s">
        <v>97</v>
      </c>
      <c r="AY1582" t="s">
        <v>97</v>
      </c>
      <c r="AZ1582" t="s">
        <v>97</v>
      </c>
      <c r="BA1582" t="s">
        <v>97</v>
      </c>
      <c r="BB1582" t="s">
        <v>97</v>
      </c>
      <c r="BC1582" t="s">
        <v>97</v>
      </c>
      <c r="BD1582" t="s">
        <v>97</v>
      </c>
      <c r="BE1582" t="s">
        <v>97</v>
      </c>
      <c r="BF1582" t="s">
        <v>97</v>
      </c>
      <c r="BG1582" t="s">
        <v>97</v>
      </c>
      <c r="BH1582" t="s">
        <v>97</v>
      </c>
      <c r="BI1582" t="s">
        <v>97</v>
      </c>
      <c r="BJ1582" t="s">
        <v>97</v>
      </c>
      <c r="BK1582" t="s">
        <v>97</v>
      </c>
      <c r="BL1582" t="s">
        <v>97</v>
      </c>
      <c r="BM1582" t="s">
        <v>97</v>
      </c>
      <c r="BN1582" t="s">
        <v>97</v>
      </c>
      <c r="BO1582" t="s">
        <v>97</v>
      </c>
      <c r="BP1582" t="s">
        <v>97</v>
      </c>
      <c r="BQ1582" t="s">
        <v>97</v>
      </c>
      <c r="BR1582" t="s">
        <v>97</v>
      </c>
      <c r="BS1582" t="s">
        <v>97</v>
      </c>
      <c r="BT1582" t="s">
        <v>97</v>
      </c>
      <c r="BU1582" t="s">
        <v>97</v>
      </c>
      <c r="BV1582" t="s">
        <v>97</v>
      </c>
      <c r="BW1582" t="s">
        <v>97</v>
      </c>
      <c r="BX1582" t="s">
        <v>97</v>
      </c>
      <c r="BY1582" t="s">
        <v>97</v>
      </c>
      <c r="BZ1582" t="s">
        <v>97</v>
      </c>
      <c r="CA1582" t="s">
        <v>97</v>
      </c>
      <c r="CB1582" t="s">
        <v>97</v>
      </c>
      <c r="CC1582" t="s">
        <v>97</v>
      </c>
      <c r="CD1582" t="s">
        <v>97</v>
      </c>
      <c r="CE1582" t="s">
        <v>97</v>
      </c>
      <c r="CF1582" t="s">
        <v>97</v>
      </c>
      <c r="CG1582" t="s">
        <v>97</v>
      </c>
      <c r="CH1582" t="s">
        <v>97</v>
      </c>
      <c r="CI1582" t="s">
        <v>97</v>
      </c>
      <c r="CJ1582" t="s">
        <v>97</v>
      </c>
      <c r="CK1582" t="s">
        <v>97</v>
      </c>
      <c r="CL1582">
        <v>0</v>
      </c>
      <c r="CM1582">
        <v>15</v>
      </c>
      <c r="CN1582">
        <v>413</v>
      </c>
    </row>
    <row r="1583" spans="1:92" x14ac:dyDescent="0.25">
      <c r="A1583">
        <v>37</v>
      </c>
      <c r="B1583">
        <f t="shared" si="24"/>
        <v>7037</v>
      </c>
      <c r="C1583" t="s">
        <v>169</v>
      </c>
      <c r="D1583">
        <v>555</v>
      </c>
      <c r="E1583">
        <v>1</v>
      </c>
      <c r="F1583" t="s">
        <v>98</v>
      </c>
      <c r="G1583" t="s">
        <v>99</v>
      </c>
      <c r="H1583">
        <v>0</v>
      </c>
      <c r="I1583">
        <v>11</v>
      </c>
      <c r="J1583">
        <v>1</v>
      </c>
      <c r="K1583" t="s">
        <v>95</v>
      </c>
      <c r="L1583">
        <v>2</v>
      </c>
      <c r="M1583">
        <v>532</v>
      </c>
      <c r="P1583">
        <v>0</v>
      </c>
      <c r="Q1583">
        <v>0</v>
      </c>
      <c r="R1583" t="s">
        <v>96</v>
      </c>
      <c r="S1583" t="s">
        <v>97</v>
      </c>
      <c r="T1583">
        <v>23</v>
      </c>
      <c r="U1583">
        <v>5</v>
      </c>
      <c r="V1583">
        <v>108</v>
      </c>
      <c r="W1583">
        <v>78</v>
      </c>
      <c r="X1583">
        <v>0</v>
      </c>
      <c r="Y1583">
        <v>0</v>
      </c>
      <c r="Z1583">
        <v>54</v>
      </c>
      <c r="AA1583">
        <v>53</v>
      </c>
      <c r="AB1583">
        <v>0</v>
      </c>
      <c r="AC1583">
        <v>50</v>
      </c>
      <c r="AD1583" t="s">
        <v>97</v>
      </c>
      <c r="AE1583" t="s">
        <v>97</v>
      </c>
      <c r="AF1583" t="s">
        <v>97</v>
      </c>
      <c r="AG1583" t="s">
        <v>97</v>
      </c>
      <c r="AH1583">
        <v>0</v>
      </c>
      <c r="AI1583">
        <v>0</v>
      </c>
      <c r="AJ1583">
        <v>0</v>
      </c>
      <c r="AK1583">
        <v>0</v>
      </c>
      <c r="AL1583" t="s">
        <v>97</v>
      </c>
      <c r="AM1583" t="s">
        <v>97</v>
      </c>
      <c r="AN1583" t="s">
        <v>97</v>
      </c>
      <c r="AO1583" t="s">
        <v>97</v>
      </c>
      <c r="AP1583" t="s">
        <v>97</v>
      </c>
      <c r="AQ1583" t="s">
        <v>97</v>
      </c>
      <c r="AR1583" t="s">
        <v>97</v>
      </c>
      <c r="AS1583" t="s">
        <v>97</v>
      </c>
      <c r="AT1583" t="s">
        <v>97</v>
      </c>
      <c r="AU1583" t="s">
        <v>97</v>
      </c>
      <c r="AV1583" t="s">
        <v>97</v>
      </c>
      <c r="AW1583" t="s">
        <v>97</v>
      </c>
      <c r="AX1583" t="s">
        <v>97</v>
      </c>
      <c r="AY1583" t="s">
        <v>97</v>
      </c>
      <c r="AZ1583" t="s">
        <v>97</v>
      </c>
      <c r="BA1583" t="s">
        <v>97</v>
      </c>
      <c r="BB1583" t="s">
        <v>97</v>
      </c>
      <c r="BC1583" t="s">
        <v>97</v>
      </c>
      <c r="BD1583" t="s">
        <v>97</v>
      </c>
      <c r="BE1583" t="s">
        <v>97</v>
      </c>
      <c r="BF1583" t="s">
        <v>97</v>
      </c>
      <c r="BG1583" t="s">
        <v>97</v>
      </c>
      <c r="BH1583" t="s">
        <v>97</v>
      </c>
      <c r="BI1583" t="s">
        <v>97</v>
      </c>
      <c r="BJ1583" t="s">
        <v>97</v>
      </c>
      <c r="BK1583" t="s">
        <v>97</v>
      </c>
      <c r="BL1583" t="s">
        <v>97</v>
      </c>
      <c r="BM1583" t="s">
        <v>97</v>
      </c>
      <c r="BN1583" t="s">
        <v>97</v>
      </c>
      <c r="BO1583" t="s">
        <v>97</v>
      </c>
      <c r="BP1583" t="s">
        <v>97</v>
      </c>
      <c r="BQ1583" t="s">
        <v>97</v>
      </c>
      <c r="BR1583" t="s">
        <v>97</v>
      </c>
      <c r="BS1583" t="s">
        <v>97</v>
      </c>
      <c r="BT1583" t="s">
        <v>97</v>
      </c>
      <c r="BU1583" t="s">
        <v>97</v>
      </c>
      <c r="BV1583" t="s">
        <v>97</v>
      </c>
      <c r="BW1583" t="s">
        <v>97</v>
      </c>
      <c r="BX1583" t="s">
        <v>97</v>
      </c>
      <c r="BY1583" t="s">
        <v>97</v>
      </c>
      <c r="BZ1583" t="s">
        <v>97</v>
      </c>
      <c r="CA1583" t="s">
        <v>97</v>
      </c>
      <c r="CB1583" t="s">
        <v>97</v>
      </c>
      <c r="CC1583" t="s">
        <v>97</v>
      </c>
      <c r="CD1583" t="s">
        <v>97</v>
      </c>
      <c r="CE1583" t="s">
        <v>97</v>
      </c>
      <c r="CF1583" t="s">
        <v>97</v>
      </c>
      <c r="CG1583" t="s">
        <v>97</v>
      </c>
      <c r="CH1583" t="s">
        <v>97</v>
      </c>
      <c r="CI1583" t="s">
        <v>97</v>
      </c>
      <c r="CJ1583" t="s">
        <v>97</v>
      </c>
      <c r="CK1583" t="s">
        <v>97</v>
      </c>
      <c r="CL1583">
        <v>0</v>
      </c>
      <c r="CM1583">
        <v>17</v>
      </c>
      <c r="CN1583">
        <v>388</v>
      </c>
    </row>
    <row r="1584" spans="1:92" x14ac:dyDescent="0.25">
      <c r="A1584">
        <v>38</v>
      </c>
      <c r="B1584">
        <f t="shared" si="24"/>
        <v>7038</v>
      </c>
      <c r="C1584" t="s">
        <v>171</v>
      </c>
      <c r="D1584">
        <v>556</v>
      </c>
      <c r="E1584">
        <v>1</v>
      </c>
      <c r="F1584" t="s">
        <v>93</v>
      </c>
      <c r="G1584" t="s">
        <v>94</v>
      </c>
      <c r="H1584">
        <v>0</v>
      </c>
      <c r="I1584">
        <v>11</v>
      </c>
      <c r="J1584">
        <v>1</v>
      </c>
      <c r="K1584" t="s">
        <v>95</v>
      </c>
      <c r="L1584">
        <v>2</v>
      </c>
      <c r="M1584">
        <v>738</v>
      </c>
      <c r="P1584">
        <v>126</v>
      </c>
      <c r="Q1584">
        <v>0</v>
      </c>
      <c r="R1584" t="s">
        <v>96</v>
      </c>
      <c r="S1584">
        <v>3</v>
      </c>
      <c r="T1584">
        <v>300</v>
      </c>
      <c r="U1584">
        <v>1</v>
      </c>
      <c r="V1584">
        <v>5</v>
      </c>
      <c r="W1584">
        <v>5</v>
      </c>
      <c r="X1584">
        <v>2</v>
      </c>
      <c r="Y1584">
        <v>4</v>
      </c>
      <c r="Z1584">
        <v>147</v>
      </c>
      <c r="AA1584">
        <v>103</v>
      </c>
      <c r="AB1584">
        <v>2</v>
      </c>
      <c r="AC1584">
        <v>37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1</v>
      </c>
      <c r="AL1584" t="s">
        <v>97</v>
      </c>
      <c r="AM1584" t="s">
        <v>97</v>
      </c>
      <c r="AN1584" t="s">
        <v>97</v>
      </c>
      <c r="AO1584" t="s">
        <v>97</v>
      </c>
      <c r="AP1584" t="s">
        <v>97</v>
      </c>
      <c r="AQ1584" t="s">
        <v>97</v>
      </c>
      <c r="AR1584" t="s">
        <v>97</v>
      </c>
      <c r="AS1584" t="s">
        <v>97</v>
      </c>
      <c r="AT1584" t="s">
        <v>97</v>
      </c>
      <c r="AU1584" t="s">
        <v>97</v>
      </c>
      <c r="AV1584" t="s">
        <v>97</v>
      </c>
      <c r="AW1584" t="s">
        <v>97</v>
      </c>
      <c r="AX1584" t="s">
        <v>97</v>
      </c>
      <c r="AY1584" t="s">
        <v>97</v>
      </c>
      <c r="AZ1584" t="s">
        <v>97</v>
      </c>
      <c r="BA1584" t="s">
        <v>97</v>
      </c>
      <c r="BB1584" t="s">
        <v>97</v>
      </c>
      <c r="BC1584" t="s">
        <v>97</v>
      </c>
      <c r="BD1584" t="s">
        <v>97</v>
      </c>
      <c r="BE1584" t="s">
        <v>97</v>
      </c>
      <c r="BF1584" t="s">
        <v>97</v>
      </c>
      <c r="BG1584" t="s">
        <v>97</v>
      </c>
      <c r="BH1584" t="s">
        <v>97</v>
      </c>
      <c r="BI1584" t="s">
        <v>97</v>
      </c>
      <c r="BJ1584" t="s">
        <v>97</v>
      </c>
      <c r="BK1584" t="s">
        <v>97</v>
      </c>
      <c r="BL1584" t="s">
        <v>97</v>
      </c>
      <c r="BM1584" t="s">
        <v>97</v>
      </c>
      <c r="BN1584" t="s">
        <v>97</v>
      </c>
      <c r="BO1584" t="s">
        <v>97</v>
      </c>
      <c r="BP1584" t="s">
        <v>97</v>
      </c>
      <c r="BQ1584" t="s">
        <v>97</v>
      </c>
      <c r="BR1584" t="s">
        <v>97</v>
      </c>
      <c r="BS1584" t="s">
        <v>97</v>
      </c>
      <c r="BT1584" t="s">
        <v>97</v>
      </c>
      <c r="BU1584" t="s">
        <v>97</v>
      </c>
      <c r="BV1584" t="s">
        <v>97</v>
      </c>
      <c r="BW1584" t="s">
        <v>97</v>
      </c>
      <c r="BX1584" t="s">
        <v>97</v>
      </c>
      <c r="BY1584" t="s">
        <v>97</v>
      </c>
      <c r="BZ1584" t="s">
        <v>97</v>
      </c>
      <c r="CA1584" t="s">
        <v>97</v>
      </c>
      <c r="CB1584" t="s">
        <v>97</v>
      </c>
      <c r="CC1584" t="s">
        <v>97</v>
      </c>
      <c r="CD1584" t="s">
        <v>97</v>
      </c>
      <c r="CE1584" t="s">
        <v>97</v>
      </c>
      <c r="CF1584" t="s">
        <v>97</v>
      </c>
      <c r="CG1584" t="s">
        <v>97</v>
      </c>
      <c r="CH1584" t="s">
        <v>97</v>
      </c>
      <c r="CI1584" t="s">
        <v>97</v>
      </c>
      <c r="CJ1584" t="s">
        <v>97</v>
      </c>
      <c r="CK1584" t="s">
        <v>97</v>
      </c>
      <c r="CL1584">
        <v>0</v>
      </c>
      <c r="CM1584">
        <v>24</v>
      </c>
      <c r="CN1584">
        <v>635</v>
      </c>
    </row>
    <row r="1585" spans="1:92" x14ac:dyDescent="0.25">
      <c r="A1585">
        <v>38</v>
      </c>
      <c r="B1585">
        <f t="shared" si="24"/>
        <v>7038</v>
      </c>
      <c r="C1585" t="s">
        <v>171</v>
      </c>
      <c r="D1585">
        <v>556</v>
      </c>
      <c r="E1585">
        <v>1</v>
      </c>
      <c r="F1585" t="s">
        <v>98</v>
      </c>
      <c r="G1585" t="s">
        <v>99</v>
      </c>
      <c r="H1585">
        <v>0</v>
      </c>
      <c r="I1585">
        <v>11</v>
      </c>
      <c r="J1585">
        <v>1</v>
      </c>
      <c r="K1585" t="s">
        <v>95</v>
      </c>
      <c r="L1585">
        <v>2</v>
      </c>
      <c r="M1585">
        <v>738</v>
      </c>
      <c r="P1585">
        <v>144</v>
      </c>
      <c r="Q1585">
        <v>0</v>
      </c>
      <c r="R1585" t="s">
        <v>96</v>
      </c>
      <c r="S1585">
        <v>7</v>
      </c>
      <c r="T1585">
        <v>305</v>
      </c>
      <c r="U1585">
        <v>2</v>
      </c>
      <c r="V1585">
        <v>4</v>
      </c>
      <c r="W1585">
        <v>1</v>
      </c>
      <c r="X1585">
        <v>4</v>
      </c>
      <c r="Y1585">
        <v>1</v>
      </c>
      <c r="Z1585">
        <v>116</v>
      </c>
      <c r="AA1585">
        <v>97</v>
      </c>
      <c r="AB1585">
        <v>3</v>
      </c>
      <c r="AC1585">
        <v>41</v>
      </c>
      <c r="AD1585">
        <v>0</v>
      </c>
      <c r="AE1585">
        <v>0</v>
      </c>
      <c r="AF1585">
        <v>0</v>
      </c>
      <c r="AG1585">
        <v>0</v>
      </c>
      <c r="AH1585">
        <v>4</v>
      </c>
      <c r="AI1585">
        <v>0</v>
      </c>
      <c r="AJ1585">
        <v>0</v>
      </c>
      <c r="AK1585">
        <v>0</v>
      </c>
      <c r="AL1585" t="s">
        <v>97</v>
      </c>
      <c r="AM1585" t="s">
        <v>97</v>
      </c>
      <c r="AN1585" t="s">
        <v>97</v>
      </c>
      <c r="AO1585" t="s">
        <v>97</v>
      </c>
      <c r="AP1585" t="s">
        <v>97</v>
      </c>
      <c r="AQ1585" t="s">
        <v>97</v>
      </c>
      <c r="AR1585" t="s">
        <v>97</v>
      </c>
      <c r="AS1585" t="s">
        <v>97</v>
      </c>
      <c r="AT1585" t="s">
        <v>97</v>
      </c>
      <c r="AU1585" t="s">
        <v>97</v>
      </c>
      <c r="AV1585" t="s">
        <v>97</v>
      </c>
      <c r="AW1585" t="s">
        <v>97</v>
      </c>
      <c r="AX1585" t="s">
        <v>97</v>
      </c>
      <c r="AY1585" t="s">
        <v>97</v>
      </c>
      <c r="AZ1585" t="s">
        <v>97</v>
      </c>
      <c r="BA1585" t="s">
        <v>97</v>
      </c>
      <c r="BB1585" t="s">
        <v>97</v>
      </c>
      <c r="BC1585" t="s">
        <v>97</v>
      </c>
      <c r="BD1585" t="s">
        <v>97</v>
      </c>
      <c r="BE1585" t="s">
        <v>97</v>
      </c>
      <c r="BF1585" t="s">
        <v>97</v>
      </c>
      <c r="BG1585" t="s">
        <v>97</v>
      </c>
      <c r="BH1585" t="s">
        <v>97</v>
      </c>
      <c r="BI1585" t="s">
        <v>97</v>
      </c>
      <c r="BJ1585" t="s">
        <v>97</v>
      </c>
      <c r="BK1585" t="s">
        <v>97</v>
      </c>
      <c r="BL1585" t="s">
        <v>97</v>
      </c>
      <c r="BM1585" t="s">
        <v>97</v>
      </c>
      <c r="BN1585" t="s">
        <v>97</v>
      </c>
      <c r="BO1585" t="s">
        <v>97</v>
      </c>
      <c r="BP1585" t="s">
        <v>97</v>
      </c>
      <c r="BQ1585" t="s">
        <v>97</v>
      </c>
      <c r="BR1585" t="s">
        <v>97</v>
      </c>
      <c r="BS1585" t="s">
        <v>97</v>
      </c>
      <c r="BT1585" t="s">
        <v>97</v>
      </c>
      <c r="BU1585" t="s">
        <v>97</v>
      </c>
      <c r="BV1585" t="s">
        <v>97</v>
      </c>
      <c r="BW1585" t="s">
        <v>97</v>
      </c>
      <c r="BX1585" t="s">
        <v>97</v>
      </c>
      <c r="BY1585" t="s">
        <v>97</v>
      </c>
      <c r="BZ1585" t="s">
        <v>97</v>
      </c>
      <c r="CA1585" t="s">
        <v>97</v>
      </c>
      <c r="CB1585" t="s">
        <v>97</v>
      </c>
      <c r="CC1585" t="s">
        <v>97</v>
      </c>
      <c r="CD1585" t="s">
        <v>97</v>
      </c>
      <c r="CE1585" t="s">
        <v>97</v>
      </c>
      <c r="CF1585" t="s">
        <v>97</v>
      </c>
      <c r="CG1585" t="s">
        <v>97</v>
      </c>
      <c r="CH1585" t="s">
        <v>97</v>
      </c>
      <c r="CI1585" t="s">
        <v>97</v>
      </c>
      <c r="CJ1585" t="s">
        <v>97</v>
      </c>
      <c r="CK1585" t="s">
        <v>97</v>
      </c>
      <c r="CL1585">
        <v>0</v>
      </c>
      <c r="CM1585">
        <v>33</v>
      </c>
      <c r="CN1585">
        <v>618</v>
      </c>
    </row>
    <row r="1586" spans="1:92" x14ac:dyDescent="0.25">
      <c r="A1586">
        <v>38</v>
      </c>
      <c r="B1586">
        <f t="shared" si="24"/>
        <v>7038</v>
      </c>
      <c r="C1586" t="s">
        <v>171</v>
      </c>
      <c r="D1586">
        <v>556</v>
      </c>
      <c r="E1586">
        <v>2</v>
      </c>
      <c r="F1586" t="s">
        <v>98</v>
      </c>
      <c r="G1586" t="s">
        <v>100</v>
      </c>
      <c r="H1586">
        <v>0</v>
      </c>
      <c r="I1586">
        <v>11</v>
      </c>
      <c r="J1586">
        <v>1</v>
      </c>
      <c r="K1586" t="s">
        <v>95</v>
      </c>
      <c r="L1586">
        <v>2</v>
      </c>
      <c r="M1586">
        <v>737</v>
      </c>
      <c r="P1586">
        <v>139</v>
      </c>
      <c r="Q1586">
        <v>0</v>
      </c>
      <c r="R1586" t="s">
        <v>96</v>
      </c>
      <c r="S1586">
        <v>1</v>
      </c>
      <c r="T1586">
        <v>358</v>
      </c>
      <c r="U1586">
        <v>2</v>
      </c>
      <c r="V1586">
        <v>6</v>
      </c>
      <c r="W1586">
        <v>6</v>
      </c>
      <c r="X1586">
        <v>3</v>
      </c>
      <c r="Y1586">
        <v>2</v>
      </c>
      <c r="Z1586">
        <v>132</v>
      </c>
      <c r="AA1586">
        <v>65</v>
      </c>
      <c r="AB1586">
        <v>4</v>
      </c>
      <c r="AC1586">
        <v>18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1</v>
      </c>
      <c r="AL1586" t="s">
        <v>97</v>
      </c>
      <c r="AM1586" t="s">
        <v>97</v>
      </c>
      <c r="AN1586" t="s">
        <v>97</v>
      </c>
      <c r="AO1586" t="s">
        <v>97</v>
      </c>
      <c r="AP1586" t="s">
        <v>97</v>
      </c>
      <c r="AQ1586" t="s">
        <v>97</v>
      </c>
      <c r="AR1586" t="s">
        <v>97</v>
      </c>
      <c r="AS1586" t="s">
        <v>97</v>
      </c>
      <c r="AT1586" t="s">
        <v>97</v>
      </c>
      <c r="AU1586" t="s">
        <v>97</v>
      </c>
      <c r="AV1586" t="s">
        <v>97</v>
      </c>
      <c r="AW1586" t="s">
        <v>97</v>
      </c>
      <c r="AX1586" t="s">
        <v>97</v>
      </c>
      <c r="AY1586" t="s">
        <v>97</v>
      </c>
      <c r="AZ1586" t="s">
        <v>97</v>
      </c>
      <c r="BA1586" t="s">
        <v>97</v>
      </c>
      <c r="BB1586" t="s">
        <v>97</v>
      </c>
      <c r="BC1586" t="s">
        <v>97</v>
      </c>
      <c r="BD1586" t="s">
        <v>97</v>
      </c>
      <c r="BE1586" t="s">
        <v>97</v>
      </c>
      <c r="BF1586" t="s">
        <v>97</v>
      </c>
      <c r="BG1586" t="s">
        <v>97</v>
      </c>
      <c r="BH1586" t="s">
        <v>97</v>
      </c>
      <c r="BI1586" t="s">
        <v>97</v>
      </c>
      <c r="BJ1586" t="s">
        <v>97</v>
      </c>
      <c r="BK1586" t="s">
        <v>97</v>
      </c>
      <c r="BL1586" t="s">
        <v>97</v>
      </c>
      <c r="BM1586" t="s">
        <v>97</v>
      </c>
      <c r="BN1586" t="s">
        <v>97</v>
      </c>
      <c r="BO1586" t="s">
        <v>97</v>
      </c>
      <c r="BP1586" t="s">
        <v>97</v>
      </c>
      <c r="BQ1586" t="s">
        <v>97</v>
      </c>
      <c r="BR1586" t="s">
        <v>97</v>
      </c>
      <c r="BS1586" t="s">
        <v>97</v>
      </c>
      <c r="BT1586" t="s">
        <v>97</v>
      </c>
      <c r="BU1586" t="s">
        <v>97</v>
      </c>
      <c r="BV1586" t="s">
        <v>97</v>
      </c>
      <c r="BW1586" t="s">
        <v>97</v>
      </c>
      <c r="BX1586" t="s">
        <v>97</v>
      </c>
      <c r="BY1586" t="s">
        <v>97</v>
      </c>
      <c r="BZ1586" t="s">
        <v>97</v>
      </c>
      <c r="CA1586" t="s">
        <v>97</v>
      </c>
      <c r="CB1586" t="s">
        <v>97</v>
      </c>
      <c r="CC1586" t="s">
        <v>97</v>
      </c>
      <c r="CD1586" t="s">
        <v>97</v>
      </c>
      <c r="CE1586" t="s">
        <v>97</v>
      </c>
      <c r="CF1586" t="s">
        <v>97</v>
      </c>
      <c r="CG1586" t="s">
        <v>97</v>
      </c>
      <c r="CH1586" t="s">
        <v>97</v>
      </c>
      <c r="CI1586" t="s">
        <v>97</v>
      </c>
      <c r="CJ1586" t="s">
        <v>97</v>
      </c>
      <c r="CK1586" t="s">
        <v>97</v>
      </c>
      <c r="CL1586">
        <v>0</v>
      </c>
      <c r="CM1586">
        <v>22</v>
      </c>
      <c r="CN1586">
        <v>621</v>
      </c>
    </row>
    <row r="1587" spans="1:92" x14ac:dyDescent="0.25">
      <c r="A1587">
        <v>38</v>
      </c>
      <c r="B1587">
        <f t="shared" si="24"/>
        <v>7038</v>
      </c>
      <c r="C1587" t="s">
        <v>171</v>
      </c>
      <c r="D1587">
        <v>557</v>
      </c>
      <c r="E1587">
        <v>1</v>
      </c>
      <c r="F1587" t="s">
        <v>93</v>
      </c>
      <c r="G1587" t="s">
        <v>94</v>
      </c>
      <c r="H1587">
        <v>0</v>
      </c>
      <c r="I1587">
        <v>11</v>
      </c>
      <c r="J1587">
        <v>1</v>
      </c>
      <c r="K1587" t="s">
        <v>95</v>
      </c>
      <c r="L1587">
        <v>2</v>
      </c>
      <c r="M1587">
        <v>492</v>
      </c>
      <c r="P1587">
        <v>57</v>
      </c>
      <c r="Q1587">
        <v>0</v>
      </c>
      <c r="R1587" t="s">
        <v>96</v>
      </c>
      <c r="S1587">
        <v>0</v>
      </c>
      <c r="T1587">
        <v>209</v>
      </c>
      <c r="U1587">
        <v>3</v>
      </c>
      <c r="V1587">
        <v>2</v>
      </c>
      <c r="W1587">
        <v>2</v>
      </c>
      <c r="X1587">
        <v>1</v>
      </c>
      <c r="Y1587">
        <v>1</v>
      </c>
      <c r="Z1587">
        <v>188</v>
      </c>
      <c r="AA1587">
        <v>12</v>
      </c>
      <c r="AB1587">
        <v>0</v>
      </c>
      <c r="AC1587">
        <v>18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 t="s">
        <v>97</v>
      </c>
      <c r="AM1587" t="s">
        <v>97</v>
      </c>
      <c r="AN1587" t="s">
        <v>97</v>
      </c>
      <c r="AO1587" t="s">
        <v>97</v>
      </c>
      <c r="AP1587" t="s">
        <v>97</v>
      </c>
      <c r="AQ1587" t="s">
        <v>97</v>
      </c>
      <c r="AR1587" t="s">
        <v>97</v>
      </c>
      <c r="AS1587" t="s">
        <v>97</v>
      </c>
      <c r="AT1587" t="s">
        <v>97</v>
      </c>
      <c r="AU1587" t="s">
        <v>97</v>
      </c>
      <c r="AV1587" t="s">
        <v>97</v>
      </c>
      <c r="AW1587" t="s">
        <v>97</v>
      </c>
      <c r="AX1587" t="s">
        <v>97</v>
      </c>
      <c r="AY1587" t="s">
        <v>97</v>
      </c>
      <c r="AZ1587" t="s">
        <v>97</v>
      </c>
      <c r="BA1587" t="s">
        <v>97</v>
      </c>
      <c r="BB1587" t="s">
        <v>97</v>
      </c>
      <c r="BC1587" t="s">
        <v>97</v>
      </c>
      <c r="BD1587" t="s">
        <v>97</v>
      </c>
      <c r="BE1587" t="s">
        <v>97</v>
      </c>
      <c r="BF1587" t="s">
        <v>97</v>
      </c>
      <c r="BG1587" t="s">
        <v>97</v>
      </c>
      <c r="BH1587" t="s">
        <v>97</v>
      </c>
      <c r="BI1587" t="s">
        <v>97</v>
      </c>
      <c r="BJ1587" t="s">
        <v>97</v>
      </c>
      <c r="BK1587" t="s">
        <v>97</v>
      </c>
      <c r="BL1587" t="s">
        <v>97</v>
      </c>
      <c r="BM1587" t="s">
        <v>97</v>
      </c>
      <c r="BN1587" t="s">
        <v>97</v>
      </c>
      <c r="BO1587" t="s">
        <v>97</v>
      </c>
      <c r="BP1587" t="s">
        <v>97</v>
      </c>
      <c r="BQ1587" t="s">
        <v>97</v>
      </c>
      <c r="BR1587" t="s">
        <v>97</v>
      </c>
      <c r="BS1587" t="s">
        <v>97</v>
      </c>
      <c r="BT1587" t="s">
        <v>97</v>
      </c>
      <c r="BU1587" t="s">
        <v>97</v>
      </c>
      <c r="BV1587" t="s">
        <v>97</v>
      </c>
      <c r="BW1587" t="s">
        <v>97</v>
      </c>
      <c r="BX1587" t="s">
        <v>97</v>
      </c>
      <c r="BY1587" t="s">
        <v>97</v>
      </c>
      <c r="BZ1587" t="s">
        <v>97</v>
      </c>
      <c r="CA1587" t="s">
        <v>97</v>
      </c>
      <c r="CB1587" t="s">
        <v>97</v>
      </c>
      <c r="CC1587" t="s">
        <v>97</v>
      </c>
      <c r="CD1587" t="s">
        <v>97</v>
      </c>
      <c r="CE1587" t="s">
        <v>97</v>
      </c>
      <c r="CF1587" t="s">
        <v>97</v>
      </c>
      <c r="CG1587" t="s">
        <v>97</v>
      </c>
      <c r="CH1587" t="s">
        <v>97</v>
      </c>
      <c r="CI1587" t="s">
        <v>97</v>
      </c>
      <c r="CJ1587" t="s">
        <v>97</v>
      </c>
      <c r="CK1587" t="s">
        <v>97</v>
      </c>
      <c r="CL1587">
        <v>0</v>
      </c>
      <c r="CM1587">
        <v>22</v>
      </c>
      <c r="CN1587">
        <v>458</v>
      </c>
    </row>
    <row r="1588" spans="1:92" x14ac:dyDescent="0.25">
      <c r="A1588">
        <v>38</v>
      </c>
      <c r="B1588">
        <f t="shared" si="24"/>
        <v>7038</v>
      </c>
      <c r="C1588" t="s">
        <v>171</v>
      </c>
      <c r="D1588">
        <v>557</v>
      </c>
      <c r="E1588">
        <v>1</v>
      </c>
      <c r="F1588" t="s">
        <v>102</v>
      </c>
      <c r="G1588" t="s">
        <v>103</v>
      </c>
      <c r="H1588">
        <v>0</v>
      </c>
      <c r="I1588">
        <v>11</v>
      </c>
      <c r="J1588">
        <v>1</v>
      </c>
      <c r="K1588" t="s">
        <v>95</v>
      </c>
      <c r="L1588">
        <v>2</v>
      </c>
      <c r="M1588">
        <v>425</v>
      </c>
      <c r="P1588">
        <v>52</v>
      </c>
      <c r="Q1588">
        <v>0</v>
      </c>
      <c r="R1588" t="s">
        <v>96</v>
      </c>
      <c r="S1588">
        <v>0</v>
      </c>
      <c r="T1588">
        <v>198</v>
      </c>
      <c r="U1588">
        <v>1</v>
      </c>
      <c r="V1588">
        <v>3</v>
      </c>
      <c r="W1588">
        <v>1</v>
      </c>
      <c r="X1588">
        <v>3</v>
      </c>
      <c r="Y1588">
        <v>4</v>
      </c>
      <c r="Z1588">
        <v>161</v>
      </c>
      <c r="AA1588">
        <v>6</v>
      </c>
      <c r="AB1588">
        <v>0</v>
      </c>
      <c r="AC1588">
        <v>9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 t="s">
        <v>97</v>
      </c>
      <c r="AM1588" t="s">
        <v>97</v>
      </c>
      <c r="AN1588" t="s">
        <v>97</v>
      </c>
      <c r="AO1588" t="s">
        <v>97</v>
      </c>
      <c r="AP1588" t="s">
        <v>97</v>
      </c>
      <c r="AQ1588" t="s">
        <v>97</v>
      </c>
      <c r="AR1588" t="s">
        <v>97</v>
      </c>
      <c r="AS1588" t="s">
        <v>97</v>
      </c>
      <c r="AT1588" t="s">
        <v>97</v>
      </c>
      <c r="AU1588" t="s">
        <v>97</v>
      </c>
      <c r="AV1588" t="s">
        <v>97</v>
      </c>
      <c r="AW1588" t="s">
        <v>97</v>
      </c>
      <c r="AX1588" t="s">
        <v>97</v>
      </c>
      <c r="AY1588" t="s">
        <v>97</v>
      </c>
      <c r="AZ1588" t="s">
        <v>97</v>
      </c>
      <c r="BA1588" t="s">
        <v>97</v>
      </c>
      <c r="BB1588" t="s">
        <v>97</v>
      </c>
      <c r="BC1588" t="s">
        <v>97</v>
      </c>
      <c r="BD1588" t="s">
        <v>97</v>
      </c>
      <c r="BE1588" t="s">
        <v>97</v>
      </c>
      <c r="BF1588" t="s">
        <v>97</v>
      </c>
      <c r="BG1588" t="s">
        <v>97</v>
      </c>
      <c r="BH1588" t="s">
        <v>97</v>
      </c>
      <c r="BI1588" t="s">
        <v>97</v>
      </c>
      <c r="BJ1588" t="s">
        <v>97</v>
      </c>
      <c r="BK1588" t="s">
        <v>97</v>
      </c>
      <c r="BL1588" t="s">
        <v>97</v>
      </c>
      <c r="BM1588" t="s">
        <v>97</v>
      </c>
      <c r="BN1588" t="s">
        <v>97</v>
      </c>
      <c r="BO1588" t="s">
        <v>97</v>
      </c>
      <c r="BP1588" t="s">
        <v>97</v>
      </c>
      <c r="BQ1588" t="s">
        <v>97</v>
      </c>
      <c r="BR1588" t="s">
        <v>97</v>
      </c>
      <c r="BS1588" t="s">
        <v>97</v>
      </c>
      <c r="BT1588" t="s">
        <v>97</v>
      </c>
      <c r="BU1588" t="s">
        <v>97</v>
      </c>
      <c r="BV1588" t="s">
        <v>97</v>
      </c>
      <c r="BW1588" t="s">
        <v>97</v>
      </c>
      <c r="BX1588" t="s">
        <v>97</v>
      </c>
      <c r="BY1588" t="s">
        <v>97</v>
      </c>
      <c r="BZ1588" t="s">
        <v>97</v>
      </c>
      <c r="CA1588" t="s">
        <v>97</v>
      </c>
      <c r="CB1588" t="s">
        <v>97</v>
      </c>
      <c r="CC1588" t="s">
        <v>97</v>
      </c>
      <c r="CD1588" t="s">
        <v>97</v>
      </c>
      <c r="CE1588" t="s">
        <v>97</v>
      </c>
      <c r="CF1588" t="s">
        <v>97</v>
      </c>
      <c r="CG1588" t="s">
        <v>97</v>
      </c>
      <c r="CH1588" t="s">
        <v>97</v>
      </c>
      <c r="CI1588" t="s">
        <v>97</v>
      </c>
      <c r="CJ1588" t="s">
        <v>97</v>
      </c>
      <c r="CK1588" t="s">
        <v>97</v>
      </c>
      <c r="CL1588">
        <v>0</v>
      </c>
      <c r="CM1588">
        <v>10</v>
      </c>
      <c r="CN1588">
        <v>396</v>
      </c>
    </row>
    <row r="1589" spans="1:92" x14ac:dyDescent="0.25">
      <c r="A1589">
        <v>38</v>
      </c>
      <c r="B1589">
        <f t="shared" si="24"/>
        <v>7038</v>
      </c>
      <c r="C1589" t="s">
        <v>171</v>
      </c>
      <c r="D1589">
        <v>557</v>
      </c>
      <c r="E1589">
        <v>1</v>
      </c>
      <c r="F1589" t="s">
        <v>102</v>
      </c>
      <c r="G1589" t="s">
        <v>104</v>
      </c>
      <c r="H1589">
        <v>1</v>
      </c>
      <c r="I1589">
        <v>11</v>
      </c>
      <c r="J1589">
        <v>1</v>
      </c>
      <c r="K1589" t="s">
        <v>95</v>
      </c>
      <c r="L1589">
        <v>2</v>
      </c>
      <c r="M1589">
        <v>425</v>
      </c>
      <c r="P1589">
        <v>48</v>
      </c>
      <c r="Q1589">
        <v>0</v>
      </c>
      <c r="R1589" t="s">
        <v>96</v>
      </c>
      <c r="S1589">
        <v>2</v>
      </c>
      <c r="T1589">
        <v>193</v>
      </c>
      <c r="U1589">
        <v>4</v>
      </c>
      <c r="V1589">
        <v>2</v>
      </c>
      <c r="W1589">
        <v>2</v>
      </c>
      <c r="X1589">
        <v>0</v>
      </c>
      <c r="Y1589">
        <v>0</v>
      </c>
      <c r="Z1589">
        <v>175</v>
      </c>
      <c r="AA1589">
        <v>0</v>
      </c>
      <c r="AB1589">
        <v>0</v>
      </c>
      <c r="AC1589">
        <v>16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 t="s">
        <v>97</v>
      </c>
      <c r="AM1589" t="s">
        <v>97</v>
      </c>
      <c r="AN1589" t="s">
        <v>97</v>
      </c>
      <c r="AO1589" t="s">
        <v>97</v>
      </c>
      <c r="AP1589" t="s">
        <v>97</v>
      </c>
      <c r="AQ1589" t="s">
        <v>97</v>
      </c>
      <c r="AR1589" t="s">
        <v>97</v>
      </c>
      <c r="AS1589" t="s">
        <v>97</v>
      </c>
      <c r="AT1589" t="s">
        <v>97</v>
      </c>
      <c r="AU1589" t="s">
        <v>97</v>
      </c>
      <c r="AV1589" t="s">
        <v>97</v>
      </c>
      <c r="AW1589" t="s">
        <v>97</v>
      </c>
      <c r="AX1589" t="s">
        <v>97</v>
      </c>
      <c r="AY1589" t="s">
        <v>97</v>
      </c>
      <c r="AZ1589" t="s">
        <v>97</v>
      </c>
      <c r="BA1589" t="s">
        <v>97</v>
      </c>
      <c r="BB1589" t="s">
        <v>97</v>
      </c>
      <c r="BC1589" t="s">
        <v>97</v>
      </c>
      <c r="BD1589" t="s">
        <v>97</v>
      </c>
      <c r="BE1589" t="s">
        <v>97</v>
      </c>
      <c r="BF1589" t="s">
        <v>97</v>
      </c>
      <c r="BG1589" t="s">
        <v>97</v>
      </c>
      <c r="BH1589" t="s">
        <v>97</v>
      </c>
      <c r="BI1589" t="s">
        <v>97</v>
      </c>
      <c r="BJ1589" t="s">
        <v>97</v>
      </c>
      <c r="BK1589" t="s">
        <v>97</v>
      </c>
      <c r="BL1589" t="s">
        <v>97</v>
      </c>
      <c r="BM1589" t="s">
        <v>97</v>
      </c>
      <c r="BN1589" t="s">
        <v>97</v>
      </c>
      <c r="BO1589" t="s">
        <v>97</v>
      </c>
      <c r="BP1589" t="s">
        <v>97</v>
      </c>
      <c r="BQ1589" t="s">
        <v>97</v>
      </c>
      <c r="BR1589" t="s">
        <v>97</v>
      </c>
      <c r="BS1589" t="s">
        <v>97</v>
      </c>
      <c r="BT1589" t="s">
        <v>97</v>
      </c>
      <c r="BU1589" t="s">
        <v>97</v>
      </c>
      <c r="BV1589" t="s">
        <v>97</v>
      </c>
      <c r="BW1589" t="s">
        <v>97</v>
      </c>
      <c r="BX1589" t="s">
        <v>97</v>
      </c>
      <c r="BY1589" t="s">
        <v>97</v>
      </c>
      <c r="BZ1589" t="s">
        <v>97</v>
      </c>
      <c r="CA1589" t="s">
        <v>97</v>
      </c>
      <c r="CB1589" t="s">
        <v>97</v>
      </c>
      <c r="CC1589" t="s">
        <v>97</v>
      </c>
      <c r="CD1589" t="s">
        <v>97</v>
      </c>
      <c r="CE1589" t="s">
        <v>97</v>
      </c>
      <c r="CF1589" t="s">
        <v>97</v>
      </c>
      <c r="CG1589" t="s">
        <v>97</v>
      </c>
      <c r="CH1589" t="s">
        <v>97</v>
      </c>
      <c r="CI1589" t="s">
        <v>97</v>
      </c>
      <c r="CJ1589" t="s">
        <v>97</v>
      </c>
      <c r="CK1589" t="s">
        <v>97</v>
      </c>
      <c r="CL1589">
        <v>0</v>
      </c>
      <c r="CM1589">
        <v>6</v>
      </c>
      <c r="CN1589">
        <v>400</v>
      </c>
    </row>
    <row r="1590" spans="1:92" x14ac:dyDescent="0.25">
      <c r="A1590">
        <v>38</v>
      </c>
      <c r="B1590">
        <f t="shared" si="24"/>
        <v>7038</v>
      </c>
      <c r="C1590" t="s">
        <v>171</v>
      </c>
      <c r="D1590">
        <v>558</v>
      </c>
      <c r="E1590">
        <v>1</v>
      </c>
      <c r="F1590" t="s">
        <v>93</v>
      </c>
      <c r="G1590" t="s">
        <v>94</v>
      </c>
      <c r="H1590">
        <v>0</v>
      </c>
      <c r="I1590">
        <v>11</v>
      </c>
      <c r="J1590">
        <v>1</v>
      </c>
      <c r="K1590" t="s">
        <v>95</v>
      </c>
      <c r="L1590">
        <v>2</v>
      </c>
      <c r="M1590">
        <v>433</v>
      </c>
      <c r="P1590">
        <v>45</v>
      </c>
      <c r="Q1590">
        <v>0</v>
      </c>
      <c r="R1590" t="s">
        <v>96</v>
      </c>
      <c r="S1590">
        <v>5</v>
      </c>
      <c r="T1590">
        <v>221</v>
      </c>
      <c r="U1590">
        <v>3</v>
      </c>
      <c r="V1590">
        <v>3</v>
      </c>
      <c r="W1590">
        <v>2</v>
      </c>
      <c r="X1590">
        <v>0</v>
      </c>
      <c r="Y1590">
        <v>2</v>
      </c>
      <c r="Z1590">
        <v>102</v>
      </c>
      <c r="AA1590">
        <v>7</v>
      </c>
      <c r="AB1590">
        <v>1</v>
      </c>
      <c r="AC1590">
        <v>50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 t="s">
        <v>97</v>
      </c>
      <c r="AM1590" t="s">
        <v>97</v>
      </c>
      <c r="AN1590" t="s">
        <v>97</v>
      </c>
      <c r="AO1590" t="s">
        <v>97</v>
      </c>
      <c r="AP1590" t="s">
        <v>97</v>
      </c>
      <c r="AQ1590" t="s">
        <v>97</v>
      </c>
      <c r="AR1590" t="s">
        <v>97</v>
      </c>
      <c r="AS1590" t="s">
        <v>97</v>
      </c>
      <c r="AT1590" t="s">
        <v>97</v>
      </c>
      <c r="AU1590" t="s">
        <v>97</v>
      </c>
      <c r="AV1590" t="s">
        <v>97</v>
      </c>
      <c r="AW1590" t="s">
        <v>97</v>
      </c>
      <c r="AX1590" t="s">
        <v>97</v>
      </c>
      <c r="AY1590" t="s">
        <v>97</v>
      </c>
      <c r="AZ1590" t="s">
        <v>97</v>
      </c>
      <c r="BA1590" t="s">
        <v>97</v>
      </c>
      <c r="BB1590" t="s">
        <v>97</v>
      </c>
      <c r="BC1590" t="s">
        <v>97</v>
      </c>
      <c r="BD1590" t="s">
        <v>97</v>
      </c>
      <c r="BE1590" t="s">
        <v>97</v>
      </c>
      <c r="BF1590" t="s">
        <v>97</v>
      </c>
      <c r="BG1590" t="s">
        <v>97</v>
      </c>
      <c r="BH1590" t="s">
        <v>97</v>
      </c>
      <c r="BI1590" t="s">
        <v>97</v>
      </c>
      <c r="BJ1590" t="s">
        <v>97</v>
      </c>
      <c r="BK1590" t="s">
        <v>97</v>
      </c>
      <c r="BL1590" t="s">
        <v>97</v>
      </c>
      <c r="BM1590" t="s">
        <v>97</v>
      </c>
      <c r="BN1590" t="s">
        <v>97</v>
      </c>
      <c r="BO1590" t="s">
        <v>97</v>
      </c>
      <c r="BP1590" t="s">
        <v>97</v>
      </c>
      <c r="BQ1590" t="s">
        <v>97</v>
      </c>
      <c r="BR1590" t="s">
        <v>97</v>
      </c>
      <c r="BS1590" t="s">
        <v>97</v>
      </c>
      <c r="BT1590" t="s">
        <v>97</v>
      </c>
      <c r="BU1590" t="s">
        <v>97</v>
      </c>
      <c r="BV1590" t="s">
        <v>97</v>
      </c>
      <c r="BW1590" t="s">
        <v>97</v>
      </c>
      <c r="BX1590" t="s">
        <v>97</v>
      </c>
      <c r="BY1590" t="s">
        <v>97</v>
      </c>
      <c r="BZ1590" t="s">
        <v>97</v>
      </c>
      <c r="CA1590" t="s">
        <v>97</v>
      </c>
      <c r="CB1590" t="s">
        <v>97</v>
      </c>
      <c r="CC1590" t="s">
        <v>97</v>
      </c>
      <c r="CD1590" t="s">
        <v>97</v>
      </c>
      <c r="CE1590" t="s">
        <v>97</v>
      </c>
      <c r="CF1590" t="s">
        <v>97</v>
      </c>
      <c r="CG1590" t="s">
        <v>97</v>
      </c>
      <c r="CH1590" t="s">
        <v>97</v>
      </c>
      <c r="CI1590" t="s">
        <v>97</v>
      </c>
      <c r="CJ1590" t="s">
        <v>97</v>
      </c>
      <c r="CK1590" t="s">
        <v>97</v>
      </c>
      <c r="CL1590">
        <v>0</v>
      </c>
      <c r="CM1590">
        <v>15</v>
      </c>
      <c r="CN1590">
        <v>411</v>
      </c>
    </row>
    <row r="1591" spans="1:92" x14ac:dyDescent="0.25">
      <c r="A1591">
        <v>38</v>
      </c>
      <c r="B1591">
        <f t="shared" si="24"/>
        <v>7038</v>
      </c>
      <c r="C1591" t="s">
        <v>171</v>
      </c>
      <c r="D1591">
        <v>558</v>
      </c>
      <c r="E1591">
        <v>1</v>
      </c>
      <c r="F1591" t="s">
        <v>98</v>
      </c>
      <c r="G1591" t="s">
        <v>99</v>
      </c>
      <c r="H1591">
        <v>0</v>
      </c>
      <c r="I1591">
        <v>11</v>
      </c>
      <c r="J1591">
        <v>1</v>
      </c>
      <c r="K1591" t="s">
        <v>95</v>
      </c>
      <c r="L1591">
        <v>2</v>
      </c>
      <c r="M1591">
        <v>433</v>
      </c>
      <c r="P1591">
        <v>39</v>
      </c>
      <c r="Q1591">
        <v>0</v>
      </c>
      <c r="R1591" t="s">
        <v>96</v>
      </c>
      <c r="S1591">
        <v>0</v>
      </c>
      <c r="T1591">
        <v>251</v>
      </c>
      <c r="U1591">
        <v>1</v>
      </c>
      <c r="V1591">
        <v>1</v>
      </c>
      <c r="W1591">
        <v>4</v>
      </c>
      <c r="X1591">
        <v>1</v>
      </c>
      <c r="Y1591">
        <v>4</v>
      </c>
      <c r="Z1591">
        <v>113</v>
      </c>
      <c r="AA1591">
        <v>5</v>
      </c>
      <c r="AB1591">
        <v>0</v>
      </c>
      <c r="AC1591">
        <v>18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 t="s">
        <v>97</v>
      </c>
      <c r="AM1591" t="s">
        <v>97</v>
      </c>
      <c r="AN1591" t="s">
        <v>97</v>
      </c>
      <c r="AO1591" t="s">
        <v>97</v>
      </c>
      <c r="AP1591" t="s">
        <v>97</v>
      </c>
      <c r="AQ1591" t="s">
        <v>97</v>
      </c>
      <c r="AR1591" t="s">
        <v>97</v>
      </c>
      <c r="AS1591" t="s">
        <v>97</v>
      </c>
      <c r="AT1591" t="s">
        <v>97</v>
      </c>
      <c r="AU1591" t="s">
        <v>97</v>
      </c>
      <c r="AV1591" t="s">
        <v>97</v>
      </c>
      <c r="AW1591" t="s">
        <v>97</v>
      </c>
      <c r="AX1591" t="s">
        <v>97</v>
      </c>
      <c r="AY1591" t="s">
        <v>97</v>
      </c>
      <c r="AZ1591" t="s">
        <v>97</v>
      </c>
      <c r="BA1591" t="s">
        <v>97</v>
      </c>
      <c r="BB1591" t="s">
        <v>97</v>
      </c>
      <c r="BC1591" t="s">
        <v>97</v>
      </c>
      <c r="BD1591" t="s">
        <v>97</v>
      </c>
      <c r="BE1591" t="s">
        <v>97</v>
      </c>
      <c r="BF1591" t="s">
        <v>97</v>
      </c>
      <c r="BG1591" t="s">
        <v>97</v>
      </c>
      <c r="BH1591" t="s">
        <v>97</v>
      </c>
      <c r="BI1591" t="s">
        <v>97</v>
      </c>
      <c r="BJ1591" t="s">
        <v>97</v>
      </c>
      <c r="BK1591" t="s">
        <v>97</v>
      </c>
      <c r="BL1591" t="s">
        <v>97</v>
      </c>
      <c r="BM1591" t="s">
        <v>97</v>
      </c>
      <c r="BN1591" t="s">
        <v>97</v>
      </c>
      <c r="BO1591" t="s">
        <v>97</v>
      </c>
      <c r="BP1591" t="s">
        <v>97</v>
      </c>
      <c r="BQ1591" t="s">
        <v>97</v>
      </c>
      <c r="BR1591" t="s">
        <v>97</v>
      </c>
      <c r="BS1591" t="s">
        <v>97</v>
      </c>
      <c r="BT1591" t="s">
        <v>97</v>
      </c>
      <c r="BU1591" t="s">
        <v>97</v>
      </c>
      <c r="BV1591" t="s">
        <v>97</v>
      </c>
      <c r="BW1591" t="s">
        <v>97</v>
      </c>
      <c r="BX1591" t="s">
        <v>97</v>
      </c>
      <c r="BY1591" t="s">
        <v>97</v>
      </c>
      <c r="BZ1591" t="s">
        <v>97</v>
      </c>
      <c r="CA1591" t="s">
        <v>97</v>
      </c>
      <c r="CB1591" t="s">
        <v>97</v>
      </c>
      <c r="CC1591" t="s">
        <v>97</v>
      </c>
      <c r="CD1591" t="s">
        <v>97</v>
      </c>
      <c r="CE1591" t="s">
        <v>97</v>
      </c>
      <c r="CF1591" t="s">
        <v>97</v>
      </c>
      <c r="CG1591" t="s">
        <v>97</v>
      </c>
      <c r="CH1591" t="s">
        <v>97</v>
      </c>
      <c r="CI1591" t="s">
        <v>97</v>
      </c>
      <c r="CJ1591" t="s">
        <v>97</v>
      </c>
      <c r="CK1591" t="s">
        <v>97</v>
      </c>
      <c r="CL1591">
        <v>0</v>
      </c>
      <c r="CM1591">
        <v>19</v>
      </c>
      <c r="CN1591">
        <v>417</v>
      </c>
    </row>
    <row r="1592" spans="1:92" x14ac:dyDescent="0.25">
      <c r="A1592">
        <v>38</v>
      </c>
      <c r="B1592">
        <f t="shared" si="24"/>
        <v>7038</v>
      </c>
      <c r="C1592" t="s">
        <v>171</v>
      </c>
      <c r="D1592">
        <v>558</v>
      </c>
      <c r="E1592">
        <v>1</v>
      </c>
      <c r="F1592" t="s">
        <v>102</v>
      </c>
      <c r="G1592" t="s">
        <v>103</v>
      </c>
      <c r="H1592">
        <v>0</v>
      </c>
      <c r="I1592">
        <v>11</v>
      </c>
      <c r="J1592">
        <v>1</v>
      </c>
      <c r="K1592" t="s">
        <v>95</v>
      </c>
      <c r="L1592">
        <v>2</v>
      </c>
      <c r="M1592">
        <v>687</v>
      </c>
      <c r="P1592">
        <v>66</v>
      </c>
      <c r="Q1592">
        <v>0</v>
      </c>
      <c r="R1592" t="s">
        <v>96</v>
      </c>
      <c r="S1592">
        <v>0</v>
      </c>
      <c r="T1592">
        <v>275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309</v>
      </c>
      <c r="AA1592">
        <v>34</v>
      </c>
      <c r="AB1592">
        <v>2</v>
      </c>
      <c r="AC1592">
        <v>12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 t="s">
        <v>97</v>
      </c>
      <c r="AM1592" t="s">
        <v>97</v>
      </c>
      <c r="AN1592" t="s">
        <v>97</v>
      </c>
      <c r="AO1592" t="s">
        <v>97</v>
      </c>
      <c r="AP1592" t="s">
        <v>97</v>
      </c>
      <c r="AQ1592" t="s">
        <v>97</v>
      </c>
      <c r="AR1592" t="s">
        <v>97</v>
      </c>
      <c r="AS1592" t="s">
        <v>97</v>
      </c>
      <c r="AT1592" t="s">
        <v>97</v>
      </c>
      <c r="AU1592" t="s">
        <v>97</v>
      </c>
      <c r="AV1592" t="s">
        <v>97</v>
      </c>
      <c r="AW1592" t="s">
        <v>97</v>
      </c>
      <c r="AX1592" t="s">
        <v>97</v>
      </c>
      <c r="AY1592" t="s">
        <v>97</v>
      </c>
      <c r="AZ1592" t="s">
        <v>97</v>
      </c>
      <c r="BA1592" t="s">
        <v>97</v>
      </c>
      <c r="BB1592" t="s">
        <v>97</v>
      </c>
      <c r="BC1592" t="s">
        <v>97</v>
      </c>
      <c r="BD1592" t="s">
        <v>97</v>
      </c>
      <c r="BE1592" t="s">
        <v>97</v>
      </c>
      <c r="BF1592" t="s">
        <v>97</v>
      </c>
      <c r="BG1592" t="s">
        <v>97</v>
      </c>
      <c r="BH1592" t="s">
        <v>97</v>
      </c>
      <c r="BI1592" t="s">
        <v>97</v>
      </c>
      <c r="BJ1592" t="s">
        <v>97</v>
      </c>
      <c r="BK1592" t="s">
        <v>97</v>
      </c>
      <c r="BL1592" t="s">
        <v>97</v>
      </c>
      <c r="BM1592" t="s">
        <v>97</v>
      </c>
      <c r="BN1592" t="s">
        <v>97</v>
      </c>
      <c r="BO1592" t="s">
        <v>97</v>
      </c>
      <c r="BP1592" t="s">
        <v>97</v>
      </c>
      <c r="BQ1592" t="s">
        <v>97</v>
      </c>
      <c r="BR1592" t="s">
        <v>97</v>
      </c>
      <c r="BS1592" t="s">
        <v>97</v>
      </c>
      <c r="BT1592" t="s">
        <v>97</v>
      </c>
      <c r="BU1592" t="s">
        <v>97</v>
      </c>
      <c r="BV1592" t="s">
        <v>97</v>
      </c>
      <c r="BW1592" t="s">
        <v>97</v>
      </c>
      <c r="BX1592" t="s">
        <v>97</v>
      </c>
      <c r="BY1592" t="s">
        <v>97</v>
      </c>
      <c r="BZ1592" t="s">
        <v>97</v>
      </c>
      <c r="CA1592" t="s">
        <v>97</v>
      </c>
      <c r="CB1592" t="s">
        <v>97</v>
      </c>
      <c r="CC1592" t="s">
        <v>97</v>
      </c>
      <c r="CD1592" t="s">
        <v>97</v>
      </c>
      <c r="CE1592" t="s">
        <v>97</v>
      </c>
      <c r="CF1592" t="s">
        <v>97</v>
      </c>
      <c r="CG1592" t="s">
        <v>97</v>
      </c>
      <c r="CH1592" t="s">
        <v>97</v>
      </c>
      <c r="CI1592" t="s">
        <v>97</v>
      </c>
      <c r="CJ1592" t="s">
        <v>97</v>
      </c>
      <c r="CK1592" t="s">
        <v>97</v>
      </c>
      <c r="CL1592">
        <v>0</v>
      </c>
      <c r="CM1592">
        <v>10</v>
      </c>
      <c r="CN1592">
        <v>644</v>
      </c>
    </row>
    <row r="1593" spans="1:92" x14ac:dyDescent="0.25">
      <c r="A1593">
        <v>38</v>
      </c>
      <c r="B1593">
        <f t="shared" si="24"/>
        <v>7038</v>
      </c>
      <c r="C1593" t="s">
        <v>171</v>
      </c>
      <c r="D1593">
        <v>559</v>
      </c>
      <c r="E1593">
        <v>1</v>
      </c>
      <c r="F1593" t="s">
        <v>93</v>
      </c>
      <c r="G1593" t="s">
        <v>94</v>
      </c>
      <c r="H1593">
        <v>0</v>
      </c>
      <c r="I1593">
        <v>11</v>
      </c>
      <c r="J1593">
        <v>1</v>
      </c>
      <c r="K1593" t="s">
        <v>95</v>
      </c>
      <c r="L1593">
        <v>2</v>
      </c>
      <c r="M1593">
        <v>694</v>
      </c>
      <c r="P1593">
        <v>144</v>
      </c>
      <c r="Q1593">
        <v>0</v>
      </c>
      <c r="R1593" t="s">
        <v>96</v>
      </c>
      <c r="S1593">
        <v>1</v>
      </c>
      <c r="T1593">
        <v>234</v>
      </c>
      <c r="U1593">
        <v>2</v>
      </c>
      <c r="V1593">
        <v>5</v>
      </c>
      <c r="W1593">
        <v>2</v>
      </c>
      <c r="X1593">
        <v>1</v>
      </c>
      <c r="Y1593">
        <v>0</v>
      </c>
      <c r="Z1593">
        <v>113</v>
      </c>
      <c r="AA1593">
        <v>111</v>
      </c>
      <c r="AB1593">
        <v>4</v>
      </c>
      <c r="AC1593">
        <v>83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 t="s">
        <v>97</v>
      </c>
      <c r="AM1593" t="s">
        <v>97</v>
      </c>
      <c r="AN1593" t="s">
        <v>97</v>
      </c>
      <c r="AO1593" t="s">
        <v>97</v>
      </c>
      <c r="AP1593" t="s">
        <v>97</v>
      </c>
      <c r="AQ1593" t="s">
        <v>97</v>
      </c>
      <c r="AR1593" t="s">
        <v>97</v>
      </c>
      <c r="AS1593" t="s">
        <v>97</v>
      </c>
      <c r="AT1593" t="s">
        <v>97</v>
      </c>
      <c r="AU1593" t="s">
        <v>97</v>
      </c>
      <c r="AV1593" t="s">
        <v>97</v>
      </c>
      <c r="AW1593" t="s">
        <v>97</v>
      </c>
      <c r="AX1593" t="s">
        <v>97</v>
      </c>
      <c r="AY1593" t="s">
        <v>97</v>
      </c>
      <c r="AZ1593" t="s">
        <v>97</v>
      </c>
      <c r="BA1593" t="s">
        <v>97</v>
      </c>
      <c r="BB1593" t="s">
        <v>97</v>
      </c>
      <c r="BC1593" t="s">
        <v>97</v>
      </c>
      <c r="BD1593" t="s">
        <v>97</v>
      </c>
      <c r="BE1593" t="s">
        <v>97</v>
      </c>
      <c r="BF1593" t="s">
        <v>97</v>
      </c>
      <c r="BG1593" t="s">
        <v>97</v>
      </c>
      <c r="BH1593" t="s">
        <v>97</v>
      </c>
      <c r="BI1593" t="s">
        <v>97</v>
      </c>
      <c r="BJ1593" t="s">
        <v>97</v>
      </c>
      <c r="BK1593" t="s">
        <v>97</v>
      </c>
      <c r="BL1593" t="s">
        <v>97</v>
      </c>
      <c r="BM1593" t="s">
        <v>97</v>
      </c>
      <c r="BN1593" t="s">
        <v>97</v>
      </c>
      <c r="BO1593" t="s">
        <v>97</v>
      </c>
      <c r="BP1593" t="s">
        <v>97</v>
      </c>
      <c r="BQ1593" t="s">
        <v>97</v>
      </c>
      <c r="BR1593" t="s">
        <v>97</v>
      </c>
      <c r="BS1593" t="s">
        <v>97</v>
      </c>
      <c r="BT1593" t="s">
        <v>97</v>
      </c>
      <c r="BU1593" t="s">
        <v>97</v>
      </c>
      <c r="BV1593" t="s">
        <v>97</v>
      </c>
      <c r="BW1593" t="s">
        <v>97</v>
      </c>
      <c r="BX1593" t="s">
        <v>97</v>
      </c>
      <c r="BY1593" t="s">
        <v>97</v>
      </c>
      <c r="BZ1593" t="s">
        <v>97</v>
      </c>
      <c r="CA1593" t="s">
        <v>97</v>
      </c>
      <c r="CB1593" t="s">
        <v>97</v>
      </c>
      <c r="CC1593" t="s">
        <v>97</v>
      </c>
      <c r="CD1593" t="s">
        <v>97</v>
      </c>
      <c r="CE1593" t="s">
        <v>97</v>
      </c>
      <c r="CF1593" t="s">
        <v>97</v>
      </c>
      <c r="CG1593" t="s">
        <v>97</v>
      </c>
      <c r="CH1593" t="s">
        <v>97</v>
      </c>
      <c r="CI1593" t="s">
        <v>97</v>
      </c>
      <c r="CJ1593" t="s">
        <v>97</v>
      </c>
      <c r="CK1593" t="s">
        <v>97</v>
      </c>
      <c r="CL1593">
        <v>0</v>
      </c>
      <c r="CM1593">
        <v>16</v>
      </c>
      <c r="CN1593">
        <v>573</v>
      </c>
    </row>
    <row r="1594" spans="1:92" x14ac:dyDescent="0.25">
      <c r="A1594">
        <v>38</v>
      </c>
      <c r="B1594">
        <f t="shared" si="24"/>
        <v>7038</v>
      </c>
      <c r="C1594" t="s">
        <v>171</v>
      </c>
      <c r="D1594">
        <v>559</v>
      </c>
      <c r="E1594">
        <v>1</v>
      </c>
      <c r="F1594" t="s">
        <v>98</v>
      </c>
      <c r="G1594" t="s">
        <v>99</v>
      </c>
      <c r="H1594">
        <v>0</v>
      </c>
      <c r="I1594">
        <v>11</v>
      </c>
      <c r="J1594">
        <v>1</v>
      </c>
      <c r="K1594" t="s">
        <v>95</v>
      </c>
      <c r="L1594">
        <v>2</v>
      </c>
      <c r="M1594">
        <v>693</v>
      </c>
      <c r="P1594">
        <v>122</v>
      </c>
      <c r="Q1594">
        <v>0</v>
      </c>
      <c r="R1594" t="s">
        <v>96</v>
      </c>
      <c r="S1594">
        <v>1</v>
      </c>
      <c r="T1594">
        <v>216</v>
      </c>
      <c r="U1594">
        <v>5</v>
      </c>
      <c r="V1594">
        <v>6</v>
      </c>
      <c r="W1594">
        <v>2</v>
      </c>
      <c r="X1594">
        <v>4</v>
      </c>
      <c r="Y1594">
        <v>0</v>
      </c>
      <c r="Z1594">
        <v>137</v>
      </c>
      <c r="AA1594">
        <v>105</v>
      </c>
      <c r="AB1594">
        <v>2</v>
      </c>
      <c r="AC1594">
        <v>75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 t="s">
        <v>97</v>
      </c>
      <c r="AM1594" t="s">
        <v>97</v>
      </c>
      <c r="AN1594" t="s">
        <v>97</v>
      </c>
      <c r="AO1594" t="s">
        <v>97</v>
      </c>
      <c r="AP1594" t="s">
        <v>97</v>
      </c>
      <c r="AQ1594" t="s">
        <v>97</v>
      </c>
      <c r="AR1594" t="s">
        <v>97</v>
      </c>
      <c r="AS1594" t="s">
        <v>97</v>
      </c>
      <c r="AT1594" t="s">
        <v>97</v>
      </c>
      <c r="AU1594" t="s">
        <v>97</v>
      </c>
      <c r="AV1594" t="s">
        <v>97</v>
      </c>
      <c r="AW1594" t="s">
        <v>97</v>
      </c>
      <c r="AX1594" t="s">
        <v>97</v>
      </c>
      <c r="AY1594" t="s">
        <v>97</v>
      </c>
      <c r="AZ1594" t="s">
        <v>97</v>
      </c>
      <c r="BA1594" t="s">
        <v>97</v>
      </c>
      <c r="BB1594" t="s">
        <v>97</v>
      </c>
      <c r="BC1594" t="s">
        <v>97</v>
      </c>
      <c r="BD1594" t="s">
        <v>97</v>
      </c>
      <c r="BE1594" t="s">
        <v>97</v>
      </c>
      <c r="BF1594" t="s">
        <v>97</v>
      </c>
      <c r="BG1594" t="s">
        <v>97</v>
      </c>
      <c r="BH1594" t="s">
        <v>97</v>
      </c>
      <c r="BI1594" t="s">
        <v>97</v>
      </c>
      <c r="BJ1594" t="s">
        <v>97</v>
      </c>
      <c r="BK1594" t="s">
        <v>97</v>
      </c>
      <c r="BL1594" t="s">
        <v>97</v>
      </c>
      <c r="BM1594" t="s">
        <v>97</v>
      </c>
      <c r="BN1594" t="s">
        <v>97</v>
      </c>
      <c r="BO1594" t="s">
        <v>97</v>
      </c>
      <c r="BP1594" t="s">
        <v>97</v>
      </c>
      <c r="BQ1594" t="s">
        <v>97</v>
      </c>
      <c r="BR1594" t="s">
        <v>97</v>
      </c>
      <c r="BS1594" t="s">
        <v>97</v>
      </c>
      <c r="BT1594" t="s">
        <v>97</v>
      </c>
      <c r="BU1594" t="s">
        <v>97</v>
      </c>
      <c r="BV1594" t="s">
        <v>97</v>
      </c>
      <c r="BW1594" t="s">
        <v>97</v>
      </c>
      <c r="BX1594" t="s">
        <v>97</v>
      </c>
      <c r="BY1594" t="s">
        <v>97</v>
      </c>
      <c r="BZ1594" t="s">
        <v>97</v>
      </c>
      <c r="CA1594" t="s">
        <v>97</v>
      </c>
      <c r="CB1594" t="s">
        <v>97</v>
      </c>
      <c r="CC1594" t="s">
        <v>97</v>
      </c>
      <c r="CD1594" t="s">
        <v>97</v>
      </c>
      <c r="CE1594" t="s">
        <v>97</v>
      </c>
      <c r="CF1594" t="s">
        <v>97</v>
      </c>
      <c r="CG1594" t="s">
        <v>97</v>
      </c>
      <c r="CH1594" t="s">
        <v>97</v>
      </c>
      <c r="CI1594" t="s">
        <v>97</v>
      </c>
      <c r="CJ1594" t="s">
        <v>97</v>
      </c>
      <c r="CK1594" t="s">
        <v>97</v>
      </c>
      <c r="CL1594">
        <v>0</v>
      </c>
      <c r="CM1594">
        <v>41</v>
      </c>
      <c r="CN1594">
        <v>594</v>
      </c>
    </row>
    <row r="1595" spans="1:92" x14ac:dyDescent="0.25">
      <c r="A1595">
        <v>38</v>
      </c>
      <c r="B1595">
        <f t="shared" si="24"/>
        <v>7038</v>
      </c>
      <c r="C1595" t="s">
        <v>171</v>
      </c>
      <c r="D1595">
        <v>559</v>
      </c>
      <c r="E1595">
        <v>1</v>
      </c>
      <c r="F1595" t="s">
        <v>102</v>
      </c>
      <c r="G1595" t="s">
        <v>103</v>
      </c>
      <c r="H1595">
        <v>0</v>
      </c>
      <c r="I1595">
        <v>11</v>
      </c>
      <c r="J1595">
        <v>1</v>
      </c>
      <c r="K1595" t="s">
        <v>95</v>
      </c>
      <c r="L1595">
        <v>2</v>
      </c>
      <c r="M1595">
        <v>410</v>
      </c>
      <c r="P1595">
        <v>52</v>
      </c>
      <c r="Q1595">
        <v>0</v>
      </c>
      <c r="R1595" t="s">
        <v>96</v>
      </c>
      <c r="S1595">
        <v>2</v>
      </c>
      <c r="T1595">
        <v>234</v>
      </c>
      <c r="U1595">
        <v>0</v>
      </c>
      <c r="V1595">
        <v>2</v>
      </c>
      <c r="W1595">
        <v>6</v>
      </c>
      <c r="X1595">
        <v>2</v>
      </c>
      <c r="Y1595">
        <v>0</v>
      </c>
      <c r="Z1595">
        <v>83</v>
      </c>
      <c r="AA1595">
        <v>28</v>
      </c>
      <c r="AB1595">
        <v>2</v>
      </c>
      <c r="AC1595">
        <v>9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 t="s">
        <v>97</v>
      </c>
      <c r="AM1595" t="s">
        <v>97</v>
      </c>
      <c r="AN1595" t="s">
        <v>97</v>
      </c>
      <c r="AO1595" t="s">
        <v>97</v>
      </c>
      <c r="AP1595" t="s">
        <v>97</v>
      </c>
      <c r="AQ1595" t="s">
        <v>97</v>
      </c>
      <c r="AR1595" t="s">
        <v>97</v>
      </c>
      <c r="AS1595" t="s">
        <v>97</v>
      </c>
      <c r="AT1595" t="s">
        <v>97</v>
      </c>
      <c r="AU1595" t="s">
        <v>97</v>
      </c>
      <c r="AV1595" t="s">
        <v>97</v>
      </c>
      <c r="AW1595" t="s">
        <v>97</v>
      </c>
      <c r="AX1595" t="s">
        <v>97</v>
      </c>
      <c r="AY1595" t="s">
        <v>97</v>
      </c>
      <c r="AZ1595" t="s">
        <v>97</v>
      </c>
      <c r="BA1595" t="s">
        <v>97</v>
      </c>
      <c r="BB1595" t="s">
        <v>97</v>
      </c>
      <c r="BC1595" t="s">
        <v>97</v>
      </c>
      <c r="BD1595" t="s">
        <v>97</v>
      </c>
      <c r="BE1595" t="s">
        <v>97</v>
      </c>
      <c r="BF1595" t="s">
        <v>97</v>
      </c>
      <c r="BG1595" t="s">
        <v>97</v>
      </c>
      <c r="BH1595" t="s">
        <v>97</v>
      </c>
      <c r="BI1595" t="s">
        <v>97</v>
      </c>
      <c r="BJ1595" t="s">
        <v>97</v>
      </c>
      <c r="BK1595" t="s">
        <v>97</v>
      </c>
      <c r="BL1595" t="s">
        <v>97</v>
      </c>
      <c r="BM1595" t="s">
        <v>97</v>
      </c>
      <c r="BN1595" t="s">
        <v>97</v>
      </c>
      <c r="BO1595" t="s">
        <v>97</v>
      </c>
      <c r="BP1595" t="s">
        <v>97</v>
      </c>
      <c r="BQ1595" t="s">
        <v>97</v>
      </c>
      <c r="BR1595" t="s">
        <v>97</v>
      </c>
      <c r="BS1595" t="s">
        <v>97</v>
      </c>
      <c r="BT1595" t="s">
        <v>97</v>
      </c>
      <c r="BU1595" t="s">
        <v>97</v>
      </c>
      <c r="BV1595" t="s">
        <v>97</v>
      </c>
      <c r="BW1595" t="s">
        <v>97</v>
      </c>
      <c r="BX1595" t="s">
        <v>97</v>
      </c>
      <c r="BY1595" t="s">
        <v>97</v>
      </c>
      <c r="BZ1595" t="s">
        <v>97</v>
      </c>
      <c r="CA1595" t="s">
        <v>97</v>
      </c>
      <c r="CB1595" t="s">
        <v>97</v>
      </c>
      <c r="CC1595" t="s">
        <v>97</v>
      </c>
      <c r="CD1595" t="s">
        <v>97</v>
      </c>
      <c r="CE1595" t="s">
        <v>97</v>
      </c>
      <c r="CF1595" t="s">
        <v>97</v>
      </c>
      <c r="CG1595" t="s">
        <v>97</v>
      </c>
      <c r="CH1595" t="s">
        <v>97</v>
      </c>
      <c r="CI1595" t="s">
        <v>97</v>
      </c>
      <c r="CJ1595" t="s">
        <v>97</v>
      </c>
      <c r="CK1595" t="s">
        <v>97</v>
      </c>
      <c r="CL1595">
        <v>0</v>
      </c>
      <c r="CM1595">
        <v>13</v>
      </c>
      <c r="CN1595">
        <v>381</v>
      </c>
    </row>
    <row r="1596" spans="1:92" x14ac:dyDescent="0.25">
      <c r="A1596">
        <v>38</v>
      </c>
      <c r="B1596">
        <f t="shared" si="24"/>
        <v>7038</v>
      </c>
      <c r="C1596" t="s">
        <v>171</v>
      </c>
      <c r="D1596">
        <v>560</v>
      </c>
      <c r="E1596">
        <v>1</v>
      </c>
      <c r="F1596" t="s">
        <v>93</v>
      </c>
      <c r="G1596" t="s">
        <v>94</v>
      </c>
      <c r="H1596">
        <v>0</v>
      </c>
      <c r="I1596">
        <v>11</v>
      </c>
      <c r="J1596">
        <v>1</v>
      </c>
      <c r="K1596" t="s">
        <v>95</v>
      </c>
      <c r="L1596">
        <v>2</v>
      </c>
      <c r="M1596">
        <v>521</v>
      </c>
      <c r="P1596">
        <v>111</v>
      </c>
      <c r="Q1596">
        <v>0</v>
      </c>
      <c r="R1596" t="s">
        <v>96</v>
      </c>
      <c r="S1596">
        <v>0</v>
      </c>
      <c r="T1596">
        <v>246</v>
      </c>
      <c r="U1596">
        <v>1</v>
      </c>
      <c r="V1596">
        <v>2</v>
      </c>
      <c r="W1596">
        <v>4</v>
      </c>
      <c r="X1596">
        <v>2</v>
      </c>
      <c r="Y1596">
        <v>0</v>
      </c>
      <c r="Z1596">
        <v>44</v>
      </c>
      <c r="AA1596">
        <v>25</v>
      </c>
      <c r="AB1596">
        <v>3</v>
      </c>
      <c r="AC1596">
        <v>59</v>
      </c>
      <c r="AD1596">
        <v>0</v>
      </c>
      <c r="AE1596">
        <v>0</v>
      </c>
      <c r="AF1596">
        <v>0</v>
      </c>
      <c r="AG1596">
        <v>0</v>
      </c>
      <c r="AH1596">
        <v>3</v>
      </c>
      <c r="AI1596">
        <v>0</v>
      </c>
      <c r="AJ1596">
        <v>0</v>
      </c>
      <c r="AK1596">
        <v>0</v>
      </c>
      <c r="AL1596" t="s">
        <v>97</v>
      </c>
      <c r="AM1596" t="s">
        <v>97</v>
      </c>
      <c r="AN1596" t="s">
        <v>97</v>
      </c>
      <c r="AO1596" t="s">
        <v>97</v>
      </c>
      <c r="AP1596" t="s">
        <v>97</v>
      </c>
      <c r="AQ1596" t="s">
        <v>97</v>
      </c>
      <c r="AR1596" t="s">
        <v>97</v>
      </c>
      <c r="AS1596" t="s">
        <v>97</v>
      </c>
      <c r="AT1596" t="s">
        <v>97</v>
      </c>
      <c r="AU1596" t="s">
        <v>97</v>
      </c>
      <c r="AV1596" t="s">
        <v>97</v>
      </c>
      <c r="AW1596" t="s">
        <v>97</v>
      </c>
      <c r="AX1596" t="s">
        <v>97</v>
      </c>
      <c r="AY1596" t="s">
        <v>97</v>
      </c>
      <c r="AZ1596" t="s">
        <v>97</v>
      </c>
      <c r="BA1596" t="s">
        <v>97</v>
      </c>
      <c r="BB1596" t="s">
        <v>97</v>
      </c>
      <c r="BC1596" t="s">
        <v>97</v>
      </c>
      <c r="BD1596" t="s">
        <v>97</v>
      </c>
      <c r="BE1596" t="s">
        <v>97</v>
      </c>
      <c r="BF1596" t="s">
        <v>97</v>
      </c>
      <c r="BG1596" t="s">
        <v>97</v>
      </c>
      <c r="BH1596" t="s">
        <v>97</v>
      </c>
      <c r="BI1596" t="s">
        <v>97</v>
      </c>
      <c r="BJ1596" t="s">
        <v>97</v>
      </c>
      <c r="BK1596" t="s">
        <v>97</v>
      </c>
      <c r="BL1596" t="s">
        <v>97</v>
      </c>
      <c r="BM1596" t="s">
        <v>97</v>
      </c>
      <c r="BN1596" t="s">
        <v>97</v>
      </c>
      <c r="BO1596" t="s">
        <v>97</v>
      </c>
      <c r="BP1596" t="s">
        <v>97</v>
      </c>
      <c r="BQ1596" t="s">
        <v>97</v>
      </c>
      <c r="BR1596" t="s">
        <v>97</v>
      </c>
      <c r="BS1596" t="s">
        <v>97</v>
      </c>
      <c r="BT1596" t="s">
        <v>97</v>
      </c>
      <c r="BU1596" t="s">
        <v>97</v>
      </c>
      <c r="BV1596" t="s">
        <v>97</v>
      </c>
      <c r="BW1596" t="s">
        <v>97</v>
      </c>
      <c r="BX1596" t="s">
        <v>97</v>
      </c>
      <c r="BY1596" t="s">
        <v>97</v>
      </c>
      <c r="BZ1596" t="s">
        <v>97</v>
      </c>
      <c r="CA1596" t="s">
        <v>97</v>
      </c>
      <c r="CB1596" t="s">
        <v>97</v>
      </c>
      <c r="CC1596" t="s">
        <v>97</v>
      </c>
      <c r="CD1596" t="s">
        <v>97</v>
      </c>
      <c r="CE1596" t="s">
        <v>97</v>
      </c>
      <c r="CF1596" t="s">
        <v>97</v>
      </c>
      <c r="CG1596" t="s">
        <v>97</v>
      </c>
      <c r="CH1596" t="s">
        <v>97</v>
      </c>
      <c r="CI1596" t="s">
        <v>97</v>
      </c>
      <c r="CJ1596" t="s">
        <v>97</v>
      </c>
      <c r="CK1596" t="s">
        <v>97</v>
      </c>
      <c r="CL1596">
        <v>0</v>
      </c>
      <c r="CM1596">
        <v>44</v>
      </c>
      <c r="CN1596">
        <v>433</v>
      </c>
    </row>
    <row r="1597" spans="1:92" x14ac:dyDescent="0.25">
      <c r="A1597">
        <v>38</v>
      </c>
      <c r="B1597">
        <f t="shared" si="24"/>
        <v>7038</v>
      </c>
      <c r="C1597" t="s">
        <v>171</v>
      </c>
      <c r="D1597">
        <v>560</v>
      </c>
      <c r="E1597">
        <v>1</v>
      </c>
      <c r="F1597" t="s">
        <v>98</v>
      </c>
      <c r="G1597" t="s">
        <v>99</v>
      </c>
      <c r="H1597">
        <v>0</v>
      </c>
      <c r="I1597">
        <v>11</v>
      </c>
      <c r="J1597">
        <v>1</v>
      </c>
      <c r="K1597" t="s">
        <v>95</v>
      </c>
      <c r="L1597">
        <v>2</v>
      </c>
      <c r="M1597">
        <v>520</v>
      </c>
      <c r="P1597">
        <v>95</v>
      </c>
      <c r="Q1597">
        <v>0</v>
      </c>
      <c r="R1597" t="s">
        <v>96</v>
      </c>
      <c r="S1597">
        <v>0</v>
      </c>
      <c r="T1597">
        <v>236</v>
      </c>
      <c r="U1597">
        <v>3</v>
      </c>
      <c r="V1597">
        <v>3</v>
      </c>
      <c r="W1597">
        <v>3</v>
      </c>
      <c r="X1597">
        <v>1</v>
      </c>
      <c r="Y1597">
        <v>1</v>
      </c>
      <c r="Z1597">
        <v>71</v>
      </c>
      <c r="AA1597">
        <v>36</v>
      </c>
      <c r="AB1597">
        <v>3</v>
      </c>
      <c r="AC1597">
        <v>48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2</v>
      </c>
      <c r="AJ1597">
        <v>0</v>
      </c>
      <c r="AK1597">
        <v>0</v>
      </c>
      <c r="AL1597" t="s">
        <v>97</v>
      </c>
      <c r="AM1597" t="s">
        <v>97</v>
      </c>
      <c r="AN1597" t="s">
        <v>97</v>
      </c>
      <c r="AO1597" t="s">
        <v>97</v>
      </c>
      <c r="AP1597" t="s">
        <v>97</v>
      </c>
      <c r="AQ1597" t="s">
        <v>97</v>
      </c>
      <c r="AR1597" t="s">
        <v>97</v>
      </c>
      <c r="AS1597" t="s">
        <v>97</v>
      </c>
      <c r="AT1597" t="s">
        <v>97</v>
      </c>
      <c r="AU1597" t="s">
        <v>97</v>
      </c>
      <c r="AV1597" t="s">
        <v>97</v>
      </c>
      <c r="AW1597" t="s">
        <v>97</v>
      </c>
      <c r="AX1597" t="s">
        <v>97</v>
      </c>
      <c r="AY1597" t="s">
        <v>97</v>
      </c>
      <c r="AZ1597" t="s">
        <v>97</v>
      </c>
      <c r="BA1597" t="s">
        <v>97</v>
      </c>
      <c r="BB1597" t="s">
        <v>97</v>
      </c>
      <c r="BC1597" t="s">
        <v>97</v>
      </c>
      <c r="BD1597" t="s">
        <v>97</v>
      </c>
      <c r="BE1597" t="s">
        <v>97</v>
      </c>
      <c r="BF1597" t="s">
        <v>97</v>
      </c>
      <c r="BG1597" t="s">
        <v>97</v>
      </c>
      <c r="BH1597" t="s">
        <v>97</v>
      </c>
      <c r="BI1597" t="s">
        <v>97</v>
      </c>
      <c r="BJ1597" t="s">
        <v>97</v>
      </c>
      <c r="BK1597" t="s">
        <v>97</v>
      </c>
      <c r="BL1597" t="s">
        <v>97</v>
      </c>
      <c r="BM1597" t="s">
        <v>97</v>
      </c>
      <c r="BN1597" t="s">
        <v>97</v>
      </c>
      <c r="BO1597" t="s">
        <v>97</v>
      </c>
      <c r="BP1597" t="s">
        <v>97</v>
      </c>
      <c r="BQ1597" t="s">
        <v>97</v>
      </c>
      <c r="BR1597" t="s">
        <v>97</v>
      </c>
      <c r="BS1597" t="s">
        <v>97</v>
      </c>
      <c r="BT1597" t="s">
        <v>97</v>
      </c>
      <c r="BU1597" t="s">
        <v>97</v>
      </c>
      <c r="BV1597" t="s">
        <v>97</v>
      </c>
      <c r="BW1597" t="s">
        <v>97</v>
      </c>
      <c r="BX1597" t="s">
        <v>97</v>
      </c>
      <c r="BY1597" t="s">
        <v>97</v>
      </c>
      <c r="BZ1597" t="s">
        <v>97</v>
      </c>
      <c r="CA1597" t="s">
        <v>97</v>
      </c>
      <c r="CB1597" t="s">
        <v>97</v>
      </c>
      <c r="CC1597" t="s">
        <v>97</v>
      </c>
      <c r="CD1597" t="s">
        <v>97</v>
      </c>
      <c r="CE1597" t="s">
        <v>97</v>
      </c>
      <c r="CF1597" t="s">
        <v>97</v>
      </c>
      <c r="CG1597" t="s">
        <v>97</v>
      </c>
      <c r="CH1597" t="s">
        <v>97</v>
      </c>
      <c r="CI1597" t="s">
        <v>97</v>
      </c>
      <c r="CJ1597" t="s">
        <v>97</v>
      </c>
      <c r="CK1597" t="s">
        <v>97</v>
      </c>
      <c r="CL1597">
        <v>0</v>
      </c>
      <c r="CM1597">
        <v>40</v>
      </c>
      <c r="CN1597">
        <v>448</v>
      </c>
    </row>
    <row r="1598" spans="1:92" x14ac:dyDescent="0.25">
      <c r="A1598">
        <v>38</v>
      </c>
      <c r="B1598">
        <f t="shared" si="24"/>
        <v>7038</v>
      </c>
      <c r="C1598" t="s">
        <v>171</v>
      </c>
      <c r="D1598">
        <v>560</v>
      </c>
      <c r="E1598">
        <v>2</v>
      </c>
      <c r="F1598" t="s">
        <v>98</v>
      </c>
      <c r="G1598" t="s">
        <v>100</v>
      </c>
      <c r="H1598">
        <v>0</v>
      </c>
      <c r="I1598">
        <v>11</v>
      </c>
      <c r="J1598">
        <v>1</v>
      </c>
      <c r="K1598" t="s">
        <v>95</v>
      </c>
      <c r="L1598">
        <v>2</v>
      </c>
      <c r="M1598">
        <v>520</v>
      </c>
      <c r="P1598">
        <v>116</v>
      </c>
      <c r="Q1598">
        <v>0</v>
      </c>
      <c r="R1598" t="s">
        <v>96</v>
      </c>
      <c r="S1598">
        <v>1</v>
      </c>
      <c r="T1598">
        <v>226</v>
      </c>
      <c r="U1598">
        <v>1</v>
      </c>
      <c r="V1598">
        <v>8</v>
      </c>
      <c r="W1598">
        <v>2</v>
      </c>
      <c r="X1598">
        <v>4</v>
      </c>
      <c r="Y1598">
        <v>0</v>
      </c>
      <c r="Z1598">
        <v>73</v>
      </c>
      <c r="AA1598">
        <v>23</v>
      </c>
      <c r="AB1598">
        <v>2</v>
      </c>
      <c r="AC1598">
        <v>51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 t="s">
        <v>97</v>
      </c>
      <c r="AM1598" t="s">
        <v>97</v>
      </c>
      <c r="AN1598" t="s">
        <v>97</v>
      </c>
      <c r="AO1598" t="s">
        <v>97</v>
      </c>
      <c r="AP1598" t="s">
        <v>97</v>
      </c>
      <c r="AQ1598" t="s">
        <v>97</v>
      </c>
      <c r="AR1598" t="s">
        <v>97</v>
      </c>
      <c r="AS1598" t="s">
        <v>97</v>
      </c>
      <c r="AT1598" t="s">
        <v>97</v>
      </c>
      <c r="AU1598" t="s">
        <v>97</v>
      </c>
      <c r="AV1598" t="s">
        <v>97</v>
      </c>
      <c r="AW1598" t="s">
        <v>97</v>
      </c>
      <c r="AX1598" t="s">
        <v>97</v>
      </c>
      <c r="AY1598" t="s">
        <v>97</v>
      </c>
      <c r="AZ1598" t="s">
        <v>97</v>
      </c>
      <c r="BA1598" t="s">
        <v>97</v>
      </c>
      <c r="BB1598" t="s">
        <v>97</v>
      </c>
      <c r="BC1598" t="s">
        <v>97</v>
      </c>
      <c r="BD1598" t="s">
        <v>97</v>
      </c>
      <c r="BE1598" t="s">
        <v>97</v>
      </c>
      <c r="BF1598" t="s">
        <v>97</v>
      </c>
      <c r="BG1598" t="s">
        <v>97</v>
      </c>
      <c r="BH1598" t="s">
        <v>97</v>
      </c>
      <c r="BI1598" t="s">
        <v>97</v>
      </c>
      <c r="BJ1598" t="s">
        <v>97</v>
      </c>
      <c r="BK1598" t="s">
        <v>97</v>
      </c>
      <c r="BL1598" t="s">
        <v>97</v>
      </c>
      <c r="BM1598" t="s">
        <v>97</v>
      </c>
      <c r="BN1598" t="s">
        <v>97</v>
      </c>
      <c r="BO1598" t="s">
        <v>97</v>
      </c>
      <c r="BP1598" t="s">
        <v>97</v>
      </c>
      <c r="BQ1598" t="s">
        <v>97</v>
      </c>
      <c r="BR1598" t="s">
        <v>97</v>
      </c>
      <c r="BS1598" t="s">
        <v>97</v>
      </c>
      <c r="BT1598" t="s">
        <v>97</v>
      </c>
      <c r="BU1598" t="s">
        <v>97</v>
      </c>
      <c r="BV1598" t="s">
        <v>97</v>
      </c>
      <c r="BW1598" t="s">
        <v>97</v>
      </c>
      <c r="BX1598" t="s">
        <v>97</v>
      </c>
      <c r="BY1598" t="s">
        <v>97</v>
      </c>
      <c r="BZ1598" t="s">
        <v>97</v>
      </c>
      <c r="CA1598" t="s">
        <v>97</v>
      </c>
      <c r="CB1598" t="s">
        <v>97</v>
      </c>
      <c r="CC1598" t="s">
        <v>97</v>
      </c>
      <c r="CD1598" t="s">
        <v>97</v>
      </c>
      <c r="CE1598" t="s">
        <v>97</v>
      </c>
      <c r="CF1598" t="s">
        <v>97</v>
      </c>
      <c r="CG1598" t="s">
        <v>97</v>
      </c>
      <c r="CH1598" t="s">
        <v>97</v>
      </c>
      <c r="CI1598" t="s">
        <v>97</v>
      </c>
      <c r="CJ1598" t="s">
        <v>97</v>
      </c>
      <c r="CK1598" t="s">
        <v>97</v>
      </c>
      <c r="CL1598">
        <v>0</v>
      </c>
      <c r="CM1598">
        <v>35</v>
      </c>
      <c r="CN1598">
        <v>427</v>
      </c>
    </row>
    <row r="1599" spans="1:92" x14ac:dyDescent="0.25">
      <c r="A1599">
        <v>38</v>
      </c>
      <c r="B1599">
        <f t="shared" si="24"/>
        <v>7038</v>
      </c>
      <c r="C1599" t="s">
        <v>171</v>
      </c>
      <c r="D1599">
        <v>560</v>
      </c>
      <c r="E1599">
        <v>1</v>
      </c>
      <c r="F1599" t="s">
        <v>102</v>
      </c>
      <c r="G1599" t="s">
        <v>103</v>
      </c>
      <c r="H1599">
        <v>0</v>
      </c>
      <c r="I1599">
        <v>11</v>
      </c>
      <c r="J1599">
        <v>1</v>
      </c>
      <c r="K1599" t="s">
        <v>95</v>
      </c>
      <c r="L1599">
        <v>2</v>
      </c>
      <c r="M1599">
        <v>207</v>
      </c>
      <c r="P1599">
        <v>36</v>
      </c>
      <c r="Q1599">
        <v>0</v>
      </c>
      <c r="R1599" t="s">
        <v>96</v>
      </c>
      <c r="S1599">
        <v>0</v>
      </c>
      <c r="T1599">
        <v>151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14</v>
      </c>
      <c r="AA1599">
        <v>22</v>
      </c>
      <c r="AB1599">
        <v>0</v>
      </c>
      <c r="AC1599">
        <v>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t="s">
        <v>97</v>
      </c>
      <c r="AM1599" t="s">
        <v>97</v>
      </c>
      <c r="AN1599" t="s">
        <v>97</v>
      </c>
      <c r="AO1599" t="s">
        <v>97</v>
      </c>
      <c r="AP1599" t="s">
        <v>97</v>
      </c>
      <c r="AQ1599" t="s">
        <v>97</v>
      </c>
      <c r="AR1599" t="s">
        <v>97</v>
      </c>
      <c r="AS1599" t="s">
        <v>97</v>
      </c>
      <c r="AT1599" t="s">
        <v>97</v>
      </c>
      <c r="AU1599" t="s">
        <v>97</v>
      </c>
      <c r="AV1599" t="s">
        <v>97</v>
      </c>
      <c r="AW1599" t="s">
        <v>97</v>
      </c>
      <c r="AX1599" t="s">
        <v>97</v>
      </c>
      <c r="AY1599" t="s">
        <v>97</v>
      </c>
      <c r="AZ1599" t="s">
        <v>97</v>
      </c>
      <c r="BA1599" t="s">
        <v>97</v>
      </c>
      <c r="BB1599" t="s">
        <v>97</v>
      </c>
      <c r="BC1599" t="s">
        <v>97</v>
      </c>
      <c r="BD1599" t="s">
        <v>97</v>
      </c>
      <c r="BE1599" t="s">
        <v>97</v>
      </c>
      <c r="BF1599" t="s">
        <v>97</v>
      </c>
      <c r="BG1599" t="s">
        <v>97</v>
      </c>
      <c r="BH1599" t="s">
        <v>97</v>
      </c>
      <c r="BI1599" t="s">
        <v>97</v>
      </c>
      <c r="BJ1599" t="s">
        <v>97</v>
      </c>
      <c r="BK1599" t="s">
        <v>97</v>
      </c>
      <c r="BL1599" t="s">
        <v>97</v>
      </c>
      <c r="BM1599" t="s">
        <v>97</v>
      </c>
      <c r="BN1599" t="s">
        <v>97</v>
      </c>
      <c r="BO1599" t="s">
        <v>97</v>
      </c>
      <c r="BP1599" t="s">
        <v>97</v>
      </c>
      <c r="BQ1599" t="s">
        <v>97</v>
      </c>
      <c r="BR1599" t="s">
        <v>97</v>
      </c>
      <c r="BS1599" t="s">
        <v>97</v>
      </c>
      <c r="BT1599" t="s">
        <v>97</v>
      </c>
      <c r="BU1599" t="s">
        <v>97</v>
      </c>
      <c r="BV1599" t="s">
        <v>97</v>
      </c>
      <c r="BW1599" t="s">
        <v>97</v>
      </c>
      <c r="BX1599" t="s">
        <v>97</v>
      </c>
      <c r="BY1599" t="s">
        <v>97</v>
      </c>
      <c r="BZ1599" t="s">
        <v>97</v>
      </c>
      <c r="CA1599" t="s">
        <v>97</v>
      </c>
      <c r="CB1599" t="s">
        <v>97</v>
      </c>
      <c r="CC1599" t="s">
        <v>97</v>
      </c>
      <c r="CD1599" t="s">
        <v>97</v>
      </c>
      <c r="CE1599" t="s">
        <v>97</v>
      </c>
      <c r="CF1599" t="s">
        <v>97</v>
      </c>
      <c r="CG1599" t="s">
        <v>97</v>
      </c>
      <c r="CH1599" t="s">
        <v>97</v>
      </c>
      <c r="CI1599" t="s">
        <v>97</v>
      </c>
      <c r="CJ1599" t="s">
        <v>97</v>
      </c>
      <c r="CK1599" t="s">
        <v>97</v>
      </c>
      <c r="CL1599">
        <v>0</v>
      </c>
      <c r="CM1599">
        <v>2</v>
      </c>
      <c r="CN1599">
        <v>194</v>
      </c>
    </row>
    <row r="1600" spans="1:92" x14ac:dyDescent="0.25">
      <c r="A1600">
        <v>38</v>
      </c>
      <c r="B1600">
        <f t="shared" si="24"/>
        <v>7038</v>
      </c>
      <c r="C1600" t="s">
        <v>171</v>
      </c>
      <c r="D1600">
        <v>560</v>
      </c>
      <c r="E1600">
        <v>2</v>
      </c>
      <c r="F1600" t="s">
        <v>102</v>
      </c>
      <c r="G1600" t="s">
        <v>112</v>
      </c>
      <c r="H1600">
        <v>0</v>
      </c>
      <c r="I1600">
        <v>11</v>
      </c>
      <c r="J1600">
        <v>1</v>
      </c>
      <c r="K1600" t="s">
        <v>95</v>
      </c>
      <c r="L1600">
        <v>2</v>
      </c>
      <c r="M1600">
        <v>166</v>
      </c>
      <c r="P1600">
        <v>56</v>
      </c>
      <c r="Q1600">
        <v>0</v>
      </c>
      <c r="R1600" t="s">
        <v>96</v>
      </c>
      <c r="S1600">
        <v>0</v>
      </c>
      <c r="T1600">
        <v>90</v>
      </c>
      <c r="U1600">
        <v>1</v>
      </c>
      <c r="V1600">
        <v>0</v>
      </c>
      <c r="W1600">
        <v>2</v>
      </c>
      <c r="X1600">
        <v>1</v>
      </c>
      <c r="Y1600">
        <v>1</v>
      </c>
      <c r="Z1600">
        <v>20</v>
      </c>
      <c r="AA1600">
        <v>3</v>
      </c>
      <c r="AB1600">
        <v>0</v>
      </c>
      <c r="AC1600">
        <v>7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t="s">
        <v>97</v>
      </c>
      <c r="AM1600" t="s">
        <v>97</v>
      </c>
      <c r="AN1600" t="s">
        <v>97</v>
      </c>
      <c r="AO1600" t="s">
        <v>97</v>
      </c>
      <c r="AP1600" t="s">
        <v>97</v>
      </c>
      <c r="AQ1600" t="s">
        <v>97</v>
      </c>
      <c r="AR1600" t="s">
        <v>97</v>
      </c>
      <c r="AS1600" t="s">
        <v>97</v>
      </c>
      <c r="AT1600" t="s">
        <v>97</v>
      </c>
      <c r="AU1600" t="s">
        <v>97</v>
      </c>
      <c r="AV1600" t="s">
        <v>97</v>
      </c>
      <c r="AW1600" t="s">
        <v>97</v>
      </c>
      <c r="AX1600" t="s">
        <v>97</v>
      </c>
      <c r="AY1600" t="s">
        <v>97</v>
      </c>
      <c r="AZ1600" t="s">
        <v>97</v>
      </c>
      <c r="BA1600" t="s">
        <v>97</v>
      </c>
      <c r="BB1600" t="s">
        <v>97</v>
      </c>
      <c r="BC1600" t="s">
        <v>97</v>
      </c>
      <c r="BD1600" t="s">
        <v>97</v>
      </c>
      <c r="BE1600" t="s">
        <v>97</v>
      </c>
      <c r="BF1600" t="s">
        <v>97</v>
      </c>
      <c r="BG1600" t="s">
        <v>97</v>
      </c>
      <c r="BH1600" t="s">
        <v>97</v>
      </c>
      <c r="BI1600" t="s">
        <v>97</v>
      </c>
      <c r="BJ1600" t="s">
        <v>97</v>
      </c>
      <c r="BK1600" t="s">
        <v>97</v>
      </c>
      <c r="BL1600" t="s">
        <v>97</v>
      </c>
      <c r="BM1600" t="s">
        <v>97</v>
      </c>
      <c r="BN1600" t="s">
        <v>97</v>
      </c>
      <c r="BO1600" t="s">
        <v>97</v>
      </c>
      <c r="BP1600" t="s">
        <v>97</v>
      </c>
      <c r="BQ1600" t="s">
        <v>97</v>
      </c>
      <c r="BR1600" t="s">
        <v>97</v>
      </c>
      <c r="BS1600" t="s">
        <v>97</v>
      </c>
      <c r="BT1600" t="s">
        <v>97</v>
      </c>
      <c r="BU1600" t="s">
        <v>97</v>
      </c>
      <c r="BV1600" t="s">
        <v>97</v>
      </c>
      <c r="BW1600" t="s">
        <v>97</v>
      </c>
      <c r="BX1600" t="s">
        <v>97</v>
      </c>
      <c r="BY1600" t="s">
        <v>97</v>
      </c>
      <c r="BZ1600" t="s">
        <v>97</v>
      </c>
      <c r="CA1600" t="s">
        <v>97</v>
      </c>
      <c r="CB1600" t="s">
        <v>97</v>
      </c>
      <c r="CC1600" t="s">
        <v>97</v>
      </c>
      <c r="CD1600" t="s">
        <v>97</v>
      </c>
      <c r="CE1600" t="s">
        <v>97</v>
      </c>
      <c r="CF1600" t="s">
        <v>97</v>
      </c>
      <c r="CG1600" t="s">
        <v>97</v>
      </c>
      <c r="CH1600" t="s">
        <v>97</v>
      </c>
      <c r="CI1600" t="s">
        <v>97</v>
      </c>
      <c r="CJ1600" t="s">
        <v>97</v>
      </c>
      <c r="CK1600" t="s">
        <v>97</v>
      </c>
      <c r="CL1600">
        <v>0</v>
      </c>
      <c r="CM1600">
        <v>8</v>
      </c>
      <c r="CN1600">
        <v>133</v>
      </c>
    </row>
    <row r="1601" spans="1:92" x14ac:dyDescent="0.25">
      <c r="A1601">
        <v>38</v>
      </c>
      <c r="B1601">
        <f t="shared" si="24"/>
        <v>7038</v>
      </c>
      <c r="C1601" t="s">
        <v>171</v>
      </c>
      <c r="D1601">
        <v>561</v>
      </c>
      <c r="E1601">
        <v>1</v>
      </c>
      <c r="F1601" t="s">
        <v>93</v>
      </c>
      <c r="G1601" t="s">
        <v>94</v>
      </c>
      <c r="H1601">
        <v>0</v>
      </c>
      <c r="I1601">
        <v>11</v>
      </c>
      <c r="J1601">
        <v>1</v>
      </c>
      <c r="K1601" t="s">
        <v>95</v>
      </c>
      <c r="L1601">
        <v>2</v>
      </c>
      <c r="M1601">
        <v>639</v>
      </c>
      <c r="P1601">
        <v>109</v>
      </c>
      <c r="Q1601">
        <v>0</v>
      </c>
      <c r="R1601" t="s">
        <v>96</v>
      </c>
      <c r="S1601">
        <v>1</v>
      </c>
      <c r="T1601">
        <v>331</v>
      </c>
      <c r="U1601">
        <v>0</v>
      </c>
      <c r="V1601">
        <v>4</v>
      </c>
      <c r="W1601">
        <v>3</v>
      </c>
      <c r="X1601">
        <v>0</v>
      </c>
      <c r="Y1601">
        <v>0</v>
      </c>
      <c r="Z1601">
        <v>143</v>
      </c>
      <c r="AA1601">
        <v>10</v>
      </c>
      <c r="AB1601">
        <v>1</v>
      </c>
      <c r="AC1601">
        <v>15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t="s">
        <v>97</v>
      </c>
      <c r="AM1601" t="s">
        <v>97</v>
      </c>
      <c r="AN1601" t="s">
        <v>97</v>
      </c>
      <c r="AO1601" t="s">
        <v>97</v>
      </c>
      <c r="AP1601" t="s">
        <v>97</v>
      </c>
      <c r="AQ1601" t="s">
        <v>97</v>
      </c>
      <c r="AR1601" t="s">
        <v>97</v>
      </c>
      <c r="AS1601" t="s">
        <v>97</v>
      </c>
      <c r="AT1601" t="s">
        <v>97</v>
      </c>
      <c r="AU1601" t="s">
        <v>97</v>
      </c>
      <c r="AV1601" t="s">
        <v>97</v>
      </c>
      <c r="AW1601" t="s">
        <v>97</v>
      </c>
      <c r="AX1601" t="s">
        <v>97</v>
      </c>
      <c r="AY1601" t="s">
        <v>97</v>
      </c>
      <c r="AZ1601" t="s">
        <v>97</v>
      </c>
      <c r="BA1601" t="s">
        <v>97</v>
      </c>
      <c r="BB1601" t="s">
        <v>97</v>
      </c>
      <c r="BC1601" t="s">
        <v>97</v>
      </c>
      <c r="BD1601" t="s">
        <v>97</v>
      </c>
      <c r="BE1601" t="s">
        <v>97</v>
      </c>
      <c r="BF1601" t="s">
        <v>97</v>
      </c>
      <c r="BG1601" t="s">
        <v>97</v>
      </c>
      <c r="BH1601" t="s">
        <v>97</v>
      </c>
      <c r="BI1601" t="s">
        <v>97</v>
      </c>
      <c r="BJ1601" t="s">
        <v>97</v>
      </c>
      <c r="BK1601" t="s">
        <v>97</v>
      </c>
      <c r="BL1601" t="s">
        <v>97</v>
      </c>
      <c r="BM1601" t="s">
        <v>97</v>
      </c>
      <c r="BN1601" t="s">
        <v>97</v>
      </c>
      <c r="BO1601" t="s">
        <v>97</v>
      </c>
      <c r="BP1601" t="s">
        <v>97</v>
      </c>
      <c r="BQ1601" t="s">
        <v>97</v>
      </c>
      <c r="BR1601" t="s">
        <v>97</v>
      </c>
      <c r="BS1601" t="s">
        <v>97</v>
      </c>
      <c r="BT1601" t="s">
        <v>97</v>
      </c>
      <c r="BU1601" t="s">
        <v>97</v>
      </c>
      <c r="BV1601" t="s">
        <v>97</v>
      </c>
      <c r="BW1601" t="s">
        <v>97</v>
      </c>
      <c r="BX1601" t="s">
        <v>97</v>
      </c>
      <c r="BY1601" t="s">
        <v>97</v>
      </c>
      <c r="BZ1601" t="s">
        <v>97</v>
      </c>
      <c r="CA1601" t="s">
        <v>97</v>
      </c>
      <c r="CB1601" t="s">
        <v>97</v>
      </c>
      <c r="CC1601" t="s">
        <v>97</v>
      </c>
      <c r="CD1601" t="s">
        <v>97</v>
      </c>
      <c r="CE1601" t="s">
        <v>97</v>
      </c>
      <c r="CF1601" t="s">
        <v>97</v>
      </c>
      <c r="CG1601" t="s">
        <v>97</v>
      </c>
      <c r="CH1601" t="s">
        <v>97</v>
      </c>
      <c r="CI1601" t="s">
        <v>97</v>
      </c>
      <c r="CJ1601" t="s">
        <v>97</v>
      </c>
      <c r="CK1601" t="s">
        <v>97</v>
      </c>
      <c r="CL1601">
        <v>0</v>
      </c>
      <c r="CM1601">
        <v>45</v>
      </c>
      <c r="CN1601">
        <v>553</v>
      </c>
    </row>
    <row r="1602" spans="1:92" x14ac:dyDescent="0.25">
      <c r="A1602">
        <v>38</v>
      </c>
      <c r="B1602">
        <f t="shared" si="24"/>
        <v>7038</v>
      </c>
      <c r="C1602" t="s">
        <v>171</v>
      </c>
      <c r="D1602">
        <v>561</v>
      </c>
      <c r="E1602">
        <v>1</v>
      </c>
      <c r="F1602" t="s">
        <v>98</v>
      </c>
      <c r="G1602" t="s">
        <v>99</v>
      </c>
      <c r="H1602">
        <v>0</v>
      </c>
      <c r="I1602">
        <v>11</v>
      </c>
      <c r="J1602">
        <v>1</v>
      </c>
      <c r="K1602" t="s">
        <v>95</v>
      </c>
      <c r="L1602">
        <v>2</v>
      </c>
      <c r="M1602">
        <v>639</v>
      </c>
      <c r="P1602">
        <v>89</v>
      </c>
      <c r="Q1602">
        <v>0</v>
      </c>
      <c r="R1602" t="s">
        <v>96</v>
      </c>
      <c r="S1602">
        <v>2</v>
      </c>
      <c r="T1602">
        <v>316</v>
      </c>
      <c r="U1602">
        <v>2</v>
      </c>
      <c r="V1602">
        <v>4</v>
      </c>
      <c r="W1602">
        <v>3</v>
      </c>
      <c r="X1602">
        <v>0</v>
      </c>
      <c r="Y1602">
        <v>3</v>
      </c>
      <c r="Z1602">
        <v>158</v>
      </c>
      <c r="AA1602">
        <v>10</v>
      </c>
      <c r="AB1602">
        <v>1</v>
      </c>
      <c r="AC1602">
        <v>31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 t="s">
        <v>97</v>
      </c>
      <c r="AM1602" t="s">
        <v>97</v>
      </c>
      <c r="AN1602" t="s">
        <v>97</v>
      </c>
      <c r="AO1602" t="s">
        <v>97</v>
      </c>
      <c r="AP1602" t="s">
        <v>97</v>
      </c>
      <c r="AQ1602" t="s">
        <v>97</v>
      </c>
      <c r="AR1602" t="s">
        <v>97</v>
      </c>
      <c r="AS1602" t="s">
        <v>97</v>
      </c>
      <c r="AT1602" t="s">
        <v>97</v>
      </c>
      <c r="AU1602" t="s">
        <v>97</v>
      </c>
      <c r="AV1602" t="s">
        <v>97</v>
      </c>
      <c r="AW1602" t="s">
        <v>97</v>
      </c>
      <c r="AX1602" t="s">
        <v>97</v>
      </c>
      <c r="AY1602" t="s">
        <v>97</v>
      </c>
      <c r="AZ1602" t="s">
        <v>97</v>
      </c>
      <c r="BA1602" t="s">
        <v>97</v>
      </c>
      <c r="BB1602" t="s">
        <v>97</v>
      </c>
      <c r="BC1602" t="s">
        <v>97</v>
      </c>
      <c r="BD1602" t="s">
        <v>97</v>
      </c>
      <c r="BE1602" t="s">
        <v>97</v>
      </c>
      <c r="BF1602" t="s">
        <v>97</v>
      </c>
      <c r="BG1602" t="s">
        <v>97</v>
      </c>
      <c r="BH1602" t="s">
        <v>97</v>
      </c>
      <c r="BI1602" t="s">
        <v>97</v>
      </c>
      <c r="BJ1602" t="s">
        <v>97</v>
      </c>
      <c r="BK1602" t="s">
        <v>97</v>
      </c>
      <c r="BL1602" t="s">
        <v>97</v>
      </c>
      <c r="BM1602" t="s">
        <v>97</v>
      </c>
      <c r="BN1602" t="s">
        <v>97</v>
      </c>
      <c r="BO1602" t="s">
        <v>97</v>
      </c>
      <c r="BP1602" t="s">
        <v>97</v>
      </c>
      <c r="BQ1602" t="s">
        <v>97</v>
      </c>
      <c r="BR1602" t="s">
        <v>97</v>
      </c>
      <c r="BS1602" t="s">
        <v>97</v>
      </c>
      <c r="BT1602" t="s">
        <v>97</v>
      </c>
      <c r="BU1602" t="s">
        <v>97</v>
      </c>
      <c r="BV1602" t="s">
        <v>97</v>
      </c>
      <c r="BW1602" t="s">
        <v>97</v>
      </c>
      <c r="BX1602" t="s">
        <v>97</v>
      </c>
      <c r="BY1602" t="s">
        <v>97</v>
      </c>
      <c r="BZ1602" t="s">
        <v>97</v>
      </c>
      <c r="CA1602" t="s">
        <v>97</v>
      </c>
      <c r="CB1602" t="s">
        <v>97</v>
      </c>
      <c r="CC1602" t="s">
        <v>97</v>
      </c>
      <c r="CD1602" t="s">
        <v>97</v>
      </c>
      <c r="CE1602" t="s">
        <v>97</v>
      </c>
      <c r="CF1602" t="s">
        <v>97</v>
      </c>
      <c r="CG1602" t="s">
        <v>97</v>
      </c>
      <c r="CH1602" t="s">
        <v>97</v>
      </c>
      <c r="CI1602" t="s">
        <v>97</v>
      </c>
      <c r="CJ1602" t="s">
        <v>97</v>
      </c>
      <c r="CK1602" t="s">
        <v>97</v>
      </c>
      <c r="CL1602">
        <v>0</v>
      </c>
      <c r="CM1602">
        <v>43</v>
      </c>
      <c r="CN1602">
        <v>573</v>
      </c>
    </row>
    <row r="1603" spans="1:92" x14ac:dyDescent="0.25">
      <c r="A1603">
        <v>38</v>
      </c>
      <c r="B1603">
        <f t="shared" ref="B1603:B1666" si="25">A1603+7000</f>
        <v>7038</v>
      </c>
      <c r="C1603" t="s">
        <v>171</v>
      </c>
      <c r="D1603">
        <v>561</v>
      </c>
      <c r="E1603">
        <v>1</v>
      </c>
      <c r="F1603" t="s">
        <v>102</v>
      </c>
      <c r="G1603" t="s">
        <v>103</v>
      </c>
      <c r="H1603">
        <v>0</v>
      </c>
      <c r="I1603">
        <v>11</v>
      </c>
      <c r="J1603">
        <v>1</v>
      </c>
      <c r="K1603" t="s">
        <v>95</v>
      </c>
      <c r="L1603">
        <v>2</v>
      </c>
      <c r="M1603">
        <v>634</v>
      </c>
      <c r="P1603">
        <v>108</v>
      </c>
      <c r="Q1603">
        <v>0</v>
      </c>
      <c r="R1603" t="s">
        <v>96</v>
      </c>
      <c r="S1603">
        <v>2</v>
      </c>
      <c r="T1603">
        <v>248</v>
      </c>
      <c r="U1603">
        <v>5</v>
      </c>
      <c r="V1603">
        <v>0</v>
      </c>
      <c r="W1603">
        <v>0</v>
      </c>
      <c r="X1603">
        <v>0</v>
      </c>
      <c r="Y1603">
        <v>0</v>
      </c>
      <c r="Z1603">
        <v>253</v>
      </c>
      <c r="AA1603">
        <v>30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 t="s">
        <v>97</v>
      </c>
      <c r="AM1603" t="s">
        <v>97</v>
      </c>
      <c r="AN1603" t="s">
        <v>97</v>
      </c>
      <c r="AO1603" t="s">
        <v>97</v>
      </c>
      <c r="AP1603" t="s">
        <v>97</v>
      </c>
      <c r="AQ1603" t="s">
        <v>97</v>
      </c>
      <c r="AR1603" t="s">
        <v>97</v>
      </c>
      <c r="AS1603" t="s">
        <v>97</v>
      </c>
      <c r="AT1603" t="s">
        <v>97</v>
      </c>
      <c r="AU1603" t="s">
        <v>97</v>
      </c>
      <c r="AV1603" t="s">
        <v>97</v>
      </c>
      <c r="AW1603" t="s">
        <v>97</v>
      </c>
      <c r="AX1603" t="s">
        <v>97</v>
      </c>
      <c r="AY1603" t="s">
        <v>97</v>
      </c>
      <c r="AZ1603" t="s">
        <v>97</v>
      </c>
      <c r="BA1603" t="s">
        <v>97</v>
      </c>
      <c r="BB1603" t="s">
        <v>97</v>
      </c>
      <c r="BC1603" t="s">
        <v>97</v>
      </c>
      <c r="BD1603" t="s">
        <v>97</v>
      </c>
      <c r="BE1603" t="s">
        <v>97</v>
      </c>
      <c r="BF1603" t="s">
        <v>97</v>
      </c>
      <c r="BG1603" t="s">
        <v>97</v>
      </c>
      <c r="BH1603" t="s">
        <v>97</v>
      </c>
      <c r="BI1603" t="s">
        <v>97</v>
      </c>
      <c r="BJ1603" t="s">
        <v>97</v>
      </c>
      <c r="BK1603" t="s">
        <v>97</v>
      </c>
      <c r="BL1603" t="s">
        <v>97</v>
      </c>
      <c r="BM1603" t="s">
        <v>97</v>
      </c>
      <c r="BN1603" t="s">
        <v>97</v>
      </c>
      <c r="BO1603" t="s">
        <v>97</v>
      </c>
      <c r="BP1603" t="s">
        <v>97</v>
      </c>
      <c r="BQ1603" t="s">
        <v>97</v>
      </c>
      <c r="BR1603" t="s">
        <v>97</v>
      </c>
      <c r="BS1603" t="s">
        <v>97</v>
      </c>
      <c r="BT1603" t="s">
        <v>97</v>
      </c>
      <c r="BU1603" t="s">
        <v>97</v>
      </c>
      <c r="BV1603" t="s">
        <v>97</v>
      </c>
      <c r="BW1603" t="s">
        <v>97</v>
      </c>
      <c r="BX1603" t="s">
        <v>97</v>
      </c>
      <c r="BY1603" t="s">
        <v>97</v>
      </c>
      <c r="BZ1603" t="s">
        <v>97</v>
      </c>
      <c r="CA1603" t="s">
        <v>97</v>
      </c>
      <c r="CB1603" t="s">
        <v>97</v>
      </c>
      <c r="CC1603" t="s">
        <v>97</v>
      </c>
      <c r="CD1603" t="s">
        <v>97</v>
      </c>
      <c r="CE1603" t="s">
        <v>97</v>
      </c>
      <c r="CF1603" t="s">
        <v>97</v>
      </c>
      <c r="CG1603" t="s">
        <v>97</v>
      </c>
      <c r="CH1603" t="s">
        <v>97</v>
      </c>
      <c r="CI1603" t="s">
        <v>97</v>
      </c>
      <c r="CJ1603" t="s">
        <v>97</v>
      </c>
      <c r="CK1603" t="s">
        <v>97</v>
      </c>
      <c r="CL1603">
        <v>0</v>
      </c>
      <c r="CM1603">
        <v>11</v>
      </c>
      <c r="CN1603">
        <v>549</v>
      </c>
    </row>
    <row r="1604" spans="1:92" x14ac:dyDescent="0.25">
      <c r="A1604">
        <v>38</v>
      </c>
      <c r="B1604">
        <f t="shared" si="25"/>
        <v>7038</v>
      </c>
      <c r="C1604" t="s">
        <v>171</v>
      </c>
      <c r="D1604">
        <v>562</v>
      </c>
      <c r="E1604">
        <v>1</v>
      </c>
      <c r="F1604" t="s">
        <v>93</v>
      </c>
      <c r="G1604" t="s">
        <v>94</v>
      </c>
      <c r="H1604">
        <v>0</v>
      </c>
      <c r="I1604">
        <v>11</v>
      </c>
      <c r="J1604">
        <v>1</v>
      </c>
      <c r="K1604" t="s">
        <v>95</v>
      </c>
      <c r="L1604">
        <v>2</v>
      </c>
      <c r="M1604">
        <v>542</v>
      </c>
      <c r="P1604">
        <v>94</v>
      </c>
      <c r="Q1604">
        <v>0</v>
      </c>
      <c r="R1604" t="s">
        <v>96</v>
      </c>
      <c r="S1604">
        <v>1</v>
      </c>
      <c r="T1604">
        <v>216</v>
      </c>
      <c r="U1604">
        <v>1</v>
      </c>
      <c r="V1604">
        <v>0</v>
      </c>
      <c r="W1604">
        <v>1</v>
      </c>
      <c r="X1604">
        <v>2</v>
      </c>
      <c r="Y1604">
        <v>1</v>
      </c>
      <c r="Z1604">
        <v>168</v>
      </c>
      <c r="AA1604">
        <v>70</v>
      </c>
      <c r="AB1604">
        <v>0</v>
      </c>
      <c r="AC1604">
        <v>3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 t="s">
        <v>97</v>
      </c>
      <c r="AM1604" t="s">
        <v>97</v>
      </c>
      <c r="AN1604" t="s">
        <v>97</v>
      </c>
      <c r="AO1604" t="s">
        <v>97</v>
      </c>
      <c r="AP1604" t="s">
        <v>97</v>
      </c>
      <c r="AQ1604" t="s">
        <v>97</v>
      </c>
      <c r="AR1604" t="s">
        <v>97</v>
      </c>
      <c r="AS1604" t="s">
        <v>97</v>
      </c>
      <c r="AT1604" t="s">
        <v>97</v>
      </c>
      <c r="AU1604" t="s">
        <v>97</v>
      </c>
      <c r="AV1604" t="s">
        <v>97</v>
      </c>
      <c r="AW1604" t="s">
        <v>97</v>
      </c>
      <c r="AX1604" t="s">
        <v>97</v>
      </c>
      <c r="AY1604" t="s">
        <v>97</v>
      </c>
      <c r="AZ1604" t="s">
        <v>97</v>
      </c>
      <c r="BA1604" t="s">
        <v>97</v>
      </c>
      <c r="BB1604" t="s">
        <v>97</v>
      </c>
      <c r="BC1604" t="s">
        <v>97</v>
      </c>
      <c r="BD1604" t="s">
        <v>97</v>
      </c>
      <c r="BE1604" t="s">
        <v>97</v>
      </c>
      <c r="BF1604" t="s">
        <v>97</v>
      </c>
      <c r="BG1604" t="s">
        <v>97</v>
      </c>
      <c r="BH1604" t="s">
        <v>97</v>
      </c>
      <c r="BI1604" t="s">
        <v>97</v>
      </c>
      <c r="BJ1604" t="s">
        <v>97</v>
      </c>
      <c r="BK1604" t="s">
        <v>97</v>
      </c>
      <c r="BL1604" t="s">
        <v>97</v>
      </c>
      <c r="BM1604" t="s">
        <v>97</v>
      </c>
      <c r="BN1604" t="s">
        <v>97</v>
      </c>
      <c r="BO1604" t="s">
        <v>97</v>
      </c>
      <c r="BP1604" t="s">
        <v>97</v>
      </c>
      <c r="BQ1604" t="s">
        <v>97</v>
      </c>
      <c r="BR1604" t="s">
        <v>97</v>
      </c>
      <c r="BS1604" t="s">
        <v>97</v>
      </c>
      <c r="BT1604" t="s">
        <v>97</v>
      </c>
      <c r="BU1604" t="s">
        <v>97</v>
      </c>
      <c r="BV1604" t="s">
        <v>97</v>
      </c>
      <c r="BW1604" t="s">
        <v>97</v>
      </c>
      <c r="BX1604" t="s">
        <v>97</v>
      </c>
      <c r="BY1604" t="s">
        <v>97</v>
      </c>
      <c r="BZ1604" t="s">
        <v>97</v>
      </c>
      <c r="CA1604" t="s">
        <v>97</v>
      </c>
      <c r="CB1604" t="s">
        <v>97</v>
      </c>
      <c r="CC1604" t="s">
        <v>97</v>
      </c>
      <c r="CD1604" t="s">
        <v>97</v>
      </c>
      <c r="CE1604" t="s">
        <v>97</v>
      </c>
      <c r="CF1604" t="s">
        <v>97</v>
      </c>
      <c r="CG1604" t="s">
        <v>97</v>
      </c>
      <c r="CH1604" t="s">
        <v>97</v>
      </c>
      <c r="CI1604" t="s">
        <v>97</v>
      </c>
      <c r="CJ1604" t="s">
        <v>97</v>
      </c>
      <c r="CK1604" t="s">
        <v>97</v>
      </c>
      <c r="CL1604">
        <v>0</v>
      </c>
      <c r="CM1604">
        <v>8</v>
      </c>
      <c r="CN1604">
        <v>471</v>
      </c>
    </row>
    <row r="1605" spans="1:92" x14ac:dyDescent="0.25">
      <c r="A1605">
        <v>38</v>
      </c>
      <c r="B1605">
        <f t="shared" si="25"/>
        <v>7038</v>
      </c>
      <c r="C1605" t="s">
        <v>171</v>
      </c>
      <c r="D1605">
        <v>562</v>
      </c>
      <c r="E1605">
        <v>1</v>
      </c>
      <c r="F1605" t="s">
        <v>98</v>
      </c>
      <c r="G1605" t="s">
        <v>99</v>
      </c>
      <c r="H1605">
        <v>0</v>
      </c>
      <c r="I1605">
        <v>11</v>
      </c>
      <c r="J1605">
        <v>1</v>
      </c>
      <c r="K1605" t="s">
        <v>95</v>
      </c>
      <c r="L1605">
        <v>2</v>
      </c>
      <c r="M1605">
        <v>541</v>
      </c>
      <c r="P1605">
        <v>88</v>
      </c>
      <c r="Q1605">
        <v>0</v>
      </c>
      <c r="R1605" t="s">
        <v>96</v>
      </c>
      <c r="S1605">
        <v>1</v>
      </c>
      <c r="T1605">
        <v>178</v>
      </c>
      <c r="U1605">
        <v>2</v>
      </c>
      <c r="V1605">
        <v>1</v>
      </c>
      <c r="W1605">
        <v>3</v>
      </c>
      <c r="X1605">
        <v>0</v>
      </c>
      <c r="Y1605">
        <v>0</v>
      </c>
      <c r="Z1605">
        <v>190</v>
      </c>
      <c r="AA1605">
        <v>74</v>
      </c>
      <c r="AB1605">
        <v>3</v>
      </c>
      <c r="AC1605">
        <v>2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1</v>
      </c>
      <c r="AJ1605">
        <v>1</v>
      </c>
      <c r="AK1605">
        <v>0</v>
      </c>
      <c r="AL1605" t="s">
        <v>97</v>
      </c>
      <c r="AM1605" t="s">
        <v>97</v>
      </c>
      <c r="AN1605" t="s">
        <v>97</v>
      </c>
      <c r="AO1605" t="s">
        <v>97</v>
      </c>
      <c r="AP1605" t="s">
        <v>97</v>
      </c>
      <c r="AQ1605" t="s">
        <v>97</v>
      </c>
      <c r="AR1605" t="s">
        <v>97</v>
      </c>
      <c r="AS1605" t="s">
        <v>97</v>
      </c>
      <c r="AT1605" t="s">
        <v>97</v>
      </c>
      <c r="AU1605" t="s">
        <v>97</v>
      </c>
      <c r="AV1605" t="s">
        <v>97</v>
      </c>
      <c r="AW1605" t="s">
        <v>97</v>
      </c>
      <c r="AX1605" t="s">
        <v>97</v>
      </c>
      <c r="AY1605" t="s">
        <v>97</v>
      </c>
      <c r="AZ1605" t="s">
        <v>97</v>
      </c>
      <c r="BA1605" t="s">
        <v>97</v>
      </c>
      <c r="BB1605" t="s">
        <v>97</v>
      </c>
      <c r="BC1605" t="s">
        <v>97</v>
      </c>
      <c r="BD1605" t="s">
        <v>97</v>
      </c>
      <c r="BE1605" t="s">
        <v>97</v>
      </c>
      <c r="BF1605" t="s">
        <v>97</v>
      </c>
      <c r="BG1605" t="s">
        <v>97</v>
      </c>
      <c r="BH1605" t="s">
        <v>97</v>
      </c>
      <c r="BI1605" t="s">
        <v>97</v>
      </c>
      <c r="BJ1605" t="s">
        <v>97</v>
      </c>
      <c r="BK1605" t="s">
        <v>97</v>
      </c>
      <c r="BL1605" t="s">
        <v>97</v>
      </c>
      <c r="BM1605" t="s">
        <v>97</v>
      </c>
      <c r="BN1605" t="s">
        <v>97</v>
      </c>
      <c r="BO1605" t="s">
        <v>97</v>
      </c>
      <c r="BP1605" t="s">
        <v>97</v>
      </c>
      <c r="BQ1605" t="s">
        <v>97</v>
      </c>
      <c r="BR1605" t="s">
        <v>97</v>
      </c>
      <c r="BS1605" t="s">
        <v>97</v>
      </c>
      <c r="BT1605" t="s">
        <v>97</v>
      </c>
      <c r="BU1605" t="s">
        <v>97</v>
      </c>
      <c r="BV1605" t="s">
        <v>97</v>
      </c>
      <c r="BW1605" t="s">
        <v>97</v>
      </c>
      <c r="BX1605" t="s">
        <v>97</v>
      </c>
      <c r="BY1605" t="s">
        <v>97</v>
      </c>
      <c r="BZ1605" t="s">
        <v>97</v>
      </c>
      <c r="CA1605" t="s">
        <v>97</v>
      </c>
      <c r="CB1605" t="s">
        <v>97</v>
      </c>
      <c r="CC1605" t="s">
        <v>97</v>
      </c>
      <c r="CD1605" t="s">
        <v>97</v>
      </c>
      <c r="CE1605" t="s">
        <v>97</v>
      </c>
      <c r="CF1605" t="s">
        <v>97</v>
      </c>
      <c r="CG1605" t="s">
        <v>97</v>
      </c>
      <c r="CH1605" t="s">
        <v>97</v>
      </c>
      <c r="CI1605" t="s">
        <v>97</v>
      </c>
      <c r="CJ1605" t="s">
        <v>97</v>
      </c>
      <c r="CK1605" t="s">
        <v>97</v>
      </c>
      <c r="CL1605">
        <v>0</v>
      </c>
      <c r="CM1605">
        <v>19</v>
      </c>
      <c r="CN1605">
        <v>476</v>
      </c>
    </row>
    <row r="1606" spans="1:92" x14ac:dyDescent="0.25">
      <c r="A1606">
        <v>38</v>
      </c>
      <c r="B1606">
        <f t="shared" si="25"/>
        <v>7038</v>
      </c>
      <c r="C1606" t="s">
        <v>171</v>
      </c>
      <c r="D1606">
        <v>562</v>
      </c>
      <c r="E1606">
        <v>1</v>
      </c>
      <c r="F1606" t="s">
        <v>102</v>
      </c>
      <c r="G1606" t="s">
        <v>103</v>
      </c>
      <c r="H1606">
        <v>0</v>
      </c>
      <c r="I1606">
        <v>11</v>
      </c>
      <c r="J1606">
        <v>1</v>
      </c>
      <c r="K1606" t="s">
        <v>95</v>
      </c>
      <c r="L1606">
        <v>2</v>
      </c>
      <c r="M1606">
        <v>343</v>
      </c>
      <c r="P1606">
        <v>105</v>
      </c>
      <c r="Q1606">
        <v>0</v>
      </c>
      <c r="R1606" t="s">
        <v>96</v>
      </c>
      <c r="S1606">
        <v>1</v>
      </c>
      <c r="T1606">
        <v>90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139</v>
      </c>
      <c r="AA1606">
        <v>10</v>
      </c>
      <c r="AB1606">
        <v>0</v>
      </c>
      <c r="AC1606">
        <v>11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t="s">
        <v>97</v>
      </c>
      <c r="AM1606" t="s">
        <v>97</v>
      </c>
      <c r="AN1606" t="s">
        <v>97</v>
      </c>
      <c r="AO1606" t="s">
        <v>97</v>
      </c>
      <c r="AP1606" t="s">
        <v>97</v>
      </c>
      <c r="AQ1606" t="s">
        <v>97</v>
      </c>
      <c r="AR1606" t="s">
        <v>97</v>
      </c>
      <c r="AS1606" t="s">
        <v>97</v>
      </c>
      <c r="AT1606" t="s">
        <v>97</v>
      </c>
      <c r="AU1606" t="s">
        <v>97</v>
      </c>
      <c r="AV1606" t="s">
        <v>97</v>
      </c>
      <c r="AW1606" t="s">
        <v>97</v>
      </c>
      <c r="AX1606" t="s">
        <v>97</v>
      </c>
      <c r="AY1606" t="s">
        <v>97</v>
      </c>
      <c r="AZ1606" t="s">
        <v>97</v>
      </c>
      <c r="BA1606" t="s">
        <v>97</v>
      </c>
      <c r="BB1606" t="s">
        <v>97</v>
      </c>
      <c r="BC1606" t="s">
        <v>97</v>
      </c>
      <c r="BD1606" t="s">
        <v>97</v>
      </c>
      <c r="BE1606" t="s">
        <v>97</v>
      </c>
      <c r="BF1606" t="s">
        <v>97</v>
      </c>
      <c r="BG1606" t="s">
        <v>97</v>
      </c>
      <c r="BH1606" t="s">
        <v>97</v>
      </c>
      <c r="BI1606" t="s">
        <v>97</v>
      </c>
      <c r="BJ1606" t="s">
        <v>97</v>
      </c>
      <c r="BK1606" t="s">
        <v>97</v>
      </c>
      <c r="BL1606" t="s">
        <v>97</v>
      </c>
      <c r="BM1606" t="s">
        <v>97</v>
      </c>
      <c r="BN1606" t="s">
        <v>97</v>
      </c>
      <c r="BO1606" t="s">
        <v>97</v>
      </c>
      <c r="BP1606" t="s">
        <v>97</v>
      </c>
      <c r="BQ1606" t="s">
        <v>97</v>
      </c>
      <c r="BR1606" t="s">
        <v>97</v>
      </c>
      <c r="BS1606" t="s">
        <v>97</v>
      </c>
      <c r="BT1606" t="s">
        <v>97</v>
      </c>
      <c r="BU1606" t="s">
        <v>97</v>
      </c>
      <c r="BV1606" t="s">
        <v>97</v>
      </c>
      <c r="BW1606" t="s">
        <v>97</v>
      </c>
      <c r="BX1606" t="s">
        <v>97</v>
      </c>
      <c r="BY1606" t="s">
        <v>97</v>
      </c>
      <c r="BZ1606" t="s">
        <v>97</v>
      </c>
      <c r="CA1606" t="s">
        <v>97</v>
      </c>
      <c r="CB1606" t="s">
        <v>97</v>
      </c>
      <c r="CC1606" t="s">
        <v>97</v>
      </c>
      <c r="CD1606" t="s">
        <v>97</v>
      </c>
      <c r="CE1606" t="s">
        <v>97</v>
      </c>
      <c r="CF1606" t="s">
        <v>97</v>
      </c>
      <c r="CG1606" t="s">
        <v>97</v>
      </c>
      <c r="CH1606" t="s">
        <v>97</v>
      </c>
      <c r="CI1606" t="s">
        <v>97</v>
      </c>
      <c r="CJ1606" t="s">
        <v>97</v>
      </c>
      <c r="CK1606" t="s">
        <v>97</v>
      </c>
      <c r="CL1606">
        <v>0</v>
      </c>
      <c r="CM1606">
        <v>9</v>
      </c>
      <c r="CN1606">
        <v>261</v>
      </c>
    </row>
    <row r="1607" spans="1:92" x14ac:dyDescent="0.25">
      <c r="A1607">
        <v>38</v>
      </c>
      <c r="B1607">
        <f t="shared" si="25"/>
        <v>7038</v>
      </c>
      <c r="C1607" t="s">
        <v>171</v>
      </c>
      <c r="D1607">
        <v>563</v>
      </c>
      <c r="E1607">
        <v>1</v>
      </c>
      <c r="F1607" t="s">
        <v>93</v>
      </c>
      <c r="G1607" t="s">
        <v>94</v>
      </c>
      <c r="H1607">
        <v>0</v>
      </c>
      <c r="I1607">
        <v>11</v>
      </c>
      <c r="J1607">
        <v>1</v>
      </c>
      <c r="K1607" t="s">
        <v>95</v>
      </c>
      <c r="L1607">
        <v>2</v>
      </c>
      <c r="M1607">
        <v>745</v>
      </c>
      <c r="P1607">
        <v>92</v>
      </c>
      <c r="Q1607">
        <v>0</v>
      </c>
      <c r="R1607" t="s">
        <v>96</v>
      </c>
      <c r="S1607">
        <v>0</v>
      </c>
      <c r="T1607">
        <v>400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187</v>
      </c>
      <c r="AA1607">
        <v>39</v>
      </c>
      <c r="AB1607">
        <v>0</v>
      </c>
      <c r="AC1607">
        <v>28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 t="s">
        <v>97</v>
      </c>
      <c r="AM1607" t="s">
        <v>97</v>
      </c>
      <c r="AN1607" t="s">
        <v>97</v>
      </c>
      <c r="AO1607" t="s">
        <v>97</v>
      </c>
      <c r="AP1607" t="s">
        <v>97</v>
      </c>
      <c r="AQ1607" t="s">
        <v>97</v>
      </c>
      <c r="AR1607" t="s">
        <v>97</v>
      </c>
      <c r="AS1607" t="s">
        <v>97</v>
      </c>
      <c r="AT1607" t="s">
        <v>97</v>
      </c>
      <c r="AU1607" t="s">
        <v>97</v>
      </c>
      <c r="AV1607" t="s">
        <v>97</v>
      </c>
      <c r="AW1607" t="s">
        <v>97</v>
      </c>
      <c r="AX1607" t="s">
        <v>97</v>
      </c>
      <c r="AY1607" t="s">
        <v>97</v>
      </c>
      <c r="AZ1607" t="s">
        <v>97</v>
      </c>
      <c r="BA1607" t="s">
        <v>97</v>
      </c>
      <c r="BB1607" t="s">
        <v>97</v>
      </c>
      <c r="BC1607" t="s">
        <v>97</v>
      </c>
      <c r="BD1607" t="s">
        <v>97</v>
      </c>
      <c r="BE1607" t="s">
        <v>97</v>
      </c>
      <c r="BF1607" t="s">
        <v>97</v>
      </c>
      <c r="BG1607" t="s">
        <v>97</v>
      </c>
      <c r="BH1607" t="s">
        <v>97</v>
      </c>
      <c r="BI1607" t="s">
        <v>97</v>
      </c>
      <c r="BJ1607" t="s">
        <v>97</v>
      </c>
      <c r="BK1607" t="s">
        <v>97</v>
      </c>
      <c r="BL1607" t="s">
        <v>97</v>
      </c>
      <c r="BM1607" t="s">
        <v>97</v>
      </c>
      <c r="BN1607" t="s">
        <v>97</v>
      </c>
      <c r="BO1607" t="s">
        <v>97</v>
      </c>
      <c r="BP1607" t="s">
        <v>97</v>
      </c>
      <c r="BQ1607" t="s">
        <v>97</v>
      </c>
      <c r="BR1607" t="s">
        <v>97</v>
      </c>
      <c r="BS1607" t="s">
        <v>97</v>
      </c>
      <c r="BT1607" t="s">
        <v>97</v>
      </c>
      <c r="BU1607" t="s">
        <v>97</v>
      </c>
      <c r="BV1607" t="s">
        <v>97</v>
      </c>
      <c r="BW1607" t="s">
        <v>97</v>
      </c>
      <c r="BX1607" t="s">
        <v>97</v>
      </c>
      <c r="BY1607" t="s">
        <v>97</v>
      </c>
      <c r="BZ1607" t="s">
        <v>97</v>
      </c>
      <c r="CA1607" t="s">
        <v>97</v>
      </c>
      <c r="CB1607" t="s">
        <v>97</v>
      </c>
      <c r="CC1607" t="s">
        <v>97</v>
      </c>
      <c r="CD1607" t="s">
        <v>97</v>
      </c>
      <c r="CE1607" t="s">
        <v>97</v>
      </c>
      <c r="CF1607" t="s">
        <v>97</v>
      </c>
      <c r="CG1607" t="s">
        <v>97</v>
      </c>
      <c r="CH1607" t="s">
        <v>97</v>
      </c>
      <c r="CI1607" t="s">
        <v>97</v>
      </c>
      <c r="CJ1607" t="s">
        <v>97</v>
      </c>
      <c r="CK1607" t="s">
        <v>97</v>
      </c>
      <c r="CL1607">
        <v>0</v>
      </c>
      <c r="CM1607">
        <v>22</v>
      </c>
      <c r="CN1607">
        <v>676</v>
      </c>
    </row>
    <row r="1608" spans="1:92" x14ac:dyDescent="0.25">
      <c r="A1608">
        <v>38</v>
      </c>
      <c r="B1608">
        <f t="shared" si="25"/>
        <v>7038</v>
      </c>
      <c r="C1608" t="s">
        <v>171</v>
      </c>
      <c r="D1608">
        <v>563</v>
      </c>
      <c r="E1608">
        <v>1</v>
      </c>
      <c r="F1608" t="s">
        <v>102</v>
      </c>
      <c r="G1608" t="s">
        <v>103</v>
      </c>
      <c r="H1608">
        <v>0</v>
      </c>
      <c r="I1608">
        <v>11</v>
      </c>
      <c r="J1608">
        <v>1</v>
      </c>
      <c r="K1608" t="s">
        <v>95</v>
      </c>
      <c r="L1608">
        <v>2</v>
      </c>
      <c r="M1608">
        <v>418</v>
      </c>
      <c r="P1608">
        <v>62</v>
      </c>
      <c r="Q1608">
        <v>0</v>
      </c>
      <c r="R1608" t="s">
        <v>96</v>
      </c>
      <c r="S1608">
        <v>1</v>
      </c>
      <c r="T1608">
        <v>200</v>
      </c>
      <c r="U1608">
        <v>4</v>
      </c>
      <c r="V1608">
        <v>9</v>
      </c>
      <c r="W1608">
        <v>2</v>
      </c>
      <c r="X1608">
        <v>1</v>
      </c>
      <c r="Y1608">
        <v>0</v>
      </c>
      <c r="Z1608">
        <v>40</v>
      </c>
      <c r="AA1608">
        <v>91</v>
      </c>
      <c r="AB1608">
        <v>2</v>
      </c>
      <c r="AC1608">
        <v>6</v>
      </c>
      <c r="AD1608">
        <v>0</v>
      </c>
      <c r="AE1608">
        <v>0</v>
      </c>
      <c r="AF1608">
        <v>0</v>
      </c>
      <c r="AG1608">
        <v>0</v>
      </c>
      <c r="AH1608">
        <v>3</v>
      </c>
      <c r="AI1608">
        <v>0</v>
      </c>
      <c r="AJ1608">
        <v>1</v>
      </c>
      <c r="AK1608">
        <v>0</v>
      </c>
      <c r="AL1608" t="s">
        <v>97</v>
      </c>
      <c r="AM1608" t="s">
        <v>97</v>
      </c>
      <c r="AN1608" t="s">
        <v>97</v>
      </c>
      <c r="AO1608" t="s">
        <v>97</v>
      </c>
      <c r="AP1608" t="s">
        <v>97</v>
      </c>
      <c r="AQ1608" t="s">
        <v>97</v>
      </c>
      <c r="AR1608" t="s">
        <v>97</v>
      </c>
      <c r="AS1608" t="s">
        <v>97</v>
      </c>
      <c r="AT1608" t="s">
        <v>97</v>
      </c>
      <c r="AU1608" t="s">
        <v>97</v>
      </c>
      <c r="AV1608" t="s">
        <v>97</v>
      </c>
      <c r="AW1608" t="s">
        <v>97</v>
      </c>
      <c r="AX1608" t="s">
        <v>97</v>
      </c>
      <c r="AY1608" t="s">
        <v>97</v>
      </c>
      <c r="AZ1608" t="s">
        <v>97</v>
      </c>
      <c r="BA1608" t="s">
        <v>97</v>
      </c>
      <c r="BB1608" t="s">
        <v>97</v>
      </c>
      <c r="BC1608" t="s">
        <v>97</v>
      </c>
      <c r="BD1608" t="s">
        <v>97</v>
      </c>
      <c r="BE1608" t="s">
        <v>97</v>
      </c>
      <c r="BF1608" t="s">
        <v>97</v>
      </c>
      <c r="BG1608" t="s">
        <v>97</v>
      </c>
      <c r="BH1608" t="s">
        <v>97</v>
      </c>
      <c r="BI1608" t="s">
        <v>97</v>
      </c>
      <c r="BJ1608" t="s">
        <v>97</v>
      </c>
      <c r="BK1608" t="s">
        <v>97</v>
      </c>
      <c r="BL1608" t="s">
        <v>97</v>
      </c>
      <c r="BM1608" t="s">
        <v>97</v>
      </c>
      <c r="BN1608" t="s">
        <v>97</v>
      </c>
      <c r="BO1608" t="s">
        <v>97</v>
      </c>
      <c r="BP1608" t="s">
        <v>97</v>
      </c>
      <c r="BQ1608" t="s">
        <v>97</v>
      </c>
      <c r="BR1608" t="s">
        <v>97</v>
      </c>
      <c r="BS1608" t="s">
        <v>97</v>
      </c>
      <c r="BT1608" t="s">
        <v>97</v>
      </c>
      <c r="BU1608" t="s">
        <v>97</v>
      </c>
      <c r="BV1608" t="s">
        <v>97</v>
      </c>
      <c r="BW1608" t="s">
        <v>97</v>
      </c>
      <c r="BX1608" t="s">
        <v>97</v>
      </c>
      <c r="BY1608" t="s">
        <v>97</v>
      </c>
      <c r="BZ1608" t="s">
        <v>97</v>
      </c>
      <c r="CA1608" t="s">
        <v>97</v>
      </c>
      <c r="CB1608" t="s">
        <v>97</v>
      </c>
      <c r="CC1608" t="s">
        <v>97</v>
      </c>
      <c r="CD1608" t="s">
        <v>97</v>
      </c>
      <c r="CE1608" t="s">
        <v>97</v>
      </c>
      <c r="CF1608" t="s">
        <v>97</v>
      </c>
      <c r="CG1608" t="s">
        <v>97</v>
      </c>
      <c r="CH1608" t="s">
        <v>97</v>
      </c>
      <c r="CI1608" t="s">
        <v>97</v>
      </c>
      <c r="CJ1608" t="s">
        <v>97</v>
      </c>
      <c r="CK1608" t="s">
        <v>97</v>
      </c>
      <c r="CL1608">
        <v>0</v>
      </c>
      <c r="CM1608">
        <v>19</v>
      </c>
      <c r="CN1608">
        <v>379</v>
      </c>
    </row>
    <row r="1609" spans="1:92" x14ac:dyDescent="0.25">
      <c r="A1609">
        <v>38</v>
      </c>
      <c r="B1609">
        <f t="shared" si="25"/>
        <v>7038</v>
      </c>
      <c r="C1609" t="s">
        <v>171</v>
      </c>
      <c r="D1609">
        <v>563</v>
      </c>
      <c r="E1609">
        <v>2</v>
      </c>
      <c r="F1609" t="s">
        <v>102</v>
      </c>
      <c r="G1609" t="s">
        <v>112</v>
      </c>
      <c r="H1609">
        <v>0</v>
      </c>
      <c r="I1609">
        <v>11</v>
      </c>
      <c r="J1609">
        <v>1</v>
      </c>
      <c r="K1609" t="s">
        <v>95</v>
      </c>
      <c r="L1609">
        <v>2</v>
      </c>
      <c r="M1609">
        <v>363</v>
      </c>
      <c r="P1609">
        <v>56</v>
      </c>
      <c r="Q1609">
        <v>0</v>
      </c>
      <c r="R1609" t="s">
        <v>96</v>
      </c>
      <c r="S1609">
        <v>1</v>
      </c>
      <c r="T1609">
        <v>211</v>
      </c>
      <c r="U1609">
        <v>1</v>
      </c>
      <c r="V1609">
        <v>5</v>
      </c>
      <c r="W1609">
        <v>0</v>
      </c>
      <c r="X1609">
        <v>0</v>
      </c>
      <c r="Y1609">
        <v>0</v>
      </c>
      <c r="Z1609">
        <v>98</v>
      </c>
      <c r="AA1609">
        <v>6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 t="s">
        <v>97</v>
      </c>
      <c r="AM1609" t="s">
        <v>97</v>
      </c>
      <c r="AN1609" t="s">
        <v>97</v>
      </c>
      <c r="AO1609" t="s">
        <v>97</v>
      </c>
      <c r="AP1609" t="s">
        <v>97</v>
      </c>
      <c r="AQ1609" t="s">
        <v>97</v>
      </c>
      <c r="AR1609" t="s">
        <v>97</v>
      </c>
      <c r="AS1609" t="s">
        <v>97</v>
      </c>
      <c r="AT1609" t="s">
        <v>97</v>
      </c>
      <c r="AU1609" t="s">
        <v>97</v>
      </c>
      <c r="AV1609" t="s">
        <v>97</v>
      </c>
      <c r="AW1609" t="s">
        <v>97</v>
      </c>
      <c r="AX1609" t="s">
        <v>97</v>
      </c>
      <c r="AY1609" t="s">
        <v>97</v>
      </c>
      <c r="AZ1609" t="s">
        <v>97</v>
      </c>
      <c r="BA1609" t="s">
        <v>97</v>
      </c>
      <c r="BB1609" t="s">
        <v>97</v>
      </c>
      <c r="BC1609" t="s">
        <v>97</v>
      </c>
      <c r="BD1609" t="s">
        <v>97</v>
      </c>
      <c r="BE1609" t="s">
        <v>97</v>
      </c>
      <c r="BF1609" t="s">
        <v>97</v>
      </c>
      <c r="BG1609" t="s">
        <v>97</v>
      </c>
      <c r="BH1609" t="s">
        <v>97</v>
      </c>
      <c r="BI1609" t="s">
        <v>97</v>
      </c>
      <c r="BJ1609" t="s">
        <v>97</v>
      </c>
      <c r="BK1609" t="s">
        <v>97</v>
      </c>
      <c r="BL1609" t="s">
        <v>97</v>
      </c>
      <c r="BM1609" t="s">
        <v>97</v>
      </c>
      <c r="BN1609" t="s">
        <v>97</v>
      </c>
      <c r="BO1609" t="s">
        <v>97</v>
      </c>
      <c r="BP1609" t="s">
        <v>97</v>
      </c>
      <c r="BQ1609" t="s">
        <v>97</v>
      </c>
      <c r="BR1609" t="s">
        <v>97</v>
      </c>
      <c r="BS1609" t="s">
        <v>97</v>
      </c>
      <c r="BT1609" t="s">
        <v>97</v>
      </c>
      <c r="BU1609" t="s">
        <v>97</v>
      </c>
      <c r="BV1609" t="s">
        <v>97</v>
      </c>
      <c r="BW1609" t="s">
        <v>97</v>
      </c>
      <c r="BX1609" t="s">
        <v>97</v>
      </c>
      <c r="BY1609" t="s">
        <v>97</v>
      </c>
      <c r="BZ1609" t="s">
        <v>97</v>
      </c>
      <c r="CA1609" t="s">
        <v>97</v>
      </c>
      <c r="CB1609" t="s">
        <v>97</v>
      </c>
      <c r="CC1609" t="s">
        <v>97</v>
      </c>
      <c r="CD1609" t="s">
        <v>97</v>
      </c>
      <c r="CE1609" t="s">
        <v>97</v>
      </c>
      <c r="CF1609" t="s">
        <v>97</v>
      </c>
      <c r="CG1609" t="s">
        <v>97</v>
      </c>
      <c r="CH1609" t="s">
        <v>97</v>
      </c>
      <c r="CI1609" t="s">
        <v>97</v>
      </c>
      <c r="CJ1609" t="s">
        <v>97</v>
      </c>
      <c r="CK1609" t="s">
        <v>97</v>
      </c>
      <c r="CL1609">
        <v>0</v>
      </c>
      <c r="CM1609">
        <v>6</v>
      </c>
      <c r="CN1609">
        <v>330</v>
      </c>
    </row>
    <row r="1610" spans="1:92" x14ac:dyDescent="0.25">
      <c r="A1610">
        <v>38</v>
      </c>
      <c r="B1610">
        <f t="shared" si="25"/>
        <v>7038</v>
      </c>
      <c r="C1610" t="s">
        <v>171</v>
      </c>
      <c r="D1610">
        <v>564</v>
      </c>
      <c r="E1610">
        <v>1</v>
      </c>
      <c r="F1610" t="s">
        <v>93</v>
      </c>
      <c r="G1610" t="s">
        <v>94</v>
      </c>
      <c r="H1610">
        <v>0</v>
      </c>
      <c r="I1610">
        <v>11</v>
      </c>
      <c r="J1610">
        <v>1</v>
      </c>
      <c r="K1610" t="s">
        <v>95</v>
      </c>
      <c r="L1610">
        <v>2</v>
      </c>
      <c r="M1610">
        <v>438</v>
      </c>
      <c r="P1610">
        <v>81</v>
      </c>
      <c r="Q1610">
        <v>0</v>
      </c>
      <c r="R1610" t="s">
        <v>96</v>
      </c>
      <c r="S1610">
        <v>0</v>
      </c>
      <c r="T1610">
        <v>239</v>
      </c>
      <c r="U1610">
        <v>0</v>
      </c>
      <c r="V1610">
        <v>0</v>
      </c>
      <c r="W1610">
        <v>0</v>
      </c>
      <c r="X1610">
        <v>2</v>
      </c>
      <c r="Y1610">
        <v>0</v>
      </c>
      <c r="Z1610">
        <v>9</v>
      </c>
      <c r="AA1610">
        <v>30</v>
      </c>
      <c r="AB1610">
        <v>0</v>
      </c>
      <c r="AC1610">
        <v>83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t="s">
        <v>97</v>
      </c>
      <c r="AM1610" t="s">
        <v>97</v>
      </c>
      <c r="AN1610" t="s">
        <v>97</v>
      </c>
      <c r="AO1610" t="s">
        <v>97</v>
      </c>
      <c r="AP1610" t="s">
        <v>97</v>
      </c>
      <c r="AQ1610" t="s">
        <v>97</v>
      </c>
      <c r="AR1610" t="s">
        <v>97</v>
      </c>
      <c r="AS1610" t="s">
        <v>97</v>
      </c>
      <c r="AT1610" t="s">
        <v>97</v>
      </c>
      <c r="AU1610" t="s">
        <v>97</v>
      </c>
      <c r="AV1610" t="s">
        <v>97</v>
      </c>
      <c r="AW1610" t="s">
        <v>97</v>
      </c>
      <c r="AX1610" t="s">
        <v>97</v>
      </c>
      <c r="AY1610" t="s">
        <v>97</v>
      </c>
      <c r="AZ1610" t="s">
        <v>97</v>
      </c>
      <c r="BA1610" t="s">
        <v>97</v>
      </c>
      <c r="BB1610" t="s">
        <v>97</v>
      </c>
      <c r="BC1610" t="s">
        <v>97</v>
      </c>
      <c r="BD1610" t="s">
        <v>97</v>
      </c>
      <c r="BE1610" t="s">
        <v>97</v>
      </c>
      <c r="BF1610" t="s">
        <v>97</v>
      </c>
      <c r="BG1610" t="s">
        <v>97</v>
      </c>
      <c r="BH1610" t="s">
        <v>97</v>
      </c>
      <c r="BI1610" t="s">
        <v>97</v>
      </c>
      <c r="BJ1610" t="s">
        <v>97</v>
      </c>
      <c r="BK1610" t="s">
        <v>97</v>
      </c>
      <c r="BL1610" t="s">
        <v>97</v>
      </c>
      <c r="BM1610" t="s">
        <v>97</v>
      </c>
      <c r="BN1610" t="s">
        <v>97</v>
      </c>
      <c r="BO1610" t="s">
        <v>97</v>
      </c>
      <c r="BP1610" t="s">
        <v>97</v>
      </c>
      <c r="BQ1610" t="s">
        <v>97</v>
      </c>
      <c r="BR1610" t="s">
        <v>97</v>
      </c>
      <c r="BS1610" t="s">
        <v>97</v>
      </c>
      <c r="BT1610" t="s">
        <v>97</v>
      </c>
      <c r="BU1610" t="s">
        <v>97</v>
      </c>
      <c r="BV1610" t="s">
        <v>97</v>
      </c>
      <c r="BW1610" t="s">
        <v>97</v>
      </c>
      <c r="BX1610" t="s">
        <v>97</v>
      </c>
      <c r="BY1610" t="s">
        <v>97</v>
      </c>
      <c r="BZ1610" t="s">
        <v>97</v>
      </c>
      <c r="CA1610" t="s">
        <v>97</v>
      </c>
      <c r="CB1610" t="s">
        <v>97</v>
      </c>
      <c r="CC1610" t="s">
        <v>97</v>
      </c>
      <c r="CD1610" t="s">
        <v>97</v>
      </c>
      <c r="CE1610" t="s">
        <v>97</v>
      </c>
      <c r="CF1610" t="s">
        <v>97</v>
      </c>
      <c r="CG1610" t="s">
        <v>97</v>
      </c>
      <c r="CH1610" t="s">
        <v>97</v>
      </c>
      <c r="CI1610" t="s">
        <v>97</v>
      </c>
      <c r="CJ1610" t="s">
        <v>97</v>
      </c>
      <c r="CK1610" t="s">
        <v>97</v>
      </c>
      <c r="CL1610">
        <v>0</v>
      </c>
      <c r="CM1610">
        <v>17</v>
      </c>
      <c r="CN1610">
        <v>380</v>
      </c>
    </row>
    <row r="1611" spans="1:92" x14ac:dyDescent="0.25">
      <c r="A1611">
        <v>38</v>
      </c>
      <c r="B1611">
        <f t="shared" si="25"/>
        <v>7038</v>
      </c>
      <c r="C1611" t="s">
        <v>171</v>
      </c>
      <c r="D1611">
        <v>564</v>
      </c>
      <c r="E1611">
        <v>1</v>
      </c>
      <c r="F1611" t="s">
        <v>98</v>
      </c>
      <c r="G1611" t="s">
        <v>99</v>
      </c>
      <c r="H1611">
        <v>0</v>
      </c>
      <c r="I1611">
        <v>11</v>
      </c>
      <c r="J1611">
        <v>1</v>
      </c>
      <c r="K1611" t="s">
        <v>95</v>
      </c>
      <c r="L1611">
        <v>2</v>
      </c>
      <c r="M1611">
        <v>437</v>
      </c>
      <c r="P1611">
        <v>77</v>
      </c>
      <c r="Q1611">
        <v>0</v>
      </c>
      <c r="R1611" t="s">
        <v>96</v>
      </c>
      <c r="S1611">
        <v>0</v>
      </c>
      <c r="T1611">
        <v>224</v>
      </c>
      <c r="U1611">
        <v>0</v>
      </c>
      <c r="V1611">
        <v>2</v>
      </c>
      <c r="W1611">
        <v>1</v>
      </c>
      <c r="X1611">
        <v>0</v>
      </c>
      <c r="Y1611">
        <v>0</v>
      </c>
      <c r="Z1611">
        <v>15</v>
      </c>
      <c r="AA1611">
        <v>18</v>
      </c>
      <c r="AB1611">
        <v>0</v>
      </c>
      <c r="AC1611">
        <v>100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t="s">
        <v>97</v>
      </c>
      <c r="AM1611" t="s">
        <v>97</v>
      </c>
      <c r="AN1611" t="s">
        <v>97</v>
      </c>
      <c r="AO1611" t="s">
        <v>97</v>
      </c>
      <c r="AP1611" t="s">
        <v>97</v>
      </c>
      <c r="AQ1611" t="s">
        <v>97</v>
      </c>
      <c r="AR1611" t="s">
        <v>97</v>
      </c>
      <c r="AS1611" t="s">
        <v>97</v>
      </c>
      <c r="AT1611" t="s">
        <v>97</v>
      </c>
      <c r="AU1611" t="s">
        <v>97</v>
      </c>
      <c r="AV1611" t="s">
        <v>97</v>
      </c>
      <c r="AW1611" t="s">
        <v>97</v>
      </c>
      <c r="AX1611" t="s">
        <v>97</v>
      </c>
      <c r="AY1611" t="s">
        <v>97</v>
      </c>
      <c r="AZ1611" t="s">
        <v>97</v>
      </c>
      <c r="BA1611" t="s">
        <v>97</v>
      </c>
      <c r="BB1611" t="s">
        <v>97</v>
      </c>
      <c r="BC1611" t="s">
        <v>97</v>
      </c>
      <c r="BD1611" t="s">
        <v>97</v>
      </c>
      <c r="BE1611" t="s">
        <v>97</v>
      </c>
      <c r="BF1611" t="s">
        <v>97</v>
      </c>
      <c r="BG1611" t="s">
        <v>97</v>
      </c>
      <c r="BH1611" t="s">
        <v>97</v>
      </c>
      <c r="BI1611" t="s">
        <v>97</v>
      </c>
      <c r="BJ1611" t="s">
        <v>97</v>
      </c>
      <c r="BK1611" t="s">
        <v>97</v>
      </c>
      <c r="BL1611" t="s">
        <v>97</v>
      </c>
      <c r="BM1611" t="s">
        <v>97</v>
      </c>
      <c r="BN1611" t="s">
        <v>97</v>
      </c>
      <c r="BO1611" t="s">
        <v>97</v>
      </c>
      <c r="BP1611" t="s">
        <v>97</v>
      </c>
      <c r="BQ1611" t="s">
        <v>97</v>
      </c>
      <c r="BR1611" t="s">
        <v>97</v>
      </c>
      <c r="BS1611" t="s">
        <v>97</v>
      </c>
      <c r="BT1611" t="s">
        <v>97</v>
      </c>
      <c r="BU1611" t="s">
        <v>97</v>
      </c>
      <c r="BV1611" t="s">
        <v>97</v>
      </c>
      <c r="BW1611" t="s">
        <v>97</v>
      </c>
      <c r="BX1611" t="s">
        <v>97</v>
      </c>
      <c r="BY1611" t="s">
        <v>97</v>
      </c>
      <c r="BZ1611" t="s">
        <v>97</v>
      </c>
      <c r="CA1611" t="s">
        <v>97</v>
      </c>
      <c r="CB1611" t="s">
        <v>97</v>
      </c>
      <c r="CC1611" t="s">
        <v>97</v>
      </c>
      <c r="CD1611" t="s">
        <v>97</v>
      </c>
      <c r="CE1611" t="s">
        <v>97</v>
      </c>
      <c r="CF1611" t="s">
        <v>97</v>
      </c>
      <c r="CG1611" t="s">
        <v>97</v>
      </c>
      <c r="CH1611" t="s">
        <v>97</v>
      </c>
      <c r="CI1611" t="s">
        <v>97</v>
      </c>
      <c r="CJ1611" t="s">
        <v>97</v>
      </c>
      <c r="CK1611" t="s">
        <v>97</v>
      </c>
      <c r="CL1611">
        <v>0</v>
      </c>
      <c r="CM1611">
        <v>23</v>
      </c>
      <c r="CN1611">
        <v>383</v>
      </c>
    </row>
    <row r="1612" spans="1:92" x14ac:dyDescent="0.25">
      <c r="A1612">
        <v>38</v>
      </c>
      <c r="B1612">
        <f t="shared" si="25"/>
        <v>7038</v>
      </c>
      <c r="C1612" t="s">
        <v>171</v>
      </c>
      <c r="D1612">
        <v>564</v>
      </c>
      <c r="E1612">
        <v>1</v>
      </c>
      <c r="F1612" t="s">
        <v>102</v>
      </c>
      <c r="G1612" t="s">
        <v>103</v>
      </c>
      <c r="H1612">
        <v>0</v>
      </c>
      <c r="I1612">
        <v>11</v>
      </c>
      <c r="J1612">
        <v>1</v>
      </c>
      <c r="K1612" t="s">
        <v>95</v>
      </c>
      <c r="L1612">
        <v>2</v>
      </c>
      <c r="M1612">
        <v>140</v>
      </c>
      <c r="P1612">
        <v>30</v>
      </c>
      <c r="Q1612">
        <v>0</v>
      </c>
      <c r="R1612" t="s">
        <v>96</v>
      </c>
      <c r="S1612">
        <v>1</v>
      </c>
      <c r="T1612">
        <v>83</v>
      </c>
      <c r="U1612">
        <v>0</v>
      </c>
      <c r="V1612">
        <v>3</v>
      </c>
      <c r="W1612">
        <v>2</v>
      </c>
      <c r="X1612">
        <v>0</v>
      </c>
      <c r="Y1612">
        <v>0</v>
      </c>
      <c r="Z1612">
        <v>25</v>
      </c>
      <c r="AA1612">
        <v>3</v>
      </c>
      <c r="AB1612">
        <v>1</v>
      </c>
      <c r="AC1612">
        <v>5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 t="s">
        <v>97</v>
      </c>
      <c r="AM1612" t="s">
        <v>97</v>
      </c>
      <c r="AN1612" t="s">
        <v>97</v>
      </c>
      <c r="AO1612" t="s">
        <v>97</v>
      </c>
      <c r="AP1612" t="s">
        <v>97</v>
      </c>
      <c r="AQ1612" t="s">
        <v>97</v>
      </c>
      <c r="AR1612" t="s">
        <v>97</v>
      </c>
      <c r="AS1612" t="s">
        <v>97</v>
      </c>
      <c r="AT1612" t="s">
        <v>97</v>
      </c>
      <c r="AU1612" t="s">
        <v>97</v>
      </c>
      <c r="AV1612" t="s">
        <v>97</v>
      </c>
      <c r="AW1612" t="s">
        <v>97</v>
      </c>
      <c r="AX1612" t="s">
        <v>97</v>
      </c>
      <c r="AY1612" t="s">
        <v>97</v>
      </c>
      <c r="AZ1612" t="s">
        <v>97</v>
      </c>
      <c r="BA1612" t="s">
        <v>97</v>
      </c>
      <c r="BB1612" t="s">
        <v>97</v>
      </c>
      <c r="BC1612" t="s">
        <v>97</v>
      </c>
      <c r="BD1612" t="s">
        <v>97</v>
      </c>
      <c r="BE1612" t="s">
        <v>97</v>
      </c>
      <c r="BF1612" t="s">
        <v>97</v>
      </c>
      <c r="BG1612" t="s">
        <v>97</v>
      </c>
      <c r="BH1612" t="s">
        <v>97</v>
      </c>
      <c r="BI1612" t="s">
        <v>97</v>
      </c>
      <c r="BJ1612" t="s">
        <v>97</v>
      </c>
      <c r="BK1612" t="s">
        <v>97</v>
      </c>
      <c r="BL1612" t="s">
        <v>97</v>
      </c>
      <c r="BM1612" t="s">
        <v>97</v>
      </c>
      <c r="BN1612" t="s">
        <v>97</v>
      </c>
      <c r="BO1612" t="s">
        <v>97</v>
      </c>
      <c r="BP1612" t="s">
        <v>97</v>
      </c>
      <c r="BQ1612" t="s">
        <v>97</v>
      </c>
      <c r="BR1612" t="s">
        <v>97</v>
      </c>
      <c r="BS1612" t="s">
        <v>97</v>
      </c>
      <c r="BT1612" t="s">
        <v>97</v>
      </c>
      <c r="BU1612" t="s">
        <v>97</v>
      </c>
      <c r="BV1612" t="s">
        <v>97</v>
      </c>
      <c r="BW1612" t="s">
        <v>97</v>
      </c>
      <c r="BX1612" t="s">
        <v>97</v>
      </c>
      <c r="BY1612" t="s">
        <v>97</v>
      </c>
      <c r="BZ1612" t="s">
        <v>97</v>
      </c>
      <c r="CA1612" t="s">
        <v>97</v>
      </c>
      <c r="CB1612" t="s">
        <v>97</v>
      </c>
      <c r="CC1612" t="s">
        <v>97</v>
      </c>
      <c r="CD1612" t="s">
        <v>97</v>
      </c>
      <c r="CE1612" t="s">
        <v>97</v>
      </c>
      <c r="CF1612" t="s">
        <v>97</v>
      </c>
      <c r="CG1612" t="s">
        <v>97</v>
      </c>
      <c r="CH1612" t="s">
        <v>97</v>
      </c>
      <c r="CI1612" t="s">
        <v>97</v>
      </c>
      <c r="CJ1612" t="s">
        <v>97</v>
      </c>
      <c r="CK1612" t="s">
        <v>97</v>
      </c>
      <c r="CL1612">
        <v>0</v>
      </c>
      <c r="CM1612">
        <v>10</v>
      </c>
      <c r="CN1612">
        <v>133</v>
      </c>
    </row>
    <row r="1613" spans="1:92" x14ac:dyDescent="0.25">
      <c r="A1613">
        <v>38</v>
      </c>
      <c r="B1613">
        <f t="shared" si="25"/>
        <v>7038</v>
      </c>
      <c r="C1613" t="s">
        <v>171</v>
      </c>
      <c r="D1613">
        <v>565</v>
      </c>
      <c r="E1613">
        <v>1</v>
      </c>
      <c r="F1613" t="s">
        <v>93</v>
      </c>
      <c r="G1613" t="s">
        <v>94</v>
      </c>
      <c r="H1613">
        <v>0</v>
      </c>
      <c r="I1613">
        <v>11</v>
      </c>
      <c r="J1613">
        <v>1</v>
      </c>
      <c r="K1613" t="s">
        <v>95</v>
      </c>
      <c r="L1613">
        <v>2</v>
      </c>
      <c r="M1613">
        <v>597</v>
      </c>
      <c r="P1613">
        <v>132</v>
      </c>
      <c r="Q1613">
        <v>0</v>
      </c>
      <c r="R1613" t="s">
        <v>96</v>
      </c>
      <c r="S1613">
        <v>1</v>
      </c>
      <c r="T1613">
        <v>318</v>
      </c>
      <c r="U1613">
        <v>1</v>
      </c>
      <c r="V1613">
        <v>5</v>
      </c>
      <c r="W1613">
        <v>3</v>
      </c>
      <c r="X1613">
        <v>2</v>
      </c>
      <c r="Y1613">
        <v>3</v>
      </c>
      <c r="Z1613">
        <v>65</v>
      </c>
      <c r="AA1613">
        <v>33</v>
      </c>
      <c r="AB1613">
        <v>2</v>
      </c>
      <c r="AC1613">
        <v>30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 t="s">
        <v>97</v>
      </c>
      <c r="AM1613" t="s">
        <v>97</v>
      </c>
      <c r="AN1613" t="s">
        <v>97</v>
      </c>
      <c r="AO1613" t="s">
        <v>97</v>
      </c>
      <c r="AP1613" t="s">
        <v>97</v>
      </c>
      <c r="AQ1613" t="s">
        <v>97</v>
      </c>
      <c r="AR1613" t="s">
        <v>97</v>
      </c>
      <c r="AS1613" t="s">
        <v>97</v>
      </c>
      <c r="AT1613" t="s">
        <v>97</v>
      </c>
      <c r="AU1613" t="s">
        <v>97</v>
      </c>
      <c r="AV1613" t="s">
        <v>97</v>
      </c>
      <c r="AW1613" t="s">
        <v>97</v>
      </c>
      <c r="AX1613" t="s">
        <v>97</v>
      </c>
      <c r="AY1613" t="s">
        <v>97</v>
      </c>
      <c r="AZ1613" t="s">
        <v>97</v>
      </c>
      <c r="BA1613" t="s">
        <v>97</v>
      </c>
      <c r="BB1613" t="s">
        <v>97</v>
      </c>
      <c r="BC1613" t="s">
        <v>97</v>
      </c>
      <c r="BD1613" t="s">
        <v>97</v>
      </c>
      <c r="BE1613" t="s">
        <v>97</v>
      </c>
      <c r="BF1613" t="s">
        <v>97</v>
      </c>
      <c r="BG1613" t="s">
        <v>97</v>
      </c>
      <c r="BH1613" t="s">
        <v>97</v>
      </c>
      <c r="BI1613" t="s">
        <v>97</v>
      </c>
      <c r="BJ1613" t="s">
        <v>97</v>
      </c>
      <c r="BK1613" t="s">
        <v>97</v>
      </c>
      <c r="BL1613" t="s">
        <v>97</v>
      </c>
      <c r="BM1613" t="s">
        <v>97</v>
      </c>
      <c r="BN1613" t="s">
        <v>97</v>
      </c>
      <c r="BO1613" t="s">
        <v>97</v>
      </c>
      <c r="BP1613" t="s">
        <v>97</v>
      </c>
      <c r="BQ1613" t="s">
        <v>97</v>
      </c>
      <c r="BR1613" t="s">
        <v>97</v>
      </c>
      <c r="BS1613" t="s">
        <v>97</v>
      </c>
      <c r="BT1613" t="s">
        <v>97</v>
      </c>
      <c r="BU1613" t="s">
        <v>97</v>
      </c>
      <c r="BV1613" t="s">
        <v>97</v>
      </c>
      <c r="BW1613" t="s">
        <v>97</v>
      </c>
      <c r="BX1613" t="s">
        <v>97</v>
      </c>
      <c r="BY1613" t="s">
        <v>97</v>
      </c>
      <c r="BZ1613" t="s">
        <v>97</v>
      </c>
      <c r="CA1613" t="s">
        <v>97</v>
      </c>
      <c r="CB1613" t="s">
        <v>97</v>
      </c>
      <c r="CC1613" t="s">
        <v>97</v>
      </c>
      <c r="CD1613" t="s">
        <v>97</v>
      </c>
      <c r="CE1613" t="s">
        <v>97</v>
      </c>
      <c r="CF1613" t="s">
        <v>97</v>
      </c>
      <c r="CG1613" t="s">
        <v>97</v>
      </c>
      <c r="CH1613" t="s">
        <v>97</v>
      </c>
      <c r="CI1613" t="s">
        <v>97</v>
      </c>
      <c r="CJ1613" t="s">
        <v>97</v>
      </c>
      <c r="CK1613" t="s">
        <v>97</v>
      </c>
      <c r="CL1613">
        <v>0</v>
      </c>
      <c r="CM1613">
        <v>24</v>
      </c>
      <c r="CN1613">
        <v>488</v>
      </c>
    </row>
    <row r="1614" spans="1:92" x14ac:dyDescent="0.25">
      <c r="A1614">
        <v>39</v>
      </c>
      <c r="B1614">
        <f t="shared" si="25"/>
        <v>7039</v>
      </c>
      <c r="C1614" t="s">
        <v>172</v>
      </c>
      <c r="D1614">
        <v>566</v>
      </c>
      <c r="E1614">
        <v>1</v>
      </c>
      <c r="F1614" t="s">
        <v>93</v>
      </c>
      <c r="G1614" t="s">
        <v>94</v>
      </c>
      <c r="H1614">
        <v>0</v>
      </c>
      <c r="I1614">
        <v>11</v>
      </c>
      <c r="J1614">
        <v>1</v>
      </c>
      <c r="K1614" t="s">
        <v>95</v>
      </c>
      <c r="L1614">
        <v>2</v>
      </c>
      <c r="M1614">
        <v>728</v>
      </c>
      <c r="P1614">
        <v>224</v>
      </c>
      <c r="Q1614">
        <v>0</v>
      </c>
      <c r="R1614" t="s">
        <v>96</v>
      </c>
      <c r="S1614" t="s">
        <v>97</v>
      </c>
      <c r="T1614">
        <v>64</v>
      </c>
      <c r="U1614">
        <v>157</v>
      </c>
      <c r="V1614">
        <v>8</v>
      </c>
      <c r="W1614">
        <v>214</v>
      </c>
      <c r="X1614" t="s">
        <v>97</v>
      </c>
      <c r="Y1614">
        <v>6</v>
      </c>
      <c r="Z1614">
        <v>6</v>
      </c>
      <c r="AA1614">
        <v>40</v>
      </c>
      <c r="AB1614">
        <v>0</v>
      </c>
      <c r="AC1614">
        <v>5</v>
      </c>
      <c r="AD1614" t="s">
        <v>97</v>
      </c>
      <c r="AE1614" t="s">
        <v>97</v>
      </c>
      <c r="AF1614" t="s">
        <v>97</v>
      </c>
      <c r="AG1614" t="s">
        <v>97</v>
      </c>
      <c r="AH1614">
        <v>0</v>
      </c>
      <c r="AI1614">
        <v>0</v>
      </c>
      <c r="AJ1614">
        <v>0</v>
      </c>
      <c r="AK1614">
        <v>0</v>
      </c>
      <c r="AL1614" t="s">
        <v>97</v>
      </c>
      <c r="AM1614" t="s">
        <v>97</v>
      </c>
      <c r="AN1614" t="s">
        <v>97</v>
      </c>
      <c r="AO1614" t="s">
        <v>97</v>
      </c>
      <c r="AP1614" t="s">
        <v>97</v>
      </c>
      <c r="AQ1614" t="s">
        <v>97</v>
      </c>
      <c r="AR1614" t="s">
        <v>97</v>
      </c>
      <c r="AS1614" t="s">
        <v>97</v>
      </c>
      <c r="AT1614" t="s">
        <v>97</v>
      </c>
      <c r="AU1614" t="s">
        <v>97</v>
      </c>
      <c r="AV1614" t="s">
        <v>97</v>
      </c>
      <c r="AW1614" t="s">
        <v>97</v>
      </c>
      <c r="AX1614" t="s">
        <v>97</v>
      </c>
      <c r="AY1614" t="s">
        <v>97</v>
      </c>
      <c r="AZ1614" t="s">
        <v>97</v>
      </c>
      <c r="BA1614" t="s">
        <v>97</v>
      </c>
      <c r="BB1614" t="s">
        <v>97</v>
      </c>
      <c r="BC1614" t="s">
        <v>97</v>
      </c>
      <c r="BD1614" t="s">
        <v>97</v>
      </c>
      <c r="BE1614" t="s">
        <v>97</v>
      </c>
      <c r="BF1614" t="s">
        <v>97</v>
      </c>
      <c r="BG1614" t="s">
        <v>97</v>
      </c>
      <c r="BH1614" t="s">
        <v>97</v>
      </c>
      <c r="BI1614" t="s">
        <v>97</v>
      </c>
      <c r="BJ1614" t="s">
        <v>97</v>
      </c>
      <c r="BK1614" t="s">
        <v>97</v>
      </c>
      <c r="BL1614" t="s">
        <v>97</v>
      </c>
      <c r="BM1614" t="s">
        <v>97</v>
      </c>
      <c r="BN1614" t="s">
        <v>97</v>
      </c>
      <c r="BO1614" t="s">
        <v>97</v>
      </c>
      <c r="BP1614" t="s">
        <v>97</v>
      </c>
      <c r="BQ1614" t="s">
        <v>97</v>
      </c>
      <c r="BR1614" t="s">
        <v>97</v>
      </c>
      <c r="BS1614" t="s">
        <v>97</v>
      </c>
      <c r="BT1614" t="s">
        <v>97</v>
      </c>
      <c r="BU1614" t="s">
        <v>97</v>
      </c>
      <c r="BV1614" t="s">
        <v>97</v>
      </c>
      <c r="BW1614" t="s">
        <v>97</v>
      </c>
      <c r="BX1614" t="s">
        <v>97</v>
      </c>
      <c r="BY1614" t="s">
        <v>97</v>
      </c>
      <c r="BZ1614" t="s">
        <v>97</v>
      </c>
      <c r="CA1614" t="s">
        <v>97</v>
      </c>
      <c r="CB1614" t="s">
        <v>97</v>
      </c>
      <c r="CC1614" t="s">
        <v>97</v>
      </c>
      <c r="CD1614" t="s">
        <v>97</v>
      </c>
      <c r="CE1614" t="s">
        <v>97</v>
      </c>
      <c r="CF1614" t="s">
        <v>97</v>
      </c>
      <c r="CG1614" t="s">
        <v>97</v>
      </c>
      <c r="CH1614" t="s">
        <v>97</v>
      </c>
      <c r="CI1614" t="s">
        <v>97</v>
      </c>
      <c r="CJ1614" t="s">
        <v>97</v>
      </c>
      <c r="CK1614" t="s">
        <v>97</v>
      </c>
      <c r="CL1614">
        <v>0</v>
      </c>
      <c r="CM1614">
        <v>26</v>
      </c>
      <c r="CN1614">
        <v>526</v>
      </c>
    </row>
    <row r="1615" spans="1:92" x14ac:dyDescent="0.25">
      <c r="A1615">
        <v>39</v>
      </c>
      <c r="B1615">
        <f t="shared" si="25"/>
        <v>7039</v>
      </c>
      <c r="C1615" t="s">
        <v>172</v>
      </c>
      <c r="D1615">
        <v>566</v>
      </c>
      <c r="E1615">
        <v>1</v>
      </c>
      <c r="F1615" t="s">
        <v>98</v>
      </c>
      <c r="G1615" t="s">
        <v>99</v>
      </c>
      <c r="H1615">
        <v>0</v>
      </c>
      <c r="I1615">
        <v>11</v>
      </c>
      <c r="J1615">
        <v>1</v>
      </c>
      <c r="K1615" t="s">
        <v>95</v>
      </c>
      <c r="L1615">
        <v>2</v>
      </c>
      <c r="M1615">
        <v>728</v>
      </c>
      <c r="P1615">
        <v>240</v>
      </c>
      <c r="Q1615">
        <v>0</v>
      </c>
      <c r="R1615" t="s">
        <v>96</v>
      </c>
      <c r="S1615" t="s">
        <v>97</v>
      </c>
      <c r="T1615">
        <v>37</v>
      </c>
      <c r="U1615">
        <v>133</v>
      </c>
      <c r="V1615">
        <v>6</v>
      </c>
      <c r="W1615">
        <v>270</v>
      </c>
      <c r="X1615" t="s">
        <v>97</v>
      </c>
      <c r="Y1615">
        <v>3</v>
      </c>
      <c r="Z1615">
        <v>0</v>
      </c>
      <c r="AA1615">
        <v>20</v>
      </c>
      <c r="AB1615">
        <v>4</v>
      </c>
      <c r="AC1615">
        <v>2</v>
      </c>
      <c r="AD1615" t="s">
        <v>97</v>
      </c>
      <c r="AE1615" t="s">
        <v>97</v>
      </c>
      <c r="AF1615" t="s">
        <v>97</v>
      </c>
      <c r="AG1615" t="s">
        <v>97</v>
      </c>
      <c r="AH1615">
        <v>1</v>
      </c>
      <c r="AI1615">
        <v>0</v>
      </c>
      <c r="AJ1615">
        <v>0</v>
      </c>
      <c r="AK1615">
        <v>0</v>
      </c>
      <c r="AL1615" t="s">
        <v>97</v>
      </c>
      <c r="AM1615" t="s">
        <v>97</v>
      </c>
      <c r="AN1615" t="s">
        <v>97</v>
      </c>
      <c r="AO1615" t="s">
        <v>97</v>
      </c>
      <c r="AP1615" t="s">
        <v>97</v>
      </c>
      <c r="AQ1615" t="s">
        <v>97</v>
      </c>
      <c r="AR1615" t="s">
        <v>97</v>
      </c>
      <c r="AS1615" t="s">
        <v>97</v>
      </c>
      <c r="AT1615" t="s">
        <v>97</v>
      </c>
      <c r="AU1615" t="s">
        <v>97</v>
      </c>
      <c r="AV1615" t="s">
        <v>97</v>
      </c>
      <c r="AW1615" t="s">
        <v>97</v>
      </c>
      <c r="AX1615" t="s">
        <v>97</v>
      </c>
      <c r="AY1615" t="s">
        <v>97</v>
      </c>
      <c r="AZ1615" t="s">
        <v>97</v>
      </c>
      <c r="BA1615" t="s">
        <v>97</v>
      </c>
      <c r="BB1615" t="s">
        <v>97</v>
      </c>
      <c r="BC1615" t="s">
        <v>97</v>
      </c>
      <c r="BD1615" t="s">
        <v>97</v>
      </c>
      <c r="BE1615" t="s">
        <v>97</v>
      </c>
      <c r="BF1615" t="s">
        <v>97</v>
      </c>
      <c r="BG1615" t="s">
        <v>97</v>
      </c>
      <c r="BH1615" t="s">
        <v>97</v>
      </c>
      <c r="BI1615" t="s">
        <v>97</v>
      </c>
      <c r="BJ1615" t="s">
        <v>97</v>
      </c>
      <c r="BK1615" t="s">
        <v>97</v>
      </c>
      <c r="BL1615" t="s">
        <v>97</v>
      </c>
      <c r="BM1615" t="s">
        <v>97</v>
      </c>
      <c r="BN1615" t="s">
        <v>97</v>
      </c>
      <c r="BO1615" t="s">
        <v>97</v>
      </c>
      <c r="BP1615" t="s">
        <v>97</v>
      </c>
      <c r="BQ1615" t="s">
        <v>97</v>
      </c>
      <c r="BR1615" t="s">
        <v>97</v>
      </c>
      <c r="BS1615" t="s">
        <v>97</v>
      </c>
      <c r="BT1615" t="s">
        <v>97</v>
      </c>
      <c r="BU1615" t="s">
        <v>97</v>
      </c>
      <c r="BV1615" t="s">
        <v>97</v>
      </c>
      <c r="BW1615" t="s">
        <v>97</v>
      </c>
      <c r="BX1615" t="s">
        <v>97</v>
      </c>
      <c r="BY1615" t="s">
        <v>97</v>
      </c>
      <c r="BZ1615" t="s">
        <v>97</v>
      </c>
      <c r="CA1615" t="s">
        <v>97</v>
      </c>
      <c r="CB1615" t="s">
        <v>97</v>
      </c>
      <c r="CC1615" t="s">
        <v>97</v>
      </c>
      <c r="CD1615" t="s">
        <v>97</v>
      </c>
      <c r="CE1615" t="s">
        <v>97</v>
      </c>
      <c r="CF1615" t="s">
        <v>97</v>
      </c>
      <c r="CG1615" t="s">
        <v>97</v>
      </c>
      <c r="CH1615" t="s">
        <v>97</v>
      </c>
      <c r="CI1615" t="s">
        <v>97</v>
      </c>
      <c r="CJ1615" t="s">
        <v>97</v>
      </c>
      <c r="CK1615" t="s">
        <v>97</v>
      </c>
      <c r="CL1615">
        <v>0</v>
      </c>
      <c r="CM1615">
        <v>0</v>
      </c>
      <c r="CN1615">
        <v>476</v>
      </c>
    </row>
    <row r="1616" spans="1:92" x14ac:dyDescent="0.25">
      <c r="A1616">
        <v>39</v>
      </c>
      <c r="B1616">
        <f t="shared" si="25"/>
        <v>7039</v>
      </c>
      <c r="C1616" t="s">
        <v>172</v>
      </c>
      <c r="D1616">
        <v>567</v>
      </c>
      <c r="E1616">
        <v>1</v>
      </c>
      <c r="F1616" t="s">
        <v>93</v>
      </c>
      <c r="G1616" t="s">
        <v>94</v>
      </c>
      <c r="H1616">
        <v>0</v>
      </c>
      <c r="I1616">
        <v>11</v>
      </c>
      <c r="J1616">
        <v>1</v>
      </c>
      <c r="K1616" t="s">
        <v>95</v>
      </c>
      <c r="L1616">
        <v>2</v>
      </c>
      <c r="M1616">
        <v>444</v>
      </c>
      <c r="P1616">
        <v>156</v>
      </c>
      <c r="Q1616">
        <v>0</v>
      </c>
      <c r="R1616" t="s">
        <v>96</v>
      </c>
      <c r="S1616" t="s">
        <v>97</v>
      </c>
      <c r="T1616">
        <v>75</v>
      </c>
      <c r="U1616">
        <v>76</v>
      </c>
      <c r="V1616">
        <v>17</v>
      </c>
      <c r="W1616">
        <v>155</v>
      </c>
      <c r="X1616" t="s">
        <v>97</v>
      </c>
      <c r="Y1616">
        <v>1</v>
      </c>
      <c r="Z1616">
        <v>1</v>
      </c>
      <c r="AA1616">
        <v>58</v>
      </c>
      <c r="AB1616">
        <v>3</v>
      </c>
      <c r="AC1616">
        <v>4</v>
      </c>
      <c r="AD1616" t="s">
        <v>97</v>
      </c>
      <c r="AE1616" t="s">
        <v>97</v>
      </c>
      <c r="AF1616" t="s">
        <v>97</v>
      </c>
      <c r="AG1616" t="s">
        <v>97</v>
      </c>
      <c r="AH1616">
        <v>4</v>
      </c>
      <c r="AI1616">
        <v>0</v>
      </c>
      <c r="AJ1616">
        <v>0</v>
      </c>
      <c r="AK1616">
        <v>3</v>
      </c>
      <c r="AL1616" t="s">
        <v>97</v>
      </c>
      <c r="AM1616" t="s">
        <v>97</v>
      </c>
      <c r="AN1616" t="s">
        <v>97</v>
      </c>
      <c r="AO1616" t="s">
        <v>97</v>
      </c>
      <c r="AP1616" t="s">
        <v>97</v>
      </c>
      <c r="AQ1616" t="s">
        <v>97</v>
      </c>
      <c r="AR1616" t="s">
        <v>97</v>
      </c>
      <c r="AS1616" t="s">
        <v>97</v>
      </c>
      <c r="AT1616" t="s">
        <v>97</v>
      </c>
      <c r="AU1616" t="s">
        <v>97</v>
      </c>
      <c r="AV1616" t="s">
        <v>97</v>
      </c>
      <c r="AW1616" t="s">
        <v>97</v>
      </c>
      <c r="AX1616" t="s">
        <v>97</v>
      </c>
      <c r="AY1616" t="s">
        <v>97</v>
      </c>
      <c r="AZ1616" t="s">
        <v>97</v>
      </c>
      <c r="BA1616" t="s">
        <v>97</v>
      </c>
      <c r="BB1616" t="s">
        <v>97</v>
      </c>
      <c r="BC1616" t="s">
        <v>97</v>
      </c>
      <c r="BD1616" t="s">
        <v>97</v>
      </c>
      <c r="BE1616" t="s">
        <v>97</v>
      </c>
      <c r="BF1616" t="s">
        <v>97</v>
      </c>
      <c r="BG1616" t="s">
        <v>97</v>
      </c>
      <c r="BH1616" t="s">
        <v>97</v>
      </c>
      <c r="BI1616" t="s">
        <v>97</v>
      </c>
      <c r="BJ1616" t="s">
        <v>97</v>
      </c>
      <c r="BK1616" t="s">
        <v>97</v>
      </c>
      <c r="BL1616" t="s">
        <v>97</v>
      </c>
      <c r="BM1616" t="s">
        <v>97</v>
      </c>
      <c r="BN1616" t="s">
        <v>97</v>
      </c>
      <c r="BO1616" t="s">
        <v>97</v>
      </c>
      <c r="BP1616" t="s">
        <v>97</v>
      </c>
      <c r="BQ1616" t="s">
        <v>97</v>
      </c>
      <c r="BR1616" t="s">
        <v>97</v>
      </c>
      <c r="BS1616" t="s">
        <v>97</v>
      </c>
      <c r="BT1616" t="s">
        <v>97</v>
      </c>
      <c r="BU1616" t="s">
        <v>97</v>
      </c>
      <c r="BV1616" t="s">
        <v>97</v>
      </c>
      <c r="BW1616" t="s">
        <v>97</v>
      </c>
      <c r="BX1616" t="s">
        <v>97</v>
      </c>
      <c r="BY1616" t="s">
        <v>97</v>
      </c>
      <c r="BZ1616" t="s">
        <v>97</v>
      </c>
      <c r="CA1616" t="s">
        <v>97</v>
      </c>
      <c r="CB1616" t="s">
        <v>97</v>
      </c>
      <c r="CC1616" t="s">
        <v>97</v>
      </c>
      <c r="CD1616" t="s">
        <v>97</v>
      </c>
      <c r="CE1616" t="s">
        <v>97</v>
      </c>
      <c r="CF1616" t="s">
        <v>97</v>
      </c>
      <c r="CG1616" t="s">
        <v>97</v>
      </c>
      <c r="CH1616" t="s">
        <v>97</v>
      </c>
      <c r="CI1616" t="s">
        <v>97</v>
      </c>
      <c r="CJ1616" t="s">
        <v>97</v>
      </c>
      <c r="CK1616" t="s">
        <v>97</v>
      </c>
      <c r="CL1616">
        <v>0</v>
      </c>
      <c r="CM1616">
        <v>0</v>
      </c>
      <c r="CN1616">
        <v>397</v>
      </c>
    </row>
    <row r="1617" spans="1:92" x14ac:dyDescent="0.25">
      <c r="A1617">
        <v>39</v>
      </c>
      <c r="B1617">
        <f t="shared" si="25"/>
        <v>7039</v>
      </c>
      <c r="C1617" t="s">
        <v>172</v>
      </c>
      <c r="D1617">
        <v>567</v>
      </c>
      <c r="E1617">
        <v>1</v>
      </c>
      <c r="F1617" t="s">
        <v>98</v>
      </c>
      <c r="G1617" t="s">
        <v>99</v>
      </c>
      <c r="H1617">
        <v>0</v>
      </c>
      <c r="I1617">
        <v>11</v>
      </c>
      <c r="J1617">
        <v>1</v>
      </c>
      <c r="K1617" t="s">
        <v>95</v>
      </c>
      <c r="L1617">
        <v>1</v>
      </c>
      <c r="M1617">
        <v>444</v>
      </c>
      <c r="P1617">
        <v>0</v>
      </c>
      <c r="Q1617">
        <v>0</v>
      </c>
      <c r="R1617" t="s">
        <v>96</v>
      </c>
      <c r="S1617" t="s">
        <v>97</v>
      </c>
      <c r="T1617">
        <v>63</v>
      </c>
      <c r="U1617">
        <v>177</v>
      </c>
      <c r="V1617">
        <v>0</v>
      </c>
      <c r="W1617">
        <v>96</v>
      </c>
      <c r="X1617" t="s">
        <v>97</v>
      </c>
      <c r="Y1617">
        <v>1</v>
      </c>
      <c r="Z1617">
        <v>1</v>
      </c>
      <c r="AA1617">
        <v>77</v>
      </c>
      <c r="AB1617">
        <v>0</v>
      </c>
      <c r="AC1617">
        <v>0</v>
      </c>
      <c r="AD1617" t="s">
        <v>97</v>
      </c>
      <c r="AE1617" t="s">
        <v>97</v>
      </c>
      <c r="AF1617" t="s">
        <v>97</v>
      </c>
      <c r="AG1617" t="s">
        <v>97</v>
      </c>
      <c r="AH1617">
        <v>0</v>
      </c>
      <c r="AI1617">
        <v>0</v>
      </c>
      <c r="AJ1617">
        <v>0</v>
      </c>
      <c r="AK1617">
        <v>0</v>
      </c>
      <c r="AL1617" t="s">
        <v>97</v>
      </c>
      <c r="AM1617" t="s">
        <v>97</v>
      </c>
      <c r="AN1617" t="s">
        <v>97</v>
      </c>
      <c r="AO1617" t="s">
        <v>97</v>
      </c>
      <c r="AP1617" t="s">
        <v>97</v>
      </c>
      <c r="AQ1617" t="s">
        <v>97</v>
      </c>
      <c r="AR1617" t="s">
        <v>97</v>
      </c>
      <c r="AS1617" t="s">
        <v>97</v>
      </c>
      <c r="AT1617" t="s">
        <v>97</v>
      </c>
      <c r="AU1617" t="s">
        <v>97</v>
      </c>
      <c r="AV1617" t="s">
        <v>97</v>
      </c>
      <c r="AW1617" t="s">
        <v>97</v>
      </c>
      <c r="AX1617" t="s">
        <v>97</v>
      </c>
      <c r="AY1617" t="s">
        <v>97</v>
      </c>
      <c r="AZ1617" t="s">
        <v>97</v>
      </c>
      <c r="BA1617" t="s">
        <v>97</v>
      </c>
      <c r="BB1617" t="s">
        <v>97</v>
      </c>
      <c r="BC1617" t="s">
        <v>97</v>
      </c>
      <c r="BD1617" t="s">
        <v>97</v>
      </c>
      <c r="BE1617" t="s">
        <v>97</v>
      </c>
      <c r="BF1617" t="s">
        <v>97</v>
      </c>
      <c r="BG1617" t="s">
        <v>97</v>
      </c>
      <c r="BH1617" t="s">
        <v>97</v>
      </c>
      <c r="BI1617" t="s">
        <v>97</v>
      </c>
      <c r="BJ1617" t="s">
        <v>97</v>
      </c>
      <c r="BK1617" t="s">
        <v>97</v>
      </c>
      <c r="BL1617" t="s">
        <v>97</v>
      </c>
      <c r="BM1617" t="s">
        <v>97</v>
      </c>
      <c r="BN1617" t="s">
        <v>97</v>
      </c>
      <c r="BO1617" t="s">
        <v>97</v>
      </c>
      <c r="BP1617" t="s">
        <v>97</v>
      </c>
      <c r="BQ1617" t="s">
        <v>97</v>
      </c>
      <c r="BR1617" t="s">
        <v>97</v>
      </c>
      <c r="BS1617" t="s">
        <v>97</v>
      </c>
      <c r="BT1617" t="s">
        <v>97</v>
      </c>
      <c r="BU1617" t="s">
        <v>97</v>
      </c>
      <c r="BV1617" t="s">
        <v>97</v>
      </c>
      <c r="BW1617" t="s">
        <v>97</v>
      </c>
      <c r="BX1617" t="s">
        <v>97</v>
      </c>
      <c r="BY1617" t="s">
        <v>97</v>
      </c>
      <c r="BZ1617" t="s">
        <v>97</v>
      </c>
      <c r="CA1617" t="s">
        <v>97</v>
      </c>
      <c r="CB1617" t="s">
        <v>97</v>
      </c>
      <c r="CC1617" t="s">
        <v>97</v>
      </c>
      <c r="CD1617" t="s">
        <v>97</v>
      </c>
      <c r="CE1617" t="s">
        <v>97</v>
      </c>
      <c r="CF1617" t="s">
        <v>97</v>
      </c>
      <c r="CG1617" t="s">
        <v>97</v>
      </c>
      <c r="CH1617" t="s">
        <v>97</v>
      </c>
      <c r="CI1617" t="s">
        <v>97</v>
      </c>
      <c r="CJ1617" t="s">
        <v>97</v>
      </c>
      <c r="CK1617" t="s">
        <v>97</v>
      </c>
      <c r="CL1617">
        <v>0</v>
      </c>
      <c r="CM1617">
        <v>19</v>
      </c>
      <c r="CN1617">
        <v>434</v>
      </c>
    </row>
    <row r="1618" spans="1:92" x14ac:dyDescent="0.25">
      <c r="A1618">
        <v>39</v>
      </c>
      <c r="B1618">
        <f t="shared" si="25"/>
        <v>7039</v>
      </c>
      <c r="C1618" t="s">
        <v>172</v>
      </c>
      <c r="D1618">
        <v>568</v>
      </c>
      <c r="E1618">
        <v>1</v>
      </c>
      <c r="F1618" t="s">
        <v>93</v>
      </c>
      <c r="G1618" t="s">
        <v>94</v>
      </c>
      <c r="H1618">
        <v>0</v>
      </c>
      <c r="I1618">
        <v>11</v>
      </c>
      <c r="J1618">
        <v>1</v>
      </c>
      <c r="K1618" t="s">
        <v>95</v>
      </c>
      <c r="L1618">
        <v>2</v>
      </c>
      <c r="M1618">
        <v>737</v>
      </c>
      <c r="P1618">
        <v>230</v>
      </c>
      <c r="Q1618">
        <v>0</v>
      </c>
      <c r="R1618" t="s">
        <v>96</v>
      </c>
      <c r="S1618" t="s">
        <v>97</v>
      </c>
      <c r="T1618">
        <v>73</v>
      </c>
      <c r="U1618">
        <v>197</v>
      </c>
      <c r="V1618">
        <v>16</v>
      </c>
      <c r="W1618">
        <v>155</v>
      </c>
      <c r="X1618" t="s">
        <v>97</v>
      </c>
      <c r="Y1618">
        <v>6</v>
      </c>
      <c r="Z1618">
        <v>5</v>
      </c>
      <c r="AA1618">
        <v>31</v>
      </c>
      <c r="AB1618">
        <v>0</v>
      </c>
      <c r="AC1618">
        <v>1</v>
      </c>
      <c r="AD1618" t="s">
        <v>97</v>
      </c>
      <c r="AE1618" t="s">
        <v>97</v>
      </c>
      <c r="AF1618" t="s">
        <v>97</v>
      </c>
      <c r="AG1618" t="s">
        <v>97</v>
      </c>
      <c r="AH1618">
        <v>0</v>
      </c>
      <c r="AI1618">
        <v>0</v>
      </c>
      <c r="AJ1618">
        <v>0</v>
      </c>
      <c r="AK1618">
        <v>0</v>
      </c>
      <c r="AL1618" t="s">
        <v>97</v>
      </c>
      <c r="AM1618" t="s">
        <v>97</v>
      </c>
      <c r="AN1618" t="s">
        <v>97</v>
      </c>
      <c r="AO1618" t="s">
        <v>97</v>
      </c>
      <c r="AP1618" t="s">
        <v>97</v>
      </c>
      <c r="AQ1618" t="s">
        <v>97</v>
      </c>
      <c r="AR1618" t="s">
        <v>97</v>
      </c>
      <c r="AS1618" t="s">
        <v>97</v>
      </c>
      <c r="AT1618" t="s">
        <v>97</v>
      </c>
      <c r="AU1618" t="s">
        <v>97</v>
      </c>
      <c r="AV1618" t="s">
        <v>97</v>
      </c>
      <c r="AW1618" t="s">
        <v>97</v>
      </c>
      <c r="AX1618" t="s">
        <v>97</v>
      </c>
      <c r="AY1618" t="s">
        <v>97</v>
      </c>
      <c r="AZ1618" t="s">
        <v>97</v>
      </c>
      <c r="BA1618" t="s">
        <v>97</v>
      </c>
      <c r="BB1618" t="s">
        <v>97</v>
      </c>
      <c r="BC1618" t="s">
        <v>97</v>
      </c>
      <c r="BD1618" t="s">
        <v>97</v>
      </c>
      <c r="BE1618" t="s">
        <v>97</v>
      </c>
      <c r="BF1618" t="s">
        <v>97</v>
      </c>
      <c r="BG1618" t="s">
        <v>97</v>
      </c>
      <c r="BH1618" t="s">
        <v>97</v>
      </c>
      <c r="BI1618" t="s">
        <v>97</v>
      </c>
      <c r="BJ1618" t="s">
        <v>97</v>
      </c>
      <c r="BK1618" t="s">
        <v>97</v>
      </c>
      <c r="BL1618" t="s">
        <v>97</v>
      </c>
      <c r="BM1618" t="s">
        <v>97</v>
      </c>
      <c r="BN1618" t="s">
        <v>97</v>
      </c>
      <c r="BO1618" t="s">
        <v>97</v>
      </c>
      <c r="BP1618" t="s">
        <v>97</v>
      </c>
      <c r="BQ1618" t="s">
        <v>97</v>
      </c>
      <c r="BR1618" t="s">
        <v>97</v>
      </c>
      <c r="BS1618" t="s">
        <v>97</v>
      </c>
      <c r="BT1618" t="s">
        <v>97</v>
      </c>
      <c r="BU1618" t="s">
        <v>97</v>
      </c>
      <c r="BV1618" t="s">
        <v>97</v>
      </c>
      <c r="BW1618" t="s">
        <v>97</v>
      </c>
      <c r="BX1618" t="s">
        <v>97</v>
      </c>
      <c r="BY1618" t="s">
        <v>97</v>
      </c>
      <c r="BZ1618" t="s">
        <v>97</v>
      </c>
      <c r="CA1618" t="s">
        <v>97</v>
      </c>
      <c r="CB1618" t="s">
        <v>97</v>
      </c>
      <c r="CC1618" t="s">
        <v>97</v>
      </c>
      <c r="CD1618" t="s">
        <v>97</v>
      </c>
      <c r="CE1618" t="s">
        <v>97</v>
      </c>
      <c r="CF1618" t="s">
        <v>97</v>
      </c>
      <c r="CG1618" t="s">
        <v>97</v>
      </c>
      <c r="CH1618" t="s">
        <v>97</v>
      </c>
      <c r="CI1618" t="s">
        <v>97</v>
      </c>
      <c r="CJ1618" t="s">
        <v>97</v>
      </c>
      <c r="CK1618" t="s">
        <v>97</v>
      </c>
      <c r="CL1618">
        <v>0</v>
      </c>
      <c r="CM1618">
        <v>46</v>
      </c>
      <c r="CN1618">
        <v>530</v>
      </c>
    </row>
    <row r="1619" spans="1:92" x14ac:dyDescent="0.25">
      <c r="A1619">
        <v>39</v>
      </c>
      <c r="B1619">
        <f t="shared" si="25"/>
        <v>7039</v>
      </c>
      <c r="C1619" t="s">
        <v>172</v>
      </c>
      <c r="D1619">
        <v>568</v>
      </c>
      <c r="E1619">
        <v>0</v>
      </c>
      <c r="F1619" t="s">
        <v>102</v>
      </c>
      <c r="G1619" t="s">
        <v>103</v>
      </c>
      <c r="H1619">
        <v>0</v>
      </c>
      <c r="I1619">
        <v>0</v>
      </c>
      <c r="J1619">
        <v>1</v>
      </c>
      <c r="K1619" t="s">
        <v>95</v>
      </c>
      <c r="L1619">
        <v>0</v>
      </c>
      <c r="M1619">
        <v>729</v>
      </c>
      <c r="P1619">
        <v>231</v>
      </c>
      <c r="Q1619">
        <v>0</v>
      </c>
      <c r="R1619" t="s">
        <v>96</v>
      </c>
      <c r="S1619" t="s">
        <v>97</v>
      </c>
      <c r="T1619">
        <v>134</v>
      </c>
      <c r="U1619">
        <v>95</v>
      </c>
      <c r="V1619">
        <v>11</v>
      </c>
      <c r="W1619">
        <v>177</v>
      </c>
      <c r="X1619" t="s">
        <v>97</v>
      </c>
      <c r="Y1619">
        <v>5</v>
      </c>
      <c r="Z1619">
        <v>5</v>
      </c>
      <c r="AA1619">
        <v>22</v>
      </c>
      <c r="AB1619">
        <v>2</v>
      </c>
      <c r="AC1619">
        <v>0</v>
      </c>
      <c r="AD1619" t="s">
        <v>97</v>
      </c>
      <c r="AE1619" t="s">
        <v>97</v>
      </c>
      <c r="AF1619" t="s">
        <v>97</v>
      </c>
      <c r="AG1619" t="s">
        <v>97</v>
      </c>
      <c r="AH1619">
        <v>0</v>
      </c>
      <c r="AI1619">
        <v>0</v>
      </c>
      <c r="AJ1619">
        <v>0</v>
      </c>
      <c r="AK1619">
        <v>0</v>
      </c>
      <c r="AL1619" t="s">
        <v>97</v>
      </c>
      <c r="AM1619" t="s">
        <v>97</v>
      </c>
      <c r="AN1619" t="s">
        <v>97</v>
      </c>
      <c r="AO1619" t="s">
        <v>97</v>
      </c>
      <c r="AP1619" t="s">
        <v>97</v>
      </c>
      <c r="AQ1619" t="s">
        <v>97</v>
      </c>
      <c r="AR1619" t="s">
        <v>97</v>
      </c>
      <c r="AS1619" t="s">
        <v>97</v>
      </c>
      <c r="AT1619" t="s">
        <v>97</v>
      </c>
      <c r="AU1619" t="s">
        <v>97</v>
      </c>
      <c r="AV1619" t="s">
        <v>97</v>
      </c>
      <c r="AW1619" t="s">
        <v>97</v>
      </c>
      <c r="AX1619" t="s">
        <v>97</v>
      </c>
      <c r="AY1619" t="s">
        <v>97</v>
      </c>
      <c r="AZ1619" t="s">
        <v>97</v>
      </c>
      <c r="BA1619" t="s">
        <v>97</v>
      </c>
      <c r="BB1619" t="s">
        <v>97</v>
      </c>
      <c r="BC1619" t="s">
        <v>97</v>
      </c>
      <c r="BD1619" t="s">
        <v>97</v>
      </c>
      <c r="BE1619" t="s">
        <v>97</v>
      </c>
      <c r="BF1619" t="s">
        <v>97</v>
      </c>
      <c r="BG1619" t="s">
        <v>97</v>
      </c>
      <c r="BH1619" t="s">
        <v>97</v>
      </c>
      <c r="BI1619" t="s">
        <v>97</v>
      </c>
      <c r="BJ1619" t="s">
        <v>97</v>
      </c>
      <c r="BK1619" t="s">
        <v>97</v>
      </c>
      <c r="BL1619" t="s">
        <v>97</v>
      </c>
      <c r="BM1619" t="s">
        <v>97</v>
      </c>
      <c r="BN1619" t="s">
        <v>97</v>
      </c>
      <c r="BO1619" t="s">
        <v>97</v>
      </c>
      <c r="BP1619" t="s">
        <v>97</v>
      </c>
      <c r="BQ1619" t="s">
        <v>97</v>
      </c>
      <c r="BR1619" t="s">
        <v>97</v>
      </c>
      <c r="BS1619" t="s">
        <v>97</v>
      </c>
      <c r="BT1619" t="s">
        <v>97</v>
      </c>
      <c r="BU1619" t="s">
        <v>97</v>
      </c>
      <c r="BV1619" t="s">
        <v>97</v>
      </c>
      <c r="BW1619" t="s">
        <v>97</v>
      </c>
      <c r="BX1619" t="s">
        <v>97</v>
      </c>
      <c r="BY1619" t="s">
        <v>97</v>
      </c>
      <c r="BZ1619" t="s">
        <v>97</v>
      </c>
      <c r="CA1619" t="s">
        <v>97</v>
      </c>
      <c r="CB1619" t="s">
        <v>97</v>
      </c>
      <c r="CC1619" t="s">
        <v>97</v>
      </c>
      <c r="CD1619" t="s">
        <v>97</v>
      </c>
      <c r="CE1619" t="s">
        <v>97</v>
      </c>
      <c r="CF1619" t="s">
        <v>97</v>
      </c>
      <c r="CG1619" t="s">
        <v>97</v>
      </c>
      <c r="CH1619" t="s">
        <v>97</v>
      </c>
      <c r="CI1619" t="s">
        <v>97</v>
      </c>
      <c r="CJ1619" t="s">
        <v>97</v>
      </c>
      <c r="CK1619" t="s">
        <v>97</v>
      </c>
      <c r="CL1619">
        <v>0</v>
      </c>
      <c r="CM1619">
        <v>70</v>
      </c>
      <c r="CN1619">
        <v>521</v>
      </c>
    </row>
    <row r="1620" spans="1:92" x14ac:dyDescent="0.25">
      <c r="A1620">
        <v>39</v>
      </c>
      <c r="B1620">
        <f t="shared" si="25"/>
        <v>7039</v>
      </c>
      <c r="C1620" t="s">
        <v>172</v>
      </c>
      <c r="D1620">
        <v>569</v>
      </c>
      <c r="E1620">
        <v>1</v>
      </c>
      <c r="F1620" t="s">
        <v>93</v>
      </c>
      <c r="G1620" t="s">
        <v>94</v>
      </c>
      <c r="H1620">
        <v>0</v>
      </c>
      <c r="I1620">
        <v>11</v>
      </c>
      <c r="J1620">
        <v>1</v>
      </c>
      <c r="K1620" t="s">
        <v>95</v>
      </c>
      <c r="L1620">
        <v>2</v>
      </c>
      <c r="M1620">
        <v>450</v>
      </c>
      <c r="P1620">
        <v>152</v>
      </c>
      <c r="Q1620">
        <v>0</v>
      </c>
      <c r="R1620" t="s">
        <v>96</v>
      </c>
      <c r="S1620" t="s">
        <v>97</v>
      </c>
      <c r="T1620">
        <v>163</v>
      </c>
      <c r="U1620">
        <v>117</v>
      </c>
      <c r="V1620">
        <v>3</v>
      </c>
      <c r="W1620">
        <v>129</v>
      </c>
      <c r="X1620" t="s">
        <v>97</v>
      </c>
      <c r="Y1620">
        <v>2</v>
      </c>
      <c r="Z1620">
        <v>3</v>
      </c>
      <c r="AA1620">
        <v>8</v>
      </c>
      <c r="AB1620">
        <v>0</v>
      </c>
      <c r="AC1620">
        <v>7</v>
      </c>
      <c r="AD1620" t="s">
        <v>97</v>
      </c>
      <c r="AE1620" t="s">
        <v>97</v>
      </c>
      <c r="AF1620" t="s">
        <v>97</v>
      </c>
      <c r="AG1620" t="s">
        <v>97</v>
      </c>
      <c r="AH1620">
        <v>0</v>
      </c>
      <c r="AI1620">
        <v>0</v>
      </c>
      <c r="AJ1620">
        <v>0</v>
      </c>
      <c r="AK1620">
        <v>0</v>
      </c>
      <c r="AL1620" t="s">
        <v>97</v>
      </c>
      <c r="AM1620" t="s">
        <v>97</v>
      </c>
      <c r="AN1620" t="s">
        <v>97</v>
      </c>
      <c r="AO1620" t="s">
        <v>97</v>
      </c>
      <c r="AP1620" t="s">
        <v>97</v>
      </c>
      <c r="AQ1620" t="s">
        <v>97</v>
      </c>
      <c r="AR1620" t="s">
        <v>97</v>
      </c>
      <c r="AS1620" t="s">
        <v>97</v>
      </c>
      <c r="AT1620" t="s">
        <v>97</v>
      </c>
      <c r="AU1620" t="s">
        <v>97</v>
      </c>
      <c r="AV1620" t="s">
        <v>97</v>
      </c>
      <c r="AW1620" t="s">
        <v>97</v>
      </c>
      <c r="AX1620" t="s">
        <v>97</v>
      </c>
      <c r="AY1620" t="s">
        <v>97</v>
      </c>
      <c r="AZ1620" t="s">
        <v>97</v>
      </c>
      <c r="BA1620" t="s">
        <v>97</v>
      </c>
      <c r="BB1620" t="s">
        <v>97</v>
      </c>
      <c r="BC1620" t="s">
        <v>97</v>
      </c>
      <c r="BD1620" t="s">
        <v>97</v>
      </c>
      <c r="BE1620" t="s">
        <v>97</v>
      </c>
      <c r="BF1620" t="s">
        <v>97</v>
      </c>
      <c r="BG1620" t="s">
        <v>97</v>
      </c>
      <c r="BH1620" t="s">
        <v>97</v>
      </c>
      <c r="BI1620" t="s">
        <v>97</v>
      </c>
      <c r="BJ1620" t="s">
        <v>97</v>
      </c>
      <c r="BK1620" t="s">
        <v>97</v>
      </c>
      <c r="BL1620" t="s">
        <v>97</v>
      </c>
      <c r="BM1620" t="s">
        <v>97</v>
      </c>
      <c r="BN1620" t="s">
        <v>97</v>
      </c>
      <c r="BO1620" t="s">
        <v>97</v>
      </c>
      <c r="BP1620" t="s">
        <v>97</v>
      </c>
      <c r="BQ1620" t="s">
        <v>97</v>
      </c>
      <c r="BR1620" t="s">
        <v>97</v>
      </c>
      <c r="BS1620" t="s">
        <v>97</v>
      </c>
      <c r="BT1620" t="s">
        <v>97</v>
      </c>
      <c r="BU1620" t="s">
        <v>97</v>
      </c>
      <c r="BV1620" t="s">
        <v>97</v>
      </c>
      <c r="BW1620" t="s">
        <v>97</v>
      </c>
      <c r="BX1620" t="s">
        <v>97</v>
      </c>
      <c r="BY1620" t="s">
        <v>97</v>
      </c>
      <c r="BZ1620" t="s">
        <v>97</v>
      </c>
      <c r="CA1620" t="s">
        <v>97</v>
      </c>
      <c r="CB1620" t="s">
        <v>97</v>
      </c>
      <c r="CC1620" t="s">
        <v>97</v>
      </c>
      <c r="CD1620" t="s">
        <v>97</v>
      </c>
      <c r="CE1620" t="s">
        <v>97</v>
      </c>
      <c r="CF1620" t="s">
        <v>97</v>
      </c>
      <c r="CG1620" t="s">
        <v>97</v>
      </c>
      <c r="CH1620" t="s">
        <v>97</v>
      </c>
      <c r="CI1620" t="s">
        <v>97</v>
      </c>
      <c r="CJ1620" t="s">
        <v>97</v>
      </c>
      <c r="CK1620" t="s">
        <v>97</v>
      </c>
      <c r="CL1620">
        <v>0</v>
      </c>
      <c r="CM1620">
        <v>0</v>
      </c>
      <c r="CN1620">
        <v>432</v>
      </c>
    </row>
    <row r="1621" spans="1:92" x14ac:dyDescent="0.25">
      <c r="A1621">
        <v>39</v>
      </c>
      <c r="B1621">
        <f t="shared" si="25"/>
        <v>7039</v>
      </c>
      <c r="C1621" t="s">
        <v>172</v>
      </c>
      <c r="D1621">
        <v>569</v>
      </c>
      <c r="E1621">
        <v>1</v>
      </c>
      <c r="F1621" t="s">
        <v>102</v>
      </c>
      <c r="G1621" t="s">
        <v>103</v>
      </c>
      <c r="H1621">
        <v>0</v>
      </c>
      <c r="I1621">
        <v>11</v>
      </c>
      <c r="J1621">
        <v>1</v>
      </c>
      <c r="K1621" t="s">
        <v>95</v>
      </c>
      <c r="L1621">
        <v>2</v>
      </c>
      <c r="M1621">
        <v>522</v>
      </c>
      <c r="P1621">
        <v>183</v>
      </c>
      <c r="Q1621">
        <v>0</v>
      </c>
      <c r="R1621" t="s">
        <v>96</v>
      </c>
      <c r="S1621" t="s">
        <v>97</v>
      </c>
      <c r="T1621">
        <v>135</v>
      </c>
      <c r="U1621">
        <v>84</v>
      </c>
      <c r="V1621">
        <v>2</v>
      </c>
      <c r="W1621">
        <v>105</v>
      </c>
      <c r="X1621" t="s">
        <v>97</v>
      </c>
      <c r="Y1621">
        <v>0</v>
      </c>
      <c r="Z1621">
        <v>0</v>
      </c>
      <c r="AA1621">
        <v>23</v>
      </c>
      <c r="AB1621">
        <v>0</v>
      </c>
      <c r="AC1621">
        <v>0</v>
      </c>
      <c r="AD1621" t="s">
        <v>97</v>
      </c>
      <c r="AE1621" t="s">
        <v>97</v>
      </c>
      <c r="AF1621" t="s">
        <v>97</v>
      </c>
      <c r="AG1621" t="s">
        <v>97</v>
      </c>
      <c r="AH1621">
        <v>0</v>
      </c>
      <c r="AI1621">
        <v>0</v>
      </c>
      <c r="AJ1621">
        <v>0</v>
      </c>
      <c r="AK1621">
        <v>0</v>
      </c>
      <c r="AL1621" t="s">
        <v>97</v>
      </c>
      <c r="AM1621" t="s">
        <v>97</v>
      </c>
      <c r="AN1621" t="s">
        <v>97</v>
      </c>
      <c r="AO1621" t="s">
        <v>97</v>
      </c>
      <c r="AP1621" t="s">
        <v>97</v>
      </c>
      <c r="AQ1621" t="s">
        <v>97</v>
      </c>
      <c r="AR1621" t="s">
        <v>97</v>
      </c>
      <c r="AS1621" t="s">
        <v>97</v>
      </c>
      <c r="AT1621" t="s">
        <v>97</v>
      </c>
      <c r="AU1621" t="s">
        <v>97</v>
      </c>
      <c r="AV1621" t="s">
        <v>97</v>
      </c>
      <c r="AW1621" t="s">
        <v>97</v>
      </c>
      <c r="AX1621" t="s">
        <v>97</v>
      </c>
      <c r="AY1621" t="s">
        <v>97</v>
      </c>
      <c r="AZ1621" t="s">
        <v>97</v>
      </c>
      <c r="BA1621" t="s">
        <v>97</v>
      </c>
      <c r="BB1621" t="s">
        <v>97</v>
      </c>
      <c r="BC1621" t="s">
        <v>97</v>
      </c>
      <c r="BD1621" t="s">
        <v>97</v>
      </c>
      <c r="BE1621" t="s">
        <v>97</v>
      </c>
      <c r="BF1621" t="s">
        <v>97</v>
      </c>
      <c r="BG1621" t="s">
        <v>97</v>
      </c>
      <c r="BH1621" t="s">
        <v>97</v>
      </c>
      <c r="BI1621" t="s">
        <v>97</v>
      </c>
      <c r="BJ1621" t="s">
        <v>97</v>
      </c>
      <c r="BK1621" t="s">
        <v>97</v>
      </c>
      <c r="BL1621" t="s">
        <v>97</v>
      </c>
      <c r="BM1621" t="s">
        <v>97</v>
      </c>
      <c r="BN1621" t="s">
        <v>97</v>
      </c>
      <c r="BO1621" t="s">
        <v>97</v>
      </c>
      <c r="BP1621" t="s">
        <v>97</v>
      </c>
      <c r="BQ1621" t="s">
        <v>97</v>
      </c>
      <c r="BR1621" t="s">
        <v>97</v>
      </c>
      <c r="BS1621" t="s">
        <v>97</v>
      </c>
      <c r="BT1621" t="s">
        <v>97</v>
      </c>
      <c r="BU1621" t="s">
        <v>97</v>
      </c>
      <c r="BV1621" t="s">
        <v>97</v>
      </c>
      <c r="BW1621" t="s">
        <v>97</v>
      </c>
      <c r="BX1621" t="s">
        <v>97</v>
      </c>
      <c r="BY1621" t="s">
        <v>97</v>
      </c>
      <c r="BZ1621" t="s">
        <v>97</v>
      </c>
      <c r="CA1621" t="s">
        <v>97</v>
      </c>
      <c r="CB1621" t="s">
        <v>97</v>
      </c>
      <c r="CC1621" t="s">
        <v>97</v>
      </c>
      <c r="CD1621" t="s">
        <v>97</v>
      </c>
      <c r="CE1621" t="s">
        <v>97</v>
      </c>
      <c r="CF1621" t="s">
        <v>97</v>
      </c>
      <c r="CG1621" t="s">
        <v>97</v>
      </c>
      <c r="CH1621" t="s">
        <v>97</v>
      </c>
      <c r="CI1621" t="s">
        <v>97</v>
      </c>
      <c r="CJ1621" t="s">
        <v>97</v>
      </c>
      <c r="CK1621" t="s">
        <v>97</v>
      </c>
      <c r="CL1621">
        <v>0</v>
      </c>
      <c r="CM1621">
        <v>13</v>
      </c>
      <c r="CN1621">
        <v>362</v>
      </c>
    </row>
    <row r="1622" spans="1:92" x14ac:dyDescent="0.25">
      <c r="A1622">
        <v>39</v>
      </c>
      <c r="B1622">
        <f t="shared" si="25"/>
        <v>7039</v>
      </c>
      <c r="C1622" t="s">
        <v>172</v>
      </c>
      <c r="D1622">
        <v>569</v>
      </c>
      <c r="E1622">
        <v>0</v>
      </c>
      <c r="F1622" t="s">
        <v>102</v>
      </c>
      <c r="G1622" t="s">
        <v>112</v>
      </c>
      <c r="H1622">
        <v>0</v>
      </c>
      <c r="I1622">
        <v>0</v>
      </c>
      <c r="J1622">
        <v>1</v>
      </c>
      <c r="K1622" t="s">
        <v>95</v>
      </c>
      <c r="L1622">
        <v>0</v>
      </c>
      <c r="M1622">
        <v>203</v>
      </c>
      <c r="P1622">
        <v>42</v>
      </c>
      <c r="Q1622">
        <v>0</v>
      </c>
      <c r="R1622" t="s">
        <v>96</v>
      </c>
      <c r="S1622" t="s">
        <v>97</v>
      </c>
      <c r="T1622">
        <v>13</v>
      </c>
      <c r="U1622">
        <v>125</v>
      </c>
      <c r="V1622">
        <v>17</v>
      </c>
      <c r="W1622">
        <v>20</v>
      </c>
      <c r="X1622" t="s">
        <v>97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97</v>
      </c>
      <c r="AE1622" t="s">
        <v>97</v>
      </c>
      <c r="AF1622" t="s">
        <v>97</v>
      </c>
      <c r="AG1622" t="s">
        <v>97</v>
      </c>
      <c r="AH1622">
        <v>0</v>
      </c>
      <c r="AI1622">
        <v>0</v>
      </c>
      <c r="AJ1622">
        <v>0</v>
      </c>
      <c r="AK1622">
        <v>0</v>
      </c>
      <c r="AL1622" t="s">
        <v>97</v>
      </c>
      <c r="AM1622" t="s">
        <v>97</v>
      </c>
      <c r="AN1622" t="s">
        <v>97</v>
      </c>
      <c r="AO1622" t="s">
        <v>97</v>
      </c>
      <c r="AP1622" t="s">
        <v>97</v>
      </c>
      <c r="AQ1622" t="s">
        <v>97</v>
      </c>
      <c r="AR1622" t="s">
        <v>97</v>
      </c>
      <c r="AS1622" t="s">
        <v>97</v>
      </c>
      <c r="AT1622" t="s">
        <v>97</v>
      </c>
      <c r="AU1622" t="s">
        <v>97</v>
      </c>
      <c r="AV1622" t="s">
        <v>97</v>
      </c>
      <c r="AW1622" t="s">
        <v>97</v>
      </c>
      <c r="AX1622" t="s">
        <v>97</v>
      </c>
      <c r="AY1622" t="s">
        <v>97</v>
      </c>
      <c r="AZ1622" t="s">
        <v>97</v>
      </c>
      <c r="BA1622" t="s">
        <v>97</v>
      </c>
      <c r="BB1622" t="s">
        <v>97</v>
      </c>
      <c r="BC1622" t="s">
        <v>97</v>
      </c>
      <c r="BD1622" t="s">
        <v>97</v>
      </c>
      <c r="BE1622" t="s">
        <v>97</v>
      </c>
      <c r="BF1622" t="s">
        <v>97</v>
      </c>
      <c r="BG1622" t="s">
        <v>97</v>
      </c>
      <c r="BH1622" t="s">
        <v>97</v>
      </c>
      <c r="BI1622" t="s">
        <v>97</v>
      </c>
      <c r="BJ1622" t="s">
        <v>97</v>
      </c>
      <c r="BK1622" t="s">
        <v>97</v>
      </c>
      <c r="BL1622" t="s">
        <v>97</v>
      </c>
      <c r="BM1622" t="s">
        <v>97</v>
      </c>
      <c r="BN1622" t="s">
        <v>97</v>
      </c>
      <c r="BO1622" t="s">
        <v>97</v>
      </c>
      <c r="BP1622" t="s">
        <v>97</v>
      </c>
      <c r="BQ1622" t="s">
        <v>97</v>
      </c>
      <c r="BR1622" t="s">
        <v>97</v>
      </c>
      <c r="BS1622" t="s">
        <v>97</v>
      </c>
      <c r="BT1622" t="s">
        <v>97</v>
      </c>
      <c r="BU1622" t="s">
        <v>97</v>
      </c>
      <c r="BV1622" t="s">
        <v>97</v>
      </c>
      <c r="BW1622" t="s">
        <v>97</v>
      </c>
      <c r="BX1622" t="s">
        <v>97</v>
      </c>
      <c r="BY1622" t="s">
        <v>97</v>
      </c>
      <c r="BZ1622" t="s">
        <v>97</v>
      </c>
      <c r="CA1622" t="s">
        <v>97</v>
      </c>
      <c r="CB1622" t="s">
        <v>97</v>
      </c>
      <c r="CC1622" t="s">
        <v>97</v>
      </c>
      <c r="CD1622" t="s">
        <v>97</v>
      </c>
      <c r="CE1622" t="s">
        <v>97</v>
      </c>
      <c r="CF1622" t="s">
        <v>97</v>
      </c>
      <c r="CG1622" t="s">
        <v>97</v>
      </c>
      <c r="CH1622" t="s">
        <v>97</v>
      </c>
      <c r="CI1622" t="s">
        <v>97</v>
      </c>
      <c r="CJ1622" t="s">
        <v>97</v>
      </c>
      <c r="CK1622" t="s">
        <v>97</v>
      </c>
      <c r="CL1622">
        <v>0</v>
      </c>
      <c r="CM1622">
        <v>9</v>
      </c>
      <c r="CN1622">
        <v>184</v>
      </c>
    </row>
    <row r="1623" spans="1:92" x14ac:dyDescent="0.25">
      <c r="A1623">
        <v>39</v>
      </c>
      <c r="B1623">
        <f t="shared" si="25"/>
        <v>7039</v>
      </c>
      <c r="C1623" t="s">
        <v>172</v>
      </c>
      <c r="D1623">
        <v>570</v>
      </c>
      <c r="E1623">
        <v>1</v>
      </c>
      <c r="F1623" t="s">
        <v>93</v>
      </c>
      <c r="G1623" t="s">
        <v>94</v>
      </c>
      <c r="H1623">
        <v>0</v>
      </c>
      <c r="I1623">
        <v>11</v>
      </c>
      <c r="J1623">
        <v>1</v>
      </c>
      <c r="K1623" t="s">
        <v>95</v>
      </c>
      <c r="L1623">
        <v>2</v>
      </c>
      <c r="M1623">
        <v>718</v>
      </c>
      <c r="P1623">
        <v>165</v>
      </c>
      <c r="Q1623">
        <v>0</v>
      </c>
      <c r="R1623" t="s">
        <v>96</v>
      </c>
      <c r="S1623" t="s">
        <v>97</v>
      </c>
      <c r="T1623">
        <v>70</v>
      </c>
      <c r="U1623">
        <v>222</v>
      </c>
      <c r="V1623">
        <v>11</v>
      </c>
      <c r="W1623">
        <v>0</v>
      </c>
      <c r="X1623" t="s">
        <v>97</v>
      </c>
      <c r="Y1623">
        <v>1</v>
      </c>
      <c r="Z1623">
        <v>1</v>
      </c>
      <c r="AA1623">
        <v>64</v>
      </c>
      <c r="AB1623">
        <v>0</v>
      </c>
      <c r="AC1623">
        <v>1</v>
      </c>
      <c r="AD1623" t="s">
        <v>97</v>
      </c>
      <c r="AE1623" t="s">
        <v>97</v>
      </c>
      <c r="AF1623" t="s">
        <v>97</v>
      </c>
      <c r="AG1623" t="s">
        <v>97</v>
      </c>
      <c r="AH1623">
        <v>7</v>
      </c>
      <c r="AI1623">
        <v>0</v>
      </c>
      <c r="AJ1623">
        <v>0</v>
      </c>
      <c r="AK1623">
        <v>0</v>
      </c>
      <c r="AL1623" t="s">
        <v>97</v>
      </c>
      <c r="AM1623" t="s">
        <v>97</v>
      </c>
      <c r="AN1623" t="s">
        <v>97</v>
      </c>
      <c r="AO1623" t="s">
        <v>97</v>
      </c>
      <c r="AP1623" t="s">
        <v>97</v>
      </c>
      <c r="AQ1623" t="s">
        <v>97</v>
      </c>
      <c r="AR1623" t="s">
        <v>97</v>
      </c>
      <c r="AS1623" t="s">
        <v>97</v>
      </c>
      <c r="AT1623" t="s">
        <v>97</v>
      </c>
      <c r="AU1623" t="s">
        <v>97</v>
      </c>
      <c r="AV1623" t="s">
        <v>97</v>
      </c>
      <c r="AW1623" t="s">
        <v>97</v>
      </c>
      <c r="AX1623" t="s">
        <v>97</v>
      </c>
      <c r="AY1623" t="s">
        <v>97</v>
      </c>
      <c r="AZ1623" t="s">
        <v>97</v>
      </c>
      <c r="BA1623" t="s">
        <v>97</v>
      </c>
      <c r="BB1623" t="s">
        <v>97</v>
      </c>
      <c r="BC1623" t="s">
        <v>97</v>
      </c>
      <c r="BD1623" t="s">
        <v>97</v>
      </c>
      <c r="BE1623" t="s">
        <v>97</v>
      </c>
      <c r="BF1623" t="s">
        <v>97</v>
      </c>
      <c r="BG1623" t="s">
        <v>97</v>
      </c>
      <c r="BH1623" t="s">
        <v>97</v>
      </c>
      <c r="BI1623" t="s">
        <v>97</v>
      </c>
      <c r="BJ1623" t="s">
        <v>97</v>
      </c>
      <c r="BK1623" t="s">
        <v>97</v>
      </c>
      <c r="BL1623" t="s">
        <v>97</v>
      </c>
      <c r="BM1623" t="s">
        <v>97</v>
      </c>
      <c r="BN1623" t="s">
        <v>97</v>
      </c>
      <c r="BO1623" t="s">
        <v>97</v>
      </c>
      <c r="BP1623" t="s">
        <v>97</v>
      </c>
      <c r="BQ1623" t="s">
        <v>97</v>
      </c>
      <c r="BR1623" t="s">
        <v>97</v>
      </c>
      <c r="BS1623" t="s">
        <v>97</v>
      </c>
      <c r="BT1623" t="s">
        <v>97</v>
      </c>
      <c r="BU1623" t="s">
        <v>97</v>
      </c>
      <c r="BV1623" t="s">
        <v>97</v>
      </c>
      <c r="BW1623" t="s">
        <v>97</v>
      </c>
      <c r="BX1623" t="s">
        <v>97</v>
      </c>
      <c r="BY1623" t="s">
        <v>97</v>
      </c>
      <c r="BZ1623" t="s">
        <v>97</v>
      </c>
      <c r="CA1623" t="s">
        <v>97</v>
      </c>
      <c r="CB1623" t="s">
        <v>97</v>
      </c>
      <c r="CC1623" t="s">
        <v>97</v>
      </c>
      <c r="CD1623" t="s">
        <v>97</v>
      </c>
      <c r="CE1623" t="s">
        <v>97</v>
      </c>
      <c r="CF1623" t="s">
        <v>97</v>
      </c>
      <c r="CG1623" t="s">
        <v>97</v>
      </c>
      <c r="CH1623" t="s">
        <v>97</v>
      </c>
      <c r="CI1623" t="s">
        <v>97</v>
      </c>
      <c r="CJ1623" t="s">
        <v>97</v>
      </c>
      <c r="CK1623" t="s">
        <v>97</v>
      </c>
      <c r="CL1623">
        <v>0</v>
      </c>
      <c r="CM1623">
        <v>0</v>
      </c>
      <c r="CN1623">
        <v>377</v>
      </c>
    </row>
    <row r="1624" spans="1:92" x14ac:dyDescent="0.25">
      <c r="A1624">
        <v>39</v>
      </c>
      <c r="B1624">
        <f t="shared" si="25"/>
        <v>7039</v>
      </c>
      <c r="C1624" t="s">
        <v>172</v>
      </c>
      <c r="D1624">
        <v>570</v>
      </c>
      <c r="E1624">
        <v>1</v>
      </c>
      <c r="F1624" t="s">
        <v>102</v>
      </c>
      <c r="G1624" t="s">
        <v>103</v>
      </c>
      <c r="H1624">
        <v>0</v>
      </c>
      <c r="I1624">
        <v>11</v>
      </c>
      <c r="J1624">
        <v>1</v>
      </c>
      <c r="K1624" t="s">
        <v>95</v>
      </c>
      <c r="L1624">
        <v>2</v>
      </c>
      <c r="M1624">
        <v>722</v>
      </c>
      <c r="P1624">
        <v>172</v>
      </c>
      <c r="Q1624">
        <v>0</v>
      </c>
      <c r="R1624" t="s">
        <v>96</v>
      </c>
      <c r="S1624" t="s">
        <v>97</v>
      </c>
      <c r="T1624">
        <v>6</v>
      </c>
      <c r="U1624">
        <v>409</v>
      </c>
      <c r="V1624">
        <v>15</v>
      </c>
      <c r="W1624">
        <v>8</v>
      </c>
      <c r="X1624" t="s">
        <v>97</v>
      </c>
      <c r="Y1624">
        <v>0</v>
      </c>
      <c r="Z1624">
        <v>0</v>
      </c>
      <c r="AA1624">
        <v>6</v>
      </c>
      <c r="AB1624">
        <v>0</v>
      </c>
      <c r="AC1624">
        <v>0</v>
      </c>
      <c r="AD1624" t="s">
        <v>97</v>
      </c>
      <c r="AE1624" t="s">
        <v>97</v>
      </c>
      <c r="AF1624" t="s">
        <v>97</v>
      </c>
      <c r="AG1624" t="s">
        <v>97</v>
      </c>
      <c r="AH1624">
        <v>0</v>
      </c>
      <c r="AI1624">
        <v>0</v>
      </c>
      <c r="AJ1624">
        <v>1</v>
      </c>
      <c r="AK1624">
        <v>0</v>
      </c>
      <c r="AL1624" t="s">
        <v>97</v>
      </c>
      <c r="AM1624" t="s">
        <v>97</v>
      </c>
      <c r="AN1624" t="s">
        <v>97</v>
      </c>
      <c r="AO1624" t="s">
        <v>97</v>
      </c>
      <c r="AP1624" t="s">
        <v>97</v>
      </c>
      <c r="AQ1624" t="s">
        <v>97</v>
      </c>
      <c r="AR1624" t="s">
        <v>97</v>
      </c>
      <c r="AS1624" t="s">
        <v>97</v>
      </c>
      <c r="AT1624" t="s">
        <v>97</v>
      </c>
      <c r="AU1624" t="s">
        <v>97</v>
      </c>
      <c r="AV1624" t="s">
        <v>97</v>
      </c>
      <c r="AW1624" t="s">
        <v>97</v>
      </c>
      <c r="AX1624" t="s">
        <v>97</v>
      </c>
      <c r="AY1624" t="s">
        <v>97</v>
      </c>
      <c r="AZ1624" t="s">
        <v>97</v>
      </c>
      <c r="BA1624" t="s">
        <v>97</v>
      </c>
      <c r="BB1624" t="s">
        <v>97</v>
      </c>
      <c r="BC1624" t="s">
        <v>97</v>
      </c>
      <c r="BD1624" t="s">
        <v>97</v>
      </c>
      <c r="BE1624" t="s">
        <v>97</v>
      </c>
      <c r="BF1624" t="s">
        <v>97</v>
      </c>
      <c r="BG1624" t="s">
        <v>97</v>
      </c>
      <c r="BH1624" t="s">
        <v>97</v>
      </c>
      <c r="BI1624" t="s">
        <v>97</v>
      </c>
      <c r="BJ1624" t="s">
        <v>97</v>
      </c>
      <c r="BK1624" t="s">
        <v>97</v>
      </c>
      <c r="BL1624" t="s">
        <v>97</v>
      </c>
      <c r="BM1624" t="s">
        <v>97</v>
      </c>
      <c r="BN1624" t="s">
        <v>97</v>
      </c>
      <c r="BO1624" t="s">
        <v>97</v>
      </c>
      <c r="BP1624" t="s">
        <v>97</v>
      </c>
      <c r="BQ1624" t="s">
        <v>97</v>
      </c>
      <c r="BR1624" t="s">
        <v>97</v>
      </c>
      <c r="BS1624" t="s">
        <v>97</v>
      </c>
      <c r="BT1624" t="s">
        <v>97</v>
      </c>
      <c r="BU1624" t="s">
        <v>97</v>
      </c>
      <c r="BV1624" t="s">
        <v>97</v>
      </c>
      <c r="BW1624" t="s">
        <v>97</v>
      </c>
      <c r="BX1624" t="s">
        <v>97</v>
      </c>
      <c r="BY1624" t="s">
        <v>97</v>
      </c>
      <c r="BZ1624" t="s">
        <v>97</v>
      </c>
      <c r="CA1624" t="s">
        <v>97</v>
      </c>
      <c r="CB1624" t="s">
        <v>97</v>
      </c>
      <c r="CC1624" t="s">
        <v>97</v>
      </c>
      <c r="CD1624" t="s">
        <v>97</v>
      </c>
      <c r="CE1624" t="s">
        <v>97</v>
      </c>
      <c r="CF1624" t="s">
        <v>97</v>
      </c>
      <c r="CG1624" t="s">
        <v>97</v>
      </c>
      <c r="CH1624" t="s">
        <v>97</v>
      </c>
      <c r="CI1624" t="s">
        <v>97</v>
      </c>
      <c r="CJ1624" t="s">
        <v>97</v>
      </c>
      <c r="CK1624" t="s">
        <v>97</v>
      </c>
      <c r="CL1624">
        <v>0</v>
      </c>
      <c r="CM1624">
        <v>0</v>
      </c>
      <c r="CN1624">
        <v>445</v>
      </c>
    </row>
    <row r="1625" spans="1:92" x14ac:dyDescent="0.25">
      <c r="A1625">
        <v>39</v>
      </c>
      <c r="B1625">
        <f t="shared" si="25"/>
        <v>7039</v>
      </c>
      <c r="C1625" t="s">
        <v>172</v>
      </c>
      <c r="D1625">
        <v>571</v>
      </c>
      <c r="E1625">
        <v>0</v>
      </c>
      <c r="F1625" t="s">
        <v>93</v>
      </c>
      <c r="G1625" t="s">
        <v>94</v>
      </c>
      <c r="H1625">
        <v>0</v>
      </c>
      <c r="I1625">
        <v>0</v>
      </c>
      <c r="J1625">
        <v>1</v>
      </c>
      <c r="K1625" t="s">
        <v>95</v>
      </c>
      <c r="L1625">
        <v>0</v>
      </c>
      <c r="M1625">
        <v>614</v>
      </c>
      <c r="P1625">
        <v>204</v>
      </c>
      <c r="Q1625">
        <v>0</v>
      </c>
      <c r="R1625" t="s">
        <v>96</v>
      </c>
      <c r="S1625" t="s">
        <v>97</v>
      </c>
      <c r="T1625">
        <v>78</v>
      </c>
      <c r="U1625">
        <v>127</v>
      </c>
      <c r="V1625">
        <v>12</v>
      </c>
      <c r="W1625">
        <v>116</v>
      </c>
      <c r="X1625" t="s">
        <v>97</v>
      </c>
      <c r="Y1625">
        <v>8</v>
      </c>
      <c r="Z1625">
        <v>1</v>
      </c>
      <c r="AA1625">
        <v>51</v>
      </c>
      <c r="AB1625">
        <v>0</v>
      </c>
      <c r="AC1625">
        <v>4</v>
      </c>
      <c r="AD1625" t="s">
        <v>97</v>
      </c>
      <c r="AE1625" t="s">
        <v>97</v>
      </c>
      <c r="AF1625" t="s">
        <v>97</v>
      </c>
      <c r="AG1625" t="s">
        <v>97</v>
      </c>
      <c r="AH1625">
        <v>0</v>
      </c>
      <c r="AI1625">
        <v>0</v>
      </c>
      <c r="AJ1625">
        <v>0</v>
      </c>
      <c r="AK1625">
        <v>0</v>
      </c>
      <c r="AL1625" t="s">
        <v>97</v>
      </c>
      <c r="AM1625" t="s">
        <v>97</v>
      </c>
      <c r="AN1625" t="s">
        <v>97</v>
      </c>
      <c r="AO1625" t="s">
        <v>97</v>
      </c>
      <c r="AP1625" t="s">
        <v>97</v>
      </c>
      <c r="AQ1625" t="s">
        <v>97</v>
      </c>
      <c r="AR1625" t="s">
        <v>97</v>
      </c>
      <c r="AS1625" t="s">
        <v>97</v>
      </c>
      <c r="AT1625" t="s">
        <v>97</v>
      </c>
      <c r="AU1625" t="s">
        <v>97</v>
      </c>
      <c r="AV1625" t="s">
        <v>97</v>
      </c>
      <c r="AW1625" t="s">
        <v>97</v>
      </c>
      <c r="AX1625" t="s">
        <v>97</v>
      </c>
      <c r="AY1625" t="s">
        <v>97</v>
      </c>
      <c r="AZ1625" t="s">
        <v>97</v>
      </c>
      <c r="BA1625" t="s">
        <v>97</v>
      </c>
      <c r="BB1625" t="s">
        <v>97</v>
      </c>
      <c r="BC1625" t="s">
        <v>97</v>
      </c>
      <c r="BD1625" t="s">
        <v>97</v>
      </c>
      <c r="BE1625" t="s">
        <v>97</v>
      </c>
      <c r="BF1625" t="s">
        <v>97</v>
      </c>
      <c r="BG1625" t="s">
        <v>97</v>
      </c>
      <c r="BH1625" t="s">
        <v>97</v>
      </c>
      <c r="BI1625" t="s">
        <v>97</v>
      </c>
      <c r="BJ1625" t="s">
        <v>97</v>
      </c>
      <c r="BK1625" t="s">
        <v>97</v>
      </c>
      <c r="BL1625" t="s">
        <v>97</v>
      </c>
      <c r="BM1625" t="s">
        <v>97</v>
      </c>
      <c r="BN1625" t="s">
        <v>97</v>
      </c>
      <c r="BO1625" t="s">
        <v>97</v>
      </c>
      <c r="BP1625" t="s">
        <v>97</v>
      </c>
      <c r="BQ1625" t="s">
        <v>97</v>
      </c>
      <c r="BR1625" t="s">
        <v>97</v>
      </c>
      <c r="BS1625" t="s">
        <v>97</v>
      </c>
      <c r="BT1625" t="s">
        <v>97</v>
      </c>
      <c r="BU1625" t="s">
        <v>97</v>
      </c>
      <c r="BV1625" t="s">
        <v>97</v>
      </c>
      <c r="BW1625" t="s">
        <v>97</v>
      </c>
      <c r="BX1625" t="s">
        <v>97</v>
      </c>
      <c r="BY1625" t="s">
        <v>97</v>
      </c>
      <c r="BZ1625" t="s">
        <v>97</v>
      </c>
      <c r="CA1625" t="s">
        <v>97</v>
      </c>
      <c r="CB1625" t="s">
        <v>97</v>
      </c>
      <c r="CC1625" t="s">
        <v>97</v>
      </c>
      <c r="CD1625" t="s">
        <v>97</v>
      </c>
      <c r="CE1625" t="s">
        <v>97</v>
      </c>
      <c r="CF1625" t="s">
        <v>97</v>
      </c>
      <c r="CG1625" t="s">
        <v>97</v>
      </c>
      <c r="CH1625" t="s">
        <v>97</v>
      </c>
      <c r="CI1625" t="s">
        <v>97</v>
      </c>
      <c r="CJ1625" t="s">
        <v>97</v>
      </c>
      <c r="CK1625" t="s">
        <v>97</v>
      </c>
      <c r="CL1625">
        <v>0</v>
      </c>
      <c r="CM1625">
        <v>35</v>
      </c>
      <c r="CN1625">
        <v>432</v>
      </c>
    </row>
    <row r="1626" spans="1:92" x14ac:dyDescent="0.25">
      <c r="A1626">
        <v>39</v>
      </c>
      <c r="B1626">
        <f t="shared" si="25"/>
        <v>7039</v>
      </c>
      <c r="C1626" t="s">
        <v>172</v>
      </c>
      <c r="D1626">
        <v>571</v>
      </c>
      <c r="E1626">
        <v>1</v>
      </c>
      <c r="F1626" t="s">
        <v>98</v>
      </c>
      <c r="G1626" t="s">
        <v>99</v>
      </c>
      <c r="H1626">
        <v>0</v>
      </c>
      <c r="I1626">
        <v>11</v>
      </c>
      <c r="J1626">
        <v>1</v>
      </c>
      <c r="K1626" t="s">
        <v>95</v>
      </c>
      <c r="L1626">
        <v>2</v>
      </c>
      <c r="M1626">
        <v>613</v>
      </c>
      <c r="P1626">
        <v>185</v>
      </c>
      <c r="Q1626">
        <v>0</v>
      </c>
      <c r="R1626" t="s">
        <v>96</v>
      </c>
      <c r="S1626" t="s">
        <v>97</v>
      </c>
      <c r="T1626">
        <v>88</v>
      </c>
      <c r="U1626">
        <v>103</v>
      </c>
      <c r="V1626">
        <v>13</v>
      </c>
      <c r="W1626">
        <v>129</v>
      </c>
      <c r="X1626" t="s">
        <v>97</v>
      </c>
      <c r="Y1626">
        <v>7</v>
      </c>
      <c r="Z1626">
        <v>0</v>
      </c>
      <c r="AA1626">
        <v>56</v>
      </c>
      <c r="AB1626">
        <v>2</v>
      </c>
      <c r="AC1626">
        <v>6</v>
      </c>
      <c r="AD1626" t="s">
        <v>97</v>
      </c>
      <c r="AE1626" t="s">
        <v>97</v>
      </c>
      <c r="AF1626" t="s">
        <v>97</v>
      </c>
      <c r="AG1626" t="s">
        <v>97</v>
      </c>
      <c r="AH1626">
        <v>0</v>
      </c>
      <c r="AI1626">
        <v>0</v>
      </c>
      <c r="AJ1626">
        <v>0</v>
      </c>
      <c r="AK1626">
        <v>0</v>
      </c>
      <c r="AL1626" t="s">
        <v>97</v>
      </c>
      <c r="AM1626" t="s">
        <v>97</v>
      </c>
      <c r="AN1626" t="s">
        <v>97</v>
      </c>
      <c r="AO1626" t="s">
        <v>97</v>
      </c>
      <c r="AP1626" t="s">
        <v>97</v>
      </c>
      <c r="AQ1626" t="s">
        <v>97</v>
      </c>
      <c r="AR1626" t="s">
        <v>97</v>
      </c>
      <c r="AS1626" t="s">
        <v>97</v>
      </c>
      <c r="AT1626" t="s">
        <v>97</v>
      </c>
      <c r="AU1626" t="s">
        <v>97</v>
      </c>
      <c r="AV1626" t="s">
        <v>97</v>
      </c>
      <c r="AW1626" t="s">
        <v>97</v>
      </c>
      <c r="AX1626" t="s">
        <v>97</v>
      </c>
      <c r="AY1626" t="s">
        <v>97</v>
      </c>
      <c r="AZ1626" t="s">
        <v>97</v>
      </c>
      <c r="BA1626" t="s">
        <v>97</v>
      </c>
      <c r="BB1626" t="s">
        <v>97</v>
      </c>
      <c r="BC1626" t="s">
        <v>97</v>
      </c>
      <c r="BD1626" t="s">
        <v>97</v>
      </c>
      <c r="BE1626" t="s">
        <v>97</v>
      </c>
      <c r="BF1626" t="s">
        <v>97</v>
      </c>
      <c r="BG1626" t="s">
        <v>97</v>
      </c>
      <c r="BH1626" t="s">
        <v>97</v>
      </c>
      <c r="BI1626" t="s">
        <v>97</v>
      </c>
      <c r="BJ1626" t="s">
        <v>97</v>
      </c>
      <c r="BK1626" t="s">
        <v>97</v>
      </c>
      <c r="BL1626" t="s">
        <v>97</v>
      </c>
      <c r="BM1626" t="s">
        <v>97</v>
      </c>
      <c r="BN1626" t="s">
        <v>97</v>
      </c>
      <c r="BO1626" t="s">
        <v>97</v>
      </c>
      <c r="BP1626" t="s">
        <v>97</v>
      </c>
      <c r="BQ1626" t="s">
        <v>97</v>
      </c>
      <c r="BR1626" t="s">
        <v>97</v>
      </c>
      <c r="BS1626" t="s">
        <v>97</v>
      </c>
      <c r="BT1626" t="s">
        <v>97</v>
      </c>
      <c r="BU1626" t="s">
        <v>97</v>
      </c>
      <c r="BV1626" t="s">
        <v>97</v>
      </c>
      <c r="BW1626" t="s">
        <v>97</v>
      </c>
      <c r="BX1626" t="s">
        <v>97</v>
      </c>
      <c r="BY1626" t="s">
        <v>97</v>
      </c>
      <c r="BZ1626" t="s">
        <v>97</v>
      </c>
      <c r="CA1626" t="s">
        <v>97</v>
      </c>
      <c r="CB1626" t="s">
        <v>97</v>
      </c>
      <c r="CC1626" t="s">
        <v>97</v>
      </c>
      <c r="CD1626" t="s">
        <v>97</v>
      </c>
      <c r="CE1626" t="s">
        <v>97</v>
      </c>
      <c r="CF1626" t="s">
        <v>97</v>
      </c>
      <c r="CG1626" t="s">
        <v>97</v>
      </c>
      <c r="CH1626" t="s">
        <v>97</v>
      </c>
      <c r="CI1626" t="s">
        <v>97</v>
      </c>
      <c r="CJ1626" t="s">
        <v>97</v>
      </c>
      <c r="CK1626" t="s">
        <v>97</v>
      </c>
      <c r="CL1626">
        <v>0</v>
      </c>
      <c r="CM1626">
        <v>47</v>
      </c>
      <c r="CN1626">
        <v>451</v>
      </c>
    </row>
    <row r="1627" spans="1:92" x14ac:dyDescent="0.25">
      <c r="A1627">
        <v>39</v>
      </c>
      <c r="B1627">
        <f t="shared" si="25"/>
        <v>7039</v>
      </c>
      <c r="C1627" t="s">
        <v>172</v>
      </c>
      <c r="D1627">
        <v>571</v>
      </c>
      <c r="E1627">
        <v>1</v>
      </c>
      <c r="F1627" t="s">
        <v>102</v>
      </c>
      <c r="G1627" t="s">
        <v>103</v>
      </c>
      <c r="H1627">
        <v>0</v>
      </c>
      <c r="I1627">
        <v>11</v>
      </c>
      <c r="J1627">
        <v>1</v>
      </c>
      <c r="K1627" t="s">
        <v>95</v>
      </c>
      <c r="L1627">
        <v>2</v>
      </c>
      <c r="M1627">
        <v>366</v>
      </c>
      <c r="P1627">
        <v>135</v>
      </c>
      <c r="Q1627">
        <v>0</v>
      </c>
      <c r="R1627" t="s">
        <v>96</v>
      </c>
      <c r="S1627" t="s">
        <v>97</v>
      </c>
      <c r="T1627">
        <v>23</v>
      </c>
      <c r="U1627">
        <v>105</v>
      </c>
      <c r="V1627">
        <v>5</v>
      </c>
      <c r="W1627">
        <v>71</v>
      </c>
      <c r="X1627" t="s">
        <v>97</v>
      </c>
      <c r="Y1627">
        <v>1</v>
      </c>
      <c r="Z1627">
        <v>1</v>
      </c>
      <c r="AA1627">
        <v>16</v>
      </c>
      <c r="AB1627">
        <v>0</v>
      </c>
      <c r="AC1627">
        <v>0</v>
      </c>
      <c r="AD1627" t="s">
        <v>97</v>
      </c>
      <c r="AE1627" t="s">
        <v>97</v>
      </c>
      <c r="AF1627" t="s">
        <v>97</v>
      </c>
      <c r="AG1627" t="s">
        <v>97</v>
      </c>
      <c r="AH1627">
        <v>0</v>
      </c>
      <c r="AI1627">
        <v>0</v>
      </c>
      <c r="AJ1627">
        <v>0</v>
      </c>
      <c r="AK1627">
        <v>0</v>
      </c>
      <c r="AL1627" t="s">
        <v>97</v>
      </c>
      <c r="AM1627" t="s">
        <v>97</v>
      </c>
      <c r="AN1627" t="s">
        <v>97</v>
      </c>
      <c r="AO1627" t="s">
        <v>97</v>
      </c>
      <c r="AP1627" t="s">
        <v>97</v>
      </c>
      <c r="AQ1627" t="s">
        <v>97</v>
      </c>
      <c r="AR1627" t="s">
        <v>97</v>
      </c>
      <c r="AS1627" t="s">
        <v>97</v>
      </c>
      <c r="AT1627" t="s">
        <v>97</v>
      </c>
      <c r="AU1627" t="s">
        <v>97</v>
      </c>
      <c r="AV1627" t="s">
        <v>97</v>
      </c>
      <c r="AW1627" t="s">
        <v>97</v>
      </c>
      <c r="AX1627" t="s">
        <v>97</v>
      </c>
      <c r="AY1627" t="s">
        <v>97</v>
      </c>
      <c r="AZ1627" t="s">
        <v>97</v>
      </c>
      <c r="BA1627" t="s">
        <v>97</v>
      </c>
      <c r="BB1627" t="s">
        <v>97</v>
      </c>
      <c r="BC1627" t="s">
        <v>97</v>
      </c>
      <c r="BD1627" t="s">
        <v>97</v>
      </c>
      <c r="BE1627" t="s">
        <v>97</v>
      </c>
      <c r="BF1627" t="s">
        <v>97</v>
      </c>
      <c r="BG1627" t="s">
        <v>97</v>
      </c>
      <c r="BH1627" t="s">
        <v>97</v>
      </c>
      <c r="BI1627" t="s">
        <v>97</v>
      </c>
      <c r="BJ1627" t="s">
        <v>97</v>
      </c>
      <c r="BK1627" t="s">
        <v>97</v>
      </c>
      <c r="BL1627" t="s">
        <v>97</v>
      </c>
      <c r="BM1627" t="s">
        <v>97</v>
      </c>
      <c r="BN1627" t="s">
        <v>97</v>
      </c>
      <c r="BO1627" t="s">
        <v>97</v>
      </c>
      <c r="BP1627" t="s">
        <v>97</v>
      </c>
      <c r="BQ1627" t="s">
        <v>97</v>
      </c>
      <c r="BR1627" t="s">
        <v>97</v>
      </c>
      <c r="BS1627" t="s">
        <v>97</v>
      </c>
      <c r="BT1627" t="s">
        <v>97</v>
      </c>
      <c r="BU1627" t="s">
        <v>97</v>
      </c>
      <c r="BV1627" t="s">
        <v>97</v>
      </c>
      <c r="BW1627" t="s">
        <v>97</v>
      </c>
      <c r="BX1627" t="s">
        <v>97</v>
      </c>
      <c r="BY1627" t="s">
        <v>97</v>
      </c>
      <c r="BZ1627" t="s">
        <v>97</v>
      </c>
      <c r="CA1627" t="s">
        <v>97</v>
      </c>
      <c r="CB1627" t="s">
        <v>97</v>
      </c>
      <c r="CC1627" t="s">
        <v>97</v>
      </c>
      <c r="CD1627" t="s">
        <v>97</v>
      </c>
      <c r="CE1627" t="s">
        <v>97</v>
      </c>
      <c r="CF1627" t="s">
        <v>97</v>
      </c>
      <c r="CG1627" t="s">
        <v>97</v>
      </c>
      <c r="CH1627" t="s">
        <v>97</v>
      </c>
      <c r="CI1627" t="s">
        <v>97</v>
      </c>
      <c r="CJ1627" t="s">
        <v>97</v>
      </c>
      <c r="CK1627" t="s">
        <v>97</v>
      </c>
      <c r="CL1627">
        <v>0</v>
      </c>
      <c r="CM1627">
        <v>31</v>
      </c>
      <c r="CN1627">
        <v>253</v>
      </c>
    </row>
    <row r="1628" spans="1:92" x14ac:dyDescent="0.25">
      <c r="A1628">
        <v>39</v>
      </c>
      <c r="B1628">
        <f t="shared" si="25"/>
        <v>7039</v>
      </c>
      <c r="C1628" t="s">
        <v>172</v>
      </c>
      <c r="D1628">
        <v>572</v>
      </c>
      <c r="E1628">
        <v>0</v>
      </c>
      <c r="F1628" t="s">
        <v>93</v>
      </c>
      <c r="G1628" t="s">
        <v>94</v>
      </c>
      <c r="H1628">
        <v>0</v>
      </c>
      <c r="I1628">
        <v>0</v>
      </c>
      <c r="J1628">
        <v>1</v>
      </c>
      <c r="K1628" t="s">
        <v>95</v>
      </c>
      <c r="L1628">
        <v>0</v>
      </c>
      <c r="M1628">
        <v>398</v>
      </c>
      <c r="P1628">
        <v>82</v>
      </c>
      <c r="Q1628">
        <v>0</v>
      </c>
      <c r="R1628" t="s">
        <v>96</v>
      </c>
      <c r="S1628" t="s">
        <v>97</v>
      </c>
      <c r="T1628">
        <v>46</v>
      </c>
      <c r="U1628">
        <v>159</v>
      </c>
      <c r="V1628">
        <v>3</v>
      </c>
      <c r="W1628">
        <v>112</v>
      </c>
      <c r="X1628" t="s">
        <v>97</v>
      </c>
      <c r="Y1628">
        <v>6</v>
      </c>
      <c r="Z1628">
        <v>0</v>
      </c>
      <c r="AA1628">
        <v>0</v>
      </c>
      <c r="AB1628">
        <v>0</v>
      </c>
      <c r="AC1628">
        <v>0</v>
      </c>
      <c r="AD1628" t="s">
        <v>97</v>
      </c>
      <c r="AE1628" t="s">
        <v>97</v>
      </c>
      <c r="AF1628" t="s">
        <v>97</v>
      </c>
      <c r="AG1628" t="s">
        <v>97</v>
      </c>
      <c r="AH1628">
        <v>0</v>
      </c>
      <c r="AI1628">
        <v>0</v>
      </c>
      <c r="AJ1628">
        <v>0</v>
      </c>
      <c r="AK1628">
        <v>0</v>
      </c>
      <c r="AL1628" t="s">
        <v>97</v>
      </c>
      <c r="AM1628" t="s">
        <v>97</v>
      </c>
      <c r="AN1628" t="s">
        <v>97</v>
      </c>
      <c r="AO1628" t="s">
        <v>97</v>
      </c>
      <c r="AP1628" t="s">
        <v>97</v>
      </c>
      <c r="AQ1628" t="s">
        <v>97</v>
      </c>
      <c r="AR1628" t="s">
        <v>97</v>
      </c>
      <c r="AS1628" t="s">
        <v>97</v>
      </c>
      <c r="AT1628" t="s">
        <v>97</v>
      </c>
      <c r="AU1628" t="s">
        <v>97</v>
      </c>
      <c r="AV1628" t="s">
        <v>97</v>
      </c>
      <c r="AW1628" t="s">
        <v>97</v>
      </c>
      <c r="AX1628" t="s">
        <v>97</v>
      </c>
      <c r="AY1628" t="s">
        <v>97</v>
      </c>
      <c r="AZ1628" t="s">
        <v>97</v>
      </c>
      <c r="BA1628" t="s">
        <v>97</v>
      </c>
      <c r="BB1628" t="s">
        <v>97</v>
      </c>
      <c r="BC1628" t="s">
        <v>97</v>
      </c>
      <c r="BD1628" t="s">
        <v>97</v>
      </c>
      <c r="BE1628" t="s">
        <v>97</v>
      </c>
      <c r="BF1628" t="s">
        <v>97</v>
      </c>
      <c r="BG1628" t="s">
        <v>97</v>
      </c>
      <c r="BH1628" t="s">
        <v>97</v>
      </c>
      <c r="BI1628" t="s">
        <v>97</v>
      </c>
      <c r="BJ1628" t="s">
        <v>97</v>
      </c>
      <c r="BK1628" t="s">
        <v>97</v>
      </c>
      <c r="BL1628" t="s">
        <v>97</v>
      </c>
      <c r="BM1628" t="s">
        <v>97</v>
      </c>
      <c r="BN1628" t="s">
        <v>97</v>
      </c>
      <c r="BO1628" t="s">
        <v>97</v>
      </c>
      <c r="BP1628" t="s">
        <v>97</v>
      </c>
      <c r="BQ1628" t="s">
        <v>97</v>
      </c>
      <c r="BR1628" t="s">
        <v>97</v>
      </c>
      <c r="BS1628" t="s">
        <v>97</v>
      </c>
      <c r="BT1628" t="s">
        <v>97</v>
      </c>
      <c r="BU1628" t="s">
        <v>97</v>
      </c>
      <c r="BV1628" t="s">
        <v>97</v>
      </c>
      <c r="BW1628" t="s">
        <v>97</v>
      </c>
      <c r="BX1628" t="s">
        <v>97</v>
      </c>
      <c r="BY1628" t="s">
        <v>97</v>
      </c>
      <c r="BZ1628" t="s">
        <v>97</v>
      </c>
      <c r="CA1628" t="s">
        <v>97</v>
      </c>
      <c r="CB1628" t="s">
        <v>97</v>
      </c>
      <c r="CC1628" t="s">
        <v>97</v>
      </c>
      <c r="CD1628" t="s">
        <v>97</v>
      </c>
      <c r="CE1628" t="s">
        <v>97</v>
      </c>
      <c r="CF1628" t="s">
        <v>97</v>
      </c>
      <c r="CG1628" t="s">
        <v>97</v>
      </c>
      <c r="CH1628" t="s">
        <v>97</v>
      </c>
      <c r="CI1628" t="s">
        <v>97</v>
      </c>
      <c r="CJ1628" t="s">
        <v>97</v>
      </c>
      <c r="CK1628" t="s">
        <v>97</v>
      </c>
      <c r="CL1628">
        <v>0</v>
      </c>
      <c r="CM1628">
        <v>13</v>
      </c>
      <c r="CN1628">
        <v>339</v>
      </c>
    </row>
    <row r="1629" spans="1:92" x14ac:dyDescent="0.25">
      <c r="A1629">
        <v>39</v>
      </c>
      <c r="B1629">
        <f t="shared" si="25"/>
        <v>7039</v>
      </c>
      <c r="C1629" t="s">
        <v>172</v>
      </c>
      <c r="D1629">
        <v>572</v>
      </c>
      <c r="E1629">
        <v>0</v>
      </c>
      <c r="F1629" t="s">
        <v>102</v>
      </c>
      <c r="G1629" t="s">
        <v>103</v>
      </c>
      <c r="H1629">
        <v>0</v>
      </c>
      <c r="I1629">
        <v>0</v>
      </c>
      <c r="J1629">
        <v>1</v>
      </c>
      <c r="K1629" t="s">
        <v>95</v>
      </c>
      <c r="L1629">
        <v>0</v>
      </c>
      <c r="M1629">
        <v>353</v>
      </c>
      <c r="P1629">
        <v>80</v>
      </c>
      <c r="Q1629">
        <v>0</v>
      </c>
      <c r="R1629" t="s">
        <v>96</v>
      </c>
      <c r="S1629" t="s">
        <v>97</v>
      </c>
      <c r="T1629">
        <v>38</v>
      </c>
      <c r="U1629">
        <v>139</v>
      </c>
      <c r="V1629">
        <v>4</v>
      </c>
      <c r="W1629">
        <v>90</v>
      </c>
      <c r="X1629" t="s">
        <v>97</v>
      </c>
      <c r="Y1629">
        <v>0</v>
      </c>
      <c r="Z1629">
        <v>0</v>
      </c>
      <c r="AA1629">
        <v>7</v>
      </c>
      <c r="AB1629">
        <v>0</v>
      </c>
      <c r="AC1629">
        <v>0</v>
      </c>
      <c r="AD1629" t="s">
        <v>97</v>
      </c>
      <c r="AE1629" t="s">
        <v>97</v>
      </c>
      <c r="AF1629" t="s">
        <v>97</v>
      </c>
      <c r="AG1629" t="s">
        <v>97</v>
      </c>
      <c r="AH1629">
        <v>0</v>
      </c>
      <c r="AI1629">
        <v>0</v>
      </c>
      <c r="AJ1629">
        <v>0</v>
      </c>
      <c r="AK1629">
        <v>0</v>
      </c>
      <c r="AL1629" t="s">
        <v>97</v>
      </c>
      <c r="AM1629" t="s">
        <v>97</v>
      </c>
      <c r="AN1629" t="s">
        <v>97</v>
      </c>
      <c r="AO1629" t="s">
        <v>97</v>
      </c>
      <c r="AP1629" t="s">
        <v>97</v>
      </c>
      <c r="AQ1629" t="s">
        <v>97</v>
      </c>
      <c r="AR1629" t="s">
        <v>97</v>
      </c>
      <c r="AS1629" t="s">
        <v>97</v>
      </c>
      <c r="AT1629" t="s">
        <v>97</v>
      </c>
      <c r="AU1629" t="s">
        <v>97</v>
      </c>
      <c r="AV1629" t="s">
        <v>97</v>
      </c>
      <c r="AW1629" t="s">
        <v>97</v>
      </c>
      <c r="AX1629" t="s">
        <v>97</v>
      </c>
      <c r="AY1629" t="s">
        <v>97</v>
      </c>
      <c r="AZ1629" t="s">
        <v>97</v>
      </c>
      <c r="BA1629" t="s">
        <v>97</v>
      </c>
      <c r="BB1629" t="s">
        <v>97</v>
      </c>
      <c r="BC1629" t="s">
        <v>97</v>
      </c>
      <c r="BD1629" t="s">
        <v>97</v>
      </c>
      <c r="BE1629" t="s">
        <v>97</v>
      </c>
      <c r="BF1629" t="s">
        <v>97</v>
      </c>
      <c r="BG1629" t="s">
        <v>97</v>
      </c>
      <c r="BH1629" t="s">
        <v>97</v>
      </c>
      <c r="BI1629" t="s">
        <v>97</v>
      </c>
      <c r="BJ1629" t="s">
        <v>97</v>
      </c>
      <c r="BK1629" t="s">
        <v>97</v>
      </c>
      <c r="BL1629" t="s">
        <v>97</v>
      </c>
      <c r="BM1629" t="s">
        <v>97</v>
      </c>
      <c r="BN1629" t="s">
        <v>97</v>
      </c>
      <c r="BO1629" t="s">
        <v>97</v>
      </c>
      <c r="BP1629" t="s">
        <v>97</v>
      </c>
      <c r="BQ1629" t="s">
        <v>97</v>
      </c>
      <c r="BR1629" t="s">
        <v>97</v>
      </c>
      <c r="BS1629" t="s">
        <v>97</v>
      </c>
      <c r="BT1629" t="s">
        <v>97</v>
      </c>
      <c r="BU1629" t="s">
        <v>97</v>
      </c>
      <c r="BV1629" t="s">
        <v>97</v>
      </c>
      <c r="BW1629" t="s">
        <v>97</v>
      </c>
      <c r="BX1629" t="s">
        <v>97</v>
      </c>
      <c r="BY1629" t="s">
        <v>97</v>
      </c>
      <c r="BZ1629" t="s">
        <v>97</v>
      </c>
      <c r="CA1629" t="s">
        <v>97</v>
      </c>
      <c r="CB1629" t="s">
        <v>97</v>
      </c>
      <c r="CC1629" t="s">
        <v>97</v>
      </c>
      <c r="CD1629" t="s">
        <v>97</v>
      </c>
      <c r="CE1629" t="s">
        <v>97</v>
      </c>
      <c r="CF1629" t="s">
        <v>97</v>
      </c>
      <c r="CG1629" t="s">
        <v>97</v>
      </c>
      <c r="CH1629" t="s">
        <v>97</v>
      </c>
      <c r="CI1629" t="s">
        <v>97</v>
      </c>
      <c r="CJ1629" t="s">
        <v>97</v>
      </c>
      <c r="CK1629" t="s">
        <v>97</v>
      </c>
      <c r="CL1629">
        <v>0</v>
      </c>
      <c r="CM1629">
        <v>18</v>
      </c>
      <c r="CN1629">
        <v>296</v>
      </c>
    </row>
    <row r="1630" spans="1:92" x14ac:dyDescent="0.25">
      <c r="A1630">
        <v>39</v>
      </c>
      <c r="B1630">
        <f t="shared" si="25"/>
        <v>7039</v>
      </c>
      <c r="C1630" t="s">
        <v>172</v>
      </c>
      <c r="D1630">
        <v>572</v>
      </c>
      <c r="E1630">
        <v>0</v>
      </c>
      <c r="F1630" t="s">
        <v>102</v>
      </c>
      <c r="G1630" t="s">
        <v>112</v>
      </c>
      <c r="H1630">
        <v>0</v>
      </c>
      <c r="I1630">
        <v>0</v>
      </c>
      <c r="J1630">
        <v>1</v>
      </c>
      <c r="K1630" t="s">
        <v>95</v>
      </c>
      <c r="L1630">
        <v>0</v>
      </c>
      <c r="M1630">
        <v>174</v>
      </c>
      <c r="P1630">
        <v>29</v>
      </c>
      <c r="Q1630">
        <v>0</v>
      </c>
      <c r="R1630" t="s">
        <v>96</v>
      </c>
      <c r="S1630" t="s">
        <v>97</v>
      </c>
      <c r="T1630">
        <v>10</v>
      </c>
      <c r="U1630">
        <v>67</v>
      </c>
      <c r="V1630">
        <v>0</v>
      </c>
      <c r="W1630">
        <v>41</v>
      </c>
      <c r="X1630" t="s">
        <v>97</v>
      </c>
      <c r="Y1630">
        <v>0</v>
      </c>
      <c r="Z1630">
        <v>0</v>
      </c>
      <c r="AA1630">
        <v>16</v>
      </c>
      <c r="AB1630">
        <v>0</v>
      </c>
      <c r="AC1630">
        <v>0</v>
      </c>
      <c r="AD1630" t="s">
        <v>97</v>
      </c>
      <c r="AE1630" t="s">
        <v>97</v>
      </c>
      <c r="AF1630" t="s">
        <v>97</v>
      </c>
      <c r="AG1630" t="s">
        <v>97</v>
      </c>
      <c r="AH1630">
        <v>0</v>
      </c>
      <c r="AI1630">
        <v>0</v>
      </c>
      <c r="AJ1630">
        <v>0</v>
      </c>
      <c r="AK1630">
        <v>0</v>
      </c>
      <c r="AL1630" t="s">
        <v>97</v>
      </c>
      <c r="AM1630" t="s">
        <v>97</v>
      </c>
      <c r="AN1630" t="s">
        <v>97</v>
      </c>
      <c r="AO1630" t="s">
        <v>97</v>
      </c>
      <c r="AP1630" t="s">
        <v>97</v>
      </c>
      <c r="AQ1630" t="s">
        <v>97</v>
      </c>
      <c r="AR1630" t="s">
        <v>97</v>
      </c>
      <c r="AS1630" t="s">
        <v>97</v>
      </c>
      <c r="AT1630" t="s">
        <v>97</v>
      </c>
      <c r="AU1630" t="s">
        <v>97</v>
      </c>
      <c r="AV1630" t="s">
        <v>97</v>
      </c>
      <c r="AW1630" t="s">
        <v>97</v>
      </c>
      <c r="AX1630" t="s">
        <v>97</v>
      </c>
      <c r="AY1630" t="s">
        <v>97</v>
      </c>
      <c r="AZ1630" t="s">
        <v>97</v>
      </c>
      <c r="BA1630" t="s">
        <v>97</v>
      </c>
      <c r="BB1630" t="s">
        <v>97</v>
      </c>
      <c r="BC1630" t="s">
        <v>97</v>
      </c>
      <c r="BD1630" t="s">
        <v>97</v>
      </c>
      <c r="BE1630" t="s">
        <v>97</v>
      </c>
      <c r="BF1630" t="s">
        <v>97</v>
      </c>
      <c r="BG1630" t="s">
        <v>97</v>
      </c>
      <c r="BH1630" t="s">
        <v>97</v>
      </c>
      <c r="BI1630" t="s">
        <v>97</v>
      </c>
      <c r="BJ1630" t="s">
        <v>97</v>
      </c>
      <c r="BK1630" t="s">
        <v>97</v>
      </c>
      <c r="BL1630" t="s">
        <v>97</v>
      </c>
      <c r="BM1630" t="s">
        <v>97</v>
      </c>
      <c r="BN1630" t="s">
        <v>97</v>
      </c>
      <c r="BO1630" t="s">
        <v>97</v>
      </c>
      <c r="BP1630" t="s">
        <v>97</v>
      </c>
      <c r="BQ1630" t="s">
        <v>97</v>
      </c>
      <c r="BR1630" t="s">
        <v>97</v>
      </c>
      <c r="BS1630" t="s">
        <v>97</v>
      </c>
      <c r="BT1630" t="s">
        <v>97</v>
      </c>
      <c r="BU1630" t="s">
        <v>97</v>
      </c>
      <c r="BV1630" t="s">
        <v>97</v>
      </c>
      <c r="BW1630" t="s">
        <v>97</v>
      </c>
      <c r="BX1630" t="s">
        <v>97</v>
      </c>
      <c r="BY1630" t="s">
        <v>97</v>
      </c>
      <c r="BZ1630" t="s">
        <v>97</v>
      </c>
      <c r="CA1630" t="s">
        <v>97</v>
      </c>
      <c r="CB1630" t="s">
        <v>97</v>
      </c>
      <c r="CC1630" t="s">
        <v>97</v>
      </c>
      <c r="CD1630" t="s">
        <v>97</v>
      </c>
      <c r="CE1630" t="s">
        <v>97</v>
      </c>
      <c r="CF1630" t="s">
        <v>97</v>
      </c>
      <c r="CG1630" t="s">
        <v>97</v>
      </c>
      <c r="CH1630" t="s">
        <v>97</v>
      </c>
      <c r="CI1630" t="s">
        <v>97</v>
      </c>
      <c r="CJ1630" t="s">
        <v>97</v>
      </c>
      <c r="CK1630" t="s">
        <v>97</v>
      </c>
      <c r="CL1630">
        <v>0</v>
      </c>
      <c r="CM1630">
        <v>11</v>
      </c>
      <c r="CN1630">
        <v>145</v>
      </c>
    </row>
    <row r="1631" spans="1:92" x14ac:dyDescent="0.25">
      <c r="A1631">
        <v>39</v>
      </c>
      <c r="B1631">
        <f t="shared" si="25"/>
        <v>7039</v>
      </c>
      <c r="C1631" t="s">
        <v>172</v>
      </c>
      <c r="D1631">
        <v>573</v>
      </c>
      <c r="E1631">
        <v>0</v>
      </c>
      <c r="F1631" t="s">
        <v>93</v>
      </c>
      <c r="G1631" t="s">
        <v>94</v>
      </c>
      <c r="H1631">
        <v>0</v>
      </c>
      <c r="I1631">
        <v>0</v>
      </c>
      <c r="J1631">
        <v>1</v>
      </c>
      <c r="K1631" t="s">
        <v>95</v>
      </c>
      <c r="L1631">
        <v>0</v>
      </c>
      <c r="M1631">
        <v>619</v>
      </c>
      <c r="P1631">
        <v>132</v>
      </c>
      <c r="Q1631">
        <v>0</v>
      </c>
      <c r="R1631" t="s">
        <v>96</v>
      </c>
      <c r="S1631" t="s">
        <v>97</v>
      </c>
      <c r="T1631">
        <v>29</v>
      </c>
      <c r="U1631">
        <v>192</v>
      </c>
      <c r="V1631">
        <v>10</v>
      </c>
      <c r="W1631">
        <v>137</v>
      </c>
      <c r="X1631" t="s">
        <v>97</v>
      </c>
      <c r="Y1631">
        <v>3</v>
      </c>
      <c r="Z1631">
        <v>0</v>
      </c>
      <c r="AA1631">
        <v>20</v>
      </c>
      <c r="AB1631">
        <v>1</v>
      </c>
      <c r="AC1631">
        <v>2</v>
      </c>
      <c r="AD1631" t="s">
        <v>97</v>
      </c>
      <c r="AE1631" t="s">
        <v>97</v>
      </c>
      <c r="AF1631" t="s">
        <v>97</v>
      </c>
      <c r="AG1631" t="s">
        <v>97</v>
      </c>
      <c r="AH1631">
        <v>0</v>
      </c>
      <c r="AI1631">
        <v>0</v>
      </c>
      <c r="AJ1631">
        <v>0</v>
      </c>
      <c r="AK1631">
        <v>0</v>
      </c>
      <c r="AL1631" t="s">
        <v>97</v>
      </c>
      <c r="AM1631" t="s">
        <v>97</v>
      </c>
      <c r="AN1631" t="s">
        <v>97</v>
      </c>
      <c r="AO1631" t="s">
        <v>97</v>
      </c>
      <c r="AP1631" t="s">
        <v>97</v>
      </c>
      <c r="AQ1631" t="s">
        <v>97</v>
      </c>
      <c r="AR1631" t="s">
        <v>97</v>
      </c>
      <c r="AS1631" t="s">
        <v>97</v>
      </c>
      <c r="AT1631" t="s">
        <v>97</v>
      </c>
      <c r="AU1631" t="s">
        <v>97</v>
      </c>
      <c r="AV1631" t="s">
        <v>97</v>
      </c>
      <c r="AW1631" t="s">
        <v>97</v>
      </c>
      <c r="AX1631" t="s">
        <v>97</v>
      </c>
      <c r="AY1631" t="s">
        <v>97</v>
      </c>
      <c r="AZ1631" t="s">
        <v>97</v>
      </c>
      <c r="BA1631" t="s">
        <v>97</v>
      </c>
      <c r="BB1631" t="s">
        <v>97</v>
      </c>
      <c r="BC1631" t="s">
        <v>97</v>
      </c>
      <c r="BD1631" t="s">
        <v>97</v>
      </c>
      <c r="BE1631" t="s">
        <v>97</v>
      </c>
      <c r="BF1631" t="s">
        <v>97</v>
      </c>
      <c r="BG1631" t="s">
        <v>97</v>
      </c>
      <c r="BH1631" t="s">
        <v>97</v>
      </c>
      <c r="BI1631" t="s">
        <v>97</v>
      </c>
      <c r="BJ1631" t="s">
        <v>97</v>
      </c>
      <c r="BK1631" t="s">
        <v>97</v>
      </c>
      <c r="BL1631" t="s">
        <v>97</v>
      </c>
      <c r="BM1631" t="s">
        <v>97</v>
      </c>
      <c r="BN1631" t="s">
        <v>97</v>
      </c>
      <c r="BO1631" t="s">
        <v>97</v>
      </c>
      <c r="BP1631" t="s">
        <v>97</v>
      </c>
      <c r="BQ1631" t="s">
        <v>97</v>
      </c>
      <c r="BR1631" t="s">
        <v>97</v>
      </c>
      <c r="BS1631" t="s">
        <v>97</v>
      </c>
      <c r="BT1631" t="s">
        <v>97</v>
      </c>
      <c r="BU1631" t="s">
        <v>97</v>
      </c>
      <c r="BV1631" t="s">
        <v>97</v>
      </c>
      <c r="BW1631" t="s">
        <v>97</v>
      </c>
      <c r="BX1631" t="s">
        <v>97</v>
      </c>
      <c r="BY1631" t="s">
        <v>97</v>
      </c>
      <c r="BZ1631" t="s">
        <v>97</v>
      </c>
      <c r="CA1631" t="s">
        <v>97</v>
      </c>
      <c r="CB1631" t="s">
        <v>97</v>
      </c>
      <c r="CC1631" t="s">
        <v>97</v>
      </c>
      <c r="CD1631" t="s">
        <v>97</v>
      </c>
      <c r="CE1631" t="s">
        <v>97</v>
      </c>
      <c r="CF1631" t="s">
        <v>97</v>
      </c>
      <c r="CG1631" t="s">
        <v>97</v>
      </c>
      <c r="CH1631" t="s">
        <v>97</v>
      </c>
      <c r="CI1631" t="s">
        <v>97</v>
      </c>
      <c r="CJ1631" t="s">
        <v>97</v>
      </c>
      <c r="CK1631" t="s">
        <v>97</v>
      </c>
      <c r="CL1631">
        <v>0</v>
      </c>
      <c r="CM1631">
        <v>43</v>
      </c>
      <c r="CN1631">
        <v>437</v>
      </c>
    </row>
    <row r="1632" spans="1:92" x14ac:dyDescent="0.25">
      <c r="A1632">
        <v>39</v>
      </c>
      <c r="B1632">
        <f t="shared" si="25"/>
        <v>7039</v>
      </c>
      <c r="C1632" t="s">
        <v>172</v>
      </c>
      <c r="D1632">
        <v>573</v>
      </c>
      <c r="E1632">
        <v>0</v>
      </c>
      <c r="F1632" t="s">
        <v>102</v>
      </c>
      <c r="G1632" t="s">
        <v>103</v>
      </c>
      <c r="H1632">
        <v>0</v>
      </c>
      <c r="I1632">
        <v>0</v>
      </c>
      <c r="J1632">
        <v>1</v>
      </c>
      <c r="K1632" t="s">
        <v>95</v>
      </c>
      <c r="L1632">
        <v>0</v>
      </c>
      <c r="M1632">
        <v>310</v>
      </c>
      <c r="P1632">
        <v>87</v>
      </c>
      <c r="Q1632">
        <v>0</v>
      </c>
      <c r="R1632" t="s">
        <v>96</v>
      </c>
      <c r="S1632" t="s">
        <v>97</v>
      </c>
      <c r="T1632">
        <v>6</v>
      </c>
      <c r="U1632">
        <v>95</v>
      </c>
      <c r="V1632">
        <v>0</v>
      </c>
      <c r="W1632">
        <v>121</v>
      </c>
      <c r="X1632" t="s">
        <v>97</v>
      </c>
      <c r="Y1632">
        <v>3</v>
      </c>
      <c r="Z1632">
        <v>0</v>
      </c>
      <c r="AA1632">
        <v>6</v>
      </c>
      <c r="AB1632">
        <v>0</v>
      </c>
      <c r="AC1632">
        <v>0</v>
      </c>
      <c r="AD1632" t="s">
        <v>97</v>
      </c>
      <c r="AE1632" t="s">
        <v>97</v>
      </c>
      <c r="AF1632" t="s">
        <v>97</v>
      </c>
      <c r="AG1632" t="s">
        <v>97</v>
      </c>
      <c r="AH1632">
        <v>0</v>
      </c>
      <c r="AI1632">
        <v>0</v>
      </c>
      <c r="AJ1632">
        <v>0</v>
      </c>
      <c r="AK1632">
        <v>0</v>
      </c>
      <c r="AL1632" t="s">
        <v>97</v>
      </c>
      <c r="AM1632" t="s">
        <v>97</v>
      </c>
      <c r="AN1632" t="s">
        <v>97</v>
      </c>
      <c r="AO1632" t="s">
        <v>97</v>
      </c>
      <c r="AP1632" t="s">
        <v>97</v>
      </c>
      <c r="AQ1632" t="s">
        <v>97</v>
      </c>
      <c r="AR1632" t="s">
        <v>97</v>
      </c>
      <c r="AS1632" t="s">
        <v>97</v>
      </c>
      <c r="AT1632" t="s">
        <v>97</v>
      </c>
      <c r="AU1632" t="s">
        <v>97</v>
      </c>
      <c r="AV1632" t="s">
        <v>97</v>
      </c>
      <c r="AW1632" t="s">
        <v>97</v>
      </c>
      <c r="AX1632" t="s">
        <v>97</v>
      </c>
      <c r="AY1632" t="s">
        <v>97</v>
      </c>
      <c r="AZ1632" t="s">
        <v>97</v>
      </c>
      <c r="BA1632" t="s">
        <v>97</v>
      </c>
      <c r="BB1632" t="s">
        <v>97</v>
      </c>
      <c r="BC1632" t="s">
        <v>97</v>
      </c>
      <c r="BD1632" t="s">
        <v>97</v>
      </c>
      <c r="BE1632" t="s">
        <v>97</v>
      </c>
      <c r="BF1632" t="s">
        <v>97</v>
      </c>
      <c r="BG1632" t="s">
        <v>97</v>
      </c>
      <c r="BH1632" t="s">
        <v>97</v>
      </c>
      <c r="BI1632" t="s">
        <v>97</v>
      </c>
      <c r="BJ1632" t="s">
        <v>97</v>
      </c>
      <c r="BK1632" t="s">
        <v>97</v>
      </c>
      <c r="BL1632" t="s">
        <v>97</v>
      </c>
      <c r="BM1632" t="s">
        <v>97</v>
      </c>
      <c r="BN1632" t="s">
        <v>97</v>
      </c>
      <c r="BO1632" t="s">
        <v>97</v>
      </c>
      <c r="BP1632" t="s">
        <v>97</v>
      </c>
      <c r="BQ1632" t="s">
        <v>97</v>
      </c>
      <c r="BR1632" t="s">
        <v>97</v>
      </c>
      <c r="BS1632" t="s">
        <v>97</v>
      </c>
      <c r="BT1632" t="s">
        <v>97</v>
      </c>
      <c r="BU1632" t="s">
        <v>97</v>
      </c>
      <c r="BV1632" t="s">
        <v>97</v>
      </c>
      <c r="BW1632" t="s">
        <v>97</v>
      </c>
      <c r="BX1632" t="s">
        <v>97</v>
      </c>
      <c r="BY1632" t="s">
        <v>97</v>
      </c>
      <c r="BZ1632" t="s">
        <v>97</v>
      </c>
      <c r="CA1632" t="s">
        <v>97</v>
      </c>
      <c r="CB1632" t="s">
        <v>97</v>
      </c>
      <c r="CC1632" t="s">
        <v>97</v>
      </c>
      <c r="CD1632" t="s">
        <v>97</v>
      </c>
      <c r="CE1632" t="s">
        <v>97</v>
      </c>
      <c r="CF1632" t="s">
        <v>97</v>
      </c>
      <c r="CG1632" t="s">
        <v>97</v>
      </c>
      <c r="CH1632" t="s">
        <v>97</v>
      </c>
      <c r="CI1632" t="s">
        <v>97</v>
      </c>
      <c r="CJ1632" t="s">
        <v>97</v>
      </c>
      <c r="CK1632" t="s">
        <v>97</v>
      </c>
      <c r="CL1632">
        <v>0</v>
      </c>
      <c r="CM1632">
        <v>0</v>
      </c>
      <c r="CN1632">
        <v>231</v>
      </c>
    </row>
    <row r="1633" spans="1:92" x14ac:dyDescent="0.25">
      <c r="A1633">
        <v>39</v>
      </c>
      <c r="B1633">
        <f t="shared" si="25"/>
        <v>7039</v>
      </c>
      <c r="C1633" t="s">
        <v>172</v>
      </c>
      <c r="D1633">
        <v>574</v>
      </c>
      <c r="E1633">
        <v>0</v>
      </c>
      <c r="F1633" t="s">
        <v>93</v>
      </c>
      <c r="G1633" t="s">
        <v>94</v>
      </c>
      <c r="H1633">
        <v>0</v>
      </c>
      <c r="I1633">
        <v>0</v>
      </c>
      <c r="J1633">
        <v>1</v>
      </c>
      <c r="K1633" t="s">
        <v>95</v>
      </c>
      <c r="L1633">
        <v>0</v>
      </c>
      <c r="M1633">
        <v>546</v>
      </c>
      <c r="P1633">
        <v>198</v>
      </c>
      <c r="Q1633">
        <v>0</v>
      </c>
      <c r="R1633" t="s">
        <v>96</v>
      </c>
      <c r="S1633" t="s">
        <v>97</v>
      </c>
      <c r="T1633">
        <v>64</v>
      </c>
      <c r="U1633">
        <v>136</v>
      </c>
      <c r="V1633">
        <v>13</v>
      </c>
      <c r="W1633">
        <v>70</v>
      </c>
      <c r="X1633" t="s">
        <v>97</v>
      </c>
      <c r="Y1633">
        <v>0</v>
      </c>
      <c r="Z1633">
        <v>0</v>
      </c>
      <c r="AA1633">
        <v>33</v>
      </c>
      <c r="AB1633">
        <v>5</v>
      </c>
      <c r="AC1633">
        <v>1</v>
      </c>
      <c r="AD1633" t="s">
        <v>97</v>
      </c>
      <c r="AE1633" t="s">
        <v>97</v>
      </c>
      <c r="AF1633" t="s">
        <v>97</v>
      </c>
      <c r="AG1633" t="s">
        <v>97</v>
      </c>
      <c r="AH1633">
        <v>0</v>
      </c>
      <c r="AI1633">
        <v>0</v>
      </c>
      <c r="AJ1633">
        <v>0</v>
      </c>
      <c r="AK1633">
        <v>0</v>
      </c>
      <c r="AL1633" t="s">
        <v>97</v>
      </c>
      <c r="AM1633" t="s">
        <v>97</v>
      </c>
      <c r="AN1633" t="s">
        <v>97</v>
      </c>
      <c r="AO1633" t="s">
        <v>97</v>
      </c>
      <c r="AP1633" t="s">
        <v>97</v>
      </c>
      <c r="AQ1633" t="s">
        <v>97</v>
      </c>
      <c r="AR1633" t="s">
        <v>97</v>
      </c>
      <c r="AS1633" t="s">
        <v>97</v>
      </c>
      <c r="AT1633" t="s">
        <v>97</v>
      </c>
      <c r="AU1633" t="s">
        <v>97</v>
      </c>
      <c r="AV1633" t="s">
        <v>97</v>
      </c>
      <c r="AW1633" t="s">
        <v>97</v>
      </c>
      <c r="AX1633" t="s">
        <v>97</v>
      </c>
      <c r="AY1633" t="s">
        <v>97</v>
      </c>
      <c r="AZ1633" t="s">
        <v>97</v>
      </c>
      <c r="BA1633" t="s">
        <v>97</v>
      </c>
      <c r="BB1633" t="s">
        <v>97</v>
      </c>
      <c r="BC1633" t="s">
        <v>97</v>
      </c>
      <c r="BD1633" t="s">
        <v>97</v>
      </c>
      <c r="BE1633" t="s">
        <v>97</v>
      </c>
      <c r="BF1633" t="s">
        <v>97</v>
      </c>
      <c r="BG1633" t="s">
        <v>97</v>
      </c>
      <c r="BH1633" t="s">
        <v>97</v>
      </c>
      <c r="BI1633" t="s">
        <v>97</v>
      </c>
      <c r="BJ1633" t="s">
        <v>97</v>
      </c>
      <c r="BK1633" t="s">
        <v>97</v>
      </c>
      <c r="BL1633" t="s">
        <v>97</v>
      </c>
      <c r="BM1633" t="s">
        <v>97</v>
      </c>
      <c r="BN1633" t="s">
        <v>97</v>
      </c>
      <c r="BO1633" t="s">
        <v>97</v>
      </c>
      <c r="BP1633" t="s">
        <v>97</v>
      </c>
      <c r="BQ1633" t="s">
        <v>97</v>
      </c>
      <c r="BR1633" t="s">
        <v>97</v>
      </c>
      <c r="BS1633" t="s">
        <v>97</v>
      </c>
      <c r="BT1633" t="s">
        <v>97</v>
      </c>
      <c r="BU1633" t="s">
        <v>97</v>
      </c>
      <c r="BV1633" t="s">
        <v>97</v>
      </c>
      <c r="BW1633" t="s">
        <v>97</v>
      </c>
      <c r="BX1633" t="s">
        <v>97</v>
      </c>
      <c r="BY1633" t="s">
        <v>97</v>
      </c>
      <c r="BZ1633" t="s">
        <v>97</v>
      </c>
      <c r="CA1633" t="s">
        <v>97</v>
      </c>
      <c r="CB1633" t="s">
        <v>97</v>
      </c>
      <c r="CC1633" t="s">
        <v>97</v>
      </c>
      <c r="CD1633" t="s">
        <v>97</v>
      </c>
      <c r="CE1633" t="s">
        <v>97</v>
      </c>
      <c r="CF1633" t="s">
        <v>97</v>
      </c>
      <c r="CG1633" t="s">
        <v>97</v>
      </c>
      <c r="CH1633" t="s">
        <v>97</v>
      </c>
      <c r="CI1633" t="s">
        <v>97</v>
      </c>
      <c r="CJ1633" t="s">
        <v>97</v>
      </c>
      <c r="CK1633" t="s">
        <v>97</v>
      </c>
      <c r="CL1633">
        <v>0</v>
      </c>
      <c r="CM1633">
        <v>49</v>
      </c>
      <c r="CN1633">
        <v>371</v>
      </c>
    </row>
    <row r="1634" spans="1:92" x14ac:dyDescent="0.25">
      <c r="A1634">
        <v>39</v>
      </c>
      <c r="B1634">
        <f t="shared" si="25"/>
        <v>7039</v>
      </c>
      <c r="C1634" t="s">
        <v>172</v>
      </c>
      <c r="D1634">
        <v>574</v>
      </c>
      <c r="E1634">
        <v>0</v>
      </c>
      <c r="F1634" t="s">
        <v>98</v>
      </c>
      <c r="G1634" t="s">
        <v>99</v>
      </c>
      <c r="H1634">
        <v>0</v>
      </c>
      <c r="I1634">
        <v>0</v>
      </c>
      <c r="J1634">
        <v>1</v>
      </c>
      <c r="K1634" t="s">
        <v>95</v>
      </c>
      <c r="L1634">
        <v>0</v>
      </c>
      <c r="M1634">
        <v>545</v>
      </c>
      <c r="P1634">
        <v>189</v>
      </c>
      <c r="Q1634">
        <v>0</v>
      </c>
      <c r="R1634" t="s">
        <v>96</v>
      </c>
      <c r="S1634" t="s">
        <v>97</v>
      </c>
      <c r="T1634">
        <v>83</v>
      </c>
      <c r="U1634">
        <v>152</v>
      </c>
      <c r="V1634">
        <v>12</v>
      </c>
      <c r="W1634">
        <v>68</v>
      </c>
      <c r="X1634" t="s">
        <v>97</v>
      </c>
      <c r="Y1634">
        <v>0</v>
      </c>
      <c r="Z1634">
        <v>0</v>
      </c>
      <c r="AA1634">
        <v>16</v>
      </c>
      <c r="AB1634">
        <v>4</v>
      </c>
      <c r="AC1634">
        <v>0</v>
      </c>
      <c r="AD1634" t="s">
        <v>97</v>
      </c>
      <c r="AE1634" t="s">
        <v>97</v>
      </c>
      <c r="AF1634" t="s">
        <v>97</v>
      </c>
      <c r="AG1634" t="s">
        <v>97</v>
      </c>
      <c r="AH1634">
        <v>0</v>
      </c>
      <c r="AI1634">
        <v>0</v>
      </c>
      <c r="AJ1634">
        <v>0</v>
      </c>
      <c r="AK1634">
        <v>0</v>
      </c>
      <c r="AL1634" t="s">
        <v>97</v>
      </c>
      <c r="AM1634" t="s">
        <v>97</v>
      </c>
      <c r="AN1634" t="s">
        <v>97</v>
      </c>
      <c r="AO1634" t="s">
        <v>97</v>
      </c>
      <c r="AP1634" t="s">
        <v>97</v>
      </c>
      <c r="AQ1634" t="s">
        <v>97</v>
      </c>
      <c r="AR1634" t="s">
        <v>97</v>
      </c>
      <c r="AS1634" t="s">
        <v>97</v>
      </c>
      <c r="AT1634" t="s">
        <v>97</v>
      </c>
      <c r="AU1634" t="s">
        <v>97</v>
      </c>
      <c r="AV1634" t="s">
        <v>97</v>
      </c>
      <c r="AW1634" t="s">
        <v>97</v>
      </c>
      <c r="AX1634" t="s">
        <v>97</v>
      </c>
      <c r="AY1634" t="s">
        <v>97</v>
      </c>
      <c r="AZ1634" t="s">
        <v>97</v>
      </c>
      <c r="BA1634" t="s">
        <v>97</v>
      </c>
      <c r="BB1634" t="s">
        <v>97</v>
      </c>
      <c r="BC1634" t="s">
        <v>97</v>
      </c>
      <c r="BD1634" t="s">
        <v>97</v>
      </c>
      <c r="BE1634" t="s">
        <v>97</v>
      </c>
      <c r="BF1634" t="s">
        <v>97</v>
      </c>
      <c r="BG1634" t="s">
        <v>97</v>
      </c>
      <c r="BH1634" t="s">
        <v>97</v>
      </c>
      <c r="BI1634" t="s">
        <v>97</v>
      </c>
      <c r="BJ1634" t="s">
        <v>97</v>
      </c>
      <c r="BK1634" t="s">
        <v>97</v>
      </c>
      <c r="BL1634" t="s">
        <v>97</v>
      </c>
      <c r="BM1634" t="s">
        <v>97</v>
      </c>
      <c r="BN1634" t="s">
        <v>97</v>
      </c>
      <c r="BO1634" t="s">
        <v>97</v>
      </c>
      <c r="BP1634" t="s">
        <v>97</v>
      </c>
      <c r="BQ1634" t="s">
        <v>97</v>
      </c>
      <c r="BR1634" t="s">
        <v>97</v>
      </c>
      <c r="BS1634" t="s">
        <v>97</v>
      </c>
      <c r="BT1634" t="s">
        <v>97</v>
      </c>
      <c r="BU1634" t="s">
        <v>97</v>
      </c>
      <c r="BV1634" t="s">
        <v>97</v>
      </c>
      <c r="BW1634" t="s">
        <v>97</v>
      </c>
      <c r="BX1634" t="s">
        <v>97</v>
      </c>
      <c r="BY1634" t="s">
        <v>97</v>
      </c>
      <c r="BZ1634" t="s">
        <v>97</v>
      </c>
      <c r="CA1634" t="s">
        <v>97</v>
      </c>
      <c r="CB1634" t="s">
        <v>97</v>
      </c>
      <c r="CC1634" t="s">
        <v>97</v>
      </c>
      <c r="CD1634" t="s">
        <v>97</v>
      </c>
      <c r="CE1634" t="s">
        <v>97</v>
      </c>
      <c r="CF1634" t="s">
        <v>97</v>
      </c>
      <c r="CG1634" t="s">
        <v>97</v>
      </c>
      <c r="CH1634" t="s">
        <v>97</v>
      </c>
      <c r="CI1634" t="s">
        <v>97</v>
      </c>
      <c r="CJ1634" t="s">
        <v>97</v>
      </c>
      <c r="CK1634" t="s">
        <v>97</v>
      </c>
      <c r="CL1634">
        <v>0</v>
      </c>
      <c r="CM1634">
        <v>39</v>
      </c>
      <c r="CN1634">
        <v>374</v>
      </c>
    </row>
    <row r="1635" spans="1:92" x14ac:dyDescent="0.25">
      <c r="A1635">
        <v>39</v>
      </c>
      <c r="B1635">
        <f t="shared" si="25"/>
        <v>7039</v>
      </c>
      <c r="C1635" t="s">
        <v>172</v>
      </c>
      <c r="D1635">
        <v>574</v>
      </c>
      <c r="E1635">
        <v>0</v>
      </c>
      <c r="F1635" t="s">
        <v>102</v>
      </c>
      <c r="G1635" t="s">
        <v>103</v>
      </c>
      <c r="H1635">
        <v>0</v>
      </c>
      <c r="I1635">
        <v>0</v>
      </c>
      <c r="J1635">
        <v>1</v>
      </c>
      <c r="K1635" t="s">
        <v>95</v>
      </c>
      <c r="L1635">
        <v>0</v>
      </c>
      <c r="M1635">
        <v>635</v>
      </c>
      <c r="P1635">
        <v>138</v>
      </c>
      <c r="Q1635">
        <v>0</v>
      </c>
      <c r="R1635" t="s">
        <v>96</v>
      </c>
      <c r="S1635" t="s">
        <v>97</v>
      </c>
      <c r="T1635">
        <v>222</v>
      </c>
      <c r="U1635">
        <v>153</v>
      </c>
      <c r="V1635">
        <v>8</v>
      </c>
      <c r="W1635">
        <v>78</v>
      </c>
      <c r="X1635" t="s">
        <v>97</v>
      </c>
      <c r="Y1635">
        <v>5</v>
      </c>
      <c r="Z1635">
        <v>1</v>
      </c>
      <c r="AA1635">
        <v>19</v>
      </c>
      <c r="AB1635">
        <v>3</v>
      </c>
      <c r="AC1635">
        <v>0</v>
      </c>
      <c r="AD1635" t="s">
        <v>97</v>
      </c>
      <c r="AE1635" t="s">
        <v>97</v>
      </c>
      <c r="AF1635" t="s">
        <v>97</v>
      </c>
      <c r="AG1635" t="s">
        <v>97</v>
      </c>
      <c r="AH1635">
        <v>0</v>
      </c>
      <c r="AI1635">
        <v>0</v>
      </c>
      <c r="AJ1635">
        <v>0</v>
      </c>
      <c r="AK1635">
        <v>0</v>
      </c>
      <c r="AL1635" t="s">
        <v>97</v>
      </c>
      <c r="AM1635" t="s">
        <v>97</v>
      </c>
      <c r="AN1635" t="s">
        <v>97</v>
      </c>
      <c r="AO1635" t="s">
        <v>97</v>
      </c>
      <c r="AP1635" t="s">
        <v>97</v>
      </c>
      <c r="AQ1635" t="s">
        <v>97</v>
      </c>
      <c r="AR1635" t="s">
        <v>97</v>
      </c>
      <c r="AS1635" t="s">
        <v>97</v>
      </c>
      <c r="AT1635" t="s">
        <v>97</v>
      </c>
      <c r="AU1635" t="s">
        <v>97</v>
      </c>
      <c r="AV1635" t="s">
        <v>97</v>
      </c>
      <c r="AW1635" t="s">
        <v>97</v>
      </c>
      <c r="AX1635" t="s">
        <v>97</v>
      </c>
      <c r="AY1635" t="s">
        <v>97</v>
      </c>
      <c r="AZ1635" t="s">
        <v>97</v>
      </c>
      <c r="BA1635" t="s">
        <v>97</v>
      </c>
      <c r="BB1635" t="s">
        <v>97</v>
      </c>
      <c r="BC1635" t="s">
        <v>97</v>
      </c>
      <c r="BD1635" t="s">
        <v>97</v>
      </c>
      <c r="BE1635" t="s">
        <v>97</v>
      </c>
      <c r="BF1635" t="s">
        <v>97</v>
      </c>
      <c r="BG1635" t="s">
        <v>97</v>
      </c>
      <c r="BH1635" t="s">
        <v>97</v>
      </c>
      <c r="BI1635" t="s">
        <v>97</v>
      </c>
      <c r="BJ1635" t="s">
        <v>97</v>
      </c>
      <c r="BK1635" t="s">
        <v>97</v>
      </c>
      <c r="BL1635" t="s">
        <v>97</v>
      </c>
      <c r="BM1635" t="s">
        <v>97</v>
      </c>
      <c r="BN1635" t="s">
        <v>97</v>
      </c>
      <c r="BO1635" t="s">
        <v>97</v>
      </c>
      <c r="BP1635" t="s">
        <v>97</v>
      </c>
      <c r="BQ1635" t="s">
        <v>97</v>
      </c>
      <c r="BR1635" t="s">
        <v>97</v>
      </c>
      <c r="BS1635" t="s">
        <v>97</v>
      </c>
      <c r="BT1635" t="s">
        <v>97</v>
      </c>
      <c r="BU1635" t="s">
        <v>97</v>
      </c>
      <c r="BV1635" t="s">
        <v>97</v>
      </c>
      <c r="BW1635" t="s">
        <v>97</v>
      </c>
      <c r="BX1635" t="s">
        <v>97</v>
      </c>
      <c r="BY1635" t="s">
        <v>97</v>
      </c>
      <c r="BZ1635" t="s">
        <v>97</v>
      </c>
      <c r="CA1635" t="s">
        <v>97</v>
      </c>
      <c r="CB1635" t="s">
        <v>97</v>
      </c>
      <c r="CC1635" t="s">
        <v>97</v>
      </c>
      <c r="CD1635" t="s">
        <v>97</v>
      </c>
      <c r="CE1635" t="s">
        <v>97</v>
      </c>
      <c r="CF1635" t="s">
        <v>97</v>
      </c>
      <c r="CG1635" t="s">
        <v>97</v>
      </c>
      <c r="CH1635" t="s">
        <v>97</v>
      </c>
      <c r="CI1635" t="s">
        <v>97</v>
      </c>
      <c r="CJ1635" t="s">
        <v>97</v>
      </c>
      <c r="CK1635" t="s">
        <v>97</v>
      </c>
      <c r="CL1635">
        <v>0</v>
      </c>
      <c r="CM1635">
        <v>31</v>
      </c>
      <c r="CN1635">
        <v>520</v>
      </c>
    </row>
    <row r="1636" spans="1:92" x14ac:dyDescent="0.25">
      <c r="A1636">
        <v>39</v>
      </c>
      <c r="B1636">
        <f t="shared" si="25"/>
        <v>7039</v>
      </c>
      <c r="C1636" t="s">
        <v>172</v>
      </c>
      <c r="D1636">
        <v>574</v>
      </c>
      <c r="E1636">
        <v>0</v>
      </c>
      <c r="F1636" t="s">
        <v>102</v>
      </c>
      <c r="G1636" t="s">
        <v>112</v>
      </c>
      <c r="H1636">
        <v>0</v>
      </c>
      <c r="I1636">
        <v>0</v>
      </c>
      <c r="J1636">
        <v>1</v>
      </c>
      <c r="K1636" t="s">
        <v>95</v>
      </c>
      <c r="L1636">
        <v>0</v>
      </c>
      <c r="M1636">
        <v>200</v>
      </c>
      <c r="P1636">
        <v>47</v>
      </c>
      <c r="Q1636">
        <v>0</v>
      </c>
      <c r="R1636" t="s">
        <v>96</v>
      </c>
      <c r="S1636" t="s">
        <v>97</v>
      </c>
      <c r="T1636">
        <v>12</v>
      </c>
      <c r="U1636">
        <v>74</v>
      </c>
      <c r="V1636">
        <v>5</v>
      </c>
      <c r="W1636">
        <v>66</v>
      </c>
      <c r="X1636" t="s">
        <v>97</v>
      </c>
      <c r="Y1636">
        <v>1</v>
      </c>
      <c r="Z1636">
        <v>1</v>
      </c>
      <c r="AA1636">
        <v>3</v>
      </c>
      <c r="AB1636">
        <v>1</v>
      </c>
      <c r="AC1636">
        <v>0</v>
      </c>
      <c r="AD1636" t="s">
        <v>97</v>
      </c>
      <c r="AE1636" t="s">
        <v>97</v>
      </c>
      <c r="AF1636" t="s">
        <v>97</v>
      </c>
      <c r="AG1636" t="s">
        <v>97</v>
      </c>
      <c r="AH1636">
        <v>0</v>
      </c>
      <c r="AI1636">
        <v>0</v>
      </c>
      <c r="AJ1636">
        <v>0</v>
      </c>
      <c r="AK1636">
        <v>0</v>
      </c>
      <c r="AL1636" t="s">
        <v>97</v>
      </c>
      <c r="AM1636" t="s">
        <v>97</v>
      </c>
      <c r="AN1636" t="s">
        <v>97</v>
      </c>
      <c r="AO1636" t="s">
        <v>97</v>
      </c>
      <c r="AP1636" t="s">
        <v>97</v>
      </c>
      <c r="AQ1636" t="s">
        <v>97</v>
      </c>
      <c r="AR1636" t="s">
        <v>97</v>
      </c>
      <c r="AS1636" t="s">
        <v>97</v>
      </c>
      <c r="AT1636" t="s">
        <v>97</v>
      </c>
      <c r="AU1636" t="s">
        <v>97</v>
      </c>
      <c r="AV1636" t="s">
        <v>97</v>
      </c>
      <c r="AW1636" t="s">
        <v>97</v>
      </c>
      <c r="AX1636" t="s">
        <v>97</v>
      </c>
      <c r="AY1636" t="s">
        <v>97</v>
      </c>
      <c r="AZ1636" t="s">
        <v>97</v>
      </c>
      <c r="BA1636" t="s">
        <v>97</v>
      </c>
      <c r="BB1636" t="s">
        <v>97</v>
      </c>
      <c r="BC1636" t="s">
        <v>97</v>
      </c>
      <c r="BD1636" t="s">
        <v>97</v>
      </c>
      <c r="BE1636" t="s">
        <v>97</v>
      </c>
      <c r="BF1636" t="s">
        <v>97</v>
      </c>
      <c r="BG1636" t="s">
        <v>97</v>
      </c>
      <c r="BH1636" t="s">
        <v>97</v>
      </c>
      <c r="BI1636" t="s">
        <v>97</v>
      </c>
      <c r="BJ1636" t="s">
        <v>97</v>
      </c>
      <c r="BK1636" t="s">
        <v>97</v>
      </c>
      <c r="BL1636" t="s">
        <v>97</v>
      </c>
      <c r="BM1636" t="s">
        <v>97</v>
      </c>
      <c r="BN1636" t="s">
        <v>97</v>
      </c>
      <c r="BO1636" t="s">
        <v>97</v>
      </c>
      <c r="BP1636" t="s">
        <v>97</v>
      </c>
      <c r="BQ1636" t="s">
        <v>97</v>
      </c>
      <c r="BR1636" t="s">
        <v>97</v>
      </c>
      <c r="BS1636" t="s">
        <v>97</v>
      </c>
      <c r="BT1636" t="s">
        <v>97</v>
      </c>
      <c r="BU1636" t="s">
        <v>97</v>
      </c>
      <c r="BV1636" t="s">
        <v>97</v>
      </c>
      <c r="BW1636" t="s">
        <v>97</v>
      </c>
      <c r="BX1636" t="s">
        <v>97</v>
      </c>
      <c r="BY1636" t="s">
        <v>97</v>
      </c>
      <c r="BZ1636" t="s">
        <v>97</v>
      </c>
      <c r="CA1636" t="s">
        <v>97</v>
      </c>
      <c r="CB1636" t="s">
        <v>97</v>
      </c>
      <c r="CC1636" t="s">
        <v>97</v>
      </c>
      <c r="CD1636" t="s">
        <v>97</v>
      </c>
      <c r="CE1636" t="s">
        <v>97</v>
      </c>
      <c r="CF1636" t="s">
        <v>97</v>
      </c>
      <c r="CG1636" t="s">
        <v>97</v>
      </c>
      <c r="CH1636" t="s">
        <v>97</v>
      </c>
      <c r="CI1636" t="s">
        <v>97</v>
      </c>
      <c r="CJ1636" t="s">
        <v>97</v>
      </c>
      <c r="CK1636" t="s">
        <v>97</v>
      </c>
      <c r="CL1636">
        <v>0</v>
      </c>
      <c r="CM1636">
        <v>13</v>
      </c>
      <c r="CN1636">
        <v>176</v>
      </c>
    </row>
    <row r="1637" spans="1:92" x14ac:dyDescent="0.25">
      <c r="A1637">
        <v>39</v>
      </c>
      <c r="B1637">
        <f t="shared" si="25"/>
        <v>7039</v>
      </c>
      <c r="C1637" t="s">
        <v>172</v>
      </c>
      <c r="D1637">
        <v>575</v>
      </c>
      <c r="E1637">
        <v>0</v>
      </c>
      <c r="F1637" t="s">
        <v>93</v>
      </c>
      <c r="G1637" t="s">
        <v>94</v>
      </c>
      <c r="H1637">
        <v>0</v>
      </c>
      <c r="I1637">
        <v>0</v>
      </c>
      <c r="J1637">
        <v>1</v>
      </c>
      <c r="K1637" t="s">
        <v>95</v>
      </c>
      <c r="L1637">
        <v>0</v>
      </c>
      <c r="M1637">
        <v>510</v>
      </c>
      <c r="P1637">
        <v>179</v>
      </c>
      <c r="Q1637">
        <v>0</v>
      </c>
      <c r="R1637" t="s">
        <v>96</v>
      </c>
      <c r="S1637" t="s">
        <v>97</v>
      </c>
      <c r="T1637">
        <v>48</v>
      </c>
      <c r="U1637">
        <v>102</v>
      </c>
      <c r="V1637">
        <v>4</v>
      </c>
      <c r="W1637">
        <v>120</v>
      </c>
      <c r="X1637" t="s">
        <v>97</v>
      </c>
      <c r="Y1637">
        <v>3</v>
      </c>
      <c r="Z1637">
        <v>1</v>
      </c>
      <c r="AA1637">
        <v>8</v>
      </c>
      <c r="AB1637">
        <v>0</v>
      </c>
      <c r="AC1637">
        <v>4</v>
      </c>
      <c r="AD1637" t="s">
        <v>97</v>
      </c>
      <c r="AE1637" t="s">
        <v>97</v>
      </c>
      <c r="AF1637" t="s">
        <v>97</v>
      </c>
      <c r="AG1637" t="s">
        <v>97</v>
      </c>
      <c r="AH1637">
        <v>0</v>
      </c>
      <c r="AI1637">
        <v>0</v>
      </c>
      <c r="AJ1637">
        <v>0</v>
      </c>
      <c r="AK1637">
        <v>0</v>
      </c>
      <c r="AL1637" t="s">
        <v>97</v>
      </c>
      <c r="AM1637" t="s">
        <v>97</v>
      </c>
      <c r="AN1637" t="s">
        <v>97</v>
      </c>
      <c r="AO1637" t="s">
        <v>97</v>
      </c>
      <c r="AP1637" t="s">
        <v>97</v>
      </c>
      <c r="AQ1637" t="s">
        <v>97</v>
      </c>
      <c r="AR1637" t="s">
        <v>97</v>
      </c>
      <c r="AS1637" t="s">
        <v>97</v>
      </c>
      <c r="AT1637" t="s">
        <v>97</v>
      </c>
      <c r="AU1637" t="s">
        <v>97</v>
      </c>
      <c r="AV1637" t="s">
        <v>97</v>
      </c>
      <c r="AW1637" t="s">
        <v>97</v>
      </c>
      <c r="AX1637" t="s">
        <v>97</v>
      </c>
      <c r="AY1637" t="s">
        <v>97</v>
      </c>
      <c r="AZ1637" t="s">
        <v>97</v>
      </c>
      <c r="BA1637" t="s">
        <v>97</v>
      </c>
      <c r="BB1637" t="s">
        <v>97</v>
      </c>
      <c r="BC1637" t="s">
        <v>97</v>
      </c>
      <c r="BD1637" t="s">
        <v>97</v>
      </c>
      <c r="BE1637" t="s">
        <v>97</v>
      </c>
      <c r="BF1637" t="s">
        <v>97</v>
      </c>
      <c r="BG1637" t="s">
        <v>97</v>
      </c>
      <c r="BH1637" t="s">
        <v>97</v>
      </c>
      <c r="BI1637" t="s">
        <v>97</v>
      </c>
      <c r="BJ1637" t="s">
        <v>97</v>
      </c>
      <c r="BK1637" t="s">
        <v>97</v>
      </c>
      <c r="BL1637" t="s">
        <v>97</v>
      </c>
      <c r="BM1637" t="s">
        <v>97</v>
      </c>
      <c r="BN1637" t="s">
        <v>97</v>
      </c>
      <c r="BO1637" t="s">
        <v>97</v>
      </c>
      <c r="BP1637" t="s">
        <v>97</v>
      </c>
      <c r="BQ1637" t="s">
        <v>97</v>
      </c>
      <c r="BR1637" t="s">
        <v>97</v>
      </c>
      <c r="BS1637" t="s">
        <v>97</v>
      </c>
      <c r="BT1637" t="s">
        <v>97</v>
      </c>
      <c r="BU1637" t="s">
        <v>97</v>
      </c>
      <c r="BV1637" t="s">
        <v>97</v>
      </c>
      <c r="BW1637" t="s">
        <v>97</v>
      </c>
      <c r="BX1637" t="s">
        <v>97</v>
      </c>
      <c r="BY1637" t="s">
        <v>97</v>
      </c>
      <c r="BZ1637" t="s">
        <v>97</v>
      </c>
      <c r="CA1637" t="s">
        <v>97</v>
      </c>
      <c r="CB1637" t="s">
        <v>97</v>
      </c>
      <c r="CC1637" t="s">
        <v>97</v>
      </c>
      <c r="CD1637" t="s">
        <v>97</v>
      </c>
      <c r="CE1637" t="s">
        <v>97</v>
      </c>
      <c r="CF1637" t="s">
        <v>97</v>
      </c>
      <c r="CG1637" t="s">
        <v>97</v>
      </c>
      <c r="CH1637" t="s">
        <v>97</v>
      </c>
      <c r="CI1637" t="s">
        <v>97</v>
      </c>
      <c r="CJ1637" t="s">
        <v>97</v>
      </c>
      <c r="CK1637" t="s">
        <v>97</v>
      </c>
      <c r="CL1637">
        <v>0</v>
      </c>
      <c r="CM1637">
        <v>64</v>
      </c>
      <c r="CN1637">
        <v>354</v>
      </c>
    </row>
    <row r="1638" spans="1:92" x14ac:dyDescent="0.25">
      <c r="A1638">
        <v>39</v>
      </c>
      <c r="B1638">
        <f t="shared" si="25"/>
        <v>7039</v>
      </c>
      <c r="C1638" t="s">
        <v>172</v>
      </c>
      <c r="D1638">
        <v>575</v>
      </c>
      <c r="E1638">
        <v>0</v>
      </c>
      <c r="F1638" t="s">
        <v>98</v>
      </c>
      <c r="G1638" t="s">
        <v>99</v>
      </c>
      <c r="H1638">
        <v>0</v>
      </c>
      <c r="I1638">
        <v>0</v>
      </c>
      <c r="J1638">
        <v>1</v>
      </c>
      <c r="K1638" t="s">
        <v>95</v>
      </c>
      <c r="L1638">
        <v>0</v>
      </c>
      <c r="M1638">
        <v>510</v>
      </c>
      <c r="P1638">
        <v>158</v>
      </c>
      <c r="Q1638">
        <v>0</v>
      </c>
      <c r="R1638" t="s">
        <v>96</v>
      </c>
      <c r="S1638" t="s">
        <v>97</v>
      </c>
      <c r="T1638">
        <v>57</v>
      </c>
      <c r="U1638">
        <v>102</v>
      </c>
      <c r="V1638">
        <v>12</v>
      </c>
      <c r="W1638">
        <v>135</v>
      </c>
      <c r="X1638" t="s">
        <v>97</v>
      </c>
      <c r="Y1638">
        <v>0</v>
      </c>
      <c r="Z1638">
        <v>1</v>
      </c>
      <c r="AA1638">
        <v>21</v>
      </c>
      <c r="AB1638">
        <v>2</v>
      </c>
      <c r="AC1638">
        <v>1</v>
      </c>
      <c r="AD1638" t="s">
        <v>97</v>
      </c>
      <c r="AE1638" t="s">
        <v>97</v>
      </c>
      <c r="AF1638" t="s">
        <v>97</v>
      </c>
      <c r="AG1638" t="s">
        <v>97</v>
      </c>
      <c r="AH1638">
        <v>1</v>
      </c>
      <c r="AI1638">
        <v>0</v>
      </c>
      <c r="AJ1638">
        <v>0</v>
      </c>
      <c r="AK1638">
        <v>0</v>
      </c>
      <c r="AL1638" t="s">
        <v>97</v>
      </c>
      <c r="AM1638" t="s">
        <v>97</v>
      </c>
      <c r="AN1638" t="s">
        <v>97</v>
      </c>
      <c r="AO1638" t="s">
        <v>97</v>
      </c>
      <c r="AP1638" t="s">
        <v>97</v>
      </c>
      <c r="AQ1638" t="s">
        <v>97</v>
      </c>
      <c r="AR1638" t="s">
        <v>97</v>
      </c>
      <c r="AS1638" t="s">
        <v>97</v>
      </c>
      <c r="AT1638" t="s">
        <v>97</v>
      </c>
      <c r="AU1638" t="s">
        <v>97</v>
      </c>
      <c r="AV1638" t="s">
        <v>97</v>
      </c>
      <c r="AW1638" t="s">
        <v>97</v>
      </c>
      <c r="AX1638" t="s">
        <v>97</v>
      </c>
      <c r="AY1638" t="s">
        <v>97</v>
      </c>
      <c r="AZ1638" t="s">
        <v>97</v>
      </c>
      <c r="BA1638" t="s">
        <v>97</v>
      </c>
      <c r="BB1638" t="s">
        <v>97</v>
      </c>
      <c r="BC1638" t="s">
        <v>97</v>
      </c>
      <c r="BD1638" t="s">
        <v>97</v>
      </c>
      <c r="BE1638" t="s">
        <v>97</v>
      </c>
      <c r="BF1638" t="s">
        <v>97</v>
      </c>
      <c r="BG1638" t="s">
        <v>97</v>
      </c>
      <c r="BH1638" t="s">
        <v>97</v>
      </c>
      <c r="BI1638" t="s">
        <v>97</v>
      </c>
      <c r="BJ1638" t="s">
        <v>97</v>
      </c>
      <c r="BK1638" t="s">
        <v>97</v>
      </c>
      <c r="BL1638" t="s">
        <v>97</v>
      </c>
      <c r="BM1638" t="s">
        <v>97</v>
      </c>
      <c r="BN1638" t="s">
        <v>97</v>
      </c>
      <c r="BO1638" t="s">
        <v>97</v>
      </c>
      <c r="BP1638" t="s">
        <v>97</v>
      </c>
      <c r="BQ1638" t="s">
        <v>97</v>
      </c>
      <c r="BR1638" t="s">
        <v>97</v>
      </c>
      <c r="BS1638" t="s">
        <v>97</v>
      </c>
      <c r="BT1638" t="s">
        <v>97</v>
      </c>
      <c r="BU1638" t="s">
        <v>97</v>
      </c>
      <c r="BV1638" t="s">
        <v>97</v>
      </c>
      <c r="BW1638" t="s">
        <v>97</v>
      </c>
      <c r="BX1638" t="s">
        <v>97</v>
      </c>
      <c r="BY1638" t="s">
        <v>97</v>
      </c>
      <c r="BZ1638" t="s">
        <v>97</v>
      </c>
      <c r="CA1638" t="s">
        <v>97</v>
      </c>
      <c r="CB1638" t="s">
        <v>97</v>
      </c>
      <c r="CC1638" t="s">
        <v>97</v>
      </c>
      <c r="CD1638" t="s">
        <v>97</v>
      </c>
      <c r="CE1638" t="s">
        <v>97</v>
      </c>
      <c r="CF1638" t="s">
        <v>97</v>
      </c>
      <c r="CG1638" t="s">
        <v>97</v>
      </c>
      <c r="CH1638" t="s">
        <v>97</v>
      </c>
      <c r="CI1638" t="s">
        <v>97</v>
      </c>
      <c r="CJ1638" t="s">
        <v>97</v>
      </c>
      <c r="CK1638" t="s">
        <v>97</v>
      </c>
      <c r="CL1638">
        <v>0</v>
      </c>
      <c r="CM1638">
        <v>43</v>
      </c>
      <c r="CN1638">
        <v>375</v>
      </c>
    </row>
    <row r="1639" spans="1:92" x14ac:dyDescent="0.25">
      <c r="A1639">
        <v>39</v>
      </c>
      <c r="B1639">
        <f t="shared" si="25"/>
        <v>7039</v>
      </c>
      <c r="C1639" t="s">
        <v>172</v>
      </c>
      <c r="D1639">
        <v>575</v>
      </c>
      <c r="E1639">
        <v>0</v>
      </c>
      <c r="F1639" t="s">
        <v>98</v>
      </c>
      <c r="G1639" t="s">
        <v>100</v>
      </c>
      <c r="H1639">
        <v>0</v>
      </c>
      <c r="I1639">
        <v>0</v>
      </c>
      <c r="J1639">
        <v>1</v>
      </c>
      <c r="K1639" t="s">
        <v>95</v>
      </c>
      <c r="L1639">
        <v>0</v>
      </c>
      <c r="M1639">
        <v>509</v>
      </c>
      <c r="P1639">
        <v>157</v>
      </c>
      <c r="Q1639">
        <v>0</v>
      </c>
      <c r="R1639" t="s">
        <v>96</v>
      </c>
      <c r="S1639" t="s">
        <v>97</v>
      </c>
      <c r="T1639">
        <v>54</v>
      </c>
      <c r="U1639">
        <v>121</v>
      </c>
      <c r="V1639">
        <v>9</v>
      </c>
      <c r="W1639">
        <v>137</v>
      </c>
      <c r="X1639" t="s">
        <v>97</v>
      </c>
      <c r="Y1639">
        <v>1</v>
      </c>
      <c r="Z1639">
        <v>1</v>
      </c>
      <c r="AA1639">
        <v>8</v>
      </c>
      <c r="AB1639">
        <v>0</v>
      </c>
      <c r="AC1639">
        <v>1</v>
      </c>
      <c r="AD1639" t="s">
        <v>97</v>
      </c>
      <c r="AE1639" t="s">
        <v>97</v>
      </c>
      <c r="AF1639" t="s">
        <v>97</v>
      </c>
      <c r="AG1639" t="s">
        <v>97</v>
      </c>
      <c r="AH1639">
        <v>2</v>
      </c>
      <c r="AI1639">
        <v>0</v>
      </c>
      <c r="AJ1639">
        <v>1</v>
      </c>
      <c r="AK1639">
        <v>0</v>
      </c>
      <c r="AL1639" t="s">
        <v>97</v>
      </c>
      <c r="AM1639" t="s">
        <v>97</v>
      </c>
      <c r="AN1639" t="s">
        <v>97</v>
      </c>
      <c r="AO1639" t="s">
        <v>97</v>
      </c>
      <c r="AP1639" t="s">
        <v>97</v>
      </c>
      <c r="AQ1639" t="s">
        <v>97</v>
      </c>
      <c r="AR1639" t="s">
        <v>97</v>
      </c>
      <c r="AS1639" t="s">
        <v>97</v>
      </c>
      <c r="AT1639" t="s">
        <v>97</v>
      </c>
      <c r="AU1639" t="s">
        <v>97</v>
      </c>
      <c r="AV1639" t="s">
        <v>97</v>
      </c>
      <c r="AW1639" t="s">
        <v>97</v>
      </c>
      <c r="AX1639" t="s">
        <v>97</v>
      </c>
      <c r="AY1639" t="s">
        <v>97</v>
      </c>
      <c r="AZ1639" t="s">
        <v>97</v>
      </c>
      <c r="BA1639" t="s">
        <v>97</v>
      </c>
      <c r="BB1639" t="s">
        <v>97</v>
      </c>
      <c r="BC1639" t="s">
        <v>97</v>
      </c>
      <c r="BD1639" t="s">
        <v>97</v>
      </c>
      <c r="BE1639" t="s">
        <v>97</v>
      </c>
      <c r="BF1639" t="s">
        <v>97</v>
      </c>
      <c r="BG1639" t="s">
        <v>97</v>
      </c>
      <c r="BH1639" t="s">
        <v>97</v>
      </c>
      <c r="BI1639" t="s">
        <v>97</v>
      </c>
      <c r="BJ1639" t="s">
        <v>97</v>
      </c>
      <c r="BK1639" t="s">
        <v>97</v>
      </c>
      <c r="BL1639" t="s">
        <v>97</v>
      </c>
      <c r="BM1639" t="s">
        <v>97</v>
      </c>
      <c r="BN1639" t="s">
        <v>97</v>
      </c>
      <c r="BO1639" t="s">
        <v>97</v>
      </c>
      <c r="BP1639" t="s">
        <v>97</v>
      </c>
      <c r="BQ1639" t="s">
        <v>97</v>
      </c>
      <c r="BR1639" t="s">
        <v>97</v>
      </c>
      <c r="BS1639" t="s">
        <v>97</v>
      </c>
      <c r="BT1639" t="s">
        <v>97</v>
      </c>
      <c r="BU1639" t="s">
        <v>97</v>
      </c>
      <c r="BV1639" t="s">
        <v>97</v>
      </c>
      <c r="BW1639" t="s">
        <v>97</v>
      </c>
      <c r="BX1639" t="s">
        <v>97</v>
      </c>
      <c r="BY1639" t="s">
        <v>97</v>
      </c>
      <c r="BZ1639" t="s">
        <v>97</v>
      </c>
      <c r="CA1639" t="s">
        <v>97</v>
      </c>
      <c r="CB1639" t="s">
        <v>97</v>
      </c>
      <c r="CC1639" t="s">
        <v>97</v>
      </c>
      <c r="CD1639" t="s">
        <v>97</v>
      </c>
      <c r="CE1639" t="s">
        <v>97</v>
      </c>
      <c r="CF1639" t="s">
        <v>97</v>
      </c>
      <c r="CG1639" t="s">
        <v>97</v>
      </c>
      <c r="CH1639" t="s">
        <v>97</v>
      </c>
      <c r="CI1639" t="s">
        <v>97</v>
      </c>
      <c r="CJ1639" t="s">
        <v>97</v>
      </c>
      <c r="CK1639" t="s">
        <v>97</v>
      </c>
      <c r="CL1639">
        <v>0</v>
      </c>
      <c r="CM1639">
        <v>40</v>
      </c>
      <c r="CN1639">
        <v>375</v>
      </c>
    </row>
    <row r="1640" spans="1:92" x14ac:dyDescent="0.25">
      <c r="A1640">
        <v>39</v>
      </c>
      <c r="B1640">
        <f t="shared" si="25"/>
        <v>7039</v>
      </c>
      <c r="C1640" t="s">
        <v>172</v>
      </c>
      <c r="D1640">
        <v>576</v>
      </c>
      <c r="E1640">
        <v>0</v>
      </c>
      <c r="F1640" t="s">
        <v>93</v>
      </c>
      <c r="G1640" t="s">
        <v>94</v>
      </c>
      <c r="H1640">
        <v>0</v>
      </c>
      <c r="I1640">
        <v>0</v>
      </c>
      <c r="J1640">
        <v>1</v>
      </c>
      <c r="K1640" t="s">
        <v>95</v>
      </c>
      <c r="L1640">
        <v>0</v>
      </c>
      <c r="M1640">
        <v>740</v>
      </c>
      <c r="P1640">
        <v>142</v>
      </c>
      <c r="Q1640">
        <v>0</v>
      </c>
      <c r="R1640" t="s">
        <v>96</v>
      </c>
      <c r="S1640" t="s">
        <v>97</v>
      </c>
      <c r="T1640">
        <v>139</v>
      </c>
      <c r="U1640">
        <v>224</v>
      </c>
      <c r="V1640">
        <v>8</v>
      </c>
      <c r="W1640">
        <v>140</v>
      </c>
      <c r="X1640" t="s">
        <v>97</v>
      </c>
      <c r="Y1640">
        <v>1</v>
      </c>
      <c r="Z1640">
        <v>4</v>
      </c>
      <c r="AA1640">
        <v>27</v>
      </c>
      <c r="AB1640">
        <v>2</v>
      </c>
      <c r="AC1640">
        <v>11</v>
      </c>
      <c r="AD1640" t="s">
        <v>97</v>
      </c>
      <c r="AE1640" t="s">
        <v>97</v>
      </c>
      <c r="AF1640" t="s">
        <v>97</v>
      </c>
      <c r="AG1640" t="s">
        <v>97</v>
      </c>
      <c r="AH1640">
        <v>0</v>
      </c>
      <c r="AI1640">
        <v>0</v>
      </c>
      <c r="AJ1640">
        <v>0</v>
      </c>
      <c r="AK1640">
        <v>1</v>
      </c>
      <c r="AL1640" t="s">
        <v>97</v>
      </c>
      <c r="AM1640" t="s">
        <v>97</v>
      </c>
      <c r="AN1640" t="s">
        <v>97</v>
      </c>
      <c r="AO1640" t="s">
        <v>97</v>
      </c>
      <c r="AP1640" t="s">
        <v>97</v>
      </c>
      <c r="AQ1640" t="s">
        <v>97</v>
      </c>
      <c r="AR1640" t="s">
        <v>97</v>
      </c>
      <c r="AS1640" t="s">
        <v>97</v>
      </c>
      <c r="AT1640" t="s">
        <v>97</v>
      </c>
      <c r="AU1640" t="s">
        <v>97</v>
      </c>
      <c r="AV1640" t="s">
        <v>97</v>
      </c>
      <c r="AW1640" t="s">
        <v>97</v>
      </c>
      <c r="AX1640" t="s">
        <v>97</v>
      </c>
      <c r="AY1640" t="s">
        <v>97</v>
      </c>
      <c r="AZ1640" t="s">
        <v>97</v>
      </c>
      <c r="BA1640" t="s">
        <v>97</v>
      </c>
      <c r="BB1640" t="s">
        <v>97</v>
      </c>
      <c r="BC1640" t="s">
        <v>97</v>
      </c>
      <c r="BD1640" t="s">
        <v>97</v>
      </c>
      <c r="BE1640" t="s">
        <v>97</v>
      </c>
      <c r="BF1640" t="s">
        <v>97</v>
      </c>
      <c r="BG1640" t="s">
        <v>97</v>
      </c>
      <c r="BH1640" t="s">
        <v>97</v>
      </c>
      <c r="BI1640" t="s">
        <v>97</v>
      </c>
      <c r="BJ1640" t="s">
        <v>97</v>
      </c>
      <c r="BK1640" t="s">
        <v>97</v>
      </c>
      <c r="BL1640" t="s">
        <v>97</v>
      </c>
      <c r="BM1640" t="s">
        <v>97</v>
      </c>
      <c r="BN1640" t="s">
        <v>97</v>
      </c>
      <c r="BO1640" t="s">
        <v>97</v>
      </c>
      <c r="BP1640" t="s">
        <v>97</v>
      </c>
      <c r="BQ1640" t="s">
        <v>97</v>
      </c>
      <c r="BR1640" t="s">
        <v>97</v>
      </c>
      <c r="BS1640" t="s">
        <v>97</v>
      </c>
      <c r="BT1640" t="s">
        <v>97</v>
      </c>
      <c r="BU1640" t="s">
        <v>97</v>
      </c>
      <c r="BV1640" t="s">
        <v>97</v>
      </c>
      <c r="BW1640" t="s">
        <v>97</v>
      </c>
      <c r="BX1640" t="s">
        <v>97</v>
      </c>
      <c r="BY1640" t="s">
        <v>97</v>
      </c>
      <c r="BZ1640" t="s">
        <v>97</v>
      </c>
      <c r="CA1640" t="s">
        <v>97</v>
      </c>
      <c r="CB1640" t="s">
        <v>97</v>
      </c>
      <c r="CC1640" t="s">
        <v>97</v>
      </c>
      <c r="CD1640" t="s">
        <v>97</v>
      </c>
      <c r="CE1640" t="s">
        <v>97</v>
      </c>
      <c r="CF1640" t="s">
        <v>97</v>
      </c>
      <c r="CG1640" t="s">
        <v>97</v>
      </c>
      <c r="CH1640" t="s">
        <v>97</v>
      </c>
      <c r="CI1640" t="s">
        <v>97</v>
      </c>
      <c r="CJ1640" t="s">
        <v>97</v>
      </c>
      <c r="CK1640" t="s">
        <v>97</v>
      </c>
      <c r="CL1640">
        <v>0</v>
      </c>
      <c r="CM1640">
        <v>64</v>
      </c>
      <c r="CN1640">
        <v>621</v>
      </c>
    </row>
    <row r="1641" spans="1:92" x14ac:dyDescent="0.25">
      <c r="A1641">
        <v>39</v>
      </c>
      <c r="B1641">
        <f t="shared" si="25"/>
        <v>7039</v>
      </c>
      <c r="C1641" t="s">
        <v>172</v>
      </c>
      <c r="D1641">
        <v>576</v>
      </c>
      <c r="E1641">
        <v>0</v>
      </c>
      <c r="F1641" t="s">
        <v>98</v>
      </c>
      <c r="G1641" t="s">
        <v>99</v>
      </c>
      <c r="H1641">
        <v>0</v>
      </c>
      <c r="I1641">
        <v>0</v>
      </c>
      <c r="J1641">
        <v>1</v>
      </c>
      <c r="K1641" t="s">
        <v>95</v>
      </c>
      <c r="L1641">
        <v>0</v>
      </c>
      <c r="M1641">
        <v>739</v>
      </c>
      <c r="P1641">
        <v>161</v>
      </c>
      <c r="Q1641">
        <v>0</v>
      </c>
      <c r="R1641" t="s">
        <v>96</v>
      </c>
      <c r="S1641" t="s">
        <v>97</v>
      </c>
      <c r="T1641">
        <v>163</v>
      </c>
      <c r="U1641">
        <v>171</v>
      </c>
      <c r="V1641">
        <v>3</v>
      </c>
      <c r="W1641">
        <v>146</v>
      </c>
      <c r="X1641" t="s">
        <v>97</v>
      </c>
      <c r="Y1641">
        <v>5</v>
      </c>
      <c r="Z1641">
        <v>1</v>
      </c>
      <c r="AA1641">
        <v>35</v>
      </c>
      <c r="AB1641">
        <v>0</v>
      </c>
      <c r="AC1641">
        <v>5</v>
      </c>
      <c r="AD1641" t="s">
        <v>97</v>
      </c>
      <c r="AE1641" t="s">
        <v>97</v>
      </c>
      <c r="AF1641" t="s">
        <v>97</v>
      </c>
      <c r="AG1641" t="s">
        <v>97</v>
      </c>
      <c r="AH1641">
        <v>0</v>
      </c>
      <c r="AI1641">
        <v>0</v>
      </c>
      <c r="AJ1641">
        <v>0</v>
      </c>
      <c r="AK1641">
        <v>0</v>
      </c>
      <c r="AL1641" t="s">
        <v>97</v>
      </c>
      <c r="AM1641" t="s">
        <v>97</v>
      </c>
      <c r="AN1641" t="s">
        <v>97</v>
      </c>
      <c r="AO1641" t="s">
        <v>97</v>
      </c>
      <c r="AP1641" t="s">
        <v>97</v>
      </c>
      <c r="AQ1641" t="s">
        <v>97</v>
      </c>
      <c r="AR1641" t="s">
        <v>97</v>
      </c>
      <c r="AS1641" t="s">
        <v>97</v>
      </c>
      <c r="AT1641" t="s">
        <v>97</v>
      </c>
      <c r="AU1641" t="s">
        <v>97</v>
      </c>
      <c r="AV1641" t="s">
        <v>97</v>
      </c>
      <c r="AW1641" t="s">
        <v>97</v>
      </c>
      <c r="AX1641" t="s">
        <v>97</v>
      </c>
      <c r="AY1641" t="s">
        <v>97</v>
      </c>
      <c r="AZ1641" t="s">
        <v>97</v>
      </c>
      <c r="BA1641" t="s">
        <v>97</v>
      </c>
      <c r="BB1641" t="s">
        <v>97</v>
      </c>
      <c r="BC1641" t="s">
        <v>97</v>
      </c>
      <c r="BD1641" t="s">
        <v>97</v>
      </c>
      <c r="BE1641" t="s">
        <v>97</v>
      </c>
      <c r="BF1641" t="s">
        <v>97</v>
      </c>
      <c r="BG1641" t="s">
        <v>97</v>
      </c>
      <c r="BH1641" t="s">
        <v>97</v>
      </c>
      <c r="BI1641" t="s">
        <v>97</v>
      </c>
      <c r="BJ1641" t="s">
        <v>97</v>
      </c>
      <c r="BK1641" t="s">
        <v>97</v>
      </c>
      <c r="BL1641" t="s">
        <v>97</v>
      </c>
      <c r="BM1641" t="s">
        <v>97</v>
      </c>
      <c r="BN1641" t="s">
        <v>97</v>
      </c>
      <c r="BO1641" t="s">
        <v>97</v>
      </c>
      <c r="BP1641" t="s">
        <v>97</v>
      </c>
      <c r="BQ1641" t="s">
        <v>97</v>
      </c>
      <c r="BR1641" t="s">
        <v>97</v>
      </c>
      <c r="BS1641" t="s">
        <v>97</v>
      </c>
      <c r="BT1641" t="s">
        <v>97</v>
      </c>
      <c r="BU1641" t="s">
        <v>97</v>
      </c>
      <c r="BV1641" t="s">
        <v>97</v>
      </c>
      <c r="BW1641" t="s">
        <v>97</v>
      </c>
      <c r="BX1641" t="s">
        <v>97</v>
      </c>
      <c r="BY1641" t="s">
        <v>97</v>
      </c>
      <c r="BZ1641" t="s">
        <v>97</v>
      </c>
      <c r="CA1641" t="s">
        <v>97</v>
      </c>
      <c r="CB1641" t="s">
        <v>97</v>
      </c>
      <c r="CC1641" t="s">
        <v>97</v>
      </c>
      <c r="CD1641" t="s">
        <v>97</v>
      </c>
      <c r="CE1641" t="s">
        <v>97</v>
      </c>
      <c r="CF1641" t="s">
        <v>97</v>
      </c>
      <c r="CG1641" t="s">
        <v>97</v>
      </c>
      <c r="CH1641" t="s">
        <v>97</v>
      </c>
      <c r="CI1641" t="s">
        <v>97</v>
      </c>
      <c r="CJ1641" t="s">
        <v>97</v>
      </c>
      <c r="CK1641" t="s">
        <v>97</v>
      </c>
      <c r="CL1641">
        <v>0</v>
      </c>
      <c r="CM1641">
        <v>71</v>
      </c>
      <c r="CN1641">
        <v>600</v>
      </c>
    </row>
    <row r="1642" spans="1:92" x14ac:dyDescent="0.25">
      <c r="A1642">
        <v>39</v>
      </c>
      <c r="B1642">
        <f t="shared" si="25"/>
        <v>7039</v>
      </c>
      <c r="C1642" t="s">
        <v>172</v>
      </c>
      <c r="D1642">
        <v>576</v>
      </c>
      <c r="E1642">
        <v>1</v>
      </c>
      <c r="F1642" t="s">
        <v>102</v>
      </c>
      <c r="G1642" t="s">
        <v>103</v>
      </c>
      <c r="H1642">
        <v>0</v>
      </c>
      <c r="I1642">
        <v>11</v>
      </c>
      <c r="J1642">
        <v>1</v>
      </c>
      <c r="K1642" t="s">
        <v>95</v>
      </c>
      <c r="L1642">
        <v>2</v>
      </c>
      <c r="M1642">
        <v>123</v>
      </c>
      <c r="P1642">
        <v>55</v>
      </c>
      <c r="Q1642">
        <v>0</v>
      </c>
      <c r="R1642" t="s">
        <v>96</v>
      </c>
      <c r="S1642" t="s">
        <v>97</v>
      </c>
      <c r="T1642">
        <v>3</v>
      </c>
      <c r="U1642">
        <v>38</v>
      </c>
      <c r="V1642">
        <v>1</v>
      </c>
      <c r="W1642">
        <v>37</v>
      </c>
      <c r="X1642" t="s">
        <v>97</v>
      </c>
      <c r="Y1642">
        <v>1</v>
      </c>
      <c r="Z1642">
        <v>0</v>
      </c>
      <c r="AA1642">
        <v>0</v>
      </c>
      <c r="AB1642">
        <v>0</v>
      </c>
      <c r="AC1642">
        <v>0</v>
      </c>
      <c r="AD1642" t="s">
        <v>97</v>
      </c>
      <c r="AE1642" t="s">
        <v>97</v>
      </c>
      <c r="AF1642" t="s">
        <v>97</v>
      </c>
      <c r="AG1642" t="s">
        <v>97</v>
      </c>
      <c r="AH1642">
        <v>0</v>
      </c>
      <c r="AI1642">
        <v>0</v>
      </c>
      <c r="AJ1642">
        <v>0</v>
      </c>
      <c r="AK1642">
        <v>0</v>
      </c>
      <c r="AL1642" t="s">
        <v>97</v>
      </c>
      <c r="AM1642" t="s">
        <v>97</v>
      </c>
      <c r="AN1642" t="s">
        <v>97</v>
      </c>
      <c r="AO1642" t="s">
        <v>97</v>
      </c>
      <c r="AP1642" t="s">
        <v>97</v>
      </c>
      <c r="AQ1642" t="s">
        <v>97</v>
      </c>
      <c r="AR1642" t="s">
        <v>97</v>
      </c>
      <c r="AS1642" t="s">
        <v>97</v>
      </c>
      <c r="AT1642" t="s">
        <v>97</v>
      </c>
      <c r="AU1642" t="s">
        <v>97</v>
      </c>
      <c r="AV1642" t="s">
        <v>97</v>
      </c>
      <c r="AW1642" t="s">
        <v>97</v>
      </c>
      <c r="AX1642" t="s">
        <v>97</v>
      </c>
      <c r="AY1642" t="s">
        <v>97</v>
      </c>
      <c r="AZ1642" t="s">
        <v>97</v>
      </c>
      <c r="BA1642" t="s">
        <v>97</v>
      </c>
      <c r="BB1642" t="s">
        <v>97</v>
      </c>
      <c r="BC1642" t="s">
        <v>97</v>
      </c>
      <c r="BD1642" t="s">
        <v>97</v>
      </c>
      <c r="BE1642" t="s">
        <v>97</v>
      </c>
      <c r="BF1642" t="s">
        <v>97</v>
      </c>
      <c r="BG1642" t="s">
        <v>97</v>
      </c>
      <c r="BH1642" t="s">
        <v>97</v>
      </c>
      <c r="BI1642" t="s">
        <v>97</v>
      </c>
      <c r="BJ1642" t="s">
        <v>97</v>
      </c>
      <c r="BK1642" t="s">
        <v>97</v>
      </c>
      <c r="BL1642" t="s">
        <v>97</v>
      </c>
      <c r="BM1642" t="s">
        <v>97</v>
      </c>
      <c r="BN1642" t="s">
        <v>97</v>
      </c>
      <c r="BO1642" t="s">
        <v>97</v>
      </c>
      <c r="BP1642" t="s">
        <v>97</v>
      </c>
      <c r="BQ1642" t="s">
        <v>97</v>
      </c>
      <c r="BR1642" t="s">
        <v>97</v>
      </c>
      <c r="BS1642" t="s">
        <v>97</v>
      </c>
      <c r="BT1642" t="s">
        <v>97</v>
      </c>
      <c r="BU1642" t="s">
        <v>97</v>
      </c>
      <c r="BV1642" t="s">
        <v>97</v>
      </c>
      <c r="BW1642" t="s">
        <v>97</v>
      </c>
      <c r="BX1642" t="s">
        <v>97</v>
      </c>
      <c r="BY1642" t="s">
        <v>97</v>
      </c>
      <c r="BZ1642" t="s">
        <v>97</v>
      </c>
      <c r="CA1642" t="s">
        <v>97</v>
      </c>
      <c r="CB1642" t="s">
        <v>97</v>
      </c>
      <c r="CC1642" t="s">
        <v>97</v>
      </c>
      <c r="CD1642" t="s">
        <v>97</v>
      </c>
      <c r="CE1642" t="s">
        <v>97</v>
      </c>
      <c r="CF1642" t="s">
        <v>97</v>
      </c>
      <c r="CG1642" t="s">
        <v>97</v>
      </c>
      <c r="CH1642" t="s">
        <v>97</v>
      </c>
      <c r="CI1642" t="s">
        <v>97</v>
      </c>
      <c r="CJ1642" t="s">
        <v>97</v>
      </c>
      <c r="CK1642" t="s">
        <v>97</v>
      </c>
      <c r="CL1642">
        <v>0</v>
      </c>
      <c r="CM1642">
        <v>11</v>
      </c>
      <c r="CN1642">
        <v>91</v>
      </c>
    </row>
    <row r="1643" spans="1:92" x14ac:dyDescent="0.25">
      <c r="A1643">
        <v>40</v>
      </c>
      <c r="B1643">
        <f t="shared" si="25"/>
        <v>7040</v>
      </c>
      <c r="C1643" t="s">
        <v>168</v>
      </c>
      <c r="D1643">
        <v>577</v>
      </c>
      <c r="E1643">
        <v>1</v>
      </c>
      <c r="F1643" t="s">
        <v>93</v>
      </c>
      <c r="G1643" t="s">
        <v>94</v>
      </c>
      <c r="H1643">
        <v>0</v>
      </c>
      <c r="I1643">
        <v>11</v>
      </c>
      <c r="J1643">
        <v>1</v>
      </c>
      <c r="K1643" t="s">
        <v>95</v>
      </c>
      <c r="L1643">
        <v>2</v>
      </c>
      <c r="M1643">
        <v>680</v>
      </c>
      <c r="P1643">
        <v>262</v>
      </c>
      <c r="Q1643">
        <v>0</v>
      </c>
      <c r="R1643" t="s">
        <v>96</v>
      </c>
      <c r="S1643">
        <v>10</v>
      </c>
      <c r="T1643">
        <v>34</v>
      </c>
      <c r="U1643">
        <v>0</v>
      </c>
      <c r="V1643">
        <v>19</v>
      </c>
      <c r="W1643">
        <v>138</v>
      </c>
      <c r="X1643">
        <v>3</v>
      </c>
      <c r="Y1643">
        <v>15</v>
      </c>
      <c r="Z1643">
        <v>53</v>
      </c>
      <c r="AA1643">
        <v>120</v>
      </c>
      <c r="AB1643">
        <v>7</v>
      </c>
      <c r="AC1643">
        <v>4</v>
      </c>
      <c r="AD1643">
        <v>0</v>
      </c>
      <c r="AE1643">
        <v>3</v>
      </c>
      <c r="AF1643">
        <v>0</v>
      </c>
      <c r="AG1643">
        <v>0</v>
      </c>
      <c r="AH1643">
        <v>5</v>
      </c>
      <c r="AI1643">
        <v>2</v>
      </c>
      <c r="AJ1643">
        <v>0</v>
      </c>
      <c r="AK1643">
        <v>1</v>
      </c>
      <c r="AL1643" t="s">
        <v>97</v>
      </c>
      <c r="AM1643" t="s">
        <v>97</v>
      </c>
      <c r="AN1643" t="s">
        <v>97</v>
      </c>
      <c r="AO1643" t="s">
        <v>97</v>
      </c>
      <c r="AP1643" t="s">
        <v>97</v>
      </c>
      <c r="AQ1643" t="s">
        <v>97</v>
      </c>
      <c r="AR1643" t="s">
        <v>97</v>
      </c>
      <c r="AS1643" t="s">
        <v>97</v>
      </c>
      <c r="AT1643" t="s">
        <v>97</v>
      </c>
      <c r="AU1643" t="s">
        <v>97</v>
      </c>
      <c r="AV1643" t="s">
        <v>97</v>
      </c>
      <c r="AW1643" t="s">
        <v>97</v>
      </c>
      <c r="AX1643" t="s">
        <v>97</v>
      </c>
      <c r="AY1643" t="s">
        <v>97</v>
      </c>
      <c r="AZ1643" t="s">
        <v>97</v>
      </c>
      <c r="BA1643" t="s">
        <v>97</v>
      </c>
      <c r="BB1643" t="s">
        <v>97</v>
      </c>
      <c r="BC1643" t="s">
        <v>97</v>
      </c>
      <c r="BD1643" t="s">
        <v>97</v>
      </c>
      <c r="BE1643" t="s">
        <v>97</v>
      </c>
      <c r="BF1643" t="s">
        <v>97</v>
      </c>
      <c r="BG1643" t="s">
        <v>97</v>
      </c>
      <c r="BH1643" t="s">
        <v>97</v>
      </c>
      <c r="BI1643" t="s">
        <v>97</v>
      </c>
      <c r="BJ1643" t="s">
        <v>97</v>
      </c>
      <c r="BK1643" t="s">
        <v>97</v>
      </c>
      <c r="BL1643" t="s">
        <v>97</v>
      </c>
      <c r="BM1643" t="s">
        <v>97</v>
      </c>
      <c r="BN1643" t="s">
        <v>97</v>
      </c>
      <c r="BO1643" t="s">
        <v>97</v>
      </c>
      <c r="BP1643" t="s">
        <v>97</v>
      </c>
      <c r="BQ1643" t="s">
        <v>97</v>
      </c>
      <c r="BR1643" t="s">
        <v>97</v>
      </c>
      <c r="BS1643" t="s">
        <v>97</v>
      </c>
      <c r="BT1643" t="s">
        <v>97</v>
      </c>
      <c r="BU1643" t="s">
        <v>97</v>
      </c>
      <c r="BV1643" t="s">
        <v>97</v>
      </c>
      <c r="BW1643" t="s">
        <v>97</v>
      </c>
      <c r="BX1643" t="s">
        <v>97</v>
      </c>
      <c r="BY1643" t="s">
        <v>97</v>
      </c>
      <c r="BZ1643" t="s">
        <v>97</v>
      </c>
      <c r="CA1643" t="s">
        <v>97</v>
      </c>
      <c r="CB1643" t="s">
        <v>97</v>
      </c>
      <c r="CC1643" t="s">
        <v>97</v>
      </c>
      <c r="CD1643" t="s">
        <v>97</v>
      </c>
      <c r="CE1643" t="s">
        <v>97</v>
      </c>
      <c r="CF1643" t="s">
        <v>97</v>
      </c>
      <c r="CG1643" t="s">
        <v>97</v>
      </c>
      <c r="CH1643" t="s">
        <v>97</v>
      </c>
      <c r="CI1643" t="s">
        <v>97</v>
      </c>
      <c r="CJ1643" t="s">
        <v>97</v>
      </c>
      <c r="CK1643" t="s">
        <v>97</v>
      </c>
      <c r="CL1643">
        <v>0</v>
      </c>
      <c r="CM1643">
        <v>27</v>
      </c>
      <c r="CN1643">
        <v>441</v>
      </c>
    </row>
    <row r="1644" spans="1:92" x14ac:dyDescent="0.25">
      <c r="A1644">
        <v>40</v>
      </c>
      <c r="B1644">
        <f t="shared" si="25"/>
        <v>7040</v>
      </c>
      <c r="C1644" t="s">
        <v>168</v>
      </c>
      <c r="D1644">
        <v>577</v>
      </c>
      <c r="E1644">
        <v>1</v>
      </c>
      <c r="F1644" t="s">
        <v>98</v>
      </c>
      <c r="G1644" t="s">
        <v>99</v>
      </c>
      <c r="H1644">
        <v>0</v>
      </c>
      <c r="I1644">
        <v>11</v>
      </c>
      <c r="J1644">
        <v>1</v>
      </c>
      <c r="K1644" t="s">
        <v>95</v>
      </c>
      <c r="L1644">
        <v>2</v>
      </c>
      <c r="M1644">
        <v>680</v>
      </c>
      <c r="P1644">
        <v>0</v>
      </c>
      <c r="Q1644">
        <v>0</v>
      </c>
      <c r="R1644" t="s">
        <v>96</v>
      </c>
      <c r="S1644">
        <v>4</v>
      </c>
      <c r="T1644">
        <v>15</v>
      </c>
      <c r="U1644">
        <v>0</v>
      </c>
      <c r="V1644">
        <v>10</v>
      </c>
      <c r="W1644">
        <v>132</v>
      </c>
      <c r="X1644">
        <v>3</v>
      </c>
      <c r="Y1644">
        <v>12</v>
      </c>
      <c r="Z1644">
        <v>5</v>
      </c>
      <c r="AA1644">
        <v>117</v>
      </c>
      <c r="AB1644">
        <v>9</v>
      </c>
      <c r="AC1644">
        <v>5</v>
      </c>
      <c r="AD1644">
        <v>0</v>
      </c>
      <c r="AE1644">
        <v>0</v>
      </c>
      <c r="AF1644">
        <v>1</v>
      </c>
      <c r="AG1644">
        <v>0</v>
      </c>
      <c r="AH1644">
        <v>8</v>
      </c>
      <c r="AI1644">
        <v>0</v>
      </c>
      <c r="AJ1644">
        <v>0</v>
      </c>
      <c r="AK1644">
        <v>0</v>
      </c>
      <c r="AL1644" t="s">
        <v>97</v>
      </c>
      <c r="AM1644" t="s">
        <v>97</v>
      </c>
      <c r="AN1644" t="s">
        <v>97</v>
      </c>
      <c r="AO1644" t="s">
        <v>97</v>
      </c>
      <c r="AP1644" t="s">
        <v>97</v>
      </c>
      <c r="AQ1644" t="s">
        <v>97</v>
      </c>
      <c r="AR1644" t="s">
        <v>97</v>
      </c>
      <c r="AS1644" t="s">
        <v>97</v>
      </c>
      <c r="AT1644" t="s">
        <v>97</v>
      </c>
      <c r="AU1644" t="s">
        <v>97</v>
      </c>
      <c r="AV1644" t="s">
        <v>97</v>
      </c>
      <c r="AW1644" t="s">
        <v>97</v>
      </c>
      <c r="AX1644" t="s">
        <v>97</v>
      </c>
      <c r="AY1644" t="s">
        <v>97</v>
      </c>
      <c r="AZ1644" t="s">
        <v>97</v>
      </c>
      <c r="BA1644" t="s">
        <v>97</v>
      </c>
      <c r="BB1644" t="s">
        <v>97</v>
      </c>
      <c r="BC1644" t="s">
        <v>97</v>
      </c>
      <c r="BD1644" t="s">
        <v>97</v>
      </c>
      <c r="BE1644" t="s">
        <v>97</v>
      </c>
      <c r="BF1644" t="s">
        <v>97</v>
      </c>
      <c r="BG1644" t="s">
        <v>97</v>
      </c>
      <c r="BH1644" t="s">
        <v>97</v>
      </c>
      <c r="BI1644" t="s">
        <v>97</v>
      </c>
      <c r="BJ1644" t="s">
        <v>97</v>
      </c>
      <c r="BK1644" t="s">
        <v>97</v>
      </c>
      <c r="BL1644" t="s">
        <v>97</v>
      </c>
      <c r="BM1644" t="s">
        <v>97</v>
      </c>
      <c r="BN1644" t="s">
        <v>97</v>
      </c>
      <c r="BO1644" t="s">
        <v>97</v>
      </c>
      <c r="BP1644" t="s">
        <v>97</v>
      </c>
      <c r="BQ1644" t="s">
        <v>97</v>
      </c>
      <c r="BR1644" t="s">
        <v>97</v>
      </c>
      <c r="BS1644" t="s">
        <v>97</v>
      </c>
      <c r="BT1644" t="s">
        <v>97</v>
      </c>
      <c r="BU1644" t="s">
        <v>97</v>
      </c>
      <c r="BV1644" t="s">
        <v>97</v>
      </c>
      <c r="BW1644" t="s">
        <v>97</v>
      </c>
      <c r="BX1644" t="s">
        <v>97</v>
      </c>
      <c r="BY1644" t="s">
        <v>97</v>
      </c>
      <c r="BZ1644" t="s">
        <v>97</v>
      </c>
      <c r="CA1644" t="s">
        <v>97</v>
      </c>
      <c r="CB1644" t="s">
        <v>97</v>
      </c>
      <c r="CC1644" t="s">
        <v>97</v>
      </c>
      <c r="CD1644" t="s">
        <v>97</v>
      </c>
      <c r="CE1644" t="s">
        <v>97</v>
      </c>
      <c r="CF1644" t="s">
        <v>97</v>
      </c>
      <c r="CG1644" t="s">
        <v>97</v>
      </c>
      <c r="CH1644" t="s">
        <v>97</v>
      </c>
      <c r="CI1644" t="s">
        <v>97</v>
      </c>
      <c r="CJ1644" t="s">
        <v>97</v>
      </c>
      <c r="CK1644" t="s">
        <v>97</v>
      </c>
      <c r="CL1644">
        <v>0</v>
      </c>
      <c r="CM1644">
        <v>18</v>
      </c>
      <c r="CN1644">
        <v>339</v>
      </c>
    </row>
    <row r="1645" spans="1:92" x14ac:dyDescent="0.25">
      <c r="A1645">
        <v>40</v>
      </c>
      <c r="B1645">
        <f t="shared" si="25"/>
        <v>7040</v>
      </c>
      <c r="C1645" t="s">
        <v>168</v>
      </c>
      <c r="D1645">
        <v>577</v>
      </c>
      <c r="E1645">
        <v>2</v>
      </c>
      <c r="F1645" t="s">
        <v>98</v>
      </c>
      <c r="G1645" t="s">
        <v>100</v>
      </c>
      <c r="H1645">
        <v>0</v>
      </c>
      <c r="I1645">
        <v>11</v>
      </c>
      <c r="J1645">
        <v>1</v>
      </c>
      <c r="K1645" t="s">
        <v>95</v>
      </c>
      <c r="L1645">
        <v>2</v>
      </c>
      <c r="M1645">
        <v>680</v>
      </c>
      <c r="P1645">
        <v>0</v>
      </c>
      <c r="Q1645">
        <v>0</v>
      </c>
      <c r="R1645" t="s">
        <v>96</v>
      </c>
      <c r="S1645">
        <v>10</v>
      </c>
      <c r="T1645">
        <v>29</v>
      </c>
      <c r="U1645">
        <v>2</v>
      </c>
      <c r="V1645">
        <v>13</v>
      </c>
      <c r="W1645">
        <v>155</v>
      </c>
      <c r="X1645">
        <v>1</v>
      </c>
      <c r="Y1645">
        <v>17</v>
      </c>
      <c r="Z1645">
        <v>53</v>
      </c>
      <c r="AA1645">
        <v>98</v>
      </c>
      <c r="AB1645">
        <v>3</v>
      </c>
      <c r="AC1645">
        <v>3</v>
      </c>
      <c r="AD1645">
        <v>0</v>
      </c>
      <c r="AE1645">
        <v>0</v>
      </c>
      <c r="AF1645">
        <v>0</v>
      </c>
      <c r="AG1645">
        <v>0</v>
      </c>
      <c r="AH1645">
        <v>2</v>
      </c>
      <c r="AI1645">
        <v>0</v>
      </c>
      <c r="AJ1645">
        <v>1</v>
      </c>
      <c r="AK1645">
        <v>2</v>
      </c>
      <c r="AL1645" t="s">
        <v>97</v>
      </c>
      <c r="AM1645" t="s">
        <v>97</v>
      </c>
      <c r="AN1645" t="s">
        <v>97</v>
      </c>
      <c r="AO1645" t="s">
        <v>97</v>
      </c>
      <c r="AP1645" t="s">
        <v>97</v>
      </c>
      <c r="AQ1645" t="s">
        <v>97</v>
      </c>
      <c r="AR1645" t="s">
        <v>97</v>
      </c>
      <c r="AS1645" t="s">
        <v>97</v>
      </c>
      <c r="AT1645" t="s">
        <v>97</v>
      </c>
      <c r="AU1645" t="s">
        <v>97</v>
      </c>
      <c r="AV1645" t="s">
        <v>97</v>
      </c>
      <c r="AW1645" t="s">
        <v>97</v>
      </c>
      <c r="AX1645" t="s">
        <v>97</v>
      </c>
      <c r="AY1645" t="s">
        <v>97</v>
      </c>
      <c r="AZ1645" t="s">
        <v>97</v>
      </c>
      <c r="BA1645" t="s">
        <v>97</v>
      </c>
      <c r="BB1645" t="s">
        <v>97</v>
      </c>
      <c r="BC1645" t="s">
        <v>97</v>
      </c>
      <c r="BD1645" t="s">
        <v>97</v>
      </c>
      <c r="BE1645" t="s">
        <v>97</v>
      </c>
      <c r="BF1645" t="s">
        <v>97</v>
      </c>
      <c r="BG1645" t="s">
        <v>97</v>
      </c>
      <c r="BH1645" t="s">
        <v>97</v>
      </c>
      <c r="BI1645" t="s">
        <v>97</v>
      </c>
      <c r="BJ1645" t="s">
        <v>97</v>
      </c>
      <c r="BK1645" t="s">
        <v>97</v>
      </c>
      <c r="BL1645" t="s">
        <v>97</v>
      </c>
      <c r="BM1645" t="s">
        <v>97</v>
      </c>
      <c r="BN1645" t="s">
        <v>97</v>
      </c>
      <c r="BO1645" t="s">
        <v>97</v>
      </c>
      <c r="BP1645" t="s">
        <v>97</v>
      </c>
      <c r="BQ1645" t="s">
        <v>97</v>
      </c>
      <c r="BR1645" t="s">
        <v>97</v>
      </c>
      <c r="BS1645" t="s">
        <v>97</v>
      </c>
      <c r="BT1645" t="s">
        <v>97</v>
      </c>
      <c r="BU1645" t="s">
        <v>97</v>
      </c>
      <c r="BV1645" t="s">
        <v>97</v>
      </c>
      <c r="BW1645" t="s">
        <v>97</v>
      </c>
      <c r="BX1645" t="s">
        <v>97</v>
      </c>
      <c r="BY1645" t="s">
        <v>97</v>
      </c>
      <c r="BZ1645" t="s">
        <v>97</v>
      </c>
      <c r="CA1645" t="s">
        <v>97</v>
      </c>
      <c r="CB1645" t="s">
        <v>97</v>
      </c>
      <c r="CC1645" t="s">
        <v>97</v>
      </c>
      <c r="CD1645" t="s">
        <v>97</v>
      </c>
      <c r="CE1645" t="s">
        <v>97</v>
      </c>
      <c r="CF1645" t="s">
        <v>97</v>
      </c>
      <c r="CG1645" t="s">
        <v>97</v>
      </c>
      <c r="CH1645" t="s">
        <v>97</v>
      </c>
      <c r="CI1645" t="s">
        <v>97</v>
      </c>
      <c r="CJ1645" t="s">
        <v>97</v>
      </c>
      <c r="CK1645" t="s">
        <v>97</v>
      </c>
      <c r="CL1645">
        <v>0</v>
      </c>
      <c r="CM1645">
        <v>29</v>
      </c>
      <c r="CN1645">
        <v>418</v>
      </c>
    </row>
    <row r="1646" spans="1:92" x14ac:dyDescent="0.25">
      <c r="A1646">
        <v>40</v>
      </c>
      <c r="B1646">
        <f t="shared" si="25"/>
        <v>7040</v>
      </c>
      <c r="C1646" t="s">
        <v>168</v>
      </c>
      <c r="D1646">
        <v>578</v>
      </c>
      <c r="E1646">
        <v>1</v>
      </c>
      <c r="F1646" t="s">
        <v>93</v>
      </c>
      <c r="G1646" t="s">
        <v>94</v>
      </c>
      <c r="H1646">
        <v>0</v>
      </c>
      <c r="I1646">
        <v>11</v>
      </c>
      <c r="J1646">
        <v>1</v>
      </c>
      <c r="K1646" t="s">
        <v>95</v>
      </c>
      <c r="L1646">
        <v>2</v>
      </c>
      <c r="M1646">
        <v>657</v>
      </c>
      <c r="P1646">
        <v>259</v>
      </c>
      <c r="Q1646">
        <v>0</v>
      </c>
      <c r="R1646" t="s">
        <v>96</v>
      </c>
      <c r="S1646">
        <v>6</v>
      </c>
      <c r="T1646">
        <v>29</v>
      </c>
      <c r="U1646">
        <v>0</v>
      </c>
      <c r="V1646">
        <v>8</v>
      </c>
      <c r="W1646">
        <v>128</v>
      </c>
      <c r="X1646">
        <v>1</v>
      </c>
      <c r="Y1646">
        <v>23</v>
      </c>
      <c r="Z1646">
        <v>65</v>
      </c>
      <c r="AA1646">
        <v>129</v>
      </c>
      <c r="AB1646">
        <v>3</v>
      </c>
      <c r="AC1646">
        <v>9</v>
      </c>
      <c r="AD1646">
        <v>0</v>
      </c>
      <c r="AE1646">
        <v>0</v>
      </c>
      <c r="AF1646">
        <v>0</v>
      </c>
      <c r="AG1646">
        <v>0</v>
      </c>
      <c r="AH1646">
        <v>5</v>
      </c>
      <c r="AI1646">
        <v>0</v>
      </c>
      <c r="AJ1646">
        <v>1</v>
      </c>
      <c r="AK1646">
        <v>4</v>
      </c>
      <c r="AL1646" t="s">
        <v>97</v>
      </c>
      <c r="AM1646" t="s">
        <v>97</v>
      </c>
      <c r="AN1646" t="s">
        <v>97</v>
      </c>
      <c r="AO1646" t="s">
        <v>97</v>
      </c>
      <c r="AP1646" t="s">
        <v>97</v>
      </c>
      <c r="AQ1646" t="s">
        <v>97</v>
      </c>
      <c r="AR1646" t="s">
        <v>97</v>
      </c>
      <c r="AS1646" t="s">
        <v>97</v>
      </c>
      <c r="AT1646" t="s">
        <v>97</v>
      </c>
      <c r="AU1646" t="s">
        <v>97</v>
      </c>
      <c r="AV1646" t="s">
        <v>97</v>
      </c>
      <c r="AW1646" t="s">
        <v>97</v>
      </c>
      <c r="AX1646" t="s">
        <v>97</v>
      </c>
      <c r="AY1646" t="s">
        <v>97</v>
      </c>
      <c r="AZ1646" t="s">
        <v>97</v>
      </c>
      <c r="BA1646" t="s">
        <v>97</v>
      </c>
      <c r="BB1646" t="s">
        <v>97</v>
      </c>
      <c r="BC1646" t="s">
        <v>97</v>
      </c>
      <c r="BD1646" t="s">
        <v>97</v>
      </c>
      <c r="BE1646" t="s">
        <v>97</v>
      </c>
      <c r="BF1646" t="s">
        <v>97</v>
      </c>
      <c r="BG1646" t="s">
        <v>97</v>
      </c>
      <c r="BH1646" t="s">
        <v>97</v>
      </c>
      <c r="BI1646" t="s">
        <v>97</v>
      </c>
      <c r="BJ1646" t="s">
        <v>97</v>
      </c>
      <c r="BK1646" t="s">
        <v>97</v>
      </c>
      <c r="BL1646" t="s">
        <v>97</v>
      </c>
      <c r="BM1646" t="s">
        <v>97</v>
      </c>
      <c r="BN1646" t="s">
        <v>97</v>
      </c>
      <c r="BO1646" t="s">
        <v>97</v>
      </c>
      <c r="BP1646" t="s">
        <v>97</v>
      </c>
      <c r="BQ1646" t="s">
        <v>97</v>
      </c>
      <c r="BR1646" t="s">
        <v>97</v>
      </c>
      <c r="BS1646" t="s">
        <v>97</v>
      </c>
      <c r="BT1646" t="s">
        <v>97</v>
      </c>
      <c r="BU1646" t="s">
        <v>97</v>
      </c>
      <c r="BV1646" t="s">
        <v>97</v>
      </c>
      <c r="BW1646" t="s">
        <v>97</v>
      </c>
      <c r="BX1646" t="s">
        <v>97</v>
      </c>
      <c r="BY1646" t="s">
        <v>97</v>
      </c>
      <c r="BZ1646" t="s">
        <v>97</v>
      </c>
      <c r="CA1646" t="s">
        <v>97</v>
      </c>
      <c r="CB1646" t="s">
        <v>97</v>
      </c>
      <c r="CC1646" t="s">
        <v>97</v>
      </c>
      <c r="CD1646" t="s">
        <v>97</v>
      </c>
      <c r="CE1646" t="s">
        <v>97</v>
      </c>
      <c r="CF1646" t="s">
        <v>97</v>
      </c>
      <c r="CG1646" t="s">
        <v>97</v>
      </c>
      <c r="CH1646" t="s">
        <v>97</v>
      </c>
      <c r="CI1646" t="s">
        <v>97</v>
      </c>
      <c r="CJ1646" t="s">
        <v>97</v>
      </c>
      <c r="CK1646" t="s">
        <v>97</v>
      </c>
      <c r="CL1646">
        <v>1</v>
      </c>
      <c r="CM1646">
        <v>9</v>
      </c>
      <c r="CN1646">
        <v>421</v>
      </c>
    </row>
    <row r="1647" spans="1:92" x14ac:dyDescent="0.25">
      <c r="A1647">
        <v>40</v>
      </c>
      <c r="B1647">
        <f t="shared" si="25"/>
        <v>7040</v>
      </c>
      <c r="C1647" t="s">
        <v>168</v>
      </c>
      <c r="D1647">
        <v>578</v>
      </c>
      <c r="E1647">
        <v>1</v>
      </c>
      <c r="F1647" t="s">
        <v>98</v>
      </c>
      <c r="G1647" t="s">
        <v>99</v>
      </c>
      <c r="H1647">
        <v>0</v>
      </c>
      <c r="I1647">
        <v>11</v>
      </c>
      <c r="J1647">
        <v>1</v>
      </c>
      <c r="K1647" t="s">
        <v>95</v>
      </c>
      <c r="L1647">
        <v>2</v>
      </c>
      <c r="M1647">
        <v>657</v>
      </c>
      <c r="P1647">
        <v>277</v>
      </c>
      <c r="Q1647">
        <v>0</v>
      </c>
      <c r="R1647" t="s">
        <v>96</v>
      </c>
      <c r="S1647">
        <v>2</v>
      </c>
      <c r="T1647">
        <v>25</v>
      </c>
      <c r="U1647">
        <v>1</v>
      </c>
      <c r="V1647">
        <v>9</v>
      </c>
      <c r="W1647">
        <v>138</v>
      </c>
      <c r="X1647">
        <v>0</v>
      </c>
      <c r="Y1647">
        <v>14</v>
      </c>
      <c r="Z1647">
        <v>42</v>
      </c>
      <c r="AA1647">
        <v>141</v>
      </c>
      <c r="AB1647">
        <v>3</v>
      </c>
      <c r="AC1647">
        <v>3</v>
      </c>
      <c r="AD1647">
        <v>1</v>
      </c>
      <c r="AE1647">
        <v>0</v>
      </c>
      <c r="AF1647">
        <v>0</v>
      </c>
      <c r="AG1647">
        <v>0</v>
      </c>
      <c r="AH1647">
        <v>3</v>
      </c>
      <c r="AI1647">
        <v>1</v>
      </c>
      <c r="AJ1647">
        <v>1</v>
      </c>
      <c r="AK1647">
        <v>3</v>
      </c>
      <c r="AL1647" t="s">
        <v>97</v>
      </c>
      <c r="AM1647" t="s">
        <v>97</v>
      </c>
      <c r="AN1647" t="s">
        <v>97</v>
      </c>
      <c r="AO1647" t="s">
        <v>97</v>
      </c>
      <c r="AP1647" t="s">
        <v>97</v>
      </c>
      <c r="AQ1647" t="s">
        <v>97</v>
      </c>
      <c r="AR1647" t="s">
        <v>97</v>
      </c>
      <c r="AS1647" t="s">
        <v>97</v>
      </c>
      <c r="AT1647" t="s">
        <v>97</v>
      </c>
      <c r="AU1647" t="s">
        <v>97</v>
      </c>
      <c r="AV1647" t="s">
        <v>97</v>
      </c>
      <c r="AW1647" t="s">
        <v>97</v>
      </c>
      <c r="AX1647" t="s">
        <v>97</v>
      </c>
      <c r="AY1647" t="s">
        <v>97</v>
      </c>
      <c r="AZ1647" t="s">
        <v>97</v>
      </c>
      <c r="BA1647" t="s">
        <v>97</v>
      </c>
      <c r="BB1647" t="s">
        <v>97</v>
      </c>
      <c r="BC1647" t="s">
        <v>97</v>
      </c>
      <c r="BD1647" t="s">
        <v>97</v>
      </c>
      <c r="BE1647" t="s">
        <v>97</v>
      </c>
      <c r="BF1647" t="s">
        <v>97</v>
      </c>
      <c r="BG1647" t="s">
        <v>97</v>
      </c>
      <c r="BH1647" t="s">
        <v>97</v>
      </c>
      <c r="BI1647" t="s">
        <v>97</v>
      </c>
      <c r="BJ1647" t="s">
        <v>97</v>
      </c>
      <c r="BK1647" t="s">
        <v>97</v>
      </c>
      <c r="BL1647" t="s">
        <v>97</v>
      </c>
      <c r="BM1647" t="s">
        <v>97</v>
      </c>
      <c r="BN1647" t="s">
        <v>97</v>
      </c>
      <c r="BO1647" t="s">
        <v>97</v>
      </c>
      <c r="BP1647" t="s">
        <v>97</v>
      </c>
      <c r="BQ1647" t="s">
        <v>97</v>
      </c>
      <c r="BR1647" t="s">
        <v>97</v>
      </c>
      <c r="BS1647" t="s">
        <v>97</v>
      </c>
      <c r="BT1647" t="s">
        <v>97</v>
      </c>
      <c r="BU1647" t="s">
        <v>97</v>
      </c>
      <c r="BV1647" t="s">
        <v>97</v>
      </c>
      <c r="BW1647" t="s">
        <v>97</v>
      </c>
      <c r="BX1647" t="s">
        <v>97</v>
      </c>
      <c r="BY1647" t="s">
        <v>97</v>
      </c>
      <c r="BZ1647" t="s">
        <v>97</v>
      </c>
      <c r="CA1647" t="s">
        <v>97</v>
      </c>
      <c r="CB1647" t="s">
        <v>97</v>
      </c>
      <c r="CC1647" t="s">
        <v>97</v>
      </c>
      <c r="CD1647" t="s">
        <v>97</v>
      </c>
      <c r="CE1647" t="s">
        <v>97</v>
      </c>
      <c r="CF1647" t="s">
        <v>97</v>
      </c>
      <c r="CG1647" t="s">
        <v>97</v>
      </c>
      <c r="CH1647" t="s">
        <v>97</v>
      </c>
      <c r="CI1647" t="s">
        <v>97</v>
      </c>
      <c r="CJ1647" t="s">
        <v>97</v>
      </c>
      <c r="CK1647" t="s">
        <v>97</v>
      </c>
      <c r="CL1647">
        <v>0</v>
      </c>
      <c r="CM1647">
        <v>16</v>
      </c>
      <c r="CN1647">
        <v>403</v>
      </c>
    </row>
    <row r="1648" spans="1:92" x14ac:dyDescent="0.25">
      <c r="A1648">
        <v>40</v>
      </c>
      <c r="B1648">
        <f t="shared" si="25"/>
        <v>7040</v>
      </c>
      <c r="C1648" t="s">
        <v>168</v>
      </c>
      <c r="D1648">
        <v>578</v>
      </c>
      <c r="E1648">
        <v>2</v>
      </c>
      <c r="F1648" t="s">
        <v>98</v>
      </c>
      <c r="G1648" t="s">
        <v>100</v>
      </c>
      <c r="H1648">
        <v>0</v>
      </c>
      <c r="I1648">
        <v>11</v>
      </c>
      <c r="J1648">
        <v>1</v>
      </c>
      <c r="K1648" t="s">
        <v>95</v>
      </c>
      <c r="L1648">
        <v>2</v>
      </c>
      <c r="M1648">
        <v>656</v>
      </c>
      <c r="P1648">
        <v>273</v>
      </c>
      <c r="Q1648">
        <v>0</v>
      </c>
      <c r="R1648" t="s">
        <v>96</v>
      </c>
      <c r="S1648">
        <v>1</v>
      </c>
      <c r="T1648">
        <v>39</v>
      </c>
      <c r="U1648">
        <v>1</v>
      </c>
      <c r="V1648">
        <v>4</v>
      </c>
      <c r="W1648">
        <v>127</v>
      </c>
      <c r="X1648">
        <v>2</v>
      </c>
      <c r="Y1648">
        <v>22</v>
      </c>
      <c r="Z1648">
        <v>59</v>
      </c>
      <c r="AA1648">
        <v>118</v>
      </c>
      <c r="AB1648">
        <v>3</v>
      </c>
      <c r="AC1648">
        <v>11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0</v>
      </c>
      <c r="AJ1648">
        <v>0</v>
      </c>
      <c r="AK1648">
        <v>5</v>
      </c>
      <c r="AL1648" t="s">
        <v>97</v>
      </c>
      <c r="AM1648" t="s">
        <v>97</v>
      </c>
      <c r="AN1648" t="s">
        <v>97</v>
      </c>
      <c r="AO1648" t="s">
        <v>97</v>
      </c>
      <c r="AP1648" t="s">
        <v>97</v>
      </c>
      <c r="AQ1648" t="s">
        <v>97</v>
      </c>
      <c r="AR1648" t="s">
        <v>97</v>
      </c>
      <c r="AS1648" t="s">
        <v>97</v>
      </c>
      <c r="AT1648" t="s">
        <v>97</v>
      </c>
      <c r="AU1648" t="s">
        <v>97</v>
      </c>
      <c r="AV1648" t="s">
        <v>97</v>
      </c>
      <c r="AW1648" t="s">
        <v>97</v>
      </c>
      <c r="AX1648" t="s">
        <v>97</v>
      </c>
      <c r="AY1648" t="s">
        <v>97</v>
      </c>
      <c r="AZ1648" t="s">
        <v>97</v>
      </c>
      <c r="BA1648" t="s">
        <v>97</v>
      </c>
      <c r="BB1648" t="s">
        <v>97</v>
      </c>
      <c r="BC1648" t="s">
        <v>97</v>
      </c>
      <c r="BD1648" t="s">
        <v>97</v>
      </c>
      <c r="BE1648" t="s">
        <v>97</v>
      </c>
      <c r="BF1648" t="s">
        <v>97</v>
      </c>
      <c r="BG1648" t="s">
        <v>97</v>
      </c>
      <c r="BH1648" t="s">
        <v>97</v>
      </c>
      <c r="BI1648" t="s">
        <v>97</v>
      </c>
      <c r="BJ1648" t="s">
        <v>97</v>
      </c>
      <c r="BK1648" t="s">
        <v>97</v>
      </c>
      <c r="BL1648" t="s">
        <v>97</v>
      </c>
      <c r="BM1648" t="s">
        <v>97</v>
      </c>
      <c r="BN1648" t="s">
        <v>97</v>
      </c>
      <c r="BO1648" t="s">
        <v>97</v>
      </c>
      <c r="BP1648" t="s">
        <v>97</v>
      </c>
      <c r="BQ1648" t="s">
        <v>97</v>
      </c>
      <c r="BR1648" t="s">
        <v>97</v>
      </c>
      <c r="BS1648" t="s">
        <v>97</v>
      </c>
      <c r="BT1648" t="s">
        <v>97</v>
      </c>
      <c r="BU1648" t="s">
        <v>97</v>
      </c>
      <c r="BV1648" t="s">
        <v>97</v>
      </c>
      <c r="BW1648" t="s">
        <v>97</v>
      </c>
      <c r="BX1648" t="s">
        <v>97</v>
      </c>
      <c r="BY1648" t="s">
        <v>97</v>
      </c>
      <c r="BZ1648" t="s">
        <v>97</v>
      </c>
      <c r="CA1648" t="s">
        <v>97</v>
      </c>
      <c r="CB1648" t="s">
        <v>97</v>
      </c>
      <c r="CC1648" t="s">
        <v>97</v>
      </c>
      <c r="CD1648" t="s">
        <v>97</v>
      </c>
      <c r="CE1648" t="s">
        <v>97</v>
      </c>
      <c r="CF1648" t="s">
        <v>97</v>
      </c>
      <c r="CG1648" t="s">
        <v>97</v>
      </c>
      <c r="CH1648" t="s">
        <v>97</v>
      </c>
      <c r="CI1648" t="s">
        <v>97</v>
      </c>
      <c r="CJ1648" t="s">
        <v>97</v>
      </c>
      <c r="CK1648" t="s">
        <v>97</v>
      </c>
      <c r="CL1648">
        <v>0</v>
      </c>
      <c r="CM1648">
        <v>11</v>
      </c>
      <c r="CN1648">
        <v>406</v>
      </c>
    </row>
    <row r="1649" spans="1:92" x14ac:dyDescent="0.25">
      <c r="A1649">
        <v>40</v>
      </c>
      <c r="B1649">
        <f t="shared" si="25"/>
        <v>7040</v>
      </c>
      <c r="C1649" t="s">
        <v>168</v>
      </c>
      <c r="D1649">
        <v>579</v>
      </c>
      <c r="E1649">
        <v>1</v>
      </c>
      <c r="F1649" t="s">
        <v>93</v>
      </c>
      <c r="G1649" t="s">
        <v>94</v>
      </c>
      <c r="H1649">
        <v>0</v>
      </c>
      <c r="I1649">
        <v>11</v>
      </c>
      <c r="J1649">
        <v>1</v>
      </c>
      <c r="K1649" t="s">
        <v>95</v>
      </c>
      <c r="L1649">
        <v>2</v>
      </c>
      <c r="M1649">
        <v>671</v>
      </c>
      <c r="P1649">
        <v>282</v>
      </c>
      <c r="Q1649">
        <v>0</v>
      </c>
      <c r="R1649" t="s">
        <v>96</v>
      </c>
      <c r="S1649">
        <v>2</v>
      </c>
      <c r="T1649">
        <v>19</v>
      </c>
      <c r="U1649">
        <v>0</v>
      </c>
      <c r="V1649">
        <v>7</v>
      </c>
      <c r="W1649">
        <v>193</v>
      </c>
      <c r="X1649">
        <v>4</v>
      </c>
      <c r="Y1649">
        <v>17</v>
      </c>
      <c r="Z1649">
        <v>54</v>
      </c>
      <c r="AA1649">
        <v>136</v>
      </c>
      <c r="AB1649">
        <v>7</v>
      </c>
      <c r="AC1649">
        <v>4</v>
      </c>
      <c r="AD1649">
        <v>0</v>
      </c>
      <c r="AE1649">
        <v>0</v>
      </c>
      <c r="AF1649">
        <v>0</v>
      </c>
      <c r="AG1649">
        <v>0</v>
      </c>
      <c r="AH1649">
        <v>7</v>
      </c>
      <c r="AI1649">
        <v>0</v>
      </c>
      <c r="AJ1649">
        <v>0</v>
      </c>
      <c r="AK1649">
        <v>1</v>
      </c>
      <c r="AL1649" t="s">
        <v>97</v>
      </c>
      <c r="AM1649" t="s">
        <v>97</v>
      </c>
      <c r="AN1649" t="s">
        <v>97</v>
      </c>
      <c r="AO1649" t="s">
        <v>97</v>
      </c>
      <c r="AP1649" t="s">
        <v>97</v>
      </c>
      <c r="AQ1649" t="s">
        <v>97</v>
      </c>
      <c r="AR1649" t="s">
        <v>97</v>
      </c>
      <c r="AS1649" t="s">
        <v>97</v>
      </c>
      <c r="AT1649" t="s">
        <v>97</v>
      </c>
      <c r="AU1649" t="s">
        <v>97</v>
      </c>
      <c r="AV1649" t="s">
        <v>97</v>
      </c>
      <c r="AW1649" t="s">
        <v>97</v>
      </c>
      <c r="AX1649" t="s">
        <v>97</v>
      </c>
      <c r="AY1649" t="s">
        <v>97</v>
      </c>
      <c r="AZ1649" t="s">
        <v>97</v>
      </c>
      <c r="BA1649" t="s">
        <v>97</v>
      </c>
      <c r="BB1649" t="s">
        <v>97</v>
      </c>
      <c r="BC1649" t="s">
        <v>97</v>
      </c>
      <c r="BD1649" t="s">
        <v>97</v>
      </c>
      <c r="BE1649" t="s">
        <v>97</v>
      </c>
      <c r="BF1649" t="s">
        <v>97</v>
      </c>
      <c r="BG1649" t="s">
        <v>97</v>
      </c>
      <c r="BH1649" t="s">
        <v>97</v>
      </c>
      <c r="BI1649" t="s">
        <v>97</v>
      </c>
      <c r="BJ1649" t="s">
        <v>97</v>
      </c>
      <c r="BK1649" t="s">
        <v>97</v>
      </c>
      <c r="BL1649" t="s">
        <v>97</v>
      </c>
      <c r="BM1649" t="s">
        <v>97</v>
      </c>
      <c r="BN1649" t="s">
        <v>97</v>
      </c>
      <c r="BO1649" t="s">
        <v>97</v>
      </c>
      <c r="BP1649" t="s">
        <v>97</v>
      </c>
      <c r="BQ1649" t="s">
        <v>97</v>
      </c>
      <c r="BR1649" t="s">
        <v>97</v>
      </c>
      <c r="BS1649" t="s">
        <v>97</v>
      </c>
      <c r="BT1649" t="s">
        <v>97</v>
      </c>
      <c r="BU1649" t="s">
        <v>97</v>
      </c>
      <c r="BV1649" t="s">
        <v>97</v>
      </c>
      <c r="BW1649" t="s">
        <v>97</v>
      </c>
      <c r="BX1649" t="s">
        <v>97</v>
      </c>
      <c r="BY1649" t="s">
        <v>97</v>
      </c>
      <c r="BZ1649" t="s">
        <v>97</v>
      </c>
      <c r="CA1649" t="s">
        <v>97</v>
      </c>
      <c r="CB1649" t="s">
        <v>97</v>
      </c>
      <c r="CC1649" t="s">
        <v>97</v>
      </c>
      <c r="CD1649" t="s">
        <v>97</v>
      </c>
      <c r="CE1649" t="s">
        <v>97</v>
      </c>
      <c r="CF1649" t="s">
        <v>97</v>
      </c>
      <c r="CG1649" t="s">
        <v>97</v>
      </c>
      <c r="CH1649" t="s">
        <v>97</v>
      </c>
      <c r="CI1649" t="s">
        <v>97</v>
      </c>
      <c r="CJ1649" t="s">
        <v>97</v>
      </c>
      <c r="CK1649" t="s">
        <v>97</v>
      </c>
      <c r="CL1649">
        <v>1</v>
      </c>
      <c r="CM1649">
        <v>10</v>
      </c>
      <c r="CN1649">
        <v>462</v>
      </c>
    </row>
    <row r="1650" spans="1:92" x14ac:dyDescent="0.25">
      <c r="A1650">
        <v>40</v>
      </c>
      <c r="B1650">
        <f t="shared" si="25"/>
        <v>7040</v>
      </c>
      <c r="C1650" t="s">
        <v>168</v>
      </c>
      <c r="D1650">
        <v>579</v>
      </c>
      <c r="E1650">
        <v>1</v>
      </c>
      <c r="F1650" t="s">
        <v>98</v>
      </c>
      <c r="G1650" t="s">
        <v>99</v>
      </c>
      <c r="H1650">
        <v>0</v>
      </c>
      <c r="I1650">
        <v>11</v>
      </c>
      <c r="J1650">
        <v>1</v>
      </c>
      <c r="K1650" t="s">
        <v>95</v>
      </c>
      <c r="L1650">
        <v>2</v>
      </c>
      <c r="M1650">
        <v>671</v>
      </c>
      <c r="P1650">
        <v>254</v>
      </c>
      <c r="Q1650">
        <v>0</v>
      </c>
      <c r="R1650" t="s">
        <v>96</v>
      </c>
      <c r="S1650">
        <v>1</v>
      </c>
      <c r="T1650">
        <v>25</v>
      </c>
      <c r="U1650">
        <v>1</v>
      </c>
      <c r="V1650">
        <v>10</v>
      </c>
      <c r="W1650">
        <v>149</v>
      </c>
      <c r="X1650">
        <v>0</v>
      </c>
      <c r="Y1650">
        <v>16</v>
      </c>
      <c r="Z1650">
        <v>64</v>
      </c>
      <c r="AA1650">
        <v>136</v>
      </c>
      <c r="AB1650">
        <v>8</v>
      </c>
      <c r="AC1650">
        <v>2</v>
      </c>
      <c r="AD1650">
        <v>0</v>
      </c>
      <c r="AE1650">
        <v>0</v>
      </c>
      <c r="AF1650">
        <v>0</v>
      </c>
      <c r="AG1650">
        <v>0</v>
      </c>
      <c r="AH1650">
        <v>5</v>
      </c>
      <c r="AI1650">
        <v>2</v>
      </c>
      <c r="AJ1650">
        <v>0</v>
      </c>
      <c r="AK1650">
        <v>1</v>
      </c>
      <c r="AL1650" t="s">
        <v>97</v>
      </c>
      <c r="AM1650" t="s">
        <v>97</v>
      </c>
      <c r="AN1650" t="s">
        <v>97</v>
      </c>
      <c r="AO1650" t="s">
        <v>97</v>
      </c>
      <c r="AP1650" t="s">
        <v>97</v>
      </c>
      <c r="AQ1650" t="s">
        <v>97</v>
      </c>
      <c r="AR1650" t="s">
        <v>97</v>
      </c>
      <c r="AS1650" t="s">
        <v>97</v>
      </c>
      <c r="AT1650" t="s">
        <v>97</v>
      </c>
      <c r="AU1650" t="s">
        <v>97</v>
      </c>
      <c r="AV1650" t="s">
        <v>97</v>
      </c>
      <c r="AW1650" t="s">
        <v>97</v>
      </c>
      <c r="AX1650" t="s">
        <v>97</v>
      </c>
      <c r="AY1650" t="s">
        <v>97</v>
      </c>
      <c r="AZ1650" t="s">
        <v>97</v>
      </c>
      <c r="BA1650" t="s">
        <v>97</v>
      </c>
      <c r="BB1650" t="s">
        <v>97</v>
      </c>
      <c r="BC1650" t="s">
        <v>97</v>
      </c>
      <c r="BD1650" t="s">
        <v>97</v>
      </c>
      <c r="BE1650" t="s">
        <v>97</v>
      </c>
      <c r="BF1650" t="s">
        <v>97</v>
      </c>
      <c r="BG1650" t="s">
        <v>97</v>
      </c>
      <c r="BH1650" t="s">
        <v>97</v>
      </c>
      <c r="BI1650" t="s">
        <v>97</v>
      </c>
      <c r="BJ1650" t="s">
        <v>97</v>
      </c>
      <c r="BK1650" t="s">
        <v>97</v>
      </c>
      <c r="BL1650" t="s">
        <v>97</v>
      </c>
      <c r="BM1650" t="s">
        <v>97</v>
      </c>
      <c r="BN1650" t="s">
        <v>97</v>
      </c>
      <c r="BO1650" t="s">
        <v>97</v>
      </c>
      <c r="BP1650" t="s">
        <v>97</v>
      </c>
      <c r="BQ1650" t="s">
        <v>97</v>
      </c>
      <c r="BR1650" t="s">
        <v>97</v>
      </c>
      <c r="BS1650" t="s">
        <v>97</v>
      </c>
      <c r="BT1650" t="s">
        <v>97</v>
      </c>
      <c r="BU1650" t="s">
        <v>97</v>
      </c>
      <c r="BV1650" t="s">
        <v>97</v>
      </c>
      <c r="BW1650" t="s">
        <v>97</v>
      </c>
      <c r="BX1650" t="s">
        <v>97</v>
      </c>
      <c r="BY1650" t="s">
        <v>97</v>
      </c>
      <c r="BZ1650" t="s">
        <v>97</v>
      </c>
      <c r="CA1650" t="s">
        <v>97</v>
      </c>
      <c r="CB1650" t="s">
        <v>97</v>
      </c>
      <c r="CC1650" t="s">
        <v>97</v>
      </c>
      <c r="CD1650" t="s">
        <v>97</v>
      </c>
      <c r="CE1650" t="s">
        <v>97</v>
      </c>
      <c r="CF1650" t="s">
        <v>97</v>
      </c>
      <c r="CG1650" t="s">
        <v>97</v>
      </c>
      <c r="CH1650" t="s">
        <v>97</v>
      </c>
      <c r="CI1650" t="s">
        <v>97</v>
      </c>
      <c r="CJ1650" t="s">
        <v>97</v>
      </c>
      <c r="CK1650" t="s">
        <v>97</v>
      </c>
      <c r="CL1650">
        <v>0</v>
      </c>
      <c r="CM1650">
        <v>18</v>
      </c>
      <c r="CN1650">
        <v>438</v>
      </c>
    </row>
    <row r="1651" spans="1:92" x14ac:dyDescent="0.25">
      <c r="A1651">
        <v>40</v>
      </c>
      <c r="B1651">
        <f t="shared" si="25"/>
        <v>7040</v>
      </c>
      <c r="C1651" t="s">
        <v>168</v>
      </c>
      <c r="D1651">
        <v>580</v>
      </c>
      <c r="E1651">
        <v>1</v>
      </c>
      <c r="F1651" t="s">
        <v>93</v>
      </c>
      <c r="G1651" t="s">
        <v>94</v>
      </c>
      <c r="H1651">
        <v>0</v>
      </c>
      <c r="I1651">
        <v>11</v>
      </c>
      <c r="J1651">
        <v>1</v>
      </c>
      <c r="K1651" t="s">
        <v>95</v>
      </c>
      <c r="L1651">
        <v>2</v>
      </c>
      <c r="M1651">
        <v>548</v>
      </c>
      <c r="P1651">
        <v>193</v>
      </c>
      <c r="Q1651">
        <v>0</v>
      </c>
      <c r="R1651" t="s">
        <v>96</v>
      </c>
      <c r="S1651">
        <v>4</v>
      </c>
      <c r="T1651">
        <v>20</v>
      </c>
      <c r="U1651">
        <v>0</v>
      </c>
      <c r="V1651">
        <v>9</v>
      </c>
      <c r="W1651">
        <v>119</v>
      </c>
      <c r="X1651">
        <v>2</v>
      </c>
      <c r="Y1651">
        <v>8</v>
      </c>
      <c r="Z1651">
        <v>41</v>
      </c>
      <c r="AA1651">
        <v>149</v>
      </c>
      <c r="AB1651">
        <v>7</v>
      </c>
      <c r="AC1651">
        <v>6</v>
      </c>
      <c r="AD1651">
        <v>0</v>
      </c>
      <c r="AE1651">
        <v>0</v>
      </c>
      <c r="AF1651">
        <v>0</v>
      </c>
      <c r="AG1651">
        <v>0</v>
      </c>
      <c r="AH1651">
        <v>2</v>
      </c>
      <c r="AI1651">
        <v>2</v>
      </c>
      <c r="AJ1651">
        <v>0</v>
      </c>
      <c r="AK1651">
        <v>3</v>
      </c>
      <c r="AL1651" t="s">
        <v>97</v>
      </c>
      <c r="AM1651" t="s">
        <v>97</v>
      </c>
      <c r="AN1651" t="s">
        <v>97</v>
      </c>
      <c r="AO1651" t="s">
        <v>97</v>
      </c>
      <c r="AP1651" t="s">
        <v>97</v>
      </c>
      <c r="AQ1651" t="s">
        <v>97</v>
      </c>
      <c r="AR1651" t="s">
        <v>97</v>
      </c>
      <c r="AS1651" t="s">
        <v>97</v>
      </c>
      <c r="AT1651" t="s">
        <v>97</v>
      </c>
      <c r="AU1651" t="s">
        <v>97</v>
      </c>
      <c r="AV1651" t="s">
        <v>97</v>
      </c>
      <c r="AW1651" t="s">
        <v>97</v>
      </c>
      <c r="AX1651" t="s">
        <v>97</v>
      </c>
      <c r="AY1651" t="s">
        <v>97</v>
      </c>
      <c r="AZ1651" t="s">
        <v>97</v>
      </c>
      <c r="BA1651" t="s">
        <v>97</v>
      </c>
      <c r="BB1651" t="s">
        <v>97</v>
      </c>
      <c r="BC1651" t="s">
        <v>97</v>
      </c>
      <c r="BD1651" t="s">
        <v>97</v>
      </c>
      <c r="BE1651" t="s">
        <v>97</v>
      </c>
      <c r="BF1651" t="s">
        <v>97</v>
      </c>
      <c r="BG1651" t="s">
        <v>97</v>
      </c>
      <c r="BH1651" t="s">
        <v>97</v>
      </c>
      <c r="BI1651" t="s">
        <v>97</v>
      </c>
      <c r="BJ1651" t="s">
        <v>97</v>
      </c>
      <c r="BK1651" t="s">
        <v>97</v>
      </c>
      <c r="BL1651" t="s">
        <v>97</v>
      </c>
      <c r="BM1651" t="s">
        <v>97</v>
      </c>
      <c r="BN1651" t="s">
        <v>97</v>
      </c>
      <c r="BO1651" t="s">
        <v>97</v>
      </c>
      <c r="BP1651" t="s">
        <v>97</v>
      </c>
      <c r="BQ1651" t="s">
        <v>97</v>
      </c>
      <c r="BR1651" t="s">
        <v>97</v>
      </c>
      <c r="BS1651" t="s">
        <v>97</v>
      </c>
      <c r="BT1651" t="s">
        <v>97</v>
      </c>
      <c r="BU1651" t="s">
        <v>97</v>
      </c>
      <c r="BV1651" t="s">
        <v>97</v>
      </c>
      <c r="BW1651" t="s">
        <v>97</v>
      </c>
      <c r="BX1651" t="s">
        <v>97</v>
      </c>
      <c r="BY1651" t="s">
        <v>97</v>
      </c>
      <c r="BZ1651" t="s">
        <v>97</v>
      </c>
      <c r="CA1651" t="s">
        <v>97</v>
      </c>
      <c r="CB1651" t="s">
        <v>97</v>
      </c>
      <c r="CC1651" t="s">
        <v>97</v>
      </c>
      <c r="CD1651" t="s">
        <v>97</v>
      </c>
      <c r="CE1651" t="s">
        <v>97</v>
      </c>
      <c r="CF1651" t="s">
        <v>97</v>
      </c>
      <c r="CG1651" t="s">
        <v>97</v>
      </c>
      <c r="CH1651" t="s">
        <v>97</v>
      </c>
      <c r="CI1651" t="s">
        <v>97</v>
      </c>
      <c r="CJ1651" t="s">
        <v>97</v>
      </c>
      <c r="CK1651" t="s">
        <v>97</v>
      </c>
      <c r="CL1651">
        <v>0</v>
      </c>
      <c r="CM1651">
        <v>7</v>
      </c>
      <c r="CN1651">
        <v>379</v>
      </c>
    </row>
    <row r="1652" spans="1:92" x14ac:dyDescent="0.25">
      <c r="A1652">
        <v>40</v>
      </c>
      <c r="B1652">
        <f t="shared" si="25"/>
        <v>7040</v>
      </c>
      <c r="C1652" t="s">
        <v>168</v>
      </c>
      <c r="D1652">
        <v>580</v>
      </c>
      <c r="E1652">
        <v>1</v>
      </c>
      <c r="F1652" t="s">
        <v>98</v>
      </c>
      <c r="G1652" t="s">
        <v>99</v>
      </c>
      <c r="H1652">
        <v>0</v>
      </c>
      <c r="I1652">
        <v>11</v>
      </c>
      <c r="J1652">
        <v>1</v>
      </c>
      <c r="K1652" t="s">
        <v>95</v>
      </c>
      <c r="L1652">
        <v>2</v>
      </c>
      <c r="M1652">
        <v>547</v>
      </c>
      <c r="P1652">
        <v>251</v>
      </c>
      <c r="Q1652">
        <v>0</v>
      </c>
      <c r="R1652" t="s">
        <v>96</v>
      </c>
      <c r="S1652">
        <v>2</v>
      </c>
      <c r="T1652">
        <v>11</v>
      </c>
      <c r="U1652">
        <v>2</v>
      </c>
      <c r="V1652">
        <v>6</v>
      </c>
      <c r="W1652">
        <v>116</v>
      </c>
      <c r="X1652">
        <v>0</v>
      </c>
      <c r="Y1652">
        <v>13</v>
      </c>
      <c r="Z1652">
        <v>29</v>
      </c>
      <c r="AA1652">
        <v>121</v>
      </c>
      <c r="AB1652">
        <v>2</v>
      </c>
      <c r="AC1652">
        <v>3</v>
      </c>
      <c r="AD1652">
        <v>0</v>
      </c>
      <c r="AE1652">
        <v>0</v>
      </c>
      <c r="AF1652">
        <v>0</v>
      </c>
      <c r="AG1652">
        <v>2</v>
      </c>
      <c r="AH1652">
        <v>4</v>
      </c>
      <c r="AI1652">
        <v>1</v>
      </c>
      <c r="AJ1652">
        <v>0</v>
      </c>
      <c r="AK1652">
        <v>2</v>
      </c>
      <c r="AL1652" t="s">
        <v>97</v>
      </c>
      <c r="AM1652" t="s">
        <v>97</v>
      </c>
      <c r="AN1652" t="s">
        <v>97</v>
      </c>
      <c r="AO1652" t="s">
        <v>97</v>
      </c>
      <c r="AP1652" t="s">
        <v>97</v>
      </c>
      <c r="AQ1652" t="s">
        <v>97</v>
      </c>
      <c r="AR1652" t="s">
        <v>97</v>
      </c>
      <c r="AS1652" t="s">
        <v>97</v>
      </c>
      <c r="AT1652" t="s">
        <v>97</v>
      </c>
      <c r="AU1652" t="s">
        <v>97</v>
      </c>
      <c r="AV1652" t="s">
        <v>97</v>
      </c>
      <c r="AW1652" t="s">
        <v>97</v>
      </c>
      <c r="AX1652" t="s">
        <v>97</v>
      </c>
      <c r="AY1652" t="s">
        <v>97</v>
      </c>
      <c r="AZ1652" t="s">
        <v>97</v>
      </c>
      <c r="BA1652" t="s">
        <v>97</v>
      </c>
      <c r="BB1652" t="s">
        <v>97</v>
      </c>
      <c r="BC1652" t="s">
        <v>97</v>
      </c>
      <c r="BD1652" t="s">
        <v>97</v>
      </c>
      <c r="BE1652" t="s">
        <v>97</v>
      </c>
      <c r="BF1652" t="s">
        <v>97</v>
      </c>
      <c r="BG1652" t="s">
        <v>97</v>
      </c>
      <c r="BH1652" t="s">
        <v>97</v>
      </c>
      <c r="BI1652" t="s">
        <v>97</v>
      </c>
      <c r="BJ1652" t="s">
        <v>97</v>
      </c>
      <c r="BK1652" t="s">
        <v>97</v>
      </c>
      <c r="BL1652" t="s">
        <v>97</v>
      </c>
      <c r="BM1652" t="s">
        <v>97</v>
      </c>
      <c r="BN1652" t="s">
        <v>97</v>
      </c>
      <c r="BO1652" t="s">
        <v>97</v>
      </c>
      <c r="BP1652" t="s">
        <v>97</v>
      </c>
      <c r="BQ1652" t="s">
        <v>97</v>
      </c>
      <c r="BR1652" t="s">
        <v>97</v>
      </c>
      <c r="BS1652" t="s">
        <v>97</v>
      </c>
      <c r="BT1652" t="s">
        <v>97</v>
      </c>
      <c r="BU1652" t="s">
        <v>97</v>
      </c>
      <c r="BV1652" t="s">
        <v>97</v>
      </c>
      <c r="BW1652" t="s">
        <v>97</v>
      </c>
      <c r="BX1652" t="s">
        <v>97</v>
      </c>
      <c r="BY1652" t="s">
        <v>97</v>
      </c>
      <c r="BZ1652" t="s">
        <v>97</v>
      </c>
      <c r="CA1652" t="s">
        <v>97</v>
      </c>
      <c r="CB1652" t="s">
        <v>97</v>
      </c>
      <c r="CC1652" t="s">
        <v>97</v>
      </c>
      <c r="CD1652" t="s">
        <v>97</v>
      </c>
      <c r="CE1652" t="s">
        <v>97</v>
      </c>
      <c r="CF1652" t="s">
        <v>97</v>
      </c>
      <c r="CG1652" t="s">
        <v>97</v>
      </c>
      <c r="CH1652" t="s">
        <v>97</v>
      </c>
      <c r="CI1652" t="s">
        <v>97</v>
      </c>
      <c r="CJ1652" t="s">
        <v>97</v>
      </c>
      <c r="CK1652" t="s">
        <v>97</v>
      </c>
      <c r="CL1652">
        <v>9</v>
      </c>
      <c r="CM1652">
        <v>0</v>
      </c>
      <c r="CN1652">
        <v>323</v>
      </c>
    </row>
    <row r="1653" spans="1:92" x14ac:dyDescent="0.25">
      <c r="A1653">
        <v>40</v>
      </c>
      <c r="B1653">
        <f t="shared" si="25"/>
        <v>7040</v>
      </c>
      <c r="C1653" t="s">
        <v>168</v>
      </c>
      <c r="D1653">
        <v>580</v>
      </c>
      <c r="E1653">
        <v>1</v>
      </c>
      <c r="F1653" t="s">
        <v>119</v>
      </c>
      <c r="G1653" t="s">
        <v>120</v>
      </c>
      <c r="H1653">
        <v>0</v>
      </c>
      <c r="I1653">
        <v>11</v>
      </c>
      <c r="J1653">
        <v>1</v>
      </c>
      <c r="K1653" t="s">
        <v>95</v>
      </c>
      <c r="L1653">
        <v>2</v>
      </c>
      <c r="M1653">
        <v>0</v>
      </c>
      <c r="P1653">
        <v>733</v>
      </c>
      <c r="Q1653">
        <v>0</v>
      </c>
      <c r="R1653" t="s">
        <v>96</v>
      </c>
      <c r="S1653">
        <v>2</v>
      </c>
      <c r="T1653">
        <v>3</v>
      </c>
      <c r="U1653">
        <v>0</v>
      </c>
      <c r="V1653">
        <v>0</v>
      </c>
      <c r="W1653">
        <v>11</v>
      </c>
      <c r="X1653">
        <v>0</v>
      </c>
      <c r="Y1653">
        <v>2</v>
      </c>
      <c r="Z1653">
        <v>3</v>
      </c>
      <c r="AA1653">
        <v>15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 t="s">
        <v>97</v>
      </c>
      <c r="AM1653" t="s">
        <v>97</v>
      </c>
      <c r="AN1653" t="s">
        <v>97</v>
      </c>
      <c r="AO1653" t="s">
        <v>97</v>
      </c>
      <c r="AP1653" t="s">
        <v>97</v>
      </c>
      <c r="AQ1653" t="s">
        <v>97</v>
      </c>
      <c r="AR1653" t="s">
        <v>97</v>
      </c>
      <c r="AS1653" t="s">
        <v>97</v>
      </c>
      <c r="AT1653" t="s">
        <v>97</v>
      </c>
      <c r="AU1653" t="s">
        <v>97</v>
      </c>
      <c r="AV1653" t="s">
        <v>97</v>
      </c>
      <c r="AW1653" t="s">
        <v>97</v>
      </c>
      <c r="AX1653" t="s">
        <v>97</v>
      </c>
      <c r="AY1653" t="s">
        <v>97</v>
      </c>
      <c r="AZ1653" t="s">
        <v>97</v>
      </c>
      <c r="BA1653" t="s">
        <v>97</v>
      </c>
      <c r="BB1653" t="s">
        <v>97</v>
      </c>
      <c r="BC1653" t="s">
        <v>97</v>
      </c>
      <c r="BD1653" t="s">
        <v>97</v>
      </c>
      <c r="BE1653" t="s">
        <v>97</v>
      </c>
      <c r="BF1653" t="s">
        <v>97</v>
      </c>
      <c r="BG1653" t="s">
        <v>97</v>
      </c>
      <c r="BH1653" t="s">
        <v>97</v>
      </c>
      <c r="BI1653" t="s">
        <v>97</v>
      </c>
      <c r="BJ1653" t="s">
        <v>97</v>
      </c>
      <c r="BK1653" t="s">
        <v>97</v>
      </c>
      <c r="BL1653" t="s">
        <v>97</v>
      </c>
      <c r="BM1653" t="s">
        <v>97</v>
      </c>
      <c r="BN1653" t="s">
        <v>97</v>
      </c>
      <c r="BO1653" t="s">
        <v>97</v>
      </c>
      <c r="BP1653" t="s">
        <v>97</v>
      </c>
      <c r="BQ1653" t="s">
        <v>97</v>
      </c>
      <c r="BR1653" t="s">
        <v>97</v>
      </c>
      <c r="BS1653" t="s">
        <v>97</v>
      </c>
      <c r="BT1653" t="s">
        <v>97</v>
      </c>
      <c r="BU1653" t="s">
        <v>97</v>
      </c>
      <c r="BV1653" t="s">
        <v>97</v>
      </c>
      <c r="BW1653" t="s">
        <v>97</v>
      </c>
      <c r="BX1653" t="s">
        <v>97</v>
      </c>
      <c r="BY1653" t="s">
        <v>97</v>
      </c>
      <c r="BZ1653" t="s">
        <v>97</v>
      </c>
      <c r="CA1653" t="s">
        <v>97</v>
      </c>
      <c r="CB1653" t="s">
        <v>97</v>
      </c>
      <c r="CC1653" t="s">
        <v>97</v>
      </c>
      <c r="CD1653" t="s">
        <v>97</v>
      </c>
      <c r="CE1653" t="s">
        <v>97</v>
      </c>
      <c r="CF1653" t="s">
        <v>97</v>
      </c>
      <c r="CG1653" t="s">
        <v>97</v>
      </c>
      <c r="CH1653" t="s">
        <v>97</v>
      </c>
      <c r="CI1653" t="s">
        <v>97</v>
      </c>
      <c r="CJ1653" t="s">
        <v>97</v>
      </c>
      <c r="CK1653" t="s">
        <v>97</v>
      </c>
      <c r="CL1653">
        <v>0</v>
      </c>
      <c r="CM1653">
        <v>3</v>
      </c>
      <c r="CN1653">
        <v>40</v>
      </c>
    </row>
    <row r="1654" spans="1:92" x14ac:dyDescent="0.25">
      <c r="A1654">
        <v>40</v>
      </c>
      <c r="B1654">
        <f t="shared" si="25"/>
        <v>7040</v>
      </c>
      <c r="C1654" t="s">
        <v>168</v>
      </c>
      <c r="D1654">
        <v>581</v>
      </c>
      <c r="E1654">
        <v>1</v>
      </c>
      <c r="F1654" t="s">
        <v>93</v>
      </c>
      <c r="G1654" t="s">
        <v>94</v>
      </c>
      <c r="H1654">
        <v>0</v>
      </c>
      <c r="I1654">
        <v>11</v>
      </c>
      <c r="J1654">
        <v>1</v>
      </c>
      <c r="K1654" t="s">
        <v>95</v>
      </c>
      <c r="L1654">
        <v>2</v>
      </c>
      <c r="M1654">
        <v>596</v>
      </c>
      <c r="P1654">
        <v>222</v>
      </c>
      <c r="Q1654">
        <v>0</v>
      </c>
      <c r="R1654" t="s">
        <v>96</v>
      </c>
      <c r="S1654">
        <v>1</v>
      </c>
      <c r="T1654">
        <v>43</v>
      </c>
      <c r="U1654">
        <v>3</v>
      </c>
      <c r="V1654">
        <v>19</v>
      </c>
      <c r="W1654">
        <v>108</v>
      </c>
      <c r="X1654">
        <v>2</v>
      </c>
      <c r="Y1654">
        <v>8</v>
      </c>
      <c r="Z1654">
        <v>51</v>
      </c>
      <c r="AA1654">
        <v>129</v>
      </c>
      <c r="AB1654">
        <v>2</v>
      </c>
      <c r="AC1654">
        <v>4</v>
      </c>
      <c r="AD1654">
        <v>0</v>
      </c>
      <c r="AE1654">
        <v>0</v>
      </c>
      <c r="AF1654">
        <v>0</v>
      </c>
      <c r="AG1654">
        <v>0</v>
      </c>
      <c r="AH1654">
        <v>2</v>
      </c>
      <c r="AI1654">
        <v>2</v>
      </c>
      <c r="AJ1654">
        <v>0</v>
      </c>
      <c r="AK1654">
        <v>0</v>
      </c>
      <c r="AL1654" t="s">
        <v>97</v>
      </c>
      <c r="AM1654" t="s">
        <v>97</v>
      </c>
      <c r="AN1654" t="s">
        <v>97</v>
      </c>
      <c r="AO1654" t="s">
        <v>97</v>
      </c>
      <c r="AP1654" t="s">
        <v>97</v>
      </c>
      <c r="AQ1654" t="s">
        <v>97</v>
      </c>
      <c r="AR1654" t="s">
        <v>97</v>
      </c>
      <c r="AS1654" t="s">
        <v>97</v>
      </c>
      <c r="AT1654" t="s">
        <v>97</v>
      </c>
      <c r="AU1654" t="s">
        <v>97</v>
      </c>
      <c r="AV1654" t="s">
        <v>97</v>
      </c>
      <c r="AW1654" t="s">
        <v>97</v>
      </c>
      <c r="AX1654" t="s">
        <v>97</v>
      </c>
      <c r="AY1654" t="s">
        <v>97</v>
      </c>
      <c r="AZ1654" t="s">
        <v>97</v>
      </c>
      <c r="BA1654" t="s">
        <v>97</v>
      </c>
      <c r="BB1654" t="s">
        <v>97</v>
      </c>
      <c r="BC1654" t="s">
        <v>97</v>
      </c>
      <c r="BD1654" t="s">
        <v>97</v>
      </c>
      <c r="BE1654" t="s">
        <v>97</v>
      </c>
      <c r="BF1654" t="s">
        <v>97</v>
      </c>
      <c r="BG1654" t="s">
        <v>97</v>
      </c>
      <c r="BH1654" t="s">
        <v>97</v>
      </c>
      <c r="BI1654" t="s">
        <v>97</v>
      </c>
      <c r="BJ1654" t="s">
        <v>97</v>
      </c>
      <c r="BK1654" t="s">
        <v>97</v>
      </c>
      <c r="BL1654" t="s">
        <v>97</v>
      </c>
      <c r="BM1654" t="s">
        <v>97</v>
      </c>
      <c r="BN1654" t="s">
        <v>97</v>
      </c>
      <c r="BO1654" t="s">
        <v>97</v>
      </c>
      <c r="BP1654" t="s">
        <v>97</v>
      </c>
      <c r="BQ1654" t="s">
        <v>97</v>
      </c>
      <c r="BR1654" t="s">
        <v>97</v>
      </c>
      <c r="BS1654" t="s">
        <v>97</v>
      </c>
      <c r="BT1654" t="s">
        <v>97</v>
      </c>
      <c r="BU1654" t="s">
        <v>97</v>
      </c>
      <c r="BV1654" t="s">
        <v>97</v>
      </c>
      <c r="BW1654" t="s">
        <v>97</v>
      </c>
      <c r="BX1654" t="s">
        <v>97</v>
      </c>
      <c r="BY1654" t="s">
        <v>97</v>
      </c>
      <c r="BZ1654" t="s">
        <v>97</v>
      </c>
      <c r="CA1654" t="s">
        <v>97</v>
      </c>
      <c r="CB1654" t="s">
        <v>97</v>
      </c>
      <c r="CC1654" t="s">
        <v>97</v>
      </c>
      <c r="CD1654" t="s">
        <v>97</v>
      </c>
      <c r="CE1654" t="s">
        <v>97</v>
      </c>
      <c r="CF1654" t="s">
        <v>97</v>
      </c>
      <c r="CG1654" t="s">
        <v>97</v>
      </c>
      <c r="CH1654" t="s">
        <v>97</v>
      </c>
      <c r="CI1654" t="s">
        <v>97</v>
      </c>
      <c r="CJ1654" t="s">
        <v>97</v>
      </c>
      <c r="CK1654" t="s">
        <v>97</v>
      </c>
      <c r="CL1654">
        <v>0</v>
      </c>
      <c r="CM1654">
        <v>23</v>
      </c>
      <c r="CN1654">
        <v>397</v>
      </c>
    </row>
    <row r="1655" spans="1:92" x14ac:dyDescent="0.25">
      <c r="A1655">
        <v>40</v>
      </c>
      <c r="B1655">
        <f t="shared" si="25"/>
        <v>7040</v>
      </c>
      <c r="C1655" t="s">
        <v>168</v>
      </c>
      <c r="D1655">
        <v>581</v>
      </c>
      <c r="E1655">
        <v>1</v>
      </c>
      <c r="F1655" t="s">
        <v>98</v>
      </c>
      <c r="G1655" t="s">
        <v>99</v>
      </c>
      <c r="H1655">
        <v>0</v>
      </c>
      <c r="I1655">
        <v>11</v>
      </c>
      <c r="J1655">
        <v>1</v>
      </c>
      <c r="K1655" t="s">
        <v>95</v>
      </c>
      <c r="L1655">
        <v>2</v>
      </c>
      <c r="M1655">
        <v>596</v>
      </c>
      <c r="P1655">
        <v>0</v>
      </c>
      <c r="Q1655">
        <v>0</v>
      </c>
      <c r="R1655" t="s">
        <v>96</v>
      </c>
      <c r="S1655">
        <v>11</v>
      </c>
      <c r="T1655">
        <v>23</v>
      </c>
      <c r="U1655">
        <v>0</v>
      </c>
      <c r="V1655">
        <v>10</v>
      </c>
      <c r="W1655">
        <v>87</v>
      </c>
      <c r="X1655">
        <v>2</v>
      </c>
      <c r="Y1655">
        <v>16</v>
      </c>
      <c r="Z1655">
        <v>42</v>
      </c>
      <c r="AA1655">
        <v>117</v>
      </c>
      <c r="AB1655">
        <v>6</v>
      </c>
      <c r="AC1655">
        <v>2</v>
      </c>
      <c r="AD1655">
        <v>6</v>
      </c>
      <c r="AE1655">
        <v>2</v>
      </c>
      <c r="AF1655">
        <v>1</v>
      </c>
      <c r="AG1655">
        <v>5</v>
      </c>
      <c r="AH1655">
        <v>0</v>
      </c>
      <c r="AI1655">
        <v>0</v>
      </c>
      <c r="AJ1655">
        <v>0</v>
      </c>
      <c r="AK1655">
        <v>0</v>
      </c>
      <c r="AL1655" t="s">
        <v>97</v>
      </c>
      <c r="AM1655" t="s">
        <v>97</v>
      </c>
      <c r="AN1655" t="s">
        <v>97</v>
      </c>
      <c r="AO1655" t="s">
        <v>97</v>
      </c>
      <c r="AP1655" t="s">
        <v>97</v>
      </c>
      <c r="AQ1655" t="s">
        <v>97</v>
      </c>
      <c r="AR1655" t="s">
        <v>97</v>
      </c>
      <c r="AS1655" t="s">
        <v>97</v>
      </c>
      <c r="AT1655" t="s">
        <v>97</v>
      </c>
      <c r="AU1655" t="s">
        <v>97</v>
      </c>
      <c r="AV1655" t="s">
        <v>97</v>
      </c>
      <c r="AW1655" t="s">
        <v>97</v>
      </c>
      <c r="AX1655" t="s">
        <v>97</v>
      </c>
      <c r="AY1655" t="s">
        <v>97</v>
      </c>
      <c r="AZ1655" t="s">
        <v>97</v>
      </c>
      <c r="BA1655" t="s">
        <v>97</v>
      </c>
      <c r="BB1655" t="s">
        <v>97</v>
      </c>
      <c r="BC1655" t="s">
        <v>97</v>
      </c>
      <c r="BD1655" t="s">
        <v>97</v>
      </c>
      <c r="BE1655" t="s">
        <v>97</v>
      </c>
      <c r="BF1655" t="s">
        <v>97</v>
      </c>
      <c r="BG1655" t="s">
        <v>97</v>
      </c>
      <c r="BH1655" t="s">
        <v>97</v>
      </c>
      <c r="BI1655" t="s">
        <v>97</v>
      </c>
      <c r="BJ1655" t="s">
        <v>97</v>
      </c>
      <c r="BK1655" t="s">
        <v>97</v>
      </c>
      <c r="BL1655" t="s">
        <v>97</v>
      </c>
      <c r="BM1655" t="s">
        <v>97</v>
      </c>
      <c r="BN1655" t="s">
        <v>97</v>
      </c>
      <c r="BO1655" t="s">
        <v>97</v>
      </c>
      <c r="BP1655" t="s">
        <v>97</v>
      </c>
      <c r="BQ1655" t="s">
        <v>97</v>
      </c>
      <c r="BR1655" t="s">
        <v>97</v>
      </c>
      <c r="BS1655" t="s">
        <v>97</v>
      </c>
      <c r="BT1655" t="s">
        <v>97</v>
      </c>
      <c r="BU1655" t="s">
        <v>97</v>
      </c>
      <c r="BV1655" t="s">
        <v>97</v>
      </c>
      <c r="BW1655" t="s">
        <v>97</v>
      </c>
      <c r="BX1655" t="s">
        <v>97</v>
      </c>
      <c r="BY1655" t="s">
        <v>97</v>
      </c>
      <c r="BZ1655" t="s">
        <v>97</v>
      </c>
      <c r="CA1655" t="s">
        <v>97</v>
      </c>
      <c r="CB1655" t="s">
        <v>97</v>
      </c>
      <c r="CC1655" t="s">
        <v>97</v>
      </c>
      <c r="CD1655" t="s">
        <v>97</v>
      </c>
      <c r="CE1655" t="s">
        <v>97</v>
      </c>
      <c r="CF1655" t="s">
        <v>97</v>
      </c>
      <c r="CG1655" t="s">
        <v>97</v>
      </c>
      <c r="CH1655" t="s">
        <v>97</v>
      </c>
      <c r="CI1655" t="s">
        <v>97</v>
      </c>
      <c r="CJ1655" t="s">
        <v>97</v>
      </c>
      <c r="CK1655" t="s">
        <v>97</v>
      </c>
      <c r="CL1655">
        <v>39</v>
      </c>
      <c r="CM1655">
        <v>40</v>
      </c>
      <c r="CN1655">
        <v>409</v>
      </c>
    </row>
    <row r="1656" spans="1:92" x14ac:dyDescent="0.25">
      <c r="A1656">
        <v>40</v>
      </c>
      <c r="B1656">
        <f t="shared" si="25"/>
        <v>7040</v>
      </c>
      <c r="C1656" t="s">
        <v>168</v>
      </c>
      <c r="D1656">
        <v>581</v>
      </c>
      <c r="E1656">
        <v>3</v>
      </c>
      <c r="F1656" t="s">
        <v>98</v>
      </c>
      <c r="G1656" t="s">
        <v>101</v>
      </c>
      <c r="H1656">
        <v>0</v>
      </c>
      <c r="I1656">
        <v>11</v>
      </c>
      <c r="J1656">
        <v>1</v>
      </c>
      <c r="K1656" t="s">
        <v>95</v>
      </c>
      <c r="L1656">
        <v>2</v>
      </c>
      <c r="M1656">
        <v>596</v>
      </c>
      <c r="P1656">
        <v>260</v>
      </c>
      <c r="Q1656">
        <v>0</v>
      </c>
      <c r="R1656" t="s">
        <v>96</v>
      </c>
      <c r="S1656">
        <v>4</v>
      </c>
      <c r="T1656">
        <v>23</v>
      </c>
      <c r="U1656">
        <v>0</v>
      </c>
      <c r="V1656">
        <v>11</v>
      </c>
      <c r="W1656">
        <v>82</v>
      </c>
      <c r="X1656">
        <v>4</v>
      </c>
      <c r="Y1656">
        <v>13</v>
      </c>
      <c r="Z1656">
        <v>43</v>
      </c>
      <c r="AA1656">
        <v>148</v>
      </c>
      <c r="AB1656">
        <v>2</v>
      </c>
      <c r="AC1656">
        <v>2</v>
      </c>
      <c r="AD1656">
        <v>0</v>
      </c>
      <c r="AE1656">
        <v>0</v>
      </c>
      <c r="AF1656">
        <v>0</v>
      </c>
      <c r="AG1656">
        <v>0</v>
      </c>
      <c r="AH1656">
        <v>3</v>
      </c>
      <c r="AI1656">
        <v>5</v>
      </c>
      <c r="AJ1656">
        <v>2</v>
      </c>
      <c r="AK1656">
        <v>2</v>
      </c>
      <c r="AL1656" t="s">
        <v>97</v>
      </c>
      <c r="AM1656" t="s">
        <v>97</v>
      </c>
      <c r="AN1656" t="s">
        <v>97</v>
      </c>
      <c r="AO1656" t="s">
        <v>97</v>
      </c>
      <c r="AP1656" t="s">
        <v>97</v>
      </c>
      <c r="AQ1656" t="s">
        <v>97</v>
      </c>
      <c r="AR1656" t="s">
        <v>97</v>
      </c>
      <c r="AS1656" t="s">
        <v>97</v>
      </c>
      <c r="AT1656" t="s">
        <v>97</v>
      </c>
      <c r="AU1656" t="s">
        <v>97</v>
      </c>
      <c r="AV1656" t="s">
        <v>97</v>
      </c>
      <c r="AW1656" t="s">
        <v>97</v>
      </c>
      <c r="AX1656" t="s">
        <v>97</v>
      </c>
      <c r="AY1656" t="s">
        <v>97</v>
      </c>
      <c r="AZ1656" t="s">
        <v>97</v>
      </c>
      <c r="BA1656" t="s">
        <v>97</v>
      </c>
      <c r="BB1656" t="s">
        <v>97</v>
      </c>
      <c r="BC1656" t="s">
        <v>97</v>
      </c>
      <c r="BD1656" t="s">
        <v>97</v>
      </c>
      <c r="BE1656" t="s">
        <v>97</v>
      </c>
      <c r="BF1656" t="s">
        <v>97</v>
      </c>
      <c r="BG1656" t="s">
        <v>97</v>
      </c>
      <c r="BH1656" t="s">
        <v>97</v>
      </c>
      <c r="BI1656" t="s">
        <v>97</v>
      </c>
      <c r="BJ1656" t="s">
        <v>97</v>
      </c>
      <c r="BK1656" t="s">
        <v>97</v>
      </c>
      <c r="BL1656" t="s">
        <v>97</v>
      </c>
      <c r="BM1656" t="s">
        <v>97</v>
      </c>
      <c r="BN1656" t="s">
        <v>97</v>
      </c>
      <c r="BO1656" t="s">
        <v>97</v>
      </c>
      <c r="BP1656" t="s">
        <v>97</v>
      </c>
      <c r="BQ1656" t="s">
        <v>97</v>
      </c>
      <c r="BR1656" t="s">
        <v>97</v>
      </c>
      <c r="BS1656" t="s">
        <v>97</v>
      </c>
      <c r="BT1656" t="s">
        <v>97</v>
      </c>
      <c r="BU1656" t="s">
        <v>97</v>
      </c>
      <c r="BV1656" t="s">
        <v>97</v>
      </c>
      <c r="BW1656" t="s">
        <v>97</v>
      </c>
      <c r="BX1656" t="s">
        <v>97</v>
      </c>
      <c r="BY1656" t="s">
        <v>97</v>
      </c>
      <c r="BZ1656" t="s">
        <v>97</v>
      </c>
      <c r="CA1656" t="s">
        <v>97</v>
      </c>
      <c r="CB1656" t="s">
        <v>97</v>
      </c>
      <c r="CC1656" t="s">
        <v>97</v>
      </c>
      <c r="CD1656" t="s">
        <v>97</v>
      </c>
      <c r="CE1656" t="s">
        <v>97</v>
      </c>
      <c r="CF1656" t="s">
        <v>97</v>
      </c>
      <c r="CG1656" t="s">
        <v>97</v>
      </c>
      <c r="CH1656" t="s">
        <v>97</v>
      </c>
      <c r="CI1656" t="s">
        <v>97</v>
      </c>
      <c r="CJ1656" t="s">
        <v>97</v>
      </c>
      <c r="CK1656" t="s">
        <v>97</v>
      </c>
      <c r="CL1656">
        <v>0</v>
      </c>
      <c r="CM1656">
        <v>12</v>
      </c>
      <c r="CN1656">
        <v>356</v>
      </c>
    </row>
    <row r="1657" spans="1:92" x14ac:dyDescent="0.25">
      <c r="A1657">
        <v>40</v>
      </c>
      <c r="B1657">
        <f t="shared" si="25"/>
        <v>7040</v>
      </c>
      <c r="C1657" t="s">
        <v>168</v>
      </c>
      <c r="D1657">
        <v>582</v>
      </c>
      <c r="E1657">
        <v>1</v>
      </c>
      <c r="F1657" t="s">
        <v>93</v>
      </c>
      <c r="G1657" t="s">
        <v>94</v>
      </c>
      <c r="H1657">
        <v>0</v>
      </c>
      <c r="I1657">
        <v>11</v>
      </c>
      <c r="J1657">
        <v>1</v>
      </c>
      <c r="K1657" t="s">
        <v>95</v>
      </c>
      <c r="L1657">
        <v>2</v>
      </c>
      <c r="M1657">
        <v>408</v>
      </c>
      <c r="P1657">
        <v>154</v>
      </c>
      <c r="Q1657">
        <v>0</v>
      </c>
      <c r="R1657" t="s">
        <v>96</v>
      </c>
      <c r="S1657">
        <v>5</v>
      </c>
      <c r="T1657">
        <v>18</v>
      </c>
      <c r="U1657">
        <v>1</v>
      </c>
      <c r="V1657">
        <v>6</v>
      </c>
      <c r="W1657">
        <v>90</v>
      </c>
      <c r="X1657">
        <v>1</v>
      </c>
      <c r="Y1657">
        <v>3</v>
      </c>
      <c r="Z1657">
        <v>27</v>
      </c>
      <c r="AA1657">
        <v>102</v>
      </c>
      <c r="AB1657">
        <v>5</v>
      </c>
      <c r="AC1657">
        <v>6</v>
      </c>
      <c r="AD1657">
        <v>0</v>
      </c>
      <c r="AE1657">
        <v>0</v>
      </c>
      <c r="AF1657">
        <v>0</v>
      </c>
      <c r="AG1657">
        <v>0</v>
      </c>
      <c r="AH1657">
        <v>2</v>
      </c>
      <c r="AI1657">
        <v>0</v>
      </c>
      <c r="AJ1657">
        <v>0</v>
      </c>
      <c r="AK1657">
        <v>1</v>
      </c>
      <c r="AL1657" t="s">
        <v>97</v>
      </c>
      <c r="AM1657" t="s">
        <v>97</v>
      </c>
      <c r="AN1657" t="s">
        <v>97</v>
      </c>
      <c r="AO1657" t="s">
        <v>97</v>
      </c>
      <c r="AP1657" t="s">
        <v>97</v>
      </c>
      <c r="AQ1657" t="s">
        <v>97</v>
      </c>
      <c r="AR1657" t="s">
        <v>97</v>
      </c>
      <c r="AS1657" t="s">
        <v>97</v>
      </c>
      <c r="AT1657" t="s">
        <v>97</v>
      </c>
      <c r="AU1657" t="s">
        <v>97</v>
      </c>
      <c r="AV1657" t="s">
        <v>97</v>
      </c>
      <c r="AW1657" t="s">
        <v>97</v>
      </c>
      <c r="AX1657" t="s">
        <v>97</v>
      </c>
      <c r="AY1657" t="s">
        <v>97</v>
      </c>
      <c r="AZ1657" t="s">
        <v>97</v>
      </c>
      <c r="BA1657" t="s">
        <v>97</v>
      </c>
      <c r="BB1657" t="s">
        <v>97</v>
      </c>
      <c r="BC1657" t="s">
        <v>97</v>
      </c>
      <c r="BD1657" t="s">
        <v>97</v>
      </c>
      <c r="BE1657" t="s">
        <v>97</v>
      </c>
      <c r="BF1657" t="s">
        <v>97</v>
      </c>
      <c r="BG1657" t="s">
        <v>97</v>
      </c>
      <c r="BH1657" t="s">
        <v>97</v>
      </c>
      <c r="BI1657" t="s">
        <v>97</v>
      </c>
      <c r="BJ1657" t="s">
        <v>97</v>
      </c>
      <c r="BK1657" t="s">
        <v>97</v>
      </c>
      <c r="BL1657" t="s">
        <v>97</v>
      </c>
      <c r="BM1657" t="s">
        <v>97</v>
      </c>
      <c r="BN1657" t="s">
        <v>97</v>
      </c>
      <c r="BO1657" t="s">
        <v>97</v>
      </c>
      <c r="BP1657" t="s">
        <v>97</v>
      </c>
      <c r="BQ1657" t="s">
        <v>97</v>
      </c>
      <c r="BR1657" t="s">
        <v>97</v>
      </c>
      <c r="BS1657" t="s">
        <v>97</v>
      </c>
      <c r="BT1657" t="s">
        <v>97</v>
      </c>
      <c r="BU1657" t="s">
        <v>97</v>
      </c>
      <c r="BV1657" t="s">
        <v>97</v>
      </c>
      <c r="BW1657" t="s">
        <v>97</v>
      </c>
      <c r="BX1657" t="s">
        <v>97</v>
      </c>
      <c r="BY1657" t="s">
        <v>97</v>
      </c>
      <c r="BZ1657" t="s">
        <v>97</v>
      </c>
      <c r="CA1657" t="s">
        <v>97</v>
      </c>
      <c r="CB1657" t="s">
        <v>97</v>
      </c>
      <c r="CC1657" t="s">
        <v>97</v>
      </c>
      <c r="CD1657" t="s">
        <v>97</v>
      </c>
      <c r="CE1657" t="s">
        <v>97</v>
      </c>
      <c r="CF1657" t="s">
        <v>97</v>
      </c>
      <c r="CG1657" t="s">
        <v>97</v>
      </c>
      <c r="CH1657" t="s">
        <v>97</v>
      </c>
      <c r="CI1657" t="s">
        <v>97</v>
      </c>
      <c r="CJ1657" t="s">
        <v>97</v>
      </c>
      <c r="CK1657" t="s">
        <v>97</v>
      </c>
      <c r="CL1657">
        <v>0</v>
      </c>
      <c r="CM1657">
        <v>11</v>
      </c>
      <c r="CN1657">
        <v>278</v>
      </c>
    </row>
    <row r="1658" spans="1:92" x14ac:dyDescent="0.25">
      <c r="A1658">
        <v>40</v>
      </c>
      <c r="B1658">
        <f t="shared" si="25"/>
        <v>7040</v>
      </c>
      <c r="C1658" t="s">
        <v>168</v>
      </c>
      <c r="D1658">
        <v>582</v>
      </c>
      <c r="E1658">
        <v>1</v>
      </c>
      <c r="F1658" t="s">
        <v>98</v>
      </c>
      <c r="G1658" t="s">
        <v>99</v>
      </c>
      <c r="H1658">
        <v>0</v>
      </c>
      <c r="I1658">
        <v>11</v>
      </c>
      <c r="J1658">
        <v>1</v>
      </c>
      <c r="K1658" t="s">
        <v>95</v>
      </c>
      <c r="L1658">
        <v>2</v>
      </c>
      <c r="M1658">
        <v>407</v>
      </c>
      <c r="P1658">
        <v>155</v>
      </c>
      <c r="Q1658">
        <v>0</v>
      </c>
      <c r="R1658" t="s">
        <v>96</v>
      </c>
      <c r="S1658">
        <v>1</v>
      </c>
      <c r="T1658">
        <v>23</v>
      </c>
      <c r="U1658">
        <v>0</v>
      </c>
      <c r="V1658">
        <v>2</v>
      </c>
      <c r="W1658">
        <v>80</v>
      </c>
      <c r="X1658">
        <v>0</v>
      </c>
      <c r="Y1658">
        <v>0</v>
      </c>
      <c r="Z1658">
        <v>123</v>
      </c>
      <c r="AA1658">
        <v>3</v>
      </c>
      <c r="AB1658">
        <v>3</v>
      </c>
      <c r="AC1658">
        <v>9</v>
      </c>
      <c r="AD1658">
        <v>1</v>
      </c>
      <c r="AE1658">
        <v>0</v>
      </c>
      <c r="AF1658">
        <v>0</v>
      </c>
      <c r="AG1658">
        <v>1</v>
      </c>
      <c r="AH1658">
        <v>3</v>
      </c>
      <c r="AI1658">
        <v>1</v>
      </c>
      <c r="AJ1658">
        <v>0</v>
      </c>
      <c r="AK1658">
        <v>2</v>
      </c>
      <c r="AL1658" t="s">
        <v>97</v>
      </c>
      <c r="AM1658" t="s">
        <v>97</v>
      </c>
      <c r="AN1658" t="s">
        <v>97</v>
      </c>
      <c r="AO1658" t="s">
        <v>97</v>
      </c>
      <c r="AP1658" t="s">
        <v>97</v>
      </c>
      <c r="AQ1658" t="s">
        <v>97</v>
      </c>
      <c r="AR1658" t="s">
        <v>97</v>
      </c>
      <c r="AS1658" t="s">
        <v>97</v>
      </c>
      <c r="AT1658" t="s">
        <v>97</v>
      </c>
      <c r="AU1658" t="s">
        <v>97</v>
      </c>
      <c r="AV1658" t="s">
        <v>97</v>
      </c>
      <c r="AW1658" t="s">
        <v>97</v>
      </c>
      <c r="AX1658" t="s">
        <v>97</v>
      </c>
      <c r="AY1658" t="s">
        <v>97</v>
      </c>
      <c r="AZ1658" t="s">
        <v>97</v>
      </c>
      <c r="BA1658" t="s">
        <v>97</v>
      </c>
      <c r="BB1658" t="s">
        <v>97</v>
      </c>
      <c r="BC1658" t="s">
        <v>97</v>
      </c>
      <c r="BD1658" t="s">
        <v>97</v>
      </c>
      <c r="BE1658" t="s">
        <v>97</v>
      </c>
      <c r="BF1658" t="s">
        <v>97</v>
      </c>
      <c r="BG1658" t="s">
        <v>97</v>
      </c>
      <c r="BH1658" t="s">
        <v>97</v>
      </c>
      <c r="BI1658" t="s">
        <v>97</v>
      </c>
      <c r="BJ1658" t="s">
        <v>97</v>
      </c>
      <c r="BK1658" t="s">
        <v>97</v>
      </c>
      <c r="BL1658" t="s">
        <v>97</v>
      </c>
      <c r="BM1658" t="s">
        <v>97</v>
      </c>
      <c r="BN1658" t="s">
        <v>97</v>
      </c>
      <c r="BO1658" t="s">
        <v>97</v>
      </c>
      <c r="BP1658" t="s">
        <v>97</v>
      </c>
      <c r="BQ1658" t="s">
        <v>97</v>
      </c>
      <c r="BR1658" t="s">
        <v>97</v>
      </c>
      <c r="BS1658" t="s">
        <v>97</v>
      </c>
      <c r="BT1658" t="s">
        <v>97</v>
      </c>
      <c r="BU1658" t="s">
        <v>97</v>
      </c>
      <c r="BV1658" t="s">
        <v>97</v>
      </c>
      <c r="BW1658" t="s">
        <v>97</v>
      </c>
      <c r="BX1658" t="s">
        <v>97</v>
      </c>
      <c r="BY1658" t="s">
        <v>97</v>
      </c>
      <c r="BZ1658" t="s">
        <v>97</v>
      </c>
      <c r="CA1658" t="s">
        <v>97</v>
      </c>
      <c r="CB1658" t="s">
        <v>97</v>
      </c>
      <c r="CC1658" t="s">
        <v>97</v>
      </c>
      <c r="CD1658" t="s">
        <v>97</v>
      </c>
      <c r="CE1658" t="s">
        <v>97</v>
      </c>
      <c r="CF1658" t="s">
        <v>97</v>
      </c>
      <c r="CG1658" t="s">
        <v>97</v>
      </c>
      <c r="CH1658" t="s">
        <v>97</v>
      </c>
      <c r="CI1658" t="s">
        <v>97</v>
      </c>
      <c r="CJ1658" t="s">
        <v>97</v>
      </c>
      <c r="CK1658" t="s">
        <v>97</v>
      </c>
      <c r="CL1658">
        <v>0</v>
      </c>
      <c r="CM1658">
        <v>10</v>
      </c>
      <c r="CN1658">
        <v>262</v>
      </c>
    </row>
    <row r="1659" spans="1:92" x14ac:dyDescent="0.25">
      <c r="A1659">
        <v>40</v>
      </c>
      <c r="B1659">
        <f t="shared" si="25"/>
        <v>7040</v>
      </c>
      <c r="C1659" t="s">
        <v>168</v>
      </c>
      <c r="D1659">
        <v>583</v>
      </c>
      <c r="E1659">
        <v>1</v>
      </c>
      <c r="F1659" t="s">
        <v>93</v>
      </c>
      <c r="G1659" t="s">
        <v>94</v>
      </c>
      <c r="H1659">
        <v>0</v>
      </c>
      <c r="I1659">
        <v>11</v>
      </c>
      <c r="J1659">
        <v>1</v>
      </c>
      <c r="K1659" t="s">
        <v>95</v>
      </c>
      <c r="L1659">
        <v>2</v>
      </c>
      <c r="M1659">
        <v>424</v>
      </c>
      <c r="P1659">
        <v>0</v>
      </c>
      <c r="Q1659">
        <v>0</v>
      </c>
      <c r="R1659" t="s">
        <v>96</v>
      </c>
      <c r="S1659">
        <v>5</v>
      </c>
      <c r="T1659">
        <v>22</v>
      </c>
      <c r="U1659">
        <v>0</v>
      </c>
      <c r="V1659">
        <v>10</v>
      </c>
      <c r="W1659">
        <v>126</v>
      </c>
      <c r="X1659">
        <v>0</v>
      </c>
      <c r="Y1659">
        <v>7</v>
      </c>
      <c r="Z1659">
        <v>25</v>
      </c>
      <c r="AA1659">
        <v>88</v>
      </c>
      <c r="AB1659">
        <v>4</v>
      </c>
      <c r="AC1659">
        <v>2</v>
      </c>
      <c r="AD1659">
        <v>0</v>
      </c>
      <c r="AE1659">
        <v>0</v>
      </c>
      <c r="AF1659">
        <v>0</v>
      </c>
      <c r="AG1659">
        <v>0</v>
      </c>
      <c r="AH1659">
        <v>2</v>
      </c>
      <c r="AI1659">
        <v>2</v>
      </c>
      <c r="AJ1659">
        <v>0</v>
      </c>
      <c r="AK1659">
        <v>0</v>
      </c>
      <c r="AL1659" t="s">
        <v>97</v>
      </c>
      <c r="AM1659" t="s">
        <v>97</v>
      </c>
      <c r="AN1659" t="s">
        <v>97</v>
      </c>
      <c r="AO1659" t="s">
        <v>97</v>
      </c>
      <c r="AP1659" t="s">
        <v>97</v>
      </c>
      <c r="AQ1659" t="s">
        <v>97</v>
      </c>
      <c r="AR1659" t="s">
        <v>97</v>
      </c>
      <c r="AS1659" t="s">
        <v>97</v>
      </c>
      <c r="AT1659" t="s">
        <v>97</v>
      </c>
      <c r="AU1659" t="s">
        <v>97</v>
      </c>
      <c r="AV1659" t="s">
        <v>97</v>
      </c>
      <c r="AW1659" t="s">
        <v>97</v>
      </c>
      <c r="AX1659" t="s">
        <v>97</v>
      </c>
      <c r="AY1659" t="s">
        <v>97</v>
      </c>
      <c r="AZ1659" t="s">
        <v>97</v>
      </c>
      <c r="BA1659" t="s">
        <v>97</v>
      </c>
      <c r="BB1659" t="s">
        <v>97</v>
      </c>
      <c r="BC1659" t="s">
        <v>97</v>
      </c>
      <c r="BD1659" t="s">
        <v>97</v>
      </c>
      <c r="BE1659" t="s">
        <v>97</v>
      </c>
      <c r="BF1659" t="s">
        <v>97</v>
      </c>
      <c r="BG1659" t="s">
        <v>97</v>
      </c>
      <c r="BH1659" t="s">
        <v>97</v>
      </c>
      <c r="BI1659" t="s">
        <v>97</v>
      </c>
      <c r="BJ1659" t="s">
        <v>97</v>
      </c>
      <c r="BK1659" t="s">
        <v>97</v>
      </c>
      <c r="BL1659" t="s">
        <v>97</v>
      </c>
      <c r="BM1659" t="s">
        <v>97</v>
      </c>
      <c r="BN1659" t="s">
        <v>97</v>
      </c>
      <c r="BO1659" t="s">
        <v>97</v>
      </c>
      <c r="BP1659" t="s">
        <v>97</v>
      </c>
      <c r="BQ1659" t="s">
        <v>97</v>
      </c>
      <c r="BR1659" t="s">
        <v>97</v>
      </c>
      <c r="BS1659" t="s">
        <v>97</v>
      </c>
      <c r="BT1659" t="s">
        <v>97</v>
      </c>
      <c r="BU1659" t="s">
        <v>97</v>
      </c>
      <c r="BV1659" t="s">
        <v>97</v>
      </c>
      <c r="BW1659" t="s">
        <v>97</v>
      </c>
      <c r="BX1659" t="s">
        <v>97</v>
      </c>
      <c r="BY1659" t="s">
        <v>97</v>
      </c>
      <c r="BZ1659" t="s">
        <v>97</v>
      </c>
      <c r="CA1659" t="s">
        <v>97</v>
      </c>
      <c r="CB1659" t="s">
        <v>97</v>
      </c>
      <c r="CC1659" t="s">
        <v>97</v>
      </c>
      <c r="CD1659" t="s">
        <v>97</v>
      </c>
      <c r="CE1659" t="s">
        <v>97</v>
      </c>
      <c r="CF1659" t="s">
        <v>97</v>
      </c>
      <c r="CG1659" t="s">
        <v>97</v>
      </c>
      <c r="CH1659" t="s">
        <v>97</v>
      </c>
      <c r="CI1659" t="s">
        <v>97</v>
      </c>
      <c r="CJ1659" t="s">
        <v>97</v>
      </c>
      <c r="CK1659" t="s">
        <v>97</v>
      </c>
      <c r="CL1659">
        <v>0</v>
      </c>
      <c r="CM1659">
        <v>2</v>
      </c>
      <c r="CN1659">
        <v>295</v>
      </c>
    </row>
    <row r="1660" spans="1:92" x14ac:dyDescent="0.25">
      <c r="A1660">
        <v>40</v>
      </c>
      <c r="B1660">
        <f t="shared" si="25"/>
        <v>7040</v>
      </c>
      <c r="C1660" t="s">
        <v>168</v>
      </c>
      <c r="D1660">
        <v>583</v>
      </c>
      <c r="E1660">
        <v>1</v>
      </c>
      <c r="F1660" t="s">
        <v>98</v>
      </c>
      <c r="G1660" t="s">
        <v>99</v>
      </c>
      <c r="H1660">
        <v>0</v>
      </c>
      <c r="I1660">
        <v>11</v>
      </c>
      <c r="J1660">
        <v>1</v>
      </c>
      <c r="K1660" t="s">
        <v>95</v>
      </c>
      <c r="L1660">
        <v>2</v>
      </c>
      <c r="M1660">
        <v>424</v>
      </c>
      <c r="P1660">
        <v>0</v>
      </c>
      <c r="Q1660">
        <v>0</v>
      </c>
      <c r="R1660" t="s">
        <v>96</v>
      </c>
      <c r="S1660">
        <v>8</v>
      </c>
      <c r="T1660">
        <v>29</v>
      </c>
      <c r="U1660">
        <v>1</v>
      </c>
      <c r="V1660">
        <v>5</v>
      </c>
      <c r="W1660">
        <v>103</v>
      </c>
      <c r="X1660">
        <v>0</v>
      </c>
      <c r="Y1660">
        <v>7</v>
      </c>
      <c r="Z1660">
        <v>21</v>
      </c>
      <c r="AA1660">
        <v>98</v>
      </c>
      <c r="AB1660">
        <v>2</v>
      </c>
      <c r="AC1660">
        <v>4</v>
      </c>
      <c r="AD1660">
        <v>3</v>
      </c>
      <c r="AE1660">
        <v>0</v>
      </c>
      <c r="AF1660">
        <v>0</v>
      </c>
      <c r="AG1660">
        <v>0</v>
      </c>
      <c r="AH1660">
        <v>4</v>
      </c>
      <c r="AI1660">
        <v>2</v>
      </c>
      <c r="AJ1660">
        <v>0</v>
      </c>
      <c r="AK1660">
        <v>1</v>
      </c>
      <c r="AL1660" t="s">
        <v>97</v>
      </c>
      <c r="AM1660" t="s">
        <v>97</v>
      </c>
      <c r="AN1660" t="s">
        <v>97</v>
      </c>
      <c r="AO1660" t="s">
        <v>97</v>
      </c>
      <c r="AP1660" t="s">
        <v>97</v>
      </c>
      <c r="AQ1660" t="s">
        <v>97</v>
      </c>
      <c r="AR1660" t="s">
        <v>97</v>
      </c>
      <c r="AS1660" t="s">
        <v>97</v>
      </c>
      <c r="AT1660" t="s">
        <v>97</v>
      </c>
      <c r="AU1660" t="s">
        <v>97</v>
      </c>
      <c r="AV1660" t="s">
        <v>97</v>
      </c>
      <c r="AW1660" t="s">
        <v>97</v>
      </c>
      <c r="AX1660" t="s">
        <v>97</v>
      </c>
      <c r="AY1660" t="s">
        <v>97</v>
      </c>
      <c r="AZ1660" t="s">
        <v>97</v>
      </c>
      <c r="BA1660" t="s">
        <v>97</v>
      </c>
      <c r="BB1660" t="s">
        <v>97</v>
      </c>
      <c r="BC1660" t="s">
        <v>97</v>
      </c>
      <c r="BD1660" t="s">
        <v>97</v>
      </c>
      <c r="BE1660" t="s">
        <v>97</v>
      </c>
      <c r="BF1660" t="s">
        <v>97</v>
      </c>
      <c r="BG1660" t="s">
        <v>97</v>
      </c>
      <c r="BH1660" t="s">
        <v>97</v>
      </c>
      <c r="BI1660" t="s">
        <v>97</v>
      </c>
      <c r="BJ1660" t="s">
        <v>97</v>
      </c>
      <c r="BK1660" t="s">
        <v>97</v>
      </c>
      <c r="BL1660" t="s">
        <v>97</v>
      </c>
      <c r="BM1660" t="s">
        <v>97</v>
      </c>
      <c r="BN1660" t="s">
        <v>97</v>
      </c>
      <c r="BO1660" t="s">
        <v>97</v>
      </c>
      <c r="BP1660" t="s">
        <v>97</v>
      </c>
      <c r="BQ1660" t="s">
        <v>97</v>
      </c>
      <c r="BR1660" t="s">
        <v>97</v>
      </c>
      <c r="BS1660" t="s">
        <v>97</v>
      </c>
      <c r="BT1660" t="s">
        <v>97</v>
      </c>
      <c r="BU1660" t="s">
        <v>97</v>
      </c>
      <c r="BV1660" t="s">
        <v>97</v>
      </c>
      <c r="BW1660" t="s">
        <v>97</v>
      </c>
      <c r="BX1660" t="s">
        <v>97</v>
      </c>
      <c r="BY1660" t="s">
        <v>97</v>
      </c>
      <c r="BZ1660" t="s">
        <v>97</v>
      </c>
      <c r="CA1660" t="s">
        <v>97</v>
      </c>
      <c r="CB1660" t="s">
        <v>97</v>
      </c>
      <c r="CC1660" t="s">
        <v>97</v>
      </c>
      <c r="CD1660" t="s">
        <v>97</v>
      </c>
      <c r="CE1660" t="s">
        <v>97</v>
      </c>
      <c r="CF1660" t="s">
        <v>97</v>
      </c>
      <c r="CG1660" t="s">
        <v>97</v>
      </c>
      <c r="CH1660" t="s">
        <v>97</v>
      </c>
      <c r="CI1660" t="s">
        <v>97</v>
      </c>
      <c r="CJ1660" t="s">
        <v>97</v>
      </c>
      <c r="CK1660" t="s">
        <v>97</v>
      </c>
      <c r="CL1660">
        <v>1</v>
      </c>
      <c r="CM1660">
        <v>9</v>
      </c>
      <c r="CN1660">
        <v>298</v>
      </c>
    </row>
    <row r="1661" spans="1:92" x14ac:dyDescent="0.25">
      <c r="A1661">
        <v>40</v>
      </c>
      <c r="B1661">
        <f t="shared" si="25"/>
        <v>7040</v>
      </c>
      <c r="C1661" t="s">
        <v>168</v>
      </c>
      <c r="D1661">
        <v>584</v>
      </c>
      <c r="E1661">
        <v>1</v>
      </c>
      <c r="F1661" t="s">
        <v>93</v>
      </c>
      <c r="G1661" t="s">
        <v>94</v>
      </c>
      <c r="H1661">
        <v>0</v>
      </c>
      <c r="I1661">
        <v>11</v>
      </c>
      <c r="J1661">
        <v>1</v>
      </c>
      <c r="K1661" t="s">
        <v>95</v>
      </c>
      <c r="L1661">
        <v>2</v>
      </c>
      <c r="M1661">
        <v>553</v>
      </c>
      <c r="P1661">
        <v>215</v>
      </c>
      <c r="Q1661">
        <v>0</v>
      </c>
      <c r="R1661" t="s">
        <v>96</v>
      </c>
      <c r="S1661">
        <v>1</v>
      </c>
      <c r="T1661">
        <v>42</v>
      </c>
      <c r="U1661">
        <v>0</v>
      </c>
      <c r="V1661">
        <v>5</v>
      </c>
      <c r="W1661">
        <v>118</v>
      </c>
      <c r="X1661">
        <v>0</v>
      </c>
      <c r="Y1661">
        <v>5</v>
      </c>
      <c r="Z1661">
        <v>69</v>
      </c>
      <c r="AA1661">
        <v>102</v>
      </c>
      <c r="AB1661">
        <v>1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3</v>
      </c>
      <c r="AI1661">
        <v>1</v>
      </c>
      <c r="AJ1661">
        <v>0</v>
      </c>
      <c r="AK1661">
        <v>0</v>
      </c>
      <c r="AL1661" t="s">
        <v>97</v>
      </c>
      <c r="AM1661" t="s">
        <v>97</v>
      </c>
      <c r="AN1661" t="s">
        <v>97</v>
      </c>
      <c r="AO1661" t="s">
        <v>97</v>
      </c>
      <c r="AP1661" t="s">
        <v>97</v>
      </c>
      <c r="AQ1661" t="s">
        <v>97</v>
      </c>
      <c r="AR1661" t="s">
        <v>97</v>
      </c>
      <c r="AS1661" t="s">
        <v>97</v>
      </c>
      <c r="AT1661" t="s">
        <v>97</v>
      </c>
      <c r="AU1661" t="s">
        <v>97</v>
      </c>
      <c r="AV1661" t="s">
        <v>97</v>
      </c>
      <c r="AW1661" t="s">
        <v>97</v>
      </c>
      <c r="AX1661" t="s">
        <v>97</v>
      </c>
      <c r="AY1661" t="s">
        <v>97</v>
      </c>
      <c r="AZ1661" t="s">
        <v>97</v>
      </c>
      <c r="BA1661" t="s">
        <v>97</v>
      </c>
      <c r="BB1661" t="s">
        <v>97</v>
      </c>
      <c r="BC1661" t="s">
        <v>97</v>
      </c>
      <c r="BD1661" t="s">
        <v>97</v>
      </c>
      <c r="BE1661" t="s">
        <v>97</v>
      </c>
      <c r="BF1661" t="s">
        <v>97</v>
      </c>
      <c r="BG1661" t="s">
        <v>97</v>
      </c>
      <c r="BH1661" t="s">
        <v>97</v>
      </c>
      <c r="BI1661" t="s">
        <v>97</v>
      </c>
      <c r="BJ1661" t="s">
        <v>97</v>
      </c>
      <c r="BK1661" t="s">
        <v>97</v>
      </c>
      <c r="BL1661" t="s">
        <v>97</v>
      </c>
      <c r="BM1661" t="s">
        <v>97</v>
      </c>
      <c r="BN1661" t="s">
        <v>97</v>
      </c>
      <c r="BO1661" t="s">
        <v>97</v>
      </c>
      <c r="BP1661" t="s">
        <v>97</v>
      </c>
      <c r="BQ1661" t="s">
        <v>97</v>
      </c>
      <c r="BR1661" t="s">
        <v>97</v>
      </c>
      <c r="BS1661" t="s">
        <v>97</v>
      </c>
      <c r="BT1661" t="s">
        <v>97</v>
      </c>
      <c r="BU1661" t="s">
        <v>97</v>
      </c>
      <c r="BV1661" t="s">
        <v>97</v>
      </c>
      <c r="BW1661" t="s">
        <v>97</v>
      </c>
      <c r="BX1661" t="s">
        <v>97</v>
      </c>
      <c r="BY1661" t="s">
        <v>97</v>
      </c>
      <c r="BZ1661" t="s">
        <v>97</v>
      </c>
      <c r="CA1661" t="s">
        <v>97</v>
      </c>
      <c r="CB1661" t="s">
        <v>97</v>
      </c>
      <c r="CC1661" t="s">
        <v>97</v>
      </c>
      <c r="CD1661" t="s">
        <v>97</v>
      </c>
      <c r="CE1661" t="s">
        <v>97</v>
      </c>
      <c r="CF1661" t="s">
        <v>97</v>
      </c>
      <c r="CG1661" t="s">
        <v>97</v>
      </c>
      <c r="CH1661" t="s">
        <v>97</v>
      </c>
      <c r="CI1661" t="s">
        <v>97</v>
      </c>
      <c r="CJ1661" t="s">
        <v>97</v>
      </c>
      <c r="CK1661" t="s">
        <v>97</v>
      </c>
      <c r="CL1661">
        <v>0</v>
      </c>
      <c r="CM1661">
        <v>12</v>
      </c>
      <c r="CN1661">
        <v>360</v>
      </c>
    </row>
    <row r="1662" spans="1:92" x14ac:dyDescent="0.25">
      <c r="A1662">
        <v>40</v>
      </c>
      <c r="B1662">
        <f t="shared" si="25"/>
        <v>7040</v>
      </c>
      <c r="C1662" t="s">
        <v>168</v>
      </c>
      <c r="D1662">
        <v>584</v>
      </c>
      <c r="E1662">
        <v>1</v>
      </c>
      <c r="F1662" t="s">
        <v>98</v>
      </c>
      <c r="G1662" t="s">
        <v>99</v>
      </c>
      <c r="H1662">
        <v>0</v>
      </c>
      <c r="I1662">
        <v>11</v>
      </c>
      <c r="J1662">
        <v>1</v>
      </c>
      <c r="K1662" t="s">
        <v>95</v>
      </c>
      <c r="L1662">
        <v>2</v>
      </c>
      <c r="M1662">
        <v>552</v>
      </c>
      <c r="P1662">
        <v>211</v>
      </c>
      <c r="Q1662">
        <v>0</v>
      </c>
      <c r="R1662" t="s">
        <v>96</v>
      </c>
      <c r="S1662">
        <v>1</v>
      </c>
      <c r="T1662">
        <v>33</v>
      </c>
      <c r="U1662">
        <v>0</v>
      </c>
      <c r="V1662">
        <v>11</v>
      </c>
      <c r="W1662">
        <v>111</v>
      </c>
      <c r="X1662">
        <v>0</v>
      </c>
      <c r="Y1662">
        <v>8</v>
      </c>
      <c r="Z1662">
        <v>53</v>
      </c>
      <c r="AA1662">
        <v>123</v>
      </c>
      <c r="AB1662">
        <v>5</v>
      </c>
      <c r="AC1662">
        <v>3</v>
      </c>
      <c r="AD1662">
        <v>1</v>
      </c>
      <c r="AE1662">
        <v>0</v>
      </c>
      <c r="AF1662">
        <v>0</v>
      </c>
      <c r="AG1662">
        <v>0</v>
      </c>
      <c r="AH1662">
        <v>2</v>
      </c>
      <c r="AI1662">
        <v>1</v>
      </c>
      <c r="AJ1662">
        <v>0</v>
      </c>
      <c r="AK1662">
        <v>0</v>
      </c>
      <c r="AL1662" t="s">
        <v>97</v>
      </c>
      <c r="AM1662" t="s">
        <v>97</v>
      </c>
      <c r="AN1662" t="s">
        <v>97</v>
      </c>
      <c r="AO1662" t="s">
        <v>97</v>
      </c>
      <c r="AP1662" t="s">
        <v>97</v>
      </c>
      <c r="AQ1662" t="s">
        <v>97</v>
      </c>
      <c r="AR1662" t="s">
        <v>97</v>
      </c>
      <c r="AS1662" t="s">
        <v>97</v>
      </c>
      <c r="AT1662" t="s">
        <v>97</v>
      </c>
      <c r="AU1662" t="s">
        <v>97</v>
      </c>
      <c r="AV1662" t="s">
        <v>97</v>
      </c>
      <c r="AW1662" t="s">
        <v>97</v>
      </c>
      <c r="AX1662" t="s">
        <v>97</v>
      </c>
      <c r="AY1662" t="s">
        <v>97</v>
      </c>
      <c r="AZ1662" t="s">
        <v>97</v>
      </c>
      <c r="BA1662" t="s">
        <v>97</v>
      </c>
      <c r="BB1662" t="s">
        <v>97</v>
      </c>
      <c r="BC1662" t="s">
        <v>97</v>
      </c>
      <c r="BD1662" t="s">
        <v>97</v>
      </c>
      <c r="BE1662" t="s">
        <v>97</v>
      </c>
      <c r="BF1662" t="s">
        <v>97</v>
      </c>
      <c r="BG1662" t="s">
        <v>97</v>
      </c>
      <c r="BH1662" t="s">
        <v>97</v>
      </c>
      <c r="BI1662" t="s">
        <v>97</v>
      </c>
      <c r="BJ1662" t="s">
        <v>97</v>
      </c>
      <c r="BK1662" t="s">
        <v>97</v>
      </c>
      <c r="BL1662" t="s">
        <v>97</v>
      </c>
      <c r="BM1662" t="s">
        <v>97</v>
      </c>
      <c r="BN1662" t="s">
        <v>97</v>
      </c>
      <c r="BO1662" t="s">
        <v>97</v>
      </c>
      <c r="BP1662" t="s">
        <v>97</v>
      </c>
      <c r="BQ1662" t="s">
        <v>97</v>
      </c>
      <c r="BR1662" t="s">
        <v>97</v>
      </c>
      <c r="BS1662" t="s">
        <v>97</v>
      </c>
      <c r="BT1662" t="s">
        <v>97</v>
      </c>
      <c r="BU1662" t="s">
        <v>97</v>
      </c>
      <c r="BV1662" t="s">
        <v>97</v>
      </c>
      <c r="BW1662" t="s">
        <v>97</v>
      </c>
      <c r="BX1662" t="s">
        <v>97</v>
      </c>
      <c r="BY1662" t="s">
        <v>97</v>
      </c>
      <c r="BZ1662" t="s">
        <v>97</v>
      </c>
      <c r="CA1662" t="s">
        <v>97</v>
      </c>
      <c r="CB1662" t="s">
        <v>97</v>
      </c>
      <c r="CC1662" t="s">
        <v>97</v>
      </c>
      <c r="CD1662" t="s">
        <v>97</v>
      </c>
      <c r="CE1662" t="s">
        <v>97</v>
      </c>
      <c r="CF1662" t="s">
        <v>97</v>
      </c>
      <c r="CG1662" t="s">
        <v>97</v>
      </c>
      <c r="CH1662" t="s">
        <v>97</v>
      </c>
      <c r="CI1662" t="s">
        <v>97</v>
      </c>
      <c r="CJ1662" t="s">
        <v>97</v>
      </c>
      <c r="CK1662" t="s">
        <v>97</v>
      </c>
      <c r="CL1662">
        <v>0</v>
      </c>
      <c r="CM1662">
        <v>10</v>
      </c>
      <c r="CN1662">
        <v>362</v>
      </c>
    </row>
    <row r="1663" spans="1:92" x14ac:dyDescent="0.25">
      <c r="A1663">
        <v>40</v>
      </c>
      <c r="B1663">
        <f t="shared" si="25"/>
        <v>7040</v>
      </c>
      <c r="C1663" t="s">
        <v>168</v>
      </c>
      <c r="D1663">
        <v>584</v>
      </c>
      <c r="E1663">
        <v>2</v>
      </c>
      <c r="F1663" t="s">
        <v>98</v>
      </c>
      <c r="G1663" t="s">
        <v>100</v>
      </c>
      <c r="H1663">
        <v>0</v>
      </c>
      <c r="I1663">
        <v>11</v>
      </c>
      <c r="J1663">
        <v>1</v>
      </c>
      <c r="K1663" t="s">
        <v>95</v>
      </c>
      <c r="L1663">
        <v>2</v>
      </c>
      <c r="M1663">
        <v>552</v>
      </c>
      <c r="P1663">
        <v>235</v>
      </c>
      <c r="Q1663">
        <v>0</v>
      </c>
      <c r="R1663" t="s">
        <v>96</v>
      </c>
      <c r="S1663">
        <v>2</v>
      </c>
      <c r="T1663">
        <v>28</v>
      </c>
      <c r="U1663">
        <v>1</v>
      </c>
      <c r="V1663">
        <v>6</v>
      </c>
      <c r="W1663">
        <v>114</v>
      </c>
      <c r="X1663">
        <v>3</v>
      </c>
      <c r="Y1663">
        <v>6</v>
      </c>
      <c r="Z1663">
        <v>60</v>
      </c>
      <c r="AA1663">
        <v>107</v>
      </c>
      <c r="AB1663">
        <v>1</v>
      </c>
      <c r="AC1663">
        <v>1</v>
      </c>
      <c r="AD1663">
        <v>1</v>
      </c>
      <c r="AE1663">
        <v>0</v>
      </c>
      <c r="AF1663">
        <v>0</v>
      </c>
      <c r="AG1663">
        <v>0</v>
      </c>
      <c r="AH1663">
        <v>4</v>
      </c>
      <c r="AI1663">
        <v>1</v>
      </c>
      <c r="AJ1663">
        <v>0</v>
      </c>
      <c r="AK1663">
        <v>0</v>
      </c>
      <c r="AL1663" t="s">
        <v>97</v>
      </c>
      <c r="AM1663" t="s">
        <v>97</v>
      </c>
      <c r="AN1663" t="s">
        <v>97</v>
      </c>
      <c r="AO1663" t="s">
        <v>97</v>
      </c>
      <c r="AP1663" t="s">
        <v>97</v>
      </c>
      <c r="AQ1663" t="s">
        <v>97</v>
      </c>
      <c r="AR1663" t="s">
        <v>97</v>
      </c>
      <c r="AS1663" t="s">
        <v>97</v>
      </c>
      <c r="AT1663" t="s">
        <v>97</v>
      </c>
      <c r="AU1663" t="s">
        <v>97</v>
      </c>
      <c r="AV1663" t="s">
        <v>97</v>
      </c>
      <c r="AW1663" t="s">
        <v>97</v>
      </c>
      <c r="AX1663" t="s">
        <v>97</v>
      </c>
      <c r="AY1663" t="s">
        <v>97</v>
      </c>
      <c r="AZ1663" t="s">
        <v>97</v>
      </c>
      <c r="BA1663" t="s">
        <v>97</v>
      </c>
      <c r="BB1663" t="s">
        <v>97</v>
      </c>
      <c r="BC1663" t="s">
        <v>97</v>
      </c>
      <c r="BD1663" t="s">
        <v>97</v>
      </c>
      <c r="BE1663" t="s">
        <v>97</v>
      </c>
      <c r="BF1663" t="s">
        <v>97</v>
      </c>
      <c r="BG1663" t="s">
        <v>97</v>
      </c>
      <c r="BH1663" t="s">
        <v>97</v>
      </c>
      <c r="BI1663" t="s">
        <v>97</v>
      </c>
      <c r="BJ1663" t="s">
        <v>97</v>
      </c>
      <c r="BK1663" t="s">
        <v>97</v>
      </c>
      <c r="BL1663" t="s">
        <v>97</v>
      </c>
      <c r="BM1663" t="s">
        <v>97</v>
      </c>
      <c r="BN1663" t="s">
        <v>97</v>
      </c>
      <c r="BO1663" t="s">
        <v>97</v>
      </c>
      <c r="BP1663" t="s">
        <v>97</v>
      </c>
      <c r="BQ1663" t="s">
        <v>97</v>
      </c>
      <c r="BR1663" t="s">
        <v>97</v>
      </c>
      <c r="BS1663" t="s">
        <v>97</v>
      </c>
      <c r="BT1663" t="s">
        <v>97</v>
      </c>
      <c r="BU1663" t="s">
        <v>97</v>
      </c>
      <c r="BV1663" t="s">
        <v>97</v>
      </c>
      <c r="BW1663" t="s">
        <v>97</v>
      </c>
      <c r="BX1663" t="s">
        <v>97</v>
      </c>
      <c r="BY1663" t="s">
        <v>97</v>
      </c>
      <c r="BZ1663" t="s">
        <v>97</v>
      </c>
      <c r="CA1663" t="s">
        <v>97</v>
      </c>
      <c r="CB1663" t="s">
        <v>97</v>
      </c>
      <c r="CC1663" t="s">
        <v>97</v>
      </c>
      <c r="CD1663" t="s">
        <v>97</v>
      </c>
      <c r="CE1663" t="s">
        <v>97</v>
      </c>
      <c r="CF1663" t="s">
        <v>97</v>
      </c>
      <c r="CG1663" t="s">
        <v>97</v>
      </c>
      <c r="CH1663" t="s">
        <v>97</v>
      </c>
      <c r="CI1663" t="s">
        <v>97</v>
      </c>
      <c r="CJ1663" t="s">
        <v>97</v>
      </c>
      <c r="CK1663" t="s">
        <v>97</v>
      </c>
      <c r="CL1663">
        <v>0</v>
      </c>
      <c r="CM1663">
        <v>5</v>
      </c>
      <c r="CN1663">
        <v>340</v>
      </c>
    </row>
    <row r="1664" spans="1:92" x14ac:dyDescent="0.25">
      <c r="A1664">
        <v>40</v>
      </c>
      <c r="B1664">
        <f t="shared" si="25"/>
        <v>7040</v>
      </c>
      <c r="C1664" t="s">
        <v>168</v>
      </c>
      <c r="D1664">
        <v>585</v>
      </c>
      <c r="E1664">
        <v>1</v>
      </c>
      <c r="F1664" t="s">
        <v>93</v>
      </c>
      <c r="G1664" t="s">
        <v>94</v>
      </c>
      <c r="H1664">
        <v>0</v>
      </c>
      <c r="I1664">
        <v>11</v>
      </c>
      <c r="J1664">
        <v>1</v>
      </c>
      <c r="K1664" t="s">
        <v>95</v>
      </c>
      <c r="L1664">
        <v>2</v>
      </c>
      <c r="M1664">
        <v>489</v>
      </c>
      <c r="P1664">
        <v>158</v>
      </c>
      <c r="Q1664">
        <v>0</v>
      </c>
      <c r="R1664" t="s">
        <v>96</v>
      </c>
      <c r="S1664">
        <v>4</v>
      </c>
      <c r="T1664">
        <v>21</v>
      </c>
      <c r="U1664">
        <v>1</v>
      </c>
      <c r="V1664">
        <v>5</v>
      </c>
      <c r="W1664">
        <v>130</v>
      </c>
      <c r="X1664">
        <v>0</v>
      </c>
      <c r="Y1664">
        <v>7</v>
      </c>
      <c r="Z1664">
        <v>46</v>
      </c>
      <c r="AA1664">
        <v>124</v>
      </c>
      <c r="AB1664">
        <v>6</v>
      </c>
      <c r="AC1664">
        <v>4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 t="s">
        <v>97</v>
      </c>
      <c r="AM1664" t="s">
        <v>97</v>
      </c>
      <c r="AN1664" t="s">
        <v>97</v>
      </c>
      <c r="AO1664" t="s">
        <v>97</v>
      </c>
      <c r="AP1664" t="s">
        <v>97</v>
      </c>
      <c r="AQ1664" t="s">
        <v>97</v>
      </c>
      <c r="AR1664" t="s">
        <v>97</v>
      </c>
      <c r="AS1664" t="s">
        <v>97</v>
      </c>
      <c r="AT1664" t="s">
        <v>97</v>
      </c>
      <c r="AU1664" t="s">
        <v>97</v>
      </c>
      <c r="AV1664" t="s">
        <v>97</v>
      </c>
      <c r="AW1664" t="s">
        <v>97</v>
      </c>
      <c r="AX1664" t="s">
        <v>97</v>
      </c>
      <c r="AY1664" t="s">
        <v>97</v>
      </c>
      <c r="AZ1664" t="s">
        <v>97</v>
      </c>
      <c r="BA1664" t="s">
        <v>97</v>
      </c>
      <c r="BB1664" t="s">
        <v>97</v>
      </c>
      <c r="BC1664" t="s">
        <v>97</v>
      </c>
      <c r="BD1664" t="s">
        <v>97</v>
      </c>
      <c r="BE1664" t="s">
        <v>97</v>
      </c>
      <c r="BF1664" t="s">
        <v>97</v>
      </c>
      <c r="BG1664" t="s">
        <v>97</v>
      </c>
      <c r="BH1664" t="s">
        <v>97</v>
      </c>
      <c r="BI1664" t="s">
        <v>97</v>
      </c>
      <c r="BJ1664" t="s">
        <v>97</v>
      </c>
      <c r="BK1664" t="s">
        <v>97</v>
      </c>
      <c r="BL1664" t="s">
        <v>97</v>
      </c>
      <c r="BM1664" t="s">
        <v>97</v>
      </c>
      <c r="BN1664" t="s">
        <v>97</v>
      </c>
      <c r="BO1664" t="s">
        <v>97</v>
      </c>
      <c r="BP1664" t="s">
        <v>97</v>
      </c>
      <c r="BQ1664" t="s">
        <v>97</v>
      </c>
      <c r="BR1664" t="s">
        <v>97</v>
      </c>
      <c r="BS1664" t="s">
        <v>97</v>
      </c>
      <c r="BT1664" t="s">
        <v>97</v>
      </c>
      <c r="BU1664" t="s">
        <v>97</v>
      </c>
      <c r="BV1664" t="s">
        <v>97</v>
      </c>
      <c r="BW1664" t="s">
        <v>97</v>
      </c>
      <c r="BX1664" t="s">
        <v>97</v>
      </c>
      <c r="BY1664" t="s">
        <v>97</v>
      </c>
      <c r="BZ1664" t="s">
        <v>97</v>
      </c>
      <c r="CA1664" t="s">
        <v>97</v>
      </c>
      <c r="CB1664" t="s">
        <v>97</v>
      </c>
      <c r="CC1664" t="s">
        <v>97</v>
      </c>
      <c r="CD1664" t="s">
        <v>97</v>
      </c>
      <c r="CE1664" t="s">
        <v>97</v>
      </c>
      <c r="CF1664" t="s">
        <v>97</v>
      </c>
      <c r="CG1664" t="s">
        <v>97</v>
      </c>
      <c r="CH1664" t="s">
        <v>97</v>
      </c>
      <c r="CI1664" t="s">
        <v>97</v>
      </c>
      <c r="CJ1664" t="s">
        <v>97</v>
      </c>
      <c r="CK1664" t="s">
        <v>97</v>
      </c>
      <c r="CL1664">
        <v>0</v>
      </c>
      <c r="CM1664">
        <v>0</v>
      </c>
      <c r="CN1664">
        <v>348</v>
      </c>
    </row>
    <row r="1665" spans="1:92" x14ac:dyDescent="0.25">
      <c r="A1665">
        <v>40</v>
      </c>
      <c r="B1665">
        <f t="shared" si="25"/>
        <v>7040</v>
      </c>
      <c r="C1665" t="s">
        <v>168</v>
      </c>
      <c r="D1665">
        <v>585</v>
      </c>
      <c r="E1665">
        <v>1</v>
      </c>
      <c r="F1665" t="s">
        <v>98</v>
      </c>
      <c r="G1665" t="s">
        <v>99</v>
      </c>
      <c r="H1665">
        <v>0</v>
      </c>
      <c r="I1665">
        <v>11</v>
      </c>
      <c r="J1665">
        <v>1</v>
      </c>
      <c r="K1665" t="s">
        <v>95</v>
      </c>
      <c r="L1665">
        <v>2</v>
      </c>
      <c r="M1665">
        <v>488</v>
      </c>
      <c r="P1665">
        <v>160</v>
      </c>
      <c r="Q1665">
        <v>0</v>
      </c>
      <c r="R1665" t="s">
        <v>96</v>
      </c>
      <c r="S1665">
        <v>2</v>
      </c>
      <c r="T1665">
        <v>42</v>
      </c>
      <c r="U1665">
        <v>1</v>
      </c>
      <c r="V1665">
        <v>4</v>
      </c>
      <c r="W1665">
        <v>113</v>
      </c>
      <c r="X1665">
        <v>2</v>
      </c>
      <c r="Y1665">
        <v>6</v>
      </c>
      <c r="Z1665">
        <v>39</v>
      </c>
      <c r="AA1665">
        <v>133</v>
      </c>
      <c r="AB1665">
        <v>2</v>
      </c>
      <c r="AC1665">
        <v>3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3</v>
      </c>
      <c r="AJ1665">
        <v>0</v>
      </c>
      <c r="AK1665">
        <v>0</v>
      </c>
      <c r="AL1665" t="s">
        <v>97</v>
      </c>
      <c r="AM1665" t="s">
        <v>97</v>
      </c>
      <c r="AN1665" t="s">
        <v>97</v>
      </c>
      <c r="AO1665" t="s">
        <v>97</v>
      </c>
      <c r="AP1665" t="s">
        <v>97</v>
      </c>
      <c r="AQ1665" t="s">
        <v>97</v>
      </c>
      <c r="AR1665" t="s">
        <v>97</v>
      </c>
      <c r="AS1665" t="s">
        <v>97</v>
      </c>
      <c r="AT1665" t="s">
        <v>97</v>
      </c>
      <c r="AU1665" t="s">
        <v>97</v>
      </c>
      <c r="AV1665" t="s">
        <v>97</v>
      </c>
      <c r="AW1665" t="s">
        <v>97</v>
      </c>
      <c r="AX1665" t="s">
        <v>97</v>
      </c>
      <c r="AY1665" t="s">
        <v>97</v>
      </c>
      <c r="AZ1665" t="s">
        <v>97</v>
      </c>
      <c r="BA1665" t="s">
        <v>97</v>
      </c>
      <c r="BB1665" t="s">
        <v>97</v>
      </c>
      <c r="BC1665" t="s">
        <v>97</v>
      </c>
      <c r="BD1665" t="s">
        <v>97</v>
      </c>
      <c r="BE1665" t="s">
        <v>97</v>
      </c>
      <c r="BF1665" t="s">
        <v>97</v>
      </c>
      <c r="BG1665" t="s">
        <v>97</v>
      </c>
      <c r="BH1665" t="s">
        <v>97</v>
      </c>
      <c r="BI1665" t="s">
        <v>97</v>
      </c>
      <c r="BJ1665" t="s">
        <v>97</v>
      </c>
      <c r="BK1665" t="s">
        <v>97</v>
      </c>
      <c r="BL1665" t="s">
        <v>97</v>
      </c>
      <c r="BM1665" t="s">
        <v>97</v>
      </c>
      <c r="BN1665" t="s">
        <v>97</v>
      </c>
      <c r="BO1665" t="s">
        <v>97</v>
      </c>
      <c r="BP1665" t="s">
        <v>97</v>
      </c>
      <c r="BQ1665" t="s">
        <v>97</v>
      </c>
      <c r="BR1665" t="s">
        <v>97</v>
      </c>
      <c r="BS1665" t="s">
        <v>97</v>
      </c>
      <c r="BT1665" t="s">
        <v>97</v>
      </c>
      <c r="BU1665" t="s">
        <v>97</v>
      </c>
      <c r="BV1665" t="s">
        <v>97</v>
      </c>
      <c r="BW1665" t="s">
        <v>97</v>
      </c>
      <c r="BX1665" t="s">
        <v>97</v>
      </c>
      <c r="BY1665" t="s">
        <v>97</v>
      </c>
      <c r="BZ1665" t="s">
        <v>97</v>
      </c>
      <c r="CA1665" t="s">
        <v>97</v>
      </c>
      <c r="CB1665" t="s">
        <v>97</v>
      </c>
      <c r="CC1665" t="s">
        <v>97</v>
      </c>
      <c r="CD1665" t="s">
        <v>97</v>
      </c>
      <c r="CE1665" t="s">
        <v>97</v>
      </c>
      <c r="CF1665" t="s">
        <v>97</v>
      </c>
      <c r="CG1665" t="s">
        <v>97</v>
      </c>
      <c r="CH1665" t="s">
        <v>97</v>
      </c>
      <c r="CI1665" t="s">
        <v>97</v>
      </c>
      <c r="CJ1665" t="s">
        <v>97</v>
      </c>
      <c r="CK1665" t="s">
        <v>97</v>
      </c>
      <c r="CL1665">
        <v>0</v>
      </c>
      <c r="CM1665">
        <v>5</v>
      </c>
      <c r="CN1665">
        <v>356</v>
      </c>
    </row>
    <row r="1666" spans="1:92" x14ac:dyDescent="0.25">
      <c r="A1666">
        <v>40</v>
      </c>
      <c r="B1666">
        <f t="shared" si="25"/>
        <v>7040</v>
      </c>
      <c r="C1666" t="s">
        <v>168</v>
      </c>
      <c r="D1666">
        <v>586</v>
      </c>
      <c r="E1666">
        <v>1</v>
      </c>
      <c r="F1666" t="s">
        <v>93</v>
      </c>
      <c r="G1666" t="s">
        <v>94</v>
      </c>
      <c r="H1666">
        <v>0</v>
      </c>
      <c r="I1666">
        <v>11</v>
      </c>
      <c r="J1666">
        <v>1</v>
      </c>
      <c r="K1666" t="s">
        <v>95</v>
      </c>
      <c r="L1666">
        <v>2</v>
      </c>
      <c r="M1666">
        <v>616</v>
      </c>
      <c r="P1666">
        <v>255</v>
      </c>
      <c r="Q1666">
        <v>0</v>
      </c>
      <c r="R1666" t="s">
        <v>96</v>
      </c>
      <c r="S1666">
        <v>2</v>
      </c>
      <c r="T1666">
        <v>47</v>
      </c>
      <c r="U1666">
        <v>0</v>
      </c>
      <c r="V1666">
        <v>9</v>
      </c>
      <c r="W1666">
        <v>113</v>
      </c>
      <c r="X1666">
        <v>2</v>
      </c>
      <c r="Y1666">
        <v>4</v>
      </c>
      <c r="Z1666">
        <v>34</v>
      </c>
      <c r="AA1666">
        <v>143</v>
      </c>
      <c r="AB1666">
        <v>4</v>
      </c>
      <c r="AC1666">
        <v>4</v>
      </c>
      <c r="AD1666">
        <v>0</v>
      </c>
      <c r="AE1666">
        <v>0</v>
      </c>
      <c r="AF1666">
        <v>0</v>
      </c>
      <c r="AG1666">
        <v>0</v>
      </c>
      <c r="AH1666">
        <v>3</v>
      </c>
      <c r="AI1666">
        <v>1</v>
      </c>
      <c r="AJ1666">
        <v>0</v>
      </c>
      <c r="AK1666">
        <v>4</v>
      </c>
      <c r="AL1666" t="s">
        <v>97</v>
      </c>
      <c r="AM1666" t="s">
        <v>97</v>
      </c>
      <c r="AN1666" t="s">
        <v>97</v>
      </c>
      <c r="AO1666" t="s">
        <v>97</v>
      </c>
      <c r="AP1666" t="s">
        <v>97</v>
      </c>
      <c r="AQ1666" t="s">
        <v>97</v>
      </c>
      <c r="AR1666" t="s">
        <v>97</v>
      </c>
      <c r="AS1666" t="s">
        <v>97</v>
      </c>
      <c r="AT1666" t="s">
        <v>97</v>
      </c>
      <c r="AU1666" t="s">
        <v>97</v>
      </c>
      <c r="AV1666" t="s">
        <v>97</v>
      </c>
      <c r="AW1666" t="s">
        <v>97</v>
      </c>
      <c r="AX1666" t="s">
        <v>97</v>
      </c>
      <c r="AY1666" t="s">
        <v>97</v>
      </c>
      <c r="AZ1666" t="s">
        <v>97</v>
      </c>
      <c r="BA1666" t="s">
        <v>97</v>
      </c>
      <c r="BB1666" t="s">
        <v>97</v>
      </c>
      <c r="BC1666" t="s">
        <v>97</v>
      </c>
      <c r="BD1666" t="s">
        <v>97</v>
      </c>
      <c r="BE1666" t="s">
        <v>97</v>
      </c>
      <c r="BF1666" t="s">
        <v>97</v>
      </c>
      <c r="BG1666" t="s">
        <v>97</v>
      </c>
      <c r="BH1666" t="s">
        <v>97</v>
      </c>
      <c r="BI1666" t="s">
        <v>97</v>
      </c>
      <c r="BJ1666" t="s">
        <v>97</v>
      </c>
      <c r="BK1666" t="s">
        <v>97</v>
      </c>
      <c r="BL1666" t="s">
        <v>97</v>
      </c>
      <c r="BM1666" t="s">
        <v>97</v>
      </c>
      <c r="BN1666" t="s">
        <v>97</v>
      </c>
      <c r="BO1666" t="s">
        <v>97</v>
      </c>
      <c r="BP1666" t="s">
        <v>97</v>
      </c>
      <c r="BQ1666" t="s">
        <v>97</v>
      </c>
      <c r="BR1666" t="s">
        <v>97</v>
      </c>
      <c r="BS1666" t="s">
        <v>97</v>
      </c>
      <c r="BT1666" t="s">
        <v>97</v>
      </c>
      <c r="BU1666" t="s">
        <v>97</v>
      </c>
      <c r="BV1666" t="s">
        <v>97</v>
      </c>
      <c r="BW1666" t="s">
        <v>97</v>
      </c>
      <c r="BX1666" t="s">
        <v>97</v>
      </c>
      <c r="BY1666" t="s">
        <v>97</v>
      </c>
      <c r="BZ1666" t="s">
        <v>97</v>
      </c>
      <c r="CA1666" t="s">
        <v>97</v>
      </c>
      <c r="CB1666" t="s">
        <v>97</v>
      </c>
      <c r="CC1666" t="s">
        <v>97</v>
      </c>
      <c r="CD1666" t="s">
        <v>97</v>
      </c>
      <c r="CE1666" t="s">
        <v>97</v>
      </c>
      <c r="CF1666" t="s">
        <v>97</v>
      </c>
      <c r="CG1666" t="s">
        <v>97</v>
      </c>
      <c r="CH1666" t="s">
        <v>97</v>
      </c>
      <c r="CI1666" t="s">
        <v>97</v>
      </c>
      <c r="CJ1666" t="s">
        <v>97</v>
      </c>
      <c r="CK1666" t="s">
        <v>97</v>
      </c>
      <c r="CL1666">
        <v>1</v>
      </c>
      <c r="CM1666">
        <v>12</v>
      </c>
      <c r="CN1666">
        <v>383</v>
      </c>
    </row>
    <row r="1667" spans="1:92" x14ac:dyDescent="0.25">
      <c r="A1667">
        <v>40</v>
      </c>
      <c r="B1667">
        <f t="shared" ref="B1667:B1730" si="26">A1667+7000</f>
        <v>7040</v>
      </c>
      <c r="C1667" t="s">
        <v>168</v>
      </c>
      <c r="D1667">
        <v>586</v>
      </c>
      <c r="E1667">
        <v>1</v>
      </c>
      <c r="F1667" t="s">
        <v>98</v>
      </c>
      <c r="G1667" t="s">
        <v>99</v>
      </c>
      <c r="H1667">
        <v>0</v>
      </c>
      <c r="I1667">
        <v>11</v>
      </c>
      <c r="J1667">
        <v>1</v>
      </c>
      <c r="K1667" t="s">
        <v>95</v>
      </c>
      <c r="L1667">
        <v>2</v>
      </c>
      <c r="M1667">
        <v>616</v>
      </c>
      <c r="P1667">
        <v>211</v>
      </c>
      <c r="Q1667">
        <v>0</v>
      </c>
      <c r="R1667" t="s">
        <v>96</v>
      </c>
      <c r="S1667">
        <v>1</v>
      </c>
      <c r="T1667">
        <v>47</v>
      </c>
      <c r="U1667">
        <v>0</v>
      </c>
      <c r="V1667">
        <v>4</v>
      </c>
      <c r="W1667">
        <v>145</v>
      </c>
      <c r="X1667">
        <v>0</v>
      </c>
      <c r="Y1667">
        <v>15</v>
      </c>
      <c r="Z1667">
        <v>42</v>
      </c>
      <c r="AA1667">
        <v>139</v>
      </c>
      <c r="AB1667">
        <v>6</v>
      </c>
      <c r="AC1667">
        <v>5</v>
      </c>
      <c r="AD1667">
        <v>0</v>
      </c>
      <c r="AE1667">
        <v>0</v>
      </c>
      <c r="AF1667">
        <v>0</v>
      </c>
      <c r="AG1667">
        <v>0</v>
      </c>
      <c r="AH1667">
        <v>11</v>
      </c>
      <c r="AI1667">
        <v>2</v>
      </c>
      <c r="AJ1667">
        <v>0</v>
      </c>
      <c r="AK1667">
        <v>0</v>
      </c>
      <c r="AL1667" t="s">
        <v>97</v>
      </c>
      <c r="AM1667" t="s">
        <v>97</v>
      </c>
      <c r="AN1667" t="s">
        <v>97</v>
      </c>
      <c r="AO1667" t="s">
        <v>97</v>
      </c>
      <c r="AP1667" t="s">
        <v>97</v>
      </c>
      <c r="AQ1667" t="s">
        <v>97</v>
      </c>
      <c r="AR1667" t="s">
        <v>97</v>
      </c>
      <c r="AS1667" t="s">
        <v>97</v>
      </c>
      <c r="AT1667" t="s">
        <v>97</v>
      </c>
      <c r="AU1667" t="s">
        <v>97</v>
      </c>
      <c r="AV1667" t="s">
        <v>97</v>
      </c>
      <c r="AW1667" t="s">
        <v>97</v>
      </c>
      <c r="AX1667" t="s">
        <v>97</v>
      </c>
      <c r="AY1667" t="s">
        <v>97</v>
      </c>
      <c r="AZ1667" t="s">
        <v>97</v>
      </c>
      <c r="BA1667" t="s">
        <v>97</v>
      </c>
      <c r="BB1667" t="s">
        <v>97</v>
      </c>
      <c r="BC1667" t="s">
        <v>97</v>
      </c>
      <c r="BD1667" t="s">
        <v>97</v>
      </c>
      <c r="BE1667" t="s">
        <v>97</v>
      </c>
      <c r="BF1667" t="s">
        <v>97</v>
      </c>
      <c r="BG1667" t="s">
        <v>97</v>
      </c>
      <c r="BH1667" t="s">
        <v>97</v>
      </c>
      <c r="BI1667" t="s">
        <v>97</v>
      </c>
      <c r="BJ1667" t="s">
        <v>97</v>
      </c>
      <c r="BK1667" t="s">
        <v>97</v>
      </c>
      <c r="BL1667" t="s">
        <v>97</v>
      </c>
      <c r="BM1667" t="s">
        <v>97</v>
      </c>
      <c r="BN1667" t="s">
        <v>97</v>
      </c>
      <c r="BO1667" t="s">
        <v>97</v>
      </c>
      <c r="BP1667" t="s">
        <v>97</v>
      </c>
      <c r="BQ1667" t="s">
        <v>97</v>
      </c>
      <c r="BR1667" t="s">
        <v>97</v>
      </c>
      <c r="BS1667" t="s">
        <v>97</v>
      </c>
      <c r="BT1667" t="s">
        <v>97</v>
      </c>
      <c r="BU1667" t="s">
        <v>97</v>
      </c>
      <c r="BV1667" t="s">
        <v>97</v>
      </c>
      <c r="BW1667" t="s">
        <v>97</v>
      </c>
      <c r="BX1667" t="s">
        <v>97</v>
      </c>
      <c r="BY1667" t="s">
        <v>97</v>
      </c>
      <c r="BZ1667" t="s">
        <v>97</v>
      </c>
      <c r="CA1667" t="s">
        <v>97</v>
      </c>
      <c r="CB1667" t="s">
        <v>97</v>
      </c>
      <c r="CC1667" t="s">
        <v>97</v>
      </c>
      <c r="CD1667" t="s">
        <v>97</v>
      </c>
      <c r="CE1667" t="s">
        <v>97</v>
      </c>
      <c r="CF1667" t="s">
        <v>97</v>
      </c>
      <c r="CG1667" t="s">
        <v>97</v>
      </c>
      <c r="CH1667" t="s">
        <v>97</v>
      </c>
      <c r="CI1667" t="s">
        <v>97</v>
      </c>
      <c r="CJ1667" t="s">
        <v>97</v>
      </c>
      <c r="CK1667" t="s">
        <v>97</v>
      </c>
      <c r="CL1667">
        <v>0</v>
      </c>
      <c r="CM1667">
        <v>12</v>
      </c>
      <c r="CN1667">
        <v>429</v>
      </c>
    </row>
    <row r="1668" spans="1:92" x14ac:dyDescent="0.25">
      <c r="A1668">
        <v>40</v>
      </c>
      <c r="B1668">
        <f t="shared" si="26"/>
        <v>7040</v>
      </c>
      <c r="C1668" t="s">
        <v>168</v>
      </c>
      <c r="D1668">
        <v>586</v>
      </c>
      <c r="E1668">
        <v>2</v>
      </c>
      <c r="F1668" t="s">
        <v>98</v>
      </c>
      <c r="G1668" t="s">
        <v>100</v>
      </c>
      <c r="H1668">
        <v>0</v>
      </c>
      <c r="I1668">
        <v>11</v>
      </c>
      <c r="J1668">
        <v>1</v>
      </c>
      <c r="K1668" t="s">
        <v>95</v>
      </c>
      <c r="L1668">
        <v>2</v>
      </c>
      <c r="M1668">
        <v>616</v>
      </c>
      <c r="P1668">
        <v>215</v>
      </c>
      <c r="Q1668">
        <v>0</v>
      </c>
      <c r="R1668" t="s">
        <v>96</v>
      </c>
      <c r="S1668">
        <v>6</v>
      </c>
      <c r="T1668">
        <v>66</v>
      </c>
      <c r="U1668">
        <v>1</v>
      </c>
      <c r="V1668">
        <v>11</v>
      </c>
      <c r="W1668">
        <v>116</v>
      </c>
      <c r="X1668">
        <v>2</v>
      </c>
      <c r="Y1668">
        <v>9</v>
      </c>
      <c r="Z1668">
        <v>48</v>
      </c>
      <c r="AA1668">
        <v>138</v>
      </c>
      <c r="AB1668">
        <v>5</v>
      </c>
      <c r="AC1668">
        <v>4</v>
      </c>
      <c r="AD1668">
        <v>0</v>
      </c>
      <c r="AE1668">
        <v>0</v>
      </c>
      <c r="AF1668">
        <v>0</v>
      </c>
      <c r="AG1668">
        <v>0</v>
      </c>
      <c r="AH1668">
        <v>8</v>
      </c>
      <c r="AI1668">
        <v>0</v>
      </c>
      <c r="AJ1668">
        <v>0</v>
      </c>
      <c r="AK1668">
        <v>0</v>
      </c>
      <c r="AL1668" t="s">
        <v>97</v>
      </c>
      <c r="AM1668" t="s">
        <v>97</v>
      </c>
      <c r="AN1668" t="s">
        <v>97</v>
      </c>
      <c r="AO1668" t="s">
        <v>97</v>
      </c>
      <c r="AP1668" t="s">
        <v>97</v>
      </c>
      <c r="AQ1668" t="s">
        <v>97</v>
      </c>
      <c r="AR1668" t="s">
        <v>97</v>
      </c>
      <c r="AS1668" t="s">
        <v>97</v>
      </c>
      <c r="AT1668" t="s">
        <v>97</v>
      </c>
      <c r="AU1668" t="s">
        <v>97</v>
      </c>
      <c r="AV1668" t="s">
        <v>97</v>
      </c>
      <c r="AW1668" t="s">
        <v>97</v>
      </c>
      <c r="AX1668" t="s">
        <v>97</v>
      </c>
      <c r="AY1668" t="s">
        <v>97</v>
      </c>
      <c r="AZ1668" t="s">
        <v>97</v>
      </c>
      <c r="BA1668" t="s">
        <v>97</v>
      </c>
      <c r="BB1668" t="s">
        <v>97</v>
      </c>
      <c r="BC1668" t="s">
        <v>97</v>
      </c>
      <c r="BD1668" t="s">
        <v>97</v>
      </c>
      <c r="BE1668" t="s">
        <v>97</v>
      </c>
      <c r="BF1668" t="s">
        <v>97</v>
      </c>
      <c r="BG1668" t="s">
        <v>97</v>
      </c>
      <c r="BH1668" t="s">
        <v>97</v>
      </c>
      <c r="BI1668" t="s">
        <v>97</v>
      </c>
      <c r="BJ1668" t="s">
        <v>97</v>
      </c>
      <c r="BK1668" t="s">
        <v>97</v>
      </c>
      <c r="BL1668" t="s">
        <v>97</v>
      </c>
      <c r="BM1668" t="s">
        <v>97</v>
      </c>
      <c r="BN1668" t="s">
        <v>97</v>
      </c>
      <c r="BO1668" t="s">
        <v>97</v>
      </c>
      <c r="BP1668" t="s">
        <v>97</v>
      </c>
      <c r="BQ1668" t="s">
        <v>97</v>
      </c>
      <c r="BR1668" t="s">
        <v>97</v>
      </c>
      <c r="BS1668" t="s">
        <v>97</v>
      </c>
      <c r="BT1668" t="s">
        <v>97</v>
      </c>
      <c r="BU1668" t="s">
        <v>97</v>
      </c>
      <c r="BV1668" t="s">
        <v>97</v>
      </c>
      <c r="BW1668" t="s">
        <v>97</v>
      </c>
      <c r="BX1668" t="s">
        <v>97</v>
      </c>
      <c r="BY1668" t="s">
        <v>97</v>
      </c>
      <c r="BZ1668" t="s">
        <v>97</v>
      </c>
      <c r="CA1668" t="s">
        <v>97</v>
      </c>
      <c r="CB1668" t="s">
        <v>97</v>
      </c>
      <c r="CC1668" t="s">
        <v>97</v>
      </c>
      <c r="CD1668" t="s">
        <v>97</v>
      </c>
      <c r="CE1668" t="s">
        <v>97</v>
      </c>
      <c r="CF1668" t="s">
        <v>97</v>
      </c>
      <c r="CG1668" t="s">
        <v>97</v>
      </c>
      <c r="CH1668" t="s">
        <v>97</v>
      </c>
      <c r="CI1668" t="s">
        <v>97</v>
      </c>
      <c r="CJ1668" t="s">
        <v>97</v>
      </c>
      <c r="CK1668" t="s">
        <v>97</v>
      </c>
      <c r="CL1668">
        <v>7</v>
      </c>
      <c r="CM1668">
        <v>7</v>
      </c>
      <c r="CN1668">
        <v>428</v>
      </c>
    </row>
    <row r="1669" spans="1:92" x14ac:dyDescent="0.25">
      <c r="A1669">
        <v>40</v>
      </c>
      <c r="B1669">
        <f t="shared" si="26"/>
        <v>7040</v>
      </c>
      <c r="C1669" t="s">
        <v>168</v>
      </c>
      <c r="D1669">
        <v>587</v>
      </c>
      <c r="E1669">
        <v>1</v>
      </c>
      <c r="F1669" t="s">
        <v>93</v>
      </c>
      <c r="G1669" t="s">
        <v>94</v>
      </c>
      <c r="H1669">
        <v>0</v>
      </c>
      <c r="I1669">
        <v>11</v>
      </c>
      <c r="J1669">
        <v>1</v>
      </c>
      <c r="K1669" t="s">
        <v>95</v>
      </c>
      <c r="L1669">
        <v>2</v>
      </c>
      <c r="M1669">
        <v>512</v>
      </c>
      <c r="P1669">
        <v>0</v>
      </c>
      <c r="Q1669">
        <v>0</v>
      </c>
      <c r="R1669" t="s">
        <v>96</v>
      </c>
      <c r="S1669">
        <v>4</v>
      </c>
      <c r="T1669">
        <v>31</v>
      </c>
      <c r="U1669">
        <v>0</v>
      </c>
      <c r="V1669">
        <v>10</v>
      </c>
      <c r="W1669">
        <v>102</v>
      </c>
      <c r="X1669">
        <v>0</v>
      </c>
      <c r="Y1669">
        <v>5</v>
      </c>
      <c r="Z1669">
        <v>30</v>
      </c>
      <c r="AA1669">
        <v>116</v>
      </c>
      <c r="AB1669">
        <v>11</v>
      </c>
      <c r="AC1669">
        <v>11</v>
      </c>
      <c r="AD1669">
        <v>0</v>
      </c>
      <c r="AE1669">
        <v>0</v>
      </c>
      <c r="AF1669">
        <v>0</v>
      </c>
      <c r="AG1669">
        <v>0</v>
      </c>
      <c r="AH1669">
        <v>6</v>
      </c>
      <c r="AI1669">
        <v>2</v>
      </c>
      <c r="AJ1669">
        <v>0</v>
      </c>
      <c r="AK1669">
        <v>0</v>
      </c>
      <c r="AL1669" t="s">
        <v>97</v>
      </c>
      <c r="AM1669" t="s">
        <v>97</v>
      </c>
      <c r="AN1669" t="s">
        <v>97</v>
      </c>
      <c r="AO1669" t="s">
        <v>97</v>
      </c>
      <c r="AP1669" t="s">
        <v>97</v>
      </c>
      <c r="AQ1669" t="s">
        <v>97</v>
      </c>
      <c r="AR1669" t="s">
        <v>97</v>
      </c>
      <c r="AS1669" t="s">
        <v>97</v>
      </c>
      <c r="AT1669" t="s">
        <v>97</v>
      </c>
      <c r="AU1669" t="s">
        <v>97</v>
      </c>
      <c r="AV1669" t="s">
        <v>97</v>
      </c>
      <c r="AW1669" t="s">
        <v>97</v>
      </c>
      <c r="AX1669" t="s">
        <v>97</v>
      </c>
      <c r="AY1669" t="s">
        <v>97</v>
      </c>
      <c r="AZ1669" t="s">
        <v>97</v>
      </c>
      <c r="BA1669" t="s">
        <v>97</v>
      </c>
      <c r="BB1669" t="s">
        <v>97</v>
      </c>
      <c r="BC1669" t="s">
        <v>97</v>
      </c>
      <c r="BD1669" t="s">
        <v>97</v>
      </c>
      <c r="BE1669" t="s">
        <v>97</v>
      </c>
      <c r="BF1669" t="s">
        <v>97</v>
      </c>
      <c r="BG1669" t="s">
        <v>97</v>
      </c>
      <c r="BH1669" t="s">
        <v>97</v>
      </c>
      <c r="BI1669" t="s">
        <v>97</v>
      </c>
      <c r="BJ1669" t="s">
        <v>97</v>
      </c>
      <c r="BK1669" t="s">
        <v>97</v>
      </c>
      <c r="BL1669" t="s">
        <v>97</v>
      </c>
      <c r="BM1669" t="s">
        <v>97</v>
      </c>
      <c r="BN1669" t="s">
        <v>97</v>
      </c>
      <c r="BO1669" t="s">
        <v>97</v>
      </c>
      <c r="BP1669" t="s">
        <v>97</v>
      </c>
      <c r="BQ1669" t="s">
        <v>97</v>
      </c>
      <c r="BR1669" t="s">
        <v>97</v>
      </c>
      <c r="BS1669" t="s">
        <v>97</v>
      </c>
      <c r="BT1669" t="s">
        <v>97</v>
      </c>
      <c r="BU1669" t="s">
        <v>97</v>
      </c>
      <c r="BV1669" t="s">
        <v>97</v>
      </c>
      <c r="BW1669" t="s">
        <v>97</v>
      </c>
      <c r="BX1669" t="s">
        <v>97</v>
      </c>
      <c r="BY1669" t="s">
        <v>97</v>
      </c>
      <c r="BZ1669" t="s">
        <v>97</v>
      </c>
      <c r="CA1669" t="s">
        <v>97</v>
      </c>
      <c r="CB1669" t="s">
        <v>97</v>
      </c>
      <c r="CC1669" t="s">
        <v>97</v>
      </c>
      <c r="CD1669" t="s">
        <v>97</v>
      </c>
      <c r="CE1669" t="s">
        <v>97</v>
      </c>
      <c r="CF1669" t="s">
        <v>97</v>
      </c>
      <c r="CG1669" t="s">
        <v>97</v>
      </c>
      <c r="CH1669" t="s">
        <v>97</v>
      </c>
      <c r="CI1669" t="s">
        <v>97</v>
      </c>
      <c r="CJ1669" t="s">
        <v>97</v>
      </c>
      <c r="CK1669" t="s">
        <v>97</v>
      </c>
      <c r="CL1669">
        <v>2</v>
      </c>
      <c r="CM1669">
        <v>17</v>
      </c>
      <c r="CN1669">
        <v>347</v>
      </c>
    </row>
    <row r="1670" spans="1:92" x14ac:dyDescent="0.25">
      <c r="A1670">
        <v>40</v>
      </c>
      <c r="B1670">
        <f t="shared" si="26"/>
        <v>7040</v>
      </c>
      <c r="C1670" t="s">
        <v>168</v>
      </c>
      <c r="D1670">
        <v>587</v>
      </c>
      <c r="E1670">
        <v>1</v>
      </c>
      <c r="F1670" t="s">
        <v>98</v>
      </c>
      <c r="G1670" t="s">
        <v>99</v>
      </c>
      <c r="H1670">
        <v>0</v>
      </c>
      <c r="I1670">
        <v>11</v>
      </c>
      <c r="J1670">
        <v>1</v>
      </c>
      <c r="K1670" t="s">
        <v>95</v>
      </c>
      <c r="L1670">
        <v>2</v>
      </c>
      <c r="M1670">
        <v>512</v>
      </c>
      <c r="P1670">
        <v>188</v>
      </c>
      <c r="Q1670">
        <v>0</v>
      </c>
      <c r="R1670" t="s">
        <v>96</v>
      </c>
      <c r="S1670">
        <v>4</v>
      </c>
      <c r="T1670">
        <v>37</v>
      </c>
      <c r="U1670">
        <v>0</v>
      </c>
      <c r="V1670">
        <v>9</v>
      </c>
      <c r="W1670">
        <v>123</v>
      </c>
      <c r="X1670">
        <v>1</v>
      </c>
      <c r="Y1670">
        <v>3</v>
      </c>
      <c r="Z1670">
        <v>24</v>
      </c>
      <c r="AA1670">
        <v>108</v>
      </c>
      <c r="AB1670">
        <v>6</v>
      </c>
      <c r="AC1670">
        <v>4</v>
      </c>
      <c r="AD1670">
        <v>0</v>
      </c>
      <c r="AE1670">
        <v>0</v>
      </c>
      <c r="AF1670">
        <v>0</v>
      </c>
      <c r="AG1670">
        <v>0</v>
      </c>
      <c r="AH1670">
        <v>6</v>
      </c>
      <c r="AI1670">
        <v>2</v>
      </c>
      <c r="AJ1670">
        <v>0</v>
      </c>
      <c r="AK1670">
        <v>0</v>
      </c>
      <c r="AL1670" t="s">
        <v>97</v>
      </c>
      <c r="AM1670" t="s">
        <v>97</v>
      </c>
      <c r="AN1670" t="s">
        <v>97</v>
      </c>
      <c r="AO1670" t="s">
        <v>97</v>
      </c>
      <c r="AP1670" t="s">
        <v>97</v>
      </c>
      <c r="AQ1670" t="s">
        <v>97</v>
      </c>
      <c r="AR1670" t="s">
        <v>97</v>
      </c>
      <c r="AS1670" t="s">
        <v>97</v>
      </c>
      <c r="AT1670" t="s">
        <v>97</v>
      </c>
      <c r="AU1670" t="s">
        <v>97</v>
      </c>
      <c r="AV1670" t="s">
        <v>97</v>
      </c>
      <c r="AW1670" t="s">
        <v>97</v>
      </c>
      <c r="AX1670" t="s">
        <v>97</v>
      </c>
      <c r="AY1670" t="s">
        <v>97</v>
      </c>
      <c r="AZ1670" t="s">
        <v>97</v>
      </c>
      <c r="BA1670" t="s">
        <v>97</v>
      </c>
      <c r="BB1670" t="s">
        <v>97</v>
      </c>
      <c r="BC1670" t="s">
        <v>97</v>
      </c>
      <c r="BD1670" t="s">
        <v>97</v>
      </c>
      <c r="BE1670" t="s">
        <v>97</v>
      </c>
      <c r="BF1670" t="s">
        <v>97</v>
      </c>
      <c r="BG1670" t="s">
        <v>97</v>
      </c>
      <c r="BH1670" t="s">
        <v>97</v>
      </c>
      <c r="BI1670" t="s">
        <v>97</v>
      </c>
      <c r="BJ1670" t="s">
        <v>97</v>
      </c>
      <c r="BK1670" t="s">
        <v>97</v>
      </c>
      <c r="BL1670" t="s">
        <v>97</v>
      </c>
      <c r="BM1670" t="s">
        <v>97</v>
      </c>
      <c r="BN1670" t="s">
        <v>97</v>
      </c>
      <c r="BO1670" t="s">
        <v>97</v>
      </c>
      <c r="BP1670" t="s">
        <v>97</v>
      </c>
      <c r="BQ1670" t="s">
        <v>97</v>
      </c>
      <c r="BR1670" t="s">
        <v>97</v>
      </c>
      <c r="BS1670" t="s">
        <v>97</v>
      </c>
      <c r="BT1670" t="s">
        <v>97</v>
      </c>
      <c r="BU1670" t="s">
        <v>97</v>
      </c>
      <c r="BV1670" t="s">
        <v>97</v>
      </c>
      <c r="BW1670" t="s">
        <v>97</v>
      </c>
      <c r="BX1670" t="s">
        <v>97</v>
      </c>
      <c r="BY1670" t="s">
        <v>97</v>
      </c>
      <c r="BZ1670" t="s">
        <v>97</v>
      </c>
      <c r="CA1670" t="s">
        <v>97</v>
      </c>
      <c r="CB1670" t="s">
        <v>97</v>
      </c>
      <c r="CC1670" t="s">
        <v>97</v>
      </c>
      <c r="CD1670" t="s">
        <v>97</v>
      </c>
      <c r="CE1670" t="s">
        <v>97</v>
      </c>
      <c r="CF1670" t="s">
        <v>97</v>
      </c>
      <c r="CG1670" t="s">
        <v>97</v>
      </c>
      <c r="CH1670" t="s">
        <v>97</v>
      </c>
      <c r="CI1670" t="s">
        <v>97</v>
      </c>
      <c r="CJ1670" t="s">
        <v>97</v>
      </c>
      <c r="CK1670" t="s">
        <v>97</v>
      </c>
      <c r="CL1670">
        <v>0</v>
      </c>
      <c r="CM1670">
        <v>10</v>
      </c>
      <c r="CN1670">
        <v>337</v>
      </c>
    </row>
    <row r="1671" spans="1:92" x14ac:dyDescent="0.25">
      <c r="A1671">
        <v>40</v>
      </c>
      <c r="B1671">
        <f t="shared" si="26"/>
        <v>7040</v>
      </c>
      <c r="C1671" t="s">
        <v>168</v>
      </c>
      <c r="D1671">
        <v>587</v>
      </c>
      <c r="E1671">
        <v>2</v>
      </c>
      <c r="F1671" t="s">
        <v>98</v>
      </c>
      <c r="G1671" t="s">
        <v>100</v>
      </c>
      <c r="H1671">
        <v>0</v>
      </c>
      <c r="I1671">
        <v>11</v>
      </c>
      <c r="J1671">
        <v>1</v>
      </c>
      <c r="K1671" t="s">
        <v>95</v>
      </c>
      <c r="L1671">
        <v>2</v>
      </c>
      <c r="M1671">
        <v>511</v>
      </c>
      <c r="P1671">
        <v>183</v>
      </c>
      <c r="Q1671">
        <v>0</v>
      </c>
      <c r="R1671" t="s">
        <v>96</v>
      </c>
      <c r="S1671">
        <v>3</v>
      </c>
      <c r="T1671">
        <v>25</v>
      </c>
      <c r="U1671">
        <v>0</v>
      </c>
      <c r="V1671">
        <v>12</v>
      </c>
      <c r="W1671">
        <v>105</v>
      </c>
      <c r="X1671">
        <v>2</v>
      </c>
      <c r="Y1671">
        <v>3</v>
      </c>
      <c r="Z1671">
        <v>30</v>
      </c>
      <c r="AA1671">
        <v>146</v>
      </c>
      <c r="AB1671">
        <v>6</v>
      </c>
      <c r="AC1671">
        <v>12</v>
      </c>
      <c r="AD1671">
        <v>0</v>
      </c>
      <c r="AE1671">
        <v>0</v>
      </c>
      <c r="AF1671">
        <v>0</v>
      </c>
      <c r="AG1671">
        <v>0</v>
      </c>
      <c r="AH1671">
        <v>4</v>
      </c>
      <c r="AI1671">
        <v>1</v>
      </c>
      <c r="AJ1671">
        <v>0</v>
      </c>
      <c r="AK1671">
        <v>1</v>
      </c>
      <c r="AL1671" t="s">
        <v>97</v>
      </c>
      <c r="AM1671" t="s">
        <v>97</v>
      </c>
      <c r="AN1671" t="s">
        <v>97</v>
      </c>
      <c r="AO1671" t="s">
        <v>97</v>
      </c>
      <c r="AP1671" t="s">
        <v>97</v>
      </c>
      <c r="AQ1671" t="s">
        <v>97</v>
      </c>
      <c r="AR1671" t="s">
        <v>97</v>
      </c>
      <c r="AS1671" t="s">
        <v>97</v>
      </c>
      <c r="AT1671" t="s">
        <v>97</v>
      </c>
      <c r="AU1671" t="s">
        <v>97</v>
      </c>
      <c r="AV1671" t="s">
        <v>97</v>
      </c>
      <c r="AW1671" t="s">
        <v>97</v>
      </c>
      <c r="AX1671" t="s">
        <v>97</v>
      </c>
      <c r="AY1671" t="s">
        <v>97</v>
      </c>
      <c r="AZ1671" t="s">
        <v>97</v>
      </c>
      <c r="BA1671" t="s">
        <v>97</v>
      </c>
      <c r="BB1671" t="s">
        <v>97</v>
      </c>
      <c r="BC1671" t="s">
        <v>97</v>
      </c>
      <c r="BD1671" t="s">
        <v>97</v>
      </c>
      <c r="BE1671" t="s">
        <v>97</v>
      </c>
      <c r="BF1671" t="s">
        <v>97</v>
      </c>
      <c r="BG1671" t="s">
        <v>97</v>
      </c>
      <c r="BH1671" t="s">
        <v>97</v>
      </c>
      <c r="BI1671" t="s">
        <v>97</v>
      </c>
      <c r="BJ1671" t="s">
        <v>97</v>
      </c>
      <c r="BK1671" t="s">
        <v>97</v>
      </c>
      <c r="BL1671" t="s">
        <v>97</v>
      </c>
      <c r="BM1671" t="s">
        <v>97</v>
      </c>
      <c r="BN1671" t="s">
        <v>97</v>
      </c>
      <c r="BO1671" t="s">
        <v>97</v>
      </c>
      <c r="BP1671" t="s">
        <v>97</v>
      </c>
      <c r="BQ1671" t="s">
        <v>97</v>
      </c>
      <c r="BR1671" t="s">
        <v>97</v>
      </c>
      <c r="BS1671" t="s">
        <v>97</v>
      </c>
      <c r="BT1671" t="s">
        <v>97</v>
      </c>
      <c r="BU1671" t="s">
        <v>97</v>
      </c>
      <c r="BV1671" t="s">
        <v>97</v>
      </c>
      <c r="BW1671" t="s">
        <v>97</v>
      </c>
      <c r="BX1671" t="s">
        <v>97</v>
      </c>
      <c r="BY1671" t="s">
        <v>97</v>
      </c>
      <c r="BZ1671" t="s">
        <v>97</v>
      </c>
      <c r="CA1671" t="s">
        <v>97</v>
      </c>
      <c r="CB1671" t="s">
        <v>97</v>
      </c>
      <c r="CC1671" t="s">
        <v>97</v>
      </c>
      <c r="CD1671" t="s">
        <v>97</v>
      </c>
      <c r="CE1671" t="s">
        <v>97</v>
      </c>
      <c r="CF1671" t="s">
        <v>97</v>
      </c>
      <c r="CG1671" t="s">
        <v>97</v>
      </c>
      <c r="CH1671" t="s">
        <v>97</v>
      </c>
      <c r="CI1671" t="s">
        <v>97</v>
      </c>
      <c r="CJ1671" t="s">
        <v>97</v>
      </c>
      <c r="CK1671" t="s">
        <v>97</v>
      </c>
      <c r="CL1671">
        <v>0</v>
      </c>
      <c r="CM1671">
        <v>12</v>
      </c>
      <c r="CN1671">
        <v>362</v>
      </c>
    </row>
    <row r="1672" spans="1:92" x14ac:dyDescent="0.25">
      <c r="A1672">
        <v>40</v>
      </c>
      <c r="B1672">
        <f t="shared" si="26"/>
        <v>7040</v>
      </c>
      <c r="C1672" t="s">
        <v>168</v>
      </c>
      <c r="D1672">
        <v>588</v>
      </c>
      <c r="E1672">
        <v>1</v>
      </c>
      <c r="F1672" t="s">
        <v>93</v>
      </c>
      <c r="G1672" t="s">
        <v>94</v>
      </c>
      <c r="H1672">
        <v>0</v>
      </c>
      <c r="I1672">
        <v>11</v>
      </c>
      <c r="J1672">
        <v>1</v>
      </c>
      <c r="K1672" t="s">
        <v>95</v>
      </c>
      <c r="L1672">
        <v>2</v>
      </c>
      <c r="M1672">
        <v>440</v>
      </c>
      <c r="P1672">
        <v>164</v>
      </c>
      <c r="Q1672">
        <v>0</v>
      </c>
      <c r="R1672" t="s">
        <v>96</v>
      </c>
      <c r="S1672">
        <v>2</v>
      </c>
      <c r="T1672">
        <v>28</v>
      </c>
      <c r="U1672">
        <v>1</v>
      </c>
      <c r="V1672">
        <v>7</v>
      </c>
      <c r="W1672">
        <v>83</v>
      </c>
      <c r="X1672">
        <v>0</v>
      </c>
      <c r="Y1672">
        <v>4</v>
      </c>
      <c r="Z1672">
        <v>50</v>
      </c>
      <c r="AA1672">
        <v>102</v>
      </c>
      <c r="AB1672">
        <v>6</v>
      </c>
      <c r="AC1672">
        <v>2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2</v>
      </c>
      <c r="AL1672" t="s">
        <v>97</v>
      </c>
      <c r="AM1672" t="s">
        <v>97</v>
      </c>
      <c r="AN1672" t="s">
        <v>97</v>
      </c>
      <c r="AO1672" t="s">
        <v>97</v>
      </c>
      <c r="AP1672" t="s">
        <v>97</v>
      </c>
      <c r="AQ1672" t="s">
        <v>97</v>
      </c>
      <c r="AR1672" t="s">
        <v>97</v>
      </c>
      <c r="AS1672" t="s">
        <v>97</v>
      </c>
      <c r="AT1672" t="s">
        <v>97</v>
      </c>
      <c r="AU1672" t="s">
        <v>97</v>
      </c>
      <c r="AV1672" t="s">
        <v>97</v>
      </c>
      <c r="AW1672" t="s">
        <v>97</v>
      </c>
      <c r="AX1672" t="s">
        <v>97</v>
      </c>
      <c r="AY1672" t="s">
        <v>97</v>
      </c>
      <c r="AZ1672" t="s">
        <v>97</v>
      </c>
      <c r="BA1672" t="s">
        <v>97</v>
      </c>
      <c r="BB1672" t="s">
        <v>97</v>
      </c>
      <c r="BC1672" t="s">
        <v>97</v>
      </c>
      <c r="BD1672" t="s">
        <v>97</v>
      </c>
      <c r="BE1672" t="s">
        <v>97</v>
      </c>
      <c r="BF1672" t="s">
        <v>97</v>
      </c>
      <c r="BG1672" t="s">
        <v>97</v>
      </c>
      <c r="BH1672" t="s">
        <v>97</v>
      </c>
      <c r="BI1672" t="s">
        <v>97</v>
      </c>
      <c r="BJ1672" t="s">
        <v>97</v>
      </c>
      <c r="BK1672" t="s">
        <v>97</v>
      </c>
      <c r="BL1672" t="s">
        <v>97</v>
      </c>
      <c r="BM1672" t="s">
        <v>97</v>
      </c>
      <c r="BN1672" t="s">
        <v>97</v>
      </c>
      <c r="BO1672" t="s">
        <v>97</v>
      </c>
      <c r="BP1672" t="s">
        <v>97</v>
      </c>
      <c r="BQ1672" t="s">
        <v>97</v>
      </c>
      <c r="BR1672" t="s">
        <v>97</v>
      </c>
      <c r="BS1672" t="s">
        <v>97</v>
      </c>
      <c r="BT1672" t="s">
        <v>97</v>
      </c>
      <c r="BU1672" t="s">
        <v>97</v>
      </c>
      <c r="BV1672" t="s">
        <v>97</v>
      </c>
      <c r="BW1672" t="s">
        <v>97</v>
      </c>
      <c r="BX1672" t="s">
        <v>97</v>
      </c>
      <c r="BY1672" t="s">
        <v>97</v>
      </c>
      <c r="BZ1672" t="s">
        <v>97</v>
      </c>
      <c r="CA1672" t="s">
        <v>97</v>
      </c>
      <c r="CB1672" t="s">
        <v>97</v>
      </c>
      <c r="CC1672" t="s">
        <v>97</v>
      </c>
      <c r="CD1672" t="s">
        <v>97</v>
      </c>
      <c r="CE1672" t="s">
        <v>97</v>
      </c>
      <c r="CF1672" t="s">
        <v>97</v>
      </c>
      <c r="CG1672" t="s">
        <v>97</v>
      </c>
      <c r="CH1672" t="s">
        <v>97</v>
      </c>
      <c r="CI1672" t="s">
        <v>97</v>
      </c>
      <c r="CJ1672" t="s">
        <v>97</v>
      </c>
      <c r="CK1672" t="s">
        <v>97</v>
      </c>
      <c r="CL1672">
        <v>0</v>
      </c>
      <c r="CM1672">
        <v>6</v>
      </c>
      <c r="CN1672">
        <v>294</v>
      </c>
    </row>
    <row r="1673" spans="1:92" x14ac:dyDescent="0.25">
      <c r="A1673">
        <v>40</v>
      </c>
      <c r="B1673">
        <f t="shared" si="26"/>
        <v>7040</v>
      </c>
      <c r="C1673" t="s">
        <v>168</v>
      </c>
      <c r="D1673">
        <v>588</v>
      </c>
      <c r="E1673">
        <v>1</v>
      </c>
      <c r="F1673" t="s">
        <v>98</v>
      </c>
      <c r="G1673" t="s">
        <v>99</v>
      </c>
      <c r="H1673">
        <v>0</v>
      </c>
      <c r="I1673">
        <v>11</v>
      </c>
      <c r="J1673">
        <v>1</v>
      </c>
      <c r="K1673" t="s">
        <v>95</v>
      </c>
      <c r="L1673">
        <v>2</v>
      </c>
      <c r="M1673">
        <v>440</v>
      </c>
      <c r="P1673">
        <v>0</v>
      </c>
      <c r="Q1673">
        <v>0</v>
      </c>
      <c r="R1673" t="s">
        <v>96</v>
      </c>
      <c r="S1673">
        <v>8</v>
      </c>
      <c r="T1673">
        <v>35</v>
      </c>
      <c r="U1673">
        <v>1</v>
      </c>
      <c r="V1673">
        <v>4</v>
      </c>
      <c r="W1673">
        <v>82</v>
      </c>
      <c r="X1673">
        <v>1</v>
      </c>
      <c r="Y1673">
        <v>7</v>
      </c>
      <c r="Z1673">
        <v>57</v>
      </c>
      <c r="AA1673">
        <v>97</v>
      </c>
      <c r="AB1673">
        <v>2</v>
      </c>
      <c r="AC1673">
        <v>2</v>
      </c>
      <c r="AD1673">
        <v>1</v>
      </c>
      <c r="AE1673">
        <v>0</v>
      </c>
      <c r="AF1673">
        <v>0</v>
      </c>
      <c r="AG1673">
        <v>0</v>
      </c>
      <c r="AH1673">
        <v>2</v>
      </c>
      <c r="AI1673">
        <v>0</v>
      </c>
      <c r="AJ1673">
        <v>0</v>
      </c>
      <c r="AK1673">
        <v>1</v>
      </c>
      <c r="AL1673" t="s">
        <v>97</v>
      </c>
      <c r="AM1673" t="s">
        <v>97</v>
      </c>
      <c r="AN1673" t="s">
        <v>97</v>
      </c>
      <c r="AO1673" t="s">
        <v>97</v>
      </c>
      <c r="AP1673" t="s">
        <v>97</v>
      </c>
      <c r="AQ1673" t="s">
        <v>97</v>
      </c>
      <c r="AR1673" t="s">
        <v>97</v>
      </c>
      <c r="AS1673" t="s">
        <v>97</v>
      </c>
      <c r="AT1673" t="s">
        <v>97</v>
      </c>
      <c r="AU1673" t="s">
        <v>97</v>
      </c>
      <c r="AV1673" t="s">
        <v>97</v>
      </c>
      <c r="AW1673" t="s">
        <v>97</v>
      </c>
      <c r="AX1673" t="s">
        <v>97</v>
      </c>
      <c r="AY1673" t="s">
        <v>97</v>
      </c>
      <c r="AZ1673" t="s">
        <v>97</v>
      </c>
      <c r="BA1673" t="s">
        <v>97</v>
      </c>
      <c r="BB1673" t="s">
        <v>97</v>
      </c>
      <c r="BC1673" t="s">
        <v>97</v>
      </c>
      <c r="BD1673" t="s">
        <v>97</v>
      </c>
      <c r="BE1673" t="s">
        <v>97</v>
      </c>
      <c r="BF1673" t="s">
        <v>97</v>
      </c>
      <c r="BG1673" t="s">
        <v>97</v>
      </c>
      <c r="BH1673" t="s">
        <v>97</v>
      </c>
      <c r="BI1673" t="s">
        <v>97</v>
      </c>
      <c r="BJ1673" t="s">
        <v>97</v>
      </c>
      <c r="BK1673" t="s">
        <v>97</v>
      </c>
      <c r="BL1673" t="s">
        <v>97</v>
      </c>
      <c r="BM1673" t="s">
        <v>97</v>
      </c>
      <c r="BN1673" t="s">
        <v>97</v>
      </c>
      <c r="BO1673" t="s">
        <v>97</v>
      </c>
      <c r="BP1673" t="s">
        <v>97</v>
      </c>
      <c r="BQ1673" t="s">
        <v>97</v>
      </c>
      <c r="BR1673" t="s">
        <v>97</v>
      </c>
      <c r="BS1673" t="s">
        <v>97</v>
      </c>
      <c r="BT1673" t="s">
        <v>97</v>
      </c>
      <c r="BU1673" t="s">
        <v>97</v>
      </c>
      <c r="BV1673" t="s">
        <v>97</v>
      </c>
      <c r="BW1673" t="s">
        <v>97</v>
      </c>
      <c r="BX1673" t="s">
        <v>97</v>
      </c>
      <c r="BY1673" t="s">
        <v>97</v>
      </c>
      <c r="BZ1673" t="s">
        <v>97</v>
      </c>
      <c r="CA1673" t="s">
        <v>97</v>
      </c>
      <c r="CB1673" t="s">
        <v>97</v>
      </c>
      <c r="CC1673" t="s">
        <v>97</v>
      </c>
      <c r="CD1673" t="s">
        <v>97</v>
      </c>
      <c r="CE1673" t="s">
        <v>97</v>
      </c>
      <c r="CF1673" t="s">
        <v>97</v>
      </c>
      <c r="CG1673" t="s">
        <v>97</v>
      </c>
      <c r="CH1673" t="s">
        <v>97</v>
      </c>
      <c r="CI1673" t="s">
        <v>97</v>
      </c>
      <c r="CJ1673" t="s">
        <v>97</v>
      </c>
      <c r="CK1673" t="s">
        <v>97</v>
      </c>
      <c r="CL1673">
        <v>1</v>
      </c>
      <c r="CM1673">
        <v>8</v>
      </c>
      <c r="CN1673">
        <v>309</v>
      </c>
    </row>
    <row r="1674" spans="1:92" x14ac:dyDescent="0.25">
      <c r="A1674">
        <v>40</v>
      </c>
      <c r="B1674">
        <f t="shared" si="26"/>
        <v>7040</v>
      </c>
      <c r="C1674" t="s">
        <v>168</v>
      </c>
      <c r="D1674">
        <v>589</v>
      </c>
      <c r="E1674">
        <v>1</v>
      </c>
      <c r="F1674" t="s">
        <v>93</v>
      </c>
      <c r="G1674" t="s">
        <v>94</v>
      </c>
      <c r="H1674">
        <v>0</v>
      </c>
      <c r="I1674">
        <v>11</v>
      </c>
      <c r="J1674">
        <v>1</v>
      </c>
      <c r="K1674" t="s">
        <v>95</v>
      </c>
      <c r="L1674">
        <v>2</v>
      </c>
      <c r="M1674">
        <v>632</v>
      </c>
      <c r="P1674">
        <v>257</v>
      </c>
      <c r="Q1674">
        <v>0</v>
      </c>
      <c r="R1674" t="s">
        <v>96</v>
      </c>
      <c r="S1674">
        <v>6</v>
      </c>
      <c r="T1674">
        <v>18</v>
      </c>
      <c r="U1674">
        <v>3</v>
      </c>
      <c r="V1674">
        <v>10</v>
      </c>
      <c r="W1674">
        <v>118</v>
      </c>
      <c r="X1674">
        <v>1</v>
      </c>
      <c r="Y1674">
        <v>8</v>
      </c>
      <c r="Z1674">
        <v>44</v>
      </c>
      <c r="AA1674">
        <v>159</v>
      </c>
      <c r="AB1674">
        <v>4</v>
      </c>
      <c r="AC1674">
        <v>2</v>
      </c>
      <c r="AD1674">
        <v>0</v>
      </c>
      <c r="AE1674">
        <v>0</v>
      </c>
      <c r="AF1674">
        <v>0</v>
      </c>
      <c r="AG1674">
        <v>0</v>
      </c>
      <c r="AH1674">
        <v>5</v>
      </c>
      <c r="AI1674">
        <v>1</v>
      </c>
      <c r="AJ1674">
        <v>0</v>
      </c>
      <c r="AK1674">
        <v>3</v>
      </c>
      <c r="AL1674" t="s">
        <v>97</v>
      </c>
      <c r="AM1674" t="s">
        <v>97</v>
      </c>
      <c r="AN1674" t="s">
        <v>97</v>
      </c>
      <c r="AO1674" t="s">
        <v>97</v>
      </c>
      <c r="AP1674" t="s">
        <v>97</v>
      </c>
      <c r="AQ1674" t="s">
        <v>97</v>
      </c>
      <c r="AR1674" t="s">
        <v>97</v>
      </c>
      <c r="AS1674" t="s">
        <v>97</v>
      </c>
      <c r="AT1674" t="s">
        <v>97</v>
      </c>
      <c r="AU1674" t="s">
        <v>97</v>
      </c>
      <c r="AV1674" t="s">
        <v>97</v>
      </c>
      <c r="AW1674" t="s">
        <v>97</v>
      </c>
      <c r="AX1674" t="s">
        <v>97</v>
      </c>
      <c r="AY1674" t="s">
        <v>97</v>
      </c>
      <c r="AZ1674" t="s">
        <v>97</v>
      </c>
      <c r="BA1674" t="s">
        <v>97</v>
      </c>
      <c r="BB1674" t="s">
        <v>97</v>
      </c>
      <c r="BC1674" t="s">
        <v>97</v>
      </c>
      <c r="BD1674" t="s">
        <v>97</v>
      </c>
      <c r="BE1674" t="s">
        <v>97</v>
      </c>
      <c r="BF1674" t="s">
        <v>97</v>
      </c>
      <c r="BG1674" t="s">
        <v>97</v>
      </c>
      <c r="BH1674" t="s">
        <v>97</v>
      </c>
      <c r="BI1674" t="s">
        <v>97</v>
      </c>
      <c r="BJ1674" t="s">
        <v>97</v>
      </c>
      <c r="BK1674" t="s">
        <v>97</v>
      </c>
      <c r="BL1674" t="s">
        <v>97</v>
      </c>
      <c r="BM1674" t="s">
        <v>97</v>
      </c>
      <c r="BN1674" t="s">
        <v>97</v>
      </c>
      <c r="BO1674" t="s">
        <v>97</v>
      </c>
      <c r="BP1674" t="s">
        <v>97</v>
      </c>
      <c r="BQ1674" t="s">
        <v>97</v>
      </c>
      <c r="BR1674" t="s">
        <v>97</v>
      </c>
      <c r="BS1674" t="s">
        <v>97</v>
      </c>
      <c r="BT1674" t="s">
        <v>97</v>
      </c>
      <c r="BU1674" t="s">
        <v>97</v>
      </c>
      <c r="BV1674" t="s">
        <v>97</v>
      </c>
      <c r="BW1674" t="s">
        <v>97</v>
      </c>
      <c r="BX1674" t="s">
        <v>97</v>
      </c>
      <c r="BY1674" t="s">
        <v>97</v>
      </c>
      <c r="BZ1674" t="s">
        <v>97</v>
      </c>
      <c r="CA1674" t="s">
        <v>97</v>
      </c>
      <c r="CB1674" t="s">
        <v>97</v>
      </c>
      <c r="CC1674" t="s">
        <v>97</v>
      </c>
      <c r="CD1674" t="s">
        <v>97</v>
      </c>
      <c r="CE1674" t="s">
        <v>97</v>
      </c>
      <c r="CF1674" t="s">
        <v>97</v>
      </c>
      <c r="CG1674" t="s">
        <v>97</v>
      </c>
      <c r="CH1674" t="s">
        <v>97</v>
      </c>
      <c r="CI1674" t="s">
        <v>97</v>
      </c>
      <c r="CJ1674" t="s">
        <v>97</v>
      </c>
      <c r="CK1674" t="s">
        <v>97</v>
      </c>
      <c r="CL1674">
        <v>0</v>
      </c>
      <c r="CM1674">
        <v>18</v>
      </c>
      <c r="CN1674">
        <v>400</v>
      </c>
    </row>
    <row r="1675" spans="1:92" x14ac:dyDescent="0.25">
      <c r="A1675">
        <v>40</v>
      </c>
      <c r="B1675">
        <f t="shared" si="26"/>
        <v>7040</v>
      </c>
      <c r="C1675" t="s">
        <v>168</v>
      </c>
      <c r="D1675">
        <v>589</v>
      </c>
      <c r="E1675">
        <v>1</v>
      </c>
      <c r="F1675" t="s">
        <v>98</v>
      </c>
      <c r="G1675" t="s">
        <v>99</v>
      </c>
      <c r="H1675">
        <v>0</v>
      </c>
      <c r="I1675">
        <v>11</v>
      </c>
      <c r="J1675">
        <v>1</v>
      </c>
      <c r="K1675" t="s">
        <v>95</v>
      </c>
      <c r="L1675">
        <v>2</v>
      </c>
      <c r="M1675">
        <v>631</v>
      </c>
      <c r="P1675">
        <v>248</v>
      </c>
      <c r="Q1675">
        <v>0</v>
      </c>
      <c r="R1675" t="s">
        <v>96</v>
      </c>
      <c r="S1675">
        <v>31</v>
      </c>
      <c r="T1675">
        <v>23</v>
      </c>
      <c r="U1675">
        <v>1</v>
      </c>
      <c r="V1675">
        <v>16</v>
      </c>
      <c r="W1675">
        <v>115</v>
      </c>
      <c r="X1675">
        <v>2</v>
      </c>
      <c r="Y1675">
        <v>3</v>
      </c>
      <c r="Z1675">
        <v>52</v>
      </c>
      <c r="AA1675">
        <v>161</v>
      </c>
      <c r="AB1675">
        <v>6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2</v>
      </c>
      <c r="AJ1675">
        <v>0</v>
      </c>
      <c r="AK1675">
        <v>2</v>
      </c>
      <c r="AL1675" t="s">
        <v>97</v>
      </c>
      <c r="AM1675" t="s">
        <v>97</v>
      </c>
      <c r="AN1675" t="s">
        <v>97</v>
      </c>
      <c r="AO1675" t="s">
        <v>97</v>
      </c>
      <c r="AP1675" t="s">
        <v>97</v>
      </c>
      <c r="AQ1675" t="s">
        <v>97</v>
      </c>
      <c r="AR1675" t="s">
        <v>97</v>
      </c>
      <c r="AS1675" t="s">
        <v>97</v>
      </c>
      <c r="AT1675" t="s">
        <v>97</v>
      </c>
      <c r="AU1675" t="s">
        <v>97</v>
      </c>
      <c r="AV1675" t="s">
        <v>97</v>
      </c>
      <c r="AW1675" t="s">
        <v>97</v>
      </c>
      <c r="AX1675" t="s">
        <v>97</v>
      </c>
      <c r="AY1675" t="s">
        <v>97</v>
      </c>
      <c r="AZ1675" t="s">
        <v>97</v>
      </c>
      <c r="BA1675" t="s">
        <v>97</v>
      </c>
      <c r="BB1675" t="s">
        <v>97</v>
      </c>
      <c r="BC1675" t="s">
        <v>97</v>
      </c>
      <c r="BD1675" t="s">
        <v>97</v>
      </c>
      <c r="BE1675" t="s">
        <v>97</v>
      </c>
      <c r="BF1675" t="s">
        <v>97</v>
      </c>
      <c r="BG1675" t="s">
        <v>97</v>
      </c>
      <c r="BH1675" t="s">
        <v>97</v>
      </c>
      <c r="BI1675" t="s">
        <v>97</v>
      </c>
      <c r="BJ1675" t="s">
        <v>97</v>
      </c>
      <c r="BK1675" t="s">
        <v>97</v>
      </c>
      <c r="BL1675" t="s">
        <v>97</v>
      </c>
      <c r="BM1675" t="s">
        <v>97</v>
      </c>
      <c r="BN1675" t="s">
        <v>97</v>
      </c>
      <c r="BO1675" t="s">
        <v>97</v>
      </c>
      <c r="BP1675" t="s">
        <v>97</v>
      </c>
      <c r="BQ1675" t="s">
        <v>97</v>
      </c>
      <c r="BR1675" t="s">
        <v>97</v>
      </c>
      <c r="BS1675" t="s">
        <v>97</v>
      </c>
      <c r="BT1675" t="s">
        <v>97</v>
      </c>
      <c r="BU1675" t="s">
        <v>97</v>
      </c>
      <c r="BV1675" t="s">
        <v>97</v>
      </c>
      <c r="BW1675" t="s">
        <v>97</v>
      </c>
      <c r="BX1675" t="s">
        <v>97</v>
      </c>
      <c r="BY1675" t="s">
        <v>97</v>
      </c>
      <c r="BZ1675" t="s">
        <v>97</v>
      </c>
      <c r="CA1675" t="s">
        <v>97</v>
      </c>
      <c r="CB1675" t="s">
        <v>97</v>
      </c>
      <c r="CC1675" t="s">
        <v>97</v>
      </c>
      <c r="CD1675" t="s">
        <v>97</v>
      </c>
      <c r="CE1675" t="s">
        <v>97</v>
      </c>
      <c r="CF1675" t="s">
        <v>97</v>
      </c>
      <c r="CG1675" t="s">
        <v>97</v>
      </c>
      <c r="CH1675" t="s">
        <v>97</v>
      </c>
      <c r="CI1675" t="s">
        <v>97</v>
      </c>
      <c r="CJ1675" t="s">
        <v>97</v>
      </c>
      <c r="CK1675" t="s">
        <v>97</v>
      </c>
      <c r="CL1675">
        <v>0</v>
      </c>
      <c r="CM1675">
        <v>11</v>
      </c>
      <c r="CN1675">
        <v>427</v>
      </c>
    </row>
    <row r="1676" spans="1:92" x14ac:dyDescent="0.25">
      <c r="A1676">
        <v>40</v>
      </c>
      <c r="B1676">
        <f t="shared" si="26"/>
        <v>7040</v>
      </c>
      <c r="C1676" t="s">
        <v>168</v>
      </c>
      <c r="D1676">
        <v>589</v>
      </c>
      <c r="E1676">
        <v>2</v>
      </c>
      <c r="F1676" t="s">
        <v>98</v>
      </c>
      <c r="G1676" t="s">
        <v>100</v>
      </c>
      <c r="H1676">
        <v>0</v>
      </c>
      <c r="I1676">
        <v>11</v>
      </c>
      <c r="J1676">
        <v>1</v>
      </c>
      <c r="K1676" t="s">
        <v>95</v>
      </c>
      <c r="L1676">
        <v>2</v>
      </c>
      <c r="M1676">
        <v>631</v>
      </c>
      <c r="P1676">
        <v>247</v>
      </c>
      <c r="Q1676">
        <v>0</v>
      </c>
      <c r="R1676" t="s">
        <v>96</v>
      </c>
      <c r="S1676">
        <v>14</v>
      </c>
      <c r="T1676">
        <v>19</v>
      </c>
      <c r="U1676">
        <v>4</v>
      </c>
      <c r="V1676">
        <v>0</v>
      </c>
      <c r="W1676">
        <v>122</v>
      </c>
      <c r="X1676">
        <v>0</v>
      </c>
      <c r="Y1676">
        <v>0</v>
      </c>
      <c r="Z1676">
        <v>34</v>
      </c>
      <c r="AA1676">
        <v>206</v>
      </c>
      <c r="AB1676">
        <v>0</v>
      </c>
      <c r="AC1676">
        <v>5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 t="s">
        <v>97</v>
      </c>
      <c r="AM1676" t="s">
        <v>97</v>
      </c>
      <c r="AN1676" t="s">
        <v>97</v>
      </c>
      <c r="AO1676" t="s">
        <v>97</v>
      </c>
      <c r="AP1676" t="s">
        <v>97</v>
      </c>
      <c r="AQ1676" t="s">
        <v>97</v>
      </c>
      <c r="AR1676" t="s">
        <v>97</v>
      </c>
      <c r="AS1676" t="s">
        <v>97</v>
      </c>
      <c r="AT1676" t="s">
        <v>97</v>
      </c>
      <c r="AU1676" t="s">
        <v>97</v>
      </c>
      <c r="AV1676" t="s">
        <v>97</v>
      </c>
      <c r="AW1676" t="s">
        <v>97</v>
      </c>
      <c r="AX1676" t="s">
        <v>97</v>
      </c>
      <c r="AY1676" t="s">
        <v>97</v>
      </c>
      <c r="AZ1676" t="s">
        <v>97</v>
      </c>
      <c r="BA1676" t="s">
        <v>97</v>
      </c>
      <c r="BB1676" t="s">
        <v>97</v>
      </c>
      <c r="BC1676" t="s">
        <v>97</v>
      </c>
      <c r="BD1676" t="s">
        <v>97</v>
      </c>
      <c r="BE1676" t="s">
        <v>97</v>
      </c>
      <c r="BF1676" t="s">
        <v>97</v>
      </c>
      <c r="BG1676" t="s">
        <v>97</v>
      </c>
      <c r="BH1676" t="s">
        <v>97</v>
      </c>
      <c r="BI1676" t="s">
        <v>97</v>
      </c>
      <c r="BJ1676" t="s">
        <v>97</v>
      </c>
      <c r="BK1676" t="s">
        <v>97</v>
      </c>
      <c r="BL1676" t="s">
        <v>97</v>
      </c>
      <c r="BM1676" t="s">
        <v>97</v>
      </c>
      <c r="BN1676" t="s">
        <v>97</v>
      </c>
      <c r="BO1676" t="s">
        <v>97</v>
      </c>
      <c r="BP1676" t="s">
        <v>97</v>
      </c>
      <c r="BQ1676" t="s">
        <v>97</v>
      </c>
      <c r="BR1676" t="s">
        <v>97</v>
      </c>
      <c r="BS1676" t="s">
        <v>97</v>
      </c>
      <c r="BT1676" t="s">
        <v>97</v>
      </c>
      <c r="BU1676" t="s">
        <v>97</v>
      </c>
      <c r="BV1676" t="s">
        <v>97</v>
      </c>
      <c r="BW1676" t="s">
        <v>97</v>
      </c>
      <c r="BX1676" t="s">
        <v>97</v>
      </c>
      <c r="BY1676" t="s">
        <v>97</v>
      </c>
      <c r="BZ1676" t="s">
        <v>97</v>
      </c>
      <c r="CA1676" t="s">
        <v>97</v>
      </c>
      <c r="CB1676" t="s">
        <v>97</v>
      </c>
      <c r="CC1676" t="s">
        <v>97</v>
      </c>
      <c r="CD1676" t="s">
        <v>97</v>
      </c>
      <c r="CE1676" t="s">
        <v>97</v>
      </c>
      <c r="CF1676" t="s">
        <v>97</v>
      </c>
      <c r="CG1676" t="s">
        <v>97</v>
      </c>
      <c r="CH1676" t="s">
        <v>97</v>
      </c>
      <c r="CI1676" t="s">
        <v>97</v>
      </c>
      <c r="CJ1676" t="s">
        <v>97</v>
      </c>
      <c r="CK1676" t="s">
        <v>97</v>
      </c>
      <c r="CL1676">
        <v>0</v>
      </c>
      <c r="CM1676">
        <v>20</v>
      </c>
      <c r="CN1676">
        <v>424</v>
      </c>
    </row>
    <row r="1677" spans="1:92" x14ac:dyDescent="0.25">
      <c r="A1677">
        <v>40</v>
      </c>
      <c r="B1677">
        <f t="shared" si="26"/>
        <v>7040</v>
      </c>
      <c r="C1677" t="s">
        <v>168</v>
      </c>
      <c r="D1677">
        <v>589</v>
      </c>
      <c r="E1677">
        <v>3</v>
      </c>
      <c r="F1677" t="s">
        <v>98</v>
      </c>
      <c r="G1677" t="s">
        <v>101</v>
      </c>
      <c r="H1677">
        <v>0</v>
      </c>
      <c r="I1677">
        <v>11</v>
      </c>
      <c r="J1677">
        <v>1</v>
      </c>
      <c r="K1677" t="s">
        <v>95</v>
      </c>
      <c r="L1677">
        <v>2</v>
      </c>
      <c r="M1677">
        <v>631</v>
      </c>
      <c r="P1677">
        <v>225</v>
      </c>
      <c r="Q1677">
        <v>0</v>
      </c>
      <c r="R1677" t="s">
        <v>96</v>
      </c>
      <c r="S1677">
        <v>5</v>
      </c>
      <c r="T1677">
        <v>30</v>
      </c>
      <c r="U1677">
        <v>0</v>
      </c>
      <c r="V1677">
        <v>11</v>
      </c>
      <c r="W1677">
        <v>112</v>
      </c>
      <c r="X1677">
        <v>3</v>
      </c>
      <c r="Y1677">
        <v>4</v>
      </c>
      <c r="Z1677">
        <v>66</v>
      </c>
      <c r="AA1677">
        <v>152</v>
      </c>
      <c r="AB1677">
        <v>5</v>
      </c>
      <c r="AC1677">
        <v>2</v>
      </c>
      <c r="AD1677">
        <v>0</v>
      </c>
      <c r="AE1677">
        <v>0</v>
      </c>
      <c r="AF1677">
        <v>0</v>
      </c>
      <c r="AG1677">
        <v>0</v>
      </c>
      <c r="AH1677">
        <v>5</v>
      </c>
      <c r="AI1677">
        <v>0</v>
      </c>
      <c r="AJ1677">
        <v>0</v>
      </c>
      <c r="AK1677">
        <v>1</v>
      </c>
      <c r="AL1677" t="s">
        <v>97</v>
      </c>
      <c r="AM1677" t="s">
        <v>97</v>
      </c>
      <c r="AN1677" t="s">
        <v>97</v>
      </c>
      <c r="AO1677" t="s">
        <v>97</v>
      </c>
      <c r="AP1677" t="s">
        <v>97</v>
      </c>
      <c r="AQ1677" t="s">
        <v>97</v>
      </c>
      <c r="AR1677" t="s">
        <v>97</v>
      </c>
      <c r="AS1677" t="s">
        <v>97</v>
      </c>
      <c r="AT1677" t="s">
        <v>97</v>
      </c>
      <c r="AU1677" t="s">
        <v>97</v>
      </c>
      <c r="AV1677" t="s">
        <v>97</v>
      </c>
      <c r="AW1677" t="s">
        <v>97</v>
      </c>
      <c r="AX1677" t="s">
        <v>97</v>
      </c>
      <c r="AY1677" t="s">
        <v>97</v>
      </c>
      <c r="AZ1677" t="s">
        <v>97</v>
      </c>
      <c r="BA1677" t="s">
        <v>97</v>
      </c>
      <c r="BB1677" t="s">
        <v>97</v>
      </c>
      <c r="BC1677" t="s">
        <v>97</v>
      </c>
      <c r="BD1677" t="s">
        <v>97</v>
      </c>
      <c r="BE1677" t="s">
        <v>97</v>
      </c>
      <c r="BF1677" t="s">
        <v>97</v>
      </c>
      <c r="BG1677" t="s">
        <v>97</v>
      </c>
      <c r="BH1677" t="s">
        <v>97</v>
      </c>
      <c r="BI1677" t="s">
        <v>97</v>
      </c>
      <c r="BJ1677" t="s">
        <v>97</v>
      </c>
      <c r="BK1677" t="s">
        <v>97</v>
      </c>
      <c r="BL1677" t="s">
        <v>97</v>
      </c>
      <c r="BM1677" t="s">
        <v>97</v>
      </c>
      <c r="BN1677" t="s">
        <v>97</v>
      </c>
      <c r="BO1677" t="s">
        <v>97</v>
      </c>
      <c r="BP1677" t="s">
        <v>97</v>
      </c>
      <c r="BQ1677" t="s">
        <v>97</v>
      </c>
      <c r="BR1677" t="s">
        <v>97</v>
      </c>
      <c r="BS1677" t="s">
        <v>97</v>
      </c>
      <c r="BT1677" t="s">
        <v>97</v>
      </c>
      <c r="BU1677" t="s">
        <v>97</v>
      </c>
      <c r="BV1677" t="s">
        <v>97</v>
      </c>
      <c r="BW1677" t="s">
        <v>97</v>
      </c>
      <c r="BX1677" t="s">
        <v>97</v>
      </c>
      <c r="BY1677" t="s">
        <v>97</v>
      </c>
      <c r="BZ1677" t="s">
        <v>97</v>
      </c>
      <c r="CA1677" t="s">
        <v>97</v>
      </c>
      <c r="CB1677" t="s">
        <v>97</v>
      </c>
      <c r="CC1677" t="s">
        <v>97</v>
      </c>
      <c r="CD1677" t="s">
        <v>97</v>
      </c>
      <c r="CE1677" t="s">
        <v>97</v>
      </c>
      <c r="CF1677" t="s">
        <v>97</v>
      </c>
      <c r="CG1677" t="s">
        <v>97</v>
      </c>
      <c r="CH1677" t="s">
        <v>97</v>
      </c>
      <c r="CI1677" t="s">
        <v>97</v>
      </c>
      <c r="CJ1677" t="s">
        <v>97</v>
      </c>
      <c r="CK1677" t="s">
        <v>97</v>
      </c>
      <c r="CL1677">
        <v>0</v>
      </c>
      <c r="CM1677">
        <v>13</v>
      </c>
      <c r="CN1677">
        <v>409</v>
      </c>
    </row>
    <row r="1678" spans="1:92" x14ac:dyDescent="0.25">
      <c r="A1678">
        <v>40</v>
      </c>
      <c r="B1678">
        <f t="shared" si="26"/>
        <v>7040</v>
      </c>
      <c r="C1678" t="s">
        <v>168</v>
      </c>
      <c r="D1678">
        <v>589</v>
      </c>
      <c r="E1678">
        <v>4</v>
      </c>
      <c r="F1678" t="s">
        <v>98</v>
      </c>
      <c r="G1678" t="s">
        <v>111</v>
      </c>
      <c r="H1678">
        <v>0</v>
      </c>
      <c r="I1678">
        <v>11</v>
      </c>
      <c r="J1678">
        <v>1</v>
      </c>
      <c r="K1678" t="s">
        <v>95</v>
      </c>
      <c r="L1678">
        <v>2</v>
      </c>
      <c r="M1678">
        <v>631</v>
      </c>
      <c r="P1678">
        <v>247</v>
      </c>
      <c r="Q1678">
        <v>0</v>
      </c>
      <c r="R1678" t="s">
        <v>96</v>
      </c>
      <c r="S1678">
        <v>7</v>
      </c>
      <c r="T1678">
        <v>25</v>
      </c>
      <c r="U1678">
        <v>0</v>
      </c>
      <c r="V1678">
        <v>16</v>
      </c>
      <c r="W1678">
        <v>115</v>
      </c>
      <c r="X1678">
        <v>5</v>
      </c>
      <c r="Y1678">
        <v>11</v>
      </c>
      <c r="Z1678">
        <v>47</v>
      </c>
      <c r="AA1678">
        <v>142</v>
      </c>
      <c r="AB1678">
        <v>1</v>
      </c>
      <c r="AC1678">
        <v>3</v>
      </c>
      <c r="AD1678">
        <v>0</v>
      </c>
      <c r="AE1678">
        <v>0</v>
      </c>
      <c r="AF1678">
        <v>0</v>
      </c>
      <c r="AG1678">
        <v>0</v>
      </c>
      <c r="AH1678">
        <v>6</v>
      </c>
      <c r="AI1678">
        <v>2</v>
      </c>
      <c r="AJ1678">
        <v>0</v>
      </c>
      <c r="AK1678">
        <v>0</v>
      </c>
      <c r="AL1678" t="s">
        <v>97</v>
      </c>
      <c r="AM1678" t="s">
        <v>97</v>
      </c>
      <c r="AN1678" t="s">
        <v>97</v>
      </c>
      <c r="AO1678" t="s">
        <v>97</v>
      </c>
      <c r="AP1678" t="s">
        <v>97</v>
      </c>
      <c r="AQ1678" t="s">
        <v>97</v>
      </c>
      <c r="AR1678" t="s">
        <v>97</v>
      </c>
      <c r="AS1678" t="s">
        <v>97</v>
      </c>
      <c r="AT1678" t="s">
        <v>97</v>
      </c>
      <c r="AU1678" t="s">
        <v>97</v>
      </c>
      <c r="AV1678" t="s">
        <v>97</v>
      </c>
      <c r="AW1678" t="s">
        <v>97</v>
      </c>
      <c r="AX1678" t="s">
        <v>97</v>
      </c>
      <c r="AY1678" t="s">
        <v>97</v>
      </c>
      <c r="AZ1678" t="s">
        <v>97</v>
      </c>
      <c r="BA1678" t="s">
        <v>97</v>
      </c>
      <c r="BB1678" t="s">
        <v>97</v>
      </c>
      <c r="BC1678" t="s">
        <v>97</v>
      </c>
      <c r="BD1678" t="s">
        <v>97</v>
      </c>
      <c r="BE1678" t="s">
        <v>97</v>
      </c>
      <c r="BF1678" t="s">
        <v>97</v>
      </c>
      <c r="BG1678" t="s">
        <v>97</v>
      </c>
      <c r="BH1678" t="s">
        <v>97</v>
      </c>
      <c r="BI1678" t="s">
        <v>97</v>
      </c>
      <c r="BJ1678" t="s">
        <v>97</v>
      </c>
      <c r="BK1678" t="s">
        <v>97</v>
      </c>
      <c r="BL1678" t="s">
        <v>97</v>
      </c>
      <c r="BM1678" t="s">
        <v>97</v>
      </c>
      <c r="BN1678" t="s">
        <v>97</v>
      </c>
      <c r="BO1678" t="s">
        <v>97</v>
      </c>
      <c r="BP1678" t="s">
        <v>97</v>
      </c>
      <c r="BQ1678" t="s">
        <v>97</v>
      </c>
      <c r="BR1678" t="s">
        <v>97</v>
      </c>
      <c r="BS1678" t="s">
        <v>97</v>
      </c>
      <c r="BT1678" t="s">
        <v>97</v>
      </c>
      <c r="BU1678" t="s">
        <v>97</v>
      </c>
      <c r="BV1678" t="s">
        <v>97</v>
      </c>
      <c r="BW1678" t="s">
        <v>97</v>
      </c>
      <c r="BX1678" t="s">
        <v>97</v>
      </c>
      <c r="BY1678" t="s">
        <v>97</v>
      </c>
      <c r="BZ1678" t="s">
        <v>97</v>
      </c>
      <c r="CA1678" t="s">
        <v>97</v>
      </c>
      <c r="CB1678" t="s">
        <v>97</v>
      </c>
      <c r="CC1678" t="s">
        <v>97</v>
      </c>
      <c r="CD1678" t="s">
        <v>97</v>
      </c>
      <c r="CE1678" t="s">
        <v>97</v>
      </c>
      <c r="CF1678" t="s">
        <v>97</v>
      </c>
      <c r="CG1678" t="s">
        <v>97</v>
      </c>
      <c r="CH1678" t="s">
        <v>97</v>
      </c>
      <c r="CI1678" t="s">
        <v>97</v>
      </c>
      <c r="CJ1678" t="s">
        <v>97</v>
      </c>
      <c r="CK1678" t="s">
        <v>97</v>
      </c>
      <c r="CL1678">
        <v>1</v>
      </c>
      <c r="CM1678">
        <v>22</v>
      </c>
      <c r="CN1678">
        <v>403</v>
      </c>
    </row>
    <row r="1679" spans="1:92" x14ac:dyDescent="0.25">
      <c r="A1679">
        <v>40</v>
      </c>
      <c r="B1679">
        <f t="shared" si="26"/>
        <v>7040</v>
      </c>
      <c r="C1679" t="s">
        <v>168</v>
      </c>
      <c r="D1679">
        <v>589</v>
      </c>
      <c r="E1679">
        <v>5</v>
      </c>
      <c r="F1679" t="s">
        <v>98</v>
      </c>
      <c r="G1679" t="s">
        <v>139</v>
      </c>
      <c r="H1679">
        <v>0</v>
      </c>
      <c r="I1679">
        <v>11</v>
      </c>
      <c r="J1679">
        <v>1</v>
      </c>
      <c r="K1679" t="s">
        <v>95</v>
      </c>
      <c r="L1679">
        <v>2</v>
      </c>
      <c r="M1679">
        <v>631</v>
      </c>
      <c r="P1679">
        <v>257</v>
      </c>
      <c r="Q1679">
        <v>0</v>
      </c>
      <c r="R1679" t="s">
        <v>96</v>
      </c>
      <c r="S1679">
        <v>10</v>
      </c>
      <c r="T1679">
        <v>24</v>
      </c>
      <c r="U1679">
        <v>1</v>
      </c>
      <c r="V1679">
        <v>11</v>
      </c>
      <c r="W1679">
        <v>93</v>
      </c>
      <c r="X1679">
        <v>3</v>
      </c>
      <c r="Y1679">
        <v>8</v>
      </c>
      <c r="Z1679">
        <v>53</v>
      </c>
      <c r="AA1679">
        <v>154</v>
      </c>
      <c r="AB1679">
        <v>7</v>
      </c>
      <c r="AC1679">
        <v>8</v>
      </c>
      <c r="AD1679">
        <v>0</v>
      </c>
      <c r="AE1679">
        <v>0</v>
      </c>
      <c r="AF1679">
        <v>0</v>
      </c>
      <c r="AG1679">
        <v>0</v>
      </c>
      <c r="AH1679">
        <v>3</v>
      </c>
      <c r="AI1679">
        <v>2</v>
      </c>
      <c r="AJ1679">
        <v>0</v>
      </c>
      <c r="AK1679">
        <v>3</v>
      </c>
      <c r="AL1679" t="s">
        <v>97</v>
      </c>
      <c r="AM1679" t="s">
        <v>97</v>
      </c>
      <c r="AN1679" t="s">
        <v>97</v>
      </c>
      <c r="AO1679" t="s">
        <v>97</v>
      </c>
      <c r="AP1679" t="s">
        <v>97</v>
      </c>
      <c r="AQ1679" t="s">
        <v>97</v>
      </c>
      <c r="AR1679" t="s">
        <v>97</v>
      </c>
      <c r="AS1679" t="s">
        <v>97</v>
      </c>
      <c r="AT1679" t="s">
        <v>97</v>
      </c>
      <c r="AU1679" t="s">
        <v>97</v>
      </c>
      <c r="AV1679" t="s">
        <v>97</v>
      </c>
      <c r="AW1679" t="s">
        <v>97</v>
      </c>
      <c r="AX1679" t="s">
        <v>97</v>
      </c>
      <c r="AY1679" t="s">
        <v>97</v>
      </c>
      <c r="AZ1679" t="s">
        <v>97</v>
      </c>
      <c r="BA1679" t="s">
        <v>97</v>
      </c>
      <c r="BB1679" t="s">
        <v>97</v>
      </c>
      <c r="BC1679" t="s">
        <v>97</v>
      </c>
      <c r="BD1679" t="s">
        <v>97</v>
      </c>
      <c r="BE1679" t="s">
        <v>97</v>
      </c>
      <c r="BF1679" t="s">
        <v>97</v>
      </c>
      <c r="BG1679" t="s">
        <v>97</v>
      </c>
      <c r="BH1679" t="s">
        <v>97</v>
      </c>
      <c r="BI1679" t="s">
        <v>97</v>
      </c>
      <c r="BJ1679" t="s">
        <v>97</v>
      </c>
      <c r="BK1679" t="s">
        <v>97</v>
      </c>
      <c r="BL1679" t="s">
        <v>97</v>
      </c>
      <c r="BM1679" t="s">
        <v>97</v>
      </c>
      <c r="BN1679" t="s">
        <v>97</v>
      </c>
      <c r="BO1679" t="s">
        <v>97</v>
      </c>
      <c r="BP1679" t="s">
        <v>97</v>
      </c>
      <c r="BQ1679" t="s">
        <v>97</v>
      </c>
      <c r="BR1679" t="s">
        <v>97</v>
      </c>
      <c r="BS1679" t="s">
        <v>97</v>
      </c>
      <c r="BT1679" t="s">
        <v>97</v>
      </c>
      <c r="BU1679" t="s">
        <v>97</v>
      </c>
      <c r="BV1679" t="s">
        <v>97</v>
      </c>
      <c r="BW1679" t="s">
        <v>97</v>
      </c>
      <c r="BX1679" t="s">
        <v>97</v>
      </c>
      <c r="BY1679" t="s">
        <v>97</v>
      </c>
      <c r="BZ1679" t="s">
        <v>97</v>
      </c>
      <c r="CA1679" t="s">
        <v>97</v>
      </c>
      <c r="CB1679" t="s">
        <v>97</v>
      </c>
      <c r="CC1679" t="s">
        <v>97</v>
      </c>
      <c r="CD1679" t="s">
        <v>97</v>
      </c>
      <c r="CE1679" t="s">
        <v>97</v>
      </c>
      <c r="CF1679" t="s">
        <v>97</v>
      </c>
      <c r="CG1679" t="s">
        <v>97</v>
      </c>
      <c r="CH1679" t="s">
        <v>97</v>
      </c>
      <c r="CI1679" t="s">
        <v>97</v>
      </c>
      <c r="CJ1679" t="s">
        <v>97</v>
      </c>
      <c r="CK1679" t="s">
        <v>97</v>
      </c>
      <c r="CL1679">
        <v>0</v>
      </c>
      <c r="CM1679">
        <v>17</v>
      </c>
      <c r="CN1679">
        <v>397</v>
      </c>
    </row>
    <row r="1680" spans="1:92" x14ac:dyDescent="0.25">
      <c r="A1680">
        <v>40</v>
      </c>
      <c r="B1680">
        <f t="shared" si="26"/>
        <v>7040</v>
      </c>
      <c r="C1680" t="s">
        <v>168</v>
      </c>
      <c r="D1680">
        <v>589</v>
      </c>
      <c r="E1680">
        <v>1</v>
      </c>
      <c r="F1680" t="s">
        <v>102</v>
      </c>
      <c r="G1680" t="s">
        <v>103</v>
      </c>
      <c r="H1680">
        <v>0</v>
      </c>
      <c r="I1680">
        <v>11</v>
      </c>
      <c r="J1680">
        <v>1</v>
      </c>
      <c r="K1680" t="s">
        <v>95</v>
      </c>
      <c r="L1680">
        <v>2</v>
      </c>
      <c r="M1680">
        <v>384</v>
      </c>
      <c r="P1680">
        <v>172</v>
      </c>
      <c r="Q1680">
        <v>0</v>
      </c>
      <c r="R1680" t="s">
        <v>96</v>
      </c>
      <c r="S1680">
        <v>3</v>
      </c>
      <c r="T1680">
        <v>24</v>
      </c>
      <c r="U1680">
        <v>1</v>
      </c>
      <c r="V1680">
        <v>10</v>
      </c>
      <c r="W1680">
        <v>74</v>
      </c>
      <c r="X1680">
        <v>1</v>
      </c>
      <c r="Y1680">
        <v>2</v>
      </c>
      <c r="Z1680">
        <v>22</v>
      </c>
      <c r="AA1680">
        <v>69</v>
      </c>
      <c r="AB1680">
        <v>4</v>
      </c>
      <c r="AC1680">
        <v>5</v>
      </c>
      <c r="AD1680">
        <v>0</v>
      </c>
      <c r="AE1680">
        <v>0</v>
      </c>
      <c r="AF1680">
        <v>0</v>
      </c>
      <c r="AG1680">
        <v>0</v>
      </c>
      <c r="AH1680">
        <v>4</v>
      </c>
      <c r="AI1680">
        <v>0</v>
      </c>
      <c r="AJ1680">
        <v>0</v>
      </c>
      <c r="AK1680">
        <v>2</v>
      </c>
      <c r="AL1680" t="s">
        <v>97</v>
      </c>
      <c r="AM1680" t="s">
        <v>97</v>
      </c>
      <c r="AN1680" t="s">
        <v>97</v>
      </c>
      <c r="AO1680" t="s">
        <v>97</v>
      </c>
      <c r="AP1680" t="s">
        <v>97</v>
      </c>
      <c r="AQ1680" t="s">
        <v>97</v>
      </c>
      <c r="AR1680" t="s">
        <v>97</v>
      </c>
      <c r="AS1680" t="s">
        <v>97</v>
      </c>
      <c r="AT1680" t="s">
        <v>97</v>
      </c>
      <c r="AU1680" t="s">
        <v>97</v>
      </c>
      <c r="AV1680" t="s">
        <v>97</v>
      </c>
      <c r="AW1680" t="s">
        <v>97</v>
      </c>
      <c r="AX1680" t="s">
        <v>97</v>
      </c>
      <c r="AY1680" t="s">
        <v>97</v>
      </c>
      <c r="AZ1680" t="s">
        <v>97</v>
      </c>
      <c r="BA1680" t="s">
        <v>97</v>
      </c>
      <c r="BB1680" t="s">
        <v>97</v>
      </c>
      <c r="BC1680" t="s">
        <v>97</v>
      </c>
      <c r="BD1680" t="s">
        <v>97</v>
      </c>
      <c r="BE1680" t="s">
        <v>97</v>
      </c>
      <c r="BF1680" t="s">
        <v>97</v>
      </c>
      <c r="BG1680" t="s">
        <v>97</v>
      </c>
      <c r="BH1680" t="s">
        <v>97</v>
      </c>
      <c r="BI1680" t="s">
        <v>97</v>
      </c>
      <c r="BJ1680" t="s">
        <v>97</v>
      </c>
      <c r="BK1680" t="s">
        <v>97</v>
      </c>
      <c r="BL1680" t="s">
        <v>97</v>
      </c>
      <c r="BM1680" t="s">
        <v>97</v>
      </c>
      <c r="BN1680" t="s">
        <v>97</v>
      </c>
      <c r="BO1680" t="s">
        <v>97</v>
      </c>
      <c r="BP1680" t="s">
        <v>97</v>
      </c>
      <c r="BQ1680" t="s">
        <v>97</v>
      </c>
      <c r="BR1680" t="s">
        <v>97</v>
      </c>
      <c r="BS1680" t="s">
        <v>97</v>
      </c>
      <c r="BT1680" t="s">
        <v>97</v>
      </c>
      <c r="BU1680" t="s">
        <v>97</v>
      </c>
      <c r="BV1680" t="s">
        <v>97</v>
      </c>
      <c r="BW1680" t="s">
        <v>97</v>
      </c>
      <c r="BX1680" t="s">
        <v>97</v>
      </c>
      <c r="BY1680" t="s">
        <v>97</v>
      </c>
      <c r="BZ1680" t="s">
        <v>97</v>
      </c>
      <c r="CA1680" t="s">
        <v>97</v>
      </c>
      <c r="CB1680" t="s">
        <v>97</v>
      </c>
      <c r="CC1680" t="s">
        <v>97</v>
      </c>
      <c r="CD1680" t="s">
        <v>97</v>
      </c>
      <c r="CE1680" t="s">
        <v>97</v>
      </c>
      <c r="CF1680" t="s">
        <v>97</v>
      </c>
      <c r="CG1680" t="s">
        <v>97</v>
      </c>
      <c r="CH1680" t="s">
        <v>97</v>
      </c>
      <c r="CI1680" t="s">
        <v>97</v>
      </c>
      <c r="CJ1680" t="s">
        <v>97</v>
      </c>
      <c r="CK1680" t="s">
        <v>97</v>
      </c>
      <c r="CL1680">
        <v>0</v>
      </c>
      <c r="CM1680">
        <v>13</v>
      </c>
      <c r="CN1680">
        <v>234</v>
      </c>
    </row>
    <row r="1681" spans="1:92" x14ac:dyDescent="0.25">
      <c r="A1681">
        <v>40</v>
      </c>
      <c r="B1681">
        <f t="shared" si="26"/>
        <v>7040</v>
      </c>
      <c r="C1681" t="s">
        <v>168</v>
      </c>
      <c r="D1681">
        <v>589</v>
      </c>
      <c r="E1681">
        <v>1</v>
      </c>
      <c r="F1681" t="s">
        <v>102</v>
      </c>
      <c r="G1681" t="s">
        <v>104</v>
      </c>
      <c r="H1681">
        <v>1</v>
      </c>
      <c r="I1681">
        <v>11</v>
      </c>
      <c r="J1681">
        <v>1</v>
      </c>
      <c r="K1681" t="s">
        <v>95</v>
      </c>
      <c r="L1681">
        <v>2</v>
      </c>
      <c r="M1681">
        <v>383</v>
      </c>
      <c r="P1681">
        <v>170</v>
      </c>
      <c r="Q1681">
        <v>0</v>
      </c>
      <c r="R1681" t="s">
        <v>96</v>
      </c>
      <c r="S1681">
        <v>4</v>
      </c>
      <c r="T1681">
        <v>23</v>
      </c>
      <c r="U1681">
        <v>0</v>
      </c>
      <c r="V1681">
        <v>7</v>
      </c>
      <c r="W1681">
        <v>65</v>
      </c>
      <c r="X1681">
        <v>0</v>
      </c>
      <c r="Y1681">
        <v>5</v>
      </c>
      <c r="Z1681">
        <v>26</v>
      </c>
      <c r="AA1681">
        <v>82</v>
      </c>
      <c r="AB1681">
        <v>1</v>
      </c>
      <c r="AC1681">
        <v>6</v>
      </c>
      <c r="AD1681">
        <v>0</v>
      </c>
      <c r="AE1681">
        <v>0</v>
      </c>
      <c r="AF1681">
        <v>0</v>
      </c>
      <c r="AG1681">
        <v>1</v>
      </c>
      <c r="AH1681">
        <v>3</v>
      </c>
      <c r="AI1681">
        <v>1</v>
      </c>
      <c r="AJ1681">
        <v>0</v>
      </c>
      <c r="AK1681">
        <v>1</v>
      </c>
      <c r="AL1681" t="s">
        <v>97</v>
      </c>
      <c r="AM1681" t="s">
        <v>97</v>
      </c>
      <c r="AN1681" t="s">
        <v>97</v>
      </c>
      <c r="AO1681" t="s">
        <v>97</v>
      </c>
      <c r="AP1681" t="s">
        <v>97</v>
      </c>
      <c r="AQ1681" t="s">
        <v>97</v>
      </c>
      <c r="AR1681" t="s">
        <v>97</v>
      </c>
      <c r="AS1681" t="s">
        <v>97</v>
      </c>
      <c r="AT1681" t="s">
        <v>97</v>
      </c>
      <c r="AU1681" t="s">
        <v>97</v>
      </c>
      <c r="AV1681" t="s">
        <v>97</v>
      </c>
      <c r="AW1681" t="s">
        <v>97</v>
      </c>
      <c r="AX1681" t="s">
        <v>97</v>
      </c>
      <c r="AY1681" t="s">
        <v>97</v>
      </c>
      <c r="AZ1681" t="s">
        <v>97</v>
      </c>
      <c r="BA1681" t="s">
        <v>97</v>
      </c>
      <c r="BB1681" t="s">
        <v>97</v>
      </c>
      <c r="BC1681" t="s">
        <v>97</v>
      </c>
      <c r="BD1681" t="s">
        <v>97</v>
      </c>
      <c r="BE1681" t="s">
        <v>97</v>
      </c>
      <c r="BF1681" t="s">
        <v>97</v>
      </c>
      <c r="BG1681" t="s">
        <v>97</v>
      </c>
      <c r="BH1681" t="s">
        <v>97</v>
      </c>
      <c r="BI1681" t="s">
        <v>97</v>
      </c>
      <c r="BJ1681" t="s">
        <v>97</v>
      </c>
      <c r="BK1681" t="s">
        <v>97</v>
      </c>
      <c r="BL1681" t="s">
        <v>97</v>
      </c>
      <c r="BM1681" t="s">
        <v>97</v>
      </c>
      <c r="BN1681" t="s">
        <v>97</v>
      </c>
      <c r="BO1681" t="s">
        <v>97</v>
      </c>
      <c r="BP1681" t="s">
        <v>97</v>
      </c>
      <c r="BQ1681" t="s">
        <v>97</v>
      </c>
      <c r="BR1681" t="s">
        <v>97</v>
      </c>
      <c r="BS1681" t="s">
        <v>97</v>
      </c>
      <c r="BT1681" t="s">
        <v>97</v>
      </c>
      <c r="BU1681" t="s">
        <v>97</v>
      </c>
      <c r="BV1681" t="s">
        <v>97</v>
      </c>
      <c r="BW1681" t="s">
        <v>97</v>
      </c>
      <c r="BX1681" t="s">
        <v>97</v>
      </c>
      <c r="BY1681" t="s">
        <v>97</v>
      </c>
      <c r="BZ1681" t="s">
        <v>97</v>
      </c>
      <c r="CA1681" t="s">
        <v>97</v>
      </c>
      <c r="CB1681" t="s">
        <v>97</v>
      </c>
      <c r="CC1681" t="s">
        <v>97</v>
      </c>
      <c r="CD1681" t="s">
        <v>97</v>
      </c>
      <c r="CE1681" t="s">
        <v>97</v>
      </c>
      <c r="CF1681" t="s">
        <v>97</v>
      </c>
      <c r="CG1681" t="s">
        <v>97</v>
      </c>
      <c r="CH1681" t="s">
        <v>97</v>
      </c>
      <c r="CI1681" t="s">
        <v>97</v>
      </c>
      <c r="CJ1681" t="s">
        <v>97</v>
      </c>
      <c r="CK1681" t="s">
        <v>97</v>
      </c>
      <c r="CL1681">
        <v>0</v>
      </c>
      <c r="CM1681">
        <v>12</v>
      </c>
      <c r="CN1681">
        <v>237</v>
      </c>
    </row>
    <row r="1682" spans="1:92" x14ac:dyDescent="0.25">
      <c r="A1682">
        <v>40</v>
      </c>
      <c r="B1682">
        <f t="shared" si="26"/>
        <v>7040</v>
      </c>
      <c r="C1682" t="s">
        <v>168</v>
      </c>
      <c r="D1682">
        <v>590</v>
      </c>
      <c r="E1682">
        <v>1</v>
      </c>
      <c r="F1682" t="s">
        <v>93</v>
      </c>
      <c r="G1682" t="s">
        <v>94</v>
      </c>
      <c r="H1682">
        <v>0</v>
      </c>
      <c r="I1682">
        <v>11</v>
      </c>
      <c r="J1682">
        <v>1</v>
      </c>
      <c r="K1682" t="s">
        <v>95</v>
      </c>
      <c r="L1682">
        <v>2</v>
      </c>
      <c r="M1682">
        <v>651</v>
      </c>
      <c r="P1682">
        <v>230</v>
      </c>
      <c r="Q1682">
        <v>0</v>
      </c>
      <c r="R1682" t="s">
        <v>96</v>
      </c>
      <c r="S1682">
        <v>2</v>
      </c>
      <c r="T1682">
        <v>40</v>
      </c>
      <c r="U1682">
        <v>1</v>
      </c>
      <c r="V1682">
        <v>9</v>
      </c>
      <c r="W1682">
        <v>146</v>
      </c>
      <c r="X1682">
        <v>1</v>
      </c>
      <c r="Y1682">
        <v>11</v>
      </c>
      <c r="Z1682">
        <v>32</v>
      </c>
      <c r="AA1682">
        <v>164</v>
      </c>
      <c r="AB1682">
        <v>5</v>
      </c>
      <c r="AC1682">
        <v>11</v>
      </c>
      <c r="AD1682">
        <v>0</v>
      </c>
      <c r="AE1682">
        <v>0</v>
      </c>
      <c r="AF1682">
        <v>0</v>
      </c>
      <c r="AG1682">
        <v>0</v>
      </c>
      <c r="AH1682">
        <v>3</v>
      </c>
      <c r="AI1682">
        <v>5</v>
      </c>
      <c r="AJ1682">
        <v>0</v>
      </c>
      <c r="AK1682">
        <v>0</v>
      </c>
      <c r="AL1682" t="s">
        <v>97</v>
      </c>
      <c r="AM1682" t="s">
        <v>97</v>
      </c>
      <c r="AN1682" t="s">
        <v>97</v>
      </c>
      <c r="AO1682" t="s">
        <v>97</v>
      </c>
      <c r="AP1682" t="s">
        <v>97</v>
      </c>
      <c r="AQ1682" t="s">
        <v>97</v>
      </c>
      <c r="AR1682" t="s">
        <v>97</v>
      </c>
      <c r="AS1682" t="s">
        <v>97</v>
      </c>
      <c r="AT1682" t="s">
        <v>97</v>
      </c>
      <c r="AU1682" t="s">
        <v>97</v>
      </c>
      <c r="AV1682" t="s">
        <v>97</v>
      </c>
      <c r="AW1682" t="s">
        <v>97</v>
      </c>
      <c r="AX1682" t="s">
        <v>97</v>
      </c>
      <c r="AY1682" t="s">
        <v>97</v>
      </c>
      <c r="AZ1682" t="s">
        <v>97</v>
      </c>
      <c r="BA1682" t="s">
        <v>97</v>
      </c>
      <c r="BB1682" t="s">
        <v>97</v>
      </c>
      <c r="BC1682" t="s">
        <v>97</v>
      </c>
      <c r="BD1682" t="s">
        <v>97</v>
      </c>
      <c r="BE1682" t="s">
        <v>97</v>
      </c>
      <c r="BF1682" t="s">
        <v>97</v>
      </c>
      <c r="BG1682" t="s">
        <v>97</v>
      </c>
      <c r="BH1682" t="s">
        <v>97</v>
      </c>
      <c r="BI1682" t="s">
        <v>97</v>
      </c>
      <c r="BJ1682" t="s">
        <v>97</v>
      </c>
      <c r="BK1682" t="s">
        <v>97</v>
      </c>
      <c r="BL1682" t="s">
        <v>97</v>
      </c>
      <c r="BM1682" t="s">
        <v>97</v>
      </c>
      <c r="BN1682" t="s">
        <v>97</v>
      </c>
      <c r="BO1682" t="s">
        <v>97</v>
      </c>
      <c r="BP1682" t="s">
        <v>97</v>
      </c>
      <c r="BQ1682" t="s">
        <v>97</v>
      </c>
      <c r="BR1682" t="s">
        <v>97</v>
      </c>
      <c r="BS1682" t="s">
        <v>97</v>
      </c>
      <c r="BT1682" t="s">
        <v>97</v>
      </c>
      <c r="BU1682" t="s">
        <v>97</v>
      </c>
      <c r="BV1682" t="s">
        <v>97</v>
      </c>
      <c r="BW1682" t="s">
        <v>97</v>
      </c>
      <c r="BX1682" t="s">
        <v>97</v>
      </c>
      <c r="BY1682" t="s">
        <v>97</v>
      </c>
      <c r="BZ1682" t="s">
        <v>97</v>
      </c>
      <c r="CA1682" t="s">
        <v>97</v>
      </c>
      <c r="CB1682" t="s">
        <v>97</v>
      </c>
      <c r="CC1682" t="s">
        <v>97</v>
      </c>
      <c r="CD1682" t="s">
        <v>97</v>
      </c>
      <c r="CE1682" t="s">
        <v>97</v>
      </c>
      <c r="CF1682" t="s">
        <v>97</v>
      </c>
      <c r="CG1682" t="s">
        <v>97</v>
      </c>
      <c r="CH1682" t="s">
        <v>97</v>
      </c>
      <c r="CI1682" t="s">
        <v>97</v>
      </c>
      <c r="CJ1682" t="s">
        <v>97</v>
      </c>
      <c r="CK1682" t="s">
        <v>97</v>
      </c>
      <c r="CL1682">
        <v>0</v>
      </c>
      <c r="CM1682">
        <v>0</v>
      </c>
      <c r="CN1682">
        <v>430</v>
      </c>
    </row>
    <row r="1683" spans="1:92" x14ac:dyDescent="0.25">
      <c r="A1683">
        <v>40</v>
      </c>
      <c r="B1683">
        <f t="shared" si="26"/>
        <v>7040</v>
      </c>
      <c r="C1683" t="s">
        <v>168</v>
      </c>
      <c r="D1683">
        <v>590</v>
      </c>
      <c r="E1683">
        <v>1</v>
      </c>
      <c r="F1683" t="s">
        <v>98</v>
      </c>
      <c r="G1683" t="s">
        <v>99</v>
      </c>
      <c r="H1683">
        <v>0</v>
      </c>
      <c r="I1683">
        <v>11</v>
      </c>
      <c r="J1683">
        <v>1</v>
      </c>
      <c r="K1683" t="s">
        <v>95</v>
      </c>
      <c r="L1683">
        <v>2</v>
      </c>
      <c r="M1683">
        <v>651</v>
      </c>
      <c r="P1683">
        <v>240</v>
      </c>
      <c r="Q1683">
        <v>0</v>
      </c>
      <c r="R1683" t="s">
        <v>96</v>
      </c>
      <c r="S1683">
        <v>4</v>
      </c>
      <c r="T1683">
        <v>52</v>
      </c>
      <c r="U1683">
        <v>1</v>
      </c>
      <c r="V1683">
        <v>5</v>
      </c>
      <c r="W1683">
        <v>135</v>
      </c>
      <c r="X1683">
        <v>3</v>
      </c>
      <c r="Y1683">
        <v>8</v>
      </c>
      <c r="Z1683">
        <v>24</v>
      </c>
      <c r="AA1683">
        <v>165</v>
      </c>
      <c r="AB1683">
        <v>3</v>
      </c>
      <c r="AC1683">
        <v>3</v>
      </c>
      <c r="AD1683">
        <v>0</v>
      </c>
      <c r="AE1683">
        <v>0</v>
      </c>
      <c r="AF1683">
        <v>0</v>
      </c>
      <c r="AG1683">
        <v>0</v>
      </c>
      <c r="AH1683">
        <v>8</v>
      </c>
      <c r="AI1683">
        <v>0</v>
      </c>
      <c r="AJ1683">
        <v>0</v>
      </c>
      <c r="AK1683">
        <v>8</v>
      </c>
      <c r="AL1683" t="s">
        <v>97</v>
      </c>
      <c r="AM1683" t="s">
        <v>97</v>
      </c>
      <c r="AN1683" t="s">
        <v>97</v>
      </c>
      <c r="AO1683" t="s">
        <v>97</v>
      </c>
      <c r="AP1683" t="s">
        <v>97</v>
      </c>
      <c r="AQ1683" t="s">
        <v>97</v>
      </c>
      <c r="AR1683" t="s">
        <v>97</v>
      </c>
      <c r="AS1683" t="s">
        <v>97</v>
      </c>
      <c r="AT1683" t="s">
        <v>97</v>
      </c>
      <c r="AU1683" t="s">
        <v>97</v>
      </c>
      <c r="AV1683" t="s">
        <v>97</v>
      </c>
      <c r="AW1683" t="s">
        <v>97</v>
      </c>
      <c r="AX1683" t="s">
        <v>97</v>
      </c>
      <c r="AY1683" t="s">
        <v>97</v>
      </c>
      <c r="AZ1683" t="s">
        <v>97</v>
      </c>
      <c r="BA1683" t="s">
        <v>97</v>
      </c>
      <c r="BB1683" t="s">
        <v>97</v>
      </c>
      <c r="BC1683" t="s">
        <v>97</v>
      </c>
      <c r="BD1683" t="s">
        <v>97</v>
      </c>
      <c r="BE1683" t="s">
        <v>97</v>
      </c>
      <c r="BF1683" t="s">
        <v>97</v>
      </c>
      <c r="BG1683" t="s">
        <v>97</v>
      </c>
      <c r="BH1683" t="s">
        <v>97</v>
      </c>
      <c r="BI1683" t="s">
        <v>97</v>
      </c>
      <c r="BJ1683" t="s">
        <v>97</v>
      </c>
      <c r="BK1683" t="s">
        <v>97</v>
      </c>
      <c r="BL1683" t="s">
        <v>97</v>
      </c>
      <c r="BM1683" t="s">
        <v>97</v>
      </c>
      <c r="BN1683" t="s">
        <v>97</v>
      </c>
      <c r="BO1683" t="s">
        <v>97</v>
      </c>
      <c r="BP1683" t="s">
        <v>97</v>
      </c>
      <c r="BQ1683" t="s">
        <v>97</v>
      </c>
      <c r="BR1683" t="s">
        <v>97</v>
      </c>
      <c r="BS1683" t="s">
        <v>97</v>
      </c>
      <c r="BT1683" t="s">
        <v>97</v>
      </c>
      <c r="BU1683" t="s">
        <v>97</v>
      </c>
      <c r="BV1683" t="s">
        <v>97</v>
      </c>
      <c r="BW1683" t="s">
        <v>97</v>
      </c>
      <c r="BX1683" t="s">
        <v>97</v>
      </c>
      <c r="BY1683" t="s">
        <v>97</v>
      </c>
      <c r="BZ1683" t="s">
        <v>97</v>
      </c>
      <c r="CA1683" t="s">
        <v>97</v>
      </c>
      <c r="CB1683" t="s">
        <v>97</v>
      </c>
      <c r="CC1683" t="s">
        <v>97</v>
      </c>
      <c r="CD1683" t="s">
        <v>97</v>
      </c>
      <c r="CE1683" t="s">
        <v>97</v>
      </c>
      <c r="CF1683" t="s">
        <v>97</v>
      </c>
      <c r="CG1683" t="s">
        <v>97</v>
      </c>
      <c r="CH1683" t="s">
        <v>97</v>
      </c>
      <c r="CI1683" t="s">
        <v>97</v>
      </c>
      <c r="CJ1683" t="s">
        <v>97</v>
      </c>
      <c r="CK1683" t="s">
        <v>97</v>
      </c>
      <c r="CL1683">
        <v>1</v>
      </c>
      <c r="CM1683">
        <v>18</v>
      </c>
      <c r="CN1683">
        <v>438</v>
      </c>
    </row>
    <row r="1684" spans="1:92" x14ac:dyDescent="0.25">
      <c r="A1684">
        <v>40</v>
      </c>
      <c r="B1684">
        <f t="shared" si="26"/>
        <v>7040</v>
      </c>
      <c r="C1684" t="s">
        <v>168</v>
      </c>
      <c r="D1684">
        <v>590</v>
      </c>
      <c r="E1684">
        <v>2</v>
      </c>
      <c r="F1684" t="s">
        <v>98</v>
      </c>
      <c r="G1684" t="s">
        <v>100</v>
      </c>
      <c r="H1684">
        <v>0</v>
      </c>
      <c r="I1684">
        <v>11</v>
      </c>
      <c r="J1684">
        <v>1</v>
      </c>
      <c r="K1684" t="s">
        <v>95</v>
      </c>
      <c r="L1684">
        <v>2</v>
      </c>
      <c r="M1684">
        <v>651</v>
      </c>
      <c r="P1684">
        <v>236</v>
      </c>
      <c r="Q1684">
        <v>0</v>
      </c>
      <c r="R1684" t="s">
        <v>96</v>
      </c>
      <c r="S1684">
        <v>2</v>
      </c>
      <c r="T1684">
        <v>36</v>
      </c>
      <c r="U1684">
        <v>0</v>
      </c>
      <c r="V1684">
        <v>9</v>
      </c>
      <c r="W1684">
        <v>118</v>
      </c>
      <c r="X1684">
        <v>3</v>
      </c>
      <c r="Y1684">
        <v>18</v>
      </c>
      <c r="Z1684">
        <v>52</v>
      </c>
      <c r="AA1684">
        <v>176</v>
      </c>
      <c r="AB1684">
        <v>4</v>
      </c>
      <c r="AC1684">
        <v>8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1</v>
      </c>
      <c r="AJ1684">
        <v>0</v>
      </c>
      <c r="AK1684">
        <v>0</v>
      </c>
      <c r="AL1684" t="s">
        <v>97</v>
      </c>
      <c r="AM1684" t="s">
        <v>97</v>
      </c>
      <c r="AN1684" t="s">
        <v>97</v>
      </c>
      <c r="AO1684" t="s">
        <v>97</v>
      </c>
      <c r="AP1684" t="s">
        <v>97</v>
      </c>
      <c r="AQ1684" t="s">
        <v>97</v>
      </c>
      <c r="AR1684" t="s">
        <v>97</v>
      </c>
      <c r="AS1684" t="s">
        <v>97</v>
      </c>
      <c r="AT1684" t="s">
        <v>97</v>
      </c>
      <c r="AU1684" t="s">
        <v>97</v>
      </c>
      <c r="AV1684" t="s">
        <v>97</v>
      </c>
      <c r="AW1684" t="s">
        <v>97</v>
      </c>
      <c r="AX1684" t="s">
        <v>97</v>
      </c>
      <c r="AY1684" t="s">
        <v>97</v>
      </c>
      <c r="AZ1684" t="s">
        <v>97</v>
      </c>
      <c r="BA1684" t="s">
        <v>97</v>
      </c>
      <c r="BB1684" t="s">
        <v>97</v>
      </c>
      <c r="BC1684" t="s">
        <v>97</v>
      </c>
      <c r="BD1684" t="s">
        <v>97</v>
      </c>
      <c r="BE1684" t="s">
        <v>97</v>
      </c>
      <c r="BF1684" t="s">
        <v>97</v>
      </c>
      <c r="BG1684" t="s">
        <v>97</v>
      </c>
      <c r="BH1684" t="s">
        <v>97</v>
      </c>
      <c r="BI1684" t="s">
        <v>97</v>
      </c>
      <c r="BJ1684" t="s">
        <v>97</v>
      </c>
      <c r="BK1684" t="s">
        <v>97</v>
      </c>
      <c r="BL1684" t="s">
        <v>97</v>
      </c>
      <c r="BM1684" t="s">
        <v>97</v>
      </c>
      <c r="BN1684" t="s">
        <v>97</v>
      </c>
      <c r="BO1684" t="s">
        <v>97</v>
      </c>
      <c r="BP1684" t="s">
        <v>97</v>
      </c>
      <c r="BQ1684" t="s">
        <v>97</v>
      </c>
      <c r="BR1684" t="s">
        <v>97</v>
      </c>
      <c r="BS1684" t="s">
        <v>97</v>
      </c>
      <c r="BT1684" t="s">
        <v>97</v>
      </c>
      <c r="BU1684" t="s">
        <v>97</v>
      </c>
      <c r="BV1684" t="s">
        <v>97</v>
      </c>
      <c r="BW1684" t="s">
        <v>97</v>
      </c>
      <c r="BX1684" t="s">
        <v>97</v>
      </c>
      <c r="BY1684" t="s">
        <v>97</v>
      </c>
      <c r="BZ1684" t="s">
        <v>97</v>
      </c>
      <c r="CA1684" t="s">
        <v>97</v>
      </c>
      <c r="CB1684" t="s">
        <v>97</v>
      </c>
      <c r="CC1684" t="s">
        <v>97</v>
      </c>
      <c r="CD1684" t="s">
        <v>97</v>
      </c>
      <c r="CE1684" t="s">
        <v>97</v>
      </c>
      <c r="CF1684" t="s">
        <v>97</v>
      </c>
      <c r="CG1684" t="s">
        <v>97</v>
      </c>
      <c r="CH1684" t="s">
        <v>97</v>
      </c>
      <c r="CI1684" t="s">
        <v>97</v>
      </c>
      <c r="CJ1684" t="s">
        <v>97</v>
      </c>
      <c r="CK1684" t="s">
        <v>97</v>
      </c>
      <c r="CL1684">
        <v>0</v>
      </c>
      <c r="CM1684">
        <v>8</v>
      </c>
      <c r="CN1684">
        <v>436</v>
      </c>
    </row>
    <row r="1685" spans="1:92" x14ac:dyDescent="0.25">
      <c r="A1685">
        <v>40</v>
      </c>
      <c r="B1685">
        <f t="shared" si="26"/>
        <v>7040</v>
      </c>
      <c r="C1685" t="s">
        <v>168</v>
      </c>
      <c r="D1685">
        <v>590</v>
      </c>
      <c r="E1685">
        <v>3</v>
      </c>
      <c r="F1685" t="s">
        <v>98</v>
      </c>
      <c r="G1685" t="s">
        <v>101</v>
      </c>
      <c r="H1685">
        <v>0</v>
      </c>
      <c r="I1685">
        <v>11</v>
      </c>
      <c r="J1685">
        <v>1</v>
      </c>
      <c r="K1685" t="s">
        <v>95</v>
      </c>
      <c r="L1685">
        <v>2</v>
      </c>
      <c r="M1685">
        <v>650</v>
      </c>
      <c r="P1685">
        <v>0</v>
      </c>
      <c r="Q1685">
        <v>0</v>
      </c>
      <c r="R1685" t="s">
        <v>96</v>
      </c>
      <c r="S1685">
        <v>4</v>
      </c>
      <c r="T1685">
        <v>52</v>
      </c>
      <c r="U1685">
        <v>2</v>
      </c>
      <c r="V1685">
        <v>8</v>
      </c>
      <c r="W1685">
        <v>26</v>
      </c>
      <c r="X1685">
        <v>2</v>
      </c>
      <c r="Y1685">
        <v>6</v>
      </c>
      <c r="Z1685">
        <v>48</v>
      </c>
      <c r="AA1685">
        <v>148</v>
      </c>
      <c r="AB1685">
        <v>4</v>
      </c>
      <c r="AC1685">
        <v>11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</v>
      </c>
      <c r="AJ1685">
        <v>0</v>
      </c>
      <c r="AK1685">
        <v>2</v>
      </c>
      <c r="AL1685" t="s">
        <v>97</v>
      </c>
      <c r="AM1685" t="s">
        <v>97</v>
      </c>
      <c r="AN1685" t="s">
        <v>97</v>
      </c>
      <c r="AO1685" t="s">
        <v>97</v>
      </c>
      <c r="AP1685" t="s">
        <v>97</v>
      </c>
      <c r="AQ1685" t="s">
        <v>97</v>
      </c>
      <c r="AR1685" t="s">
        <v>97</v>
      </c>
      <c r="AS1685" t="s">
        <v>97</v>
      </c>
      <c r="AT1685" t="s">
        <v>97</v>
      </c>
      <c r="AU1685" t="s">
        <v>97</v>
      </c>
      <c r="AV1685" t="s">
        <v>97</v>
      </c>
      <c r="AW1685" t="s">
        <v>97</v>
      </c>
      <c r="AX1685" t="s">
        <v>97</v>
      </c>
      <c r="AY1685" t="s">
        <v>97</v>
      </c>
      <c r="AZ1685" t="s">
        <v>97</v>
      </c>
      <c r="BA1685" t="s">
        <v>97</v>
      </c>
      <c r="BB1685" t="s">
        <v>97</v>
      </c>
      <c r="BC1685" t="s">
        <v>97</v>
      </c>
      <c r="BD1685" t="s">
        <v>97</v>
      </c>
      <c r="BE1685" t="s">
        <v>97</v>
      </c>
      <c r="BF1685" t="s">
        <v>97</v>
      </c>
      <c r="BG1685" t="s">
        <v>97</v>
      </c>
      <c r="BH1685" t="s">
        <v>97</v>
      </c>
      <c r="BI1685" t="s">
        <v>97</v>
      </c>
      <c r="BJ1685" t="s">
        <v>97</v>
      </c>
      <c r="BK1685" t="s">
        <v>97</v>
      </c>
      <c r="BL1685" t="s">
        <v>97</v>
      </c>
      <c r="BM1685" t="s">
        <v>97</v>
      </c>
      <c r="BN1685" t="s">
        <v>97</v>
      </c>
      <c r="BO1685" t="s">
        <v>97</v>
      </c>
      <c r="BP1685" t="s">
        <v>97</v>
      </c>
      <c r="BQ1685" t="s">
        <v>97</v>
      </c>
      <c r="BR1685" t="s">
        <v>97</v>
      </c>
      <c r="BS1685" t="s">
        <v>97</v>
      </c>
      <c r="BT1685" t="s">
        <v>97</v>
      </c>
      <c r="BU1685" t="s">
        <v>97</v>
      </c>
      <c r="BV1685" t="s">
        <v>97</v>
      </c>
      <c r="BW1685" t="s">
        <v>97</v>
      </c>
      <c r="BX1685" t="s">
        <v>97</v>
      </c>
      <c r="BY1685" t="s">
        <v>97</v>
      </c>
      <c r="BZ1685" t="s">
        <v>97</v>
      </c>
      <c r="CA1685" t="s">
        <v>97</v>
      </c>
      <c r="CB1685" t="s">
        <v>97</v>
      </c>
      <c r="CC1685" t="s">
        <v>97</v>
      </c>
      <c r="CD1685" t="s">
        <v>97</v>
      </c>
      <c r="CE1685" t="s">
        <v>97</v>
      </c>
      <c r="CF1685" t="s">
        <v>97</v>
      </c>
      <c r="CG1685" t="s">
        <v>97</v>
      </c>
      <c r="CH1685" t="s">
        <v>97</v>
      </c>
      <c r="CI1685" t="s">
        <v>97</v>
      </c>
      <c r="CJ1685" t="s">
        <v>97</v>
      </c>
      <c r="CK1685" t="s">
        <v>97</v>
      </c>
      <c r="CL1685">
        <v>0</v>
      </c>
      <c r="CM1685">
        <v>18</v>
      </c>
      <c r="CN1685">
        <v>333</v>
      </c>
    </row>
    <row r="1686" spans="1:92" x14ac:dyDescent="0.25">
      <c r="A1686">
        <v>40</v>
      </c>
      <c r="B1686">
        <f t="shared" si="26"/>
        <v>7040</v>
      </c>
      <c r="C1686" t="s">
        <v>168</v>
      </c>
      <c r="D1686">
        <v>591</v>
      </c>
      <c r="E1686">
        <v>1</v>
      </c>
      <c r="F1686" t="s">
        <v>93</v>
      </c>
      <c r="G1686" t="s">
        <v>94</v>
      </c>
      <c r="H1686">
        <v>0</v>
      </c>
      <c r="I1686">
        <v>11</v>
      </c>
      <c r="J1686">
        <v>1</v>
      </c>
      <c r="K1686" t="s">
        <v>95</v>
      </c>
      <c r="L1686">
        <v>2</v>
      </c>
      <c r="M1686">
        <v>418</v>
      </c>
      <c r="P1686">
        <v>0</v>
      </c>
      <c r="Q1686">
        <v>0</v>
      </c>
      <c r="R1686" t="s">
        <v>96</v>
      </c>
      <c r="S1686">
        <v>0</v>
      </c>
      <c r="T1686">
        <v>9</v>
      </c>
      <c r="U1686">
        <v>0</v>
      </c>
      <c r="V1686">
        <v>1</v>
      </c>
      <c r="W1686">
        <v>41</v>
      </c>
      <c r="X1686">
        <v>1</v>
      </c>
      <c r="Y1686">
        <v>41</v>
      </c>
      <c r="Z1686">
        <v>49</v>
      </c>
      <c r="AA1686">
        <v>109</v>
      </c>
      <c r="AB1686">
        <v>6</v>
      </c>
      <c r="AC1686">
        <v>2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1</v>
      </c>
      <c r="AL1686" t="s">
        <v>97</v>
      </c>
      <c r="AM1686" t="s">
        <v>97</v>
      </c>
      <c r="AN1686" t="s">
        <v>97</v>
      </c>
      <c r="AO1686" t="s">
        <v>97</v>
      </c>
      <c r="AP1686" t="s">
        <v>97</v>
      </c>
      <c r="AQ1686" t="s">
        <v>97</v>
      </c>
      <c r="AR1686" t="s">
        <v>97</v>
      </c>
      <c r="AS1686" t="s">
        <v>97</v>
      </c>
      <c r="AT1686" t="s">
        <v>97</v>
      </c>
      <c r="AU1686" t="s">
        <v>97</v>
      </c>
      <c r="AV1686" t="s">
        <v>97</v>
      </c>
      <c r="AW1686" t="s">
        <v>97</v>
      </c>
      <c r="AX1686" t="s">
        <v>97</v>
      </c>
      <c r="AY1686" t="s">
        <v>97</v>
      </c>
      <c r="AZ1686" t="s">
        <v>97</v>
      </c>
      <c r="BA1686" t="s">
        <v>97</v>
      </c>
      <c r="BB1686" t="s">
        <v>97</v>
      </c>
      <c r="BC1686" t="s">
        <v>97</v>
      </c>
      <c r="BD1686" t="s">
        <v>97</v>
      </c>
      <c r="BE1686" t="s">
        <v>97</v>
      </c>
      <c r="BF1686" t="s">
        <v>97</v>
      </c>
      <c r="BG1686" t="s">
        <v>97</v>
      </c>
      <c r="BH1686" t="s">
        <v>97</v>
      </c>
      <c r="BI1686" t="s">
        <v>97</v>
      </c>
      <c r="BJ1686" t="s">
        <v>97</v>
      </c>
      <c r="BK1686" t="s">
        <v>97</v>
      </c>
      <c r="BL1686" t="s">
        <v>97</v>
      </c>
      <c r="BM1686" t="s">
        <v>97</v>
      </c>
      <c r="BN1686" t="s">
        <v>97</v>
      </c>
      <c r="BO1686" t="s">
        <v>97</v>
      </c>
      <c r="BP1686" t="s">
        <v>97</v>
      </c>
      <c r="BQ1686" t="s">
        <v>97</v>
      </c>
      <c r="BR1686" t="s">
        <v>97</v>
      </c>
      <c r="BS1686" t="s">
        <v>97</v>
      </c>
      <c r="BT1686" t="s">
        <v>97</v>
      </c>
      <c r="BU1686" t="s">
        <v>97</v>
      </c>
      <c r="BV1686" t="s">
        <v>97</v>
      </c>
      <c r="BW1686" t="s">
        <v>97</v>
      </c>
      <c r="BX1686" t="s">
        <v>97</v>
      </c>
      <c r="BY1686" t="s">
        <v>97</v>
      </c>
      <c r="BZ1686" t="s">
        <v>97</v>
      </c>
      <c r="CA1686" t="s">
        <v>97</v>
      </c>
      <c r="CB1686" t="s">
        <v>97</v>
      </c>
      <c r="CC1686" t="s">
        <v>97</v>
      </c>
      <c r="CD1686" t="s">
        <v>97</v>
      </c>
      <c r="CE1686" t="s">
        <v>97</v>
      </c>
      <c r="CF1686" t="s">
        <v>97</v>
      </c>
      <c r="CG1686" t="s">
        <v>97</v>
      </c>
      <c r="CH1686" t="s">
        <v>97</v>
      </c>
      <c r="CI1686" t="s">
        <v>97</v>
      </c>
      <c r="CJ1686" t="s">
        <v>97</v>
      </c>
      <c r="CK1686" t="s">
        <v>97</v>
      </c>
      <c r="CL1686">
        <v>0</v>
      </c>
      <c r="CM1686">
        <v>9</v>
      </c>
      <c r="CN1686">
        <v>270</v>
      </c>
    </row>
    <row r="1687" spans="1:92" x14ac:dyDescent="0.25">
      <c r="A1687">
        <v>40</v>
      </c>
      <c r="B1687">
        <f t="shared" si="26"/>
        <v>7040</v>
      </c>
      <c r="C1687" t="s">
        <v>168</v>
      </c>
      <c r="D1687">
        <v>591</v>
      </c>
      <c r="E1687">
        <v>1</v>
      </c>
      <c r="F1687" t="s">
        <v>102</v>
      </c>
      <c r="G1687" t="s">
        <v>103</v>
      </c>
      <c r="H1687">
        <v>0</v>
      </c>
      <c r="I1687">
        <v>11</v>
      </c>
      <c r="J1687">
        <v>1</v>
      </c>
      <c r="K1687" t="s">
        <v>95</v>
      </c>
      <c r="L1687">
        <v>2</v>
      </c>
      <c r="M1687">
        <v>275</v>
      </c>
      <c r="P1687">
        <v>131</v>
      </c>
      <c r="Q1687">
        <v>0</v>
      </c>
      <c r="R1687" t="s">
        <v>96</v>
      </c>
      <c r="S1687">
        <v>1</v>
      </c>
      <c r="T1687">
        <v>13</v>
      </c>
      <c r="U1687">
        <v>0</v>
      </c>
      <c r="V1687">
        <v>0</v>
      </c>
      <c r="W1687">
        <v>30</v>
      </c>
      <c r="X1687">
        <v>0</v>
      </c>
      <c r="Y1687">
        <v>64</v>
      </c>
      <c r="Z1687">
        <v>4</v>
      </c>
      <c r="AA1687">
        <v>49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t="s">
        <v>97</v>
      </c>
      <c r="AM1687" t="s">
        <v>97</v>
      </c>
      <c r="AN1687" t="s">
        <v>97</v>
      </c>
      <c r="AO1687" t="s">
        <v>97</v>
      </c>
      <c r="AP1687" t="s">
        <v>97</v>
      </c>
      <c r="AQ1687" t="s">
        <v>97</v>
      </c>
      <c r="AR1687" t="s">
        <v>97</v>
      </c>
      <c r="AS1687" t="s">
        <v>97</v>
      </c>
      <c r="AT1687" t="s">
        <v>97</v>
      </c>
      <c r="AU1687" t="s">
        <v>97</v>
      </c>
      <c r="AV1687" t="s">
        <v>97</v>
      </c>
      <c r="AW1687" t="s">
        <v>97</v>
      </c>
      <c r="AX1687" t="s">
        <v>97</v>
      </c>
      <c r="AY1687" t="s">
        <v>97</v>
      </c>
      <c r="AZ1687" t="s">
        <v>97</v>
      </c>
      <c r="BA1687" t="s">
        <v>97</v>
      </c>
      <c r="BB1687" t="s">
        <v>97</v>
      </c>
      <c r="BC1687" t="s">
        <v>97</v>
      </c>
      <c r="BD1687" t="s">
        <v>97</v>
      </c>
      <c r="BE1687" t="s">
        <v>97</v>
      </c>
      <c r="BF1687" t="s">
        <v>97</v>
      </c>
      <c r="BG1687" t="s">
        <v>97</v>
      </c>
      <c r="BH1687" t="s">
        <v>97</v>
      </c>
      <c r="BI1687" t="s">
        <v>97</v>
      </c>
      <c r="BJ1687" t="s">
        <v>97</v>
      </c>
      <c r="BK1687" t="s">
        <v>97</v>
      </c>
      <c r="BL1687" t="s">
        <v>97</v>
      </c>
      <c r="BM1687" t="s">
        <v>97</v>
      </c>
      <c r="BN1687" t="s">
        <v>97</v>
      </c>
      <c r="BO1687" t="s">
        <v>97</v>
      </c>
      <c r="BP1687" t="s">
        <v>97</v>
      </c>
      <c r="BQ1687" t="s">
        <v>97</v>
      </c>
      <c r="BR1687" t="s">
        <v>97</v>
      </c>
      <c r="BS1687" t="s">
        <v>97</v>
      </c>
      <c r="BT1687" t="s">
        <v>97</v>
      </c>
      <c r="BU1687" t="s">
        <v>97</v>
      </c>
      <c r="BV1687" t="s">
        <v>97</v>
      </c>
      <c r="BW1687" t="s">
        <v>97</v>
      </c>
      <c r="BX1687" t="s">
        <v>97</v>
      </c>
      <c r="BY1687" t="s">
        <v>97</v>
      </c>
      <c r="BZ1687" t="s">
        <v>97</v>
      </c>
      <c r="CA1687" t="s">
        <v>97</v>
      </c>
      <c r="CB1687" t="s">
        <v>97</v>
      </c>
      <c r="CC1687" t="s">
        <v>97</v>
      </c>
      <c r="CD1687" t="s">
        <v>97</v>
      </c>
      <c r="CE1687" t="s">
        <v>97</v>
      </c>
      <c r="CF1687" t="s">
        <v>97</v>
      </c>
      <c r="CG1687" t="s">
        <v>97</v>
      </c>
      <c r="CH1687" t="s">
        <v>97</v>
      </c>
      <c r="CI1687" t="s">
        <v>97</v>
      </c>
      <c r="CJ1687" t="s">
        <v>97</v>
      </c>
      <c r="CK1687" t="s">
        <v>97</v>
      </c>
      <c r="CL1687">
        <v>0</v>
      </c>
      <c r="CM1687">
        <v>0</v>
      </c>
      <c r="CN1687">
        <v>161</v>
      </c>
    </row>
    <row r="1688" spans="1:92" x14ac:dyDescent="0.25">
      <c r="A1688">
        <v>40</v>
      </c>
      <c r="B1688">
        <f t="shared" si="26"/>
        <v>7040</v>
      </c>
      <c r="C1688" t="s">
        <v>168</v>
      </c>
      <c r="D1688">
        <v>591</v>
      </c>
      <c r="E1688">
        <v>2</v>
      </c>
      <c r="F1688" t="s">
        <v>102</v>
      </c>
      <c r="G1688" t="s">
        <v>112</v>
      </c>
      <c r="H1688">
        <v>0</v>
      </c>
      <c r="I1688">
        <v>11</v>
      </c>
      <c r="J1688">
        <v>1</v>
      </c>
      <c r="K1688" t="s">
        <v>95</v>
      </c>
      <c r="L1688">
        <v>2</v>
      </c>
      <c r="M1688">
        <v>328</v>
      </c>
      <c r="P1688">
        <v>147</v>
      </c>
      <c r="Q1688">
        <v>0</v>
      </c>
      <c r="R1688" t="s">
        <v>96</v>
      </c>
      <c r="S1688">
        <v>5</v>
      </c>
      <c r="T1688">
        <v>8</v>
      </c>
      <c r="U1688">
        <v>1</v>
      </c>
      <c r="V1688">
        <v>8</v>
      </c>
      <c r="W1688">
        <v>65</v>
      </c>
      <c r="X1688">
        <v>1</v>
      </c>
      <c r="Y1688">
        <v>31</v>
      </c>
      <c r="Z1688">
        <v>12</v>
      </c>
      <c r="AA1688">
        <v>45</v>
      </c>
      <c r="AB1688">
        <v>5</v>
      </c>
      <c r="AC1688">
        <v>4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1</v>
      </c>
      <c r="AJ1688">
        <v>1</v>
      </c>
      <c r="AK1688">
        <v>1</v>
      </c>
      <c r="AL1688" t="s">
        <v>97</v>
      </c>
      <c r="AM1688" t="s">
        <v>97</v>
      </c>
      <c r="AN1688" t="s">
        <v>97</v>
      </c>
      <c r="AO1688" t="s">
        <v>97</v>
      </c>
      <c r="AP1688" t="s">
        <v>97</v>
      </c>
      <c r="AQ1688" t="s">
        <v>97</v>
      </c>
      <c r="AR1688" t="s">
        <v>97</v>
      </c>
      <c r="AS1688" t="s">
        <v>97</v>
      </c>
      <c r="AT1688" t="s">
        <v>97</v>
      </c>
      <c r="AU1688" t="s">
        <v>97</v>
      </c>
      <c r="AV1688" t="s">
        <v>97</v>
      </c>
      <c r="AW1688" t="s">
        <v>97</v>
      </c>
      <c r="AX1688" t="s">
        <v>97</v>
      </c>
      <c r="AY1688" t="s">
        <v>97</v>
      </c>
      <c r="AZ1688" t="s">
        <v>97</v>
      </c>
      <c r="BA1688" t="s">
        <v>97</v>
      </c>
      <c r="BB1688" t="s">
        <v>97</v>
      </c>
      <c r="BC1688" t="s">
        <v>97</v>
      </c>
      <c r="BD1688" t="s">
        <v>97</v>
      </c>
      <c r="BE1688" t="s">
        <v>97</v>
      </c>
      <c r="BF1688" t="s">
        <v>97</v>
      </c>
      <c r="BG1688" t="s">
        <v>97</v>
      </c>
      <c r="BH1688" t="s">
        <v>97</v>
      </c>
      <c r="BI1688" t="s">
        <v>97</v>
      </c>
      <c r="BJ1688" t="s">
        <v>97</v>
      </c>
      <c r="BK1688" t="s">
        <v>97</v>
      </c>
      <c r="BL1688" t="s">
        <v>97</v>
      </c>
      <c r="BM1688" t="s">
        <v>97</v>
      </c>
      <c r="BN1688" t="s">
        <v>97</v>
      </c>
      <c r="BO1688" t="s">
        <v>97</v>
      </c>
      <c r="BP1688" t="s">
        <v>97</v>
      </c>
      <c r="BQ1688" t="s">
        <v>97</v>
      </c>
      <c r="BR1688" t="s">
        <v>97</v>
      </c>
      <c r="BS1688" t="s">
        <v>97</v>
      </c>
      <c r="BT1688" t="s">
        <v>97</v>
      </c>
      <c r="BU1688" t="s">
        <v>97</v>
      </c>
      <c r="BV1688" t="s">
        <v>97</v>
      </c>
      <c r="BW1688" t="s">
        <v>97</v>
      </c>
      <c r="BX1688" t="s">
        <v>97</v>
      </c>
      <c r="BY1688" t="s">
        <v>97</v>
      </c>
      <c r="BZ1688" t="s">
        <v>97</v>
      </c>
      <c r="CA1688" t="s">
        <v>97</v>
      </c>
      <c r="CB1688" t="s">
        <v>97</v>
      </c>
      <c r="CC1688" t="s">
        <v>97</v>
      </c>
      <c r="CD1688" t="s">
        <v>97</v>
      </c>
      <c r="CE1688" t="s">
        <v>97</v>
      </c>
      <c r="CF1688" t="s">
        <v>97</v>
      </c>
      <c r="CG1688" t="s">
        <v>97</v>
      </c>
      <c r="CH1688" t="s">
        <v>97</v>
      </c>
      <c r="CI1688" t="s">
        <v>97</v>
      </c>
      <c r="CJ1688" t="s">
        <v>97</v>
      </c>
      <c r="CK1688" t="s">
        <v>97</v>
      </c>
      <c r="CL1688">
        <v>0</v>
      </c>
      <c r="CM1688">
        <v>15</v>
      </c>
      <c r="CN1688">
        <v>204</v>
      </c>
    </row>
    <row r="1689" spans="1:92" x14ac:dyDescent="0.25">
      <c r="A1689">
        <v>40</v>
      </c>
      <c r="B1689">
        <f t="shared" si="26"/>
        <v>7040</v>
      </c>
      <c r="C1689" t="s">
        <v>168</v>
      </c>
      <c r="D1689">
        <v>592</v>
      </c>
      <c r="E1689">
        <v>1</v>
      </c>
      <c r="F1689" t="s">
        <v>93</v>
      </c>
      <c r="G1689" t="s">
        <v>94</v>
      </c>
      <c r="H1689">
        <v>0</v>
      </c>
      <c r="I1689">
        <v>11</v>
      </c>
      <c r="J1689">
        <v>1</v>
      </c>
      <c r="K1689" t="s">
        <v>95</v>
      </c>
      <c r="L1689">
        <v>2</v>
      </c>
      <c r="M1689">
        <v>419</v>
      </c>
      <c r="P1689">
        <v>207</v>
      </c>
      <c r="Q1689">
        <v>0</v>
      </c>
      <c r="R1689" t="s">
        <v>96</v>
      </c>
      <c r="S1689">
        <v>14</v>
      </c>
      <c r="T1689">
        <v>14</v>
      </c>
      <c r="U1689">
        <v>0</v>
      </c>
      <c r="V1689">
        <v>0</v>
      </c>
      <c r="W1689">
        <v>53</v>
      </c>
      <c r="X1689">
        <v>0</v>
      </c>
      <c r="Y1689">
        <v>20</v>
      </c>
      <c r="Z1689">
        <v>47</v>
      </c>
      <c r="AA1689">
        <v>51</v>
      </c>
      <c r="AB1689">
        <v>0</v>
      </c>
      <c r="AC1689">
        <v>47</v>
      </c>
      <c r="AD1689">
        <v>14</v>
      </c>
      <c r="AE1689">
        <v>14</v>
      </c>
      <c r="AF1689">
        <v>14</v>
      </c>
      <c r="AG1689">
        <v>14</v>
      </c>
      <c r="AH1689">
        <v>51</v>
      </c>
      <c r="AI1689">
        <v>51</v>
      </c>
      <c r="AJ1689">
        <v>0</v>
      </c>
      <c r="AK1689">
        <v>51</v>
      </c>
      <c r="AL1689" t="s">
        <v>97</v>
      </c>
      <c r="AM1689" t="s">
        <v>97</v>
      </c>
      <c r="AN1689" t="s">
        <v>97</v>
      </c>
      <c r="AO1689" t="s">
        <v>97</v>
      </c>
      <c r="AP1689" t="s">
        <v>97</v>
      </c>
      <c r="AQ1689" t="s">
        <v>97</v>
      </c>
      <c r="AR1689" t="s">
        <v>97</v>
      </c>
      <c r="AS1689" t="s">
        <v>97</v>
      </c>
      <c r="AT1689" t="s">
        <v>97</v>
      </c>
      <c r="AU1689" t="s">
        <v>97</v>
      </c>
      <c r="AV1689" t="s">
        <v>97</v>
      </c>
      <c r="AW1689" t="s">
        <v>97</v>
      </c>
      <c r="AX1689" t="s">
        <v>97</v>
      </c>
      <c r="AY1689" t="s">
        <v>97</v>
      </c>
      <c r="AZ1689" t="s">
        <v>97</v>
      </c>
      <c r="BA1689" t="s">
        <v>97</v>
      </c>
      <c r="BB1689" t="s">
        <v>97</v>
      </c>
      <c r="BC1689" t="s">
        <v>97</v>
      </c>
      <c r="BD1689" t="s">
        <v>97</v>
      </c>
      <c r="BE1689" t="s">
        <v>97</v>
      </c>
      <c r="BF1689" t="s">
        <v>97</v>
      </c>
      <c r="BG1689" t="s">
        <v>97</v>
      </c>
      <c r="BH1689" t="s">
        <v>97</v>
      </c>
      <c r="BI1689" t="s">
        <v>97</v>
      </c>
      <c r="BJ1689" t="s">
        <v>97</v>
      </c>
      <c r="BK1689" t="s">
        <v>97</v>
      </c>
      <c r="BL1689" t="s">
        <v>97</v>
      </c>
      <c r="BM1689" t="s">
        <v>97</v>
      </c>
      <c r="BN1689" t="s">
        <v>97</v>
      </c>
      <c r="BO1689" t="s">
        <v>97</v>
      </c>
      <c r="BP1689" t="s">
        <v>97</v>
      </c>
      <c r="BQ1689" t="s">
        <v>97</v>
      </c>
      <c r="BR1689" t="s">
        <v>97</v>
      </c>
      <c r="BS1689" t="s">
        <v>97</v>
      </c>
      <c r="BT1689" t="s">
        <v>97</v>
      </c>
      <c r="BU1689" t="s">
        <v>97</v>
      </c>
      <c r="BV1689" t="s">
        <v>97</v>
      </c>
      <c r="BW1689" t="s">
        <v>97</v>
      </c>
      <c r="BX1689" t="s">
        <v>97</v>
      </c>
      <c r="BY1689" t="s">
        <v>97</v>
      </c>
      <c r="BZ1689" t="s">
        <v>97</v>
      </c>
      <c r="CA1689" t="s">
        <v>97</v>
      </c>
      <c r="CB1689" t="s">
        <v>97</v>
      </c>
      <c r="CC1689" t="s">
        <v>97</v>
      </c>
      <c r="CD1689" t="s">
        <v>97</v>
      </c>
      <c r="CE1689" t="s">
        <v>97</v>
      </c>
      <c r="CF1689" t="s">
        <v>97</v>
      </c>
      <c r="CG1689" t="s">
        <v>97</v>
      </c>
      <c r="CH1689" t="s">
        <v>97</v>
      </c>
      <c r="CI1689" t="s">
        <v>97</v>
      </c>
      <c r="CJ1689" t="s">
        <v>97</v>
      </c>
      <c r="CK1689" t="s">
        <v>97</v>
      </c>
      <c r="CL1689">
        <v>0</v>
      </c>
      <c r="CM1689">
        <v>0</v>
      </c>
      <c r="CN1689">
        <v>455</v>
      </c>
    </row>
    <row r="1690" spans="1:92" x14ac:dyDescent="0.25">
      <c r="A1690">
        <v>40</v>
      </c>
      <c r="B1690">
        <f t="shared" si="26"/>
        <v>7040</v>
      </c>
      <c r="C1690" t="s">
        <v>168</v>
      </c>
      <c r="D1690">
        <v>592</v>
      </c>
      <c r="E1690">
        <v>1</v>
      </c>
      <c r="F1690" t="s">
        <v>102</v>
      </c>
      <c r="G1690" t="s">
        <v>103</v>
      </c>
      <c r="H1690">
        <v>0</v>
      </c>
      <c r="I1690">
        <v>11</v>
      </c>
      <c r="J1690">
        <v>1</v>
      </c>
      <c r="K1690" t="s">
        <v>95</v>
      </c>
      <c r="L1690">
        <v>2</v>
      </c>
      <c r="M1690">
        <v>303</v>
      </c>
      <c r="P1690">
        <v>155</v>
      </c>
      <c r="Q1690">
        <v>0</v>
      </c>
      <c r="R1690" t="s">
        <v>96</v>
      </c>
      <c r="S1690">
        <v>7</v>
      </c>
      <c r="T1690">
        <v>17</v>
      </c>
      <c r="U1690">
        <v>2</v>
      </c>
      <c r="V1690">
        <v>5</v>
      </c>
      <c r="W1690">
        <v>61</v>
      </c>
      <c r="X1690">
        <v>2</v>
      </c>
      <c r="Y1690">
        <v>6</v>
      </c>
      <c r="Z1690">
        <v>23</v>
      </c>
      <c r="AA1690">
        <v>34</v>
      </c>
      <c r="AB1690">
        <v>3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 t="s">
        <v>97</v>
      </c>
      <c r="AM1690" t="s">
        <v>97</v>
      </c>
      <c r="AN1690" t="s">
        <v>97</v>
      </c>
      <c r="AO1690" t="s">
        <v>97</v>
      </c>
      <c r="AP1690" t="s">
        <v>97</v>
      </c>
      <c r="AQ1690" t="s">
        <v>97</v>
      </c>
      <c r="AR1690" t="s">
        <v>97</v>
      </c>
      <c r="AS1690" t="s">
        <v>97</v>
      </c>
      <c r="AT1690" t="s">
        <v>97</v>
      </c>
      <c r="AU1690" t="s">
        <v>97</v>
      </c>
      <c r="AV1690" t="s">
        <v>97</v>
      </c>
      <c r="AW1690" t="s">
        <v>97</v>
      </c>
      <c r="AX1690" t="s">
        <v>97</v>
      </c>
      <c r="AY1690" t="s">
        <v>97</v>
      </c>
      <c r="AZ1690" t="s">
        <v>97</v>
      </c>
      <c r="BA1690" t="s">
        <v>97</v>
      </c>
      <c r="BB1690" t="s">
        <v>97</v>
      </c>
      <c r="BC1690" t="s">
        <v>97</v>
      </c>
      <c r="BD1690" t="s">
        <v>97</v>
      </c>
      <c r="BE1690" t="s">
        <v>97</v>
      </c>
      <c r="BF1690" t="s">
        <v>97</v>
      </c>
      <c r="BG1690" t="s">
        <v>97</v>
      </c>
      <c r="BH1690" t="s">
        <v>97</v>
      </c>
      <c r="BI1690" t="s">
        <v>97</v>
      </c>
      <c r="BJ1690" t="s">
        <v>97</v>
      </c>
      <c r="BK1690" t="s">
        <v>97</v>
      </c>
      <c r="BL1690" t="s">
        <v>97</v>
      </c>
      <c r="BM1690" t="s">
        <v>97</v>
      </c>
      <c r="BN1690" t="s">
        <v>97</v>
      </c>
      <c r="BO1690" t="s">
        <v>97</v>
      </c>
      <c r="BP1690" t="s">
        <v>97</v>
      </c>
      <c r="BQ1690" t="s">
        <v>97</v>
      </c>
      <c r="BR1690" t="s">
        <v>97</v>
      </c>
      <c r="BS1690" t="s">
        <v>97</v>
      </c>
      <c r="BT1690" t="s">
        <v>97</v>
      </c>
      <c r="BU1690" t="s">
        <v>97</v>
      </c>
      <c r="BV1690" t="s">
        <v>97</v>
      </c>
      <c r="BW1690" t="s">
        <v>97</v>
      </c>
      <c r="BX1690" t="s">
        <v>97</v>
      </c>
      <c r="BY1690" t="s">
        <v>97</v>
      </c>
      <c r="BZ1690" t="s">
        <v>97</v>
      </c>
      <c r="CA1690" t="s">
        <v>97</v>
      </c>
      <c r="CB1690" t="s">
        <v>97</v>
      </c>
      <c r="CC1690" t="s">
        <v>97</v>
      </c>
      <c r="CD1690" t="s">
        <v>97</v>
      </c>
      <c r="CE1690" t="s">
        <v>97</v>
      </c>
      <c r="CF1690" t="s">
        <v>97</v>
      </c>
      <c r="CG1690" t="s">
        <v>97</v>
      </c>
      <c r="CH1690" t="s">
        <v>97</v>
      </c>
      <c r="CI1690" t="s">
        <v>97</v>
      </c>
      <c r="CJ1690" t="s">
        <v>97</v>
      </c>
      <c r="CK1690" t="s">
        <v>97</v>
      </c>
      <c r="CL1690">
        <v>0</v>
      </c>
      <c r="CM1690">
        <v>11</v>
      </c>
      <c r="CN1690">
        <v>171</v>
      </c>
    </row>
    <row r="1691" spans="1:92" x14ac:dyDescent="0.25">
      <c r="A1691">
        <v>40</v>
      </c>
      <c r="B1691">
        <f t="shared" si="26"/>
        <v>7040</v>
      </c>
      <c r="C1691" t="s">
        <v>168</v>
      </c>
      <c r="D1691">
        <v>593</v>
      </c>
      <c r="E1691">
        <v>1</v>
      </c>
      <c r="F1691" t="s">
        <v>93</v>
      </c>
      <c r="G1691" t="s">
        <v>94</v>
      </c>
      <c r="H1691">
        <v>0</v>
      </c>
      <c r="I1691">
        <v>11</v>
      </c>
      <c r="J1691">
        <v>1</v>
      </c>
      <c r="K1691" t="s">
        <v>95</v>
      </c>
      <c r="L1691">
        <v>2</v>
      </c>
      <c r="M1691">
        <v>549</v>
      </c>
      <c r="P1691">
        <v>257</v>
      </c>
      <c r="Q1691">
        <v>0</v>
      </c>
      <c r="R1691" t="s">
        <v>96</v>
      </c>
      <c r="S1691">
        <v>25</v>
      </c>
      <c r="T1691">
        <v>14</v>
      </c>
      <c r="U1691">
        <v>0</v>
      </c>
      <c r="V1691">
        <v>0</v>
      </c>
      <c r="W1691">
        <v>65</v>
      </c>
      <c r="X1691">
        <v>10</v>
      </c>
      <c r="Y1691">
        <v>0</v>
      </c>
      <c r="Z1691">
        <v>36</v>
      </c>
      <c r="AA1691">
        <v>142</v>
      </c>
      <c r="AB1691">
        <v>0</v>
      </c>
      <c r="AC1691">
        <v>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t="s">
        <v>97</v>
      </c>
      <c r="AM1691" t="s">
        <v>97</v>
      </c>
      <c r="AN1691" t="s">
        <v>97</v>
      </c>
      <c r="AO1691" t="s">
        <v>97</v>
      </c>
      <c r="AP1691" t="s">
        <v>97</v>
      </c>
      <c r="AQ1691" t="s">
        <v>97</v>
      </c>
      <c r="AR1691" t="s">
        <v>97</v>
      </c>
      <c r="AS1691" t="s">
        <v>97</v>
      </c>
      <c r="AT1691" t="s">
        <v>97</v>
      </c>
      <c r="AU1691" t="s">
        <v>97</v>
      </c>
      <c r="AV1691" t="s">
        <v>97</v>
      </c>
      <c r="AW1691" t="s">
        <v>97</v>
      </c>
      <c r="AX1691" t="s">
        <v>97</v>
      </c>
      <c r="AY1691" t="s">
        <v>97</v>
      </c>
      <c r="AZ1691" t="s">
        <v>97</v>
      </c>
      <c r="BA1691" t="s">
        <v>97</v>
      </c>
      <c r="BB1691" t="s">
        <v>97</v>
      </c>
      <c r="BC1691" t="s">
        <v>97</v>
      </c>
      <c r="BD1691" t="s">
        <v>97</v>
      </c>
      <c r="BE1691" t="s">
        <v>97</v>
      </c>
      <c r="BF1691" t="s">
        <v>97</v>
      </c>
      <c r="BG1691" t="s">
        <v>97</v>
      </c>
      <c r="BH1691" t="s">
        <v>97</v>
      </c>
      <c r="BI1691" t="s">
        <v>97</v>
      </c>
      <c r="BJ1691" t="s">
        <v>97</v>
      </c>
      <c r="BK1691" t="s">
        <v>97</v>
      </c>
      <c r="BL1691" t="s">
        <v>97</v>
      </c>
      <c r="BM1691" t="s">
        <v>97</v>
      </c>
      <c r="BN1691" t="s">
        <v>97</v>
      </c>
      <c r="BO1691" t="s">
        <v>97</v>
      </c>
      <c r="BP1691" t="s">
        <v>97</v>
      </c>
      <c r="BQ1691" t="s">
        <v>97</v>
      </c>
      <c r="BR1691" t="s">
        <v>97</v>
      </c>
      <c r="BS1691" t="s">
        <v>97</v>
      </c>
      <c r="BT1691" t="s">
        <v>97</v>
      </c>
      <c r="BU1691" t="s">
        <v>97</v>
      </c>
      <c r="BV1691" t="s">
        <v>97</v>
      </c>
      <c r="BW1691" t="s">
        <v>97</v>
      </c>
      <c r="BX1691" t="s">
        <v>97</v>
      </c>
      <c r="BY1691" t="s">
        <v>97</v>
      </c>
      <c r="BZ1691" t="s">
        <v>97</v>
      </c>
      <c r="CA1691" t="s">
        <v>97</v>
      </c>
      <c r="CB1691" t="s">
        <v>97</v>
      </c>
      <c r="CC1691" t="s">
        <v>97</v>
      </c>
      <c r="CD1691" t="s">
        <v>97</v>
      </c>
      <c r="CE1691" t="s">
        <v>97</v>
      </c>
      <c r="CF1691" t="s">
        <v>97</v>
      </c>
      <c r="CG1691" t="s">
        <v>97</v>
      </c>
      <c r="CH1691" t="s">
        <v>97</v>
      </c>
      <c r="CI1691" t="s">
        <v>97</v>
      </c>
      <c r="CJ1691" t="s">
        <v>97</v>
      </c>
      <c r="CK1691" t="s">
        <v>97</v>
      </c>
      <c r="CL1691">
        <v>0</v>
      </c>
      <c r="CM1691">
        <v>18</v>
      </c>
      <c r="CN1691">
        <v>313</v>
      </c>
    </row>
    <row r="1692" spans="1:92" x14ac:dyDescent="0.25">
      <c r="A1692">
        <v>40</v>
      </c>
      <c r="B1692">
        <f t="shared" si="26"/>
        <v>7040</v>
      </c>
      <c r="C1692" t="s">
        <v>168</v>
      </c>
      <c r="D1692">
        <v>593</v>
      </c>
      <c r="E1692">
        <v>1</v>
      </c>
      <c r="F1692" t="s">
        <v>102</v>
      </c>
      <c r="G1692" t="s">
        <v>103</v>
      </c>
      <c r="H1692">
        <v>0</v>
      </c>
      <c r="I1692">
        <v>11</v>
      </c>
      <c r="J1692">
        <v>1</v>
      </c>
      <c r="K1692" t="s">
        <v>95</v>
      </c>
      <c r="L1692">
        <v>2</v>
      </c>
      <c r="M1692">
        <v>569</v>
      </c>
      <c r="P1692">
        <v>257</v>
      </c>
      <c r="Q1692">
        <v>0</v>
      </c>
      <c r="R1692" t="s">
        <v>96</v>
      </c>
      <c r="S1692">
        <v>9</v>
      </c>
      <c r="T1692">
        <v>48</v>
      </c>
      <c r="U1692">
        <v>4</v>
      </c>
      <c r="V1692">
        <v>10</v>
      </c>
      <c r="W1692">
        <v>91</v>
      </c>
      <c r="X1692">
        <v>1</v>
      </c>
      <c r="Y1692">
        <v>14</v>
      </c>
      <c r="Z1692">
        <v>22</v>
      </c>
      <c r="AA1692">
        <v>75</v>
      </c>
      <c r="AB1692">
        <v>8</v>
      </c>
      <c r="AC1692">
        <v>7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 t="s">
        <v>97</v>
      </c>
      <c r="AM1692" t="s">
        <v>97</v>
      </c>
      <c r="AN1692" t="s">
        <v>97</v>
      </c>
      <c r="AO1692" t="s">
        <v>97</v>
      </c>
      <c r="AP1692" t="s">
        <v>97</v>
      </c>
      <c r="AQ1692" t="s">
        <v>97</v>
      </c>
      <c r="AR1692" t="s">
        <v>97</v>
      </c>
      <c r="AS1692" t="s">
        <v>97</v>
      </c>
      <c r="AT1692" t="s">
        <v>97</v>
      </c>
      <c r="AU1692" t="s">
        <v>97</v>
      </c>
      <c r="AV1692" t="s">
        <v>97</v>
      </c>
      <c r="AW1692" t="s">
        <v>97</v>
      </c>
      <c r="AX1692" t="s">
        <v>97</v>
      </c>
      <c r="AY1692" t="s">
        <v>97</v>
      </c>
      <c r="AZ1692" t="s">
        <v>97</v>
      </c>
      <c r="BA1692" t="s">
        <v>97</v>
      </c>
      <c r="BB1692" t="s">
        <v>97</v>
      </c>
      <c r="BC1692" t="s">
        <v>97</v>
      </c>
      <c r="BD1692" t="s">
        <v>97</v>
      </c>
      <c r="BE1692" t="s">
        <v>97</v>
      </c>
      <c r="BF1692" t="s">
        <v>97</v>
      </c>
      <c r="BG1692" t="s">
        <v>97</v>
      </c>
      <c r="BH1692" t="s">
        <v>97</v>
      </c>
      <c r="BI1692" t="s">
        <v>97</v>
      </c>
      <c r="BJ1692" t="s">
        <v>97</v>
      </c>
      <c r="BK1692" t="s">
        <v>97</v>
      </c>
      <c r="BL1692" t="s">
        <v>97</v>
      </c>
      <c r="BM1692" t="s">
        <v>97</v>
      </c>
      <c r="BN1692" t="s">
        <v>97</v>
      </c>
      <c r="BO1692" t="s">
        <v>97</v>
      </c>
      <c r="BP1692" t="s">
        <v>97</v>
      </c>
      <c r="BQ1692" t="s">
        <v>97</v>
      </c>
      <c r="BR1692" t="s">
        <v>97</v>
      </c>
      <c r="BS1692" t="s">
        <v>97</v>
      </c>
      <c r="BT1692" t="s">
        <v>97</v>
      </c>
      <c r="BU1692" t="s">
        <v>97</v>
      </c>
      <c r="BV1692" t="s">
        <v>97</v>
      </c>
      <c r="BW1692" t="s">
        <v>97</v>
      </c>
      <c r="BX1692" t="s">
        <v>97</v>
      </c>
      <c r="BY1692" t="s">
        <v>97</v>
      </c>
      <c r="BZ1692" t="s">
        <v>97</v>
      </c>
      <c r="CA1692" t="s">
        <v>97</v>
      </c>
      <c r="CB1692" t="s">
        <v>97</v>
      </c>
      <c r="CC1692" t="s">
        <v>97</v>
      </c>
      <c r="CD1692" t="s">
        <v>97</v>
      </c>
      <c r="CE1692" t="s">
        <v>97</v>
      </c>
      <c r="CF1692" t="s">
        <v>97</v>
      </c>
      <c r="CG1692" t="s">
        <v>97</v>
      </c>
      <c r="CH1692" t="s">
        <v>97</v>
      </c>
      <c r="CI1692" t="s">
        <v>97</v>
      </c>
      <c r="CJ1692" t="s">
        <v>97</v>
      </c>
      <c r="CK1692" t="s">
        <v>97</v>
      </c>
      <c r="CL1692">
        <v>0</v>
      </c>
      <c r="CM1692">
        <v>46</v>
      </c>
      <c r="CN1692">
        <v>335</v>
      </c>
    </row>
    <row r="1693" spans="1:92" x14ac:dyDescent="0.25">
      <c r="A1693">
        <v>40</v>
      </c>
      <c r="B1693">
        <f t="shared" si="26"/>
        <v>7040</v>
      </c>
      <c r="C1693" t="s">
        <v>168</v>
      </c>
      <c r="D1693">
        <v>594</v>
      </c>
      <c r="E1693">
        <v>1</v>
      </c>
      <c r="F1693" t="s">
        <v>93</v>
      </c>
      <c r="G1693" t="s">
        <v>94</v>
      </c>
      <c r="H1693">
        <v>0</v>
      </c>
      <c r="I1693">
        <v>11</v>
      </c>
      <c r="J1693">
        <v>1</v>
      </c>
      <c r="K1693" t="s">
        <v>95</v>
      </c>
      <c r="L1693">
        <v>2</v>
      </c>
      <c r="M1693">
        <v>563</v>
      </c>
      <c r="P1693">
        <v>0</v>
      </c>
      <c r="Q1693">
        <v>0</v>
      </c>
      <c r="R1693" t="s">
        <v>96</v>
      </c>
      <c r="S1693">
        <v>9</v>
      </c>
      <c r="T1693">
        <v>25</v>
      </c>
      <c r="U1693">
        <v>1</v>
      </c>
      <c r="V1693">
        <v>6</v>
      </c>
      <c r="W1693">
        <v>116</v>
      </c>
      <c r="X1693">
        <v>5</v>
      </c>
      <c r="Y1693">
        <v>17</v>
      </c>
      <c r="Z1693">
        <v>37</v>
      </c>
      <c r="AA1693">
        <v>83</v>
      </c>
      <c r="AB1693">
        <v>8</v>
      </c>
      <c r="AC1693">
        <v>2</v>
      </c>
      <c r="AD1693">
        <v>0</v>
      </c>
      <c r="AE1693">
        <v>1</v>
      </c>
      <c r="AF1693">
        <v>0</v>
      </c>
      <c r="AG1693">
        <v>0</v>
      </c>
      <c r="AH1693">
        <v>5</v>
      </c>
      <c r="AI1693">
        <v>2</v>
      </c>
      <c r="AJ1693">
        <v>0</v>
      </c>
      <c r="AK1693">
        <v>1</v>
      </c>
      <c r="AL1693" t="s">
        <v>97</v>
      </c>
      <c r="AM1693" t="s">
        <v>97</v>
      </c>
      <c r="AN1693" t="s">
        <v>97</v>
      </c>
      <c r="AO1693" t="s">
        <v>97</v>
      </c>
      <c r="AP1693" t="s">
        <v>97</v>
      </c>
      <c r="AQ1693" t="s">
        <v>97</v>
      </c>
      <c r="AR1693" t="s">
        <v>97</v>
      </c>
      <c r="AS1693" t="s">
        <v>97</v>
      </c>
      <c r="AT1693" t="s">
        <v>97</v>
      </c>
      <c r="AU1693" t="s">
        <v>97</v>
      </c>
      <c r="AV1693" t="s">
        <v>97</v>
      </c>
      <c r="AW1693" t="s">
        <v>97</v>
      </c>
      <c r="AX1693" t="s">
        <v>97</v>
      </c>
      <c r="AY1693" t="s">
        <v>97</v>
      </c>
      <c r="AZ1693" t="s">
        <v>97</v>
      </c>
      <c r="BA1693" t="s">
        <v>97</v>
      </c>
      <c r="BB1693" t="s">
        <v>97</v>
      </c>
      <c r="BC1693" t="s">
        <v>97</v>
      </c>
      <c r="BD1693" t="s">
        <v>97</v>
      </c>
      <c r="BE1693" t="s">
        <v>97</v>
      </c>
      <c r="BF1693" t="s">
        <v>97</v>
      </c>
      <c r="BG1693" t="s">
        <v>97</v>
      </c>
      <c r="BH1693" t="s">
        <v>97</v>
      </c>
      <c r="BI1693" t="s">
        <v>97</v>
      </c>
      <c r="BJ1693" t="s">
        <v>97</v>
      </c>
      <c r="BK1693" t="s">
        <v>97</v>
      </c>
      <c r="BL1693" t="s">
        <v>97</v>
      </c>
      <c r="BM1693" t="s">
        <v>97</v>
      </c>
      <c r="BN1693" t="s">
        <v>97</v>
      </c>
      <c r="BO1693" t="s">
        <v>97</v>
      </c>
      <c r="BP1693" t="s">
        <v>97</v>
      </c>
      <c r="BQ1693" t="s">
        <v>97</v>
      </c>
      <c r="BR1693" t="s">
        <v>97</v>
      </c>
      <c r="BS1693" t="s">
        <v>97</v>
      </c>
      <c r="BT1693" t="s">
        <v>97</v>
      </c>
      <c r="BU1693" t="s">
        <v>97</v>
      </c>
      <c r="BV1693" t="s">
        <v>97</v>
      </c>
      <c r="BW1693" t="s">
        <v>97</v>
      </c>
      <c r="BX1693" t="s">
        <v>97</v>
      </c>
      <c r="BY1693" t="s">
        <v>97</v>
      </c>
      <c r="BZ1693" t="s">
        <v>97</v>
      </c>
      <c r="CA1693" t="s">
        <v>97</v>
      </c>
      <c r="CB1693" t="s">
        <v>97</v>
      </c>
      <c r="CC1693" t="s">
        <v>97</v>
      </c>
      <c r="CD1693" t="s">
        <v>97</v>
      </c>
      <c r="CE1693" t="s">
        <v>97</v>
      </c>
      <c r="CF1693" t="s">
        <v>97</v>
      </c>
      <c r="CG1693" t="s">
        <v>97</v>
      </c>
      <c r="CH1693" t="s">
        <v>97</v>
      </c>
      <c r="CI1693" t="s">
        <v>97</v>
      </c>
      <c r="CJ1693" t="s">
        <v>97</v>
      </c>
      <c r="CK1693" t="s">
        <v>97</v>
      </c>
      <c r="CL1693">
        <v>0</v>
      </c>
      <c r="CM1693">
        <v>27</v>
      </c>
      <c r="CN1693">
        <v>345</v>
      </c>
    </row>
    <row r="1694" spans="1:92" x14ac:dyDescent="0.25">
      <c r="A1694">
        <v>40</v>
      </c>
      <c r="B1694">
        <f t="shared" si="26"/>
        <v>7040</v>
      </c>
      <c r="C1694" t="s">
        <v>168</v>
      </c>
      <c r="D1694">
        <v>594</v>
      </c>
      <c r="E1694">
        <v>1</v>
      </c>
      <c r="F1694" t="s">
        <v>98</v>
      </c>
      <c r="G1694" t="s">
        <v>99</v>
      </c>
      <c r="H1694">
        <v>0</v>
      </c>
      <c r="I1694">
        <v>11</v>
      </c>
      <c r="J1694">
        <v>1</v>
      </c>
      <c r="K1694" t="s">
        <v>95</v>
      </c>
      <c r="L1694">
        <v>2</v>
      </c>
      <c r="M1694">
        <v>562</v>
      </c>
      <c r="P1694">
        <v>269</v>
      </c>
      <c r="Q1694">
        <v>0</v>
      </c>
      <c r="R1694" t="s">
        <v>96</v>
      </c>
      <c r="S1694">
        <v>5</v>
      </c>
      <c r="T1694">
        <v>63</v>
      </c>
      <c r="U1694">
        <v>22</v>
      </c>
      <c r="V1694">
        <v>40</v>
      </c>
      <c r="W1694">
        <v>83</v>
      </c>
      <c r="X1694">
        <v>10</v>
      </c>
      <c r="Y1694">
        <v>27</v>
      </c>
      <c r="Z1694">
        <v>0</v>
      </c>
      <c r="AA1694">
        <v>64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t="s">
        <v>97</v>
      </c>
      <c r="AM1694" t="s">
        <v>97</v>
      </c>
      <c r="AN1694" t="s">
        <v>97</v>
      </c>
      <c r="AO1694" t="s">
        <v>97</v>
      </c>
      <c r="AP1694" t="s">
        <v>97</v>
      </c>
      <c r="AQ1694" t="s">
        <v>97</v>
      </c>
      <c r="AR1694" t="s">
        <v>97</v>
      </c>
      <c r="AS1694" t="s">
        <v>97</v>
      </c>
      <c r="AT1694" t="s">
        <v>97</v>
      </c>
      <c r="AU1694" t="s">
        <v>97</v>
      </c>
      <c r="AV1694" t="s">
        <v>97</v>
      </c>
      <c r="AW1694" t="s">
        <v>97</v>
      </c>
      <c r="AX1694" t="s">
        <v>97</v>
      </c>
      <c r="AY1694" t="s">
        <v>97</v>
      </c>
      <c r="AZ1694" t="s">
        <v>97</v>
      </c>
      <c r="BA1694" t="s">
        <v>97</v>
      </c>
      <c r="BB1694" t="s">
        <v>97</v>
      </c>
      <c r="BC1694" t="s">
        <v>97</v>
      </c>
      <c r="BD1694" t="s">
        <v>97</v>
      </c>
      <c r="BE1694" t="s">
        <v>97</v>
      </c>
      <c r="BF1694" t="s">
        <v>97</v>
      </c>
      <c r="BG1694" t="s">
        <v>97</v>
      </c>
      <c r="BH1694" t="s">
        <v>97</v>
      </c>
      <c r="BI1694" t="s">
        <v>97</v>
      </c>
      <c r="BJ1694" t="s">
        <v>97</v>
      </c>
      <c r="BK1694" t="s">
        <v>97</v>
      </c>
      <c r="BL1694" t="s">
        <v>97</v>
      </c>
      <c r="BM1694" t="s">
        <v>97</v>
      </c>
      <c r="BN1694" t="s">
        <v>97</v>
      </c>
      <c r="BO1694" t="s">
        <v>97</v>
      </c>
      <c r="BP1694" t="s">
        <v>97</v>
      </c>
      <c r="BQ1694" t="s">
        <v>97</v>
      </c>
      <c r="BR1694" t="s">
        <v>97</v>
      </c>
      <c r="BS1694" t="s">
        <v>97</v>
      </c>
      <c r="BT1694" t="s">
        <v>97</v>
      </c>
      <c r="BU1694" t="s">
        <v>97</v>
      </c>
      <c r="BV1694" t="s">
        <v>97</v>
      </c>
      <c r="BW1694" t="s">
        <v>97</v>
      </c>
      <c r="BX1694" t="s">
        <v>97</v>
      </c>
      <c r="BY1694" t="s">
        <v>97</v>
      </c>
      <c r="BZ1694" t="s">
        <v>97</v>
      </c>
      <c r="CA1694" t="s">
        <v>97</v>
      </c>
      <c r="CB1694" t="s">
        <v>97</v>
      </c>
      <c r="CC1694" t="s">
        <v>97</v>
      </c>
      <c r="CD1694" t="s">
        <v>97</v>
      </c>
      <c r="CE1694" t="s">
        <v>97</v>
      </c>
      <c r="CF1694" t="s">
        <v>97</v>
      </c>
      <c r="CG1694" t="s">
        <v>97</v>
      </c>
      <c r="CH1694" t="s">
        <v>97</v>
      </c>
      <c r="CI1694" t="s">
        <v>97</v>
      </c>
      <c r="CJ1694" t="s">
        <v>97</v>
      </c>
      <c r="CK1694" t="s">
        <v>97</v>
      </c>
      <c r="CL1694">
        <v>0</v>
      </c>
      <c r="CM1694">
        <v>0</v>
      </c>
      <c r="CN1694">
        <v>314</v>
      </c>
    </row>
    <row r="1695" spans="1:92" x14ac:dyDescent="0.25">
      <c r="A1695">
        <v>40</v>
      </c>
      <c r="B1695">
        <f t="shared" si="26"/>
        <v>7040</v>
      </c>
      <c r="C1695" t="s">
        <v>168</v>
      </c>
      <c r="D1695">
        <v>594</v>
      </c>
      <c r="E1695">
        <v>1</v>
      </c>
      <c r="F1695" t="s">
        <v>102</v>
      </c>
      <c r="G1695" t="s">
        <v>103</v>
      </c>
      <c r="H1695">
        <v>0</v>
      </c>
      <c r="I1695">
        <v>11</v>
      </c>
      <c r="J1695">
        <v>1</v>
      </c>
      <c r="K1695" t="s">
        <v>95</v>
      </c>
      <c r="L1695">
        <v>2</v>
      </c>
      <c r="M1695">
        <v>275</v>
      </c>
      <c r="P1695">
        <v>144</v>
      </c>
      <c r="Q1695">
        <v>0</v>
      </c>
      <c r="R1695" t="s">
        <v>96</v>
      </c>
      <c r="S1695">
        <v>10</v>
      </c>
      <c r="T1695">
        <v>10</v>
      </c>
      <c r="U1695">
        <v>0</v>
      </c>
      <c r="V1695">
        <v>5</v>
      </c>
      <c r="W1695">
        <v>38</v>
      </c>
      <c r="X1695">
        <v>0</v>
      </c>
      <c r="Y1695">
        <v>31</v>
      </c>
      <c r="Z1695">
        <v>1</v>
      </c>
      <c r="AA1695">
        <v>40</v>
      </c>
      <c r="AB1695">
        <v>1</v>
      </c>
      <c r="AC1695">
        <v>5</v>
      </c>
      <c r="AD1695">
        <v>1</v>
      </c>
      <c r="AE1695">
        <v>0</v>
      </c>
      <c r="AF1695">
        <v>0</v>
      </c>
      <c r="AG1695">
        <v>0</v>
      </c>
      <c r="AH1695">
        <v>1</v>
      </c>
      <c r="AI1695">
        <v>2</v>
      </c>
      <c r="AJ1695">
        <v>0</v>
      </c>
      <c r="AK1695">
        <v>0</v>
      </c>
      <c r="AL1695" t="s">
        <v>97</v>
      </c>
      <c r="AM1695" t="s">
        <v>97</v>
      </c>
      <c r="AN1695" t="s">
        <v>97</v>
      </c>
      <c r="AO1695" t="s">
        <v>97</v>
      </c>
      <c r="AP1695" t="s">
        <v>97</v>
      </c>
      <c r="AQ1695" t="s">
        <v>97</v>
      </c>
      <c r="AR1695" t="s">
        <v>97</v>
      </c>
      <c r="AS1695" t="s">
        <v>97</v>
      </c>
      <c r="AT1695" t="s">
        <v>97</v>
      </c>
      <c r="AU1695" t="s">
        <v>97</v>
      </c>
      <c r="AV1695" t="s">
        <v>97</v>
      </c>
      <c r="AW1695" t="s">
        <v>97</v>
      </c>
      <c r="AX1695" t="s">
        <v>97</v>
      </c>
      <c r="AY1695" t="s">
        <v>97</v>
      </c>
      <c r="AZ1695" t="s">
        <v>97</v>
      </c>
      <c r="BA1695" t="s">
        <v>97</v>
      </c>
      <c r="BB1695" t="s">
        <v>97</v>
      </c>
      <c r="BC1695" t="s">
        <v>97</v>
      </c>
      <c r="BD1695" t="s">
        <v>97</v>
      </c>
      <c r="BE1695" t="s">
        <v>97</v>
      </c>
      <c r="BF1695" t="s">
        <v>97</v>
      </c>
      <c r="BG1695" t="s">
        <v>97</v>
      </c>
      <c r="BH1695" t="s">
        <v>97</v>
      </c>
      <c r="BI1695" t="s">
        <v>97</v>
      </c>
      <c r="BJ1695" t="s">
        <v>97</v>
      </c>
      <c r="BK1695" t="s">
        <v>97</v>
      </c>
      <c r="BL1695" t="s">
        <v>97</v>
      </c>
      <c r="BM1695" t="s">
        <v>97</v>
      </c>
      <c r="BN1695" t="s">
        <v>97</v>
      </c>
      <c r="BO1695" t="s">
        <v>97</v>
      </c>
      <c r="BP1695" t="s">
        <v>97</v>
      </c>
      <c r="BQ1695" t="s">
        <v>97</v>
      </c>
      <c r="BR1695" t="s">
        <v>97</v>
      </c>
      <c r="BS1695" t="s">
        <v>97</v>
      </c>
      <c r="BT1695" t="s">
        <v>97</v>
      </c>
      <c r="BU1695" t="s">
        <v>97</v>
      </c>
      <c r="BV1695" t="s">
        <v>97</v>
      </c>
      <c r="BW1695" t="s">
        <v>97</v>
      </c>
      <c r="BX1695" t="s">
        <v>97</v>
      </c>
      <c r="BY1695" t="s">
        <v>97</v>
      </c>
      <c r="BZ1695" t="s">
        <v>97</v>
      </c>
      <c r="CA1695" t="s">
        <v>97</v>
      </c>
      <c r="CB1695" t="s">
        <v>97</v>
      </c>
      <c r="CC1695" t="s">
        <v>97</v>
      </c>
      <c r="CD1695" t="s">
        <v>97</v>
      </c>
      <c r="CE1695" t="s">
        <v>97</v>
      </c>
      <c r="CF1695" t="s">
        <v>97</v>
      </c>
      <c r="CG1695" t="s">
        <v>97</v>
      </c>
      <c r="CH1695" t="s">
        <v>97</v>
      </c>
      <c r="CI1695" t="s">
        <v>97</v>
      </c>
      <c r="CJ1695" t="s">
        <v>97</v>
      </c>
      <c r="CK1695" t="s">
        <v>97</v>
      </c>
      <c r="CL1695">
        <v>0</v>
      </c>
      <c r="CM1695">
        <v>9</v>
      </c>
      <c r="CN1695">
        <v>154</v>
      </c>
    </row>
    <row r="1696" spans="1:92" x14ac:dyDescent="0.25">
      <c r="A1696">
        <v>40</v>
      </c>
      <c r="B1696">
        <f t="shared" si="26"/>
        <v>7040</v>
      </c>
      <c r="C1696" t="s">
        <v>168</v>
      </c>
      <c r="D1696">
        <v>595</v>
      </c>
      <c r="E1696">
        <v>1</v>
      </c>
      <c r="F1696" t="s">
        <v>93</v>
      </c>
      <c r="G1696" t="s">
        <v>94</v>
      </c>
      <c r="H1696">
        <v>0</v>
      </c>
      <c r="I1696">
        <v>11</v>
      </c>
      <c r="J1696">
        <v>1</v>
      </c>
      <c r="K1696" t="s">
        <v>95</v>
      </c>
      <c r="L1696">
        <v>2</v>
      </c>
      <c r="M1696">
        <v>499</v>
      </c>
      <c r="P1696">
        <v>159</v>
      </c>
      <c r="Q1696">
        <v>0</v>
      </c>
      <c r="R1696" t="s">
        <v>96</v>
      </c>
      <c r="S1696">
        <v>0</v>
      </c>
      <c r="T1696">
        <v>23</v>
      </c>
      <c r="U1696">
        <v>4</v>
      </c>
      <c r="V1696">
        <v>6</v>
      </c>
      <c r="W1696">
        <v>101</v>
      </c>
      <c r="X1696">
        <v>3</v>
      </c>
      <c r="Y1696">
        <v>18</v>
      </c>
      <c r="Z1696">
        <v>68</v>
      </c>
      <c r="AA1696">
        <v>103</v>
      </c>
      <c r="AB1696">
        <v>2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8</v>
      </c>
      <c r="AI1696">
        <v>0</v>
      </c>
      <c r="AJ1696">
        <v>0</v>
      </c>
      <c r="AK1696">
        <v>0</v>
      </c>
      <c r="AL1696" t="s">
        <v>97</v>
      </c>
      <c r="AM1696" t="s">
        <v>97</v>
      </c>
      <c r="AN1696" t="s">
        <v>97</v>
      </c>
      <c r="AO1696" t="s">
        <v>97</v>
      </c>
      <c r="AP1696" t="s">
        <v>97</v>
      </c>
      <c r="AQ1696" t="s">
        <v>97</v>
      </c>
      <c r="AR1696" t="s">
        <v>97</v>
      </c>
      <c r="AS1696" t="s">
        <v>97</v>
      </c>
      <c r="AT1696" t="s">
        <v>97</v>
      </c>
      <c r="AU1696" t="s">
        <v>97</v>
      </c>
      <c r="AV1696" t="s">
        <v>97</v>
      </c>
      <c r="AW1696" t="s">
        <v>97</v>
      </c>
      <c r="AX1696" t="s">
        <v>97</v>
      </c>
      <c r="AY1696" t="s">
        <v>97</v>
      </c>
      <c r="AZ1696" t="s">
        <v>97</v>
      </c>
      <c r="BA1696" t="s">
        <v>97</v>
      </c>
      <c r="BB1696" t="s">
        <v>97</v>
      </c>
      <c r="BC1696" t="s">
        <v>97</v>
      </c>
      <c r="BD1696" t="s">
        <v>97</v>
      </c>
      <c r="BE1696" t="s">
        <v>97</v>
      </c>
      <c r="BF1696" t="s">
        <v>97</v>
      </c>
      <c r="BG1696" t="s">
        <v>97</v>
      </c>
      <c r="BH1696" t="s">
        <v>97</v>
      </c>
      <c r="BI1696" t="s">
        <v>97</v>
      </c>
      <c r="BJ1696" t="s">
        <v>97</v>
      </c>
      <c r="BK1696" t="s">
        <v>97</v>
      </c>
      <c r="BL1696" t="s">
        <v>97</v>
      </c>
      <c r="BM1696" t="s">
        <v>97</v>
      </c>
      <c r="BN1696" t="s">
        <v>97</v>
      </c>
      <c r="BO1696" t="s">
        <v>97</v>
      </c>
      <c r="BP1696" t="s">
        <v>97</v>
      </c>
      <c r="BQ1696" t="s">
        <v>97</v>
      </c>
      <c r="BR1696" t="s">
        <v>97</v>
      </c>
      <c r="BS1696" t="s">
        <v>97</v>
      </c>
      <c r="BT1696" t="s">
        <v>97</v>
      </c>
      <c r="BU1696" t="s">
        <v>97</v>
      </c>
      <c r="BV1696" t="s">
        <v>97</v>
      </c>
      <c r="BW1696" t="s">
        <v>97</v>
      </c>
      <c r="BX1696" t="s">
        <v>97</v>
      </c>
      <c r="BY1696" t="s">
        <v>97</v>
      </c>
      <c r="BZ1696" t="s">
        <v>97</v>
      </c>
      <c r="CA1696" t="s">
        <v>97</v>
      </c>
      <c r="CB1696" t="s">
        <v>97</v>
      </c>
      <c r="CC1696" t="s">
        <v>97</v>
      </c>
      <c r="CD1696" t="s">
        <v>97</v>
      </c>
      <c r="CE1696" t="s">
        <v>97</v>
      </c>
      <c r="CF1696" t="s">
        <v>97</v>
      </c>
      <c r="CG1696" t="s">
        <v>97</v>
      </c>
      <c r="CH1696" t="s">
        <v>97</v>
      </c>
      <c r="CI1696" t="s">
        <v>97</v>
      </c>
      <c r="CJ1696" t="s">
        <v>97</v>
      </c>
      <c r="CK1696" t="s">
        <v>97</v>
      </c>
      <c r="CL1696">
        <v>0</v>
      </c>
      <c r="CM1696">
        <v>27</v>
      </c>
      <c r="CN1696">
        <v>364</v>
      </c>
    </row>
    <row r="1697" spans="1:92" x14ac:dyDescent="0.25">
      <c r="A1697">
        <v>40</v>
      </c>
      <c r="B1697">
        <f t="shared" si="26"/>
        <v>7040</v>
      </c>
      <c r="C1697" t="s">
        <v>168</v>
      </c>
      <c r="D1697">
        <v>595</v>
      </c>
      <c r="E1697">
        <v>1</v>
      </c>
      <c r="F1697" t="s">
        <v>98</v>
      </c>
      <c r="G1697" t="s">
        <v>99</v>
      </c>
      <c r="H1697">
        <v>0</v>
      </c>
      <c r="I1697">
        <v>11</v>
      </c>
      <c r="J1697">
        <v>1</v>
      </c>
      <c r="K1697" t="s">
        <v>95</v>
      </c>
      <c r="L1697">
        <v>2</v>
      </c>
      <c r="M1697">
        <v>499</v>
      </c>
      <c r="P1697">
        <v>175</v>
      </c>
      <c r="Q1697">
        <v>0</v>
      </c>
      <c r="R1697" t="s">
        <v>96</v>
      </c>
      <c r="S1697">
        <v>3</v>
      </c>
      <c r="T1697">
        <v>29</v>
      </c>
      <c r="U1697">
        <v>0</v>
      </c>
      <c r="V1697">
        <v>0</v>
      </c>
      <c r="W1697">
        <v>96</v>
      </c>
      <c r="X1697">
        <v>0</v>
      </c>
      <c r="Y1697">
        <v>8</v>
      </c>
      <c r="Z1697">
        <v>64</v>
      </c>
      <c r="AA1697">
        <v>119</v>
      </c>
      <c r="AB1697">
        <v>0</v>
      </c>
      <c r="AC1697">
        <v>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 t="s">
        <v>97</v>
      </c>
      <c r="AM1697" t="s">
        <v>97</v>
      </c>
      <c r="AN1697" t="s">
        <v>97</v>
      </c>
      <c r="AO1697" t="s">
        <v>97</v>
      </c>
      <c r="AP1697" t="s">
        <v>97</v>
      </c>
      <c r="AQ1697" t="s">
        <v>97</v>
      </c>
      <c r="AR1697" t="s">
        <v>97</v>
      </c>
      <c r="AS1697" t="s">
        <v>97</v>
      </c>
      <c r="AT1697" t="s">
        <v>97</v>
      </c>
      <c r="AU1697" t="s">
        <v>97</v>
      </c>
      <c r="AV1697" t="s">
        <v>97</v>
      </c>
      <c r="AW1697" t="s">
        <v>97</v>
      </c>
      <c r="AX1697" t="s">
        <v>97</v>
      </c>
      <c r="AY1697" t="s">
        <v>97</v>
      </c>
      <c r="AZ1697" t="s">
        <v>97</v>
      </c>
      <c r="BA1697" t="s">
        <v>97</v>
      </c>
      <c r="BB1697" t="s">
        <v>97</v>
      </c>
      <c r="BC1697" t="s">
        <v>97</v>
      </c>
      <c r="BD1697" t="s">
        <v>97</v>
      </c>
      <c r="BE1697" t="s">
        <v>97</v>
      </c>
      <c r="BF1697" t="s">
        <v>97</v>
      </c>
      <c r="BG1697" t="s">
        <v>97</v>
      </c>
      <c r="BH1697" t="s">
        <v>97</v>
      </c>
      <c r="BI1697" t="s">
        <v>97</v>
      </c>
      <c r="BJ1697" t="s">
        <v>97</v>
      </c>
      <c r="BK1697" t="s">
        <v>97</v>
      </c>
      <c r="BL1697" t="s">
        <v>97</v>
      </c>
      <c r="BM1697" t="s">
        <v>97</v>
      </c>
      <c r="BN1697" t="s">
        <v>97</v>
      </c>
      <c r="BO1697" t="s">
        <v>97</v>
      </c>
      <c r="BP1697" t="s">
        <v>97</v>
      </c>
      <c r="BQ1697" t="s">
        <v>97</v>
      </c>
      <c r="BR1697" t="s">
        <v>97</v>
      </c>
      <c r="BS1697" t="s">
        <v>97</v>
      </c>
      <c r="BT1697" t="s">
        <v>97</v>
      </c>
      <c r="BU1697" t="s">
        <v>97</v>
      </c>
      <c r="BV1697" t="s">
        <v>97</v>
      </c>
      <c r="BW1697" t="s">
        <v>97</v>
      </c>
      <c r="BX1697" t="s">
        <v>97</v>
      </c>
      <c r="BY1697" t="s">
        <v>97</v>
      </c>
      <c r="BZ1697" t="s">
        <v>97</v>
      </c>
      <c r="CA1697" t="s">
        <v>97</v>
      </c>
      <c r="CB1697" t="s">
        <v>97</v>
      </c>
      <c r="CC1697" t="s">
        <v>97</v>
      </c>
      <c r="CD1697" t="s">
        <v>97</v>
      </c>
      <c r="CE1697" t="s">
        <v>97</v>
      </c>
      <c r="CF1697" t="s">
        <v>97</v>
      </c>
      <c r="CG1697" t="s">
        <v>97</v>
      </c>
      <c r="CH1697" t="s">
        <v>97</v>
      </c>
      <c r="CI1697" t="s">
        <v>97</v>
      </c>
      <c r="CJ1697" t="s">
        <v>97</v>
      </c>
      <c r="CK1697" t="s">
        <v>97</v>
      </c>
      <c r="CL1697">
        <v>0</v>
      </c>
      <c r="CM1697">
        <v>24</v>
      </c>
      <c r="CN1697">
        <v>346</v>
      </c>
    </row>
    <row r="1698" spans="1:92" x14ac:dyDescent="0.25">
      <c r="A1698">
        <v>40</v>
      </c>
      <c r="B1698">
        <f t="shared" si="26"/>
        <v>7040</v>
      </c>
      <c r="C1698" t="s">
        <v>168</v>
      </c>
      <c r="D1698">
        <v>595</v>
      </c>
      <c r="E1698">
        <v>1</v>
      </c>
      <c r="F1698" t="s">
        <v>102</v>
      </c>
      <c r="G1698" t="s">
        <v>103</v>
      </c>
      <c r="H1698">
        <v>0</v>
      </c>
      <c r="I1698">
        <v>11</v>
      </c>
      <c r="J1698">
        <v>1</v>
      </c>
      <c r="K1698" t="s">
        <v>95</v>
      </c>
      <c r="L1698">
        <v>2</v>
      </c>
      <c r="M1698">
        <v>687</v>
      </c>
      <c r="P1698">
        <v>0</v>
      </c>
      <c r="Q1698">
        <v>0</v>
      </c>
      <c r="R1698" t="s">
        <v>96</v>
      </c>
      <c r="S1698">
        <v>0</v>
      </c>
      <c r="T1698">
        <v>181</v>
      </c>
      <c r="U1698">
        <v>2</v>
      </c>
      <c r="V1698">
        <v>13</v>
      </c>
      <c r="W1698">
        <v>65</v>
      </c>
      <c r="X1698">
        <v>2</v>
      </c>
      <c r="Y1698">
        <v>20</v>
      </c>
      <c r="Z1698">
        <v>93</v>
      </c>
      <c r="AA1698">
        <v>131</v>
      </c>
      <c r="AB1698">
        <v>10</v>
      </c>
      <c r="AC1698">
        <v>7</v>
      </c>
      <c r="AD1698">
        <v>0</v>
      </c>
      <c r="AE1698">
        <v>1</v>
      </c>
      <c r="AF1698">
        <v>0</v>
      </c>
      <c r="AG1698">
        <v>0</v>
      </c>
      <c r="AH1698">
        <v>5</v>
      </c>
      <c r="AI1698">
        <v>3</v>
      </c>
      <c r="AJ1698">
        <v>1</v>
      </c>
      <c r="AK1698">
        <v>1</v>
      </c>
      <c r="AL1698" t="s">
        <v>97</v>
      </c>
      <c r="AM1698" t="s">
        <v>97</v>
      </c>
      <c r="AN1698" t="s">
        <v>97</v>
      </c>
      <c r="AO1698" t="s">
        <v>97</v>
      </c>
      <c r="AP1698" t="s">
        <v>97</v>
      </c>
      <c r="AQ1698" t="s">
        <v>97</v>
      </c>
      <c r="AR1698" t="s">
        <v>97</v>
      </c>
      <c r="AS1698" t="s">
        <v>97</v>
      </c>
      <c r="AT1698" t="s">
        <v>97</v>
      </c>
      <c r="AU1698" t="s">
        <v>97</v>
      </c>
      <c r="AV1698" t="s">
        <v>97</v>
      </c>
      <c r="AW1698" t="s">
        <v>97</v>
      </c>
      <c r="AX1698" t="s">
        <v>97</v>
      </c>
      <c r="AY1698" t="s">
        <v>97</v>
      </c>
      <c r="AZ1698" t="s">
        <v>97</v>
      </c>
      <c r="BA1698" t="s">
        <v>97</v>
      </c>
      <c r="BB1698" t="s">
        <v>97</v>
      </c>
      <c r="BC1698" t="s">
        <v>97</v>
      </c>
      <c r="BD1698" t="s">
        <v>97</v>
      </c>
      <c r="BE1698" t="s">
        <v>97</v>
      </c>
      <c r="BF1698" t="s">
        <v>97</v>
      </c>
      <c r="BG1698" t="s">
        <v>97</v>
      </c>
      <c r="BH1698" t="s">
        <v>97</v>
      </c>
      <c r="BI1698" t="s">
        <v>97</v>
      </c>
      <c r="BJ1698" t="s">
        <v>97</v>
      </c>
      <c r="BK1698" t="s">
        <v>97</v>
      </c>
      <c r="BL1698" t="s">
        <v>97</v>
      </c>
      <c r="BM1698" t="s">
        <v>97</v>
      </c>
      <c r="BN1698" t="s">
        <v>97</v>
      </c>
      <c r="BO1698" t="s">
        <v>97</v>
      </c>
      <c r="BP1698" t="s">
        <v>97</v>
      </c>
      <c r="BQ1698" t="s">
        <v>97</v>
      </c>
      <c r="BR1698" t="s">
        <v>97</v>
      </c>
      <c r="BS1698" t="s">
        <v>97</v>
      </c>
      <c r="BT1698" t="s">
        <v>97</v>
      </c>
      <c r="BU1698" t="s">
        <v>97</v>
      </c>
      <c r="BV1698" t="s">
        <v>97</v>
      </c>
      <c r="BW1698" t="s">
        <v>97</v>
      </c>
      <c r="BX1698" t="s">
        <v>97</v>
      </c>
      <c r="BY1698" t="s">
        <v>97</v>
      </c>
      <c r="BZ1698" t="s">
        <v>97</v>
      </c>
      <c r="CA1698" t="s">
        <v>97</v>
      </c>
      <c r="CB1698" t="s">
        <v>97</v>
      </c>
      <c r="CC1698" t="s">
        <v>97</v>
      </c>
      <c r="CD1698" t="s">
        <v>97</v>
      </c>
      <c r="CE1698" t="s">
        <v>97</v>
      </c>
      <c r="CF1698" t="s">
        <v>97</v>
      </c>
      <c r="CG1698" t="s">
        <v>97</v>
      </c>
      <c r="CH1698" t="s">
        <v>97</v>
      </c>
      <c r="CI1698" t="s">
        <v>97</v>
      </c>
      <c r="CJ1698" t="s">
        <v>97</v>
      </c>
      <c r="CK1698" t="s">
        <v>97</v>
      </c>
      <c r="CL1698">
        <v>0</v>
      </c>
      <c r="CM1698">
        <v>25</v>
      </c>
      <c r="CN1698">
        <v>560</v>
      </c>
    </row>
    <row r="1699" spans="1:92" x14ac:dyDescent="0.25">
      <c r="A1699">
        <v>40</v>
      </c>
      <c r="B1699">
        <f t="shared" si="26"/>
        <v>7040</v>
      </c>
      <c r="C1699" t="s">
        <v>168</v>
      </c>
      <c r="D1699">
        <v>596</v>
      </c>
      <c r="E1699">
        <v>1</v>
      </c>
      <c r="F1699" t="s">
        <v>93</v>
      </c>
      <c r="G1699" t="s">
        <v>94</v>
      </c>
      <c r="H1699">
        <v>0</v>
      </c>
      <c r="I1699">
        <v>11</v>
      </c>
      <c r="J1699">
        <v>1</v>
      </c>
      <c r="K1699" t="s">
        <v>95</v>
      </c>
      <c r="L1699">
        <v>2</v>
      </c>
      <c r="M1699">
        <v>504</v>
      </c>
      <c r="P1699">
        <v>176</v>
      </c>
      <c r="Q1699">
        <v>0</v>
      </c>
      <c r="R1699" t="s">
        <v>96</v>
      </c>
      <c r="S1699">
        <v>0</v>
      </c>
      <c r="T1699">
        <v>37</v>
      </c>
      <c r="U1699">
        <v>0</v>
      </c>
      <c r="V1699">
        <v>11</v>
      </c>
      <c r="W1699">
        <v>103</v>
      </c>
      <c r="X1699">
        <v>3</v>
      </c>
      <c r="Y1699">
        <v>22</v>
      </c>
      <c r="Z1699">
        <v>43</v>
      </c>
      <c r="AA1699">
        <v>108</v>
      </c>
      <c r="AB1699">
        <v>3</v>
      </c>
      <c r="AC1699">
        <v>5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</v>
      </c>
      <c r="AJ1699">
        <v>0</v>
      </c>
      <c r="AK1699">
        <v>2</v>
      </c>
      <c r="AL1699" t="s">
        <v>97</v>
      </c>
      <c r="AM1699" t="s">
        <v>97</v>
      </c>
      <c r="AN1699" t="s">
        <v>97</v>
      </c>
      <c r="AO1699" t="s">
        <v>97</v>
      </c>
      <c r="AP1699" t="s">
        <v>97</v>
      </c>
      <c r="AQ1699" t="s">
        <v>97</v>
      </c>
      <c r="AR1699" t="s">
        <v>97</v>
      </c>
      <c r="AS1699" t="s">
        <v>97</v>
      </c>
      <c r="AT1699" t="s">
        <v>97</v>
      </c>
      <c r="AU1699" t="s">
        <v>97</v>
      </c>
      <c r="AV1699" t="s">
        <v>97</v>
      </c>
      <c r="AW1699" t="s">
        <v>97</v>
      </c>
      <c r="AX1699" t="s">
        <v>97</v>
      </c>
      <c r="AY1699" t="s">
        <v>97</v>
      </c>
      <c r="AZ1699" t="s">
        <v>97</v>
      </c>
      <c r="BA1699" t="s">
        <v>97</v>
      </c>
      <c r="BB1699" t="s">
        <v>97</v>
      </c>
      <c r="BC1699" t="s">
        <v>97</v>
      </c>
      <c r="BD1699" t="s">
        <v>97</v>
      </c>
      <c r="BE1699" t="s">
        <v>97</v>
      </c>
      <c r="BF1699" t="s">
        <v>97</v>
      </c>
      <c r="BG1699" t="s">
        <v>97</v>
      </c>
      <c r="BH1699" t="s">
        <v>97</v>
      </c>
      <c r="BI1699" t="s">
        <v>97</v>
      </c>
      <c r="BJ1699" t="s">
        <v>97</v>
      </c>
      <c r="BK1699" t="s">
        <v>97</v>
      </c>
      <c r="BL1699" t="s">
        <v>97</v>
      </c>
      <c r="BM1699" t="s">
        <v>97</v>
      </c>
      <c r="BN1699" t="s">
        <v>97</v>
      </c>
      <c r="BO1699" t="s">
        <v>97</v>
      </c>
      <c r="BP1699" t="s">
        <v>97</v>
      </c>
      <c r="BQ1699" t="s">
        <v>97</v>
      </c>
      <c r="BR1699" t="s">
        <v>97</v>
      </c>
      <c r="BS1699" t="s">
        <v>97</v>
      </c>
      <c r="BT1699" t="s">
        <v>97</v>
      </c>
      <c r="BU1699" t="s">
        <v>97</v>
      </c>
      <c r="BV1699" t="s">
        <v>97</v>
      </c>
      <c r="BW1699" t="s">
        <v>97</v>
      </c>
      <c r="BX1699" t="s">
        <v>97</v>
      </c>
      <c r="BY1699" t="s">
        <v>97</v>
      </c>
      <c r="BZ1699" t="s">
        <v>97</v>
      </c>
      <c r="CA1699" t="s">
        <v>97</v>
      </c>
      <c r="CB1699" t="s">
        <v>97</v>
      </c>
      <c r="CC1699" t="s">
        <v>97</v>
      </c>
      <c r="CD1699" t="s">
        <v>97</v>
      </c>
      <c r="CE1699" t="s">
        <v>97</v>
      </c>
      <c r="CF1699" t="s">
        <v>97</v>
      </c>
      <c r="CG1699" t="s">
        <v>97</v>
      </c>
      <c r="CH1699" t="s">
        <v>97</v>
      </c>
      <c r="CI1699" t="s">
        <v>97</v>
      </c>
      <c r="CJ1699" t="s">
        <v>97</v>
      </c>
      <c r="CK1699" t="s">
        <v>97</v>
      </c>
      <c r="CL1699">
        <v>0</v>
      </c>
      <c r="CM1699">
        <v>18</v>
      </c>
      <c r="CN1699">
        <v>360</v>
      </c>
    </row>
    <row r="1700" spans="1:92" x14ac:dyDescent="0.25">
      <c r="A1700">
        <v>40</v>
      </c>
      <c r="B1700">
        <f t="shared" si="26"/>
        <v>7040</v>
      </c>
      <c r="C1700" t="s">
        <v>168</v>
      </c>
      <c r="D1700">
        <v>596</v>
      </c>
      <c r="E1700">
        <v>1</v>
      </c>
      <c r="F1700" t="s">
        <v>98</v>
      </c>
      <c r="G1700" t="s">
        <v>99</v>
      </c>
      <c r="H1700">
        <v>0</v>
      </c>
      <c r="I1700">
        <v>11</v>
      </c>
      <c r="J1700">
        <v>1</v>
      </c>
      <c r="K1700" t="s">
        <v>95</v>
      </c>
      <c r="L1700">
        <v>2</v>
      </c>
      <c r="M1700">
        <v>504</v>
      </c>
      <c r="P1700">
        <v>167</v>
      </c>
      <c r="Q1700">
        <v>0</v>
      </c>
      <c r="R1700" t="s">
        <v>96</v>
      </c>
      <c r="S1700">
        <v>3</v>
      </c>
      <c r="T1700">
        <v>31</v>
      </c>
      <c r="U1700">
        <v>0</v>
      </c>
      <c r="V1700">
        <v>10</v>
      </c>
      <c r="W1700">
        <v>89</v>
      </c>
      <c r="X1700">
        <v>2</v>
      </c>
      <c r="Y1700">
        <v>16</v>
      </c>
      <c r="Z1700">
        <v>53</v>
      </c>
      <c r="AA1700">
        <v>120</v>
      </c>
      <c r="AB1700">
        <v>3</v>
      </c>
      <c r="AC1700">
        <v>4</v>
      </c>
      <c r="AD1700">
        <v>0</v>
      </c>
      <c r="AE1700">
        <v>0</v>
      </c>
      <c r="AF1700">
        <v>0</v>
      </c>
      <c r="AG1700">
        <v>0</v>
      </c>
      <c r="AH1700">
        <v>4</v>
      </c>
      <c r="AI1700">
        <v>2</v>
      </c>
      <c r="AJ1700">
        <v>1</v>
      </c>
      <c r="AK1700">
        <v>1</v>
      </c>
      <c r="AL1700" t="s">
        <v>97</v>
      </c>
      <c r="AM1700" t="s">
        <v>97</v>
      </c>
      <c r="AN1700" t="s">
        <v>97</v>
      </c>
      <c r="AO1700" t="s">
        <v>97</v>
      </c>
      <c r="AP1700" t="s">
        <v>97</v>
      </c>
      <c r="AQ1700" t="s">
        <v>97</v>
      </c>
      <c r="AR1700" t="s">
        <v>97</v>
      </c>
      <c r="AS1700" t="s">
        <v>97</v>
      </c>
      <c r="AT1700" t="s">
        <v>97</v>
      </c>
      <c r="AU1700" t="s">
        <v>97</v>
      </c>
      <c r="AV1700" t="s">
        <v>97</v>
      </c>
      <c r="AW1700" t="s">
        <v>97</v>
      </c>
      <c r="AX1700" t="s">
        <v>97</v>
      </c>
      <c r="AY1700" t="s">
        <v>97</v>
      </c>
      <c r="AZ1700" t="s">
        <v>97</v>
      </c>
      <c r="BA1700" t="s">
        <v>97</v>
      </c>
      <c r="BB1700" t="s">
        <v>97</v>
      </c>
      <c r="BC1700" t="s">
        <v>97</v>
      </c>
      <c r="BD1700" t="s">
        <v>97</v>
      </c>
      <c r="BE1700" t="s">
        <v>97</v>
      </c>
      <c r="BF1700" t="s">
        <v>97</v>
      </c>
      <c r="BG1700" t="s">
        <v>97</v>
      </c>
      <c r="BH1700" t="s">
        <v>97</v>
      </c>
      <c r="BI1700" t="s">
        <v>97</v>
      </c>
      <c r="BJ1700" t="s">
        <v>97</v>
      </c>
      <c r="BK1700" t="s">
        <v>97</v>
      </c>
      <c r="BL1700" t="s">
        <v>97</v>
      </c>
      <c r="BM1700" t="s">
        <v>97</v>
      </c>
      <c r="BN1700" t="s">
        <v>97</v>
      </c>
      <c r="BO1700" t="s">
        <v>97</v>
      </c>
      <c r="BP1700" t="s">
        <v>97</v>
      </c>
      <c r="BQ1700" t="s">
        <v>97</v>
      </c>
      <c r="BR1700" t="s">
        <v>97</v>
      </c>
      <c r="BS1700" t="s">
        <v>97</v>
      </c>
      <c r="BT1700" t="s">
        <v>97</v>
      </c>
      <c r="BU1700" t="s">
        <v>97</v>
      </c>
      <c r="BV1700" t="s">
        <v>97</v>
      </c>
      <c r="BW1700" t="s">
        <v>97</v>
      </c>
      <c r="BX1700" t="s">
        <v>97</v>
      </c>
      <c r="BY1700" t="s">
        <v>97</v>
      </c>
      <c r="BZ1700" t="s">
        <v>97</v>
      </c>
      <c r="CA1700" t="s">
        <v>97</v>
      </c>
      <c r="CB1700" t="s">
        <v>97</v>
      </c>
      <c r="CC1700" t="s">
        <v>97</v>
      </c>
      <c r="CD1700" t="s">
        <v>97</v>
      </c>
      <c r="CE1700" t="s">
        <v>97</v>
      </c>
      <c r="CF1700" t="s">
        <v>97</v>
      </c>
      <c r="CG1700" t="s">
        <v>97</v>
      </c>
      <c r="CH1700" t="s">
        <v>97</v>
      </c>
      <c r="CI1700" t="s">
        <v>97</v>
      </c>
      <c r="CJ1700" t="s">
        <v>97</v>
      </c>
      <c r="CK1700" t="s">
        <v>97</v>
      </c>
      <c r="CL1700">
        <v>0</v>
      </c>
      <c r="CM1700">
        <v>16</v>
      </c>
      <c r="CN1700">
        <v>355</v>
      </c>
    </row>
    <row r="1701" spans="1:92" x14ac:dyDescent="0.25">
      <c r="A1701">
        <v>40</v>
      </c>
      <c r="B1701">
        <f t="shared" si="26"/>
        <v>7040</v>
      </c>
      <c r="C1701" t="s">
        <v>168</v>
      </c>
      <c r="D1701">
        <v>596</v>
      </c>
      <c r="E1701">
        <v>2</v>
      </c>
      <c r="F1701" t="s">
        <v>98</v>
      </c>
      <c r="G1701" t="s">
        <v>100</v>
      </c>
      <c r="H1701">
        <v>0</v>
      </c>
      <c r="I1701">
        <v>11</v>
      </c>
      <c r="J1701">
        <v>1</v>
      </c>
      <c r="K1701" t="s">
        <v>95</v>
      </c>
      <c r="L1701">
        <v>2</v>
      </c>
      <c r="M1701">
        <v>503</v>
      </c>
      <c r="P1701">
        <v>182</v>
      </c>
      <c r="Q1701">
        <v>0</v>
      </c>
      <c r="R1701" t="s">
        <v>96</v>
      </c>
      <c r="S1701">
        <v>4</v>
      </c>
      <c r="T1701">
        <v>42</v>
      </c>
      <c r="U1701">
        <v>0</v>
      </c>
      <c r="V1701">
        <v>12</v>
      </c>
      <c r="W1701">
        <v>88</v>
      </c>
      <c r="X1701">
        <v>2</v>
      </c>
      <c r="Y1701">
        <v>14</v>
      </c>
      <c r="Z1701">
        <v>45</v>
      </c>
      <c r="AA1701">
        <v>101</v>
      </c>
      <c r="AB1701">
        <v>5</v>
      </c>
      <c r="AC1701">
        <v>7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 t="s">
        <v>97</v>
      </c>
      <c r="AM1701" t="s">
        <v>97</v>
      </c>
      <c r="AN1701" t="s">
        <v>97</v>
      </c>
      <c r="AO1701" t="s">
        <v>97</v>
      </c>
      <c r="AP1701" t="s">
        <v>97</v>
      </c>
      <c r="AQ1701" t="s">
        <v>97</v>
      </c>
      <c r="AR1701" t="s">
        <v>97</v>
      </c>
      <c r="AS1701" t="s">
        <v>97</v>
      </c>
      <c r="AT1701" t="s">
        <v>97</v>
      </c>
      <c r="AU1701" t="s">
        <v>97</v>
      </c>
      <c r="AV1701" t="s">
        <v>97</v>
      </c>
      <c r="AW1701" t="s">
        <v>97</v>
      </c>
      <c r="AX1701" t="s">
        <v>97</v>
      </c>
      <c r="AY1701" t="s">
        <v>97</v>
      </c>
      <c r="AZ1701" t="s">
        <v>97</v>
      </c>
      <c r="BA1701" t="s">
        <v>97</v>
      </c>
      <c r="BB1701" t="s">
        <v>97</v>
      </c>
      <c r="BC1701" t="s">
        <v>97</v>
      </c>
      <c r="BD1701" t="s">
        <v>97</v>
      </c>
      <c r="BE1701" t="s">
        <v>97</v>
      </c>
      <c r="BF1701" t="s">
        <v>97</v>
      </c>
      <c r="BG1701" t="s">
        <v>97</v>
      </c>
      <c r="BH1701" t="s">
        <v>97</v>
      </c>
      <c r="BI1701" t="s">
        <v>97</v>
      </c>
      <c r="BJ1701" t="s">
        <v>97</v>
      </c>
      <c r="BK1701" t="s">
        <v>97</v>
      </c>
      <c r="BL1701" t="s">
        <v>97</v>
      </c>
      <c r="BM1701" t="s">
        <v>97</v>
      </c>
      <c r="BN1701" t="s">
        <v>97</v>
      </c>
      <c r="BO1701" t="s">
        <v>97</v>
      </c>
      <c r="BP1701" t="s">
        <v>97</v>
      </c>
      <c r="BQ1701" t="s">
        <v>97</v>
      </c>
      <c r="BR1701" t="s">
        <v>97</v>
      </c>
      <c r="BS1701" t="s">
        <v>97</v>
      </c>
      <c r="BT1701" t="s">
        <v>97</v>
      </c>
      <c r="BU1701" t="s">
        <v>97</v>
      </c>
      <c r="BV1701" t="s">
        <v>97</v>
      </c>
      <c r="BW1701" t="s">
        <v>97</v>
      </c>
      <c r="BX1701" t="s">
        <v>97</v>
      </c>
      <c r="BY1701" t="s">
        <v>97</v>
      </c>
      <c r="BZ1701" t="s">
        <v>97</v>
      </c>
      <c r="CA1701" t="s">
        <v>97</v>
      </c>
      <c r="CB1701" t="s">
        <v>97</v>
      </c>
      <c r="CC1701" t="s">
        <v>97</v>
      </c>
      <c r="CD1701" t="s">
        <v>97</v>
      </c>
      <c r="CE1701" t="s">
        <v>97</v>
      </c>
      <c r="CF1701" t="s">
        <v>97</v>
      </c>
      <c r="CG1701" t="s">
        <v>97</v>
      </c>
      <c r="CH1701" t="s">
        <v>97</v>
      </c>
      <c r="CI1701" t="s">
        <v>97</v>
      </c>
      <c r="CJ1701" t="s">
        <v>97</v>
      </c>
      <c r="CK1701" t="s">
        <v>97</v>
      </c>
      <c r="CL1701">
        <v>0</v>
      </c>
      <c r="CM1701">
        <v>21</v>
      </c>
      <c r="CN1701">
        <v>343</v>
      </c>
    </row>
    <row r="1702" spans="1:92" x14ac:dyDescent="0.25">
      <c r="A1702">
        <v>40</v>
      </c>
      <c r="B1702">
        <f t="shared" si="26"/>
        <v>7040</v>
      </c>
      <c r="C1702" t="s">
        <v>168</v>
      </c>
      <c r="D1702">
        <v>597</v>
      </c>
      <c r="E1702">
        <v>1</v>
      </c>
      <c r="F1702" t="s">
        <v>93</v>
      </c>
      <c r="G1702" t="s">
        <v>94</v>
      </c>
      <c r="H1702">
        <v>0</v>
      </c>
      <c r="I1702">
        <v>11</v>
      </c>
      <c r="J1702">
        <v>1</v>
      </c>
      <c r="K1702" t="s">
        <v>95</v>
      </c>
      <c r="L1702">
        <v>2</v>
      </c>
      <c r="M1702">
        <v>530</v>
      </c>
      <c r="P1702">
        <v>163</v>
      </c>
      <c r="Q1702">
        <v>0</v>
      </c>
      <c r="R1702" t="s">
        <v>96</v>
      </c>
      <c r="S1702">
        <v>2</v>
      </c>
      <c r="T1702">
        <v>32</v>
      </c>
      <c r="U1702">
        <v>5</v>
      </c>
      <c r="V1702">
        <v>10</v>
      </c>
      <c r="W1702">
        <v>111</v>
      </c>
      <c r="X1702">
        <v>2</v>
      </c>
      <c r="Y1702">
        <v>3</v>
      </c>
      <c r="Z1702">
        <v>58</v>
      </c>
      <c r="AA1702">
        <v>150</v>
      </c>
      <c r="AB1702">
        <v>3</v>
      </c>
      <c r="AC1702">
        <v>2</v>
      </c>
      <c r="AD1702">
        <v>0</v>
      </c>
      <c r="AE1702">
        <v>0</v>
      </c>
      <c r="AF1702">
        <v>0</v>
      </c>
      <c r="AG1702">
        <v>0</v>
      </c>
      <c r="AH1702">
        <v>8</v>
      </c>
      <c r="AI1702">
        <v>0</v>
      </c>
      <c r="AJ1702">
        <v>0</v>
      </c>
      <c r="AK1702">
        <v>0</v>
      </c>
      <c r="AL1702" t="s">
        <v>97</v>
      </c>
      <c r="AM1702" t="s">
        <v>97</v>
      </c>
      <c r="AN1702" t="s">
        <v>97</v>
      </c>
      <c r="AO1702" t="s">
        <v>97</v>
      </c>
      <c r="AP1702" t="s">
        <v>97</v>
      </c>
      <c r="AQ1702" t="s">
        <v>97</v>
      </c>
      <c r="AR1702" t="s">
        <v>97</v>
      </c>
      <c r="AS1702" t="s">
        <v>97</v>
      </c>
      <c r="AT1702" t="s">
        <v>97</v>
      </c>
      <c r="AU1702" t="s">
        <v>97</v>
      </c>
      <c r="AV1702" t="s">
        <v>97</v>
      </c>
      <c r="AW1702" t="s">
        <v>97</v>
      </c>
      <c r="AX1702" t="s">
        <v>97</v>
      </c>
      <c r="AY1702" t="s">
        <v>97</v>
      </c>
      <c r="AZ1702" t="s">
        <v>97</v>
      </c>
      <c r="BA1702" t="s">
        <v>97</v>
      </c>
      <c r="BB1702" t="s">
        <v>97</v>
      </c>
      <c r="BC1702" t="s">
        <v>97</v>
      </c>
      <c r="BD1702" t="s">
        <v>97</v>
      </c>
      <c r="BE1702" t="s">
        <v>97</v>
      </c>
      <c r="BF1702" t="s">
        <v>97</v>
      </c>
      <c r="BG1702" t="s">
        <v>97</v>
      </c>
      <c r="BH1702" t="s">
        <v>97</v>
      </c>
      <c r="BI1702" t="s">
        <v>97</v>
      </c>
      <c r="BJ1702" t="s">
        <v>97</v>
      </c>
      <c r="BK1702" t="s">
        <v>97</v>
      </c>
      <c r="BL1702" t="s">
        <v>97</v>
      </c>
      <c r="BM1702" t="s">
        <v>97</v>
      </c>
      <c r="BN1702" t="s">
        <v>97</v>
      </c>
      <c r="BO1702" t="s">
        <v>97</v>
      </c>
      <c r="BP1702" t="s">
        <v>97</v>
      </c>
      <c r="BQ1702" t="s">
        <v>97</v>
      </c>
      <c r="BR1702" t="s">
        <v>97</v>
      </c>
      <c r="BS1702" t="s">
        <v>97</v>
      </c>
      <c r="BT1702" t="s">
        <v>97</v>
      </c>
      <c r="BU1702" t="s">
        <v>97</v>
      </c>
      <c r="BV1702" t="s">
        <v>97</v>
      </c>
      <c r="BW1702" t="s">
        <v>97</v>
      </c>
      <c r="BX1702" t="s">
        <v>97</v>
      </c>
      <c r="BY1702" t="s">
        <v>97</v>
      </c>
      <c r="BZ1702" t="s">
        <v>97</v>
      </c>
      <c r="CA1702" t="s">
        <v>97</v>
      </c>
      <c r="CB1702" t="s">
        <v>97</v>
      </c>
      <c r="CC1702" t="s">
        <v>97</v>
      </c>
      <c r="CD1702" t="s">
        <v>97</v>
      </c>
      <c r="CE1702" t="s">
        <v>97</v>
      </c>
      <c r="CF1702" t="s">
        <v>97</v>
      </c>
      <c r="CG1702" t="s">
        <v>97</v>
      </c>
      <c r="CH1702" t="s">
        <v>97</v>
      </c>
      <c r="CI1702" t="s">
        <v>97</v>
      </c>
      <c r="CJ1702" t="s">
        <v>97</v>
      </c>
      <c r="CK1702" t="s">
        <v>97</v>
      </c>
      <c r="CL1702">
        <v>0</v>
      </c>
      <c r="CM1702">
        <v>4</v>
      </c>
      <c r="CN1702">
        <v>390</v>
      </c>
    </row>
    <row r="1703" spans="1:92" x14ac:dyDescent="0.25">
      <c r="A1703">
        <v>40</v>
      </c>
      <c r="B1703">
        <f t="shared" si="26"/>
        <v>7040</v>
      </c>
      <c r="C1703" t="s">
        <v>168</v>
      </c>
      <c r="D1703">
        <v>597</v>
      </c>
      <c r="E1703">
        <v>1</v>
      </c>
      <c r="F1703" t="s">
        <v>98</v>
      </c>
      <c r="G1703" t="s">
        <v>99</v>
      </c>
      <c r="H1703">
        <v>0</v>
      </c>
      <c r="I1703">
        <v>11</v>
      </c>
      <c r="J1703">
        <v>1</v>
      </c>
      <c r="K1703" t="s">
        <v>95</v>
      </c>
      <c r="L1703">
        <v>2</v>
      </c>
      <c r="M1703">
        <v>530</v>
      </c>
      <c r="P1703">
        <v>183</v>
      </c>
      <c r="Q1703">
        <v>0</v>
      </c>
      <c r="R1703" t="s">
        <v>96</v>
      </c>
      <c r="S1703">
        <v>7</v>
      </c>
      <c r="T1703">
        <v>38</v>
      </c>
      <c r="U1703">
        <v>0</v>
      </c>
      <c r="V1703">
        <v>0</v>
      </c>
      <c r="W1703">
        <v>94</v>
      </c>
      <c r="X1703">
        <v>0</v>
      </c>
      <c r="Y1703">
        <v>5</v>
      </c>
      <c r="Z1703">
        <v>31</v>
      </c>
      <c r="AA1703">
        <v>0</v>
      </c>
      <c r="AB1703">
        <v>0</v>
      </c>
      <c r="AC1703">
        <v>4</v>
      </c>
      <c r="AD1703">
        <v>0</v>
      </c>
      <c r="AE1703">
        <v>0</v>
      </c>
      <c r="AF1703">
        <v>0</v>
      </c>
      <c r="AG1703">
        <v>0</v>
      </c>
      <c r="AH1703">
        <v>168</v>
      </c>
      <c r="AI1703">
        <v>0</v>
      </c>
      <c r="AJ1703">
        <v>0</v>
      </c>
      <c r="AK1703">
        <v>0</v>
      </c>
      <c r="AL1703" t="s">
        <v>97</v>
      </c>
      <c r="AM1703" t="s">
        <v>97</v>
      </c>
      <c r="AN1703" t="s">
        <v>97</v>
      </c>
      <c r="AO1703" t="s">
        <v>97</v>
      </c>
      <c r="AP1703" t="s">
        <v>97</v>
      </c>
      <c r="AQ1703" t="s">
        <v>97</v>
      </c>
      <c r="AR1703" t="s">
        <v>97</v>
      </c>
      <c r="AS1703" t="s">
        <v>97</v>
      </c>
      <c r="AT1703" t="s">
        <v>97</v>
      </c>
      <c r="AU1703" t="s">
        <v>97</v>
      </c>
      <c r="AV1703" t="s">
        <v>97</v>
      </c>
      <c r="AW1703" t="s">
        <v>97</v>
      </c>
      <c r="AX1703" t="s">
        <v>97</v>
      </c>
      <c r="AY1703" t="s">
        <v>97</v>
      </c>
      <c r="AZ1703" t="s">
        <v>97</v>
      </c>
      <c r="BA1703" t="s">
        <v>97</v>
      </c>
      <c r="BB1703" t="s">
        <v>97</v>
      </c>
      <c r="BC1703" t="s">
        <v>97</v>
      </c>
      <c r="BD1703" t="s">
        <v>97</v>
      </c>
      <c r="BE1703" t="s">
        <v>97</v>
      </c>
      <c r="BF1703" t="s">
        <v>97</v>
      </c>
      <c r="BG1703" t="s">
        <v>97</v>
      </c>
      <c r="BH1703" t="s">
        <v>97</v>
      </c>
      <c r="BI1703" t="s">
        <v>97</v>
      </c>
      <c r="BJ1703" t="s">
        <v>97</v>
      </c>
      <c r="BK1703" t="s">
        <v>97</v>
      </c>
      <c r="BL1703" t="s">
        <v>97</v>
      </c>
      <c r="BM1703" t="s">
        <v>97</v>
      </c>
      <c r="BN1703" t="s">
        <v>97</v>
      </c>
      <c r="BO1703" t="s">
        <v>97</v>
      </c>
      <c r="BP1703" t="s">
        <v>97</v>
      </c>
      <c r="BQ1703" t="s">
        <v>97</v>
      </c>
      <c r="BR1703" t="s">
        <v>97</v>
      </c>
      <c r="BS1703" t="s">
        <v>97</v>
      </c>
      <c r="BT1703" t="s">
        <v>97</v>
      </c>
      <c r="BU1703" t="s">
        <v>97</v>
      </c>
      <c r="BV1703" t="s">
        <v>97</v>
      </c>
      <c r="BW1703" t="s">
        <v>97</v>
      </c>
      <c r="BX1703" t="s">
        <v>97</v>
      </c>
      <c r="BY1703" t="s">
        <v>97</v>
      </c>
      <c r="BZ1703" t="s">
        <v>97</v>
      </c>
      <c r="CA1703" t="s">
        <v>97</v>
      </c>
      <c r="CB1703" t="s">
        <v>97</v>
      </c>
      <c r="CC1703" t="s">
        <v>97</v>
      </c>
      <c r="CD1703" t="s">
        <v>97</v>
      </c>
      <c r="CE1703" t="s">
        <v>97</v>
      </c>
      <c r="CF1703" t="s">
        <v>97</v>
      </c>
      <c r="CG1703" t="s">
        <v>97</v>
      </c>
      <c r="CH1703" t="s">
        <v>97</v>
      </c>
      <c r="CI1703" t="s">
        <v>97</v>
      </c>
      <c r="CJ1703" t="s">
        <v>97</v>
      </c>
      <c r="CK1703" t="s">
        <v>97</v>
      </c>
      <c r="CL1703">
        <v>0</v>
      </c>
      <c r="CM1703">
        <v>35</v>
      </c>
      <c r="CN1703">
        <v>382</v>
      </c>
    </row>
    <row r="1704" spans="1:92" x14ac:dyDescent="0.25">
      <c r="A1704">
        <v>40</v>
      </c>
      <c r="B1704">
        <f t="shared" si="26"/>
        <v>7040</v>
      </c>
      <c r="C1704" t="s">
        <v>168</v>
      </c>
      <c r="D1704">
        <v>598</v>
      </c>
      <c r="E1704">
        <v>1</v>
      </c>
      <c r="F1704" t="s">
        <v>93</v>
      </c>
      <c r="G1704" t="s">
        <v>94</v>
      </c>
      <c r="H1704">
        <v>0</v>
      </c>
      <c r="I1704">
        <v>11</v>
      </c>
      <c r="J1704">
        <v>1</v>
      </c>
      <c r="K1704" t="s">
        <v>95</v>
      </c>
      <c r="L1704">
        <v>2</v>
      </c>
      <c r="M1704">
        <v>527</v>
      </c>
      <c r="P1704">
        <v>0</v>
      </c>
      <c r="Q1704">
        <v>0</v>
      </c>
      <c r="R1704" t="s">
        <v>96</v>
      </c>
      <c r="S1704">
        <v>4</v>
      </c>
      <c r="T1704">
        <v>87</v>
      </c>
      <c r="U1704">
        <v>0</v>
      </c>
      <c r="V1704">
        <v>2</v>
      </c>
      <c r="W1704">
        <v>49</v>
      </c>
      <c r="X1704">
        <v>1</v>
      </c>
      <c r="Y1704">
        <v>10</v>
      </c>
      <c r="Z1704">
        <v>68</v>
      </c>
      <c r="AA1704">
        <v>141</v>
      </c>
      <c r="AB1704">
        <v>6</v>
      </c>
      <c r="AC1704">
        <v>1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3</v>
      </c>
      <c r="AJ1704">
        <v>0</v>
      </c>
      <c r="AK1704">
        <v>2</v>
      </c>
      <c r="AL1704" t="s">
        <v>97</v>
      </c>
      <c r="AM1704" t="s">
        <v>97</v>
      </c>
      <c r="AN1704" t="s">
        <v>97</v>
      </c>
      <c r="AO1704" t="s">
        <v>97</v>
      </c>
      <c r="AP1704" t="s">
        <v>97</v>
      </c>
      <c r="AQ1704" t="s">
        <v>97</v>
      </c>
      <c r="AR1704" t="s">
        <v>97</v>
      </c>
      <c r="AS1704" t="s">
        <v>97</v>
      </c>
      <c r="AT1704" t="s">
        <v>97</v>
      </c>
      <c r="AU1704" t="s">
        <v>97</v>
      </c>
      <c r="AV1704" t="s">
        <v>97</v>
      </c>
      <c r="AW1704" t="s">
        <v>97</v>
      </c>
      <c r="AX1704" t="s">
        <v>97</v>
      </c>
      <c r="AY1704" t="s">
        <v>97</v>
      </c>
      <c r="AZ1704" t="s">
        <v>97</v>
      </c>
      <c r="BA1704" t="s">
        <v>97</v>
      </c>
      <c r="BB1704" t="s">
        <v>97</v>
      </c>
      <c r="BC1704" t="s">
        <v>97</v>
      </c>
      <c r="BD1704" t="s">
        <v>97</v>
      </c>
      <c r="BE1704" t="s">
        <v>97</v>
      </c>
      <c r="BF1704" t="s">
        <v>97</v>
      </c>
      <c r="BG1704" t="s">
        <v>97</v>
      </c>
      <c r="BH1704" t="s">
        <v>97</v>
      </c>
      <c r="BI1704" t="s">
        <v>97</v>
      </c>
      <c r="BJ1704" t="s">
        <v>97</v>
      </c>
      <c r="BK1704" t="s">
        <v>97</v>
      </c>
      <c r="BL1704" t="s">
        <v>97</v>
      </c>
      <c r="BM1704" t="s">
        <v>97</v>
      </c>
      <c r="BN1704" t="s">
        <v>97</v>
      </c>
      <c r="BO1704" t="s">
        <v>97</v>
      </c>
      <c r="BP1704" t="s">
        <v>97</v>
      </c>
      <c r="BQ1704" t="s">
        <v>97</v>
      </c>
      <c r="BR1704" t="s">
        <v>97</v>
      </c>
      <c r="BS1704" t="s">
        <v>97</v>
      </c>
      <c r="BT1704" t="s">
        <v>97</v>
      </c>
      <c r="BU1704" t="s">
        <v>97</v>
      </c>
      <c r="BV1704" t="s">
        <v>97</v>
      </c>
      <c r="BW1704" t="s">
        <v>97</v>
      </c>
      <c r="BX1704" t="s">
        <v>97</v>
      </c>
      <c r="BY1704" t="s">
        <v>97</v>
      </c>
      <c r="BZ1704" t="s">
        <v>97</v>
      </c>
      <c r="CA1704" t="s">
        <v>97</v>
      </c>
      <c r="CB1704" t="s">
        <v>97</v>
      </c>
      <c r="CC1704" t="s">
        <v>97</v>
      </c>
      <c r="CD1704" t="s">
        <v>97</v>
      </c>
      <c r="CE1704" t="s">
        <v>97</v>
      </c>
      <c r="CF1704" t="s">
        <v>97</v>
      </c>
      <c r="CG1704" t="s">
        <v>97</v>
      </c>
      <c r="CH1704" t="s">
        <v>97</v>
      </c>
      <c r="CI1704" t="s">
        <v>97</v>
      </c>
      <c r="CJ1704" t="s">
        <v>97</v>
      </c>
      <c r="CK1704" t="s">
        <v>97</v>
      </c>
      <c r="CL1704">
        <v>0</v>
      </c>
      <c r="CM1704">
        <v>19</v>
      </c>
      <c r="CN1704">
        <v>394</v>
      </c>
    </row>
    <row r="1705" spans="1:92" x14ac:dyDescent="0.25">
      <c r="A1705">
        <v>40</v>
      </c>
      <c r="B1705">
        <f t="shared" si="26"/>
        <v>7040</v>
      </c>
      <c r="C1705" t="s">
        <v>168</v>
      </c>
      <c r="D1705">
        <v>598</v>
      </c>
      <c r="E1705">
        <v>1</v>
      </c>
      <c r="F1705" t="s">
        <v>98</v>
      </c>
      <c r="G1705" t="s">
        <v>99</v>
      </c>
      <c r="H1705">
        <v>0</v>
      </c>
      <c r="I1705">
        <v>11</v>
      </c>
      <c r="J1705">
        <v>1</v>
      </c>
      <c r="K1705" t="s">
        <v>95</v>
      </c>
      <c r="L1705">
        <v>2</v>
      </c>
      <c r="M1705">
        <v>526</v>
      </c>
      <c r="P1705">
        <v>0</v>
      </c>
      <c r="Q1705">
        <v>0</v>
      </c>
      <c r="R1705" t="s">
        <v>96</v>
      </c>
      <c r="S1705">
        <v>1</v>
      </c>
      <c r="T1705">
        <v>39</v>
      </c>
      <c r="U1705">
        <v>2</v>
      </c>
      <c r="V1705">
        <v>9</v>
      </c>
      <c r="W1705">
        <v>40</v>
      </c>
      <c r="X1705">
        <v>5</v>
      </c>
      <c r="Y1705">
        <v>16</v>
      </c>
      <c r="Z1705">
        <v>89</v>
      </c>
      <c r="AA1705">
        <v>46</v>
      </c>
      <c r="AB1705">
        <v>5</v>
      </c>
      <c r="AC1705">
        <v>6</v>
      </c>
      <c r="AD1705">
        <v>0</v>
      </c>
      <c r="AE1705">
        <v>0</v>
      </c>
      <c r="AF1705">
        <v>0</v>
      </c>
      <c r="AG1705">
        <v>0</v>
      </c>
      <c r="AH1705">
        <v>2</v>
      </c>
      <c r="AI1705">
        <v>1</v>
      </c>
      <c r="AJ1705">
        <v>0</v>
      </c>
      <c r="AK1705">
        <v>3</v>
      </c>
      <c r="AL1705" t="s">
        <v>97</v>
      </c>
      <c r="AM1705" t="s">
        <v>97</v>
      </c>
      <c r="AN1705" t="s">
        <v>97</v>
      </c>
      <c r="AO1705" t="s">
        <v>97</v>
      </c>
      <c r="AP1705" t="s">
        <v>97</v>
      </c>
      <c r="AQ1705" t="s">
        <v>97</v>
      </c>
      <c r="AR1705" t="s">
        <v>97</v>
      </c>
      <c r="AS1705" t="s">
        <v>97</v>
      </c>
      <c r="AT1705" t="s">
        <v>97</v>
      </c>
      <c r="AU1705" t="s">
        <v>97</v>
      </c>
      <c r="AV1705" t="s">
        <v>97</v>
      </c>
      <c r="AW1705" t="s">
        <v>97</v>
      </c>
      <c r="AX1705" t="s">
        <v>97</v>
      </c>
      <c r="AY1705" t="s">
        <v>97</v>
      </c>
      <c r="AZ1705" t="s">
        <v>97</v>
      </c>
      <c r="BA1705" t="s">
        <v>97</v>
      </c>
      <c r="BB1705" t="s">
        <v>97</v>
      </c>
      <c r="BC1705" t="s">
        <v>97</v>
      </c>
      <c r="BD1705" t="s">
        <v>97</v>
      </c>
      <c r="BE1705" t="s">
        <v>97</v>
      </c>
      <c r="BF1705" t="s">
        <v>97</v>
      </c>
      <c r="BG1705" t="s">
        <v>97</v>
      </c>
      <c r="BH1705" t="s">
        <v>97</v>
      </c>
      <c r="BI1705" t="s">
        <v>97</v>
      </c>
      <c r="BJ1705" t="s">
        <v>97</v>
      </c>
      <c r="BK1705" t="s">
        <v>97</v>
      </c>
      <c r="BL1705" t="s">
        <v>97</v>
      </c>
      <c r="BM1705" t="s">
        <v>97</v>
      </c>
      <c r="BN1705" t="s">
        <v>97</v>
      </c>
      <c r="BO1705" t="s">
        <v>97</v>
      </c>
      <c r="BP1705" t="s">
        <v>97</v>
      </c>
      <c r="BQ1705" t="s">
        <v>97</v>
      </c>
      <c r="BR1705" t="s">
        <v>97</v>
      </c>
      <c r="BS1705" t="s">
        <v>97</v>
      </c>
      <c r="BT1705" t="s">
        <v>97</v>
      </c>
      <c r="BU1705" t="s">
        <v>97</v>
      </c>
      <c r="BV1705" t="s">
        <v>97</v>
      </c>
      <c r="BW1705" t="s">
        <v>97</v>
      </c>
      <c r="BX1705" t="s">
        <v>97</v>
      </c>
      <c r="BY1705" t="s">
        <v>97</v>
      </c>
      <c r="BZ1705" t="s">
        <v>97</v>
      </c>
      <c r="CA1705" t="s">
        <v>97</v>
      </c>
      <c r="CB1705" t="s">
        <v>97</v>
      </c>
      <c r="CC1705" t="s">
        <v>97</v>
      </c>
      <c r="CD1705" t="s">
        <v>97</v>
      </c>
      <c r="CE1705" t="s">
        <v>97</v>
      </c>
      <c r="CF1705" t="s">
        <v>97</v>
      </c>
      <c r="CG1705" t="s">
        <v>97</v>
      </c>
      <c r="CH1705" t="s">
        <v>97</v>
      </c>
      <c r="CI1705" t="s">
        <v>97</v>
      </c>
      <c r="CJ1705" t="s">
        <v>97</v>
      </c>
      <c r="CK1705" t="s">
        <v>97</v>
      </c>
      <c r="CL1705">
        <v>0</v>
      </c>
      <c r="CM1705">
        <v>16</v>
      </c>
      <c r="CN1705">
        <v>280</v>
      </c>
    </row>
    <row r="1706" spans="1:92" x14ac:dyDescent="0.25">
      <c r="A1706">
        <v>40</v>
      </c>
      <c r="B1706">
        <f t="shared" si="26"/>
        <v>7040</v>
      </c>
      <c r="C1706" t="s">
        <v>168</v>
      </c>
      <c r="D1706">
        <v>598</v>
      </c>
      <c r="E1706">
        <v>1</v>
      </c>
      <c r="F1706" t="s">
        <v>102</v>
      </c>
      <c r="G1706" t="s">
        <v>103</v>
      </c>
      <c r="H1706">
        <v>0</v>
      </c>
      <c r="I1706">
        <v>11</v>
      </c>
      <c r="J1706">
        <v>1</v>
      </c>
      <c r="K1706" t="s">
        <v>95</v>
      </c>
      <c r="L1706">
        <v>2</v>
      </c>
      <c r="M1706">
        <v>429</v>
      </c>
      <c r="P1706">
        <v>132</v>
      </c>
      <c r="Q1706">
        <v>0</v>
      </c>
      <c r="R1706" t="s">
        <v>96</v>
      </c>
      <c r="S1706">
        <v>2</v>
      </c>
      <c r="T1706">
        <v>35</v>
      </c>
      <c r="U1706">
        <v>1</v>
      </c>
      <c r="V1706">
        <v>9</v>
      </c>
      <c r="W1706">
        <v>95</v>
      </c>
      <c r="X1706">
        <v>2</v>
      </c>
      <c r="Y1706">
        <v>8</v>
      </c>
      <c r="Z1706">
        <v>46</v>
      </c>
      <c r="AA1706">
        <v>98</v>
      </c>
      <c r="AB1706">
        <v>8</v>
      </c>
      <c r="AC1706">
        <v>2</v>
      </c>
      <c r="AD1706">
        <v>0</v>
      </c>
      <c r="AE1706">
        <v>1</v>
      </c>
      <c r="AF1706">
        <v>0</v>
      </c>
      <c r="AG1706">
        <v>0</v>
      </c>
      <c r="AH1706">
        <v>4</v>
      </c>
      <c r="AI1706">
        <v>0</v>
      </c>
      <c r="AJ1706">
        <v>0</v>
      </c>
      <c r="AK1706">
        <v>0</v>
      </c>
      <c r="AL1706" t="s">
        <v>97</v>
      </c>
      <c r="AM1706" t="s">
        <v>97</v>
      </c>
      <c r="AN1706" t="s">
        <v>97</v>
      </c>
      <c r="AO1706" t="s">
        <v>97</v>
      </c>
      <c r="AP1706" t="s">
        <v>97</v>
      </c>
      <c r="AQ1706" t="s">
        <v>97</v>
      </c>
      <c r="AR1706" t="s">
        <v>97</v>
      </c>
      <c r="AS1706" t="s">
        <v>97</v>
      </c>
      <c r="AT1706" t="s">
        <v>97</v>
      </c>
      <c r="AU1706" t="s">
        <v>97</v>
      </c>
      <c r="AV1706" t="s">
        <v>97</v>
      </c>
      <c r="AW1706" t="s">
        <v>97</v>
      </c>
      <c r="AX1706" t="s">
        <v>97</v>
      </c>
      <c r="AY1706" t="s">
        <v>97</v>
      </c>
      <c r="AZ1706" t="s">
        <v>97</v>
      </c>
      <c r="BA1706" t="s">
        <v>97</v>
      </c>
      <c r="BB1706" t="s">
        <v>97</v>
      </c>
      <c r="BC1706" t="s">
        <v>97</v>
      </c>
      <c r="BD1706" t="s">
        <v>97</v>
      </c>
      <c r="BE1706" t="s">
        <v>97</v>
      </c>
      <c r="BF1706" t="s">
        <v>97</v>
      </c>
      <c r="BG1706" t="s">
        <v>97</v>
      </c>
      <c r="BH1706" t="s">
        <v>97</v>
      </c>
      <c r="BI1706" t="s">
        <v>97</v>
      </c>
      <c r="BJ1706" t="s">
        <v>97</v>
      </c>
      <c r="BK1706" t="s">
        <v>97</v>
      </c>
      <c r="BL1706" t="s">
        <v>97</v>
      </c>
      <c r="BM1706" t="s">
        <v>97</v>
      </c>
      <c r="BN1706" t="s">
        <v>97</v>
      </c>
      <c r="BO1706" t="s">
        <v>97</v>
      </c>
      <c r="BP1706" t="s">
        <v>97</v>
      </c>
      <c r="BQ1706" t="s">
        <v>97</v>
      </c>
      <c r="BR1706" t="s">
        <v>97</v>
      </c>
      <c r="BS1706" t="s">
        <v>97</v>
      </c>
      <c r="BT1706" t="s">
        <v>97</v>
      </c>
      <c r="BU1706" t="s">
        <v>97</v>
      </c>
      <c r="BV1706" t="s">
        <v>97</v>
      </c>
      <c r="BW1706" t="s">
        <v>97</v>
      </c>
      <c r="BX1706" t="s">
        <v>97</v>
      </c>
      <c r="BY1706" t="s">
        <v>97</v>
      </c>
      <c r="BZ1706" t="s">
        <v>97</v>
      </c>
      <c r="CA1706" t="s">
        <v>97</v>
      </c>
      <c r="CB1706" t="s">
        <v>97</v>
      </c>
      <c r="CC1706" t="s">
        <v>97</v>
      </c>
      <c r="CD1706" t="s">
        <v>97</v>
      </c>
      <c r="CE1706" t="s">
        <v>97</v>
      </c>
      <c r="CF1706" t="s">
        <v>97</v>
      </c>
      <c r="CG1706" t="s">
        <v>97</v>
      </c>
      <c r="CH1706" t="s">
        <v>97</v>
      </c>
      <c r="CI1706" t="s">
        <v>97</v>
      </c>
      <c r="CJ1706" t="s">
        <v>97</v>
      </c>
      <c r="CK1706" t="s">
        <v>97</v>
      </c>
      <c r="CL1706">
        <v>0</v>
      </c>
      <c r="CM1706">
        <v>9</v>
      </c>
      <c r="CN1706">
        <v>320</v>
      </c>
    </row>
    <row r="1707" spans="1:92" x14ac:dyDescent="0.25">
      <c r="A1707">
        <v>40</v>
      </c>
      <c r="B1707">
        <f t="shared" si="26"/>
        <v>7040</v>
      </c>
      <c r="C1707" t="s">
        <v>168</v>
      </c>
      <c r="D1707">
        <v>598</v>
      </c>
      <c r="E1707">
        <v>1</v>
      </c>
      <c r="F1707" t="s">
        <v>102</v>
      </c>
      <c r="G1707" t="s">
        <v>104</v>
      </c>
      <c r="H1707">
        <v>1</v>
      </c>
      <c r="I1707">
        <v>11</v>
      </c>
      <c r="J1707">
        <v>1</v>
      </c>
      <c r="K1707" t="s">
        <v>95</v>
      </c>
      <c r="L1707">
        <v>2</v>
      </c>
      <c r="M1707">
        <v>428</v>
      </c>
      <c r="P1707">
        <v>123</v>
      </c>
      <c r="Q1707">
        <v>0</v>
      </c>
      <c r="R1707" t="s">
        <v>96</v>
      </c>
      <c r="S1707">
        <v>6</v>
      </c>
      <c r="T1707">
        <v>52</v>
      </c>
      <c r="U1707">
        <v>0</v>
      </c>
      <c r="V1707">
        <v>0</v>
      </c>
      <c r="W1707">
        <v>82</v>
      </c>
      <c r="X1707">
        <v>4</v>
      </c>
      <c r="Y1707">
        <v>9</v>
      </c>
      <c r="Z1707">
        <v>26</v>
      </c>
      <c r="AA1707">
        <v>108</v>
      </c>
      <c r="AB1707">
        <v>5</v>
      </c>
      <c r="AC1707">
        <v>2</v>
      </c>
      <c r="AD1707">
        <v>0</v>
      </c>
      <c r="AE1707">
        <v>0</v>
      </c>
      <c r="AF1707">
        <v>0</v>
      </c>
      <c r="AG1707">
        <v>0</v>
      </c>
      <c r="AH1707">
        <v>4</v>
      </c>
      <c r="AI1707">
        <v>1</v>
      </c>
      <c r="AJ1707">
        <v>3</v>
      </c>
      <c r="AK1707">
        <v>1</v>
      </c>
      <c r="AL1707" t="s">
        <v>97</v>
      </c>
      <c r="AM1707" t="s">
        <v>97</v>
      </c>
      <c r="AN1707" t="s">
        <v>97</v>
      </c>
      <c r="AO1707" t="s">
        <v>97</v>
      </c>
      <c r="AP1707" t="s">
        <v>97</v>
      </c>
      <c r="AQ1707" t="s">
        <v>97</v>
      </c>
      <c r="AR1707" t="s">
        <v>97</v>
      </c>
      <c r="AS1707" t="s">
        <v>97</v>
      </c>
      <c r="AT1707" t="s">
        <v>97</v>
      </c>
      <c r="AU1707" t="s">
        <v>97</v>
      </c>
      <c r="AV1707" t="s">
        <v>97</v>
      </c>
      <c r="AW1707" t="s">
        <v>97</v>
      </c>
      <c r="AX1707" t="s">
        <v>97</v>
      </c>
      <c r="AY1707" t="s">
        <v>97</v>
      </c>
      <c r="AZ1707" t="s">
        <v>97</v>
      </c>
      <c r="BA1707" t="s">
        <v>97</v>
      </c>
      <c r="BB1707" t="s">
        <v>97</v>
      </c>
      <c r="BC1707" t="s">
        <v>97</v>
      </c>
      <c r="BD1707" t="s">
        <v>97</v>
      </c>
      <c r="BE1707" t="s">
        <v>97</v>
      </c>
      <c r="BF1707" t="s">
        <v>97</v>
      </c>
      <c r="BG1707" t="s">
        <v>97</v>
      </c>
      <c r="BH1707" t="s">
        <v>97</v>
      </c>
      <c r="BI1707" t="s">
        <v>97</v>
      </c>
      <c r="BJ1707" t="s">
        <v>97</v>
      </c>
      <c r="BK1707" t="s">
        <v>97</v>
      </c>
      <c r="BL1707" t="s">
        <v>97</v>
      </c>
      <c r="BM1707" t="s">
        <v>97</v>
      </c>
      <c r="BN1707" t="s">
        <v>97</v>
      </c>
      <c r="BO1707" t="s">
        <v>97</v>
      </c>
      <c r="BP1707" t="s">
        <v>97</v>
      </c>
      <c r="BQ1707" t="s">
        <v>97</v>
      </c>
      <c r="BR1707" t="s">
        <v>97</v>
      </c>
      <c r="BS1707" t="s">
        <v>97</v>
      </c>
      <c r="BT1707" t="s">
        <v>97</v>
      </c>
      <c r="BU1707" t="s">
        <v>97</v>
      </c>
      <c r="BV1707" t="s">
        <v>97</v>
      </c>
      <c r="BW1707" t="s">
        <v>97</v>
      </c>
      <c r="BX1707" t="s">
        <v>97</v>
      </c>
      <c r="BY1707" t="s">
        <v>97</v>
      </c>
      <c r="BZ1707" t="s">
        <v>97</v>
      </c>
      <c r="CA1707" t="s">
        <v>97</v>
      </c>
      <c r="CB1707" t="s">
        <v>97</v>
      </c>
      <c r="CC1707" t="s">
        <v>97</v>
      </c>
      <c r="CD1707" t="s">
        <v>97</v>
      </c>
      <c r="CE1707" t="s">
        <v>97</v>
      </c>
      <c r="CF1707" t="s">
        <v>97</v>
      </c>
      <c r="CG1707" t="s">
        <v>97</v>
      </c>
      <c r="CH1707" t="s">
        <v>97</v>
      </c>
      <c r="CI1707" t="s">
        <v>97</v>
      </c>
      <c r="CJ1707" t="s">
        <v>97</v>
      </c>
      <c r="CK1707" t="s">
        <v>97</v>
      </c>
      <c r="CL1707">
        <v>0</v>
      </c>
      <c r="CM1707">
        <v>15</v>
      </c>
      <c r="CN1707">
        <v>318</v>
      </c>
    </row>
    <row r="1708" spans="1:92" x14ac:dyDescent="0.25">
      <c r="A1708">
        <v>40</v>
      </c>
      <c r="B1708">
        <f t="shared" si="26"/>
        <v>7040</v>
      </c>
      <c r="C1708" t="s">
        <v>168</v>
      </c>
      <c r="D1708">
        <v>599</v>
      </c>
      <c r="E1708">
        <v>1</v>
      </c>
      <c r="F1708" t="s">
        <v>93</v>
      </c>
      <c r="G1708" t="s">
        <v>94</v>
      </c>
      <c r="H1708">
        <v>0</v>
      </c>
      <c r="I1708">
        <v>11</v>
      </c>
      <c r="J1708">
        <v>1</v>
      </c>
      <c r="K1708" t="s">
        <v>95</v>
      </c>
      <c r="L1708">
        <v>2</v>
      </c>
      <c r="M1708">
        <v>664</v>
      </c>
      <c r="P1708">
        <v>188</v>
      </c>
      <c r="Q1708">
        <v>0</v>
      </c>
      <c r="R1708" t="s">
        <v>96</v>
      </c>
      <c r="S1708">
        <v>5</v>
      </c>
      <c r="T1708">
        <v>54</v>
      </c>
      <c r="U1708">
        <v>1</v>
      </c>
      <c r="V1708">
        <v>10</v>
      </c>
      <c r="W1708">
        <v>50</v>
      </c>
      <c r="X1708">
        <v>4</v>
      </c>
      <c r="Y1708">
        <v>44</v>
      </c>
      <c r="Z1708">
        <v>138</v>
      </c>
      <c r="AA1708">
        <v>155</v>
      </c>
      <c r="AB1708">
        <v>7</v>
      </c>
      <c r="AC1708">
        <v>7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7</v>
      </c>
      <c r="AL1708" t="s">
        <v>97</v>
      </c>
      <c r="AM1708" t="s">
        <v>97</v>
      </c>
      <c r="AN1708" t="s">
        <v>97</v>
      </c>
      <c r="AO1708" t="s">
        <v>97</v>
      </c>
      <c r="AP1708" t="s">
        <v>97</v>
      </c>
      <c r="AQ1708" t="s">
        <v>97</v>
      </c>
      <c r="AR1708" t="s">
        <v>97</v>
      </c>
      <c r="AS1708" t="s">
        <v>97</v>
      </c>
      <c r="AT1708" t="s">
        <v>97</v>
      </c>
      <c r="AU1708" t="s">
        <v>97</v>
      </c>
      <c r="AV1708" t="s">
        <v>97</v>
      </c>
      <c r="AW1708" t="s">
        <v>97</v>
      </c>
      <c r="AX1708" t="s">
        <v>97</v>
      </c>
      <c r="AY1708" t="s">
        <v>97</v>
      </c>
      <c r="AZ1708" t="s">
        <v>97</v>
      </c>
      <c r="BA1708" t="s">
        <v>97</v>
      </c>
      <c r="BB1708" t="s">
        <v>97</v>
      </c>
      <c r="BC1708" t="s">
        <v>97</v>
      </c>
      <c r="BD1708" t="s">
        <v>97</v>
      </c>
      <c r="BE1708" t="s">
        <v>97</v>
      </c>
      <c r="BF1708" t="s">
        <v>97</v>
      </c>
      <c r="BG1708" t="s">
        <v>97</v>
      </c>
      <c r="BH1708" t="s">
        <v>97</v>
      </c>
      <c r="BI1708" t="s">
        <v>97</v>
      </c>
      <c r="BJ1708" t="s">
        <v>97</v>
      </c>
      <c r="BK1708" t="s">
        <v>97</v>
      </c>
      <c r="BL1708" t="s">
        <v>97</v>
      </c>
      <c r="BM1708" t="s">
        <v>97</v>
      </c>
      <c r="BN1708" t="s">
        <v>97</v>
      </c>
      <c r="BO1708" t="s">
        <v>97</v>
      </c>
      <c r="BP1708" t="s">
        <v>97</v>
      </c>
      <c r="BQ1708" t="s">
        <v>97</v>
      </c>
      <c r="BR1708" t="s">
        <v>97</v>
      </c>
      <c r="BS1708" t="s">
        <v>97</v>
      </c>
      <c r="BT1708" t="s">
        <v>97</v>
      </c>
      <c r="BU1708" t="s">
        <v>97</v>
      </c>
      <c r="BV1708" t="s">
        <v>97</v>
      </c>
      <c r="BW1708" t="s">
        <v>97</v>
      </c>
      <c r="BX1708" t="s">
        <v>97</v>
      </c>
      <c r="BY1708" t="s">
        <v>97</v>
      </c>
      <c r="BZ1708" t="s">
        <v>97</v>
      </c>
      <c r="CA1708" t="s">
        <v>97</v>
      </c>
      <c r="CB1708" t="s">
        <v>97</v>
      </c>
      <c r="CC1708" t="s">
        <v>97</v>
      </c>
      <c r="CD1708" t="s">
        <v>97</v>
      </c>
      <c r="CE1708" t="s">
        <v>97</v>
      </c>
      <c r="CF1708" t="s">
        <v>97</v>
      </c>
      <c r="CG1708" t="s">
        <v>97</v>
      </c>
      <c r="CH1708" t="s">
        <v>97</v>
      </c>
      <c r="CI1708" t="s">
        <v>97</v>
      </c>
      <c r="CJ1708" t="s">
        <v>97</v>
      </c>
      <c r="CK1708" t="s">
        <v>97</v>
      </c>
      <c r="CL1708">
        <v>0</v>
      </c>
      <c r="CM1708">
        <v>15</v>
      </c>
      <c r="CN1708">
        <v>498</v>
      </c>
    </row>
    <row r="1709" spans="1:92" x14ac:dyDescent="0.25">
      <c r="A1709">
        <v>40</v>
      </c>
      <c r="B1709">
        <f t="shared" si="26"/>
        <v>7040</v>
      </c>
      <c r="C1709" t="s">
        <v>168</v>
      </c>
      <c r="D1709">
        <v>599</v>
      </c>
      <c r="E1709">
        <v>1</v>
      </c>
      <c r="F1709" t="s">
        <v>98</v>
      </c>
      <c r="G1709" t="s">
        <v>99</v>
      </c>
      <c r="H1709">
        <v>0</v>
      </c>
      <c r="I1709">
        <v>11</v>
      </c>
      <c r="J1709">
        <v>1</v>
      </c>
      <c r="K1709" t="s">
        <v>95</v>
      </c>
      <c r="L1709">
        <v>2</v>
      </c>
      <c r="M1709">
        <v>663</v>
      </c>
      <c r="P1709">
        <v>154</v>
      </c>
      <c r="Q1709">
        <v>0</v>
      </c>
      <c r="R1709" t="s">
        <v>96</v>
      </c>
      <c r="S1709">
        <v>5</v>
      </c>
      <c r="T1709">
        <v>44</v>
      </c>
      <c r="U1709">
        <v>2</v>
      </c>
      <c r="V1709">
        <v>11</v>
      </c>
      <c r="W1709">
        <v>82</v>
      </c>
      <c r="X1709">
        <v>2</v>
      </c>
      <c r="Y1709">
        <v>56</v>
      </c>
      <c r="Z1709">
        <v>158</v>
      </c>
      <c r="AA1709">
        <v>139</v>
      </c>
      <c r="AB1709">
        <v>4</v>
      </c>
      <c r="AC1709">
        <v>5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2</v>
      </c>
      <c r="AL1709" t="s">
        <v>97</v>
      </c>
      <c r="AM1709" t="s">
        <v>97</v>
      </c>
      <c r="AN1709" t="s">
        <v>97</v>
      </c>
      <c r="AO1709" t="s">
        <v>97</v>
      </c>
      <c r="AP1709" t="s">
        <v>97</v>
      </c>
      <c r="AQ1709" t="s">
        <v>97</v>
      </c>
      <c r="AR1709" t="s">
        <v>97</v>
      </c>
      <c r="AS1709" t="s">
        <v>97</v>
      </c>
      <c r="AT1709" t="s">
        <v>97</v>
      </c>
      <c r="AU1709" t="s">
        <v>97</v>
      </c>
      <c r="AV1709" t="s">
        <v>97</v>
      </c>
      <c r="AW1709" t="s">
        <v>97</v>
      </c>
      <c r="AX1709" t="s">
        <v>97</v>
      </c>
      <c r="AY1709" t="s">
        <v>97</v>
      </c>
      <c r="AZ1709" t="s">
        <v>97</v>
      </c>
      <c r="BA1709" t="s">
        <v>97</v>
      </c>
      <c r="BB1709" t="s">
        <v>97</v>
      </c>
      <c r="BC1709" t="s">
        <v>97</v>
      </c>
      <c r="BD1709" t="s">
        <v>97</v>
      </c>
      <c r="BE1709" t="s">
        <v>97</v>
      </c>
      <c r="BF1709" t="s">
        <v>97</v>
      </c>
      <c r="BG1709" t="s">
        <v>97</v>
      </c>
      <c r="BH1709" t="s">
        <v>97</v>
      </c>
      <c r="BI1709" t="s">
        <v>97</v>
      </c>
      <c r="BJ1709" t="s">
        <v>97</v>
      </c>
      <c r="BK1709" t="s">
        <v>97</v>
      </c>
      <c r="BL1709" t="s">
        <v>97</v>
      </c>
      <c r="BM1709" t="s">
        <v>97</v>
      </c>
      <c r="BN1709" t="s">
        <v>97</v>
      </c>
      <c r="BO1709" t="s">
        <v>97</v>
      </c>
      <c r="BP1709" t="s">
        <v>97</v>
      </c>
      <c r="BQ1709" t="s">
        <v>97</v>
      </c>
      <c r="BR1709" t="s">
        <v>97</v>
      </c>
      <c r="BS1709" t="s">
        <v>97</v>
      </c>
      <c r="BT1709" t="s">
        <v>97</v>
      </c>
      <c r="BU1709" t="s">
        <v>97</v>
      </c>
      <c r="BV1709" t="s">
        <v>97</v>
      </c>
      <c r="BW1709" t="s">
        <v>97</v>
      </c>
      <c r="BX1709" t="s">
        <v>97</v>
      </c>
      <c r="BY1709" t="s">
        <v>97</v>
      </c>
      <c r="BZ1709" t="s">
        <v>97</v>
      </c>
      <c r="CA1709" t="s">
        <v>97</v>
      </c>
      <c r="CB1709" t="s">
        <v>97</v>
      </c>
      <c r="CC1709" t="s">
        <v>97</v>
      </c>
      <c r="CD1709" t="s">
        <v>97</v>
      </c>
      <c r="CE1709" t="s">
        <v>97</v>
      </c>
      <c r="CF1709" t="s">
        <v>97</v>
      </c>
      <c r="CG1709" t="s">
        <v>97</v>
      </c>
      <c r="CH1709" t="s">
        <v>97</v>
      </c>
      <c r="CI1709" t="s">
        <v>97</v>
      </c>
      <c r="CJ1709" t="s">
        <v>97</v>
      </c>
      <c r="CK1709" t="s">
        <v>97</v>
      </c>
      <c r="CL1709">
        <v>0</v>
      </c>
      <c r="CM1709">
        <v>21</v>
      </c>
      <c r="CN1709">
        <v>532</v>
      </c>
    </row>
    <row r="1710" spans="1:92" x14ac:dyDescent="0.25">
      <c r="A1710">
        <v>40</v>
      </c>
      <c r="B1710">
        <f t="shared" si="26"/>
        <v>7040</v>
      </c>
      <c r="C1710" t="s">
        <v>168</v>
      </c>
      <c r="D1710">
        <v>599</v>
      </c>
      <c r="E1710">
        <v>1</v>
      </c>
      <c r="F1710" t="s">
        <v>102</v>
      </c>
      <c r="G1710" t="s">
        <v>103</v>
      </c>
      <c r="H1710">
        <v>0</v>
      </c>
      <c r="I1710">
        <v>11</v>
      </c>
      <c r="J1710">
        <v>1</v>
      </c>
      <c r="K1710" t="s">
        <v>95</v>
      </c>
      <c r="L1710">
        <v>2</v>
      </c>
      <c r="M1710">
        <v>641</v>
      </c>
      <c r="P1710">
        <v>233</v>
      </c>
      <c r="Q1710">
        <v>0</v>
      </c>
      <c r="R1710" t="s">
        <v>96</v>
      </c>
      <c r="S1710">
        <v>11</v>
      </c>
      <c r="T1710">
        <v>34</v>
      </c>
      <c r="U1710">
        <v>5</v>
      </c>
      <c r="V1710">
        <v>6</v>
      </c>
      <c r="W1710">
        <v>108</v>
      </c>
      <c r="X1710">
        <v>1</v>
      </c>
      <c r="Y1710">
        <v>27</v>
      </c>
      <c r="Z1710">
        <v>126</v>
      </c>
      <c r="AA1710">
        <v>64</v>
      </c>
      <c r="AB1710">
        <v>7</v>
      </c>
      <c r="AC1710">
        <v>6</v>
      </c>
      <c r="AD1710">
        <v>0</v>
      </c>
      <c r="AE1710">
        <v>0</v>
      </c>
      <c r="AF1710">
        <v>0</v>
      </c>
      <c r="AG1710">
        <v>0</v>
      </c>
      <c r="AH1710">
        <v>3</v>
      </c>
      <c r="AI1710">
        <v>0</v>
      </c>
      <c r="AJ1710">
        <v>0</v>
      </c>
      <c r="AK1710">
        <v>1</v>
      </c>
      <c r="AL1710" t="s">
        <v>97</v>
      </c>
      <c r="AM1710" t="s">
        <v>97</v>
      </c>
      <c r="AN1710" t="s">
        <v>97</v>
      </c>
      <c r="AO1710" t="s">
        <v>97</v>
      </c>
      <c r="AP1710" t="s">
        <v>97</v>
      </c>
      <c r="AQ1710" t="s">
        <v>97</v>
      </c>
      <c r="AR1710" t="s">
        <v>97</v>
      </c>
      <c r="AS1710" t="s">
        <v>97</v>
      </c>
      <c r="AT1710" t="s">
        <v>97</v>
      </c>
      <c r="AU1710" t="s">
        <v>97</v>
      </c>
      <c r="AV1710" t="s">
        <v>97</v>
      </c>
      <c r="AW1710" t="s">
        <v>97</v>
      </c>
      <c r="AX1710" t="s">
        <v>97</v>
      </c>
      <c r="AY1710" t="s">
        <v>97</v>
      </c>
      <c r="AZ1710" t="s">
        <v>97</v>
      </c>
      <c r="BA1710" t="s">
        <v>97</v>
      </c>
      <c r="BB1710" t="s">
        <v>97</v>
      </c>
      <c r="BC1710" t="s">
        <v>97</v>
      </c>
      <c r="BD1710" t="s">
        <v>97</v>
      </c>
      <c r="BE1710" t="s">
        <v>97</v>
      </c>
      <c r="BF1710" t="s">
        <v>97</v>
      </c>
      <c r="BG1710" t="s">
        <v>97</v>
      </c>
      <c r="BH1710" t="s">
        <v>97</v>
      </c>
      <c r="BI1710" t="s">
        <v>97</v>
      </c>
      <c r="BJ1710" t="s">
        <v>97</v>
      </c>
      <c r="BK1710" t="s">
        <v>97</v>
      </c>
      <c r="BL1710" t="s">
        <v>97</v>
      </c>
      <c r="BM1710" t="s">
        <v>97</v>
      </c>
      <c r="BN1710" t="s">
        <v>97</v>
      </c>
      <c r="BO1710" t="s">
        <v>97</v>
      </c>
      <c r="BP1710" t="s">
        <v>97</v>
      </c>
      <c r="BQ1710" t="s">
        <v>97</v>
      </c>
      <c r="BR1710" t="s">
        <v>97</v>
      </c>
      <c r="BS1710" t="s">
        <v>97</v>
      </c>
      <c r="BT1710" t="s">
        <v>97</v>
      </c>
      <c r="BU1710" t="s">
        <v>97</v>
      </c>
      <c r="BV1710" t="s">
        <v>97</v>
      </c>
      <c r="BW1710" t="s">
        <v>97</v>
      </c>
      <c r="BX1710" t="s">
        <v>97</v>
      </c>
      <c r="BY1710" t="s">
        <v>97</v>
      </c>
      <c r="BZ1710" t="s">
        <v>97</v>
      </c>
      <c r="CA1710" t="s">
        <v>97</v>
      </c>
      <c r="CB1710" t="s">
        <v>97</v>
      </c>
      <c r="CC1710" t="s">
        <v>97</v>
      </c>
      <c r="CD1710" t="s">
        <v>97</v>
      </c>
      <c r="CE1710" t="s">
        <v>97</v>
      </c>
      <c r="CF1710" t="s">
        <v>97</v>
      </c>
      <c r="CG1710" t="s">
        <v>97</v>
      </c>
      <c r="CH1710" t="s">
        <v>97</v>
      </c>
      <c r="CI1710" t="s">
        <v>97</v>
      </c>
      <c r="CJ1710" t="s">
        <v>97</v>
      </c>
      <c r="CK1710" t="s">
        <v>97</v>
      </c>
      <c r="CL1710">
        <v>1</v>
      </c>
      <c r="CM1710">
        <v>31</v>
      </c>
      <c r="CN1710">
        <v>431</v>
      </c>
    </row>
    <row r="1711" spans="1:92" x14ac:dyDescent="0.25">
      <c r="A1711">
        <v>40</v>
      </c>
      <c r="B1711">
        <f t="shared" si="26"/>
        <v>7040</v>
      </c>
      <c r="C1711" t="s">
        <v>168</v>
      </c>
      <c r="D1711">
        <v>600</v>
      </c>
      <c r="E1711">
        <v>1</v>
      </c>
      <c r="F1711" t="s">
        <v>93</v>
      </c>
      <c r="G1711" t="s">
        <v>94</v>
      </c>
      <c r="H1711">
        <v>0</v>
      </c>
      <c r="I1711">
        <v>11</v>
      </c>
      <c r="J1711">
        <v>1</v>
      </c>
      <c r="K1711" t="s">
        <v>95</v>
      </c>
      <c r="L1711">
        <v>2</v>
      </c>
      <c r="M1711">
        <v>709</v>
      </c>
      <c r="P1711">
        <v>222</v>
      </c>
      <c r="Q1711">
        <v>0</v>
      </c>
      <c r="R1711" t="s">
        <v>96</v>
      </c>
      <c r="S1711">
        <v>7</v>
      </c>
      <c r="T1711">
        <v>26</v>
      </c>
      <c r="U1711">
        <v>0</v>
      </c>
      <c r="V1711">
        <v>21</v>
      </c>
      <c r="W1711">
        <v>137</v>
      </c>
      <c r="X1711">
        <v>2</v>
      </c>
      <c r="Y1711">
        <v>26</v>
      </c>
      <c r="Z1711">
        <v>92</v>
      </c>
      <c r="AA1711">
        <v>146</v>
      </c>
      <c r="AB1711">
        <v>9</v>
      </c>
      <c r="AC1711">
        <v>9</v>
      </c>
      <c r="AD1711">
        <v>0</v>
      </c>
      <c r="AE1711">
        <v>0</v>
      </c>
      <c r="AF1711">
        <v>1</v>
      </c>
      <c r="AG1711">
        <v>0</v>
      </c>
      <c r="AH1711">
        <v>17</v>
      </c>
      <c r="AI1711">
        <v>0</v>
      </c>
      <c r="AJ1711">
        <v>0</v>
      </c>
      <c r="AK1711">
        <v>0</v>
      </c>
      <c r="AL1711" t="s">
        <v>97</v>
      </c>
      <c r="AM1711" t="s">
        <v>97</v>
      </c>
      <c r="AN1711" t="s">
        <v>97</v>
      </c>
      <c r="AO1711" t="s">
        <v>97</v>
      </c>
      <c r="AP1711" t="s">
        <v>97</v>
      </c>
      <c r="AQ1711" t="s">
        <v>97</v>
      </c>
      <c r="AR1711" t="s">
        <v>97</v>
      </c>
      <c r="AS1711" t="s">
        <v>97</v>
      </c>
      <c r="AT1711" t="s">
        <v>97</v>
      </c>
      <c r="AU1711" t="s">
        <v>97</v>
      </c>
      <c r="AV1711" t="s">
        <v>97</v>
      </c>
      <c r="AW1711" t="s">
        <v>97</v>
      </c>
      <c r="AX1711" t="s">
        <v>97</v>
      </c>
      <c r="AY1711" t="s">
        <v>97</v>
      </c>
      <c r="AZ1711" t="s">
        <v>97</v>
      </c>
      <c r="BA1711" t="s">
        <v>97</v>
      </c>
      <c r="BB1711" t="s">
        <v>97</v>
      </c>
      <c r="BC1711" t="s">
        <v>97</v>
      </c>
      <c r="BD1711" t="s">
        <v>97</v>
      </c>
      <c r="BE1711" t="s">
        <v>97</v>
      </c>
      <c r="BF1711" t="s">
        <v>97</v>
      </c>
      <c r="BG1711" t="s">
        <v>97</v>
      </c>
      <c r="BH1711" t="s">
        <v>97</v>
      </c>
      <c r="BI1711" t="s">
        <v>97</v>
      </c>
      <c r="BJ1711" t="s">
        <v>97</v>
      </c>
      <c r="BK1711" t="s">
        <v>97</v>
      </c>
      <c r="BL1711" t="s">
        <v>97</v>
      </c>
      <c r="BM1711" t="s">
        <v>97</v>
      </c>
      <c r="BN1711" t="s">
        <v>97</v>
      </c>
      <c r="BO1711" t="s">
        <v>97</v>
      </c>
      <c r="BP1711" t="s">
        <v>97</v>
      </c>
      <c r="BQ1711" t="s">
        <v>97</v>
      </c>
      <c r="BR1711" t="s">
        <v>97</v>
      </c>
      <c r="BS1711" t="s">
        <v>97</v>
      </c>
      <c r="BT1711" t="s">
        <v>97</v>
      </c>
      <c r="BU1711" t="s">
        <v>97</v>
      </c>
      <c r="BV1711" t="s">
        <v>97</v>
      </c>
      <c r="BW1711" t="s">
        <v>97</v>
      </c>
      <c r="BX1711" t="s">
        <v>97</v>
      </c>
      <c r="BY1711" t="s">
        <v>97</v>
      </c>
      <c r="BZ1711" t="s">
        <v>97</v>
      </c>
      <c r="CA1711" t="s">
        <v>97</v>
      </c>
      <c r="CB1711" t="s">
        <v>97</v>
      </c>
      <c r="CC1711" t="s">
        <v>97</v>
      </c>
      <c r="CD1711" t="s">
        <v>97</v>
      </c>
      <c r="CE1711" t="s">
        <v>97</v>
      </c>
      <c r="CF1711" t="s">
        <v>97</v>
      </c>
      <c r="CG1711" t="s">
        <v>97</v>
      </c>
      <c r="CH1711" t="s">
        <v>97</v>
      </c>
      <c r="CI1711" t="s">
        <v>97</v>
      </c>
      <c r="CJ1711" t="s">
        <v>97</v>
      </c>
      <c r="CK1711" t="s">
        <v>97</v>
      </c>
      <c r="CL1711">
        <v>0</v>
      </c>
      <c r="CM1711">
        <v>16</v>
      </c>
      <c r="CN1711">
        <v>509</v>
      </c>
    </row>
    <row r="1712" spans="1:92" x14ac:dyDescent="0.25">
      <c r="A1712">
        <v>40</v>
      </c>
      <c r="B1712">
        <f t="shared" si="26"/>
        <v>7040</v>
      </c>
      <c r="C1712" t="s">
        <v>168</v>
      </c>
      <c r="D1712">
        <v>600</v>
      </c>
      <c r="E1712">
        <v>1</v>
      </c>
      <c r="F1712" t="s">
        <v>102</v>
      </c>
      <c r="G1712" t="s">
        <v>103</v>
      </c>
      <c r="H1712">
        <v>0</v>
      </c>
      <c r="I1712">
        <v>11</v>
      </c>
      <c r="J1712">
        <v>1</v>
      </c>
      <c r="K1712" t="s">
        <v>95</v>
      </c>
      <c r="L1712">
        <v>2</v>
      </c>
      <c r="M1712">
        <v>226</v>
      </c>
      <c r="P1712">
        <v>77</v>
      </c>
      <c r="Q1712">
        <v>0</v>
      </c>
      <c r="R1712" t="s">
        <v>96</v>
      </c>
      <c r="S1712">
        <v>0</v>
      </c>
      <c r="T1712">
        <v>9</v>
      </c>
      <c r="U1712">
        <v>2</v>
      </c>
      <c r="V1712">
        <v>2</v>
      </c>
      <c r="W1712">
        <v>94</v>
      </c>
      <c r="X1712">
        <v>1</v>
      </c>
      <c r="Y1712">
        <v>8</v>
      </c>
      <c r="Z1712">
        <v>15</v>
      </c>
      <c r="AA1712">
        <v>24</v>
      </c>
      <c r="AB1712">
        <v>2</v>
      </c>
      <c r="AC1712">
        <v>4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1</v>
      </c>
      <c r="AL1712" t="s">
        <v>97</v>
      </c>
      <c r="AM1712" t="s">
        <v>97</v>
      </c>
      <c r="AN1712" t="s">
        <v>97</v>
      </c>
      <c r="AO1712" t="s">
        <v>97</v>
      </c>
      <c r="AP1712" t="s">
        <v>97</v>
      </c>
      <c r="AQ1712" t="s">
        <v>97</v>
      </c>
      <c r="AR1712" t="s">
        <v>97</v>
      </c>
      <c r="AS1712" t="s">
        <v>97</v>
      </c>
      <c r="AT1712" t="s">
        <v>97</v>
      </c>
      <c r="AU1712" t="s">
        <v>97</v>
      </c>
      <c r="AV1712" t="s">
        <v>97</v>
      </c>
      <c r="AW1712" t="s">
        <v>97</v>
      </c>
      <c r="AX1712" t="s">
        <v>97</v>
      </c>
      <c r="AY1712" t="s">
        <v>97</v>
      </c>
      <c r="AZ1712" t="s">
        <v>97</v>
      </c>
      <c r="BA1712" t="s">
        <v>97</v>
      </c>
      <c r="BB1712" t="s">
        <v>97</v>
      </c>
      <c r="BC1712" t="s">
        <v>97</v>
      </c>
      <c r="BD1712" t="s">
        <v>97</v>
      </c>
      <c r="BE1712" t="s">
        <v>97</v>
      </c>
      <c r="BF1712" t="s">
        <v>97</v>
      </c>
      <c r="BG1712" t="s">
        <v>97</v>
      </c>
      <c r="BH1712" t="s">
        <v>97</v>
      </c>
      <c r="BI1712" t="s">
        <v>97</v>
      </c>
      <c r="BJ1712" t="s">
        <v>97</v>
      </c>
      <c r="BK1712" t="s">
        <v>97</v>
      </c>
      <c r="BL1712" t="s">
        <v>97</v>
      </c>
      <c r="BM1712" t="s">
        <v>97</v>
      </c>
      <c r="BN1712" t="s">
        <v>97</v>
      </c>
      <c r="BO1712" t="s">
        <v>97</v>
      </c>
      <c r="BP1712" t="s">
        <v>97</v>
      </c>
      <c r="BQ1712" t="s">
        <v>97</v>
      </c>
      <c r="BR1712" t="s">
        <v>97</v>
      </c>
      <c r="BS1712" t="s">
        <v>97</v>
      </c>
      <c r="BT1712" t="s">
        <v>97</v>
      </c>
      <c r="BU1712" t="s">
        <v>97</v>
      </c>
      <c r="BV1712" t="s">
        <v>97</v>
      </c>
      <c r="BW1712" t="s">
        <v>97</v>
      </c>
      <c r="BX1712" t="s">
        <v>97</v>
      </c>
      <c r="BY1712" t="s">
        <v>97</v>
      </c>
      <c r="BZ1712" t="s">
        <v>97</v>
      </c>
      <c r="CA1712" t="s">
        <v>97</v>
      </c>
      <c r="CB1712" t="s">
        <v>97</v>
      </c>
      <c r="CC1712" t="s">
        <v>97</v>
      </c>
      <c r="CD1712" t="s">
        <v>97</v>
      </c>
      <c r="CE1712" t="s">
        <v>97</v>
      </c>
      <c r="CF1712" t="s">
        <v>97</v>
      </c>
      <c r="CG1712" t="s">
        <v>97</v>
      </c>
      <c r="CH1712" t="s">
        <v>97</v>
      </c>
      <c r="CI1712" t="s">
        <v>97</v>
      </c>
      <c r="CJ1712" t="s">
        <v>97</v>
      </c>
      <c r="CK1712" t="s">
        <v>97</v>
      </c>
      <c r="CL1712">
        <v>1</v>
      </c>
      <c r="CM1712">
        <v>9</v>
      </c>
      <c r="CN1712">
        <v>173</v>
      </c>
    </row>
    <row r="1713" spans="1:92" x14ac:dyDescent="0.25">
      <c r="A1713">
        <v>40</v>
      </c>
      <c r="B1713">
        <f t="shared" si="26"/>
        <v>7040</v>
      </c>
      <c r="C1713" t="s">
        <v>168</v>
      </c>
      <c r="D1713">
        <v>601</v>
      </c>
      <c r="E1713">
        <v>1</v>
      </c>
      <c r="F1713" t="s">
        <v>93</v>
      </c>
      <c r="G1713" t="s">
        <v>94</v>
      </c>
      <c r="H1713">
        <v>0</v>
      </c>
      <c r="I1713">
        <v>11</v>
      </c>
      <c r="J1713">
        <v>1</v>
      </c>
      <c r="K1713" t="s">
        <v>95</v>
      </c>
      <c r="L1713">
        <v>2</v>
      </c>
      <c r="M1713">
        <v>395</v>
      </c>
      <c r="P1713">
        <v>199</v>
      </c>
      <c r="Q1713">
        <v>0</v>
      </c>
      <c r="R1713" t="s">
        <v>96</v>
      </c>
      <c r="S1713">
        <v>8</v>
      </c>
      <c r="T1713">
        <v>43</v>
      </c>
      <c r="U1713">
        <v>1</v>
      </c>
      <c r="V1713">
        <v>7</v>
      </c>
      <c r="W1713">
        <v>63</v>
      </c>
      <c r="X1713">
        <v>5</v>
      </c>
      <c r="Y1713">
        <v>14</v>
      </c>
      <c r="Z1713">
        <v>37</v>
      </c>
      <c r="AA1713">
        <v>23</v>
      </c>
      <c r="AB1713">
        <v>0</v>
      </c>
      <c r="AC1713">
        <v>3</v>
      </c>
      <c r="AD1713">
        <v>1</v>
      </c>
      <c r="AE1713">
        <v>1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 t="s">
        <v>97</v>
      </c>
      <c r="AM1713" t="s">
        <v>97</v>
      </c>
      <c r="AN1713" t="s">
        <v>97</v>
      </c>
      <c r="AO1713" t="s">
        <v>97</v>
      </c>
      <c r="AP1713" t="s">
        <v>97</v>
      </c>
      <c r="AQ1713" t="s">
        <v>97</v>
      </c>
      <c r="AR1713" t="s">
        <v>97</v>
      </c>
      <c r="AS1713" t="s">
        <v>97</v>
      </c>
      <c r="AT1713" t="s">
        <v>97</v>
      </c>
      <c r="AU1713" t="s">
        <v>97</v>
      </c>
      <c r="AV1713" t="s">
        <v>97</v>
      </c>
      <c r="AW1713" t="s">
        <v>97</v>
      </c>
      <c r="AX1713" t="s">
        <v>97</v>
      </c>
      <c r="AY1713" t="s">
        <v>97</v>
      </c>
      <c r="AZ1713" t="s">
        <v>97</v>
      </c>
      <c r="BA1713" t="s">
        <v>97</v>
      </c>
      <c r="BB1713" t="s">
        <v>97</v>
      </c>
      <c r="BC1713" t="s">
        <v>97</v>
      </c>
      <c r="BD1713" t="s">
        <v>97</v>
      </c>
      <c r="BE1713" t="s">
        <v>97</v>
      </c>
      <c r="BF1713" t="s">
        <v>97</v>
      </c>
      <c r="BG1713" t="s">
        <v>97</v>
      </c>
      <c r="BH1713" t="s">
        <v>97</v>
      </c>
      <c r="BI1713" t="s">
        <v>97</v>
      </c>
      <c r="BJ1713" t="s">
        <v>97</v>
      </c>
      <c r="BK1713" t="s">
        <v>97</v>
      </c>
      <c r="BL1713" t="s">
        <v>97</v>
      </c>
      <c r="BM1713" t="s">
        <v>97</v>
      </c>
      <c r="BN1713" t="s">
        <v>97</v>
      </c>
      <c r="BO1713" t="s">
        <v>97</v>
      </c>
      <c r="BP1713" t="s">
        <v>97</v>
      </c>
      <c r="BQ1713" t="s">
        <v>97</v>
      </c>
      <c r="BR1713" t="s">
        <v>97</v>
      </c>
      <c r="BS1713" t="s">
        <v>97</v>
      </c>
      <c r="BT1713" t="s">
        <v>97</v>
      </c>
      <c r="BU1713" t="s">
        <v>97</v>
      </c>
      <c r="BV1713" t="s">
        <v>97</v>
      </c>
      <c r="BW1713" t="s">
        <v>97</v>
      </c>
      <c r="BX1713" t="s">
        <v>97</v>
      </c>
      <c r="BY1713" t="s">
        <v>97</v>
      </c>
      <c r="BZ1713" t="s">
        <v>97</v>
      </c>
      <c r="CA1713" t="s">
        <v>97</v>
      </c>
      <c r="CB1713" t="s">
        <v>97</v>
      </c>
      <c r="CC1713" t="s">
        <v>97</v>
      </c>
      <c r="CD1713" t="s">
        <v>97</v>
      </c>
      <c r="CE1713" t="s">
        <v>97</v>
      </c>
      <c r="CF1713" t="s">
        <v>97</v>
      </c>
      <c r="CG1713" t="s">
        <v>97</v>
      </c>
      <c r="CH1713" t="s">
        <v>97</v>
      </c>
      <c r="CI1713" t="s">
        <v>97</v>
      </c>
      <c r="CJ1713" t="s">
        <v>97</v>
      </c>
      <c r="CK1713" t="s">
        <v>97</v>
      </c>
      <c r="CL1713">
        <v>0</v>
      </c>
      <c r="CM1713">
        <v>12</v>
      </c>
      <c r="CN1713">
        <v>219</v>
      </c>
    </row>
    <row r="1714" spans="1:92" x14ac:dyDescent="0.25">
      <c r="A1714">
        <v>41</v>
      </c>
      <c r="B1714">
        <f t="shared" si="26"/>
        <v>7041</v>
      </c>
      <c r="C1714" t="s">
        <v>173</v>
      </c>
      <c r="D1714">
        <v>602</v>
      </c>
      <c r="E1714">
        <v>1</v>
      </c>
      <c r="F1714" t="s">
        <v>93</v>
      </c>
      <c r="G1714" t="s">
        <v>94</v>
      </c>
      <c r="H1714">
        <v>0</v>
      </c>
      <c r="I1714">
        <v>11</v>
      </c>
      <c r="J1714">
        <v>1</v>
      </c>
      <c r="K1714" t="s">
        <v>95</v>
      </c>
      <c r="L1714">
        <v>3</v>
      </c>
      <c r="M1714">
        <v>614</v>
      </c>
      <c r="P1714">
        <v>75</v>
      </c>
      <c r="Q1714">
        <v>0</v>
      </c>
      <c r="R1714" t="s">
        <v>96</v>
      </c>
      <c r="S1714" t="s">
        <v>97</v>
      </c>
      <c r="T1714">
        <v>248</v>
      </c>
      <c r="U1714" t="s">
        <v>97</v>
      </c>
      <c r="V1714">
        <v>0</v>
      </c>
      <c r="W1714">
        <v>276</v>
      </c>
      <c r="X1714">
        <v>0</v>
      </c>
      <c r="Y1714">
        <v>0</v>
      </c>
      <c r="Z1714">
        <v>2</v>
      </c>
      <c r="AA1714">
        <v>8</v>
      </c>
      <c r="AB1714">
        <v>0</v>
      </c>
      <c r="AC1714">
        <v>1</v>
      </c>
      <c r="AD1714" t="s">
        <v>97</v>
      </c>
      <c r="AE1714" t="s">
        <v>97</v>
      </c>
      <c r="AF1714" t="s">
        <v>97</v>
      </c>
      <c r="AG1714" t="s">
        <v>97</v>
      </c>
      <c r="AH1714">
        <v>0</v>
      </c>
      <c r="AI1714">
        <v>0</v>
      </c>
      <c r="AJ1714">
        <v>0</v>
      </c>
      <c r="AK1714">
        <v>0</v>
      </c>
      <c r="AL1714" t="s">
        <v>97</v>
      </c>
      <c r="AM1714" t="s">
        <v>97</v>
      </c>
      <c r="AN1714" t="s">
        <v>97</v>
      </c>
      <c r="AO1714" t="s">
        <v>97</v>
      </c>
      <c r="AP1714" t="s">
        <v>97</v>
      </c>
      <c r="AQ1714" t="s">
        <v>97</v>
      </c>
      <c r="AR1714" t="s">
        <v>97</v>
      </c>
      <c r="AS1714" t="s">
        <v>97</v>
      </c>
      <c r="AT1714" t="s">
        <v>97</v>
      </c>
      <c r="AU1714" t="s">
        <v>97</v>
      </c>
      <c r="AV1714" t="s">
        <v>97</v>
      </c>
      <c r="AW1714" t="s">
        <v>97</v>
      </c>
      <c r="AX1714" t="s">
        <v>97</v>
      </c>
      <c r="AY1714" t="s">
        <v>97</v>
      </c>
      <c r="AZ1714" t="s">
        <v>97</v>
      </c>
      <c r="BA1714" t="s">
        <v>97</v>
      </c>
      <c r="BB1714" t="s">
        <v>97</v>
      </c>
      <c r="BC1714" t="s">
        <v>97</v>
      </c>
      <c r="BD1714" t="s">
        <v>97</v>
      </c>
      <c r="BE1714" t="s">
        <v>97</v>
      </c>
      <c r="BF1714" t="s">
        <v>97</v>
      </c>
      <c r="BG1714" t="s">
        <v>97</v>
      </c>
      <c r="BH1714" t="s">
        <v>97</v>
      </c>
      <c r="BI1714" t="s">
        <v>97</v>
      </c>
      <c r="BJ1714" t="s">
        <v>97</v>
      </c>
      <c r="BK1714" t="s">
        <v>97</v>
      </c>
      <c r="BL1714" t="s">
        <v>97</v>
      </c>
      <c r="BM1714" t="s">
        <v>97</v>
      </c>
      <c r="BN1714" t="s">
        <v>97</v>
      </c>
      <c r="BO1714" t="s">
        <v>97</v>
      </c>
      <c r="BP1714" t="s">
        <v>97</v>
      </c>
      <c r="BQ1714" t="s">
        <v>97</v>
      </c>
      <c r="BR1714" t="s">
        <v>97</v>
      </c>
      <c r="BS1714" t="s">
        <v>97</v>
      </c>
      <c r="BT1714" t="s">
        <v>97</v>
      </c>
      <c r="BU1714" t="s">
        <v>97</v>
      </c>
      <c r="BV1714" t="s">
        <v>97</v>
      </c>
      <c r="BW1714" t="s">
        <v>97</v>
      </c>
      <c r="BX1714" t="s">
        <v>97</v>
      </c>
      <c r="BY1714" t="s">
        <v>97</v>
      </c>
      <c r="BZ1714" t="s">
        <v>97</v>
      </c>
      <c r="CA1714" t="s">
        <v>97</v>
      </c>
      <c r="CB1714" t="s">
        <v>97</v>
      </c>
      <c r="CC1714" t="s">
        <v>97</v>
      </c>
      <c r="CD1714" t="s">
        <v>97</v>
      </c>
      <c r="CE1714" t="s">
        <v>97</v>
      </c>
      <c r="CF1714" t="s">
        <v>97</v>
      </c>
      <c r="CG1714" t="s">
        <v>97</v>
      </c>
      <c r="CH1714" t="s">
        <v>97</v>
      </c>
      <c r="CI1714" t="s">
        <v>97</v>
      </c>
      <c r="CJ1714" t="s">
        <v>97</v>
      </c>
      <c r="CK1714" t="s">
        <v>97</v>
      </c>
      <c r="CL1714">
        <v>0</v>
      </c>
      <c r="CM1714">
        <v>27</v>
      </c>
      <c r="CN1714">
        <v>562</v>
      </c>
    </row>
    <row r="1715" spans="1:92" x14ac:dyDescent="0.25">
      <c r="A1715">
        <v>41</v>
      </c>
      <c r="B1715">
        <f t="shared" si="26"/>
        <v>7041</v>
      </c>
      <c r="C1715" t="s">
        <v>173</v>
      </c>
      <c r="D1715">
        <v>602</v>
      </c>
      <c r="E1715">
        <v>1</v>
      </c>
      <c r="F1715" t="s">
        <v>98</v>
      </c>
      <c r="G1715" t="s">
        <v>99</v>
      </c>
      <c r="H1715">
        <v>0</v>
      </c>
      <c r="I1715">
        <v>11</v>
      </c>
      <c r="J1715">
        <v>1</v>
      </c>
      <c r="K1715" t="s">
        <v>95</v>
      </c>
      <c r="L1715">
        <v>2</v>
      </c>
      <c r="M1715">
        <v>614</v>
      </c>
      <c r="P1715">
        <v>73</v>
      </c>
      <c r="Q1715">
        <v>0</v>
      </c>
      <c r="R1715" t="s">
        <v>96</v>
      </c>
      <c r="S1715" t="s">
        <v>97</v>
      </c>
      <c r="T1715">
        <v>212</v>
      </c>
      <c r="U1715" t="s">
        <v>97</v>
      </c>
      <c r="V1715">
        <v>0</v>
      </c>
      <c r="W1715">
        <v>318</v>
      </c>
      <c r="X1715">
        <v>0</v>
      </c>
      <c r="Y1715">
        <v>1</v>
      </c>
      <c r="Z1715">
        <v>0</v>
      </c>
      <c r="AA1715">
        <v>2</v>
      </c>
      <c r="AB1715">
        <v>2</v>
      </c>
      <c r="AC1715">
        <v>0</v>
      </c>
      <c r="AD1715" t="s">
        <v>97</v>
      </c>
      <c r="AE1715" t="s">
        <v>97</v>
      </c>
      <c r="AF1715" t="s">
        <v>97</v>
      </c>
      <c r="AG1715" t="s">
        <v>97</v>
      </c>
      <c r="AH1715">
        <v>0</v>
      </c>
      <c r="AI1715">
        <v>0</v>
      </c>
      <c r="AJ1715">
        <v>0</v>
      </c>
      <c r="AK1715">
        <v>0</v>
      </c>
      <c r="AL1715" t="s">
        <v>97</v>
      </c>
      <c r="AM1715" t="s">
        <v>97</v>
      </c>
      <c r="AN1715" t="s">
        <v>97</v>
      </c>
      <c r="AO1715" t="s">
        <v>97</v>
      </c>
      <c r="AP1715" t="s">
        <v>97</v>
      </c>
      <c r="AQ1715" t="s">
        <v>97</v>
      </c>
      <c r="AR1715" t="s">
        <v>97</v>
      </c>
      <c r="AS1715" t="s">
        <v>97</v>
      </c>
      <c r="AT1715" t="s">
        <v>97</v>
      </c>
      <c r="AU1715" t="s">
        <v>97</v>
      </c>
      <c r="AV1715" t="s">
        <v>97</v>
      </c>
      <c r="AW1715" t="s">
        <v>97</v>
      </c>
      <c r="AX1715" t="s">
        <v>97</v>
      </c>
      <c r="AY1715" t="s">
        <v>97</v>
      </c>
      <c r="AZ1715" t="s">
        <v>97</v>
      </c>
      <c r="BA1715" t="s">
        <v>97</v>
      </c>
      <c r="BB1715" t="s">
        <v>97</v>
      </c>
      <c r="BC1715" t="s">
        <v>97</v>
      </c>
      <c r="BD1715" t="s">
        <v>97</v>
      </c>
      <c r="BE1715" t="s">
        <v>97</v>
      </c>
      <c r="BF1715" t="s">
        <v>97</v>
      </c>
      <c r="BG1715" t="s">
        <v>97</v>
      </c>
      <c r="BH1715" t="s">
        <v>97</v>
      </c>
      <c r="BI1715" t="s">
        <v>97</v>
      </c>
      <c r="BJ1715" t="s">
        <v>97</v>
      </c>
      <c r="BK1715" t="s">
        <v>97</v>
      </c>
      <c r="BL1715" t="s">
        <v>97</v>
      </c>
      <c r="BM1715" t="s">
        <v>97</v>
      </c>
      <c r="BN1715" t="s">
        <v>97</v>
      </c>
      <c r="BO1715" t="s">
        <v>97</v>
      </c>
      <c r="BP1715" t="s">
        <v>97</v>
      </c>
      <c r="BQ1715" t="s">
        <v>97</v>
      </c>
      <c r="BR1715" t="s">
        <v>97</v>
      </c>
      <c r="BS1715" t="s">
        <v>97</v>
      </c>
      <c r="BT1715" t="s">
        <v>97</v>
      </c>
      <c r="BU1715" t="s">
        <v>97</v>
      </c>
      <c r="BV1715" t="s">
        <v>97</v>
      </c>
      <c r="BW1715" t="s">
        <v>97</v>
      </c>
      <c r="BX1715" t="s">
        <v>97</v>
      </c>
      <c r="BY1715" t="s">
        <v>97</v>
      </c>
      <c r="BZ1715" t="s">
        <v>97</v>
      </c>
      <c r="CA1715" t="s">
        <v>97</v>
      </c>
      <c r="CB1715" t="s">
        <v>97</v>
      </c>
      <c r="CC1715" t="s">
        <v>97</v>
      </c>
      <c r="CD1715" t="s">
        <v>97</v>
      </c>
      <c r="CE1715" t="s">
        <v>97</v>
      </c>
      <c r="CF1715" t="s">
        <v>97</v>
      </c>
      <c r="CG1715" t="s">
        <v>97</v>
      </c>
      <c r="CH1715" t="s">
        <v>97</v>
      </c>
      <c r="CI1715" t="s">
        <v>97</v>
      </c>
      <c r="CJ1715" t="s">
        <v>97</v>
      </c>
      <c r="CK1715" t="s">
        <v>97</v>
      </c>
      <c r="CL1715">
        <v>0</v>
      </c>
      <c r="CM1715">
        <v>29</v>
      </c>
      <c r="CN1715">
        <v>564</v>
      </c>
    </row>
    <row r="1716" spans="1:92" x14ac:dyDescent="0.25">
      <c r="A1716">
        <v>41</v>
      </c>
      <c r="B1716">
        <f t="shared" si="26"/>
        <v>7041</v>
      </c>
      <c r="C1716" t="s">
        <v>173</v>
      </c>
      <c r="D1716">
        <v>602</v>
      </c>
      <c r="E1716">
        <v>2</v>
      </c>
      <c r="F1716" t="s">
        <v>98</v>
      </c>
      <c r="G1716" t="s">
        <v>100</v>
      </c>
      <c r="H1716">
        <v>0</v>
      </c>
      <c r="I1716">
        <v>11</v>
      </c>
      <c r="J1716">
        <v>1</v>
      </c>
      <c r="K1716" t="s">
        <v>95</v>
      </c>
      <c r="L1716">
        <v>2</v>
      </c>
      <c r="M1716">
        <v>613</v>
      </c>
      <c r="P1716">
        <v>71</v>
      </c>
      <c r="Q1716">
        <v>0</v>
      </c>
      <c r="R1716" t="s">
        <v>96</v>
      </c>
      <c r="S1716" t="s">
        <v>97</v>
      </c>
      <c r="T1716">
        <v>158</v>
      </c>
      <c r="U1716" t="s">
        <v>97</v>
      </c>
      <c r="V1716">
        <v>3</v>
      </c>
      <c r="W1716">
        <v>362</v>
      </c>
      <c r="X1716">
        <v>1</v>
      </c>
      <c r="Y1716">
        <v>0</v>
      </c>
      <c r="Z1716">
        <v>0</v>
      </c>
      <c r="AA1716">
        <v>4</v>
      </c>
      <c r="AB1716">
        <v>2</v>
      </c>
      <c r="AC1716">
        <v>1</v>
      </c>
      <c r="AD1716" t="s">
        <v>97</v>
      </c>
      <c r="AE1716" t="s">
        <v>97</v>
      </c>
      <c r="AF1716" t="s">
        <v>97</v>
      </c>
      <c r="AG1716" t="s">
        <v>97</v>
      </c>
      <c r="AH1716">
        <v>0</v>
      </c>
      <c r="AI1716">
        <v>0</v>
      </c>
      <c r="AJ1716">
        <v>0</v>
      </c>
      <c r="AK1716">
        <v>0</v>
      </c>
      <c r="AL1716" t="s">
        <v>97</v>
      </c>
      <c r="AM1716" t="s">
        <v>97</v>
      </c>
      <c r="AN1716" t="s">
        <v>97</v>
      </c>
      <c r="AO1716" t="s">
        <v>97</v>
      </c>
      <c r="AP1716" t="s">
        <v>97</v>
      </c>
      <c r="AQ1716" t="s">
        <v>97</v>
      </c>
      <c r="AR1716" t="s">
        <v>97</v>
      </c>
      <c r="AS1716" t="s">
        <v>97</v>
      </c>
      <c r="AT1716" t="s">
        <v>97</v>
      </c>
      <c r="AU1716" t="s">
        <v>97</v>
      </c>
      <c r="AV1716" t="s">
        <v>97</v>
      </c>
      <c r="AW1716" t="s">
        <v>97</v>
      </c>
      <c r="AX1716" t="s">
        <v>97</v>
      </c>
      <c r="AY1716" t="s">
        <v>97</v>
      </c>
      <c r="AZ1716" t="s">
        <v>97</v>
      </c>
      <c r="BA1716" t="s">
        <v>97</v>
      </c>
      <c r="BB1716" t="s">
        <v>97</v>
      </c>
      <c r="BC1716" t="s">
        <v>97</v>
      </c>
      <c r="BD1716" t="s">
        <v>97</v>
      </c>
      <c r="BE1716" t="s">
        <v>97</v>
      </c>
      <c r="BF1716" t="s">
        <v>97</v>
      </c>
      <c r="BG1716" t="s">
        <v>97</v>
      </c>
      <c r="BH1716" t="s">
        <v>97</v>
      </c>
      <c r="BI1716" t="s">
        <v>97</v>
      </c>
      <c r="BJ1716" t="s">
        <v>97</v>
      </c>
      <c r="BK1716" t="s">
        <v>97</v>
      </c>
      <c r="BL1716" t="s">
        <v>97</v>
      </c>
      <c r="BM1716" t="s">
        <v>97</v>
      </c>
      <c r="BN1716" t="s">
        <v>97</v>
      </c>
      <c r="BO1716" t="s">
        <v>97</v>
      </c>
      <c r="BP1716" t="s">
        <v>97</v>
      </c>
      <c r="BQ1716" t="s">
        <v>97</v>
      </c>
      <c r="BR1716" t="s">
        <v>97</v>
      </c>
      <c r="BS1716" t="s">
        <v>97</v>
      </c>
      <c r="BT1716" t="s">
        <v>97</v>
      </c>
      <c r="BU1716" t="s">
        <v>97</v>
      </c>
      <c r="BV1716" t="s">
        <v>97</v>
      </c>
      <c r="BW1716" t="s">
        <v>97</v>
      </c>
      <c r="BX1716" t="s">
        <v>97</v>
      </c>
      <c r="BY1716" t="s">
        <v>97</v>
      </c>
      <c r="BZ1716" t="s">
        <v>97</v>
      </c>
      <c r="CA1716" t="s">
        <v>97</v>
      </c>
      <c r="CB1716" t="s">
        <v>97</v>
      </c>
      <c r="CC1716" t="s">
        <v>97</v>
      </c>
      <c r="CD1716" t="s">
        <v>97</v>
      </c>
      <c r="CE1716" t="s">
        <v>97</v>
      </c>
      <c r="CF1716" t="s">
        <v>97</v>
      </c>
      <c r="CG1716" t="s">
        <v>97</v>
      </c>
      <c r="CH1716" t="s">
        <v>97</v>
      </c>
      <c r="CI1716" t="s">
        <v>97</v>
      </c>
      <c r="CJ1716" t="s">
        <v>97</v>
      </c>
      <c r="CK1716" t="s">
        <v>97</v>
      </c>
      <c r="CL1716">
        <v>0</v>
      </c>
      <c r="CM1716">
        <v>34</v>
      </c>
      <c r="CN1716">
        <v>565</v>
      </c>
    </row>
    <row r="1717" spans="1:92" x14ac:dyDescent="0.25">
      <c r="A1717">
        <v>41</v>
      </c>
      <c r="B1717">
        <f t="shared" si="26"/>
        <v>7041</v>
      </c>
      <c r="C1717" t="s">
        <v>173</v>
      </c>
      <c r="D1717">
        <v>602</v>
      </c>
      <c r="E1717">
        <v>3</v>
      </c>
      <c r="F1717" t="s">
        <v>98</v>
      </c>
      <c r="G1717" t="s">
        <v>101</v>
      </c>
      <c r="H1717">
        <v>0</v>
      </c>
      <c r="I1717">
        <v>11</v>
      </c>
      <c r="J1717">
        <v>1</v>
      </c>
      <c r="K1717" t="s">
        <v>95</v>
      </c>
      <c r="L1717">
        <v>2</v>
      </c>
      <c r="M1717">
        <v>613</v>
      </c>
      <c r="P1717">
        <v>79</v>
      </c>
      <c r="Q1717">
        <v>0</v>
      </c>
      <c r="R1717" t="s">
        <v>96</v>
      </c>
      <c r="S1717" t="s">
        <v>97</v>
      </c>
      <c r="T1717">
        <v>230</v>
      </c>
      <c r="U1717" t="s">
        <v>97</v>
      </c>
      <c r="V1717">
        <v>1</v>
      </c>
      <c r="W1717">
        <v>303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97</v>
      </c>
      <c r="AE1717" t="s">
        <v>97</v>
      </c>
      <c r="AF1717" t="s">
        <v>97</v>
      </c>
      <c r="AG1717" t="s">
        <v>97</v>
      </c>
      <c r="AH1717">
        <v>0</v>
      </c>
      <c r="AI1717">
        <v>0</v>
      </c>
      <c r="AJ1717">
        <v>0</v>
      </c>
      <c r="AK1717">
        <v>0</v>
      </c>
      <c r="AL1717" t="s">
        <v>97</v>
      </c>
      <c r="AM1717" t="s">
        <v>97</v>
      </c>
      <c r="AN1717" t="s">
        <v>97</v>
      </c>
      <c r="AO1717" t="s">
        <v>97</v>
      </c>
      <c r="AP1717" t="s">
        <v>97</v>
      </c>
      <c r="AQ1717" t="s">
        <v>97</v>
      </c>
      <c r="AR1717" t="s">
        <v>97</v>
      </c>
      <c r="AS1717" t="s">
        <v>97</v>
      </c>
      <c r="AT1717" t="s">
        <v>97</v>
      </c>
      <c r="AU1717" t="s">
        <v>97</v>
      </c>
      <c r="AV1717" t="s">
        <v>97</v>
      </c>
      <c r="AW1717" t="s">
        <v>97</v>
      </c>
      <c r="AX1717" t="s">
        <v>97</v>
      </c>
      <c r="AY1717" t="s">
        <v>97</v>
      </c>
      <c r="AZ1717" t="s">
        <v>97</v>
      </c>
      <c r="BA1717" t="s">
        <v>97</v>
      </c>
      <c r="BB1717" t="s">
        <v>97</v>
      </c>
      <c r="BC1717" t="s">
        <v>97</v>
      </c>
      <c r="BD1717" t="s">
        <v>97</v>
      </c>
      <c r="BE1717" t="s">
        <v>97</v>
      </c>
      <c r="BF1717" t="s">
        <v>97</v>
      </c>
      <c r="BG1717" t="s">
        <v>97</v>
      </c>
      <c r="BH1717" t="s">
        <v>97</v>
      </c>
      <c r="BI1717" t="s">
        <v>97</v>
      </c>
      <c r="BJ1717" t="s">
        <v>97</v>
      </c>
      <c r="BK1717" t="s">
        <v>97</v>
      </c>
      <c r="BL1717" t="s">
        <v>97</v>
      </c>
      <c r="BM1717" t="s">
        <v>97</v>
      </c>
      <c r="BN1717" t="s">
        <v>97</v>
      </c>
      <c r="BO1717" t="s">
        <v>97</v>
      </c>
      <c r="BP1717" t="s">
        <v>97</v>
      </c>
      <c r="BQ1717" t="s">
        <v>97</v>
      </c>
      <c r="BR1717" t="s">
        <v>97</v>
      </c>
      <c r="BS1717" t="s">
        <v>97</v>
      </c>
      <c r="BT1717" t="s">
        <v>97</v>
      </c>
      <c r="BU1717" t="s">
        <v>97</v>
      </c>
      <c r="BV1717" t="s">
        <v>97</v>
      </c>
      <c r="BW1717" t="s">
        <v>97</v>
      </c>
      <c r="BX1717" t="s">
        <v>97</v>
      </c>
      <c r="BY1717" t="s">
        <v>97</v>
      </c>
      <c r="BZ1717" t="s">
        <v>97</v>
      </c>
      <c r="CA1717" t="s">
        <v>97</v>
      </c>
      <c r="CB1717" t="s">
        <v>97</v>
      </c>
      <c r="CC1717" t="s">
        <v>97</v>
      </c>
      <c r="CD1717" t="s">
        <v>97</v>
      </c>
      <c r="CE1717" t="s">
        <v>97</v>
      </c>
      <c r="CF1717" t="s">
        <v>97</v>
      </c>
      <c r="CG1717" t="s">
        <v>97</v>
      </c>
      <c r="CH1717" t="s">
        <v>97</v>
      </c>
      <c r="CI1717" t="s">
        <v>97</v>
      </c>
      <c r="CJ1717" t="s">
        <v>97</v>
      </c>
      <c r="CK1717" t="s">
        <v>97</v>
      </c>
      <c r="CL1717">
        <v>0</v>
      </c>
      <c r="CM1717">
        <v>21</v>
      </c>
      <c r="CN1717">
        <v>556</v>
      </c>
    </row>
    <row r="1718" spans="1:92" x14ac:dyDescent="0.25">
      <c r="A1718">
        <v>41</v>
      </c>
      <c r="B1718">
        <f t="shared" si="26"/>
        <v>7041</v>
      </c>
      <c r="C1718" t="s">
        <v>173</v>
      </c>
      <c r="D1718">
        <v>602</v>
      </c>
      <c r="E1718">
        <v>1</v>
      </c>
      <c r="F1718" t="s">
        <v>102</v>
      </c>
      <c r="G1718" t="s">
        <v>103</v>
      </c>
      <c r="H1718">
        <v>0</v>
      </c>
      <c r="I1718">
        <v>11</v>
      </c>
      <c r="J1718">
        <v>1</v>
      </c>
      <c r="K1718" t="s">
        <v>95</v>
      </c>
      <c r="L1718">
        <v>2</v>
      </c>
      <c r="M1718">
        <v>358</v>
      </c>
      <c r="P1718">
        <v>55</v>
      </c>
      <c r="Q1718">
        <v>0</v>
      </c>
      <c r="R1718" t="s">
        <v>96</v>
      </c>
      <c r="S1718" t="s">
        <v>97</v>
      </c>
      <c r="T1718">
        <v>13</v>
      </c>
      <c r="U1718" t="s">
        <v>97</v>
      </c>
      <c r="V1718">
        <v>0</v>
      </c>
      <c r="W1718">
        <v>284</v>
      </c>
      <c r="X1718">
        <v>0</v>
      </c>
      <c r="Y1718">
        <v>3</v>
      </c>
      <c r="Z1718">
        <v>1</v>
      </c>
      <c r="AA1718">
        <v>8</v>
      </c>
      <c r="AB1718">
        <v>0</v>
      </c>
      <c r="AC1718">
        <v>0</v>
      </c>
      <c r="AD1718" t="s">
        <v>97</v>
      </c>
      <c r="AE1718" t="s">
        <v>97</v>
      </c>
      <c r="AF1718" t="s">
        <v>97</v>
      </c>
      <c r="AG1718" t="s">
        <v>97</v>
      </c>
      <c r="AH1718">
        <v>0</v>
      </c>
      <c r="AI1718">
        <v>1</v>
      </c>
      <c r="AJ1718">
        <v>0</v>
      </c>
      <c r="AK1718">
        <v>0</v>
      </c>
      <c r="AL1718" t="s">
        <v>97</v>
      </c>
      <c r="AM1718" t="s">
        <v>97</v>
      </c>
      <c r="AN1718" t="s">
        <v>97</v>
      </c>
      <c r="AO1718" t="s">
        <v>97</v>
      </c>
      <c r="AP1718" t="s">
        <v>97</v>
      </c>
      <c r="AQ1718" t="s">
        <v>97</v>
      </c>
      <c r="AR1718" t="s">
        <v>97</v>
      </c>
      <c r="AS1718" t="s">
        <v>97</v>
      </c>
      <c r="AT1718" t="s">
        <v>97</v>
      </c>
      <c r="AU1718" t="s">
        <v>97</v>
      </c>
      <c r="AV1718" t="s">
        <v>97</v>
      </c>
      <c r="AW1718" t="s">
        <v>97</v>
      </c>
      <c r="AX1718" t="s">
        <v>97</v>
      </c>
      <c r="AY1718" t="s">
        <v>97</v>
      </c>
      <c r="AZ1718" t="s">
        <v>97</v>
      </c>
      <c r="BA1718" t="s">
        <v>97</v>
      </c>
      <c r="BB1718" t="s">
        <v>97</v>
      </c>
      <c r="BC1718" t="s">
        <v>97</v>
      </c>
      <c r="BD1718" t="s">
        <v>97</v>
      </c>
      <c r="BE1718" t="s">
        <v>97</v>
      </c>
      <c r="BF1718" t="s">
        <v>97</v>
      </c>
      <c r="BG1718" t="s">
        <v>97</v>
      </c>
      <c r="BH1718" t="s">
        <v>97</v>
      </c>
      <c r="BI1718" t="s">
        <v>97</v>
      </c>
      <c r="BJ1718" t="s">
        <v>97</v>
      </c>
      <c r="BK1718" t="s">
        <v>97</v>
      </c>
      <c r="BL1718" t="s">
        <v>97</v>
      </c>
      <c r="BM1718" t="s">
        <v>97</v>
      </c>
      <c r="BN1718" t="s">
        <v>97</v>
      </c>
      <c r="BO1718" t="s">
        <v>97</v>
      </c>
      <c r="BP1718" t="s">
        <v>97</v>
      </c>
      <c r="BQ1718" t="s">
        <v>97</v>
      </c>
      <c r="BR1718" t="s">
        <v>97</v>
      </c>
      <c r="BS1718" t="s">
        <v>97</v>
      </c>
      <c r="BT1718" t="s">
        <v>97</v>
      </c>
      <c r="BU1718" t="s">
        <v>97</v>
      </c>
      <c r="BV1718" t="s">
        <v>97</v>
      </c>
      <c r="BW1718" t="s">
        <v>97</v>
      </c>
      <c r="BX1718" t="s">
        <v>97</v>
      </c>
      <c r="BY1718" t="s">
        <v>97</v>
      </c>
      <c r="BZ1718" t="s">
        <v>97</v>
      </c>
      <c r="CA1718" t="s">
        <v>97</v>
      </c>
      <c r="CB1718" t="s">
        <v>97</v>
      </c>
      <c r="CC1718" t="s">
        <v>97</v>
      </c>
      <c r="CD1718" t="s">
        <v>97</v>
      </c>
      <c r="CE1718" t="s">
        <v>97</v>
      </c>
      <c r="CF1718" t="s">
        <v>97</v>
      </c>
      <c r="CG1718" t="s">
        <v>97</v>
      </c>
      <c r="CH1718" t="s">
        <v>97</v>
      </c>
      <c r="CI1718" t="s">
        <v>97</v>
      </c>
      <c r="CJ1718" t="s">
        <v>97</v>
      </c>
      <c r="CK1718" t="s">
        <v>97</v>
      </c>
      <c r="CL1718">
        <v>0</v>
      </c>
      <c r="CM1718">
        <v>16</v>
      </c>
      <c r="CN1718">
        <v>326</v>
      </c>
    </row>
    <row r="1719" spans="1:92" x14ac:dyDescent="0.25">
      <c r="A1719">
        <v>41</v>
      </c>
      <c r="B1719">
        <f t="shared" si="26"/>
        <v>7041</v>
      </c>
      <c r="C1719" t="s">
        <v>173</v>
      </c>
      <c r="D1719">
        <v>603</v>
      </c>
      <c r="E1719">
        <v>1</v>
      </c>
      <c r="F1719" t="s">
        <v>93</v>
      </c>
      <c r="G1719" t="s">
        <v>94</v>
      </c>
      <c r="H1719">
        <v>0</v>
      </c>
      <c r="I1719">
        <v>11</v>
      </c>
      <c r="J1719">
        <v>1</v>
      </c>
      <c r="K1719" t="s">
        <v>95</v>
      </c>
      <c r="L1719">
        <v>2</v>
      </c>
      <c r="M1719">
        <v>690</v>
      </c>
      <c r="P1719">
        <v>87</v>
      </c>
      <c r="Q1719">
        <v>0</v>
      </c>
      <c r="R1719" t="s">
        <v>96</v>
      </c>
      <c r="S1719" t="s">
        <v>97</v>
      </c>
      <c r="T1719">
        <v>400</v>
      </c>
      <c r="U1719" t="s">
        <v>97</v>
      </c>
      <c r="V1719">
        <v>2</v>
      </c>
      <c r="W1719">
        <v>199</v>
      </c>
      <c r="X1719">
        <v>1</v>
      </c>
      <c r="Y1719">
        <v>0</v>
      </c>
      <c r="Z1719">
        <v>1</v>
      </c>
      <c r="AA1719">
        <v>2</v>
      </c>
      <c r="AB1719">
        <v>1</v>
      </c>
      <c r="AC1719">
        <v>0</v>
      </c>
      <c r="AD1719" t="s">
        <v>97</v>
      </c>
      <c r="AE1719" t="s">
        <v>97</v>
      </c>
      <c r="AF1719" t="s">
        <v>97</v>
      </c>
      <c r="AG1719" t="s">
        <v>97</v>
      </c>
      <c r="AH1719">
        <v>0</v>
      </c>
      <c r="AI1719">
        <v>0</v>
      </c>
      <c r="AJ1719">
        <v>0</v>
      </c>
      <c r="AK1719">
        <v>0</v>
      </c>
      <c r="AL1719" t="s">
        <v>97</v>
      </c>
      <c r="AM1719" t="s">
        <v>97</v>
      </c>
      <c r="AN1719" t="s">
        <v>97</v>
      </c>
      <c r="AO1719" t="s">
        <v>97</v>
      </c>
      <c r="AP1719" t="s">
        <v>97</v>
      </c>
      <c r="AQ1719" t="s">
        <v>97</v>
      </c>
      <c r="AR1719" t="s">
        <v>97</v>
      </c>
      <c r="AS1719" t="s">
        <v>97</v>
      </c>
      <c r="AT1719" t="s">
        <v>97</v>
      </c>
      <c r="AU1719" t="s">
        <v>97</v>
      </c>
      <c r="AV1719" t="s">
        <v>97</v>
      </c>
      <c r="AW1719" t="s">
        <v>97</v>
      </c>
      <c r="AX1719" t="s">
        <v>97</v>
      </c>
      <c r="AY1719" t="s">
        <v>97</v>
      </c>
      <c r="AZ1719" t="s">
        <v>97</v>
      </c>
      <c r="BA1719" t="s">
        <v>97</v>
      </c>
      <c r="BB1719" t="s">
        <v>97</v>
      </c>
      <c r="BC1719" t="s">
        <v>97</v>
      </c>
      <c r="BD1719" t="s">
        <v>97</v>
      </c>
      <c r="BE1719" t="s">
        <v>97</v>
      </c>
      <c r="BF1719" t="s">
        <v>97</v>
      </c>
      <c r="BG1719" t="s">
        <v>97</v>
      </c>
      <c r="BH1719" t="s">
        <v>97</v>
      </c>
      <c r="BI1719" t="s">
        <v>97</v>
      </c>
      <c r="BJ1719" t="s">
        <v>97</v>
      </c>
      <c r="BK1719" t="s">
        <v>97</v>
      </c>
      <c r="BL1719" t="s">
        <v>97</v>
      </c>
      <c r="BM1719" t="s">
        <v>97</v>
      </c>
      <c r="BN1719" t="s">
        <v>97</v>
      </c>
      <c r="BO1719" t="s">
        <v>97</v>
      </c>
      <c r="BP1719" t="s">
        <v>97</v>
      </c>
      <c r="BQ1719" t="s">
        <v>97</v>
      </c>
      <c r="BR1719" t="s">
        <v>97</v>
      </c>
      <c r="BS1719" t="s">
        <v>97</v>
      </c>
      <c r="BT1719" t="s">
        <v>97</v>
      </c>
      <c r="BU1719" t="s">
        <v>97</v>
      </c>
      <c r="BV1719" t="s">
        <v>97</v>
      </c>
      <c r="BW1719" t="s">
        <v>97</v>
      </c>
      <c r="BX1719" t="s">
        <v>97</v>
      </c>
      <c r="BY1719" t="s">
        <v>97</v>
      </c>
      <c r="BZ1719" t="s">
        <v>97</v>
      </c>
      <c r="CA1719" t="s">
        <v>97</v>
      </c>
      <c r="CB1719" t="s">
        <v>97</v>
      </c>
      <c r="CC1719" t="s">
        <v>97</v>
      </c>
      <c r="CD1719" t="s">
        <v>97</v>
      </c>
      <c r="CE1719" t="s">
        <v>97</v>
      </c>
      <c r="CF1719" t="s">
        <v>97</v>
      </c>
      <c r="CG1719" t="s">
        <v>97</v>
      </c>
      <c r="CH1719" t="s">
        <v>97</v>
      </c>
      <c r="CI1719" t="s">
        <v>97</v>
      </c>
      <c r="CJ1719" t="s">
        <v>97</v>
      </c>
      <c r="CK1719" t="s">
        <v>97</v>
      </c>
      <c r="CL1719">
        <v>0</v>
      </c>
      <c r="CM1719">
        <v>20</v>
      </c>
      <c r="CN1719">
        <v>626</v>
      </c>
    </row>
    <row r="1720" spans="1:92" x14ac:dyDescent="0.25">
      <c r="A1720">
        <v>41</v>
      </c>
      <c r="B1720">
        <f t="shared" si="26"/>
        <v>7041</v>
      </c>
      <c r="C1720" t="s">
        <v>173</v>
      </c>
      <c r="D1720">
        <v>603</v>
      </c>
      <c r="E1720">
        <v>1</v>
      </c>
      <c r="F1720" t="s">
        <v>98</v>
      </c>
      <c r="G1720" t="s">
        <v>99</v>
      </c>
      <c r="H1720">
        <v>0</v>
      </c>
      <c r="I1720">
        <v>11</v>
      </c>
      <c r="J1720">
        <v>1</v>
      </c>
      <c r="K1720" t="s">
        <v>95</v>
      </c>
      <c r="L1720">
        <v>2</v>
      </c>
      <c r="M1720">
        <v>689</v>
      </c>
      <c r="P1720">
        <v>83</v>
      </c>
      <c r="Q1720">
        <v>0</v>
      </c>
      <c r="R1720" t="s">
        <v>96</v>
      </c>
      <c r="S1720" t="s">
        <v>97</v>
      </c>
      <c r="T1720">
        <v>334</v>
      </c>
      <c r="U1720" t="s">
        <v>97</v>
      </c>
      <c r="V1720">
        <v>3</v>
      </c>
      <c r="W1720">
        <v>244</v>
      </c>
      <c r="X1720">
        <v>2</v>
      </c>
      <c r="Y1720">
        <v>0</v>
      </c>
      <c r="Z1720">
        <v>0</v>
      </c>
      <c r="AA1720">
        <v>2</v>
      </c>
      <c r="AB1720">
        <v>1</v>
      </c>
      <c r="AC1720">
        <v>1</v>
      </c>
      <c r="AD1720" t="s">
        <v>97</v>
      </c>
      <c r="AE1720" t="s">
        <v>97</v>
      </c>
      <c r="AF1720" t="s">
        <v>97</v>
      </c>
      <c r="AG1720" t="s">
        <v>97</v>
      </c>
      <c r="AH1720">
        <v>0</v>
      </c>
      <c r="AI1720">
        <v>0</v>
      </c>
      <c r="AJ1720">
        <v>0</v>
      </c>
      <c r="AK1720">
        <v>0</v>
      </c>
      <c r="AL1720" t="s">
        <v>97</v>
      </c>
      <c r="AM1720" t="s">
        <v>97</v>
      </c>
      <c r="AN1720" t="s">
        <v>97</v>
      </c>
      <c r="AO1720" t="s">
        <v>97</v>
      </c>
      <c r="AP1720" t="s">
        <v>97</v>
      </c>
      <c r="AQ1720" t="s">
        <v>97</v>
      </c>
      <c r="AR1720" t="s">
        <v>97</v>
      </c>
      <c r="AS1720" t="s">
        <v>97</v>
      </c>
      <c r="AT1720" t="s">
        <v>97</v>
      </c>
      <c r="AU1720" t="s">
        <v>97</v>
      </c>
      <c r="AV1720" t="s">
        <v>97</v>
      </c>
      <c r="AW1720" t="s">
        <v>97</v>
      </c>
      <c r="AX1720" t="s">
        <v>97</v>
      </c>
      <c r="AY1720" t="s">
        <v>97</v>
      </c>
      <c r="AZ1720" t="s">
        <v>97</v>
      </c>
      <c r="BA1720" t="s">
        <v>97</v>
      </c>
      <c r="BB1720" t="s">
        <v>97</v>
      </c>
      <c r="BC1720" t="s">
        <v>97</v>
      </c>
      <c r="BD1720" t="s">
        <v>97</v>
      </c>
      <c r="BE1720" t="s">
        <v>97</v>
      </c>
      <c r="BF1720" t="s">
        <v>97</v>
      </c>
      <c r="BG1720" t="s">
        <v>97</v>
      </c>
      <c r="BH1720" t="s">
        <v>97</v>
      </c>
      <c r="BI1720" t="s">
        <v>97</v>
      </c>
      <c r="BJ1720" t="s">
        <v>97</v>
      </c>
      <c r="BK1720" t="s">
        <v>97</v>
      </c>
      <c r="BL1720" t="s">
        <v>97</v>
      </c>
      <c r="BM1720" t="s">
        <v>97</v>
      </c>
      <c r="BN1720" t="s">
        <v>97</v>
      </c>
      <c r="BO1720" t="s">
        <v>97</v>
      </c>
      <c r="BP1720" t="s">
        <v>97</v>
      </c>
      <c r="BQ1720" t="s">
        <v>97</v>
      </c>
      <c r="BR1720" t="s">
        <v>97</v>
      </c>
      <c r="BS1720" t="s">
        <v>97</v>
      </c>
      <c r="BT1720" t="s">
        <v>97</v>
      </c>
      <c r="BU1720" t="s">
        <v>97</v>
      </c>
      <c r="BV1720" t="s">
        <v>97</v>
      </c>
      <c r="BW1720" t="s">
        <v>97</v>
      </c>
      <c r="BX1720" t="s">
        <v>97</v>
      </c>
      <c r="BY1720" t="s">
        <v>97</v>
      </c>
      <c r="BZ1720" t="s">
        <v>97</v>
      </c>
      <c r="CA1720" t="s">
        <v>97</v>
      </c>
      <c r="CB1720" t="s">
        <v>97</v>
      </c>
      <c r="CC1720" t="s">
        <v>97</v>
      </c>
      <c r="CD1720" t="s">
        <v>97</v>
      </c>
      <c r="CE1720" t="s">
        <v>97</v>
      </c>
      <c r="CF1720" t="s">
        <v>97</v>
      </c>
      <c r="CG1720" t="s">
        <v>97</v>
      </c>
      <c r="CH1720" t="s">
        <v>97</v>
      </c>
      <c r="CI1720" t="s">
        <v>97</v>
      </c>
      <c r="CJ1720" t="s">
        <v>97</v>
      </c>
      <c r="CK1720" t="s">
        <v>97</v>
      </c>
      <c r="CL1720">
        <v>1</v>
      </c>
      <c r="CM1720">
        <v>41</v>
      </c>
      <c r="CN1720">
        <v>629</v>
      </c>
    </row>
    <row r="1721" spans="1:92" x14ac:dyDescent="0.25">
      <c r="A1721">
        <v>41</v>
      </c>
      <c r="B1721">
        <f t="shared" si="26"/>
        <v>7041</v>
      </c>
      <c r="C1721" t="s">
        <v>173</v>
      </c>
      <c r="D1721">
        <v>604</v>
      </c>
      <c r="E1721">
        <v>1</v>
      </c>
      <c r="F1721" t="s">
        <v>93</v>
      </c>
      <c r="G1721" t="s">
        <v>94</v>
      </c>
      <c r="H1721">
        <v>0</v>
      </c>
      <c r="I1721">
        <v>11</v>
      </c>
      <c r="J1721">
        <v>1</v>
      </c>
      <c r="K1721" t="s">
        <v>95</v>
      </c>
      <c r="L1721">
        <v>2</v>
      </c>
      <c r="M1721">
        <v>598</v>
      </c>
      <c r="P1721">
        <v>134</v>
      </c>
      <c r="Q1721">
        <v>0</v>
      </c>
      <c r="R1721" t="s">
        <v>96</v>
      </c>
      <c r="S1721" t="s">
        <v>97</v>
      </c>
      <c r="T1721">
        <v>115</v>
      </c>
      <c r="U1721" t="s">
        <v>97</v>
      </c>
      <c r="V1721">
        <v>0</v>
      </c>
      <c r="W1721">
        <v>322</v>
      </c>
      <c r="X1721">
        <v>5</v>
      </c>
      <c r="Y1721">
        <v>0</v>
      </c>
      <c r="Z1721">
        <v>3</v>
      </c>
      <c r="AA1721">
        <v>3</v>
      </c>
      <c r="AB1721">
        <v>0</v>
      </c>
      <c r="AC1721">
        <v>0</v>
      </c>
      <c r="AD1721" t="s">
        <v>97</v>
      </c>
      <c r="AE1721" t="s">
        <v>97</v>
      </c>
      <c r="AF1721" t="s">
        <v>97</v>
      </c>
      <c r="AG1721" t="s">
        <v>97</v>
      </c>
      <c r="AH1721">
        <v>0</v>
      </c>
      <c r="AI1721">
        <v>0</v>
      </c>
      <c r="AJ1721">
        <v>0</v>
      </c>
      <c r="AK1721">
        <v>0</v>
      </c>
      <c r="AL1721" t="s">
        <v>97</v>
      </c>
      <c r="AM1721" t="s">
        <v>97</v>
      </c>
      <c r="AN1721" t="s">
        <v>97</v>
      </c>
      <c r="AO1721" t="s">
        <v>97</v>
      </c>
      <c r="AP1721" t="s">
        <v>97</v>
      </c>
      <c r="AQ1721" t="s">
        <v>97</v>
      </c>
      <c r="AR1721" t="s">
        <v>97</v>
      </c>
      <c r="AS1721" t="s">
        <v>97</v>
      </c>
      <c r="AT1721" t="s">
        <v>97</v>
      </c>
      <c r="AU1721" t="s">
        <v>97</v>
      </c>
      <c r="AV1721" t="s">
        <v>97</v>
      </c>
      <c r="AW1721" t="s">
        <v>97</v>
      </c>
      <c r="AX1721" t="s">
        <v>97</v>
      </c>
      <c r="AY1721" t="s">
        <v>97</v>
      </c>
      <c r="AZ1721" t="s">
        <v>97</v>
      </c>
      <c r="BA1721" t="s">
        <v>97</v>
      </c>
      <c r="BB1721" t="s">
        <v>97</v>
      </c>
      <c r="BC1721" t="s">
        <v>97</v>
      </c>
      <c r="BD1721" t="s">
        <v>97</v>
      </c>
      <c r="BE1721" t="s">
        <v>97</v>
      </c>
      <c r="BF1721" t="s">
        <v>97</v>
      </c>
      <c r="BG1721" t="s">
        <v>97</v>
      </c>
      <c r="BH1721" t="s">
        <v>97</v>
      </c>
      <c r="BI1721" t="s">
        <v>97</v>
      </c>
      <c r="BJ1721" t="s">
        <v>97</v>
      </c>
      <c r="BK1721" t="s">
        <v>97</v>
      </c>
      <c r="BL1721" t="s">
        <v>97</v>
      </c>
      <c r="BM1721" t="s">
        <v>97</v>
      </c>
      <c r="BN1721" t="s">
        <v>97</v>
      </c>
      <c r="BO1721" t="s">
        <v>97</v>
      </c>
      <c r="BP1721" t="s">
        <v>97</v>
      </c>
      <c r="BQ1721" t="s">
        <v>97</v>
      </c>
      <c r="BR1721" t="s">
        <v>97</v>
      </c>
      <c r="BS1721" t="s">
        <v>97</v>
      </c>
      <c r="BT1721" t="s">
        <v>97</v>
      </c>
      <c r="BU1721" t="s">
        <v>97</v>
      </c>
      <c r="BV1721" t="s">
        <v>97</v>
      </c>
      <c r="BW1721" t="s">
        <v>97</v>
      </c>
      <c r="BX1721" t="s">
        <v>97</v>
      </c>
      <c r="BY1721" t="s">
        <v>97</v>
      </c>
      <c r="BZ1721" t="s">
        <v>97</v>
      </c>
      <c r="CA1721" t="s">
        <v>97</v>
      </c>
      <c r="CB1721" t="s">
        <v>97</v>
      </c>
      <c r="CC1721" t="s">
        <v>97</v>
      </c>
      <c r="CD1721" t="s">
        <v>97</v>
      </c>
      <c r="CE1721" t="s">
        <v>97</v>
      </c>
      <c r="CF1721" t="s">
        <v>97</v>
      </c>
      <c r="CG1721" t="s">
        <v>97</v>
      </c>
      <c r="CH1721" t="s">
        <v>97</v>
      </c>
      <c r="CI1721" t="s">
        <v>97</v>
      </c>
      <c r="CJ1721" t="s">
        <v>97</v>
      </c>
      <c r="CK1721" t="s">
        <v>97</v>
      </c>
      <c r="CL1721">
        <v>0</v>
      </c>
      <c r="CM1721">
        <v>38</v>
      </c>
      <c r="CN1721">
        <v>486</v>
      </c>
    </row>
    <row r="1722" spans="1:92" x14ac:dyDescent="0.25">
      <c r="A1722">
        <v>41</v>
      </c>
      <c r="B1722">
        <f t="shared" si="26"/>
        <v>7041</v>
      </c>
      <c r="C1722" t="s">
        <v>173</v>
      </c>
      <c r="D1722">
        <v>604</v>
      </c>
      <c r="E1722">
        <v>1</v>
      </c>
      <c r="F1722" t="s">
        <v>98</v>
      </c>
      <c r="G1722" t="s">
        <v>99</v>
      </c>
      <c r="H1722">
        <v>0</v>
      </c>
      <c r="I1722">
        <v>11</v>
      </c>
      <c r="J1722">
        <v>1</v>
      </c>
      <c r="K1722" t="s">
        <v>95</v>
      </c>
      <c r="L1722">
        <v>2</v>
      </c>
      <c r="M1722">
        <v>598</v>
      </c>
      <c r="P1722">
        <v>108</v>
      </c>
      <c r="Q1722">
        <v>0</v>
      </c>
      <c r="R1722" t="s">
        <v>96</v>
      </c>
      <c r="S1722" t="s">
        <v>97</v>
      </c>
      <c r="T1722">
        <v>115</v>
      </c>
      <c r="U1722" t="s">
        <v>97</v>
      </c>
      <c r="V1722">
        <v>1</v>
      </c>
      <c r="W1722">
        <v>350</v>
      </c>
      <c r="X1722">
        <v>1</v>
      </c>
      <c r="Y1722">
        <v>1</v>
      </c>
      <c r="Z1722">
        <v>4</v>
      </c>
      <c r="AA1722">
        <v>2</v>
      </c>
      <c r="AB1722">
        <v>1</v>
      </c>
      <c r="AC1722">
        <v>0</v>
      </c>
      <c r="AD1722" t="s">
        <v>97</v>
      </c>
      <c r="AE1722" t="s">
        <v>97</v>
      </c>
      <c r="AF1722" t="s">
        <v>97</v>
      </c>
      <c r="AG1722" t="s">
        <v>97</v>
      </c>
      <c r="AH1722">
        <v>0</v>
      </c>
      <c r="AI1722">
        <v>0</v>
      </c>
      <c r="AJ1722">
        <v>0</v>
      </c>
      <c r="AK1722">
        <v>0</v>
      </c>
      <c r="AL1722" t="s">
        <v>97</v>
      </c>
      <c r="AM1722" t="s">
        <v>97</v>
      </c>
      <c r="AN1722" t="s">
        <v>97</v>
      </c>
      <c r="AO1722" t="s">
        <v>97</v>
      </c>
      <c r="AP1722" t="s">
        <v>97</v>
      </c>
      <c r="AQ1722" t="s">
        <v>97</v>
      </c>
      <c r="AR1722" t="s">
        <v>97</v>
      </c>
      <c r="AS1722" t="s">
        <v>97</v>
      </c>
      <c r="AT1722" t="s">
        <v>97</v>
      </c>
      <c r="AU1722" t="s">
        <v>97</v>
      </c>
      <c r="AV1722" t="s">
        <v>97</v>
      </c>
      <c r="AW1722" t="s">
        <v>97</v>
      </c>
      <c r="AX1722" t="s">
        <v>97</v>
      </c>
      <c r="AY1722" t="s">
        <v>97</v>
      </c>
      <c r="AZ1722" t="s">
        <v>97</v>
      </c>
      <c r="BA1722" t="s">
        <v>97</v>
      </c>
      <c r="BB1722" t="s">
        <v>97</v>
      </c>
      <c r="BC1722" t="s">
        <v>97</v>
      </c>
      <c r="BD1722" t="s">
        <v>97</v>
      </c>
      <c r="BE1722" t="s">
        <v>97</v>
      </c>
      <c r="BF1722" t="s">
        <v>97</v>
      </c>
      <c r="BG1722" t="s">
        <v>97</v>
      </c>
      <c r="BH1722" t="s">
        <v>97</v>
      </c>
      <c r="BI1722" t="s">
        <v>97</v>
      </c>
      <c r="BJ1722" t="s">
        <v>97</v>
      </c>
      <c r="BK1722" t="s">
        <v>97</v>
      </c>
      <c r="BL1722" t="s">
        <v>97</v>
      </c>
      <c r="BM1722" t="s">
        <v>97</v>
      </c>
      <c r="BN1722" t="s">
        <v>97</v>
      </c>
      <c r="BO1722" t="s">
        <v>97</v>
      </c>
      <c r="BP1722" t="s">
        <v>97</v>
      </c>
      <c r="BQ1722" t="s">
        <v>97</v>
      </c>
      <c r="BR1722" t="s">
        <v>97</v>
      </c>
      <c r="BS1722" t="s">
        <v>97</v>
      </c>
      <c r="BT1722" t="s">
        <v>97</v>
      </c>
      <c r="BU1722" t="s">
        <v>97</v>
      </c>
      <c r="BV1722" t="s">
        <v>97</v>
      </c>
      <c r="BW1722" t="s">
        <v>97</v>
      </c>
      <c r="BX1722" t="s">
        <v>97</v>
      </c>
      <c r="BY1722" t="s">
        <v>97</v>
      </c>
      <c r="BZ1722" t="s">
        <v>97</v>
      </c>
      <c r="CA1722" t="s">
        <v>97</v>
      </c>
      <c r="CB1722" t="s">
        <v>97</v>
      </c>
      <c r="CC1722" t="s">
        <v>97</v>
      </c>
      <c r="CD1722" t="s">
        <v>97</v>
      </c>
      <c r="CE1722" t="s">
        <v>97</v>
      </c>
      <c r="CF1722" t="s">
        <v>97</v>
      </c>
      <c r="CG1722" t="s">
        <v>97</v>
      </c>
      <c r="CH1722" t="s">
        <v>97</v>
      </c>
      <c r="CI1722" t="s">
        <v>97</v>
      </c>
      <c r="CJ1722" t="s">
        <v>97</v>
      </c>
      <c r="CK1722" t="s">
        <v>97</v>
      </c>
      <c r="CL1722">
        <v>0</v>
      </c>
      <c r="CM1722">
        <v>38</v>
      </c>
      <c r="CN1722">
        <v>513</v>
      </c>
    </row>
    <row r="1723" spans="1:92" x14ac:dyDescent="0.25">
      <c r="A1723">
        <v>41</v>
      </c>
      <c r="B1723">
        <f t="shared" si="26"/>
        <v>7041</v>
      </c>
      <c r="C1723" t="s">
        <v>173</v>
      </c>
      <c r="D1723">
        <v>604</v>
      </c>
      <c r="E1723">
        <v>2</v>
      </c>
      <c r="F1723" t="s">
        <v>98</v>
      </c>
      <c r="G1723" t="s">
        <v>100</v>
      </c>
      <c r="H1723">
        <v>0</v>
      </c>
      <c r="I1723">
        <v>11</v>
      </c>
      <c r="J1723">
        <v>1</v>
      </c>
      <c r="K1723" t="s">
        <v>95</v>
      </c>
      <c r="L1723">
        <v>2</v>
      </c>
      <c r="M1723">
        <v>598</v>
      </c>
      <c r="P1723">
        <v>517</v>
      </c>
      <c r="Q1723">
        <v>0</v>
      </c>
      <c r="R1723" t="s">
        <v>96</v>
      </c>
      <c r="S1723" t="s">
        <v>97</v>
      </c>
      <c r="T1723">
        <v>124</v>
      </c>
      <c r="U1723" t="s">
        <v>97</v>
      </c>
      <c r="V1723">
        <v>1</v>
      </c>
      <c r="W1723">
        <v>347</v>
      </c>
      <c r="X1723">
        <v>0</v>
      </c>
      <c r="Y1723">
        <v>1</v>
      </c>
      <c r="Z1723">
        <v>1</v>
      </c>
      <c r="AA1723">
        <v>5</v>
      </c>
      <c r="AB1723">
        <v>0</v>
      </c>
      <c r="AC1723">
        <v>0</v>
      </c>
      <c r="AD1723" t="s">
        <v>97</v>
      </c>
      <c r="AE1723" t="s">
        <v>97</v>
      </c>
      <c r="AF1723" t="s">
        <v>97</v>
      </c>
      <c r="AG1723" t="s">
        <v>97</v>
      </c>
      <c r="AH1723">
        <v>0</v>
      </c>
      <c r="AI1723">
        <v>0</v>
      </c>
      <c r="AJ1723">
        <v>0</v>
      </c>
      <c r="AK1723">
        <v>0</v>
      </c>
      <c r="AL1723" t="s">
        <v>97</v>
      </c>
      <c r="AM1723" t="s">
        <v>97</v>
      </c>
      <c r="AN1723" t="s">
        <v>97</v>
      </c>
      <c r="AO1723" t="s">
        <v>97</v>
      </c>
      <c r="AP1723" t="s">
        <v>97</v>
      </c>
      <c r="AQ1723" t="s">
        <v>97</v>
      </c>
      <c r="AR1723" t="s">
        <v>97</v>
      </c>
      <c r="AS1723" t="s">
        <v>97</v>
      </c>
      <c r="AT1723" t="s">
        <v>97</v>
      </c>
      <c r="AU1723" t="s">
        <v>97</v>
      </c>
      <c r="AV1723" t="s">
        <v>97</v>
      </c>
      <c r="AW1723" t="s">
        <v>97</v>
      </c>
      <c r="AX1723" t="s">
        <v>97</v>
      </c>
      <c r="AY1723" t="s">
        <v>97</v>
      </c>
      <c r="AZ1723" t="s">
        <v>97</v>
      </c>
      <c r="BA1723" t="s">
        <v>97</v>
      </c>
      <c r="BB1723" t="s">
        <v>97</v>
      </c>
      <c r="BC1723" t="s">
        <v>97</v>
      </c>
      <c r="BD1723" t="s">
        <v>97</v>
      </c>
      <c r="BE1723" t="s">
        <v>97</v>
      </c>
      <c r="BF1723" t="s">
        <v>97</v>
      </c>
      <c r="BG1723" t="s">
        <v>97</v>
      </c>
      <c r="BH1723" t="s">
        <v>97</v>
      </c>
      <c r="BI1723" t="s">
        <v>97</v>
      </c>
      <c r="BJ1723" t="s">
        <v>97</v>
      </c>
      <c r="BK1723" t="s">
        <v>97</v>
      </c>
      <c r="BL1723" t="s">
        <v>97</v>
      </c>
      <c r="BM1723" t="s">
        <v>97</v>
      </c>
      <c r="BN1723" t="s">
        <v>97</v>
      </c>
      <c r="BO1723" t="s">
        <v>97</v>
      </c>
      <c r="BP1723" t="s">
        <v>97</v>
      </c>
      <c r="BQ1723" t="s">
        <v>97</v>
      </c>
      <c r="BR1723" t="s">
        <v>97</v>
      </c>
      <c r="BS1723" t="s">
        <v>97</v>
      </c>
      <c r="BT1723" t="s">
        <v>97</v>
      </c>
      <c r="BU1723" t="s">
        <v>97</v>
      </c>
      <c r="BV1723" t="s">
        <v>97</v>
      </c>
      <c r="BW1723" t="s">
        <v>97</v>
      </c>
      <c r="BX1723" t="s">
        <v>97</v>
      </c>
      <c r="BY1723" t="s">
        <v>97</v>
      </c>
      <c r="BZ1723" t="s">
        <v>97</v>
      </c>
      <c r="CA1723" t="s">
        <v>97</v>
      </c>
      <c r="CB1723" t="s">
        <v>97</v>
      </c>
      <c r="CC1723" t="s">
        <v>97</v>
      </c>
      <c r="CD1723" t="s">
        <v>97</v>
      </c>
      <c r="CE1723" t="s">
        <v>97</v>
      </c>
      <c r="CF1723" t="s">
        <v>97</v>
      </c>
      <c r="CG1723" t="s">
        <v>97</v>
      </c>
      <c r="CH1723" t="s">
        <v>97</v>
      </c>
      <c r="CI1723" t="s">
        <v>97</v>
      </c>
      <c r="CJ1723" t="s">
        <v>97</v>
      </c>
      <c r="CK1723" t="s">
        <v>97</v>
      </c>
      <c r="CL1723">
        <v>0</v>
      </c>
      <c r="CM1723">
        <v>38</v>
      </c>
      <c r="CN1723">
        <v>517</v>
      </c>
    </row>
    <row r="1724" spans="1:92" x14ac:dyDescent="0.25">
      <c r="A1724">
        <v>41</v>
      </c>
      <c r="B1724">
        <f t="shared" si="26"/>
        <v>7041</v>
      </c>
      <c r="C1724" t="s">
        <v>173</v>
      </c>
      <c r="D1724">
        <v>604</v>
      </c>
      <c r="E1724">
        <v>3</v>
      </c>
      <c r="F1724" t="s">
        <v>98</v>
      </c>
      <c r="G1724" t="s">
        <v>101</v>
      </c>
      <c r="H1724">
        <v>0</v>
      </c>
      <c r="I1724">
        <v>11</v>
      </c>
      <c r="J1724">
        <v>1</v>
      </c>
      <c r="K1724" t="s">
        <v>95</v>
      </c>
      <c r="L1724">
        <v>2</v>
      </c>
      <c r="M1724">
        <v>598</v>
      </c>
      <c r="P1724">
        <v>257</v>
      </c>
      <c r="Q1724">
        <v>0</v>
      </c>
      <c r="R1724" t="s">
        <v>96</v>
      </c>
      <c r="S1724" t="s">
        <v>97</v>
      </c>
      <c r="T1724">
        <v>64</v>
      </c>
      <c r="U1724" t="s">
        <v>97</v>
      </c>
      <c r="V1724">
        <v>1</v>
      </c>
      <c r="W1724">
        <v>216</v>
      </c>
      <c r="X1724">
        <v>1</v>
      </c>
      <c r="Y1724">
        <v>0</v>
      </c>
      <c r="Z1724">
        <v>3</v>
      </c>
      <c r="AA1724">
        <v>0</v>
      </c>
      <c r="AB1724">
        <v>2</v>
      </c>
      <c r="AC1724">
        <v>0</v>
      </c>
      <c r="AD1724" t="s">
        <v>97</v>
      </c>
      <c r="AE1724" t="s">
        <v>97</v>
      </c>
      <c r="AF1724" t="s">
        <v>97</v>
      </c>
      <c r="AG1724" t="s">
        <v>97</v>
      </c>
      <c r="AH1724">
        <v>0</v>
      </c>
      <c r="AI1724">
        <v>0</v>
      </c>
      <c r="AJ1724">
        <v>0</v>
      </c>
      <c r="AK1724">
        <v>0</v>
      </c>
      <c r="AL1724" t="s">
        <v>97</v>
      </c>
      <c r="AM1724" t="s">
        <v>97</v>
      </c>
      <c r="AN1724" t="s">
        <v>97</v>
      </c>
      <c r="AO1724" t="s">
        <v>97</v>
      </c>
      <c r="AP1724" t="s">
        <v>97</v>
      </c>
      <c r="AQ1724" t="s">
        <v>97</v>
      </c>
      <c r="AR1724" t="s">
        <v>97</v>
      </c>
      <c r="AS1724" t="s">
        <v>97</v>
      </c>
      <c r="AT1724" t="s">
        <v>97</v>
      </c>
      <c r="AU1724" t="s">
        <v>97</v>
      </c>
      <c r="AV1724" t="s">
        <v>97</v>
      </c>
      <c r="AW1724" t="s">
        <v>97</v>
      </c>
      <c r="AX1724" t="s">
        <v>97</v>
      </c>
      <c r="AY1724" t="s">
        <v>97</v>
      </c>
      <c r="AZ1724" t="s">
        <v>97</v>
      </c>
      <c r="BA1724" t="s">
        <v>97</v>
      </c>
      <c r="BB1724" t="s">
        <v>97</v>
      </c>
      <c r="BC1724" t="s">
        <v>97</v>
      </c>
      <c r="BD1724" t="s">
        <v>97</v>
      </c>
      <c r="BE1724" t="s">
        <v>97</v>
      </c>
      <c r="BF1724" t="s">
        <v>97</v>
      </c>
      <c r="BG1724" t="s">
        <v>97</v>
      </c>
      <c r="BH1724" t="s">
        <v>97</v>
      </c>
      <c r="BI1724" t="s">
        <v>97</v>
      </c>
      <c r="BJ1724" t="s">
        <v>97</v>
      </c>
      <c r="BK1724" t="s">
        <v>97</v>
      </c>
      <c r="BL1724" t="s">
        <v>97</v>
      </c>
      <c r="BM1724" t="s">
        <v>97</v>
      </c>
      <c r="BN1724" t="s">
        <v>97</v>
      </c>
      <c r="BO1724" t="s">
        <v>97</v>
      </c>
      <c r="BP1724" t="s">
        <v>97</v>
      </c>
      <c r="BQ1724" t="s">
        <v>97</v>
      </c>
      <c r="BR1724" t="s">
        <v>97</v>
      </c>
      <c r="BS1724" t="s">
        <v>97</v>
      </c>
      <c r="BT1724" t="s">
        <v>97</v>
      </c>
      <c r="BU1724" t="s">
        <v>97</v>
      </c>
      <c r="BV1724" t="s">
        <v>97</v>
      </c>
      <c r="BW1724" t="s">
        <v>97</v>
      </c>
      <c r="BX1724" t="s">
        <v>97</v>
      </c>
      <c r="BY1724" t="s">
        <v>97</v>
      </c>
      <c r="BZ1724" t="s">
        <v>97</v>
      </c>
      <c r="CA1724" t="s">
        <v>97</v>
      </c>
      <c r="CB1724" t="s">
        <v>97</v>
      </c>
      <c r="CC1724" t="s">
        <v>97</v>
      </c>
      <c r="CD1724" t="s">
        <v>97</v>
      </c>
      <c r="CE1724" t="s">
        <v>97</v>
      </c>
      <c r="CF1724" t="s">
        <v>97</v>
      </c>
      <c r="CG1724" t="s">
        <v>97</v>
      </c>
      <c r="CH1724" t="s">
        <v>97</v>
      </c>
      <c r="CI1724" t="s">
        <v>97</v>
      </c>
      <c r="CJ1724" t="s">
        <v>97</v>
      </c>
      <c r="CK1724" t="s">
        <v>97</v>
      </c>
      <c r="CL1724">
        <v>0</v>
      </c>
      <c r="CM1724">
        <v>42</v>
      </c>
      <c r="CN1724">
        <v>329</v>
      </c>
    </row>
    <row r="1725" spans="1:92" x14ac:dyDescent="0.25">
      <c r="A1725">
        <v>41</v>
      </c>
      <c r="B1725">
        <f t="shared" si="26"/>
        <v>7041</v>
      </c>
      <c r="C1725" t="s">
        <v>173</v>
      </c>
      <c r="D1725">
        <v>605</v>
      </c>
      <c r="E1725">
        <v>1</v>
      </c>
      <c r="F1725" t="s">
        <v>93</v>
      </c>
      <c r="G1725" t="s">
        <v>94</v>
      </c>
      <c r="H1725">
        <v>0</v>
      </c>
      <c r="I1725">
        <v>11</v>
      </c>
      <c r="J1725">
        <v>1</v>
      </c>
      <c r="K1725" t="s">
        <v>95</v>
      </c>
      <c r="L1725">
        <v>2</v>
      </c>
      <c r="M1725">
        <v>563</v>
      </c>
      <c r="P1725">
        <v>257</v>
      </c>
      <c r="Q1725">
        <v>0</v>
      </c>
      <c r="R1725" t="s">
        <v>96</v>
      </c>
      <c r="S1725" t="s">
        <v>97</v>
      </c>
      <c r="T1725">
        <v>64</v>
      </c>
      <c r="U1725" t="s">
        <v>97</v>
      </c>
      <c r="V1725">
        <v>1</v>
      </c>
      <c r="W1725">
        <v>216</v>
      </c>
      <c r="X1725">
        <v>0</v>
      </c>
      <c r="Y1725">
        <v>1</v>
      </c>
      <c r="Z1725">
        <v>0</v>
      </c>
      <c r="AA1725">
        <v>3</v>
      </c>
      <c r="AB1725">
        <v>0</v>
      </c>
      <c r="AC1725">
        <v>2</v>
      </c>
      <c r="AD1725" t="s">
        <v>97</v>
      </c>
      <c r="AE1725" t="s">
        <v>97</v>
      </c>
      <c r="AF1725" t="s">
        <v>97</v>
      </c>
      <c r="AG1725" t="s">
        <v>97</v>
      </c>
      <c r="AH1725">
        <v>0</v>
      </c>
      <c r="AI1725">
        <v>0</v>
      </c>
      <c r="AJ1725">
        <v>0</v>
      </c>
      <c r="AK1725">
        <v>0</v>
      </c>
      <c r="AL1725" t="s">
        <v>97</v>
      </c>
      <c r="AM1725" t="s">
        <v>97</v>
      </c>
      <c r="AN1725" t="s">
        <v>97</v>
      </c>
      <c r="AO1725" t="s">
        <v>97</v>
      </c>
      <c r="AP1725" t="s">
        <v>97</v>
      </c>
      <c r="AQ1725" t="s">
        <v>97</v>
      </c>
      <c r="AR1725" t="s">
        <v>97</v>
      </c>
      <c r="AS1725" t="s">
        <v>97</v>
      </c>
      <c r="AT1725" t="s">
        <v>97</v>
      </c>
      <c r="AU1725" t="s">
        <v>97</v>
      </c>
      <c r="AV1725" t="s">
        <v>97</v>
      </c>
      <c r="AW1725" t="s">
        <v>97</v>
      </c>
      <c r="AX1725" t="s">
        <v>97</v>
      </c>
      <c r="AY1725" t="s">
        <v>97</v>
      </c>
      <c r="AZ1725" t="s">
        <v>97</v>
      </c>
      <c r="BA1725" t="s">
        <v>97</v>
      </c>
      <c r="BB1725" t="s">
        <v>97</v>
      </c>
      <c r="BC1725" t="s">
        <v>97</v>
      </c>
      <c r="BD1725" t="s">
        <v>97</v>
      </c>
      <c r="BE1725" t="s">
        <v>97</v>
      </c>
      <c r="BF1725" t="s">
        <v>97</v>
      </c>
      <c r="BG1725" t="s">
        <v>97</v>
      </c>
      <c r="BH1725" t="s">
        <v>97</v>
      </c>
      <c r="BI1725" t="s">
        <v>97</v>
      </c>
      <c r="BJ1725" t="s">
        <v>97</v>
      </c>
      <c r="BK1725" t="s">
        <v>97</v>
      </c>
      <c r="BL1725" t="s">
        <v>97</v>
      </c>
      <c r="BM1725" t="s">
        <v>97</v>
      </c>
      <c r="BN1725" t="s">
        <v>97</v>
      </c>
      <c r="BO1725" t="s">
        <v>97</v>
      </c>
      <c r="BP1725" t="s">
        <v>97</v>
      </c>
      <c r="BQ1725" t="s">
        <v>97</v>
      </c>
      <c r="BR1725" t="s">
        <v>97</v>
      </c>
      <c r="BS1725" t="s">
        <v>97</v>
      </c>
      <c r="BT1725" t="s">
        <v>97</v>
      </c>
      <c r="BU1725" t="s">
        <v>97</v>
      </c>
      <c r="BV1725" t="s">
        <v>97</v>
      </c>
      <c r="BW1725" t="s">
        <v>97</v>
      </c>
      <c r="BX1725" t="s">
        <v>97</v>
      </c>
      <c r="BY1725" t="s">
        <v>97</v>
      </c>
      <c r="BZ1725" t="s">
        <v>97</v>
      </c>
      <c r="CA1725" t="s">
        <v>97</v>
      </c>
      <c r="CB1725" t="s">
        <v>97</v>
      </c>
      <c r="CC1725" t="s">
        <v>97</v>
      </c>
      <c r="CD1725" t="s">
        <v>97</v>
      </c>
      <c r="CE1725" t="s">
        <v>97</v>
      </c>
      <c r="CF1725" t="s">
        <v>97</v>
      </c>
      <c r="CG1725" t="s">
        <v>97</v>
      </c>
      <c r="CH1725" t="s">
        <v>97</v>
      </c>
      <c r="CI1725" t="s">
        <v>97</v>
      </c>
      <c r="CJ1725" t="s">
        <v>97</v>
      </c>
      <c r="CK1725" t="s">
        <v>97</v>
      </c>
      <c r="CL1725">
        <v>0</v>
      </c>
      <c r="CM1725">
        <v>42</v>
      </c>
      <c r="CN1725">
        <v>329</v>
      </c>
    </row>
    <row r="1726" spans="1:92" x14ac:dyDescent="0.25">
      <c r="A1726">
        <v>41</v>
      </c>
      <c r="B1726">
        <f t="shared" si="26"/>
        <v>7041</v>
      </c>
      <c r="C1726" t="s">
        <v>173</v>
      </c>
      <c r="D1726">
        <v>605</v>
      </c>
      <c r="E1726">
        <v>1</v>
      </c>
      <c r="F1726" t="s">
        <v>98</v>
      </c>
      <c r="G1726" t="s">
        <v>99</v>
      </c>
      <c r="H1726">
        <v>0</v>
      </c>
      <c r="I1726">
        <v>11</v>
      </c>
      <c r="J1726">
        <v>1</v>
      </c>
      <c r="K1726" t="s">
        <v>95</v>
      </c>
      <c r="L1726">
        <v>2</v>
      </c>
      <c r="M1726">
        <v>563</v>
      </c>
      <c r="P1726">
        <v>76</v>
      </c>
      <c r="Q1726">
        <v>0</v>
      </c>
      <c r="R1726" t="s">
        <v>96</v>
      </c>
      <c r="S1726" t="s">
        <v>97</v>
      </c>
      <c r="T1726">
        <v>124</v>
      </c>
      <c r="U1726" t="s">
        <v>97</v>
      </c>
      <c r="V1726">
        <v>0</v>
      </c>
      <c r="W1726">
        <v>273</v>
      </c>
      <c r="X1726">
        <v>0</v>
      </c>
      <c r="Y1726">
        <v>20</v>
      </c>
      <c r="Z1726">
        <v>0</v>
      </c>
      <c r="AA1726">
        <v>45</v>
      </c>
      <c r="AB1726">
        <v>0</v>
      </c>
      <c r="AC1726">
        <v>0</v>
      </c>
      <c r="AD1726" t="s">
        <v>97</v>
      </c>
      <c r="AE1726" t="s">
        <v>97</v>
      </c>
      <c r="AF1726" t="s">
        <v>97</v>
      </c>
      <c r="AG1726" t="s">
        <v>97</v>
      </c>
      <c r="AH1726">
        <v>0</v>
      </c>
      <c r="AI1726">
        <v>0</v>
      </c>
      <c r="AJ1726">
        <v>0</v>
      </c>
      <c r="AK1726">
        <v>0</v>
      </c>
      <c r="AL1726" t="s">
        <v>97</v>
      </c>
      <c r="AM1726" t="s">
        <v>97</v>
      </c>
      <c r="AN1726" t="s">
        <v>97</v>
      </c>
      <c r="AO1726" t="s">
        <v>97</v>
      </c>
      <c r="AP1726" t="s">
        <v>97</v>
      </c>
      <c r="AQ1726" t="s">
        <v>97</v>
      </c>
      <c r="AR1726" t="s">
        <v>97</v>
      </c>
      <c r="AS1726" t="s">
        <v>97</v>
      </c>
      <c r="AT1726" t="s">
        <v>97</v>
      </c>
      <c r="AU1726" t="s">
        <v>97</v>
      </c>
      <c r="AV1726" t="s">
        <v>97</v>
      </c>
      <c r="AW1726" t="s">
        <v>97</v>
      </c>
      <c r="AX1726" t="s">
        <v>97</v>
      </c>
      <c r="AY1726" t="s">
        <v>97</v>
      </c>
      <c r="AZ1726" t="s">
        <v>97</v>
      </c>
      <c r="BA1726" t="s">
        <v>97</v>
      </c>
      <c r="BB1726" t="s">
        <v>97</v>
      </c>
      <c r="BC1726" t="s">
        <v>97</v>
      </c>
      <c r="BD1726" t="s">
        <v>97</v>
      </c>
      <c r="BE1726" t="s">
        <v>97</v>
      </c>
      <c r="BF1726" t="s">
        <v>97</v>
      </c>
      <c r="BG1726" t="s">
        <v>97</v>
      </c>
      <c r="BH1726" t="s">
        <v>97</v>
      </c>
      <c r="BI1726" t="s">
        <v>97</v>
      </c>
      <c r="BJ1726" t="s">
        <v>97</v>
      </c>
      <c r="BK1726" t="s">
        <v>97</v>
      </c>
      <c r="BL1726" t="s">
        <v>97</v>
      </c>
      <c r="BM1726" t="s">
        <v>97</v>
      </c>
      <c r="BN1726" t="s">
        <v>97</v>
      </c>
      <c r="BO1726" t="s">
        <v>97</v>
      </c>
      <c r="BP1726" t="s">
        <v>97</v>
      </c>
      <c r="BQ1726" t="s">
        <v>97</v>
      </c>
      <c r="BR1726" t="s">
        <v>97</v>
      </c>
      <c r="BS1726" t="s">
        <v>97</v>
      </c>
      <c r="BT1726" t="s">
        <v>97</v>
      </c>
      <c r="BU1726" t="s">
        <v>97</v>
      </c>
      <c r="BV1726" t="s">
        <v>97</v>
      </c>
      <c r="BW1726" t="s">
        <v>97</v>
      </c>
      <c r="BX1726" t="s">
        <v>97</v>
      </c>
      <c r="BY1726" t="s">
        <v>97</v>
      </c>
      <c r="BZ1726" t="s">
        <v>97</v>
      </c>
      <c r="CA1726" t="s">
        <v>97</v>
      </c>
      <c r="CB1726" t="s">
        <v>97</v>
      </c>
      <c r="CC1726" t="s">
        <v>97</v>
      </c>
      <c r="CD1726" t="s">
        <v>97</v>
      </c>
      <c r="CE1726" t="s">
        <v>97</v>
      </c>
      <c r="CF1726" t="s">
        <v>97</v>
      </c>
      <c r="CG1726" t="s">
        <v>97</v>
      </c>
      <c r="CH1726" t="s">
        <v>97</v>
      </c>
      <c r="CI1726" t="s">
        <v>97</v>
      </c>
      <c r="CJ1726" t="s">
        <v>97</v>
      </c>
      <c r="CK1726" t="s">
        <v>97</v>
      </c>
      <c r="CL1726">
        <v>0</v>
      </c>
      <c r="CM1726">
        <v>25</v>
      </c>
      <c r="CN1726">
        <v>487</v>
      </c>
    </row>
    <row r="1727" spans="1:92" x14ac:dyDescent="0.25">
      <c r="A1727">
        <v>41</v>
      </c>
      <c r="B1727">
        <f t="shared" si="26"/>
        <v>7041</v>
      </c>
      <c r="C1727" t="s">
        <v>173</v>
      </c>
      <c r="D1727">
        <v>605</v>
      </c>
      <c r="E1727">
        <v>2</v>
      </c>
      <c r="F1727" t="s">
        <v>98</v>
      </c>
      <c r="G1727" t="s">
        <v>100</v>
      </c>
      <c r="H1727">
        <v>0</v>
      </c>
      <c r="I1727">
        <v>11</v>
      </c>
      <c r="J1727">
        <v>1</v>
      </c>
      <c r="K1727" t="s">
        <v>95</v>
      </c>
      <c r="L1727">
        <v>2</v>
      </c>
      <c r="M1727">
        <v>563</v>
      </c>
      <c r="P1727">
        <v>112</v>
      </c>
      <c r="Q1727">
        <v>0</v>
      </c>
      <c r="R1727" t="s">
        <v>96</v>
      </c>
      <c r="S1727" t="s">
        <v>97</v>
      </c>
      <c r="T1727">
        <v>125</v>
      </c>
      <c r="U1727" t="s">
        <v>97</v>
      </c>
      <c r="V1727">
        <v>0</v>
      </c>
      <c r="W1727">
        <v>286</v>
      </c>
      <c r="X1727">
        <v>1</v>
      </c>
      <c r="Y1727">
        <v>0</v>
      </c>
      <c r="Z1727">
        <v>0</v>
      </c>
      <c r="AA1727">
        <v>5</v>
      </c>
      <c r="AB1727">
        <v>0</v>
      </c>
      <c r="AC1727">
        <v>0</v>
      </c>
      <c r="AD1727" t="s">
        <v>97</v>
      </c>
      <c r="AE1727" t="s">
        <v>97</v>
      </c>
      <c r="AF1727" t="s">
        <v>97</v>
      </c>
      <c r="AG1727" t="s">
        <v>97</v>
      </c>
      <c r="AH1727">
        <v>0</v>
      </c>
      <c r="AI1727">
        <v>0</v>
      </c>
      <c r="AJ1727">
        <v>0</v>
      </c>
      <c r="AK1727">
        <v>0</v>
      </c>
      <c r="AL1727" t="s">
        <v>97</v>
      </c>
      <c r="AM1727" t="s">
        <v>97</v>
      </c>
      <c r="AN1727" t="s">
        <v>97</v>
      </c>
      <c r="AO1727" t="s">
        <v>97</v>
      </c>
      <c r="AP1727" t="s">
        <v>97</v>
      </c>
      <c r="AQ1727" t="s">
        <v>97</v>
      </c>
      <c r="AR1727" t="s">
        <v>97</v>
      </c>
      <c r="AS1727" t="s">
        <v>97</v>
      </c>
      <c r="AT1727" t="s">
        <v>97</v>
      </c>
      <c r="AU1727" t="s">
        <v>97</v>
      </c>
      <c r="AV1727" t="s">
        <v>97</v>
      </c>
      <c r="AW1727" t="s">
        <v>97</v>
      </c>
      <c r="AX1727" t="s">
        <v>97</v>
      </c>
      <c r="AY1727" t="s">
        <v>97</v>
      </c>
      <c r="AZ1727" t="s">
        <v>97</v>
      </c>
      <c r="BA1727" t="s">
        <v>97</v>
      </c>
      <c r="BB1727" t="s">
        <v>97</v>
      </c>
      <c r="BC1727" t="s">
        <v>97</v>
      </c>
      <c r="BD1727" t="s">
        <v>97</v>
      </c>
      <c r="BE1727" t="s">
        <v>97</v>
      </c>
      <c r="BF1727" t="s">
        <v>97</v>
      </c>
      <c r="BG1727" t="s">
        <v>97</v>
      </c>
      <c r="BH1727" t="s">
        <v>97</v>
      </c>
      <c r="BI1727" t="s">
        <v>97</v>
      </c>
      <c r="BJ1727" t="s">
        <v>97</v>
      </c>
      <c r="BK1727" t="s">
        <v>97</v>
      </c>
      <c r="BL1727" t="s">
        <v>97</v>
      </c>
      <c r="BM1727" t="s">
        <v>97</v>
      </c>
      <c r="BN1727" t="s">
        <v>97</v>
      </c>
      <c r="BO1727" t="s">
        <v>97</v>
      </c>
      <c r="BP1727" t="s">
        <v>97</v>
      </c>
      <c r="BQ1727" t="s">
        <v>97</v>
      </c>
      <c r="BR1727" t="s">
        <v>97</v>
      </c>
      <c r="BS1727" t="s">
        <v>97</v>
      </c>
      <c r="BT1727" t="s">
        <v>97</v>
      </c>
      <c r="BU1727" t="s">
        <v>97</v>
      </c>
      <c r="BV1727" t="s">
        <v>97</v>
      </c>
      <c r="BW1727" t="s">
        <v>97</v>
      </c>
      <c r="BX1727" t="s">
        <v>97</v>
      </c>
      <c r="BY1727" t="s">
        <v>97</v>
      </c>
      <c r="BZ1727" t="s">
        <v>97</v>
      </c>
      <c r="CA1727" t="s">
        <v>97</v>
      </c>
      <c r="CB1727" t="s">
        <v>97</v>
      </c>
      <c r="CC1727" t="s">
        <v>97</v>
      </c>
      <c r="CD1727" t="s">
        <v>97</v>
      </c>
      <c r="CE1727" t="s">
        <v>97</v>
      </c>
      <c r="CF1727" t="s">
        <v>97</v>
      </c>
      <c r="CG1727" t="s">
        <v>97</v>
      </c>
      <c r="CH1727" t="s">
        <v>97</v>
      </c>
      <c r="CI1727" t="s">
        <v>97</v>
      </c>
      <c r="CJ1727" t="s">
        <v>97</v>
      </c>
      <c r="CK1727" t="s">
        <v>97</v>
      </c>
      <c r="CL1727">
        <v>1</v>
      </c>
      <c r="CM1727">
        <v>33</v>
      </c>
      <c r="CN1727">
        <v>451</v>
      </c>
    </row>
    <row r="1728" spans="1:92" x14ac:dyDescent="0.25">
      <c r="A1728">
        <v>41</v>
      </c>
      <c r="B1728">
        <f t="shared" si="26"/>
        <v>7041</v>
      </c>
      <c r="C1728" t="s">
        <v>173</v>
      </c>
      <c r="D1728">
        <v>606</v>
      </c>
      <c r="E1728">
        <v>1</v>
      </c>
      <c r="F1728" t="s">
        <v>93</v>
      </c>
      <c r="G1728" t="s">
        <v>94</v>
      </c>
      <c r="H1728">
        <v>0</v>
      </c>
      <c r="I1728">
        <v>11</v>
      </c>
      <c r="J1728">
        <v>1</v>
      </c>
      <c r="K1728" t="s">
        <v>95</v>
      </c>
      <c r="L1728">
        <v>2</v>
      </c>
      <c r="M1728">
        <v>581</v>
      </c>
      <c r="P1728">
        <v>167</v>
      </c>
      <c r="Q1728">
        <v>0</v>
      </c>
      <c r="R1728" t="s">
        <v>96</v>
      </c>
      <c r="S1728" t="s">
        <v>97</v>
      </c>
      <c r="T1728">
        <v>61</v>
      </c>
      <c r="U1728" t="s">
        <v>97</v>
      </c>
      <c r="V1728">
        <v>1</v>
      </c>
      <c r="W1728">
        <v>334</v>
      </c>
      <c r="X1728">
        <v>0</v>
      </c>
      <c r="Y1728">
        <v>0</v>
      </c>
      <c r="Z1728">
        <v>0</v>
      </c>
      <c r="AA1728">
        <v>2</v>
      </c>
      <c r="AB1728">
        <v>1</v>
      </c>
      <c r="AC1728">
        <v>0</v>
      </c>
      <c r="AD1728" t="s">
        <v>97</v>
      </c>
      <c r="AE1728" t="s">
        <v>97</v>
      </c>
      <c r="AF1728" t="s">
        <v>97</v>
      </c>
      <c r="AG1728" t="s">
        <v>97</v>
      </c>
      <c r="AH1728">
        <v>0</v>
      </c>
      <c r="AI1728">
        <v>0</v>
      </c>
      <c r="AJ1728">
        <v>0</v>
      </c>
      <c r="AK1728">
        <v>0</v>
      </c>
      <c r="AL1728" t="s">
        <v>97</v>
      </c>
      <c r="AM1728" t="s">
        <v>97</v>
      </c>
      <c r="AN1728" t="s">
        <v>97</v>
      </c>
      <c r="AO1728" t="s">
        <v>97</v>
      </c>
      <c r="AP1728" t="s">
        <v>97</v>
      </c>
      <c r="AQ1728" t="s">
        <v>97</v>
      </c>
      <c r="AR1728" t="s">
        <v>97</v>
      </c>
      <c r="AS1728" t="s">
        <v>97</v>
      </c>
      <c r="AT1728" t="s">
        <v>97</v>
      </c>
      <c r="AU1728" t="s">
        <v>97</v>
      </c>
      <c r="AV1728" t="s">
        <v>97</v>
      </c>
      <c r="AW1728" t="s">
        <v>97</v>
      </c>
      <c r="AX1728" t="s">
        <v>97</v>
      </c>
      <c r="AY1728" t="s">
        <v>97</v>
      </c>
      <c r="AZ1728" t="s">
        <v>97</v>
      </c>
      <c r="BA1728" t="s">
        <v>97</v>
      </c>
      <c r="BB1728" t="s">
        <v>97</v>
      </c>
      <c r="BC1728" t="s">
        <v>97</v>
      </c>
      <c r="BD1728" t="s">
        <v>97</v>
      </c>
      <c r="BE1728" t="s">
        <v>97</v>
      </c>
      <c r="BF1728" t="s">
        <v>97</v>
      </c>
      <c r="BG1728" t="s">
        <v>97</v>
      </c>
      <c r="BH1728" t="s">
        <v>97</v>
      </c>
      <c r="BI1728" t="s">
        <v>97</v>
      </c>
      <c r="BJ1728" t="s">
        <v>97</v>
      </c>
      <c r="BK1728" t="s">
        <v>97</v>
      </c>
      <c r="BL1728" t="s">
        <v>97</v>
      </c>
      <c r="BM1728" t="s">
        <v>97</v>
      </c>
      <c r="BN1728" t="s">
        <v>97</v>
      </c>
      <c r="BO1728" t="s">
        <v>97</v>
      </c>
      <c r="BP1728" t="s">
        <v>97</v>
      </c>
      <c r="BQ1728" t="s">
        <v>97</v>
      </c>
      <c r="BR1728" t="s">
        <v>97</v>
      </c>
      <c r="BS1728" t="s">
        <v>97</v>
      </c>
      <c r="BT1728" t="s">
        <v>97</v>
      </c>
      <c r="BU1728" t="s">
        <v>97</v>
      </c>
      <c r="BV1728" t="s">
        <v>97</v>
      </c>
      <c r="BW1728" t="s">
        <v>97</v>
      </c>
      <c r="BX1728" t="s">
        <v>97</v>
      </c>
      <c r="BY1728" t="s">
        <v>97</v>
      </c>
      <c r="BZ1728" t="s">
        <v>97</v>
      </c>
      <c r="CA1728" t="s">
        <v>97</v>
      </c>
      <c r="CB1728" t="s">
        <v>97</v>
      </c>
      <c r="CC1728" t="s">
        <v>97</v>
      </c>
      <c r="CD1728" t="s">
        <v>97</v>
      </c>
      <c r="CE1728" t="s">
        <v>97</v>
      </c>
      <c r="CF1728" t="s">
        <v>97</v>
      </c>
      <c r="CG1728" t="s">
        <v>97</v>
      </c>
      <c r="CH1728" t="s">
        <v>97</v>
      </c>
      <c r="CI1728" t="s">
        <v>97</v>
      </c>
      <c r="CJ1728" t="s">
        <v>97</v>
      </c>
      <c r="CK1728" t="s">
        <v>97</v>
      </c>
      <c r="CL1728">
        <v>0</v>
      </c>
      <c r="CM1728">
        <v>38</v>
      </c>
      <c r="CN1728">
        <v>437</v>
      </c>
    </row>
    <row r="1729" spans="1:92" x14ac:dyDescent="0.25">
      <c r="A1729">
        <v>41</v>
      </c>
      <c r="B1729">
        <f t="shared" si="26"/>
        <v>7041</v>
      </c>
      <c r="C1729" t="s">
        <v>173</v>
      </c>
      <c r="D1729">
        <v>606</v>
      </c>
      <c r="E1729">
        <v>1</v>
      </c>
      <c r="F1729" t="s">
        <v>98</v>
      </c>
      <c r="G1729" t="s">
        <v>99</v>
      </c>
      <c r="H1729">
        <v>0</v>
      </c>
      <c r="I1729">
        <v>11</v>
      </c>
      <c r="J1729">
        <v>1</v>
      </c>
      <c r="K1729" t="s">
        <v>95</v>
      </c>
      <c r="L1729">
        <v>2</v>
      </c>
      <c r="M1729">
        <v>581</v>
      </c>
      <c r="P1729">
        <v>214</v>
      </c>
      <c r="Q1729">
        <v>0</v>
      </c>
      <c r="R1729" t="s">
        <v>96</v>
      </c>
      <c r="S1729" t="s">
        <v>97</v>
      </c>
      <c r="T1729">
        <v>41</v>
      </c>
      <c r="U1729" t="s">
        <v>97</v>
      </c>
      <c r="V1729">
        <v>2</v>
      </c>
      <c r="W1729">
        <v>314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 t="s">
        <v>97</v>
      </c>
      <c r="AE1729" t="s">
        <v>97</v>
      </c>
      <c r="AF1729" t="s">
        <v>97</v>
      </c>
      <c r="AG1729" t="s">
        <v>97</v>
      </c>
      <c r="AH1729">
        <v>0</v>
      </c>
      <c r="AI1729">
        <v>0</v>
      </c>
      <c r="AJ1729">
        <v>0</v>
      </c>
      <c r="AK1729">
        <v>0</v>
      </c>
      <c r="AL1729" t="s">
        <v>97</v>
      </c>
      <c r="AM1729" t="s">
        <v>97</v>
      </c>
      <c r="AN1729" t="s">
        <v>97</v>
      </c>
      <c r="AO1729" t="s">
        <v>97</v>
      </c>
      <c r="AP1729" t="s">
        <v>97</v>
      </c>
      <c r="AQ1729" t="s">
        <v>97</v>
      </c>
      <c r="AR1729" t="s">
        <v>97</v>
      </c>
      <c r="AS1729" t="s">
        <v>97</v>
      </c>
      <c r="AT1729" t="s">
        <v>97</v>
      </c>
      <c r="AU1729" t="s">
        <v>97</v>
      </c>
      <c r="AV1729" t="s">
        <v>97</v>
      </c>
      <c r="AW1729" t="s">
        <v>97</v>
      </c>
      <c r="AX1729" t="s">
        <v>97</v>
      </c>
      <c r="AY1729" t="s">
        <v>97</v>
      </c>
      <c r="AZ1729" t="s">
        <v>97</v>
      </c>
      <c r="BA1729" t="s">
        <v>97</v>
      </c>
      <c r="BB1729" t="s">
        <v>97</v>
      </c>
      <c r="BC1729" t="s">
        <v>97</v>
      </c>
      <c r="BD1729" t="s">
        <v>97</v>
      </c>
      <c r="BE1729" t="s">
        <v>97</v>
      </c>
      <c r="BF1729" t="s">
        <v>97</v>
      </c>
      <c r="BG1729" t="s">
        <v>97</v>
      </c>
      <c r="BH1729" t="s">
        <v>97</v>
      </c>
      <c r="BI1729" t="s">
        <v>97</v>
      </c>
      <c r="BJ1729" t="s">
        <v>97</v>
      </c>
      <c r="BK1729" t="s">
        <v>97</v>
      </c>
      <c r="BL1729" t="s">
        <v>97</v>
      </c>
      <c r="BM1729" t="s">
        <v>97</v>
      </c>
      <c r="BN1729" t="s">
        <v>97</v>
      </c>
      <c r="BO1729" t="s">
        <v>97</v>
      </c>
      <c r="BP1729" t="s">
        <v>97</v>
      </c>
      <c r="BQ1729" t="s">
        <v>97</v>
      </c>
      <c r="BR1729" t="s">
        <v>97</v>
      </c>
      <c r="BS1729" t="s">
        <v>97</v>
      </c>
      <c r="BT1729" t="s">
        <v>97</v>
      </c>
      <c r="BU1729" t="s">
        <v>97</v>
      </c>
      <c r="BV1729" t="s">
        <v>97</v>
      </c>
      <c r="BW1729" t="s">
        <v>97</v>
      </c>
      <c r="BX1729" t="s">
        <v>97</v>
      </c>
      <c r="BY1729" t="s">
        <v>97</v>
      </c>
      <c r="BZ1729" t="s">
        <v>97</v>
      </c>
      <c r="CA1729" t="s">
        <v>97</v>
      </c>
      <c r="CB1729" t="s">
        <v>97</v>
      </c>
      <c r="CC1729" t="s">
        <v>97</v>
      </c>
      <c r="CD1729" t="s">
        <v>97</v>
      </c>
      <c r="CE1729" t="s">
        <v>97</v>
      </c>
      <c r="CF1729" t="s">
        <v>97</v>
      </c>
      <c r="CG1729" t="s">
        <v>97</v>
      </c>
      <c r="CH1729" t="s">
        <v>97</v>
      </c>
      <c r="CI1729" t="s">
        <v>97</v>
      </c>
      <c r="CJ1729" t="s">
        <v>97</v>
      </c>
      <c r="CK1729" t="s">
        <v>97</v>
      </c>
      <c r="CL1729">
        <v>0</v>
      </c>
      <c r="CM1729">
        <v>31</v>
      </c>
      <c r="CN1729">
        <v>390</v>
      </c>
    </row>
    <row r="1730" spans="1:92" x14ac:dyDescent="0.25">
      <c r="A1730">
        <v>41</v>
      </c>
      <c r="B1730">
        <f t="shared" si="26"/>
        <v>7041</v>
      </c>
      <c r="C1730" t="s">
        <v>173</v>
      </c>
      <c r="D1730">
        <v>606</v>
      </c>
      <c r="E1730">
        <v>2</v>
      </c>
      <c r="F1730" t="s">
        <v>98</v>
      </c>
      <c r="G1730" t="s">
        <v>100</v>
      </c>
      <c r="H1730">
        <v>0</v>
      </c>
      <c r="I1730">
        <v>11</v>
      </c>
      <c r="J1730">
        <v>1</v>
      </c>
      <c r="K1730" t="s">
        <v>95</v>
      </c>
      <c r="L1730">
        <v>2</v>
      </c>
      <c r="M1730">
        <v>580</v>
      </c>
      <c r="P1730">
        <v>144</v>
      </c>
      <c r="Q1730">
        <v>0</v>
      </c>
      <c r="R1730" t="s">
        <v>96</v>
      </c>
      <c r="S1730" t="s">
        <v>97</v>
      </c>
      <c r="T1730">
        <v>41</v>
      </c>
      <c r="U1730" t="s">
        <v>97</v>
      </c>
      <c r="V1730">
        <v>0</v>
      </c>
      <c r="W1730">
        <v>376</v>
      </c>
      <c r="X1730">
        <v>0</v>
      </c>
      <c r="Y1730">
        <v>1</v>
      </c>
      <c r="Z1730">
        <v>1</v>
      </c>
      <c r="AA1730">
        <v>3</v>
      </c>
      <c r="AB1730">
        <v>1</v>
      </c>
      <c r="AC1730">
        <v>1</v>
      </c>
      <c r="AD1730" t="s">
        <v>97</v>
      </c>
      <c r="AE1730" t="s">
        <v>97</v>
      </c>
      <c r="AF1730" t="s">
        <v>97</v>
      </c>
      <c r="AG1730" t="s">
        <v>97</v>
      </c>
      <c r="AH1730">
        <v>0</v>
      </c>
      <c r="AI1730">
        <v>0</v>
      </c>
      <c r="AJ1730">
        <v>0</v>
      </c>
      <c r="AK1730">
        <v>0</v>
      </c>
      <c r="AL1730" t="s">
        <v>97</v>
      </c>
      <c r="AM1730" t="s">
        <v>97</v>
      </c>
      <c r="AN1730" t="s">
        <v>97</v>
      </c>
      <c r="AO1730" t="s">
        <v>97</v>
      </c>
      <c r="AP1730" t="s">
        <v>97</v>
      </c>
      <c r="AQ1730" t="s">
        <v>97</v>
      </c>
      <c r="AR1730" t="s">
        <v>97</v>
      </c>
      <c r="AS1730" t="s">
        <v>97</v>
      </c>
      <c r="AT1730" t="s">
        <v>97</v>
      </c>
      <c r="AU1730" t="s">
        <v>97</v>
      </c>
      <c r="AV1730" t="s">
        <v>97</v>
      </c>
      <c r="AW1730" t="s">
        <v>97</v>
      </c>
      <c r="AX1730" t="s">
        <v>97</v>
      </c>
      <c r="AY1730" t="s">
        <v>97</v>
      </c>
      <c r="AZ1730" t="s">
        <v>97</v>
      </c>
      <c r="BA1730" t="s">
        <v>97</v>
      </c>
      <c r="BB1730" t="s">
        <v>97</v>
      </c>
      <c r="BC1730" t="s">
        <v>97</v>
      </c>
      <c r="BD1730" t="s">
        <v>97</v>
      </c>
      <c r="BE1730" t="s">
        <v>97</v>
      </c>
      <c r="BF1730" t="s">
        <v>97</v>
      </c>
      <c r="BG1730" t="s">
        <v>97</v>
      </c>
      <c r="BH1730" t="s">
        <v>97</v>
      </c>
      <c r="BI1730" t="s">
        <v>97</v>
      </c>
      <c r="BJ1730" t="s">
        <v>97</v>
      </c>
      <c r="BK1730" t="s">
        <v>97</v>
      </c>
      <c r="BL1730" t="s">
        <v>97</v>
      </c>
      <c r="BM1730" t="s">
        <v>97</v>
      </c>
      <c r="BN1730" t="s">
        <v>97</v>
      </c>
      <c r="BO1730" t="s">
        <v>97</v>
      </c>
      <c r="BP1730" t="s">
        <v>97</v>
      </c>
      <c r="BQ1730" t="s">
        <v>97</v>
      </c>
      <c r="BR1730" t="s">
        <v>97</v>
      </c>
      <c r="BS1730" t="s">
        <v>97</v>
      </c>
      <c r="BT1730" t="s">
        <v>97</v>
      </c>
      <c r="BU1730" t="s">
        <v>97</v>
      </c>
      <c r="BV1730" t="s">
        <v>97</v>
      </c>
      <c r="BW1730" t="s">
        <v>97</v>
      </c>
      <c r="BX1730" t="s">
        <v>97</v>
      </c>
      <c r="BY1730" t="s">
        <v>97</v>
      </c>
      <c r="BZ1730" t="s">
        <v>97</v>
      </c>
      <c r="CA1730" t="s">
        <v>97</v>
      </c>
      <c r="CB1730" t="s">
        <v>97</v>
      </c>
      <c r="CC1730" t="s">
        <v>97</v>
      </c>
      <c r="CD1730" t="s">
        <v>97</v>
      </c>
      <c r="CE1730" t="s">
        <v>97</v>
      </c>
      <c r="CF1730" t="s">
        <v>97</v>
      </c>
      <c r="CG1730" t="s">
        <v>97</v>
      </c>
      <c r="CH1730" t="s">
        <v>97</v>
      </c>
      <c r="CI1730" t="s">
        <v>97</v>
      </c>
      <c r="CJ1730" t="s">
        <v>97</v>
      </c>
      <c r="CK1730" t="s">
        <v>97</v>
      </c>
      <c r="CL1730">
        <v>0</v>
      </c>
      <c r="CM1730">
        <v>35</v>
      </c>
      <c r="CN1730">
        <v>459</v>
      </c>
    </row>
    <row r="1731" spans="1:92" x14ac:dyDescent="0.25">
      <c r="A1731">
        <v>41</v>
      </c>
      <c r="B1731">
        <f t="shared" ref="B1731:B1794" si="27">A1731+7000</f>
        <v>7041</v>
      </c>
      <c r="C1731" t="s">
        <v>173</v>
      </c>
      <c r="D1731">
        <v>607</v>
      </c>
      <c r="E1731">
        <v>1</v>
      </c>
      <c r="F1731" t="s">
        <v>93</v>
      </c>
      <c r="G1731" t="s">
        <v>94</v>
      </c>
      <c r="H1731">
        <v>0</v>
      </c>
      <c r="I1731">
        <v>11</v>
      </c>
      <c r="J1731">
        <v>1</v>
      </c>
      <c r="K1731" t="s">
        <v>95</v>
      </c>
      <c r="L1731">
        <v>2</v>
      </c>
      <c r="M1731">
        <v>676</v>
      </c>
      <c r="P1731">
        <v>82</v>
      </c>
      <c r="Q1731">
        <v>0</v>
      </c>
      <c r="R1731" t="s">
        <v>96</v>
      </c>
      <c r="S1731" t="s">
        <v>97</v>
      </c>
      <c r="T1731">
        <v>230</v>
      </c>
      <c r="U1731" t="s">
        <v>97</v>
      </c>
      <c r="V1731">
        <v>1</v>
      </c>
      <c r="W1731">
        <v>343</v>
      </c>
      <c r="X1731">
        <v>0</v>
      </c>
      <c r="Y1731">
        <v>1</v>
      </c>
      <c r="Z1731">
        <v>0</v>
      </c>
      <c r="AA1731">
        <v>10</v>
      </c>
      <c r="AB1731">
        <v>2</v>
      </c>
      <c r="AC1731">
        <v>1</v>
      </c>
      <c r="AD1731" t="s">
        <v>97</v>
      </c>
      <c r="AE1731" t="s">
        <v>97</v>
      </c>
      <c r="AF1731" t="s">
        <v>97</v>
      </c>
      <c r="AG1731" t="s">
        <v>97</v>
      </c>
      <c r="AH1731">
        <v>0</v>
      </c>
      <c r="AI1731">
        <v>0</v>
      </c>
      <c r="AJ1731">
        <v>0</v>
      </c>
      <c r="AK1731">
        <v>0</v>
      </c>
      <c r="AL1731" t="s">
        <v>97</v>
      </c>
      <c r="AM1731" t="s">
        <v>97</v>
      </c>
      <c r="AN1731" t="s">
        <v>97</v>
      </c>
      <c r="AO1731" t="s">
        <v>97</v>
      </c>
      <c r="AP1731" t="s">
        <v>97</v>
      </c>
      <c r="AQ1731" t="s">
        <v>97</v>
      </c>
      <c r="AR1731" t="s">
        <v>97</v>
      </c>
      <c r="AS1731" t="s">
        <v>97</v>
      </c>
      <c r="AT1731" t="s">
        <v>97</v>
      </c>
      <c r="AU1731" t="s">
        <v>97</v>
      </c>
      <c r="AV1731" t="s">
        <v>97</v>
      </c>
      <c r="AW1731" t="s">
        <v>97</v>
      </c>
      <c r="AX1731" t="s">
        <v>97</v>
      </c>
      <c r="AY1731" t="s">
        <v>97</v>
      </c>
      <c r="AZ1731" t="s">
        <v>97</v>
      </c>
      <c r="BA1731" t="s">
        <v>97</v>
      </c>
      <c r="BB1731" t="s">
        <v>97</v>
      </c>
      <c r="BC1731" t="s">
        <v>97</v>
      </c>
      <c r="BD1731" t="s">
        <v>97</v>
      </c>
      <c r="BE1731" t="s">
        <v>97</v>
      </c>
      <c r="BF1731" t="s">
        <v>97</v>
      </c>
      <c r="BG1731" t="s">
        <v>97</v>
      </c>
      <c r="BH1731" t="s">
        <v>97</v>
      </c>
      <c r="BI1731" t="s">
        <v>97</v>
      </c>
      <c r="BJ1731" t="s">
        <v>97</v>
      </c>
      <c r="BK1731" t="s">
        <v>97</v>
      </c>
      <c r="BL1731" t="s">
        <v>97</v>
      </c>
      <c r="BM1731" t="s">
        <v>97</v>
      </c>
      <c r="BN1731" t="s">
        <v>97</v>
      </c>
      <c r="BO1731" t="s">
        <v>97</v>
      </c>
      <c r="BP1731" t="s">
        <v>97</v>
      </c>
      <c r="BQ1731" t="s">
        <v>97</v>
      </c>
      <c r="BR1731" t="s">
        <v>97</v>
      </c>
      <c r="BS1731" t="s">
        <v>97</v>
      </c>
      <c r="BT1731" t="s">
        <v>97</v>
      </c>
      <c r="BU1731" t="s">
        <v>97</v>
      </c>
      <c r="BV1731" t="s">
        <v>97</v>
      </c>
      <c r="BW1731" t="s">
        <v>97</v>
      </c>
      <c r="BX1731" t="s">
        <v>97</v>
      </c>
      <c r="BY1731" t="s">
        <v>97</v>
      </c>
      <c r="BZ1731" t="s">
        <v>97</v>
      </c>
      <c r="CA1731" t="s">
        <v>97</v>
      </c>
      <c r="CB1731" t="s">
        <v>97</v>
      </c>
      <c r="CC1731" t="s">
        <v>97</v>
      </c>
      <c r="CD1731" t="s">
        <v>97</v>
      </c>
      <c r="CE1731" t="s">
        <v>97</v>
      </c>
      <c r="CF1731" t="s">
        <v>97</v>
      </c>
      <c r="CG1731" t="s">
        <v>97</v>
      </c>
      <c r="CH1731" t="s">
        <v>97</v>
      </c>
      <c r="CI1731" t="s">
        <v>97</v>
      </c>
      <c r="CJ1731" t="s">
        <v>97</v>
      </c>
      <c r="CK1731" t="s">
        <v>97</v>
      </c>
      <c r="CL1731">
        <v>0</v>
      </c>
      <c r="CM1731">
        <v>29</v>
      </c>
      <c r="CN1731">
        <v>617</v>
      </c>
    </row>
    <row r="1732" spans="1:92" x14ac:dyDescent="0.25">
      <c r="A1732">
        <v>41</v>
      </c>
      <c r="B1732">
        <f t="shared" si="27"/>
        <v>7041</v>
      </c>
      <c r="C1732" t="s">
        <v>173</v>
      </c>
      <c r="D1732">
        <v>607</v>
      </c>
      <c r="E1732">
        <v>1</v>
      </c>
      <c r="F1732" t="s">
        <v>98</v>
      </c>
      <c r="G1732" t="s">
        <v>99</v>
      </c>
      <c r="H1732">
        <v>0</v>
      </c>
      <c r="I1732">
        <v>11</v>
      </c>
      <c r="J1732">
        <v>1</v>
      </c>
      <c r="K1732" t="s">
        <v>95</v>
      </c>
      <c r="L1732">
        <v>2</v>
      </c>
      <c r="M1732">
        <v>676</v>
      </c>
      <c r="P1732">
        <v>87</v>
      </c>
      <c r="Q1732">
        <v>0</v>
      </c>
      <c r="R1732" t="s">
        <v>96</v>
      </c>
      <c r="S1732" t="s">
        <v>97</v>
      </c>
      <c r="T1732">
        <v>185</v>
      </c>
      <c r="U1732" t="s">
        <v>97</v>
      </c>
      <c r="V1732">
        <v>0</v>
      </c>
      <c r="W1732">
        <v>381</v>
      </c>
      <c r="X1732">
        <v>0</v>
      </c>
      <c r="Y1732">
        <v>1</v>
      </c>
      <c r="Z1732">
        <v>0</v>
      </c>
      <c r="AA1732">
        <v>1</v>
      </c>
      <c r="AB1732">
        <v>0</v>
      </c>
      <c r="AC1732">
        <v>1</v>
      </c>
      <c r="AD1732" t="s">
        <v>97</v>
      </c>
      <c r="AE1732" t="s">
        <v>97</v>
      </c>
      <c r="AF1732" t="s">
        <v>97</v>
      </c>
      <c r="AG1732" t="s">
        <v>97</v>
      </c>
      <c r="AH1732">
        <v>0</v>
      </c>
      <c r="AI1732">
        <v>0</v>
      </c>
      <c r="AJ1732">
        <v>0</v>
      </c>
      <c r="AK1732">
        <v>0</v>
      </c>
      <c r="AL1732" t="s">
        <v>97</v>
      </c>
      <c r="AM1732" t="s">
        <v>97</v>
      </c>
      <c r="AN1732" t="s">
        <v>97</v>
      </c>
      <c r="AO1732" t="s">
        <v>97</v>
      </c>
      <c r="AP1732" t="s">
        <v>97</v>
      </c>
      <c r="AQ1732" t="s">
        <v>97</v>
      </c>
      <c r="AR1732" t="s">
        <v>97</v>
      </c>
      <c r="AS1732" t="s">
        <v>97</v>
      </c>
      <c r="AT1732" t="s">
        <v>97</v>
      </c>
      <c r="AU1732" t="s">
        <v>97</v>
      </c>
      <c r="AV1732" t="s">
        <v>97</v>
      </c>
      <c r="AW1732" t="s">
        <v>97</v>
      </c>
      <c r="AX1732" t="s">
        <v>97</v>
      </c>
      <c r="AY1732" t="s">
        <v>97</v>
      </c>
      <c r="AZ1732" t="s">
        <v>97</v>
      </c>
      <c r="BA1732" t="s">
        <v>97</v>
      </c>
      <c r="BB1732" t="s">
        <v>97</v>
      </c>
      <c r="BC1732" t="s">
        <v>97</v>
      </c>
      <c r="BD1732" t="s">
        <v>97</v>
      </c>
      <c r="BE1732" t="s">
        <v>97</v>
      </c>
      <c r="BF1732" t="s">
        <v>97</v>
      </c>
      <c r="BG1732" t="s">
        <v>97</v>
      </c>
      <c r="BH1732" t="s">
        <v>97</v>
      </c>
      <c r="BI1732" t="s">
        <v>97</v>
      </c>
      <c r="BJ1732" t="s">
        <v>97</v>
      </c>
      <c r="BK1732" t="s">
        <v>97</v>
      </c>
      <c r="BL1732" t="s">
        <v>97</v>
      </c>
      <c r="BM1732" t="s">
        <v>97</v>
      </c>
      <c r="BN1732" t="s">
        <v>97</v>
      </c>
      <c r="BO1732" t="s">
        <v>97</v>
      </c>
      <c r="BP1732" t="s">
        <v>97</v>
      </c>
      <c r="BQ1732" t="s">
        <v>97</v>
      </c>
      <c r="BR1732" t="s">
        <v>97</v>
      </c>
      <c r="BS1732" t="s">
        <v>97</v>
      </c>
      <c r="BT1732" t="s">
        <v>97</v>
      </c>
      <c r="BU1732" t="s">
        <v>97</v>
      </c>
      <c r="BV1732" t="s">
        <v>97</v>
      </c>
      <c r="BW1732" t="s">
        <v>97</v>
      </c>
      <c r="BX1732" t="s">
        <v>97</v>
      </c>
      <c r="BY1732" t="s">
        <v>97</v>
      </c>
      <c r="BZ1732" t="s">
        <v>97</v>
      </c>
      <c r="CA1732" t="s">
        <v>97</v>
      </c>
      <c r="CB1732" t="s">
        <v>97</v>
      </c>
      <c r="CC1732" t="s">
        <v>97</v>
      </c>
      <c r="CD1732" t="s">
        <v>97</v>
      </c>
      <c r="CE1732" t="s">
        <v>97</v>
      </c>
      <c r="CF1732" t="s">
        <v>97</v>
      </c>
      <c r="CG1732" t="s">
        <v>97</v>
      </c>
      <c r="CH1732" t="s">
        <v>97</v>
      </c>
      <c r="CI1732" t="s">
        <v>97</v>
      </c>
      <c r="CJ1732" t="s">
        <v>97</v>
      </c>
      <c r="CK1732" t="s">
        <v>97</v>
      </c>
      <c r="CL1732">
        <v>0</v>
      </c>
      <c r="CM1732">
        <v>42</v>
      </c>
      <c r="CN1732">
        <v>611</v>
      </c>
    </row>
    <row r="1733" spans="1:92" x14ac:dyDescent="0.25">
      <c r="A1733">
        <v>41</v>
      </c>
      <c r="B1733">
        <f t="shared" si="27"/>
        <v>7041</v>
      </c>
      <c r="C1733" t="s">
        <v>173</v>
      </c>
      <c r="D1733">
        <v>607</v>
      </c>
      <c r="E1733">
        <v>2</v>
      </c>
      <c r="F1733" t="s">
        <v>98</v>
      </c>
      <c r="G1733" t="s">
        <v>100</v>
      </c>
      <c r="H1733">
        <v>0</v>
      </c>
      <c r="I1733">
        <v>11</v>
      </c>
      <c r="J1733">
        <v>1</v>
      </c>
      <c r="K1733" t="s">
        <v>95</v>
      </c>
      <c r="L1733">
        <v>2</v>
      </c>
      <c r="M1733">
        <v>676</v>
      </c>
      <c r="P1733">
        <v>140</v>
      </c>
      <c r="Q1733">
        <v>0</v>
      </c>
      <c r="R1733" t="s">
        <v>96</v>
      </c>
      <c r="S1733" t="s">
        <v>97</v>
      </c>
      <c r="T1733">
        <v>194</v>
      </c>
      <c r="U1733" t="s">
        <v>97</v>
      </c>
      <c r="V1733">
        <v>0</v>
      </c>
      <c r="W1733">
        <v>326</v>
      </c>
      <c r="X1733">
        <v>0</v>
      </c>
      <c r="Y1733">
        <v>0</v>
      </c>
      <c r="Z1733">
        <v>1</v>
      </c>
      <c r="AA1733">
        <v>3</v>
      </c>
      <c r="AB1733">
        <v>0</v>
      </c>
      <c r="AC1733">
        <v>0</v>
      </c>
      <c r="AD1733" t="s">
        <v>97</v>
      </c>
      <c r="AE1733" t="s">
        <v>97</v>
      </c>
      <c r="AF1733" t="s">
        <v>97</v>
      </c>
      <c r="AG1733" t="s">
        <v>97</v>
      </c>
      <c r="AH1733">
        <v>0</v>
      </c>
      <c r="AI1733">
        <v>0</v>
      </c>
      <c r="AJ1733">
        <v>0</v>
      </c>
      <c r="AK1733">
        <v>0</v>
      </c>
      <c r="AL1733" t="s">
        <v>97</v>
      </c>
      <c r="AM1733" t="s">
        <v>97</v>
      </c>
      <c r="AN1733" t="s">
        <v>97</v>
      </c>
      <c r="AO1733" t="s">
        <v>97</v>
      </c>
      <c r="AP1733" t="s">
        <v>97</v>
      </c>
      <c r="AQ1733" t="s">
        <v>97</v>
      </c>
      <c r="AR1733" t="s">
        <v>97</v>
      </c>
      <c r="AS1733" t="s">
        <v>97</v>
      </c>
      <c r="AT1733" t="s">
        <v>97</v>
      </c>
      <c r="AU1733" t="s">
        <v>97</v>
      </c>
      <c r="AV1733" t="s">
        <v>97</v>
      </c>
      <c r="AW1733" t="s">
        <v>97</v>
      </c>
      <c r="AX1733" t="s">
        <v>97</v>
      </c>
      <c r="AY1733" t="s">
        <v>97</v>
      </c>
      <c r="AZ1733" t="s">
        <v>97</v>
      </c>
      <c r="BA1733" t="s">
        <v>97</v>
      </c>
      <c r="BB1733" t="s">
        <v>97</v>
      </c>
      <c r="BC1733" t="s">
        <v>97</v>
      </c>
      <c r="BD1733" t="s">
        <v>97</v>
      </c>
      <c r="BE1733" t="s">
        <v>97</v>
      </c>
      <c r="BF1733" t="s">
        <v>97</v>
      </c>
      <c r="BG1733" t="s">
        <v>97</v>
      </c>
      <c r="BH1733" t="s">
        <v>97</v>
      </c>
      <c r="BI1733" t="s">
        <v>97</v>
      </c>
      <c r="BJ1733" t="s">
        <v>97</v>
      </c>
      <c r="BK1733" t="s">
        <v>97</v>
      </c>
      <c r="BL1733" t="s">
        <v>97</v>
      </c>
      <c r="BM1733" t="s">
        <v>97</v>
      </c>
      <c r="BN1733" t="s">
        <v>97</v>
      </c>
      <c r="BO1733" t="s">
        <v>97</v>
      </c>
      <c r="BP1733" t="s">
        <v>97</v>
      </c>
      <c r="BQ1733" t="s">
        <v>97</v>
      </c>
      <c r="BR1733" t="s">
        <v>97</v>
      </c>
      <c r="BS1733" t="s">
        <v>97</v>
      </c>
      <c r="BT1733" t="s">
        <v>97</v>
      </c>
      <c r="BU1733" t="s">
        <v>97</v>
      </c>
      <c r="BV1733" t="s">
        <v>97</v>
      </c>
      <c r="BW1733" t="s">
        <v>97</v>
      </c>
      <c r="BX1733" t="s">
        <v>97</v>
      </c>
      <c r="BY1733" t="s">
        <v>97</v>
      </c>
      <c r="BZ1733" t="s">
        <v>97</v>
      </c>
      <c r="CA1733" t="s">
        <v>97</v>
      </c>
      <c r="CB1733" t="s">
        <v>97</v>
      </c>
      <c r="CC1733" t="s">
        <v>97</v>
      </c>
      <c r="CD1733" t="s">
        <v>97</v>
      </c>
      <c r="CE1733" t="s">
        <v>97</v>
      </c>
      <c r="CF1733" t="s">
        <v>97</v>
      </c>
      <c r="CG1733" t="s">
        <v>97</v>
      </c>
      <c r="CH1733" t="s">
        <v>97</v>
      </c>
      <c r="CI1733" t="s">
        <v>97</v>
      </c>
      <c r="CJ1733" t="s">
        <v>97</v>
      </c>
      <c r="CK1733" t="s">
        <v>97</v>
      </c>
      <c r="CL1733">
        <v>0</v>
      </c>
      <c r="CM1733">
        <v>35</v>
      </c>
      <c r="CN1733">
        <v>559</v>
      </c>
    </row>
    <row r="1734" spans="1:92" x14ac:dyDescent="0.25">
      <c r="A1734">
        <v>41</v>
      </c>
      <c r="B1734">
        <f t="shared" si="27"/>
        <v>7041</v>
      </c>
      <c r="C1734" t="s">
        <v>173</v>
      </c>
      <c r="D1734">
        <v>608</v>
      </c>
      <c r="E1734">
        <v>1</v>
      </c>
      <c r="F1734" t="s">
        <v>93</v>
      </c>
      <c r="G1734" t="s">
        <v>94</v>
      </c>
      <c r="H1734">
        <v>0</v>
      </c>
      <c r="I1734">
        <v>11</v>
      </c>
      <c r="J1734">
        <v>1</v>
      </c>
      <c r="K1734" t="s">
        <v>95</v>
      </c>
      <c r="L1734">
        <v>2</v>
      </c>
      <c r="M1734">
        <v>699</v>
      </c>
      <c r="P1734">
        <v>285</v>
      </c>
      <c r="Q1734">
        <v>0</v>
      </c>
      <c r="R1734" t="s">
        <v>96</v>
      </c>
      <c r="S1734" t="s">
        <v>97</v>
      </c>
      <c r="T1734">
        <v>49</v>
      </c>
      <c r="U1734" t="s">
        <v>97</v>
      </c>
      <c r="V1734">
        <v>3</v>
      </c>
      <c r="W1734">
        <v>340</v>
      </c>
      <c r="X1734">
        <v>3</v>
      </c>
      <c r="Y1734">
        <v>0</v>
      </c>
      <c r="Z1734">
        <v>0</v>
      </c>
      <c r="AA1734">
        <v>6</v>
      </c>
      <c r="AB1734">
        <v>0</v>
      </c>
      <c r="AC1734">
        <v>1</v>
      </c>
      <c r="AD1734" t="s">
        <v>97</v>
      </c>
      <c r="AE1734" t="s">
        <v>97</v>
      </c>
      <c r="AF1734" t="s">
        <v>97</v>
      </c>
      <c r="AG1734" t="s">
        <v>97</v>
      </c>
      <c r="AH1734">
        <v>0</v>
      </c>
      <c r="AI1734">
        <v>0</v>
      </c>
      <c r="AJ1734">
        <v>0</v>
      </c>
      <c r="AK1734">
        <v>0</v>
      </c>
      <c r="AL1734" t="s">
        <v>97</v>
      </c>
      <c r="AM1734" t="s">
        <v>97</v>
      </c>
      <c r="AN1734" t="s">
        <v>97</v>
      </c>
      <c r="AO1734" t="s">
        <v>97</v>
      </c>
      <c r="AP1734" t="s">
        <v>97</v>
      </c>
      <c r="AQ1734" t="s">
        <v>97</v>
      </c>
      <c r="AR1734" t="s">
        <v>97</v>
      </c>
      <c r="AS1734" t="s">
        <v>97</v>
      </c>
      <c r="AT1734" t="s">
        <v>97</v>
      </c>
      <c r="AU1734" t="s">
        <v>97</v>
      </c>
      <c r="AV1734" t="s">
        <v>97</v>
      </c>
      <c r="AW1734" t="s">
        <v>97</v>
      </c>
      <c r="AX1734" t="s">
        <v>97</v>
      </c>
      <c r="AY1734" t="s">
        <v>97</v>
      </c>
      <c r="AZ1734" t="s">
        <v>97</v>
      </c>
      <c r="BA1734" t="s">
        <v>97</v>
      </c>
      <c r="BB1734" t="s">
        <v>97</v>
      </c>
      <c r="BC1734" t="s">
        <v>97</v>
      </c>
      <c r="BD1734" t="s">
        <v>97</v>
      </c>
      <c r="BE1734" t="s">
        <v>97</v>
      </c>
      <c r="BF1734" t="s">
        <v>97</v>
      </c>
      <c r="BG1734" t="s">
        <v>97</v>
      </c>
      <c r="BH1734" t="s">
        <v>97</v>
      </c>
      <c r="BI1734" t="s">
        <v>97</v>
      </c>
      <c r="BJ1734" t="s">
        <v>97</v>
      </c>
      <c r="BK1734" t="s">
        <v>97</v>
      </c>
      <c r="BL1734" t="s">
        <v>97</v>
      </c>
      <c r="BM1734" t="s">
        <v>97</v>
      </c>
      <c r="BN1734" t="s">
        <v>97</v>
      </c>
      <c r="BO1734" t="s">
        <v>97</v>
      </c>
      <c r="BP1734" t="s">
        <v>97</v>
      </c>
      <c r="BQ1734" t="s">
        <v>97</v>
      </c>
      <c r="BR1734" t="s">
        <v>97</v>
      </c>
      <c r="BS1734" t="s">
        <v>97</v>
      </c>
      <c r="BT1734" t="s">
        <v>97</v>
      </c>
      <c r="BU1734" t="s">
        <v>97</v>
      </c>
      <c r="BV1734" t="s">
        <v>97</v>
      </c>
      <c r="BW1734" t="s">
        <v>97</v>
      </c>
      <c r="BX1734" t="s">
        <v>97</v>
      </c>
      <c r="BY1734" t="s">
        <v>97</v>
      </c>
      <c r="BZ1734" t="s">
        <v>97</v>
      </c>
      <c r="CA1734" t="s">
        <v>97</v>
      </c>
      <c r="CB1734" t="s">
        <v>97</v>
      </c>
      <c r="CC1734" t="s">
        <v>97</v>
      </c>
      <c r="CD1734" t="s">
        <v>97</v>
      </c>
      <c r="CE1734" t="s">
        <v>97</v>
      </c>
      <c r="CF1734" t="s">
        <v>97</v>
      </c>
      <c r="CG1734" t="s">
        <v>97</v>
      </c>
      <c r="CH1734" t="s">
        <v>97</v>
      </c>
      <c r="CI1734" t="s">
        <v>97</v>
      </c>
      <c r="CJ1734" t="s">
        <v>97</v>
      </c>
      <c r="CK1734" t="s">
        <v>97</v>
      </c>
      <c r="CL1734">
        <v>0</v>
      </c>
      <c r="CM1734">
        <v>35</v>
      </c>
      <c r="CN1734">
        <v>437</v>
      </c>
    </row>
    <row r="1735" spans="1:92" x14ac:dyDescent="0.25">
      <c r="A1735">
        <v>41</v>
      </c>
      <c r="B1735">
        <f t="shared" si="27"/>
        <v>7041</v>
      </c>
      <c r="C1735" t="s">
        <v>173</v>
      </c>
      <c r="D1735">
        <v>608</v>
      </c>
      <c r="E1735">
        <v>1</v>
      </c>
      <c r="F1735" t="s">
        <v>98</v>
      </c>
      <c r="G1735" t="s">
        <v>99</v>
      </c>
      <c r="H1735">
        <v>0</v>
      </c>
      <c r="I1735">
        <v>11</v>
      </c>
      <c r="J1735">
        <v>1</v>
      </c>
      <c r="K1735" t="s">
        <v>95</v>
      </c>
      <c r="L1735">
        <v>2</v>
      </c>
      <c r="M1735">
        <v>699</v>
      </c>
      <c r="P1735">
        <v>361</v>
      </c>
      <c r="Q1735">
        <v>0</v>
      </c>
      <c r="R1735" t="s">
        <v>96</v>
      </c>
      <c r="S1735" t="s">
        <v>97</v>
      </c>
      <c r="T1735">
        <v>76</v>
      </c>
      <c r="U1735" t="s">
        <v>97</v>
      </c>
      <c r="V1735">
        <v>1</v>
      </c>
      <c r="W1735">
        <v>239</v>
      </c>
      <c r="X1735">
        <v>0</v>
      </c>
      <c r="Y1735">
        <v>1</v>
      </c>
      <c r="Z1735">
        <v>1</v>
      </c>
      <c r="AA1735">
        <v>1</v>
      </c>
      <c r="AB1735">
        <v>3</v>
      </c>
      <c r="AC1735">
        <v>1</v>
      </c>
      <c r="AD1735" t="s">
        <v>97</v>
      </c>
      <c r="AE1735" t="s">
        <v>97</v>
      </c>
      <c r="AF1735" t="s">
        <v>97</v>
      </c>
      <c r="AG1735" t="s">
        <v>97</v>
      </c>
      <c r="AH1735">
        <v>0</v>
      </c>
      <c r="AI1735">
        <v>0</v>
      </c>
      <c r="AJ1735">
        <v>0</v>
      </c>
      <c r="AK1735">
        <v>0</v>
      </c>
      <c r="AL1735" t="s">
        <v>97</v>
      </c>
      <c r="AM1735" t="s">
        <v>97</v>
      </c>
      <c r="AN1735" t="s">
        <v>97</v>
      </c>
      <c r="AO1735" t="s">
        <v>97</v>
      </c>
      <c r="AP1735" t="s">
        <v>97</v>
      </c>
      <c r="AQ1735" t="s">
        <v>97</v>
      </c>
      <c r="AR1735" t="s">
        <v>97</v>
      </c>
      <c r="AS1735" t="s">
        <v>97</v>
      </c>
      <c r="AT1735" t="s">
        <v>97</v>
      </c>
      <c r="AU1735" t="s">
        <v>97</v>
      </c>
      <c r="AV1735" t="s">
        <v>97</v>
      </c>
      <c r="AW1735" t="s">
        <v>97</v>
      </c>
      <c r="AX1735" t="s">
        <v>97</v>
      </c>
      <c r="AY1735" t="s">
        <v>97</v>
      </c>
      <c r="AZ1735" t="s">
        <v>97</v>
      </c>
      <c r="BA1735" t="s">
        <v>97</v>
      </c>
      <c r="BB1735" t="s">
        <v>97</v>
      </c>
      <c r="BC1735" t="s">
        <v>97</v>
      </c>
      <c r="BD1735" t="s">
        <v>97</v>
      </c>
      <c r="BE1735" t="s">
        <v>97</v>
      </c>
      <c r="BF1735" t="s">
        <v>97</v>
      </c>
      <c r="BG1735" t="s">
        <v>97</v>
      </c>
      <c r="BH1735" t="s">
        <v>97</v>
      </c>
      <c r="BI1735" t="s">
        <v>97</v>
      </c>
      <c r="BJ1735" t="s">
        <v>97</v>
      </c>
      <c r="BK1735" t="s">
        <v>97</v>
      </c>
      <c r="BL1735" t="s">
        <v>97</v>
      </c>
      <c r="BM1735" t="s">
        <v>97</v>
      </c>
      <c r="BN1735" t="s">
        <v>97</v>
      </c>
      <c r="BO1735" t="s">
        <v>97</v>
      </c>
      <c r="BP1735" t="s">
        <v>97</v>
      </c>
      <c r="BQ1735" t="s">
        <v>97</v>
      </c>
      <c r="BR1735" t="s">
        <v>97</v>
      </c>
      <c r="BS1735" t="s">
        <v>97</v>
      </c>
      <c r="BT1735" t="s">
        <v>97</v>
      </c>
      <c r="BU1735" t="s">
        <v>97</v>
      </c>
      <c r="BV1735" t="s">
        <v>97</v>
      </c>
      <c r="BW1735" t="s">
        <v>97</v>
      </c>
      <c r="BX1735" t="s">
        <v>97</v>
      </c>
      <c r="BY1735" t="s">
        <v>97</v>
      </c>
      <c r="BZ1735" t="s">
        <v>97</v>
      </c>
      <c r="CA1735" t="s">
        <v>97</v>
      </c>
      <c r="CB1735" t="s">
        <v>97</v>
      </c>
      <c r="CC1735" t="s">
        <v>97</v>
      </c>
      <c r="CD1735" t="s">
        <v>97</v>
      </c>
      <c r="CE1735" t="s">
        <v>97</v>
      </c>
      <c r="CF1735" t="s">
        <v>97</v>
      </c>
      <c r="CG1735" t="s">
        <v>97</v>
      </c>
      <c r="CH1735" t="s">
        <v>97</v>
      </c>
      <c r="CI1735" t="s">
        <v>97</v>
      </c>
      <c r="CJ1735" t="s">
        <v>97</v>
      </c>
      <c r="CK1735" t="s">
        <v>97</v>
      </c>
      <c r="CL1735">
        <v>0</v>
      </c>
      <c r="CM1735">
        <v>38</v>
      </c>
      <c r="CN1735">
        <v>361</v>
      </c>
    </row>
    <row r="1736" spans="1:92" x14ac:dyDescent="0.25">
      <c r="A1736">
        <v>41</v>
      </c>
      <c r="B1736">
        <f t="shared" si="27"/>
        <v>7041</v>
      </c>
      <c r="C1736" t="s">
        <v>173</v>
      </c>
      <c r="D1736">
        <v>608</v>
      </c>
      <c r="E1736">
        <v>2</v>
      </c>
      <c r="F1736" t="s">
        <v>98</v>
      </c>
      <c r="G1736" t="s">
        <v>100</v>
      </c>
      <c r="H1736">
        <v>0</v>
      </c>
      <c r="I1736">
        <v>11</v>
      </c>
      <c r="J1736">
        <v>1</v>
      </c>
      <c r="K1736" t="s">
        <v>95</v>
      </c>
      <c r="L1736">
        <v>2</v>
      </c>
      <c r="M1736">
        <v>698</v>
      </c>
      <c r="P1736">
        <v>410</v>
      </c>
      <c r="Q1736">
        <v>0</v>
      </c>
      <c r="R1736" t="s">
        <v>96</v>
      </c>
      <c r="S1736" t="s">
        <v>97</v>
      </c>
      <c r="T1736">
        <v>71</v>
      </c>
      <c r="U1736" t="s">
        <v>97</v>
      </c>
      <c r="V1736">
        <v>2</v>
      </c>
      <c r="W1736">
        <v>185</v>
      </c>
      <c r="X1736">
        <v>1</v>
      </c>
      <c r="Y1736">
        <v>1</v>
      </c>
      <c r="Z1736">
        <v>0</v>
      </c>
      <c r="AA1736">
        <v>0</v>
      </c>
      <c r="AB1736">
        <v>0</v>
      </c>
      <c r="AC1736">
        <v>0</v>
      </c>
      <c r="AD1736" t="s">
        <v>97</v>
      </c>
      <c r="AE1736" t="s">
        <v>97</v>
      </c>
      <c r="AF1736" t="s">
        <v>97</v>
      </c>
      <c r="AG1736" t="s">
        <v>97</v>
      </c>
      <c r="AH1736">
        <v>0</v>
      </c>
      <c r="AI1736">
        <v>0</v>
      </c>
      <c r="AJ1736">
        <v>0</v>
      </c>
      <c r="AK1736">
        <v>0</v>
      </c>
      <c r="AL1736" t="s">
        <v>97</v>
      </c>
      <c r="AM1736" t="s">
        <v>97</v>
      </c>
      <c r="AN1736" t="s">
        <v>97</v>
      </c>
      <c r="AO1736" t="s">
        <v>97</v>
      </c>
      <c r="AP1736" t="s">
        <v>97</v>
      </c>
      <c r="AQ1736" t="s">
        <v>97</v>
      </c>
      <c r="AR1736" t="s">
        <v>97</v>
      </c>
      <c r="AS1736" t="s">
        <v>97</v>
      </c>
      <c r="AT1736" t="s">
        <v>97</v>
      </c>
      <c r="AU1736" t="s">
        <v>97</v>
      </c>
      <c r="AV1736" t="s">
        <v>97</v>
      </c>
      <c r="AW1736" t="s">
        <v>97</v>
      </c>
      <c r="AX1736" t="s">
        <v>97</v>
      </c>
      <c r="AY1736" t="s">
        <v>97</v>
      </c>
      <c r="AZ1736" t="s">
        <v>97</v>
      </c>
      <c r="BA1736" t="s">
        <v>97</v>
      </c>
      <c r="BB1736" t="s">
        <v>97</v>
      </c>
      <c r="BC1736" t="s">
        <v>97</v>
      </c>
      <c r="BD1736" t="s">
        <v>97</v>
      </c>
      <c r="BE1736" t="s">
        <v>97</v>
      </c>
      <c r="BF1736" t="s">
        <v>97</v>
      </c>
      <c r="BG1736" t="s">
        <v>97</v>
      </c>
      <c r="BH1736" t="s">
        <v>97</v>
      </c>
      <c r="BI1736" t="s">
        <v>97</v>
      </c>
      <c r="BJ1736" t="s">
        <v>97</v>
      </c>
      <c r="BK1736" t="s">
        <v>97</v>
      </c>
      <c r="BL1736" t="s">
        <v>97</v>
      </c>
      <c r="BM1736" t="s">
        <v>97</v>
      </c>
      <c r="BN1736" t="s">
        <v>97</v>
      </c>
      <c r="BO1736" t="s">
        <v>97</v>
      </c>
      <c r="BP1736" t="s">
        <v>97</v>
      </c>
      <c r="BQ1736" t="s">
        <v>97</v>
      </c>
      <c r="BR1736" t="s">
        <v>97</v>
      </c>
      <c r="BS1736" t="s">
        <v>97</v>
      </c>
      <c r="BT1736" t="s">
        <v>97</v>
      </c>
      <c r="BU1736" t="s">
        <v>97</v>
      </c>
      <c r="BV1736" t="s">
        <v>97</v>
      </c>
      <c r="BW1736" t="s">
        <v>97</v>
      </c>
      <c r="BX1736" t="s">
        <v>97</v>
      </c>
      <c r="BY1736" t="s">
        <v>97</v>
      </c>
      <c r="BZ1736" t="s">
        <v>97</v>
      </c>
      <c r="CA1736" t="s">
        <v>97</v>
      </c>
      <c r="CB1736" t="s">
        <v>97</v>
      </c>
      <c r="CC1736" t="s">
        <v>97</v>
      </c>
      <c r="CD1736" t="s">
        <v>97</v>
      </c>
      <c r="CE1736" t="s">
        <v>97</v>
      </c>
      <c r="CF1736" t="s">
        <v>97</v>
      </c>
      <c r="CG1736" t="s">
        <v>97</v>
      </c>
      <c r="CH1736" t="s">
        <v>97</v>
      </c>
      <c r="CI1736" t="s">
        <v>97</v>
      </c>
      <c r="CJ1736" t="s">
        <v>97</v>
      </c>
      <c r="CK1736" t="s">
        <v>97</v>
      </c>
      <c r="CL1736">
        <v>0</v>
      </c>
      <c r="CM1736">
        <v>51</v>
      </c>
      <c r="CN1736">
        <v>311</v>
      </c>
    </row>
    <row r="1737" spans="1:92" x14ac:dyDescent="0.25">
      <c r="A1737">
        <v>41</v>
      </c>
      <c r="B1737">
        <f t="shared" si="27"/>
        <v>7041</v>
      </c>
      <c r="C1737" t="s">
        <v>173</v>
      </c>
      <c r="D1737">
        <v>608</v>
      </c>
      <c r="E1737">
        <v>1</v>
      </c>
      <c r="F1737" t="s">
        <v>102</v>
      </c>
      <c r="G1737" t="s">
        <v>103</v>
      </c>
      <c r="H1737">
        <v>0</v>
      </c>
      <c r="I1737">
        <v>11</v>
      </c>
      <c r="J1737">
        <v>1</v>
      </c>
      <c r="K1737" t="s">
        <v>95</v>
      </c>
      <c r="L1737">
        <v>2</v>
      </c>
      <c r="M1737">
        <v>719</v>
      </c>
      <c r="P1737">
        <v>361</v>
      </c>
      <c r="Q1737">
        <v>0</v>
      </c>
      <c r="R1737" t="s">
        <v>96</v>
      </c>
      <c r="S1737" t="s">
        <v>97</v>
      </c>
      <c r="T1737">
        <v>76</v>
      </c>
      <c r="U1737" t="s">
        <v>97</v>
      </c>
      <c r="V1737">
        <v>1</v>
      </c>
      <c r="W1737">
        <v>239</v>
      </c>
      <c r="X1737">
        <v>0</v>
      </c>
      <c r="Y1737">
        <v>1</v>
      </c>
      <c r="Z1737">
        <v>1</v>
      </c>
      <c r="AA1737">
        <v>1</v>
      </c>
      <c r="AB1737">
        <v>3</v>
      </c>
      <c r="AC1737">
        <v>1</v>
      </c>
      <c r="AD1737" t="s">
        <v>97</v>
      </c>
      <c r="AE1737" t="s">
        <v>97</v>
      </c>
      <c r="AF1737" t="s">
        <v>97</v>
      </c>
      <c r="AG1737" t="s">
        <v>97</v>
      </c>
      <c r="AH1737">
        <v>0</v>
      </c>
      <c r="AI1737">
        <v>0</v>
      </c>
      <c r="AJ1737">
        <v>0</v>
      </c>
      <c r="AK1737">
        <v>0</v>
      </c>
      <c r="AL1737" t="s">
        <v>97</v>
      </c>
      <c r="AM1737" t="s">
        <v>97</v>
      </c>
      <c r="AN1737" t="s">
        <v>97</v>
      </c>
      <c r="AO1737" t="s">
        <v>97</v>
      </c>
      <c r="AP1737" t="s">
        <v>97</v>
      </c>
      <c r="AQ1737" t="s">
        <v>97</v>
      </c>
      <c r="AR1737" t="s">
        <v>97</v>
      </c>
      <c r="AS1737" t="s">
        <v>97</v>
      </c>
      <c r="AT1737" t="s">
        <v>97</v>
      </c>
      <c r="AU1737" t="s">
        <v>97</v>
      </c>
      <c r="AV1737" t="s">
        <v>97</v>
      </c>
      <c r="AW1737" t="s">
        <v>97</v>
      </c>
      <c r="AX1737" t="s">
        <v>97</v>
      </c>
      <c r="AY1737" t="s">
        <v>97</v>
      </c>
      <c r="AZ1737" t="s">
        <v>97</v>
      </c>
      <c r="BA1737" t="s">
        <v>97</v>
      </c>
      <c r="BB1737" t="s">
        <v>97</v>
      </c>
      <c r="BC1737" t="s">
        <v>97</v>
      </c>
      <c r="BD1737" t="s">
        <v>97</v>
      </c>
      <c r="BE1737" t="s">
        <v>97</v>
      </c>
      <c r="BF1737" t="s">
        <v>97</v>
      </c>
      <c r="BG1737" t="s">
        <v>97</v>
      </c>
      <c r="BH1737" t="s">
        <v>97</v>
      </c>
      <c r="BI1737" t="s">
        <v>97</v>
      </c>
      <c r="BJ1737" t="s">
        <v>97</v>
      </c>
      <c r="BK1737" t="s">
        <v>97</v>
      </c>
      <c r="BL1737" t="s">
        <v>97</v>
      </c>
      <c r="BM1737" t="s">
        <v>97</v>
      </c>
      <c r="BN1737" t="s">
        <v>97</v>
      </c>
      <c r="BO1737" t="s">
        <v>97</v>
      </c>
      <c r="BP1737" t="s">
        <v>97</v>
      </c>
      <c r="BQ1737" t="s">
        <v>97</v>
      </c>
      <c r="BR1737" t="s">
        <v>97</v>
      </c>
      <c r="BS1737" t="s">
        <v>97</v>
      </c>
      <c r="BT1737" t="s">
        <v>97</v>
      </c>
      <c r="BU1737" t="s">
        <v>97</v>
      </c>
      <c r="BV1737" t="s">
        <v>97</v>
      </c>
      <c r="BW1737" t="s">
        <v>97</v>
      </c>
      <c r="BX1737" t="s">
        <v>97</v>
      </c>
      <c r="BY1737" t="s">
        <v>97</v>
      </c>
      <c r="BZ1737" t="s">
        <v>97</v>
      </c>
      <c r="CA1737" t="s">
        <v>97</v>
      </c>
      <c r="CB1737" t="s">
        <v>97</v>
      </c>
      <c r="CC1737" t="s">
        <v>97</v>
      </c>
      <c r="CD1737" t="s">
        <v>97</v>
      </c>
      <c r="CE1737" t="s">
        <v>97</v>
      </c>
      <c r="CF1737" t="s">
        <v>97</v>
      </c>
      <c r="CG1737" t="s">
        <v>97</v>
      </c>
      <c r="CH1737" t="s">
        <v>97</v>
      </c>
      <c r="CI1737" t="s">
        <v>97</v>
      </c>
      <c r="CJ1737" t="s">
        <v>97</v>
      </c>
      <c r="CK1737" t="s">
        <v>97</v>
      </c>
      <c r="CL1737">
        <v>0</v>
      </c>
      <c r="CM1737">
        <v>38</v>
      </c>
      <c r="CN1737">
        <v>361</v>
      </c>
    </row>
    <row r="1738" spans="1:92" x14ac:dyDescent="0.25">
      <c r="A1738">
        <v>41</v>
      </c>
      <c r="B1738">
        <f t="shared" si="27"/>
        <v>7041</v>
      </c>
      <c r="C1738" t="s">
        <v>173</v>
      </c>
      <c r="D1738">
        <v>608</v>
      </c>
      <c r="E1738">
        <v>1</v>
      </c>
      <c r="F1738" t="s">
        <v>102</v>
      </c>
      <c r="G1738" t="s">
        <v>104</v>
      </c>
      <c r="H1738">
        <v>1</v>
      </c>
      <c r="I1738">
        <v>11</v>
      </c>
      <c r="J1738">
        <v>1</v>
      </c>
      <c r="K1738" t="s">
        <v>95</v>
      </c>
      <c r="L1738">
        <v>2</v>
      </c>
      <c r="M1738">
        <v>718</v>
      </c>
      <c r="P1738">
        <v>162</v>
      </c>
      <c r="Q1738">
        <v>0</v>
      </c>
      <c r="R1738" t="s">
        <v>96</v>
      </c>
      <c r="S1738" t="s">
        <v>97</v>
      </c>
      <c r="T1738">
        <v>65</v>
      </c>
      <c r="U1738" t="s">
        <v>97</v>
      </c>
      <c r="V1738">
        <v>2</v>
      </c>
      <c r="W1738">
        <v>459</v>
      </c>
      <c r="X1738">
        <v>0</v>
      </c>
      <c r="Y1738">
        <v>0</v>
      </c>
      <c r="Z1738">
        <v>1</v>
      </c>
      <c r="AA1738">
        <v>1</v>
      </c>
      <c r="AB1738">
        <v>0</v>
      </c>
      <c r="AC1738">
        <v>0</v>
      </c>
      <c r="AD1738" t="s">
        <v>97</v>
      </c>
      <c r="AE1738" t="s">
        <v>97</v>
      </c>
      <c r="AF1738" t="s">
        <v>97</v>
      </c>
      <c r="AG1738" t="s">
        <v>97</v>
      </c>
      <c r="AH1738">
        <v>0</v>
      </c>
      <c r="AI1738">
        <v>0</v>
      </c>
      <c r="AJ1738">
        <v>0</v>
      </c>
      <c r="AK1738">
        <v>0</v>
      </c>
      <c r="AL1738" t="s">
        <v>97</v>
      </c>
      <c r="AM1738" t="s">
        <v>97</v>
      </c>
      <c r="AN1738" t="s">
        <v>97</v>
      </c>
      <c r="AO1738" t="s">
        <v>97</v>
      </c>
      <c r="AP1738" t="s">
        <v>97</v>
      </c>
      <c r="AQ1738" t="s">
        <v>97</v>
      </c>
      <c r="AR1738" t="s">
        <v>97</v>
      </c>
      <c r="AS1738" t="s">
        <v>97</v>
      </c>
      <c r="AT1738" t="s">
        <v>97</v>
      </c>
      <c r="AU1738" t="s">
        <v>97</v>
      </c>
      <c r="AV1738" t="s">
        <v>97</v>
      </c>
      <c r="AW1738" t="s">
        <v>97</v>
      </c>
      <c r="AX1738" t="s">
        <v>97</v>
      </c>
      <c r="AY1738" t="s">
        <v>97</v>
      </c>
      <c r="AZ1738" t="s">
        <v>97</v>
      </c>
      <c r="BA1738" t="s">
        <v>97</v>
      </c>
      <c r="BB1738" t="s">
        <v>97</v>
      </c>
      <c r="BC1738" t="s">
        <v>97</v>
      </c>
      <c r="BD1738" t="s">
        <v>97</v>
      </c>
      <c r="BE1738" t="s">
        <v>97</v>
      </c>
      <c r="BF1738" t="s">
        <v>97</v>
      </c>
      <c r="BG1738" t="s">
        <v>97</v>
      </c>
      <c r="BH1738" t="s">
        <v>97</v>
      </c>
      <c r="BI1738" t="s">
        <v>97</v>
      </c>
      <c r="BJ1738" t="s">
        <v>97</v>
      </c>
      <c r="BK1738" t="s">
        <v>97</v>
      </c>
      <c r="BL1738" t="s">
        <v>97</v>
      </c>
      <c r="BM1738" t="s">
        <v>97</v>
      </c>
      <c r="BN1738" t="s">
        <v>97</v>
      </c>
      <c r="BO1738" t="s">
        <v>97</v>
      </c>
      <c r="BP1738" t="s">
        <v>97</v>
      </c>
      <c r="BQ1738" t="s">
        <v>97</v>
      </c>
      <c r="BR1738" t="s">
        <v>97</v>
      </c>
      <c r="BS1738" t="s">
        <v>97</v>
      </c>
      <c r="BT1738" t="s">
        <v>97</v>
      </c>
      <c r="BU1738" t="s">
        <v>97</v>
      </c>
      <c r="BV1738" t="s">
        <v>97</v>
      </c>
      <c r="BW1738" t="s">
        <v>97</v>
      </c>
      <c r="BX1738" t="s">
        <v>97</v>
      </c>
      <c r="BY1738" t="s">
        <v>97</v>
      </c>
      <c r="BZ1738" t="s">
        <v>97</v>
      </c>
      <c r="CA1738" t="s">
        <v>97</v>
      </c>
      <c r="CB1738" t="s">
        <v>97</v>
      </c>
      <c r="CC1738" t="s">
        <v>97</v>
      </c>
      <c r="CD1738" t="s">
        <v>97</v>
      </c>
      <c r="CE1738" t="s">
        <v>97</v>
      </c>
      <c r="CF1738" t="s">
        <v>97</v>
      </c>
      <c r="CG1738" t="s">
        <v>97</v>
      </c>
      <c r="CH1738" t="s">
        <v>97</v>
      </c>
      <c r="CI1738" t="s">
        <v>97</v>
      </c>
      <c r="CJ1738" t="s">
        <v>97</v>
      </c>
      <c r="CK1738" t="s">
        <v>97</v>
      </c>
      <c r="CL1738">
        <v>0</v>
      </c>
      <c r="CM1738">
        <v>50</v>
      </c>
      <c r="CN1738">
        <v>578</v>
      </c>
    </row>
    <row r="1739" spans="1:92" x14ac:dyDescent="0.25">
      <c r="A1739">
        <v>41</v>
      </c>
      <c r="B1739">
        <f t="shared" si="27"/>
        <v>7041</v>
      </c>
      <c r="C1739" t="s">
        <v>173</v>
      </c>
      <c r="D1739">
        <v>609</v>
      </c>
      <c r="E1739">
        <v>1</v>
      </c>
      <c r="F1739" t="s">
        <v>93</v>
      </c>
      <c r="G1739" t="s">
        <v>94</v>
      </c>
      <c r="H1739">
        <v>0</v>
      </c>
      <c r="I1739">
        <v>11</v>
      </c>
      <c r="J1739">
        <v>1</v>
      </c>
      <c r="K1739" t="s">
        <v>95</v>
      </c>
      <c r="L1739">
        <v>2</v>
      </c>
      <c r="M1739">
        <v>656</v>
      </c>
      <c r="P1739">
        <v>218</v>
      </c>
      <c r="Q1739">
        <v>0</v>
      </c>
      <c r="R1739" t="s">
        <v>96</v>
      </c>
      <c r="S1739" t="s">
        <v>97</v>
      </c>
      <c r="T1739">
        <v>114</v>
      </c>
      <c r="U1739" t="s">
        <v>97</v>
      </c>
      <c r="V1739">
        <v>0</v>
      </c>
      <c r="W1739">
        <v>283</v>
      </c>
      <c r="X1739">
        <v>2</v>
      </c>
      <c r="Y1739">
        <v>1</v>
      </c>
      <c r="Z1739">
        <v>1</v>
      </c>
      <c r="AA1739">
        <v>16</v>
      </c>
      <c r="AB1739">
        <v>0</v>
      </c>
      <c r="AC1739">
        <v>0</v>
      </c>
      <c r="AD1739" t="s">
        <v>97</v>
      </c>
      <c r="AE1739" t="s">
        <v>97</v>
      </c>
      <c r="AF1739" t="s">
        <v>97</v>
      </c>
      <c r="AG1739" t="s">
        <v>97</v>
      </c>
      <c r="AH1739">
        <v>0</v>
      </c>
      <c r="AI1739">
        <v>0</v>
      </c>
      <c r="AJ1739">
        <v>0</v>
      </c>
      <c r="AK1739">
        <v>0</v>
      </c>
      <c r="AL1739" t="s">
        <v>97</v>
      </c>
      <c r="AM1739" t="s">
        <v>97</v>
      </c>
      <c r="AN1739" t="s">
        <v>97</v>
      </c>
      <c r="AO1739" t="s">
        <v>97</v>
      </c>
      <c r="AP1739" t="s">
        <v>97</v>
      </c>
      <c r="AQ1739" t="s">
        <v>97</v>
      </c>
      <c r="AR1739" t="s">
        <v>97</v>
      </c>
      <c r="AS1739" t="s">
        <v>97</v>
      </c>
      <c r="AT1739" t="s">
        <v>97</v>
      </c>
      <c r="AU1739" t="s">
        <v>97</v>
      </c>
      <c r="AV1739" t="s">
        <v>97</v>
      </c>
      <c r="AW1739" t="s">
        <v>97</v>
      </c>
      <c r="AX1739" t="s">
        <v>97</v>
      </c>
      <c r="AY1739" t="s">
        <v>97</v>
      </c>
      <c r="AZ1739" t="s">
        <v>97</v>
      </c>
      <c r="BA1739" t="s">
        <v>97</v>
      </c>
      <c r="BB1739" t="s">
        <v>97</v>
      </c>
      <c r="BC1739" t="s">
        <v>97</v>
      </c>
      <c r="BD1739" t="s">
        <v>97</v>
      </c>
      <c r="BE1739" t="s">
        <v>97</v>
      </c>
      <c r="BF1739" t="s">
        <v>97</v>
      </c>
      <c r="BG1739" t="s">
        <v>97</v>
      </c>
      <c r="BH1739" t="s">
        <v>97</v>
      </c>
      <c r="BI1739" t="s">
        <v>97</v>
      </c>
      <c r="BJ1739" t="s">
        <v>97</v>
      </c>
      <c r="BK1739" t="s">
        <v>97</v>
      </c>
      <c r="BL1739" t="s">
        <v>97</v>
      </c>
      <c r="BM1739" t="s">
        <v>97</v>
      </c>
      <c r="BN1739" t="s">
        <v>97</v>
      </c>
      <c r="BO1739" t="s">
        <v>97</v>
      </c>
      <c r="BP1739" t="s">
        <v>97</v>
      </c>
      <c r="BQ1739" t="s">
        <v>97</v>
      </c>
      <c r="BR1739" t="s">
        <v>97</v>
      </c>
      <c r="BS1739" t="s">
        <v>97</v>
      </c>
      <c r="BT1739" t="s">
        <v>97</v>
      </c>
      <c r="BU1739" t="s">
        <v>97</v>
      </c>
      <c r="BV1739" t="s">
        <v>97</v>
      </c>
      <c r="BW1739" t="s">
        <v>97</v>
      </c>
      <c r="BX1739" t="s">
        <v>97</v>
      </c>
      <c r="BY1739" t="s">
        <v>97</v>
      </c>
      <c r="BZ1739" t="s">
        <v>97</v>
      </c>
      <c r="CA1739" t="s">
        <v>97</v>
      </c>
      <c r="CB1739" t="s">
        <v>97</v>
      </c>
      <c r="CC1739" t="s">
        <v>97</v>
      </c>
      <c r="CD1739" t="s">
        <v>97</v>
      </c>
      <c r="CE1739" t="s">
        <v>97</v>
      </c>
      <c r="CF1739" t="s">
        <v>97</v>
      </c>
      <c r="CG1739" t="s">
        <v>97</v>
      </c>
      <c r="CH1739" t="s">
        <v>97</v>
      </c>
      <c r="CI1739" t="s">
        <v>97</v>
      </c>
      <c r="CJ1739" t="s">
        <v>97</v>
      </c>
      <c r="CK1739" t="s">
        <v>97</v>
      </c>
      <c r="CL1739">
        <v>0</v>
      </c>
      <c r="CM1739">
        <v>44</v>
      </c>
      <c r="CN1739">
        <v>461</v>
      </c>
    </row>
    <row r="1740" spans="1:92" x14ac:dyDescent="0.25">
      <c r="A1740">
        <v>41</v>
      </c>
      <c r="B1740">
        <f t="shared" si="27"/>
        <v>7041</v>
      </c>
      <c r="C1740" t="s">
        <v>173</v>
      </c>
      <c r="D1740">
        <v>609</v>
      </c>
      <c r="E1740">
        <v>1</v>
      </c>
      <c r="F1740" t="s">
        <v>102</v>
      </c>
      <c r="G1740" t="s">
        <v>103</v>
      </c>
      <c r="H1740">
        <v>0</v>
      </c>
      <c r="I1740">
        <v>11</v>
      </c>
      <c r="J1740">
        <v>1</v>
      </c>
      <c r="K1740" t="s">
        <v>95</v>
      </c>
      <c r="L1740">
        <v>2</v>
      </c>
      <c r="M1740">
        <v>582</v>
      </c>
      <c r="P1740">
        <v>69</v>
      </c>
      <c r="Q1740">
        <v>0</v>
      </c>
      <c r="R1740" t="s">
        <v>96</v>
      </c>
      <c r="S1740" t="s">
        <v>97</v>
      </c>
      <c r="T1740">
        <v>32</v>
      </c>
      <c r="U1740" t="s">
        <v>97</v>
      </c>
      <c r="V1740">
        <v>9</v>
      </c>
      <c r="W1740">
        <v>419</v>
      </c>
      <c r="X1740">
        <v>0</v>
      </c>
      <c r="Y1740">
        <v>5</v>
      </c>
      <c r="Z1740">
        <v>2</v>
      </c>
      <c r="AA1740">
        <v>5</v>
      </c>
      <c r="AB1740">
        <v>1</v>
      </c>
      <c r="AC1740">
        <v>0</v>
      </c>
      <c r="AD1740" t="s">
        <v>97</v>
      </c>
      <c r="AE1740" t="s">
        <v>97</v>
      </c>
      <c r="AF1740" t="s">
        <v>97</v>
      </c>
      <c r="AG1740" t="s">
        <v>97</v>
      </c>
      <c r="AH1740">
        <v>0</v>
      </c>
      <c r="AI1740">
        <v>0</v>
      </c>
      <c r="AJ1740">
        <v>0</v>
      </c>
      <c r="AK1740">
        <v>0</v>
      </c>
      <c r="AL1740" t="s">
        <v>97</v>
      </c>
      <c r="AM1740" t="s">
        <v>97</v>
      </c>
      <c r="AN1740" t="s">
        <v>97</v>
      </c>
      <c r="AO1740" t="s">
        <v>97</v>
      </c>
      <c r="AP1740" t="s">
        <v>97</v>
      </c>
      <c r="AQ1740" t="s">
        <v>97</v>
      </c>
      <c r="AR1740" t="s">
        <v>97</v>
      </c>
      <c r="AS1740" t="s">
        <v>97</v>
      </c>
      <c r="AT1740" t="s">
        <v>97</v>
      </c>
      <c r="AU1740" t="s">
        <v>97</v>
      </c>
      <c r="AV1740" t="s">
        <v>97</v>
      </c>
      <c r="AW1740" t="s">
        <v>97</v>
      </c>
      <c r="AX1740" t="s">
        <v>97</v>
      </c>
      <c r="AY1740" t="s">
        <v>97</v>
      </c>
      <c r="AZ1740" t="s">
        <v>97</v>
      </c>
      <c r="BA1740" t="s">
        <v>97</v>
      </c>
      <c r="BB1740" t="s">
        <v>97</v>
      </c>
      <c r="BC1740" t="s">
        <v>97</v>
      </c>
      <c r="BD1740" t="s">
        <v>97</v>
      </c>
      <c r="BE1740" t="s">
        <v>97</v>
      </c>
      <c r="BF1740" t="s">
        <v>97</v>
      </c>
      <c r="BG1740" t="s">
        <v>97</v>
      </c>
      <c r="BH1740" t="s">
        <v>97</v>
      </c>
      <c r="BI1740" t="s">
        <v>97</v>
      </c>
      <c r="BJ1740" t="s">
        <v>97</v>
      </c>
      <c r="BK1740" t="s">
        <v>97</v>
      </c>
      <c r="BL1740" t="s">
        <v>97</v>
      </c>
      <c r="BM1740" t="s">
        <v>97</v>
      </c>
      <c r="BN1740" t="s">
        <v>97</v>
      </c>
      <c r="BO1740" t="s">
        <v>97</v>
      </c>
      <c r="BP1740" t="s">
        <v>97</v>
      </c>
      <c r="BQ1740" t="s">
        <v>97</v>
      </c>
      <c r="BR1740" t="s">
        <v>97</v>
      </c>
      <c r="BS1740" t="s">
        <v>97</v>
      </c>
      <c r="BT1740" t="s">
        <v>97</v>
      </c>
      <c r="BU1740" t="s">
        <v>97</v>
      </c>
      <c r="BV1740" t="s">
        <v>97</v>
      </c>
      <c r="BW1740" t="s">
        <v>97</v>
      </c>
      <c r="BX1740" t="s">
        <v>97</v>
      </c>
      <c r="BY1740" t="s">
        <v>97</v>
      </c>
      <c r="BZ1740" t="s">
        <v>97</v>
      </c>
      <c r="CA1740" t="s">
        <v>97</v>
      </c>
      <c r="CB1740" t="s">
        <v>97</v>
      </c>
      <c r="CC1740" t="s">
        <v>97</v>
      </c>
      <c r="CD1740" t="s">
        <v>97</v>
      </c>
      <c r="CE1740" t="s">
        <v>97</v>
      </c>
      <c r="CF1740" t="s">
        <v>97</v>
      </c>
      <c r="CG1740" t="s">
        <v>97</v>
      </c>
      <c r="CH1740" t="s">
        <v>97</v>
      </c>
      <c r="CI1740" t="s">
        <v>97</v>
      </c>
      <c r="CJ1740" t="s">
        <v>97</v>
      </c>
      <c r="CK1740" t="s">
        <v>97</v>
      </c>
      <c r="CL1740">
        <v>0</v>
      </c>
      <c r="CM1740">
        <v>63</v>
      </c>
      <c r="CN1740">
        <v>536</v>
      </c>
    </row>
    <row r="1741" spans="1:92" x14ac:dyDescent="0.25">
      <c r="A1741">
        <v>41</v>
      </c>
      <c r="B1741">
        <f t="shared" si="27"/>
        <v>7041</v>
      </c>
      <c r="C1741" t="s">
        <v>173</v>
      </c>
      <c r="D1741">
        <v>609</v>
      </c>
      <c r="E1741">
        <v>2</v>
      </c>
      <c r="F1741" t="s">
        <v>102</v>
      </c>
      <c r="G1741" t="s">
        <v>112</v>
      </c>
      <c r="H1741">
        <v>0</v>
      </c>
      <c r="I1741">
        <v>11</v>
      </c>
      <c r="J1741">
        <v>1</v>
      </c>
      <c r="K1741" t="s">
        <v>95</v>
      </c>
      <c r="L1741">
        <v>2</v>
      </c>
      <c r="M1741">
        <v>230</v>
      </c>
      <c r="P1741">
        <v>30</v>
      </c>
      <c r="Q1741">
        <v>0</v>
      </c>
      <c r="R1741" t="s">
        <v>96</v>
      </c>
      <c r="S1741" t="s">
        <v>97</v>
      </c>
      <c r="T1741">
        <v>39</v>
      </c>
      <c r="U1741" t="s">
        <v>97</v>
      </c>
      <c r="V1741">
        <v>5</v>
      </c>
      <c r="W1741">
        <v>149</v>
      </c>
      <c r="X1741">
        <v>0</v>
      </c>
      <c r="Y1741">
        <v>0</v>
      </c>
      <c r="Z1741">
        <v>2</v>
      </c>
      <c r="AA1741">
        <v>5</v>
      </c>
      <c r="AB1741">
        <v>0</v>
      </c>
      <c r="AC1741">
        <v>1</v>
      </c>
      <c r="AD1741" t="s">
        <v>97</v>
      </c>
      <c r="AE1741" t="s">
        <v>97</v>
      </c>
      <c r="AF1741" t="s">
        <v>97</v>
      </c>
      <c r="AG1741" t="s">
        <v>97</v>
      </c>
      <c r="AH1741">
        <v>0</v>
      </c>
      <c r="AI1741">
        <v>0</v>
      </c>
      <c r="AJ1741">
        <v>0</v>
      </c>
      <c r="AK1741">
        <v>0</v>
      </c>
      <c r="AL1741" t="s">
        <v>97</v>
      </c>
      <c r="AM1741" t="s">
        <v>97</v>
      </c>
      <c r="AN1741" t="s">
        <v>97</v>
      </c>
      <c r="AO1741" t="s">
        <v>97</v>
      </c>
      <c r="AP1741" t="s">
        <v>97</v>
      </c>
      <c r="AQ1741" t="s">
        <v>97</v>
      </c>
      <c r="AR1741" t="s">
        <v>97</v>
      </c>
      <c r="AS1741" t="s">
        <v>97</v>
      </c>
      <c r="AT1741" t="s">
        <v>97</v>
      </c>
      <c r="AU1741" t="s">
        <v>97</v>
      </c>
      <c r="AV1741" t="s">
        <v>97</v>
      </c>
      <c r="AW1741" t="s">
        <v>97</v>
      </c>
      <c r="AX1741" t="s">
        <v>97</v>
      </c>
      <c r="AY1741" t="s">
        <v>97</v>
      </c>
      <c r="AZ1741" t="s">
        <v>97</v>
      </c>
      <c r="BA1741" t="s">
        <v>97</v>
      </c>
      <c r="BB1741" t="s">
        <v>97</v>
      </c>
      <c r="BC1741" t="s">
        <v>97</v>
      </c>
      <c r="BD1741" t="s">
        <v>97</v>
      </c>
      <c r="BE1741" t="s">
        <v>97</v>
      </c>
      <c r="BF1741" t="s">
        <v>97</v>
      </c>
      <c r="BG1741" t="s">
        <v>97</v>
      </c>
      <c r="BH1741" t="s">
        <v>97</v>
      </c>
      <c r="BI1741" t="s">
        <v>97</v>
      </c>
      <c r="BJ1741" t="s">
        <v>97</v>
      </c>
      <c r="BK1741" t="s">
        <v>97</v>
      </c>
      <c r="BL1741" t="s">
        <v>97</v>
      </c>
      <c r="BM1741" t="s">
        <v>97</v>
      </c>
      <c r="BN1741" t="s">
        <v>97</v>
      </c>
      <c r="BO1741" t="s">
        <v>97</v>
      </c>
      <c r="BP1741" t="s">
        <v>97</v>
      </c>
      <c r="BQ1741" t="s">
        <v>97</v>
      </c>
      <c r="BR1741" t="s">
        <v>97</v>
      </c>
      <c r="BS1741" t="s">
        <v>97</v>
      </c>
      <c r="BT1741" t="s">
        <v>97</v>
      </c>
      <c r="BU1741" t="s">
        <v>97</v>
      </c>
      <c r="BV1741" t="s">
        <v>97</v>
      </c>
      <c r="BW1741" t="s">
        <v>97</v>
      </c>
      <c r="BX1741" t="s">
        <v>97</v>
      </c>
      <c r="BY1741" t="s">
        <v>97</v>
      </c>
      <c r="BZ1741" t="s">
        <v>97</v>
      </c>
      <c r="CA1741" t="s">
        <v>97</v>
      </c>
      <c r="CB1741" t="s">
        <v>97</v>
      </c>
      <c r="CC1741" t="s">
        <v>97</v>
      </c>
      <c r="CD1741" t="s">
        <v>97</v>
      </c>
      <c r="CE1741" t="s">
        <v>97</v>
      </c>
      <c r="CF1741" t="s">
        <v>97</v>
      </c>
      <c r="CG1741" t="s">
        <v>97</v>
      </c>
      <c r="CH1741" t="s">
        <v>97</v>
      </c>
      <c r="CI1741" t="s">
        <v>97</v>
      </c>
      <c r="CJ1741" t="s">
        <v>97</v>
      </c>
      <c r="CK1741" t="s">
        <v>97</v>
      </c>
      <c r="CL1741">
        <v>0</v>
      </c>
      <c r="CM1741">
        <v>22</v>
      </c>
      <c r="CN1741">
        <v>223</v>
      </c>
    </row>
    <row r="1742" spans="1:92" x14ac:dyDescent="0.25">
      <c r="A1742">
        <v>41</v>
      </c>
      <c r="B1742">
        <f t="shared" si="27"/>
        <v>7041</v>
      </c>
      <c r="C1742" t="s">
        <v>173</v>
      </c>
      <c r="D1742">
        <v>610</v>
      </c>
      <c r="E1742">
        <v>0</v>
      </c>
      <c r="F1742" t="s">
        <v>93</v>
      </c>
      <c r="G1742" t="s">
        <v>94</v>
      </c>
      <c r="H1742">
        <v>0</v>
      </c>
      <c r="I1742">
        <v>0</v>
      </c>
      <c r="J1742">
        <v>1</v>
      </c>
      <c r="K1742" t="s">
        <v>95</v>
      </c>
      <c r="L1742">
        <v>0</v>
      </c>
      <c r="M1742">
        <v>651</v>
      </c>
      <c r="P1742">
        <v>105</v>
      </c>
      <c r="Q1742">
        <v>0</v>
      </c>
      <c r="R1742" t="s">
        <v>96</v>
      </c>
      <c r="S1742" t="s">
        <v>97</v>
      </c>
      <c r="T1742">
        <v>178</v>
      </c>
      <c r="U1742" t="s">
        <v>97</v>
      </c>
      <c r="V1742">
        <v>2</v>
      </c>
      <c r="W1742">
        <v>340</v>
      </c>
      <c r="X1742">
        <v>0</v>
      </c>
      <c r="Y1742">
        <v>0</v>
      </c>
      <c r="Z1742">
        <v>0</v>
      </c>
      <c r="AA1742">
        <v>4</v>
      </c>
      <c r="AB1742">
        <v>0</v>
      </c>
      <c r="AC1742">
        <v>1</v>
      </c>
      <c r="AD1742" t="s">
        <v>97</v>
      </c>
      <c r="AE1742" t="s">
        <v>97</v>
      </c>
      <c r="AF1742" t="s">
        <v>97</v>
      </c>
      <c r="AG1742" t="s">
        <v>97</v>
      </c>
      <c r="AH1742">
        <v>0</v>
      </c>
      <c r="AI1742">
        <v>0</v>
      </c>
      <c r="AJ1742">
        <v>0</v>
      </c>
      <c r="AK1742">
        <v>0</v>
      </c>
      <c r="AL1742" t="s">
        <v>97</v>
      </c>
      <c r="AM1742" t="s">
        <v>97</v>
      </c>
      <c r="AN1742" t="s">
        <v>97</v>
      </c>
      <c r="AO1742" t="s">
        <v>97</v>
      </c>
      <c r="AP1742" t="s">
        <v>97</v>
      </c>
      <c r="AQ1742" t="s">
        <v>97</v>
      </c>
      <c r="AR1742" t="s">
        <v>97</v>
      </c>
      <c r="AS1742" t="s">
        <v>97</v>
      </c>
      <c r="AT1742" t="s">
        <v>97</v>
      </c>
      <c r="AU1742" t="s">
        <v>97</v>
      </c>
      <c r="AV1742" t="s">
        <v>97</v>
      </c>
      <c r="AW1742" t="s">
        <v>97</v>
      </c>
      <c r="AX1742" t="s">
        <v>97</v>
      </c>
      <c r="AY1742" t="s">
        <v>97</v>
      </c>
      <c r="AZ1742" t="s">
        <v>97</v>
      </c>
      <c r="BA1742" t="s">
        <v>97</v>
      </c>
      <c r="BB1742" t="s">
        <v>97</v>
      </c>
      <c r="BC1742" t="s">
        <v>97</v>
      </c>
      <c r="BD1742" t="s">
        <v>97</v>
      </c>
      <c r="BE1742" t="s">
        <v>97</v>
      </c>
      <c r="BF1742" t="s">
        <v>97</v>
      </c>
      <c r="BG1742" t="s">
        <v>97</v>
      </c>
      <c r="BH1742" t="s">
        <v>97</v>
      </c>
      <c r="BI1742" t="s">
        <v>97</v>
      </c>
      <c r="BJ1742" t="s">
        <v>97</v>
      </c>
      <c r="BK1742" t="s">
        <v>97</v>
      </c>
      <c r="BL1742" t="s">
        <v>97</v>
      </c>
      <c r="BM1742" t="s">
        <v>97</v>
      </c>
      <c r="BN1742" t="s">
        <v>97</v>
      </c>
      <c r="BO1742" t="s">
        <v>97</v>
      </c>
      <c r="BP1742" t="s">
        <v>97</v>
      </c>
      <c r="BQ1742" t="s">
        <v>97</v>
      </c>
      <c r="BR1742" t="s">
        <v>97</v>
      </c>
      <c r="BS1742" t="s">
        <v>97</v>
      </c>
      <c r="BT1742" t="s">
        <v>97</v>
      </c>
      <c r="BU1742" t="s">
        <v>97</v>
      </c>
      <c r="BV1742" t="s">
        <v>97</v>
      </c>
      <c r="BW1742" t="s">
        <v>97</v>
      </c>
      <c r="BX1742" t="s">
        <v>97</v>
      </c>
      <c r="BY1742" t="s">
        <v>97</v>
      </c>
      <c r="BZ1742" t="s">
        <v>97</v>
      </c>
      <c r="CA1742" t="s">
        <v>97</v>
      </c>
      <c r="CB1742" t="s">
        <v>97</v>
      </c>
      <c r="CC1742" t="s">
        <v>97</v>
      </c>
      <c r="CD1742" t="s">
        <v>97</v>
      </c>
      <c r="CE1742" t="s">
        <v>97</v>
      </c>
      <c r="CF1742" t="s">
        <v>97</v>
      </c>
      <c r="CG1742" t="s">
        <v>97</v>
      </c>
      <c r="CH1742" t="s">
        <v>97</v>
      </c>
      <c r="CI1742" t="s">
        <v>97</v>
      </c>
      <c r="CJ1742" t="s">
        <v>97</v>
      </c>
      <c r="CK1742" t="s">
        <v>97</v>
      </c>
      <c r="CL1742">
        <v>0</v>
      </c>
      <c r="CM1742">
        <v>25</v>
      </c>
      <c r="CN1742">
        <v>550</v>
      </c>
    </row>
    <row r="1743" spans="1:92" x14ac:dyDescent="0.25">
      <c r="A1743">
        <v>41</v>
      </c>
      <c r="B1743">
        <f t="shared" si="27"/>
        <v>7041</v>
      </c>
      <c r="C1743" t="s">
        <v>173</v>
      </c>
      <c r="D1743">
        <v>610</v>
      </c>
      <c r="E1743">
        <v>0</v>
      </c>
      <c r="F1743" t="s">
        <v>98</v>
      </c>
      <c r="G1743" t="s">
        <v>99</v>
      </c>
      <c r="H1743">
        <v>0</v>
      </c>
      <c r="I1743">
        <v>0</v>
      </c>
      <c r="J1743">
        <v>1</v>
      </c>
      <c r="K1743" t="s">
        <v>95</v>
      </c>
      <c r="L1743">
        <v>0</v>
      </c>
      <c r="M1743">
        <v>650</v>
      </c>
      <c r="P1743">
        <v>101</v>
      </c>
      <c r="Q1743">
        <v>0</v>
      </c>
      <c r="R1743" t="s">
        <v>96</v>
      </c>
      <c r="S1743" t="s">
        <v>97</v>
      </c>
      <c r="T1743">
        <v>173</v>
      </c>
      <c r="U1743" t="s">
        <v>97</v>
      </c>
      <c r="V1743">
        <v>2</v>
      </c>
      <c r="W1743">
        <v>349</v>
      </c>
      <c r="X1743">
        <v>2</v>
      </c>
      <c r="Y1743">
        <v>1</v>
      </c>
      <c r="Z1743">
        <v>0</v>
      </c>
      <c r="AA1743">
        <v>5</v>
      </c>
      <c r="AB1743">
        <v>0</v>
      </c>
      <c r="AC1743">
        <v>0</v>
      </c>
      <c r="AD1743" t="s">
        <v>97</v>
      </c>
      <c r="AE1743" t="s">
        <v>97</v>
      </c>
      <c r="AF1743" t="s">
        <v>97</v>
      </c>
      <c r="AG1743" t="s">
        <v>97</v>
      </c>
      <c r="AH1743">
        <v>0</v>
      </c>
      <c r="AI1743">
        <v>0</v>
      </c>
      <c r="AJ1743">
        <v>0</v>
      </c>
      <c r="AK1743">
        <v>0</v>
      </c>
      <c r="AL1743" t="s">
        <v>97</v>
      </c>
      <c r="AM1743" t="s">
        <v>97</v>
      </c>
      <c r="AN1743" t="s">
        <v>97</v>
      </c>
      <c r="AO1743" t="s">
        <v>97</v>
      </c>
      <c r="AP1743" t="s">
        <v>97</v>
      </c>
      <c r="AQ1743" t="s">
        <v>97</v>
      </c>
      <c r="AR1743" t="s">
        <v>97</v>
      </c>
      <c r="AS1743" t="s">
        <v>97</v>
      </c>
      <c r="AT1743" t="s">
        <v>97</v>
      </c>
      <c r="AU1743" t="s">
        <v>97</v>
      </c>
      <c r="AV1743" t="s">
        <v>97</v>
      </c>
      <c r="AW1743" t="s">
        <v>97</v>
      </c>
      <c r="AX1743" t="s">
        <v>97</v>
      </c>
      <c r="AY1743" t="s">
        <v>97</v>
      </c>
      <c r="AZ1743" t="s">
        <v>97</v>
      </c>
      <c r="BA1743" t="s">
        <v>97</v>
      </c>
      <c r="BB1743" t="s">
        <v>97</v>
      </c>
      <c r="BC1743" t="s">
        <v>97</v>
      </c>
      <c r="BD1743" t="s">
        <v>97</v>
      </c>
      <c r="BE1743" t="s">
        <v>97</v>
      </c>
      <c r="BF1743" t="s">
        <v>97</v>
      </c>
      <c r="BG1743" t="s">
        <v>97</v>
      </c>
      <c r="BH1743" t="s">
        <v>97</v>
      </c>
      <c r="BI1743" t="s">
        <v>97</v>
      </c>
      <c r="BJ1743" t="s">
        <v>97</v>
      </c>
      <c r="BK1743" t="s">
        <v>97</v>
      </c>
      <c r="BL1743" t="s">
        <v>97</v>
      </c>
      <c r="BM1743" t="s">
        <v>97</v>
      </c>
      <c r="BN1743" t="s">
        <v>97</v>
      </c>
      <c r="BO1743" t="s">
        <v>97</v>
      </c>
      <c r="BP1743" t="s">
        <v>97</v>
      </c>
      <c r="BQ1743" t="s">
        <v>97</v>
      </c>
      <c r="BR1743" t="s">
        <v>97</v>
      </c>
      <c r="BS1743" t="s">
        <v>97</v>
      </c>
      <c r="BT1743" t="s">
        <v>97</v>
      </c>
      <c r="BU1743" t="s">
        <v>97</v>
      </c>
      <c r="BV1743" t="s">
        <v>97</v>
      </c>
      <c r="BW1743" t="s">
        <v>97</v>
      </c>
      <c r="BX1743" t="s">
        <v>97</v>
      </c>
      <c r="BY1743" t="s">
        <v>97</v>
      </c>
      <c r="BZ1743" t="s">
        <v>97</v>
      </c>
      <c r="CA1743" t="s">
        <v>97</v>
      </c>
      <c r="CB1743" t="s">
        <v>97</v>
      </c>
      <c r="CC1743" t="s">
        <v>97</v>
      </c>
      <c r="CD1743" t="s">
        <v>97</v>
      </c>
      <c r="CE1743" t="s">
        <v>97</v>
      </c>
      <c r="CF1743" t="s">
        <v>97</v>
      </c>
      <c r="CG1743" t="s">
        <v>97</v>
      </c>
      <c r="CH1743" t="s">
        <v>97</v>
      </c>
      <c r="CI1743" t="s">
        <v>97</v>
      </c>
      <c r="CJ1743" t="s">
        <v>97</v>
      </c>
      <c r="CK1743" t="s">
        <v>97</v>
      </c>
      <c r="CL1743">
        <v>0</v>
      </c>
      <c r="CM1743">
        <v>40</v>
      </c>
      <c r="CN1743">
        <v>572</v>
      </c>
    </row>
    <row r="1744" spans="1:92" x14ac:dyDescent="0.25">
      <c r="A1744">
        <v>41</v>
      </c>
      <c r="B1744">
        <f t="shared" si="27"/>
        <v>7041</v>
      </c>
      <c r="C1744" t="s">
        <v>173</v>
      </c>
      <c r="D1744">
        <v>610</v>
      </c>
      <c r="E1744">
        <v>0</v>
      </c>
      <c r="F1744" t="s">
        <v>98</v>
      </c>
      <c r="G1744" t="s">
        <v>100</v>
      </c>
      <c r="H1744">
        <v>0</v>
      </c>
      <c r="I1744">
        <v>0</v>
      </c>
      <c r="J1744">
        <v>1</v>
      </c>
      <c r="K1744" t="s">
        <v>95</v>
      </c>
      <c r="L1744">
        <v>0</v>
      </c>
      <c r="M1744">
        <v>650</v>
      </c>
      <c r="P1744">
        <v>113</v>
      </c>
      <c r="Q1744">
        <v>0</v>
      </c>
      <c r="R1744" t="s">
        <v>96</v>
      </c>
      <c r="S1744" t="s">
        <v>97</v>
      </c>
      <c r="T1744">
        <v>173</v>
      </c>
      <c r="U1744" t="s">
        <v>97</v>
      </c>
      <c r="V1744">
        <v>0</v>
      </c>
      <c r="W1744">
        <v>368</v>
      </c>
      <c r="X1744">
        <v>0</v>
      </c>
      <c r="Y1744">
        <v>2</v>
      </c>
      <c r="Z1744">
        <v>0</v>
      </c>
      <c r="AA1744">
        <v>2</v>
      </c>
      <c r="AB1744">
        <v>2</v>
      </c>
      <c r="AC1744">
        <v>0</v>
      </c>
      <c r="AD1744" t="s">
        <v>97</v>
      </c>
      <c r="AE1744" t="s">
        <v>97</v>
      </c>
      <c r="AF1744" t="s">
        <v>97</v>
      </c>
      <c r="AG1744" t="s">
        <v>97</v>
      </c>
      <c r="AH1744">
        <v>0</v>
      </c>
      <c r="AI1744">
        <v>0</v>
      </c>
      <c r="AJ1744">
        <v>0</v>
      </c>
      <c r="AK1744">
        <v>0</v>
      </c>
      <c r="AL1744" t="s">
        <v>97</v>
      </c>
      <c r="AM1744" t="s">
        <v>97</v>
      </c>
      <c r="AN1744" t="s">
        <v>97</v>
      </c>
      <c r="AO1744" t="s">
        <v>97</v>
      </c>
      <c r="AP1744" t="s">
        <v>97</v>
      </c>
      <c r="AQ1744" t="s">
        <v>97</v>
      </c>
      <c r="AR1744" t="s">
        <v>97</v>
      </c>
      <c r="AS1744" t="s">
        <v>97</v>
      </c>
      <c r="AT1744" t="s">
        <v>97</v>
      </c>
      <c r="AU1744" t="s">
        <v>97</v>
      </c>
      <c r="AV1744" t="s">
        <v>97</v>
      </c>
      <c r="AW1744" t="s">
        <v>97</v>
      </c>
      <c r="AX1744" t="s">
        <v>97</v>
      </c>
      <c r="AY1744" t="s">
        <v>97</v>
      </c>
      <c r="AZ1744" t="s">
        <v>97</v>
      </c>
      <c r="BA1744" t="s">
        <v>97</v>
      </c>
      <c r="BB1744" t="s">
        <v>97</v>
      </c>
      <c r="BC1744" t="s">
        <v>97</v>
      </c>
      <c r="BD1744" t="s">
        <v>97</v>
      </c>
      <c r="BE1744" t="s">
        <v>97</v>
      </c>
      <c r="BF1744" t="s">
        <v>97</v>
      </c>
      <c r="BG1744" t="s">
        <v>97</v>
      </c>
      <c r="BH1744" t="s">
        <v>97</v>
      </c>
      <c r="BI1744" t="s">
        <v>97</v>
      </c>
      <c r="BJ1744" t="s">
        <v>97</v>
      </c>
      <c r="BK1744" t="s">
        <v>97</v>
      </c>
      <c r="BL1744" t="s">
        <v>97</v>
      </c>
      <c r="BM1744" t="s">
        <v>97</v>
      </c>
      <c r="BN1744" t="s">
        <v>97</v>
      </c>
      <c r="BO1744" t="s">
        <v>97</v>
      </c>
      <c r="BP1744" t="s">
        <v>97</v>
      </c>
      <c r="BQ1744" t="s">
        <v>97</v>
      </c>
      <c r="BR1744" t="s">
        <v>97</v>
      </c>
      <c r="BS1744" t="s">
        <v>97</v>
      </c>
      <c r="BT1744" t="s">
        <v>97</v>
      </c>
      <c r="BU1744" t="s">
        <v>97</v>
      </c>
      <c r="BV1744" t="s">
        <v>97</v>
      </c>
      <c r="BW1744" t="s">
        <v>97</v>
      </c>
      <c r="BX1744" t="s">
        <v>97</v>
      </c>
      <c r="BY1744" t="s">
        <v>97</v>
      </c>
      <c r="BZ1744" t="s">
        <v>97</v>
      </c>
      <c r="CA1744" t="s">
        <v>97</v>
      </c>
      <c r="CB1744" t="s">
        <v>97</v>
      </c>
      <c r="CC1744" t="s">
        <v>97</v>
      </c>
      <c r="CD1744" t="s">
        <v>97</v>
      </c>
      <c r="CE1744" t="s">
        <v>97</v>
      </c>
      <c r="CF1744" t="s">
        <v>97</v>
      </c>
      <c r="CG1744" t="s">
        <v>97</v>
      </c>
      <c r="CH1744" t="s">
        <v>97</v>
      </c>
      <c r="CI1744" t="s">
        <v>97</v>
      </c>
      <c r="CJ1744" t="s">
        <v>97</v>
      </c>
      <c r="CK1744" t="s">
        <v>97</v>
      </c>
      <c r="CL1744">
        <v>0</v>
      </c>
      <c r="CM1744">
        <v>13</v>
      </c>
      <c r="CN1744">
        <v>560</v>
      </c>
    </row>
    <row r="1745" spans="1:92" x14ac:dyDescent="0.25">
      <c r="A1745">
        <v>41</v>
      </c>
      <c r="B1745">
        <f t="shared" si="27"/>
        <v>7041</v>
      </c>
      <c r="C1745" t="s">
        <v>173</v>
      </c>
      <c r="D1745">
        <v>610</v>
      </c>
      <c r="E1745">
        <v>0</v>
      </c>
      <c r="F1745" t="s">
        <v>98</v>
      </c>
      <c r="G1745" t="s">
        <v>101</v>
      </c>
      <c r="H1745">
        <v>0</v>
      </c>
      <c r="I1745">
        <v>0</v>
      </c>
      <c r="J1745">
        <v>1</v>
      </c>
      <c r="K1745" t="s">
        <v>95</v>
      </c>
      <c r="L1745">
        <v>0</v>
      </c>
      <c r="M1745">
        <v>650</v>
      </c>
      <c r="P1745">
        <v>100</v>
      </c>
      <c r="Q1745">
        <v>0</v>
      </c>
      <c r="R1745" t="s">
        <v>96</v>
      </c>
      <c r="S1745" t="s">
        <v>97</v>
      </c>
      <c r="T1745">
        <v>154</v>
      </c>
      <c r="U1745" t="s">
        <v>97</v>
      </c>
      <c r="V1745">
        <v>2</v>
      </c>
      <c r="W1745">
        <v>391</v>
      </c>
      <c r="X1745">
        <v>1</v>
      </c>
      <c r="Y1745">
        <v>1</v>
      </c>
      <c r="Z1745">
        <v>1</v>
      </c>
      <c r="AA1745">
        <v>1</v>
      </c>
      <c r="AB1745">
        <v>0</v>
      </c>
      <c r="AC1745">
        <v>1</v>
      </c>
      <c r="AD1745" t="s">
        <v>97</v>
      </c>
      <c r="AE1745" t="s">
        <v>97</v>
      </c>
      <c r="AF1745" t="s">
        <v>97</v>
      </c>
      <c r="AG1745" t="s">
        <v>97</v>
      </c>
      <c r="AH1745">
        <v>0</v>
      </c>
      <c r="AI1745">
        <v>0</v>
      </c>
      <c r="AJ1745">
        <v>0</v>
      </c>
      <c r="AK1745">
        <v>0</v>
      </c>
      <c r="AL1745" t="s">
        <v>97</v>
      </c>
      <c r="AM1745" t="s">
        <v>97</v>
      </c>
      <c r="AN1745" t="s">
        <v>97</v>
      </c>
      <c r="AO1745" t="s">
        <v>97</v>
      </c>
      <c r="AP1745" t="s">
        <v>97</v>
      </c>
      <c r="AQ1745" t="s">
        <v>97</v>
      </c>
      <c r="AR1745" t="s">
        <v>97</v>
      </c>
      <c r="AS1745" t="s">
        <v>97</v>
      </c>
      <c r="AT1745" t="s">
        <v>97</v>
      </c>
      <c r="AU1745" t="s">
        <v>97</v>
      </c>
      <c r="AV1745" t="s">
        <v>97</v>
      </c>
      <c r="AW1745" t="s">
        <v>97</v>
      </c>
      <c r="AX1745" t="s">
        <v>97</v>
      </c>
      <c r="AY1745" t="s">
        <v>97</v>
      </c>
      <c r="AZ1745" t="s">
        <v>97</v>
      </c>
      <c r="BA1745" t="s">
        <v>97</v>
      </c>
      <c r="BB1745" t="s">
        <v>97</v>
      </c>
      <c r="BC1745" t="s">
        <v>97</v>
      </c>
      <c r="BD1745" t="s">
        <v>97</v>
      </c>
      <c r="BE1745" t="s">
        <v>97</v>
      </c>
      <c r="BF1745" t="s">
        <v>97</v>
      </c>
      <c r="BG1745" t="s">
        <v>97</v>
      </c>
      <c r="BH1745" t="s">
        <v>97</v>
      </c>
      <c r="BI1745" t="s">
        <v>97</v>
      </c>
      <c r="BJ1745" t="s">
        <v>97</v>
      </c>
      <c r="BK1745" t="s">
        <v>97</v>
      </c>
      <c r="BL1745" t="s">
        <v>97</v>
      </c>
      <c r="BM1745" t="s">
        <v>97</v>
      </c>
      <c r="BN1745" t="s">
        <v>97</v>
      </c>
      <c r="BO1745" t="s">
        <v>97</v>
      </c>
      <c r="BP1745" t="s">
        <v>97</v>
      </c>
      <c r="BQ1745" t="s">
        <v>97</v>
      </c>
      <c r="BR1745" t="s">
        <v>97</v>
      </c>
      <c r="BS1745" t="s">
        <v>97</v>
      </c>
      <c r="BT1745" t="s">
        <v>97</v>
      </c>
      <c r="BU1745" t="s">
        <v>97</v>
      </c>
      <c r="BV1745" t="s">
        <v>97</v>
      </c>
      <c r="BW1745" t="s">
        <v>97</v>
      </c>
      <c r="BX1745" t="s">
        <v>97</v>
      </c>
      <c r="BY1745" t="s">
        <v>97</v>
      </c>
      <c r="BZ1745" t="s">
        <v>97</v>
      </c>
      <c r="CA1745" t="s">
        <v>97</v>
      </c>
      <c r="CB1745" t="s">
        <v>97</v>
      </c>
      <c r="CC1745" t="s">
        <v>97</v>
      </c>
      <c r="CD1745" t="s">
        <v>97</v>
      </c>
      <c r="CE1745" t="s">
        <v>97</v>
      </c>
      <c r="CF1745" t="s">
        <v>97</v>
      </c>
      <c r="CG1745" t="s">
        <v>97</v>
      </c>
      <c r="CH1745" t="s">
        <v>97</v>
      </c>
      <c r="CI1745" t="s">
        <v>97</v>
      </c>
      <c r="CJ1745" t="s">
        <v>97</v>
      </c>
      <c r="CK1745" t="s">
        <v>97</v>
      </c>
      <c r="CL1745">
        <v>0</v>
      </c>
      <c r="CM1745">
        <v>21</v>
      </c>
      <c r="CN1745">
        <v>573</v>
      </c>
    </row>
    <row r="1746" spans="1:92" x14ac:dyDescent="0.25">
      <c r="A1746">
        <v>41</v>
      </c>
      <c r="B1746">
        <f t="shared" si="27"/>
        <v>7041</v>
      </c>
      <c r="C1746" t="s">
        <v>173</v>
      </c>
      <c r="D1746">
        <v>611</v>
      </c>
      <c r="E1746">
        <v>1</v>
      </c>
      <c r="F1746" t="s">
        <v>93</v>
      </c>
      <c r="G1746" t="s">
        <v>94</v>
      </c>
      <c r="H1746">
        <v>0</v>
      </c>
      <c r="I1746">
        <v>11</v>
      </c>
      <c r="J1746">
        <v>1</v>
      </c>
      <c r="K1746" t="s">
        <v>95</v>
      </c>
      <c r="L1746">
        <v>2</v>
      </c>
      <c r="M1746">
        <v>400</v>
      </c>
      <c r="P1746">
        <v>45</v>
      </c>
      <c r="Q1746">
        <v>0</v>
      </c>
      <c r="R1746" t="s">
        <v>96</v>
      </c>
      <c r="S1746" t="s">
        <v>97</v>
      </c>
      <c r="T1746">
        <v>117</v>
      </c>
      <c r="U1746" t="s">
        <v>97</v>
      </c>
      <c r="V1746">
        <v>0</v>
      </c>
      <c r="W1746">
        <v>230</v>
      </c>
      <c r="X1746">
        <v>0</v>
      </c>
      <c r="Y1746">
        <v>1</v>
      </c>
      <c r="Z1746">
        <v>0</v>
      </c>
      <c r="AA1746">
        <v>2</v>
      </c>
      <c r="AB1746">
        <v>0</v>
      </c>
      <c r="AC1746">
        <v>1</v>
      </c>
      <c r="AD1746" t="s">
        <v>97</v>
      </c>
      <c r="AE1746" t="s">
        <v>97</v>
      </c>
      <c r="AF1746" t="s">
        <v>97</v>
      </c>
      <c r="AG1746" t="s">
        <v>97</v>
      </c>
      <c r="AH1746">
        <v>0</v>
      </c>
      <c r="AI1746">
        <v>0</v>
      </c>
      <c r="AJ1746">
        <v>0</v>
      </c>
      <c r="AK1746">
        <v>0</v>
      </c>
      <c r="AL1746" t="s">
        <v>97</v>
      </c>
      <c r="AM1746" t="s">
        <v>97</v>
      </c>
      <c r="AN1746" t="s">
        <v>97</v>
      </c>
      <c r="AO1746" t="s">
        <v>97</v>
      </c>
      <c r="AP1746" t="s">
        <v>97</v>
      </c>
      <c r="AQ1746" t="s">
        <v>97</v>
      </c>
      <c r="AR1746" t="s">
        <v>97</v>
      </c>
      <c r="AS1746" t="s">
        <v>97</v>
      </c>
      <c r="AT1746" t="s">
        <v>97</v>
      </c>
      <c r="AU1746" t="s">
        <v>97</v>
      </c>
      <c r="AV1746" t="s">
        <v>97</v>
      </c>
      <c r="AW1746" t="s">
        <v>97</v>
      </c>
      <c r="AX1746" t="s">
        <v>97</v>
      </c>
      <c r="AY1746" t="s">
        <v>97</v>
      </c>
      <c r="AZ1746" t="s">
        <v>97</v>
      </c>
      <c r="BA1746" t="s">
        <v>97</v>
      </c>
      <c r="BB1746" t="s">
        <v>97</v>
      </c>
      <c r="BC1746" t="s">
        <v>97</v>
      </c>
      <c r="BD1746" t="s">
        <v>97</v>
      </c>
      <c r="BE1746" t="s">
        <v>97</v>
      </c>
      <c r="BF1746" t="s">
        <v>97</v>
      </c>
      <c r="BG1746" t="s">
        <v>97</v>
      </c>
      <c r="BH1746" t="s">
        <v>97</v>
      </c>
      <c r="BI1746" t="s">
        <v>97</v>
      </c>
      <c r="BJ1746" t="s">
        <v>97</v>
      </c>
      <c r="BK1746" t="s">
        <v>97</v>
      </c>
      <c r="BL1746" t="s">
        <v>97</v>
      </c>
      <c r="BM1746" t="s">
        <v>97</v>
      </c>
      <c r="BN1746" t="s">
        <v>97</v>
      </c>
      <c r="BO1746" t="s">
        <v>97</v>
      </c>
      <c r="BP1746" t="s">
        <v>97</v>
      </c>
      <c r="BQ1746" t="s">
        <v>97</v>
      </c>
      <c r="BR1746" t="s">
        <v>97</v>
      </c>
      <c r="BS1746" t="s">
        <v>97</v>
      </c>
      <c r="BT1746" t="s">
        <v>97</v>
      </c>
      <c r="BU1746" t="s">
        <v>97</v>
      </c>
      <c r="BV1746" t="s">
        <v>97</v>
      </c>
      <c r="BW1746" t="s">
        <v>97</v>
      </c>
      <c r="BX1746" t="s">
        <v>97</v>
      </c>
      <c r="BY1746" t="s">
        <v>97</v>
      </c>
      <c r="BZ1746" t="s">
        <v>97</v>
      </c>
      <c r="CA1746" t="s">
        <v>97</v>
      </c>
      <c r="CB1746" t="s">
        <v>97</v>
      </c>
      <c r="CC1746" t="s">
        <v>97</v>
      </c>
      <c r="CD1746" t="s">
        <v>97</v>
      </c>
      <c r="CE1746" t="s">
        <v>97</v>
      </c>
      <c r="CF1746" t="s">
        <v>97</v>
      </c>
      <c r="CG1746" t="s">
        <v>97</v>
      </c>
      <c r="CH1746" t="s">
        <v>97</v>
      </c>
      <c r="CI1746" t="s">
        <v>97</v>
      </c>
      <c r="CJ1746" t="s">
        <v>97</v>
      </c>
      <c r="CK1746" t="s">
        <v>97</v>
      </c>
      <c r="CL1746">
        <v>0</v>
      </c>
      <c r="CM1746">
        <v>27</v>
      </c>
      <c r="CN1746">
        <v>378</v>
      </c>
    </row>
    <row r="1747" spans="1:92" x14ac:dyDescent="0.25">
      <c r="A1747">
        <v>41</v>
      </c>
      <c r="B1747">
        <f t="shared" si="27"/>
        <v>7041</v>
      </c>
      <c r="C1747" t="s">
        <v>173</v>
      </c>
      <c r="D1747">
        <v>611</v>
      </c>
      <c r="E1747">
        <v>1</v>
      </c>
      <c r="F1747" t="s">
        <v>98</v>
      </c>
      <c r="G1747" t="s">
        <v>99</v>
      </c>
      <c r="H1747">
        <v>0</v>
      </c>
      <c r="I1747">
        <v>11</v>
      </c>
      <c r="J1747">
        <v>1</v>
      </c>
      <c r="K1747" t="s">
        <v>95</v>
      </c>
      <c r="L1747">
        <v>2</v>
      </c>
      <c r="M1747">
        <v>400</v>
      </c>
      <c r="P1747">
        <v>40</v>
      </c>
      <c r="Q1747">
        <v>0</v>
      </c>
      <c r="R1747" t="s">
        <v>96</v>
      </c>
      <c r="S1747" t="s">
        <v>97</v>
      </c>
      <c r="T1747">
        <v>103</v>
      </c>
      <c r="U1747" t="s">
        <v>97</v>
      </c>
      <c r="V1747">
        <v>1</v>
      </c>
      <c r="W1747">
        <v>253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 t="s">
        <v>97</v>
      </c>
      <c r="AE1747" t="s">
        <v>97</v>
      </c>
      <c r="AF1747" t="s">
        <v>97</v>
      </c>
      <c r="AG1747" t="s">
        <v>97</v>
      </c>
      <c r="AH1747">
        <v>0</v>
      </c>
      <c r="AI1747">
        <v>0</v>
      </c>
      <c r="AJ1747">
        <v>0</v>
      </c>
      <c r="AK1747">
        <v>0</v>
      </c>
      <c r="AL1747" t="s">
        <v>97</v>
      </c>
      <c r="AM1747" t="s">
        <v>97</v>
      </c>
      <c r="AN1747" t="s">
        <v>97</v>
      </c>
      <c r="AO1747" t="s">
        <v>97</v>
      </c>
      <c r="AP1747" t="s">
        <v>97</v>
      </c>
      <c r="AQ1747" t="s">
        <v>97</v>
      </c>
      <c r="AR1747" t="s">
        <v>97</v>
      </c>
      <c r="AS1747" t="s">
        <v>97</v>
      </c>
      <c r="AT1747" t="s">
        <v>97</v>
      </c>
      <c r="AU1747" t="s">
        <v>97</v>
      </c>
      <c r="AV1747" t="s">
        <v>97</v>
      </c>
      <c r="AW1747" t="s">
        <v>97</v>
      </c>
      <c r="AX1747" t="s">
        <v>97</v>
      </c>
      <c r="AY1747" t="s">
        <v>97</v>
      </c>
      <c r="AZ1747" t="s">
        <v>97</v>
      </c>
      <c r="BA1747" t="s">
        <v>97</v>
      </c>
      <c r="BB1747" t="s">
        <v>97</v>
      </c>
      <c r="BC1747" t="s">
        <v>97</v>
      </c>
      <c r="BD1747" t="s">
        <v>97</v>
      </c>
      <c r="BE1747" t="s">
        <v>97</v>
      </c>
      <c r="BF1747" t="s">
        <v>97</v>
      </c>
      <c r="BG1747" t="s">
        <v>97</v>
      </c>
      <c r="BH1747" t="s">
        <v>97</v>
      </c>
      <c r="BI1747" t="s">
        <v>97</v>
      </c>
      <c r="BJ1747" t="s">
        <v>97</v>
      </c>
      <c r="BK1747" t="s">
        <v>97</v>
      </c>
      <c r="BL1747" t="s">
        <v>97</v>
      </c>
      <c r="BM1747" t="s">
        <v>97</v>
      </c>
      <c r="BN1747" t="s">
        <v>97</v>
      </c>
      <c r="BO1747" t="s">
        <v>97</v>
      </c>
      <c r="BP1747" t="s">
        <v>97</v>
      </c>
      <c r="BQ1747" t="s">
        <v>97</v>
      </c>
      <c r="BR1747" t="s">
        <v>97</v>
      </c>
      <c r="BS1747" t="s">
        <v>97</v>
      </c>
      <c r="BT1747" t="s">
        <v>97</v>
      </c>
      <c r="BU1747" t="s">
        <v>97</v>
      </c>
      <c r="BV1747" t="s">
        <v>97</v>
      </c>
      <c r="BW1747" t="s">
        <v>97</v>
      </c>
      <c r="BX1747" t="s">
        <v>97</v>
      </c>
      <c r="BY1747" t="s">
        <v>97</v>
      </c>
      <c r="BZ1747" t="s">
        <v>97</v>
      </c>
      <c r="CA1747" t="s">
        <v>97</v>
      </c>
      <c r="CB1747" t="s">
        <v>97</v>
      </c>
      <c r="CC1747" t="s">
        <v>97</v>
      </c>
      <c r="CD1747" t="s">
        <v>97</v>
      </c>
      <c r="CE1747" t="s">
        <v>97</v>
      </c>
      <c r="CF1747" t="s">
        <v>97</v>
      </c>
      <c r="CG1747" t="s">
        <v>97</v>
      </c>
      <c r="CH1747" t="s">
        <v>97</v>
      </c>
      <c r="CI1747" t="s">
        <v>97</v>
      </c>
      <c r="CJ1747" t="s">
        <v>97</v>
      </c>
      <c r="CK1747" t="s">
        <v>97</v>
      </c>
      <c r="CL1747">
        <v>0</v>
      </c>
      <c r="CM1747">
        <v>23</v>
      </c>
      <c r="CN1747">
        <v>381</v>
      </c>
    </row>
    <row r="1748" spans="1:92" x14ac:dyDescent="0.25">
      <c r="A1748">
        <v>41</v>
      </c>
      <c r="B1748">
        <f t="shared" si="27"/>
        <v>7041</v>
      </c>
      <c r="C1748" t="s">
        <v>173</v>
      </c>
      <c r="D1748">
        <v>612</v>
      </c>
      <c r="E1748">
        <v>1</v>
      </c>
      <c r="F1748" t="s">
        <v>93</v>
      </c>
      <c r="G1748" t="s">
        <v>94</v>
      </c>
      <c r="H1748">
        <v>0</v>
      </c>
      <c r="I1748">
        <v>11</v>
      </c>
      <c r="J1748">
        <v>1</v>
      </c>
      <c r="K1748" t="s">
        <v>95</v>
      </c>
      <c r="L1748">
        <v>2</v>
      </c>
      <c r="M1748">
        <v>688</v>
      </c>
      <c r="P1748">
        <v>171</v>
      </c>
      <c r="Q1748">
        <v>0</v>
      </c>
      <c r="R1748" t="s">
        <v>96</v>
      </c>
      <c r="S1748" t="s">
        <v>97</v>
      </c>
      <c r="T1748">
        <v>149</v>
      </c>
      <c r="U1748" t="s">
        <v>97</v>
      </c>
      <c r="V1748">
        <v>2</v>
      </c>
      <c r="W1748">
        <v>339</v>
      </c>
      <c r="X1748">
        <v>1</v>
      </c>
      <c r="Y1748">
        <v>0</v>
      </c>
      <c r="Z1748">
        <v>1</v>
      </c>
      <c r="AA1748">
        <v>8</v>
      </c>
      <c r="AB1748">
        <v>0</v>
      </c>
      <c r="AC1748">
        <v>1</v>
      </c>
      <c r="AD1748" t="s">
        <v>97</v>
      </c>
      <c r="AE1748" t="s">
        <v>97</v>
      </c>
      <c r="AF1748" t="s">
        <v>97</v>
      </c>
      <c r="AG1748" t="s">
        <v>97</v>
      </c>
      <c r="AH1748">
        <v>0</v>
      </c>
      <c r="AI1748">
        <v>0</v>
      </c>
      <c r="AJ1748">
        <v>0</v>
      </c>
      <c r="AK1748">
        <v>0</v>
      </c>
      <c r="AL1748" t="s">
        <v>97</v>
      </c>
      <c r="AM1748" t="s">
        <v>97</v>
      </c>
      <c r="AN1748" t="s">
        <v>97</v>
      </c>
      <c r="AO1748" t="s">
        <v>97</v>
      </c>
      <c r="AP1748" t="s">
        <v>97</v>
      </c>
      <c r="AQ1748" t="s">
        <v>97</v>
      </c>
      <c r="AR1748" t="s">
        <v>97</v>
      </c>
      <c r="AS1748" t="s">
        <v>97</v>
      </c>
      <c r="AT1748" t="s">
        <v>97</v>
      </c>
      <c r="AU1748" t="s">
        <v>97</v>
      </c>
      <c r="AV1748" t="s">
        <v>97</v>
      </c>
      <c r="AW1748" t="s">
        <v>97</v>
      </c>
      <c r="AX1748" t="s">
        <v>97</v>
      </c>
      <c r="AY1748" t="s">
        <v>97</v>
      </c>
      <c r="AZ1748" t="s">
        <v>97</v>
      </c>
      <c r="BA1748" t="s">
        <v>97</v>
      </c>
      <c r="BB1748" t="s">
        <v>97</v>
      </c>
      <c r="BC1748" t="s">
        <v>97</v>
      </c>
      <c r="BD1748" t="s">
        <v>97</v>
      </c>
      <c r="BE1748" t="s">
        <v>97</v>
      </c>
      <c r="BF1748" t="s">
        <v>97</v>
      </c>
      <c r="BG1748" t="s">
        <v>97</v>
      </c>
      <c r="BH1748" t="s">
        <v>97</v>
      </c>
      <c r="BI1748" t="s">
        <v>97</v>
      </c>
      <c r="BJ1748" t="s">
        <v>97</v>
      </c>
      <c r="BK1748" t="s">
        <v>97</v>
      </c>
      <c r="BL1748" t="s">
        <v>97</v>
      </c>
      <c r="BM1748" t="s">
        <v>97</v>
      </c>
      <c r="BN1748" t="s">
        <v>97</v>
      </c>
      <c r="BO1748" t="s">
        <v>97</v>
      </c>
      <c r="BP1748" t="s">
        <v>97</v>
      </c>
      <c r="BQ1748" t="s">
        <v>97</v>
      </c>
      <c r="BR1748" t="s">
        <v>97</v>
      </c>
      <c r="BS1748" t="s">
        <v>97</v>
      </c>
      <c r="BT1748" t="s">
        <v>97</v>
      </c>
      <c r="BU1748" t="s">
        <v>97</v>
      </c>
      <c r="BV1748" t="s">
        <v>97</v>
      </c>
      <c r="BW1748" t="s">
        <v>97</v>
      </c>
      <c r="BX1748" t="s">
        <v>97</v>
      </c>
      <c r="BY1748" t="s">
        <v>97</v>
      </c>
      <c r="BZ1748" t="s">
        <v>97</v>
      </c>
      <c r="CA1748" t="s">
        <v>97</v>
      </c>
      <c r="CB1748" t="s">
        <v>97</v>
      </c>
      <c r="CC1748" t="s">
        <v>97</v>
      </c>
      <c r="CD1748" t="s">
        <v>97</v>
      </c>
      <c r="CE1748" t="s">
        <v>97</v>
      </c>
      <c r="CF1748" t="s">
        <v>97</v>
      </c>
      <c r="CG1748" t="s">
        <v>97</v>
      </c>
      <c r="CH1748" t="s">
        <v>97</v>
      </c>
      <c r="CI1748" t="s">
        <v>97</v>
      </c>
      <c r="CJ1748" t="s">
        <v>97</v>
      </c>
      <c r="CK1748" t="s">
        <v>97</v>
      </c>
      <c r="CL1748">
        <v>0</v>
      </c>
      <c r="CM1748">
        <v>39</v>
      </c>
      <c r="CN1748">
        <v>540</v>
      </c>
    </row>
    <row r="1749" spans="1:92" x14ac:dyDescent="0.25">
      <c r="A1749">
        <v>41</v>
      </c>
      <c r="B1749">
        <f t="shared" si="27"/>
        <v>7041</v>
      </c>
      <c r="C1749" t="s">
        <v>173</v>
      </c>
      <c r="D1749">
        <v>612</v>
      </c>
      <c r="E1749">
        <v>1</v>
      </c>
      <c r="F1749" t="s">
        <v>98</v>
      </c>
      <c r="G1749" t="s">
        <v>99</v>
      </c>
      <c r="H1749">
        <v>0</v>
      </c>
      <c r="I1749">
        <v>11</v>
      </c>
      <c r="J1749">
        <v>1</v>
      </c>
      <c r="K1749" t="s">
        <v>95</v>
      </c>
      <c r="L1749">
        <v>2</v>
      </c>
      <c r="M1749">
        <v>688</v>
      </c>
      <c r="P1749">
        <v>205</v>
      </c>
      <c r="Q1749">
        <v>0</v>
      </c>
      <c r="R1749" t="s">
        <v>96</v>
      </c>
      <c r="S1749" t="s">
        <v>97</v>
      </c>
      <c r="T1749">
        <v>154</v>
      </c>
      <c r="U1749" t="s">
        <v>97</v>
      </c>
      <c r="V1749">
        <v>1</v>
      </c>
      <c r="W1749">
        <v>301</v>
      </c>
      <c r="X1749">
        <v>0</v>
      </c>
      <c r="Y1749">
        <v>0</v>
      </c>
      <c r="Z1749">
        <v>0</v>
      </c>
      <c r="AA1749">
        <v>5</v>
      </c>
      <c r="AB1749">
        <v>0</v>
      </c>
      <c r="AC1749">
        <v>1</v>
      </c>
      <c r="AD1749" t="s">
        <v>97</v>
      </c>
      <c r="AE1749" t="s">
        <v>97</v>
      </c>
      <c r="AF1749" t="s">
        <v>97</v>
      </c>
      <c r="AG1749" t="s">
        <v>97</v>
      </c>
      <c r="AH1749">
        <v>0</v>
      </c>
      <c r="AI1749">
        <v>0</v>
      </c>
      <c r="AJ1749">
        <v>0</v>
      </c>
      <c r="AK1749">
        <v>0</v>
      </c>
      <c r="AL1749" t="s">
        <v>97</v>
      </c>
      <c r="AM1749" t="s">
        <v>97</v>
      </c>
      <c r="AN1749" t="s">
        <v>97</v>
      </c>
      <c r="AO1749" t="s">
        <v>97</v>
      </c>
      <c r="AP1749" t="s">
        <v>97</v>
      </c>
      <c r="AQ1749" t="s">
        <v>97</v>
      </c>
      <c r="AR1749" t="s">
        <v>97</v>
      </c>
      <c r="AS1749" t="s">
        <v>97</v>
      </c>
      <c r="AT1749" t="s">
        <v>97</v>
      </c>
      <c r="AU1749" t="s">
        <v>97</v>
      </c>
      <c r="AV1749" t="s">
        <v>97</v>
      </c>
      <c r="AW1749" t="s">
        <v>97</v>
      </c>
      <c r="AX1749" t="s">
        <v>97</v>
      </c>
      <c r="AY1749" t="s">
        <v>97</v>
      </c>
      <c r="AZ1749" t="s">
        <v>97</v>
      </c>
      <c r="BA1749" t="s">
        <v>97</v>
      </c>
      <c r="BB1749" t="s">
        <v>97</v>
      </c>
      <c r="BC1749" t="s">
        <v>97</v>
      </c>
      <c r="BD1749" t="s">
        <v>97</v>
      </c>
      <c r="BE1749" t="s">
        <v>97</v>
      </c>
      <c r="BF1749" t="s">
        <v>97</v>
      </c>
      <c r="BG1749" t="s">
        <v>97</v>
      </c>
      <c r="BH1749" t="s">
        <v>97</v>
      </c>
      <c r="BI1749" t="s">
        <v>97</v>
      </c>
      <c r="BJ1749" t="s">
        <v>97</v>
      </c>
      <c r="BK1749" t="s">
        <v>97</v>
      </c>
      <c r="BL1749" t="s">
        <v>97</v>
      </c>
      <c r="BM1749" t="s">
        <v>97</v>
      </c>
      <c r="BN1749" t="s">
        <v>97</v>
      </c>
      <c r="BO1749" t="s">
        <v>97</v>
      </c>
      <c r="BP1749" t="s">
        <v>97</v>
      </c>
      <c r="BQ1749" t="s">
        <v>97</v>
      </c>
      <c r="BR1749" t="s">
        <v>97</v>
      </c>
      <c r="BS1749" t="s">
        <v>97</v>
      </c>
      <c r="BT1749" t="s">
        <v>97</v>
      </c>
      <c r="BU1749" t="s">
        <v>97</v>
      </c>
      <c r="BV1749" t="s">
        <v>97</v>
      </c>
      <c r="BW1749" t="s">
        <v>97</v>
      </c>
      <c r="BX1749" t="s">
        <v>97</v>
      </c>
      <c r="BY1749" t="s">
        <v>97</v>
      </c>
      <c r="BZ1749" t="s">
        <v>97</v>
      </c>
      <c r="CA1749" t="s">
        <v>97</v>
      </c>
      <c r="CB1749" t="s">
        <v>97</v>
      </c>
      <c r="CC1749" t="s">
        <v>97</v>
      </c>
      <c r="CD1749" t="s">
        <v>97</v>
      </c>
      <c r="CE1749" t="s">
        <v>97</v>
      </c>
      <c r="CF1749" t="s">
        <v>97</v>
      </c>
      <c r="CG1749" t="s">
        <v>97</v>
      </c>
      <c r="CH1749" t="s">
        <v>97</v>
      </c>
      <c r="CI1749" t="s">
        <v>97</v>
      </c>
      <c r="CJ1749" t="s">
        <v>97</v>
      </c>
      <c r="CK1749" t="s">
        <v>97</v>
      </c>
      <c r="CL1749">
        <v>0</v>
      </c>
      <c r="CM1749">
        <v>44</v>
      </c>
      <c r="CN1749">
        <v>506</v>
      </c>
    </row>
    <row r="1750" spans="1:92" x14ac:dyDescent="0.25">
      <c r="A1750">
        <v>41</v>
      </c>
      <c r="B1750">
        <f t="shared" si="27"/>
        <v>7041</v>
      </c>
      <c r="C1750" t="s">
        <v>173</v>
      </c>
      <c r="D1750">
        <v>612</v>
      </c>
      <c r="E1750">
        <v>2</v>
      </c>
      <c r="F1750" t="s">
        <v>98</v>
      </c>
      <c r="G1750" t="s">
        <v>100</v>
      </c>
      <c r="H1750">
        <v>0</v>
      </c>
      <c r="I1750">
        <v>11</v>
      </c>
      <c r="J1750">
        <v>1</v>
      </c>
      <c r="K1750" t="s">
        <v>95</v>
      </c>
      <c r="L1750">
        <v>2</v>
      </c>
      <c r="M1750">
        <v>688</v>
      </c>
      <c r="P1750">
        <v>222</v>
      </c>
      <c r="Q1750">
        <v>0</v>
      </c>
      <c r="R1750" t="s">
        <v>96</v>
      </c>
      <c r="S1750" t="s">
        <v>97</v>
      </c>
      <c r="T1750">
        <v>133</v>
      </c>
      <c r="U1750" t="s">
        <v>97</v>
      </c>
      <c r="V1750">
        <v>0</v>
      </c>
      <c r="W1750">
        <v>333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 t="s">
        <v>97</v>
      </c>
      <c r="AE1750" t="s">
        <v>97</v>
      </c>
      <c r="AF1750" t="s">
        <v>97</v>
      </c>
      <c r="AG1750" t="s">
        <v>97</v>
      </c>
      <c r="AH1750">
        <v>0</v>
      </c>
      <c r="AI1750">
        <v>0</v>
      </c>
      <c r="AJ1750">
        <v>0</v>
      </c>
      <c r="AK1750">
        <v>0</v>
      </c>
      <c r="AL1750" t="s">
        <v>97</v>
      </c>
      <c r="AM1750" t="s">
        <v>97</v>
      </c>
      <c r="AN1750" t="s">
        <v>97</v>
      </c>
      <c r="AO1750" t="s">
        <v>97</v>
      </c>
      <c r="AP1750" t="s">
        <v>97</v>
      </c>
      <c r="AQ1750" t="s">
        <v>97</v>
      </c>
      <c r="AR1750" t="s">
        <v>97</v>
      </c>
      <c r="AS1750" t="s">
        <v>97</v>
      </c>
      <c r="AT1750" t="s">
        <v>97</v>
      </c>
      <c r="AU1750" t="s">
        <v>97</v>
      </c>
      <c r="AV1750" t="s">
        <v>97</v>
      </c>
      <c r="AW1750" t="s">
        <v>97</v>
      </c>
      <c r="AX1750" t="s">
        <v>97</v>
      </c>
      <c r="AY1750" t="s">
        <v>97</v>
      </c>
      <c r="AZ1750" t="s">
        <v>97</v>
      </c>
      <c r="BA1750" t="s">
        <v>97</v>
      </c>
      <c r="BB1750" t="s">
        <v>97</v>
      </c>
      <c r="BC1750" t="s">
        <v>97</v>
      </c>
      <c r="BD1750" t="s">
        <v>97</v>
      </c>
      <c r="BE1750" t="s">
        <v>97</v>
      </c>
      <c r="BF1750" t="s">
        <v>97</v>
      </c>
      <c r="BG1750" t="s">
        <v>97</v>
      </c>
      <c r="BH1750" t="s">
        <v>97</v>
      </c>
      <c r="BI1750" t="s">
        <v>97</v>
      </c>
      <c r="BJ1750" t="s">
        <v>97</v>
      </c>
      <c r="BK1750" t="s">
        <v>97</v>
      </c>
      <c r="BL1750" t="s">
        <v>97</v>
      </c>
      <c r="BM1750" t="s">
        <v>97</v>
      </c>
      <c r="BN1750" t="s">
        <v>97</v>
      </c>
      <c r="BO1750" t="s">
        <v>97</v>
      </c>
      <c r="BP1750" t="s">
        <v>97</v>
      </c>
      <c r="BQ1750" t="s">
        <v>97</v>
      </c>
      <c r="BR1750" t="s">
        <v>97</v>
      </c>
      <c r="BS1750" t="s">
        <v>97</v>
      </c>
      <c r="BT1750" t="s">
        <v>97</v>
      </c>
      <c r="BU1750" t="s">
        <v>97</v>
      </c>
      <c r="BV1750" t="s">
        <v>97</v>
      </c>
      <c r="BW1750" t="s">
        <v>97</v>
      </c>
      <c r="BX1750" t="s">
        <v>97</v>
      </c>
      <c r="BY1750" t="s">
        <v>97</v>
      </c>
      <c r="BZ1750" t="s">
        <v>97</v>
      </c>
      <c r="CA1750" t="s">
        <v>97</v>
      </c>
      <c r="CB1750" t="s">
        <v>97</v>
      </c>
      <c r="CC1750" t="s">
        <v>97</v>
      </c>
      <c r="CD1750" t="s">
        <v>97</v>
      </c>
      <c r="CE1750" t="s">
        <v>97</v>
      </c>
      <c r="CF1750" t="s">
        <v>97</v>
      </c>
      <c r="CG1750" t="s">
        <v>97</v>
      </c>
      <c r="CH1750" t="s">
        <v>97</v>
      </c>
      <c r="CI1750" t="s">
        <v>97</v>
      </c>
      <c r="CJ1750" t="s">
        <v>97</v>
      </c>
      <c r="CK1750" t="s">
        <v>97</v>
      </c>
      <c r="CL1750">
        <v>0</v>
      </c>
      <c r="CM1750">
        <v>34</v>
      </c>
      <c r="CN1750">
        <v>501</v>
      </c>
    </row>
    <row r="1751" spans="1:92" x14ac:dyDescent="0.25">
      <c r="A1751">
        <v>41</v>
      </c>
      <c r="B1751">
        <f t="shared" si="27"/>
        <v>7041</v>
      </c>
      <c r="C1751" t="s">
        <v>173</v>
      </c>
      <c r="D1751">
        <v>613</v>
      </c>
      <c r="E1751">
        <v>1</v>
      </c>
      <c r="F1751" t="s">
        <v>93</v>
      </c>
      <c r="G1751" t="s">
        <v>94</v>
      </c>
      <c r="H1751">
        <v>0</v>
      </c>
      <c r="I1751">
        <v>11</v>
      </c>
      <c r="J1751">
        <v>1</v>
      </c>
      <c r="K1751" t="s">
        <v>95</v>
      </c>
      <c r="L1751">
        <v>2</v>
      </c>
      <c r="M1751">
        <v>589</v>
      </c>
      <c r="P1751">
        <v>123</v>
      </c>
      <c r="Q1751">
        <v>0</v>
      </c>
      <c r="R1751" t="s">
        <v>96</v>
      </c>
      <c r="S1751" t="s">
        <v>97</v>
      </c>
      <c r="T1751">
        <v>91</v>
      </c>
      <c r="U1751" t="s">
        <v>97</v>
      </c>
      <c r="V1751">
        <v>2</v>
      </c>
      <c r="W1751">
        <v>361</v>
      </c>
      <c r="X1751">
        <v>1</v>
      </c>
      <c r="Y1751">
        <v>0</v>
      </c>
      <c r="Z1751">
        <v>0</v>
      </c>
      <c r="AA1751">
        <v>2</v>
      </c>
      <c r="AB1751">
        <v>0</v>
      </c>
      <c r="AC1751">
        <v>0</v>
      </c>
      <c r="AD1751" t="s">
        <v>97</v>
      </c>
      <c r="AE1751" t="s">
        <v>97</v>
      </c>
      <c r="AF1751" t="s">
        <v>97</v>
      </c>
      <c r="AG1751" t="s">
        <v>97</v>
      </c>
      <c r="AH1751">
        <v>0</v>
      </c>
      <c r="AI1751">
        <v>0</v>
      </c>
      <c r="AJ1751">
        <v>0</v>
      </c>
      <c r="AK1751">
        <v>0</v>
      </c>
      <c r="AL1751" t="s">
        <v>97</v>
      </c>
      <c r="AM1751" t="s">
        <v>97</v>
      </c>
      <c r="AN1751" t="s">
        <v>97</v>
      </c>
      <c r="AO1751" t="s">
        <v>97</v>
      </c>
      <c r="AP1751" t="s">
        <v>97</v>
      </c>
      <c r="AQ1751" t="s">
        <v>97</v>
      </c>
      <c r="AR1751" t="s">
        <v>97</v>
      </c>
      <c r="AS1751" t="s">
        <v>97</v>
      </c>
      <c r="AT1751" t="s">
        <v>97</v>
      </c>
      <c r="AU1751" t="s">
        <v>97</v>
      </c>
      <c r="AV1751" t="s">
        <v>97</v>
      </c>
      <c r="AW1751" t="s">
        <v>97</v>
      </c>
      <c r="AX1751" t="s">
        <v>97</v>
      </c>
      <c r="AY1751" t="s">
        <v>97</v>
      </c>
      <c r="AZ1751" t="s">
        <v>97</v>
      </c>
      <c r="BA1751" t="s">
        <v>97</v>
      </c>
      <c r="BB1751" t="s">
        <v>97</v>
      </c>
      <c r="BC1751" t="s">
        <v>97</v>
      </c>
      <c r="BD1751" t="s">
        <v>97</v>
      </c>
      <c r="BE1751" t="s">
        <v>97</v>
      </c>
      <c r="BF1751" t="s">
        <v>97</v>
      </c>
      <c r="BG1751" t="s">
        <v>97</v>
      </c>
      <c r="BH1751" t="s">
        <v>97</v>
      </c>
      <c r="BI1751" t="s">
        <v>97</v>
      </c>
      <c r="BJ1751" t="s">
        <v>97</v>
      </c>
      <c r="BK1751" t="s">
        <v>97</v>
      </c>
      <c r="BL1751" t="s">
        <v>97</v>
      </c>
      <c r="BM1751" t="s">
        <v>97</v>
      </c>
      <c r="BN1751" t="s">
        <v>97</v>
      </c>
      <c r="BO1751" t="s">
        <v>97</v>
      </c>
      <c r="BP1751" t="s">
        <v>97</v>
      </c>
      <c r="BQ1751" t="s">
        <v>97</v>
      </c>
      <c r="BR1751" t="s">
        <v>97</v>
      </c>
      <c r="BS1751" t="s">
        <v>97</v>
      </c>
      <c r="BT1751" t="s">
        <v>97</v>
      </c>
      <c r="BU1751" t="s">
        <v>97</v>
      </c>
      <c r="BV1751" t="s">
        <v>97</v>
      </c>
      <c r="BW1751" t="s">
        <v>97</v>
      </c>
      <c r="BX1751" t="s">
        <v>97</v>
      </c>
      <c r="BY1751" t="s">
        <v>97</v>
      </c>
      <c r="BZ1751" t="s">
        <v>97</v>
      </c>
      <c r="CA1751" t="s">
        <v>97</v>
      </c>
      <c r="CB1751" t="s">
        <v>97</v>
      </c>
      <c r="CC1751" t="s">
        <v>97</v>
      </c>
      <c r="CD1751" t="s">
        <v>97</v>
      </c>
      <c r="CE1751" t="s">
        <v>97</v>
      </c>
      <c r="CF1751" t="s">
        <v>97</v>
      </c>
      <c r="CG1751" t="s">
        <v>97</v>
      </c>
      <c r="CH1751" t="s">
        <v>97</v>
      </c>
      <c r="CI1751" t="s">
        <v>97</v>
      </c>
      <c r="CJ1751" t="s">
        <v>97</v>
      </c>
      <c r="CK1751" t="s">
        <v>97</v>
      </c>
      <c r="CL1751">
        <v>0</v>
      </c>
      <c r="CM1751">
        <v>18</v>
      </c>
      <c r="CN1751">
        <v>475</v>
      </c>
    </row>
    <row r="1752" spans="1:92" x14ac:dyDescent="0.25">
      <c r="A1752">
        <v>41</v>
      </c>
      <c r="B1752">
        <f t="shared" si="27"/>
        <v>7041</v>
      </c>
      <c r="C1752" t="s">
        <v>173</v>
      </c>
      <c r="D1752">
        <v>613</v>
      </c>
      <c r="E1752">
        <v>1</v>
      </c>
      <c r="F1752" t="s">
        <v>98</v>
      </c>
      <c r="G1752" t="s">
        <v>99</v>
      </c>
      <c r="H1752">
        <v>0</v>
      </c>
      <c r="I1752">
        <v>11</v>
      </c>
      <c r="J1752">
        <v>1</v>
      </c>
      <c r="K1752" t="s">
        <v>95</v>
      </c>
      <c r="L1752">
        <v>2</v>
      </c>
      <c r="M1752">
        <v>589</v>
      </c>
      <c r="P1752">
        <v>232</v>
      </c>
      <c r="Q1752">
        <v>0</v>
      </c>
      <c r="R1752" t="s">
        <v>96</v>
      </c>
      <c r="S1752" t="s">
        <v>97</v>
      </c>
      <c r="T1752">
        <v>78</v>
      </c>
      <c r="U1752" t="s">
        <v>97</v>
      </c>
      <c r="V1752">
        <v>4</v>
      </c>
      <c r="W1752">
        <v>268</v>
      </c>
      <c r="X1752">
        <v>0</v>
      </c>
      <c r="Y1752">
        <v>1</v>
      </c>
      <c r="Z1752">
        <v>1</v>
      </c>
      <c r="AA1752">
        <v>12</v>
      </c>
      <c r="AB1752">
        <v>0</v>
      </c>
      <c r="AC1752">
        <v>0</v>
      </c>
      <c r="AD1752" t="s">
        <v>97</v>
      </c>
      <c r="AE1752" t="s">
        <v>97</v>
      </c>
      <c r="AF1752" t="s">
        <v>97</v>
      </c>
      <c r="AG1752" t="s">
        <v>97</v>
      </c>
      <c r="AH1752">
        <v>0</v>
      </c>
      <c r="AI1752">
        <v>0</v>
      </c>
      <c r="AJ1752">
        <v>0</v>
      </c>
      <c r="AK1752">
        <v>0</v>
      </c>
      <c r="AL1752" t="s">
        <v>97</v>
      </c>
      <c r="AM1752" t="s">
        <v>97</v>
      </c>
      <c r="AN1752" t="s">
        <v>97</v>
      </c>
      <c r="AO1752" t="s">
        <v>97</v>
      </c>
      <c r="AP1752" t="s">
        <v>97</v>
      </c>
      <c r="AQ1752" t="s">
        <v>97</v>
      </c>
      <c r="AR1752" t="s">
        <v>97</v>
      </c>
      <c r="AS1752" t="s">
        <v>97</v>
      </c>
      <c r="AT1752" t="s">
        <v>97</v>
      </c>
      <c r="AU1752" t="s">
        <v>97</v>
      </c>
      <c r="AV1752" t="s">
        <v>97</v>
      </c>
      <c r="AW1752" t="s">
        <v>97</v>
      </c>
      <c r="AX1752" t="s">
        <v>97</v>
      </c>
      <c r="AY1752" t="s">
        <v>97</v>
      </c>
      <c r="AZ1752" t="s">
        <v>97</v>
      </c>
      <c r="BA1752" t="s">
        <v>97</v>
      </c>
      <c r="BB1752" t="s">
        <v>97</v>
      </c>
      <c r="BC1752" t="s">
        <v>97</v>
      </c>
      <c r="BD1752" t="s">
        <v>97</v>
      </c>
      <c r="BE1752" t="s">
        <v>97</v>
      </c>
      <c r="BF1752" t="s">
        <v>97</v>
      </c>
      <c r="BG1752" t="s">
        <v>97</v>
      </c>
      <c r="BH1752" t="s">
        <v>97</v>
      </c>
      <c r="BI1752" t="s">
        <v>97</v>
      </c>
      <c r="BJ1752" t="s">
        <v>97</v>
      </c>
      <c r="BK1752" t="s">
        <v>97</v>
      </c>
      <c r="BL1752" t="s">
        <v>97</v>
      </c>
      <c r="BM1752" t="s">
        <v>97</v>
      </c>
      <c r="BN1752" t="s">
        <v>97</v>
      </c>
      <c r="BO1752" t="s">
        <v>97</v>
      </c>
      <c r="BP1752" t="s">
        <v>97</v>
      </c>
      <c r="BQ1752" t="s">
        <v>97</v>
      </c>
      <c r="BR1752" t="s">
        <v>97</v>
      </c>
      <c r="BS1752" t="s">
        <v>97</v>
      </c>
      <c r="BT1752" t="s">
        <v>97</v>
      </c>
      <c r="BU1752" t="s">
        <v>97</v>
      </c>
      <c r="BV1752" t="s">
        <v>97</v>
      </c>
      <c r="BW1752" t="s">
        <v>97</v>
      </c>
      <c r="BX1752" t="s">
        <v>97</v>
      </c>
      <c r="BY1752" t="s">
        <v>97</v>
      </c>
      <c r="BZ1752" t="s">
        <v>97</v>
      </c>
      <c r="CA1752" t="s">
        <v>97</v>
      </c>
      <c r="CB1752" t="s">
        <v>97</v>
      </c>
      <c r="CC1752" t="s">
        <v>97</v>
      </c>
      <c r="CD1752" t="s">
        <v>97</v>
      </c>
      <c r="CE1752" t="s">
        <v>97</v>
      </c>
      <c r="CF1752" t="s">
        <v>97</v>
      </c>
      <c r="CG1752" t="s">
        <v>97</v>
      </c>
      <c r="CH1752" t="s">
        <v>97</v>
      </c>
      <c r="CI1752" t="s">
        <v>97</v>
      </c>
      <c r="CJ1752" t="s">
        <v>97</v>
      </c>
      <c r="CK1752" t="s">
        <v>97</v>
      </c>
      <c r="CL1752">
        <v>0</v>
      </c>
      <c r="CM1752">
        <v>27</v>
      </c>
      <c r="CN1752">
        <v>391</v>
      </c>
    </row>
    <row r="1753" spans="1:92" x14ac:dyDescent="0.25">
      <c r="A1753">
        <v>41</v>
      </c>
      <c r="B1753">
        <f t="shared" si="27"/>
        <v>7041</v>
      </c>
      <c r="C1753" t="s">
        <v>173</v>
      </c>
      <c r="D1753">
        <v>613</v>
      </c>
      <c r="E1753">
        <v>2</v>
      </c>
      <c r="F1753" t="s">
        <v>98</v>
      </c>
      <c r="G1753" t="s">
        <v>100</v>
      </c>
      <c r="H1753">
        <v>0</v>
      </c>
      <c r="I1753">
        <v>11</v>
      </c>
      <c r="J1753">
        <v>1</v>
      </c>
      <c r="K1753" t="s">
        <v>95</v>
      </c>
      <c r="L1753">
        <v>2</v>
      </c>
      <c r="M1753">
        <v>589</v>
      </c>
      <c r="P1753">
        <v>181</v>
      </c>
      <c r="Q1753">
        <v>0</v>
      </c>
      <c r="R1753" t="s">
        <v>96</v>
      </c>
      <c r="S1753" t="s">
        <v>97</v>
      </c>
      <c r="T1753">
        <v>71</v>
      </c>
      <c r="U1753" t="s">
        <v>97</v>
      </c>
      <c r="V1753">
        <v>2</v>
      </c>
      <c r="W1753">
        <v>312</v>
      </c>
      <c r="X1753">
        <v>1</v>
      </c>
      <c r="Y1753">
        <v>0</v>
      </c>
      <c r="Z1753">
        <v>0</v>
      </c>
      <c r="AA1753">
        <v>13</v>
      </c>
      <c r="AB1753">
        <v>0</v>
      </c>
      <c r="AC1753">
        <v>0</v>
      </c>
      <c r="AD1753" t="s">
        <v>97</v>
      </c>
      <c r="AE1753" t="s">
        <v>97</v>
      </c>
      <c r="AF1753" t="s">
        <v>97</v>
      </c>
      <c r="AG1753" t="s">
        <v>97</v>
      </c>
      <c r="AH1753">
        <v>0</v>
      </c>
      <c r="AI1753">
        <v>0</v>
      </c>
      <c r="AJ1753">
        <v>0</v>
      </c>
      <c r="AK1753">
        <v>0</v>
      </c>
      <c r="AL1753" t="s">
        <v>97</v>
      </c>
      <c r="AM1753" t="s">
        <v>97</v>
      </c>
      <c r="AN1753" t="s">
        <v>97</v>
      </c>
      <c r="AO1753" t="s">
        <v>97</v>
      </c>
      <c r="AP1753" t="s">
        <v>97</v>
      </c>
      <c r="AQ1753" t="s">
        <v>97</v>
      </c>
      <c r="AR1753" t="s">
        <v>97</v>
      </c>
      <c r="AS1753" t="s">
        <v>97</v>
      </c>
      <c r="AT1753" t="s">
        <v>97</v>
      </c>
      <c r="AU1753" t="s">
        <v>97</v>
      </c>
      <c r="AV1753" t="s">
        <v>97</v>
      </c>
      <c r="AW1753" t="s">
        <v>97</v>
      </c>
      <c r="AX1753" t="s">
        <v>97</v>
      </c>
      <c r="AY1753" t="s">
        <v>97</v>
      </c>
      <c r="AZ1753" t="s">
        <v>97</v>
      </c>
      <c r="BA1753" t="s">
        <v>97</v>
      </c>
      <c r="BB1753" t="s">
        <v>97</v>
      </c>
      <c r="BC1753" t="s">
        <v>97</v>
      </c>
      <c r="BD1753" t="s">
        <v>97</v>
      </c>
      <c r="BE1753" t="s">
        <v>97</v>
      </c>
      <c r="BF1753" t="s">
        <v>97</v>
      </c>
      <c r="BG1753" t="s">
        <v>97</v>
      </c>
      <c r="BH1753" t="s">
        <v>97</v>
      </c>
      <c r="BI1753" t="s">
        <v>97</v>
      </c>
      <c r="BJ1753" t="s">
        <v>97</v>
      </c>
      <c r="BK1753" t="s">
        <v>97</v>
      </c>
      <c r="BL1753" t="s">
        <v>97</v>
      </c>
      <c r="BM1753" t="s">
        <v>97</v>
      </c>
      <c r="BN1753" t="s">
        <v>97</v>
      </c>
      <c r="BO1753" t="s">
        <v>97</v>
      </c>
      <c r="BP1753" t="s">
        <v>97</v>
      </c>
      <c r="BQ1753" t="s">
        <v>97</v>
      </c>
      <c r="BR1753" t="s">
        <v>97</v>
      </c>
      <c r="BS1753" t="s">
        <v>97</v>
      </c>
      <c r="BT1753" t="s">
        <v>97</v>
      </c>
      <c r="BU1753" t="s">
        <v>97</v>
      </c>
      <c r="BV1753" t="s">
        <v>97</v>
      </c>
      <c r="BW1753" t="s">
        <v>97</v>
      </c>
      <c r="BX1753" t="s">
        <v>97</v>
      </c>
      <c r="BY1753" t="s">
        <v>97</v>
      </c>
      <c r="BZ1753" t="s">
        <v>97</v>
      </c>
      <c r="CA1753" t="s">
        <v>97</v>
      </c>
      <c r="CB1753" t="s">
        <v>97</v>
      </c>
      <c r="CC1753" t="s">
        <v>97</v>
      </c>
      <c r="CD1753" t="s">
        <v>97</v>
      </c>
      <c r="CE1753" t="s">
        <v>97</v>
      </c>
      <c r="CF1753" t="s">
        <v>97</v>
      </c>
      <c r="CG1753" t="s">
        <v>97</v>
      </c>
      <c r="CH1753" t="s">
        <v>97</v>
      </c>
      <c r="CI1753" t="s">
        <v>97</v>
      </c>
      <c r="CJ1753" t="s">
        <v>97</v>
      </c>
      <c r="CK1753" t="s">
        <v>97</v>
      </c>
      <c r="CL1753">
        <v>0</v>
      </c>
      <c r="CM1753">
        <v>33</v>
      </c>
      <c r="CN1753">
        <v>432</v>
      </c>
    </row>
    <row r="1754" spans="1:92" x14ac:dyDescent="0.25">
      <c r="A1754">
        <v>41</v>
      </c>
      <c r="B1754">
        <f t="shared" si="27"/>
        <v>7041</v>
      </c>
      <c r="C1754" t="s">
        <v>173</v>
      </c>
      <c r="D1754">
        <v>613</v>
      </c>
      <c r="E1754">
        <v>3</v>
      </c>
      <c r="F1754" t="s">
        <v>98</v>
      </c>
      <c r="G1754" t="s">
        <v>101</v>
      </c>
      <c r="H1754">
        <v>0</v>
      </c>
      <c r="I1754">
        <v>11</v>
      </c>
      <c r="J1754">
        <v>1</v>
      </c>
      <c r="K1754" t="s">
        <v>95</v>
      </c>
      <c r="L1754">
        <v>2</v>
      </c>
      <c r="M1754">
        <v>588</v>
      </c>
      <c r="P1754">
        <v>187</v>
      </c>
      <c r="Q1754">
        <v>0</v>
      </c>
      <c r="R1754" t="s">
        <v>96</v>
      </c>
      <c r="S1754" t="s">
        <v>97</v>
      </c>
      <c r="T1754">
        <v>76</v>
      </c>
      <c r="U1754" t="s">
        <v>97</v>
      </c>
      <c r="V1754">
        <v>4</v>
      </c>
      <c r="W1754">
        <v>309</v>
      </c>
      <c r="X1754">
        <v>0</v>
      </c>
      <c r="Y1754">
        <v>0</v>
      </c>
      <c r="Z1754">
        <v>0</v>
      </c>
      <c r="AA1754">
        <v>9</v>
      </c>
      <c r="AB1754">
        <v>0</v>
      </c>
      <c r="AC1754">
        <v>0</v>
      </c>
      <c r="AD1754" t="s">
        <v>97</v>
      </c>
      <c r="AE1754" t="s">
        <v>97</v>
      </c>
      <c r="AF1754" t="s">
        <v>97</v>
      </c>
      <c r="AG1754" t="s">
        <v>97</v>
      </c>
      <c r="AH1754">
        <v>0</v>
      </c>
      <c r="AI1754">
        <v>0</v>
      </c>
      <c r="AJ1754">
        <v>0</v>
      </c>
      <c r="AK1754">
        <v>0</v>
      </c>
      <c r="AL1754" t="s">
        <v>97</v>
      </c>
      <c r="AM1754" t="s">
        <v>97</v>
      </c>
      <c r="AN1754" t="s">
        <v>97</v>
      </c>
      <c r="AO1754" t="s">
        <v>97</v>
      </c>
      <c r="AP1754" t="s">
        <v>97</v>
      </c>
      <c r="AQ1754" t="s">
        <v>97</v>
      </c>
      <c r="AR1754" t="s">
        <v>97</v>
      </c>
      <c r="AS1754" t="s">
        <v>97</v>
      </c>
      <c r="AT1754" t="s">
        <v>97</v>
      </c>
      <c r="AU1754" t="s">
        <v>97</v>
      </c>
      <c r="AV1754" t="s">
        <v>97</v>
      </c>
      <c r="AW1754" t="s">
        <v>97</v>
      </c>
      <c r="AX1754" t="s">
        <v>97</v>
      </c>
      <c r="AY1754" t="s">
        <v>97</v>
      </c>
      <c r="AZ1754" t="s">
        <v>97</v>
      </c>
      <c r="BA1754" t="s">
        <v>97</v>
      </c>
      <c r="BB1754" t="s">
        <v>97</v>
      </c>
      <c r="BC1754" t="s">
        <v>97</v>
      </c>
      <c r="BD1754" t="s">
        <v>97</v>
      </c>
      <c r="BE1754" t="s">
        <v>97</v>
      </c>
      <c r="BF1754" t="s">
        <v>97</v>
      </c>
      <c r="BG1754" t="s">
        <v>97</v>
      </c>
      <c r="BH1754" t="s">
        <v>97</v>
      </c>
      <c r="BI1754" t="s">
        <v>97</v>
      </c>
      <c r="BJ1754" t="s">
        <v>97</v>
      </c>
      <c r="BK1754" t="s">
        <v>97</v>
      </c>
      <c r="BL1754" t="s">
        <v>97</v>
      </c>
      <c r="BM1754" t="s">
        <v>97</v>
      </c>
      <c r="BN1754" t="s">
        <v>97</v>
      </c>
      <c r="BO1754" t="s">
        <v>97</v>
      </c>
      <c r="BP1754" t="s">
        <v>97</v>
      </c>
      <c r="BQ1754" t="s">
        <v>97</v>
      </c>
      <c r="BR1754" t="s">
        <v>97</v>
      </c>
      <c r="BS1754" t="s">
        <v>97</v>
      </c>
      <c r="BT1754" t="s">
        <v>97</v>
      </c>
      <c r="BU1754" t="s">
        <v>97</v>
      </c>
      <c r="BV1754" t="s">
        <v>97</v>
      </c>
      <c r="BW1754" t="s">
        <v>97</v>
      </c>
      <c r="BX1754" t="s">
        <v>97</v>
      </c>
      <c r="BY1754" t="s">
        <v>97</v>
      </c>
      <c r="BZ1754" t="s">
        <v>97</v>
      </c>
      <c r="CA1754" t="s">
        <v>97</v>
      </c>
      <c r="CB1754" t="s">
        <v>97</v>
      </c>
      <c r="CC1754" t="s">
        <v>97</v>
      </c>
      <c r="CD1754" t="s">
        <v>97</v>
      </c>
      <c r="CE1754" t="s">
        <v>97</v>
      </c>
      <c r="CF1754" t="s">
        <v>97</v>
      </c>
      <c r="CG1754" t="s">
        <v>97</v>
      </c>
      <c r="CH1754" t="s">
        <v>97</v>
      </c>
      <c r="CI1754" t="s">
        <v>97</v>
      </c>
      <c r="CJ1754" t="s">
        <v>97</v>
      </c>
      <c r="CK1754" t="s">
        <v>97</v>
      </c>
      <c r="CL1754">
        <v>0</v>
      </c>
      <c r="CM1754">
        <v>26</v>
      </c>
      <c r="CN1754">
        <v>424</v>
      </c>
    </row>
    <row r="1755" spans="1:92" x14ac:dyDescent="0.25">
      <c r="A1755">
        <v>41</v>
      </c>
      <c r="B1755">
        <f t="shared" si="27"/>
        <v>7041</v>
      </c>
      <c r="C1755" t="s">
        <v>173</v>
      </c>
      <c r="D1755">
        <v>614</v>
      </c>
      <c r="E1755">
        <v>1</v>
      </c>
      <c r="F1755" t="s">
        <v>93</v>
      </c>
      <c r="G1755" t="s">
        <v>94</v>
      </c>
      <c r="H1755">
        <v>0</v>
      </c>
      <c r="I1755">
        <v>11</v>
      </c>
      <c r="J1755">
        <v>1</v>
      </c>
      <c r="K1755" t="s">
        <v>95</v>
      </c>
      <c r="L1755">
        <v>2</v>
      </c>
      <c r="M1755">
        <v>668</v>
      </c>
      <c r="P1755">
        <v>254</v>
      </c>
      <c r="Q1755">
        <v>0</v>
      </c>
      <c r="R1755" t="s">
        <v>96</v>
      </c>
      <c r="S1755" t="s">
        <v>97</v>
      </c>
      <c r="T1755">
        <v>80</v>
      </c>
      <c r="U1755" t="s">
        <v>97</v>
      </c>
      <c r="V1755">
        <v>0</v>
      </c>
      <c r="W1755">
        <v>318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97</v>
      </c>
      <c r="AE1755" t="s">
        <v>97</v>
      </c>
      <c r="AF1755" t="s">
        <v>97</v>
      </c>
      <c r="AG1755" t="s">
        <v>97</v>
      </c>
      <c r="AH1755">
        <v>0</v>
      </c>
      <c r="AI1755">
        <v>0</v>
      </c>
      <c r="AJ1755">
        <v>0</v>
      </c>
      <c r="AK1755">
        <v>0</v>
      </c>
      <c r="AL1755" t="s">
        <v>97</v>
      </c>
      <c r="AM1755" t="s">
        <v>97</v>
      </c>
      <c r="AN1755" t="s">
        <v>97</v>
      </c>
      <c r="AO1755" t="s">
        <v>97</v>
      </c>
      <c r="AP1755" t="s">
        <v>97</v>
      </c>
      <c r="AQ1755" t="s">
        <v>97</v>
      </c>
      <c r="AR1755" t="s">
        <v>97</v>
      </c>
      <c r="AS1755" t="s">
        <v>97</v>
      </c>
      <c r="AT1755" t="s">
        <v>97</v>
      </c>
      <c r="AU1755" t="s">
        <v>97</v>
      </c>
      <c r="AV1755" t="s">
        <v>97</v>
      </c>
      <c r="AW1755" t="s">
        <v>97</v>
      </c>
      <c r="AX1755" t="s">
        <v>97</v>
      </c>
      <c r="AY1755" t="s">
        <v>97</v>
      </c>
      <c r="AZ1755" t="s">
        <v>97</v>
      </c>
      <c r="BA1755" t="s">
        <v>97</v>
      </c>
      <c r="BB1755" t="s">
        <v>97</v>
      </c>
      <c r="BC1755" t="s">
        <v>97</v>
      </c>
      <c r="BD1755" t="s">
        <v>97</v>
      </c>
      <c r="BE1755" t="s">
        <v>97</v>
      </c>
      <c r="BF1755" t="s">
        <v>97</v>
      </c>
      <c r="BG1755" t="s">
        <v>97</v>
      </c>
      <c r="BH1755" t="s">
        <v>97</v>
      </c>
      <c r="BI1755" t="s">
        <v>97</v>
      </c>
      <c r="BJ1755" t="s">
        <v>97</v>
      </c>
      <c r="BK1755" t="s">
        <v>97</v>
      </c>
      <c r="BL1755" t="s">
        <v>97</v>
      </c>
      <c r="BM1755" t="s">
        <v>97</v>
      </c>
      <c r="BN1755" t="s">
        <v>97</v>
      </c>
      <c r="BO1755" t="s">
        <v>97</v>
      </c>
      <c r="BP1755" t="s">
        <v>97</v>
      </c>
      <c r="BQ1755" t="s">
        <v>97</v>
      </c>
      <c r="BR1755" t="s">
        <v>97</v>
      </c>
      <c r="BS1755" t="s">
        <v>97</v>
      </c>
      <c r="BT1755" t="s">
        <v>97</v>
      </c>
      <c r="BU1755" t="s">
        <v>97</v>
      </c>
      <c r="BV1755" t="s">
        <v>97</v>
      </c>
      <c r="BW1755" t="s">
        <v>97</v>
      </c>
      <c r="BX1755" t="s">
        <v>97</v>
      </c>
      <c r="BY1755" t="s">
        <v>97</v>
      </c>
      <c r="BZ1755" t="s">
        <v>97</v>
      </c>
      <c r="CA1755" t="s">
        <v>97</v>
      </c>
      <c r="CB1755" t="s">
        <v>97</v>
      </c>
      <c r="CC1755" t="s">
        <v>97</v>
      </c>
      <c r="CD1755" t="s">
        <v>97</v>
      </c>
      <c r="CE1755" t="s">
        <v>97</v>
      </c>
      <c r="CF1755" t="s">
        <v>97</v>
      </c>
      <c r="CG1755" t="s">
        <v>97</v>
      </c>
      <c r="CH1755" t="s">
        <v>97</v>
      </c>
      <c r="CI1755" t="s">
        <v>97</v>
      </c>
      <c r="CJ1755" t="s">
        <v>97</v>
      </c>
      <c r="CK1755" t="s">
        <v>97</v>
      </c>
      <c r="CL1755">
        <v>0</v>
      </c>
      <c r="CM1755">
        <v>40</v>
      </c>
      <c r="CN1755">
        <v>438</v>
      </c>
    </row>
    <row r="1756" spans="1:92" x14ac:dyDescent="0.25">
      <c r="A1756">
        <v>41</v>
      </c>
      <c r="B1756">
        <f t="shared" si="27"/>
        <v>7041</v>
      </c>
      <c r="C1756" t="s">
        <v>173</v>
      </c>
      <c r="D1756">
        <v>614</v>
      </c>
      <c r="E1756">
        <v>1</v>
      </c>
      <c r="F1756" t="s">
        <v>98</v>
      </c>
      <c r="G1756" t="s">
        <v>99</v>
      </c>
      <c r="H1756">
        <v>0</v>
      </c>
      <c r="I1756">
        <v>11</v>
      </c>
      <c r="J1756">
        <v>1</v>
      </c>
      <c r="K1756" t="s">
        <v>95</v>
      </c>
      <c r="L1756">
        <v>2</v>
      </c>
      <c r="M1756">
        <v>668</v>
      </c>
      <c r="P1756">
        <v>274</v>
      </c>
      <c r="Q1756">
        <v>0</v>
      </c>
      <c r="R1756" t="s">
        <v>96</v>
      </c>
      <c r="S1756" t="s">
        <v>97</v>
      </c>
      <c r="T1756">
        <v>80</v>
      </c>
      <c r="U1756" t="s">
        <v>97</v>
      </c>
      <c r="V1756">
        <v>0</v>
      </c>
      <c r="W1756">
        <v>302</v>
      </c>
      <c r="X1756">
        <v>0</v>
      </c>
      <c r="Y1756">
        <v>0</v>
      </c>
      <c r="Z1756">
        <v>0</v>
      </c>
      <c r="AA1756">
        <v>3</v>
      </c>
      <c r="AB1756">
        <v>2</v>
      </c>
      <c r="AC1756">
        <v>4</v>
      </c>
      <c r="AD1756" t="s">
        <v>97</v>
      </c>
      <c r="AE1756" t="s">
        <v>97</v>
      </c>
      <c r="AF1756" t="s">
        <v>97</v>
      </c>
      <c r="AG1756" t="s">
        <v>97</v>
      </c>
      <c r="AH1756">
        <v>0</v>
      </c>
      <c r="AI1756">
        <v>0</v>
      </c>
      <c r="AJ1756">
        <v>0</v>
      </c>
      <c r="AK1756">
        <v>0</v>
      </c>
      <c r="AL1756" t="s">
        <v>97</v>
      </c>
      <c r="AM1756" t="s">
        <v>97</v>
      </c>
      <c r="AN1756" t="s">
        <v>97</v>
      </c>
      <c r="AO1756" t="s">
        <v>97</v>
      </c>
      <c r="AP1756" t="s">
        <v>97</v>
      </c>
      <c r="AQ1756" t="s">
        <v>97</v>
      </c>
      <c r="AR1756" t="s">
        <v>97</v>
      </c>
      <c r="AS1756" t="s">
        <v>97</v>
      </c>
      <c r="AT1756" t="s">
        <v>97</v>
      </c>
      <c r="AU1756" t="s">
        <v>97</v>
      </c>
      <c r="AV1756" t="s">
        <v>97</v>
      </c>
      <c r="AW1756" t="s">
        <v>97</v>
      </c>
      <c r="AX1756" t="s">
        <v>97</v>
      </c>
      <c r="AY1756" t="s">
        <v>97</v>
      </c>
      <c r="AZ1756" t="s">
        <v>97</v>
      </c>
      <c r="BA1756" t="s">
        <v>97</v>
      </c>
      <c r="BB1756" t="s">
        <v>97</v>
      </c>
      <c r="BC1756" t="s">
        <v>97</v>
      </c>
      <c r="BD1756" t="s">
        <v>97</v>
      </c>
      <c r="BE1756" t="s">
        <v>97</v>
      </c>
      <c r="BF1756" t="s">
        <v>97</v>
      </c>
      <c r="BG1756" t="s">
        <v>97</v>
      </c>
      <c r="BH1756" t="s">
        <v>97</v>
      </c>
      <c r="BI1756" t="s">
        <v>97</v>
      </c>
      <c r="BJ1756" t="s">
        <v>97</v>
      </c>
      <c r="BK1756" t="s">
        <v>97</v>
      </c>
      <c r="BL1756" t="s">
        <v>97</v>
      </c>
      <c r="BM1756" t="s">
        <v>97</v>
      </c>
      <c r="BN1756" t="s">
        <v>97</v>
      </c>
      <c r="BO1756" t="s">
        <v>97</v>
      </c>
      <c r="BP1756" t="s">
        <v>97</v>
      </c>
      <c r="BQ1756" t="s">
        <v>97</v>
      </c>
      <c r="BR1756" t="s">
        <v>97</v>
      </c>
      <c r="BS1756" t="s">
        <v>97</v>
      </c>
      <c r="BT1756" t="s">
        <v>97</v>
      </c>
      <c r="BU1756" t="s">
        <v>97</v>
      </c>
      <c r="BV1756" t="s">
        <v>97</v>
      </c>
      <c r="BW1756" t="s">
        <v>97</v>
      </c>
      <c r="BX1756" t="s">
        <v>97</v>
      </c>
      <c r="BY1756" t="s">
        <v>97</v>
      </c>
      <c r="BZ1756" t="s">
        <v>97</v>
      </c>
      <c r="CA1756" t="s">
        <v>97</v>
      </c>
      <c r="CB1756" t="s">
        <v>97</v>
      </c>
      <c r="CC1756" t="s">
        <v>97</v>
      </c>
      <c r="CD1756" t="s">
        <v>97</v>
      </c>
      <c r="CE1756" t="s">
        <v>97</v>
      </c>
      <c r="CF1756" t="s">
        <v>97</v>
      </c>
      <c r="CG1756" t="s">
        <v>97</v>
      </c>
      <c r="CH1756" t="s">
        <v>97</v>
      </c>
      <c r="CI1756" t="s">
        <v>97</v>
      </c>
      <c r="CJ1756" t="s">
        <v>97</v>
      </c>
      <c r="CK1756" t="s">
        <v>97</v>
      </c>
      <c r="CL1756">
        <v>0</v>
      </c>
      <c r="CM1756">
        <v>26</v>
      </c>
      <c r="CN1756">
        <v>417</v>
      </c>
    </row>
    <row r="1757" spans="1:92" x14ac:dyDescent="0.25">
      <c r="A1757">
        <v>41</v>
      </c>
      <c r="B1757">
        <f t="shared" si="27"/>
        <v>7041</v>
      </c>
      <c r="C1757" t="s">
        <v>173</v>
      </c>
      <c r="D1757">
        <v>614</v>
      </c>
      <c r="E1757">
        <v>2</v>
      </c>
      <c r="F1757" t="s">
        <v>98</v>
      </c>
      <c r="G1757" t="s">
        <v>100</v>
      </c>
      <c r="H1757">
        <v>0</v>
      </c>
      <c r="I1757">
        <v>11</v>
      </c>
      <c r="J1757">
        <v>1</v>
      </c>
      <c r="K1757" t="s">
        <v>95</v>
      </c>
      <c r="L1757">
        <v>2</v>
      </c>
      <c r="M1757">
        <v>667</v>
      </c>
      <c r="P1757">
        <v>298</v>
      </c>
      <c r="Q1757">
        <v>0</v>
      </c>
      <c r="R1757" t="s">
        <v>96</v>
      </c>
      <c r="S1757" t="s">
        <v>97</v>
      </c>
      <c r="T1757">
        <v>86</v>
      </c>
      <c r="U1757" t="s">
        <v>97</v>
      </c>
      <c r="V1757">
        <v>0</v>
      </c>
      <c r="W1757">
        <v>278</v>
      </c>
      <c r="X1757">
        <v>0</v>
      </c>
      <c r="Y1757">
        <v>1</v>
      </c>
      <c r="Z1757">
        <v>0</v>
      </c>
      <c r="AA1757">
        <v>5</v>
      </c>
      <c r="AB1757">
        <v>0</v>
      </c>
      <c r="AC1757">
        <v>2</v>
      </c>
      <c r="AD1757" t="s">
        <v>97</v>
      </c>
      <c r="AE1757" t="s">
        <v>97</v>
      </c>
      <c r="AF1757" t="s">
        <v>97</v>
      </c>
      <c r="AG1757" t="s">
        <v>97</v>
      </c>
      <c r="AH1757">
        <v>0</v>
      </c>
      <c r="AI1757">
        <v>0</v>
      </c>
      <c r="AJ1757">
        <v>0</v>
      </c>
      <c r="AK1757">
        <v>0</v>
      </c>
      <c r="AL1757" t="s">
        <v>97</v>
      </c>
      <c r="AM1757" t="s">
        <v>97</v>
      </c>
      <c r="AN1757" t="s">
        <v>97</v>
      </c>
      <c r="AO1757" t="s">
        <v>97</v>
      </c>
      <c r="AP1757" t="s">
        <v>97</v>
      </c>
      <c r="AQ1757" t="s">
        <v>97</v>
      </c>
      <c r="AR1757" t="s">
        <v>97</v>
      </c>
      <c r="AS1757" t="s">
        <v>97</v>
      </c>
      <c r="AT1757" t="s">
        <v>97</v>
      </c>
      <c r="AU1757" t="s">
        <v>97</v>
      </c>
      <c r="AV1757" t="s">
        <v>97</v>
      </c>
      <c r="AW1757" t="s">
        <v>97</v>
      </c>
      <c r="AX1757" t="s">
        <v>97</v>
      </c>
      <c r="AY1757" t="s">
        <v>97</v>
      </c>
      <c r="AZ1757" t="s">
        <v>97</v>
      </c>
      <c r="BA1757" t="s">
        <v>97</v>
      </c>
      <c r="BB1757" t="s">
        <v>97</v>
      </c>
      <c r="BC1757" t="s">
        <v>97</v>
      </c>
      <c r="BD1757" t="s">
        <v>97</v>
      </c>
      <c r="BE1757" t="s">
        <v>97</v>
      </c>
      <c r="BF1757" t="s">
        <v>97</v>
      </c>
      <c r="BG1757" t="s">
        <v>97</v>
      </c>
      <c r="BH1757" t="s">
        <v>97</v>
      </c>
      <c r="BI1757" t="s">
        <v>97</v>
      </c>
      <c r="BJ1757" t="s">
        <v>97</v>
      </c>
      <c r="BK1757" t="s">
        <v>97</v>
      </c>
      <c r="BL1757" t="s">
        <v>97</v>
      </c>
      <c r="BM1757" t="s">
        <v>97</v>
      </c>
      <c r="BN1757" t="s">
        <v>97</v>
      </c>
      <c r="BO1757" t="s">
        <v>97</v>
      </c>
      <c r="BP1757" t="s">
        <v>97</v>
      </c>
      <c r="BQ1757" t="s">
        <v>97</v>
      </c>
      <c r="BR1757" t="s">
        <v>97</v>
      </c>
      <c r="BS1757" t="s">
        <v>97</v>
      </c>
      <c r="BT1757" t="s">
        <v>97</v>
      </c>
      <c r="BU1757" t="s">
        <v>97</v>
      </c>
      <c r="BV1757" t="s">
        <v>97</v>
      </c>
      <c r="BW1757" t="s">
        <v>97</v>
      </c>
      <c r="BX1757" t="s">
        <v>97</v>
      </c>
      <c r="BY1757" t="s">
        <v>97</v>
      </c>
      <c r="BZ1757" t="s">
        <v>97</v>
      </c>
      <c r="CA1757" t="s">
        <v>97</v>
      </c>
      <c r="CB1757" t="s">
        <v>97</v>
      </c>
      <c r="CC1757" t="s">
        <v>97</v>
      </c>
      <c r="CD1757" t="s">
        <v>97</v>
      </c>
      <c r="CE1757" t="s">
        <v>97</v>
      </c>
      <c r="CF1757" t="s">
        <v>97</v>
      </c>
      <c r="CG1757" t="s">
        <v>97</v>
      </c>
      <c r="CH1757" t="s">
        <v>97</v>
      </c>
      <c r="CI1757" t="s">
        <v>97</v>
      </c>
      <c r="CJ1757" t="s">
        <v>97</v>
      </c>
      <c r="CK1757" t="s">
        <v>97</v>
      </c>
      <c r="CL1757">
        <v>0</v>
      </c>
      <c r="CM1757">
        <v>20</v>
      </c>
      <c r="CN1757">
        <v>392</v>
      </c>
    </row>
    <row r="1758" spans="1:92" x14ac:dyDescent="0.25">
      <c r="A1758">
        <v>41</v>
      </c>
      <c r="B1758">
        <f t="shared" si="27"/>
        <v>7041</v>
      </c>
      <c r="C1758" t="s">
        <v>173</v>
      </c>
      <c r="D1758">
        <v>615</v>
      </c>
      <c r="E1758">
        <v>1</v>
      </c>
      <c r="F1758" t="s">
        <v>93</v>
      </c>
      <c r="G1758" t="s">
        <v>94</v>
      </c>
      <c r="H1758">
        <v>0</v>
      </c>
      <c r="I1758">
        <v>11</v>
      </c>
      <c r="J1758">
        <v>1</v>
      </c>
      <c r="K1758" t="s">
        <v>95</v>
      </c>
      <c r="L1758">
        <v>2</v>
      </c>
      <c r="M1758">
        <v>622</v>
      </c>
      <c r="P1758">
        <v>177</v>
      </c>
      <c r="Q1758">
        <v>0</v>
      </c>
      <c r="R1758" t="s">
        <v>96</v>
      </c>
      <c r="S1758" t="s">
        <v>97</v>
      </c>
      <c r="T1758">
        <v>217</v>
      </c>
      <c r="U1758" t="s">
        <v>97</v>
      </c>
      <c r="V1758">
        <v>4</v>
      </c>
      <c r="W1758">
        <v>221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97</v>
      </c>
      <c r="AE1758" t="s">
        <v>97</v>
      </c>
      <c r="AF1758" t="s">
        <v>97</v>
      </c>
      <c r="AG1758" t="s">
        <v>97</v>
      </c>
      <c r="AH1758">
        <v>0</v>
      </c>
      <c r="AI1758">
        <v>0</v>
      </c>
      <c r="AJ1758">
        <v>0</v>
      </c>
      <c r="AK1758">
        <v>0</v>
      </c>
      <c r="AL1758" t="s">
        <v>97</v>
      </c>
      <c r="AM1758" t="s">
        <v>97</v>
      </c>
      <c r="AN1758" t="s">
        <v>97</v>
      </c>
      <c r="AO1758" t="s">
        <v>97</v>
      </c>
      <c r="AP1758" t="s">
        <v>97</v>
      </c>
      <c r="AQ1758" t="s">
        <v>97</v>
      </c>
      <c r="AR1758" t="s">
        <v>97</v>
      </c>
      <c r="AS1758" t="s">
        <v>97</v>
      </c>
      <c r="AT1758" t="s">
        <v>97</v>
      </c>
      <c r="AU1758" t="s">
        <v>97</v>
      </c>
      <c r="AV1758" t="s">
        <v>97</v>
      </c>
      <c r="AW1758" t="s">
        <v>97</v>
      </c>
      <c r="AX1758" t="s">
        <v>97</v>
      </c>
      <c r="AY1758" t="s">
        <v>97</v>
      </c>
      <c r="AZ1758" t="s">
        <v>97</v>
      </c>
      <c r="BA1758" t="s">
        <v>97</v>
      </c>
      <c r="BB1758" t="s">
        <v>97</v>
      </c>
      <c r="BC1758" t="s">
        <v>97</v>
      </c>
      <c r="BD1758" t="s">
        <v>97</v>
      </c>
      <c r="BE1758" t="s">
        <v>97</v>
      </c>
      <c r="BF1758" t="s">
        <v>97</v>
      </c>
      <c r="BG1758" t="s">
        <v>97</v>
      </c>
      <c r="BH1758" t="s">
        <v>97</v>
      </c>
      <c r="BI1758" t="s">
        <v>97</v>
      </c>
      <c r="BJ1758" t="s">
        <v>97</v>
      </c>
      <c r="BK1758" t="s">
        <v>97</v>
      </c>
      <c r="BL1758" t="s">
        <v>97</v>
      </c>
      <c r="BM1758" t="s">
        <v>97</v>
      </c>
      <c r="BN1758" t="s">
        <v>97</v>
      </c>
      <c r="BO1758" t="s">
        <v>97</v>
      </c>
      <c r="BP1758" t="s">
        <v>97</v>
      </c>
      <c r="BQ1758" t="s">
        <v>97</v>
      </c>
      <c r="BR1758" t="s">
        <v>97</v>
      </c>
      <c r="BS1758" t="s">
        <v>97</v>
      </c>
      <c r="BT1758" t="s">
        <v>97</v>
      </c>
      <c r="BU1758" t="s">
        <v>97</v>
      </c>
      <c r="BV1758" t="s">
        <v>97</v>
      </c>
      <c r="BW1758" t="s">
        <v>97</v>
      </c>
      <c r="BX1758" t="s">
        <v>97</v>
      </c>
      <c r="BY1758" t="s">
        <v>97</v>
      </c>
      <c r="BZ1758" t="s">
        <v>97</v>
      </c>
      <c r="CA1758" t="s">
        <v>97</v>
      </c>
      <c r="CB1758" t="s">
        <v>97</v>
      </c>
      <c r="CC1758" t="s">
        <v>97</v>
      </c>
      <c r="CD1758" t="s">
        <v>97</v>
      </c>
      <c r="CE1758" t="s">
        <v>97</v>
      </c>
      <c r="CF1758" t="s">
        <v>97</v>
      </c>
      <c r="CG1758" t="s">
        <v>97</v>
      </c>
      <c r="CH1758" t="s">
        <v>97</v>
      </c>
      <c r="CI1758" t="s">
        <v>97</v>
      </c>
      <c r="CJ1758" t="s">
        <v>97</v>
      </c>
      <c r="CK1758" t="s">
        <v>97</v>
      </c>
      <c r="CL1758">
        <v>0</v>
      </c>
      <c r="CM1758">
        <v>24</v>
      </c>
      <c r="CN1758">
        <v>468</v>
      </c>
    </row>
    <row r="1759" spans="1:92" x14ac:dyDescent="0.25">
      <c r="A1759">
        <v>41</v>
      </c>
      <c r="B1759">
        <f t="shared" si="27"/>
        <v>7041</v>
      </c>
      <c r="C1759" t="s">
        <v>173</v>
      </c>
      <c r="D1759">
        <v>615</v>
      </c>
      <c r="E1759">
        <v>1</v>
      </c>
      <c r="F1759" t="s">
        <v>98</v>
      </c>
      <c r="G1759" t="s">
        <v>99</v>
      </c>
      <c r="H1759">
        <v>0</v>
      </c>
      <c r="I1759">
        <v>11</v>
      </c>
      <c r="J1759">
        <v>1</v>
      </c>
      <c r="K1759" t="s">
        <v>95</v>
      </c>
      <c r="L1759">
        <v>2</v>
      </c>
      <c r="M1759">
        <v>622</v>
      </c>
      <c r="P1759">
        <v>435</v>
      </c>
      <c r="Q1759">
        <v>0</v>
      </c>
      <c r="R1759" t="s">
        <v>96</v>
      </c>
      <c r="S1759" t="s">
        <v>97</v>
      </c>
      <c r="T1759">
        <v>211</v>
      </c>
      <c r="U1759" t="s">
        <v>97</v>
      </c>
      <c r="V1759">
        <v>4</v>
      </c>
      <c r="W1759">
        <v>173</v>
      </c>
      <c r="X1759">
        <v>0</v>
      </c>
      <c r="Y1759">
        <v>0</v>
      </c>
      <c r="Z1759">
        <v>1</v>
      </c>
      <c r="AA1759">
        <v>2</v>
      </c>
      <c r="AB1759">
        <v>0</v>
      </c>
      <c r="AC1759">
        <v>0</v>
      </c>
      <c r="AD1759" t="s">
        <v>97</v>
      </c>
      <c r="AE1759" t="s">
        <v>97</v>
      </c>
      <c r="AF1759" t="s">
        <v>97</v>
      </c>
      <c r="AG1759" t="s">
        <v>97</v>
      </c>
      <c r="AH1759">
        <v>0</v>
      </c>
      <c r="AI1759">
        <v>0</v>
      </c>
      <c r="AJ1759">
        <v>0</v>
      </c>
      <c r="AK1759">
        <v>0</v>
      </c>
      <c r="AL1759" t="s">
        <v>97</v>
      </c>
      <c r="AM1759" t="s">
        <v>97</v>
      </c>
      <c r="AN1759" t="s">
        <v>97</v>
      </c>
      <c r="AO1759" t="s">
        <v>97</v>
      </c>
      <c r="AP1759" t="s">
        <v>97</v>
      </c>
      <c r="AQ1759" t="s">
        <v>97</v>
      </c>
      <c r="AR1759" t="s">
        <v>97</v>
      </c>
      <c r="AS1759" t="s">
        <v>97</v>
      </c>
      <c r="AT1759" t="s">
        <v>97</v>
      </c>
      <c r="AU1759" t="s">
        <v>97</v>
      </c>
      <c r="AV1759" t="s">
        <v>97</v>
      </c>
      <c r="AW1759" t="s">
        <v>97</v>
      </c>
      <c r="AX1759" t="s">
        <v>97</v>
      </c>
      <c r="AY1759" t="s">
        <v>97</v>
      </c>
      <c r="AZ1759" t="s">
        <v>97</v>
      </c>
      <c r="BA1759" t="s">
        <v>97</v>
      </c>
      <c r="BB1759" t="s">
        <v>97</v>
      </c>
      <c r="BC1759" t="s">
        <v>97</v>
      </c>
      <c r="BD1759" t="s">
        <v>97</v>
      </c>
      <c r="BE1759" t="s">
        <v>97</v>
      </c>
      <c r="BF1759" t="s">
        <v>97</v>
      </c>
      <c r="BG1759" t="s">
        <v>97</v>
      </c>
      <c r="BH1759" t="s">
        <v>97</v>
      </c>
      <c r="BI1759" t="s">
        <v>97</v>
      </c>
      <c r="BJ1759" t="s">
        <v>97</v>
      </c>
      <c r="BK1759" t="s">
        <v>97</v>
      </c>
      <c r="BL1759" t="s">
        <v>97</v>
      </c>
      <c r="BM1759" t="s">
        <v>97</v>
      </c>
      <c r="BN1759" t="s">
        <v>97</v>
      </c>
      <c r="BO1759" t="s">
        <v>97</v>
      </c>
      <c r="BP1759" t="s">
        <v>97</v>
      </c>
      <c r="BQ1759" t="s">
        <v>97</v>
      </c>
      <c r="BR1759" t="s">
        <v>97</v>
      </c>
      <c r="BS1759" t="s">
        <v>97</v>
      </c>
      <c r="BT1759" t="s">
        <v>97</v>
      </c>
      <c r="BU1759" t="s">
        <v>97</v>
      </c>
      <c r="BV1759" t="s">
        <v>97</v>
      </c>
      <c r="BW1759" t="s">
        <v>97</v>
      </c>
      <c r="BX1759" t="s">
        <v>97</v>
      </c>
      <c r="BY1759" t="s">
        <v>97</v>
      </c>
      <c r="BZ1759" t="s">
        <v>97</v>
      </c>
      <c r="CA1759" t="s">
        <v>97</v>
      </c>
      <c r="CB1759" t="s">
        <v>97</v>
      </c>
      <c r="CC1759" t="s">
        <v>97</v>
      </c>
      <c r="CD1759" t="s">
        <v>97</v>
      </c>
      <c r="CE1759" t="s">
        <v>97</v>
      </c>
      <c r="CF1759" t="s">
        <v>97</v>
      </c>
      <c r="CG1759" t="s">
        <v>97</v>
      </c>
      <c r="CH1759" t="s">
        <v>97</v>
      </c>
      <c r="CI1759" t="s">
        <v>97</v>
      </c>
      <c r="CJ1759" t="s">
        <v>97</v>
      </c>
      <c r="CK1759" t="s">
        <v>97</v>
      </c>
      <c r="CL1759">
        <v>0</v>
      </c>
      <c r="CM1759">
        <v>19</v>
      </c>
      <c r="CN1759">
        <v>410</v>
      </c>
    </row>
    <row r="1760" spans="1:92" x14ac:dyDescent="0.25">
      <c r="A1760">
        <v>41</v>
      </c>
      <c r="B1760">
        <f t="shared" si="27"/>
        <v>7041</v>
      </c>
      <c r="C1760" t="s">
        <v>173</v>
      </c>
      <c r="D1760">
        <v>615</v>
      </c>
      <c r="E1760">
        <v>2</v>
      </c>
      <c r="F1760" t="s">
        <v>98</v>
      </c>
      <c r="G1760" t="s">
        <v>100</v>
      </c>
      <c r="H1760">
        <v>0</v>
      </c>
      <c r="I1760">
        <v>11</v>
      </c>
      <c r="J1760">
        <v>1</v>
      </c>
      <c r="K1760" t="s">
        <v>95</v>
      </c>
      <c r="L1760">
        <v>2</v>
      </c>
      <c r="M1760">
        <v>621</v>
      </c>
      <c r="P1760">
        <v>264</v>
      </c>
      <c r="Q1760">
        <v>0</v>
      </c>
      <c r="R1760" t="s">
        <v>96</v>
      </c>
      <c r="S1760" t="s">
        <v>97</v>
      </c>
      <c r="T1760">
        <v>189</v>
      </c>
      <c r="U1760" t="s">
        <v>97</v>
      </c>
      <c r="V1760">
        <v>2</v>
      </c>
      <c r="W1760">
        <v>174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97</v>
      </c>
      <c r="AE1760" t="s">
        <v>97</v>
      </c>
      <c r="AF1760" t="s">
        <v>97</v>
      </c>
      <c r="AG1760" t="s">
        <v>97</v>
      </c>
      <c r="AH1760">
        <v>0</v>
      </c>
      <c r="AI1760">
        <v>0</v>
      </c>
      <c r="AJ1760">
        <v>0</v>
      </c>
      <c r="AK1760">
        <v>0</v>
      </c>
      <c r="AL1760" t="s">
        <v>97</v>
      </c>
      <c r="AM1760" t="s">
        <v>97</v>
      </c>
      <c r="AN1760" t="s">
        <v>97</v>
      </c>
      <c r="AO1760" t="s">
        <v>97</v>
      </c>
      <c r="AP1760" t="s">
        <v>97</v>
      </c>
      <c r="AQ1760" t="s">
        <v>97</v>
      </c>
      <c r="AR1760" t="s">
        <v>97</v>
      </c>
      <c r="AS1760" t="s">
        <v>97</v>
      </c>
      <c r="AT1760" t="s">
        <v>97</v>
      </c>
      <c r="AU1760" t="s">
        <v>97</v>
      </c>
      <c r="AV1760" t="s">
        <v>97</v>
      </c>
      <c r="AW1760" t="s">
        <v>97</v>
      </c>
      <c r="AX1760" t="s">
        <v>97</v>
      </c>
      <c r="AY1760" t="s">
        <v>97</v>
      </c>
      <c r="AZ1760" t="s">
        <v>97</v>
      </c>
      <c r="BA1760" t="s">
        <v>97</v>
      </c>
      <c r="BB1760" t="s">
        <v>97</v>
      </c>
      <c r="BC1760" t="s">
        <v>97</v>
      </c>
      <c r="BD1760" t="s">
        <v>97</v>
      </c>
      <c r="BE1760" t="s">
        <v>97</v>
      </c>
      <c r="BF1760" t="s">
        <v>97</v>
      </c>
      <c r="BG1760" t="s">
        <v>97</v>
      </c>
      <c r="BH1760" t="s">
        <v>97</v>
      </c>
      <c r="BI1760" t="s">
        <v>97</v>
      </c>
      <c r="BJ1760" t="s">
        <v>97</v>
      </c>
      <c r="BK1760" t="s">
        <v>97</v>
      </c>
      <c r="BL1760" t="s">
        <v>97</v>
      </c>
      <c r="BM1760" t="s">
        <v>97</v>
      </c>
      <c r="BN1760" t="s">
        <v>97</v>
      </c>
      <c r="BO1760" t="s">
        <v>97</v>
      </c>
      <c r="BP1760" t="s">
        <v>97</v>
      </c>
      <c r="BQ1760" t="s">
        <v>97</v>
      </c>
      <c r="BR1760" t="s">
        <v>97</v>
      </c>
      <c r="BS1760" t="s">
        <v>97</v>
      </c>
      <c r="BT1760" t="s">
        <v>97</v>
      </c>
      <c r="BU1760" t="s">
        <v>97</v>
      </c>
      <c r="BV1760" t="s">
        <v>97</v>
      </c>
      <c r="BW1760" t="s">
        <v>97</v>
      </c>
      <c r="BX1760" t="s">
        <v>97</v>
      </c>
      <c r="BY1760" t="s">
        <v>97</v>
      </c>
      <c r="BZ1760" t="s">
        <v>97</v>
      </c>
      <c r="CA1760" t="s">
        <v>97</v>
      </c>
      <c r="CB1760" t="s">
        <v>97</v>
      </c>
      <c r="CC1760" t="s">
        <v>97</v>
      </c>
      <c r="CD1760" t="s">
        <v>97</v>
      </c>
      <c r="CE1760" t="s">
        <v>97</v>
      </c>
      <c r="CF1760" t="s">
        <v>97</v>
      </c>
      <c r="CG1760" t="s">
        <v>97</v>
      </c>
      <c r="CH1760" t="s">
        <v>97</v>
      </c>
      <c r="CI1760" t="s">
        <v>97</v>
      </c>
      <c r="CJ1760" t="s">
        <v>97</v>
      </c>
      <c r="CK1760" t="s">
        <v>97</v>
      </c>
      <c r="CL1760">
        <v>0</v>
      </c>
      <c r="CM1760">
        <v>15</v>
      </c>
      <c r="CN1760">
        <v>380</v>
      </c>
    </row>
    <row r="1761" spans="1:92" x14ac:dyDescent="0.25">
      <c r="A1761">
        <v>41</v>
      </c>
      <c r="B1761">
        <f t="shared" si="27"/>
        <v>7041</v>
      </c>
      <c r="C1761" t="s">
        <v>173</v>
      </c>
      <c r="D1761">
        <v>616</v>
      </c>
      <c r="E1761">
        <v>1</v>
      </c>
      <c r="F1761" t="s">
        <v>93</v>
      </c>
      <c r="G1761" t="s">
        <v>94</v>
      </c>
      <c r="H1761">
        <v>0</v>
      </c>
      <c r="I1761">
        <v>11</v>
      </c>
      <c r="J1761">
        <v>1</v>
      </c>
      <c r="K1761" t="s">
        <v>95</v>
      </c>
      <c r="L1761">
        <v>2</v>
      </c>
      <c r="M1761">
        <v>607</v>
      </c>
      <c r="P1761">
        <v>172</v>
      </c>
      <c r="Q1761">
        <v>0</v>
      </c>
      <c r="R1761" t="s">
        <v>96</v>
      </c>
      <c r="S1761" t="s">
        <v>97</v>
      </c>
      <c r="T1761">
        <v>176</v>
      </c>
      <c r="U1761" t="s">
        <v>97</v>
      </c>
      <c r="V1761">
        <v>1</v>
      </c>
      <c r="W1761">
        <v>253</v>
      </c>
      <c r="X1761">
        <v>2</v>
      </c>
      <c r="Y1761">
        <v>2</v>
      </c>
      <c r="Z1761">
        <v>0</v>
      </c>
      <c r="AA1761">
        <v>1</v>
      </c>
      <c r="AB1761">
        <v>0</v>
      </c>
      <c r="AC1761">
        <v>0</v>
      </c>
      <c r="AD1761" t="s">
        <v>97</v>
      </c>
      <c r="AE1761" t="s">
        <v>97</v>
      </c>
      <c r="AF1761" t="s">
        <v>97</v>
      </c>
      <c r="AG1761" t="s">
        <v>97</v>
      </c>
      <c r="AH1761">
        <v>0</v>
      </c>
      <c r="AI1761">
        <v>0</v>
      </c>
      <c r="AJ1761">
        <v>0</v>
      </c>
      <c r="AK1761">
        <v>0</v>
      </c>
      <c r="AL1761" t="s">
        <v>97</v>
      </c>
      <c r="AM1761" t="s">
        <v>97</v>
      </c>
      <c r="AN1761" t="s">
        <v>97</v>
      </c>
      <c r="AO1761" t="s">
        <v>97</v>
      </c>
      <c r="AP1761" t="s">
        <v>97</v>
      </c>
      <c r="AQ1761" t="s">
        <v>97</v>
      </c>
      <c r="AR1761" t="s">
        <v>97</v>
      </c>
      <c r="AS1761" t="s">
        <v>97</v>
      </c>
      <c r="AT1761" t="s">
        <v>97</v>
      </c>
      <c r="AU1761" t="s">
        <v>97</v>
      </c>
      <c r="AV1761" t="s">
        <v>97</v>
      </c>
      <c r="AW1761" t="s">
        <v>97</v>
      </c>
      <c r="AX1761" t="s">
        <v>97</v>
      </c>
      <c r="AY1761" t="s">
        <v>97</v>
      </c>
      <c r="AZ1761" t="s">
        <v>97</v>
      </c>
      <c r="BA1761" t="s">
        <v>97</v>
      </c>
      <c r="BB1761" t="s">
        <v>97</v>
      </c>
      <c r="BC1761" t="s">
        <v>97</v>
      </c>
      <c r="BD1761" t="s">
        <v>97</v>
      </c>
      <c r="BE1761" t="s">
        <v>97</v>
      </c>
      <c r="BF1761" t="s">
        <v>97</v>
      </c>
      <c r="BG1761" t="s">
        <v>97</v>
      </c>
      <c r="BH1761" t="s">
        <v>97</v>
      </c>
      <c r="BI1761" t="s">
        <v>97</v>
      </c>
      <c r="BJ1761" t="s">
        <v>97</v>
      </c>
      <c r="BK1761" t="s">
        <v>97</v>
      </c>
      <c r="BL1761" t="s">
        <v>97</v>
      </c>
      <c r="BM1761" t="s">
        <v>97</v>
      </c>
      <c r="BN1761" t="s">
        <v>97</v>
      </c>
      <c r="BO1761" t="s">
        <v>97</v>
      </c>
      <c r="BP1761" t="s">
        <v>97</v>
      </c>
      <c r="BQ1761" t="s">
        <v>97</v>
      </c>
      <c r="BR1761" t="s">
        <v>97</v>
      </c>
      <c r="BS1761" t="s">
        <v>97</v>
      </c>
      <c r="BT1761" t="s">
        <v>97</v>
      </c>
      <c r="BU1761" t="s">
        <v>97</v>
      </c>
      <c r="BV1761" t="s">
        <v>97</v>
      </c>
      <c r="BW1761" t="s">
        <v>97</v>
      </c>
      <c r="BX1761" t="s">
        <v>97</v>
      </c>
      <c r="BY1761" t="s">
        <v>97</v>
      </c>
      <c r="BZ1761" t="s">
        <v>97</v>
      </c>
      <c r="CA1761" t="s">
        <v>97</v>
      </c>
      <c r="CB1761" t="s">
        <v>97</v>
      </c>
      <c r="CC1761" t="s">
        <v>97</v>
      </c>
      <c r="CD1761" t="s">
        <v>97</v>
      </c>
      <c r="CE1761" t="s">
        <v>97</v>
      </c>
      <c r="CF1761" t="s">
        <v>97</v>
      </c>
      <c r="CG1761" t="s">
        <v>97</v>
      </c>
      <c r="CH1761" t="s">
        <v>97</v>
      </c>
      <c r="CI1761" t="s">
        <v>97</v>
      </c>
      <c r="CJ1761" t="s">
        <v>97</v>
      </c>
      <c r="CK1761" t="s">
        <v>97</v>
      </c>
      <c r="CL1761">
        <v>0</v>
      </c>
      <c r="CM1761">
        <v>26</v>
      </c>
      <c r="CN1761">
        <v>461</v>
      </c>
    </row>
    <row r="1762" spans="1:92" x14ac:dyDescent="0.25">
      <c r="A1762">
        <v>41</v>
      </c>
      <c r="B1762">
        <f t="shared" si="27"/>
        <v>7041</v>
      </c>
      <c r="C1762" t="s">
        <v>173</v>
      </c>
      <c r="D1762">
        <v>616</v>
      </c>
      <c r="E1762">
        <v>1</v>
      </c>
      <c r="F1762" t="s">
        <v>98</v>
      </c>
      <c r="G1762" t="s">
        <v>99</v>
      </c>
      <c r="H1762">
        <v>0</v>
      </c>
      <c r="I1762">
        <v>11</v>
      </c>
      <c r="J1762">
        <v>1</v>
      </c>
      <c r="K1762" t="s">
        <v>95</v>
      </c>
      <c r="L1762">
        <v>2</v>
      </c>
      <c r="M1762">
        <v>606</v>
      </c>
      <c r="P1762">
        <v>143</v>
      </c>
      <c r="Q1762">
        <v>0</v>
      </c>
      <c r="R1762" t="s">
        <v>96</v>
      </c>
      <c r="S1762" t="s">
        <v>97</v>
      </c>
      <c r="T1762">
        <v>214</v>
      </c>
      <c r="U1762" t="s">
        <v>97</v>
      </c>
      <c r="V1762">
        <v>1</v>
      </c>
      <c r="W1762">
        <v>252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 t="s">
        <v>97</v>
      </c>
      <c r="AE1762" t="s">
        <v>97</v>
      </c>
      <c r="AF1762" t="s">
        <v>97</v>
      </c>
      <c r="AG1762" t="s">
        <v>97</v>
      </c>
      <c r="AH1762">
        <v>0</v>
      </c>
      <c r="AI1762">
        <v>0</v>
      </c>
      <c r="AJ1762">
        <v>0</v>
      </c>
      <c r="AK1762">
        <v>0</v>
      </c>
      <c r="AL1762" t="s">
        <v>97</v>
      </c>
      <c r="AM1762" t="s">
        <v>97</v>
      </c>
      <c r="AN1762" t="s">
        <v>97</v>
      </c>
      <c r="AO1762" t="s">
        <v>97</v>
      </c>
      <c r="AP1762" t="s">
        <v>97</v>
      </c>
      <c r="AQ1762" t="s">
        <v>97</v>
      </c>
      <c r="AR1762" t="s">
        <v>97</v>
      </c>
      <c r="AS1762" t="s">
        <v>97</v>
      </c>
      <c r="AT1762" t="s">
        <v>97</v>
      </c>
      <c r="AU1762" t="s">
        <v>97</v>
      </c>
      <c r="AV1762" t="s">
        <v>97</v>
      </c>
      <c r="AW1762" t="s">
        <v>97</v>
      </c>
      <c r="AX1762" t="s">
        <v>97</v>
      </c>
      <c r="AY1762" t="s">
        <v>97</v>
      </c>
      <c r="AZ1762" t="s">
        <v>97</v>
      </c>
      <c r="BA1762" t="s">
        <v>97</v>
      </c>
      <c r="BB1762" t="s">
        <v>97</v>
      </c>
      <c r="BC1762" t="s">
        <v>97</v>
      </c>
      <c r="BD1762" t="s">
        <v>97</v>
      </c>
      <c r="BE1762" t="s">
        <v>97</v>
      </c>
      <c r="BF1762" t="s">
        <v>97</v>
      </c>
      <c r="BG1762" t="s">
        <v>97</v>
      </c>
      <c r="BH1762" t="s">
        <v>97</v>
      </c>
      <c r="BI1762" t="s">
        <v>97</v>
      </c>
      <c r="BJ1762" t="s">
        <v>97</v>
      </c>
      <c r="BK1762" t="s">
        <v>97</v>
      </c>
      <c r="BL1762" t="s">
        <v>97</v>
      </c>
      <c r="BM1762" t="s">
        <v>97</v>
      </c>
      <c r="BN1762" t="s">
        <v>97</v>
      </c>
      <c r="BO1762" t="s">
        <v>97</v>
      </c>
      <c r="BP1762" t="s">
        <v>97</v>
      </c>
      <c r="BQ1762" t="s">
        <v>97</v>
      </c>
      <c r="BR1762" t="s">
        <v>97</v>
      </c>
      <c r="BS1762" t="s">
        <v>97</v>
      </c>
      <c r="BT1762" t="s">
        <v>97</v>
      </c>
      <c r="BU1762" t="s">
        <v>97</v>
      </c>
      <c r="BV1762" t="s">
        <v>97</v>
      </c>
      <c r="BW1762" t="s">
        <v>97</v>
      </c>
      <c r="BX1762" t="s">
        <v>97</v>
      </c>
      <c r="BY1762" t="s">
        <v>97</v>
      </c>
      <c r="BZ1762" t="s">
        <v>97</v>
      </c>
      <c r="CA1762" t="s">
        <v>97</v>
      </c>
      <c r="CB1762" t="s">
        <v>97</v>
      </c>
      <c r="CC1762" t="s">
        <v>97</v>
      </c>
      <c r="CD1762" t="s">
        <v>97</v>
      </c>
      <c r="CE1762" t="s">
        <v>97</v>
      </c>
      <c r="CF1762" t="s">
        <v>97</v>
      </c>
      <c r="CG1762" t="s">
        <v>97</v>
      </c>
      <c r="CH1762" t="s">
        <v>97</v>
      </c>
      <c r="CI1762" t="s">
        <v>97</v>
      </c>
      <c r="CJ1762" t="s">
        <v>97</v>
      </c>
      <c r="CK1762" t="s">
        <v>97</v>
      </c>
      <c r="CL1762">
        <v>0</v>
      </c>
      <c r="CM1762">
        <v>11</v>
      </c>
      <c r="CN1762">
        <v>479</v>
      </c>
    </row>
    <row r="1763" spans="1:92" x14ac:dyDescent="0.25">
      <c r="A1763">
        <v>41</v>
      </c>
      <c r="B1763">
        <f t="shared" si="27"/>
        <v>7041</v>
      </c>
      <c r="C1763" t="s">
        <v>173</v>
      </c>
      <c r="D1763">
        <v>616</v>
      </c>
      <c r="E1763">
        <v>2</v>
      </c>
      <c r="F1763" t="s">
        <v>98</v>
      </c>
      <c r="G1763" t="s">
        <v>100</v>
      </c>
      <c r="H1763">
        <v>0</v>
      </c>
      <c r="I1763">
        <v>11</v>
      </c>
      <c r="J1763">
        <v>1</v>
      </c>
      <c r="K1763" t="s">
        <v>95</v>
      </c>
      <c r="L1763">
        <v>2</v>
      </c>
      <c r="M1763">
        <v>606</v>
      </c>
      <c r="P1763">
        <v>201</v>
      </c>
      <c r="Q1763">
        <v>0</v>
      </c>
      <c r="R1763" t="s">
        <v>96</v>
      </c>
      <c r="S1763" t="s">
        <v>97</v>
      </c>
      <c r="T1763">
        <v>228</v>
      </c>
      <c r="U1763" t="s">
        <v>97</v>
      </c>
      <c r="V1763">
        <v>2</v>
      </c>
      <c r="W1763">
        <v>187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97</v>
      </c>
      <c r="AE1763" t="s">
        <v>97</v>
      </c>
      <c r="AF1763" t="s">
        <v>97</v>
      </c>
      <c r="AG1763" t="s">
        <v>97</v>
      </c>
      <c r="AH1763">
        <v>1</v>
      </c>
      <c r="AI1763">
        <v>0</v>
      </c>
      <c r="AJ1763">
        <v>0</v>
      </c>
      <c r="AK1763">
        <v>0</v>
      </c>
      <c r="AL1763" t="s">
        <v>97</v>
      </c>
      <c r="AM1763" t="s">
        <v>97</v>
      </c>
      <c r="AN1763" t="s">
        <v>97</v>
      </c>
      <c r="AO1763" t="s">
        <v>97</v>
      </c>
      <c r="AP1763" t="s">
        <v>97</v>
      </c>
      <c r="AQ1763" t="s">
        <v>97</v>
      </c>
      <c r="AR1763" t="s">
        <v>97</v>
      </c>
      <c r="AS1763" t="s">
        <v>97</v>
      </c>
      <c r="AT1763" t="s">
        <v>97</v>
      </c>
      <c r="AU1763" t="s">
        <v>97</v>
      </c>
      <c r="AV1763" t="s">
        <v>97</v>
      </c>
      <c r="AW1763" t="s">
        <v>97</v>
      </c>
      <c r="AX1763" t="s">
        <v>97</v>
      </c>
      <c r="AY1763" t="s">
        <v>97</v>
      </c>
      <c r="AZ1763" t="s">
        <v>97</v>
      </c>
      <c r="BA1763" t="s">
        <v>97</v>
      </c>
      <c r="BB1763" t="s">
        <v>97</v>
      </c>
      <c r="BC1763" t="s">
        <v>97</v>
      </c>
      <c r="BD1763" t="s">
        <v>97</v>
      </c>
      <c r="BE1763" t="s">
        <v>97</v>
      </c>
      <c r="BF1763" t="s">
        <v>97</v>
      </c>
      <c r="BG1763" t="s">
        <v>97</v>
      </c>
      <c r="BH1763" t="s">
        <v>97</v>
      </c>
      <c r="BI1763" t="s">
        <v>97</v>
      </c>
      <c r="BJ1763" t="s">
        <v>97</v>
      </c>
      <c r="BK1763" t="s">
        <v>97</v>
      </c>
      <c r="BL1763" t="s">
        <v>97</v>
      </c>
      <c r="BM1763" t="s">
        <v>97</v>
      </c>
      <c r="BN1763" t="s">
        <v>97</v>
      </c>
      <c r="BO1763" t="s">
        <v>97</v>
      </c>
      <c r="BP1763" t="s">
        <v>97</v>
      </c>
      <c r="BQ1763" t="s">
        <v>97</v>
      </c>
      <c r="BR1763" t="s">
        <v>97</v>
      </c>
      <c r="BS1763" t="s">
        <v>97</v>
      </c>
      <c r="BT1763" t="s">
        <v>97</v>
      </c>
      <c r="BU1763" t="s">
        <v>97</v>
      </c>
      <c r="BV1763" t="s">
        <v>97</v>
      </c>
      <c r="BW1763" t="s">
        <v>97</v>
      </c>
      <c r="BX1763" t="s">
        <v>97</v>
      </c>
      <c r="BY1763" t="s">
        <v>97</v>
      </c>
      <c r="BZ1763" t="s">
        <v>97</v>
      </c>
      <c r="CA1763" t="s">
        <v>97</v>
      </c>
      <c r="CB1763" t="s">
        <v>97</v>
      </c>
      <c r="CC1763" t="s">
        <v>97</v>
      </c>
      <c r="CD1763" t="s">
        <v>97</v>
      </c>
      <c r="CE1763" t="s">
        <v>97</v>
      </c>
      <c r="CF1763" t="s">
        <v>97</v>
      </c>
      <c r="CG1763" t="s">
        <v>97</v>
      </c>
      <c r="CH1763" t="s">
        <v>97</v>
      </c>
      <c r="CI1763" t="s">
        <v>97</v>
      </c>
      <c r="CJ1763" t="s">
        <v>97</v>
      </c>
      <c r="CK1763" t="s">
        <v>97</v>
      </c>
      <c r="CL1763">
        <v>0</v>
      </c>
      <c r="CM1763">
        <v>11</v>
      </c>
      <c r="CN1763">
        <v>429</v>
      </c>
    </row>
    <row r="1764" spans="1:92" x14ac:dyDescent="0.25">
      <c r="A1764">
        <v>42</v>
      </c>
      <c r="B1764">
        <f t="shared" si="27"/>
        <v>7042</v>
      </c>
      <c r="C1764" t="s">
        <v>174</v>
      </c>
      <c r="D1764">
        <v>617</v>
      </c>
      <c r="E1764">
        <v>1</v>
      </c>
      <c r="F1764" t="s">
        <v>93</v>
      </c>
      <c r="G1764" t="s">
        <v>94</v>
      </c>
      <c r="H1764">
        <v>0</v>
      </c>
      <c r="I1764">
        <v>11</v>
      </c>
      <c r="J1764">
        <v>1</v>
      </c>
      <c r="K1764" t="s">
        <v>95</v>
      </c>
      <c r="L1764">
        <v>2</v>
      </c>
      <c r="M1764">
        <v>538</v>
      </c>
      <c r="P1764">
        <v>144</v>
      </c>
      <c r="Q1764">
        <v>0</v>
      </c>
      <c r="R1764" t="s">
        <v>96</v>
      </c>
      <c r="S1764">
        <v>1</v>
      </c>
      <c r="T1764">
        <v>7</v>
      </c>
      <c r="U1764">
        <v>2</v>
      </c>
      <c r="V1764">
        <v>13</v>
      </c>
      <c r="W1764">
        <v>22</v>
      </c>
      <c r="X1764">
        <v>24</v>
      </c>
      <c r="Y1764">
        <v>0</v>
      </c>
      <c r="Z1764">
        <v>35</v>
      </c>
      <c r="AA1764">
        <v>274</v>
      </c>
      <c r="AB1764">
        <v>6</v>
      </c>
      <c r="AC1764" t="s">
        <v>97</v>
      </c>
      <c r="AD1764" t="s">
        <v>97</v>
      </c>
      <c r="AE1764" t="s">
        <v>97</v>
      </c>
      <c r="AF1764" t="s">
        <v>97</v>
      </c>
      <c r="AG1764" t="s">
        <v>97</v>
      </c>
      <c r="AH1764">
        <v>10</v>
      </c>
      <c r="AI1764">
        <v>2</v>
      </c>
      <c r="AJ1764">
        <v>1</v>
      </c>
      <c r="AK1764">
        <v>7</v>
      </c>
      <c r="AL1764">
        <v>0</v>
      </c>
      <c r="AM1764">
        <v>2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2</v>
      </c>
      <c r="AW1764" t="s">
        <v>97</v>
      </c>
      <c r="AX1764" t="s">
        <v>97</v>
      </c>
      <c r="AY1764" t="s">
        <v>97</v>
      </c>
      <c r="AZ1764" t="s">
        <v>97</v>
      </c>
      <c r="BA1764" t="s">
        <v>97</v>
      </c>
      <c r="BB1764" t="s">
        <v>97</v>
      </c>
      <c r="BC1764" t="s">
        <v>97</v>
      </c>
      <c r="BD1764" t="s">
        <v>97</v>
      </c>
      <c r="BE1764" t="s">
        <v>97</v>
      </c>
      <c r="BF1764" t="s">
        <v>97</v>
      </c>
      <c r="BG1764" t="s">
        <v>97</v>
      </c>
      <c r="BH1764" t="s">
        <v>97</v>
      </c>
      <c r="BI1764" t="s">
        <v>97</v>
      </c>
      <c r="BJ1764" t="s">
        <v>97</v>
      </c>
      <c r="BK1764" t="s">
        <v>97</v>
      </c>
      <c r="BL1764" t="s">
        <v>97</v>
      </c>
      <c r="BM1764" t="s">
        <v>97</v>
      </c>
      <c r="BN1764" t="s">
        <v>97</v>
      </c>
      <c r="BO1764" t="s">
        <v>97</v>
      </c>
      <c r="BP1764" t="s">
        <v>97</v>
      </c>
      <c r="BQ1764" t="s">
        <v>97</v>
      </c>
      <c r="BR1764" t="s">
        <v>97</v>
      </c>
      <c r="BS1764" t="s">
        <v>97</v>
      </c>
      <c r="BT1764" t="s">
        <v>97</v>
      </c>
      <c r="BU1764" t="s">
        <v>97</v>
      </c>
      <c r="BV1764" t="s">
        <v>97</v>
      </c>
      <c r="BW1764" t="s">
        <v>97</v>
      </c>
      <c r="BX1764" t="s">
        <v>97</v>
      </c>
      <c r="BY1764" t="s">
        <v>97</v>
      </c>
      <c r="BZ1764" t="s">
        <v>97</v>
      </c>
      <c r="CA1764" t="s">
        <v>97</v>
      </c>
      <c r="CB1764" t="s">
        <v>97</v>
      </c>
      <c r="CC1764" t="s">
        <v>97</v>
      </c>
      <c r="CD1764" t="s">
        <v>97</v>
      </c>
      <c r="CE1764" t="s">
        <v>97</v>
      </c>
      <c r="CF1764" t="s">
        <v>97</v>
      </c>
      <c r="CG1764" t="s">
        <v>97</v>
      </c>
      <c r="CH1764" t="s">
        <v>97</v>
      </c>
      <c r="CI1764" t="s">
        <v>97</v>
      </c>
      <c r="CJ1764" t="s">
        <v>97</v>
      </c>
      <c r="CK1764" t="s">
        <v>97</v>
      </c>
      <c r="CL1764">
        <v>0</v>
      </c>
      <c r="CM1764">
        <v>8</v>
      </c>
      <c r="CN1764">
        <v>417</v>
      </c>
    </row>
    <row r="1765" spans="1:92" x14ac:dyDescent="0.25">
      <c r="A1765">
        <v>42</v>
      </c>
      <c r="B1765">
        <f t="shared" si="27"/>
        <v>7042</v>
      </c>
      <c r="C1765" t="s">
        <v>174</v>
      </c>
      <c r="D1765">
        <v>617</v>
      </c>
      <c r="E1765">
        <v>1</v>
      </c>
      <c r="F1765" t="s">
        <v>98</v>
      </c>
      <c r="G1765" t="s">
        <v>99</v>
      </c>
      <c r="H1765">
        <v>0</v>
      </c>
      <c r="I1765">
        <v>11</v>
      </c>
      <c r="J1765">
        <v>1</v>
      </c>
      <c r="K1765" t="s">
        <v>95</v>
      </c>
      <c r="L1765">
        <v>2</v>
      </c>
      <c r="M1765">
        <v>537</v>
      </c>
      <c r="P1765">
        <v>117</v>
      </c>
      <c r="Q1765">
        <v>0</v>
      </c>
      <c r="R1765" t="s">
        <v>96</v>
      </c>
      <c r="S1765">
        <v>2</v>
      </c>
      <c r="T1765">
        <v>11</v>
      </c>
      <c r="U1765">
        <v>1</v>
      </c>
      <c r="V1765">
        <v>12</v>
      </c>
      <c r="W1765">
        <v>20</v>
      </c>
      <c r="X1765">
        <v>38</v>
      </c>
      <c r="Y1765">
        <v>1</v>
      </c>
      <c r="Z1765">
        <v>31</v>
      </c>
      <c r="AA1765">
        <v>289</v>
      </c>
      <c r="AB1765">
        <v>7</v>
      </c>
      <c r="AC1765" t="s">
        <v>97</v>
      </c>
      <c r="AD1765" t="s">
        <v>97</v>
      </c>
      <c r="AE1765" t="s">
        <v>97</v>
      </c>
      <c r="AF1765" t="s">
        <v>97</v>
      </c>
      <c r="AG1765" t="s">
        <v>97</v>
      </c>
      <c r="AH1765">
        <v>18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 t="s">
        <v>97</v>
      </c>
      <c r="AX1765" t="s">
        <v>97</v>
      </c>
      <c r="AY1765" t="s">
        <v>97</v>
      </c>
      <c r="AZ1765" t="s">
        <v>97</v>
      </c>
      <c r="BA1765" t="s">
        <v>97</v>
      </c>
      <c r="BB1765" t="s">
        <v>97</v>
      </c>
      <c r="BC1765" t="s">
        <v>97</v>
      </c>
      <c r="BD1765" t="s">
        <v>97</v>
      </c>
      <c r="BE1765" t="s">
        <v>97</v>
      </c>
      <c r="BF1765" t="s">
        <v>97</v>
      </c>
      <c r="BG1765" t="s">
        <v>97</v>
      </c>
      <c r="BH1765" t="s">
        <v>97</v>
      </c>
      <c r="BI1765" t="s">
        <v>97</v>
      </c>
      <c r="BJ1765" t="s">
        <v>97</v>
      </c>
      <c r="BK1765" t="s">
        <v>97</v>
      </c>
      <c r="BL1765" t="s">
        <v>97</v>
      </c>
      <c r="BM1765" t="s">
        <v>97</v>
      </c>
      <c r="BN1765" t="s">
        <v>97</v>
      </c>
      <c r="BO1765" t="s">
        <v>97</v>
      </c>
      <c r="BP1765" t="s">
        <v>97</v>
      </c>
      <c r="BQ1765" t="s">
        <v>97</v>
      </c>
      <c r="BR1765" t="s">
        <v>97</v>
      </c>
      <c r="BS1765" t="s">
        <v>97</v>
      </c>
      <c r="BT1765" t="s">
        <v>97</v>
      </c>
      <c r="BU1765" t="s">
        <v>97</v>
      </c>
      <c r="BV1765" t="s">
        <v>97</v>
      </c>
      <c r="BW1765" t="s">
        <v>97</v>
      </c>
      <c r="BX1765" t="s">
        <v>97</v>
      </c>
      <c r="BY1765" t="s">
        <v>97</v>
      </c>
      <c r="BZ1765" t="s">
        <v>97</v>
      </c>
      <c r="CA1765" t="s">
        <v>97</v>
      </c>
      <c r="CB1765" t="s">
        <v>97</v>
      </c>
      <c r="CC1765" t="s">
        <v>97</v>
      </c>
      <c r="CD1765" t="s">
        <v>97</v>
      </c>
      <c r="CE1765" t="s">
        <v>97</v>
      </c>
      <c r="CF1765" t="s">
        <v>97</v>
      </c>
      <c r="CG1765" t="s">
        <v>97</v>
      </c>
      <c r="CH1765" t="s">
        <v>97</v>
      </c>
      <c r="CI1765" t="s">
        <v>97</v>
      </c>
      <c r="CJ1765" t="s">
        <v>97</v>
      </c>
      <c r="CK1765" t="s">
        <v>97</v>
      </c>
      <c r="CL1765">
        <v>0</v>
      </c>
      <c r="CM1765">
        <v>13</v>
      </c>
      <c r="CN1765">
        <v>443</v>
      </c>
    </row>
    <row r="1766" spans="1:92" x14ac:dyDescent="0.25">
      <c r="A1766">
        <v>42</v>
      </c>
      <c r="B1766">
        <f t="shared" si="27"/>
        <v>7042</v>
      </c>
      <c r="C1766" t="s">
        <v>174</v>
      </c>
      <c r="D1766">
        <v>618</v>
      </c>
      <c r="E1766">
        <v>1</v>
      </c>
      <c r="F1766" t="s">
        <v>93</v>
      </c>
      <c r="G1766" t="s">
        <v>94</v>
      </c>
      <c r="H1766">
        <v>0</v>
      </c>
      <c r="I1766">
        <v>11</v>
      </c>
      <c r="J1766">
        <v>1</v>
      </c>
      <c r="K1766" t="s">
        <v>95</v>
      </c>
      <c r="L1766">
        <v>2</v>
      </c>
      <c r="M1766">
        <v>746</v>
      </c>
      <c r="P1766">
        <v>186</v>
      </c>
      <c r="Q1766">
        <v>0</v>
      </c>
      <c r="R1766" t="s">
        <v>96</v>
      </c>
      <c r="S1766">
        <v>3</v>
      </c>
      <c r="T1766">
        <v>12</v>
      </c>
      <c r="U1766">
        <v>1</v>
      </c>
      <c r="V1766">
        <v>9</v>
      </c>
      <c r="W1766">
        <v>44</v>
      </c>
      <c r="X1766">
        <v>8</v>
      </c>
      <c r="Y1766">
        <v>3</v>
      </c>
      <c r="Z1766">
        <v>83</v>
      </c>
      <c r="AA1766">
        <v>375</v>
      </c>
      <c r="AB1766">
        <v>7</v>
      </c>
      <c r="AC1766" t="s">
        <v>97</v>
      </c>
      <c r="AD1766" t="s">
        <v>97</v>
      </c>
      <c r="AE1766" t="s">
        <v>97</v>
      </c>
      <c r="AF1766" t="s">
        <v>97</v>
      </c>
      <c r="AG1766" t="s">
        <v>97</v>
      </c>
      <c r="AH1766">
        <v>8</v>
      </c>
      <c r="AI1766">
        <v>7</v>
      </c>
      <c r="AJ1766">
        <v>0</v>
      </c>
      <c r="AK1766">
        <v>4</v>
      </c>
      <c r="AL1766">
        <v>2</v>
      </c>
      <c r="AM1766">
        <v>0</v>
      </c>
      <c r="AN1766">
        <v>3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3</v>
      </c>
      <c r="AV1766">
        <v>0</v>
      </c>
      <c r="AW1766" t="s">
        <v>97</v>
      </c>
      <c r="AX1766" t="s">
        <v>97</v>
      </c>
      <c r="AY1766" t="s">
        <v>97</v>
      </c>
      <c r="AZ1766" t="s">
        <v>97</v>
      </c>
      <c r="BA1766" t="s">
        <v>97</v>
      </c>
      <c r="BB1766" t="s">
        <v>97</v>
      </c>
      <c r="BC1766" t="s">
        <v>97</v>
      </c>
      <c r="BD1766" t="s">
        <v>97</v>
      </c>
      <c r="BE1766" t="s">
        <v>97</v>
      </c>
      <c r="BF1766" t="s">
        <v>97</v>
      </c>
      <c r="BG1766" t="s">
        <v>97</v>
      </c>
      <c r="BH1766" t="s">
        <v>97</v>
      </c>
      <c r="BI1766" t="s">
        <v>97</v>
      </c>
      <c r="BJ1766" t="s">
        <v>97</v>
      </c>
      <c r="BK1766" t="s">
        <v>97</v>
      </c>
      <c r="BL1766" t="s">
        <v>97</v>
      </c>
      <c r="BM1766" t="s">
        <v>97</v>
      </c>
      <c r="BN1766" t="s">
        <v>97</v>
      </c>
      <c r="BO1766" t="s">
        <v>97</v>
      </c>
      <c r="BP1766" t="s">
        <v>97</v>
      </c>
      <c r="BQ1766" t="s">
        <v>97</v>
      </c>
      <c r="BR1766" t="s">
        <v>97</v>
      </c>
      <c r="BS1766" t="s">
        <v>97</v>
      </c>
      <c r="BT1766" t="s">
        <v>97</v>
      </c>
      <c r="BU1766" t="s">
        <v>97</v>
      </c>
      <c r="BV1766" t="s">
        <v>97</v>
      </c>
      <c r="BW1766" t="s">
        <v>97</v>
      </c>
      <c r="BX1766" t="s">
        <v>97</v>
      </c>
      <c r="BY1766" t="s">
        <v>97</v>
      </c>
      <c r="BZ1766" t="s">
        <v>97</v>
      </c>
      <c r="CA1766" t="s">
        <v>97</v>
      </c>
      <c r="CB1766" t="s">
        <v>97</v>
      </c>
      <c r="CC1766" t="s">
        <v>97</v>
      </c>
      <c r="CD1766" t="s">
        <v>97</v>
      </c>
      <c r="CE1766" t="s">
        <v>97</v>
      </c>
      <c r="CF1766" t="s">
        <v>97</v>
      </c>
      <c r="CG1766" t="s">
        <v>97</v>
      </c>
      <c r="CH1766" t="s">
        <v>97</v>
      </c>
      <c r="CI1766" t="s">
        <v>97</v>
      </c>
      <c r="CJ1766" t="s">
        <v>97</v>
      </c>
      <c r="CK1766" t="s">
        <v>97</v>
      </c>
      <c r="CL1766">
        <v>0</v>
      </c>
      <c r="CM1766">
        <v>10</v>
      </c>
      <c r="CN1766">
        <v>583</v>
      </c>
    </row>
    <row r="1767" spans="1:92" x14ac:dyDescent="0.25">
      <c r="A1767">
        <v>42</v>
      </c>
      <c r="B1767">
        <f t="shared" si="27"/>
        <v>7042</v>
      </c>
      <c r="C1767" t="s">
        <v>174</v>
      </c>
      <c r="D1767">
        <v>618</v>
      </c>
      <c r="E1767">
        <v>1</v>
      </c>
      <c r="F1767" t="s">
        <v>98</v>
      </c>
      <c r="G1767" t="s">
        <v>99</v>
      </c>
      <c r="H1767">
        <v>0</v>
      </c>
      <c r="I1767">
        <v>11</v>
      </c>
      <c r="J1767">
        <v>1</v>
      </c>
      <c r="K1767" t="s">
        <v>95</v>
      </c>
      <c r="L1767">
        <v>2</v>
      </c>
      <c r="M1767">
        <v>745</v>
      </c>
      <c r="P1767">
        <v>198</v>
      </c>
      <c r="Q1767">
        <v>0</v>
      </c>
      <c r="R1767" t="s">
        <v>96</v>
      </c>
      <c r="S1767">
        <v>0</v>
      </c>
      <c r="T1767">
        <v>9</v>
      </c>
      <c r="U1767">
        <v>0</v>
      </c>
      <c r="V1767">
        <v>13</v>
      </c>
      <c r="W1767">
        <v>38</v>
      </c>
      <c r="X1767">
        <v>8</v>
      </c>
      <c r="Y1767">
        <v>4</v>
      </c>
      <c r="Z1767">
        <v>90</v>
      </c>
      <c r="AA1767">
        <v>363</v>
      </c>
      <c r="AB1767">
        <v>9</v>
      </c>
      <c r="AC1767" t="s">
        <v>97</v>
      </c>
      <c r="AD1767" t="s">
        <v>97</v>
      </c>
      <c r="AE1767" t="s">
        <v>97</v>
      </c>
      <c r="AF1767" t="s">
        <v>97</v>
      </c>
      <c r="AG1767" t="s">
        <v>97</v>
      </c>
      <c r="AH1767">
        <v>12</v>
      </c>
      <c r="AI1767">
        <v>2</v>
      </c>
      <c r="AJ1767">
        <v>0</v>
      </c>
      <c r="AK1767">
        <v>3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3</v>
      </c>
      <c r="AV1767">
        <v>0</v>
      </c>
      <c r="AW1767" t="s">
        <v>97</v>
      </c>
      <c r="AX1767" t="s">
        <v>97</v>
      </c>
      <c r="AY1767" t="s">
        <v>97</v>
      </c>
      <c r="AZ1767" t="s">
        <v>97</v>
      </c>
      <c r="BA1767" t="s">
        <v>97</v>
      </c>
      <c r="BB1767" t="s">
        <v>97</v>
      </c>
      <c r="BC1767" t="s">
        <v>97</v>
      </c>
      <c r="BD1767" t="s">
        <v>97</v>
      </c>
      <c r="BE1767" t="s">
        <v>97</v>
      </c>
      <c r="BF1767" t="s">
        <v>97</v>
      </c>
      <c r="BG1767" t="s">
        <v>97</v>
      </c>
      <c r="BH1767" t="s">
        <v>97</v>
      </c>
      <c r="BI1767" t="s">
        <v>97</v>
      </c>
      <c r="BJ1767" t="s">
        <v>97</v>
      </c>
      <c r="BK1767" t="s">
        <v>97</v>
      </c>
      <c r="BL1767" t="s">
        <v>97</v>
      </c>
      <c r="BM1767" t="s">
        <v>97</v>
      </c>
      <c r="BN1767" t="s">
        <v>97</v>
      </c>
      <c r="BO1767" t="s">
        <v>97</v>
      </c>
      <c r="BP1767" t="s">
        <v>97</v>
      </c>
      <c r="BQ1767" t="s">
        <v>97</v>
      </c>
      <c r="BR1767" t="s">
        <v>97</v>
      </c>
      <c r="BS1767" t="s">
        <v>97</v>
      </c>
      <c r="BT1767" t="s">
        <v>97</v>
      </c>
      <c r="BU1767" t="s">
        <v>97</v>
      </c>
      <c r="BV1767" t="s">
        <v>97</v>
      </c>
      <c r="BW1767" t="s">
        <v>97</v>
      </c>
      <c r="BX1767" t="s">
        <v>97</v>
      </c>
      <c r="BY1767" t="s">
        <v>97</v>
      </c>
      <c r="BZ1767" t="s">
        <v>97</v>
      </c>
      <c r="CA1767" t="s">
        <v>97</v>
      </c>
      <c r="CB1767" t="s">
        <v>97</v>
      </c>
      <c r="CC1767" t="s">
        <v>97</v>
      </c>
      <c r="CD1767" t="s">
        <v>97</v>
      </c>
      <c r="CE1767" t="s">
        <v>97</v>
      </c>
      <c r="CF1767" t="s">
        <v>97</v>
      </c>
      <c r="CG1767" t="s">
        <v>97</v>
      </c>
      <c r="CH1767" t="s">
        <v>97</v>
      </c>
      <c r="CI1767" t="s">
        <v>97</v>
      </c>
      <c r="CJ1767" t="s">
        <v>97</v>
      </c>
      <c r="CK1767" t="s">
        <v>97</v>
      </c>
      <c r="CL1767">
        <v>0</v>
      </c>
      <c r="CM1767">
        <v>16</v>
      </c>
      <c r="CN1767">
        <v>570</v>
      </c>
    </row>
    <row r="1768" spans="1:92" x14ac:dyDescent="0.25">
      <c r="A1768">
        <v>42</v>
      </c>
      <c r="B1768">
        <f t="shared" si="27"/>
        <v>7042</v>
      </c>
      <c r="C1768" t="s">
        <v>174</v>
      </c>
      <c r="D1768">
        <v>618</v>
      </c>
      <c r="E1768">
        <v>1</v>
      </c>
      <c r="F1768" t="s">
        <v>102</v>
      </c>
      <c r="G1768" t="s">
        <v>103</v>
      </c>
      <c r="H1768">
        <v>0</v>
      </c>
      <c r="I1768">
        <v>11</v>
      </c>
      <c r="J1768">
        <v>1</v>
      </c>
      <c r="K1768" t="s">
        <v>95</v>
      </c>
      <c r="L1768">
        <v>2</v>
      </c>
      <c r="M1768">
        <v>385</v>
      </c>
      <c r="P1768">
        <v>96</v>
      </c>
      <c r="Q1768">
        <v>0</v>
      </c>
      <c r="R1768" t="s">
        <v>96</v>
      </c>
      <c r="S1768">
        <v>1</v>
      </c>
      <c r="T1768">
        <v>6</v>
      </c>
      <c r="U1768">
        <v>2</v>
      </c>
      <c r="V1768">
        <v>10</v>
      </c>
      <c r="W1768">
        <v>35</v>
      </c>
      <c r="X1768">
        <v>16</v>
      </c>
      <c r="Y1768">
        <v>1</v>
      </c>
      <c r="Z1768">
        <v>57</v>
      </c>
      <c r="AA1768">
        <v>155</v>
      </c>
      <c r="AB1768">
        <v>5</v>
      </c>
      <c r="AC1768" t="s">
        <v>97</v>
      </c>
      <c r="AD1768" t="s">
        <v>97</v>
      </c>
      <c r="AE1768" t="s">
        <v>97</v>
      </c>
      <c r="AF1768" t="s">
        <v>97</v>
      </c>
      <c r="AG1768" t="s">
        <v>97</v>
      </c>
      <c r="AH1768">
        <v>5</v>
      </c>
      <c r="AI1768">
        <v>2</v>
      </c>
      <c r="AJ1768">
        <v>0</v>
      </c>
      <c r="AK1768">
        <v>1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1</v>
      </c>
      <c r="AV1768">
        <v>0</v>
      </c>
      <c r="AW1768" t="s">
        <v>97</v>
      </c>
      <c r="AX1768" t="s">
        <v>97</v>
      </c>
      <c r="AY1768" t="s">
        <v>97</v>
      </c>
      <c r="AZ1768" t="s">
        <v>97</v>
      </c>
      <c r="BA1768" t="s">
        <v>97</v>
      </c>
      <c r="BB1768" t="s">
        <v>97</v>
      </c>
      <c r="BC1768" t="s">
        <v>97</v>
      </c>
      <c r="BD1768" t="s">
        <v>97</v>
      </c>
      <c r="BE1768" t="s">
        <v>97</v>
      </c>
      <c r="BF1768" t="s">
        <v>97</v>
      </c>
      <c r="BG1768" t="s">
        <v>97</v>
      </c>
      <c r="BH1768" t="s">
        <v>97</v>
      </c>
      <c r="BI1768" t="s">
        <v>97</v>
      </c>
      <c r="BJ1768" t="s">
        <v>97</v>
      </c>
      <c r="BK1768" t="s">
        <v>97</v>
      </c>
      <c r="BL1768" t="s">
        <v>97</v>
      </c>
      <c r="BM1768" t="s">
        <v>97</v>
      </c>
      <c r="BN1768" t="s">
        <v>97</v>
      </c>
      <c r="BO1768" t="s">
        <v>97</v>
      </c>
      <c r="BP1768" t="s">
        <v>97</v>
      </c>
      <c r="BQ1768" t="s">
        <v>97</v>
      </c>
      <c r="BR1768" t="s">
        <v>97</v>
      </c>
      <c r="BS1768" t="s">
        <v>97</v>
      </c>
      <c r="BT1768" t="s">
        <v>97</v>
      </c>
      <c r="BU1768" t="s">
        <v>97</v>
      </c>
      <c r="BV1768" t="s">
        <v>97</v>
      </c>
      <c r="BW1768" t="s">
        <v>97</v>
      </c>
      <c r="BX1768" t="s">
        <v>97</v>
      </c>
      <c r="BY1768" t="s">
        <v>97</v>
      </c>
      <c r="BZ1768" t="s">
        <v>97</v>
      </c>
      <c r="CA1768" t="s">
        <v>97</v>
      </c>
      <c r="CB1768" t="s">
        <v>97</v>
      </c>
      <c r="CC1768" t="s">
        <v>97</v>
      </c>
      <c r="CD1768" t="s">
        <v>97</v>
      </c>
      <c r="CE1768" t="s">
        <v>97</v>
      </c>
      <c r="CF1768" t="s">
        <v>97</v>
      </c>
      <c r="CG1768" t="s">
        <v>97</v>
      </c>
      <c r="CH1768" t="s">
        <v>97</v>
      </c>
      <c r="CI1768" t="s">
        <v>97</v>
      </c>
      <c r="CJ1768" t="s">
        <v>97</v>
      </c>
      <c r="CK1768" t="s">
        <v>97</v>
      </c>
      <c r="CL1768">
        <v>0</v>
      </c>
      <c r="CM1768">
        <v>13</v>
      </c>
      <c r="CN1768">
        <v>312</v>
      </c>
    </row>
    <row r="1769" spans="1:92" x14ac:dyDescent="0.25">
      <c r="A1769">
        <v>42</v>
      </c>
      <c r="B1769">
        <f t="shared" si="27"/>
        <v>7042</v>
      </c>
      <c r="C1769" t="s">
        <v>174</v>
      </c>
      <c r="D1769">
        <v>618</v>
      </c>
      <c r="E1769">
        <v>1</v>
      </c>
      <c r="F1769" t="s">
        <v>102</v>
      </c>
      <c r="G1769" t="s">
        <v>104</v>
      </c>
      <c r="H1769">
        <v>1</v>
      </c>
      <c r="I1769">
        <v>11</v>
      </c>
      <c r="J1769">
        <v>1</v>
      </c>
      <c r="K1769" t="s">
        <v>95</v>
      </c>
      <c r="L1769">
        <v>2</v>
      </c>
      <c r="M1769">
        <v>385</v>
      </c>
      <c r="P1769">
        <v>98</v>
      </c>
      <c r="Q1769">
        <v>0</v>
      </c>
      <c r="R1769" t="s">
        <v>96</v>
      </c>
      <c r="S1769">
        <v>1</v>
      </c>
      <c r="T1769">
        <v>0</v>
      </c>
      <c r="U1769">
        <v>0</v>
      </c>
      <c r="V1769">
        <v>0</v>
      </c>
      <c r="W1769">
        <v>100</v>
      </c>
      <c r="X1769">
        <v>4</v>
      </c>
      <c r="Y1769">
        <v>0</v>
      </c>
      <c r="Z1769">
        <v>0</v>
      </c>
      <c r="AA1769">
        <v>200</v>
      </c>
      <c r="AB1769">
        <v>0</v>
      </c>
      <c r="AC1769" t="s">
        <v>97</v>
      </c>
      <c r="AD1769" t="s">
        <v>97</v>
      </c>
      <c r="AE1769" t="s">
        <v>97</v>
      </c>
      <c r="AF1769" t="s">
        <v>97</v>
      </c>
      <c r="AG1769" t="s">
        <v>97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 t="s">
        <v>97</v>
      </c>
      <c r="AX1769" t="s">
        <v>97</v>
      </c>
      <c r="AY1769" t="s">
        <v>97</v>
      </c>
      <c r="AZ1769" t="s">
        <v>97</v>
      </c>
      <c r="BA1769" t="s">
        <v>97</v>
      </c>
      <c r="BB1769" t="s">
        <v>97</v>
      </c>
      <c r="BC1769" t="s">
        <v>97</v>
      </c>
      <c r="BD1769" t="s">
        <v>97</v>
      </c>
      <c r="BE1769" t="s">
        <v>97</v>
      </c>
      <c r="BF1769" t="s">
        <v>97</v>
      </c>
      <c r="BG1769" t="s">
        <v>97</v>
      </c>
      <c r="BH1769" t="s">
        <v>97</v>
      </c>
      <c r="BI1769" t="s">
        <v>97</v>
      </c>
      <c r="BJ1769" t="s">
        <v>97</v>
      </c>
      <c r="BK1769" t="s">
        <v>97</v>
      </c>
      <c r="BL1769" t="s">
        <v>97</v>
      </c>
      <c r="BM1769" t="s">
        <v>97</v>
      </c>
      <c r="BN1769" t="s">
        <v>97</v>
      </c>
      <c r="BO1769" t="s">
        <v>97</v>
      </c>
      <c r="BP1769" t="s">
        <v>97</v>
      </c>
      <c r="BQ1769" t="s">
        <v>97</v>
      </c>
      <c r="BR1769" t="s">
        <v>97</v>
      </c>
      <c r="BS1769" t="s">
        <v>97</v>
      </c>
      <c r="BT1769" t="s">
        <v>97</v>
      </c>
      <c r="BU1769" t="s">
        <v>97</v>
      </c>
      <c r="BV1769" t="s">
        <v>97</v>
      </c>
      <c r="BW1769" t="s">
        <v>97</v>
      </c>
      <c r="BX1769" t="s">
        <v>97</v>
      </c>
      <c r="BY1769" t="s">
        <v>97</v>
      </c>
      <c r="BZ1769" t="s">
        <v>97</v>
      </c>
      <c r="CA1769" t="s">
        <v>97</v>
      </c>
      <c r="CB1769" t="s">
        <v>97</v>
      </c>
      <c r="CC1769" t="s">
        <v>97</v>
      </c>
      <c r="CD1769" t="s">
        <v>97</v>
      </c>
      <c r="CE1769" t="s">
        <v>97</v>
      </c>
      <c r="CF1769" t="s">
        <v>97</v>
      </c>
      <c r="CG1769" t="s">
        <v>97</v>
      </c>
      <c r="CH1769" t="s">
        <v>97</v>
      </c>
      <c r="CI1769" t="s">
        <v>97</v>
      </c>
      <c r="CJ1769" t="s">
        <v>97</v>
      </c>
      <c r="CK1769" t="s">
        <v>97</v>
      </c>
      <c r="CL1769">
        <v>0</v>
      </c>
      <c r="CM1769">
        <v>5</v>
      </c>
      <c r="CN1769">
        <v>310</v>
      </c>
    </row>
    <row r="1770" spans="1:92" x14ac:dyDescent="0.25">
      <c r="A1770">
        <v>42</v>
      </c>
      <c r="B1770">
        <f t="shared" si="27"/>
        <v>7042</v>
      </c>
      <c r="C1770" t="s">
        <v>174</v>
      </c>
      <c r="D1770">
        <v>619</v>
      </c>
      <c r="E1770">
        <v>1</v>
      </c>
      <c r="F1770" t="s">
        <v>93</v>
      </c>
      <c r="G1770" t="s">
        <v>94</v>
      </c>
      <c r="H1770">
        <v>0</v>
      </c>
      <c r="I1770">
        <v>11</v>
      </c>
      <c r="J1770">
        <v>1</v>
      </c>
      <c r="K1770" t="s">
        <v>95</v>
      </c>
      <c r="L1770">
        <v>2</v>
      </c>
      <c r="M1770">
        <v>587</v>
      </c>
      <c r="P1770">
        <v>133</v>
      </c>
      <c r="Q1770">
        <v>0</v>
      </c>
      <c r="R1770" t="s">
        <v>96</v>
      </c>
      <c r="S1770">
        <v>0</v>
      </c>
      <c r="T1770">
        <v>4</v>
      </c>
      <c r="U1770">
        <v>0</v>
      </c>
      <c r="V1770">
        <v>13</v>
      </c>
      <c r="W1770">
        <v>128</v>
      </c>
      <c r="X1770">
        <v>12</v>
      </c>
      <c r="Y1770">
        <v>1</v>
      </c>
      <c r="Z1770">
        <v>68</v>
      </c>
      <c r="AA1770">
        <v>221</v>
      </c>
      <c r="AB1770">
        <v>9</v>
      </c>
      <c r="AC1770" t="s">
        <v>97</v>
      </c>
      <c r="AD1770" t="s">
        <v>97</v>
      </c>
      <c r="AE1770" t="s">
        <v>97</v>
      </c>
      <c r="AF1770" t="s">
        <v>97</v>
      </c>
      <c r="AG1770" t="s">
        <v>97</v>
      </c>
      <c r="AH1770">
        <v>4</v>
      </c>
      <c r="AI1770">
        <v>1</v>
      </c>
      <c r="AJ1770">
        <v>0</v>
      </c>
      <c r="AK1770">
        <v>3</v>
      </c>
      <c r="AL1770">
        <v>4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3</v>
      </c>
      <c r="AU1770">
        <v>0</v>
      </c>
      <c r="AV1770">
        <v>0</v>
      </c>
      <c r="AW1770" t="s">
        <v>97</v>
      </c>
      <c r="AX1770" t="s">
        <v>97</v>
      </c>
      <c r="AY1770" t="s">
        <v>97</v>
      </c>
      <c r="AZ1770" t="s">
        <v>97</v>
      </c>
      <c r="BA1770" t="s">
        <v>97</v>
      </c>
      <c r="BB1770" t="s">
        <v>97</v>
      </c>
      <c r="BC1770" t="s">
        <v>97</v>
      </c>
      <c r="BD1770" t="s">
        <v>97</v>
      </c>
      <c r="BE1770" t="s">
        <v>97</v>
      </c>
      <c r="BF1770" t="s">
        <v>97</v>
      </c>
      <c r="BG1770" t="s">
        <v>97</v>
      </c>
      <c r="BH1770" t="s">
        <v>97</v>
      </c>
      <c r="BI1770" t="s">
        <v>97</v>
      </c>
      <c r="BJ1770" t="s">
        <v>97</v>
      </c>
      <c r="BK1770" t="s">
        <v>97</v>
      </c>
      <c r="BL1770" t="s">
        <v>97</v>
      </c>
      <c r="BM1770" t="s">
        <v>97</v>
      </c>
      <c r="BN1770" t="s">
        <v>97</v>
      </c>
      <c r="BO1770" t="s">
        <v>97</v>
      </c>
      <c r="BP1770" t="s">
        <v>97</v>
      </c>
      <c r="BQ1770" t="s">
        <v>97</v>
      </c>
      <c r="BR1770" t="s">
        <v>97</v>
      </c>
      <c r="BS1770" t="s">
        <v>97</v>
      </c>
      <c r="BT1770" t="s">
        <v>97</v>
      </c>
      <c r="BU1770" t="s">
        <v>97</v>
      </c>
      <c r="BV1770" t="s">
        <v>97</v>
      </c>
      <c r="BW1770" t="s">
        <v>97</v>
      </c>
      <c r="BX1770" t="s">
        <v>97</v>
      </c>
      <c r="BY1770" t="s">
        <v>97</v>
      </c>
      <c r="BZ1770" t="s">
        <v>97</v>
      </c>
      <c r="CA1770" t="s">
        <v>97</v>
      </c>
      <c r="CB1770" t="s">
        <v>97</v>
      </c>
      <c r="CC1770" t="s">
        <v>97</v>
      </c>
      <c r="CD1770" t="s">
        <v>97</v>
      </c>
      <c r="CE1770" t="s">
        <v>97</v>
      </c>
      <c r="CF1770" t="s">
        <v>97</v>
      </c>
      <c r="CG1770" t="s">
        <v>97</v>
      </c>
      <c r="CH1770" t="s">
        <v>97</v>
      </c>
      <c r="CI1770" t="s">
        <v>97</v>
      </c>
      <c r="CJ1770" t="s">
        <v>97</v>
      </c>
      <c r="CK1770" t="s">
        <v>97</v>
      </c>
      <c r="CL1770">
        <v>0</v>
      </c>
      <c r="CM1770">
        <v>5</v>
      </c>
      <c r="CN1770">
        <v>477</v>
      </c>
    </row>
    <row r="1771" spans="1:92" x14ac:dyDescent="0.25">
      <c r="A1771">
        <v>42</v>
      </c>
      <c r="B1771">
        <f t="shared" si="27"/>
        <v>7042</v>
      </c>
      <c r="C1771" t="s">
        <v>174</v>
      </c>
      <c r="D1771">
        <v>619</v>
      </c>
      <c r="E1771">
        <v>1</v>
      </c>
      <c r="F1771" t="s">
        <v>98</v>
      </c>
      <c r="G1771" t="s">
        <v>99</v>
      </c>
      <c r="H1771">
        <v>0</v>
      </c>
      <c r="I1771">
        <v>11</v>
      </c>
      <c r="J1771">
        <v>1</v>
      </c>
      <c r="K1771" t="s">
        <v>95</v>
      </c>
      <c r="L1771">
        <v>2</v>
      </c>
      <c r="M1771">
        <v>587</v>
      </c>
      <c r="P1771">
        <v>141</v>
      </c>
      <c r="Q1771">
        <v>0</v>
      </c>
      <c r="R1771" t="s">
        <v>96</v>
      </c>
      <c r="S1771">
        <v>0</v>
      </c>
      <c r="T1771">
        <v>2</v>
      </c>
      <c r="U1771">
        <v>2</v>
      </c>
      <c r="V1771">
        <v>5</v>
      </c>
      <c r="W1771">
        <v>114</v>
      </c>
      <c r="X1771">
        <v>7</v>
      </c>
      <c r="Y1771">
        <v>3</v>
      </c>
      <c r="Z1771">
        <v>36</v>
      </c>
      <c r="AA1771">
        <v>267</v>
      </c>
      <c r="AB1771">
        <v>5</v>
      </c>
      <c r="AC1771" t="s">
        <v>97</v>
      </c>
      <c r="AD1771" t="s">
        <v>97</v>
      </c>
      <c r="AE1771" t="s">
        <v>97</v>
      </c>
      <c r="AF1771" t="s">
        <v>97</v>
      </c>
      <c r="AG1771" t="s">
        <v>97</v>
      </c>
      <c r="AH1771">
        <v>5</v>
      </c>
      <c r="AI1771">
        <v>3</v>
      </c>
      <c r="AJ1771">
        <v>0</v>
      </c>
      <c r="AK1771">
        <v>3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2</v>
      </c>
      <c r="AR1771">
        <v>0</v>
      </c>
      <c r="AS1771">
        <v>0</v>
      </c>
      <c r="AT1771">
        <v>0</v>
      </c>
      <c r="AU1771">
        <v>5</v>
      </c>
      <c r="AV1771">
        <v>0</v>
      </c>
      <c r="AW1771" t="s">
        <v>97</v>
      </c>
      <c r="AX1771" t="s">
        <v>97</v>
      </c>
      <c r="AY1771" t="s">
        <v>97</v>
      </c>
      <c r="AZ1771" t="s">
        <v>97</v>
      </c>
      <c r="BA1771" t="s">
        <v>97</v>
      </c>
      <c r="BB1771" t="s">
        <v>97</v>
      </c>
      <c r="BC1771" t="s">
        <v>97</v>
      </c>
      <c r="BD1771" t="s">
        <v>97</v>
      </c>
      <c r="BE1771" t="s">
        <v>97</v>
      </c>
      <c r="BF1771" t="s">
        <v>97</v>
      </c>
      <c r="BG1771" t="s">
        <v>97</v>
      </c>
      <c r="BH1771" t="s">
        <v>97</v>
      </c>
      <c r="BI1771" t="s">
        <v>97</v>
      </c>
      <c r="BJ1771" t="s">
        <v>97</v>
      </c>
      <c r="BK1771" t="s">
        <v>97</v>
      </c>
      <c r="BL1771" t="s">
        <v>97</v>
      </c>
      <c r="BM1771" t="s">
        <v>97</v>
      </c>
      <c r="BN1771" t="s">
        <v>97</v>
      </c>
      <c r="BO1771" t="s">
        <v>97</v>
      </c>
      <c r="BP1771" t="s">
        <v>97</v>
      </c>
      <c r="BQ1771" t="s">
        <v>97</v>
      </c>
      <c r="BR1771" t="s">
        <v>97</v>
      </c>
      <c r="BS1771" t="s">
        <v>97</v>
      </c>
      <c r="BT1771" t="s">
        <v>97</v>
      </c>
      <c r="BU1771" t="s">
        <v>97</v>
      </c>
      <c r="BV1771" t="s">
        <v>97</v>
      </c>
      <c r="BW1771" t="s">
        <v>97</v>
      </c>
      <c r="BX1771" t="s">
        <v>97</v>
      </c>
      <c r="BY1771" t="s">
        <v>97</v>
      </c>
      <c r="BZ1771" t="s">
        <v>97</v>
      </c>
      <c r="CA1771" t="s">
        <v>97</v>
      </c>
      <c r="CB1771" t="s">
        <v>97</v>
      </c>
      <c r="CC1771" t="s">
        <v>97</v>
      </c>
      <c r="CD1771" t="s">
        <v>97</v>
      </c>
      <c r="CE1771" t="s">
        <v>97</v>
      </c>
      <c r="CF1771" t="s">
        <v>97</v>
      </c>
      <c r="CG1771" t="s">
        <v>97</v>
      </c>
      <c r="CH1771" t="s">
        <v>97</v>
      </c>
      <c r="CI1771" t="s">
        <v>97</v>
      </c>
      <c r="CJ1771" t="s">
        <v>97</v>
      </c>
      <c r="CK1771" t="s">
        <v>97</v>
      </c>
      <c r="CL1771">
        <v>0</v>
      </c>
      <c r="CM1771">
        <v>9</v>
      </c>
      <c r="CN1771">
        <v>469</v>
      </c>
    </row>
    <row r="1772" spans="1:92" x14ac:dyDescent="0.25">
      <c r="A1772">
        <v>42</v>
      </c>
      <c r="B1772">
        <f t="shared" si="27"/>
        <v>7042</v>
      </c>
      <c r="C1772" t="s">
        <v>174</v>
      </c>
      <c r="D1772">
        <v>619</v>
      </c>
      <c r="E1772">
        <v>1</v>
      </c>
      <c r="F1772" t="s">
        <v>102</v>
      </c>
      <c r="G1772" t="s">
        <v>103</v>
      </c>
      <c r="H1772">
        <v>0</v>
      </c>
      <c r="I1772">
        <v>11</v>
      </c>
      <c r="J1772">
        <v>1</v>
      </c>
      <c r="K1772" t="s">
        <v>95</v>
      </c>
      <c r="L1772">
        <v>2</v>
      </c>
      <c r="M1772">
        <v>245</v>
      </c>
      <c r="P1772">
        <v>55</v>
      </c>
      <c r="Q1772">
        <v>0</v>
      </c>
      <c r="R1772" t="s">
        <v>96</v>
      </c>
      <c r="S1772">
        <v>1</v>
      </c>
      <c r="T1772">
        <v>4</v>
      </c>
      <c r="U1772">
        <v>0</v>
      </c>
      <c r="V1772">
        <v>11</v>
      </c>
      <c r="W1772">
        <v>70</v>
      </c>
      <c r="X1772">
        <v>2</v>
      </c>
      <c r="Y1772">
        <v>3</v>
      </c>
      <c r="Z1772">
        <v>47</v>
      </c>
      <c r="AA1772">
        <v>69</v>
      </c>
      <c r="AB1772">
        <v>1</v>
      </c>
      <c r="AC1772" t="s">
        <v>97</v>
      </c>
      <c r="AD1772" t="s">
        <v>97</v>
      </c>
      <c r="AE1772" t="s">
        <v>97</v>
      </c>
      <c r="AF1772" t="s">
        <v>97</v>
      </c>
      <c r="AG1772" t="s">
        <v>97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 t="s">
        <v>97</v>
      </c>
      <c r="AX1772" t="s">
        <v>97</v>
      </c>
      <c r="AY1772" t="s">
        <v>97</v>
      </c>
      <c r="AZ1772" t="s">
        <v>97</v>
      </c>
      <c r="BA1772" t="s">
        <v>97</v>
      </c>
      <c r="BB1772" t="s">
        <v>97</v>
      </c>
      <c r="BC1772" t="s">
        <v>97</v>
      </c>
      <c r="BD1772" t="s">
        <v>97</v>
      </c>
      <c r="BE1772" t="s">
        <v>97</v>
      </c>
      <c r="BF1772" t="s">
        <v>97</v>
      </c>
      <c r="BG1772" t="s">
        <v>97</v>
      </c>
      <c r="BH1772" t="s">
        <v>97</v>
      </c>
      <c r="BI1772" t="s">
        <v>97</v>
      </c>
      <c r="BJ1772" t="s">
        <v>97</v>
      </c>
      <c r="BK1772" t="s">
        <v>97</v>
      </c>
      <c r="BL1772" t="s">
        <v>97</v>
      </c>
      <c r="BM1772" t="s">
        <v>97</v>
      </c>
      <c r="BN1772" t="s">
        <v>97</v>
      </c>
      <c r="BO1772" t="s">
        <v>97</v>
      </c>
      <c r="BP1772" t="s">
        <v>97</v>
      </c>
      <c r="BQ1772" t="s">
        <v>97</v>
      </c>
      <c r="BR1772" t="s">
        <v>97</v>
      </c>
      <c r="BS1772" t="s">
        <v>97</v>
      </c>
      <c r="BT1772" t="s">
        <v>97</v>
      </c>
      <c r="BU1772" t="s">
        <v>97</v>
      </c>
      <c r="BV1772" t="s">
        <v>97</v>
      </c>
      <c r="BW1772" t="s">
        <v>97</v>
      </c>
      <c r="BX1772" t="s">
        <v>97</v>
      </c>
      <c r="BY1772" t="s">
        <v>97</v>
      </c>
      <c r="BZ1772" t="s">
        <v>97</v>
      </c>
      <c r="CA1772" t="s">
        <v>97</v>
      </c>
      <c r="CB1772" t="s">
        <v>97</v>
      </c>
      <c r="CC1772" t="s">
        <v>97</v>
      </c>
      <c r="CD1772" t="s">
        <v>97</v>
      </c>
      <c r="CE1772" t="s">
        <v>97</v>
      </c>
      <c r="CF1772" t="s">
        <v>97</v>
      </c>
      <c r="CG1772" t="s">
        <v>97</v>
      </c>
      <c r="CH1772" t="s">
        <v>97</v>
      </c>
      <c r="CI1772" t="s">
        <v>97</v>
      </c>
      <c r="CJ1772" t="s">
        <v>97</v>
      </c>
      <c r="CK1772" t="s">
        <v>97</v>
      </c>
      <c r="CL1772">
        <v>0</v>
      </c>
      <c r="CM1772">
        <v>4</v>
      </c>
      <c r="CN1772">
        <v>213</v>
      </c>
    </row>
    <row r="1773" spans="1:92" x14ac:dyDescent="0.25">
      <c r="A1773">
        <v>42</v>
      </c>
      <c r="B1773">
        <f t="shared" si="27"/>
        <v>7042</v>
      </c>
      <c r="C1773" t="s">
        <v>174</v>
      </c>
      <c r="D1773">
        <v>620</v>
      </c>
      <c r="E1773">
        <v>1</v>
      </c>
      <c r="F1773" t="s">
        <v>93</v>
      </c>
      <c r="G1773" t="s">
        <v>94</v>
      </c>
      <c r="H1773">
        <v>0</v>
      </c>
      <c r="I1773">
        <v>11</v>
      </c>
      <c r="J1773">
        <v>1</v>
      </c>
      <c r="K1773" t="s">
        <v>95</v>
      </c>
      <c r="L1773">
        <v>2</v>
      </c>
      <c r="M1773">
        <v>700</v>
      </c>
      <c r="P1773">
        <v>137</v>
      </c>
      <c r="Q1773">
        <v>0</v>
      </c>
      <c r="R1773" t="s">
        <v>96</v>
      </c>
      <c r="S1773">
        <v>2</v>
      </c>
      <c r="T1773">
        <v>4</v>
      </c>
      <c r="U1773">
        <v>4</v>
      </c>
      <c r="V1773">
        <v>6</v>
      </c>
      <c r="W1773">
        <v>144</v>
      </c>
      <c r="X1773">
        <v>3</v>
      </c>
      <c r="Y1773">
        <v>2</v>
      </c>
      <c r="Z1773">
        <v>96</v>
      </c>
      <c r="AA1773">
        <v>303</v>
      </c>
      <c r="AB1773">
        <v>4</v>
      </c>
      <c r="AC1773" t="s">
        <v>97</v>
      </c>
      <c r="AD1773" t="s">
        <v>97</v>
      </c>
      <c r="AE1773" t="s">
        <v>97</v>
      </c>
      <c r="AF1773" t="s">
        <v>97</v>
      </c>
      <c r="AG1773" t="s">
        <v>97</v>
      </c>
      <c r="AH1773">
        <v>0</v>
      </c>
      <c r="AI1773">
        <v>1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5</v>
      </c>
      <c r="AV1773">
        <v>0</v>
      </c>
      <c r="AW1773" t="s">
        <v>97</v>
      </c>
      <c r="AX1773" t="s">
        <v>97</v>
      </c>
      <c r="AY1773" t="s">
        <v>97</v>
      </c>
      <c r="AZ1773" t="s">
        <v>97</v>
      </c>
      <c r="BA1773" t="s">
        <v>97</v>
      </c>
      <c r="BB1773" t="s">
        <v>97</v>
      </c>
      <c r="BC1773" t="s">
        <v>97</v>
      </c>
      <c r="BD1773" t="s">
        <v>97</v>
      </c>
      <c r="BE1773" t="s">
        <v>97</v>
      </c>
      <c r="BF1773" t="s">
        <v>97</v>
      </c>
      <c r="BG1773" t="s">
        <v>97</v>
      </c>
      <c r="BH1773" t="s">
        <v>97</v>
      </c>
      <c r="BI1773" t="s">
        <v>97</v>
      </c>
      <c r="BJ1773" t="s">
        <v>97</v>
      </c>
      <c r="BK1773" t="s">
        <v>97</v>
      </c>
      <c r="BL1773" t="s">
        <v>97</v>
      </c>
      <c r="BM1773" t="s">
        <v>97</v>
      </c>
      <c r="BN1773" t="s">
        <v>97</v>
      </c>
      <c r="BO1773" t="s">
        <v>97</v>
      </c>
      <c r="BP1773" t="s">
        <v>97</v>
      </c>
      <c r="BQ1773" t="s">
        <v>97</v>
      </c>
      <c r="BR1773" t="s">
        <v>97</v>
      </c>
      <c r="BS1773" t="s">
        <v>97</v>
      </c>
      <c r="BT1773" t="s">
        <v>97</v>
      </c>
      <c r="BU1773" t="s">
        <v>97</v>
      </c>
      <c r="BV1773" t="s">
        <v>97</v>
      </c>
      <c r="BW1773" t="s">
        <v>97</v>
      </c>
      <c r="BX1773" t="s">
        <v>97</v>
      </c>
      <c r="BY1773" t="s">
        <v>97</v>
      </c>
      <c r="BZ1773" t="s">
        <v>97</v>
      </c>
      <c r="CA1773" t="s">
        <v>97</v>
      </c>
      <c r="CB1773" t="s">
        <v>97</v>
      </c>
      <c r="CC1773" t="s">
        <v>97</v>
      </c>
      <c r="CD1773" t="s">
        <v>97</v>
      </c>
      <c r="CE1773" t="s">
        <v>97</v>
      </c>
      <c r="CF1773" t="s">
        <v>97</v>
      </c>
      <c r="CG1773" t="s">
        <v>97</v>
      </c>
      <c r="CH1773" t="s">
        <v>97</v>
      </c>
      <c r="CI1773" t="s">
        <v>97</v>
      </c>
      <c r="CJ1773" t="s">
        <v>97</v>
      </c>
      <c r="CK1773" t="s">
        <v>97</v>
      </c>
      <c r="CL1773">
        <v>0</v>
      </c>
      <c r="CM1773">
        <v>10</v>
      </c>
      <c r="CN1773">
        <v>586</v>
      </c>
    </row>
    <row r="1774" spans="1:92" x14ac:dyDescent="0.25">
      <c r="A1774">
        <v>42</v>
      </c>
      <c r="B1774">
        <f t="shared" si="27"/>
        <v>7042</v>
      </c>
      <c r="C1774" t="s">
        <v>174</v>
      </c>
      <c r="D1774">
        <v>620</v>
      </c>
      <c r="E1774">
        <v>1</v>
      </c>
      <c r="F1774" t="s">
        <v>98</v>
      </c>
      <c r="G1774" t="s">
        <v>99</v>
      </c>
      <c r="H1774">
        <v>0</v>
      </c>
      <c r="I1774">
        <v>11</v>
      </c>
      <c r="J1774">
        <v>1</v>
      </c>
      <c r="K1774" t="s">
        <v>95</v>
      </c>
      <c r="L1774">
        <v>2</v>
      </c>
      <c r="M1774">
        <v>699</v>
      </c>
      <c r="P1774">
        <v>145</v>
      </c>
      <c r="Q1774">
        <v>0</v>
      </c>
      <c r="R1774" t="s">
        <v>96</v>
      </c>
      <c r="S1774">
        <v>0</v>
      </c>
      <c r="T1774">
        <v>2</v>
      </c>
      <c r="U1774">
        <v>0</v>
      </c>
      <c r="V1774">
        <v>7</v>
      </c>
      <c r="W1774">
        <v>142</v>
      </c>
      <c r="X1774">
        <v>1</v>
      </c>
      <c r="Y1774">
        <v>1</v>
      </c>
      <c r="Z1774">
        <v>104</v>
      </c>
      <c r="AA1774">
        <v>301</v>
      </c>
      <c r="AB1774">
        <v>7</v>
      </c>
      <c r="AC1774" t="s">
        <v>97</v>
      </c>
      <c r="AD1774" t="s">
        <v>97</v>
      </c>
      <c r="AE1774" t="s">
        <v>97</v>
      </c>
      <c r="AF1774" t="s">
        <v>97</v>
      </c>
      <c r="AG1774" t="s">
        <v>97</v>
      </c>
      <c r="AH1774">
        <v>1</v>
      </c>
      <c r="AI1774">
        <v>0</v>
      </c>
      <c r="AJ1774">
        <v>0</v>
      </c>
      <c r="AK1774">
        <v>3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3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 t="s">
        <v>97</v>
      </c>
      <c r="AX1774" t="s">
        <v>97</v>
      </c>
      <c r="AY1774" t="s">
        <v>97</v>
      </c>
      <c r="AZ1774" t="s">
        <v>97</v>
      </c>
      <c r="BA1774" t="s">
        <v>97</v>
      </c>
      <c r="BB1774" t="s">
        <v>97</v>
      </c>
      <c r="BC1774" t="s">
        <v>97</v>
      </c>
      <c r="BD1774" t="s">
        <v>97</v>
      </c>
      <c r="BE1774" t="s">
        <v>97</v>
      </c>
      <c r="BF1774" t="s">
        <v>97</v>
      </c>
      <c r="BG1774" t="s">
        <v>97</v>
      </c>
      <c r="BH1774" t="s">
        <v>97</v>
      </c>
      <c r="BI1774" t="s">
        <v>97</v>
      </c>
      <c r="BJ1774" t="s">
        <v>97</v>
      </c>
      <c r="BK1774" t="s">
        <v>97</v>
      </c>
      <c r="BL1774" t="s">
        <v>97</v>
      </c>
      <c r="BM1774" t="s">
        <v>97</v>
      </c>
      <c r="BN1774" t="s">
        <v>97</v>
      </c>
      <c r="BO1774" t="s">
        <v>97</v>
      </c>
      <c r="BP1774" t="s">
        <v>97</v>
      </c>
      <c r="BQ1774" t="s">
        <v>97</v>
      </c>
      <c r="BR1774" t="s">
        <v>97</v>
      </c>
      <c r="BS1774" t="s">
        <v>97</v>
      </c>
      <c r="BT1774" t="s">
        <v>97</v>
      </c>
      <c r="BU1774" t="s">
        <v>97</v>
      </c>
      <c r="BV1774" t="s">
        <v>97</v>
      </c>
      <c r="BW1774" t="s">
        <v>97</v>
      </c>
      <c r="BX1774" t="s">
        <v>97</v>
      </c>
      <c r="BY1774" t="s">
        <v>97</v>
      </c>
      <c r="BZ1774" t="s">
        <v>97</v>
      </c>
      <c r="CA1774" t="s">
        <v>97</v>
      </c>
      <c r="CB1774" t="s">
        <v>97</v>
      </c>
      <c r="CC1774" t="s">
        <v>97</v>
      </c>
      <c r="CD1774" t="s">
        <v>97</v>
      </c>
      <c r="CE1774" t="s">
        <v>97</v>
      </c>
      <c r="CF1774" t="s">
        <v>97</v>
      </c>
      <c r="CG1774" t="s">
        <v>97</v>
      </c>
      <c r="CH1774" t="s">
        <v>97</v>
      </c>
      <c r="CI1774" t="s">
        <v>97</v>
      </c>
      <c r="CJ1774" t="s">
        <v>97</v>
      </c>
      <c r="CK1774" t="s">
        <v>97</v>
      </c>
      <c r="CL1774">
        <v>0</v>
      </c>
      <c r="CM1774">
        <v>4</v>
      </c>
      <c r="CN1774">
        <v>577</v>
      </c>
    </row>
    <row r="1775" spans="1:92" x14ac:dyDescent="0.25">
      <c r="A1775">
        <v>42</v>
      </c>
      <c r="B1775">
        <f t="shared" si="27"/>
        <v>7042</v>
      </c>
      <c r="C1775" t="s">
        <v>174</v>
      </c>
      <c r="D1775">
        <v>620</v>
      </c>
      <c r="E1775">
        <v>1</v>
      </c>
      <c r="F1775" t="s">
        <v>102</v>
      </c>
      <c r="G1775" t="s">
        <v>103</v>
      </c>
      <c r="H1775">
        <v>0</v>
      </c>
      <c r="I1775">
        <v>11</v>
      </c>
      <c r="J1775">
        <v>1</v>
      </c>
      <c r="K1775" t="s">
        <v>95</v>
      </c>
      <c r="L1775">
        <v>2</v>
      </c>
      <c r="M1775">
        <v>601</v>
      </c>
      <c r="P1775">
        <v>98</v>
      </c>
      <c r="Q1775">
        <v>0</v>
      </c>
      <c r="R1775" t="s">
        <v>96</v>
      </c>
      <c r="S1775">
        <v>1</v>
      </c>
      <c r="T1775">
        <v>2</v>
      </c>
      <c r="U1775">
        <v>0</v>
      </c>
      <c r="V1775">
        <v>2</v>
      </c>
      <c r="W1775">
        <v>211</v>
      </c>
      <c r="X1775">
        <v>0</v>
      </c>
      <c r="Y1775">
        <v>1</v>
      </c>
      <c r="Z1775">
        <v>59</v>
      </c>
      <c r="AA1775">
        <v>240</v>
      </c>
      <c r="AB1775">
        <v>4</v>
      </c>
      <c r="AC1775" t="s">
        <v>97</v>
      </c>
      <c r="AD1775" t="s">
        <v>97</v>
      </c>
      <c r="AE1775" t="s">
        <v>97</v>
      </c>
      <c r="AF1775" t="s">
        <v>97</v>
      </c>
      <c r="AG1775" t="s">
        <v>97</v>
      </c>
      <c r="AH1775">
        <v>0</v>
      </c>
      <c r="AI1775">
        <v>1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 t="s">
        <v>97</v>
      </c>
      <c r="AX1775" t="s">
        <v>97</v>
      </c>
      <c r="AY1775" t="s">
        <v>97</v>
      </c>
      <c r="AZ1775" t="s">
        <v>97</v>
      </c>
      <c r="BA1775" t="s">
        <v>97</v>
      </c>
      <c r="BB1775" t="s">
        <v>97</v>
      </c>
      <c r="BC1775" t="s">
        <v>97</v>
      </c>
      <c r="BD1775" t="s">
        <v>97</v>
      </c>
      <c r="BE1775" t="s">
        <v>97</v>
      </c>
      <c r="BF1775" t="s">
        <v>97</v>
      </c>
      <c r="BG1775" t="s">
        <v>97</v>
      </c>
      <c r="BH1775" t="s">
        <v>97</v>
      </c>
      <c r="BI1775" t="s">
        <v>97</v>
      </c>
      <c r="BJ1775" t="s">
        <v>97</v>
      </c>
      <c r="BK1775" t="s">
        <v>97</v>
      </c>
      <c r="BL1775" t="s">
        <v>97</v>
      </c>
      <c r="BM1775" t="s">
        <v>97</v>
      </c>
      <c r="BN1775" t="s">
        <v>97</v>
      </c>
      <c r="BO1775" t="s">
        <v>97</v>
      </c>
      <c r="BP1775" t="s">
        <v>97</v>
      </c>
      <c r="BQ1775" t="s">
        <v>97</v>
      </c>
      <c r="BR1775" t="s">
        <v>97</v>
      </c>
      <c r="BS1775" t="s">
        <v>97</v>
      </c>
      <c r="BT1775" t="s">
        <v>97</v>
      </c>
      <c r="BU1775" t="s">
        <v>97</v>
      </c>
      <c r="BV1775" t="s">
        <v>97</v>
      </c>
      <c r="BW1775" t="s">
        <v>97</v>
      </c>
      <c r="BX1775" t="s">
        <v>97</v>
      </c>
      <c r="BY1775" t="s">
        <v>97</v>
      </c>
      <c r="BZ1775" t="s">
        <v>97</v>
      </c>
      <c r="CA1775" t="s">
        <v>97</v>
      </c>
      <c r="CB1775" t="s">
        <v>97</v>
      </c>
      <c r="CC1775" t="s">
        <v>97</v>
      </c>
      <c r="CD1775" t="s">
        <v>97</v>
      </c>
      <c r="CE1775" t="s">
        <v>97</v>
      </c>
      <c r="CF1775" t="s">
        <v>97</v>
      </c>
      <c r="CG1775" t="s">
        <v>97</v>
      </c>
      <c r="CH1775" t="s">
        <v>97</v>
      </c>
      <c r="CI1775" t="s">
        <v>97</v>
      </c>
      <c r="CJ1775" t="s">
        <v>97</v>
      </c>
      <c r="CK1775" t="s">
        <v>97</v>
      </c>
      <c r="CL1775">
        <v>0</v>
      </c>
      <c r="CM1775">
        <v>4</v>
      </c>
      <c r="CN1775">
        <v>526</v>
      </c>
    </row>
    <row r="1776" spans="1:92" x14ac:dyDescent="0.25">
      <c r="A1776">
        <v>43</v>
      </c>
      <c r="B1776">
        <f t="shared" si="27"/>
        <v>7043</v>
      </c>
      <c r="C1776" t="s">
        <v>175</v>
      </c>
      <c r="D1776">
        <v>621</v>
      </c>
      <c r="E1776">
        <v>0</v>
      </c>
      <c r="F1776" t="s">
        <v>93</v>
      </c>
      <c r="G1776" t="s">
        <v>94</v>
      </c>
      <c r="H1776">
        <v>0</v>
      </c>
      <c r="I1776">
        <v>0</v>
      </c>
      <c r="J1776">
        <v>1</v>
      </c>
      <c r="K1776" t="s">
        <v>95</v>
      </c>
      <c r="L1776">
        <v>0</v>
      </c>
      <c r="M1776">
        <v>574</v>
      </c>
      <c r="P1776">
        <v>179</v>
      </c>
      <c r="Q1776">
        <v>0</v>
      </c>
      <c r="R1776" t="s">
        <v>96</v>
      </c>
      <c r="S1776">
        <v>184</v>
      </c>
      <c r="T1776">
        <v>2</v>
      </c>
      <c r="U1776">
        <v>4</v>
      </c>
      <c r="V1776">
        <v>1</v>
      </c>
      <c r="W1776">
        <v>29</v>
      </c>
      <c r="X1776">
        <v>5</v>
      </c>
      <c r="Y1776">
        <v>103</v>
      </c>
      <c r="Z1776">
        <v>24</v>
      </c>
      <c r="AA1776">
        <v>17</v>
      </c>
      <c r="AB1776">
        <v>2</v>
      </c>
      <c r="AC1776">
        <v>16</v>
      </c>
      <c r="AD1776">
        <v>7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t="s">
        <v>97</v>
      </c>
      <c r="AM1776" t="s">
        <v>97</v>
      </c>
      <c r="AN1776" t="s">
        <v>97</v>
      </c>
      <c r="AO1776" t="s">
        <v>97</v>
      </c>
      <c r="AP1776" t="s">
        <v>97</v>
      </c>
      <c r="AQ1776" t="s">
        <v>97</v>
      </c>
      <c r="AR1776" t="s">
        <v>97</v>
      </c>
      <c r="AS1776" t="s">
        <v>97</v>
      </c>
      <c r="AT1776" t="s">
        <v>97</v>
      </c>
      <c r="AU1776" t="s">
        <v>97</v>
      </c>
      <c r="AV1776" t="s">
        <v>97</v>
      </c>
      <c r="AW1776" t="s">
        <v>97</v>
      </c>
      <c r="AX1776" t="s">
        <v>97</v>
      </c>
      <c r="AY1776" t="s">
        <v>97</v>
      </c>
      <c r="AZ1776" t="s">
        <v>97</v>
      </c>
      <c r="BA1776" t="s">
        <v>97</v>
      </c>
      <c r="BB1776" t="s">
        <v>97</v>
      </c>
      <c r="BC1776" t="s">
        <v>97</v>
      </c>
      <c r="BD1776" t="s">
        <v>97</v>
      </c>
      <c r="BE1776" t="s">
        <v>97</v>
      </c>
      <c r="BF1776" t="s">
        <v>97</v>
      </c>
      <c r="BG1776" t="s">
        <v>97</v>
      </c>
      <c r="BH1776" t="s">
        <v>97</v>
      </c>
      <c r="BI1776" t="s">
        <v>97</v>
      </c>
      <c r="BJ1776" t="s">
        <v>97</v>
      </c>
      <c r="BK1776" t="s">
        <v>97</v>
      </c>
      <c r="BL1776" t="s">
        <v>97</v>
      </c>
      <c r="BM1776" t="s">
        <v>97</v>
      </c>
      <c r="BN1776" t="s">
        <v>97</v>
      </c>
      <c r="BO1776" t="s">
        <v>97</v>
      </c>
      <c r="BP1776" t="s">
        <v>97</v>
      </c>
      <c r="BQ1776" t="s">
        <v>97</v>
      </c>
      <c r="BR1776" t="s">
        <v>97</v>
      </c>
      <c r="BS1776" t="s">
        <v>97</v>
      </c>
      <c r="BT1776" t="s">
        <v>97</v>
      </c>
      <c r="BU1776" t="s">
        <v>97</v>
      </c>
      <c r="BV1776" t="s">
        <v>97</v>
      </c>
      <c r="BW1776" t="s">
        <v>97</v>
      </c>
      <c r="BX1776" t="s">
        <v>97</v>
      </c>
      <c r="BY1776" t="s">
        <v>97</v>
      </c>
      <c r="BZ1776" t="s">
        <v>97</v>
      </c>
      <c r="CA1776" t="s">
        <v>97</v>
      </c>
      <c r="CB1776" t="s">
        <v>97</v>
      </c>
      <c r="CC1776" t="s">
        <v>97</v>
      </c>
      <c r="CD1776" t="s">
        <v>97</v>
      </c>
      <c r="CE1776" t="s">
        <v>97</v>
      </c>
      <c r="CF1776" t="s">
        <v>97</v>
      </c>
      <c r="CG1776" t="s">
        <v>97</v>
      </c>
      <c r="CH1776" t="s">
        <v>97</v>
      </c>
      <c r="CI1776" t="s">
        <v>97</v>
      </c>
      <c r="CJ1776" t="s">
        <v>97</v>
      </c>
      <c r="CK1776" t="s">
        <v>97</v>
      </c>
      <c r="CL1776">
        <v>0</v>
      </c>
      <c r="CM1776">
        <v>23</v>
      </c>
      <c r="CN1776">
        <v>418</v>
      </c>
    </row>
    <row r="1777" spans="1:92" x14ac:dyDescent="0.25">
      <c r="A1777">
        <v>43</v>
      </c>
      <c r="B1777">
        <f t="shared" si="27"/>
        <v>7043</v>
      </c>
      <c r="C1777" t="s">
        <v>175</v>
      </c>
      <c r="D1777">
        <v>621</v>
      </c>
      <c r="E1777">
        <v>0</v>
      </c>
      <c r="F1777" t="s">
        <v>98</v>
      </c>
      <c r="G1777" t="s">
        <v>99</v>
      </c>
      <c r="H1777">
        <v>0</v>
      </c>
      <c r="I1777">
        <v>0</v>
      </c>
      <c r="J1777">
        <v>1</v>
      </c>
      <c r="K1777" t="s">
        <v>95</v>
      </c>
      <c r="L1777">
        <v>0</v>
      </c>
      <c r="M1777">
        <v>573</v>
      </c>
      <c r="P1777">
        <v>152</v>
      </c>
      <c r="Q1777">
        <v>0</v>
      </c>
      <c r="R1777" t="s">
        <v>96</v>
      </c>
      <c r="S1777">
        <v>154</v>
      </c>
      <c r="T1777">
        <v>0</v>
      </c>
      <c r="U1777">
        <v>5</v>
      </c>
      <c r="V1777">
        <v>3</v>
      </c>
      <c r="W1777">
        <v>34</v>
      </c>
      <c r="X1777">
        <v>6</v>
      </c>
      <c r="Y1777">
        <v>153</v>
      </c>
      <c r="Z1777">
        <v>19</v>
      </c>
      <c r="AA1777">
        <v>15</v>
      </c>
      <c r="AB1777">
        <v>2</v>
      </c>
      <c r="AC1777">
        <v>22</v>
      </c>
      <c r="AD1777">
        <v>7</v>
      </c>
      <c r="AE1777">
        <v>1</v>
      </c>
      <c r="AF1777">
        <v>3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t="s">
        <v>97</v>
      </c>
      <c r="AM1777" t="s">
        <v>97</v>
      </c>
      <c r="AN1777" t="s">
        <v>97</v>
      </c>
      <c r="AO1777" t="s">
        <v>97</v>
      </c>
      <c r="AP1777" t="s">
        <v>97</v>
      </c>
      <c r="AQ1777" t="s">
        <v>97</v>
      </c>
      <c r="AR1777" t="s">
        <v>97</v>
      </c>
      <c r="AS1777" t="s">
        <v>97</v>
      </c>
      <c r="AT1777" t="s">
        <v>97</v>
      </c>
      <c r="AU1777" t="s">
        <v>97</v>
      </c>
      <c r="AV1777" t="s">
        <v>97</v>
      </c>
      <c r="AW1777" t="s">
        <v>97</v>
      </c>
      <c r="AX1777" t="s">
        <v>97</v>
      </c>
      <c r="AY1777" t="s">
        <v>97</v>
      </c>
      <c r="AZ1777" t="s">
        <v>97</v>
      </c>
      <c r="BA1777" t="s">
        <v>97</v>
      </c>
      <c r="BB1777" t="s">
        <v>97</v>
      </c>
      <c r="BC1777" t="s">
        <v>97</v>
      </c>
      <c r="BD1777" t="s">
        <v>97</v>
      </c>
      <c r="BE1777" t="s">
        <v>97</v>
      </c>
      <c r="BF1777" t="s">
        <v>97</v>
      </c>
      <c r="BG1777" t="s">
        <v>97</v>
      </c>
      <c r="BH1777" t="s">
        <v>97</v>
      </c>
      <c r="BI1777" t="s">
        <v>97</v>
      </c>
      <c r="BJ1777" t="s">
        <v>97</v>
      </c>
      <c r="BK1777" t="s">
        <v>97</v>
      </c>
      <c r="BL1777" t="s">
        <v>97</v>
      </c>
      <c r="BM1777" t="s">
        <v>97</v>
      </c>
      <c r="BN1777" t="s">
        <v>97</v>
      </c>
      <c r="BO1777" t="s">
        <v>97</v>
      </c>
      <c r="BP1777" t="s">
        <v>97</v>
      </c>
      <c r="BQ1777" t="s">
        <v>97</v>
      </c>
      <c r="BR1777" t="s">
        <v>97</v>
      </c>
      <c r="BS1777" t="s">
        <v>97</v>
      </c>
      <c r="BT1777" t="s">
        <v>97</v>
      </c>
      <c r="BU1777" t="s">
        <v>97</v>
      </c>
      <c r="BV1777" t="s">
        <v>97</v>
      </c>
      <c r="BW1777" t="s">
        <v>97</v>
      </c>
      <c r="BX1777" t="s">
        <v>97</v>
      </c>
      <c r="BY1777" t="s">
        <v>97</v>
      </c>
      <c r="BZ1777" t="s">
        <v>97</v>
      </c>
      <c r="CA1777" t="s">
        <v>97</v>
      </c>
      <c r="CB1777" t="s">
        <v>97</v>
      </c>
      <c r="CC1777" t="s">
        <v>97</v>
      </c>
      <c r="CD1777" t="s">
        <v>97</v>
      </c>
      <c r="CE1777" t="s">
        <v>97</v>
      </c>
      <c r="CF1777" t="s">
        <v>97</v>
      </c>
      <c r="CG1777" t="s">
        <v>97</v>
      </c>
      <c r="CH1777" t="s">
        <v>97</v>
      </c>
      <c r="CI1777" t="s">
        <v>97</v>
      </c>
      <c r="CJ1777" t="s">
        <v>97</v>
      </c>
      <c r="CK1777" t="s">
        <v>97</v>
      </c>
      <c r="CL1777">
        <v>0</v>
      </c>
      <c r="CM1777">
        <v>23</v>
      </c>
      <c r="CN1777">
        <v>447</v>
      </c>
    </row>
    <row r="1778" spans="1:92" x14ac:dyDescent="0.25">
      <c r="A1778">
        <v>43</v>
      </c>
      <c r="B1778">
        <f t="shared" si="27"/>
        <v>7043</v>
      </c>
      <c r="C1778" t="s">
        <v>175</v>
      </c>
      <c r="D1778">
        <v>621</v>
      </c>
      <c r="E1778">
        <v>0</v>
      </c>
      <c r="F1778" t="s">
        <v>98</v>
      </c>
      <c r="G1778" t="s">
        <v>100</v>
      </c>
      <c r="H1778">
        <v>0</v>
      </c>
      <c r="I1778">
        <v>0</v>
      </c>
      <c r="J1778">
        <v>1</v>
      </c>
      <c r="K1778" t="s">
        <v>95</v>
      </c>
      <c r="L1778">
        <v>0</v>
      </c>
      <c r="M1778">
        <v>573</v>
      </c>
      <c r="P1778">
        <v>155</v>
      </c>
      <c r="Q1778">
        <v>0</v>
      </c>
      <c r="R1778" t="s">
        <v>96</v>
      </c>
      <c r="S1778">
        <v>164</v>
      </c>
      <c r="T1778">
        <v>1</v>
      </c>
      <c r="U1778">
        <v>8</v>
      </c>
      <c r="V1778">
        <v>1</v>
      </c>
      <c r="W1778">
        <v>28</v>
      </c>
      <c r="X1778">
        <v>7</v>
      </c>
      <c r="Y1778">
        <v>140</v>
      </c>
      <c r="Z1778">
        <v>19</v>
      </c>
      <c r="AA1778">
        <v>18</v>
      </c>
      <c r="AB1778">
        <v>2</v>
      </c>
      <c r="AC1778">
        <v>20</v>
      </c>
      <c r="AD1778">
        <v>4</v>
      </c>
      <c r="AE1778">
        <v>3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 t="s">
        <v>97</v>
      </c>
      <c r="AM1778" t="s">
        <v>97</v>
      </c>
      <c r="AN1778" t="s">
        <v>97</v>
      </c>
      <c r="AO1778" t="s">
        <v>97</v>
      </c>
      <c r="AP1778" t="s">
        <v>97</v>
      </c>
      <c r="AQ1778" t="s">
        <v>97</v>
      </c>
      <c r="AR1778" t="s">
        <v>97</v>
      </c>
      <c r="AS1778" t="s">
        <v>97</v>
      </c>
      <c r="AT1778" t="s">
        <v>97</v>
      </c>
      <c r="AU1778" t="s">
        <v>97</v>
      </c>
      <c r="AV1778" t="s">
        <v>97</v>
      </c>
      <c r="AW1778" t="s">
        <v>97</v>
      </c>
      <c r="AX1778" t="s">
        <v>97</v>
      </c>
      <c r="AY1778" t="s">
        <v>97</v>
      </c>
      <c r="AZ1778" t="s">
        <v>97</v>
      </c>
      <c r="BA1778" t="s">
        <v>97</v>
      </c>
      <c r="BB1778" t="s">
        <v>97</v>
      </c>
      <c r="BC1778" t="s">
        <v>97</v>
      </c>
      <c r="BD1778" t="s">
        <v>97</v>
      </c>
      <c r="BE1778" t="s">
        <v>97</v>
      </c>
      <c r="BF1778" t="s">
        <v>97</v>
      </c>
      <c r="BG1778" t="s">
        <v>97</v>
      </c>
      <c r="BH1778" t="s">
        <v>97</v>
      </c>
      <c r="BI1778" t="s">
        <v>97</v>
      </c>
      <c r="BJ1778" t="s">
        <v>97</v>
      </c>
      <c r="BK1778" t="s">
        <v>97</v>
      </c>
      <c r="BL1778" t="s">
        <v>97</v>
      </c>
      <c r="BM1778" t="s">
        <v>97</v>
      </c>
      <c r="BN1778" t="s">
        <v>97</v>
      </c>
      <c r="BO1778" t="s">
        <v>97</v>
      </c>
      <c r="BP1778" t="s">
        <v>97</v>
      </c>
      <c r="BQ1778" t="s">
        <v>97</v>
      </c>
      <c r="BR1778" t="s">
        <v>97</v>
      </c>
      <c r="BS1778" t="s">
        <v>97</v>
      </c>
      <c r="BT1778" t="s">
        <v>97</v>
      </c>
      <c r="BU1778" t="s">
        <v>97</v>
      </c>
      <c r="BV1778" t="s">
        <v>97</v>
      </c>
      <c r="BW1778" t="s">
        <v>97</v>
      </c>
      <c r="BX1778" t="s">
        <v>97</v>
      </c>
      <c r="BY1778" t="s">
        <v>97</v>
      </c>
      <c r="BZ1778" t="s">
        <v>97</v>
      </c>
      <c r="CA1778" t="s">
        <v>97</v>
      </c>
      <c r="CB1778" t="s">
        <v>97</v>
      </c>
      <c r="CC1778" t="s">
        <v>97</v>
      </c>
      <c r="CD1778" t="s">
        <v>97</v>
      </c>
      <c r="CE1778" t="s">
        <v>97</v>
      </c>
      <c r="CF1778" t="s">
        <v>97</v>
      </c>
      <c r="CG1778" t="s">
        <v>97</v>
      </c>
      <c r="CH1778" t="s">
        <v>97</v>
      </c>
      <c r="CI1778" t="s">
        <v>97</v>
      </c>
      <c r="CJ1778" t="s">
        <v>97</v>
      </c>
      <c r="CK1778" t="s">
        <v>97</v>
      </c>
      <c r="CL1778">
        <v>0</v>
      </c>
      <c r="CM1778">
        <v>23</v>
      </c>
      <c r="CN1778">
        <v>439</v>
      </c>
    </row>
    <row r="1779" spans="1:92" x14ac:dyDescent="0.25">
      <c r="A1779">
        <v>43</v>
      </c>
      <c r="B1779">
        <f t="shared" si="27"/>
        <v>7043</v>
      </c>
      <c r="C1779" t="s">
        <v>175</v>
      </c>
      <c r="D1779">
        <v>622</v>
      </c>
      <c r="E1779">
        <v>0</v>
      </c>
      <c r="F1779" t="s">
        <v>93</v>
      </c>
      <c r="G1779" t="s">
        <v>94</v>
      </c>
      <c r="H1779">
        <v>0</v>
      </c>
      <c r="I1779">
        <v>0</v>
      </c>
      <c r="J1779">
        <v>1</v>
      </c>
      <c r="K1779" t="s">
        <v>95</v>
      </c>
      <c r="L1779">
        <v>0</v>
      </c>
      <c r="M1779">
        <v>655</v>
      </c>
      <c r="P1779">
        <v>175</v>
      </c>
      <c r="Q1779">
        <v>0</v>
      </c>
      <c r="R1779" t="s">
        <v>96</v>
      </c>
      <c r="S1779">
        <v>246</v>
      </c>
      <c r="T1779">
        <v>1</v>
      </c>
      <c r="U1779">
        <v>6</v>
      </c>
      <c r="V1779">
        <v>0</v>
      </c>
      <c r="W1779">
        <v>15</v>
      </c>
      <c r="X1779">
        <v>5</v>
      </c>
      <c r="Y1779">
        <v>143</v>
      </c>
      <c r="Z1779">
        <v>19</v>
      </c>
      <c r="AA1779">
        <v>19</v>
      </c>
      <c r="AB1779">
        <v>1</v>
      </c>
      <c r="AC1779">
        <v>15</v>
      </c>
      <c r="AD1779">
        <v>8</v>
      </c>
      <c r="AE1779">
        <v>2</v>
      </c>
      <c r="AF1779">
        <v>2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 t="s">
        <v>97</v>
      </c>
      <c r="AM1779" t="s">
        <v>97</v>
      </c>
      <c r="AN1779" t="s">
        <v>97</v>
      </c>
      <c r="AO1779" t="s">
        <v>97</v>
      </c>
      <c r="AP1779" t="s">
        <v>97</v>
      </c>
      <c r="AQ1779" t="s">
        <v>97</v>
      </c>
      <c r="AR1779" t="s">
        <v>97</v>
      </c>
      <c r="AS1779" t="s">
        <v>97</v>
      </c>
      <c r="AT1779" t="s">
        <v>97</v>
      </c>
      <c r="AU1779" t="s">
        <v>97</v>
      </c>
      <c r="AV1779" t="s">
        <v>97</v>
      </c>
      <c r="AW1779" t="s">
        <v>97</v>
      </c>
      <c r="AX1779" t="s">
        <v>97</v>
      </c>
      <c r="AY1779" t="s">
        <v>97</v>
      </c>
      <c r="AZ1779" t="s">
        <v>97</v>
      </c>
      <c r="BA1779" t="s">
        <v>97</v>
      </c>
      <c r="BB1779" t="s">
        <v>97</v>
      </c>
      <c r="BC1779" t="s">
        <v>97</v>
      </c>
      <c r="BD1779" t="s">
        <v>97</v>
      </c>
      <c r="BE1779" t="s">
        <v>97</v>
      </c>
      <c r="BF1779" t="s">
        <v>97</v>
      </c>
      <c r="BG1779" t="s">
        <v>97</v>
      </c>
      <c r="BH1779" t="s">
        <v>97</v>
      </c>
      <c r="BI1779" t="s">
        <v>97</v>
      </c>
      <c r="BJ1779" t="s">
        <v>97</v>
      </c>
      <c r="BK1779" t="s">
        <v>97</v>
      </c>
      <c r="BL1779" t="s">
        <v>97</v>
      </c>
      <c r="BM1779" t="s">
        <v>97</v>
      </c>
      <c r="BN1779" t="s">
        <v>97</v>
      </c>
      <c r="BO1779" t="s">
        <v>97</v>
      </c>
      <c r="BP1779" t="s">
        <v>97</v>
      </c>
      <c r="BQ1779" t="s">
        <v>97</v>
      </c>
      <c r="BR1779" t="s">
        <v>97</v>
      </c>
      <c r="BS1779" t="s">
        <v>97</v>
      </c>
      <c r="BT1779" t="s">
        <v>97</v>
      </c>
      <c r="BU1779" t="s">
        <v>97</v>
      </c>
      <c r="BV1779" t="s">
        <v>97</v>
      </c>
      <c r="BW1779" t="s">
        <v>97</v>
      </c>
      <c r="BX1779" t="s">
        <v>97</v>
      </c>
      <c r="BY1779" t="s">
        <v>97</v>
      </c>
      <c r="BZ1779" t="s">
        <v>97</v>
      </c>
      <c r="CA1779" t="s">
        <v>97</v>
      </c>
      <c r="CB1779" t="s">
        <v>97</v>
      </c>
      <c r="CC1779" t="s">
        <v>97</v>
      </c>
      <c r="CD1779" t="s">
        <v>97</v>
      </c>
      <c r="CE1779" t="s">
        <v>97</v>
      </c>
      <c r="CF1779" t="s">
        <v>97</v>
      </c>
      <c r="CG1779" t="s">
        <v>97</v>
      </c>
      <c r="CH1779" t="s">
        <v>97</v>
      </c>
      <c r="CI1779" t="s">
        <v>97</v>
      </c>
      <c r="CJ1779" t="s">
        <v>97</v>
      </c>
      <c r="CK1779" t="s">
        <v>97</v>
      </c>
      <c r="CL1779">
        <v>0</v>
      </c>
      <c r="CM1779">
        <v>20</v>
      </c>
      <c r="CN1779">
        <v>503</v>
      </c>
    </row>
    <row r="1780" spans="1:92" x14ac:dyDescent="0.25">
      <c r="A1780">
        <v>43</v>
      </c>
      <c r="B1780">
        <f t="shared" si="27"/>
        <v>7043</v>
      </c>
      <c r="C1780" t="s">
        <v>175</v>
      </c>
      <c r="D1780">
        <v>622</v>
      </c>
      <c r="E1780">
        <v>0</v>
      </c>
      <c r="F1780" t="s">
        <v>98</v>
      </c>
      <c r="G1780" t="s">
        <v>99</v>
      </c>
      <c r="H1780">
        <v>0</v>
      </c>
      <c r="I1780">
        <v>0</v>
      </c>
      <c r="J1780">
        <v>1</v>
      </c>
      <c r="K1780" t="s">
        <v>95</v>
      </c>
      <c r="L1780">
        <v>0</v>
      </c>
      <c r="M1780">
        <v>654</v>
      </c>
      <c r="P1780">
        <v>184</v>
      </c>
      <c r="Q1780">
        <v>0</v>
      </c>
      <c r="R1780" t="s">
        <v>96</v>
      </c>
      <c r="S1780">
        <v>188</v>
      </c>
      <c r="T1780">
        <v>1</v>
      </c>
      <c r="U1780">
        <v>5</v>
      </c>
      <c r="V1780">
        <v>0</v>
      </c>
      <c r="W1780">
        <v>34</v>
      </c>
      <c r="X1780">
        <v>5</v>
      </c>
      <c r="Y1780">
        <v>174</v>
      </c>
      <c r="Z1780">
        <v>22</v>
      </c>
      <c r="AA1780">
        <v>16</v>
      </c>
      <c r="AB1780">
        <v>1</v>
      </c>
      <c r="AC1780">
        <v>10</v>
      </c>
      <c r="AD1780">
        <v>7</v>
      </c>
      <c r="AE1780">
        <v>3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 t="s">
        <v>97</v>
      </c>
      <c r="AM1780" t="s">
        <v>97</v>
      </c>
      <c r="AN1780" t="s">
        <v>97</v>
      </c>
      <c r="AO1780" t="s">
        <v>97</v>
      </c>
      <c r="AP1780" t="s">
        <v>97</v>
      </c>
      <c r="AQ1780" t="s">
        <v>97</v>
      </c>
      <c r="AR1780" t="s">
        <v>97</v>
      </c>
      <c r="AS1780" t="s">
        <v>97</v>
      </c>
      <c r="AT1780" t="s">
        <v>97</v>
      </c>
      <c r="AU1780" t="s">
        <v>97</v>
      </c>
      <c r="AV1780" t="s">
        <v>97</v>
      </c>
      <c r="AW1780" t="s">
        <v>97</v>
      </c>
      <c r="AX1780" t="s">
        <v>97</v>
      </c>
      <c r="AY1780" t="s">
        <v>97</v>
      </c>
      <c r="AZ1780" t="s">
        <v>97</v>
      </c>
      <c r="BA1780" t="s">
        <v>97</v>
      </c>
      <c r="BB1780" t="s">
        <v>97</v>
      </c>
      <c r="BC1780" t="s">
        <v>97</v>
      </c>
      <c r="BD1780" t="s">
        <v>97</v>
      </c>
      <c r="BE1780" t="s">
        <v>97</v>
      </c>
      <c r="BF1780" t="s">
        <v>97</v>
      </c>
      <c r="BG1780" t="s">
        <v>97</v>
      </c>
      <c r="BH1780" t="s">
        <v>97</v>
      </c>
      <c r="BI1780" t="s">
        <v>97</v>
      </c>
      <c r="BJ1780" t="s">
        <v>97</v>
      </c>
      <c r="BK1780" t="s">
        <v>97</v>
      </c>
      <c r="BL1780" t="s">
        <v>97</v>
      </c>
      <c r="BM1780" t="s">
        <v>97</v>
      </c>
      <c r="BN1780" t="s">
        <v>97</v>
      </c>
      <c r="BO1780" t="s">
        <v>97</v>
      </c>
      <c r="BP1780" t="s">
        <v>97</v>
      </c>
      <c r="BQ1780" t="s">
        <v>97</v>
      </c>
      <c r="BR1780" t="s">
        <v>97</v>
      </c>
      <c r="BS1780" t="s">
        <v>97</v>
      </c>
      <c r="BT1780" t="s">
        <v>97</v>
      </c>
      <c r="BU1780" t="s">
        <v>97</v>
      </c>
      <c r="BV1780" t="s">
        <v>97</v>
      </c>
      <c r="BW1780" t="s">
        <v>97</v>
      </c>
      <c r="BX1780" t="s">
        <v>97</v>
      </c>
      <c r="BY1780" t="s">
        <v>97</v>
      </c>
      <c r="BZ1780" t="s">
        <v>97</v>
      </c>
      <c r="CA1780" t="s">
        <v>97</v>
      </c>
      <c r="CB1780" t="s">
        <v>97</v>
      </c>
      <c r="CC1780" t="s">
        <v>97</v>
      </c>
      <c r="CD1780" t="s">
        <v>97</v>
      </c>
      <c r="CE1780" t="s">
        <v>97</v>
      </c>
      <c r="CF1780" t="s">
        <v>97</v>
      </c>
      <c r="CG1780" t="s">
        <v>97</v>
      </c>
      <c r="CH1780" t="s">
        <v>97</v>
      </c>
      <c r="CI1780" t="s">
        <v>97</v>
      </c>
      <c r="CJ1780" t="s">
        <v>97</v>
      </c>
      <c r="CK1780" t="s">
        <v>97</v>
      </c>
      <c r="CL1780">
        <v>0</v>
      </c>
      <c r="CM1780">
        <v>26</v>
      </c>
      <c r="CN1780">
        <v>493</v>
      </c>
    </row>
    <row r="1781" spans="1:92" x14ac:dyDescent="0.25">
      <c r="A1781">
        <v>43</v>
      </c>
      <c r="B1781">
        <f t="shared" si="27"/>
        <v>7043</v>
      </c>
      <c r="C1781" t="s">
        <v>175</v>
      </c>
      <c r="D1781">
        <v>622</v>
      </c>
      <c r="E1781">
        <v>0</v>
      </c>
      <c r="F1781" t="s">
        <v>98</v>
      </c>
      <c r="G1781" t="s">
        <v>100</v>
      </c>
      <c r="H1781">
        <v>0</v>
      </c>
      <c r="I1781">
        <v>0</v>
      </c>
      <c r="J1781">
        <v>1</v>
      </c>
      <c r="K1781" t="s">
        <v>95</v>
      </c>
      <c r="L1781">
        <v>0</v>
      </c>
      <c r="M1781">
        <v>654</v>
      </c>
      <c r="P1781">
        <v>178</v>
      </c>
      <c r="Q1781">
        <v>0</v>
      </c>
      <c r="R1781" t="s">
        <v>96</v>
      </c>
      <c r="S1781">
        <v>226</v>
      </c>
      <c r="T1781">
        <v>2</v>
      </c>
      <c r="U1781">
        <v>3</v>
      </c>
      <c r="V1781">
        <v>1</v>
      </c>
      <c r="W1781">
        <v>17</v>
      </c>
      <c r="X1781">
        <v>13</v>
      </c>
      <c r="Y1781">
        <v>145</v>
      </c>
      <c r="Z1781">
        <v>24</v>
      </c>
      <c r="AA1781">
        <v>15</v>
      </c>
      <c r="AB1781">
        <v>2</v>
      </c>
      <c r="AC1781">
        <v>12</v>
      </c>
      <c r="AD1781">
        <v>13</v>
      </c>
      <c r="AE1781">
        <v>1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t="s">
        <v>97</v>
      </c>
      <c r="AM1781" t="s">
        <v>97</v>
      </c>
      <c r="AN1781" t="s">
        <v>97</v>
      </c>
      <c r="AO1781" t="s">
        <v>97</v>
      </c>
      <c r="AP1781" t="s">
        <v>97</v>
      </c>
      <c r="AQ1781" t="s">
        <v>97</v>
      </c>
      <c r="AR1781" t="s">
        <v>97</v>
      </c>
      <c r="AS1781" t="s">
        <v>97</v>
      </c>
      <c r="AT1781" t="s">
        <v>97</v>
      </c>
      <c r="AU1781" t="s">
        <v>97</v>
      </c>
      <c r="AV1781" t="s">
        <v>97</v>
      </c>
      <c r="AW1781" t="s">
        <v>97</v>
      </c>
      <c r="AX1781" t="s">
        <v>97</v>
      </c>
      <c r="AY1781" t="s">
        <v>97</v>
      </c>
      <c r="AZ1781" t="s">
        <v>97</v>
      </c>
      <c r="BA1781" t="s">
        <v>97</v>
      </c>
      <c r="BB1781" t="s">
        <v>97</v>
      </c>
      <c r="BC1781" t="s">
        <v>97</v>
      </c>
      <c r="BD1781" t="s">
        <v>97</v>
      </c>
      <c r="BE1781" t="s">
        <v>97</v>
      </c>
      <c r="BF1781" t="s">
        <v>97</v>
      </c>
      <c r="BG1781" t="s">
        <v>97</v>
      </c>
      <c r="BH1781" t="s">
        <v>97</v>
      </c>
      <c r="BI1781" t="s">
        <v>97</v>
      </c>
      <c r="BJ1781" t="s">
        <v>97</v>
      </c>
      <c r="BK1781" t="s">
        <v>97</v>
      </c>
      <c r="BL1781" t="s">
        <v>97</v>
      </c>
      <c r="BM1781" t="s">
        <v>97</v>
      </c>
      <c r="BN1781" t="s">
        <v>97</v>
      </c>
      <c r="BO1781" t="s">
        <v>97</v>
      </c>
      <c r="BP1781" t="s">
        <v>97</v>
      </c>
      <c r="BQ1781" t="s">
        <v>97</v>
      </c>
      <c r="BR1781" t="s">
        <v>97</v>
      </c>
      <c r="BS1781" t="s">
        <v>97</v>
      </c>
      <c r="BT1781" t="s">
        <v>97</v>
      </c>
      <c r="BU1781" t="s">
        <v>97</v>
      </c>
      <c r="BV1781" t="s">
        <v>97</v>
      </c>
      <c r="BW1781" t="s">
        <v>97</v>
      </c>
      <c r="BX1781" t="s">
        <v>97</v>
      </c>
      <c r="BY1781" t="s">
        <v>97</v>
      </c>
      <c r="BZ1781" t="s">
        <v>97</v>
      </c>
      <c r="CA1781" t="s">
        <v>97</v>
      </c>
      <c r="CB1781" t="s">
        <v>97</v>
      </c>
      <c r="CC1781" t="s">
        <v>97</v>
      </c>
      <c r="CD1781" t="s">
        <v>97</v>
      </c>
      <c r="CE1781" t="s">
        <v>97</v>
      </c>
      <c r="CF1781" t="s">
        <v>97</v>
      </c>
      <c r="CG1781" t="s">
        <v>97</v>
      </c>
      <c r="CH1781" t="s">
        <v>97</v>
      </c>
      <c r="CI1781" t="s">
        <v>97</v>
      </c>
      <c r="CJ1781" t="s">
        <v>97</v>
      </c>
      <c r="CK1781" t="s">
        <v>97</v>
      </c>
      <c r="CL1781">
        <v>0</v>
      </c>
      <c r="CM1781">
        <v>22</v>
      </c>
      <c r="CN1781">
        <v>497</v>
      </c>
    </row>
    <row r="1782" spans="1:92" x14ac:dyDescent="0.25">
      <c r="A1782">
        <v>43</v>
      </c>
      <c r="B1782">
        <f t="shared" si="27"/>
        <v>7043</v>
      </c>
      <c r="C1782" t="s">
        <v>175</v>
      </c>
      <c r="D1782">
        <v>623</v>
      </c>
      <c r="E1782">
        <v>0</v>
      </c>
      <c r="F1782" t="s">
        <v>93</v>
      </c>
      <c r="G1782" t="s">
        <v>94</v>
      </c>
      <c r="H1782">
        <v>0</v>
      </c>
      <c r="I1782">
        <v>0</v>
      </c>
      <c r="J1782">
        <v>1</v>
      </c>
      <c r="K1782" t="s">
        <v>95</v>
      </c>
      <c r="L1782">
        <v>0</v>
      </c>
      <c r="M1782">
        <v>480</v>
      </c>
      <c r="P1782">
        <v>141</v>
      </c>
      <c r="Q1782">
        <v>0</v>
      </c>
      <c r="R1782" t="s">
        <v>96</v>
      </c>
      <c r="S1782">
        <v>101</v>
      </c>
      <c r="T1782">
        <v>1</v>
      </c>
      <c r="U1782">
        <v>5</v>
      </c>
      <c r="V1782">
        <v>0</v>
      </c>
      <c r="W1782">
        <v>50</v>
      </c>
      <c r="X1782">
        <v>10</v>
      </c>
      <c r="Y1782">
        <v>102</v>
      </c>
      <c r="Z1782">
        <v>53</v>
      </c>
      <c r="AA1782">
        <v>5</v>
      </c>
      <c r="AB1782">
        <v>2</v>
      </c>
      <c r="AC1782">
        <v>6</v>
      </c>
      <c r="AD1782">
        <v>2</v>
      </c>
      <c r="AE1782">
        <v>2</v>
      </c>
      <c r="AF1782">
        <v>2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 t="s">
        <v>97</v>
      </c>
      <c r="AM1782" t="s">
        <v>97</v>
      </c>
      <c r="AN1782" t="s">
        <v>97</v>
      </c>
      <c r="AO1782" t="s">
        <v>97</v>
      </c>
      <c r="AP1782" t="s">
        <v>97</v>
      </c>
      <c r="AQ1782" t="s">
        <v>97</v>
      </c>
      <c r="AR1782" t="s">
        <v>97</v>
      </c>
      <c r="AS1782" t="s">
        <v>97</v>
      </c>
      <c r="AT1782" t="s">
        <v>97</v>
      </c>
      <c r="AU1782" t="s">
        <v>97</v>
      </c>
      <c r="AV1782" t="s">
        <v>97</v>
      </c>
      <c r="AW1782" t="s">
        <v>97</v>
      </c>
      <c r="AX1782" t="s">
        <v>97</v>
      </c>
      <c r="AY1782" t="s">
        <v>97</v>
      </c>
      <c r="AZ1782" t="s">
        <v>97</v>
      </c>
      <c r="BA1782" t="s">
        <v>97</v>
      </c>
      <c r="BB1782" t="s">
        <v>97</v>
      </c>
      <c r="BC1782" t="s">
        <v>97</v>
      </c>
      <c r="BD1782" t="s">
        <v>97</v>
      </c>
      <c r="BE1782" t="s">
        <v>97</v>
      </c>
      <c r="BF1782" t="s">
        <v>97</v>
      </c>
      <c r="BG1782" t="s">
        <v>97</v>
      </c>
      <c r="BH1782" t="s">
        <v>97</v>
      </c>
      <c r="BI1782" t="s">
        <v>97</v>
      </c>
      <c r="BJ1782" t="s">
        <v>97</v>
      </c>
      <c r="BK1782" t="s">
        <v>97</v>
      </c>
      <c r="BL1782" t="s">
        <v>97</v>
      </c>
      <c r="BM1782" t="s">
        <v>97</v>
      </c>
      <c r="BN1782" t="s">
        <v>97</v>
      </c>
      <c r="BO1782" t="s">
        <v>97</v>
      </c>
      <c r="BP1782" t="s">
        <v>97</v>
      </c>
      <c r="BQ1782" t="s">
        <v>97</v>
      </c>
      <c r="BR1782" t="s">
        <v>97</v>
      </c>
      <c r="BS1782" t="s">
        <v>97</v>
      </c>
      <c r="BT1782" t="s">
        <v>97</v>
      </c>
      <c r="BU1782" t="s">
        <v>97</v>
      </c>
      <c r="BV1782" t="s">
        <v>97</v>
      </c>
      <c r="BW1782" t="s">
        <v>97</v>
      </c>
      <c r="BX1782" t="s">
        <v>97</v>
      </c>
      <c r="BY1782" t="s">
        <v>97</v>
      </c>
      <c r="BZ1782" t="s">
        <v>97</v>
      </c>
      <c r="CA1782" t="s">
        <v>97</v>
      </c>
      <c r="CB1782" t="s">
        <v>97</v>
      </c>
      <c r="CC1782" t="s">
        <v>97</v>
      </c>
      <c r="CD1782" t="s">
        <v>97</v>
      </c>
      <c r="CE1782" t="s">
        <v>97</v>
      </c>
      <c r="CF1782" t="s">
        <v>97</v>
      </c>
      <c r="CG1782" t="s">
        <v>97</v>
      </c>
      <c r="CH1782" t="s">
        <v>97</v>
      </c>
      <c r="CI1782" t="s">
        <v>97</v>
      </c>
      <c r="CJ1782" t="s">
        <v>97</v>
      </c>
      <c r="CK1782" t="s">
        <v>97</v>
      </c>
      <c r="CL1782">
        <v>0</v>
      </c>
      <c r="CM1782">
        <v>21</v>
      </c>
      <c r="CN1782">
        <v>362</v>
      </c>
    </row>
    <row r="1783" spans="1:92" x14ac:dyDescent="0.25">
      <c r="A1783">
        <v>43</v>
      </c>
      <c r="B1783">
        <f t="shared" si="27"/>
        <v>7043</v>
      </c>
      <c r="C1783" t="s">
        <v>175</v>
      </c>
      <c r="D1783">
        <v>623</v>
      </c>
      <c r="E1783">
        <v>0</v>
      </c>
      <c r="F1783" t="s">
        <v>98</v>
      </c>
      <c r="G1783" t="s">
        <v>99</v>
      </c>
      <c r="H1783">
        <v>0</v>
      </c>
      <c r="I1783">
        <v>0</v>
      </c>
      <c r="J1783">
        <v>1</v>
      </c>
      <c r="K1783" t="s">
        <v>95</v>
      </c>
      <c r="L1783">
        <v>0</v>
      </c>
      <c r="M1783">
        <v>479</v>
      </c>
      <c r="P1783">
        <v>126</v>
      </c>
      <c r="Q1783">
        <v>0</v>
      </c>
      <c r="R1783" t="s">
        <v>96</v>
      </c>
      <c r="S1783">
        <v>132</v>
      </c>
      <c r="T1783">
        <v>0</v>
      </c>
      <c r="U1783">
        <v>6</v>
      </c>
      <c r="V1783">
        <v>2</v>
      </c>
      <c r="W1783">
        <v>52</v>
      </c>
      <c r="X1783">
        <v>2</v>
      </c>
      <c r="Y1783">
        <v>97</v>
      </c>
      <c r="Z1783">
        <v>37</v>
      </c>
      <c r="AA1783">
        <v>2</v>
      </c>
      <c r="AB1783">
        <v>3</v>
      </c>
      <c r="AC1783">
        <v>14</v>
      </c>
      <c r="AD1783">
        <v>4</v>
      </c>
      <c r="AE1783">
        <v>2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 t="s">
        <v>97</v>
      </c>
      <c r="AM1783" t="s">
        <v>97</v>
      </c>
      <c r="AN1783" t="s">
        <v>97</v>
      </c>
      <c r="AO1783" t="s">
        <v>97</v>
      </c>
      <c r="AP1783" t="s">
        <v>97</v>
      </c>
      <c r="AQ1783" t="s">
        <v>97</v>
      </c>
      <c r="AR1783" t="s">
        <v>97</v>
      </c>
      <c r="AS1783" t="s">
        <v>97</v>
      </c>
      <c r="AT1783" t="s">
        <v>97</v>
      </c>
      <c r="AU1783" t="s">
        <v>97</v>
      </c>
      <c r="AV1783" t="s">
        <v>97</v>
      </c>
      <c r="AW1783" t="s">
        <v>97</v>
      </c>
      <c r="AX1783" t="s">
        <v>97</v>
      </c>
      <c r="AY1783" t="s">
        <v>97</v>
      </c>
      <c r="AZ1783" t="s">
        <v>97</v>
      </c>
      <c r="BA1783" t="s">
        <v>97</v>
      </c>
      <c r="BB1783" t="s">
        <v>97</v>
      </c>
      <c r="BC1783" t="s">
        <v>97</v>
      </c>
      <c r="BD1783" t="s">
        <v>97</v>
      </c>
      <c r="BE1783" t="s">
        <v>97</v>
      </c>
      <c r="BF1783" t="s">
        <v>97</v>
      </c>
      <c r="BG1783" t="s">
        <v>97</v>
      </c>
      <c r="BH1783" t="s">
        <v>97</v>
      </c>
      <c r="BI1783" t="s">
        <v>97</v>
      </c>
      <c r="BJ1783" t="s">
        <v>97</v>
      </c>
      <c r="BK1783" t="s">
        <v>97</v>
      </c>
      <c r="BL1783" t="s">
        <v>97</v>
      </c>
      <c r="BM1783" t="s">
        <v>97</v>
      </c>
      <c r="BN1783" t="s">
        <v>97</v>
      </c>
      <c r="BO1783" t="s">
        <v>97</v>
      </c>
      <c r="BP1783" t="s">
        <v>97</v>
      </c>
      <c r="BQ1783" t="s">
        <v>97</v>
      </c>
      <c r="BR1783" t="s">
        <v>97</v>
      </c>
      <c r="BS1783" t="s">
        <v>97</v>
      </c>
      <c r="BT1783" t="s">
        <v>97</v>
      </c>
      <c r="BU1783" t="s">
        <v>97</v>
      </c>
      <c r="BV1783" t="s">
        <v>97</v>
      </c>
      <c r="BW1783" t="s">
        <v>97</v>
      </c>
      <c r="BX1783" t="s">
        <v>97</v>
      </c>
      <c r="BY1783" t="s">
        <v>97</v>
      </c>
      <c r="BZ1783" t="s">
        <v>97</v>
      </c>
      <c r="CA1783" t="s">
        <v>97</v>
      </c>
      <c r="CB1783" t="s">
        <v>97</v>
      </c>
      <c r="CC1783" t="s">
        <v>97</v>
      </c>
      <c r="CD1783" t="s">
        <v>97</v>
      </c>
      <c r="CE1783" t="s">
        <v>97</v>
      </c>
      <c r="CF1783" t="s">
        <v>97</v>
      </c>
      <c r="CG1783" t="s">
        <v>97</v>
      </c>
      <c r="CH1783" t="s">
        <v>97</v>
      </c>
      <c r="CI1783" t="s">
        <v>97</v>
      </c>
      <c r="CJ1783" t="s">
        <v>97</v>
      </c>
      <c r="CK1783" t="s">
        <v>97</v>
      </c>
      <c r="CL1783">
        <v>0</v>
      </c>
      <c r="CM1783">
        <v>23</v>
      </c>
      <c r="CN1783">
        <v>376</v>
      </c>
    </row>
    <row r="1784" spans="1:92" x14ac:dyDescent="0.25">
      <c r="A1784">
        <v>43</v>
      </c>
      <c r="B1784">
        <f t="shared" si="27"/>
        <v>7043</v>
      </c>
      <c r="C1784" t="s">
        <v>175</v>
      </c>
      <c r="D1784">
        <v>624</v>
      </c>
      <c r="E1784">
        <v>0</v>
      </c>
      <c r="F1784" t="s">
        <v>93</v>
      </c>
      <c r="G1784" t="s">
        <v>94</v>
      </c>
      <c r="H1784">
        <v>0</v>
      </c>
      <c r="I1784">
        <v>0</v>
      </c>
      <c r="J1784">
        <v>1</v>
      </c>
      <c r="K1784" t="s">
        <v>95</v>
      </c>
      <c r="L1784">
        <v>0</v>
      </c>
      <c r="M1784">
        <v>732</v>
      </c>
      <c r="P1784">
        <v>259</v>
      </c>
      <c r="Q1784">
        <v>0</v>
      </c>
      <c r="R1784" t="s">
        <v>96</v>
      </c>
      <c r="S1784">
        <v>189</v>
      </c>
      <c r="T1784">
        <v>3</v>
      </c>
      <c r="U1784">
        <v>2</v>
      </c>
      <c r="V1784">
        <v>0</v>
      </c>
      <c r="W1784">
        <v>56</v>
      </c>
      <c r="X1784">
        <v>8</v>
      </c>
      <c r="Y1784">
        <v>135</v>
      </c>
      <c r="Z1784">
        <v>25</v>
      </c>
      <c r="AA1784">
        <v>8</v>
      </c>
      <c r="AB1784">
        <v>3</v>
      </c>
      <c r="AC1784">
        <v>17</v>
      </c>
      <c r="AD1784">
        <v>7</v>
      </c>
      <c r="AE1784">
        <v>3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 t="s">
        <v>97</v>
      </c>
      <c r="AM1784" t="s">
        <v>97</v>
      </c>
      <c r="AN1784" t="s">
        <v>97</v>
      </c>
      <c r="AO1784" t="s">
        <v>97</v>
      </c>
      <c r="AP1784" t="s">
        <v>97</v>
      </c>
      <c r="AQ1784" t="s">
        <v>97</v>
      </c>
      <c r="AR1784" t="s">
        <v>97</v>
      </c>
      <c r="AS1784" t="s">
        <v>97</v>
      </c>
      <c r="AT1784" t="s">
        <v>97</v>
      </c>
      <c r="AU1784" t="s">
        <v>97</v>
      </c>
      <c r="AV1784" t="s">
        <v>97</v>
      </c>
      <c r="AW1784" t="s">
        <v>97</v>
      </c>
      <c r="AX1784" t="s">
        <v>97</v>
      </c>
      <c r="AY1784" t="s">
        <v>97</v>
      </c>
      <c r="AZ1784" t="s">
        <v>97</v>
      </c>
      <c r="BA1784" t="s">
        <v>97</v>
      </c>
      <c r="BB1784" t="s">
        <v>97</v>
      </c>
      <c r="BC1784" t="s">
        <v>97</v>
      </c>
      <c r="BD1784" t="s">
        <v>97</v>
      </c>
      <c r="BE1784" t="s">
        <v>97</v>
      </c>
      <c r="BF1784" t="s">
        <v>97</v>
      </c>
      <c r="BG1784" t="s">
        <v>97</v>
      </c>
      <c r="BH1784" t="s">
        <v>97</v>
      </c>
      <c r="BI1784" t="s">
        <v>97</v>
      </c>
      <c r="BJ1784" t="s">
        <v>97</v>
      </c>
      <c r="BK1784" t="s">
        <v>97</v>
      </c>
      <c r="BL1784" t="s">
        <v>97</v>
      </c>
      <c r="BM1784" t="s">
        <v>97</v>
      </c>
      <c r="BN1784" t="s">
        <v>97</v>
      </c>
      <c r="BO1784" t="s">
        <v>97</v>
      </c>
      <c r="BP1784" t="s">
        <v>97</v>
      </c>
      <c r="BQ1784" t="s">
        <v>97</v>
      </c>
      <c r="BR1784" t="s">
        <v>97</v>
      </c>
      <c r="BS1784" t="s">
        <v>97</v>
      </c>
      <c r="BT1784" t="s">
        <v>97</v>
      </c>
      <c r="BU1784" t="s">
        <v>97</v>
      </c>
      <c r="BV1784" t="s">
        <v>97</v>
      </c>
      <c r="BW1784" t="s">
        <v>97</v>
      </c>
      <c r="BX1784" t="s">
        <v>97</v>
      </c>
      <c r="BY1784" t="s">
        <v>97</v>
      </c>
      <c r="BZ1784" t="s">
        <v>97</v>
      </c>
      <c r="CA1784" t="s">
        <v>97</v>
      </c>
      <c r="CB1784" t="s">
        <v>97</v>
      </c>
      <c r="CC1784" t="s">
        <v>97</v>
      </c>
      <c r="CD1784" t="s">
        <v>97</v>
      </c>
      <c r="CE1784" t="s">
        <v>97</v>
      </c>
      <c r="CF1784" t="s">
        <v>97</v>
      </c>
      <c r="CG1784" t="s">
        <v>97</v>
      </c>
      <c r="CH1784" t="s">
        <v>97</v>
      </c>
      <c r="CI1784" t="s">
        <v>97</v>
      </c>
      <c r="CJ1784" t="s">
        <v>97</v>
      </c>
      <c r="CK1784" t="s">
        <v>97</v>
      </c>
      <c r="CL1784">
        <v>0</v>
      </c>
      <c r="CM1784">
        <v>35</v>
      </c>
      <c r="CN1784">
        <v>492</v>
      </c>
    </row>
    <row r="1785" spans="1:92" x14ac:dyDescent="0.25">
      <c r="A1785">
        <v>43</v>
      </c>
      <c r="B1785">
        <f t="shared" si="27"/>
        <v>7043</v>
      </c>
      <c r="C1785" t="s">
        <v>175</v>
      </c>
      <c r="D1785">
        <v>625</v>
      </c>
      <c r="E1785">
        <v>0</v>
      </c>
      <c r="F1785" t="s">
        <v>93</v>
      </c>
      <c r="G1785" t="s">
        <v>94</v>
      </c>
      <c r="H1785">
        <v>0</v>
      </c>
      <c r="I1785">
        <v>0</v>
      </c>
      <c r="J1785">
        <v>1</v>
      </c>
      <c r="K1785" t="s">
        <v>95</v>
      </c>
      <c r="L1785">
        <v>0</v>
      </c>
      <c r="M1785">
        <v>360</v>
      </c>
      <c r="P1785">
        <v>86</v>
      </c>
      <c r="Q1785">
        <v>0</v>
      </c>
      <c r="R1785" t="s">
        <v>96</v>
      </c>
      <c r="S1785">
        <v>122</v>
      </c>
      <c r="T1785">
        <v>2</v>
      </c>
      <c r="U1785">
        <v>5</v>
      </c>
      <c r="V1785">
        <v>1</v>
      </c>
      <c r="W1785">
        <v>6</v>
      </c>
      <c r="X1785">
        <v>3</v>
      </c>
      <c r="Y1785">
        <v>112</v>
      </c>
      <c r="Z1785">
        <v>3</v>
      </c>
      <c r="AA1785">
        <v>13</v>
      </c>
      <c r="AB1785">
        <v>1</v>
      </c>
      <c r="AC1785">
        <v>2</v>
      </c>
      <c r="AD1785">
        <v>5</v>
      </c>
      <c r="AE1785">
        <v>4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 t="s">
        <v>97</v>
      </c>
      <c r="AM1785" t="s">
        <v>97</v>
      </c>
      <c r="AN1785" t="s">
        <v>97</v>
      </c>
      <c r="AO1785" t="s">
        <v>97</v>
      </c>
      <c r="AP1785" t="s">
        <v>97</v>
      </c>
      <c r="AQ1785" t="s">
        <v>97</v>
      </c>
      <c r="AR1785" t="s">
        <v>97</v>
      </c>
      <c r="AS1785" t="s">
        <v>97</v>
      </c>
      <c r="AT1785" t="s">
        <v>97</v>
      </c>
      <c r="AU1785" t="s">
        <v>97</v>
      </c>
      <c r="AV1785" t="s">
        <v>97</v>
      </c>
      <c r="AW1785" t="s">
        <v>97</v>
      </c>
      <c r="AX1785" t="s">
        <v>97</v>
      </c>
      <c r="AY1785" t="s">
        <v>97</v>
      </c>
      <c r="AZ1785" t="s">
        <v>97</v>
      </c>
      <c r="BA1785" t="s">
        <v>97</v>
      </c>
      <c r="BB1785" t="s">
        <v>97</v>
      </c>
      <c r="BC1785" t="s">
        <v>97</v>
      </c>
      <c r="BD1785" t="s">
        <v>97</v>
      </c>
      <c r="BE1785" t="s">
        <v>97</v>
      </c>
      <c r="BF1785" t="s">
        <v>97</v>
      </c>
      <c r="BG1785" t="s">
        <v>97</v>
      </c>
      <c r="BH1785" t="s">
        <v>97</v>
      </c>
      <c r="BI1785" t="s">
        <v>97</v>
      </c>
      <c r="BJ1785" t="s">
        <v>97</v>
      </c>
      <c r="BK1785" t="s">
        <v>97</v>
      </c>
      <c r="BL1785" t="s">
        <v>97</v>
      </c>
      <c r="BM1785" t="s">
        <v>97</v>
      </c>
      <c r="BN1785" t="s">
        <v>97</v>
      </c>
      <c r="BO1785" t="s">
        <v>97</v>
      </c>
      <c r="BP1785" t="s">
        <v>97</v>
      </c>
      <c r="BQ1785" t="s">
        <v>97</v>
      </c>
      <c r="BR1785" t="s">
        <v>97</v>
      </c>
      <c r="BS1785" t="s">
        <v>97</v>
      </c>
      <c r="BT1785" t="s">
        <v>97</v>
      </c>
      <c r="BU1785" t="s">
        <v>97</v>
      </c>
      <c r="BV1785" t="s">
        <v>97</v>
      </c>
      <c r="BW1785" t="s">
        <v>97</v>
      </c>
      <c r="BX1785" t="s">
        <v>97</v>
      </c>
      <c r="BY1785" t="s">
        <v>97</v>
      </c>
      <c r="BZ1785" t="s">
        <v>97</v>
      </c>
      <c r="CA1785" t="s">
        <v>97</v>
      </c>
      <c r="CB1785" t="s">
        <v>97</v>
      </c>
      <c r="CC1785" t="s">
        <v>97</v>
      </c>
      <c r="CD1785" t="s">
        <v>97</v>
      </c>
      <c r="CE1785" t="s">
        <v>97</v>
      </c>
      <c r="CF1785" t="s">
        <v>97</v>
      </c>
      <c r="CG1785" t="s">
        <v>97</v>
      </c>
      <c r="CH1785" t="s">
        <v>97</v>
      </c>
      <c r="CI1785" t="s">
        <v>97</v>
      </c>
      <c r="CJ1785" t="s">
        <v>97</v>
      </c>
      <c r="CK1785" t="s">
        <v>97</v>
      </c>
      <c r="CL1785">
        <v>0</v>
      </c>
      <c r="CM1785">
        <v>18</v>
      </c>
      <c r="CN1785">
        <v>297</v>
      </c>
    </row>
    <row r="1786" spans="1:92" x14ac:dyDescent="0.25">
      <c r="A1786">
        <v>43</v>
      </c>
      <c r="B1786">
        <f t="shared" si="27"/>
        <v>7043</v>
      </c>
      <c r="C1786" t="s">
        <v>175</v>
      </c>
      <c r="D1786">
        <v>626</v>
      </c>
      <c r="E1786">
        <v>0</v>
      </c>
      <c r="F1786" t="s">
        <v>93</v>
      </c>
      <c r="G1786" t="s">
        <v>94</v>
      </c>
      <c r="H1786">
        <v>0</v>
      </c>
      <c r="I1786">
        <v>0</v>
      </c>
      <c r="J1786">
        <v>1</v>
      </c>
      <c r="K1786" t="s">
        <v>95</v>
      </c>
      <c r="L1786">
        <v>0</v>
      </c>
      <c r="M1786">
        <v>501</v>
      </c>
      <c r="P1786">
        <v>113</v>
      </c>
      <c r="Q1786">
        <v>0</v>
      </c>
      <c r="R1786" t="s">
        <v>96</v>
      </c>
      <c r="S1786">
        <v>189</v>
      </c>
      <c r="T1786">
        <v>2</v>
      </c>
      <c r="U1786">
        <v>4</v>
      </c>
      <c r="V1786">
        <v>5</v>
      </c>
      <c r="W1786">
        <v>3</v>
      </c>
      <c r="X1786">
        <v>9</v>
      </c>
      <c r="Y1786">
        <v>107</v>
      </c>
      <c r="Z1786">
        <v>10</v>
      </c>
      <c r="AA1786">
        <v>26</v>
      </c>
      <c r="AB1786">
        <v>4</v>
      </c>
      <c r="AC1786">
        <v>14</v>
      </c>
      <c r="AD1786">
        <v>2</v>
      </c>
      <c r="AE1786">
        <v>1</v>
      </c>
      <c r="AF1786">
        <v>2</v>
      </c>
      <c r="AG1786">
        <v>1</v>
      </c>
      <c r="AH1786">
        <v>0</v>
      </c>
      <c r="AI1786">
        <v>0</v>
      </c>
      <c r="AJ1786">
        <v>0</v>
      </c>
      <c r="AK1786">
        <v>2</v>
      </c>
      <c r="AL1786" t="s">
        <v>97</v>
      </c>
      <c r="AM1786" t="s">
        <v>97</v>
      </c>
      <c r="AN1786" t="s">
        <v>97</v>
      </c>
      <c r="AO1786" t="s">
        <v>97</v>
      </c>
      <c r="AP1786" t="s">
        <v>97</v>
      </c>
      <c r="AQ1786" t="s">
        <v>97</v>
      </c>
      <c r="AR1786" t="s">
        <v>97</v>
      </c>
      <c r="AS1786" t="s">
        <v>97</v>
      </c>
      <c r="AT1786" t="s">
        <v>97</v>
      </c>
      <c r="AU1786" t="s">
        <v>97</v>
      </c>
      <c r="AV1786" t="s">
        <v>97</v>
      </c>
      <c r="AW1786" t="s">
        <v>97</v>
      </c>
      <c r="AX1786" t="s">
        <v>97</v>
      </c>
      <c r="AY1786" t="s">
        <v>97</v>
      </c>
      <c r="AZ1786" t="s">
        <v>97</v>
      </c>
      <c r="BA1786" t="s">
        <v>97</v>
      </c>
      <c r="BB1786" t="s">
        <v>97</v>
      </c>
      <c r="BC1786" t="s">
        <v>97</v>
      </c>
      <c r="BD1786" t="s">
        <v>97</v>
      </c>
      <c r="BE1786" t="s">
        <v>97</v>
      </c>
      <c r="BF1786" t="s">
        <v>97</v>
      </c>
      <c r="BG1786" t="s">
        <v>97</v>
      </c>
      <c r="BH1786" t="s">
        <v>97</v>
      </c>
      <c r="BI1786" t="s">
        <v>97</v>
      </c>
      <c r="BJ1786" t="s">
        <v>97</v>
      </c>
      <c r="BK1786" t="s">
        <v>97</v>
      </c>
      <c r="BL1786" t="s">
        <v>97</v>
      </c>
      <c r="BM1786" t="s">
        <v>97</v>
      </c>
      <c r="BN1786" t="s">
        <v>97</v>
      </c>
      <c r="BO1786" t="s">
        <v>97</v>
      </c>
      <c r="BP1786" t="s">
        <v>97</v>
      </c>
      <c r="BQ1786" t="s">
        <v>97</v>
      </c>
      <c r="BR1786" t="s">
        <v>97</v>
      </c>
      <c r="BS1786" t="s">
        <v>97</v>
      </c>
      <c r="BT1786" t="s">
        <v>97</v>
      </c>
      <c r="BU1786" t="s">
        <v>97</v>
      </c>
      <c r="BV1786" t="s">
        <v>97</v>
      </c>
      <c r="BW1786" t="s">
        <v>97</v>
      </c>
      <c r="BX1786" t="s">
        <v>97</v>
      </c>
      <c r="BY1786" t="s">
        <v>97</v>
      </c>
      <c r="BZ1786" t="s">
        <v>97</v>
      </c>
      <c r="CA1786" t="s">
        <v>97</v>
      </c>
      <c r="CB1786" t="s">
        <v>97</v>
      </c>
      <c r="CC1786" t="s">
        <v>97</v>
      </c>
      <c r="CD1786" t="s">
        <v>97</v>
      </c>
      <c r="CE1786" t="s">
        <v>97</v>
      </c>
      <c r="CF1786" t="s">
        <v>97</v>
      </c>
      <c r="CG1786" t="s">
        <v>97</v>
      </c>
      <c r="CH1786" t="s">
        <v>97</v>
      </c>
      <c r="CI1786" t="s">
        <v>97</v>
      </c>
      <c r="CJ1786" t="s">
        <v>97</v>
      </c>
      <c r="CK1786" t="s">
        <v>97</v>
      </c>
      <c r="CL1786">
        <v>0</v>
      </c>
      <c r="CM1786">
        <v>30</v>
      </c>
      <c r="CN1786">
        <v>411</v>
      </c>
    </row>
    <row r="1787" spans="1:92" x14ac:dyDescent="0.25">
      <c r="A1787">
        <v>43</v>
      </c>
      <c r="B1787">
        <f t="shared" si="27"/>
        <v>7043</v>
      </c>
      <c r="C1787" t="s">
        <v>175</v>
      </c>
      <c r="D1787">
        <v>626</v>
      </c>
      <c r="E1787">
        <v>0</v>
      </c>
      <c r="F1787" t="s">
        <v>98</v>
      </c>
      <c r="G1787" t="s">
        <v>99</v>
      </c>
      <c r="H1787">
        <v>0</v>
      </c>
      <c r="I1787">
        <v>0</v>
      </c>
      <c r="J1787">
        <v>1</v>
      </c>
      <c r="K1787" t="s">
        <v>95</v>
      </c>
      <c r="L1787">
        <v>0</v>
      </c>
      <c r="M1787">
        <v>501</v>
      </c>
      <c r="P1787">
        <v>113</v>
      </c>
      <c r="Q1787">
        <v>0</v>
      </c>
      <c r="R1787" t="s">
        <v>96</v>
      </c>
      <c r="S1787">
        <v>196</v>
      </c>
      <c r="T1787">
        <v>1</v>
      </c>
      <c r="U1787">
        <v>8</v>
      </c>
      <c r="V1787">
        <v>7</v>
      </c>
      <c r="W1787">
        <v>5</v>
      </c>
      <c r="X1787">
        <v>6</v>
      </c>
      <c r="Y1787">
        <v>113</v>
      </c>
      <c r="Z1787">
        <v>4</v>
      </c>
      <c r="AA1787">
        <v>32</v>
      </c>
      <c r="AB1787">
        <v>1</v>
      </c>
      <c r="AC1787">
        <v>8</v>
      </c>
      <c r="AD1787">
        <v>2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 t="s">
        <v>97</v>
      </c>
      <c r="AM1787" t="s">
        <v>97</v>
      </c>
      <c r="AN1787" t="s">
        <v>97</v>
      </c>
      <c r="AO1787" t="s">
        <v>97</v>
      </c>
      <c r="AP1787" t="s">
        <v>97</v>
      </c>
      <c r="AQ1787" t="s">
        <v>97</v>
      </c>
      <c r="AR1787" t="s">
        <v>97</v>
      </c>
      <c r="AS1787" t="s">
        <v>97</v>
      </c>
      <c r="AT1787" t="s">
        <v>97</v>
      </c>
      <c r="AU1787" t="s">
        <v>97</v>
      </c>
      <c r="AV1787" t="s">
        <v>97</v>
      </c>
      <c r="AW1787" t="s">
        <v>97</v>
      </c>
      <c r="AX1787" t="s">
        <v>97</v>
      </c>
      <c r="AY1787" t="s">
        <v>97</v>
      </c>
      <c r="AZ1787" t="s">
        <v>97</v>
      </c>
      <c r="BA1787" t="s">
        <v>97</v>
      </c>
      <c r="BB1787" t="s">
        <v>97</v>
      </c>
      <c r="BC1787" t="s">
        <v>97</v>
      </c>
      <c r="BD1787" t="s">
        <v>97</v>
      </c>
      <c r="BE1787" t="s">
        <v>97</v>
      </c>
      <c r="BF1787" t="s">
        <v>97</v>
      </c>
      <c r="BG1787" t="s">
        <v>97</v>
      </c>
      <c r="BH1787" t="s">
        <v>97</v>
      </c>
      <c r="BI1787" t="s">
        <v>97</v>
      </c>
      <c r="BJ1787" t="s">
        <v>97</v>
      </c>
      <c r="BK1787" t="s">
        <v>97</v>
      </c>
      <c r="BL1787" t="s">
        <v>97</v>
      </c>
      <c r="BM1787" t="s">
        <v>97</v>
      </c>
      <c r="BN1787" t="s">
        <v>97</v>
      </c>
      <c r="BO1787" t="s">
        <v>97</v>
      </c>
      <c r="BP1787" t="s">
        <v>97</v>
      </c>
      <c r="BQ1787" t="s">
        <v>97</v>
      </c>
      <c r="BR1787" t="s">
        <v>97</v>
      </c>
      <c r="BS1787" t="s">
        <v>97</v>
      </c>
      <c r="BT1787" t="s">
        <v>97</v>
      </c>
      <c r="BU1787" t="s">
        <v>97</v>
      </c>
      <c r="BV1787" t="s">
        <v>97</v>
      </c>
      <c r="BW1787" t="s">
        <v>97</v>
      </c>
      <c r="BX1787" t="s">
        <v>97</v>
      </c>
      <c r="BY1787" t="s">
        <v>97</v>
      </c>
      <c r="BZ1787" t="s">
        <v>97</v>
      </c>
      <c r="CA1787" t="s">
        <v>97</v>
      </c>
      <c r="CB1787" t="s">
        <v>97</v>
      </c>
      <c r="CC1787" t="s">
        <v>97</v>
      </c>
      <c r="CD1787" t="s">
        <v>97</v>
      </c>
      <c r="CE1787" t="s">
        <v>97</v>
      </c>
      <c r="CF1787" t="s">
        <v>97</v>
      </c>
      <c r="CG1787" t="s">
        <v>97</v>
      </c>
      <c r="CH1787" t="s">
        <v>97</v>
      </c>
      <c r="CI1787" t="s">
        <v>97</v>
      </c>
      <c r="CJ1787" t="s">
        <v>97</v>
      </c>
      <c r="CK1787" t="s">
        <v>97</v>
      </c>
      <c r="CL1787">
        <v>0</v>
      </c>
      <c r="CM1787">
        <v>27</v>
      </c>
      <c r="CN1787">
        <v>411</v>
      </c>
    </row>
    <row r="1788" spans="1:92" x14ac:dyDescent="0.25">
      <c r="A1788">
        <v>43</v>
      </c>
      <c r="B1788">
        <f t="shared" si="27"/>
        <v>7043</v>
      </c>
      <c r="C1788" t="s">
        <v>175</v>
      </c>
      <c r="D1788">
        <v>626</v>
      </c>
      <c r="E1788">
        <v>0</v>
      </c>
      <c r="F1788" t="s">
        <v>102</v>
      </c>
      <c r="G1788" t="s">
        <v>103</v>
      </c>
      <c r="H1788">
        <v>0</v>
      </c>
      <c r="I1788">
        <v>0</v>
      </c>
      <c r="J1788">
        <v>1</v>
      </c>
      <c r="K1788" t="s">
        <v>95</v>
      </c>
      <c r="L1788">
        <v>0</v>
      </c>
      <c r="M1788">
        <v>506</v>
      </c>
      <c r="P1788">
        <v>121</v>
      </c>
      <c r="Q1788">
        <v>0</v>
      </c>
      <c r="R1788" t="s">
        <v>96</v>
      </c>
      <c r="S1788">
        <v>189</v>
      </c>
      <c r="T1788">
        <v>0</v>
      </c>
      <c r="U1788">
        <v>1</v>
      </c>
      <c r="V1788">
        <v>0</v>
      </c>
      <c r="W1788">
        <v>23</v>
      </c>
      <c r="X1788">
        <v>9</v>
      </c>
      <c r="Y1788">
        <v>132</v>
      </c>
      <c r="Z1788">
        <v>3</v>
      </c>
      <c r="AA1788">
        <v>20</v>
      </c>
      <c r="AB1788">
        <v>3</v>
      </c>
      <c r="AC1788">
        <v>7</v>
      </c>
      <c r="AD1788">
        <v>2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 t="s">
        <v>97</v>
      </c>
      <c r="AM1788" t="s">
        <v>97</v>
      </c>
      <c r="AN1788" t="s">
        <v>97</v>
      </c>
      <c r="AO1788" t="s">
        <v>97</v>
      </c>
      <c r="AP1788" t="s">
        <v>97</v>
      </c>
      <c r="AQ1788" t="s">
        <v>97</v>
      </c>
      <c r="AR1788" t="s">
        <v>97</v>
      </c>
      <c r="AS1788" t="s">
        <v>97</v>
      </c>
      <c r="AT1788" t="s">
        <v>97</v>
      </c>
      <c r="AU1788" t="s">
        <v>97</v>
      </c>
      <c r="AV1788" t="s">
        <v>97</v>
      </c>
      <c r="AW1788" t="s">
        <v>97</v>
      </c>
      <c r="AX1788" t="s">
        <v>97</v>
      </c>
      <c r="AY1788" t="s">
        <v>97</v>
      </c>
      <c r="AZ1788" t="s">
        <v>97</v>
      </c>
      <c r="BA1788" t="s">
        <v>97</v>
      </c>
      <c r="BB1788" t="s">
        <v>97</v>
      </c>
      <c r="BC1788" t="s">
        <v>97</v>
      </c>
      <c r="BD1788" t="s">
        <v>97</v>
      </c>
      <c r="BE1788" t="s">
        <v>97</v>
      </c>
      <c r="BF1788" t="s">
        <v>97</v>
      </c>
      <c r="BG1788" t="s">
        <v>97</v>
      </c>
      <c r="BH1788" t="s">
        <v>97</v>
      </c>
      <c r="BI1788" t="s">
        <v>97</v>
      </c>
      <c r="BJ1788" t="s">
        <v>97</v>
      </c>
      <c r="BK1788" t="s">
        <v>97</v>
      </c>
      <c r="BL1788" t="s">
        <v>97</v>
      </c>
      <c r="BM1788" t="s">
        <v>97</v>
      </c>
      <c r="BN1788" t="s">
        <v>97</v>
      </c>
      <c r="BO1788" t="s">
        <v>97</v>
      </c>
      <c r="BP1788" t="s">
        <v>97</v>
      </c>
      <c r="BQ1788" t="s">
        <v>97</v>
      </c>
      <c r="BR1788" t="s">
        <v>97</v>
      </c>
      <c r="BS1788" t="s">
        <v>97</v>
      </c>
      <c r="BT1788" t="s">
        <v>97</v>
      </c>
      <c r="BU1788" t="s">
        <v>97</v>
      </c>
      <c r="BV1788" t="s">
        <v>97</v>
      </c>
      <c r="BW1788" t="s">
        <v>97</v>
      </c>
      <c r="BX1788" t="s">
        <v>97</v>
      </c>
      <c r="BY1788" t="s">
        <v>97</v>
      </c>
      <c r="BZ1788" t="s">
        <v>97</v>
      </c>
      <c r="CA1788" t="s">
        <v>97</v>
      </c>
      <c r="CB1788" t="s">
        <v>97</v>
      </c>
      <c r="CC1788" t="s">
        <v>97</v>
      </c>
      <c r="CD1788" t="s">
        <v>97</v>
      </c>
      <c r="CE1788" t="s">
        <v>97</v>
      </c>
      <c r="CF1788" t="s">
        <v>97</v>
      </c>
      <c r="CG1788" t="s">
        <v>97</v>
      </c>
      <c r="CH1788" t="s">
        <v>97</v>
      </c>
      <c r="CI1788" t="s">
        <v>97</v>
      </c>
      <c r="CJ1788" t="s">
        <v>97</v>
      </c>
      <c r="CK1788" t="s">
        <v>97</v>
      </c>
      <c r="CL1788">
        <v>0</v>
      </c>
      <c r="CM1788">
        <v>18</v>
      </c>
      <c r="CN1788">
        <v>408</v>
      </c>
    </row>
    <row r="1789" spans="1:92" x14ac:dyDescent="0.25">
      <c r="A1789">
        <v>44</v>
      </c>
      <c r="B1789">
        <f t="shared" si="27"/>
        <v>7044</v>
      </c>
      <c r="C1789" t="s">
        <v>176</v>
      </c>
      <c r="D1789">
        <v>627</v>
      </c>
      <c r="E1789">
        <v>1</v>
      </c>
      <c r="F1789" t="s">
        <v>93</v>
      </c>
      <c r="G1789" t="s">
        <v>94</v>
      </c>
      <c r="H1789">
        <v>0</v>
      </c>
      <c r="I1789">
        <v>11</v>
      </c>
      <c r="J1789">
        <v>1</v>
      </c>
      <c r="K1789" t="s">
        <v>95</v>
      </c>
      <c r="L1789">
        <v>2</v>
      </c>
      <c r="M1789">
        <v>677</v>
      </c>
      <c r="P1789">
        <v>148</v>
      </c>
      <c r="Q1789">
        <v>0</v>
      </c>
      <c r="R1789" t="s">
        <v>96</v>
      </c>
      <c r="S1789">
        <v>0</v>
      </c>
      <c r="T1789">
        <v>90</v>
      </c>
      <c r="U1789">
        <v>0</v>
      </c>
      <c r="V1789">
        <v>11</v>
      </c>
      <c r="W1789">
        <v>236</v>
      </c>
      <c r="X1789">
        <v>0</v>
      </c>
      <c r="Y1789">
        <v>0</v>
      </c>
      <c r="Z1789">
        <v>1</v>
      </c>
      <c r="AA1789">
        <v>185</v>
      </c>
      <c r="AB1789">
        <v>10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 t="s">
        <v>97</v>
      </c>
      <c r="AM1789" t="s">
        <v>97</v>
      </c>
      <c r="AN1789" t="s">
        <v>97</v>
      </c>
      <c r="AO1789" t="s">
        <v>97</v>
      </c>
      <c r="AP1789" t="s">
        <v>97</v>
      </c>
      <c r="AQ1789" t="s">
        <v>97</v>
      </c>
      <c r="AR1789" t="s">
        <v>97</v>
      </c>
      <c r="AS1789" t="s">
        <v>97</v>
      </c>
      <c r="AT1789" t="s">
        <v>97</v>
      </c>
      <c r="AU1789" t="s">
        <v>97</v>
      </c>
      <c r="AV1789" t="s">
        <v>97</v>
      </c>
      <c r="AW1789" t="s">
        <v>97</v>
      </c>
      <c r="AX1789" t="s">
        <v>97</v>
      </c>
      <c r="AY1789" t="s">
        <v>97</v>
      </c>
      <c r="AZ1789" t="s">
        <v>97</v>
      </c>
      <c r="BA1789" t="s">
        <v>97</v>
      </c>
      <c r="BB1789" t="s">
        <v>97</v>
      </c>
      <c r="BC1789" t="s">
        <v>97</v>
      </c>
      <c r="BD1789" t="s">
        <v>97</v>
      </c>
      <c r="BE1789" t="s">
        <v>97</v>
      </c>
      <c r="BF1789" t="s">
        <v>97</v>
      </c>
      <c r="BG1789" t="s">
        <v>97</v>
      </c>
      <c r="BH1789" t="s">
        <v>97</v>
      </c>
      <c r="BI1789" t="s">
        <v>97</v>
      </c>
      <c r="BJ1789" t="s">
        <v>97</v>
      </c>
      <c r="BK1789" t="s">
        <v>97</v>
      </c>
      <c r="BL1789" t="s">
        <v>97</v>
      </c>
      <c r="BM1789" t="s">
        <v>97</v>
      </c>
      <c r="BN1789" t="s">
        <v>97</v>
      </c>
      <c r="BO1789" t="s">
        <v>97</v>
      </c>
      <c r="BP1789" t="s">
        <v>97</v>
      </c>
      <c r="BQ1789" t="s">
        <v>97</v>
      </c>
      <c r="BR1789" t="s">
        <v>97</v>
      </c>
      <c r="BS1789" t="s">
        <v>97</v>
      </c>
      <c r="BT1789" t="s">
        <v>97</v>
      </c>
      <c r="BU1789" t="s">
        <v>97</v>
      </c>
      <c r="BV1789" t="s">
        <v>97</v>
      </c>
      <c r="BW1789" t="s">
        <v>97</v>
      </c>
      <c r="BX1789" t="s">
        <v>97</v>
      </c>
      <c r="BY1789" t="s">
        <v>97</v>
      </c>
      <c r="BZ1789" t="s">
        <v>97</v>
      </c>
      <c r="CA1789" t="s">
        <v>97</v>
      </c>
      <c r="CB1789" t="s">
        <v>97</v>
      </c>
      <c r="CC1789" t="s">
        <v>97</v>
      </c>
      <c r="CD1789" t="s">
        <v>97</v>
      </c>
      <c r="CE1789" t="s">
        <v>97</v>
      </c>
      <c r="CF1789" t="s">
        <v>97</v>
      </c>
      <c r="CG1789" t="s">
        <v>97</v>
      </c>
      <c r="CH1789" t="s">
        <v>97</v>
      </c>
      <c r="CI1789" t="s">
        <v>97</v>
      </c>
      <c r="CJ1789" t="s">
        <v>97</v>
      </c>
      <c r="CK1789" t="s">
        <v>97</v>
      </c>
      <c r="CL1789">
        <v>0</v>
      </c>
      <c r="CM1789">
        <v>18</v>
      </c>
      <c r="CN1789">
        <v>552</v>
      </c>
    </row>
    <row r="1790" spans="1:92" x14ac:dyDescent="0.25">
      <c r="A1790">
        <v>44</v>
      </c>
      <c r="B1790">
        <f t="shared" si="27"/>
        <v>7044</v>
      </c>
      <c r="C1790" t="s">
        <v>176</v>
      </c>
      <c r="D1790">
        <v>627</v>
      </c>
      <c r="E1790">
        <v>1</v>
      </c>
      <c r="F1790" t="s">
        <v>98</v>
      </c>
      <c r="G1790" t="s">
        <v>99</v>
      </c>
      <c r="H1790">
        <v>0</v>
      </c>
      <c r="I1790">
        <v>11</v>
      </c>
      <c r="J1790">
        <v>1</v>
      </c>
      <c r="K1790" t="s">
        <v>95</v>
      </c>
      <c r="L1790">
        <v>2</v>
      </c>
      <c r="M1790">
        <v>677</v>
      </c>
      <c r="P1790">
        <v>118</v>
      </c>
      <c r="Q1790">
        <v>0</v>
      </c>
      <c r="R1790" t="s">
        <v>96</v>
      </c>
      <c r="S1790">
        <v>1</v>
      </c>
      <c r="T1790">
        <v>102</v>
      </c>
      <c r="U1790">
        <v>1</v>
      </c>
      <c r="V1790">
        <v>4</v>
      </c>
      <c r="W1790">
        <v>210</v>
      </c>
      <c r="X1790">
        <v>1</v>
      </c>
      <c r="Y1790">
        <v>2</v>
      </c>
      <c r="Z1790">
        <v>0</v>
      </c>
      <c r="AA1790">
        <v>228</v>
      </c>
      <c r="AB1790">
        <v>2</v>
      </c>
      <c r="AC1790">
        <v>6</v>
      </c>
      <c r="AD1790">
        <v>0</v>
      </c>
      <c r="AE1790">
        <v>0</v>
      </c>
      <c r="AF1790">
        <v>0</v>
      </c>
      <c r="AG1790">
        <v>0</v>
      </c>
      <c r="AH1790">
        <v>4</v>
      </c>
      <c r="AI1790">
        <v>3</v>
      </c>
      <c r="AJ1790">
        <v>0</v>
      </c>
      <c r="AK1790">
        <v>3</v>
      </c>
      <c r="AL1790" t="s">
        <v>97</v>
      </c>
      <c r="AM1790" t="s">
        <v>97</v>
      </c>
      <c r="AN1790" t="s">
        <v>97</v>
      </c>
      <c r="AO1790" t="s">
        <v>97</v>
      </c>
      <c r="AP1790" t="s">
        <v>97</v>
      </c>
      <c r="AQ1790" t="s">
        <v>97</v>
      </c>
      <c r="AR1790" t="s">
        <v>97</v>
      </c>
      <c r="AS1790" t="s">
        <v>97</v>
      </c>
      <c r="AT1790" t="s">
        <v>97</v>
      </c>
      <c r="AU1790" t="s">
        <v>97</v>
      </c>
      <c r="AV1790" t="s">
        <v>97</v>
      </c>
      <c r="AW1790" t="s">
        <v>97</v>
      </c>
      <c r="AX1790" t="s">
        <v>97</v>
      </c>
      <c r="AY1790" t="s">
        <v>97</v>
      </c>
      <c r="AZ1790" t="s">
        <v>97</v>
      </c>
      <c r="BA1790" t="s">
        <v>97</v>
      </c>
      <c r="BB1790" t="s">
        <v>97</v>
      </c>
      <c r="BC1790" t="s">
        <v>97</v>
      </c>
      <c r="BD1790" t="s">
        <v>97</v>
      </c>
      <c r="BE1790" t="s">
        <v>97</v>
      </c>
      <c r="BF1790" t="s">
        <v>97</v>
      </c>
      <c r="BG1790" t="s">
        <v>97</v>
      </c>
      <c r="BH1790" t="s">
        <v>97</v>
      </c>
      <c r="BI1790" t="s">
        <v>97</v>
      </c>
      <c r="BJ1790" t="s">
        <v>97</v>
      </c>
      <c r="BK1790" t="s">
        <v>97</v>
      </c>
      <c r="BL1790" t="s">
        <v>97</v>
      </c>
      <c r="BM1790" t="s">
        <v>97</v>
      </c>
      <c r="BN1790" t="s">
        <v>97</v>
      </c>
      <c r="BO1790" t="s">
        <v>97</v>
      </c>
      <c r="BP1790" t="s">
        <v>97</v>
      </c>
      <c r="BQ1790" t="s">
        <v>97</v>
      </c>
      <c r="BR1790" t="s">
        <v>97</v>
      </c>
      <c r="BS1790" t="s">
        <v>97</v>
      </c>
      <c r="BT1790" t="s">
        <v>97</v>
      </c>
      <c r="BU1790" t="s">
        <v>97</v>
      </c>
      <c r="BV1790" t="s">
        <v>97</v>
      </c>
      <c r="BW1790" t="s">
        <v>97</v>
      </c>
      <c r="BX1790" t="s">
        <v>97</v>
      </c>
      <c r="BY1790" t="s">
        <v>97</v>
      </c>
      <c r="BZ1790" t="s">
        <v>97</v>
      </c>
      <c r="CA1790" t="s">
        <v>97</v>
      </c>
      <c r="CB1790" t="s">
        <v>97</v>
      </c>
      <c r="CC1790" t="s">
        <v>97</v>
      </c>
      <c r="CD1790" t="s">
        <v>97</v>
      </c>
      <c r="CE1790" t="s">
        <v>97</v>
      </c>
      <c r="CF1790" t="s">
        <v>97</v>
      </c>
      <c r="CG1790" t="s">
        <v>97</v>
      </c>
      <c r="CH1790" t="s">
        <v>97</v>
      </c>
      <c r="CI1790" t="s">
        <v>97</v>
      </c>
      <c r="CJ1790" t="s">
        <v>97</v>
      </c>
      <c r="CK1790" t="s">
        <v>97</v>
      </c>
      <c r="CL1790">
        <v>0</v>
      </c>
      <c r="CM1790">
        <v>15</v>
      </c>
      <c r="CN1790">
        <v>582</v>
      </c>
    </row>
    <row r="1791" spans="1:92" x14ac:dyDescent="0.25">
      <c r="A1791">
        <v>44</v>
      </c>
      <c r="B1791">
        <f t="shared" si="27"/>
        <v>7044</v>
      </c>
      <c r="C1791" t="s">
        <v>176</v>
      </c>
      <c r="D1791">
        <v>627</v>
      </c>
      <c r="E1791">
        <v>2</v>
      </c>
      <c r="F1791" t="s">
        <v>98</v>
      </c>
      <c r="G1791" t="s">
        <v>100</v>
      </c>
      <c r="H1791">
        <v>0</v>
      </c>
      <c r="I1791">
        <v>11</v>
      </c>
      <c r="J1791">
        <v>1</v>
      </c>
      <c r="K1791" t="s">
        <v>95</v>
      </c>
      <c r="L1791">
        <v>2</v>
      </c>
      <c r="M1791">
        <v>676</v>
      </c>
      <c r="P1791">
        <v>116</v>
      </c>
      <c r="Q1791">
        <v>0</v>
      </c>
      <c r="R1791" t="s">
        <v>96</v>
      </c>
      <c r="S1791">
        <v>1</v>
      </c>
      <c r="T1791">
        <v>118</v>
      </c>
      <c r="U1791">
        <v>1</v>
      </c>
      <c r="V1791">
        <v>3</v>
      </c>
      <c r="W1791">
        <v>207</v>
      </c>
      <c r="X1791">
        <v>0</v>
      </c>
      <c r="Y1791">
        <v>4</v>
      </c>
      <c r="Z1791">
        <v>0</v>
      </c>
      <c r="AA1791">
        <v>209</v>
      </c>
      <c r="AB1791">
        <v>5</v>
      </c>
      <c r="AC1791">
        <v>7</v>
      </c>
      <c r="AD1791">
        <v>0</v>
      </c>
      <c r="AE1791">
        <v>0</v>
      </c>
      <c r="AF1791">
        <v>0</v>
      </c>
      <c r="AG1791">
        <v>0</v>
      </c>
      <c r="AH1791">
        <v>2</v>
      </c>
      <c r="AI1791">
        <v>3</v>
      </c>
      <c r="AJ1791">
        <v>0</v>
      </c>
      <c r="AK1791">
        <v>5</v>
      </c>
      <c r="AL1791" t="s">
        <v>97</v>
      </c>
      <c r="AM1791" t="s">
        <v>97</v>
      </c>
      <c r="AN1791" t="s">
        <v>97</v>
      </c>
      <c r="AO1791" t="s">
        <v>97</v>
      </c>
      <c r="AP1791" t="s">
        <v>97</v>
      </c>
      <c r="AQ1791" t="s">
        <v>97</v>
      </c>
      <c r="AR1791" t="s">
        <v>97</v>
      </c>
      <c r="AS1791" t="s">
        <v>97</v>
      </c>
      <c r="AT1791" t="s">
        <v>97</v>
      </c>
      <c r="AU1791" t="s">
        <v>97</v>
      </c>
      <c r="AV1791" t="s">
        <v>97</v>
      </c>
      <c r="AW1791" t="s">
        <v>97</v>
      </c>
      <c r="AX1791" t="s">
        <v>97</v>
      </c>
      <c r="AY1791" t="s">
        <v>97</v>
      </c>
      <c r="AZ1791" t="s">
        <v>97</v>
      </c>
      <c r="BA1791" t="s">
        <v>97</v>
      </c>
      <c r="BB1791" t="s">
        <v>97</v>
      </c>
      <c r="BC1791" t="s">
        <v>97</v>
      </c>
      <c r="BD1791" t="s">
        <v>97</v>
      </c>
      <c r="BE1791" t="s">
        <v>97</v>
      </c>
      <c r="BF1791" t="s">
        <v>97</v>
      </c>
      <c r="BG1791" t="s">
        <v>97</v>
      </c>
      <c r="BH1791" t="s">
        <v>97</v>
      </c>
      <c r="BI1791" t="s">
        <v>97</v>
      </c>
      <c r="BJ1791" t="s">
        <v>97</v>
      </c>
      <c r="BK1791" t="s">
        <v>97</v>
      </c>
      <c r="BL1791" t="s">
        <v>97</v>
      </c>
      <c r="BM1791" t="s">
        <v>97</v>
      </c>
      <c r="BN1791" t="s">
        <v>97</v>
      </c>
      <c r="BO1791" t="s">
        <v>97</v>
      </c>
      <c r="BP1791" t="s">
        <v>97</v>
      </c>
      <c r="BQ1791" t="s">
        <v>97</v>
      </c>
      <c r="BR1791" t="s">
        <v>97</v>
      </c>
      <c r="BS1791" t="s">
        <v>97</v>
      </c>
      <c r="BT1791" t="s">
        <v>97</v>
      </c>
      <c r="BU1791" t="s">
        <v>97</v>
      </c>
      <c r="BV1791" t="s">
        <v>97</v>
      </c>
      <c r="BW1791" t="s">
        <v>97</v>
      </c>
      <c r="BX1791" t="s">
        <v>97</v>
      </c>
      <c r="BY1791" t="s">
        <v>97</v>
      </c>
      <c r="BZ1791" t="s">
        <v>97</v>
      </c>
      <c r="CA1791" t="s">
        <v>97</v>
      </c>
      <c r="CB1791" t="s">
        <v>97</v>
      </c>
      <c r="CC1791" t="s">
        <v>97</v>
      </c>
      <c r="CD1791" t="s">
        <v>97</v>
      </c>
      <c r="CE1791" t="s">
        <v>97</v>
      </c>
      <c r="CF1791" t="s">
        <v>97</v>
      </c>
      <c r="CG1791" t="s">
        <v>97</v>
      </c>
      <c r="CH1791" t="s">
        <v>97</v>
      </c>
      <c r="CI1791" t="s">
        <v>97</v>
      </c>
      <c r="CJ1791" t="s">
        <v>97</v>
      </c>
      <c r="CK1791" t="s">
        <v>97</v>
      </c>
      <c r="CL1791">
        <v>0</v>
      </c>
      <c r="CM1791">
        <v>18</v>
      </c>
      <c r="CN1791">
        <v>583</v>
      </c>
    </row>
    <row r="1792" spans="1:92" x14ac:dyDescent="0.25">
      <c r="A1792">
        <v>44</v>
      </c>
      <c r="B1792">
        <f t="shared" si="27"/>
        <v>7044</v>
      </c>
      <c r="C1792" t="s">
        <v>176</v>
      </c>
      <c r="D1792">
        <v>628</v>
      </c>
      <c r="E1792">
        <v>1</v>
      </c>
      <c r="F1792" t="s">
        <v>93</v>
      </c>
      <c r="G1792" t="s">
        <v>94</v>
      </c>
      <c r="H1792">
        <v>0</v>
      </c>
      <c r="I1792">
        <v>11</v>
      </c>
      <c r="J1792">
        <v>1</v>
      </c>
      <c r="K1792" t="s">
        <v>95</v>
      </c>
      <c r="L1792">
        <v>2</v>
      </c>
      <c r="M1792">
        <v>705</v>
      </c>
      <c r="P1792">
        <v>148</v>
      </c>
      <c r="Q1792">
        <v>0</v>
      </c>
      <c r="R1792" t="s">
        <v>96</v>
      </c>
      <c r="S1792">
        <v>0</v>
      </c>
      <c r="T1792">
        <v>95</v>
      </c>
      <c r="U1792">
        <v>2</v>
      </c>
      <c r="V1792">
        <v>7</v>
      </c>
      <c r="W1792">
        <v>200</v>
      </c>
      <c r="X1792">
        <v>0</v>
      </c>
      <c r="Y1792">
        <v>0</v>
      </c>
      <c r="Z1792">
        <v>2</v>
      </c>
      <c r="AA1792">
        <v>237</v>
      </c>
      <c r="AB1792">
        <v>6</v>
      </c>
      <c r="AC1792">
        <v>6</v>
      </c>
      <c r="AD1792">
        <v>0</v>
      </c>
      <c r="AE1792">
        <v>0</v>
      </c>
      <c r="AF1792">
        <v>0</v>
      </c>
      <c r="AG1792">
        <v>0</v>
      </c>
      <c r="AH1792">
        <v>5</v>
      </c>
      <c r="AI1792">
        <v>1</v>
      </c>
      <c r="AJ1792">
        <v>0</v>
      </c>
      <c r="AK1792">
        <v>4</v>
      </c>
      <c r="AL1792" t="s">
        <v>97</v>
      </c>
      <c r="AM1792" t="s">
        <v>97</v>
      </c>
      <c r="AN1792" t="s">
        <v>97</v>
      </c>
      <c r="AO1792" t="s">
        <v>97</v>
      </c>
      <c r="AP1792" t="s">
        <v>97</v>
      </c>
      <c r="AQ1792" t="s">
        <v>97</v>
      </c>
      <c r="AR1792" t="s">
        <v>97</v>
      </c>
      <c r="AS1792" t="s">
        <v>97</v>
      </c>
      <c r="AT1792" t="s">
        <v>97</v>
      </c>
      <c r="AU1792" t="s">
        <v>97</v>
      </c>
      <c r="AV1792" t="s">
        <v>97</v>
      </c>
      <c r="AW1792" t="s">
        <v>97</v>
      </c>
      <c r="AX1792" t="s">
        <v>97</v>
      </c>
      <c r="AY1792" t="s">
        <v>97</v>
      </c>
      <c r="AZ1792" t="s">
        <v>97</v>
      </c>
      <c r="BA1792" t="s">
        <v>97</v>
      </c>
      <c r="BB1792" t="s">
        <v>97</v>
      </c>
      <c r="BC1792" t="s">
        <v>97</v>
      </c>
      <c r="BD1792" t="s">
        <v>97</v>
      </c>
      <c r="BE1792" t="s">
        <v>97</v>
      </c>
      <c r="BF1792" t="s">
        <v>97</v>
      </c>
      <c r="BG1792" t="s">
        <v>97</v>
      </c>
      <c r="BH1792" t="s">
        <v>97</v>
      </c>
      <c r="BI1792" t="s">
        <v>97</v>
      </c>
      <c r="BJ1792" t="s">
        <v>97</v>
      </c>
      <c r="BK1792" t="s">
        <v>97</v>
      </c>
      <c r="BL1792" t="s">
        <v>97</v>
      </c>
      <c r="BM1792" t="s">
        <v>97</v>
      </c>
      <c r="BN1792" t="s">
        <v>97</v>
      </c>
      <c r="BO1792" t="s">
        <v>97</v>
      </c>
      <c r="BP1792" t="s">
        <v>97</v>
      </c>
      <c r="BQ1792" t="s">
        <v>97</v>
      </c>
      <c r="BR1792" t="s">
        <v>97</v>
      </c>
      <c r="BS1792" t="s">
        <v>97</v>
      </c>
      <c r="BT1792" t="s">
        <v>97</v>
      </c>
      <c r="BU1792" t="s">
        <v>97</v>
      </c>
      <c r="BV1792" t="s">
        <v>97</v>
      </c>
      <c r="BW1792" t="s">
        <v>97</v>
      </c>
      <c r="BX1792" t="s">
        <v>97</v>
      </c>
      <c r="BY1792" t="s">
        <v>97</v>
      </c>
      <c r="BZ1792" t="s">
        <v>97</v>
      </c>
      <c r="CA1792" t="s">
        <v>97</v>
      </c>
      <c r="CB1792" t="s">
        <v>97</v>
      </c>
      <c r="CC1792" t="s">
        <v>97</v>
      </c>
      <c r="CD1792" t="s">
        <v>97</v>
      </c>
      <c r="CE1792" t="s">
        <v>97</v>
      </c>
      <c r="CF1792" t="s">
        <v>97</v>
      </c>
      <c r="CG1792" t="s">
        <v>97</v>
      </c>
      <c r="CH1792" t="s">
        <v>97</v>
      </c>
      <c r="CI1792" t="s">
        <v>97</v>
      </c>
      <c r="CJ1792" t="s">
        <v>97</v>
      </c>
      <c r="CK1792" t="s">
        <v>97</v>
      </c>
      <c r="CL1792">
        <v>0</v>
      </c>
      <c r="CM1792">
        <v>15</v>
      </c>
      <c r="CN1792">
        <v>580</v>
      </c>
    </row>
    <row r="1793" spans="1:92" x14ac:dyDescent="0.25">
      <c r="A1793">
        <v>44</v>
      </c>
      <c r="B1793">
        <f t="shared" si="27"/>
        <v>7044</v>
      </c>
      <c r="C1793" t="s">
        <v>176</v>
      </c>
      <c r="D1793">
        <v>628</v>
      </c>
      <c r="E1793">
        <v>1</v>
      </c>
      <c r="F1793" t="s">
        <v>98</v>
      </c>
      <c r="G1793" t="s">
        <v>99</v>
      </c>
      <c r="H1793">
        <v>0</v>
      </c>
      <c r="I1793">
        <v>11</v>
      </c>
      <c r="J1793">
        <v>1</v>
      </c>
      <c r="K1793" t="s">
        <v>95</v>
      </c>
      <c r="L1793">
        <v>2</v>
      </c>
      <c r="M1793">
        <v>705</v>
      </c>
      <c r="P1793">
        <v>164</v>
      </c>
      <c r="Q1793">
        <v>0</v>
      </c>
      <c r="R1793" t="s">
        <v>96</v>
      </c>
      <c r="S1793">
        <v>2</v>
      </c>
      <c r="T1793">
        <v>85</v>
      </c>
      <c r="U1793">
        <v>4</v>
      </c>
      <c r="V1793">
        <v>6</v>
      </c>
      <c r="W1793">
        <v>180</v>
      </c>
      <c r="X1793">
        <v>4</v>
      </c>
      <c r="Y1793">
        <v>2</v>
      </c>
      <c r="Z1793">
        <v>3</v>
      </c>
      <c r="AA1793">
        <v>243</v>
      </c>
      <c r="AB1793">
        <v>10</v>
      </c>
      <c r="AC1793">
        <v>2</v>
      </c>
      <c r="AD1793">
        <v>0</v>
      </c>
      <c r="AE1793">
        <v>0</v>
      </c>
      <c r="AF1793">
        <v>0</v>
      </c>
      <c r="AG1793">
        <v>0</v>
      </c>
      <c r="AH1793">
        <v>2</v>
      </c>
      <c r="AI1793">
        <v>1</v>
      </c>
      <c r="AJ1793">
        <v>0</v>
      </c>
      <c r="AK1793">
        <v>2</v>
      </c>
      <c r="AL1793" t="s">
        <v>97</v>
      </c>
      <c r="AM1793" t="s">
        <v>97</v>
      </c>
      <c r="AN1793" t="s">
        <v>97</v>
      </c>
      <c r="AO1793" t="s">
        <v>97</v>
      </c>
      <c r="AP1793" t="s">
        <v>97</v>
      </c>
      <c r="AQ1793" t="s">
        <v>97</v>
      </c>
      <c r="AR1793" t="s">
        <v>97</v>
      </c>
      <c r="AS1793" t="s">
        <v>97</v>
      </c>
      <c r="AT1793" t="s">
        <v>97</v>
      </c>
      <c r="AU1793" t="s">
        <v>97</v>
      </c>
      <c r="AV1793" t="s">
        <v>97</v>
      </c>
      <c r="AW1793" t="s">
        <v>97</v>
      </c>
      <c r="AX1793" t="s">
        <v>97</v>
      </c>
      <c r="AY1793" t="s">
        <v>97</v>
      </c>
      <c r="AZ1793" t="s">
        <v>97</v>
      </c>
      <c r="BA1793" t="s">
        <v>97</v>
      </c>
      <c r="BB1793" t="s">
        <v>97</v>
      </c>
      <c r="BC1793" t="s">
        <v>97</v>
      </c>
      <c r="BD1793" t="s">
        <v>97</v>
      </c>
      <c r="BE1793" t="s">
        <v>97</v>
      </c>
      <c r="BF1793" t="s">
        <v>97</v>
      </c>
      <c r="BG1793" t="s">
        <v>97</v>
      </c>
      <c r="BH1793" t="s">
        <v>97</v>
      </c>
      <c r="BI1793" t="s">
        <v>97</v>
      </c>
      <c r="BJ1793" t="s">
        <v>97</v>
      </c>
      <c r="BK1793" t="s">
        <v>97</v>
      </c>
      <c r="BL1793" t="s">
        <v>97</v>
      </c>
      <c r="BM1793" t="s">
        <v>97</v>
      </c>
      <c r="BN1793" t="s">
        <v>97</v>
      </c>
      <c r="BO1793" t="s">
        <v>97</v>
      </c>
      <c r="BP1793" t="s">
        <v>97</v>
      </c>
      <c r="BQ1793" t="s">
        <v>97</v>
      </c>
      <c r="BR1793" t="s">
        <v>97</v>
      </c>
      <c r="BS1793" t="s">
        <v>97</v>
      </c>
      <c r="BT1793" t="s">
        <v>97</v>
      </c>
      <c r="BU1793" t="s">
        <v>97</v>
      </c>
      <c r="BV1793" t="s">
        <v>97</v>
      </c>
      <c r="BW1793" t="s">
        <v>97</v>
      </c>
      <c r="BX1793" t="s">
        <v>97</v>
      </c>
      <c r="BY1793" t="s">
        <v>97</v>
      </c>
      <c r="BZ1793" t="s">
        <v>97</v>
      </c>
      <c r="CA1793" t="s">
        <v>97</v>
      </c>
      <c r="CB1793" t="s">
        <v>97</v>
      </c>
      <c r="CC1793" t="s">
        <v>97</v>
      </c>
      <c r="CD1793" t="s">
        <v>97</v>
      </c>
      <c r="CE1793" t="s">
        <v>97</v>
      </c>
      <c r="CF1793" t="s">
        <v>97</v>
      </c>
      <c r="CG1793" t="s">
        <v>97</v>
      </c>
      <c r="CH1793" t="s">
        <v>97</v>
      </c>
      <c r="CI1793" t="s">
        <v>97</v>
      </c>
      <c r="CJ1793" t="s">
        <v>97</v>
      </c>
      <c r="CK1793" t="s">
        <v>97</v>
      </c>
      <c r="CL1793">
        <v>0</v>
      </c>
      <c r="CM1793">
        <v>20</v>
      </c>
      <c r="CN1793">
        <v>566</v>
      </c>
    </row>
    <row r="1794" spans="1:92" x14ac:dyDescent="0.25">
      <c r="A1794">
        <v>44</v>
      </c>
      <c r="B1794">
        <f t="shared" si="27"/>
        <v>7044</v>
      </c>
      <c r="C1794" t="s">
        <v>176</v>
      </c>
      <c r="D1794">
        <v>628</v>
      </c>
      <c r="E1794">
        <v>2</v>
      </c>
      <c r="F1794" t="s">
        <v>98</v>
      </c>
      <c r="G1794" t="s">
        <v>100</v>
      </c>
      <c r="H1794">
        <v>0</v>
      </c>
      <c r="I1794">
        <v>11</v>
      </c>
      <c r="J1794">
        <v>1</v>
      </c>
      <c r="K1794" t="s">
        <v>95</v>
      </c>
      <c r="L1794">
        <v>2</v>
      </c>
      <c r="M1794">
        <v>705</v>
      </c>
      <c r="P1794">
        <v>164</v>
      </c>
      <c r="Q1794">
        <v>0</v>
      </c>
      <c r="R1794" t="s">
        <v>96</v>
      </c>
      <c r="S1794">
        <v>3</v>
      </c>
      <c r="T1794">
        <v>70</v>
      </c>
      <c r="U1794">
        <v>1</v>
      </c>
      <c r="V1794">
        <v>8</v>
      </c>
      <c r="W1794">
        <v>163</v>
      </c>
      <c r="X1794">
        <v>1</v>
      </c>
      <c r="Y1794">
        <v>3</v>
      </c>
      <c r="Z1794">
        <v>280</v>
      </c>
      <c r="AA1794">
        <v>2</v>
      </c>
      <c r="AB1794">
        <v>2</v>
      </c>
      <c r="AC1794">
        <v>4</v>
      </c>
      <c r="AD1794">
        <v>0</v>
      </c>
      <c r="AE1794">
        <v>0</v>
      </c>
      <c r="AF1794">
        <v>0</v>
      </c>
      <c r="AG1794">
        <v>0</v>
      </c>
      <c r="AH1794">
        <v>10</v>
      </c>
      <c r="AI1794">
        <v>2</v>
      </c>
      <c r="AJ1794">
        <v>0</v>
      </c>
      <c r="AK1794">
        <v>2</v>
      </c>
      <c r="AL1794" t="s">
        <v>97</v>
      </c>
      <c r="AM1794" t="s">
        <v>97</v>
      </c>
      <c r="AN1794" t="s">
        <v>97</v>
      </c>
      <c r="AO1794" t="s">
        <v>97</v>
      </c>
      <c r="AP1794" t="s">
        <v>97</v>
      </c>
      <c r="AQ1794" t="s">
        <v>97</v>
      </c>
      <c r="AR1794" t="s">
        <v>97</v>
      </c>
      <c r="AS1794" t="s">
        <v>97</v>
      </c>
      <c r="AT1794" t="s">
        <v>97</v>
      </c>
      <c r="AU1794" t="s">
        <v>97</v>
      </c>
      <c r="AV1794" t="s">
        <v>97</v>
      </c>
      <c r="AW1794" t="s">
        <v>97</v>
      </c>
      <c r="AX1794" t="s">
        <v>97</v>
      </c>
      <c r="AY1794" t="s">
        <v>97</v>
      </c>
      <c r="AZ1794" t="s">
        <v>97</v>
      </c>
      <c r="BA1794" t="s">
        <v>97</v>
      </c>
      <c r="BB1794" t="s">
        <v>97</v>
      </c>
      <c r="BC1794" t="s">
        <v>97</v>
      </c>
      <c r="BD1794" t="s">
        <v>97</v>
      </c>
      <c r="BE1794" t="s">
        <v>97</v>
      </c>
      <c r="BF1794" t="s">
        <v>97</v>
      </c>
      <c r="BG1794" t="s">
        <v>97</v>
      </c>
      <c r="BH1794" t="s">
        <v>97</v>
      </c>
      <c r="BI1794" t="s">
        <v>97</v>
      </c>
      <c r="BJ1794" t="s">
        <v>97</v>
      </c>
      <c r="BK1794" t="s">
        <v>97</v>
      </c>
      <c r="BL1794" t="s">
        <v>97</v>
      </c>
      <c r="BM1794" t="s">
        <v>97</v>
      </c>
      <c r="BN1794" t="s">
        <v>97</v>
      </c>
      <c r="BO1794" t="s">
        <v>97</v>
      </c>
      <c r="BP1794" t="s">
        <v>97</v>
      </c>
      <c r="BQ1794" t="s">
        <v>97</v>
      </c>
      <c r="BR1794" t="s">
        <v>97</v>
      </c>
      <c r="BS1794" t="s">
        <v>97</v>
      </c>
      <c r="BT1794" t="s">
        <v>97</v>
      </c>
      <c r="BU1794" t="s">
        <v>97</v>
      </c>
      <c r="BV1794" t="s">
        <v>97</v>
      </c>
      <c r="BW1794" t="s">
        <v>97</v>
      </c>
      <c r="BX1794" t="s">
        <v>97</v>
      </c>
      <c r="BY1794" t="s">
        <v>97</v>
      </c>
      <c r="BZ1794" t="s">
        <v>97</v>
      </c>
      <c r="CA1794" t="s">
        <v>97</v>
      </c>
      <c r="CB1794" t="s">
        <v>97</v>
      </c>
      <c r="CC1794" t="s">
        <v>97</v>
      </c>
      <c r="CD1794" t="s">
        <v>97</v>
      </c>
      <c r="CE1794" t="s">
        <v>97</v>
      </c>
      <c r="CF1794" t="s">
        <v>97</v>
      </c>
      <c r="CG1794" t="s">
        <v>97</v>
      </c>
      <c r="CH1794" t="s">
        <v>97</v>
      </c>
      <c r="CI1794" t="s">
        <v>97</v>
      </c>
      <c r="CJ1794" t="s">
        <v>97</v>
      </c>
      <c r="CK1794" t="s">
        <v>97</v>
      </c>
      <c r="CL1794">
        <v>0</v>
      </c>
      <c r="CM1794">
        <v>0</v>
      </c>
      <c r="CN1794">
        <v>551</v>
      </c>
    </row>
    <row r="1795" spans="1:92" x14ac:dyDescent="0.25">
      <c r="A1795">
        <v>44</v>
      </c>
      <c r="B1795">
        <f t="shared" ref="B1795:B1858" si="28">A1795+7000</f>
        <v>7044</v>
      </c>
      <c r="C1795" t="s">
        <v>176</v>
      </c>
      <c r="D1795">
        <v>628</v>
      </c>
      <c r="E1795">
        <v>3</v>
      </c>
      <c r="F1795" t="s">
        <v>98</v>
      </c>
      <c r="G1795" t="s">
        <v>101</v>
      </c>
      <c r="H1795">
        <v>0</v>
      </c>
      <c r="I1795">
        <v>11</v>
      </c>
      <c r="J1795">
        <v>1</v>
      </c>
      <c r="K1795" t="s">
        <v>95</v>
      </c>
      <c r="L1795">
        <v>2</v>
      </c>
      <c r="M1795">
        <v>705</v>
      </c>
      <c r="P1795">
        <v>167</v>
      </c>
      <c r="Q1795">
        <v>0</v>
      </c>
      <c r="R1795" t="s">
        <v>96</v>
      </c>
      <c r="S1795">
        <v>2</v>
      </c>
      <c r="T1795">
        <v>106</v>
      </c>
      <c r="U1795">
        <v>0</v>
      </c>
      <c r="V1795">
        <v>8</v>
      </c>
      <c r="W1795">
        <v>175</v>
      </c>
      <c r="X1795">
        <v>1</v>
      </c>
      <c r="Y1795">
        <v>0</v>
      </c>
      <c r="Z1795">
        <v>0</v>
      </c>
      <c r="AA1795">
        <v>224</v>
      </c>
      <c r="AB1795">
        <v>5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11</v>
      </c>
      <c r="AI1795">
        <v>2</v>
      </c>
      <c r="AJ1795">
        <v>0</v>
      </c>
      <c r="AK1795">
        <v>5</v>
      </c>
      <c r="AL1795" t="s">
        <v>97</v>
      </c>
      <c r="AM1795" t="s">
        <v>97</v>
      </c>
      <c r="AN1795" t="s">
        <v>97</v>
      </c>
      <c r="AO1795" t="s">
        <v>97</v>
      </c>
      <c r="AP1795" t="s">
        <v>97</v>
      </c>
      <c r="AQ1795" t="s">
        <v>97</v>
      </c>
      <c r="AR1795" t="s">
        <v>97</v>
      </c>
      <c r="AS1795" t="s">
        <v>97</v>
      </c>
      <c r="AT1795" t="s">
        <v>97</v>
      </c>
      <c r="AU1795" t="s">
        <v>97</v>
      </c>
      <c r="AV1795" t="s">
        <v>97</v>
      </c>
      <c r="AW1795" t="s">
        <v>97</v>
      </c>
      <c r="AX1795" t="s">
        <v>97</v>
      </c>
      <c r="AY1795" t="s">
        <v>97</v>
      </c>
      <c r="AZ1795" t="s">
        <v>97</v>
      </c>
      <c r="BA1795" t="s">
        <v>97</v>
      </c>
      <c r="BB1795" t="s">
        <v>97</v>
      </c>
      <c r="BC1795" t="s">
        <v>97</v>
      </c>
      <c r="BD1795" t="s">
        <v>97</v>
      </c>
      <c r="BE1795" t="s">
        <v>97</v>
      </c>
      <c r="BF1795" t="s">
        <v>97</v>
      </c>
      <c r="BG1795" t="s">
        <v>97</v>
      </c>
      <c r="BH1795" t="s">
        <v>97</v>
      </c>
      <c r="BI1795" t="s">
        <v>97</v>
      </c>
      <c r="BJ1795" t="s">
        <v>97</v>
      </c>
      <c r="BK1795" t="s">
        <v>97</v>
      </c>
      <c r="BL1795" t="s">
        <v>97</v>
      </c>
      <c r="BM1795" t="s">
        <v>97</v>
      </c>
      <c r="BN1795" t="s">
        <v>97</v>
      </c>
      <c r="BO1795" t="s">
        <v>97</v>
      </c>
      <c r="BP1795" t="s">
        <v>97</v>
      </c>
      <c r="BQ1795" t="s">
        <v>97</v>
      </c>
      <c r="BR1795" t="s">
        <v>97</v>
      </c>
      <c r="BS1795" t="s">
        <v>97</v>
      </c>
      <c r="BT1795" t="s">
        <v>97</v>
      </c>
      <c r="BU1795" t="s">
        <v>97</v>
      </c>
      <c r="BV1795" t="s">
        <v>97</v>
      </c>
      <c r="BW1795" t="s">
        <v>97</v>
      </c>
      <c r="BX1795" t="s">
        <v>97</v>
      </c>
      <c r="BY1795" t="s">
        <v>97</v>
      </c>
      <c r="BZ1795" t="s">
        <v>97</v>
      </c>
      <c r="CA1795" t="s">
        <v>97</v>
      </c>
      <c r="CB1795" t="s">
        <v>97</v>
      </c>
      <c r="CC1795" t="s">
        <v>97</v>
      </c>
      <c r="CD1795" t="s">
        <v>97</v>
      </c>
      <c r="CE1795" t="s">
        <v>97</v>
      </c>
      <c r="CF1795" t="s">
        <v>97</v>
      </c>
      <c r="CG1795" t="s">
        <v>97</v>
      </c>
      <c r="CH1795" t="s">
        <v>97</v>
      </c>
      <c r="CI1795" t="s">
        <v>97</v>
      </c>
      <c r="CJ1795" t="s">
        <v>97</v>
      </c>
      <c r="CK1795" t="s">
        <v>97</v>
      </c>
      <c r="CL1795">
        <v>1</v>
      </c>
      <c r="CM1795">
        <v>20</v>
      </c>
      <c r="CN1795">
        <v>561</v>
      </c>
    </row>
    <row r="1796" spans="1:92" x14ac:dyDescent="0.25">
      <c r="A1796">
        <v>44</v>
      </c>
      <c r="B1796">
        <f t="shared" si="28"/>
        <v>7044</v>
      </c>
      <c r="C1796" t="s">
        <v>176</v>
      </c>
      <c r="D1796">
        <v>629</v>
      </c>
      <c r="E1796">
        <v>1</v>
      </c>
      <c r="F1796" t="s">
        <v>93</v>
      </c>
      <c r="G1796" t="s">
        <v>94</v>
      </c>
      <c r="H1796">
        <v>0</v>
      </c>
      <c r="I1796">
        <v>11</v>
      </c>
      <c r="J1796">
        <v>1</v>
      </c>
      <c r="K1796" t="s">
        <v>95</v>
      </c>
      <c r="L1796">
        <v>2</v>
      </c>
      <c r="M1796">
        <v>680</v>
      </c>
      <c r="P1796">
        <v>178</v>
      </c>
      <c r="Q1796">
        <v>0</v>
      </c>
      <c r="R1796" t="s">
        <v>96</v>
      </c>
      <c r="S1796">
        <v>0</v>
      </c>
      <c r="T1796">
        <v>74</v>
      </c>
      <c r="U1796">
        <v>0</v>
      </c>
      <c r="V1796">
        <v>1</v>
      </c>
      <c r="W1796">
        <v>416</v>
      </c>
      <c r="X1796">
        <v>0</v>
      </c>
      <c r="Y1796">
        <v>1</v>
      </c>
      <c r="Z1796">
        <v>0</v>
      </c>
      <c r="AA1796">
        <v>14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 t="s">
        <v>97</v>
      </c>
      <c r="AM1796" t="s">
        <v>97</v>
      </c>
      <c r="AN1796" t="s">
        <v>97</v>
      </c>
      <c r="AO1796" t="s">
        <v>97</v>
      </c>
      <c r="AP1796" t="s">
        <v>97</v>
      </c>
      <c r="AQ1796" t="s">
        <v>97</v>
      </c>
      <c r="AR1796" t="s">
        <v>97</v>
      </c>
      <c r="AS1796" t="s">
        <v>97</v>
      </c>
      <c r="AT1796" t="s">
        <v>97</v>
      </c>
      <c r="AU1796" t="s">
        <v>97</v>
      </c>
      <c r="AV1796" t="s">
        <v>97</v>
      </c>
      <c r="AW1796" t="s">
        <v>97</v>
      </c>
      <c r="AX1796" t="s">
        <v>97</v>
      </c>
      <c r="AY1796" t="s">
        <v>97</v>
      </c>
      <c r="AZ1796" t="s">
        <v>97</v>
      </c>
      <c r="BA1796" t="s">
        <v>97</v>
      </c>
      <c r="BB1796" t="s">
        <v>97</v>
      </c>
      <c r="BC1796" t="s">
        <v>97</v>
      </c>
      <c r="BD1796" t="s">
        <v>97</v>
      </c>
      <c r="BE1796" t="s">
        <v>97</v>
      </c>
      <c r="BF1796" t="s">
        <v>97</v>
      </c>
      <c r="BG1796" t="s">
        <v>97</v>
      </c>
      <c r="BH1796" t="s">
        <v>97</v>
      </c>
      <c r="BI1796" t="s">
        <v>97</v>
      </c>
      <c r="BJ1796" t="s">
        <v>97</v>
      </c>
      <c r="BK1796" t="s">
        <v>97</v>
      </c>
      <c r="BL1796" t="s">
        <v>97</v>
      </c>
      <c r="BM1796" t="s">
        <v>97</v>
      </c>
      <c r="BN1796" t="s">
        <v>97</v>
      </c>
      <c r="BO1796" t="s">
        <v>97</v>
      </c>
      <c r="BP1796" t="s">
        <v>97</v>
      </c>
      <c r="BQ1796" t="s">
        <v>97</v>
      </c>
      <c r="BR1796" t="s">
        <v>97</v>
      </c>
      <c r="BS1796" t="s">
        <v>97</v>
      </c>
      <c r="BT1796" t="s">
        <v>97</v>
      </c>
      <c r="BU1796" t="s">
        <v>97</v>
      </c>
      <c r="BV1796" t="s">
        <v>97</v>
      </c>
      <c r="BW1796" t="s">
        <v>97</v>
      </c>
      <c r="BX1796" t="s">
        <v>97</v>
      </c>
      <c r="BY1796" t="s">
        <v>97</v>
      </c>
      <c r="BZ1796" t="s">
        <v>97</v>
      </c>
      <c r="CA1796" t="s">
        <v>97</v>
      </c>
      <c r="CB1796" t="s">
        <v>97</v>
      </c>
      <c r="CC1796" t="s">
        <v>97</v>
      </c>
      <c r="CD1796" t="s">
        <v>97</v>
      </c>
      <c r="CE1796" t="s">
        <v>97</v>
      </c>
      <c r="CF1796" t="s">
        <v>97</v>
      </c>
      <c r="CG1796" t="s">
        <v>97</v>
      </c>
      <c r="CH1796" t="s">
        <v>97</v>
      </c>
      <c r="CI1796" t="s">
        <v>97</v>
      </c>
      <c r="CJ1796" t="s">
        <v>97</v>
      </c>
      <c r="CK1796" t="s">
        <v>97</v>
      </c>
      <c r="CL1796">
        <v>0</v>
      </c>
      <c r="CM1796">
        <v>10</v>
      </c>
      <c r="CN1796">
        <v>517</v>
      </c>
    </row>
    <row r="1797" spans="1:92" x14ac:dyDescent="0.25">
      <c r="A1797">
        <v>44</v>
      </c>
      <c r="B1797">
        <f t="shared" si="28"/>
        <v>7044</v>
      </c>
      <c r="C1797" t="s">
        <v>176</v>
      </c>
      <c r="D1797">
        <v>629</v>
      </c>
      <c r="E1797">
        <v>1</v>
      </c>
      <c r="F1797" t="s">
        <v>98</v>
      </c>
      <c r="G1797" t="s">
        <v>99</v>
      </c>
      <c r="H1797">
        <v>0</v>
      </c>
      <c r="I1797">
        <v>11</v>
      </c>
      <c r="J1797">
        <v>1</v>
      </c>
      <c r="K1797" t="s">
        <v>95</v>
      </c>
      <c r="L1797">
        <v>2</v>
      </c>
      <c r="M1797">
        <v>680</v>
      </c>
      <c r="P1797">
        <v>154</v>
      </c>
      <c r="Q1797">
        <v>0</v>
      </c>
      <c r="R1797" t="s">
        <v>96</v>
      </c>
      <c r="S1797">
        <v>0</v>
      </c>
      <c r="T1797">
        <v>52</v>
      </c>
      <c r="U1797">
        <v>0</v>
      </c>
      <c r="V1797">
        <v>5</v>
      </c>
      <c r="W1797">
        <v>414</v>
      </c>
      <c r="X1797">
        <v>0</v>
      </c>
      <c r="Y1797">
        <v>0</v>
      </c>
      <c r="Z1797">
        <v>0</v>
      </c>
      <c r="AA1797">
        <v>62</v>
      </c>
      <c r="AB1797">
        <v>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t="s">
        <v>97</v>
      </c>
      <c r="AM1797" t="s">
        <v>97</v>
      </c>
      <c r="AN1797" t="s">
        <v>97</v>
      </c>
      <c r="AO1797" t="s">
        <v>97</v>
      </c>
      <c r="AP1797" t="s">
        <v>97</v>
      </c>
      <c r="AQ1797" t="s">
        <v>97</v>
      </c>
      <c r="AR1797" t="s">
        <v>97</v>
      </c>
      <c r="AS1797" t="s">
        <v>97</v>
      </c>
      <c r="AT1797" t="s">
        <v>97</v>
      </c>
      <c r="AU1797" t="s">
        <v>97</v>
      </c>
      <c r="AV1797" t="s">
        <v>97</v>
      </c>
      <c r="AW1797" t="s">
        <v>97</v>
      </c>
      <c r="AX1797" t="s">
        <v>97</v>
      </c>
      <c r="AY1797" t="s">
        <v>97</v>
      </c>
      <c r="AZ1797" t="s">
        <v>97</v>
      </c>
      <c r="BA1797" t="s">
        <v>97</v>
      </c>
      <c r="BB1797" t="s">
        <v>97</v>
      </c>
      <c r="BC1797" t="s">
        <v>97</v>
      </c>
      <c r="BD1797" t="s">
        <v>97</v>
      </c>
      <c r="BE1797" t="s">
        <v>97</v>
      </c>
      <c r="BF1797" t="s">
        <v>97</v>
      </c>
      <c r="BG1797" t="s">
        <v>97</v>
      </c>
      <c r="BH1797" t="s">
        <v>97</v>
      </c>
      <c r="BI1797" t="s">
        <v>97</v>
      </c>
      <c r="BJ1797" t="s">
        <v>97</v>
      </c>
      <c r="BK1797" t="s">
        <v>97</v>
      </c>
      <c r="BL1797" t="s">
        <v>97</v>
      </c>
      <c r="BM1797" t="s">
        <v>97</v>
      </c>
      <c r="BN1797" t="s">
        <v>97</v>
      </c>
      <c r="BO1797" t="s">
        <v>97</v>
      </c>
      <c r="BP1797" t="s">
        <v>97</v>
      </c>
      <c r="BQ1797" t="s">
        <v>97</v>
      </c>
      <c r="BR1797" t="s">
        <v>97</v>
      </c>
      <c r="BS1797" t="s">
        <v>97</v>
      </c>
      <c r="BT1797" t="s">
        <v>97</v>
      </c>
      <c r="BU1797" t="s">
        <v>97</v>
      </c>
      <c r="BV1797" t="s">
        <v>97</v>
      </c>
      <c r="BW1797" t="s">
        <v>97</v>
      </c>
      <c r="BX1797" t="s">
        <v>97</v>
      </c>
      <c r="BY1797" t="s">
        <v>97</v>
      </c>
      <c r="BZ1797" t="s">
        <v>97</v>
      </c>
      <c r="CA1797" t="s">
        <v>97</v>
      </c>
      <c r="CB1797" t="s">
        <v>97</v>
      </c>
      <c r="CC1797" t="s">
        <v>97</v>
      </c>
      <c r="CD1797" t="s">
        <v>97</v>
      </c>
      <c r="CE1797" t="s">
        <v>97</v>
      </c>
      <c r="CF1797" t="s">
        <v>97</v>
      </c>
      <c r="CG1797" t="s">
        <v>97</v>
      </c>
      <c r="CH1797" t="s">
        <v>97</v>
      </c>
      <c r="CI1797" t="s">
        <v>97</v>
      </c>
      <c r="CJ1797" t="s">
        <v>97</v>
      </c>
      <c r="CK1797" t="s">
        <v>97</v>
      </c>
      <c r="CL1797">
        <v>0</v>
      </c>
      <c r="CM1797">
        <v>19</v>
      </c>
      <c r="CN1797">
        <v>555</v>
      </c>
    </row>
    <row r="1798" spans="1:92" x14ac:dyDescent="0.25">
      <c r="A1798">
        <v>44</v>
      </c>
      <c r="B1798">
        <f t="shared" si="28"/>
        <v>7044</v>
      </c>
      <c r="C1798" t="s">
        <v>176</v>
      </c>
      <c r="D1798">
        <v>629</v>
      </c>
      <c r="E1798">
        <v>1</v>
      </c>
      <c r="F1798" t="s">
        <v>102</v>
      </c>
      <c r="G1798" t="s">
        <v>103</v>
      </c>
      <c r="H1798">
        <v>0</v>
      </c>
      <c r="I1798">
        <v>11</v>
      </c>
      <c r="J1798">
        <v>1</v>
      </c>
      <c r="K1798" t="s">
        <v>95</v>
      </c>
      <c r="L1798">
        <v>2</v>
      </c>
      <c r="M1798">
        <v>391</v>
      </c>
      <c r="P1798">
        <v>58</v>
      </c>
      <c r="Q1798">
        <v>0</v>
      </c>
      <c r="R1798" t="s">
        <v>96</v>
      </c>
      <c r="S1798">
        <v>0</v>
      </c>
      <c r="T1798">
        <v>33</v>
      </c>
      <c r="U1798">
        <v>2</v>
      </c>
      <c r="V1798">
        <v>1</v>
      </c>
      <c r="W1798">
        <v>124</v>
      </c>
      <c r="X1798">
        <v>0</v>
      </c>
      <c r="Y1798">
        <v>0</v>
      </c>
      <c r="Z1798">
        <v>0</v>
      </c>
      <c r="AA1798">
        <v>172</v>
      </c>
      <c r="AB1798">
        <v>4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6</v>
      </c>
      <c r="AI1798">
        <v>0</v>
      </c>
      <c r="AJ1798">
        <v>0</v>
      </c>
      <c r="AK1798">
        <v>1</v>
      </c>
      <c r="AL1798" t="s">
        <v>97</v>
      </c>
      <c r="AM1798" t="s">
        <v>97</v>
      </c>
      <c r="AN1798" t="s">
        <v>97</v>
      </c>
      <c r="AO1798" t="s">
        <v>97</v>
      </c>
      <c r="AP1798" t="s">
        <v>97</v>
      </c>
      <c r="AQ1798" t="s">
        <v>97</v>
      </c>
      <c r="AR1798" t="s">
        <v>97</v>
      </c>
      <c r="AS1798" t="s">
        <v>97</v>
      </c>
      <c r="AT1798" t="s">
        <v>97</v>
      </c>
      <c r="AU1798" t="s">
        <v>97</v>
      </c>
      <c r="AV1798" t="s">
        <v>97</v>
      </c>
      <c r="AW1798" t="s">
        <v>97</v>
      </c>
      <c r="AX1798" t="s">
        <v>97</v>
      </c>
      <c r="AY1798" t="s">
        <v>97</v>
      </c>
      <c r="AZ1798" t="s">
        <v>97</v>
      </c>
      <c r="BA1798" t="s">
        <v>97</v>
      </c>
      <c r="BB1798" t="s">
        <v>97</v>
      </c>
      <c r="BC1798" t="s">
        <v>97</v>
      </c>
      <c r="BD1798" t="s">
        <v>97</v>
      </c>
      <c r="BE1798" t="s">
        <v>97</v>
      </c>
      <c r="BF1798" t="s">
        <v>97</v>
      </c>
      <c r="BG1798" t="s">
        <v>97</v>
      </c>
      <c r="BH1798" t="s">
        <v>97</v>
      </c>
      <c r="BI1798" t="s">
        <v>97</v>
      </c>
      <c r="BJ1798" t="s">
        <v>97</v>
      </c>
      <c r="BK1798" t="s">
        <v>97</v>
      </c>
      <c r="BL1798" t="s">
        <v>97</v>
      </c>
      <c r="BM1798" t="s">
        <v>97</v>
      </c>
      <c r="BN1798" t="s">
        <v>97</v>
      </c>
      <c r="BO1798" t="s">
        <v>97</v>
      </c>
      <c r="BP1798" t="s">
        <v>97</v>
      </c>
      <c r="BQ1798" t="s">
        <v>97</v>
      </c>
      <c r="BR1798" t="s">
        <v>97</v>
      </c>
      <c r="BS1798" t="s">
        <v>97</v>
      </c>
      <c r="BT1798" t="s">
        <v>97</v>
      </c>
      <c r="BU1798" t="s">
        <v>97</v>
      </c>
      <c r="BV1798" t="s">
        <v>97</v>
      </c>
      <c r="BW1798" t="s">
        <v>97</v>
      </c>
      <c r="BX1798" t="s">
        <v>97</v>
      </c>
      <c r="BY1798" t="s">
        <v>97</v>
      </c>
      <c r="BZ1798" t="s">
        <v>97</v>
      </c>
      <c r="CA1798" t="s">
        <v>97</v>
      </c>
      <c r="CB1798" t="s">
        <v>97</v>
      </c>
      <c r="CC1798" t="s">
        <v>97</v>
      </c>
      <c r="CD1798" t="s">
        <v>97</v>
      </c>
      <c r="CE1798" t="s">
        <v>97</v>
      </c>
      <c r="CF1798" t="s">
        <v>97</v>
      </c>
      <c r="CG1798" t="s">
        <v>97</v>
      </c>
      <c r="CH1798" t="s">
        <v>97</v>
      </c>
      <c r="CI1798" t="s">
        <v>97</v>
      </c>
      <c r="CJ1798" t="s">
        <v>97</v>
      </c>
      <c r="CK1798" t="s">
        <v>97</v>
      </c>
      <c r="CL1798">
        <v>0</v>
      </c>
      <c r="CM1798">
        <v>12</v>
      </c>
      <c r="CN1798">
        <v>356</v>
      </c>
    </row>
    <row r="1799" spans="1:92" x14ac:dyDescent="0.25">
      <c r="A1799">
        <v>44</v>
      </c>
      <c r="B1799">
        <f t="shared" si="28"/>
        <v>7044</v>
      </c>
      <c r="C1799" t="s">
        <v>176</v>
      </c>
      <c r="D1799">
        <v>629</v>
      </c>
      <c r="E1799">
        <v>2</v>
      </c>
      <c r="F1799" t="s">
        <v>102</v>
      </c>
      <c r="G1799" t="s">
        <v>112</v>
      </c>
      <c r="H1799">
        <v>0</v>
      </c>
      <c r="I1799">
        <v>11</v>
      </c>
      <c r="J1799">
        <v>1</v>
      </c>
      <c r="K1799" t="s">
        <v>95</v>
      </c>
      <c r="L1799">
        <v>2</v>
      </c>
      <c r="M1799">
        <v>519</v>
      </c>
      <c r="P1799">
        <v>63</v>
      </c>
      <c r="Q1799">
        <v>0</v>
      </c>
      <c r="R1799" t="s">
        <v>96</v>
      </c>
      <c r="S1799">
        <v>0</v>
      </c>
      <c r="T1799">
        <v>421</v>
      </c>
      <c r="U1799">
        <v>3</v>
      </c>
      <c r="V1799">
        <v>1</v>
      </c>
      <c r="W1799">
        <v>45</v>
      </c>
      <c r="X1799">
        <v>1</v>
      </c>
      <c r="Y1799">
        <v>0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t="s">
        <v>97</v>
      </c>
      <c r="AM1799" t="s">
        <v>97</v>
      </c>
      <c r="AN1799" t="s">
        <v>97</v>
      </c>
      <c r="AO1799" t="s">
        <v>97</v>
      </c>
      <c r="AP1799" t="s">
        <v>97</v>
      </c>
      <c r="AQ1799" t="s">
        <v>97</v>
      </c>
      <c r="AR1799" t="s">
        <v>97</v>
      </c>
      <c r="AS1799" t="s">
        <v>97</v>
      </c>
      <c r="AT1799" t="s">
        <v>97</v>
      </c>
      <c r="AU1799" t="s">
        <v>97</v>
      </c>
      <c r="AV1799" t="s">
        <v>97</v>
      </c>
      <c r="AW1799" t="s">
        <v>97</v>
      </c>
      <c r="AX1799" t="s">
        <v>97</v>
      </c>
      <c r="AY1799" t="s">
        <v>97</v>
      </c>
      <c r="AZ1799" t="s">
        <v>97</v>
      </c>
      <c r="BA1799" t="s">
        <v>97</v>
      </c>
      <c r="BB1799" t="s">
        <v>97</v>
      </c>
      <c r="BC1799" t="s">
        <v>97</v>
      </c>
      <c r="BD1799" t="s">
        <v>97</v>
      </c>
      <c r="BE1799" t="s">
        <v>97</v>
      </c>
      <c r="BF1799" t="s">
        <v>97</v>
      </c>
      <c r="BG1799" t="s">
        <v>97</v>
      </c>
      <c r="BH1799" t="s">
        <v>97</v>
      </c>
      <c r="BI1799" t="s">
        <v>97</v>
      </c>
      <c r="BJ1799" t="s">
        <v>97</v>
      </c>
      <c r="BK1799" t="s">
        <v>97</v>
      </c>
      <c r="BL1799" t="s">
        <v>97</v>
      </c>
      <c r="BM1799" t="s">
        <v>97</v>
      </c>
      <c r="BN1799" t="s">
        <v>97</v>
      </c>
      <c r="BO1799" t="s">
        <v>97</v>
      </c>
      <c r="BP1799" t="s">
        <v>97</v>
      </c>
      <c r="BQ1799" t="s">
        <v>97</v>
      </c>
      <c r="BR1799" t="s">
        <v>97</v>
      </c>
      <c r="BS1799" t="s">
        <v>97</v>
      </c>
      <c r="BT1799" t="s">
        <v>97</v>
      </c>
      <c r="BU1799" t="s">
        <v>97</v>
      </c>
      <c r="BV1799" t="s">
        <v>97</v>
      </c>
      <c r="BW1799" t="s">
        <v>97</v>
      </c>
      <c r="BX1799" t="s">
        <v>97</v>
      </c>
      <c r="BY1799" t="s">
        <v>97</v>
      </c>
      <c r="BZ1799" t="s">
        <v>97</v>
      </c>
      <c r="CA1799" t="s">
        <v>97</v>
      </c>
      <c r="CB1799" t="s">
        <v>97</v>
      </c>
      <c r="CC1799" t="s">
        <v>97</v>
      </c>
      <c r="CD1799" t="s">
        <v>97</v>
      </c>
      <c r="CE1799" t="s">
        <v>97</v>
      </c>
      <c r="CF1799" t="s">
        <v>97</v>
      </c>
      <c r="CG1799" t="s">
        <v>97</v>
      </c>
      <c r="CH1799" t="s">
        <v>97</v>
      </c>
      <c r="CI1799" t="s">
        <v>97</v>
      </c>
      <c r="CJ1799" t="s">
        <v>97</v>
      </c>
      <c r="CK1799" t="s">
        <v>97</v>
      </c>
      <c r="CL1799">
        <v>0</v>
      </c>
      <c r="CM1799">
        <v>6</v>
      </c>
      <c r="CN1799">
        <v>479</v>
      </c>
    </row>
    <row r="1800" spans="1:92" x14ac:dyDescent="0.25">
      <c r="A1800">
        <v>44</v>
      </c>
      <c r="B1800">
        <f t="shared" si="28"/>
        <v>7044</v>
      </c>
      <c r="C1800" t="s">
        <v>176</v>
      </c>
      <c r="D1800">
        <v>630</v>
      </c>
      <c r="E1800">
        <v>1</v>
      </c>
      <c r="F1800" t="s">
        <v>93</v>
      </c>
      <c r="G1800" t="s">
        <v>94</v>
      </c>
      <c r="H1800">
        <v>0</v>
      </c>
      <c r="I1800">
        <v>11</v>
      </c>
      <c r="J1800">
        <v>1</v>
      </c>
      <c r="K1800" t="s">
        <v>95</v>
      </c>
      <c r="L1800">
        <v>2</v>
      </c>
      <c r="M1800">
        <v>380</v>
      </c>
      <c r="P1800">
        <v>97</v>
      </c>
      <c r="Q1800">
        <v>0</v>
      </c>
      <c r="R1800" t="s">
        <v>96</v>
      </c>
      <c r="S1800">
        <v>0</v>
      </c>
      <c r="T1800">
        <v>158</v>
      </c>
      <c r="U1800">
        <v>0</v>
      </c>
      <c r="V1800">
        <v>7</v>
      </c>
      <c r="W1800">
        <v>113</v>
      </c>
      <c r="X1800">
        <v>0</v>
      </c>
      <c r="Y1800">
        <v>2</v>
      </c>
      <c r="Z1800">
        <v>1</v>
      </c>
      <c r="AA1800">
        <v>15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 t="s">
        <v>97</v>
      </c>
      <c r="AM1800" t="s">
        <v>97</v>
      </c>
      <c r="AN1800" t="s">
        <v>97</v>
      </c>
      <c r="AO1800" t="s">
        <v>97</v>
      </c>
      <c r="AP1800" t="s">
        <v>97</v>
      </c>
      <c r="AQ1800" t="s">
        <v>97</v>
      </c>
      <c r="AR1800" t="s">
        <v>97</v>
      </c>
      <c r="AS1800" t="s">
        <v>97</v>
      </c>
      <c r="AT1800" t="s">
        <v>97</v>
      </c>
      <c r="AU1800" t="s">
        <v>97</v>
      </c>
      <c r="AV1800" t="s">
        <v>97</v>
      </c>
      <c r="AW1800" t="s">
        <v>97</v>
      </c>
      <c r="AX1800" t="s">
        <v>97</v>
      </c>
      <c r="AY1800" t="s">
        <v>97</v>
      </c>
      <c r="AZ1800" t="s">
        <v>97</v>
      </c>
      <c r="BA1800" t="s">
        <v>97</v>
      </c>
      <c r="BB1800" t="s">
        <v>97</v>
      </c>
      <c r="BC1800" t="s">
        <v>97</v>
      </c>
      <c r="BD1800" t="s">
        <v>97</v>
      </c>
      <c r="BE1800" t="s">
        <v>97</v>
      </c>
      <c r="BF1800" t="s">
        <v>97</v>
      </c>
      <c r="BG1800" t="s">
        <v>97</v>
      </c>
      <c r="BH1800" t="s">
        <v>97</v>
      </c>
      <c r="BI1800" t="s">
        <v>97</v>
      </c>
      <c r="BJ1800" t="s">
        <v>97</v>
      </c>
      <c r="BK1800" t="s">
        <v>97</v>
      </c>
      <c r="BL1800" t="s">
        <v>97</v>
      </c>
      <c r="BM1800" t="s">
        <v>97</v>
      </c>
      <c r="BN1800" t="s">
        <v>97</v>
      </c>
      <c r="BO1800" t="s">
        <v>97</v>
      </c>
      <c r="BP1800" t="s">
        <v>97</v>
      </c>
      <c r="BQ1800" t="s">
        <v>97</v>
      </c>
      <c r="BR1800" t="s">
        <v>97</v>
      </c>
      <c r="BS1800" t="s">
        <v>97</v>
      </c>
      <c r="BT1800" t="s">
        <v>97</v>
      </c>
      <c r="BU1800" t="s">
        <v>97</v>
      </c>
      <c r="BV1800" t="s">
        <v>97</v>
      </c>
      <c r="BW1800" t="s">
        <v>97</v>
      </c>
      <c r="BX1800" t="s">
        <v>97</v>
      </c>
      <c r="BY1800" t="s">
        <v>97</v>
      </c>
      <c r="BZ1800" t="s">
        <v>97</v>
      </c>
      <c r="CA1800" t="s">
        <v>97</v>
      </c>
      <c r="CB1800" t="s">
        <v>97</v>
      </c>
      <c r="CC1800" t="s">
        <v>97</v>
      </c>
      <c r="CD1800" t="s">
        <v>97</v>
      </c>
      <c r="CE1800" t="s">
        <v>97</v>
      </c>
      <c r="CF1800" t="s">
        <v>97</v>
      </c>
      <c r="CG1800" t="s">
        <v>97</v>
      </c>
      <c r="CH1800" t="s">
        <v>97</v>
      </c>
      <c r="CI1800" t="s">
        <v>97</v>
      </c>
      <c r="CJ1800" t="s">
        <v>97</v>
      </c>
      <c r="CK1800" t="s">
        <v>97</v>
      </c>
      <c r="CL1800">
        <v>0</v>
      </c>
      <c r="CM1800">
        <v>24</v>
      </c>
      <c r="CN1800">
        <v>321</v>
      </c>
    </row>
    <row r="1801" spans="1:92" x14ac:dyDescent="0.25">
      <c r="A1801">
        <v>44</v>
      </c>
      <c r="B1801">
        <f t="shared" si="28"/>
        <v>7044</v>
      </c>
      <c r="C1801" t="s">
        <v>176</v>
      </c>
      <c r="D1801">
        <v>630</v>
      </c>
      <c r="E1801">
        <v>1</v>
      </c>
      <c r="F1801" t="s">
        <v>98</v>
      </c>
      <c r="G1801" t="s">
        <v>99</v>
      </c>
      <c r="H1801">
        <v>0</v>
      </c>
      <c r="I1801">
        <v>11</v>
      </c>
      <c r="J1801">
        <v>1</v>
      </c>
      <c r="K1801" t="s">
        <v>95</v>
      </c>
      <c r="L1801">
        <v>2</v>
      </c>
      <c r="M1801">
        <v>379</v>
      </c>
      <c r="P1801">
        <v>81</v>
      </c>
      <c r="Q1801">
        <v>0</v>
      </c>
      <c r="R1801" t="s">
        <v>96</v>
      </c>
      <c r="S1801">
        <v>0</v>
      </c>
      <c r="T1801">
        <v>152</v>
      </c>
      <c r="U1801">
        <v>0</v>
      </c>
      <c r="V1801">
        <v>15</v>
      </c>
      <c r="W1801">
        <v>94</v>
      </c>
      <c r="X1801">
        <v>1</v>
      </c>
      <c r="Y1801">
        <v>1</v>
      </c>
      <c r="Z1801">
        <v>2</v>
      </c>
      <c r="AA1801">
        <v>61</v>
      </c>
      <c r="AB1801">
        <v>1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3</v>
      </c>
      <c r="AI1801">
        <v>0</v>
      </c>
      <c r="AJ1801">
        <v>0</v>
      </c>
      <c r="AK1801">
        <v>0</v>
      </c>
      <c r="AL1801" t="s">
        <v>97</v>
      </c>
      <c r="AM1801" t="s">
        <v>97</v>
      </c>
      <c r="AN1801" t="s">
        <v>97</v>
      </c>
      <c r="AO1801" t="s">
        <v>97</v>
      </c>
      <c r="AP1801" t="s">
        <v>97</v>
      </c>
      <c r="AQ1801" t="s">
        <v>97</v>
      </c>
      <c r="AR1801" t="s">
        <v>97</v>
      </c>
      <c r="AS1801" t="s">
        <v>97</v>
      </c>
      <c r="AT1801" t="s">
        <v>97</v>
      </c>
      <c r="AU1801" t="s">
        <v>97</v>
      </c>
      <c r="AV1801" t="s">
        <v>97</v>
      </c>
      <c r="AW1801" t="s">
        <v>97</v>
      </c>
      <c r="AX1801" t="s">
        <v>97</v>
      </c>
      <c r="AY1801" t="s">
        <v>97</v>
      </c>
      <c r="AZ1801" t="s">
        <v>97</v>
      </c>
      <c r="BA1801" t="s">
        <v>97</v>
      </c>
      <c r="BB1801" t="s">
        <v>97</v>
      </c>
      <c r="BC1801" t="s">
        <v>97</v>
      </c>
      <c r="BD1801" t="s">
        <v>97</v>
      </c>
      <c r="BE1801" t="s">
        <v>97</v>
      </c>
      <c r="BF1801" t="s">
        <v>97</v>
      </c>
      <c r="BG1801" t="s">
        <v>97</v>
      </c>
      <c r="BH1801" t="s">
        <v>97</v>
      </c>
      <c r="BI1801" t="s">
        <v>97</v>
      </c>
      <c r="BJ1801" t="s">
        <v>97</v>
      </c>
      <c r="BK1801" t="s">
        <v>97</v>
      </c>
      <c r="BL1801" t="s">
        <v>97</v>
      </c>
      <c r="BM1801" t="s">
        <v>97</v>
      </c>
      <c r="BN1801" t="s">
        <v>97</v>
      </c>
      <c r="BO1801" t="s">
        <v>97</v>
      </c>
      <c r="BP1801" t="s">
        <v>97</v>
      </c>
      <c r="BQ1801" t="s">
        <v>97</v>
      </c>
      <c r="BR1801" t="s">
        <v>97</v>
      </c>
      <c r="BS1801" t="s">
        <v>97</v>
      </c>
      <c r="BT1801" t="s">
        <v>97</v>
      </c>
      <c r="BU1801" t="s">
        <v>97</v>
      </c>
      <c r="BV1801" t="s">
        <v>97</v>
      </c>
      <c r="BW1801" t="s">
        <v>97</v>
      </c>
      <c r="BX1801" t="s">
        <v>97</v>
      </c>
      <c r="BY1801" t="s">
        <v>97</v>
      </c>
      <c r="BZ1801" t="s">
        <v>97</v>
      </c>
      <c r="CA1801" t="s">
        <v>97</v>
      </c>
      <c r="CB1801" t="s">
        <v>97</v>
      </c>
      <c r="CC1801" t="s">
        <v>97</v>
      </c>
      <c r="CD1801" t="s">
        <v>97</v>
      </c>
      <c r="CE1801" t="s">
        <v>97</v>
      </c>
      <c r="CF1801" t="s">
        <v>97</v>
      </c>
      <c r="CG1801" t="s">
        <v>97</v>
      </c>
      <c r="CH1801" t="s">
        <v>97</v>
      </c>
      <c r="CI1801" t="s">
        <v>97</v>
      </c>
      <c r="CJ1801" t="s">
        <v>97</v>
      </c>
      <c r="CK1801" t="s">
        <v>97</v>
      </c>
      <c r="CL1801">
        <v>23</v>
      </c>
      <c r="CM1801">
        <v>0</v>
      </c>
      <c r="CN1801">
        <v>354</v>
      </c>
    </row>
    <row r="1802" spans="1:92" x14ac:dyDescent="0.25">
      <c r="A1802">
        <v>44</v>
      </c>
      <c r="B1802">
        <f t="shared" si="28"/>
        <v>7044</v>
      </c>
      <c r="C1802" t="s">
        <v>176</v>
      </c>
      <c r="D1802">
        <v>630</v>
      </c>
      <c r="E1802">
        <v>1</v>
      </c>
      <c r="F1802" t="s">
        <v>102</v>
      </c>
      <c r="G1802" t="s">
        <v>103</v>
      </c>
      <c r="H1802">
        <v>0</v>
      </c>
      <c r="I1802">
        <v>11</v>
      </c>
      <c r="J1802">
        <v>1</v>
      </c>
      <c r="K1802" t="s">
        <v>95</v>
      </c>
      <c r="L1802">
        <v>2</v>
      </c>
      <c r="M1802">
        <v>444</v>
      </c>
      <c r="P1802">
        <v>61</v>
      </c>
      <c r="Q1802">
        <v>0</v>
      </c>
      <c r="R1802" t="s">
        <v>96</v>
      </c>
      <c r="S1802">
        <v>0</v>
      </c>
      <c r="T1802">
        <v>232</v>
      </c>
      <c r="U1802">
        <v>0</v>
      </c>
      <c r="V1802">
        <v>2</v>
      </c>
      <c r="W1802">
        <v>147</v>
      </c>
      <c r="X1802">
        <v>0</v>
      </c>
      <c r="Y1802">
        <v>0</v>
      </c>
      <c r="Z1802">
        <v>0</v>
      </c>
      <c r="AA1802">
        <v>3</v>
      </c>
      <c r="AB1802">
        <v>2</v>
      </c>
      <c r="AC1802">
        <v>2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t="s">
        <v>97</v>
      </c>
      <c r="AM1802" t="s">
        <v>97</v>
      </c>
      <c r="AN1802" t="s">
        <v>97</v>
      </c>
      <c r="AO1802" t="s">
        <v>97</v>
      </c>
      <c r="AP1802" t="s">
        <v>97</v>
      </c>
      <c r="AQ1802" t="s">
        <v>97</v>
      </c>
      <c r="AR1802" t="s">
        <v>97</v>
      </c>
      <c r="AS1802" t="s">
        <v>97</v>
      </c>
      <c r="AT1802" t="s">
        <v>97</v>
      </c>
      <c r="AU1802" t="s">
        <v>97</v>
      </c>
      <c r="AV1802" t="s">
        <v>97</v>
      </c>
      <c r="AW1802" t="s">
        <v>97</v>
      </c>
      <c r="AX1802" t="s">
        <v>97</v>
      </c>
      <c r="AY1802" t="s">
        <v>97</v>
      </c>
      <c r="AZ1802" t="s">
        <v>97</v>
      </c>
      <c r="BA1802" t="s">
        <v>97</v>
      </c>
      <c r="BB1802" t="s">
        <v>97</v>
      </c>
      <c r="BC1802" t="s">
        <v>97</v>
      </c>
      <c r="BD1802" t="s">
        <v>97</v>
      </c>
      <c r="BE1802" t="s">
        <v>97</v>
      </c>
      <c r="BF1802" t="s">
        <v>97</v>
      </c>
      <c r="BG1802" t="s">
        <v>97</v>
      </c>
      <c r="BH1802" t="s">
        <v>97</v>
      </c>
      <c r="BI1802" t="s">
        <v>97</v>
      </c>
      <c r="BJ1802" t="s">
        <v>97</v>
      </c>
      <c r="BK1802" t="s">
        <v>97</v>
      </c>
      <c r="BL1802" t="s">
        <v>97</v>
      </c>
      <c r="BM1802" t="s">
        <v>97</v>
      </c>
      <c r="BN1802" t="s">
        <v>97</v>
      </c>
      <c r="BO1802" t="s">
        <v>97</v>
      </c>
      <c r="BP1802" t="s">
        <v>97</v>
      </c>
      <c r="BQ1802" t="s">
        <v>97</v>
      </c>
      <c r="BR1802" t="s">
        <v>97</v>
      </c>
      <c r="BS1802" t="s">
        <v>97</v>
      </c>
      <c r="BT1802" t="s">
        <v>97</v>
      </c>
      <c r="BU1802" t="s">
        <v>97</v>
      </c>
      <c r="BV1802" t="s">
        <v>97</v>
      </c>
      <c r="BW1802" t="s">
        <v>97</v>
      </c>
      <c r="BX1802" t="s">
        <v>97</v>
      </c>
      <c r="BY1802" t="s">
        <v>97</v>
      </c>
      <c r="BZ1802" t="s">
        <v>97</v>
      </c>
      <c r="CA1802" t="s">
        <v>97</v>
      </c>
      <c r="CB1802" t="s">
        <v>97</v>
      </c>
      <c r="CC1802" t="s">
        <v>97</v>
      </c>
      <c r="CD1802" t="s">
        <v>97</v>
      </c>
      <c r="CE1802" t="s">
        <v>97</v>
      </c>
      <c r="CF1802" t="s">
        <v>97</v>
      </c>
      <c r="CG1802" t="s">
        <v>97</v>
      </c>
      <c r="CH1802" t="s">
        <v>97</v>
      </c>
      <c r="CI1802" t="s">
        <v>97</v>
      </c>
      <c r="CJ1802" t="s">
        <v>97</v>
      </c>
      <c r="CK1802" t="s">
        <v>97</v>
      </c>
      <c r="CL1802">
        <v>0</v>
      </c>
      <c r="CM1802">
        <v>16</v>
      </c>
      <c r="CN1802">
        <v>404</v>
      </c>
    </row>
    <row r="1803" spans="1:92" x14ac:dyDescent="0.25">
      <c r="A1803">
        <v>44</v>
      </c>
      <c r="B1803">
        <f t="shared" si="28"/>
        <v>7044</v>
      </c>
      <c r="C1803" t="s">
        <v>176</v>
      </c>
      <c r="D1803">
        <v>630</v>
      </c>
      <c r="E1803">
        <v>1</v>
      </c>
      <c r="F1803" t="s">
        <v>102</v>
      </c>
      <c r="G1803" t="s">
        <v>104</v>
      </c>
      <c r="H1803">
        <v>1</v>
      </c>
      <c r="I1803">
        <v>11</v>
      </c>
      <c r="J1803">
        <v>1</v>
      </c>
      <c r="K1803" t="s">
        <v>95</v>
      </c>
      <c r="L1803">
        <v>2</v>
      </c>
      <c r="M1803">
        <v>443</v>
      </c>
      <c r="P1803">
        <v>61</v>
      </c>
      <c r="Q1803">
        <v>0</v>
      </c>
      <c r="R1803" t="s">
        <v>96</v>
      </c>
      <c r="S1803">
        <v>0</v>
      </c>
      <c r="T1803">
        <v>232</v>
      </c>
      <c r="U1803">
        <v>0</v>
      </c>
      <c r="V1803">
        <v>2</v>
      </c>
      <c r="W1803">
        <v>147</v>
      </c>
      <c r="X1803">
        <v>0</v>
      </c>
      <c r="Y1803">
        <v>0</v>
      </c>
      <c r="Z1803">
        <v>0</v>
      </c>
      <c r="AA1803">
        <v>3</v>
      </c>
      <c r="AB1803">
        <v>2</v>
      </c>
      <c r="AC1803">
        <v>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 t="s">
        <v>97</v>
      </c>
      <c r="AM1803" t="s">
        <v>97</v>
      </c>
      <c r="AN1803" t="s">
        <v>97</v>
      </c>
      <c r="AO1803" t="s">
        <v>97</v>
      </c>
      <c r="AP1803" t="s">
        <v>97</v>
      </c>
      <c r="AQ1803" t="s">
        <v>97</v>
      </c>
      <c r="AR1803" t="s">
        <v>97</v>
      </c>
      <c r="AS1803" t="s">
        <v>97</v>
      </c>
      <c r="AT1803" t="s">
        <v>97</v>
      </c>
      <c r="AU1803" t="s">
        <v>97</v>
      </c>
      <c r="AV1803" t="s">
        <v>97</v>
      </c>
      <c r="AW1803" t="s">
        <v>97</v>
      </c>
      <c r="AX1803" t="s">
        <v>97</v>
      </c>
      <c r="AY1803" t="s">
        <v>97</v>
      </c>
      <c r="AZ1803" t="s">
        <v>97</v>
      </c>
      <c r="BA1803" t="s">
        <v>97</v>
      </c>
      <c r="BB1803" t="s">
        <v>97</v>
      </c>
      <c r="BC1803" t="s">
        <v>97</v>
      </c>
      <c r="BD1803" t="s">
        <v>97</v>
      </c>
      <c r="BE1803" t="s">
        <v>97</v>
      </c>
      <c r="BF1803" t="s">
        <v>97</v>
      </c>
      <c r="BG1803" t="s">
        <v>97</v>
      </c>
      <c r="BH1803" t="s">
        <v>97</v>
      </c>
      <c r="BI1803" t="s">
        <v>97</v>
      </c>
      <c r="BJ1803" t="s">
        <v>97</v>
      </c>
      <c r="BK1803" t="s">
        <v>97</v>
      </c>
      <c r="BL1803" t="s">
        <v>97</v>
      </c>
      <c r="BM1803" t="s">
        <v>97</v>
      </c>
      <c r="BN1803" t="s">
        <v>97</v>
      </c>
      <c r="BO1803" t="s">
        <v>97</v>
      </c>
      <c r="BP1803" t="s">
        <v>97</v>
      </c>
      <c r="BQ1803" t="s">
        <v>97</v>
      </c>
      <c r="BR1803" t="s">
        <v>97</v>
      </c>
      <c r="BS1803" t="s">
        <v>97</v>
      </c>
      <c r="BT1803" t="s">
        <v>97</v>
      </c>
      <c r="BU1803" t="s">
        <v>97</v>
      </c>
      <c r="BV1803" t="s">
        <v>97</v>
      </c>
      <c r="BW1803" t="s">
        <v>97</v>
      </c>
      <c r="BX1803" t="s">
        <v>97</v>
      </c>
      <c r="BY1803" t="s">
        <v>97</v>
      </c>
      <c r="BZ1803" t="s">
        <v>97</v>
      </c>
      <c r="CA1803" t="s">
        <v>97</v>
      </c>
      <c r="CB1803" t="s">
        <v>97</v>
      </c>
      <c r="CC1803" t="s">
        <v>97</v>
      </c>
      <c r="CD1803" t="s">
        <v>97</v>
      </c>
      <c r="CE1803" t="s">
        <v>97</v>
      </c>
      <c r="CF1803" t="s">
        <v>97</v>
      </c>
      <c r="CG1803" t="s">
        <v>97</v>
      </c>
      <c r="CH1803" t="s">
        <v>97</v>
      </c>
      <c r="CI1803" t="s">
        <v>97</v>
      </c>
      <c r="CJ1803" t="s">
        <v>97</v>
      </c>
      <c r="CK1803" t="s">
        <v>97</v>
      </c>
      <c r="CL1803">
        <v>0</v>
      </c>
      <c r="CM1803">
        <v>16</v>
      </c>
      <c r="CN1803">
        <v>404</v>
      </c>
    </row>
    <row r="1804" spans="1:92" x14ac:dyDescent="0.25">
      <c r="A1804">
        <v>44</v>
      </c>
      <c r="B1804">
        <f t="shared" si="28"/>
        <v>7044</v>
      </c>
      <c r="C1804" t="s">
        <v>176</v>
      </c>
      <c r="D1804">
        <v>631</v>
      </c>
      <c r="E1804">
        <v>1</v>
      </c>
      <c r="F1804" t="s">
        <v>93</v>
      </c>
      <c r="G1804" t="s">
        <v>94</v>
      </c>
      <c r="H1804">
        <v>0</v>
      </c>
      <c r="I1804">
        <v>11</v>
      </c>
      <c r="J1804">
        <v>1</v>
      </c>
      <c r="K1804" t="s">
        <v>95</v>
      </c>
      <c r="L1804">
        <v>2</v>
      </c>
      <c r="M1804">
        <v>643</v>
      </c>
      <c r="P1804">
        <v>116</v>
      </c>
      <c r="Q1804">
        <v>0</v>
      </c>
      <c r="R1804" t="s">
        <v>96</v>
      </c>
      <c r="S1804">
        <v>0</v>
      </c>
      <c r="T1804">
        <v>149</v>
      </c>
      <c r="U1804">
        <v>0</v>
      </c>
      <c r="V1804">
        <v>8</v>
      </c>
      <c r="W1804">
        <v>287</v>
      </c>
      <c r="X1804">
        <v>2</v>
      </c>
      <c r="Y1804">
        <v>0</v>
      </c>
      <c r="Z1804">
        <v>0</v>
      </c>
      <c r="AA1804">
        <v>90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 t="s">
        <v>97</v>
      </c>
      <c r="AM1804" t="s">
        <v>97</v>
      </c>
      <c r="AN1804" t="s">
        <v>97</v>
      </c>
      <c r="AO1804" t="s">
        <v>97</v>
      </c>
      <c r="AP1804" t="s">
        <v>97</v>
      </c>
      <c r="AQ1804" t="s">
        <v>97</v>
      </c>
      <c r="AR1804" t="s">
        <v>97</v>
      </c>
      <c r="AS1804" t="s">
        <v>97</v>
      </c>
      <c r="AT1804" t="s">
        <v>97</v>
      </c>
      <c r="AU1804" t="s">
        <v>97</v>
      </c>
      <c r="AV1804" t="s">
        <v>97</v>
      </c>
      <c r="AW1804" t="s">
        <v>97</v>
      </c>
      <c r="AX1804" t="s">
        <v>97</v>
      </c>
      <c r="AY1804" t="s">
        <v>97</v>
      </c>
      <c r="AZ1804" t="s">
        <v>97</v>
      </c>
      <c r="BA1804" t="s">
        <v>97</v>
      </c>
      <c r="BB1804" t="s">
        <v>97</v>
      </c>
      <c r="BC1804" t="s">
        <v>97</v>
      </c>
      <c r="BD1804" t="s">
        <v>97</v>
      </c>
      <c r="BE1804" t="s">
        <v>97</v>
      </c>
      <c r="BF1804" t="s">
        <v>97</v>
      </c>
      <c r="BG1804" t="s">
        <v>97</v>
      </c>
      <c r="BH1804" t="s">
        <v>97</v>
      </c>
      <c r="BI1804" t="s">
        <v>97</v>
      </c>
      <c r="BJ1804" t="s">
        <v>97</v>
      </c>
      <c r="BK1804" t="s">
        <v>97</v>
      </c>
      <c r="BL1804" t="s">
        <v>97</v>
      </c>
      <c r="BM1804" t="s">
        <v>97</v>
      </c>
      <c r="BN1804" t="s">
        <v>97</v>
      </c>
      <c r="BO1804" t="s">
        <v>97</v>
      </c>
      <c r="BP1804" t="s">
        <v>97</v>
      </c>
      <c r="BQ1804" t="s">
        <v>97</v>
      </c>
      <c r="BR1804" t="s">
        <v>97</v>
      </c>
      <c r="BS1804" t="s">
        <v>97</v>
      </c>
      <c r="BT1804" t="s">
        <v>97</v>
      </c>
      <c r="BU1804" t="s">
        <v>97</v>
      </c>
      <c r="BV1804" t="s">
        <v>97</v>
      </c>
      <c r="BW1804" t="s">
        <v>97</v>
      </c>
      <c r="BX1804" t="s">
        <v>97</v>
      </c>
      <c r="BY1804" t="s">
        <v>97</v>
      </c>
      <c r="BZ1804" t="s">
        <v>97</v>
      </c>
      <c r="CA1804" t="s">
        <v>97</v>
      </c>
      <c r="CB1804" t="s">
        <v>97</v>
      </c>
      <c r="CC1804" t="s">
        <v>97</v>
      </c>
      <c r="CD1804" t="s">
        <v>97</v>
      </c>
      <c r="CE1804" t="s">
        <v>97</v>
      </c>
      <c r="CF1804" t="s">
        <v>97</v>
      </c>
      <c r="CG1804" t="s">
        <v>97</v>
      </c>
      <c r="CH1804" t="s">
        <v>97</v>
      </c>
      <c r="CI1804" t="s">
        <v>97</v>
      </c>
      <c r="CJ1804" t="s">
        <v>97</v>
      </c>
      <c r="CK1804" t="s">
        <v>97</v>
      </c>
      <c r="CL1804">
        <v>0</v>
      </c>
      <c r="CM1804">
        <v>14</v>
      </c>
      <c r="CN1804">
        <v>550</v>
      </c>
    </row>
    <row r="1805" spans="1:92" x14ac:dyDescent="0.25">
      <c r="A1805">
        <v>44</v>
      </c>
      <c r="B1805">
        <f t="shared" si="28"/>
        <v>7044</v>
      </c>
      <c r="C1805" t="s">
        <v>176</v>
      </c>
      <c r="D1805">
        <v>631</v>
      </c>
      <c r="E1805">
        <v>1</v>
      </c>
      <c r="F1805" t="s">
        <v>98</v>
      </c>
      <c r="G1805" t="s">
        <v>99</v>
      </c>
      <c r="H1805">
        <v>0</v>
      </c>
      <c r="I1805">
        <v>11</v>
      </c>
      <c r="J1805">
        <v>1</v>
      </c>
      <c r="K1805" t="s">
        <v>95</v>
      </c>
      <c r="L1805">
        <v>2</v>
      </c>
      <c r="M1805">
        <v>643</v>
      </c>
      <c r="P1805">
        <v>99</v>
      </c>
      <c r="Q1805">
        <v>0</v>
      </c>
      <c r="R1805" t="s">
        <v>96</v>
      </c>
      <c r="S1805">
        <v>0</v>
      </c>
      <c r="T1805">
        <v>129</v>
      </c>
      <c r="U1805">
        <v>1</v>
      </c>
      <c r="V1805">
        <v>9</v>
      </c>
      <c r="W1805">
        <v>305</v>
      </c>
      <c r="X1805">
        <v>2</v>
      </c>
      <c r="Y1805">
        <v>0</v>
      </c>
      <c r="Z1805">
        <v>1</v>
      </c>
      <c r="AA1805">
        <v>98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2</v>
      </c>
      <c r="AL1805" t="s">
        <v>97</v>
      </c>
      <c r="AM1805" t="s">
        <v>97</v>
      </c>
      <c r="AN1805" t="s">
        <v>97</v>
      </c>
      <c r="AO1805" t="s">
        <v>97</v>
      </c>
      <c r="AP1805" t="s">
        <v>97</v>
      </c>
      <c r="AQ1805" t="s">
        <v>97</v>
      </c>
      <c r="AR1805" t="s">
        <v>97</v>
      </c>
      <c r="AS1805" t="s">
        <v>97</v>
      </c>
      <c r="AT1805" t="s">
        <v>97</v>
      </c>
      <c r="AU1805" t="s">
        <v>97</v>
      </c>
      <c r="AV1805" t="s">
        <v>97</v>
      </c>
      <c r="AW1805" t="s">
        <v>97</v>
      </c>
      <c r="AX1805" t="s">
        <v>97</v>
      </c>
      <c r="AY1805" t="s">
        <v>97</v>
      </c>
      <c r="AZ1805" t="s">
        <v>97</v>
      </c>
      <c r="BA1805" t="s">
        <v>97</v>
      </c>
      <c r="BB1805" t="s">
        <v>97</v>
      </c>
      <c r="BC1805" t="s">
        <v>97</v>
      </c>
      <c r="BD1805" t="s">
        <v>97</v>
      </c>
      <c r="BE1805" t="s">
        <v>97</v>
      </c>
      <c r="BF1805" t="s">
        <v>97</v>
      </c>
      <c r="BG1805" t="s">
        <v>97</v>
      </c>
      <c r="BH1805" t="s">
        <v>97</v>
      </c>
      <c r="BI1805" t="s">
        <v>97</v>
      </c>
      <c r="BJ1805" t="s">
        <v>97</v>
      </c>
      <c r="BK1805" t="s">
        <v>97</v>
      </c>
      <c r="BL1805" t="s">
        <v>97</v>
      </c>
      <c r="BM1805" t="s">
        <v>97</v>
      </c>
      <c r="BN1805" t="s">
        <v>97</v>
      </c>
      <c r="BO1805" t="s">
        <v>97</v>
      </c>
      <c r="BP1805" t="s">
        <v>97</v>
      </c>
      <c r="BQ1805" t="s">
        <v>97</v>
      </c>
      <c r="BR1805" t="s">
        <v>97</v>
      </c>
      <c r="BS1805" t="s">
        <v>97</v>
      </c>
      <c r="BT1805" t="s">
        <v>97</v>
      </c>
      <c r="BU1805" t="s">
        <v>97</v>
      </c>
      <c r="BV1805" t="s">
        <v>97</v>
      </c>
      <c r="BW1805" t="s">
        <v>97</v>
      </c>
      <c r="BX1805" t="s">
        <v>97</v>
      </c>
      <c r="BY1805" t="s">
        <v>97</v>
      </c>
      <c r="BZ1805" t="s">
        <v>97</v>
      </c>
      <c r="CA1805" t="s">
        <v>97</v>
      </c>
      <c r="CB1805" t="s">
        <v>97</v>
      </c>
      <c r="CC1805" t="s">
        <v>97</v>
      </c>
      <c r="CD1805" t="s">
        <v>97</v>
      </c>
      <c r="CE1805" t="s">
        <v>97</v>
      </c>
      <c r="CF1805" t="s">
        <v>97</v>
      </c>
      <c r="CG1805" t="s">
        <v>97</v>
      </c>
      <c r="CH1805" t="s">
        <v>97</v>
      </c>
      <c r="CI1805" t="s">
        <v>97</v>
      </c>
      <c r="CJ1805" t="s">
        <v>97</v>
      </c>
      <c r="CK1805" t="s">
        <v>97</v>
      </c>
      <c r="CL1805">
        <v>0</v>
      </c>
      <c r="CM1805">
        <v>19</v>
      </c>
      <c r="CN1805">
        <v>567</v>
      </c>
    </row>
    <row r="1806" spans="1:92" x14ac:dyDescent="0.25">
      <c r="A1806">
        <v>44</v>
      </c>
      <c r="B1806">
        <f t="shared" si="28"/>
        <v>7044</v>
      </c>
      <c r="C1806" t="s">
        <v>176</v>
      </c>
      <c r="D1806">
        <v>631</v>
      </c>
      <c r="E1806">
        <v>2</v>
      </c>
      <c r="F1806" t="s">
        <v>98</v>
      </c>
      <c r="G1806" t="s">
        <v>100</v>
      </c>
      <c r="H1806">
        <v>0</v>
      </c>
      <c r="I1806">
        <v>11</v>
      </c>
      <c r="J1806">
        <v>1</v>
      </c>
      <c r="K1806" t="s">
        <v>95</v>
      </c>
      <c r="L1806">
        <v>2</v>
      </c>
      <c r="M1806">
        <v>643</v>
      </c>
      <c r="P1806">
        <v>82</v>
      </c>
      <c r="Q1806">
        <v>0</v>
      </c>
      <c r="R1806" t="s">
        <v>96</v>
      </c>
      <c r="S1806">
        <v>0</v>
      </c>
      <c r="T1806">
        <v>199</v>
      </c>
      <c r="U1806">
        <v>1</v>
      </c>
      <c r="V1806">
        <v>6</v>
      </c>
      <c r="W1806">
        <v>293</v>
      </c>
      <c r="X1806">
        <v>2</v>
      </c>
      <c r="Y1806">
        <v>0</v>
      </c>
      <c r="Z1806">
        <v>0</v>
      </c>
      <c r="AA1806">
        <v>82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t="s">
        <v>97</v>
      </c>
      <c r="AM1806" t="s">
        <v>97</v>
      </c>
      <c r="AN1806" t="s">
        <v>97</v>
      </c>
      <c r="AO1806" t="s">
        <v>97</v>
      </c>
      <c r="AP1806" t="s">
        <v>97</v>
      </c>
      <c r="AQ1806" t="s">
        <v>97</v>
      </c>
      <c r="AR1806" t="s">
        <v>97</v>
      </c>
      <c r="AS1806" t="s">
        <v>97</v>
      </c>
      <c r="AT1806" t="s">
        <v>97</v>
      </c>
      <c r="AU1806" t="s">
        <v>97</v>
      </c>
      <c r="AV1806" t="s">
        <v>97</v>
      </c>
      <c r="AW1806" t="s">
        <v>97</v>
      </c>
      <c r="AX1806" t="s">
        <v>97</v>
      </c>
      <c r="AY1806" t="s">
        <v>97</v>
      </c>
      <c r="AZ1806" t="s">
        <v>97</v>
      </c>
      <c r="BA1806" t="s">
        <v>97</v>
      </c>
      <c r="BB1806" t="s">
        <v>97</v>
      </c>
      <c r="BC1806" t="s">
        <v>97</v>
      </c>
      <c r="BD1806" t="s">
        <v>97</v>
      </c>
      <c r="BE1806" t="s">
        <v>97</v>
      </c>
      <c r="BF1806" t="s">
        <v>97</v>
      </c>
      <c r="BG1806" t="s">
        <v>97</v>
      </c>
      <c r="BH1806" t="s">
        <v>97</v>
      </c>
      <c r="BI1806" t="s">
        <v>97</v>
      </c>
      <c r="BJ1806" t="s">
        <v>97</v>
      </c>
      <c r="BK1806" t="s">
        <v>97</v>
      </c>
      <c r="BL1806" t="s">
        <v>97</v>
      </c>
      <c r="BM1806" t="s">
        <v>97</v>
      </c>
      <c r="BN1806" t="s">
        <v>97</v>
      </c>
      <c r="BO1806" t="s">
        <v>97</v>
      </c>
      <c r="BP1806" t="s">
        <v>97</v>
      </c>
      <c r="BQ1806" t="s">
        <v>97</v>
      </c>
      <c r="BR1806" t="s">
        <v>97</v>
      </c>
      <c r="BS1806" t="s">
        <v>97</v>
      </c>
      <c r="BT1806" t="s">
        <v>97</v>
      </c>
      <c r="BU1806" t="s">
        <v>97</v>
      </c>
      <c r="BV1806" t="s">
        <v>97</v>
      </c>
      <c r="BW1806" t="s">
        <v>97</v>
      </c>
      <c r="BX1806" t="s">
        <v>97</v>
      </c>
      <c r="BY1806" t="s">
        <v>97</v>
      </c>
      <c r="BZ1806" t="s">
        <v>97</v>
      </c>
      <c r="CA1806" t="s">
        <v>97</v>
      </c>
      <c r="CB1806" t="s">
        <v>97</v>
      </c>
      <c r="CC1806" t="s">
        <v>97</v>
      </c>
      <c r="CD1806" t="s">
        <v>97</v>
      </c>
      <c r="CE1806" t="s">
        <v>97</v>
      </c>
      <c r="CF1806" t="s">
        <v>97</v>
      </c>
      <c r="CG1806" t="s">
        <v>97</v>
      </c>
      <c r="CH1806" t="s">
        <v>97</v>
      </c>
      <c r="CI1806" t="s">
        <v>97</v>
      </c>
      <c r="CJ1806" t="s">
        <v>97</v>
      </c>
      <c r="CK1806" t="s">
        <v>97</v>
      </c>
      <c r="CL1806">
        <v>0</v>
      </c>
      <c r="CM1806">
        <v>0</v>
      </c>
      <c r="CN1806">
        <v>584</v>
      </c>
    </row>
    <row r="1807" spans="1:92" x14ac:dyDescent="0.25">
      <c r="A1807">
        <v>44</v>
      </c>
      <c r="B1807">
        <f t="shared" si="28"/>
        <v>7044</v>
      </c>
      <c r="C1807" t="s">
        <v>176</v>
      </c>
      <c r="D1807">
        <v>631</v>
      </c>
      <c r="E1807">
        <v>1</v>
      </c>
      <c r="F1807" t="s">
        <v>102</v>
      </c>
      <c r="G1807" t="s">
        <v>103</v>
      </c>
      <c r="H1807">
        <v>0</v>
      </c>
      <c r="I1807">
        <v>11</v>
      </c>
      <c r="J1807">
        <v>1</v>
      </c>
      <c r="K1807" t="s">
        <v>95</v>
      </c>
      <c r="L1807">
        <v>2</v>
      </c>
      <c r="M1807">
        <v>383</v>
      </c>
      <c r="P1807">
        <v>103</v>
      </c>
      <c r="Q1807">
        <v>0</v>
      </c>
      <c r="R1807" t="s">
        <v>96</v>
      </c>
      <c r="S1807">
        <v>1</v>
      </c>
      <c r="T1807">
        <v>106</v>
      </c>
      <c r="U1807">
        <v>0</v>
      </c>
      <c r="V1807">
        <v>5</v>
      </c>
      <c r="W1807">
        <v>126</v>
      </c>
      <c r="X1807">
        <v>1</v>
      </c>
      <c r="Y1807">
        <v>1</v>
      </c>
      <c r="Z1807">
        <v>1</v>
      </c>
      <c r="AA1807">
        <v>26</v>
      </c>
      <c r="AB1807">
        <v>3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 t="s">
        <v>97</v>
      </c>
      <c r="AM1807" t="s">
        <v>97</v>
      </c>
      <c r="AN1807" t="s">
        <v>97</v>
      </c>
      <c r="AO1807" t="s">
        <v>97</v>
      </c>
      <c r="AP1807" t="s">
        <v>97</v>
      </c>
      <c r="AQ1807" t="s">
        <v>97</v>
      </c>
      <c r="AR1807" t="s">
        <v>97</v>
      </c>
      <c r="AS1807" t="s">
        <v>97</v>
      </c>
      <c r="AT1807" t="s">
        <v>97</v>
      </c>
      <c r="AU1807" t="s">
        <v>97</v>
      </c>
      <c r="AV1807" t="s">
        <v>97</v>
      </c>
      <c r="AW1807" t="s">
        <v>97</v>
      </c>
      <c r="AX1807" t="s">
        <v>97</v>
      </c>
      <c r="AY1807" t="s">
        <v>97</v>
      </c>
      <c r="AZ1807" t="s">
        <v>97</v>
      </c>
      <c r="BA1807" t="s">
        <v>97</v>
      </c>
      <c r="BB1807" t="s">
        <v>97</v>
      </c>
      <c r="BC1807" t="s">
        <v>97</v>
      </c>
      <c r="BD1807" t="s">
        <v>97</v>
      </c>
      <c r="BE1807" t="s">
        <v>97</v>
      </c>
      <c r="BF1807" t="s">
        <v>97</v>
      </c>
      <c r="BG1807" t="s">
        <v>97</v>
      </c>
      <c r="BH1807" t="s">
        <v>97</v>
      </c>
      <c r="BI1807" t="s">
        <v>97</v>
      </c>
      <c r="BJ1807" t="s">
        <v>97</v>
      </c>
      <c r="BK1807" t="s">
        <v>97</v>
      </c>
      <c r="BL1807" t="s">
        <v>97</v>
      </c>
      <c r="BM1807" t="s">
        <v>97</v>
      </c>
      <c r="BN1807" t="s">
        <v>97</v>
      </c>
      <c r="BO1807" t="s">
        <v>97</v>
      </c>
      <c r="BP1807" t="s">
        <v>97</v>
      </c>
      <c r="BQ1807" t="s">
        <v>97</v>
      </c>
      <c r="BR1807" t="s">
        <v>97</v>
      </c>
      <c r="BS1807" t="s">
        <v>97</v>
      </c>
      <c r="BT1807" t="s">
        <v>97</v>
      </c>
      <c r="BU1807" t="s">
        <v>97</v>
      </c>
      <c r="BV1807" t="s">
        <v>97</v>
      </c>
      <c r="BW1807" t="s">
        <v>97</v>
      </c>
      <c r="BX1807" t="s">
        <v>97</v>
      </c>
      <c r="BY1807" t="s">
        <v>97</v>
      </c>
      <c r="BZ1807" t="s">
        <v>97</v>
      </c>
      <c r="CA1807" t="s">
        <v>97</v>
      </c>
      <c r="CB1807" t="s">
        <v>97</v>
      </c>
      <c r="CC1807" t="s">
        <v>97</v>
      </c>
      <c r="CD1807" t="s">
        <v>97</v>
      </c>
      <c r="CE1807" t="s">
        <v>97</v>
      </c>
      <c r="CF1807" t="s">
        <v>97</v>
      </c>
      <c r="CG1807" t="s">
        <v>97</v>
      </c>
      <c r="CH1807" t="s">
        <v>97</v>
      </c>
      <c r="CI1807" t="s">
        <v>97</v>
      </c>
      <c r="CJ1807" t="s">
        <v>97</v>
      </c>
      <c r="CK1807" t="s">
        <v>97</v>
      </c>
      <c r="CL1807">
        <v>0</v>
      </c>
      <c r="CM1807">
        <v>21</v>
      </c>
      <c r="CN1807">
        <v>293</v>
      </c>
    </row>
    <row r="1808" spans="1:92" x14ac:dyDescent="0.25">
      <c r="A1808">
        <v>44</v>
      </c>
      <c r="B1808">
        <f t="shared" si="28"/>
        <v>7044</v>
      </c>
      <c r="C1808" t="s">
        <v>176</v>
      </c>
      <c r="D1808">
        <v>631</v>
      </c>
      <c r="E1808">
        <v>1</v>
      </c>
      <c r="F1808" t="s">
        <v>102</v>
      </c>
      <c r="G1808" t="s">
        <v>104</v>
      </c>
      <c r="H1808">
        <v>1</v>
      </c>
      <c r="I1808">
        <v>11</v>
      </c>
      <c r="J1808">
        <v>1</v>
      </c>
      <c r="K1808" t="s">
        <v>95</v>
      </c>
      <c r="L1808">
        <v>2</v>
      </c>
      <c r="M1808">
        <v>383</v>
      </c>
      <c r="P1808">
        <v>173</v>
      </c>
      <c r="Q1808">
        <v>0</v>
      </c>
      <c r="R1808" t="s">
        <v>96</v>
      </c>
      <c r="S1808">
        <v>0</v>
      </c>
      <c r="T1808">
        <v>38</v>
      </c>
      <c r="U1808">
        <v>0</v>
      </c>
      <c r="V1808">
        <v>6</v>
      </c>
      <c r="W1808">
        <v>136</v>
      </c>
      <c r="X1808">
        <v>1</v>
      </c>
      <c r="Y1808">
        <v>1</v>
      </c>
      <c r="Z1808">
        <v>0</v>
      </c>
      <c r="AA1808">
        <v>23</v>
      </c>
      <c r="AB1808">
        <v>1</v>
      </c>
      <c r="AC1808">
        <v>2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 t="s">
        <v>97</v>
      </c>
      <c r="AM1808" t="s">
        <v>97</v>
      </c>
      <c r="AN1808" t="s">
        <v>97</v>
      </c>
      <c r="AO1808" t="s">
        <v>97</v>
      </c>
      <c r="AP1808" t="s">
        <v>97</v>
      </c>
      <c r="AQ1808" t="s">
        <v>97</v>
      </c>
      <c r="AR1808" t="s">
        <v>97</v>
      </c>
      <c r="AS1808" t="s">
        <v>97</v>
      </c>
      <c r="AT1808" t="s">
        <v>97</v>
      </c>
      <c r="AU1808" t="s">
        <v>97</v>
      </c>
      <c r="AV1808" t="s">
        <v>97</v>
      </c>
      <c r="AW1808" t="s">
        <v>97</v>
      </c>
      <c r="AX1808" t="s">
        <v>97</v>
      </c>
      <c r="AY1808" t="s">
        <v>97</v>
      </c>
      <c r="AZ1808" t="s">
        <v>97</v>
      </c>
      <c r="BA1808" t="s">
        <v>97</v>
      </c>
      <c r="BB1808" t="s">
        <v>97</v>
      </c>
      <c r="BC1808" t="s">
        <v>97</v>
      </c>
      <c r="BD1808" t="s">
        <v>97</v>
      </c>
      <c r="BE1808" t="s">
        <v>97</v>
      </c>
      <c r="BF1808" t="s">
        <v>97</v>
      </c>
      <c r="BG1808" t="s">
        <v>97</v>
      </c>
      <c r="BH1808" t="s">
        <v>97</v>
      </c>
      <c r="BI1808" t="s">
        <v>97</v>
      </c>
      <c r="BJ1808" t="s">
        <v>97</v>
      </c>
      <c r="BK1808" t="s">
        <v>97</v>
      </c>
      <c r="BL1808" t="s">
        <v>97</v>
      </c>
      <c r="BM1808" t="s">
        <v>97</v>
      </c>
      <c r="BN1808" t="s">
        <v>97</v>
      </c>
      <c r="BO1808" t="s">
        <v>97</v>
      </c>
      <c r="BP1808" t="s">
        <v>97</v>
      </c>
      <c r="BQ1808" t="s">
        <v>97</v>
      </c>
      <c r="BR1808" t="s">
        <v>97</v>
      </c>
      <c r="BS1808" t="s">
        <v>97</v>
      </c>
      <c r="BT1808" t="s">
        <v>97</v>
      </c>
      <c r="BU1808" t="s">
        <v>97</v>
      </c>
      <c r="BV1808" t="s">
        <v>97</v>
      </c>
      <c r="BW1808" t="s">
        <v>97</v>
      </c>
      <c r="BX1808" t="s">
        <v>97</v>
      </c>
      <c r="BY1808" t="s">
        <v>97</v>
      </c>
      <c r="BZ1808" t="s">
        <v>97</v>
      </c>
      <c r="CA1808" t="s">
        <v>97</v>
      </c>
      <c r="CB1808" t="s">
        <v>97</v>
      </c>
      <c r="CC1808" t="s">
        <v>97</v>
      </c>
      <c r="CD1808" t="s">
        <v>97</v>
      </c>
      <c r="CE1808" t="s">
        <v>97</v>
      </c>
      <c r="CF1808" t="s">
        <v>97</v>
      </c>
      <c r="CG1808" t="s">
        <v>97</v>
      </c>
      <c r="CH1808" t="s">
        <v>97</v>
      </c>
      <c r="CI1808" t="s">
        <v>97</v>
      </c>
      <c r="CJ1808" t="s">
        <v>97</v>
      </c>
      <c r="CK1808" t="s">
        <v>97</v>
      </c>
      <c r="CL1808">
        <v>0</v>
      </c>
      <c r="CM1808">
        <v>24</v>
      </c>
      <c r="CN1808">
        <v>233</v>
      </c>
    </row>
    <row r="1809" spans="1:92" x14ac:dyDescent="0.25">
      <c r="A1809">
        <v>44</v>
      </c>
      <c r="B1809">
        <f t="shared" si="28"/>
        <v>7044</v>
      </c>
      <c r="C1809" t="s">
        <v>176</v>
      </c>
      <c r="D1809">
        <v>632</v>
      </c>
      <c r="E1809">
        <v>1</v>
      </c>
      <c r="F1809" t="s">
        <v>93</v>
      </c>
      <c r="G1809" t="s">
        <v>94</v>
      </c>
      <c r="H1809">
        <v>0</v>
      </c>
      <c r="I1809">
        <v>11</v>
      </c>
      <c r="J1809">
        <v>1</v>
      </c>
      <c r="K1809" t="s">
        <v>95</v>
      </c>
      <c r="L1809">
        <v>2</v>
      </c>
      <c r="M1809">
        <v>514</v>
      </c>
      <c r="P1809">
        <v>84</v>
      </c>
      <c r="Q1809">
        <v>0</v>
      </c>
      <c r="R1809" t="s">
        <v>96</v>
      </c>
      <c r="S1809">
        <v>0</v>
      </c>
      <c r="T1809">
        <v>140</v>
      </c>
      <c r="U1809">
        <v>2</v>
      </c>
      <c r="V1809">
        <v>4</v>
      </c>
      <c r="W1809">
        <v>208</v>
      </c>
      <c r="X1809">
        <v>2</v>
      </c>
      <c r="Y1809">
        <v>0</v>
      </c>
      <c r="Z1809">
        <v>0</v>
      </c>
      <c r="AA1809">
        <v>61</v>
      </c>
      <c r="AB1809">
        <v>2</v>
      </c>
      <c r="AC1809">
        <v>2</v>
      </c>
      <c r="AD1809">
        <v>0</v>
      </c>
      <c r="AE1809">
        <v>0</v>
      </c>
      <c r="AF1809">
        <v>0</v>
      </c>
      <c r="AG1809">
        <v>0</v>
      </c>
      <c r="AH1809">
        <v>2</v>
      </c>
      <c r="AI1809">
        <v>0</v>
      </c>
      <c r="AJ1809">
        <v>0</v>
      </c>
      <c r="AK1809">
        <v>0</v>
      </c>
      <c r="AL1809" t="s">
        <v>97</v>
      </c>
      <c r="AM1809" t="s">
        <v>97</v>
      </c>
      <c r="AN1809" t="s">
        <v>97</v>
      </c>
      <c r="AO1809" t="s">
        <v>97</v>
      </c>
      <c r="AP1809" t="s">
        <v>97</v>
      </c>
      <c r="AQ1809" t="s">
        <v>97</v>
      </c>
      <c r="AR1809" t="s">
        <v>97</v>
      </c>
      <c r="AS1809" t="s">
        <v>97</v>
      </c>
      <c r="AT1809" t="s">
        <v>97</v>
      </c>
      <c r="AU1809" t="s">
        <v>97</v>
      </c>
      <c r="AV1809" t="s">
        <v>97</v>
      </c>
      <c r="AW1809" t="s">
        <v>97</v>
      </c>
      <c r="AX1809" t="s">
        <v>97</v>
      </c>
      <c r="AY1809" t="s">
        <v>97</v>
      </c>
      <c r="AZ1809" t="s">
        <v>97</v>
      </c>
      <c r="BA1809" t="s">
        <v>97</v>
      </c>
      <c r="BB1809" t="s">
        <v>97</v>
      </c>
      <c r="BC1809" t="s">
        <v>97</v>
      </c>
      <c r="BD1809" t="s">
        <v>97</v>
      </c>
      <c r="BE1809" t="s">
        <v>97</v>
      </c>
      <c r="BF1809" t="s">
        <v>97</v>
      </c>
      <c r="BG1809" t="s">
        <v>97</v>
      </c>
      <c r="BH1809" t="s">
        <v>97</v>
      </c>
      <c r="BI1809" t="s">
        <v>97</v>
      </c>
      <c r="BJ1809" t="s">
        <v>97</v>
      </c>
      <c r="BK1809" t="s">
        <v>97</v>
      </c>
      <c r="BL1809" t="s">
        <v>97</v>
      </c>
      <c r="BM1809" t="s">
        <v>97</v>
      </c>
      <c r="BN1809" t="s">
        <v>97</v>
      </c>
      <c r="BO1809" t="s">
        <v>97</v>
      </c>
      <c r="BP1809" t="s">
        <v>97</v>
      </c>
      <c r="BQ1809" t="s">
        <v>97</v>
      </c>
      <c r="BR1809" t="s">
        <v>97</v>
      </c>
      <c r="BS1809" t="s">
        <v>97</v>
      </c>
      <c r="BT1809" t="s">
        <v>97</v>
      </c>
      <c r="BU1809" t="s">
        <v>97</v>
      </c>
      <c r="BV1809" t="s">
        <v>97</v>
      </c>
      <c r="BW1809" t="s">
        <v>97</v>
      </c>
      <c r="BX1809" t="s">
        <v>97</v>
      </c>
      <c r="BY1809" t="s">
        <v>97</v>
      </c>
      <c r="BZ1809" t="s">
        <v>97</v>
      </c>
      <c r="CA1809" t="s">
        <v>97</v>
      </c>
      <c r="CB1809" t="s">
        <v>97</v>
      </c>
      <c r="CC1809" t="s">
        <v>97</v>
      </c>
      <c r="CD1809" t="s">
        <v>97</v>
      </c>
      <c r="CE1809" t="s">
        <v>97</v>
      </c>
      <c r="CF1809" t="s">
        <v>97</v>
      </c>
      <c r="CG1809" t="s">
        <v>97</v>
      </c>
      <c r="CH1809" t="s">
        <v>97</v>
      </c>
      <c r="CI1809" t="s">
        <v>97</v>
      </c>
      <c r="CJ1809" t="s">
        <v>97</v>
      </c>
      <c r="CK1809" t="s">
        <v>97</v>
      </c>
      <c r="CL1809">
        <v>0</v>
      </c>
      <c r="CM1809">
        <v>18</v>
      </c>
      <c r="CN1809">
        <v>441</v>
      </c>
    </row>
    <row r="1810" spans="1:92" x14ac:dyDescent="0.25">
      <c r="A1810">
        <v>44</v>
      </c>
      <c r="B1810">
        <f t="shared" si="28"/>
        <v>7044</v>
      </c>
      <c r="C1810" t="s">
        <v>176</v>
      </c>
      <c r="D1810">
        <v>632</v>
      </c>
      <c r="E1810">
        <v>1</v>
      </c>
      <c r="F1810" t="s">
        <v>98</v>
      </c>
      <c r="G1810" t="s">
        <v>99</v>
      </c>
      <c r="H1810">
        <v>0</v>
      </c>
      <c r="I1810">
        <v>11</v>
      </c>
      <c r="J1810">
        <v>1</v>
      </c>
      <c r="K1810" t="s">
        <v>95</v>
      </c>
      <c r="L1810">
        <v>2</v>
      </c>
      <c r="M1810">
        <v>513</v>
      </c>
      <c r="P1810">
        <v>105</v>
      </c>
      <c r="Q1810">
        <v>0</v>
      </c>
      <c r="R1810" t="s">
        <v>96</v>
      </c>
      <c r="S1810">
        <v>0</v>
      </c>
      <c r="T1810">
        <v>101</v>
      </c>
      <c r="U1810">
        <v>2</v>
      </c>
      <c r="V1810">
        <v>7</v>
      </c>
      <c r="W1810">
        <v>227</v>
      </c>
      <c r="X1810">
        <v>0</v>
      </c>
      <c r="Y1810">
        <v>0</v>
      </c>
      <c r="Z1810">
        <v>1</v>
      </c>
      <c r="AA1810">
        <v>59</v>
      </c>
      <c r="AB1810">
        <v>4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t="s">
        <v>97</v>
      </c>
      <c r="AM1810" t="s">
        <v>97</v>
      </c>
      <c r="AN1810" t="s">
        <v>97</v>
      </c>
      <c r="AO1810" t="s">
        <v>97</v>
      </c>
      <c r="AP1810" t="s">
        <v>97</v>
      </c>
      <c r="AQ1810" t="s">
        <v>97</v>
      </c>
      <c r="AR1810" t="s">
        <v>97</v>
      </c>
      <c r="AS1810" t="s">
        <v>97</v>
      </c>
      <c r="AT1810" t="s">
        <v>97</v>
      </c>
      <c r="AU1810" t="s">
        <v>97</v>
      </c>
      <c r="AV1810" t="s">
        <v>97</v>
      </c>
      <c r="AW1810" t="s">
        <v>97</v>
      </c>
      <c r="AX1810" t="s">
        <v>97</v>
      </c>
      <c r="AY1810" t="s">
        <v>97</v>
      </c>
      <c r="AZ1810" t="s">
        <v>97</v>
      </c>
      <c r="BA1810" t="s">
        <v>97</v>
      </c>
      <c r="BB1810" t="s">
        <v>97</v>
      </c>
      <c r="BC1810" t="s">
        <v>97</v>
      </c>
      <c r="BD1810" t="s">
        <v>97</v>
      </c>
      <c r="BE1810" t="s">
        <v>97</v>
      </c>
      <c r="BF1810" t="s">
        <v>97</v>
      </c>
      <c r="BG1810" t="s">
        <v>97</v>
      </c>
      <c r="BH1810" t="s">
        <v>97</v>
      </c>
      <c r="BI1810" t="s">
        <v>97</v>
      </c>
      <c r="BJ1810" t="s">
        <v>97</v>
      </c>
      <c r="BK1810" t="s">
        <v>97</v>
      </c>
      <c r="BL1810" t="s">
        <v>97</v>
      </c>
      <c r="BM1810" t="s">
        <v>97</v>
      </c>
      <c r="BN1810" t="s">
        <v>97</v>
      </c>
      <c r="BO1810" t="s">
        <v>97</v>
      </c>
      <c r="BP1810" t="s">
        <v>97</v>
      </c>
      <c r="BQ1810" t="s">
        <v>97</v>
      </c>
      <c r="BR1810" t="s">
        <v>97</v>
      </c>
      <c r="BS1810" t="s">
        <v>97</v>
      </c>
      <c r="BT1810" t="s">
        <v>97</v>
      </c>
      <c r="BU1810" t="s">
        <v>97</v>
      </c>
      <c r="BV1810" t="s">
        <v>97</v>
      </c>
      <c r="BW1810" t="s">
        <v>97</v>
      </c>
      <c r="BX1810" t="s">
        <v>97</v>
      </c>
      <c r="BY1810" t="s">
        <v>97</v>
      </c>
      <c r="BZ1810" t="s">
        <v>97</v>
      </c>
      <c r="CA1810" t="s">
        <v>97</v>
      </c>
      <c r="CB1810" t="s">
        <v>97</v>
      </c>
      <c r="CC1810" t="s">
        <v>97</v>
      </c>
      <c r="CD1810" t="s">
        <v>97</v>
      </c>
      <c r="CE1810" t="s">
        <v>97</v>
      </c>
      <c r="CF1810" t="s">
        <v>97</v>
      </c>
      <c r="CG1810" t="s">
        <v>97</v>
      </c>
      <c r="CH1810" t="s">
        <v>97</v>
      </c>
      <c r="CI1810" t="s">
        <v>97</v>
      </c>
      <c r="CJ1810" t="s">
        <v>97</v>
      </c>
      <c r="CK1810" t="s">
        <v>97</v>
      </c>
      <c r="CL1810">
        <v>18</v>
      </c>
      <c r="CM1810">
        <v>17</v>
      </c>
      <c r="CN1810">
        <v>437</v>
      </c>
    </row>
    <row r="1811" spans="1:92" x14ac:dyDescent="0.25">
      <c r="A1811">
        <v>44</v>
      </c>
      <c r="B1811">
        <f t="shared" si="28"/>
        <v>7044</v>
      </c>
      <c r="C1811" t="s">
        <v>176</v>
      </c>
      <c r="D1811">
        <v>632</v>
      </c>
      <c r="E1811">
        <v>2</v>
      </c>
      <c r="F1811" t="s">
        <v>98</v>
      </c>
      <c r="G1811" t="s">
        <v>100</v>
      </c>
      <c r="H1811">
        <v>0</v>
      </c>
      <c r="I1811">
        <v>11</v>
      </c>
      <c r="J1811">
        <v>1</v>
      </c>
      <c r="K1811" t="s">
        <v>95</v>
      </c>
      <c r="L1811">
        <v>2</v>
      </c>
      <c r="M1811">
        <v>513</v>
      </c>
      <c r="P1811">
        <v>93</v>
      </c>
      <c r="Q1811">
        <v>0</v>
      </c>
      <c r="R1811" t="s">
        <v>96</v>
      </c>
      <c r="S1811">
        <v>0</v>
      </c>
      <c r="T1811">
        <v>105</v>
      </c>
      <c r="U1811">
        <v>1</v>
      </c>
      <c r="V1811">
        <v>1</v>
      </c>
      <c r="W1811">
        <v>228</v>
      </c>
      <c r="X1811">
        <v>2</v>
      </c>
      <c r="Y1811">
        <v>0</v>
      </c>
      <c r="Z1811">
        <v>0</v>
      </c>
      <c r="AA1811">
        <v>81</v>
      </c>
      <c r="AB1811">
        <v>2</v>
      </c>
      <c r="AC1811">
        <v>2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t="s">
        <v>97</v>
      </c>
      <c r="AM1811" t="s">
        <v>97</v>
      </c>
      <c r="AN1811" t="s">
        <v>97</v>
      </c>
      <c r="AO1811" t="s">
        <v>97</v>
      </c>
      <c r="AP1811" t="s">
        <v>97</v>
      </c>
      <c r="AQ1811" t="s">
        <v>97</v>
      </c>
      <c r="AR1811" t="s">
        <v>97</v>
      </c>
      <c r="AS1811" t="s">
        <v>97</v>
      </c>
      <c r="AT1811" t="s">
        <v>97</v>
      </c>
      <c r="AU1811" t="s">
        <v>97</v>
      </c>
      <c r="AV1811" t="s">
        <v>97</v>
      </c>
      <c r="AW1811" t="s">
        <v>97</v>
      </c>
      <c r="AX1811" t="s">
        <v>97</v>
      </c>
      <c r="AY1811" t="s">
        <v>97</v>
      </c>
      <c r="AZ1811" t="s">
        <v>97</v>
      </c>
      <c r="BA1811" t="s">
        <v>97</v>
      </c>
      <c r="BB1811" t="s">
        <v>97</v>
      </c>
      <c r="BC1811" t="s">
        <v>97</v>
      </c>
      <c r="BD1811" t="s">
        <v>97</v>
      </c>
      <c r="BE1811" t="s">
        <v>97</v>
      </c>
      <c r="BF1811" t="s">
        <v>97</v>
      </c>
      <c r="BG1811" t="s">
        <v>97</v>
      </c>
      <c r="BH1811" t="s">
        <v>97</v>
      </c>
      <c r="BI1811" t="s">
        <v>97</v>
      </c>
      <c r="BJ1811" t="s">
        <v>97</v>
      </c>
      <c r="BK1811" t="s">
        <v>97</v>
      </c>
      <c r="BL1811" t="s">
        <v>97</v>
      </c>
      <c r="BM1811" t="s">
        <v>97</v>
      </c>
      <c r="BN1811" t="s">
        <v>97</v>
      </c>
      <c r="BO1811" t="s">
        <v>97</v>
      </c>
      <c r="BP1811" t="s">
        <v>97</v>
      </c>
      <c r="BQ1811" t="s">
        <v>97</v>
      </c>
      <c r="BR1811" t="s">
        <v>97</v>
      </c>
      <c r="BS1811" t="s">
        <v>97</v>
      </c>
      <c r="BT1811" t="s">
        <v>97</v>
      </c>
      <c r="BU1811" t="s">
        <v>97</v>
      </c>
      <c r="BV1811" t="s">
        <v>97</v>
      </c>
      <c r="BW1811" t="s">
        <v>97</v>
      </c>
      <c r="BX1811" t="s">
        <v>97</v>
      </c>
      <c r="BY1811" t="s">
        <v>97</v>
      </c>
      <c r="BZ1811" t="s">
        <v>97</v>
      </c>
      <c r="CA1811" t="s">
        <v>97</v>
      </c>
      <c r="CB1811" t="s">
        <v>97</v>
      </c>
      <c r="CC1811" t="s">
        <v>97</v>
      </c>
      <c r="CD1811" t="s">
        <v>97</v>
      </c>
      <c r="CE1811" t="s">
        <v>97</v>
      </c>
      <c r="CF1811" t="s">
        <v>97</v>
      </c>
      <c r="CG1811" t="s">
        <v>97</v>
      </c>
      <c r="CH1811" t="s">
        <v>97</v>
      </c>
      <c r="CI1811" t="s">
        <v>97</v>
      </c>
      <c r="CJ1811" t="s">
        <v>97</v>
      </c>
      <c r="CK1811" t="s">
        <v>97</v>
      </c>
      <c r="CL1811">
        <v>0</v>
      </c>
      <c r="CM1811">
        <v>21</v>
      </c>
      <c r="CN1811">
        <v>443</v>
      </c>
    </row>
    <row r="1812" spans="1:92" x14ac:dyDescent="0.25">
      <c r="A1812">
        <v>44</v>
      </c>
      <c r="B1812">
        <f t="shared" si="28"/>
        <v>7044</v>
      </c>
      <c r="C1812" t="s">
        <v>176</v>
      </c>
      <c r="D1812">
        <v>633</v>
      </c>
      <c r="E1812">
        <v>1</v>
      </c>
      <c r="F1812" t="s">
        <v>93</v>
      </c>
      <c r="G1812" t="s">
        <v>94</v>
      </c>
      <c r="H1812">
        <v>0</v>
      </c>
      <c r="I1812">
        <v>11</v>
      </c>
      <c r="J1812">
        <v>1</v>
      </c>
      <c r="K1812" t="s">
        <v>95</v>
      </c>
      <c r="L1812">
        <v>2</v>
      </c>
      <c r="M1812">
        <v>604</v>
      </c>
      <c r="P1812">
        <v>83</v>
      </c>
      <c r="Q1812">
        <v>0</v>
      </c>
      <c r="R1812" t="s">
        <v>96</v>
      </c>
      <c r="S1812">
        <v>1</v>
      </c>
      <c r="T1812">
        <v>154</v>
      </c>
      <c r="U1812">
        <v>3</v>
      </c>
      <c r="V1812">
        <v>13</v>
      </c>
      <c r="W1812">
        <v>171</v>
      </c>
      <c r="X1812">
        <v>3</v>
      </c>
      <c r="Y1812">
        <v>3</v>
      </c>
      <c r="Z1812">
        <v>5</v>
      </c>
      <c r="AA1812">
        <v>154</v>
      </c>
      <c r="AB1812">
        <v>5</v>
      </c>
      <c r="AC1812">
        <v>2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 t="s">
        <v>97</v>
      </c>
      <c r="AM1812" t="s">
        <v>97</v>
      </c>
      <c r="AN1812" t="s">
        <v>97</v>
      </c>
      <c r="AO1812" t="s">
        <v>97</v>
      </c>
      <c r="AP1812" t="s">
        <v>97</v>
      </c>
      <c r="AQ1812" t="s">
        <v>97</v>
      </c>
      <c r="AR1812" t="s">
        <v>97</v>
      </c>
      <c r="AS1812" t="s">
        <v>97</v>
      </c>
      <c r="AT1812" t="s">
        <v>97</v>
      </c>
      <c r="AU1812" t="s">
        <v>97</v>
      </c>
      <c r="AV1812" t="s">
        <v>97</v>
      </c>
      <c r="AW1812" t="s">
        <v>97</v>
      </c>
      <c r="AX1812" t="s">
        <v>97</v>
      </c>
      <c r="AY1812" t="s">
        <v>97</v>
      </c>
      <c r="AZ1812" t="s">
        <v>97</v>
      </c>
      <c r="BA1812" t="s">
        <v>97</v>
      </c>
      <c r="BB1812" t="s">
        <v>97</v>
      </c>
      <c r="BC1812" t="s">
        <v>97</v>
      </c>
      <c r="BD1812" t="s">
        <v>97</v>
      </c>
      <c r="BE1812" t="s">
        <v>97</v>
      </c>
      <c r="BF1812" t="s">
        <v>97</v>
      </c>
      <c r="BG1812" t="s">
        <v>97</v>
      </c>
      <c r="BH1812" t="s">
        <v>97</v>
      </c>
      <c r="BI1812" t="s">
        <v>97</v>
      </c>
      <c r="BJ1812" t="s">
        <v>97</v>
      </c>
      <c r="BK1812" t="s">
        <v>97</v>
      </c>
      <c r="BL1812" t="s">
        <v>97</v>
      </c>
      <c r="BM1812" t="s">
        <v>97</v>
      </c>
      <c r="BN1812" t="s">
        <v>97</v>
      </c>
      <c r="BO1812" t="s">
        <v>97</v>
      </c>
      <c r="BP1812" t="s">
        <v>97</v>
      </c>
      <c r="BQ1812" t="s">
        <v>97</v>
      </c>
      <c r="BR1812" t="s">
        <v>97</v>
      </c>
      <c r="BS1812" t="s">
        <v>97</v>
      </c>
      <c r="BT1812" t="s">
        <v>97</v>
      </c>
      <c r="BU1812" t="s">
        <v>97</v>
      </c>
      <c r="BV1812" t="s">
        <v>97</v>
      </c>
      <c r="BW1812" t="s">
        <v>97</v>
      </c>
      <c r="BX1812" t="s">
        <v>97</v>
      </c>
      <c r="BY1812" t="s">
        <v>97</v>
      </c>
      <c r="BZ1812" t="s">
        <v>97</v>
      </c>
      <c r="CA1812" t="s">
        <v>97</v>
      </c>
      <c r="CB1812" t="s">
        <v>97</v>
      </c>
      <c r="CC1812" t="s">
        <v>97</v>
      </c>
      <c r="CD1812" t="s">
        <v>97</v>
      </c>
      <c r="CE1812" t="s">
        <v>97</v>
      </c>
      <c r="CF1812" t="s">
        <v>97</v>
      </c>
      <c r="CG1812" t="s">
        <v>97</v>
      </c>
      <c r="CH1812" t="s">
        <v>97</v>
      </c>
      <c r="CI1812" t="s">
        <v>97</v>
      </c>
      <c r="CJ1812" t="s">
        <v>97</v>
      </c>
      <c r="CK1812" t="s">
        <v>97</v>
      </c>
      <c r="CL1812">
        <v>0</v>
      </c>
      <c r="CM1812">
        <v>26</v>
      </c>
      <c r="CN1812">
        <v>541</v>
      </c>
    </row>
    <row r="1813" spans="1:92" x14ac:dyDescent="0.25">
      <c r="A1813">
        <v>44</v>
      </c>
      <c r="B1813">
        <f t="shared" si="28"/>
        <v>7044</v>
      </c>
      <c r="C1813" t="s">
        <v>176</v>
      </c>
      <c r="D1813">
        <v>633</v>
      </c>
      <c r="E1813">
        <v>1</v>
      </c>
      <c r="F1813" t="s">
        <v>98</v>
      </c>
      <c r="G1813" t="s">
        <v>99</v>
      </c>
      <c r="H1813">
        <v>0</v>
      </c>
      <c r="I1813">
        <v>11</v>
      </c>
      <c r="J1813">
        <v>1</v>
      </c>
      <c r="K1813" t="s">
        <v>95</v>
      </c>
      <c r="L1813">
        <v>2</v>
      </c>
      <c r="M1813">
        <v>604</v>
      </c>
      <c r="P1813">
        <v>112</v>
      </c>
      <c r="Q1813">
        <v>0</v>
      </c>
      <c r="R1813" t="s">
        <v>96</v>
      </c>
      <c r="S1813">
        <v>4</v>
      </c>
      <c r="T1813">
        <v>127</v>
      </c>
      <c r="U1813">
        <v>7</v>
      </c>
      <c r="V1813">
        <v>10</v>
      </c>
      <c r="W1813">
        <v>130</v>
      </c>
      <c r="X1813">
        <v>3</v>
      </c>
      <c r="Y1813">
        <v>2</v>
      </c>
      <c r="Z1813">
        <v>1</v>
      </c>
      <c r="AA1813">
        <v>199</v>
      </c>
      <c r="AB1813">
        <v>4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2</v>
      </c>
      <c r="AL1813" t="s">
        <v>97</v>
      </c>
      <c r="AM1813" t="s">
        <v>97</v>
      </c>
      <c r="AN1813" t="s">
        <v>97</v>
      </c>
      <c r="AO1813" t="s">
        <v>97</v>
      </c>
      <c r="AP1813" t="s">
        <v>97</v>
      </c>
      <c r="AQ1813" t="s">
        <v>97</v>
      </c>
      <c r="AR1813" t="s">
        <v>97</v>
      </c>
      <c r="AS1813" t="s">
        <v>97</v>
      </c>
      <c r="AT1813" t="s">
        <v>97</v>
      </c>
      <c r="AU1813" t="s">
        <v>97</v>
      </c>
      <c r="AV1813" t="s">
        <v>97</v>
      </c>
      <c r="AW1813" t="s">
        <v>97</v>
      </c>
      <c r="AX1813" t="s">
        <v>97</v>
      </c>
      <c r="AY1813" t="s">
        <v>97</v>
      </c>
      <c r="AZ1813" t="s">
        <v>97</v>
      </c>
      <c r="BA1813" t="s">
        <v>97</v>
      </c>
      <c r="BB1813" t="s">
        <v>97</v>
      </c>
      <c r="BC1813" t="s">
        <v>97</v>
      </c>
      <c r="BD1813" t="s">
        <v>97</v>
      </c>
      <c r="BE1813" t="s">
        <v>97</v>
      </c>
      <c r="BF1813" t="s">
        <v>97</v>
      </c>
      <c r="BG1813" t="s">
        <v>97</v>
      </c>
      <c r="BH1813" t="s">
        <v>97</v>
      </c>
      <c r="BI1813" t="s">
        <v>97</v>
      </c>
      <c r="BJ1813" t="s">
        <v>97</v>
      </c>
      <c r="BK1813" t="s">
        <v>97</v>
      </c>
      <c r="BL1813" t="s">
        <v>97</v>
      </c>
      <c r="BM1813" t="s">
        <v>97</v>
      </c>
      <c r="BN1813" t="s">
        <v>97</v>
      </c>
      <c r="BO1813" t="s">
        <v>97</v>
      </c>
      <c r="BP1813" t="s">
        <v>97</v>
      </c>
      <c r="BQ1813" t="s">
        <v>97</v>
      </c>
      <c r="BR1813" t="s">
        <v>97</v>
      </c>
      <c r="BS1813" t="s">
        <v>97</v>
      </c>
      <c r="BT1813" t="s">
        <v>97</v>
      </c>
      <c r="BU1813" t="s">
        <v>97</v>
      </c>
      <c r="BV1813" t="s">
        <v>97</v>
      </c>
      <c r="BW1813" t="s">
        <v>97</v>
      </c>
      <c r="BX1813" t="s">
        <v>97</v>
      </c>
      <c r="BY1813" t="s">
        <v>97</v>
      </c>
      <c r="BZ1813" t="s">
        <v>97</v>
      </c>
      <c r="CA1813" t="s">
        <v>97</v>
      </c>
      <c r="CB1813" t="s">
        <v>97</v>
      </c>
      <c r="CC1813" t="s">
        <v>97</v>
      </c>
      <c r="CD1813" t="s">
        <v>97</v>
      </c>
      <c r="CE1813" t="s">
        <v>97</v>
      </c>
      <c r="CF1813" t="s">
        <v>97</v>
      </c>
      <c r="CG1813" t="s">
        <v>97</v>
      </c>
      <c r="CH1813" t="s">
        <v>97</v>
      </c>
      <c r="CI1813" t="s">
        <v>97</v>
      </c>
      <c r="CJ1813" t="s">
        <v>97</v>
      </c>
      <c r="CK1813" t="s">
        <v>97</v>
      </c>
      <c r="CL1813">
        <v>0</v>
      </c>
      <c r="CM1813">
        <v>27</v>
      </c>
      <c r="CN1813">
        <v>516</v>
      </c>
    </row>
    <row r="1814" spans="1:92" x14ac:dyDescent="0.25">
      <c r="A1814">
        <v>44</v>
      </c>
      <c r="B1814">
        <f t="shared" si="28"/>
        <v>7044</v>
      </c>
      <c r="C1814" t="s">
        <v>176</v>
      </c>
      <c r="D1814">
        <v>633</v>
      </c>
      <c r="E1814">
        <v>1</v>
      </c>
      <c r="F1814" t="s">
        <v>102</v>
      </c>
      <c r="G1814" t="s">
        <v>103</v>
      </c>
      <c r="H1814">
        <v>0</v>
      </c>
      <c r="I1814">
        <v>11</v>
      </c>
      <c r="J1814">
        <v>1</v>
      </c>
      <c r="K1814" t="s">
        <v>95</v>
      </c>
      <c r="L1814">
        <v>2</v>
      </c>
      <c r="M1814">
        <v>179</v>
      </c>
      <c r="P1814">
        <v>36</v>
      </c>
      <c r="Q1814">
        <v>0</v>
      </c>
      <c r="R1814" t="s">
        <v>96</v>
      </c>
      <c r="S1814">
        <v>0</v>
      </c>
      <c r="T1814">
        <v>14</v>
      </c>
      <c r="U1814">
        <v>1</v>
      </c>
      <c r="V1814">
        <v>1</v>
      </c>
      <c r="W1814">
        <v>77</v>
      </c>
      <c r="X1814">
        <v>0</v>
      </c>
      <c r="Y1814">
        <v>0</v>
      </c>
      <c r="Z1814">
        <v>0</v>
      </c>
      <c r="AA1814">
        <v>67</v>
      </c>
      <c r="AB1814">
        <v>2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 t="s">
        <v>97</v>
      </c>
      <c r="AM1814" t="s">
        <v>97</v>
      </c>
      <c r="AN1814" t="s">
        <v>97</v>
      </c>
      <c r="AO1814" t="s">
        <v>97</v>
      </c>
      <c r="AP1814" t="s">
        <v>97</v>
      </c>
      <c r="AQ1814" t="s">
        <v>97</v>
      </c>
      <c r="AR1814" t="s">
        <v>97</v>
      </c>
      <c r="AS1814" t="s">
        <v>97</v>
      </c>
      <c r="AT1814" t="s">
        <v>97</v>
      </c>
      <c r="AU1814" t="s">
        <v>97</v>
      </c>
      <c r="AV1814" t="s">
        <v>97</v>
      </c>
      <c r="AW1814" t="s">
        <v>97</v>
      </c>
      <c r="AX1814" t="s">
        <v>97</v>
      </c>
      <c r="AY1814" t="s">
        <v>97</v>
      </c>
      <c r="AZ1814" t="s">
        <v>97</v>
      </c>
      <c r="BA1814" t="s">
        <v>97</v>
      </c>
      <c r="BB1814" t="s">
        <v>97</v>
      </c>
      <c r="BC1814" t="s">
        <v>97</v>
      </c>
      <c r="BD1814" t="s">
        <v>97</v>
      </c>
      <c r="BE1814" t="s">
        <v>97</v>
      </c>
      <c r="BF1814" t="s">
        <v>97</v>
      </c>
      <c r="BG1814" t="s">
        <v>97</v>
      </c>
      <c r="BH1814" t="s">
        <v>97</v>
      </c>
      <c r="BI1814" t="s">
        <v>97</v>
      </c>
      <c r="BJ1814" t="s">
        <v>97</v>
      </c>
      <c r="BK1814" t="s">
        <v>97</v>
      </c>
      <c r="BL1814" t="s">
        <v>97</v>
      </c>
      <c r="BM1814" t="s">
        <v>97</v>
      </c>
      <c r="BN1814" t="s">
        <v>97</v>
      </c>
      <c r="BO1814" t="s">
        <v>97</v>
      </c>
      <c r="BP1814" t="s">
        <v>97</v>
      </c>
      <c r="BQ1814" t="s">
        <v>97</v>
      </c>
      <c r="BR1814" t="s">
        <v>97</v>
      </c>
      <c r="BS1814" t="s">
        <v>97</v>
      </c>
      <c r="BT1814" t="s">
        <v>97</v>
      </c>
      <c r="BU1814" t="s">
        <v>97</v>
      </c>
      <c r="BV1814" t="s">
        <v>97</v>
      </c>
      <c r="BW1814" t="s">
        <v>97</v>
      </c>
      <c r="BX1814" t="s">
        <v>97</v>
      </c>
      <c r="BY1814" t="s">
        <v>97</v>
      </c>
      <c r="BZ1814" t="s">
        <v>97</v>
      </c>
      <c r="CA1814" t="s">
        <v>97</v>
      </c>
      <c r="CB1814" t="s">
        <v>97</v>
      </c>
      <c r="CC1814" t="s">
        <v>97</v>
      </c>
      <c r="CD1814" t="s">
        <v>97</v>
      </c>
      <c r="CE1814" t="s">
        <v>97</v>
      </c>
      <c r="CF1814" t="s">
        <v>97</v>
      </c>
      <c r="CG1814" t="s">
        <v>97</v>
      </c>
      <c r="CH1814" t="s">
        <v>97</v>
      </c>
      <c r="CI1814" t="s">
        <v>97</v>
      </c>
      <c r="CJ1814" t="s">
        <v>97</v>
      </c>
      <c r="CK1814" t="s">
        <v>97</v>
      </c>
      <c r="CL1814">
        <v>0</v>
      </c>
      <c r="CM1814">
        <v>2</v>
      </c>
      <c r="CN1814">
        <v>166</v>
      </c>
    </row>
    <row r="1815" spans="1:92" x14ac:dyDescent="0.25">
      <c r="A1815">
        <v>44</v>
      </c>
      <c r="B1815">
        <f t="shared" si="28"/>
        <v>7044</v>
      </c>
      <c r="C1815" t="s">
        <v>176</v>
      </c>
      <c r="D1815">
        <v>634</v>
      </c>
      <c r="E1815">
        <v>1</v>
      </c>
      <c r="F1815" t="s">
        <v>93</v>
      </c>
      <c r="G1815" t="s">
        <v>94</v>
      </c>
      <c r="H1815">
        <v>0</v>
      </c>
      <c r="I1815">
        <v>11</v>
      </c>
      <c r="J1815">
        <v>1</v>
      </c>
      <c r="K1815" t="s">
        <v>95</v>
      </c>
      <c r="L1815">
        <v>2</v>
      </c>
      <c r="M1815">
        <v>557</v>
      </c>
      <c r="P1815">
        <v>141</v>
      </c>
      <c r="Q1815">
        <v>0</v>
      </c>
      <c r="R1815" t="s">
        <v>96</v>
      </c>
      <c r="S1815">
        <v>0</v>
      </c>
      <c r="T1815">
        <v>126</v>
      </c>
      <c r="U1815">
        <v>2</v>
      </c>
      <c r="V1815">
        <v>2</v>
      </c>
      <c r="W1815">
        <v>149</v>
      </c>
      <c r="X1815">
        <v>2</v>
      </c>
      <c r="Y1815">
        <v>1</v>
      </c>
      <c r="Z1815">
        <v>0</v>
      </c>
      <c r="AA1815">
        <v>129</v>
      </c>
      <c r="AB1815">
        <v>2</v>
      </c>
      <c r="AC1815">
        <v>2</v>
      </c>
      <c r="AD1815">
        <v>0</v>
      </c>
      <c r="AE1815">
        <v>0</v>
      </c>
      <c r="AF1815">
        <v>0</v>
      </c>
      <c r="AG1815">
        <v>0</v>
      </c>
      <c r="AH1815">
        <v>6</v>
      </c>
      <c r="AI1815">
        <v>1</v>
      </c>
      <c r="AJ1815">
        <v>0</v>
      </c>
      <c r="AK1815">
        <v>3</v>
      </c>
      <c r="AL1815" t="s">
        <v>97</v>
      </c>
      <c r="AM1815" t="s">
        <v>97</v>
      </c>
      <c r="AN1815" t="s">
        <v>97</v>
      </c>
      <c r="AO1815" t="s">
        <v>97</v>
      </c>
      <c r="AP1815" t="s">
        <v>97</v>
      </c>
      <c r="AQ1815" t="s">
        <v>97</v>
      </c>
      <c r="AR1815" t="s">
        <v>97</v>
      </c>
      <c r="AS1815" t="s">
        <v>97</v>
      </c>
      <c r="AT1815" t="s">
        <v>97</v>
      </c>
      <c r="AU1815" t="s">
        <v>97</v>
      </c>
      <c r="AV1815" t="s">
        <v>97</v>
      </c>
      <c r="AW1815" t="s">
        <v>97</v>
      </c>
      <c r="AX1815" t="s">
        <v>97</v>
      </c>
      <c r="AY1815" t="s">
        <v>97</v>
      </c>
      <c r="AZ1815" t="s">
        <v>97</v>
      </c>
      <c r="BA1815" t="s">
        <v>97</v>
      </c>
      <c r="BB1815" t="s">
        <v>97</v>
      </c>
      <c r="BC1815" t="s">
        <v>97</v>
      </c>
      <c r="BD1815" t="s">
        <v>97</v>
      </c>
      <c r="BE1815" t="s">
        <v>97</v>
      </c>
      <c r="BF1815" t="s">
        <v>97</v>
      </c>
      <c r="BG1815" t="s">
        <v>97</v>
      </c>
      <c r="BH1815" t="s">
        <v>97</v>
      </c>
      <c r="BI1815" t="s">
        <v>97</v>
      </c>
      <c r="BJ1815" t="s">
        <v>97</v>
      </c>
      <c r="BK1815" t="s">
        <v>97</v>
      </c>
      <c r="BL1815" t="s">
        <v>97</v>
      </c>
      <c r="BM1815" t="s">
        <v>97</v>
      </c>
      <c r="BN1815" t="s">
        <v>97</v>
      </c>
      <c r="BO1815" t="s">
        <v>97</v>
      </c>
      <c r="BP1815" t="s">
        <v>97</v>
      </c>
      <c r="BQ1815" t="s">
        <v>97</v>
      </c>
      <c r="BR1815" t="s">
        <v>97</v>
      </c>
      <c r="BS1815" t="s">
        <v>97</v>
      </c>
      <c r="BT1815" t="s">
        <v>97</v>
      </c>
      <c r="BU1815" t="s">
        <v>97</v>
      </c>
      <c r="BV1815" t="s">
        <v>97</v>
      </c>
      <c r="BW1815" t="s">
        <v>97</v>
      </c>
      <c r="BX1815" t="s">
        <v>97</v>
      </c>
      <c r="BY1815" t="s">
        <v>97</v>
      </c>
      <c r="BZ1815" t="s">
        <v>97</v>
      </c>
      <c r="CA1815" t="s">
        <v>97</v>
      </c>
      <c r="CB1815" t="s">
        <v>97</v>
      </c>
      <c r="CC1815" t="s">
        <v>97</v>
      </c>
      <c r="CD1815" t="s">
        <v>97</v>
      </c>
      <c r="CE1815" t="s">
        <v>97</v>
      </c>
      <c r="CF1815" t="s">
        <v>97</v>
      </c>
      <c r="CG1815" t="s">
        <v>97</v>
      </c>
      <c r="CH1815" t="s">
        <v>97</v>
      </c>
      <c r="CI1815" t="s">
        <v>97</v>
      </c>
      <c r="CJ1815" t="s">
        <v>97</v>
      </c>
      <c r="CK1815" t="s">
        <v>97</v>
      </c>
      <c r="CL1815">
        <v>0</v>
      </c>
      <c r="CM1815">
        <v>14</v>
      </c>
      <c r="CN1815">
        <v>439</v>
      </c>
    </row>
    <row r="1816" spans="1:92" x14ac:dyDescent="0.25">
      <c r="A1816">
        <v>44</v>
      </c>
      <c r="B1816">
        <f t="shared" si="28"/>
        <v>7044</v>
      </c>
      <c r="C1816" t="s">
        <v>176</v>
      </c>
      <c r="D1816">
        <v>634</v>
      </c>
      <c r="E1816">
        <v>1</v>
      </c>
      <c r="F1816" t="s">
        <v>102</v>
      </c>
      <c r="G1816" t="s">
        <v>103</v>
      </c>
      <c r="H1816">
        <v>0</v>
      </c>
      <c r="I1816">
        <v>11</v>
      </c>
      <c r="J1816">
        <v>1</v>
      </c>
      <c r="K1816" t="s">
        <v>95</v>
      </c>
      <c r="L1816">
        <v>2</v>
      </c>
      <c r="M1816">
        <v>451</v>
      </c>
      <c r="P1816">
        <v>58</v>
      </c>
      <c r="Q1816">
        <v>0</v>
      </c>
      <c r="R1816" t="s">
        <v>96</v>
      </c>
      <c r="S1816">
        <v>1</v>
      </c>
      <c r="T1816">
        <v>143</v>
      </c>
      <c r="U1816">
        <v>0</v>
      </c>
      <c r="V1816">
        <v>3</v>
      </c>
      <c r="W1816">
        <v>119</v>
      </c>
      <c r="X1816">
        <v>2</v>
      </c>
      <c r="Y1816">
        <v>1</v>
      </c>
      <c r="Z1816">
        <v>0</v>
      </c>
      <c r="AA1816">
        <v>123</v>
      </c>
      <c r="AB1816">
        <v>5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0</v>
      </c>
      <c r="AJ1816">
        <v>0</v>
      </c>
      <c r="AK1816">
        <v>2</v>
      </c>
      <c r="AL1816" t="s">
        <v>97</v>
      </c>
      <c r="AM1816" t="s">
        <v>97</v>
      </c>
      <c r="AN1816" t="s">
        <v>97</v>
      </c>
      <c r="AO1816" t="s">
        <v>97</v>
      </c>
      <c r="AP1816" t="s">
        <v>97</v>
      </c>
      <c r="AQ1816" t="s">
        <v>97</v>
      </c>
      <c r="AR1816" t="s">
        <v>97</v>
      </c>
      <c r="AS1816" t="s">
        <v>97</v>
      </c>
      <c r="AT1816" t="s">
        <v>97</v>
      </c>
      <c r="AU1816" t="s">
        <v>97</v>
      </c>
      <c r="AV1816" t="s">
        <v>97</v>
      </c>
      <c r="AW1816" t="s">
        <v>97</v>
      </c>
      <c r="AX1816" t="s">
        <v>97</v>
      </c>
      <c r="AY1816" t="s">
        <v>97</v>
      </c>
      <c r="AZ1816" t="s">
        <v>97</v>
      </c>
      <c r="BA1816" t="s">
        <v>97</v>
      </c>
      <c r="BB1816" t="s">
        <v>97</v>
      </c>
      <c r="BC1816" t="s">
        <v>97</v>
      </c>
      <c r="BD1816" t="s">
        <v>97</v>
      </c>
      <c r="BE1816" t="s">
        <v>97</v>
      </c>
      <c r="BF1816" t="s">
        <v>97</v>
      </c>
      <c r="BG1816" t="s">
        <v>97</v>
      </c>
      <c r="BH1816" t="s">
        <v>97</v>
      </c>
      <c r="BI1816" t="s">
        <v>97</v>
      </c>
      <c r="BJ1816" t="s">
        <v>97</v>
      </c>
      <c r="BK1816" t="s">
        <v>97</v>
      </c>
      <c r="BL1816" t="s">
        <v>97</v>
      </c>
      <c r="BM1816" t="s">
        <v>97</v>
      </c>
      <c r="BN1816" t="s">
        <v>97</v>
      </c>
      <c r="BO1816" t="s">
        <v>97</v>
      </c>
      <c r="BP1816" t="s">
        <v>97</v>
      </c>
      <c r="BQ1816" t="s">
        <v>97</v>
      </c>
      <c r="BR1816" t="s">
        <v>97</v>
      </c>
      <c r="BS1816" t="s">
        <v>97</v>
      </c>
      <c r="BT1816" t="s">
        <v>97</v>
      </c>
      <c r="BU1816" t="s">
        <v>97</v>
      </c>
      <c r="BV1816" t="s">
        <v>97</v>
      </c>
      <c r="BW1816" t="s">
        <v>97</v>
      </c>
      <c r="BX1816" t="s">
        <v>97</v>
      </c>
      <c r="BY1816" t="s">
        <v>97</v>
      </c>
      <c r="BZ1816" t="s">
        <v>97</v>
      </c>
      <c r="CA1816" t="s">
        <v>97</v>
      </c>
      <c r="CB1816" t="s">
        <v>97</v>
      </c>
      <c r="CC1816" t="s">
        <v>97</v>
      </c>
      <c r="CD1816" t="s">
        <v>97</v>
      </c>
      <c r="CE1816" t="s">
        <v>97</v>
      </c>
      <c r="CF1816" t="s">
        <v>97</v>
      </c>
      <c r="CG1816" t="s">
        <v>97</v>
      </c>
      <c r="CH1816" t="s">
        <v>97</v>
      </c>
      <c r="CI1816" t="s">
        <v>97</v>
      </c>
      <c r="CJ1816" t="s">
        <v>97</v>
      </c>
      <c r="CK1816" t="s">
        <v>97</v>
      </c>
      <c r="CL1816">
        <v>0</v>
      </c>
      <c r="CM1816">
        <v>13</v>
      </c>
      <c r="CN1816">
        <v>417</v>
      </c>
    </row>
    <row r="1817" spans="1:92" x14ac:dyDescent="0.25">
      <c r="A1817">
        <v>44</v>
      </c>
      <c r="B1817">
        <f t="shared" si="28"/>
        <v>7044</v>
      </c>
      <c r="C1817" t="s">
        <v>176</v>
      </c>
      <c r="D1817">
        <v>634</v>
      </c>
      <c r="E1817">
        <v>1</v>
      </c>
      <c r="F1817" t="s">
        <v>102</v>
      </c>
      <c r="G1817" t="s">
        <v>104</v>
      </c>
      <c r="H1817">
        <v>1</v>
      </c>
      <c r="I1817">
        <v>11</v>
      </c>
      <c r="J1817">
        <v>1</v>
      </c>
      <c r="K1817" t="s">
        <v>95</v>
      </c>
      <c r="L1817">
        <v>2</v>
      </c>
      <c r="M1817">
        <v>451</v>
      </c>
      <c r="P1817">
        <v>41</v>
      </c>
      <c r="Q1817">
        <v>0</v>
      </c>
      <c r="R1817" t="s">
        <v>96</v>
      </c>
      <c r="S1817">
        <v>1</v>
      </c>
      <c r="T1817">
        <v>99</v>
      </c>
      <c r="U1817">
        <v>3</v>
      </c>
      <c r="V1817">
        <v>6</v>
      </c>
      <c r="W1817">
        <v>148</v>
      </c>
      <c r="X1817">
        <v>1</v>
      </c>
      <c r="Y1817">
        <v>1</v>
      </c>
      <c r="Z1817">
        <v>0</v>
      </c>
      <c r="AA1817">
        <v>154</v>
      </c>
      <c r="AB1817">
        <v>1</v>
      </c>
      <c r="AC1817">
        <v>3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 t="s">
        <v>97</v>
      </c>
      <c r="AM1817" t="s">
        <v>97</v>
      </c>
      <c r="AN1817" t="s">
        <v>97</v>
      </c>
      <c r="AO1817" t="s">
        <v>97</v>
      </c>
      <c r="AP1817" t="s">
        <v>97</v>
      </c>
      <c r="AQ1817" t="s">
        <v>97</v>
      </c>
      <c r="AR1817" t="s">
        <v>97</v>
      </c>
      <c r="AS1817" t="s">
        <v>97</v>
      </c>
      <c r="AT1817" t="s">
        <v>97</v>
      </c>
      <c r="AU1817" t="s">
        <v>97</v>
      </c>
      <c r="AV1817" t="s">
        <v>97</v>
      </c>
      <c r="AW1817" t="s">
        <v>97</v>
      </c>
      <c r="AX1817" t="s">
        <v>97</v>
      </c>
      <c r="AY1817" t="s">
        <v>97</v>
      </c>
      <c r="AZ1817" t="s">
        <v>97</v>
      </c>
      <c r="BA1817" t="s">
        <v>97</v>
      </c>
      <c r="BB1817" t="s">
        <v>97</v>
      </c>
      <c r="BC1817" t="s">
        <v>97</v>
      </c>
      <c r="BD1817" t="s">
        <v>97</v>
      </c>
      <c r="BE1817" t="s">
        <v>97</v>
      </c>
      <c r="BF1817" t="s">
        <v>97</v>
      </c>
      <c r="BG1817" t="s">
        <v>97</v>
      </c>
      <c r="BH1817" t="s">
        <v>97</v>
      </c>
      <c r="BI1817" t="s">
        <v>97</v>
      </c>
      <c r="BJ1817" t="s">
        <v>97</v>
      </c>
      <c r="BK1817" t="s">
        <v>97</v>
      </c>
      <c r="BL1817" t="s">
        <v>97</v>
      </c>
      <c r="BM1817" t="s">
        <v>97</v>
      </c>
      <c r="BN1817" t="s">
        <v>97</v>
      </c>
      <c r="BO1817" t="s">
        <v>97</v>
      </c>
      <c r="BP1817" t="s">
        <v>97</v>
      </c>
      <c r="BQ1817" t="s">
        <v>97</v>
      </c>
      <c r="BR1817" t="s">
        <v>97</v>
      </c>
      <c r="BS1817" t="s">
        <v>97</v>
      </c>
      <c r="BT1817" t="s">
        <v>97</v>
      </c>
      <c r="BU1817" t="s">
        <v>97</v>
      </c>
      <c r="BV1817" t="s">
        <v>97</v>
      </c>
      <c r="BW1817" t="s">
        <v>97</v>
      </c>
      <c r="BX1817" t="s">
        <v>97</v>
      </c>
      <c r="BY1817" t="s">
        <v>97</v>
      </c>
      <c r="BZ1817" t="s">
        <v>97</v>
      </c>
      <c r="CA1817" t="s">
        <v>97</v>
      </c>
      <c r="CB1817" t="s">
        <v>97</v>
      </c>
      <c r="CC1817" t="s">
        <v>97</v>
      </c>
      <c r="CD1817" t="s">
        <v>97</v>
      </c>
      <c r="CE1817" t="s">
        <v>97</v>
      </c>
      <c r="CF1817" t="s">
        <v>97</v>
      </c>
      <c r="CG1817" t="s">
        <v>97</v>
      </c>
      <c r="CH1817" t="s">
        <v>97</v>
      </c>
      <c r="CI1817" t="s">
        <v>97</v>
      </c>
      <c r="CJ1817" t="s">
        <v>97</v>
      </c>
      <c r="CK1817" t="s">
        <v>97</v>
      </c>
      <c r="CL1817">
        <v>2</v>
      </c>
      <c r="CM1817">
        <v>12</v>
      </c>
      <c r="CN1817">
        <v>432</v>
      </c>
    </row>
    <row r="1818" spans="1:92" x14ac:dyDescent="0.25">
      <c r="A1818">
        <v>44</v>
      </c>
      <c r="B1818">
        <f t="shared" si="28"/>
        <v>7044</v>
      </c>
      <c r="C1818" t="s">
        <v>176</v>
      </c>
      <c r="D1818">
        <v>634</v>
      </c>
      <c r="E1818">
        <v>2</v>
      </c>
      <c r="F1818" t="s">
        <v>102</v>
      </c>
      <c r="G1818" t="s">
        <v>112</v>
      </c>
      <c r="H1818">
        <v>0</v>
      </c>
      <c r="I1818">
        <v>11</v>
      </c>
      <c r="J1818">
        <v>1</v>
      </c>
      <c r="K1818" t="s">
        <v>95</v>
      </c>
      <c r="L1818">
        <v>2</v>
      </c>
      <c r="M1818">
        <v>628</v>
      </c>
      <c r="P1818">
        <v>110</v>
      </c>
      <c r="Q1818">
        <v>0</v>
      </c>
      <c r="R1818" t="s">
        <v>96</v>
      </c>
      <c r="S1818">
        <v>8</v>
      </c>
      <c r="T1818">
        <v>71</v>
      </c>
      <c r="U1818">
        <v>2</v>
      </c>
      <c r="V1818">
        <v>5</v>
      </c>
      <c r="W1818">
        <v>325</v>
      </c>
      <c r="X1818">
        <v>3</v>
      </c>
      <c r="Y1818">
        <v>6</v>
      </c>
      <c r="Z1818">
        <v>2</v>
      </c>
      <c r="AA1818">
        <v>53</v>
      </c>
      <c r="AB1818">
        <v>11</v>
      </c>
      <c r="AC1818">
        <v>4</v>
      </c>
      <c r="AD1818">
        <v>0</v>
      </c>
      <c r="AE1818">
        <v>0</v>
      </c>
      <c r="AF1818">
        <v>0</v>
      </c>
      <c r="AG1818">
        <v>0</v>
      </c>
      <c r="AH1818">
        <v>3</v>
      </c>
      <c r="AI1818">
        <v>0</v>
      </c>
      <c r="AJ1818">
        <v>0</v>
      </c>
      <c r="AK1818">
        <v>1</v>
      </c>
      <c r="AL1818" t="s">
        <v>97</v>
      </c>
      <c r="AM1818" t="s">
        <v>97</v>
      </c>
      <c r="AN1818" t="s">
        <v>97</v>
      </c>
      <c r="AO1818" t="s">
        <v>97</v>
      </c>
      <c r="AP1818" t="s">
        <v>97</v>
      </c>
      <c r="AQ1818" t="s">
        <v>97</v>
      </c>
      <c r="AR1818" t="s">
        <v>97</v>
      </c>
      <c r="AS1818" t="s">
        <v>97</v>
      </c>
      <c r="AT1818" t="s">
        <v>97</v>
      </c>
      <c r="AU1818" t="s">
        <v>97</v>
      </c>
      <c r="AV1818" t="s">
        <v>97</v>
      </c>
      <c r="AW1818" t="s">
        <v>97</v>
      </c>
      <c r="AX1818" t="s">
        <v>97</v>
      </c>
      <c r="AY1818" t="s">
        <v>97</v>
      </c>
      <c r="AZ1818" t="s">
        <v>97</v>
      </c>
      <c r="BA1818" t="s">
        <v>97</v>
      </c>
      <c r="BB1818" t="s">
        <v>97</v>
      </c>
      <c r="BC1818" t="s">
        <v>97</v>
      </c>
      <c r="BD1818" t="s">
        <v>97</v>
      </c>
      <c r="BE1818" t="s">
        <v>97</v>
      </c>
      <c r="BF1818" t="s">
        <v>97</v>
      </c>
      <c r="BG1818" t="s">
        <v>97</v>
      </c>
      <c r="BH1818" t="s">
        <v>97</v>
      </c>
      <c r="BI1818" t="s">
        <v>97</v>
      </c>
      <c r="BJ1818" t="s">
        <v>97</v>
      </c>
      <c r="BK1818" t="s">
        <v>97</v>
      </c>
      <c r="BL1818" t="s">
        <v>97</v>
      </c>
      <c r="BM1818" t="s">
        <v>97</v>
      </c>
      <c r="BN1818" t="s">
        <v>97</v>
      </c>
      <c r="BO1818" t="s">
        <v>97</v>
      </c>
      <c r="BP1818" t="s">
        <v>97</v>
      </c>
      <c r="BQ1818" t="s">
        <v>97</v>
      </c>
      <c r="BR1818" t="s">
        <v>97</v>
      </c>
      <c r="BS1818" t="s">
        <v>97</v>
      </c>
      <c r="BT1818" t="s">
        <v>97</v>
      </c>
      <c r="BU1818" t="s">
        <v>97</v>
      </c>
      <c r="BV1818" t="s">
        <v>97</v>
      </c>
      <c r="BW1818" t="s">
        <v>97</v>
      </c>
      <c r="BX1818" t="s">
        <v>97</v>
      </c>
      <c r="BY1818" t="s">
        <v>97</v>
      </c>
      <c r="BZ1818" t="s">
        <v>97</v>
      </c>
      <c r="CA1818" t="s">
        <v>97</v>
      </c>
      <c r="CB1818" t="s">
        <v>97</v>
      </c>
      <c r="CC1818" t="s">
        <v>97</v>
      </c>
      <c r="CD1818" t="s">
        <v>97</v>
      </c>
      <c r="CE1818" t="s">
        <v>97</v>
      </c>
      <c r="CF1818" t="s">
        <v>97</v>
      </c>
      <c r="CG1818" t="s">
        <v>97</v>
      </c>
      <c r="CH1818" t="s">
        <v>97</v>
      </c>
      <c r="CI1818" t="s">
        <v>97</v>
      </c>
      <c r="CJ1818" t="s">
        <v>97</v>
      </c>
      <c r="CK1818" t="s">
        <v>97</v>
      </c>
      <c r="CL1818">
        <v>0</v>
      </c>
      <c r="CM1818">
        <v>47</v>
      </c>
      <c r="CN1818">
        <v>541</v>
      </c>
    </row>
    <row r="1819" spans="1:92" x14ac:dyDescent="0.25">
      <c r="A1819">
        <v>44</v>
      </c>
      <c r="B1819">
        <f t="shared" si="28"/>
        <v>7044</v>
      </c>
      <c r="C1819" t="s">
        <v>176</v>
      </c>
      <c r="D1819">
        <v>635</v>
      </c>
      <c r="E1819">
        <v>1</v>
      </c>
      <c r="F1819" t="s">
        <v>93</v>
      </c>
      <c r="G1819" t="s">
        <v>94</v>
      </c>
      <c r="H1819">
        <v>0</v>
      </c>
      <c r="I1819">
        <v>11</v>
      </c>
      <c r="J1819">
        <v>1</v>
      </c>
      <c r="K1819" t="s">
        <v>95</v>
      </c>
      <c r="L1819">
        <v>2</v>
      </c>
      <c r="M1819">
        <v>678</v>
      </c>
      <c r="P1819">
        <v>106</v>
      </c>
      <c r="Q1819">
        <v>0</v>
      </c>
      <c r="R1819" t="s">
        <v>96</v>
      </c>
      <c r="S1819">
        <v>0</v>
      </c>
      <c r="T1819">
        <v>47</v>
      </c>
      <c r="U1819">
        <v>0</v>
      </c>
      <c r="V1819">
        <v>8</v>
      </c>
      <c r="W1819">
        <v>181</v>
      </c>
      <c r="X1819">
        <v>1</v>
      </c>
      <c r="Y1819">
        <v>3</v>
      </c>
      <c r="Z1819">
        <v>2</v>
      </c>
      <c r="AA1819">
        <v>322</v>
      </c>
      <c r="AB1819">
        <v>5</v>
      </c>
      <c r="AC1819">
        <v>5</v>
      </c>
      <c r="AD1819">
        <v>0</v>
      </c>
      <c r="AE1819">
        <v>0</v>
      </c>
      <c r="AF1819">
        <v>0</v>
      </c>
      <c r="AG1819">
        <v>0</v>
      </c>
      <c r="AH1819">
        <v>2</v>
      </c>
      <c r="AI1819">
        <v>1</v>
      </c>
      <c r="AJ1819">
        <v>0</v>
      </c>
      <c r="AK1819">
        <v>1</v>
      </c>
      <c r="AL1819" t="s">
        <v>97</v>
      </c>
      <c r="AM1819" t="s">
        <v>97</v>
      </c>
      <c r="AN1819" t="s">
        <v>97</v>
      </c>
      <c r="AO1819" t="s">
        <v>97</v>
      </c>
      <c r="AP1819" t="s">
        <v>97</v>
      </c>
      <c r="AQ1819" t="s">
        <v>97</v>
      </c>
      <c r="AR1819" t="s">
        <v>97</v>
      </c>
      <c r="AS1819" t="s">
        <v>97</v>
      </c>
      <c r="AT1819" t="s">
        <v>97</v>
      </c>
      <c r="AU1819" t="s">
        <v>97</v>
      </c>
      <c r="AV1819" t="s">
        <v>97</v>
      </c>
      <c r="AW1819" t="s">
        <v>97</v>
      </c>
      <c r="AX1819" t="s">
        <v>97</v>
      </c>
      <c r="AY1819" t="s">
        <v>97</v>
      </c>
      <c r="AZ1819" t="s">
        <v>97</v>
      </c>
      <c r="BA1819" t="s">
        <v>97</v>
      </c>
      <c r="BB1819" t="s">
        <v>97</v>
      </c>
      <c r="BC1819" t="s">
        <v>97</v>
      </c>
      <c r="BD1819" t="s">
        <v>97</v>
      </c>
      <c r="BE1819" t="s">
        <v>97</v>
      </c>
      <c r="BF1819" t="s">
        <v>97</v>
      </c>
      <c r="BG1819" t="s">
        <v>97</v>
      </c>
      <c r="BH1819" t="s">
        <v>97</v>
      </c>
      <c r="BI1819" t="s">
        <v>97</v>
      </c>
      <c r="BJ1819" t="s">
        <v>97</v>
      </c>
      <c r="BK1819" t="s">
        <v>97</v>
      </c>
      <c r="BL1819" t="s">
        <v>97</v>
      </c>
      <c r="BM1819" t="s">
        <v>97</v>
      </c>
      <c r="BN1819" t="s">
        <v>97</v>
      </c>
      <c r="BO1819" t="s">
        <v>97</v>
      </c>
      <c r="BP1819" t="s">
        <v>97</v>
      </c>
      <c r="BQ1819" t="s">
        <v>97</v>
      </c>
      <c r="BR1819" t="s">
        <v>97</v>
      </c>
      <c r="BS1819" t="s">
        <v>97</v>
      </c>
      <c r="BT1819" t="s">
        <v>97</v>
      </c>
      <c r="BU1819" t="s">
        <v>97</v>
      </c>
      <c r="BV1819" t="s">
        <v>97</v>
      </c>
      <c r="BW1819" t="s">
        <v>97</v>
      </c>
      <c r="BX1819" t="s">
        <v>97</v>
      </c>
      <c r="BY1819" t="s">
        <v>97</v>
      </c>
      <c r="BZ1819" t="s">
        <v>97</v>
      </c>
      <c r="CA1819" t="s">
        <v>97</v>
      </c>
      <c r="CB1819" t="s">
        <v>97</v>
      </c>
      <c r="CC1819" t="s">
        <v>97</v>
      </c>
      <c r="CD1819" t="s">
        <v>97</v>
      </c>
      <c r="CE1819" t="s">
        <v>97</v>
      </c>
      <c r="CF1819" t="s">
        <v>97</v>
      </c>
      <c r="CG1819" t="s">
        <v>97</v>
      </c>
      <c r="CH1819" t="s">
        <v>97</v>
      </c>
      <c r="CI1819" t="s">
        <v>97</v>
      </c>
      <c r="CJ1819" t="s">
        <v>97</v>
      </c>
      <c r="CK1819" t="s">
        <v>97</v>
      </c>
      <c r="CL1819">
        <v>1</v>
      </c>
      <c r="CM1819">
        <v>17</v>
      </c>
      <c r="CN1819">
        <v>596</v>
      </c>
    </row>
    <row r="1820" spans="1:92" x14ac:dyDescent="0.25">
      <c r="A1820">
        <v>44</v>
      </c>
      <c r="B1820">
        <f t="shared" si="28"/>
        <v>7044</v>
      </c>
      <c r="C1820" t="s">
        <v>176</v>
      </c>
      <c r="D1820">
        <v>635</v>
      </c>
      <c r="E1820">
        <v>1</v>
      </c>
      <c r="F1820" t="s">
        <v>98</v>
      </c>
      <c r="G1820" t="s">
        <v>99</v>
      </c>
      <c r="H1820">
        <v>0</v>
      </c>
      <c r="I1820">
        <v>11</v>
      </c>
      <c r="J1820">
        <v>1</v>
      </c>
      <c r="K1820" t="s">
        <v>95</v>
      </c>
      <c r="L1820">
        <v>2</v>
      </c>
      <c r="M1820">
        <v>678</v>
      </c>
      <c r="P1820">
        <v>140</v>
      </c>
      <c r="Q1820">
        <v>0</v>
      </c>
      <c r="R1820" t="s">
        <v>96</v>
      </c>
      <c r="S1820">
        <v>0</v>
      </c>
      <c r="T1820">
        <v>82</v>
      </c>
      <c r="U1820">
        <v>1</v>
      </c>
      <c r="V1820">
        <v>4</v>
      </c>
      <c r="W1820">
        <v>185</v>
      </c>
      <c r="X1820">
        <v>3</v>
      </c>
      <c r="Y1820">
        <v>2</v>
      </c>
      <c r="Z1820">
        <v>1</v>
      </c>
      <c r="AA1820">
        <v>251</v>
      </c>
      <c r="AB1820">
        <v>4</v>
      </c>
      <c r="AC1820">
        <v>3</v>
      </c>
      <c r="AD1820">
        <v>0</v>
      </c>
      <c r="AE1820">
        <v>0</v>
      </c>
      <c r="AF1820">
        <v>0</v>
      </c>
      <c r="AG1820">
        <v>0</v>
      </c>
      <c r="AH1820">
        <v>2</v>
      </c>
      <c r="AI1820">
        <v>2</v>
      </c>
      <c r="AJ1820">
        <v>0</v>
      </c>
      <c r="AK1820">
        <v>3</v>
      </c>
      <c r="AL1820" t="s">
        <v>97</v>
      </c>
      <c r="AM1820" t="s">
        <v>97</v>
      </c>
      <c r="AN1820" t="s">
        <v>97</v>
      </c>
      <c r="AO1820" t="s">
        <v>97</v>
      </c>
      <c r="AP1820" t="s">
        <v>97</v>
      </c>
      <c r="AQ1820" t="s">
        <v>97</v>
      </c>
      <c r="AR1820" t="s">
        <v>97</v>
      </c>
      <c r="AS1820" t="s">
        <v>97</v>
      </c>
      <c r="AT1820" t="s">
        <v>97</v>
      </c>
      <c r="AU1820" t="s">
        <v>97</v>
      </c>
      <c r="AV1820" t="s">
        <v>97</v>
      </c>
      <c r="AW1820" t="s">
        <v>97</v>
      </c>
      <c r="AX1820" t="s">
        <v>97</v>
      </c>
      <c r="AY1820" t="s">
        <v>97</v>
      </c>
      <c r="AZ1820" t="s">
        <v>97</v>
      </c>
      <c r="BA1820" t="s">
        <v>97</v>
      </c>
      <c r="BB1820" t="s">
        <v>97</v>
      </c>
      <c r="BC1820" t="s">
        <v>97</v>
      </c>
      <c r="BD1820" t="s">
        <v>97</v>
      </c>
      <c r="BE1820" t="s">
        <v>97</v>
      </c>
      <c r="BF1820" t="s">
        <v>97</v>
      </c>
      <c r="BG1820" t="s">
        <v>97</v>
      </c>
      <c r="BH1820" t="s">
        <v>97</v>
      </c>
      <c r="BI1820" t="s">
        <v>97</v>
      </c>
      <c r="BJ1820" t="s">
        <v>97</v>
      </c>
      <c r="BK1820" t="s">
        <v>97</v>
      </c>
      <c r="BL1820" t="s">
        <v>97</v>
      </c>
      <c r="BM1820" t="s">
        <v>97</v>
      </c>
      <c r="BN1820" t="s">
        <v>97</v>
      </c>
      <c r="BO1820" t="s">
        <v>97</v>
      </c>
      <c r="BP1820" t="s">
        <v>97</v>
      </c>
      <c r="BQ1820" t="s">
        <v>97</v>
      </c>
      <c r="BR1820" t="s">
        <v>97</v>
      </c>
      <c r="BS1820" t="s">
        <v>97</v>
      </c>
      <c r="BT1820" t="s">
        <v>97</v>
      </c>
      <c r="BU1820" t="s">
        <v>97</v>
      </c>
      <c r="BV1820" t="s">
        <v>97</v>
      </c>
      <c r="BW1820" t="s">
        <v>97</v>
      </c>
      <c r="BX1820" t="s">
        <v>97</v>
      </c>
      <c r="BY1820" t="s">
        <v>97</v>
      </c>
      <c r="BZ1820" t="s">
        <v>97</v>
      </c>
      <c r="CA1820" t="s">
        <v>97</v>
      </c>
      <c r="CB1820" t="s">
        <v>97</v>
      </c>
      <c r="CC1820" t="s">
        <v>97</v>
      </c>
      <c r="CD1820" t="s">
        <v>97</v>
      </c>
      <c r="CE1820" t="s">
        <v>97</v>
      </c>
      <c r="CF1820" t="s">
        <v>97</v>
      </c>
      <c r="CG1820" t="s">
        <v>97</v>
      </c>
      <c r="CH1820" t="s">
        <v>97</v>
      </c>
      <c r="CI1820" t="s">
        <v>97</v>
      </c>
      <c r="CJ1820" t="s">
        <v>97</v>
      </c>
      <c r="CK1820" t="s">
        <v>97</v>
      </c>
      <c r="CL1820">
        <v>0</v>
      </c>
      <c r="CM1820">
        <v>18</v>
      </c>
      <c r="CN1820">
        <v>561</v>
      </c>
    </row>
    <row r="1821" spans="1:92" x14ac:dyDescent="0.25">
      <c r="A1821">
        <v>44</v>
      </c>
      <c r="B1821">
        <f t="shared" si="28"/>
        <v>7044</v>
      </c>
      <c r="C1821" t="s">
        <v>176</v>
      </c>
      <c r="D1821">
        <v>635</v>
      </c>
      <c r="E1821">
        <v>2</v>
      </c>
      <c r="F1821" t="s">
        <v>98</v>
      </c>
      <c r="G1821" t="s">
        <v>100</v>
      </c>
      <c r="H1821">
        <v>0</v>
      </c>
      <c r="I1821">
        <v>11</v>
      </c>
      <c r="J1821">
        <v>1</v>
      </c>
      <c r="K1821" t="s">
        <v>95</v>
      </c>
      <c r="L1821">
        <v>2</v>
      </c>
      <c r="M1821">
        <v>677</v>
      </c>
      <c r="P1821">
        <v>109</v>
      </c>
      <c r="Q1821">
        <v>0</v>
      </c>
      <c r="R1821" t="s">
        <v>96</v>
      </c>
      <c r="S1821">
        <v>0</v>
      </c>
      <c r="T1821">
        <v>69</v>
      </c>
      <c r="U1821">
        <v>0</v>
      </c>
      <c r="V1821">
        <v>7</v>
      </c>
      <c r="W1821">
        <v>209</v>
      </c>
      <c r="X1821">
        <v>2</v>
      </c>
      <c r="Y1821">
        <v>4</v>
      </c>
      <c r="Z1821">
        <v>2</v>
      </c>
      <c r="AA1821">
        <v>287</v>
      </c>
      <c r="AB1821">
        <v>1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2</v>
      </c>
      <c r="AJ1821">
        <v>0</v>
      </c>
      <c r="AK1821">
        <v>0</v>
      </c>
      <c r="AL1821" t="s">
        <v>97</v>
      </c>
      <c r="AM1821" t="s">
        <v>97</v>
      </c>
      <c r="AN1821" t="s">
        <v>97</v>
      </c>
      <c r="AO1821" t="s">
        <v>97</v>
      </c>
      <c r="AP1821" t="s">
        <v>97</v>
      </c>
      <c r="AQ1821" t="s">
        <v>97</v>
      </c>
      <c r="AR1821" t="s">
        <v>97</v>
      </c>
      <c r="AS1821" t="s">
        <v>97</v>
      </c>
      <c r="AT1821" t="s">
        <v>97</v>
      </c>
      <c r="AU1821" t="s">
        <v>97</v>
      </c>
      <c r="AV1821" t="s">
        <v>97</v>
      </c>
      <c r="AW1821" t="s">
        <v>97</v>
      </c>
      <c r="AX1821" t="s">
        <v>97</v>
      </c>
      <c r="AY1821" t="s">
        <v>97</v>
      </c>
      <c r="AZ1821" t="s">
        <v>97</v>
      </c>
      <c r="BA1821" t="s">
        <v>97</v>
      </c>
      <c r="BB1821" t="s">
        <v>97</v>
      </c>
      <c r="BC1821" t="s">
        <v>97</v>
      </c>
      <c r="BD1821" t="s">
        <v>97</v>
      </c>
      <c r="BE1821" t="s">
        <v>97</v>
      </c>
      <c r="BF1821" t="s">
        <v>97</v>
      </c>
      <c r="BG1821" t="s">
        <v>97</v>
      </c>
      <c r="BH1821" t="s">
        <v>97</v>
      </c>
      <c r="BI1821" t="s">
        <v>97</v>
      </c>
      <c r="BJ1821" t="s">
        <v>97</v>
      </c>
      <c r="BK1821" t="s">
        <v>97</v>
      </c>
      <c r="BL1821" t="s">
        <v>97</v>
      </c>
      <c r="BM1821" t="s">
        <v>97</v>
      </c>
      <c r="BN1821" t="s">
        <v>97</v>
      </c>
      <c r="BO1821" t="s">
        <v>97</v>
      </c>
      <c r="BP1821" t="s">
        <v>97</v>
      </c>
      <c r="BQ1821" t="s">
        <v>97</v>
      </c>
      <c r="BR1821" t="s">
        <v>97</v>
      </c>
      <c r="BS1821" t="s">
        <v>97</v>
      </c>
      <c r="BT1821" t="s">
        <v>97</v>
      </c>
      <c r="BU1821" t="s">
        <v>97</v>
      </c>
      <c r="BV1821" t="s">
        <v>97</v>
      </c>
      <c r="BW1821" t="s">
        <v>97</v>
      </c>
      <c r="BX1821" t="s">
        <v>97</v>
      </c>
      <c r="BY1821" t="s">
        <v>97</v>
      </c>
      <c r="BZ1821" t="s">
        <v>97</v>
      </c>
      <c r="CA1821" t="s">
        <v>97</v>
      </c>
      <c r="CB1821" t="s">
        <v>97</v>
      </c>
      <c r="CC1821" t="s">
        <v>97</v>
      </c>
      <c r="CD1821" t="s">
        <v>97</v>
      </c>
      <c r="CE1821" t="s">
        <v>97</v>
      </c>
      <c r="CF1821" t="s">
        <v>97</v>
      </c>
      <c r="CG1821" t="s">
        <v>97</v>
      </c>
      <c r="CH1821" t="s">
        <v>97</v>
      </c>
      <c r="CI1821" t="s">
        <v>97</v>
      </c>
      <c r="CJ1821" t="s">
        <v>97</v>
      </c>
      <c r="CK1821" t="s">
        <v>97</v>
      </c>
      <c r="CL1821">
        <v>0</v>
      </c>
      <c r="CM1821">
        <v>4</v>
      </c>
      <c r="CN1821">
        <v>591</v>
      </c>
    </row>
    <row r="1822" spans="1:92" x14ac:dyDescent="0.25">
      <c r="A1822">
        <v>45</v>
      </c>
      <c r="B1822">
        <f t="shared" si="28"/>
        <v>7045</v>
      </c>
      <c r="C1822" t="s">
        <v>177</v>
      </c>
      <c r="D1822">
        <v>636</v>
      </c>
      <c r="E1822">
        <v>1</v>
      </c>
      <c r="F1822" t="s">
        <v>93</v>
      </c>
      <c r="G1822" t="s">
        <v>94</v>
      </c>
      <c r="H1822">
        <v>0</v>
      </c>
      <c r="I1822">
        <v>11</v>
      </c>
      <c r="J1822">
        <v>1</v>
      </c>
      <c r="K1822" t="s">
        <v>95</v>
      </c>
      <c r="L1822">
        <v>2</v>
      </c>
      <c r="M1822">
        <v>672</v>
      </c>
      <c r="P1822">
        <v>126</v>
      </c>
      <c r="Q1822">
        <v>0</v>
      </c>
      <c r="R1822" t="s">
        <v>96</v>
      </c>
      <c r="S1822">
        <v>2</v>
      </c>
      <c r="T1822">
        <v>141</v>
      </c>
      <c r="U1822">
        <v>0</v>
      </c>
      <c r="V1822">
        <v>1</v>
      </c>
      <c r="W1822">
        <v>314</v>
      </c>
      <c r="X1822">
        <v>1</v>
      </c>
      <c r="Y1822">
        <v>1</v>
      </c>
      <c r="Z1822">
        <v>76</v>
      </c>
      <c r="AA1822">
        <v>12</v>
      </c>
      <c r="AB1822">
        <v>3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t="s">
        <v>97</v>
      </c>
      <c r="AM1822" t="s">
        <v>97</v>
      </c>
      <c r="AN1822" t="s">
        <v>97</v>
      </c>
      <c r="AO1822" t="s">
        <v>97</v>
      </c>
      <c r="AP1822" t="s">
        <v>97</v>
      </c>
      <c r="AQ1822" t="s">
        <v>97</v>
      </c>
      <c r="AR1822" t="s">
        <v>97</v>
      </c>
      <c r="AS1822" t="s">
        <v>97</v>
      </c>
      <c r="AT1822" t="s">
        <v>97</v>
      </c>
      <c r="AU1822" t="s">
        <v>97</v>
      </c>
      <c r="AV1822" t="s">
        <v>97</v>
      </c>
      <c r="AW1822" t="s">
        <v>97</v>
      </c>
      <c r="AX1822" t="s">
        <v>97</v>
      </c>
      <c r="AY1822" t="s">
        <v>97</v>
      </c>
      <c r="AZ1822" t="s">
        <v>97</v>
      </c>
      <c r="BA1822" t="s">
        <v>97</v>
      </c>
      <c r="BB1822" t="s">
        <v>97</v>
      </c>
      <c r="BC1822" t="s">
        <v>97</v>
      </c>
      <c r="BD1822" t="s">
        <v>97</v>
      </c>
      <c r="BE1822" t="s">
        <v>97</v>
      </c>
      <c r="BF1822" t="s">
        <v>97</v>
      </c>
      <c r="BG1822" t="s">
        <v>97</v>
      </c>
      <c r="BH1822" t="s">
        <v>97</v>
      </c>
      <c r="BI1822" t="s">
        <v>97</v>
      </c>
      <c r="BJ1822" t="s">
        <v>97</v>
      </c>
      <c r="BK1822" t="s">
        <v>97</v>
      </c>
      <c r="BL1822" t="s">
        <v>97</v>
      </c>
      <c r="BM1822" t="s">
        <v>97</v>
      </c>
      <c r="BN1822" t="s">
        <v>97</v>
      </c>
      <c r="BO1822" t="s">
        <v>97</v>
      </c>
      <c r="BP1822" t="s">
        <v>97</v>
      </c>
      <c r="BQ1822" t="s">
        <v>97</v>
      </c>
      <c r="BR1822" t="s">
        <v>97</v>
      </c>
      <c r="BS1822" t="s">
        <v>97</v>
      </c>
      <c r="BT1822" t="s">
        <v>97</v>
      </c>
      <c r="BU1822" t="s">
        <v>97</v>
      </c>
      <c r="BV1822" t="s">
        <v>97</v>
      </c>
      <c r="BW1822" t="s">
        <v>97</v>
      </c>
      <c r="BX1822" t="s">
        <v>97</v>
      </c>
      <c r="BY1822" t="s">
        <v>97</v>
      </c>
      <c r="BZ1822" t="s">
        <v>97</v>
      </c>
      <c r="CA1822" t="s">
        <v>97</v>
      </c>
      <c r="CB1822" t="s">
        <v>97</v>
      </c>
      <c r="CC1822" t="s">
        <v>97</v>
      </c>
      <c r="CD1822" t="s">
        <v>97</v>
      </c>
      <c r="CE1822" t="s">
        <v>97</v>
      </c>
      <c r="CF1822" t="s">
        <v>97</v>
      </c>
      <c r="CG1822" t="s">
        <v>97</v>
      </c>
      <c r="CH1822" t="s">
        <v>97</v>
      </c>
      <c r="CI1822" t="s">
        <v>97</v>
      </c>
      <c r="CJ1822" t="s">
        <v>97</v>
      </c>
      <c r="CK1822" t="s">
        <v>97</v>
      </c>
      <c r="CL1822">
        <v>0</v>
      </c>
      <c r="CM1822">
        <v>18</v>
      </c>
      <c r="CN1822">
        <v>569</v>
      </c>
    </row>
    <row r="1823" spans="1:92" x14ac:dyDescent="0.25">
      <c r="A1823">
        <v>45</v>
      </c>
      <c r="B1823">
        <f t="shared" si="28"/>
        <v>7045</v>
      </c>
      <c r="C1823" t="s">
        <v>177</v>
      </c>
      <c r="D1823">
        <v>636</v>
      </c>
      <c r="E1823">
        <v>1</v>
      </c>
      <c r="F1823" t="s">
        <v>98</v>
      </c>
      <c r="G1823" t="s">
        <v>99</v>
      </c>
      <c r="H1823">
        <v>0</v>
      </c>
      <c r="I1823">
        <v>11</v>
      </c>
      <c r="J1823">
        <v>1</v>
      </c>
      <c r="K1823" t="s">
        <v>95</v>
      </c>
      <c r="L1823">
        <v>2</v>
      </c>
      <c r="M1823">
        <v>672</v>
      </c>
      <c r="P1823">
        <v>135</v>
      </c>
      <c r="Q1823">
        <v>0</v>
      </c>
      <c r="R1823" t="s">
        <v>96</v>
      </c>
      <c r="S1823">
        <v>1</v>
      </c>
      <c r="T1823">
        <v>142</v>
      </c>
      <c r="U1823">
        <v>0</v>
      </c>
      <c r="V1823">
        <v>2</v>
      </c>
      <c r="W1823">
        <v>268</v>
      </c>
      <c r="X1823">
        <v>1</v>
      </c>
      <c r="Y1823">
        <v>0</v>
      </c>
      <c r="Z1823">
        <v>101</v>
      </c>
      <c r="AA1823">
        <v>14</v>
      </c>
      <c r="AB1823">
        <v>1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t="s">
        <v>97</v>
      </c>
      <c r="AM1823" t="s">
        <v>97</v>
      </c>
      <c r="AN1823" t="s">
        <v>97</v>
      </c>
      <c r="AO1823" t="s">
        <v>97</v>
      </c>
      <c r="AP1823" t="s">
        <v>97</v>
      </c>
      <c r="AQ1823" t="s">
        <v>97</v>
      </c>
      <c r="AR1823" t="s">
        <v>97</v>
      </c>
      <c r="AS1823" t="s">
        <v>97</v>
      </c>
      <c r="AT1823" t="s">
        <v>97</v>
      </c>
      <c r="AU1823" t="s">
        <v>97</v>
      </c>
      <c r="AV1823" t="s">
        <v>97</v>
      </c>
      <c r="AW1823" t="s">
        <v>97</v>
      </c>
      <c r="AX1823" t="s">
        <v>97</v>
      </c>
      <c r="AY1823" t="s">
        <v>97</v>
      </c>
      <c r="AZ1823" t="s">
        <v>97</v>
      </c>
      <c r="BA1823" t="s">
        <v>97</v>
      </c>
      <c r="BB1823" t="s">
        <v>97</v>
      </c>
      <c r="BC1823" t="s">
        <v>97</v>
      </c>
      <c r="BD1823" t="s">
        <v>97</v>
      </c>
      <c r="BE1823" t="s">
        <v>97</v>
      </c>
      <c r="BF1823" t="s">
        <v>97</v>
      </c>
      <c r="BG1823" t="s">
        <v>97</v>
      </c>
      <c r="BH1823" t="s">
        <v>97</v>
      </c>
      <c r="BI1823" t="s">
        <v>97</v>
      </c>
      <c r="BJ1823" t="s">
        <v>97</v>
      </c>
      <c r="BK1823" t="s">
        <v>97</v>
      </c>
      <c r="BL1823" t="s">
        <v>97</v>
      </c>
      <c r="BM1823" t="s">
        <v>97</v>
      </c>
      <c r="BN1823" t="s">
        <v>97</v>
      </c>
      <c r="BO1823" t="s">
        <v>97</v>
      </c>
      <c r="BP1823" t="s">
        <v>97</v>
      </c>
      <c r="BQ1823" t="s">
        <v>97</v>
      </c>
      <c r="BR1823" t="s">
        <v>97</v>
      </c>
      <c r="BS1823" t="s">
        <v>97</v>
      </c>
      <c r="BT1823" t="s">
        <v>97</v>
      </c>
      <c r="BU1823" t="s">
        <v>97</v>
      </c>
      <c r="BV1823" t="s">
        <v>97</v>
      </c>
      <c r="BW1823" t="s">
        <v>97</v>
      </c>
      <c r="BX1823" t="s">
        <v>97</v>
      </c>
      <c r="BY1823" t="s">
        <v>97</v>
      </c>
      <c r="BZ1823" t="s">
        <v>97</v>
      </c>
      <c r="CA1823" t="s">
        <v>97</v>
      </c>
      <c r="CB1823" t="s">
        <v>97</v>
      </c>
      <c r="CC1823" t="s">
        <v>97</v>
      </c>
      <c r="CD1823" t="s">
        <v>97</v>
      </c>
      <c r="CE1823" t="s">
        <v>97</v>
      </c>
      <c r="CF1823" t="s">
        <v>97</v>
      </c>
      <c r="CG1823" t="s">
        <v>97</v>
      </c>
      <c r="CH1823" t="s">
        <v>97</v>
      </c>
      <c r="CI1823" t="s">
        <v>97</v>
      </c>
      <c r="CJ1823" t="s">
        <v>97</v>
      </c>
      <c r="CK1823" t="s">
        <v>97</v>
      </c>
      <c r="CL1823">
        <v>0</v>
      </c>
      <c r="CM1823">
        <v>21</v>
      </c>
      <c r="CN1823">
        <v>552</v>
      </c>
    </row>
    <row r="1824" spans="1:92" x14ac:dyDescent="0.25">
      <c r="A1824">
        <v>45</v>
      </c>
      <c r="B1824">
        <f t="shared" si="28"/>
        <v>7045</v>
      </c>
      <c r="C1824" t="s">
        <v>177</v>
      </c>
      <c r="D1824">
        <v>636</v>
      </c>
      <c r="E1824">
        <v>2</v>
      </c>
      <c r="F1824" t="s">
        <v>98</v>
      </c>
      <c r="G1824" t="s">
        <v>100</v>
      </c>
      <c r="H1824">
        <v>0</v>
      </c>
      <c r="I1824">
        <v>11</v>
      </c>
      <c r="J1824">
        <v>1</v>
      </c>
      <c r="K1824" t="s">
        <v>95</v>
      </c>
      <c r="L1824">
        <v>2</v>
      </c>
      <c r="M1824">
        <v>671</v>
      </c>
      <c r="P1824">
        <v>111</v>
      </c>
      <c r="Q1824">
        <v>0</v>
      </c>
      <c r="R1824" t="s">
        <v>96</v>
      </c>
      <c r="S1824">
        <v>0</v>
      </c>
      <c r="T1824">
        <v>158</v>
      </c>
      <c r="U1824">
        <v>3</v>
      </c>
      <c r="V1824">
        <v>0</v>
      </c>
      <c r="W1824">
        <v>274</v>
      </c>
      <c r="X1824">
        <v>0</v>
      </c>
      <c r="Y1824">
        <v>1</v>
      </c>
      <c r="Z1824">
        <v>109</v>
      </c>
      <c r="AA1824">
        <v>23</v>
      </c>
      <c r="AB1824">
        <v>0</v>
      </c>
      <c r="AC1824">
        <v>4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 t="s">
        <v>97</v>
      </c>
      <c r="AM1824" t="s">
        <v>97</v>
      </c>
      <c r="AN1824" t="s">
        <v>97</v>
      </c>
      <c r="AO1824" t="s">
        <v>97</v>
      </c>
      <c r="AP1824" t="s">
        <v>97</v>
      </c>
      <c r="AQ1824" t="s">
        <v>97</v>
      </c>
      <c r="AR1824" t="s">
        <v>97</v>
      </c>
      <c r="AS1824" t="s">
        <v>97</v>
      </c>
      <c r="AT1824" t="s">
        <v>97</v>
      </c>
      <c r="AU1824" t="s">
        <v>97</v>
      </c>
      <c r="AV1824" t="s">
        <v>97</v>
      </c>
      <c r="AW1824" t="s">
        <v>97</v>
      </c>
      <c r="AX1824" t="s">
        <v>97</v>
      </c>
      <c r="AY1824" t="s">
        <v>97</v>
      </c>
      <c r="AZ1824" t="s">
        <v>97</v>
      </c>
      <c r="BA1824" t="s">
        <v>97</v>
      </c>
      <c r="BB1824" t="s">
        <v>97</v>
      </c>
      <c r="BC1824" t="s">
        <v>97</v>
      </c>
      <c r="BD1824" t="s">
        <v>97</v>
      </c>
      <c r="BE1824" t="s">
        <v>97</v>
      </c>
      <c r="BF1824" t="s">
        <v>97</v>
      </c>
      <c r="BG1824" t="s">
        <v>97</v>
      </c>
      <c r="BH1824" t="s">
        <v>97</v>
      </c>
      <c r="BI1824" t="s">
        <v>97</v>
      </c>
      <c r="BJ1824" t="s">
        <v>97</v>
      </c>
      <c r="BK1824" t="s">
        <v>97</v>
      </c>
      <c r="BL1824" t="s">
        <v>97</v>
      </c>
      <c r="BM1824" t="s">
        <v>97</v>
      </c>
      <c r="BN1824" t="s">
        <v>97</v>
      </c>
      <c r="BO1824" t="s">
        <v>97</v>
      </c>
      <c r="BP1824" t="s">
        <v>97</v>
      </c>
      <c r="BQ1824" t="s">
        <v>97</v>
      </c>
      <c r="BR1824" t="s">
        <v>97</v>
      </c>
      <c r="BS1824" t="s">
        <v>97</v>
      </c>
      <c r="BT1824" t="s">
        <v>97</v>
      </c>
      <c r="BU1824" t="s">
        <v>97</v>
      </c>
      <c r="BV1824" t="s">
        <v>97</v>
      </c>
      <c r="BW1824" t="s">
        <v>97</v>
      </c>
      <c r="BX1824" t="s">
        <v>97</v>
      </c>
      <c r="BY1824" t="s">
        <v>97</v>
      </c>
      <c r="BZ1824" t="s">
        <v>97</v>
      </c>
      <c r="CA1824" t="s">
        <v>97</v>
      </c>
      <c r="CB1824" t="s">
        <v>97</v>
      </c>
      <c r="CC1824" t="s">
        <v>97</v>
      </c>
      <c r="CD1824" t="s">
        <v>97</v>
      </c>
      <c r="CE1824" t="s">
        <v>97</v>
      </c>
      <c r="CF1824" t="s">
        <v>97</v>
      </c>
      <c r="CG1824" t="s">
        <v>97</v>
      </c>
      <c r="CH1824" t="s">
        <v>97</v>
      </c>
      <c r="CI1824" t="s">
        <v>97</v>
      </c>
      <c r="CJ1824" t="s">
        <v>97</v>
      </c>
      <c r="CK1824" t="s">
        <v>97</v>
      </c>
      <c r="CL1824">
        <v>0</v>
      </c>
      <c r="CM1824">
        <v>18</v>
      </c>
      <c r="CN1824">
        <v>591</v>
      </c>
    </row>
    <row r="1825" spans="1:92" x14ac:dyDescent="0.25">
      <c r="A1825">
        <v>45</v>
      </c>
      <c r="B1825">
        <f t="shared" si="28"/>
        <v>7045</v>
      </c>
      <c r="C1825" t="s">
        <v>177</v>
      </c>
      <c r="D1825">
        <v>637</v>
      </c>
      <c r="E1825">
        <v>1</v>
      </c>
      <c r="F1825" t="s">
        <v>93</v>
      </c>
      <c r="G1825" t="s">
        <v>94</v>
      </c>
      <c r="H1825">
        <v>0</v>
      </c>
      <c r="I1825">
        <v>11</v>
      </c>
      <c r="J1825">
        <v>1</v>
      </c>
      <c r="K1825" t="s">
        <v>95</v>
      </c>
      <c r="L1825">
        <v>2</v>
      </c>
      <c r="M1825">
        <v>528</v>
      </c>
      <c r="P1825">
        <v>64</v>
      </c>
      <c r="Q1825">
        <v>0</v>
      </c>
      <c r="R1825" t="s">
        <v>96</v>
      </c>
      <c r="S1825">
        <v>0</v>
      </c>
      <c r="T1825">
        <v>268</v>
      </c>
      <c r="U1825">
        <v>0</v>
      </c>
      <c r="V1825">
        <v>1</v>
      </c>
      <c r="W1825">
        <v>191</v>
      </c>
      <c r="X1825">
        <v>0</v>
      </c>
      <c r="Y1825">
        <v>0</v>
      </c>
      <c r="Z1825">
        <v>7</v>
      </c>
      <c r="AA1825">
        <v>4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t="s">
        <v>97</v>
      </c>
      <c r="AM1825" t="s">
        <v>97</v>
      </c>
      <c r="AN1825" t="s">
        <v>97</v>
      </c>
      <c r="AO1825" t="s">
        <v>97</v>
      </c>
      <c r="AP1825" t="s">
        <v>97</v>
      </c>
      <c r="AQ1825" t="s">
        <v>97</v>
      </c>
      <c r="AR1825" t="s">
        <v>97</v>
      </c>
      <c r="AS1825" t="s">
        <v>97</v>
      </c>
      <c r="AT1825" t="s">
        <v>97</v>
      </c>
      <c r="AU1825" t="s">
        <v>97</v>
      </c>
      <c r="AV1825" t="s">
        <v>97</v>
      </c>
      <c r="AW1825" t="s">
        <v>97</v>
      </c>
      <c r="AX1825" t="s">
        <v>97</v>
      </c>
      <c r="AY1825" t="s">
        <v>97</v>
      </c>
      <c r="AZ1825" t="s">
        <v>97</v>
      </c>
      <c r="BA1825" t="s">
        <v>97</v>
      </c>
      <c r="BB1825" t="s">
        <v>97</v>
      </c>
      <c r="BC1825" t="s">
        <v>97</v>
      </c>
      <c r="BD1825" t="s">
        <v>97</v>
      </c>
      <c r="BE1825" t="s">
        <v>97</v>
      </c>
      <c r="BF1825" t="s">
        <v>97</v>
      </c>
      <c r="BG1825" t="s">
        <v>97</v>
      </c>
      <c r="BH1825" t="s">
        <v>97</v>
      </c>
      <c r="BI1825" t="s">
        <v>97</v>
      </c>
      <c r="BJ1825" t="s">
        <v>97</v>
      </c>
      <c r="BK1825" t="s">
        <v>97</v>
      </c>
      <c r="BL1825" t="s">
        <v>97</v>
      </c>
      <c r="BM1825" t="s">
        <v>97</v>
      </c>
      <c r="BN1825" t="s">
        <v>97</v>
      </c>
      <c r="BO1825" t="s">
        <v>97</v>
      </c>
      <c r="BP1825" t="s">
        <v>97</v>
      </c>
      <c r="BQ1825" t="s">
        <v>97</v>
      </c>
      <c r="BR1825" t="s">
        <v>97</v>
      </c>
      <c r="BS1825" t="s">
        <v>97</v>
      </c>
      <c r="BT1825" t="s">
        <v>97</v>
      </c>
      <c r="BU1825" t="s">
        <v>97</v>
      </c>
      <c r="BV1825" t="s">
        <v>97</v>
      </c>
      <c r="BW1825" t="s">
        <v>97</v>
      </c>
      <c r="BX1825" t="s">
        <v>97</v>
      </c>
      <c r="BY1825" t="s">
        <v>97</v>
      </c>
      <c r="BZ1825" t="s">
        <v>97</v>
      </c>
      <c r="CA1825" t="s">
        <v>97</v>
      </c>
      <c r="CB1825" t="s">
        <v>97</v>
      </c>
      <c r="CC1825" t="s">
        <v>97</v>
      </c>
      <c r="CD1825" t="s">
        <v>97</v>
      </c>
      <c r="CE1825" t="s">
        <v>97</v>
      </c>
      <c r="CF1825" t="s">
        <v>97</v>
      </c>
      <c r="CG1825" t="s">
        <v>97</v>
      </c>
      <c r="CH1825" t="s">
        <v>97</v>
      </c>
      <c r="CI1825" t="s">
        <v>97</v>
      </c>
      <c r="CJ1825" t="s">
        <v>97</v>
      </c>
      <c r="CK1825" t="s">
        <v>97</v>
      </c>
      <c r="CL1825">
        <v>0</v>
      </c>
      <c r="CM1825">
        <v>16</v>
      </c>
      <c r="CN1825">
        <v>487</v>
      </c>
    </row>
    <row r="1826" spans="1:92" x14ac:dyDescent="0.25">
      <c r="A1826">
        <v>45</v>
      </c>
      <c r="B1826">
        <f t="shared" si="28"/>
        <v>7045</v>
      </c>
      <c r="C1826" t="s">
        <v>177</v>
      </c>
      <c r="D1826">
        <v>637</v>
      </c>
      <c r="E1826">
        <v>1</v>
      </c>
      <c r="F1826" t="s">
        <v>98</v>
      </c>
      <c r="G1826" t="s">
        <v>99</v>
      </c>
      <c r="H1826">
        <v>0</v>
      </c>
      <c r="I1826">
        <v>11</v>
      </c>
      <c r="J1826">
        <v>1</v>
      </c>
      <c r="K1826" t="s">
        <v>95</v>
      </c>
      <c r="L1826">
        <v>2</v>
      </c>
      <c r="M1826">
        <v>527</v>
      </c>
      <c r="P1826">
        <v>85</v>
      </c>
      <c r="Q1826">
        <v>0</v>
      </c>
      <c r="R1826" t="s">
        <v>96</v>
      </c>
      <c r="S1826">
        <v>0</v>
      </c>
      <c r="T1826">
        <v>201</v>
      </c>
      <c r="U1826">
        <v>0</v>
      </c>
      <c r="V1826">
        <v>0</v>
      </c>
      <c r="W1826">
        <v>224</v>
      </c>
      <c r="X1826">
        <v>2</v>
      </c>
      <c r="Y1826">
        <v>2</v>
      </c>
      <c r="Z1826">
        <v>13</v>
      </c>
      <c r="AA1826">
        <v>6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6</v>
      </c>
      <c r="AL1826" t="s">
        <v>97</v>
      </c>
      <c r="AM1826" t="s">
        <v>97</v>
      </c>
      <c r="AN1826" t="s">
        <v>97</v>
      </c>
      <c r="AO1826" t="s">
        <v>97</v>
      </c>
      <c r="AP1826" t="s">
        <v>97</v>
      </c>
      <c r="AQ1826" t="s">
        <v>97</v>
      </c>
      <c r="AR1826" t="s">
        <v>97</v>
      </c>
      <c r="AS1826" t="s">
        <v>97</v>
      </c>
      <c r="AT1826" t="s">
        <v>97</v>
      </c>
      <c r="AU1826" t="s">
        <v>97</v>
      </c>
      <c r="AV1826" t="s">
        <v>97</v>
      </c>
      <c r="AW1826" t="s">
        <v>97</v>
      </c>
      <c r="AX1826" t="s">
        <v>97</v>
      </c>
      <c r="AY1826" t="s">
        <v>97</v>
      </c>
      <c r="AZ1826" t="s">
        <v>97</v>
      </c>
      <c r="BA1826" t="s">
        <v>97</v>
      </c>
      <c r="BB1826" t="s">
        <v>97</v>
      </c>
      <c r="BC1826" t="s">
        <v>97</v>
      </c>
      <c r="BD1826" t="s">
        <v>97</v>
      </c>
      <c r="BE1826" t="s">
        <v>97</v>
      </c>
      <c r="BF1826" t="s">
        <v>97</v>
      </c>
      <c r="BG1826" t="s">
        <v>97</v>
      </c>
      <c r="BH1826" t="s">
        <v>97</v>
      </c>
      <c r="BI1826" t="s">
        <v>97</v>
      </c>
      <c r="BJ1826" t="s">
        <v>97</v>
      </c>
      <c r="BK1826" t="s">
        <v>97</v>
      </c>
      <c r="BL1826" t="s">
        <v>97</v>
      </c>
      <c r="BM1826" t="s">
        <v>97</v>
      </c>
      <c r="BN1826" t="s">
        <v>97</v>
      </c>
      <c r="BO1826" t="s">
        <v>97</v>
      </c>
      <c r="BP1826" t="s">
        <v>97</v>
      </c>
      <c r="BQ1826" t="s">
        <v>97</v>
      </c>
      <c r="BR1826" t="s">
        <v>97</v>
      </c>
      <c r="BS1826" t="s">
        <v>97</v>
      </c>
      <c r="BT1826" t="s">
        <v>97</v>
      </c>
      <c r="BU1826" t="s">
        <v>97</v>
      </c>
      <c r="BV1826" t="s">
        <v>97</v>
      </c>
      <c r="BW1826" t="s">
        <v>97</v>
      </c>
      <c r="BX1826" t="s">
        <v>97</v>
      </c>
      <c r="BY1826" t="s">
        <v>97</v>
      </c>
      <c r="BZ1826" t="s">
        <v>97</v>
      </c>
      <c r="CA1826" t="s">
        <v>97</v>
      </c>
      <c r="CB1826" t="s">
        <v>97</v>
      </c>
      <c r="CC1826" t="s">
        <v>97</v>
      </c>
      <c r="CD1826" t="s">
        <v>97</v>
      </c>
      <c r="CE1826" t="s">
        <v>97</v>
      </c>
      <c r="CF1826" t="s">
        <v>97</v>
      </c>
      <c r="CG1826" t="s">
        <v>97</v>
      </c>
      <c r="CH1826" t="s">
        <v>97</v>
      </c>
      <c r="CI1826" t="s">
        <v>97</v>
      </c>
      <c r="CJ1826" t="s">
        <v>97</v>
      </c>
      <c r="CK1826" t="s">
        <v>97</v>
      </c>
      <c r="CL1826">
        <v>0</v>
      </c>
      <c r="CM1826">
        <v>17</v>
      </c>
      <c r="CN1826">
        <v>471</v>
      </c>
    </row>
    <row r="1827" spans="1:92" x14ac:dyDescent="0.25">
      <c r="A1827">
        <v>45</v>
      </c>
      <c r="B1827">
        <f t="shared" si="28"/>
        <v>7045</v>
      </c>
      <c r="C1827" t="s">
        <v>177</v>
      </c>
      <c r="D1827">
        <v>637</v>
      </c>
      <c r="E1827">
        <v>2</v>
      </c>
      <c r="F1827" t="s">
        <v>98</v>
      </c>
      <c r="G1827" t="s">
        <v>100</v>
      </c>
      <c r="H1827">
        <v>0</v>
      </c>
      <c r="I1827">
        <v>11</v>
      </c>
      <c r="J1827">
        <v>1</v>
      </c>
      <c r="K1827" t="s">
        <v>95</v>
      </c>
      <c r="L1827">
        <v>2</v>
      </c>
      <c r="M1827">
        <v>527</v>
      </c>
      <c r="P1827">
        <v>82</v>
      </c>
      <c r="Q1827">
        <v>0</v>
      </c>
      <c r="R1827" t="s">
        <v>96</v>
      </c>
      <c r="S1827">
        <v>0</v>
      </c>
      <c r="T1827">
        <v>216</v>
      </c>
      <c r="U1827">
        <v>0</v>
      </c>
      <c r="V1827">
        <v>1</v>
      </c>
      <c r="W1827">
        <v>206</v>
      </c>
      <c r="X1827">
        <v>0</v>
      </c>
      <c r="Y1827">
        <v>0</v>
      </c>
      <c r="Z1827">
        <v>6</v>
      </c>
      <c r="AA1827">
        <v>13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t="s">
        <v>97</v>
      </c>
      <c r="AM1827" t="s">
        <v>97</v>
      </c>
      <c r="AN1827" t="s">
        <v>97</v>
      </c>
      <c r="AO1827" t="s">
        <v>97</v>
      </c>
      <c r="AP1827" t="s">
        <v>97</v>
      </c>
      <c r="AQ1827" t="s">
        <v>97</v>
      </c>
      <c r="AR1827" t="s">
        <v>97</v>
      </c>
      <c r="AS1827" t="s">
        <v>97</v>
      </c>
      <c r="AT1827" t="s">
        <v>97</v>
      </c>
      <c r="AU1827" t="s">
        <v>97</v>
      </c>
      <c r="AV1827" t="s">
        <v>97</v>
      </c>
      <c r="AW1827" t="s">
        <v>97</v>
      </c>
      <c r="AX1827" t="s">
        <v>97</v>
      </c>
      <c r="AY1827" t="s">
        <v>97</v>
      </c>
      <c r="AZ1827" t="s">
        <v>97</v>
      </c>
      <c r="BA1827" t="s">
        <v>97</v>
      </c>
      <c r="BB1827" t="s">
        <v>97</v>
      </c>
      <c r="BC1827" t="s">
        <v>97</v>
      </c>
      <c r="BD1827" t="s">
        <v>97</v>
      </c>
      <c r="BE1827" t="s">
        <v>97</v>
      </c>
      <c r="BF1827" t="s">
        <v>97</v>
      </c>
      <c r="BG1827" t="s">
        <v>97</v>
      </c>
      <c r="BH1827" t="s">
        <v>97</v>
      </c>
      <c r="BI1827" t="s">
        <v>97</v>
      </c>
      <c r="BJ1827" t="s">
        <v>97</v>
      </c>
      <c r="BK1827" t="s">
        <v>97</v>
      </c>
      <c r="BL1827" t="s">
        <v>97</v>
      </c>
      <c r="BM1827" t="s">
        <v>97</v>
      </c>
      <c r="BN1827" t="s">
        <v>97</v>
      </c>
      <c r="BO1827" t="s">
        <v>97</v>
      </c>
      <c r="BP1827" t="s">
        <v>97</v>
      </c>
      <c r="BQ1827" t="s">
        <v>97</v>
      </c>
      <c r="BR1827" t="s">
        <v>97</v>
      </c>
      <c r="BS1827" t="s">
        <v>97</v>
      </c>
      <c r="BT1827" t="s">
        <v>97</v>
      </c>
      <c r="BU1827" t="s">
        <v>97</v>
      </c>
      <c r="BV1827" t="s">
        <v>97</v>
      </c>
      <c r="BW1827" t="s">
        <v>97</v>
      </c>
      <c r="BX1827" t="s">
        <v>97</v>
      </c>
      <c r="BY1827" t="s">
        <v>97</v>
      </c>
      <c r="BZ1827" t="s">
        <v>97</v>
      </c>
      <c r="CA1827" t="s">
        <v>97</v>
      </c>
      <c r="CB1827" t="s">
        <v>97</v>
      </c>
      <c r="CC1827" t="s">
        <v>97</v>
      </c>
      <c r="CD1827" t="s">
        <v>97</v>
      </c>
      <c r="CE1827" t="s">
        <v>97</v>
      </c>
      <c r="CF1827" t="s">
        <v>97</v>
      </c>
      <c r="CG1827" t="s">
        <v>97</v>
      </c>
      <c r="CH1827" t="s">
        <v>97</v>
      </c>
      <c r="CI1827" t="s">
        <v>97</v>
      </c>
      <c r="CJ1827" t="s">
        <v>97</v>
      </c>
      <c r="CK1827" t="s">
        <v>97</v>
      </c>
      <c r="CL1827">
        <v>0</v>
      </c>
      <c r="CM1827">
        <v>17</v>
      </c>
      <c r="CN1827">
        <v>460</v>
      </c>
    </row>
    <row r="1828" spans="1:92" x14ac:dyDescent="0.25">
      <c r="A1828">
        <v>45</v>
      </c>
      <c r="B1828">
        <f t="shared" si="28"/>
        <v>7045</v>
      </c>
      <c r="C1828" t="s">
        <v>177</v>
      </c>
      <c r="D1828">
        <v>637</v>
      </c>
      <c r="E1828">
        <v>1</v>
      </c>
      <c r="F1828" t="s">
        <v>102</v>
      </c>
      <c r="G1828" t="s">
        <v>103</v>
      </c>
      <c r="H1828">
        <v>0</v>
      </c>
      <c r="I1828">
        <v>11</v>
      </c>
      <c r="J1828">
        <v>1</v>
      </c>
      <c r="K1828" t="s">
        <v>95</v>
      </c>
      <c r="L1828">
        <v>2</v>
      </c>
      <c r="M1828">
        <v>344</v>
      </c>
      <c r="P1828">
        <v>64</v>
      </c>
      <c r="Q1828">
        <v>0</v>
      </c>
      <c r="R1828" t="s">
        <v>96</v>
      </c>
      <c r="S1828">
        <v>0</v>
      </c>
      <c r="T1828">
        <v>105</v>
      </c>
      <c r="U1828">
        <v>0</v>
      </c>
      <c r="V1828">
        <v>0</v>
      </c>
      <c r="W1828">
        <v>167</v>
      </c>
      <c r="X1828">
        <v>1</v>
      </c>
      <c r="Y1828">
        <v>0</v>
      </c>
      <c r="Z1828">
        <v>9</v>
      </c>
      <c r="AA1828">
        <v>7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t="s">
        <v>97</v>
      </c>
      <c r="AM1828" t="s">
        <v>97</v>
      </c>
      <c r="AN1828" t="s">
        <v>97</v>
      </c>
      <c r="AO1828" t="s">
        <v>97</v>
      </c>
      <c r="AP1828" t="s">
        <v>97</v>
      </c>
      <c r="AQ1828" t="s">
        <v>97</v>
      </c>
      <c r="AR1828" t="s">
        <v>97</v>
      </c>
      <c r="AS1828" t="s">
        <v>97</v>
      </c>
      <c r="AT1828" t="s">
        <v>97</v>
      </c>
      <c r="AU1828" t="s">
        <v>97</v>
      </c>
      <c r="AV1828" t="s">
        <v>97</v>
      </c>
      <c r="AW1828" t="s">
        <v>97</v>
      </c>
      <c r="AX1828" t="s">
        <v>97</v>
      </c>
      <c r="AY1828" t="s">
        <v>97</v>
      </c>
      <c r="AZ1828" t="s">
        <v>97</v>
      </c>
      <c r="BA1828" t="s">
        <v>97</v>
      </c>
      <c r="BB1828" t="s">
        <v>97</v>
      </c>
      <c r="BC1828" t="s">
        <v>97</v>
      </c>
      <c r="BD1828" t="s">
        <v>97</v>
      </c>
      <c r="BE1828" t="s">
        <v>97</v>
      </c>
      <c r="BF1828" t="s">
        <v>97</v>
      </c>
      <c r="BG1828" t="s">
        <v>97</v>
      </c>
      <c r="BH1828" t="s">
        <v>97</v>
      </c>
      <c r="BI1828" t="s">
        <v>97</v>
      </c>
      <c r="BJ1828" t="s">
        <v>97</v>
      </c>
      <c r="BK1828" t="s">
        <v>97</v>
      </c>
      <c r="BL1828" t="s">
        <v>97</v>
      </c>
      <c r="BM1828" t="s">
        <v>97</v>
      </c>
      <c r="BN1828" t="s">
        <v>97</v>
      </c>
      <c r="BO1828" t="s">
        <v>97</v>
      </c>
      <c r="BP1828" t="s">
        <v>97</v>
      </c>
      <c r="BQ1828" t="s">
        <v>97</v>
      </c>
      <c r="BR1828" t="s">
        <v>97</v>
      </c>
      <c r="BS1828" t="s">
        <v>97</v>
      </c>
      <c r="BT1828" t="s">
        <v>97</v>
      </c>
      <c r="BU1828" t="s">
        <v>97</v>
      </c>
      <c r="BV1828" t="s">
        <v>97</v>
      </c>
      <c r="BW1828" t="s">
        <v>97</v>
      </c>
      <c r="BX1828" t="s">
        <v>97</v>
      </c>
      <c r="BY1828" t="s">
        <v>97</v>
      </c>
      <c r="BZ1828" t="s">
        <v>97</v>
      </c>
      <c r="CA1828" t="s">
        <v>97</v>
      </c>
      <c r="CB1828" t="s">
        <v>97</v>
      </c>
      <c r="CC1828" t="s">
        <v>97</v>
      </c>
      <c r="CD1828" t="s">
        <v>97</v>
      </c>
      <c r="CE1828" t="s">
        <v>97</v>
      </c>
      <c r="CF1828" t="s">
        <v>97</v>
      </c>
      <c r="CG1828" t="s">
        <v>97</v>
      </c>
      <c r="CH1828" t="s">
        <v>97</v>
      </c>
      <c r="CI1828" t="s">
        <v>97</v>
      </c>
      <c r="CJ1828" t="s">
        <v>97</v>
      </c>
      <c r="CK1828" t="s">
        <v>97</v>
      </c>
      <c r="CL1828">
        <v>0</v>
      </c>
      <c r="CM1828">
        <v>14</v>
      </c>
      <c r="CN1828">
        <v>303</v>
      </c>
    </row>
    <row r="1829" spans="1:92" x14ac:dyDescent="0.25">
      <c r="A1829">
        <v>45</v>
      </c>
      <c r="B1829">
        <f t="shared" si="28"/>
        <v>7045</v>
      </c>
      <c r="C1829" t="s">
        <v>177</v>
      </c>
      <c r="D1829">
        <v>637</v>
      </c>
      <c r="E1829">
        <v>2</v>
      </c>
      <c r="F1829" t="s">
        <v>102</v>
      </c>
      <c r="G1829" t="s">
        <v>112</v>
      </c>
      <c r="H1829">
        <v>0</v>
      </c>
      <c r="I1829">
        <v>11</v>
      </c>
      <c r="J1829">
        <v>1</v>
      </c>
      <c r="K1829" t="s">
        <v>95</v>
      </c>
      <c r="L1829">
        <v>2</v>
      </c>
      <c r="M1829">
        <v>436</v>
      </c>
      <c r="P1829">
        <v>69</v>
      </c>
      <c r="Q1829">
        <v>0</v>
      </c>
      <c r="R1829" t="s">
        <v>96</v>
      </c>
      <c r="S1829">
        <v>0</v>
      </c>
      <c r="T1829">
        <v>130</v>
      </c>
      <c r="U1829">
        <v>0</v>
      </c>
      <c r="V1829">
        <v>0</v>
      </c>
      <c r="W1829">
        <v>245</v>
      </c>
      <c r="X1829">
        <v>0</v>
      </c>
      <c r="Y1829">
        <v>0</v>
      </c>
      <c r="Z1829">
        <v>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t="s">
        <v>97</v>
      </c>
      <c r="AM1829" t="s">
        <v>97</v>
      </c>
      <c r="AN1829" t="s">
        <v>97</v>
      </c>
      <c r="AO1829" t="s">
        <v>97</v>
      </c>
      <c r="AP1829" t="s">
        <v>97</v>
      </c>
      <c r="AQ1829" t="s">
        <v>97</v>
      </c>
      <c r="AR1829" t="s">
        <v>97</v>
      </c>
      <c r="AS1829" t="s">
        <v>97</v>
      </c>
      <c r="AT1829" t="s">
        <v>97</v>
      </c>
      <c r="AU1829" t="s">
        <v>97</v>
      </c>
      <c r="AV1829" t="s">
        <v>97</v>
      </c>
      <c r="AW1829" t="s">
        <v>97</v>
      </c>
      <c r="AX1829" t="s">
        <v>97</v>
      </c>
      <c r="AY1829" t="s">
        <v>97</v>
      </c>
      <c r="AZ1829" t="s">
        <v>97</v>
      </c>
      <c r="BA1829" t="s">
        <v>97</v>
      </c>
      <c r="BB1829" t="s">
        <v>97</v>
      </c>
      <c r="BC1829" t="s">
        <v>97</v>
      </c>
      <c r="BD1829" t="s">
        <v>97</v>
      </c>
      <c r="BE1829" t="s">
        <v>97</v>
      </c>
      <c r="BF1829" t="s">
        <v>97</v>
      </c>
      <c r="BG1829" t="s">
        <v>97</v>
      </c>
      <c r="BH1829" t="s">
        <v>97</v>
      </c>
      <c r="BI1829" t="s">
        <v>97</v>
      </c>
      <c r="BJ1829" t="s">
        <v>97</v>
      </c>
      <c r="BK1829" t="s">
        <v>97</v>
      </c>
      <c r="BL1829" t="s">
        <v>97</v>
      </c>
      <c r="BM1829" t="s">
        <v>97</v>
      </c>
      <c r="BN1829" t="s">
        <v>97</v>
      </c>
      <c r="BO1829" t="s">
        <v>97</v>
      </c>
      <c r="BP1829" t="s">
        <v>97</v>
      </c>
      <c r="BQ1829" t="s">
        <v>97</v>
      </c>
      <c r="BR1829" t="s">
        <v>97</v>
      </c>
      <c r="BS1829" t="s">
        <v>97</v>
      </c>
      <c r="BT1829" t="s">
        <v>97</v>
      </c>
      <c r="BU1829" t="s">
        <v>97</v>
      </c>
      <c r="BV1829" t="s">
        <v>97</v>
      </c>
      <c r="BW1829" t="s">
        <v>97</v>
      </c>
      <c r="BX1829" t="s">
        <v>97</v>
      </c>
      <c r="BY1829" t="s">
        <v>97</v>
      </c>
      <c r="BZ1829" t="s">
        <v>97</v>
      </c>
      <c r="CA1829" t="s">
        <v>97</v>
      </c>
      <c r="CB1829" t="s">
        <v>97</v>
      </c>
      <c r="CC1829" t="s">
        <v>97</v>
      </c>
      <c r="CD1829" t="s">
        <v>97</v>
      </c>
      <c r="CE1829" t="s">
        <v>97</v>
      </c>
      <c r="CF1829" t="s">
        <v>97</v>
      </c>
      <c r="CG1829" t="s">
        <v>97</v>
      </c>
      <c r="CH1829" t="s">
        <v>97</v>
      </c>
      <c r="CI1829" t="s">
        <v>97</v>
      </c>
      <c r="CJ1829" t="s">
        <v>97</v>
      </c>
      <c r="CK1829" t="s">
        <v>97</v>
      </c>
      <c r="CL1829">
        <v>0</v>
      </c>
      <c r="CM1829">
        <v>13</v>
      </c>
      <c r="CN1829">
        <v>390</v>
      </c>
    </row>
    <row r="1830" spans="1:92" x14ac:dyDescent="0.25">
      <c r="A1830">
        <v>46</v>
      </c>
      <c r="B1830">
        <f t="shared" si="28"/>
        <v>7046</v>
      </c>
      <c r="C1830" t="s">
        <v>178</v>
      </c>
      <c r="D1830">
        <v>638</v>
      </c>
      <c r="E1830">
        <v>1</v>
      </c>
      <c r="F1830" t="s">
        <v>93</v>
      </c>
      <c r="G1830" t="s">
        <v>94</v>
      </c>
      <c r="H1830">
        <v>0</v>
      </c>
      <c r="I1830">
        <v>11</v>
      </c>
      <c r="J1830">
        <v>1</v>
      </c>
      <c r="K1830" t="s">
        <v>95</v>
      </c>
      <c r="L1830">
        <v>2</v>
      </c>
      <c r="M1830">
        <v>502</v>
      </c>
      <c r="P1830">
        <v>139</v>
      </c>
      <c r="Q1830">
        <v>0</v>
      </c>
      <c r="R1830" t="s">
        <v>96</v>
      </c>
      <c r="S1830">
        <v>0</v>
      </c>
      <c r="T1830">
        <v>58</v>
      </c>
      <c r="U1830">
        <v>1</v>
      </c>
      <c r="V1830">
        <v>3</v>
      </c>
      <c r="W1830">
        <v>160</v>
      </c>
      <c r="X1830">
        <v>0</v>
      </c>
      <c r="Y1830">
        <v>2</v>
      </c>
      <c r="Z1830">
        <v>102</v>
      </c>
      <c r="AA1830">
        <v>36</v>
      </c>
      <c r="AB1830">
        <v>1</v>
      </c>
      <c r="AC1830">
        <v>13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1</v>
      </c>
      <c r="AK1830">
        <v>0</v>
      </c>
      <c r="AL1830" t="s">
        <v>97</v>
      </c>
      <c r="AM1830" t="s">
        <v>97</v>
      </c>
      <c r="AN1830" t="s">
        <v>97</v>
      </c>
      <c r="AO1830" t="s">
        <v>97</v>
      </c>
      <c r="AP1830" t="s">
        <v>97</v>
      </c>
      <c r="AQ1830" t="s">
        <v>97</v>
      </c>
      <c r="AR1830" t="s">
        <v>97</v>
      </c>
      <c r="AS1830" t="s">
        <v>97</v>
      </c>
      <c r="AT1830" t="s">
        <v>97</v>
      </c>
      <c r="AU1830" t="s">
        <v>97</v>
      </c>
      <c r="AV1830" t="s">
        <v>97</v>
      </c>
      <c r="AW1830" t="s">
        <v>97</v>
      </c>
      <c r="AX1830" t="s">
        <v>97</v>
      </c>
      <c r="AY1830" t="s">
        <v>97</v>
      </c>
      <c r="AZ1830" t="s">
        <v>97</v>
      </c>
      <c r="BA1830" t="s">
        <v>97</v>
      </c>
      <c r="BB1830" t="s">
        <v>97</v>
      </c>
      <c r="BC1830" t="s">
        <v>97</v>
      </c>
      <c r="BD1830" t="s">
        <v>97</v>
      </c>
      <c r="BE1830" t="s">
        <v>97</v>
      </c>
      <c r="BF1830" t="s">
        <v>97</v>
      </c>
      <c r="BG1830" t="s">
        <v>97</v>
      </c>
      <c r="BH1830" t="s">
        <v>97</v>
      </c>
      <c r="BI1830" t="s">
        <v>97</v>
      </c>
      <c r="BJ1830" t="s">
        <v>97</v>
      </c>
      <c r="BK1830" t="s">
        <v>97</v>
      </c>
      <c r="BL1830">
        <v>1</v>
      </c>
      <c r="BM1830" t="s">
        <v>97</v>
      </c>
      <c r="BN1830" t="s">
        <v>97</v>
      </c>
      <c r="BO1830" t="s">
        <v>97</v>
      </c>
      <c r="BP1830" t="s">
        <v>97</v>
      </c>
      <c r="BQ1830" t="s">
        <v>97</v>
      </c>
      <c r="BR1830" t="s">
        <v>97</v>
      </c>
      <c r="BS1830" t="s">
        <v>97</v>
      </c>
      <c r="BT1830" t="s">
        <v>97</v>
      </c>
      <c r="BU1830" t="s">
        <v>97</v>
      </c>
      <c r="BV1830" t="s">
        <v>97</v>
      </c>
      <c r="BW1830" t="s">
        <v>97</v>
      </c>
      <c r="BX1830" t="s">
        <v>97</v>
      </c>
      <c r="BY1830" t="s">
        <v>97</v>
      </c>
      <c r="BZ1830" t="s">
        <v>97</v>
      </c>
      <c r="CA1830" t="s">
        <v>97</v>
      </c>
      <c r="CB1830" t="s">
        <v>97</v>
      </c>
      <c r="CC1830" t="s">
        <v>97</v>
      </c>
      <c r="CD1830" t="s">
        <v>97</v>
      </c>
      <c r="CE1830" t="s">
        <v>97</v>
      </c>
      <c r="CF1830" t="s">
        <v>97</v>
      </c>
      <c r="CG1830" t="s">
        <v>97</v>
      </c>
      <c r="CH1830" t="s">
        <v>97</v>
      </c>
      <c r="CI1830" t="s">
        <v>97</v>
      </c>
      <c r="CJ1830" t="s">
        <v>97</v>
      </c>
      <c r="CK1830" t="s">
        <v>97</v>
      </c>
      <c r="CL1830">
        <v>0</v>
      </c>
      <c r="CM1830">
        <v>7</v>
      </c>
      <c r="CN1830">
        <v>385</v>
      </c>
    </row>
    <row r="1831" spans="1:92" x14ac:dyDescent="0.25">
      <c r="A1831">
        <v>46</v>
      </c>
      <c r="B1831">
        <f t="shared" si="28"/>
        <v>7046</v>
      </c>
      <c r="C1831" t="s">
        <v>178</v>
      </c>
      <c r="D1831">
        <v>638</v>
      </c>
      <c r="E1831">
        <v>1</v>
      </c>
      <c r="F1831" t="s">
        <v>98</v>
      </c>
      <c r="G1831" t="s">
        <v>99</v>
      </c>
      <c r="H1831">
        <v>0</v>
      </c>
      <c r="I1831">
        <v>11</v>
      </c>
      <c r="J1831">
        <v>1</v>
      </c>
      <c r="K1831" t="s">
        <v>95</v>
      </c>
      <c r="L1831">
        <v>2</v>
      </c>
      <c r="M1831">
        <v>501</v>
      </c>
      <c r="P1831">
        <v>158</v>
      </c>
      <c r="Q1831">
        <v>0</v>
      </c>
      <c r="R1831" t="s">
        <v>96</v>
      </c>
      <c r="S1831">
        <v>2</v>
      </c>
      <c r="T1831">
        <v>39</v>
      </c>
      <c r="U1831">
        <v>0</v>
      </c>
      <c r="V1831">
        <v>0</v>
      </c>
      <c r="W1831">
        <v>128</v>
      </c>
      <c r="X1831">
        <v>1</v>
      </c>
      <c r="Y1831">
        <v>0</v>
      </c>
      <c r="Z1831">
        <v>116</v>
      </c>
      <c r="AA1831">
        <v>37</v>
      </c>
      <c r="AB1831">
        <v>0</v>
      </c>
      <c r="AC1831">
        <v>18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t="s">
        <v>97</v>
      </c>
      <c r="AM1831" t="s">
        <v>97</v>
      </c>
      <c r="AN1831" t="s">
        <v>97</v>
      </c>
      <c r="AO1831" t="s">
        <v>97</v>
      </c>
      <c r="AP1831" t="s">
        <v>97</v>
      </c>
      <c r="AQ1831" t="s">
        <v>97</v>
      </c>
      <c r="AR1831" t="s">
        <v>97</v>
      </c>
      <c r="AS1831" t="s">
        <v>97</v>
      </c>
      <c r="AT1831" t="s">
        <v>97</v>
      </c>
      <c r="AU1831" t="s">
        <v>97</v>
      </c>
      <c r="AV1831" t="s">
        <v>97</v>
      </c>
      <c r="AW1831" t="s">
        <v>97</v>
      </c>
      <c r="AX1831" t="s">
        <v>97</v>
      </c>
      <c r="AY1831" t="s">
        <v>97</v>
      </c>
      <c r="AZ1831" t="s">
        <v>97</v>
      </c>
      <c r="BA1831" t="s">
        <v>97</v>
      </c>
      <c r="BB1831" t="s">
        <v>97</v>
      </c>
      <c r="BC1831" t="s">
        <v>97</v>
      </c>
      <c r="BD1831" t="s">
        <v>97</v>
      </c>
      <c r="BE1831" t="s">
        <v>97</v>
      </c>
      <c r="BF1831" t="s">
        <v>97</v>
      </c>
      <c r="BG1831" t="s">
        <v>97</v>
      </c>
      <c r="BH1831" t="s">
        <v>97</v>
      </c>
      <c r="BI1831" t="s">
        <v>97</v>
      </c>
      <c r="BJ1831" t="s">
        <v>97</v>
      </c>
      <c r="BK1831" t="s">
        <v>97</v>
      </c>
      <c r="BL1831">
        <v>3</v>
      </c>
      <c r="BM1831" t="s">
        <v>97</v>
      </c>
      <c r="BN1831" t="s">
        <v>97</v>
      </c>
      <c r="BO1831" t="s">
        <v>97</v>
      </c>
      <c r="BP1831" t="s">
        <v>97</v>
      </c>
      <c r="BQ1831" t="s">
        <v>97</v>
      </c>
      <c r="BR1831" t="s">
        <v>97</v>
      </c>
      <c r="BS1831" t="s">
        <v>97</v>
      </c>
      <c r="BT1831" t="s">
        <v>97</v>
      </c>
      <c r="BU1831" t="s">
        <v>97</v>
      </c>
      <c r="BV1831" t="s">
        <v>97</v>
      </c>
      <c r="BW1831" t="s">
        <v>97</v>
      </c>
      <c r="BX1831" t="s">
        <v>97</v>
      </c>
      <c r="BY1831" t="s">
        <v>97</v>
      </c>
      <c r="BZ1831" t="s">
        <v>97</v>
      </c>
      <c r="CA1831" t="s">
        <v>97</v>
      </c>
      <c r="CB1831" t="s">
        <v>97</v>
      </c>
      <c r="CC1831" t="s">
        <v>97</v>
      </c>
      <c r="CD1831" t="s">
        <v>97</v>
      </c>
      <c r="CE1831" t="s">
        <v>97</v>
      </c>
      <c r="CF1831" t="s">
        <v>97</v>
      </c>
      <c r="CG1831" t="s">
        <v>97</v>
      </c>
      <c r="CH1831" t="s">
        <v>97</v>
      </c>
      <c r="CI1831" t="s">
        <v>97</v>
      </c>
      <c r="CJ1831" t="s">
        <v>97</v>
      </c>
      <c r="CK1831" t="s">
        <v>97</v>
      </c>
      <c r="CL1831">
        <v>0</v>
      </c>
      <c r="CM1831">
        <v>24</v>
      </c>
      <c r="CN1831">
        <v>365</v>
      </c>
    </row>
    <row r="1832" spans="1:92" x14ac:dyDescent="0.25">
      <c r="A1832">
        <v>46</v>
      </c>
      <c r="B1832">
        <f t="shared" si="28"/>
        <v>7046</v>
      </c>
      <c r="C1832" t="s">
        <v>178</v>
      </c>
      <c r="D1832">
        <v>639</v>
      </c>
      <c r="E1832">
        <v>1</v>
      </c>
      <c r="F1832" t="s">
        <v>93</v>
      </c>
      <c r="G1832" t="s">
        <v>94</v>
      </c>
      <c r="H1832">
        <v>0</v>
      </c>
      <c r="I1832">
        <v>11</v>
      </c>
      <c r="J1832">
        <v>1</v>
      </c>
      <c r="K1832" t="s">
        <v>95</v>
      </c>
      <c r="L1832">
        <v>2</v>
      </c>
      <c r="M1832">
        <v>615</v>
      </c>
      <c r="P1832">
        <v>169</v>
      </c>
      <c r="Q1832">
        <v>0</v>
      </c>
      <c r="R1832" t="s">
        <v>96</v>
      </c>
      <c r="S1832">
        <v>3</v>
      </c>
      <c r="T1832">
        <v>65</v>
      </c>
      <c r="U1832">
        <v>0</v>
      </c>
      <c r="V1832">
        <v>3</v>
      </c>
      <c r="W1832">
        <v>193</v>
      </c>
      <c r="X1832">
        <v>3</v>
      </c>
      <c r="Y1832">
        <v>2</v>
      </c>
      <c r="Z1832">
        <v>102</v>
      </c>
      <c r="AA1832">
        <v>38</v>
      </c>
      <c r="AB1832">
        <v>0</v>
      </c>
      <c r="AC1832">
        <v>31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 t="s">
        <v>97</v>
      </c>
      <c r="AM1832" t="s">
        <v>97</v>
      </c>
      <c r="AN1832" t="s">
        <v>97</v>
      </c>
      <c r="AO1832" t="s">
        <v>97</v>
      </c>
      <c r="AP1832" t="s">
        <v>97</v>
      </c>
      <c r="AQ1832" t="s">
        <v>97</v>
      </c>
      <c r="AR1832" t="s">
        <v>97</v>
      </c>
      <c r="AS1832" t="s">
        <v>97</v>
      </c>
      <c r="AT1832" t="s">
        <v>97</v>
      </c>
      <c r="AU1832" t="s">
        <v>97</v>
      </c>
      <c r="AV1832" t="s">
        <v>97</v>
      </c>
      <c r="AW1832" t="s">
        <v>97</v>
      </c>
      <c r="AX1832" t="s">
        <v>97</v>
      </c>
      <c r="AY1832" t="s">
        <v>97</v>
      </c>
      <c r="AZ1832" t="s">
        <v>97</v>
      </c>
      <c r="BA1832" t="s">
        <v>97</v>
      </c>
      <c r="BB1832" t="s">
        <v>97</v>
      </c>
      <c r="BC1832" t="s">
        <v>97</v>
      </c>
      <c r="BD1832" t="s">
        <v>97</v>
      </c>
      <c r="BE1832" t="s">
        <v>97</v>
      </c>
      <c r="BF1832" t="s">
        <v>97</v>
      </c>
      <c r="BG1832" t="s">
        <v>97</v>
      </c>
      <c r="BH1832" t="s">
        <v>97</v>
      </c>
      <c r="BI1832" t="s">
        <v>97</v>
      </c>
      <c r="BJ1832" t="s">
        <v>97</v>
      </c>
      <c r="BK1832" t="s">
        <v>97</v>
      </c>
      <c r="BL1832">
        <v>2</v>
      </c>
      <c r="BM1832" t="s">
        <v>97</v>
      </c>
      <c r="BN1832" t="s">
        <v>97</v>
      </c>
      <c r="BO1832" t="s">
        <v>97</v>
      </c>
      <c r="BP1832" t="s">
        <v>97</v>
      </c>
      <c r="BQ1832" t="s">
        <v>97</v>
      </c>
      <c r="BR1832" t="s">
        <v>97</v>
      </c>
      <c r="BS1832" t="s">
        <v>97</v>
      </c>
      <c r="BT1832" t="s">
        <v>97</v>
      </c>
      <c r="BU1832" t="s">
        <v>97</v>
      </c>
      <c r="BV1832" t="s">
        <v>97</v>
      </c>
      <c r="BW1832" t="s">
        <v>97</v>
      </c>
      <c r="BX1832" t="s">
        <v>97</v>
      </c>
      <c r="BY1832" t="s">
        <v>97</v>
      </c>
      <c r="BZ1832" t="s">
        <v>97</v>
      </c>
      <c r="CA1832" t="s">
        <v>97</v>
      </c>
      <c r="CB1832" t="s">
        <v>97</v>
      </c>
      <c r="CC1832" t="s">
        <v>97</v>
      </c>
      <c r="CD1832" t="s">
        <v>97</v>
      </c>
      <c r="CE1832" t="s">
        <v>97</v>
      </c>
      <c r="CF1832" t="s">
        <v>97</v>
      </c>
      <c r="CG1832" t="s">
        <v>97</v>
      </c>
      <c r="CH1832" t="s">
        <v>97</v>
      </c>
      <c r="CI1832" t="s">
        <v>97</v>
      </c>
      <c r="CJ1832" t="s">
        <v>97</v>
      </c>
      <c r="CK1832" t="s">
        <v>97</v>
      </c>
      <c r="CL1832">
        <v>0</v>
      </c>
      <c r="CM1832">
        <v>24</v>
      </c>
      <c r="CN1832">
        <v>464</v>
      </c>
    </row>
    <row r="1833" spans="1:92" x14ac:dyDescent="0.25">
      <c r="A1833">
        <v>46</v>
      </c>
      <c r="B1833">
        <f t="shared" si="28"/>
        <v>7046</v>
      </c>
      <c r="C1833" t="s">
        <v>178</v>
      </c>
      <c r="D1833">
        <v>639</v>
      </c>
      <c r="E1833">
        <v>1</v>
      </c>
      <c r="F1833" t="s">
        <v>98</v>
      </c>
      <c r="G1833" t="s">
        <v>99</v>
      </c>
      <c r="H1833">
        <v>0</v>
      </c>
      <c r="I1833">
        <v>11</v>
      </c>
      <c r="J1833">
        <v>1</v>
      </c>
      <c r="K1833" t="s">
        <v>95</v>
      </c>
      <c r="L1833">
        <v>2</v>
      </c>
      <c r="M1833">
        <v>614</v>
      </c>
      <c r="P1833">
        <v>167</v>
      </c>
      <c r="Q1833">
        <v>0</v>
      </c>
      <c r="R1833" t="s">
        <v>96</v>
      </c>
      <c r="S1833">
        <v>1</v>
      </c>
      <c r="T1833">
        <v>62</v>
      </c>
      <c r="U1833">
        <v>1</v>
      </c>
      <c r="V1833">
        <v>1</v>
      </c>
      <c r="W1833">
        <v>179</v>
      </c>
      <c r="X1833">
        <v>1</v>
      </c>
      <c r="Y1833">
        <v>2</v>
      </c>
      <c r="Z1833">
        <v>137</v>
      </c>
      <c r="AA1833">
        <v>44</v>
      </c>
      <c r="AB1833">
        <v>0</v>
      </c>
      <c r="AC1833">
        <v>20</v>
      </c>
      <c r="AD1833">
        <v>1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 t="s">
        <v>97</v>
      </c>
      <c r="AM1833" t="s">
        <v>97</v>
      </c>
      <c r="AN1833" t="s">
        <v>97</v>
      </c>
      <c r="AO1833" t="s">
        <v>97</v>
      </c>
      <c r="AP1833" t="s">
        <v>97</v>
      </c>
      <c r="AQ1833" t="s">
        <v>97</v>
      </c>
      <c r="AR1833" t="s">
        <v>97</v>
      </c>
      <c r="AS1833" t="s">
        <v>97</v>
      </c>
      <c r="AT1833" t="s">
        <v>97</v>
      </c>
      <c r="AU1833" t="s">
        <v>97</v>
      </c>
      <c r="AV1833" t="s">
        <v>97</v>
      </c>
      <c r="AW1833" t="s">
        <v>97</v>
      </c>
      <c r="AX1833" t="s">
        <v>97</v>
      </c>
      <c r="AY1833" t="s">
        <v>97</v>
      </c>
      <c r="AZ1833" t="s">
        <v>97</v>
      </c>
      <c r="BA1833" t="s">
        <v>97</v>
      </c>
      <c r="BB1833" t="s">
        <v>97</v>
      </c>
      <c r="BC1833" t="s">
        <v>97</v>
      </c>
      <c r="BD1833" t="s">
        <v>97</v>
      </c>
      <c r="BE1833" t="s">
        <v>97</v>
      </c>
      <c r="BF1833" t="s">
        <v>97</v>
      </c>
      <c r="BG1833" t="s">
        <v>97</v>
      </c>
      <c r="BH1833" t="s">
        <v>97</v>
      </c>
      <c r="BI1833" t="s">
        <v>97</v>
      </c>
      <c r="BJ1833" t="s">
        <v>97</v>
      </c>
      <c r="BK1833" t="s">
        <v>97</v>
      </c>
      <c r="BL1833">
        <v>1</v>
      </c>
      <c r="BM1833" t="s">
        <v>97</v>
      </c>
      <c r="BN1833" t="s">
        <v>97</v>
      </c>
      <c r="BO1833" t="s">
        <v>97</v>
      </c>
      <c r="BP1833" t="s">
        <v>97</v>
      </c>
      <c r="BQ1833" t="s">
        <v>97</v>
      </c>
      <c r="BR1833" t="s">
        <v>97</v>
      </c>
      <c r="BS1833" t="s">
        <v>97</v>
      </c>
      <c r="BT1833" t="s">
        <v>97</v>
      </c>
      <c r="BU1833" t="s">
        <v>97</v>
      </c>
      <c r="BV1833" t="s">
        <v>97</v>
      </c>
      <c r="BW1833" t="s">
        <v>97</v>
      </c>
      <c r="BX1833" t="s">
        <v>97</v>
      </c>
      <c r="BY1833" t="s">
        <v>97</v>
      </c>
      <c r="BZ1833" t="s">
        <v>97</v>
      </c>
      <c r="CA1833" t="s">
        <v>97</v>
      </c>
      <c r="CB1833" t="s">
        <v>97</v>
      </c>
      <c r="CC1833" t="s">
        <v>97</v>
      </c>
      <c r="CD1833" t="s">
        <v>97</v>
      </c>
      <c r="CE1833" t="s">
        <v>97</v>
      </c>
      <c r="CF1833" t="s">
        <v>97</v>
      </c>
      <c r="CG1833" t="s">
        <v>97</v>
      </c>
      <c r="CH1833" t="s">
        <v>97</v>
      </c>
      <c r="CI1833" t="s">
        <v>97</v>
      </c>
      <c r="CJ1833" t="s">
        <v>97</v>
      </c>
      <c r="CK1833" t="s">
        <v>97</v>
      </c>
      <c r="CL1833">
        <v>0</v>
      </c>
      <c r="CM1833">
        <v>20</v>
      </c>
      <c r="CN1833">
        <v>470</v>
      </c>
    </row>
    <row r="1834" spans="1:92" x14ac:dyDescent="0.25">
      <c r="A1834">
        <v>46</v>
      </c>
      <c r="B1834">
        <f t="shared" si="28"/>
        <v>7046</v>
      </c>
      <c r="C1834" t="s">
        <v>178</v>
      </c>
      <c r="D1834">
        <v>639</v>
      </c>
      <c r="E1834">
        <v>2</v>
      </c>
      <c r="F1834" t="s">
        <v>98</v>
      </c>
      <c r="G1834" t="s">
        <v>100</v>
      </c>
      <c r="H1834">
        <v>0</v>
      </c>
      <c r="I1834">
        <v>11</v>
      </c>
      <c r="J1834">
        <v>1</v>
      </c>
      <c r="K1834" t="s">
        <v>95</v>
      </c>
      <c r="L1834">
        <v>2</v>
      </c>
      <c r="M1834">
        <v>614</v>
      </c>
      <c r="P1834">
        <v>168</v>
      </c>
      <c r="Q1834">
        <v>0</v>
      </c>
      <c r="R1834" t="s">
        <v>96</v>
      </c>
      <c r="S1834">
        <v>0</v>
      </c>
      <c r="T1834">
        <v>53</v>
      </c>
      <c r="U1834">
        <v>2</v>
      </c>
      <c r="V1834">
        <v>0</v>
      </c>
      <c r="W1834">
        <v>200</v>
      </c>
      <c r="X1834">
        <v>0</v>
      </c>
      <c r="Y1834">
        <v>0</v>
      </c>
      <c r="Z1834">
        <v>108</v>
      </c>
      <c r="AA1834">
        <v>49</v>
      </c>
      <c r="AB1834">
        <v>2</v>
      </c>
      <c r="AC1834">
        <v>26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t="s">
        <v>97</v>
      </c>
      <c r="AM1834" t="s">
        <v>97</v>
      </c>
      <c r="AN1834" t="s">
        <v>97</v>
      </c>
      <c r="AO1834" t="s">
        <v>97</v>
      </c>
      <c r="AP1834" t="s">
        <v>97</v>
      </c>
      <c r="AQ1834" t="s">
        <v>97</v>
      </c>
      <c r="AR1834" t="s">
        <v>97</v>
      </c>
      <c r="AS1834" t="s">
        <v>97</v>
      </c>
      <c r="AT1834" t="s">
        <v>97</v>
      </c>
      <c r="AU1834" t="s">
        <v>97</v>
      </c>
      <c r="AV1834" t="s">
        <v>97</v>
      </c>
      <c r="AW1834" t="s">
        <v>97</v>
      </c>
      <c r="AX1834" t="s">
        <v>97</v>
      </c>
      <c r="AY1834" t="s">
        <v>97</v>
      </c>
      <c r="AZ1834" t="s">
        <v>97</v>
      </c>
      <c r="BA1834" t="s">
        <v>97</v>
      </c>
      <c r="BB1834" t="s">
        <v>97</v>
      </c>
      <c r="BC1834" t="s">
        <v>97</v>
      </c>
      <c r="BD1834" t="s">
        <v>97</v>
      </c>
      <c r="BE1834" t="s">
        <v>97</v>
      </c>
      <c r="BF1834" t="s">
        <v>97</v>
      </c>
      <c r="BG1834" t="s">
        <v>97</v>
      </c>
      <c r="BH1834" t="s">
        <v>97</v>
      </c>
      <c r="BI1834" t="s">
        <v>97</v>
      </c>
      <c r="BJ1834" t="s">
        <v>97</v>
      </c>
      <c r="BK1834" t="s">
        <v>97</v>
      </c>
      <c r="BL1834">
        <v>4</v>
      </c>
      <c r="BM1834" t="s">
        <v>97</v>
      </c>
      <c r="BN1834" t="s">
        <v>97</v>
      </c>
      <c r="BO1834" t="s">
        <v>97</v>
      </c>
      <c r="BP1834" t="s">
        <v>97</v>
      </c>
      <c r="BQ1834" t="s">
        <v>97</v>
      </c>
      <c r="BR1834" t="s">
        <v>97</v>
      </c>
      <c r="BS1834" t="s">
        <v>97</v>
      </c>
      <c r="BT1834" t="s">
        <v>97</v>
      </c>
      <c r="BU1834" t="s">
        <v>97</v>
      </c>
      <c r="BV1834" t="s">
        <v>97</v>
      </c>
      <c r="BW1834" t="s">
        <v>97</v>
      </c>
      <c r="BX1834" t="s">
        <v>97</v>
      </c>
      <c r="BY1834" t="s">
        <v>97</v>
      </c>
      <c r="BZ1834" t="s">
        <v>97</v>
      </c>
      <c r="CA1834" t="s">
        <v>97</v>
      </c>
      <c r="CB1834" t="s">
        <v>97</v>
      </c>
      <c r="CC1834" t="s">
        <v>97</v>
      </c>
      <c r="CD1834" t="s">
        <v>97</v>
      </c>
      <c r="CE1834" t="s">
        <v>97</v>
      </c>
      <c r="CF1834" t="s">
        <v>97</v>
      </c>
      <c r="CG1834" t="s">
        <v>97</v>
      </c>
      <c r="CH1834" t="s">
        <v>97</v>
      </c>
      <c r="CI1834" t="s">
        <v>97</v>
      </c>
      <c r="CJ1834" t="s">
        <v>97</v>
      </c>
      <c r="CK1834" t="s">
        <v>97</v>
      </c>
      <c r="CL1834">
        <v>0</v>
      </c>
      <c r="CM1834">
        <v>27</v>
      </c>
      <c r="CN1834">
        <v>467</v>
      </c>
    </row>
    <row r="1835" spans="1:92" x14ac:dyDescent="0.25">
      <c r="A1835">
        <v>46</v>
      </c>
      <c r="B1835">
        <f t="shared" si="28"/>
        <v>7046</v>
      </c>
      <c r="C1835" t="s">
        <v>178</v>
      </c>
      <c r="D1835">
        <v>639</v>
      </c>
      <c r="E1835">
        <v>3</v>
      </c>
      <c r="F1835" t="s">
        <v>98</v>
      </c>
      <c r="G1835" t="s">
        <v>101</v>
      </c>
      <c r="H1835">
        <v>0</v>
      </c>
      <c r="I1835">
        <v>11</v>
      </c>
      <c r="J1835">
        <v>1</v>
      </c>
      <c r="K1835" t="s">
        <v>95</v>
      </c>
      <c r="L1835">
        <v>2</v>
      </c>
      <c r="M1835">
        <v>614</v>
      </c>
      <c r="P1835">
        <v>159</v>
      </c>
      <c r="Q1835">
        <v>0</v>
      </c>
      <c r="R1835" t="s">
        <v>96</v>
      </c>
      <c r="S1835">
        <v>0</v>
      </c>
      <c r="T1835">
        <v>69</v>
      </c>
      <c r="U1835">
        <v>0</v>
      </c>
      <c r="V1835">
        <v>0</v>
      </c>
      <c r="W1835">
        <v>210</v>
      </c>
      <c r="X1835">
        <v>0</v>
      </c>
      <c r="Y1835">
        <v>2</v>
      </c>
      <c r="Z1835">
        <v>102</v>
      </c>
      <c r="AA1835">
        <v>34</v>
      </c>
      <c r="AB1835">
        <v>1</v>
      </c>
      <c r="AC1835">
        <v>29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t="s">
        <v>97</v>
      </c>
      <c r="AM1835" t="s">
        <v>97</v>
      </c>
      <c r="AN1835" t="s">
        <v>97</v>
      </c>
      <c r="AO1835" t="s">
        <v>97</v>
      </c>
      <c r="AP1835" t="s">
        <v>97</v>
      </c>
      <c r="AQ1835" t="s">
        <v>97</v>
      </c>
      <c r="AR1835" t="s">
        <v>97</v>
      </c>
      <c r="AS1835" t="s">
        <v>97</v>
      </c>
      <c r="AT1835" t="s">
        <v>97</v>
      </c>
      <c r="AU1835" t="s">
        <v>97</v>
      </c>
      <c r="AV1835" t="s">
        <v>97</v>
      </c>
      <c r="AW1835" t="s">
        <v>97</v>
      </c>
      <c r="AX1835" t="s">
        <v>97</v>
      </c>
      <c r="AY1835" t="s">
        <v>97</v>
      </c>
      <c r="AZ1835" t="s">
        <v>97</v>
      </c>
      <c r="BA1835" t="s">
        <v>97</v>
      </c>
      <c r="BB1835" t="s">
        <v>97</v>
      </c>
      <c r="BC1835" t="s">
        <v>97</v>
      </c>
      <c r="BD1835" t="s">
        <v>97</v>
      </c>
      <c r="BE1835" t="s">
        <v>97</v>
      </c>
      <c r="BF1835" t="s">
        <v>97</v>
      </c>
      <c r="BG1835" t="s">
        <v>97</v>
      </c>
      <c r="BH1835" t="s">
        <v>97</v>
      </c>
      <c r="BI1835" t="s">
        <v>97</v>
      </c>
      <c r="BJ1835" t="s">
        <v>97</v>
      </c>
      <c r="BK1835" t="s">
        <v>97</v>
      </c>
      <c r="BL1835">
        <v>8</v>
      </c>
      <c r="BM1835" t="s">
        <v>97</v>
      </c>
      <c r="BN1835" t="s">
        <v>97</v>
      </c>
      <c r="BO1835" t="s">
        <v>97</v>
      </c>
      <c r="BP1835" t="s">
        <v>97</v>
      </c>
      <c r="BQ1835" t="s">
        <v>97</v>
      </c>
      <c r="BR1835" t="s">
        <v>97</v>
      </c>
      <c r="BS1835" t="s">
        <v>97</v>
      </c>
      <c r="BT1835" t="s">
        <v>97</v>
      </c>
      <c r="BU1835" t="s">
        <v>97</v>
      </c>
      <c r="BV1835" t="s">
        <v>97</v>
      </c>
      <c r="BW1835" t="s">
        <v>97</v>
      </c>
      <c r="BX1835" t="s">
        <v>97</v>
      </c>
      <c r="BY1835" t="s">
        <v>97</v>
      </c>
      <c r="BZ1835" t="s">
        <v>97</v>
      </c>
      <c r="CA1835" t="s">
        <v>97</v>
      </c>
      <c r="CB1835" t="s">
        <v>97</v>
      </c>
      <c r="CC1835" t="s">
        <v>97</v>
      </c>
      <c r="CD1835" t="s">
        <v>97</v>
      </c>
      <c r="CE1835" t="s">
        <v>97</v>
      </c>
      <c r="CF1835" t="s">
        <v>97</v>
      </c>
      <c r="CG1835" t="s">
        <v>97</v>
      </c>
      <c r="CH1835" t="s">
        <v>97</v>
      </c>
      <c r="CI1835" t="s">
        <v>97</v>
      </c>
      <c r="CJ1835" t="s">
        <v>97</v>
      </c>
      <c r="CK1835" t="s">
        <v>97</v>
      </c>
      <c r="CL1835">
        <v>0</v>
      </c>
      <c r="CM1835">
        <v>25</v>
      </c>
      <c r="CN1835">
        <v>472</v>
      </c>
    </row>
    <row r="1836" spans="1:92" x14ac:dyDescent="0.25">
      <c r="A1836">
        <v>46</v>
      </c>
      <c r="B1836">
        <f t="shared" si="28"/>
        <v>7046</v>
      </c>
      <c r="C1836" t="s">
        <v>178</v>
      </c>
      <c r="D1836">
        <v>640</v>
      </c>
      <c r="E1836">
        <v>1</v>
      </c>
      <c r="F1836" t="s">
        <v>93</v>
      </c>
      <c r="G1836" t="s">
        <v>94</v>
      </c>
      <c r="H1836">
        <v>0</v>
      </c>
      <c r="I1836">
        <v>11</v>
      </c>
      <c r="J1836">
        <v>1</v>
      </c>
      <c r="K1836" t="s">
        <v>95</v>
      </c>
      <c r="L1836">
        <v>2</v>
      </c>
      <c r="M1836">
        <v>735</v>
      </c>
      <c r="P1836">
        <v>188</v>
      </c>
      <c r="Q1836">
        <v>0</v>
      </c>
      <c r="R1836" t="s">
        <v>96</v>
      </c>
      <c r="S1836">
        <v>0</v>
      </c>
      <c r="T1836">
        <v>97</v>
      </c>
      <c r="U1836">
        <v>2</v>
      </c>
      <c r="V1836">
        <v>2</v>
      </c>
      <c r="W1836">
        <v>197</v>
      </c>
      <c r="X1836">
        <v>1</v>
      </c>
      <c r="Y1836">
        <v>1</v>
      </c>
      <c r="Z1836">
        <v>143</v>
      </c>
      <c r="AA1836">
        <v>66</v>
      </c>
      <c r="AB1836">
        <v>2</v>
      </c>
      <c r="AC1836">
        <v>41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1</v>
      </c>
      <c r="AL1836" t="s">
        <v>97</v>
      </c>
      <c r="AM1836" t="s">
        <v>97</v>
      </c>
      <c r="AN1836" t="s">
        <v>97</v>
      </c>
      <c r="AO1836" t="s">
        <v>97</v>
      </c>
      <c r="AP1836" t="s">
        <v>97</v>
      </c>
      <c r="AQ1836" t="s">
        <v>97</v>
      </c>
      <c r="AR1836" t="s">
        <v>97</v>
      </c>
      <c r="AS1836" t="s">
        <v>97</v>
      </c>
      <c r="AT1836" t="s">
        <v>97</v>
      </c>
      <c r="AU1836" t="s">
        <v>97</v>
      </c>
      <c r="AV1836" t="s">
        <v>97</v>
      </c>
      <c r="AW1836" t="s">
        <v>97</v>
      </c>
      <c r="AX1836" t="s">
        <v>97</v>
      </c>
      <c r="AY1836" t="s">
        <v>97</v>
      </c>
      <c r="AZ1836" t="s">
        <v>97</v>
      </c>
      <c r="BA1836" t="s">
        <v>97</v>
      </c>
      <c r="BB1836" t="s">
        <v>97</v>
      </c>
      <c r="BC1836" t="s">
        <v>97</v>
      </c>
      <c r="BD1836" t="s">
        <v>97</v>
      </c>
      <c r="BE1836" t="s">
        <v>97</v>
      </c>
      <c r="BF1836" t="s">
        <v>97</v>
      </c>
      <c r="BG1836" t="s">
        <v>97</v>
      </c>
      <c r="BH1836" t="s">
        <v>97</v>
      </c>
      <c r="BI1836" t="s">
        <v>97</v>
      </c>
      <c r="BJ1836" t="s">
        <v>97</v>
      </c>
      <c r="BK1836" t="s">
        <v>97</v>
      </c>
      <c r="BL1836">
        <v>1</v>
      </c>
      <c r="BM1836" t="s">
        <v>97</v>
      </c>
      <c r="BN1836" t="s">
        <v>97</v>
      </c>
      <c r="BO1836" t="s">
        <v>97</v>
      </c>
      <c r="BP1836" t="s">
        <v>97</v>
      </c>
      <c r="BQ1836" t="s">
        <v>97</v>
      </c>
      <c r="BR1836" t="s">
        <v>97</v>
      </c>
      <c r="BS1836" t="s">
        <v>97</v>
      </c>
      <c r="BT1836" t="s">
        <v>97</v>
      </c>
      <c r="BU1836" t="s">
        <v>97</v>
      </c>
      <c r="BV1836" t="s">
        <v>97</v>
      </c>
      <c r="BW1836" t="s">
        <v>97</v>
      </c>
      <c r="BX1836" t="s">
        <v>97</v>
      </c>
      <c r="BY1836" t="s">
        <v>97</v>
      </c>
      <c r="BZ1836" t="s">
        <v>97</v>
      </c>
      <c r="CA1836" t="s">
        <v>97</v>
      </c>
      <c r="CB1836" t="s">
        <v>97</v>
      </c>
      <c r="CC1836" t="s">
        <v>97</v>
      </c>
      <c r="CD1836" t="s">
        <v>97</v>
      </c>
      <c r="CE1836" t="s">
        <v>97</v>
      </c>
      <c r="CF1836" t="s">
        <v>97</v>
      </c>
      <c r="CG1836" t="s">
        <v>97</v>
      </c>
      <c r="CH1836" t="s">
        <v>97</v>
      </c>
      <c r="CI1836" t="s">
        <v>97</v>
      </c>
      <c r="CJ1836" t="s">
        <v>97</v>
      </c>
      <c r="CK1836" t="s">
        <v>97</v>
      </c>
      <c r="CL1836">
        <v>4</v>
      </c>
      <c r="CM1836">
        <v>13</v>
      </c>
      <c r="CN1836">
        <v>571</v>
      </c>
    </row>
    <row r="1837" spans="1:92" x14ac:dyDescent="0.25">
      <c r="A1837">
        <v>46</v>
      </c>
      <c r="B1837">
        <f t="shared" si="28"/>
        <v>7046</v>
      </c>
      <c r="C1837" t="s">
        <v>178</v>
      </c>
      <c r="D1837">
        <v>641</v>
      </c>
      <c r="E1837">
        <v>1</v>
      </c>
      <c r="F1837" t="s">
        <v>93</v>
      </c>
      <c r="G1837" t="s">
        <v>94</v>
      </c>
      <c r="H1837">
        <v>0</v>
      </c>
      <c r="I1837">
        <v>11</v>
      </c>
      <c r="J1837">
        <v>1</v>
      </c>
      <c r="K1837" t="s">
        <v>95</v>
      </c>
      <c r="L1837">
        <v>2</v>
      </c>
      <c r="M1837">
        <v>692</v>
      </c>
      <c r="P1837">
        <v>204</v>
      </c>
      <c r="Q1837">
        <v>0</v>
      </c>
      <c r="R1837" t="s">
        <v>96</v>
      </c>
      <c r="S1837">
        <v>0</v>
      </c>
      <c r="T1837">
        <v>67</v>
      </c>
      <c r="U1837">
        <v>1</v>
      </c>
      <c r="V1837">
        <v>2</v>
      </c>
      <c r="W1837">
        <v>219</v>
      </c>
      <c r="X1837">
        <v>3</v>
      </c>
      <c r="Y1837">
        <v>2</v>
      </c>
      <c r="Z1837">
        <v>119</v>
      </c>
      <c r="AA1837">
        <v>44</v>
      </c>
      <c r="AB1837">
        <v>0</v>
      </c>
      <c r="AC1837">
        <v>12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t="s">
        <v>97</v>
      </c>
      <c r="AM1837" t="s">
        <v>97</v>
      </c>
      <c r="AN1837" t="s">
        <v>97</v>
      </c>
      <c r="AO1837" t="s">
        <v>97</v>
      </c>
      <c r="AP1837" t="s">
        <v>97</v>
      </c>
      <c r="AQ1837" t="s">
        <v>97</v>
      </c>
      <c r="AR1837" t="s">
        <v>97</v>
      </c>
      <c r="AS1837" t="s">
        <v>97</v>
      </c>
      <c r="AT1837" t="s">
        <v>97</v>
      </c>
      <c r="AU1837" t="s">
        <v>97</v>
      </c>
      <c r="AV1837" t="s">
        <v>97</v>
      </c>
      <c r="AW1837" t="s">
        <v>97</v>
      </c>
      <c r="AX1837" t="s">
        <v>97</v>
      </c>
      <c r="AY1837" t="s">
        <v>97</v>
      </c>
      <c r="AZ1837" t="s">
        <v>97</v>
      </c>
      <c r="BA1837" t="s">
        <v>97</v>
      </c>
      <c r="BB1837" t="s">
        <v>97</v>
      </c>
      <c r="BC1837" t="s">
        <v>97</v>
      </c>
      <c r="BD1837" t="s">
        <v>97</v>
      </c>
      <c r="BE1837" t="s">
        <v>97</v>
      </c>
      <c r="BF1837" t="s">
        <v>97</v>
      </c>
      <c r="BG1837" t="s">
        <v>97</v>
      </c>
      <c r="BH1837" t="s">
        <v>97</v>
      </c>
      <c r="BI1837" t="s">
        <v>97</v>
      </c>
      <c r="BJ1837" t="s">
        <v>97</v>
      </c>
      <c r="BK1837" t="s">
        <v>97</v>
      </c>
      <c r="BL1837">
        <v>1</v>
      </c>
      <c r="BM1837" t="s">
        <v>97</v>
      </c>
      <c r="BN1837" t="s">
        <v>97</v>
      </c>
      <c r="BO1837" t="s">
        <v>97</v>
      </c>
      <c r="BP1837" t="s">
        <v>97</v>
      </c>
      <c r="BQ1837" t="s">
        <v>97</v>
      </c>
      <c r="BR1837" t="s">
        <v>97</v>
      </c>
      <c r="BS1837" t="s">
        <v>97</v>
      </c>
      <c r="BT1837" t="s">
        <v>97</v>
      </c>
      <c r="BU1837" t="s">
        <v>97</v>
      </c>
      <c r="BV1837" t="s">
        <v>97</v>
      </c>
      <c r="BW1837" t="s">
        <v>97</v>
      </c>
      <c r="BX1837" t="s">
        <v>97</v>
      </c>
      <c r="BY1837" t="s">
        <v>97</v>
      </c>
      <c r="BZ1837" t="s">
        <v>97</v>
      </c>
      <c r="CA1837" t="s">
        <v>97</v>
      </c>
      <c r="CB1837" t="s">
        <v>97</v>
      </c>
      <c r="CC1837" t="s">
        <v>97</v>
      </c>
      <c r="CD1837" t="s">
        <v>97</v>
      </c>
      <c r="CE1837" t="s">
        <v>97</v>
      </c>
      <c r="CF1837" t="s">
        <v>97</v>
      </c>
      <c r="CG1837" t="s">
        <v>97</v>
      </c>
      <c r="CH1837" t="s">
        <v>97</v>
      </c>
      <c r="CI1837" t="s">
        <v>97</v>
      </c>
      <c r="CJ1837" t="s">
        <v>97</v>
      </c>
      <c r="CK1837" t="s">
        <v>97</v>
      </c>
      <c r="CL1837">
        <v>0</v>
      </c>
      <c r="CM1837">
        <v>41</v>
      </c>
      <c r="CN1837">
        <v>510</v>
      </c>
    </row>
    <row r="1838" spans="1:92" x14ac:dyDescent="0.25">
      <c r="A1838">
        <v>46</v>
      </c>
      <c r="B1838">
        <f t="shared" si="28"/>
        <v>7046</v>
      </c>
      <c r="C1838" t="s">
        <v>178</v>
      </c>
      <c r="D1838">
        <v>641</v>
      </c>
      <c r="E1838">
        <v>2</v>
      </c>
      <c r="F1838" t="s">
        <v>98</v>
      </c>
      <c r="G1838" t="s">
        <v>100</v>
      </c>
      <c r="H1838">
        <v>0</v>
      </c>
      <c r="I1838">
        <v>11</v>
      </c>
      <c r="J1838">
        <v>1</v>
      </c>
      <c r="K1838" t="s">
        <v>95</v>
      </c>
      <c r="L1838">
        <v>2</v>
      </c>
      <c r="M1838">
        <v>691</v>
      </c>
      <c r="P1838">
        <v>214</v>
      </c>
      <c r="Q1838">
        <v>0</v>
      </c>
      <c r="R1838" t="s">
        <v>96</v>
      </c>
      <c r="S1838">
        <v>1</v>
      </c>
      <c r="T1838">
        <v>95</v>
      </c>
      <c r="U1838">
        <v>2</v>
      </c>
      <c r="V1838">
        <v>6</v>
      </c>
      <c r="W1838">
        <v>207</v>
      </c>
      <c r="X1838">
        <v>0</v>
      </c>
      <c r="Y1838">
        <v>2</v>
      </c>
      <c r="Z1838">
        <v>92</v>
      </c>
      <c r="AA1838">
        <v>40</v>
      </c>
      <c r="AB1838">
        <v>1</v>
      </c>
      <c r="AC1838">
        <v>21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t="s">
        <v>97</v>
      </c>
      <c r="AM1838" t="s">
        <v>97</v>
      </c>
      <c r="AN1838" t="s">
        <v>97</v>
      </c>
      <c r="AO1838" t="s">
        <v>97</v>
      </c>
      <c r="AP1838" t="s">
        <v>97</v>
      </c>
      <c r="AQ1838" t="s">
        <v>97</v>
      </c>
      <c r="AR1838" t="s">
        <v>97</v>
      </c>
      <c r="AS1838" t="s">
        <v>97</v>
      </c>
      <c r="AT1838" t="s">
        <v>97</v>
      </c>
      <c r="AU1838" t="s">
        <v>97</v>
      </c>
      <c r="AV1838" t="s">
        <v>97</v>
      </c>
      <c r="AW1838" t="s">
        <v>97</v>
      </c>
      <c r="AX1838" t="s">
        <v>97</v>
      </c>
      <c r="AY1838" t="s">
        <v>97</v>
      </c>
      <c r="AZ1838" t="s">
        <v>97</v>
      </c>
      <c r="BA1838" t="s">
        <v>97</v>
      </c>
      <c r="BB1838" t="s">
        <v>97</v>
      </c>
      <c r="BC1838" t="s">
        <v>97</v>
      </c>
      <c r="BD1838" t="s">
        <v>97</v>
      </c>
      <c r="BE1838" t="s">
        <v>97</v>
      </c>
      <c r="BF1838" t="s">
        <v>97</v>
      </c>
      <c r="BG1838" t="s">
        <v>97</v>
      </c>
      <c r="BH1838" t="s">
        <v>97</v>
      </c>
      <c r="BI1838" t="s">
        <v>97</v>
      </c>
      <c r="BJ1838" t="s">
        <v>97</v>
      </c>
      <c r="BK1838" t="s">
        <v>97</v>
      </c>
      <c r="BL1838">
        <v>3</v>
      </c>
      <c r="BM1838" t="s">
        <v>97</v>
      </c>
      <c r="BN1838" t="s">
        <v>97</v>
      </c>
      <c r="BO1838" t="s">
        <v>97</v>
      </c>
      <c r="BP1838" t="s">
        <v>97</v>
      </c>
      <c r="BQ1838" t="s">
        <v>97</v>
      </c>
      <c r="BR1838" t="s">
        <v>97</v>
      </c>
      <c r="BS1838" t="s">
        <v>97</v>
      </c>
      <c r="BT1838" t="s">
        <v>97</v>
      </c>
      <c r="BU1838" t="s">
        <v>97</v>
      </c>
      <c r="BV1838" t="s">
        <v>97</v>
      </c>
      <c r="BW1838" t="s">
        <v>97</v>
      </c>
      <c r="BX1838" t="s">
        <v>97</v>
      </c>
      <c r="BY1838" t="s">
        <v>97</v>
      </c>
      <c r="BZ1838" t="s">
        <v>97</v>
      </c>
      <c r="CA1838" t="s">
        <v>97</v>
      </c>
      <c r="CB1838" t="s">
        <v>97</v>
      </c>
      <c r="CC1838" t="s">
        <v>97</v>
      </c>
      <c r="CD1838" t="s">
        <v>97</v>
      </c>
      <c r="CE1838" t="s">
        <v>97</v>
      </c>
      <c r="CF1838" t="s">
        <v>97</v>
      </c>
      <c r="CG1838" t="s">
        <v>97</v>
      </c>
      <c r="CH1838" t="s">
        <v>97</v>
      </c>
      <c r="CI1838" t="s">
        <v>97</v>
      </c>
      <c r="CJ1838" t="s">
        <v>97</v>
      </c>
      <c r="CK1838" t="s">
        <v>97</v>
      </c>
      <c r="CL1838">
        <v>0</v>
      </c>
      <c r="CM1838">
        <v>32</v>
      </c>
      <c r="CN1838">
        <v>499</v>
      </c>
    </row>
    <row r="1839" spans="1:92" x14ac:dyDescent="0.25">
      <c r="A1839">
        <v>46</v>
      </c>
      <c r="B1839">
        <f t="shared" si="28"/>
        <v>7046</v>
      </c>
      <c r="C1839" t="s">
        <v>178</v>
      </c>
      <c r="D1839">
        <v>642</v>
      </c>
      <c r="E1839">
        <v>1</v>
      </c>
      <c r="F1839" t="s">
        <v>93</v>
      </c>
      <c r="G1839" t="s">
        <v>94</v>
      </c>
      <c r="H1839">
        <v>0</v>
      </c>
      <c r="I1839">
        <v>11</v>
      </c>
      <c r="J1839">
        <v>1</v>
      </c>
      <c r="K1839" t="s">
        <v>95</v>
      </c>
      <c r="L1839">
        <v>2</v>
      </c>
      <c r="M1839">
        <v>579</v>
      </c>
      <c r="P1839">
        <v>172</v>
      </c>
      <c r="Q1839">
        <v>0</v>
      </c>
      <c r="R1839" t="s">
        <v>96</v>
      </c>
      <c r="S1839">
        <v>0</v>
      </c>
      <c r="T1839">
        <v>76</v>
      </c>
      <c r="U1839">
        <v>0</v>
      </c>
      <c r="V1839">
        <v>3</v>
      </c>
      <c r="W1839">
        <v>174</v>
      </c>
      <c r="X1839">
        <v>0</v>
      </c>
      <c r="Y1839">
        <v>1</v>
      </c>
      <c r="Z1839">
        <v>95</v>
      </c>
      <c r="AA1839">
        <v>19</v>
      </c>
      <c r="AB1839">
        <v>0</v>
      </c>
      <c r="AC1839">
        <v>29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 t="s">
        <v>97</v>
      </c>
      <c r="AM1839" t="s">
        <v>97</v>
      </c>
      <c r="AN1839" t="s">
        <v>97</v>
      </c>
      <c r="AO1839" t="s">
        <v>97</v>
      </c>
      <c r="AP1839" t="s">
        <v>97</v>
      </c>
      <c r="AQ1839" t="s">
        <v>97</v>
      </c>
      <c r="AR1839" t="s">
        <v>97</v>
      </c>
      <c r="AS1839" t="s">
        <v>97</v>
      </c>
      <c r="AT1839" t="s">
        <v>97</v>
      </c>
      <c r="AU1839" t="s">
        <v>97</v>
      </c>
      <c r="AV1839" t="s">
        <v>97</v>
      </c>
      <c r="AW1839" t="s">
        <v>97</v>
      </c>
      <c r="AX1839" t="s">
        <v>97</v>
      </c>
      <c r="AY1839" t="s">
        <v>97</v>
      </c>
      <c r="AZ1839" t="s">
        <v>97</v>
      </c>
      <c r="BA1839" t="s">
        <v>97</v>
      </c>
      <c r="BB1839" t="s">
        <v>97</v>
      </c>
      <c r="BC1839" t="s">
        <v>97</v>
      </c>
      <c r="BD1839" t="s">
        <v>97</v>
      </c>
      <c r="BE1839" t="s">
        <v>97</v>
      </c>
      <c r="BF1839" t="s">
        <v>97</v>
      </c>
      <c r="BG1839" t="s">
        <v>97</v>
      </c>
      <c r="BH1839" t="s">
        <v>97</v>
      </c>
      <c r="BI1839" t="s">
        <v>97</v>
      </c>
      <c r="BJ1839" t="s">
        <v>97</v>
      </c>
      <c r="BK1839" t="s">
        <v>97</v>
      </c>
      <c r="BL1839">
        <v>5</v>
      </c>
      <c r="BM1839" t="s">
        <v>97</v>
      </c>
      <c r="BN1839" t="s">
        <v>97</v>
      </c>
      <c r="BO1839" t="s">
        <v>97</v>
      </c>
      <c r="BP1839" t="s">
        <v>97</v>
      </c>
      <c r="BQ1839" t="s">
        <v>97</v>
      </c>
      <c r="BR1839" t="s">
        <v>97</v>
      </c>
      <c r="BS1839" t="s">
        <v>97</v>
      </c>
      <c r="BT1839" t="s">
        <v>97</v>
      </c>
      <c r="BU1839" t="s">
        <v>97</v>
      </c>
      <c r="BV1839" t="s">
        <v>97</v>
      </c>
      <c r="BW1839" t="s">
        <v>97</v>
      </c>
      <c r="BX1839" t="s">
        <v>97</v>
      </c>
      <c r="BY1839" t="s">
        <v>97</v>
      </c>
      <c r="BZ1839" t="s">
        <v>97</v>
      </c>
      <c r="CA1839" t="s">
        <v>97</v>
      </c>
      <c r="CB1839" t="s">
        <v>97</v>
      </c>
      <c r="CC1839" t="s">
        <v>97</v>
      </c>
      <c r="CD1839" t="s">
        <v>97</v>
      </c>
      <c r="CE1839" t="s">
        <v>97</v>
      </c>
      <c r="CF1839" t="s">
        <v>97</v>
      </c>
      <c r="CG1839" t="s">
        <v>97</v>
      </c>
      <c r="CH1839" t="s">
        <v>97</v>
      </c>
      <c r="CI1839" t="s">
        <v>97</v>
      </c>
      <c r="CJ1839" t="s">
        <v>97</v>
      </c>
      <c r="CK1839" t="s">
        <v>97</v>
      </c>
      <c r="CL1839">
        <v>1</v>
      </c>
      <c r="CM1839">
        <v>28</v>
      </c>
      <c r="CN1839">
        <v>427</v>
      </c>
    </row>
    <row r="1840" spans="1:92" x14ac:dyDescent="0.25">
      <c r="A1840">
        <v>46</v>
      </c>
      <c r="B1840">
        <f t="shared" si="28"/>
        <v>7046</v>
      </c>
      <c r="C1840" t="s">
        <v>178</v>
      </c>
      <c r="D1840">
        <v>642</v>
      </c>
      <c r="E1840">
        <v>1</v>
      </c>
      <c r="F1840" t="s">
        <v>98</v>
      </c>
      <c r="G1840" t="s">
        <v>99</v>
      </c>
      <c r="H1840">
        <v>0</v>
      </c>
      <c r="I1840">
        <v>11</v>
      </c>
      <c r="J1840">
        <v>1</v>
      </c>
      <c r="K1840" t="s">
        <v>95</v>
      </c>
      <c r="L1840">
        <v>2</v>
      </c>
      <c r="M1840">
        <v>579</v>
      </c>
      <c r="P1840">
        <v>186</v>
      </c>
      <c r="Q1840">
        <v>0</v>
      </c>
      <c r="R1840" t="s">
        <v>96</v>
      </c>
      <c r="S1840">
        <v>2</v>
      </c>
      <c r="T1840">
        <v>52</v>
      </c>
      <c r="U1840">
        <v>1</v>
      </c>
      <c r="V1840">
        <v>3</v>
      </c>
      <c r="W1840">
        <v>153</v>
      </c>
      <c r="X1840">
        <v>1</v>
      </c>
      <c r="Y1840">
        <v>0</v>
      </c>
      <c r="Z1840">
        <v>127</v>
      </c>
      <c r="AA1840">
        <v>21</v>
      </c>
      <c r="AB1840">
        <v>1</v>
      </c>
      <c r="AC1840">
        <v>21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 t="s">
        <v>97</v>
      </c>
      <c r="AM1840" t="s">
        <v>97</v>
      </c>
      <c r="AN1840" t="s">
        <v>97</v>
      </c>
      <c r="AO1840" t="s">
        <v>97</v>
      </c>
      <c r="AP1840" t="s">
        <v>97</v>
      </c>
      <c r="AQ1840" t="s">
        <v>97</v>
      </c>
      <c r="AR1840" t="s">
        <v>97</v>
      </c>
      <c r="AS1840" t="s">
        <v>97</v>
      </c>
      <c r="AT1840" t="s">
        <v>97</v>
      </c>
      <c r="AU1840" t="s">
        <v>97</v>
      </c>
      <c r="AV1840" t="s">
        <v>97</v>
      </c>
      <c r="AW1840" t="s">
        <v>97</v>
      </c>
      <c r="AX1840" t="s">
        <v>97</v>
      </c>
      <c r="AY1840" t="s">
        <v>97</v>
      </c>
      <c r="AZ1840" t="s">
        <v>97</v>
      </c>
      <c r="BA1840" t="s">
        <v>97</v>
      </c>
      <c r="BB1840" t="s">
        <v>97</v>
      </c>
      <c r="BC1840" t="s">
        <v>97</v>
      </c>
      <c r="BD1840" t="s">
        <v>97</v>
      </c>
      <c r="BE1840" t="s">
        <v>97</v>
      </c>
      <c r="BF1840" t="s">
        <v>97</v>
      </c>
      <c r="BG1840" t="s">
        <v>97</v>
      </c>
      <c r="BH1840" t="s">
        <v>97</v>
      </c>
      <c r="BI1840" t="s">
        <v>97</v>
      </c>
      <c r="BJ1840" t="s">
        <v>97</v>
      </c>
      <c r="BK1840" t="s">
        <v>97</v>
      </c>
      <c r="BL1840">
        <v>2</v>
      </c>
      <c r="BM1840" t="s">
        <v>97</v>
      </c>
      <c r="BN1840" t="s">
        <v>97</v>
      </c>
      <c r="BO1840" t="s">
        <v>97</v>
      </c>
      <c r="BP1840" t="s">
        <v>97</v>
      </c>
      <c r="BQ1840" t="s">
        <v>97</v>
      </c>
      <c r="BR1840" t="s">
        <v>97</v>
      </c>
      <c r="BS1840" t="s">
        <v>97</v>
      </c>
      <c r="BT1840" t="s">
        <v>97</v>
      </c>
      <c r="BU1840" t="s">
        <v>97</v>
      </c>
      <c r="BV1840" t="s">
        <v>97</v>
      </c>
      <c r="BW1840" t="s">
        <v>97</v>
      </c>
      <c r="BX1840" t="s">
        <v>97</v>
      </c>
      <c r="BY1840" t="s">
        <v>97</v>
      </c>
      <c r="BZ1840" t="s">
        <v>97</v>
      </c>
      <c r="CA1840" t="s">
        <v>97</v>
      </c>
      <c r="CB1840" t="s">
        <v>97</v>
      </c>
      <c r="CC1840" t="s">
        <v>97</v>
      </c>
      <c r="CD1840" t="s">
        <v>97</v>
      </c>
      <c r="CE1840" t="s">
        <v>97</v>
      </c>
      <c r="CF1840" t="s">
        <v>97</v>
      </c>
      <c r="CG1840" t="s">
        <v>97</v>
      </c>
      <c r="CH1840" t="s">
        <v>97</v>
      </c>
      <c r="CI1840" t="s">
        <v>97</v>
      </c>
      <c r="CJ1840" t="s">
        <v>97</v>
      </c>
      <c r="CK1840" t="s">
        <v>97</v>
      </c>
      <c r="CL1840">
        <v>0</v>
      </c>
      <c r="CM1840">
        <v>33</v>
      </c>
      <c r="CN1840">
        <v>415</v>
      </c>
    </row>
    <row r="1841" spans="1:92" x14ac:dyDescent="0.25">
      <c r="A1841">
        <v>46</v>
      </c>
      <c r="B1841">
        <f t="shared" si="28"/>
        <v>7046</v>
      </c>
      <c r="C1841" t="s">
        <v>178</v>
      </c>
      <c r="D1841">
        <v>642</v>
      </c>
      <c r="E1841">
        <v>2</v>
      </c>
      <c r="F1841" t="s">
        <v>98</v>
      </c>
      <c r="G1841" t="s">
        <v>100</v>
      </c>
      <c r="H1841">
        <v>0</v>
      </c>
      <c r="I1841">
        <v>11</v>
      </c>
      <c r="J1841">
        <v>1</v>
      </c>
      <c r="K1841" t="s">
        <v>95</v>
      </c>
      <c r="L1841">
        <v>2</v>
      </c>
      <c r="M1841">
        <v>579</v>
      </c>
      <c r="P1841">
        <v>192</v>
      </c>
      <c r="Q1841">
        <v>0</v>
      </c>
      <c r="R1841" t="s">
        <v>96</v>
      </c>
      <c r="S1841">
        <v>0</v>
      </c>
      <c r="T1841">
        <v>76</v>
      </c>
      <c r="U1841">
        <v>1</v>
      </c>
      <c r="V1841">
        <v>2</v>
      </c>
      <c r="W1841">
        <v>178</v>
      </c>
      <c r="X1841">
        <v>0</v>
      </c>
      <c r="Y1841">
        <v>0</v>
      </c>
      <c r="Z1841">
        <v>93</v>
      </c>
      <c r="AA1841">
        <v>15</v>
      </c>
      <c r="AB1841">
        <v>2</v>
      </c>
      <c r="AC1841">
        <v>18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 t="s">
        <v>97</v>
      </c>
      <c r="AM1841" t="s">
        <v>97</v>
      </c>
      <c r="AN1841" t="s">
        <v>97</v>
      </c>
      <c r="AO1841" t="s">
        <v>97</v>
      </c>
      <c r="AP1841" t="s">
        <v>97</v>
      </c>
      <c r="AQ1841" t="s">
        <v>97</v>
      </c>
      <c r="AR1841" t="s">
        <v>97</v>
      </c>
      <c r="AS1841" t="s">
        <v>97</v>
      </c>
      <c r="AT1841" t="s">
        <v>97</v>
      </c>
      <c r="AU1841" t="s">
        <v>97</v>
      </c>
      <c r="AV1841" t="s">
        <v>97</v>
      </c>
      <c r="AW1841" t="s">
        <v>97</v>
      </c>
      <c r="AX1841" t="s">
        <v>97</v>
      </c>
      <c r="AY1841" t="s">
        <v>97</v>
      </c>
      <c r="AZ1841" t="s">
        <v>97</v>
      </c>
      <c r="BA1841" t="s">
        <v>97</v>
      </c>
      <c r="BB1841" t="s">
        <v>97</v>
      </c>
      <c r="BC1841" t="s">
        <v>97</v>
      </c>
      <c r="BD1841" t="s">
        <v>97</v>
      </c>
      <c r="BE1841" t="s">
        <v>97</v>
      </c>
      <c r="BF1841" t="s">
        <v>97</v>
      </c>
      <c r="BG1841" t="s">
        <v>97</v>
      </c>
      <c r="BH1841" t="s">
        <v>97</v>
      </c>
      <c r="BI1841" t="s">
        <v>97</v>
      </c>
      <c r="BJ1841" t="s">
        <v>97</v>
      </c>
      <c r="BK1841" t="s">
        <v>97</v>
      </c>
      <c r="BL1841">
        <v>0</v>
      </c>
      <c r="BM1841" t="s">
        <v>97</v>
      </c>
      <c r="BN1841" t="s">
        <v>97</v>
      </c>
      <c r="BO1841" t="s">
        <v>97</v>
      </c>
      <c r="BP1841" t="s">
        <v>97</v>
      </c>
      <c r="BQ1841" t="s">
        <v>97</v>
      </c>
      <c r="BR1841" t="s">
        <v>97</v>
      </c>
      <c r="BS1841" t="s">
        <v>97</v>
      </c>
      <c r="BT1841" t="s">
        <v>97</v>
      </c>
      <c r="BU1841" t="s">
        <v>97</v>
      </c>
      <c r="BV1841" t="s">
        <v>97</v>
      </c>
      <c r="BW1841" t="s">
        <v>97</v>
      </c>
      <c r="BX1841" t="s">
        <v>97</v>
      </c>
      <c r="BY1841" t="s">
        <v>97</v>
      </c>
      <c r="BZ1841" t="s">
        <v>97</v>
      </c>
      <c r="CA1841" t="s">
        <v>97</v>
      </c>
      <c r="CB1841" t="s">
        <v>97</v>
      </c>
      <c r="CC1841" t="s">
        <v>97</v>
      </c>
      <c r="CD1841" t="s">
        <v>97</v>
      </c>
      <c r="CE1841" t="s">
        <v>97</v>
      </c>
      <c r="CF1841" t="s">
        <v>97</v>
      </c>
      <c r="CG1841" t="s">
        <v>97</v>
      </c>
      <c r="CH1841" t="s">
        <v>97</v>
      </c>
      <c r="CI1841" t="s">
        <v>97</v>
      </c>
      <c r="CJ1841" t="s">
        <v>97</v>
      </c>
      <c r="CK1841" t="s">
        <v>97</v>
      </c>
      <c r="CL1841">
        <v>0</v>
      </c>
      <c r="CM1841">
        <v>25</v>
      </c>
      <c r="CN1841">
        <v>412</v>
      </c>
    </row>
    <row r="1842" spans="1:92" x14ac:dyDescent="0.25">
      <c r="A1842">
        <v>46</v>
      </c>
      <c r="B1842">
        <f t="shared" si="28"/>
        <v>7046</v>
      </c>
      <c r="C1842" t="s">
        <v>178</v>
      </c>
      <c r="D1842">
        <v>643</v>
      </c>
      <c r="E1842">
        <v>1</v>
      </c>
      <c r="F1842" t="s">
        <v>93</v>
      </c>
      <c r="G1842" t="s">
        <v>94</v>
      </c>
      <c r="H1842">
        <v>0</v>
      </c>
      <c r="I1842">
        <v>11</v>
      </c>
      <c r="J1842">
        <v>1</v>
      </c>
      <c r="K1842" t="s">
        <v>95</v>
      </c>
      <c r="L1842">
        <v>2</v>
      </c>
      <c r="M1842">
        <v>691</v>
      </c>
      <c r="P1842">
        <v>187</v>
      </c>
      <c r="Q1842">
        <v>0</v>
      </c>
      <c r="R1842" t="s">
        <v>96</v>
      </c>
      <c r="S1842">
        <v>3</v>
      </c>
      <c r="T1842">
        <v>72</v>
      </c>
      <c r="U1842">
        <v>0</v>
      </c>
      <c r="V1842">
        <v>4</v>
      </c>
      <c r="W1842">
        <v>232</v>
      </c>
      <c r="X1842">
        <v>1</v>
      </c>
      <c r="Y1842">
        <v>2</v>
      </c>
      <c r="Z1842">
        <v>174</v>
      </c>
      <c r="AA1842">
        <v>5</v>
      </c>
      <c r="AB1842">
        <v>2</v>
      </c>
      <c r="AC1842">
        <v>10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 t="s">
        <v>97</v>
      </c>
      <c r="AM1842" t="s">
        <v>97</v>
      </c>
      <c r="AN1842" t="s">
        <v>97</v>
      </c>
      <c r="AO1842" t="s">
        <v>97</v>
      </c>
      <c r="AP1842" t="s">
        <v>97</v>
      </c>
      <c r="AQ1842" t="s">
        <v>97</v>
      </c>
      <c r="AR1842" t="s">
        <v>97</v>
      </c>
      <c r="AS1842" t="s">
        <v>97</v>
      </c>
      <c r="AT1842" t="s">
        <v>97</v>
      </c>
      <c r="AU1842" t="s">
        <v>97</v>
      </c>
      <c r="AV1842" t="s">
        <v>97</v>
      </c>
      <c r="AW1842" t="s">
        <v>97</v>
      </c>
      <c r="AX1842" t="s">
        <v>97</v>
      </c>
      <c r="AY1842" t="s">
        <v>97</v>
      </c>
      <c r="AZ1842" t="s">
        <v>97</v>
      </c>
      <c r="BA1842" t="s">
        <v>97</v>
      </c>
      <c r="BB1842" t="s">
        <v>97</v>
      </c>
      <c r="BC1842" t="s">
        <v>97</v>
      </c>
      <c r="BD1842" t="s">
        <v>97</v>
      </c>
      <c r="BE1842" t="s">
        <v>97</v>
      </c>
      <c r="BF1842" t="s">
        <v>97</v>
      </c>
      <c r="BG1842" t="s">
        <v>97</v>
      </c>
      <c r="BH1842" t="s">
        <v>97</v>
      </c>
      <c r="BI1842" t="s">
        <v>97</v>
      </c>
      <c r="BJ1842" t="s">
        <v>97</v>
      </c>
      <c r="BK1842" t="s">
        <v>97</v>
      </c>
      <c r="BL1842">
        <v>1</v>
      </c>
      <c r="BM1842" t="s">
        <v>97</v>
      </c>
      <c r="BN1842" t="s">
        <v>97</v>
      </c>
      <c r="BO1842" t="s">
        <v>97</v>
      </c>
      <c r="BP1842" t="s">
        <v>97</v>
      </c>
      <c r="BQ1842" t="s">
        <v>97</v>
      </c>
      <c r="BR1842" t="s">
        <v>97</v>
      </c>
      <c r="BS1842" t="s">
        <v>97</v>
      </c>
      <c r="BT1842" t="s">
        <v>97</v>
      </c>
      <c r="BU1842" t="s">
        <v>97</v>
      </c>
      <c r="BV1842" t="s">
        <v>97</v>
      </c>
      <c r="BW1842" t="s">
        <v>97</v>
      </c>
      <c r="BX1842" t="s">
        <v>97</v>
      </c>
      <c r="BY1842" t="s">
        <v>97</v>
      </c>
      <c r="BZ1842" t="s">
        <v>97</v>
      </c>
      <c r="CA1842" t="s">
        <v>97</v>
      </c>
      <c r="CB1842" t="s">
        <v>97</v>
      </c>
      <c r="CC1842" t="s">
        <v>97</v>
      </c>
      <c r="CD1842" t="s">
        <v>97</v>
      </c>
      <c r="CE1842" t="s">
        <v>97</v>
      </c>
      <c r="CF1842" t="s">
        <v>97</v>
      </c>
      <c r="CG1842" t="s">
        <v>97</v>
      </c>
      <c r="CH1842" t="s">
        <v>97</v>
      </c>
      <c r="CI1842" t="s">
        <v>97</v>
      </c>
      <c r="CJ1842" t="s">
        <v>97</v>
      </c>
      <c r="CK1842" t="s">
        <v>97</v>
      </c>
      <c r="CL1842">
        <v>0</v>
      </c>
      <c r="CM1842">
        <v>28</v>
      </c>
      <c r="CN1842">
        <v>533</v>
      </c>
    </row>
    <row r="1843" spans="1:92" x14ac:dyDescent="0.25">
      <c r="A1843">
        <v>46</v>
      </c>
      <c r="B1843">
        <f t="shared" si="28"/>
        <v>7046</v>
      </c>
      <c r="C1843" t="s">
        <v>178</v>
      </c>
      <c r="D1843">
        <v>643</v>
      </c>
      <c r="E1843">
        <v>1</v>
      </c>
      <c r="F1843" t="s">
        <v>102</v>
      </c>
      <c r="G1843" t="s">
        <v>103</v>
      </c>
      <c r="H1843">
        <v>0</v>
      </c>
      <c r="I1843">
        <v>11</v>
      </c>
      <c r="J1843">
        <v>1</v>
      </c>
      <c r="K1843" t="s">
        <v>95</v>
      </c>
      <c r="L1843">
        <v>2</v>
      </c>
      <c r="M1843">
        <v>301</v>
      </c>
      <c r="P1843">
        <v>102</v>
      </c>
      <c r="Q1843">
        <v>0</v>
      </c>
      <c r="R1843" t="s">
        <v>96</v>
      </c>
      <c r="S1843">
        <v>2</v>
      </c>
      <c r="T1843">
        <v>4</v>
      </c>
      <c r="U1843">
        <v>1</v>
      </c>
      <c r="V1843">
        <v>1</v>
      </c>
      <c r="W1843">
        <v>107</v>
      </c>
      <c r="X1843">
        <v>0</v>
      </c>
      <c r="Y1843">
        <v>1</v>
      </c>
      <c r="Z1843">
        <v>83</v>
      </c>
      <c r="AA1843">
        <v>1</v>
      </c>
      <c r="AB1843">
        <v>0</v>
      </c>
      <c r="AC1843">
        <v>6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 t="s">
        <v>97</v>
      </c>
      <c r="AM1843" t="s">
        <v>97</v>
      </c>
      <c r="AN1843" t="s">
        <v>97</v>
      </c>
      <c r="AO1843" t="s">
        <v>97</v>
      </c>
      <c r="AP1843" t="s">
        <v>97</v>
      </c>
      <c r="AQ1843" t="s">
        <v>97</v>
      </c>
      <c r="AR1843" t="s">
        <v>97</v>
      </c>
      <c r="AS1843" t="s">
        <v>97</v>
      </c>
      <c r="AT1843" t="s">
        <v>97</v>
      </c>
      <c r="AU1843" t="s">
        <v>97</v>
      </c>
      <c r="AV1843" t="s">
        <v>97</v>
      </c>
      <c r="AW1843" t="s">
        <v>97</v>
      </c>
      <c r="AX1843" t="s">
        <v>97</v>
      </c>
      <c r="AY1843" t="s">
        <v>97</v>
      </c>
      <c r="AZ1843" t="s">
        <v>97</v>
      </c>
      <c r="BA1843" t="s">
        <v>97</v>
      </c>
      <c r="BB1843" t="s">
        <v>97</v>
      </c>
      <c r="BC1843" t="s">
        <v>97</v>
      </c>
      <c r="BD1843" t="s">
        <v>97</v>
      </c>
      <c r="BE1843" t="s">
        <v>97</v>
      </c>
      <c r="BF1843" t="s">
        <v>97</v>
      </c>
      <c r="BG1843" t="s">
        <v>97</v>
      </c>
      <c r="BH1843" t="s">
        <v>97</v>
      </c>
      <c r="BI1843" t="s">
        <v>97</v>
      </c>
      <c r="BJ1843" t="s">
        <v>97</v>
      </c>
      <c r="BK1843" t="s">
        <v>97</v>
      </c>
      <c r="BL1843">
        <v>0</v>
      </c>
      <c r="BM1843" t="s">
        <v>97</v>
      </c>
      <c r="BN1843" t="s">
        <v>97</v>
      </c>
      <c r="BO1843" t="s">
        <v>97</v>
      </c>
      <c r="BP1843" t="s">
        <v>97</v>
      </c>
      <c r="BQ1843" t="s">
        <v>97</v>
      </c>
      <c r="BR1843" t="s">
        <v>97</v>
      </c>
      <c r="BS1843" t="s">
        <v>97</v>
      </c>
      <c r="BT1843" t="s">
        <v>97</v>
      </c>
      <c r="BU1843" t="s">
        <v>97</v>
      </c>
      <c r="BV1843" t="s">
        <v>97</v>
      </c>
      <c r="BW1843" t="s">
        <v>97</v>
      </c>
      <c r="BX1843" t="s">
        <v>97</v>
      </c>
      <c r="BY1843" t="s">
        <v>97</v>
      </c>
      <c r="BZ1843" t="s">
        <v>97</v>
      </c>
      <c r="CA1843" t="s">
        <v>97</v>
      </c>
      <c r="CB1843" t="s">
        <v>97</v>
      </c>
      <c r="CC1843" t="s">
        <v>97</v>
      </c>
      <c r="CD1843" t="s">
        <v>97</v>
      </c>
      <c r="CE1843" t="s">
        <v>97</v>
      </c>
      <c r="CF1843" t="s">
        <v>97</v>
      </c>
      <c r="CG1843" t="s">
        <v>97</v>
      </c>
      <c r="CH1843" t="s">
        <v>97</v>
      </c>
      <c r="CI1843" t="s">
        <v>97</v>
      </c>
      <c r="CJ1843" t="s">
        <v>97</v>
      </c>
      <c r="CK1843" t="s">
        <v>97</v>
      </c>
      <c r="CL1843">
        <v>0</v>
      </c>
      <c r="CM1843">
        <v>18</v>
      </c>
      <c r="CN1843">
        <v>224</v>
      </c>
    </row>
    <row r="1844" spans="1:92" x14ac:dyDescent="0.25">
      <c r="A1844">
        <v>46</v>
      </c>
      <c r="B1844">
        <f t="shared" si="28"/>
        <v>7046</v>
      </c>
      <c r="C1844" t="s">
        <v>178</v>
      </c>
      <c r="D1844">
        <v>644</v>
      </c>
      <c r="E1844">
        <v>1</v>
      </c>
      <c r="F1844" t="s">
        <v>93</v>
      </c>
      <c r="G1844" t="s">
        <v>94</v>
      </c>
      <c r="H1844">
        <v>0</v>
      </c>
      <c r="I1844">
        <v>11</v>
      </c>
      <c r="J1844">
        <v>1</v>
      </c>
      <c r="K1844" t="s">
        <v>95</v>
      </c>
      <c r="L1844">
        <v>2</v>
      </c>
      <c r="M1844">
        <v>663</v>
      </c>
      <c r="P1844">
        <v>259</v>
      </c>
      <c r="Q1844">
        <v>0</v>
      </c>
      <c r="R1844" t="s">
        <v>96</v>
      </c>
      <c r="S1844">
        <v>1</v>
      </c>
      <c r="T1844">
        <v>90</v>
      </c>
      <c r="U1844">
        <v>0</v>
      </c>
      <c r="V1844">
        <v>2</v>
      </c>
      <c r="W1844">
        <v>128</v>
      </c>
      <c r="X1844">
        <v>0</v>
      </c>
      <c r="Y1844">
        <v>2</v>
      </c>
      <c r="Z1844">
        <v>143</v>
      </c>
      <c r="AA1844">
        <v>14</v>
      </c>
      <c r="AB1844">
        <v>1</v>
      </c>
      <c r="AC1844">
        <v>20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 t="s">
        <v>97</v>
      </c>
      <c r="AM1844" t="s">
        <v>97</v>
      </c>
      <c r="AN1844" t="s">
        <v>97</v>
      </c>
      <c r="AO1844" t="s">
        <v>97</v>
      </c>
      <c r="AP1844" t="s">
        <v>97</v>
      </c>
      <c r="AQ1844" t="s">
        <v>97</v>
      </c>
      <c r="AR1844" t="s">
        <v>97</v>
      </c>
      <c r="AS1844" t="s">
        <v>97</v>
      </c>
      <c r="AT1844" t="s">
        <v>97</v>
      </c>
      <c r="AU1844" t="s">
        <v>97</v>
      </c>
      <c r="AV1844" t="s">
        <v>97</v>
      </c>
      <c r="AW1844" t="s">
        <v>97</v>
      </c>
      <c r="AX1844" t="s">
        <v>97</v>
      </c>
      <c r="AY1844" t="s">
        <v>97</v>
      </c>
      <c r="AZ1844" t="s">
        <v>97</v>
      </c>
      <c r="BA1844" t="s">
        <v>97</v>
      </c>
      <c r="BB1844" t="s">
        <v>97</v>
      </c>
      <c r="BC1844" t="s">
        <v>97</v>
      </c>
      <c r="BD1844" t="s">
        <v>97</v>
      </c>
      <c r="BE1844" t="s">
        <v>97</v>
      </c>
      <c r="BF1844" t="s">
        <v>97</v>
      </c>
      <c r="BG1844" t="s">
        <v>97</v>
      </c>
      <c r="BH1844" t="s">
        <v>97</v>
      </c>
      <c r="BI1844" t="s">
        <v>97</v>
      </c>
      <c r="BJ1844" t="s">
        <v>97</v>
      </c>
      <c r="BK1844" t="s">
        <v>97</v>
      </c>
      <c r="BL1844">
        <v>0</v>
      </c>
      <c r="BM1844" t="s">
        <v>97</v>
      </c>
      <c r="BN1844" t="s">
        <v>97</v>
      </c>
      <c r="BO1844" t="s">
        <v>97</v>
      </c>
      <c r="BP1844" t="s">
        <v>97</v>
      </c>
      <c r="BQ1844" t="s">
        <v>97</v>
      </c>
      <c r="BR1844" t="s">
        <v>97</v>
      </c>
      <c r="BS1844" t="s">
        <v>97</v>
      </c>
      <c r="BT1844" t="s">
        <v>97</v>
      </c>
      <c r="BU1844" t="s">
        <v>97</v>
      </c>
      <c r="BV1844" t="s">
        <v>97</v>
      </c>
      <c r="BW1844" t="s">
        <v>97</v>
      </c>
      <c r="BX1844" t="s">
        <v>97</v>
      </c>
      <c r="BY1844" t="s">
        <v>97</v>
      </c>
      <c r="BZ1844" t="s">
        <v>97</v>
      </c>
      <c r="CA1844" t="s">
        <v>97</v>
      </c>
      <c r="CB1844" t="s">
        <v>97</v>
      </c>
      <c r="CC1844" t="s">
        <v>97</v>
      </c>
      <c r="CD1844" t="s">
        <v>97</v>
      </c>
      <c r="CE1844" t="s">
        <v>97</v>
      </c>
      <c r="CF1844" t="s">
        <v>97</v>
      </c>
      <c r="CG1844" t="s">
        <v>97</v>
      </c>
      <c r="CH1844" t="s">
        <v>97</v>
      </c>
      <c r="CI1844" t="s">
        <v>97</v>
      </c>
      <c r="CJ1844" t="s">
        <v>97</v>
      </c>
      <c r="CK1844" t="s">
        <v>97</v>
      </c>
      <c r="CL1844">
        <v>0</v>
      </c>
      <c r="CM1844">
        <v>28</v>
      </c>
      <c r="CN1844">
        <v>429</v>
      </c>
    </row>
    <row r="1845" spans="1:92" x14ac:dyDescent="0.25">
      <c r="A1845">
        <v>46</v>
      </c>
      <c r="B1845">
        <f t="shared" si="28"/>
        <v>7046</v>
      </c>
      <c r="C1845" t="s">
        <v>178</v>
      </c>
      <c r="D1845">
        <v>644</v>
      </c>
      <c r="E1845">
        <v>1</v>
      </c>
      <c r="F1845" t="s">
        <v>98</v>
      </c>
      <c r="G1845" t="s">
        <v>99</v>
      </c>
      <c r="H1845">
        <v>0</v>
      </c>
      <c r="I1845">
        <v>11</v>
      </c>
      <c r="J1845">
        <v>1</v>
      </c>
      <c r="K1845" t="s">
        <v>95</v>
      </c>
      <c r="L1845">
        <v>2</v>
      </c>
      <c r="M1845">
        <v>662</v>
      </c>
      <c r="P1845">
        <v>259</v>
      </c>
      <c r="Q1845">
        <v>0</v>
      </c>
      <c r="R1845" t="s">
        <v>96</v>
      </c>
      <c r="S1845">
        <v>1</v>
      </c>
      <c r="T1845">
        <v>85</v>
      </c>
      <c r="U1845">
        <v>0</v>
      </c>
      <c r="V1845">
        <v>4</v>
      </c>
      <c r="W1845">
        <v>134</v>
      </c>
      <c r="X1845">
        <v>1</v>
      </c>
      <c r="Y1845">
        <v>0</v>
      </c>
      <c r="Z1845">
        <v>145</v>
      </c>
      <c r="AA1845">
        <v>16</v>
      </c>
      <c r="AB1845">
        <v>1</v>
      </c>
      <c r="AC1845">
        <v>8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 t="s">
        <v>97</v>
      </c>
      <c r="AM1845" t="s">
        <v>97</v>
      </c>
      <c r="AN1845" t="s">
        <v>97</v>
      </c>
      <c r="AO1845" t="s">
        <v>97</v>
      </c>
      <c r="AP1845" t="s">
        <v>97</v>
      </c>
      <c r="AQ1845" t="s">
        <v>97</v>
      </c>
      <c r="AR1845" t="s">
        <v>97</v>
      </c>
      <c r="AS1845" t="s">
        <v>97</v>
      </c>
      <c r="AT1845" t="s">
        <v>97</v>
      </c>
      <c r="AU1845" t="s">
        <v>97</v>
      </c>
      <c r="AV1845" t="s">
        <v>97</v>
      </c>
      <c r="AW1845" t="s">
        <v>97</v>
      </c>
      <c r="AX1845" t="s">
        <v>97</v>
      </c>
      <c r="AY1845" t="s">
        <v>97</v>
      </c>
      <c r="AZ1845" t="s">
        <v>97</v>
      </c>
      <c r="BA1845" t="s">
        <v>97</v>
      </c>
      <c r="BB1845" t="s">
        <v>97</v>
      </c>
      <c r="BC1845" t="s">
        <v>97</v>
      </c>
      <c r="BD1845" t="s">
        <v>97</v>
      </c>
      <c r="BE1845" t="s">
        <v>97</v>
      </c>
      <c r="BF1845" t="s">
        <v>97</v>
      </c>
      <c r="BG1845" t="s">
        <v>97</v>
      </c>
      <c r="BH1845" t="s">
        <v>97</v>
      </c>
      <c r="BI1845" t="s">
        <v>97</v>
      </c>
      <c r="BJ1845" t="s">
        <v>97</v>
      </c>
      <c r="BK1845" t="s">
        <v>97</v>
      </c>
      <c r="BL1845">
        <v>0</v>
      </c>
      <c r="BM1845" t="s">
        <v>97</v>
      </c>
      <c r="BN1845" t="s">
        <v>97</v>
      </c>
      <c r="BO1845" t="s">
        <v>97</v>
      </c>
      <c r="BP1845" t="s">
        <v>97</v>
      </c>
      <c r="BQ1845" t="s">
        <v>97</v>
      </c>
      <c r="BR1845" t="s">
        <v>97</v>
      </c>
      <c r="BS1845" t="s">
        <v>97</v>
      </c>
      <c r="BT1845" t="s">
        <v>97</v>
      </c>
      <c r="BU1845" t="s">
        <v>97</v>
      </c>
      <c r="BV1845" t="s">
        <v>97</v>
      </c>
      <c r="BW1845" t="s">
        <v>97</v>
      </c>
      <c r="BX1845" t="s">
        <v>97</v>
      </c>
      <c r="BY1845" t="s">
        <v>97</v>
      </c>
      <c r="BZ1845" t="s">
        <v>97</v>
      </c>
      <c r="CA1845" t="s">
        <v>97</v>
      </c>
      <c r="CB1845" t="s">
        <v>97</v>
      </c>
      <c r="CC1845" t="s">
        <v>97</v>
      </c>
      <c r="CD1845" t="s">
        <v>97</v>
      </c>
      <c r="CE1845" t="s">
        <v>97</v>
      </c>
      <c r="CF1845" t="s">
        <v>97</v>
      </c>
      <c r="CG1845" t="s">
        <v>97</v>
      </c>
      <c r="CH1845" t="s">
        <v>97</v>
      </c>
      <c r="CI1845" t="s">
        <v>97</v>
      </c>
      <c r="CJ1845" t="s">
        <v>97</v>
      </c>
      <c r="CK1845" t="s">
        <v>97</v>
      </c>
      <c r="CL1845">
        <v>0</v>
      </c>
      <c r="CM1845">
        <v>32</v>
      </c>
      <c r="CN1845">
        <v>427</v>
      </c>
    </row>
    <row r="1846" spans="1:92" x14ac:dyDescent="0.25">
      <c r="A1846">
        <v>46</v>
      </c>
      <c r="B1846">
        <f t="shared" si="28"/>
        <v>7046</v>
      </c>
      <c r="C1846" t="s">
        <v>178</v>
      </c>
      <c r="D1846">
        <v>644</v>
      </c>
      <c r="E1846">
        <v>1</v>
      </c>
      <c r="F1846" t="s">
        <v>102</v>
      </c>
      <c r="G1846" t="s">
        <v>103</v>
      </c>
      <c r="H1846">
        <v>0</v>
      </c>
      <c r="I1846">
        <v>11</v>
      </c>
      <c r="J1846">
        <v>1</v>
      </c>
      <c r="K1846" t="s">
        <v>95</v>
      </c>
      <c r="L1846">
        <v>2</v>
      </c>
      <c r="M1846">
        <v>568</v>
      </c>
      <c r="P1846">
        <v>139</v>
      </c>
      <c r="Q1846">
        <v>0</v>
      </c>
      <c r="R1846" t="s">
        <v>96</v>
      </c>
      <c r="S1846">
        <v>1</v>
      </c>
      <c r="T1846">
        <v>17</v>
      </c>
      <c r="U1846">
        <v>3</v>
      </c>
      <c r="V1846">
        <v>0</v>
      </c>
      <c r="W1846">
        <v>231</v>
      </c>
      <c r="X1846">
        <v>0</v>
      </c>
      <c r="Y1846">
        <v>3</v>
      </c>
      <c r="Z1846">
        <v>132</v>
      </c>
      <c r="AA1846">
        <v>7</v>
      </c>
      <c r="AB1846">
        <v>0</v>
      </c>
      <c r="AC1846">
        <v>15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 t="s">
        <v>97</v>
      </c>
      <c r="AM1846" t="s">
        <v>97</v>
      </c>
      <c r="AN1846" t="s">
        <v>97</v>
      </c>
      <c r="AO1846" t="s">
        <v>97</v>
      </c>
      <c r="AP1846" t="s">
        <v>97</v>
      </c>
      <c r="AQ1846" t="s">
        <v>97</v>
      </c>
      <c r="AR1846" t="s">
        <v>97</v>
      </c>
      <c r="AS1846" t="s">
        <v>97</v>
      </c>
      <c r="AT1846" t="s">
        <v>97</v>
      </c>
      <c r="AU1846" t="s">
        <v>97</v>
      </c>
      <c r="AV1846" t="s">
        <v>97</v>
      </c>
      <c r="AW1846" t="s">
        <v>97</v>
      </c>
      <c r="AX1846" t="s">
        <v>97</v>
      </c>
      <c r="AY1846" t="s">
        <v>97</v>
      </c>
      <c r="AZ1846" t="s">
        <v>97</v>
      </c>
      <c r="BA1846" t="s">
        <v>97</v>
      </c>
      <c r="BB1846" t="s">
        <v>97</v>
      </c>
      <c r="BC1846" t="s">
        <v>97</v>
      </c>
      <c r="BD1846" t="s">
        <v>97</v>
      </c>
      <c r="BE1846" t="s">
        <v>97</v>
      </c>
      <c r="BF1846" t="s">
        <v>97</v>
      </c>
      <c r="BG1846" t="s">
        <v>97</v>
      </c>
      <c r="BH1846" t="s">
        <v>97</v>
      </c>
      <c r="BI1846" t="s">
        <v>97</v>
      </c>
      <c r="BJ1846" t="s">
        <v>97</v>
      </c>
      <c r="BK1846" t="s">
        <v>97</v>
      </c>
      <c r="BL1846">
        <v>9</v>
      </c>
      <c r="BM1846" t="s">
        <v>97</v>
      </c>
      <c r="BN1846" t="s">
        <v>97</v>
      </c>
      <c r="BO1846" t="s">
        <v>97</v>
      </c>
      <c r="BP1846" t="s">
        <v>97</v>
      </c>
      <c r="BQ1846" t="s">
        <v>97</v>
      </c>
      <c r="BR1846" t="s">
        <v>97</v>
      </c>
      <c r="BS1846" t="s">
        <v>97</v>
      </c>
      <c r="BT1846" t="s">
        <v>97</v>
      </c>
      <c r="BU1846" t="s">
        <v>97</v>
      </c>
      <c r="BV1846" t="s">
        <v>97</v>
      </c>
      <c r="BW1846" t="s">
        <v>97</v>
      </c>
      <c r="BX1846" t="s">
        <v>97</v>
      </c>
      <c r="BY1846" t="s">
        <v>97</v>
      </c>
      <c r="BZ1846" t="s">
        <v>97</v>
      </c>
      <c r="CA1846" t="s">
        <v>97</v>
      </c>
      <c r="CB1846" t="s">
        <v>97</v>
      </c>
      <c r="CC1846" t="s">
        <v>97</v>
      </c>
      <c r="CD1846" t="s">
        <v>97</v>
      </c>
      <c r="CE1846" t="s">
        <v>97</v>
      </c>
      <c r="CF1846" t="s">
        <v>97</v>
      </c>
      <c r="CG1846" t="s">
        <v>97</v>
      </c>
      <c r="CH1846" t="s">
        <v>97</v>
      </c>
      <c r="CI1846" t="s">
        <v>97</v>
      </c>
      <c r="CJ1846" t="s">
        <v>97</v>
      </c>
      <c r="CK1846" t="s">
        <v>97</v>
      </c>
      <c r="CL1846">
        <v>0</v>
      </c>
      <c r="CM1846">
        <v>33</v>
      </c>
      <c r="CN1846">
        <v>442</v>
      </c>
    </row>
    <row r="1847" spans="1:92" x14ac:dyDescent="0.25">
      <c r="A1847">
        <v>46</v>
      </c>
      <c r="B1847">
        <f t="shared" si="28"/>
        <v>7046</v>
      </c>
      <c r="C1847" t="s">
        <v>178</v>
      </c>
      <c r="D1847">
        <v>645</v>
      </c>
      <c r="E1847">
        <v>1</v>
      </c>
      <c r="F1847" t="s">
        <v>93</v>
      </c>
      <c r="G1847" t="s">
        <v>94</v>
      </c>
      <c r="H1847">
        <v>0</v>
      </c>
      <c r="I1847">
        <v>11</v>
      </c>
      <c r="J1847">
        <v>1</v>
      </c>
      <c r="K1847" t="s">
        <v>95</v>
      </c>
      <c r="L1847">
        <v>2</v>
      </c>
      <c r="M1847">
        <v>538</v>
      </c>
      <c r="P1847">
        <v>141</v>
      </c>
      <c r="Q1847">
        <v>0</v>
      </c>
      <c r="R1847" t="s">
        <v>96</v>
      </c>
      <c r="S1847">
        <v>1</v>
      </c>
      <c r="T1847">
        <v>72</v>
      </c>
      <c r="U1847">
        <v>1</v>
      </c>
      <c r="V1847">
        <v>3</v>
      </c>
      <c r="W1847">
        <v>191</v>
      </c>
      <c r="X1847">
        <v>0</v>
      </c>
      <c r="Y1847">
        <v>1</v>
      </c>
      <c r="Z1847">
        <v>100</v>
      </c>
      <c r="AA1847">
        <v>19</v>
      </c>
      <c r="AB1847">
        <v>0</v>
      </c>
      <c r="AC1847">
        <v>4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 t="s">
        <v>97</v>
      </c>
      <c r="AM1847" t="s">
        <v>97</v>
      </c>
      <c r="AN1847" t="s">
        <v>97</v>
      </c>
      <c r="AO1847" t="s">
        <v>97</v>
      </c>
      <c r="AP1847" t="s">
        <v>97</v>
      </c>
      <c r="AQ1847" t="s">
        <v>97</v>
      </c>
      <c r="AR1847" t="s">
        <v>97</v>
      </c>
      <c r="AS1847" t="s">
        <v>97</v>
      </c>
      <c r="AT1847" t="s">
        <v>97</v>
      </c>
      <c r="AU1847" t="s">
        <v>97</v>
      </c>
      <c r="AV1847" t="s">
        <v>97</v>
      </c>
      <c r="AW1847" t="s">
        <v>97</v>
      </c>
      <c r="AX1847" t="s">
        <v>97</v>
      </c>
      <c r="AY1847" t="s">
        <v>97</v>
      </c>
      <c r="AZ1847" t="s">
        <v>97</v>
      </c>
      <c r="BA1847" t="s">
        <v>97</v>
      </c>
      <c r="BB1847" t="s">
        <v>97</v>
      </c>
      <c r="BC1847" t="s">
        <v>97</v>
      </c>
      <c r="BD1847" t="s">
        <v>97</v>
      </c>
      <c r="BE1847" t="s">
        <v>97</v>
      </c>
      <c r="BF1847" t="s">
        <v>97</v>
      </c>
      <c r="BG1847" t="s">
        <v>97</v>
      </c>
      <c r="BH1847" t="s">
        <v>97</v>
      </c>
      <c r="BI1847" t="s">
        <v>97</v>
      </c>
      <c r="BJ1847" t="s">
        <v>97</v>
      </c>
      <c r="BK1847" t="s">
        <v>97</v>
      </c>
      <c r="BL1847">
        <v>9</v>
      </c>
      <c r="BM1847" t="s">
        <v>97</v>
      </c>
      <c r="BN1847" t="s">
        <v>97</v>
      </c>
      <c r="BO1847" t="s">
        <v>97</v>
      </c>
      <c r="BP1847" t="s">
        <v>97</v>
      </c>
      <c r="BQ1847" t="s">
        <v>97</v>
      </c>
      <c r="BR1847" t="s">
        <v>97</v>
      </c>
      <c r="BS1847" t="s">
        <v>97</v>
      </c>
      <c r="BT1847" t="s">
        <v>97</v>
      </c>
      <c r="BU1847" t="s">
        <v>97</v>
      </c>
      <c r="BV1847" t="s">
        <v>97</v>
      </c>
      <c r="BW1847" t="s">
        <v>97</v>
      </c>
      <c r="BX1847" t="s">
        <v>97</v>
      </c>
      <c r="BY1847" t="s">
        <v>97</v>
      </c>
      <c r="BZ1847" t="s">
        <v>97</v>
      </c>
      <c r="CA1847" t="s">
        <v>97</v>
      </c>
      <c r="CB1847" t="s">
        <v>97</v>
      </c>
      <c r="CC1847" t="s">
        <v>97</v>
      </c>
      <c r="CD1847" t="s">
        <v>97</v>
      </c>
      <c r="CE1847" t="s">
        <v>97</v>
      </c>
      <c r="CF1847" t="s">
        <v>97</v>
      </c>
      <c r="CG1847" t="s">
        <v>97</v>
      </c>
      <c r="CH1847" t="s">
        <v>97</v>
      </c>
      <c r="CI1847" t="s">
        <v>97</v>
      </c>
      <c r="CJ1847" t="s">
        <v>97</v>
      </c>
      <c r="CK1847" t="s">
        <v>97</v>
      </c>
      <c r="CL1847">
        <v>0</v>
      </c>
      <c r="CM1847">
        <v>21</v>
      </c>
      <c r="CN1847">
        <v>413</v>
      </c>
    </row>
    <row r="1848" spans="1:92" x14ac:dyDescent="0.25">
      <c r="A1848">
        <v>46</v>
      </c>
      <c r="B1848">
        <f t="shared" si="28"/>
        <v>7046</v>
      </c>
      <c r="C1848" t="s">
        <v>178</v>
      </c>
      <c r="D1848">
        <v>646</v>
      </c>
      <c r="E1848">
        <v>1</v>
      </c>
      <c r="F1848" t="s">
        <v>93</v>
      </c>
      <c r="G1848" t="s">
        <v>94</v>
      </c>
      <c r="H1848">
        <v>0</v>
      </c>
      <c r="I1848">
        <v>11</v>
      </c>
      <c r="J1848">
        <v>1</v>
      </c>
      <c r="K1848" t="s">
        <v>95</v>
      </c>
      <c r="L1848">
        <v>2</v>
      </c>
      <c r="M1848">
        <v>745</v>
      </c>
      <c r="P1848">
        <v>137</v>
      </c>
      <c r="Q1848">
        <v>0</v>
      </c>
      <c r="R1848" t="s">
        <v>96</v>
      </c>
      <c r="S1848">
        <v>1</v>
      </c>
      <c r="T1848">
        <v>96</v>
      </c>
      <c r="U1848">
        <v>0</v>
      </c>
      <c r="V1848">
        <v>2</v>
      </c>
      <c r="W1848">
        <v>247</v>
      </c>
      <c r="X1848">
        <v>2</v>
      </c>
      <c r="Y1848">
        <v>3</v>
      </c>
      <c r="Z1848">
        <v>191</v>
      </c>
      <c r="AA1848">
        <v>9</v>
      </c>
      <c r="AB1848">
        <v>2</v>
      </c>
      <c r="AC1848">
        <v>12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 t="s">
        <v>97</v>
      </c>
      <c r="AM1848" t="s">
        <v>97</v>
      </c>
      <c r="AN1848" t="s">
        <v>97</v>
      </c>
      <c r="AO1848" t="s">
        <v>97</v>
      </c>
      <c r="AP1848" t="s">
        <v>97</v>
      </c>
      <c r="AQ1848" t="s">
        <v>97</v>
      </c>
      <c r="AR1848" t="s">
        <v>97</v>
      </c>
      <c r="AS1848" t="s">
        <v>97</v>
      </c>
      <c r="AT1848" t="s">
        <v>97</v>
      </c>
      <c r="AU1848" t="s">
        <v>97</v>
      </c>
      <c r="AV1848" t="s">
        <v>97</v>
      </c>
      <c r="AW1848" t="s">
        <v>97</v>
      </c>
      <c r="AX1848" t="s">
        <v>97</v>
      </c>
      <c r="AY1848" t="s">
        <v>97</v>
      </c>
      <c r="AZ1848" t="s">
        <v>97</v>
      </c>
      <c r="BA1848" t="s">
        <v>97</v>
      </c>
      <c r="BB1848" t="s">
        <v>97</v>
      </c>
      <c r="BC1848" t="s">
        <v>97</v>
      </c>
      <c r="BD1848" t="s">
        <v>97</v>
      </c>
      <c r="BE1848" t="s">
        <v>97</v>
      </c>
      <c r="BF1848" t="s">
        <v>97</v>
      </c>
      <c r="BG1848" t="s">
        <v>97</v>
      </c>
      <c r="BH1848" t="s">
        <v>97</v>
      </c>
      <c r="BI1848" t="s">
        <v>97</v>
      </c>
      <c r="BJ1848" t="s">
        <v>97</v>
      </c>
      <c r="BK1848" t="s">
        <v>97</v>
      </c>
      <c r="BL1848">
        <v>2</v>
      </c>
      <c r="BM1848" t="s">
        <v>97</v>
      </c>
      <c r="BN1848" t="s">
        <v>97</v>
      </c>
      <c r="BO1848" t="s">
        <v>97</v>
      </c>
      <c r="BP1848" t="s">
        <v>97</v>
      </c>
      <c r="BQ1848" t="s">
        <v>97</v>
      </c>
      <c r="BR1848" t="s">
        <v>97</v>
      </c>
      <c r="BS1848" t="s">
        <v>97</v>
      </c>
      <c r="BT1848" t="s">
        <v>97</v>
      </c>
      <c r="BU1848" t="s">
        <v>97</v>
      </c>
      <c r="BV1848" t="s">
        <v>97</v>
      </c>
      <c r="BW1848" t="s">
        <v>97</v>
      </c>
      <c r="BX1848" t="s">
        <v>97</v>
      </c>
      <c r="BY1848" t="s">
        <v>97</v>
      </c>
      <c r="BZ1848" t="s">
        <v>97</v>
      </c>
      <c r="CA1848" t="s">
        <v>97</v>
      </c>
      <c r="CB1848" t="s">
        <v>97</v>
      </c>
      <c r="CC1848" t="s">
        <v>97</v>
      </c>
      <c r="CD1848" t="s">
        <v>97</v>
      </c>
      <c r="CE1848" t="s">
        <v>97</v>
      </c>
      <c r="CF1848" t="s">
        <v>97</v>
      </c>
      <c r="CG1848" t="s">
        <v>97</v>
      </c>
      <c r="CH1848" t="s">
        <v>97</v>
      </c>
      <c r="CI1848" t="s">
        <v>97</v>
      </c>
      <c r="CJ1848" t="s">
        <v>97</v>
      </c>
      <c r="CK1848" t="s">
        <v>97</v>
      </c>
      <c r="CL1848">
        <v>0</v>
      </c>
      <c r="CM1848">
        <v>65</v>
      </c>
      <c r="CN1848">
        <v>630</v>
      </c>
    </row>
    <row r="1849" spans="1:92" x14ac:dyDescent="0.25">
      <c r="A1849">
        <v>46</v>
      </c>
      <c r="B1849">
        <f t="shared" si="28"/>
        <v>7046</v>
      </c>
      <c r="C1849" t="s">
        <v>178</v>
      </c>
      <c r="D1849">
        <v>647</v>
      </c>
      <c r="E1849">
        <v>1</v>
      </c>
      <c r="F1849" t="s">
        <v>93</v>
      </c>
      <c r="G1849" t="s">
        <v>94</v>
      </c>
      <c r="H1849">
        <v>0</v>
      </c>
      <c r="I1849">
        <v>11</v>
      </c>
      <c r="J1849">
        <v>1</v>
      </c>
      <c r="K1849" t="s">
        <v>95</v>
      </c>
      <c r="L1849">
        <v>2</v>
      </c>
      <c r="M1849">
        <v>663</v>
      </c>
      <c r="P1849">
        <v>171</v>
      </c>
      <c r="Q1849">
        <v>0</v>
      </c>
      <c r="R1849" t="s">
        <v>96</v>
      </c>
      <c r="S1849">
        <v>1</v>
      </c>
      <c r="T1849">
        <v>69</v>
      </c>
      <c r="U1849">
        <v>0</v>
      </c>
      <c r="V1849">
        <v>1</v>
      </c>
      <c r="W1849">
        <v>233</v>
      </c>
      <c r="X1849">
        <v>0</v>
      </c>
      <c r="Y1849">
        <v>2</v>
      </c>
      <c r="Z1849">
        <v>149</v>
      </c>
      <c r="AA1849">
        <v>14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 t="s">
        <v>97</v>
      </c>
      <c r="AM1849" t="s">
        <v>97</v>
      </c>
      <c r="AN1849" t="s">
        <v>97</v>
      </c>
      <c r="AO1849" t="s">
        <v>97</v>
      </c>
      <c r="AP1849" t="s">
        <v>97</v>
      </c>
      <c r="AQ1849" t="s">
        <v>97</v>
      </c>
      <c r="AR1849" t="s">
        <v>97</v>
      </c>
      <c r="AS1849" t="s">
        <v>97</v>
      </c>
      <c r="AT1849" t="s">
        <v>97</v>
      </c>
      <c r="AU1849" t="s">
        <v>97</v>
      </c>
      <c r="AV1849" t="s">
        <v>97</v>
      </c>
      <c r="AW1849" t="s">
        <v>97</v>
      </c>
      <c r="AX1849" t="s">
        <v>97</v>
      </c>
      <c r="AY1849" t="s">
        <v>97</v>
      </c>
      <c r="AZ1849" t="s">
        <v>97</v>
      </c>
      <c r="BA1849" t="s">
        <v>97</v>
      </c>
      <c r="BB1849" t="s">
        <v>97</v>
      </c>
      <c r="BC1849" t="s">
        <v>97</v>
      </c>
      <c r="BD1849" t="s">
        <v>97</v>
      </c>
      <c r="BE1849" t="s">
        <v>97</v>
      </c>
      <c r="BF1849" t="s">
        <v>97</v>
      </c>
      <c r="BG1849" t="s">
        <v>97</v>
      </c>
      <c r="BH1849" t="s">
        <v>97</v>
      </c>
      <c r="BI1849" t="s">
        <v>97</v>
      </c>
      <c r="BJ1849" t="s">
        <v>97</v>
      </c>
      <c r="BK1849" t="s">
        <v>97</v>
      </c>
      <c r="BL1849">
        <v>1</v>
      </c>
      <c r="BM1849" t="s">
        <v>97</v>
      </c>
      <c r="BN1849" t="s">
        <v>97</v>
      </c>
      <c r="BO1849" t="s">
        <v>97</v>
      </c>
      <c r="BP1849" t="s">
        <v>97</v>
      </c>
      <c r="BQ1849" t="s">
        <v>97</v>
      </c>
      <c r="BR1849" t="s">
        <v>97</v>
      </c>
      <c r="BS1849" t="s">
        <v>97</v>
      </c>
      <c r="BT1849" t="s">
        <v>97</v>
      </c>
      <c r="BU1849" t="s">
        <v>97</v>
      </c>
      <c r="BV1849" t="s">
        <v>97</v>
      </c>
      <c r="BW1849" t="s">
        <v>97</v>
      </c>
      <c r="BX1849" t="s">
        <v>97</v>
      </c>
      <c r="BY1849" t="s">
        <v>97</v>
      </c>
      <c r="BZ1849" t="s">
        <v>97</v>
      </c>
      <c r="CA1849" t="s">
        <v>97</v>
      </c>
      <c r="CB1849" t="s">
        <v>97</v>
      </c>
      <c r="CC1849" t="s">
        <v>97</v>
      </c>
      <c r="CD1849" t="s">
        <v>97</v>
      </c>
      <c r="CE1849" t="s">
        <v>97</v>
      </c>
      <c r="CF1849" t="s">
        <v>97</v>
      </c>
      <c r="CG1849" t="s">
        <v>97</v>
      </c>
      <c r="CH1849" t="s">
        <v>97</v>
      </c>
      <c r="CI1849" t="s">
        <v>97</v>
      </c>
      <c r="CJ1849" t="s">
        <v>97</v>
      </c>
      <c r="CK1849" t="s">
        <v>97</v>
      </c>
      <c r="CL1849">
        <v>0</v>
      </c>
      <c r="CM1849">
        <v>40</v>
      </c>
      <c r="CN1849">
        <v>509</v>
      </c>
    </row>
    <row r="1850" spans="1:92" x14ac:dyDescent="0.25">
      <c r="A1850">
        <v>46</v>
      </c>
      <c r="B1850">
        <f t="shared" si="28"/>
        <v>7046</v>
      </c>
      <c r="C1850" t="s">
        <v>178</v>
      </c>
      <c r="D1850">
        <v>647</v>
      </c>
      <c r="E1850">
        <v>1</v>
      </c>
      <c r="F1850" t="s">
        <v>98</v>
      </c>
      <c r="G1850" t="s">
        <v>99</v>
      </c>
      <c r="H1850">
        <v>0</v>
      </c>
      <c r="I1850">
        <v>11</v>
      </c>
      <c r="J1850">
        <v>1</v>
      </c>
      <c r="K1850" t="s">
        <v>95</v>
      </c>
      <c r="L1850">
        <v>2</v>
      </c>
      <c r="M1850">
        <v>663</v>
      </c>
      <c r="P1850">
        <v>148</v>
      </c>
      <c r="Q1850">
        <v>0</v>
      </c>
      <c r="R1850" t="s">
        <v>96</v>
      </c>
      <c r="S1850">
        <v>0</v>
      </c>
      <c r="T1850">
        <v>86</v>
      </c>
      <c r="U1850">
        <v>1</v>
      </c>
      <c r="V1850">
        <v>4</v>
      </c>
      <c r="W1850">
        <v>194</v>
      </c>
      <c r="X1850">
        <v>2</v>
      </c>
      <c r="Y1850">
        <v>3</v>
      </c>
      <c r="Z1850">
        <v>180</v>
      </c>
      <c r="AA1850">
        <v>26</v>
      </c>
      <c r="AB1850">
        <v>2</v>
      </c>
      <c r="AC1850">
        <v>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 t="s">
        <v>97</v>
      </c>
      <c r="AM1850" t="s">
        <v>97</v>
      </c>
      <c r="AN1850" t="s">
        <v>97</v>
      </c>
      <c r="AO1850" t="s">
        <v>97</v>
      </c>
      <c r="AP1850" t="s">
        <v>97</v>
      </c>
      <c r="AQ1850" t="s">
        <v>97</v>
      </c>
      <c r="AR1850" t="s">
        <v>97</v>
      </c>
      <c r="AS1850" t="s">
        <v>97</v>
      </c>
      <c r="AT1850" t="s">
        <v>97</v>
      </c>
      <c r="AU1850" t="s">
        <v>97</v>
      </c>
      <c r="AV1850" t="s">
        <v>97</v>
      </c>
      <c r="AW1850" t="s">
        <v>97</v>
      </c>
      <c r="AX1850" t="s">
        <v>97</v>
      </c>
      <c r="AY1850" t="s">
        <v>97</v>
      </c>
      <c r="AZ1850" t="s">
        <v>97</v>
      </c>
      <c r="BA1850" t="s">
        <v>97</v>
      </c>
      <c r="BB1850" t="s">
        <v>97</v>
      </c>
      <c r="BC1850" t="s">
        <v>97</v>
      </c>
      <c r="BD1850" t="s">
        <v>97</v>
      </c>
      <c r="BE1850" t="s">
        <v>97</v>
      </c>
      <c r="BF1850" t="s">
        <v>97</v>
      </c>
      <c r="BG1850" t="s">
        <v>97</v>
      </c>
      <c r="BH1850" t="s">
        <v>97</v>
      </c>
      <c r="BI1850" t="s">
        <v>97</v>
      </c>
      <c r="BJ1850" t="s">
        <v>97</v>
      </c>
      <c r="BK1850" t="s">
        <v>97</v>
      </c>
      <c r="BL1850">
        <v>2</v>
      </c>
      <c r="BM1850" t="s">
        <v>97</v>
      </c>
      <c r="BN1850" t="s">
        <v>97</v>
      </c>
      <c r="BO1850" t="s">
        <v>97</v>
      </c>
      <c r="BP1850" t="s">
        <v>97</v>
      </c>
      <c r="BQ1850" t="s">
        <v>97</v>
      </c>
      <c r="BR1850" t="s">
        <v>97</v>
      </c>
      <c r="BS1850" t="s">
        <v>97</v>
      </c>
      <c r="BT1850" t="s">
        <v>97</v>
      </c>
      <c r="BU1850" t="s">
        <v>97</v>
      </c>
      <c r="BV1850" t="s">
        <v>97</v>
      </c>
      <c r="BW1850" t="s">
        <v>97</v>
      </c>
      <c r="BX1850" t="s">
        <v>97</v>
      </c>
      <c r="BY1850" t="s">
        <v>97</v>
      </c>
      <c r="BZ1850" t="s">
        <v>97</v>
      </c>
      <c r="CA1850" t="s">
        <v>97</v>
      </c>
      <c r="CB1850" t="s">
        <v>97</v>
      </c>
      <c r="CC1850" t="s">
        <v>97</v>
      </c>
      <c r="CD1850" t="s">
        <v>97</v>
      </c>
      <c r="CE1850" t="s">
        <v>97</v>
      </c>
      <c r="CF1850" t="s">
        <v>97</v>
      </c>
      <c r="CG1850" t="s">
        <v>97</v>
      </c>
      <c r="CH1850" t="s">
        <v>97</v>
      </c>
      <c r="CI1850" t="s">
        <v>97</v>
      </c>
      <c r="CJ1850" t="s">
        <v>97</v>
      </c>
      <c r="CK1850" t="s">
        <v>97</v>
      </c>
      <c r="CL1850">
        <v>0</v>
      </c>
      <c r="CM1850">
        <v>37</v>
      </c>
      <c r="CN1850">
        <v>538</v>
      </c>
    </row>
    <row r="1851" spans="1:92" x14ac:dyDescent="0.25">
      <c r="A1851">
        <v>46</v>
      </c>
      <c r="B1851">
        <f t="shared" si="28"/>
        <v>7046</v>
      </c>
      <c r="C1851" t="s">
        <v>178</v>
      </c>
      <c r="D1851">
        <v>648</v>
      </c>
      <c r="E1851">
        <v>1</v>
      </c>
      <c r="F1851" t="s">
        <v>93</v>
      </c>
      <c r="G1851" t="s">
        <v>94</v>
      </c>
      <c r="H1851">
        <v>0</v>
      </c>
      <c r="I1851">
        <v>11</v>
      </c>
      <c r="J1851">
        <v>1</v>
      </c>
      <c r="K1851" t="s">
        <v>95</v>
      </c>
      <c r="L1851">
        <v>2</v>
      </c>
      <c r="M1851">
        <v>461</v>
      </c>
      <c r="P1851">
        <v>107</v>
      </c>
      <c r="Q1851">
        <v>0</v>
      </c>
      <c r="R1851" t="s">
        <v>96</v>
      </c>
      <c r="S1851">
        <v>2</v>
      </c>
      <c r="T1851">
        <v>16</v>
      </c>
      <c r="U1851">
        <v>0</v>
      </c>
      <c r="V1851">
        <v>4</v>
      </c>
      <c r="W1851">
        <v>159</v>
      </c>
      <c r="X1851">
        <v>0</v>
      </c>
      <c r="Y1851">
        <v>1</v>
      </c>
      <c r="Z1851">
        <v>144</v>
      </c>
      <c r="AA1851">
        <v>7</v>
      </c>
      <c r="AB1851">
        <v>1</v>
      </c>
      <c r="AC1851">
        <v>16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0</v>
      </c>
      <c r="AJ1851">
        <v>0</v>
      </c>
      <c r="AK1851">
        <v>0</v>
      </c>
      <c r="AL1851" t="s">
        <v>97</v>
      </c>
      <c r="AM1851" t="s">
        <v>97</v>
      </c>
      <c r="AN1851" t="s">
        <v>97</v>
      </c>
      <c r="AO1851" t="s">
        <v>97</v>
      </c>
      <c r="AP1851" t="s">
        <v>97</v>
      </c>
      <c r="AQ1851" t="s">
        <v>97</v>
      </c>
      <c r="AR1851" t="s">
        <v>97</v>
      </c>
      <c r="AS1851" t="s">
        <v>97</v>
      </c>
      <c r="AT1851" t="s">
        <v>97</v>
      </c>
      <c r="AU1851" t="s">
        <v>97</v>
      </c>
      <c r="AV1851" t="s">
        <v>97</v>
      </c>
      <c r="AW1851" t="s">
        <v>97</v>
      </c>
      <c r="AX1851" t="s">
        <v>97</v>
      </c>
      <c r="AY1851" t="s">
        <v>97</v>
      </c>
      <c r="AZ1851" t="s">
        <v>97</v>
      </c>
      <c r="BA1851" t="s">
        <v>97</v>
      </c>
      <c r="BB1851" t="s">
        <v>97</v>
      </c>
      <c r="BC1851" t="s">
        <v>97</v>
      </c>
      <c r="BD1851" t="s">
        <v>97</v>
      </c>
      <c r="BE1851" t="s">
        <v>97</v>
      </c>
      <c r="BF1851" t="s">
        <v>97</v>
      </c>
      <c r="BG1851" t="s">
        <v>97</v>
      </c>
      <c r="BH1851" t="s">
        <v>97</v>
      </c>
      <c r="BI1851" t="s">
        <v>97</v>
      </c>
      <c r="BJ1851" t="s">
        <v>97</v>
      </c>
      <c r="BK1851" t="s">
        <v>97</v>
      </c>
      <c r="BL1851">
        <v>0</v>
      </c>
      <c r="BM1851" t="s">
        <v>97</v>
      </c>
      <c r="BN1851" t="s">
        <v>97</v>
      </c>
      <c r="BO1851" t="s">
        <v>97</v>
      </c>
      <c r="BP1851" t="s">
        <v>97</v>
      </c>
      <c r="BQ1851" t="s">
        <v>97</v>
      </c>
      <c r="BR1851" t="s">
        <v>97</v>
      </c>
      <c r="BS1851" t="s">
        <v>97</v>
      </c>
      <c r="BT1851" t="s">
        <v>97</v>
      </c>
      <c r="BU1851" t="s">
        <v>97</v>
      </c>
      <c r="BV1851" t="s">
        <v>97</v>
      </c>
      <c r="BW1851" t="s">
        <v>97</v>
      </c>
      <c r="BX1851" t="s">
        <v>97</v>
      </c>
      <c r="BY1851" t="s">
        <v>97</v>
      </c>
      <c r="BZ1851" t="s">
        <v>97</v>
      </c>
      <c r="CA1851" t="s">
        <v>97</v>
      </c>
      <c r="CB1851" t="s">
        <v>97</v>
      </c>
      <c r="CC1851" t="s">
        <v>97</v>
      </c>
      <c r="CD1851" t="s">
        <v>97</v>
      </c>
      <c r="CE1851" t="s">
        <v>97</v>
      </c>
      <c r="CF1851" t="s">
        <v>97</v>
      </c>
      <c r="CG1851" t="s">
        <v>97</v>
      </c>
      <c r="CH1851" t="s">
        <v>97</v>
      </c>
      <c r="CI1851" t="s">
        <v>97</v>
      </c>
      <c r="CJ1851" t="s">
        <v>97</v>
      </c>
      <c r="CK1851" t="s">
        <v>97</v>
      </c>
      <c r="CL1851">
        <v>0</v>
      </c>
      <c r="CM1851">
        <v>21</v>
      </c>
      <c r="CN1851">
        <v>375</v>
      </c>
    </row>
    <row r="1852" spans="1:92" x14ac:dyDescent="0.25">
      <c r="A1852">
        <v>46</v>
      </c>
      <c r="B1852">
        <f t="shared" si="28"/>
        <v>7046</v>
      </c>
      <c r="C1852" t="s">
        <v>178</v>
      </c>
      <c r="D1852">
        <v>648</v>
      </c>
      <c r="E1852">
        <v>1</v>
      </c>
      <c r="F1852" t="s">
        <v>98</v>
      </c>
      <c r="G1852" t="s">
        <v>99</v>
      </c>
      <c r="H1852">
        <v>0</v>
      </c>
      <c r="I1852">
        <v>11</v>
      </c>
      <c r="J1852">
        <v>1</v>
      </c>
      <c r="K1852" t="s">
        <v>95</v>
      </c>
      <c r="L1852">
        <v>2</v>
      </c>
      <c r="M1852">
        <v>461</v>
      </c>
      <c r="P1852">
        <v>89</v>
      </c>
      <c r="Q1852">
        <v>0</v>
      </c>
      <c r="R1852" t="s">
        <v>96</v>
      </c>
      <c r="S1852">
        <v>2</v>
      </c>
      <c r="T1852">
        <v>25</v>
      </c>
      <c r="U1852">
        <v>2</v>
      </c>
      <c r="V1852">
        <v>0</v>
      </c>
      <c r="W1852">
        <v>143</v>
      </c>
      <c r="X1852">
        <v>1</v>
      </c>
      <c r="Y1852">
        <v>2</v>
      </c>
      <c r="Z1852">
        <v>162</v>
      </c>
      <c r="AA1852">
        <v>0</v>
      </c>
      <c r="AB1852">
        <v>0</v>
      </c>
      <c r="AC1852">
        <v>19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2</v>
      </c>
      <c r="AL1852" t="s">
        <v>97</v>
      </c>
      <c r="AM1852" t="s">
        <v>97</v>
      </c>
      <c r="AN1852" t="s">
        <v>97</v>
      </c>
      <c r="AO1852" t="s">
        <v>97</v>
      </c>
      <c r="AP1852" t="s">
        <v>97</v>
      </c>
      <c r="AQ1852" t="s">
        <v>97</v>
      </c>
      <c r="AR1852" t="s">
        <v>97</v>
      </c>
      <c r="AS1852" t="s">
        <v>97</v>
      </c>
      <c r="AT1852" t="s">
        <v>97</v>
      </c>
      <c r="AU1852" t="s">
        <v>97</v>
      </c>
      <c r="AV1852" t="s">
        <v>97</v>
      </c>
      <c r="AW1852" t="s">
        <v>97</v>
      </c>
      <c r="AX1852" t="s">
        <v>97</v>
      </c>
      <c r="AY1852" t="s">
        <v>97</v>
      </c>
      <c r="AZ1852" t="s">
        <v>97</v>
      </c>
      <c r="BA1852" t="s">
        <v>97</v>
      </c>
      <c r="BB1852" t="s">
        <v>97</v>
      </c>
      <c r="BC1852" t="s">
        <v>97</v>
      </c>
      <c r="BD1852" t="s">
        <v>97</v>
      </c>
      <c r="BE1852" t="s">
        <v>97</v>
      </c>
      <c r="BF1852" t="s">
        <v>97</v>
      </c>
      <c r="BG1852" t="s">
        <v>97</v>
      </c>
      <c r="BH1852" t="s">
        <v>97</v>
      </c>
      <c r="BI1852" t="s">
        <v>97</v>
      </c>
      <c r="BJ1852" t="s">
        <v>97</v>
      </c>
      <c r="BK1852" t="s">
        <v>97</v>
      </c>
      <c r="BL1852">
        <v>0</v>
      </c>
      <c r="BM1852" t="s">
        <v>97</v>
      </c>
      <c r="BN1852" t="s">
        <v>97</v>
      </c>
      <c r="BO1852" t="s">
        <v>97</v>
      </c>
      <c r="BP1852" t="s">
        <v>97</v>
      </c>
      <c r="BQ1852" t="s">
        <v>97</v>
      </c>
      <c r="BR1852" t="s">
        <v>97</v>
      </c>
      <c r="BS1852" t="s">
        <v>97</v>
      </c>
      <c r="BT1852" t="s">
        <v>97</v>
      </c>
      <c r="BU1852" t="s">
        <v>97</v>
      </c>
      <c r="BV1852" t="s">
        <v>97</v>
      </c>
      <c r="BW1852" t="s">
        <v>97</v>
      </c>
      <c r="BX1852" t="s">
        <v>97</v>
      </c>
      <c r="BY1852" t="s">
        <v>97</v>
      </c>
      <c r="BZ1852" t="s">
        <v>97</v>
      </c>
      <c r="CA1852" t="s">
        <v>97</v>
      </c>
      <c r="CB1852" t="s">
        <v>97</v>
      </c>
      <c r="CC1852" t="s">
        <v>97</v>
      </c>
      <c r="CD1852" t="s">
        <v>97</v>
      </c>
      <c r="CE1852" t="s">
        <v>97</v>
      </c>
      <c r="CF1852" t="s">
        <v>97</v>
      </c>
      <c r="CG1852" t="s">
        <v>97</v>
      </c>
      <c r="CH1852" t="s">
        <v>97</v>
      </c>
      <c r="CI1852" t="s">
        <v>97</v>
      </c>
      <c r="CJ1852" t="s">
        <v>97</v>
      </c>
      <c r="CK1852" t="s">
        <v>97</v>
      </c>
      <c r="CL1852">
        <v>0</v>
      </c>
      <c r="CM1852">
        <v>39</v>
      </c>
      <c r="CN1852">
        <v>397</v>
      </c>
    </row>
    <row r="1853" spans="1:92" x14ac:dyDescent="0.25">
      <c r="A1853">
        <v>46</v>
      </c>
      <c r="B1853">
        <f t="shared" si="28"/>
        <v>7046</v>
      </c>
      <c r="C1853" t="s">
        <v>178</v>
      </c>
      <c r="D1853">
        <v>649</v>
      </c>
      <c r="E1853">
        <v>1</v>
      </c>
      <c r="F1853" t="s">
        <v>93</v>
      </c>
      <c r="G1853" t="s">
        <v>94</v>
      </c>
      <c r="H1853">
        <v>0</v>
      </c>
      <c r="I1853">
        <v>11</v>
      </c>
      <c r="J1853">
        <v>1</v>
      </c>
      <c r="K1853" t="s">
        <v>95</v>
      </c>
      <c r="L1853">
        <v>2</v>
      </c>
      <c r="M1853">
        <v>559</v>
      </c>
      <c r="P1853">
        <v>154</v>
      </c>
      <c r="Q1853">
        <v>0</v>
      </c>
      <c r="R1853" t="s">
        <v>96</v>
      </c>
      <c r="S1853">
        <v>0</v>
      </c>
      <c r="T1853">
        <v>87</v>
      </c>
      <c r="U1853">
        <v>0</v>
      </c>
      <c r="V1853">
        <v>0</v>
      </c>
      <c r="W1853">
        <v>116</v>
      </c>
      <c r="X1853">
        <v>3</v>
      </c>
      <c r="Y1853">
        <v>2</v>
      </c>
      <c r="Z1853">
        <v>129</v>
      </c>
      <c r="AA1853">
        <v>8</v>
      </c>
      <c r="AB1853">
        <v>2</v>
      </c>
      <c r="AC1853">
        <v>32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 t="s">
        <v>97</v>
      </c>
      <c r="AM1853" t="s">
        <v>97</v>
      </c>
      <c r="AN1853" t="s">
        <v>97</v>
      </c>
      <c r="AO1853" t="s">
        <v>97</v>
      </c>
      <c r="AP1853" t="s">
        <v>97</v>
      </c>
      <c r="AQ1853" t="s">
        <v>97</v>
      </c>
      <c r="AR1853" t="s">
        <v>97</v>
      </c>
      <c r="AS1853" t="s">
        <v>97</v>
      </c>
      <c r="AT1853" t="s">
        <v>97</v>
      </c>
      <c r="AU1853" t="s">
        <v>97</v>
      </c>
      <c r="AV1853" t="s">
        <v>97</v>
      </c>
      <c r="AW1853" t="s">
        <v>97</v>
      </c>
      <c r="AX1853" t="s">
        <v>97</v>
      </c>
      <c r="AY1853" t="s">
        <v>97</v>
      </c>
      <c r="AZ1853" t="s">
        <v>97</v>
      </c>
      <c r="BA1853" t="s">
        <v>97</v>
      </c>
      <c r="BB1853" t="s">
        <v>97</v>
      </c>
      <c r="BC1853" t="s">
        <v>97</v>
      </c>
      <c r="BD1853" t="s">
        <v>97</v>
      </c>
      <c r="BE1853" t="s">
        <v>97</v>
      </c>
      <c r="BF1853" t="s">
        <v>97</v>
      </c>
      <c r="BG1853" t="s">
        <v>97</v>
      </c>
      <c r="BH1853" t="s">
        <v>97</v>
      </c>
      <c r="BI1853" t="s">
        <v>97</v>
      </c>
      <c r="BJ1853" t="s">
        <v>97</v>
      </c>
      <c r="BK1853" t="s">
        <v>97</v>
      </c>
      <c r="BL1853">
        <v>0</v>
      </c>
      <c r="BM1853" t="s">
        <v>97</v>
      </c>
      <c r="BN1853" t="s">
        <v>97</v>
      </c>
      <c r="BO1853" t="s">
        <v>97</v>
      </c>
      <c r="BP1853" t="s">
        <v>97</v>
      </c>
      <c r="BQ1853" t="s">
        <v>97</v>
      </c>
      <c r="BR1853" t="s">
        <v>97</v>
      </c>
      <c r="BS1853" t="s">
        <v>97</v>
      </c>
      <c r="BT1853" t="s">
        <v>97</v>
      </c>
      <c r="BU1853" t="s">
        <v>97</v>
      </c>
      <c r="BV1853" t="s">
        <v>97</v>
      </c>
      <c r="BW1853" t="s">
        <v>97</v>
      </c>
      <c r="BX1853" t="s">
        <v>97</v>
      </c>
      <c r="BY1853" t="s">
        <v>97</v>
      </c>
      <c r="BZ1853" t="s">
        <v>97</v>
      </c>
      <c r="CA1853" t="s">
        <v>97</v>
      </c>
      <c r="CB1853" t="s">
        <v>97</v>
      </c>
      <c r="CC1853" t="s">
        <v>97</v>
      </c>
      <c r="CD1853" t="s">
        <v>97</v>
      </c>
      <c r="CE1853" t="s">
        <v>97</v>
      </c>
      <c r="CF1853" t="s">
        <v>97</v>
      </c>
      <c r="CG1853" t="s">
        <v>97</v>
      </c>
      <c r="CH1853" t="s">
        <v>97</v>
      </c>
      <c r="CI1853" t="s">
        <v>97</v>
      </c>
      <c r="CJ1853" t="s">
        <v>97</v>
      </c>
      <c r="CK1853" t="s">
        <v>97</v>
      </c>
      <c r="CL1853">
        <v>0</v>
      </c>
      <c r="CM1853">
        <v>47</v>
      </c>
      <c r="CN1853">
        <v>426</v>
      </c>
    </row>
    <row r="1854" spans="1:92" x14ac:dyDescent="0.25">
      <c r="A1854">
        <v>46</v>
      </c>
      <c r="B1854">
        <f t="shared" si="28"/>
        <v>7046</v>
      </c>
      <c r="C1854" t="s">
        <v>178</v>
      </c>
      <c r="D1854">
        <v>649</v>
      </c>
      <c r="E1854">
        <v>1</v>
      </c>
      <c r="F1854" t="s">
        <v>98</v>
      </c>
      <c r="G1854" t="s">
        <v>99</v>
      </c>
      <c r="H1854">
        <v>0</v>
      </c>
      <c r="I1854">
        <v>11</v>
      </c>
      <c r="J1854">
        <v>1</v>
      </c>
      <c r="K1854" t="s">
        <v>95</v>
      </c>
      <c r="L1854">
        <v>2</v>
      </c>
      <c r="M1854">
        <v>559</v>
      </c>
      <c r="P1854">
        <v>155</v>
      </c>
      <c r="Q1854">
        <v>0</v>
      </c>
      <c r="R1854" t="s">
        <v>96</v>
      </c>
      <c r="S1854">
        <v>2</v>
      </c>
      <c r="T1854">
        <v>64</v>
      </c>
      <c r="U1854">
        <v>5</v>
      </c>
      <c r="V1854">
        <v>2</v>
      </c>
      <c r="W1854">
        <v>91</v>
      </c>
      <c r="X1854">
        <v>3</v>
      </c>
      <c r="Y1854">
        <v>3</v>
      </c>
      <c r="Z1854">
        <v>156</v>
      </c>
      <c r="AA1854">
        <v>9</v>
      </c>
      <c r="AB1854">
        <v>5</v>
      </c>
      <c r="AC1854">
        <v>41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 t="s">
        <v>97</v>
      </c>
      <c r="AM1854" t="s">
        <v>97</v>
      </c>
      <c r="AN1854" t="s">
        <v>97</v>
      </c>
      <c r="AO1854" t="s">
        <v>97</v>
      </c>
      <c r="AP1854" t="s">
        <v>97</v>
      </c>
      <c r="AQ1854" t="s">
        <v>97</v>
      </c>
      <c r="AR1854" t="s">
        <v>97</v>
      </c>
      <c r="AS1854" t="s">
        <v>97</v>
      </c>
      <c r="AT1854" t="s">
        <v>97</v>
      </c>
      <c r="AU1854" t="s">
        <v>97</v>
      </c>
      <c r="AV1854" t="s">
        <v>97</v>
      </c>
      <c r="AW1854" t="s">
        <v>97</v>
      </c>
      <c r="AX1854" t="s">
        <v>97</v>
      </c>
      <c r="AY1854" t="s">
        <v>97</v>
      </c>
      <c r="AZ1854" t="s">
        <v>97</v>
      </c>
      <c r="BA1854" t="s">
        <v>97</v>
      </c>
      <c r="BB1854" t="s">
        <v>97</v>
      </c>
      <c r="BC1854" t="s">
        <v>97</v>
      </c>
      <c r="BD1854" t="s">
        <v>97</v>
      </c>
      <c r="BE1854" t="s">
        <v>97</v>
      </c>
      <c r="BF1854" t="s">
        <v>97</v>
      </c>
      <c r="BG1854" t="s">
        <v>97</v>
      </c>
      <c r="BH1854" t="s">
        <v>97</v>
      </c>
      <c r="BI1854" t="s">
        <v>97</v>
      </c>
      <c r="BJ1854" t="s">
        <v>97</v>
      </c>
      <c r="BK1854" t="s">
        <v>97</v>
      </c>
      <c r="BL1854">
        <v>1</v>
      </c>
      <c r="BM1854" t="s">
        <v>97</v>
      </c>
      <c r="BN1854" t="s">
        <v>97</v>
      </c>
      <c r="BO1854" t="s">
        <v>97</v>
      </c>
      <c r="BP1854" t="s">
        <v>97</v>
      </c>
      <c r="BQ1854" t="s">
        <v>97</v>
      </c>
      <c r="BR1854" t="s">
        <v>97</v>
      </c>
      <c r="BS1854" t="s">
        <v>97</v>
      </c>
      <c r="BT1854" t="s">
        <v>97</v>
      </c>
      <c r="BU1854" t="s">
        <v>97</v>
      </c>
      <c r="BV1854" t="s">
        <v>97</v>
      </c>
      <c r="BW1854" t="s">
        <v>97</v>
      </c>
      <c r="BX1854" t="s">
        <v>97</v>
      </c>
      <c r="BY1854" t="s">
        <v>97</v>
      </c>
      <c r="BZ1854" t="s">
        <v>97</v>
      </c>
      <c r="CA1854" t="s">
        <v>97</v>
      </c>
      <c r="CB1854" t="s">
        <v>97</v>
      </c>
      <c r="CC1854" t="s">
        <v>97</v>
      </c>
      <c r="CD1854" t="s">
        <v>97</v>
      </c>
      <c r="CE1854" t="s">
        <v>97</v>
      </c>
      <c r="CF1854" t="s">
        <v>97</v>
      </c>
      <c r="CG1854" t="s">
        <v>97</v>
      </c>
      <c r="CH1854" t="s">
        <v>97</v>
      </c>
      <c r="CI1854" t="s">
        <v>97</v>
      </c>
      <c r="CJ1854" t="s">
        <v>97</v>
      </c>
      <c r="CK1854" t="s">
        <v>97</v>
      </c>
      <c r="CL1854">
        <v>0</v>
      </c>
      <c r="CM1854">
        <v>45</v>
      </c>
      <c r="CN1854">
        <v>426</v>
      </c>
    </row>
    <row r="1855" spans="1:92" x14ac:dyDescent="0.25">
      <c r="A1855">
        <v>46</v>
      </c>
      <c r="B1855">
        <f t="shared" si="28"/>
        <v>7046</v>
      </c>
      <c r="C1855" t="s">
        <v>178</v>
      </c>
      <c r="D1855">
        <v>650</v>
      </c>
      <c r="E1855">
        <v>1</v>
      </c>
      <c r="F1855" t="s">
        <v>93</v>
      </c>
      <c r="G1855" t="s">
        <v>94</v>
      </c>
      <c r="H1855">
        <v>0</v>
      </c>
      <c r="I1855">
        <v>11</v>
      </c>
      <c r="J1855">
        <v>1</v>
      </c>
      <c r="K1855" t="s">
        <v>95</v>
      </c>
      <c r="L1855">
        <v>2</v>
      </c>
      <c r="M1855">
        <v>481</v>
      </c>
      <c r="P1855">
        <v>137</v>
      </c>
      <c r="Q1855">
        <v>0</v>
      </c>
      <c r="R1855" t="s">
        <v>96</v>
      </c>
      <c r="S1855">
        <v>1</v>
      </c>
      <c r="T1855">
        <v>81</v>
      </c>
      <c r="U1855">
        <v>0</v>
      </c>
      <c r="V1855">
        <v>0</v>
      </c>
      <c r="W1855">
        <v>123</v>
      </c>
      <c r="X1855">
        <v>0</v>
      </c>
      <c r="Y1855">
        <v>1</v>
      </c>
      <c r="Z1855">
        <v>100</v>
      </c>
      <c r="AA1855">
        <v>5</v>
      </c>
      <c r="AB1855">
        <v>3</v>
      </c>
      <c r="AC1855">
        <v>4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t="s">
        <v>97</v>
      </c>
      <c r="AM1855" t="s">
        <v>97</v>
      </c>
      <c r="AN1855" t="s">
        <v>97</v>
      </c>
      <c r="AO1855" t="s">
        <v>97</v>
      </c>
      <c r="AP1855" t="s">
        <v>97</v>
      </c>
      <c r="AQ1855" t="s">
        <v>97</v>
      </c>
      <c r="AR1855" t="s">
        <v>97</v>
      </c>
      <c r="AS1855" t="s">
        <v>97</v>
      </c>
      <c r="AT1855" t="s">
        <v>97</v>
      </c>
      <c r="AU1855" t="s">
        <v>97</v>
      </c>
      <c r="AV1855" t="s">
        <v>97</v>
      </c>
      <c r="AW1855" t="s">
        <v>97</v>
      </c>
      <c r="AX1855" t="s">
        <v>97</v>
      </c>
      <c r="AY1855" t="s">
        <v>97</v>
      </c>
      <c r="AZ1855" t="s">
        <v>97</v>
      </c>
      <c r="BA1855" t="s">
        <v>97</v>
      </c>
      <c r="BB1855" t="s">
        <v>97</v>
      </c>
      <c r="BC1855" t="s">
        <v>97</v>
      </c>
      <c r="BD1855" t="s">
        <v>97</v>
      </c>
      <c r="BE1855" t="s">
        <v>97</v>
      </c>
      <c r="BF1855" t="s">
        <v>97</v>
      </c>
      <c r="BG1855" t="s">
        <v>97</v>
      </c>
      <c r="BH1855" t="s">
        <v>97</v>
      </c>
      <c r="BI1855" t="s">
        <v>97</v>
      </c>
      <c r="BJ1855" t="s">
        <v>97</v>
      </c>
      <c r="BK1855" t="s">
        <v>97</v>
      </c>
      <c r="BL1855">
        <v>1</v>
      </c>
      <c r="BM1855" t="s">
        <v>97</v>
      </c>
      <c r="BN1855" t="s">
        <v>97</v>
      </c>
      <c r="BO1855" t="s">
        <v>97</v>
      </c>
      <c r="BP1855" t="s">
        <v>97</v>
      </c>
      <c r="BQ1855" t="s">
        <v>97</v>
      </c>
      <c r="BR1855" t="s">
        <v>97</v>
      </c>
      <c r="BS1855" t="s">
        <v>97</v>
      </c>
      <c r="BT1855" t="s">
        <v>97</v>
      </c>
      <c r="BU1855" t="s">
        <v>97</v>
      </c>
      <c r="BV1855" t="s">
        <v>97</v>
      </c>
      <c r="BW1855" t="s">
        <v>97</v>
      </c>
      <c r="BX1855" t="s">
        <v>97</v>
      </c>
      <c r="BY1855" t="s">
        <v>97</v>
      </c>
      <c r="BZ1855" t="s">
        <v>97</v>
      </c>
      <c r="CA1855" t="s">
        <v>97</v>
      </c>
      <c r="CB1855" t="s">
        <v>97</v>
      </c>
      <c r="CC1855" t="s">
        <v>97</v>
      </c>
      <c r="CD1855" t="s">
        <v>97</v>
      </c>
      <c r="CE1855" t="s">
        <v>97</v>
      </c>
      <c r="CF1855" t="s">
        <v>97</v>
      </c>
      <c r="CG1855" t="s">
        <v>97</v>
      </c>
      <c r="CH1855" t="s">
        <v>97</v>
      </c>
      <c r="CI1855" t="s">
        <v>97</v>
      </c>
      <c r="CJ1855" t="s">
        <v>97</v>
      </c>
      <c r="CK1855" t="s">
        <v>97</v>
      </c>
      <c r="CL1855">
        <v>0</v>
      </c>
      <c r="CM1855">
        <v>39</v>
      </c>
      <c r="CN1855">
        <v>357</v>
      </c>
    </row>
    <row r="1856" spans="1:92" x14ac:dyDescent="0.25">
      <c r="A1856">
        <v>46</v>
      </c>
      <c r="B1856">
        <f t="shared" si="28"/>
        <v>7046</v>
      </c>
      <c r="C1856" t="s">
        <v>178</v>
      </c>
      <c r="D1856">
        <v>650</v>
      </c>
      <c r="E1856">
        <v>1</v>
      </c>
      <c r="F1856" t="s">
        <v>98</v>
      </c>
      <c r="G1856" t="s">
        <v>99</v>
      </c>
      <c r="H1856">
        <v>0</v>
      </c>
      <c r="I1856">
        <v>11</v>
      </c>
      <c r="J1856">
        <v>1</v>
      </c>
      <c r="K1856" t="s">
        <v>95</v>
      </c>
      <c r="L1856">
        <v>2</v>
      </c>
      <c r="M1856">
        <v>481</v>
      </c>
      <c r="P1856">
        <v>105</v>
      </c>
      <c r="Q1856">
        <v>0</v>
      </c>
      <c r="R1856" t="s">
        <v>96</v>
      </c>
      <c r="S1856">
        <v>0</v>
      </c>
      <c r="T1856">
        <v>84</v>
      </c>
      <c r="U1856">
        <v>2</v>
      </c>
      <c r="V1856">
        <v>0</v>
      </c>
      <c r="W1856">
        <v>144</v>
      </c>
      <c r="X1856">
        <v>0</v>
      </c>
      <c r="Y1856">
        <v>0</v>
      </c>
      <c r="Z1856">
        <v>119</v>
      </c>
      <c r="AA1856">
        <v>8</v>
      </c>
      <c r="AB1856">
        <v>1</v>
      </c>
      <c r="AC1856">
        <v>6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t="s">
        <v>97</v>
      </c>
      <c r="AM1856" t="s">
        <v>97</v>
      </c>
      <c r="AN1856" t="s">
        <v>97</v>
      </c>
      <c r="AO1856" t="s">
        <v>97</v>
      </c>
      <c r="AP1856" t="s">
        <v>97</v>
      </c>
      <c r="AQ1856" t="s">
        <v>97</v>
      </c>
      <c r="AR1856" t="s">
        <v>97</v>
      </c>
      <c r="AS1856" t="s">
        <v>97</v>
      </c>
      <c r="AT1856" t="s">
        <v>97</v>
      </c>
      <c r="AU1856" t="s">
        <v>97</v>
      </c>
      <c r="AV1856" t="s">
        <v>97</v>
      </c>
      <c r="AW1856" t="s">
        <v>97</v>
      </c>
      <c r="AX1856" t="s">
        <v>97</v>
      </c>
      <c r="AY1856" t="s">
        <v>97</v>
      </c>
      <c r="AZ1856" t="s">
        <v>97</v>
      </c>
      <c r="BA1856" t="s">
        <v>97</v>
      </c>
      <c r="BB1856" t="s">
        <v>97</v>
      </c>
      <c r="BC1856" t="s">
        <v>97</v>
      </c>
      <c r="BD1856" t="s">
        <v>97</v>
      </c>
      <c r="BE1856" t="s">
        <v>97</v>
      </c>
      <c r="BF1856" t="s">
        <v>97</v>
      </c>
      <c r="BG1856" t="s">
        <v>97</v>
      </c>
      <c r="BH1856" t="s">
        <v>97</v>
      </c>
      <c r="BI1856" t="s">
        <v>97</v>
      </c>
      <c r="BJ1856" t="s">
        <v>97</v>
      </c>
      <c r="BK1856" t="s">
        <v>97</v>
      </c>
      <c r="BL1856">
        <v>2</v>
      </c>
      <c r="BM1856" t="s">
        <v>97</v>
      </c>
      <c r="BN1856" t="s">
        <v>97</v>
      </c>
      <c r="BO1856" t="s">
        <v>97</v>
      </c>
      <c r="BP1856" t="s">
        <v>97</v>
      </c>
      <c r="BQ1856" t="s">
        <v>97</v>
      </c>
      <c r="BR1856" t="s">
        <v>97</v>
      </c>
      <c r="BS1856" t="s">
        <v>97</v>
      </c>
      <c r="BT1856" t="s">
        <v>97</v>
      </c>
      <c r="BU1856" t="s">
        <v>97</v>
      </c>
      <c r="BV1856" t="s">
        <v>97</v>
      </c>
      <c r="BW1856" t="s">
        <v>97</v>
      </c>
      <c r="BX1856" t="s">
        <v>97</v>
      </c>
      <c r="BY1856" t="s">
        <v>97</v>
      </c>
      <c r="BZ1856" t="s">
        <v>97</v>
      </c>
      <c r="CA1856" t="s">
        <v>97</v>
      </c>
      <c r="CB1856" t="s">
        <v>97</v>
      </c>
      <c r="CC1856" t="s">
        <v>97</v>
      </c>
      <c r="CD1856" t="s">
        <v>97</v>
      </c>
      <c r="CE1856" t="s">
        <v>97</v>
      </c>
      <c r="CF1856" t="s">
        <v>97</v>
      </c>
      <c r="CG1856" t="s">
        <v>97</v>
      </c>
      <c r="CH1856" t="s">
        <v>97</v>
      </c>
      <c r="CI1856" t="s">
        <v>97</v>
      </c>
      <c r="CJ1856" t="s">
        <v>97</v>
      </c>
      <c r="CK1856" t="s">
        <v>97</v>
      </c>
      <c r="CL1856">
        <v>0</v>
      </c>
      <c r="CM1856">
        <v>35</v>
      </c>
      <c r="CN1856">
        <v>399</v>
      </c>
    </row>
    <row r="1857" spans="1:92" x14ac:dyDescent="0.25">
      <c r="A1857">
        <v>46</v>
      </c>
      <c r="B1857">
        <f t="shared" si="28"/>
        <v>7046</v>
      </c>
      <c r="C1857" t="s">
        <v>178</v>
      </c>
      <c r="D1857">
        <v>651</v>
      </c>
      <c r="E1857">
        <v>1</v>
      </c>
      <c r="F1857" t="s">
        <v>93</v>
      </c>
      <c r="G1857" t="s">
        <v>94</v>
      </c>
      <c r="H1857">
        <v>0</v>
      </c>
      <c r="I1857">
        <v>11</v>
      </c>
      <c r="J1857">
        <v>1</v>
      </c>
      <c r="K1857" t="s">
        <v>95</v>
      </c>
      <c r="L1857">
        <v>2</v>
      </c>
      <c r="M1857">
        <v>564</v>
      </c>
      <c r="P1857">
        <v>139</v>
      </c>
      <c r="Q1857">
        <v>0</v>
      </c>
      <c r="R1857" t="s">
        <v>96</v>
      </c>
      <c r="S1857">
        <v>3</v>
      </c>
      <c r="T1857">
        <v>101</v>
      </c>
      <c r="U1857">
        <v>1</v>
      </c>
      <c r="V1857">
        <v>3</v>
      </c>
      <c r="W1857">
        <v>164</v>
      </c>
      <c r="X1857">
        <v>1</v>
      </c>
      <c r="Y1857">
        <v>1</v>
      </c>
      <c r="Z1857">
        <v>114</v>
      </c>
      <c r="AA1857">
        <v>7</v>
      </c>
      <c r="AB1857">
        <v>3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t="s">
        <v>97</v>
      </c>
      <c r="AM1857" t="s">
        <v>97</v>
      </c>
      <c r="AN1857" t="s">
        <v>97</v>
      </c>
      <c r="AO1857" t="s">
        <v>97</v>
      </c>
      <c r="AP1857" t="s">
        <v>97</v>
      </c>
      <c r="AQ1857" t="s">
        <v>97</v>
      </c>
      <c r="AR1857" t="s">
        <v>97</v>
      </c>
      <c r="AS1857" t="s">
        <v>97</v>
      </c>
      <c r="AT1857" t="s">
        <v>97</v>
      </c>
      <c r="AU1857" t="s">
        <v>97</v>
      </c>
      <c r="AV1857" t="s">
        <v>97</v>
      </c>
      <c r="AW1857" t="s">
        <v>97</v>
      </c>
      <c r="AX1857" t="s">
        <v>97</v>
      </c>
      <c r="AY1857" t="s">
        <v>97</v>
      </c>
      <c r="AZ1857" t="s">
        <v>97</v>
      </c>
      <c r="BA1857" t="s">
        <v>97</v>
      </c>
      <c r="BB1857" t="s">
        <v>97</v>
      </c>
      <c r="BC1857" t="s">
        <v>97</v>
      </c>
      <c r="BD1857" t="s">
        <v>97</v>
      </c>
      <c r="BE1857" t="s">
        <v>97</v>
      </c>
      <c r="BF1857" t="s">
        <v>97</v>
      </c>
      <c r="BG1857" t="s">
        <v>97</v>
      </c>
      <c r="BH1857" t="s">
        <v>97</v>
      </c>
      <c r="BI1857" t="s">
        <v>97</v>
      </c>
      <c r="BJ1857" t="s">
        <v>97</v>
      </c>
      <c r="BK1857" t="s">
        <v>97</v>
      </c>
      <c r="BL1857">
        <v>0</v>
      </c>
      <c r="BM1857" t="s">
        <v>97</v>
      </c>
      <c r="BN1857" t="s">
        <v>97</v>
      </c>
      <c r="BO1857" t="s">
        <v>97</v>
      </c>
      <c r="BP1857" t="s">
        <v>97</v>
      </c>
      <c r="BQ1857" t="s">
        <v>97</v>
      </c>
      <c r="BR1857" t="s">
        <v>97</v>
      </c>
      <c r="BS1857" t="s">
        <v>97</v>
      </c>
      <c r="BT1857" t="s">
        <v>97</v>
      </c>
      <c r="BU1857" t="s">
        <v>97</v>
      </c>
      <c r="BV1857" t="s">
        <v>97</v>
      </c>
      <c r="BW1857" t="s">
        <v>97</v>
      </c>
      <c r="BX1857" t="s">
        <v>97</v>
      </c>
      <c r="BY1857" t="s">
        <v>97</v>
      </c>
      <c r="BZ1857" t="s">
        <v>97</v>
      </c>
      <c r="CA1857" t="s">
        <v>97</v>
      </c>
      <c r="CB1857" t="s">
        <v>97</v>
      </c>
      <c r="CC1857" t="s">
        <v>97</v>
      </c>
      <c r="CD1857" t="s">
        <v>97</v>
      </c>
      <c r="CE1857" t="s">
        <v>97</v>
      </c>
      <c r="CF1857" t="s">
        <v>97</v>
      </c>
      <c r="CG1857" t="s">
        <v>97</v>
      </c>
      <c r="CH1857" t="s">
        <v>97</v>
      </c>
      <c r="CI1857" t="s">
        <v>97</v>
      </c>
      <c r="CJ1857" t="s">
        <v>97</v>
      </c>
      <c r="CK1857" t="s">
        <v>97</v>
      </c>
      <c r="CL1857">
        <v>0</v>
      </c>
      <c r="CM1857">
        <v>51</v>
      </c>
      <c r="CN1857">
        <v>450</v>
      </c>
    </row>
    <row r="1858" spans="1:92" x14ac:dyDescent="0.25">
      <c r="A1858">
        <v>46</v>
      </c>
      <c r="B1858">
        <f t="shared" si="28"/>
        <v>7046</v>
      </c>
      <c r="C1858" t="s">
        <v>178</v>
      </c>
      <c r="D1858">
        <v>651</v>
      </c>
      <c r="E1858">
        <v>1</v>
      </c>
      <c r="F1858" t="s">
        <v>98</v>
      </c>
      <c r="G1858" t="s">
        <v>99</v>
      </c>
      <c r="H1858">
        <v>0</v>
      </c>
      <c r="I1858">
        <v>11</v>
      </c>
      <c r="J1858">
        <v>1</v>
      </c>
      <c r="K1858" t="s">
        <v>95</v>
      </c>
      <c r="L1858">
        <v>2</v>
      </c>
      <c r="M1858">
        <v>564</v>
      </c>
      <c r="P1858">
        <v>144</v>
      </c>
      <c r="Q1858">
        <v>0</v>
      </c>
      <c r="R1858" t="s">
        <v>96</v>
      </c>
      <c r="S1858">
        <v>1</v>
      </c>
      <c r="T1858">
        <v>108</v>
      </c>
      <c r="U1858">
        <v>2</v>
      </c>
      <c r="V1858">
        <v>1</v>
      </c>
      <c r="W1858">
        <v>145</v>
      </c>
      <c r="X1858">
        <v>4</v>
      </c>
      <c r="Y1858">
        <v>1</v>
      </c>
      <c r="Z1858">
        <v>134</v>
      </c>
      <c r="AA1858">
        <v>7</v>
      </c>
      <c r="AB1858">
        <v>0</v>
      </c>
      <c r="AC1858">
        <v>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 t="s">
        <v>97</v>
      </c>
      <c r="AM1858" t="s">
        <v>97</v>
      </c>
      <c r="AN1858" t="s">
        <v>97</v>
      </c>
      <c r="AO1858" t="s">
        <v>97</v>
      </c>
      <c r="AP1858" t="s">
        <v>97</v>
      </c>
      <c r="AQ1858" t="s">
        <v>97</v>
      </c>
      <c r="AR1858" t="s">
        <v>97</v>
      </c>
      <c r="AS1858" t="s">
        <v>97</v>
      </c>
      <c r="AT1858" t="s">
        <v>97</v>
      </c>
      <c r="AU1858" t="s">
        <v>97</v>
      </c>
      <c r="AV1858" t="s">
        <v>97</v>
      </c>
      <c r="AW1858" t="s">
        <v>97</v>
      </c>
      <c r="AX1858" t="s">
        <v>97</v>
      </c>
      <c r="AY1858" t="s">
        <v>97</v>
      </c>
      <c r="AZ1858" t="s">
        <v>97</v>
      </c>
      <c r="BA1858" t="s">
        <v>97</v>
      </c>
      <c r="BB1858" t="s">
        <v>97</v>
      </c>
      <c r="BC1858" t="s">
        <v>97</v>
      </c>
      <c r="BD1858" t="s">
        <v>97</v>
      </c>
      <c r="BE1858" t="s">
        <v>97</v>
      </c>
      <c r="BF1858" t="s">
        <v>97</v>
      </c>
      <c r="BG1858" t="s">
        <v>97</v>
      </c>
      <c r="BH1858" t="s">
        <v>97</v>
      </c>
      <c r="BI1858" t="s">
        <v>97</v>
      </c>
      <c r="BJ1858" t="s">
        <v>97</v>
      </c>
      <c r="BK1858" t="s">
        <v>97</v>
      </c>
      <c r="BL1858">
        <v>0</v>
      </c>
      <c r="BM1858" t="s">
        <v>97</v>
      </c>
      <c r="BN1858" t="s">
        <v>97</v>
      </c>
      <c r="BO1858" t="s">
        <v>97</v>
      </c>
      <c r="BP1858" t="s">
        <v>97</v>
      </c>
      <c r="BQ1858" t="s">
        <v>97</v>
      </c>
      <c r="BR1858" t="s">
        <v>97</v>
      </c>
      <c r="BS1858" t="s">
        <v>97</v>
      </c>
      <c r="BT1858" t="s">
        <v>97</v>
      </c>
      <c r="BU1858" t="s">
        <v>97</v>
      </c>
      <c r="BV1858" t="s">
        <v>97</v>
      </c>
      <c r="BW1858" t="s">
        <v>97</v>
      </c>
      <c r="BX1858" t="s">
        <v>97</v>
      </c>
      <c r="BY1858" t="s">
        <v>97</v>
      </c>
      <c r="BZ1858" t="s">
        <v>97</v>
      </c>
      <c r="CA1858" t="s">
        <v>97</v>
      </c>
      <c r="CB1858" t="s">
        <v>97</v>
      </c>
      <c r="CC1858" t="s">
        <v>97</v>
      </c>
      <c r="CD1858" t="s">
        <v>97</v>
      </c>
      <c r="CE1858" t="s">
        <v>97</v>
      </c>
      <c r="CF1858" t="s">
        <v>97</v>
      </c>
      <c r="CG1858" t="s">
        <v>97</v>
      </c>
      <c r="CH1858" t="s">
        <v>97</v>
      </c>
      <c r="CI1858" t="s">
        <v>97</v>
      </c>
      <c r="CJ1858" t="s">
        <v>97</v>
      </c>
      <c r="CK1858" t="s">
        <v>97</v>
      </c>
      <c r="CL1858">
        <v>0</v>
      </c>
      <c r="CM1858">
        <v>36</v>
      </c>
      <c r="CN1858">
        <v>442</v>
      </c>
    </row>
    <row r="1859" spans="1:92" x14ac:dyDescent="0.25">
      <c r="A1859">
        <v>46</v>
      </c>
      <c r="B1859">
        <f t="shared" ref="B1859:B1922" si="29">A1859+7000</f>
        <v>7046</v>
      </c>
      <c r="C1859" t="s">
        <v>178</v>
      </c>
      <c r="D1859">
        <v>651</v>
      </c>
      <c r="E1859">
        <v>2</v>
      </c>
      <c r="F1859" t="s">
        <v>98</v>
      </c>
      <c r="G1859" t="s">
        <v>100</v>
      </c>
      <c r="H1859">
        <v>0</v>
      </c>
      <c r="I1859">
        <v>11</v>
      </c>
      <c r="J1859">
        <v>1</v>
      </c>
      <c r="K1859" t="s">
        <v>95</v>
      </c>
      <c r="L1859">
        <v>2</v>
      </c>
      <c r="M1859">
        <v>563</v>
      </c>
      <c r="P1859">
        <v>164</v>
      </c>
      <c r="Q1859">
        <v>0</v>
      </c>
      <c r="R1859" t="s">
        <v>96</v>
      </c>
      <c r="S1859">
        <v>0</v>
      </c>
      <c r="T1859">
        <v>105</v>
      </c>
      <c r="U1859">
        <v>1</v>
      </c>
      <c r="V1859">
        <v>3</v>
      </c>
      <c r="W1859">
        <v>125</v>
      </c>
      <c r="X1859">
        <v>1</v>
      </c>
      <c r="Y1859">
        <v>4</v>
      </c>
      <c r="Z1859">
        <v>124</v>
      </c>
      <c r="AA1859">
        <v>14</v>
      </c>
      <c r="AB1859">
        <v>1</v>
      </c>
      <c r="AC1859">
        <v>5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 t="s">
        <v>97</v>
      </c>
      <c r="AM1859" t="s">
        <v>97</v>
      </c>
      <c r="AN1859" t="s">
        <v>97</v>
      </c>
      <c r="AO1859" t="s">
        <v>97</v>
      </c>
      <c r="AP1859" t="s">
        <v>97</v>
      </c>
      <c r="AQ1859" t="s">
        <v>97</v>
      </c>
      <c r="AR1859" t="s">
        <v>97</v>
      </c>
      <c r="AS1859" t="s">
        <v>97</v>
      </c>
      <c r="AT1859" t="s">
        <v>97</v>
      </c>
      <c r="AU1859" t="s">
        <v>97</v>
      </c>
      <c r="AV1859" t="s">
        <v>97</v>
      </c>
      <c r="AW1859" t="s">
        <v>97</v>
      </c>
      <c r="AX1859" t="s">
        <v>97</v>
      </c>
      <c r="AY1859" t="s">
        <v>97</v>
      </c>
      <c r="AZ1859" t="s">
        <v>97</v>
      </c>
      <c r="BA1859" t="s">
        <v>97</v>
      </c>
      <c r="BB1859" t="s">
        <v>97</v>
      </c>
      <c r="BC1859" t="s">
        <v>97</v>
      </c>
      <c r="BD1859" t="s">
        <v>97</v>
      </c>
      <c r="BE1859" t="s">
        <v>97</v>
      </c>
      <c r="BF1859" t="s">
        <v>97</v>
      </c>
      <c r="BG1859" t="s">
        <v>97</v>
      </c>
      <c r="BH1859" t="s">
        <v>97</v>
      </c>
      <c r="BI1859" t="s">
        <v>97</v>
      </c>
      <c r="BJ1859" t="s">
        <v>97</v>
      </c>
      <c r="BK1859" t="s">
        <v>97</v>
      </c>
      <c r="BL1859">
        <v>0</v>
      </c>
      <c r="BM1859" t="s">
        <v>97</v>
      </c>
      <c r="BN1859" t="s">
        <v>97</v>
      </c>
      <c r="BO1859" t="s">
        <v>97</v>
      </c>
      <c r="BP1859" t="s">
        <v>97</v>
      </c>
      <c r="BQ1859" t="s">
        <v>97</v>
      </c>
      <c r="BR1859" t="s">
        <v>97</v>
      </c>
      <c r="BS1859" t="s">
        <v>97</v>
      </c>
      <c r="BT1859" t="s">
        <v>97</v>
      </c>
      <c r="BU1859" t="s">
        <v>97</v>
      </c>
      <c r="BV1859" t="s">
        <v>97</v>
      </c>
      <c r="BW1859" t="s">
        <v>97</v>
      </c>
      <c r="BX1859" t="s">
        <v>97</v>
      </c>
      <c r="BY1859" t="s">
        <v>97</v>
      </c>
      <c r="BZ1859" t="s">
        <v>97</v>
      </c>
      <c r="CA1859" t="s">
        <v>97</v>
      </c>
      <c r="CB1859" t="s">
        <v>97</v>
      </c>
      <c r="CC1859" t="s">
        <v>97</v>
      </c>
      <c r="CD1859" t="s">
        <v>97</v>
      </c>
      <c r="CE1859" t="s">
        <v>97</v>
      </c>
      <c r="CF1859" t="s">
        <v>97</v>
      </c>
      <c r="CG1859" t="s">
        <v>97</v>
      </c>
      <c r="CH1859" t="s">
        <v>97</v>
      </c>
      <c r="CI1859" t="s">
        <v>97</v>
      </c>
      <c r="CJ1859" t="s">
        <v>97</v>
      </c>
      <c r="CK1859" t="s">
        <v>97</v>
      </c>
      <c r="CL1859">
        <v>0</v>
      </c>
      <c r="CM1859">
        <v>38</v>
      </c>
      <c r="CN1859">
        <v>422</v>
      </c>
    </row>
    <row r="1860" spans="1:92" x14ac:dyDescent="0.25">
      <c r="A1860">
        <v>46</v>
      </c>
      <c r="B1860">
        <f t="shared" si="29"/>
        <v>7046</v>
      </c>
      <c r="C1860" t="s">
        <v>178</v>
      </c>
      <c r="D1860">
        <v>652</v>
      </c>
      <c r="E1860">
        <v>1</v>
      </c>
      <c r="F1860" t="s">
        <v>93</v>
      </c>
      <c r="G1860" t="s">
        <v>94</v>
      </c>
      <c r="H1860">
        <v>0</v>
      </c>
      <c r="I1860">
        <v>11</v>
      </c>
      <c r="J1860">
        <v>1</v>
      </c>
      <c r="K1860" t="s">
        <v>95</v>
      </c>
      <c r="L1860">
        <v>2</v>
      </c>
      <c r="M1860">
        <v>599</v>
      </c>
      <c r="P1860">
        <v>178</v>
      </c>
      <c r="Q1860">
        <v>0</v>
      </c>
      <c r="R1860" t="s">
        <v>96</v>
      </c>
      <c r="S1860">
        <v>2</v>
      </c>
      <c r="T1860">
        <v>39</v>
      </c>
      <c r="U1860">
        <v>1</v>
      </c>
      <c r="V1860">
        <v>8</v>
      </c>
      <c r="W1860">
        <v>206</v>
      </c>
      <c r="X1860">
        <v>1</v>
      </c>
      <c r="Y1860">
        <v>4</v>
      </c>
      <c r="Z1860">
        <v>112</v>
      </c>
      <c r="AA1860">
        <v>9</v>
      </c>
      <c r="AB1860">
        <v>1</v>
      </c>
      <c r="AC1860">
        <v>10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0</v>
      </c>
      <c r="AL1860" t="s">
        <v>97</v>
      </c>
      <c r="AM1860" t="s">
        <v>97</v>
      </c>
      <c r="AN1860" t="s">
        <v>97</v>
      </c>
      <c r="AO1860" t="s">
        <v>97</v>
      </c>
      <c r="AP1860" t="s">
        <v>97</v>
      </c>
      <c r="AQ1860" t="s">
        <v>97</v>
      </c>
      <c r="AR1860" t="s">
        <v>97</v>
      </c>
      <c r="AS1860" t="s">
        <v>97</v>
      </c>
      <c r="AT1860" t="s">
        <v>97</v>
      </c>
      <c r="AU1860" t="s">
        <v>97</v>
      </c>
      <c r="AV1860" t="s">
        <v>97</v>
      </c>
      <c r="AW1860" t="s">
        <v>97</v>
      </c>
      <c r="AX1860" t="s">
        <v>97</v>
      </c>
      <c r="AY1860" t="s">
        <v>97</v>
      </c>
      <c r="AZ1860" t="s">
        <v>97</v>
      </c>
      <c r="BA1860" t="s">
        <v>97</v>
      </c>
      <c r="BB1860" t="s">
        <v>97</v>
      </c>
      <c r="BC1860" t="s">
        <v>97</v>
      </c>
      <c r="BD1860" t="s">
        <v>97</v>
      </c>
      <c r="BE1860" t="s">
        <v>97</v>
      </c>
      <c r="BF1860" t="s">
        <v>97</v>
      </c>
      <c r="BG1860" t="s">
        <v>97</v>
      </c>
      <c r="BH1860" t="s">
        <v>97</v>
      </c>
      <c r="BI1860" t="s">
        <v>97</v>
      </c>
      <c r="BJ1860" t="s">
        <v>97</v>
      </c>
      <c r="BK1860" t="s">
        <v>97</v>
      </c>
      <c r="BL1860">
        <v>1</v>
      </c>
      <c r="BM1860" t="s">
        <v>97</v>
      </c>
      <c r="BN1860" t="s">
        <v>97</v>
      </c>
      <c r="BO1860" t="s">
        <v>97</v>
      </c>
      <c r="BP1860" t="s">
        <v>97</v>
      </c>
      <c r="BQ1860" t="s">
        <v>97</v>
      </c>
      <c r="BR1860" t="s">
        <v>97</v>
      </c>
      <c r="BS1860" t="s">
        <v>97</v>
      </c>
      <c r="BT1860" t="s">
        <v>97</v>
      </c>
      <c r="BU1860" t="s">
        <v>97</v>
      </c>
      <c r="BV1860" t="s">
        <v>97</v>
      </c>
      <c r="BW1860" t="s">
        <v>97</v>
      </c>
      <c r="BX1860" t="s">
        <v>97</v>
      </c>
      <c r="BY1860" t="s">
        <v>97</v>
      </c>
      <c r="BZ1860" t="s">
        <v>97</v>
      </c>
      <c r="CA1860" t="s">
        <v>97</v>
      </c>
      <c r="CB1860" t="s">
        <v>97</v>
      </c>
      <c r="CC1860" t="s">
        <v>97</v>
      </c>
      <c r="CD1860" t="s">
        <v>97</v>
      </c>
      <c r="CE1860" t="s">
        <v>97</v>
      </c>
      <c r="CF1860" t="s">
        <v>97</v>
      </c>
      <c r="CG1860" t="s">
        <v>97</v>
      </c>
      <c r="CH1860" t="s">
        <v>97</v>
      </c>
      <c r="CI1860" t="s">
        <v>97</v>
      </c>
      <c r="CJ1860" t="s">
        <v>97</v>
      </c>
      <c r="CK1860" t="s">
        <v>97</v>
      </c>
      <c r="CL1860">
        <v>0</v>
      </c>
      <c r="CM1860">
        <v>50</v>
      </c>
      <c r="CN1860">
        <v>445</v>
      </c>
    </row>
    <row r="1861" spans="1:92" x14ac:dyDescent="0.25">
      <c r="A1861">
        <v>46</v>
      </c>
      <c r="B1861">
        <f t="shared" si="29"/>
        <v>7046</v>
      </c>
      <c r="C1861" t="s">
        <v>178</v>
      </c>
      <c r="D1861">
        <v>652</v>
      </c>
      <c r="E1861">
        <v>1</v>
      </c>
      <c r="F1861" t="s">
        <v>98</v>
      </c>
      <c r="G1861" t="s">
        <v>99</v>
      </c>
      <c r="H1861">
        <v>0</v>
      </c>
      <c r="I1861">
        <v>11</v>
      </c>
      <c r="J1861">
        <v>1</v>
      </c>
      <c r="K1861" t="s">
        <v>95</v>
      </c>
      <c r="L1861">
        <v>2</v>
      </c>
      <c r="M1861">
        <v>599</v>
      </c>
      <c r="P1861">
        <v>163</v>
      </c>
      <c r="Q1861">
        <v>0</v>
      </c>
      <c r="R1861" t="s">
        <v>96</v>
      </c>
      <c r="S1861">
        <v>1</v>
      </c>
      <c r="T1861">
        <v>61</v>
      </c>
      <c r="U1861">
        <v>0</v>
      </c>
      <c r="V1861">
        <v>0</v>
      </c>
      <c r="W1861">
        <v>209</v>
      </c>
      <c r="X1861">
        <v>0</v>
      </c>
      <c r="Y1861">
        <v>0</v>
      </c>
      <c r="Z1861">
        <v>106</v>
      </c>
      <c r="AA1861">
        <v>7</v>
      </c>
      <c r="AB1861">
        <v>0</v>
      </c>
      <c r="AC1861">
        <v>21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 t="s">
        <v>97</v>
      </c>
      <c r="AM1861" t="s">
        <v>97</v>
      </c>
      <c r="AN1861" t="s">
        <v>97</v>
      </c>
      <c r="AO1861" t="s">
        <v>97</v>
      </c>
      <c r="AP1861" t="s">
        <v>97</v>
      </c>
      <c r="AQ1861" t="s">
        <v>97</v>
      </c>
      <c r="AR1861" t="s">
        <v>97</v>
      </c>
      <c r="AS1861" t="s">
        <v>97</v>
      </c>
      <c r="AT1861" t="s">
        <v>97</v>
      </c>
      <c r="AU1861" t="s">
        <v>97</v>
      </c>
      <c r="AV1861" t="s">
        <v>97</v>
      </c>
      <c r="AW1861" t="s">
        <v>97</v>
      </c>
      <c r="AX1861" t="s">
        <v>97</v>
      </c>
      <c r="AY1861" t="s">
        <v>97</v>
      </c>
      <c r="AZ1861" t="s">
        <v>97</v>
      </c>
      <c r="BA1861" t="s">
        <v>97</v>
      </c>
      <c r="BB1861" t="s">
        <v>97</v>
      </c>
      <c r="BC1861" t="s">
        <v>97</v>
      </c>
      <c r="BD1861" t="s">
        <v>97</v>
      </c>
      <c r="BE1861" t="s">
        <v>97</v>
      </c>
      <c r="BF1861" t="s">
        <v>97</v>
      </c>
      <c r="BG1861" t="s">
        <v>97</v>
      </c>
      <c r="BH1861" t="s">
        <v>97</v>
      </c>
      <c r="BI1861" t="s">
        <v>97</v>
      </c>
      <c r="BJ1861" t="s">
        <v>97</v>
      </c>
      <c r="BK1861" t="s">
        <v>97</v>
      </c>
      <c r="BL1861">
        <v>4</v>
      </c>
      <c r="BM1861" t="s">
        <v>97</v>
      </c>
      <c r="BN1861" t="s">
        <v>97</v>
      </c>
      <c r="BO1861" t="s">
        <v>97</v>
      </c>
      <c r="BP1861" t="s">
        <v>97</v>
      </c>
      <c r="BQ1861" t="s">
        <v>97</v>
      </c>
      <c r="BR1861" t="s">
        <v>97</v>
      </c>
      <c r="BS1861" t="s">
        <v>97</v>
      </c>
      <c r="BT1861" t="s">
        <v>97</v>
      </c>
      <c r="BU1861" t="s">
        <v>97</v>
      </c>
      <c r="BV1861" t="s">
        <v>97</v>
      </c>
      <c r="BW1861" t="s">
        <v>97</v>
      </c>
      <c r="BX1861" t="s">
        <v>97</v>
      </c>
      <c r="BY1861" t="s">
        <v>97</v>
      </c>
      <c r="BZ1861" t="s">
        <v>97</v>
      </c>
      <c r="CA1861" t="s">
        <v>97</v>
      </c>
      <c r="CB1861" t="s">
        <v>97</v>
      </c>
      <c r="CC1861" t="s">
        <v>97</v>
      </c>
      <c r="CD1861" t="s">
        <v>97</v>
      </c>
      <c r="CE1861" t="s">
        <v>97</v>
      </c>
      <c r="CF1861" t="s">
        <v>97</v>
      </c>
      <c r="CG1861" t="s">
        <v>97</v>
      </c>
      <c r="CH1861" t="s">
        <v>97</v>
      </c>
      <c r="CI1861" t="s">
        <v>97</v>
      </c>
      <c r="CJ1861" t="s">
        <v>97</v>
      </c>
      <c r="CK1861" t="s">
        <v>97</v>
      </c>
      <c r="CL1861">
        <v>0</v>
      </c>
      <c r="CM1861">
        <v>52</v>
      </c>
      <c r="CN1861">
        <v>457</v>
      </c>
    </row>
    <row r="1862" spans="1:92" x14ac:dyDescent="0.25">
      <c r="A1862">
        <v>46</v>
      </c>
      <c r="B1862">
        <f t="shared" si="29"/>
        <v>7046</v>
      </c>
      <c r="C1862" t="s">
        <v>178</v>
      </c>
      <c r="D1862">
        <v>652</v>
      </c>
      <c r="E1862">
        <v>1</v>
      </c>
      <c r="F1862" t="s">
        <v>102</v>
      </c>
      <c r="G1862" t="s">
        <v>103</v>
      </c>
      <c r="H1862">
        <v>0</v>
      </c>
      <c r="I1862">
        <v>11</v>
      </c>
      <c r="J1862">
        <v>1</v>
      </c>
      <c r="K1862" t="s">
        <v>95</v>
      </c>
      <c r="L1862">
        <v>2</v>
      </c>
      <c r="M1862">
        <v>509</v>
      </c>
      <c r="P1862">
        <v>208</v>
      </c>
      <c r="Q1862">
        <v>0</v>
      </c>
      <c r="R1862" t="s">
        <v>96</v>
      </c>
      <c r="S1862">
        <v>2</v>
      </c>
      <c r="T1862">
        <v>38</v>
      </c>
      <c r="U1862">
        <v>1</v>
      </c>
      <c r="V1862">
        <v>2</v>
      </c>
      <c r="W1862">
        <v>114</v>
      </c>
      <c r="X1862">
        <v>0</v>
      </c>
      <c r="Y1862">
        <v>1</v>
      </c>
      <c r="Z1862">
        <v>132</v>
      </c>
      <c r="AA1862">
        <v>7</v>
      </c>
      <c r="AB1862">
        <v>0</v>
      </c>
      <c r="AC1862">
        <v>4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 t="s">
        <v>97</v>
      </c>
      <c r="AM1862" t="s">
        <v>97</v>
      </c>
      <c r="AN1862" t="s">
        <v>97</v>
      </c>
      <c r="AO1862" t="s">
        <v>97</v>
      </c>
      <c r="AP1862" t="s">
        <v>97</v>
      </c>
      <c r="AQ1862" t="s">
        <v>97</v>
      </c>
      <c r="AR1862" t="s">
        <v>97</v>
      </c>
      <c r="AS1862" t="s">
        <v>97</v>
      </c>
      <c r="AT1862" t="s">
        <v>97</v>
      </c>
      <c r="AU1862" t="s">
        <v>97</v>
      </c>
      <c r="AV1862" t="s">
        <v>97</v>
      </c>
      <c r="AW1862" t="s">
        <v>97</v>
      </c>
      <c r="AX1862" t="s">
        <v>97</v>
      </c>
      <c r="AY1862" t="s">
        <v>97</v>
      </c>
      <c r="AZ1862" t="s">
        <v>97</v>
      </c>
      <c r="BA1862" t="s">
        <v>97</v>
      </c>
      <c r="BB1862" t="s">
        <v>97</v>
      </c>
      <c r="BC1862" t="s">
        <v>97</v>
      </c>
      <c r="BD1862" t="s">
        <v>97</v>
      </c>
      <c r="BE1862" t="s">
        <v>97</v>
      </c>
      <c r="BF1862" t="s">
        <v>97</v>
      </c>
      <c r="BG1862" t="s">
        <v>97</v>
      </c>
      <c r="BH1862" t="s">
        <v>97</v>
      </c>
      <c r="BI1862" t="s">
        <v>97</v>
      </c>
      <c r="BJ1862" t="s">
        <v>97</v>
      </c>
      <c r="BK1862" t="s">
        <v>97</v>
      </c>
      <c r="BL1862">
        <v>1</v>
      </c>
      <c r="BM1862" t="s">
        <v>97</v>
      </c>
      <c r="BN1862" t="s">
        <v>97</v>
      </c>
      <c r="BO1862" t="s">
        <v>97</v>
      </c>
      <c r="BP1862" t="s">
        <v>97</v>
      </c>
      <c r="BQ1862" t="s">
        <v>97</v>
      </c>
      <c r="BR1862" t="s">
        <v>97</v>
      </c>
      <c r="BS1862" t="s">
        <v>97</v>
      </c>
      <c r="BT1862" t="s">
        <v>97</v>
      </c>
      <c r="BU1862" t="s">
        <v>97</v>
      </c>
      <c r="BV1862" t="s">
        <v>97</v>
      </c>
      <c r="BW1862" t="s">
        <v>97</v>
      </c>
      <c r="BX1862" t="s">
        <v>97</v>
      </c>
      <c r="BY1862" t="s">
        <v>97</v>
      </c>
      <c r="BZ1862" t="s">
        <v>97</v>
      </c>
      <c r="CA1862" t="s">
        <v>97</v>
      </c>
      <c r="CB1862" t="s">
        <v>97</v>
      </c>
      <c r="CC1862" t="s">
        <v>97</v>
      </c>
      <c r="CD1862" t="s">
        <v>97</v>
      </c>
      <c r="CE1862" t="s">
        <v>97</v>
      </c>
      <c r="CF1862" t="s">
        <v>97</v>
      </c>
      <c r="CG1862" t="s">
        <v>97</v>
      </c>
      <c r="CH1862" t="s">
        <v>97</v>
      </c>
      <c r="CI1862" t="s">
        <v>97</v>
      </c>
      <c r="CJ1862" t="s">
        <v>97</v>
      </c>
      <c r="CK1862" t="s">
        <v>97</v>
      </c>
      <c r="CL1862">
        <v>0</v>
      </c>
      <c r="CM1862">
        <v>24</v>
      </c>
      <c r="CN1862">
        <v>325</v>
      </c>
    </row>
    <row r="1863" spans="1:92" x14ac:dyDescent="0.25">
      <c r="A1863">
        <v>46</v>
      </c>
      <c r="B1863">
        <f t="shared" si="29"/>
        <v>7046</v>
      </c>
      <c r="C1863" t="s">
        <v>178</v>
      </c>
      <c r="D1863">
        <v>653</v>
      </c>
      <c r="E1863">
        <v>1</v>
      </c>
      <c r="F1863" t="s">
        <v>93</v>
      </c>
      <c r="G1863" t="s">
        <v>94</v>
      </c>
      <c r="H1863">
        <v>0</v>
      </c>
      <c r="I1863">
        <v>11</v>
      </c>
      <c r="J1863">
        <v>1</v>
      </c>
      <c r="K1863" t="s">
        <v>95</v>
      </c>
      <c r="L1863">
        <v>2</v>
      </c>
      <c r="M1863">
        <v>388</v>
      </c>
      <c r="P1863">
        <v>139</v>
      </c>
      <c r="Q1863">
        <v>0</v>
      </c>
      <c r="R1863" t="s">
        <v>96</v>
      </c>
      <c r="S1863">
        <v>1</v>
      </c>
      <c r="T1863">
        <v>19</v>
      </c>
      <c r="U1863">
        <v>4</v>
      </c>
      <c r="V1863">
        <v>2</v>
      </c>
      <c r="W1863">
        <v>77</v>
      </c>
      <c r="X1863">
        <v>0</v>
      </c>
      <c r="Y1863">
        <v>0</v>
      </c>
      <c r="Z1863">
        <v>120</v>
      </c>
      <c r="AA1863">
        <v>5</v>
      </c>
      <c r="AB1863">
        <v>0</v>
      </c>
      <c r="AC1863">
        <v>5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t="s">
        <v>97</v>
      </c>
      <c r="AM1863" t="s">
        <v>97</v>
      </c>
      <c r="AN1863" t="s">
        <v>97</v>
      </c>
      <c r="AO1863" t="s">
        <v>97</v>
      </c>
      <c r="AP1863" t="s">
        <v>97</v>
      </c>
      <c r="AQ1863" t="s">
        <v>97</v>
      </c>
      <c r="AR1863" t="s">
        <v>97</v>
      </c>
      <c r="AS1863" t="s">
        <v>97</v>
      </c>
      <c r="AT1863" t="s">
        <v>97</v>
      </c>
      <c r="AU1863" t="s">
        <v>97</v>
      </c>
      <c r="AV1863" t="s">
        <v>97</v>
      </c>
      <c r="AW1863" t="s">
        <v>97</v>
      </c>
      <c r="AX1863" t="s">
        <v>97</v>
      </c>
      <c r="AY1863" t="s">
        <v>97</v>
      </c>
      <c r="AZ1863" t="s">
        <v>97</v>
      </c>
      <c r="BA1863" t="s">
        <v>97</v>
      </c>
      <c r="BB1863" t="s">
        <v>97</v>
      </c>
      <c r="BC1863" t="s">
        <v>97</v>
      </c>
      <c r="BD1863" t="s">
        <v>97</v>
      </c>
      <c r="BE1863" t="s">
        <v>97</v>
      </c>
      <c r="BF1863" t="s">
        <v>97</v>
      </c>
      <c r="BG1863" t="s">
        <v>97</v>
      </c>
      <c r="BH1863" t="s">
        <v>97</v>
      </c>
      <c r="BI1863" t="s">
        <v>97</v>
      </c>
      <c r="BJ1863" t="s">
        <v>97</v>
      </c>
      <c r="BK1863" t="s">
        <v>97</v>
      </c>
      <c r="BL1863">
        <v>1</v>
      </c>
      <c r="BM1863" t="s">
        <v>97</v>
      </c>
      <c r="BN1863" t="s">
        <v>97</v>
      </c>
      <c r="BO1863" t="s">
        <v>97</v>
      </c>
      <c r="BP1863" t="s">
        <v>97</v>
      </c>
      <c r="BQ1863" t="s">
        <v>97</v>
      </c>
      <c r="BR1863" t="s">
        <v>97</v>
      </c>
      <c r="BS1863" t="s">
        <v>97</v>
      </c>
      <c r="BT1863" t="s">
        <v>97</v>
      </c>
      <c r="BU1863" t="s">
        <v>97</v>
      </c>
      <c r="BV1863" t="s">
        <v>97</v>
      </c>
      <c r="BW1863" t="s">
        <v>97</v>
      </c>
      <c r="BX1863" t="s">
        <v>97</v>
      </c>
      <c r="BY1863" t="s">
        <v>97</v>
      </c>
      <c r="BZ1863" t="s">
        <v>97</v>
      </c>
      <c r="CA1863" t="s">
        <v>97</v>
      </c>
      <c r="CB1863" t="s">
        <v>97</v>
      </c>
      <c r="CC1863" t="s">
        <v>97</v>
      </c>
      <c r="CD1863" t="s">
        <v>97</v>
      </c>
      <c r="CE1863" t="s">
        <v>97</v>
      </c>
      <c r="CF1863" t="s">
        <v>97</v>
      </c>
      <c r="CG1863" t="s">
        <v>97</v>
      </c>
      <c r="CH1863" t="s">
        <v>97</v>
      </c>
      <c r="CI1863" t="s">
        <v>97</v>
      </c>
      <c r="CJ1863" t="s">
        <v>97</v>
      </c>
      <c r="CK1863" t="s">
        <v>97</v>
      </c>
      <c r="CL1863">
        <v>0</v>
      </c>
      <c r="CM1863">
        <v>41</v>
      </c>
      <c r="CN1863">
        <v>274</v>
      </c>
    </row>
    <row r="1864" spans="1:92" x14ac:dyDescent="0.25">
      <c r="A1864">
        <v>46</v>
      </c>
      <c r="B1864">
        <f t="shared" si="29"/>
        <v>7046</v>
      </c>
      <c r="C1864" t="s">
        <v>178</v>
      </c>
      <c r="D1864">
        <v>653</v>
      </c>
      <c r="E1864">
        <v>1</v>
      </c>
      <c r="F1864" t="s">
        <v>98</v>
      </c>
      <c r="G1864" t="s">
        <v>99</v>
      </c>
      <c r="H1864">
        <v>0</v>
      </c>
      <c r="I1864">
        <v>11</v>
      </c>
      <c r="J1864">
        <v>1</v>
      </c>
      <c r="K1864" t="s">
        <v>95</v>
      </c>
      <c r="L1864">
        <v>1</v>
      </c>
      <c r="M1864">
        <v>388</v>
      </c>
      <c r="P1864">
        <v>142</v>
      </c>
      <c r="Q1864">
        <v>0</v>
      </c>
      <c r="R1864" t="s">
        <v>96</v>
      </c>
      <c r="S1864">
        <v>1</v>
      </c>
      <c r="T1864">
        <v>26</v>
      </c>
      <c r="U1864">
        <v>1</v>
      </c>
      <c r="V1864">
        <v>3</v>
      </c>
      <c r="W1864">
        <v>88</v>
      </c>
      <c r="X1864">
        <v>0</v>
      </c>
      <c r="Y1864">
        <v>1</v>
      </c>
      <c r="Z1864">
        <v>117</v>
      </c>
      <c r="AA1864">
        <v>7</v>
      </c>
      <c r="AB1864">
        <v>3</v>
      </c>
      <c r="AC1864">
        <v>4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t="s">
        <v>97</v>
      </c>
      <c r="AM1864" t="s">
        <v>97</v>
      </c>
      <c r="AN1864" t="s">
        <v>97</v>
      </c>
      <c r="AO1864" t="s">
        <v>97</v>
      </c>
      <c r="AP1864" t="s">
        <v>97</v>
      </c>
      <c r="AQ1864" t="s">
        <v>97</v>
      </c>
      <c r="AR1864" t="s">
        <v>97</v>
      </c>
      <c r="AS1864" t="s">
        <v>97</v>
      </c>
      <c r="AT1864" t="s">
        <v>97</v>
      </c>
      <c r="AU1864" t="s">
        <v>97</v>
      </c>
      <c r="AV1864" t="s">
        <v>97</v>
      </c>
      <c r="AW1864" t="s">
        <v>97</v>
      </c>
      <c r="AX1864" t="s">
        <v>97</v>
      </c>
      <c r="AY1864" t="s">
        <v>97</v>
      </c>
      <c r="AZ1864" t="s">
        <v>97</v>
      </c>
      <c r="BA1864" t="s">
        <v>97</v>
      </c>
      <c r="BB1864" t="s">
        <v>97</v>
      </c>
      <c r="BC1864" t="s">
        <v>97</v>
      </c>
      <c r="BD1864" t="s">
        <v>97</v>
      </c>
      <c r="BE1864" t="s">
        <v>97</v>
      </c>
      <c r="BF1864" t="s">
        <v>97</v>
      </c>
      <c r="BG1864" t="s">
        <v>97</v>
      </c>
      <c r="BH1864" t="s">
        <v>97</v>
      </c>
      <c r="BI1864" t="s">
        <v>97</v>
      </c>
      <c r="BJ1864" t="s">
        <v>97</v>
      </c>
      <c r="BK1864" t="s">
        <v>97</v>
      </c>
      <c r="BL1864">
        <v>0</v>
      </c>
      <c r="BM1864" t="s">
        <v>97</v>
      </c>
      <c r="BN1864" t="s">
        <v>97</v>
      </c>
      <c r="BO1864" t="s">
        <v>97</v>
      </c>
      <c r="BP1864" t="s">
        <v>97</v>
      </c>
      <c r="BQ1864" t="s">
        <v>97</v>
      </c>
      <c r="BR1864" t="s">
        <v>97</v>
      </c>
      <c r="BS1864" t="s">
        <v>97</v>
      </c>
      <c r="BT1864" t="s">
        <v>97</v>
      </c>
      <c r="BU1864" t="s">
        <v>97</v>
      </c>
      <c r="BV1864" t="s">
        <v>97</v>
      </c>
      <c r="BW1864" t="s">
        <v>97</v>
      </c>
      <c r="BX1864" t="s">
        <v>97</v>
      </c>
      <c r="BY1864" t="s">
        <v>97</v>
      </c>
      <c r="BZ1864" t="s">
        <v>97</v>
      </c>
      <c r="CA1864" t="s">
        <v>97</v>
      </c>
      <c r="CB1864" t="s">
        <v>97</v>
      </c>
      <c r="CC1864" t="s">
        <v>97</v>
      </c>
      <c r="CD1864" t="s">
        <v>97</v>
      </c>
      <c r="CE1864" t="s">
        <v>97</v>
      </c>
      <c r="CF1864" t="s">
        <v>97</v>
      </c>
      <c r="CG1864" t="s">
        <v>97</v>
      </c>
      <c r="CH1864" t="s">
        <v>97</v>
      </c>
      <c r="CI1864" t="s">
        <v>97</v>
      </c>
      <c r="CJ1864" t="s">
        <v>97</v>
      </c>
      <c r="CK1864" t="s">
        <v>97</v>
      </c>
      <c r="CL1864">
        <v>0</v>
      </c>
      <c r="CM1864">
        <v>18</v>
      </c>
      <c r="CN1864">
        <v>269</v>
      </c>
    </row>
    <row r="1865" spans="1:92" x14ac:dyDescent="0.25">
      <c r="A1865">
        <v>46</v>
      </c>
      <c r="B1865">
        <f t="shared" si="29"/>
        <v>7046</v>
      </c>
      <c r="C1865" t="s">
        <v>178</v>
      </c>
      <c r="D1865">
        <v>653</v>
      </c>
      <c r="E1865">
        <v>1</v>
      </c>
      <c r="F1865" t="s">
        <v>102</v>
      </c>
      <c r="G1865" t="s">
        <v>103</v>
      </c>
      <c r="H1865">
        <v>0</v>
      </c>
      <c r="I1865">
        <v>11</v>
      </c>
      <c r="J1865">
        <v>1</v>
      </c>
      <c r="K1865" t="s">
        <v>95</v>
      </c>
      <c r="L1865">
        <v>2</v>
      </c>
      <c r="M1865">
        <v>374</v>
      </c>
      <c r="P1865">
        <v>59</v>
      </c>
      <c r="Q1865">
        <v>0</v>
      </c>
      <c r="R1865" t="s">
        <v>96</v>
      </c>
      <c r="S1865">
        <v>1</v>
      </c>
      <c r="T1865">
        <v>36</v>
      </c>
      <c r="U1865">
        <v>0</v>
      </c>
      <c r="V1865">
        <v>0</v>
      </c>
      <c r="W1865">
        <v>156</v>
      </c>
      <c r="X1865">
        <v>0</v>
      </c>
      <c r="Y1865">
        <v>0</v>
      </c>
      <c r="Z1865">
        <v>93</v>
      </c>
      <c r="AA1865">
        <v>5</v>
      </c>
      <c r="AB1865">
        <v>0</v>
      </c>
      <c r="AC1865">
        <v>5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 t="s">
        <v>97</v>
      </c>
      <c r="AM1865" t="s">
        <v>97</v>
      </c>
      <c r="AN1865" t="s">
        <v>97</v>
      </c>
      <c r="AO1865" t="s">
        <v>97</v>
      </c>
      <c r="AP1865" t="s">
        <v>97</v>
      </c>
      <c r="AQ1865" t="s">
        <v>97</v>
      </c>
      <c r="AR1865" t="s">
        <v>97</v>
      </c>
      <c r="AS1865" t="s">
        <v>97</v>
      </c>
      <c r="AT1865" t="s">
        <v>97</v>
      </c>
      <c r="AU1865" t="s">
        <v>97</v>
      </c>
      <c r="AV1865" t="s">
        <v>97</v>
      </c>
      <c r="AW1865" t="s">
        <v>97</v>
      </c>
      <c r="AX1865" t="s">
        <v>97</v>
      </c>
      <c r="AY1865" t="s">
        <v>97</v>
      </c>
      <c r="AZ1865" t="s">
        <v>97</v>
      </c>
      <c r="BA1865" t="s">
        <v>97</v>
      </c>
      <c r="BB1865" t="s">
        <v>97</v>
      </c>
      <c r="BC1865" t="s">
        <v>97</v>
      </c>
      <c r="BD1865" t="s">
        <v>97</v>
      </c>
      <c r="BE1865" t="s">
        <v>97</v>
      </c>
      <c r="BF1865" t="s">
        <v>97</v>
      </c>
      <c r="BG1865" t="s">
        <v>97</v>
      </c>
      <c r="BH1865" t="s">
        <v>97</v>
      </c>
      <c r="BI1865" t="s">
        <v>97</v>
      </c>
      <c r="BJ1865" t="s">
        <v>97</v>
      </c>
      <c r="BK1865" t="s">
        <v>97</v>
      </c>
      <c r="BL1865">
        <v>0</v>
      </c>
      <c r="BM1865" t="s">
        <v>97</v>
      </c>
      <c r="BN1865" t="s">
        <v>97</v>
      </c>
      <c r="BO1865" t="s">
        <v>97</v>
      </c>
      <c r="BP1865" t="s">
        <v>97</v>
      </c>
      <c r="BQ1865" t="s">
        <v>97</v>
      </c>
      <c r="BR1865" t="s">
        <v>97</v>
      </c>
      <c r="BS1865" t="s">
        <v>97</v>
      </c>
      <c r="BT1865" t="s">
        <v>97</v>
      </c>
      <c r="BU1865" t="s">
        <v>97</v>
      </c>
      <c r="BV1865" t="s">
        <v>97</v>
      </c>
      <c r="BW1865" t="s">
        <v>97</v>
      </c>
      <c r="BX1865" t="s">
        <v>97</v>
      </c>
      <c r="BY1865" t="s">
        <v>97</v>
      </c>
      <c r="BZ1865" t="s">
        <v>97</v>
      </c>
      <c r="CA1865" t="s">
        <v>97</v>
      </c>
      <c r="CB1865" t="s">
        <v>97</v>
      </c>
      <c r="CC1865" t="s">
        <v>97</v>
      </c>
      <c r="CD1865" t="s">
        <v>97</v>
      </c>
      <c r="CE1865" t="s">
        <v>97</v>
      </c>
      <c r="CF1865" t="s">
        <v>97</v>
      </c>
      <c r="CG1865" t="s">
        <v>97</v>
      </c>
      <c r="CH1865" t="s">
        <v>97</v>
      </c>
      <c r="CI1865" t="s">
        <v>97</v>
      </c>
      <c r="CJ1865" t="s">
        <v>97</v>
      </c>
      <c r="CK1865" t="s">
        <v>97</v>
      </c>
      <c r="CL1865">
        <v>0</v>
      </c>
      <c r="CM1865">
        <v>24</v>
      </c>
      <c r="CN1865">
        <v>320</v>
      </c>
    </row>
    <row r="1866" spans="1:92" x14ac:dyDescent="0.25">
      <c r="A1866">
        <v>46</v>
      </c>
      <c r="B1866">
        <f t="shared" si="29"/>
        <v>7046</v>
      </c>
      <c r="C1866" t="s">
        <v>178</v>
      </c>
      <c r="D1866">
        <v>654</v>
      </c>
      <c r="E1866">
        <v>1</v>
      </c>
      <c r="F1866" t="s">
        <v>93</v>
      </c>
      <c r="G1866" t="s">
        <v>94</v>
      </c>
      <c r="H1866">
        <v>0</v>
      </c>
      <c r="I1866">
        <v>11</v>
      </c>
      <c r="J1866">
        <v>1</v>
      </c>
      <c r="K1866" t="s">
        <v>95</v>
      </c>
      <c r="L1866">
        <v>2</v>
      </c>
      <c r="M1866">
        <v>547</v>
      </c>
      <c r="P1866">
        <v>165</v>
      </c>
      <c r="Q1866">
        <v>0</v>
      </c>
      <c r="R1866" t="s">
        <v>96</v>
      </c>
      <c r="S1866">
        <v>0</v>
      </c>
      <c r="T1866">
        <v>16</v>
      </c>
      <c r="U1866">
        <v>0</v>
      </c>
      <c r="V1866">
        <v>1</v>
      </c>
      <c r="W1866">
        <v>186</v>
      </c>
      <c r="X1866">
        <v>2</v>
      </c>
      <c r="Y1866">
        <v>1</v>
      </c>
      <c r="Z1866">
        <v>147</v>
      </c>
      <c r="AA1866">
        <v>4</v>
      </c>
      <c r="AB1866">
        <v>3</v>
      </c>
      <c r="AC1866">
        <v>5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t="s">
        <v>97</v>
      </c>
      <c r="AM1866" t="s">
        <v>97</v>
      </c>
      <c r="AN1866" t="s">
        <v>97</v>
      </c>
      <c r="AO1866" t="s">
        <v>97</v>
      </c>
      <c r="AP1866" t="s">
        <v>97</v>
      </c>
      <c r="AQ1866" t="s">
        <v>97</v>
      </c>
      <c r="AR1866" t="s">
        <v>97</v>
      </c>
      <c r="AS1866" t="s">
        <v>97</v>
      </c>
      <c r="AT1866" t="s">
        <v>97</v>
      </c>
      <c r="AU1866" t="s">
        <v>97</v>
      </c>
      <c r="AV1866" t="s">
        <v>97</v>
      </c>
      <c r="AW1866" t="s">
        <v>97</v>
      </c>
      <c r="AX1866" t="s">
        <v>97</v>
      </c>
      <c r="AY1866" t="s">
        <v>97</v>
      </c>
      <c r="AZ1866" t="s">
        <v>97</v>
      </c>
      <c r="BA1866" t="s">
        <v>97</v>
      </c>
      <c r="BB1866" t="s">
        <v>97</v>
      </c>
      <c r="BC1866" t="s">
        <v>97</v>
      </c>
      <c r="BD1866" t="s">
        <v>97</v>
      </c>
      <c r="BE1866" t="s">
        <v>97</v>
      </c>
      <c r="BF1866" t="s">
        <v>97</v>
      </c>
      <c r="BG1866" t="s">
        <v>97</v>
      </c>
      <c r="BH1866" t="s">
        <v>97</v>
      </c>
      <c r="BI1866" t="s">
        <v>97</v>
      </c>
      <c r="BJ1866" t="s">
        <v>97</v>
      </c>
      <c r="BK1866" t="s">
        <v>97</v>
      </c>
      <c r="BL1866">
        <v>2</v>
      </c>
      <c r="BM1866" t="s">
        <v>97</v>
      </c>
      <c r="BN1866" t="s">
        <v>97</v>
      </c>
      <c r="BO1866" t="s">
        <v>97</v>
      </c>
      <c r="BP1866" t="s">
        <v>97</v>
      </c>
      <c r="BQ1866" t="s">
        <v>97</v>
      </c>
      <c r="BR1866" t="s">
        <v>97</v>
      </c>
      <c r="BS1866" t="s">
        <v>97</v>
      </c>
      <c r="BT1866" t="s">
        <v>97</v>
      </c>
      <c r="BU1866" t="s">
        <v>97</v>
      </c>
      <c r="BV1866" t="s">
        <v>97</v>
      </c>
      <c r="BW1866" t="s">
        <v>97</v>
      </c>
      <c r="BX1866" t="s">
        <v>97</v>
      </c>
      <c r="BY1866" t="s">
        <v>97</v>
      </c>
      <c r="BZ1866" t="s">
        <v>97</v>
      </c>
      <c r="CA1866" t="s">
        <v>97</v>
      </c>
      <c r="CB1866" t="s">
        <v>97</v>
      </c>
      <c r="CC1866" t="s">
        <v>97</v>
      </c>
      <c r="CD1866" t="s">
        <v>97</v>
      </c>
      <c r="CE1866" t="s">
        <v>97</v>
      </c>
      <c r="CF1866" t="s">
        <v>97</v>
      </c>
      <c r="CG1866" t="s">
        <v>97</v>
      </c>
      <c r="CH1866" t="s">
        <v>97</v>
      </c>
      <c r="CI1866" t="s">
        <v>97</v>
      </c>
      <c r="CJ1866" t="s">
        <v>97</v>
      </c>
      <c r="CK1866" t="s">
        <v>97</v>
      </c>
      <c r="CL1866">
        <v>0</v>
      </c>
      <c r="CM1866">
        <v>40</v>
      </c>
      <c r="CN1866">
        <v>405</v>
      </c>
    </row>
    <row r="1867" spans="1:92" x14ac:dyDescent="0.25">
      <c r="A1867">
        <v>46</v>
      </c>
      <c r="B1867">
        <f t="shared" si="29"/>
        <v>7046</v>
      </c>
      <c r="C1867" t="s">
        <v>178</v>
      </c>
      <c r="D1867">
        <v>654</v>
      </c>
      <c r="E1867">
        <v>1</v>
      </c>
      <c r="F1867" t="s">
        <v>98</v>
      </c>
      <c r="G1867" t="s">
        <v>99</v>
      </c>
      <c r="H1867">
        <v>0</v>
      </c>
      <c r="I1867">
        <v>11</v>
      </c>
      <c r="J1867">
        <v>1</v>
      </c>
      <c r="K1867" t="s">
        <v>95</v>
      </c>
      <c r="L1867">
        <v>2</v>
      </c>
      <c r="M1867">
        <v>547</v>
      </c>
      <c r="P1867">
        <v>153</v>
      </c>
      <c r="Q1867">
        <v>0</v>
      </c>
      <c r="R1867" t="s">
        <v>96</v>
      </c>
      <c r="S1867">
        <v>1</v>
      </c>
      <c r="T1867">
        <v>16</v>
      </c>
      <c r="U1867">
        <v>1</v>
      </c>
      <c r="V1867">
        <v>2</v>
      </c>
      <c r="W1867">
        <v>173</v>
      </c>
      <c r="X1867">
        <v>0</v>
      </c>
      <c r="Y1867">
        <v>0</v>
      </c>
      <c r="Z1867">
        <v>174</v>
      </c>
      <c r="AA1867">
        <v>4</v>
      </c>
      <c r="AB1867">
        <v>0</v>
      </c>
      <c r="AC1867">
        <v>9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 t="s">
        <v>97</v>
      </c>
      <c r="AM1867" t="s">
        <v>97</v>
      </c>
      <c r="AN1867" t="s">
        <v>97</v>
      </c>
      <c r="AO1867" t="s">
        <v>97</v>
      </c>
      <c r="AP1867" t="s">
        <v>97</v>
      </c>
      <c r="AQ1867" t="s">
        <v>97</v>
      </c>
      <c r="AR1867" t="s">
        <v>97</v>
      </c>
      <c r="AS1867" t="s">
        <v>97</v>
      </c>
      <c r="AT1867" t="s">
        <v>97</v>
      </c>
      <c r="AU1867" t="s">
        <v>97</v>
      </c>
      <c r="AV1867" t="s">
        <v>97</v>
      </c>
      <c r="AW1867" t="s">
        <v>97</v>
      </c>
      <c r="AX1867" t="s">
        <v>97</v>
      </c>
      <c r="AY1867" t="s">
        <v>97</v>
      </c>
      <c r="AZ1867" t="s">
        <v>97</v>
      </c>
      <c r="BA1867" t="s">
        <v>97</v>
      </c>
      <c r="BB1867" t="s">
        <v>97</v>
      </c>
      <c r="BC1867" t="s">
        <v>97</v>
      </c>
      <c r="BD1867" t="s">
        <v>97</v>
      </c>
      <c r="BE1867" t="s">
        <v>97</v>
      </c>
      <c r="BF1867" t="s">
        <v>97</v>
      </c>
      <c r="BG1867" t="s">
        <v>97</v>
      </c>
      <c r="BH1867" t="s">
        <v>97</v>
      </c>
      <c r="BI1867" t="s">
        <v>97</v>
      </c>
      <c r="BJ1867" t="s">
        <v>97</v>
      </c>
      <c r="BK1867" t="s">
        <v>97</v>
      </c>
      <c r="BL1867">
        <v>0</v>
      </c>
      <c r="BM1867" t="s">
        <v>97</v>
      </c>
      <c r="BN1867" t="s">
        <v>97</v>
      </c>
      <c r="BO1867" t="s">
        <v>97</v>
      </c>
      <c r="BP1867" t="s">
        <v>97</v>
      </c>
      <c r="BQ1867" t="s">
        <v>97</v>
      </c>
      <c r="BR1867" t="s">
        <v>97</v>
      </c>
      <c r="BS1867" t="s">
        <v>97</v>
      </c>
      <c r="BT1867" t="s">
        <v>97</v>
      </c>
      <c r="BU1867" t="s">
        <v>97</v>
      </c>
      <c r="BV1867" t="s">
        <v>97</v>
      </c>
      <c r="BW1867" t="s">
        <v>97</v>
      </c>
      <c r="BX1867" t="s">
        <v>97</v>
      </c>
      <c r="BY1867" t="s">
        <v>97</v>
      </c>
      <c r="BZ1867" t="s">
        <v>97</v>
      </c>
      <c r="CA1867" t="s">
        <v>97</v>
      </c>
      <c r="CB1867" t="s">
        <v>97</v>
      </c>
      <c r="CC1867" t="s">
        <v>97</v>
      </c>
      <c r="CD1867" t="s">
        <v>97</v>
      </c>
      <c r="CE1867" t="s">
        <v>97</v>
      </c>
      <c r="CF1867" t="s">
        <v>97</v>
      </c>
      <c r="CG1867" t="s">
        <v>97</v>
      </c>
      <c r="CH1867" t="s">
        <v>97</v>
      </c>
      <c r="CI1867" t="s">
        <v>97</v>
      </c>
      <c r="CJ1867" t="s">
        <v>97</v>
      </c>
      <c r="CK1867" t="s">
        <v>97</v>
      </c>
      <c r="CL1867">
        <v>0</v>
      </c>
      <c r="CM1867">
        <v>38</v>
      </c>
      <c r="CN1867">
        <v>419</v>
      </c>
    </row>
    <row r="1868" spans="1:92" x14ac:dyDescent="0.25">
      <c r="A1868">
        <v>46</v>
      </c>
      <c r="B1868">
        <f t="shared" si="29"/>
        <v>7046</v>
      </c>
      <c r="C1868" t="s">
        <v>178</v>
      </c>
      <c r="D1868">
        <v>655</v>
      </c>
      <c r="E1868">
        <v>1</v>
      </c>
      <c r="F1868" t="s">
        <v>93</v>
      </c>
      <c r="G1868" t="s">
        <v>94</v>
      </c>
      <c r="H1868">
        <v>0</v>
      </c>
      <c r="I1868">
        <v>11</v>
      </c>
      <c r="J1868">
        <v>1</v>
      </c>
      <c r="K1868" t="s">
        <v>95</v>
      </c>
      <c r="L1868">
        <v>2</v>
      </c>
      <c r="M1868">
        <v>454</v>
      </c>
      <c r="P1868">
        <v>142</v>
      </c>
      <c r="Q1868">
        <v>0</v>
      </c>
      <c r="R1868" t="s">
        <v>96</v>
      </c>
      <c r="S1868">
        <v>3</v>
      </c>
      <c r="T1868">
        <v>106</v>
      </c>
      <c r="U1868">
        <v>1</v>
      </c>
      <c r="V1868">
        <v>0</v>
      </c>
      <c r="W1868">
        <v>102</v>
      </c>
      <c r="X1868">
        <v>0</v>
      </c>
      <c r="Y1868">
        <v>0</v>
      </c>
      <c r="Z1868">
        <v>65</v>
      </c>
      <c r="AA1868">
        <v>15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1</v>
      </c>
      <c r="AL1868" t="s">
        <v>97</v>
      </c>
      <c r="AM1868" t="s">
        <v>97</v>
      </c>
      <c r="AN1868" t="s">
        <v>97</v>
      </c>
      <c r="AO1868" t="s">
        <v>97</v>
      </c>
      <c r="AP1868" t="s">
        <v>97</v>
      </c>
      <c r="AQ1868" t="s">
        <v>97</v>
      </c>
      <c r="AR1868" t="s">
        <v>97</v>
      </c>
      <c r="AS1868" t="s">
        <v>97</v>
      </c>
      <c r="AT1868" t="s">
        <v>97</v>
      </c>
      <c r="AU1868" t="s">
        <v>97</v>
      </c>
      <c r="AV1868" t="s">
        <v>97</v>
      </c>
      <c r="AW1868" t="s">
        <v>97</v>
      </c>
      <c r="AX1868" t="s">
        <v>97</v>
      </c>
      <c r="AY1868" t="s">
        <v>97</v>
      </c>
      <c r="AZ1868" t="s">
        <v>97</v>
      </c>
      <c r="BA1868" t="s">
        <v>97</v>
      </c>
      <c r="BB1868" t="s">
        <v>97</v>
      </c>
      <c r="BC1868" t="s">
        <v>97</v>
      </c>
      <c r="BD1868" t="s">
        <v>97</v>
      </c>
      <c r="BE1868" t="s">
        <v>97</v>
      </c>
      <c r="BF1868" t="s">
        <v>97</v>
      </c>
      <c r="BG1868" t="s">
        <v>97</v>
      </c>
      <c r="BH1868" t="s">
        <v>97</v>
      </c>
      <c r="BI1868" t="s">
        <v>97</v>
      </c>
      <c r="BJ1868" t="s">
        <v>97</v>
      </c>
      <c r="BK1868" t="s">
        <v>97</v>
      </c>
      <c r="BL1868">
        <v>0</v>
      </c>
      <c r="BM1868" t="s">
        <v>97</v>
      </c>
      <c r="BN1868" t="s">
        <v>97</v>
      </c>
      <c r="BO1868" t="s">
        <v>97</v>
      </c>
      <c r="BP1868" t="s">
        <v>97</v>
      </c>
      <c r="BQ1868" t="s">
        <v>97</v>
      </c>
      <c r="BR1868" t="s">
        <v>97</v>
      </c>
      <c r="BS1868" t="s">
        <v>97</v>
      </c>
      <c r="BT1868" t="s">
        <v>97</v>
      </c>
      <c r="BU1868" t="s">
        <v>97</v>
      </c>
      <c r="BV1868" t="s">
        <v>97</v>
      </c>
      <c r="BW1868" t="s">
        <v>97</v>
      </c>
      <c r="BX1868" t="s">
        <v>97</v>
      </c>
      <c r="BY1868" t="s">
        <v>97</v>
      </c>
      <c r="BZ1868" t="s">
        <v>97</v>
      </c>
      <c r="CA1868" t="s">
        <v>97</v>
      </c>
      <c r="CB1868" t="s">
        <v>97</v>
      </c>
      <c r="CC1868" t="s">
        <v>97</v>
      </c>
      <c r="CD1868" t="s">
        <v>97</v>
      </c>
      <c r="CE1868" t="s">
        <v>97</v>
      </c>
      <c r="CF1868" t="s">
        <v>97</v>
      </c>
      <c r="CG1868" t="s">
        <v>97</v>
      </c>
      <c r="CH1868" t="s">
        <v>97</v>
      </c>
      <c r="CI1868" t="s">
        <v>97</v>
      </c>
      <c r="CJ1868" t="s">
        <v>97</v>
      </c>
      <c r="CK1868" t="s">
        <v>97</v>
      </c>
      <c r="CL1868">
        <v>0</v>
      </c>
      <c r="CM1868">
        <v>42</v>
      </c>
      <c r="CN1868">
        <v>336</v>
      </c>
    </row>
    <row r="1869" spans="1:92" x14ac:dyDescent="0.25">
      <c r="A1869">
        <v>46</v>
      </c>
      <c r="B1869">
        <f t="shared" si="29"/>
        <v>7046</v>
      </c>
      <c r="C1869" t="s">
        <v>178</v>
      </c>
      <c r="D1869">
        <v>655</v>
      </c>
      <c r="E1869">
        <v>1</v>
      </c>
      <c r="F1869" t="s">
        <v>98</v>
      </c>
      <c r="G1869" t="s">
        <v>99</v>
      </c>
      <c r="H1869">
        <v>0</v>
      </c>
      <c r="I1869">
        <v>11</v>
      </c>
      <c r="J1869">
        <v>1</v>
      </c>
      <c r="K1869" t="s">
        <v>95</v>
      </c>
      <c r="L1869">
        <v>2</v>
      </c>
      <c r="M1869">
        <v>453</v>
      </c>
      <c r="P1869">
        <v>124</v>
      </c>
      <c r="Q1869">
        <v>0</v>
      </c>
      <c r="R1869" t="s">
        <v>96</v>
      </c>
      <c r="S1869">
        <v>0</v>
      </c>
      <c r="T1869">
        <v>91</v>
      </c>
      <c r="U1869">
        <v>1</v>
      </c>
      <c r="V1869">
        <v>2</v>
      </c>
      <c r="W1869">
        <v>102</v>
      </c>
      <c r="X1869">
        <v>0</v>
      </c>
      <c r="Y1869">
        <v>0</v>
      </c>
      <c r="Z1869">
        <v>97</v>
      </c>
      <c r="AA1869">
        <v>15</v>
      </c>
      <c r="AB1869">
        <v>0</v>
      </c>
      <c r="AC1869">
        <v>8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 t="s">
        <v>97</v>
      </c>
      <c r="AM1869" t="s">
        <v>97</v>
      </c>
      <c r="AN1869" t="s">
        <v>97</v>
      </c>
      <c r="AO1869" t="s">
        <v>97</v>
      </c>
      <c r="AP1869" t="s">
        <v>97</v>
      </c>
      <c r="AQ1869" t="s">
        <v>97</v>
      </c>
      <c r="AR1869" t="s">
        <v>97</v>
      </c>
      <c r="AS1869" t="s">
        <v>97</v>
      </c>
      <c r="AT1869" t="s">
        <v>97</v>
      </c>
      <c r="AU1869" t="s">
        <v>97</v>
      </c>
      <c r="AV1869" t="s">
        <v>97</v>
      </c>
      <c r="AW1869" t="s">
        <v>97</v>
      </c>
      <c r="AX1869" t="s">
        <v>97</v>
      </c>
      <c r="AY1869" t="s">
        <v>97</v>
      </c>
      <c r="AZ1869" t="s">
        <v>97</v>
      </c>
      <c r="BA1869" t="s">
        <v>97</v>
      </c>
      <c r="BB1869" t="s">
        <v>97</v>
      </c>
      <c r="BC1869" t="s">
        <v>97</v>
      </c>
      <c r="BD1869" t="s">
        <v>97</v>
      </c>
      <c r="BE1869" t="s">
        <v>97</v>
      </c>
      <c r="BF1869" t="s">
        <v>97</v>
      </c>
      <c r="BG1869" t="s">
        <v>97</v>
      </c>
      <c r="BH1869" t="s">
        <v>97</v>
      </c>
      <c r="BI1869" t="s">
        <v>97</v>
      </c>
      <c r="BJ1869" t="s">
        <v>97</v>
      </c>
      <c r="BK1869" t="s">
        <v>97</v>
      </c>
      <c r="BL1869">
        <v>1</v>
      </c>
      <c r="BM1869" t="s">
        <v>97</v>
      </c>
      <c r="BN1869" t="s">
        <v>97</v>
      </c>
      <c r="BO1869" t="s">
        <v>97</v>
      </c>
      <c r="BP1869" t="s">
        <v>97</v>
      </c>
      <c r="BQ1869" t="s">
        <v>97</v>
      </c>
      <c r="BR1869" t="s">
        <v>97</v>
      </c>
      <c r="BS1869" t="s">
        <v>97</v>
      </c>
      <c r="BT1869" t="s">
        <v>97</v>
      </c>
      <c r="BU1869" t="s">
        <v>97</v>
      </c>
      <c r="BV1869" t="s">
        <v>97</v>
      </c>
      <c r="BW1869" t="s">
        <v>97</v>
      </c>
      <c r="BX1869" t="s">
        <v>97</v>
      </c>
      <c r="BY1869" t="s">
        <v>97</v>
      </c>
      <c r="BZ1869" t="s">
        <v>97</v>
      </c>
      <c r="CA1869" t="s">
        <v>97</v>
      </c>
      <c r="CB1869" t="s">
        <v>97</v>
      </c>
      <c r="CC1869" t="s">
        <v>97</v>
      </c>
      <c r="CD1869" t="s">
        <v>97</v>
      </c>
      <c r="CE1869" t="s">
        <v>97</v>
      </c>
      <c r="CF1869" t="s">
        <v>97</v>
      </c>
      <c r="CG1869" t="s">
        <v>97</v>
      </c>
      <c r="CH1869" t="s">
        <v>97</v>
      </c>
      <c r="CI1869" t="s">
        <v>97</v>
      </c>
      <c r="CJ1869" t="s">
        <v>97</v>
      </c>
      <c r="CK1869" t="s">
        <v>97</v>
      </c>
      <c r="CL1869">
        <v>0</v>
      </c>
      <c r="CM1869">
        <v>37</v>
      </c>
      <c r="CN1869">
        <v>353</v>
      </c>
    </row>
    <row r="1870" spans="1:92" x14ac:dyDescent="0.25">
      <c r="A1870">
        <v>46</v>
      </c>
      <c r="B1870">
        <f t="shared" si="29"/>
        <v>7046</v>
      </c>
      <c r="C1870" t="s">
        <v>178</v>
      </c>
      <c r="D1870">
        <v>656</v>
      </c>
      <c r="E1870">
        <v>1</v>
      </c>
      <c r="F1870" t="s">
        <v>93</v>
      </c>
      <c r="G1870" t="s">
        <v>94</v>
      </c>
      <c r="H1870">
        <v>0</v>
      </c>
      <c r="I1870">
        <v>11</v>
      </c>
      <c r="J1870">
        <v>1</v>
      </c>
      <c r="K1870" t="s">
        <v>95</v>
      </c>
      <c r="L1870">
        <v>2</v>
      </c>
      <c r="M1870">
        <v>613</v>
      </c>
      <c r="P1870">
        <v>173</v>
      </c>
      <c r="Q1870">
        <v>0</v>
      </c>
      <c r="R1870" t="s">
        <v>96</v>
      </c>
      <c r="S1870">
        <v>0</v>
      </c>
      <c r="T1870">
        <v>21</v>
      </c>
      <c r="U1870">
        <v>0</v>
      </c>
      <c r="V1870">
        <v>1</v>
      </c>
      <c r="W1870">
        <v>238</v>
      </c>
      <c r="X1870">
        <v>0</v>
      </c>
      <c r="Y1870">
        <v>1</v>
      </c>
      <c r="Z1870">
        <v>142</v>
      </c>
      <c r="AA1870">
        <v>6</v>
      </c>
      <c r="AB1870">
        <v>1</v>
      </c>
      <c r="AC1870">
        <v>3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t="s">
        <v>97</v>
      </c>
      <c r="AM1870" t="s">
        <v>97</v>
      </c>
      <c r="AN1870" t="s">
        <v>97</v>
      </c>
      <c r="AO1870" t="s">
        <v>97</v>
      </c>
      <c r="AP1870" t="s">
        <v>97</v>
      </c>
      <c r="AQ1870" t="s">
        <v>97</v>
      </c>
      <c r="AR1870" t="s">
        <v>97</v>
      </c>
      <c r="AS1870" t="s">
        <v>97</v>
      </c>
      <c r="AT1870" t="s">
        <v>97</v>
      </c>
      <c r="AU1870" t="s">
        <v>97</v>
      </c>
      <c r="AV1870" t="s">
        <v>97</v>
      </c>
      <c r="AW1870" t="s">
        <v>97</v>
      </c>
      <c r="AX1870" t="s">
        <v>97</v>
      </c>
      <c r="AY1870" t="s">
        <v>97</v>
      </c>
      <c r="AZ1870" t="s">
        <v>97</v>
      </c>
      <c r="BA1870" t="s">
        <v>97</v>
      </c>
      <c r="BB1870" t="s">
        <v>97</v>
      </c>
      <c r="BC1870" t="s">
        <v>97</v>
      </c>
      <c r="BD1870" t="s">
        <v>97</v>
      </c>
      <c r="BE1870" t="s">
        <v>97</v>
      </c>
      <c r="BF1870" t="s">
        <v>97</v>
      </c>
      <c r="BG1870" t="s">
        <v>97</v>
      </c>
      <c r="BH1870" t="s">
        <v>97</v>
      </c>
      <c r="BI1870" t="s">
        <v>97</v>
      </c>
      <c r="BJ1870" t="s">
        <v>97</v>
      </c>
      <c r="BK1870" t="s">
        <v>97</v>
      </c>
      <c r="BL1870">
        <v>0</v>
      </c>
      <c r="BM1870" t="s">
        <v>97</v>
      </c>
      <c r="BN1870" t="s">
        <v>97</v>
      </c>
      <c r="BO1870" t="s">
        <v>97</v>
      </c>
      <c r="BP1870" t="s">
        <v>97</v>
      </c>
      <c r="BQ1870" t="s">
        <v>97</v>
      </c>
      <c r="BR1870" t="s">
        <v>97</v>
      </c>
      <c r="BS1870" t="s">
        <v>97</v>
      </c>
      <c r="BT1870" t="s">
        <v>97</v>
      </c>
      <c r="BU1870" t="s">
        <v>97</v>
      </c>
      <c r="BV1870" t="s">
        <v>97</v>
      </c>
      <c r="BW1870" t="s">
        <v>97</v>
      </c>
      <c r="BX1870" t="s">
        <v>97</v>
      </c>
      <c r="BY1870" t="s">
        <v>97</v>
      </c>
      <c r="BZ1870" t="s">
        <v>97</v>
      </c>
      <c r="CA1870" t="s">
        <v>97</v>
      </c>
      <c r="CB1870" t="s">
        <v>97</v>
      </c>
      <c r="CC1870" t="s">
        <v>97</v>
      </c>
      <c r="CD1870" t="s">
        <v>97</v>
      </c>
      <c r="CE1870" t="s">
        <v>97</v>
      </c>
      <c r="CF1870" t="s">
        <v>97</v>
      </c>
      <c r="CG1870" t="s">
        <v>97</v>
      </c>
      <c r="CH1870" t="s">
        <v>97</v>
      </c>
      <c r="CI1870" t="s">
        <v>97</v>
      </c>
      <c r="CJ1870" t="s">
        <v>97</v>
      </c>
      <c r="CK1870" t="s">
        <v>97</v>
      </c>
      <c r="CL1870">
        <v>0</v>
      </c>
      <c r="CM1870">
        <v>52</v>
      </c>
      <c r="CN1870">
        <v>465</v>
      </c>
    </row>
    <row r="1871" spans="1:92" x14ac:dyDescent="0.25">
      <c r="A1871">
        <v>46</v>
      </c>
      <c r="B1871">
        <f t="shared" si="29"/>
        <v>7046</v>
      </c>
      <c r="C1871" t="s">
        <v>178</v>
      </c>
      <c r="D1871">
        <v>657</v>
      </c>
      <c r="E1871">
        <v>1</v>
      </c>
      <c r="F1871" t="s">
        <v>93</v>
      </c>
      <c r="G1871" t="s">
        <v>94</v>
      </c>
      <c r="H1871">
        <v>0</v>
      </c>
      <c r="I1871">
        <v>11</v>
      </c>
      <c r="J1871">
        <v>1</v>
      </c>
      <c r="K1871" t="s">
        <v>95</v>
      </c>
      <c r="L1871">
        <v>2</v>
      </c>
      <c r="M1871">
        <v>468</v>
      </c>
      <c r="P1871">
        <v>34</v>
      </c>
      <c r="Q1871">
        <v>0</v>
      </c>
      <c r="R1871" t="s">
        <v>96</v>
      </c>
      <c r="S1871">
        <v>1</v>
      </c>
      <c r="T1871">
        <v>109</v>
      </c>
      <c r="U1871">
        <v>1</v>
      </c>
      <c r="V1871">
        <v>3</v>
      </c>
      <c r="W1871">
        <v>158</v>
      </c>
      <c r="X1871">
        <v>4</v>
      </c>
      <c r="Y1871">
        <v>1</v>
      </c>
      <c r="Z1871">
        <v>66</v>
      </c>
      <c r="AA1871">
        <v>4</v>
      </c>
      <c r="AB1871">
        <v>1</v>
      </c>
      <c r="AC1871">
        <v>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 t="s">
        <v>97</v>
      </c>
      <c r="AM1871" t="s">
        <v>97</v>
      </c>
      <c r="AN1871" t="s">
        <v>97</v>
      </c>
      <c r="AO1871" t="s">
        <v>97</v>
      </c>
      <c r="AP1871" t="s">
        <v>97</v>
      </c>
      <c r="AQ1871" t="s">
        <v>97</v>
      </c>
      <c r="AR1871" t="s">
        <v>97</v>
      </c>
      <c r="AS1871" t="s">
        <v>97</v>
      </c>
      <c r="AT1871" t="s">
        <v>97</v>
      </c>
      <c r="AU1871" t="s">
        <v>97</v>
      </c>
      <c r="AV1871" t="s">
        <v>97</v>
      </c>
      <c r="AW1871" t="s">
        <v>97</v>
      </c>
      <c r="AX1871" t="s">
        <v>97</v>
      </c>
      <c r="AY1871" t="s">
        <v>97</v>
      </c>
      <c r="AZ1871" t="s">
        <v>97</v>
      </c>
      <c r="BA1871" t="s">
        <v>97</v>
      </c>
      <c r="BB1871" t="s">
        <v>97</v>
      </c>
      <c r="BC1871" t="s">
        <v>97</v>
      </c>
      <c r="BD1871" t="s">
        <v>97</v>
      </c>
      <c r="BE1871" t="s">
        <v>97</v>
      </c>
      <c r="BF1871" t="s">
        <v>97</v>
      </c>
      <c r="BG1871" t="s">
        <v>97</v>
      </c>
      <c r="BH1871" t="s">
        <v>97</v>
      </c>
      <c r="BI1871" t="s">
        <v>97</v>
      </c>
      <c r="BJ1871" t="s">
        <v>97</v>
      </c>
      <c r="BK1871" t="s">
        <v>97</v>
      </c>
      <c r="BL1871">
        <v>0</v>
      </c>
      <c r="BM1871" t="s">
        <v>97</v>
      </c>
      <c r="BN1871" t="s">
        <v>97</v>
      </c>
      <c r="BO1871" t="s">
        <v>97</v>
      </c>
      <c r="BP1871" t="s">
        <v>97</v>
      </c>
      <c r="BQ1871" t="s">
        <v>97</v>
      </c>
      <c r="BR1871" t="s">
        <v>97</v>
      </c>
      <c r="BS1871" t="s">
        <v>97</v>
      </c>
      <c r="BT1871" t="s">
        <v>97</v>
      </c>
      <c r="BU1871" t="s">
        <v>97</v>
      </c>
      <c r="BV1871" t="s">
        <v>97</v>
      </c>
      <c r="BW1871" t="s">
        <v>97</v>
      </c>
      <c r="BX1871" t="s">
        <v>97</v>
      </c>
      <c r="BY1871" t="s">
        <v>97</v>
      </c>
      <c r="BZ1871" t="s">
        <v>97</v>
      </c>
      <c r="CA1871" t="s">
        <v>97</v>
      </c>
      <c r="CB1871" t="s">
        <v>97</v>
      </c>
      <c r="CC1871" t="s">
        <v>97</v>
      </c>
      <c r="CD1871" t="s">
        <v>97</v>
      </c>
      <c r="CE1871" t="s">
        <v>97</v>
      </c>
      <c r="CF1871" t="s">
        <v>97</v>
      </c>
      <c r="CG1871" t="s">
        <v>97</v>
      </c>
      <c r="CH1871" t="s">
        <v>97</v>
      </c>
      <c r="CI1871" t="s">
        <v>97</v>
      </c>
      <c r="CJ1871" t="s">
        <v>97</v>
      </c>
      <c r="CK1871" t="s">
        <v>97</v>
      </c>
      <c r="CL1871">
        <v>0</v>
      </c>
      <c r="CM1871">
        <v>34</v>
      </c>
      <c r="CN1871">
        <v>385</v>
      </c>
    </row>
    <row r="1872" spans="1:92" x14ac:dyDescent="0.25">
      <c r="A1872">
        <v>46</v>
      </c>
      <c r="B1872">
        <f t="shared" si="29"/>
        <v>7046</v>
      </c>
      <c r="C1872" t="s">
        <v>178</v>
      </c>
      <c r="D1872">
        <v>657</v>
      </c>
      <c r="E1872">
        <v>1</v>
      </c>
      <c r="F1872" t="s">
        <v>98</v>
      </c>
      <c r="G1872" t="s">
        <v>99</v>
      </c>
      <c r="H1872">
        <v>0</v>
      </c>
      <c r="I1872">
        <v>11</v>
      </c>
      <c r="J1872">
        <v>1</v>
      </c>
      <c r="K1872" t="s">
        <v>95</v>
      </c>
      <c r="L1872">
        <v>2</v>
      </c>
      <c r="M1872">
        <v>468</v>
      </c>
      <c r="P1872">
        <v>116</v>
      </c>
      <c r="Q1872">
        <v>0</v>
      </c>
      <c r="R1872" t="s">
        <v>96</v>
      </c>
      <c r="S1872">
        <v>0</v>
      </c>
      <c r="T1872">
        <v>99</v>
      </c>
      <c r="U1872">
        <v>1</v>
      </c>
      <c r="V1872">
        <v>0</v>
      </c>
      <c r="W1872">
        <v>152</v>
      </c>
      <c r="X1872">
        <v>1</v>
      </c>
      <c r="Y1872">
        <v>2</v>
      </c>
      <c r="Z1872">
        <v>90</v>
      </c>
      <c r="AA1872">
        <v>3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t="s">
        <v>97</v>
      </c>
      <c r="AM1872" t="s">
        <v>97</v>
      </c>
      <c r="AN1872" t="s">
        <v>97</v>
      </c>
      <c r="AO1872" t="s">
        <v>97</v>
      </c>
      <c r="AP1872" t="s">
        <v>97</v>
      </c>
      <c r="AQ1872" t="s">
        <v>97</v>
      </c>
      <c r="AR1872" t="s">
        <v>97</v>
      </c>
      <c r="AS1872" t="s">
        <v>97</v>
      </c>
      <c r="AT1872" t="s">
        <v>97</v>
      </c>
      <c r="AU1872" t="s">
        <v>97</v>
      </c>
      <c r="AV1872" t="s">
        <v>97</v>
      </c>
      <c r="AW1872" t="s">
        <v>97</v>
      </c>
      <c r="AX1872" t="s">
        <v>97</v>
      </c>
      <c r="AY1872" t="s">
        <v>97</v>
      </c>
      <c r="AZ1872" t="s">
        <v>97</v>
      </c>
      <c r="BA1872" t="s">
        <v>97</v>
      </c>
      <c r="BB1872" t="s">
        <v>97</v>
      </c>
      <c r="BC1872" t="s">
        <v>97</v>
      </c>
      <c r="BD1872" t="s">
        <v>97</v>
      </c>
      <c r="BE1872" t="s">
        <v>97</v>
      </c>
      <c r="BF1872" t="s">
        <v>97</v>
      </c>
      <c r="BG1872" t="s">
        <v>97</v>
      </c>
      <c r="BH1872" t="s">
        <v>97</v>
      </c>
      <c r="BI1872" t="s">
        <v>97</v>
      </c>
      <c r="BJ1872" t="s">
        <v>97</v>
      </c>
      <c r="BK1872" t="s">
        <v>97</v>
      </c>
      <c r="BL1872">
        <v>0</v>
      </c>
      <c r="BM1872" t="s">
        <v>97</v>
      </c>
      <c r="BN1872" t="s">
        <v>97</v>
      </c>
      <c r="BO1872" t="s">
        <v>97</v>
      </c>
      <c r="BP1872" t="s">
        <v>97</v>
      </c>
      <c r="BQ1872" t="s">
        <v>97</v>
      </c>
      <c r="BR1872" t="s">
        <v>97</v>
      </c>
      <c r="BS1872" t="s">
        <v>97</v>
      </c>
      <c r="BT1872" t="s">
        <v>97</v>
      </c>
      <c r="BU1872" t="s">
        <v>97</v>
      </c>
      <c r="BV1872" t="s">
        <v>97</v>
      </c>
      <c r="BW1872" t="s">
        <v>97</v>
      </c>
      <c r="BX1872" t="s">
        <v>97</v>
      </c>
      <c r="BY1872" t="s">
        <v>97</v>
      </c>
      <c r="BZ1872" t="s">
        <v>97</v>
      </c>
      <c r="CA1872" t="s">
        <v>97</v>
      </c>
      <c r="CB1872" t="s">
        <v>97</v>
      </c>
      <c r="CC1872" t="s">
        <v>97</v>
      </c>
      <c r="CD1872" t="s">
        <v>97</v>
      </c>
      <c r="CE1872" t="s">
        <v>97</v>
      </c>
      <c r="CF1872" t="s">
        <v>97</v>
      </c>
      <c r="CG1872" t="s">
        <v>97</v>
      </c>
      <c r="CH1872" t="s">
        <v>97</v>
      </c>
      <c r="CI1872" t="s">
        <v>97</v>
      </c>
      <c r="CJ1872" t="s">
        <v>97</v>
      </c>
      <c r="CK1872" t="s">
        <v>97</v>
      </c>
      <c r="CL1872">
        <v>0</v>
      </c>
      <c r="CM1872">
        <v>29</v>
      </c>
      <c r="CN1872">
        <v>378</v>
      </c>
    </row>
    <row r="1873" spans="1:92" x14ac:dyDescent="0.25">
      <c r="A1873">
        <v>46</v>
      </c>
      <c r="B1873">
        <f t="shared" si="29"/>
        <v>7046</v>
      </c>
      <c r="C1873" t="s">
        <v>178</v>
      </c>
      <c r="D1873">
        <v>658</v>
      </c>
      <c r="E1873">
        <v>1</v>
      </c>
      <c r="F1873" t="s">
        <v>93</v>
      </c>
      <c r="G1873" t="s">
        <v>94</v>
      </c>
      <c r="H1873">
        <v>0</v>
      </c>
      <c r="I1873">
        <v>11</v>
      </c>
      <c r="J1873">
        <v>1</v>
      </c>
      <c r="K1873" t="s">
        <v>95</v>
      </c>
      <c r="L1873">
        <v>2</v>
      </c>
      <c r="M1873">
        <v>539</v>
      </c>
      <c r="P1873">
        <v>181</v>
      </c>
      <c r="Q1873">
        <v>0</v>
      </c>
      <c r="R1873" t="s">
        <v>96</v>
      </c>
      <c r="S1873">
        <v>2</v>
      </c>
      <c r="T1873">
        <v>92</v>
      </c>
      <c r="U1873">
        <v>1</v>
      </c>
      <c r="V1873">
        <v>8</v>
      </c>
      <c r="W1873">
        <v>69</v>
      </c>
      <c r="X1873">
        <v>0</v>
      </c>
      <c r="Y1873">
        <v>3</v>
      </c>
      <c r="Z1873">
        <v>103</v>
      </c>
      <c r="AA1873">
        <v>49</v>
      </c>
      <c r="AB1873">
        <v>3</v>
      </c>
      <c r="AC1873">
        <v>9</v>
      </c>
      <c r="AD1873">
        <v>0</v>
      </c>
      <c r="AE1873">
        <v>0</v>
      </c>
      <c r="AF1873">
        <v>0</v>
      </c>
      <c r="AG1873">
        <v>0</v>
      </c>
      <c r="AH1873">
        <v>2</v>
      </c>
      <c r="AI1873">
        <v>1</v>
      </c>
      <c r="AJ1873">
        <v>0</v>
      </c>
      <c r="AK1873">
        <v>1</v>
      </c>
      <c r="AL1873" t="s">
        <v>97</v>
      </c>
      <c r="AM1873" t="s">
        <v>97</v>
      </c>
      <c r="AN1873" t="s">
        <v>97</v>
      </c>
      <c r="AO1873" t="s">
        <v>97</v>
      </c>
      <c r="AP1873" t="s">
        <v>97</v>
      </c>
      <c r="AQ1873" t="s">
        <v>97</v>
      </c>
      <c r="AR1873" t="s">
        <v>97</v>
      </c>
      <c r="AS1873" t="s">
        <v>97</v>
      </c>
      <c r="AT1873" t="s">
        <v>97</v>
      </c>
      <c r="AU1873" t="s">
        <v>97</v>
      </c>
      <c r="AV1873" t="s">
        <v>97</v>
      </c>
      <c r="AW1873" t="s">
        <v>97</v>
      </c>
      <c r="AX1873" t="s">
        <v>97</v>
      </c>
      <c r="AY1873" t="s">
        <v>97</v>
      </c>
      <c r="AZ1873" t="s">
        <v>97</v>
      </c>
      <c r="BA1873" t="s">
        <v>97</v>
      </c>
      <c r="BB1873" t="s">
        <v>97</v>
      </c>
      <c r="BC1873" t="s">
        <v>97</v>
      </c>
      <c r="BD1873" t="s">
        <v>97</v>
      </c>
      <c r="BE1873" t="s">
        <v>97</v>
      </c>
      <c r="BF1873" t="s">
        <v>97</v>
      </c>
      <c r="BG1873" t="s">
        <v>97</v>
      </c>
      <c r="BH1873" t="s">
        <v>97</v>
      </c>
      <c r="BI1873" t="s">
        <v>97</v>
      </c>
      <c r="BJ1873" t="s">
        <v>97</v>
      </c>
      <c r="BK1873" t="s">
        <v>97</v>
      </c>
      <c r="BL1873">
        <v>2</v>
      </c>
      <c r="BM1873" t="s">
        <v>97</v>
      </c>
      <c r="BN1873" t="s">
        <v>97</v>
      </c>
      <c r="BO1873" t="s">
        <v>97</v>
      </c>
      <c r="BP1873" t="s">
        <v>97</v>
      </c>
      <c r="BQ1873" t="s">
        <v>97</v>
      </c>
      <c r="BR1873" t="s">
        <v>97</v>
      </c>
      <c r="BS1873" t="s">
        <v>97</v>
      </c>
      <c r="BT1873" t="s">
        <v>97</v>
      </c>
      <c r="BU1873" t="s">
        <v>97</v>
      </c>
      <c r="BV1873" t="s">
        <v>97</v>
      </c>
      <c r="BW1873" t="s">
        <v>97</v>
      </c>
      <c r="BX1873" t="s">
        <v>97</v>
      </c>
      <c r="BY1873" t="s">
        <v>97</v>
      </c>
      <c r="BZ1873" t="s">
        <v>97</v>
      </c>
      <c r="CA1873" t="s">
        <v>97</v>
      </c>
      <c r="CB1873" t="s">
        <v>97</v>
      </c>
      <c r="CC1873" t="s">
        <v>97</v>
      </c>
      <c r="CD1873" t="s">
        <v>97</v>
      </c>
      <c r="CE1873" t="s">
        <v>97</v>
      </c>
      <c r="CF1873" t="s">
        <v>97</v>
      </c>
      <c r="CG1873" t="s">
        <v>97</v>
      </c>
      <c r="CH1873" t="s">
        <v>97</v>
      </c>
      <c r="CI1873" t="s">
        <v>97</v>
      </c>
      <c r="CJ1873" t="s">
        <v>97</v>
      </c>
      <c r="CK1873" t="s">
        <v>97</v>
      </c>
      <c r="CL1873">
        <v>0</v>
      </c>
      <c r="CM1873">
        <v>38</v>
      </c>
      <c r="CN1873">
        <v>381</v>
      </c>
    </row>
    <row r="1874" spans="1:92" x14ac:dyDescent="0.25">
      <c r="A1874">
        <v>46</v>
      </c>
      <c r="B1874">
        <f t="shared" si="29"/>
        <v>7046</v>
      </c>
      <c r="C1874" t="s">
        <v>178</v>
      </c>
      <c r="D1874">
        <v>658</v>
      </c>
      <c r="E1874">
        <v>1</v>
      </c>
      <c r="F1874" t="s">
        <v>98</v>
      </c>
      <c r="G1874" t="s">
        <v>99</v>
      </c>
      <c r="H1874">
        <v>0</v>
      </c>
      <c r="I1874">
        <v>11</v>
      </c>
      <c r="J1874">
        <v>1</v>
      </c>
      <c r="K1874" t="s">
        <v>95</v>
      </c>
      <c r="L1874">
        <v>2</v>
      </c>
      <c r="M1874">
        <v>538</v>
      </c>
      <c r="P1874">
        <v>171</v>
      </c>
      <c r="Q1874">
        <v>0</v>
      </c>
      <c r="R1874" t="s">
        <v>96</v>
      </c>
      <c r="S1874">
        <v>3</v>
      </c>
      <c r="T1874">
        <v>76</v>
      </c>
      <c r="U1874">
        <v>5</v>
      </c>
      <c r="V1874">
        <v>6</v>
      </c>
      <c r="W1874">
        <v>84</v>
      </c>
      <c r="X1874">
        <v>2</v>
      </c>
      <c r="Y1874">
        <v>0</v>
      </c>
      <c r="Z1874">
        <v>109</v>
      </c>
      <c r="AA1874">
        <v>51</v>
      </c>
      <c r="AB1874">
        <v>0</v>
      </c>
      <c r="AC1874">
        <v>16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2</v>
      </c>
      <c r="AJ1874">
        <v>0</v>
      </c>
      <c r="AK1874">
        <v>0</v>
      </c>
      <c r="AL1874" t="s">
        <v>97</v>
      </c>
      <c r="AM1874" t="s">
        <v>97</v>
      </c>
      <c r="AN1874" t="s">
        <v>97</v>
      </c>
      <c r="AO1874" t="s">
        <v>97</v>
      </c>
      <c r="AP1874" t="s">
        <v>97</v>
      </c>
      <c r="AQ1874" t="s">
        <v>97</v>
      </c>
      <c r="AR1874" t="s">
        <v>97</v>
      </c>
      <c r="AS1874" t="s">
        <v>97</v>
      </c>
      <c r="AT1874" t="s">
        <v>97</v>
      </c>
      <c r="AU1874" t="s">
        <v>97</v>
      </c>
      <c r="AV1874" t="s">
        <v>97</v>
      </c>
      <c r="AW1874" t="s">
        <v>97</v>
      </c>
      <c r="AX1874" t="s">
        <v>97</v>
      </c>
      <c r="AY1874" t="s">
        <v>97</v>
      </c>
      <c r="AZ1874" t="s">
        <v>97</v>
      </c>
      <c r="BA1874" t="s">
        <v>97</v>
      </c>
      <c r="BB1874" t="s">
        <v>97</v>
      </c>
      <c r="BC1874" t="s">
        <v>97</v>
      </c>
      <c r="BD1874" t="s">
        <v>97</v>
      </c>
      <c r="BE1874" t="s">
        <v>97</v>
      </c>
      <c r="BF1874" t="s">
        <v>97</v>
      </c>
      <c r="BG1874" t="s">
        <v>97</v>
      </c>
      <c r="BH1874" t="s">
        <v>97</v>
      </c>
      <c r="BI1874" t="s">
        <v>97</v>
      </c>
      <c r="BJ1874" t="s">
        <v>97</v>
      </c>
      <c r="BK1874" t="s">
        <v>97</v>
      </c>
      <c r="BL1874">
        <v>3</v>
      </c>
      <c r="BM1874" t="s">
        <v>97</v>
      </c>
      <c r="BN1874" t="s">
        <v>97</v>
      </c>
      <c r="BO1874" t="s">
        <v>97</v>
      </c>
      <c r="BP1874" t="s">
        <v>97</v>
      </c>
      <c r="BQ1874" t="s">
        <v>97</v>
      </c>
      <c r="BR1874" t="s">
        <v>97</v>
      </c>
      <c r="BS1874" t="s">
        <v>97</v>
      </c>
      <c r="BT1874" t="s">
        <v>97</v>
      </c>
      <c r="BU1874" t="s">
        <v>97</v>
      </c>
      <c r="BV1874" t="s">
        <v>97</v>
      </c>
      <c r="BW1874" t="s">
        <v>97</v>
      </c>
      <c r="BX1874" t="s">
        <v>97</v>
      </c>
      <c r="BY1874" t="s">
        <v>97</v>
      </c>
      <c r="BZ1874" t="s">
        <v>97</v>
      </c>
      <c r="CA1874" t="s">
        <v>97</v>
      </c>
      <c r="CB1874" t="s">
        <v>97</v>
      </c>
      <c r="CC1874" t="s">
        <v>97</v>
      </c>
      <c r="CD1874" t="s">
        <v>97</v>
      </c>
      <c r="CE1874" t="s">
        <v>97</v>
      </c>
      <c r="CF1874" t="s">
        <v>97</v>
      </c>
      <c r="CG1874" t="s">
        <v>97</v>
      </c>
      <c r="CH1874" t="s">
        <v>97</v>
      </c>
      <c r="CI1874" t="s">
        <v>97</v>
      </c>
      <c r="CJ1874" t="s">
        <v>97</v>
      </c>
      <c r="CK1874" t="s">
        <v>97</v>
      </c>
      <c r="CL1874">
        <v>0</v>
      </c>
      <c r="CM1874">
        <v>32</v>
      </c>
      <c r="CN1874">
        <v>387</v>
      </c>
    </row>
    <row r="1875" spans="1:92" x14ac:dyDescent="0.25">
      <c r="A1875">
        <v>46</v>
      </c>
      <c r="B1875">
        <f t="shared" si="29"/>
        <v>7046</v>
      </c>
      <c r="C1875" t="s">
        <v>178</v>
      </c>
      <c r="D1875">
        <v>658</v>
      </c>
      <c r="E1875">
        <v>2</v>
      </c>
      <c r="F1875" t="s">
        <v>98</v>
      </c>
      <c r="G1875" t="s">
        <v>100</v>
      </c>
      <c r="H1875">
        <v>0</v>
      </c>
      <c r="I1875">
        <v>11</v>
      </c>
      <c r="J1875">
        <v>1</v>
      </c>
      <c r="K1875" t="s">
        <v>95</v>
      </c>
      <c r="L1875">
        <v>2</v>
      </c>
      <c r="M1875">
        <v>538</v>
      </c>
      <c r="P1875">
        <v>156</v>
      </c>
      <c r="Q1875">
        <v>0</v>
      </c>
      <c r="R1875" t="s">
        <v>96</v>
      </c>
      <c r="S1875">
        <v>1</v>
      </c>
      <c r="T1875">
        <v>89</v>
      </c>
      <c r="U1875">
        <v>3</v>
      </c>
      <c r="V1875">
        <v>11</v>
      </c>
      <c r="W1875">
        <v>117</v>
      </c>
      <c r="X1875">
        <v>5</v>
      </c>
      <c r="Y1875">
        <v>1</v>
      </c>
      <c r="Z1875">
        <v>100</v>
      </c>
      <c r="AA1875">
        <v>34</v>
      </c>
      <c r="AB1875">
        <v>0</v>
      </c>
      <c r="AC1875">
        <v>6</v>
      </c>
      <c r="AD1875">
        <v>0</v>
      </c>
      <c r="AE1875">
        <v>0</v>
      </c>
      <c r="AF1875">
        <v>0</v>
      </c>
      <c r="AG1875">
        <v>0</v>
      </c>
      <c r="AH1875">
        <v>2</v>
      </c>
      <c r="AI1875">
        <v>1</v>
      </c>
      <c r="AJ1875">
        <v>0</v>
      </c>
      <c r="AK1875">
        <v>1</v>
      </c>
      <c r="AL1875" t="s">
        <v>97</v>
      </c>
      <c r="AM1875" t="s">
        <v>97</v>
      </c>
      <c r="AN1875" t="s">
        <v>97</v>
      </c>
      <c r="AO1875" t="s">
        <v>97</v>
      </c>
      <c r="AP1875" t="s">
        <v>97</v>
      </c>
      <c r="AQ1875" t="s">
        <v>97</v>
      </c>
      <c r="AR1875" t="s">
        <v>97</v>
      </c>
      <c r="AS1875" t="s">
        <v>97</v>
      </c>
      <c r="AT1875" t="s">
        <v>97</v>
      </c>
      <c r="AU1875" t="s">
        <v>97</v>
      </c>
      <c r="AV1875" t="s">
        <v>97</v>
      </c>
      <c r="AW1875" t="s">
        <v>97</v>
      </c>
      <c r="AX1875" t="s">
        <v>97</v>
      </c>
      <c r="AY1875" t="s">
        <v>97</v>
      </c>
      <c r="AZ1875" t="s">
        <v>97</v>
      </c>
      <c r="BA1875" t="s">
        <v>97</v>
      </c>
      <c r="BB1875" t="s">
        <v>97</v>
      </c>
      <c r="BC1875" t="s">
        <v>97</v>
      </c>
      <c r="BD1875" t="s">
        <v>97</v>
      </c>
      <c r="BE1875" t="s">
        <v>97</v>
      </c>
      <c r="BF1875" t="s">
        <v>97</v>
      </c>
      <c r="BG1875" t="s">
        <v>97</v>
      </c>
      <c r="BH1875" t="s">
        <v>97</v>
      </c>
      <c r="BI1875" t="s">
        <v>97</v>
      </c>
      <c r="BJ1875" t="s">
        <v>97</v>
      </c>
      <c r="BK1875" t="s">
        <v>97</v>
      </c>
      <c r="BL1875">
        <v>4</v>
      </c>
      <c r="BM1875" t="s">
        <v>97</v>
      </c>
      <c r="BN1875" t="s">
        <v>97</v>
      </c>
      <c r="BO1875" t="s">
        <v>97</v>
      </c>
      <c r="BP1875" t="s">
        <v>97</v>
      </c>
      <c r="BQ1875" t="s">
        <v>97</v>
      </c>
      <c r="BR1875" t="s">
        <v>97</v>
      </c>
      <c r="BS1875" t="s">
        <v>97</v>
      </c>
      <c r="BT1875" t="s">
        <v>97</v>
      </c>
      <c r="BU1875" t="s">
        <v>97</v>
      </c>
      <c r="BV1875" t="s">
        <v>97</v>
      </c>
      <c r="BW1875" t="s">
        <v>97</v>
      </c>
      <c r="BX1875" t="s">
        <v>97</v>
      </c>
      <c r="BY1875" t="s">
        <v>97</v>
      </c>
      <c r="BZ1875" t="s">
        <v>97</v>
      </c>
      <c r="CA1875" t="s">
        <v>97</v>
      </c>
      <c r="CB1875" t="s">
        <v>97</v>
      </c>
      <c r="CC1875" t="s">
        <v>97</v>
      </c>
      <c r="CD1875" t="s">
        <v>97</v>
      </c>
      <c r="CE1875" t="s">
        <v>97</v>
      </c>
      <c r="CF1875" t="s">
        <v>97</v>
      </c>
      <c r="CG1875" t="s">
        <v>97</v>
      </c>
      <c r="CH1875" t="s">
        <v>97</v>
      </c>
      <c r="CI1875" t="s">
        <v>97</v>
      </c>
      <c r="CJ1875" t="s">
        <v>97</v>
      </c>
      <c r="CK1875" t="s">
        <v>97</v>
      </c>
      <c r="CL1875">
        <v>0</v>
      </c>
      <c r="CM1875">
        <v>32</v>
      </c>
      <c r="CN1875">
        <v>403</v>
      </c>
    </row>
    <row r="1876" spans="1:92" x14ac:dyDescent="0.25">
      <c r="A1876">
        <v>46</v>
      </c>
      <c r="B1876">
        <f t="shared" si="29"/>
        <v>7046</v>
      </c>
      <c r="C1876" t="s">
        <v>178</v>
      </c>
      <c r="D1876">
        <v>659</v>
      </c>
      <c r="E1876">
        <v>1</v>
      </c>
      <c r="F1876" t="s">
        <v>93</v>
      </c>
      <c r="G1876" t="s">
        <v>94</v>
      </c>
      <c r="H1876">
        <v>0</v>
      </c>
      <c r="I1876">
        <v>11</v>
      </c>
      <c r="J1876">
        <v>1</v>
      </c>
      <c r="K1876" t="s">
        <v>95</v>
      </c>
      <c r="L1876">
        <v>2</v>
      </c>
      <c r="M1876">
        <v>553</v>
      </c>
      <c r="P1876">
        <v>175</v>
      </c>
      <c r="Q1876">
        <v>0</v>
      </c>
      <c r="R1876" t="s">
        <v>96</v>
      </c>
      <c r="S1876">
        <v>1</v>
      </c>
      <c r="T1876">
        <v>48</v>
      </c>
      <c r="U1876">
        <v>1</v>
      </c>
      <c r="V1876">
        <v>6</v>
      </c>
      <c r="W1876">
        <v>162</v>
      </c>
      <c r="X1876">
        <v>2</v>
      </c>
      <c r="Y1876">
        <v>1</v>
      </c>
      <c r="Z1876">
        <v>63</v>
      </c>
      <c r="AA1876">
        <v>68</v>
      </c>
      <c r="AB1876">
        <v>3</v>
      </c>
      <c r="AC1876">
        <v>18</v>
      </c>
      <c r="AD1876">
        <v>0</v>
      </c>
      <c r="AE1876">
        <v>0</v>
      </c>
      <c r="AF1876">
        <v>0</v>
      </c>
      <c r="AG1876">
        <v>0</v>
      </c>
      <c r="AH1876">
        <v>4</v>
      </c>
      <c r="AI1876">
        <v>0</v>
      </c>
      <c r="AJ1876">
        <v>0</v>
      </c>
      <c r="AK1876">
        <v>0</v>
      </c>
      <c r="AL1876" t="s">
        <v>97</v>
      </c>
      <c r="AM1876" t="s">
        <v>97</v>
      </c>
      <c r="AN1876" t="s">
        <v>97</v>
      </c>
      <c r="AO1876" t="s">
        <v>97</v>
      </c>
      <c r="AP1876" t="s">
        <v>97</v>
      </c>
      <c r="AQ1876" t="s">
        <v>97</v>
      </c>
      <c r="AR1876" t="s">
        <v>97</v>
      </c>
      <c r="AS1876" t="s">
        <v>97</v>
      </c>
      <c r="AT1876" t="s">
        <v>97</v>
      </c>
      <c r="AU1876" t="s">
        <v>97</v>
      </c>
      <c r="AV1876" t="s">
        <v>97</v>
      </c>
      <c r="AW1876" t="s">
        <v>97</v>
      </c>
      <c r="AX1876" t="s">
        <v>97</v>
      </c>
      <c r="AY1876" t="s">
        <v>97</v>
      </c>
      <c r="AZ1876" t="s">
        <v>97</v>
      </c>
      <c r="BA1876" t="s">
        <v>97</v>
      </c>
      <c r="BB1876" t="s">
        <v>97</v>
      </c>
      <c r="BC1876" t="s">
        <v>97</v>
      </c>
      <c r="BD1876" t="s">
        <v>97</v>
      </c>
      <c r="BE1876" t="s">
        <v>97</v>
      </c>
      <c r="BF1876" t="s">
        <v>97</v>
      </c>
      <c r="BG1876" t="s">
        <v>97</v>
      </c>
      <c r="BH1876" t="s">
        <v>97</v>
      </c>
      <c r="BI1876" t="s">
        <v>97</v>
      </c>
      <c r="BJ1876" t="s">
        <v>97</v>
      </c>
      <c r="BK1876" t="s">
        <v>97</v>
      </c>
      <c r="BL1876">
        <v>0</v>
      </c>
      <c r="BM1876" t="s">
        <v>97</v>
      </c>
      <c r="BN1876" t="s">
        <v>97</v>
      </c>
      <c r="BO1876" t="s">
        <v>97</v>
      </c>
      <c r="BP1876" t="s">
        <v>97</v>
      </c>
      <c r="BQ1876" t="s">
        <v>97</v>
      </c>
      <c r="BR1876" t="s">
        <v>97</v>
      </c>
      <c r="BS1876" t="s">
        <v>97</v>
      </c>
      <c r="BT1876" t="s">
        <v>97</v>
      </c>
      <c r="BU1876" t="s">
        <v>97</v>
      </c>
      <c r="BV1876" t="s">
        <v>97</v>
      </c>
      <c r="BW1876" t="s">
        <v>97</v>
      </c>
      <c r="BX1876" t="s">
        <v>97</v>
      </c>
      <c r="BY1876" t="s">
        <v>97</v>
      </c>
      <c r="BZ1876" t="s">
        <v>97</v>
      </c>
      <c r="CA1876" t="s">
        <v>97</v>
      </c>
      <c r="CB1876" t="s">
        <v>97</v>
      </c>
      <c r="CC1876" t="s">
        <v>97</v>
      </c>
      <c r="CD1876" t="s">
        <v>97</v>
      </c>
      <c r="CE1876" t="s">
        <v>97</v>
      </c>
      <c r="CF1876" t="s">
        <v>97</v>
      </c>
      <c r="CG1876" t="s">
        <v>97</v>
      </c>
      <c r="CH1876" t="s">
        <v>97</v>
      </c>
      <c r="CI1876" t="s">
        <v>97</v>
      </c>
      <c r="CJ1876" t="s">
        <v>97</v>
      </c>
      <c r="CK1876" t="s">
        <v>97</v>
      </c>
      <c r="CL1876">
        <v>0</v>
      </c>
      <c r="CM1876">
        <v>25</v>
      </c>
      <c r="CN1876">
        <v>402</v>
      </c>
    </row>
    <row r="1877" spans="1:92" x14ac:dyDescent="0.25">
      <c r="A1877">
        <v>46</v>
      </c>
      <c r="B1877">
        <f t="shared" si="29"/>
        <v>7046</v>
      </c>
      <c r="C1877" t="s">
        <v>178</v>
      </c>
      <c r="D1877">
        <v>659</v>
      </c>
      <c r="E1877">
        <v>1</v>
      </c>
      <c r="F1877" t="s">
        <v>98</v>
      </c>
      <c r="G1877" t="s">
        <v>99</v>
      </c>
      <c r="H1877">
        <v>0</v>
      </c>
      <c r="I1877">
        <v>11</v>
      </c>
      <c r="J1877">
        <v>1</v>
      </c>
      <c r="K1877" t="s">
        <v>95</v>
      </c>
      <c r="L1877">
        <v>2</v>
      </c>
      <c r="M1877">
        <v>552</v>
      </c>
      <c r="P1877">
        <v>193</v>
      </c>
      <c r="Q1877">
        <v>0</v>
      </c>
      <c r="R1877" t="s">
        <v>96</v>
      </c>
      <c r="S1877">
        <v>0</v>
      </c>
      <c r="T1877">
        <v>51</v>
      </c>
      <c r="U1877">
        <v>1</v>
      </c>
      <c r="V1877">
        <v>5</v>
      </c>
      <c r="W1877">
        <v>132</v>
      </c>
      <c r="X1877">
        <v>2</v>
      </c>
      <c r="Y1877">
        <v>2</v>
      </c>
      <c r="Z1877">
        <v>67</v>
      </c>
      <c r="AA1877">
        <v>60</v>
      </c>
      <c r="AB1877">
        <v>3</v>
      </c>
      <c r="AC1877">
        <v>20</v>
      </c>
      <c r="AD1877">
        <v>0</v>
      </c>
      <c r="AE1877">
        <v>0</v>
      </c>
      <c r="AF1877">
        <v>0</v>
      </c>
      <c r="AG1877">
        <v>0</v>
      </c>
      <c r="AH1877">
        <v>2</v>
      </c>
      <c r="AI1877">
        <v>1</v>
      </c>
      <c r="AJ1877">
        <v>1</v>
      </c>
      <c r="AK1877">
        <v>0</v>
      </c>
      <c r="AL1877" t="s">
        <v>97</v>
      </c>
      <c r="AM1877" t="s">
        <v>97</v>
      </c>
      <c r="AN1877" t="s">
        <v>97</v>
      </c>
      <c r="AO1877" t="s">
        <v>97</v>
      </c>
      <c r="AP1877" t="s">
        <v>97</v>
      </c>
      <c r="AQ1877" t="s">
        <v>97</v>
      </c>
      <c r="AR1877" t="s">
        <v>97</v>
      </c>
      <c r="AS1877" t="s">
        <v>97</v>
      </c>
      <c r="AT1877" t="s">
        <v>97</v>
      </c>
      <c r="AU1877" t="s">
        <v>97</v>
      </c>
      <c r="AV1877" t="s">
        <v>97</v>
      </c>
      <c r="AW1877" t="s">
        <v>97</v>
      </c>
      <c r="AX1877" t="s">
        <v>97</v>
      </c>
      <c r="AY1877" t="s">
        <v>97</v>
      </c>
      <c r="AZ1877" t="s">
        <v>97</v>
      </c>
      <c r="BA1877" t="s">
        <v>97</v>
      </c>
      <c r="BB1877" t="s">
        <v>97</v>
      </c>
      <c r="BC1877" t="s">
        <v>97</v>
      </c>
      <c r="BD1877" t="s">
        <v>97</v>
      </c>
      <c r="BE1877" t="s">
        <v>97</v>
      </c>
      <c r="BF1877" t="s">
        <v>97</v>
      </c>
      <c r="BG1877" t="s">
        <v>97</v>
      </c>
      <c r="BH1877" t="s">
        <v>97</v>
      </c>
      <c r="BI1877" t="s">
        <v>97</v>
      </c>
      <c r="BJ1877" t="s">
        <v>97</v>
      </c>
      <c r="BK1877" t="s">
        <v>97</v>
      </c>
      <c r="BL1877">
        <v>1</v>
      </c>
      <c r="BM1877" t="s">
        <v>97</v>
      </c>
      <c r="BN1877" t="s">
        <v>97</v>
      </c>
      <c r="BO1877" t="s">
        <v>97</v>
      </c>
      <c r="BP1877" t="s">
        <v>97</v>
      </c>
      <c r="BQ1877" t="s">
        <v>97</v>
      </c>
      <c r="BR1877" t="s">
        <v>97</v>
      </c>
      <c r="BS1877" t="s">
        <v>97</v>
      </c>
      <c r="BT1877" t="s">
        <v>97</v>
      </c>
      <c r="BU1877" t="s">
        <v>97</v>
      </c>
      <c r="BV1877" t="s">
        <v>97</v>
      </c>
      <c r="BW1877" t="s">
        <v>97</v>
      </c>
      <c r="BX1877" t="s">
        <v>97</v>
      </c>
      <c r="BY1877" t="s">
        <v>97</v>
      </c>
      <c r="BZ1877" t="s">
        <v>97</v>
      </c>
      <c r="CA1877" t="s">
        <v>97</v>
      </c>
      <c r="CB1877" t="s">
        <v>97</v>
      </c>
      <c r="CC1877" t="s">
        <v>97</v>
      </c>
      <c r="CD1877" t="s">
        <v>97</v>
      </c>
      <c r="CE1877" t="s">
        <v>97</v>
      </c>
      <c r="CF1877" t="s">
        <v>97</v>
      </c>
      <c r="CG1877" t="s">
        <v>97</v>
      </c>
      <c r="CH1877" t="s">
        <v>97</v>
      </c>
      <c r="CI1877" t="s">
        <v>97</v>
      </c>
      <c r="CJ1877" t="s">
        <v>97</v>
      </c>
      <c r="CK1877" t="s">
        <v>97</v>
      </c>
      <c r="CL1877">
        <v>0</v>
      </c>
      <c r="CM1877">
        <v>36</v>
      </c>
      <c r="CN1877">
        <v>383</v>
      </c>
    </row>
    <row r="1878" spans="1:92" x14ac:dyDescent="0.25">
      <c r="A1878">
        <v>46</v>
      </c>
      <c r="B1878">
        <f t="shared" si="29"/>
        <v>7046</v>
      </c>
      <c r="C1878" t="s">
        <v>178</v>
      </c>
      <c r="D1878">
        <v>660</v>
      </c>
      <c r="E1878">
        <v>1</v>
      </c>
      <c r="F1878" t="s">
        <v>93</v>
      </c>
      <c r="G1878" t="s">
        <v>94</v>
      </c>
      <c r="H1878">
        <v>0</v>
      </c>
      <c r="I1878">
        <v>11</v>
      </c>
      <c r="J1878">
        <v>1</v>
      </c>
      <c r="K1878" t="s">
        <v>95</v>
      </c>
      <c r="L1878">
        <v>2</v>
      </c>
      <c r="M1878">
        <v>463</v>
      </c>
      <c r="P1878">
        <v>154</v>
      </c>
      <c r="Q1878">
        <v>0</v>
      </c>
      <c r="R1878" t="s">
        <v>96</v>
      </c>
      <c r="S1878">
        <v>2</v>
      </c>
      <c r="T1878">
        <v>54</v>
      </c>
      <c r="U1878">
        <v>3</v>
      </c>
      <c r="V1878">
        <v>5</v>
      </c>
      <c r="W1878">
        <v>98</v>
      </c>
      <c r="X1878">
        <v>4</v>
      </c>
      <c r="Y1878">
        <v>1</v>
      </c>
      <c r="Z1878">
        <v>64</v>
      </c>
      <c r="AA1878">
        <v>54</v>
      </c>
      <c r="AB1878">
        <v>1</v>
      </c>
      <c r="AC1878">
        <v>5</v>
      </c>
      <c r="AD1878">
        <v>0</v>
      </c>
      <c r="AE1878">
        <v>0</v>
      </c>
      <c r="AF1878">
        <v>0</v>
      </c>
      <c r="AG1878">
        <v>0</v>
      </c>
      <c r="AH1878">
        <v>2</v>
      </c>
      <c r="AI1878">
        <v>0</v>
      </c>
      <c r="AJ1878">
        <v>2</v>
      </c>
      <c r="AK1878">
        <v>2</v>
      </c>
      <c r="AL1878" t="s">
        <v>97</v>
      </c>
      <c r="AM1878" t="s">
        <v>97</v>
      </c>
      <c r="AN1878" t="s">
        <v>97</v>
      </c>
      <c r="AO1878" t="s">
        <v>97</v>
      </c>
      <c r="AP1878" t="s">
        <v>97</v>
      </c>
      <c r="AQ1878" t="s">
        <v>97</v>
      </c>
      <c r="AR1878" t="s">
        <v>97</v>
      </c>
      <c r="AS1878" t="s">
        <v>97</v>
      </c>
      <c r="AT1878" t="s">
        <v>97</v>
      </c>
      <c r="AU1878" t="s">
        <v>97</v>
      </c>
      <c r="AV1878" t="s">
        <v>97</v>
      </c>
      <c r="AW1878" t="s">
        <v>97</v>
      </c>
      <c r="AX1878" t="s">
        <v>97</v>
      </c>
      <c r="AY1878" t="s">
        <v>97</v>
      </c>
      <c r="AZ1878" t="s">
        <v>97</v>
      </c>
      <c r="BA1878" t="s">
        <v>97</v>
      </c>
      <c r="BB1878" t="s">
        <v>97</v>
      </c>
      <c r="BC1878" t="s">
        <v>97</v>
      </c>
      <c r="BD1878" t="s">
        <v>97</v>
      </c>
      <c r="BE1878" t="s">
        <v>97</v>
      </c>
      <c r="BF1878" t="s">
        <v>97</v>
      </c>
      <c r="BG1878" t="s">
        <v>97</v>
      </c>
      <c r="BH1878" t="s">
        <v>97</v>
      </c>
      <c r="BI1878" t="s">
        <v>97</v>
      </c>
      <c r="BJ1878" t="s">
        <v>97</v>
      </c>
      <c r="BK1878" t="s">
        <v>97</v>
      </c>
      <c r="BL1878">
        <v>2</v>
      </c>
      <c r="BM1878" t="s">
        <v>97</v>
      </c>
      <c r="BN1878" t="s">
        <v>97</v>
      </c>
      <c r="BO1878" t="s">
        <v>97</v>
      </c>
      <c r="BP1878" t="s">
        <v>97</v>
      </c>
      <c r="BQ1878" t="s">
        <v>97</v>
      </c>
      <c r="BR1878" t="s">
        <v>97</v>
      </c>
      <c r="BS1878" t="s">
        <v>97</v>
      </c>
      <c r="BT1878" t="s">
        <v>97</v>
      </c>
      <c r="BU1878" t="s">
        <v>97</v>
      </c>
      <c r="BV1878" t="s">
        <v>97</v>
      </c>
      <c r="BW1878" t="s">
        <v>97</v>
      </c>
      <c r="BX1878" t="s">
        <v>97</v>
      </c>
      <c r="BY1878" t="s">
        <v>97</v>
      </c>
      <c r="BZ1878" t="s">
        <v>97</v>
      </c>
      <c r="CA1878" t="s">
        <v>97</v>
      </c>
      <c r="CB1878" t="s">
        <v>97</v>
      </c>
      <c r="CC1878" t="s">
        <v>97</v>
      </c>
      <c r="CD1878" t="s">
        <v>97</v>
      </c>
      <c r="CE1878" t="s">
        <v>97</v>
      </c>
      <c r="CF1878" t="s">
        <v>97</v>
      </c>
      <c r="CG1878" t="s">
        <v>97</v>
      </c>
      <c r="CH1878" t="s">
        <v>97</v>
      </c>
      <c r="CI1878" t="s">
        <v>97</v>
      </c>
      <c r="CJ1878" t="s">
        <v>97</v>
      </c>
      <c r="CK1878" t="s">
        <v>97</v>
      </c>
      <c r="CL1878">
        <v>0</v>
      </c>
      <c r="CM1878">
        <v>35</v>
      </c>
      <c r="CN1878">
        <v>332</v>
      </c>
    </row>
    <row r="1879" spans="1:92" x14ac:dyDescent="0.25">
      <c r="A1879">
        <v>46</v>
      </c>
      <c r="B1879">
        <f t="shared" si="29"/>
        <v>7046</v>
      </c>
      <c r="C1879" t="s">
        <v>178</v>
      </c>
      <c r="D1879">
        <v>660</v>
      </c>
      <c r="E1879">
        <v>1</v>
      </c>
      <c r="F1879" t="s">
        <v>98</v>
      </c>
      <c r="G1879" t="s">
        <v>99</v>
      </c>
      <c r="H1879">
        <v>0</v>
      </c>
      <c r="I1879">
        <v>11</v>
      </c>
      <c r="J1879">
        <v>1</v>
      </c>
      <c r="K1879" t="s">
        <v>95</v>
      </c>
      <c r="L1879">
        <v>2</v>
      </c>
      <c r="M1879">
        <v>463</v>
      </c>
      <c r="P1879">
        <v>150</v>
      </c>
      <c r="Q1879">
        <v>0</v>
      </c>
      <c r="R1879" t="s">
        <v>96</v>
      </c>
      <c r="S1879">
        <v>2</v>
      </c>
      <c r="T1879">
        <v>55</v>
      </c>
      <c r="U1879">
        <v>1</v>
      </c>
      <c r="V1879">
        <v>4</v>
      </c>
      <c r="W1879">
        <v>117</v>
      </c>
      <c r="X1879">
        <v>1</v>
      </c>
      <c r="Y1879">
        <v>1</v>
      </c>
      <c r="Z1879">
        <v>63</v>
      </c>
      <c r="AA1879">
        <v>50</v>
      </c>
      <c r="AB1879">
        <v>3</v>
      </c>
      <c r="AC1879">
        <v>8</v>
      </c>
      <c r="AD1879">
        <v>0</v>
      </c>
      <c r="AE1879">
        <v>0</v>
      </c>
      <c r="AF1879">
        <v>0</v>
      </c>
      <c r="AG1879">
        <v>0</v>
      </c>
      <c r="AH1879">
        <v>3</v>
      </c>
      <c r="AI1879">
        <v>0</v>
      </c>
      <c r="AJ1879">
        <v>0</v>
      </c>
      <c r="AK1879">
        <v>1</v>
      </c>
      <c r="AL1879" t="s">
        <v>97</v>
      </c>
      <c r="AM1879" t="s">
        <v>97</v>
      </c>
      <c r="AN1879" t="s">
        <v>97</v>
      </c>
      <c r="AO1879" t="s">
        <v>97</v>
      </c>
      <c r="AP1879" t="s">
        <v>97</v>
      </c>
      <c r="AQ1879" t="s">
        <v>97</v>
      </c>
      <c r="AR1879" t="s">
        <v>97</v>
      </c>
      <c r="AS1879" t="s">
        <v>97</v>
      </c>
      <c r="AT1879" t="s">
        <v>97</v>
      </c>
      <c r="AU1879" t="s">
        <v>97</v>
      </c>
      <c r="AV1879" t="s">
        <v>97</v>
      </c>
      <c r="AW1879" t="s">
        <v>97</v>
      </c>
      <c r="AX1879" t="s">
        <v>97</v>
      </c>
      <c r="AY1879" t="s">
        <v>97</v>
      </c>
      <c r="AZ1879" t="s">
        <v>97</v>
      </c>
      <c r="BA1879" t="s">
        <v>97</v>
      </c>
      <c r="BB1879" t="s">
        <v>97</v>
      </c>
      <c r="BC1879" t="s">
        <v>97</v>
      </c>
      <c r="BD1879" t="s">
        <v>97</v>
      </c>
      <c r="BE1879" t="s">
        <v>97</v>
      </c>
      <c r="BF1879" t="s">
        <v>97</v>
      </c>
      <c r="BG1879" t="s">
        <v>97</v>
      </c>
      <c r="BH1879" t="s">
        <v>97</v>
      </c>
      <c r="BI1879" t="s">
        <v>97</v>
      </c>
      <c r="BJ1879" t="s">
        <v>97</v>
      </c>
      <c r="BK1879" t="s">
        <v>97</v>
      </c>
      <c r="BL1879">
        <v>0</v>
      </c>
      <c r="BM1879" t="s">
        <v>97</v>
      </c>
      <c r="BN1879" t="s">
        <v>97</v>
      </c>
      <c r="BO1879" t="s">
        <v>97</v>
      </c>
      <c r="BP1879" t="s">
        <v>97</v>
      </c>
      <c r="BQ1879" t="s">
        <v>97</v>
      </c>
      <c r="BR1879" t="s">
        <v>97</v>
      </c>
      <c r="BS1879" t="s">
        <v>97</v>
      </c>
      <c r="BT1879" t="s">
        <v>97</v>
      </c>
      <c r="BU1879" t="s">
        <v>97</v>
      </c>
      <c r="BV1879" t="s">
        <v>97</v>
      </c>
      <c r="BW1879" t="s">
        <v>97</v>
      </c>
      <c r="BX1879" t="s">
        <v>97</v>
      </c>
      <c r="BY1879" t="s">
        <v>97</v>
      </c>
      <c r="BZ1879" t="s">
        <v>97</v>
      </c>
      <c r="CA1879" t="s">
        <v>97</v>
      </c>
      <c r="CB1879" t="s">
        <v>97</v>
      </c>
      <c r="CC1879" t="s">
        <v>97</v>
      </c>
      <c r="CD1879" t="s">
        <v>97</v>
      </c>
      <c r="CE1879" t="s">
        <v>97</v>
      </c>
      <c r="CF1879" t="s">
        <v>97</v>
      </c>
      <c r="CG1879" t="s">
        <v>97</v>
      </c>
      <c r="CH1879" t="s">
        <v>97</v>
      </c>
      <c r="CI1879" t="s">
        <v>97</v>
      </c>
      <c r="CJ1879" t="s">
        <v>97</v>
      </c>
      <c r="CK1879" t="s">
        <v>97</v>
      </c>
      <c r="CL1879">
        <v>0</v>
      </c>
      <c r="CM1879">
        <v>28</v>
      </c>
      <c r="CN1879">
        <v>337</v>
      </c>
    </row>
    <row r="1880" spans="1:92" x14ac:dyDescent="0.25">
      <c r="A1880">
        <v>46</v>
      </c>
      <c r="B1880">
        <f t="shared" si="29"/>
        <v>7046</v>
      </c>
      <c r="C1880" t="s">
        <v>178</v>
      </c>
      <c r="D1880">
        <v>661</v>
      </c>
      <c r="E1880">
        <v>1</v>
      </c>
      <c r="F1880" t="s">
        <v>93</v>
      </c>
      <c r="G1880" t="s">
        <v>94</v>
      </c>
      <c r="H1880">
        <v>0</v>
      </c>
      <c r="I1880">
        <v>11</v>
      </c>
      <c r="J1880">
        <v>1</v>
      </c>
      <c r="K1880" t="s">
        <v>95</v>
      </c>
      <c r="L1880">
        <v>2</v>
      </c>
      <c r="M1880">
        <v>438</v>
      </c>
      <c r="P1880">
        <v>137</v>
      </c>
      <c r="Q1880">
        <v>0</v>
      </c>
      <c r="R1880" t="s">
        <v>96</v>
      </c>
      <c r="S1880">
        <v>1</v>
      </c>
      <c r="T1880">
        <v>82</v>
      </c>
      <c r="U1880">
        <v>1</v>
      </c>
      <c r="V1880">
        <v>2</v>
      </c>
      <c r="W1880">
        <v>115</v>
      </c>
      <c r="X1880">
        <v>1</v>
      </c>
      <c r="Y1880">
        <v>1</v>
      </c>
      <c r="Z1880">
        <v>89</v>
      </c>
      <c r="AA1880">
        <v>2</v>
      </c>
      <c r="AB1880">
        <v>0</v>
      </c>
      <c r="AC1880">
        <v>5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 t="s">
        <v>97</v>
      </c>
      <c r="AM1880" t="s">
        <v>97</v>
      </c>
      <c r="AN1880" t="s">
        <v>97</v>
      </c>
      <c r="AO1880" t="s">
        <v>97</v>
      </c>
      <c r="AP1880" t="s">
        <v>97</v>
      </c>
      <c r="AQ1880" t="s">
        <v>97</v>
      </c>
      <c r="AR1880" t="s">
        <v>97</v>
      </c>
      <c r="AS1880" t="s">
        <v>97</v>
      </c>
      <c r="AT1880" t="s">
        <v>97</v>
      </c>
      <c r="AU1880" t="s">
        <v>97</v>
      </c>
      <c r="AV1880" t="s">
        <v>97</v>
      </c>
      <c r="AW1880" t="s">
        <v>97</v>
      </c>
      <c r="AX1880" t="s">
        <v>97</v>
      </c>
      <c r="AY1880" t="s">
        <v>97</v>
      </c>
      <c r="AZ1880" t="s">
        <v>97</v>
      </c>
      <c r="BA1880" t="s">
        <v>97</v>
      </c>
      <c r="BB1880" t="s">
        <v>97</v>
      </c>
      <c r="BC1880" t="s">
        <v>97</v>
      </c>
      <c r="BD1880" t="s">
        <v>97</v>
      </c>
      <c r="BE1880" t="s">
        <v>97</v>
      </c>
      <c r="BF1880" t="s">
        <v>97</v>
      </c>
      <c r="BG1880" t="s">
        <v>97</v>
      </c>
      <c r="BH1880" t="s">
        <v>97</v>
      </c>
      <c r="BI1880" t="s">
        <v>97</v>
      </c>
      <c r="BJ1880" t="s">
        <v>97</v>
      </c>
      <c r="BK1880" t="s">
        <v>97</v>
      </c>
      <c r="BL1880">
        <v>1</v>
      </c>
      <c r="BM1880" t="s">
        <v>97</v>
      </c>
      <c r="BN1880" t="s">
        <v>97</v>
      </c>
      <c r="BO1880" t="s">
        <v>97</v>
      </c>
      <c r="BP1880" t="s">
        <v>97</v>
      </c>
      <c r="BQ1880" t="s">
        <v>97</v>
      </c>
      <c r="BR1880" t="s">
        <v>97</v>
      </c>
      <c r="BS1880" t="s">
        <v>97</v>
      </c>
      <c r="BT1880" t="s">
        <v>97</v>
      </c>
      <c r="BU1880" t="s">
        <v>97</v>
      </c>
      <c r="BV1880" t="s">
        <v>97</v>
      </c>
      <c r="BW1880" t="s">
        <v>97</v>
      </c>
      <c r="BX1880" t="s">
        <v>97</v>
      </c>
      <c r="BY1880" t="s">
        <v>97</v>
      </c>
      <c r="BZ1880" t="s">
        <v>97</v>
      </c>
      <c r="CA1880" t="s">
        <v>97</v>
      </c>
      <c r="CB1880" t="s">
        <v>97</v>
      </c>
      <c r="CC1880" t="s">
        <v>97</v>
      </c>
      <c r="CD1880" t="s">
        <v>97</v>
      </c>
      <c r="CE1880" t="s">
        <v>97</v>
      </c>
      <c r="CF1880" t="s">
        <v>97</v>
      </c>
      <c r="CG1880" t="s">
        <v>97</v>
      </c>
      <c r="CH1880" t="s">
        <v>97</v>
      </c>
      <c r="CI1880" t="s">
        <v>97</v>
      </c>
      <c r="CJ1880" t="s">
        <v>97</v>
      </c>
      <c r="CK1880" t="s">
        <v>97</v>
      </c>
      <c r="CL1880">
        <v>0</v>
      </c>
      <c r="CM1880">
        <v>25</v>
      </c>
      <c r="CN1880">
        <v>325</v>
      </c>
    </row>
    <row r="1881" spans="1:92" x14ac:dyDescent="0.25">
      <c r="A1881">
        <v>46</v>
      </c>
      <c r="B1881">
        <f t="shared" si="29"/>
        <v>7046</v>
      </c>
      <c r="C1881" t="s">
        <v>178</v>
      </c>
      <c r="D1881">
        <v>661</v>
      </c>
      <c r="E1881">
        <v>1</v>
      </c>
      <c r="F1881" t="s">
        <v>102</v>
      </c>
      <c r="G1881" t="s">
        <v>103</v>
      </c>
      <c r="H1881">
        <v>0</v>
      </c>
      <c r="I1881">
        <v>11</v>
      </c>
      <c r="J1881">
        <v>1</v>
      </c>
      <c r="K1881" t="s">
        <v>95</v>
      </c>
      <c r="L1881">
        <v>2</v>
      </c>
      <c r="M1881">
        <v>506</v>
      </c>
      <c r="P1881">
        <v>137</v>
      </c>
      <c r="Q1881">
        <v>0</v>
      </c>
      <c r="R1881" t="s">
        <v>96</v>
      </c>
      <c r="S1881">
        <v>2</v>
      </c>
      <c r="T1881">
        <v>37</v>
      </c>
      <c r="U1881">
        <v>2</v>
      </c>
      <c r="V1881">
        <v>3</v>
      </c>
      <c r="W1881">
        <v>100</v>
      </c>
      <c r="X1881">
        <v>0</v>
      </c>
      <c r="Y1881">
        <v>1</v>
      </c>
      <c r="Z1881">
        <v>215</v>
      </c>
      <c r="AA1881">
        <v>4</v>
      </c>
      <c r="AB1881">
        <v>0</v>
      </c>
      <c r="AC1881">
        <v>6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 t="s">
        <v>97</v>
      </c>
      <c r="AM1881" t="s">
        <v>97</v>
      </c>
      <c r="AN1881" t="s">
        <v>97</v>
      </c>
      <c r="AO1881" t="s">
        <v>97</v>
      </c>
      <c r="AP1881" t="s">
        <v>97</v>
      </c>
      <c r="AQ1881" t="s">
        <v>97</v>
      </c>
      <c r="AR1881" t="s">
        <v>97</v>
      </c>
      <c r="AS1881" t="s">
        <v>97</v>
      </c>
      <c r="AT1881" t="s">
        <v>97</v>
      </c>
      <c r="AU1881" t="s">
        <v>97</v>
      </c>
      <c r="AV1881" t="s">
        <v>97</v>
      </c>
      <c r="AW1881" t="s">
        <v>97</v>
      </c>
      <c r="AX1881" t="s">
        <v>97</v>
      </c>
      <c r="AY1881" t="s">
        <v>97</v>
      </c>
      <c r="AZ1881" t="s">
        <v>97</v>
      </c>
      <c r="BA1881" t="s">
        <v>97</v>
      </c>
      <c r="BB1881" t="s">
        <v>97</v>
      </c>
      <c r="BC1881" t="s">
        <v>97</v>
      </c>
      <c r="BD1881" t="s">
        <v>97</v>
      </c>
      <c r="BE1881" t="s">
        <v>97</v>
      </c>
      <c r="BF1881" t="s">
        <v>97</v>
      </c>
      <c r="BG1881" t="s">
        <v>97</v>
      </c>
      <c r="BH1881" t="s">
        <v>97</v>
      </c>
      <c r="BI1881" t="s">
        <v>97</v>
      </c>
      <c r="BJ1881" t="s">
        <v>97</v>
      </c>
      <c r="BK1881" t="s">
        <v>97</v>
      </c>
      <c r="BL1881">
        <v>0</v>
      </c>
      <c r="BM1881" t="s">
        <v>97</v>
      </c>
      <c r="BN1881" t="s">
        <v>97</v>
      </c>
      <c r="BO1881" t="s">
        <v>97</v>
      </c>
      <c r="BP1881" t="s">
        <v>97</v>
      </c>
      <c r="BQ1881" t="s">
        <v>97</v>
      </c>
      <c r="BR1881" t="s">
        <v>97</v>
      </c>
      <c r="BS1881" t="s">
        <v>97</v>
      </c>
      <c r="BT1881" t="s">
        <v>97</v>
      </c>
      <c r="BU1881" t="s">
        <v>97</v>
      </c>
      <c r="BV1881" t="s">
        <v>97</v>
      </c>
      <c r="BW1881" t="s">
        <v>97</v>
      </c>
      <c r="BX1881" t="s">
        <v>97</v>
      </c>
      <c r="BY1881" t="s">
        <v>97</v>
      </c>
      <c r="BZ1881" t="s">
        <v>97</v>
      </c>
      <c r="CA1881" t="s">
        <v>97</v>
      </c>
      <c r="CB1881" t="s">
        <v>97</v>
      </c>
      <c r="CC1881" t="s">
        <v>97</v>
      </c>
      <c r="CD1881" t="s">
        <v>97</v>
      </c>
      <c r="CE1881" t="s">
        <v>97</v>
      </c>
      <c r="CF1881" t="s">
        <v>97</v>
      </c>
      <c r="CG1881" t="s">
        <v>97</v>
      </c>
      <c r="CH1881" t="s">
        <v>97</v>
      </c>
      <c r="CI1881" t="s">
        <v>97</v>
      </c>
      <c r="CJ1881" t="s">
        <v>97</v>
      </c>
      <c r="CK1881" t="s">
        <v>97</v>
      </c>
      <c r="CL1881">
        <v>0</v>
      </c>
      <c r="CM1881">
        <v>24</v>
      </c>
      <c r="CN1881">
        <v>394</v>
      </c>
    </row>
    <row r="1882" spans="1:92" x14ac:dyDescent="0.25">
      <c r="A1882">
        <v>47</v>
      </c>
      <c r="B1882">
        <f t="shared" si="29"/>
        <v>7047</v>
      </c>
      <c r="C1882" t="s">
        <v>179</v>
      </c>
      <c r="D1882">
        <v>662</v>
      </c>
      <c r="E1882">
        <v>1</v>
      </c>
      <c r="F1882" t="s">
        <v>93</v>
      </c>
      <c r="G1882" t="s">
        <v>94</v>
      </c>
      <c r="H1882">
        <v>0</v>
      </c>
      <c r="I1882">
        <v>11</v>
      </c>
      <c r="J1882">
        <v>1</v>
      </c>
      <c r="K1882" t="s">
        <v>95</v>
      </c>
      <c r="L1882">
        <v>2</v>
      </c>
      <c r="M1882">
        <v>542</v>
      </c>
      <c r="P1882">
        <v>94</v>
      </c>
      <c r="Q1882">
        <v>0</v>
      </c>
      <c r="R1882" t="s">
        <v>96</v>
      </c>
      <c r="S1882" t="s">
        <v>97</v>
      </c>
      <c r="T1882">
        <v>146</v>
      </c>
      <c r="U1882">
        <v>93</v>
      </c>
      <c r="V1882">
        <v>0</v>
      </c>
      <c r="W1882">
        <v>118</v>
      </c>
      <c r="X1882" t="s">
        <v>97</v>
      </c>
      <c r="Y1882" t="s">
        <v>97</v>
      </c>
      <c r="Z1882">
        <v>57</v>
      </c>
      <c r="AA1882">
        <v>21</v>
      </c>
      <c r="AB1882">
        <v>1</v>
      </c>
      <c r="AC1882">
        <v>0</v>
      </c>
      <c r="AD1882" t="s">
        <v>97</v>
      </c>
      <c r="AE1882" t="s">
        <v>97</v>
      </c>
      <c r="AF1882" t="s">
        <v>97</v>
      </c>
      <c r="AG1882" t="s">
        <v>97</v>
      </c>
      <c r="AH1882">
        <v>0</v>
      </c>
      <c r="AI1882">
        <v>0</v>
      </c>
      <c r="AJ1882">
        <v>0</v>
      </c>
      <c r="AK1882">
        <v>0</v>
      </c>
      <c r="AL1882" t="s">
        <v>97</v>
      </c>
      <c r="AM1882" t="s">
        <v>97</v>
      </c>
      <c r="AN1882" t="s">
        <v>97</v>
      </c>
      <c r="AO1882" t="s">
        <v>97</v>
      </c>
      <c r="AP1882" t="s">
        <v>97</v>
      </c>
      <c r="AQ1882" t="s">
        <v>97</v>
      </c>
      <c r="AR1882" t="s">
        <v>97</v>
      </c>
      <c r="AS1882" t="s">
        <v>97</v>
      </c>
      <c r="AT1882" t="s">
        <v>97</v>
      </c>
      <c r="AU1882" t="s">
        <v>97</v>
      </c>
      <c r="AV1882" t="s">
        <v>97</v>
      </c>
      <c r="AW1882" t="s">
        <v>97</v>
      </c>
      <c r="AX1882" t="s">
        <v>97</v>
      </c>
      <c r="AY1882" t="s">
        <v>97</v>
      </c>
      <c r="AZ1882" t="s">
        <v>97</v>
      </c>
      <c r="BA1882" t="s">
        <v>97</v>
      </c>
      <c r="BB1882" t="s">
        <v>97</v>
      </c>
      <c r="BC1882" t="s">
        <v>97</v>
      </c>
      <c r="BD1882" t="s">
        <v>97</v>
      </c>
      <c r="BE1882" t="s">
        <v>97</v>
      </c>
      <c r="BF1882" t="s">
        <v>97</v>
      </c>
      <c r="BG1882" t="s">
        <v>97</v>
      </c>
      <c r="BH1882" t="s">
        <v>97</v>
      </c>
      <c r="BI1882" t="s">
        <v>97</v>
      </c>
      <c r="BJ1882" t="s">
        <v>97</v>
      </c>
      <c r="BK1882" t="s">
        <v>97</v>
      </c>
      <c r="BL1882" t="s">
        <v>97</v>
      </c>
      <c r="BM1882" t="s">
        <v>97</v>
      </c>
      <c r="BN1882" t="s">
        <v>97</v>
      </c>
      <c r="BO1882" t="s">
        <v>97</v>
      </c>
      <c r="BP1882" t="s">
        <v>97</v>
      </c>
      <c r="BQ1882" t="s">
        <v>97</v>
      </c>
      <c r="BR1882" t="s">
        <v>97</v>
      </c>
      <c r="BS1882" t="s">
        <v>97</v>
      </c>
      <c r="BT1882" t="s">
        <v>97</v>
      </c>
      <c r="BU1882" t="s">
        <v>97</v>
      </c>
      <c r="BV1882" t="s">
        <v>97</v>
      </c>
      <c r="BW1882" t="s">
        <v>97</v>
      </c>
      <c r="BX1882" t="s">
        <v>97</v>
      </c>
      <c r="BY1882" t="s">
        <v>97</v>
      </c>
      <c r="BZ1882" t="s">
        <v>97</v>
      </c>
      <c r="CA1882" t="s">
        <v>97</v>
      </c>
      <c r="CB1882" t="s">
        <v>97</v>
      </c>
      <c r="CC1882" t="s">
        <v>97</v>
      </c>
      <c r="CD1882" t="s">
        <v>97</v>
      </c>
      <c r="CE1882" t="s">
        <v>97</v>
      </c>
      <c r="CF1882" t="s">
        <v>97</v>
      </c>
      <c r="CG1882" t="s">
        <v>97</v>
      </c>
      <c r="CH1882" t="s">
        <v>97</v>
      </c>
      <c r="CI1882" t="s">
        <v>97</v>
      </c>
      <c r="CJ1882" t="s">
        <v>97</v>
      </c>
      <c r="CK1882" t="s">
        <v>97</v>
      </c>
      <c r="CL1882">
        <v>0</v>
      </c>
      <c r="CM1882">
        <v>33</v>
      </c>
      <c r="CN1882">
        <v>469</v>
      </c>
    </row>
    <row r="1883" spans="1:92" x14ac:dyDescent="0.25">
      <c r="A1883">
        <v>47</v>
      </c>
      <c r="B1883">
        <f t="shared" si="29"/>
        <v>7047</v>
      </c>
      <c r="C1883" t="s">
        <v>179</v>
      </c>
      <c r="D1883">
        <v>662</v>
      </c>
      <c r="E1883">
        <v>1</v>
      </c>
      <c r="F1883" t="s">
        <v>98</v>
      </c>
      <c r="G1883" t="s">
        <v>99</v>
      </c>
      <c r="H1883">
        <v>0</v>
      </c>
      <c r="I1883">
        <v>11</v>
      </c>
      <c r="J1883">
        <v>1</v>
      </c>
      <c r="K1883" t="s">
        <v>95</v>
      </c>
      <c r="L1883">
        <v>2</v>
      </c>
      <c r="M1883">
        <v>542</v>
      </c>
      <c r="P1883">
        <v>85</v>
      </c>
      <c r="Q1883">
        <v>0</v>
      </c>
      <c r="R1883" t="s">
        <v>96</v>
      </c>
      <c r="S1883" t="s">
        <v>97</v>
      </c>
      <c r="T1883">
        <v>159</v>
      </c>
      <c r="U1883">
        <v>106</v>
      </c>
      <c r="V1883">
        <v>4</v>
      </c>
      <c r="W1883">
        <v>89</v>
      </c>
      <c r="X1883" t="s">
        <v>97</v>
      </c>
      <c r="Y1883" t="s">
        <v>97</v>
      </c>
      <c r="Z1883">
        <v>60</v>
      </c>
      <c r="AA1883">
        <v>29</v>
      </c>
      <c r="AB1883">
        <v>0</v>
      </c>
      <c r="AC1883">
        <v>2</v>
      </c>
      <c r="AD1883" t="s">
        <v>97</v>
      </c>
      <c r="AE1883" t="s">
        <v>97</v>
      </c>
      <c r="AF1883" t="s">
        <v>97</v>
      </c>
      <c r="AG1883" t="s">
        <v>97</v>
      </c>
      <c r="AH1883">
        <v>0</v>
      </c>
      <c r="AI1883">
        <v>0</v>
      </c>
      <c r="AJ1883">
        <v>0</v>
      </c>
      <c r="AK1883">
        <v>0</v>
      </c>
      <c r="AL1883" t="s">
        <v>97</v>
      </c>
      <c r="AM1883" t="s">
        <v>97</v>
      </c>
      <c r="AN1883" t="s">
        <v>97</v>
      </c>
      <c r="AO1883" t="s">
        <v>97</v>
      </c>
      <c r="AP1883" t="s">
        <v>97</v>
      </c>
      <c r="AQ1883" t="s">
        <v>97</v>
      </c>
      <c r="AR1883" t="s">
        <v>97</v>
      </c>
      <c r="AS1883" t="s">
        <v>97</v>
      </c>
      <c r="AT1883" t="s">
        <v>97</v>
      </c>
      <c r="AU1883" t="s">
        <v>97</v>
      </c>
      <c r="AV1883" t="s">
        <v>97</v>
      </c>
      <c r="AW1883" t="s">
        <v>97</v>
      </c>
      <c r="AX1883" t="s">
        <v>97</v>
      </c>
      <c r="AY1883" t="s">
        <v>97</v>
      </c>
      <c r="AZ1883" t="s">
        <v>97</v>
      </c>
      <c r="BA1883" t="s">
        <v>97</v>
      </c>
      <c r="BB1883" t="s">
        <v>97</v>
      </c>
      <c r="BC1883" t="s">
        <v>97</v>
      </c>
      <c r="BD1883" t="s">
        <v>97</v>
      </c>
      <c r="BE1883" t="s">
        <v>97</v>
      </c>
      <c r="BF1883" t="s">
        <v>97</v>
      </c>
      <c r="BG1883" t="s">
        <v>97</v>
      </c>
      <c r="BH1883" t="s">
        <v>97</v>
      </c>
      <c r="BI1883" t="s">
        <v>97</v>
      </c>
      <c r="BJ1883" t="s">
        <v>97</v>
      </c>
      <c r="BK1883" t="s">
        <v>97</v>
      </c>
      <c r="BL1883" t="s">
        <v>97</v>
      </c>
      <c r="BM1883" t="s">
        <v>97</v>
      </c>
      <c r="BN1883" t="s">
        <v>97</v>
      </c>
      <c r="BO1883" t="s">
        <v>97</v>
      </c>
      <c r="BP1883" t="s">
        <v>97</v>
      </c>
      <c r="BQ1883" t="s">
        <v>97</v>
      </c>
      <c r="BR1883" t="s">
        <v>97</v>
      </c>
      <c r="BS1883" t="s">
        <v>97</v>
      </c>
      <c r="BT1883" t="s">
        <v>97</v>
      </c>
      <c r="BU1883" t="s">
        <v>97</v>
      </c>
      <c r="BV1883" t="s">
        <v>97</v>
      </c>
      <c r="BW1883" t="s">
        <v>97</v>
      </c>
      <c r="BX1883" t="s">
        <v>97</v>
      </c>
      <c r="BY1883" t="s">
        <v>97</v>
      </c>
      <c r="BZ1883" t="s">
        <v>97</v>
      </c>
      <c r="CA1883" t="s">
        <v>97</v>
      </c>
      <c r="CB1883" t="s">
        <v>97</v>
      </c>
      <c r="CC1883" t="s">
        <v>97</v>
      </c>
      <c r="CD1883" t="s">
        <v>97</v>
      </c>
      <c r="CE1883" t="s">
        <v>97</v>
      </c>
      <c r="CF1883" t="s">
        <v>97</v>
      </c>
      <c r="CG1883" t="s">
        <v>97</v>
      </c>
      <c r="CH1883" t="s">
        <v>97</v>
      </c>
      <c r="CI1883" t="s">
        <v>97</v>
      </c>
      <c r="CJ1883" t="s">
        <v>97</v>
      </c>
      <c r="CK1883" t="s">
        <v>97</v>
      </c>
      <c r="CL1883">
        <v>0</v>
      </c>
      <c r="CM1883">
        <v>31</v>
      </c>
      <c r="CN1883">
        <v>480</v>
      </c>
    </row>
    <row r="1884" spans="1:92" x14ac:dyDescent="0.25">
      <c r="A1884">
        <v>47</v>
      </c>
      <c r="B1884">
        <f t="shared" si="29"/>
        <v>7047</v>
      </c>
      <c r="C1884" t="s">
        <v>179</v>
      </c>
      <c r="D1884">
        <v>662</v>
      </c>
      <c r="E1884">
        <v>2</v>
      </c>
      <c r="F1884" t="s">
        <v>98</v>
      </c>
      <c r="G1884" t="s">
        <v>100</v>
      </c>
      <c r="H1884">
        <v>0</v>
      </c>
      <c r="I1884">
        <v>11</v>
      </c>
      <c r="J1884">
        <v>1</v>
      </c>
      <c r="K1884" t="s">
        <v>95</v>
      </c>
      <c r="L1884">
        <v>2</v>
      </c>
      <c r="M1884">
        <v>542</v>
      </c>
      <c r="P1884">
        <v>107</v>
      </c>
      <c r="Q1884">
        <v>0</v>
      </c>
      <c r="R1884" t="s">
        <v>96</v>
      </c>
      <c r="S1884" t="s">
        <v>97</v>
      </c>
      <c r="T1884">
        <v>167</v>
      </c>
      <c r="U1884">
        <v>86</v>
      </c>
      <c r="V1884">
        <v>5</v>
      </c>
      <c r="W1884">
        <v>117</v>
      </c>
      <c r="X1884" t="s">
        <v>97</v>
      </c>
      <c r="Y1884" t="s">
        <v>97</v>
      </c>
      <c r="Z1884">
        <v>41</v>
      </c>
      <c r="AA1884">
        <v>20</v>
      </c>
      <c r="AB1884">
        <v>3</v>
      </c>
      <c r="AC1884">
        <v>2</v>
      </c>
      <c r="AD1884" t="s">
        <v>97</v>
      </c>
      <c r="AE1884" t="s">
        <v>97</v>
      </c>
      <c r="AF1884" t="s">
        <v>97</v>
      </c>
      <c r="AG1884" t="s">
        <v>97</v>
      </c>
      <c r="AH1884">
        <v>1</v>
      </c>
      <c r="AI1884">
        <v>0</v>
      </c>
      <c r="AJ1884">
        <v>0</v>
      </c>
      <c r="AK1884">
        <v>0</v>
      </c>
      <c r="AL1884" t="s">
        <v>97</v>
      </c>
      <c r="AM1884" t="s">
        <v>97</v>
      </c>
      <c r="AN1884" t="s">
        <v>97</v>
      </c>
      <c r="AO1884" t="s">
        <v>97</v>
      </c>
      <c r="AP1884" t="s">
        <v>97</v>
      </c>
      <c r="AQ1884" t="s">
        <v>97</v>
      </c>
      <c r="AR1884" t="s">
        <v>97</v>
      </c>
      <c r="AS1884" t="s">
        <v>97</v>
      </c>
      <c r="AT1884" t="s">
        <v>97</v>
      </c>
      <c r="AU1884" t="s">
        <v>97</v>
      </c>
      <c r="AV1884" t="s">
        <v>97</v>
      </c>
      <c r="AW1884" t="s">
        <v>97</v>
      </c>
      <c r="AX1884" t="s">
        <v>97</v>
      </c>
      <c r="AY1884" t="s">
        <v>97</v>
      </c>
      <c r="AZ1884" t="s">
        <v>97</v>
      </c>
      <c r="BA1884" t="s">
        <v>97</v>
      </c>
      <c r="BB1884" t="s">
        <v>97</v>
      </c>
      <c r="BC1884" t="s">
        <v>97</v>
      </c>
      <c r="BD1884" t="s">
        <v>97</v>
      </c>
      <c r="BE1884" t="s">
        <v>97</v>
      </c>
      <c r="BF1884" t="s">
        <v>97</v>
      </c>
      <c r="BG1884" t="s">
        <v>97</v>
      </c>
      <c r="BH1884" t="s">
        <v>97</v>
      </c>
      <c r="BI1884" t="s">
        <v>97</v>
      </c>
      <c r="BJ1884" t="s">
        <v>97</v>
      </c>
      <c r="BK1884" t="s">
        <v>97</v>
      </c>
      <c r="BL1884" t="s">
        <v>97</v>
      </c>
      <c r="BM1884" t="s">
        <v>97</v>
      </c>
      <c r="BN1884" t="s">
        <v>97</v>
      </c>
      <c r="BO1884" t="s">
        <v>97</v>
      </c>
      <c r="BP1884" t="s">
        <v>97</v>
      </c>
      <c r="BQ1884" t="s">
        <v>97</v>
      </c>
      <c r="BR1884" t="s">
        <v>97</v>
      </c>
      <c r="BS1884" t="s">
        <v>97</v>
      </c>
      <c r="BT1884" t="s">
        <v>97</v>
      </c>
      <c r="BU1884" t="s">
        <v>97</v>
      </c>
      <c r="BV1884" t="s">
        <v>97</v>
      </c>
      <c r="BW1884" t="s">
        <v>97</v>
      </c>
      <c r="BX1884" t="s">
        <v>97</v>
      </c>
      <c r="BY1884" t="s">
        <v>97</v>
      </c>
      <c r="BZ1884" t="s">
        <v>97</v>
      </c>
      <c r="CA1884" t="s">
        <v>97</v>
      </c>
      <c r="CB1884" t="s">
        <v>97</v>
      </c>
      <c r="CC1884" t="s">
        <v>97</v>
      </c>
      <c r="CD1884" t="s">
        <v>97</v>
      </c>
      <c r="CE1884" t="s">
        <v>97</v>
      </c>
      <c r="CF1884" t="s">
        <v>97</v>
      </c>
      <c r="CG1884" t="s">
        <v>97</v>
      </c>
      <c r="CH1884" t="s">
        <v>97</v>
      </c>
      <c r="CI1884" t="s">
        <v>97</v>
      </c>
      <c r="CJ1884" t="s">
        <v>97</v>
      </c>
      <c r="CK1884" t="s">
        <v>97</v>
      </c>
      <c r="CL1884">
        <v>0</v>
      </c>
      <c r="CM1884">
        <v>21</v>
      </c>
      <c r="CN1884">
        <v>463</v>
      </c>
    </row>
    <row r="1885" spans="1:92" x14ac:dyDescent="0.25">
      <c r="A1885">
        <v>47</v>
      </c>
      <c r="B1885">
        <f t="shared" si="29"/>
        <v>7047</v>
      </c>
      <c r="C1885" t="s">
        <v>179</v>
      </c>
      <c r="D1885">
        <v>662</v>
      </c>
      <c r="E1885">
        <v>1</v>
      </c>
      <c r="F1885" t="s">
        <v>102</v>
      </c>
      <c r="G1885" t="s">
        <v>103</v>
      </c>
      <c r="H1885">
        <v>0</v>
      </c>
      <c r="I1885">
        <v>11</v>
      </c>
      <c r="J1885">
        <v>1</v>
      </c>
      <c r="K1885" t="s">
        <v>95</v>
      </c>
      <c r="L1885">
        <v>2</v>
      </c>
      <c r="M1885">
        <v>526</v>
      </c>
      <c r="P1885">
        <v>93</v>
      </c>
      <c r="Q1885">
        <v>0</v>
      </c>
      <c r="R1885" t="s">
        <v>96</v>
      </c>
      <c r="S1885" t="s">
        <v>97</v>
      </c>
      <c r="T1885">
        <v>136</v>
      </c>
      <c r="U1885">
        <v>77</v>
      </c>
      <c r="V1885">
        <v>5</v>
      </c>
      <c r="W1885">
        <v>61</v>
      </c>
      <c r="X1885" t="s">
        <v>97</v>
      </c>
      <c r="Y1885" t="s">
        <v>97</v>
      </c>
      <c r="Z1885">
        <v>114</v>
      </c>
      <c r="AA1885">
        <v>32</v>
      </c>
      <c r="AB1885">
        <v>2</v>
      </c>
      <c r="AC1885">
        <v>4</v>
      </c>
      <c r="AD1885" t="s">
        <v>97</v>
      </c>
      <c r="AE1885" t="s">
        <v>97</v>
      </c>
      <c r="AF1885" t="s">
        <v>97</v>
      </c>
      <c r="AG1885" t="s">
        <v>97</v>
      </c>
      <c r="AH1885">
        <v>0</v>
      </c>
      <c r="AI1885">
        <v>0</v>
      </c>
      <c r="AJ1885">
        <v>0</v>
      </c>
      <c r="AK1885">
        <v>0</v>
      </c>
      <c r="AL1885" t="s">
        <v>97</v>
      </c>
      <c r="AM1885" t="s">
        <v>97</v>
      </c>
      <c r="AN1885" t="s">
        <v>97</v>
      </c>
      <c r="AO1885" t="s">
        <v>97</v>
      </c>
      <c r="AP1885" t="s">
        <v>97</v>
      </c>
      <c r="AQ1885" t="s">
        <v>97</v>
      </c>
      <c r="AR1885" t="s">
        <v>97</v>
      </c>
      <c r="AS1885" t="s">
        <v>97</v>
      </c>
      <c r="AT1885" t="s">
        <v>97</v>
      </c>
      <c r="AU1885" t="s">
        <v>97</v>
      </c>
      <c r="AV1885" t="s">
        <v>97</v>
      </c>
      <c r="AW1885" t="s">
        <v>97</v>
      </c>
      <c r="AX1885" t="s">
        <v>97</v>
      </c>
      <c r="AY1885" t="s">
        <v>97</v>
      </c>
      <c r="AZ1885" t="s">
        <v>97</v>
      </c>
      <c r="BA1885" t="s">
        <v>97</v>
      </c>
      <c r="BB1885" t="s">
        <v>97</v>
      </c>
      <c r="BC1885" t="s">
        <v>97</v>
      </c>
      <c r="BD1885" t="s">
        <v>97</v>
      </c>
      <c r="BE1885" t="s">
        <v>97</v>
      </c>
      <c r="BF1885" t="s">
        <v>97</v>
      </c>
      <c r="BG1885" t="s">
        <v>97</v>
      </c>
      <c r="BH1885" t="s">
        <v>97</v>
      </c>
      <c r="BI1885" t="s">
        <v>97</v>
      </c>
      <c r="BJ1885" t="s">
        <v>97</v>
      </c>
      <c r="BK1885" t="s">
        <v>97</v>
      </c>
      <c r="BL1885" t="s">
        <v>97</v>
      </c>
      <c r="BM1885" t="s">
        <v>97</v>
      </c>
      <c r="BN1885" t="s">
        <v>97</v>
      </c>
      <c r="BO1885" t="s">
        <v>97</v>
      </c>
      <c r="BP1885" t="s">
        <v>97</v>
      </c>
      <c r="BQ1885" t="s">
        <v>97</v>
      </c>
      <c r="BR1885" t="s">
        <v>97</v>
      </c>
      <c r="BS1885" t="s">
        <v>97</v>
      </c>
      <c r="BT1885" t="s">
        <v>97</v>
      </c>
      <c r="BU1885" t="s">
        <v>97</v>
      </c>
      <c r="BV1885" t="s">
        <v>97</v>
      </c>
      <c r="BW1885" t="s">
        <v>97</v>
      </c>
      <c r="BX1885" t="s">
        <v>97</v>
      </c>
      <c r="BY1885" t="s">
        <v>97</v>
      </c>
      <c r="BZ1885" t="s">
        <v>97</v>
      </c>
      <c r="CA1885" t="s">
        <v>97</v>
      </c>
      <c r="CB1885" t="s">
        <v>97</v>
      </c>
      <c r="CC1885" t="s">
        <v>97</v>
      </c>
      <c r="CD1885" t="s">
        <v>97</v>
      </c>
      <c r="CE1885" t="s">
        <v>97</v>
      </c>
      <c r="CF1885" t="s">
        <v>97</v>
      </c>
      <c r="CG1885" t="s">
        <v>97</v>
      </c>
      <c r="CH1885" t="s">
        <v>97</v>
      </c>
      <c r="CI1885" t="s">
        <v>97</v>
      </c>
      <c r="CJ1885" t="s">
        <v>97</v>
      </c>
      <c r="CK1885" t="s">
        <v>97</v>
      </c>
      <c r="CL1885">
        <v>1</v>
      </c>
      <c r="CM1885">
        <v>20</v>
      </c>
      <c r="CN1885">
        <v>452</v>
      </c>
    </row>
    <row r="1886" spans="1:92" x14ac:dyDescent="0.25">
      <c r="A1886">
        <v>47</v>
      </c>
      <c r="B1886">
        <f t="shared" si="29"/>
        <v>7047</v>
      </c>
      <c r="C1886" t="s">
        <v>179</v>
      </c>
      <c r="D1886">
        <v>663</v>
      </c>
      <c r="E1886">
        <v>1</v>
      </c>
      <c r="F1886" t="s">
        <v>93</v>
      </c>
      <c r="G1886" t="s">
        <v>94</v>
      </c>
      <c r="H1886">
        <v>0</v>
      </c>
      <c r="I1886">
        <v>11</v>
      </c>
      <c r="J1886">
        <v>1</v>
      </c>
      <c r="K1886" t="s">
        <v>95</v>
      </c>
      <c r="L1886">
        <v>2</v>
      </c>
      <c r="M1886">
        <v>608</v>
      </c>
      <c r="P1886">
        <v>0</v>
      </c>
      <c r="Q1886">
        <v>0</v>
      </c>
      <c r="R1886" t="s">
        <v>96</v>
      </c>
      <c r="S1886" t="s">
        <v>97</v>
      </c>
      <c r="T1886">
        <v>155</v>
      </c>
      <c r="U1886">
        <v>79</v>
      </c>
      <c r="V1886">
        <v>2</v>
      </c>
      <c r="W1886">
        <v>137</v>
      </c>
      <c r="X1886" t="s">
        <v>97</v>
      </c>
      <c r="Y1886" t="s">
        <v>97</v>
      </c>
      <c r="Z1886">
        <v>66</v>
      </c>
      <c r="AA1886">
        <v>35</v>
      </c>
      <c r="AB1886">
        <v>5</v>
      </c>
      <c r="AC1886">
        <v>3</v>
      </c>
      <c r="AD1886" t="s">
        <v>97</v>
      </c>
      <c r="AE1886" t="s">
        <v>97</v>
      </c>
      <c r="AF1886" t="s">
        <v>97</v>
      </c>
      <c r="AG1886" t="s">
        <v>97</v>
      </c>
      <c r="AH1886">
        <v>1</v>
      </c>
      <c r="AI1886">
        <v>1</v>
      </c>
      <c r="AJ1886">
        <v>0</v>
      </c>
      <c r="AK1886">
        <v>0</v>
      </c>
      <c r="AL1886" t="s">
        <v>97</v>
      </c>
      <c r="AM1886" t="s">
        <v>97</v>
      </c>
      <c r="AN1886" t="s">
        <v>97</v>
      </c>
      <c r="AO1886" t="s">
        <v>97</v>
      </c>
      <c r="AP1886" t="s">
        <v>97</v>
      </c>
      <c r="AQ1886" t="s">
        <v>97</v>
      </c>
      <c r="AR1886" t="s">
        <v>97</v>
      </c>
      <c r="AS1886" t="s">
        <v>97</v>
      </c>
      <c r="AT1886" t="s">
        <v>97</v>
      </c>
      <c r="AU1886" t="s">
        <v>97</v>
      </c>
      <c r="AV1886" t="s">
        <v>97</v>
      </c>
      <c r="AW1886" t="s">
        <v>97</v>
      </c>
      <c r="AX1886" t="s">
        <v>97</v>
      </c>
      <c r="AY1886" t="s">
        <v>97</v>
      </c>
      <c r="AZ1886" t="s">
        <v>97</v>
      </c>
      <c r="BA1886" t="s">
        <v>97</v>
      </c>
      <c r="BB1886" t="s">
        <v>97</v>
      </c>
      <c r="BC1886" t="s">
        <v>97</v>
      </c>
      <c r="BD1886" t="s">
        <v>97</v>
      </c>
      <c r="BE1886" t="s">
        <v>97</v>
      </c>
      <c r="BF1886" t="s">
        <v>97</v>
      </c>
      <c r="BG1886" t="s">
        <v>97</v>
      </c>
      <c r="BH1886" t="s">
        <v>97</v>
      </c>
      <c r="BI1886" t="s">
        <v>97</v>
      </c>
      <c r="BJ1886" t="s">
        <v>97</v>
      </c>
      <c r="BK1886" t="s">
        <v>97</v>
      </c>
      <c r="BL1886" t="s">
        <v>97</v>
      </c>
      <c r="BM1886" t="s">
        <v>97</v>
      </c>
      <c r="BN1886" t="s">
        <v>97</v>
      </c>
      <c r="BO1886" t="s">
        <v>97</v>
      </c>
      <c r="BP1886" t="s">
        <v>97</v>
      </c>
      <c r="BQ1886" t="s">
        <v>97</v>
      </c>
      <c r="BR1886" t="s">
        <v>97</v>
      </c>
      <c r="BS1886" t="s">
        <v>97</v>
      </c>
      <c r="BT1886" t="s">
        <v>97</v>
      </c>
      <c r="BU1886" t="s">
        <v>97</v>
      </c>
      <c r="BV1886" t="s">
        <v>97</v>
      </c>
      <c r="BW1886" t="s">
        <v>97</v>
      </c>
      <c r="BX1886" t="s">
        <v>97</v>
      </c>
      <c r="BY1886" t="s">
        <v>97</v>
      </c>
      <c r="BZ1886" t="s">
        <v>97</v>
      </c>
      <c r="CA1886" t="s">
        <v>97</v>
      </c>
      <c r="CB1886" t="s">
        <v>97</v>
      </c>
      <c r="CC1886" t="s">
        <v>97</v>
      </c>
      <c r="CD1886" t="s">
        <v>97</v>
      </c>
      <c r="CE1886" t="s">
        <v>97</v>
      </c>
      <c r="CF1886" t="s">
        <v>97</v>
      </c>
      <c r="CG1886" t="s">
        <v>97</v>
      </c>
      <c r="CH1886" t="s">
        <v>97</v>
      </c>
      <c r="CI1886" t="s">
        <v>97</v>
      </c>
      <c r="CJ1886" t="s">
        <v>97</v>
      </c>
      <c r="CK1886" t="s">
        <v>97</v>
      </c>
      <c r="CL1886">
        <v>0</v>
      </c>
      <c r="CM1886">
        <v>37</v>
      </c>
      <c r="CN1886">
        <v>521</v>
      </c>
    </row>
    <row r="1887" spans="1:92" x14ac:dyDescent="0.25">
      <c r="A1887">
        <v>47</v>
      </c>
      <c r="B1887">
        <f t="shared" si="29"/>
        <v>7047</v>
      </c>
      <c r="C1887" t="s">
        <v>179</v>
      </c>
      <c r="D1887">
        <v>663</v>
      </c>
      <c r="E1887">
        <v>1</v>
      </c>
      <c r="F1887" t="s">
        <v>98</v>
      </c>
      <c r="G1887" t="s">
        <v>99</v>
      </c>
      <c r="H1887">
        <v>0</v>
      </c>
      <c r="I1887">
        <v>11</v>
      </c>
      <c r="J1887">
        <v>1</v>
      </c>
      <c r="K1887" t="s">
        <v>95</v>
      </c>
      <c r="L1887">
        <v>2</v>
      </c>
      <c r="M1887">
        <v>608</v>
      </c>
      <c r="P1887">
        <v>0</v>
      </c>
      <c r="Q1887">
        <v>0</v>
      </c>
      <c r="R1887" t="s">
        <v>96</v>
      </c>
      <c r="S1887" t="s">
        <v>97</v>
      </c>
      <c r="T1887">
        <v>137</v>
      </c>
      <c r="U1887">
        <v>68</v>
      </c>
      <c r="V1887">
        <v>0</v>
      </c>
      <c r="W1887">
        <v>150</v>
      </c>
      <c r="X1887" t="s">
        <v>97</v>
      </c>
      <c r="Y1887" t="s">
        <v>97</v>
      </c>
      <c r="Z1887">
        <v>84</v>
      </c>
      <c r="AA1887">
        <v>44</v>
      </c>
      <c r="AB1887">
        <v>0</v>
      </c>
      <c r="AC1887">
        <v>2</v>
      </c>
      <c r="AD1887" t="s">
        <v>97</v>
      </c>
      <c r="AE1887" t="s">
        <v>97</v>
      </c>
      <c r="AF1887" t="s">
        <v>97</v>
      </c>
      <c r="AG1887" t="s">
        <v>97</v>
      </c>
      <c r="AH1887">
        <v>0</v>
      </c>
      <c r="AI1887">
        <v>0</v>
      </c>
      <c r="AJ1887">
        <v>0</v>
      </c>
      <c r="AK1887">
        <v>0</v>
      </c>
      <c r="AL1887" t="s">
        <v>97</v>
      </c>
      <c r="AM1887" t="s">
        <v>97</v>
      </c>
      <c r="AN1887" t="s">
        <v>97</v>
      </c>
      <c r="AO1887" t="s">
        <v>97</v>
      </c>
      <c r="AP1887" t="s">
        <v>97</v>
      </c>
      <c r="AQ1887" t="s">
        <v>97</v>
      </c>
      <c r="AR1887" t="s">
        <v>97</v>
      </c>
      <c r="AS1887" t="s">
        <v>97</v>
      </c>
      <c r="AT1887" t="s">
        <v>97</v>
      </c>
      <c r="AU1887" t="s">
        <v>97</v>
      </c>
      <c r="AV1887" t="s">
        <v>97</v>
      </c>
      <c r="AW1887" t="s">
        <v>97</v>
      </c>
      <c r="AX1887" t="s">
        <v>97</v>
      </c>
      <c r="AY1887" t="s">
        <v>97</v>
      </c>
      <c r="AZ1887" t="s">
        <v>97</v>
      </c>
      <c r="BA1887" t="s">
        <v>97</v>
      </c>
      <c r="BB1887" t="s">
        <v>97</v>
      </c>
      <c r="BC1887" t="s">
        <v>97</v>
      </c>
      <c r="BD1887" t="s">
        <v>97</v>
      </c>
      <c r="BE1887" t="s">
        <v>97</v>
      </c>
      <c r="BF1887" t="s">
        <v>97</v>
      </c>
      <c r="BG1887" t="s">
        <v>97</v>
      </c>
      <c r="BH1887" t="s">
        <v>97</v>
      </c>
      <c r="BI1887" t="s">
        <v>97</v>
      </c>
      <c r="BJ1887" t="s">
        <v>97</v>
      </c>
      <c r="BK1887" t="s">
        <v>97</v>
      </c>
      <c r="BL1887" t="s">
        <v>97</v>
      </c>
      <c r="BM1887" t="s">
        <v>97</v>
      </c>
      <c r="BN1887" t="s">
        <v>97</v>
      </c>
      <c r="BO1887" t="s">
        <v>97</v>
      </c>
      <c r="BP1887" t="s">
        <v>97</v>
      </c>
      <c r="BQ1887" t="s">
        <v>97</v>
      </c>
      <c r="BR1887" t="s">
        <v>97</v>
      </c>
      <c r="BS1887" t="s">
        <v>97</v>
      </c>
      <c r="BT1887" t="s">
        <v>97</v>
      </c>
      <c r="BU1887" t="s">
        <v>97</v>
      </c>
      <c r="BV1887" t="s">
        <v>97</v>
      </c>
      <c r="BW1887" t="s">
        <v>97</v>
      </c>
      <c r="BX1887" t="s">
        <v>97</v>
      </c>
      <c r="BY1887" t="s">
        <v>97</v>
      </c>
      <c r="BZ1887" t="s">
        <v>97</v>
      </c>
      <c r="CA1887" t="s">
        <v>97</v>
      </c>
      <c r="CB1887" t="s">
        <v>97</v>
      </c>
      <c r="CC1887" t="s">
        <v>97</v>
      </c>
      <c r="CD1887" t="s">
        <v>97</v>
      </c>
      <c r="CE1887" t="s">
        <v>97</v>
      </c>
      <c r="CF1887" t="s">
        <v>97</v>
      </c>
      <c r="CG1887" t="s">
        <v>97</v>
      </c>
      <c r="CH1887" t="s">
        <v>97</v>
      </c>
      <c r="CI1887" t="s">
        <v>97</v>
      </c>
      <c r="CJ1887" t="s">
        <v>97</v>
      </c>
      <c r="CK1887" t="s">
        <v>97</v>
      </c>
      <c r="CL1887">
        <v>0</v>
      </c>
      <c r="CM1887">
        <v>30</v>
      </c>
      <c r="CN1887">
        <v>515</v>
      </c>
    </row>
    <row r="1888" spans="1:92" x14ac:dyDescent="0.25">
      <c r="A1888">
        <v>47</v>
      </c>
      <c r="B1888">
        <f t="shared" si="29"/>
        <v>7047</v>
      </c>
      <c r="C1888" t="s">
        <v>179</v>
      </c>
      <c r="D1888">
        <v>663</v>
      </c>
      <c r="E1888">
        <v>0</v>
      </c>
      <c r="F1888" t="s">
        <v>98</v>
      </c>
      <c r="G1888" t="s">
        <v>100</v>
      </c>
      <c r="H1888">
        <v>0</v>
      </c>
      <c r="I1888">
        <v>0</v>
      </c>
      <c r="J1888">
        <v>1</v>
      </c>
      <c r="K1888" t="s">
        <v>95</v>
      </c>
      <c r="L1888">
        <v>0</v>
      </c>
      <c r="M1888">
        <v>607</v>
      </c>
      <c r="P1888">
        <v>0</v>
      </c>
      <c r="Q1888">
        <v>0</v>
      </c>
      <c r="R1888" t="s">
        <v>96</v>
      </c>
      <c r="S1888" t="s">
        <v>97</v>
      </c>
      <c r="T1888">
        <v>160</v>
      </c>
      <c r="U1888">
        <v>59</v>
      </c>
      <c r="V1888">
        <v>2</v>
      </c>
      <c r="W1888">
        <v>166</v>
      </c>
      <c r="X1888" t="s">
        <v>97</v>
      </c>
      <c r="Y1888" t="s">
        <v>97</v>
      </c>
      <c r="Z1888">
        <v>68</v>
      </c>
      <c r="AA1888">
        <v>40</v>
      </c>
      <c r="AB1888">
        <v>0</v>
      </c>
      <c r="AC1888">
        <v>1</v>
      </c>
      <c r="AD1888" t="s">
        <v>97</v>
      </c>
      <c r="AE1888" t="s">
        <v>97</v>
      </c>
      <c r="AF1888" t="s">
        <v>97</v>
      </c>
      <c r="AG1888" t="s">
        <v>97</v>
      </c>
      <c r="AH1888">
        <v>0</v>
      </c>
      <c r="AI1888">
        <v>0</v>
      </c>
      <c r="AJ1888">
        <v>0</v>
      </c>
      <c r="AK1888">
        <v>0</v>
      </c>
      <c r="AL1888" t="s">
        <v>97</v>
      </c>
      <c r="AM1888" t="s">
        <v>97</v>
      </c>
      <c r="AN1888" t="s">
        <v>97</v>
      </c>
      <c r="AO1888" t="s">
        <v>97</v>
      </c>
      <c r="AP1888" t="s">
        <v>97</v>
      </c>
      <c r="AQ1888" t="s">
        <v>97</v>
      </c>
      <c r="AR1888" t="s">
        <v>97</v>
      </c>
      <c r="AS1888" t="s">
        <v>97</v>
      </c>
      <c r="AT1888" t="s">
        <v>97</v>
      </c>
      <c r="AU1888" t="s">
        <v>97</v>
      </c>
      <c r="AV1888" t="s">
        <v>97</v>
      </c>
      <c r="AW1888" t="s">
        <v>97</v>
      </c>
      <c r="AX1888" t="s">
        <v>97</v>
      </c>
      <c r="AY1888" t="s">
        <v>97</v>
      </c>
      <c r="AZ1888" t="s">
        <v>97</v>
      </c>
      <c r="BA1888" t="s">
        <v>97</v>
      </c>
      <c r="BB1888" t="s">
        <v>97</v>
      </c>
      <c r="BC1888" t="s">
        <v>97</v>
      </c>
      <c r="BD1888" t="s">
        <v>97</v>
      </c>
      <c r="BE1888" t="s">
        <v>97</v>
      </c>
      <c r="BF1888" t="s">
        <v>97</v>
      </c>
      <c r="BG1888" t="s">
        <v>97</v>
      </c>
      <c r="BH1888" t="s">
        <v>97</v>
      </c>
      <c r="BI1888" t="s">
        <v>97</v>
      </c>
      <c r="BJ1888" t="s">
        <v>97</v>
      </c>
      <c r="BK1888" t="s">
        <v>97</v>
      </c>
      <c r="BL1888" t="s">
        <v>97</v>
      </c>
      <c r="BM1888" t="s">
        <v>97</v>
      </c>
      <c r="BN1888" t="s">
        <v>97</v>
      </c>
      <c r="BO1888" t="s">
        <v>97</v>
      </c>
      <c r="BP1888" t="s">
        <v>97</v>
      </c>
      <c r="BQ1888" t="s">
        <v>97</v>
      </c>
      <c r="BR1888" t="s">
        <v>97</v>
      </c>
      <c r="BS1888" t="s">
        <v>97</v>
      </c>
      <c r="BT1888" t="s">
        <v>97</v>
      </c>
      <c r="BU1888" t="s">
        <v>97</v>
      </c>
      <c r="BV1888" t="s">
        <v>97</v>
      </c>
      <c r="BW1888" t="s">
        <v>97</v>
      </c>
      <c r="BX1888" t="s">
        <v>97</v>
      </c>
      <c r="BY1888" t="s">
        <v>97</v>
      </c>
      <c r="BZ1888" t="s">
        <v>97</v>
      </c>
      <c r="CA1888" t="s">
        <v>97</v>
      </c>
      <c r="CB1888" t="s">
        <v>97</v>
      </c>
      <c r="CC1888" t="s">
        <v>97</v>
      </c>
      <c r="CD1888" t="s">
        <v>97</v>
      </c>
      <c r="CE1888" t="s">
        <v>97</v>
      </c>
      <c r="CF1888" t="s">
        <v>97</v>
      </c>
      <c r="CG1888" t="s">
        <v>97</v>
      </c>
      <c r="CH1888" t="s">
        <v>97</v>
      </c>
      <c r="CI1888" t="s">
        <v>97</v>
      </c>
      <c r="CJ1888" t="s">
        <v>97</v>
      </c>
      <c r="CK1888" t="s">
        <v>97</v>
      </c>
      <c r="CL1888">
        <v>0</v>
      </c>
      <c r="CM1888">
        <v>19</v>
      </c>
      <c r="CN1888">
        <v>515</v>
      </c>
    </row>
    <row r="1889" spans="1:92" x14ac:dyDescent="0.25">
      <c r="A1889">
        <v>47</v>
      </c>
      <c r="B1889">
        <f t="shared" si="29"/>
        <v>7047</v>
      </c>
      <c r="C1889" t="s">
        <v>179</v>
      </c>
      <c r="D1889">
        <v>663</v>
      </c>
      <c r="E1889">
        <v>3</v>
      </c>
      <c r="F1889" t="s">
        <v>98</v>
      </c>
      <c r="G1889" t="s">
        <v>101</v>
      </c>
      <c r="H1889">
        <v>0</v>
      </c>
      <c r="I1889">
        <v>11</v>
      </c>
      <c r="J1889">
        <v>1</v>
      </c>
      <c r="K1889" t="s">
        <v>95</v>
      </c>
      <c r="L1889">
        <v>2</v>
      </c>
      <c r="M1889">
        <v>607</v>
      </c>
      <c r="P1889">
        <v>0</v>
      </c>
      <c r="Q1889">
        <v>0</v>
      </c>
      <c r="R1889" t="s">
        <v>96</v>
      </c>
      <c r="S1889" t="s">
        <v>97</v>
      </c>
      <c r="T1889">
        <v>169</v>
      </c>
      <c r="U1889">
        <v>54</v>
      </c>
      <c r="V1889">
        <v>3</v>
      </c>
      <c r="W1889">
        <v>155</v>
      </c>
      <c r="X1889" t="s">
        <v>97</v>
      </c>
      <c r="Y1889" t="s">
        <v>97</v>
      </c>
      <c r="Z1889">
        <v>60</v>
      </c>
      <c r="AA1889">
        <v>44</v>
      </c>
      <c r="AB1889">
        <v>4</v>
      </c>
      <c r="AC1889">
        <v>1</v>
      </c>
      <c r="AD1889" t="s">
        <v>97</v>
      </c>
      <c r="AE1889" t="s">
        <v>97</v>
      </c>
      <c r="AF1889" t="s">
        <v>97</v>
      </c>
      <c r="AG1889" t="s">
        <v>97</v>
      </c>
      <c r="AH1889">
        <v>0</v>
      </c>
      <c r="AI1889">
        <v>0</v>
      </c>
      <c r="AJ1889">
        <v>0</v>
      </c>
      <c r="AK1889">
        <v>0</v>
      </c>
      <c r="AL1889" t="s">
        <v>97</v>
      </c>
      <c r="AM1889" t="s">
        <v>97</v>
      </c>
      <c r="AN1889" t="s">
        <v>97</v>
      </c>
      <c r="AO1889" t="s">
        <v>97</v>
      </c>
      <c r="AP1889" t="s">
        <v>97</v>
      </c>
      <c r="AQ1889" t="s">
        <v>97</v>
      </c>
      <c r="AR1889" t="s">
        <v>97</v>
      </c>
      <c r="AS1889" t="s">
        <v>97</v>
      </c>
      <c r="AT1889" t="s">
        <v>97</v>
      </c>
      <c r="AU1889" t="s">
        <v>97</v>
      </c>
      <c r="AV1889" t="s">
        <v>97</v>
      </c>
      <c r="AW1889" t="s">
        <v>97</v>
      </c>
      <c r="AX1889" t="s">
        <v>97</v>
      </c>
      <c r="AY1889" t="s">
        <v>97</v>
      </c>
      <c r="AZ1889" t="s">
        <v>97</v>
      </c>
      <c r="BA1889" t="s">
        <v>97</v>
      </c>
      <c r="BB1889" t="s">
        <v>97</v>
      </c>
      <c r="BC1889" t="s">
        <v>97</v>
      </c>
      <c r="BD1889" t="s">
        <v>97</v>
      </c>
      <c r="BE1889" t="s">
        <v>97</v>
      </c>
      <c r="BF1889" t="s">
        <v>97</v>
      </c>
      <c r="BG1889" t="s">
        <v>97</v>
      </c>
      <c r="BH1889" t="s">
        <v>97</v>
      </c>
      <c r="BI1889" t="s">
        <v>97</v>
      </c>
      <c r="BJ1889" t="s">
        <v>97</v>
      </c>
      <c r="BK1889" t="s">
        <v>97</v>
      </c>
      <c r="BL1889" t="s">
        <v>97</v>
      </c>
      <c r="BM1889" t="s">
        <v>97</v>
      </c>
      <c r="BN1889" t="s">
        <v>97</v>
      </c>
      <c r="BO1889" t="s">
        <v>97</v>
      </c>
      <c r="BP1889" t="s">
        <v>97</v>
      </c>
      <c r="BQ1889" t="s">
        <v>97</v>
      </c>
      <c r="BR1889" t="s">
        <v>97</v>
      </c>
      <c r="BS1889" t="s">
        <v>97</v>
      </c>
      <c r="BT1889" t="s">
        <v>97</v>
      </c>
      <c r="BU1889" t="s">
        <v>97</v>
      </c>
      <c r="BV1889" t="s">
        <v>97</v>
      </c>
      <c r="BW1889" t="s">
        <v>97</v>
      </c>
      <c r="BX1889" t="s">
        <v>97</v>
      </c>
      <c r="BY1889" t="s">
        <v>97</v>
      </c>
      <c r="BZ1889" t="s">
        <v>97</v>
      </c>
      <c r="CA1889" t="s">
        <v>97</v>
      </c>
      <c r="CB1889" t="s">
        <v>97</v>
      </c>
      <c r="CC1889" t="s">
        <v>97</v>
      </c>
      <c r="CD1889" t="s">
        <v>97</v>
      </c>
      <c r="CE1889" t="s">
        <v>97</v>
      </c>
      <c r="CF1889" t="s">
        <v>97</v>
      </c>
      <c r="CG1889" t="s">
        <v>97</v>
      </c>
      <c r="CH1889" t="s">
        <v>97</v>
      </c>
      <c r="CI1889" t="s">
        <v>97</v>
      </c>
      <c r="CJ1889" t="s">
        <v>97</v>
      </c>
      <c r="CK1889" t="s">
        <v>97</v>
      </c>
      <c r="CL1889">
        <v>0</v>
      </c>
      <c r="CM1889">
        <v>0</v>
      </c>
      <c r="CN1889">
        <v>490</v>
      </c>
    </row>
    <row r="1890" spans="1:92" x14ac:dyDescent="0.25">
      <c r="A1890">
        <v>47</v>
      </c>
      <c r="B1890">
        <f t="shared" si="29"/>
        <v>7047</v>
      </c>
      <c r="C1890" t="s">
        <v>179</v>
      </c>
      <c r="D1890">
        <v>664</v>
      </c>
      <c r="E1890">
        <v>1</v>
      </c>
      <c r="F1890" t="s">
        <v>93</v>
      </c>
      <c r="G1890" t="s">
        <v>94</v>
      </c>
      <c r="H1890">
        <v>0</v>
      </c>
      <c r="I1890">
        <v>11</v>
      </c>
      <c r="J1890">
        <v>1</v>
      </c>
      <c r="K1890" t="s">
        <v>95</v>
      </c>
      <c r="L1890">
        <v>2</v>
      </c>
      <c r="M1890">
        <v>631</v>
      </c>
      <c r="P1890">
        <v>0</v>
      </c>
      <c r="Q1890">
        <v>0</v>
      </c>
      <c r="R1890" t="s">
        <v>96</v>
      </c>
      <c r="S1890" t="s">
        <v>97</v>
      </c>
      <c r="T1890">
        <v>97</v>
      </c>
      <c r="U1890">
        <v>129</v>
      </c>
      <c r="V1890">
        <v>8</v>
      </c>
      <c r="W1890">
        <v>19</v>
      </c>
      <c r="X1890" t="s">
        <v>97</v>
      </c>
      <c r="Y1890" t="s">
        <v>97</v>
      </c>
      <c r="Z1890">
        <v>110</v>
      </c>
      <c r="AA1890">
        <v>107</v>
      </c>
      <c r="AB1890">
        <v>8</v>
      </c>
      <c r="AC1890">
        <v>7</v>
      </c>
      <c r="AD1890" t="s">
        <v>97</v>
      </c>
      <c r="AE1890" t="s">
        <v>97</v>
      </c>
      <c r="AF1890" t="s">
        <v>97</v>
      </c>
      <c r="AG1890" t="s">
        <v>97</v>
      </c>
      <c r="AH1890">
        <v>1</v>
      </c>
      <c r="AI1890">
        <v>0</v>
      </c>
      <c r="AJ1890">
        <v>0</v>
      </c>
      <c r="AK1890">
        <v>0</v>
      </c>
      <c r="AL1890" t="s">
        <v>97</v>
      </c>
      <c r="AM1890" t="s">
        <v>97</v>
      </c>
      <c r="AN1890" t="s">
        <v>97</v>
      </c>
      <c r="AO1890" t="s">
        <v>97</v>
      </c>
      <c r="AP1890" t="s">
        <v>97</v>
      </c>
      <c r="AQ1890" t="s">
        <v>97</v>
      </c>
      <c r="AR1890" t="s">
        <v>97</v>
      </c>
      <c r="AS1890" t="s">
        <v>97</v>
      </c>
      <c r="AT1890" t="s">
        <v>97</v>
      </c>
      <c r="AU1890" t="s">
        <v>97</v>
      </c>
      <c r="AV1890" t="s">
        <v>97</v>
      </c>
      <c r="AW1890" t="s">
        <v>97</v>
      </c>
      <c r="AX1890" t="s">
        <v>97</v>
      </c>
      <c r="AY1890" t="s">
        <v>97</v>
      </c>
      <c r="AZ1890" t="s">
        <v>97</v>
      </c>
      <c r="BA1890" t="s">
        <v>97</v>
      </c>
      <c r="BB1890" t="s">
        <v>97</v>
      </c>
      <c r="BC1890" t="s">
        <v>97</v>
      </c>
      <c r="BD1890" t="s">
        <v>97</v>
      </c>
      <c r="BE1890" t="s">
        <v>97</v>
      </c>
      <c r="BF1890" t="s">
        <v>97</v>
      </c>
      <c r="BG1890" t="s">
        <v>97</v>
      </c>
      <c r="BH1890" t="s">
        <v>97</v>
      </c>
      <c r="BI1890" t="s">
        <v>97</v>
      </c>
      <c r="BJ1890" t="s">
        <v>97</v>
      </c>
      <c r="BK1890" t="s">
        <v>97</v>
      </c>
      <c r="BL1890" t="s">
        <v>97</v>
      </c>
      <c r="BM1890" t="s">
        <v>97</v>
      </c>
      <c r="BN1890" t="s">
        <v>97</v>
      </c>
      <c r="BO1890" t="s">
        <v>97</v>
      </c>
      <c r="BP1890" t="s">
        <v>97</v>
      </c>
      <c r="BQ1890" t="s">
        <v>97</v>
      </c>
      <c r="BR1890" t="s">
        <v>97</v>
      </c>
      <c r="BS1890" t="s">
        <v>97</v>
      </c>
      <c r="BT1890" t="s">
        <v>97</v>
      </c>
      <c r="BU1890" t="s">
        <v>97</v>
      </c>
      <c r="BV1890" t="s">
        <v>97</v>
      </c>
      <c r="BW1890" t="s">
        <v>97</v>
      </c>
      <c r="BX1890" t="s">
        <v>97</v>
      </c>
      <c r="BY1890" t="s">
        <v>97</v>
      </c>
      <c r="BZ1890" t="s">
        <v>97</v>
      </c>
      <c r="CA1890" t="s">
        <v>97</v>
      </c>
      <c r="CB1890" t="s">
        <v>97</v>
      </c>
      <c r="CC1890" t="s">
        <v>97</v>
      </c>
      <c r="CD1890" t="s">
        <v>97</v>
      </c>
      <c r="CE1890" t="s">
        <v>97</v>
      </c>
      <c r="CF1890" t="s">
        <v>97</v>
      </c>
      <c r="CG1890" t="s">
        <v>97</v>
      </c>
      <c r="CH1890" t="s">
        <v>97</v>
      </c>
      <c r="CI1890" t="s">
        <v>97</v>
      </c>
      <c r="CJ1890" t="s">
        <v>97</v>
      </c>
      <c r="CK1890" t="s">
        <v>97</v>
      </c>
      <c r="CL1890">
        <v>0</v>
      </c>
      <c r="CM1890">
        <v>42</v>
      </c>
      <c r="CN1890">
        <v>528</v>
      </c>
    </row>
    <row r="1891" spans="1:92" x14ac:dyDescent="0.25">
      <c r="A1891">
        <v>47</v>
      </c>
      <c r="B1891">
        <f t="shared" si="29"/>
        <v>7047</v>
      </c>
      <c r="C1891" t="s">
        <v>179</v>
      </c>
      <c r="D1891">
        <v>664</v>
      </c>
      <c r="E1891">
        <v>1</v>
      </c>
      <c r="F1891" t="s">
        <v>98</v>
      </c>
      <c r="G1891" t="s">
        <v>99</v>
      </c>
      <c r="H1891">
        <v>0</v>
      </c>
      <c r="I1891">
        <v>11</v>
      </c>
      <c r="J1891">
        <v>1</v>
      </c>
      <c r="K1891" t="s">
        <v>95</v>
      </c>
      <c r="L1891">
        <v>2</v>
      </c>
      <c r="M1891">
        <v>630</v>
      </c>
      <c r="P1891">
        <v>0</v>
      </c>
      <c r="Q1891">
        <v>0</v>
      </c>
      <c r="R1891" t="s">
        <v>96</v>
      </c>
      <c r="S1891" t="s">
        <v>97</v>
      </c>
      <c r="T1891">
        <v>99</v>
      </c>
      <c r="U1891">
        <v>148</v>
      </c>
      <c r="V1891">
        <v>7</v>
      </c>
      <c r="W1891">
        <v>27</v>
      </c>
      <c r="X1891" t="s">
        <v>97</v>
      </c>
      <c r="Y1891" t="s">
        <v>97</v>
      </c>
      <c r="Z1891">
        <v>123</v>
      </c>
      <c r="AA1891">
        <v>84</v>
      </c>
      <c r="AB1891">
        <v>0</v>
      </c>
      <c r="AC1891">
        <v>6</v>
      </c>
      <c r="AD1891" t="s">
        <v>97</v>
      </c>
      <c r="AE1891" t="s">
        <v>97</v>
      </c>
      <c r="AF1891" t="s">
        <v>97</v>
      </c>
      <c r="AG1891" t="s">
        <v>97</v>
      </c>
      <c r="AH1891">
        <v>0</v>
      </c>
      <c r="AI1891">
        <v>0</v>
      </c>
      <c r="AJ1891">
        <v>0</v>
      </c>
      <c r="AK1891">
        <v>1</v>
      </c>
      <c r="AL1891" t="s">
        <v>97</v>
      </c>
      <c r="AM1891" t="s">
        <v>97</v>
      </c>
      <c r="AN1891" t="s">
        <v>97</v>
      </c>
      <c r="AO1891" t="s">
        <v>97</v>
      </c>
      <c r="AP1891" t="s">
        <v>97</v>
      </c>
      <c r="AQ1891" t="s">
        <v>97</v>
      </c>
      <c r="AR1891" t="s">
        <v>97</v>
      </c>
      <c r="AS1891" t="s">
        <v>97</v>
      </c>
      <c r="AT1891" t="s">
        <v>97</v>
      </c>
      <c r="AU1891" t="s">
        <v>97</v>
      </c>
      <c r="AV1891" t="s">
        <v>97</v>
      </c>
      <c r="AW1891" t="s">
        <v>97</v>
      </c>
      <c r="AX1891" t="s">
        <v>97</v>
      </c>
      <c r="AY1891" t="s">
        <v>97</v>
      </c>
      <c r="AZ1891" t="s">
        <v>97</v>
      </c>
      <c r="BA1891" t="s">
        <v>97</v>
      </c>
      <c r="BB1891" t="s">
        <v>97</v>
      </c>
      <c r="BC1891" t="s">
        <v>97</v>
      </c>
      <c r="BD1891" t="s">
        <v>97</v>
      </c>
      <c r="BE1891" t="s">
        <v>97</v>
      </c>
      <c r="BF1891" t="s">
        <v>97</v>
      </c>
      <c r="BG1891" t="s">
        <v>97</v>
      </c>
      <c r="BH1891" t="s">
        <v>97</v>
      </c>
      <c r="BI1891" t="s">
        <v>97</v>
      </c>
      <c r="BJ1891" t="s">
        <v>97</v>
      </c>
      <c r="BK1891" t="s">
        <v>97</v>
      </c>
      <c r="BL1891" t="s">
        <v>97</v>
      </c>
      <c r="BM1891" t="s">
        <v>97</v>
      </c>
      <c r="BN1891" t="s">
        <v>97</v>
      </c>
      <c r="BO1891" t="s">
        <v>97</v>
      </c>
      <c r="BP1891" t="s">
        <v>97</v>
      </c>
      <c r="BQ1891" t="s">
        <v>97</v>
      </c>
      <c r="BR1891" t="s">
        <v>97</v>
      </c>
      <c r="BS1891" t="s">
        <v>97</v>
      </c>
      <c r="BT1891" t="s">
        <v>97</v>
      </c>
      <c r="BU1891" t="s">
        <v>97</v>
      </c>
      <c r="BV1891" t="s">
        <v>97</v>
      </c>
      <c r="BW1891" t="s">
        <v>97</v>
      </c>
      <c r="BX1891" t="s">
        <v>97</v>
      </c>
      <c r="BY1891" t="s">
        <v>97</v>
      </c>
      <c r="BZ1891" t="s">
        <v>97</v>
      </c>
      <c r="CA1891" t="s">
        <v>97</v>
      </c>
      <c r="CB1891" t="s">
        <v>97</v>
      </c>
      <c r="CC1891" t="s">
        <v>97</v>
      </c>
      <c r="CD1891" t="s">
        <v>97</v>
      </c>
      <c r="CE1891" t="s">
        <v>97</v>
      </c>
      <c r="CF1891" t="s">
        <v>97</v>
      </c>
      <c r="CG1891" t="s">
        <v>97</v>
      </c>
      <c r="CH1891" t="s">
        <v>97</v>
      </c>
      <c r="CI1891" t="s">
        <v>97</v>
      </c>
      <c r="CJ1891" t="s">
        <v>97</v>
      </c>
      <c r="CK1891" t="s">
        <v>97</v>
      </c>
      <c r="CL1891">
        <v>0</v>
      </c>
      <c r="CM1891">
        <v>28</v>
      </c>
      <c r="CN1891">
        <v>523</v>
      </c>
    </row>
    <row r="1892" spans="1:92" x14ac:dyDescent="0.25">
      <c r="A1892">
        <v>47</v>
      </c>
      <c r="B1892">
        <f t="shared" si="29"/>
        <v>7047</v>
      </c>
      <c r="C1892" t="s">
        <v>179</v>
      </c>
      <c r="D1892">
        <v>664</v>
      </c>
      <c r="E1892">
        <v>1</v>
      </c>
      <c r="F1892" t="s">
        <v>102</v>
      </c>
      <c r="G1892" t="s">
        <v>103</v>
      </c>
      <c r="H1892">
        <v>0</v>
      </c>
      <c r="I1892">
        <v>11</v>
      </c>
      <c r="J1892">
        <v>1</v>
      </c>
      <c r="K1892" t="s">
        <v>95</v>
      </c>
      <c r="L1892">
        <v>2</v>
      </c>
      <c r="M1892">
        <v>377</v>
      </c>
      <c r="P1892">
        <v>46</v>
      </c>
      <c r="Q1892">
        <v>0</v>
      </c>
      <c r="R1892" t="s">
        <v>96</v>
      </c>
      <c r="S1892" t="s">
        <v>97</v>
      </c>
      <c r="T1892">
        <v>80</v>
      </c>
      <c r="U1892">
        <v>185</v>
      </c>
      <c r="V1892">
        <v>0</v>
      </c>
      <c r="W1892">
        <v>30</v>
      </c>
      <c r="X1892" t="s">
        <v>97</v>
      </c>
      <c r="Y1892" t="s">
        <v>97</v>
      </c>
      <c r="Z1892">
        <v>30</v>
      </c>
      <c r="AA1892">
        <v>29</v>
      </c>
      <c r="AB1892">
        <v>0</v>
      </c>
      <c r="AC1892">
        <v>0</v>
      </c>
      <c r="AD1892" t="s">
        <v>97</v>
      </c>
      <c r="AE1892" t="s">
        <v>97</v>
      </c>
      <c r="AF1892" t="s">
        <v>97</v>
      </c>
      <c r="AG1892" t="s">
        <v>97</v>
      </c>
      <c r="AH1892">
        <v>0</v>
      </c>
      <c r="AI1892">
        <v>0</v>
      </c>
      <c r="AJ1892">
        <v>0</v>
      </c>
      <c r="AK1892">
        <v>0</v>
      </c>
      <c r="AL1892" t="s">
        <v>97</v>
      </c>
      <c r="AM1892" t="s">
        <v>97</v>
      </c>
      <c r="AN1892" t="s">
        <v>97</v>
      </c>
      <c r="AO1892" t="s">
        <v>97</v>
      </c>
      <c r="AP1892" t="s">
        <v>97</v>
      </c>
      <c r="AQ1892" t="s">
        <v>97</v>
      </c>
      <c r="AR1892" t="s">
        <v>97</v>
      </c>
      <c r="AS1892" t="s">
        <v>97</v>
      </c>
      <c r="AT1892" t="s">
        <v>97</v>
      </c>
      <c r="AU1892" t="s">
        <v>97</v>
      </c>
      <c r="AV1892" t="s">
        <v>97</v>
      </c>
      <c r="AW1892" t="s">
        <v>97</v>
      </c>
      <c r="AX1892" t="s">
        <v>97</v>
      </c>
      <c r="AY1892" t="s">
        <v>97</v>
      </c>
      <c r="AZ1892" t="s">
        <v>97</v>
      </c>
      <c r="BA1892" t="s">
        <v>97</v>
      </c>
      <c r="BB1892" t="s">
        <v>97</v>
      </c>
      <c r="BC1892" t="s">
        <v>97</v>
      </c>
      <c r="BD1892" t="s">
        <v>97</v>
      </c>
      <c r="BE1892" t="s">
        <v>97</v>
      </c>
      <c r="BF1892" t="s">
        <v>97</v>
      </c>
      <c r="BG1892" t="s">
        <v>97</v>
      </c>
      <c r="BH1892" t="s">
        <v>97</v>
      </c>
      <c r="BI1892" t="s">
        <v>97</v>
      </c>
      <c r="BJ1892" t="s">
        <v>97</v>
      </c>
      <c r="BK1892" t="s">
        <v>97</v>
      </c>
      <c r="BL1892" t="s">
        <v>97</v>
      </c>
      <c r="BM1892" t="s">
        <v>97</v>
      </c>
      <c r="BN1892" t="s">
        <v>97</v>
      </c>
      <c r="BO1892" t="s">
        <v>97</v>
      </c>
      <c r="BP1892" t="s">
        <v>97</v>
      </c>
      <c r="BQ1892" t="s">
        <v>97</v>
      </c>
      <c r="BR1892" t="s">
        <v>97</v>
      </c>
      <c r="BS1892" t="s">
        <v>97</v>
      </c>
      <c r="BT1892" t="s">
        <v>97</v>
      </c>
      <c r="BU1892" t="s">
        <v>97</v>
      </c>
      <c r="BV1892" t="s">
        <v>97</v>
      </c>
      <c r="BW1892" t="s">
        <v>97</v>
      </c>
      <c r="BX1892" t="s">
        <v>97</v>
      </c>
      <c r="BY1892" t="s">
        <v>97</v>
      </c>
      <c r="BZ1892" t="s">
        <v>97</v>
      </c>
      <c r="CA1892" t="s">
        <v>97</v>
      </c>
      <c r="CB1892" t="s">
        <v>97</v>
      </c>
      <c r="CC1892" t="s">
        <v>97</v>
      </c>
      <c r="CD1892" t="s">
        <v>97</v>
      </c>
      <c r="CE1892" t="s">
        <v>97</v>
      </c>
      <c r="CF1892" t="s">
        <v>97</v>
      </c>
      <c r="CG1892" t="s">
        <v>97</v>
      </c>
      <c r="CH1892" t="s">
        <v>97</v>
      </c>
      <c r="CI1892" t="s">
        <v>97</v>
      </c>
      <c r="CJ1892" t="s">
        <v>97</v>
      </c>
      <c r="CK1892" t="s">
        <v>97</v>
      </c>
      <c r="CL1892">
        <v>0</v>
      </c>
      <c r="CM1892">
        <v>0</v>
      </c>
      <c r="CN1892">
        <v>354</v>
      </c>
    </row>
    <row r="1893" spans="1:92" x14ac:dyDescent="0.25">
      <c r="A1893">
        <v>47</v>
      </c>
      <c r="B1893">
        <f t="shared" si="29"/>
        <v>7047</v>
      </c>
      <c r="C1893" t="s">
        <v>179</v>
      </c>
      <c r="D1893">
        <v>664</v>
      </c>
      <c r="E1893">
        <v>2</v>
      </c>
      <c r="F1893" t="s">
        <v>102</v>
      </c>
      <c r="G1893" t="s">
        <v>112</v>
      </c>
      <c r="H1893">
        <v>0</v>
      </c>
      <c r="I1893">
        <v>11</v>
      </c>
      <c r="J1893">
        <v>1</v>
      </c>
      <c r="K1893" t="s">
        <v>95</v>
      </c>
      <c r="L1893">
        <v>2</v>
      </c>
      <c r="M1893">
        <v>184</v>
      </c>
      <c r="P1893">
        <v>29</v>
      </c>
      <c r="Q1893">
        <v>0</v>
      </c>
      <c r="R1893" t="s">
        <v>96</v>
      </c>
      <c r="S1893" t="s">
        <v>97</v>
      </c>
      <c r="T1893">
        <v>102</v>
      </c>
      <c r="U1893">
        <v>6</v>
      </c>
      <c r="V1893">
        <v>0</v>
      </c>
      <c r="W1893">
        <v>58</v>
      </c>
      <c r="X1893" t="s">
        <v>97</v>
      </c>
      <c r="Y1893" t="s">
        <v>97</v>
      </c>
      <c r="Z1893">
        <v>2</v>
      </c>
      <c r="AA1893">
        <v>6</v>
      </c>
      <c r="AB1893">
        <v>1</v>
      </c>
      <c r="AC1893">
        <v>0</v>
      </c>
      <c r="AD1893" t="s">
        <v>97</v>
      </c>
      <c r="AE1893" t="s">
        <v>97</v>
      </c>
      <c r="AF1893" t="s">
        <v>97</v>
      </c>
      <c r="AG1893" t="s">
        <v>97</v>
      </c>
      <c r="AH1893">
        <v>0</v>
      </c>
      <c r="AI1893">
        <v>0</v>
      </c>
      <c r="AJ1893">
        <v>0</v>
      </c>
      <c r="AK1893">
        <v>0</v>
      </c>
      <c r="AL1893" t="s">
        <v>97</v>
      </c>
      <c r="AM1893" t="s">
        <v>97</v>
      </c>
      <c r="AN1893" t="s">
        <v>97</v>
      </c>
      <c r="AO1893" t="s">
        <v>97</v>
      </c>
      <c r="AP1893" t="s">
        <v>97</v>
      </c>
      <c r="AQ1893" t="s">
        <v>97</v>
      </c>
      <c r="AR1893" t="s">
        <v>97</v>
      </c>
      <c r="AS1893" t="s">
        <v>97</v>
      </c>
      <c r="AT1893" t="s">
        <v>97</v>
      </c>
      <c r="AU1893" t="s">
        <v>97</v>
      </c>
      <c r="AV1893" t="s">
        <v>97</v>
      </c>
      <c r="AW1893" t="s">
        <v>97</v>
      </c>
      <c r="AX1893" t="s">
        <v>97</v>
      </c>
      <c r="AY1893" t="s">
        <v>97</v>
      </c>
      <c r="AZ1893" t="s">
        <v>97</v>
      </c>
      <c r="BA1893" t="s">
        <v>97</v>
      </c>
      <c r="BB1893" t="s">
        <v>97</v>
      </c>
      <c r="BC1893" t="s">
        <v>97</v>
      </c>
      <c r="BD1893" t="s">
        <v>97</v>
      </c>
      <c r="BE1893" t="s">
        <v>97</v>
      </c>
      <c r="BF1893" t="s">
        <v>97</v>
      </c>
      <c r="BG1893" t="s">
        <v>97</v>
      </c>
      <c r="BH1893" t="s">
        <v>97</v>
      </c>
      <c r="BI1893" t="s">
        <v>97</v>
      </c>
      <c r="BJ1893" t="s">
        <v>97</v>
      </c>
      <c r="BK1893" t="s">
        <v>97</v>
      </c>
      <c r="BL1893" t="s">
        <v>97</v>
      </c>
      <c r="BM1893" t="s">
        <v>97</v>
      </c>
      <c r="BN1893" t="s">
        <v>97</v>
      </c>
      <c r="BO1893" t="s">
        <v>97</v>
      </c>
      <c r="BP1893" t="s">
        <v>97</v>
      </c>
      <c r="BQ1893" t="s">
        <v>97</v>
      </c>
      <c r="BR1893" t="s">
        <v>97</v>
      </c>
      <c r="BS1893" t="s">
        <v>97</v>
      </c>
      <c r="BT1893" t="s">
        <v>97</v>
      </c>
      <c r="BU1893" t="s">
        <v>97</v>
      </c>
      <c r="BV1893" t="s">
        <v>97</v>
      </c>
      <c r="BW1893" t="s">
        <v>97</v>
      </c>
      <c r="BX1893" t="s">
        <v>97</v>
      </c>
      <c r="BY1893" t="s">
        <v>97</v>
      </c>
      <c r="BZ1893" t="s">
        <v>97</v>
      </c>
      <c r="CA1893" t="s">
        <v>97</v>
      </c>
      <c r="CB1893" t="s">
        <v>97</v>
      </c>
      <c r="CC1893" t="s">
        <v>97</v>
      </c>
      <c r="CD1893" t="s">
        <v>97</v>
      </c>
      <c r="CE1893" t="s">
        <v>97</v>
      </c>
      <c r="CF1893" t="s">
        <v>97</v>
      </c>
      <c r="CG1893" t="s">
        <v>97</v>
      </c>
      <c r="CH1893" t="s">
        <v>97</v>
      </c>
      <c r="CI1893" t="s">
        <v>97</v>
      </c>
      <c r="CJ1893" t="s">
        <v>97</v>
      </c>
      <c r="CK1893" t="s">
        <v>97</v>
      </c>
      <c r="CL1893">
        <v>0</v>
      </c>
      <c r="CM1893">
        <v>3</v>
      </c>
      <c r="CN1893">
        <v>178</v>
      </c>
    </row>
    <row r="1894" spans="1:92" x14ac:dyDescent="0.25">
      <c r="A1894">
        <v>47</v>
      </c>
      <c r="B1894">
        <f t="shared" si="29"/>
        <v>7047</v>
      </c>
      <c r="C1894" t="s">
        <v>179</v>
      </c>
      <c r="D1894">
        <v>665</v>
      </c>
      <c r="E1894">
        <v>1</v>
      </c>
      <c r="F1894" t="s">
        <v>93</v>
      </c>
      <c r="G1894" t="s">
        <v>94</v>
      </c>
      <c r="H1894">
        <v>0</v>
      </c>
      <c r="I1894">
        <v>11</v>
      </c>
      <c r="J1894">
        <v>1</v>
      </c>
      <c r="K1894" t="s">
        <v>95</v>
      </c>
      <c r="L1894">
        <v>2</v>
      </c>
      <c r="M1894">
        <v>465</v>
      </c>
      <c r="P1894">
        <v>62</v>
      </c>
      <c r="Q1894">
        <v>0</v>
      </c>
      <c r="R1894" t="s">
        <v>96</v>
      </c>
      <c r="S1894" t="s">
        <v>97</v>
      </c>
      <c r="T1894">
        <v>94</v>
      </c>
      <c r="U1894">
        <v>94</v>
      </c>
      <c r="V1894">
        <v>2</v>
      </c>
      <c r="W1894">
        <v>75</v>
      </c>
      <c r="X1894" t="s">
        <v>97</v>
      </c>
      <c r="Y1894" t="s">
        <v>97</v>
      </c>
      <c r="Z1894">
        <v>67</v>
      </c>
      <c r="AA1894">
        <v>65</v>
      </c>
      <c r="AB1894">
        <v>0</v>
      </c>
      <c r="AC1894">
        <v>2</v>
      </c>
      <c r="AD1894" t="s">
        <v>97</v>
      </c>
      <c r="AE1894" t="s">
        <v>97</v>
      </c>
      <c r="AF1894" t="s">
        <v>97</v>
      </c>
      <c r="AG1894" t="s">
        <v>97</v>
      </c>
      <c r="AH1894">
        <v>0</v>
      </c>
      <c r="AI1894">
        <v>0</v>
      </c>
      <c r="AJ1894">
        <v>0</v>
      </c>
      <c r="AK1894">
        <v>0</v>
      </c>
      <c r="AL1894" t="s">
        <v>97</v>
      </c>
      <c r="AM1894" t="s">
        <v>97</v>
      </c>
      <c r="AN1894" t="s">
        <v>97</v>
      </c>
      <c r="AO1894" t="s">
        <v>97</v>
      </c>
      <c r="AP1894" t="s">
        <v>97</v>
      </c>
      <c r="AQ1894" t="s">
        <v>97</v>
      </c>
      <c r="AR1894" t="s">
        <v>97</v>
      </c>
      <c r="AS1894" t="s">
        <v>97</v>
      </c>
      <c r="AT1894" t="s">
        <v>97</v>
      </c>
      <c r="AU1894" t="s">
        <v>97</v>
      </c>
      <c r="AV1894" t="s">
        <v>97</v>
      </c>
      <c r="AW1894" t="s">
        <v>97</v>
      </c>
      <c r="AX1894" t="s">
        <v>97</v>
      </c>
      <c r="AY1894" t="s">
        <v>97</v>
      </c>
      <c r="AZ1894" t="s">
        <v>97</v>
      </c>
      <c r="BA1894" t="s">
        <v>97</v>
      </c>
      <c r="BB1894" t="s">
        <v>97</v>
      </c>
      <c r="BC1894" t="s">
        <v>97</v>
      </c>
      <c r="BD1894" t="s">
        <v>97</v>
      </c>
      <c r="BE1894" t="s">
        <v>97</v>
      </c>
      <c r="BF1894" t="s">
        <v>97</v>
      </c>
      <c r="BG1894" t="s">
        <v>97</v>
      </c>
      <c r="BH1894" t="s">
        <v>97</v>
      </c>
      <c r="BI1894" t="s">
        <v>97</v>
      </c>
      <c r="BJ1894" t="s">
        <v>97</v>
      </c>
      <c r="BK1894" t="s">
        <v>97</v>
      </c>
      <c r="BL1894" t="s">
        <v>97</v>
      </c>
      <c r="BM1894" t="s">
        <v>97</v>
      </c>
      <c r="BN1894" t="s">
        <v>97</v>
      </c>
      <c r="BO1894" t="s">
        <v>97</v>
      </c>
      <c r="BP1894" t="s">
        <v>97</v>
      </c>
      <c r="BQ1894" t="s">
        <v>97</v>
      </c>
      <c r="BR1894" t="s">
        <v>97</v>
      </c>
      <c r="BS1894" t="s">
        <v>97</v>
      </c>
      <c r="BT1894" t="s">
        <v>97</v>
      </c>
      <c r="BU1894" t="s">
        <v>97</v>
      </c>
      <c r="BV1894" t="s">
        <v>97</v>
      </c>
      <c r="BW1894" t="s">
        <v>97</v>
      </c>
      <c r="BX1894" t="s">
        <v>97</v>
      </c>
      <c r="BY1894" t="s">
        <v>97</v>
      </c>
      <c r="BZ1894" t="s">
        <v>97</v>
      </c>
      <c r="CA1894" t="s">
        <v>97</v>
      </c>
      <c r="CB1894" t="s">
        <v>97</v>
      </c>
      <c r="CC1894" t="s">
        <v>97</v>
      </c>
      <c r="CD1894" t="s">
        <v>97</v>
      </c>
      <c r="CE1894" t="s">
        <v>97</v>
      </c>
      <c r="CF1894" t="s">
        <v>97</v>
      </c>
      <c r="CG1894" t="s">
        <v>97</v>
      </c>
      <c r="CH1894" t="s">
        <v>97</v>
      </c>
      <c r="CI1894" t="s">
        <v>97</v>
      </c>
      <c r="CJ1894" t="s">
        <v>97</v>
      </c>
      <c r="CK1894" t="s">
        <v>97</v>
      </c>
      <c r="CL1894">
        <v>0</v>
      </c>
      <c r="CM1894">
        <v>27</v>
      </c>
      <c r="CN1894">
        <v>426</v>
      </c>
    </row>
    <row r="1895" spans="1:92" x14ac:dyDescent="0.25">
      <c r="A1895">
        <v>47</v>
      </c>
      <c r="B1895">
        <f t="shared" si="29"/>
        <v>7047</v>
      </c>
      <c r="C1895" t="s">
        <v>179</v>
      </c>
      <c r="D1895">
        <v>665</v>
      </c>
      <c r="E1895">
        <v>1</v>
      </c>
      <c r="F1895" t="s">
        <v>102</v>
      </c>
      <c r="G1895" t="s">
        <v>103</v>
      </c>
      <c r="H1895">
        <v>0</v>
      </c>
      <c r="I1895">
        <v>11</v>
      </c>
      <c r="J1895">
        <v>1</v>
      </c>
      <c r="K1895" t="s">
        <v>95</v>
      </c>
      <c r="L1895">
        <v>2</v>
      </c>
      <c r="M1895">
        <v>334</v>
      </c>
      <c r="P1895">
        <v>39</v>
      </c>
      <c r="Q1895">
        <v>0</v>
      </c>
      <c r="R1895" t="s">
        <v>96</v>
      </c>
      <c r="S1895" t="s">
        <v>97</v>
      </c>
      <c r="T1895">
        <v>83</v>
      </c>
      <c r="U1895">
        <v>119</v>
      </c>
      <c r="V1895">
        <v>0</v>
      </c>
      <c r="W1895">
        <v>66</v>
      </c>
      <c r="X1895" t="s">
        <v>97</v>
      </c>
      <c r="Y1895" t="s">
        <v>97</v>
      </c>
      <c r="Z1895">
        <v>3</v>
      </c>
      <c r="AA1895">
        <v>39</v>
      </c>
      <c r="AB1895">
        <v>0</v>
      </c>
      <c r="AC1895">
        <v>0</v>
      </c>
      <c r="AD1895" t="s">
        <v>97</v>
      </c>
      <c r="AE1895" t="s">
        <v>97</v>
      </c>
      <c r="AF1895" t="s">
        <v>97</v>
      </c>
      <c r="AG1895" t="s">
        <v>97</v>
      </c>
      <c r="AH1895">
        <v>0</v>
      </c>
      <c r="AI1895">
        <v>0</v>
      </c>
      <c r="AJ1895">
        <v>0</v>
      </c>
      <c r="AK1895">
        <v>0</v>
      </c>
      <c r="AL1895" t="s">
        <v>97</v>
      </c>
      <c r="AM1895" t="s">
        <v>97</v>
      </c>
      <c r="AN1895" t="s">
        <v>97</v>
      </c>
      <c r="AO1895" t="s">
        <v>97</v>
      </c>
      <c r="AP1895" t="s">
        <v>97</v>
      </c>
      <c r="AQ1895" t="s">
        <v>97</v>
      </c>
      <c r="AR1895" t="s">
        <v>97</v>
      </c>
      <c r="AS1895" t="s">
        <v>97</v>
      </c>
      <c r="AT1895" t="s">
        <v>97</v>
      </c>
      <c r="AU1895" t="s">
        <v>97</v>
      </c>
      <c r="AV1895" t="s">
        <v>97</v>
      </c>
      <c r="AW1895" t="s">
        <v>97</v>
      </c>
      <c r="AX1895" t="s">
        <v>97</v>
      </c>
      <c r="AY1895" t="s">
        <v>97</v>
      </c>
      <c r="AZ1895" t="s">
        <v>97</v>
      </c>
      <c r="BA1895" t="s">
        <v>97</v>
      </c>
      <c r="BB1895" t="s">
        <v>97</v>
      </c>
      <c r="BC1895" t="s">
        <v>97</v>
      </c>
      <c r="BD1895" t="s">
        <v>97</v>
      </c>
      <c r="BE1895" t="s">
        <v>97</v>
      </c>
      <c r="BF1895" t="s">
        <v>97</v>
      </c>
      <c r="BG1895" t="s">
        <v>97</v>
      </c>
      <c r="BH1895" t="s">
        <v>97</v>
      </c>
      <c r="BI1895" t="s">
        <v>97</v>
      </c>
      <c r="BJ1895" t="s">
        <v>97</v>
      </c>
      <c r="BK1895" t="s">
        <v>97</v>
      </c>
      <c r="BL1895" t="s">
        <v>97</v>
      </c>
      <c r="BM1895" t="s">
        <v>97</v>
      </c>
      <c r="BN1895" t="s">
        <v>97</v>
      </c>
      <c r="BO1895" t="s">
        <v>97</v>
      </c>
      <c r="BP1895" t="s">
        <v>97</v>
      </c>
      <c r="BQ1895" t="s">
        <v>97</v>
      </c>
      <c r="BR1895" t="s">
        <v>97</v>
      </c>
      <c r="BS1895" t="s">
        <v>97</v>
      </c>
      <c r="BT1895" t="s">
        <v>97</v>
      </c>
      <c r="BU1895" t="s">
        <v>97</v>
      </c>
      <c r="BV1895" t="s">
        <v>97</v>
      </c>
      <c r="BW1895" t="s">
        <v>97</v>
      </c>
      <c r="BX1895" t="s">
        <v>97</v>
      </c>
      <c r="BY1895" t="s">
        <v>97</v>
      </c>
      <c r="BZ1895" t="s">
        <v>97</v>
      </c>
      <c r="CA1895" t="s">
        <v>97</v>
      </c>
      <c r="CB1895" t="s">
        <v>97</v>
      </c>
      <c r="CC1895" t="s">
        <v>97</v>
      </c>
      <c r="CD1895" t="s">
        <v>97</v>
      </c>
      <c r="CE1895" t="s">
        <v>97</v>
      </c>
      <c r="CF1895" t="s">
        <v>97</v>
      </c>
      <c r="CG1895" t="s">
        <v>97</v>
      </c>
      <c r="CH1895" t="s">
        <v>97</v>
      </c>
      <c r="CI1895" t="s">
        <v>97</v>
      </c>
      <c r="CJ1895" t="s">
        <v>97</v>
      </c>
      <c r="CK1895" t="s">
        <v>97</v>
      </c>
      <c r="CL1895">
        <v>0</v>
      </c>
      <c r="CM1895">
        <v>8</v>
      </c>
      <c r="CN1895">
        <v>318</v>
      </c>
    </row>
    <row r="1896" spans="1:92" x14ac:dyDescent="0.25">
      <c r="A1896">
        <v>47</v>
      </c>
      <c r="B1896">
        <f t="shared" si="29"/>
        <v>7047</v>
      </c>
      <c r="C1896" t="s">
        <v>179</v>
      </c>
      <c r="D1896">
        <v>666</v>
      </c>
      <c r="E1896">
        <v>1</v>
      </c>
      <c r="F1896" t="s">
        <v>93</v>
      </c>
      <c r="G1896" t="s">
        <v>94</v>
      </c>
      <c r="H1896">
        <v>0</v>
      </c>
      <c r="I1896">
        <v>11</v>
      </c>
      <c r="J1896">
        <v>1</v>
      </c>
      <c r="K1896" t="s">
        <v>95</v>
      </c>
      <c r="L1896">
        <v>2</v>
      </c>
      <c r="M1896">
        <v>625</v>
      </c>
      <c r="P1896">
        <v>90</v>
      </c>
      <c r="Q1896">
        <v>0</v>
      </c>
      <c r="R1896" t="s">
        <v>96</v>
      </c>
      <c r="S1896" t="s">
        <v>97</v>
      </c>
      <c r="T1896">
        <v>121</v>
      </c>
      <c r="U1896">
        <v>130</v>
      </c>
      <c r="V1896">
        <v>0</v>
      </c>
      <c r="W1896">
        <v>66</v>
      </c>
      <c r="X1896" t="s">
        <v>97</v>
      </c>
      <c r="Y1896" t="s">
        <v>97</v>
      </c>
      <c r="Z1896">
        <v>115</v>
      </c>
      <c r="AA1896">
        <v>54</v>
      </c>
      <c r="AB1896">
        <v>0</v>
      </c>
      <c r="AC1896">
        <v>2</v>
      </c>
      <c r="AD1896" t="s">
        <v>97</v>
      </c>
      <c r="AE1896" t="s">
        <v>97</v>
      </c>
      <c r="AF1896" t="s">
        <v>97</v>
      </c>
      <c r="AG1896" t="s">
        <v>97</v>
      </c>
      <c r="AH1896">
        <v>0</v>
      </c>
      <c r="AI1896">
        <v>0</v>
      </c>
      <c r="AJ1896">
        <v>0</v>
      </c>
      <c r="AK1896">
        <v>0</v>
      </c>
      <c r="AL1896" t="s">
        <v>97</v>
      </c>
      <c r="AM1896" t="s">
        <v>97</v>
      </c>
      <c r="AN1896" t="s">
        <v>97</v>
      </c>
      <c r="AO1896" t="s">
        <v>97</v>
      </c>
      <c r="AP1896" t="s">
        <v>97</v>
      </c>
      <c r="AQ1896" t="s">
        <v>97</v>
      </c>
      <c r="AR1896" t="s">
        <v>97</v>
      </c>
      <c r="AS1896" t="s">
        <v>97</v>
      </c>
      <c r="AT1896" t="s">
        <v>97</v>
      </c>
      <c r="AU1896" t="s">
        <v>97</v>
      </c>
      <c r="AV1896" t="s">
        <v>97</v>
      </c>
      <c r="AW1896" t="s">
        <v>97</v>
      </c>
      <c r="AX1896" t="s">
        <v>97</v>
      </c>
      <c r="AY1896" t="s">
        <v>97</v>
      </c>
      <c r="AZ1896" t="s">
        <v>97</v>
      </c>
      <c r="BA1896" t="s">
        <v>97</v>
      </c>
      <c r="BB1896" t="s">
        <v>97</v>
      </c>
      <c r="BC1896" t="s">
        <v>97</v>
      </c>
      <c r="BD1896" t="s">
        <v>97</v>
      </c>
      <c r="BE1896" t="s">
        <v>97</v>
      </c>
      <c r="BF1896" t="s">
        <v>97</v>
      </c>
      <c r="BG1896" t="s">
        <v>97</v>
      </c>
      <c r="BH1896" t="s">
        <v>97</v>
      </c>
      <c r="BI1896" t="s">
        <v>97</v>
      </c>
      <c r="BJ1896" t="s">
        <v>97</v>
      </c>
      <c r="BK1896" t="s">
        <v>97</v>
      </c>
      <c r="BL1896" t="s">
        <v>97</v>
      </c>
      <c r="BM1896" t="s">
        <v>97</v>
      </c>
      <c r="BN1896" t="s">
        <v>97</v>
      </c>
      <c r="BO1896" t="s">
        <v>97</v>
      </c>
      <c r="BP1896" t="s">
        <v>97</v>
      </c>
      <c r="BQ1896" t="s">
        <v>97</v>
      </c>
      <c r="BR1896" t="s">
        <v>97</v>
      </c>
      <c r="BS1896" t="s">
        <v>97</v>
      </c>
      <c r="BT1896" t="s">
        <v>97</v>
      </c>
      <c r="BU1896" t="s">
        <v>97</v>
      </c>
      <c r="BV1896" t="s">
        <v>97</v>
      </c>
      <c r="BW1896" t="s">
        <v>97</v>
      </c>
      <c r="BX1896" t="s">
        <v>97</v>
      </c>
      <c r="BY1896" t="s">
        <v>97</v>
      </c>
      <c r="BZ1896" t="s">
        <v>97</v>
      </c>
      <c r="CA1896" t="s">
        <v>97</v>
      </c>
      <c r="CB1896" t="s">
        <v>97</v>
      </c>
      <c r="CC1896" t="s">
        <v>97</v>
      </c>
      <c r="CD1896" t="s">
        <v>97</v>
      </c>
      <c r="CE1896" t="s">
        <v>97</v>
      </c>
      <c r="CF1896" t="s">
        <v>97</v>
      </c>
      <c r="CG1896" t="s">
        <v>97</v>
      </c>
      <c r="CH1896" t="s">
        <v>97</v>
      </c>
      <c r="CI1896" t="s">
        <v>97</v>
      </c>
      <c r="CJ1896" t="s">
        <v>97</v>
      </c>
      <c r="CK1896" t="s">
        <v>97</v>
      </c>
      <c r="CL1896">
        <v>0</v>
      </c>
      <c r="CM1896">
        <v>71</v>
      </c>
      <c r="CN1896">
        <v>559</v>
      </c>
    </row>
    <row r="1897" spans="1:92" x14ac:dyDescent="0.25">
      <c r="A1897">
        <v>47</v>
      </c>
      <c r="B1897">
        <f t="shared" si="29"/>
        <v>7047</v>
      </c>
      <c r="C1897" t="s">
        <v>179</v>
      </c>
      <c r="D1897">
        <v>666</v>
      </c>
      <c r="E1897">
        <v>1</v>
      </c>
      <c r="F1897" t="s">
        <v>98</v>
      </c>
      <c r="G1897" t="s">
        <v>99</v>
      </c>
      <c r="H1897">
        <v>0</v>
      </c>
      <c r="I1897">
        <v>11</v>
      </c>
      <c r="J1897">
        <v>1</v>
      </c>
      <c r="K1897" t="s">
        <v>95</v>
      </c>
      <c r="L1897">
        <v>2</v>
      </c>
      <c r="M1897">
        <v>625</v>
      </c>
      <c r="P1897">
        <v>96</v>
      </c>
      <c r="Q1897">
        <v>0</v>
      </c>
      <c r="R1897" t="s">
        <v>96</v>
      </c>
      <c r="S1897" t="s">
        <v>97</v>
      </c>
      <c r="T1897">
        <v>107</v>
      </c>
      <c r="U1897">
        <v>150</v>
      </c>
      <c r="V1897">
        <v>0</v>
      </c>
      <c r="W1897">
        <v>95</v>
      </c>
      <c r="X1897" t="s">
        <v>97</v>
      </c>
      <c r="Y1897" t="s">
        <v>97</v>
      </c>
      <c r="Z1897">
        <v>102</v>
      </c>
      <c r="AA1897">
        <v>47</v>
      </c>
      <c r="AB1897">
        <v>2</v>
      </c>
      <c r="AC1897">
        <v>2</v>
      </c>
      <c r="AD1897" t="s">
        <v>97</v>
      </c>
      <c r="AE1897" t="s">
        <v>97</v>
      </c>
      <c r="AF1897" t="s">
        <v>97</v>
      </c>
      <c r="AG1897" t="s">
        <v>97</v>
      </c>
      <c r="AH1897">
        <v>0</v>
      </c>
      <c r="AI1897">
        <v>0</v>
      </c>
      <c r="AJ1897">
        <v>0</v>
      </c>
      <c r="AK1897">
        <v>0</v>
      </c>
      <c r="AL1897" t="s">
        <v>97</v>
      </c>
      <c r="AM1897" t="s">
        <v>97</v>
      </c>
      <c r="AN1897" t="s">
        <v>97</v>
      </c>
      <c r="AO1897" t="s">
        <v>97</v>
      </c>
      <c r="AP1897" t="s">
        <v>97</v>
      </c>
      <c r="AQ1897" t="s">
        <v>97</v>
      </c>
      <c r="AR1897" t="s">
        <v>97</v>
      </c>
      <c r="AS1897" t="s">
        <v>97</v>
      </c>
      <c r="AT1897" t="s">
        <v>97</v>
      </c>
      <c r="AU1897" t="s">
        <v>97</v>
      </c>
      <c r="AV1897" t="s">
        <v>97</v>
      </c>
      <c r="AW1897" t="s">
        <v>97</v>
      </c>
      <c r="AX1897" t="s">
        <v>97</v>
      </c>
      <c r="AY1897" t="s">
        <v>97</v>
      </c>
      <c r="AZ1897" t="s">
        <v>97</v>
      </c>
      <c r="BA1897" t="s">
        <v>97</v>
      </c>
      <c r="BB1897" t="s">
        <v>97</v>
      </c>
      <c r="BC1897" t="s">
        <v>97</v>
      </c>
      <c r="BD1897" t="s">
        <v>97</v>
      </c>
      <c r="BE1897" t="s">
        <v>97</v>
      </c>
      <c r="BF1897" t="s">
        <v>97</v>
      </c>
      <c r="BG1897" t="s">
        <v>97</v>
      </c>
      <c r="BH1897" t="s">
        <v>97</v>
      </c>
      <c r="BI1897" t="s">
        <v>97</v>
      </c>
      <c r="BJ1897" t="s">
        <v>97</v>
      </c>
      <c r="BK1897" t="s">
        <v>97</v>
      </c>
      <c r="BL1897" t="s">
        <v>97</v>
      </c>
      <c r="BM1897" t="s">
        <v>97</v>
      </c>
      <c r="BN1897" t="s">
        <v>97</v>
      </c>
      <c r="BO1897" t="s">
        <v>97</v>
      </c>
      <c r="BP1897" t="s">
        <v>97</v>
      </c>
      <c r="BQ1897" t="s">
        <v>97</v>
      </c>
      <c r="BR1897" t="s">
        <v>97</v>
      </c>
      <c r="BS1897" t="s">
        <v>97</v>
      </c>
      <c r="BT1897" t="s">
        <v>97</v>
      </c>
      <c r="BU1897" t="s">
        <v>97</v>
      </c>
      <c r="BV1897" t="s">
        <v>97</v>
      </c>
      <c r="BW1897" t="s">
        <v>97</v>
      </c>
      <c r="BX1897" t="s">
        <v>97</v>
      </c>
      <c r="BY1897" t="s">
        <v>97</v>
      </c>
      <c r="BZ1897" t="s">
        <v>97</v>
      </c>
      <c r="CA1897" t="s">
        <v>97</v>
      </c>
      <c r="CB1897" t="s">
        <v>97</v>
      </c>
      <c r="CC1897" t="s">
        <v>97</v>
      </c>
      <c r="CD1897" t="s">
        <v>97</v>
      </c>
      <c r="CE1897" t="s">
        <v>97</v>
      </c>
      <c r="CF1897" t="s">
        <v>97</v>
      </c>
      <c r="CG1897" t="s">
        <v>97</v>
      </c>
      <c r="CH1897" t="s">
        <v>97</v>
      </c>
      <c r="CI1897" t="s">
        <v>97</v>
      </c>
      <c r="CJ1897" t="s">
        <v>97</v>
      </c>
      <c r="CK1897" t="s">
        <v>97</v>
      </c>
      <c r="CL1897">
        <v>0</v>
      </c>
      <c r="CM1897">
        <v>49</v>
      </c>
      <c r="CN1897">
        <v>554</v>
      </c>
    </row>
    <row r="1898" spans="1:92" x14ac:dyDescent="0.25">
      <c r="A1898">
        <v>47</v>
      </c>
      <c r="B1898">
        <f t="shared" si="29"/>
        <v>7047</v>
      </c>
      <c r="C1898" t="s">
        <v>179</v>
      </c>
      <c r="D1898">
        <v>666</v>
      </c>
      <c r="E1898">
        <v>1</v>
      </c>
      <c r="F1898" t="s">
        <v>102</v>
      </c>
      <c r="G1898" t="s">
        <v>103</v>
      </c>
      <c r="H1898">
        <v>0</v>
      </c>
      <c r="I1898">
        <v>11</v>
      </c>
      <c r="J1898">
        <v>1</v>
      </c>
      <c r="K1898" t="s">
        <v>95</v>
      </c>
      <c r="L1898">
        <v>2</v>
      </c>
      <c r="M1898">
        <v>342</v>
      </c>
      <c r="P1898">
        <v>32</v>
      </c>
      <c r="Q1898">
        <v>0</v>
      </c>
      <c r="R1898" t="s">
        <v>96</v>
      </c>
      <c r="S1898" t="s">
        <v>97</v>
      </c>
      <c r="T1898">
        <v>46</v>
      </c>
      <c r="U1898">
        <v>152</v>
      </c>
      <c r="V1898">
        <v>5</v>
      </c>
      <c r="W1898">
        <v>30</v>
      </c>
      <c r="X1898" t="s">
        <v>97</v>
      </c>
      <c r="Y1898" t="s">
        <v>97</v>
      </c>
      <c r="Z1898">
        <v>37</v>
      </c>
      <c r="AA1898">
        <v>32</v>
      </c>
      <c r="AB1898">
        <v>0</v>
      </c>
      <c r="AC1898">
        <v>5</v>
      </c>
      <c r="AD1898" t="s">
        <v>97</v>
      </c>
      <c r="AE1898" t="s">
        <v>97</v>
      </c>
      <c r="AF1898" t="s">
        <v>97</v>
      </c>
      <c r="AG1898" t="s">
        <v>97</v>
      </c>
      <c r="AH1898">
        <v>0</v>
      </c>
      <c r="AI1898">
        <v>0</v>
      </c>
      <c r="AJ1898">
        <v>0</v>
      </c>
      <c r="AK1898">
        <v>0</v>
      </c>
      <c r="AL1898" t="s">
        <v>97</v>
      </c>
      <c r="AM1898" t="s">
        <v>97</v>
      </c>
      <c r="AN1898" t="s">
        <v>97</v>
      </c>
      <c r="AO1898" t="s">
        <v>97</v>
      </c>
      <c r="AP1898" t="s">
        <v>97</v>
      </c>
      <c r="AQ1898" t="s">
        <v>97</v>
      </c>
      <c r="AR1898" t="s">
        <v>97</v>
      </c>
      <c r="AS1898" t="s">
        <v>97</v>
      </c>
      <c r="AT1898" t="s">
        <v>97</v>
      </c>
      <c r="AU1898" t="s">
        <v>97</v>
      </c>
      <c r="AV1898" t="s">
        <v>97</v>
      </c>
      <c r="AW1898" t="s">
        <v>97</v>
      </c>
      <c r="AX1898" t="s">
        <v>97</v>
      </c>
      <c r="AY1898" t="s">
        <v>97</v>
      </c>
      <c r="AZ1898" t="s">
        <v>97</v>
      </c>
      <c r="BA1898" t="s">
        <v>97</v>
      </c>
      <c r="BB1898" t="s">
        <v>97</v>
      </c>
      <c r="BC1898" t="s">
        <v>97</v>
      </c>
      <c r="BD1898" t="s">
        <v>97</v>
      </c>
      <c r="BE1898" t="s">
        <v>97</v>
      </c>
      <c r="BF1898" t="s">
        <v>97</v>
      </c>
      <c r="BG1898" t="s">
        <v>97</v>
      </c>
      <c r="BH1898" t="s">
        <v>97</v>
      </c>
      <c r="BI1898" t="s">
        <v>97</v>
      </c>
      <c r="BJ1898" t="s">
        <v>97</v>
      </c>
      <c r="BK1898" t="s">
        <v>97</v>
      </c>
      <c r="BL1898" t="s">
        <v>97</v>
      </c>
      <c r="BM1898" t="s">
        <v>97</v>
      </c>
      <c r="BN1898" t="s">
        <v>97</v>
      </c>
      <c r="BO1898" t="s">
        <v>97</v>
      </c>
      <c r="BP1898" t="s">
        <v>97</v>
      </c>
      <c r="BQ1898" t="s">
        <v>97</v>
      </c>
      <c r="BR1898" t="s">
        <v>97</v>
      </c>
      <c r="BS1898" t="s">
        <v>97</v>
      </c>
      <c r="BT1898" t="s">
        <v>97</v>
      </c>
      <c r="BU1898" t="s">
        <v>97</v>
      </c>
      <c r="BV1898" t="s">
        <v>97</v>
      </c>
      <c r="BW1898" t="s">
        <v>97</v>
      </c>
      <c r="BX1898" t="s">
        <v>97</v>
      </c>
      <c r="BY1898" t="s">
        <v>97</v>
      </c>
      <c r="BZ1898" t="s">
        <v>97</v>
      </c>
      <c r="CA1898" t="s">
        <v>97</v>
      </c>
      <c r="CB1898" t="s">
        <v>97</v>
      </c>
      <c r="CC1898" t="s">
        <v>97</v>
      </c>
      <c r="CD1898" t="s">
        <v>97</v>
      </c>
      <c r="CE1898" t="s">
        <v>97</v>
      </c>
      <c r="CF1898" t="s">
        <v>97</v>
      </c>
      <c r="CG1898" t="s">
        <v>97</v>
      </c>
      <c r="CH1898" t="s">
        <v>97</v>
      </c>
      <c r="CI1898" t="s">
        <v>97</v>
      </c>
      <c r="CJ1898" t="s">
        <v>97</v>
      </c>
      <c r="CK1898" t="s">
        <v>97</v>
      </c>
      <c r="CL1898">
        <v>0</v>
      </c>
      <c r="CM1898">
        <v>26</v>
      </c>
      <c r="CN1898">
        <v>333</v>
      </c>
    </row>
    <row r="1899" spans="1:92" x14ac:dyDescent="0.25">
      <c r="A1899">
        <v>47</v>
      </c>
      <c r="B1899">
        <f t="shared" si="29"/>
        <v>7047</v>
      </c>
      <c r="C1899" t="s">
        <v>179</v>
      </c>
      <c r="D1899">
        <v>667</v>
      </c>
      <c r="E1899">
        <v>1</v>
      </c>
      <c r="F1899" t="s">
        <v>102</v>
      </c>
      <c r="G1899" t="s">
        <v>103</v>
      </c>
      <c r="H1899">
        <v>0</v>
      </c>
      <c r="I1899">
        <v>11</v>
      </c>
      <c r="J1899">
        <v>1</v>
      </c>
      <c r="K1899" t="s">
        <v>95</v>
      </c>
      <c r="L1899">
        <v>2</v>
      </c>
      <c r="M1899">
        <v>643</v>
      </c>
      <c r="P1899">
        <v>116</v>
      </c>
      <c r="Q1899">
        <v>0</v>
      </c>
      <c r="R1899" t="s">
        <v>96</v>
      </c>
      <c r="S1899" t="s">
        <v>97</v>
      </c>
      <c r="T1899">
        <v>111</v>
      </c>
      <c r="U1899">
        <v>53</v>
      </c>
      <c r="V1899">
        <v>0</v>
      </c>
      <c r="W1899">
        <v>186</v>
      </c>
      <c r="X1899" t="s">
        <v>97</v>
      </c>
      <c r="Y1899" t="s">
        <v>97</v>
      </c>
      <c r="Z1899">
        <v>88</v>
      </c>
      <c r="AA1899">
        <v>60</v>
      </c>
      <c r="AB1899">
        <v>0</v>
      </c>
      <c r="AC1899">
        <v>5</v>
      </c>
      <c r="AD1899" t="s">
        <v>97</v>
      </c>
      <c r="AE1899" t="s">
        <v>97</v>
      </c>
      <c r="AF1899" t="s">
        <v>97</v>
      </c>
      <c r="AG1899" t="s">
        <v>97</v>
      </c>
      <c r="AH1899">
        <v>0</v>
      </c>
      <c r="AI1899">
        <v>0</v>
      </c>
      <c r="AJ1899">
        <v>0</v>
      </c>
      <c r="AK1899">
        <v>0</v>
      </c>
      <c r="AL1899" t="s">
        <v>97</v>
      </c>
      <c r="AM1899" t="s">
        <v>97</v>
      </c>
      <c r="AN1899" t="s">
        <v>97</v>
      </c>
      <c r="AO1899" t="s">
        <v>97</v>
      </c>
      <c r="AP1899" t="s">
        <v>97</v>
      </c>
      <c r="AQ1899" t="s">
        <v>97</v>
      </c>
      <c r="AR1899" t="s">
        <v>97</v>
      </c>
      <c r="AS1899" t="s">
        <v>97</v>
      </c>
      <c r="AT1899" t="s">
        <v>97</v>
      </c>
      <c r="AU1899" t="s">
        <v>97</v>
      </c>
      <c r="AV1899" t="s">
        <v>97</v>
      </c>
      <c r="AW1899" t="s">
        <v>97</v>
      </c>
      <c r="AX1899" t="s">
        <v>97</v>
      </c>
      <c r="AY1899" t="s">
        <v>97</v>
      </c>
      <c r="AZ1899" t="s">
        <v>97</v>
      </c>
      <c r="BA1899" t="s">
        <v>97</v>
      </c>
      <c r="BB1899" t="s">
        <v>97</v>
      </c>
      <c r="BC1899" t="s">
        <v>97</v>
      </c>
      <c r="BD1899" t="s">
        <v>97</v>
      </c>
      <c r="BE1899" t="s">
        <v>97</v>
      </c>
      <c r="BF1899" t="s">
        <v>97</v>
      </c>
      <c r="BG1899" t="s">
        <v>97</v>
      </c>
      <c r="BH1899" t="s">
        <v>97</v>
      </c>
      <c r="BI1899" t="s">
        <v>97</v>
      </c>
      <c r="BJ1899" t="s">
        <v>97</v>
      </c>
      <c r="BK1899" t="s">
        <v>97</v>
      </c>
      <c r="BL1899" t="s">
        <v>97</v>
      </c>
      <c r="BM1899" t="s">
        <v>97</v>
      </c>
      <c r="BN1899" t="s">
        <v>97</v>
      </c>
      <c r="BO1899" t="s">
        <v>97</v>
      </c>
      <c r="BP1899" t="s">
        <v>97</v>
      </c>
      <c r="BQ1899" t="s">
        <v>97</v>
      </c>
      <c r="BR1899" t="s">
        <v>97</v>
      </c>
      <c r="BS1899" t="s">
        <v>97</v>
      </c>
      <c r="BT1899" t="s">
        <v>97</v>
      </c>
      <c r="BU1899" t="s">
        <v>97</v>
      </c>
      <c r="BV1899" t="s">
        <v>97</v>
      </c>
      <c r="BW1899" t="s">
        <v>97</v>
      </c>
      <c r="BX1899" t="s">
        <v>97</v>
      </c>
      <c r="BY1899" t="s">
        <v>97</v>
      </c>
      <c r="BZ1899" t="s">
        <v>97</v>
      </c>
      <c r="CA1899" t="s">
        <v>97</v>
      </c>
      <c r="CB1899" t="s">
        <v>97</v>
      </c>
      <c r="CC1899" t="s">
        <v>97</v>
      </c>
      <c r="CD1899" t="s">
        <v>97</v>
      </c>
      <c r="CE1899" t="s">
        <v>97</v>
      </c>
      <c r="CF1899" t="s">
        <v>97</v>
      </c>
      <c r="CG1899" t="s">
        <v>97</v>
      </c>
      <c r="CH1899" t="s">
        <v>97</v>
      </c>
      <c r="CI1899" t="s">
        <v>97</v>
      </c>
      <c r="CJ1899" t="s">
        <v>97</v>
      </c>
      <c r="CK1899" t="s">
        <v>97</v>
      </c>
      <c r="CL1899">
        <v>0</v>
      </c>
      <c r="CM1899">
        <v>47</v>
      </c>
      <c r="CN1899">
        <v>550</v>
      </c>
    </row>
    <row r="1900" spans="1:92" x14ac:dyDescent="0.25">
      <c r="A1900">
        <v>47</v>
      </c>
      <c r="B1900">
        <f t="shared" si="29"/>
        <v>7047</v>
      </c>
      <c r="C1900" t="s">
        <v>179</v>
      </c>
      <c r="D1900">
        <v>668</v>
      </c>
      <c r="E1900">
        <v>1</v>
      </c>
      <c r="F1900" t="s">
        <v>93</v>
      </c>
      <c r="G1900" t="s">
        <v>94</v>
      </c>
      <c r="H1900">
        <v>0</v>
      </c>
      <c r="I1900">
        <v>11</v>
      </c>
      <c r="J1900">
        <v>1</v>
      </c>
      <c r="K1900" t="s">
        <v>95</v>
      </c>
      <c r="L1900">
        <v>2</v>
      </c>
      <c r="M1900">
        <v>380</v>
      </c>
      <c r="P1900">
        <v>65</v>
      </c>
      <c r="Q1900">
        <v>0</v>
      </c>
      <c r="R1900" t="s">
        <v>96</v>
      </c>
      <c r="S1900" t="s">
        <v>97</v>
      </c>
      <c r="T1900">
        <v>64</v>
      </c>
      <c r="U1900">
        <v>97</v>
      </c>
      <c r="V1900">
        <v>1</v>
      </c>
      <c r="W1900">
        <v>116</v>
      </c>
      <c r="X1900" t="s">
        <v>97</v>
      </c>
      <c r="Y1900" t="s">
        <v>97</v>
      </c>
      <c r="Z1900">
        <v>29</v>
      </c>
      <c r="AA1900">
        <v>13</v>
      </c>
      <c r="AB1900">
        <v>0</v>
      </c>
      <c r="AC1900">
        <v>5</v>
      </c>
      <c r="AD1900" t="s">
        <v>97</v>
      </c>
      <c r="AE1900" t="s">
        <v>97</v>
      </c>
      <c r="AF1900" t="s">
        <v>97</v>
      </c>
      <c r="AG1900" t="s">
        <v>97</v>
      </c>
      <c r="AH1900">
        <v>0</v>
      </c>
      <c r="AI1900">
        <v>0</v>
      </c>
      <c r="AJ1900">
        <v>0</v>
      </c>
      <c r="AK1900">
        <v>0</v>
      </c>
      <c r="AL1900" t="s">
        <v>97</v>
      </c>
      <c r="AM1900" t="s">
        <v>97</v>
      </c>
      <c r="AN1900" t="s">
        <v>97</v>
      </c>
      <c r="AO1900" t="s">
        <v>97</v>
      </c>
      <c r="AP1900" t="s">
        <v>97</v>
      </c>
      <c r="AQ1900" t="s">
        <v>97</v>
      </c>
      <c r="AR1900" t="s">
        <v>97</v>
      </c>
      <c r="AS1900" t="s">
        <v>97</v>
      </c>
      <c r="AT1900" t="s">
        <v>97</v>
      </c>
      <c r="AU1900" t="s">
        <v>97</v>
      </c>
      <c r="AV1900" t="s">
        <v>97</v>
      </c>
      <c r="AW1900" t="s">
        <v>97</v>
      </c>
      <c r="AX1900" t="s">
        <v>97</v>
      </c>
      <c r="AY1900" t="s">
        <v>97</v>
      </c>
      <c r="AZ1900" t="s">
        <v>97</v>
      </c>
      <c r="BA1900" t="s">
        <v>97</v>
      </c>
      <c r="BB1900" t="s">
        <v>97</v>
      </c>
      <c r="BC1900" t="s">
        <v>97</v>
      </c>
      <c r="BD1900" t="s">
        <v>97</v>
      </c>
      <c r="BE1900" t="s">
        <v>97</v>
      </c>
      <c r="BF1900" t="s">
        <v>97</v>
      </c>
      <c r="BG1900" t="s">
        <v>97</v>
      </c>
      <c r="BH1900" t="s">
        <v>97</v>
      </c>
      <c r="BI1900" t="s">
        <v>97</v>
      </c>
      <c r="BJ1900" t="s">
        <v>97</v>
      </c>
      <c r="BK1900" t="s">
        <v>97</v>
      </c>
      <c r="BL1900" t="s">
        <v>97</v>
      </c>
      <c r="BM1900" t="s">
        <v>97</v>
      </c>
      <c r="BN1900" t="s">
        <v>97</v>
      </c>
      <c r="BO1900" t="s">
        <v>97</v>
      </c>
      <c r="BP1900" t="s">
        <v>97</v>
      </c>
      <c r="BQ1900" t="s">
        <v>97</v>
      </c>
      <c r="BR1900" t="s">
        <v>97</v>
      </c>
      <c r="BS1900" t="s">
        <v>97</v>
      </c>
      <c r="BT1900" t="s">
        <v>97</v>
      </c>
      <c r="BU1900" t="s">
        <v>97</v>
      </c>
      <c r="BV1900" t="s">
        <v>97</v>
      </c>
      <c r="BW1900" t="s">
        <v>97</v>
      </c>
      <c r="BX1900" t="s">
        <v>97</v>
      </c>
      <c r="BY1900" t="s">
        <v>97</v>
      </c>
      <c r="BZ1900" t="s">
        <v>97</v>
      </c>
      <c r="CA1900" t="s">
        <v>97</v>
      </c>
      <c r="CB1900" t="s">
        <v>97</v>
      </c>
      <c r="CC1900" t="s">
        <v>97</v>
      </c>
      <c r="CD1900" t="s">
        <v>97</v>
      </c>
      <c r="CE1900" t="s">
        <v>97</v>
      </c>
      <c r="CF1900" t="s">
        <v>97</v>
      </c>
      <c r="CG1900" t="s">
        <v>97</v>
      </c>
      <c r="CH1900" t="s">
        <v>97</v>
      </c>
      <c r="CI1900" t="s">
        <v>97</v>
      </c>
      <c r="CJ1900" t="s">
        <v>97</v>
      </c>
      <c r="CK1900" t="s">
        <v>97</v>
      </c>
      <c r="CL1900">
        <v>0</v>
      </c>
      <c r="CM1900">
        <v>13</v>
      </c>
      <c r="CN1900">
        <v>338</v>
      </c>
    </row>
    <row r="1901" spans="1:92" x14ac:dyDescent="0.25">
      <c r="A1901">
        <v>47</v>
      </c>
      <c r="B1901">
        <f t="shared" si="29"/>
        <v>7047</v>
      </c>
      <c r="C1901" t="s">
        <v>179</v>
      </c>
      <c r="D1901">
        <v>668</v>
      </c>
      <c r="E1901">
        <v>0</v>
      </c>
      <c r="F1901" t="s">
        <v>98</v>
      </c>
      <c r="G1901" t="s">
        <v>99</v>
      </c>
      <c r="H1901">
        <v>0</v>
      </c>
      <c r="I1901">
        <v>0</v>
      </c>
      <c r="J1901">
        <v>1</v>
      </c>
      <c r="K1901" t="s">
        <v>95</v>
      </c>
      <c r="L1901">
        <v>0</v>
      </c>
      <c r="M1901">
        <v>379</v>
      </c>
      <c r="P1901">
        <v>0</v>
      </c>
      <c r="Q1901">
        <v>0</v>
      </c>
      <c r="R1901" t="s">
        <v>96</v>
      </c>
      <c r="S1901" t="s">
        <v>97</v>
      </c>
      <c r="T1901">
        <v>102</v>
      </c>
      <c r="U1901">
        <v>126</v>
      </c>
      <c r="V1901">
        <v>1</v>
      </c>
      <c r="W1901">
        <v>78</v>
      </c>
      <c r="X1901" t="s">
        <v>97</v>
      </c>
      <c r="Y1901" t="s">
        <v>97</v>
      </c>
      <c r="Z1901">
        <v>11</v>
      </c>
      <c r="AA1901">
        <v>5</v>
      </c>
      <c r="AB1901">
        <v>0</v>
      </c>
      <c r="AC1901">
        <v>0</v>
      </c>
      <c r="AD1901" t="s">
        <v>97</v>
      </c>
      <c r="AE1901" t="s">
        <v>97</v>
      </c>
      <c r="AF1901" t="s">
        <v>97</v>
      </c>
      <c r="AG1901" t="s">
        <v>97</v>
      </c>
      <c r="AH1901">
        <v>1</v>
      </c>
      <c r="AI1901">
        <v>0</v>
      </c>
      <c r="AJ1901">
        <v>0</v>
      </c>
      <c r="AK1901">
        <v>0</v>
      </c>
      <c r="AL1901" t="s">
        <v>97</v>
      </c>
      <c r="AM1901" t="s">
        <v>97</v>
      </c>
      <c r="AN1901" t="s">
        <v>97</v>
      </c>
      <c r="AO1901" t="s">
        <v>97</v>
      </c>
      <c r="AP1901" t="s">
        <v>97</v>
      </c>
      <c r="AQ1901" t="s">
        <v>97</v>
      </c>
      <c r="AR1901" t="s">
        <v>97</v>
      </c>
      <c r="AS1901" t="s">
        <v>97</v>
      </c>
      <c r="AT1901" t="s">
        <v>97</v>
      </c>
      <c r="AU1901" t="s">
        <v>97</v>
      </c>
      <c r="AV1901" t="s">
        <v>97</v>
      </c>
      <c r="AW1901" t="s">
        <v>97</v>
      </c>
      <c r="AX1901" t="s">
        <v>97</v>
      </c>
      <c r="AY1901" t="s">
        <v>97</v>
      </c>
      <c r="AZ1901" t="s">
        <v>97</v>
      </c>
      <c r="BA1901" t="s">
        <v>97</v>
      </c>
      <c r="BB1901" t="s">
        <v>97</v>
      </c>
      <c r="BC1901" t="s">
        <v>97</v>
      </c>
      <c r="BD1901" t="s">
        <v>97</v>
      </c>
      <c r="BE1901" t="s">
        <v>97</v>
      </c>
      <c r="BF1901" t="s">
        <v>97</v>
      </c>
      <c r="BG1901" t="s">
        <v>97</v>
      </c>
      <c r="BH1901" t="s">
        <v>97</v>
      </c>
      <c r="BI1901" t="s">
        <v>97</v>
      </c>
      <c r="BJ1901" t="s">
        <v>97</v>
      </c>
      <c r="BK1901" t="s">
        <v>97</v>
      </c>
      <c r="BL1901" t="s">
        <v>97</v>
      </c>
      <c r="BM1901" t="s">
        <v>97</v>
      </c>
      <c r="BN1901" t="s">
        <v>97</v>
      </c>
      <c r="BO1901" t="s">
        <v>97</v>
      </c>
      <c r="BP1901" t="s">
        <v>97</v>
      </c>
      <c r="BQ1901" t="s">
        <v>97</v>
      </c>
      <c r="BR1901" t="s">
        <v>97</v>
      </c>
      <c r="BS1901" t="s">
        <v>97</v>
      </c>
      <c r="BT1901" t="s">
        <v>97</v>
      </c>
      <c r="BU1901" t="s">
        <v>97</v>
      </c>
      <c r="BV1901" t="s">
        <v>97</v>
      </c>
      <c r="BW1901" t="s">
        <v>97</v>
      </c>
      <c r="BX1901" t="s">
        <v>97</v>
      </c>
      <c r="BY1901" t="s">
        <v>97</v>
      </c>
      <c r="BZ1901" t="s">
        <v>97</v>
      </c>
      <c r="CA1901" t="s">
        <v>97</v>
      </c>
      <c r="CB1901" t="s">
        <v>97</v>
      </c>
      <c r="CC1901" t="s">
        <v>97</v>
      </c>
      <c r="CD1901" t="s">
        <v>97</v>
      </c>
      <c r="CE1901" t="s">
        <v>97</v>
      </c>
      <c r="CF1901" t="s">
        <v>97</v>
      </c>
      <c r="CG1901" t="s">
        <v>97</v>
      </c>
      <c r="CH1901" t="s">
        <v>97</v>
      </c>
      <c r="CI1901" t="s">
        <v>97</v>
      </c>
      <c r="CJ1901" t="s">
        <v>97</v>
      </c>
      <c r="CK1901" t="s">
        <v>97</v>
      </c>
      <c r="CL1901">
        <v>0</v>
      </c>
      <c r="CM1901">
        <v>14</v>
      </c>
      <c r="CN1901">
        <v>338</v>
      </c>
    </row>
    <row r="1902" spans="1:92" x14ac:dyDescent="0.25">
      <c r="A1902">
        <v>47</v>
      </c>
      <c r="B1902">
        <f t="shared" si="29"/>
        <v>7047</v>
      </c>
      <c r="C1902" t="s">
        <v>179</v>
      </c>
      <c r="D1902">
        <v>668</v>
      </c>
      <c r="E1902">
        <v>1</v>
      </c>
      <c r="F1902" t="s">
        <v>102</v>
      </c>
      <c r="G1902" t="s">
        <v>103</v>
      </c>
      <c r="H1902">
        <v>0</v>
      </c>
      <c r="I1902">
        <v>11</v>
      </c>
      <c r="J1902">
        <v>1</v>
      </c>
      <c r="K1902" t="s">
        <v>95</v>
      </c>
      <c r="L1902">
        <v>2</v>
      </c>
      <c r="M1902">
        <v>213</v>
      </c>
      <c r="P1902">
        <v>36</v>
      </c>
      <c r="Q1902">
        <v>0</v>
      </c>
      <c r="R1902" t="s">
        <v>96</v>
      </c>
      <c r="S1902" t="s">
        <v>97</v>
      </c>
      <c r="T1902">
        <v>63</v>
      </c>
      <c r="U1902">
        <v>61</v>
      </c>
      <c r="V1902">
        <v>3</v>
      </c>
      <c r="W1902">
        <v>31</v>
      </c>
      <c r="X1902" t="s">
        <v>97</v>
      </c>
      <c r="Y1902" t="s">
        <v>97</v>
      </c>
      <c r="Z1902">
        <v>9</v>
      </c>
      <c r="AA1902">
        <v>17</v>
      </c>
      <c r="AB1902">
        <v>1</v>
      </c>
      <c r="AC1902">
        <v>0</v>
      </c>
      <c r="AD1902" t="s">
        <v>97</v>
      </c>
      <c r="AE1902" t="s">
        <v>97</v>
      </c>
      <c r="AF1902" t="s">
        <v>97</v>
      </c>
      <c r="AG1902" t="s">
        <v>97</v>
      </c>
      <c r="AH1902">
        <v>1</v>
      </c>
      <c r="AI1902">
        <v>1</v>
      </c>
      <c r="AJ1902">
        <v>0</v>
      </c>
      <c r="AK1902">
        <v>0</v>
      </c>
      <c r="AL1902" t="s">
        <v>97</v>
      </c>
      <c r="AM1902" t="s">
        <v>97</v>
      </c>
      <c r="AN1902" t="s">
        <v>97</v>
      </c>
      <c r="AO1902" t="s">
        <v>97</v>
      </c>
      <c r="AP1902" t="s">
        <v>97</v>
      </c>
      <c r="AQ1902" t="s">
        <v>97</v>
      </c>
      <c r="AR1902" t="s">
        <v>97</v>
      </c>
      <c r="AS1902" t="s">
        <v>97</v>
      </c>
      <c r="AT1902" t="s">
        <v>97</v>
      </c>
      <c r="AU1902" t="s">
        <v>97</v>
      </c>
      <c r="AV1902" t="s">
        <v>97</v>
      </c>
      <c r="AW1902" t="s">
        <v>97</v>
      </c>
      <c r="AX1902" t="s">
        <v>97</v>
      </c>
      <c r="AY1902" t="s">
        <v>97</v>
      </c>
      <c r="AZ1902" t="s">
        <v>97</v>
      </c>
      <c r="BA1902" t="s">
        <v>97</v>
      </c>
      <c r="BB1902" t="s">
        <v>97</v>
      </c>
      <c r="BC1902" t="s">
        <v>97</v>
      </c>
      <c r="BD1902" t="s">
        <v>97</v>
      </c>
      <c r="BE1902" t="s">
        <v>97</v>
      </c>
      <c r="BF1902" t="s">
        <v>97</v>
      </c>
      <c r="BG1902" t="s">
        <v>97</v>
      </c>
      <c r="BH1902" t="s">
        <v>97</v>
      </c>
      <c r="BI1902" t="s">
        <v>97</v>
      </c>
      <c r="BJ1902" t="s">
        <v>97</v>
      </c>
      <c r="BK1902" t="s">
        <v>97</v>
      </c>
      <c r="BL1902" t="s">
        <v>97</v>
      </c>
      <c r="BM1902" t="s">
        <v>97</v>
      </c>
      <c r="BN1902" t="s">
        <v>97</v>
      </c>
      <c r="BO1902" t="s">
        <v>97</v>
      </c>
      <c r="BP1902" t="s">
        <v>97</v>
      </c>
      <c r="BQ1902" t="s">
        <v>97</v>
      </c>
      <c r="BR1902" t="s">
        <v>97</v>
      </c>
      <c r="BS1902" t="s">
        <v>97</v>
      </c>
      <c r="BT1902" t="s">
        <v>97</v>
      </c>
      <c r="BU1902" t="s">
        <v>97</v>
      </c>
      <c r="BV1902" t="s">
        <v>97</v>
      </c>
      <c r="BW1902" t="s">
        <v>97</v>
      </c>
      <c r="BX1902" t="s">
        <v>97</v>
      </c>
      <c r="BY1902" t="s">
        <v>97</v>
      </c>
      <c r="BZ1902" t="s">
        <v>97</v>
      </c>
      <c r="CA1902" t="s">
        <v>97</v>
      </c>
      <c r="CB1902" t="s">
        <v>97</v>
      </c>
      <c r="CC1902" t="s">
        <v>97</v>
      </c>
      <c r="CD1902" t="s">
        <v>97</v>
      </c>
      <c r="CE1902" t="s">
        <v>97</v>
      </c>
      <c r="CF1902" t="s">
        <v>97</v>
      </c>
      <c r="CG1902" t="s">
        <v>97</v>
      </c>
      <c r="CH1902" t="s">
        <v>97</v>
      </c>
      <c r="CI1902" t="s">
        <v>97</v>
      </c>
      <c r="CJ1902" t="s">
        <v>97</v>
      </c>
      <c r="CK1902" t="s">
        <v>97</v>
      </c>
      <c r="CL1902">
        <v>0</v>
      </c>
      <c r="CM1902">
        <v>12</v>
      </c>
      <c r="CN1902">
        <v>199</v>
      </c>
    </row>
    <row r="1903" spans="1:92" x14ac:dyDescent="0.25">
      <c r="A1903">
        <v>48</v>
      </c>
      <c r="B1903">
        <f t="shared" si="29"/>
        <v>7048</v>
      </c>
      <c r="C1903" t="s">
        <v>180</v>
      </c>
      <c r="D1903">
        <v>669</v>
      </c>
      <c r="E1903">
        <v>1</v>
      </c>
      <c r="F1903" t="s">
        <v>93</v>
      </c>
      <c r="G1903" t="s">
        <v>94</v>
      </c>
      <c r="H1903">
        <v>0</v>
      </c>
      <c r="I1903">
        <v>11</v>
      </c>
      <c r="J1903">
        <v>1</v>
      </c>
      <c r="K1903" t="s">
        <v>95</v>
      </c>
      <c r="L1903">
        <v>2</v>
      </c>
      <c r="M1903">
        <v>602</v>
      </c>
      <c r="P1903">
        <v>193</v>
      </c>
      <c r="Q1903">
        <v>0</v>
      </c>
      <c r="R1903" t="s">
        <v>96</v>
      </c>
      <c r="S1903">
        <v>8</v>
      </c>
      <c r="T1903">
        <v>10</v>
      </c>
      <c r="U1903">
        <v>1</v>
      </c>
      <c r="V1903">
        <v>14</v>
      </c>
      <c r="W1903">
        <v>105</v>
      </c>
      <c r="X1903">
        <v>0</v>
      </c>
      <c r="Y1903">
        <v>4</v>
      </c>
      <c r="Z1903">
        <v>30</v>
      </c>
      <c r="AA1903">
        <v>170</v>
      </c>
      <c r="AB1903">
        <v>9</v>
      </c>
      <c r="AC1903">
        <v>55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1</v>
      </c>
      <c r="AJ1903">
        <v>0</v>
      </c>
      <c r="AK1903">
        <v>5</v>
      </c>
      <c r="AL1903" t="s">
        <v>97</v>
      </c>
      <c r="AM1903" t="s">
        <v>97</v>
      </c>
      <c r="AN1903" t="s">
        <v>97</v>
      </c>
      <c r="AO1903" t="s">
        <v>97</v>
      </c>
      <c r="AP1903" t="s">
        <v>97</v>
      </c>
      <c r="AQ1903" t="s">
        <v>97</v>
      </c>
      <c r="AR1903" t="s">
        <v>97</v>
      </c>
      <c r="AS1903" t="s">
        <v>97</v>
      </c>
      <c r="AT1903" t="s">
        <v>97</v>
      </c>
      <c r="AU1903" t="s">
        <v>97</v>
      </c>
      <c r="AV1903" t="s">
        <v>97</v>
      </c>
      <c r="AW1903" t="s">
        <v>97</v>
      </c>
      <c r="AX1903" t="s">
        <v>97</v>
      </c>
      <c r="AY1903" t="s">
        <v>97</v>
      </c>
      <c r="AZ1903" t="s">
        <v>97</v>
      </c>
      <c r="BA1903" t="s">
        <v>97</v>
      </c>
      <c r="BB1903" t="s">
        <v>97</v>
      </c>
      <c r="BC1903" t="s">
        <v>97</v>
      </c>
      <c r="BD1903" t="s">
        <v>97</v>
      </c>
      <c r="BE1903" t="s">
        <v>97</v>
      </c>
      <c r="BF1903" t="s">
        <v>97</v>
      </c>
      <c r="BG1903" t="s">
        <v>97</v>
      </c>
      <c r="BH1903" t="s">
        <v>97</v>
      </c>
      <c r="BI1903" t="s">
        <v>97</v>
      </c>
      <c r="BJ1903" t="s">
        <v>97</v>
      </c>
      <c r="BK1903" t="s">
        <v>97</v>
      </c>
      <c r="BL1903" t="s">
        <v>97</v>
      </c>
      <c r="BM1903" t="s">
        <v>97</v>
      </c>
      <c r="BN1903" t="s">
        <v>97</v>
      </c>
      <c r="BO1903" t="s">
        <v>97</v>
      </c>
      <c r="BP1903" t="s">
        <v>97</v>
      </c>
      <c r="BQ1903" t="s">
        <v>97</v>
      </c>
      <c r="BR1903" t="s">
        <v>97</v>
      </c>
      <c r="BS1903" t="s">
        <v>97</v>
      </c>
      <c r="BT1903" t="s">
        <v>97</v>
      </c>
      <c r="BU1903" t="s">
        <v>97</v>
      </c>
      <c r="BV1903" t="s">
        <v>97</v>
      </c>
      <c r="BW1903" t="s">
        <v>97</v>
      </c>
      <c r="BX1903" t="s">
        <v>97</v>
      </c>
      <c r="BY1903" t="s">
        <v>97</v>
      </c>
      <c r="BZ1903" t="s">
        <v>97</v>
      </c>
      <c r="CA1903" t="s">
        <v>97</v>
      </c>
      <c r="CB1903" t="s">
        <v>97</v>
      </c>
      <c r="CC1903" t="s">
        <v>97</v>
      </c>
      <c r="CD1903" t="s">
        <v>97</v>
      </c>
      <c r="CE1903" t="s">
        <v>97</v>
      </c>
      <c r="CF1903" t="s">
        <v>97</v>
      </c>
      <c r="CG1903" t="s">
        <v>97</v>
      </c>
      <c r="CH1903" t="s">
        <v>97</v>
      </c>
      <c r="CI1903" t="s">
        <v>97</v>
      </c>
      <c r="CJ1903" t="s">
        <v>97</v>
      </c>
      <c r="CK1903" t="s">
        <v>97</v>
      </c>
      <c r="CL1903">
        <v>0</v>
      </c>
      <c r="CM1903">
        <v>13</v>
      </c>
      <c r="CN1903">
        <v>432</v>
      </c>
    </row>
    <row r="1904" spans="1:92" x14ac:dyDescent="0.25">
      <c r="A1904">
        <v>48</v>
      </c>
      <c r="B1904">
        <f t="shared" si="29"/>
        <v>7048</v>
      </c>
      <c r="C1904" t="s">
        <v>180</v>
      </c>
      <c r="D1904">
        <v>669</v>
      </c>
      <c r="E1904">
        <v>1</v>
      </c>
      <c r="F1904" t="s">
        <v>98</v>
      </c>
      <c r="G1904" t="s">
        <v>99</v>
      </c>
      <c r="H1904">
        <v>0</v>
      </c>
      <c r="I1904">
        <v>11</v>
      </c>
      <c r="J1904">
        <v>1</v>
      </c>
      <c r="K1904" t="s">
        <v>95</v>
      </c>
      <c r="L1904">
        <v>2</v>
      </c>
      <c r="M1904">
        <v>602</v>
      </c>
      <c r="P1904">
        <v>203</v>
      </c>
      <c r="Q1904">
        <v>0</v>
      </c>
      <c r="R1904" t="s">
        <v>96</v>
      </c>
      <c r="S1904">
        <v>4</v>
      </c>
      <c r="T1904">
        <v>14</v>
      </c>
      <c r="U1904">
        <v>0</v>
      </c>
      <c r="V1904">
        <v>21</v>
      </c>
      <c r="W1904">
        <v>94</v>
      </c>
      <c r="X1904">
        <v>1</v>
      </c>
      <c r="Y1904">
        <v>1</v>
      </c>
      <c r="Z1904">
        <v>34</v>
      </c>
      <c r="AA1904">
        <v>155</v>
      </c>
      <c r="AB1904">
        <v>12</v>
      </c>
      <c r="AC1904">
        <v>56</v>
      </c>
      <c r="AD1904">
        <v>0</v>
      </c>
      <c r="AE1904">
        <v>0</v>
      </c>
      <c r="AF1904">
        <v>1</v>
      </c>
      <c r="AG1904">
        <v>0</v>
      </c>
      <c r="AH1904">
        <v>7</v>
      </c>
      <c r="AI1904">
        <v>3</v>
      </c>
      <c r="AJ1904">
        <v>1</v>
      </c>
      <c r="AK1904">
        <v>3</v>
      </c>
      <c r="AL1904" t="s">
        <v>97</v>
      </c>
      <c r="AM1904" t="s">
        <v>97</v>
      </c>
      <c r="AN1904" t="s">
        <v>97</v>
      </c>
      <c r="AO1904" t="s">
        <v>97</v>
      </c>
      <c r="AP1904" t="s">
        <v>97</v>
      </c>
      <c r="AQ1904" t="s">
        <v>97</v>
      </c>
      <c r="AR1904" t="s">
        <v>97</v>
      </c>
      <c r="AS1904" t="s">
        <v>97</v>
      </c>
      <c r="AT1904" t="s">
        <v>97</v>
      </c>
      <c r="AU1904" t="s">
        <v>97</v>
      </c>
      <c r="AV1904" t="s">
        <v>97</v>
      </c>
      <c r="AW1904" t="s">
        <v>97</v>
      </c>
      <c r="AX1904" t="s">
        <v>97</v>
      </c>
      <c r="AY1904" t="s">
        <v>97</v>
      </c>
      <c r="AZ1904" t="s">
        <v>97</v>
      </c>
      <c r="BA1904" t="s">
        <v>97</v>
      </c>
      <c r="BB1904" t="s">
        <v>97</v>
      </c>
      <c r="BC1904" t="s">
        <v>97</v>
      </c>
      <c r="BD1904" t="s">
        <v>97</v>
      </c>
      <c r="BE1904" t="s">
        <v>97</v>
      </c>
      <c r="BF1904" t="s">
        <v>97</v>
      </c>
      <c r="BG1904" t="s">
        <v>97</v>
      </c>
      <c r="BH1904" t="s">
        <v>97</v>
      </c>
      <c r="BI1904" t="s">
        <v>97</v>
      </c>
      <c r="BJ1904" t="s">
        <v>97</v>
      </c>
      <c r="BK1904" t="s">
        <v>97</v>
      </c>
      <c r="BL1904" t="s">
        <v>97</v>
      </c>
      <c r="BM1904" t="s">
        <v>97</v>
      </c>
      <c r="BN1904" t="s">
        <v>97</v>
      </c>
      <c r="BO1904" t="s">
        <v>97</v>
      </c>
      <c r="BP1904" t="s">
        <v>97</v>
      </c>
      <c r="BQ1904" t="s">
        <v>97</v>
      </c>
      <c r="BR1904" t="s">
        <v>97</v>
      </c>
      <c r="BS1904" t="s">
        <v>97</v>
      </c>
      <c r="BT1904" t="s">
        <v>97</v>
      </c>
      <c r="BU1904" t="s">
        <v>97</v>
      </c>
      <c r="BV1904" t="s">
        <v>97</v>
      </c>
      <c r="BW1904" t="s">
        <v>97</v>
      </c>
      <c r="BX1904" t="s">
        <v>97</v>
      </c>
      <c r="BY1904" t="s">
        <v>97</v>
      </c>
      <c r="BZ1904" t="s">
        <v>97</v>
      </c>
      <c r="CA1904" t="s">
        <v>97</v>
      </c>
      <c r="CB1904" t="s">
        <v>97</v>
      </c>
      <c r="CC1904" t="s">
        <v>97</v>
      </c>
      <c r="CD1904" t="s">
        <v>97</v>
      </c>
      <c r="CE1904" t="s">
        <v>97</v>
      </c>
      <c r="CF1904" t="s">
        <v>97</v>
      </c>
      <c r="CG1904" t="s">
        <v>97</v>
      </c>
      <c r="CH1904" t="s">
        <v>97</v>
      </c>
      <c r="CI1904" t="s">
        <v>97</v>
      </c>
      <c r="CJ1904" t="s">
        <v>97</v>
      </c>
      <c r="CK1904" t="s">
        <v>97</v>
      </c>
      <c r="CL1904">
        <v>0</v>
      </c>
      <c r="CM1904">
        <v>15</v>
      </c>
      <c r="CN1904">
        <v>422</v>
      </c>
    </row>
    <row r="1905" spans="1:92" x14ac:dyDescent="0.25">
      <c r="A1905">
        <v>48</v>
      </c>
      <c r="B1905">
        <f t="shared" si="29"/>
        <v>7048</v>
      </c>
      <c r="C1905" t="s">
        <v>180</v>
      </c>
      <c r="D1905">
        <v>669</v>
      </c>
      <c r="E1905">
        <v>2</v>
      </c>
      <c r="F1905" t="s">
        <v>98</v>
      </c>
      <c r="G1905" t="s">
        <v>100</v>
      </c>
      <c r="H1905">
        <v>0</v>
      </c>
      <c r="I1905">
        <v>11</v>
      </c>
      <c r="J1905">
        <v>1</v>
      </c>
      <c r="K1905" t="s">
        <v>95</v>
      </c>
      <c r="L1905">
        <v>2</v>
      </c>
      <c r="M1905">
        <v>602</v>
      </c>
      <c r="P1905">
        <v>175</v>
      </c>
      <c r="Q1905">
        <v>0</v>
      </c>
      <c r="R1905" t="s">
        <v>96</v>
      </c>
      <c r="S1905">
        <v>5</v>
      </c>
      <c r="T1905">
        <v>3</v>
      </c>
      <c r="U1905">
        <v>2</v>
      </c>
      <c r="V1905">
        <v>9</v>
      </c>
      <c r="W1905">
        <v>102</v>
      </c>
      <c r="X1905">
        <v>2</v>
      </c>
      <c r="Y1905">
        <v>3</v>
      </c>
      <c r="Z1905">
        <v>32</v>
      </c>
      <c r="AA1905">
        <v>186</v>
      </c>
      <c r="AB1905">
        <v>7</v>
      </c>
      <c r="AC1905">
        <v>72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5</v>
      </c>
      <c r="AL1905" t="s">
        <v>97</v>
      </c>
      <c r="AM1905" t="s">
        <v>97</v>
      </c>
      <c r="AN1905" t="s">
        <v>97</v>
      </c>
      <c r="AO1905" t="s">
        <v>97</v>
      </c>
      <c r="AP1905" t="s">
        <v>97</v>
      </c>
      <c r="AQ1905" t="s">
        <v>97</v>
      </c>
      <c r="AR1905" t="s">
        <v>97</v>
      </c>
      <c r="AS1905" t="s">
        <v>97</v>
      </c>
      <c r="AT1905" t="s">
        <v>97</v>
      </c>
      <c r="AU1905" t="s">
        <v>97</v>
      </c>
      <c r="AV1905" t="s">
        <v>97</v>
      </c>
      <c r="AW1905" t="s">
        <v>97</v>
      </c>
      <c r="AX1905" t="s">
        <v>97</v>
      </c>
      <c r="AY1905" t="s">
        <v>97</v>
      </c>
      <c r="AZ1905" t="s">
        <v>97</v>
      </c>
      <c r="BA1905" t="s">
        <v>97</v>
      </c>
      <c r="BB1905" t="s">
        <v>97</v>
      </c>
      <c r="BC1905" t="s">
        <v>97</v>
      </c>
      <c r="BD1905" t="s">
        <v>97</v>
      </c>
      <c r="BE1905" t="s">
        <v>97</v>
      </c>
      <c r="BF1905" t="s">
        <v>97</v>
      </c>
      <c r="BG1905" t="s">
        <v>97</v>
      </c>
      <c r="BH1905" t="s">
        <v>97</v>
      </c>
      <c r="BI1905" t="s">
        <v>97</v>
      </c>
      <c r="BJ1905" t="s">
        <v>97</v>
      </c>
      <c r="BK1905" t="s">
        <v>97</v>
      </c>
      <c r="BL1905" t="s">
        <v>97</v>
      </c>
      <c r="BM1905" t="s">
        <v>97</v>
      </c>
      <c r="BN1905" t="s">
        <v>97</v>
      </c>
      <c r="BO1905" t="s">
        <v>97</v>
      </c>
      <c r="BP1905" t="s">
        <v>97</v>
      </c>
      <c r="BQ1905" t="s">
        <v>97</v>
      </c>
      <c r="BR1905" t="s">
        <v>97</v>
      </c>
      <c r="BS1905" t="s">
        <v>97</v>
      </c>
      <c r="BT1905" t="s">
        <v>97</v>
      </c>
      <c r="BU1905" t="s">
        <v>97</v>
      </c>
      <c r="BV1905" t="s">
        <v>97</v>
      </c>
      <c r="BW1905" t="s">
        <v>97</v>
      </c>
      <c r="BX1905" t="s">
        <v>97</v>
      </c>
      <c r="BY1905" t="s">
        <v>97</v>
      </c>
      <c r="BZ1905" t="s">
        <v>97</v>
      </c>
      <c r="CA1905" t="s">
        <v>97</v>
      </c>
      <c r="CB1905" t="s">
        <v>97</v>
      </c>
      <c r="CC1905" t="s">
        <v>97</v>
      </c>
      <c r="CD1905" t="s">
        <v>97</v>
      </c>
      <c r="CE1905" t="s">
        <v>97</v>
      </c>
      <c r="CF1905" t="s">
        <v>97</v>
      </c>
      <c r="CG1905" t="s">
        <v>97</v>
      </c>
      <c r="CH1905" t="s">
        <v>97</v>
      </c>
      <c r="CI1905" t="s">
        <v>97</v>
      </c>
      <c r="CJ1905" t="s">
        <v>97</v>
      </c>
      <c r="CK1905" t="s">
        <v>97</v>
      </c>
      <c r="CL1905">
        <v>16</v>
      </c>
      <c r="CM1905">
        <v>0</v>
      </c>
      <c r="CN1905">
        <v>444</v>
      </c>
    </row>
    <row r="1906" spans="1:92" x14ac:dyDescent="0.25">
      <c r="A1906">
        <v>48</v>
      </c>
      <c r="B1906">
        <f t="shared" si="29"/>
        <v>7048</v>
      </c>
      <c r="C1906" t="s">
        <v>180</v>
      </c>
      <c r="D1906">
        <v>669</v>
      </c>
      <c r="E1906">
        <v>3</v>
      </c>
      <c r="F1906" t="s">
        <v>98</v>
      </c>
      <c r="G1906" t="s">
        <v>101</v>
      </c>
      <c r="H1906">
        <v>0</v>
      </c>
      <c r="I1906">
        <v>11</v>
      </c>
      <c r="J1906">
        <v>1</v>
      </c>
      <c r="K1906" t="s">
        <v>95</v>
      </c>
      <c r="L1906">
        <v>2</v>
      </c>
      <c r="M1906">
        <v>601</v>
      </c>
      <c r="P1906">
        <v>206</v>
      </c>
      <c r="Q1906">
        <v>0</v>
      </c>
      <c r="R1906" t="s">
        <v>96</v>
      </c>
      <c r="S1906">
        <v>3</v>
      </c>
      <c r="T1906">
        <v>10</v>
      </c>
      <c r="U1906">
        <v>1</v>
      </c>
      <c r="V1906">
        <v>12</v>
      </c>
      <c r="W1906">
        <v>100</v>
      </c>
      <c r="X1906">
        <v>5</v>
      </c>
      <c r="Y1906">
        <v>1</v>
      </c>
      <c r="Z1906">
        <v>31</v>
      </c>
      <c r="AA1906">
        <v>167</v>
      </c>
      <c r="AB1906">
        <v>4</v>
      </c>
      <c r="AC1906">
        <v>48</v>
      </c>
      <c r="AD1906">
        <v>0</v>
      </c>
      <c r="AE1906">
        <v>1</v>
      </c>
      <c r="AF1906">
        <v>0</v>
      </c>
      <c r="AG1906">
        <v>0</v>
      </c>
      <c r="AH1906">
        <v>8</v>
      </c>
      <c r="AI1906">
        <v>2</v>
      </c>
      <c r="AJ1906">
        <v>0</v>
      </c>
      <c r="AK1906">
        <v>5</v>
      </c>
      <c r="AL1906" t="s">
        <v>97</v>
      </c>
      <c r="AM1906" t="s">
        <v>97</v>
      </c>
      <c r="AN1906" t="s">
        <v>97</v>
      </c>
      <c r="AO1906" t="s">
        <v>97</v>
      </c>
      <c r="AP1906" t="s">
        <v>97</v>
      </c>
      <c r="AQ1906" t="s">
        <v>97</v>
      </c>
      <c r="AR1906" t="s">
        <v>97</v>
      </c>
      <c r="AS1906" t="s">
        <v>97</v>
      </c>
      <c r="AT1906" t="s">
        <v>97</v>
      </c>
      <c r="AU1906" t="s">
        <v>97</v>
      </c>
      <c r="AV1906" t="s">
        <v>97</v>
      </c>
      <c r="AW1906" t="s">
        <v>97</v>
      </c>
      <c r="AX1906" t="s">
        <v>97</v>
      </c>
      <c r="AY1906" t="s">
        <v>97</v>
      </c>
      <c r="AZ1906" t="s">
        <v>97</v>
      </c>
      <c r="BA1906" t="s">
        <v>97</v>
      </c>
      <c r="BB1906" t="s">
        <v>97</v>
      </c>
      <c r="BC1906" t="s">
        <v>97</v>
      </c>
      <c r="BD1906" t="s">
        <v>97</v>
      </c>
      <c r="BE1906" t="s">
        <v>97</v>
      </c>
      <c r="BF1906" t="s">
        <v>97</v>
      </c>
      <c r="BG1906" t="s">
        <v>97</v>
      </c>
      <c r="BH1906" t="s">
        <v>97</v>
      </c>
      <c r="BI1906" t="s">
        <v>97</v>
      </c>
      <c r="BJ1906" t="s">
        <v>97</v>
      </c>
      <c r="BK1906" t="s">
        <v>97</v>
      </c>
      <c r="BL1906" t="s">
        <v>97</v>
      </c>
      <c r="BM1906" t="s">
        <v>97</v>
      </c>
      <c r="BN1906" t="s">
        <v>97</v>
      </c>
      <c r="BO1906" t="s">
        <v>97</v>
      </c>
      <c r="BP1906" t="s">
        <v>97</v>
      </c>
      <c r="BQ1906" t="s">
        <v>97</v>
      </c>
      <c r="BR1906" t="s">
        <v>97</v>
      </c>
      <c r="BS1906" t="s">
        <v>97</v>
      </c>
      <c r="BT1906" t="s">
        <v>97</v>
      </c>
      <c r="BU1906" t="s">
        <v>97</v>
      </c>
      <c r="BV1906" t="s">
        <v>97</v>
      </c>
      <c r="BW1906" t="s">
        <v>97</v>
      </c>
      <c r="BX1906" t="s">
        <v>97</v>
      </c>
      <c r="BY1906" t="s">
        <v>97</v>
      </c>
      <c r="BZ1906" t="s">
        <v>97</v>
      </c>
      <c r="CA1906" t="s">
        <v>97</v>
      </c>
      <c r="CB1906" t="s">
        <v>97</v>
      </c>
      <c r="CC1906" t="s">
        <v>97</v>
      </c>
      <c r="CD1906" t="s">
        <v>97</v>
      </c>
      <c r="CE1906" t="s">
        <v>97</v>
      </c>
      <c r="CF1906" t="s">
        <v>97</v>
      </c>
      <c r="CG1906" t="s">
        <v>97</v>
      </c>
      <c r="CH1906" t="s">
        <v>97</v>
      </c>
      <c r="CI1906" t="s">
        <v>97</v>
      </c>
      <c r="CJ1906" t="s">
        <v>97</v>
      </c>
      <c r="CK1906" t="s">
        <v>97</v>
      </c>
      <c r="CL1906">
        <v>0</v>
      </c>
      <c r="CM1906">
        <v>17</v>
      </c>
      <c r="CN1906">
        <v>415</v>
      </c>
    </row>
    <row r="1907" spans="1:92" x14ac:dyDescent="0.25">
      <c r="A1907">
        <v>48</v>
      </c>
      <c r="B1907">
        <f t="shared" si="29"/>
        <v>7048</v>
      </c>
      <c r="C1907" t="s">
        <v>180</v>
      </c>
      <c r="D1907">
        <v>670</v>
      </c>
      <c r="E1907">
        <v>1</v>
      </c>
      <c r="F1907" t="s">
        <v>93</v>
      </c>
      <c r="G1907" t="s">
        <v>94</v>
      </c>
      <c r="H1907">
        <v>0</v>
      </c>
      <c r="I1907">
        <v>11</v>
      </c>
      <c r="J1907">
        <v>1</v>
      </c>
      <c r="K1907" t="s">
        <v>95</v>
      </c>
      <c r="L1907">
        <v>2</v>
      </c>
      <c r="M1907">
        <v>538</v>
      </c>
      <c r="P1907">
        <v>146</v>
      </c>
      <c r="Q1907">
        <v>0</v>
      </c>
      <c r="R1907" t="s">
        <v>96</v>
      </c>
      <c r="S1907">
        <v>7</v>
      </c>
      <c r="T1907">
        <v>9</v>
      </c>
      <c r="U1907">
        <v>3</v>
      </c>
      <c r="V1907">
        <v>20</v>
      </c>
      <c r="W1907">
        <v>124</v>
      </c>
      <c r="X1907">
        <v>0</v>
      </c>
      <c r="Y1907">
        <v>2</v>
      </c>
      <c r="Z1907">
        <v>41</v>
      </c>
      <c r="AA1907">
        <v>133</v>
      </c>
      <c r="AB1907">
        <v>7</v>
      </c>
      <c r="AC1907">
        <v>54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</v>
      </c>
      <c r="AJ1907">
        <v>1</v>
      </c>
      <c r="AK1907">
        <v>1</v>
      </c>
      <c r="AL1907" t="s">
        <v>97</v>
      </c>
      <c r="AM1907" t="s">
        <v>97</v>
      </c>
      <c r="AN1907" t="s">
        <v>97</v>
      </c>
      <c r="AO1907" t="s">
        <v>97</v>
      </c>
      <c r="AP1907" t="s">
        <v>97</v>
      </c>
      <c r="AQ1907" t="s">
        <v>97</v>
      </c>
      <c r="AR1907" t="s">
        <v>97</v>
      </c>
      <c r="AS1907" t="s">
        <v>97</v>
      </c>
      <c r="AT1907" t="s">
        <v>97</v>
      </c>
      <c r="AU1907" t="s">
        <v>97</v>
      </c>
      <c r="AV1907" t="s">
        <v>97</v>
      </c>
      <c r="AW1907" t="s">
        <v>97</v>
      </c>
      <c r="AX1907" t="s">
        <v>97</v>
      </c>
      <c r="AY1907" t="s">
        <v>97</v>
      </c>
      <c r="AZ1907" t="s">
        <v>97</v>
      </c>
      <c r="BA1907" t="s">
        <v>97</v>
      </c>
      <c r="BB1907" t="s">
        <v>97</v>
      </c>
      <c r="BC1907" t="s">
        <v>97</v>
      </c>
      <c r="BD1907" t="s">
        <v>97</v>
      </c>
      <c r="BE1907" t="s">
        <v>97</v>
      </c>
      <c r="BF1907" t="s">
        <v>97</v>
      </c>
      <c r="BG1907" t="s">
        <v>97</v>
      </c>
      <c r="BH1907" t="s">
        <v>97</v>
      </c>
      <c r="BI1907" t="s">
        <v>97</v>
      </c>
      <c r="BJ1907" t="s">
        <v>97</v>
      </c>
      <c r="BK1907" t="s">
        <v>97</v>
      </c>
      <c r="BL1907" t="s">
        <v>97</v>
      </c>
      <c r="BM1907" t="s">
        <v>97</v>
      </c>
      <c r="BN1907" t="s">
        <v>97</v>
      </c>
      <c r="BO1907" t="s">
        <v>97</v>
      </c>
      <c r="BP1907" t="s">
        <v>97</v>
      </c>
      <c r="BQ1907" t="s">
        <v>97</v>
      </c>
      <c r="BR1907" t="s">
        <v>97</v>
      </c>
      <c r="BS1907" t="s">
        <v>97</v>
      </c>
      <c r="BT1907" t="s">
        <v>97</v>
      </c>
      <c r="BU1907" t="s">
        <v>97</v>
      </c>
      <c r="BV1907" t="s">
        <v>97</v>
      </c>
      <c r="BW1907" t="s">
        <v>97</v>
      </c>
      <c r="BX1907" t="s">
        <v>97</v>
      </c>
      <c r="BY1907" t="s">
        <v>97</v>
      </c>
      <c r="BZ1907" t="s">
        <v>97</v>
      </c>
      <c r="CA1907" t="s">
        <v>97</v>
      </c>
      <c r="CB1907" t="s">
        <v>97</v>
      </c>
      <c r="CC1907" t="s">
        <v>97</v>
      </c>
      <c r="CD1907" t="s">
        <v>97</v>
      </c>
      <c r="CE1907" t="s">
        <v>97</v>
      </c>
      <c r="CF1907" t="s">
        <v>97</v>
      </c>
      <c r="CG1907" t="s">
        <v>97</v>
      </c>
      <c r="CH1907" t="s">
        <v>97</v>
      </c>
      <c r="CI1907" t="s">
        <v>97</v>
      </c>
      <c r="CJ1907" t="s">
        <v>97</v>
      </c>
      <c r="CK1907" t="s">
        <v>97</v>
      </c>
      <c r="CL1907">
        <v>0</v>
      </c>
      <c r="CM1907">
        <v>13</v>
      </c>
      <c r="CN1907">
        <v>419</v>
      </c>
    </row>
    <row r="1908" spans="1:92" x14ac:dyDescent="0.25">
      <c r="A1908">
        <v>48</v>
      </c>
      <c r="B1908">
        <f t="shared" si="29"/>
        <v>7048</v>
      </c>
      <c r="C1908" t="s">
        <v>180</v>
      </c>
      <c r="D1908">
        <v>670</v>
      </c>
      <c r="E1908">
        <v>1</v>
      </c>
      <c r="F1908" t="s">
        <v>98</v>
      </c>
      <c r="G1908" t="s">
        <v>99</v>
      </c>
      <c r="H1908">
        <v>0</v>
      </c>
      <c r="I1908">
        <v>11</v>
      </c>
      <c r="J1908">
        <v>1</v>
      </c>
      <c r="K1908" t="s">
        <v>95</v>
      </c>
      <c r="L1908">
        <v>2</v>
      </c>
      <c r="M1908">
        <v>537</v>
      </c>
      <c r="P1908">
        <v>155</v>
      </c>
      <c r="Q1908">
        <v>0</v>
      </c>
      <c r="R1908" t="s">
        <v>96</v>
      </c>
      <c r="S1908">
        <v>4</v>
      </c>
      <c r="T1908">
        <v>10</v>
      </c>
      <c r="U1908">
        <v>2</v>
      </c>
      <c r="V1908">
        <v>18</v>
      </c>
      <c r="W1908">
        <v>121</v>
      </c>
      <c r="X1908">
        <v>0</v>
      </c>
      <c r="Y1908">
        <v>2</v>
      </c>
      <c r="Z1908">
        <v>29</v>
      </c>
      <c r="AA1908">
        <v>118</v>
      </c>
      <c r="AB1908">
        <v>9</v>
      </c>
      <c r="AC1908">
        <v>63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3</v>
      </c>
      <c r="AJ1908">
        <v>0</v>
      </c>
      <c r="AK1908">
        <v>4</v>
      </c>
      <c r="AL1908" t="s">
        <v>97</v>
      </c>
      <c r="AM1908" t="s">
        <v>97</v>
      </c>
      <c r="AN1908" t="s">
        <v>97</v>
      </c>
      <c r="AO1908" t="s">
        <v>97</v>
      </c>
      <c r="AP1908" t="s">
        <v>97</v>
      </c>
      <c r="AQ1908" t="s">
        <v>97</v>
      </c>
      <c r="AR1908" t="s">
        <v>97</v>
      </c>
      <c r="AS1908" t="s">
        <v>97</v>
      </c>
      <c r="AT1908" t="s">
        <v>97</v>
      </c>
      <c r="AU1908" t="s">
        <v>97</v>
      </c>
      <c r="AV1908" t="s">
        <v>97</v>
      </c>
      <c r="AW1908" t="s">
        <v>97</v>
      </c>
      <c r="AX1908" t="s">
        <v>97</v>
      </c>
      <c r="AY1908" t="s">
        <v>97</v>
      </c>
      <c r="AZ1908" t="s">
        <v>97</v>
      </c>
      <c r="BA1908" t="s">
        <v>97</v>
      </c>
      <c r="BB1908" t="s">
        <v>97</v>
      </c>
      <c r="BC1908" t="s">
        <v>97</v>
      </c>
      <c r="BD1908" t="s">
        <v>97</v>
      </c>
      <c r="BE1908" t="s">
        <v>97</v>
      </c>
      <c r="BF1908" t="s">
        <v>97</v>
      </c>
      <c r="BG1908" t="s">
        <v>97</v>
      </c>
      <c r="BH1908" t="s">
        <v>97</v>
      </c>
      <c r="BI1908" t="s">
        <v>97</v>
      </c>
      <c r="BJ1908" t="s">
        <v>97</v>
      </c>
      <c r="BK1908" t="s">
        <v>97</v>
      </c>
      <c r="BL1908" t="s">
        <v>97</v>
      </c>
      <c r="BM1908" t="s">
        <v>97</v>
      </c>
      <c r="BN1908" t="s">
        <v>97</v>
      </c>
      <c r="BO1908" t="s">
        <v>97</v>
      </c>
      <c r="BP1908" t="s">
        <v>97</v>
      </c>
      <c r="BQ1908" t="s">
        <v>97</v>
      </c>
      <c r="BR1908" t="s">
        <v>97</v>
      </c>
      <c r="BS1908" t="s">
        <v>97</v>
      </c>
      <c r="BT1908" t="s">
        <v>97</v>
      </c>
      <c r="BU1908" t="s">
        <v>97</v>
      </c>
      <c r="BV1908" t="s">
        <v>97</v>
      </c>
      <c r="BW1908" t="s">
        <v>97</v>
      </c>
      <c r="BX1908" t="s">
        <v>97</v>
      </c>
      <c r="BY1908" t="s">
        <v>97</v>
      </c>
      <c r="BZ1908" t="s">
        <v>97</v>
      </c>
      <c r="CA1908" t="s">
        <v>97</v>
      </c>
      <c r="CB1908" t="s">
        <v>97</v>
      </c>
      <c r="CC1908" t="s">
        <v>97</v>
      </c>
      <c r="CD1908" t="s">
        <v>97</v>
      </c>
      <c r="CE1908" t="s">
        <v>97</v>
      </c>
      <c r="CF1908" t="s">
        <v>97</v>
      </c>
      <c r="CG1908" t="s">
        <v>97</v>
      </c>
      <c r="CH1908" t="s">
        <v>97</v>
      </c>
      <c r="CI1908" t="s">
        <v>97</v>
      </c>
      <c r="CJ1908" t="s">
        <v>97</v>
      </c>
      <c r="CK1908" t="s">
        <v>97</v>
      </c>
      <c r="CL1908">
        <v>0</v>
      </c>
      <c r="CM1908">
        <v>22</v>
      </c>
      <c r="CN1908">
        <v>405</v>
      </c>
    </row>
    <row r="1909" spans="1:92" x14ac:dyDescent="0.25">
      <c r="A1909">
        <v>48</v>
      </c>
      <c r="B1909">
        <f t="shared" si="29"/>
        <v>7048</v>
      </c>
      <c r="C1909" t="s">
        <v>180</v>
      </c>
      <c r="D1909">
        <v>670</v>
      </c>
      <c r="E1909">
        <v>2</v>
      </c>
      <c r="F1909" t="s">
        <v>98</v>
      </c>
      <c r="G1909" t="s">
        <v>100</v>
      </c>
      <c r="H1909">
        <v>0</v>
      </c>
      <c r="I1909">
        <v>11</v>
      </c>
      <c r="J1909">
        <v>1</v>
      </c>
      <c r="K1909" t="s">
        <v>95</v>
      </c>
      <c r="L1909">
        <v>2</v>
      </c>
      <c r="M1909">
        <v>537</v>
      </c>
      <c r="P1909">
        <v>163</v>
      </c>
      <c r="Q1909">
        <v>0</v>
      </c>
      <c r="R1909" t="s">
        <v>96</v>
      </c>
      <c r="S1909">
        <v>10</v>
      </c>
      <c r="T1909">
        <v>10</v>
      </c>
      <c r="U1909">
        <v>1</v>
      </c>
      <c r="V1909">
        <v>7</v>
      </c>
      <c r="W1909">
        <v>121</v>
      </c>
      <c r="X1909">
        <v>2</v>
      </c>
      <c r="Y1909">
        <v>0</v>
      </c>
      <c r="Z1909">
        <v>32</v>
      </c>
      <c r="AA1909">
        <v>119</v>
      </c>
      <c r="AB1909">
        <v>4</v>
      </c>
      <c r="AC1909">
        <v>64</v>
      </c>
      <c r="AD1909">
        <v>1</v>
      </c>
      <c r="AE1909">
        <v>0</v>
      </c>
      <c r="AF1909">
        <v>0</v>
      </c>
      <c r="AG1909">
        <v>0</v>
      </c>
      <c r="AH1909">
        <v>5</v>
      </c>
      <c r="AI1909">
        <v>4</v>
      </c>
      <c r="AJ1909">
        <v>0</v>
      </c>
      <c r="AK1909">
        <v>0</v>
      </c>
      <c r="AL1909" t="s">
        <v>97</v>
      </c>
      <c r="AM1909" t="s">
        <v>97</v>
      </c>
      <c r="AN1909" t="s">
        <v>97</v>
      </c>
      <c r="AO1909" t="s">
        <v>97</v>
      </c>
      <c r="AP1909" t="s">
        <v>97</v>
      </c>
      <c r="AQ1909" t="s">
        <v>97</v>
      </c>
      <c r="AR1909" t="s">
        <v>97</v>
      </c>
      <c r="AS1909" t="s">
        <v>97</v>
      </c>
      <c r="AT1909" t="s">
        <v>97</v>
      </c>
      <c r="AU1909" t="s">
        <v>97</v>
      </c>
      <c r="AV1909" t="s">
        <v>97</v>
      </c>
      <c r="AW1909" t="s">
        <v>97</v>
      </c>
      <c r="AX1909" t="s">
        <v>97</v>
      </c>
      <c r="AY1909" t="s">
        <v>97</v>
      </c>
      <c r="AZ1909" t="s">
        <v>97</v>
      </c>
      <c r="BA1909" t="s">
        <v>97</v>
      </c>
      <c r="BB1909" t="s">
        <v>97</v>
      </c>
      <c r="BC1909" t="s">
        <v>97</v>
      </c>
      <c r="BD1909" t="s">
        <v>97</v>
      </c>
      <c r="BE1909" t="s">
        <v>97</v>
      </c>
      <c r="BF1909" t="s">
        <v>97</v>
      </c>
      <c r="BG1909" t="s">
        <v>97</v>
      </c>
      <c r="BH1909" t="s">
        <v>97</v>
      </c>
      <c r="BI1909" t="s">
        <v>97</v>
      </c>
      <c r="BJ1909" t="s">
        <v>97</v>
      </c>
      <c r="BK1909" t="s">
        <v>97</v>
      </c>
      <c r="BL1909" t="s">
        <v>97</v>
      </c>
      <c r="BM1909" t="s">
        <v>97</v>
      </c>
      <c r="BN1909" t="s">
        <v>97</v>
      </c>
      <c r="BO1909" t="s">
        <v>97</v>
      </c>
      <c r="BP1909" t="s">
        <v>97</v>
      </c>
      <c r="BQ1909" t="s">
        <v>97</v>
      </c>
      <c r="BR1909" t="s">
        <v>97</v>
      </c>
      <c r="BS1909" t="s">
        <v>97</v>
      </c>
      <c r="BT1909" t="s">
        <v>97</v>
      </c>
      <c r="BU1909" t="s">
        <v>97</v>
      </c>
      <c r="BV1909" t="s">
        <v>97</v>
      </c>
      <c r="BW1909" t="s">
        <v>97</v>
      </c>
      <c r="BX1909" t="s">
        <v>97</v>
      </c>
      <c r="BY1909" t="s">
        <v>97</v>
      </c>
      <c r="BZ1909" t="s">
        <v>97</v>
      </c>
      <c r="CA1909" t="s">
        <v>97</v>
      </c>
      <c r="CB1909" t="s">
        <v>97</v>
      </c>
      <c r="CC1909" t="s">
        <v>97</v>
      </c>
      <c r="CD1909" t="s">
        <v>97</v>
      </c>
      <c r="CE1909" t="s">
        <v>97</v>
      </c>
      <c r="CF1909" t="s">
        <v>97</v>
      </c>
      <c r="CG1909" t="s">
        <v>97</v>
      </c>
      <c r="CH1909" t="s">
        <v>97</v>
      </c>
      <c r="CI1909" t="s">
        <v>97</v>
      </c>
      <c r="CJ1909" t="s">
        <v>97</v>
      </c>
      <c r="CK1909" t="s">
        <v>97</v>
      </c>
      <c r="CL1909">
        <v>17</v>
      </c>
      <c r="CM1909">
        <v>0</v>
      </c>
      <c r="CN1909">
        <v>397</v>
      </c>
    </row>
    <row r="1910" spans="1:92" x14ac:dyDescent="0.25">
      <c r="A1910">
        <v>48</v>
      </c>
      <c r="B1910">
        <f t="shared" si="29"/>
        <v>7048</v>
      </c>
      <c r="C1910" t="s">
        <v>180</v>
      </c>
      <c r="D1910">
        <v>671</v>
      </c>
      <c r="E1910">
        <v>1</v>
      </c>
      <c r="F1910" t="s">
        <v>93</v>
      </c>
      <c r="G1910" t="s">
        <v>94</v>
      </c>
      <c r="H1910">
        <v>0</v>
      </c>
      <c r="I1910">
        <v>11</v>
      </c>
      <c r="J1910">
        <v>1</v>
      </c>
      <c r="K1910" t="s">
        <v>95</v>
      </c>
      <c r="L1910">
        <v>2</v>
      </c>
      <c r="M1910">
        <v>583</v>
      </c>
      <c r="P1910">
        <v>185</v>
      </c>
      <c r="Q1910">
        <v>0</v>
      </c>
      <c r="R1910" t="s">
        <v>96</v>
      </c>
      <c r="S1910">
        <v>3</v>
      </c>
      <c r="T1910">
        <v>11</v>
      </c>
      <c r="U1910">
        <v>1</v>
      </c>
      <c r="V1910">
        <v>24</v>
      </c>
      <c r="W1910">
        <v>99</v>
      </c>
      <c r="X1910">
        <v>5</v>
      </c>
      <c r="Y1910">
        <v>1</v>
      </c>
      <c r="Z1910">
        <v>45</v>
      </c>
      <c r="AA1910">
        <v>140</v>
      </c>
      <c r="AB1910">
        <v>8</v>
      </c>
      <c r="AC1910">
        <v>60</v>
      </c>
      <c r="AD1910">
        <v>0</v>
      </c>
      <c r="AE1910">
        <v>0</v>
      </c>
      <c r="AF1910">
        <v>1</v>
      </c>
      <c r="AG1910">
        <v>0</v>
      </c>
      <c r="AH1910">
        <v>6</v>
      </c>
      <c r="AI1910">
        <v>3</v>
      </c>
      <c r="AJ1910">
        <v>0</v>
      </c>
      <c r="AK1910">
        <v>5</v>
      </c>
      <c r="AL1910" t="s">
        <v>97</v>
      </c>
      <c r="AM1910" t="s">
        <v>97</v>
      </c>
      <c r="AN1910" t="s">
        <v>97</v>
      </c>
      <c r="AO1910" t="s">
        <v>97</v>
      </c>
      <c r="AP1910" t="s">
        <v>97</v>
      </c>
      <c r="AQ1910" t="s">
        <v>97</v>
      </c>
      <c r="AR1910" t="s">
        <v>97</v>
      </c>
      <c r="AS1910" t="s">
        <v>97</v>
      </c>
      <c r="AT1910" t="s">
        <v>97</v>
      </c>
      <c r="AU1910" t="s">
        <v>97</v>
      </c>
      <c r="AV1910" t="s">
        <v>97</v>
      </c>
      <c r="AW1910" t="s">
        <v>97</v>
      </c>
      <c r="AX1910" t="s">
        <v>97</v>
      </c>
      <c r="AY1910" t="s">
        <v>97</v>
      </c>
      <c r="AZ1910" t="s">
        <v>97</v>
      </c>
      <c r="BA1910" t="s">
        <v>97</v>
      </c>
      <c r="BB1910" t="s">
        <v>97</v>
      </c>
      <c r="BC1910" t="s">
        <v>97</v>
      </c>
      <c r="BD1910" t="s">
        <v>97</v>
      </c>
      <c r="BE1910" t="s">
        <v>97</v>
      </c>
      <c r="BF1910" t="s">
        <v>97</v>
      </c>
      <c r="BG1910" t="s">
        <v>97</v>
      </c>
      <c r="BH1910" t="s">
        <v>97</v>
      </c>
      <c r="BI1910" t="s">
        <v>97</v>
      </c>
      <c r="BJ1910" t="s">
        <v>97</v>
      </c>
      <c r="BK1910" t="s">
        <v>97</v>
      </c>
      <c r="BL1910" t="s">
        <v>97</v>
      </c>
      <c r="BM1910" t="s">
        <v>97</v>
      </c>
      <c r="BN1910" t="s">
        <v>97</v>
      </c>
      <c r="BO1910" t="s">
        <v>97</v>
      </c>
      <c r="BP1910" t="s">
        <v>97</v>
      </c>
      <c r="BQ1910" t="s">
        <v>97</v>
      </c>
      <c r="BR1910" t="s">
        <v>97</v>
      </c>
      <c r="BS1910" t="s">
        <v>97</v>
      </c>
      <c r="BT1910" t="s">
        <v>97</v>
      </c>
      <c r="BU1910" t="s">
        <v>97</v>
      </c>
      <c r="BV1910" t="s">
        <v>97</v>
      </c>
      <c r="BW1910" t="s">
        <v>97</v>
      </c>
      <c r="BX1910" t="s">
        <v>97</v>
      </c>
      <c r="BY1910" t="s">
        <v>97</v>
      </c>
      <c r="BZ1910" t="s">
        <v>97</v>
      </c>
      <c r="CA1910" t="s">
        <v>97</v>
      </c>
      <c r="CB1910" t="s">
        <v>97</v>
      </c>
      <c r="CC1910" t="s">
        <v>97</v>
      </c>
      <c r="CD1910" t="s">
        <v>97</v>
      </c>
      <c r="CE1910" t="s">
        <v>97</v>
      </c>
      <c r="CF1910" t="s">
        <v>97</v>
      </c>
      <c r="CG1910" t="s">
        <v>97</v>
      </c>
      <c r="CH1910" t="s">
        <v>97</v>
      </c>
      <c r="CI1910" t="s">
        <v>97</v>
      </c>
      <c r="CJ1910" t="s">
        <v>97</v>
      </c>
      <c r="CK1910" t="s">
        <v>97</v>
      </c>
      <c r="CL1910">
        <v>0</v>
      </c>
      <c r="CM1910">
        <v>9</v>
      </c>
      <c r="CN1910">
        <v>421</v>
      </c>
    </row>
    <row r="1911" spans="1:92" x14ac:dyDescent="0.25">
      <c r="A1911">
        <v>48</v>
      </c>
      <c r="B1911">
        <f t="shared" si="29"/>
        <v>7048</v>
      </c>
      <c r="C1911" t="s">
        <v>180</v>
      </c>
      <c r="D1911">
        <v>671</v>
      </c>
      <c r="E1911">
        <v>1</v>
      </c>
      <c r="F1911" t="s">
        <v>98</v>
      </c>
      <c r="G1911" t="s">
        <v>99</v>
      </c>
      <c r="H1911">
        <v>0</v>
      </c>
      <c r="I1911">
        <v>11</v>
      </c>
      <c r="J1911">
        <v>1</v>
      </c>
      <c r="K1911" t="s">
        <v>95</v>
      </c>
      <c r="L1911">
        <v>2</v>
      </c>
      <c r="M1911">
        <v>583</v>
      </c>
      <c r="P1911">
        <v>110</v>
      </c>
      <c r="Q1911">
        <v>0</v>
      </c>
      <c r="R1911" t="s">
        <v>96</v>
      </c>
      <c r="S1911">
        <v>6</v>
      </c>
      <c r="T1911">
        <v>6</v>
      </c>
      <c r="U1911">
        <v>0</v>
      </c>
      <c r="V1911">
        <v>19</v>
      </c>
      <c r="W1911">
        <v>99</v>
      </c>
      <c r="X1911">
        <v>1</v>
      </c>
      <c r="Y1911">
        <v>2</v>
      </c>
      <c r="Z1911">
        <v>50</v>
      </c>
      <c r="AA1911">
        <v>147</v>
      </c>
      <c r="AB1911">
        <v>7</v>
      </c>
      <c r="AC1911">
        <v>66</v>
      </c>
      <c r="AD1911">
        <v>0</v>
      </c>
      <c r="AE1911">
        <v>0</v>
      </c>
      <c r="AF1911">
        <v>0</v>
      </c>
      <c r="AG1911">
        <v>0</v>
      </c>
      <c r="AH1911">
        <v>12</v>
      </c>
      <c r="AI1911">
        <v>2</v>
      </c>
      <c r="AJ1911">
        <v>1</v>
      </c>
      <c r="AK1911">
        <v>1</v>
      </c>
      <c r="AL1911" t="s">
        <v>97</v>
      </c>
      <c r="AM1911" t="s">
        <v>97</v>
      </c>
      <c r="AN1911" t="s">
        <v>97</v>
      </c>
      <c r="AO1911" t="s">
        <v>97</v>
      </c>
      <c r="AP1911" t="s">
        <v>97</v>
      </c>
      <c r="AQ1911" t="s">
        <v>97</v>
      </c>
      <c r="AR1911" t="s">
        <v>97</v>
      </c>
      <c r="AS1911" t="s">
        <v>97</v>
      </c>
      <c r="AT1911" t="s">
        <v>97</v>
      </c>
      <c r="AU1911" t="s">
        <v>97</v>
      </c>
      <c r="AV1911" t="s">
        <v>97</v>
      </c>
      <c r="AW1911" t="s">
        <v>97</v>
      </c>
      <c r="AX1911" t="s">
        <v>97</v>
      </c>
      <c r="AY1911" t="s">
        <v>97</v>
      </c>
      <c r="AZ1911" t="s">
        <v>97</v>
      </c>
      <c r="BA1911" t="s">
        <v>97</v>
      </c>
      <c r="BB1911" t="s">
        <v>97</v>
      </c>
      <c r="BC1911" t="s">
        <v>97</v>
      </c>
      <c r="BD1911" t="s">
        <v>97</v>
      </c>
      <c r="BE1911" t="s">
        <v>97</v>
      </c>
      <c r="BF1911" t="s">
        <v>97</v>
      </c>
      <c r="BG1911" t="s">
        <v>97</v>
      </c>
      <c r="BH1911" t="s">
        <v>97</v>
      </c>
      <c r="BI1911" t="s">
        <v>97</v>
      </c>
      <c r="BJ1911" t="s">
        <v>97</v>
      </c>
      <c r="BK1911" t="s">
        <v>97</v>
      </c>
      <c r="BL1911" t="s">
        <v>97</v>
      </c>
      <c r="BM1911" t="s">
        <v>97</v>
      </c>
      <c r="BN1911" t="s">
        <v>97</v>
      </c>
      <c r="BO1911" t="s">
        <v>97</v>
      </c>
      <c r="BP1911" t="s">
        <v>97</v>
      </c>
      <c r="BQ1911" t="s">
        <v>97</v>
      </c>
      <c r="BR1911" t="s">
        <v>97</v>
      </c>
      <c r="BS1911" t="s">
        <v>97</v>
      </c>
      <c r="BT1911" t="s">
        <v>97</v>
      </c>
      <c r="BU1911" t="s">
        <v>97</v>
      </c>
      <c r="BV1911" t="s">
        <v>97</v>
      </c>
      <c r="BW1911" t="s">
        <v>97</v>
      </c>
      <c r="BX1911" t="s">
        <v>97</v>
      </c>
      <c r="BY1911" t="s">
        <v>97</v>
      </c>
      <c r="BZ1911" t="s">
        <v>97</v>
      </c>
      <c r="CA1911" t="s">
        <v>97</v>
      </c>
      <c r="CB1911" t="s">
        <v>97</v>
      </c>
      <c r="CC1911" t="s">
        <v>97</v>
      </c>
      <c r="CD1911" t="s">
        <v>97</v>
      </c>
      <c r="CE1911" t="s">
        <v>97</v>
      </c>
      <c r="CF1911" t="s">
        <v>97</v>
      </c>
      <c r="CG1911" t="s">
        <v>97</v>
      </c>
      <c r="CH1911" t="s">
        <v>97</v>
      </c>
      <c r="CI1911" t="s">
        <v>97</v>
      </c>
      <c r="CJ1911" t="s">
        <v>97</v>
      </c>
      <c r="CK1911" t="s">
        <v>97</v>
      </c>
      <c r="CL1911">
        <v>0</v>
      </c>
      <c r="CM1911">
        <v>17</v>
      </c>
      <c r="CN1911">
        <v>436</v>
      </c>
    </row>
    <row r="1912" spans="1:92" x14ac:dyDescent="0.25">
      <c r="A1912">
        <v>48</v>
      </c>
      <c r="B1912">
        <f t="shared" si="29"/>
        <v>7048</v>
      </c>
      <c r="C1912" t="s">
        <v>180</v>
      </c>
      <c r="D1912">
        <v>671</v>
      </c>
      <c r="E1912">
        <v>2</v>
      </c>
      <c r="F1912" t="s">
        <v>98</v>
      </c>
      <c r="G1912" t="s">
        <v>100</v>
      </c>
      <c r="H1912">
        <v>0</v>
      </c>
      <c r="I1912">
        <v>11</v>
      </c>
      <c r="J1912">
        <v>1</v>
      </c>
      <c r="K1912" t="s">
        <v>95</v>
      </c>
      <c r="L1912">
        <v>2</v>
      </c>
      <c r="M1912">
        <v>582</v>
      </c>
      <c r="P1912">
        <v>181</v>
      </c>
      <c r="Q1912">
        <v>0</v>
      </c>
      <c r="R1912" t="s">
        <v>96</v>
      </c>
      <c r="S1912">
        <v>5</v>
      </c>
      <c r="T1912">
        <v>5</v>
      </c>
      <c r="U1912">
        <v>2</v>
      </c>
      <c r="V1912">
        <v>12</v>
      </c>
      <c r="W1912">
        <v>118</v>
      </c>
      <c r="X1912">
        <v>2</v>
      </c>
      <c r="Y1912">
        <v>3</v>
      </c>
      <c r="Z1912">
        <v>54</v>
      </c>
      <c r="AA1912">
        <v>126</v>
      </c>
      <c r="AB1912">
        <v>2</v>
      </c>
      <c r="AC1912">
        <v>72</v>
      </c>
      <c r="AD1912">
        <v>0</v>
      </c>
      <c r="AE1912">
        <v>0</v>
      </c>
      <c r="AF1912">
        <v>0</v>
      </c>
      <c r="AG1912">
        <v>0</v>
      </c>
      <c r="AH1912">
        <v>6</v>
      </c>
      <c r="AI1912">
        <v>2</v>
      </c>
      <c r="AJ1912">
        <v>0</v>
      </c>
      <c r="AK1912">
        <v>2</v>
      </c>
      <c r="AL1912" t="s">
        <v>97</v>
      </c>
      <c r="AM1912" t="s">
        <v>97</v>
      </c>
      <c r="AN1912" t="s">
        <v>97</v>
      </c>
      <c r="AO1912" t="s">
        <v>97</v>
      </c>
      <c r="AP1912" t="s">
        <v>97</v>
      </c>
      <c r="AQ1912" t="s">
        <v>97</v>
      </c>
      <c r="AR1912" t="s">
        <v>97</v>
      </c>
      <c r="AS1912" t="s">
        <v>97</v>
      </c>
      <c r="AT1912" t="s">
        <v>97</v>
      </c>
      <c r="AU1912" t="s">
        <v>97</v>
      </c>
      <c r="AV1912" t="s">
        <v>97</v>
      </c>
      <c r="AW1912" t="s">
        <v>97</v>
      </c>
      <c r="AX1912" t="s">
        <v>97</v>
      </c>
      <c r="AY1912" t="s">
        <v>97</v>
      </c>
      <c r="AZ1912" t="s">
        <v>97</v>
      </c>
      <c r="BA1912" t="s">
        <v>97</v>
      </c>
      <c r="BB1912" t="s">
        <v>97</v>
      </c>
      <c r="BC1912" t="s">
        <v>97</v>
      </c>
      <c r="BD1912" t="s">
        <v>97</v>
      </c>
      <c r="BE1912" t="s">
        <v>97</v>
      </c>
      <c r="BF1912" t="s">
        <v>97</v>
      </c>
      <c r="BG1912" t="s">
        <v>97</v>
      </c>
      <c r="BH1912" t="s">
        <v>97</v>
      </c>
      <c r="BI1912" t="s">
        <v>97</v>
      </c>
      <c r="BJ1912" t="s">
        <v>97</v>
      </c>
      <c r="BK1912" t="s">
        <v>97</v>
      </c>
      <c r="BL1912" t="s">
        <v>97</v>
      </c>
      <c r="BM1912" t="s">
        <v>97</v>
      </c>
      <c r="BN1912" t="s">
        <v>97</v>
      </c>
      <c r="BO1912" t="s">
        <v>97</v>
      </c>
      <c r="BP1912" t="s">
        <v>97</v>
      </c>
      <c r="BQ1912" t="s">
        <v>97</v>
      </c>
      <c r="BR1912" t="s">
        <v>97</v>
      </c>
      <c r="BS1912" t="s">
        <v>97</v>
      </c>
      <c r="BT1912" t="s">
        <v>97</v>
      </c>
      <c r="BU1912" t="s">
        <v>97</v>
      </c>
      <c r="BV1912" t="s">
        <v>97</v>
      </c>
      <c r="BW1912" t="s">
        <v>97</v>
      </c>
      <c r="BX1912" t="s">
        <v>97</v>
      </c>
      <c r="BY1912" t="s">
        <v>97</v>
      </c>
      <c r="BZ1912" t="s">
        <v>97</v>
      </c>
      <c r="CA1912" t="s">
        <v>97</v>
      </c>
      <c r="CB1912" t="s">
        <v>97</v>
      </c>
      <c r="CC1912" t="s">
        <v>97</v>
      </c>
      <c r="CD1912" t="s">
        <v>97</v>
      </c>
      <c r="CE1912" t="s">
        <v>97</v>
      </c>
      <c r="CF1912" t="s">
        <v>97</v>
      </c>
      <c r="CG1912" t="s">
        <v>97</v>
      </c>
      <c r="CH1912" t="s">
        <v>97</v>
      </c>
      <c r="CI1912" t="s">
        <v>97</v>
      </c>
      <c r="CJ1912" t="s">
        <v>97</v>
      </c>
      <c r="CK1912" t="s">
        <v>97</v>
      </c>
      <c r="CL1912">
        <v>0</v>
      </c>
      <c r="CM1912">
        <v>13</v>
      </c>
      <c r="CN1912">
        <v>424</v>
      </c>
    </row>
    <row r="1913" spans="1:92" x14ac:dyDescent="0.25">
      <c r="A1913">
        <v>48</v>
      </c>
      <c r="B1913">
        <f t="shared" si="29"/>
        <v>7048</v>
      </c>
      <c r="C1913" t="s">
        <v>180</v>
      </c>
      <c r="D1913">
        <v>672</v>
      </c>
      <c r="E1913">
        <v>1</v>
      </c>
      <c r="F1913" t="s">
        <v>93</v>
      </c>
      <c r="G1913" t="s">
        <v>94</v>
      </c>
      <c r="H1913">
        <v>0</v>
      </c>
      <c r="I1913">
        <v>11</v>
      </c>
      <c r="J1913">
        <v>1</v>
      </c>
      <c r="K1913" t="s">
        <v>95</v>
      </c>
      <c r="L1913">
        <v>2</v>
      </c>
      <c r="M1913">
        <v>619</v>
      </c>
      <c r="P1913">
        <v>232</v>
      </c>
      <c r="Q1913">
        <v>0</v>
      </c>
      <c r="R1913" t="s">
        <v>96</v>
      </c>
      <c r="S1913">
        <v>2</v>
      </c>
      <c r="T1913">
        <v>5</v>
      </c>
      <c r="U1913">
        <v>5</v>
      </c>
      <c r="V1913">
        <v>12</v>
      </c>
      <c r="W1913">
        <v>130</v>
      </c>
      <c r="X1913">
        <v>6</v>
      </c>
      <c r="Y1913">
        <v>2</v>
      </c>
      <c r="Z1913">
        <v>50</v>
      </c>
      <c r="AA1913">
        <v>118</v>
      </c>
      <c r="AB1913">
        <v>7</v>
      </c>
      <c r="AC1913">
        <v>38</v>
      </c>
      <c r="AD1913">
        <v>0</v>
      </c>
      <c r="AE1913">
        <v>0</v>
      </c>
      <c r="AF1913">
        <v>0</v>
      </c>
      <c r="AG1913">
        <v>0</v>
      </c>
      <c r="AH1913">
        <v>5</v>
      </c>
      <c r="AI1913">
        <v>1</v>
      </c>
      <c r="AJ1913">
        <v>0</v>
      </c>
      <c r="AK1913">
        <v>0</v>
      </c>
      <c r="AL1913" t="s">
        <v>97</v>
      </c>
      <c r="AM1913" t="s">
        <v>97</v>
      </c>
      <c r="AN1913" t="s">
        <v>97</v>
      </c>
      <c r="AO1913" t="s">
        <v>97</v>
      </c>
      <c r="AP1913" t="s">
        <v>97</v>
      </c>
      <c r="AQ1913" t="s">
        <v>97</v>
      </c>
      <c r="AR1913" t="s">
        <v>97</v>
      </c>
      <c r="AS1913" t="s">
        <v>97</v>
      </c>
      <c r="AT1913" t="s">
        <v>97</v>
      </c>
      <c r="AU1913" t="s">
        <v>97</v>
      </c>
      <c r="AV1913" t="s">
        <v>97</v>
      </c>
      <c r="AW1913" t="s">
        <v>97</v>
      </c>
      <c r="AX1913" t="s">
        <v>97</v>
      </c>
      <c r="AY1913" t="s">
        <v>97</v>
      </c>
      <c r="AZ1913" t="s">
        <v>97</v>
      </c>
      <c r="BA1913" t="s">
        <v>97</v>
      </c>
      <c r="BB1913" t="s">
        <v>97</v>
      </c>
      <c r="BC1913" t="s">
        <v>97</v>
      </c>
      <c r="BD1913" t="s">
        <v>97</v>
      </c>
      <c r="BE1913" t="s">
        <v>97</v>
      </c>
      <c r="BF1913" t="s">
        <v>97</v>
      </c>
      <c r="BG1913" t="s">
        <v>97</v>
      </c>
      <c r="BH1913" t="s">
        <v>97</v>
      </c>
      <c r="BI1913" t="s">
        <v>97</v>
      </c>
      <c r="BJ1913" t="s">
        <v>97</v>
      </c>
      <c r="BK1913" t="s">
        <v>97</v>
      </c>
      <c r="BL1913" t="s">
        <v>97</v>
      </c>
      <c r="BM1913" t="s">
        <v>97</v>
      </c>
      <c r="BN1913" t="s">
        <v>97</v>
      </c>
      <c r="BO1913" t="s">
        <v>97</v>
      </c>
      <c r="BP1913" t="s">
        <v>97</v>
      </c>
      <c r="BQ1913" t="s">
        <v>97</v>
      </c>
      <c r="BR1913" t="s">
        <v>97</v>
      </c>
      <c r="BS1913" t="s">
        <v>97</v>
      </c>
      <c r="BT1913" t="s">
        <v>97</v>
      </c>
      <c r="BU1913" t="s">
        <v>97</v>
      </c>
      <c r="BV1913" t="s">
        <v>97</v>
      </c>
      <c r="BW1913" t="s">
        <v>97</v>
      </c>
      <c r="BX1913" t="s">
        <v>97</v>
      </c>
      <c r="BY1913" t="s">
        <v>97</v>
      </c>
      <c r="BZ1913" t="s">
        <v>97</v>
      </c>
      <c r="CA1913" t="s">
        <v>97</v>
      </c>
      <c r="CB1913" t="s">
        <v>97</v>
      </c>
      <c r="CC1913" t="s">
        <v>97</v>
      </c>
      <c r="CD1913" t="s">
        <v>97</v>
      </c>
      <c r="CE1913" t="s">
        <v>97</v>
      </c>
      <c r="CF1913" t="s">
        <v>97</v>
      </c>
      <c r="CG1913" t="s">
        <v>97</v>
      </c>
      <c r="CH1913" t="s">
        <v>97</v>
      </c>
      <c r="CI1913" t="s">
        <v>97</v>
      </c>
      <c r="CJ1913" t="s">
        <v>97</v>
      </c>
      <c r="CK1913" t="s">
        <v>97</v>
      </c>
      <c r="CL1913">
        <v>0</v>
      </c>
      <c r="CM1913">
        <v>29</v>
      </c>
      <c r="CN1913">
        <v>410</v>
      </c>
    </row>
    <row r="1914" spans="1:92" x14ac:dyDescent="0.25">
      <c r="A1914">
        <v>48</v>
      </c>
      <c r="B1914">
        <f t="shared" si="29"/>
        <v>7048</v>
      </c>
      <c r="C1914" t="s">
        <v>180</v>
      </c>
      <c r="D1914">
        <v>672</v>
      </c>
      <c r="E1914">
        <v>1</v>
      </c>
      <c r="F1914" t="s">
        <v>98</v>
      </c>
      <c r="G1914" t="s">
        <v>99</v>
      </c>
      <c r="H1914">
        <v>0</v>
      </c>
      <c r="I1914">
        <v>11</v>
      </c>
      <c r="J1914">
        <v>1</v>
      </c>
      <c r="K1914" t="s">
        <v>95</v>
      </c>
      <c r="L1914">
        <v>2</v>
      </c>
      <c r="M1914">
        <v>618</v>
      </c>
      <c r="P1914">
        <v>212</v>
      </c>
      <c r="Q1914">
        <v>0</v>
      </c>
      <c r="R1914" t="s">
        <v>96</v>
      </c>
      <c r="S1914">
        <v>2</v>
      </c>
      <c r="T1914">
        <v>13</v>
      </c>
      <c r="U1914">
        <v>1</v>
      </c>
      <c r="V1914">
        <v>11</v>
      </c>
      <c r="W1914">
        <v>123</v>
      </c>
      <c r="X1914">
        <v>3</v>
      </c>
      <c r="Y1914">
        <v>0</v>
      </c>
      <c r="Z1914">
        <v>52</v>
      </c>
      <c r="AA1914">
        <v>142</v>
      </c>
      <c r="AB1914">
        <v>8</v>
      </c>
      <c r="AC1914">
        <v>47</v>
      </c>
      <c r="AD1914">
        <v>0</v>
      </c>
      <c r="AE1914">
        <v>0</v>
      </c>
      <c r="AF1914">
        <v>0</v>
      </c>
      <c r="AG1914">
        <v>0</v>
      </c>
      <c r="AH1914">
        <v>5</v>
      </c>
      <c r="AI1914">
        <v>4</v>
      </c>
      <c r="AJ1914">
        <v>0</v>
      </c>
      <c r="AK1914">
        <v>3</v>
      </c>
      <c r="AL1914" t="s">
        <v>97</v>
      </c>
      <c r="AM1914" t="s">
        <v>97</v>
      </c>
      <c r="AN1914" t="s">
        <v>97</v>
      </c>
      <c r="AO1914" t="s">
        <v>97</v>
      </c>
      <c r="AP1914" t="s">
        <v>97</v>
      </c>
      <c r="AQ1914" t="s">
        <v>97</v>
      </c>
      <c r="AR1914" t="s">
        <v>97</v>
      </c>
      <c r="AS1914" t="s">
        <v>97</v>
      </c>
      <c r="AT1914" t="s">
        <v>97</v>
      </c>
      <c r="AU1914" t="s">
        <v>97</v>
      </c>
      <c r="AV1914" t="s">
        <v>97</v>
      </c>
      <c r="AW1914" t="s">
        <v>97</v>
      </c>
      <c r="AX1914" t="s">
        <v>97</v>
      </c>
      <c r="AY1914" t="s">
        <v>97</v>
      </c>
      <c r="AZ1914" t="s">
        <v>97</v>
      </c>
      <c r="BA1914" t="s">
        <v>97</v>
      </c>
      <c r="BB1914" t="s">
        <v>97</v>
      </c>
      <c r="BC1914" t="s">
        <v>97</v>
      </c>
      <c r="BD1914" t="s">
        <v>97</v>
      </c>
      <c r="BE1914" t="s">
        <v>97</v>
      </c>
      <c r="BF1914" t="s">
        <v>97</v>
      </c>
      <c r="BG1914" t="s">
        <v>97</v>
      </c>
      <c r="BH1914" t="s">
        <v>97</v>
      </c>
      <c r="BI1914" t="s">
        <v>97</v>
      </c>
      <c r="BJ1914" t="s">
        <v>97</v>
      </c>
      <c r="BK1914" t="s">
        <v>97</v>
      </c>
      <c r="BL1914" t="s">
        <v>97</v>
      </c>
      <c r="BM1914" t="s">
        <v>97</v>
      </c>
      <c r="BN1914" t="s">
        <v>97</v>
      </c>
      <c r="BO1914" t="s">
        <v>97</v>
      </c>
      <c r="BP1914" t="s">
        <v>97</v>
      </c>
      <c r="BQ1914" t="s">
        <v>97</v>
      </c>
      <c r="BR1914" t="s">
        <v>97</v>
      </c>
      <c r="BS1914" t="s">
        <v>97</v>
      </c>
      <c r="BT1914" t="s">
        <v>97</v>
      </c>
      <c r="BU1914" t="s">
        <v>97</v>
      </c>
      <c r="BV1914" t="s">
        <v>97</v>
      </c>
      <c r="BW1914" t="s">
        <v>97</v>
      </c>
      <c r="BX1914" t="s">
        <v>97</v>
      </c>
      <c r="BY1914" t="s">
        <v>97</v>
      </c>
      <c r="BZ1914" t="s">
        <v>97</v>
      </c>
      <c r="CA1914" t="s">
        <v>97</v>
      </c>
      <c r="CB1914" t="s">
        <v>97</v>
      </c>
      <c r="CC1914" t="s">
        <v>97</v>
      </c>
      <c r="CD1914" t="s">
        <v>97</v>
      </c>
      <c r="CE1914" t="s">
        <v>97</v>
      </c>
      <c r="CF1914" t="s">
        <v>97</v>
      </c>
      <c r="CG1914" t="s">
        <v>97</v>
      </c>
      <c r="CH1914" t="s">
        <v>97</v>
      </c>
      <c r="CI1914" t="s">
        <v>97</v>
      </c>
      <c r="CJ1914" t="s">
        <v>97</v>
      </c>
      <c r="CK1914" t="s">
        <v>97</v>
      </c>
      <c r="CL1914">
        <v>0</v>
      </c>
      <c r="CM1914">
        <v>14</v>
      </c>
      <c r="CN1914">
        <v>428</v>
      </c>
    </row>
    <row r="1915" spans="1:92" x14ac:dyDescent="0.25">
      <c r="A1915">
        <v>48</v>
      </c>
      <c r="B1915">
        <f t="shared" si="29"/>
        <v>7048</v>
      </c>
      <c r="C1915" t="s">
        <v>180</v>
      </c>
      <c r="D1915">
        <v>672</v>
      </c>
      <c r="E1915">
        <v>1</v>
      </c>
      <c r="F1915" t="s">
        <v>102</v>
      </c>
      <c r="G1915" t="s">
        <v>103</v>
      </c>
      <c r="H1915">
        <v>0</v>
      </c>
      <c r="I1915">
        <v>11</v>
      </c>
      <c r="J1915">
        <v>1</v>
      </c>
      <c r="K1915" t="s">
        <v>95</v>
      </c>
      <c r="L1915">
        <v>2</v>
      </c>
      <c r="M1915">
        <v>186</v>
      </c>
      <c r="P1915">
        <v>68</v>
      </c>
      <c r="Q1915">
        <v>0</v>
      </c>
      <c r="R1915" t="s">
        <v>96</v>
      </c>
      <c r="S1915">
        <v>0</v>
      </c>
      <c r="T1915">
        <v>0</v>
      </c>
      <c r="U1915">
        <v>0</v>
      </c>
      <c r="V1915">
        <v>3</v>
      </c>
      <c r="W1915">
        <v>14</v>
      </c>
      <c r="X1915">
        <v>0</v>
      </c>
      <c r="Y1915">
        <v>0</v>
      </c>
      <c r="Z1915">
        <v>7</v>
      </c>
      <c r="AA1915">
        <v>71</v>
      </c>
      <c r="AB1915">
        <v>1</v>
      </c>
      <c r="AC1915">
        <v>37</v>
      </c>
      <c r="AD1915">
        <v>0</v>
      </c>
      <c r="AE1915">
        <v>0</v>
      </c>
      <c r="AF1915">
        <v>0</v>
      </c>
      <c r="AG1915">
        <v>0</v>
      </c>
      <c r="AH1915">
        <v>4</v>
      </c>
      <c r="AI1915">
        <v>0</v>
      </c>
      <c r="AJ1915">
        <v>0</v>
      </c>
      <c r="AK1915">
        <v>0</v>
      </c>
      <c r="AL1915" t="s">
        <v>97</v>
      </c>
      <c r="AM1915" t="s">
        <v>97</v>
      </c>
      <c r="AN1915" t="s">
        <v>97</v>
      </c>
      <c r="AO1915" t="s">
        <v>97</v>
      </c>
      <c r="AP1915" t="s">
        <v>97</v>
      </c>
      <c r="AQ1915" t="s">
        <v>97</v>
      </c>
      <c r="AR1915" t="s">
        <v>97</v>
      </c>
      <c r="AS1915" t="s">
        <v>97</v>
      </c>
      <c r="AT1915" t="s">
        <v>97</v>
      </c>
      <c r="AU1915" t="s">
        <v>97</v>
      </c>
      <c r="AV1915" t="s">
        <v>97</v>
      </c>
      <c r="AW1915" t="s">
        <v>97</v>
      </c>
      <c r="AX1915" t="s">
        <v>97</v>
      </c>
      <c r="AY1915" t="s">
        <v>97</v>
      </c>
      <c r="AZ1915" t="s">
        <v>97</v>
      </c>
      <c r="BA1915" t="s">
        <v>97</v>
      </c>
      <c r="BB1915" t="s">
        <v>97</v>
      </c>
      <c r="BC1915" t="s">
        <v>97</v>
      </c>
      <c r="BD1915" t="s">
        <v>97</v>
      </c>
      <c r="BE1915" t="s">
        <v>97</v>
      </c>
      <c r="BF1915" t="s">
        <v>97</v>
      </c>
      <c r="BG1915" t="s">
        <v>97</v>
      </c>
      <c r="BH1915" t="s">
        <v>97</v>
      </c>
      <c r="BI1915" t="s">
        <v>97</v>
      </c>
      <c r="BJ1915" t="s">
        <v>97</v>
      </c>
      <c r="BK1915" t="s">
        <v>97</v>
      </c>
      <c r="BL1915" t="s">
        <v>97</v>
      </c>
      <c r="BM1915" t="s">
        <v>97</v>
      </c>
      <c r="BN1915" t="s">
        <v>97</v>
      </c>
      <c r="BO1915" t="s">
        <v>97</v>
      </c>
      <c r="BP1915" t="s">
        <v>97</v>
      </c>
      <c r="BQ1915" t="s">
        <v>97</v>
      </c>
      <c r="BR1915" t="s">
        <v>97</v>
      </c>
      <c r="BS1915" t="s">
        <v>97</v>
      </c>
      <c r="BT1915" t="s">
        <v>97</v>
      </c>
      <c r="BU1915" t="s">
        <v>97</v>
      </c>
      <c r="BV1915" t="s">
        <v>97</v>
      </c>
      <c r="BW1915" t="s">
        <v>97</v>
      </c>
      <c r="BX1915" t="s">
        <v>97</v>
      </c>
      <c r="BY1915" t="s">
        <v>97</v>
      </c>
      <c r="BZ1915" t="s">
        <v>97</v>
      </c>
      <c r="CA1915" t="s">
        <v>97</v>
      </c>
      <c r="CB1915" t="s">
        <v>97</v>
      </c>
      <c r="CC1915" t="s">
        <v>97</v>
      </c>
      <c r="CD1915" t="s">
        <v>97</v>
      </c>
      <c r="CE1915" t="s">
        <v>97</v>
      </c>
      <c r="CF1915" t="s">
        <v>97</v>
      </c>
      <c r="CG1915" t="s">
        <v>97</v>
      </c>
      <c r="CH1915" t="s">
        <v>97</v>
      </c>
      <c r="CI1915" t="s">
        <v>97</v>
      </c>
      <c r="CJ1915" t="s">
        <v>97</v>
      </c>
      <c r="CK1915" t="s">
        <v>97</v>
      </c>
      <c r="CL1915">
        <v>0</v>
      </c>
      <c r="CM1915">
        <v>4</v>
      </c>
      <c r="CN1915">
        <v>141</v>
      </c>
    </row>
    <row r="1916" spans="1:92" x14ac:dyDescent="0.25">
      <c r="A1916">
        <v>48</v>
      </c>
      <c r="B1916">
        <f t="shared" si="29"/>
        <v>7048</v>
      </c>
      <c r="C1916" t="s">
        <v>180</v>
      </c>
      <c r="D1916">
        <v>673</v>
      </c>
      <c r="E1916">
        <v>1</v>
      </c>
      <c r="F1916" t="s">
        <v>93</v>
      </c>
      <c r="G1916" t="s">
        <v>94</v>
      </c>
      <c r="H1916">
        <v>0</v>
      </c>
      <c r="I1916">
        <v>11</v>
      </c>
      <c r="J1916">
        <v>1</v>
      </c>
      <c r="K1916" t="s">
        <v>95</v>
      </c>
      <c r="L1916">
        <v>2</v>
      </c>
      <c r="M1916">
        <v>548</v>
      </c>
      <c r="P1916">
        <v>199</v>
      </c>
      <c r="Q1916">
        <v>0</v>
      </c>
      <c r="R1916" t="s">
        <v>96</v>
      </c>
      <c r="S1916">
        <v>1</v>
      </c>
      <c r="T1916">
        <v>3</v>
      </c>
      <c r="U1916">
        <v>2</v>
      </c>
      <c r="V1916">
        <v>14</v>
      </c>
      <c r="W1916">
        <v>119</v>
      </c>
      <c r="X1916">
        <v>3</v>
      </c>
      <c r="Y1916">
        <v>0</v>
      </c>
      <c r="Z1916">
        <v>16</v>
      </c>
      <c r="AA1916">
        <v>149</v>
      </c>
      <c r="AB1916">
        <v>2</v>
      </c>
      <c r="AC1916">
        <v>38</v>
      </c>
      <c r="AD1916">
        <v>0</v>
      </c>
      <c r="AE1916">
        <v>0</v>
      </c>
      <c r="AF1916">
        <v>0</v>
      </c>
      <c r="AG1916">
        <v>0</v>
      </c>
      <c r="AH1916">
        <v>10</v>
      </c>
      <c r="AI1916">
        <v>1</v>
      </c>
      <c r="AJ1916">
        <v>0</v>
      </c>
      <c r="AK1916">
        <v>2</v>
      </c>
      <c r="AL1916" t="s">
        <v>97</v>
      </c>
      <c r="AM1916" t="s">
        <v>97</v>
      </c>
      <c r="AN1916" t="s">
        <v>97</v>
      </c>
      <c r="AO1916" t="s">
        <v>97</v>
      </c>
      <c r="AP1916" t="s">
        <v>97</v>
      </c>
      <c r="AQ1916" t="s">
        <v>97</v>
      </c>
      <c r="AR1916" t="s">
        <v>97</v>
      </c>
      <c r="AS1916" t="s">
        <v>97</v>
      </c>
      <c r="AT1916" t="s">
        <v>97</v>
      </c>
      <c r="AU1916" t="s">
        <v>97</v>
      </c>
      <c r="AV1916" t="s">
        <v>97</v>
      </c>
      <c r="AW1916" t="s">
        <v>97</v>
      </c>
      <c r="AX1916" t="s">
        <v>97</v>
      </c>
      <c r="AY1916" t="s">
        <v>97</v>
      </c>
      <c r="AZ1916" t="s">
        <v>97</v>
      </c>
      <c r="BA1916" t="s">
        <v>97</v>
      </c>
      <c r="BB1916" t="s">
        <v>97</v>
      </c>
      <c r="BC1916" t="s">
        <v>97</v>
      </c>
      <c r="BD1916" t="s">
        <v>97</v>
      </c>
      <c r="BE1916" t="s">
        <v>97</v>
      </c>
      <c r="BF1916" t="s">
        <v>97</v>
      </c>
      <c r="BG1916" t="s">
        <v>97</v>
      </c>
      <c r="BH1916" t="s">
        <v>97</v>
      </c>
      <c r="BI1916" t="s">
        <v>97</v>
      </c>
      <c r="BJ1916" t="s">
        <v>97</v>
      </c>
      <c r="BK1916" t="s">
        <v>97</v>
      </c>
      <c r="BL1916" t="s">
        <v>97</v>
      </c>
      <c r="BM1916" t="s">
        <v>97</v>
      </c>
      <c r="BN1916" t="s">
        <v>97</v>
      </c>
      <c r="BO1916" t="s">
        <v>97</v>
      </c>
      <c r="BP1916" t="s">
        <v>97</v>
      </c>
      <c r="BQ1916" t="s">
        <v>97</v>
      </c>
      <c r="BR1916" t="s">
        <v>97</v>
      </c>
      <c r="BS1916" t="s">
        <v>97</v>
      </c>
      <c r="BT1916" t="s">
        <v>97</v>
      </c>
      <c r="BU1916" t="s">
        <v>97</v>
      </c>
      <c r="BV1916" t="s">
        <v>97</v>
      </c>
      <c r="BW1916" t="s">
        <v>97</v>
      </c>
      <c r="BX1916" t="s">
        <v>97</v>
      </c>
      <c r="BY1916" t="s">
        <v>97</v>
      </c>
      <c r="BZ1916" t="s">
        <v>97</v>
      </c>
      <c r="CA1916" t="s">
        <v>97</v>
      </c>
      <c r="CB1916" t="s">
        <v>97</v>
      </c>
      <c r="CC1916" t="s">
        <v>97</v>
      </c>
      <c r="CD1916" t="s">
        <v>97</v>
      </c>
      <c r="CE1916" t="s">
        <v>97</v>
      </c>
      <c r="CF1916" t="s">
        <v>97</v>
      </c>
      <c r="CG1916" t="s">
        <v>97</v>
      </c>
      <c r="CH1916" t="s">
        <v>97</v>
      </c>
      <c r="CI1916" t="s">
        <v>97</v>
      </c>
      <c r="CJ1916" t="s">
        <v>97</v>
      </c>
      <c r="CK1916" t="s">
        <v>97</v>
      </c>
      <c r="CL1916">
        <v>1</v>
      </c>
      <c r="CM1916">
        <v>16</v>
      </c>
      <c r="CN1916">
        <v>377</v>
      </c>
    </row>
    <row r="1917" spans="1:92" x14ac:dyDescent="0.25">
      <c r="A1917">
        <v>48</v>
      </c>
      <c r="B1917">
        <f t="shared" si="29"/>
        <v>7048</v>
      </c>
      <c r="C1917" t="s">
        <v>180</v>
      </c>
      <c r="D1917">
        <v>673</v>
      </c>
      <c r="E1917">
        <v>1</v>
      </c>
      <c r="F1917" t="s">
        <v>98</v>
      </c>
      <c r="G1917" t="s">
        <v>99</v>
      </c>
      <c r="H1917">
        <v>0</v>
      </c>
      <c r="I1917">
        <v>11</v>
      </c>
      <c r="J1917">
        <v>1</v>
      </c>
      <c r="K1917" t="s">
        <v>95</v>
      </c>
      <c r="L1917">
        <v>2</v>
      </c>
      <c r="M1917">
        <v>548</v>
      </c>
      <c r="P1917">
        <v>217</v>
      </c>
      <c r="Q1917">
        <v>0</v>
      </c>
      <c r="R1917" t="s">
        <v>96</v>
      </c>
      <c r="S1917">
        <v>2</v>
      </c>
      <c r="T1917">
        <v>3</v>
      </c>
      <c r="U1917">
        <v>3</v>
      </c>
      <c r="V1917">
        <v>17</v>
      </c>
      <c r="W1917">
        <v>129</v>
      </c>
      <c r="X1917">
        <v>0</v>
      </c>
      <c r="Y1917">
        <v>1</v>
      </c>
      <c r="Z1917">
        <v>13</v>
      </c>
      <c r="AA1917">
        <v>120</v>
      </c>
      <c r="AB1917">
        <v>5</v>
      </c>
      <c r="AC1917">
        <v>32</v>
      </c>
      <c r="AD1917">
        <v>0</v>
      </c>
      <c r="AE1917">
        <v>0</v>
      </c>
      <c r="AF1917">
        <v>0</v>
      </c>
      <c r="AG1917">
        <v>0</v>
      </c>
      <c r="AH1917">
        <v>6</v>
      </c>
      <c r="AI1917">
        <v>2</v>
      </c>
      <c r="AJ1917">
        <v>0</v>
      </c>
      <c r="AK1917">
        <v>4</v>
      </c>
      <c r="AL1917" t="s">
        <v>97</v>
      </c>
      <c r="AM1917" t="s">
        <v>97</v>
      </c>
      <c r="AN1917" t="s">
        <v>97</v>
      </c>
      <c r="AO1917" t="s">
        <v>97</v>
      </c>
      <c r="AP1917" t="s">
        <v>97</v>
      </c>
      <c r="AQ1917" t="s">
        <v>97</v>
      </c>
      <c r="AR1917" t="s">
        <v>97</v>
      </c>
      <c r="AS1917" t="s">
        <v>97</v>
      </c>
      <c r="AT1917" t="s">
        <v>97</v>
      </c>
      <c r="AU1917" t="s">
        <v>97</v>
      </c>
      <c r="AV1917" t="s">
        <v>97</v>
      </c>
      <c r="AW1917" t="s">
        <v>97</v>
      </c>
      <c r="AX1917" t="s">
        <v>97</v>
      </c>
      <c r="AY1917" t="s">
        <v>97</v>
      </c>
      <c r="AZ1917" t="s">
        <v>97</v>
      </c>
      <c r="BA1917" t="s">
        <v>97</v>
      </c>
      <c r="BB1917" t="s">
        <v>97</v>
      </c>
      <c r="BC1917" t="s">
        <v>97</v>
      </c>
      <c r="BD1917" t="s">
        <v>97</v>
      </c>
      <c r="BE1917" t="s">
        <v>97</v>
      </c>
      <c r="BF1917" t="s">
        <v>97</v>
      </c>
      <c r="BG1917" t="s">
        <v>97</v>
      </c>
      <c r="BH1917" t="s">
        <v>97</v>
      </c>
      <c r="BI1917" t="s">
        <v>97</v>
      </c>
      <c r="BJ1917" t="s">
        <v>97</v>
      </c>
      <c r="BK1917" t="s">
        <v>97</v>
      </c>
      <c r="BL1917" t="s">
        <v>97</v>
      </c>
      <c r="BM1917" t="s">
        <v>97</v>
      </c>
      <c r="BN1917" t="s">
        <v>97</v>
      </c>
      <c r="BO1917" t="s">
        <v>97</v>
      </c>
      <c r="BP1917" t="s">
        <v>97</v>
      </c>
      <c r="BQ1917" t="s">
        <v>97</v>
      </c>
      <c r="BR1917" t="s">
        <v>97</v>
      </c>
      <c r="BS1917" t="s">
        <v>97</v>
      </c>
      <c r="BT1917" t="s">
        <v>97</v>
      </c>
      <c r="BU1917" t="s">
        <v>97</v>
      </c>
      <c r="BV1917" t="s">
        <v>97</v>
      </c>
      <c r="BW1917" t="s">
        <v>97</v>
      </c>
      <c r="BX1917" t="s">
        <v>97</v>
      </c>
      <c r="BY1917" t="s">
        <v>97</v>
      </c>
      <c r="BZ1917" t="s">
        <v>97</v>
      </c>
      <c r="CA1917" t="s">
        <v>97</v>
      </c>
      <c r="CB1917" t="s">
        <v>97</v>
      </c>
      <c r="CC1917" t="s">
        <v>97</v>
      </c>
      <c r="CD1917" t="s">
        <v>97</v>
      </c>
      <c r="CE1917" t="s">
        <v>97</v>
      </c>
      <c r="CF1917" t="s">
        <v>97</v>
      </c>
      <c r="CG1917" t="s">
        <v>97</v>
      </c>
      <c r="CH1917" t="s">
        <v>97</v>
      </c>
      <c r="CI1917" t="s">
        <v>97</v>
      </c>
      <c r="CJ1917" t="s">
        <v>97</v>
      </c>
      <c r="CK1917" t="s">
        <v>97</v>
      </c>
      <c r="CL1917">
        <v>0</v>
      </c>
      <c r="CM1917">
        <v>17</v>
      </c>
      <c r="CN1917">
        <v>354</v>
      </c>
    </row>
    <row r="1918" spans="1:92" x14ac:dyDescent="0.25">
      <c r="A1918">
        <v>48</v>
      </c>
      <c r="B1918">
        <f t="shared" si="29"/>
        <v>7048</v>
      </c>
      <c r="C1918" t="s">
        <v>180</v>
      </c>
      <c r="D1918">
        <v>674</v>
      </c>
      <c r="E1918">
        <v>1</v>
      </c>
      <c r="F1918" t="s">
        <v>93</v>
      </c>
      <c r="G1918" t="s">
        <v>94</v>
      </c>
      <c r="H1918">
        <v>0</v>
      </c>
      <c r="I1918">
        <v>11</v>
      </c>
      <c r="J1918">
        <v>1</v>
      </c>
      <c r="K1918" t="s">
        <v>95</v>
      </c>
      <c r="L1918">
        <v>2</v>
      </c>
      <c r="M1918">
        <v>479</v>
      </c>
      <c r="P1918">
        <v>0</v>
      </c>
      <c r="Q1918">
        <v>0</v>
      </c>
      <c r="R1918" t="s">
        <v>96</v>
      </c>
      <c r="S1918">
        <v>1</v>
      </c>
      <c r="T1918">
        <v>14</v>
      </c>
      <c r="U1918">
        <v>4</v>
      </c>
      <c r="V1918">
        <v>12</v>
      </c>
      <c r="W1918">
        <v>32</v>
      </c>
      <c r="X1918">
        <v>1</v>
      </c>
      <c r="Y1918">
        <v>4</v>
      </c>
      <c r="Z1918">
        <v>41</v>
      </c>
      <c r="AA1918">
        <v>98</v>
      </c>
      <c r="AB1918">
        <v>4</v>
      </c>
      <c r="AC1918">
        <v>152</v>
      </c>
      <c r="AD1918">
        <v>0</v>
      </c>
      <c r="AE1918">
        <v>0</v>
      </c>
      <c r="AF1918">
        <v>0</v>
      </c>
      <c r="AG1918">
        <v>0</v>
      </c>
      <c r="AH1918">
        <v>5</v>
      </c>
      <c r="AI1918">
        <v>3</v>
      </c>
      <c r="AJ1918">
        <v>1</v>
      </c>
      <c r="AK1918">
        <v>2</v>
      </c>
      <c r="AL1918" t="s">
        <v>97</v>
      </c>
      <c r="AM1918" t="s">
        <v>97</v>
      </c>
      <c r="AN1918" t="s">
        <v>97</v>
      </c>
      <c r="AO1918" t="s">
        <v>97</v>
      </c>
      <c r="AP1918" t="s">
        <v>97</v>
      </c>
      <c r="AQ1918" t="s">
        <v>97</v>
      </c>
      <c r="AR1918" t="s">
        <v>97</v>
      </c>
      <c r="AS1918" t="s">
        <v>97</v>
      </c>
      <c r="AT1918" t="s">
        <v>97</v>
      </c>
      <c r="AU1918" t="s">
        <v>97</v>
      </c>
      <c r="AV1918" t="s">
        <v>97</v>
      </c>
      <c r="AW1918" t="s">
        <v>97</v>
      </c>
      <c r="AX1918" t="s">
        <v>97</v>
      </c>
      <c r="AY1918" t="s">
        <v>97</v>
      </c>
      <c r="AZ1918" t="s">
        <v>97</v>
      </c>
      <c r="BA1918" t="s">
        <v>97</v>
      </c>
      <c r="BB1918" t="s">
        <v>97</v>
      </c>
      <c r="BC1918" t="s">
        <v>97</v>
      </c>
      <c r="BD1918" t="s">
        <v>97</v>
      </c>
      <c r="BE1918" t="s">
        <v>97</v>
      </c>
      <c r="BF1918" t="s">
        <v>97</v>
      </c>
      <c r="BG1918" t="s">
        <v>97</v>
      </c>
      <c r="BH1918" t="s">
        <v>97</v>
      </c>
      <c r="BI1918" t="s">
        <v>97</v>
      </c>
      <c r="BJ1918" t="s">
        <v>97</v>
      </c>
      <c r="BK1918" t="s">
        <v>97</v>
      </c>
      <c r="BL1918" t="s">
        <v>97</v>
      </c>
      <c r="BM1918" t="s">
        <v>97</v>
      </c>
      <c r="BN1918" t="s">
        <v>97</v>
      </c>
      <c r="BO1918" t="s">
        <v>97</v>
      </c>
      <c r="BP1918" t="s">
        <v>97</v>
      </c>
      <c r="BQ1918" t="s">
        <v>97</v>
      </c>
      <c r="BR1918" t="s">
        <v>97</v>
      </c>
      <c r="BS1918" t="s">
        <v>97</v>
      </c>
      <c r="BT1918" t="s">
        <v>97</v>
      </c>
      <c r="BU1918" t="s">
        <v>97</v>
      </c>
      <c r="BV1918" t="s">
        <v>97</v>
      </c>
      <c r="BW1918" t="s">
        <v>97</v>
      </c>
      <c r="BX1918" t="s">
        <v>97</v>
      </c>
      <c r="BY1918" t="s">
        <v>97</v>
      </c>
      <c r="BZ1918" t="s">
        <v>97</v>
      </c>
      <c r="CA1918" t="s">
        <v>97</v>
      </c>
      <c r="CB1918" t="s">
        <v>97</v>
      </c>
      <c r="CC1918" t="s">
        <v>97</v>
      </c>
      <c r="CD1918" t="s">
        <v>97</v>
      </c>
      <c r="CE1918" t="s">
        <v>97</v>
      </c>
      <c r="CF1918" t="s">
        <v>97</v>
      </c>
      <c r="CG1918" t="s">
        <v>97</v>
      </c>
      <c r="CH1918" t="s">
        <v>97</v>
      </c>
      <c r="CI1918" t="s">
        <v>97</v>
      </c>
      <c r="CJ1918" t="s">
        <v>97</v>
      </c>
      <c r="CK1918" t="s">
        <v>97</v>
      </c>
      <c r="CL1918">
        <v>0</v>
      </c>
      <c r="CM1918">
        <v>14</v>
      </c>
      <c r="CN1918">
        <v>388</v>
      </c>
    </row>
    <row r="1919" spans="1:92" x14ac:dyDescent="0.25">
      <c r="A1919">
        <v>48</v>
      </c>
      <c r="B1919">
        <f t="shared" si="29"/>
        <v>7048</v>
      </c>
      <c r="C1919" t="s">
        <v>180</v>
      </c>
      <c r="D1919">
        <v>674</v>
      </c>
      <c r="E1919">
        <v>1</v>
      </c>
      <c r="F1919" t="s">
        <v>98</v>
      </c>
      <c r="G1919" t="s">
        <v>99</v>
      </c>
      <c r="H1919">
        <v>0</v>
      </c>
      <c r="I1919">
        <v>11</v>
      </c>
      <c r="J1919">
        <v>1</v>
      </c>
      <c r="K1919" t="s">
        <v>95</v>
      </c>
      <c r="L1919">
        <v>2</v>
      </c>
      <c r="M1919">
        <v>478</v>
      </c>
      <c r="P1919">
        <v>98</v>
      </c>
      <c r="Q1919">
        <v>0</v>
      </c>
      <c r="R1919" t="s">
        <v>96</v>
      </c>
      <c r="S1919">
        <v>3</v>
      </c>
      <c r="T1919">
        <v>9</v>
      </c>
      <c r="U1919">
        <v>2</v>
      </c>
      <c r="V1919">
        <v>24</v>
      </c>
      <c r="W1919">
        <v>27</v>
      </c>
      <c r="X1919">
        <v>3</v>
      </c>
      <c r="Y1919">
        <v>1</v>
      </c>
      <c r="Z1919">
        <v>39</v>
      </c>
      <c r="AA1919">
        <v>107</v>
      </c>
      <c r="AB1919">
        <v>5</v>
      </c>
      <c r="AC1919">
        <v>155</v>
      </c>
      <c r="AD1919">
        <v>0</v>
      </c>
      <c r="AE1919">
        <v>0</v>
      </c>
      <c r="AF1919">
        <v>0</v>
      </c>
      <c r="AG1919">
        <v>0</v>
      </c>
      <c r="AH1919">
        <v>6</v>
      </c>
      <c r="AI1919">
        <v>1</v>
      </c>
      <c r="AJ1919">
        <v>0</v>
      </c>
      <c r="AK1919">
        <v>0</v>
      </c>
      <c r="AL1919" t="s">
        <v>97</v>
      </c>
      <c r="AM1919" t="s">
        <v>97</v>
      </c>
      <c r="AN1919" t="s">
        <v>97</v>
      </c>
      <c r="AO1919" t="s">
        <v>97</v>
      </c>
      <c r="AP1919" t="s">
        <v>97</v>
      </c>
      <c r="AQ1919" t="s">
        <v>97</v>
      </c>
      <c r="AR1919" t="s">
        <v>97</v>
      </c>
      <c r="AS1919" t="s">
        <v>97</v>
      </c>
      <c r="AT1919" t="s">
        <v>97</v>
      </c>
      <c r="AU1919" t="s">
        <v>97</v>
      </c>
      <c r="AV1919" t="s">
        <v>97</v>
      </c>
      <c r="AW1919" t="s">
        <v>97</v>
      </c>
      <c r="AX1919" t="s">
        <v>97</v>
      </c>
      <c r="AY1919" t="s">
        <v>97</v>
      </c>
      <c r="AZ1919" t="s">
        <v>97</v>
      </c>
      <c r="BA1919" t="s">
        <v>97</v>
      </c>
      <c r="BB1919" t="s">
        <v>97</v>
      </c>
      <c r="BC1919" t="s">
        <v>97</v>
      </c>
      <c r="BD1919" t="s">
        <v>97</v>
      </c>
      <c r="BE1919" t="s">
        <v>97</v>
      </c>
      <c r="BF1919" t="s">
        <v>97</v>
      </c>
      <c r="BG1919" t="s">
        <v>97</v>
      </c>
      <c r="BH1919" t="s">
        <v>97</v>
      </c>
      <c r="BI1919" t="s">
        <v>97</v>
      </c>
      <c r="BJ1919" t="s">
        <v>97</v>
      </c>
      <c r="BK1919" t="s">
        <v>97</v>
      </c>
      <c r="BL1919" t="s">
        <v>97</v>
      </c>
      <c r="BM1919" t="s">
        <v>97</v>
      </c>
      <c r="BN1919" t="s">
        <v>97</v>
      </c>
      <c r="BO1919" t="s">
        <v>97</v>
      </c>
      <c r="BP1919" t="s">
        <v>97</v>
      </c>
      <c r="BQ1919" t="s">
        <v>97</v>
      </c>
      <c r="BR1919" t="s">
        <v>97</v>
      </c>
      <c r="BS1919" t="s">
        <v>97</v>
      </c>
      <c r="BT1919" t="s">
        <v>97</v>
      </c>
      <c r="BU1919" t="s">
        <v>97</v>
      </c>
      <c r="BV1919" t="s">
        <v>97</v>
      </c>
      <c r="BW1919" t="s">
        <v>97</v>
      </c>
      <c r="BX1919" t="s">
        <v>97</v>
      </c>
      <c r="BY1919" t="s">
        <v>97</v>
      </c>
      <c r="BZ1919" t="s">
        <v>97</v>
      </c>
      <c r="CA1919" t="s">
        <v>97</v>
      </c>
      <c r="CB1919" t="s">
        <v>97</v>
      </c>
      <c r="CC1919" t="s">
        <v>97</v>
      </c>
      <c r="CD1919" t="s">
        <v>97</v>
      </c>
      <c r="CE1919" t="s">
        <v>97</v>
      </c>
      <c r="CF1919" t="s">
        <v>97</v>
      </c>
      <c r="CG1919" t="s">
        <v>97</v>
      </c>
      <c r="CH1919" t="s">
        <v>97</v>
      </c>
      <c r="CI1919" t="s">
        <v>97</v>
      </c>
      <c r="CJ1919" t="s">
        <v>97</v>
      </c>
      <c r="CK1919" t="s">
        <v>97</v>
      </c>
      <c r="CL1919">
        <v>0</v>
      </c>
      <c r="CM1919">
        <v>21</v>
      </c>
      <c r="CN1919">
        <v>403</v>
      </c>
    </row>
    <row r="1920" spans="1:92" x14ac:dyDescent="0.25">
      <c r="A1920">
        <v>48</v>
      </c>
      <c r="B1920">
        <f t="shared" si="29"/>
        <v>7048</v>
      </c>
      <c r="C1920" t="s">
        <v>180</v>
      </c>
      <c r="D1920">
        <v>674</v>
      </c>
      <c r="E1920">
        <v>1</v>
      </c>
      <c r="F1920" t="s">
        <v>102</v>
      </c>
      <c r="G1920" t="s">
        <v>103</v>
      </c>
      <c r="H1920">
        <v>0</v>
      </c>
      <c r="I1920">
        <v>11</v>
      </c>
      <c r="J1920">
        <v>1</v>
      </c>
      <c r="K1920" t="s">
        <v>95</v>
      </c>
      <c r="L1920">
        <v>2</v>
      </c>
      <c r="M1920">
        <v>388</v>
      </c>
      <c r="P1920">
        <v>116</v>
      </c>
      <c r="Q1920">
        <v>0</v>
      </c>
      <c r="R1920" t="s">
        <v>96</v>
      </c>
      <c r="S1920">
        <v>0</v>
      </c>
      <c r="T1920">
        <v>20</v>
      </c>
      <c r="U1920">
        <v>3</v>
      </c>
      <c r="V1920">
        <v>21</v>
      </c>
      <c r="W1920">
        <v>9</v>
      </c>
      <c r="X1920">
        <v>2</v>
      </c>
      <c r="Y1920">
        <v>2</v>
      </c>
      <c r="Z1920">
        <v>17</v>
      </c>
      <c r="AA1920">
        <v>158</v>
      </c>
      <c r="AB1920">
        <v>10</v>
      </c>
      <c r="AC1920">
        <v>41</v>
      </c>
      <c r="AD1920">
        <v>0</v>
      </c>
      <c r="AE1920">
        <v>0</v>
      </c>
      <c r="AF1920">
        <v>0</v>
      </c>
      <c r="AG1920">
        <v>0</v>
      </c>
      <c r="AH1920">
        <v>3</v>
      </c>
      <c r="AI1920">
        <v>1</v>
      </c>
      <c r="AJ1920">
        <v>2</v>
      </c>
      <c r="AK1920">
        <v>0</v>
      </c>
      <c r="AL1920" t="s">
        <v>97</v>
      </c>
      <c r="AM1920" t="s">
        <v>97</v>
      </c>
      <c r="AN1920" t="s">
        <v>97</v>
      </c>
      <c r="AO1920" t="s">
        <v>97</v>
      </c>
      <c r="AP1920" t="s">
        <v>97</v>
      </c>
      <c r="AQ1920" t="s">
        <v>97</v>
      </c>
      <c r="AR1920" t="s">
        <v>97</v>
      </c>
      <c r="AS1920" t="s">
        <v>97</v>
      </c>
      <c r="AT1920" t="s">
        <v>97</v>
      </c>
      <c r="AU1920" t="s">
        <v>97</v>
      </c>
      <c r="AV1920" t="s">
        <v>97</v>
      </c>
      <c r="AW1920" t="s">
        <v>97</v>
      </c>
      <c r="AX1920" t="s">
        <v>97</v>
      </c>
      <c r="AY1920" t="s">
        <v>97</v>
      </c>
      <c r="AZ1920" t="s">
        <v>97</v>
      </c>
      <c r="BA1920" t="s">
        <v>97</v>
      </c>
      <c r="BB1920" t="s">
        <v>97</v>
      </c>
      <c r="BC1920" t="s">
        <v>97</v>
      </c>
      <c r="BD1920" t="s">
        <v>97</v>
      </c>
      <c r="BE1920" t="s">
        <v>97</v>
      </c>
      <c r="BF1920" t="s">
        <v>97</v>
      </c>
      <c r="BG1920" t="s">
        <v>97</v>
      </c>
      <c r="BH1920" t="s">
        <v>97</v>
      </c>
      <c r="BI1920" t="s">
        <v>97</v>
      </c>
      <c r="BJ1920" t="s">
        <v>97</v>
      </c>
      <c r="BK1920" t="s">
        <v>97</v>
      </c>
      <c r="BL1920" t="s">
        <v>97</v>
      </c>
      <c r="BM1920" t="s">
        <v>97</v>
      </c>
      <c r="BN1920" t="s">
        <v>97</v>
      </c>
      <c r="BO1920" t="s">
        <v>97</v>
      </c>
      <c r="BP1920" t="s">
        <v>97</v>
      </c>
      <c r="BQ1920" t="s">
        <v>97</v>
      </c>
      <c r="BR1920" t="s">
        <v>97</v>
      </c>
      <c r="BS1920" t="s">
        <v>97</v>
      </c>
      <c r="BT1920" t="s">
        <v>97</v>
      </c>
      <c r="BU1920" t="s">
        <v>97</v>
      </c>
      <c r="BV1920" t="s">
        <v>97</v>
      </c>
      <c r="BW1920" t="s">
        <v>97</v>
      </c>
      <c r="BX1920" t="s">
        <v>97</v>
      </c>
      <c r="BY1920" t="s">
        <v>97</v>
      </c>
      <c r="BZ1920" t="s">
        <v>97</v>
      </c>
      <c r="CA1920" t="s">
        <v>97</v>
      </c>
      <c r="CB1920" t="s">
        <v>97</v>
      </c>
      <c r="CC1920" t="s">
        <v>97</v>
      </c>
      <c r="CD1920" t="s">
        <v>97</v>
      </c>
      <c r="CE1920" t="s">
        <v>97</v>
      </c>
      <c r="CF1920" t="s">
        <v>97</v>
      </c>
      <c r="CG1920" t="s">
        <v>97</v>
      </c>
      <c r="CH1920" t="s">
        <v>97</v>
      </c>
      <c r="CI1920" t="s">
        <v>97</v>
      </c>
      <c r="CJ1920" t="s">
        <v>97</v>
      </c>
      <c r="CK1920" t="s">
        <v>97</v>
      </c>
      <c r="CL1920">
        <v>0</v>
      </c>
      <c r="CM1920">
        <v>5</v>
      </c>
      <c r="CN1920">
        <v>294</v>
      </c>
    </row>
    <row r="1921" spans="1:92" x14ac:dyDescent="0.25">
      <c r="A1921">
        <v>48</v>
      </c>
      <c r="B1921">
        <f t="shared" si="29"/>
        <v>7048</v>
      </c>
      <c r="C1921" t="s">
        <v>180</v>
      </c>
      <c r="D1921">
        <v>675</v>
      </c>
      <c r="E1921">
        <v>1</v>
      </c>
      <c r="F1921" t="s">
        <v>93</v>
      </c>
      <c r="G1921" t="s">
        <v>94</v>
      </c>
      <c r="H1921">
        <v>0</v>
      </c>
      <c r="I1921">
        <v>11</v>
      </c>
      <c r="J1921">
        <v>1</v>
      </c>
      <c r="K1921" t="s">
        <v>95</v>
      </c>
      <c r="L1921">
        <v>2</v>
      </c>
      <c r="M1921">
        <v>357</v>
      </c>
      <c r="P1921">
        <v>88</v>
      </c>
      <c r="Q1921">
        <v>0</v>
      </c>
      <c r="R1921" t="s">
        <v>96</v>
      </c>
      <c r="S1921">
        <v>5</v>
      </c>
      <c r="T1921">
        <v>2</v>
      </c>
      <c r="U1921">
        <v>3</v>
      </c>
      <c r="V1921">
        <v>15</v>
      </c>
      <c r="W1921">
        <v>57</v>
      </c>
      <c r="X1921">
        <v>5</v>
      </c>
      <c r="Y1921">
        <v>1</v>
      </c>
      <c r="Z1921">
        <v>12</v>
      </c>
      <c r="AA1921">
        <v>47</v>
      </c>
      <c r="AB1921">
        <v>11</v>
      </c>
      <c r="AC1921">
        <v>110</v>
      </c>
      <c r="AD1921">
        <v>0</v>
      </c>
      <c r="AE1921">
        <v>0</v>
      </c>
      <c r="AF1921">
        <v>0</v>
      </c>
      <c r="AG1921">
        <v>0</v>
      </c>
      <c r="AH1921">
        <v>2</v>
      </c>
      <c r="AI1921">
        <v>0</v>
      </c>
      <c r="AJ1921">
        <v>0</v>
      </c>
      <c r="AK1921">
        <v>6</v>
      </c>
      <c r="AL1921" t="s">
        <v>97</v>
      </c>
      <c r="AM1921" t="s">
        <v>97</v>
      </c>
      <c r="AN1921" t="s">
        <v>97</v>
      </c>
      <c r="AO1921" t="s">
        <v>97</v>
      </c>
      <c r="AP1921" t="s">
        <v>97</v>
      </c>
      <c r="AQ1921" t="s">
        <v>97</v>
      </c>
      <c r="AR1921" t="s">
        <v>97</v>
      </c>
      <c r="AS1921" t="s">
        <v>97</v>
      </c>
      <c r="AT1921" t="s">
        <v>97</v>
      </c>
      <c r="AU1921" t="s">
        <v>97</v>
      </c>
      <c r="AV1921" t="s">
        <v>97</v>
      </c>
      <c r="AW1921" t="s">
        <v>97</v>
      </c>
      <c r="AX1921" t="s">
        <v>97</v>
      </c>
      <c r="AY1921" t="s">
        <v>97</v>
      </c>
      <c r="AZ1921" t="s">
        <v>97</v>
      </c>
      <c r="BA1921" t="s">
        <v>97</v>
      </c>
      <c r="BB1921" t="s">
        <v>97</v>
      </c>
      <c r="BC1921" t="s">
        <v>97</v>
      </c>
      <c r="BD1921" t="s">
        <v>97</v>
      </c>
      <c r="BE1921" t="s">
        <v>97</v>
      </c>
      <c r="BF1921" t="s">
        <v>97</v>
      </c>
      <c r="BG1921" t="s">
        <v>97</v>
      </c>
      <c r="BH1921" t="s">
        <v>97</v>
      </c>
      <c r="BI1921" t="s">
        <v>97</v>
      </c>
      <c r="BJ1921" t="s">
        <v>97</v>
      </c>
      <c r="BK1921" t="s">
        <v>97</v>
      </c>
      <c r="BL1921" t="s">
        <v>97</v>
      </c>
      <c r="BM1921" t="s">
        <v>97</v>
      </c>
      <c r="BN1921" t="s">
        <v>97</v>
      </c>
      <c r="BO1921" t="s">
        <v>97</v>
      </c>
      <c r="BP1921" t="s">
        <v>97</v>
      </c>
      <c r="BQ1921" t="s">
        <v>97</v>
      </c>
      <c r="BR1921" t="s">
        <v>97</v>
      </c>
      <c r="BS1921" t="s">
        <v>97</v>
      </c>
      <c r="BT1921" t="s">
        <v>97</v>
      </c>
      <c r="BU1921" t="s">
        <v>97</v>
      </c>
      <c r="BV1921" t="s">
        <v>97</v>
      </c>
      <c r="BW1921" t="s">
        <v>97</v>
      </c>
      <c r="BX1921" t="s">
        <v>97</v>
      </c>
      <c r="BY1921" t="s">
        <v>97</v>
      </c>
      <c r="BZ1921" t="s">
        <v>97</v>
      </c>
      <c r="CA1921" t="s">
        <v>97</v>
      </c>
      <c r="CB1921" t="s">
        <v>97</v>
      </c>
      <c r="CC1921" t="s">
        <v>97</v>
      </c>
      <c r="CD1921" t="s">
        <v>97</v>
      </c>
      <c r="CE1921" t="s">
        <v>97</v>
      </c>
      <c r="CF1921" t="s">
        <v>97</v>
      </c>
      <c r="CG1921" t="s">
        <v>97</v>
      </c>
      <c r="CH1921" t="s">
        <v>97</v>
      </c>
      <c r="CI1921" t="s">
        <v>97</v>
      </c>
      <c r="CJ1921" t="s">
        <v>97</v>
      </c>
      <c r="CK1921" t="s">
        <v>97</v>
      </c>
      <c r="CL1921">
        <v>0</v>
      </c>
      <c r="CM1921">
        <v>16</v>
      </c>
      <c r="CN1921">
        <v>292</v>
      </c>
    </row>
    <row r="1922" spans="1:92" x14ac:dyDescent="0.25">
      <c r="A1922">
        <v>48</v>
      </c>
      <c r="B1922">
        <f t="shared" si="29"/>
        <v>7048</v>
      </c>
      <c r="C1922" t="s">
        <v>180</v>
      </c>
      <c r="D1922">
        <v>676</v>
      </c>
      <c r="E1922">
        <v>1</v>
      </c>
      <c r="F1922" t="s">
        <v>93</v>
      </c>
      <c r="G1922" t="s">
        <v>94</v>
      </c>
      <c r="H1922">
        <v>0</v>
      </c>
      <c r="I1922">
        <v>11</v>
      </c>
      <c r="J1922">
        <v>1</v>
      </c>
      <c r="K1922" t="s">
        <v>95</v>
      </c>
      <c r="L1922">
        <v>2</v>
      </c>
      <c r="M1922">
        <v>553</v>
      </c>
      <c r="P1922">
        <v>168</v>
      </c>
      <c r="Q1922">
        <v>0</v>
      </c>
      <c r="R1922" t="s">
        <v>96</v>
      </c>
      <c r="S1922">
        <v>3</v>
      </c>
      <c r="T1922">
        <v>8</v>
      </c>
      <c r="U1922">
        <v>4</v>
      </c>
      <c r="V1922">
        <v>6</v>
      </c>
      <c r="W1922">
        <v>74</v>
      </c>
      <c r="X1922">
        <v>2</v>
      </c>
      <c r="Y1922">
        <v>0</v>
      </c>
      <c r="Z1922">
        <v>27</v>
      </c>
      <c r="AA1922">
        <v>106</v>
      </c>
      <c r="AB1922">
        <v>6</v>
      </c>
      <c r="AC1922">
        <v>139</v>
      </c>
      <c r="AD1922">
        <v>0</v>
      </c>
      <c r="AE1922">
        <v>0</v>
      </c>
      <c r="AF1922">
        <v>0</v>
      </c>
      <c r="AG1922">
        <v>0</v>
      </c>
      <c r="AH1922">
        <v>6</v>
      </c>
      <c r="AI1922">
        <v>4</v>
      </c>
      <c r="AJ1922">
        <v>0</v>
      </c>
      <c r="AK1922">
        <v>1</v>
      </c>
      <c r="AL1922" t="s">
        <v>97</v>
      </c>
      <c r="AM1922" t="s">
        <v>97</v>
      </c>
      <c r="AN1922" t="s">
        <v>97</v>
      </c>
      <c r="AO1922" t="s">
        <v>97</v>
      </c>
      <c r="AP1922" t="s">
        <v>97</v>
      </c>
      <c r="AQ1922" t="s">
        <v>97</v>
      </c>
      <c r="AR1922" t="s">
        <v>97</v>
      </c>
      <c r="AS1922" t="s">
        <v>97</v>
      </c>
      <c r="AT1922" t="s">
        <v>97</v>
      </c>
      <c r="AU1922" t="s">
        <v>97</v>
      </c>
      <c r="AV1922" t="s">
        <v>97</v>
      </c>
      <c r="AW1922" t="s">
        <v>97</v>
      </c>
      <c r="AX1922" t="s">
        <v>97</v>
      </c>
      <c r="AY1922" t="s">
        <v>97</v>
      </c>
      <c r="AZ1922" t="s">
        <v>97</v>
      </c>
      <c r="BA1922" t="s">
        <v>97</v>
      </c>
      <c r="BB1922" t="s">
        <v>97</v>
      </c>
      <c r="BC1922" t="s">
        <v>97</v>
      </c>
      <c r="BD1922" t="s">
        <v>97</v>
      </c>
      <c r="BE1922" t="s">
        <v>97</v>
      </c>
      <c r="BF1922" t="s">
        <v>97</v>
      </c>
      <c r="BG1922" t="s">
        <v>97</v>
      </c>
      <c r="BH1922" t="s">
        <v>97</v>
      </c>
      <c r="BI1922" t="s">
        <v>97</v>
      </c>
      <c r="BJ1922" t="s">
        <v>97</v>
      </c>
      <c r="BK1922" t="s">
        <v>97</v>
      </c>
      <c r="BL1922" t="s">
        <v>97</v>
      </c>
      <c r="BM1922" t="s">
        <v>97</v>
      </c>
      <c r="BN1922" t="s">
        <v>97</v>
      </c>
      <c r="BO1922" t="s">
        <v>97</v>
      </c>
      <c r="BP1922" t="s">
        <v>97</v>
      </c>
      <c r="BQ1922" t="s">
        <v>97</v>
      </c>
      <c r="BR1922" t="s">
        <v>97</v>
      </c>
      <c r="BS1922" t="s">
        <v>97</v>
      </c>
      <c r="BT1922" t="s">
        <v>97</v>
      </c>
      <c r="BU1922" t="s">
        <v>97</v>
      </c>
      <c r="BV1922" t="s">
        <v>97</v>
      </c>
      <c r="BW1922" t="s">
        <v>97</v>
      </c>
      <c r="BX1922" t="s">
        <v>97</v>
      </c>
      <c r="BY1922" t="s">
        <v>97</v>
      </c>
      <c r="BZ1922" t="s">
        <v>97</v>
      </c>
      <c r="CA1922" t="s">
        <v>97</v>
      </c>
      <c r="CB1922" t="s">
        <v>97</v>
      </c>
      <c r="CC1922" t="s">
        <v>97</v>
      </c>
      <c r="CD1922" t="s">
        <v>97</v>
      </c>
      <c r="CE1922" t="s">
        <v>97</v>
      </c>
      <c r="CF1922" t="s">
        <v>97</v>
      </c>
      <c r="CG1922" t="s">
        <v>97</v>
      </c>
      <c r="CH1922" t="s">
        <v>97</v>
      </c>
      <c r="CI1922" t="s">
        <v>97</v>
      </c>
      <c r="CJ1922" t="s">
        <v>97</v>
      </c>
      <c r="CK1922" t="s">
        <v>97</v>
      </c>
      <c r="CL1922">
        <v>0</v>
      </c>
      <c r="CM1922">
        <v>17</v>
      </c>
      <c r="CN1922">
        <v>403</v>
      </c>
    </row>
    <row r="1923" spans="1:92" x14ac:dyDescent="0.25">
      <c r="A1923">
        <v>48</v>
      </c>
      <c r="B1923">
        <f t="shared" ref="B1923:B1986" si="30">A1923+7000</f>
        <v>7048</v>
      </c>
      <c r="C1923" t="s">
        <v>180</v>
      </c>
      <c r="D1923">
        <v>676</v>
      </c>
      <c r="E1923">
        <v>1</v>
      </c>
      <c r="F1923" t="s">
        <v>98</v>
      </c>
      <c r="G1923" t="s">
        <v>99</v>
      </c>
      <c r="H1923">
        <v>0</v>
      </c>
      <c r="I1923">
        <v>11</v>
      </c>
      <c r="J1923">
        <v>1</v>
      </c>
      <c r="K1923" t="s">
        <v>95</v>
      </c>
      <c r="L1923">
        <v>2</v>
      </c>
      <c r="M1923">
        <v>552</v>
      </c>
      <c r="P1923">
        <v>188</v>
      </c>
      <c r="Q1923">
        <v>0</v>
      </c>
      <c r="R1923" t="s">
        <v>96</v>
      </c>
      <c r="S1923">
        <v>4</v>
      </c>
      <c r="T1923">
        <v>6</v>
      </c>
      <c r="U1923">
        <v>0</v>
      </c>
      <c r="V1923">
        <v>10</v>
      </c>
      <c r="W1923">
        <v>79</v>
      </c>
      <c r="X1923">
        <v>3</v>
      </c>
      <c r="Y1923">
        <v>1</v>
      </c>
      <c r="Z1923">
        <v>17</v>
      </c>
      <c r="AA1923">
        <v>89</v>
      </c>
      <c r="AB1923">
        <v>5</v>
      </c>
      <c r="AC1923">
        <v>164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t="s">
        <v>97</v>
      </c>
      <c r="AM1923" t="s">
        <v>97</v>
      </c>
      <c r="AN1923" t="s">
        <v>97</v>
      </c>
      <c r="AO1923" t="s">
        <v>97</v>
      </c>
      <c r="AP1923" t="s">
        <v>97</v>
      </c>
      <c r="AQ1923" t="s">
        <v>97</v>
      </c>
      <c r="AR1923" t="s">
        <v>97</v>
      </c>
      <c r="AS1923" t="s">
        <v>97</v>
      </c>
      <c r="AT1923" t="s">
        <v>97</v>
      </c>
      <c r="AU1923" t="s">
        <v>97</v>
      </c>
      <c r="AV1923" t="s">
        <v>97</v>
      </c>
      <c r="AW1923" t="s">
        <v>97</v>
      </c>
      <c r="AX1923" t="s">
        <v>97</v>
      </c>
      <c r="AY1923" t="s">
        <v>97</v>
      </c>
      <c r="AZ1923" t="s">
        <v>97</v>
      </c>
      <c r="BA1923" t="s">
        <v>97</v>
      </c>
      <c r="BB1923" t="s">
        <v>97</v>
      </c>
      <c r="BC1923" t="s">
        <v>97</v>
      </c>
      <c r="BD1923" t="s">
        <v>97</v>
      </c>
      <c r="BE1923" t="s">
        <v>97</v>
      </c>
      <c r="BF1923" t="s">
        <v>97</v>
      </c>
      <c r="BG1923" t="s">
        <v>97</v>
      </c>
      <c r="BH1923" t="s">
        <v>97</v>
      </c>
      <c r="BI1923" t="s">
        <v>97</v>
      </c>
      <c r="BJ1923" t="s">
        <v>97</v>
      </c>
      <c r="BK1923" t="s">
        <v>97</v>
      </c>
      <c r="BL1923" t="s">
        <v>97</v>
      </c>
      <c r="BM1923" t="s">
        <v>97</v>
      </c>
      <c r="BN1923" t="s">
        <v>97</v>
      </c>
      <c r="BO1923" t="s">
        <v>97</v>
      </c>
      <c r="BP1923" t="s">
        <v>97</v>
      </c>
      <c r="BQ1923" t="s">
        <v>97</v>
      </c>
      <c r="BR1923" t="s">
        <v>97</v>
      </c>
      <c r="BS1923" t="s">
        <v>97</v>
      </c>
      <c r="BT1923" t="s">
        <v>97</v>
      </c>
      <c r="BU1923" t="s">
        <v>97</v>
      </c>
      <c r="BV1923" t="s">
        <v>97</v>
      </c>
      <c r="BW1923" t="s">
        <v>97</v>
      </c>
      <c r="BX1923" t="s">
        <v>97</v>
      </c>
      <c r="BY1923" t="s">
        <v>97</v>
      </c>
      <c r="BZ1923" t="s">
        <v>97</v>
      </c>
      <c r="CA1923" t="s">
        <v>97</v>
      </c>
      <c r="CB1923" t="s">
        <v>97</v>
      </c>
      <c r="CC1923" t="s">
        <v>97</v>
      </c>
      <c r="CD1923" t="s">
        <v>97</v>
      </c>
      <c r="CE1923" t="s">
        <v>97</v>
      </c>
      <c r="CF1923" t="s">
        <v>97</v>
      </c>
      <c r="CG1923" t="s">
        <v>97</v>
      </c>
      <c r="CH1923" t="s">
        <v>97</v>
      </c>
      <c r="CI1923" t="s">
        <v>97</v>
      </c>
      <c r="CJ1923" t="s">
        <v>97</v>
      </c>
      <c r="CK1923" t="s">
        <v>97</v>
      </c>
      <c r="CL1923">
        <v>0</v>
      </c>
      <c r="CM1923">
        <v>10</v>
      </c>
      <c r="CN1923">
        <v>388</v>
      </c>
    </row>
    <row r="1924" spans="1:92" x14ac:dyDescent="0.25">
      <c r="A1924">
        <v>48</v>
      </c>
      <c r="B1924">
        <f t="shared" si="30"/>
        <v>7048</v>
      </c>
      <c r="C1924" t="s">
        <v>180</v>
      </c>
      <c r="D1924">
        <v>677</v>
      </c>
      <c r="E1924">
        <v>1</v>
      </c>
      <c r="F1924" t="s">
        <v>93</v>
      </c>
      <c r="G1924" t="s">
        <v>94</v>
      </c>
      <c r="H1924">
        <v>0</v>
      </c>
      <c r="I1924">
        <v>11</v>
      </c>
      <c r="J1924">
        <v>1</v>
      </c>
      <c r="K1924" t="s">
        <v>95</v>
      </c>
      <c r="L1924">
        <v>2</v>
      </c>
      <c r="M1924">
        <v>546</v>
      </c>
      <c r="P1924">
        <v>161</v>
      </c>
      <c r="Q1924">
        <v>0</v>
      </c>
      <c r="R1924" t="s">
        <v>96</v>
      </c>
      <c r="S1924">
        <v>17</v>
      </c>
      <c r="T1924">
        <v>7</v>
      </c>
      <c r="U1924">
        <v>4</v>
      </c>
      <c r="V1924">
        <v>13</v>
      </c>
      <c r="W1924">
        <v>133</v>
      </c>
      <c r="X1924">
        <v>2</v>
      </c>
      <c r="Y1924">
        <v>1</v>
      </c>
      <c r="Z1924">
        <v>30</v>
      </c>
      <c r="AA1924">
        <v>96</v>
      </c>
      <c r="AB1924">
        <v>0</v>
      </c>
      <c r="AC1924">
        <v>75</v>
      </c>
      <c r="AD1924">
        <v>0</v>
      </c>
      <c r="AE1924">
        <v>0</v>
      </c>
      <c r="AF1924">
        <v>0</v>
      </c>
      <c r="AG1924">
        <v>0</v>
      </c>
      <c r="AH1924">
        <v>5</v>
      </c>
      <c r="AI1924">
        <v>8</v>
      </c>
      <c r="AJ1924">
        <v>0</v>
      </c>
      <c r="AK1924">
        <v>1</v>
      </c>
      <c r="AL1924" t="s">
        <v>97</v>
      </c>
      <c r="AM1924" t="s">
        <v>97</v>
      </c>
      <c r="AN1924" t="s">
        <v>97</v>
      </c>
      <c r="AO1924" t="s">
        <v>97</v>
      </c>
      <c r="AP1924" t="s">
        <v>97</v>
      </c>
      <c r="AQ1924" t="s">
        <v>97</v>
      </c>
      <c r="AR1924" t="s">
        <v>97</v>
      </c>
      <c r="AS1924" t="s">
        <v>97</v>
      </c>
      <c r="AT1924" t="s">
        <v>97</v>
      </c>
      <c r="AU1924" t="s">
        <v>97</v>
      </c>
      <c r="AV1924" t="s">
        <v>97</v>
      </c>
      <c r="AW1924" t="s">
        <v>97</v>
      </c>
      <c r="AX1924" t="s">
        <v>97</v>
      </c>
      <c r="AY1924" t="s">
        <v>97</v>
      </c>
      <c r="AZ1924" t="s">
        <v>97</v>
      </c>
      <c r="BA1924" t="s">
        <v>97</v>
      </c>
      <c r="BB1924" t="s">
        <v>97</v>
      </c>
      <c r="BC1924" t="s">
        <v>97</v>
      </c>
      <c r="BD1924" t="s">
        <v>97</v>
      </c>
      <c r="BE1924" t="s">
        <v>97</v>
      </c>
      <c r="BF1924" t="s">
        <v>97</v>
      </c>
      <c r="BG1924" t="s">
        <v>97</v>
      </c>
      <c r="BH1924" t="s">
        <v>97</v>
      </c>
      <c r="BI1924" t="s">
        <v>97</v>
      </c>
      <c r="BJ1924" t="s">
        <v>97</v>
      </c>
      <c r="BK1924" t="s">
        <v>97</v>
      </c>
      <c r="BL1924" t="s">
        <v>97</v>
      </c>
      <c r="BM1924" t="s">
        <v>97</v>
      </c>
      <c r="BN1924" t="s">
        <v>97</v>
      </c>
      <c r="BO1924" t="s">
        <v>97</v>
      </c>
      <c r="BP1924" t="s">
        <v>97</v>
      </c>
      <c r="BQ1924" t="s">
        <v>97</v>
      </c>
      <c r="BR1924" t="s">
        <v>97</v>
      </c>
      <c r="BS1924" t="s">
        <v>97</v>
      </c>
      <c r="BT1924" t="s">
        <v>97</v>
      </c>
      <c r="BU1924" t="s">
        <v>97</v>
      </c>
      <c r="BV1924" t="s">
        <v>97</v>
      </c>
      <c r="BW1924" t="s">
        <v>97</v>
      </c>
      <c r="BX1924" t="s">
        <v>97</v>
      </c>
      <c r="BY1924" t="s">
        <v>97</v>
      </c>
      <c r="BZ1924" t="s">
        <v>97</v>
      </c>
      <c r="CA1924" t="s">
        <v>97</v>
      </c>
      <c r="CB1924" t="s">
        <v>97</v>
      </c>
      <c r="CC1924" t="s">
        <v>97</v>
      </c>
      <c r="CD1924" t="s">
        <v>97</v>
      </c>
      <c r="CE1924" t="s">
        <v>97</v>
      </c>
      <c r="CF1924" t="s">
        <v>97</v>
      </c>
      <c r="CG1924" t="s">
        <v>97</v>
      </c>
      <c r="CH1924" t="s">
        <v>97</v>
      </c>
      <c r="CI1924" t="s">
        <v>97</v>
      </c>
      <c r="CJ1924" t="s">
        <v>97</v>
      </c>
      <c r="CK1924" t="s">
        <v>97</v>
      </c>
      <c r="CL1924">
        <v>0</v>
      </c>
      <c r="CM1924">
        <v>16</v>
      </c>
      <c r="CN1924">
        <v>408</v>
      </c>
    </row>
    <row r="1925" spans="1:92" x14ac:dyDescent="0.25">
      <c r="A1925">
        <v>48</v>
      </c>
      <c r="B1925">
        <f t="shared" si="30"/>
        <v>7048</v>
      </c>
      <c r="C1925" t="s">
        <v>180</v>
      </c>
      <c r="D1925">
        <v>678</v>
      </c>
      <c r="E1925">
        <v>1</v>
      </c>
      <c r="F1925" t="s">
        <v>93</v>
      </c>
      <c r="G1925" t="s">
        <v>94</v>
      </c>
      <c r="H1925">
        <v>0</v>
      </c>
      <c r="I1925">
        <v>11</v>
      </c>
      <c r="J1925">
        <v>1</v>
      </c>
      <c r="K1925" t="s">
        <v>95</v>
      </c>
      <c r="L1925">
        <v>2</v>
      </c>
      <c r="M1925">
        <v>552</v>
      </c>
      <c r="P1925">
        <v>214</v>
      </c>
      <c r="Q1925">
        <v>0</v>
      </c>
      <c r="R1925" t="s">
        <v>96</v>
      </c>
      <c r="S1925">
        <v>1</v>
      </c>
      <c r="T1925">
        <v>7</v>
      </c>
      <c r="U1925">
        <v>1</v>
      </c>
      <c r="V1925">
        <v>17</v>
      </c>
      <c r="W1925">
        <v>68</v>
      </c>
      <c r="X1925">
        <v>2</v>
      </c>
      <c r="Y1925">
        <v>0</v>
      </c>
      <c r="Z1925">
        <v>63</v>
      </c>
      <c r="AA1925">
        <v>135</v>
      </c>
      <c r="AB1925">
        <v>10</v>
      </c>
      <c r="AC1925">
        <v>36</v>
      </c>
      <c r="AD1925">
        <v>0</v>
      </c>
      <c r="AE1925">
        <v>0</v>
      </c>
      <c r="AF1925">
        <v>0</v>
      </c>
      <c r="AG1925">
        <v>0</v>
      </c>
      <c r="AH1925">
        <v>3</v>
      </c>
      <c r="AI1925">
        <v>1</v>
      </c>
      <c r="AJ1925">
        <v>1</v>
      </c>
      <c r="AK1925">
        <v>2</v>
      </c>
      <c r="AL1925" t="s">
        <v>97</v>
      </c>
      <c r="AM1925" t="s">
        <v>97</v>
      </c>
      <c r="AN1925" t="s">
        <v>97</v>
      </c>
      <c r="AO1925" t="s">
        <v>97</v>
      </c>
      <c r="AP1925" t="s">
        <v>97</v>
      </c>
      <c r="AQ1925" t="s">
        <v>97</v>
      </c>
      <c r="AR1925" t="s">
        <v>97</v>
      </c>
      <c r="AS1925" t="s">
        <v>97</v>
      </c>
      <c r="AT1925" t="s">
        <v>97</v>
      </c>
      <c r="AU1925" t="s">
        <v>97</v>
      </c>
      <c r="AV1925" t="s">
        <v>97</v>
      </c>
      <c r="AW1925" t="s">
        <v>97</v>
      </c>
      <c r="AX1925" t="s">
        <v>97</v>
      </c>
      <c r="AY1925" t="s">
        <v>97</v>
      </c>
      <c r="AZ1925" t="s">
        <v>97</v>
      </c>
      <c r="BA1925" t="s">
        <v>97</v>
      </c>
      <c r="BB1925" t="s">
        <v>97</v>
      </c>
      <c r="BC1925" t="s">
        <v>97</v>
      </c>
      <c r="BD1925" t="s">
        <v>97</v>
      </c>
      <c r="BE1925" t="s">
        <v>97</v>
      </c>
      <c r="BF1925" t="s">
        <v>97</v>
      </c>
      <c r="BG1925" t="s">
        <v>97</v>
      </c>
      <c r="BH1925" t="s">
        <v>97</v>
      </c>
      <c r="BI1925" t="s">
        <v>97</v>
      </c>
      <c r="BJ1925" t="s">
        <v>97</v>
      </c>
      <c r="BK1925" t="s">
        <v>97</v>
      </c>
      <c r="BL1925" t="s">
        <v>97</v>
      </c>
      <c r="BM1925" t="s">
        <v>97</v>
      </c>
      <c r="BN1925" t="s">
        <v>97</v>
      </c>
      <c r="BO1925" t="s">
        <v>97</v>
      </c>
      <c r="BP1925" t="s">
        <v>97</v>
      </c>
      <c r="BQ1925" t="s">
        <v>97</v>
      </c>
      <c r="BR1925" t="s">
        <v>97</v>
      </c>
      <c r="BS1925" t="s">
        <v>97</v>
      </c>
      <c r="BT1925" t="s">
        <v>97</v>
      </c>
      <c r="BU1925" t="s">
        <v>97</v>
      </c>
      <c r="BV1925" t="s">
        <v>97</v>
      </c>
      <c r="BW1925" t="s">
        <v>97</v>
      </c>
      <c r="BX1925" t="s">
        <v>97</v>
      </c>
      <c r="BY1925" t="s">
        <v>97</v>
      </c>
      <c r="BZ1925" t="s">
        <v>97</v>
      </c>
      <c r="CA1925" t="s">
        <v>97</v>
      </c>
      <c r="CB1925" t="s">
        <v>97</v>
      </c>
      <c r="CC1925" t="s">
        <v>97</v>
      </c>
      <c r="CD1925" t="s">
        <v>97</v>
      </c>
      <c r="CE1925" t="s">
        <v>97</v>
      </c>
      <c r="CF1925" t="s">
        <v>97</v>
      </c>
      <c r="CG1925" t="s">
        <v>97</v>
      </c>
      <c r="CH1925" t="s">
        <v>97</v>
      </c>
      <c r="CI1925" t="s">
        <v>97</v>
      </c>
      <c r="CJ1925" t="s">
        <v>97</v>
      </c>
      <c r="CK1925" t="s">
        <v>97</v>
      </c>
      <c r="CL1925">
        <v>0</v>
      </c>
      <c r="CM1925">
        <v>14</v>
      </c>
      <c r="CN1925">
        <v>361</v>
      </c>
    </row>
    <row r="1926" spans="1:92" x14ac:dyDescent="0.25">
      <c r="A1926">
        <v>48</v>
      </c>
      <c r="B1926">
        <f t="shared" si="30"/>
        <v>7048</v>
      </c>
      <c r="C1926" t="s">
        <v>180</v>
      </c>
      <c r="D1926">
        <v>678</v>
      </c>
      <c r="E1926">
        <v>1</v>
      </c>
      <c r="F1926" t="s">
        <v>102</v>
      </c>
      <c r="G1926" t="s">
        <v>103</v>
      </c>
      <c r="H1926">
        <v>0</v>
      </c>
      <c r="I1926">
        <v>11</v>
      </c>
      <c r="J1926">
        <v>1</v>
      </c>
      <c r="K1926" t="s">
        <v>95</v>
      </c>
      <c r="L1926">
        <v>2</v>
      </c>
      <c r="M1926">
        <v>553</v>
      </c>
      <c r="P1926">
        <v>205</v>
      </c>
      <c r="Q1926">
        <v>0</v>
      </c>
      <c r="R1926" t="s">
        <v>96</v>
      </c>
      <c r="S1926">
        <v>1</v>
      </c>
      <c r="T1926">
        <v>1</v>
      </c>
      <c r="U1926">
        <v>5</v>
      </c>
      <c r="V1926">
        <v>2</v>
      </c>
      <c r="W1926">
        <v>53</v>
      </c>
      <c r="X1926">
        <v>1</v>
      </c>
      <c r="Y1926">
        <v>2</v>
      </c>
      <c r="Z1926">
        <v>39</v>
      </c>
      <c r="AA1926">
        <v>76</v>
      </c>
      <c r="AB1926">
        <v>4</v>
      </c>
      <c r="AC1926">
        <v>167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2</v>
      </c>
      <c r="AJ1926">
        <v>3</v>
      </c>
      <c r="AK1926">
        <v>0</v>
      </c>
      <c r="AL1926" t="s">
        <v>97</v>
      </c>
      <c r="AM1926" t="s">
        <v>97</v>
      </c>
      <c r="AN1926" t="s">
        <v>97</v>
      </c>
      <c r="AO1926" t="s">
        <v>97</v>
      </c>
      <c r="AP1926" t="s">
        <v>97</v>
      </c>
      <c r="AQ1926" t="s">
        <v>97</v>
      </c>
      <c r="AR1926" t="s">
        <v>97</v>
      </c>
      <c r="AS1926" t="s">
        <v>97</v>
      </c>
      <c r="AT1926" t="s">
        <v>97</v>
      </c>
      <c r="AU1926" t="s">
        <v>97</v>
      </c>
      <c r="AV1926" t="s">
        <v>97</v>
      </c>
      <c r="AW1926" t="s">
        <v>97</v>
      </c>
      <c r="AX1926" t="s">
        <v>97</v>
      </c>
      <c r="AY1926" t="s">
        <v>97</v>
      </c>
      <c r="AZ1926" t="s">
        <v>97</v>
      </c>
      <c r="BA1926" t="s">
        <v>97</v>
      </c>
      <c r="BB1926" t="s">
        <v>97</v>
      </c>
      <c r="BC1926" t="s">
        <v>97</v>
      </c>
      <c r="BD1926" t="s">
        <v>97</v>
      </c>
      <c r="BE1926" t="s">
        <v>97</v>
      </c>
      <c r="BF1926" t="s">
        <v>97</v>
      </c>
      <c r="BG1926" t="s">
        <v>97</v>
      </c>
      <c r="BH1926" t="s">
        <v>97</v>
      </c>
      <c r="BI1926" t="s">
        <v>97</v>
      </c>
      <c r="BJ1926" t="s">
        <v>97</v>
      </c>
      <c r="BK1926" t="s">
        <v>97</v>
      </c>
      <c r="BL1926" t="s">
        <v>97</v>
      </c>
      <c r="BM1926" t="s">
        <v>97</v>
      </c>
      <c r="BN1926" t="s">
        <v>97</v>
      </c>
      <c r="BO1926" t="s">
        <v>97</v>
      </c>
      <c r="BP1926" t="s">
        <v>97</v>
      </c>
      <c r="BQ1926" t="s">
        <v>97</v>
      </c>
      <c r="BR1926" t="s">
        <v>97</v>
      </c>
      <c r="BS1926" t="s">
        <v>97</v>
      </c>
      <c r="BT1926" t="s">
        <v>97</v>
      </c>
      <c r="BU1926" t="s">
        <v>97</v>
      </c>
      <c r="BV1926" t="s">
        <v>97</v>
      </c>
      <c r="BW1926" t="s">
        <v>97</v>
      </c>
      <c r="BX1926" t="s">
        <v>97</v>
      </c>
      <c r="BY1926" t="s">
        <v>97</v>
      </c>
      <c r="BZ1926" t="s">
        <v>97</v>
      </c>
      <c r="CA1926" t="s">
        <v>97</v>
      </c>
      <c r="CB1926" t="s">
        <v>97</v>
      </c>
      <c r="CC1926" t="s">
        <v>97</v>
      </c>
      <c r="CD1926" t="s">
        <v>97</v>
      </c>
      <c r="CE1926" t="s">
        <v>97</v>
      </c>
      <c r="CF1926" t="s">
        <v>97</v>
      </c>
      <c r="CG1926" t="s">
        <v>97</v>
      </c>
      <c r="CH1926" t="s">
        <v>97</v>
      </c>
      <c r="CI1926" t="s">
        <v>97</v>
      </c>
      <c r="CJ1926" t="s">
        <v>97</v>
      </c>
      <c r="CK1926" t="s">
        <v>97</v>
      </c>
      <c r="CL1926">
        <v>0</v>
      </c>
      <c r="CM1926">
        <v>15</v>
      </c>
      <c r="CN1926">
        <v>371</v>
      </c>
    </row>
    <row r="1927" spans="1:92" x14ac:dyDescent="0.25">
      <c r="A1927">
        <v>48</v>
      </c>
      <c r="B1927">
        <f t="shared" si="30"/>
        <v>7048</v>
      </c>
      <c r="C1927" t="s">
        <v>180</v>
      </c>
      <c r="D1927">
        <v>679</v>
      </c>
      <c r="E1927">
        <v>1</v>
      </c>
      <c r="F1927" t="s">
        <v>93</v>
      </c>
      <c r="G1927" t="s">
        <v>94</v>
      </c>
      <c r="H1927">
        <v>0</v>
      </c>
      <c r="I1927">
        <v>11</v>
      </c>
      <c r="J1927">
        <v>1</v>
      </c>
      <c r="K1927" t="s">
        <v>95</v>
      </c>
      <c r="L1927">
        <v>2</v>
      </c>
      <c r="M1927">
        <v>422</v>
      </c>
      <c r="P1927">
        <v>115</v>
      </c>
      <c r="Q1927">
        <v>0</v>
      </c>
      <c r="R1927" t="s">
        <v>96</v>
      </c>
      <c r="S1927">
        <v>2</v>
      </c>
      <c r="T1927">
        <v>17</v>
      </c>
      <c r="U1927">
        <v>2</v>
      </c>
      <c r="V1927">
        <v>10</v>
      </c>
      <c r="W1927">
        <v>95</v>
      </c>
      <c r="X1927">
        <v>2</v>
      </c>
      <c r="Y1927">
        <v>2</v>
      </c>
      <c r="Z1927">
        <v>59</v>
      </c>
      <c r="AA1927">
        <v>95</v>
      </c>
      <c r="AB1927">
        <v>7</v>
      </c>
      <c r="AC1927">
        <v>25</v>
      </c>
      <c r="AD1927">
        <v>1</v>
      </c>
      <c r="AE1927">
        <v>0</v>
      </c>
      <c r="AF1927">
        <v>0</v>
      </c>
      <c r="AG1927">
        <v>0</v>
      </c>
      <c r="AH1927">
        <v>3</v>
      </c>
      <c r="AI1927">
        <v>0</v>
      </c>
      <c r="AJ1927">
        <v>1</v>
      </c>
      <c r="AK1927">
        <v>1</v>
      </c>
      <c r="AL1927" t="s">
        <v>97</v>
      </c>
      <c r="AM1927" t="s">
        <v>97</v>
      </c>
      <c r="AN1927" t="s">
        <v>97</v>
      </c>
      <c r="AO1927" t="s">
        <v>97</v>
      </c>
      <c r="AP1927" t="s">
        <v>97</v>
      </c>
      <c r="AQ1927" t="s">
        <v>97</v>
      </c>
      <c r="AR1927" t="s">
        <v>97</v>
      </c>
      <c r="AS1927" t="s">
        <v>97</v>
      </c>
      <c r="AT1927" t="s">
        <v>97</v>
      </c>
      <c r="AU1927" t="s">
        <v>97</v>
      </c>
      <c r="AV1927" t="s">
        <v>97</v>
      </c>
      <c r="AW1927" t="s">
        <v>97</v>
      </c>
      <c r="AX1927" t="s">
        <v>97</v>
      </c>
      <c r="AY1927" t="s">
        <v>97</v>
      </c>
      <c r="AZ1927" t="s">
        <v>97</v>
      </c>
      <c r="BA1927" t="s">
        <v>97</v>
      </c>
      <c r="BB1927" t="s">
        <v>97</v>
      </c>
      <c r="BC1927" t="s">
        <v>97</v>
      </c>
      <c r="BD1927" t="s">
        <v>97</v>
      </c>
      <c r="BE1927" t="s">
        <v>97</v>
      </c>
      <c r="BF1927" t="s">
        <v>97</v>
      </c>
      <c r="BG1927" t="s">
        <v>97</v>
      </c>
      <c r="BH1927" t="s">
        <v>97</v>
      </c>
      <c r="BI1927" t="s">
        <v>97</v>
      </c>
      <c r="BJ1927" t="s">
        <v>97</v>
      </c>
      <c r="BK1927" t="s">
        <v>97</v>
      </c>
      <c r="BL1927" t="s">
        <v>97</v>
      </c>
      <c r="BM1927" t="s">
        <v>97</v>
      </c>
      <c r="BN1927" t="s">
        <v>97</v>
      </c>
      <c r="BO1927" t="s">
        <v>97</v>
      </c>
      <c r="BP1927" t="s">
        <v>97</v>
      </c>
      <c r="BQ1927" t="s">
        <v>97</v>
      </c>
      <c r="BR1927" t="s">
        <v>97</v>
      </c>
      <c r="BS1927" t="s">
        <v>97</v>
      </c>
      <c r="BT1927" t="s">
        <v>97</v>
      </c>
      <c r="BU1927" t="s">
        <v>97</v>
      </c>
      <c r="BV1927" t="s">
        <v>97</v>
      </c>
      <c r="BW1927" t="s">
        <v>97</v>
      </c>
      <c r="BX1927" t="s">
        <v>97</v>
      </c>
      <c r="BY1927" t="s">
        <v>97</v>
      </c>
      <c r="BZ1927" t="s">
        <v>97</v>
      </c>
      <c r="CA1927" t="s">
        <v>97</v>
      </c>
      <c r="CB1927" t="s">
        <v>97</v>
      </c>
      <c r="CC1927" t="s">
        <v>97</v>
      </c>
      <c r="CD1927" t="s">
        <v>97</v>
      </c>
      <c r="CE1927" t="s">
        <v>97</v>
      </c>
      <c r="CF1927" t="s">
        <v>97</v>
      </c>
      <c r="CG1927" t="s">
        <v>97</v>
      </c>
      <c r="CH1927" t="s">
        <v>97</v>
      </c>
      <c r="CI1927" t="s">
        <v>97</v>
      </c>
      <c r="CJ1927" t="s">
        <v>97</v>
      </c>
      <c r="CK1927" t="s">
        <v>97</v>
      </c>
      <c r="CL1927">
        <v>0</v>
      </c>
      <c r="CM1927">
        <v>8</v>
      </c>
      <c r="CN1927">
        <v>330</v>
      </c>
    </row>
    <row r="1928" spans="1:92" x14ac:dyDescent="0.25">
      <c r="A1928">
        <v>48</v>
      </c>
      <c r="B1928">
        <f t="shared" si="30"/>
        <v>7048</v>
      </c>
      <c r="C1928" t="s">
        <v>180</v>
      </c>
      <c r="D1928">
        <v>679</v>
      </c>
      <c r="E1928">
        <v>1</v>
      </c>
      <c r="F1928" t="s">
        <v>98</v>
      </c>
      <c r="G1928" t="s">
        <v>99</v>
      </c>
      <c r="H1928">
        <v>0</v>
      </c>
      <c r="I1928">
        <v>11</v>
      </c>
      <c r="J1928">
        <v>1</v>
      </c>
      <c r="K1928" t="s">
        <v>95</v>
      </c>
      <c r="L1928">
        <v>2</v>
      </c>
      <c r="M1928">
        <v>421</v>
      </c>
      <c r="P1928">
        <v>136</v>
      </c>
      <c r="Q1928">
        <v>0</v>
      </c>
      <c r="R1928" t="s">
        <v>96</v>
      </c>
      <c r="S1928">
        <v>3</v>
      </c>
      <c r="T1928">
        <v>13</v>
      </c>
      <c r="U1928">
        <v>1</v>
      </c>
      <c r="V1928">
        <v>15</v>
      </c>
      <c r="W1928">
        <v>70</v>
      </c>
      <c r="X1928">
        <v>2</v>
      </c>
      <c r="Y1928">
        <v>1</v>
      </c>
      <c r="Z1928">
        <v>52</v>
      </c>
      <c r="AA1928">
        <v>86</v>
      </c>
      <c r="AB1928">
        <v>11</v>
      </c>
      <c r="AC1928">
        <v>39</v>
      </c>
      <c r="AD1928">
        <v>0</v>
      </c>
      <c r="AE1928">
        <v>0</v>
      </c>
      <c r="AF1928">
        <v>0</v>
      </c>
      <c r="AG1928">
        <v>0</v>
      </c>
      <c r="AH1928">
        <v>2</v>
      </c>
      <c r="AI1928">
        <v>1</v>
      </c>
      <c r="AJ1928">
        <v>0</v>
      </c>
      <c r="AK1928">
        <v>5</v>
      </c>
      <c r="AL1928" t="s">
        <v>97</v>
      </c>
      <c r="AM1928" t="s">
        <v>97</v>
      </c>
      <c r="AN1928" t="s">
        <v>97</v>
      </c>
      <c r="AO1928" t="s">
        <v>97</v>
      </c>
      <c r="AP1928" t="s">
        <v>97</v>
      </c>
      <c r="AQ1928" t="s">
        <v>97</v>
      </c>
      <c r="AR1928" t="s">
        <v>97</v>
      </c>
      <c r="AS1928" t="s">
        <v>97</v>
      </c>
      <c r="AT1928" t="s">
        <v>97</v>
      </c>
      <c r="AU1928" t="s">
        <v>97</v>
      </c>
      <c r="AV1928" t="s">
        <v>97</v>
      </c>
      <c r="AW1928" t="s">
        <v>97</v>
      </c>
      <c r="AX1928" t="s">
        <v>97</v>
      </c>
      <c r="AY1928" t="s">
        <v>97</v>
      </c>
      <c r="AZ1928" t="s">
        <v>97</v>
      </c>
      <c r="BA1928" t="s">
        <v>97</v>
      </c>
      <c r="BB1928" t="s">
        <v>97</v>
      </c>
      <c r="BC1928" t="s">
        <v>97</v>
      </c>
      <c r="BD1928" t="s">
        <v>97</v>
      </c>
      <c r="BE1928" t="s">
        <v>97</v>
      </c>
      <c r="BF1928" t="s">
        <v>97</v>
      </c>
      <c r="BG1928" t="s">
        <v>97</v>
      </c>
      <c r="BH1928" t="s">
        <v>97</v>
      </c>
      <c r="BI1928" t="s">
        <v>97</v>
      </c>
      <c r="BJ1928" t="s">
        <v>97</v>
      </c>
      <c r="BK1928" t="s">
        <v>97</v>
      </c>
      <c r="BL1928" t="s">
        <v>97</v>
      </c>
      <c r="BM1928" t="s">
        <v>97</v>
      </c>
      <c r="BN1928" t="s">
        <v>97</v>
      </c>
      <c r="BO1928" t="s">
        <v>97</v>
      </c>
      <c r="BP1928" t="s">
        <v>97</v>
      </c>
      <c r="BQ1928" t="s">
        <v>97</v>
      </c>
      <c r="BR1928" t="s">
        <v>97</v>
      </c>
      <c r="BS1928" t="s">
        <v>97</v>
      </c>
      <c r="BT1928" t="s">
        <v>97</v>
      </c>
      <c r="BU1928" t="s">
        <v>97</v>
      </c>
      <c r="BV1928" t="s">
        <v>97</v>
      </c>
      <c r="BW1928" t="s">
        <v>97</v>
      </c>
      <c r="BX1928" t="s">
        <v>97</v>
      </c>
      <c r="BY1928" t="s">
        <v>97</v>
      </c>
      <c r="BZ1928" t="s">
        <v>97</v>
      </c>
      <c r="CA1928" t="s">
        <v>97</v>
      </c>
      <c r="CB1928" t="s">
        <v>97</v>
      </c>
      <c r="CC1928" t="s">
        <v>97</v>
      </c>
      <c r="CD1928" t="s">
        <v>97</v>
      </c>
      <c r="CE1928" t="s">
        <v>97</v>
      </c>
      <c r="CF1928" t="s">
        <v>97</v>
      </c>
      <c r="CG1928" t="s">
        <v>97</v>
      </c>
      <c r="CH1928" t="s">
        <v>97</v>
      </c>
      <c r="CI1928" t="s">
        <v>97</v>
      </c>
      <c r="CJ1928" t="s">
        <v>97</v>
      </c>
      <c r="CK1928" t="s">
        <v>97</v>
      </c>
      <c r="CL1928">
        <v>0</v>
      </c>
      <c r="CM1928">
        <v>8</v>
      </c>
      <c r="CN1928">
        <v>309</v>
      </c>
    </row>
    <row r="1929" spans="1:92" x14ac:dyDescent="0.25">
      <c r="A1929">
        <v>48</v>
      </c>
      <c r="B1929">
        <f t="shared" si="30"/>
        <v>7048</v>
      </c>
      <c r="C1929" t="s">
        <v>180</v>
      </c>
      <c r="D1929">
        <v>680</v>
      </c>
      <c r="E1929">
        <v>1</v>
      </c>
      <c r="F1929" t="s">
        <v>93</v>
      </c>
      <c r="G1929" t="s">
        <v>94</v>
      </c>
      <c r="H1929">
        <v>0</v>
      </c>
      <c r="I1929">
        <v>11</v>
      </c>
      <c r="J1929">
        <v>1</v>
      </c>
      <c r="K1929" t="s">
        <v>95</v>
      </c>
      <c r="L1929">
        <v>2</v>
      </c>
      <c r="M1929">
        <v>424</v>
      </c>
      <c r="P1929">
        <v>447</v>
      </c>
      <c r="Q1929">
        <v>0</v>
      </c>
      <c r="R1929" t="s">
        <v>96</v>
      </c>
      <c r="S1929">
        <v>1</v>
      </c>
      <c r="T1929">
        <v>9</v>
      </c>
      <c r="U1929">
        <v>1</v>
      </c>
      <c r="V1929">
        <v>11</v>
      </c>
      <c r="W1929">
        <v>86</v>
      </c>
      <c r="X1929">
        <v>2</v>
      </c>
      <c r="Y1929">
        <v>0</v>
      </c>
      <c r="Z1929">
        <v>19</v>
      </c>
      <c r="AA1929">
        <v>137</v>
      </c>
      <c r="AB1929">
        <v>4</v>
      </c>
      <c r="AC1929">
        <v>22</v>
      </c>
      <c r="AD1929">
        <v>0</v>
      </c>
      <c r="AE1929">
        <v>0</v>
      </c>
      <c r="AF1929">
        <v>0</v>
      </c>
      <c r="AG1929">
        <v>0</v>
      </c>
      <c r="AH1929">
        <v>8</v>
      </c>
      <c r="AI1929">
        <v>1</v>
      </c>
      <c r="AJ1929">
        <v>0</v>
      </c>
      <c r="AK1929">
        <v>2</v>
      </c>
      <c r="AL1929" t="s">
        <v>97</v>
      </c>
      <c r="AM1929" t="s">
        <v>97</v>
      </c>
      <c r="AN1929" t="s">
        <v>97</v>
      </c>
      <c r="AO1929" t="s">
        <v>97</v>
      </c>
      <c r="AP1929" t="s">
        <v>97</v>
      </c>
      <c r="AQ1929" t="s">
        <v>97</v>
      </c>
      <c r="AR1929" t="s">
        <v>97</v>
      </c>
      <c r="AS1929" t="s">
        <v>97</v>
      </c>
      <c r="AT1929" t="s">
        <v>97</v>
      </c>
      <c r="AU1929" t="s">
        <v>97</v>
      </c>
      <c r="AV1929" t="s">
        <v>97</v>
      </c>
      <c r="AW1929" t="s">
        <v>97</v>
      </c>
      <c r="AX1929" t="s">
        <v>97</v>
      </c>
      <c r="AY1929" t="s">
        <v>97</v>
      </c>
      <c r="AZ1929" t="s">
        <v>97</v>
      </c>
      <c r="BA1929" t="s">
        <v>97</v>
      </c>
      <c r="BB1929" t="s">
        <v>97</v>
      </c>
      <c r="BC1929" t="s">
        <v>97</v>
      </c>
      <c r="BD1929" t="s">
        <v>97</v>
      </c>
      <c r="BE1929" t="s">
        <v>97</v>
      </c>
      <c r="BF1929" t="s">
        <v>97</v>
      </c>
      <c r="BG1929" t="s">
        <v>97</v>
      </c>
      <c r="BH1929" t="s">
        <v>97</v>
      </c>
      <c r="BI1929" t="s">
        <v>97</v>
      </c>
      <c r="BJ1929" t="s">
        <v>97</v>
      </c>
      <c r="BK1929" t="s">
        <v>97</v>
      </c>
      <c r="BL1929" t="s">
        <v>97</v>
      </c>
      <c r="BM1929" t="s">
        <v>97</v>
      </c>
      <c r="BN1929" t="s">
        <v>97</v>
      </c>
      <c r="BO1929" t="s">
        <v>97</v>
      </c>
      <c r="BP1929" t="s">
        <v>97</v>
      </c>
      <c r="BQ1929" t="s">
        <v>97</v>
      </c>
      <c r="BR1929" t="s">
        <v>97</v>
      </c>
      <c r="BS1929" t="s">
        <v>97</v>
      </c>
      <c r="BT1929" t="s">
        <v>97</v>
      </c>
      <c r="BU1929" t="s">
        <v>97</v>
      </c>
      <c r="BV1929" t="s">
        <v>97</v>
      </c>
      <c r="BW1929" t="s">
        <v>97</v>
      </c>
      <c r="BX1929" t="s">
        <v>97</v>
      </c>
      <c r="BY1929" t="s">
        <v>97</v>
      </c>
      <c r="BZ1929" t="s">
        <v>97</v>
      </c>
      <c r="CA1929" t="s">
        <v>97</v>
      </c>
      <c r="CB1929" t="s">
        <v>97</v>
      </c>
      <c r="CC1929" t="s">
        <v>97</v>
      </c>
      <c r="CD1929" t="s">
        <v>97</v>
      </c>
      <c r="CE1929" t="s">
        <v>97</v>
      </c>
      <c r="CF1929" t="s">
        <v>97</v>
      </c>
      <c r="CG1929" t="s">
        <v>97</v>
      </c>
      <c r="CH1929" t="s">
        <v>97</v>
      </c>
      <c r="CI1929" t="s">
        <v>97</v>
      </c>
      <c r="CJ1929" t="s">
        <v>97</v>
      </c>
      <c r="CK1929" t="s">
        <v>97</v>
      </c>
      <c r="CL1929">
        <v>0</v>
      </c>
      <c r="CM1929">
        <v>15</v>
      </c>
      <c r="CN1929">
        <v>318</v>
      </c>
    </row>
    <row r="1930" spans="1:92" x14ac:dyDescent="0.25">
      <c r="A1930">
        <v>48</v>
      </c>
      <c r="B1930">
        <f t="shared" si="30"/>
        <v>7048</v>
      </c>
      <c r="C1930" t="s">
        <v>180</v>
      </c>
      <c r="D1930">
        <v>680</v>
      </c>
      <c r="E1930">
        <v>1</v>
      </c>
      <c r="F1930" t="s">
        <v>98</v>
      </c>
      <c r="G1930" t="s">
        <v>99</v>
      </c>
      <c r="H1930">
        <v>0</v>
      </c>
      <c r="I1930">
        <v>11</v>
      </c>
      <c r="J1930">
        <v>1</v>
      </c>
      <c r="K1930" t="s">
        <v>95</v>
      </c>
      <c r="L1930">
        <v>2</v>
      </c>
      <c r="M1930">
        <v>424</v>
      </c>
      <c r="P1930">
        <v>129</v>
      </c>
      <c r="Q1930">
        <v>0</v>
      </c>
      <c r="R1930" t="s">
        <v>96</v>
      </c>
      <c r="S1930">
        <v>0</v>
      </c>
      <c r="T1930">
        <v>17</v>
      </c>
      <c r="U1930">
        <v>0</v>
      </c>
      <c r="V1930">
        <v>12</v>
      </c>
      <c r="W1930">
        <v>93</v>
      </c>
      <c r="X1930">
        <v>1</v>
      </c>
      <c r="Y1930">
        <v>0</v>
      </c>
      <c r="Z1930">
        <v>25</v>
      </c>
      <c r="AA1930">
        <v>123</v>
      </c>
      <c r="AB1930">
        <v>8</v>
      </c>
      <c r="AC1930">
        <v>14</v>
      </c>
      <c r="AD1930">
        <v>0</v>
      </c>
      <c r="AE1930">
        <v>0</v>
      </c>
      <c r="AF1930">
        <v>0</v>
      </c>
      <c r="AG1930">
        <v>0</v>
      </c>
      <c r="AH1930">
        <v>5</v>
      </c>
      <c r="AI1930">
        <v>2</v>
      </c>
      <c r="AJ1930">
        <v>0</v>
      </c>
      <c r="AK1930">
        <v>4</v>
      </c>
      <c r="AL1930" t="s">
        <v>97</v>
      </c>
      <c r="AM1930" t="s">
        <v>97</v>
      </c>
      <c r="AN1930" t="s">
        <v>97</v>
      </c>
      <c r="AO1930" t="s">
        <v>97</v>
      </c>
      <c r="AP1930" t="s">
        <v>97</v>
      </c>
      <c r="AQ1930" t="s">
        <v>97</v>
      </c>
      <c r="AR1930" t="s">
        <v>97</v>
      </c>
      <c r="AS1930" t="s">
        <v>97</v>
      </c>
      <c r="AT1930" t="s">
        <v>97</v>
      </c>
      <c r="AU1930" t="s">
        <v>97</v>
      </c>
      <c r="AV1930" t="s">
        <v>97</v>
      </c>
      <c r="AW1930" t="s">
        <v>97</v>
      </c>
      <c r="AX1930" t="s">
        <v>97</v>
      </c>
      <c r="AY1930" t="s">
        <v>97</v>
      </c>
      <c r="AZ1930" t="s">
        <v>97</v>
      </c>
      <c r="BA1930" t="s">
        <v>97</v>
      </c>
      <c r="BB1930" t="s">
        <v>97</v>
      </c>
      <c r="BC1930" t="s">
        <v>97</v>
      </c>
      <c r="BD1930" t="s">
        <v>97</v>
      </c>
      <c r="BE1930" t="s">
        <v>97</v>
      </c>
      <c r="BF1930" t="s">
        <v>97</v>
      </c>
      <c r="BG1930" t="s">
        <v>97</v>
      </c>
      <c r="BH1930" t="s">
        <v>97</v>
      </c>
      <c r="BI1930" t="s">
        <v>97</v>
      </c>
      <c r="BJ1930" t="s">
        <v>97</v>
      </c>
      <c r="BK1930" t="s">
        <v>97</v>
      </c>
      <c r="BL1930" t="s">
        <v>97</v>
      </c>
      <c r="BM1930" t="s">
        <v>97</v>
      </c>
      <c r="BN1930" t="s">
        <v>97</v>
      </c>
      <c r="BO1930" t="s">
        <v>97</v>
      </c>
      <c r="BP1930" t="s">
        <v>97</v>
      </c>
      <c r="BQ1930" t="s">
        <v>97</v>
      </c>
      <c r="BR1930" t="s">
        <v>97</v>
      </c>
      <c r="BS1930" t="s">
        <v>97</v>
      </c>
      <c r="BT1930" t="s">
        <v>97</v>
      </c>
      <c r="BU1930" t="s">
        <v>97</v>
      </c>
      <c r="BV1930" t="s">
        <v>97</v>
      </c>
      <c r="BW1930" t="s">
        <v>97</v>
      </c>
      <c r="BX1930" t="s">
        <v>97</v>
      </c>
      <c r="BY1930" t="s">
        <v>97</v>
      </c>
      <c r="BZ1930" t="s">
        <v>97</v>
      </c>
      <c r="CA1930" t="s">
        <v>97</v>
      </c>
      <c r="CB1930" t="s">
        <v>97</v>
      </c>
      <c r="CC1930" t="s">
        <v>97</v>
      </c>
      <c r="CD1930" t="s">
        <v>97</v>
      </c>
      <c r="CE1930" t="s">
        <v>97</v>
      </c>
      <c r="CF1930" t="s">
        <v>97</v>
      </c>
      <c r="CG1930" t="s">
        <v>97</v>
      </c>
      <c r="CH1930" t="s">
        <v>97</v>
      </c>
      <c r="CI1930" t="s">
        <v>97</v>
      </c>
      <c r="CJ1930" t="s">
        <v>97</v>
      </c>
      <c r="CK1930" t="s">
        <v>97</v>
      </c>
      <c r="CL1930">
        <v>0</v>
      </c>
      <c r="CM1930">
        <v>14</v>
      </c>
      <c r="CN1930">
        <v>318</v>
      </c>
    </row>
    <row r="1931" spans="1:92" x14ac:dyDescent="0.25">
      <c r="A1931">
        <v>48</v>
      </c>
      <c r="B1931">
        <f t="shared" si="30"/>
        <v>7048</v>
      </c>
      <c r="C1931" t="s">
        <v>180</v>
      </c>
      <c r="D1931">
        <v>681</v>
      </c>
      <c r="E1931">
        <v>1</v>
      </c>
      <c r="F1931" t="s">
        <v>93</v>
      </c>
      <c r="G1931" t="s">
        <v>94</v>
      </c>
      <c r="H1931">
        <v>0</v>
      </c>
      <c r="I1931">
        <v>11</v>
      </c>
      <c r="J1931">
        <v>1</v>
      </c>
      <c r="K1931" t="s">
        <v>95</v>
      </c>
      <c r="L1931">
        <v>2</v>
      </c>
      <c r="M1931">
        <v>723</v>
      </c>
      <c r="P1931">
        <v>140</v>
      </c>
      <c r="Q1931">
        <v>0</v>
      </c>
      <c r="R1931" t="s">
        <v>96</v>
      </c>
      <c r="S1931">
        <v>0</v>
      </c>
      <c r="T1931">
        <v>19</v>
      </c>
      <c r="U1931">
        <v>0</v>
      </c>
      <c r="V1931">
        <v>15</v>
      </c>
      <c r="W1931">
        <v>191</v>
      </c>
      <c r="X1931">
        <v>1</v>
      </c>
      <c r="Y1931">
        <v>1</v>
      </c>
      <c r="Z1931">
        <v>25</v>
      </c>
      <c r="AA1931">
        <v>98</v>
      </c>
      <c r="AB1931">
        <v>5</v>
      </c>
      <c r="AC1931">
        <v>210</v>
      </c>
      <c r="AD1931">
        <v>0</v>
      </c>
      <c r="AE1931">
        <v>0</v>
      </c>
      <c r="AF1931">
        <v>0</v>
      </c>
      <c r="AG1931">
        <v>0</v>
      </c>
      <c r="AH1931">
        <v>7</v>
      </c>
      <c r="AI1931">
        <v>1</v>
      </c>
      <c r="AJ1931">
        <v>0</v>
      </c>
      <c r="AK1931">
        <v>0</v>
      </c>
      <c r="AL1931" t="s">
        <v>97</v>
      </c>
      <c r="AM1931" t="s">
        <v>97</v>
      </c>
      <c r="AN1931" t="s">
        <v>97</v>
      </c>
      <c r="AO1931" t="s">
        <v>97</v>
      </c>
      <c r="AP1931" t="s">
        <v>97</v>
      </c>
      <c r="AQ1931" t="s">
        <v>97</v>
      </c>
      <c r="AR1931" t="s">
        <v>97</v>
      </c>
      <c r="AS1931" t="s">
        <v>97</v>
      </c>
      <c r="AT1931" t="s">
        <v>97</v>
      </c>
      <c r="AU1931" t="s">
        <v>97</v>
      </c>
      <c r="AV1931" t="s">
        <v>97</v>
      </c>
      <c r="AW1931" t="s">
        <v>97</v>
      </c>
      <c r="AX1931" t="s">
        <v>97</v>
      </c>
      <c r="AY1931" t="s">
        <v>97</v>
      </c>
      <c r="AZ1931" t="s">
        <v>97</v>
      </c>
      <c r="BA1931" t="s">
        <v>97</v>
      </c>
      <c r="BB1931" t="s">
        <v>97</v>
      </c>
      <c r="BC1931" t="s">
        <v>97</v>
      </c>
      <c r="BD1931" t="s">
        <v>97</v>
      </c>
      <c r="BE1931" t="s">
        <v>97</v>
      </c>
      <c r="BF1931" t="s">
        <v>97</v>
      </c>
      <c r="BG1931" t="s">
        <v>97</v>
      </c>
      <c r="BH1931" t="s">
        <v>97</v>
      </c>
      <c r="BI1931" t="s">
        <v>97</v>
      </c>
      <c r="BJ1931" t="s">
        <v>97</v>
      </c>
      <c r="BK1931" t="s">
        <v>97</v>
      </c>
      <c r="BL1931" t="s">
        <v>97</v>
      </c>
      <c r="BM1931" t="s">
        <v>97</v>
      </c>
      <c r="BN1931" t="s">
        <v>97</v>
      </c>
      <c r="BO1931" t="s">
        <v>97</v>
      </c>
      <c r="BP1931" t="s">
        <v>97</v>
      </c>
      <c r="BQ1931" t="s">
        <v>97</v>
      </c>
      <c r="BR1931" t="s">
        <v>97</v>
      </c>
      <c r="BS1931" t="s">
        <v>97</v>
      </c>
      <c r="BT1931" t="s">
        <v>97</v>
      </c>
      <c r="BU1931" t="s">
        <v>97</v>
      </c>
      <c r="BV1931" t="s">
        <v>97</v>
      </c>
      <c r="BW1931" t="s">
        <v>97</v>
      </c>
      <c r="BX1931" t="s">
        <v>97</v>
      </c>
      <c r="BY1931" t="s">
        <v>97</v>
      </c>
      <c r="BZ1931" t="s">
        <v>97</v>
      </c>
      <c r="CA1931" t="s">
        <v>97</v>
      </c>
      <c r="CB1931" t="s">
        <v>97</v>
      </c>
      <c r="CC1931" t="s">
        <v>97</v>
      </c>
      <c r="CD1931" t="s">
        <v>97</v>
      </c>
      <c r="CE1931" t="s">
        <v>97</v>
      </c>
      <c r="CF1931" t="s">
        <v>97</v>
      </c>
      <c r="CG1931" t="s">
        <v>97</v>
      </c>
      <c r="CH1931" t="s">
        <v>97</v>
      </c>
      <c r="CI1931" t="s">
        <v>97</v>
      </c>
      <c r="CJ1931" t="s">
        <v>97</v>
      </c>
      <c r="CK1931" t="s">
        <v>97</v>
      </c>
      <c r="CL1931">
        <v>0</v>
      </c>
      <c r="CM1931">
        <v>24</v>
      </c>
      <c r="CN1931">
        <v>597</v>
      </c>
    </row>
    <row r="1932" spans="1:92" x14ac:dyDescent="0.25">
      <c r="A1932">
        <v>49</v>
      </c>
      <c r="B1932">
        <f t="shared" si="30"/>
        <v>7049</v>
      </c>
      <c r="C1932" t="s">
        <v>181</v>
      </c>
      <c r="D1932">
        <v>682</v>
      </c>
      <c r="E1932">
        <v>1</v>
      </c>
      <c r="F1932" t="s">
        <v>93</v>
      </c>
      <c r="G1932" t="s">
        <v>94</v>
      </c>
      <c r="H1932">
        <v>0</v>
      </c>
      <c r="I1932">
        <v>11</v>
      </c>
      <c r="J1932">
        <v>1</v>
      </c>
      <c r="K1932" t="s">
        <v>95</v>
      </c>
      <c r="L1932">
        <v>2</v>
      </c>
      <c r="M1932">
        <v>716</v>
      </c>
      <c r="P1932">
        <v>271</v>
      </c>
      <c r="Q1932">
        <v>0</v>
      </c>
      <c r="R1932" t="s">
        <v>96</v>
      </c>
      <c r="S1932" t="s">
        <v>97</v>
      </c>
      <c r="T1932">
        <v>178</v>
      </c>
      <c r="U1932" t="s">
        <v>97</v>
      </c>
      <c r="V1932">
        <v>6</v>
      </c>
      <c r="W1932">
        <v>206</v>
      </c>
      <c r="X1932" t="s">
        <v>97</v>
      </c>
      <c r="Y1932">
        <v>0</v>
      </c>
      <c r="Z1932">
        <v>2</v>
      </c>
      <c r="AA1932">
        <v>43</v>
      </c>
      <c r="AB1932">
        <v>2</v>
      </c>
      <c r="AC1932">
        <v>2</v>
      </c>
      <c r="AD1932" t="s">
        <v>97</v>
      </c>
      <c r="AE1932" t="s">
        <v>97</v>
      </c>
      <c r="AF1932" t="s">
        <v>97</v>
      </c>
      <c r="AG1932" t="s">
        <v>97</v>
      </c>
      <c r="AH1932">
        <v>2</v>
      </c>
      <c r="AI1932">
        <v>0</v>
      </c>
      <c r="AJ1932">
        <v>0</v>
      </c>
      <c r="AK1932">
        <v>0</v>
      </c>
      <c r="AL1932" t="s">
        <v>97</v>
      </c>
      <c r="AM1932" t="s">
        <v>97</v>
      </c>
      <c r="AN1932" t="s">
        <v>97</v>
      </c>
      <c r="AO1932" t="s">
        <v>97</v>
      </c>
      <c r="AP1932" t="s">
        <v>97</v>
      </c>
      <c r="AQ1932" t="s">
        <v>97</v>
      </c>
      <c r="AR1932" t="s">
        <v>97</v>
      </c>
      <c r="AS1932" t="s">
        <v>97</v>
      </c>
      <c r="AT1932" t="s">
        <v>97</v>
      </c>
      <c r="AU1932" t="s">
        <v>97</v>
      </c>
      <c r="AV1932" t="s">
        <v>97</v>
      </c>
      <c r="AW1932" t="s">
        <v>97</v>
      </c>
      <c r="AX1932" t="s">
        <v>97</v>
      </c>
      <c r="AY1932" t="s">
        <v>97</v>
      </c>
      <c r="AZ1932" t="s">
        <v>97</v>
      </c>
      <c r="BA1932" t="s">
        <v>97</v>
      </c>
      <c r="BB1932" t="s">
        <v>97</v>
      </c>
      <c r="BC1932" t="s">
        <v>97</v>
      </c>
      <c r="BD1932" t="s">
        <v>97</v>
      </c>
      <c r="BE1932" t="s">
        <v>97</v>
      </c>
      <c r="BF1932" t="s">
        <v>97</v>
      </c>
      <c r="BG1932" t="s">
        <v>97</v>
      </c>
      <c r="BH1932" t="s">
        <v>97</v>
      </c>
      <c r="BI1932" t="s">
        <v>97</v>
      </c>
      <c r="BJ1932" t="s">
        <v>97</v>
      </c>
      <c r="BK1932" t="s">
        <v>97</v>
      </c>
      <c r="BL1932" t="s">
        <v>97</v>
      </c>
      <c r="BM1932" t="s">
        <v>97</v>
      </c>
      <c r="BN1932" t="s">
        <v>97</v>
      </c>
      <c r="BO1932" t="s">
        <v>97</v>
      </c>
      <c r="BP1932" t="s">
        <v>97</v>
      </c>
      <c r="BQ1932" t="s">
        <v>97</v>
      </c>
      <c r="BR1932" t="s">
        <v>97</v>
      </c>
      <c r="BS1932" t="s">
        <v>97</v>
      </c>
      <c r="BT1932" t="s">
        <v>97</v>
      </c>
      <c r="BU1932" t="s">
        <v>97</v>
      </c>
      <c r="BV1932" t="s">
        <v>97</v>
      </c>
      <c r="BW1932" t="s">
        <v>97</v>
      </c>
      <c r="BX1932" t="s">
        <v>97</v>
      </c>
      <c r="BY1932" t="s">
        <v>97</v>
      </c>
      <c r="BZ1932" t="s">
        <v>97</v>
      </c>
      <c r="CA1932" t="s">
        <v>97</v>
      </c>
      <c r="CB1932" t="s">
        <v>97</v>
      </c>
      <c r="CC1932" t="s">
        <v>97</v>
      </c>
      <c r="CD1932" t="s">
        <v>97</v>
      </c>
      <c r="CE1932" t="s">
        <v>97</v>
      </c>
      <c r="CF1932" t="s">
        <v>97</v>
      </c>
      <c r="CG1932" t="s">
        <v>97</v>
      </c>
      <c r="CH1932" t="s">
        <v>97</v>
      </c>
      <c r="CI1932" t="s">
        <v>97</v>
      </c>
      <c r="CJ1932" t="s">
        <v>97</v>
      </c>
      <c r="CK1932" t="s">
        <v>97</v>
      </c>
      <c r="CL1932">
        <v>1</v>
      </c>
      <c r="CM1932">
        <v>26</v>
      </c>
      <c r="CN1932">
        <v>468</v>
      </c>
    </row>
    <row r="1933" spans="1:92" x14ac:dyDescent="0.25">
      <c r="A1933">
        <v>49</v>
      </c>
      <c r="B1933">
        <f t="shared" si="30"/>
        <v>7049</v>
      </c>
      <c r="C1933" t="s">
        <v>181</v>
      </c>
      <c r="D1933">
        <v>682</v>
      </c>
      <c r="E1933">
        <v>1</v>
      </c>
      <c r="F1933" t="s">
        <v>98</v>
      </c>
      <c r="G1933" t="s">
        <v>99</v>
      </c>
      <c r="H1933">
        <v>0</v>
      </c>
      <c r="I1933">
        <v>11</v>
      </c>
      <c r="J1933">
        <v>1</v>
      </c>
      <c r="K1933" t="s">
        <v>95</v>
      </c>
      <c r="L1933">
        <v>2</v>
      </c>
      <c r="M1933">
        <v>716</v>
      </c>
      <c r="P1933">
        <v>278</v>
      </c>
      <c r="Q1933">
        <v>0</v>
      </c>
      <c r="R1933" t="s">
        <v>96</v>
      </c>
      <c r="S1933" t="s">
        <v>97</v>
      </c>
      <c r="T1933">
        <v>154</v>
      </c>
      <c r="U1933" t="s">
        <v>97</v>
      </c>
      <c r="V1933">
        <v>7</v>
      </c>
      <c r="W1933">
        <v>252</v>
      </c>
      <c r="X1933" t="s">
        <v>97</v>
      </c>
      <c r="Y1933">
        <v>0</v>
      </c>
      <c r="Z1933">
        <v>0</v>
      </c>
      <c r="AA1933">
        <v>31</v>
      </c>
      <c r="AB1933">
        <v>0</v>
      </c>
      <c r="AC1933">
        <v>5</v>
      </c>
      <c r="AD1933" t="s">
        <v>97</v>
      </c>
      <c r="AE1933" t="s">
        <v>97</v>
      </c>
      <c r="AF1933" t="s">
        <v>97</v>
      </c>
      <c r="AG1933" t="s">
        <v>97</v>
      </c>
      <c r="AH1933">
        <v>0</v>
      </c>
      <c r="AI1933">
        <v>0</v>
      </c>
      <c r="AJ1933">
        <v>0</v>
      </c>
      <c r="AK1933">
        <v>0</v>
      </c>
      <c r="AL1933" t="s">
        <v>97</v>
      </c>
      <c r="AM1933" t="s">
        <v>97</v>
      </c>
      <c r="AN1933" t="s">
        <v>97</v>
      </c>
      <c r="AO1933" t="s">
        <v>97</v>
      </c>
      <c r="AP1933" t="s">
        <v>97</v>
      </c>
      <c r="AQ1933" t="s">
        <v>97</v>
      </c>
      <c r="AR1933" t="s">
        <v>97</v>
      </c>
      <c r="AS1933" t="s">
        <v>97</v>
      </c>
      <c r="AT1933" t="s">
        <v>97</v>
      </c>
      <c r="AU1933" t="s">
        <v>97</v>
      </c>
      <c r="AV1933" t="s">
        <v>97</v>
      </c>
      <c r="AW1933" t="s">
        <v>97</v>
      </c>
      <c r="AX1933" t="s">
        <v>97</v>
      </c>
      <c r="AY1933" t="s">
        <v>97</v>
      </c>
      <c r="AZ1933" t="s">
        <v>97</v>
      </c>
      <c r="BA1933" t="s">
        <v>97</v>
      </c>
      <c r="BB1933" t="s">
        <v>97</v>
      </c>
      <c r="BC1933" t="s">
        <v>97</v>
      </c>
      <c r="BD1933" t="s">
        <v>97</v>
      </c>
      <c r="BE1933" t="s">
        <v>97</v>
      </c>
      <c r="BF1933" t="s">
        <v>97</v>
      </c>
      <c r="BG1933" t="s">
        <v>97</v>
      </c>
      <c r="BH1933" t="s">
        <v>97</v>
      </c>
      <c r="BI1933" t="s">
        <v>97</v>
      </c>
      <c r="BJ1933" t="s">
        <v>97</v>
      </c>
      <c r="BK1933" t="s">
        <v>97</v>
      </c>
      <c r="BL1933" t="s">
        <v>97</v>
      </c>
      <c r="BM1933" t="s">
        <v>97</v>
      </c>
      <c r="BN1933" t="s">
        <v>97</v>
      </c>
      <c r="BO1933" t="s">
        <v>97</v>
      </c>
      <c r="BP1933" t="s">
        <v>97</v>
      </c>
      <c r="BQ1933" t="s">
        <v>97</v>
      </c>
      <c r="BR1933" t="s">
        <v>97</v>
      </c>
      <c r="BS1933" t="s">
        <v>97</v>
      </c>
      <c r="BT1933" t="s">
        <v>97</v>
      </c>
      <c r="BU1933" t="s">
        <v>97</v>
      </c>
      <c r="BV1933" t="s">
        <v>97</v>
      </c>
      <c r="BW1933" t="s">
        <v>97</v>
      </c>
      <c r="BX1933" t="s">
        <v>97</v>
      </c>
      <c r="BY1933" t="s">
        <v>97</v>
      </c>
      <c r="BZ1933" t="s">
        <v>97</v>
      </c>
      <c r="CA1933" t="s">
        <v>97</v>
      </c>
      <c r="CB1933" t="s">
        <v>97</v>
      </c>
      <c r="CC1933" t="s">
        <v>97</v>
      </c>
      <c r="CD1933" t="s">
        <v>97</v>
      </c>
      <c r="CE1933" t="s">
        <v>97</v>
      </c>
      <c r="CF1933" t="s">
        <v>97</v>
      </c>
      <c r="CG1933" t="s">
        <v>97</v>
      </c>
      <c r="CH1933" t="s">
        <v>97</v>
      </c>
      <c r="CI1933" t="s">
        <v>97</v>
      </c>
      <c r="CJ1933" t="s">
        <v>97</v>
      </c>
      <c r="CK1933" t="s">
        <v>97</v>
      </c>
      <c r="CL1933">
        <v>0</v>
      </c>
      <c r="CM1933">
        <v>12</v>
      </c>
      <c r="CN1933">
        <v>461</v>
      </c>
    </row>
    <row r="1934" spans="1:92" x14ac:dyDescent="0.25">
      <c r="A1934">
        <v>49</v>
      </c>
      <c r="B1934">
        <f t="shared" si="30"/>
        <v>7049</v>
      </c>
      <c r="C1934" t="s">
        <v>181</v>
      </c>
      <c r="D1934">
        <v>682</v>
      </c>
      <c r="E1934">
        <v>2</v>
      </c>
      <c r="F1934" t="s">
        <v>98</v>
      </c>
      <c r="G1934" t="s">
        <v>100</v>
      </c>
      <c r="H1934">
        <v>0</v>
      </c>
      <c r="I1934">
        <v>11</v>
      </c>
      <c r="J1934">
        <v>1</v>
      </c>
      <c r="K1934" t="s">
        <v>95</v>
      </c>
      <c r="L1934">
        <v>2</v>
      </c>
      <c r="M1934">
        <v>716</v>
      </c>
      <c r="P1934">
        <v>216</v>
      </c>
      <c r="Q1934">
        <v>0</v>
      </c>
      <c r="R1934" t="s">
        <v>96</v>
      </c>
      <c r="S1934" t="s">
        <v>97</v>
      </c>
      <c r="T1934">
        <v>202</v>
      </c>
      <c r="U1934" t="s">
        <v>97</v>
      </c>
      <c r="V1934">
        <v>0</v>
      </c>
      <c r="W1934">
        <v>209</v>
      </c>
      <c r="X1934" t="s">
        <v>97</v>
      </c>
      <c r="Y1934">
        <v>2</v>
      </c>
      <c r="Z1934">
        <v>1</v>
      </c>
      <c r="AA1934">
        <v>37</v>
      </c>
      <c r="AB1934">
        <v>1</v>
      </c>
      <c r="AC1934">
        <v>2</v>
      </c>
      <c r="AD1934" t="s">
        <v>97</v>
      </c>
      <c r="AE1934" t="s">
        <v>97</v>
      </c>
      <c r="AF1934" t="s">
        <v>97</v>
      </c>
      <c r="AG1934" t="s">
        <v>97</v>
      </c>
      <c r="AH1934">
        <v>0</v>
      </c>
      <c r="AI1934">
        <v>0</v>
      </c>
      <c r="AJ1934">
        <v>1</v>
      </c>
      <c r="AK1934">
        <v>0</v>
      </c>
      <c r="AL1934" t="s">
        <v>97</v>
      </c>
      <c r="AM1934" t="s">
        <v>97</v>
      </c>
      <c r="AN1934" t="s">
        <v>97</v>
      </c>
      <c r="AO1934" t="s">
        <v>97</v>
      </c>
      <c r="AP1934" t="s">
        <v>97</v>
      </c>
      <c r="AQ1934" t="s">
        <v>97</v>
      </c>
      <c r="AR1934" t="s">
        <v>97</v>
      </c>
      <c r="AS1934" t="s">
        <v>97</v>
      </c>
      <c r="AT1934" t="s">
        <v>97</v>
      </c>
      <c r="AU1934" t="s">
        <v>97</v>
      </c>
      <c r="AV1934" t="s">
        <v>97</v>
      </c>
      <c r="AW1934" t="s">
        <v>97</v>
      </c>
      <c r="AX1934" t="s">
        <v>97</v>
      </c>
      <c r="AY1934" t="s">
        <v>97</v>
      </c>
      <c r="AZ1934" t="s">
        <v>97</v>
      </c>
      <c r="BA1934" t="s">
        <v>97</v>
      </c>
      <c r="BB1934" t="s">
        <v>97</v>
      </c>
      <c r="BC1934" t="s">
        <v>97</v>
      </c>
      <c r="BD1934" t="s">
        <v>97</v>
      </c>
      <c r="BE1934" t="s">
        <v>97</v>
      </c>
      <c r="BF1934" t="s">
        <v>97</v>
      </c>
      <c r="BG1934" t="s">
        <v>97</v>
      </c>
      <c r="BH1934" t="s">
        <v>97</v>
      </c>
      <c r="BI1934" t="s">
        <v>97</v>
      </c>
      <c r="BJ1934" t="s">
        <v>97</v>
      </c>
      <c r="BK1934" t="s">
        <v>97</v>
      </c>
      <c r="BL1934" t="s">
        <v>97</v>
      </c>
      <c r="BM1934" t="s">
        <v>97</v>
      </c>
      <c r="BN1934" t="s">
        <v>97</v>
      </c>
      <c r="BO1934" t="s">
        <v>97</v>
      </c>
      <c r="BP1934" t="s">
        <v>97</v>
      </c>
      <c r="BQ1934" t="s">
        <v>97</v>
      </c>
      <c r="BR1934" t="s">
        <v>97</v>
      </c>
      <c r="BS1934" t="s">
        <v>97</v>
      </c>
      <c r="BT1934" t="s">
        <v>97</v>
      </c>
      <c r="BU1934" t="s">
        <v>97</v>
      </c>
      <c r="BV1934" t="s">
        <v>97</v>
      </c>
      <c r="BW1934" t="s">
        <v>97</v>
      </c>
      <c r="BX1934" t="s">
        <v>97</v>
      </c>
      <c r="BY1934" t="s">
        <v>97</v>
      </c>
      <c r="BZ1934" t="s">
        <v>97</v>
      </c>
      <c r="CA1934" t="s">
        <v>97</v>
      </c>
      <c r="CB1934" t="s">
        <v>97</v>
      </c>
      <c r="CC1934" t="s">
        <v>97</v>
      </c>
      <c r="CD1934" t="s">
        <v>97</v>
      </c>
      <c r="CE1934" t="s">
        <v>97</v>
      </c>
      <c r="CF1934" t="s">
        <v>97</v>
      </c>
      <c r="CG1934" t="s">
        <v>97</v>
      </c>
      <c r="CH1934" t="s">
        <v>97</v>
      </c>
      <c r="CI1934" t="s">
        <v>97</v>
      </c>
      <c r="CJ1934" t="s">
        <v>97</v>
      </c>
      <c r="CK1934" t="s">
        <v>97</v>
      </c>
      <c r="CL1934">
        <v>0</v>
      </c>
      <c r="CM1934">
        <v>17</v>
      </c>
      <c r="CN1934">
        <v>472</v>
      </c>
    </row>
    <row r="1935" spans="1:92" x14ac:dyDescent="0.25">
      <c r="A1935">
        <v>49</v>
      </c>
      <c r="B1935">
        <f t="shared" si="30"/>
        <v>7049</v>
      </c>
      <c r="C1935" t="s">
        <v>181</v>
      </c>
      <c r="D1935">
        <v>683</v>
      </c>
      <c r="E1935">
        <v>1</v>
      </c>
      <c r="F1935" t="s">
        <v>93</v>
      </c>
      <c r="G1935" t="s">
        <v>94</v>
      </c>
      <c r="H1935">
        <v>0</v>
      </c>
      <c r="I1935">
        <v>11</v>
      </c>
      <c r="J1935">
        <v>1</v>
      </c>
      <c r="K1935" t="s">
        <v>95</v>
      </c>
      <c r="L1935">
        <v>2</v>
      </c>
      <c r="M1935">
        <v>551</v>
      </c>
      <c r="P1935">
        <v>143</v>
      </c>
      <c r="Q1935">
        <v>0</v>
      </c>
      <c r="R1935" t="s">
        <v>96</v>
      </c>
      <c r="S1935" t="s">
        <v>97</v>
      </c>
      <c r="T1935">
        <v>294</v>
      </c>
      <c r="U1935" t="s">
        <v>97</v>
      </c>
      <c r="V1935">
        <v>6</v>
      </c>
      <c r="W1935">
        <v>79</v>
      </c>
      <c r="X1935" t="s">
        <v>97</v>
      </c>
      <c r="Y1935">
        <v>1</v>
      </c>
      <c r="Z1935">
        <v>3</v>
      </c>
      <c r="AA1935">
        <v>23</v>
      </c>
      <c r="AB1935">
        <v>1</v>
      </c>
      <c r="AC1935">
        <v>3</v>
      </c>
      <c r="AD1935" t="s">
        <v>97</v>
      </c>
      <c r="AE1935" t="s">
        <v>97</v>
      </c>
      <c r="AF1935" t="s">
        <v>97</v>
      </c>
      <c r="AG1935" t="s">
        <v>97</v>
      </c>
      <c r="AH1935">
        <v>0</v>
      </c>
      <c r="AI1935">
        <v>0</v>
      </c>
      <c r="AJ1935">
        <v>0</v>
      </c>
      <c r="AK1935">
        <v>0</v>
      </c>
      <c r="AL1935" t="s">
        <v>97</v>
      </c>
      <c r="AM1935" t="s">
        <v>97</v>
      </c>
      <c r="AN1935" t="s">
        <v>97</v>
      </c>
      <c r="AO1935" t="s">
        <v>97</v>
      </c>
      <c r="AP1935" t="s">
        <v>97</v>
      </c>
      <c r="AQ1935" t="s">
        <v>97</v>
      </c>
      <c r="AR1935" t="s">
        <v>97</v>
      </c>
      <c r="AS1935" t="s">
        <v>97</v>
      </c>
      <c r="AT1935" t="s">
        <v>97</v>
      </c>
      <c r="AU1935" t="s">
        <v>97</v>
      </c>
      <c r="AV1935" t="s">
        <v>97</v>
      </c>
      <c r="AW1935" t="s">
        <v>97</v>
      </c>
      <c r="AX1935" t="s">
        <v>97</v>
      </c>
      <c r="AY1935" t="s">
        <v>97</v>
      </c>
      <c r="AZ1935" t="s">
        <v>97</v>
      </c>
      <c r="BA1935" t="s">
        <v>97</v>
      </c>
      <c r="BB1935" t="s">
        <v>97</v>
      </c>
      <c r="BC1935" t="s">
        <v>97</v>
      </c>
      <c r="BD1935" t="s">
        <v>97</v>
      </c>
      <c r="BE1935" t="s">
        <v>97</v>
      </c>
      <c r="BF1935" t="s">
        <v>97</v>
      </c>
      <c r="BG1935" t="s">
        <v>97</v>
      </c>
      <c r="BH1935" t="s">
        <v>97</v>
      </c>
      <c r="BI1935" t="s">
        <v>97</v>
      </c>
      <c r="BJ1935" t="s">
        <v>97</v>
      </c>
      <c r="BK1935" t="s">
        <v>97</v>
      </c>
      <c r="BL1935" t="s">
        <v>97</v>
      </c>
      <c r="BM1935" t="s">
        <v>97</v>
      </c>
      <c r="BN1935" t="s">
        <v>97</v>
      </c>
      <c r="BO1935" t="s">
        <v>97</v>
      </c>
      <c r="BP1935" t="s">
        <v>97</v>
      </c>
      <c r="BQ1935" t="s">
        <v>97</v>
      </c>
      <c r="BR1935" t="s">
        <v>97</v>
      </c>
      <c r="BS1935" t="s">
        <v>97</v>
      </c>
      <c r="BT1935" t="s">
        <v>97</v>
      </c>
      <c r="BU1935" t="s">
        <v>97</v>
      </c>
      <c r="BV1935" t="s">
        <v>97</v>
      </c>
      <c r="BW1935" t="s">
        <v>97</v>
      </c>
      <c r="BX1935" t="s">
        <v>97</v>
      </c>
      <c r="BY1935" t="s">
        <v>97</v>
      </c>
      <c r="BZ1935" t="s">
        <v>97</v>
      </c>
      <c r="CA1935" t="s">
        <v>97</v>
      </c>
      <c r="CB1935" t="s">
        <v>97</v>
      </c>
      <c r="CC1935" t="s">
        <v>97</v>
      </c>
      <c r="CD1935" t="s">
        <v>97</v>
      </c>
      <c r="CE1935" t="s">
        <v>97</v>
      </c>
      <c r="CF1935" t="s">
        <v>97</v>
      </c>
      <c r="CG1935" t="s">
        <v>97</v>
      </c>
      <c r="CH1935" t="s">
        <v>97</v>
      </c>
      <c r="CI1935" t="s">
        <v>97</v>
      </c>
      <c r="CJ1935" t="s">
        <v>97</v>
      </c>
      <c r="CK1935" t="s">
        <v>97</v>
      </c>
      <c r="CL1935">
        <v>0</v>
      </c>
      <c r="CM1935">
        <v>21</v>
      </c>
      <c r="CN1935">
        <v>431</v>
      </c>
    </row>
    <row r="1936" spans="1:92" x14ac:dyDescent="0.25">
      <c r="A1936">
        <v>49</v>
      </c>
      <c r="B1936">
        <f t="shared" si="30"/>
        <v>7049</v>
      </c>
      <c r="C1936" t="s">
        <v>181</v>
      </c>
      <c r="D1936">
        <v>683</v>
      </c>
      <c r="E1936">
        <v>1</v>
      </c>
      <c r="F1936" t="s">
        <v>98</v>
      </c>
      <c r="G1936" t="s">
        <v>99</v>
      </c>
      <c r="H1936">
        <v>0</v>
      </c>
      <c r="I1936">
        <v>11</v>
      </c>
      <c r="J1936">
        <v>1</v>
      </c>
      <c r="K1936" t="s">
        <v>95</v>
      </c>
      <c r="L1936">
        <v>2</v>
      </c>
      <c r="M1936">
        <v>551</v>
      </c>
      <c r="P1936">
        <v>160</v>
      </c>
      <c r="Q1936">
        <v>0</v>
      </c>
      <c r="R1936" t="s">
        <v>96</v>
      </c>
      <c r="S1936" t="s">
        <v>97</v>
      </c>
      <c r="T1936">
        <v>288</v>
      </c>
      <c r="U1936" t="s">
        <v>97</v>
      </c>
      <c r="V1936">
        <v>11</v>
      </c>
      <c r="W1936">
        <v>65</v>
      </c>
      <c r="X1936" t="s">
        <v>97</v>
      </c>
      <c r="Y1936">
        <v>1</v>
      </c>
      <c r="Z1936">
        <v>3</v>
      </c>
      <c r="AA1936">
        <v>26</v>
      </c>
      <c r="AB1936">
        <v>0</v>
      </c>
      <c r="AC1936">
        <v>0</v>
      </c>
      <c r="AD1936" t="s">
        <v>97</v>
      </c>
      <c r="AE1936" t="s">
        <v>97</v>
      </c>
      <c r="AF1936" t="s">
        <v>97</v>
      </c>
      <c r="AG1936" t="s">
        <v>97</v>
      </c>
      <c r="AH1936">
        <v>0</v>
      </c>
      <c r="AI1936">
        <v>0</v>
      </c>
      <c r="AJ1936">
        <v>0</v>
      </c>
      <c r="AK1936">
        <v>0</v>
      </c>
      <c r="AL1936" t="s">
        <v>97</v>
      </c>
      <c r="AM1936" t="s">
        <v>97</v>
      </c>
      <c r="AN1936" t="s">
        <v>97</v>
      </c>
      <c r="AO1936" t="s">
        <v>97</v>
      </c>
      <c r="AP1936" t="s">
        <v>97</v>
      </c>
      <c r="AQ1936" t="s">
        <v>97</v>
      </c>
      <c r="AR1936" t="s">
        <v>97</v>
      </c>
      <c r="AS1936" t="s">
        <v>97</v>
      </c>
      <c r="AT1936" t="s">
        <v>97</v>
      </c>
      <c r="AU1936" t="s">
        <v>97</v>
      </c>
      <c r="AV1936" t="s">
        <v>97</v>
      </c>
      <c r="AW1936" t="s">
        <v>97</v>
      </c>
      <c r="AX1936" t="s">
        <v>97</v>
      </c>
      <c r="AY1936" t="s">
        <v>97</v>
      </c>
      <c r="AZ1936" t="s">
        <v>97</v>
      </c>
      <c r="BA1936" t="s">
        <v>97</v>
      </c>
      <c r="BB1936" t="s">
        <v>97</v>
      </c>
      <c r="BC1936" t="s">
        <v>97</v>
      </c>
      <c r="BD1936" t="s">
        <v>97</v>
      </c>
      <c r="BE1936" t="s">
        <v>97</v>
      </c>
      <c r="BF1936" t="s">
        <v>97</v>
      </c>
      <c r="BG1936" t="s">
        <v>97</v>
      </c>
      <c r="BH1936" t="s">
        <v>97</v>
      </c>
      <c r="BI1936" t="s">
        <v>97</v>
      </c>
      <c r="BJ1936" t="s">
        <v>97</v>
      </c>
      <c r="BK1936" t="s">
        <v>97</v>
      </c>
      <c r="BL1936" t="s">
        <v>97</v>
      </c>
      <c r="BM1936" t="s">
        <v>97</v>
      </c>
      <c r="BN1936" t="s">
        <v>97</v>
      </c>
      <c r="BO1936" t="s">
        <v>97</v>
      </c>
      <c r="BP1936" t="s">
        <v>97</v>
      </c>
      <c r="BQ1936" t="s">
        <v>97</v>
      </c>
      <c r="BR1936" t="s">
        <v>97</v>
      </c>
      <c r="BS1936" t="s">
        <v>97</v>
      </c>
      <c r="BT1936" t="s">
        <v>97</v>
      </c>
      <c r="BU1936" t="s">
        <v>97</v>
      </c>
      <c r="BV1936" t="s">
        <v>97</v>
      </c>
      <c r="BW1936" t="s">
        <v>97</v>
      </c>
      <c r="BX1936" t="s">
        <v>97</v>
      </c>
      <c r="BY1936" t="s">
        <v>97</v>
      </c>
      <c r="BZ1936" t="s">
        <v>97</v>
      </c>
      <c r="CA1936" t="s">
        <v>97</v>
      </c>
      <c r="CB1936" t="s">
        <v>97</v>
      </c>
      <c r="CC1936" t="s">
        <v>97</v>
      </c>
      <c r="CD1936" t="s">
        <v>97</v>
      </c>
      <c r="CE1936" t="s">
        <v>97</v>
      </c>
      <c r="CF1936" t="s">
        <v>97</v>
      </c>
      <c r="CG1936" t="s">
        <v>97</v>
      </c>
      <c r="CH1936" t="s">
        <v>97</v>
      </c>
      <c r="CI1936" t="s">
        <v>97</v>
      </c>
      <c r="CJ1936" t="s">
        <v>97</v>
      </c>
      <c r="CK1936" t="s">
        <v>97</v>
      </c>
      <c r="CL1936">
        <v>0</v>
      </c>
      <c r="CM1936">
        <v>19</v>
      </c>
      <c r="CN1936">
        <v>413</v>
      </c>
    </row>
    <row r="1937" spans="1:92" x14ac:dyDescent="0.25">
      <c r="A1937">
        <v>49</v>
      </c>
      <c r="B1937">
        <f t="shared" si="30"/>
        <v>7049</v>
      </c>
      <c r="C1937" t="s">
        <v>181</v>
      </c>
      <c r="D1937">
        <v>683</v>
      </c>
      <c r="E1937">
        <v>1</v>
      </c>
      <c r="F1937" t="s">
        <v>102</v>
      </c>
      <c r="G1937" t="s">
        <v>103</v>
      </c>
      <c r="H1937">
        <v>0</v>
      </c>
      <c r="I1937">
        <v>11</v>
      </c>
      <c r="J1937">
        <v>1</v>
      </c>
      <c r="K1937" t="s">
        <v>95</v>
      </c>
      <c r="L1937">
        <v>2</v>
      </c>
      <c r="M1937">
        <v>327</v>
      </c>
      <c r="P1937">
        <v>68</v>
      </c>
      <c r="Q1937">
        <v>0</v>
      </c>
      <c r="R1937" t="s">
        <v>96</v>
      </c>
      <c r="S1937" t="s">
        <v>97</v>
      </c>
      <c r="T1937">
        <v>170</v>
      </c>
      <c r="U1937" t="s">
        <v>97</v>
      </c>
      <c r="V1937">
        <v>2</v>
      </c>
      <c r="W1937">
        <v>76</v>
      </c>
      <c r="X1937" t="s">
        <v>97</v>
      </c>
      <c r="Y1937">
        <v>1</v>
      </c>
      <c r="Z1937">
        <v>1</v>
      </c>
      <c r="AA1937">
        <v>20</v>
      </c>
      <c r="AB1937">
        <v>1</v>
      </c>
      <c r="AC1937">
        <v>0</v>
      </c>
      <c r="AD1937" t="s">
        <v>97</v>
      </c>
      <c r="AE1937" t="s">
        <v>97</v>
      </c>
      <c r="AF1937" t="s">
        <v>97</v>
      </c>
      <c r="AG1937" t="s">
        <v>97</v>
      </c>
      <c r="AH1937">
        <v>0</v>
      </c>
      <c r="AI1937">
        <v>0</v>
      </c>
      <c r="AJ1937">
        <v>0</v>
      </c>
      <c r="AK1937">
        <v>0</v>
      </c>
      <c r="AL1937" t="s">
        <v>97</v>
      </c>
      <c r="AM1937" t="s">
        <v>97</v>
      </c>
      <c r="AN1937" t="s">
        <v>97</v>
      </c>
      <c r="AO1937" t="s">
        <v>97</v>
      </c>
      <c r="AP1937" t="s">
        <v>97</v>
      </c>
      <c r="AQ1937" t="s">
        <v>97</v>
      </c>
      <c r="AR1937" t="s">
        <v>97</v>
      </c>
      <c r="AS1937" t="s">
        <v>97</v>
      </c>
      <c r="AT1937" t="s">
        <v>97</v>
      </c>
      <c r="AU1937" t="s">
        <v>97</v>
      </c>
      <c r="AV1937" t="s">
        <v>97</v>
      </c>
      <c r="AW1937" t="s">
        <v>97</v>
      </c>
      <c r="AX1937" t="s">
        <v>97</v>
      </c>
      <c r="AY1937" t="s">
        <v>97</v>
      </c>
      <c r="AZ1937" t="s">
        <v>97</v>
      </c>
      <c r="BA1937" t="s">
        <v>97</v>
      </c>
      <c r="BB1937" t="s">
        <v>97</v>
      </c>
      <c r="BC1937" t="s">
        <v>97</v>
      </c>
      <c r="BD1937" t="s">
        <v>97</v>
      </c>
      <c r="BE1937" t="s">
        <v>97</v>
      </c>
      <c r="BF1937" t="s">
        <v>97</v>
      </c>
      <c r="BG1937" t="s">
        <v>97</v>
      </c>
      <c r="BH1937" t="s">
        <v>97</v>
      </c>
      <c r="BI1937" t="s">
        <v>97</v>
      </c>
      <c r="BJ1937" t="s">
        <v>97</v>
      </c>
      <c r="BK1937" t="s">
        <v>97</v>
      </c>
      <c r="BL1937" t="s">
        <v>97</v>
      </c>
      <c r="BM1937" t="s">
        <v>97</v>
      </c>
      <c r="BN1937" t="s">
        <v>97</v>
      </c>
      <c r="BO1937" t="s">
        <v>97</v>
      </c>
      <c r="BP1937" t="s">
        <v>97</v>
      </c>
      <c r="BQ1937" t="s">
        <v>97</v>
      </c>
      <c r="BR1937" t="s">
        <v>97</v>
      </c>
      <c r="BS1937" t="s">
        <v>97</v>
      </c>
      <c r="BT1937" t="s">
        <v>97</v>
      </c>
      <c r="BU1937" t="s">
        <v>97</v>
      </c>
      <c r="BV1937" t="s">
        <v>97</v>
      </c>
      <c r="BW1937" t="s">
        <v>97</v>
      </c>
      <c r="BX1937" t="s">
        <v>97</v>
      </c>
      <c r="BY1937" t="s">
        <v>97</v>
      </c>
      <c r="BZ1937" t="s">
        <v>97</v>
      </c>
      <c r="CA1937" t="s">
        <v>97</v>
      </c>
      <c r="CB1937" t="s">
        <v>97</v>
      </c>
      <c r="CC1937" t="s">
        <v>97</v>
      </c>
      <c r="CD1937" t="s">
        <v>97</v>
      </c>
      <c r="CE1937" t="s">
        <v>97</v>
      </c>
      <c r="CF1937" t="s">
        <v>97</v>
      </c>
      <c r="CG1937" t="s">
        <v>97</v>
      </c>
      <c r="CH1937" t="s">
        <v>97</v>
      </c>
      <c r="CI1937" t="s">
        <v>97</v>
      </c>
      <c r="CJ1937" t="s">
        <v>97</v>
      </c>
      <c r="CK1937" t="s">
        <v>97</v>
      </c>
      <c r="CL1937">
        <v>0</v>
      </c>
      <c r="CM1937">
        <v>11</v>
      </c>
      <c r="CN1937">
        <v>282</v>
      </c>
    </row>
    <row r="1938" spans="1:92" x14ac:dyDescent="0.25">
      <c r="A1938">
        <v>49</v>
      </c>
      <c r="B1938">
        <f t="shared" si="30"/>
        <v>7049</v>
      </c>
      <c r="C1938" t="s">
        <v>181</v>
      </c>
      <c r="D1938">
        <v>683</v>
      </c>
      <c r="E1938">
        <v>2</v>
      </c>
      <c r="F1938" t="s">
        <v>102</v>
      </c>
      <c r="G1938" t="s">
        <v>112</v>
      </c>
      <c r="H1938">
        <v>0</v>
      </c>
      <c r="I1938">
        <v>11</v>
      </c>
      <c r="J1938">
        <v>1</v>
      </c>
      <c r="K1938" t="s">
        <v>95</v>
      </c>
      <c r="L1938">
        <v>2</v>
      </c>
      <c r="M1938">
        <v>590</v>
      </c>
      <c r="P1938">
        <v>191</v>
      </c>
      <c r="Q1938">
        <v>0</v>
      </c>
      <c r="R1938" t="s">
        <v>96</v>
      </c>
      <c r="S1938" t="s">
        <v>97</v>
      </c>
      <c r="T1938">
        <v>227</v>
      </c>
      <c r="U1938" t="s">
        <v>97</v>
      </c>
      <c r="V1938">
        <v>2</v>
      </c>
      <c r="W1938">
        <v>148</v>
      </c>
      <c r="X1938" t="s">
        <v>97</v>
      </c>
      <c r="Y1938">
        <v>2</v>
      </c>
      <c r="Z1938">
        <v>1</v>
      </c>
      <c r="AA1938">
        <v>24</v>
      </c>
      <c r="AB1938">
        <v>1</v>
      </c>
      <c r="AC1938">
        <v>0</v>
      </c>
      <c r="AD1938" t="s">
        <v>97</v>
      </c>
      <c r="AE1938" t="s">
        <v>97</v>
      </c>
      <c r="AF1938" t="s">
        <v>97</v>
      </c>
      <c r="AG1938" t="s">
        <v>97</v>
      </c>
      <c r="AH1938">
        <v>0</v>
      </c>
      <c r="AI1938">
        <v>0</v>
      </c>
      <c r="AJ1938">
        <v>0</v>
      </c>
      <c r="AK1938">
        <v>0</v>
      </c>
      <c r="AL1938" t="s">
        <v>97</v>
      </c>
      <c r="AM1938" t="s">
        <v>97</v>
      </c>
      <c r="AN1938" t="s">
        <v>97</v>
      </c>
      <c r="AO1938" t="s">
        <v>97</v>
      </c>
      <c r="AP1938" t="s">
        <v>97</v>
      </c>
      <c r="AQ1938" t="s">
        <v>97</v>
      </c>
      <c r="AR1938" t="s">
        <v>97</v>
      </c>
      <c r="AS1938" t="s">
        <v>97</v>
      </c>
      <c r="AT1938" t="s">
        <v>97</v>
      </c>
      <c r="AU1938" t="s">
        <v>97</v>
      </c>
      <c r="AV1938" t="s">
        <v>97</v>
      </c>
      <c r="AW1938" t="s">
        <v>97</v>
      </c>
      <c r="AX1938" t="s">
        <v>97</v>
      </c>
      <c r="AY1938" t="s">
        <v>97</v>
      </c>
      <c r="AZ1938" t="s">
        <v>97</v>
      </c>
      <c r="BA1938" t="s">
        <v>97</v>
      </c>
      <c r="BB1938" t="s">
        <v>97</v>
      </c>
      <c r="BC1938" t="s">
        <v>97</v>
      </c>
      <c r="BD1938" t="s">
        <v>97</v>
      </c>
      <c r="BE1938" t="s">
        <v>97</v>
      </c>
      <c r="BF1938" t="s">
        <v>97</v>
      </c>
      <c r="BG1938" t="s">
        <v>97</v>
      </c>
      <c r="BH1938" t="s">
        <v>97</v>
      </c>
      <c r="BI1938" t="s">
        <v>97</v>
      </c>
      <c r="BJ1938" t="s">
        <v>97</v>
      </c>
      <c r="BK1938" t="s">
        <v>97</v>
      </c>
      <c r="BL1938" t="s">
        <v>97</v>
      </c>
      <c r="BM1938" t="s">
        <v>97</v>
      </c>
      <c r="BN1938" t="s">
        <v>97</v>
      </c>
      <c r="BO1938" t="s">
        <v>97</v>
      </c>
      <c r="BP1938" t="s">
        <v>97</v>
      </c>
      <c r="BQ1938" t="s">
        <v>97</v>
      </c>
      <c r="BR1938" t="s">
        <v>97</v>
      </c>
      <c r="BS1938" t="s">
        <v>97</v>
      </c>
      <c r="BT1938" t="s">
        <v>97</v>
      </c>
      <c r="BU1938" t="s">
        <v>97</v>
      </c>
      <c r="BV1938" t="s">
        <v>97</v>
      </c>
      <c r="BW1938" t="s">
        <v>97</v>
      </c>
      <c r="BX1938" t="s">
        <v>97</v>
      </c>
      <c r="BY1938" t="s">
        <v>97</v>
      </c>
      <c r="BZ1938" t="s">
        <v>97</v>
      </c>
      <c r="CA1938" t="s">
        <v>97</v>
      </c>
      <c r="CB1938" t="s">
        <v>97</v>
      </c>
      <c r="CC1938" t="s">
        <v>97</v>
      </c>
      <c r="CD1938" t="s">
        <v>97</v>
      </c>
      <c r="CE1938" t="s">
        <v>97</v>
      </c>
      <c r="CF1938" t="s">
        <v>97</v>
      </c>
      <c r="CG1938" t="s">
        <v>97</v>
      </c>
      <c r="CH1938" t="s">
        <v>97</v>
      </c>
      <c r="CI1938" t="s">
        <v>97</v>
      </c>
      <c r="CJ1938" t="s">
        <v>97</v>
      </c>
      <c r="CK1938" t="s">
        <v>97</v>
      </c>
      <c r="CL1938">
        <v>0</v>
      </c>
      <c r="CM1938">
        <v>17</v>
      </c>
      <c r="CN1938">
        <v>422</v>
      </c>
    </row>
    <row r="1939" spans="1:92" x14ac:dyDescent="0.25">
      <c r="A1939">
        <v>49</v>
      </c>
      <c r="B1939">
        <f t="shared" si="30"/>
        <v>7049</v>
      </c>
      <c r="C1939" t="s">
        <v>181</v>
      </c>
      <c r="D1939">
        <v>683</v>
      </c>
      <c r="E1939">
        <v>1</v>
      </c>
      <c r="F1939" t="s">
        <v>119</v>
      </c>
      <c r="G1939" t="s">
        <v>120</v>
      </c>
      <c r="H1939">
        <v>0</v>
      </c>
      <c r="I1939">
        <v>11</v>
      </c>
      <c r="J1939">
        <v>1</v>
      </c>
      <c r="K1939" t="s">
        <v>95</v>
      </c>
      <c r="L1939">
        <v>2</v>
      </c>
      <c r="M1939">
        <v>0</v>
      </c>
      <c r="P1939">
        <v>749</v>
      </c>
      <c r="Q1939">
        <v>0</v>
      </c>
      <c r="R1939" t="s">
        <v>96</v>
      </c>
      <c r="S1939" t="s">
        <v>97</v>
      </c>
      <c r="T1939">
        <v>9</v>
      </c>
      <c r="U1939" t="s">
        <v>97</v>
      </c>
      <c r="V1939">
        <v>0</v>
      </c>
      <c r="W1939">
        <v>11</v>
      </c>
      <c r="X1939" t="s">
        <v>97</v>
      </c>
      <c r="Y1939">
        <v>0</v>
      </c>
      <c r="Z1939">
        <v>0</v>
      </c>
      <c r="AA1939">
        <v>3</v>
      </c>
      <c r="AB1939">
        <v>0</v>
      </c>
      <c r="AC1939">
        <v>0</v>
      </c>
      <c r="AD1939" t="s">
        <v>97</v>
      </c>
      <c r="AE1939" t="s">
        <v>97</v>
      </c>
      <c r="AF1939" t="s">
        <v>97</v>
      </c>
      <c r="AG1939" t="s">
        <v>97</v>
      </c>
      <c r="AH1939">
        <v>0</v>
      </c>
      <c r="AI1939">
        <v>0</v>
      </c>
      <c r="AJ1939">
        <v>0</v>
      </c>
      <c r="AK1939">
        <v>0</v>
      </c>
      <c r="AL1939" t="s">
        <v>97</v>
      </c>
      <c r="AM1939" t="s">
        <v>97</v>
      </c>
      <c r="AN1939" t="s">
        <v>97</v>
      </c>
      <c r="AO1939" t="s">
        <v>97</v>
      </c>
      <c r="AP1939" t="s">
        <v>97</v>
      </c>
      <c r="AQ1939" t="s">
        <v>97</v>
      </c>
      <c r="AR1939" t="s">
        <v>97</v>
      </c>
      <c r="AS1939" t="s">
        <v>97</v>
      </c>
      <c r="AT1939" t="s">
        <v>97</v>
      </c>
      <c r="AU1939" t="s">
        <v>97</v>
      </c>
      <c r="AV1939" t="s">
        <v>97</v>
      </c>
      <c r="AW1939" t="s">
        <v>97</v>
      </c>
      <c r="AX1939" t="s">
        <v>97</v>
      </c>
      <c r="AY1939" t="s">
        <v>97</v>
      </c>
      <c r="AZ1939" t="s">
        <v>97</v>
      </c>
      <c r="BA1939" t="s">
        <v>97</v>
      </c>
      <c r="BB1939" t="s">
        <v>97</v>
      </c>
      <c r="BC1939" t="s">
        <v>97</v>
      </c>
      <c r="BD1939" t="s">
        <v>97</v>
      </c>
      <c r="BE1939" t="s">
        <v>97</v>
      </c>
      <c r="BF1939" t="s">
        <v>97</v>
      </c>
      <c r="BG1939" t="s">
        <v>97</v>
      </c>
      <c r="BH1939" t="s">
        <v>97</v>
      </c>
      <c r="BI1939" t="s">
        <v>97</v>
      </c>
      <c r="BJ1939" t="s">
        <v>97</v>
      </c>
      <c r="BK1939" t="s">
        <v>97</v>
      </c>
      <c r="BL1939" t="s">
        <v>97</v>
      </c>
      <c r="BM1939" t="s">
        <v>97</v>
      </c>
      <c r="BN1939" t="s">
        <v>97</v>
      </c>
      <c r="BO1939" t="s">
        <v>97</v>
      </c>
      <c r="BP1939" t="s">
        <v>97</v>
      </c>
      <c r="BQ1939" t="s">
        <v>97</v>
      </c>
      <c r="BR1939" t="s">
        <v>97</v>
      </c>
      <c r="BS1939" t="s">
        <v>97</v>
      </c>
      <c r="BT1939" t="s">
        <v>97</v>
      </c>
      <c r="BU1939" t="s">
        <v>97</v>
      </c>
      <c r="BV1939" t="s">
        <v>97</v>
      </c>
      <c r="BW1939" t="s">
        <v>97</v>
      </c>
      <c r="BX1939" t="s">
        <v>97</v>
      </c>
      <c r="BY1939" t="s">
        <v>97</v>
      </c>
      <c r="BZ1939" t="s">
        <v>97</v>
      </c>
      <c r="CA1939" t="s">
        <v>97</v>
      </c>
      <c r="CB1939" t="s">
        <v>97</v>
      </c>
      <c r="CC1939" t="s">
        <v>97</v>
      </c>
      <c r="CD1939" t="s">
        <v>97</v>
      </c>
      <c r="CE1939" t="s">
        <v>97</v>
      </c>
      <c r="CF1939" t="s">
        <v>97</v>
      </c>
      <c r="CG1939" t="s">
        <v>97</v>
      </c>
      <c r="CH1939" t="s">
        <v>97</v>
      </c>
      <c r="CI1939" t="s">
        <v>97</v>
      </c>
      <c r="CJ1939" t="s">
        <v>97</v>
      </c>
      <c r="CK1939" t="s">
        <v>97</v>
      </c>
      <c r="CL1939">
        <v>0</v>
      </c>
      <c r="CM1939">
        <v>1</v>
      </c>
      <c r="CN1939">
        <v>24</v>
      </c>
    </row>
    <row r="1940" spans="1:92" x14ac:dyDescent="0.25">
      <c r="A1940">
        <v>49</v>
      </c>
      <c r="B1940">
        <f t="shared" si="30"/>
        <v>7049</v>
      </c>
      <c r="C1940" t="s">
        <v>181</v>
      </c>
      <c r="D1940">
        <v>684</v>
      </c>
      <c r="E1940">
        <v>1</v>
      </c>
      <c r="F1940" t="s">
        <v>93</v>
      </c>
      <c r="G1940" t="s">
        <v>94</v>
      </c>
      <c r="H1940">
        <v>0</v>
      </c>
      <c r="I1940">
        <v>11</v>
      </c>
      <c r="J1940">
        <v>1</v>
      </c>
      <c r="K1940" t="s">
        <v>95</v>
      </c>
      <c r="L1940">
        <v>2</v>
      </c>
      <c r="M1940">
        <v>499</v>
      </c>
      <c r="P1940">
        <v>145</v>
      </c>
      <c r="Q1940">
        <v>0</v>
      </c>
      <c r="R1940" t="s">
        <v>96</v>
      </c>
      <c r="S1940" t="s">
        <v>97</v>
      </c>
      <c r="T1940">
        <v>176</v>
      </c>
      <c r="U1940" t="s">
        <v>97</v>
      </c>
      <c r="V1940">
        <v>3</v>
      </c>
      <c r="W1940">
        <v>161</v>
      </c>
      <c r="X1940" t="s">
        <v>97</v>
      </c>
      <c r="Y1940">
        <v>5</v>
      </c>
      <c r="Z1940">
        <v>2</v>
      </c>
      <c r="AA1940">
        <v>9</v>
      </c>
      <c r="AB1940">
        <v>0</v>
      </c>
      <c r="AC1940">
        <v>3</v>
      </c>
      <c r="AD1940" t="s">
        <v>97</v>
      </c>
      <c r="AE1940" t="s">
        <v>97</v>
      </c>
      <c r="AF1940" t="s">
        <v>97</v>
      </c>
      <c r="AG1940" t="s">
        <v>97</v>
      </c>
      <c r="AH1940">
        <v>0</v>
      </c>
      <c r="AI1940">
        <v>0</v>
      </c>
      <c r="AJ1940">
        <v>0</v>
      </c>
      <c r="AK1940">
        <v>0</v>
      </c>
      <c r="AL1940" t="s">
        <v>97</v>
      </c>
      <c r="AM1940" t="s">
        <v>97</v>
      </c>
      <c r="AN1940" t="s">
        <v>97</v>
      </c>
      <c r="AO1940" t="s">
        <v>97</v>
      </c>
      <c r="AP1940" t="s">
        <v>97</v>
      </c>
      <c r="AQ1940" t="s">
        <v>97</v>
      </c>
      <c r="AR1940" t="s">
        <v>97</v>
      </c>
      <c r="AS1940" t="s">
        <v>97</v>
      </c>
      <c r="AT1940" t="s">
        <v>97</v>
      </c>
      <c r="AU1940" t="s">
        <v>97</v>
      </c>
      <c r="AV1940" t="s">
        <v>97</v>
      </c>
      <c r="AW1940" t="s">
        <v>97</v>
      </c>
      <c r="AX1940" t="s">
        <v>97</v>
      </c>
      <c r="AY1940" t="s">
        <v>97</v>
      </c>
      <c r="AZ1940" t="s">
        <v>97</v>
      </c>
      <c r="BA1940" t="s">
        <v>97</v>
      </c>
      <c r="BB1940" t="s">
        <v>97</v>
      </c>
      <c r="BC1940" t="s">
        <v>97</v>
      </c>
      <c r="BD1940" t="s">
        <v>97</v>
      </c>
      <c r="BE1940" t="s">
        <v>97</v>
      </c>
      <c r="BF1940" t="s">
        <v>97</v>
      </c>
      <c r="BG1940" t="s">
        <v>97</v>
      </c>
      <c r="BH1940" t="s">
        <v>97</v>
      </c>
      <c r="BI1940" t="s">
        <v>97</v>
      </c>
      <c r="BJ1940" t="s">
        <v>97</v>
      </c>
      <c r="BK1940" t="s">
        <v>97</v>
      </c>
      <c r="BL1940" t="s">
        <v>97</v>
      </c>
      <c r="BM1940" t="s">
        <v>97</v>
      </c>
      <c r="BN1940" t="s">
        <v>97</v>
      </c>
      <c r="BO1940" t="s">
        <v>97</v>
      </c>
      <c r="BP1940" t="s">
        <v>97</v>
      </c>
      <c r="BQ1940" t="s">
        <v>97</v>
      </c>
      <c r="BR1940" t="s">
        <v>97</v>
      </c>
      <c r="BS1940" t="s">
        <v>97</v>
      </c>
      <c r="BT1940" t="s">
        <v>97</v>
      </c>
      <c r="BU1940" t="s">
        <v>97</v>
      </c>
      <c r="BV1940" t="s">
        <v>97</v>
      </c>
      <c r="BW1940" t="s">
        <v>97</v>
      </c>
      <c r="BX1940" t="s">
        <v>97</v>
      </c>
      <c r="BY1940" t="s">
        <v>97</v>
      </c>
      <c r="BZ1940" t="s">
        <v>97</v>
      </c>
      <c r="CA1940" t="s">
        <v>97</v>
      </c>
      <c r="CB1940" t="s">
        <v>97</v>
      </c>
      <c r="CC1940" t="s">
        <v>97</v>
      </c>
      <c r="CD1940" t="s">
        <v>97</v>
      </c>
      <c r="CE1940" t="s">
        <v>97</v>
      </c>
      <c r="CF1940" t="s">
        <v>97</v>
      </c>
      <c r="CG1940" t="s">
        <v>97</v>
      </c>
      <c r="CH1940" t="s">
        <v>97</v>
      </c>
      <c r="CI1940" t="s">
        <v>97</v>
      </c>
      <c r="CJ1940" t="s">
        <v>97</v>
      </c>
      <c r="CK1940" t="s">
        <v>97</v>
      </c>
      <c r="CL1940">
        <v>0</v>
      </c>
      <c r="CM1940">
        <v>18</v>
      </c>
      <c r="CN1940">
        <v>377</v>
      </c>
    </row>
    <row r="1941" spans="1:92" x14ac:dyDescent="0.25">
      <c r="A1941">
        <v>49</v>
      </c>
      <c r="B1941">
        <f t="shared" si="30"/>
        <v>7049</v>
      </c>
      <c r="C1941" t="s">
        <v>181</v>
      </c>
      <c r="D1941">
        <v>684</v>
      </c>
      <c r="E1941">
        <v>1</v>
      </c>
      <c r="F1941" t="s">
        <v>98</v>
      </c>
      <c r="G1941" t="s">
        <v>99</v>
      </c>
      <c r="H1941">
        <v>0</v>
      </c>
      <c r="I1941">
        <v>11</v>
      </c>
      <c r="J1941">
        <v>1</v>
      </c>
      <c r="K1941" t="s">
        <v>95</v>
      </c>
      <c r="L1941">
        <v>2</v>
      </c>
      <c r="M1941">
        <v>498</v>
      </c>
      <c r="P1941">
        <v>139</v>
      </c>
      <c r="Q1941">
        <v>0</v>
      </c>
      <c r="R1941" t="s">
        <v>96</v>
      </c>
      <c r="S1941" t="s">
        <v>97</v>
      </c>
      <c r="T1941">
        <v>193</v>
      </c>
      <c r="U1941" t="s">
        <v>97</v>
      </c>
      <c r="V1941">
        <v>0</v>
      </c>
      <c r="W1941">
        <v>142</v>
      </c>
      <c r="X1941" t="s">
        <v>97</v>
      </c>
      <c r="Y1941">
        <v>2</v>
      </c>
      <c r="Z1941">
        <v>0</v>
      </c>
      <c r="AA1941">
        <v>17</v>
      </c>
      <c r="AB1941">
        <v>0</v>
      </c>
      <c r="AC1941">
        <v>2</v>
      </c>
      <c r="AD1941" t="s">
        <v>97</v>
      </c>
      <c r="AE1941" t="s">
        <v>97</v>
      </c>
      <c r="AF1941" t="s">
        <v>97</v>
      </c>
      <c r="AG1941" t="s">
        <v>97</v>
      </c>
      <c r="AH1941">
        <v>0</v>
      </c>
      <c r="AI1941">
        <v>0</v>
      </c>
      <c r="AJ1941">
        <v>0</v>
      </c>
      <c r="AK1941">
        <v>0</v>
      </c>
      <c r="AL1941" t="s">
        <v>97</v>
      </c>
      <c r="AM1941" t="s">
        <v>97</v>
      </c>
      <c r="AN1941" t="s">
        <v>97</v>
      </c>
      <c r="AO1941" t="s">
        <v>97</v>
      </c>
      <c r="AP1941" t="s">
        <v>97</v>
      </c>
      <c r="AQ1941" t="s">
        <v>97</v>
      </c>
      <c r="AR1941" t="s">
        <v>97</v>
      </c>
      <c r="AS1941" t="s">
        <v>97</v>
      </c>
      <c r="AT1941" t="s">
        <v>97</v>
      </c>
      <c r="AU1941" t="s">
        <v>97</v>
      </c>
      <c r="AV1941" t="s">
        <v>97</v>
      </c>
      <c r="AW1941" t="s">
        <v>97</v>
      </c>
      <c r="AX1941" t="s">
        <v>97</v>
      </c>
      <c r="AY1941" t="s">
        <v>97</v>
      </c>
      <c r="AZ1941" t="s">
        <v>97</v>
      </c>
      <c r="BA1941" t="s">
        <v>97</v>
      </c>
      <c r="BB1941" t="s">
        <v>97</v>
      </c>
      <c r="BC1941" t="s">
        <v>97</v>
      </c>
      <c r="BD1941" t="s">
        <v>97</v>
      </c>
      <c r="BE1941" t="s">
        <v>97</v>
      </c>
      <c r="BF1941" t="s">
        <v>97</v>
      </c>
      <c r="BG1941" t="s">
        <v>97</v>
      </c>
      <c r="BH1941" t="s">
        <v>97</v>
      </c>
      <c r="BI1941" t="s">
        <v>97</v>
      </c>
      <c r="BJ1941" t="s">
        <v>97</v>
      </c>
      <c r="BK1941" t="s">
        <v>97</v>
      </c>
      <c r="BL1941" t="s">
        <v>97</v>
      </c>
      <c r="BM1941" t="s">
        <v>97</v>
      </c>
      <c r="BN1941" t="s">
        <v>97</v>
      </c>
      <c r="BO1941" t="s">
        <v>97</v>
      </c>
      <c r="BP1941" t="s">
        <v>97</v>
      </c>
      <c r="BQ1941" t="s">
        <v>97</v>
      </c>
      <c r="BR1941" t="s">
        <v>97</v>
      </c>
      <c r="BS1941" t="s">
        <v>97</v>
      </c>
      <c r="BT1941" t="s">
        <v>97</v>
      </c>
      <c r="BU1941" t="s">
        <v>97</v>
      </c>
      <c r="BV1941" t="s">
        <v>97</v>
      </c>
      <c r="BW1941" t="s">
        <v>97</v>
      </c>
      <c r="BX1941" t="s">
        <v>97</v>
      </c>
      <c r="BY1941" t="s">
        <v>97</v>
      </c>
      <c r="BZ1941" t="s">
        <v>97</v>
      </c>
      <c r="CA1941" t="s">
        <v>97</v>
      </c>
      <c r="CB1941" t="s">
        <v>97</v>
      </c>
      <c r="CC1941" t="s">
        <v>97</v>
      </c>
      <c r="CD1941" t="s">
        <v>97</v>
      </c>
      <c r="CE1941" t="s">
        <v>97</v>
      </c>
      <c r="CF1941" t="s">
        <v>97</v>
      </c>
      <c r="CG1941" t="s">
        <v>97</v>
      </c>
      <c r="CH1941" t="s">
        <v>97</v>
      </c>
      <c r="CI1941" t="s">
        <v>97</v>
      </c>
      <c r="CJ1941" t="s">
        <v>97</v>
      </c>
      <c r="CK1941" t="s">
        <v>97</v>
      </c>
      <c r="CL1941">
        <v>0</v>
      </c>
      <c r="CM1941">
        <v>26</v>
      </c>
      <c r="CN1941">
        <v>382</v>
      </c>
    </row>
    <row r="1942" spans="1:92" x14ac:dyDescent="0.25">
      <c r="A1942">
        <v>49</v>
      </c>
      <c r="B1942">
        <f t="shared" si="30"/>
        <v>7049</v>
      </c>
      <c r="C1942" t="s">
        <v>181</v>
      </c>
      <c r="D1942">
        <v>684</v>
      </c>
      <c r="E1942">
        <v>1</v>
      </c>
      <c r="F1942" t="s">
        <v>102</v>
      </c>
      <c r="G1942" t="s">
        <v>103</v>
      </c>
      <c r="H1942">
        <v>0</v>
      </c>
      <c r="I1942">
        <v>11</v>
      </c>
      <c r="J1942">
        <v>1</v>
      </c>
      <c r="K1942" t="s">
        <v>95</v>
      </c>
      <c r="L1942">
        <v>2</v>
      </c>
      <c r="M1942">
        <v>695</v>
      </c>
      <c r="P1942">
        <v>215</v>
      </c>
      <c r="Q1942">
        <v>0</v>
      </c>
      <c r="R1942" t="s">
        <v>96</v>
      </c>
      <c r="S1942" t="s">
        <v>97</v>
      </c>
      <c r="T1942">
        <v>229</v>
      </c>
      <c r="U1942" t="s">
        <v>97</v>
      </c>
      <c r="V1942">
        <v>5</v>
      </c>
      <c r="W1942">
        <v>246</v>
      </c>
      <c r="X1942" t="s">
        <v>97</v>
      </c>
      <c r="Y1942">
        <v>1</v>
      </c>
      <c r="Z1942">
        <v>1</v>
      </c>
      <c r="AA1942">
        <v>7</v>
      </c>
      <c r="AB1942">
        <v>1</v>
      </c>
      <c r="AC1942">
        <v>1</v>
      </c>
      <c r="AD1942" t="s">
        <v>97</v>
      </c>
      <c r="AE1942" t="s">
        <v>97</v>
      </c>
      <c r="AF1942" t="s">
        <v>97</v>
      </c>
      <c r="AG1942" t="s">
        <v>97</v>
      </c>
      <c r="AH1942">
        <v>0</v>
      </c>
      <c r="AI1942">
        <v>0</v>
      </c>
      <c r="AJ1942">
        <v>0</v>
      </c>
      <c r="AK1942">
        <v>0</v>
      </c>
      <c r="AL1942" t="s">
        <v>97</v>
      </c>
      <c r="AM1942" t="s">
        <v>97</v>
      </c>
      <c r="AN1942" t="s">
        <v>97</v>
      </c>
      <c r="AO1942" t="s">
        <v>97</v>
      </c>
      <c r="AP1942" t="s">
        <v>97</v>
      </c>
      <c r="AQ1942" t="s">
        <v>97</v>
      </c>
      <c r="AR1942" t="s">
        <v>97</v>
      </c>
      <c r="AS1942" t="s">
        <v>97</v>
      </c>
      <c r="AT1942" t="s">
        <v>97</v>
      </c>
      <c r="AU1942" t="s">
        <v>97</v>
      </c>
      <c r="AV1942" t="s">
        <v>97</v>
      </c>
      <c r="AW1942" t="s">
        <v>97</v>
      </c>
      <c r="AX1942" t="s">
        <v>97</v>
      </c>
      <c r="AY1942" t="s">
        <v>97</v>
      </c>
      <c r="AZ1942" t="s">
        <v>97</v>
      </c>
      <c r="BA1942" t="s">
        <v>97</v>
      </c>
      <c r="BB1942" t="s">
        <v>97</v>
      </c>
      <c r="BC1942" t="s">
        <v>97</v>
      </c>
      <c r="BD1942" t="s">
        <v>97</v>
      </c>
      <c r="BE1942" t="s">
        <v>97</v>
      </c>
      <c r="BF1942" t="s">
        <v>97</v>
      </c>
      <c r="BG1942" t="s">
        <v>97</v>
      </c>
      <c r="BH1942" t="s">
        <v>97</v>
      </c>
      <c r="BI1942" t="s">
        <v>97</v>
      </c>
      <c r="BJ1942" t="s">
        <v>97</v>
      </c>
      <c r="BK1942" t="s">
        <v>97</v>
      </c>
      <c r="BL1942" t="s">
        <v>97</v>
      </c>
      <c r="BM1942" t="s">
        <v>97</v>
      </c>
      <c r="BN1942" t="s">
        <v>97</v>
      </c>
      <c r="BO1942" t="s">
        <v>97</v>
      </c>
      <c r="BP1942" t="s">
        <v>97</v>
      </c>
      <c r="BQ1942" t="s">
        <v>97</v>
      </c>
      <c r="BR1942" t="s">
        <v>97</v>
      </c>
      <c r="BS1942" t="s">
        <v>97</v>
      </c>
      <c r="BT1942" t="s">
        <v>97</v>
      </c>
      <c r="BU1942" t="s">
        <v>97</v>
      </c>
      <c r="BV1942" t="s">
        <v>97</v>
      </c>
      <c r="BW1942" t="s">
        <v>97</v>
      </c>
      <c r="BX1942" t="s">
        <v>97</v>
      </c>
      <c r="BY1942" t="s">
        <v>97</v>
      </c>
      <c r="BZ1942" t="s">
        <v>97</v>
      </c>
      <c r="CA1942" t="s">
        <v>97</v>
      </c>
      <c r="CB1942" t="s">
        <v>97</v>
      </c>
      <c r="CC1942" t="s">
        <v>97</v>
      </c>
      <c r="CD1942" t="s">
        <v>97</v>
      </c>
      <c r="CE1942" t="s">
        <v>97</v>
      </c>
      <c r="CF1942" t="s">
        <v>97</v>
      </c>
      <c r="CG1942" t="s">
        <v>97</v>
      </c>
      <c r="CH1942" t="s">
        <v>97</v>
      </c>
      <c r="CI1942" t="s">
        <v>97</v>
      </c>
      <c r="CJ1942" t="s">
        <v>97</v>
      </c>
      <c r="CK1942" t="s">
        <v>97</v>
      </c>
      <c r="CL1942">
        <v>0</v>
      </c>
      <c r="CM1942">
        <v>12</v>
      </c>
      <c r="CN1942">
        <v>503</v>
      </c>
    </row>
    <row r="1943" spans="1:92" x14ac:dyDescent="0.25">
      <c r="A1943">
        <v>118</v>
      </c>
      <c r="B1943">
        <f t="shared" si="30"/>
        <v>7118</v>
      </c>
      <c r="C1943" t="s">
        <v>182</v>
      </c>
      <c r="D1943">
        <v>685</v>
      </c>
      <c r="E1943">
        <v>1</v>
      </c>
      <c r="F1943" t="s">
        <v>93</v>
      </c>
      <c r="G1943" t="s">
        <v>94</v>
      </c>
      <c r="H1943">
        <v>0</v>
      </c>
      <c r="I1943">
        <v>11</v>
      </c>
      <c r="J1943">
        <v>1</v>
      </c>
      <c r="K1943" t="s">
        <v>95</v>
      </c>
      <c r="L1943">
        <v>2</v>
      </c>
      <c r="M1943">
        <v>595</v>
      </c>
      <c r="P1943">
        <v>285</v>
      </c>
      <c r="Q1943">
        <v>0</v>
      </c>
      <c r="R1943" t="s">
        <v>96</v>
      </c>
      <c r="S1943">
        <v>0</v>
      </c>
      <c r="T1943">
        <v>3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329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 t="s">
        <v>97</v>
      </c>
      <c r="AX1943" t="s">
        <v>97</v>
      </c>
      <c r="AY1943" t="s">
        <v>97</v>
      </c>
      <c r="AZ1943" t="s">
        <v>97</v>
      </c>
      <c r="BA1943" t="s">
        <v>97</v>
      </c>
      <c r="BB1943" t="s">
        <v>97</v>
      </c>
      <c r="BC1943" t="s">
        <v>97</v>
      </c>
      <c r="BD1943" t="s">
        <v>97</v>
      </c>
      <c r="BE1943" t="s">
        <v>97</v>
      </c>
      <c r="BF1943" t="s">
        <v>97</v>
      </c>
      <c r="BG1943" t="s">
        <v>97</v>
      </c>
      <c r="BH1943" t="s">
        <v>97</v>
      </c>
      <c r="BI1943" t="s">
        <v>97</v>
      </c>
      <c r="BJ1943" t="s">
        <v>97</v>
      </c>
      <c r="BK1943" t="s">
        <v>97</v>
      </c>
      <c r="BL1943" t="s">
        <v>97</v>
      </c>
      <c r="BM1943" t="s">
        <v>97</v>
      </c>
      <c r="BN1943" t="s">
        <v>97</v>
      </c>
      <c r="BO1943" t="s">
        <v>97</v>
      </c>
      <c r="BP1943" t="s">
        <v>97</v>
      </c>
      <c r="BQ1943" t="s">
        <v>97</v>
      </c>
      <c r="BR1943" t="s">
        <v>97</v>
      </c>
      <c r="BS1943" t="s">
        <v>97</v>
      </c>
      <c r="BT1943" t="s">
        <v>97</v>
      </c>
      <c r="BU1943" t="s">
        <v>97</v>
      </c>
      <c r="BV1943" t="s">
        <v>97</v>
      </c>
      <c r="BW1943" t="s">
        <v>97</v>
      </c>
      <c r="BX1943" t="s">
        <v>97</v>
      </c>
      <c r="BY1943" t="s">
        <v>97</v>
      </c>
      <c r="BZ1943" t="s">
        <v>97</v>
      </c>
      <c r="CA1943" t="s">
        <v>97</v>
      </c>
      <c r="CB1943" t="s">
        <v>97</v>
      </c>
      <c r="CC1943" t="s">
        <v>97</v>
      </c>
      <c r="CD1943" t="s">
        <v>97</v>
      </c>
      <c r="CE1943" t="s">
        <v>97</v>
      </c>
      <c r="CF1943" t="s">
        <v>97</v>
      </c>
      <c r="CG1943" t="s">
        <v>97</v>
      </c>
      <c r="CH1943" t="s">
        <v>97</v>
      </c>
      <c r="CI1943" t="s">
        <v>97</v>
      </c>
      <c r="CJ1943" t="s">
        <v>97</v>
      </c>
      <c r="CK1943" t="s">
        <v>97</v>
      </c>
      <c r="CL1943">
        <v>0</v>
      </c>
      <c r="CM1943">
        <v>0</v>
      </c>
      <c r="CN1943">
        <v>333</v>
      </c>
    </row>
    <row r="1944" spans="1:92" x14ac:dyDescent="0.25">
      <c r="A1944">
        <v>118</v>
      </c>
      <c r="B1944">
        <f t="shared" si="30"/>
        <v>7118</v>
      </c>
      <c r="C1944" t="s">
        <v>182</v>
      </c>
      <c r="D1944">
        <v>685</v>
      </c>
      <c r="E1944">
        <v>1</v>
      </c>
      <c r="F1944" t="s">
        <v>98</v>
      </c>
      <c r="G1944" t="s">
        <v>99</v>
      </c>
      <c r="H1944">
        <v>0</v>
      </c>
      <c r="I1944">
        <v>11</v>
      </c>
      <c r="J1944">
        <v>1</v>
      </c>
      <c r="K1944" t="s">
        <v>95</v>
      </c>
      <c r="L1944">
        <v>2</v>
      </c>
      <c r="M1944">
        <v>595</v>
      </c>
      <c r="P1944">
        <v>112</v>
      </c>
      <c r="Q1944">
        <v>0</v>
      </c>
      <c r="R1944" t="s">
        <v>96</v>
      </c>
      <c r="S1944">
        <v>0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490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 t="s">
        <v>97</v>
      </c>
      <c r="AX1944" t="s">
        <v>97</v>
      </c>
      <c r="AY1944" t="s">
        <v>97</v>
      </c>
      <c r="AZ1944" t="s">
        <v>97</v>
      </c>
      <c r="BA1944" t="s">
        <v>97</v>
      </c>
      <c r="BB1944" t="s">
        <v>97</v>
      </c>
      <c r="BC1944" t="s">
        <v>97</v>
      </c>
      <c r="BD1944" t="s">
        <v>97</v>
      </c>
      <c r="BE1944" t="s">
        <v>97</v>
      </c>
      <c r="BF1944" t="s">
        <v>97</v>
      </c>
      <c r="BG1944" t="s">
        <v>97</v>
      </c>
      <c r="BH1944" t="s">
        <v>97</v>
      </c>
      <c r="BI1944" t="s">
        <v>97</v>
      </c>
      <c r="BJ1944" t="s">
        <v>97</v>
      </c>
      <c r="BK1944" t="s">
        <v>97</v>
      </c>
      <c r="BL1944" t="s">
        <v>97</v>
      </c>
      <c r="BM1944" t="s">
        <v>97</v>
      </c>
      <c r="BN1944" t="s">
        <v>97</v>
      </c>
      <c r="BO1944" t="s">
        <v>97</v>
      </c>
      <c r="BP1944" t="s">
        <v>97</v>
      </c>
      <c r="BQ1944" t="s">
        <v>97</v>
      </c>
      <c r="BR1944" t="s">
        <v>97</v>
      </c>
      <c r="BS1944" t="s">
        <v>97</v>
      </c>
      <c r="BT1944" t="s">
        <v>97</v>
      </c>
      <c r="BU1944" t="s">
        <v>97</v>
      </c>
      <c r="BV1944" t="s">
        <v>97</v>
      </c>
      <c r="BW1944" t="s">
        <v>97</v>
      </c>
      <c r="BX1944" t="s">
        <v>97</v>
      </c>
      <c r="BY1944" t="s">
        <v>97</v>
      </c>
      <c r="BZ1944" t="s">
        <v>97</v>
      </c>
      <c r="CA1944" t="s">
        <v>97</v>
      </c>
      <c r="CB1944" t="s">
        <v>97</v>
      </c>
      <c r="CC1944" t="s">
        <v>97</v>
      </c>
      <c r="CD1944" t="s">
        <v>97</v>
      </c>
      <c r="CE1944" t="s">
        <v>97</v>
      </c>
      <c r="CF1944" t="s">
        <v>97</v>
      </c>
      <c r="CG1944" t="s">
        <v>97</v>
      </c>
      <c r="CH1944" t="s">
        <v>97</v>
      </c>
      <c r="CI1944" t="s">
        <v>97</v>
      </c>
      <c r="CJ1944" t="s">
        <v>97</v>
      </c>
      <c r="CK1944" t="s">
        <v>97</v>
      </c>
      <c r="CL1944">
        <v>0</v>
      </c>
      <c r="CM1944">
        <v>0</v>
      </c>
      <c r="CN1944">
        <v>498</v>
      </c>
    </row>
    <row r="1945" spans="1:92" x14ac:dyDescent="0.25">
      <c r="A1945">
        <v>118</v>
      </c>
      <c r="B1945">
        <f t="shared" si="30"/>
        <v>7118</v>
      </c>
      <c r="C1945" t="s">
        <v>182</v>
      </c>
      <c r="D1945">
        <v>685</v>
      </c>
      <c r="E1945">
        <v>2</v>
      </c>
      <c r="F1945" t="s">
        <v>98</v>
      </c>
      <c r="G1945" t="s">
        <v>100</v>
      </c>
      <c r="H1945">
        <v>0</v>
      </c>
      <c r="I1945">
        <v>11</v>
      </c>
      <c r="J1945">
        <v>1</v>
      </c>
      <c r="K1945" t="s">
        <v>95</v>
      </c>
      <c r="L1945">
        <v>2</v>
      </c>
      <c r="M1945">
        <v>594</v>
      </c>
      <c r="P1945">
        <v>208</v>
      </c>
      <c r="Q1945">
        <v>0</v>
      </c>
      <c r="R1945" t="s">
        <v>96</v>
      </c>
      <c r="S1945">
        <v>0</v>
      </c>
      <c r="T1945">
        <v>8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399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 t="s">
        <v>97</v>
      </c>
      <c r="AX1945" t="s">
        <v>97</v>
      </c>
      <c r="AY1945" t="s">
        <v>97</v>
      </c>
      <c r="AZ1945" t="s">
        <v>97</v>
      </c>
      <c r="BA1945" t="s">
        <v>97</v>
      </c>
      <c r="BB1945" t="s">
        <v>97</v>
      </c>
      <c r="BC1945" t="s">
        <v>97</v>
      </c>
      <c r="BD1945" t="s">
        <v>97</v>
      </c>
      <c r="BE1945" t="s">
        <v>97</v>
      </c>
      <c r="BF1945" t="s">
        <v>97</v>
      </c>
      <c r="BG1945" t="s">
        <v>97</v>
      </c>
      <c r="BH1945" t="s">
        <v>97</v>
      </c>
      <c r="BI1945" t="s">
        <v>97</v>
      </c>
      <c r="BJ1945" t="s">
        <v>97</v>
      </c>
      <c r="BK1945" t="s">
        <v>97</v>
      </c>
      <c r="BL1945" t="s">
        <v>97</v>
      </c>
      <c r="BM1945" t="s">
        <v>97</v>
      </c>
      <c r="BN1945" t="s">
        <v>97</v>
      </c>
      <c r="BO1945" t="s">
        <v>97</v>
      </c>
      <c r="BP1945" t="s">
        <v>97</v>
      </c>
      <c r="BQ1945" t="s">
        <v>97</v>
      </c>
      <c r="BR1945" t="s">
        <v>97</v>
      </c>
      <c r="BS1945" t="s">
        <v>97</v>
      </c>
      <c r="BT1945" t="s">
        <v>97</v>
      </c>
      <c r="BU1945" t="s">
        <v>97</v>
      </c>
      <c r="BV1945" t="s">
        <v>97</v>
      </c>
      <c r="BW1945" t="s">
        <v>97</v>
      </c>
      <c r="BX1945" t="s">
        <v>97</v>
      </c>
      <c r="BY1945" t="s">
        <v>97</v>
      </c>
      <c r="BZ1945" t="s">
        <v>97</v>
      </c>
      <c r="CA1945" t="s">
        <v>97</v>
      </c>
      <c r="CB1945" t="s">
        <v>97</v>
      </c>
      <c r="CC1945" t="s">
        <v>97</v>
      </c>
      <c r="CD1945" t="s">
        <v>97</v>
      </c>
      <c r="CE1945" t="s">
        <v>97</v>
      </c>
      <c r="CF1945" t="s">
        <v>97</v>
      </c>
      <c r="CG1945" t="s">
        <v>97</v>
      </c>
      <c r="CH1945" t="s">
        <v>97</v>
      </c>
      <c r="CI1945" t="s">
        <v>97</v>
      </c>
      <c r="CJ1945" t="s">
        <v>97</v>
      </c>
      <c r="CK1945" t="s">
        <v>97</v>
      </c>
      <c r="CL1945">
        <v>0</v>
      </c>
      <c r="CM1945">
        <v>1</v>
      </c>
      <c r="CN1945">
        <v>410</v>
      </c>
    </row>
    <row r="1946" spans="1:92" x14ac:dyDescent="0.25">
      <c r="A1946">
        <v>118</v>
      </c>
      <c r="B1946">
        <f t="shared" si="30"/>
        <v>7118</v>
      </c>
      <c r="C1946" t="s">
        <v>182</v>
      </c>
      <c r="D1946">
        <v>685</v>
      </c>
      <c r="E1946">
        <v>1</v>
      </c>
      <c r="F1946" t="s">
        <v>102</v>
      </c>
      <c r="G1946" t="s">
        <v>103</v>
      </c>
      <c r="H1946">
        <v>0</v>
      </c>
      <c r="I1946">
        <v>11</v>
      </c>
      <c r="J1946">
        <v>1</v>
      </c>
      <c r="K1946" t="s">
        <v>95</v>
      </c>
      <c r="L1946">
        <v>2</v>
      </c>
      <c r="M1946">
        <v>556</v>
      </c>
      <c r="P1946">
        <v>165</v>
      </c>
      <c r="Q1946">
        <v>0</v>
      </c>
      <c r="R1946" t="s">
        <v>96</v>
      </c>
      <c r="S1946">
        <v>0</v>
      </c>
      <c r="T1946">
        <v>12</v>
      </c>
      <c r="U1946">
        <v>0</v>
      </c>
      <c r="V1946">
        <v>0</v>
      </c>
      <c r="W1946">
        <v>0</v>
      </c>
      <c r="X1946">
        <v>2</v>
      </c>
      <c r="Y1946">
        <v>0</v>
      </c>
      <c r="Z1946">
        <v>0</v>
      </c>
      <c r="AA1946">
        <v>0</v>
      </c>
      <c r="AB1946">
        <v>0</v>
      </c>
      <c r="AC1946">
        <v>399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 t="s">
        <v>97</v>
      </c>
      <c r="AX1946" t="s">
        <v>97</v>
      </c>
      <c r="AY1946" t="s">
        <v>97</v>
      </c>
      <c r="AZ1946" t="s">
        <v>97</v>
      </c>
      <c r="BA1946" t="s">
        <v>97</v>
      </c>
      <c r="BB1946" t="s">
        <v>97</v>
      </c>
      <c r="BC1946" t="s">
        <v>97</v>
      </c>
      <c r="BD1946" t="s">
        <v>97</v>
      </c>
      <c r="BE1946" t="s">
        <v>97</v>
      </c>
      <c r="BF1946" t="s">
        <v>97</v>
      </c>
      <c r="BG1946" t="s">
        <v>97</v>
      </c>
      <c r="BH1946" t="s">
        <v>97</v>
      </c>
      <c r="BI1946" t="s">
        <v>97</v>
      </c>
      <c r="BJ1946" t="s">
        <v>97</v>
      </c>
      <c r="BK1946" t="s">
        <v>97</v>
      </c>
      <c r="BL1946" t="s">
        <v>97</v>
      </c>
      <c r="BM1946" t="s">
        <v>97</v>
      </c>
      <c r="BN1946" t="s">
        <v>97</v>
      </c>
      <c r="BO1946" t="s">
        <v>97</v>
      </c>
      <c r="BP1946" t="s">
        <v>97</v>
      </c>
      <c r="BQ1946" t="s">
        <v>97</v>
      </c>
      <c r="BR1946" t="s">
        <v>97</v>
      </c>
      <c r="BS1946" t="s">
        <v>97</v>
      </c>
      <c r="BT1946" t="s">
        <v>97</v>
      </c>
      <c r="BU1946" t="s">
        <v>97</v>
      </c>
      <c r="BV1946" t="s">
        <v>97</v>
      </c>
      <c r="BW1946" t="s">
        <v>97</v>
      </c>
      <c r="BX1946" t="s">
        <v>97</v>
      </c>
      <c r="BY1946" t="s">
        <v>97</v>
      </c>
      <c r="BZ1946" t="s">
        <v>97</v>
      </c>
      <c r="CA1946" t="s">
        <v>97</v>
      </c>
      <c r="CB1946" t="s">
        <v>97</v>
      </c>
      <c r="CC1946" t="s">
        <v>97</v>
      </c>
      <c r="CD1946" t="s">
        <v>97</v>
      </c>
      <c r="CE1946" t="s">
        <v>97</v>
      </c>
      <c r="CF1946" t="s">
        <v>97</v>
      </c>
      <c r="CG1946" t="s">
        <v>97</v>
      </c>
      <c r="CH1946" t="s">
        <v>97</v>
      </c>
      <c r="CI1946" t="s">
        <v>97</v>
      </c>
      <c r="CJ1946" t="s">
        <v>97</v>
      </c>
      <c r="CK1946" t="s">
        <v>97</v>
      </c>
      <c r="CL1946">
        <v>0</v>
      </c>
      <c r="CM1946">
        <v>1</v>
      </c>
      <c r="CN1946">
        <v>414</v>
      </c>
    </row>
    <row r="1947" spans="1:92" x14ac:dyDescent="0.25">
      <c r="A1947">
        <v>49</v>
      </c>
      <c r="B1947">
        <f t="shared" si="30"/>
        <v>7049</v>
      </c>
      <c r="C1947" t="s">
        <v>181</v>
      </c>
      <c r="D1947">
        <v>686</v>
      </c>
      <c r="E1947">
        <v>1</v>
      </c>
      <c r="F1947" t="s">
        <v>93</v>
      </c>
      <c r="G1947" t="s">
        <v>94</v>
      </c>
      <c r="H1947">
        <v>0</v>
      </c>
      <c r="I1947">
        <v>11</v>
      </c>
      <c r="J1947">
        <v>1</v>
      </c>
      <c r="K1947" t="s">
        <v>95</v>
      </c>
      <c r="L1947">
        <v>2</v>
      </c>
      <c r="M1947">
        <v>434</v>
      </c>
      <c r="P1947">
        <v>216</v>
      </c>
      <c r="Q1947">
        <v>0</v>
      </c>
      <c r="R1947" t="s">
        <v>96</v>
      </c>
      <c r="S1947" t="s">
        <v>97</v>
      </c>
      <c r="T1947">
        <v>141</v>
      </c>
      <c r="U1947" t="s">
        <v>97</v>
      </c>
      <c r="V1947">
        <v>6</v>
      </c>
      <c r="W1947">
        <v>70</v>
      </c>
      <c r="X1947" t="s">
        <v>97</v>
      </c>
      <c r="Y1947">
        <v>1</v>
      </c>
      <c r="Z1947">
        <v>1</v>
      </c>
      <c r="AA1947">
        <v>14</v>
      </c>
      <c r="AB1947">
        <v>0</v>
      </c>
      <c r="AC1947">
        <v>1</v>
      </c>
      <c r="AD1947" t="s">
        <v>97</v>
      </c>
      <c r="AE1947" t="s">
        <v>97</v>
      </c>
      <c r="AF1947" t="s">
        <v>97</v>
      </c>
      <c r="AG1947" t="s">
        <v>97</v>
      </c>
      <c r="AH1947">
        <v>0</v>
      </c>
      <c r="AI1947">
        <v>0</v>
      </c>
      <c r="AJ1947">
        <v>0</v>
      </c>
      <c r="AK1947">
        <v>0</v>
      </c>
      <c r="AL1947" t="s">
        <v>97</v>
      </c>
      <c r="AM1947" t="s">
        <v>97</v>
      </c>
      <c r="AN1947" t="s">
        <v>97</v>
      </c>
      <c r="AO1947" t="s">
        <v>97</v>
      </c>
      <c r="AP1947" t="s">
        <v>97</v>
      </c>
      <c r="AQ1947" t="s">
        <v>97</v>
      </c>
      <c r="AR1947" t="s">
        <v>97</v>
      </c>
      <c r="AS1947" t="s">
        <v>97</v>
      </c>
      <c r="AT1947" t="s">
        <v>97</v>
      </c>
      <c r="AU1947" t="s">
        <v>97</v>
      </c>
      <c r="AV1947" t="s">
        <v>97</v>
      </c>
      <c r="AW1947" t="s">
        <v>97</v>
      </c>
      <c r="AX1947" t="s">
        <v>97</v>
      </c>
      <c r="AY1947" t="s">
        <v>97</v>
      </c>
      <c r="AZ1947" t="s">
        <v>97</v>
      </c>
      <c r="BA1947" t="s">
        <v>97</v>
      </c>
      <c r="BB1947" t="s">
        <v>97</v>
      </c>
      <c r="BC1947" t="s">
        <v>97</v>
      </c>
      <c r="BD1947" t="s">
        <v>97</v>
      </c>
      <c r="BE1947" t="s">
        <v>97</v>
      </c>
      <c r="BF1947" t="s">
        <v>97</v>
      </c>
      <c r="BG1947" t="s">
        <v>97</v>
      </c>
      <c r="BH1947" t="s">
        <v>97</v>
      </c>
      <c r="BI1947" t="s">
        <v>97</v>
      </c>
      <c r="BJ1947" t="s">
        <v>97</v>
      </c>
      <c r="BK1947" t="s">
        <v>97</v>
      </c>
      <c r="BL1947" t="s">
        <v>97</v>
      </c>
      <c r="BM1947" t="s">
        <v>97</v>
      </c>
      <c r="BN1947" t="s">
        <v>97</v>
      </c>
      <c r="BO1947" t="s">
        <v>97</v>
      </c>
      <c r="BP1947" t="s">
        <v>97</v>
      </c>
      <c r="BQ1947" t="s">
        <v>97</v>
      </c>
      <c r="BR1947" t="s">
        <v>97</v>
      </c>
      <c r="BS1947" t="s">
        <v>97</v>
      </c>
      <c r="BT1947" t="s">
        <v>97</v>
      </c>
      <c r="BU1947" t="s">
        <v>97</v>
      </c>
      <c r="BV1947" t="s">
        <v>97</v>
      </c>
      <c r="BW1947" t="s">
        <v>97</v>
      </c>
      <c r="BX1947" t="s">
        <v>97</v>
      </c>
      <c r="BY1947" t="s">
        <v>97</v>
      </c>
      <c r="BZ1947" t="s">
        <v>97</v>
      </c>
      <c r="CA1947" t="s">
        <v>97</v>
      </c>
      <c r="CB1947" t="s">
        <v>97</v>
      </c>
      <c r="CC1947" t="s">
        <v>97</v>
      </c>
      <c r="CD1947" t="s">
        <v>97</v>
      </c>
      <c r="CE1947" t="s">
        <v>97</v>
      </c>
      <c r="CF1947" t="s">
        <v>97</v>
      </c>
      <c r="CG1947" t="s">
        <v>97</v>
      </c>
      <c r="CH1947" t="s">
        <v>97</v>
      </c>
      <c r="CI1947" t="s">
        <v>97</v>
      </c>
      <c r="CJ1947" t="s">
        <v>97</v>
      </c>
      <c r="CK1947" t="s">
        <v>97</v>
      </c>
      <c r="CL1947">
        <v>0</v>
      </c>
      <c r="CM1947">
        <v>7</v>
      </c>
      <c r="CN1947">
        <v>241</v>
      </c>
    </row>
    <row r="1948" spans="1:92" x14ac:dyDescent="0.25">
      <c r="A1948">
        <v>49</v>
      </c>
      <c r="B1948">
        <f t="shared" si="30"/>
        <v>7049</v>
      </c>
      <c r="C1948" t="s">
        <v>181</v>
      </c>
      <c r="D1948">
        <v>686</v>
      </c>
      <c r="E1948">
        <v>1</v>
      </c>
      <c r="F1948" t="s">
        <v>98</v>
      </c>
      <c r="G1948" t="s">
        <v>99</v>
      </c>
      <c r="H1948">
        <v>0</v>
      </c>
      <c r="I1948">
        <v>11</v>
      </c>
      <c r="J1948">
        <v>1</v>
      </c>
      <c r="K1948" t="s">
        <v>95</v>
      </c>
      <c r="L1948">
        <v>2</v>
      </c>
      <c r="M1948">
        <v>433</v>
      </c>
      <c r="P1948">
        <v>175</v>
      </c>
      <c r="Q1948">
        <v>0</v>
      </c>
      <c r="R1948" t="s">
        <v>96</v>
      </c>
      <c r="S1948" t="s">
        <v>97</v>
      </c>
      <c r="T1948">
        <v>154</v>
      </c>
      <c r="U1948" t="s">
        <v>97</v>
      </c>
      <c r="V1948">
        <v>5</v>
      </c>
      <c r="W1948">
        <v>95</v>
      </c>
      <c r="X1948" t="s">
        <v>97</v>
      </c>
      <c r="Y1948">
        <v>1</v>
      </c>
      <c r="Z1948">
        <v>0</v>
      </c>
      <c r="AA1948">
        <v>18</v>
      </c>
      <c r="AB1948">
        <v>1</v>
      </c>
      <c r="AC1948">
        <v>1</v>
      </c>
      <c r="AD1948" t="s">
        <v>97</v>
      </c>
      <c r="AE1948" t="s">
        <v>97</v>
      </c>
      <c r="AF1948" t="s">
        <v>97</v>
      </c>
      <c r="AG1948" t="s">
        <v>97</v>
      </c>
      <c r="AH1948">
        <v>0</v>
      </c>
      <c r="AI1948">
        <v>0</v>
      </c>
      <c r="AJ1948">
        <v>0</v>
      </c>
      <c r="AK1948">
        <v>0</v>
      </c>
      <c r="AL1948" t="s">
        <v>97</v>
      </c>
      <c r="AM1948" t="s">
        <v>97</v>
      </c>
      <c r="AN1948" t="s">
        <v>97</v>
      </c>
      <c r="AO1948" t="s">
        <v>97</v>
      </c>
      <c r="AP1948" t="s">
        <v>97</v>
      </c>
      <c r="AQ1948" t="s">
        <v>97</v>
      </c>
      <c r="AR1948" t="s">
        <v>97</v>
      </c>
      <c r="AS1948" t="s">
        <v>97</v>
      </c>
      <c r="AT1948" t="s">
        <v>97</v>
      </c>
      <c r="AU1948" t="s">
        <v>97</v>
      </c>
      <c r="AV1948" t="s">
        <v>97</v>
      </c>
      <c r="AW1948" t="s">
        <v>97</v>
      </c>
      <c r="AX1948" t="s">
        <v>97</v>
      </c>
      <c r="AY1948" t="s">
        <v>97</v>
      </c>
      <c r="AZ1948" t="s">
        <v>97</v>
      </c>
      <c r="BA1948" t="s">
        <v>97</v>
      </c>
      <c r="BB1948" t="s">
        <v>97</v>
      </c>
      <c r="BC1948" t="s">
        <v>97</v>
      </c>
      <c r="BD1948" t="s">
        <v>97</v>
      </c>
      <c r="BE1948" t="s">
        <v>97</v>
      </c>
      <c r="BF1948" t="s">
        <v>97</v>
      </c>
      <c r="BG1948" t="s">
        <v>97</v>
      </c>
      <c r="BH1948" t="s">
        <v>97</v>
      </c>
      <c r="BI1948" t="s">
        <v>97</v>
      </c>
      <c r="BJ1948" t="s">
        <v>97</v>
      </c>
      <c r="BK1948" t="s">
        <v>97</v>
      </c>
      <c r="BL1948" t="s">
        <v>97</v>
      </c>
      <c r="BM1948" t="s">
        <v>97</v>
      </c>
      <c r="BN1948" t="s">
        <v>97</v>
      </c>
      <c r="BO1948" t="s">
        <v>97</v>
      </c>
      <c r="BP1948" t="s">
        <v>97</v>
      </c>
      <c r="BQ1948" t="s">
        <v>97</v>
      </c>
      <c r="BR1948" t="s">
        <v>97</v>
      </c>
      <c r="BS1948" t="s">
        <v>97</v>
      </c>
      <c r="BT1948" t="s">
        <v>97</v>
      </c>
      <c r="BU1948" t="s">
        <v>97</v>
      </c>
      <c r="BV1948" t="s">
        <v>97</v>
      </c>
      <c r="BW1948" t="s">
        <v>97</v>
      </c>
      <c r="BX1948" t="s">
        <v>97</v>
      </c>
      <c r="BY1948" t="s">
        <v>97</v>
      </c>
      <c r="BZ1948" t="s">
        <v>97</v>
      </c>
      <c r="CA1948" t="s">
        <v>97</v>
      </c>
      <c r="CB1948" t="s">
        <v>97</v>
      </c>
      <c r="CC1948" t="s">
        <v>97</v>
      </c>
      <c r="CD1948" t="s">
        <v>97</v>
      </c>
      <c r="CE1948" t="s">
        <v>97</v>
      </c>
      <c r="CF1948" t="s">
        <v>97</v>
      </c>
      <c r="CG1948" t="s">
        <v>97</v>
      </c>
      <c r="CH1948" t="s">
        <v>97</v>
      </c>
      <c r="CI1948" t="s">
        <v>97</v>
      </c>
      <c r="CJ1948" t="s">
        <v>97</v>
      </c>
      <c r="CK1948" t="s">
        <v>97</v>
      </c>
      <c r="CL1948">
        <v>0</v>
      </c>
      <c r="CM1948">
        <v>6</v>
      </c>
      <c r="CN1948">
        <v>281</v>
      </c>
    </row>
    <row r="1949" spans="1:92" x14ac:dyDescent="0.25">
      <c r="A1949">
        <v>49</v>
      </c>
      <c r="B1949">
        <f t="shared" si="30"/>
        <v>7049</v>
      </c>
      <c r="C1949" t="s">
        <v>181</v>
      </c>
      <c r="D1949">
        <v>687</v>
      </c>
      <c r="E1949">
        <v>1</v>
      </c>
      <c r="F1949" t="s">
        <v>93</v>
      </c>
      <c r="G1949" t="s">
        <v>94</v>
      </c>
      <c r="H1949">
        <v>0</v>
      </c>
      <c r="I1949">
        <v>11</v>
      </c>
      <c r="J1949">
        <v>1</v>
      </c>
      <c r="K1949" t="s">
        <v>95</v>
      </c>
      <c r="L1949">
        <v>2</v>
      </c>
      <c r="M1949">
        <v>397</v>
      </c>
      <c r="P1949">
        <v>66</v>
      </c>
      <c r="Q1949">
        <v>0</v>
      </c>
      <c r="R1949" t="s">
        <v>96</v>
      </c>
      <c r="S1949" t="s">
        <v>97</v>
      </c>
      <c r="T1949">
        <v>202</v>
      </c>
      <c r="U1949" t="s">
        <v>97</v>
      </c>
      <c r="V1949">
        <v>3</v>
      </c>
      <c r="W1949">
        <v>134</v>
      </c>
      <c r="X1949" t="s">
        <v>97</v>
      </c>
      <c r="Y1949">
        <v>0</v>
      </c>
      <c r="Z1949">
        <v>0</v>
      </c>
      <c r="AA1949">
        <v>6</v>
      </c>
      <c r="AB1949">
        <v>0</v>
      </c>
      <c r="AC1949">
        <v>0</v>
      </c>
      <c r="AD1949" t="s">
        <v>97</v>
      </c>
      <c r="AE1949" t="s">
        <v>97</v>
      </c>
      <c r="AF1949" t="s">
        <v>97</v>
      </c>
      <c r="AG1949" t="s">
        <v>97</v>
      </c>
      <c r="AH1949">
        <v>0</v>
      </c>
      <c r="AI1949">
        <v>0</v>
      </c>
      <c r="AJ1949">
        <v>0</v>
      </c>
      <c r="AK1949">
        <v>0</v>
      </c>
      <c r="AL1949" t="s">
        <v>97</v>
      </c>
      <c r="AM1949" t="s">
        <v>97</v>
      </c>
      <c r="AN1949" t="s">
        <v>97</v>
      </c>
      <c r="AO1949" t="s">
        <v>97</v>
      </c>
      <c r="AP1949" t="s">
        <v>97</v>
      </c>
      <c r="AQ1949" t="s">
        <v>97</v>
      </c>
      <c r="AR1949" t="s">
        <v>97</v>
      </c>
      <c r="AS1949" t="s">
        <v>97</v>
      </c>
      <c r="AT1949" t="s">
        <v>97</v>
      </c>
      <c r="AU1949" t="s">
        <v>97</v>
      </c>
      <c r="AV1949" t="s">
        <v>97</v>
      </c>
      <c r="AW1949" t="s">
        <v>97</v>
      </c>
      <c r="AX1949" t="s">
        <v>97</v>
      </c>
      <c r="AY1949" t="s">
        <v>97</v>
      </c>
      <c r="AZ1949" t="s">
        <v>97</v>
      </c>
      <c r="BA1949" t="s">
        <v>97</v>
      </c>
      <c r="BB1949" t="s">
        <v>97</v>
      </c>
      <c r="BC1949" t="s">
        <v>97</v>
      </c>
      <c r="BD1949" t="s">
        <v>97</v>
      </c>
      <c r="BE1949" t="s">
        <v>97</v>
      </c>
      <c r="BF1949" t="s">
        <v>97</v>
      </c>
      <c r="BG1949" t="s">
        <v>97</v>
      </c>
      <c r="BH1949" t="s">
        <v>97</v>
      </c>
      <c r="BI1949" t="s">
        <v>97</v>
      </c>
      <c r="BJ1949" t="s">
        <v>97</v>
      </c>
      <c r="BK1949" t="s">
        <v>97</v>
      </c>
      <c r="BL1949" t="s">
        <v>97</v>
      </c>
      <c r="BM1949" t="s">
        <v>97</v>
      </c>
      <c r="BN1949" t="s">
        <v>97</v>
      </c>
      <c r="BO1949" t="s">
        <v>97</v>
      </c>
      <c r="BP1949" t="s">
        <v>97</v>
      </c>
      <c r="BQ1949" t="s">
        <v>97</v>
      </c>
      <c r="BR1949" t="s">
        <v>97</v>
      </c>
      <c r="BS1949" t="s">
        <v>97</v>
      </c>
      <c r="BT1949" t="s">
        <v>97</v>
      </c>
      <c r="BU1949" t="s">
        <v>97</v>
      </c>
      <c r="BV1949" t="s">
        <v>97</v>
      </c>
      <c r="BW1949" t="s">
        <v>97</v>
      </c>
      <c r="BX1949" t="s">
        <v>97</v>
      </c>
      <c r="BY1949" t="s">
        <v>97</v>
      </c>
      <c r="BZ1949" t="s">
        <v>97</v>
      </c>
      <c r="CA1949" t="s">
        <v>97</v>
      </c>
      <c r="CB1949" t="s">
        <v>97</v>
      </c>
      <c r="CC1949" t="s">
        <v>97</v>
      </c>
      <c r="CD1949" t="s">
        <v>97</v>
      </c>
      <c r="CE1949" t="s">
        <v>97</v>
      </c>
      <c r="CF1949" t="s">
        <v>97</v>
      </c>
      <c r="CG1949" t="s">
        <v>97</v>
      </c>
      <c r="CH1949" t="s">
        <v>97</v>
      </c>
      <c r="CI1949" t="s">
        <v>97</v>
      </c>
      <c r="CJ1949" t="s">
        <v>97</v>
      </c>
      <c r="CK1949" t="s">
        <v>97</v>
      </c>
      <c r="CL1949">
        <v>0</v>
      </c>
      <c r="CM1949">
        <v>9</v>
      </c>
      <c r="CN1949">
        <v>354</v>
      </c>
    </row>
    <row r="1950" spans="1:92" x14ac:dyDescent="0.25">
      <c r="A1950">
        <v>49</v>
      </c>
      <c r="B1950">
        <f t="shared" si="30"/>
        <v>7049</v>
      </c>
      <c r="C1950" t="s">
        <v>181</v>
      </c>
      <c r="D1950">
        <v>687</v>
      </c>
      <c r="E1950">
        <v>1</v>
      </c>
      <c r="F1950" t="s">
        <v>98</v>
      </c>
      <c r="G1950" t="s">
        <v>99</v>
      </c>
      <c r="H1950">
        <v>0</v>
      </c>
      <c r="I1950">
        <v>11</v>
      </c>
      <c r="J1950">
        <v>1</v>
      </c>
      <c r="K1950" t="s">
        <v>95</v>
      </c>
      <c r="L1950">
        <v>2</v>
      </c>
      <c r="M1950">
        <v>397</v>
      </c>
      <c r="P1950">
        <v>44</v>
      </c>
      <c r="Q1950">
        <v>0</v>
      </c>
      <c r="R1950" t="s">
        <v>96</v>
      </c>
      <c r="S1950" t="s">
        <v>97</v>
      </c>
      <c r="T1950">
        <v>274</v>
      </c>
      <c r="U1950" t="s">
        <v>97</v>
      </c>
      <c r="V1950">
        <v>2</v>
      </c>
      <c r="W1950">
        <v>87</v>
      </c>
      <c r="X1950" t="s">
        <v>97</v>
      </c>
      <c r="Y1950">
        <v>0</v>
      </c>
      <c r="Z1950">
        <v>0</v>
      </c>
      <c r="AA1950">
        <v>5</v>
      </c>
      <c r="AB1950">
        <v>0</v>
      </c>
      <c r="AC1950">
        <v>0</v>
      </c>
      <c r="AD1950" t="s">
        <v>97</v>
      </c>
      <c r="AE1950" t="s">
        <v>97</v>
      </c>
      <c r="AF1950" t="s">
        <v>97</v>
      </c>
      <c r="AG1950" t="s">
        <v>97</v>
      </c>
      <c r="AH1950">
        <v>0</v>
      </c>
      <c r="AI1950">
        <v>0</v>
      </c>
      <c r="AJ1950">
        <v>0</v>
      </c>
      <c r="AK1950">
        <v>0</v>
      </c>
      <c r="AL1950" t="s">
        <v>97</v>
      </c>
      <c r="AM1950" t="s">
        <v>97</v>
      </c>
      <c r="AN1950" t="s">
        <v>97</v>
      </c>
      <c r="AO1950" t="s">
        <v>97</v>
      </c>
      <c r="AP1950" t="s">
        <v>97</v>
      </c>
      <c r="AQ1950" t="s">
        <v>97</v>
      </c>
      <c r="AR1950" t="s">
        <v>97</v>
      </c>
      <c r="AS1950" t="s">
        <v>97</v>
      </c>
      <c r="AT1950" t="s">
        <v>97</v>
      </c>
      <c r="AU1950" t="s">
        <v>97</v>
      </c>
      <c r="AV1950" t="s">
        <v>97</v>
      </c>
      <c r="AW1950" t="s">
        <v>97</v>
      </c>
      <c r="AX1950" t="s">
        <v>97</v>
      </c>
      <c r="AY1950" t="s">
        <v>97</v>
      </c>
      <c r="AZ1950" t="s">
        <v>97</v>
      </c>
      <c r="BA1950" t="s">
        <v>97</v>
      </c>
      <c r="BB1950" t="s">
        <v>97</v>
      </c>
      <c r="BC1950" t="s">
        <v>97</v>
      </c>
      <c r="BD1950" t="s">
        <v>97</v>
      </c>
      <c r="BE1950" t="s">
        <v>97</v>
      </c>
      <c r="BF1950" t="s">
        <v>97</v>
      </c>
      <c r="BG1950" t="s">
        <v>97</v>
      </c>
      <c r="BH1950" t="s">
        <v>97</v>
      </c>
      <c r="BI1950" t="s">
        <v>97</v>
      </c>
      <c r="BJ1950" t="s">
        <v>97</v>
      </c>
      <c r="BK1950" t="s">
        <v>97</v>
      </c>
      <c r="BL1950" t="s">
        <v>97</v>
      </c>
      <c r="BM1950" t="s">
        <v>97</v>
      </c>
      <c r="BN1950" t="s">
        <v>97</v>
      </c>
      <c r="BO1950" t="s">
        <v>97</v>
      </c>
      <c r="BP1950" t="s">
        <v>97</v>
      </c>
      <c r="BQ1950" t="s">
        <v>97</v>
      </c>
      <c r="BR1950" t="s">
        <v>97</v>
      </c>
      <c r="BS1950" t="s">
        <v>97</v>
      </c>
      <c r="BT1950" t="s">
        <v>97</v>
      </c>
      <c r="BU1950" t="s">
        <v>97</v>
      </c>
      <c r="BV1950" t="s">
        <v>97</v>
      </c>
      <c r="BW1950" t="s">
        <v>97</v>
      </c>
      <c r="BX1950" t="s">
        <v>97</v>
      </c>
      <c r="BY1950" t="s">
        <v>97</v>
      </c>
      <c r="BZ1950" t="s">
        <v>97</v>
      </c>
      <c r="CA1950" t="s">
        <v>97</v>
      </c>
      <c r="CB1950" t="s">
        <v>97</v>
      </c>
      <c r="CC1950" t="s">
        <v>97</v>
      </c>
      <c r="CD1950" t="s">
        <v>97</v>
      </c>
      <c r="CE1950" t="s">
        <v>97</v>
      </c>
      <c r="CF1950" t="s">
        <v>97</v>
      </c>
      <c r="CG1950" t="s">
        <v>97</v>
      </c>
      <c r="CH1950" t="s">
        <v>97</v>
      </c>
      <c r="CI1950" t="s">
        <v>97</v>
      </c>
      <c r="CJ1950" t="s">
        <v>97</v>
      </c>
      <c r="CK1950" t="s">
        <v>97</v>
      </c>
      <c r="CL1950">
        <v>0</v>
      </c>
      <c r="CM1950">
        <v>8</v>
      </c>
      <c r="CN1950">
        <v>376</v>
      </c>
    </row>
    <row r="1951" spans="1:92" x14ac:dyDescent="0.25">
      <c r="A1951">
        <v>49</v>
      </c>
      <c r="B1951">
        <f t="shared" si="30"/>
        <v>7049</v>
      </c>
      <c r="C1951" t="s">
        <v>181</v>
      </c>
      <c r="D1951">
        <v>687</v>
      </c>
      <c r="E1951">
        <v>1</v>
      </c>
      <c r="F1951" t="s">
        <v>102</v>
      </c>
      <c r="G1951" t="s">
        <v>103</v>
      </c>
      <c r="H1951">
        <v>0</v>
      </c>
      <c r="I1951">
        <v>11</v>
      </c>
      <c r="J1951">
        <v>1</v>
      </c>
      <c r="K1951" t="s">
        <v>95</v>
      </c>
      <c r="L1951">
        <v>2</v>
      </c>
      <c r="M1951">
        <v>431</v>
      </c>
      <c r="P1951">
        <v>154</v>
      </c>
      <c r="Q1951">
        <v>0</v>
      </c>
      <c r="R1951" t="s">
        <v>96</v>
      </c>
      <c r="S1951" t="s">
        <v>97</v>
      </c>
      <c r="T1951">
        <v>158</v>
      </c>
      <c r="U1951" t="s">
        <v>97</v>
      </c>
      <c r="V1951">
        <v>2</v>
      </c>
      <c r="W1951">
        <v>116</v>
      </c>
      <c r="X1951" t="s">
        <v>97</v>
      </c>
      <c r="Y1951">
        <v>2</v>
      </c>
      <c r="Z1951">
        <v>0</v>
      </c>
      <c r="AA1951">
        <v>9</v>
      </c>
      <c r="AB1951">
        <v>1</v>
      </c>
      <c r="AC1951">
        <v>3</v>
      </c>
      <c r="AD1951" t="s">
        <v>97</v>
      </c>
      <c r="AE1951" t="s">
        <v>97</v>
      </c>
      <c r="AF1951" t="s">
        <v>97</v>
      </c>
      <c r="AG1951" t="s">
        <v>97</v>
      </c>
      <c r="AH1951">
        <v>0</v>
      </c>
      <c r="AI1951">
        <v>0</v>
      </c>
      <c r="AJ1951">
        <v>0</v>
      </c>
      <c r="AK1951">
        <v>0</v>
      </c>
      <c r="AL1951" t="s">
        <v>97</v>
      </c>
      <c r="AM1951" t="s">
        <v>97</v>
      </c>
      <c r="AN1951" t="s">
        <v>97</v>
      </c>
      <c r="AO1951" t="s">
        <v>97</v>
      </c>
      <c r="AP1951" t="s">
        <v>97</v>
      </c>
      <c r="AQ1951" t="s">
        <v>97</v>
      </c>
      <c r="AR1951" t="s">
        <v>97</v>
      </c>
      <c r="AS1951" t="s">
        <v>97</v>
      </c>
      <c r="AT1951" t="s">
        <v>97</v>
      </c>
      <c r="AU1951" t="s">
        <v>97</v>
      </c>
      <c r="AV1951" t="s">
        <v>97</v>
      </c>
      <c r="AW1951" t="s">
        <v>97</v>
      </c>
      <c r="AX1951" t="s">
        <v>97</v>
      </c>
      <c r="AY1951" t="s">
        <v>97</v>
      </c>
      <c r="AZ1951" t="s">
        <v>97</v>
      </c>
      <c r="BA1951" t="s">
        <v>97</v>
      </c>
      <c r="BB1951" t="s">
        <v>97</v>
      </c>
      <c r="BC1951" t="s">
        <v>97</v>
      </c>
      <c r="BD1951" t="s">
        <v>97</v>
      </c>
      <c r="BE1951" t="s">
        <v>97</v>
      </c>
      <c r="BF1951" t="s">
        <v>97</v>
      </c>
      <c r="BG1951" t="s">
        <v>97</v>
      </c>
      <c r="BH1951" t="s">
        <v>97</v>
      </c>
      <c r="BI1951" t="s">
        <v>97</v>
      </c>
      <c r="BJ1951" t="s">
        <v>97</v>
      </c>
      <c r="BK1951" t="s">
        <v>97</v>
      </c>
      <c r="BL1951" t="s">
        <v>97</v>
      </c>
      <c r="BM1951" t="s">
        <v>97</v>
      </c>
      <c r="BN1951" t="s">
        <v>97</v>
      </c>
      <c r="BO1951" t="s">
        <v>97</v>
      </c>
      <c r="BP1951" t="s">
        <v>97</v>
      </c>
      <c r="BQ1951" t="s">
        <v>97</v>
      </c>
      <c r="BR1951" t="s">
        <v>97</v>
      </c>
      <c r="BS1951" t="s">
        <v>97</v>
      </c>
      <c r="BT1951" t="s">
        <v>97</v>
      </c>
      <c r="BU1951" t="s">
        <v>97</v>
      </c>
      <c r="BV1951" t="s">
        <v>97</v>
      </c>
      <c r="BW1951" t="s">
        <v>97</v>
      </c>
      <c r="BX1951" t="s">
        <v>97</v>
      </c>
      <c r="BY1951" t="s">
        <v>97</v>
      </c>
      <c r="BZ1951" t="s">
        <v>97</v>
      </c>
      <c r="CA1951" t="s">
        <v>97</v>
      </c>
      <c r="CB1951" t="s">
        <v>97</v>
      </c>
      <c r="CC1951" t="s">
        <v>97</v>
      </c>
      <c r="CD1951" t="s">
        <v>97</v>
      </c>
      <c r="CE1951" t="s">
        <v>97</v>
      </c>
      <c r="CF1951" t="s">
        <v>97</v>
      </c>
      <c r="CG1951" t="s">
        <v>97</v>
      </c>
      <c r="CH1951" t="s">
        <v>97</v>
      </c>
      <c r="CI1951" t="s">
        <v>97</v>
      </c>
      <c r="CJ1951" t="s">
        <v>97</v>
      </c>
      <c r="CK1951" t="s">
        <v>97</v>
      </c>
      <c r="CL1951">
        <v>0</v>
      </c>
      <c r="CM1951">
        <v>9</v>
      </c>
      <c r="CN1951">
        <v>300</v>
      </c>
    </row>
    <row r="1952" spans="1:92" x14ac:dyDescent="0.25">
      <c r="A1952">
        <v>49</v>
      </c>
      <c r="B1952">
        <f t="shared" si="30"/>
        <v>7049</v>
      </c>
      <c r="C1952" t="s">
        <v>181</v>
      </c>
      <c r="D1952">
        <v>687</v>
      </c>
      <c r="E1952">
        <v>1</v>
      </c>
      <c r="F1952" t="s">
        <v>102</v>
      </c>
      <c r="G1952" t="s">
        <v>104</v>
      </c>
      <c r="H1952">
        <v>1</v>
      </c>
      <c r="I1952">
        <v>11</v>
      </c>
      <c r="J1952">
        <v>1</v>
      </c>
      <c r="K1952" t="s">
        <v>95</v>
      </c>
      <c r="L1952">
        <v>2</v>
      </c>
      <c r="M1952">
        <v>430</v>
      </c>
      <c r="P1952">
        <v>151</v>
      </c>
      <c r="Q1952">
        <v>0</v>
      </c>
      <c r="R1952" t="s">
        <v>96</v>
      </c>
      <c r="S1952" t="s">
        <v>97</v>
      </c>
      <c r="T1952">
        <v>177</v>
      </c>
      <c r="U1952" t="s">
        <v>97</v>
      </c>
      <c r="V1952">
        <v>3</v>
      </c>
      <c r="W1952">
        <v>103</v>
      </c>
      <c r="X1952" t="s">
        <v>97</v>
      </c>
      <c r="Y1952">
        <v>2</v>
      </c>
      <c r="Z1952">
        <v>0</v>
      </c>
      <c r="AA1952">
        <v>6</v>
      </c>
      <c r="AB1952">
        <v>0</v>
      </c>
      <c r="AC1952">
        <v>0</v>
      </c>
      <c r="AD1952" t="s">
        <v>97</v>
      </c>
      <c r="AE1952" t="s">
        <v>97</v>
      </c>
      <c r="AF1952" t="s">
        <v>97</v>
      </c>
      <c r="AG1952" t="s">
        <v>97</v>
      </c>
      <c r="AH1952">
        <v>0</v>
      </c>
      <c r="AI1952">
        <v>0</v>
      </c>
      <c r="AJ1952">
        <v>0</v>
      </c>
      <c r="AK1952">
        <v>0</v>
      </c>
      <c r="AL1952" t="s">
        <v>97</v>
      </c>
      <c r="AM1952" t="s">
        <v>97</v>
      </c>
      <c r="AN1952" t="s">
        <v>97</v>
      </c>
      <c r="AO1952" t="s">
        <v>97</v>
      </c>
      <c r="AP1952" t="s">
        <v>97</v>
      </c>
      <c r="AQ1952" t="s">
        <v>97</v>
      </c>
      <c r="AR1952" t="s">
        <v>97</v>
      </c>
      <c r="AS1952" t="s">
        <v>97</v>
      </c>
      <c r="AT1952" t="s">
        <v>97</v>
      </c>
      <c r="AU1952" t="s">
        <v>97</v>
      </c>
      <c r="AV1952" t="s">
        <v>97</v>
      </c>
      <c r="AW1952" t="s">
        <v>97</v>
      </c>
      <c r="AX1952" t="s">
        <v>97</v>
      </c>
      <c r="AY1952" t="s">
        <v>97</v>
      </c>
      <c r="AZ1952" t="s">
        <v>97</v>
      </c>
      <c r="BA1952" t="s">
        <v>97</v>
      </c>
      <c r="BB1952" t="s">
        <v>97</v>
      </c>
      <c r="BC1952" t="s">
        <v>97</v>
      </c>
      <c r="BD1952" t="s">
        <v>97</v>
      </c>
      <c r="BE1952" t="s">
        <v>97</v>
      </c>
      <c r="BF1952" t="s">
        <v>97</v>
      </c>
      <c r="BG1952" t="s">
        <v>97</v>
      </c>
      <c r="BH1952" t="s">
        <v>97</v>
      </c>
      <c r="BI1952" t="s">
        <v>97</v>
      </c>
      <c r="BJ1952" t="s">
        <v>97</v>
      </c>
      <c r="BK1952" t="s">
        <v>97</v>
      </c>
      <c r="BL1952" t="s">
        <v>97</v>
      </c>
      <c r="BM1952" t="s">
        <v>97</v>
      </c>
      <c r="BN1952" t="s">
        <v>97</v>
      </c>
      <c r="BO1952" t="s">
        <v>97</v>
      </c>
      <c r="BP1952" t="s">
        <v>97</v>
      </c>
      <c r="BQ1952" t="s">
        <v>97</v>
      </c>
      <c r="BR1952" t="s">
        <v>97</v>
      </c>
      <c r="BS1952" t="s">
        <v>97</v>
      </c>
      <c r="BT1952" t="s">
        <v>97</v>
      </c>
      <c r="BU1952" t="s">
        <v>97</v>
      </c>
      <c r="BV1952" t="s">
        <v>97</v>
      </c>
      <c r="BW1952" t="s">
        <v>97</v>
      </c>
      <c r="BX1952" t="s">
        <v>97</v>
      </c>
      <c r="BY1952" t="s">
        <v>97</v>
      </c>
      <c r="BZ1952" t="s">
        <v>97</v>
      </c>
      <c r="CA1952" t="s">
        <v>97</v>
      </c>
      <c r="CB1952" t="s">
        <v>97</v>
      </c>
      <c r="CC1952" t="s">
        <v>97</v>
      </c>
      <c r="CD1952" t="s">
        <v>97</v>
      </c>
      <c r="CE1952" t="s">
        <v>97</v>
      </c>
      <c r="CF1952" t="s">
        <v>97</v>
      </c>
      <c r="CG1952" t="s">
        <v>97</v>
      </c>
      <c r="CH1952" t="s">
        <v>97</v>
      </c>
      <c r="CI1952" t="s">
        <v>97</v>
      </c>
      <c r="CJ1952" t="s">
        <v>97</v>
      </c>
      <c r="CK1952" t="s">
        <v>97</v>
      </c>
      <c r="CL1952">
        <v>0</v>
      </c>
      <c r="CM1952">
        <v>11</v>
      </c>
      <c r="CN1952">
        <v>302</v>
      </c>
    </row>
    <row r="1953" spans="1:92" x14ac:dyDescent="0.25">
      <c r="A1953">
        <v>49</v>
      </c>
      <c r="B1953">
        <f t="shared" si="30"/>
        <v>7049</v>
      </c>
      <c r="C1953" t="s">
        <v>181</v>
      </c>
      <c r="D1953">
        <v>688</v>
      </c>
      <c r="E1953">
        <v>1</v>
      </c>
      <c r="F1953" t="s">
        <v>93</v>
      </c>
      <c r="G1953" t="s">
        <v>94</v>
      </c>
      <c r="H1953">
        <v>0</v>
      </c>
      <c r="I1953">
        <v>11</v>
      </c>
      <c r="J1953">
        <v>1</v>
      </c>
      <c r="K1953" t="s">
        <v>95</v>
      </c>
      <c r="L1953">
        <v>2</v>
      </c>
      <c r="M1953">
        <v>644</v>
      </c>
      <c r="P1953">
        <v>142</v>
      </c>
      <c r="Q1953">
        <v>0</v>
      </c>
      <c r="R1953" t="s">
        <v>96</v>
      </c>
      <c r="S1953" t="s">
        <v>97</v>
      </c>
      <c r="T1953">
        <v>280</v>
      </c>
      <c r="U1953" t="s">
        <v>97</v>
      </c>
      <c r="V1953">
        <v>1</v>
      </c>
      <c r="W1953">
        <v>220</v>
      </c>
      <c r="X1953" t="s">
        <v>97</v>
      </c>
      <c r="Y1953">
        <v>0</v>
      </c>
      <c r="Z1953">
        <v>1</v>
      </c>
      <c r="AA1953">
        <v>9</v>
      </c>
      <c r="AB1953">
        <v>0</v>
      </c>
      <c r="AC1953">
        <v>1</v>
      </c>
      <c r="AD1953" t="s">
        <v>97</v>
      </c>
      <c r="AE1953" t="s">
        <v>97</v>
      </c>
      <c r="AF1953" t="s">
        <v>97</v>
      </c>
      <c r="AG1953" t="s">
        <v>97</v>
      </c>
      <c r="AH1953">
        <v>0</v>
      </c>
      <c r="AI1953">
        <v>0</v>
      </c>
      <c r="AJ1953">
        <v>0</v>
      </c>
      <c r="AK1953">
        <v>0</v>
      </c>
      <c r="AL1953" t="s">
        <v>97</v>
      </c>
      <c r="AM1953" t="s">
        <v>97</v>
      </c>
      <c r="AN1953" t="s">
        <v>97</v>
      </c>
      <c r="AO1953" t="s">
        <v>97</v>
      </c>
      <c r="AP1953" t="s">
        <v>97</v>
      </c>
      <c r="AQ1953" t="s">
        <v>97</v>
      </c>
      <c r="AR1953" t="s">
        <v>97</v>
      </c>
      <c r="AS1953" t="s">
        <v>97</v>
      </c>
      <c r="AT1953" t="s">
        <v>97</v>
      </c>
      <c r="AU1953" t="s">
        <v>97</v>
      </c>
      <c r="AV1953" t="s">
        <v>97</v>
      </c>
      <c r="AW1953" t="s">
        <v>97</v>
      </c>
      <c r="AX1953" t="s">
        <v>97</v>
      </c>
      <c r="AY1953" t="s">
        <v>97</v>
      </c>
      <c r="AZ1953" t="s">
        <v>97</v>
      </c>
      <c r="BA1953" t="s">
        <v>97</v>
      </c>
      <c r="BB1953" t="s">
        <v>97</v>
      </c>
      <c r="BC1953" t="s">
        <v>97</v>
      </c>
      <c r="BD1953" t="s">
        <v>97</v>
      </c>
      <c r="BE1953" t="s">
        <v>97</v>
      </c>
      <c r="BF1953" t="s">
        <v>97</v>
      </c>
      <c r="BG1953" t="s">
        <v>97</v>
      </c>
      <c r="BH1953" t="s">
        <v>97</v>
      </c>
      <c r="BI1953" t="s">
        <v>97</v>
      </c>
      <c r="BJ1953" t="s">
        <v>97</v>
      </c>
      <c r="BK1953" t="s">
        <v>97</v>
      </c>
      <c r="BL1953" t="s">
        <v>97</v>
      </c>
      <c r="BM1953" t="s">
        <v>97</v>
      </c>
      <c r="BN1953" t="s">
        <v>97</v>
      </c>
      <c r="BO1953" t="s">
        <v>97</v>
      </c>
      <c r="BP1953" t="s">
        <v>97</v>
      </c>
      <c r="BQ1953" t="s">
        <v>97</v>
      </c>
      <c r="BR1953" t="s">
        <v>97</v>
      </c>
      <c r="BS1953" t="s">
        <v>97</v>
      </c>
      <c r="BT1953" t="s">
        <v>97</v>
      </c>
      <c r="BU1953" t="s">
        <v>97</v>
      </c>
      <c r="BV1953" t="s">
        <v>97</v>
      </c>
      <c r="BW1953" t="s">
        <v>97</v>
      </c>
      <c r="BX1953" t="s">
        <v>97</v>
      </c>
      <c r="BY1953" t="s">
        <v>97</v>
      </c>
      <c r="BZ1953" t="s">
        <v>97</v>
      </c>
      <c r="CA1953" t="s">
        <v>97</v>
      </c>
      <c r="CB1953" t="s">
        <v>97</v>
      </c>
      <c r="CC1953" t="s">
        <v>97</v>
      </c>
      <c r="CD1953" t="s">
        <v>97</v>
      </c>
      <c r="CE1953" t="s">
        <v>97</v>
      </c>
      <c r="CF1953" t="s">
        <v>97</v>
      </c>
      <c r="CG1953" t="s">
        <v>97</v>
      </c>
      <c r="CH1953" t="s">
        <v>97</v>
      </c>
      <c r="CI1953" t="s">
        <v>97</v>
      </c>
      <c r="CJ1953" t="s">
        <v>97</v>
      </c>
      <c r="CK1953" t="s">
        <v>97</v>
      </c>
      <c r="CL1953">
        <v>0</v>
      </c>
      <c r="CM1953">
        <v>13</v>
      </c>
      <c r="CN1953">
        <v>525</v>
      </c>
    </row>
    <row r="1954" spans="1:92" x14ac:dyDescent="0.25">
      <c r="A1954">
        <v>49</v>
      </c>
      <c r="B1954">
        <f t="shared" si="30"/>
        <v>7049</v>
      </c>
      <c r="C1954" t="s">
        <v>181</v>
      </c>
      <c r="D1954">
        <v>688</v>
      </c>
      <c r="E1954">
        <v>1</v>
      </c>
      <c r="F1954" t="s">
        <v>102</v>
      </c>
      <c r="G1954" t="s">
        <v>103</v>
      </c>
      <c r="H1954">
        <v>0</v>
      </c>
      <c r="I1954">
        <v>11</v>
      </c>
      <c r="J1954">
        <v>1</v>
      </c>
      <c r="K1954" t="s">
        <v>95</v>
      </c>
      <c r="L1954">
        <v>2</v>
      </c>
      <c r="M1954">
        <v>523</v>
      </c>
      <c r="P1954">
        <v>189</v>
      </c>
      <c r="Q1954">
        <v>0</v>
      </c>
      <c r="R1954" t="s">
        <v>96</v>
      </c>
      <c r="S1954" t="s">
        <v>97</v>
      </c>
      <c r="T1954">
        <v>144</v>
      </c>
      <c r="U1954" t="s">
        <v>97</v>
      </c>
      <c r="V1954">
        <v>2</v>
      </c>
      <c r="W1954">
        <v>195</v>
      </c>
      <c r="X1954" t="s">
        <v>97</v>
      </c>
      <c r="Y1954">
        <v>1</v>
      </c>
      <c r="Z1954">
        <v>1</v>
      </c>
      <c r="AA1954">
        <v>3</v>
      </c>
      <c r="AB1954">
        <v>1</v>
      </c>
      <c r="AC1954">
        <v>0</v>
      </c>
      <c r="AD1954" t="s">
        <v>97</v>
      </c>
      <c r="AE1954" t="s">
        <v>97</v>
      </c>
      <c r="AF1954" t="s">
        <v>97</v>
      </c>
      <c r="AG1954" t="s">
        <v>97</v>
      </c>
      <c r="AH1954">
        <v>0</v>
      </c>
      <c r="AI1954">
        <v>0</v>
      </c>
      <c r="AJ1954">
        <v>0</v>
      </c>
      <c r="AK1954">
        <v>0</v>
      </c>
      <c r="AL1954" t="s">
        <v>97</v>
      </c>
      <c r="AM1954" t="s">
        <v>97</v>
      </c>
      <c r="AN1954" t="s">
        <v>97</v>
      </c>
      <c r="AO1954" t="s">
        <v>97</v>
      </c>
      <c r="AP1954" t="s">
        <v>97</v>
      </c>
      <c r="AQ1954" t="s">
        <v>97</v>
      </c>
      <c r="AR1954" t="s">
        <v>97</v>
      </c>
      <c r="AS1954" t="s">
        <v>97</v>
      </c>
      <c r="AT1954" t="s">
        <v>97</v>
      </c>
      <c r="AU1954" t="s">
        <v>97</v>
      </c>
      <c r="AV1954" t="s">
        <v>97</v>
      </c>
      <c r="AW1954" t="s">
        <v>97</v>
      </c>
      <c r="AX1954" t="s">
        <v>97</v>
      </c>
      <c r="AY1954" t="s">
        <v>97</v>
      </c>
      <c r="AZ1954" t="s">
        <v>97</v>
      </c>
      <c r="BA1954" t="s">
        <v>97</v>
      </c>
      <c r="BB1954" t="s">
        <v>97</v>
      </c>
      <c r="BC1954" t="s">
        <v>97</v>
      </c>
      <c r="BD1954" t="s">
        <v>97</v>
      </c>
      <c r="BE1954" t="s">
        <v>97</v>
      </c>
      <c r="BF1954" t="s">
        <v>97</v>
      </c>
      <c r="BG1954" t="s">
        <v>97</v>
      </c>
      <c r="BH1954" t="s">
        <v>97</v>
      </c>
      <c r="BI1954" t="s">
        <v>97</v>
      </c>
      <c r="BJ1954" t="s">
        <v>97</v>
      </c>
      <c r="BK1954" t="s">
        <v>97</v>
      </c>
      <c r="BL1954" t="s">
        <v>97</v>
      </c>
      <c r="BM1954" t="s">
        <v>97</v>
      </c>
      <c r="BN1954" t="s">
        <v>97</v>
      </c>
      <c r="BO1954" t="s">
        <v>97</v>
      </c>
      <c r="BP1954" t="s">
        <v>97</v>
      </c>
      <c r="BQ1954" t="s">
        <v>97</v>
      </c>
      <c r="BR1954" t="s">
        <v>97</v>
      </c>
      <c r="BS1954" t="s">
        <v>97</v>
      </c>
      <c r="BT1954" t="s">
        <v>97</v>
      </c>
      <c r="BU1954" t="s">
        <v>97</v>
      </c>
      <c r="BV1954" t="s">
        <v>97</v>
      </c>
      <c r="BW1954" t="s">
        <v>97</v>
      </c>
      <c r="BX1954" t="s">
        <v>97</v>
      </c>
      <c r="BY1954" t="s">
        <v>97</v>
      </c>
      <c r="BZ1954" t="s">
        <v>97</v>
      </c>
      <c r="CA1954" t="s">
        <v>97</v>
      </c>
      <c r="CB1954" t="s">
        <v>97</v>
      </c>
      <c r="CC1954" t="s">
        <v>97</v>
      </c>
      <c r="CD1954" t="s">
        <v>97</v>
      </c>
      <c r="CE1954" t="s">
        <v>97</v>
      </c>
      <c r="CF1954" t="s">
        <v>97</v>
      </c>
      <c r="CG1954" t="s">
        <v>97</v>
      </c>
      <c r="CH1954" t="s">
        <v>97</v>
      </c>
      <c r="CI1954" t="s">
        <v>97</v>
      </c>
      <c r="CJ1954" t="s">
        <v>97</v>
      </c>
      <c r="CK1954" t="s">
        <v>97</v>
      </c>
      <c r="CL1954">
        <v>0</v>
      </c>
      <c r="CM1954">
        <v>10</v>
      </c>
      <c r="CN1954">
        <v>357</v>
      </c>
    </row>
    <row r="1955" spans="1:92" x14ac:dyDescent="0.25">
      <c r="A1955">
        <v>49</v>
      </c>
      <c r="B1955">
        <f t="shared" si="30"/>
        <v>7049</v>
      </c>
      <c r="C1955" t="s">
        <v>181</v>
      </c>
      <c r="D1955">
        <v>689</v>
      </c>
      <c r="E1955">
        <v>1</v>
      </c>
      <c r="F1955" t="s">
        <v>93</v>
      </c>
      <c r="G1955" t="s">
        <v>94</v>
      </c>
      <c r="H1955">
        <v>0</v>
      </c>
      <c r="I1955">
        <v>11</v>
      </c>
      <c r="J1955">
        <v>1</v>
      </c>
      <c r="K1955" t="s">
        <v>95</v>
      </c>
      <c r="L1955">
        <v>2</v>
      </c>
      <c r="M1955">
        <v>725</v>
      </c>
      <c r="P1955">
        <v>334</v>
      </c>
      <c r="Q1955">
        <v>0</v>
      </c>
      <c r="R1955" t="s">
        <v>96</v>
      </c>
      <c r="S1955" t="s">
        <v>97</v>
      </c>
      <c r="T1955">
        <v>262</v>
      </c>
      <c r="U1955" t="s">
        <v>97</v>
      </c>
      <c r="V1955">
        <v>6</v>
      </c>
      <c r="W1955">
        <v>115</v>
      </c>
      <c r="X1955" t="s">
        <v>97</v>
      </c>
      <c r="Y1955">
        <v>4</v>
      </c>
      <c r="Z1955">
        <v>0</v>
      </c>
      <c r="AA1955">
        <v>6</v>
      </c>
      <c r="AB1955">
        <v>0</v>
      </c>
      <c r="AC1955">
        <v>1</v>
      </c>
      <c r="AD1955" t="s">
        <v>97</v>
      </c>
      <c r="AE1955" t="s">
        <v>97</v>
      </c>
      <c r="AF1955" t="s">
        <v>97</v>
      </c>
      <c r="AG1955" t="s">
        <v>97</v>
      </c>
      <c r="AH1955">
        <v>0</v>
      </c>
      <c r="AI1955">
        <v>0</v>
      </c>
      <c r="AJ1955">
        <v>0</v>
      </c>
      <c r="AK1955">
        <v>0</v>
      </c>
      <c r="AL1955" t="s">
        <v>97</v>
      </c>
      <c r="AM1955" t="s">
        <v>97</v>
      </c>
      <c r="AN1955" t="s">
        <v>97</v>
      </c>
      <c r="AO1955" t="s">
        <v>97</v>
      </c>
      <c r="AP1955" t="s">
        <v>97</v>
      </c>
      <c r="AQ1955" t="s">
        <v>97</v>
      </c>
      <c r="AR1955" t="s">
        <v>97</v>
      </c>
      <c r="AS1955" t="s">
        <v>97</v>
      </c>
      <c r="AT1955" t="s">
        <v>97</v>
      </c>
      <c r="AU1955" t="s">
        <v>97</v>
      </c>
      <c r="AV1955" t="s">
        <v>97</v>
      </c>
      <c r="AW1955" t="s">
        <v>97</v>
      </c>
      <c r="AX1955" t="s">
        <v>97</v>
      </c>
      <c r="AY1955" t="s">
        <v>97</v>
      </c>
      <c r="AZ1955" t="s">
        <v>97</v>
      </c>
      <c r="BA1955" t="s">
        <v>97</v>
      </c>
      <c r="BB1955" t="s">
        <v>97</v>
      </c>
      <c r="BC1955" t="s">
        <v>97</v>
      </c>
      <c r="BD1955" t="s">
        <v>97</v>
      </c>
      <c r="BE1955" t="s">
        <v>97</v>
      </c>
      <c r="BF1955" t="s">
        <v>97</v>
      </c>
      <c r="BG1955" t="s">
        <v>97</v>
      </c>
      <c r="BH1955" t="s">
        <v>97</v>
      </c>
      <c r="BI1955" t="s">
        <v>97</v>
      </c>
      <c r="BJ1955" t="s">
        <v>97</v>
      </c>
      <c r="BK1955" t="s">
        <v>97</v>
      </c>
      <c r="BL1955" t="s">
        <v>97</v>
      </c>
      <c r="BM1955" t="s">
        <v>97</v>
      </c>
      <c r="BN1955" t="s">
        <v>97</v>
      </c>
      <c r="BO1955" t="s">
        <v>97</v>
      </c>
      <c r="BP1955" t="s">
        <v>97</v>
      </c>
      <c r="BQ1955" t="s">
        <v>97</v>
      </c>
      <c r="BR1955" t="s">
        <v>97</v>
      </c>
      <c r="BS1955" t="s">
        <v>97</v>
      </c>
      <c r="BT1955" t="s">
        <v>97</v>
      </c>
      <c r="BU1955" t="s">
        <v>97</v>
      </c>
      <c r="BV1955" t="s">
        <v>97</v>
      </c>
      <c r="BW1955" t="s">
        <v>97</v>
      </c>
      <c r="BX1955" t="s">
        <v>97</v>
      </c>
      <c r="BY1955" t="s">
        <v>97</v>
      </c>
      <c r="BZ1955" t="s">
        <v>97</v>
      </c>
      <c r="CA1955" t="s">
        <v>97</v>
      </c>
      <c r="CB1955" t="s">
        <v>97</v>
      </c>
      <c r="CC1955" t="s">
        <v>97</v>
      </c>
      <c r="CD1955" t="s">
        <v>97</v>
      </c>
      <c r="CE1955" t="s">
        <v>97</v>
      </c>
      <c r="CF1955" t="s">
        <v>97</v>
      </c>
      <c r="CG1955" t="s">
        <v>97</v>
      </c>
      <c r="CH1955" t="s">
        <v>97</v>
      </c>
      <c r="CI1955" t="s">
        <v>97</v>
      </c>
      <c r="CJ1955" t="s">
        <v>97</v>
      </c>
      <c r="CK1955" t="s">
        <v>97</v>
      </c>
      <c r="CL1955">
        <v>0</v>
      </c>
      <c r="CM1955">
        <v>20</v>
      </c>
      <c r="CN1955">
        <v>414</v>
      </c>
    </row>
    <row r="1956" spans="1:92" x14ac:dyDescent="0.25">
      <c r="A1956">
        <v>49</v>
      </c>
      <c r="B1956">
        <f t="shared" si="30"/>
        <v>7049</v>
      </c>
      <c r="C1956" t="s">
        <v>181</v>
      </c>
      <c r="D1956">
        <v>689</v>
      </c>
      <c r="E1956">
        <v>1</v>
      </c>
      <c r="F1956" t="s">
        <v>102</v>
      </c>
      <c r="G1956" t="s">
        <v>103</v>
      </c>
      <c r="H1956">
        <v>0</v>
      </c>
      <c r="I1956">
        <v>11</v>
      </c>
      <c r="J1956">
        <v>1</v>
      </c>
      <c r="K1956" t="s">
        <v>95</v>
      </c>
      <c r="L1956">
        <v>2</v>
      </c>
      <c r="M1956">
        <v>419</v>
      </c>
      <c r="P1956">
        <v>88</v>
      </c>
      <c r="Q1956">
        <v>0</v>
      </c>
      <c r="R1956" t="s">
        <v>96</v>
      </c>
      <c r="S1956" t="s">
        <v>97</v>
      </c>
      <c r="T1956">
        <v>263</v>
      </c>
      <c r="U1956" t="s">
        <v>97</v>
      </c>
      <c r="V1956">
        <v>2</v>
      </c>
      <c r="W1956">
        <v>78</v>
      </c>
      <c r="X1956" t="s">
        <v>97</v>
      </c>
      <c r="Y1956">
        <v>1</v>
      </c>
      <c r="Z1956">
        <v>1</v>
      </c>
      <c r="AA1956">
        <v>3</v>
      </c>
      <c r="AB1956">
        <v>0</v>
      </c>
      <c r="AC1956">
        <v>0</v>
      </c>
      <c r="AD1956" t="s">
        <v>97</v>
      </c>
      <c r="AE1956" t="s">
        <v>97</v>
      </c>
      <c r="AF1956" t="s">
        <v>97</v>
      </c>
      <c r="AG1956" t="s">
        <v>97</v>
      </c>
      <c r="AH1956">
        <v>0</v>
      </c>
      <c r="AI1956">
        <v>0</v>
      </c>
      <c r="AJ1956">
        <v>0</v>
      </c>
      <c r="AK1956">
        <v>0</v>
      </c>
      <c r="AL1956" t="s">
        <v>97</v>
      </c>
      <c r="AM1956" t="s">
        <v>97</v>
      </c>
      <c r="AN1956" t="s">
        <v>97</v>
      </c>
      <c r="AO1956" t="s">
        <v>97</v>
      </c>
      <c r="AP1956" t="s">
        <v>97</v>
      </c>
      <c r="AQ1956" t="s">
        <v>97</v>
      </c>
      <c r="AR1956" t="s">
        <v>97</v>
      </c>
      <c r="AS1956" t="s">
        <v>97</v>
      </c>
      <c r="AT1956" t="s">
        <v>97</v>
      </c>
      <c r="AU1956" t="s">
        <v>97</v>
      </c>
      <c r="AV1956" t="s">
        <v>97</v>
      </c>
      <c r="AW1956" t="s">
        <v>97</v>
      </c>
      <c r="AX1956" t="s">
        <v>97</v>
      </c>
      <c r="AY1956" t="s">
        <v>97</v>
      </c>
      <c r="AZ1956" t="s">
        <v>97</v>
      </c>
      <c r="BA1956" t="s">
        <v>97</v>
      </c>
      <c r="BB1956" t="s">
        <v>97</v>
      </c>
      <c r="BC1956" t="s">
        <v>97</v>
      </c>
      <c r="BD1956" t="s">
        <v>97</v>
      </c>
      <c r="BE1956" t="s">
        <v>97</v>
      </c>
      <c r="BF1956" t="s">
        <v>97</v>
      </c>
      <c r="BG1956" t="s">
        <v>97</v>
      </c>
      <c r="BH1956" t="s">
        <v>97</v>
      </c>
      <c r="BI1956" t="s">
        <v>97</v>
      </c>
      <c r="BJ1956" t="s">
        <v>97</v>
      </c>
      <c r="BK1956" t="s">
        <v>97</v>
      </c>
      <c r="BL1956" t="s">
        <v>97</v>
      </c>
      <c r="BM1956" t="s">
        <v>97</v>
      </c>
      <c r="BN1956" t="s">
        <v>97</v>
      </c>
      <c r="BO1956" t="s">
        <v>97</v>
      </c>
      <c r="BP1956" t="s">
        <v>97</v>
      </c>
      <c r="BQ1956" t="s">
        <v>97</v>
      </c>
      <c r="BR1956" t="s">
        <v>97</v>
      </c>
      <c r="BS1956" t="s">
        <v>97</v>
      </c>
      <c r="BT1956" t="s">
        <v>97</v>
      </c>
      <c r="BU1956" t="s">
        <v>97</v>
      </c>
      <c r="BV1956" t="s">
        <v>97</v>
      </c>
      <c r="BW1956" t="s">
        <v>97</v>
      </c>
      <c r="BX1956" t="s">
        <v>97</v>
      </c>
      <c r="BY1956" t="s">
        <v>97</v>
      </c>
      <c r="BZ1956" t="s">
        <v>97</v>
      </c>
      <c r="CA1956" t="s">
        <v>97</v>
      </c>
      <c r="CB1956" t="s">
        <v>97</v>
      </c>
      <c r="CC1956" t="s">
        <v>97</v>
      </c>
      <c r="CD1956" t="s">
        <v>97</v>
      </c>
      <c r="CE1956" t="s">
        <v>97</v>
      </c>
      <c r="CF1956" t="s">
        <v>97</v>
      </c>
      <c r="CG1956" t="s">
        <v>97</v>
      </c>
      <c r="CH1956" t="s">
        <v>97</v>
      </c>
      <c r="CI1956" t="s">
        <v>97</v>
      </c>
      <c r="CJ1956" t="s">
        <v>97</v>
      </c>
      <c r="CK1956" t="s">
        <v>97</v>
      </c>
      <c r="CL1956">
        <v>0</v>
      </c>
      <c r="CM1956">
        <v>6</v>
      </c>
      <c r="CN1956">
        <v>354</v>
      </c>
    </row>
    <row r="1957" spans="1:92" x14ac:dyDescent="0.25">
      <c r="A1957">
        <v>49</v>
      </c>
      <c r="B1957">
        <f t="shared" si="30"/>
        <v>7049</v>
      </c>
      <c r="C1957" t="s">
        <v>181</v>
      </c>
      <c r="D1957">
        <v>689</v>
      </c>
      <c r="E1957">
        <v>2</v>
      </c>
      <c r="F1957" t="s">
        <v>102</v>
      </c>
      <c r="G1957" t="s">
        <v>112</v>
      </c>
      <c r="H1957">
        <v>0</v>
      </c>
      <c r="I1957">
        <v>11</v>
      </c>
      <c r="J1957">
        <v>1</v>
      </c>
      <c r="K1957" t="s">
        <v>95</v>
      </c>
      <c r="L1957">
        <v>2</v>
      </c>
      <c r="M1957">
        <v>612</v>
      </c>
      <c r="P1957">
        <v>191</v>
      </c>
      <c r="Q1957">
        <v>0</v>
      </c>
      <c r="R1957" t="s">
        <v>96</v>
      </c>
      <c r="S1957" t="s">
        <v>97</v>
      </c>
      <c r="T1957">
        <v>259</v>
      </c>
      <c r="U1957" t="s">
        <v>97</v>
      </c>
      <c r="V1957">
        <v>3</v>
      </c>
      <c r="W1957">
        <v>161</v>
      </c>
      <c r="X1957" t="s">
        <v>97</v>
      </c>
      <c r="Y1957">
        <v>0</v>
      </c>
      <c r="Z1957">
        <v>0</v>
      </c>
      <c r="AA1957">
        <v>4</v>
      </c>
      <c r="AB1957">
        <v>0</v>
      </c>
      <c r="AC1957">
        <v>0</v>
      </c>
      <c r="AD1957" t="s">
        <v>97</v>
      </c>
      <c r="AE1957" t="s">
        <v>97</v>
      </c>
      <c r="AF1957" t="s">
        <v>97</v>
      </c>
      <c r="AG1957" t="s">
        <v>97</v>
      </c>
      <c r="AH1957">
        <v>0</v>
      </c>
      <c r="AI1957">
        <v>0</v>
      </c>
      <c r="AJ1957">
        <v>0</v>
      </c>
      <c r="AK1957">
        <v>0</v>
      </c>
      <c r="AL1957" t="s">
        <v>97</v>
      </c>
      <c r="AM1957" t="s">
        <v>97</v>
      </c>
      <c r="AN1957" t="s">
        <v>97</v>
      </c>
      <c r="AO1957" t="s">
        <v>97</v>
      </c>
      <c r="AP1957" t="s">
        <v>97</v>
      </c>
      <c r="AQ1957" t="s">
        <v>97</v>
      </c>
      <c r="AR1957" t="s">
        <v>97</v>
      </c>
      <c r="AS1957" t="s">
        <v>97</v>
      </c>
      <c r="AT1957" t="s">
        <v>97</v>
      </c>
      <c r="AU1957" t="s">
        <v>97</v>
      </c>
      <c r="AV1957" t="s">
        <v>97</v>
      </c>
      <c r="AW1957" t="s">
        <v>97</v>
      </c>
      <c r="AX1957" t="s">
        <v>97</v>
      </c>
      <c r="AY1957" t="s">
        <v>97</v>
      </c>
      <c r="AZ1957" t="s">
        <v>97</v>
      </c>
      <c r="BA1957" t="s">
        <v>97</v>
      </c>
      <c r="BB1957" t="s">
        <v>97</v>
      </c>
      <c r="BC1957" t="s">
        <v>97</v>
      </c>
      <c r="BD1957" t="s">
        <v>97</v>
      </c>
      <c r="BE1957" t="s">
        <v>97</v>
      </c>
      <c r="BF1957" t="s">
        <v>97</v>
      </c>
      <c r="BG1957" t="s">
        <v>97</v>
      </c>
      <c r="BH1957" t="s">
        <v>97</v>
      </c>
      <c r="BI1957" t="s">
        <v>97</v>
      </c>
      <c r="BJ1957" t="s">
        <v>97</v>
      </c>
      <c r="BK1957" t="s">
        <v>97</v>
      </c>
      <c r="BL1957" t="s">
        <v>97</v>
      </c>
      <c r="BM1957" t="s">
        <v>97</v>
      </c>
      <c r="BN1957" t="s">
        <v>97</v>
      </c>
      <c r="BO1957" t="s">
        <v>97</v>
      </c>
      <c r="BP1957" t="s">
        <v>97</v>
      </c>
      <c r="BQ1957" t="s">
        <v>97</v>
      </c>
      <c r="BR1957" t="s">
        <v>97</v>
      </c>
      <c r="BS1957" t="s">
        <v>97</v>
      </c>
      <c r="BT1957" t="s">
        <v>97</v>
      </c>
      <c r="BU1957" t="s">
        <v>97</v>
      </c>
      <c r="BV1957" t="s">
        <v>97</v>
      </c>
      <c r="BW1957" t="s">
        <v>97</v>
      </c>
      <c r="BX1957" t="s">
        <v>97</v>
      </c>
      <c r="BY1957" t="s">
        <v>97</v>
      </c>
      <c r="BZ1957" t="s">
        <v>97</v>
      </c>
      <c r="CA1957" t="s">
        <v>97</v>
      </c>
      <c r="CB1957" t="s">
        <v>97</v>
      </c>
      <c r="CC1957" t="s">
        <v>97</v>
      </c>
      <c r="CD1957" t="s">
        <v>97</v>
      </c>
      <c r="CE1957" t="s">
        <v>97</v>
      </c>
      <c r="CF1957" t="s">
        <v>97</v>
      </c>
      <c r="CG1957" t="s">
        <v>97</v>
      </c>
      <c r="CH1957" t="s">
        <v>97</v>
      </c>
      <c r="CI1957" t="s">
        <v>97</v>
      </c>
      <c r="CJ1957" t="s">
        <v>97</v>
      </c>
      <c r="CK1957" t="s">
        <v>97</v>
      </c>
      <c r="CL1957">
        <v>0</v>
      </c>
      <c r="CM1957">
        <v>17</v>
      </c>
      <c r="CN1957">
        <v>444</v>
      </c>
    </row>
    <row r="1958" spans="1:92" x14ac:dyDescent="0.25">
      <c r="A1958">
        <v>49</v>
      </c>
      <c r="B1958">
        <f t="shared" si="30"/>
        <v>7049</v>
      </c>
      <c r="C1958" t="s">
        <v>181</v>
      </c>
      <c r="D1958">
        <v>689</v>
      </c>
      <c r="E1958">
        <v>3</v>
      </c>
      <c r="F1958" t="s">
        <v>102</v>
      </c>
      <c r="G1958" t="s">
        <v>113</v>
      </c>
      <c r="H1958">
        <v>0</v>
      </c>
      <c r="I1958">
        <v>11</v>
      </c>
      <c r="J1958">
        <v>1</v>
      </c>
      <c r="K1958" t="s">
        <v>95</v>
      </c>
      <c r="L1958">
        <v>2</v>
      </c>
      <c r="M1958">
        <v>238</v>
      </c>
      <c r="P1958">
        <v>56</v>
      </c>
      <c r="Q1958">
        <v>0</v>
      </c>
      <c r="R1958" t="s">
        <v>96</v>
      </c>
      <c r="S1958" t="s">
        <v>97</v>
      </c>
      <c r="T1958">
        <v>82</v>
      </c>
      <c r="U1958" t="s">
        <v>97</v>
      </c>
      <c r="V1958">
        <v>0</v>
      </c>
      <c r="W1958">
        <v>115</v>
      </c>
      <c r="X1958" t="s">
        <v>97</v>
      </c>
      <c r="Y1958">
        <v>0</v>
      </c>
      <c r="Z1958">
        <v>0</v>
      </c>
      <c r="AA1958">
        <v>2</v>
      </c>
      <c r="AB1958">
        <v>2</v>
      </c>
      <c r="AC1958">
        <v>0</v>
      </c>
      <c r="AD1958" t="s">
        <v>97</v>
      </c>
      <c r="AE1958" t="s">
        <v>97</v>
      </c>
      <c r="AF1958" t="s">
        <v>97</v>
      </c>
      <c r="AG1958" t="s">
        <v>97</v>
      </c>
      <c r="AH1958">
        <v>0</v>
      </c>
      <c r="AI1958">
        <v>0</v>
      </c>
      <c r="AJ1958">
        <v>0</v>
      </c>
      <c r="AK1958">
        <v>0</v>
      </c>
      <c r="AL1958" t="s">
        <v>97</v>
      </c>
      <c r="AM1958" t="s">
        <v>97</v>
      </c>
      <c r="AN1958" t="s">
        <v>97</v>
      </c>
      <c r="AO1958" t="s">
        <v>97</v>
      </c>
      <c r="AP1958" t="s">
        <v>97</v>
      </c>
      <c r="AQ1958" t="s">
        <v>97</v>
      </c>
      <c r="AR1958" t="s">
        <v>97</v>
      </c>
      <c r="AS1958" t="s">
        <v>97</v>
      </c>
      <c r="AT1958" t="s">
        <v>97</v>
      </c>
      <c r="AU1958" t="s">
        <v>97</v>
      </c>
      <c r="AV1958" t="s">
        <v>97</v>
      </c>
      <c r="AW1958" t="s">
        <v>97</v>
      </c>
      <c r="AX1958" t="s">
        <v>97</v>
      </c>
      <c r="AY1958" t="s">
        <v>97</v>
      </c>
      <c r="AZ1958" t="s">
        <v>97</v>
      </c>
      <c r="BA1958" t="s">
        <v>97</v>
      </c>
      <c r="BB1958" t="s">
        <v>97</v>
      </c>
      <c r="BC1958" t="s">
        <v>97</v>
      </c>
      <c r="BD1958" t="s">
        <v>97</v>
      </c>
      <c r="BE1958" t="s">
        <v>97</v>
      </c>
      <c r="BF1958" t="s">
        <v>97</v>
      </c>
      <c r="BG1958" t="s">
        <v>97</v>
      </c>
      <c r="BH1958" t="s">
        <v>97</v>
      </c>
      <c r="BI1958" t="s">
        <v>97</v>
      </c>
      <c r="BJ1958" t="s">
        <v>97</v>
      </c>
      <c r="BK1958" t="s">
        <v>97</v>
      </c>
      <c r="BL1958" t="s">
        <v>97</v>
      </c>
      <c r="BM1958" t="s">
        <v>97</v>
      </c>
      <c r="BN1958" t="s">
        <v>97</v>
      </c>
      <c r="BO1958" t="s">
        <v>97</v>
      </c>
      <c r="BP1958" t="s">
        <v>97</v>
      </c>
      <c r="BQ1958" t="s">
        <v>97</v>
      </c>
      <c r="BR1958" t="s">
        <v>97</v>
      </c>
      <c r="BS1958" t="s">
        <v>97</v>
      </c>
      <c r="BT1958" t="s">
        <v>97</v>
      </c>
      <c r="BU1958" t="s">
        <v>97</v>
      </c>
      <c r="BV1958" t="s">
        <v>97</v>
      </c>
      <c r="BW1958" t="s">
        <v>97</v>
      </c>
      <c r="BX1958" t="s">
        <v>97</v>
      </c>
      <c r="BY1958" t="s">
        <v>97</v>
      </c>
      <c r="BZ1958" t="s">
        <v>97</v>
      </c>
      <c r="CA1958" t="s">
        <v>97</v>
      </c>
      <c r="CB1958" t="s">
        <v>97</v>
      </c>
      <c r="CC1958" t="s">
        <v>97</v>
      </c>
      <c r="CD1958" t="s">
        <v>97</v>
      </c>
      <c r="CE1958" t="s">
        <v>97</v>
      </c>
      <c r="CF1958" t="s">
        <v>97</v>
      </c>
      <c r="CG1958" t="s">
        <v>97</v>
      </c>
      <c r="CH1958" t="s">
        <v>97</v>
      </c>
      <c r="CI1958" t="s">
        <v>97</v>
      </c>
      <c r="CJ1958" t="s">
        <v>97</v>
      </c>
      <c r="CK1958" t="s">
        <v>97</v>
      </c>
      <c r="CL1958">
        <v>0</v>
      </c>
      <c r="CM1958">
        <v>4</v>
      </c>
      <c r="CN1958">
        <v>205</v>
      </c>
    </row>
    <row r="1959" spans="1:92" x14ac:dyDescent="0.25">
      <c r="A1959">
        <v>49</v>
      </c>
      <c r="B1959">
        <f t="shared" si="30"/>
        <v>7049</v>
      </c>
      <c r="C1959" t="s">
        <v>181</v>
      </c>
      <c r="D1959">
        <v>690</v>
      </c>
      <c r="E1959">
        <v>1</v>
      </c>
      <c r="F1959" t="s">
        <v>93</v>
      </c>
      <c r="G1959" t="s">
        <v>94</v>
      </c>
      <c r="H1959">
        <v>0</v>
      </c>
      <c r="I1959">
        <v>11</v>
      </c>
      <c r="J1959">
        <v>1</v>
      </c>
      <c r="K1959" t="s">
        <v>95</v>
      </c>
      <c r="L1959">
        <v>2</v>
      </c>
      <c r="M1959">
        <v>461</v>
      </c>
      <c r="P1959">
        <v>152</v>
      </c>
      <c r="Q1959">
        <v>0</v>
      </c>
      <c r="R1959" t="s">
        <v>96</v>
      </c>
      <c r="S1959" t="s">
        <v>97</v>
      </c>
      <c r="T1959">
        <v>157</v>
      </c>
      <c r="U1959" t="s">
        <v>97</v>
      </c>
      <c r="V1959">
        <v>1</v>
      </c>
      <c r="W1959">
        <v>124</v>
      </c>
      <c r="X1959" t="s">
        <v>97</v>
      </c>
      <c r="Y1959">
        <v>0</v>
      </c>
      <c r="Z1959">
        <v>4</v>
      </c>
      <c r="AA1959">
        <v>24</v>
      </c>
      <c r="AB1959">
        <v>0</v>
      </c>
      <c r="AC1959">
        <v>5</v>
      </c>
      <c r="AD1959" t="s">
        <v>97</v>
      </c>
      <c r="AE1959" t="s">
        <v>97</v>
      </c>
      <c r="AF1959" t="s">
        <v>97</v>
      </c>
      <c r="AG1959" t="s">
        <v>97</v>
      </c>
      <c r="AH1959">
        <v>0</v>
      </c>
      <c r="AI1959">
        <v>0</v>
      </c>
      <c r="AJ1959">
        <v>0</v>
      </c>
      <c r="AK1959">
        <v>0</v>
      </c>
      <c r="AL1959" t="s">
        <v>97</v>
      </c>
      <c r="AM1959" t="s">
        <v>97</v>
      </c>
      <c r="AN1959" t="s">
        <v>97</v>
      </c>
      <c r="AO1959" t="s">
        <v>97</v>
      </c>
      <c r="AP1959" t="s">
        <v>97</v>
      </c>
      <c r="AQ1959" t="s">
        <v>97</v>
      </c>
      <c r="AR1959" t="s">
        <v>97</v>
      </c>
      <c r="AS1959" t="s">
        <v>97</v>
      </c>
      <c r="AT1959" t="s">
        <v>97</v>
      </c>
      <c r="AU1959" t="s">
        <v>97</v>
      </c>
      <c r="AV1959" t="s">
        <v>97</v>
      </c>
      <c r="AW1959" t="s">
        <v>97</v>
      </c>
      <c r="AX1959" t="s">
        <v>97</v>
      </c>
      <c r="AY1959" t="s">
        <v>97</v>
      </c>
      <c r="AZ1959" t="s">
        <v>97</v>
      </c>
      <c r="BA1959" t="s">
        <v>97</v>
      </c>
      <c r="BB1959" t="s">
        <v>97</v>
      </c>
      <c r="BC1959" t="s">
        <v>97</v>
      </c>
      <c r="BD1959" t="s">
        <v>97</v>
      </c>
      <c r="BE1959" t="s">
        <v>97</v>
      </c>
      <c r="BF1959" t="s">
        <v>97</v>
      </c>
      <c r="BG1959" t="s">
        <v>97</v>
      </c>
      <c r="BH1959" t="s">
        <v>97</v>
      </c>
      <c r="BI1959" t="s">
        <v>97</v>
      </c>
      <c r="BJ1959" t="s">
        <v>97</v>
      </c>
      <c r="BK1959" t="s">
        <v>97</v>
      </c>
      <c r="BL1959" t="s">
        <v>97</v>
      </c>
      <c r="BM1959" t="s">
        <v>97</v>
      </c>
      <c r="BN1959" t="s">
        <v>97</v>
      </c>
      <c r="BO1959" t="s">
        <v>97</v>
      </c>
      <c r="BP1959" t="s">
        <v>97</v>
      </c>
      <c r="BQ1959" t="s">
        <v>97</v>
      </c>
      <c r="BR1959" t="s">
        <v>97</v>
      </c>
      <c r="BS1959" t="s">
        <v>97</v>
      </c>
      <c r="BT1959" t="s">
        <v>97</v>
      </c>
      <c r="BU1959" t="s">
        <v>97</v>
      </c>
      <c r="BV1959" t="s">
        <v>97</v>
      </c>
      <c r="BW1959" t="s">
        <v>97</v>
      </c>
      <c r="BX1959" t="s">
        <v>97</v>
      </c>
      <c r="BY1959" t="s">
        <v>97</v>
      </c>
      <c r="BZ1959" t="s">
        <v>97</v>
      </c>
      <c r="CA1959" t="s">
        <v>97</v>
      </c>
      <c r="CB1959" t="s">
        <v>97</v>
      </c>
      <c r="CC1959" t="s">
        <v>97</v>
      </c>
      <c r="CD1959" t="s">
        <v>97</v>
      </c>
      <c r="CE1959" t="s">
        <v>97</v>
      </c>
      <c r="CF1959" t="s">
        <v>97</v>
      </c>
      <c r="CG1959" t="s">
        <v>97</v>
      </c>
      <c r="CH1959" t="s">
        <v>97</v>
      </c>
      <c r="CI1959" t="s">
        <v>97</v>
      </c>
      <c r="CJ1959" t="s">
        <v>97</v>
      </c>
      <c r="CK1959" t="s">
        <v>97</v>
      </c>
      <c r="CL1959">
        <v>0</v>
      </c>
      <c r="CM1959">
        <v>17</v>
      </c>
      <c r="CN1959">
        <v>332</v>
      </c>
    </row>
    <row r="1960" spans="1:92" x14ac:dyDescent="0.25">
      <c r="A1960">
        <v>49</v>
      </c>
      <c r="B1960">
        <f t="shared" si="30"/>
        <v>7049</v>
      </c>
      <c r="C1960" t="s">
        <v>181</v>
      </c>
      <c r="D1960">
        <v>690</v>
      </c>
      <c r="E1960">
        <v>1</v>
      </c>
      <c r="F1960" t="s">
        <v>98</v>
      </c>
      <c r="G1960" t="s">
        <v>99</v>
      </c>
      <c r="H1960">
        <v>0</v>
      </c>
      <c r="I1960">
        <v>11</v>
      </c>
      <c r="J1960">
        <v>1</v>
      </c>
      <c r="K1960" t="s">
        <v>95</v>
      </c>
      <c r="L1960">
        <v>2</v>
      </c>
      <c r="M1960">
        <v>460</v>
      </c>
      <c r="P1960">
        <v>200</v>
      </c>
      <c r="Q1960">
        <v>0</v>
      </c>
      <c r="R1960" t="s">
        <v>96</v>
      </c>
      <c r="S1960" t="s">
        <v>97</v>
      </c>
      <c r="T1960">
        <v>138</v>
      </c>
      <c r="U1960" t="s">
        <v>97</v>
      </c>
      <c r="V1960">
        <v>1</v>
      </c>
      <c r="W1960">
        <v>103</v>
      </c>
      <c r="X1960" t="s">
        <v>97</v>
      </c>
      <c r="Y1960">
        <v>3</v>
      </c>
      <c r="Z1960">
        <v>2</v>
      </c>
      <c r="AA1960">
        <v>23</v>
      </c>
      <c r="AB1960">
        <v>0</v>
      </c>
      <c r="AC1960">
        <v>5</v>
      </c>
      <c r="AD1960" t="s">
        <v>97</v>
      </c>
      <c r="AE1960" t="s">
        <v>97</v>
      </c>
      <c r="AF1960" t="s">
        <v>97</v>
      </c>
      <c r="AG1960" t="s">
        <v>97</v>
      </c>
      <c r="AH1960">
        <v>0</v>
      </c>
      <c r="AI1960">
        <v>0</v>
      </c>
      <c r="AJ1960">
        <v>0</v>
      </c>
      <c r="AK1960">
        <v>0</v>
      </c>
      <c r="AL1960" t="s">
        <v>97</v>
      </c>
      <c r="AM1960" t="s">
        <v>97</v>
      </c>
      <c r="AN1960" t="s">
        <v>97</v>
      </c>
      <c r="AO1960" t="s">
        <v>97</v>
      </c>
      <c r="AP1960" t="s">
        <v>97</v>
      </c>
      <c r="AQ1960" t="s">
        <v>97</v>
      </c>
      <c r="AR1960" t="s">
        <v>97</v>
      </c>
      <c r="AS1960" t="s">
        <v>97</v>
      </c>
      <c r="AT1960" t="s">
        <v>97</v>
      </c>
      <c r="AU1960" t="s">
        <v>97</v>
      </c>
      <c r="AV1960" t="s">
        <v>97</v>
      </c>
      <c r="AW1960" t="s">
        <v>97</v>
      </c>
      <c r="AX1960" t="s">
        <v>97</v>
      </c>
      <c r="AY1960" t="s">
        <v>97</v>
      </c>
      <c r="AZ1960" t="s">
        <v>97</v>
      </c>
      <c r="BA1960" t="s">
        <v>97</v>
      </c>
      <c r="BB1960" t="s">
        <v>97</v>
      </c>
      <c r="BC1960" t="s">
        <v>97</v>
      </c>
      <c r="BD1960" t="s">
        <v>97</v>
      </c>
      <c r="BE1960" t="s">
        <v>97</v>
      </c>
      <c r="BF1960" t="s">
        <v>97</v>
      </c>
      <c r="BG1960" t="s">
        <v>97</v>
      </c>
      <c r="BH1960" t="s">
        <v>97</v>
      </c>
      <c r="BI1960" t="s">
        <v>97</v>
      </c>
      <c r="BJ1960" t="s">
        <v>97</v>
      </c>
      <c r="BK1960" t="s">
        <v>97</v>
      </c>
      <c r="BL1960" t="s">
        <v>97</v>
      </c>
      <c r="BM1960" t="s">
        <v>97</v>
      </c>
      <c r="BN1960" t="s">
        <v>97</v>
      </c>
      <c r="BO1960" t="s">
        <v>97</v>
      </c>
      <c r="BP1960" t="s">
        <v>97</v>
      </c>
      <c r="BQ1960" t="s">
        <v>97</v>
      </c>
      <c r="BR1960" t="s">
        <v>97</v>
      </c>
      <c r="BS1960" t="s">
        <v>97</v>
      </c>
      <c r="BT1960" t="s">
        <v>97</v>
      </c>
      <c r="BU1960" t="s">
        <v>97</v>
      </c>
      <c r="BV1960" t="s">
        <v>97</v>
      </c>
      <c r="BW1960" t="s">
        <v>97</v>
      </c>
      <c r="BX1960" t="s">
        <v>97</v>
      </c>
      <c r="BY1960" t="s">
        <v>97</v>
      </c>
      <c r="BZ1960" t="s">
        <v>97</v>
      </c>
      <c r="CA1960" t="s">
        <v>97</v>
      </c>
      <c r="CB1960" t="s">
        <v>97</v>
      </c>
      <c r="CC1960" t="s">
        <v>97</v>
      </c>
      <c r="CD1960" t="s">
        <v>97</v>
      </c>
      <c r="CE1960" t="s">
        <v>97</v>
      </c>
      <c r="CF1960" t="s">
        <v>97</v>
      </c>
      <c r="CG1960" t="s">
        <v>97</v>
      </c>
      <c r="CH1960" t="s">
        <v>97</v>
      </c>
      <c r="CI1960" t="s">
        <v>97</v>
      </c>
      <c r="CJ1960" t="s">
        <v>97</v>
      </c>
      <c r="CK1960" t="s">
        <v>97</v>
      </c>
      <c r="CL1960">
        <v>0</v>
      </c>
      <c r="CM1960">
        <v>8</v>
      </c>
      <c r="CN1960">
        <v>283</v>
      </c>
    </row>
    <row r="1961" spans="1:92" x14ac:dyDescent="0.25">
      <c r="A1961">
        <v>49</v>
      </c>
      <c r="B1961">
        <f t="shared" si="30"/>
        <v>7049</v>
      </c>
      <c r="C1961" t="s">
        <v>181</v>
      </c>
      <c r="D1961">
        <v>690</v>
      </c>
      <c r="E1961">
        <v>1</v>
      </c>
      <c r="F1961" t="s">
        <v>102</v>
      </c>
      <c r="G1961" t="s">
        <v>103</v>
      </c>
      <c r="H1961">
        <v>0</v>
      </c>
      <c r="I1961">
        <v>11</v>
      </c>
      <c r="J1961">
        <v>1</v>
      </c>
      <c r="K1961" t="s">
        <v>95</v>
      </c>
      <c r="L1961">
        <v>2</v>
      </c>
      <c r="M1961">
        <v>383</v>
      </c>
      <c r="P1961">
        <v>134</v>
      </c>
      <c r="Q1961">
        <v>0</v>
      </c>
      <c r="R1961" t="s">
        <v>96</v>
      </c>
      <c r="S1961" t="s">
        <v>97</v>
      </c>
      <c r="T1961">
        <v>139</v>
      </c>
      <c r="U1961" t="s">
        <v>97</v>
      </c>
      <c r="V1961">
        <v>4</v>
      </c>
      <c r="W1961">
        <v>101</v>
      </c>
      <c r="X1961" t="s">
        <v>97</v>
      </c>
      <c r="Y1961">
        <v>0</v>
      </c>
      <c r="Z1961">
        <v>0</v>
      </c>
      <c r="AA1961">
        <v>19</v>
      </c>
      <c r="AB1961">
        <v>0</v>
      </c>
      <c r="AC1961">
        <v>1</v>
      </c>
      <c r="AD1961" t="s">
        <v>97</v>
      </c>
      <c r="AE1961" t="s">
        <v>97</v>
      </c>
      <c r="AF1961" t="s">
        <v>97</v>
      </c>
      <c r="AG1961" t="s">
        <v>97</v>
      </c>
      <c r="AH1961">
        <v>1</v>
      </c>
      <c r="AI1961">
        <v>0</v>
      </c>
      <c r="AJ1961">
        <v>0</v>
      </c>
      <c r="AK1961">
        <v>0</v>
      </c>
      <c r="AL1961" t="s">
        <v>97</v>
      </c>
      <c r="AM1961" t="s">
        <v>97</v>
      </c>
      <c r="AN1961" t="s">
        <v>97</v>
      </c>
      <c r="AO1961" t="s">
        <v>97</v>
      </c>
      <c r="AP1961" t="s">
        <v>97</v>
      </c>
      <c r="AQ1961" t="s">
        <v>97</v>
      </c>
      <c r="AR1961" t="s">
        <v>97</v>
      </c>
      <c r="AS1961" t="s">
        <v>97</v>
      </c>
      <c r="AT1961" t="s">
        <v>97</v>
      </c>
      <c r="AU1961" t="s">
        <v>97</v>
      </c>
      <c r="AV1961" t="s">
        <v>97</v>
      </c>
      <c r="AW1961" t="s">
        <v>97</v>
      </c>
      <c r="AX1961" t="s">
        <v>97</v>
      </c>
      <c r="AY1961" t="s">
        <v>97</v>
      </c>
      <c r="AZ1961" t="s">
        <v>97</v>
      </c>
      <c r="BA1961" t="s">
        <v>97</v>
      </c>
      <c r="BB1961" t="s">
        <v>97</v>
      </c>
      <c r="BC1961" t="s">
        <v>97</v>
      </c>
      <c r="BD1961" t="s">
        <v>97</v>
      </c>
      <c r="BE1961" t="s">
        <v>97</v>
      </c>
      <c r="BF1961" t="s">
        <v>97</v>
      </c>
      <c r="BG1961" t="s">
        <v>97</v>
      </c>
      <c r="BH1961" t="s">
        <v>97</v>
      </c>
      <c r="BI1961" t="s">
        <v>97</v>
      </c>
      <c r="BJ1961" t="s">
        <v>97</v>
      </c>
      <c r="BK1961" t="s">
        <v>97</v>
      </c>
      <c r="BL1961" t="s">
        <v>97</v>
      </c>
      <c r="BM1961" t="s">
        <v>97</v>
      </c>
      <c r="BN1961" t="s">
        <v>97</v>
      </c>
      <c r="BO1961" t="s">
        <v>97</v>
      </c>
      <c r="BP1961" t="s">
        <v>97</v>
      </c>
      <c r="BQ1961" t="s">
        <v>97</v>
      </c>
      <c r="BR1961" t="s">
        <v>97</v>
      </c>
      <c r="BS1961" t="s">
        <v>97</v>
      </c>
      <c r="BT1961" t="s">
        <v>97</v>
      </c>
      <c r="BU1961" t="s">
        <v>97</v>
      </c>
      <c r="BV1961" t="s">
        <v>97</v>
      </c>
      <c r="BW1961" t="s">
        <v>97</v>
      </c>
      <c r="BX1961" t="s">
        <v>97</v>
      </c>
      <c r="BY1961" t="s">
        <v>97</v>
      </c>
      <c r="BZ1961" t="s">
        <v>97</v>
      </c>
      <c r="CA1961" t="s">
        <v>97</v>
      </c>
      <c r="CB1961" t="s">
        <v>97</v>
      </c>
      <c r="CC1961" t="s">
        <v>97</v>
      </c>
      <c r="CD1961" t="s">
        <v>97</v>
      </c>
      <c r="CE1961" t="s">
        <v>97</v>
      </c>
      <c r="CF1961" t="s">
        <v>97</v>
      </c>
      <c r="CG1961" t="s">
        <v>97</v>
      </c>
      <c r="CH1961" t="s">
        <v>97</v>
      </c>
      <c r="CI1961" t="s">
        <v>97</v>
      </c>
      <c r="CJ1961" t="s">
        <v>97</v>
      </c>
      <c r="CK1961" t="s">
        <v>97</v>
      </c>
      <c r="CL1961">
        <v>0</v>
      </c>
      <c r="CM1961">
        <v>7</v>
      </c>
      <c r="CN1961">
        <v>272</v>
      </c>
    </row>
    <row r="1962" spans="1:92" x14ac:dyDescent="0.25">
      <c r="A1962">
        <v>49</v>
      </c>
      <c r="B1962">
        <f t="shared" si="30"/>
        <v>7049</v>
      </c>
      <c r="C1962" t="s">
        <v>181</v>
      </c>
      <c r="D1962">
        <v>690</v>
      </c>
      <c r="E1962">
        <v>1</v>
      </c>
      <c r="F1962" t="s">
        <v>102</v>
      </c>
      <c r="G1962" t="s">
        <v>104</v>
      </c>
      <c r="H1962">
        <v>1</v>
      </c>
      <c r="I1962">
        <v>11</v>
      </c>
      <c r="J1962">
        <v>1</v>
      </c>
      <c r="K1962" t="s">
        <v>95</v>
      </c>
      <c r="L1962">
        <v>2</v>
      </c>
      <c r="M1962">
        <v>382</v>
      </c>
      <c r="P1962">
        <v>114</v>
      </c>
      <c r="Q1962">
        <v>0</v>
      </c>
      <c r="R1962" t="s">
        <v>96</v>
      </c>
      <c r="S1962" t="s">
        <v>97</v>
      </c>
      <c r="T1962">
        <v>130</v>
      </c>
      <c r="U1962" t="s">
        <v>97</v>
      </c>
      <c r="V1962">
        <v>5</v>
      </c>
      <c r="W1962">
        <v>129</v>
      </c>
      <c r="X1962" t="s">
        <v>97</v>
      </c>
      <c r="Y1962">
        <v>3</v>
      </c>
      <c r="Z1962">
        <v>1</v>
      </c>
      <c r="AA1962">
        <v>14</v>
      </c>
      <c r="AB1962">
        <v>0</v>
      </c>
      <c r="AC1962">
        <v>2</v>
      </c>
      <c r="AD1962" t="s">
        <v>97</v>
      </c>
      <c r="AE1962" t="s">
        <v>97</v>
      </c>
      <c r="AF1962" t="s">
        <v>97</v>
      </c>
      <c r="AG1962" t="s">
        <v>97</v>
      </c>
      <c r="AH1962">
        <v>1</v>
      </c>
      <c r="AI1962">
        <v>0</v>
      </c>
      <c r="AJ1962">
        <v>0</v>
      </c>
      <c r="AK1962">
        <v>0</v>
      </c>
      <c r="AL1962" t="s">
        <v>97</v>
      </c>
      <c r="AM1962" t="s">
        <v>97</v>
      </c>
      <c r="AN1962" t="s">
        <v>97</v>
      </c>
      <c r="AO1962" t="s">
        <v>97</v>
      </c>
      <c r="AP1962" t="s">
        <v>97</v>
      </c>
      <c r="AQ1962" t="s">
        <v>97</v>
      </c>
      <c r="AR1962" t="s">
        <v>97</v>
      </c>
      <c r="AS1962" t="s">
        <v>97</v>
      </c>
      <c r="AT1962" t="s">
        <v>97</v>
      </c>
      <c r="AU1962" t="s">
        <v>97</v>
      </c>
      <c r="AV1962" t="s">
        <v>97</v>
      </c>
      <c r="AW1962" t="s">
        <v>97</v>
      </c>
      <c r="AX1962" t="s">
        <v>97</v>
      </c>
      <c r="AY1962" t="s">
        <v>97</v>
      </c>
      <c r="AZ1962" t="s">
        <v>97</v>
      </c>
      <c r="BA1962" t="s">
        <v>97</v>
      </c>
      <c r="BB1962" t="s">
        <v>97</v>
      </c>
      <c r="BC1962" t="s">
        <v>97</v>
      </c>
      <c r="BD1962" t="s">
        <v>97</v>
      </c>
      <c r="BE1962" t="s">
        <v>97</v>
      </c>
      <c r="BF1962" t="s">
        <v>97</v>
      </c>
      <c r="BG1962" t="s">
        <v>97</v>
      </c>
      <c r="BH1962" t="s">
        <v>97</v>
      </c>
      <c r="BI1962" t="s">
        <v>97</v>
      </c>
      <c r="BJ1962" t="s">
        <v>97</v>
      </c>
      <c r="BK1962" t="s">
        <v>97</v>
      </c>
      <c r="BL1962" t="s">
        <v>97</v>
      </c>
      <c r="BM1962" t="s">
        <v>97</v>
      </c>
      <c r="BN1962" t="s">
        <v>97</v>
      </c>
      <c r="BO1962" t="s">
        <v>97</v>
      </c>
      <c r="BP1962" t="s">
        <v>97</v>
      </c>
      <c r="BQ1962" t="s">
        <v>97</v>
      </c>
      <c r="BR1962" t="s">
        <v>97</v>
      </c>
      <c r="BS1962" t="s">
        <v>97</v>
      </c>
      <c r="BT1962" t="s">
        <v>97</v>
      </c>
      <c r="BU1962" t="s">
        <v>97</v>
      </c>
      <c r="BV1962" t="s">
        <v>97</v>
      </c>
      <c r="BW1962" t="s">
        <v>97</v>
      </c>
      <c r="BX1962" t="s">
        <v>97</v>
      </c>
      <c r="BY1962" t="s">
        <v>97</v>
      </c>
      <c r="BZ1962" t="s">
        <v>97</v>
      </c>
      <c r="CA1962" t="s">
        <v>97</v>
      </c>
      <c r="CB1962" t="s">
        <v>97</v>
      </c>
      <c r="CC1962" t="s">
        <v>97</v>
      </c>
      <c r="CD1962" t="s">
        <v>97</v>
      </c>
      <c r="CE1962" t="s">
        <v>97</v>
      </c>
      <c r="CF1962" t="s">
        <v>97</v>
      </c>
      <c r="CG1962" t="s">
        <v>97</v>
      </c>
      <c r="CH1962" t="s">
        <v>97</v>
      </c>
      <c r="CI1962" t="s">
        <v>97</v>
      </c>
      <c r="CJ1962" t="s">
        <v>97</v>
      </c>
      <c r="CK1962" t="s">
        <v>97</v>
      </c>
      <c r="CL1962">
        <v>0</v>
      </c>
      <c r="CM1962">
        <v>6</v>
      </c>
      <c r="CN1962">
        <v>291</v>
      </c>
    </row>
    <row r="1963" spans="1:92" x14ac:dyDescent="0.25">
      <c r="A1963">
        <v>49</v>
      </c>
      <c r="B1963">
        <f t="shared" si="30"/>
        <v>7049</v>
      </c>
      <c r="C1963" t="s">
        <v>181</v>
      </c>
      <c r="D1963">
        <v>690</v>
      </c>
      <c r="E1963">
        <v>2</v>
      </c>
      <c r="F1963" t="s">
        <v>102</v>
      </c>
      <c r="G1963" t="s">
        <v>112</v>
      </c>
      <c r="H1963">
        <v>0</v>
      </c>
      <c r="I1963">
        <v>11</v>
      </c>
      <c r="J1963">
        <v>1</v>
      </c>
      <c r="K1963" t="s">
        <v>95</v>
      </c>
      <c r="L1963">
        <v>2</v>
      </c>
      <c r="M1963">
        <v>636</v>
      </c>
      <c r="P1963">
        <v>180</v>
      </c>
      <c r="Q1963">
        <v>0</v>
      </c>
      <c r="R1963" t="s">
        <v>96</v>
      </c>
      <c r="S1963" t="s">
        <v>97</v>
      </c>
      <c r="T1963">
        <v>229</v>
      </c>
      <c r="U1963" t="s">
        <v>97</v>
      </c>
      <c r="V1963">
        <v>3</v>
      </c>
      <c r="W1963">
        <v>213</v>
      </c>
      <c r="X1963" t="s">
        <v>97</v>
      </c>
      <c r="Y1963">
        <v>5</v>
      </c>
      <c r="Z1963">
        <v>4</v>
      </c>
      <c r="AA1963">
        <v>7</v>
      </c>
      <c r="AB1963">
        <v>0</v>
      </c>
      <c r="AC1963">
        <v>4</v>
      </c>
      <c r="AD1963" t="s">
        <v>97</v>
      </c>
      <c r="AE1963" t="s">
        <v>97</v>
      </c>
      <c r="AF1963" t="s">
        <v>97</v>
      </c>
      <c r="AG1963" t="s">
        <v>97</v>
      </c>
      <c r="AH1963">
        <v>0</v>
      </c>
      <c r="AI1963">
        <v>0</v>
      </c>
      <c r="AJ1963">
        <v>0</v>
      </c>
      <c r="AK1963">
        <v>1</v>
      </c>
      <c r="AL1963" t="s">
        <v>97</v>
      </c>
      <c r="AM1963" t="s">
        <v>97</v>
      </c>
      <c r="AN1963" t="s">
        <v>97</v>
      </c>
      <c r="AO1963" t="s">
        <v>97</v>
      </c>
      <c r="AP1963" t="s">
        <v>97</v>
      </c>
      <c r="AQ1963" t="s">
        <v>97</v>
      </c>
      <c r="AR1963" t="s">
        <v>97</v>
      </c>
      <c r="AS1963" t="s">
        <v>97</v>
      </c>
      <c r="AT1963" t="s">
        <v>97</v>
      </c>
      <c r="AU1963" t="s">
        <v>97</v>
      </c>
      <c r="AV1963" t="s">
        <v>97</v>
      </c>
      <c r="AW1963" t="s">
        <v>97</v>
      </c>
      <c r="AX1963" t="s">
        <v>97</v>
      </c>
      <c r="AY1963" t="s">
        <v>97</v>
      </c>
      <c r="AZ1963" t="s">
        <v>97</v>
      </c>
      <c r="BA1963" t="s">
        <v>97</v>
      </c>
      <c r="BB1963" t="s">
        <v>97</v>
      </c>
      <c r="BC1963" t="s">
        <v>97</v>
      </c>
      <c r="BD1963" t="s">
        <v>97</v>
      </c>
      <c r="BE1963" t="s">
        <v>97</v>
      </c>
      <c r="BF1963" t="s">
        <v>97</v>
      </c>
      <c r="BG1963" t="s">
        <v>97</v>
      </c>
      <c r="BH1963" t="s">
        <v>97</v>
      </c>
      <c r="BI1963" t="s">
        <v>97</v>
      </c>
      <c r="BJ1963" t="s">
        <v>97</v>
      </c>
      <c r="BK1963" t="s">
        <v>97</v>
      </c>
      <c r="BL1963" t="s">
        <v>97</v>
      </c>
      <c r="BM1963" t="s">
        <v>97</v>
      </c>
      <c r="BN1963" t="s">
        <v>97</v>
      </c>
      <c r="BO1963" t="s">
        <v>97</v>
      </c>
      <c r="BP1963" t="s">
        <v>97</v>
      </c>
      <c r="BQ1963" t="s">
        <v>97</v>
      </c>
      <c r="BR1963" t="s">
        <v>97</v>
      </c>
      <c r="BS1963" t="s">
        <v>97</v>
      </c>
      <c r="BT1963" t="s">
        <v>97</v>
      </c>
      <c r="BU1963" t="s">
        <v>97</v>
      </c>
      <c r="BV1963" t="s">
        <v>97</v>
      </c>
      <c r="BW1963" t="s">
        <v>97</v>
      </c>
      <c r="BX1963" t="s">
        <v>97</v>
      </c>
      <c r="BY1963" t="s">
        <v>97</v>
      </c>
      <c r="BZ1963" t="s">
        <v>97</v>
      </c>
      <c r="CA1963" t="s">
        <v>97</v>
      </c>
      <c r="CB1963" t="s">
        <v>97</v>
      </c>
      <c r="CC1963" t="s">
        <v>97</v>
      </c>
      <c r="CD1963" t="s">
        <v>97</v>
      </c>
      <c r="CE1963" t="s">
        <v>97</v>
      </c>
      <c r="CF1963" t="s">
        <v>97</v>
      </c>
      <c r="CG1963" t="s">
        <v>97</v>
      </c>
      <c r="CH1963" t="s">
        <v>97</v>
      </c>
      <c r="CI1963" t="s">
        <v>97</v>
      </c>
      <c r="CJ1963" t="s">
        <v>97</v>
      </c>
      <c r="CK1963" t="s">
        <v>97</v>
      </c>
      <c r="CL1963">
        <v>0</v>
      </c>
      <c r="CM1963">
        <v>13</v>
      </c>
      <c r="CN1963">
        <v>479</v>
      </c>
    </row>
    <row r="1964" spans="1:92" x14ac:dyDescent="0.25">
      <c r="A1964">
        <v>49</v>
      </c>
      <c r="B1964">
        <f t="shared" si="30"/>
        <v>7049</v>
      </c>
      <c r="C1964" t="s">
        <v>181</v>
      </c>
      <c r="D1964">
        <v>691</v>
      </c>
      <c r="E1964">
        <v>1</v>
      </c>
      <c r="F1964" t="s">
        <v>93</v>
      </c>
      <c r="G1964" t="s">
        <v>94</v>
      </c>
      <c r="H1964">
        <v>0</v>
      </c>
      <c r="I1964">
        <v>11</v>
      </c>
      <c r="J1964">
        <v>1</v>
      </c>
      <c r="K1964" t="s">
        <v>95</v>
      </c>
      <c r="L1964">
        <v>2</v>
      </c>
      <c r="M1964">
        <v>569</v>
      </c>
      <c r="P1964">
        <v>133</v>
      </c>
      <c r="Q1964">
        <v>0</v>
      </c>
      <c r="R1964" t="s">
        <v>96</v>
      </c>
      <c r="S1964" t="s">
        <v>97</v>
      </c>
      <c r="T1964">
        <v>218</v>
      </c>
      <c r="U1964" t="s">
        <v>97</v>
      </c>
      <c r="V1964">
        <v>2</v>
      </c>
      <c r="W1964">
        <v>208</v>
      </c>
      <c r="X1964" t="s">
        <v>97</v>
      </c>
      <c r="Y1964">
        <v>0</v>
      </c>
      <c r="Z1964">
        <v>1</v>
      </c>
      <c r="AA1964">
        <v>13</v>
      </c>
      <c r="AB1964">
        <v>0</v>
      </c>
      <c r="AC1964">
        <v>1</v>
      </c>
      <c r="AD1964" t="s">
        <v>97</v>
      </c>
      <c r="AE1964" t="s">
        <v>97</v>
      </c>
      <c r="AF1964" t="s">
        <v>97</v>
      </c>
      <c r="AG1964" t="s">
        <v>97</v>
      </c>
      <c r="AH1964">
        <v>0</v>
      </c>
      <c r="AI1964">
        <v>0</v>
      </c>
      <c r="AJ1964">
        <v>0</v>
      </c>
      <c r="AK1964">
        <v>0</v>
      </c>
      <c r="AL1964" t="s">
        <v>97</v>
      </c>
      <c r="AM1964" t="s">
        <v>97</v>
      </c>
      <c r="AN1964" t="s">
        <v>97</v>
      </c>
      <c r="AO1964" t="s">
        <v>97</v>
      </c>
      <c r="AP1964" t="s">
        <v>97</v>
      </c>
      <c r="AQ1964" t="s">
        <v>97</v>
      </c>
      <c r="AR1964" t="s">
        <v>97</v>
      </c>
      <c r="AS1964" t="s">
        <v>97</v>
      </c>
      <c r="AT1964" t="s">
        <v>97</v>
      </c>
      <c r="AU1964" t="s">
        <v>97</v>
      </c>
      <c r="AV1964" t="s">
        <v>97</v>
      </c>
      <c r="AW1964" t="s">
        <v>97</v>
      </c>
      <c r="AX1964" t="s">
        <v>97</v>
      </c>
      <c r="AY1964" t="s">
        <v>97</v>
      </c>
      <c r="AZ1964" t="s">
        <v>97</v>
      </c>
      <c r="BA1964" t="s">
        <v>97</v>
      </c>
      <c r="BB1964" t="s">
        <v>97</v>
      </c>
      <c r="BC1964" t="s">
        <v>97</v>
      </c>
      <c r="BD1964" t="s">
        <v>97</v>
      </c>
      <c r="BE1964" t="s">
        <v>97</v>
      </c>
      <c r="BF1964" t="s">
        <v>97</v>
      </c>
      <c r="BG1964" t="s">
        <v>97</v>
      </c>
      <c r="BH1964" t="s">
        <v>97</v>
      </c>
      <c r="BI1964" t="s">
        <v>97</v>
      </c>
      <c r="BJ1964" t="s">
        <v>97</v>
      </c>
      <c r="BK1964" t="s">
        <v>97</v>
      </c>
      <c r="BL1964" t="s">
        <v>97</v>
      </c>
      <c r="BM1964" t="s">
        <v>97</v>
      </c>
      <c r="BN1964" t="s">
        <v>97</v>
      </c>
      <c r="BO1964" t="s">
        <v>97</v>
      </c>
      <c r="BP1964" t="s">
        <v>97</v>
      </c>
      <c r="BQ1964" t="s">
        <v>97</v>
      </c>
      <c r="BR1964" t="s">
        <v>97</v>
      </c>
      <c r="BS1964" t="s">
        <v>97</v>
      </c>
      <c r="BT1964" t="s">
        <v>97</v>
      </c>
      <c r="BU1964" t="s">
        <v>97</v>
      </c>
      <c r="BV1964" t="s">
        <v>97</v>
      </c>
      <c r="BW1964" t="s">
        <v>97</v>
      </c>
      <c r="BX1964" t="s">
        <v>97</v>
      </c>
      <c r="BY1964" t="s">
        <v>97</v>
      </c>
      <c r="BZ1964" t="s">
        <v>97</v>
      </c>
      <c r="CA1964" t="s">
        <v>97</v>
      </c>
      <c r="CB1964" t="s">
        <v>97</v>
      </c>
      <c r="CC1964" t="s">
        <v>97</v>
      </c>
      <c r="CD1964" t="s">
        <v>97</v>
      </c>
      <c r="CE1964" t="s">
        <v>97</v>
      </c>
      <c r="CF1964" t="s">
        <v>97</v>
      </c>
      <c r="CG1964" t="s">
        <v>97</v>
      </c>
      <c r="CH1964" t="s">
        <v>97</v>
      </c>
      <c r="CI1964" t="s">
        <v>97</v>
      </c>
      <c r="CJ1964" t="s">
        <v>97</v>
      </c>
      <c r="CK1964" t="s">
        <v>97</v>
      </c>
      <c r="CL1964">
        <v>0</v>
      </c>
      <c r="CM1964">
        <v>16</v>
      </c>
      <c r="CN1964">
        <v>459</v>
      </c>
    </row>
    <row r="1965" spans="1:92" x14ac:dyDescent="0.25">
      <c r="A1965">
        <v>49</v>
      </c>
      <c r="B1965">
        <f t="shared" si="30"/>
        <v>7049</v>
      </c>
      <c r="C1965" t="s">
        <v>181</v>
      </c>
      <c r="D1965">
        <v>691</v>
      </c>
      <c r="E1965">
        <v>1</v>
      </c>
      <c r="F1965" t="s">
        <v>102</v>
      </c>
      <c r="G1965" t="s">
        <v>103</v>
      </c>
      <c r="H1965">
        <v>0</v>
      </c>
      <c r="I1965">
        <v>11</v>
      </c>
      <c r="J1965">
        <v>1</v>
      </c>
      <c r="K1965" t="s">
        <v>95</v>
      </c>
      <c r="L1965">
        <v>2</v>
      </c>
      <c r="M1965">
        <v>623</v>
      </c>
      <c r="P1965">
        <v>126</v>
      </c>
      <c r="Q1965">
        <v>0</v>
      </c>
      <c r="R1965" t="s">
        <v>96</v>
      </c>
      <c r="S1965" t="s">
        <v>97</v>
      </c>
      <c r="T1965">
        <v>264</v>
      </c>
      <c r="U1965" t="s">
        <v>97</v>
      </c>
      <c r="V1965">
        <v>5</v>
      </c>
      <c r="W1965">
        <v>207</v>
      </c>
      <c r="X1965" t="s">
        <v>97</v>
      </c>
      <c r="Y1965">
        <v>1</v>
      </c>
      <c r="Z1965">
        <v>0</v>
      </c>
      <c r="AA1965">
        <v>21</v>
      </c>
      <c r="AB1965">
        <v>0</v>
      </c>
      <c r="AC1965">
        <v>2</v>
      </c>
      <c r="AD1965" t="s">
        <v>97</v>
      </c>
      <c r="AE1965" t="s">
        <v>97</v>
      </c>
      <c r="AF1965" t="s">
        <v>97</v>
      </c>
      <c r="AG1965" t="s">
        <v>97</v>
      </c>
      <c r="AH1965">
        <v>0</v>
      </c>
      <c r="AI1965">
        <v>0</v>
      </c>
      <c r="AJ1965">
        <v>0</v>
      </c>
      <c r="AK1965">
        <v>0</v>
      </c>
      <c r="AL1965" t="s">
        <v>97</v>
      </c>
      <c r="AM1965" t="s">
        <v>97</v>
      </c>
      <c r="AN1965" t="s">
        <v>97</v>
      </c>
      <c r="AO1965" t="s">
        <v>97</v>
      </c>
      <c r="AP1965" t="s">
        <v>97</v>
      </c>
      <c r="AQ1965" t="s">
        <v>97</v>
      </c>
      <c r="AR1965" t="s">
        <v>97</v>
      </c>
      <c r="AS1965" t="s">
        <v>97</v>
      </c>
      <c r="AT1965" t="s">
        <v>97</v>
      </c>
      <c r="AU1965" t="s">
        <v>97</v>
      </c>
      <c r="AV1965" t="s">
        <v>97</v>
      </c>
      <c r="AW1965" t="s">
        <v>97</v>
      </c>
      <c r="AX1965" t="s">
        <v>97</v>
      </c>
      <c r="AY1965" t="s">
        <v>97</v>
      </c>
      <c r="AZ1965" t="s">
        <v>97</v>
      </c>
      <c r="BA1965" t="s">
        <v>97</v>
      </c>
      <c r="BB1965" t="s">
        <v>97</v>
      </c>
      <c r="BC1965" t="s">
        <v>97</v>
      </c>
      <c r="BD1965" t="s">
        <v>97</v>
      </c>
      <c r="BE1965" t="s">
        <v>97</v>
      </c>
      <c r="BF1965" t="s">
        <v>97</v>
      </c>
      <c r="BG1965" t="s">
        <v>97</v>
      </c>
      <c r="BH1965" t="s">
        <v>97</v>
      </c>
      <c r="BI1965" t="s">
        <v>97</v>
      </c>
      <c r="BJ1965" t="s">
        <v>97</v>
      </c>
      <c r="BK1965" t="s">
        <v>97</v>
      </c>
      <c r="BL1965" t="s">
        <v>97</v>
      </c>
      <c r="BM1965" t="s">
        <v>97</v>
      </c>
      <c r="BN1965" t="s">
        <v>97</v>
      </c>
      <c r="BO1965" t="s">
        <v>97</v>
      </c>
      <c r="BP1965" t="s">
        <v>97</v>
      </c>
      <c r="BQ1965" t="s">
        <v>97</v>
      </c>
      <c r="BR1965" t="s">
        <v>97</v>
      </c>
      <c r="BS1965" t="s">
        <v>97</v>
      </c>
      <c r="BT1965" t="s">
        <v>97</v>
      </c>
      <c r="BU1965" t="s">
        <v>97</v>
      </c>
      <c r="BV1965" t="s">
        <v>97</v>
      </c>
      <c r="BW1965" t="s">
        <v>97</v>
      </c>
      <c r="BX1965" t="s">
        <v>97</v>
      </c>
      <c r="BY1965" t="s">
        <v>97</v>
      </c>
      <c r="BZ1965" t="s">
        <v>97</v>
      </c>
      <c r="CA1965" t="s">
        <v>97</v>
      </c>
      <c r="CB1965" t="s">
        <v>97</v>
      </c>
      <c r="CC1965" t="s">
        <v>97</v>
      </c>
      <c r="CD1965" t="s">
        <v>97</v>
      </c>
      <c r="CE1965" t="s">
        <v>97</v>
      </c>
      <c r="CF1965" t="s">
        <v>97</v>
      </c>
      <c r="CG1965" t="s">
        <v>97</v>
      </c>
      <c r="CH1965" t="s">
        <v>97</v>
      </c>
      <c r="CI1965" t="s">
        <v>97</v>
      </c>
      <c r="CJ1965" t="s">
        <v>97</v>
      </c>
      <c r="CK1965" t="s">
        <v>97</v>
      </c>
      <c r="CL1965">
        <v>0</v>
      </c>
      <c r="CM1965">
        <v>20</v>
      </c>
      <c r="CN1965">
        <v>520</v>
      </c>
    </row>
    <row r="1966" spans="1:92" x14ac:dyDescent="0.25">
      <c r="A1966">
        <v>50</v>
      </c>
      <c r="B1966">
        <f t="shared" si="30"/>
        <v>7050</v>
      </c>
      <c r="C1966" t="s">
        <v>183</v>
      </c>
      <c r="D1966">
        <v>692</v>
      </c>
      <c r="E1966">
        <v>1</v>
      </c>
      <c r="F1966" t="s">
        <v>93</v>
      </c>
      <c r="G1966" t="s">
        <v>94</v>
      </c>
      <c r="H1966">
        <v>0</v>
      </c>
      <c r="I1966">
        <v>11</v>
      </c>
      <c r="J1966">
        <v>1</v>
      </c>
      <c r="K1966" t="s">
        <v>95</v>
      </c>
      <c r="L1966">
        <v>2</v>
      </c>
      <c r="M1966">
        <v>473</v>
      </c>
      <c r="P1966">
        <v>78</v>
      </c>
      <c r="Q1966">
        <v>0</v>
      </c>
      <c r="R1966" t="s">
        <v>96</v>
      </c>
      <c r="S1966">
        <v>4</v>
      </c>
      <c r="T1966">
        <v>1</v>
      </c>
      <c r="U1966">
        <v>0</v>
      </c>
      <c r="V1966">
        <v>0</v>
      </c>
      <c r="W1966">
        <v>0</v>
      </c>
      <c r="X1966">
        <v>12</v>
      </c>
      <c r="Y1966">
        <v>2</v>
      </c>
      <c r="Z1966">
        <v>4</v>
      </c>
      <c r="AA1966">
        <v>28</v>
      </c>
      <c r="AB1966">
        <v>3</v>
      </c>
      <c r="AC1966">
        <v>225</v>
      </c>
      <c r="AD1966">
        <v>0</v>
      </c>
      <c r="AE1966">
        <v>0</v>
      </c>
      <c r="AF1966">
        <v>0</v>
      </c>
      <c r="AG1966">
        <v>0</v>
      </c>
      <c r="AH1966">
        <v>2</v>
      </c>
      <c r="AI1966">
        <v>0</v>
      </c>
      <c r="AJ1966">
        <v>0</v>
      </c>
      <c r="AK1966">
        <v>0</v>
      </c>
      <c r="AL1966" t="s">
        <v>97</v>
      </c>
      <c r="AM1966" t="s">
        <v>97</v>
      </c>
      <c r="AN1966" t="s">
        <v>97</v>
      </c>
      <c r="AO1966" t="s">
        <v>97</v>
      </c>
      <c r="AP1966" t="s">
        <v>97</v>
      </c>
      <c r="AQ1966" t="s">
        <v>97</v>
      </c>
      <c r="AR1966" t="s">
        <v>97</v>
      </c>
      <c r="AS1966" t="s">
        <v>97</v>
      </c>
      <c r="AT1966" t="s">
        <v>97</v>
      </c>
      <c r="AU1966" t="s">
        <v>97</v>
      </c>
      <c r="AV1966" t="s">
        <v>97</v>
      </c>
      <c r="AW1966" t="s">
        <v>97</v>
      </c>
      <c r="AX1966" t="s">
        <v>97</v>
      </c>
      <c r="AY1966" t="s">
        <v>97</v>
      </c>
      <c r="AZ1966" t="s">
        <v>97</v>
      </c>
      <c r="BA1966" t="s">
        <v>97</v>
      </c>
      <c r="BB1966" t="s">
        <v>97</v>
      </c>
      <c r="BC1966" t="s">
        <v>97</v>
      </c>
      <c r="BD1966" t="s">
        <v>97</v>
      </c>
      <c r="BE1966" t="s">
        <v>97</v>
      </c>
      <c r="BF1966" t="s">
        <v>97</v>
      </c>
      <c r="BG1966" t="s">
        <v>97</v>
      </c>
      <c r="BH1966" t="s">
        <v>97</v>
      </c>
      <c r="BI1966" t="s">
        <v>97</v>
      </c>
      <c r="BJ1966" t="s">
        <v>97</v>
      </c>
      <c r="BK1966" t="s">
        <v>97</v>
      </c>
      <c r="BL1966" t="s">
        <v>97</v>
      </c>
      <c r="BM1966">
        <v>121</v>
      </c>
      <c r="BN1966" t="s">
        <v>97</v>
      </c>
      <c r="BO1966" t="s">
        <v>97</v>
      </c>
      <c r="BP1966" t="s">
        <v>97</v>
      </c>
      <c r="BQ1966" t="s">
        <v>97</v>
      </c>
      <c r="BR1966" t="s">
        <v>97</v>
      </c>
      <c r="BS1966" t="s">
        <v>97</v>
      </c>
      <c r="BT1966" t="s">
        <v>97</v>
      </c>
      <c r="BU1966" t="s">
        <v>97</v>
      </c>
      <c r="BV1966" t="s">
        <v>97</v>
      </c>
      <c r="BW1966" t="s">
        <v>97</v>
      </c>
      <c r="BX1966" t="s">
        <v>97</v>
      </c>
      <c r="BY1966" t="s">
        <v>97</v>
      </c>
      <c r="BZ1966" t="s">
        <v>97</v>
      </c>
      <c r="CA1966" t="s">
        <v>97</v>
      </c>
      <c r="CB1966" t="s">
        <v>97</v>
      </c>
      <c r="CC1966" t="s">
        <v>97</v>
      </c>
      <c r="CD1966" t="s">
        <v>97</v>
      </c>
      <c r="CE1966" t="s">
        <v>97</v>
      </c>
      <c r="CF1966" t="s">
        <v>97</v>
      </c>
      <c r="CG1966" t="s">
        <v>97</v>
      </c>
      <c r="CH1966" t="s">
        <v>97</v>
      </c>
      <c r="CI1966" t="s">
        <v>97</v>
      </c>
      <c r="CJ1966" t="s">
        <v>97</v>
      </c>
      <c r="CK1966" t="s">
        <v>97</v>
      </c>
      <c r="CL1966">
        <v>0</v>
      </c>
      <c r="CM1966">
        <v>17</v>
      </c>
      <c r="CN1966">
        <v>298</v>
      </c>
    </row>
    <row r="1967" spans="1:92" x14ac:dyDescent="0.25">
      <c r="A1967">
        <v>50</v>
      </c>
      <c r="B1967">
        <f t="shared" si="30"/>
        <v>7050</v>
      </c>
      <c r="C1967" t="s">
        <v>183</v>
      </c>
      <c r="D1967">
        <v>693</v>
      </c>
      <c r="E1967">
        <v>1</v>
      </c>
      <c r="F1967" t="s">
        <v>93</v>
      </c>
      <c r="G1967" t="s">
        <v>94</v>
      </c>
      <c r="H1967">
        <v>0</v>
      </c>
      <c r="I1967">
        <v>11</v>
      </c>
      <c r="J1967">
        <v>1</v>
      </c>
      <c r="K1967" t="s">
        <v>95</v>
      </c>
      <c r="L1967">
        <v>2</v>
      </c>
      <c r="M1967">
        <v>611</v>
      </c>
      <c r="P1967">
        <v>128</v>
      </c>
      <c r="Q1967">
        <v>0</v>
      </c>
      <c r="R1967" t="s">
        <v>96</v>
      </c>
      <c r="S1967">
        <v>0</v>
      </c>
      <c r="T1967">
        <v>11</v>
      </c>
      <c r="U1967">
        <v>1</v>
      </c>
      <c r="V1967">
        <v>0</v>
      </c>
      <c r="W1967">
        <v>0</v>
      </c>
      <c r="X1967">
        <v>46</v>
      </c>
      <c r="Y1967">
        <v>0</v>
      </c>
      <c r="Z1967">
        <v>23</v>
      </c>
      <c r="AA1967">
        <v>20</v>
      </c>
      <c r="AB1967">
        <v>0</v>
      </c>
      <c r="AC1967">
        <v>185</v>
      </c>
      <c r="AD1967">
        <v>2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 t="s">
        <v>97</v>
      </c>
      <c r="AM1967" t="s">
        <v>97</v>
      </c>
      <c r="AN1967" t="s">
        <v>97</v>
      </c>
      <c r="AO1967" t="s">
        <v>97</v>
      </c>
      <c r="AP1967" t="s">
        <v>97</v>
      </c>
      <c r="AQ1967" t="s">
        <v>97</v>
      </c>
      <c r="AR1967" t="s">
        <v>97</v>
      </c>
      <c r="AS1967" t="s">
        <v>97</v>
      </c>
      <c r="AT1967" t="s">
        <v>97</v>
      </c>
      <c r="AU1967" t="s">
        <v>97</v>
      </c>
      <c r="AV1967" t="s">
        <v>97</v>
      </c>
      <c r="AW1967" t="s">
        <v>97</v>
      </c>
      <c r="AX1967" t="s">
        <v>97</v>
      </c>
      <c r="AY1967" t="s">
        <v>97</v>
      </c>
      <c r="AZ1967" t="s">
        <v>97</v>
      </c>
      <c r="BA1967" t="s">
        <v>97</v>
      </c>
      <c r="BB1967" t="s">
        <v>97</v>
      </c>
      <c r="BC1967" t="s">
        <v>97</v>
      </c>
      <c r="BD1967" t="s">
        <v>97</v>
      </c>
      <c r="BE1967" t="s">
        <v>97</v>
      </c>
      <c r="BF1967" t="s">
        <v>97</v>
      </c>
      <c r="BG1967" t="s">
        <v>97</v>
      </c>
      <c r="BH1967" t="s">
        <v>97</v>
      </c>
      <c r="BI1967" t="s">
        <v>97</v>
      </c>
      <c r="BJ1967" t="s">
        <v>97</v>
      </c>
      <c r="BK1967" t="s">
        <v>97</v>
      </c>
      <c r="BL1967" t="s">
        <v>97</v>
      </c>
      <c r="BM1967">
        <v>199</v>
      </c>
      <c r="BN1967" t="s">
        <v>97</v>
      </c>
      <c r="BO1967" t="s">
        <v>97</v>
      </c>
      <c r="BP1967" t="s">
        <v>97</v>
      </c>
      <c r="BQ1967" t="s">
        <v>97</v>
      </c>
      <c r="BR1967" t="s">
        <v>97</v>
      </c>
      <c r="BS1967" t="s">
        <v>97</v>
      </c>
      <c r="BT1967" t="s">
        <v>97</v>
      </c>
      <c r="BU1967" t="s">
        <v>97</v>
      </c>
      <c r="BV1967" t="s">
        <v>97</v>
      </c>
      <c r="BW1967" t="s">
        <v>97</v>
      </c>
      <c r="BX1967" t="s">
        <v>97</v>
      </c>
      <c r="BY1967" t="s">
        <v>97</v>
      </c>
      <c r="BZ1967" t="s">
        <v>97</v>
      </c>
      <c r="CA1967" t="s">
        <v>97</v>
      </c>
      <c r="CB1967" t="s">
        <v>97</v>
      </c>
      <c r="CC1967" t="s">
        <v>97</v>
      </c>
      <c r="CD1967" t="s">
        <v>97</v>
      </c>
      <c r="CE1967" t="s">
        <v>97</v>
      </c>
      <c r="CF1967" t="s">
        <v>97</v>
      </c>
      <c r="CG1967" t="s">
        <v>97</v>
      </c>
      <c r="CH1967" t="s">
        <v>97</v>
      </c>
      <c r="CI1967" t="s">
        <v>97</v>
      </c>
      <c r="CJ1967" t="s">
        <v>97</v>
      </c>
      <c r="CK1967" t="s">
        <v>97</v>
      </c>
      <c r="CL1967">
        <v>0</v>
      </c>
      <c r="CM1967">
        <v>20</v>
      </c>
      <c r="CN1967">
        <v>308</v>
      </c>
    </row>
    <row r="1968" spans="1:92" x14ac:dyDescent="0.25">
      <c r="A1968">
        <v>50</v>
      </c>
      <c r="B1968">
        <f t="shared" si="30"/>
        <v>7050</v>
      </c>
      <c r="C1968" t="s">
        <v>183</v>
      </c>
      <c r="D1968">
        <v>693</v>
      </c>
      <c r="E1968">
        <v>1</v>
      </c>
      <c r="F1968" t="s">
        <v>98</v>
      </c>
      <c r="G1968" t="s">
        <v>99</v>
      </c>
      <c r="H1968">
        <v>0</v>
      </c>
      <c r="I1968">
        <v>11</v>
      </c>
      <c r="J1968">
        <v>1</v>
      </c>
      <c r="K1968" t="s">
        <v>95</v>
      </c>
      <c r="L1968">
        <v>2</v>
      </c>
      <c r="M1968">
        <v>611</v>
      </c>
      <c r="P1968">
        <v>519</v>
      </c>
      <c r="Q1968">
        <v>0</v>
      </c>
      <c r="R1968" t="s">
        <v>96</v>
      </c>
      <c r="S1968">
        <v>2</v>
      </c>
      <c r="T1968">
        <v>7</v>
      </c>
      <c r="U1968">
        <v>2</v>
      </c>
      <c r="V1968">
        <v>5</v>
      </c>
      <c r="W1968">
        <v>0</v>
      </c>
      <c r="X1968">
        <v>39</v>
      </c>
      <c r="Y1968">
        <v>1</v>
      </c>
      <c r="Z1968">
        <v>24</v>
      </c>
      <c r="AA1968">
        <v>18</v>
      </c>
      <c r="AB1968">
        <v>2</v>
      </c>
      <c r="AC1968">
        <v>225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 t="s">
        <v>97</v>
      </c>
      <c r="AM1968" t="s">
        <v>97</v>
      </c>
      <c r="AN1968" t="s">
        <v>97</v>
      </c>
      <c r="AO1968" t="s">
        <v>97</v>
      </c>
      <c r="AP1968" t="s">
        <v>97</v>
      </c>
      <c r="AQ1968" t="s">
        <v>97</v>
      </c>
      <c r="AR1968" t="s">
        <v>97</v>
      </c>
      <c r="AS1968" t="s">
        <v>97</v>
      </c>
      <c r="AT1968" t="s">
        <v>97</v>
      </c>
      <c r="AU1968" t="s">
        <v>97</v>
      </c>
      <c r="AV1968" t="s">
        <v>97</v>
      </c>
      <c r="AW1968" t="s">
        <v>97</v>
      </c>
      <c r="AX1968" t="s">
        <v>97</v>
      </c>
      <c r="AY1968" t="s">
        <v>97</v>
      </c>
      <c r="AZ1968" t="s">
        <v>97</v>
      </c>
      <c r="BA1968" t="s">
        <v>97</v>
      </c>
      <c r="BB1968" t="s">
        <v>97</v>
      </c>
      <c r="BC1968" t="s">
        <v>97</v>
      </c>
      <c r="BD1968" t="s">
        <v>97</v>
      </c>
      <c r="BE1968" t="s">
        <v>97</v>
      </c>
      <c r="BF1968" t="s">
        <v>97</v>
      </c>
      <c r="BG1968" t="s">
        <v>97</v>
      </c>
      <c r="BH1968" t="s">
        <v>97</v>
      </c>
      <c r="BI1968" t="s">
        <v>97</v>
      </c>
      <c r="BJ1968" t="s">
        <v>97</v>
      </c>
      <c r="BK1968" t="s">
        <v>97</v>
      </c>
      <c r="BL1968" t="s">
        <v>97</v>
      </c>
      <c r="BM1968">
        <v>149</v>
      </c>
      <c r="BN1968" t="s">
        <v>97</v>
      </c>
      <c r="BO1968" t="s">
        <v>97</v>
      </c>
      <c r="BP1968" t="s">
        <v>97</v>
      </c>
      <c r="BQ1968" t="s">
        <v>97</v>
      </c>
      <c r="BR1968" t="s">
        <v>97</v>
      </c>
      <c r="BS1968" t="s">
        <v>97</v>
      </c>
      <c r="BT1968" t="s">
        <v>97</v>
      </c>
      <c r="BU1968" t="s">
        <v>97</v>
      </c>
      <c r="BV1968" t="s">
        <v>97</v>
      </c>
      <c r="BW1968" t="s">
        <v>97</v>
      </c>
      <c r="BX1968" t="s">
        <v>97</v>
      </c>
      <c r="BY1968" t="s">
        <v>97</v>
      </c>
      <c r="BZ1968" t="s">
        <v>97</v>
      </c>
      <c r="CA1968" t="s">
        <v>97</v>
      </c>
      <c r="CB1968" t="s">
        <v>97</v>
      </c>
      <c r="CC1968" t="s">
        <v>97</v>
      </c>
      <c r="CD1968" t="s">
        <v>97</v>
      </c>
      <c r="CE1968" t="s">
        <v>97</v>
      </c>
      <c r="CF1968" t="s">
        <v>97</v>
      </c>
      <c r="CG1968" t="s">
        <v>97</v>
      </c>
      <c r="CH1968" t="s">
        <v>97</v>
      </c>
      <c r="CI1968" t="s">
        <v>97</v>
      </c>
      <c r="CJ1968" t="s">
        <v>97</v>
      </c>
      <c r="CK1968" t="s">
        <v>97</v>
      </c>
      <c r="CL1968">
        <v>45</v>
      </c>
      <c r="CM1968">
        <v>0</v>
      </c>
      <c r="CN1968">
        <v>370</v>
      </c>
    </row>
    <row r="1969" spans="1:92" x14ac:dyDescent="0.25">
      <c r="A1969">
        <v>50</v>
      </c>
      <c r="B1969">
        <f t="shared" si="30"/>
        <v>7050</v>
      </c>
      <c r="C1969" t="s">
        <v>183</v>
      </c>
      <c r="D1969">
        <v>694</v>
      </c>
      <c r="E1969">
        <v>1</v>
      </c>
      <c r="F1969" t="s">
        <v>93</v>
      </c>
      <c r="G1969" t="s">
        <v>94</v>
      </c>
      <c r="H1969">
        <v>0</v>
      </c>
      <c r="I1969">
        <v>11</v>
      </c>
      <c r="J1969">
        <v>1</v>
      </c>
      <c r="K1969" t="s">
        <v>95</v>
      </c>
      <c r="L1969">
        <v>2</v>
      </c>
      <c r="M1969">
        <v>411</v>
      </c>
      <c r="P1969">
        <v>58</v>
      </c>
      <c r="Q1969">
        <v>0</v>
      </c>
      <c r="R1969" t="s">
        <v>96</v>
      </c>
      <c r="S1969">
        <v>1</v>
      </c>
      <c r="T1969">
        <v>2</v>
      </c>
      <c r="U1969">
        <v>1</v>
      </c>
      <c r="V1969">
        <v>1</v>
      </c>
      <c r="W1969">
        <v>0</v>
      </c>
      <c r="X1969">
        <v>20</v>
      </c>
      <c r="Y1969">
        <v>2</v>
      </c>
      <c r="Z1969">
        <v>81</v>
      </c>
      <c r="AA1969">
        <v>16</v>
      </c>
      <c r="AB1969">
        <v>1</v>
      </c>
      <c r="AC1969">
        <v>92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 t="s">
        <v>97</v>
      </c>
      <c r="AM1969" t="s">
        <v>97</v>
      </c>
      <c r="AN1969" t="s">
        <v>97</v>
      </c>
      <c r="AO1969" t="s">
        <v>97</v>
      </c>
      <c r="AP1969" t="s">
        <v>97</v>
      </c>
      <c r="AQ1969" t="s">
        <v>97</v>
      </c>
      <c r="AR1969" t="s">
        <v>97</v>
      </c>
      <c r="AS1969" t="s">
        <v>97</v>
      </c>
      <c r="AT1969" t="s">
        <v>97</v>
      </c>
      <c r="AU1969" t="s">
        <v>97</v>
      </c>
      <c r="AV1969" t="s">
        <v>97</v>
      </c>
      <c r="AW1969" t="s">
        <v>97</v>
      </c>
      <c r="AX1969" t="s">
        <v>97</v>
      </c>
      <c r="AY1969" t="s">
        <v>97</v>
      </c>
      <c r="AZ1969" t="s">
        <v>97</v>
      </c>
      <c r="BA1969" t="s">
        <v>97</v>
      </c>
      <c r="BB1969" t="s">
        <v>97</v>
      </c>
      <c r="BC1969" t="s">
        <v>97</v>
      </c>
      <c r="BD1969" t="s">
        <v>97</v>
      </c>
      <c r="BE1969" t="s">
        <v>97</v>
      </c>
      <c r="BF1969" t="s">
        <v>97</v>
      </c>
      <c r="BG1969" t="s">
        <v>97</v>
      </c>
      <c r="BH1969" t="s">
        <v>97</v>
      </c>
      <c r="BI1969" t="s">
        <v>97</v>
      </c>
      <c r="BJ1969" t="s">
        <v>97</v>
      </c>
      <c r="BK1969" t="s">
        <v>97</v>
      </c>
      <c r="BL1969" t="s">
        <v>97</v>
      </c>
      <c r="BM1969">
        <v>129</v>
      </c>
      <c r="BN1969" t="s">
        <v>97</v>
      </c>
      <c r="BO1969" t="s">
        <v>97</v>
      </c>
      <c r="BP1969" t="s">
        <v>97</v>
      </c>
      <c r="BQ1969" t="s">
        <v>97</v>
      </c>
      <c r="BR1969" t="s">
        <v>97</v>
      </c>
      <c r="BS1969" t="s">
        <v>97</v>
      </c>
      <c r="BT1969" t="s">
        <v>97</v>
      </c>
      <c r="BU1969" t="s">
        <v>97</v>
      </c>
      <c r="BV1969" t="s">
        <v>97</v>
      </c>
      <c r="BW1969" t="s">
        <v>97</v>
      </c>
      <c r="BX1969" t="s">
        <v>97</v>
      </c>
      <c r="BY1969" t="s">
        <v>97</v>
      </c>
      <c r="BZ1969" t="s">
        <v>97</v>
      </c>
      <c r="CA1969" t="s">
        <v>97</v>
      </c>
      <c r="CB1969" t="s">
        <v>97</v>
      </c>
      <c r="CC1969" t="s">
        <v>97</v>
      </c>
      <c r="CD1969" t="s">
        <v>97</v>
      </c>
      <c r="CE1969" t="s">
        <v>97</v>
      </c>
      <c r="CF1969" t="s">
        <v>97</v>
      </c>
      <c r="CG1969" t="s">
        <v>97</v>
      </c>
      <c r="CH1969" t="s">
        <v>97</v>
      </c>
      <c r="CI1969" t="s">
        <v>97</v>
      </c>
      <c r="CJ1969" t="s">
        <v>97</v>
      </c>
      <c r="CK1969" t="s">
        <v>97</v>
      </c>
      <c r="CL1969">
        <v>0</v>
      </c>
      <c r="CM1969">
        <v>89</v>
      </c>
      <c r="CN1969">
        <v>306</v>
      </c>
    </row>
    <row r="1970" spans="1:92" x14ac:dyDescent="0.25">
      <c r="A1970">
        <v>50</v>
      </c>
      <c r="B1970">
        <f t="shared" si="30"/>
        <v>7050</v>
      </c>
      <c r="C1970" t="s">
        <v>183</v>
      </c>
      <c r="D1970">
        <v>694</v>
      </c>
      <c r="E1970">
        <v>1</v>
      </c>
      <c r="F1970" t="s">
        <v>98</v>
      </c>
      <c r="G1970" t="s">
        <v>99</v>
      </c>
      <c r="H1970">
        <v>0</v>
      </c>
      <c r="I1970">
        <v>11</v>
      </c>
      <c r="J1970">
        <v>1</v>
      </c>
      <c r="K1970" t="s">
        <v>95</v>
      </c>
      <c r="L1970">
        <v>2</v>
      </c>
      <c r="M1970">
        <v>411</v>
      </c>
      <c r="P1970">
        <v>54</v>
      </c>
      <c r="Q1970">
        <v>0</v>
      </c>
      <c r="R1970" t="s">
        <v>96</v>
      </c>
      <c r="S1970">
        <v>0</v>
      </c>
      <c r="T1970">
        <v>1</v>
      </c>
      <c r="U1970">
        <v>4</v>
      </c>
      <c r="V1970">
        <v>5</v>
      </c>
      <c r="W1970">
        <v>1</v>
      </c>
      <c r="X1970">
        <v>24</v>
      </c>
      <c r="Y1970">
        <v>2</v>
      </c>
      <c r="Z1970">
        <v>91</v>
      </c>
      <c r="AA1970">
        <v>24</v>
      </c>
      <c r="AB1970">
        <v>1</v>
      </c>
      <c r="AC1970">
        <v>95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 t="s">
        <v>97</v>
      </c>
      <c r="AM1970" t="s">
        <v>97</v>
      </c>
      <c r="AN1970" t="s">
        <v>97</v>
      </c>
      <c r="AO1970" t="s">
        <v>97</v>
      </c>
      <c r="AP1970" t="s">
        <v>97</v>
      </c>
      <c r="AQ1970" t="s">
        <v>97</v>
      </c>
      <c r="AR1970" t="s">
        <v>97</v>
      </c>
      <c r="AS1970" t="s">
        <v>97</v>
      </c>
      <c r="AT1970" t="s">
        <v>97</v>
      </c>
      <c r="AU1970" t="s">
        <v>97</v>
      </c>
      <c r="AV1970" t="s">
        <v>97</v>
      </c>
      <c r="AW1970" t="s">
        <v>97</v>
      </c>
      <c r="AX1970" t="s">
        <v>97</v>
      </c>
      <c r="AY1970" t="s">
        <v>97</v>
      </c>
      <c r="AZ1970" t="s">
        <v>97</v>
      </c>
      <c r="BA1970" t="s">
        <v>97</v>
      </c>
      <c r="BB1970" t="s">
        <v>97</v>
      </c>
      <c r="BC1970" t="s">
        <v>97</v>
      </c>
      <c r="BD1970" t="s">
        <v>97</v>
      </c>
      <c r="BE1970" t="s">
        <v>97</v>
      </c>
      <c r="BF1970" t="s">
        <v>97</v>
      </c>
      <c r="BG1970" t="s">
        <v>97</v>
      </c>
      <c r="BH1970" t="s">
        <v>97</v>
      </c>
      <c r="BI1970" t="s">
        <v>97</v>
      </c>
      <c r="BJ1970" t="s">
        <v>97</v>
      </c>
      <c r="BK1970" t="s">
        <v>97</v>
      </c>
      <c r="BL1970" t="s">
        <v>97</v>
      </c>
      <c r="BM1970">
        <v>102</v>
      </c>
      <c r="BN1970" t="s">
        <v>97</v>
      </c>
      <c r="BO1970" t="s">
        <v>97</v>
      </c>
      <c r="BP1970" t="s">
        <v>97</v>
      </c>
      <c r="BQ1970" t="s">
        <v>97</v>
      </c>
      <c r="BR1970" t="s">
        <v>97</v>
      </c>
      <c r="BS1970" t="s">
        <v>97</v>
      </c>
      <c r="BT1970" t="s">
        <v>97</v>
      </c>
      <c r="BU1970" t="s">
        <v>97</v>
      </c>
      <c r="BV1970" t="s">
        <v>97</v>
      </c>
      <c r="BW1970" t="s">
        <v>97</v>
      </c>
      <c r="BX1970" t="s">
        <v>97</v>
      </c>
      <c r="BY1970" t="s">
        <v>97</v>
      </c>
      <c r="BZ1970" t="s">
        <v>97</v>
      </c>
      <c r="CA1970" t="s">
        <v>97</v>
      </c>
      <c r="CB1970" t="s">
        <v>97</v>
      </c>
      <c r="CC1970" t="s">
        <v>97</v>
      </c>
      <c r="CD1970" t="s">
        <v>97</v>
      </c>
      <c r="CE1970" t="s">
        <v>97</v>
      </c>
      <c r="CF1970" t="s">
        <v>97</v>
      </c>
      <c r="CG1970" t="s">
        <v>97</v>
      </c>
      <c r="CH1970" t="s">
        <v>97</v>
      </c>
      <c r="CI1970" t="s">
        <v>97</v>
      </c>
      <c r="CJ1970" t="s">
        <v>97</v>
      </c>
      <c r="CK1970" t="s">
        <v>97</v>
      </c>
      <c r="CL1970">
        <v>0</v>
      </c>
      <c r="CM1970">
        <v>31</v>
      </c>
      <c r="CN1970">
        <v>279</v>
      </c>
    </row>
    <row r="1971" spans="1:92" x14ac:dyDescent="0.25">
      <c r="A1971">
        <v>50</v>
      </c>
      <c r="B1971">
        <f t="shared" si="30"/>
        <v>7050</v>
      </c>
      <c r="C1971" t="s">
        <v>183</v>
      </c>
      <c r="D1971">
        <v>695</v>
      </c>
      <c r="E1971">
        <v>1</v>
      </c>
      <c r="F1971" t="s">
        <v>93</v>
      </c>
      <c r="G1971" t="s">
        <v>94</v>
      </c>
      <c r="H1971">
        <v>0</v>
      </c>
      <c r="I1971">
        <v>11</v>
      </c>
      <c r="J1971">
        <v>1</v>
      </c>
      <c r="K1971" t="s">
        <v>95</v>
      </c>
      <c r="L1971">
        <v>2</v>
      </c>
      <c r="M1971">
        <v>254</v>
      </c>
      <c r="P1971">
        <v>31</v>
      </c>
      <c r="Q1971">
        <v>0</v>
      </c>
      <c r="R1971" t="s">
        <v>96</v>
      </c>
      <c r="S1971">
        <v>1</v>
      </c>
      <c r="T1971">
        <v>1</v>
      </c>
      <c r="U1971">
        <v>4</v>
      </c>
      <c r="V1971">
        <v>0</v>
      </c>
      <c r="W1971">
        <v>1</v>
      </c>
      <c r="X1971">
        <v>18</v>
      </c>
      <c r="Y1971">
        <v>0</v>
      </c>
      <c r="Z1971">
        <v>13</v>
      </c>
      <c r="AA1971">
        <v>27</v>
      </c>
      <c r="AB1971">
        <v>1</v>
      </c>
      <c r="AC1971">
        <v>89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 t="s">
        <v>97</v>
      </c>
      <c r="AM1971" t="s">
        <v>97</v>
      </c>
      <c r="AN1971" t="s">
        <v>97</v>
      </c>
      <c r="AO1971" t="s">
        <v>97</v>
      </c>
      <c r="AP1971" t="s">
        <v>97</v>
      </c>
      <c r="AQ1971" t="s">
        <v>97</v>
      </c>
      <c r="AR1971" t="s">
        <v>97</v>
      </c>
      <c r="AS1971" t="s">
        <v>97</v>
      </c>
      <c r="AT1971" t="s">
        <v>97</v>
      </c>
      <c r="AU1971" t="s">
        <v>97</v>
      </c>
      <c r="AV1971" t="s">
        <v>97</v>
      </c>
      <c r="AW1971" t="s">
        <v>97</v>
      </c>
      <c r="AX1971" t="s">
        <v>97</v>
      </c>
      <c r="AY1971" t="s">
        <v>97</v>
      </c>
      <c r="AZ1971" t="s">
        <v>97</v>
      </c>
      <c r="BA1971" t="s">
        <v>97</v>
      </c>
      <c r="BB1971" t="s">
        <v>97</v>
      </c>
      <c r="BC1971" t="s">
        <v>97</v>
      </c>
      <c r="BD1971" t="s">
        <v>97</v>
      </c>
      <c r="BE1971" t="s">
        <v>97</v>
      </c>
      <c r="BF1971" t="s">
        <v>97</v>
      </c>
      <c r="BG1971" t="s">
        <v>97</v>
      </c>
      <c r="BH1971" t="s">
        <v>97</v>
      </c>
      <c r="BI1971" t="s">
        <v>97</v>
      </c>
      <c r="BJ1971" t="s">
        <v>97</v>
      </c>
      <c r="BK1971" t="s">
        <v>97</v>
      </c>
      <c r="BL1971" t="s">
        <v>97</v>
      </c>
      <c r="BM1971">
        <v>71</v>
      </c>
      <c r="BN1971" t="s">
        <v>97</v>
      </c>
      <c r="BO1971" t="s">
        <v>97</v>
      </c>
      <c r="BP1971" t="s">
        <v>97</v>
      </c>
      <c r="BQ1971" t="s">
        <v>97</v>
      </c>
      <c r="BR1971" t="s">
        <v>97</v>
      </c>
      <c r="BS1971" t="s">
        <v>97</v>
      </c>
      <c r="BT1971" t="s">
        <v>97</v>
      </c>
      <c r="BU1971" t="s">
        <v>97</v>
      </c>
      <c r="BV1971" t="s">
        <v>97</v>
      </c>
      <c r="BW1971" t="s">
        <v>97</v>
      </c>
      <c r="BX1971" t="s">
        <v>97</v>
      </c>
      <c r="BY1971" t="s">
        <v>97</v>
      </c>
      <c r="BZ1971" t="s">
        <v>97</v>
      </c>
      <c r="CA1971" t="s">
        <v>97</v>
      </c>
      <c r="CB1971" t="s">
        <v>97</v>
      </c>
      <c r="CC1971" t="s">
        <v>97</v>
      </c>
      <c r="CD1971" t="s">
        <v>97</v>
      </c>
      <c r="CE1971" t="s">
        <v>97</v>
      </c>
      <c r="CF1971" t="s">
        <v>97</v>
      </c>
      <c r="CG1971" t="s">
        <v>97</v>
      </c>
      <c r="CH1971" t="s">
        <v>97</v>
      </c>
      <c r="CI1971" t="s">
        <v>97</v>
      </c>
      <c r="CJ1971" t="s">
        <v>97</v>
      </c>
      <c r="CK1971" t="s">
        <v>97</v>
      </c>
      <c r="CL1971">
        <v>0</v>
      </c>
      <c r="CM1971">
        <v>19</v>
      </c>
      <c r="CN1971">
        <v>176</v>
      </c>
    </row>
    <row r="1972" spans="1:92" x14ac:dyDescent="0.25">
      <c r="A1972">
        <v>50</v>
      </c>
      <c r="B1972">
        <f t="shared" si="30"/>
        <v>7050</v>
      </c>
      <c r="C1972" t="s">
        <v>183</v>
      </c>
      <c r="D1972">
        <v>695</v>
      </c>
      <c r="E1972">
        <v>1</v>
      </c>
      <c r="F1972" t="s">
        <v>102</v>
      </c>
      <c r="G1972" t="s">
        <v>103</v>
      </c>
      <c r="H1972">
        <v>0</v>
      </c>
      <c r="I1972">
        <v>11</v>
      </c>
      <c r="J1972">
        <v>1</v>
      </c>
      <c r="K1972" t="s">
        <v>95</v>
      </c>
      <c r="L1972">
        <v>2</v>
      </c>
      <c r="M1972">
        <v>351</v>
      </c>
      <c r="P1972">
        <v>70</v>
      </c>
      <c r="Q1972">
        <v>0</v>
      </c>
      <c r="R1972" t="s">
        <v>96</v>
      </c>
      <c r="S1972">
        <v>4</v>
      </c>
      <c r="T1972">
        <v>3</v>
      </c>
      <c r="U1972">
        <v>4</v>
      </c>
      <c r="V1972">
        <v>0</v>
      </c>
      <c r="W1972">
        <v>1</v>
      </c>
      <c r="X1972">
        <v>16</v>
      </c>
      <c r="Y1972">
        <v>0</v>
      </c>
      <c r="Z1972">
        <v>17</v>
      </c>
      <c r="AA1972">
        <v>14</v>
      </c>
      <c r="AB1972">
        <v>3</v>
      </c>
      <c r="AC1972">
        <v>117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 t="s">
        <v>97</v>
      </c>
      <c r="AM1972" t="s">
        <v>97</v>
      </c>
      <c r="AN1972" t="s">
        <v>97</v>
      </c>
      <c r="AO1972" t="s">
        <v>97</v>
      </c>
      <c r="AP1972" t="s">
        <v>97</v>
      </c>
      <c r="AQ1972" t="s">
        <v>97</v>
      </c>
      <c r="AR1972" t="s">
        <v>97</v>
      </c>
      <c r="AS1972" t="s">
        <v>97</v>
      </c>
      <c r="AT1972" t="s">
        <v>97</v>
      </c>
      <c r="AU1972" t="s">
        <v>97</v>
      </c>
      <c r="AV1972" t="s">
        <v>97</v>
      </c>
      <c r="AW1972" t="s">
        <v>97</v>
      </c>
      <c r="AX1972" t="s">
        <v>97</v>
      </c>
      <c r="AY1972" t="s">
        <v>97</v>
      </c>
      <c r="AZ1972" t="s">
        <v>97</v>
      </c>
      <c r="BA1972" t="s">
        <v>97</v>
      </c>
      <c r="BB1972" t="s">
        <v>97</v>
      </c>
      <c r="BC1972" t="s">
        <v>97</v>
      </c>
      <c r="BD1972" t="s">
        <v>97</v>
      </c>
      <c r="BE1972" t="s">
        <v>97</v>
      </c>
      <c r="BF1972" t="s">
        <v>97</v>
      </c>
      <c r="BG1972" t="s">
        <v>97</v>
      </c>
      <c r="BH1972" t="s">
        <v>97</v>
      </c>
      <c r="BI1972" t="s">
        <v>97</v>
      </c>
      <c r="BJ1972" t="s">
        <v>97</v>
      </c>
      <c r="BK1972" t="s">
        <v>97</v>
      </c>
      <c r="BL1972" t="s">
        <v>97</v>
      </c>
      <c r="BM1972">
        <v>95</v>
      </c>
      <c r="BN1972" t="s">
        <v>97</v>
      </c>
      <c r="BO1972" t="s">
        <v>97</v>
      </c>
      <c r="BP1972" t="s">
        <v>97</v>
      </c>
      <c r="BQ1972" t="s">
        <v>97</v>
      </c>
      <c r="BR1972" t="s">
        <v>97</v>
      </c>
      <c r="BS1972" t="s">
        <v>97</v>
      </c>
      <c r="BT1972" t="s">
        <v>97</v>
      </c>
      <c r="BU1972" t="s">
        <v>97</v>
      </c>
      <c r="BV1972" t="s">
        <v>97</v>
      </c>
      <c r="BW1972" t="s">
        <v>97</v>
      </c>
      <c r="BX1972" t="s">
        <v>97</v>
      </c>
      <c r="BY1972" t="s">
        <v>97</v>
      </c>
      <c r="BZ1972" t="s">
        <v>97</v>
      </c>
      <c r="CA1972" t="s">
        <v>97</v>
      </c>
      <c r="CB1972" t="s">
        <v>97</v>
      </c>
      <c r="CC1972" t="s">
        <v>97</v>
      </c>
      <c r="CD1972" t="s">
        <v>97</v>
      </c>
      <c r="CE1972" t="s">
        <v>97</v>
      </c>
      <c r="CF1972" t="s">
        <v>97</v>
      </c>
      <c r="CG1972" t="s">
        <v>97</v>
      </c>
      <c r="CH1972" t="s">
        <v>97</v>
      </c>
      <c r="CI1972" t="s">
        <v>97</v>
      </c>
      <c r="CJ1972" t="s">
        <v>97</v>
      </c>
      <c r="CK1972" t="s">
        <v>97</v>
      </c>
      <c r="CL1972">
        <v>0</v>
      </c>
      <c r="CM1972">
        <v>30</v>
      </c>
      <c r="CN1972">
        <v>210</v>
      </c>
    </row>
    <row r="1973" spans="1:92" x14ac:dyDescent="0.25">
      <c r="A1973">
        <v>50</v>
      </c>
      <c r="B1973">
        <f t="shared" si="30"/>
        <v>7050</v>
      </c>
      <c r="C1973" t="s">
        <v>183</v>
      </c>
      <c r="D1973">
        <v>696</v>
      </c>
      <c r="E1973">
        <v>1</v>
      </c>
      <c r="F1973" t="s">
        <v>93</v>
      </c>
      <c r="G1973" t="s">
        <v>94</v>
      </c>
      <c r="H1973">
        <v>0</v>
      </c>
      <c r="I1973">
        <v>11</v>
      </c>
      <c r="J1973">
        <v>1</v>
      </c>
      <c r="K1973" t="s">
        <v>95</v>
      </c>
      <c r="L1973">
        <v>2</v>
      </c>
      <c r="M1973">
        <v>606</v>
      </c>
      <c r="P1973">
        <v>70</v>
      </c>
      <c r="Q1973">
        <v>0</v>
      </c>
      <c r="R1973" t="s">
        <v>96</v>
      </c>
      <c r="S1973">
        <v>12</v>
      </c>
      <c r="T1973">
        <v>2</v>
      </c>
      <c r="U1973">
        <v>2</v>
      </c>
      <c r="V1973">
        <v>1</v>
      </c>
      <c r="W1973">
        <v>0</v>
      </c>
      <c r="X1973">
        <v>50</v>
      </c>
      <c r="Y1973">
        <v>2</v>
      </c>
      <c r="Z1973">
        <v>38</v>
      </c>
      <c r="AA1973">
        <v>37</v>
      </c>
      <c r="AB1973">
        <v>4</v>
      </c>
      <c r="AC1973">
        <v>198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 t="s">
        <v>97</v>
      </c>
      <c r="AM1973" t="s">
        <v>97</v>
      </c>
      <c r="AN1973" t="s">
        <v>97</v>
      </c>
      <c r="AO1973" t="s">
        <v>97</v>
      </c>
      <c r="AP1973" t="s">
        <v>97</v>
      </c>
      <c r="AQ1973" t="s">
        <v>97</v>
      </c>
      <c r="AR1973" t="s">
        <v>97</v>
      </c>
      <c r="AS1973" t="s">
        <v>97</v>
      </c>
      <c r="AT1973" t="s">
        <v>97</v>
      </c>
      <c r="AU1973" t="s">
        <v>97</v>
      </c>
      <c r="AV1973" t="s">
        <v>97</v>
      </c>
      <c r="AW1973" t="s">
        <v>97</v>
      </c>
      <c r="AX1973" t="s">
        <v>97</v>
      </c>
      <c r="AY1973" t="s">
        <v>97</v>
      </c>
      <c r="AZ1973" t="s">
        <v>97</v>
      </c>
      <c r="BA1973" t="s">
        <v>97</v>
      </c>
      <c r="BB1973" t="s">
        <v>97</v>
      </c>
      <c r="BC1973" t="s">
        <v>97</v>
      </c>
      <c r="BD1973" t="s">
        <v>97</v>
      </c>
      <c r="BE1973" t="s">
        <v>97</v>
      </c>
      <c r="BF1973" t="s">
        <v>97</v>
      </c>
      <c r="BG1973" t="s">
        <v>97</v>
      </c>
      <c r="BH1973" t="s">
        <v>97</v>
      </c>
      <c r="BI1973" t="s">
        <v>97</v>
      </c>
      <c r="BJ1973" t="s">
        <v>97</v>
      </c>
      <c r="BK1973" t="s">
        <v>97</v>
      </c>
      <c r="BL1973" t="s">
        <v>97</v>
      </c>
      <c r="BM1973">
        <v>185</v>
      </c>
      <c r="BN1973" t="s">
        <v>97</v>
      </c>
      <c r="BO1973" t="s">
        <v>97</v>
      </c>
      <c r="BP1973" t="s">
        <v>97</v>
      </c>
      <c r="BQ1973" t="s">
        <v>97</v>
      </c>
      <c r="BR1973" t="s">
        <v>97</v>
      </c>
      <c r="BS1973" t="s">
        <v>97</v>
      </c>
      <c r="BT1973" t="s">
        <v>97</v>
      </c>
      <c r="BU1973" t="s">
        <v>97</v>
      </c>
      <c r="BV1973" t="s">
        <v>97</v>
      </c>
      <c r="BW1973" t="s">
        <v>97</v>
      </c>
      <c r="BX1973" t="s">
        <v>97</v>
      </c>
      <c r="BY1973" t="s">
        <v>97</v>
      </c>
      <c r="BZ1973" t="s">
        <v>97</v>
      </c>
      <c r="CA1973" t="s">
        <v>97</v>
      </c>
      <c r="CB1973" t="s">
        <v>97</v>
      </c>
      <c r="CC1973" t="s">
        <v>97</v>
      </c>
      <c r="CD1973" t="s">
        <v>97</v>
      </c>
      <c r="CE1973" t="s">
        <v>97</v>
      </c>
      <c r="CF1973" t="s">
        <v>97</v>
      </c>
      <c r="CG1973" t="s">
        <v>97</v>
      </c>
      <c r="CH1973" t="s">
        <v>97</v>
      </c>
      <c r="CI1973" t="s">
        <v>97</v>
      </c>
      <c r="CJ1973" t="s">
        <v>97</v>
      </c>
      <c r="CK1973" t="s">
        <v>97</v>
      </c>
      <c r="CL1973">
        <v>0</v>
      </c>
      <c r="CM1973">
        <v>29</v>
      </c>
      <c r="CN1973">
        <v>376</v>
      </c>
    </row>
    <row r="1974" spans="1:92" x14ac:dyDescent="0.25">
      <c r="A1974">
        <v>50</v>
      </c>
      <c r="B1974">
        <f t="shared" si="30"/>
        <v>7050</v>
      </c>
      <c r="C1974" t="s">
        <v>183</v>
      </c>
      <c r="D1974">
        <v>696</v>
      </c>
      <c r="E1974">
        <v>1</v>
      </c>
      <c r="F1974" t="s">
        <v>102</v>
      </c>
      <c r="G1974" t="s">
        <v>103</v>
      </c>
      <c r="H1974">
        <v>0</v>
      </c>
      <c r="I1974">
        <v>11</v>
      </c>
      <c r="J1974">
        <v>1</v>
      </c>
      <c r="K1974" t="s">
        <v>95</v>
      </c>
      <c r="L1974">
        <v>2</v>
      </c>
      <c r="M1974">
        <v>673</v>
      </c>
      <c r="P1974">
        <v>116</v>
      </c>
      <c r="Q1974">
        <v>0</v>
      </c>
      <c r="R1974" t="s">
        <v>96</v>
      </c>
      <c r="S1974">
        <v>8</v>
      </c>
      <c r="T1974">
        <v>6</v>
      </c>
      <c r="U1974">
        <v>3</v>
      </c>
      <c r="V1974">
        <v>4</v>
      </c>
      <c r="W1974">
        <v>0</v>
      </c>
      <c r="X1974">
        <v>103</v>
      </c>
      <c r="Y1974">
        <v>0</v>
      </c>
      <c r="Z1974">
        <v>27</v>
      </c>
      <c r="AA1974">
        <v>42</v>
      </c>
      <c r="AB1974">
        <v>4</v>
      </c>
      <c r="AC1974">
        <v>154</v>
      </c>
      <c r="AD1974">
        <v>4</v>
      </c>
      <c r="AE1974">
        <v>1</v>
      </c>
      <c r="AF1974">
        <v>2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 t="s">
        <v>97</v>
      </c>
      <c r="AM1974" t="s">
        <v>97</v>
      </c>
      <c r="AN1974" t="s">
        <v>97</v>
      </c>
      <c r="AO1974" t="s">
        <v>97</v>
      </c>
      <c r="AP1974" t="s">
        <v>97</v>
      </c>
      <c r="AQ1974" t="s">
        <v>97</v>
      </c>
      <c r="AR1974" t="s">
        <v>97</v>
      </c>
      <c r="AS1974" t="s">
        <v>97</v>
      </c>
      <c r="AT1974" t="s">
        <v>97</v>
      </c>
      <c r="AU1974" t="s">
        <v>97</v>
      </c>
      <c r="AV1974" t="s">
        <v>97</v>
      </c>
      <c r="AW1974" t="s">
        <v>97</v>
      </c>
      <c r="AX1974" t="s">
        <v>97</v>
      </c>
      <c r="AY1974" t="s">
        <v>97</v>
      </c>
      <c r="AZ1974" t="s">
        <v>97</v>
      </c>
      <c r="BA1974" t="s">
        <v>97</v>
      </c>
      <c r="BB1974" t="s">
        <v>97</v>
      </c>
      <c r="BC1974" t="s">
        <v>97</v>
      </c>
      <c r="BD1974" t="s">
        <v>97</v>
      </c>
      <c r="BE1974" t="s">
        <v>97</v>
      </c>
      <c r="BF1974" t="s">
        <v>97</v>
      </c>
      <c r="BG1974" t="s">
        <v>97</v>
      </c>
      <c r="BH1974" t="s">
        <v>97</v>
      </c>
      <c r="BI1974" t="s">
        <v>97</v>
      </c>
      <c r="BJ1974" t="s">
        <v>97</v>
      </c>
      <c r="BK1974" t="s">
        <v>97</v>
      </c>
      <c r="BL1974" t="s">
        <v>97</v>
      </c>
      <c r="BM1974">
        <v>174</v>
      </c>
      <c r="BN1974" t="s">
        <v>97</v>
      </c>
      <c r="BO1974" t="s">
        <v>97</v>
      </c>
      <c r="BP1974" t="s">
        <v>97</v>
      </c>
      <c r="BQ1974" t="s">
        <v>97</v>
      </c>
      <c r="BR1974" t="s">
        <v>97</v>
      </c>
      <c r="BS1974" t="s">
        <v>97</v>
      </c>
      <c r="BT1974" t="s">
        <v>97</v>
      </c>
      <c r="BU1974" t="s">
        <v>97</v>
      </c>
      <c r="BV1974" t="s">
        <v>97</v>
      </c>
      <c r="BW1974" t="s">
        <v>97</v>
      </c>
      <c r="BX1974" t="s">
        <v>97</v>
      </c>
      <c r="BY1974" t="s">
        <v>97</v>
      </c>
      <c r="BZ1974" t="s">
        <v>97</v>
      </c>
      <c r="CA1974" t="s">
        <v>97</v>
      </c>
      <c r="CB1974" t="s">
        <v>97</v>
      </c>
      <c r="CC1974" t="s">
        <v>97</v>
      </c>
      <c r="CD1974" t="s">
        <v>97</v>
      </c>
      <c r="CE1974" t="s">
        <v>97</v>
      </c>
      <c r="CF1974" t="s">
        <v>97</v>
      </c>
      <c r="CG1974" t="s">
        <v>97</v>
      </c>
      <c r="CH1974" t="s">
        <v>97</v>
      </c>
      <c r="CI1974" t="s">
        <v>97</v>
      </c>
      <c r="CJ1974" t="s">
        <v>97</v>
      </c>
      <c r="CK1974" t="s">
        <v>97</v>
      </c>
      <c r="CL1974">
        <v>0</v>
      </c>
      <c r="CM1974">
        <v>46</v>
      </c>
      <c r="CN1974">
        <v>405</v>
      </c>
    </row>
    <row r="1975" spans="1:92" x14ac:dyDescent="0.25">
      <c r="A1975">
        <v>51</v>
      </c>
      <c r="B1975">
        <f t="shared" si="30"/>
        <v>7051</v>
      </c>
      <c r="C1975" t="s">
        <v>91</v>
      </c>
      <c r="D1975">
        <v>697</v>
      </c>
      <c r="E1975">
        <v>1</v>
      </c>
      <c r="F1975" t="s">
        <v>93</v>
      </c>
      <c r="G1975" t="s">
        <v>94</v>
      </c>
      <c r="H1975">
        <v>0</v>
      </c>
      <c r="I1975">
        <v>11</v>
      </c>
      <c r="J1975">
        <v>1</v>
      </c>
      <c r="K1975" t="s">
        <v>95</v>
      </c>
      <c r="L1975">
        <v>2</v>
      </c>
      <c r="M1975">
        <v>592</v>
      </c>
      <c r="P1975">
        <v>266</v>
      </c>
      <c r="Q1975">
        <v>0</v>
      </c>
      <c r="R1975" t="s">
        <v>96</v>
      </c>
      <c r="S1975">
        <v>10</v>
      </c>
      <c r="T1975">
        <v>3</v>
      </c>
      <c r="U1975">
        <v>0</v>
      </c>
      <c r="V1975">
        <v>5</v>
      </c>
      <c r="W1975">
        <v>78</v>
      </c>
      <c r="X1975">
        <v>2</v>
      </c>
      <c r="Y1975">
        <v>34</v>
      </c>
      <c r="Z1975">
        <v>57</v>
      </c>
      <c r="AA1975">
        <v>73</v>
      </c>
      <c r="AB1975">
        <v>2</v>
      </c>
      <c r="AC1975">
        <v>38</v>
      </c>
      <c r="AD1975">
        <v>0</v>
      </c>
      <c r="AE1975">
        <v>0</v>
      </c>
      <c r="AF1975">
        <v>0</v>
      </c>
      <c r="AG1975">
        <v>0</v>
      </c>
      <c r="AH1975">
        <v>2</v>
      </c>
      <c r="AI1975">
        <v>1</v>
      </c>
      <c r="AJ1975">
        <v>0</v>
      </c>
      <c r="AK1975">
        <v>2</v>
      </c>
      <c r="AL1975" t="s">
        <v>97</v>
      </c>
      <c r="AM1975" t="s">
        <v>97</v>
      </c>
      <c r="AN1975" t="s">
        <v>97</v>
      </c>
      <c r="AO1975" t="s">
        <v>97</v>
      </c>
      <c r="AP1975" t="s">
        <v>97</v>
      </c>
      <c r="AQ1975" t="s">
        <v>97</v>
      </c>
      <c r="AR1975" t="s">
        <v>97</v>
      </c>
      <c r="AS1975" t="s">
        <v>97</v>
      </c>
      <c r="AT1975" t="s">
        <v>97</v>
      </c>
      <c r="AU1975" t="s">
        <v>97</v>
      </c>
      <c r="AV1975" t="s">
        <v>97</v>
      </c>
      <c r="AW1975" t="s">
        <v>97</v>
      </c>
      <c r="AX1975" t="s">
        <v>97</v>
      </c>
      <c r="AY1975" t="s">
        <v>97</v>
      </c>
      <c r="AZ1975" t="s">
        <v>97</v>
      </c>
      <c r="BA1975" t="s">
        <v>97</v>
      </c>
      <c r="BB1975" t="s">
        <v>97</v>
      </c>
      <c r="BC1975" t="s">
        <v>97</v>
      </c>
      <c r="BD1975" t="s">
        <v>97</v>
      </c>
      <c r="BE1975" t="s">
        <v>97</v>
      </c>
      <c r="BF1975" t="s">
        <v>97</v>
      </c>
      <c r="BG1975" t="s">
        <v>97</v>
      </c>
      <c r="BH1975" t="s">
        <v>97</v>
      </c>
      <c r="BI1975" t="s">
        <v>97</v>
      </c>
      <c r="BJ1975" t="s">
        <v>97</v>
      </c>
      <c r="BK1975" t="s">
        <v>97</v>
      </c>
      <c r="BL1975" t="s">
        <v>97</v>
      </c>
      <c r="BM1975" t="s">
        <v>97</v>
      </c>
      <c r="BN1975">
        <v>27</v>
      </c>
      <c r="BO1975" t="s">
        <v>97</v>
      </c>
      <c r="BP1975" t="s">
        <v>97</v>
      </c>
      <c r="BQ1975" t="s">
        <v>97</v>
      </c>
      <c r="BR1975" t="s">
        <v>97</v>
      </c>
      <c r="BS1975" t="s">
        <v>97</v>
      </c>
      <c r="BT1975" t="s">
        <v>97</v>
      </c>
      <c r="BU1975" t="s">
        <v>97</v>
      </c>
      <c r="BV1975" t="s">
        <v>97</v>
      </c>
      <c r="BW1975" t="s">
        <v>97</v>
      </c>
      <c r="BX1975" t="s">
        <v>97</v>
      </c>
      <c r="BY1975" t="s">
        <v>97</v>
      </c>
      <c r="BZ1975" t="s">
        <v>97</v>
      </c>
      <c r="CA1975" t="s">
        <v>97</v>
      </c>
      <c r="CB1975" t="s">
        <v>97</v>
      </c>
      <c r="CC1975" t="s">
        <v>97</v>
      </c>
      <c r="CD1975" t="s">
        <v>97</v>
      </c>
      <c r="CE1975" t="s">
        <v>97</v>
      </c>
      <c r="CF1975" t="s">
        <v>97</v>
      </c>
      <c r="CG1975" t="s">
        <v>97</v>
      </c>
      <c r="CH1975" t="s">
        <v>97</v>
      </c>
      <c r="CI1975" t="s">
        <v>97</v>
      </c>
      <c r="CJ1975" t="s">
        <v>97</v>
      </c>
      <c r="CK1975" t="s">
        <v>97</v>
      </c>
      <c r="CL1975">
        <v>1</v>
      </c>
      <c r="CM1975">
        <v>15</v>
      </c>
      <c r="CN1975">
        <v>323</v>
      </c>
    </row>
    <row r="1976" spans="1:92" x14ac:dyDescent="0.25">
      <c r="A1976">
        <v>51</v>
      </c>
      <c r="B1976">
        <f t="shared" si="30"/>
        <v>7051</v>
      </c>
      <c r="C1976" t="s">
        <v>91</v>
      </c>
      <c r="D1976">
        <v>697</v>
      </c>
      <c r="E1976">
        <v>1</v>
      </c>
      <c r="F1976" t="s">
        <v>98</v>
      </c>
      <c r="G1976" t="s">
        <v>99</v>
      </c>
      <c r="H1976">
        <v>0</v>
      </c>
      <c r="I1976">
        <v>11</v>
      </c>
      <c r="J1976">
        <v>1</v>
      </c>
      <c r="K1976" t="s">
        <v>95</v>
      </c>
      <c r="L1976">
        <v>2</v>
      </c>
      <c r="M1976">
        <v>592</v>
      </c>
      <c r="P1976">
        <v>258</v>
      </c>
      <c r="Q1976">
        <v>0</v>
      </c>
      <c r="R1976" t="s">
        <v>96</v>
      </c>
      <c r="S1976">
        <v>7</v>
      </c>
      <c r="T1976">
        <v>5</v>
      </c>
      <c r="U1976">
        <v>3</v>
      </c>
      <c r="V1976">
        <v>6</v>
      </c>
      <c r="W1976">
        <v>68</v>
      </c>
      <c r="X1976">
        <v>0</v>
      </c>
      <c r="Y1976">
        <v>30</v>
      </c>
      <c r="Z1976">
        <v>56</v>
      </c>
      <c r="AA1976">
        <v>65</v>
      </c>
      <c r="AB1976">
        <v>2</v>
      </c>
      <c r="AC1976">
        <v>54</v>
      </c>
      <c r="AD1976">
        <v>0</v>
      </c>
      <c r="AE1976">
        <v>0</v>
      </c>
      <c r="AF1976">
        <v>0</v>
      </c>
      <c r="AG1976">
        <v>0</v>
      </c>
      <c r="AH1976">
        <v>2</v>
      </c>
      <c r="AI1976">
        <v>2</v>
      </c>
      <c r="AJ1976">
        <v>1</v>
      </c>
      <c r="AK1976">
        <v>3</v>
      </c>
      <c r="AL1976" t="s">
        <v>97</v>
      </c>
      <c r="AM1976" t="s">
        <v>97</v>
      </c>
      <c r="AN1976" t="s">
        <v>97</v>
      </c>
      <c r="AO1976" t="s">
        <v>97</v>
      </c>
      <c r="AP1976" t="s">
        <v>97</v>
      </c>
      <c r="AQ1976" t="s">
        <v>97</v>
      </c>
      <c r="AR1976" t="s">
        <v>97</v>
      </c>
      <c r="AS1976" t="s">
        <v>97</v>
      </c>
      <c r="AT1976" t="s">
        <v>97</v>
      </c>
      <c r="AU1976" t="s">
        <v>97</v>
      </c>
      <c r="AV1976" t="s">
        <v>97</v>
      </c>
      <c r="AW1976" t="s">
        <v>97</v>
      </c>
      <c r="AX1976" t="s">
        <v>97</v>
      </c>
      <c r="AY1976" t="s">
        <v>97</v>
      </c>
      <c r="AZ1976" t="s">
        <v>97</v>
      </c>
      <c r="BA1976" t="s">
        <v>97</v>
      </c>
      <c r="BB1976" t="s">
        <v>97</v>
      </c>
      <c r="BC1976" t="s">
        <v>97</v>
      </c>
      <c r="BD1976" t="s">
        <v>97</v>
      </c>
      <c r="BE1976" t="s">
        <v>97</v>
      </c>
      <c r="BF1976" t="s">
        <v>97</v>
      </c>
      <c r="BG1976" t="s">
        <v>97</v>
      </c>
      <c r="BH1976" t="s">
        <v>97</v>
      </c>
      <c r="BI1976" t="s">
        <v>97</v>
      </c>
      <c r="BJ1976" t="s">
        <v>97</v>
      </c>
      <c r="BK1976" t="s">
        <v>97</v>
      </c>
      <c r="BL1976" t="s">
        <v>97</v>
      </c>
      <c r="BM1976" t="s">
        <v>97</v>
      </c>
      <c r="BN1976">
        <v>33</v>
      </c>
      <c r="BO1976" t="s">
        <v>97</v>
      </c>
      <c r="BP1976" t="s">
        <v>97</v>
      </c>
      <c r="BQ1976" t="s">
        <v>97</v>
      </c>
      <c r="BR1976" t="s">
        <v>97</v>
      </c>
      <c r="BS1976" t="s">
        <v>97</v>
      </c>
      <c r="BT1976" t="s">
        <v>97</v>
      </c>
      <c r="BU1976" t="s">
        <v>97</v>
      </c>
      <c r="BV1976" t="s">
        <v>97</v>
      </c>
      <c r="BW1976" t="s">
        <v>97</v>
      </c>
      <c r="BX1976" t="s">
        <v>97</v>
      </c>
      <c r="BY1976" t="s">
        <v>97</v>
      </c>
      <c r="BZ1976" t="s">
        <v>97</v>
      </c>
      <c r="CA1976" t="s">
        <v>97</v>
      </c>
      <c r="CB1976" t="s">
        <v>97</v>
      </c>
      <c r="CC1976" t="s">
        <v>97</v>
      </c>
      <c r="CD1976" t="s">
        <v>97</v>
      </c>
      <c r="CE1976" t="s">
        <v>97</v>
      </c>
      <c r="CF1976" t="s">
        <v>97</v>
      </c>
      <c r="CG1976" t="s">
        <v>97</v>
      </c>
      <c r="CH1976" t="s">
        <v>97</v>
      </c>
      <c r="CI1976" t="s">
        <v>97</v>
      </c>
      <c r="CJ1976" t="s">
        <v>97</v>
      </c>
      <c r="CK1976" t="s">
        <v>97</v>
      </c>
      <c r="CL1976">
        <v>0</v>
      </c>
      <c r="CM1976">
        <v>21</v>
      </c>
      <c r="CN1976">
        <v>325</v>
      </c>
    </row>
    <row r="1977" spans="1:92" x14ac:dyDescent="0.25">
      <c r="A1977">
        <v>51</v>
      </c>
      <c r="B1977">
        <f t="shared" si="30"/>
        <v>7051</v>
      </c>
      <c r="C1977" t="s">
        <v>91</v>
      </c>
      <c r="D1977">
        <v>697</v>
      </c>
      <c r="E1977">
        <v>2</v>
      </c>
      <c r="F1977" t="s">
        <v>98</v>
      </c>
      <c r="G1977" t="s">
        <v>100</v>
      </c>
      <c r="H1977">
        <v>0</v>
      </c>
      <c r="I1977">
        <v>11</v>
      </c>
      <c r="J1977">
        <v>1</v>
      </c>
      <c r="K1977" t="s">
        <v>95</v>
      </c>
      <c r="L1977">
        <v>2</v>
      </c>
      <c r="M1977">
        <v>592</v>
      </c>
      <c r="P1977">
        <v>289</v>
      </c>
      <c r="Q1977">
        <v>0</v>
      </c>
      <c r="R1977" t="s">
        <v>96</v>
      </c>
      <c r="S1977">
        <v>8</v>
      </c>
      <c r="T1977">
        <v>4</v>
      </c>
      <c r="U1977">
        <v>2</v>
      </c>
      <c r="V1977">
        <v>5</v>
      </c>
      <c r="W1977">
        <v>68</v>
      </c>
      <c r="X1977">
        <v>0</v>
      </c>
      <c r="Y1977">
        <v>23</v>
      </c>
      <c r="Z1977">
        <v>29</v>
      </c>
      <c r="AA1977">
        <v>68</v>
      </c>
      <c r="AB1977">
        <v>4</v>
      </c>
      <c r="AC1977">
        <v>43</v>
      </c>
      <c r="AD1977">
        <v>1</v>
      </c>
      <c r="AE1977">
        <v>0</v>
      </c>
      <c r="AF1977">
        <v>0</v>
      </c>
      <c r="AG1977">
        <v>0</v>
      </c>
      <c r="AH1977">
        <v>4</v>
      </c>
      <c r="AI1977">
        <v>3</v>
      </c>
      <c r="AJ1977">
        <v>1</v>
      </c>
      <c r="AK1977">
        <v>1</v>
      </c>
      <c r="AL1977" t="s">
        <v>97</v>
      </c>
      <c r="AM1977" t="s">
        <v>97</v>
      </c>
      <c r="AN1977" t="s">
        <v>97</v>
      </c>
      <c r="AO1977" t="s">
        <v>97</v>
      </c>
      <c r="AP1977" t="s">
        <v>97</v>
      </c>
      <c r="AQ1977" t="s">
        <v>97</v>
      </c>
      <c r="AR1977" t="s">
        <v>97</v>
      </c>
      <c r="AS1977" t="s">
        <v>97</v>
      </c>
      <c r="AT1977" t="s">
        <v>97</v>
      </c>
      <c r="AU1977" t="s">
        <v>97</v>
      </c>
      <c r="AV1977" t="s">
        <v>97</v>
      </c>
      <c r="AW1977" t="s">
        <v>97</v>
      </c>
      <c r="AX1977" t="s">
        <v>97</v>
      </c>
      <c r="AY1977" t="s">
        <v>97</v>
      </c>
      <c r="AZ1977" t="s">
        <v>97</v>
      </c>
      <c r="BA1977" t="s">
        <v>97</v>
      </c>
      <c r="BB1977" t="s">
        <v>97</v>
      </c>
      <c r="BC1977" t="s">
        <v>97</v>
      </c>
      <c r="BD1977" t="s">
        <v>97</v>
      </c>
      <c r="BE1977" t="s">
        <v>97</v>
      </c>
      <c r="BF1977" t="s">
        <v>97</v>
      </c>
      <c r="BG1977" t="s">
        <v>97</v>
      </c>
      <c r="BH1977" t="s">
        <v>97</v>
      </c>
      <c r="BI1977" t="s">
        <v>97</v>
      </c>
      <c r="BJ1977" t="s">
        <v>97</v>
      </c>
      <c r="BK1977" t="s">
        <v>97</v>
      </c>
      <c r="BL1977" t="s">
        <v>97</v>
      </c>
      <c r="BM1977" t="s">
        <v>97</v>
      </c>
      <c r="BN1977">
        <v>38</v>
      </c>
      <c r="BO1977" t="s">
        <v>97</v>
      </c>
      <c r="BP1977" t="s">
        <v>97</v>
      </c>
      <c r="BQ1977" t="s">
        <v>97</v>
      </c>
      <c r="BR1977" t="s">
        <v>97</v>
      </c>
      <c r="BS1977" t="s">
        <v>97</v>
      </c>
      <c r="BT1977" t="s">
        <v>97</v>
      </c>
      <c r="BU1977" t="s">
        <v>97</v>
      </c>
      <c r="BV1977" t="s">
        <v>97</v>
      </c>
      <c r="BW1977" t="s">
        <v>97</v>
      </c>
      <c r="BX1977" t="s">
        <v>97</v>
      </c>
      <c r="BY1977" t="s">
        <v>97</v>
      </c>
      <c r="BZ1977" t="s">
        <v>97</v>
      </c>
      <c r="CA1977" t="s">
        <v>97</v>
      </c>
      <c r="CB1977" t="s">
        <v>97</v>
      </c>
      <c r="CC1977" t="s">
        <v>97</v>
      </c>
      <c r="CD1977" t="s">
        <v>97</v>
      </c>
      <c r="CE1977" t="s">
        <v>97</v>
      </c>
      <c r="CF1977" t="s">
        <v>97</v>
      </c>
      <c r="CG1977" t="s">
        <v>97</v>
      </c>
      <c r="CH1977" t="s">
        <v>97</v>
      </c>
      <c r="CI1977" t="s">
        <v>97</v>
      </c>
      <c r="CJ1977" t="s">
        <v>97</v>
      </c>
      <c r="CK1977" t="s">
        <v>97</v>
      </c>
      <c r="CL1977">
        <v>0</v>
      </c>
      <c r="CM1977">
        <v>25</v>
      </c>
      <c r="CN1977">
        <v>289</v>
      </c>
    </row>
    <row r="1978" spans="1:92" x14ac:dyDescent="0.25">
      <c r="A1978">
        <v>51</v>
      </c>
      <c r="B1978">
        <f t="shared" si="30"/>
        <v>7051</v>
      </c>
      <c r="C1978" t="s">
        <v>91</v>
      </c>
      <c r="D1978">
        <v>697</v>
      </c>
      <c r="E1978">
        <v>1</v>
      </c>
      <c r="F1978" t="s">
        <v>102</v>
      </c>
      <c r="G1978" t="s">
        <v>103</v>
      </c>
      <c r="H1978">
        <v>0</v>
      </c>
      <c r="I1978">
        <v>11</v>
      </c>
      <c r="J1978">
        <v>1</v>
      </c>
      <c r="K1978" t="s">
        <v>95</v>
      </c>
      <c r="L1978">
        <v>2</v>
      </c>
      <c r="M1978">
        <v>582</v>
      </c>
      <c r="P1978">
        <v>285</v>
      </c>
      <c r="Q1978">
        <v>0</v>
      </c>
      <c r="R1978" t="s">
        <v>96</v>
      </c>
      <c r="S1978">
        <v>3</v>
      </c>
      <c r="T1978">
        <v>6</v>
      </c>
      <c r="U1978">
        <v>3</v>
      </c>
      <c r="V1978">
        <v>3</v>
      </c>
      <c r="W1978">
        <v>69</v>
      </c>
      <c r="X1978">
        <v>0</v>
      </c>
      <c r="Y1978">
        <v>51</v>
      </c>
      <c r="Z1978">
        <v>57</v>
      </c>
      <c r="AA1978">
        <v>33</v>
      </c>
      <c r="AB1978">
        <v>0</v>
      </c>
      <c r="AC1978">
        <v>34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2</v>
      </c>
      <c r="AJ1978">
        <v>0</v>
      </c>
      <c r="AK1978">
        <v>0</v>
      </c>
      <c r="AL1978" t="s">
        <v>97</v>
      </c>
      <c r="AM1978" t="s">
        <v>97</v>
      </c>
      <c r="AN1978" t="s">
        <v>97</v>
      </c>
      <c r="AO1978" t="s">
        <v>97</v>
      </c>
      <c r="AP1978" t="s">
        <v>97</v>
      </c>
      <c r="AQ1978" t="s">
        <v>97</v>
      </c>
      <c r="AR1978" t="s">
        <v>97</v>
      </c>
      <c r="AS1978" t="s">
        <v>97</v>
      </c>
      <c r="AT1978" t="s">
        <v>97</v>
      </c>
      <c r="AU1978" t="s">
        <v>97</v>
      </c>
      <c r="AV1978" t="s">
        <v>97</v>
      </c>
      <c r="AW1978" t="s">
        <v>97</v>
      </c>
      <c r="AX1978" t="s">
        <v>97</v>
      </c>
      <c r="AY1978" t="s">
        <v>97</v>
      </c>
      <c r="AZ1978" t="s">
        <v>97</v>
      </c>
      <c r="BA1978" t="s">
        <v>97</v>
      </c>
      <c r="BB1978" t="s">
        <v>97</v>
      </c>
      <c r="BC1978" t="s">
        <v>97</v>
      </c>
      <c r="BD1978" t="s">
        <v>97</v>
      </c>
      <c r="BE1978" t="s">
        <v>97</v>
      </c>
      <c r="BF1978" t="s">
        <v>97</v>
      </c>
      <c r="BG1978" t="s">
        <v>97</v>
      </c>
      <c r="BH1978" t="s">
        <v>97</v>
      </c>
      <c r="BI1978" t="s">
        <v>97</v>
      </c>
      <c r="BJ1978" t="s">
        <v>97</v>
      </c>
      <c r="BK1978" t="s">
        <v>97</v>
      </c>
      <c r="BL1978" t="s">
        <v>97</v>
      </c>
      <c r="BM1978" t="s">
        <v>97</v>
      </c>
      <c r="BN1978">
        <v>41</v>
      </c>
      <c r="BO1978" t="s">
        <v>97</v>
      </c>
      <c r="BP1978" t="s">
        <v>97</v>
      </c>
      <c r="BQ1978" t="s">
        <v>97</v>
      </c>
      <c r="BR1978" t="s">
        <v>97</v>
      </c>
      <c r="BS1978" t="s">
        <v>97</v>
      </c>
      <c r="BT1978" t="s">
        <v>97</v>
      </c>
      <c r="BU1978" t="s">
        <v>97</v>
      </c>
      <c r="BV1978" t="s">
        <v>97</v>
      </c>
      <c r="BW1978" t="s">
        <v>97</v>
      </c>
      <c r="BX1978" t="s">
        <v>97</v>
      </c>
      <c r="BY1978" t="s">
        <v>97</v>
      </c>
      <c r="BZ1978" t="s">
        <v>97</v>
      </c>
      <c r="CA1978" t="s">
        <v>97</v>
      </c>
      <c r="CB1978" t="s">
        <v>97</v>
      </c>
      <c r="CC1978" t="s">
        <v>97</v>
      </c>
      <c r="CD1978" t="s">
        <v>97</v>
      </c>
      <c r="CE1978" t="s">
        <v>97</v>
      </c>
      <c r="CF1978" t="s">
        <v>97</v>
      </c>
      <c r="CG1978" t="s">
        <v>97</v>
      </c>
      <c r="CH1978" t="s">
        <v>97</v>
      </c>
      <c r="CI1978" t="s">
        <v>97</v>
      </c>
      <c r="CJ1978" t="s">
        <v>97</v>
      </c>
      <c r="CK1978" t="s">
        <v>97</v>
      </c>
      <c r="CL1978">
        <v>0</v>
      </c>
      <c r="CM1978">
        <v>15</v>
      </c>
      <c r="CN1978">
        <v>280</v>
      </c>
    </row>
    <row r="1979" spans="1:92" x14ac:dyDescent="0.25">
      <c r="A1979">
        <v>51</v>
      </c>
      <c r="B1979">
        <f t="shared" si="30"/>
        <v>7051</v>
      </c>
      <c r="C1979" t="s">
        <v>91</v>
      </c>
      <c r="D1979">
        <v>697</v>
      </c>
      <c r="E1979">
        <v>1</v>
      </c>
      <c r="F1979" t="s">
        <v>102</v>
      </c>
      <c r="G1979" t="s">
        <v>104</v>
      </c>
      <c r="H1979">
        <v>1</v>
      </c>
      <c r="I1979">
        <v>11</v>
      </c>
      <c r="J1979">
        <v>1</v>
      </c>
      <c r="K1979" t="s">
        <v>95</v>
      </c>
      <c r="L1979">
        <v>2</v>
      </c>
      <c r="M1979">
        <v>582</v>
      </c>
      <c r="P1979">
        <v>264</v>
      </c>
      <c r="Q1979">
        <v>0</v>
      </c>
      <c r="R1979" t="s">
        <v>96</v>
      </c>
      <c r="S1979">
        <v>1</v>
      </c>
      <c r="T1979">
        <v>7</v>
      </c>
      <c r="U1979">
        <v>0</v>
      </c>
      <c r="V1979">
        <v>6</v>
      </c>
      <c r="W1979">
        <v>68</v>
      </c>
      <c r="X1979">
        <v>5</v>
      </c>
      <c r="Y1979">
        <v>34</v>
      </c>
      <c r="Z1979">
        <v>75</v>
      </c>
      <c r="AA1979">
        <v>45</v>
      </c>
      <c r="AB1979">
        <v>3</v>
      </c>
      <c r="AC1979">
        <v>53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 t="s">
        <v>97</v>
      </c>
      <c r="AM1979" t="s">
        <v>97</v>
      </c>
      <c r="AN1979" t="s">
        <v>97</v>
      </c>
      <c r="AO1979" t="s">
        <v>97</v>
      </c>
      <c r="AP1979" t="s">
        <v>97</v>
      </c>
      <c r="AQ1979" t="s">
        <v>97</v>
      </c>
      <c r="AR1979" t="s">
        <v>97</v>
      </c>
      <c r="AS1979" t="s">
        <v>97</v>
      </c>
      <c r="AT1979" t="s">
        <v>97</v>
      </c>
      <c r="AU1979" t="s">
        <v>97</v>
      </c>
      <c r="AV1979" t="s">
        <v>97</v>
      </c>
      <c r="AW1979" t="s">
        <v>97</v>
      </c>
      <c r="AX1979" t="s">
        <v>97</v>
      </c>
      <c r="AY1979" t="s">
        <v>97</v>
      </c>
      <c r="AZ1979" t="s">
        <v>97</v>
      </c>
      <c r="BA1979" t="s">
        <v>97</v>
      </c>
      <c r="BB1979" t="s">
        <v>97</v>
      </c>
      <c r="BC1979" t="s">
        <v>97</v>
      </c>
      <c r="BD1979" t="s">
        <v>97</v>
      </c>
      <c r="BE1979" t="s">
        <v>97</v>
      </c>
      <c r="BF1979" t="s">
        <v>97</v>
      </c>
      <c r="BG1979" t="s">
        <v>97</v>
      </c>
      <c r="BH1979" t="s">
        <v>97</v>
      </c>
      <c r="BI1979" t="s">
        <v>97</v>
      </c>
      <c r="BJ1979" t="s">
        <v>97</v>
      </c>
      <c r="BK1979" t="s">
        <v>97</v>
      </c>
      <c r="BL1979" t="s">
        <v>97</v>
      </c>
      <c r="BM1979" t="s">
        <v>97</v>
      </c>
      <c r="BN1979">
        <v>23</v>
      </c>
      <c r="BO1979" t="s">
        <v>97</v>
      </c>
      <c r="BP1979" t="s">
        <v>97</v>
      </c>
      <c r="BQ1979" t="s">
        <v>97</v>
      </c>
      <c r="BR1979" t="s">
        <v>97</v>
      </c>
      <c r="BS1979" t="s">
        <v>97</v>
      </c>
      <c r="BT1979" t="s">
        <v>97</v>
      </c>
      <c r="BU1979" t="s">
        <v>97</v>
      </c>
      <c r="BV1979" t="s">
        <v>97</v>
      </c>
      <c r="BW1979" t="s">
        <v>97</v>
      </c>
      <c r="BX1979" t="s">
        <v>97</v>
      </c>
      <c r="BY1979" t="s">
        <v>97</v>
      </c>
      <c r="BZ1979" t="s">
        <v>97</v>
      </c>
      <c r="CA1979" t="s">
        <v>97</v>
      </c>
      <c r="CB1979" t="s">
        <v>97</v>
      </c>
      <c r="CC1979" t="s">
        <v>97</v>
      </c>
      <c r="CD1979" t="s">
        <v>97</v>
      </c>
      <c r="CE1979" t="s">
        <v>97</v>
      </c>
      <c r="CF1979" t="s">
        <v>97</v>
      </c>
      <c r="CG1979" t="s">
        <v>97</v>
      </c>
      <c r="CH1979" t="s">
        <v>97</v>
      </c>
      <c r="CI1979" t="s">
        <v>97</v>
      </c>
      <c r="CJ1979" t="s">
        <v>97</v>
      </c>
      <c r="CK1979" t="s">
        <v>97</v>
      </c>
      <c r="CL1979">
        <v>0</v>
      </c>
      <c r="CM1979">
        <v>20</v>
      </c>
      <c r="CN1979">
        <v>317</v>
      </c>
    </row>
    <row r="1980" spans="1:92" x14ac:dyDescent="0.25">
      <c r="A1980">
        <v>51</v>
      </c>
      <c r="B1980">
        <f t="shared" si="30"/>
        <v>7051</v>
      </c>
      <c r="C1980" t="s">
        <v>91</v>
      </c>
      <c r="D1980">
        <v>697</v>
      </c>
      <c r="E1980">
        <v>1</v>
      </c>
      <c r="F1980" t="s">
        <v>102</v>
      </c>
      <c r="G1980" t="s">
        <v>124</v>
      </c>
      <c r="H1980">
        <v>2</v>
      </c>
      <c r="I1980">
        <v>11</v>
      </c>
      <c r="J1980">
        <v>1</v>
      </c>
      <c r="K1980" t="s">
        <v>95</v>
      </c>
      <c r="L1980">
        <v>2</v>
      </c>
      <c r="M1980">
        <v>582</v>
      </c>
      <c r="P1980">
        <v>261</v>
      </c>
      <c r="Q1980">
        <v>0</v>
      </c>
      <c r="R1980" t="s">
        <v>96</v>
      </c>
      <c r="S1980">
        <v>6</v>
      </c>
      <c r="T1980">
        <v>4</v>
      </c>
      <c r="U1980">
        <v>0</v>
      </c>
      <c r="V1980">
        <v>6</v>
      </c>
      <c r="W1980">
        <v>83</v>
      </c>
      <c r="X1980">
        <v>1</v>
      </c>
      <c r="Y1980">
        <v>36</v>
      </c>
      <c r="Z1980">
        <v>71</v>
      </c>
      <c r="AA1980">
        <v>37</v>
      </c>
      <c r="AB1980">
        <v>2</v>
      </c>
      <c r="AC1980">
        <v>40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 t="s">
        <v>97</v>
      </c>
      <c r="AM1980" t="s">
        <v>97</v>
      </c>
      <c r="AN1980" t="s">
        <v>97</v>
      </c>
      <c r="AO1980" t="s">
        <v>97</v>
      </c>
      <c r="AP1980" t="s">
        <v>97</v>
      </c>
      <c r="AQ1980" t="s">
        <v>97</v>
      </c>
      <c r="AR1980" t="s">
        <v>97</v>
      </c>
      <c r="AS1980" t="s">
        <v>97</v>
      </c>
      <c r="AT1980" t="s">
        <v>97</v>
      </c>
      <c r="AU1980" t="s">
        <v>97</v>
      </c>
      <c r="AV1980" t="s">
        <v>97</v>
      </c>
      <c r="AW1980" t="s">
        <v>97</v>
      </c>
      <c r="AX1980" t="s">
        <v>97</v>
      </c>
      <c r="AY1980" t="s">
        <v>97</v>
      </c>
      <c r="AZ1980" t="s">
        <v>97</v>
      </c>
      <c r="BA1980" t="s">
        <v>97</v>
      </c>
      <c r="BB1980" t="s">
        <v>97</v>
      </c>
      <c r="BC1980" t="s">
        <v>97</v>
      </c>
      <c r="BD1980" t="s">
        <v>97</v>
      </c>
      <c r="BE1980" t="s">
        <v>97</v>
      </c>
      <c r="BF1980" t="s">
        <v>97</v>
      </c>
      <c r="BG1980" t="s">
        <v>97</v>
      </c>
      <c r="BH1980" t="s">
        <v>97</v>
      </c>
      <c r="BI1980" t="s">
        <v>97</v>
      </c>
      <c r="BJ1980" t="s">
        <v>97</v>
      </c>
      <c r="BK1980" t="s">
        <v>97</v>
      </c>
      <c r="BL1980" t="s">
        <v>97</v>
      </c>
      <c r="BM1980" t="s">
        <v>97</v>
      </c>
      <c r="BN1980">
        <v>33</v>
      </c>
      <c r="BO1980" t="s">
        <v>97</v>
      </c>
      <c r="BP1980" t="s">
        <v>97</v>
      </c>
      <c r="BQ1980" t="s">
        <v>97</v>
      </c>
      <c r="BR1980" t="s">
        <v>97</v>
      </c>
      <c r="BS1980" t="s">
        <v>97</v>
      </c>
      <c r="BT1980" t="s">
        <v>97</v>
      </c>
      <c r="BU1980" t="s">
        <v>97</v>
      </c>
      <c r="BV1980" t="s">
        <v>97</v>
      </c>
      <c r="BW1980" t="s">
        <v>97</v>
      </c>
      <c r="BX1980" t="s">
        <v>97</v>
      </c>
      <c r="BY1980" t="s">
        <v>97</v>
      </c>
      <c r="BZ1980" t="s">
        <v>97</v>
      </c>
      <c r="CA1980" t="s">
        <v>97</v>
      </c>
      <c r="CB1980" t="s">
        <v>97</v>
      </c>
      <c r="CC1980" t="s">
        <v>97</v>
      </c>
      <c r="CD1980" t="s">
        <v>97</v>
      </c>
      <c r="CE1980" t="s">
        <v>97</v>
      </c>
      <c r="CF1980" t="s">
        <v>97</v>
      </c>
      <c r="CG1980" t="s">
        <v>97</v>
      </c>
      <c r="CH1980" t="s">
        <v>97</v>
      </c>
      <c r="CI1980" t="s">
        <v>97</v>
      </c>
      <c r="CJ1980" t="s">
        <v>97</v>
      </c>
      <c r="CK1980" t="s">
        <v>97</v>
      </c>
      <c r="CL1980">
        <v>0</v>
      </c>
      <c r="CM1980">
        <v>25</v>
      </c>
      <c r="CN1980">
        <v>312</v>
      </c>
    </row>
    <row r="1981" spans="1:92" x14ac:dyDescent="0.25">
      <c r="A1981">
        <v>51</v>
      </c>
      <c r="B1981">
        <f t="shared" si="30"/>
        <v>7051</v>
      </c>
      <c r="C1981" t="s">
        <v>91</v>
      </c>
      <c r="D1981">
        <v>697</v>
      </c>
      <c r="E1981">
        <v>1</v>
      </c>
      <c r="F1981" t="s">
        <v>119</v>
      </c>
      <c r="G1981" t="s">
        <v>120</v>
      </c>
      <c r="H1981">
        <v>0</v>
      </c>
      <c r="I1981">
        <v>11</v>
      </c>
      <c r="J1981">
        <v>1</v>
      </c>
      <c r="K1981" t="s">
        <v>95</v>
      </c>
      <c r="L1981">
        <v>2</v>
      </c>
      <c r="M1981">
        <v>0</v>
      </c>
      <c r="P1981">
        <v>542</v>
      </c>
      <c r="Q1981">
        <v>0</v>
      </c>
      <c r="R1981" t="s">
        <v>96</v>
      </c>
      <c r="S1981">
        <v>17</v>
      </c>
      <c r="T1981">
        <v>2</v>
      </c>
      <c r="U1981">
        <v>2</v>
      </c>
      <c r="V1981">
        <v>2</v>
      </c>
      <c r="W1981">
        <v>49</v>
      </c>
      <c r="X1981">
        <v>1</v>
      </c>
      <c r="Y1981">
        <v>22</v>
      </c>
      <c r="Z1981">
        <v>28</v>
      </c>
      <c r="AA1981">
        <v>45</v>
      </c>
      <c r="AB1981">
        <v>1</v>
      </c>
      <c r="AC1981">
        <v>40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2</v>
      </c>
      <c r="AL1981" t="s">
        <v>97</v>
      </c>
      <c r="AM1981" t="s">
        <v>97</v>
      </c>
      <c r="AN1981" t="s">
        <v>97</v>
      </c>
      <c r="AO1981" t="s">
        <v>97</v>
      </c>
      <c r="AP1981" t="s">
        <v>97</v>
      </c>
      <c r="AQ1981" t="s">
        <v>97</v>
      </c>
      <c r="AR1981" t="s">
        <v>97</v>
      </c>
      <c r="AS1981" t="s">
        <v>97</v>
      </c>
      <c r="AT1981" t="s">
        <v>97</v>
      </c>
      <c r="AU1981" t="s">
        <v>97</v>
      </c>
      <c r="AV1981" t="s">
        <v>97</v>
      </c>
      <c r="AW1981" t="s">
        <v>97</v>
      </c>
      <c r="AX1981" t="s">
        <v>97</v>
      </c>
      <c r="AY1981" t="s">
        <v>97</v>
      </c>
      <c r="AZ1981" t="s">
        <v>97</v>
      </c>
      <c r="BA1981" t="s">
        <v>97</v>
      </c>
      <c r="BB1981" t="s">
        <v>97</v>
      </c>
      <c r="BC1981" t="s">
        <v>97</v>
      </c>
      <c r="BD1981" t="s">
        <v>97</v>
      </c>
      <c r="BE1981" t="s">
        <v>97</v>
      </c>
      <c r="BF1981" t="s">
        <v>97</v>
      </c>
      <c r="BG1981" t="s">
        <v>97</v>
      </c>
      <c r="BH1981" t="s">
        <v>97</v>
      </c>
      <c r="BI1981" t="s">
        <v>97</v>
      </c>
      <c r="BJ1981" t="s">
        <v>97</v>
      </c>
      <c r="BK1981" t="s">
        <v>97</v>
      </c>
      <c r="BL1981" t="s">
        <v>97</v>
      </c>
      <c r="BM1981" t="s">
        <v>97</v>
      </c>
      <c r="BN1981">
        <v>13</v>
      </c>
      <c r="BO1981" t="s">
        <v>97</v>
      </c>
      <c r="BP1981" t="s">
        <v>97</v>
      </c>
      <c r="BQ1981" t="s">
        <v>97</v>
      </c>
      <c r="BR1981" t="s">
        <v>97</v>
      </c>
      <c r="BS1981" t="s">
        <v>97</v>
      </c>
      <c r="BT1981" t="s">
        <v>97</v>
      </c>
      <c r="BU1981" t="s">
        <v>97</v>
      </c>
      <c r="BV1981" t="s">
        <v>97</v>
      </c>
      <c r="BW1981" t="s">
        <v>97</v>
      </c>
      <c r="BX1981" t="s">
        <v>97</v>
      </c>
      <c r="BY1981" t="s">
        <v>97</v>
      </c>
      <c r="BZ1981" t="s">
        <v>97</v>
      </c>
      <c r="CA1981" t="s">
        <v>97</v>
      </c>
      <c r="CB1981" t="s">
        <v>97</v>
      </c>
      <c r="CC1981" t="s">
        <v>97</v>
      </c>
      <c r="CD1981" t="s">
        <v>97</v>
      </c>
      <c r="CE1981" t="s">
        <v>97</v>
      </c>
      <c r="CF1981" t="s">
        <v>97</v>
      </c>
      <c r="CG1981" t="s">
        <v>97</v>
      </c>
      <c r="CH1981" t="s">
        <v>97</v>
      </c>
      <c r="CI1981" t="s">
        <v>97</v>
      </c>
      <c r="CJ1981" t="s">
        <v>97</v>
      </c>
      <c r="CK1981" t="s">
        <v>97</v>
      </c>
      <c r="CL1981">
        <v>0</v>
      </c>
      <c r="CM1981">
        <v>8</v>
      </c>
      <c r="CN1981">
        <v>219</v>
      </c>
    </row>
    <row r="1982" spans="1:92" x14ac:dyDescent="0.25">
      <c r="A1982">
        <v>51</v>
      </c>
      <c r="B1982">
        <f t="shared" si="30"/>
        <v>7051</v>
      </c>
      <c r="C1982" t="s">
        <v>91</v>
      </c>
      <c r="D1982">
        <v>698</v>
      </c>
      <c r="E1982">
        <v>1</v>
      </c>
      <c r="F1982" t="s">
        <v>93</v>
      </c>
      <c r="G1982" t="s">
        <v>94</v>
      </c>
      <c r="H1982">
        <v>0</v>
      </c>
      <c r="I1982">
        <v>11</v>
      </c>
      <c r="J1982">
        <v>1</v>
      </c>
      <c r="K1982" t="s">
        <v>95</v>
      </c>
      <c r="L1982">
        <v>2</v>
      </c>
      <c r="M1982">
        <v>529</v>
      </c>
      <c r="P1982">
        <v>222</v>
      </c>
      <c r="Q1982">
        <v>0</v>
      </c>
      <c r="R1982" t="s">
        <v>96</v>
      </c>
      <c r="S1982">
        <v>4</v>
      </c>
      <c r="T1982">
        <v>1</v>
      </c>
      <c r="U1982">
        <v>1</v>
      </c>
      <c r="V1982">
        <v>2</v>
      </c>
      <c r="W1982">
        <v>46</v>
      </c>
      <c r="X1982">
        <v>0</v>
      </c>
      <c r="Y1982">
        <v>40</v>
      </c>
      <c r="Z1982">
        <v>74</v>
      </c>
      <c r="AA1982">
        <v>53</v>
      </c>
      <c r="AB1982">
        <v>5</v>
      </c>
      <c r="AC1982">
        <v>47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</v>
      </c>
      <c r="AL1982" t="s">
        <v>97</v>
      </c>
      <c r="AM1982" t="s">
        <v>97</v>
      </c>
      <c r="AN1982" t="s">
        <v>97</v>
      </c>
      <c r="AO1982" t="s">
        <v>97</v>
      </c>
      <c r="AP1982" t="s">
        <v>97</v>
      </c>
      <c r="AQ1982" t="s">
        <v>97</v>
      </c>
      <c r="AR1982" t="s">
        <v>97</v>
      </c>
      <c r="AS1982" t="s">
        <v>97</v>
      </c>
      <c r="AT1982" t="s">
        <v>97</v>
      </c>
      <c r="AU1982" t="s">
        <v>97</v>
      </c>
      <c r="AV1982" t="s">
        <v>97</v>
      </c>
      <c r="AW1982" t="s">
        <v>97</v>
      </c>
      <c r="AX1982" t="s">
        <v>97</v>
      </c>
      <c r="AY1982" t="s">
        <v>97</v>
      </c>
      <c r="AZ1982" t="s">
        <v>97</v>
      </c>
      <c r="BA1982" t="s">
        <v>97</v>
      </c>
      <c r="BB1982" t="s">
        <v>97</v>
      </c>
      <c r="BC1982" t="s">
        <v>97</v>
      </c>
      <c r="BD1982" t="s">
        <v>97</v>
      </c>
      <c r="BE1982" t="s">
        <v>97</v>
      </c>
      <c r="BF1982" t="s">
        <v>97</v>
      </c>
      <c r="BG1982" t="s">
        <v>97</v>
      </c>
      <c r="BH1982" t="s">
        <v>97</v>
      </c>
      <c r="BI1982" t="s">
        <v>97</v>
      </c>
      <c r="BJ1982" t="s">
        <v>97</v>
      </c>
      <c r="BK1982" t="s">
        <v>97</v>
      </c>
      <c r="BL1982" t="s">
        <v>97</v>
      </c>
      <c r="BM1982" t="s">
        <v>97</v>
      </c>
      <c r="BN1982">
        <v>26</v>
      </c>
      <c r="BO1982" t="s">
        <v>97</v>
      </c>
      <c r="BP1982" t="s">
        <v>97</v>
      </c>
      <c r="BQ1982" t="s">
        <v>97</v>
      </c>
      <c r="BR1982" t="s">
        <v>97</v>
      </c>
      <c r="BS1982" t="s">
        <v>97</v>
      </c>
      <c r="BT1982" t="s">
        <v>97</v>
      </c>
      <c r="BU1982" t="s">
        <v>97</v>
      </c>
      <c r="BV1982" t="s">
        <v>97</v>
      </c>
      <c r="BW1982" t="s">
        <v>97</v>
      </c>
      <c r="BX1982" t="s">
        <v>97</v>
      </c>
      <c r="BY1982" t="s">
        <v>97</v>
      </c>
      <c r="BZ1982" t="s">
        <v>97</v>
      </c>
      <c r="CA1982" t="s">
        <v>97</v>
      </c>
      <c r="CB1982" t="s">
        <v>97</v>
      </c>
      <c r="CC1982" t="s">
        <v>97</v>
      </c>
      <c r="CD1982" t="s">
        <v>97</v>
      </c>
      <c r="CE1982" t="s">
        <v>97</v>
      </c>
      <c r="CF1982" t="s">
        <v>97</v>
      </c>
      <c r="CG1982" t="s">
        <v>97</v>
      </c>
      <c r="CH1982" t="s">
        <v>97</v>
      </c>
      <c r="CI1982" t="s">
        <v>97</v>
      </c>
      <c r="CJ1982" t="s">
        <v>97</v>
      </c>
      <c r="CK1982" t="s">
        <v>97</v>
      </c>
      <c r="CL1982">
        <v>0</v>
      </c>
      <c r="CM1982">
        <v>30</v>
      </c>
      <c r="CN1982">
        <v>305</v>
      </c>
    </row>
    <row r="1983" spans="1:92" x14ac:dyDescent="0.25">
      <c r="A1983">
        <v>51</v>
      </c>
      <c r="B1983">
        <f t="shared" si="30"/>
        <v>7051</v>
      </c>
      <c r="C1983" t="s">
        <v>91</v>
      </c>
      <c r="D1983">
        <v>698</v>
      </c>
      <c r="E1983">
        <v>1</v>
      </c>
      <c r="F1983" t="s">
        <v>98</v>
      </c>
      <c r="G1983" t="s">
        <v>99</v>
      </c>
      <c r="H1983">
        <v>0</v>
      </c>
      <c r="I1983">
        <v>11</v>
      </c>
      <c r="J1983">
        <v>1</v>
      </c>
      <c r="K1983" t="s">
        <v>95</v>
      </c>
      <c r="L1983">
        <v>2</v>
      </c>
      <c r="M1983">
        <v>529</v>
      </c>
      <c r="P1983">
        <v>212</v>
      </c>
      <c r="Q1983">
        <v>0</v>
      </c>
      <c r="R1983" t="s">
        <v>96</v>
      </c>
      <c r="S1983">
        <v>3</v>
      </c>
      <c r="T1983">
        <v>3</v>
      </c>
      <c r="U1983">
        <v>4</v>
      </c>
      <c r="V1983">
        <v>2</v>
      </c>
      <c r="W1983">
        <v>48</v>
      </c>
      <c r="X1983">
        <v>3</v>
      </c>
      <c r="Y1983">
        <v>41</v>
      </c>
      <c r="Z1983">
        <v>80</v>
      </c>
      <c r="AA1983">
        <v>51</v>
      </c>
      <c r="AB1983">
        <v>5</v>
      </c>
      <c r="AC1983">
        <v>54</v>
      </c>
      <c r="AD1983">
        <v>0</v>
      </c>
      <c r="AE1983">
        <v>0</v>
      </c>
      <c r="AF1983">
        <v>0</v>
      </c>
      <c r="AG1983">
        <v>0</v>
      </c>
      <c r="AH1983">
        <v>3</v>
      </c>
      <c r="AI1983">
        <v>0</v>
      </c>
      <c r="AJ1983">
        <v>0</v>
      </c>
      <c r="AK1983">
        <v>2</v>
      </c>
      <c r="AL1983" t="s">
        <v>97</v>
      </c>
      <c r="AM1983" t="s">
        <v>97</v>
      </c>
      <c r="AN1983" t="s">
        <v>97</v>
      </c>
      <c r="AO1983" t="s">
        <v>97</v>
      </c>
      <c r="AP1983" t="s">
        <v>97</v>
      </c>
      <c r="AQ1983" t="s">
        <v>97</v>
      </c>
      <c r="AR1983" t="s">
        <v>97</v>
      </c>
      <c r="AS1983" t="s">
        <v>97</v>
      </c>
      <c r="AT1983" t="s">
        <v>97</v>
      </c>
      <c r="AU1983" t="s">
        <v>97</v>
      </c>
      <c r="AV1983" t="s">
        <v>97</v>
      </c>
      <c r="AW1983" t="s">
        <v>97</v>
      </c>
      <c r="AX1983" t="s">
        <v>97</v>
      </c>
      <c r="AY1983" t="s">
        <v>97</v>
      </c>
      <c r="AZ1983" t="s">
        <v>97</v>
      </c>
      <c r="BA1983" t="s">
        <v>97</v>
      </c>
      <c r="BB1983" t="s">
        <v>97</v>
      </c>
      <c r="BC1983" t="s">
        <v>97</v>
      </c>
      <c r="BD1983" t="s">
        <v>97</v>
      </c>
      <c r="BE1983" t="s">
        <v>97</v>
      </c>
      <c r="BF1983" t="s">
        <v>97</v>
      </c>
      <c r="BG1983" t="s">
        <v>97</v>
      </c>
      <c r="BH1983" t="s">
        <v>97</v>
      </c>
      <c r="BI1983" t="s">
        <v>97</v>
      </c>
      <c r="BJ1983" t="s">
        <v>97</v>
      </c>
      <c r="BK1983" t="s">
        <v>97</v>
      </c>
      <c r="BL1983" t="s">
        <v>97</v>
      </c>
      <c r="BM1983" t="s">
        <v>97</v>
      </c>
      <c r="BN1983">
        <v>25</v>
      </c>
      <c r="BO1983" t="s">
        <v>97</v>
      </c>
      <c r="BP1983" t="s">
        <v>97</v>
      </c>
      <c r="BQ1983" t="s">
        <v>97</v>
      </c>
      <c r="BR1983" t="s">
        <v>97</v>
      </c>
      <c r="BS1983" t="s">
        <v>97</v>
      </c>
      <c r="BT1983" t="s">
        <v>97</v>
      </c>
      <c r="BU1983" t="s">
        <v>97</v>
      </c>
      <c r="BV1983" t="s">
        <v>97</v>
      </c>
      <c r="BW1983" t="s">
        <v>97</v>
      </c>
      <c r="BX1983" t="s">
        <v>97</v>
      </c>
      <c r="BY1983" t="s">
        <v>97</v>
      </c>
      <c r="BZ1983" t="s">
        <v>97</v>
      </c>
      <c r="CA1983" t="s">
        <v>97</v>
      </c>
      <c r="CB1983" t="s">
        <v>97</v>
      </c>
      <c r="CC1983" t="s">
        <v>97</v>
      </c>
      <c r="CD1983" t="s">
        <v>97</v>
      </c>
      <c r="CE1983" t="s">
        <v>97</v>
      </c>
      <c r="CF1983" t="s">
        <v>97</v>
      </c>
      <c r="CG1983" t="s">
        <v>97</v>
      </c>
      <c r="CH1983" t="s">
        <v>97</v>
      </c>
      <c r="CI1983" t="s">
        <v>97</v>
      </c>
      <c r="CJ1983" t="s">
        <v>97</v>
      </c>
      <c r="CK1983" t="s">
        <v>97</v>
      </c>
      <c r="CL1983">
        <v>0</v>
      </c>
      <c r="CM1983">
        <v>18</v>
      </c>
      <c r="CN1983">
        <v>317</v>
      </c>
    </row>
    <row r="1984" spans="1:92" x14ac:dyDescent="0.25">
      <c r="A1984">
        <v>51</v>
      </c>
      <c r="B1984">
        <f t="shared" si="30"/>
        <v>7051</v>
      </c>
      <c r="C1984" t="s">
        <v>91</v>
      </c>
      <c r="D1984">
        <v>698</v>
      </c>
      <c r="E1984">
        <v>2</v>
      </c>
      <c r="F1984" t="s">
        <v>98</v>
      </c>
      <c r="G1984" t="s">
        <v>100</v>
      </c>
      <c r="H1984">
        <v>0</v>
      </c>
      <c r="I1984">
        <v>11</v>
      </c>
      <c r="J1984">
        <v>1</v>
      </c>
      <c r="K1984" t="s">
        <v>95</v>
      </c>
      <c r="L1984">
        <v>2</v>
      </c>
      <c r="M1984">
        <v>528</v>
      </c>
      <c r="P1984">
        <v>220</v>
      </c>
      <c r="Q1984">
        <v>0</v>
      </c>
      <c r="R1984" t="s">
        <v>96</v>
      </c>
      <c r="S1984">
        <v>5</v>
      </c>
      <c r="T1984">
        <v>1</v>
      </c>
      <c r="U1984">
        <v>1</v>
      </c>
      <c r="V1984">
        <v>1</v>
      </c>
      <c r="W1984">
        <v>52</v>
      </c>
      <c r="X1984">
        <v>3</v>
      </c>
      <c r="Y1984">
        <v>34</v>
      </c>
      <c r="Z1984">
        <v>68</v>
      </c>
      <c r="AA1984">
        <v>56</v>
      </c>
      <c r="AB1984">
        <v>3</v>
      </c>
      <c r="AC1984">
        <v>62</v>
      </c>
      <c r="AD1984">
        <v>1</v>
      </c>
      <c r="AE1984">
        <v>0</v>
      </c>
      <c r="AF1984">
        <v>0</v>
      </c>
      <c r="AG1984">
        <v>0</v>
      </c>
      <c r="AH1984">
        <v>2</v>
      </c>
      <c r="AI1984">
        <v>1</v>
      </c>
      <c r="AJ1984">
        <v>0</v>
      </c>
      <c r="AK1984">
        <v>1</v>
      </c>
      <c r="AL1984" t="s">
        <v>97</v>
      </c>
      <c r="AM1984" t="s">
        <v>97</v>
      </c>
      <c r="AN1984" t="s">
        <v>97</v>
      </c>
      <c r="AO1984" t="s">
        <v>97</v>
      </c>
      <c r="AP1984" t="s">
        <v>97</v>
      </c>
      <c r="AQ1984" t="s">
        <v>97</v>
      </c>
      <c r="AR1984" t="s">
        <v>97</v>
      </c>
      <c r="AS1984" t="s">
        <v>97</v>
      </c>
      <c r="AT1984" t="s">
        <v>97</v>
      </c>
      <c r="AU1984" t="s">
        <v>97</v>
      </c>
      <c r="AV1984" t="s">
        <v>97</v>
      </c>
      <c r="AW1984" t="s">
        <v>97</v>
      </c>
      <c r="AX1984" t="s">
        <v>97</v>
      </c>
      <c r="AY1984" t="s">
        <v>97</v>
      </c>
      <c r="AZ1984" t="s">
        <v>97</v>
      </c>
      <c r="BA1984" t="s">
        <v>97</v>
      </c>
      <c r="BB1984" t="s">
        <v>97</v>
      </c>
      <c r="BC1984" t="s">
        <v>97</v>
      </c>
      <c r="BD1984" t="s">
        <v>97</v>
      </c>
      <c r="BE1984" t="s">
        <v>97</v>
      </c>
      <c r="BF1984" t="s">
        <v>97</v>
      </c>
      <c r="BG1984" t="s">
        <v>97</v>
      </c>
      <c r="BH1984" t="s">
        <v>97</v>
      </c>
      <c r="BI1984" t="s">
        <v>97</v>
      </c>
      <c r="BJ1984" t="s">
        <v>97</v>
      </c>
      <c r="BK1984" t="s">
        <v>97</v>
      </c>
      <c r="BL1984" t="s">
        <v>97</v>
      </c>
      <c r="BM1984" t="s">
        <v>97</v>
      </c>
      <c r="BN1984">
        <v>30</v>
      </c>
      <c r="BO1984" t="s">
        <v>97</v>
      </c>
      <c r="BP1984" t="s">
        <v>97</v>
      </c>
      <c r="BQ1984" t="s">
        <v>97</v>
      </c>
      <c r="BR1984" t="s">
        <v>97</v>
      </c>
      <c r="BS1984" t="s">
        <v>97</v>
      </c>
      <c r="BT1984" t="s">
        <v>97</v>
      </c>
      <c r="BU1984" t="s">
        <v>97</v>
      </c>
      <c r="BV1984" t="s">
        <v>97</v>
      </c>
      <c r="BW1984" t="s">
        <v>97</v>
      </c>
      <c r="BX1984" t="s">
        <v>97</v>
      </c>
      <c r="BY1984" t="s">
        <v>97</v>
      </c>
      <c r="BZ1984" t="s">
        <v>97</v>
      </c>
      <c r="CA1984" t="s">
        <v>97</v>
      </c>
      <c r="CB1984" t="s">
        <v>97</v>
      </c>
      <c r="CC1984" t="s">
        <v>97</v>
      </c>
      <c r="CD1984" t="s">
        <v>97</v>
      </c>
      <c r="CE1984" t="s">
        <v>97</v>
      </c>
      <c r="CF1984" t="s">
        <v>97</v>
      </c>
      <c r="CG1984" t="s">
        <v>97</v>
      </c>
      <c r="CH1984" t="s">
        <v>97</v>
      </c>
      <c r="CI1984" t="s">
        <v>97</v>
      </c>
      <c r="CJ1984" t="s">
        <v>97</v>
      </c>
      <c r="CK1984" t="s">
        <v>97</v>
      </c>
      <c r="CL1984">
        <v>0</v>
      </c>
      <c r="CM1984">
        <v>8</v>
      </c>
      <c r="CN1984">
        <v>299</v>
      </c>
    </row>
    <row r="1985" spans="1:92" x14ac:dyDescent="0.25">
      <c r="A1985">
        <v>51</v>
      </c>
      <c r="B1985">
        <f t="shared" si="30"/>
        <v>7051</v>
      </c>
      <c r="C1985" t="s">
        <v>91</v>
      </c>
      <c r="D1985">
        <v>699</v>
      </c>
      <c r="E1985">
        <v>1</v>
      </c>
      <c r="F1985" t="s">
        <v>93</v>
      </c>
      <c r="G1985" t="s">
        <v>94</v>
      </c>
      <c r="H1985">
        <v>0</v>
      </c>
      <c r="I1985">
        <v>11</v>
      </c>
      <c r="J1985">
        <v>1</v>
      </c>
      <c r="K1985" t="s">
        <v>95</v>
      </c>
      <c r="L1985">
        <v>2</v>
      </c>
      <c r="M1985">
        <v>605</v>
      </c>
      <c r="P1985">
        <v>241</v>
      </c>
      <c r="Q1985">
        <v>0</v>
      </c>
      <c r="R1985" t="s">
        <v>96</v>
      </c>
      <c r="S1985">
        <v>3</v>
      </c>
      <c r="T1985">
        <v>11</v>
      </c>
      <c r="U1985">
        <v>1</v>
      </c>
      <c r="V1985">
        <v>0</v>
      </c>
      <c r="W1985">
        <v>90</v>
      </c>
      <c r="X1985">
        <v>2</v>
      </c>
      <c r="Y1985">
        <v>48</v>
      </c>
      <c r="Z1985">
        <v>60</v>
      </c>
      <c r="AA1985">
        <v>52</v>
      </c>
      <c r="AB1985">
        <v>1</v>
      </c>
      <c r="AC1985">
        <v>77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 t="s">
        <v>97</v>
      </c>
      <c r="AM1985" t="s">
        <v>97</v>
      </c>
      <c r="AN1985" t="s">
        <v>97</v>
      </c>
      <c r="AO1985" t="s">
        <v>97</v>
      </c>
      <c r="AP1985" t="s">
        <v>97</v>
      </c>
      <c r="AQ1985" t="s">
        <v>97</v>
      </c>
      <c r="AR1985" t="s">
        <v>97</v>
      </c>
      <c r="AS1985" t="s">
        <v>97</v>
      </c>
      <c r="AT1985" t="s">
        <v>97</v>
      </c>
      <c r="AU1985" t="s">
        <v>97</v>
      </c>
      <c r="AV1985" t="s">
        <v>97</v>
      </c>
      <c r="AW1985" t="s">
        <v>97</v>
      </c>
      <c r="AX1985" t="s">
        <v>97</v>
      </c>
      <c r="AY1985" t="s">
        <v>97</v>
      </c>
      <c r="AZ1985" t="s">
        <v>97</v>
      </c>
      <c r="BA1985" t="s">
        <v>97</v>
      </c>
      <c r="BB1985" t="s">
        <v>97</v>
      </c>
      <c r="BC1985" t="s">
        <v>97</v>
      </c>
      <c r="BD1985" t="s">
        <v>97</v>
      </c>
      <c r="BE1985" t="s">
        <v>97</v>
      </c>
      <c r="BF1985" t="s">
        <v>97</v>
      </c>
      <c r="BG1985" t="s">
        <v>97</v>
      </c>
      <c r="BH1985" t="s">
        <v>97</v>
      </c>
      <c r="BI1985" t="s">
        <v>97</v>
      </c>
      <c r="BJ1985" t="s">
        <v>97</v>
      </c>
      <c r="BK1985" t="s">
        <v>97</v>
      </c>
      <c r="BL1985" t="s">
        <v>97</v>
      </c>
      <c r="BM1985" t="s">
        <v>97</v>
      </c>
      <c r="BN1985">
        <v>25</v>
      </c>
      <c r="BO1985" t="s">
        <v>97</v>
      </c>
      <c r="BP1985" t="s">
        <v>97</v>
      </c>
      <c r="BQ1985" t="s">
        <v>97</v>
      </c>
      <c r="BR1985" t="s">
        <v>97</v>
      </c>
      <c r="BS1985" t="s">
        <v>97</v>
      </c>
      <c r="BT1985" t="s">
        <v>97</v>
      </c>
      <c r="BU1985" t="s">
        <v>97</v>
      </c>
      <c r="BV1985" t="s">
        <v>97</v>
      </c>
      <c r="BW1985" t="s">
        <v>97</v>
      </c>
      <c r="BX1985" t="s">
        <v>97</v>
      </c>
      <c r="BY1985" t="s">
        <v>97</v>
      </c>
      <c r="BZ1985" t="s">
        <v>97</v>
      </c>
      <c r="CA1985" t="s">
        <v>97</v>
      </c>
      <c r="CB1985" t="s">
        <v>97</v>
      </c>
      <c r="CC1985" t="s">
        <v>97</v>
      </c>
      <c r="CD1985" t="s">
        <v>97</v>
      </c>
      <c r="CE1985" t="s">
        <v>97</v>
      </c>
      <c r="CF1985" t="s">
        <v>97</v>
      </c>
      <c r="CG1985" t="s">
        <v>97</v>
      </c>
      <c r="CH1985" t="s">
        <v>97</v>
      </c>
      <c r="CI1985" t="s">
        <v>97</v>
      </c>
      <c r="CJ1985" t="s">
        <v>97</v>
      </c>
      <c r="CK1985" t="s">
        <v>97</v>
      </c>
      <c r="CL1985">
        <v>0</v>
      </c>
      <c r="CM1985">
        <v>10</v>
      </c>
      <c r="CN1985">
        <v>357</v>
      </c>
    </row>
    <row r="1986" spans="1:92" x14ac:dyDescent="0.25">
      <c r="A1986">
        <v>51</v>
      </c>
      <c r="B1986">
        <f t="shared" si="30"/>
        <v>7051</v>
      </c>
      <c r="C1986" t="s">
        <v>91</v>
      </c>
      <c r="D1986">
        <v>699</v>
      </c>
      <c r="E1986">
        <v>1</v>
      </c>
      <c r="F1986" t="s">
        <v>98</v>
      </c>
      <c r="G1986" t="s">
        <v>99</v>
      </c>
      <c r="H1986">
        <v>0</v>
      </c>
      <c r="I1986">
        <v>11</v>
      </c>
      <c r="J1986">
        <v>1</v>
      </c>
      <c r="K1986" t="s">
        <v>95</v>
      </c>
      <c r="L1986">
        <v>2</v>
      </c>
      <c r="M1986">
        <v>604</v>
      </c>
      <c r="P1986">
        <v>247</v>
      </c>
      <c r="Q1986">
        <v>0</v>
      </c>
      <c r="R1986" t="s">
        <v>96</v>
      </c>
      <c r="S1986">
        <v>5</v>
      </c>
      <c r="T1986">
        <v>8</v>
      </c>
      <c r="U1986">
        <v>2</v>
      </c>
      <c r="V1986">
        <v>3</v>
      </c>
      <c r="W1986">
        <v>62</v>
      </c>
      <c r="X1986">
        <v>2</v>
      </c>
      <c r="Y1986">
        <v>45</v>
      </c>
      <c r="Z1986">
        <v>70</v>
      </c>
      <c r="AA1986">
        <v>44</v>
      </c>
      <c r="AB1986">
        <v>4</v>
      </c>
      <c r="AC1986">
        <v>63</v>
      </c>
      <c r="AD1986">
        <v>0</v>
      </c>
      <c r="AE1986">
        <v>0</v>
      </c>
      <c r="AF1986">
        <v>0</v>
      </c>
      <c r="AG1986">
        <v>0</v>
      </c>
      <c r="AH1986">
        <v>5</v>
      </c>
      <c r="AI1986">
        <v>0</v>
      </c>
      <c r="AJ1986">
        <v>0</v>
      </c>
      <c r="AK1986">
        <v>2</v>
      </c>
      <c r="AL1986" t="s">
        <v>97</v>
      </c>
      <c r="AM1986" t="s">
        <v>97</v>
      </c>
      <c r="AN1986" t="s">
        <v>97</v>
      </c>
      <c r="AO1986" t="s">
        <v>97</v>
      </c>
      <c r="AP1986" t="s">
        <v>97</v>
      </c>
      <c r="AQ1986" t="s">
        <v>97</v>
      </c>
      <c r="AR1986" t="s">
        <v>97</v>
      </c>
      <c r="AS1986" t="s">
        <v>97</v>
      </c>
      <c r="AT1986" t="s">
        <v>97</v>
      </c>
      <c r="AU1986" t="s">
        <v>97</v>
      </c>
      <c r="AV1986" t="s">
        <v>97</v>
      </c>
      <c r="AW1986" t="s">
        <v>97</v>
      </c>
      <c r="AX1986" t="s">
        <v>97</v>
      </c>
      <c r="AY1986" t="s">
        <v>97</v>
      </c>
      <c r="AZ1986" t="s">
        <v>97</v>
      </c>
      <c r="BA1986" t="s">
        <v>97</v>
      </c>
      <c r="BB1986" t="s">
        <v>97</v>
      </c>
      <c r="BC1986" t="s">
        <v>97</v>
      </c>
      <c r="BD1986" t="s">
        <v>97</v>
      </c>
      <c r="BE1986" t="s">
        <v>97</v>
      </c>
      <c r="BF1986" t="s">
        <v>97</v>
      </c>
      <c r="BG1986" t="s">
        <v>97</v>
      </c>
      <c r="BH1986" t="s">
        <v>97</v>
      </c>
      <c r="BI1986" t="s">
        <v>97</v>
      </c>
      <c r="BJ1986" t="s">
        <v>97</v>
      </c>
      <c r="BK1986" t="s">
        <v>97</v>
      </c>
      <c r="BL1986" t="s">
        <v>97</v>
      </c>
      <c r="BM1986" t="s">
        <v>97</v>
      </c>
      <c r="BN1986">
        <v>24</v>
      </c>
      <c r="BO1986" t="s">
        <v>97</v>
      </c>
      <c r="BP1986" t="s">
        <v>97</v>
      </c>
      <c r="BQ1986" t="s">
        <v>97</v>
      </c>
      <c r="BR1986" t="s">
        <v>97</v>
      </c>
      <c r="BS1986" t="s">
        <v>97</v>
      </c>
      <c r="BT1986" t="s">
        <v>97</v>
      </c>
      <c r="BU1986" t="s">
        <v>97</v>
      </c>
      <c r="BV1986" t="s">
        <v>97</v>
      </c>
      <c r="BW1986" t="s">
        <v>97</v>
      </c>
      <c r="BX1986" t="s">
        <v>97</v>
      </c>
      <c r="BY1986" t="s">
        <v>97</v>
      </c>
      <c r="BZ1986" t="s">
        <v>97</v>
      </c>
      <c r="CA1986" t="s">
        <v>97</v>
      </c>
      <c r="CB1986" t="s">
        <v>97</v>
      </c>
      <c r="CC1986" t="s">
        <v>97</v>
      </c>
      <c r="CD1986" t="s">
        <v>97</v>
      </c>
      <c r="CE1986" t="s">
        <v>97</v>
      </c>
      <c r="CF1986" t="s">
        <v>97</v>
      </c>
      <c r="CG1986" t="s">
        <v>97</v>
      </c>
      <c r="CH1986" t="s">
        <v>97</v>
      </c>
      <c r="CI1986" t="s">
        <v>97</v>
      </c>
      <c r="CJ1986" t="s">
        <v>97</v>
      </c>
      <c r="CK1986" t="s">
        <v>97</v>
      </c>
      <c r="CL1986">
        <v>0</v>
      </c>
      <c r="CM1986">
        <v>41</v>
      </c>
      <c r="CN1986">
        <v>356</v>
      </c>
    </row>
    <row r="1987" spans="1:92" x14ac:dyDescent="0.25">
      <c r="A1987">
        <v>51</v>
      </c>
      <c r="B1987">
        <f t="shared" ref="B1987:B2050" si="31">A1987+7000</f>
        <v>7051</v>
      </c>
      <c r="C1987" t="s">
        <v>91</v>
      </c>
      <c r="D1987">
        <v>700</v>
      </c>
      <c r="E1987">
        <v>1</v>
      </c>
      <c r="F1987" t="s">
        <v>93</v>
      </c>
      <c r="G1987" t="s">
        <v>94</v>
      </c>
      <c r="H1987">
        <v>0</v>
      </c>
      <c r="I1987">
        <v>11</v>
      </c>
      <c r="J1987">
        <v>1</v>
      </c>
      <c r="K1987" t="s">
        <v>95</v>
      </c>
      <c r="L1987">
        <v>2</v>
      </c>
      <c r="M1987">
        <v>650</v>
      </c>
      <c r="P1987">
        <v>266</v>
      </c>
      <c r="Q1987">
        <v>0</v>
      </c>
      <c r="R1987" t="s">
        <v>96</v>
      </c>
      <c r="S1987">
        <v>6</v>
      </c>
      <c r="T1987">
        <v>3</v>
      </c>
      <c r="U1987">
        <v>2</v>
      </c>
      <c r="V1987">
        <v>5</v>
      </c>
      <c r="W1987">
        <v>109</v>
      </c>
      <c r="X1987">
        <v>2</v>
      </c>
      <c r="Y1987">
        <v>37</v>
      </c>
      <c r="Z1987">
        <v>44</v>
      </c>
      <c r="AA1987">
        <v>64</v>
      </c>
      <c r="AB1987">
        <v>2</v>
      </c>
      <c r="AC1987">
        <v>65</v>
      </c>
      <c r="AD1987">
        <v>0</v>
      </c>
      <c r="AE1987">
        <v>1</v>
      </c>
      <c r="AF1987">
        <v>1</v>
      </c>
      <c r="AG1987">
        <v>1</v>
      </c>
      <c r="AH1987">
        <v>2</v>
      </c>
      <c r="AI1987">
        <v>0</v>
      </c>
      <c r="AJ1987">
        <v>0</v>
      </c>
      <c r="AK1987">
        <v>1</v>
      </c>
      <c r="AL1987" t="s">
        <v>97</v>
      </c>
      <c r="AM1987" t="s">
        <v>97</v>
      </c>
      <c r="AN1987" t="s">
        <v>97</v>
      </c>
      <c r="AO1987" t="s">
        <v>97</v>
      </c>
      <c r="AP1987" t="s">
        <v>97</v>
      </c>
      <c r="AQ1987" t="s">
        <v>97</v>
      </c>
      <c r="AR1987" t="s">
        <v>97</v>
      </c>
      <c r="AS1987" t="s">
        <v>97</v>
      </c>
      <c r="AT1987" t="s">
        <v>97</v>
      </c>
      <c r="AU1987" t="s">
        <v>97</v>
      </c>
      <c r="AV1987" t="s">
        <v>97</v>
      </c>
      <c r="AW1987" t="s">
        <v>97</v>
      </c>
      <c r="AX1987" t="s">
        <v>97</v>
      </c>
      <c r="AY1987" t="s">
        <v>97</v>
      </c>
      <c r="AZ1987" t="s">
        <v>97</v>
      </c>
      <c r="BA1987" t="s">
        <v>97</v>
      </c>
      <c r="BB1987" t="s">
        <v>97</v>
      </c>
      <c r="BC1987" t="s">
        <v>97</v>
      </c>
      <c r="BD1987" t="s">
        <v>97</v>
      </c>
      <c r="BE1987" t="s">
        <v>97</v>
      </c>
      <c r="BF1987" t="s">
        <v>97</v>
      </c>
      <c r="BG1987" t="s">
        <v>97</v>
      </c>
      <c r="BH1987" t="s">
        <v>97</v>
      </c>
      <c r="BI1987" t="s">
        <v>97</v>
      </c>
      <c r="BJ1987" t="s">
        <v>97</v>
      </c>
      <c r="BK1987" t="s">
        <v>97</v>
      </c>
      <c r="BL1987" t="s">
        <v>97</v>
      </c>
      <c r="BM1987" t="s">
        <v>97</v>
      </c>
      <c r="BN1987">
        <v>23</v>
      </c>
      <c r="BO1987" t="s">
        <v>97</v>
      </c>
      <c r="BP1987" t="s">
        <v>97</v>
      </c>
      <c r="BQ1987" t="s">
        <v>97</v>
      </c>
      <c r="BR1987" t="s">
        <v>97</v>
      </c>
      <c r="BS1987" t="s">
        <v>97</v>
      </c>
      <c r="BT1987" t="s">
        <v>97</v>
      </c>
      <c r="BU1987" t="s">
        <v>97</v>
      </c>
      <c r="BV1987" t="s">
        <v>97</v>
      </c>
      <c r="BW1987" t="s">
        <v>97</v>
      </c>
      <c r="BX1987" t="s">
        <v>97</v>
      </c>
      <c r="BY1987" t="s">
        <v>97</v>
      </c>
      <c r="BZ1987" t="s">
        <v>97</v>
      </c>
      <c r="CA1987" t="s">
        <v>97</v>
      </c>
      <c r="CB1987" t="s">
        <v>97</v>
      </c>
      <c r="CC1987" t="s">
        <v>97</v>
      </c>
      <c r="CD1987" t="s">
        <v>97</v>
      </c>
      <c r="CE1987" t="s">
        <v>97</v>
      </c>
      <c r="CF1987" t="s">
        <v>97</v>
      </c>
      <c r="CG1987" t="s">
        <v>97</v>
      </c>
      <c r="CH1987" t="s">
        <v>97</v>
      </c>
      <c r="CI1987" t="s">
        <v>97</v>
      </c>
      <c r="CJ1987" t="s">
        <v>97</v>
      </c>
      <c r="CK1987" t="s">
        <v>97</v>
      </c>
      <c r="CL1987">
        <v>0</v>
      </c>
      <c r="CM1987">
        <v>39</v>
      </c>
      <c r="CN1987">
        <v>384</v>
      </c>
    </row>
    <row r="1988" spans="1:92" x14ac:dyDescent="0.25">
      <c r="A1988">
        <v>51</v>
      </c>
      <c r="B1988">
        <f t="shared" si="31"/>
        <v>7051</v>
      </c>
      <c r="C1988" t="s">
        <v>91</v>
      </c>
      <c r="D1988">
        <v>700</v>
      </c>
      <c r="E1988">
        <v>1</v>
      </c>
      <c r="F1988" t="s">
        <v>98</v>
      </c>
      <c r="G1988" t="s">
        <v>99</v>
      </c>
      <c r="H1988">
        <v>0</v>
      </c>
      <c r="I1988">
        <v>11</v>
      </c>
      <c r="J1988">
        <v>1</v>
      </c>
      <c r="K1988" t="s">
        <v>95</v>
      </c>
      <c r="L1988">
        <v>2</v>
      </c>
      <c r="M1988">
        <v>650</v>
      </c>
      <c r="P1988">
        <v>293</v>
      </c>
      <c r="Q1988">
        <v>0</v>
      </c>
      <c r="R1988" t="s">
        <v>96</v>
      </c>
      <c r="S1988">
        <v>6</v>
      </c>
      <c r="T1988">
        <v>5</v>
      </c>
      <c r="U1988">
        <v>1</v>
      </c>
      <c r="V1988">
        <v>5</v>
      </c>
      <c r="W1988">
        <v>87</v>
      </c>
      <c r="X1988">
        <v>1</v>
      </c>
      <c r="Y1988">
        <v>30</v>
      </c>
      <c r="Z1988">
        <v>62</v>
      </c>
      <c r="AA1988">
        <v>49</v>
      </c>
      <c r="AB1988">
        <v>1</v>
      </c>
      <c r="AC1988">
        <v>57</v>
      </c>
      <c r="AD1988">
        <v>0</v>
      </c>
      <c r="AE1988">
        <v>0</v>
      </c>
      <c r="AF1988">
        <v>0</v>
      </c>
      <c r="AG1988">
        <v>0</v>
      </c>
      <c r="AH1988">
        <v>2</v>
      </c>
      <c r="AI1988">
        <v>0</v>
      </c>
      <c r="AJ1988">
        <v>0</v>
      </c>
      <c r="AK1988">
        <v>0</v>
      </c>
      <c r="AL1988" t="s">
        <v>97</v>
      </c>
      <c r="AM1988" t="s">
        <v>97</v>
      </c>
      <c r="AN1988" t="s">
        <v>97</v>
      </c>
      <c r="AO1988" t="s">
        <v>97</v>
      </c>
      <c r="AP1988" t="s">
        <v>97</v>
      </c>
      <c r="AQ1988" t="s">
        <v>97</v>
      </c>
      <c r="AR1988" t="s">
        <v>97</v>
      </c>
      <c r="AS1988" t="s">
        <v>97</v>
      </c>
      <c r="AT1988" t="s">
        <v>97</v>
      </c>
      <c r="AU1988" t="s">
        <v>97</v>
      </c>
      <c r="AV1988" t="s">
        <v>97</v>
      </c>
      <c r="AW1988" t="s">
        <v>97</v>
      </c>
      <c r="AX1988" t="s">
        <v>97</v>
      </c>
      <c r="AY1988" t="s">
        <v>97</v>
      </c>
      <c r="AZ1988" t="s">
        <v>97</v>
      </c>
      <c r="BA1988" t="s">
        <v>97</v>
      </c>
      <c r="BB1988" t="s">
        <v>97</v>
      </c>
      <c r="BC1988" t="s">
        <v>97</v>
      </c>
      <c r="BD1988" t="s">
        <v>97</v>
      </c>
      <c r="BE1988" t="s">
        <v>97</v>
      </c>
      <c r="BF1988" t="s">
        <v>97</v>
      </c>
      <c r="BG1988" t="s">
        <v>97</v>
      </c>
      <c r="BH1988" t="s">
        <v>97</v>
      </c>
      <c r="BI1988" t="s">
        <v>97</v>
      </c>
      <c r="BJ1988" t="s">
        <v>97</v>
      </c>
      <c r="BK1988" t="s">
        <v>97</v>
      </c>
      <c r="BL1988" t="s">
        <v>97</v>
      </c>
      <c r="BM1988" t="s">
        <v>97</v>
      </c>
      <c r="BN1988">
        <v>39</v>
      </c>
      <c r="BO1988" t="s">
        <v>97</v>
      </c>
      <c r="BP1988" t="s">
        <v>97</v>
      </c>
      <c r="BQ1988" t="s">
        <v>97</v>
      </c>
      <c r="BR1988" t="s">
        <v>97</v>
      </c>
      <c r="BS1988" t="s">
        <v>97</v>
      </c>
      <c r="BT1988" t="s">
        <v>97</v>
      </c>
      <c r="BU1988" t="s">
        <v>97</v>
      </c>
      <c r="BV1988" t="s">
        <v>97</v>
      </c>
      <c r="BW1988" t="s">
        <v>97</v>
      </c>
      <c r="BX1988" t="s">
        <v>97</v>
      </c>
      <c r="BY1988" t="s">
        <v>97</v>
      </c>
      <c r="BZ1988" t="s">
        <v>97</v>
      </c>
      <c r="CA1988" t="s">
        <v>97</v>
      </c>
      <c r="CB1988" t="s">
        <v>97</v>
      </c>
      <c r="CC1988" t="s">
        <v>97</v>
      </c>
      <c r="CD1988" t="s">
        <v>97</v>
      </c>
      <c r="CE1988" t="s">
        <v>97</v>
      </c>
      <c r="CF1988" t="s">
        <v>97</v>
      </c>
      <c r="CG1988" t="s">
        <v>97</v>
      </c>
      <c r="CH1988" t="s">
        <v>97</v>
      </c>
      <c r="CI1988" t="s">
        <v>97</v>
      </c>
      <c r="CJ1988" t="s">
        <v>97</v>
      </c>
      <c r="CK1988" t="s">
        <v>97</v>
      </c>
      <c r="CL1988">
        <v>0</v>
      </c>
      <c r="CM1988">
        <v>37</v>
      </c>
      <c r="CN1988">
        <v>343</v>
      </c>
    </row>
    <row r="1989" spans="1:92" x14ac:dyDescent="0.25">
      <c r="A1989">
        <v>51</v>
      </c>
      <c r="B1989">
        <f t="shared" si="31"/>
        <v>7051</v>
      </c>
      <c r="C1989" t="s">
        <v>91</v>
      </c>
      <c r="D1989">
        <v>700</v>
      </c>
      <c r="E1989">
        <v>2</v>
      </c>
      <c r="F1989" t="s">
        <v>98</v>
      </c>
      <c r="G1989" t="s">
        <v>100</v>
      </c>
      <c r="H1989">
        <v>0</v>
      </c>
      <c r="I1989">
        <v>11</v>
      </c>
      <c r="J1989">
        <v>1</v>
      </c>
      <c r="K1989" t="s">
        <v>95</v>
      </c>
      <c r="L1989">
        <v>2</v>
      </c>
      <c r="M1989">
        <v>650</v>
      </c>
      <c r="P1989">
        <v>296</v>
      </c>
      <c r="Q1989">
        <v>0</v>
      </c>
      <c r="R1989" t="s">
        <v>96</v>
      </c>
      <c r="S1989">
        <v>7</v>
      </c>
      <c r="T1989">
        <v>2</v>
      </c>
      <c r="U1989">
        <v>2</v>
      </c>
      <c r="V1989">
        <v>2</v>
      </c>
      <c r="W1989">
        <v>114</v>
      </c>
      <c r="X1989">
        <v>3</v>
      </c>
      <c r="Y1989">
        <v>28</v>
      </c>
      <c r="Z1989">
        <v>43</v>
      </c>
      <c r="AA1989">
        <v>60</v>
      </c>
      <c r="AB1989">
        <v>6</v>
      </c>
      <c r="AC1989">
        <v>65</v>
      </c>
      <c r="AD1989">
        <v>2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 t="s">
        <v>97</v>
      </c>
      <c r="AM1989" t="s">
        <v>97</v>
      </c>
      <c r="AN1989" t="s">
        <v>97</v>
      </c>
      <c r="AO1989" t="s">
        <v>97</v>
      </c>
      <c r="AP1989" t="s">
        <v>97</v>
      </c>
      <c r="AQ1989" t="s">
        <v>97</v>
      </c>
      <c r="AR1989" t="s">
        <v>97</v>
      </c>
      <c r="AS1989" t="s">
        <v>97</v>
      </c>
      <c r="AT1989" t="s">
        <v>97</v>
      </c>
      <c r="AU1989" t="s">
        <v>97</v>
      </c>
      <c r="AV1989" t="s">
        <v>97</v>
      </c>
      <c r="AW1989" t="s">
        <v>97</v>
      </c>
      <c r="AX1989" t="s">
        <v>97</v>
      </c>
      <c r="AY1989" t="s">
        <v>97</v>
      </c>
      <c r="AZ1989" t="s">
        <v>97</v>
      </c>
      <c r="BA1989" t="s">
        <v>97</v>
      </c>
      <c r="BB1989" t="s">
        <v>97</v>
      </c>
      <c r="BC1989" t="s">
        <v>97</v>
      </c>
      <c r="BD1989" t="s">
        <v>97</v>
      </c>
      <c r="BE1989" t="s">
        <v>97</v>
      </c>
      <c r="BF1989" t="s">
        <v>97</v>
      </c>
      <c r="BG1989" t="s">
        <v>97</v>
      </c>
      <c r="BH1989" t="s">
        <v>97</v>
      </c>
      <c r="BI1989" t="s">
        <v>97</v>
      </c>
      <c r="BJ1989" t="s">
        <v>97</v>
      </c>
      <c r="BK1989" t="s">
        <v>97</v>
      </c>
      <c r="BL1989" t="s">
        <v>97</v>
      </c>
      <c r="BM1989" t="s">
        <v>97</v>
      </c>
      <c r="BN1989">
        <v>35</v>
      </c>
      <c r="BO1989" t="s">
        <v>97</v>
      </c>
      <c r="BP1989" t="s">
        <v>97</v>
      </c>
      <c r="BQ1989" t="s">
        <v>97</v>
      </c>
      <c r="BR1989" t="s">
        <v>97</v>
      </c>
      <c r="BS1989" t="s">
        <v>97</v>
      </c>
      <c r="BT1989" t="s">
        <v>97</v>
      </c>
      <c r="BU1989" t="s">
        <v>97</v>
      </c>
      <c r="BV1989" t="s">
        <v>97</v>
      </c>
      <c r="BW1989" t="s">
        <v>97</v>
      </c>
      <c r="BX1989" t="s">
        <v>97</v>
      </c>
      <c r="BY1989" t="s">
        <v>97</v>
      </c>
      <c r="BZ1989" t="s">
        <v>97</v>
      </c>
      <c r="CA1989" t="s">
        <v>97</v>
      </c>
      <c r="CB1989" t="s">
        <v>97</v>
      </c>
      <c r="CC1989" t="s">
        <v>97</v>
      </c>
      <c r="CD1989" t="s">
        <v>97</v>
      </c>
      <c r="CE1989" t="s">
        <v>97</v>
      </c>
      <c r="CF1989" t="s">
        <v>97</v>
      </c>
      <c r="CG1989" t="s">
        <v>97</v>
      </c>
      <c r="CH1989" t="s">
        <v>97</v>
      </c>
      <c r="CI1989" t="s">
        <v>97</v>
      </c>
      <c r="CJ1989" t="s">
        <v>97</v>
      </c>
      <c r="CK1989" t="s">
        <v>97</v>
      </c>
      <c r="CL1989">
        <v>0</v>
      </c>
      <c r="CM1989">
        <v>8</v>
      </c>
      <c r="CN1989">
        <v>343</v>
      </c>
    </row>
    <row r="1990" spans="1:92" x14ac:dyDescent="0.25">
      <c r="A1990">
        <v>51</v>
      </c>
      <c r="B1990">
        <f t="shared" si="31"/>
        <v>7051</v>
      </c>
      <c r="C1990" t="s">
        <v>91</v>
      </c>
      <c r="D1990">
        <v>701</v>
      </c>
      <c r="E1990">
        <v>1</v>
      </c>
      <c r="F1990" t="s">
        <v>93</v>
      </c>
      <c r="G1990" t="s">
        <v>94</v>
      </c>
      <c r="H1990">
        <v>0</v>
      </c>
      <c r="I1990">
        <v>11</v>
      </c>
      <c r="J1990">
        <v>1</v>
      </c>
      <c r="K1990" t="s">
        <v>95</v>
      </c>
      <c r="L1990">
        <v>2</v>
      </c>
      <c r="M1990">
        <v>535</v>
      </c>
      <c r="P1990">
        <v>215</v>
      </c>
      <c r="Q1990">
        <v>0</v>
      </c>
      <c r="R1990" t="s">
        <v>96</v>
      </c>
      <c r="S1990">
        <v>8</v>
      </c>
      <c r="T1990">
        <v>3</v>
      </c>
      <c r="U1990">
        <v>0</v>
      </c>
      <c r="V1990">
        <v>6</v>
      </c>
      <c r="W1990">
        <v>78</v>
      </c>
      <c r="X1990">
        <v>1</v>
      </c>
      <c r="Y1990">
        <v>23</v>
      </c>
      <c r="Z1990">
        <v>51</v>
      </c>
      <c r="AA1990">
        <v>59</v>
      </c>
      <c r="AB1990">
        <v>1</v>
      </c>
      <c r="AC1990">
        <v>67</v>
      </c>
      <c r="AD1990">
        <v>0</v>
      </c>
      <c r="AE1990">
        <v>0</v>
      </c>
      <c r="AF1990">
        <v>1</v>
      </c>
      <c r="AG1990">
        <v>0</v>
      </c>
      <c r="AH1990">
        <v>3</v>
      </c>
      <c r="AI1990">
        <v>0</v>
      </c>
      <c r="AJ1990">
        <v>0</v>
      </c>
      <c r="AK1990">
        <v>0</v>
      </c>
      <c r="AL1990" t="s">
        <v>97</v>
      </c>
      <c r="AM1990" t="s">
        <v>97</v>
      </c>
      <c r="AN1990" t="s">
        <v>97</v>
      </c>
      <c r="AO1990" t="s">
        <v>97</v>
      </c>
      <c r="AP1990" t="s">
        <v>97</v>
      </c>
      <c r="AQ1990" t="s">
        <v>97</v>
      </c>
      <c r="AR1990" t="s">
        <v>97</v>
      </c>
      <c r="AS1990" t="s">
        <v>97</v>
      </c>
      <c r="AT1990" t="s">
        <v>97</v>
      </c>
      <c r="AU1990" t="s">
        <v>97</v>
      </c>
      <c r="AV1990" t="s">
        <v>97</v>
      </c>
      <c r="AW1990" t="s">
        <v>97</v>
      </c>
      <c r="AX1990" t="s">
        <v>97</v>
      </c>
      <c r="AY1990" t="s">
        <v>97</v>
      </c>
      <c r="AZ1990" t="s">
        <v>97</v>
      </c>
      <c r="BA1990" t="s">
        <v>97</v>
      </c>
      <c r="BB1990" t="s">
        <v>97</v>
      </c>
      <c r="BC1990" t="s">
        <v>97</v>
      </c>
      <c r="BD1990" t="s">
        <v>97</v>
      </c>
      <c r="BE1990" t="s">
        <v>97</v>
      </c>
      <c r="BF1990" t="s">
        <v>97</v>
      </c>
      <c r="BG1990" t="s">
        <v>97</v>
      </c>
      <c r="BH1990" t="s">
        <v>97</v>
      </c>
      <c r="BI1990" t="s">
        <v>97</v>
      </c>
      <c r="BJ1990" t="s">
        <v>97</v>
      </c>
      <c r="BK1990" t="s">
        <v>97</v>
      </c>
      <c r="BL1990" t="s">
        <v>97</v>
      </c>
      <c r="BM1990" t="s">
        <v>97</v>
      </c>
      <c r="BN1990">
        <v>14</v>
      </c>
      <c r="BO1990" t="s">
        <v>97</v>
      </c>
      <c r="BP1990" t="s">
        <v>97</v>
      </c>
      <c r="BQ1990" t="s">
        <v>97</v>
      </c>
      <c r="BR1990" t="s">
        <v>97</v>
      </c>
      <c r="BS1990" t="s">
        <v>97</v>
      </c>
      <c r="BT1990" t="s">
        <v>97</v>
      </c>
      <c r="BU1990" t="s">
        <v>97</v>
      </c>
      <c r="BV1990" t="s">
        <v>97</v>
      </c>
      <c r="BW1990" t="s">
        <v>97</v>
      </c>
      <c r="BX1990" t="s">
        <v>97</v>
      </c>
      <c r="BY1990" t="s">
        <v>97</v>
      </c>
      <c r="BZ1990" t="s">
        <v>97</v>
      </c>
      <c r="CA1990" t="s">
        <v>97</v>
      </c>
      <c r="CB1990" t="s">
        <v>97</v>
      </c>
      <c r="CC1990" t="s">
        <v>97</v>
      </c>
      <c r="CD1990" t="s">
        <v>97</v>
      </c>
      <c r="CE1990" t="s">
        <v>97</v>
      </c>
      <c r="CF1990" t="s">
        <v>97</v>
      </c>
      <c r="CG1990" t="s">
        <v>97</v>
      </c>
      <c r="CH1990" t="s">
        <v>97</v>
      </c>
      <c r="CI1990" t="s">
        <v>97</v>
      </c>
      <c r="CJ1990" t="s">
        <v>97</v>
      </c>
      <c r="CK1990" t="s">
        <v>97</v>
      </c>
      <c r="CL1990">
        <v>0</v>
      </c>
      <c r="CM1990">
        <v>27</v>
      </c>
      <c r="CN1990">
        <v>328</v>
      </c>
    </row>
    <row r="1991" spans="1:92" x14ac:dyDescent="0.25">
      <c r="A1991">
        <v>51</v>
      </c>
      <c r="B1991">
        <f t="shared" si="31"/>
        <v>7051</v>
      </c>
      <c r="C1991" t="s">
        <v>91</v>
      </c>
      <c r="D1991">
        <v>701</v>
      </c>
      <c r="E1991">
        <v>1</v>
      </c>
      <c r="F1991" t="s">
        <v>98</v>
      </c>
      <c r="G1991" t="s">
        <v>99</v>
      </c>
      <c r="H1991">
        <v>0</v>
      </c>
      <c r="I1991">
        <v>11</v>
      </c>
      <c r="J1991">
        <v>1</v>
      </c>
      <c r="K1991" t="s">
        <v>95</v>
      </c>
      <c r="L1991">
        <v>2</v>
      </c>
      <c r="M1991">
        <v>535</v>
      </c>
      <c r="P1991">
        <v>245</v>
      </c>
      <c r="Q1991">
        <v>0</v>
      </c>
      <c r="R1991" t="s">
        <v>96</v>
      </c>
      <c r="S1991">
        <v>7</v>
      </c>
      <c r="T1991">
        <v>3</v>
      </c>
      <c r="U1991">
        <v>1</v>
      </c>
      <c r="V1991">
        <v>8</v>
      </c>
      <c r="W1991">
        <v>63</v>
      </c>
      <c r="X1991">
        <v>2</v>
      </c>
      <c r="Y1991">
        <v>23</v>
      </c>
      <c r="Z1991">
        <v>29</v>
      </c>
      <c r="AA1991">
        <v>44</v>
      </c>
      <c r="AB1991">
        <v>3</v>
      </c>
      <c r="AC1991">
        <v>70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1</v>
      </c>
      <c r="AL1991" t="s">
        <v>97</v>
      </c>
      <c r="AM1991" t="s">
        <v>97</v>
      </c>
      <c r="AN1991" t="s">
        <v>97</v>
      </c>
      <c r="AO1991" t="s">
        <v>97</v>
      </c>
      <c r="AP1991" t="s">
        <v>97</v>
      </c>
      <c r="AQ1991" t="s">
        <v>97</v>
      </c>
      <c r="AR1991" t="s">
        <v>97</v>
      </c>
      <c r="AS1991" t="s">
        <v>97</v>
      </c>
      <c r="AT1991" t="s">
        <v>97</v>
      </c>
      <c r="AU1991" t="s">
        <v>97</v>
      </c>
      <c r="AV1991" t="s">
        <v>97</v>
      </c>
      <c r="AW1991" t="s">
        <v>97</v>
      </c>
      <c r="AX1991" t="s">
        <v>97</v>
      </c>
      <c r="AY1991" t="s">
        <v>97</v>
      </c>
      <c r="AZ1991" t="s">
        <v>97</v>
      </c>
      <c r="BA1991" t="s">
        <v>97</v>
      </c>
      <c r="BB1991" t="s">
        <v>97</v>
      </c>
      <c r="BC1991" t="s">
        <v>97</v>
      </c>
      <c r="BD1991" t="s">
        <v>97</v>
      </c>
      <c r="BE1991" t="s">
        <v>97</v>
      </c>
      <c r="BF1991" t="s">
        <v>97</v>
      </c>
      <c r="BG1991" t="s">
        <v>97</v>
      </c>
      <c r="BH1991" t="s">
        <v>97</v>
      </c>
      <c r="BI1991" t="s">
        <v>97</v>
      </c>
      <c r="BJ1991" t="s">
        <v>97</v>
      </c>
      <c r="BK1991" t="s">
        <v>97</v>
      </c>
      <c r="BL1991" t="s">
        <v>97</v>
      </c>
      <c r="BM1991" t="s">
        <v>97</v>
      </c>
      <c r="BN1991">
        <v>23</v>
      </c>
      <c r="BO1991" t="s">
        <v>97</v>
      </c>
      <c r="BP1991" t="s">
        <v>97</v>
      </c>
      <c r="BQ1991" t="s">
        <v>97</v>
      </c>
      <c r="BR1991" t="s">
        <v>97</v>
      </c>
      <c r="BS1991" t="s">
        <v>97</v>
      </c>
      <c r="BT1991" t="s">
        <v>97</v>
      </c>
      <c r="BU1991" t="s">
        <v>97</v>
      </c>
      <c r="BV1991" t="s">
        <v>97</v>
      </c>
      <c r="BW1991" t="s">
        <v>97</v>
      </c>
      <c r="BX1991" t="s">
        <v>97</v>
      </c>
      <c r="BY1991" t="s">
        <v>97</v>
      </c>
      <c r="BZ1991" t="s">
        <v>97</v>
      </c>
      <c r="CA1991" t="s">
        <v>97</v>
      </c>
      <c r="CB1991" t="s">
        <v>97</v>
      </c>
      <c r="CC1991" t="s">
        <v>97</v>
      </c>
      <c r="CD1991" t="s">
        <v>97</v>
      </c>
      <c r="CE1991" t="s">
        <v>97</v>
      </c>
      <c r="CF1991" t="s">
        <v>97</v>
      </c>
      <c r="CG1991" t="s">
        <v>97</v>
      </c>
      <c r="CH1991" t="s">
        <v>97</v>
      </c>
      <c r="CI1991" t="s">
        <v>97</v>
      </c>
      <c r="CJ1991" t="s">
        <v>97</v>
      </c>
      <c r="CK1991" t="s">
        <v>97</v>
      </c>
      <c r="CL1991">
        <v>0</v>
      </c>
      <c r="CM1991">
        <v>43</v>
      </c>
      <c r="CN1991">
        <v>298</v>
      </c>
    </row>
    <row r="1992" spans="1:92" x14ac:dyDescent="0.25">
      <c r="A1992">
        <v>51</v>
      </c>
      <c r="B1992">
        <f t="shared" si="31"/>
        <v>7051</v>
      </c>
      <c r="C1992" t="s">
        <v>91</v>
      </c>
      <c r="D1992">
        <v>701</v>
      </c>
      <c r="E1992">
        <v>2</v>
      </c>
      <c r="F1992" t="s">
        <v>98</v>
      </c>
      <c r="G1992" t="s">
        <v>100</v>
      </c>
      <c r="H1992">
        <v>0</v>
      </c>
      <c r="I1992">
        <v>11</v>
      </c>
      <c r="J1992">
        <v>1</v>
      </c>
      <c r="K1992" t="s">
        <v>95</v>
      </c>
      <c r="L1992">
        <v>2</v>
      </c>
      <c r="M1992">
        <v>535</v>
      </c>
      <c r="P1992">
        <v>225</v>
      </c>
      <c r="Q1992">
        <v>0</v>
      </c>
      <c r="R1992" t="s">
        <v>96</v>
      </c>
      <c r="S1992">
        <v>17</v>
      </c>
      <c r="T1992">
        <v>2</v>
      </c>
      <c r="U1992">
        <v>0</v>
      </c>
      <c r="V1992">
        <v>4</v>
      </c>
      <c r="W1992">
        <v>88</v>
      </c>
      <c r="X1992">
        <v>1</v>
      </c>
      <c r="Y1992">
        <v>16</v>
      </c>
      <c r="Z1992">
        <v>43</v>
      </c>
      <c r="AA1992">
        <v>46</v>
      </c>
      <c r="AB1992">
        <v>3</v>
      </c>
      <c r="AC1992">
        <v>67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1</v>
      </c>
      <c r="AK1992">
        <v>3</v>
      </c>
      <c r="AL1992" t="s">
        <v>97</v>
      </c>
      <c r="AM1992" t="s">
        <v>97</v>
      </c>
      <c r="AN1992" t="s">
        <v>97</v>
      </c>
      <c r="AO1992" t="s">
        <v>97</v>
      </c>
      <c r="AP1992" t="s">
        <v>97</v>
      </c>
      <c r="AQ1992" t="s">
        <v>97</v>
      </c>
      <c r="AR1992" t="s">
        <v>97</v>
      </c>
      <c r="AS1992" t="s">
        <v>97</v>
      </c>
      <c r="AT1992" t="s">
        <v>97</v>
      </c>
      <c r="AU1992" t="s">
        <v>97</v>
      </c>
      <c r="AV1992" t="s">
        <v>97</v>
      </c>
      <c r="AW1992" t="s">
        <v>97</v>
      </c>
      <c r="AX1992" t="s">
        <v>97</v>
      </c>
      <c r="AY1992" t="s">
        <v>97</v>
      </c>
      <c r="AZ1992" t="s">
        <v>97</v>
      </c>
      <c r="BA1992" t="s">
        <v>97</v>
      </c>
      <c r="BB1992" t="s">
        <v>97</v>
      </c>
      <c r="BC1992" t="s">
        <v>97</v>
      </c>
      <c r="BD1992" t="s">
        <v>97</v>
      </c>
      <c r="BE1992" t="s">
        <v>97</v>
      </c>
      <c r="BF1992" t="s">
        <v>97</v>
      </c>
      <c r="BG1992" t="s">
        <v>97</v>
      </c>
      <c r="BH1992" t="s">
        <v>97</v>
      </c>
      <c r="BI1992" t="s">
        <v>97</v>
      </c>
      <c r="BJ1992" t="s">
        <v>97</v>
      </c>
      <c r="BK1992" t="s">
        <v>97</v>
      </c>
      <c r="BL1992" t="s">
        <v>97</v>
      </c>
      <c r="BM1992" t="s">
        <v>97</v>
      </c>
      <c r="BN1992">
        <v>23</v>
      </c>
      <c r="BO1992" t="s">
        <v>97</v>
      </c>
      <c r="BP1992" t="s">
        <v>97</v>
      </c>
      <c r="BQ1992" t="s">
        <v>97</v>
      </c>
      <c r="BR1992" t="s">
        <v>97</v>
      </c>
      <c r="BS1992" t="s">
        <v>97</v>
      </c>
      <c r="BT1992" t="s">
        <v>97</v>
      </c>
      <c r="BU1992" t="s">
        <v>97</v>
      </c>
      <c r="BV1992" t="s">
        <v>97</v>
      </c>
      <c r="BW1992" t="s">
        <v>97</v>
      </c>
      <c r="BX1992" t="s">
        <v>97</v>
      </c>
      <c r="BY1992" t="s">
        <v>97</v>
      </c>
      <c r="BZ1992" t="s">
        <v>97</v>
      </c>
      <c r="CA1992" t="s">
        <v>97</v>
      </c>
      <c r="CB1992" t="s">
        <v>97</v>
      </c>
      <c r="CC1992" t="s">
        <v>97</v>
      </c>
      <c r="CD1992" t="s">
        <v>97</v>
      </c>
      <c r="CE1992" t="s">
        <v>97</v>
      </c>
      <c r="CF1992" t="s">
        <v>97</v>
      </c>
      <c r="CG1992" t="s">
        <v>97</v>
      </c>
      <c r="CH1992" t="s">
        <v>97</v>
      </c>
      <c r="CI1992" t="s">
        <v>97</v>
      </c>
      <c r="CJ1992" t="s">
        <v>97</v>
      </c>
      <c r="CK1992" t="s">
        <v>97</v>
      </c>
      <c r="CL1992">
        <v>0</v>
      </c>
      <c r="CM1992">
        <v>18</v>
      </c>
      <c r="CN1992">
        <v>310</v>
      </c>
    </row>
    <row r="1993" spans="1:92" x14ac:dyDescent="0.25">
      <c r="A1993">
        <v>51</v>
      </c>
      <c r="B1993">
        <f t="shared" si="31"/>
        <v>7051</v>
      </c>
      <c r="C1993" t="s">
        <v>91</v>
      </c>
      <c r="D1993">
        <v>702</v>
      </c>
      <c r="E1993">
        <v>1</v>
      </c>
      <c r="F1993" t="s">
        <v>98</v>
      </c>
      <c r="G1993" t="s">
        <v>99</v>
      </c>
      <c r="H1993">
        <v>0</v>
      </c>
      <c r="I1993">
        <v>11</v>
      </c>
      <c r="J1993">
        <v>1</v>
      </c>
      <c r="K1993" t="s">
        <v>95</v>
      </c>
      <c r="L1993">
        <v>2</v>
      </c>
      <c r="M1993">
        <v>543</v>
      </c>
      <c r="P1993">
        <v>220</v>
      </c>
      <c r="Q1993">
        <v>0</v>
      </c>
      <c r="R1993" t="s">
        <v>96</v>
      </c>
      <c r="S1993">
        <v>6</v>
      </c>
      <c r="T1993">
        <v>9</v>
      </c>
      <c r="U1993">
        <v>3</v>
      </c>
      <c r="V1993">
        <v>7</v>
      </c>
      <c r="W1993">
        <v>95</v>
      </c>
      <c r="X1993">
        <v>1</v>
      </c>
      <c r="Y1993">
        <v>27</v>
      </c>
      <c r="Z1993">
        <v>42</v>
      </c>
      <c r="AA1993">
        <v>49</v>
      </c>
      <c r="AB1993">
        <v>3</v>
      </c>
      <c r="AC1993">
        <v>50</v>
      </c>
      <c r="AD1993">
        <v>1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 t="s">
        <v>97</v>
      </c>
      <c r="AM1993" t="s">
        <v>97</v>
      </c>
      <c r="AN1993" t="s">
        <v>97</v>
      </c>
      <c r="AO1993" t="s">
        <v>97</v>
      </c>
      <c r="AP1993" t="s">
        <v>97</v>
      </c>
      <c r="AQ1993" t="s">
        <v>97</v>
      </c>
      <c r="AR1993" t="s">
        <v>97</v>
      </c>
      <c r="AS1993" t="s">
        <v>97</v>
      </c>
      <c r="AT1993" t="s">
        <v>97</v>
      </c>
      <c r="AU1993" t="s">
        <v>97</v>
      </c>
      <c r="AV1993" t="s">
        <v>97</v>
      </c>
      <c r="AW1993" t="s">
        <v>97</v>
      </c>
      <c r="AX1993" t="s">
        <v>97</v>
      </c>
      <c r="AY1993" t="s">
        <v>97</v>
      </c>
      <c r="AZ1993" t="s">
        <v>97</v>
      </c>
      <c r="BA1993" t="s">
        <v>97</v>
      </c>
      <c r="BB1993" t="s">
        <v>97</v>
      </c>
      <c r="BC1993" t="s">
        <v>97</v>
      </c>
      <c r="BD1993" t="s">
        <v>97</v>
      </c>
      <c r="BE1993" t="s">
        <v>97</v>
      </c>
      <c r="BF1993" t="s">
        <v>97</v>
      </c>
      <c r="BG1993" t="s">
        <v>97</v>
      </c>
      <c r="BH1993" t="s">
        <v>97</v>
      </c>
      <c r="BI1993" t="s">
        <v>97</v>
      </c>
      <c r="BJ1993" t="s">
        <v>97</v>
      </c>
      <c r="BK1993" t="s">
        <v>97</v>
      </c>
      <c r="BL1993" t="s">
        <v>97</v>
      </c>
      <c r="BM1993" t="s">
        <v>97</v>
      </c>
      <c r="BN1993">
        <v>30</v>
      </c>
      <c r="BO1993" t="s">
        <v>97</v>
      </c>
      <c r="BP1993" t="s">
        <v>97</v>
      </c>
      <c r="BQ1993" t="s">
        <v>97</v>
      </c>
      <c r="BR1993" t="s">
        <v>97</v>
      </c>
      <c r="BS1993" t="s">
        <v>97</v>
      </c>
      <c r="BT1993" t="s">
        <v>97</v>
      </c>
      <c r="BU1993" t="s">
        <v>97</v>
      </c>
      <c r="BV1993" t="s">
        <v>97</v>
      </c>
      <c r="BW1993" t="s">
        <v>97</v>
      </c>
      <c r="BX1993" t="s">
        <v>97</v>
      </c>
      <c r="BY1993" t="s">
        <v>97</v>
      </c>
      <c r="BZ1993" t="s">
        <v>97</v>
      </c>
      <c r="CA1993" t="s">
        <v>97</v>
      </c>
      <c r="CB1993" t="s">
        <v>97</v>
      </c>
      <c r="CC1993" t="s">
        <v>97</v>
      </c>
      <c r="CD1993" t="s">
        <v>97</v>
      </c>
      <c r="CE1993" t="s">
        <v>97</v>
      </c>
      <c r="CF1993" t="s">
        <v>97</v>
      </c>
      <c r="CG1993" t="s">
        <v>97</v>
      </c>
      <c r="CH1993" t="s">
        <v>97</v>
      </c>
      <c r="CI1993" t="s">
        <v>97</v>
      </c>
      <c r="CJ1993" t="s">
        <v>97</v>
      </c>
      <c r="CK1993" t="s">
        <v>97</v>
      </c>
      <c r="CL1993">
        <v>0</v>
      </c>
      <c r="CM1993">
        <v>22</v>
      </c>
      <c r="CN1993">
        <v>316</v>
      </c>
    </row>
    <row r="1994" spans="1:92" x14ac:dyDescent="0.25">
      <c r="A1994">
        <v>51</v>
      </c>
      <c r="B1994">
        <f t="shared" si="31"/>
        <v>7051</v>
      </c>
      <c r="C1994" t="s">
        <v>91</v>
      </c>
      <c r="D1994">
        <v>703</v>
      </c>
      <c r="E1994">
        <v>1</v>
      </c>
      <c r="F1994" t="s">
        <v>93</v>
      </c>
      <c r="G1994" t="s">
        <v>94</v>
      </c>
      <c r="H1994">
        <v>0</v>
      </c>
      <c r="I1994">
        <v>11</v>
      </c>
      <c r="J1994">
        <v>1</v>
      </c>
      <c r="K1994" t="s">
        <v>95</v>
      </c>
      <c r="L1994">
        <v>2</v>
      </c>
      <c r="M1994">
        <v>632</v>
      </c>
      <c r="P1994">
        <v>274</v>
      </c>
      <c r="Q1994">
        <v>0</v>
      </c>
      <c r="R1994" t="s">
        <v>96</v>
      </c>
      <c r="S1994">
        <v>10</v>
      </c>
      <c r="T1994">
        <v>7</v>
      </c>
      <c r="U1994">
        <v>3</v>
      </c>
      <c r="V1994">
        <v>3</v>
      </c>
      <c r="W1994">
        <v>69</v>
      </c>
      <c r="X1994">
        <v>2</v>
      </c>
      <c r="Y1994">
        <v>33</v>
      </c>
      <c r="Z1994">
        <v>49</v>
      </c>
      <c r="AA1994">
        <v>75</v>
      </c>
      <c r="AB1994">
        <v>2</v>
      </c>
      <c r="AC1994">
        <v>82</v>
      </c>
      <c r="AD1994">
        <v>1</v>
      </c>
      <c r="AE1994">
        <v>0</v>
      </c>
      <c r="AF1994">
        <v>0</v>
      </c>
      <c r="AG1994">
        <v>0</v>
      </c>
      <c r="AH1994">
        <v>5</v>
      </c>
      <c r="AI1994">
        <v>0</v>
      </c>
      <c r="AJ1994">
        <v>0</v>
      </c>
      <c r="AK1994">
        <v>0</v>
      </c>
      <c r="AL1994" t="s">
        <v>97</v>
      </c>
      <c r="AM1994" t="s">
        <v>97</v>
      </c>
      <c r="AN1994" t="s">
        <v>97</v>
      </c>
      <c r="AO1994" t="s">
        <v>97</v>
      </c>
      <c r="AP1994" t="s">
        <v>97</v>
      </c>
      <c r="AQ1994" t="s">
        <v>97</v>
      </c>
      <c r="AR1994" t="s">
        <v>97</v>
      </c>
      <c r="AS1994" t="s">
        <v>97</v>
      </c>
      <c r="AT1994" t="s">
        <v>97</v>
      </c>
      <c r="AU1994" t="s">
        <v>97</v>
      </c>
      <c r="AV1994" t="s">
        <v>97</v>
      </c>
      <c r="AW1994" t="s">
        <v>97</v>
      </c>
      <c r="AX1994" t="s">
        <v>97</v>
      </c>
      <c r="AY1994" t="s">
        <v>97</v>
      </c>
      <c r="AZ1994" t="s">
        <v>97</v>
      </c>
      <c r="BA1994" t="s">
        <v>97</v>
      </c>
      <c r="BB1994" t="s">
        <v>97</v>
      </c>
      <c r="BC1994" t="s">
        <v>97</v>
      </c>
      <c r="BD1994" t="s">
        <v>97</v>
      </c>
      <c r="BE1994" t="s">
        <v>97</v>
      </c>
      <c r="BF1994" t="s">
        <v>97</v>
      </c>
      <c r="BG1994" t="s">
        <v>97</v>
      </c>
      <c r="BH1994" t="s">
        <v>97</v>
      </c>
      <c r="BI1994" t="s">
        <v>97</v>
      </c>
      <c r="BJ1994" t="s">
        <v>97</v>
      </c>
      <c r="BK1994" t="s">
        <v>97</v>
      </c>
      <c r="BL1994" t="s">
        <v>97</v>
      </c>
      <c r="BM1994" t="s">
        <v>97</v>
      </c>
      <c r="BN1994">
        <v>19</v>
      </c>
      <c r="BO1994" t="s">
        <v>97</v>
      </c>
      <c r="BP1994" t="s">
        <v>97</v>
      </c>
      <c r="BQ1994" t="s">
        <v>97</v>
      </c>
      <c r="BR1994" t="s">
        <v>97</v>
      </c>
      <c r="BS1994" t="s">
        <v>97</v>
      </c>
      <c r="BT1994" t="s">
        <v>97</v>
      </c>
      <c r="BU1994" t="s">
        <v>97</v>
      </c>
      <c r="BV1994" t="s">
        <v>97</v>
      </c>
      <c r="BW1994" t="s">
        <v>97</v>
      </c>
      <c r="BX1994" t="s">
        <v>97</v>
      </c>
      <c r="BY1994" t="s">
        <v>97</v>
      </c>
      <c r="BZ1994" t="s">
        <v>97</v>
      </c>
      <c r="CA1994" t="s">
        <v>97</v>
      </c>
      <c r="CB1994" t="s">
        <v>97</v>
      </c>
      <c r="CC1994" t="s">
        <v>97</v>
      </c>
      <c r="CD1994" t="s">
        <v>97</v>
      </c>
      <c r="CE1994" t="s">
        <v>97</v>
      </c>
      <c r="CF1994" t="s">
        <v>97</v>
      </c>
      <c r="CG1994" t="s">
        <v>97</v>
      </c>
      <c r="CH1994" t="s">
        <v>97</v>
      </c>
      <c r="CI1994" t="s">
        <v>97</v>
      </c>
      <c r="CJ1994" t="s">
        <v>97</v>
      </c>
      <c r="CK1994" t="s">
        <v>97</v>
      </c>
      <c r="CL1994">
        <v>0</v>
      </c>
      <c r="CM1994">
        <v>22</v>
      </c>
      <c r="CN1994">
        <v>363</v>
      </c>
    </row>
    <row r="1995" spans="1:92" x14ac:dyDescent="0.25">
      <c r="A1995">
        <v>51</v>
      </c>
      <c r="B1995">
        <f t="shared" si="31"/>
        <v>7051</v>
      </c>
      <c r="C1995" t="s">
        <v>91</v>
      </c>
      <c r="D1995">
        <v>703</v>
      </c>
      <c r="E1995">
        <v>1</v>
      </c>
      <c r="F1995" t="s">
        <v>98</v>
      </c>
      <c r="G1995" t="s">
        <v>99</v>
      </c>
      <c r="H1995">
        <v>0</v>
      </c>
      <c r="I1995">
        <v>11</v>
      </c>
      <c r="J1995">
        <v>1</v>
      </c>
      <c r="K1995" t="s">
        <v>95</v>
      </c>
      <c r="L1995">
        <v>2</v>
      </c>
      <c r="M1995">
        <v>631</v>
      </c>
      <c r="P1995">
        <v>314</v>
      </c>
      <c r="Q1995">
        <v>0</v>
      </c>
      <c r="R1995" t="s">
        <v>96</v>
      </c>
      <c r="S1995">
        <v>9</v>
      </c>
      <c r="T1995">
        <v>7</v>
      </c>
      <c r="U1995">
        <v>0</v>
      </c>
      <c r="V1995">
        <v>4</v>
      </c>
      <c r="W1995">
        <v>67</v>
      </c>
      <c r="X1995">
        <v>6</v>
      </c>
      <c r="Y1995">
        <v>33</v>
      </c>
      <c r="Z1995">
        <v>67</v>
      </c>
      <c r="AA1995">
        <v>38</v>
      </c>
      <c r="AB1995">
        <v>4</v>
      </c>
      <c r="AC1995">
        <v>60</v>
      </c>
      <c r="AD1995">
        <v>0</v>
      </c>
      <c r="AE1995">
        <v>0</v>
      </c>
      <c r="AF1995">
        <v>0</v>
      </c>
      <c r="AG1995">
        <v>0</v>
      </c>
      <c r="AH1995">
        <v>2</v>
      </c>
      <c r="AI1995">
        <v>0</v>
      </c>
      <c r="AJ1995">
        <v>0</v>
      </c>
      <c r="AK1995">
        <v>0</v>
      </c>
      <c r="AL1995" t="s">
        <v>97</v>
      </c>
      <c r="AM1995" t="s">
        <v>97</v>
      </c>
      <c r="AN1995" t="s">
        <v>97</v>
      </c>
      <c r="AO1995" t="s">
        <v>97</v>
      </c>
      <c r="AP1995" t="s">
        <v>97</v>
      </c>
      <c r="AQ1995" t="s">
        <v>97</v>
      </c>
      <c r="AR1995" t="s">
        <v>97</v>
      </c>
      <c r="AS1995" t="s">
        <v>97</v>
      </c>
      <c r="AT1995" t="s">
        <v>97</v>
      </c>
      <c r="AU1995" t="s">
        <v>97</v>
      </c>
      <c r="AV1995" t="s">
        <v>97</v>
      </c>
      <c r="AW1995" t="s">
        <v>97</v>
      </c>
      <c r="AX1995" t="s">
        <v>97</v>
      </c>
      <c r="AY1995" t="s">
        <v>97</v>
      </c>
      <c r="AZ1995" t="s">
        <v>97</v>
      </c>
      <c r="BA1995" t="s">
        <v>97</v>
      </c>
      <c r="BB1995" t="s">
        <v>97</v>
      </c>
      <c r="BC1995" t="s">
        <v>97</v>
      </c>
      <c r="BD1995" t="s">
        <v>97</v>
      </c>
      <c r="BE1995" t="s">
        <v>97</v>
      </c>
      <c r="BF1995" t="s">
        <v>97</v>
      </c>
      <c r="BG1995" t="s">
        <v>97</v>
      </c>
      <c r="BH1995" t="s">
        <v>97</v>
      </c>
      <c r="BI1995" t="s">
        <v>97</v>
      </c>
      <c r="BJ1995" t="s">
        <v>97</v>
      </c>
      <c r="BK1995" t="s">
        <v>97</v>
      </c>
      <c r="BL1995" t="s">
        <v>97</v>
      </c>
      <c r="BM1995" t="s">
        <v>97</v>
      </c>
      <c r="BN1995">
        <v>26</v>
      </c>
      <c r="BO1995" t="s">
        <v>97</v>
      </c>
      <c r="BP1995" t="s">
        <v>97</v>
      </c>
      <c r="BQ1995" t="s">
        <v>97</v>
      </c>
      <c r="BR1995" t="s">
        <v>97</v>
      </c>
      <c r="BS1995" t="s">
        <v>97</v>
      </c>
      <c r="BT1995" t="s">
        <v>97</v>
      </c>
      <c r="BU1995" t="s">
        <v>97</v>
      </c>
      <c r="BV1995" t="s">
        <v>97</v>
      </c>
      <c r="BW1995" t="s">
        <v>97</v>
      </c>
      <c r="BX1995" t="s">
        <v>97</v>
      </c>
      <c r="BY1995" t="s">
        <v>97</v>
      </c>
      <c r="BZ1995" t="s">
        <v>97</v>
      </c>
      <c r="CA1995" t="s">
        <v>97</v>
      </c>
      <c r="CB1995" t="s">
        <v>97</v>
      </c>
      <c r="CC1995" t="s">
        <v>97</v>
      </c>
      <c r="CD1995" t="s">
        <v>97</v>
      </c>
      <c r="CE1995" t="s">
        <v>97</v>
      </c>
      <c r="CF1995" t="s">
        <v>97</v>
      </c>
      <c r="CG1995" t="s">
        <v>97</v>
      </c>
      <c r="CH1995" t="s">
        <v>97</v>
      </c>
      <c r="CI1995" t="s">
        <v>97</v>
      </c>
      <c r="CJ1995" t="s">
        <v>97</v>
      </c>
      <c r="CK1995" t="s">
        <v>97</v>
      </c>
      <c r="CL1995">
        <v>0</v>
      </c>
      <c r="CM1995">
        <v>19</v>
      </c>
      <c r="CN1995">
        <v>316</v>
      </c>
    </row>
    <row r="1996" spans="1:92" x14ac:dyDescent="0.25">
      <c r="A1996">
        <v>51</v>
      </c>
      <c r="B1996">
        <f t="shared" si="31"/>
        <v>7051</v>
      </c>
      <c r="C1996" t="s">
        <v>91</v>
      </c>
      <c r="D1996">
        <v>704</v>
      </c>
      <c r="E1996">
        <v>1</v>
      </c>
      <c r="F1996" t="s">
        <v>93</v>
      </c>
      <c r="G1996" t="s">
        <v>94</v>
      </c>
      <c r="H1996">
        <v>0</v>
      </c>
      <c r="I1996">
        <v>11</v>
      </c>
      <c r="J1996">
        <v>1</v>
      </c>
      <c r="K1996" t="s">
        <v>95</v>
      </c>
      <c r="L1996">
        <v>2</v>
      </c>
      <c r="M1996">
        <v>685</v>
      </c>
      <c r="P1996">
        <v>280</v>
      </c>
      <c r="Q1996">
        <v>0</v>
      </c>
      <c r="R1996" t="s">
        <v>96</v>
      </c>
      <c r="S1996">
        <v>7</v>
      </c>
      <c r="T1996">
        <v>7</v>
      </c>
      <c r="U1996">
        <v>4</v>
      </c>
      <c r="V1996">
        <v>8</v>
      </c>
      <c r="W1996">
        <v>48</v>
      </c>
      <c r="X1996">
        <v>0</v>
      </c>
      <c r="Y1996">
        <v>54</v>
      </c>
      <c r="Z1996">
        <v>94</v>
      </c>
      <c r="AA1996">
        <v>76</v>
      </c>
      <c r="AB1996">
        <v>5</v>
      </c>
      <c r="AC1996">
        <v>83</v>
      </c>
      <c r="AD1996">
        <v>0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1</v>
      </c>
      <c r="AL1996" t="s">
        <v>97</v>
      </c>
      <c r="AM1996" t="s">
        <v>97</v>
      </c>
      <c r="AN1996" t="s">
        <v>97</v>
      </c>
      <c r="AO1996" t="s">
        <v>97</v>
      </c>
      <c r="AP1996" t="s">
        <v>97</v>
      </c>
      <c r="AQ1996" t="s">
        <v>97</v>
      </c>
      <c r="AR1996" t="s">
        <v>97</v>
      </c>
      <c r="AS1996" t="s">
        <v>97</v>
      </c>
      <c r="AT1996" t="s">
        <v>97</v>
      </c>
      <c r="AU1996" t="s">
        <v>97</v>
      </c>
      <c r="AV1996" t="s">
        <v>97</v>
      </c>
      <c r="AW1996" t="s">
        <v>97</v>
      </c>
      <c r="AX1996" t="s">
        <v>97</v>
      </c>
      <c r="AY1996" t="s">
        <v>97</v>
      </c>
      <c r="AZ1996" t="s">
        <v>97</v>
      </c>
      <c r="BA1996" t="s">
        <v>97</v>
      </c>
      <c r="BB1996" t="s">
        <v>97</v>
      </c>
      <c r="BC1996" t="s">
        <v>97</v>
      </c>
      <c r="BD1996" t="s">
        <v>97</v>
      </c>
      <c r="BE1996" t="s">
        <v>97</v>
      </c>
      <c r="BF1996" t="s">
        <v>97</v>
      </c>
      <c r="BG1996" t="s">
        <v>97</v>
      </c>
      <c r="BH1996" t="s">
        <v>97</v>
      </c>
      <c r="BI1996" t="s">
        <v>97</v>
      </c>
      <c r="BJ1996" t="s">
        <v>97</v>
      </c>
      <c r="BK1996" t="s">
        <v>97</v>
      </c>
      <c r="BL1996" t="s">
        <v>97</v>
      </c>
      <c r="BM1996" t="s">
        <v>97</v>
      </c>
      <c r="BN1996">
        <v>22</v>
      </c>
      <c r="BO1996" t="s">
        <v>97</v>
      </c>
      <c r="BP1996" t="s">
        <v>97</v>
      </c>
      <c r="BQ1996" t="s">
        <v>97</v>
      </c>
      <c r="BR1996" t="s">
        <v>97</v>
      </c>
      <c r="BS1996" t="s">
        <v>97</v>
      </c>
      <c r="BT1996" t="s">
        <v>97</v>
      </c>
      <c r="BU1996" t="s">
        <v>97</v>
      </c>
      <c r="BV1996" t="s">
        <v>97</v>
      </c>
      <c r="BW1996" t="s">
        <v>97</v>
      </c>
      <c r="BX1996" t="s">
        <v>97</v>
      </c>
      <c r="BY1996" t="s">
        <v>97</v>
      </c>
      <c r="BZ1996" t="s">
        <v>97</v>
      </c>
      <c r="CA1996" t="s">
        <v>97</v>
      </c>
      <c r="CB1996" t="s">
        <v>97</v>
      </c>
      <c r="CC1996" t="s">
        <v>97</v>
      </c>
      <c r="CD1996" t="s">
        <v>97</v>
      </c>
      <c r="CE1996" t="s">
        <v>97</v>
      </c>
      <c r="CF1996" t="s">
        <v>97</v>
      </c>
      <c r="CG1996" t="s">
        <v>97</v>
      </c>
      <c r="CH1996" t="s">
        <v>97</v>
      </c>
      <c r="CI1996" t="s">
        <v>97</v>
      </c>
      <c r="CJ1996" t="s">
        <v>97</v>
      </c>
      <c r="CK1996" t="s">
        <v>97</v>
      </c>
      <c r="CL1996">
        <v>0</v>
      </c>
      <c r="CM1996">
        <v>18</v>
      </c>
      <c r="CN1996">
        <v>407</v>
      </c>
    </row>
    <row r="1997" spans="1:92" x14ac:dyDescent="0.25">
      <c r="A1997">
        <v>51</v>
      </c>
      <c r="B1997">
        <f t="shared" si="31"/>
        <v>7051</v>
      </c>
      <c r="C1997" t="s">
        <v>91</v>
      </c>
      <c r="D1997">
        <v>704</v>
      </c>
      <c r="E1997">
        <v>1</v>
      </c>
      <c r="F1997" t="s">
        <v>98</v>
      </c>
      <c r="G1997" t="s">
        <v>99</v>
      </c>
      <c r="H1997">
        <v>0</v>
      </c>
      <c r="I1997">
        <v>11</v>
      </c>
      <c r="J1997">
        <v>1</v>
      </c>
      <c r="K1997" t="s">
        <v>95</v>
      </c>
      <c r="L1997">
        <v>2</v>
      </c>
      <c r="M1997">
        <v>685</v>
      </c>
      <c r="P1997">
        <v>269</v>
      </c>
      <c r="Q1997">
        <v>0</v>
      </c>
      <c r="R1997" t="s">
        <v>96</v>
      </c>
      <c r="S1997">
        <v>8</v>
      </c>
      <c r="T1997">
        <v>4</v>
      </c>
      <c r="U1997">
        <v>3</v>
      </c>
      <c r="V1997">
        <v>3</v>
      </c>
      <c r="W1997">
        <v>58</v>
      </c>
      <c r="X1997">
        <v>6</v>
      </c>
      <c r="Y1997">
        <v>55</v>
      </c>
      <c r="Z1997">
        <v>89</v>
      </c>
      <c r="AA1997">
        <v>79</v>
      </c>
      <c r="AB1997">
        <v>3</v>
      </c>
      <c r="AC1997">
        <v>88</v>
      </c>
      <c r="AD1997">
        <v>0</v>
      </c>
      <c r="AE1997">
        <v>0</v>
      </c>
      <c r="AF1997">
        <v>1</v>
      </c>
      <c r="AG1997">
        <v>0</v>
      </c>
      <c r="AH1997">
        <v>2</v>
      </c>
      <c r="AI1997">
        <v>0</v>
      </c>
      <c r="AJ1997">
        <v>0</v>
      </c>
      <c r="AK1997">
        <v>2</v>
      </c>
      <c r="AL1997" t="s">
        <v>97</v>
      </c>
      <c r="AM1997" t="s">
        <v>97</v>
      </c>
      <c r="AN1997" t="s">
        <v>97</v>
      </c>
      <c r="AO1997" t="s">
        <v>97</v>
      </c>
      <c r="AP1997" t="s">
        <v>97</v>
      </c>
      <c r="AQ1997" t="s">
        <v>97</v>
      </c>
      <c r="AR1997" t="s">
        <v>97</v>
      </c>
      <c r="AS1997" t="s">
        <v>97</v>
      </c>
      <c r="AT1997" t="s">
        <v>97</v>
      </c>
      <c r="AU1997" t="s">
        <v>97</v>
      </c>
      <c r="AV1997" t="s">
        <v>97</v>
      </c>
      <c r="AW1997" t="s">
        <v>97</v>
      </c>
      <c r="AX1997" t="s">
        <v>97</v>
      </c>
      <c r="AY1997" t="s">
        <v>97</v>
      </c>
      <c r="AZ1997" t="s">
        <v>97</v>
      </c>
      <c r="BA1997" t="s">
        <v>97</v>
      </c>
      <c r="BB1997" t="s">
        <v>97</v>
      </c>
      <c r="BC1997" t="s">
        <v>97</v>
      </c>
      <c r="BD1997" t="s">
        <v>97</v>
      </c>
      <c r="BE1997" t="s">
        <v>97</v>
      </c>
      <c r="BF1997" t="s">
        <v>97</v>
      </c>
      <c r="BG1997" t="s">
        <v>97</v>
      </c>
      <c r="BH1997" t="s">
        <v>97</v>
      </c>
      <c r="BI1997" t="s">
        <v>97</v>
      </c>
      <c r="BJ1997" t="s">
        <v>97</v>
      </c>
      <c r="BK1997" t="s">
        <v>97</v>
      </c>
      <c r="BL1997" t="s">
        <v>97</v>
      </c>
      <c r="BM1997" t="s">
        <v>97</v>
      </c>
      <c r="BN1997">
        <v>14</v>
      </c>
      <c r="BO1997" t="s">
        <v>97</v>
      </c>
      <c r="BP1997" t="s">
        <v>97</v>
      </c>
      <c r="BQ1997" t="s">
        <v>97</v>
      </c>
      <c r="BR1997" t="s">
        <v>97</v>
      </c>
      <c r="BS1997" t="s">
        <v>97</v>
      </c>
      <c r="BT1997" t="s">
        <v>97</v>
      </c>
      <c r="BU1997" t="s">
        <v>97</v>
      </c>
      <c r="BV1997" t="s">
        <v>97</v>
      </c>
      <c r="BW1997" t="s">
        <v>97</v>
      </c>
      <c r="BX1997" t="s">
        <v>97</v>
      </c>
      <c r="BY1997" t="s">
        <v>97</v>
      </c>
      <c r="BZ1997" t="s">
        <v>97</v>
      </c>
      <c r="CA1997" t="s">
        <v>97</v>
      </c>
      <c r="CB1997" t="s">
        <v>97</v>
      </c>
      <c r="CC1997" t="s">
        <v>97</v>
      </c>
      <c r="CD1997" t="s">
        <v>97</v>
      </c>
      <c r="CE1997" t="s">
        <v>97</v>
      </c>
      <c r="CF1997" t="s">
        <v>97</v>
      </c>
      <c r="CG1997" t="s">
        <v>97</v>
      </c>
      <c r="CH1997" t="s">
        <v>97</v>
      </c>
      <c r="CI1997" t="s">
        <v>97</v>
      </c>
      <c r="CJ1997" t="s">
        <v>97</v>
      </c>
      <c r="CK1997" t="s">
        <v>97</v>
      </c>
      <c r="CL1997">
        <v>0</v>
      </c>
      <c r="CM1997">
        <v>25</v>
      </c>
      <c r="CN1997">
        <v>426</v>
      </c>
    </row>
    <row r="1998" spans="1:92" x14ac:dyDescent="0.25">
      <c r="A1998">
        <v>51</v>
      </c>
      <c r="B1998">
        <f t="shared" si="31"/>
        <v>7051</v>
      </c>
      <c r="C1998" t="s">
        <v>91</v>
      </c>
      <c r="D1998">
        <v>705</v>
      </c>
      <c r="E1998">
        <v>1</v>
      </c>
      <c r="F1998" t="s">
        <v>93</v>
      </c>
      <c r="G1998" t="s">
        <v>94</v>
      </c>
      <c r="H1998">
        <v>0</v>
      </c>
      <c r="I1998">
        <v>11</v>
      </c>
      <c r="J1998">
        <v>1</v>
      </c>
      <c r="K1998" t="s">
        <v>95</v>
      </c>
      <c r="L1998">
        <v>2</v>
      </c>
      <c r="M1998">
        <v>575</v>
      </c>
      <c r="P1998">
        <v>228</v>
      </c>
      <c r="Q1998">
        <v>0</v>
      </c>
      <c r="R1998" t="s">
        <v>96</v>
      </c>
      <c r="S1998">
        <v>8</v>
      </c>
      <c r="T1998">
        <v>15</v>
      </c>
      <c r="U1998">
        <v>4</v>
      </c>
      <c r="V1998">
        <v>7</v>
      </c>
      <c r="W1998">
        <v>31</v>
      </c>
      <c r="X1998">
        <v>4</v>
      </c>
      <c r="Y1998">
        <v>41</v>
      </c>
      <c r="Z1998">
        <v>38</v>
      </c>
      <c r="AA1998">
        <v>79</v>
      </c>
      <c r="AB1998">
        <v>10</v>
      </c>
      <c r="AC1998">
        <v>33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2</v>
      </c>
      <c r="AJ1998">
        <v>1</v>
      </c>
      <c r="AK1998">
        <v>1</v>
      </c>
      <c r="AL1998" t="s">
        <v>97</v>
      </c>
      <c r="AM1998" t="s">
        <v>97</v>
      </c>
      <c r="AN1998" t="s">
        <v>97</v>
      </c>
      <c r="AO1998" t="s">
        <v>97</v>
      </c>
      <c r="AP1998" t="s">
        <v>97</v>
      </c>
      <c r="AQ1998" t="s">
        <v>97</v>
      </c>
      <c r="AR1998" t="s">
        <v>97</v>
      </c>
      <c r="AS1998" t="s">
        <v>97</v>
      </c>
      <c r="AT1998" t="s">
        <v>97</v>
      </c>
      <c r="AU1998" t="s">
        <v>97</v>
      </c>
      <c r="AV1998" t="s">
        <v>97</v>
      </c>
      <c r="AW1998" t="s">
        <v>97</v>
      </c>
      <c r="AX1998" t="s">
        <v>97</v>
      </c>
      <c r="AY1998" t="s">
        <v>97</v>
      </c>
      <c r="AZ1998" t="s">
        <v>97</v>
      </c>
      <c r="BA1998" t="s">
        <v>97</v>
      </c>
      <c r="BB1998" t="s">
        <v>97</v>
      </c>
      <c r="BC1998" t="s">
        <v>97</v>
      </c>
      <c r="BD1998" t="s">
        <v>97</v>
      </c>
      <c r="BE1998" t="s">
        <v>97</v>
      </c>
      <c r="BF1998" t="s">
        <v>97</v>
      </c>
      <c r="BG1998" t="s">
        <v>97</v>
      </c>
      <c r="BH1998" t="s">
        <v>97</v>
      </c>
      <c r="BI1998" t="s">
        <v>97</v>
      </c>
      <c r="BJ1998" t="s">
        <v>97</v>
      </c>
      <c r="BK1998" t="s">
        <v>97</v>
      </c>
      <c r="BL1998" t="s">
        <v>97</v>
      </c>
      <c r="BM1998" t="s">
        <v>97</v>
      </c>
      <c r="BN1998">
        <v>63</v>
      </c>
      <c r="BO1998" t="s">
        <v>97</v>
      </c>
      <c r="BP1998" t="s">
        <v>97</v>
      </c>
      <c r="BQ1998" t="s">
        <v>97</v>
      </c>
      <c r="BR1998" t="s">
        <v>97</v>
      </c>
      <c r="BS1998" t="s">
        <v>97</v>
      </c>
      <c r="BT1998" t="s">
        <v>97</v>
      </c>
      <c r="BU1998" t="s">
        <v>97</v>
      </c>
      <c r="BV1998" t="s">
        <v>97</v>
      </c>
      <c r="BW1998" t="s">
        <v>97</v>
      </c>
      <c r="BX1998" t="s">
        <v>97</v>
      </c>
      <c r="BY1998" t="s">
        <v>97</v>
      </c>
      <c r="BZ1998" t="s">
        <v>97</v>
      </c>
      <c r="CA1998" t="s">
        <v>97</v>
      </c>
      <c r="CB1998" t="s">
        <v>97</v>
      </c>
      <c r="CC1998" t="s">
        <v>97</v>
      </c>
      <c r="CD1998" t="s">
        <v>97</v>
      </c>
      <c r="CE1998" t="s">
        <v>97</v>
      </c>
      <c r="CF1998" t="s">
        <v>97</v>
      </c>
      <c r="CG1998" t="s">
        <v>97</v>
      </c>
      <c r="CH1998" t="s">
        <v>97</v>
      </c>
      <c r="CI1998" t="s">
        <v>97</v>
      </c>
      <c r="CJ1998" t="s">
        <v>97</v>
      </c>
      <c r="CK1998" t="s">
        <v>97</v>
      </c>
      <c r="CL1998">
        <v>0</v>
      </c>
      <c r="CM1998">
        <v>34</v>
      </c>
      <c r="CN1998">
        <v>308</v>
      </c>
    </row>
    <row r="1999" spans="1:92" x14ac:dyDescent="0.25">
      <c r="A1999">
        <v>51</v>
      </c>
      <c r="B1999">
        <f t="shared" si="31"/>
        <v>7051</v>
      </c>
      <c r="C1999" t="s">
        <v>91</v>
      </c>
      <c r="D1999">
        <v>705</v>
      </c>
      <c r="E1999">
        <v>1</v>
      </c>
      <c r="F1999" t="s">
        <v>102</v>
      </c>
      <c r="G1999" t="s">
        <v>103</v>
      </c>
      <c r="H1999">
        <v>0</v>
      </c>
      <c r="I1999">
        <v>11</v>
      </c>
      <c r="J1999">
        <v>1</v>
      </c>
      <c r="K1999" t="s">
        <v>95</v>
      </c>
      <c r="L1999">
        <v>2</v>
      </c>
      <c r="M1999">
        <v>487</v>
      </c>
      <c r="P1999">
        <v>184</v>
      </c>
      <c r="Q1999">
        <v>0</v>
      </c>
      <c r="R1999" t="s">
        <v>96</v>
      </c>
      <c r="S1999">
        <v>7</v>
      </c>
      <c r="T1999">
        <v>8</v>
      </c>
      <c r="U1999">
        <v>2</v>
      </c>
      <c r="V1999">
        <v>11</v>
      </c>
      <c r="W1999">
        <v>28</v>
      </c>
      <c r="X1999">
        <v>3</v>
      </c>
      <c r="Y1999">
        <v>84</v>
      </c>
      <c r="Z1999">
        <v>48</v>
      </c>
      <c r="AA1999">
        <v>30</v>
      </c>
      <c r="AB1999">
        <v>2</v>
      </c>
      <c r="AC1999">
        <v>23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3</v>
      </c>
      <c r="AJ1999">
        <v>0</v>
      </c>
      <c r="AK1999">
        <v>0</v>
      </c>
      <c r="AL1999" t="s">
        <v>97</v>
      </c>
      <c r="AM1999" t="s">
        <v>97</v>
      </c>
      <c r="AN1999" t="s">
        <v>97</v>
      </c>
      <c r="AO1999" t="s">
        <v>97</v>
      </c>
      <c r="AP1999" t="s">
        <v>97</v>
      </c>
      <c r="AQ1999" t="s">
        <v>97</v>
      </c>
      <c r="AR1999" t="s">
        <v>97</v>
      </c>
      <c r="AS1999" t="s">
        <v>97</v>
      </c>
      <c r="AT1999" t="s">
        <v>97</v>
      </c>
      <c r="AU1999" t="s">
        <v>97</v>
      </c>
      <c r="AV1999" t="s">
        <v>97</v>
      </c>
      <c r="AW1999" t="s">
        <v>97</v>
      </c>
      <c r="AX1999" t="s">
        <v>97</v>
      </c>
      <c r="AY1999" t="s">
        <v>97</v>
      </c>
      <c r="AZ1999" t="s">
        <v>97</v>
      </c>
      <c r="BA1999" t="s">
        <v>97</v>
      </c>
      <c r="BB1999" t="s">
        <v>97</v>
      </c>
      <c r="BC1999" t="s">
        <v>97</v>
      </c>
      <c r="BD1999" t="s">
        <v>97</v>
      </c>
      <c r="BE1999" t="s">
        <v>97</v>
      </c>
      <c r="BF1999" t="s">
        <v>97</v>
      </c>
      <c r="BG1999" t="s">
        <v>97</v>
      </c>
      <c r="BH1999" t="s">
        <v>97</v>
      </c>
      <c r="BI1999" t="s">
        <v>97</v>
      </c>
      <c r="BJ1999" t="s">
        <v>97</v>
      </c>
      <c r="BK1999" t="s">
        <v>97</v>
      </c>
      <c r="BL1999" t="s">
        <v>97</v>
      </c>
      <c r="BM1999" t="s">
        <v>97</v>
      </c>
      <c r="BN1999">
        <v>27</v>
      </c>
      <c r="BO1999" t="s">
        <v>97</v>
      </c>
      <c r="BP1999" t="s">
        <v>97</v>
      </c>
      <c r="BQ1999" t="s">
        <v>97</v>
      </c>
      <c r="BR1999" t="s">
        <v>97</v>
      </c>
      <c r="BS1999" t="s">
        <v>97</v>
      </c>
      <c r="BT1999" t="s">
        <v>97</v>
      </c>
      <c r="BU1999" t="s">
        <v>97</v>
      </c>
      <c r="BV1999" t="s">
        <v>97</v>
      </c>
      <c r="BW1999" t="s">
        <v>97</v>
      </c>
      <c r="BX1999" t="s">
        <v>97</v>
      </c>
      <c r="BY1999" t="s">
        <v>97</v>
      </c>
      <c r="BZ1999" t="s">
        <v>97</v>
      </c>
      <c r="CA1999" t="s">
        <v>97</v>
      </c>
      <c r="CB1999" t="s">
        <v>97</v>
      </c>
      <c r="CC1999" t="s">
        <v>97</v>
      </c>
      <c r="CD1999" t="s">
        <v>97</v>
      </c>
      <c r="CE1999" t="s">
        <v>97</v>
      </c>
      <c r="CF1999" t="s">
        <v>97</v>
      </c>
      <c r="CG1999" t="s">
        <v>97</v>
      </c>
      <c r="CH1999" t="s">
        <v>97</v>
      </c>
      <c r="CI1999" t="s">
        <v>97</v>
      </c>
      <c r="CJ1999" t="s">
        <v>97</v>
      </c>
      <c r="CK1999" t="s">
        <v>97</v>
      </c>
      <c r="CL1999">
        <v>0</v>
      </c>
      <c r="CM1999">
        <v>51</v>
      </c>
      <c r="CN1999">
        <v>300</v>
      </c>
    </row>
    <row r="2000" spans="1:92" x14ac:dyDescent="0.25">
      <c r="A2000">
        <v>51</v>
      </c>
      <c r="B2000">
        <f t="shared" si="31"/>
        <v>7051</v>
      </c>
      <c r="C2000" t="s">
        <v>91</v>
      </c>
      <c r="D2000">
        <v>705</v>
      </c>
      <c r="E2000">
        <v>2</v>
      </c>
      <c r="F2000" t="s">
        <v>102</v>
      </c>
      <c r="G2000" t="s">
        <v>112</v>
      </c>
      <c r="H2000">
        <v>0</v>
      </c>
      <c r="I2000">
        <v>11</v>
      </c>
      <c r="J2000">
        <v>1</v>
      </c>
      <c r="K2000" t="s">
        <v>95</v>
      </c>
      <c r="L2000">
        <v>2</v>
      </c>
      <c r="M2000">
        <v>419</v>
      </c>
      <c r="P2000">
        <v>171</v>
      </c>
      <c r="Q2000">
        <v>0</v>
      </c>
      <c r="R2000" t="s">
        <v>96</v>
      </c>
      <c r="S2000">
        <v>3</v>
      </c>
      <c r="T2000">
        <v>4</v>
      </c>
      <c r="U2000">
        <v>1</v>
      </c>
      <c r="V2000">
        <v>10</v>
      </c>
      <c r="W2000">
        <v>31</v>
      </c>
      <c r="X2000">
        <v>0</v>
      </c>
      <c r="Y2000">
        <v>50</v>
      </c>
      <c r="Z2000">
        <v>54</v>
      </c>
      <c r="AA2000">
        <v>39</v>
      </c>
      <c r="AB2000">
        <v>5</v>
      </c>
      <c r="AC2000">
        <v>29</v>
      </c>
      <c r="AD2000">
        <v>0</v>
      </c>
      <c r="AE2000">
        <v>0</v>
      </c>
      <c r="AF2000">
        <v>0</v>
      </c>
      <c r="AG2000">
        <v>0</v>
      </c>
      <c r="AH2000">
        <v>2</v>
      </c>
      <c r="AI2000">
        <v>0</v>
      </c>
      <c r="AJ2000">
        <v>1</v>
      </c>
      <c r="AK2000">
        <v>0</v>
      </c>
      <c r="AL2000" t="s">
        <v>97</v>
      </c>
      <c r="AM2000" t="s">
        <v>97</v>
      </c>
      <c r="AN2000" t="s">
        <v>97</v>
      </c>
      <c r="AO2000" t="s">
        <v>97</v>
      </c>
      <c r="AP2000" t="s">
        <v>97</v>
      </c>
      <c r="AQ2000" t="s">
        <v>97</v>
      </c>
      <c r="AR2000" t="s">
        <v>97</v>
      </c>
      <c r="AS2000" t="s">
        <v>97</v>
      </c>
      <c r="AT2000" t="s">
        <v>97</v>
      </c>
      <c r="AU2000" t="s">
        <v>97</v>
      </c>
      <c r="AV2000" t="s">
        <v>97</v>
      </c>
      <c r="AW2000" t="s">
        <v>97</v>
      </c>
      <c r="AX2000" t="s">
        <v>97</v>
      </c>
      <c r="AY2000" t="s">
        <v>97</v>
      </c>
      <c r="AZ2000" t="s">
        <v>97</v>
      </c>
      <c r="BA2000" t="s">
        <v>97</v>
      </c>
      <c r="BB2000" t="s">
        <v>97</v>
      </c>
      <c r="BC2000" t="s">
        <v>97</v>
      </c>
      <c r="BD2000" t="s">
        <v>97</v>
      </c>
      <c r="BE2000" t="s">
        <v>97</v>
      </c>
      <c r="BF2000" t="s">
        <v>97</v>
      </c>
      <c r="BG2000" t="s">
        <v>97</v>
      </c>
      <c r="BH2000" t="s">
        <v>97</v>
      </c>
      <c r="BI2000" t="s">
        <v>97</v>
      </c>
      <c r="BJ2000" t="s">
        <v>97</v>
      </c>
      <c r="BK2000" t="s">
        <v>97</v>
      </c>
      <c r="BL2000" t="s">
        <v>97</v>
      </c>
      <c r="BM2000" t="s">
        <v>97</v>
      </c>
      <c r="BN2000">
        <v>7</v>
      </c>
      <c r="BO2000" t="s">
        <v>97</v>
      </c>
      <c r="BP2000" t="s">
        <v>97</v>
      </c>
      <c r="BQ2000" t="s">
        <v>97</v>
      </c>
      <c r="BR2000" t="s">
        <v>97</v>
      </c>
      <c r="BS2000" t="s">
        <v>97</v>
      </c>
      <c r="BT2000" t="s">
        <v>97</v>
      </c>
      <c r="BU2000" t="s">
        <v>97</v>
      </c>
      <c r="BV2000" t="s">
        <v>97</v>
      </c>
      <c r="BW2000" t="s">
        <v>97</v>
      </c>
      <c r="BX2000" t="s">
        <v>97</v>
      </c>
      <c r="BY2000" t="s">
        <v>97</v>
      </c>
      <c r="BZ2000" t="s">
        <v>97</v>
      </c>
      <c r="CA2000" t="s">
        <v>97</v>
      </c>
      <c r="CB2000" t="s">
        <v>97</v>
      </c>
      <c r="CC2000" t="s">
        <v>97</v>
      </c>
      <c r="CD2000" t="s">
        <v>97</v>
      </c>
      <c r="CE2000" t="s">
        <v>97</v>
      </c>
      <c r="CF2000" t="s">
        <v>97</v>
      </c>
      <c r="CG2000" t="s">
        <v>97</v>
      </c>
      <c r="CH2000" t="s">
        <v>97</v>
      </c>
      <c r="CI2000" t="s">
        <v>97</v>
      </c>
      <c r="CJ2000" t="s">
        <v>97</v>
      </c>
      <c r="CK2000" t="s">
        <v>97</v>
      </c>
      <c r="CL2000">
        <v>0</v>
      </c>
      <c r="CM2000">
        <v>36</v>
      </c>
      <c r="CN2000">
        <v>265</v>
      </c>
    </row>
    <row r="2001" spans="1:92" x14ac:dyDescent="0.25">
      <c r="A2001">
        <v>51</v>
      </c>
      <c r="B2001">
        <f t="shared" si="31"/>
        <v>7051</v>
      </c>
      <c r="C2001" t="s">
        <v>91</v>
      </c>
      <c r="D2001">
        <v>706</v>
      </c>
      <c r="E2001">
        <v>1</v>
      </c>
      <c r="F2001" t="s">
        <v>93</v>
      </c>
      <c r="G2001" t="s">
        <v>94</v>
      </c>
      <c r="H2001">
        <v>0</v>
      </c>
      <c r="I2001">
        <v>11</v>
      </c>
      <c r="J2001">
        <v>1</v>
      </c>
      <c r="K2001" t="s">
        <v>95</v>
      </c>
      <c r="L2001">
        <v>2</v>
      </c>
      <c r="M2001">
        <v>657</v>
      </c>
      <c r="P2001">
        <v>302</v>
      </c>
      <c r="Q2001">
        <v>0</v>
      </c>
      <c r="R2001" t="s">
        <v>96</v>
      </c>
      <c r="S2001">
        <v>5</v>
      </c>
      <c r="T2001">
        <v>31</v>
      </c>
      <c r="U2001">
        <v>3</v>
      </c>
      <c r="V2001">
        <v>15</v>
      </c>
      <c r="W2001">
        <v>44</v>
      </c>
      <c r="X2001">
        <v>3</v>
      </c>
      <c r="Y2001">
        <v>19</v>
      </c>
      <c r="Z2001">
        <v>95</v>
      </c>
      <c r="AA2001">
        <v>69</v>
      </c>
      <c r="AB2001">
        <v>9</v>
      </c>
      <c r="AC2001">
        <v>32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 t="s">
        <v>97</v>
      </c>
      <c r="AM2001" t="s">
        <v>97</v>
      </c>
      <c r="AN2001" t="s">
        <v>97</v>
      </c>
      <c r="AO2001" t="s">
        <v>97</v>
      </c>
      <c r="AP2001" t="s">
        <v>97</v>
      </c>
      <c r="AQ2001" t="s">
        <v>97</v>
      </c>
      <c r="AR2001" t="s">
        <v>97</v>
      </c>
      <c r="AS2001" t="s">
        <v>97</v>
      </c>
      <c r="AT2001" t="s">
        <v>97</v>
      </c>
      <c r="AU2001" t="s">
        <v>97</v>
      </c>
      <c r="AV2001" t="s">
        <v>97</v>
      </c>
      <c r="AW2001" t="s">
        <v>97</v>
      </c>
      <c r="AX2001" t="s">
        <v>97</v>
      </c>
      <c r="AY2001" t="s">
        <v>97</v>
      </c>
      <c r="AZ2001" t="s">
        <v>97</v>
      </c>
      <c r="BA2001" t="s">
        <v>97</v>
      </c>
      <c r="BB2001" t="s">
        <v>97</v>
      </c>
      <c r="BC2001" t="s">
        <v>97</v>
      </c>
      <c r="BD2001" t="s">
        <v>97</v>
      </c>
      <c r="BE2001" t="s">
        <v>97</v>
      </c>
      <c r="BF2001" t="s">
        <v>97</v>
      </c>
      <c r="BG2001" t="s">
        <v>97</v>
      </c>
      <c r="BH2001" t="s">
        <v>97</v>
      </c>
      <c r="BI2001" t="s">
        <v>97</v>
      </c>
      <c r="BJ2001" t="s">
        <v>97</v>
      </c>
      <c r="BK2001" t="s">
        <v>97</v>
      </c>
      <c r="BL2001" t="s">
        <v>97</v>
      </c>
      <c r="BM2001" t="s">
        <v>97</v>
      </c>
      <c r="BN2001">
        <v>18</v>
      </c>
      <c r="BO2001" t="s">
        <v>97</v>
      </c>
      <c r="BP2001" t="s">
        <v>97</v>
      </c>
      <c r="BQ2001" t="s">
        <v>97</v>
      </c>
      <c r="BR2001" t="s">
        <v>97</v>
      </c>
      <c r="BS2001" t="s">
        <v>97</v>
      </c>
      <c r="BT2001" t="s">
        <v>97</v>
      </c>
      <c r="BU2001" t="s">
        <v>97</v>
      </c>
      <c r="BV2001" t="s">
        <v>97</v>
      </c>
      <c r="BW2001" t="s">
        <v>97</v>
      </c>
      <c r="BX2001" t="s">
        <v>97</v>
      </c>
      <c r="BY2001" t="s">
        <v>97</v>
      </c>
      <c r="BZ2001" t="s">
        <v>97</v>
      </c>
      <c r="CA2001" t="s">
        <v>97</v>
      </c>
      <c r="CB2001" t="s">
        <v>97</v>
      </c>
      <c r="CC2001" t="s">
        <v>97</v>
      </c>
      <c r="CD2001" t="s">
        <v>97</v>
      </c>
      <c r="CE2001" t="s">
        <v>97</v>
      </c>
      <c r="CF2001" t="s">
        <v>97</v>
      </c>
      <c r="CG2001" t="s">
        <v>97</v>
      </c>
      <c r="CH2001" t="s">
        <v>97</v>
      </c>
      <c r="CI2001" t="s">
        <v>97</v>
      </c>
      <c r="CJ2001" t="s">
        <v>97</v>
      </c>
      <c r="CK2001" t="s">
        <v>97</v>
      </c>
      <c r="CL2001">
        <v>0</v>
      </c>
      <c r="CM2001">
        <v>34</v>
      </c>
      <c r="CN2001">
        <v>361</v>
      </c>
    </row>
    <row r="2002" spans="1:92" x14ac:dyDescent="0.25">
      <c r="A2002">
        <v>51</v>
      </c>
      <c r="B2002">
        <f t="shared" si="31"/>
        <v>7051</v>
      </c>
      <c r="C2002" t="s">
        <v>91</v>
      </c>
      <c r="D2002">
        <v>706</v>
      </c>
      <c r="E2002">
        <v>1</v>
      </c>
      <c r="F2002" t="s">
        <v>98</v>
      </c>
      <c r="G2002" t="s">
        <v>99</v>
      </c>
      <c r="H2002">
        <v>0</v>
      </c>
      <c r="I2002">
        <v>11</v>
      </c>
      <c r="J2002">
        <v>1</v>
      </c>
      <c r="K2002" t="s">
        <v>95</v>
      </c>
      <c r="L2002">
        <v>2</v>
      </c>
      <c r="M2002">
        <v>656</v>
      </c>
      <c r="P2002">
        <v>314</v>
      </c>
      <c r="Q2002">
        <v>0</v>
      </c>
      <c r="R2002" t="s">
        <v>96</v>
      </c>
      <c r="S2002">
        <v>7</v>
      </c>
      <c r="T2002">
        <v>23</v>
      </c>
      <c r="U2002">
        <v>2</v>
      </c>
      <c r="V2002">
        <v>5</v>
      </c>
      <c r="W2002">
        <v>33</v>
      </c>
      <c r="X2002">
        <v>8</v>
      </c>
      <c r="Y2002">
        <v>10</v>
      </c>
      <c r="Z2002">
        <v>113</v>
      </c>
      <c r="AA2002">
        <v>75</v>
      </c>
      <c r="AB2002">
        <v>4</v>
      </c>
      <c r="AC2002">
        <v>34</v>
      </c>
      <c r="AD2002">
        <v>1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t="s">
        <v>97</v>
      </c>
      <c r="AM2002" t="s">
        <v>97</v>
      </c>
      <c r="AN2002" t="s">
        <v>97</v>
      </c>
      <c r="AO2002" t="s">
        <v>97</v>
      </c>
      <c r="AP2002" t="s">
        <v>97</v>
      </c>
      <c r="AQ2002" t="s">
        <v>97</v>
      </c>
      <c r="AR2002" t="s">
        <v>97</v>
      </c>
      <c r="AS2002" t="s">
        <v>97</v>
      </c>
      <c r="AT2002" t="s">
        <v>97</v>
      </c>
      <c r="AU2002" t="s">
        <v>97</v>
      </c>
      <c r="AV2002" t="s">
        <v>97</v>
      </c>
      <c r="AW2002" t="s">
        <v>97</v>
      </c>
      <c r="AX2002" t="s">
        <v>97</v>
      </c>
      <c r="AY2002" t="s">
        <v>97</v>
      </c>
      <c r="AZ2002" t="s">
        <v>97</v>
      </c>
      <c r="BA2002" t="s">
        <v>97</v>
      </c>
      <c r="BB2002" t="s">
        <v>97</v>
      </c>
      <c r="BC2002" t="s">
        <v>97</v>
      </c>
      <c r="BD2002" t="s">
        <v>97</v>
      </c>
      <c r="BE2002" t="s">
        <v>97</v>
      </c>
      <c r="BF2002" t="s">
        <v>97</v>
      </c>
      <c r="BG2002" t="s">
        <v>97</v>
      </c>
      <c r="BH2002" t="s">
        <v>97</v>
      </c>
      <c r="BI2002" t="s">
        <v>97</v>
      </c>
      <c r="BJ2002" t="s">
        <v>97</v>
      </c>
      <c r="BK2002" t="s">
        <v>97</v>
      </c>
      <c r="BL2002" t="s">
        <v>97</v>
      </c>
      <c r="BM2002" t="s">
        <v>97</v>
      </c>
      <c r="BN2002">
        <v>11</v>
      </c>
      <c r="BO2002" t="s">
        <v>97</v>
      </c>
      <c r="BP2002" t="s">
        <v>97</v>
      </c>
      <c r="BQ2002" t="s">
        <v>97</v>
      </c>
      <c r="BR2002" t="s">
        <v>97</v>
      </c>
      <c r="BS2002" t="s">
        <v>97</v>
      </c>
      <c r="BT2002" t="s">
        <v>97</v>
      </c>
      <c r="BU2002" t="s">
        <v>97</v>
      </c>
      <c r="BV2002" t="s">
        <v>97</v>
      </c>
      <c r="BW2002" t="s">
        <v>97</v>
      </c>
      <c r="BX2002" t="s">
        <v>97</v>
      </c>
      <c r="BY2002" t="s">
        <v>97</v>
      </c>
      <c r="BZ2002" t="s">
        <v>97</v>
      </c>
      <c r="CA2002" t="s">
        <v>97</v>
      </c>
      <c r="CB2002" t="s">
        <v>97</v>
      </c>
      <c r="CC2002" t="s">
        <v>97</v>
      </c>
      <c r="CD2002" t="s">
        <v>97</v>
      </c>
      <c r="CE2002" t="s">
        <v>97</v>
      </c>
      <c r="CF2002" t="s">
        <v>97</v>
      </c>
      <c r="CG2002" t="s">
        <v>97</v>
      </c>
      <c r="CH2002" t="s">
        <v>97</v>
      </c>
      <c r="CI2002" t="s">
        <v>97</v>
      </c>
      <c r="CJ2002" t="s">
        <v>97</v>
      </c>
      <c r="CK2002" t="s">
        <v>97</v>
      </c>
      <c r="CL2002">
        <v>1</v>
      </c>
      <c r="CM2002">
        <v>38</v>
      </c>
      <c r="CN2002">
        <v>355</v>
      </c>
    </row>
    <row r="2003" spans="1:92" x14ac:dyDescent="0.25">
      <c r="A2003">
        <v>51</v>
      </c>
      <c r="B2003">
        <f t="shared" si="31"/>
        <v>7051</v>
      </c>
      <c r="C2003" t="s">
        <v>91</v>
      </c>
      <c r="D2003">
        <v>706</v>
      </c>
      <c r="E2003">
        <v>1</v>
      </c>
      <c r="F2003" t="s">
        <v>102</v>
      </c>
      <c r="G2003" t="s">
        <v>103</v>
      </c>
      <c r="H2003">
        <v>0</v>
      </c>
      <c r="I2003">
        <v>11</v>
      </c>
      <c r="J2003">
        <v>1</v>
      </c>
      <c r="K2003" t="s">
        <v>95</v>
      </c>
      <c r="L2003">
        <v>2</v>
      </c>
      <c r="M2003">
        <v>416</v>
      </c>
      <c r="P2003">
        <v>180</v>
      </c>
      <c r="Q2003">
        <v>0</v>
      </c>
      <c r="R2003" t="s">
        <v>96</v>
      </c>
      <c r="S2003">
        <v>2</v>
      </c>
      <c r="T2003">
        <v>5</v>
      </c>
      <c r="U2003">
        <v>1</v>
      </c>
      <c r="V2003">
        <v>4</v>
      </c>
      <c r="W2003">
        <v>23</v>
      </c>
      <c r="X2003">
        <v>1</v>
      </c>
      <c r="Y2003">
        <v>24</v>
      </c>
      <c r="Z2003">
        <v>54</v>
      </c>
      <c r="AA2003">
        <v>70</v>
      </c>
      <c r="AB2003">
        <v>3</v>
      </c>
      <c r="AC2003">
        <v>38</v>
      </c>
      <c r="AD2003">
        <v>0</v>
      </c>
      <c r="AE2003">
        <v>0</v>
      </c>
      <c r="AF2003">
        <v>0</v>
      </c>
      <c r="AG2003">
        <v>0</v>
      </c>
      <c r="AH2003">
        <v>2</v>
      </c>
      <c r="AI2003">
        <v>0</v>
      </c>
      <c r="AJ2003">
        <v>0</v>
      </c>
      <c r="AK2003">
        <v>1</v>
      </c>
      <c r="AL2003" t="s">
        <v>97</v>
      </c>
      <c r="AM2003" t="s">
        <v>97</v>
      </c>
      <c r="AN2003" t="s">
        <v>97</v>
      </c>
      <c r="AO2003" t="s">
        <v>97</v>
      </c>
      <c r="AP2003" t="s">
        <v>97</v>
      </c>
      <c r="AQ2003" t="s">
        <v>97</v>
      </c>
      <c r="AR2003" t="s">
        <v>97</v>
      </c>
      <c r="AS2003" t="s">
        <v>97</v>
      </c>
      <c r="AT2003" t="s">
        <v>97</v>
      </c>
      <c r="AU2003" t="s">
        <v>97</v>
      </c>
      <c r="AV2003" t="s">
        <v>97</v>
      </c>
      <c r="AW2003" t="s">
        <v>97</v>
      </c>
      <c r="AX2003" t="s">
        <v>97</v>
      </c>
      <c r="AY2003" t="s">
        <v>97</v>
      </c>
      <c r="AZ2003" t="s">
        <v>97</v>
      </c>
      <c r="BA2003" t="s">
        <v>97</v>
      </c>
      <c r="BB2003" t="s">
        <v>97</v>
      </c>
      <c r="BC2003" t="s">
        <v>97</v>
      </c>
      <c r="BD2003" t="s">
        <v>97</v>
      </c>
      <c r="BE2003" t="s">
        <v>97</v>
      </c>
      <c r="BF2003" t="s">
        <v>97</v>
      </c>
      <c r="BG2003" t="s">
        <v>97</v>
      </c>
      <c r="BH2003" t="s">
        <v>97</v>
      </c>
      <c r="BI2003" t="s">
        <v>97</v>
      </c>
      <c r="BJ2003" t="s">
        <v>97</v>
      </c>
      <c r="BK2003" t="s">
        <v>97</v>
      </c>
      <c r="BL2003" t="s">
        <v>97</v>
      </c>
      <c r="BM2003" t="s">
        <v>97</v>
      </c>
      <c r="BN2003">
        <v>15</v>
      </c>
      <c r="BO2003" t="s">
        <v>97</v>
      </c>
      <c r="BP2003" t="s">
        <v>97</v>
      </c>
      <c r="BQ2003" t="s">
        <v>97</v>
      </c>
      <c r="BR2003" t="s">
        <v>97</v>
      </c>
      <c r="BS2003" t="s">
        <v>97</v>
      </c>
      <c r="BT2003" t="s">
        <v>97</v>
      </c>
      <c r="BU2003" t="s">
        <v>97</v>
      </c>
      <c r="BV2003" t="s">
        <v>97</v>
      </c>
      <c r="BW2003" t="s">
        <v>97</v>
      </c>
      <c r="BX2003" t="s">
        <v>97</v>
      </c>
      <c r="BY2003" t="s">
        <v>97</v>
      </c>
      <c r="BZ2003" t="s">
        <v>97</v>
      </c>
      <c r="CA2003" t="s">
        <v>97</v>
      </c>
      <c r="CB2003" t="s">
        <v>97</v>
      </c>
      <c r="CC2003" t="s">
        <v>97</v>
      </c>
      <c r="CD2003" t="s">
        <v>97</v>
      </c>
      <c r="CE2003" t="s">
        <v>97</v>
      </c>
      <c r="CF2003" t="s">
        <v>97</v>
      </c>
      <c r="CG2003" t="s">
        <v>97</v>
      </c>
      <c r="CH2003" t="s">
        <v>97</v>
      </c>
      <c r="CI2003" t="s">
        <v>97</v>
      </c>
      <c r="CJ2003" t="s">
        <v>97</v>
      </c>
      <c r="CK2003" t="s">
        <v>97</v>
      </c>
      <c r="CL2003">
        <v>0</v>
      </c>
      <c r="CM2003">
        <v>11</v>
      </c>
      <c r="CN2003">
        <v>239</v>
      </c>
    </row>
    <row r="2004" spans="1:92" x14ac:dyDescent="0.25">
      <c r="A2004">
        <v>51</v>
      </c>
      <c r="B2004">
        <f t="shared" si="31"/>
        <v>7051</v>
      </c>
      <c r="C2004" t="s">
        <v>91</v>
      </c>
      <c r="D2004">
        <v>706</v>
      </c>
      <c r="E2004">
        <v>2</v>
      </c>
      <c r="F2004" t="s">
        <v>102</v>
      </c>
      <c r="G2004" t="s">
        <v>112</v>
      </c>
      <c r="H2004">
        <v>0</v>
      </c>
      <c r="I2004">
        <v>11</v>
      </c>
      <c r="J2004">
        <v>1</v>
      </c>
      <c r="K2004" t="s">
        <v>95</v>
      </c>
      <c r="L2004">
        <v>2</v>
      </c>
      <c r="M2004">
        <v>294</v>
      </c>
      <c r="P2004">
        <v>107</v>
      </c>
      <c r="Q2004">
        <v>0</v>
      </c>
      <c r="R2004" t="s">
        <v>96</v>
      </c>
      <c r="S2004">
        <v>2</v>
      </c>
      <c r="T2004">
        <v>3</v>
      </c>
      <c r="U2004">
        <v>2</v>
      </c>
      <c r="V2004">
        <v>7</v>
      </c>
      <c r="W2004">
        <v>10</v>
      </c>
      <c r="X2004">
        <v>3</v>
      </c>
      <c r="Y2004">
        <v>22</v>
      </c>
      <c r="Z2004">
        <v>52</v>
      </c>
      <c r="AA2004">
        <v>34</v>
      </c>
      <c r="AB2004">
        <v>5</v>
      </c>
      <c r="AC2004">
        <v>23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3</v>
      </c>
      <c r="AJ2004">
        <v>1</v>
      </c>
      <c r="AK2004">
        <v>1</v>
      </c>
      <c r="AL2004" t="s">
        <v>97</v>
      </c>
      <c r="AM2004" t="s">
        <v>97</v>
      </c>
      <c r="AN2004" t="s">
        <v>97</v>
      </c>
      <c r="AO2004" t="s">
        <v>97</v>
      </c>
      <c r="AP2004" t="s">
        <v>97</v>
      </c>
      <c r="AQ2004" t="s">
        <v>97</v>
      </c>
      <c r="AR2004" t="s">
        <v>97</v>
      </c>
      <c r="AS2004" t="s">
        <v>97</v>
      </c>
      <c r="AT2004" t="s">
        <v>97</v>
      </c>
      <c r="AU2004" t="s">
        <v>97</v>
      </c>
      <c r="AV2004" t="s">
        <v>97</v>
      </c>
      <c r="AW2004" t="s">
        <v>97</v>
      </c>
      <c r="AX2004" t="s">
        <v>97</v>
      </c>
      <c r="AY2004" t="s">
        <v>97</v>
      </c>
      <c r="AZ2004" t="s">
        <v>97</v>
      </c>
      <c r="BA2004" t="s">
        <v>97</v>
      </c>
      <c r="BB2004" t="s">
        <v>97</v>
      </c>
      <c r="BC2004" t="s">
        <v>97</v>
      </c>
      <c r="BD2004" t="s">
        <v>97</v>
      </c>
      <c r="BE2004" t="s">
        <v>97</v>
      </c>
      <c r="BF2004" t="s">
        <v>97</v>
      </c>
      <c r="BG2004" t="s">
        <v>97</v>
      </c>
      <c r="BH2004" t="s">
        <v>97</v>
      </c>
      <c r="BI2004" t="s">
        <v>97</v>
      </c>
      <c r="BJ2004" t="s">
        <v>97</v>
      </c>
      <c r="BK2004" t="s">
        <v>97</v>
      </c>
      <c r="BL2004" t="s">
        <v>97</v>
      </c>
      <c r="BM2004" t="s">
        <v>97</v>
      </c>
      <c r="BN2004">
        <v>15</v>
      </c>
      <c r="BO2004" t="s">
        <v>97</v>
      </c>
      <c r="BP2004" t="s">
        <v>97</v>
      </c>
      <c r="BQ2004" t="s">
        <v>97</v>
      </c>
      <c r="BR2004" t="s">
        <v>97</v>
      </c>
      <c r="BS2004" t="s">
        <v>97</v>
      </c>
      <c r="BT2004" t="s">
        <v>97</v>
      </c>
      <c r="BU2004" t="s">
        <v>97</v>
      </c>
      <c r="BV2004" t="s">
        <v>97</v>
      </c>
      <c r="BW2004" t="s">
        <v>97</v>
      </c>
      <c r="BX2004" t="s">
        <v>97</v>
      </c>
      <c r="BY2004" t="s">
        <v>97</v>
      </c>
      <c r="BZ2004" t="s">
        <v>97</v>
      </c>
      <c r="CA2004" t="s">
        <v>97</v>
      </c>
      <c r="CB2004" t="s">
        <v>97</v>
      </c>
      <c r="CC2004" t="s">
        <v>97</v>
      </c>
      <c r="CD2004" t="s">
        <v>97</v>
      </c>
      <c r="CE2004" t="s">
        <v>97</v>
      </c>
      <c r="CF2004" t="s">
        <v>97</v>
      </c>
      <c r="CG2004" t="s">
        <v>97</v>
      </c>
      <c r="CH2004" t="s">
        <v>97</v>
      </c>
      <c r="CI2004" t="s">
        <v>97</v>
      </c>
      <c r="CJ2004" t="s">
        <v>97</v>
      </c>
      <c r="CK2004" t="s">
        <v>97</v>
      </c>
      <c r="CL2004">
        <v>0</v>
      </c>
      <c r="CM2004">
        <v>27</v>
      </c>
      <c r="CN2004">
        <v>196</v>
      </c>
    </row>
    <row r="2005" spans="1:92" x14ac:dyDescent="0.25">
      <c r="A2005">
        <v>51</v>
      </c>
      <c r="B2005">
        <f t="shared" si="31"/>
        <v>7051</v>
      </c>
      <c r="C2005" t="s">
        <v>91</v>
      </c>
      <c r="D2005">
        <v>707</v>
      </c>
      <c r="E2005">
        <v>1</v>
      </c>
      <c r="F2005" t="s">
        <v>93</v>
      </c>
      <c r="G2005" t="s">
        <v>94</v>
      </c>
      <c r="H2005">
        <v>0</v>
      </c>
      <c r="I2005">
        <v>11</v>
      </c>
      <c r="J2005">
        <v>1</v>
      </c>
      <c r="K2005" t="s">
        <v>95</v>
      </c>
      <c r="L2005">
        <v>2</v>
      </c>
      <c r="M2005">
        <v>517</v>
      </c>
      <c r="P2005">
        <v>211</v>
      </c>
      <c r="Q2005">
        <v>0</v>
      </c>
      <c r="R2005" t="s">
        <v>96</v>
      </c>
      <c r="S2005">
        <v>9</v>
      </c>
      <c r="T2005">
        <v>6</v>
      </c>
      <c r="U2005">
        <v>4</v>
      </c>
      <c r="V2005">
        <v>12</v>
      </c>
      <c r="W2005">
        <v>36</v>
      </c>
      <c r="X2005">
        <v>2</v>
      </c>
      <c r="Y2005">
        <v>14</v>
      </c>
      <c r="Z2005">
        <v>28</v>
      </c>
      <c r="AA2005">
        <v>95</v>
      </c>
      <c r="AB2005">
        <v>9</v>
      </c>
      <c r="AC2005">
        <v>70</v>
      </c>
      <c r="AD2005">
        <v>1</v>
      </c>
      <c r="AE2005">
        <v>0</v>
      </c>
      <c r="AF2005">
        <v>0</v>
      </c>
      <c r="AG2005">
        <v>0</v>
      </c>
      <c r="AH2005">
        <v>3</v>
      </c>
      <c r="AI2005">
        <v>5</v>
      </c>
      <c r="AJ2005">
        <v>0</v>
      </c>
      <c r="AK2005">
        <v>3</v>
      </c>
      <c r="AL2005" t="s">
        <v>97</v>
      </c>
      <c r="AM2005" t="s">
        <v>97</v>
      </c>
      <c r="AN2005" t="s">
        <v>97</v>
      </c>
      <c r="AO2005" t="s">
        <v>97</v>
      </c>
      <c r="AP2005" t="s">
        <v>97</v>
      </c>
      <c r="AQ2005" t="s">
        <v>97</v>
      </c>
      <c r="AR2005" t="s">
        <v>97</v>
      </c>
      <c r="AS2005" t="s">
        <v>97</v>
      </c>
      <c r="AT2005" t="s">
        <v>97</v>
      </c>
      <c r="AU2005" t="s">
        <v>97</v>
      </c>
      <c r="AV2005" t="s">
        <v>97</v>
      </c>
      <c r="AW2005" t="s">
        <v>97</v>
      </c>
      <c r="AX2005" t="s">
        <v>97</v>
      </c>
      <c r="AY2005" t="s">
        <v>97</v>
      </c>
      <c r="AZ2005" t="s">
        <v>97</v>
      </c>
      <c r="BA2005" t="s">
        <v>97</v>
      </c>
      <c r="BB2005" t="s">
        <v>97</v>
      </c>
      <c r="BC2005" t="s">
        <v>97</v>
      </c>
      <c r="BD2005" t="s">
        <v>97</v>
      </c>
      <c r="BE2005" t="s">
        <v>97</v>
      </c>
      <c r="BF2005" t="s">
        <v>97</v>
      </c>
      <c r="BG2005" t="s">
        <v>97</v>
      </c>
      <c r="BH2005" t="s">
        <v>97</v>
      </c>
      <c r="BI2005" t="s">
        <v>97</v>
      </c>
      <c r="BJ2005" t="s">
        <v>97</v>
      </c>
      <c r="BK2005" t="s">
        <v>97</v>
      </c>
      <c r="BL2005" t="s">
        <v>97</v>
      </c>
      <c r="BM2005" t="s">
        <v>97</v>
      </c>
      <c r="BN2005">
        <v>12</v>
      </c>
      <c r="BO2005" t="s">
        <v>97</v>
      </c>
      <c r="BP2005" t="s">
        <v>97</v>
      </c>
      <c r="BQ2005" t="s">
        <v>97</v>
      </c>
      <c r="BR2005" t="s">
        <v>97</v>
      </c>
      <c r="BS2005" t="s">
        <v>97</v>
      </c>
      <c r="BT2005" t="s">
        <v>97</v>
      </c>
      <c r="BU2005" t="s">
        <v>97</v>
      </c>
      <c r="BV2005" t="s">
        <v>97</v>
      </c>
      <c r="BW2005" t="s">
        <v>97</v>
      </c>
      <c r="BX2005" t="s">
        <v>97</v>
      </c>
      <c r="BY2005" t="s">
        <v>97</v>
      </c>
      <c r="BZ2005" t="s">
        <v>97</v>
      </c>
      <c r="CA2005" t="s">
        <v>97</v>
      </c>
      <c r="CB2005" t="s">
        <v>97</v>
      </c>
      <c r="CC2005" t="s">
        <v>97</v>
      </c>
      <c r="CD2005" t="s">
        <v>97</v>
      </c>
      <c r="CE2005" t="s">
        <v>97</v>
      </c>
      <c r="CF2005" t="s">
        <v>97</v>
      </c>
      <c r="CG2005" t="s">
        <v>97</v>
      </c>
      <c r="CH2005" t="s">
        <v>97</v>
      </c>
      <c r="CI2005" t="s">
        <v>97</v>
      </c>
      <c r="CJ2005" t="s">
        <v>97</v>
      </c>
      <c r="CK2005" t="s">
        <v>97</v>
      </c>
      <c r="CL2005">
        <v>0</v>
      </c>
      <c r="CM2005">
        <v>21</v>
      </c>
      <c r="CN2005">
        <v>318</v>
      </c>
    </row>
    <row r="2006" spans="1:92" x14ac:dyDescent="0.25">
      <c r="A2006">
        <v>51</v>
      </c>
      <c r="B2006">
        <f t="shared" si="31"/>
        <v>7051</v>
      </c>
      <c r="C2006" t="s">
        <v>91</v>
      </c>
      <c r="D2006">
        <v>708</v>
      </c>
      <c r="E2006">
        <v>1</v>
      </c>
      <c r="F2006" t="s">
        <v>93</v>
      </c>
      <c r="G2006" t="s">
        <v>94</v>
      </c>
      <c r="H2006">
        <v>0</v>
      </c>
      <c r="I2006">
        <v>11</v>
      </c>
      <c r="J2006">
        <v>1</v>
      </c>
      <c r="K2006" t="s">
        <v>95</v>
      </c>
      <c r="L2006">
        <v>2</v>
      </c>
      <c r="M2006">
        <v>628</v>
      </c>
      <c r="P2006">
        <v>249</v>
      </c>
      <c r="Q2006">
        <v>0</v>
      </c>
      <c r="R2006" t="s">
        <v>96</v>
      </c>
      <c r="S2006">
        <v>2</v>
      </c>
      <c r="T2006">
        <v>2</v>
      </c>
      <c r="U2006">
        <v>2</v>
      </c>
      <c r="V2006">
        <v>4</v>
      </c>
      <c r="W2006">
        <v>83</v>
      </c>
      <c r="X2006">
        <v>1</v>
      </c>
      <c r="Y2006">
        <v>51</v>
      </c>
      <c r="Z2006">
        <v>105</v>
      </c>
      <c r="AA2006">
        <v>94</v>
      </c>
      <c r="AB2006">
        <v>3</v>
      </c>
      <c r="AC2006">
        <v>11</v>
      </c>
      <c r="AD2006">
        <v>0</v>
      </c>
      <c r="AE2006">
        <v>0</v>
      </c>
      <c r="AF2006">
        <v>0</v>
      </c>
      <c r="AG2006">
        <v>0</v>
      </c>
      <c r="AH2006">
        <v>2</v>
      </c>
      <c r="AI2006">
        <v>0</v>
      </c>
      <c r="AJ2006">
        <v>0</v>
      </c>
      <c r="AK2006">
        <v>1</v>
      </c>
      <c r="AL2006" t="s">
        <v>97</v>
      </c>
      <c r="AM2006" t="s">
        <v>97</v>
      </c>
      <c r="AN2006" t="s">
        <v>97</v>
      </c>
      <c r="AO2006" t="s">
        <v>97</v>
      </c>
      <c r="AP2006" t="s">
        <v>97</v>
      </c>
      <c r="AQ2006" t="s">
        <v>97</v>
      </c>
      <c r="AR2006" t="s">
        <v>97</v>
      </c>
      <c r="AS2006" t="s">
        <v>97</v>
      </c>
      <c r="AT2006" t="s">
        <v>97</v>
      </c>
      <c r="AU2006" t="s">
        <v>97</v>
      </c>
      <c r="AV2006" t="s">
        <v>97</v>
      </c>
      <c r="AW2006" t="s">
        <v>97</v>
      </c>
      <c r="AX2006" t="s">
        <v>97</v>
      </c>
      <c r="AY2006" t="s">
        <v>97</v>
      </c>
      <c r="AZ2006" t="s">
        <v>97</v>
      </c>
      <c r="BA2006" t="s">
        <v>97</v>
      </c>
      <c r="BB2006" t="s">
        <v>97</v>
      </c>
      <c r="BC2006" t="s">
        <v>97</v>
      </c>
      <c r="BD2006" t="s">
        <v>97</v>
      </c>
      <c r="BE2006" t="s">
        <v>97</v>
      </c>
      <c r="BF2006" t="s">
        <v>97</v>
      </c>
      <c r="BG2006" t="s">
        <v>97</v>
      </c>
      <c r="BH2006" t="s">
        <v>97</v>
      </c>
      <c r="BI2006" t="s">
        <v>97</v>
      </c>
      <c r="BJ2006" t="s">
        <v>97</v>
      </c>
      <c r="BK2006" t="s">
        <v>97</v>
      </c>
      <c r="BL2006" t="s">
        <v>97</v>
      </c>
      <c r="BM2006" t="s">
        <v>97</v>
      </c>
      <c r="BN2006">
        <v>26</v>
      </c>
      <c r="BO2006" t="s">
        <v>97</v>
      </c>
      <c r="BP2006" t="s">
        <v>97</v>
      </c>
      <c r="BQ2006" t="s">
        <v>97</v>
      </c>
      <c r="BR2006" t="s">
        <v>97</v>
      </c>
      <c r="BS2006" t="s">
        <v>97</v>
      </c>
      <c r="BT2006" t="s">
        <v>97</v>
      </c>
      <c r="BU2006" t="s">
        <v>97</v>
      </c>
      <c r="BV2006" t="s">
        <v>97</v>
      </c>
      <c r="BW2006" t="s">
        <v>97</v>
      </c>
      <c r="BX2006" t="s">
        <v>97</v>
      </c>
      <c r="BY2006" t="s">
        <v>97</v>
      </c>
      <c r="BZ2006" t="s">
        <v>97</v>
      </c>
      <c r="CA2006" t="s">
        <v>97</v>
      </c>
      <c r="CB2006" t="s">
        <v>97</v>
      </c>
      <c r="CC2006" t="s">
        <v>97</v>
      </c>
      <c r="CD2006" t="s">
        <v>97</v>
      </c>
      <c r="CE2006" t="s">
        <v>97</v>
      </c>
      <c r="CF2006" t="s">
        <v>97</v>
      </c>
      <c r="CG2006" t="s">
        <v>97</v>
      </c>
      <c r="CH2006" t="s">
        <v>97</v>
      </c>
      <c r="CI2006" t="s">
        <v>97</v>
      </c>
      <c r="CJ2006" t="s">
        <v>97</v>
      </c>
      <c r="CK2006" t="s">
        <v>97</v>
      </c>
      <c r="CL2006">
        <v>0</v>
      </c>
      <c r="CM2006">
        <v>16</v>
      </c>
      <c r="CN2006">
        <v>377</v>
      </c>
    </row>
    <row r="2007" spans="1:92" x14ac:dyDescent="0.25">
      <c r="A2007">
        <v>51</v>
      </c>
      <c r="B2007">
        <f t="shared" si="31"/>
        <v>7051</v>
      </c>
      <c r="C2007" t="s">
        <v>91</v>
      </c>
      <c r="D2007">
        <v>708</v>
      </c>
      <c r="E2007">
        <v>1</v>
      </c>
      <c r="F2007" t="s">
        <v>98</v>
      </c>
      <c r="G2007" t="s">
        <v>99</v>
      </c>
      <c r="H2007">
        <v>0</v>
      </c>
      <c r="I2007">
        <v>11</v>
      </c>
      <c r="J2007">
        <v>1</v>
      </c>
      <c r="K2007" t="s">
        <v>95</v>
      </c>
      <c r="L2007">
        <v>2</v>
      </c>
      <c r="M2007">
        <v>627</v>
      </c>
      <c r="P2007">
        <v>263</v>
      </c>
      <c r="Q2007">
        <v>0</v>
      </c>
      <c r="R2007" t="s">
        <v>96</v>
      </c>
      <c r="S2007">
        <v>4</v>
      </c>
      <c r="T2007">
        <v>3</v>
      </c>
      <c r="U2007">
        <v>1</v>
      </c>
      <c r="V2007">
        <v>8</v>
      </c>
      <c r="W2007">
        <v>87</v>
      </c>
      <c r="X2007">
        <v>2</v>
      </c>
      <c r="Y2007">
        <v>44</v>
      </c>
      <c r="Z2007">
        <v>99</v>
      </c>
      <c r="AA2007">
        <v>80</v>
      </c>
      <c r="AB2007">
        <v>5</v>
      </c>
      <c r="AC2007">
        <v>20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3</v>
      </c>
      <c r="AJ2007">
        <v>1</v>
      </c>
      <c r="AK2007">
        <v>3</v>
      </c>
      <c r="AL2007" t="s">
        <v>97</v>
      </c>
      <c r="AM2007" t="s">
        <v>97</v>
      </c>
      <c r="AN2007" t="s">
        <v>97</v>
      </c>
      <c r="AO2007" t="s">
        <v>97</v>
      </c>
      <c r="AP2007" t="s">
        <v>97</v>
      </c>
      <c r="AQ2007" t="s">
        <v>97</v>
      </c>
      <c r="AR2007" t="s">
        <v>97</v>
      </c>
      <c r="AS2007" t="s">
        <v>97</v>
      </c>
      <c r="AT2007" t="s">
        <v>97</v>
      </c>
      <c r="AU2007" t="s">
        <v>97</v>
      </c>
      <c r="AV2007" t="s">
        <v>97</v>
      </c>
      <c r="AW2007" t="s">
        <v>97</v>
      </c>
      <c r="AX2007" t="s">
        <v>97</v>
      </c>
      <c r="AY2007" t="s">
        <v>97</v>
      </c>
      <c r="AZ2007" t="s">
        <v>97</v>
      </c>
      <c r="BA2007" t="s">
        <v>97</v>
      </c>
      <c r="BB2007" t="s">
        <v>97</v>
      </c>
      <c r="BC2007" t="s">
        <v>97</v>
      </c>
      <c r="BD2007" t="s">
        <v>97</v>
      </c>
      <c r="BE2007" t="s">
        <v>97</v>
      </c>
      <c r="BF2007" t="s">
        <v>97</v>
      </c>
      <c r="BG2007" t="s">
        <v>97</v>
      </c>
      <c r="BH2007" t="s">
        <v>97</v>
      </c>
      <c r="BI2007" t="s">
        <v>97</v>
      </c>
      <c r="BJ2007" t="s">
        <v>97</v>
      </c>
      <c r="BK2007" t="s">
        <v>97</v>
      </c>
      <c r="BL2007" t="s">
        <v>97</v>
      </c>
      <c r="BM2007" t="s">
        <v>97</v>
      </c>
      <c r="BN2007">
        <v>10</v>
      </c>
      <c r="BO2007" t="s">
        <v>97</v>
      </c>
      <c r="BP2007" t="s">
        <v>97</v>
      </c>
      <c r="BQ2007" t="s">
        <v>97</v>
      </c>
      <c r="BR2007" t="s">
        <v>97</v>
      </c>
      <c r="BS2007" t="s">
        <v>97</v>
      </c>
      <c r="BT2007" t="s">
        <v>97</v>
      </c>
      <c r="BU2007" t="s">
        <v>97</v>
      </c>
      <c r="BV2007" t="s">
        <v>97</v>
      </c>
      <c r="BW2007" t="s">
        <v>97</v>
      </c>
      <c r="BX2007" t="s">
        <v>97</v>
      </c>
      <c r="BY2007" t="s">
        <v>97</v>
      </c>
      <c r="BZ2007" t="s">
        <v>97</v>
      </c>
      <c r="CA2007" t="s">
        <v>97</v>
      </c>
      <c r="CB2007" t="s">
        <v>97</v>
      </c>
      <c r="CC2007" t="s">
        <v>97</v>
      </c>
      <c r="CD2007" t="s">
        <v>97</v>
      </c>
      <c r="CE2007" t="s">
        <v>97</v>
      </c>
      <c r="CF2007" t="s">
        <v>97</v>
      </c>
      <c r="CG2007" t="s">
        <v>97</v>
      </c>
      <c r="CH2007" t="s">
        <v>97</v>
      </c>
      <c r="CI2007" t="s">
        <v>97</v>
      </c>
      <c r="CJ2007" t="s">
        <v>97</v>
      </c>
      <c r="CK2007" t="s">
        <v>97</v>
      </c>
      <c r="CL2007">
        <v>0</v>
      </c>
      <c r="CM2007">
        <v>17</v>
      </c>
      <c r="CN2007">
        <v>378</v>
      </c>
    </row>
    <row r="2008" spans="1:92" x14ac:dyDescent="0.25">
      <c r="A2008">
        <v>51</v>
      </c>
      <c r="B2008">
        <f t="shared" si="31"/>
        <v>7051</v>
      </c>
      <c r="C2008" t="s">
        <v>91</v>
      </c>
      <c r="D2008">
        <v>709</v>
      </c>
      <c r="E2008">
        <v>1</v>
      </c>
      <c r="F2008" t="s">
        <v>93</v>
      </c>
      <c r="G2008" t="s">
        <v>94</v>
      </c>
      <c r="H2008">
        <v>0</v>
      </c>
      <c r="I2008">
        <v>11</v>
      </c>
      <c r="J2008">
        <v>1</v>
      </c>
      <c r="K2008" t="s">
        <v>95</v>
      </c>
      <c r="L2008">
        <v>2</v>
      </c>
      <c r="M2008">
        <v>620</v>
      </c>
      <c r="P2008">
        <v>274</v>
      </c>
      <c r="Q2008">
        <v>0</v>
      </c>
      <c r="R2008" t="s">
        <v>96</v>
      </c>
      <c r="S2008">
        <v>7</v>
      </c>
      <c r="T2008">
        <v>4</v>
      </c>
      <c r="U2008">
        <v>2</v>
      </c>
      <c r="V2008">
        <v>12</v>
      </c>
      <c r="W2008">
        <v>33</v>
      </c>
      <c r="X2008">
        <v>1</v>
      </c>
      <c r="Y2008">
        <v>14</v>
      </c>
      <c r="Z2008">
        <v>126</v>
      </c>
      <c r="AA2008">
        <v>31</v>
      </c>
      <c r="AB2008">
        <v>7</v>
      </c>
      <c r="AC2008">
        <v>69</v>
      </c>
      <c r="AD2008">
        <v>0</v>
      </c>
      <c r="AE2008">
        <v>0</v>
      </c>
      <c r="AF2008">
        <v>0</v>
      </c>
      <c r="AG2008">
        <v>0</v>
      </c>
      <c r="AH2008">
        <v>5</v>
      </c>
      <c r="AI2008">
        <v>0</v>
      </c>
      <c r="AJ2008">
        <v>1</v>
      </c>
      <c r="AK2008">
        <v>0</v>
      </c>
      <c r="AL2008" t="s">
        <v>97</v>
      </c>
      <c r="AM2008" t="s">
        <v>97</v>
      </c>
      <c r="AN2008" t="s">
        <v>97</v>
      </c>
      <c r="AO2008" t="s">
        <v>97</v>
      </c>
      <c r="AP2008" t="s">
        <v>97</v>
      </c>
      <c r="AQ2008" t="s">
        <v>97</v>
      </c>
      <c r="AR2008" t="s">
        <v>97</v>
      </c>
      <c r="AS2008" t="s">
        <v>97</v>
      </c>
      <c r="AT2008" t="s">
        <v>97</v>
      </c>
      <c r="AU2008" t="s">
        <v>97</v>
      </c>
      <c r="AV2008" t="s">
        <v>97</v>
      </c>
      <c r="AW2008" t="s">
        <v>97</v>
      </c>
      <c r="AX2008" t="s">
        <v>97</v>
      </c>
      <c r="AY2008" t="s">
        <v>97</v>
      </c>
      <c r="AZ2008" t="s">
        <v>97</v>
      </c>
      <c r="BA2008" t="s">
        <v>97</v>
      </c>
      <c r="BB2008" t="s">
        <v>97</v>
      </c>
      <c r="BC2008" t="s">
        <v>97</v>
      </c>
      <c r="BD2008" t="s">
        <v>97</v>
      </c>
      <c r="BE2008" t="s">
        <v>97</v>
      </c>
      <c r="BF2008" t="s">
        <v>97</v>
      </c>
      <c r="BG2008" t="s">
        <v>97</v>
      </c>
      <c r="BH2008" t="s">
        <v>97</v>
      </c>
      <c r="BI2008" t="s">
        <v>97</v>
      </c>
      <c r="BJ2008" t="s">
        <v>97</v>
      </c>
      <c r="BK2008" t="s">
        <v>97</v>
      </c>
      <c r="BL2008" t="s">
        <v>97</v>
      </c>
      <c r="BM2008" t="s">
        <v>97</v>
      </c>
      <c r="BN2008">
        <v>25</v>
      </c>
      <c r="BO2008" t="s">
        <v>97</v>
      </c>
      <c r="BP2008" t="s">
        <v>97</v>
      </c>
      <c r="BQ2008" t="s">
        <v>97</v>
      </c>
      <c r="BR2008" t="s">
        <v>97</v>
      </c>
      <c r="BS2008" t="s">
        <v>97</v>
      </c>
      <c r="BT2008" t="s">
        <v>97</v>
      </c>
      <c r="BU2008" t="s">
        <v>97</v>
      </c>
      <c r="BV2008" t="s">
        <v>97</v>
      </c>
      <c r="BW2008" t="s">
        <v>97</v>
      </c>
      <c r="BX2008" t="s">
        <v>97</v>
      </c>
      <c r="BY2008" t="s">
        <v>97</v>
      </c>
      <c r="BZ2008" t="s">
        <v>97</v>
      </c>
      <c r="CA2008" t="s">
        <v>97</v>
      </c>
      <c r="CB2008" t="s">
        <v>97</v>
      </c>
      <c r="CC2008" t="s">
        <v>97</v>
      </c>
      <c r="CD2008" t="s">
        <v>97</v>
      </c>
      <c r="CE2008" t="s">
        <v>97</v>
      </c>
      <c r="CF2008" t="s">
        <v>97</v>
      </c>
      <c r="CG2008" t="s">
        <v>97</v>
      </c>
      <c r="CH2008" t="s">
        <v>97</v>
      </c>
      <c r="CI2008" t="s">
        <v>97</v>
      </c>
      <c r="CJ2008" t="s">
        <v>97</v>
      </c>
      <c r="CK2008" t="s">
        <v>97</v>
      </c>
      <c r="CL2008">
        <v>0</v>
      </c>
      <c r="CM2008">
        <v>33</v>
      </c>
      <c r="CN2008">
        <v>345</v>
      </c>
    </row>
    <row r="2009" spans="1:92" x14ac:dyDescent="0.25">
      <c r="A2009">
        <v>51</v>
      </c>
      <c r="B2009">
        <f t="shared" si="31"/>
        <v>7051</v>
      </c>
      <c r="C2009" t="s">
        <v>91</v>
      </c>
      <c r="D2009">
        <v>709</v>
      </c>
      <c r="E2009">
        <v>1</v>
      </c>
      <c r="F2009" t="s">
        <v>102</v>
      </c>
      <c r="G2009" t="s">
        <v>103</v>
      </c>
      <c r="H2009">
        <v>0</v>
      </c>
      <c r="I2009">
        <v>11</v>
      </c>
      <c r="J2009">
        <v>1</v>
      </c>
      <c r="K2009" t="s">
        <v>95</v>
      </c>
      <c r="L2009">
        <v>2</v>
      </c>
      <c r="M2009">
        <v>624</v>
      </c>
      <c r="P2009">
        <v>258</v>
      </c>
      <c r="Q2009">
        <v>0</v>
      </c>
      <c r="R2009" t="s">
        <v>96</v>
      </c>
      <c r="S2009">
        <v>3</v>
      </c>
      <c r="T2009">
        <v>6</v>
      </c>
      <c r="U2009">
        <v>2</v>
      </c>
      <c r="V2009">
        <v>7</v>
      </c>
      <c r="W2009">
        <v>75</v>
      </c>
      <c r="X2009">
        <v>2</v>
      </c>
      <c r="Y2009">
        <v>32</v>
      </c>
      <c r="Z2009">
        <v>88</v>
      </c>
      <c r="AA2009">
        <v>86</v>
      </c>
      <c r="AB2009">
        <v>1</v>
      </c>
      <c r="AC2009">
        <v>46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1</v>
      </c>
      <c r="AJ2009">
        <v>0</v>
      </c>
      <c r="AK2009">
        <v>3</v>
      </c>
      <c r="AL2009" t="s">
        <v>97</v>
      </c>
      <c r="AM2009" t="s">
        <v>97</v>
      </c>
      <c r="AN2009" t="s">
        <v>97</v>
      </c>
      <c r="AO2009" t="s">
        <v>97</v>
      </c>
      <c r="AP2009" t="s">
        <v>97</v>
      </c>
      <c r="AQ2009" t="s">
        <v>97</v>
      </c>
      <c r="AR2009" t="s">
        <v>97</v>
      </c>
      <c r="AS2009" t="s">
        <v>97</v>
      </c>
      <c r="AT2009" t="s">
        <v>97</v>
      </c>
      <c r="AU2009" t="s">
        <v>97</v>
      </c>
      <c r="AV2009" t="s">
        <v>97</v>
      </c>
      <c r="AW2009" t="s">
        <v>97</v>
      </c>
      <c r="AX2009" t="s">
        <v>97</v>
      </c>
      <c r="AY2009" t="s">
        <v>97</v>
      </c>
      <c r="AZ2009" t="s">
        <v>97</v>
      </c>
      <c r="BA2009" t="s">
        <v>97</v>
      </c>
      <c r="BB2009" t="s">
        <v>97</v>
      </c>
      <c r="BC2009" t="s">
        <v>97</v>
      </c>
      <c r="BD2009" t="s">
        <v>97</v>
      </c>
      <c r="BE2009" t="s">
        <v>97</v>
      </c>
      <c r="BF2009" t="s">
        <v>97</v>
      </c>
      <c r="BG2009" t="s">
        <v>97</v>
      </c>
      <c r="BH2009" t="s">
        <v>97</v>
      </c>
      <c r="BI2009" t="s">
        <v>97</v>
      </c>
      <c r="BJ2009" t="s">
        <v>97</v>
      </c>
      <c r="BK2009" t="s">
        <v>97</v>
      </c>
      <c r="BL2009" t="s">
        <v>97</v>
      </c>
      <c r="BM2009" t="s">
        <v>97</v>
      </c>
      <c r="BN2009">
        <v>14</v>
      </c>
      <c r="BO2009" t="s">
        <v>97</v>
      </c>
      <c r="BP2009" t="s">
        <v>97</v>
      </c>
      <c r="BQ2009" t="s">
        <v>97</v>
      </c>
      <c r="BR2009" t="s">
        <v>97</v>
      </c>
      <c r="BS2009" t="s">
        <v>97</v>
      </c>
      <c r="BT2009" t="s">
        <v>97</v>
      </c>
      <c r="BU2009" t="s">
        <v>97</v>
      </c>
      <c r="BV2009" t="s">
        <v>97</v>
      </c>
      <c r="BW2009" t="s">
        <v>97</v>
      </c>
      <c r="BX2009" t="s">
        <v>97</v>
      </c>
      <c r="BY2009" t="s">
        <v>97</v>
      </c>
      <c r="BZ2009" t="s">
        <v>97</v>
      </c>
      <c r="CA2009" t="s">
        <v>97</v>
      </c>
      <c r="CB2009" t="s">
        <v>97</v>
      </c>
      <c r="CC2009" t="s">
        <v>97</v>
      </c>
      <c r="CD2009" t="s">
        <v>97</v>
      </c>
      <c r="CE2009" t="s">
        <v>97</v>
      </c>
      <c r="CF2009" t="s">
        <v>97</v>
      </c>
      <c r="CG2009" t="s">
        <v>97</v>
      </c>
      <c r="CH2009" t="s">
        <v>97</v>
      </c>
      <c r="CI2009" t="s">
        <v>97</v>
      </c>
      <c r="CJ2009" t="s">
        <v>97</v>
      </c>
      <c r="CK2009" t="s">
        <v>97</v>
      </c>
      <c r="CL2009">
        <v>0</v>
      </c>
      <c r="CM2009">
        <v>23</v>
      </c>
      <c r="CN2009">
        <v>376</v>
      </c>
    </row>
    <row r="2010" spans="1:92" x14ac:dyDescent="0.25">
      <c r="A2010">
        <v>51</v>
      </c>
      <c r="B2010">
        <f t="shared" si="31"/>
        <v>7051</v>
      </c>
      <c r="C2010" t="s">
        <v>91</v>
      </c>
      <c r="D2010">
        <v>710</v>
      </c>
      <c r="E2010">
        <v>1</v>
      </c>
      <c r="F2010" t="s">
        <v>93</v>
      </c>
      <c r="G2010" t="s">
        <v>94</v>
      </c>
      <c r="H2010">
        <v>0</v>
      </c>
      <c r="I2010">
        <v>11</v>
      </c>
      <c r="J2010">
        <v>1</v>
      </c>
      <c r="K2010" t="s">
        <v>95</v>
      </c>
      <c r="L2010">
        <v>2</v>
      </c>
      <c r="M2010">
        <v>559</v>
      </c>
      <c r="P2010">
        <v>194</v>
      </c>
      <c r="Q2010">
        <v>0</v>
      </c>
      <c r="R2010" t="s">
        <v>96</v>
      </c>
      <c r="S2010">
        <v>10</v>
      </c>
      <c r="T2010">
        <v>9</v>
      </c>
      <c r="U2010">
        <v>2</v>
      </c>
      <c r="V2010">
        <v>8</v>
      </c>
      <c r="W2010">
        <v>99</v>
      </c>
      <c r="X2010">
        <v>1</v>
      </c>
      <c r="Y2010">
        <v>42</v>
      </c>
      <c r="Z2010">
        <v>85</v>
      </c>
      <c r="AA2010">
        <v>40</v>
      </c>
      <c r="AB2010">
        <v>2</v>
      </c>
      <c r="AC2010">
        <v>37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t="s">
        <v>97</v>
      </c>
      <c r="AM2010" t="s">
        <v>97</v>
      </c>
      <c r="AN2010" t="s">
        <v>97</v>
      </c>
      <c r="AO2010" t="s">
        <v>97</v>
      </c>
      <c r="AP2010" t="s">
        <v>97</v>
      </c>
      <c r="AQ2010" t="s">
        <v>97</v>
      </c>
      <c r="AR2010" t="s">
        <v>97</v>
      </c>
      <c r="AS2010" t="s">
        <v>97</v>
      </c>
      <c r="AT2010" t="s">
        <v>97</v>
      </c>
      <c r="AU2010" t="s">
        <v>97</v>
      </c>
      <c r="AV2010" t="s">
        <v>97</v>
      </c>
      <c r="AW2010" t="s">
        <v>97</v>
      </c>
      <c r="AX2010" t="s">
        <v>97</v>
      </c>
      <c r="AY2010" t="s">
        <v>97</v>
      </c>
      <c r="AZ2010" t="s">
        <v>97</v>
      </c>
      <c r="BA2010" t="s">
        <v>97</v>
      </c>
      <c r="BB2010" t="s">
        <v>97</v>
      </c>
      <c r="BC2010" t="s">
        <v>97</v>
      </c>
      <c r="BD2010" t="s">
        <v>97</v>
      </c>
      <c r="BE2010" t="s">
        <v>97</v>
      </c>
      <c r="BF2010" t="s">
        <v>97</v>
      </c>
      <c r="BG2010" t="s">
        <v>97</v>
      </c>
      <c r="BH2010" t="s">
        <v>97</v>
      </c>
      <c r="BI2010" t="s">
        <v>97</v>
      </c>
      <c r="BJ2010" t="s">
        <v>97</v>
      </c>
      <c r="BK2010" t="s">
        <v>97</v>
      </c>
      <c r="BL2010" t="s">
        <v>97</v>
      </c>
      <c r="BM2010" t="s">
        <v>97</v>
      </c>
      <c r="BN2010">
        <v>19</v>
      </c>
      <c r="BO2010" t="s">
        <v>97</v>
      </c>
      <c r="BP2010" t="s">
        <v>97</v>
      </c>
      <c r="BQ2010" t="s">
        <v>97</v>
      </c>
      <c r="BR2010" t="s">
        <v>97</v>
      </c>
      <c r="BS2010" t="s">
        <v>97</v>
      </c>
      <c r="BT2010" t="s">
        <v>97</v>
      </c>
      <c r="BU2010" t="s">
        <v>97</v>
      </c>
      <c r="BV2010" t="s">
        <v>97</v>
      </c>
      <c r="BW2010" t="s">
        <v>97</v>
      </c>
      <c r="BX2010" t="s">
        <v>97</v>
      </c>
      <c r="BY2010" t="s">
        <v>97</v>
      </c>
      <c r="BZ2010" t="s">
        <v>97</v>
      </c>
      <c r="CA2010" t="s">
        <v>97</v>
      </c>
      <c r="CB2010" t="s">
        <v>97</v>
      </c>
      <c r="CC2010" t="s">
        <v>97</v>
      </c>
      <c r="CD2010" t="s">
        <v>97</v>
      </c>
      <c r="CE2010" t="s">
        <v>97</v>
      </c>
      <c r="CF2010" t="s">
        <v>97</v>
      </c>
      <c r="CG2010" t="s">
        <v>97</v>
      </c>
      <c r="CH2010" t="s">
        <v>97</v>
      </c>
      <c r="CI2010" t="s">
        <v>97</v>
      </c>
      <c r="CJ2010" t="s">
        <v>97</v>
      </c>
      <c r="CK2010" t="s">
        <v>97</v>
      </c>
      <c r="CL2010">
        <v>0</v>
      </c>
      <c r="CM2010">
        <v>34</v>
      </c>
      <c r="CN2010">
        <v>370</v>
      </c>
    </row>
    <row r="2011" spans="1:92" x14ac:dyDescent="0.25">
      <c r="A2011">
        <v>51</v>
      </c>
      <c r="B2011">
        <f t="shared" si="31"/>
        <v>7051</v>
      </c>
      <c r="C2011" t="s">
        <v>91</v>
      </c>
      <c r="D2011">
        <v>710</v>
      </c>
      <c r="E2011">
        <v>1</v>
      </c>
      <c r="F2011" t="s">
        <v>98</v>
      </c>
      <c r="G2011" t="s">
        <v>99</v>
      </c>
      <c r="H2011">
        <v>0</v>
      </c>
      <c r="I2011">
        <v>11</v>
      </c>
      <c r="J2011">
        <v>1</v>
      </c>
      <c r="K2011" t="s">
        <v>95</v>
      </c>
      <c r="L2011">
        <v>2</v>
      </c>
      <c r="M2011">
        <v>558</v>
      </c>
      <c r="P2011">
        <v>202</v>
      </c>
      <c r="Q2011">
        <v>0</v>
      </c>
      <c r="R2011" t="s">
        <v>96</v>
      </c>
      <c r="S2011">
        <v>4</v>
      </c>
      <c r="T2011">
        <v>5</v>
      </c>
      <c r="U2011">
        <v>3</v>
      </c>
      <c r="V2011">
        <v>3</v>
      </c>
      <c r="W2011">
        <v>93</v>
      </c>
      <c r="X2011">
        <v>0</v>
      </c>
      <c r="Y2011">
        <v>54</v>
      </c>
      <c r="Z2011">
        <v>76</v>
      </c>
      <c r="AA2011">
        <v>29</v>
      </c>
      <c r="AB2011">
        <v>8</v>
      </c>
      <c r="AC2011">
        <v>25</v>
      </c>
      <c r="AD2011">
        <v>0</v>
      </c>
      <c r="AE2011">
        <v>0</v>
      </c>
      <c r="AF2011">
        <v>0</v>
      </c>
      <c r="AG2011">
        <v>0</v>
      </c>
      <c r="AH2011">
        <v>3</v>
      </c>
      <c r="AI2011">
        <v>3</v>
      </c>
      <c r="AJ2011">
        <v>1</v>
      </c>
      <c r="AK2011">
        <v>2</v>
      </c>
      <c r="AL2011" t="s">
        <v>97</v>
      </c>
      <c r="AM2011" t="s">
        <v>97</v>
      </c>
      <c r="AN2011" t="s">
        <v>97</v>
      </c>
      <c r="AO2011" t="s">
        <v>97</v>
      </c>
      <c r="AP2011" t="s">
        <v>97</v>
      </c>
      <c r="AQ2011" t="s">
        <v>97</v>
      </c>
      <c r="AR2011" t="s">
        <v>97</v>
      </c>
      <c r="AS2011" t="s">
        <v>97</v>
      </c>
      <c r="AT2011" t="s">
        <v>97</v>
      </c>
      <c r="AU2011" t="s">
        <v>97</v>
      </c>
      <c r="AV2011" t="s">
        <v>97</v>
      </c>
      <c r="AW2011" t="s">
        <v>97</v>
      </c>
      <c r="AX2011" t="s">
        <v>97</v>
      </c>
      <c r="AY2011" t="s">
        <v>97</v>
      </c>
      <c r="AZ2011" t="s">
        <v>97</v>
      </c>
      <c r="BA2011" t="s">
        <v>97</v>
      </c>
      <c r="BB2011" t="s">
        <v>97</v>
      </c>
      <c r="BC2011" t="s">
        <v>97</v>
      </c>
      <c r="BD2011" t="s">
        <v>97</v>
      </c>
      <c r="BE2011" t="s">
        <v>97</v>
      </c>
      <c r="BF2011" t="s">
        <v>97</v>
      </c>
      <c r="BG2011" t="s">
        <v>97</v>
      </c>
      <c r="BH2011" t="s">
        <v>97</v>
      </c>
      <c r="BI2011" t="s">
        <v>97</v>
      </c>
      <c r="BJ2011" t="s">
        <v>97</v>
      </c>
      <c r="BK2011" t="s">
        <v>97</v>
      </c>
      <c r="BL2011" t="s">
        <v>97</v>
      </c>
      <c r="BM2011" t="s">
        <v>97</v>
      </c>
      <c r="BN2011">
        <v>25</v>
      </c>
      <c r="BO2011" t="s">
        <v>97</v>
      </c>
      <c r="BP2011" t="s">
        <v>97</v>
      </c>
      <c r="BQ2011" t="s">
        <v>97</v>
      </c>
      <c r="BR2011" t="s">
        <v>97</v>
      </c>
      <c r="BS2011" t="s">
        <v>97</v>
      </c>
      <c r="BT2011" t="s">
        <v>97</v>
      </c>
      <c r="BU2011" t="s">
        <v>97</v>
      </c>
      <c r="BV2011" t="s">
        <v>97</v>
      </c>
      <c r="BW2011" t="s">
        <v>97</v>
      </c>
      <c r="BX2011" t="s">
        <v>97</v>
      </c>
      <c r="BY2011" t="s">
        <v>97</v>
      </c>
      <c r="BZ2011" t="s">
        <v>97</v>
      </c>
      <c r="CA2011" t="s">
        <v>97</v>
      </c>
      <c r="CB2011" t="s">
        <v>97</v>
      </c>
      <c r="CC2011" t="s">
        <v>97</v>
      </c>
      <c r="CD2011" t="s">
        <v>97</v>
      </c>
      <c r="CE2011" t="s">
        <v>97</v>
      </c>
      <c r="CF2011" t="s">
        <v>97</v>
      </c>
      <c r="CG2011" t="s">
        <v>97</v>
      </c>
      <c r="CH2011" t="s">
        <v>97</v>
      </c>
      <c r="CI2011" t="s">
        <v>97</v>
      </c>
      <c r="CJ2011" t="s">
        <v>97</v>
      </c>
      <c r="CK2011" t="s">
        <v>97</v>
      </c>
      <c r="CL2011">
        <v>0</v>
      </c>
      <c r="CM2011">
        <v>42</v>
      </c>
      <c r="CN2011">
        <v>351</v>
      </c>
    </row>
    <row r="2012" spans="1:92" x14ac:dyDescent="0.25">
      <c r="A2012">
        <v>51</v>
      </c>
      <c r="B2012">
        <f t="shared" si="31"/>
        <v>7051</v>
      </c>
      <c r="C2012" t="s">
        <v>91</v>
      </c>
      <c r="D2012">
        <v>711</v>
      </c>
      <c r="E2012">
        <v>1</v>
      </c>
      <c r="F2012" t="s">
        <v>93</v>
      </c>
      <c r="G2012" t="s">
        <v>94</v>
      </c>
      <c r="H2012">
        <v>0</v>
      </c>
      <c r="I2012">
        <v>11</v>
      </c>
      <c r="J2012">
        <v>1</v>
      </c>
      <c r="K2012" t="s">
        <v>95</v>
      </c>
      <c r="L2012">
        <v>2</v>
      </c>
      <c r="M2012">
        <v>292</v>
      </c>
      <c r="P2012">
        <v>147</v>
      </c>
      <c r="Q2012">
        <v>0</v>
      </c>
      <c r="R2012" t="s">
        <v>96</v>
      </c>
      <c r="S2012">
        <v>2</v>
      </c>
      <c r="T2012">
        <v>3</v>
      </c>
      <c r="U2012">
        <v>0</v>
      </c>
      <c r="V2012">
        <v>1</v>
      </c>
      <c r="W2012">
        <v>21</v>
      </c>
      <c r="X2012">
        <v>1</v>
      </c>
      <c r="Y2012">
        <v>23</v>
      </c>
      <c r="Z2012">
        <v>29</v>
      </c>
      <c r="AA2012">
        <v>44</v>
      </c>
      <c r="AB2012">
        <v>3</v>
      </c>
      <c r="AC2012">
        <v>23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1</v>
      </c>
      <c r="AL2012" t="s">
        <v>97</v>
      </c>
      <c r="AM2012" t="s">
        <v>97</v>
      </c>
      <c r="AN2012" t="s">
        <v>97</v>
      </c>
      <c r="AO2012" t="s">
        <v>97</v>
      </c>
      <c r="AP2012" t="s">
        <v>97</v>
      </c>
      <c r="AQ2012" t="s">
        <v>97</v>
      </c>
      <c r="AR2012" t="s">
        <v>97</v>
      </c>
      <c r="AS2012" t="s">
        <v>97</v>
      </c>
      <c r="AT2012" t="s">
        <v>97</v>
      </c>
      <c r="AU2012" t="s">
        <v>97</v>
      </c>
      <c r="AV2012" t="s">
        <v>97</v>
      </c>
      <c r="AW2012" t="s">
        <v>97</v>
      </c>
      <c r="AX2012" t="s">
        <v>97</v>
      </c>
      <c r="AY2012" t="s">
        <v>97</v>
      </c>
      <c r="AZ2012" t="s">
        <v>97</v>
      </c>
      <c r="BA2012" t="s">
        <v>97</v>
      </c>
      <c r="BB2012" t="s">
        <v>97</v>
      </c>
      <c r="BC2012" t="s">
        <v>97</v>
      </c>
      <c r="BD2012" t="s">
        <v>97</v>
      </c>
      <c r="BE2012" t="s">
        <v>97</v>
      </c>
      <c r="BF2012" t="s">
        <v>97</v>
      </c>
      <c r="BG2012" t="s">
        <v>97</v>
      </c>
      <c r="BH2012" t="s">
        <v>97</v>
      </c>
      <c r="BI2012" t="s">
        <v>97</v>
      </c>
      <c r="BJ2012" t="s">
        <v>97</v>
      </c>
      <c r="BK2012" t="s">
        <v>97</v>
      </c>
      <c r="BL2012" t="s">
        <v>97</v>
      </c>
      <c r="BM2012" t="s">
        <v>97</v>
      </c>
      <c r="BN2012">
        <v>5</v>
      </c>
      <c r="BO2012" t="s">
        <v>97</v>
      </c>
      <c r="BP2012" t="s">
        <v>97</v>
      </c>
      <c r="BQ2012" t="s">
        <v>97</v>
      </c>
      <c r="BR2012" t="s">
        <v>97</v>
      </c>
      <c r="BS2012" t="s">
        <v>97</v>
      </c>
      <c r="BT2012" t="s">
        <v>97</v>
      </c>
      <c r="BU2012" t="s">
        <v>97</v>
      </c>
      <c r="BV2012" t="s">
        <v>97</v>
      </c>
      <c r="BW2012" t="s">
        <v>97</v>
      </c>
      <c r="BX2012" t="s">
        <v>97</v>
      </c>
      <c r="BY2012" t="s">
        <v>97</v>
      </c>
      <c r="BZ2012" t="s">
        <v>97</v>
      </c>
      <c r="CA2012" t="s">
        <v>97</v>
      </c>
      <c r="CB2012" t="s">
        <v>97</v>
      </c>
      <c r="CC2012" t="s">
        <v>97</v>
      </c>
      <c r="CD2012" t="s">
        <v>97</v>
      </c>
      <c r="CE2012" t="s">
        <v>97</v>
      </c>
      <c r="CF2012" t="s">
        <v>97</v>
      </c>
      <c r="CG2012" t="s">
        <v>97</v>
      </c>
      <c r="CH2012" t="s">
        <v>97</v>
      </c>
      <c r="CI2012" t="s">
        <v>97</v>
      </c>
      <c r="CJ2012" t="s">
        <v>97</v>
      </c>
      <c r="CK2012" t="s">
        <v>97</v>
      </c>
      <c r="CL2012">
        <v>0</v>
      </c>
      <c r="CM2012">
        <v>12</v>
      </c>
      <c r="CN2012">
        <v>164</v>
      </c>
    </row>
    <row r="2013" spans="1:92" x14ac:dyDescent="0.25">
      <c r="A2013">
        <v>51</v>
      </c>
      <c r="B2013">
        <f t="shared" si="31"/>
        <v>7051</v>
      </c>
      <c r="C2013" t="s">
        <v>91</v>
      </c>
      <c r="D2013">
        <v>712</v>
      </c>
      <c r="E2013">
        <v>1</v>
      </c>
      <c r="F2013" t="s">
        <v>93</v>
      </c>
      <c r="G2013" t="s">
        <v>94</v>
      </c>
      <c r="H2013">
        <v>0</v>
      </c>
      <c r="I2013">
        <v>11</v>
      </c>
      <c r="J2013">
        <v>1</v>
      </c>
      <c r="K2013" t="s">
        <v>95</v>
      </c>
      <c r="L2013">
        <v>2</v>
      </c>
      <c r="M2013">
        <v>693</v>
      </c>
      <c r="P2013">
        <v>288</v>
      </c>
      <c r="Q2013">
        <v>0</v>
      </c>
      <c r="R2013" t="s">
        <v>96</v>
      </c>
      <c r="S2013">
        <v>4</v>
      </c>
      <c r="T2013">
        <v>3</v>
      </c>
      <c r="U2013">
        <v>2</v>
      </c>
      <c r="V2013">
        <v>8</v>
      </c>
      <c r="W2013">
        <v>97</v>
      </c>
      <c r="X2013">
        <v>2</v>
      </c>
      <c r="Y2013">
        <v>76</v>
      </c>
      <c r="Z2013">
        <v>64</v>
      </c>
      <c r="AA2013">
        <v>73</v>
      </c>
      <c r="AB2013">
        <v>4</v>
      </c>
      <c r="AC2013">
        <v>43</v>
      </c>
      <c r="AD2013">
        <v>0</v>
      </c>
      <c r="AE2013">
        <v>0</v>
      </c>
      <c r="AF2013">
        <v>1</v>
      </c>
      <c r="AG2013">
        <v>0</v>
      </c>
      <c r="AH2013">
        <v>4</v>
      </c>
      <c r="AI2013">
        <v>0</v>
      </c>
      <c r="AJ2013">
        <v>0</v>
      </c>
      <c r="AK2013">
        <v>4</v>
      </c>
      <c r="AL2013" t="s">
        <v>97</v>
      </c>
      <c r="AM2013" t="s">
        <v>97</v>
      </c>
      <c r="AN2013" t="s">
        <v>97</v>
      </c>
      <c r="AO2013" t="s">
        <v>97</v>
      </c>
      <c r="AP2013" t="s">
        <v>97</v>
      </c>
      <c r="AQ2013" t="s">
        <v>97</v>
      </c>
      <c r="AR2013" t="s">
        <v>97</v>
      </c>
      <c r="AS2013" t="s">
        <v>97</v>
      </c>
      <c r="AT2013" t="s">
        <v>97</v>
      </c>
      <c r="AU2013" t="s">
        <v>97</v>
      </c>
      <c r="AV2013" t="s">
        <v>97</v>
      </c>
      <c r="AW2013" t="s">
        <v>97</v>
      </c>
      <c r="AX2013" t="s">
        <v>97</v>
      </c>
      <c r="AY2013" t="s">
        <v>97</v>
      </c>
      <c r="AZ2013" t="s">
        <v>97</v>
      </c>
      <c r="BA2013" t="s">
        <v>97</v>
      </c>
      <c r="BB2013" t="s">
        <v>97</v>
      </c>
      <c r="BC2013" t="s">
        <v>97</v>
      </c>
      <c r="BD2013" t="s">
        <v>97</v>
      </c>
      <c r="BE2013" t="s">
        <v>97</v>
      </c>
      <c r="BF2013" t="s">
        <v>97</v>
      </c>
      <c r="BG2013" t="s">
        <v>97</v>
      </c>
      <c r="BH2013" t="s">
        <v>97</v>
      </c>
      <c r="BI2013" t="s">
        <v>97</v>
      </c>
      <c r="BJ2013" t="s">
        <v>97</v>
      </c>
      <c r="BK2013" t="s">
        <v>97</v>
      </c>
      <c r="BL2013" t="s">
        <v>97</v>
      </c>
      <c r="BM2013" t="s">
        <v>97</v>
      </c>
      <c r="BN2013">
        <v>18</v>
      </c>
      <c r="BO2013" t="s">
        <v>97</v>
      </c>
      <c r="BP2013" t="s">
        <v>97</v>
      </c>
      <c r="BQ2013" t="s">
        <v>97</v>
      </c>
      <c r="BR2013" t="s">
        <v>97</v>
      </c>
      <c r="BS2013" t="s">
        <v>97</v>
      </c>
      <c r="BT2013" t="s">
        <v>97</v>
      </c>
      <c r="BU2013" t="s">
        <v>97</v>
      </c>
      <c r="BV2013" t="s">
        <v>97</v>
      </c>
      <c r="BW2013" t="s">
        <v>97</v>
      </c>
      <c r="BX2013" t="s">
        <v>97</v>
      </c>
      <c r="BY2013" t="s">
        <v>97</v>
      </c>
      <c r="BZ2013" t="s">
        <v>97</v>
      </c>
      <c r="CA2013" t="s">
        <v>97</v>
      </c>
      <c r="CB2013" t="s">
        <v>97</v>
      </c>
      <c r="CC2013" t="s">
        <v>97</v>
      </c>
      <c r="CD2013" t="s">
        <v>97</v>
      </c>
      <c r="CE2013" t="s">
        <v>97</v>
      </c>
      <c r="CF2013" t="s">
        <v>97</v>
      </c>
      <c r="CG2013" t="s">
        <v>97</v>
      </c>
      <c r="CH2013" t="s">
        <v>97</v>
      </c>
      <c r="CI2013" t="s">
        <v>97</v>
      </c>
      <c r="CJ2013" t="s">
        <v>97</v>
      </c>
      <c r="CK2013" t="s">
        <v>97</v>
      </c>
      <c r="CL2013">
        <v>0</v>
      </c>
      <c r="CM2013">
        <v>26</v>
      </c>
      <c r="CN2013">
        <v>411</v>
      </c>
    </row>
    <row r="2014" spans="1:92" x14ac:dyDescent="0.25">
      <c r="A2014">
        <v>51</v>
      </c>
      <c r="B2014">
        <f t="shared" si="31"/>
        <v>7051</v>
      </c>
      <c r="C2014" t="s">
        <v>91</v>
      </c>
      <c r="D2014">
        <v>712</v>
      </c>
      <c r="E2014">
        <v>1</v>
      </c>
      <c r="F2014" t="s">
        <v>98</v>
      </c>
      <c r="G2014" t="s">
        <v>99</v>
      </c>
      <c r="H2014">
        <v>0</v>
      </c>
      <c r="I2014">
        <v>11</v>
      </c>
      <c r="J2014">
        <v>1</v>
      </c>
      <c r="K2014" t="s">
        <v>95</v>
      </c>
      <c r="L2014">
        <v>2</v>
      </c>
      <c r="M2014">
        <v>692</v>
      </c>
      <c r="P2014">
        <v>300</v>
      </c>
      <c r="Q2014">
        <v>0</v>
      </c>
      <c r="R2014" t="s">
        <v>96</v>
      </c>
      <c r="S2014">
        <v>4</v>
      </c>
      <c r="T2014">
        <v>3</v>
      </c>
      <c r="U2014">
        <v>1</v>
      </c>
      <c r="V2014">
        <v>1</v>
      </c>
      <c r="W2014">
        <v>114</v>
      </c>
      <c r="X2014">
        <v>3</v>
      </c>
      <c r="Y2014">
        <v>61</v>
      </c>
      <c r="Z2014">
        <v>82</v>
      </c>
      <c r="AA2014">
        <v>56</v>
      </c>
      <c r="AB2014">
        <v>7</v>
      </c>
      <c r="AC2014">
        <v>45</v>
      </c>
      <c r="AD2014">
        <v>0</v>
      </c>
      <c r="AE2014">
        <v>0</v>
      </c>
      <c r="AF2014">
        <v>0</v>
      </c>
      <c r="AG2014">
        <v>0</v>
      </c>
      <c r="AH2014">
        <v>3</v>
      </c>
      <c r="AI2014">
        <v>0</v>
      </c>
      <c r="AJ2014">
        <v>0</v>
      </c>
      <c r="AK2014">
        <v>0</v>
      </c>
      <c r="AL2014" t="s">
        <v>97</v>
      </c>
      <c r="AM2014" t="s">
        <v>97</v>
      </c>
      <c r="AN2014" t="s">
        <v>97</v>
      </c>
      <c r="AO2014" t="s">
        <v>97</v>
      </c>
      <c r="AP2014" t="s">
        <v>97</v>
      </c>
      <c r="AQ2014" t="s">
        <v>97</v>
      </c>
      <c r="AR2014" t="s">
        <v>97</v>
      </c>
      <c r="AS2014" t="s">
        <v>97</v>
      </c>
      <c r="AT2014" t="s">
        <v>97</v>
      </c>
      <c r="AU2014" t="s">
        <v>97</v>
      </c>
      <c r="AV2014" t="s">
        <v>97</v>
      </c>
      <c r="AW2014" t="s">
        <v>97</v>
      </c>
      <c r="AX2014" t="s">
        <v>97</v>
      </c>
      <c r="AY2014" t="s">
        <v>97</v>
      </c>
      <c r="AZ2014" t="s">
        <v>97</v>
      </c>
      <c r="BA2014" t="s">
        <v>97</v>
      </c>
      <c r="BB2014" t="s">
        <v>97</v>
      </c>
      <c r="BC2014" t="s">
        <v>97</v>
      </c>
      <c r="BD2014" t="s">
        <v>97</v>
      </c>
      <c r="BE2014" t="s">
        <v>97</v>
      </c>
      <c r="BF2014" t="s">
        <v>97</v>
      </c>
      <c r="BG2014" t="s">
        <v>97</v>
      </c>
      <c r="BH2014" t="s">
        <v>97</v>
      </c>
      <c r="BI2014" t="s">
        <v>97</v>
      </c>
      <c r="BJ2014" t="s">
        <v>97</v>
      </c>
      <c r="BK2014" t="s">
        <v>97</v>
      </c>
      <c r="BL2014" t="s">
        <v>97</v>
      </c>
      <c r="BM2014" t="s">
        <v>97</v>
      </c>
      <c r="BN2014">
        <v>17</v>
      </c>
      <c r="BO2014" t="s">
        <v>97</v>
      </c>
      <c r="BP2014" t="s">
        <v>97</v>
      </c>
      <c r="BQ2014" t="s">
        <v>97</v>
      </c>
      <c r="BR2014" t="s">
        <v>97</v>
      </c>
      <c r="BS2014" t="s">
        <v>97</v>
      </c>
      <c r="BT2014" t="s">
        <v>97</v>
      </c>
      <c r="BU2014" t="s">
        <v>97</v>
      </c>
      <c r="BV2014" t="s">
        <v>97</v>
      </c>
      <c r="BW2014" t="s">
        <v>97</v>
      </c>
      <c r="BX2014" t="s">
        <v>97</v>
      </c>
      <c r="BY2014" t="s">
        <v>97</v>
      </c>
      <c r="BZ2014" t="s">
        <v>97</v>
      </c>
      <c r="CA2014" t="s">
        <v>97</v>
      </c>
      <c r="CB2014" t="s">
        <v>97</v>
      </c>
      <c r="CC2014" t="s">
        <v>97</v>
      </c>
      <c r="CD2014" t="s">
        <v>97</v>
      </c>
      <c r="CE2014" t="s">
        <v>97</v>
      </c>
      <c r="CF2014" t="s">
        <v>97</v>
      </c>
      <c r="CG2014" t="s">
        <v>97</v>
      </c>
      <c r="CH2014" t="s">
        <v>97</v>
      </c>
      <c r="CI2014" t="s">
        <v>97</v>
      </c>
      <c r="CJ2014" t="s">
        <v>97</v>
      </c>
      <c r="CK2014" t="s">
        <v>97</v>
      </c>
      <c r="CL2014">
        <v>0</v>
      </c>
      <c r="CM2014">
        <v>19</v>
      </c>
      <c r="CN2014">
        <v>399</v>
      </c>
    </row>
    <row r="2015" spans="1:92" x14ac:dyDescent="0.25">
      <c r="A2015">
        <v>51</v>
      </c>
      <c r="B2015">
        <f t="shared" si="31"/>
        <v>7051</v>
      </c>
      <c r="C2015" t="s">
        <v>91</v>
      </c>
      <c r="D2015">
        <v>713</v>
      </c>
      <c r="E2015">
        <v>1</v>
      </c>
      <c r="F2015" t="s">
        <v>93</v>
      </c>
      <c r="G2015" t="s">
        <v>94</v>
      </c>
      <c r="H2015">
        <v>0</v>
      </c>
      <c r="I2015">
        <v>11</v>
      </c>
      <c r="J2015">
        <v>1</v>
      </c>
      <c r="K2015" t="s">
        <v>95</v>
      </c>
      <c r="L2015">
        <v>2</v>
      </c>
      <c r="M2015">
        <v>647</v>
      </c>
      <c r="P2015">
        <v>226</v>
      </c>
      <c r="Q2015">
        <v>0</v>
      </c>
      <c r="R2015" t="s">
        <v>96</v>
      </c>
      <c r="S2015">
        <v>3</v>
      </c>
      <c r="T2015">
        <v>3</v>
      </c>
      <c r="U2015">
        <v>3</v>
      </c>
      <c r="V2015">
        <v>5</v>
      </c>
      <c r="W2015">
        <v>109</v>
      </c>
      <c r="X2015">
        <v>7</v>
      </c>
      <c r="Y2015">
        <v>24</v>
      </c>
      <c r="Z2015">
        <v>91</v>
      </c>
      <c r="AA2015">
        <v>66</v>
      </c>
      <c r="AB2015">
        <v>3</v>
      </c>
      <c r="AC2015">
        <v>79</v>
      </c>
      <c r="AD2015">
        <v>1</v>
      </c>
      <c r="AE2015">
        <v>0</v>
      </c>
      <c r="AF2015">
        <v>1</v>
      </c>
      <c r="AG2015">
        <v>0</v>
      </c>
      <c r="AH2015">
        <v>1</v>
      </c>
      <c r="AI2015">
        <v>1</v>
      </c>
      <c r="AJ2015">
        <v>0</v>
      </c>
      <c r="AK2015">
        <v>0</v>
      </c>
      <c r="AL2015" t="s">
        <v>97</v>
      </c>
      <c r="AM2015" t="s">
        <v>97</v>
      </c>
      <c r="AN2015" t="s">
        <v>97</v>
      </c>
      <c r="AO2015" t="s">
        <v>97</v>
      </c>
      <c r="AP2015" t="s">
        <v>97</v>
      </c>
      <c r="AQ2015" t="s">
        <v>97</v>
      </c>
      <c r="AR2015" t="s">
        <v>97</v>
      </c>
      <c r="AS2015" t="s">
        <v>97</v>
      </c>
      <c r="AT2015" t="s">
        <v>97</v>
      </c>
      <c r="AU2015" t="s">
        <v>97</v>
      </c>
      <c r="AV2015" t="s">
        <v>97</v>
      </c>
      <c r="AW2015" t="s">
        <v>97</v>
      </c>
      <c r="AX2015" t="s">
        <v>97</v>
      </c>
      <c r="AY2015" t="s">
        <v>97</v>
      </c>
      <c r="AZ2015" t="s">
        <v>97</v>
      </c>
      <c r="BA2015" t="s">
        <v>97</v>
      </c>
      <c r="BB2015" t="s">
        <v>97</v>
      </c>
      <c r="BC2015" t="s">
        <v>97</v>
      </c>
      <c r="BD2015" t="s">
        <v>97</v>
      </c>
      <c r="BE2015" t="s">
        <v>97</v>
      </c>
      <c r="BF2015" t="s">
        <v>97</v>
      </c>
      <c r="BG2015" t="s">
        <v>97</v>
      </c>
      <c r="BH2015" t="s">
        <v>97</v>
      </c>
      <c r="BI2015" t="s">
        <v>97</v>
      </c>
      <c r="BJ2015" t="s">
        <v>97</v>
      </c>
      <c r="BK2015" t="s">
        <v>97</v>
      </c>
      <c r="BL2015" t="s">
        <v>97</v>
      </c>
      <c r="BM2015" t="s">
        <v>97</v>
      </c>
      <c r="BN2015">
        <v>18</v>
      </c>
      <c r="BO2015" t="s">
        <v>97</v>
      </c>
      <c r="BP2015" t="s">
        <v>97</v>
      </c>
      <c r="BQ2015" t="s">
        <v>97</v>
      </c>
      <c r="BR2015" t="s">
        <v>97</v>
      </c>
      <c r="BS2015" t="s">
        <v>97</v>
      </c>
      <c r="BT2015" t="s">
        <v>97</v>
      </c>
      <c r="BU2015" t="s">
        <v>97</v>
      </c>
      <c r="BV2015" t="s">
        <v>97</v>
      </c>
      <c r="BW2015" t="s">
        <v>97</v>
      </c>
      <c r="BX2015" t="s">
        <v>97</v>
      </c>
      <c r="BY2015" t="s">
        <v>97</v>
      </c>
      <c r="BZ2015" t="s">
        <v>97</v>
      </c>
      <c r="CA2015" t="s">
        <v>97</v>
      </c>
      <c r="CB2015" t="s">
        <v>97</v>
      </c>
      <c r="CC2015" t="s">
        <v>97</v>
      </c>
      <c r="CD2015" t="s">
        <v>97</v>
      </c>
      <c r="CE2015" t="s">
        <v>97</v>
      </c>
      <c r="CF2015" t="s">
        <v>97</v>
      </c>
      <c r="CG2015" t="s">
        <v>97</v>
      </c>
      <c r="CH2015" t="s">
        <v>97</v>
      </c>
      <c r="CI2015" t="s">
        <v>97</v>
      </c>
      <c r="CJ2015" t="s">
        <v>97</v>
      </c>
      <c r="CK2015" t="s">
        <v>97</v>
      </c>
      <c r="CL2015">
        <v>0</v>
      </c>
      <c r="CM2015">
        <v>30</v>
      </c>
      <c r="CN2015">
        <v>427</v>
      </c>
    </row>
    <row r="2016" spans="1:92" x14ac:dyDescent="0.25">
      <c r="A2016">
        <v>51</v>
      </c>
      <c r="B2016">
        <f t="shared" si="31"/>
        <v>7051</v>
      </c>
      <c r="C2016" t="s">
        <v>91</v>
      </c>
      <c r="D2016">
        <v>713</v>
      </c>
      <c r="E2016">
        <v>1</v>
      </c>
      <c r="F2016" t="s">
        <v>98</v>
      </c>
      <c r="G2016" t="s">
        <v>99</v>
      </c>
      <c r="H2016">
        <v>0</v>
      </c>
      <c r="I2016">
        <v>11</v>
      </c>
      <c r="J2016">
        <v>1</v>
      </c>
      <c r="K2016" t="s">
        <v>95</v>
      </c>
      <c r="L2016">
        <v>2</v>
      </c>
      <c r="M2016">
        <v>646</v>
      </c>
      <c r="P2016">
        <v>229</v>
      </c>
      <c r="Q2016">
        <v>0</v>
      </c>
      <c r="R2016" t="s">
        <v>96</v>
      </c>
      <c r="S2016">
        <v>3</v>
      </c>
      <c r="T2016">
        <v>2</v>
      </c>
      <c r="U2016">
        <v>2</v>
      </c>
      <c r="V2016">
        <v>11</v>
      </c>
      <c r="W2016">
        <v>121</v>
      </c>
      <c r="X2016">
        <v>3</v>
      </c>
      <c r="Y2016">
        <v>14</v>
      </c>
      <c r="Z2016">
        <v>90</v>
      </c>
      <c r="AA2016">
        <v>79</v>
      </c>
      <c r="AB2016">
        <v>9</v>
      </c>
      <c r="AC2016">
        <v>61</v>
      </c>
      <c r="AD2016">
        <v>0</v>
      </c>
      <c r="AE2016">
        <v>0</v>
      </c>
      <c r="AF2016">
        <v>0</v>
      </c>
      <c r="AG2016">
        <v>0</v>
      </c>
      <c r="AH2016">
        <v>2</v>
      </c>
      <c r="AI2016">
        <v>1</v>
      </c>
      <c r="AJ2016">
        <v>0</v>
      </c>
      <c r="AK2016">
        <v>0</v>
      </c>
      <c r="AL2016" t="s">
        <v>97</v>
      </c>
      <c r="AM2016" t="s">
        <v>97</v>
      </c>
      <c r="AN2016" t="s">
        <v>97</v>
      </c>
      <c r="AO2016" t="s">
        <v>97</v>
      </c>
      <c r="AP2016" t="s">
        <v>97</v>
      </c>
      <c r="AQ2016" t="s">
        <v>97</v>
      </c>
      <c r="AR2016" t="s">
        <v>97</v>
      </c>
      <c r="AS2016" t="s">
        <v>97</v>
      </c>
      <c r="AT2016" t="s">
        <v>97</v>
      </c>
      <c r="AU2016" t="s">
        <v>97</v>
      </c>
      <c r="AV2016" t="s">
        <v>97</v>
      </c>
      <c r="AW2016" t="s">
        <v>97</v>
      </c>
      <c r="AX2016" t="s">
        <v>97</v>
      </c>
      <c r="AY2016" t="s">
        <v>97</v>
      </c>
      <c r="AZ2016" t="s">
        <v>97</v>
      </c>
      <c r="BA2016" t="s">
        <v>97</v>
      </c>
      <c r="BB2016" t="s">
        <v>97</v>
      </c>
      <c r="BC2016" t="s">
        <v>97</v>
      </c>
      <c r="BD2016" t="s">
        <v>97</v>
      </c>
      <c r="BE2016" t="s">
        <v>97</v>
      </c>
      <c r="BF2016" t="s">
        <v>97</v>
      </c>
      <c r="BG2016" t="s">
        <v>97</v>
      </c>
      <c r="BH2016" t="s">
        <v>97</v>
      </c>
      <c r="BI2016" t="s">
        <v>97</v>
      </c>
      <c r="BJ2016" t="s">
        <v>97</v>
      </c>
      <c r="BK2016" t="s">
        <v>97</v>
      </c>
      <c r="BL2016" t="s">
        <v>97</v>
      </c>
      <c r="BM2016" t="s">
        <v>97</v>
      </c>
      <c r="BN2016">
        <v>11</v>
      </c>
      <c r="BO2016" t="s">
        <v>97</v>
      </c>
      <c r="BP2016" t="s">
        <v>97</v>
      </c>
      <c r="BQ2016" t="s">
        <v>97</v>
      </c>
      <c r="BR2016" t="s">
        <v>97</v>
      </c>
      <c r="BS2016" t="s">
        <v>97</v>
      </c>
      <c r="BT2016" t="s">
        <v>97</v>
      </c>
      <c r="BU2016" t="s">
        <v>97</v>
      </c>
      <c r="BV2016" t="s">
        <v>97</v>
      </c>
      <c r="BW2016" t="s">
        <v>97</v>
      </c>
      <c r="BX2016" t="s">
        <v>97</v>
      </c>
      <c r="BY2016" t="s">
        <v>97</v>
      </c>
      <c r="BZ2016" t="s">
        <v>97</v>
      </c>
      <c r="CA2016" t="s">
        <v>97</v>
      </c>
      <c r="CB2016" t="s">
        <v>97</v>
      </c>
      <c r="CC2016" t="s">
        <v>97</v>
      </c>
      <c r="CD2016" t="s">
        <v>97</v>
      </c>
      <c r="CE2016" t="s">
        <v>97</v>
      </c>
      <c r="CF2016" t="s">
        <v>97</v>
      </c>
      <c r="CG2016" t="s">
        <v>97</v>
      </c>
      <c r="CH2016" t="s">
        <v>97</v>
      </c>
      <c r="CI2016" t="s">
        <v>97</v>
      </c>
      <c r="CJ2016" t="s">
        <v>97</v>
      </c>
      <c r="CK2016" t="s">
        <v>97</v>
      </c>
      <c r="CL2016">
        <v>0</v>
      </c>
      <c r="CM2016">
        <v>32</v>
      </c>
      <c r="CN2016">
        <v>430</v>
      </c>
    </row>
    <row r="2017" spans="1:92" x14ac:dyDescent="0.25">
      <c r="A2017">
        <v>51</v>
      </c>
      <c r="B2017">
        <f t="shared" si="31"/>
        <v>7051</v>
      </c>
      <c r="C2017" t="s">
        <v>91</v>
      </c>
      <c r="D2017">
        <v>713</v>
      </c>
      <c r="E2017">
        <v>1</v>
      </c>
      <c r="F2017" t="s">
        <v>102</v>
      </c>
      <c r="G2017" t="s">
        <v>103</v>
      </c>
      <c r="H2017">
        <v>0</v>
      </c>
      <c r="I2017">
        <v>11</v>
      </c>
      <c r="J2017">
        <v>1</v>
      </c>
      <c r="K2017" t="s">
        <v>95</v>
      </c>
      <c r="L2017">
        <v>2</v>
      </c>
      <c r="M2017">
        <v>687</v>
      </c>
      <c r="P2017">
        <v>201</v>
      </c>
      <c r="Q2017">
        <v>0</v>
      </c>
      <c r="R2017" t="s">
        <v>96</v>
      </c>
      <c r="S2017">
        <v>15</v>
      </c>
      <c r="T2017">
        <v>15</v>
      </c>
      <c r="U2017">
        <v>6</v>
      </c>
      <c r="V2017">
        <v>7</v>
      </c>
      <c r="W2017">
        <v>93</v>
      </c>
      <c r="X2017">
        <v>4</v>
      </c>
      <c r="Y2017">
        <v>33</v>
      </c>
      <c r="Z2017">
        <v>77</v>
      </c>
      <c r="AA2017">
        <v>53</v>
      </c>
      <c r="AB2017">
        <v>3</v>
      </c>
      <c r="AC2017">
        <v>37</v>
      </c>
      <c r="AD2017">
        <v>4</v>
      </c>
      <c r="AE2017">
        <v>1</v>
      </c>
      <c r="AF2017">
        <v>2</v>
      </c>
      <c r="AG2017">
        <v>0</v>
      </c>
      <c r="AH2017">
        <v>1</v>
      </c>
      <c r="AI2017">
        <v>5</v>
      </c>
      <c r="AJ2017">
        <v>0</v>
      </c>
      <c r="AK2017">
        <v>2</v>
      </c>
      <c r="AL2017" t="s">
        <v>97</v>
      </c>
      <c r="AM2017" t="s">
        <v>97</v>
      </c>
      <c r="AN2017" t="s">
        <v>97</v>
      </c>
      <c r="AO2017" t="s">
        <v>97</v>
      </c>
      <c r="AP2017" t="s">
        <v>97</v>
      </c>
      <c r="AQ2017" t="s">
        <v>97</v>
      </c>
      <c r="AR2017" t="s">
        <v>97</v>
      </c>
      <c r="AS2017" t="s">
        <v>97</v>
      </c>
      <c r="AT2017" t="s">
        <v>97</v>
      </c>
      <c r="AU2017" t="s">
        <v>97</v>
      </c>
      <c r="AV2017" t="s">
        <v>97</v>
      </c>
      <c r="AW2017" t="s">
        <v>97</v>
      </c>
      <c r="AX2017" t="s">
        <v>97</v>
      </c>
      <c r="AY2017" t="s">
        <v>97</v>
      </c>
      <c r="AZ2017" t="s">
        <v>97</v>
      </c>
      <c r="BA2017" t="s">
        <v>97</v>
      </c>
      <c r="BB2017" t="s">
        <v>97</v>
      </c>
      <c r="BC2017" t="s">
        <v>97</v>
      </c>
      <c r="BD2017" t="s">
        <v>97</v>
      </c>
      <c r="BE2017" t="s">
        <v>97</v>
      </c>
      <c r="BF2017" t="s">
        <v>97</v>
      </c>
      <c r="BG2017" t="s">
        <v>97</v>
      </c>
      <c r="BH2017" t="s">
        <v>97</v>
      </c>
      <c r="BI2017" t="s">
        <v>97</v>
      </c>
      <c r="BJ2017" t="s">
        <v>97</v>
      </c>
      <c r="BK2017" t="s">
        <v>97</v>
      </c>
      <c r="BL2017" t="s">
        <v>97</v>
      </c>
      <c r="BM2017" t="s">
        <v>97</v>
      </c>
      <c r="BN2017">
        <v>9</v>
      </c>
      <c r="BO2017" t="s">
        <v>97</v>
      </c>
      <c r="BP2017" t="s">
        <v>97</v>
      </c>
      <c r="BQ2017" t="s">
        <v>97</v>
      </c>
      <c r="BR2017" t="s">
        <v>97</v>
      </c>
      <c r="BS2017" t="s">
        <v>97</v>
      </c>
      <c r="BT2017" t="s">
        <v>97</v>
      </c>
      <c r="BU2017" t="s">
        <v>97</v>
      </c>
      <c r="BV2017" t="s">
        <v>97</v>
      </c>
      <c r="BW2017" t="s">
        <v>97</v>
      </c>
      <c r="BX2017" t="s">
        <v>97</v>
      </c>
      <c r="BY2017" t="s">
        <v>97</v>
      </c>
      <c r="BZ2017" t="s">
        <v>97</v>
      </c>
      <c r="CA2017" t="s">
        <v>97</v>
      </c>
      <c r="CB2017" t="s">
        <v>97</v>
      </c>
      <c r="CC2017" t="s">
        <v>97</v>
      </c>
      <c r="CD2017" t="s">
        <v>97</v>
      </c>
      <c r="CE2017" t="s">
        <v>97</v>
      </c>
      <c r="CF2017" t="s">
        <v>97</v>
      </c>
      <c r="CG2017" t="s">
        <v>97</v>
      </c>
      <c r="CH2017" t="s">
        <v>97</v>
      </c>
      <c r="CI2017" t="s">
        <v>97</v>
      </c>
      <c r="CJ2017" t="s">
        <v>97</v>
      </c>
      <c r="CK2017" t="s">
        <v>97</v>
      </c>
      <c r="CL2017">
        <v>0</v>
      </c>
      <c r="CM2017">
        <v>43</v>
      </c>
      <c r="CN2017">
        <v>401</v>
      </c>
    </row>
    <row r="2018" spans="1:92" x14ac:dyDescent="0.25">
      <c r="A2018">
        <v>51</v>
      </c>
      <c r="B2018">
        <f t="shared" si="31"/>
        <v>7051</v>
      </c>
      <c r="C2018" t="s">
        <v>91</v>
      </c>
      <c r="D2018">
        <v>714</v>
      </c>
      <c r="E2018">
        <v>1</v>
      </c>
      <c r="F2018" t="s">
        <v>93</v>
      </c>
      <c r="G2018" t="s">
        <v>94</v>
      </c>
      <c r="H2018">
        <v>0</v>
      </c>
      <c r="I2018">
        <v>11</v>
      </c>
      <c r="J2018">
        <v>1</v>
      </c>
      <c r="K2018" t="s">
        <v>95</v>
      </c>
      <c r="L2018">
        <v>2</v>
      </c>
      <c r="M2018">
        <v>720</v>
      </c>
      <c r="P2018">
        <v>271</v>
      </c>
      <c r="Q2018">
        <v>0</v>
      </c>
      <c r="R2018" t="s">
        <v>96</v>
      </c>
      <c r="S2018">
        <v>10</v>
      </c>
      <c r="T2018">
        <v>8</v>
      </c>
      <c r="U2018">
        <v>4</v>
      </c>
      <c r="V2018">
        <v>5</v>
      </c>
      <c r="W2018">
        <v>86</v>
      </c>
      <c r="X2018">
        <v>4</v>
      </c>
      <c r="Y2018">
        <v>84</v>
      </c>
      <c r="Z2018">
        <v>50</v>
      </c>
      <c r="AA2018">
        <v>81</v>
      </c>
      <c r="AB2018">
        <v>6</v>
      </c>
      <c r="AC2018">
        <v>68</v>
      </c>
      <c r="AD2018">
        <v>0</v>
      </c>
      <c r="AE2018">
        <v>0</v>
      </c>
      <c r="AF2018">
        <v>0</v>
      </c>
      <c r="AG2018">
        <v>1</v>
      </c>
      <c r="AH2018">
        <v>5</v>
      </c>
      <c r="AI2018">
        <v>0</v>
      </c>
      <c r="AJ2018">
        <v>0</v>
      </c>
      <c r="AK2018">
        <v>2</v>
      </c>
      <c r="AL2018" t="s">
        <v>97</v>
      </c>
      <c r="AM2018" t="s">
        <v>97</v>
      </c>
      <c r="AN2018" t="s">
        <v>97</v>
      </c>
      <c r="AO2018" t="s">
        <v>97</v>
      </c>
      <c r="AP2018" t="s">
        <v>97</v>
      </c>
      <c r="AQ2018" t="s">
        <v>97</v>
      </c>
      <c r="AR2018" t="s">
        <v>97</v>
      </c>
      <c r="AS2018" t="s">
        <v>97</v>
      </c>
      <c r="AT2018" t="s">
        <v>97</v>
      </c>
      <c r="AU2018" t="s">
        <v>97</v>
      </c>
      <c r="AV2018" t="s">
        <v>97</v>
      </c>
      <c r="AW2018" t="s">
        <v>97</v>
      </c>
      <c r="AX2018" t="s">
        <v>97</v>
      </c>
      <c r="AY2018" t="s">
        <v>97</v>
      </c>
      <c r="AZ2018" t="s">
        <v>97</v>
      </c>
      <c r="BA2018" t="s">
        <v>97</v>
      </c>
      <c r="BB2018" t="s">
        <v>97</v>
      </c>
      <c r="BC2018" t="s">
        <v>97</v>
      </c>
      <c r="BD2018" t="s">
        <v>97</v>
      </c>
      <c r="BE2018" t="s">
        <v>97</v>
      </c>
      <c r="BF2018" t="s">
        <v>97</v>
      </c>
      <c r="BG2018" t="s">
        <v>97</v>
      </c>
      <c r="BH2018" t="s">
        <v>97</v>
      </c>
      <c r="BI2018" t="s">
        <v>97</v>
      </c>
      <c r="BJ2018" t="s">
        <v>97</v>
      </c>
      <c r="BK2018" t="s">
        <v>97</v>
      </c>
      <c r="BL2018" t="s">
        <v>97</v>
      </c>
      <c r="BM2018" t="s">
        <v>97</v>
      </c>
      <c r="BN2018">
        <v>14</v>
      </c>
      <c r="BO2018" t="s">
        <v>97</v>
      </c>
      <c r="BP2018" t="s">
        <v>97</v>
      </c>
      <c r="BQ2018" t="s">
        <v>97</v>
      </c>
      <c r="BR2018" t="s">
        <v>97</v>
      </c>
      <c r="BS2018" t="s">
        <v>97</v>
      </c>
      <c r="BT2018" t="s">
        <v>97</v>
      </c>
      <c r="BU2018" t="s">
        <v>97</v>
      </c>
      <c r="BV2018" t="s">
        <v>97</v>
      </c>
      <c r="BW2018" t="s">
        <v>97</v>
      </c>
      <c r="BX2018" t="s">
        <v>97</v>
      </c>
      <c r="BY2018" t="s">
        <v>97</v>
      </c>
      <c r="BZ2018" t="s">
        <v>97</v>
      </c>
      <c r="CA2018" t="s">
        <v>97</v>
      </c>
      <c r="CB2018" t="s">
        <v>97</v>
      </c>
      <c r="CC2018" t="s">
        <v>97</v>
      </c>
      <c r="CD2018" t="s">
        <v>97</v>
      </c>
      <c r="CE2018" t="s">
        <v>97</v>
      </c>
      <c r="CF2018" t="s">
        <v>97</v>
      </c>
      <c r="CG2018" t="s">
        <v>97</v>
      </c>
      <c r="CH2018" t="s">
        <v>97</v>
      </c>
      <c r="CI2018" t="s">
        <v>97</v>
      </c>
      <c r="CJ2018" t="s">
        <v>97</v>
      </c>
      <c r="CK2018" t="s">
        <v>97</v>
      </c>
      <c r="CL2018">
        <v>0</v>
      </c>
      <c r="CM2018">
        <v>40</v>
      </c>
      <c r="CN2018">
        <v>454</v>
      </c>
    </row>
    <row r="2019" spans="1:92" x14ac:dyDescent="0.25">
      <c r="A2019">
        <v>51</v>
      </c>
      <c r="B2019">
        <f t="shared" si="31"/>
        <v>7051</v>
      </c>
      <c r="C2019" t="s">
        <v>91</v>
      </c>
      <c r="D2019">
        <v>714</v>
      </c>
      <c r="E2019">
        <v>1</v>
      </c>
      <c r="F2019" t="s">
        <v>98</v>
      </c>
      <c r="G2019" t="s">
        <v>99</v>
      </c>
      <c r="H2019">
        <v>0</v>
      </c>
      <c r="I2019">
        <v>11</v>
      </c>
      <c r="J2019">
        <v>1</v>
      </c>
      <c r="K2019" t="s">
        <v>95</v>
      </c>
      <c r="L2019">
        <v>2</v>
      </c>
      <c r="M2019">
        <v>720</v>
      </c>
      <c r="P2019">
        <v>293</v>
      </c>
      <c r="Q2019">
        <v>0</v>
      </c>
      <c r="R2019" t="s">
        <v>96</v>
      </c>
      <c r="S2019">
        <v>6</v>
      </c>
      <c r="T2019">
        <v>18</v>
      </c>
      <c r="U2019">
        <v>6</v>
      </c>
      <c r="V2019">
        <v>9</v>
      </c>
      <c r="W2019">
        <v>56</v>
      </c>
      <c r="X2019">
        <v>2</v>
      </c>
      <c r="Y2019">
        <v>70</v>
      </c>
      <c r="Z2019">
        <v>53</v>
      </c>
      <c r="AA2019">
        <v>103</v>
      </c>
      <c r="AB2019">
        <v>6</v>
      </c>
      <c r="AC2019">
        <v>54</v>
      </c>
      <c r="AD2019">
        <v>2</v>
      </c>
      <c r="AE2019">
        <v>1</v>
      </c>
      <c r="AF2019">
        <v>0</v>
      </c>
      <c r="AG2019">
        <v>0</v>
      </c>
      <c r="AH2019">
        <v>2</v>
      </c>
      <c r="AI2019">
        <v>1</v>
      </c>
      <c r="AJ2019">
        <v>1</v>
      </c>
      <c r="AK2019">
        <v>3</v>
      </c>
      <c r="AL2019" t="s">
        <v>97</v>
      </c>
      <c r="AM2019" t="s">
        <v>97</v>
      </c>
      <c r="AN2019" t="s">
        <v>97</v>
      </c>
      <c r="AO2019" t="s">
        <v>97</v>
      </c>
      <c r="AP2019" t="s">
        <v>97</v>
      </c>
      <c r="AQ2019" t="s">
        <v>97</v>
      </c>
      <c r="AR2019" t="s">
        <v>97</v>
      </c>
      <c r="AS2019" t="s">
        <v>97</v>
      </c>
      <c r="AT2019" t="s">
        <v>97</v>
      </c>
      <c r="AU2019" t="s">
        <v>97</v>
      </c>
      <c r="AV2019" t="s">
        <v>97</v>
      </c>
      <c r="AW2019" t="s">
        <v>97</v>
      </c>
      <c r="AX2019" t="s">
        <v>97</v>
      </c>
      <c r="AY2019" t="s">
        <v>97</v>
      </c>
      <c r="AZ2019" t="s">
        <v>97</v>
      </c>
      <c r="BA2019" t="s">
        <v>97</v>
      </c>
      <c r="BB2019" t="s">
        <v>97</v>
      </c>
      <c r="BC2019" t="s">
        <v>97</v>
      </c>
      <c r="BD2019" t="s">
        <v>97</v>
      </c>
      <c r="BE2019" t="s">
        <v>97</v>
      </c>
      <c r="BF2019" t="s">
        <v>97</v>
      </c>
      <c r="BG2019" t="s">
        <v>97</v>
      </c>
      <c r="BH2019" t="s">
        <v>97</v>
      </c>
      <c r="BI2019" t="s">
        <v>97</v>
      </c>
      <c r="BJ2019" t="s">
        <v>97</v>
      </c>
      <c r="BK2019" t="s">
        <v>97</v>
      </c>
      <c r="BL2019" t="s">
        <v>97</v>
      </c>
      <c r="BM2019" t="s">
        <v>97</v>
      </c>
      <c r="BN2019">
        <v>8</v>
      </c>
      <c r="BO2019" t="s">
        <v>97</v>
      </c>
      <c r="BP2019" t="s">
        <v>97</v>
      </c>
      <c r="BQ2019" t="s">
        <v>97</v>
      </c>
      <c r="BR2019" t="s">
        <v>97</v>
      </c>
      <c r="BS2019" t="s">
        <v>97</v>
      </c>
      <c r="BT2019" t="s">
        <v>97</v>
      </c>
      <c r="BU2019" t="s">
        <v>97</v>
      </c>
      <c r="BV2019" t="s">
        <v>97</v>
      </c>
      <c r="BW2019" t="s">
        <v>97</v>
      </c>
      <c r="BX2019" t="s">
        <v>97</v>
      </c>
      <c r="BY2019" t="s">
        <v>97</v>
      </c>
      <c r="BZ2019" t="s">
        <v>97</v>
      </c>
      <c r="CA2019" t="s">
        <v>97</v>
      </c>
      <c r="CB2019" t="s">
        <v>97</v>
      </c>
      <c r="CC2019" t="s">
        <v>97</v>
      </c>
      <c r="CD2019" t="s">
        <v>97</v>
      </c>
      <c r="CE2019" t="s">
        <v>97</v>
      </c>
      <c r="CF2019" t="s">
        <v>97</v>
      </c>
      <c r="CG2019" t="s">
        <v>97</v>
      </c>
      <c r="CH2019" t="s">
        <v>97</v>
      </c>
      <c r="CI2019" t="s">
        <v>97</v>
      </c>
      <c r="CJ2019" t="s">
        <v>97</v>
      </c>
      <c r="CK2019" t="s">
        <v>97</v>
      </c>
      <c r="CL2019">
        <v>0</v>
      </c>
      <c r="CM2019">
        <v>52</v>
      </c>
      <c r="CN2019">
        <v>445</v>
      </c>
    </row>
    <row r="2020" spans="1:92" x14ac:dyDescent="0.25">
      <c r="A2020">
        <v>51</v>
      </c>
      <c r="B2020">
        <f t="shared" si="31"/>
        <v>7051</v>
      </c>
      <c r="C2020" t="s">
        <v>91</v>
      </c>
      <c r="D2020">
        <v>714</v>
      </c>
      <c r="E2020">
        <v>2</v>
      </c>
      <c r="F2020" t="s">
        <v>98</v>
      </c>
      <c r="G2020" t="s">
        <v>100</v>
      </c>
      <c r="H2020">
        <v>0</v>
      </c>
      <c r="I2020">
        <v>11</v>
      </c>
      <c r="J2020">
        <v>1</v>
      </c>
      <c r="K2020" t="s">
        <v>95</v>
      </c>
      <c r="L2020">
        <v>2</v>
      </c>
      <c r="M2020">
        <v>719</v>
      </c>
      <c r="P2020">
        <v>289</v>
      </c>
      <c r="Q2020">
        <v>0</v>
      </c>
      <c r="R2020" t="s">
        <v>96</v>
      </c>
      <c r="S2020">
        <v>5</v>
      </c>
      <c r="T2020">
        <v>7</v>
      </c>
      <c r="U2020">
        <v>5</v>
      </c>
      <c r="V2020">
        <v>6</v>
      </c>
      <c r="W2020">
        <v>64</v>
      </c>
      <c r="X2020">
        <v>2</v>
      </c>
      <c r="Y2020">
        <v>77</v>
      </c>
      <c r="Z2020">
        <v>45</v>
      </c>
      <c r="AA2020">
        <v>67</v>
      </c>
      <c r="AB2020">
        <v>10</v>
      </c>
      <c r="AC2020">
        <v>37</v>
      </c>
      <c r="AD2020">
        <v>1</v>
      </c>
      <c r="AE2020">
        <v>0</v>
      </c>
      <c r="AF2020">
        <v>0</v>
      </c>
      <c r="AG2020">
        <v>0</v>
      </c>
      <c r="AH2020">
        <v>8</v>
      </c>
      <c r="AI2020">
        <v>4</v>
      </c>
      <c r="AJ2020">
        <v>0</v>
      </c>
      <c r="AK2020">
        <v>1</v>
      </c>
      <c r="AL2020" t="s">
        <v>97</v>
      </c>
      <c r="AM2020" t="s">
        <v>97</v>
      </c>
      <c r="AN2020" t="s">
        <v>97</v>
      </c>
      <c r="AO2020" t="s">
        <v>97</v>
      </c>
      <c r="AP2020" t="s">
        <v>97</v>
      </c>
      <c r="AQ2020" t="s">
        <v>97</v>
      </c>
      <c r="AR2020" t="s">
        <v>97</v>
      </c>
      <c r="AS2020" t="s">
        <v>97</v>
      </c>
      <c r="AT2020" t="s">
        <v>97</v>
      </c>
      <c r="AU2020" t="s">
        <v>97</v>
      </c>
      <c r="AV2020" t="s">
        <v>97</v>
      </c>
      <c r="AW2020" t="s">
        <v>97</v>
      </c>
      <c r="AX2020" t="s">
        <v>97</v>
      </c>
      <c r="AY2020" t="s">
        <v>97</v>
      </c>
      <c r="AZ2020" t="s">
        <v>97</v>
      </c>
      <c r="BA2020" t="s">
        <v>97</v>
      </c>
      <c r="BB2020" t="s">
        <v>97</v>
      </c>
      <c r="BC2020" t="s">
        <v>97</v>
      </c>
      <c r="BD2020" t="s">
        <v>97</v>
      </c>
      <c r="BE2020" t="s">
        <v>97</v>
      </c>
      <c r="BF2020" t="s">
        <v>97</v>
      </c>
      <c r="BG2020" t="s">
        <v>97</v>
      </c>
      <c r="BH2020" t="s">
        <v>97</v>
      </c>
      <c r="BI2020" t="s">
        <v>97</v>
      </c>
      <c r="BJ2020" t="s">
        <v>97</v>
      </c>
      <c r="BK2020" t="s">
        <v>97</v>
      </c>
      <c r="BL2020" t="s">
        <v>97</v>
      </c>
      <c r="BM2020" t="s">
        <v>97</v>
      </c>
      <c r="BN2020">
        <v>13</v>
      </c>
      <c r="BO2020" t="s">
        <v>97</v>
      </c>
      <c r="BP2020" t="s">
        <v>97</v>
      </c>
      <c r="BQ2020" t="s">
        <v>97</v>
      </c>
      <c r="BR2020" t="s">
        <v>97</v>
      </c>
      <c r="BS2020" t="s">
        <v>97</v>
      </c>
      <c r="BT2020" t="s">
        <v>97</v>
      </c>
      <c r="BU2020" t="s">
        <v>97</v>
      </c>
      <c r="BV2020" t="s">
        <v>97</v>
      </c>
      <c r="BW2020" t="s">
        <v>97</v>
      </c>
      <c r="BX2020" t="s">
        <v>97</v>
      </c>
      <c r="BY2020" t="s">
        <v>97</v>
      </c>
      <c r="BZ2020" t="s">
        <v>97</v>
      </c>
      <c r="CA2020" t="s">
        <v>97</v>
      </c>
      <c r="CB2020" t="s">
        <v>97</v>
      </c>
      <c r="CC2020" t="s">
        <v>97</v>
      </c>
      <c r="CD2020" t="s">
        <v>97</v>
      </c>
      <c r="CE2020" t="s">
        <v>97</v>
      </c>
      <c r="CF2020" t="s">
        <v>97</v>
      </c>
      <c r="CG2020" t="s">
        <v>97</v>
      </c>
      <c r="CH2020" t="s">
        <v>97</v>
      </c>
      <c r="CI2020" t="s">
        <v>97</v>
      </c>
      <c r="CJ2020" t="s">
        <v>97</v>
      </c>
      <c r="CK2020" t="s">
        <v>97</v>
      </c>
      <c r="CL2020">
        <v>0</v>
      </c>
      <c r="CM2020">
        <v>35</v>
      </c>
      <c r="CN2020">
        <v>374</v>
      </c>
    </row>
    <row r="2021" spans="1:92" x14ac:dyDescent="0.25">
      <c r="A2021">
        <v>51</v>
      </c>
      <c r="B2021">
        <f t="shared" si="31"/>
        <v>7051</v>
      </c>
      <c r="C2021" t="s">
        <v>91</v>
      </c>
      <c r="D2021">
        <v>715</v>
      </c>
      <c r="E2021">
        <v>1</v>
      </c>
      <c r="F2021" t="s">
        <v>93</v>
      </c>
      <c r="G2021" t="s">
        <v>94</v>
      </c>
      <c r="H2021">
        <v>0</v>
      </c>
      <c r="I2021">
        <v>11</v>
      </c>
      <c r="J2021">
        <v>1</v>
      </c>
      <c r="K2021" t="s">
        <v>95</v>
      </c>
      <c r="L2021">
        <v>2</v>
      </c>
      <c r="M2021">
        <v>677</v>
      </c>
      <c r="P2021">
        <v>163</v>
      </c>
      <c r="Q2021">
        <v>0</v>
      </c>
      <c r="R2021" t="s">
        <v>96</v>
      </c>
      <c r="S2021">
        <v>7</v>
      </c>
      <c r="T2021">
        <v>7</v>
      </c>
      <c r="U2021">
        <v>2</v>
      </c>
      <c r="V2021">
        <v>4</v>
      </c>
      <c r="W2021">
        <v>140</v>
      </c>
      <c r="X2021">
        <v>4</v>
      </c>
      <c r="Y2021">
        <v>31</v>
      </c>
      <c r="Z2021">
        <v>51</v>
      </c>
      <c r="AA2021">
        <v>83</v>
      </c>
      <c r="AB2021">
        <v>5</v>
      </c>
      <c r="AC2021">
        <v>33</v>
      </c>
      <c r="AD2021">
        <v>1</v>
      </c>
      <c r="AE2021">
        <v>0</v>
      </c>
      <c r="AF2021">
        <v>0</v>
      </c>
      <c r="AG2021">
        <v>0</v>
      </c>
      <c r="AH2021">
        <v>4</v>
      </c>
      <c r="AI2021">
        <v>0</v>
      </c>
      <c r="AJ2021">
        <v>1</v>
      </c>
      <c r="AK2021">
        <v>0</v>
      </c>
      <c r="AL2021" t="s">
        <v>97</v>
      </c>
      <c r="AM2021" t="s">
        <v>97</v>
      </c>
      <c r="AN2021" t="s">
        <v>97</v>
      </c>
      <c r="AO2021" t="s">
        <v>97</v>
      </c>
      <c r="AP2021" t="s">
        <v>97</v>
      </c>
      <c r="AQ2021" t="s">
        <v>97</v>
      </c>
      <c r="AR2021" t="s">
        <v>97</v>
      </c>
      <c r="AS2021" t="s">
        <v>97</v>
      </c>
      <c r="AT2021" t="s">
        <v>97</v>
      </c>
      <c r="AU2021" t="s">
        <v>97</v>
      </c>
      <c r="AV2021" t="s">
        <v>97</v>
      </c>
      <c r="AW2021" t="s">
        <v>97</v>
      </c>
      <c r="AX2021" t="s">
        <v>97</v>
      </c>
      <c r="AY2021" t="s">
        <v>97</v>
      </c>
      <c r="AZ2021" t="s">
        <v>97</v>
      </c>
      <c r="BA2021" t="s">
        <v>97</v>
      </c>
      <c r="BB2021" t="s">
        <v>97</v>
      </c>
      <c r="BC2021" t="s">
        <v>97</v>
      </c>
      <c r="BD2021" t="s">
        <v>97</v>
      </c>
      <c r="BE2021" t="s">
        <v>97</v>
      </c>
      <c r="BF2021" t="s">
        <v>97</v>
      </c>
      <c r="BG2021" t="s">
        <v>97</v>
      </c>
      <c r="BH2021" t="s">
        <v>97</v>
      </c>
      <c r="BI2021" t="s">
        <v>97</v>
      </c>
      <c r="BJ2021" t="s">
        <v>97</v>
      </c>
      <c r="BK2021" t="s">
        <v>97</v>
      </c>
      <c r="BL2021" t="s">
        <v>97</v>
      </c>
      <c r="BM2021" t="s">
        <v>97</v>
      </c>
      <c r="BN2021">
        <v>19</v>
      </c>
      <c r="BO2021" t="s">
        <v>97</v>
      </c>
      <c r="BP2021" t="s">
        <v>97</v>
      </c>
      <c r="BQ2021" t="s">
        <v>97</v>
      </c>
      <c r="BR2021" t="s">
        <v>97</v>
      </c>
      <c r="BS2021" t="s">
        <v>97</v>
      </c>
      <c r="BT2021" t="s">
        <v>97</v>
      </c>
      <c r="BU2021" t="s">
        <v>97</v>
      </c>
      <c r="BV2021" t="s">
        <v>97</v>
      </c>
      <c r="BW2021" t="s">
        <v>97</v>
      </c>
      <c r="BX2021" t="s">
        <v>97</v>
      </c>
      <c r="BY2021" t="s">
        <v>97</v>
      </c>
      <c r="BZ2021" t="s">
        <v>97</v>
      </c>
      <c r="CA2021" t="s">
        <v>97</v>
      </c>
      <c r="CB2021" t="s">
        <v>97</v>
      </c>
      <c r="CC2021" t="s">
        <v>97</v>
      </c>
      <c r="CD2021" t="s">
        <v>97</v>
      </c>
      <c r="CE2021" t="s">
        <v>97</v>
      </c>
      <c r="CF2021" t="s">
        <v>97</v>
      </c>
      <c r="CG2021" t="s">
        <v>97</v>
      </c>
      <c r="CH2021" t="s">
        <v>97</v>
      </c>
      <c r="CI2021" t="s">
        <v>97</v>
      </c>
      <c r="CJ2021" t="s">
        <v>97</v>
      </c>
      <c r="CK2021" t="s">
        <v>97</v>
      </c>
      <c r="CL2021">
        <v>0</v>
      </c>
      <c r="CM2021">
        <v>41</v>
      </c>
      <c r="CN2021">
        <v>414</v>
      </c>
    </row>
    <row r="2022" spans="1:92" x14ac:dyDescent="0.25">
      <c r="A2022">
        <v>51</v>
      </c>
      <c r="B2022">
        <f t="shared" si="31"/>
        <v>7051</v>
      </c>
      <c r="C2022" t="s">
        <v>91</v>
      </c>
      <c r="D2022">
        <v>715</v>
      </c>
      <c r="E2022">
        <v>1</v>
      </c>
      <c r="F2022" t="s">
        <v>98</v>
      </c>
      <c r="G2022" t="s">
        <v>99</v>
      </c>
      <c r="H2022">
        <v>0</v>
      </c>
      <c r="I2022">
        <v>11</v>
      </c>
      <c r="J2022">
        <v>1</v>
      </c>
      <c r="K2022" t="s">
        <v>95</v>
      </c>
      <c r="L2022">
        <v>2</v>
      </c>
      <c r="M2022">
        <v>677</v>
      </c>
      <c r="P2022">
        <v>260</v>
      </c>
      <c r="Q2022">
        <v>0</v>
      </c>
      <c r="R2022" t="s">
        <v>96</v>
      </c>
      <c r="S2022">
        <v>4</v>
      </c>
      <c r="T2022">
        <v>9</v>
      </c>
      <c r="U2022">
        <v>3</v>
      </c>
      <c r="V2022">
        <v>8</v>
      </c>
      <c r="W2022">
        <v>124</v>
      </c>
      <c r="X2022">
        <v>1</v>
      </c>
      <c r="Y2022">
        <v>25</v>
      </c>
      <c r="Z2022">
        <v>74</v>
      </c>
      <c r="AA2022">
        <v>73</v>
      </c>
      <c r="AB2022">
        <v>7</v>
      </c>
      <c r="AC2022">
        <v>36</v>
      </c>
      <c r="AD2022">
        <v>0</v>
      </c>
      <c r="AE2022">
        <v>0</v>
      </c>
      <c r="AF2022">
        <v>0</v>
      </c>
      <c r="AG2022">
        <v>0</v>
      </c>
      <c r="AH2022">
        <v>4</v>
      </c>
      <c r="AI2022">
        <v>1</v>
      </c>
      <c r="AJ2022">
        <v>0</v>
      </c>
      <c r="AK2022">
        <v>1</v>
      </c>
      <c r="AL2022" t="s">
        <v>97</v>
      </c>
      <c r="AM2022" t="s">
        <v>97</v>
      </c>
      <c r="AN2022" t="s">
        <v>97</v>
      </c>
      <c r="AO2022" t="s">
        <v>97</v>
      </c>
      <c r="AP2022" t="s">
        <v>97</v>
      </c>
      <c r="AQ2022" t="s">
        <v>97</v>
      </c>
      <c r="AR2022" t="s">
        <v>97</v>
      </c>
      <c r="AS2022" t="s">
        <v>97</v>
      </c>
      <c r="AT2022" t="s">
        <v>97</v>
      </c>
      <c r="AU2022" t="s">
        <v>97</v>
      </c>
      <c r="AV2022" t="s">
        <v>97</v>
      </c>
      <c r="AW2022" t="s">
        <v>97</v>
      </c>
      <c r="AX2022" t="s">
        <v>97</v>
      </c>
      <c r="AY2022" t="s">
        <v>97</v>
      </c>
      <c r="AZ2022" t="s">
        <v>97</v>
      </c>
      <c r="BA2022" t="s">
        <v>97</v>
      </c>
      <c r="BB2022" t="s">
        <v>97</v>
      </c>
      <c r="BC2022" t="s">
        <v>97</v>
      </c>
      <c r="BD2022" t="s">
        <v>97</v>
      </c>
      <c r="BE2022" t="s">
        <v>97</v>
      </c>
      <c r="BF2022" t="s">
        <v>97</v>
      </c>
      <c r="BG2022" t="s">
        <v>97</v>
      </c>
      <c r="BH2022" t="s">
        <v>97</v>
      </c>
      <c r="BI2022" t="s">
        <v>97</v>
      </c>
      <c r="BJ2022" t="s">
        <v>97</v>
      </c>
      <c r="BK2022" t="s">
        <v>97</v>
      </c>
      <c r="BL2022" t="s">
        <v>97</v>
      </c>
      <c r="BM2022" t="s">
        <v>97</v>
      </c>
      <c r="BN2022">
        <v>25</v>
      </c>
      <c r="BO2022" t="s">
        <v>97</v>
      </c>
      <c r="BP2022" t="s">
        <v>97</v>
      </c>
      <c r="BQ2022" t="s">
        <v>97</v>
      </c>
      <c r="BR2022" t="s">
        <v>97</v>
      </c>
      <c r="BS2022" t="s">
        <v>97</v>
      </c>
      <c r="BT2022" t="s">
        <v>97</v>
      </c>
      <c r="BU2022" t="s">
        <v>97</v>
      </c>
      <c r="BV2022" t="s">
        <v>97</v>
      </c>
      <c r="BW2022" t="s">
        <v>97</v>
      </c>
      <c r="BX2022" t="s">
        <v>97</v>
      </c>
      <c r="BY2022" t="s">
        <v>97</v>
      </c>
      <c r="BZ2022" t="s">
        <v>97</v>
      </c>
      <c r="CA2022" t="s">
        <v>97</v>
      </c>
      <c r="CB2022" t="s">
        <v>97</v>
      </c>
      <c r="CC2022" t="s">
        <v>97</v>
      </c>
      <c r="CD2022" t="s">
        <v>97</v>
      </c>
      <c r="CE2022" t="s">
        <v>97</v>
      </c>
      <c r="CF2022" t="s">
        <v>97</v>
      </c>
      <c r="CG2022" t="s">
        <v>97</v>
      </c>
      <c r="CH2022" t="s">
        <v>97</v>
      </c>
      <c r="CI2022" t="s">
        <v>97</v>
      </c>
      <c r="CJ2022" t="s">
        <v>97</v>
      </c>
      <c r="CK2022" t="s">
        <v>97</v>
      </c>
      <c r="CL2022">
        <v>0</v>
      </c>
      <c r="CM2022">
        <v>46</v>
      </c>
      <c r="CN2022">
        <v>416</v>
      </c>
    </row>
    <row r="2023" spans="1:92" x14ac:dyDescent="0.25">
      <c r="A2023">
        <v>51</v>
      </c>
      <c r="B2023">
        <f t="shared" si="31"/>
        <v>7051</v>
      </c>
      <c r="C2023" t="s">
        <v>91</v>
      </c>
      <c r="D2023">
        <v>716</v>
      </c>
      <c r="E2023">
        <v>1</v>
      </c>
      <c r="F2023" t="s">
        <v>93</v>
      </c>
      <c r="G2023" t="s">
        <v>94</v>
      </c>
      <c r="H2023">
        <v>0</v>
      </c>
      <c r="I2023">
        <v>11</v>
      </c>
      <c r="J2023">
        <v>1</v>
      </c>
      <c r="K2023" t="s">
        <v>95</v>
      </c>
      <c r="L2023">
        <v>2</v>
      </c>
      <c r="M2023">
        <v>724</v>
      </c>
      <c r="P2023">
        <v>294</v>
      </c>
      <c r="Q2023">
        <v>0</v>
      </c>
      <c r="R2023" t="s">
        <v>96</v>
      </c>
      <c r="S2023">
        <v>6</v>
      </c>
      <c r="T2023">
        <v>18</v>
      </c>
      <c r="U2023">
        <v>3</v>
      </c>
      <c r="V2023">
        <v>14</v>
      </c>
      <c r="W2023">
        <v>62</v>
      </c>
      <c r="X2023">
        <v>3</v>
      </c>
      <c r="Y2023">
        <v>130</v>
      </c>
      <c r="Z2023">
        <v>29</v>
      </c>
      <c r="AA2023">
        <v>82</v>
      </c>
      <c r="AB2023">
        <v>4</v>
      </c>
      <c r="AC2023">
        <v>68</v>
      </c>
      <c r="AD2023">
        <v>0</v>
      </c>
      <c r="AE2023">
        <v>0</v>
      </c>
      <c r="AF2023">
        <v>1</v>
      </c>
      <c r="AG2023">
        <v>0</v>
      </c>
      <c r="AH2023">
        <v>2</v>
      </c>
      <c r="AI2023">
        <v>0</v>
      </c>
      <c r="AJ2023">
        <v>0</v>
      </c>
      <c r="AK2023">
        <v>0</v>
      </c>
      <c r="AL2023" t="s">
        <v>97</v>
      </c>
      <c r="AM2023" t="s">
        <v>97</v>
      </c>
      <c r="AN2023" t="s">
        <v>97</v>
      </c>
      <c r="AO2023" t="s">
        <v>97</v>
      </c>
      <c r="AP2023" t="s">
        <v>97</v>
      </c>
      <c r="AQ2023" t="s">
        <v>97</v>
      </c>
      <c r="AR2023" t="s">
        <v>97</v>
      </c>
      <c r="AS2023" t="s">
        <v>97</v>
      </c>
      <c r="AT2023" t="s">
        <v>97</v>
      </c>
      <c r="AU2023" t="s">
        <v>97</v>
      </c>
      <c r="AV2023" t="s">
        <v>97</v>
      </c>
      <c r="AW2023" t="s">
        <v>97</v>
      </c>
      <c r="AX2023" t="s">
        <v>97</v>
      </c>
      <c r="AY2023" t="s">
        <v>97</v>
      </c>
      <c r="AZ2023" t="s">
        <v>97</v>
      </c>
      <c r="BA2023" t="s">
        <v>97</v>
      </c>
      <c r="BB2023" t="s">
        <v>97</v>
      </c>
      <c r="BC2023" t="s">
        <v>97</v>
      </c>
      <c r="BD2023" t="s">
        <v>97</v>
      </c>
      <c r="BE2023" t="s">
        <v>97</v>
      </c>
      <c r="BF2023" t="s">
        <v>97</v>
      </c>
      <c r="BG2023" t="s">
        <v>97</v>
      </c>
      <c r="BH2023" t="s">
        <v>97</v>
      </c>
      <c r="BI2023" t="s">
        <v>97</v>
      </c>
      <c r="BJ2023" t="s">
        <v>97</v>
      </c>
      <c r="BK2023" t="s">
        <v>97</v>
      </c>
      <c r="BL2023" t="s">
        <v>97</v>
      </c>
      <c r="BM2023" t="s">
        <v>97</v>
      </c>
      <c r="BN2023">
        <v>8</v>
      </c>
      <c r="BO2023" t="s">
        <v>97</v>
      </c>
      <c r="BP2023" t="s">
        <v>97</v>
      </c>
      <c r="BQ2023" t="s">
        <v>97</v>
      </c>
      <c r="BR2023" t="s">
        <v>97</v>
      </c>
      <c r="BS2023" t="s">
        <v>97</v>
      </c>
      <c r="BT2023" t="s">
        <v>97</v>
      </c>
      <c r="BU2023" t="s">
        <v>97</v>
      </c>
      <c r="BV2023" t="s">
        <v>97</v>
      </c>
      <c r="BW2023" t="s">
        <v>97</v>
      </c>
      <c r="BX2023" t="s">
        <v>97</v>
      </c>
      <c r="BY2023" t="s">
        <v>97</v>
      </c>
      <c r="BZ2023" t="s">
        <v>97</v>
      </c>
      <c r="CA2023" t="s">
        <v>97</v>
      </c>
      <c r="CB2023" t="s">
        <v>97</v>
      </c>
      <c r="CC2023" t="s">
        <v>97</v>
      </c>
      <c r="CD2023" t="s">
        <v>97</v>
      </c>
      <c r="CE2023" t="s">
        <v>97</v>
      </c>
      <c r="CF2023" t="s">
        <v>97</v>
      </c>
      <c r="CG2023" t="s">
        <v>97</v>
      </c>
      <c r="CH2023" t="s">
        <v>97</v>
      </c>
      <c r="CI2023" t="s">
        <v>97</v>
      </c>
      <c r="CJ2023" t="s">
        <v>97</v>
      </c>
      <c r="CK2023" t="s">
        <v>97</v>
      </c>
      <c r="CL2023">
        <v>0</v>
      </c>
      <c r="CM2023">
        <v>24</v>
      </c>
      <c r="CN2023">
        <v>446</v>
      </c>
    </row>
    <row r="2024" spans="1:92" x14ac:dyDescent="0.25">
      <c r="A2024">
        <v>51</v>
      </c>
      <c r="B2024">
        <f t="shared" si="31"/>
        <v>7051</v>
      </c>
      <c r="C2024" t="s">
        <v>91</v>
      </c>
      <c r="D2024">
        <v>716</v>
      </c>
      <c r="E2024">
        <v>1</v>
      </c>
      <c r="F2024" t="s">
        <v>98</v>
      </c>
      <c r="G2024" t="s">
        <v>99</v>
      </c>
      <c r="H2024">
        <v>0</v>
      </c>
      <c r="I2024">
        <v>11</v>
      </c>
      <c r="J2024">
        <v>1</v>
      </c>
      <c r="K2024" t="s">
        <v>95</v>
      </c>
      <c r="L2024">
        <v>2</v>
      </c>
      <c r="M2024">
        <v>724</v>
      </c>
      <c r="P2024">
        <v>305</v>
      </c>
      <c r="Q2024">
        <v>0</v>
      </c>
      <c r="R2024" t="s">
        <v>96</v>
      </c>
      <c r="S2024">
        <v>9</v>
      </c>
      <c r="T2024">
        <v>23</v>
      </c>
      <c r="U2024">
        <v>1</v>
      </c>
      <c r="V2024">
        <v>11</v>
      </c>
      <c r="W2024">
        <v>57</v>
      </c>
      <c r="X2024">
        <v>2</v>
      </c>
      <c r="Y2024">
        <v>112</v>
      </c>
      <c r="Z2024">
        <v>40</v>
      </c>
      <c r="AA2024">
        <v>79</v>
      </c>
      <c r="AB2024">
        <v>7</v>
      </c>
      <c r="AC2024">
        <v>53</v>
      </c>
      <c r="AD2024">
        <v>0</v>
      </c>
      <c r="AE2024">
        <v>0</v>
      </c>
      <c r="AF2024">
        <v>0</v>
      </c>
      <c r="AG2024">
        <v>0</v>
      </c>
      <c r="AH2024">
        <v>5</v>
      </c>
      <c r="AI2024">
        <v>0</v>
      </c>
      <c r="AJ2024">
        <v>0</v>
      </c>
      <c r="AK2024">
        <v>0</v>
      </c>
      <c r="AL2024" t="s">
        <v>97</v>
      </c>
      <c r="AM2024" t="s">
        <v>97</v>
      </c>
      <c r="AN2024" t="s">
        <v>97</v>
      </c>
      <c r="AO2024" t="s">
        <v>97</v>
      </c>
      <c r="AP2024" t="s">
        <v>97</v>
      </c>
      <c r="AQ2024" t="s">
        <v>97</v>
      </c>
      <c r="AR2024" t="s">
        <v>97</v>
      </c>
      <c r="AS2024" t="s">
        <v>97</v>
      </c>
      <c r="AT2024" t="s">
        <v>97</v>
      </c>
      <c r="AU2024" t="s">
        <v>97</v>
      </c>
      <c r="AV2024" t="s">
        <v>97</v>
      </c>
      <c r="AW2024" t="s">
        <v>97</v>
      </c>
      <c r="AX2024" t="s">
        <v>97</v>
      </c>
      <c r="AY2024" t="s">
        <v>97</v>
      </c>
      <c r="AZ2024" t="s">
        <v>97</v>
      </c>
      <c r="BA2024" t="s">
        <v>97</v>
      </c>
      <c r="BB2024" t="s">
        <v>97</v>
      </c>
      <c r="BC2024" t="s">
        <v>97</v>
      </c>
      <c r="BD2024" t="s">
        <v>97</v>
      </c>
      <c r="BE2024" t="s">
        <v>97</v>
      </c>
      <c r="BF2024" t="s">
        <v>97</v>
      </c>
      <c r="BG2024" t="s">
        <v>97</v>
      </c>
      <c r="BH2024" t="s">
        <v>97</v>
      </c>
      <c r="BI2024" t="s">
        <v>97</v>
      </c>
      <c r="BJ2024" t="s">
        <v>97</v>
      </c>
      <c r="BK2024" t="s">
        <v>97</v>
      </c>
      <c r="BL2024" t="s">
        <v>97</v>
      </c>
      <c r="BM2024" t="s">
        <v>97</v>
      </c>
      <c r="BN2024">
        <v>8</v>
      </c>
      <c r="BO2024" t="s">
        <v>97</v>
      </c>
      <c r="BP2024" t="s">
        <v>97</v>
      </c>
      <c r="BQ2024" t="s">
        <v>97</v>
      </c>
      <c r="BR2024" t="s">
        <v>97</v>
      </c>
      <c r="BS2024" t="s">
        <v>97</v>
      </c>
      <c r="BT2024" t="s">
        <v>97</v>
      </c>
      <c r="BU2024" t="s">
        <v>97</v>
      </c>
      <c r="BV2024" t="s">
        <v>97</v>
      </c>
      <c r="BW2024" t="s">
        <v>97</v>
      </c>
      <c r="BX2024" t="s">
        <v>97</v>
      </c>
      <c r="BY2024" t="s">
        <v>97</v>
      </c>
      <c r="BZ2024" t="s">
        <v>97</v>
      </c>
      <c r="CA2024" t="s">
        <v>97</v>
      </c>
      <c r="CB2024" t="s">
        <v>97</v>
      </c>
      <c r="CC2024" t="s">
        <v>97</v>
      </c>
      <c r="CD2024" t="s">
        <v>97</v>
      </c>
      <c r="CE2024" t="s">
        <v>97</v>
      </c>
      <c r="CF2024" t="s">
        <v>97</v>
      </c>
      <c r="CG2024" t="s">
        <v>97</v>
      </c>
      <c r="CH2024" t="s">
        <v>97</v>
      </c>
      <c r="CI2024" t="s">
        <v>97</v>
      </c>
      <c r="CJ2024" t="s">
        <v>97</v>
      </c>
      <c r="CK2024" t="s">
        <v>97</v>
      </c>
      <c r="CL2024">
        <v>0</v>
      </c>
      <c r="CM2024">
        <v>36</v>
      </c>
      <c r="CN2024">
        <v>435</v>
      </c>
    </row>
    <row r="2025" spans="1:92" x14ac:dyDescent="0.25">
      <c r="A2025">
        <v>51</v>
      </c>
      <c r="B2025">
        <f t="shared" si="31"/>
        <v>7051</v>
      </c>
      <c r="C2025" t="s">
        <v>91</v>
      </c>
      <c r="D2025">
        <v>717</v>
      </c>
      <c r="E2025">
        <v>1</v>
      </c>
      <c r="F2025" t="s">
        <v>93</v>
      </c>
      <c r="G2025" t="s">
        <v>94</v>
      </c>
      <c r="H2025">
        <v>0</v>
      </c>
      <c r="I2025">
        <v>11</v>
      </c>
      <c r="J2025">
        <v>1</v>
      </c>
      <c r="K2025" t="s">
        <v>95</v>
      </c>
      <c r="L2025">
        <v>2</v>
      </c>
      <c r="M2025">
        <v>711</v>
      </c>
      <c r="P2025">
        <v>280</v>
      </c>
      <c r="Q2025">
        <v>0</v>
      </c>
      <c r="R2025" t="s">
        <v>96</v>
      </c>
      <c r="S2025">
        <v>14</v>
      </c>
      <c r="T2025">
        <v>11</v>
      </c>
      <c r="U2025">
        <v>6</v>
      </c>
      <c r="V2025">
        <v>8</v>
      </c>
      <c r="W2025">
        <v>122</v>
      </c>
      <c r="X2025">
        <v>7</v>
      </c>
      <c r="Y2025">
        <v>24</v>
      </c>
      <c r="Z2025">
        <v>28</v>
      </c>
      <c r="AA2025">
        <v>87</v>
      </c>
      <c r="AB2025">
        <v>11</v>
      </c>
      <c r="AC2025">
        <v>45</v>
      </c>
      <c r="AD2025">
        <v>1</v>
      </c>
      <c r="AE2025">
        <v>1</v>
      </c>
      <c r="AF2025">
        <v>0</v>
      </c>
      <c r="AG2025">
        <v>0</v>
      </c>
      <c r="AH2025">
        <v>4</v>
      </c>
      <c r="AI2025">
        <v>0</v>
      </c>
      <c r="AJ2025">
        <v>0</v>
      </c>
      <c r="AK2025">
        <v>1</v>
      </c>
      <c r="AL2025" t="s">
        <v>97</v>
      </c>
      <c r="AM2025" t="s">
        <v>97</v>
      </c>
      <c r="AN2025" t="s">
        <v>97</v>
      </c>
      <c r="AO2025" t="s">
        <v>97</v>
      </c>
      <c r="AP2025" t="s">
        <v>97</v>
      </c>
      <c r="AQ2025" t="s">
        <v>97</v>
      </c>
      <c r="AR2025" t="s">
        <v>97</v>
      </c>
      <c r="AS2025" t="s">
        <v>97</v>
      </c>
      <c r="AT2025" t="s">
        <v>97</v>
      </c>
      <c r="AU2025" t="s">
        <v>97</v>
      </c>
      <c r="AV2025" t="s">
        <v>97</v>
      </c>
      <c r="AW2025" t="s">
        <v>97</v>
      </c>
      <c r="AX2025" t="s">
        <v>97</v>
      </c>
      <c r="AY2025" t="s">
        <v>97</v>
      </c>
      <c r="AZ2025" t="s">
        <v>97</v>
      </c>
      <c r="BA2025" t="s">
        <v>97</v>
      </c>
      <c r="BB2025" t="s">
        <v>97</v>
      </c>
      <c r="BC2025" t="s">
        <v>97</v>
      </c>
      <c r="BD2025" t="s">
        <v>97</v>
      </c>
      <c r="BE2025" t="s">
        <v>97</v>
      </c>
      <c r="BF2025" t="s">
        <v>97</v>
      </c>
      <c r="BG2025" t="s">
        <v>97</v>
      </c>
      <c r="BH2025" t="s">
        <v>97</v>
      </c>
      <c r="BI2025" t="s">
        <v>97</v>
      </c>
      <c r="BJ2025" t="s">
        <v>97</v>
      </c>
      <c r="BK2025" t="s">
        <v>97</v>
      </c>
      <c r="BL2025" t="s">
        <v>97</v>
      </c>
      <c r="BM2025" t="s">
        <v>97</v>
      </c>
      <c r="BN2025">
        <v>47</v>
      </c>
      <c r="BO2025" t="s">
        <v>97</v>
      </c>
      <c r="BP2025" t="s">
        <v>97</v>
      </c>
      <c r="BQ2025" t="s">
        <v>97</v>
      </c>
      <c r="BR2025" t="s">
        <v>97</v>
      </c>
      <c r="BS2025" t="s">
        <v>97</v>
      </c>
      <c r="BT2025" t="s">
        <v>97</v>
      </c>
      <c r="BU2025" t="s">
        <v>97</v>
      </c>
      <c r="BV2025" t="s">
        <v>97</v>
      </c>
      <c r="BW2025" t="s">
        <v>97</v>
      </c>
      <c r="BX2025" t="s">
        <v>97</v>
      </c>
      <c r="BY2025" t="s">
        <v>97</v>
      </c>
      <c r="BZ2025" t="s">
        <v>97</v>
      </c>
      <c r="CA2025" t="s">
        <v>97</v>
      </c>
      <c r="CB2025" t="s">
        <v>97</v>
      </c>
      <c r="CC2025" t="s">
        <v>97</v>
      </c>
      <c r="CD2025" t="s">
        <v>97</v>
      </c>
      <c r="CE2025" t="s">
        <v>97</v>
      </c>
      <c r="CF2025" t="s">
        <v>97</v>
      </c>
      <c r="CG2025" t="s">
        <v>97</v>
      </c>
      <c r="CH2025" t="s">
        <v>97</v>
      </c>
      <c r="CI2025" t="s">
        <v>97</v>
      </c>
      <c r="CJ2025" t="s">
        <v>97</v>
      </c>
      <c r="CK2025" t="s">
        <v>97</v>
      </c>
      <c r="CL2025">
        <v>0</v>
      </c>
      <c r="CM2025">
        <v>38</v>
      </c>
      <c r="CN2025">
        <v>408</v>
      </c>
    </row>
    <row r="2026" spans="1:92" x14ac:dyDescent="0.25">
      <c r="A2026">
        <v>51</v>
      </c>
      <c r="B2026">
        <f t="shared" si="31"/>
        <v>7051</v>
      </c>
      <c r="C2026" t="s">
        <v>91</v>
      </c>
      <c r="D2026">
        <v>717</v>
      </c>
      <c r="E2026">
        <v>1</v>
      </c>
      <c r="F2026" t="s">
        <v>102</v>
      </c>
      <c r="G2026" t="s">
        <v>103</v>
      </c>
      <c r="H2026">
        <v>0</v>
      </c>
      <c r="I2026">
        <v>11</v>
      </c>
      <c r="J2026">
        <v>1</v>
      </c>
      <c r="K2026" t="s">
        <v>95</v>
      </c>
      <c r="L2026">
        <v>2</v>
      </c>
      <c r="M2026">
        <v>308</v>
      </c>
      <c r="P2026">
        <v>161</v>
      </c>
      <c r="Q2026">
        <v>0</v>
      </c>
      <c r="R2026" t="s">
        <v>96</v>
      </c>
      <c r="S2026">
        <v>1</v>
      </c>
      <c r="T2026">
        <v>24</v>
      </c>
      <c r="U2026">
        <v>0</v>
      </c>
      <c r="V2026">
        <v>4</v>
      </c>
      <c r="W2026">
        <v>30</v>
      </c>
      <c r="X2026">
        <v>0</v>
      </c>
      <c r="Y2026">
        <v>5</v>
      </c>
      <c r="Z2026">
        <v>41</v>
      </c>
      <c r="AA2026">
        <v>11</v>
      </c>
      <c r="AB2026">
        <v>2</v>
      </c>
      <c r="AC2026">
        <v>33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 t="s">
        <v>97</v>
      </c>
      <c r="AM2026" t="s">
        <v>97</v>
      </c>
      <c r="AN2026" t="s">
        <v>97</v>
      </c>
      <c r="AO2026" t="s">
        <v>97</v>
      </c>
      <c r="AP2026" t="s">
        <v>97</v>
      </c>
      <c r="AQ2026" t="s">
        <v>97</v>
      </c>
      <c r="AR2026" t="s">
        <v>97</v>
      </c>
      <c r="AS2026" t="s">
        <v>97</v>
      </c>
      <c r="AT2026" t="s">
        <v>97</v>
      </c>
      <c r="AU2026" t="s">
        <v>97</v>
      </c>
      <c r="AV2026" t="s">
        <v>97</v>
      </c>
      <c r="AW2026" t="s">
        <v>97</v>
      </c>
      <c r="AX2026" t="s">
        <v>97</v>
      </c>
      <c r="AY2026" t="s">
        <v>97</v>
      </c>
      <c r="AZ2026" t="s">
        <v>97</v>
      </c>
      <c r="BA2026" t="s">
        <v>97</v>
      </c>
      <c r="BB2026" t="s">
        <v>97</v>
      </c>
      <c r="BC2026" t="s">
        <v>97</v>
      </c>
      <c r="BD2026" t="s">
        <v>97</v>
      </c>
      <c r="BE2026" t="s">
        <v>97</v>
      </c>
      <c r="BF2026" t="s">
        <v>97</v>
      </c>
      <c r="BG2026" t="s">
        <v>97</v>
      </c>
      <c r="BH2026" t="s">
        <v>97</v>
      </c>
      <c r="BI2026" t="s">
        <v>97</v>
      </c>
      <c r="BJ2026" t="s">
        <v>97</v>
      </c>
      <c r="BK2026" t="s">
        <v>97</v>
      </c>
      <c r="BL2026" t="s">
        <v>97</v>
      </c>
      <c r="BM2026" t="s">
        <v>97</v>
      </c>
      <c r="BN2026">
        <v>1</v>
      </c>
      <c r="BO2026" t="s">
        <v>97</v>
      </c>
      <c r="BP2026" t="s">
        <v>97</v>
      </c>
      <c r="BQ2026" t="s">
        <v>97</v>
      </c>
      <c r="BR2026" t="s">
        <v>97</v>
      </c>
      <c r="BS2026" t="s">
        <v>97</v>
      </c>
      <c r="BT2026" t="s">
        <v>97</v>
      </c>
      <c r="BU2026" t="s">
        <v>97</v>
      </c>
      <c r="BV2026" t="s">
        <v>97</v>
      </c>
      <c r="BW2026" t="s">
        <v>97</v>
      </c>
      <c r="BX2026" t="s">
        <v>97</v>
      </c>
      <c r="BY2026" t="s">
        <v>97</v>
      </c>
      <c r="BZ2026" t="s">
        <v>97</v>
      </c>
      <c r="CA2026" t="s">
        <v>97</v>
      </c>
      <c r="CB2026" t="s">
        <v>97</v>
      </c>
      <c r="CC2026" t="s">
        <v>97</v>
      </c>
      <c r="CD2026" t="s">
        <v>97</v>
      </c>
      <c r="CE2026" t="s">
        <v>97</v>
      </c>
      <c r="CF2026" t="s">
        <v>97</v>
      </c>
      <c r="CG2026" t="s">
        <v>97</v>
      </c>
      <c r="CH2026" t="s">
        <v>97</v>
      </c>
      <c r="CI2026" t="s">
        <v>97</v>
      </c>
      <c r="CJ2026" t="s">
        <v>97</v>
      </c>
      <c r="CK2026" t="s">
        <v>97</v>
      </c>
      <c r="CL2026">
        <v>0</v>
      </c>
      <c r="CM2026">
        <v>17</v>
      </c>
      <c r="CN2026">
        <v>168</v>
      </c>
    </row>
    <row r="2027" spans="1:92" x14ac:dyDescent="0.25">
      <c r="A2027">
        <v>51</v>
      </c>
      <c r="B2027">
        <f t="shared" si="31"/>
        <v>7051</v>
      </c>
      <c r="C2027" t="s">
        <v>91</v>
      </c>
      <c r="D2027">
        <v>717</v>
      </c>
      <c r="E2027">
        <v>2</v>
      </c>
      <c r="F2027" t="s">
        <v>102</v>
      </c>
      <c r="G2027" t="s">
        <v>112</v>
      </c>
      <c r="H2027">
        <v>0</v>
      </c>
      <c r="I2027">
        <v>11</v>
      </c>
      <c r="J2027">
        <v>1</v>
      </c>
      <c r="K2027" t="s">
        <v>95</v>
      </c>
      <c r="L2027">
        <v>2</v>
      </c>
      <c r="M2027">
        <v>426</v>
      </c>
      <c r="P2027">
        <v>194</v>
      </c>
      <c r="Q2027">
        <v>0</v>
      </c>
      <c r="R2027" t="s">
        <v>96</v>
      </c>
      <c r="S2027">
        <v>7</v>
      </c>
      <c r="T2027">
        <v>6</v>
      </c>
      <c r="U2027">
        <v>1</v>
      </c>
      <c r="V2027">
        <v>10</v>
      </c>
      <c r="W2027">
        <v>27</v>
      </c>
      <c r="X2027">
        <v>6</v>
      </c>
      <c r="Y2027">
        <v>22</v>
      </c>
      <c r="Z2027">
        <v>49</v>
      </c>
      <c r="AA2027">
        <v>47</v>
      </c>
      <c r="AB2027">
        <v>3</v>
      </c>
      <c r="AC2027">
        <v>20</v>
      </c>
      <c r="AD2027">
        <v>1</v>
      </c>
      <c r="AE2027">
        <v>0</v>
      </c>
      <c r="AF2027">
        <v>0</v>
      </c>
      <c r="AG2027">
        <v>0</v>
      </c>
      <c r="AH2027">
        <v>1</v>
      </c>
      <c r="AI2027">
        <v>3</v>
      </c>
      <c r="AJ2027">
        <v>0</v>
      </c>
      <c r="AK2027">
        <v>3</v>
      </c>
      <c r="AL2027" t="s">
        <v>97</v>
      </c>
      <c r="AM2027" t="s">
        <v>97</v>
      </c>
      <c r="AN2027" t="s">
        <v>97</v>
      </c>
      <c r="AO2027" t="s">
        <v>97</v>
      </c>
      <c r="AP2027" t="s">
        <v>97</v>
      </c>
      <c r="AQ2027" t="s">
        <v>97</v>
      </c>
      <c r="AR2027" t="s">
        <v>97</v>
      </c>
      <c r="AS2027" t="s">
        <v>97</v>
      </c>
      <c r="AT2027" t="s">
        <v>97</v>
      </c>
      <c r="AU2027" t="s">
        <v>97</v>
      </c>
      <c r="AV2027" t="s">
        <v>97</v>
      </c>
      <c r="AW2027" t="s">
        <v>97</v>
      </c>
      <c r="AX2027" t="s">
        <v>97</v>
      </c>
      <c r="AY2027" t="s">
        <v>97</v>
      </c>
      <c r="AZ2027" t="s">
        <v>97</v>
      </c>
      <c r="BA2027" t="s">
        <v>97</v>
      </c>
      <c r="BB2027" t="s">
        <v>97</v>
      </c>
      <c r="BC2027" t="s">
        <v>97</v>
      </c>
      <c r="BD2027" t="s">
        <v>97</v>
      </c>
      <c r="BE2027" t="s">
        <v>97</v>
      </c>
      <c r="BF2027" t="s">
        <v>97</v>
      </c>
      <c r="BG2027" t="s">
        <v>97</v>
      </c>
      <c r="BH2027" t="s">
        <v>97</v>
      </c>
      <c r="BI2027" t="s">
        <v>97</v>
      </c>
      <c r="BJ2027" t="s">
        <v>97</v>
      </c>
      <c r="BK2027" t="s">
        <v>97</v>
      </c>
      <c r="BL2027" t="s">
        <v>97</v>
      </c>
      <c r="BM2027" t="s">
        <v>97</v>
      </c>
      <c r="BN2027">
        <v>23</v>
      </c>
      <c r="BO2027" t="s">
        <v>97</v>
      </c>
      <c r="BP2027" t="s">
        <v>97</v>
      </c>
      <c r="BQ2027" t="s">
        <v>97</v>
      </c>
      <c r="BR2027" t="s">
        <v>97</v>
      </c>
      <c r="BS2027" t="s">
        <v>97</v>
      </c>
      <c r="BT2027" t="s">
        <v>97</v>
      </c>
      <c r="BU2027" t="s">
        <v>97</v>
      </c>
      <c r="BV2027" t="s">
        <v>97</v>
      </c>
      <c r="BW2027" t="s">
        <v>97</v>
      </c>
      <c r="BX2027" t="s">
        <v>97</v>
      </c>
      <c r="BY2027" t="s">
        <v>97</v>
      </c>
      <c r="BZ2027" t="s">
        <v>97</v>
      </c>
      <c r="CA2027" t="s">
        <v>97</v>
      </c>
      <c r="CB2027" t="s">
        <v>97</v>
      </c>
      <c r="CC2027" t="s">
        <v>97</v>
      </c>
      <c r="CD2027" t="s">
        <v>97</v>
      </c>
      <c r="CE2027" t="s">
        <v>97</v>
      </c>
      <c r="CF2027" t="s">
        <v>97</v>
      </c>
      <c r="CG2027" t="s">
        <v>97</v>
      </c>
      <c r="CH2027" t="s">
        <v>97</v>
      </c>
      <c r="CI2027" t="s">
        <v>97</v>
      </c>
      <c r="CJ2027" t="s">
        <v>97</v>
      </c>
      <c r="CK2027" t="s">
        <v>97</v>
      </c>
      <c r="CL2027">
        <v>0</v>
      </c>
      <c r="CM2027">
        <v>27</v>
      </c>
      <c r="CN2027">
        <v>233</v>
      </c>
    </row>
    <row r="2028" spans="1:92" x14ac:dyDescent="0.25">
      <c r="A2028">
        <v>51</v>
      </c>
      <c r="B2028">
        <f t="shared" si="31"/>
        <v>7051</v>
      </c>
      <c r="C2028" t="s">
        <v>91</v>
      </c>
      <c r="D2028">
        <v>717</v>
      </c>
      <c r="E2028">
        <v>2</v>
      </c>
      <c r="F2028" t="s">
        <v>102</v>
      </c>
      <c r="G2028" t="s">
        <v>143</v>
      </c>
      <c r="H2028">
        <v>1</v>
      </c>
      <c r="I2028">
        <v>11</v>
      </c>
      <c r="J2028">
        <v>1</v>
      </c>
      <c r="K2028" t="s">
        <v>95</v>
      </c>
      <c r="L2028">
        <v>2</v>
      </c>
      <c r="M2028">
        <v>426</v>
      </c>
      <c r="P2028">
        <v>236</v>
      </c>
      <c r="Q2028">
        <v>0</v>
      </c>
      <c r="R2028" t="s">
        <v>96</v>
      </c>
      <c r="S2028">
        <v>3</v>
      </c>
      <c r="T2028">
        <v>8</v>
      </c>
      <c r="U2028">
        <v>1</v>
      </c>
      <c r="V2028">
        <v>5</v>
      </c>
      <c r="W2028">
        <v>20</v>
      </c>
      <c r="X2028">
        <v>3</v>
      </c>
      <c r="Y2028">
        <v>27</v>
      </c>
      <c r="Z2028">
        <v>35</v>
      </c>
      <c r="AA2028">
        <v>25</v>
      </c>
      <c r="AB2028">
        <v>1</v>
      </c>
      <c r="AC2028">
        <v>25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2</v>
      </c>
      <c r="AL2028" t="s">
        <v>97</v>
      </c>
      <c r="AM2028" t="s">
        <v>97</v>
      </c>
      <c r="AN2028" t="s">
        <v>97</v>
      </c>
      <c r="AO2028" t="s">
        <v>97</v>
      </c>
      <c r="AP2028" t="s">
        <v>97</v>
      </c>
      <c r="AQ2028" t="s">
        <v>97</v>
      </c>
      <c r="AR2028" t="s">
        <v>97</v>
      </c>
      <c r="AS2028" t="s">
        <v>97</v>
      </c>
      <c r="AT2028" t="s">
        <v>97</v>
      </c>
      <c r="AU2028" t="s">
        <v>97</v>
      </c>
      <c r="AV2028" t="s">
        <v>97</v>
      </c>
      <c r="AW2028" t="s">
        <v>97</v>
      </c>
      <c r="AX2028" t="s">
        <v>97</v>
      </c>
      <c r="AY2028" t="s">
        <v>97</v>
      </c>
      <c r="AZ2028" t="s">
        <v>97</v>
      </c>
      <c r="BA2028" t="s">
        <v>97</v>
      </c>
      <c r="BB2028" t="s">
        <v>97</v>
      </c>
      <c r="BC2028" t="s">
        <v>97</v>
      </c>
      <c r="BD2028" t="s">
        <v>97</v>
      </c>
      <c r="BE2028" t="s">
        <v>97</v>
      </c>
      <c r="BF2028" t="s">
        <v>97</v>
      </c>
      <c r="BG2028" t="s">
        <v>97</v>
      </c>
      <c r="BH2028" t="s">
        <v>97</v>
      </c>
      <c r="BI2028" t="s">
        <v>97</v>
      </c>
      <c r="BJ2028" t="s">
        <v>97</v>
      </c>
      <c r="BK2028" t="s">
        <v>97</v>
      </c>
      <c r="BL2028" t="s">
        <v>97</v>
      </c>
      <c r="BM2028" t="s">
        <v>97</v>
      </c>
      <c r="BN2028">
        <v>32</v>
      </c>
      <c r="BO2028" t="s">
        <v>97</v>
      </c>
      <c r="BP2028" t="s">
        <v>97</v>
      </c>
      <c r="BQ2028" t="s">
        <v>97</v>
      </c>
      <c r="BR2028" t="s">
        <v>97</v>
      </c>
      <c r="BS2028" t="s">
        <v>97</v>
      </c>
      <c r="BT2028" t="s">
        <v>97</v>
      </c>
      <c r="BU2028" t="s">
        <v>97</v>
      </c>
      <c r="BV2028" t="s">
        <v>97</v>
      </c>
      <c r="BW2028" t="s">
        <v>97</v>
      </c>
      <c r="BX2028" t="s">
        <v>97</v>
      </c>
      <c r="BY2028" t="s">
        <v>97</v>
      </c>
      <c r="BZ2028" t="s">
        <v>97</v>
      </c>
      <c r="CA2028" t="s">
        <v>97</v>
      </c>
      <c r="CB2028" t="s">
        <v>97</v>
      </c>
      <c r="CC2028" t="s">
        <v>97</v>
      </c>
      <c r="CD2028" t="s">
        <v>97</v>
      </c>
      <c r="CE2028" t="s">
        <v>97</v>
      </c>
      <c r="CF2028" t="s">
        <v>97</v>
      </c>
      <c r="CG2028" t="s">
        <v>97</v>
      </c>
      <c r="CH2028" t="s">
        <v>97</v>
      </c>
      <c r="CI2028" t="s">
        <v>97</v>
      </c>
      <c r="CJ2028" t="s">
        <v>97</v>
      </c>
      <c r="CK2028" t="s">
        <v>97</v>
      </c>
      <c r="CL2028">
        <v>0</v>
      </c>
      <c r="CM2028">
        <v>26</v>
      </c>
      <c r="CN2028">
        <v>182</v>
      </c>
    </row>
    <row r="2029" spans="1:92" x14ac:dyDescent="0.25">
      <c r="A2029">
        <v>52</v>
      </c>
      <c r="B2029">
        <f t="shared" si="31"/>
        <v>7052</v>
      </c>
      <c r="C2029" t="s">
        <v>109</v>
      </c>
      <c r="D2029">
        <v>718</v>
      </c>
      <c r="E2029">
        <v>1</v>
      </c>
      <c r="F2029" t="s">
        <v>93</v>
      </c>
      <c r="G2029" t="s">
        <v>94</v>
      </c>
      <c r="H2029">
        <v>0</v>
      </c>
      <c r="I2029">
        <v>11</v>
      </c>
      <c r="J2029">
        <v>1</v>
      </c>
      <c r="K2029" t="s">
        <v>95</v>
      </c>
      <c r="L2029">
        <v>2</v>
      </c>
      <c r="M2029">
        <v>661</v>
      </c>
      <c r="P2029">
        <v>195</v>
      </c>
      <c r="Q2029">
        <v>0</v>
      </c>
      <c r="R2029" t="s">
        <v>96</v>
      </c>
      <c r="S2029" t="s">
        <v>97</v>
      </c>
      <c r="T2029">
        <v>7</v>
      </c>
      <c r="U2029">
        <v>234</v>
      </c>
      <c r="V2029">
        <v>8</v>
      </c>
      <c r="W2029">
        <v>135</v>
      </c>
      <c r="X2029">
        <v>0</v>
      </c>
      <c r="Y2029">
        <v>5</v>
      </c>
      <c r="Z2029">
        <v>33</v>
      </c>
      <c r="AA2029">
        <v>36</v>
      </c>
      <c r="AB2029">
        <v>4</v>
      </c>
      <c r="AC2029">
        <v>6</v>
      </c>
      <c r="AD2029" t="s">
        <v>97</v>
      </c>
      <c r="AE2029" t="s">
        <v>97</v>
      </c>
      <c r="AF2029" t="s">
        <v>97</v>
      </c>
      <c r="AG2029" t="s">
        <v>97</v>
      </c>
      <c r="AH2029">
        <v>1</v>
      </c>
      <c r="AI2029">
        <v>1</v>
      </c>
      <c r="AJ2029">
        <v>0</v>
      </c>
      <c r="AK2029">
        <v>1</v>
      </c>
      <c r="AL2029" t="s">
        <v>97</v>
      </c>
      <c r="AM2029" t="s">
        <v>97</v>
      </c>
      <c r="AN2029" t="s">
        <v>97</v>
      </c>
      <c r="AO2029" t="s">
        <v>97</v>
      </c>
      <c r="AP2029" t="s">
        <v>97</v>
      </c>
      <c r="AQ2029" t="s">
        <v>97</v>
      </c>
      <c r="AR2029" t="s">
        <v>97</v>
      </c>
      <c r="AS2029" t="s">
        <v>97</v>
      </c>
      <c r="AT2029" t="s">
        <v>97</v>
      </c>
      <c r="AU2029" t="s">
        <v>97</v>
      </c>
      <c r="AV2029" t="s">
        <v>97</v>
      </c>
      <c r="AW2029" t="s">
        <v>97</v>
      </c>
      <c r="AX2029" t="s">
        <v>97</v>
      </c>
      <c r="AY2029" t="s">
        <v>97</v>
      </c>
      <c r="AZ2029" t="s">
        <v>97</v>
      </c>
      <c r="BA2029" t="s">
        <v>97</v>
      </c>
      <c r="BB2029" t="s">
        <v>97</v>
      </c>
      <c r="BC2029" t="s">
        <v>97</v>
      </c>
      <c r="BD2029" t="s">
        <v>97</v>
      </c>
      <c r="BE2029" t="s">
        <v>97</v>
      </c>
      <c r="BF2029" t="s">
        <v>97</v>
      </c>
      <c r="BG2029" t="s">
        <v>97</v>
      </c>
      <c r="BH2029" t="s">
        <v>97</v>
      </c>
      <c r="BI2029" t="s">
        <v>97</v>
      </c>
      <c r="BJ2029" t="s">
        <v>97</v>
      </c>
      <c r="BK2029" t="s">
        <v>97</v>
      </c>
      <c r="BL2029" t="s">
        <v>97</v>
      </c>
      <c r="BM2029" t="s">
        <v>97</v>
      </c>
      <c r="BN2029" t="s">
        <v>97</v>
      </c>
      <c r="BO2029" t="s">
        <v>97</v>
      </c>
      <c r="BP2029" t="s">
        <v>97</v>
      </c>
      <c r="BQ2029" t="s">
        <v>97</v>
      </c>
      <c r="BR2029" t="s">
        <v>97</v>
      </c>
      <c r="BS2029" t="s">
        <v>97</v>
      </c>
      <c r="BT2029" t="s">
        <v>97</v>
      </c>
      <c r="BU2029" t="s">
        <v>97</v>
      </c>
      <c r="BV2029" t="s">
        <v>97</v>
      </c>
      <c r="BW2029" t="s">
        <v>97</v>
      </c>
      <c r="BX2029" t="s">
        <v>97</v>
      </c>
      <c r="BY2029" t="s">
        <v>97</v>
      </c>
      <c r="BZ2029" t="s">
        <v>97</v>
      </c>
      <c r="CA2029" t="s">
        <v>97</v>
      </c>
      <c r="CB2029" t="s">
        <v>97</v>
      </c>
      <c r="CC2029" t="s">
        <v>97</v>
      </c>
      <c r="CD2029" t="s">
        <v>97</v>
      </c>
      <c r="CE2029" t="s">
        <v>97</v>
      </c>
      <c r="CF2029" t="s">
        <v>97</v>
      </c>
      <c r="CG2029" t="s">
        <v>97</v>
      </c>
      <c r="CH2029" t="s">
        <v>97</v>
      </c>
      <c r="CI2029" t="s">
        <v>97</v>
      </c>
      <c r="CJ2029" t="s">
        <v>97</v>
      </c>
      <c r="CK2029" t="s">
        <v>97</v>
      </c>
      <c r="CL2029">
        <v>0</v>
      </c>
      <c r="CM2029">
        <v>18</v>
      </c>
      <c r="CN2029">
        <v>489</v>
      </c>
    </row>
    <row r="2030" spans="1:92" x14ac:dyDescent="0.25">
      <c r="A2030">
        <v>52</v>
      </c>
      <c r="B2030">
        <f t="shared" si="31"/>
        <v>7052</v>
      </c>
      <c r="C2030" t="s">
        <v>109</v>
      </c>
      <c r="D2030">
        <v>718</v>
      </c>
      <c r="E2030">
        <v>1</v>
      </c>
      <c r="F2030" t="s">
        <v>98</v>
      </c>
      <c r="G2030" t="s">
        <v>99</v>
      </c>
      <c r="H2030">
        <v>0</v>
      </c>
      <c r="I2030">
        <v>11</v>
      </c>
      <c r="J2030">
        <v>1</v>
      </c>
      <c r="K2030" t="s">
        <v>95</v>
      </c>
      <c r="L2030">
        <v>2</v>
      </c>
      <c r="M2030">
        <v>661</v>
      </c>
      <c r="P2030">
        <v>117</v>
      </c>
      <c r="Q2030">
        <v>0</v>
      </c>
      <c r="R2030" t="s">
        <v>96</v>
      </c>
      <c r="S2030" t="s">
        <v>97</v>
      </c>
      <c r="T2030">
        <v>11</v>
      </c>
      <c r="U2030">
        <v>250</v>
      </c>
      <c r="V2030">
        <v>4</v>
      </c>
      <c r="W2030">
        <v>125</v>
      </c>
      <c r="X2030">
        <v>3</v>
      </c>
      <c r="Y2030">
        <v>1</v>
      </c>
      <c r="Z2030">
        <v>19</v>
      </c>
      <c r="AA2030">
        <v>49</v>
      </c>
      <c r="AB2030">
        <v>0</v>
      </c>
      <c r="AC2030">
        <v>11</v>
      </c>
      <c r="AD2030" t="s">
        <v>97</v>
      </c>
      <c r="AE2030" t="s">
        <v>97</v>
      </c>
      <c r="AF2030" t="s">
        <v>97</v>
      </c>
      <c r="AG2030" t="s">
        <v>97</v>
      </c>
      <c r="AH2030">
        <v>1</v>
      </c>
      <c r="AI2030">
        <v>0</v>
      </c>
      <c r="AJ2030">
        <v>0</v>
      </c>
      <c r="AK2030">
        <v>1</v>
      </c>
      <c r="AL2030" t="s">
        <v>97</v>
      </c>
      <c r="AM2030" t="s">
        <v>97</v>
      </c>
      <c r="AN2030" t="s">
        <v>97</v>
      </c>
      <c r="AO2030" t="s">
        <v>97</v>
      </c>
      <c r="AP2030" t="s">
        <v>97</v>
      </c>
      <c r="AQ2030" t="s">
        <v>97</v>
      </c>
      <c r="AR2030" t="s">
        <v>97</v>
      </c>
      <c r="AS2030" t="s">
        <v>97</v>
      </c>
      <c r="AT2030" t="s">
        <v>97</v>
      </c>
      <c r="AU2030" t="s">
        <v>97</v>
      </c>
      <c r="AV2030" t="s">
        <v>97</v>
      </c>
      <c r="AW2030" t="s">
        <v>97</v>
      </c>
      <c r="AX2030" t="s">
        <v>97</v>
      </c>
      <c r="AY2030" t="s">
        <v>97</v>
      </c>
      <c r="AZ2030" t="s">
        <v>97</v>
      </c>
      <c r="BA2030" t="s">
        <v>97</v>
      </c>
      <c r="BB2030" t="s">
        <v>97</v>
      </c>
      <c r="BC2030" t="s">
        <v>97</v>
      </c>
      <c r="BD2030" t="s">
        <v>97</v>
      </c>
      <c r="BE2030" t="s">
        <v>97</v>
      </c>
      <c r="BF2030" t="s">
        <v>97</v>
      </c>
      <c r="BG2030" t="s">
        <v>97</v>
      </c>
      <c r="BH2030" t="s">
        <v>97</v>
      </c>
      <c r="BI2030" t="s">
        <v>97</v>
      </c>
      <c r="BJ2030" t="s">
        <v>97</v>
      </c>
      <c r="BK2030" t="s">
        <v>97</v>
      </c>
      <c r="BL2030" t="s">
        <v>97</v>
      </c>
      <c r="BM2030" t="s">
        <v>97</v>
      </c>
      <c r="BN2030" t="s">
        <v>97</v>
      </c>
      <c r="BO2030" t="s">
        <v>97</v>
      </c>
      <c r="BP2030" t="s">
        <v>97</v>
      </c>
      <c r="BQ2030" t="s">
        <v>97</v>
      </c>
      <c r="BR2030" t="s">
        <v>97</v>
      </c>
      <c r="BS2030" t="s">
        <v>97</v>
      </c>
      <c r="BT2030" t="s">
        <v>97</v>
      </c>
      <c r="BU2030" t="s">
        <v>97</v>
      </c>
      <c r="BV2030" t="s">
        <v>97</v>
      </c>
      <c r="BW2030" t="s">
        <v>97</v>
      </c>
      <c r="BX2030" t="s">
        <v>97</v>
      </c>
      <c r="BY2030" t="s">
        <v>97</v>
      </c>
      <c r="BZ2030" t="s">
        <v>97</v>
      </c>
      <c r="CA2030" t="s">
        <v>97</v>
      </c>
      <c r="CB2030" t="s">
        <v>97</v>
      </c>
      <c r="CC2030" t="s">
        <v>97</v>
      </c>
      <c r="CD2030" t="s">
        <v>97</v>
      </c>
      <c r="CE2030" t="s">
        <v>97</v>
      </c>
      <c r="CF2030" t="s">
        <v>97</v>
      </c>
      <c r="CG2030" t="s">
        <v>97</v>
      </c>
      <c r="CH2030" t="s">
        <v>97</v>
      </c>
      <c r="CI2030" t="s">
        <v>97</v>
      </c>
      <c r="CJ2030" t="s">
        <v>97</v>
      </c>
      <c r="CK2030" t="s">
        <v>97</v>
      </c>
      <c r="CL2030">
        <v>0</v>
      </c>
      <c r="CM2030">
        <v>26</v>
      </c>
      <c r="CN2030">
        <v>501</v>
      </c>
    </row>
    <row r="2031" spans="1:92" x14ac:dyDescent="0.25">
      <c r="A2031">
        <v>52</v>
      </c>
      <c r="B2031">
        <f t="shared" si="31"/>
        <v>7052</v>
      </c>
      <c r="C2031" t="s">
        <v>109</v>
      </c>
      <c r="D2031">
        <v>718</v>
      </c>
      <c r="E2031">
        <v>2</v>
      </c>
      <c r="F2031" t="s">
        <v>98</v>
      </c>
      <c r="G2031" t="s">
        <v>100</v>
      </c>
      <c r="H2031">
        <v>0</v>
      </c>
      <c r="I2031">
        <v>11</v>
      </c>
      <c r="J2031">
        <v>1</v>
      </c>
      <c r="K2031" t="s">
        <v>95</v>
      </c>
      <c r="L2031">
        <v>2</v>
      </c>
      <c r="M2031">
        <v>660</v>
      </c>
      <c r="P2031">
        <v>193</v>
      </c>
      <c r="Q2031">
        <v>0</v>
      </c>
      <c r="R2031" t="s">
        <v>96</v>
      </c>
      <c r="S2031" t="s">
        <v>97</v>
      </c>
      <c r="T2031">
        <v>14</v>
      </c>
      <c r="U2031">
        <v>248</v>
      </c>
      <c r="V2031">
        <v>1</v>
      </c>
      <c r="W2031">
        <v>123</v>
      </c>
      <c r="X2031">
        <v>2</v>
      </c>
      <c r="Y2031">
        <v>7</v>
      </c>
      <c r="Z2031">
        <v>28</v>
      </c>
      <c r="AA2031">
        <v>27</v>
      </c>
      <c r="AB2031">
        <v>2</v>
      </c>
      <c r="AC2031">
        <v>9</v>
      </c>
      <c r="AD2031" t="s">
        <v>97</v>
      </c>
      <c r="AE2031" t="s">
        <v>97</v>
      </c>
      <c r="AF2031" t="s">
        <v>97</v>
      </c>
      <c r="AG2031" t="s">
        <v>97</v>
      </c>
      <c r="AH2031">
        <v>0</v>
      </c>
      <c r="AI2031">
        <v>2</v>
      </c>
      <c r="AJ2031">
        <v>0</v>
      </c>
      <c r="AK2031">
        <v>1</v>
      </c>
      <c r="AL2031" t="s">
        <v>97</v>
      </c>
      <c r="AM2031" t="s">
        <v>97</v>
      </c>
      <c r="AN2031" t="s">
        <v>97</v>
      </c>
      <c r="AO2031" t="s">
        <v>97</v>
      </c>
      <c r="AP2031" t="s">
        <v>97</v>
      </c>
      <c r="AQ2031" t="s">
        <v>97</v>
      </c>
      <c r="AR2031" t="s">
        <v>97</v>
      </c>
      <c r="AS2031" t="s">
        <v>97</v>
      </c>
      <c r="AT2031" t="s">
        <v>97</v>
      </c>
      <c r="AU2031" t="s">
        <v>97</v>
      </c>
      <c r="AV2031" t="s">
        <v>97</v>
      </c>
      <c r="AW2031" t="s">
        <v>97</v>
      </c>
      <c r="AX2031" t="s">
        <v>97</v>
      </c>
      <c r="AY2031" t="s">
        <v>97</v>
      </c>
      <c r="AZ2031" t="s">
        <v>97</v>
      </c>
      <c r="BA2031" t="s">
        <v>97</v>
      </c>
      <c r="BB2031" t="s">
        <v>97</v>
      </c>
      <c r="BC2031" t="s">
        <v>97</v>
      </c>
      <c r="BD2031" t="s">
        <v>97</v>
      </c>
      <c r="BE2031" t="s">
        <v>97</v>
      </c>
      <c r="BF2031" t="s">
        <v>97</v>
      </c>
      <c r="BG2031" t="s">
        <v>97</v>
      </c>
      <c r="BH2031" t="s">
        <v>97</v>
      </c>
      <c r="BI2031" t="s">
        <v>97</v>
      </c>
      <c r="BJ2031" t="s">
        <v>97</v>
      </c>
      <c r="BK2031" t="s">
        <v>97</v>
      </c>
      <c r="BL2031" t="s">
        <v>97</v>
      </c>
      <c r="BM2031" t="s">
        <v>97</v>
      </c>
      <c r="BN2031" t="s">
        <v>97</v>
      </c>
      <c r="BO2031" t="s">
        <v>97</v>
      </c>
      <c r="BP2031" t="s">
        <v>97</v>
      </c>
      <c r="BQ2031" t="s">
        <v>97</v>
      </c>
      <c r="BR2031" t="s">
        <v>97</v>
      </c>
      <c r="BS2031" t="s">
        <v>97</v>
      </c>
      <c r="BT2031" t="s">
        <v>97</v>
      </c>
      <c r="BU2031" t="s">
        <v>97</v>
      </c>
      <c r="BV2031" t="s">
        <v>97</v>
      </c>
      <c r="BW2031" t="s">
        <v>97</v>
      </c>
      <c r="BX2031" t="s">
        <v>97</v>
      </c>
      <c r="BY2031" t="s">
        <v>97</v>
      </c>
      <c r="BZ2031" t="s">
        <v>97</v>
      </c>
      <c r="CA2031" t="s">
        <v>97</v>
      </c>
      <c r="CB2031" t="s">
        <v>97</v>
      </c>
      <c r="CC2031" t="s">
        <v>97</v>
      </c>
      <c r="CD2031" t="s">
        <v>97</v>
      </c>
      <c r="CE2031" t="s">
        <v>97</v>
      </c>
      <c r="CF2031" t="s">
        <v>97</v>
      </c>
      <c r="CG2031" t="s">
        <v>97</v>
      </c>
      <c r="CH2031" t="s">
        <v>97</v>
      </c>
      <c r="CI2031" t="s">
        <v>97</v>
      </c>
      <c r="CJ2031" t="s">
        <v>97</v>
      </c>
      <c r="CK2031" t="s">
        <v>97</v>
      </c>
      <c r="CL2031">
        <v>0</v>
      </c>
      <c r="CM2031">
        <v>24</v>
      </c>
      <c r="CN2031">
        <v>488</v>
      </c>
    </row>
    <row r="2032" spans="1:92" x14ac:dyDescent="0.25">
      <c r="A2032">
        <v>52</v>
      </c>
      <c r="B2032">
        <f t="shared" si="31"/>
        <v>7052</v>
      </c>
      <c r="C2032" t="s">
        <v>109</v>
      </c>
      <c r="D2032">
        <v>719</v>
      </c>
      <c r="E2032">
        <v>1</v>
      </c>
      <c r="F2032" t="s">
        <v>93</v>
      </c>
      <c r="G2032" t="s">
        <v>94</v>
      </c>
      <c r="H2032">
        <v>0</v>
      </c>
      <c r="I2032">
        <v>11</v>
      </c>
      <c r="J2032">
        <v>1</v>
      </c>
      <c r="K2032" t="s">
        <v>95</v>
      </c>
      <c r="L2032">
        <v>2</v>
      </c>
      <c r="M2032">
        <v>718</v>
      </c>
      <c r="P2032">
        <v>255</v>
      </c>
      <c r="Q2032">
        <v>0</v>
      </c>
      <c r="R2032" t="s">
        <v>96</v>
      </c>
      <c r="S2032" t="s">
        <v>97</v>
      </c>
      <c r="T2032">
        <v>16</v>
      </c>
      <c r="U2032">
        <v>277</v>
      </c>
      <c r="V2032">
        <v>2</v>
      </c>
      <c r="W2032">
        <v>116</v>
      </c>
      <c r="X2032">
        <v>2</v>
      </c>
      <c r="Y2032">
        <v>1</v>
      </c>
      <c r="Z2032">
        <v>26</v>
      </c>
      <c r="AA2032">
        <v>24</v>
      </c>
      <c r="AB2032">
        <v>0</v>
      </c>
      <c r="AC2032">
        <v>4</v>
      </c>
      <c r="AD2032" t="s">
        <v>97</v>
      </c>
      <c r="AE2032" t="s">
        <v>97</v>
      </c>
      <c r="AF2032" t="s">
        <v>97</v>
      </c>
      <c r="AG2032" t="s">
        <v>97</v>
      </c>
      <c r="AH2032">
        <v>0</v>
      </c>
      <c r="AI2032">
        <v>0</v>
      </c>
      <c r="AJ2032">
        <v>0</v>
      </c>
      <c r="AK2032">
        <v>0</v>
      </c>
      <c r="AL2032" t="s">
        <v>97</v>
      </c>
      <c r="AM2032" t="s">
        <v>97</v>
      </c>
      <c r="AN2032" t="s">
        <v>97</v>
      </c>
      <c r="AO2032" t="s">
        <v>97</v>
      </c>
      <c r="AP2032" t="s">
        <v>97</v>
      </c>
      <c r="AQ2032" t="s">
        <v>97</v>
      </c>
      <c r="AR2032" t="s">
        <v>97</v>
      </c>
      <c r="AS2032" t="s">
        <v>97</v>
      </c>
      <c r="AT2032" t="s">
        <v>97</v>
      </c>
      <c r="AU2032" t="s">
        <v>97</v>
      </c>
      <c r="AV2032" t="s">
        <v>97</v>
      </c>
      <c r="AW2032" t="s">
        <v>97</v>
      </c>
      <c r="AX2032" t="s">
        <v>97</v>
      </c>
      <c r="AY2032" t="s">
        <v>97</v>
      </c>
      <c r="AZ2032" t="s">
        <v>97</v>
      </c>
      <c r="BA2032" t="s">
        <v>97</v>
      </c>
      <c r="BB2032" t="s">
        <v>97</v>
      </c>
      <c r="BC2032" t="s">
        <v>97</v>
      </c>
      <c r="BD2032" t="s">
        <v>97</v>
      </c>
      <c r="BE2032" t="s">
        <v>97</v>
      </c>
      <c r="BF2032" t="s">
        <v>97</v>
      </c>
      <c r="BG2032" t="s">
        <v>97</v>
      </c>
      <c r="BH2032" t="s">
        <v>97</v>
      </c>
      <c r="BI2032" t="s">
        <v>97</v>
      </c>
      <c r="BJ2032" t="s">
        <v>97</v>
      </c>
      <c r="BK2032" t="s">
        <v>97</v>
      </c>
      <c r="BL2032" t="s">
        <v>97</v>
      </c>
      <c r="BM2032" t="s">
        <v>97</v>
      </c>
      <c r="BN2032" t="s">
        <v>97</v>
      </c>
      <c r="BO2032" t="s">
        <v>97</v>
      </c>
      <c r="BP2032" t="s">
        <v>97</v>
      </c>
      <c r="BQ2032" t="s">
        <v>97</v>
      </c>
      <c r="BR2032" t="s">
        <v>97</v>
      </c>
      <c r="BS2032" t="s">
        <v>97</v>
      </c>
      <c r="BT2032" t="s">
        <v>97</v>
      </c>
      <c r="BU2032" t="s">
        <v>97</v>
      </c>
      <c r="BV2032" t="s">
        <v>97</v>
      </c>
      <c r="BW2032" t="s">
        <v>97</v>
      </c>
      <c r="BX2032" t="s">
        <v>97</v>
      </c>
      <c r="BY2032" t="s">
        <v>97</v>
      </c>
      <c r="BZ2032" t="s">
        <v>97</v>
      </c>
      <c r="CA2032" t="s">
        <v>97</v>
      </c>
      <c r="CB2032" t="s">
        <v>97</v>
      </c>
      <c r="CC2032" t="s">
        <v>97</v>
      </c>
      <c r="CD2032" t="s">
        <v>97</v>
      </c>
      <c r="CE2032" t="s">
        <v>97</v>
      </c>
      <c r="CF2032" t="s">
        <v>97</v>
      </c>
      <c r="CG2032" t="s">
        <v>97</v>
      </c>
      <c r="CH2032" t="s">
        <v>97</v>
      </c>
      <c r="CI2032" t="s">
        <v>97</v>
      </c>
      <c r="CJ2032" t="s">
        <v>97</v>
      </c>
      <c r="CK2032" t="s">
        <v>97</v>
      </c>
      <c r="CL2032">
        <v>0</v>
      </c>
      <c r="CM2032">
        <v>18</v>
      </c>
      <c r="CN2032">
        <v>486</v>
      </c>
    </row>
    <row r="2033" spans="1:92" x14ac:dyDescent="0.25">
      <c r="A2033">
        <v>52</v>
      </c>
      <c r="B2033">
        <f t="shared" si="31"/>
        <v>7052</v>
      </c>
      <c r="C2033" t="s">
        <v>109</v>
      </c>
      <c r="D2033">
        <v>719</v>
      </c>
      <c r="E2033">
        <v>1</v>
      </c>
      <c r="F2033" t="s">
        <v>98</v>
      </c>
      <c r="G2033" t="s">
        <v>99</v>
      </c>
      <c r="H2033">
        <v>0</v>
      </c>
      <c r="I2033">
        <v>11</v>
      </c>
      <c r="J2033">
        <v>1</v>
      </c>
      <c r="K2033" t="s">
        <v>95</v>
      </c>
      <c r="L2033">
        <v>2</v>
      </c>
      <c r="M2033">
        <v>718</v>
      </c>
      <c r="P2033">
        <v>247</v>
      </c>
      <c r="Q2033">
        <v>0</v>
      </c>
      <c r="R2033" t="s">
        <v>96</v>
      </c>
      <c r="S2033" t="s">
        <v>97</v>
      </c>
      <c r="T2033">
        <v>24</v>
      </c>
      <c r="U2033">
        <v>278</v>
      </c>
      <c r="V2033">
        <v>5</v>
      </c>
      <c r="W2033">
        <v>103</v>
      </c>
      <c r="X2033">
        <v>0</v>
      </c>
      <c r="Y2033">
        <v>2</v>
      </c>
      <c r="Z2033">
        <v>33</v>
      </c>
      <c r="AA2033">
        <v>27</v>
      </c>
      <c r="AB2033">
        <v>1</v>
      </c>
      <c r="AC2033">
        <v>2</v>
      </c>
      <c r="AD2033" t="s">
        <v>97</v>
      </c>
      <c r="AE2033" t="s">
        <v>97</v>
      </c>
      <c r="AF2033" t="s">
        <v>97</v>
      </c>
      <c r="AG2033" t="s">
        <v>97</v>
      </c>
      <c r="AH2033">
        <v>0</v>
      </c>
      <c r="AI2033">
        <v>0</v>
      </c>
      <c r="AJ2033">
        <v>0</v>
      </c>
      <c r="AK2033">
        <v>0</v>
      </c>
      <c r="AL2033" t="s">
        <v>97</v>
      </c>
      <c r="AM2033" t="s">
        <v>97</v>
      </c>
      <c r="AN2033" t="s">
        <v>97</v>
      </c>
      <c r="AO2033" t="s">
        <v>97</v>
      </c>
      <c r="AP2033" t="s">
        <v>97</v>
      </c>
      <c r="AQ2033" t="s">
        <v>97</v>
      </c>
      <c r="AR2033" t="s">
        <v>97</v>
      </c>
      <c r="AS2033" t="s">
        <v>97</v>
      </c>
      <c r="AT2033" t="s">
        <v>97</v>
      </c>
      <c r="AU2033" t="s">
        <v>97</v>
      </c>
      <c r="AV2033" t="s">
        <v>97</v>
      </c>
      <c r="AW2033" t="s">
        <v>97</v>
      </c>
      <c r="AX2033" t="s">
        <v>97</v>
      </c>
      <c r="AY2033" t="s">
        <v>97</v>
      </c>
      <c r="AZ2033" t="s">
        <v>97</v>
      </c>
      <c r="BA2033" t="s">
        <v>97</v>
      </c>
      <c r="BB2033" t="s">
        <v>97</v>
      </c>
      <c r="BC2033" t="s">
        <v>97</v>
      </c>
      <c r="BD2033" t="s">
        <v>97</v>
      </c>
      <c r="BE2033" t="s">
        <v>97</v>
      </c>
      <c r="BF2033" t="s">
        <v>97</v>
      </c>
      <c r="BG2033" t="s">
        <v>97</v>
      </c>
      <c r="BH2033" t="s">
        <v>97</v>
      </c>
      <c r="BI2033" t="s">
        <v>97</v>
      </c>
      <c r="BJ2033" t="s">
        <v>97</v>
      </c>
      <c r="BK2033" t="s">
        <v>97</v>
      </c>
      <c r="BL2033" t="s">
        <v>97</v>
      </c>
      <c r="BM2033" t="s">
        <v>97</v>
      </c>
      <c r="BN2033" t="s">
        <v>97</v>
      </c>
      <c r="BO2033" t="s">
        <v>97</v>
      </c>
      <c r="BP2033" t="s">
        <v>97</v>
      </c>
      <c r="BQ2033" t="s">
        <v>97</v>
      </c>
      <c r="BR2033" t="s">
        <v>97</v>
      </c>
      <c r="BS2033" t="s">
        <v>97</v>
      </c>
      <c r="BT2033" t="s">
        <v>97</v>
      </c>
      <c r="BU2033" t="s">
        <v>97</v>
      </c>
      <c r="BV2033" t="s">
        <v>97</v>
      </c>
      <c r="BW2033" t="s">
        <v>97</v>
      </c>
      <c r="BX2033" t="s">
        <v>97</v>
      </c>
      <c r="BY2033" t="s">
        <v>97</v>
      </c>
      <c r="BZ2033" t="s">
        <v>97</v>
      </c>
      <c r="CA2033" t="s">
        <v>97</v>
      </c>
      <c r="CB2033" t="s">
        <v>97</v>
      </c>
      <c r="CC2033" t="s">
        <v>97</v>
      </c>
      <c r="CD2033" t="s">
        <v>97</v>
      </c>
      <c r="CE2033" t="s">
        <v>97</v>
      </c>
      <c r="CF2033" t="s">
        <v>97</v>
      </c>
      <c r="CG2033" t="s">
        <v>97</v>
      </c>
      <c r="CH2033" t="s">
        <v>97</v>
      </c>
      <c r="CI2033" t="s">
        <v>97</v>
      </c>
      <c r="CJ2033" t="s">
        <v>97</v>
      </c>
      <c r="CK2033" t="s">
        <v>97</v>
      </c>
      <c r="CL2033">
        <v>0</v>
      </c>
      <c r="CM2033">
        <v>19</v>
      </c>
      <c r="CN2033">
        <v>494</v>
      </c>
    </row>
    <row r="2034" spans="1:92" x14ac:dyDescent="0.25">
      <c r="A2034">
        <v>52</v>
      </c>
      <c r="B2034">
        <f t="shared" si="31"/>
        <v>7052</v>
      </c>
      <c r="C2034" t="s">
        <v>109</v>
      </c>
      <c r="D2034">
        <v>719</v>
      </c>
      <c r="E2034">
        <v>2</v>
      </c>
      <c r="F2034" t="s">
        <v>98</v>
      </c>
      <c r="G2034" t="s">
        <v>100</v>
      </c>
      <c r="H2034">
        <v>0</v>
      </c>
      <c r="I2034">
        <v>11</v>
      </c>
      <c r="J2034">
        <v>1</v>
      </c>
      <c r="K2034" t="s">
        <v>95</v>
      </c>
      <c r="L2034">
        <v>2</v>
      </c>
      <c r="M2034">
        <v>718</v>
      </c>
      <c r="P2034">
        <v>228</v>
      </c>
      <c r="Q2034">
        <v>0</v>
      </c>
      <c r="R2034" t="s">
        <v>96</v>
      </c>
      <c r="S2034" t="s">
        <v>97</v>
      </c>
      <c r="T2034">
        <v>6</v>
      </c>
      <c r="U2034">
        <v>287</v>
      </c>
      <c r="V2034">
        <v>3</v>
      </c>
      <c r="W2034">
        <v>123</v>
      </c>
      <c r="X2034">
        <v>3</v>
      </c>
      <c r="Y2034">
        <v>2</v>
      </c>
      <c r="Z2034">
        <v>22</v>
      </c>
      <c r="AA2034">
        <v>27</v>
      </c>
      <c r="AB2034">
        <v>3</v>
      </c>
      <c r="AC2034">
        <v>4</v>
      </c>
      <c r="AD2034" t="s">
        <v>97</v>
      </c>
      <c r="AE2034" t="s">
        <v>97</v>
      </c>
      <c r="AF2034" t="s">
        <v>97</v>
      </c>
      <c r="AG2034" t="s">
        <v>97</v>
      </c>
      <c r="AH2034">
        <v>0</v>
      </c>
      <c r="AI2034">
        <v>1</v>
      </c>
      <c r="AJ2034">
        <v>0</v>
      </c>
      <c r="AK2034">
        <v>0</v>
      </c>
      <c r="AL2034" t="s">
        <v>97</v>
      </c>
      <c r="AM2034" t="s">
        <v>97</v>
      </c>
      <c r="AN2034" t="s">
        <v>97</v>
      </c>
      <c r="AO2034" t="s">
        <v>97</v>
      </c>
      <c r="AP2034" t="s">
        <v>97</v>
      </c>
      <c r="AQ2034" t="s">
        <v>97</v>
      </c>
      <c r="AR2034" t="s">
        <v>97</v>
      </c>
      <c r="AS2034" t="s">
        <v>97</v>
      </c>
      <c r="AT2034" t="s">
        <v>97</v>
      </c>
      <c r="AU2034" t="s">
        <v>97</v>
      </c>
      <c r="AV2034" t="s">
        <v>97</v>
      </c>
      <c r="AW2034" t="s">
        <v>97</v>
      </c>
      <c r="AX2034" t="s">
        <v>97</v>
      </c>
      <c r="AY2034" t="s">
        <v>97</v>
      </c>
      <c r="AZ2034" t="s">
        <v>97</v>
      </c>
      <c r="BA2034" t="s">
        <v>97</v>
      </c>
      <c r="BB2034" t="s">
        <v>97</v>
      </c>
      <c r="BC2034" t="s">
        <v>97</v>
      </c>
      <c r="BD2034" t="s">
        <v>97</v>
      </c>
      <c r="BE2034" t="s">
        <v>97</v>
      </c>
      <c r="BF2034" t="s">
        <v>97</v>
      </c>
      <c r="BG2034" t="s">
        <v>97</v>
      </c>
      <c r="BH2034" t="s">
        <v>97</v>
      </c>
      <c r="BI2034" t="s">
        <v>97</v>
      </c>
      <c r="BJ2034" t="s">
        <v>97</v>
      </c>
      <c r="BK2034" t="s">
        <v>97</v>
      </c>
      <c r="BL2034" t="s">
        <v>97</v>
      </c>
      <c r="BM2034" t="s">
        <v>97</v>
      </c>
      <c r="BN2034" t="s">
        <v>97</v>
      </c>
      <c r="BO2034" t="s">
        <v>97</v>
      </c>
      <c r="BP2034" t="s">
        <v>97</v>
      </c>
      <c r="BQ2034" t="s">
        <v>97</v>
      </c>
      <c r="BR2034" t="s">
        <v>97</v>
      </c>
      <c r="BS2034" t="s">
        <v>97</v>
      </c>
      <c r="BT2034" t="s">
        <v>97</v>
      </c>
      <c r="BU2034" t="s">
        <v>97</v>
      </c>
      <c r="BV2034" t="s">
        <v>97</v>
      </c>
      <c r="BW2034" t="s">
        <v>97</v>
      </c>
      <c r="BX2034" t="s">
        <v>97</v>
      </c>
      <c r="BY2034" t="s">
        <v>97</v>
      </c>
      <c r="BZ2034" t="s">
        <v>97</v>
      </c>
      <c r="CA2034" t="s">
        <v>97</v>
      </c>
      <c r="CB2034" t="s">
        <v>97</v>
      </c>
      <c r="CC2034" t="s">
        <v>97</v>
      </c>
      <c r="CD2034" t="s">
        <v>97</v>
      </c>
      <c r="CE2034" t="s">
        <v>97</v>
      </c>
      <c r="CF2034" t="s">
        <v>97</v>
      </c>
      <c r="CG2034" t="s">
        <v>97</v>
      </c>
      <c r="CH2034" t="s">
        <v>97</v>
      </c>
      <c r="CI2034" t="s">
        <v>97</v>
      </c>
      <c r="CJ2034" t="s">
        <v>97</v>
      </c>
      <c r="CK2034" t="s">
        <v>97</v>
      </c>
      <c r="CL2034">
        <v>0</v>
      </c>
      <c r="CM2034">
        <v>32</v>
      </c>
      <c r="CN2034">
        <v>513</v>
      </c>
    </row>
    <row r="2035" spans="1:92" x14ac:dyDescent="0.25">
      <c r="A2035">
        <v>52</v>
      </c>
      <c r="B2035">
        <f t="shared" si="31"/>
        <v>7052</v>
      </c>
      <c r="C2035" t="s">
        <v>109</v>
      </c>
      <c r="D2035">
        <v>719</v>
      </c>
      <c r="E2035">
        <v>3</v>
      </c>
      <c r="F2035" t="s">
        <v>98</v>
      </c>
      <c r="G2035" t="s">
        <v>101</v>
      </c>
      <c r="H2035">
        <v>0</v>
      </c>
      <c r="I2035">
        <v>11</v>
      </c>
      <c r="J2035">
        <v>1</v>
      </c>
      <c r="K2035" t="s">
        <v>95</v>
      </c>
      <c r="L2035">
        <v>2</v>
      </c>
      <c r="M2035">
        <v>718</v>
      </c>
      <c r="P2035">
        <v>257</v>
      </c>
      <c r="Q2035">
        <v>0</v>
      </c>
      <c r="R2035" t="s">
        <v>96</v>
      </c>
      <c r="S2035" t="s">
        <v>97</v>
      </c>
      <c r="T2035">
        <v>9</v>
      </c>
      <c r="U2035">
        <v>266</v>
      </c>
      <c r="V2035">
        <v>9</v>
      </c>
      <c r="W2035">
        <v>76</v>
      </c>
      <c r="X2035">
        <v>1</v>
      </c>
      <c r="Y2035">
        <v>3</v>
      </c>
      <c r="Z2035">
        <v>25</v>
      </c>
      <c r="AA2035">
        <v>43</v>
      </c>
      <c r="AB2035">
        <v>5</v>
      </c>
      <c r="AC2035">
        <v>2</v>
      </c>
      <c r="AD2035" t="s">
        <v>97</v>
      </c>
      <c r="AE2035" t="s">
        <v>97</v>
      </c>
      <c r="AF2035" t="s">
        <v>97</v>
      </c>
      <c r="AG2035" t="s">
        <v>97</v>
      </c>
      <c r="AH2035">
        <v>2</v>
      </c>
      <c r="AI2035">
        <v>0</v>
      </c>
      <c r="AJ2035">
        <v>0</v>
      </c>
      <c r="AK2035">
        <v>2</v>
      </c>
      <c r="AL2035" t="s">
        <v>97</v>
      </c>
      <c r="AM2035" t="s">
        <v>97</v>
      </c>
      <c r="AN2035" t="s">
        <v>97</v>
      </c>
      <c r="AO2035" t="s">
        <v>97</v>
      </c>
      <c r="AP2035" t="s">
        <v>97</v>
      </c>
      <c r="AQ2035" t="s">
        <v>97</v>
      </c>
      <c r="AR2035" t="s">
        <v>97</v>
      </c>
      <c r="AS2035" t="s">
        <v>97</v>
      </c>
      <c r="AT2035" t="s">
        <v>97</v>
      </c>
      <c r="AU2035" t="s">
        <v>97</v>
      </c>
      <c r="AV2035" t="s">
        <v>97</v>
      </c>
      <c r="AW2035" t="s">
        <v>97</v>
      </c>
      <c r="AX2035" t="s">
        <v>97</v>
      </c>
      <c r="AY2035" t="s">
        <v>97</v>
      </c>
      <c r="AZ2035" t="s">
        <v>97</v>
      </c>
      <c r="BA2035" t="s">
        <v>97</v>
      </c>
      <c r="BB2035" t="s">
        <v>97</v>
      </c>
      <c r="BC2035" t="s">
        <v>97</v>
      </c>
      <c r="BD2035" t="s">
        <v>97</v>
      </c>
      <c r="BE2035" t="s">
        <v>97</v>
      </c>
      <c r="BF2035" t="s">
        <v>97</v>
      </c>
      <c r="BG2035" t="s">
        <v>97</v>
      </c>
      <c r="BH2035" t="s">
        <v>97</v>
      </c>
      <c r="BI2035" t="s">
        <v>97</v>
      </c>
      <c r="BJ2035" t="s">
        <v>97</v>
      </c>
      <c r="BK2035" t="s">
        <v>97</v>
      </c>
      <c r="BL2035" t="s">
        <v>97</v>
      </c>
      <c r="BM2035" t="s">
        <v>97</v>
      </c>
      <c r="BN2035" t="s">
        <v>97</v>
      </c>
      <c r="BO2035" t="s">
        <v>97</v>
      </c>
      <c r="BP2035" t="s">
        <v>97</v>
      </c>
      <c r="BQ2035" t="s">
        <v>97</v>
      </c>
      <c r="BR2035" t="s">
        <v>97</v>
      </c>
      <c r="BS2035" t="s">
        <v>97</v>
      </c>
      <c r="BT2035" t="s">
        <v>97</v>
      </c>
      <c r="BU2035" t="s">
        <v>97</v>
      </c>
      <c r="BV2035" t="s">
        <v>97</v>
      </c>
      <c r="BW2035" t="s">
        <v>97</v>
      </c>
      <c r="BX2035" t="s">
        <v>97</v>
      </c>
      <c r="BY2035" t="s">
        <v>97</v>
      </c>
      <c r="BZ2035" t="s">
        <v>97</v>
      </c>
      <c r="CA2035" t="s">
        <v>97</v>
      </c>
      <c r="CB2035" t="s">
        <v>97</v>
      </c>
      <c r="CC2035" t="s">
        <v>97</v>
      </c>
      <c r="CD2035" t="s">
        <v>97</v>
      </c>
      <c r="CE2035" t="s">
        <v>97</v>
      </c>
      <c r="CF2035" t="s">
        <v>97</v>
      </c>
      <c r="CG2035" t="s">
        <v>97</v>
      </c>
      <c r="CH2035" t="s">
        <v>97</v>
      </c>
      <c r="CI2035" t="s">
        <v>97</v>
      </c>
      <c r="CJ2035" t="s">
        <v>97</v>
      </c>
      <c r="CK2035" t="s">
        <v>97</v>
      </c>
      <c r="CL2035">
        <v>0</v>
      </c>
      <c r="CM2035">
        <v>41</v>
      </c>
      <c r="CN2035">
        <v>484</v>
      </c>
    </row>
    <row r="2036" spans="1:92" x14ac:dyDescent="0.25">
      <c r="A2036">
        <v>52</v>
      </c>
      <c r="B2036">
        <f t="shared" si="31"/>
        <v>7052</v>
      </c>
      <c r="C2036" t="s">
        <v>109</v>
      </c>
      <c r="D2036">
        <v>719</v>
      </c>
      <c r="E2036">
        <v>4</v>
      </c>
      <c r="F2036" t="s">
        <v>98</v>
      </c>
      <c r="G2036" t="s">
        <v>111</v>
      </c>
      <c r="H2036">
        <v>0</v>
      </c>
      <c r="I2036">
        <v>11</v>
      </c>
      <c r="J2036">
        <v>1</v>
      </c>
      <c r="K2036" t="s">
        <v>95</v>
      </c>
      <c r="L2036">
        <v>2</v>
      </c>
      <c r="M2036">
        <v>717</v>
      </c>
      <c r="P2036">
        <v>274</v>
      </c>
      <c r="Q2036">
        <v>0</v>
      </c>
      <c r="R2036" t="s">
        <v>96</v>
      </c>
      <c r="S2036" t="s">
        <v>97</v>
      </c>
      <c r="T2036">
        <v>9</v>
      </c>
      <c r="U2036">
        <v>262</v>
      </c>
      <c r="V2036">
        <v>3</v>
      </c>
      <c r="W2036">
        <v>102</v>
      </c>
      <c r="X2036">
        <v>2</v>
      </c>
      <c r="Y2036">
        <v>1</v>
      </c>
      <c r="Z2036">
        <v>28</v>
      </c>
      <c r="AA2036">
        <v>25</v>
      </c>
      <c r="AB2036">
        <v>2</v>
      </c>
      <c r="AC2036">
        <v>1</v>
      </c>
      <c r="AD2036" t="s">
        <v>97</v>
      </c>
      <c r="AE2036" t="s">
        <v>97</v>
      </c>
      <c r="AF2036" t="s">
        <v>97</v>
      </c>
      <c r="AG2036" t="s">
        <v>97</v>
      </c>
      <c r="AH2036">
        <v>0</v>
      </c>
      <c r="AI2036">
        <v>0</v>
      </c>
      <c r="AJ2036">
        <v>0</v>
      </c>
      <c r="AK2036">
        <v>0</v>
      </c>
      <c r="AL2036" t="s">
        <v>97</v>
      </c>
      <c r="AM2036" t="s">
        <v>97</v>
      </c>
      <c r="AN2036" t="s">
        <v>97</v>
      </c>
      <c r="AO2036" t="s">
        <v>97</v>
      </c>
      <c r="AP2036" t="s">
        <v>97</v>
      </c>
      <c r="AQ2036" t="s">
        <v>97</v>
      </c>
      <c r="AR2036" t="s">
        <v>97</v>
      </c>
      <c r="AS2036" t="s">
        <v>97</v>
      </c>
      <c r="AT2036" t="s">
        <v>97</v>
      </c>
      <c r="AU2036" t="s">
        <v>97</v>
      </c>
      <c r="AV2036" t="s">
        <v>97</v>
      </c>
      <c r="AW2036" t="s">
        <v>97</v>
      </c>
      <c r="AX2036" t="s">
        <v>97</v>
      </c>
      <c r="AY2036" t="s">
        <v>97</v>
      </c>
      <c r="AZ2036" t="s">
        <v>97</v>
      </c>
      <c r="BA2036" t="s">
        <v>97</v>
      </c>
      <c r="BB2036" t="s">
        <v>97</v>
      </c>
      <c r="BC2036" t="s">
        <v>97</v>
      </c>
      <c r="BD2036" t="s">
        <v>97</v>
      </c>
      <c r="BE2036" t="s">
        <v>97</v>
      </c>
      <c r="BF2036" t="s">
        <v>97</v>
      </c>
      <c r="BG2036" t="s">
        <v>97</v>
      </c>
      <c r="BH2036" t="s">
        <v>97</v>
      </c>
      <c r="BI2036" t="s">
        <v>97</v>
      </c>
      <c r="BJ2036" t="s">
        <v>97</v>
      </c>
      <c r="BK2036" t="s">
        <v>97</v>
      </c>
      <c r="BL2036" t="s">
        <v>97</v>
      </c>
      <c r="BM2036" t="s">
        <v>97</v>
      </c>
      <c r="BN2036" t="s">
        <v>97</v>
      </c>
      <c r="BO2036" t="s">
        <v>97</v>
      </c>
      <c r="BP2036" t="s">
        <v>97</v>
      </c>
      <c r="BQ2036" t="s">
        <v>97</v>
      </c>
      <c r="BR2036" t="s">
        <v>97</v>
      </c>
      <c r="BS2036" t="s">
        <v>97</v>
      </c>
      <c r="BT2036" t="s">
        <v>97</v>
      </c>
      <c r="BU2036" t="s">
        <v>97</v>
      </c>
      <c r="BV2036" t="s">
        <v>97</v>
      </c>
      <c r="BW2036" t="s">
        <v>97</v>
      </c>
      <c r="BX2036" t="s">
        <v>97</v>
      </c>
      <c r="BY2036" t="s">
        <v>97</v>
      </c>
      <c r="BZ2036" t="s">
        <v>97</v>
      </c>
      <c r="CA2036" t="s">
        <v>97</v>
      </c>
      <c r="CB2036" t="s">
        <v>97</v>
      </c>
      <c r="CC2036" t="s">
        <v>97</v>
      </c>
      <c r="CD2036" t="s">
        <v>97</v>
      </c>
      <c r="CE2036" t="s">
        <v>97</v>
      </c>
      <c r="CF2036" t="s">
        <v>97</v>
      </c>
      <c r="CG2036" t="s">
        <v>97</v>
      </c>
      <c r="CH2036" t="s">
        <v>97</v>
      </c>
      <c r="CI2036" t="s">
        <v>97</v>
      </c>
      <c r="CJ2036" t="s">
        <v>97</v>
      </c>
      <c r="CK2036" t="s">
        <v>97</v>
      </c>
      <c r="CL2036">
        <v>0</v>
      </c>
      <c r="CM2036">
        <v>31</v>
      </c>
      <c r="CN2036">
        <v>466</v>
      </c>
    </row>
    <row r="2037" spans="1:92" x14ac:dyDescent="0.25">
      <c r="A2037">
        <v>52</v>
      </c>
      <c r="B2037">
        <f t="shared" si="31"/>
        <v>7052</v>
      </c>
      <c r="C2037" t="s">
        <v>109</v>
      </c>
      <c r="D2037">
        <v>720</v>
      </c>
      <c r="E2037">
        <v>1</v>
      </c>
      <c r="F2037" t="s">
        <v>93</v>
      </c>
      <c r="G2037" t="s">
        <v>94</v>
      </c>
      <c r="H2037">
        <v>0</v>
      </c>
      <c r="I2037">
        <v>11</v>
      </c>
      <c r="J2037">
        <v>1</v>
      </c>
      <c r="K2037" t="s">
        <v>95</v>
      </c>
      <c r="L2037">
        <v>2</v>
      </c>
      <c r="M2037">
        <v>675</v>
      </c>
      <c r="P2037">
        <v>228</v>
      </c>
      <c r="Q2037">
        <v>0</v>
      </c>
      <c r="R2037" t="s">
        <v>96</v>
      </c>
      <c r="S2037" t="s">
        <v>97</v>
      </c>
      <c r="T2037">
        <v>12</v>
      </c>
      <c r="U2037">
        <v>259</v>
      </c>
      <c r="V2037">
        <v>12</v>
      </c>
      <c r="W2037">
        <v>87</v>
      </c>
      <c r="X2037">
        <v>1</v>
      </c>
      <c r="Y2037">
        <v>7</v>
      </c>
      <c r="Z2037">
        <v>25</v>
      </c>
      <c r="AA2037">
        <v>24</v>
      </c>
      <c r="AB2037">
        <v>3</v>
      </c>
      <c r="AC2037">
        <v>4</v>
      </c>
      <c r="AD2037" t="s">
        <v>97</v>
      </c>
      <c r="AE2037" t="s">
        <v>97</v>
      </c>
      <c r="AF2037" t="s">
        <v>97</v>
      </c>
      <c r="AG2037" t="s">
        <v>97</v>
      </c>
      <c r="AH2037">
        <v>3</v>
      </c>
      <c r="AI2037">
        <v>0</v>
      </c>
      <c r="AJ2037">
        <v>0</v>
      </c>
      <c r="AK2037">
        <v>0</v>
      </c>
      <c r="AL2037" t="s">
        <v>97</v>
      </c>
      <c r="AM2037" t="s">
        <v>97</v>
      </c>
      <c r="AN2037" t="s">
        <v>97</v>
      </c>
      <c r="AO2037" t="s">
        <v>97</v>
      </c>
      <c r="AP2037" t="s">
        <v>97</v>
      </c>
      <c r="AQ2037" t="s">
        <v>97</v>
      </c>
      <c r="AR2037" t="s">
        <v>97</v>
      </c>
      <c r="AS2037" t="s">
        <v>97</v>
      </c>
      <c r="AT2037" t="s">
        <v>97</v>
      </c>
      <c r="AU2037" t="s">
        <v>97</v>
      </c>
      <c r="AV2037" t="s">
        <v>97</v>
      </c>
      <c r="AW2037" t="s">
        <v>97</v>
      </c>
      <c r="AX2037" t="s">
        <v>97</v>
      </c>
      <c r="AY2037" t="s">
        <v>97</v>
      </c>
      <c r="AZ2037" t="s">
        <v>97</v>
      </c>
      <c r="BA2037" t="s">
        <v>97</v>
      </c>
      <c r="BB2037" t="s">
        <v>97</v>
      </c>
      <c r="BC2037" t="s">
        <v>97</v>
      </c>
      <c r="BD2037" t="s">
        <v>97</v>
      </c>
      <c r="BE2037" t="s">
        <v>97</v>
      </c>
      <c r="BF2037" t="s">
        <v>97</v>
      </c>
      <c r="BG2037" t="s">
        <v>97</v>
      </c>
      <c r="BH2037" t="s">
        <v>97</v>
      </c>
      <c r="BI2037" t="s">
        <v>97</v>
      </c>
      <c r="BJ2037" t="s">
        <v>97</v>
      </c>
      <c r="BK2037" t="s">
        <v>97</v>
      </c>
      <c r="BL2037" t="s">
        <v>97</v>
      </c>
      <c r="BM2037" t="s">
        <v>97</v>
      </c>
      <c r="BN2037" t="s">
        <v>97</v>
      </c>
      <c r="BO2037" t="s">
        <v>97</v>
      </c>
      <c r="BP2037" t="s">
        <v>97</v>
      </c>
      <c r="BQ2037" t="s">
        <v>97</v>
      </c>
      <c r="BR2037" t="s">
        <v>97</v>
      </c>
      <c r="BS2037" t="s">
        <v>97</v>
      </c>
      <c r="BT2037" t="s">
        <v>97</v>
      </c>
      <c r="BU2037" t="s">
        <v>97</v>
      </c>
      <c r="BV2037" t="s">
        <v>97</v>
      </c>
      <c r="BW2037" t="s">
        <v>97</v>
      </c>
      <c r="BX2037" t="s">
        <v>97</v>
      </c>
      <c r="BY2037" t="s">
        <v>97</v>
      </c>
      <c r="BZ2037" t="s">
        <v>97</v>
      </c>
      <c r="CA2037" t="s">
        <v>97</v>
      </c>
      <c r="CB2037" t="s">
        <v>97</v>
      </c>
      <c r="CC2037" t="s">
        <v>97</v>
      </c>
      <c r="CD2037" t="s">
        <v>97</v>
      </c>
      <c r="CE2037" t="s">
        <v>97</v>
      </c>
      <c r="CF2037" t="s">
        <v>97</v>
      </c>
      <c r="CG2037" t="s">
        <v>97</v>
      </c>
      <c r="CH2037" t="s">
        <v>97</v>
      </c>
      <c r="CI2037" t="s">
        <v>97</v>
      </c>
      <c r="CJ2037" t="s">
        <v>97</v>
      </c>
      <c r="CK2037" t="s">
        <v>97</v>
      </c>
      <c r="CL2037">
        <v>0</v>
      </c>
      <c r="CM2037">
        <v>33</v>
      </c>
      <c r="CN2037">
        <v>470</v>
      </c>
    </row>
    <row r="2038" spans="1:92" x14ac:dyDescent="0.25">
      <c r="A2038">
        <v>52</v>
      </c>
      <c r="B2038">
        <f t="shared" si="31"/>
        <v>7052</v>
      </c>
      <c r="C2038" t="s">
        <v>109</v>
      </c>
      <c r="D2038">
        <v>720</v>
      </c>
      <c r="E2038">
        <v>1</v>
      </c>
      <c r="F2038" t="s">
        <v>98</v>
      </c>
      <c r="G2038" t="s">
        <v>99</v>
      </c>
      <c r="H2038">
        <v>0</v>
      </c>
      <c r="I2038">
        <v>11</v>
      </c>
      <c r="J2038">
        <v>1</v>
      </c>
      <c r="K2038" t="s">
        <v>95</v>
      </c>
      <c r="L2038">
        <v>2</v>
      </c>
      <c r="M2038">
        <v>675</v>
      </c>
      <c r="P2038">
        <v>242</v>
      </c>
      <c r="Q2038">
        <v>0</v>
      </c>
      <c r="R2038" t="s">
        <v>96</v>
      </c>
      <c r="S2038" t="s">
        <v>97</v>
      </c>
      <c r="T2038">
        <v>15</v>
      </c>
      <c r="U2038">
        <v>233</v>
      </c>
      <c r="V2038">
        <v>6</v>
      </c>
      <c r="W2038">
        <v>78</v>
      </c>
      <c r="X2038">
        <v>3</v>
      </c>
      <c r="Y2038">
        <v>4</v>
      </c>
      <c r="Z2038">
        <v>47</v>
      </c>
      <c r="AA2038">
        <v>34</v>
      </c>
      <c r="AB2038">
        <v>3</v>
      </c>
      <c r="AC2038">
        <v>2</v>
      </c>
      <c r="AD2038" t="s">
        <v>97</v>
      </c>
      <c r="AE2038" t="s">
        <v>97</v>
      </c>
      <c r="AF2038" t="s">
        <v>97</v>
      </c>
      <c r="AG2038" t="s">
        <v>97</v>
      </c>
      <c r="AH2038">
        <v>0</v>
      </c>
      <c r="AI2038">
        <v>0</v>
      </c>
      <c r="AJ2038">
        <v>0</v>
      </c>
      <c r="AK2038">
        <v>1</v>
      </c>
      <c r="AL2038" t="s">
        <v>97</v>
      </c>
      <c r="AM2038" t="s">
        <v>97</v>
      </c>
      <c r="AN2038" t="s">
        <v>97</v>
      </c>
      <c r="AO2038" t="s">
        <v>97</v>
      </c>
      <c r="AP2038" t="s">
        <v>97</v>
      </c>
      <c r="AQ2038" t="s">
        <v>97</v>
      </c>
      <c r="AR2038" t="s">
        <v>97</v>
      </c>
      <c r="AS2038" t="s">
        <v>97</v>
      </c>
      <c r="AT2038" t="s">
        <v>97</v>
      </c>
      <c r="AU2038" t="s">
        <v>97</v>
      </c>
      <c r="AV2038" t="s">
        <v>97</v>
      </c>
      <c r="AW2038" t="s">
        <v>97</v>
      </c>
      <c r="AX2038" t="s">
        <v>97</v>
      </c>
      <c r="AY2038" t="s">
        <v>97</v>
      </c>
      <c r="AZ2038" t="s">
        <v>97</v>
      </c>
      <c r="BA2038" t="s">
        <v>97</v>
      </c>
      <c r="BB2038" t="s">
        <v>97</v>
      </c>
      <c r="BC2038" t="s">
        <v>97</v>
      </c>
      <c r="BD2038" t="s">
        <v>97</v>
      </c>
      <c r="BE2038" t="s">
        <v>97</v>
      </c>
      <c r="BF2038" t="s">
        <v>97</v>
      </c>
      <c r="BG2038" t="s">
        <v>97</v>
      </c>
      <c r="BH2038" t="s">
        <v>97</v>
      </c>
      <c r="BI2038" t="s">
        <v>97</v>
      </c>
      <c r="BJ2038" t="s">
        <v>97</v>
      </c>
      <c r="BK2038" t="s">
        <v>97</v>
      </c>
      <c r="BL2038" t="s">
        <v>97</v>
      </c>
      <c r="BM2038" t="s">
        <v>97</v>
      </c>
      <c r="BN2038" t="s">
        <v>97</v>
      </c>
      <c r="BO2038" t="s">
        <v>97</v>
      </c>
      <c r="BP2038" t="s">
        <v>97</v>
      </c>
      <c r="BQ2038" t="s">
        <v>97</v>
      </c>
      <c r="BR2038" t="s">
        <v>97</v>
      </c>
      <c r="BS2038" t="s">
        <v>97</v>
      </c>
      <c r="BT2038" t="s">
        <v>97</v>
      </c>
      <c r="BU2038" t="s">
        <v>97</v>
      </c>
      <c r="BV2038" t="s">
        <v>97</v>
      </c>
      <c r="BW2038" t="s">
        <v>97</v>
      </c>
      <c r="BX2038" t="s">
        <v>97</v>
      </c>
      <c r="BY2038" t="s">
        <v>97</v>
      </c>
      <c r="BZ2038" t="s">
        <v>97</v>
      </c>
      <c r="CA2038" t="s">
        <v>97</v>
      </c>
      <c r="CB2038" t="s">
        <v>97</v>
      </c>
      <c r="CC2038" t="s">
        <v>97</v>
      </c>
      <c r="CD2038" t="s">
        <v>97</v>
      </c>
      <c r="CE2038" t="s">
        <v>97</v>
      </c>
      <c r="CF2038" t="s">
        <v>97</v>
      </c>
      <c r="CG2038" t="s">
        <v>97</v>
      </c>
      <c r="CH2038" t="s">
        <v>97</v>
      </c>
      <c r="CI2038" t="s">
        <v>97</v>
      </c>
      <c r="CJ2038" t="s">
        <v>97</v>
      </c>
      <c r="CK2038" t="s">
        <v>97</v>
      </c>
      <c r="CL2038">
        <v>0</v>
      </c>
      <c r="CM2038">
        <v>30</v>
      </c>
      <c r="CN2038">
        <v>456</v>
      </c>
    </row>
    <row r="2039" spans="1:92" x14ac:dyDescent="0.25">
      <c r="A2039">
        <v>52</v>
      </c>
      <c r="B2039">
        <f t="shared" si="31"/>
        <v>7052</v>
      </c>
      <c r="C2039" t="s">
        <v>109</v>
      </c>
      <c r="D2039">
        <v>720</v>
      </c>
      <c r="E2039">
        <v>2</v>
      </c>
      <c r="F2039" t="s">
        <v>98</v>
      </c>
      <c r="G2039" t="s">
        <v>100</v>
      </c>
      <c r="H2039">
        <v>0</v>
      </c>
      <c r="I2039">
        <v>11</v>
      </c>
      <c r="J2039">
        <v>1</v>
      </c>
      <c r="K2039" t="s">
        <v>95</v>
      </c>
      <c r="L2039">
        <v>2</v>
      </c>
      <c r="M2039">
        <v>675</v>
      </c>
      <c r="P2039">
        <v>257</v>
      </c>
      <c r="Q2039">
        <v>0</v>
      </c>
      <c r="R2039" t="s">
        <v>96</v>
      </c>
      <c r="S2039" t="s">
        <v>97</v>
      </c>
      <c r="T2039">
        <v>13</v>
      </c>
      <c r="U2039">
        <v>193</v>
      </c>
      <c r="V2039">
        <v>6</v>
      </c>
      <c r="W2039">
        <v>93</v>
      </c>
      <c r="X2039">
        <v>4</v>
      </c>
      <c r="Y2039">
        <v>4</v>
      </c>
      <c r="Z2039">
        <v>43</v>
      </c>
      <c r="AA2039">
        <v>33</v>
      </c>
      <c r="AB2039">
        <v>2</v>
      </c>
      <c r="AC2039">
        <v>6</v>
      </c>
      <c r="AD2039" t="s">
        <v>97</v>
      </c>
      <c r="AE2039" t="s">
        <v>97</v>
      </c>
      <c r="AF2039" t="s">
        <v>97</v>
      </c>
      <c r="AG2039" t="s">
        <v>97</v>
      </c>
      <c r="AH2039">
        <v>0</v>
      </c>
      <c r="AI2039">
        <v>0</v>
      </c>
      <c r="AJ2039">
        <v>0</v>
      </c>
      <c r="AK2039">
        <v>0</v>
      </c>
      <c r="AL2039" t="s">
        <v>97</v>
      </c>
      <c r="AM2039" t="s">
        <v>97</v>
      </c>
      <c r="AN2039" t="s">
        <v>97</v>
      </c>
      <c r="AO2039" t="s">
        <v>97</v>
      </c>
      <c r="AP2039" t="s">
        <v>97</v>
      </c>
      <c r="AQ2039" t="s">
        <v>97</v>
      </c>
      <c r="AR2039" t="s">
        <v>97</v>
      </c>
      <c r="AS2039" t="s">
        <v>97</v>
      </c>
      <c r="AT2039" t="s">
        <v>97</v>
      </c>
      <c r="AU2039" t="s">
        <v>97</v>
      </c>
      <c r="AV2039" t="s">
        <v>97</v>
      </c>
      <c r="AW2039" t="s">
        <v>97</v>
      </c>
      <c r="AX2039" t="s">
        <v>97</v>
      </c>
      <c r="AY2039" t="s">
        <v>97</v>
      </c>
      <c r="AZ2039" t="s">
        <v>97</v>
      </c>
      <c r="BA2039" t="s">
        <v>97</v>
      </c>
      <c r="BB2039" t="s">
        <v>97</v>
      </c>
      <c r="BC2039" t="s">
        <v>97</v>
      </c>
      <c r="BD2039" t="s">
        <v>97</v>
      </c>
      <c r="BE2039" t="s">
        <v>97</v>
      </c>
      <c r="BF2039" t="s">
        <v>97</v>
      </c>
      <c r="BG2039" t="s">
        <v>97</v>
      </c>
      <c r="BH2039" t="s">
        <v>97</v>
      </c>
      <c r="BI2039" t="s">
        <v>97</v>
      </c>
      <c r="BJ2039" t="s">
        <v>97</v>
      </c>
      <c r="BK2039" t="s">
        <v>97</v>
      </c>
      <c r="BL2039" t="s">
        <v>97</v>
      </c>
      <c r="BM2039" t="s">
        <v>97</v>
      </c>
      <c r="BN2039" t="s">
        <v>97</v>
      </c>
      <c r="BO2039" t="s">
        <v>97</v>
      </c>
      <c r="BP2039" t="s">
        <v>97</v>
      </c>
      <c r="BQ2039" t="s">
        <v>97</v>
      </c>
      <c r="BR2039" t="s">
        <v>97</v>
      </c>
      <c r="BS2039" t="s">
        <v>97</v>
      </c>
      <c r="BT2039" t="s">
        <v>97</v>
      </c>
      <c r="BU2039" t="s">
        <v>97</v>
      </c>
      <c r="BV2039" t="s">
        <v>97</v>
      </c>
      <c r="BW2039" t="s">
        <v>97</v>
      </c>
      <c r="BX2039" t="s">
        <v>97</v>
      </c>
      <c r="BY2039" t="s">
        <v>97</v>
      </c>
      <c r="BZ2039" t="s">
        <v>97</v>
      </c>
      <c r="CA2039" t="s">
        <v>97</v>
      </c>
      <c r="CB2039" t="s">
        <v>97</v>
      </c>
      <c r="CC2039" t="s">
        <v>97</v>
      </c>
      <c r="CD2039" t="s">
        <v>97</v>
      </c>
      <c r="CE2039" t="s">
        <v>97</v>
      </c>
      <c r="CF2039" t="s">
        <v>97</v>
      </c>
      <c r="CG2039" t="s">
        <v>97</v>
      </c>
      <c r="CH2039" t="s">
        <v>97</v>
      </c>
      <c r="CI2039" t="s">
        <v>97</v>
      </c>
      <c r="CJ2039" t="s">
        <v>97</v>
      </c>
      <c r="CK2039" t="s">
        <v>97</v>
      </c>
      <c r="CL2039">
        <v>0</v>
      </c>
      <c r="CM2039">
        <v>38</v>
      </c>
      <c r="CN2039">
        <v>435</v>
      </c>
    </row>
    <row r="2040" spans="1:92" x14ac:dyDescent="0.25">
      <c r="A2040">
        <v>52</v>
      </c>
      <c r="B2040">
        <f t="shared" si="31"/>
        <v>7052</v>
      </c>
      <c r="C2040" t="s">
        <v>109</v>
      </c>
      <c r="D2040">
        <v>720</v>
      </c>
      <c r="E2040">
        <v>3</v>
      </c>
      <c r="F2040" t="s">
        <v>98</v>
      </c>
      <c r="G2040" t="s">
        <v>101</v>
      </c>
      <c r="H2040">
        <v>0</v>
      </c>
      <c r="I2040">
        <v>11</v>
      </c>
      <c r="J2040">
        <v>1</v>
      </c>
      <c r="K2040" t="s">
        <v>95</v>
      </c>
      <c r="L2040">
        <v>2</v>
      </c>
      <c r="M2040">
        <v>675</v>
      </c>
      <c r="P2040">
        <v>263</v>
      </c>
      <c r="Q2040">
        <v>0</v>
      </c>
      <c r="R2040" t="s">
        <v>96</v>
      </c>
      <c r="S2040" t="s">
        <v>97</v>
      </c>
      <c r="T2040">
        <v>16</v>
      </c>
      <c r="U2040">
        <v>211</v>
      </c>
      <c r="V2040">
        <v>10</v>
      </c>
      <c r="W2040">
        <v>81</v>
      </c>
      <c r="X2040">
        <v>2</v>
      </c>
      <c r="Y2040">
        <v>9</v>
      </c>
      <c r="Z2040">
        <v>34</v>
      </c>
      <c r="AA2040">
        <v>20</v>
      </c>
      <c r="AB2040">
        <v>0</v>
      </c>
      <c r="AC2040">
        <v>6</v>
      </c>
      <c r="AD2040" t="s">
        <v>97</v>
      </c>
      <c r="AE2040" t="s">
        <v>97</v>
      </c>
      <c r="AF2040" t="s">
        <v>97</v>
      </c>
      <c r="AG2040" t="s">
        <v>97</v>
      </c>
      <c r="AH2040">
        <v>3</v>
      </c>
      <c r="AI2040">
        <v>1</v>
      </c>
      <c r="AJ2040">
        <v>1</v>
      </c>
      <c r="AK2040">
        <v>2</v>
      </c>
      <c r="AL2040" t="s">
        <v>97</v>
      </c>
      <c r="AM2040" t="s">
        <v>97</v>
      </c>
      <c r="AN2040" t="s">
        <v>97</v>
      </c>
      <c r="AO2040" t="s">
        <v>97</v>
      </c>
      <c r="AP2040" t="s">
        <v>97</v>
      </c>
      <c r="AQ2040" t="s">
        <v>97</v>
      </c>
      <c r="AR2040" t="s">
        <v>97</v>
      </c>
      <c r="AS2040" t="s">
        <v>97</v>
      </c>
      <c r="AT2040" t="s">
        <v>97</v>
      </c>
      <c r="AU2040" t="s">
        <v>97</v>
      </c>
      <c r="AV2040" t="s">
        <v>97</v>
      </c>
      <c r="AW2040" t="s">
        <v>97</v>
      </c>
      <c r="AX2040" t="s">
        <v>97</v>
      </c>
      <c r="AY2040" t="s">
        <v>97</v>
      </c>
      <c r="AZ2040" t="s">
        <v>97</v>
      </c>
      <c r="BA2040" t="s">
        <v>97</v>
      </c>
      <c r="BB2040" t="s">
        <v>97</v>
      </c>
      <c r="BC2040" t="s">
        <v>97</v>
      </c>
      <c r="BD2040" t="s">
        <v>97</v>
      </c>
      <c r="BE2040" t="s">
        <v>97</v>
      </c>
      <c r="BF2040" t="s">
        <v>97</v>
      </c>
      <c r="BG2040" t="s">
        <v>97</v>
      </c>
      <c r="BH2040" t="s">
        <v>97</v>
      </c>
      <c r="BI2040" t="s">
        <v>97</v>
      </c>
      <c r="BJ2040" t="s">
        <v>97</v>
      </c>
      <c r="BK2040" t="s">
        <v>97</v>
      </c>
      <c r="BL2040" t="s">
        <v>97</v>
      </c>
      <c r="BM2040" t="s">
        <v>97</v>
      </c>
      <c r="BN2040" t="s">
        <v>97</v>
      </c>
      <c r="BO2040" t="s">
        <v>97</v>
      </c>
      <c r="BP2040" t="s">
        <v>97</v>
      </c>
      <c r="BQ2040" t="s">
        <v>97</v>
      </c>
      <c r="BR2040" t="s">
        <v>97</v>
      </c>
      <c r="BS2040" t="s">
        <v>97</v>
      </c>
      <c r="BT2040" t="s">
        <v>97</v>
      </c>
      <c r="BU2040" t="s">
        <v>97</v>
      </c>
      <c r="BV2040" t="s">
        <v>97</v>
      </c>
      <c r="BW2040" t="s">
        <v>97</v>
      </c>
      <c r="BX2040" t="s">
        <v>97</v>
      </c>
      <c r="BY2040" t="s">
        <v>97</v>
      </c>
      <c r="BZ2040" t="s">
        <v>97</v>
      </c>
      <c r="CA2040" t="s">
        <v>97</v>
      </c>
      <c r="CB2040" t="s">
        <v>97</v>
      </c>
      <c r="CC2040" t="s">
        <v>97</v>
      </c>
      <c r="CD2040" t="s">
        <v>97</v>
      </c>
      <c r="CE2040" t="s">
        <v>97</v>
      </c>
      <c r="CF2040" t="s">
        <v>97</v>
      </c>
      <c r="CG2040" t="s">
        <v>97</v>
      </c>
      <c r="CH2040" t="s">
        <v>97</v>
      </c>
      <c r="CI2040" t="s">
        <v>97</v>
      </c>
      <c r="CJ2040" t="s">
        <v>97</v>
      </c>
      <c r="CK2040" t="s">
        <v>97</v>
      </c>
      <c r="CL2040">
        <v>0</v>
      </c>
      <c r="CM2040">
        <v>39</v>
      </c>
      <c r="CN2040">
        <v>435</v>
      </c>
    </row>
    <row r="2041" spans="1:92" x14ac:dyDescent="0.25">
      <c r="A2041">
        <v>52</v>
      </c>
      <c r="B2041">
        <f t="shared" si="31"/>
        <v>7052</v>
      </c>
      <c r="C2041" t="s">
        <v>109</v>
      </c>
      <c r="D2041">
        <v>720</v>
      </c>
      <c r="E2041">
        <v>4</v>
      </c>
      <c r="F2041" t="s">
        <v>98</v>
      </c>
      <c r="G2041" t="s">
        <v>111</v>
      </c>
      <c r="H2041">
        <v>0</v>
      </c>
      <c r="I2041">
        <v>11</v>
      </c>
      <c r="J2041">
        <v>1</v>
      </c>
      <c r="K2041" t="s">
        <v>95</v>
      </c>
      <c r="L2041">
        <v>2</v>
      </c>
      <c r="M2041">
        <v>675</v>
      </c>
      <c r="P2041">
        <v>245</v>
      </c>
      <c r="Q2041">
        <v>0</v>
      </c>
      <c r="R2041" t="s">
        <v>96</v>
      </c>
      <c r="S2041" t="s">
        <v>97</v>
      </c>
      <c r="T2041">
        <v>20</v>
      </c>
      <c r="U2041">
        <v>223</v>
      </c>
      <c r="V2041">
        <v>8</v>
      </c>
      <c r="W2041">
        <v>83</v>
      </c>
      <c r="X2041">
        <v>5</v>
      </c>
      <c r="Y2041">
        <v>1</v>
      </c>
      <c r="Z2041">
        <v>36</v>
      </c>
      <c r="AA2041">
        <v>40</v>
      </c>
      <c r="AB2041">
        <v>0</v>
      </c>
      <c r="AC2041">
        <v>2</v>
      </c>
      <c r="AD2041" t="s">
        <v>97</v>
      </c>
      <c r="AE2041" t="s">
        <v>97</v>
      </c>
      <c r="AF2041" t="s">
        <v>97</v>
      </c>
      <c r="AG2041" t="s">
        <v>97</v>
      </c>
      <c r="AH2041">
        <v>1</v>
      </c>
      <c r="AI2041">
        <v>0</v>
      </c>
      <c r="AJ2041">
        <v>0</v>
      </c>
      <c r="AK2041">
        <v>0</v>
      </c>
      <c r="AL2041" t="s">
        <v>97</v>
      </c>
      <c r="AM2041" t="s">
        <v>97</v>
      </c>
      <c r="AN2041" t="s">
        <v>97</v>
      </c>
      <c r="AO2041" t="s">
        <v>97</v>
      </c>
      <c r="AP2041" t="s">
        <v>97</v>
      </c>
      <c r="AQ2041" t="s">
        <v>97</v>
      </c>
      <c r="AR2041" t="s">
        <v>97</v>
      </c>
      <c r="AS2041" t="s">
        <v>97</v>
      </c>
      <c r="AT2041" t="s">
        <v>97</v>
      </c>
      <c r="AU2041" t="s">
        <v>97</v>
      </c>
      <c r="AV2041" t="s">
        <v>97</v>
      </c>
      <c r="AW2041" t="s">
        <v>97</v>
      </c>
      <c r="AX2041" t="s">
        <v>97</v>
      </c>
      <c r="AY2041" t="s">
        <v>97</v>
      </c>
      <c r="AZ2041" t="s">
        <v>97</v>
      </c>
      <c r="BA2041" t="s">
        <v>97</v>
      </c>
      <c r="BB2041" t="s">
        <v>97</v>
      </c>
      <c r="BC2041" t="s">
        <v>97</v>
      </c>
      <c r="BD2041" t="s">
        <v>97</v>
      </c>
      <c r="BE2041" t="s">
        <v>97</v>
      </c>
      <c r="BF2041" t="s">
        <v>97</v>
      </c>
      <c r="BG2041" t="s">
        <v>97</v>
      </c>
      <c r="BH2041" t="s">
        <v>97</v>
      </c>
      <c r="BI2041" t="s">
        <v>97</v>
      </c>
      <c r="BJ2041" t="s">
        <v>97</v>
      </c>
      <c r="BK2041" t="s">
        <v>97</v>
      </c>
      <c r="BL2041" t="s">
        <v>97</v>
      </c>
      <c r="BM2041" t="s">
        <v>97</v>
      </c>
      <c r="BN2041" t="s">
        <v>97</v>
      </c>
      <c r="BO2041" t="s">
        <v>97</v>
      </c>
      <c r="BP2041" t="s">
        <v>97</v>
      </c>
      <c r="BQ2041" t="s">
        <v>97</v>
      </c>
      <c r="BR2041" t="s">
        <v>97</v>
      </c>
      <c r="BS2041" t="s">
        <v>97</v>
      </c>
      <c r="BT2041" t="s">
        <v>97</v>
      </c>
      <c r="BU2041" t="s">
        <v>97</v>
      </c>
      <c r="BV2041" t="s">
        <v>97</v>
      </c>
      <c r="BW2041" t="s">
        <v>97</v>
      </c>
      <c r="BX2041" t="s">
        <v>97</v>
      </c>
      <c r="BY2041" t="s">
        <v>97</v>
      </c>
      <c r="BZ2041" t="s">
        <v>97</v>
      </c>
      <c r="CA2041" t="s">
        <v>97</v>
      </c>
      <c r="CB2041" t="s">
        <v>97</v>
      </c>
      <c r="CC2041" t="s">
        <v>97</v>
      </c>
      <c r="CD2041" t="s">
        <v>97</v>
      </c>
      <c r="CE2041" t="s">
        <v>97</v>
      </c>
      <c r="CF2041" t="s">
        <v>97</v>
      </c>
      <c r="CG2041" t="s">
        <v>97</v>
      </c>
      <c r="CH2041" t="s">
        <v>97</v>
      </c>
      <c r="CI2041" t="s">
        <v>97</v>
      </c>
      <c r="CJ2041" t="s">
        <v>97</v>
      </c>
      <c r="CK2041" t="s">
        <v>97</v>
      </c>
      <c r="CL2041">
        <v>0</v>
      </c>
      <c r="CM2041">
        <v>32</v>
      </c>
      <c r="CN2041">
        <v>451</v>
      </c>
    </row>
    <row r="2042" spans="1:92" x14ac:dyDescent="0.25">
      <c r="A2042">
        <v>52</v>
      </c>
      <c r="B2042">
        <f t="shared" si="31"/>
        <v>7052</v>
      </c>
      <c r="C2042" t="s">
        <v>109</v>
      </c>
      <c r="D2042">
        <v>720</v>
      </c>
      <c r="E2042">
        <v>5</v>
      </c>
      <c r="F2042" t="s">
        <v>98</v>
      </c>
      <c r="G2042" t="s">
        <v>139</v>
      </c>
      <c r="H2042">
        <v>0</v>
      </c>
      <c r="I2042">
        <v>11</v>
      </c>
      <c r="J2042">
        <v>1</v>
      </c>
      <c r="K2042" t="s">
        <v>95</v>
      </c>
      <c r="L2042">
        <v>2</v>
      </c>
      <c r="M2042">
        <v>675</v>
      </c>
      <c r="P2042">
        <v>278</v>
      </c>
      <c r="Q2042">
        <v>0</v>
      </c>
      <c r="R2042" t="s">
        <v>96</v>
      </c>
      <c r="S2042" t="s">
        <v>97</v>
      </c>
      <c r="T2042">
        <v>11</v>
      </c>
      <c r="U2042">
        <v>237</v>
      </c>
      <c r="V2042">
        <v>8</v>
      </c>
      <c r="W2042">
        <v>68</v>
      </c>
      <c r="X2042">
        <v>1</v>
      </c>
      <c r="Y2042">
        <v>8</v>
      </c>
      <c r="Z2042">
        <v>28</v>
      </c>
      <c r="AA2042">
        <v>22</v>
      </c>
      <c r="AB2042">
        <v>1</v>
      </c>
      <c r="AC2042">
        <v>4</v>
      </c>
      <c r="AD2042" t="s">
        <v>97</v>
      </c>
      <c r="AE2042" t="s">
        <v>97</v>
      </c>
      <c r="AF2042" t="s">
        <v>97</v>
      </c>
      <c r="AG2042" t="s">
        <v>97</v>
      </c>
      <c r="AH2042">
        <v>0</v>
      </c>
      <c r="AI2042">
        <v>0</v>
      </c>
      <c r="AJ2042">
        <v>0</v>
      </c>
      <c r="AK2042">
        <v>0</v>
      </c>
      <c r="AL2042" t="s">
        <v>97</v>
      </c>
      <c r="AM2042" t="s">
        <v>97</v>
      </c>
      <c r="AN2042" t="s">
        <v>97</v>
      </c>
      <c r="AO2042" t="s">
        <v>97</v>
      </c>
      <c r="AP2042" t="s">
        <v>97</v>
      </c>
      <c r="AQ2042" t="s">
        <v>97</v>
      </c>
      <c r="AR2042" t="s">
        <v>97</v>
      </c>
      <c r="AS2042" t="s">
        <v>97</v>
      </c>
      <c r="AT2042" t="s">
        <v>97</v>
      </c>
      <c r="AU2042" t="s">
        <v>97</v>
      </c>
      <c r="AV2042" t="s">
        <v>97</v>
      </c>
      <c r="AW2042" t="s">
        <v>97</v>
      </c>
      <c r="AX2042" t="s">
        <v>97</v>
      </c>
      <c r="AY2042" t="s">
        <v>97</v>
      </c>
      <c r="AZ2042" t="s">
        <v>97</v>
      </c>
      <c r="BA2042" t="s">
        <v>97</v>
      </c>
      <c r="BB2042" t="s">
        <v>97</v>
      </c>
      <c r="BC2042" t="s">
        <v>97</v>
      </c>
      <c r="BD2042" t="s">
        <v>97</v>
      </c>
      <c r="BE2042" t="s">
        <v>97</v>
      </c>
      <c r="BF2042" t="s">
        <v>97</v>
      </c>
      <c r="BG2042" t="s">
        <v>97</v>
      </c>
      <c r="BH2042" t="s">
        <v>97</v>
      </c>
      <c r="BI2042" t="s">
        <v>97</v>
      </c>
      <c r="BJ2042" t="s">
        <v>97</v>
      </c>
      <c r="BK2042" t="s">
        <v>97</v>
      </c>
      <c r="BL2042" t="s">
        <v>97</v>
      </c>
      <c r="BM2042" t="s">
        <v>97</v>
      </c>
      <c r="BN2042" t="s">
        <v>97</v>
      </c>
      <c r="BO2042" t="s">
        <v>97</v>
      </c>
      <c r="BP2042" t="s">
        <v>97</v>
      </c>
      <c r="BQ2042" t="s">
        <v>97</v>
      </c>
      <c r="BR2042" t="s">
        <v>97</v>
      </c>
      <c r="BS2042" t="s">
        <v>97</v>
      </c>
      <c r="BT2042" t="s">
        <v>97</v>
      </c>
      <c r="BU2042" t="s">
        <v>97</v>
      </c>
      <c r="BV2042" t="s">
        <v>97</v>
      </c>
      <c r="BW2042" t="s">
        <v>97</v>
      </c>
      <c r="BX2042" t="s">
        <v>97</v>
      </c>
      <c r="BY2042" t="s">
        <v>97</v>
      </c>
      <c r="BZ2042" t="s">
        <v>97</v>
      </c>
      <c r="CA2042" t="s">
        <v>97</v>
      </c>
      <c r="CB2042" t="s">
        <v>97</v>
      </c>
      <c r="CC2042" t="s">
        <v>97</v>
      </c>
      <c r="CD2042" t="s">
        <v>97</v>
      </c>
      <c r="CE2042" t="s">
        <v>97</v>
      </c>
      <c r="CF2042" t="s">
        <v>97</v>
      </c>
      <c r="CG2042" t="s">
        <v>97</v>
      </c>
      <c r="CH2042" t="s">
        <v>97</v>
      </c>
      <c r="CI2042" t="s">
        <v>97</v>
      </c>
      <c r="CJ2042" t="s">
        <v>97</v>
      </c>
      <c r="CK2042" t="s">
        <v>97</v>
      </c>
      <c r="CL2042">
        <v>0</v>
      </c>
      <c r="CM2042">
        <v>32</v>
      </c>
      <c r="CN2042">
        <v>420</v>
      </c>
    </row>
    <row r="2043" spans="1:92" x14ac:dyDescent="0.25">
      <c r="A2043">
        <v>52</v>
      </c>
      <c r="B2043">
        <f t="shared" si="31"/>
        <v>7052</v>
      </c>
      <c r="C2043" t="s">
        <v>109</v>
      </c>
      <c r="D2043">
        <v>721</v>
      </c>
      <c r="E2043">
        <v>1</v>
      </c>
      <c r="F2043" t="s">
        <v>93</v>
      </c>
      <c r="G2043" t="s">
        <v>94</v>
      </c>
      <c r="H2043">
        <v>0</v>
      </c>
      <c r="I2043">
        <v>11</v>
      </c>
      <c r="J2043">
        <v>1</v>
      </c>
      <c r="K2043" t="s">
        <v>95</v>
      </c>
      <c r="L2043">
        <v>2</v>
      </c>
      <c r="M2043">
        <v>669</v>
      </c>
      <c r="P2043">
        <v>205</v>
      </c>
      <c r="Q2043">
        <v>0</v>
      </c>
      <c r="R2043" t="s">
        <v>96</v>
      </c>
      <c r="S2043" t="s">
        <v>97</v>
      </c>
      <c r="T2043">
        <v>13</v>
      </c>
      <c r="U2043">
        <v>253</v>
      </c>
      <c r="V2043">
        <v>7</v>
      </c>
      <c r="W2043">
        <v>97</v>
      </c>
      <c r="X2043">
        <v>2</v>
      </c>
      <c r="Y2043">
        <v>2</v>
      </c>
      <c r="Z2043">
        <v>35</v>
      </c>
      <c r="AA2043">
        <v>30</v>
      </c>
      <c r="AB2043">
        <v>0</v>
      </c>
      <c r="AC2043">
        <v>1</v>
      </c>
      <c r="AD2043" t="s">
        <v>97</v>
      </c>
      <c r="AE2043" t="s">
        <v>97</v>
      </c>
      <c r="AF2043" t="s">
        <v>97</v>
      </c>
      <c r="AG2043" t="s">
        <v>97</v>
      </c>
      <c r="AH2043">
        <v>1</v>
      </c>
      <c r="AI2043">
        <v>2</v>
      </c>
      <c r="AJ2043">
        <v>0</v>
      </c>
      <c r="AK2043">
        <v>0</v>
      </c>
      <c r="AL2043" t="s">
        <v>97</v>
      </c>
      <c r="AM2043" t="s">
        <v>97</v>
      </c>
      <c r="AN2043" t="s">
        <v>97</v>
      </c>
      <c r="AO2043" t="s">
        <v>97</v>
      </c>
      <c r="AP2043" t="s">
        <v>97</v>
      </c>
      <c r="AQ2043" t="s">
        <v>97</v>
      </c>
      <c r="AR2043" t="s">
        <v>97</v>
      </c>
      <c r="AS2043" t="s">
        <v>97</v>
      </c>
      <c r="AT2043" t="s">
        <v>97</v>
      </c>
      <c r="AU2043" t="s">
        <v>97</v>
      </c>
      <c r="AV2043" t="s">
        <v>97</v>
      </c>
      <c r="AW2043" t="s">
        <v>97</v>
      </c>
      <c r="AX2043" t="s">
        <v>97</v>
      </c>
      <c r="AY2043" t="s">
        <v>97</v>
      </c>
      <c r="AZ2043" t="s">
        <v>97</v>
      </c>
      <c r="BA2043" t="s">
        <v>97</v>
      </c>
      <c r="BB2043" t="s">
        <v>97</v>
      </c>
      <c r="BC2043" t="s">
        <v>97</v>
      </c>
      <c r="BD2043" t="s">
        <v>97</v>
      </c>
      <c r="BE2043" t="s">
        <v>97</v>
      </c>
      <c r="BF2043" t="s">
        <v>97</v>
      </c>
      <c r="BG2043" t="s">
        <v>97</v>
      </c>
      <c r="BH2043" t="s">
        <v>97</v>
      </c>
      <c r="BI2043" t="s">
        <v>97</v>
      </c>
      <c r="BJ2043" t="s">
        <v>97</v>
      </c>
      <c r="BK2043" t="s">
        <v>97</v>
      </c>
      <c r="BL2043" t="s">
        <v>97</v>
      </c>
      <c r="BM2043" t="s">
        <v>97</v>
      </c>
      <c r="BN2043" t="s">
        <v>97</v>
      </c>
      <c r="BO2043" t="s">
        <v>97</v>
      </c>
      <c r="BP2043" t="s">
        <v>97</v>
      </c>
      <c r="BQ2043" t="s">
        <v>97</v>
      </c>
      <c r="BR2043" t="s">
        <v>97</v>
      </c>
      <c r="BS2043" t="s">
        <v>97</v>
      </c>
      <c r="BT2043" t="s">
        <v>97</v>
      </c>
      <c r="BU2043" t="s">
        <v>97</v>
      </c>
      <c r="BV2043" t="s">
        <v>97</v>
      </c>
      <c r="BW2043" t="s">
        <v>97</v>
      </c>
      <c r="BX2043" t="s">
        <v>97</v>
      </c>
      <c r="BY2043" t="s">
        <v>97</v>
      </c>
      <c r="BZ2043" t="s">
        <v>97</v>
      </c>
      <c r="CA2043" t="s">
        <v>97</v>
      </c>
      <c r="CB2043" t="s">
        <v>97</v>
      </c>
      <c r="CC2043" t="s">
        <v>97</v>
      </c>
      <c r="CD2043" t="s">
        <v>97</v>
      </c>
      <c r="CE2043" t="s">
        <v>97</v>
      </c>
      <c r="CF2043" t="s">
        <v>97</v>
      </c>
      <c r="CG2043" t="s">
        <v>97</v>
      </c>
      <c r="CH2043" t="s">
        <v>97</v>
      </c>
      <c r="CI2043" t="s">
        <v>97</v>
      </c>
      <c r="CJ2043" t="s">
        <v>97</v>
      </c>
      <c r="CK2043" t="s">
        <v>97</v>
      </c>
      <c r="CL2043">
        <v>1</v>
      </c>
      <c r="CM2043">
        <v>43</v>
      </c>
      <c r="CN2043">
        <v>487</v>
      </c>
    </row>
    <row r="2044" spans="1:92" x14ac:dyDescent="0.25">
      <c r="A2044">
        <v>52</v>
      </c>
      <c r="B2044">
        <f t="shared" si="31"/>
        <v>7052</v>
      </c>
      <c r="C2044" t="s">
        <v>109</v>
      </c>
      <c r="D2044">
        <v>721</v>
      </c>
      <c r="E2044">
        <v>1</v>
      </c>
      <c r="F2044" t="s">
        <v>98</v>
      </c>
      <c r="G2044" t="s">
        <v>99</v>
      </c>
      <c r="H2044">
        <v>0</v>
      </c>
      <c r="I2044">
        <v>11</v>
      </c>
      <c r="J2044">
        <v>1</v>
      </c>
      <c r="K2044" t="s">
        <v>95</v>
      </c>
      <c r="L2044">
        <v>2</v>
      </c>
      <c r="M2044">
        <v>669</v>
      </c>
      <c r="P2044">
        <v>217</v>
      </c>
      <c r="Q2044">
        <v>0</v>
      </c>
      <c r="R2044" t="s">
        <v>96</v>
      </c>
      <c r="S2044" t="s">
        <v>97</v>
      </c>
      <c r="T2044">
        <v>10</v>
      </c>
      <c r="U2044">
        <v>261</v>
      </c>
      <c r="V2044">
        <v>2</v>
      </c>
      <c r="W2044">
        <v>81</v>
      </c>
      <c r="X2044">
        <v>1</v>
      </c>
      <c r="Y2044">
        <v>3</v>
      </c>
      <c r="Z2044">
        <v>60</v>
      </c>
      <c r="AA2044">
        <v>26</v>
      </c>
      <c r="AB2044">
        <v>0</v>
      </c>
      <c r="AC2044">
        <v>2</v>
      </c>
      <c r="AD2044" t="s">
        <v>97</v>
      </c>
      <c r="AE2044" t="s">
        <v>97</v>
      </c>
      <c r="AF2044" t="s">
        <v>97</v>
      </c>
      <c r="AG2044" t="s">
        <v>97</v>
      </c>
      <c r="AH2044">
        <v>1</v>
      </c>
      <c r="AI2044">
        <v>2</v>
      </c>
      <c r="AJ2044">
        <v>0</v>
      </c>
      <c r="AK2044">
        <v>0</v>
      </c>
      <c r="AL2044" t="s">
        <v>97</v>
      </c>
      <c r="AM2044" t="s">
        <v>97</v>
      </c>
      <c r="AN2044" t="s">
        <v>97</v>
      </c>
      <c r="AO2044" t="s">
        <v>97</v>
      </c>
      <c r="AP2044" t="s">
        <v>97</v>
      </c>
      <c r="AQ2044" t="s">
        <v>97</v>
      </c>
      <c r="AR2044" t="s">
        <v>97</v>
      </c>
      <c r="AS2044" t="s">
        <v>97</v>
      </c>
      <c r="AT2044" t="s">
        <v>97</v>
      </c>
      <c r="AU2044" t="s">
        <v>97</v>
      </c>
      <c r="AV2044" t="s">
        <v>97</v>
      </c>
      <c r="AW2044" t="s">
        <v>97</v>
      </c>
      <c r="AX2044" t="s">
        <v>97</v>
      </c>
      <c r="AY2044" t="s">
        <v>97</v>
      </c>
      <c r="AZ2044" t="s">
        <v>97</v>
      </c>
      <c r="BA2044" t="s">
        <v>97</v>
      </c>
      <c r="BB2044" t="s">
        <v>97</v>
      </c>
      <c r="BC2044" t="s">
        <v>97</v>
      </c>
      <c r="BD2044" t="s">
        <v>97</v>
      </c>
      <c r="BE2044" t="s">
        <v>97</v>
      </c>
      <c r="BF2044" t="s">
        <v>97</v>
      </c>
      <c r="BG2044" t="s">
        <v>97</v>
      </c>
      <c r="BH2044" t="s">
        <v>97</v>
      </c>
      <c r="BI2044" t="s">
        <v>97</v>
      </c>
      <c r="BJ2044" t="s">
        <v>97</v>
      </c>
      <c r="BK2044" t="s">
        <v>97</v>
      </c>
      <c r="BL2044" t="s">
        <v>97</v>
      </c>
      <c r="BM2044" t="s">
        <v>97</v>
      </c>
      <c r="BN2044" t="s">
        <v>97</v>
      </c>
      <c r="BO2044" t="s">
        <v>97</v>
      </c>
      <c r="BP2044" t="s">
        <v>97</v>
      </c>
      <c r="BQ2044" t="s">
        <v>97</v>
      </c>
      <c r="BR2044" t="s">
        <v>97</v>
      </c>
      <c r="BS2044" t="s">
        <v>97</v>
      </c>
      <c r="BT2044" t="s">
        <v>97</v>
      </c>
      <c r="BU2044" t="s">
        <v>97</v>
      </c>
      <c r="BV2044" t="s">
        <v>97</v>
      </c>
      <c r="BW2044" t="s">
        <v>97</v>
      </c>
      <c r="BX2044" t="s">
        <v>97</v>
      </c>
      <c r="BY2044" t="s">
        <v>97</v>
      </c>
      <c r="BZ2044" t="s">
        <v>97</v>
      </c>
      <c r="CA2044" t="s">
        <v>97</v>
      </c>
      <c r="CB2044" t="s">
        <v>97</v>
      </c>
      <c r="CC2044" t="s">
        <v>97</v>
      </c>
      <c r="CD2044" t="s">
        <v>97</v>
      </c>
      <c r="CE2044" t="s">
        <v>97</v>
      </c>
      <c r="CF2044" t="s">
        <v>97</v>
      </c>
      <c r="CG2044" t="s">
        <v>97</v>
      </c>
      <c r="CH2044" t="s">
        <v>97</v>
      </c>
      <c r="CI2044" t="s">
        <v>97</v>
      </c>
      <c r="CJ2044" t="s">
        <v>97</v>
      </c>
      <c r="CK2044" t="s">
        <v>97</v>
      </c>
      <c r="CL2044">
        <v>0</v>
      </c>
      <c r="CM2044">
        <v>27</v>
      </c>
      <c r="CN2044">
        <v>476</v>
      </c>
    </row>
    <row r="2045" spans="1:92" x14ac:dyDescent="0.25">
      <c r="A2045">
        <v>52</v>
      </c>
      <c r="B2045">
        <f t="shared" si="31"/>
        <v>7052</v>
      </c>
      <c r="C2045" t="s">
        <v>109</v>
      </c>
      <c r="D2045">
        <v>721</v>
      </c>
      <c r="E2045">
        <v>2</v>
      </c>
      <c r="F2045" t="s">
        <v>98</v>
      </c>
      <c r="G2045" t="s">
        <v>100</v>
      </c>
      <c r="H2045">
        <v>0</v>
      </c>
      <c r="I2045">
        <v>11</v>
      </c>
      <c r="J2045">
        <v>1</v>
      </c>
      <c r="K2045" t="s">
        <v>95</v>
      </c>
      <c r="L2045">
        <v>2</v>
      </c>
      <c r="M2045">
        <v>668</v>
      </c>
      <c r="P2045">
        <v>207</v>
      </c>
      <c r="Q2045">
        <v>0</v>
      </c>
      <c r="R2045" t="s">
        <v>96</v>
      </c>
      <c r="S2045" t="s">
        <v>97</v>
      </c>
      <c r="T2045">
        <v>17</v>
      </c>
      <c r="U2045">
        <v>257</v>
      </c>
      <c r="V2045">
        <v>7</v>
      </c>
      <c r="W2045">
        <v>96</v>
      </c>
      <c r="X2045">
        <v>1</v>
      </c>
      <c r="Y2045">
        <v>3</v>
      </c>
      <c r="Z2045">
        <v>34</v>
      </c>
      <c r="AA2045">
        <v>33</v>
      </c>
      <c r="AB2045">
        <v>1</v>
      </c>
      <c r="AC2045">
        <v>1</v>
      </c>
      <c r="AD2045" t="s">
        <v>97</v>
      </c>
      <c r="AE2045" t="s">
        <v>97</v>
      </c>
      <c r="AF2045" t="s">
        <v>97</v>
      </c>
      <c r="AG2045" t="s">
        <v>97</v>
      </c>
      <c r="AH2045">
        <v>3</v>
      </c>
      <c r="AI2045">
        <v>0</v>
      </c>
      <c r="AJ2045">
        <v>0</v>
      </c>
      <c r="AK2045">
        <v>0</v>
      </c>
      <c r="AL2045" t="s">
        <v>97</v>
      </c>
      <c r="AM2045" t="s">
        <v>97</v>
      </c>
      <c r="AN2045" t="s">
        <v>97</v>
      </c>
      <c r="AO2045" t="s">
        <v>97</v>
      </c>
      <c r="AP2045" t="s">
        <v>97</v>
      </c>
      <c r="AQ2045" t="s">
        <v>97</v>
      </c>
      <c r="AR2045" t="s">
        <v>97</v>
      </c>
      <c r="AS2045" t="s">
        <v>97</v>
      </c>
      <c r="AT2045" t="s">
        <v>97</v>
      </c>
      <c r="AU2045" t="s">
        <v>97</v>
      </c>
      <c r="AV2045" t="s">
        <v>97</v>
      </c>
      <c r="AW2045" t="s">
        <v>97</v>
      </c>
      <c r="AX2045" t="s">
        <v>97</v>
      </c>
      <c r="AY2045" t="s">
        <v>97</v>
      </c>
      <c r="AZ2045" t="s">
        <v>97</v>
      </c>
      <c r="BA2045" t="s">
        <v>97</v>
      </c>
      <c r="BB2045" t="s">
        <v>97</v>
      </c>
      <c r="BC2045" t="s">
        <v>97</v>
      </c>
      <c r="BD2045" t="s">
        <v>97</v>
      </c>
      <c r="BE2045" t="s">
        <v>97</v>
      </c>
      <c r="BF2045" t="s">
        <v>97</v>
      </c>
      <c r="BG2045" t="s">
        <v>97</v>
      </c>
      <c r="BH2045" t="s">
        <v>97</v>
      </c>
      <c r="BI2045" t="s">
        <v>97</v>
      </c>
      <c r="BJ2045" t="s">
        <v>97</v>
      </c>
      <c r="BK2045" t="s">
        <v>97</v>
      </c>
      <c r="BL2045" t="s">
        <v>97</v>
      </c>
      <c r="BM2045" t="s">
        <v>97</v>
      </c>
      <c r="BN2045" t="s">
        <v>97</v>
      </c>
      <c r="BO2045" t="s">
        <v>97</v>
      </c>
      <c r="BP2045" t="s">
        <v>97</v>
      </c>
      <c r="BQ2045" t="s">
        <v>97</v>
      </c>
      <c r="BR2045" t="s">
        <v>97</v>
      </c>
      <c r="BS2045" t="s">
        <v>97</v>
      </c>
      <c r="BT2045" t="s">
        <v>97</v>
      </c>
      <c r="BU2045" t="s">
        <v>97</v>
      </c>
      <c r="BV2045" t="s">
        <v>97</v>
      </c>
      <c r="BW2045" t="s">
        <v>97</v>
      </c>
      <c r="BX2045" t="s">
        <v>97</v>
      </c>
      <c r="BY2045" t="s">
        <v>97</v>
      </c>
      <c r="BZ2045" t="s">
        <v>97</v>
      </c>
      <c r="CA2045" t="s">
        <v>97</v>
      </c>
      <c r="CB2045" t="s">
        <v>97</v>
      </c>
      <c r="CC2045" t="s">
        <v>97</v>
      </c>
      <c r="CD2045" t="s">
        <v>97</v>
      </c>
      <c r="CE2045" t="s">
        <v>97</v>
      </c>
      <c r="CF2045" t="s">
        <v>97</v>
      </c>
      <c r="CG2045" t="s">
        <v>97</v>
      </c>
      <c r="CH2045" t="s">
        <v>97</v>
      </c>
      <c r="CI2045" t="s">
        <v>97</v>
      </c>
      <c r="CJ2045" t="s">
        <v>97</v>
      </c>
      <c r="CK2045" t="s">
        <v>97</v>
      </c>
      <c r="CL2045">
        <v>0</v>
      </c>
      <c r="CM2045">
        <v>30</v>
      </c>
      <c r="CN2045">
        <v>483</v>
      </c>
    </row>
    <row r="2046" spans="1:92" x14ac:dyDescent="0.25">
      <c r="A2046">
        <v>52</v>
      </c>
      <c r="B2046">
        <f t="shared" si="31"/>
        <v>7052</v>
      </c>
      <c r="C2046" t="s">
        <v>109</v>
      </c>
      <c r="D2046">
        <v>721</v>
      </c>
      <c r="E2046">
        <v>3</v>
      </c>
      <c r="F2046" t="s">
        <v>98</v>
      </c>
      <c r="G2046" t="s">
        <v>101</v>
      </c>
      <c r="H2046">
        <v>0</v>
      </c>
      <c r="I2046">
        <v>11</v>
      </c>
      <c r="J2046">
        <v>1</v>
      </c>
      <c r="K2046" t="s">
        <v>95</v>
      </c>
      <c r="L2046">
        <v>2</v>
      </c>
      <c r="M2046">
        <v>668</v>
      </c>
      <c r="P2046">
        <v>206</v>
      </c>
      <c r="Q2046">
        <v>0</v>
      </c>
      <c r="R2046" t="s">
        <v>96</v>
      </c>
      <c r="S2046" t="s">
        <v>97</v>
      </c>
      <c r="T2046">
        <v>10</v>
      </c>
      <c r="U2046">
        <v>229</v>
      </c>
      <c r="V2046">
        <v>7</v>
      </c>
      <c r="W2046">
        <v>105</v>
      </c>
      <c r="X2046">
        <v>5</v>
      </c>
      <c r="Y2046">
        <v>4</v>
      </c>
      <c r="Z2046">
        <v>34</v>
      </c>
      <c r="AA2046">
        <v>36</v>
      </c>
      <c r="AB2046">
        <v>1</v>
      </c>
      <c r="AC2046">
        <v>4</v>
      </c>
      <c r="AD2046" t="s">
        <v>97</v>
      </c>
      <c r="AE2046" t="s">
        <v>97</v>
      </c>
      <c r="AF2046" t="s">
        <v>97</v>
      </c>
      <c r="AG2046" t="s">
        <v>97</v>
      </c>
      <c r="AH2046">
        <v>2</v>
      </c>
      <c r="AI2046">
        <v>0</v>
      </c>
      <c r="AJ2046">
        <v>0</v>
      </c>
      <c r="AK2046">
        <v>2</v>
      </c>
      <c r="AL2046" t="s">
        <v>97</v>
      </c>
      <c r="AM2046" t="s">
        <v>97</v>
      </c>
      <c r="AN2046" t="s">
        <v>97</v>
      </c>
      <c r="AO2046" t="s">
        <v>97</v>
      </c>
      <c r="AP2046" t="s">
        <v>97</v>
      </c>
      <c r="AQ2046" t="s">
        <v>97</v>
      </c>
      <c r="AR2046" t="s">
        <v>97</v>
      </c>
      <c r="AS2046" t="s">
        <v>97</v>
      </c>
      <c r="AT2046" t="s">
        <v>97</v>
      </c>
      <c r="AU2046" t="s">
        <v>97</v>
      </c>
      <c r="AV2046" t="s">
        <v>97</v>
      </c>
      <c r="AW2046" t="s">
        <v>97</v>
      </c>
      <c r="AX2046" t="s">
        <v>97</v>
      </c>
      <c r="AY2046" t="s">
        <v>97</v>
      </c>
      <c r="AZ2046" t="s">
        <v>97</v>
      </c>
      <c r="BA2046" t="s">
        <v>97</v>
      </c>
      <c r="BB2046" t="s">
        <v>97</v>
      </c>
      <c r="BC2046" t="s">
        <v>97</v>
      </c>
      <c r="BD2046" t="s">
        <v>97</v>
      </c>
      <c r="BE2046" t="s">
        <v>97</v>
      </c>
      <c r="BF2046" t="s">
        <v>97</v>
      </c>
      <c r="BG2046" t="s">
        <v>97</v>
      </c>
      <c r="BH2046" t="s">
        <v>97</v>
      </c>
      <c r="BI2046" t="s">
        <v>97</v>
      </c>
      <c r="BJ2046" t="s">
        <v>97</v>
      </c>
      <c r="BK2046" t="s">
        <v>97</v>
      </c>
      <c r="BL2046" t="s">
        <v>97</v>
      </c>
      <c r="BM2046" t="s">
        <v>97</v>
      </c>
      <c r="BN2046" t="s">
        <v>97</v>
      </c>
      <c r="BO2046" t="s">
        <v>97</v>
      </c>
      <c r="BP2046" t="s">
        <v>97</v>
      </c>
      <c r="BQ2046" t="s">
        <v>97</v>
      </c>
      <c r="BR2046" t="s">
        <v>97</v>
      </c>
      <c r="BS2046" t="s">
        <v>97</v>
      </c>
      <c r="BT2046" t="s">
        <v>97</v>
      </c>
      <c r="BU2046" t="s">
        <v>97</v>
      </c>
      <c r="BV2046" t="s">
        <v>97</v>
      </c>
      <c r="BW2046" t="s">
        <v>97</v>
      </c>
      <c r="BX2046" t="s">
        <v>97</v>
      </c>
      <c r="BY2046" t="s">
        <v>97</v>
      </c>
      <c r="BZ2046" t="s">
        <v>97</v>
      </c>
      <c r="CA2046" t="s">
        <v>97</v>
      </c>
      <c r="CB2046" t="s">
        <v>97</v>
      </c>
      <c r="CC2046" t="s">
        <v>97</v>
      </c>
      <c r="CD2046" t="s">
        <v>97</v>
      </c>
      <c r="CE2046" t="s">
        <v>97</v>
      </c>
      <c r="CF2046" t="s">
        <v>97</v>
      </c>
      <c r="CG2046" t="s">
        <v>97</v>
      </c>
      <c r="CH2046" t="s">
        <v>97</v>
      </c>
      <c r="CI2046" t="s">
        <v>97</v>
      </c>
      <c r="CJ2046" t="s">
        <v>97</v>
      </c>
      <c r="CK2046" t="s">
        <v>97</v>
      </c>
      <c r="CL2046">
        <v>0</v>
      </c>
      <c r="CM2046">
        <v>37</v>
      </c>
      <c r="CN2046">
        <v>476</v>
      </c>
    </row>
    <row r="2047" spans="1:92" x14ac:dyDescent="0.25">
      <c r="A2047">
        <v>52</v>
      </c>
      <c r="B2047">
        <f t="shared" si="31"/>
        <v>7052</v>
      </c>
      <c r="C2047" t="s">
        <v>109</v>
      </c>
      <c r="D2047">
        <v>721</v>
      </c>
      <c r="E2047">
        <v>4</v>
      </c>
      <c r="F2047" t="s">
        <v>98</v>
      </c>
      <c r="G2047" t="s">
        <v>111</v>
      </c>
      <c r="H2047">
        <v>0</v>
      </c>
      <c r="I2047">
        <v>11</v>
      </c>
      <c r="J2047">
        <v>1</v>
      </c>
      <c r="K2047" t="s">
        <v>95</v>
      </c>
      <c r="L2047">
        <v>2</v>
      </c>
      <c r="M2047">
        <v>668</v>
      </c>
      <c r="P2047">
        <v>208</v>
      </c>
      <c r="Q2047">
        <v>0</v>
      </c>
      <c r="R2047" t="s">
        <v>96</v>
      </c>
      <c r="S2047" t="s">
        <v>97</v>
      </c>
      <c r="T2047">
        <v>9</v>
      </c>
      <c r="U2047">
        <v>222</v>
      </c>
      <c r="V2047">
        <v>5</v>
      </c>
      <c r="W2047">
        <v>139</v>
      </c>
      <c r="X2047">
        <v>0</v>
      </c>
      <c r="Y2047">
        <v>8</v>
      </c>
      <c r="Z2047">
        <v>39</v>
      </c>
      <c r="AA2047">
        <v>28</v>
      </c>
      <c r="AB2047">
        <v>1</v>
      </c>
      <c r="AC2047">
        <v>2</v>
      </c>
      <c r="AD2047" t="s">
        <v>97</v>
      </c>
      <c r="AE2047" t="s">
        <v>97</v>
      </c>
      <c r="AF2047" t="s">
        <v>97</v>
      </c>
      <c r="AG2047" t="s">
        <v>97</v>
      </c>
      <c r="AH2047">
        <v>2</v>
      </c>
      <c r="AI2047">
        <v>0</v>
      </c>
      <c r="AJ2047">
        <v>0</v>
      </c>
      <c r="AK2047">
        <v>0</v>
      </c>
      <c r="AL2047" t="s">
        <v>97</v>
      </c>
      <c r="AM2047" t="s">
        <v>97</v>
      </c>
      <c r="AN2047" t="s">
        <v>97</v>
      </c>
      <c r="AO2047" t="s">
        <v>97</v>
      </c>
      <c r="AP2047" t="s">
        <v>97</v>
      </c>
      <c r="AQ2047" t="s">
        <v>97</v>
      </c>
      <c r="AR2047" t="s">
        <v>97</v>
      </c>
      <c r="AS2047" t="s">
        <v>97</v>
      </c>
      <c r="AT2047" t="s">
        <v>97</v>
      </c>
      <c r="AU2047" t="s">
        <v>97</v>
      </c>
      <c r="AV2047" t="s">
        <v>97</v>
      </c>
      <c r="AW2047" t="s">
        <v>97</v>
      </c>
      <c r="AX2047" t="s">
        <v>97</v>
      </c>
      <c r="AY2047" t="s">
        <v>97</v>
      </c>
      <c r="AZ2047" t="s">
        <v>97</v>
      </c>
      <c r="BA2047" t="s">
        <v>97</v>
      </c>
      <c r="BB2047" t="s">
        <v>97</v>
      </c>
      <c r="BC2047" t="s">
        <v>97</v>
      </c>
      <c r="BD2047" t="s">
        <v>97</v>
      </c>
      <c r="BE2047" t="s">
        <v>97</v>
      </c>
      <c r="BF2047" t="s">
        <v>97</v>
      </c>
      <c r="BG2047" t="s">
        <v>97</v>
      </c>
      <c r="BH2047" t="s">
        <v>97</v>
      </c>
      <c r="BI2047" t="s">
        <v>97</v>
      </c>
      <c r="BJ2047" t="s">
        <v>97</v>
      </c>
      <c r="BK2047" t="s">
        <v>97</v>
      </c>
      <c r="BL2047" t="s">
        <v>97</v>
      </c>
      <c r="BM2047" t="s">
        <v>97</v>
      </c>
      <c r="BN2047" t="s">
        <v>97</v>
      </c>
      <c r="BO2047" t="s">
        <v>97</v>
      </c>
      <c r="BP2047" t="s">
        <v>97</v>
      </c>
      <c r="BQ2047" t="s">
        <v>97</v>
      </c>
      <c r="BR2047" t="s">
        <v>97</v>
      </c>
      <c r="BS2047" t="s">
        <v>97</v>
      </c>
      <c r="BT2047" t="s">
        <v>97</v>
      </c>
      <c r="BU2047" t="s">
        <v>97</v>
      </c>
      <c r="BV2047" t="s">
        <v>97</v>
      </c>
      <c r="BW2047" t="s">
        <v>97</v>
      </c>
      <c r="BX2047" t="s">
        <v>97</v>
      </c>
      <c r="BY2047" t="s">
        <v>97</v>
      </c>
      <c r="BZ2047" t="s">
        <v>97</v>
      </c>
      <c r="CA2047" t="s">
        <v>97</v>
      </c>
      <c r="CB2047" t="s">
        <v>97</v>
      </c>
      <c r="CC2047" t="s">
        <v>97</v>
      </c>
      <c r="CD2047" t="s">
        <v>97</v>
      </c>
      <c r="CE2047" t="s">
        <v>97</v>
      </c>
      <c r="CF2047" t="s">
        <v>97</v>
      </c>
      <c r="CG2047" t="s">
        <v>97</v>
      </c>
      <c r="CH2047" t="s">
        <v>97</v>
      </c>
      <c r="CI2047" t="s">
        <v>97</v>
      </c>
      <c r="CJ2047" t="s">
        <v>97</v>
      </c>
      <c r="CK2047" t="s">
        <v>97</v>
      </c>
      <c r="CL2047">
        <v>0</v>
      </c>
      <c r="CM2047">
        <v>27</v>
      </c>
      <c r="CN2047">
        <v>482</v>
      </c>
    </row>
    <row r="2048" spans="1:92" x14ac:dyDescent="0.25">
      <c r="A2048">
        <v>52</v>
      </c>
      <c r="B2048">
        <f t="shared" si="31"/>
        <v>7052</v>
      </c>
      <c r="C2048" t="s">
        <v>109</v>
      </c>
      <c r="D2048">
        <v>721</v>
      </c>
      <c r="E2048">
        <v>1</v>
      </c>
      <c r="F2048" t="s">
        <v>119</v>
      </c>
      <c r="G2048" t="s">
        <v>120</v>
      </c>
      <c r="H2048">
        <v>0</v>
      </c>
      <c r="I2048">
        <v>11</v>
      </c>
      <c r="J2048">
        <v>1</v>
      </c>
      <c r="K2048" t="s">
        <v>95</v>
      </c>
      <c r="L2048">
        <v>2</v>
      </c>
      <c r="M2048">
        <v>0</v>
      </c>
      <c r="P2048">
        <v>552</v>
      </c>
      <c r="Q2048">
        <v>0</v>
      </c>
      <c r="R2048" t="s">
        <v>96</v>
      </c>
      <c r="S2048" t="s">
        <v>97</v>
      </c>
      <c r="T2048">
        <v>3</v>
      </c>
      <c r="U2048">
        <v>117</v>
      </c>
      <c r="V2048">
        <v>1</v>
      </c>
      <c r="W2048">
        <v>48</v>
      </c>
      <c r="X2048">
        <v>0</v>
      </c>
      <c r="Y2048">
        <v>11</v>
      </c>
      <c r="Z2048">
        <v>6</v>
      </c>
      <c r="AA2048">
        <v>21</v>
      </c>
      <c r="AB2048">
        <v>1</v>
      </c>
      <c r="AC2048">
        <v>0</v>
      </c>
      <c r="AD2048" t="s">
        <v>97</v>
      </c>
      <c r="AE2048" t="s">
        <v>97</v>
      </c>
      <c r="AF2048" t="s">
        <v>97</v>
      </c>
      <c r="AG2048" t="s">
        <v>97</v>
      </c>
      <c r="AH2048">
        <v>3</v>
      </c>
      <c r="AI2048">
        <v>0</v>
      </c>
      <c r="AJ2048">
        <v>0</v>
      </c>
      <c r="AK2048">
        <v>0</v>
      </c>
      <c r="AL2048" t="s">
        <v>97</v>
      </c>
      <c r="AM2048" t="s">
        <v>97</v>
      </c>
      <c r="AN2048" t="s">
        <v>97</v>
      </c>
      <c r="AO2048" t="s">
        <v>97</v>
      </c>
      <c r="AP2048" t="s">
        <v>97</v>
      </c>
      <c r="AQ2048" t="s">
        <v>97</v>
      </c>
      <c r="AR2048" t="s">
        <v>97</v>
      </c>
      <c r="AS2048" t="s">
        <v>97</v>
      </c>
      <c r="AT2048" t="s">
        <v>97</v>
      </c>
      <c r="AU2048" t="s">
        <v>97</v>
      </c>
      <c r="AV2048" t="s">
        <v>97</v>
      </c>
      <c r="AW2048" t="s">
        <v>97</v>
      </c>
      <c r="AX2048" t="s">
        <v>97</v>
      </c>
      <c r="AY2048" t="s">
        <v>97</v>
      </c>
      <c r="AZ2048" t="s">
        <v>97</v>
      </c>
      <c r="BA2048" t="s">
        <v>97</v>
      </c>
      <c r="BB2048" t="s">
        <v>97</v>
      </c>
      <c r="BC2048" t="s">
        <v>97</v>
      </c>
      <c r="BD2048" t="s">
        <v>97</v>
      </c>
      <c r="BE2048" t="s">
        <v>97</v>
      </c>
      <c r="BF2048" t="s">
        <v>97</v>
      </c>
      <c r="BG2048" t="s">
        <v>97</v>
      </c>
      <c r="BH2048" t="s">
        <v>97</v>
      </c>
      <c r="BI2048" t="s">
        <v>97</v>
      </c>
      <c r="BJ2048" t="s">
        <v>97</v>
      </c>
      <c r="BK2048" t="s">
        <v>97</v>
      </c>
      <c r="BL2048" t="s">
        <v>97</v>
      </c>
      <c r="BM2048" t="s">
        <v>97</v>
      </c>
      <c r="BN2048" t="s">
        <v>97</v>
      </c>
      <c r="BO2048" t="s">
        <v>97</v>
      </c>
      <c r="BP2048" t="s">
        <v>97</v>
      </c>
      <c r="BQ2048" t="s">
        <v>97</v>
      </c>
      <c r="BR2048" t="s">
        <v>97</v>
      </c>
      <c r="BS2048" t="s">
        <v>97</v>
      </c>
      <c r="BT2048" t="s">
        <v>97</v>
      </c>
      <c r="BU2048" t="s">
        <v>97</v>
      </c>
      <c r="BV2048" t="s">
        <v>97</v>
      </c>
      <c r="BW2048" t="s">
        <v>97</v>
      </c>
      <c r="BX2048" t="s">
        <v>97</v>
      </c>
      <c r="BY2048" t="s">
        <v>97</v>
      </c>
      <c r="BZ2048" t="s">
        <v>97</v>
      </c>
      <c r="CA2048" t="s">
        <v>97</v>
      </c>
      <c r="CB2048" t="s">
        <v>97</v>
      </c>
      <c r="CC2048" t="s">
        <v>97</v>
      </c>
      <c r="CD2048" t="s">
        <v>97</v>
      </c>
      <c r="CE2048" t="s">
        <v>97</v>
      </c>
      <c r="CF2048" t="s">
        <v>97</v>
      </c>
      <c r="CG2048" t="s">
        <v>97</v>
      </c>
      <c r="CH2048" t="s">
        <v>97</v>
      </c>
      <c r="CI2048" t="s">
        <v>97</v>
      </c>
      <c r="CJ2048" t="s">
        <v>97</v>
      </c>
      <c r="CK2048" t="s">
        <v>97</v>
      </c>
      <c r="CL2048">
        <v>0</v>
      </c>
      <c r="CM2048">
        <v>10</v>
      </c>
      <c r="CN2048">
        <v>221</v>
      </c>
    </row>
    <row r="2049" spans="1:92" x14ac:dyDescent="0.25">
      <c r="A2049">
        <v>52</v>
      </c>
      <c r="B2049">
        <f t="shared" si="31"/>
        <v>7052</v>
      </c>
      <c r="C2049" t="s">
        <v>109</v>
      </c>
      <c r="D2049">
        <v>722</v>
      </c>
      <c r="E2049">
        <v>1</v>
      </c>
      <c r="F2049" t="s">
        <v>93</v>
      </c>
      <c r="G2049" t="s">
        <v>94</v>
      </c>
      <c r="H2049">
        <v>0</v>
      </c>
      <c r="I2049">
        <v>11</v>
      </c>
      <c r="J2049">
        <v>1</v>
      </c>
      <c r="K2049" t="s">
        <v>95</v>
      </c>
      <c r="L2049">
        <v>2</v>
      </c>
      <c r="M2049">
        <v>648</v>
      </c>
      <c r="P2049">
        <v>211</v>
      </c>
      <c r="Q2049">
        <v>0</v>
      </c>
      <c r="R2049" t="s">
        <v>96</v>
      </c>
      <c r="S2049" t="s">
        <v>97</v>
      </c>
      <c r="T2049">
        <v>11</v>
      </c>
      <c r="U2049">
        <v>242</v>
      </c>
      <c r="V2049">
        <v>8</v>
      </c>
      <c r="W2049">
        <v>74</v>
      </c>
      <c r="X2049">
        <v>2</v>
      </c>
      <c r="Y2049">
        <v>4</v>
      </c>
      <c r="Z2049">
        <v>55</v>
      </c>
      <c r="AA2049">
        <v>20</v>
      </c>
      <c r="AB2049">
        <v>1</v>
      </c>
      <c r="AC2049">
        <v>4</v>
      </c>
      <c r="AD2049" t="s">
        <v>97</v>
      </c>
      <c r="AE2049" t="s">
        <v>97</v>
      </c>
      <c r="AF2049" t="s">
        <v>97</v>
      </c>
      <c r="AG2049" t="s">
        <v>97</v>
      </c>
      <c r="AH2049">
        <v>2</v>
      </c>
      <c r="AI2049">
        <v>0</v>
      </c>
      <c r="AJ2049">
        <v>0</v>
      </c>
      <c r="AK2049">
        <v>0</v>
      </c>
      <c r="AL2049" t="s">
        <v>97</v>
      </c>
      <c r="AM2049" t="s">
        <v>97</v>
      </c>
      <c r="AN2049" t="s">
        <v>97</v>
      </c>
      <c r="AO2049" t="s">
        <v>97</v>
      </c>
      <c r="AP2049" t="s">
        <v>97</v>
      </c>
      <c r="AQ2049" t="s">
        <v>97</v>
      </c>
      <c r="AR2049" t="s">
        <v>97</v>
      </c>
      <c r="AS2049" t="s">
        <v>97</v>
      </c>
      <c r="AT2049" t="s">
        <v>97</v>
      </c>
      <c r="AU2049" t="s">
        <v>97</v>
      </c>
      <c r="AV2049" t="s">
        <v>97</v>
      </c>
      <c r="AW2049" t="s">
        <v>97</v>
      </c>
      <c r="AX2049" t="s">
        <v>97</v>
      </c>
      <c r="AY2049" t="s">
        <v>97</v>
      </c>
      <c r="AZ2049" t="s">
        <v>97</v>
      </c>
      <c r="BA2049" t="s">
        <v>97</v>
      </c>
      <c r="BB2049" t="s">
        <v>97</v>
      </c>
      <c r="BC2049" t="s">
        <v>97</v>
      </c>
      <c r="BD2049" t="s">
        <v>97</v>
      </c>
      <c r="BE2049" t="s">
        <v>97</v>
      </c>
      <c r="BF2049" t="s">
        <v>97</v>
      </c>
      <c r="BG2049" t="s">
        <v>97</v>
      </c>
      <c r="BH2049" t="s">
        <v>97</v>
      </c>
      <c r="BI2049" t="s">
        <v>97</v>
      </c>
      <c r="BJ2049" t="s">
        <v>97</v>
      </c>
      <c r="BK2049" t="s">
        <v>97</v>
      </c>
      <c r="BL2049" t="s">
        <v>97</v>
      </c>
      <c r="BM2049" t="s">
        <v>97</v>
      </c>
      <c r="BN2049" t="s">
        <v>97</v>
      </c>
      <c r="BO2049" t="s">
        <v>97</v>
      </c>
      <c r="BP2049" t="s">
        <v>97</v>
      </c>
      <c r="BQ2049" t="s">
        <v>97</v>
      </c>
      <c r="BR2049" t="s">
        <v>97</v>
      </c>
      <c r="BS2049" t="s">
        <v>97</v>
      </c>
      <c r="BT2049" t="s">
        <v>97</v>
      </c>
      <c r="BU2049" t="s">
        <v>97</v>
      </c>
      <c r="BV2049" t="s">
        <v>97</v>
      </c>
      <c r="BW2049" t="s">
        <v>97</v>
      </c>
      <c r="BX2049" t="s">
        <v>97</v>
      </c>
      <c r="BY2049" t="s">
        <v>97</v>
      </c>
      <c r="BZ2049" t="s">
        <v>97</v>
      </c>
      <c r="CA2049" t="s">
        <v>97</v>
      </c>
      <c r="CB2049" t="s">
        <v>97</v>
      </c>
      <c r="CC2049" t="s">
        <v>97</v>
      </c>
      <c r="CD2049" t="s">
        <v>97</v>
      </c>
      <c r="CE2049" t="s">
        <v>97</v>
      </c>
      <c r="CF2049" t="s">
        <v>97</v>
      </c>
      <c r="CG2049" t="s">
        <v>97</v>
      </c>
      <c r="CH2049" t="s">
        <v>97</v>
      </c>
      <c r="CI2049" t="s">
        <v>97</v>
      </c>
      <c r="CJ2049" t="s">
        <v>97</v>
      </c>
      <c r="CK2049" t="s">
        <v>97</v>
      </c>
      <c r="CL2049">
        <v>0</v>
      </c>
      <c r="CM2049">
        <v>37</v>
      </c>
      <c r="CN2049">
        <v>460</v>
      </c>
    </row>
    <row r="2050" spans="1:92" x14ac:dyDescent="0.25">
      <c r="A2050">
        <v>52</v>
      </c>
      <c r="B2050">
        <f t="shared" si="31"/>
        <v>7052</v>
      </c>
      <c r="C2050" t="s">
        <v>109</v>
      </c>
      <c r="D2050">
        <v>722</v>
      </c>
      <c r="E2050">
        <v>1</v>
      </c>
      <c r="F2050" t="s">
        <v>98</v>
      </c>
      <c r="G2050" t="s">
        <v>99</v>
      </c>
      <c r="H2050">
        <v>0</v>
      </c>
      <c r="I2050">
        <v>11</v>
      </c>
      <c r="J2050">
        <v>1</v>
      </c>
      <c r="K2050" t="s">
        <v>95</v>
      </c>
      <c r="L2050">
        <v>2</v>
      </c>
      <c r="M2050">
        <v>648</v>
      </c>
      <c r="P2050">
        <v>194</v>
      </c>
      <c r="Q2050">
        <v>0</v>
      </c>
      <c r="R2050" t="s">
        <v>96</v>
      </c>
      <c r="S2050" t="s">
        <v>97</v>
      </c>
      <c r="T2050">
        <v>11</v>
      </c>
      <c r="U2050">
        <v>234</v>
      </c>
      <c r="V2050">
        <v>6</v>
      </c>
      <c r="W2050">
        <v>98</v>
      </c>
      <c r="X2050">
        <v>4</v>
      </c>
      <c r="Y2050">
        <v>5</v>
      </c>
      <c r="Z2050">
        <v>43</v>
      </c>
      <c r="AA2050">
        <v>26</v>
      </c>
      <c r="AB2050">
        <v>2</v>
      </c>
      <c r="AC2050">
        <v>2</v>
      </c>
      <c r="AD2050" t="s">
        <v>97</v>
      </c>
      <c r="AE2050" t="s">
        <v>97</v>
      </c>
      <c r="AF2050" t="s">
        <v>97</v>
      </c>
      <c r="AG2050" t="s">
        <v>97</v>
      </c>
      <c r="AH2050">
        <v>1</v>
      </c>
      <c r="AI2050">
        <v>1</v>
      </c>
      <c r="AJ2050">
        <v>0</v>
      </c>
      <c r="AK2050">
        <v>0</v>
      </c>
      <c r="AL2050" t="s">
        <v>97</v>
      </c>
      <c r="AM2050" t="s">
        <v>97</v>
      </c>
      <c r="AN2050" t="s">
        <v>97</v>
      </c>
      <c r="AO2050" t="s">
        <v>97</v>
      </c>
      <c r="AP2050" t="s">
        <v>97</v>
      </c>
      <c r="AQ2050" t="s">
        <v>97</v>
      </c>
      <c r="AR2050" t="s">
        <v>97</v>
      </c>
      <c r="AS2050" t="s">
        <v>97</v>
      </c>
      <c r="AT2050" t="s">
        <v>97</v>
      </c>
      <c r="AU2050" t="s">
        <v>97</v>
      </c>
      <c r="AV2050" t="s">
        <v>97</v>
      </c>
      <c r="AW2050" t="s">
        <v>97</v>
      </c>
      <c r="AX2050" t="s">
        <v>97</v>
      </c>
      <c r="AY2050" t="s">
        <v>97</v>
      </c>
      <c r="AZ2050" t="s">
        <v>97</v>
      </c>
      <c r="BA2050" t="s">
        <v>97</v>
      </c>
      <c r="BB2050" t="s">
        <v>97</v>
      </c>
      <c r="BC2050" t="s">
        <v>97</v>
      </c>
      <c r="BD2050" t="s">
        <v>97</v>
      </c>
      <c r="BE2050" t="s">
        <v>97</v>
      </c>
      <c r="BF2050" t="s">
        <v>97</v>
      </c>
      <c r="BG2050" t="s">
        <v>97</v>
      </c>
      <c r="BH2050" t="s">
        <v>97</v>
      </c>
      <c r="BI2050" t="s">
        <v>97</v>
      </c>
      <c r="BJ2050" t="s">
        <v>97</v>
      </c>
      <c r="BK2050" t="s">
        <v>97</v>
      </c>
      <c r="BL2050" t="s">
        <v>97</v>
      </c>
      <c r="BM2050" t="s">
        <v>97</v>
      </c>
      <c r="BN2050" t="s">
        <v>97</v>
      </c>
      <c r="BO2050" t="s">
        <v>97</v>
      </c>
      <c r="BP2050" t="s">
        <v>97</v>
      </c>
      <c r="BQ2050" t="s">
        <v>97</v>
      </c>
      <c r="BR2050" t="s">
        <v>97</v>
      </c>
      <c r="BS2050" t="s">
        <v>97</v>
      </c>
      <c r="BT2050" t="s">
        <v>97</v>
      </c>
      <c r="BU2050" t="s">
        <v>97</v>
      </c>
      <c r="BV2050" t="s">
        <v>97</v>
      </c>
      <c r="BW2050" t="s">
        <v>97</v>
      </c>
      <c r="BX2050" t="s">
        <v>97</v>
      </c>
      <c r="BY2050" t="s">
        <v>97</v>
      </c>
      <c r="BZ2050" t="s">
        <v>97</v>
      </c>
      <c r="CA2050" t="s">
        <v>97</v>
      </c>
      <c r="CB2050" t="s">
        <v>97</v>
      </c>
      <c r="CC2050" t="s">
        <v>97</v>
      </c>
      <c r="CD2050" t="s">
        <v>97</v>
      </c>
      <c r="CE2050" t="s">
        <v>97</v>
      </c>
      <c r="CF2050" t="s">
        <v>97</v>
      </c>
      <c r="CG2050" t="s">
        <v>97</v>
      </c>
      <c r="CH2050" t="s">
        <v>97</v>
      </c>
      <c r="CI2050" t="s">
        <v>97</v>
      </c>
      <c r="CJ2050" t="s">
        <v>97</v>
      </c>
      <c r="CK2050" t="s">
        <v>97</v>
      </c>
      <c r="CL2050">
        <v>0</v>
      </c>
      <c r="CM2050">
        <v>44</v>
      </c>
      <c r="CN2050">
        <v>477</v>
      </c>
    </row>
    <row r="2051" spans="1:92" x14ac:dyDescent="0.25">
      <c r="A2051">
        <v>52</v>
      </c>
      <c r="B2051">
        <f t="shared" ref="B2051:B2114" si="32">A2051+7000</f>
        <v>7052</v>
      </c>
      <c r="C2051" t="s">
        <v>109</v>
      </c>
      <c r="D2051">
        <v>722</v>
      </c>
      <c r="E2051">
        <v>2</v>
      </c>
      <c r="F2051" t="s">
        <v>98</v>
      </c>
      <c r="G2051" t="s">
        <v>100</v>
      </c>
      <c r="H2051">
        <v>0</v>
      </c>
      <c r="I2051">
        <v>11</v>
      </c>
      <c r="J2051">
        <v>1</v>
      </c>
      <c r="K2051" t="s">
        <v>95</v>
      </c>
      <c r="L2051">
        <v>2</v>
      </c>
      <c r="M2051">
        <v>647</v>
      </c>
      <c r="P2051">
        <v>206</v>
      </c>
      <c r="Q2051">
        <v>0</v>
      </c>
      <c r="R2051" t="s">
        <v>96</v>
      </c>
      <c r="S2051" t="s">
        <v>97</v>
      </c>
      <c r="T2051">
        <v>11</v>
      </c>
      <c r="U2051">
        <v>253</v>
      </c>
      <c r="V2051">
        <v>3</v>
      </c>
      <c r="W2051">
        <v>84</v>
      </c>
      <c r="X2051">
        <v>2</v>
      </c>
      <c r="Y2051">
        <v>4</v>
      </c>
      <c r="Z2051">
        <v>31</v>
      </c>
      <c r="AA2051">
        <v>20</v>
      </c>
      <c r="AB2051">
        <v>0</v>
      </c>
      <c r="AC2051">
        <v>4</v>
      </c>
      <c r="AD2051" t="s">
        <v>97</v>
      </c>
      <c r="AE2051" t="s">
        <v>97</v>
      </c>
      <c r="AF2051" t="s">
        <v>97</v>
      </c>
      <c r="AG2051" t="s">
        <v>97</v>
      </c>
      <c r="AH2051">
        <v>2</v>
      </c>
      <c r="AI2051">
        <v>1</v>
      </c>
      <c r="AJ2051">
        <v>0</v>
      </c>
      <c r="AK2051">
        <v>0</v>
      </c>
      <c r="AL2051" t="s">
        <v>97</v>
      </c>
      <c r="AM2051" t="s">
        <v>97</v>
      </c>
      <c r="AN2051" t="s">
        <v>97</v>
      </c>
      <c r="AO2051" t="s">
        <v>97</v>
      </c>
      <c r="AP2051" t="s">
        <v>97</v>
      </c>
      <c r="AQ2051" t="s">
        <v>97</v>
      </c>
      <c r="AR2051" t="s">
        <v>97</v>
      </c>
      <c r="AS2051" t="s">
        <v>97</v>
      </c>
      <c r="AT2051" t="s">
        <v>97</v>
      </c>
      <c r="AU2051" t="s">
        <v>97</v>
      </c>
      <c r="AV2051" t="s">
        <v>97</v>
      </c>
      <c r="AW2051" t="s">
        <v>97</v>
      </c>
      <c r="AX2051" t="s">
        <v>97</v>
      </c>
      <c r="AY2051" t="s">
        <v>97</v>
      </c>
      <c r="AZ2051" t="s">
        <v>97</v>
      </c>
      <c r="BA2051" t="s">
        <v>97</v>
      </c>
      <c r="BB2051" t="s">
        <v>97</v>
      </c>
      <c r="BC2051" t="s">
        <v>97</v>
      </c>
      <c r="BD2051" t="s">
        <v>97</v>
      </c>
      <c r="BE2051" t="s">
        <v>97</v>
      </c>
      <c r="BF2051" t="s">
        <v>97</v>
      </c>
      <c r="BG2051" t="s">
        <v>97</v>
      </c>
      <c r="BH2051" t="s">
        <v>97</v>
      </c>
      <c r="BI2051" t="s">
        <v>97</v>
      </c>
      <c r="BJ2051" t="s">
        <v>97</v>
      </c>
      <c r="BK2051" t="s">
        <v>97</v>
      </c>
      <c r="BL2051" t="s">
        <v>97</v>
      </c>
      <c r="BM2051" t="s">
        <v>97</v>
      </c>
      <c r="BN2051" t="s">
        <v>97</v>
      </c>
      <c r="BO2051" t="s">
        <v>97</v>
      </c>
      <c r="BP2051" t="s">
        <v>97</v>
      </c>
      <c r="BQ2051" t="s">
        <v>97</v>
      </c>
      <c r="BR2051" t="s">
        <v>97</v>
      </c>
      <c r="BS2051" t="s">
        <v>97</v>
      </c>
      <c r="BT2051" t="s">
        <v>97</v>
      </c>
      <c r="BU2051" t="s">
        <v>97</v>
      </c>
      <c r="BV2051" t="s">
        <v>97</v>
      </c>
      <c r="BW2051" t="s">
        <v>97</v>
      </c>
      <c r="BX2051" t="s">
        <v>97</v>
      </c>
      <c r="BY2051" t="s">
        <v>97</v>
      </c>
      <c r="BZ2051" t="s">
        <v>97</v>
      </c>
      <c r="CA2051" t="s">
        <v>97</v>
      </c>
      <c r="CB2051" t="s">
        <v>97</v>
      </c>
      <c r="CC2051" t="s">
        <v>97</v>
      </c>
      <c r="CD2051" t="s">
        <v>97</v>
      </c>
      <c r="CE2051" t="s">
        <v>97</v>
      </c>
      <c r="CF2051" t="s">
        <v>97</v>
      </c>
      <c r="CG2051" t="s">
        <v>97</v>
      </c>
      <c r="CH2051" t="s">
        <v>97</v>
      </c>
      <c r="CI2051" t="s">
        <v>97</v>
      </c>
      <c r="CJ2051" t="s">
        <v>97</v>
      </c>
      <c r="CK2051" t="s">
        <v>97</v>
      </c>
      <c r="CL2051">
        <v>0</v>
      </c>
      <c r="CM2051">
        <v>48</v>
      </c>
      <c r="CN2051">
        <v>463</v>
      </c>
    </row>
    <row r="2052" spans="1:92" x14ac:dyDescent="0.25">
      <c r="A2052">
        <v>52</v>
      </c>
      <c r="B2052">
        <f t="shared" si="32"/>
        <v>7052</v>
      </c>
      <c r="C2052" t="s">
        <v>109</v>
      </c>
      <c r="D2052">
        <v>722</v>
      </c>
      <c r="E2052">
        <v>3</v>
      </c>
      <c r="F2052" t="s">
        <v>98</v>
      </c>
      <c r="G2052" t="s">
        <v>101</v>
      </c>
      <c r="H2052">
        <v>0</v>
      </c>
      <c r="I2052">
        <v>11</v>
      </c>
      <c r="J2052">
        <v>1</v>
      </c>
      <c r="K2052" t="s">
        <v>95</v>
      </c>
      <c r="L2052">
        <v>2</v>
      </c>
      <c r="M2052">
        <v>647</v>
      </c>
      <c r="P2052">
        <v>237</v>
      </c>
      <c r="Q2052">
        <v>0</v>
      </c>
      <c r="R2052" t="s">
        <v>96</v>
      </c>
      <c r="S2052" t="s">
        <v>97</v>
      </c>
      <c r="T2052">
        <v>5</v>
      </c>
      <c r="U2052">
        <v>250</v>
      </c>
      <c r="V2052">
        <v>6</v>
      </c>
      <c r="W2052">
        <v>69</v>
      </c>
      <c r="X2052">
        <v>0</v>
      </c>
      <c r="Y2052">
        <v>3</v>
      </c>
      <c r="Z2052">
        <v>27</v>
      </c>
      <c r="AA2052">
        <v>26</v>
      </c>
      <c r="AB2052">
        <v>2</v>
      </c>
      <c r="AC2052">
        <v>2</v>
      </c>
      <c r="AD2052" t="s">
        <v>97</v>
      </c>
      <c r="AE2052" t="s">
        <v>97</v>
      </c>
      <c r="AF2052" t="s">
        <v>97</v>
      </c>
      <c r="AG2052" t="s">
        <v>97</v>
      </c>
      <c r="AH2052">
        <v>2</v>
      </c>
      <c r="AI2052">
        <v>0</v>
      </c>
      <c r="AJ2052">
        <v>0</v>
      </c>
      <c r="AK2052">
        <v>2</v>
      </c>
      <c r="AL2052" t="s">
        <v>97</v>
      </c>
      <c r="AM2052" t="s">
        <v>97</v>
      </c>
      <c r="AN2052" t="s">
        <v>97</v>
      </c>
      <c r="AO2052" t="s">
        <v>97</v>
      </c>
      <c r="AP2052" t="s">
        <v>97</v>
      </c>
      <c r="AQ2052" t="s">
        <v>97</v>
      </c>
      <c r="AR2052" t="s">
        <v>97</v>
      </c>
      <c r="AS2052" t="s">
        <v>97</v>
      </c>
      <c r="AT2052" t="s">
        <v>97</v>
      </c>
      <c r="AU2052" t="s">
        <v>97</v>
      </c>
      <c r="AV2052" t="s">
        <v>97</v>
      </c>
      <c r="AW2052" t="s">
        <v>97</v>
      </c>
      <c r="AX2052" t="s">
        <v>97</v>
      </c>
      <c r="AY2052" t="s">
        <v>97</v>
      </c>
      <c r="AZ2052" t="s">
        <v>97</v>
      </c>
      <c r="BA2052" t="s">
        <v>97</v>
      </c>
      <c r="BB2052" t="s">
        <v>97</v>
      </c>
      <c r="BC2052" t="s">
        <v>97</v>
      </c>
      <c r="BD2052" t="s">
        <v>97</v>
      </c>
      <c r="BE2052" t="s">
        <v>97</v>
      </c>
      <c r="BF2052" t="s">
        <v>97</v>
      </c>
      <c r="BG2052" t="s">
        <v>97</v>
      </c>
      <c r="BH2052" t="s">
        <v>97</v>
      </c>
      <c r="BI2052" t="s">
        <v>97</v>
      </c>
      <c r="BJ2052" t="s">
        <v>97</v>
      </c>
      <c r="BK2052" t="s">
        <v>97</v>
      </c>
      <c r="BL2052" t="s">
        <v>97</v>
      </c>
      <c r="BM2052" t="s">
        <v>97</v>
      </c>
      <c r="BN2052" t="s">
        <v>97</v>
      </c>
      <c r="BO2052" t="s">
        <v>97</v>
      </c>
      <c r="BP2052" t="s">
        <v>97</v>
      </c>
      <c r="BQ2052" t="s">
        <v>97</v>
      </c>
      <c r="BR2052" t="s">
        <v>97</v>
      </c>
      <c r="BS2052" t="s">
        <v>97</v>
      </c>
      <c r="BT2052" t="s">
        <v>97</v>
      </c>
      <c r="BU2052" t="s">
        <v>97</v>
      </c>
      <c r="BV2052" t="s">
        <v>97</v>
      </c>
      <c r="BW2052" t="s">
        <v>97</v>
      </c>
      <c r="BX2052" t="s">
        <v>97</v>
      </c>
      <c r="BY2052" t="s">
        <v>97</v>
      </c>
      <c r="BZ2052" t="s">
        <v>97</v>
      </c>
      <c r="CA2052" t="s">
        <v>97</v>
      </c>
      <c r="CB2052" t="s">
        <v>97</v>
      </c>
      <c r="CC2052" t="s">
        <v>97</v>
      </c>
      <c r="CD2052" t="s">
        <v>97</v>
      </c>
      <c r="CE2052" t="s">
        <v>97</v>
      </c>
      <c r="CF2052" t="s">
        <v>97</v>
      </c>
      <c r="CG2052" t="s">
        <v>97</v>
      </c>
      <c r="CH2052" t="s">
        <v>97</v>
      </c>
      <c r="CI2052" t="s">
        <v>97</v>
      </c>
      <c r="CJ2052" t="s">
        <v>97</v>
      </c>
      <c r="CK2052" t="s">
        <v>97</v>
      </c>
      <c r="CL2052">
        <v>0</v>
      </c>
      <c r="CM2052">
        <v>39</v>
      </c>
      <c r="CN2052">
        <v>433</v>
      </c>
    </row>
    <row r="2053" spans="1:92" x14ac:dyDescent="0.25">
      <c r="A2053">
        <v>52</v>
      </c>
      <c r="B2053">
        <f t="shared" si="32"/>
        <v>7052</v>
      </c>
      <c r="C2053" t="s">
        <v>109</v>
      </c>
      <c r="D2053">
        <v>722</v>
      </c>
      <c r="E2053">
        <v>4</v>
      </c>
      <c r="F2053" t="s">
        <v>98</v>
      </c>
      <c r="G2053" t="s">
        <v>111</v>
      </c>
      <c r="H2053">
        <v>0</v>
      </c>
      <c r="I2053">
        <v>11</v>
      </c>
      <c r="J2053">
        <v>1</v>
      </c>
      <c r="K2053" t="s">
        <v>95</v>
      </c>
      <c r="L2053">
        <v>2</v>
      </c>
      <c r="M2053">
        <v>647</v>
      </c>
      <c r="P2053">
        <v>209</v>
      </c>
      <c r="Q2053">
        <v>0</v>
      </c>
      <c r="R2053" t="s">
        <v>96</v>
      </c>
      <c r="S2053" t="s">
        <v>97</v>
      </c>
      <c r="T2053">
        <v>12</v>
      </c>
      <c r="U2053">
        <v>274</v>
      </c>
      <c r="V2053">
        <v>5</v>
      </c>
      <c r="W2053">
        <v>80</v>
      </c>
      <c r="X2053">
        <v>3</v>
      </c>
      <c r="Y2053">
        <v>5</v>
      </c>
      <c r="Z2053">
        <v>29</v>
      </c>
      <c r="AA2053">
        <v>21</v>
      </c>
      <c r="AB2053">
        <v>0</v>
      </c>
      <c r="AC2053">
        <v>1</v>
      </c>
      <c r="AD2053" t="s">
        <v>97</v>
      </c>
      <c r="AE2053" t="s">
        <v>97</v>
      </c>
      <c r="AF2053" t="s">
        <v>97</v>
      </c>
      <c r="AG2053" t="s">
        <v>97</v>
      </c>
      <c r="AH2053">
        <v>1</v>
      </c>
      <c r="AI2053">
        <v>0</v>
      </c>
      <c r="AJ2053">
        <v>1</v>
      </c>
      <c r="AK2053">
        <v>0</v>
      </c>
      <c r="AL2053" t="s">
        <v>97</v>
      </c>
      <c r="AM2053" t="s">
        <v>97</v>
      </c>
      <c r="AN2053" t="s">
        <v>97</v>
      </c>
      <c r="AO2053" t="s">
        <v>97</v>
      </c>
      <c r="AP2053" t="s">
        <v>97</v>
      </c>
      <c r="AQ2053" t="s">
        <v>97</v>
      </c>
      <c r="AR2053" t="s">
        <v>97</v>
      </c>
      <c r="AS2053" t="s">
        <v>97</v>
      </c>
      <c r="AT2053" t="s">
        <v>97</v>
      </c>
      <c r="AU2053" t="s">
        <v>97</v>
      </c>
      <c r="AV2053" t="s">
        <v>97</v>
      </c>
      <c r="AW2053" t="s">
        <v>97</v>
      </c>
      <c r="AX2053" t="s">
        <v>97</v>
      </c>
      <c r="AY2053" t="s">
        <v>97</v>
      </c>
      <c r="AZ2053" t="s">
        <v>97</v>
      </c>
      <c r="BA2053" t="s">
        <v>97</v>
      </c>
      <c r="BB2053" t="s">
        <v>97</v>
      </c>
      <c r="BC2053" t="s">
        <v>97</v>
      </c>
      <c r="BD2053" t="s">
        <v>97</v>
      </c>
      <c r="BE2053" t="s">
        <v>97</v>
      </c>
      <c r="BF2053" t="s">
        <v>97</v>
      </c>
      <c r="BG2053" t="s">
        <v>97</v>
      </c>
      <c r="BH2053" t="s">
        <v>97</v>
      </c>
      <c r="BI2053" t="s">
        <v>97</v>
      </c>
      <c r="BJ2053" t="s">
        <v>97</v>
      </c>
      <c r="BK2053" t="s">
        <v>97</v>
      </c>
      <c r="BL2053" t="s">
        <v>97</v>
      </c>
      <c r="BM2053" t="s">
        <v>97</v>
      </c>
      <c r="BN2053" t="s">
        <v>97</v>
      </c>
      <c r="BO2053" t="s">
        <v>97</v>
      </c>
      <c r="BP2053" t="s">
        <v>97</v>
      </c>
      <c r="BQ2053" t="s">
        <v>97</v>
      </c>
      <c r="BR2053" t="s">
        <v>97</v>
      </c>
      <c r="BS2053" t="s">
        <v>97</v>
      </c>
      <c r="BT2053" t="s">
        <v>97</v>
      </c>
      <c r="BU2053" t="s">
        <v>97</v>
      </c>
      <c r="BV2053" t="s">
        <v>97</v>
      </c>
      <c r="BW2053" t="s">
        <v>97</v>
      </c>
      <c r="BX2053" t="s">
        <v>97</v>
      </c>
      <c r="BY2053" t="s">
        <v>97</v>
      </c>
      <c r="BZ2053" t="s">
        <v>97</v>
      </c>
      <c r="CA2053" t="s">
        <v>97</v>
      </c>
      <c r="CB2053" t="s">
        <v>97</v>
      </c>
      <c r="CC2053" t="s">
        <v>97</v>
      </c>
      <c r="CD2053" t="s">
        <v>97</v>
      </c>
      <c r="CE2053" t="s">
        <v>97</v>
      </c>
      <c r="CF2053" t="s">
        <v>97</v>
      </c>
      <c r="CG2053" t="s">
        <v>97</v>
      </c>
      <c r="CH2053" t="s">
        <v>97</v>
      </c>
      <c r="CI2053" t="s">
        <v>97</v>
      </c>
      <c r="CJ2053" t="s">
        <v>97</v>
      </c>
      <c r="CK2053" t="s">
        <v>97</v>
      </c>
      <c r="CL2053">
        <v>0</v>
      </c>
      <c r="CM2053">
        <v>29</v>
      </c>
      <c r="CN2053">
        <v>461</v>
      </c>
    </row>
    <row r="2054" spans="1:92" x14ac:dyDescent="0.25">
      <c r="A2054">
        <v>52</v>
      </c>
      <c r="B2054">
        <f t="shared" si="32"/>
        <v>7052</v>
      </c>
      <c r="C2054" t="s">
        <v>109</v>
      </c>
      <c r="D2054">
        <v>723</v>
      </c>
      <c r="E2054">
        <v>1</v>
      </c>
      <c r="F2054" t="s">
        <v>93</v>
      </c>
      <c r="G2054" t="s">
        <v>94</v>
      </c>
      <c r="H2054">
        <v>0</v>
      </c>
      <c r="I2054">
        <v>11</v>
      </c>
      <c r="J2054">
        <v>1</v>
      </c>
      <c r="K2054" t="s">
        <v>95</v>
      </c>
      <c r="L2054">
        <v>2</v>
      </c>
      <c r="M2054">
        <v>528</v>
      </c>
      <c r="P2054">
        <v>110</v>
      </c>
      <c r="Q2054">
        <v>0</v>
      </c>
      <c r="R2054" t="s">
        <v>96</v>
      </c>
      <c r="S2054" t="s">
        <v>97</v>
      </c>
      <c r="T2054">
        <v>10</v>
      </c>
      <c r="U2054">
        <v>4</v>
      </c>
      <c r="V2054">
        <v>4</v>
      </c>
      <c r="W2054">
        <v>151</v>
      </c>
      <c r="X2054">
        <v>0</v>
      </c>
      <c r="Y2054">
        <v>1</v>
      </c>
      <c r="Z2054">
        <v>164</v>
      </c>
      <c r="AA2054">
        <v>57</v>
      </c>
      <c r="AB2054">
        <v>0</v>
      </c>
      <c r="AC2054">
        <v>6</v>
      </c>
      <c r="AD2054" t="s">
        <v>97</v>
      </c>
      <c r="AE2054" t="s">
        <v>97</v>
      </c>
      <c r="AF2054" t="s">
        <v>97</v>
      </c>
      <c r="AG2054" t="s">
        <v>97</v>
      </c>
      <c r="AH2054">
        <v>0</v>
      </c>
      <c r="AI2054">
        <v>0</v>
      </c>
      <c r="AJ2054">
        <v>0</v>
      </c>
      <c r="AK2054">
        <v>0</v>
      </c>
      <c r="AL2054" t="s">
        <v>97</v>
      </c>
      <c r="AM2054" t="s">
        <v>97</v>
      </c>
      <c r="AN2054" t="s">
        <v>97</v>
      </c>
      <c r="AO2054" t="s">
        <v>97</v>
      </c>
      <c r="AP2054" t="s">
        <v>97</v>
      </c>
      <c r="AQ2054" t="s">
        <v>97</v>
      </c>
      <c r="AR2054" t="s">
        <v>97</v>
      </c>
      <c r="AS2054" t="s">
        <v>97</v>
      </c>
      <c r="AT2054" t="s">
        <v>97</v>
      </c>
      <c r="AU2054" t="s">
        <v>97</v>
      </c>
      <c r="AV2054" t="s">
        <v>97</v>
      </c>
      <c r="AW2054" t="s">
        <v>97</v>
      </c>
      <c r="AX2054" t="s">
        <v>97</v>
      </c>
      <c r="AY2054" t="s">
        <v>97</v>
      </c>
      <c r="AZ2054" t="s">
        <v>97</v>
      </c>
      <c r="BA2054" t="s">
        <v>97</v>
      </c>
      <c r="BB2054" t="s">
        <v>97</v>
      </c>
      <c r="BC2054" t="s">
        <v>97</v>
      </c>
      <c r="BD2054" t="s">
        <v>97</v>
      </c>
      <c r="BE2054" t="s">
        <v>97</v>
      </c>
      <c r="BF2054" t="s">
        <v>97</v>
      </c>
      <c r="BG2054" t="s">
        <v>97</v>
      </c>
      <c r="BH2054" t="s">
        <v>97</v>
      </c>
      <c r="BI2054" t="s">
        <v>97</v>
      </c>
      <c r="BJ2054" t="s">
        <v>97</v>
      </c>
      <c r="BK2054" t="s">
        <v>97</v>
      </c>
      <c r="BL2054" t="s">
        <v>97</v>
      </c>
      <c r="BM2054" t="s">
        <v>97</v>
      </c>
      <c r="BN2054" t="s">
        <v>97</v>
      </c>
      <c r="BO2054" t="s">
        <v>97</v>
      </c>
      <c r="BP2054" t="s">
        <v>97</v>
      </c>
      <c r="BQ2054" t="s">
        <v>97</v>
      </c>
      <c r="BR2054" t="s">
        <v>97</v>
      </c>
      <c r="BS2054" t="s">
        <v>97</v>
      </c>
      <c r="BT2054" t="s">
        <v>97</v>
      </c>
      <c r="BU2054" t="s">
        <v>97</v>
      </c>
      <c r="BV2054" t="s">
        <v>97</v>
      </c>
      <c r="BW2054" t="s">
        <v>97</v>
      </c>
      <c r="BX2054" t="s">
        <v>97</v>
      </c>
      <c r="BY2054" t="s">
        <v>97</v>
      </c>
      <c r="BZ2054" t="s">
        <v>97</v>
      </c>
      <c r="CA2054" t="s">
        <v>97</v>
      </c>
      <c r="CB2054" t="s">
        <v>97</v>
      </c>
      <c r="CC2054" t="s">
        <v>97</v>
      </c>
      <c r="CD2054" t="s">
        <v>97</v>
      </c>
      <c r="CE2054" t="s">
        <v>97</v>
      </c>
      <c r="CF2054" t="s">
        <v>97</v>
      </c>
      <c r="CG2054" t="s">
        <v>97</v>
      </c>
      <c r="CH2054" t="s">
        <v>97</v>
      </c>
      <c r="CI2054" t="s">
        <v>97</v>
      </c>
      <c r="CJ2054" t="s">
        <v>97</v>
      </c>
      <c r="CK2054" t="s">
        <v>97</v>
      </c>
      <c r="CL2054">
        <v>0</v>
      </c>
      <c r="CM2054">
        <v>44</v>
      </c>
      <c r="CN2054">
        <v>441</v>
      </c>
    </row>
    <row r="2055" spans="1:92" x14ac:dyDescent="0.25">
      <c r="A2055">
        <v>52</v>
      </c>
      <c r="B2055">
        <f t="shared" si="32"/>
        <v>7052</v>
      </c>
      <c r="C2055" t="s">
        <v>109</v>
      </c>
      <c r="D2055">
        <v>723</v>
      </c>
      <c r="E2055">
        <v>1</v>
      </c>
      <c r="F2055" t="s">
        <v>98</v>
      </c>
      <c r="G2055" t="s">
        <v>99</v>
      </c>
      <c r="H2055">
        <v>0</v>
      </c>
      <c r="I2055">
        <v>11</v>
      </c>
      <c r="J2055">
        <v>1</v>
      </c>
      <c r="K2055" t="s">
        <v>95</v>
      </c>
      <c r="L2055">
        <v>2</v>
      </c>
      <c r="M2055">
        <v>527</v>
      </c>
      <c r="P2055">
        <v>133</v>
      </c>
      <c r="Q2055">
        <v>0</v>
      </c>
      <c r="R2055" t="s">
        <v>96</v>
      </c>
      <c r="S2055" t="s">
        <v>97</v>
      </c>
      <c r="T2055">
        <v>7</v>
      </c>
      <c r="U2055">
        <v>11</v>
      </c>
      <c r="V2055">
        <v>8</v>
      </c>
      <c r="W2055">
        <v>135</v>
      </c>
      <c r="X2055">
        <v>3</v>
      </c>
      <c r="Y2055">
        <v>4</v>
      </c>
      <c r="Z2055">
        <v>163</v>
      </c>
      <c r="AA2055">
        <v>58</v>
      </c>
      <c r="AB2055">
        <v>0</v>
      </c>
      <c r="AC2055">
        <v>1</v>
      </c>
      <c r="AD2055" t="s">
        <v>97</v>
      </c>
      <c r="AE2055" t="s">
        <v>97</v>
      </c>
      <c r="AF2055" t="s">
        <v>97</v>
      </c>
      <c r="AG2055" t="s">
        <v>97</v>
      </c>
      <c r="AH2055">
        <v>0</v>
      </c>
      <c r="AI2055">
        <v>1</v>
      </c>
      <c r="AJ2055">
        <v>0</v>
      </c>
      <c r="AK2055">
        <v>0</v>
      </c>
      <c r="AL2055" t="s">
        <v>97</v>
      </c>
      <c r="AM2055" t="s">
        <v>97</v>
      </c>
      <c r="AN2055" t="s">
        <v>97</v>
      </c>
      <c r="AO2055" t="s">
        <v>97</v>
      </c>
      <c r="AP2055" t="s">
        <v>97</v>
      </c>
      <c r="AQ2055" t="s">
        <v>97</v>
      </c>
      <c r="AR2055" t="s">
        <v>97</v>
      </c>
      <c r="AS2055" t="s">
        <v>97</v>
      </c>
      <c r="AT2055" t="s">
        <v>97</v>
      </c>
      <c r="AU2055" t="s">
        <v>97</v>
      </c>
      <c r="AV2055" t="s">
        <v>97</v>
      </c>
      <c r="AW2055" t="s">
        <v>97</v>
      </c>
      <c r="AX2055" t="s">
        <v>97</v>
      </c>
      <c r="AY2055" t="s">
        <v>97</v>
      </c>
      <c r="AZ2055" t="s">
        <v>97</v>
      </c>
      <c r="BA2055" t="s">
        <v>97</v>
      </c>
      <c r="BB2055" t="s">
        <v>97</v>
      </c>
      <c r="BC2055" t="s">
        <v>97</v>
      </c>
      <c r="BD2055" t="s">
        <v>97</v>
      </c>
      <c r="BE2055" t="s">
        <v>97</v>
      </c>
      <c r="BF2055" t="s">
        <v>97</v>
      </c>
      <c r="BG2055" t="s">
        <v>97</v>
      </c>
      <c r="BH2055" t="s">
        <v>97</v>
      </c>
      <c r="BI2055" t="s">
        <v>97</v>
      </c>
      <c r="BJ2055" t="s">
        <v>97</v>
      </c>
      <c r="BK2055" t="s">
        <v>97</v>
      </c>
      <c r="BL2055" t="s">
        <v>97</v>
      </c>
      <c r="BM2055" t="s">
        <v>97</v>
      </c>
      <c r="BN2055" t="s">
        <v>97</v>
      </c>
      <c r="BO2055" t="s">
        <v>97</v>
      </c>
      <c r="BP2055" t="s">
        <v>97</v>
      </c>
      <c r="BQ2055" t="s">
        <v>97</v>
      </c>
      <c r="BR2055" t="s">
        <v>97</v>
      </c>
      <c r="BS2055" t="s">
        <v>97</v>
      </c>
      <c r="BT2055" t="s">
        <v>97</v>
      </c>
      <c r="BU2055" t="s">
        <v>97</v>
      </c>
      <c r="BV2055" t="s">
        <v>97</v>
      </c>
      <c r="BW2055" t="s">
        <v>97</v>
      </c>
      <c r="BX2055" t="s">
        <v>97</v>
      </c>
      <c r="BY2055" t="s">
        <v>97</v>
      </c>
      <c r="BZ2055" t="s">
        <v>97</v>
      </c>
      <c r="CA2055" t="s">
        <v>97</v>
      </c>
      <c r="CB2055" t="s">
        <v>97</v>
      </c>
      <c r="CC2055" t="s">
        <v>97</v>
      </c>
      <c r="CD2055" t="s">
        <v>97</v>
      </c>
      <c r="CE2055" t="s">
        <v>97</v>
      </c>
      <c r="CF2055" t="s">
        <v>97</v>
      </c>
      <c r="CG2055" t="s">
        <v>97</v>
      </c>
      <c r="CH2055" t="s">
        <v>97</v>
      </c>
      <c r="CI2055" t="s">
        <v>97</v>
      </c>
      <c r="CJ2055" t="s">
        <v>97</v>
      </c>
      <c r="CK2055" t="s">
        <v>97</v>
      </c>
      <c r="CL2055">
        <v>0</v>
      </c>
      <c r="CM2055">
        <v>26</v>
      </c>
      <c r="CN2055">
        <v>417</v>
      </c>
    </row>
    <row r="2056" spans="1:92" x14ac:dyDescent="0.25">
      <c r="A2056">
        <v>52</v>
      </c>
      <c r="B2056">
        <f t="shared" si="32"/>
        <v>7052</v>
      </c>
      <c r="C2056" t="s">
        <v>109</v>
      </c>
      <c r="D2056">
        <v>723</v>
      </c>
      <c r="E2056">
        <v>2</v>
      </c>
      <c r="F2056" t="s">
        <v>98</v>
      </c>
      <c r="G2056" t="s">
        <v>100</v>
      </c>
      <c r="H2056">
        <v>0</v>
      </c>
      <c r="I2056">
        <v>11</v>
      </c>
      <c r="J2056">
        <v>1</v>
      </c>
      <c r="K2056" t="s">
        <v>95</v>
      </c>
      <c r="L2056">
        <v>2</v>
      </c>
      <c r="M2056">
        <v>527</v>
      </c>
      <c r="P2056">
        <v>102</v>
      </c>
      <c r="Q2056">
        <v>0</v>
      </c>
      <c r="R2056" t="s">
        <v>96</v>
      </c>
      <c r="S2056" t="s">
        <v>97</v>
      </c>
      <c r="T2056">
        <v>11</v>
      </c>
      <c r="U2056">
        <v>14</v>
      </c>
      <c r="V2056">
        <v>5</v>
      </c>
      <c r="W2056">
        <v>110</v>
      </c>
      <c r="X2056">
        <v>0</v>
      </c>
      <c r="Y2056">
        <v>3</v>
      </c>
      <c r="Z2056">
        <v>197</v>
      </c>
      <c r="AA2056">
        <v>55</v>
      </c>
      <c r="AB2056">
        <v>1</v>
      </c>
      <c r="AC2056">
        <v>3</v>
      </c>
      <c r="AD2056" t="s">
        <v>97</v>
      </c>
      <c r="AE2056" t="s">
        <v>97</v>
      </c>
      <c r="AF2056" t="s">
        <v>97</v>
      </c>
      <c r="AG2056" t="s">
        <v>97</v>
      </c>
      <c r="AH2056">
        <v>0</v>
      </c>
      <c r="AI2056">
        <v>2</v>
      </c>
      <c r="AJ2056">
        <v>0</v>
      </c>
      <c r="AK2056">
        <v>0</v>
      </c>
      <c r="AL2056" t="s">
        <v>97</v>
      </c>
      <c r="AM2056" t="s">
        <v>97</v>
      </c>
      <c r="AN2056" t="s">
        <v>97</v>
      </c>
      <c r="AO2056" t="s">
        <v>97</v>
      </c>
      <c r="AP2056" t="s">
        <v>97</v>
      </c>
      <c r="AQ2056" t="s">
        <v>97</v>
      </c>
      <c r="AR2056" t="s">
        <v>97</v>
      </c>
      <c r="AS2056" t="s">
        <v>97</v>
      </c>
      <c r="AT2056" t="s">
        <v>97</v>
      </c>
      <c r="AU2056" t="s">
        <v>97</v>
      </c>
      <c r="AV2056" t="s">
        <v>97</v>
      </c>
      <c r="AW2056" t="s">
        <v>97</v>
      </c>
      <c r="AX2056" t="s">
        <v>97</v>
      </c>
      <c r="AY2056" t="s">
        <v>97</v>
      </c>
      <c r="AZ2056" t="s">
        <v>97</v>
      </c>
      <c r="BA2056" t="s">
        <v>97</v>
      </c>
      <c r="BB2056" t="s">
        <v>97</v>
      </c>
      <c r="BC2056" t="s">
        <v>97</v>
      </c>
      <c r="BD2056" t="s">
        <v>97</v>
      </c>
      <c r="BE2056" t="s">
        <v>97</v>
      </c>
      <c r="BF2056" t="s">
        <v>97</v>
      </c>
      <c r="BG2056" t="s">
        <v>97</v>
      </c>
      <c r="BH2056" t="s">
        <v>97</v>
      </c>
      <c r="BI2056" t="s">
        <v>97</v>
      </c>
      <c r="BJ2056" t="s">
        <v>97</v>
      </c>
      <c r="BK2056" t="s">
        <v>97</v>
      </c>
      <c r="BL2056" t="s">
        <v>97</v>
      </c>
      <c r="BM2056" t="s">
        <v>97</v>
      </c>
      <c r="BN2056" t="s">
        <v>97</v>
      </c>
      <c r="BO2056" t="s">
        <v>97</v>
      </c>
      <c r="BP2056" t="s">
        <v>97</v>
      </c>
      <c r="BQ2056" t="s">
        <v>97</v>
      </c>
      <c r="BR2056" t="s">
        <v>97</v>
      </c>
      <c r="BS2056" t="s">
        <v>97</v>
      </c>
      <c r="BT2056" t="s">
        <v>97</v>
      </c>
      <c r="BU2056" t="s">
        <v>97</v>
      </c>
      <c r="BV2056" t="s">
        <v>97</v>
      </c>
      <c r="BW2056" t="s">
        <v>97</v>
      </c>
      <c r="BX2056" t="s">
        <v>97</v>
      </c>
      <c r="BY2056" t="s">
        <v>97</v>
      </c>
      <c r="BZ2056" t="s">
        <v>97</v>
      </c>
      <c r="CA2056" t="s">
        <v>97</v>
      </c>
      <c r="CB2056" t="s">
        <v>97</v>
      </c>
      <c r="CC2056" t="s">
        <v>97</v>
      </c>
      <c r="CD2056" t="s">
        <v>97</v>
      </c>
      <c r="CE2056" t="s">
        <v>97</v>
      </c>
      <c r="CF2056" t="s">
        <v>97</v>
      </c>
      <c r="CG2056" t="s">
        <v>97</v>
      </c>
      <c r="CH2056" t="s">
        <v>97</v>
      </c>
      <c r="CI2056" t="s">
        <v>97</v>
      </c>
      <c r="CJ2056" t="s">
        <v>97</v>
      </c>
      <c r="CK2056" t="s">
        <v>97</v>
      </c>
      <c r="CL2056">
        <v>0</v>
      </c>
      <c r="CM2056">
        <v>37</v>
      </c>
      <c r="CN2056">
        <v>438</v>
      </c>
    </row>
    <row r="2057" spans="1:92" x14ac:dyDescent="0.25">
      <c r="A2057">
        <v>52</v>
      </c>
      <c r="B2057">
        <f t="shared" si="32"/>
        <v>7052</v>
      </c>
      <c r="C2057" t="s">
        <v>109</v>
      </c>
      <c r="D2057">
        <v>723</v>
      </c>
      <c r="E2057">
        <v>1</v>
      </c>
      <c r="F2057" t="s">
        <v>102</v>
      </c>
      <c r="G2057" t="s">
        <v>103</v>
      </c>
      <c r="H2057">
        <v>0</v>
      </c>
      <c r="I2057">
        <v>11</v>
      </c>
      <c r="J2057">
        <v>1</v>
      </c>
      <c r="K2057" t="s">
        <v>95</v>
      </c>
      <c r="L2057">
        <v>2</v>
      </c>
      <c r="M2057">
        <v>339</v>
      </c>
      <c r="P2057">
        <v>138</v>
      </c>
      <c r="Q2057">
        <v>0</v>
      </c>
      <c r="R2057" t="s">
        <v>96</v>
      </c>
      <c r="S2057" t="s">
        <v>97</v>
      </c>
      <c r="T2057">
        <v>2</v>
      </c>
      <c r="U2057">
        <v>21</v>
      </c>
      <c r="V2057">
        <v>6</v>
      </c>
      <c r="W2057">
        <v>42</v>
      </c>
      <c r="X2057">
        <v>2</v>
      </c>
      <c r="Y2057">
        <v>1</v>
      </c>
      <c r="Z2057">
        <v>37</v>
      </c>
      <c r="AA2057">
        <v>15</v>
      </c>
      <c r="AB2057">
        <v>0</v>
      </c>
      <c r="AC2057">
        <v>3</v>
      </c>
      <c r="AD2057" t="s">
        <v>97</v>
      </c>
      <c r="AE2057" t="s">
        <v>97</v>
      </c>
      <c r="AF2057" t="s">
        <v>97</v>
      </c>
      <c r="AG2057" t="s">
        <v>97</v>
      </c>
      <c r="AH2057">
        <v>0</v>
      </c>
      <c r="AI2057">
        <v>0</v>
      </c>
      <c r="AJ2057">
        <v>0</v>
      </c>
      <c r="AK2057">
        <v>0</v>
      </c>
      <c r="AL2057" t="s">
        <v>97</v>
      </c>
      <c r="AM2057" t="s">
        <v>97</v>
      </c>
      <c r="AN2057" t="s">
        <v>97</v>
      </c>
      <c r="AO2057" t="s">
        <v>97</v>
      </c>
      <c r="AP2057" t="s">
        <v>97</v>
      </c>
      <c r="AQ2057" t="s">
        <v>97</v>
      </c>
      <c r="AR2057" t="s">
        <v>97</v>
      </c>
      <c r="AS2057" t="s">
        <v>97</v>
      </c>
      <c r="AT2057" t="s">
        <v>97</v>
      </c>
      <c r="AU2057" t="s">
        <v>97</v>
      </c>
      <c r="AV2057" t="s">
        <v>97</v>
      </c>
      <c r="AW2057" t="s">
        <v>97</v>
      </c>
      <c r="AX2057" t="s">
        <v>97</v>
      </c>
      <c r="AY2057" t="s">
        <v>97</v>
      </c>
      <c r="AZ2057" t="s">
        <v>97</v>
      </c>
      <c r="BA2057" t="s">
        <v>97</v>
      </c>
      <c r="BB2057" t="s">
        <v>97</v>
      </c>
      <c r="BC2057" t="s">
        <v>97</v>
      </c>
      <c r="BD2057" t="s">
        <v>97</v>
      </c>
      <c r="BE2057" t="s">
        <v>97</v>
      </c>
      <c r="BF2057" t="s">
        <v>97</v>
      </c>
      <c r="BG2057" t="s">
        <v>97</v>
      </c>
      <c r="BH2057" t="s">
        <v>97</v>
      </c>
      <c r="BI2057" t="s">
        <v>97</v>
      </c>
      <c r="BJ2057" t="s">
        <v>97</v>
      </c>
      <c r="BK2057" t="s">
        <v>97</v>
      </c>
      <c r="BL2057" t="s">
        <v>97</v>
      </c>
      <c r="BM2057" t="s">
        <v>97</v>
      </c>
      <c r="BN2057" t="s">
        <v>97</v>
      </c>
      <c r="BO2057" t="s">
        <v>97</v>
      </c>
      <c r="BP2057" t="s">
        <v>97</v>
      </c>
      <c r="BQ2057" t="s">
        <v>97</v>
      </c>
      <c r="BR2057" t="s">
        <v>97</v>
      </c>
      <c r="BS2057" t="s">
        <v>97</v>
      </c>
      <c r="BT2057" t="s">
        <v>97</v>
      </c>
      <c r="BU2057" t="s">
        <v>97</v>
      </c>
      <c r="BV2057" t="s">
        <v>97</v>
      </c>
      <c r="BW2057" t="s">
        <v>97</v>
      </c>
      <c r="BX2057" t="s">
        <v>97</v>
      </c>
      <c r="BY2057" t="s">
        <v>97</v>
      </c>
      <c r="BZ2057" t="s">
        <v>97</v>
      </c>
      <c r="CA2057" t="s">
        <v>97</v>
      </c>
      <c r="CB2057" t="s">
        <v>97</v>
      </c>
      <c r="CC2057" t="s">
        <v>97</v>
      </c>
      <c r="CD2057" t="s">
        <v>97</v>
      </c>
      <c r="CE2057" t="s">
        <v>97</v>
      </c>
      <c r="CF2057" t="s">
        <v>97</v>
      </c>
      <c r="CG2057" t="s">
        <v>97</v>
      </c>
      <c r="CH2057" t="s">
        <v>97</v>
      </c>
      <c r="CI2057" t="s">
        <v>97</v>
      </c>
      <c r="CJ2057" t="s">
        <v>97</v>
      </c>
      <c r="CK2057" t="s">
        <v>97</v>
      </c>
      <c r="CL2057">
        <v>0</v>
      </c>
      <c r="CM2057">
        <v>95</v>
      </c>
      <c r="CN2057">
        <v>224</v>
      </c>
    </row>
    <row r="2058" spans="1:92" x14ac:dyDescent="0.25">
      <c r="A2058">
        <v>52</v>
      </c>
      <c r="B2058">
        <f t="shared" si="32"/>
        <v>7052</v>
      </c>
      <c r="C2058" t="s">
        <v>109</v>
      </c>
      <c r="D2058">
        <v>723</v>
      </c>
      <c r="E2058">
        <v>2</v>
      </c>
      <c r="F2058" t="s">
        <v>102</v>
      </c>
      <c r="G2058" t="s">
        <v>112</v>
      </c>
      <c r="H2058">
        <v>0</v>
      </c>
      <c r="I2058">
        <v>11</v>
      </c>
      <c r="J2058">
        <v>1</v>
      </c>
      <c r="K2058" t="s">
        <v>95</v>
      </c>
      <c r="L2058">
        <v>2</v>
      </c>
      <c r="M2058">
        <v>528</v>
      </c>
      <c r="P2058">
        <v>113</v>
      </c>
      <c r="Q2058">
        <v>0</v>
      </c>
      <c r="R2058" t="s">
        <v>96</v>
      </c>
      <c r="S2058" t="s">
        <v>97</v>
      </c>
      <c r="T2058">
        <v>12</v>
      </c>
      <c r="U2058">
        <v>48</v>
      </c>
      <c r="V2058">
        <v>29</v>
      </c>
      <c r="W2058">
        <v>141</v>
      </c>
      <c r="X2058">
        <v>9</v>
      </c>
      <c r="Y2058">
        <v>1</v>
      </c>
      <c r="Z2058">
        <v>19</v>
      </c>
      <c r="AA2058">
        <v>151</v>
      </c>
      <c r="AB2058">
        <v>0</v>
      </c>
      <c r="AC2058">
        <v>2</v>
      </c>
      <c r="AD2058" t="s">
        <v>97</v>
      </c>
      <c r="AE2058" t="s">
        <v>97</v>
      </c>
      <c r="AF2058" t="s">
        <v>97</v>
      </c>
      <c r="AG2058" t="s">
        <v>97</v>
      </c>
      <c r="AH2058">
        <v>0</v>
      </c>
      <c r="AI2058">
        <v>2</v>
      </c>
      <c r="AJ2058">
        <v>0</v>
      </c>
      <c r="AK2058">
        <v>0</v>
      </c>
      <c r="AL2058" t="s">
        <v>97</v>
      </c>
      <c r="AM2058" t="s">
        <v>97</v>
      </c>
      <c r="AN2058" t="s">
        <v>97</v>
      </c>
      <c r="AO2058" t="s">
        <v>97</v>
      </c>
      <c r="AP2058" t="s">
        <v>97</v>
      </c>
      <c r="AQ2058" t="s">
        <v>97</v>
      </c>
      <c r="AR2058" t="s">
        <v>97</v>
      </c>
      <c r="AS2058" t="s">
        <v>97</v>
      </c>
      <c r="AT2058" t="s">
        <v>97</v>
      </c>
      <c r="AU2058" t="s">
        <v>97</v>
      </c>
      <c r="AV2058" t="s">
        <v>97</v>
      </c>
      <c r="AW2058" t="s">
        <v>97</v>
      </c>
      <c r="AX2058" t="s">
        <v>97</v>
      </c>
      <c r="AY2058" t="s">
        <v>97</v>
      </c>
      <c r="AZ2058" t="s">
        <v>97</v>
      </c>
      <c r="BA2058" t="s">
        <v>97</v>
      </c>
      <c r="BB2058" t="s">
        <v>97</v>
      </c>
      <c r="BC2058" t="s">
        <v>97</v>
      </c>
      <c r="BD2058" t="s">
        <v>97</v>
      </c>
      <c r="BE2058" t="s">
        <v>97</v>
      </c>
      <c r="BF2058" t="s">
        <v>97</v>
      </c>
      <c r="BG2058" t="s">
        <v>97</v>
      </c>
      <c r="BH2058" t="s">
        <v>97</v>
      </c>
      <c r="BI2058" t="s">
        <v>97</v>
      </c>
      <c r="BJ2058" t="s">
        <v>97</v>
      </c>
      <c r="BK2058" t="s">
        <v>97</v>
      </c>
      <c r="BL2058" t="s">
        <v>97</v>
      </c>
      <c r="BM2058" t="s">
        <v>97</v>
      </c>
      <c r="BN2058" t="s">
        <v>97</v>
      </c>
      <c r="BO2058" t="s">
        <v>97</v>
      </c>
      <c r="BP2058" t="s">
        <v>97</v>
      </c>
      <c r="BQ2058" t="s">
        <v>97</v>
      </c>
      <c r="BR2058" t="s">
        <v>97</v>
      </c>
      <c r="BS2058" t="s">
        <v>97</v>
      </c>
      <c r="BT2058" t="s">
        <v>97</v>
      </c>
      <c r="BU2058" t="s">
        <v>97</v>
      </c>
      <c r="BV2058" t="s">
        <v>97</v>
      </c>
      <c r="BW2058" t="s">
        <v>97</v>
      </c>
      <c r="BX2058" t="s">
        <v>97</v>
      </c>
      <c r="BY2058" t="s">
        <v>97</v>
      </c>
      <c r="BZ2058" t="s">
        <v>97</v>
      </c>
      <c r="CA2058" t="s">
        <v>97</v>
      </c>
      <c r="CB2058" t="s">
        <v>97</v>
      </c>
      <c r="CC2058" t="s">
        <v>97</v>
      </c>
      <c r="CD2058" t="s">
        <v>97</v>
      </c>
      <c r="CE2058" t="s">
        <v>97</v>
      </c>
      <c r="CF2058" t="s">
        <v>97</v>
      </c>
      <c r="CG2058" t="s">
        <v>97</v>
      </c>
      <c r="CH2058" t="s">
        <v>97</v>
      </c>
      <c r="CI2058" t="s">
        <v>97</v>
      </c>
      <c r="CJ2058" t="s">
        <v>97</v>
      </c>
      <c r="CK2058" t="s">
        <v>97</v>
      </c>
      <c r="CL2058">
        <v>0</v>
      </c>
      <c r="CM2058">
        <v>24</v>
      </c>
      <c r="CN2058">
        <v>438</v>
      </c>
    </row>
    <row r="2059" spans="1:92" x14ac:dyDescent="0.25">
      <c r="A2059">
        <v>52</v>
      </c>
      <c r="B2059">
        <f t="shared" si="32"/>
        <v>7052</v>
      </c>
      <c r="C2059" t="s">
        <v>109</v>
      </c>
      <c r="D2059">
        <v>723</v>
      </c>
      <c r="E2059">
        <v>3</v>
      </c>
      <c r="F2059" t="s">
        <v>102</v>
      </c>
      <c r="G2059" t="s">
        <v>113</v>
      </c>
      <c r="H2059">
        <v>0</v>
      </c>
      <c r="I2059">
        <v>11</v>
      </c>
      <c r="J2059">
        <v>1</v>
      </c>
      <c r="K2059" t="s">
        <v>95</v>
      </c>
      <c r="L2059">
        <v>2</v>
      </c>
      <c r="M2059">
        <v>189</v>
      </c>
      <c r="P2059">
        <v>86</v>
      </c>
      <c r="Q2059">
        <v>0</v>
      </c>
      <c r="R2059" t="s">
        <v>96</v>
      </c>
      <c r="S2059" t="s">
        <v>97</v>
      </c>
      <c r="T2059">
        <v>1</v>
      </c>
      <c r="U2059">
        <v>53</v>
      </c>
      <c r="V2059">
        <v>1</v>
      </c>
      <c r="W2059">
        <v>29</v>
      </c>
      <c r="X2059">
        <v>1</v>
      </c>
      <c r="Y2059">
        <v>0</v>
      </c>
      <c r="Z2059">
        <v>18</v>
      </c>
      <c r="AA2059">
        <v>1</v>
      </c>
      <c r="AB2059">
        <v>0</v>
      </c>
      <c r="AC2059">
        <v>0</v>
      </c>
      <c r="AD2059" t="s">
        <v>97</v>
      </c>
      <c r="AE2059" t="s">
        <v>97</v>
      </c>
      <c r="AF2059" t="s">
        <v>97</v>
      </c>
      <c r="AG2059" t="s">
        <v>97</v>
      </c>
      <c r="AH2059">
        <v>1</v>
      </c>
      <c r="AI2059">
        <v>0</v>
      </c>
      <c r="AJ2059">
        <v>0</v>
      </c>
      <c r="AK2059">
        <v>0</v>
      </c>
      <c r="AL2059" t="s">
        <v>97</v>
      </c>
      <c r="AM2059" t="s">
        <v>97</v>
      </c>
      <c r="AN2059" t="s">
        <v>97</v>
      </c>
      <c r="AO2059" t="s">
        <v>97</v>
      </c>
      <c r="AP2059" t="s">
        <v>97</v>
      </c>
      <c r="AQ2059" t="s">
        <v>97</v>
      </c>
      <c r="AR2059" t="s">
        <v>97</v>
      </c>
      <c r="AS2059" t="s">
        <v>97</v>
      </c>
      <c r="AT2059" t="s">
        <v>97</v>
      </c>
      <c r="AU2059" t="s">
        <v>97</v>
      </c>
      <c r="AV2059" t="s">
        <v>97</v>
      </c>
      <c r="AW2059" t="s">
        <v>97</v>
      </c>
      <c r="AX2059" t="s">
        <v>97</v>
      </c>
      <c r="AY2059" t="s">
        <v>97</v>
      </c>
      <c r="AZ2059" t="s">
        <v>97</v>
      </c>
      <c r="BA2059" t="s">
        <v>97</v>
      </c>
      <c r="BB2059" t="s">
        <v>97</v>
      </c>
      <c r="BC2059" t="s">
        <v>97</v>
      </c>
      <c r="BD2059" t="s">
        <v>97</v>
      </c>
      <c r="BE2059" t="s">
        <v>97</v>
      </c>
      <c r="BF2059" t="s">
        <v>97</v>
      </c>
      <c r="BG2059" t="s">
        <v>97</v>
      </c>
      <c r="BH2059" t="s">
        <v>97</v>
      </c>
      <c r="BI2059" t="s">
        <v>97</v>
      </c>
      <c r="BJ2059" t="s">
        <v>97</v>
      </c>
      <c r="BK2059" t="s">
        <v>97</v>
      </c>
      <c r="BL2059" t="s">
        <v>97</v>
      </c>
      <c r="BM2059" t="s">
        <v>97</v>
      </c>
      <c r="BN2059" t="s">
        <v>97</v>
      </c>
      <c r="BO2059" t="s">
        <v>97</v>
      </c>
      <c r="BP2059" t="s">
        <v>97</v>
      </c>
      <c r="BQ2059" t="s">
        <v>97</v>
      </c>
      <c r="BR2059" t="s">
        <v>97</v>
      </c>
      <c r="BS2059" t="s">
        <v>97</v>
      </c>
      <c r="BT2059" t="s">
        <v>97</v>
      </c>
      <c r="BU2059" t="s">
        <v>97</v>
      </c>
      <c r="BV2059" t="s">
        <v>97</v>
      </c>
      <c r="BW2059" t="s">
        <v>97</v>
      </c>
      <c r="BX2059" t="s">
        <v>97</v>
      </c>
      <c r="BY2059" t="s">
        <v>97</v>
      </c>
      <c r="BZ2059" t="s">
        <v>97</v>
      </c>
      <c r="CA2059" t="s">
        <v>97</v>
      </c>
      <c r="CB2059" t="s">
        <v>97</v>
      </c>
      <c r="CC2059" t="s">
        <v>97</v>
      </c>
      <c r="CD2059" t="s">
        <v>97</v>
      </c>
      <c r="CE2059" t="s">
        <v>97</v>
      </c>
      <c r="CF2059" t="s">
        <v>97</v>
      </c>
      <c r="CG2059" t="s">
        <v>97</v>
      </c>
      <c r="CH2059" t="s">
        <v>97</v>
      </c>
      <c r="CI2059" t="s">
        <v>97</v>
      </c>
      <c r="CJ2059" t="s">
        <v>97</v>
      </c>
      <c r="CK2059" t="s">
        <v>97</v>
      </c>
      <c r="CL2059">
        <v>0</v>
      </c>
      <c r="CM2059">
        <v>21</v>
      </c>
      <c r="CN2059">
        <v>126</v>
      </c>
    </row>
    <row r="2060" spans="1:92" x14ac:dyDescent="0.25">
      <c r="A2060">
        <v>52</v>
      </c>
      <c r="B2060">
        <f t="shared" si="32"/>
        <v>7052</v>
      </c>
      <c r="C2060" t="s">
        <v>109</v>
      </c>
      <c r="D2060">
        <v>724</v>
      </c>
      <c r="E2060">
        <v>1</v>
      </c>
      <c r="F2060" t="s">
        <v>93</v>
      </c>
      <c r="G2060" t="s">
        <v>94</v>
      </c>
      <c r="H2060">
        <v>0</v>
      </c>
      <c r="I2060">
        <v>11</v>
      </c>
      <c r="J2060">
        <v>1</v>
      </c>
      <c r="K2060" t="s">
        <v>95</v>
      </c>
      <c r="L2060">
        <v>2</v>
      </c>
      <c r="M2060">
        <v>539</v>
      </c>
      <c r="P2060">
        <v>98</v>
      </c>
      <c r="Q2060">
        <v>0</v>
      </c>
      <c r="R2060" t="s">
        <v>96</v>
      </c>
      <c r="S2060" t="s">
        <v>97</v>
      </c>
      <c r="T2060">
        <v>2</v>
      </c>
      <c r="U2060">
        <v>201</v>
      </c>
      <c r="V2060">
        <v>6</v>
      </c>
      <c r="W2060">
        <v>35</v>
      </c>
      <c r="X2060">
        <v>2</v>
      </c>
      <c r="Y2060">
        <v>12</v>
      </c>
      <c r="Z2060">
        <v>165</v>
      </c>
      <c r="AA2060">
        <v>6</v>
      </c>
      <c r="AB2060">
        <v>1</v>
      </c>
      <c r="AC2060">
        <v>1</v>
      </c>
      <c r="AD2060" t="s">
        <v>97</v>
      </c>
      <c r="AE2060" t="s">
        <v>97</v>
      </c>
      <c r="AF2060" t="s">
        <v>97</v>
      </c>
      <c r="AG2060" t="s">
        <v>97</v>
      </c>
      <c r="AH2060">
        <v>0</v>
      </c>
      <c r="AI2060">
        <v>0</v>
      </c>
      <c r="AJ2060">
        <v>0</v>
      </c>
      <c r="AK2060">
        <v>0</v>
      </c>
      <c r="AL2060" t="s">
        <v>97</v>
      </c>
      <c r="AM2060" t="s">
        <v>97</v>
      </c>
      <c r="AN2060" t="s">
        <v>97</v>
      </c>
      <c r="AO2060" t="s">
        <v>97</v>
      </c>
      <c r="AP2060" t="s">
        <v>97</v>
      </c>
      <c r="AQ2060" t="s">
        <v>97</v>
      </c>
      <c r="AR2060" t="s">
        <v>97</v>
      </c>
      <c r="AS2060" t="s">
        <v>97</v>
      </c>
      <c r="AT2060" t="s">
        <v>97</v>
      </c>
      <c r="AU2060" t="s">
        <v>97</v>
      </c>
      <c r="AV2060" t="s">
        <v>97</v>
      </c>
      <c r="AW2060" t="s">
        <v>97</v>
      </c>
      <c r="AX2060" t="s">
        <v>97</v>
      </c>
      <c r="AY2060" t="s">
        <v>97</v>
      </c>
      <c r="AZ2060" t="s">
        <v>97</v>
      </c>
      <c r="BA2060" t="s">
        <v>97</v>
      </c>
      <c r="BB2060" t="s">
        <v>97</v>
      </c>
      <c r="BC2060" t="s">
        <v>97</v>
      </c>
      <c r="BD2060" t="s">
        <v>97</v>
      </c>
      <c r="BE2060" t="s">
        <v>97</v>
      </c>
      <c r="BF2060" t="s">
        <v>97</v>
      </c>
      <c r="BG2060" t="s">
        <v>97</v>
      </c>
      <c r="BH2060" t="s">
        <v>97</v>
      </c>
      <c r="BI2060" t="s">
        <v>97</v>
      </c>
      <c r="BJ2060" t="s">
        <v>97</v>
      </c>
      <c r="BK2060" t="s">
        <v>97</v>
      </c>
      <c r="BL2060" t="s">
        <v>97</v>
      </c>
      <c r="BM2060" t="s">
        <v>97</v>
      </c>
      <c r="BN2060" t="s">
        <v>97</v>
      </c>
      <c r="BO2060" t="s">
        <v>97</v>
      </c>
      <c r="BP2060" t="s">
        <v>97</v>
      </c>
      <c r="BQ2060" t="s">
        <v>97</v>
      </c>
      <c r="BR2060" t="s">
        <v>97</v>
      </c>
      <c r="BS2060" t="s">
        <v>97</v>
      </c>
      <c r="BT2060" t="s">
        <v>97</v>
      </c>
      <c r="BU2060" t="s">
        <v>97</v>
      </c>
      <c r="BV2060" t="s">
        <v>97</v>
      </c>
      <c r="BW2060" t="s">
        <v>97</v>
      </c>
      <c r="BX2060" t="s">
        <v>97</v>
      </c>
      <c r="BY2060" t="s">
        <v>97</v>
      </c>
      <c r="BZ2060" t="s">
        <v>97</v>
      </c>
      <c r="CA2060" t="s">
        <v>97</v>
      </c>
      <c r="CB2060" t="s">
        <v>97</v>
      </c>
      <c r="CC2060" t="s">
        <v>97</v>
      </c>
      <c r="CD2060" t="s">
        <v>97</v>
      </c>
      <c r="CE2060" t="s">
        <v>97</v>
      </c>
      <c r="CF2060" t="s">
        <v>97</v>
      </c>
      <c r="CG2060" t="s">
        <v>97</v>
      </c>
      <c r="CH2060" t="s">
        <v>97</v>
      </c>
      <c r="CI2060" t="s">
        <v>97</v>
      </c>
      <c r="CJ2060" t="s">
        <v>97</v>
      </c>
      <c r="CK2060" t="s">
        <v>97</v>
      </c>
      <c r="CL2060">
        <v>0</v>
      </c>
      <c r="CM2060">
        <v>32</v>
      </c>
      <c r="CN2060">
        <v>463</v>
      </c>
    </row>
    <row r="2061" spans="1:92" x14ac:dyDescent="0.25">
      <c r="A2061">
        <v>52</v>
      </c>
      <c r="B2061">
        <f t="shared" si="32"/>
        <v>7052</v>
      </c>
      <c r="C2061" t="s">
        <v>109</v>
      </c>
      <c r="D2061">
        <v>724</v>
      </c>
      <c r="E2061">
        <v>1</v>
      </c>
      <c r="F2061" t="s">
        <v>98</v>
      </c>
      <c r="G2061" t="s">
        <v>99</v>
      </c>
      <c r="H2061">
        <v>0</v>
      </c>
      <c r="I2061">
        <v>11</v>
      </c>
      <c r="J2061">
        <v>1</v>
      </c>
      <c r="K2061" t="s">
        <v>95</v>
      </c>
      <c r="L2061">
        <v>2</v>
      </c>
      <c r="M2061">
        <v>538</v>
      </c>
      <c r="P2061">
        <v>74</v>
      </c>
      <c r="Q2061">
        <v>0</v>
      </c>
      <c r="R2061" t="s">
        <v>96</v>
      </c>
      <c r="S2061" t="s">
        <v>97</v>
      </c>
      <c r="T2061">
        <v>7</v>
      </c>
      <c r="U2061">
        <v>52</v>
      </c>
      <c r="V2061">
        <v>2</v>
      </c>
      <c r="W2061">
        <v>55</v>
      </c>
      <c r="X2061">
        <v>3</v>
      </c>
      <c r="Y2061">
        <v>4</v>
      </c>
      <c r="Z2061">
        <v>131</v>
      </c>
      <c r="AA2061">
        <v>6</v>
      </c>
      <c r="AB2061">
        <v>1</v>
      </c>
      <c r="AC2061">
        <v>0</v>
      </c>
      <c r="AD2061" t="s">
        <v>97</v>
      </c>
      <c r="AE2061" t="s">
        <v>97</v>
      </c>
      <c r="AF2061" t="s">
        <v>97</v>
      </c>
      <c r="AG2061" t="s">
        <v>97</v>
      </c>
      <c r="AH2061">
        <v>0</v>
      </c>
      <c r="AI2061">
        <v>0</v>
      </c>
      <c r="AJ2061">
        <v>0</v>
      </c>
      <c r="AK2061">
        <v>0</v>
      </c>
      <c r="AL2061" t="s">
        <v>97</v>
      </c>
      <c r="AM2061" t="s">
        <v>97</v>
      </c>
      <c r="AN2061" t="s">
        <v>97</v>
      </c>
      <c r="AO2061" t="s">
        <v>97</v>
      </c>
      <c r="AP2061" t="s">
        <v>97</v>
      </c>
      <c r="AQ2061" t="s">
        <v>97</v>
      </c>
      <c r="AR2061" t="s">
        <v>97</v>
      </c>
      <c r="AS2061" t="s">
        <v>97</v>
      </c>
      <c r="AT2061" t="s">
        <v>97</v>
      </c>
      <c r="AU2061" t="s">
        <v>97</v>
      </c>
      <c r="AV2061" t="s">
        <v>97</v>
      </c>
      <c r="AW2061" t="s">
        <v>97</v>
      </c>
      <c r="AX2061" t="s">
        <v>97</v>
      </c>
      <c r="AY2061" t="s">
        <v>97</v>
      </c>
      <c r="AZ2061" t="s">
        <v>97</v>
      </c>
      <c r="BA2061" t="s">
        <v>97</v>
      </c>
      <c r="BB2061" t="s">
        <v>97</v>
      </c>
      <c r="BC2061" t="s">
        <v>97</v>
      </c>
      <c r="BD2061" t="s">
        <v>97</v>
      </c>
      <c r="BE2061" t="s">
        <v>97</v>
      </c>
      <c r="BF2061" t="s">
        <v>97</v>
      </c>
      <c r="BG2061" t="s">
        <v>97</v>
      </c>
      <c r="BH2061" t="s">
        <v>97</v>
      </c>
      <c r="BI2061" t="s">
        <v>97</v>
      </c>
      <c r="BJ2061" t="s">
        <v>97</v>
      </c>
      <c r="BK2061" t="s">
        <v>97</v>
      </c>
      <c r="BL2061" t="s">
        <v>97</v>
      </c>
      <c r="BM2061" t="s">
        <v>97</v>
      </c>
      <c r="BN2061" t="s">
        <v>97</v>
      </c>
      <c r="BO2061" t="s">
        <v>97</v>
      </c>
      <c r="BP2061" t="s">
        <v>97</v>
      </c>
      <c r="BQ2061" t="s">
        <v>97</v>
      </c>
      <c r="BR2061" t="s">
        <v>97</v>
      </c>
      <c r="BS2061" t="s">
        <v>97</v>
      </c>
      <c r="BT2061" t="s">
        <v>97</v>
      </c>
      <c r="BU2061" t="s">
        <v>97</v>
      </c>
      <c r="BV2061" t="s">
        <v>97</v>
      </c>
      <c r="BW2061" t="s">
        <v>97</v>
      </c>
      <c r="BX2061" t="s">
        <v>97</v>
      </c>
      <c r="BY2061" t="s">
        <v>97</v>
      </c>
      <c r="BZ2061" t="s">
        <v>97</v>
      </c>
      <c r="CA2061" t="s">
        <v>97</v>
      </c>
      <c r="CB2061" t="s">
        <v>97</v>
      </c>
      <c r="CC2061" t="s">
        <v>97</v>
      </c>
      <c r="CD2061" t="s">
        <v>97</v>
      </c>
      <c r="CE2061" t="s">
        <v>97</v>
      </c>
      <c r="CF2061" t="s">
        <v>97</v>
      </c>
      <c r="CG2061" t="s">
        <v>97</v>
      </c>
      <c r="CH2061" t="s">
        <v>97</v>
      </c>
      <c r="CI2061" t="s">
        <v>97</v>
      </c>
      <c r="CJ2061" t="s">
        <v>97</v>
      </c>
      <c r="CK2061" t="s">
        <v>97</v>
      </c>
      <c r="CL2061">
        <v>0</v>
      </c>
      <c r="CM2061">
        <v>24</v>
      </c>
      <c r="CN2061">
        <v>285</v>
      </c>
    </row>
    <row r="2062" spans="1:92" x14ac:dyDescent="0.25">
      <c r="A2062">
        <v>52</v>
      </c>
      <c r="B2062">
        <f t="shared" si="32"/>
        <v>7052</v>
      </c>
      <c r="C2062" t="s">
        <v>109</v>
      </c>
      <c r="D2062">
        <v>724</v>
      </c>
      <c r="E2062">
        <v>1</v>
      </c>
      <c r="F2062" t="s">
        <v>102</v>
      </c>
      <c r="G2062" t="s">
        <v>103</v>
      </c>
      <c r="H2062">
        <v>0</v>
      </c>
      <c r="I2062">
        <v>11</v>
      </c>
      <c r="J2062">
        <v>1</v>
      </c>
      <c r="K2062" t="s">
        <v>95</v>
      </c>
      <c r="L2062">
        <v>2</v>
      </c>
      <c r="M2062">
        <v>696</v>
      </c>
      <c r="P2062">
        <v>218</v>
      </c>
      <c r="Q2062">
        <v>0</v>
      </c>
      <c r="R2062" t="s">
        <v>96</v>
      </c>
      <c r="S2062" t="s">
        <v>97</v>
      </c>
      <c r="T2062">
        <v>11</v>
      </c>
      <c r="U2062">
        <v>141</v>
      </c>
      <c r="V2062">
        <v>21</v>
      </c>
      <c r="W2062">
        <v>120</v>
      </c>
      <c r="X2062">
        <v>0</v>
      </c>
      <c r="Y2062">
        <v>2</v>
      </c>
      <c r="Z2062">
        <v>50</v>
      </c>
      <c r="AA2062">
        <v>106</v>
      </c>
      <c r="AB2062">
        <v>2</v>
      </c>
      <c r="AC2062">
        <v>2</v>
      </c>
      <c r="AD2062" t="s">
        <v>97</v>
      </c>
      <c r="AE2062" t="s">
        <v>97</v>
      </c>
      <c r="AF2062" t="s">
        <v>97</v>
      </c>
      <c r="AG2062" t="s">
        <v>97</v>
      </c>
      <c r="AH2062">
        <v>0</v>
      </c>
      <c r="AI2062">
        <v>1</v>
      </c>
      <c r="AJ2062">
        <v>0</v>
      </c>
      <c r="AK2062">
        <v>0</v>
      </c>
      <c r="AL2062" t="s">
        <v>97</v>
      </c>
      <c r="AM2062" t="s">
        <v>97</v>
      </c>
      <c r="AN2062" t="s">
        <v>97</v>
      </c>
      <c r="AO2062" t="s">
        <v>97</v>
      </c>
      <c r="AP2062" t="s">
        <v>97</v>
      </c>
      <c r="AQ2062" t="s">
        <v>97</v>
      </c>
      <c r="AR2062" t="s">
        <v>97</v>
      </c>
      <c r="AS2062" t="s">
        <v>97</v>
      </c>
      <c r="AT2062" t="s">
        <v>97</v>
      </c>
      <c r="AU2062" t="s">
        <v>97</v>
      </c>
      <c r="AV2062" t="s">
        <v>97</v>
      </c>
      <c r="AW2062" t="s">
        <v>97</v>
      </c>
      <c r="AX2062" t="s">
        <v>97</v>
      </c>
      <c r="AY2062" t="s">
        <v>97</v>
      </c>
      <c r="AZ2062" t="s">
        <v>97</v>
      </c>
      <c r="BA2062" t="s">
        <v>97</v>
      </c>
      <c r="BB2062" t="s">
        <v>97</v>
      </c>
      <c r="BC2062" t="s">
        <v>97</v>
      </c>
      <c r="BD2062" t="s">
        <v>97</v>
      </c>
      <c r="BE2062" t="s">
        <v>97</v>
      </c>
      <c r="BF2062" t="s">
        <v>97</v>
      </c>
      <c r="BG2062" t="s">
        <v>97</v>
      </c>
      <c r="BH2062" t="s">
        <v>97</v>
      </c>
      <c r="BI2062" t="s">
        <v>97</v>
      </c>
      <c r="BJ2062" t="s">
        <v>97</v>
      </c>
      <c r="BK2062" t="s">
        <v>97</v>
      </c>
      <c r="BL2062" t="s">
        <v>97</v>
      </c>
      <c r="BM2062" t="s">
        <v>97</v>
      </c>
      <c r="BN2062" t="s">
        <v>97</v>
      </c>
      <c r="BO2062" t="s">
        <v>97</v>
      </c>
      <c r="BP2062" t="s">
        <v>97</v>
      </c>
      <c r="BQ2062" t="s">
        <v>97</v>
      </c>
      <c r="BR2062" t="s">
        <v>97</v>
      </c>
      <c r="BS2062" t="s">
        <v>97</v>
      </c>
      <c r="BT2062" t="s">
        <v>97</v>
      </c>
      <c r="BU2062" t="s">
        <v>97</v>
      </c>
      <c r="BV2062" t="s">
        <v>97</v>
      </c>
      <c r="BW2062" t="s">
        <v>97</v>
      </c>
      <c r="BX2062" t="s">
        <v>97</v>
      </c>
      <c r="BY2062" t="s">
        <v>97</v>
      </c>
      <c r="BZ2062" t="s">
        <v>97</v>
      </c>
      <c r="CA2062" t="s">
        <v>97</v>
      </c>
      <c r="CB2062" t="s">
        <v>97</v>
      </c>
      <c r="CC2062" t="s">
        <v>97</v>
      </c>
      <c r="CD2062" t="s">
        <v>97</v>
      </c>
      <c r="CE2062" t="s">
        <v>97</v>
      </c>
      <c r="CF2062" t="s">
        <v>97</v>
      </c>
      <c r="CG2062" t="s">
        <v>97</v>
      </c>
      <c r="CH2062" t="s">
        <v>97</v>
      </c>
      <c r="CI2062" t="s">
        <v>97</v>
      </c>
      <c r="CJ2062" t="s">
        <v>97</v>
      </c>
      <c r="CK2062" t="s">
        <v>97</v>
      </c>
      <c r="CL2062">
        <v>0</v>
      </c>
      <c r="CM2062">
        <v>44</v>
      </c>
      <c r="CN2062">
        <v>500</v>
      </c>
    </row>
    <row r="2063" spans="1:92" x14ac:dyDescent="0.25">
      <c r="A2063">
        <v>52</v>
      </c>
      <c r="B2063">
        <f t="shared" si="32"/>
        <v>7052</v>
      </c>
      <c r="C2063" t="s">
        <v>109</v>
      </c>
      <c r="D2063">
        <v>724</v>
      </c>
      <c r="E2063">
        <v>1</v>
      </c>
      <c r="F2063" t="s">
        <v>102</v>
      </c>
      <c r="G2063" t="s">
        <v>104</v>
      </c>
      <c r="H2063">
        <v>1</v>
      </c>
      <c r="I2063">
        <v>11</v>
      </c>
      <c r="J2063">
        <v>1</v>
      </c>
      <c r="K2063" t="s">
        <v>95</v>
      </c>
      <c r="L2063">
        <v>2</v>
      </c>
      <c r="M2063">
        <v>695</v>
      </c>
      <c r="P2063">
        <v>228</v>
      </c>
      <c r="Q2063">
        <v>0</v>
      </c>
      <c r="R2063" t="s">
        <v>96</v>
      </c>
      <c r="S2063" t="s">
        <v>97</v>
      </c>
      <c r="T2063">
        <v>6</v>
      </c>
      <c r="U2063">
        <v>124</v>
      </c>
      <c r="V2063">
        <v>28</v>
      </c>
      <c r="W2063">
        <v>137</v>
      </c>
      <c r="X2063">
        <v>5</v>
      </c>
      <c r="Y2063">
        <v>0</v>
      </c>
      <c r="Z2063">
        <v>48</v>
      </c>
      <c r="AA2063">
        <v>104</v>
      </c>
      <c r="AB2063">
        <v>4</v>
      </c>
      <c r="AC2063">
        <v>4</v>
      </c>
      <c r="AD2063" t="s">
        <v>97</v>
      </c>
      <c r="AE2063" t="s">
        <v>97</v>
      </c>
      <c r="AF2063" t="s">
        <v>97</v>
      </c>
      <c r="AG2063" t="s">
        <v>97</v>
      </c>
      <c r="AH2063">
        <v>2</v>
      </c>
      <c r="AI2063">
        <v>0</v>
      </c>
      <c r="AJ2063">
        <v>0</v>
      </c>
      <c r="AK2063">
        <v>0</v>
      </c>
      <c r="AL2063" t="s">
        <v>97</v>
      </c>
      <c r="AM2063" t="s">
        <v>97</v>
      </c>
      <c r="AN2063" t="s">
        <v>97</v>
      </c>
      <c r="AO2063" t="s">
        <v>97</v>
      </c>
      <c r="AP2063" t="s">
        <v>97</v>
      </c>
      <c r="AQ2063" t="s">
        <v>97</v>
      </c>
      <c r="AR2063" t="s">
        <v>97</v>
      </c>
      <c r="AS2063" t="s">
        <v>97</v>
      </c>
      <c r="AT2063" t="s">
        <v>97</v>
      </c>
      <c r="AU2063" t="s">
        <v>97</v>
      </c>
      <c r="AV2063" t="s">
        <v>97</v>
      </c>
      <c r="AW2063" t="s">
        <v>97</v>
      </c>
      <c r="AX2063" t="s">
        <v>97</v>
      </c>
      <c r="AY2063" t="s">
        <v>97</v>
      </c>
      <c r="AZ2063" t="s">
        <v>97</v>
      </c>
      <c r="BA2063" t="s">
        <v>97</v>
      </c>
      <c r="BB2063" t="s">
        <v>97</v>
      </c>
      <c r="BC2063" t="s">
        <v>97</v>
      </c>
      <c r="BD2063" t="s">
        <v>97</v>
      </c>
      <c r="BE2063" t="s">
        <v>97</v>
      </c>
      <c r="BF2063" t="s">
        <v>97</v>
      </c>
      <c r="BG2063" t="s">
        <v>97</v>
      </c>
      <c r="BH2063" t="s">
        <v>97</v>
      </c>
      <c r="BI2063" t="s">
        <v>97</v>
      </c>
      <c r="BJ2063" t="s">
        <v>97</v>
      </c>
      <c r="BK2063" t="s">
        <v>97</v>
      </c>
      <c r="BL2063" t="s">
        <v>97</v>
      </c>
      <c r="BM2063" t="s">
        <v>97</v>
      </c>
      <c r="BN2063" t="s">
        <v>97</v>
      </c>
      <c r="BO2063" t="s">
        <v>97</v>
      </c>
      <c r="BP2063" t="s">
        <v>97</v>
      </c>
      <c r="BQ2063" t="s">
        <v>97</v>
      </c>
      <c r="BR2063" t="s">
        <v>97</v>
      </c>
      <c r="BS2063" t="s">
        <v>97</v>
      </c>
      <c r="BT2063" t="s">
        <v>97</v>
      </c>
      <c r="BU2063" t="s">
        <v>97</v>
      </c>
      <c r="BV2063" t="s">
        <v>97</v>
      </c>
      <c r="BW2063" t="s">
        <v>97</v>
      </c>
      <c r="BX2063" t="s">
        <v>97</v>
      </c>
      <c r="BY2063" t="s">
        <v>97</v>
      </c>
      <c r="BZ2063" t="s">
        <v>97</v>
      </c>
      <c r="CA2063" t="s">
        <v>97</v>
      </c>
      <c r="CB2063" t="s">
        <v>97</v>
      </c>
      <c r="CC2063" t="s">
        <v>97</v>
      </c>
      <c r="CD2063" t="s">
        <v>97</v>
      </c>
      <c r="CE2063" t="s">
        <v>97</v>
      </c>
      <c r="CF2063" t="s">
        <v>97</v>
      </c>
      <c r="CG2063" t="s">
        <v>97</v>
      </c>
      <c r="CH2063" t="s">
        <v>97</v>
      </c>
      <c r="CI2063" t="s">
        <v>97</v>
      </c>
      <c r="CJ2063" t="s">
        <v>97</v>
      </c>
      <c r="CK2063" t="s">
        <v>97</v>
      </c>
      <c r="CL2063">
        <v>0</v>
      </c>
      <c r="CM2063">
        <v>28</v>
      </c>
      <c r="CN2063">
        <v>490</v>
      </c>
    </row>
    <row r="2064" spans="1:92" x14ac:dyDescent="0.25">
      <c r="A2064">
        <v>52</v>
      </c>
      <c r="B2064">
        <f t="shared" si="32"/>
        <v>7052</v>
      </c>
      <c r="C2064" t="s">
        <v>109</v>
      </c>
      <c r="D2064">
        <v>724</v>
      </c>
      <c r="E2064">
        <v>2</v>
      </c>
      <c r="F2064" t="s">
        <v>102</v>
      </c>
      <c r="G2064" t="s">
        <v>112</v>
      </c>
      <c r="H2064">
        <v>0</v>
      </c>
      <c r="I2064">
        <v>11</v>
      </c>
      <c r="J2064">
        <v>1</v>
      </c>
      <c r="K2064" t="s">
        <v>95</v>
      </c>
      <c r="L2064">
        <v>2</v>
      </c>
      <c r="M2064">
        <v>517</v>
      </c>
      <c r="P2064">
        <v>177</v>
      </c>
      <c r="Q2064">
        <v>0</v>
      </c>
      <c r="R2064" t="s">
        <v>96</v>
      </c>
      <c r="S2064" t="s">
        <v>97</v>
      </c>
      <c r="T2064">
        <v>7</v>
      </c>
      <c r="U2064">
        <v>178</v>
      </c>
      <c r="V2064">
        <v>3</v>
      </c>
      <c r="W2064">
        <v>80</v>
      </c>
      <c r="X2064">
        <v>1</v>
      </c>
      <c r="Y2064">
        <v>0</v>
      </c>
      <c r="Z2064">
        <v>31</v>
      </c>
      <c r="AA2064">
        <v>29</v>
      </c>
      <c r="AB2064">
        <v>0</v>
      </c>
      <c r="AC2064">
        <v>4</v>
      </c>
      <c r="AD2064" t="s">
        <v>97</v>
      </c>
      <c r="AE2064" t="s">
        <v>97</v>
      </c>
      <c r="AF2064" t="s">
        <v>97</v>
      </c>
      <c r="AG2064" t="s">
        <v>97</v>
      </c>
      <c r="AH2064">
        <v>0</v>
      </c>
      <c r="AI2064">
        <v>0</v>
      </c>
      <c r="AJ2064">
        <v>0</v>
      </c>
      <c r="AK2064">
        <v>0</v>
      </c>
      <c r="AL2064" t="s">
        <v>97</v>
      </c>
      <c r="AM2064" t="s">
        <v>97</v>
      </c>
      <c r="AN2064" t="s">
        <v>97</v>
      </c>
      <c r="AO2064" t="s">
        <v>97</v>
      </c>
      <c r="AP2064" t="s">
        <v>97</v>
      </c>
      <c r="AQ2064" t="s">
        <v>97</v>
      </c>
      <c r="AR2064" t="s">
        <v>97</v>
      </c>
      <c r="AS2064" t="s">
        <v>97</v>
      </c>
      <c r="AT2064" t="s">
        <v>97</v>
      </c>
      <c r="AU2064" t="s">
        <v>97</v>
      </c>
      <c r="AV2064" t="s">
        <v>97</v>
      </c>
      <c r="AW2064" t="s">
        <v>97</v>
      </c>
      <c r="AX2064" t="s">
        <v>97</v>
      </c>
      <c r="AY2064" t="s">
        <v>97</v>
      </c>
      <c r="AZ2064" t="s">
        <v>97</v>
      </c>
      <c r="BA2064" t="s">
        <v>97</v>
      </c>
      <c r="BB2064" t="s">
        <v>97</v>
      </c>
      <c r="BC2064" t="s">
        <v>97</v>
      </c>
      <c r="BD2064" t="s">
        <v>97</v>
      </c>
      <c r="BE2064" t="s">
        <v>97</v>
      </c>
      <c r="BF2064" t="s">
        <v>97</v>
      </c>
      <c r="BG2064" t="s">
        <v>97</v>
      </c>
      <c r="BH2064" t="s">
        <v>97</v>
      </c>
      <c r="BI2064" t="s">
        <v>97</v>
      </c>
      <c r="BJ2064" t="s">
        <v>97</v>
      </c>
      <c r="BK2064" t="s">
        <v>97</v>
      </c>
      <c r="BL2064" t="s">
        <v>97</v>
      </c>
      <c r="BM2064" t="s">
        <v>97</v>
      </c>
      <c r="BN2064" t="s">
        <v>97</v>
      </c>
      <c r="BO2064" t="s">
        <v>97</v>
      </c>
      <c r="BP2064" t="s">
        <v>97</v>
      </c>
      <c r="BQ2064" t="s">
        <v>97</v>
      </c>
      <c r="BR2064" t="s">
        <v>97</v>
      </c>
      <c r="BS2064" t="s">
        <v>97</v>
      </c>
      <c r="BT2064" t="s">
        <v>97</v>
      </c>
      <c r="BU2064" t="s">
        <v>97</v>
      </c>
      <c r="BV2064" t="s">
        <v>97</v>
      </c>
      <c r="BW2064" t="s">
        <v>97</v>
      </c>
      <c r="BX2064" t="s">
        <v>97</v>
      </c>
      <c r="BY2064" t="s">
        <v>97</v>
      </c>
      <c r="BZ2064" t="s">
        <v>97</v>
      </c>
      <c r="CA2064" t="s">
        <v>97</v>
      </c>
      <c r="CB2064" t="s">
        <v>97</v>
      </c>
      <c r="CC2064" t="s">
        <v>97</v>
      </c>
      <c r="CD2064" t="s">
        <v>97</v>
      </c>
      <c r="CE2064" t="s">
        <v>97</v>
      </c>
      <c r="CF2064" t="s">
        <v>97</v>
      </c>
      <c r="CG2064" t="s">
        <v>97</v>
      </c>
      <c r="CH2064" t="s">
        <v>97</v>
      </c>
      <c r="CI2064" t="s">
        <v>97</v>
      </c>
      <c r="CJ2064" t="s">
        <v>97</v>
      </c>
      <c r="CK2064" t="s">
        <v>97</v>
      </c>
      <c r="CL2064">
        <v>0</v>
      </c>
      <c r="CM2064">
        <v>44</v>
      </c>
      <c r="CN2064">
        <v>377</v>
      </c>
    </row>
    <row r="2065" spans="1:92" x14ac:dyDescent="0.25">
      <c r="A2065">
        <v>52</v>
      </c>
      <c r="B2065">
        <f t="shared" si="32"/>
        <v>7052</v>
      </c>
      <c r="C2065" t="s">
        <v>109</v>
      </c>
      <c r="D2065">
        <v>725</v>
      </c>
      <c r="E2065">
        <v>1</v>
      </c>
      <c r="F2065" t="s">
        <v>93</v>
      </c>
      <c r="G2065" t="s">
        <v>94</v>
      </c>
      <c r="H2065">
        <v>0</v>
      </c>
      <c r="I2065">
        <v>11</v>
      </c>
      <c r="J2065">
        <v>1</v>
      </c>
      <c r="K2065" t="s">
        <v>95</v>
      </c>
      <c r="L2065">
        <v>2</v>
      </c>
      <c r="M2065">
        <v>669</v>
      </c>
      <c r="P2065">
        <v>283</v>
      </c>
      <c r="Q2065">
        <v>0</v>
      </c>
      <c r="R2065" t="s">
        <v>96</v>
      </c>
      <c r="S2065" t="s">
        <v>97</v>
      </c>
      <c r="T2065">
        <v>3</v>
      </c>
      <c r="U2065">
        <v>201</v>
      </c>
      <c r="V2065">
        <v>6</v>
      </c>
      <c r="W2065">
        <v>112</v>
      </c>
      <c r="X2065">
        <v>2</v>
      </c>
      <c r="Y2065">
        <v>2</v>
      </c>
      <c r="Z2065">
        <v>9</v>
      </c>
      <c r="AA2065">
        <v>52</v>
      </c>
      <c r="AB2065">
        <v>3</v>
      </c>
      <c r="AC2065">
        <v>2</v>
      </c>
      <c r="AD2065" t="s">
        <v>97</v>
      </c>
      <c r="AE2065" t="s">
        <v>97</v>
      </c>
      <c r="AF2065" t="s">
        <v>97</v>
      </c>
      <c r="AG2065" t="s">
        <v>97</v>
      </c>
      <c r="AH2065">
        <v>0</v>
      </c>
      <c r="AI2065">
        <v>0</v>
      </c>
      <c r="AJ2065">
        <v>0</v>
      </c>
      <c r="AK2065">
        <v>0</v>
      </c>
      <c r="AL2065" t="s">
        <v>97</v>
      </c>
      <c r="AM2065" t="s">
        <v>97</v>
      </c>
      <c r="AN2065" t="s">
        <v>97</v>
      </c>
      <c r="AO2065" t="s">
        <v>97</v>
      </c>
      <c r="AP2065" t="s">
        <v>97</v>
      </c>
      <c r="AQ2065" t="s">
        <v>97</v>
      </c>
      <c r="AR2065" t="s">
        <v>97</v>
      </c>
      <c r="AS2065" t="s">
        <v>97</v>
      </c>
      <c r="AT2065" t="s">
        <v>97</v>
      </c>
      <c r="AU2065" t="s">
        <v>97</v>
      </c>
      <c r="AV2065" t="s">
        <v>97</v>
      </c>
      <c r="AW2065" t="s">
        <v>97</v>
      </c>
      <c r="AX2065" t="s">
        <v>97</v>
      </c>
      <c r="AY2065" t="s">
        <v>97</v>
      </c>
      <c r="AZ2065" t="s">
        <v>97</v>
      </c>
      <c r="BA2065" t="s">
        <v>97</v>
      </c>
      <c r="BB2065" t="s">
        <v>97</v>
      </c>
      <c r="BC2065" t="s">
        <v>97</v>
      </c>
      <c r="BD2065" t="s">
        <v>97</v>
      </c>
      <c r="BE2065" t="s">
        <v>97</v>
      </c>
      <c r="BF2065" t="s">
        <v>97</v>
      </c>
      <c r="BG2065" t="s">
        <v>97</v>
      </c>
      <c r="BH2065" t="s">
        <v>97</v>
      </c>
      <c r="BI2065" t="s">
        <v>97</v>
      </c>
      <c r="BJ2065" t="s">
        <v>97</v>
      </c>
      <c r="BK2065" t="s">
        <v>97</v>
      </c>
      <c r="BL2065" t="s">
        <v>97</v>
      </c>
      <c r="BM2065" t="s">
        <v>97</v>
      </c>
      <c r="BN2065" t="s">
        <v>97</v>
      </c>
      <c r="BO2065" t="s">
        <v>97</v>
      </c>
      <c r="BP2065" t="s">
        <v>97</v>
      </c>
      <c r="BQ2065" t="s">
        <v>97</v>
      </c>
      <c r="BR2065" t="s">
        <v>97</v>
      </c>
      <c r="BS2065" t="s">
        <v>97</v>
      </c>
      <c r="BT2065" t="s">
        <v>97</v>
      </c>
      <c r="BU2065" t="s">
        <v>97</v>
      </c>
      <c r="BV2065" t="s">
        <v>97</v>
      </c>
      <c r="BW2065" t="s">
        <v>97</v>
      </c>
      <c r="BX2065" t="s">
        <v>97</v>
      </c>
      <c r="BY2065" t="s">
        <v>97</v>
      </c>
      <c r="BZ2065" t="s">
        <v>97</v>
      </c>
      <c r="CA2065" t="s">
        <v>97</v>
      </c>
      <c r="CB2065" t="s">
        <v>97</v>
      </c>
      <c r="CC2065" t="s">
        <v>97</v>
      </c>
      <c r="CD2065" t="s">
        <v>97</v>
      </c>
      <c r="CE2065" t="s">
        <v>97</v>
      </c>
      <c r="CF2065" t="s">
        <v>97</v>
      </c>
      <c r="CG2065" t="s">
        <v>97</v>
      </c>
      <c r="CH2065" t="s">
        <v>97</v>
      </c>
      <c r="CI2065" t="s">
        <v>97</v>
      </c>
      <c r="CJ2065" t="s">
        <v>97</v>
      </c>
      <c r="CK2065" t="s">
        <v>97</v>
      </c>
      <c r="CL2065">
        <v>0</v>
      </c>
      <c r="CM2065">
        <v>17</v>
      </c>
      <c r="CN2065">
        <v>409</v>
      </c>
    </row>
    <row r="2066" spans="1:92" x14ac:dyDescent="0.25">
      <c r="A2066">
        <v>52</v>
      </c>
      <c r="B2066">
        <f t="shared" si="32"/>
        <v>7052</v>
      </c>
      <c r="C2066" t="s">
        <v>109</v>
      </c>
      <c r="D2066">
        <v>725</v>
      </c>
      <c r="E2066">
        <v>1</v>
      </c>
      <c r="F2066" t="s">
        <v>98</v>
      </c>
      <c r="G2066" t="s">
        <v>99</v>
      </c>
      <c r="H2066">
        <v>0</v>
      </c>
      <c r="I2066">
        <v>11</v>
      </c>
      <c r="J2066">
        <v>1</v>
      </c>
      <c r="K2066" t="s">
        <v>95</v>
      </c>
      <c r="L2066">
        <v>2</v>
      </c>
      <c r="M2066">
        <v>669</v>
      </c>
      <c r="P2066">
        <v>118</v>
      </c>
      <c r="Q2066">
        <v>0</v>
      </c>
      <c r="R2066" t="s">
        <v>96</v>
      </c>
      <c r="S2066" t="s">
        <v>97</v>
      </c>
      <c r="T2066">
        <v>9</v>
      </c>
      <c r="U2066">
        <v>81</v>
      </c>
      <c r="V2066">
        <v>2</v>
      </c>
      <c r="W2066">
        <v>109</v>
      </c>
      <c r="X2066">
        <v>1</v>
      </c>
      <c r="Y2066">
        <v>1</v>
      </c>
      <c r="Z2066">
        <v>30</v>
      </c>
      <c r="AA2066">
        <v>20</v>
      </c>
      <c r="AB2066">
        <v>0</v>
      </c>
      <c r="AC2066">
        <v>2</v>
      </c>
      <c r="AD2066" t="s">
        <v>97</v>
      </c>
      <c r="AE2066" t="s">
        <v>97</v>
      </c>
      <c r="AF2066" t="s">
        <v>97</v>
      </c>
      <c r="AG2066" t="s">
        <v>97</v>
      </c>
      <c r="AH2066">
        <v>0</v>
      </c>
      <c r="AI2066">
        <v>0</v>
      </c>
      <c r="AJ2066">
        <v>0</v>
      </c>
      <c r="AK2066">
        <v>0</v>
      </c>
      <c r="AL2066" t="s">
        <v>97</v>
      </c>
      <c r="AM2066" t="s">
        <v>97</v>
      </c>
      <c r="AN2066" t="s">
        <v>97</v>
      </c>
      <c r="AO2066" t="s">
        <v>97</v>
      </c>
      <c r="AP2066" t="s">
        <v>97</v>
      </c>
      <c r="AQ2066" t="s">
        <v>97</v>
      </c>
      <c r="AR2066" t="s">
        <v>97</v>
      </c>
      <c r="AS2066" t="s">
        <v>97</v>
      </c>
      <c r="AT2066" t="s">
        <v>97</v>
      </c>
      <c r="AU2066" t="s">
        <v>97</v>
      </c>
      <c r="AV2066" t="s">
        <v>97</v>
      </c>
      <c r="AW2066" t="s">
        <v>97</v>
      </c>
      <c r="AX2066" t="s">
        <v>97</v>
      </c>
      <c r="AY2066" t="s">
        <v>97</v>
      </c>
      <c r="AZ2066" t="s">
        <v>97</v>
      </c>
      <c r="BA2066" t="s">
        <v>97</v>
      </c>
      <c r="BB2066" t="s">
        <v>97</v>
      </c>
      <c r="BC2066" t="s">
        <v>97</v>
      </c>
      <c r="BD2066" t="s">
        <v>97</v>
      </c>
      <c r="BE2066" t="s">
        <v>97</v>
      </c>
      <c r="BF2066" t="s">
        <v>97</v>
      </c>
      <c r="BG2066" t="s">
        <v>97</v>
      </c>
      <c r="BH2066" t="s">
        <v>97</v>
      </c>
      <c r="BI2066" t="s">
        <v>97</v>
      </c>
      <c r="BJ2066" t="s">
        <v>97</v>
      </c>
      <c r="BK2066" t="s">
        <v>97</v>
      </c>
      <c r="BL2066" t="s">
        <v>97</v>
      </c>
      <c r="BM2066" t="s">
        <v>97</v>
      </c>
      <c r="BN2066" t="s">
        <v>97</v>
      </c>
      <c r="BO2066" t="s">
        <v>97</v>
      </c>
      <c r="BP2066" t="s">
        <v>97</v>
      </c>
      <c r="BQ2066" t="s">
        <v>97</v>
      </c>
      <c r="BR2066" t="s">
        <v>97</v>
      </c>
      <c r="BS2066" t="s">
        <v>97</v>
      </c>
      <c r="BT2066" t="s">
        <v>97</v>
      </c>
      <c r="BU2066" t="s">
        <v>97</v>
      </c>
      <c r="BV2066" t="s">
        <v>97</v>
      </c>
      <c r="BW2066" t="s">
        <v>97</v>
      </c>
      <c r="BX2066" t="s">
        <v>97</v>
      </c>
      <c r="BY2066" t="s">
        <v>97</v>
      </c>
      <c r="BZ2066" t="s">
        <v>97</v>
      </c>
      <c r="CA2066" t="s">
        <v>97</v>
      </c>
      <c r="CB2066" t="s">
        <v>97</v>
      </c>
      <c r="CC2066" t="s">
        <v>97</v>
      </c>
      <c r="CD2066" t="s">
        <v>97</v>
      </c>
      <c r="CE2066" t="s">
        <v>97</v>
      </c>
      <c r="CF2066" t="s">
        <v>97</v>
      </c>
      <c r="CG2066" t="s">
        <v>97</v>
      </c>
      <c r="CH2066" t="s">
        <v>97</v>
      </c>
      <c r="CI2066" t="s">
        <v>97</v>
      </c>
      <c r="CJ2066" t="s">
        <v>97</v>
      </c>
      <c r="CK2066" t="s">
        <v>97</v>
      </c>
      <c r="CL2066">
        <v>0</v>
      </c>
      <c r="CM2066">
        <v>22</v>
      </c>
      <c r="CN2066">
        <v>277</v>
      </c>
    </row>
    <row r="2067" spans="1:92" x14ac:dyDescent="0.25">
      <c r="A2067">
        <v>52</v>
      </c>
      <c r="B2067">
        <f t="shared" si="32"/>
        <v>7052</v>
      </c>
      <c r="C2067" t="s">
        <v>109</v>
      </c>
      <c r="D2067">
        <v>725</v>
      </c>
      <c r="E2067">
        <v>1</v>
      </c>
      <c r="F2067" t="s">
        <v>102</v>
      </c>
      <c r="G2067" t="s">
        <v>103</v>
      </c>
      <c r="H2067">
        <v>0</v>
      </c>
      <c r="I2067">
        <v>11</v>
      </c>
      <c r="J2067">
        <v>1</v>
      </c>
      <c r="K2067" t="s">
        <v>95</v>
      </c>
      <c r="L2067">
        <v>2</v>
      </c>
      <c r="M2067">
        <v>529</v>
      </c>
      <c r="P2067">
        <v>126</v>
      </c>
      <c r="Q2067">
        <v>0</v>
      </c>
      <c r="R2067" t="s">
        <v>96</v>
      </c>
      <c r="S2067" t="s">
        <v>97</v>
      </c>
      <c r="T2067">
        <v>1</v>
      </c>
      <c r="U2067">
        <v>127</v>
      </c>
      <c r="V2067">
        <v>3</v>
      </c>
      <c r="W2067">
        <v>131</v>
      </c>
      <c r="X2067">
        <v>2</v>
      </c>
      <c r="Y2067">
        <v>5</v>
      </c>
      <c r="Z2067">
        <v>10</v>
      </c>
      <c r="AA2067">
        <v>91</v>
      </c>
      <c r="AB2067">
        <v>1</v>
      </c>
      <c r="AC2067">
        <v>4</v>
      </c>
      <c r="AD2067" t="s">
        <v>97</v>
      </c>
      <c r="AE2067" t="s">
        <v>97</v>
      </c>
      <c r="AF2067" t="s">
        <v>97</v>
      </c>
      <c r="AG2067" t="s">
        <v>97</v>
      </c>
      <c r="AH2067">
        <v>0</v>
      </c>
      <c r="AI2067">
        <v>1</v>
      </c>
      <c r="AJ2067">
        <v>0</v>
      </c>
      <c r="AK2067">
        <v>0</v>
      </c>
      <c r="AL2067" t="s">
        <v>97</v>
      </c>
      <c r="AM2067" t="s">
        <v>97</v>
      </c>
      <c r="AN2067" t="s">
        <v>97</v>
      </c>
      <c r="AO2067" t="s">
        <v>97</v>
      </c>
      <c r="AP2067" t="s">
        <v>97</v>
      </c>
      <c r="AQ2067" t="s">
        <v>97</v>
      </c>
      <c r="AR2067" t="s">
        <v>97</v>
      </c>
      <c r="AS2067" t="s">
        <v>97</v>
      </c>
      <c r="AT2067" t="s">
        <v>97</v>
      </c>
      <c r="AU2067" t="s">
        <v>97</v>
      </c>
      <c r="AV2067" t="s">
        <v>97</v>
      </c>
      <c r="AW2067" t="s">
        <v>97</v>
      </c>
      <c r="AX2067" t="s">
        <v>97</v>
      </c>
      <c r="AY2067" t="s">
        <v>97</v>
      </c>
      <c r="AZ2067" t="s">
        <v>97</v>
      </c>
      <c r="BA2067" t="s">
        <v>97</v>
      </c>
      <c r="BB2067" t="s">
        <v>97</v>
      </c>
      <c r="BC2067" t="s">
        <v>97</v>
      </c>
      <c r="BD2067" t="s">
        <v>97</v>
      </c>
      <c r="BE2067" t="s">
        <v>97</v>
      </c>
      <c r="BF2067" t="s">
        <v>97</v>
      </c>
      <c r="BG2067" t="s">
        <v>97</v>
      </c>
      <c r="BH2067" t="s">
        <v>97</v>
      </c>
      <c r="BI2067" t="s">
        <v>97</v>
      </c>
      <c r="BJ2067" t="s">
        <v>97</v>
      </c>
      <c r="BK2067" t="s">
        <v>97</v>
      </c>
      <c r="BL2067" t="s">
        <v>97</v>
      </c>
      <c r="BM2067" t="s">
        <v>97</v>
      </c>
      <c r="BN2067" t="s">
        <v>97</v>
      </c>
      <c r="BO2067" t="s">
        <v>97</v>
      </c>
      <c r="BP2067" t="s">
        <v>97</v>
      </c>
      <c r="BQ2067" t="s">
        <v>97</v>
      </c>
      <c r="BR2067" t="s">
        <v>97</v>
      </c>
      <c r="BS2067" t="s">
        <v>97</v>
      </c>
      <c r="BT2067" t="s">
        <v>97</v>
      </c>
      <c r="BU2067" t="s">
        <v>97</v>
      </c>
      <c r="BV2067" t="s">
        <v>97</v>
      </c>
      <c r="BW2067" t="s">
        <v>97</v>
      </c>
      <c r="BX2067" t="s">
        <v>97</v>
      </c>
      <c r="BY2067" t="s">
        <v>97</v>
      </c>
      <c r="BZ2067" t="s">
        <v>97</v>
      </c>
      <c r="CA2067" t="s">
        <v>97</v>
      </c>
      <c r="CB2067" t="s">
        <v>97</v>
      </c>
      <c r="CC2067" t="s">
        <v>97</v>
      </c>
      <c r="CD2067" t="s">
        <v>97</v>
      </c>
      <c r="CE2067" t="s">
        <v>97</v>
      </c>
      <c r="CF2067" t="s">
        <v>97</v>
      </c>
      <c r="CG2067" t="s">
        <v>97</v>
      </c>
      <c r="CH2067" t="s">
        <v>97</v>
      </c>
      <c r="CI2067" t="s">
        <v>97</v>
      </c>
      <c r="CJ2067" t="s">
        <v>97</v>
      </c>
      <c r="CK2067" t="s">
        <v>97</v>
      </c>
      <c r="CL2067">
        <v>0</v>
      </c>
      <c r="CM2067">
        <v>49</v>
      </c>
      <c r="CN2067">
        <v>425</v>
      </c>
    </row>
    <row r="2068" spans="1:92" x14ac:dyDescent="0.25">
      <c r="A2068">
        <v>52</v>
      </c>
      <c r="B2068">
        <f t="shared" si="32"/>
        <v>7052</v>
      </c>
      <c r="C2068" t="s">
        <v>109</v>
      </c>
      <c r="D2068">
        <v>725</v>
      </c>
      <c r="E2068">
        <v>2</v>
      </c>
      <c r="F2068" t="s">
        <v>102</v>
      </c>
      <c r="G2068" t="s">
        <v>112</v>
      </c>
      <c r="H2068">
        <v>0</v>
      </c>
      <c r="I2068">
        <v>11</v>
      </c>
      <c r="J2068">
        <v>1</v>
      </c>
      <c r="K2068" t="s">
        <v>95</v>
      </c>
      <c r="L2068">
        <v>2</v>
      </c>
      <c r="M2068">
        <v>696</v>
      </c>
      <c r="P2068">
        <v>132</v>
      </c>
      <c r="Q2068">
        <v>0</v>
      </c>
      <c r="R2068" t="s">
        <v>96</v>
      </c>
      <c r="S2068" t="s">
        <v>97</v>
      </c>
      <c r="T2068">
        <v>1</v>
      </c>
      <c r="U2068">
        <v>296</v>
      </c>
      <c r="V2068">
        <v>12</v>
      </c>
      <c r="W2068">
        <v>132</v>
      </c>
      <c r="X2068">
        <v>0</v>
      </c>
      <c r="Y2068">
        <v>2</v>
      </c>
      <c r="Z2068">
        <v>48</v>
      </c>
      <c r="AA2068">
        <v>51</v>
      </c>
      <c r="AB2068">
        <v>22</v>
      </c>
      <c r="AC2068">
        <v>2</v>
      </c>
      <c r="AD2068" t="s">
        <v>97</v>
      </c>
      <c r="AE2068" t="s">
        <v>97</v>
      </c>
      <c r="AF2068" t="s">
        <v>97</v>
      </c>
      <c r="AG2068" t="s">
        <v>97</v>
      </c>
      <c r="AH2068">
        <v>3</v>
      </c>
      <c r="AI2068">
        <v>0</v>
      </c>
      <c r="AJ2068">
        <v>0</v>
      </c>
      <c r="AK2068">
        <v>0</v>
      </c>
      <c r="AL2068" t="s">
        <v>97</v>
      </c>
      <c r="AM2068" t="s">
        <v>97</v>
      </c>
      <c r="AN2068" t="s">
        <v>97</v>
      </c>
      <c r="AO2068" t="s">
        <v>97</v>
      </c>
      <c r="AP2068" t="s">
        <v>97</v>
      </c>
      <c r="AQ2068" t="s">
        <v>97</v>
      </c>
      <c r="AR2068" t="s">
        <v>97</v>
      </c>
      <c r="AS2068" t="s">
        <v>97</v>
      </c>
      <c r="AT2068" t="s">
        <v>97</v>
      </c>
      <c r="AU2068" t="s">
        <v>97</v>
      </c>
      <c r="AV2068" t="s">
        <v>97</v>
      </c>
      <c r="AW2068" t="s">
        <v>97</v>
      </c>
      <c r="AX2068" t="s">
        <v>97</v>
      </c>
      <c r="AY2068" t="s">
        <v>97</v>
      </c>
      <c r="AZ2068" t="s">
        <v>97</v>
      </c>
      <c r="BA2068" t="s">
        <v>97</v>
      </c>
      <c r="BB2068" t="s">
        <v>97</v>
      </c>
      <c r="BC2068" t="s">
        <v>97</v>
      </c>
      <c r="BD2068" t="s">
        <v>97</v>
      </c>
      <c r="BE2068" t="s">
        <v>97</v>
      </c>
      <c r="BF2068" t="s">
        <v>97</v>
      </c>
      <c r="BG2068" t="s">
        <v>97</v>
      </c>
      <c r="BH2068" t="s">
        <v>97</v>
      </c>
      <c r="BI2068" t="s">
        <v>97</v>
      </c>
      <c r="BJ2068" t="s">
        <v>97</v>
      </c>
      <c r="BK2068" t="s">
        <v>97</v>
      </c>
      <c r="BL2068" t="s">
        <v>97</v>
      </c>
      <c r="BM2068" t="s">
        <v>97</v>
      </c>
      <c r="BN2068" t="s">
        <v>97</v>
      </c>
      <c r="BO2068" t="s">
        <v>97</v>
      </c>
      <c r="BP2068" t="s">
        <v>97</v>
      </c>
      <c r="BQ2068" t="s">
        <v>97</v>
      </c>
      <c r="BR2068" t="s">
        <v>97</v>
      </c>
      <c r="BS2068" t="s">
        <v>97</v>
      </c>
      <c r="BT2068" t="s">
        <v>97</v>
      </c>
      <c r="BU2068" t="s">
        <v>97</v>
      </c>
      <c r="BV2068" t="s">
        <v>97</v>
      </c>
      <c r="BW2068" t="s">
        <v>97</v>
      </c>
      <c r="BX2068" t="s">
        <v>97</v>
      </c>
      <c r="BY2068" t="s">
        <v>97</v>
      </c>
      <c r="BZ2068" t="s">
        <v>97</v>
      </c>
      <c r="CA2068" t="s">
        <v>97</v>
      </c>
      <c r="CB2068" t="s">
        <v>97</v>
      </c>
      <c r="CC2068" t="s">
        <v>97</v>
      </c>
      <c r="CD2068" t="s">
        <v>97</v>
      </c>
      <c r="CE2068" t="s">
        <v>97</v>
      </c>
      <c r="CF2068" t="s">
        <v>97</v>
      </c>
      <c r="CG2068" t="s">
        <v>97</v>
      </c>
      <c r="CH2068" t="s">
        <v>97</v>
      </c>
      <c r="CI2068" t="s">
        <v>97</v>
      </c>
      <c r="CJ2068" t="s">
        <v>97</v>
      </c>
      <c r="CK2068" t="s">
        <v>97</v>
      </c>
      <c r="CL2068">
        <v>0</v>
      </c>
      <c r="CM2068">
        <v>18</v>
      </c>
      <c r="CN2068">
        <v>587</v>
      </c>
    </row>
    <row r="2069" spans="1:92" x14ac:dyDescent="0.25">
      <c r="A2069">
        <v>52</v>
      </c>
      <c r="B2069">
        <f t="shared" si="32"/>
        <v>7052</v>
      </c>
      <c r="C2069" t="s">
        <v>109</v>
      </c>
      <c r="D2069">
        <v>725</v>
      </c>
      <c r="E2069">
        <v>3</v>
      </c>
      <c r="F2069" t="s">
        <v>102</v>
      </c>
      <c r="G2069" t="s">
        <v>113</v>
      </c>
      <c r="H2069">
        <v>0</v>
      </c>
      <c r="I2069">
        <v>11</v>
      </c>
      <c r="J2069">
        <v>1</v>
      </c>
      <c r="K2069" t="s">
        <v>95</v>
      </c>
      <c r="L2069">
        <v>2</v>
      </c>
      <c r="M2069">
        <v>372</v>
      </c>
      <c r="P2069">
        <v>117</v>
      </c>
      <c r="Q2069">
        <v>0</v>
      </c>
      <c r="R2069" t="s">
        <v>96</v>
      </c>
      <c r="S2069" t="s">
        <v>97</v>
      </c>
      <c r="T2069">
        <v>9</v>
      </c>
      <c r="U2069">
        <v>85</v>
      </c>
      <c r="V2069">
        <v>2</v>
      </c>
      <c r="W2069">
        <v>109</v>
      </c>
      <c r="X2069">
        <v>1</v>
      </c>
      <c r="Y2069">
        <v>1</v>
      </c>
      <c r="Z2069">
        <v>31</v>
      </c>
      <c r="AA2069">
        <v>20</v>
      </c>
      <c r="AB2069">
        <v>0</v>
      </c>
      <c r="AC2069">
        <v>2</v>
      </c>
      <c r="AD2069" t="s">
        <v>97</v>
      </c>
      <c r="AE2069" t="s">
        <v>97</v>
      </c>
      <c r="AF2069" t="s">
        <v>97</v>
      </c>
      <c r="AG2069" t="s">
        <v>97</v>
      </c>
      <c r="AH2069">
        <v>0</v>
      </c>
      <c r="AI2069">
        <v>0</v>
      </c>
      <c r="AJ2069">
        <v>0</v>
      </c>
      <c r="AK2069">
        <v>0</v>
      </c>
      <c r="AL2069" t="s">
        <v>97</v>
      </c>
      <c r="AM2069" t="s">
        <v>97</v>
      </c>
      <c r="AN2069" t="s">
        <v>97</v>
      </c>
      <c r="AO2069" t="s">
        <v>97</v>
      </c>
      <c r="AP2069" t="s">
        <v>97</v>
      </c>
      <c r="AQ2069" t="s">
        <v>97</v>
      </c>
      <c r="AR2069" t="s">
        <v>97</v>
      </c>
      <c r="AS2069" t="s">
        <v>97</v>
      </c>
      <c r="AT2069" t="s">
        <v>97</v>
      </c>
      <c r="AU2069" t="s">
        <v>97</v>
      </c>
      <c r="AV2069" t="s">
        <v>97</v>
      </c>
      <c r="AW2069" t="s">
        <v>97</v>
      </c>
      <c r="AX2069" t="s">
        <v>97</v>
      </c>
      <c r="AY2069" t="s">
        <v>97</v>
      </c>
      <c r="AZ2069" t="s">
        <v>97</v>
      </c>
      <c r="BA2069" t="s">
        <v>97</v>
      </c>
      <c r="BB2069" t="s">
        <v>97</v>
      </c>
      <c r="BC2069" t="s">
        <v>97</v>
      </c>
      <c r="BD2069" t="s">
        <v>97</v>
      </c>
      <c r="BE2069" t="s">
        <v>97</v>
      </c>
      <c r="BF2069" t="s">
        <v>97</v>
      </c>
      <c r="BG2069" t="s">
        <v>97</v>
      </c>
      <c r="BH2069" t="s">
        <v>97</v>
      </c>
      <c r="BI2069" t="s">
        <v>97</v>
      </c>
      <c r="BJ2069" t="s">
        <v>97</v>
      </c>
      <c r="BK2069" t="s">
        <v>97</v>
      </c>
      <c r="BL2069" t="s">
        <v>97</v>
      </c>
      <c r="BM2069" t="s">
        <v>97</v>
      </c>
      <c r="BN2069" t="s">
        <v>97</v>
      </c>
      <c r="BO2069" t="s">
        <v>97</v>
      </c>
      <c r="BP2069" t="s">
        <v>97</v>
      </c>
      <c r="BQ2069" t="s">
        <v>97</v>
      </c>
      <c r="BR2069" t="s">
        <v>97</v>
      </c>
      <c r="BS2069" t="s">
        <v>97</v>
      </c>
      <c r="BT2069" t="s">
        <v>97</v>
      </c>
      <c r="BU2069" t="s">
        <v>97</v>
      </c>
      <c r="BV2069" t="s">
        <v>97</v>
      </c>
      <c r="BW2069" t="s">
        <v>97</v>
      </c>
      <c r="BX2069" t="s">
        <v>97</v>
      </c>
      <c r="BY2069" t="s">
        <v>97</v>
      </c>
      <c r="BZ2069" t="s">
        <v>97</v>
      </c>
      <c r="CA2069" t="s">
        <v>97</v>
      </c>
      <c r="CB2069" t="s">
        <v>97</v>
      </c>
      <c r="CC2069" t="s">
        <v>97</v>
      </c>
      <c r="CD2069" t="s">
        <v>97</v>
      </c>
      <c r="CE2069" t="s">
        <v>97</v>
      </c>
      <c r="CF2069" t="s">
        <v>97</v>
      </c>
      <c r="CG2069" t="s">
        <v>97</v>
      </c>
      <c r="CH2069" t="s">
        <v>97</v>
      </c>
      <c r="CI2069" t="s">
        <v>97</v>
      </c>
      <c r="CJ2069" t="s">
        <v>97</v>
      </c>
      <c r="CK2069" t="s">
        <v>97</v>
      </c>
      <c r="CL2069">
        <v>0</v>
      </c>
      <c r="CM2069">
        <v>18</v>
      </c>
      <c r="CN2069">
        <v>278</v>
      </c>
    </row>
    <row r="2070" spans="1:92" x14ac:dyDescent="0.25">
      <c r="A2070">
        <v>52</v>
      </c>
      <c r="B2070">
        <f t="shared" si="32"/>
        <v>7052</v>
      </c>
      <c r="C2070" t="s">
        <v>109</v>
      </c>
      <c r="D2070">
        <v>726</v>
      </c>
      <c r="E2070">
        <v>1</v>
      </c>
      <c r="F2070" t="s">
        <v>93</v>
      </c>
      <c r="G2070" t="s">
        <v>94</v>
      </c>
      <c r="H2070">
        <v>0</v>
      </c>
      <c r="I2070">
        <v>11</v>
      </c>
      <c r="J2070">
        <v>1</v>
      </c>
      <c r="K2070" t="s">
        <v>95</v>
      </c>
      <c r="L2070">
        <v>2</v>
      </c>
      <c r="M2070">
        <v>695</v>
      </c>
      <c r="P2070">
        <v>177</v>
      </c>
      <c r="Q2070">
        <v>0</v>
      </c>
      <c r="R2070" t="s">
        <v>96</v>
      </c>
      <c r="S2070" t="s">
        <v>97</v>
      </c>
      <c r="T2070">
        <v>13</v>
      </c>
      <c r="U2070">
        <v>249</v>
      </c>
      <c r="V2070">
        <v>30</v>
      </c>
      <c r="W2070">
        <v>115</v>
      </c>
      <c r="X2070">
        <v>3</v>
      </c>
      <c r="Y2070">
        <v>1</v>
      </c>
      <c r="Z2070">
        <v>31</v>
      </c>
      <c r="AA2070">
        <v>22</v>
      </c>
      <c r="AB2070">
        <v>1</v>
      </c>
      <c r="AC2070">
        <v>2</v>
      </c>
      <c r="AD2070" t="s">
        <v>97</v>
      </c>
      <c r="AE2070" t="s">
        <v>97</v>
      </c>
      <c r="AF2070" t="s">
        <v>97</v>
      </c>
      <c r="AG2070" t="s">
        <v>97</v>
      </c>
      <c r="AH2070">
        <v>1</v>
      </c>
      <c r="AI2070">
        <v>1</v>
      </c>
      <c r="AJ2070">
        <v>0</v>
      </c>
      <c r="AK2070">
        <v>0</v>
      </c>
      <c r="AL2070" t="s">
        <v>97</v>
      </c>
      <c r="AM2070" t="s">
        <v>97</v>
      </c>
      <c r="AN2070" t="s">
        <v>97</v>
      </c>
      <c r="AO2070" t="s">
        <v>97</v>
      </c>
      <c r="AP2070" t="s">
        <v>97</v>
      </c>
      <c r="AQ2070" t="s">
        <v>97</v>
      </c>
      <c r="AR2070" t="s">
        <v>97</v>
      </c>
      <c r="AS2070" t="s">
        <v>97</v>
      </c>
      <c r="AT2070" t="s">
        <v>97</v>
      </c>
      <c r="AU2070" t="s">
        <v>97</v>
      </c>
      <c r="AV2070" t="s">
        <v>97</v>
      </c>
      <c r="AW2070" t="s">
        <v>97</v>
      </c>
      <c r="AX2070" t="s">
        <v>97</v>
      </c>
      <c r="AY2070" t="s">
        <v>97</v>
      </c>
      <c r="AZ2070" t="s">
        <v>97</v>
      </c>
      <c r="BA2070" t="s">
        <v>97</v>
      </c>
      <c r="BB2070" t="s">
        <v>97</v>
      </c>
      <c r="BC2070" t="s">
        <v>97</v>
      </c>
      <c r="BD2070" t="s">
        <v>97</v>
      </c>
      <c r="BE2070" t="s">
        <v>97</v>
      </c>
      <c r="BF2070" t="s">
        <v>97</v>
      </c>
      <c r="BG2070" t="s">
        <v>97</v>
      </c>
      <c r="BH2070" t="s">
        <v>97</v>
      </c>
      <c r="BI2070" t="s">
        <v>97</v>
      </c>
      <c r="BJ2070" t="s">
        <v>97</v>
      </c>
      <c r="BK2070" t="s">
        <v>97</v>
      </c>
      <c r="BL2070" t="s">
        <v>97</v>
      </c>
      <c r="BM2070" t="s">
        <v>97</v>
      </c>
      <c r="BN2070" t="s">
        <v>97</v>
      </c>
      <c r="BO2070" t="s">
        <v>97</v>
      </c>
      <c r="BP2070" t="s">
        <v>97</v>
      </c>
      <c r="BQ2070" t="s">
        <v>97</v>
      </c>
      <c r="BR2070" t="s">
        <v>97</v>
      </c>
      <c r="BS2070" t="s">
        <v>97</v>
      </c>
      <c r="BT2070" t="s">
        <v>97</v>
      </c>
      <c r="BU2070" t="s">
        <v>97</v>
      </c>
      <c r="BV2070" t="s">
        <v>97</v>
      </c>
      <c r="BW2070" t="s">
        <v>97</v>
      </c>
      <c r="BX2070" t="s">
        <v>97</v>
      </c>
      <c r="BY2070" t="s">
        <v>97</v>
      </c>
      <c r="BZ2070" t="s">
        <v>97</v>
      </c>
      <c r="CA2070" t="s">
        <v>97</v>
      </c>
      <c r="CB2070" t="s">
        <v>97</v>
      </c>
      <c r="CC2070" t="s">
        <v>97</v>
      </c>
      <c r="CD2070" t="s">
        <v>97</v>
      </c>
      <c r="CE2070" t="s">
        <v>97</v>
      </c>
      <c r="CF2070" t="s">
        <v>97</v>
      </c>
      <c r="CG2070" t="s">
        <v>97</v>
      </c>
      <c r="CH2070" t="s">
        <v>97</v>
      </c>
      <c r="CI2070" t="s">
        <v>97</v>
      </c>
      <c r="CJ2070" t="s">
        <v>97</v>
      </c>
      <c r="CK2070" t="s">
        <v>97</v>
      </c>
      <c r="CL2070">
        <v>0</v>
      </c>
      <c r="CM2070">
        <v>71</v>
      </c>
      <c r="CN2070">
        <v>540</v>
      </c>
    </row>
    <row r="2071" spans="1:92" x14ac:dyDescent="0.25">
      <c r="A2071">
        <v>52</v>
      </c>
      <c r="B2071">
        <f t="shared" si="32"/>
        <v>7052</v>
      </c>
      <c r="C2071" t="s">
        <v>109</v>
      </c>
      <c r="D2071">
        <v>726</v>
      </c>
      <c r="E2071">
        <v>1</v>
      </c>
      <c r="F2071" t="s">
        <v>102</v>
      </c>
      <c r="G2071" t="s">
        <v>103</v>
      </c>
      <c r="H2071">
        <v>0</v>
      </c>
      <c r="I2071">
        <v>11</v>
      </c>
      <c r="J2071">
        <v>1</v>
      </c>
      <c r="K2071" t="s">
        <v>95</v>
      </c>
      <c r="L2071">
        <v>2</v>
      </c>
      <c r="M2071">
        <v>492</v>
      </c>
      <c r="P2071">
        <v>238</v>
      </c>
      <c r="Q2071">
        <v>0</v>
      </c>
      <c r="R2071" t="s">
        <v>96</v>
      </c>
      <c r="S2071" t="s">
        <v>97</v>
      </c>
      <c r="T2071">
        <v>6</v>
      </c>
      <c r="U2071">
        <v>128</v>
      </c>
      <c r="V2071">
        <v>8</v>
      </c>
      <c r="W2071">
        <v>88</v>
      </c>
      <c r="X2071">
        <v>1</v>
      </c>
      <c r="Y2071">
        <v>3</v>
      </c>
      <c r="Z2071">
        <v>13</v>
      </c>
      <c r="AA2071">
        <v>15</v>
      </c>
      <c r="AB2071">
        <v>0</v>
      </c>
      <c r="AC2071">
        <v>0</v>
      </c>
      <c r="AD2071" t="s">
        <v>97</v>
      </c>
      <c r="AE2071" t="s">
        <v>97</v>
      </c>
      <c r="AF2071" t="s">
        <v>97</v>
      </c>
      <c r="AG2071" t="s">
        <v>97</v>
      </c>
      <c r="AH2071">
        <v>0</v>
      </c>
      <c r="AI2071">
        <v>0</v>
      </c>
      <c r="AJ2071">
        <v>0</v>
      </c>
      <c r="AK2071">
        <v>0</v>
      </c>
      <c r="AL2071" t="s">
        <v>97</v>
      </c>
      <c r="AM2071" t="s">
        <v>97</v>
      </c>
      <c r="AN2071" t="s">
        <v>97</v>
      </c>
      <c r="AO2071" t="s">
        <v>97</v>
      </c>
      <c r="AP2071" t="s">
        <v>97</v>
      </c>
      <c r="AQ2071" t="s">
        <v>97</v>
      </c>
      <c r="AR2071" t="s">
        <v>97</v>
      </c>
      <c r="AS2071" t="s">
        <v>97</v>
      </c>
      <c r="AT2071" t="s">
        <v>97</v>
      </c>
      <c r="AU2071" t="s">
        <v>97</v>
      </c>
      <c r="AV2071" t="s">
        <v>97</v>
      </c>
      <c r="AW2071" t="s">
        <v>97</v>
      </c>
      <c r="AX2071" t="s">
        <v>97</v>
      </c>
      <c r="AY2071" t="s">
        <v>97</v>
      </c>
      <c r="AZ2071" t="s">
        <v>97</v>
      </c>
      <c r="BA2071" t="s">
        <v>97</v>
      </c>
      <c r="BB2071" t="s">
        <v>97</v>
      </c>
      <c r="BC2071" t="s">
        <v>97</v>
      </c>
      <c r="BD2071" t="s">
        <v>97</v>
      </c>
      <c r="BE2071" t="s">
        <v>97</v>
      </c>
      <c r="BF2071" t="s">
        <v>97</v>
      </c>
      <c r="BG2071" t="s">
        <v>97</v>
      </c>
      <c r="BH2071" t="s">
        <v>97</v>
      </c>
      <c r="BI2071" t="s">
        <v>97</v>
      </c>
      <c r="BJ2071" t="s">
        <v>97</v>
      </c>
      <c r="BK2071" t="s">
        <v>97</v>
      </c>
      <c r="BL2071" t="s">
        <v>97</v>
      </c>
      <c r="BM2071" t="s">
        <v>97</v>
      </c>
      <c r="BN2071" t="s">
        <v>97</v>
      </c>
      <c r="BO2071" t="s">
        <v>97</v>
      </c>
      <c r="BP2071" t="s">
        <v>97</v>
      </c>
      <c r="BQ2071" t="s">
        <v>97</v>
      </c>
      <c r="BR2071" t="s">
        <v>97</v>
      </c>
      <c r="BS2071" t="s">
        <v>97</v>
      </c>
      <c r="BT2071" t="s">
        <v>97</v>
      </c>
      <c r="BU2071" t="s">
        <v>97</v>
      </c>
      <c r="BV2071" t="s">
        <v>97</v>
      </c>
      <c r="BW2071" t="s">
        <v>97</v>
      </c>
      <c r="BX2071" t="s">
        <v>97</v>
      </c>
      <c r="BY2071" t="s">
        <v>97</v>
      </c>
      <c r="BZ2071" t="s">
        <v>97</v>
      </c>
      <c r="CA2071" t="s">
        <v>97</v>
      </c>
      <c r="CB2071" t="s">
        <v>97</v>
      </c>
      <c r="CC2071" t="s">
        <v>97</v>
      </c>
      <c r="CD2071" t="s">
        <v>97</v>
      </c>
      <c r="CE2071" t="s">
        <v>97</v>
      </c>
      <c r="CF2071" t="s">
        <v>97</v>
      </c>
      <c r="CG2071" t="s">
        <v>97</v>
      </c>
      <c r="CH2071" t="s">
        <v>97</v>
      </c>
      <c r="CI2071" t="s">
        <v>97</v>
      </c>
      <c r="CJ2071" t="s">
        <v>97</v>
      </c>
      <c r="CK2071" t="s">
        <v>97</v>
      </c>
      <c r="CL2071">
        <v>0</v>
      </c>
      <c r="CM2071">
        <v>31</v>
      </c>
      <c r="CN2071">
        <v>293</v>
      </c>
    </row>
    <row r="2072" spans="1:92" x14ac:dyDescent="0.25">
      <c r="A2072">
        <v>52</v>
      </c>
      <c r="B2072">
        <f t="shared" si="32"/>
        <v>7052</v>
      </c>
      <c r="C2072" t="s">
        <v>109</v>
      </c>
      <c r="D2072">
        <v>726</v>
      </c>
      <c r="E2072">
        <v>2</v>
      </c>
      <c r="F2072" t="s">
        <v>102</v>
      </c>
      <c r="G2072" t="s">
        <v>112</v>
      </c>
      <c r="H2072">
        <v>0</v>
      </c>
      <c r="I2072">
        <v>11</v>
      </c>
      <c r="J2072">
        <v>1</v>
      </c>
      <c r="K2072" t="s">
        <v>95</v>
      </c>
      <c r="L2072">
        <v>2</v>
      </c>
      <c r="M2072">
        <v>161</v>
      </c>
      <c r="P2072">
        <v>79</v>
      </c>
      <c r="Q2072">
        <v>0</v>
      </c>
      <c r="R2072" t="s">
        <v>96</v>
      </c>
      <c r="S2072" t="s">
        <v>97</v>
      </c>
      <c r="T2072">
        <v>0</v>
      </c>
      <c r="U2072">
        <v>20</v>
      </c>
      <c r="V2072">
        <v>2</v>
      </c>
      <c r="W2072">
        <v>55</v>
      </c>
      <c r="X2072">
        <v>0</v>
      </c>
      <c r="Y2072">
        <v>1</v>
      </c>
      <c r="Z2072">
        <v>3</v>
      </c>
      <c r="AA2072">
        <v>18</v>
      </c>
      <c r="AB2072">
        <v>0</v>
      </c>
      <c r="AC2072">
        <v>0</v>
      </c>
      <c r="AD2072" t="s">
        <v>97</v>
      </c>
      <c r="AE2072" t="s">
        <v>97</v>
      </c>
      <c r="AF2072" t="s">
        <v>97</v>
      </c>
      <c r="AG2072" t="s">
        <v>97</v>
      </c>
      <c r="AH2072">
        <v>0</v>
      </c>
      <c r="AI2072">
        <v>0</v>
      </c>
      <c r="AJ2072">
        <v>0</v>
      </c>
      <c r="AK2072">
        <v>1</v>
      </c>
      <c r="AL2072" t="s">
        <v>97</v>
      </c>
      <c r="AM2072" t="s">
        <v>97</v>
      </c>
      <c r="AN2072" t="s">
        <v>97</v>
      </c>
      <c r="AO2072" t="s">
        <v>97</v>
      </c>
      <c r="AP2072" t="s">
        <v>97</v>
      </c>
      <c r="AQ2072" t="s">
        <v>97</v>
      </c>
      <c r="AR2072" t="s">
        <v>97</v>
      </c>
      <c r="AS2072" t="s">
        <v>97</v>
      </c>
      <c r="AT2072" t="s">
        <v>97</v>
      </c>
      <c r="AU2072" t="s">
        <v>97</v>
      </c>
      <c r="AV2072" t="s">
        <v>97</v>
      </c>
      <c r="AW2072" t="s">
        <v>97</v>
      </c>
      <c r="AX2072" t="s">
        <v>97</v>
      </c>
      <c r="AY2072" t="s">
        <v>97</v>
      </c>
      <c r="AZ2072" t="s">
        <v>97</v>
      </c>
      <c r="BA2072" t="s">
        <v>97</v>
      </c>
      <c r="BB2072" t="s">
        <v>97</v>
      </c>
      <c r="BC2072" t="s">
        <v>97</v>
      </c>
      <c r="BD2072" t="s">
        <v>97</v>
      </c>
      <c r="BE2072" t="s">
        <v>97</v>
      </c>
      <c r="BF2072" t="s">
        <v>97</v>
      </c>
      <c r="BG2072" t="s">
        <v>97</v>
      </c>
      <c r="BH2072" t="s">
        <v>97</v>
      </c>
      <c r="BI2072" t="s">
        <v>97</v>
      </c>
      <c r="BJ2072" t="s">
        <v>97</v>
      </c>
      <c r="BK2072" t="s">
        <v>97</v>
      </c>
      <c r="BL2072" t="s">
        <v>97</v>
      </c>
      <c r="BM2072" t="s">
        <v>97</v>
      </c>
      <c r="BN2072" t="s">
        <v>97</v>
      </c>
      <c r="BO2072" t="s">
        <v>97</v>
      </c>
      <c r="BP2072" t="s">
        <v>97</v>
      </c>
      <c r="BQ2072" t="s">
        <v>97</v>
      </c>
      <c r="BR2072" t="s">
        <v>97</v>
      </c>
      <c r="BS2072" t="s">
        <v>97</v>
      </c>
      <c r="BT2072" t="s">
        <v>97</v>
      </c>
      <c r="BU2072" t="s">
        <v>97</v>
      </c>
      <c r="BV2072" t="s">
        <v>97</v>
      </c>
      <c r="BW2072" t="s">
        <v>97</v>
      </c>
      <c r="BX2072" t="s">
        <v>97</v>
      </c>
      <c r="BY2072" t="s">
        <v>97</v>
      </c>
      <c r="BZ2072" t="s">
        <v>97</v>
      </c>
      <c r="CA2072" t="s">
        <v>97</v>
      </c>
      <c r="CB2072" t="s">
        <v>97</v>
      </c>
      <c r="CC2072" t="s">
        <v>97</v>
      </c>
      <c r="CD2072" t="s">
        <v>97</v>
      </c>
      <c r="CE2072" t="s">
        <v>97</v>
      </c>
      <c r="CF2072" t="s">
        <v>97</v>
      </c>
      <c r="CG2072" t="s">
        <v>97</v>
      </c>
      <c r="CH2072" t="s">
        <v>97</v>
      </c>
      <c r="CI2072" t="s">
        <v>97</v>
      </c>
      <c r="CJ2072" t="s">
        <v>97</v>
      </c>
      <c r="CK2072" t="s">
        <v>97</v>
      </c>
      <c r="CL2072">
        <v>0</v>
      </c>
      <c r="CM2072">
        <v>5</v>
      </c>
      <c r="CN2072">
        <v>105</v>
      </c>
    </row>
    <row r="2073" spans="1:92" x14ac:dyDescent="0.25">
      <c r="A2073">
        <v>52</v>
      </c>
      <c r="B2073">
        <f t="shared" si="32"/>
        <v>7052</v>
      </c>
      <c r="C2073" t="s">
        <v>109</v>
      </c>
      <c r="D2073">
        <v>727</v>
      </c>
      <c r="E2073">
        <v>1</v>
      </c>
      <c r="F2073" t="s">
        <v>93</v>
      </c>
      <c r="G2073" t="s">
        <v>94</v>
      </c>
      <c r="H2073">
        <v>0</v>
      </c>
      <c r="I2073">
        <v>11</v>
      </c>
      <c r="J2073">
        <v>1</v>
      </c>
      <c r="K2073" t="s">
        <v>95</v>
      </c>
      <c r="L2073">
        <v>2</v>
      </c>
      <c r="M2073">
        <v>381</v>
      </c>
      <c r="P2073">
        <v>160</v>
      </c>
      <c r="Q2073">
        <v>0</v>
      </c>
      <c r="R2073" t="s">
        <v>96</v>
      </c>
      <c r="S2073" t="s">
        <v>97</v>
      </c>
      <c r="T2073">
        <v>0</v>
      </c>
      <c r="U2073">
        <v>102</v>
      </c>
      <c r="V2073">
        <v>2</v>
      </c>
      <c r="W2073">
        <v>90</v>
      </c>
      <c r="X2073">
        <v>0</v>
      </c>
      <c r="Y2073">
        <v>1</v>
      </c>
      <c r="Z2073">
        <v>13</v>
      </c>
      <c r="AA2073">
        <v>20</v>
      </c>
      <c r="AB2073">
        <v>0</v>
      </c>
      <c r="AC2073">
        <v>0</v>
      </c>
      <c r="AD2073" t="s">
        <v>97</v>
      </c>
      <c r="AE2073" t="s">
        <v>97</v>
      </c>
      <c r="AF2073" t="s">
        <v>97</v>
      </c>
      <c r="AG2073" t="s">
        <v>97</v>
      </c>
      <c r="AH2073">
        <v>0</v>
      </c>
      <c r="AI2073">
        <v>2</v>
      </c>
      <c r="AJ2073">
        <v>0</v>
      </c>
      <c r="AK2073">
        <v>0</v>
      </c>
      <c r="AL2073" t="s">
        <v>97</v>
      </c>
      <c r="AM2073" t="s">
        <v>97</v>
      </c>
      <c r="AN2073" t="s">
        <v>97</v>
      </c>
      <c r="AO2073" t="s">
        <v>97</v>
      </c>
      <c r="AP2073" t="s">
        <v>97</v>
      </c>
      <c r="AQ2073" t="s">
        <v>97</v>
      </c>
      <c r="AR2073" t="s">
        <v>97</v>
      </c>
      <c r="AS2073" t="s">
        <v>97</v>
      </c>
      <c r="AT2073" t="s">
        <v>97</v>
      </c>
      <c r="AU2073" t="s">
        <v>97</v>
      </c>
      <c r="AV2073" t="s">
        <v>97</v>
      </c>
      <c r="AW2073" t="s">
        <v>97</v>
      </c>
      <c r="AX2073" t="s">
        <v>97</v>
      </c>
      <c r="AY2073" t="s">
        <v>97</v>
      </c>
      <c r="AZ2073" t="s">
        <v>97</v>
      </c>
      <c r="BA2073" t="s">
        <v>97</v>
      </c>
      <c r="BB2073" t="s">
        <v>97</v>
      </c>
      <c r="BC2073" t="s">
        <v>97</v>
      </c>
      <c r="BD2073" t="s">
        <v>97</v>
      </c>
      <c r="BE2073" t="s">
        <v>97</v>
      </c>
      <c r="BF2073" t="s">
        <v>97</v>
      </c>
      <c r="BG2073" t="s">
        <v>97</v>
      </c>
      <c r="BH2073" t="s">
        <v>97</v>
      </c>
      <c r="BI2073" t="s">
        <v>97</v>
      </c>
      <c r="BJ2073" t="s">
        <v>97</v>
      </c>
      <c r="BK2073" t="s">
        <v>97</v>
      </c>
      <c r="BL2073" t="s">
        <v>97</v>
      </c>
      <c r="BM2073" t="s">
        <v>97</v>
      </c>
      <c r="BN2073" t="s">
        <v>97</v>
      </c>
      <c r="BO2073" t="s">
        <v>97</v>
      </c>
      <c r="BP2073" t="s">
        <v>97</v>
      </c>
      <c r="BQ2073" t="s">
        <v>97</v>
      </c>
      <c r="BR2073" t="s">
        <v>97</v>
      </c>
      <c r="BS2073" t="s">
        <v>97</v>
      </c>
      <c r="BT2073" t="s">
        <v>97</v>
      </c>
      <c r="BU2073" t="s">
        <v>97</v>
      </c>
      <c r="BV2073" t="s">
        <v>97</v>
      </c>
      <c r="BW2073" t="s">
        <v>97</v>
      </c>
      <c r="BX2073" t="s">
        <v>97</v>
      </c>
      <c r="BY2073" t="s">
        <v>97</v>
      </c>
      <c r="BZ2073" t="s">
        <v>97</v>
      </c>
      <c r="CA2073" t="s">
        <v>97</v>
      </c>
      <c r="CB2073" t="s">
        <v>97</v>
      </c>
      <c r="CC2073" t="s">
        <v>97</v>
      </c>
      <c r="CD2073" t="s">
        <v>97</v>
      </c>
      <c r="CE2073" t="s">
        <v>97</v>
      </c>
      <c r="CF2073" t="s">
        <v>97</v>
      </c>
      <c r="CG2073" t="s">
        <v>97</v>
      </c>
      <c r="CH2073" t="s">
        <v>97</v>
      </c>
      <c r="CI2073" t="s">
        <v>97</v>
      </c>
      <c r="CJ2073" t="s">
        <v>97</v>
      </c>
      <c r="CK2073" t="s">
        <v>97</v>
      </c>
      <c r="CL2073">
        <v>0</v>
      </c>
      <c r="CM2073">
        <v>9</v>
      </c>
      <c r="CN2073">
        <v>239</v>
      </c>
    </row>
    <row r="2074" spans="1:92" x14ac:dyDescent="0.25">
      <c r="A2074">
        <v>52</v>
      </c>
      <c r="B2074">
        <f t="shared" si="32"/>
        <v>7052</v>
      </c>
      <c r="C2074" t="s">
        <v>109</v>
      </c>
      <c r="D2074">
        <v>727</v>
      </c>
      <c r="E2074">
        <v>1</v>
      </c>
      <c r="F2074" t="s">
        <v>98</v>
      </c>
      <c r="G2074" t="s">
        <v>99</v>
      </c>
      <c r="H2074">
        <v>0</v>
      </c>
      <c r="I2074">
        <v>11</v>
      </c>
      <c r="J2074">
        <v>1</v>
      </c>
      <c r="K2074" t="s">
        <v>95</v>
      </c>
      <c r="L2074">
        <v>2</v>
      </c>
      <c r="M2074">
        <v>380</v>
      </c>
      <c r="P2074">
        <v>140</v>
      </c>
      <c r="Q2074">
        <v>0</v>
      </c>
      <c r="R2074" t="s">
        <v>96</v>
      </c>
      <c r="S2074" t="s">
        <v>97</v>
      </c>
      <c r="T2074">
        <v>1</v>
      </c>
      <c r="U2074">
        <v>96</v>
      </c>
      <c r="V2074">
        <v>4</v>
      </c>
      <c r="W2074">
        <v>115</v>
      </c>
      <c r="X2074">
        <v>1</v>
      </c>
      <c r="Y2074">
        <v>1</v>
      </c>
      <c r="Z2074">
        <v>7</v>
      </c>
      <c r="AA2074">
        <v>20</v>
      </c>
      <c r="AB2074">
        <v>0</v>
      </c>
      <c r="AC2074">
        <v>0</v>
      </c>
      <c r="AD2074" t="s">
        <v>97</v>
      </c>
      <c r="AE2074" t="s">
        <v>97</v>
      </c>
      <c r="AF2074" t="s">
        <v>97</v>
      </c>
      <c r="AG2074" t="s">
        <v>97</v>
      </c>
      <c r="AH2074">
        <v>0</v>
      </c>
      <c r="AI2074">
        <v>0</v>
      </c>
      <c r="AJ2074">
        <v>0</v>
      </c>
      <c r="AK2074">
        <v>0</v>
      </c>
      <c r="AL2074" t="s">
        <v>97</v>
      </c>
      <c r="AM2074" t="s">
        <v>97</v>
      </c>
      <c r="AN2074" t="s">
        <v>97</v>
      </c>
      <c r="AO2074" t="s">
        <v>97</v>
      </c>
      <c r="AP2074" t="s">
        <v>97</v>
      </c>
      <c r="AQ2074" t="s">
        <v>97</v>
      </c>
      <c r="AR2074" t="s">
        <v>97</v>
      </c>
      <c r="AS2074" t="s">
        <v>97</v>
      </c>
      <c r="AT2074" t="s">
        <v>97</v>
      </c>
      <c r="AU2074" t="s">
        <v>97</v>
      </c>
      <c r="AV2074" t="s">
        <v>97</v>
      </c>
      <c r="AW2074" t="s">
        <v>97</v>
      </c>
      <c r="AX2074" t="s">
        <v>97</v>
      </c>
      <c r="AY2074" t="s">
        <v>97</v>
      </c>
      <c r="AZ2074" t="s">
        <v>97</v>
      </c>
      <c r="BA2074" t="s">
        <v>97</v>
      </c>
      <c r="BB2074" t="s">
        <v>97</v>
      </c>
      <c r="BC2074" t="s">
        <v>97</v>
      </c>
      <c r="BD2074" t="s">
        <v>97</v>
      </c>
      <c r="BE2074" t="s">
        <v>97</v>
      </c>
      <c r="BF2074" t="s">
        <v>97</v>
      </c>
      <c r="BG2074" t="s">
        <v>97</v>
      </c>
      <c r="BH2074" t="s">
        <v>97</v>
      </c>
      <c r="BI2074" t="s">
        <v>97</v>
      </c>
      <c r="BJ2074" t="s">
        <v>97</v>
      </c>
      <c r="BK2074" t="s">
        <v>97</v>
      </c>
      <c r="BL2074" t="s">
        <v>97</v>
      </c>
      <c r="BM2074" t="s">
        <v>97</v>
      </c>
      <c r="BN2074" t="s">
        <v>97</v>
      </c>
      <c r="BO2074" t="s">
        <v>97</v>
      </c>
      <c r="BP2074" t="s">
        <v>97</v>
      </c>
      <c r="BQ2074" t="s">
        <v>97</v>
      </c>
      <c r="BR2074" t="s">
        <v>97</v>
      </c>
      <c r="BS2074" t="s">
        <v>97</v>
      </c>
      <c r="BT2074" t="s">
        <v>97</v>
      </c>
      <c r="BU2074" t="s">
        <v>97</v>
      </c>
      <c r="BV2074" t="s">
        <v>97</v>
      </c>
      <c r="BW2074" t="s">
        <v>97</v>
      </c>
      <c r="BX2074" t="s">
        <v>97</v>
      </c>
      <c r="BY2074" t="s">
        <v>97</v>
      </c>
      <c r="BZ2074" t="s">
        <v>97</v>
      </c>
      <c r="CA2074" t="s">
        <v>97</v>
      </c>
      <c r="CB2074" t="s">
        <v>97</v>
      </c>
      <c r="CC2074" t="s">
        <v>97</v>
      </c>
      <c r="CD2074" t="s">
        <v>97</v>
      </c>
      <c r="CE2074" t="s">
        <v>97</v>
      </c>
      <c r="CF2074" t="s">
        <v>97</v>
      </c>
      <c r="CG2074" t="s">
        <v>97</v>
      </c>
      <c r="CH2074" t="s">
        <v>97</v>
      </c>
      <c r="CI2074" t="s">
        <v>97</v>
      </c>
      <c r="CJ2074" t="s">
        <v>97</v>
      </c>
      <c r="CK2074" t="s">
        <v>97</v>
      </c>
      <c r="CL2074">
        <v>0</v>
      </c>
      <c r="CM2074">
        <v>18</v>
      </c>
      <c r="CN2074">
        <v>263</v>
      </c>
    </row>
    <row r="2075" spans="1:92" x14ac:dyDescent="0.25">
      <c r="A2075">
        <v>52</v>
      </c>
      <c r="B2075">
        <f t="shared" si="32"/>
        <v>7052</v>
      </c>
      <c r="C2075" t="s">
        <v>109</v>
      </c>
      <c r="D2075">
        <v>727</v>
      </c>
      <c r="E2075">
        <v>1</v>
      </c>
      <c r="F2075" t="s">
        <v>102</v>
      </c>
      <c r="G2075" t="s">
        <v>103</v>
      </c>
      <c r="H2075">
        <v>0</v>
      </c>
      <c r="I2075">
        <v>11</v>
      </c>
      <c r="J2075">
        <v>1</v>
      </c>
      <c r="K2075" t="s">
        <v>95</v>
      </c>
      <c r="L2075">
        <v>2</v>
      </c>
      <c r="M2075">
        <v>119</v>
      </c>
      <c r="P2075">
        <v>36</v>
      </c>
      <c r="Q2075">
        <v>0</v>
      </c>
      <c r="R2075" t="s">
        <v>96</v>
      </c>
      <c r="S2075" t="s">
        <v>97</v>
      </c>
      <c r="T2075">
        <v>0</v>
      </c>
      <c r="U2075">
        <v>53</v>
      </c>
      <c r="V2075">
        <v>7</v>
      </c>
      <c r="W2075">
        <v>26</v>
      </c>
      <c r="X2075">
        <v>0</v>
      </c>
      <c r="Y2075">
        <v>0</v>
      </c>
      <c r="Z2075">
        <v>11</v>
      </c>
      <c r="AA2075">
        <v>5</v>
      </c>
      <c r="AB2075">
        <v>0</v>
      </c>
      <c r="AC2075">
        <v>0</v>
      </c>
      <c r="AD2075" t="s">
        <v>97</v>
      </c>
      <c r="AE2075" t="s">
        <v>97</v>
      </c>
      <c r="AF2075" t="s">
        <v>97</v>
      </c>
      <c r="AG2075" t="s">
        <v>97</v>
      </c>
      <c r="AH2075">
        <v>0</v>
      </c>
      <c r="AI2075">
        <v>0</v>
      </c>
      <c r="AJ2075">
        <v>0</v>
      </c>
      <c r="AK2075">
        <v>0</v>
      </c>
      <c r="AL2075" t="s">
        <v>97</v>
      </c>
      <c r="AM2075" t="s">
        <v>97</v>
      </c>
      <c r="AN2075" t="s">
        <v>97</v>
      </c>
      <c r="AO2075" t="s">
        <v>97</v>
      </c>
      <c r="AP2075" t="s">
        <v>97</v>
      </c>
      <c r="AQ2075" t="s">
        <v>97</v>
      </c>
      <c r="AR2075" t="s">
        <v>97</v>
      </c>
      <c r="AS2075" t="s">
        <v>97</v>
      </c>
      <c r="AT2075" t="s">
        <v>97</v>
      </c>
      <c r="AU2075" t="s">
        <v>97</v>
      </c>
      <c r="AV2075" t="s">
        <v>97</v>
      </c>
      <c r="AW2075" t="s">
        <v>97</v>
      </c>
      <c r="AX2075" t="s">
        <v>97</v>
      </c>
      <c r="AY2075" t="s">
        <v>97</v>
      </c>
      <c r="AZ2075" t="s">
        <v>97</v>
      </c>
      <c r="BA2075" t="s">
        <v>97</v>
      </c>
      <c r="BB2075" t="s">
        <v>97</v>
      </c>
      <c r="BC2075" t="s">
        <v>97</v>
      </c>
      <c r="BD2075" t="s">
        <v>97</v>
      </c>
      <c r="BE2075" t="s">
        <v>97</v>
      </c>
      <c r="BF2075" t="s">
        <v>97</v>
      </c>
      <c r="BG2075" t="s">
        <v>97</v>
      </c>
      <c r="BH2075" t="s">
        <v>97</v>
      </c>
      <c r="BI2075" t="s">
        <v>97</v>
      </c>
      <c r="BJ2075" t="s">
        <v>97</v>
      </c>
      <c r="BK2075" t="s">
        <v>97</v>
      </c>
      <c r="BL2075" t="s">
        <v>97</v>
      </c>
      <c r="BM2075" t="s">
        <v>97</v>
      </c>
      <c r="BN2075" t="s">
        <v>97</v>
      </c>
      <c r="BO2075" t="s">
        <v>97</v>
      </c>
      <c r="BP2075" t="s">
        <v>97</v>
      </c>
      <c r="BQ2075" t="s">
        <v>97</v>
      </c>
      <c r="BR2075" t="s">
        <v>97</v>
      </c>
      <c r="BS2075" t="s">
        <v>97</v>
      </c>
      <c r="BT2075" t="s">
        <v>97</v>
      </c>
      <c r="BU2075" t="s">
        <v>97</v>
      </c>
      <c r="BV2075" t="s">
        <v>97</v>
      </c>
      <c r="BW2075" t="s">
        <v>97</v>
      </c>
      <c r="BX2075" t="s">
        <v>97</v>
      </c>
      <c r="BY2075" t="s">
        <v>97</v>
      </c>
      <c r="BZ2075" t="s">
        <v>97</v>
      </c>
      <c r="CA2075" t="s">
        <v>97</v>
      </c>
      <c r="CB2075" t="s">
        <v>97</v>
      </c>
      <c r="CC2075" t="s">
        <v>97</v>
      </c>
      <c r="CD2075" t="s">
        <v>97</v>
      </c>
      <c r="CE2075" t="s">
        <v>97</v>
      </c>
      <c r="CF2075" t="s">
        <v>97</v>
      </c>
      <c r="CG2075" t="s">
        <v>97</v>
      </c>
      <c r="CH2075" t="s">
        <v>97</v>
      </c>
      <c r="CI2075" t="s">
        <v>97</v>
      </c>
      <c r="CJ2075" t="s">
        <v>97</v>
      </c>
      <c r="CK2075" t="s">
        <v>97</v>
      </c>
      <c r="CL2075">
        <v>0</v>
      </c>
      <c r="CM2075">
        <v>4</v>
      </c>
      <c r="CN2075">
        <v>106</v>
      </c>
    </row>
    <row r="2076" spans="1:92" x14ac:dyDescent="0.25">
      <c r="A2076">
        <v>52</v>
      </c>
      <c r="B2076">
        <f t="shared" si="32"/>
        <v>7052</v>
      </c>
      <c r="C2076" t="s">
        <v>109</v>
      </c>
      <c r="D2076">
        <v>727</v>
      </c>
      <c r="E2076">
        <v>2</v>
      </c>
      <c r="F2076" t="s">
        <v>102</v>
      </c>
      <c r="G2076" t="s">
        <v>112</v>
      </c>
      <c r="H2076">
        <v>0</v>
      </c>
      <c r="I2076">
        <v>11</v>
      </c>
      <c r="J2076">
        <v>1</v>
      </c>
      <c r="K2076" t="s">
        <v>95</v>
      </c>
      <c r="L2076">
        <v>2</v>
      </c>
      <c r="M2076">
        <v>271</v>
      </c>
      <c r="P2076">
        <v>76</v>
      </c>
      <c r="Q2076">
        <v>0</v>
      </c>
      <c r="R2076" t="s">
        <v>96</v>
      </c>
      <c r="S2076" t="s">
        <v>97</v>
      </c>
      <c r="T2076">
        <v>1</v>
      </c>
      <c r="U2076">
        <v>100</v>
      </c>
      <c r="V2076">
        <v>0</v>
      </c>
      <c r="W2076">
        <v>101</v>
      </c>
      <c r="X2076">
        <v>0</v>
      </c>
      <c r="Y2076">
        <v>1</v>
      </c>
      <c r="Z2076">
        <v>2</v>
      </c>
      <c r="AA2076">
        <v>2</v>
      </c>
      <c r="AB2076">
        <v>0</v>
      </c>
      <c r="AC2076">
        <v>0</v>
      </c>
      <c r="AD2076" t="s">
        <v>97</v>
      </c>
      <c r="AE2076" t="s">
        <v>97</v>
      </c>
      <c r="AF2076" t="s">
        <v>97</v>
      </c>
      <c r="AG2076" t="s">
        <v>97</v>
      </c>
      <c r="AH2076">
        <v>0</v>
      </c>
      <c r="AI2076">
        <v>0</v>
      </c>
      <c r="AJ2076">
        <v>0</v>
      </c>
      <c r="AK2076">
        <v>0</v>
      </c>
      <c r="AL2076" t="s">
        <v>97</v>
      </c>
      <c r="AM2076" t="s">
        <v>97</v>
      </c>
      <c r="AN2076" t="s">
        <v>97</v>
      </c>
      <c r="AO2076" t="s">
        <v>97</v>
      </c>
      <c r="AP2076" t="s">
        <v>97</v>
      </c>
      <c r="AQ2076" t="s">
        <v>97</v>
      </c>
      <c r="AR2076" t="s">
        <v>97</v>
      </c>
      <c r="AS2076" t="s">
        <v>97</v>
      </c>
      <c r="AT2076" t="s">
        <v>97</v>
      </c>
      <c r="AU2076" t="s">
        <v>97</v>
      </c>
      <c r="AV2076" t="s">
        <v>97</v>
      </c>
      <c r="AW2076" t="s">
        <v>97</v>
      </c>
      <c r="AX2076" t="s">
        <v>97</v>
      </c>
      <c r="AY2076" t="s">
        <v>97</v>
      </c>
      <c r="AZ2076" t="s">
        <v>97</v>
      </c>
      <c r="BA2076" t="s">
        <v>97</v>
      </c>
      <c r="BB2076" t="s">
        <v>97</v>
      </c>
      <c r="BC2076" t="s">
        <v>97</v>
      </c>
      <c r="BD2076" t="s">
        <v>97</v>
      </c>
      <c r="BE2076" t="s">
        <v>97</v>
      </c>
      <c r="BF2076" t="s">
        <v>97</v>
      </c>
      <c r="BG2076" t="s">
        <v>97</v>
      </c>
      <c r="BH2076" t="s">
        <v>97</v>
      </c>
      <c r="BI2076" t="s">
        <v>97</v>
      </c>
      <c r="BJ2076" t="s">
        <v>97</v>
      </c>
      <c r="BK2076" t="s">
        <v>97</v>
      </c>
      <c r="BL2076" t="s">
        <v>97</v>
      </c>
      <c r="BM2076" t="s">
        <v>97</v>
      </c>
      <c r="BN2076" t="s">
        <v>97</v>
      </c>
      <c r="BO2076" t="s">
        <v>97</v>
      </c>
      <c r="BP2076" t="s">
        <v>97</v>
      </c>
      <c r="BQ2076" t="s">
        <v>97</v>
      </c>
      <c r="BR2076" t="s">
        <v>97</v>
      </c>
      <c r="BS2076" t="s">
        <v>97</v>
      </c>
      <c r="BT2076" t="s">
        <v>97</v>
      </c>
      <c r="BU2076" t="s">
        <v>97</v>
      </c>
      <c r="BV2076" t="s">
        <v>97</v>
      </c>
      <c r="BW2076" t="s">
        <v>97</v>
      </c>
      <c r="BX2076" t="s">
        <v>97</v>
      </c>
      <c r="BY2076" t="s">
        <v>97</v>
      </c>
      <c r="BZ2076" t="s">
        <v>97</v>
      </c>
      <c r="CA2076" t="s">
        <v>97</v>
      </c>
      <c r="CB2076" t="s">
        <v>97</v>
      </c>
      <c r="CC2076" t="s">
        <v>97</v>
      </c>
      <c r="CD2076" t="s">
        <v>97</v>
      </c>
      <c r="CE2076" t="s">
        <v>97</v>
      </c>
      <c r="CF2076" t="s">
        <v>97</v>
      </c>
      <c r="CG2076" t="s">
        <v>97</v>
      </c>
      <c r="CH2076" t="s">
        <v>97</v>
      </c>
      <c r="CI2076" t="s">
        <v>97</v>
      </c>
      <c r="CJ2076" t="s">
        <v>97</v>
      </c>
      <c r="CK2076" t="s">
        <v>97</v>
      </c>
      <c r="CL2076">
        <v>0</v>
      </c>
      <c r="CM2076">
        <v>11</v>
      </c>
      <c r="CN2076">
        <v>218</v>
      </c>
    </row>
    <row r="2077" spans="1:92" x14ac:dyDescent="0.25">
      <c r="A2077">
        <v>52</v>
      </c>
      <c r="B2077">
        <f t="shared" si="32"/>
        <v>7052</v>
      </c>
      <c r="C2077" t="s">
        <v>109</v>
      </c>
      <c r="D2077">
        <v>728</v>
      </c>
      <c r="E2077">
        <v>1</v>
      </c>
      <c r="F2077" t="s">
        <v>93</v>
      </c>
      <c r="G2077" t="s">
        <v>94</v>
      </c>
      <c r="H2077">
        <v>0</v>
      </c>
      <c r="I2077">
        <v>11</v>
      </c>
      <c r="J2077">
        <v>1</v>
      </c>
      <c r="K2077" t="s">
        <v>95</v>
      </c>
      <c r="L2077">
        <v>2</v>
      </c>
      <c r="M2077">
        <v>278</v>
      </c>
      <c r="P2077">
        <v>83</v>
      </c>
      <c r="Q2077">
        <v>0</v>
      </c>
      <c r="R2077" t="s">
        <v>96</v>
      </c>
      <c r="S2077" t="s">
        <v>97</v>
      </c>
      <c r="T2077">
        <v>0</v>
      </c>
      <c r="U2077">
        <v>165</v>
      </c>
      <c r="V2077">
        <v>2</v>
      </c>
      <c r="W2077">
        <v>29</v>
      </c>
      <c r="X2077">
        <v>0</v>
      </c>
      <c r="Y2077">
        <v>3</v>
      </c>
      <c r="Z2077">
        <v>1</v>
      </c>
      <c r="AA2077">
        <v>4</v>
      </c>
      <c r="AB2077">
        <v>1</v>
      </c>
      <c r="AC2077">
        <v>0</v>
      </c>
      <c r="AD2077" t="s">
        <v>97</v>
      </c>
      <c r="AE2077" t="s">
        <v>97</v>
      </c>
      <c r="AF2077" t="s">
        <v>97</v>
      </c>
      <c r="AG2077" t="s">
        <v>97</v>
      </c>
      <c r="AH2077">
        <v>0</v>
      </c>
      <c r="AI2077">
        <v>0</v>
      </c>
      <c r="AJ2077">
        <v>0</v>
      </c>
      <c r="AK2077">
        <v>0</v>
      </c>
      <c r="AL2077" t="s">
        <v>97</v>
      </c>
      <c r="AM2077" t="s">
        <v>97</v>
      </c>
      <c r="AN2077" t="s">
        <v>97</v>
      </c>
      <c r="AO2077" t="s">
        <v>97</v>
      </c>
      <c r="AP2077" t="s">
        <v>97</v>
      </c>
      <c r="AQ2077" t="s">
        <v>97</v>
      </c>
      <c r="AR2077" t="s">
        <v>97</v>
      </c>
      <c r="AS2077" t="s">
        <v>97</v>
      </c>
      <c r="AT2077" t="s">
        <v>97</v>
      </c>
      <c r="AU2077" t="s">
        <v>97</v>
      </c>
      <c r="AV2077" t="s">
        <v>97</v>
      </c>
      <c r="AW2077" t="s">
        <v>97</v>
      </c>
      <c r="AX2077" t="s">
        <v>97</v>
      </c>
      <c r="AY2077" t="s">
        <v>97</v>
      </c>
      <c r="AZ2077" t="s">
        <v>97</v>
      </c>
      <c r="BA2077" t="s">
        <v>97</v>
      </c>
      <c r="BB2077" t="s">
        <v>97</v>
      </c>
      <c r="BC2077" t="s">
        <v>97</v>
      </c>
      <c r="BD2077" t="s">
        <v>97</v>
      </c>
      <c r="BE2077" t="s">
        <v>97</v>
      </c>
      <c r="BF2077" t="s">
        <v>97</v>
      </c>
      <c r="BG2077" t="s">
        <v>97</v>
      </c>
      <c r="BH2077" t="s">
        <v>97</v>
      </c>
      <c r="BI2077" t="s">
        <v>97</v>
      </c>
      <c r="BJ2077" t="s">
        <v>97</v>
      </c>
      <c r="BK2077" t="s">
        <v>97</v>
      </c>
      <c r="BL2077" t="s">
        <v>97</v>
      </c>
      <c r="BM2077" t="s">
        <v>97</v>
      </c>
      <c r="BN2077" t="s">
        <v>97</v>
      </c>
      <c r="BO2077" t="s">
        <v>97</v>
      </c>
      <c r="BP2077" t="s">
        <v>97</v>
      </c>
      <c r="BQ2077" t="s">
        <v>97</v>
      </c>
      <c r="BR2077" t="s">
        <v>97</v>
      </c>
      <c r="BS2077" t="s">
        <v>97</v>
      </c>
      <c r="BT2077" t="s">
        <v>97</v>
      </c>
      <c r="BU2077" t="s">
        <v>97</v>
      </c>
      <c r="BV2077" t="s">
        <v>97</v>
      </c>
      <c r="BW2077" t="s">
        <v>97</v>
      </c>
      <c r="BX2077" t="s">
        <v>97</v>
      </c>
      <c r="BY2077" t="s">
        <v>97</v>
      </c>
      <c r="BZ2077" t="s">
        <v>97</v>
      </c>
      <c r="CA2077" t="s">
        <v>97</v>
      </c>
      <c r="CB2077" t="s">
        <v>97</v>
      </c>
      <c r="CC2077" t="s">
        <v>97</v>
      </c>
      <c r="CD2077" t="s">
        <v>97</v>
      </c>
      <c r="CE2077" t="s">
        <v>97</v>
      </c>
      <c r="CF2077" t="s">
        <v>97</v>
      </c>
      <c r="CG2077" t="s">
        <v>97</v>
      </c>
      <c r="CH2077" t="s">
        <v>97</v>
      </c>
      <c r="CI2077" t="s">
        <v>97</v>
      </c>
      <c r="CJ2077" t="s">
        <v>97</v>
      </c>
      <c r="CK2077" t="s">
        <v>97</v>
      </c>
      <c r="CL2077">
        <v>0</v>
      </c>
      <c r="CM2077">
        <v>13</v>
      </c>
      <c r="CN2077">
        <v>218</v>
      </c>
    </row>
    <row r="2078" spans="1:92" x14ac:dyDescent="0.25">
      <c r="A2078">
        <v>52</v>
      </c>
      <c r="B2078">
        <f t="shared" si="32"/>
        <v>7052</v>
      </c>
      <c r="C2078" t="s">
        <v>109</v>
      </c>
      <c r="D2078">
        <v>728</v>
      </c>
      <c r="E2078">
        <v>1</v>
      </c>
      <c r="F2078" t="s">
        <v>102</v>
      </c>
      <c r="G2078" t="s">
        <v>103</v>
      </c>
      <c r="H2078">
        <v>0</v>
      </c>
      <c r="I2078">
        <v>11</v>
      </c>
      <c r="J2078">
        <v>1</v>
      </c>
      <c r="K2078" t="s">
        <v>95</v>
      </c>
      <c r="L2078">
        <v>2</v>
      </c>
      <c r="M2078">
        <v>216</v>
      </c>
      <c r="P2078">
        <v>92</v>
      </c>
      <c r="Q2078">
        <v>0</v>
      </c>
      <c r="R2078" t="s">
        <v>96</v>
      </c>
      <c r="S2078" t="s">
        <v>97</v>
      </c>
      <c r="T2078">
        <v>2</v>
      </c>
      <c r="U2078">
        <v>31</v>
      </c>
      <c r="V2078">
        <v>0</v>
      </c>
      <c r="W2078">
        <v>70</v>
      </c>
      <c r="X2078">
        <v>2</v>
      </c>
      <c r="Y2078">
        <v>3</v>
      </c>
      <c r="Z2078">
        <v>2</v>
      </c>
      <c r="AA2078">
        <v>20</v>
      </c>
      <c r="AB2078">
        <v>0</v>
      </c>
      <c r="AC2078">
        <v>1</v>
      </c>
      <c r="AD2078" t="s">
        <v>97</v>
      </c>
      <c r="AE2078" t="s">
        <v>97</v>
      </c>
      <c r="AF2078" t="s">
        <v>97</v>
      </c>
      <c r="AG2078" t="s">
        <v>97</v>
      </c>
      <c r="AH2078">
        <v>0</v>
      </c>
      <c r="AI2078">
        <v>0</v>
      </c>
      <c r="AJ2078">
        <v>0</v>
      </c>
      <c r="AK2078">
        <v>0</v>
      </c>
      <c r="AL2078" t="s">
        <v>97</v>
      </c>
      <c r="AM2078" t="s">
        <v>97</v>
      </c>
      <c r="AN2078" t="s">
        <v>97</v>
      </c>
      <c r="AO2078" t="s">
        <v>97</v>
      </c>
      <c r="AP2078" t="s">
        <v>97</v>
      </c>
      <c r="AQ2078" t="s">
        <v>97</v>
      </c>
      <c r="AR2078" t="s">
        <v>97</v>
      </c>
      <c r="AS2078" t="s">
        <v>97</v>
      </c>
      <c r="AT2078" t="s">
        <v>97</v>
      </c>
      <c r="AU2078" t="s">
        <v>97</v>
      </c>
      <c r="AV2078" t="s">
        <v>97</v>
      </c>
      <c r="AW2078" t="s">
        <v>97</v>
      </c>
      <c r="AX2078" t="s">
        <v>97</v>
      </c>
      <c r="AY2078" t="s">
        <v>97</v>
      </c>
      <c r="AZ2078" t="s">
        <v>97</v>
      </c>
      <c r="BA2078" t="s">
        <v>97</v>
      </c>
      <c r="BB2078" t="s">
        <v>97</v>
      </c>
      <c r="BC2078" t="s">
        <v>97</v>
      </c>
      <c r="BD2078" t="s">
        <v>97</v>
      </c>
      <c r="BE2078" t="s">
        <v>97</v>
      </c>
      <c r="BF2078" t="s">
        <v>97</v>
      </c>
      <c r="BG2078" t="s">
        <v>97</v>
      </c>
      <c r="BH2078" t="s">
        <v>97</v>
      </c>
      <c r="BI2078" t="s">
        <v>97</v>
      </c>
      <c r="BJ2078" t="s">
        <v>97</v>
      </c>
      <c r="BK2078" t="s">
        <v>97</v>
      </c>
      <c r="BL2078" t="s">
        <v>97</v>
      </c>
      <c r="BM2078" t="s">
        <v>97</v>
      </c>
      <c r="BN2078" t="s">
        <v>97</v>
      </c>
      <c r="BO2078" t="s">
        <v>97</v>
      </c>
      <c r="BP2078" t="s">
        <v>97</v>
      </c>
      <c r="BQ2078" t="s">
        <v>97</v>
      </c>
      <c r="BR2078" t="s">
        <v>97</v>
      </c>
      <c r="BS2078" t="s">
        <v>97</v>
      </c>
      <c r="BT2078" t="s">
        <v>97</v>
      </c>
      <c r="BU2078" t="s">
        <v>97</v>
      </c>
      <c r="BV2078" t="s">
        <v>97</v>
      </c>
      <c r="BW2078" t="s">
        <v>97</v>
      </c>
      <c r="BX2078" t="s">
        <v>97</v>
      </c>
      <c r="BY2078" t="s">
        <v>97</v>
      </c>
      <c r="BZ2078" t="s">
        <v>97</v>
      </c>
      <c r="CA2078" t="s">
        <v>97</v>
      </c>
      <c r="CB2078" t="s">
        <v>97</v>
      </c>
      <c r="CC2078" t="s">
        <v>97</v>
      </c>
      <c r="CD2078" t="s">
        <v>97</v>
      </c>
      <c r="CE2078" t="s">
        <v>97</v>
      </c>
      <c r="CF2078" t="s">
        <v>97</v>
      </c>
      <c r="CG2078" t="s">
        <v>97</v>
      </c>
      <c r="CH2078" t="s">
        <v>97</v>
      </c>
      <c r="CI2078" t="s">
        <v>97</v>
      </c>
      <c r="CJ2078" t="s">
        <v>97</v>
      </c>
      <c r="CK2078" t="s">
        <v>97</v>
      </c>
      <c r="CL2078">
        <v>0</v>
      </c>
      <c r="CM2078">
        <v>16</v>
      </c>
      <c r="CN2078">
        <v>147</v>
      </c>
    </row>
    <row r="2079" spans="1:92" x14ac:dyDescent="0.25">
      <c r="A2079">
        <v>52</v>
      </c>
      <c r="B2079">
        <f t="shared" si="32"/>
        <v>7052</v>
      </c>
      <c r="C2079" t="s">
        <v>109</v>
      </c>
      <c r="D2079">
        <v>728</v>
      </c>
      <c r="E2079">
        <v>2</v>
      </c>
      <c r="F2079" t="s">
        <v>102</v>
      </c>
      <c r="G2079" t="s">
        <v>112</v>
      </c>
      <c r="H2079">
        <v>0</v>
      </c>
      <c r="I2079">
        <v>11</v>
      </c>
      <c r="J2079">
        <v>1</v>
      </c>
      <c r="K2079" t="s">
        <v>95</v>
      </c>
      <c r="L2079">
        <v>2</v>
      </c>
      <c r="M2079">
        <v>218</v>
      </c>
      <c r="P2079">
        <v>134</v>
      </c>
      <c r="Q2079">
        <v>0</v>
      </c>
      <c r="R2079" t="s">
        <v>96</v>
      </c>
      <c r="S2079" t="s">
        <v>97</v>
      </c>
      <c r="T2079">
        <v>1</v>
      </c>
      <c r="U2079">
        <v>37</v>
      </c>
      <c r="V2079">
        <v>0</v>
      </c>
      <c r="W2079">
        <v>51</v>
      </c>
      <c r="X2079">
        <v>1</v>
      </c>
      <c r="Y2079">
        <v>0</v>
      </c>
      <c r="Z2079">
        <v>5</v>
      </c>
      <c r="AA2079">
        <v>3</v>
      </c>
      <c r="AB2079">
        <v>0</v>
      </c>
      <c r="AC2079">
        <v>0</v>
      </c>
      <c r="AD2079" t="s">
        <v>97</v>
      </c>
      <c r="AE2079" t="s">
        <v>97</v>
      </c>
      <c r="AF2079" t="s">
        <v>97</v>
      </c>
      <c r="AG2079" t="s">
        <v>97</v>
      </c>
      <c r="AH2079">
        <v>0</v>
      </c>
      <c r="AI2079">
        <v>0</v>
      </c>
      <c r="AJ2079">
        <v>0</v>
      </c>
      <c r="AK2079">
        <v>0</v>
      </c>
      <c r="AL2079" t="s">
        <v>97</v>
      </c>
      <c r="AM2079" t="s">
        <v>97</v>
      </c>
      <c r="AN2079" t="s">
        <v>97</v>
      </c>
      <c r="AO2079" t="s">
        <v>97</v>
      </c>
      <c r="AP2079" t="s">
        <v>97</v>
      </c>
      <c r="AQ2079" t="s">
        <v>97</v>
      </c>
      <c r="AR2079" t="s">
        <v>97</v>
      </c>
      <c r="AS2079" t="s">
        <v>97</v>
      </c>
      <c r="AT2079" t="s">
        <v>97</v>
      </c>
      <c r="AU2079" t="s">
        <v>97</v>
      </c>
      <c r="AV2079" t="s">
        <v>97</v>
      </c>
      <c r="AW2079" t="s">
        <v>97</v>
      </c>
      <c r="AX2079" t="s">
        <v>97</v>
      </c>
      <c r="AY2079" t="s">
        <v>97</v>
      </c>
      <c r="AZ2079" t="s">
        <v>97</v>
      </c>
      <c r="BA2079" t="s">
        <v>97</v>
      </c>
      <c r="BB2079" t="s">
        <v>97</v>
      </c>
      <c r="BC2079" t="s">
        <v>97</v>
      </c>
      <c r="BD2079" t="s">
        <v>97</v>
      </c>
      <c r="BE2079" t="s">
        <v>97</v>
      </c>
      <c r="BF2079" t="s">
        <v>97</v>
      </c>
      <c r="BG2079" t="s">
        <v>97</v>
      </c>
      <c r="BH2079" t="s">
        <v>97</v>
      </c>
      <c r="BI2079" t="s">
        <v>97</v>
      </c>
      <c r="BJ2079" t="s">
        <v>97</v>
      </c>
      <c r="BK2079" t="s">
        <v>97</v>
      </c>
      <c r="BL2079" t="s">
        <v>97</v>
      </c>
      <c r="BM2079" t="s">
        <v>97</v>
      </c>
      <c r="BN2079" t="s">
        <v>97</v>
      </c>
      <c r="BO2079" t="s">
        <v>97</v>
      </c>
      <c r="BP2079" t="s">
        <v>97</v>
      </c>
      <c r="BQ2079" t="s">
        <v>97</v>
      </c>
      <c r="BR2079" t="s">
        <v>97</v>
      </c>
      <c r="BS2079" t="s">
        <v>97</v>
      </c>
      <c r="BT2079" t="s">
        <v>97</v>
      </c>
      <c r="BU2079" t="s">
        <v>97</v>
      </c>
      <c r="BV2079" t="s">
        <v>97</v>
      </c>
      <c r="BW2079" t="s">
        <v>97</v>
      </c>
      <c r="BX2079" t="s">
        <v>97</v>
      </c>
      <c r="BY2079" t="s">
        <v>97</v>
      </c>
      <c r="BZ2079" t="s">
        <v>97</v>
      </c>
      <c r="CA2079" t="s">
        <v>97</v>
      </c>
      <c r="CB2079" t="s">
        <v>97</v>
      </c>
      <c r="CC2079" t="s">
        <v>97</v>
      </c>
      <c r="CD2079" t="s">
        <v>97</v>
      </c>
      <c r="CE2079" t="s">
        <v>97</v>
      </c>
      <c r="CF2079" t="s">
        <v>97</v>
      </c>
      <c r="CG2079" t="s">
        <v>97</v>
      </c>
      <c r="CH2079" t="s">
        <v>97</v>
      </c>
      <c r="CI2079" t="s">
        <v>97</v>
      </c>
      <c r="CJ2079" t="s">
        <v>97</v>
      </c>
      <c r="CK2079" t="s">
        <v>97</v>
      </c>
      <c r="CL2079">
        <v>0</v>
      </c>
      <c r="CM2079">
        <v>9</v>
      </c>
      <c r="CN2079">
        <v>107</v>
      </c>
    </row>
    <row r="2080" spans="1:92" x14ac:dyDescent="0.25">
      <c r="A2080">
        <v>52</v>
      </c>
      <c r="B2080">
        <f t="shared" si="32"/>
        <v>7052</v>
      </c>
      <c r="C2080" t="s">
        <v>109</v>
      </c>
      <c r="D2080">
        <v>728</v>
      </c>
      <c r="E2080">
        <v>3</v>
      </c>
      <c r="F2080" t="s">
        <v>102</v>
      </c>
      <c r="G2080" t="s">
        <v>113</v>
      </c>
      <c r="H2080">
        <v>0</v>
      </c>
      <c r="I2080">
        <v>11</v>
      </c>
      <c r="J2080">
        <v>1</v>
      </c>
      <c r="K2080" t="s">
        <v>95</v>
      </c>
      <c r="L2080">
        <v>2</v>
      </c>
      <c r="M2080">
        <v>379</v>
      </c>
      <c r="P2080">
        <v>95</v>
      </c>
      <c r="Q2080">
        <v>0</v>
      </c>
      <c r="R2080" t="s">
        <v>96</v>
      </c>
      <c r="S2080" t="s">
        <v>97</v>
      </c>
      <c r="T2080">
        <v>0</v>
      </c>
      <c r="U2080">
        <v>298</v>
      </c>
      <c r="V2080">
        <v>0</v>
      </c>
      <c r="W2080">
        <v>8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97</v>
      </c>
      <c r="AE2080" t="s">
        <v>97</v>
      </c>
      <c r="AF2080" t="s">
        <v>97</v>
      </c>
      <c r="AG2080" t="s">
        <v>97</v>
      </c>
      <c r="AH2080">
        <v>0</v>
      </c>
      <c r="AI2080">
        <v>0</v>
      </c>
      <c r="AJ2080">
        <v>0</v>
      </c>
      <c r="AK2080">
        <v>0</v>
      </c>
      <c r="AL2080" t="s">
        <v>97</v>
      </c>
      <c r="AM2080" t="s">
        <v>97</v>
      </c>
      <c r="AN2080" t="s">
        <v>97</v>
      </c>
      <c r="AO2080" t="s">
        <v>97</v>
      </c>
      <c r="AP2080" t="s">
        <v>97</v>
      </c>
      <c r="AQ2080" t="s">
        <v>97</v>
      </c>
      <c r="AR2080" t="s">
        <v>97</v>
      </c>
      <c r="AS2080" t="s">
        <v>97</v>
      </c>
      <c r="AT2080" t="s">
        <v>97</v>
      </c>
      <c r="AU2080" t="s">
        <v>97</v>
      </c>
      <c r="AV2080" t="s">
        <v>97</v>
      </c>
      <c r="AW2080" t="s">
        <v>97</v>
      </c>
      <c r="AX2080" t="s">
        <v>97</v>
      </c>
      <c r="AY2080" t="s">
        <v>97</v>
      </c>
      <c r="AZ2080" t="s">
        <v>97</v>
      </c>
      <c r="BA2080" t="s">
        <v>97</v>
      </c>
      <c r="BB2080" t="s">
        <v>97</v>
      </c>
      <c r="BC2080" t="s">
        <v>97</v>
      </c>
      <c r="BD2080" t="s">
        <v>97</v>
      </c>
      <c r="BE2080" t="s">
        <v>97</v>
      </c>
      <c r="BF2080" t="s">
        <v>97</v>
      </c>
      <c r="BG2080" t="s">
        <v>97</v>
      </c>
      <c r="BH2080" t="s">
        <v>97</v>
      </c>
      <c r="BI2080" t="s">
        <v>97</v>
      </c>
      <c r="BJ2080" t="s">
        <v>97</v>
      </c>
      <c r="BK2080" t="s">
        <v>97</v>
      </c>
      <c r="BL2080" t="s">
        <v>97</v>
      </c>
      <c r="BM2080" t="s">
        <v>97</v>
      </c>
      <c r="BN2080" t="s">
        <v>97</v>
      </c>
      <c r="BO2080" t="s">
        <v>97</v>
      </c>
      <c r="BP2080" t="s">
        <v>97</v>
      </c>
      <c r="BQ2080" t="s">
        <v>97</v>
      </c>
      <c r="BR2080" t="s">
        <v>97</v>
      </c>
      <c r="BS2080" t="s">
        <v>97</v>
      </c>
      <c r="BT2080" t="s">
        <v>97</v>
      </c>
      <c r="BU2080" t="s">
        <v>97</v>
      </c>
      <c r="BV2080" t="s">
        <v>97</v>
      </c>
      <c r="BW2080" t="s">
        <v>97</v>
      </c>
      <c r="BX2080" t="s">
        <v>97</v>
      </c>
      <c r="BY2080" t="s">
        <v>97</v>
      </c>
      <c r="BZ2080" t="s">
        <v>97</v>
      </c>
      <c r="CA2080" t="s">
        <v>97</v>
      </c>
      <c r="CB2080" t="s">
        <v>97</v>
      </c>
      <c r="CC2080" t="s">
        <v>97</v>
      </c>
      <c r="CD2080" t="s">
        <v>97</v>
      </c>
      <c r="CE2080" t="s">
        <v>97</v>
      </c>
      <c r="CF2080" t="s">
        <v>97</v>
      </c>
      <c r="CG2080" t="s">
        <v>97</v>
      </c>
      <c r="CH2080" t="s">
        <v>97</v>
      </c>
      <c r="CI2080" t="s">
        <v>97</v>
      </c>
      <c r="CJ2080" t="s">
        <v>97</v>
      </c>
      <c r="CK2080" t="s">
        <v>97</v>
      </c>
      <c r="CL2080">
        <v>0</v>
      </c>
      <c r="CM2080">
        <v>1</v>
      </c>
      <c r="CN2080">
        <v>307</v>
      </c>
    </row>
    <row r="2081" spans="1:92" x14ac:dyDescent="0.25">
      <c r="A2081">
        <v>52</v>
      </c>
      <c r="B2081">
        <f t="shared" si="32"/>
        <v>7052</v>
      </c>
      <c r="C2081" t="s">
        <v>109</v>
      </c>
      <c r="D2081">
        <v>728</v>
      </c>
      <c r="E2081">
        <v>4</v>
      </c>
      <c r="F2081" t="s">
        <v>102</v>
      </c>
      <c r="G2081" t="s">
        <v>163</v>
      </c>
      <c r="H2081">
        <v>0</v>
      </c>
      <c r="I2081">
        <v>11</v>
      </c>
      <c r="J2081">
        <v>1</v>
      </c>
      <c r="K2081" t="s">
        <v>95</v>
      </c>
      <c r="L2081">
        <v>2</v>
      </c>
      <c r="M2081">
        <v>262</v>
      </c>
      <c r="P2081">
        <v>41</v>
      </c>
      <c r="Q2081">
        <v>0</v>
      </c>
      <c r="R2081" t="s">
        <v>96</v>
      </c>
      <c r="S2081" t="s">
        <v>97</v>
      </c>
      <c r="T2081">
        <v>0</v>
      </c>
      <c r="U2081">
        <v>62</v>
      </c>
      <c r="V2081">
        <v>0</v>
      </c>
      <c r="W2081">
        <v>123</v>
      </c>
      <c r="X2081">
        <v>0</v>
      </c>
      <c r="Y2081">
        <v>0</v>
      </c>
      <c r="Z2081">
        <v>59</v>
      </c>
      <c r="AA2081">
        <v>0</v>
      </c>
      <c r="AB2081">
        <v>0</v>
      </c>
      <c r="AC2081">
        <v>0</v>
      </c>
      <c r="AD2081" t="s">
        <v>97</v>
      </c>
      <c r="AE2081" t="s">
        <v>97</v>
      </c>
      <c r="AF2081" t="s">
        <v>97</v>
      </c>
      <c r="AG2081" t="s">
        <v>97</v>
      </c>
      <c r="AH2081">
        <v>0</v>
      </c>
      <c r="AI2081">
        <v>0</v>
      </c>
      <c r="AJ2081">
        <v>0</v>
      </c>
      <c r="AK2081">
        <v>0</v>
      </c>
      <c r="AL2081" t="s">
        <v>97</v>
      </c>
      <c r="AM2081" t="s">
        <v>97</v>
      </c>
      <c r="AN2081" t="s">
        <v>97</v>
      </c>
      <c r="AO2081" t="s">
        <v>97</v>
      </c>
      <c r="AP2081" t="s">
        <v>97</v>
      </c>
      <c r="AQ2081" t="s">
        <v>97</v>
      </c>
      <c r="AR2081" t="s">
        <v>97</v>
      </c>
      <c r="AS2081" t="s">
        <v>97</v>
      </c>
      <c r="AT2081" t="s">
        <v>97</v>
      </c>
      <c r="AU2081" t="s">
        <v>97</v>
      </c>
      <c r="AV2081" t="s">
        <v>97</v>
      </c>
      <c r="AW2081" t="s">
        <v>97</v>
      </c>
      <c r="AX2081" t="s">
        <v>97</v>
      </c>
      <c r="AY2081" t="s">
        <v>97</v>
      </c>
      <c r="AZ2081" t="s">
        <v>97</v>
      </c>
      <c r="BA2081" t="s">
        <v>97</v>
      </c>
      <c r="BB2081" t="s">
        <v>97</v>
      </c>
      <c r="BC2081" t="s">
        <v>97</v>
      </c>
      <c r="BD2081" t="s">
        <v>97</v>
      </c>
      <c r="BE2081" t="s">
        <v>97</v>
      </c>
      <c r="BF2081" t="s">
        <v>97</v>
      </c>
      <c r="BG2081" t="s">
        <v>97</v>
      </c>
      <c r="BH2081" t="s">
        <v>97</v>
      </c>
      <c r="BI2081" t="s">
        <v>97</v>
      </c>
      <c r="BJ2081" t="s">
        <v>97</v>
      </c>
      <c r="BK2081" t="s">
        <v>97</v>
      </c>
      <c r="BL2081" t="s">
        <v>97</v>
      </c>
      <c r="BM2081" t="s">
        <v>97</v>
      </c>
      <c r="BN2081" t="s">
        <v>97</v>
      </c>
      <c r="BO2081" t="s">
        <v>97</v>
      </c>
      <c r="BP2081" t="s">
        <v>97</v>
      </c>
      <c r="BQ2081" t="s">
        <v>97</v>
      </c>
      <c r="BR2081" t="s">
        <v>97</v>
      </c>
      <c r="BS2081" t="s">
        <v>97</v>
      </c>
      <c r="BT2081" t="s">
        <v>97</v>
      </c>
      <c r="BU2081" t="s">
        <v>97</v>
      </c>
      <c r="BV2081" t="s">
        <v>97</v>
      </c>
      <c r="BW2081" t="s">
        <v>97</v>
      </c>
      <c r="BX2081" t="s">
        <v>97</v>
      </c>
      <c r="BY2081" t="s">
        <v>97</v>
      </c>
      <c r="BZ2081" t="s">
        <v>97</v>
      </c>
      <c r="CA2081" t="s">
        <v>97</v>
      </c>
      <c r="CB2081" t="s">
        <v>97</v>
      </c>
      <c r="CC2081" t="s">
        <v>97</v>
      </c>
      <c r="CD2081" t="s">
        <v>97</v>
      </c>
      <c r="CE2081" t="s">
        <v>97</v>
      </c>
      <c r="CF2081" t="s">
        <v>97</v>
      </c>
      <c r="CG2081" t="s">
        <v>97</v>
      </c>
      <c r="CH2081" t="s">
        <v>97</v>
      </c>
      <c r="CI2081" t="s">
        <v>97</v>
      </c>
      <c r="CJ2081" t="s">
        <v>97</v>
      </c>
      <c r="CK2081" t="s">
        <v>97</v>
      </c>
      <c r="CL2081">
        <v>0</v>
      </c>
      <c r="CM2081">
        <v>0</v>
      </c>
      <c r="CN2081">
        <v>244</v>
      </c>
    </row>
    <row r="2082" spans="1:92" x14ac:dyDescent="0.25">
      <c r="A2082">
        <v>52</v>
      </c>
      <c r="B2082">
        <f t="shared" si="32"/>
        <v>7052</v>
      </c>
      <c r="C2082" t="s">
        <v>109</v>
      </c>
      <c r="D2082">
        <v>729</v>
      </c>
      <c r="E2082">
        <v>1</v>
      </c>
      <c r="F2082" t="s">
        <v>93</v>
      </c>
      <c r="G2082" t="s">
        <v>94</v>
      </c>
      <c r="H2082">
        <v>0</v>
      </c>
      <c r="I2082">
        <v>11</v>
      </c>
      <c r="J2082">
        <v>1</v>
      </c>
      <c r="K2082" t="s">
        <v>95</v>
      </c>
      <c r="L2082">
        <v>2</v>
      </c>
      <c r="M2082">
        <v>461</v>
      </c>
      <c r="P2082">
        <v>184</v>
      </c>
      <c r="Q2082">
        <v>0</v>
      </c>
      <c r="R2082" t="s">
        <v>96</v>
      </c>
      <c r="S2082" t="s">
        <v>97</v>
      </c>
      <c r="T2082">
        <v>0</v>
      </c>
      <c r="U2082">
        <v>32</v>
      </c>
      <c r="V2082">
        <v>2</v>
      </c>
      <c r="W2082">
        <v>244</v>
      </c>
      <c r="X2082">
        <v>2</v>
      </c>
      <c r="Y2082">
        <v>3</v>
      </c>
      <c r="Z2082">
        <v>5</v>
      </c>
      <c r="AA2082">
        <v>0</v>
      </c>
      <c r="AB2082">
        <v>0</v>
      </c>
      <c r="AC2082">
        <v>0</v>
      </c>
      <c r="AD2082" t="s">
        <v>97</v>
      </c>
      <c r="AE2082" t="s">
        <v>97</v>
      </c>
      <c r="AF2082" t="s">
        <v>97</v>
      </c>
      <c r="AG2082" t="s">
        <v>97</v>
      </c>
      <c r="AH2082">
        <v>0</v>
      </c>
      <c r="AI2082">
        <v>0</v>
      </c>
      <c r="AJ2082">
        <v>0</v>
      </c>
      <c r="AK2082">
        <v>0</v>
      </c>
      <c r="AL2082" t="s">
        <v>97</v>
      </c>
      <c r="AM2082" t="s">
        <v>97</v>
      </c>
      <c r="AN2082" t="s">
        <v>97</v>
      </c>
      <c r="AO2082" t="s">
        <v>97</v>
      </c>
      <c r="AP2082" t="s">
        <v>97</v>
      </c>
      <c r="AQ2082" t="s">
        <v>97</v>
      </c>
      <c r="AR2082" t="s">
        <v>97</v>
      </c>
      <c r="AS2082" t="s">
        <v>97</v>
      </c>
      <c r="AT2082" t="s">
        <v>97</v>
      </c>
      <c r="AU2082" t="s">
        <v>97</v>
      </c>
      <c r="AV2082" t="s">
        <v>97</v>
      </c>
      <c r="AW2082" t="s">
        <v>97</v>
      </c>
      <c r="AX2082" t="s">
        <v>97</v>
      </c>
      <c r="AY2082" t="s">
        <v>97</v>
      </c>
      <c r="AZ2082" t="s">
        <v>97</v>
      </c>
      <c r="BA2082" t="s">
        <v>97</v>
      </c>
      <c r="BB2082" t="s">
        <v>97</v>
      </c>
      <c r="BC2082" t="s">
        <v>97</v>
      </c>
      <c r="BD2082" t="s">
        <v>97</v>
      </c>
      <c r="BE2082" t="s">
        <v>97</v>
      </c>
      <c r="BF2082" t="s">
        <v>97</v>
      </c>
      <c r="BG2082" t="s">
        <v>97</v>
      </c>
      <c r="BH2082" t="s">
        <v>97</v>
      </c>
      <c r="BI2082" t="s">
        <v>97</v>
      </c>
      <c r="BJ2082" t="s">
        <v>97</v>
      </c>
      <c r="BK2082" t="s">
        <v>97</v>
      </c>
      <c r="BL2082" t="s">
        <v>97</v>
      </c>
      <c r="BM2082" t="s">
        <v>97</v>
      </c>
      <c r="BN2082" t="s">
        <v>97</v>
      </c>
      <c r="BO2082" t="s">
        <v>97</v>
      </c>
      <c r="BP2082" t="s">
        <v>97</v>
      </c>
      <c r="BQ2082" t="s">
        <v>97</v>
      </c>
      <c r="BR2082" t="s">
        <v>97</v>
      </c>
      <c r="BS2082" t="s">
        <v>97</v>
      </c>
      <c r="BT2082" t="s">
        <v>97</v>
      </c>
      <c r="BU2082" t="s">
        <v>97</v>
      </c>
      <c r="BV2082" t="s">
        <v>97</v>
      </c>
      <c r="BW2082" t="s">
        <v>97</v>
      </c>
      <c r="BX2082" t="s">
        <v>97</v>
      </c>
      <c r="BY2082" t="s">
        <v>97</v>
      </c>
      <c r="BZ2082" t="s">
        <v>97</v>
      </c>
      <c r="CA2082" t="s">
        <v>97</v>
      </c>
      <c r="CB2082" t="s">
        <v>97</v>
      </c>
      <c r="CC2082" t="s">
        <v>97</v>
      </c>
      <c r="CD2082" t="s">
        <v>97</v>
      </c>
      <c r="CE2082" t="s">
        <v>97</v>
      </c>
      <c r="CF2082" t="s">
        <v>97</v>
      </c>
      <c r="CG2082" t="s">
        <v>97</v>
      </c>
      <c r="CH2082" t="s">
        <v>97</v>
      </c>
      <c r="CI2082" t="s">
        <v>97</v>
      </c>
      <c r="CJ2082" t="s">
        <v>97</v>
      </c>
      <c r="CK2082" t="s">
        <v>97</v>
      </c>
      <c r="CL2082">
        <v>0</v>
      </c>
      <c r="CM2082">
        <v>12</v>
      </c>
      <c r="CN2082">
        <v>300</v>
      </c>
    </row>
    <row r="2083" spans="1:92" x14ac:dyDescent="0.25">
      <c r="A2083">
        <v>52</v>
      </c>
      <c r="B2083">
        <f t="shared" si="32"/>
        <v>7052</v>
      </c>
      <c r="C2083" t="s">
        <v>109</v>
      </c>
      <c r="D2083">
        <v>729</v>
      </c>
      <c r="E2083">
        <v>1</v>
      </c>
      <c r="F2083" t="s">
        <v>102</v>
      </c>
      <c r="G2083" t="s">
        <v>103</v>
      </c>
      <c r="H2083">
        <v>0</v>
      </c>
      <c r="I2083">
        <v>11</v>
      </c>
      <c r="J2083">
        <v>1</v>
      </c>
      <c r="K2083" t="s">
        <v>95</v>
      </c>
      <c r="L2083">
        <v>2</v>
      </c>
      <c r="M2083">
        <v>669</v>
      </c>
      <c r="P2083">
        <v>137</v>
      </c>
      <c r="Q2083">
        <v>0</v>
      </c>
      <c r="R2083" t="s">
        <v>96</v>
      </c>
      <c r="S2083" t="s">
        <v>97</v>
      </c>
      <c r="T2083">
        <v>2</v>
      </c>
      <c r="U2083">
        <v>118</v>
      </c>
      <c r="V2083">
        <v>1</v>
      </c>
      <c r="W2083">
        <v>317</v>
      </c>
      <c r="X2083">
        <v>1</v>
      </c>
      <c r="Y2083">
        <v>3</v>
      </c>
      <c r="Z2083">
        <v>71</v>
      </c>
      <c r="AA2083">
        <v>16</v>
      </c>
      <c r="AB2083">
        <v>1</v>
      </c>
      <c r="AC2083">
        <v>2</v>
      </c>
      <c r="AD2083" t="s">
        <v>97</v>
      </c>
      <c r="AE2083" t="s">
        <v>97</v>
      </c>
      <c r="AF2083" t="s">
        <v>97</v>
      </c>
      <c r="AG2083" t="s">
        <v>97</v>
      </c>
      <c r="AH2083">
        <v>0</v>
      </c>
      <c r="AI2083">
        <v>0</v>
      </c>
      <c r="AJ2083">
        <v>0</v>
      </c>
      <c r="AK2083">
        <v>0</v>
      </c>
      <c r="AL2083" t="s">
        <v>97</v>
      </c>
      <c r="AM2083" t="s">
        <v>97</v>
      </c>
      <c r="AN2083" t="s">
        <v>97</v>
      </c>
      <c r="AO2083" t="s">
        <v>97</v>
      </c>
      <c r="AP2083" t="s">
        <v>97</v>
      </c>
      <c r="AQ2083" t="s">
        <v>97</v>
      </c>
      <c r="AR2083" t="s">
        <v>97</v>
      </c>
      <c r="AS2083" t="s">
        <v>97</v>
      </c>
      <c r="AT2083" t="s">
        <v>97</v>
      </c>
      <c r="AU2083" t="s">
        <v>97</v>
      </c>
      <c r="AV2083" t="s">
        <v>97</v>
      </c>
      <c r="AW2083" t="s">
        <v>97</v>
      </c>
      <c r="AX2083" t="s">
        <v>97</v>
      </c>
      <c r="AY2083" t="s">
        <v>97</v>
      </c>
      <c r="AZ2083" t="s">
        <v>97</v>
      </c>
      <c r="BA2083" t="s">
        <v>97</v>
      </c>
      <c r="BB2083" t="s">
        <v>97</v>
      </c>
      <c r="BC2083" t="s">
        <v>97</v>
      </c>
      <c r="BD2083" t="s">
        <v>97</v>
      </c>
      <c r="BE2083" t="s">
        <v>97</v>
      </c>
      <c r="BF2083" t="s">
        <v>97</v>
      </c>
      <c r="BG2083" t="s">
        <v>97</v>
      </c>
      <c r="BH2083" t="s">
        <v>97</v>
      </c>
      <c r="BI2083" t="s">
        <v>97</v>
      </c>
      <c r="BJ2083" t="s">
        <v>97</v>
      </c>
      <c r="BK2083" t="s">
        <v>97</v>
      </c>
      <c r="BL2083" t="s">
        <v>97</v>
      </c>
      <c r="BM2083" t="s">
        <v>97</v>
      </c>
      <c r="BN2083" t="s">
        <v>97</v>
      </c>
      <c r="BO2083" t="s">
        <v>97</v>
      </c>
      <c r="BP2083" t="s">
        <v>97</v>
      </c>
      <c r="BQ2083" t="s">
        <v>97</v>
      </c>
      <c r="BR2083" t="s">
        <v>97</v>
      </c>
      <c r="BS2083" t="s">
        <v>97</v>
      </c>
      <c r="BT2083" t="s">
        <v>97</v>
      </c>
      <c r="BU2083" t="s">
        <v>97</v>
      </c>
      <c r="BV2083" t="s">
        <v>97</v>
      </c>
      <c r="BW2083" t="s">
        <v>97</v>
      </c>
      <c r="BX2083" t="s">
        <v>97</v>
      </c>
      <c r="BY2083" t="s">
        <v>97</v>
      </c>
      <c r="BZ2083" t="s">
        <v>97</v>
      </c>
      <c r="CA2083" t="s">
        <v>97</v>
      </c>
      <c r="CB2083" t="s">
        <v>97</v>
      </c>
      <c r="CC2083" t="s">
        <v>97</v>
      </c>
      <c r="CD2083" t="s">
        <v>97</v>
      </c>
      <c r="CE2083" t="s">
        <v>97</v>
      </c>
      <c r="CF2083" t="s">
        <v>97</v>
      </c>
      <c r="CG2083" t="s">
        <v>97</v>
      </c>
      <c r="CH2083" t="s">
        <v>97</v>
      </c>
      <c r="CI2083" t="s">
        <v>97</v>
      </c>
      <c r="CJ2083" t="s">
        <v>97</v>
      </c>
      <c r="CK2083" t="s">
        <v>97</v>
      </c>
      <c r="CL2083">
        <v>0</v>
      </c>
      <c r="CM2083">
        <v>23</v>
      </c>
      <c r="CN2083">
        <v>555</v>
      </c>
    </row>
    <row r="2084" spans="1:92" x14ac:dyDescent="0.25">
      <c r="A2084">
        <v>52</v>
      </c>
      <c r="B2084">
        <f t="shared" si="32"/>
        <v>7052</v>
      </c>
      <c r="C2084" t="s">
        <v>109</v>
      </c>
      <c r="D2084">
        <v>729</v>
      </c>
      <c r="E2084">
        <v>2</v>
      </c>
      <c r="F2084" t="s">
        <v>102</v>
      </c>
      <c r="G2084" t="s">
        <v>112</v>
      </c>
      <c r="H2084">
        <v>0</v>
      </c>
      <c r="I2084">
        <v>11</v>
      </c>
      <c r="J2084">
        <v>1</v>
      </c>
      <c r="K2084" t="s">
        <v>95</v>
      </c>
      <c r="L2084">
        <v>2</v>
      </c>
      <c r="M2084">
        <v>419</v>
      </c>
      <c r="P2084">
        <v>180</v>
      </c>
      <c r="Q2084">
        <v>0</v>
      </c>
      <c r="R2084" t="s">
        <v>96</v>
      </c>
      <c r="S2084" t="s">
        <v>97</v>
      </c>
      <c r="T2084">
        <v>15</v>
      </c>
      <c r="U2084">
        <v>5</v>
      </c>
      <c r="V2084">
        <v>0</v>
      </c>
      <c r="W2084">
        <v>106</v>
      </c>
      <c r="X2084">
        <v>1</v>
      </c>
      <c r="Y2084">
        <v>2</v>
      </c>
      <c r="Z2084">
        <v>98</v>
      </c>
      <c r="AA2084">
        <v>9</v>
      </c>
      <c r="AB2084">
        <v>2</v>
      </c>
      <c r="AC2084">
        <v>1</v>
      </c>
      <c r="AD2084" t="s">
        <v>97</v>
      </c>
      <c r="AE2084" t="s">
        <v>97</v>
      </c>
      <c r="AF2084" t="s">
        <v>97</v>
      </c>
      <c r="AG2084" t="s">
        <v>97</v>
      </c>
      <c r="AH2084">
        <v>0</v>
      </c>
      <c r="AI2084">
        <v>0</v>
      </c>
      <c r="AJ2084">
        <v>0</v>
      </c>
      <c r="AK2084">
        <v>0</v>
      </c>
      <c r="AL2084" t="s">
        <v>97</v>
      </c>
      <c r="AM2084" t="s">
        <v>97</v>
      </c>
      <c r="AN2084" t="s">
        <v>97</v>
      </c>
      <c r="AO2084" t="s">
        <v>97</v>
      </c>
      <c r="AP2084" t="s">
        <v>97</v>
      </c>
      <c r="AQ2084" t="s">
        <v>97</v>
      </c>
      <c r="AR2084" t="s">
        <v>97</v>
      </c>
      <c r="AS2084" t="s">
        <v>97</v>
      </c>
      <c r="AT2084" t="s">
        <v>97</v>
      </c>
      <c r="AU2084" t="s">
        <v>97</v>
      </c>
      <c r="AV2084" t="s">
        <v>97</v>
      </c>
      <c r="AW2084" t="s">
        <v>97</v>
      </c>
      <c r="AX2084" t="s">
        <v>97</v>
      </c>
      <c r="AY2084" t="s">
        <v>97</v>
      </c>
      <c r="AZ2084" t="s">
        <v>97</v>
      </c>
      <c r="BA2084" t="s">
        <v>97</v>
      </c>
      <c r="BB2084" t="s">
        <v>97</v>
      </c>
      <c r="BC2084" t="s">
        <v>97</v>
      </c>
      <c r="BD2084" t="s">
        <v>97</v>
      </c>
      <c r="BE2084" t="s">
        <v>97</v>
      </c>
      <c r="BF2084" t="s">
        <v>97</v>
      </c>
      <c r="BG2084" t="s">
        <v>97</v>
      </c>
      <c r="BH2084" t="s">
        <v>97</v>
      </c>
      <c r="BI2084" t="s">
        <v>97</v>
      </c>
      <c r="BJ2084" t="s">
        <v>97</v>
      </c>
      <c r="BK2084" t="s">
        <v>97</v>
      </c>
      <c r="BL2084" t="s">
        <v>97</v>
      </c>
      <c r="BM2084" t="s">
        <v>97</v>
      </c>
      <c r="BN2084" t="s">
        <v>97</v>
      </c>
      <c r="BO2084" t="s">
        <v>97</v>
      </c>
      <c r="BP2084" t="s">
        <v>97</v>
      </c>
      <c r="BQ2084" t="s">
        <v>97</v>
      </c>
      <c r="BR2084" t="s">
        <v>97</v>
      </c>
      <c r="BS2084" t="s">
        <v>97</v>
      </c>
      <c r="BT2084" t="s">
        <v>97</v>
      </c>
      <c r="BU2084" t="s">
        <v>97</v>
      </c>
      <c r="BV2084" t="s">
        <v>97</v>
      </c>
      <c r="BW2084" t="s">
        <v>97</v>
      </c>
      <c r="BX2084" t="s">
        <v>97</v>
      </c>
      <c r="BY2084" t="s">
        <v>97</v>
      </c>
      <c r="BZ2084" t="s">
        <v>97</v>
      </c>
      <c r="CA2084" t="s">
        <v>97</v>
      </c>
      <c r="CB2084" t="s">
        <v>97</v>
      </c>
      <c r="CC2084" t="s">
        <v>97</v>
      </c>
      <c r="CD2084" t="s">
        <v>97</v>
      </c>
      <c r="CE2084" t="s">
        <v>97</v>
      </c>
      <c r="CF2084" t="s">
        <v>97</v>
      </c>
      <c r="CG2084" t="s">
        <v>97</v>
      </c>
      <c r="CH2084" t="s">
        <v>97</v>
      </c>
      <c r="CI2084" t="s">
        <v>97</v>
      </c>
      <c r="CJ2084" t="s">
        <v>97</v>
      </c>
      <c r="CK2084" t="s">
        <v>97</v>
      </c>
      <c r="CL2084">
        <v>0</v>
      </c>
      <c r="CM2084">
        <v>23</v>
      </c>
      <c r="CN2084">
        <v>262</v>
      </c>
    </row>
    <row r="2085" spans="1:92" x14ac:dyDescent="0.25">
      <c r="A2085">
        <v>52</v>
      </c>
      <c r="B2085">
        <f t="shared" si="32"/>
        <v>7052</v>
      </c>
      <c r="C2085" t="s">
        <v>109</v>
      </c>
      <c r="D2085">
        <v>729</v>
      </c>
      <c r="E2085">
        <v>2</v>
      </c>
      <c r="F2085" t="s">
        <v>102</v>
      </c>
      <c r="G2085" t="s">
        <v>143</v>
      </c>
      <c r="H2085">
        <v>1</v>
      </c>
      <c r="I2085">
        <v>11</v>
      </c>
      <c r="J2085">
        <v>1</v>
      </c>
      <c r="K2085" t="s">
        <v>95</v>
      </c>
      <c r="L2085">
        <v>2</v>
      </c>
      <c r="M2085">
        <v>419</v>
      </c>
      <c r="P2085">
        <v>208</v>
      </c>
      <c r="Q2085">
        <v>0</v>
      </c>
      <c r="R2085" t="s">
        <v>96</v>
      </c>
      <c r="S2085" t="s">
        <v>97</v>
      </c>
      <c r="T2085">
        <v>4</v>
      </c>
      <c r="U2085">
        <v>16</v>
      </c>
      <c r="V2085">
        <v>3</v>
      </c>
      <c r="W2085">
        <v>119</v>
      </c>
      <c r="X2085">
        <v>1</v>
      </c>
      <c r="Y2085">
        <v>1</v>
      </c>
      <c r="Z2085">
        <v>72</v>
      </c>
      <c r="AA2085">
        <v>6</v>
      </c>
      <c r="AB2085">
        <v>0</v>
      </c>
      <c r="AC2085">
        <v>1</v>
      </c>
      <c r="AD2085" t="s">
        <v>97</v>
      </c>
      <c r="AE2085" t="s">
        <v>97</v>
      </c>
      <c r="AF2085" t="s">
        <v>97</v>
      </c>
      <c r="AG2085" t="s">
        <v>97</v>
      </c>
      <c r="AH2085">
        <v>0</v>
      </c>
      <c r="AI2085">
        <v>0</v>
      </c>
      <c r="AJ2085">
        <v>0</v>
      </c>
      <c r="AK2085">
        <v>0</v>
      </c>
      <c r="AL2085" t="s">
        <v>97</v>
      </c>
      <c r="AM2085" t="s">
        <v>97</v>
      </c>
      <c r="AN2085" t="s">
        <v>97</v>
      </c>
      <c r="AO2085" t="s">
        <v>97</v>
      </c>
      <c r="AP2085" t="s">
        <v>97</v>
      </c>
      <c r="AQ2085" t="s">
        <v>97</v>
      </c>
      <c r="AR2085" t="s">
        <v>97</v>
      </c>
      <c r="AS2085" t="s">
        <v>97</v>
      </c>
      <c r="AT2085" t="s">
        <v>97</v>
      </c>
      <c r="AU2085" t="s">
        <v>97</v>
      </c>
      <c r="AV2085" t="s">
        <v>97</v>
      </c>
      <c r="AW2085" t="s">
        <v>97</v>
      </c>
      <c r="AX2085" t="s">
        <v>97</v>
      </c>
      <c r="AY2085" t="s">
        <v>97</v>
      </c>
      <c r="AZ2085" t="s">
        <v>97</v>
      </c>
      <c r="BA2085" t="s">
        <v>97</v>
      </c>
      <c r="BB2085" t="s">
        <v>97</v>
      </c>
      <c r="BC2085" t="s">
        <v>97</v>
      </c>
      <c r="BD2085" t="s">
        <v>97</v>
      </c>
      <c r="BE2085" t="s">
        <v>97</v>
      </c>
      <c r="BF2085" t="s">
        <v>97</v>
      </c>
      <c r="BG2085" t="s">
        <v>97</v>
      </c>
      <c r="BH2085" t="s">
        <v>97</v>
      </c>
      <c r="BI2085" t="s">
        <v>97</v>
      </c>
      <c r="BJ2085" t="s">
        <v>97</v>
      </c>
      <c r="BK2085" t="s">
        <v>97</v>
      </c>
      <c r="BL2085" t="s">
        <v>97</v>
      </c>
      <c r="BM2085" t="s">
        <v>97</v>
      </c>
      <c r="BN2085" t="s">
        <v>97</v>
      </c>
      <c r="BO2085" t="s">
        <v>97</v>
      </c>
      <c r="BP2085" t="s">
        <v>97</v>
      </c>
      <c r="BQ2085" t="s">
        <v>97</v>
      </c>
      <c r="BR2085" t="s">
        <v>97</v>
      </c>
      <c r="BS2085" t="s">
        <v>97</v>
      </c>
      <c r="BT2085" t="s">
        <v>97</v>
      </c>
      <c r="BU2085" t="s">
        <v>97</v>
      </c>
      <c r="BV2085" t="s">
        <v>97</v>
      </c>
      <c r="BW2085" t="s">
        <v>97</v>
      </c>
      <c r="BX2085" t="s">
        <v>97</v>
      </c>
      <c r="BY2085" t="s">
        <v>97</v>
      </c>
      <c r="BZ2085" t="s">
        <v>97</v>
      </c>
      <c r="CA2085" t="s">
        <v>97</v>
      </c>
      <c r="CB2085" t="s">
        <v>97</v>
      </c>
      <c r="CC2085" t="s">
        <v>97</v>
      </c>
      <c r="CD2085" t="s">
        <v>97</v>
      </c>
      <c r="CE2085" t="s">
        <v>97</v>
      </c>
      <c r="CF2085" t="s">
        <v>97</v>
      </c>
      <c r="CG2085" t="s">
        <v>97</v>
      </c>
      <c r="CH2085" t="s">
        <v>97</v>
      </c>
      <c r="CI2085" t="s">
        <v>97</v>
      </c>
      <c r="CJ2085" t="s">
        <v>97</v>
      </c>
      <c r="CK2085" t="s">
        <v>97</v>
      </c>
      <c r="CL2085">
        <v>0</v>
      </c>
      <c r="CM2085">
        <v>11</v>
      </c>
      <c r="CN2085">
        <v>234</v>
      </c>
    </row>
    <row r="2086" spans="1:92" x14ac:dyDescent="0.25">
      <c r="A2086">
        <v>52</v>
      </c>
      <c r="B2086">
        <f t="shared" si="32"/>
        <v>7052</v>
      </c>
      <c r="C2086" t="s">
        <v>109</v>
      </c>
      <c r="D2086">
        <v>730</v>
      </c>
      <c r="E2086">
        <v>1</v>
      </c>
      <c r="F2086" t="s">
        <v>93</v>
      </c>
      <c r="G2086" t="s">
        <v>94</v>
      </c>
      <c r="H2086">
        <v>0</v>
      </c>
      <c r="I2086">
        <v>11</v>
      </c>
      <c r="J2086">
        <v>1</v>
      </c>
      <c r="K2086" t="s">
        <v>95</v>
      </c>
      <c r="L2086">
        <v>2</v>
      </c>
      <c r="M2086">
        <v>418</v>
      </c>
      <c r="P2086">
        <v>218</v>
      </c>
      <c r="Q2086">
        <v>0</v>
      </c>
      <c r="R2086" t="s">
        <v>96</v>
      </c>
      <c r="S2086" t="s">
        <v>97</v>
      </c>
      <c r="T2086">
        <v>2</v>
      </c>
      <c r="U2086">
        <v>118</v>
      </c>
      <c r="V2086">
        <v>0</v>
      </c>
      <c r="W2086">
        <v>14</v>
      </c>
      <c r="X2086">
        <v>3</v>
      </c>
      <c r="Y2086">
        <v>0</v>
      </c>
      <c r="Z2086">
        <v>39</v>
      </c>
      <c r="AA2086">
        <v>12</v>
      </c>
      <c r="AB2086">
        <v>0</v>
      </c>
      <c r="AC2086">
        <v>0</v>
      </c>
      <c r="AD2086" t="s">
        <v>97</v>
      </c>
      <c r="AE2086" t="s">
        <v>97</v>
      </c>
      <c r="AF2086" t="s">
        <v>97</v>
      </c>
      <c r="AG2086" t="s">
        <v>97</v>
      </c>
      <c r="AH2086">
        <v>0</v>
      </c>
      <c r="AI2086">
        <v>0</v>
      </c>
      <c r="AJ2086">
        <v>0</v>
      </c>
      <c r="AK2086">
        <v>0</v>
      </c>
      <c r="AL2086" t="s">
        <v>97</v>
      </c>
      <c r="AM2086" t="s">
        <v>97</v>
      </c>
      <c r="AN2086" t="s">
        <v>97</v>
      </c>
      <c r="AO2086" t="s">
        <v>97</v>
      </c>
      <c r="AP2086" t="s">
        <v>97</v>
      </c>
      <c r="AQ2086" t="s">
        <v>97</v>
      </c>
      <c r="AR2086" t="s">
        <v>97</v>
      </c>
      <c r="AS2086" t="s">
        <v>97</v>
      </c>
      <c r="AT2086" t="s">
        <v>97</v>
      </c>
      <c r="AU2086" t="s">
        <v>97</v>
      </c>
      <c r="AV2086" t="s">
        <v>97</v>
      </c>
      <c r="AW2086" t="s">
        <v>97</v>
      </c>
      <c r="AX2086" t="s">
        <v>97</v>
      </c>
      <c r="AY2086" t="s">
        <v>97</v>
      </c>
      <c r="AZ2086" t="s">
        <v>97</v>
      </c>
      <c r="BA2086" t="s">
        <v>97</v>
      </c>
      <c r="BB2086" t="s">
        <v>97</v>
      </c>
      <c r="BC2086" t="s">
        <v>97</v>
      </c>
      <c r="BD2086" t="s">
        <v>97</v>
      </c>
      <c r="BE2086" t="s">
        <v>97</v>
      </c>
      <c r="BF2086" t="s">
        <v>97</v>
      </c>
      <c r="BG2086" t="s">
        <v>97</v>
      </c>
      <c r="BH2086" t="s">
        <v>97</v>
      </c>
      <c r="BI2086" t="s">
        <v>97</v>
      </c>
      <c r="BJ2086" t="s">
        <v>97</v>
      </c>
      <c r="BK2086" t="s">
        <v>97</v>
      </c>
      <c r="BL2086" t="s">
        <v>97</v>
      </c>
      <c r="BM2086" t="s">
        <v>97</v>
      </c>
      <c r="BN2086" t="s">
        <v>97</v>
      </c>
      <c r="BO2086" t="s">
        <v>97</v>
      </c>
      <c r="BP2086" t="s">
        <v>97</v>
      </c>
      <c r="BQ2086" t="s">
        <v>97</v>
      </c>
      <c r="BR2086" t="s">
        <v>97</v>
      </c>
      <c r="BS2086" t="s">
        <v>97</v>
      </c>
      <c r="BT2086" t="s">
        <v>97</v>
      </c>
      <c r="BU2086" t="s">
        <v>97</v>
      </c>
      <c r="BV2086" t="s">
        <v>97</v>
      </c>
      <c r="BW2086" t="s">
        <v>97</v>
      </c>
      <c r="BX2086" t="s">
        <v>97</v>
      </c>
      <c r="BY2086" t="s">
        <v>97</v>
      </c>
      <c r="BZ2086" t="s">
        <v>97</v>
      </c>
      <c r="CA2086" t="s">
        <v>97</v>
      </c>
      <c r="CB2086" t="s">
        <v>97</v>
      </c>
      <c r="CC2086" t="s">
        <v>97</v>
      </c>
      <c r="CD2086" t="s">
        <v>97</v>
      </c>
      <c r="CE2086" t="s">
        <v>97</v>
      </c>
      <c r="CF2086" t="s">
        <v>97</v>
      </c>
      <c r="CG2086" t="s">
        <v>97</v>
      </c>
      <c r="CH2086" t="s">
        <v>97</v>
      </c>
      <c r="CI2086" t="s">
        <v>97</v>
      </c>
      <c r="CJ2086" t="s">
        <v>97</v>
      </c>
      <c r="CK2086" t="s">
        <v>97</v>
      </c>
      <c r="CL2086">
        <v>0</v>
      </c>
      <c r="CM2086">
        <v>34</v>
      </c>
      <c r="CN2086">
        <v>222</v>
      </c>
    </row>
    <row r="2087" spans="1:92" x14ac:dyDescent="0.25">
      <c r="A2087">
        <v>52</v>
      </c>
      <c r="B2087">
        <f t="shared" si="32"/>
        <v>7052</v>
      </c>
      <c r="C2087" t="s">
        <v>109</v>
      </c>
      <c r="D2087">
        <v>730</v>
      </c>
      <c r="E2087">
        <v>1</v>
      </c>
      <c r="F2087" t="s">
        <v>98</v>
      </c>
      <c r="G2087" t="s">
        <v>99</v>
      </c>
      <c r="H2087">
        <v>0</v>
      </c>
      <c r="I2087">
        <v>11</v>
      </c>
      <c r="J2087">
        <v>1</v>
      </c>
      <c r="K2087" t="s">
        <v>95</v>
      </c>
      <c r="L2087">
        <v>2</v>
      </c>
      <c r="M2087">
        <v>417</v>
      </c>
      <c r="P2087">
        <v>269</v>
      </c>
      <c r="Q2087">
        <v>0</v>
      </c>
      <c r="R2087" t="s">
        <v>96</v>
      </c>
      <c r="S2087" t="s">
        <v>97</v>
      </c>
      <c r="T2087">
        <v>1</v>
      </c>
      <c r="U2087">
        <v>82</v>
      </c>
      <c r="V2087">
        <v>1</v>
      </c>
      <c r="W2087">
        <v>10</v>
      </c>
      <c r="X2087">
        <v>0</v>
      </c>
      <c r="Y2087">
        <v>0</v>
      </c>
      <c r="Z2087">
        <v>45</v>
      </c>
      <c r="AA2087">
        <v>7</v>
      </c>
      <c r="AB2087">
        <v>0</v>
      </c>
      <c r="AC2087">
        <v>4</v>
      </c>
      <c r="AD2087" t="s">
        <v>97</v>
      </c>
      <c r="AE2087" t="s">
        <v>97</v>
      </c>
      <c r="AF2087" t="s">
        <v>97</v>
      </c>
      <c r="AG2087" t="s">
        <v>97</v>
      </c>
      <c r="AH2087">
        <v>0</v>
      </c>
      <c r="AI2087">
        <v>0</v>
      </c>
      <c r="AJ2087">
        <v>0</v>
      </c>
      <c r="AK2087">
        <v>0</v>
      </c>
      <c r="AL2087" t="s">
        <v>97</v>
      </c>
      <c r="AM2087" t="s">
        <v>97</v>
      </c>
      <c r="AN2087" t="s">
        <v>97</v>
      </c>
      <c r="AO2087" t="s">
        <v>97</v>
      </c>
      <c r="AP2087" t="s">
        <v>97</v>
      </c>
      <c r="AQ2087" t="s">
        <v>97</v>
      </c>
      <c r="AR2087" t="s">
        <v>97</v>
      </c>
      <c r="AS2087" t="s">
        <v>97</v>
      </c>
      <c r="AT2087" t="s">
        <v>97</v>
      </c>
      <c r="AU2087" t="s">
        <v>97</v>
      </c>
      <c r="AV2087" t="s">
        <v>97</v>
      </c>
      <c r="AW2087" t="s">
        <v>97</v>
      </c>
      <c r="AX2087" t="s">
        <v>97</v>
      </c>
      <c r="AY2087" t="s">
        <v>97</v>
      </c>
      <c r="AZ2087" t="s">
        <v>97</v>
      </c>
      <c r="BA2087" t="s">
        <v>97</v>
      </c>
      <c r="BB2087" t="s">
        <v>97</v>
      </c>
      <c r="BC2087" t="s">
        <v>97</v>
      </c>
      <c r="BD2087" t="s">
        <v>97</v>
      </c>
      <c r="BE2087" t="s">
        <v>97</v>
      </c>
      <c r="BF2087" t="s">
        <v>97</v>
      </c>
      <c r="BG2087" t="s">
        <v>97</v>
      </c>
      <c r="BH2087" t="s">
        <v>97</v>
      </c>
      <c r="BI2087" t="s">
        <v>97</v>
      </c>
      <c r="BJ2087" t="s">
        <v>97</v>
      </c>
      <c r="BK2087" t="s">
        <v>97</v>
      </c>
      <c r="BL2087" t="s">
        <v>97</v>
      </c>
      <c r="BM2087" t="s">
        <v>97</v>
      </c>
      <c r="BN2087" t="s">
        <v>97</v>
      </c>
      <c r="BO2087" t="s">
        <v>97</v>
      </c>
      <c r="BP2087" t="s">
        <v>97</v>
      </c>
      <c r="BQ2087" t="s">
        <v>97</v>
      </c>
      <c r="BR2087" t="s">
        <v>97</v>
      </c>
      <c r="BS2087" t="s">
        <v>97</v>
      </c>
      <c r="BT2087" t="s">
        <v>97</v>
      </c>
      <c r="BU2087" t="s">
        <v>97</v>
      </c>
      <c r="BV2087" t="s">
        <v>97</v>
      </c>
      <c r="BW2087" t="s">
        <v>97</v>
      </c>
      <c r="BX2087" t="s">
        <v>97</v>
      </c>
      <c r="BY2087" t="s">
        <v>97</v>
      </c>
      <c r="BZ2087" t="s">
        <v>97</v>
      </c>
      <c r="CA2087" t="s">
        <v>97</v>
      </c>
      <c r="CB2087" t="s">
        <v>97</v>
      </c>
      <c r="CC2087" t="s">
        <v>97</v>
      </c>
      <c r="CD2087" t="s">
        <v>97</v>
      </c>
      <c r="CE2087" t="s">
        <v>97</v>
      </c>
      <c r="CF2087" t="s">
        <v>97</v>
      </c>
      <c r="CG2087" t="s">
        <v>97</v>
      </c>
      <c r="CH2087" t="s">
        <v>97</v>
      </c>
      <c r="CI2087" t="s">
        <v>97</v>
      </c>
      <c r="CJ2087" t="s">
        <v>97</v>
      </c>
      <c r="CK2087" t="s">
        <v>97</v>
      </c>
      <c r="CL2087">
        <v>0</v>
      </c>
      <c r="CM2087">
        <v>21</v>
      </c>
      <c r="CN2087">
        <v>171</v>
      </c>
    </row>
    <row r="2088" spans="1:92" x14ac:dyDescent="0.25">
      <c r="A2088">
        <v>52</v>
      </c>
      <c r="B2088">
        <f t="shared" si="32"/>
        <v>7052</v>
      </c>
      <c r="C2088" t="s">
        <v>109</v>
      </c>
      <c r="D2088">
        <v>730</v>
      </c>
      <c r="E2088">
        <v>1</v>
      </c>
      <c r="F2088" t="s">
        <v>102</v>
      </c>
      <c r="G2088" t="s">
        <v>103</v>
      </c>
      <c r="H2088">
        <v>0</v>
      </c>
      <c r="I2088">
        <v>11</v>
      </c>
      <c r="J2088">
        <v>1</v>
      </c>
      <c r="K2088" t="s">
        <v>95</v>
      </c>
      <c r="L2088">
        <v>2</v>
      </c>
      <c r="M2088">
        <v>248</v>
      </c>
      <c r="P2088">
        <v>132</v>
      </c>
      <c r="Q2088">
        <v>0</v>
      </c>
      <c r="R2088" t="s">
        <v>96</v>
      </c>
      <c r="S2088" t="s">
        <v>97</v>
      </c>
      <c r="T2088">
        <v>0</v>
      </c>
      <c r="U2088">
        <v>70</v>
      </c>
      <c r="V2088">
        <v>0</v>
      </c>
      <c r="W2088">
        <v>8</v>
      </c>
      <c r="X2088">
        <v>1</v>
      </c>
      <c r="Y2088">
        <v>0</v>
      </c>
      <c r="Z2088">
        <v>35</v>
      </c>
      <c r="AA2088">
        <v>1</v>
      </c>
      <c r="AB2088">
        <v>0</v>
      </c>
      <c r="AC2088">
        <v>0</v>
      </c>
      <c r="AD2088" t="s">
        <v>97</v>
      </c>
      <c r="AE2088" t="s">
        <v>97</v>
      </c>
      <c r="AF2088" t="s">
        <v>97</v>
      </c>
      <c r="AG2088" t="s">
        <v>97</v>
      </c>
      <c r="AH2088">
        <v>0</v>
      </c>
      <c r="AI2088">
        <v>0</v>
      </c>
      <c r="AJ2088">
        <v>0</v>
      </c>
      <c r="AK2088">
        <v>0</v>
      </c>
      <c r="AL2088" t="s">
        <v>97</v>
      </c>
      <c r="AM2088" t="s">
        <v>97</v>
      </c>
      <c r="AN2088" t="s">
        <v>97</v>
      </c>
      <c r="AO2088" t="s">
        <v>97</v>
      </c>
      <c r="AP2088" t="s">
        <v>97</v>
      </c>
      <c r="AQ2088" t="s">
        <v>97</v>
      </c>
      <c r="AR2088" t="s">
        <v>97</v>
      </c>
      <c r="AS2088" t="s">
        <v>97</v>
      </c>
      <c r="AT2088" t="s">
        <v>97</v>
      </c>
      <c r="AU2088" t="s">
        <v>97</v>
      </c>
      <c r="AV2088" t="s">
        <v>97</v>
      </c>
      <c r="AW2088" t="s">
        <v>97</v>
      </c>
      <c r="AX2088" t="s">
        <v>97</v>
      </c>
      <c r="AY2088" t="s">
        <v>97</v>
      </c>
      <c r="AZ2088" t="s">
        <v>97</v>
      </c>
      <c r="BA2088" t="s">
        <v>97</v>
      </c>
      <c r="BB2088" t="s">
        <v>97</v>
      </c>
      <c r="BC2088" t="s">
        <v>97</v>
      </c>
      <c r="BD2088" t="s">
        <v>97</v>
      </c>
      <c r="BE2088" t="s">
        <v>97</v>
      </c>
      <c r="BF2088" t="s">
        <v>97</v>
      </c>
      <c r="BG2088" t="s">
        <v>97</v>
      </c>
      <c r="BH2088" t="s">
        <v>97</v>
      </c>
      <c r="BI2088" t="s">
        <v>97</v>
      </c>
      <c r="BJ2088" t="s">
        <v>97</v>
      </c>
      <c r="BK2088" t="s">
        <v>97</v>
      </c>
      <c r="BL2088" t="s">
        <v>97</v>
      </c>
      <c r="BM2088" t="s">
        <v>97</v>
      </c>
      <c r="BN2088" t="s">
        <v>97</v>
      </c>
      <c r="BO2088" t="s">
        <v>97</v>
      </c>
      <c r="BP2088" t="s">
        <v>97</v>
      </c>
      <c r="BQ2088" t="s">
        <v>97</v>
      </c>
      <c r="BR2088" t="s">
        <v>97</v>
      </c>
      <c r="BS2088" t="s">
        <v>97</v>
      </c>
      <c r="BT2088" t="s">
        <v>97</v>
      </c>
      <c r="BU2088" t="s">
        <v>97</v>
      </c>
      <c r="BV2088" t="s">
        <v>97</v>
      </c>
      <c r="BW2088" t="s">
        <v>97</v>
      </c>
      <c r="BX2088" t="s">
        <v>97</v>
      </c>
      <c r="BY2088" t="s">
        <v>97</v>
      </c>
      <c r="BZ2088" t="s">
        <v>97</v>
      </c>
      <c r="CA2088" t="s">
        <v>97</v>
      </c>
      <c r="CB2088" t="s">
        <v>97</v>
      </c>
      <c r="CC2088" t="s">
        <v>97</v>
      </c>
      <c r="CD2088" t="s">
        <v>97</v>
      </c>
      <c r="CE2088" t="s">
        <v>97</v>
      </c>
      <c r="CF2088" t="s">
        <v>97</v>
      </c>
      <c r="CG2088" t="s">
        <v>97</v>
      </c>
      <c r="CH2088" t="s">
        <v>97</v>
      </c>
      <c r="CI2088" t="s">
        <v>97</v>
      </c>
      <c r="CJ2088" t="s">
        <v>97</v>
      </c>
      <c r="CK2088" t="s">
        <v>97</v>
      </c>
      <c r="CL2088">
        <v>0</v>
      </c>
      <c r="CM2088">
        <v>24</v>
      </c>
      <c r="CN2088">
        <v>139</v>
      </c>
    </row>
    <row r="2089" spans="1:92" x14ac:dyDescent="0.25">
      <c r="A2089">
        <v>52</v>
      </c>
      <c r="B2089">
        <f t="shared" si="32"/>
        <v>7052</v>
      </c>
      <c r="C2089" t="s">
        <v>109</v>
      </c>
      <c r="D2089">
        <v>730</v>
      </c>
      <c r="E2089">
        <v>2</v>
      </c>
      <c r="F2089" t="s">
        <v>102</v>
      </c>
      <c r="G2089" t="s">
        <v>112</v>
      </c>
      <c r="H2089">
        <v>0</v>
      </c>
      <c r="I2089">
        <v>11</v>
      </c>
      <c r="J2089">
        <v>1</v>
      </c>
      <c r="K2089" t="s">
        <v>95</v>
      </c>
      <c r="L2089">
        <v>2</v>
      </c>
      <c r="M2089">
        <v>619</v>
      </c>
      <c r="P2089">
        <v>398</v>
      </c>
      <c r="Q2089">
        <v>0</v>
      </c>
      <c r="R2089" t="s">
        <v>96</v>
      </c>
      <c r="S2089" t="s">
        <v>97</v>
      </c>
      <c r="T2089">
        <v>11</v>
      </c>
      <c r="U2089">
        <v>12</v>
      </c>
      <c r="V2089">
        <v>6</v>
      </c>
      <c r="W2089">
        <v>154</v>
      </c>
      <c r="X2089">
        <v>3</v>
      </c>
      <c r="Y2089">
        <v>0</v>
      </c>
      <c r="Z2089">
        <v>0</v>
      </c>
      <c r="AA2089">
        <v>50</v>
      </c>
      <c r="AB2089">
        <v>0</v>
      </c>
      <c r="AC2089">
        <v>0</v>
      </c>
      <c r="AD2089" t="s">
        <v>97</v>
      </c>
      <c r="AE2089" t="s">
        <v>97</v>
      </c>
      <c r="AF2089" t="s">
        <v>97</v>
      </c>
      <c r="AG2089" t="s">
        <v>97</v>
      </c>
      <c r="AH2089">
        <v>0</v>
      </c>
      <c r="AI2089">
        <v>1</v>
      </c>
      <c r="AJ2089">
        <v>0</v>
      </c>
      <c r="AK2089">
        <v>0</v>
      </c>
      <c r="AL2089" t="s">
        <v>97</v>
      </c>
      <c r="AM2089" t="s">
        <v>97</v>
      </c>
      <c r="AN2089" t="s">
        <v>97</v>
      </c>
      <c r="AO2089" t="s">
        <v>97</v>
      </c>
      <c r="AP2089" t="s">
        <v>97</v>
      </c>
      <c r="AQ2089" t="s">
        <v>97</v>
      </c>
      <c r="AR2089" t="s">
        <v>97</v>
      </c>
      <c r="AS2089" t="s">
        <v>97</v>
      </c>
      <c r="AT2089" t="s">
        <v>97</v>
      </c>
      <c r="AU2089" t="s">
        <v>97</v>
      </c>
      <c r="AV2089" t="s">
        <v>97</v>
      </c>
      <c r="AW2089" t="s">
        <v>97</v>
      </c>
      <c r="AX2089" t="s">
        <v>97</v>
      </c>
      <c r="AY2089" t="s">
        <v>97</v>
      </c>
      <c r="AZ2089" t="s">
        <v>97</v>
      </c>
      <c r="BA2089" t="s">
        <v>97</v>
      </c>
      <c r="BB2089" t="s">
        <v>97</v>
      </c>
      <c r="BC2089" t="s">
        <v>97</v>
      </c>
      <c r="BD2089" t="s">
        <v>97</v>
      </c>
      <c r="BE2089" t="s">
        <v>97</v>
      </c>
      <c r="BF2089" t="s">
        <v>97</v>
      </c>
      <c r="BG2089" t="s">
        <v>97</v>
      </c>
      <c r="BH2089" t="s">
        <v>97</v>
      </c>
      <c r="BI2089" t="s">
        <v>97</v>
      </c>
      <c r="BJ2089" t="s">
        <v>97</v>
      </c>
      <c r="BK2089" t="s">
        <v>97</v>
      </c>
      <c r="BL2089" t="s">
        <v>97</v>
      </c>
      <c r="BM2089" t="s">
        <v>97</v>
      </c>
      <c r="BN2089" t="s">
        <v>97</v>
      </c>
      <c r="BO2089" t="s">
        <v>97</v>
      </c>
      <c r="BP2089" t="s">
        <v>97</v>
      </c>
      <c r="BQ2089" t="s">
        <v>97</v>
      </c>
      <c r="BR2089" t="s">
        <v>97</v>
      </c>
      <c r="BS2089" t="s">
        <v>97</v>
      </c>
      <c r="BT2089" t="s">
        <v>97</v>
      </c>
      <c r="BU2089" t="s">
        <v>97</v>
      </c>
      <c r="BV2089" t="s">
        <v>97</v>
      </c>
      <c r="BW2089" t="s">
        <v>97</v>
      </c>
      <c r="BX2089" t="s">
        <v>97</v>
      </c>
      <c r="BY2089" t="s">
        <v>97</v>
      </c>
      <c r="BZ2089" t="s">
        <v>97</v>
      </c>
      <c r="CA2089" t="s">
        <v>97</v>
      </c>
      <c r="CB2089" t="s">
        <v>97</v>
      </c>
      <c r="CC2089" t="s">
        <v>97</v>
      </c>
      <c r="CD2089" t="s">
        <v>97</v>
      </c>
      <c r="CE2089" t="s">
        <v>97</v>
      </c>
      <c r="CF2089" t="s">
        <v>97</v>
      </c>
      <c r="CG2089" t="s">
        <v>97</v>
      </c>
      <c r="CH2089" t="s">
        <v>97</v>
      </c>
      <c r="CI2089" t="s">
        <v>97</v>
      </c>
      <c r="CJ2089" t="s">
        <v>97</v>
      </c>
      <c r="CK2089" t="s">
        <v>97</v>
      </c>
      <c r="CL2089">
        <v>0</v>
      </c>
      <c r="CM2089">
        <v>7</v>
      </c>
      <c r="CN2089">
        <v>244</v>
      </c>
    </row>
    <row r="2090" spans="1:92" x14ac:dyDescent="0.25">
      <c r="A2090">
        <v>52</v>
      </c>
      <c r="B2090">
        <f t="shared" si="32"/>
        <v>7052</v>
      </c>
      <c r="C2090" t="s">
        <v>109</v>
      </c>
      <c r="D2090">
        <v>730</v>
      </c>
      <c r="E2090">
        <v>3</v>
      </c>
      <c r="F2090" t="s">
        <v>102</v>
      </c>
      <c r="G2090" t="s">
        <v>113</v>
      </c>
      <c r="H2090">
        <v>0</v>
      </c>
      <c r="I2090">
        <v>11</v>
      </c>
      <c r="J2090">
        <v>1</v>
      </c>
      <c r="K2090" t="s">
        <v>95</v>
      </c>
      <c r="L2090">
        <v>2</v>
      </c>
      <c r="M2090">
        <v>340</v>
      </c>
      <c r="P2090">
        <v>168</v>
      </c>
      <c r="Q2090">
        <v>0</v>
      </c>
      <c r="R2090" t="s">
        <v>96</v>
      </c>
      <c r="S2090" t="s">
        <v>97</v>
      </c>
      <c r="T2090">
        <v>1</v>
      </c>
      <c r="U2090">
        <v>109</v>
      </c>
      <c r="V2090">
        <v>1</v>
      </c>
      <c r="W2090">
        <v>26</v>
      </c>
      <c r="X2090">
        <v>1</v>
      </c>
      <c r="Y2090">
        <v>1</v>
      </c>
      <c r="Z2090">
        <v>39</v>
      </c>
      <c r="AA2090">
        <v>0</v>
      </c>
      <c r="AB2090">
        <v>0</v>
      </c>
      <c r="AC2090">
        <v>1</v>
      </c>
      <c r="AD2090" t="s">
        <v>97</v>
      </c>
      <c r="AE2090" t="s">
        <v>97</v>
      </c>
      <c r="AF2090" t="s">
        <v>97</v>
      </c>
      <c r="AG2090" t="s">
        <v>97</v>
      </c>
      <c r="AH2090">
        <v>0</v>
      </c>
      <c r="AI2090">
        <v>0</v>
      </c>
      <c r="AJ2090">
        <v>0</v>
      </c>
      <c r="AK2090">
        <v>0</v>
      </c>
      <c r="AL2090" t="s">
        <v>97</v>
      </c>
      <c r="AM2090" t="s">
        <v>97</v>
      </c>
      <c r="AN2090" t="s">
        <v>97</v>
      </c>
      <c r="AO2090" t="s">
        <v>97</v>
      </c>
      <c r="AP2090" t="s">
        <v>97</v>
      </c>
      <c r="AQ2090" t="s">
        <v>97</v>
      </c>
      <c r="AR2090" t="s">
        <v>97</v>
      </c>
      <c r="AS2090" t="s">
        <v>97</v>
      </c>
      <c r="AT2090" t="s">
        <v>97</v>
      </c>
      <c r="AU2090" t="s">
        <v>97</v>
      </c>
      <c r="AV2090" t="s">
        <v>97</v>
      </c>
      <c r="AW2090" t="s">
        <v>97</v>
      </c>
      <c r="AX2090" t="s">
        <v>97</v>
      </c>
      <c r="AY2090" t="s">
        <v>97</v>
      </c>
      <c r="AZ2090" t="s">
        <v>97</v>
      </c>
      <c r="BA2090" t="s">
        <v>97</v>
      </c>
      <c r="BB2090" t="s">
        <v>97</v>
      </c>
      <c r="BC2090" t="s">
        <v>97</v>
      </c>
      <c r="BD2090" t="s">
        <v>97</v>
      </c>
      <c r="BE2090" t="s">
        <v>97</v>
      </c>
      <c r="BF2090" t="s">
        <v>97</v>
      </c>
      <c r="BG2090" t="s">
        <v>97</v>
      </c>
      <c r="BH2090" t="s">
        <v>97</v>
      </c>
      <c r="BI2090" t="s">
        <v>97</v>
      </c>
      <c r="BJ2090" t="s">
        <v>97</v>
      </c>
      <c r="BK2090" t="s">
        <v>97</v>
      </c>
      <c r="BL2090" t="s">
        <v>97</v>
      </c>
      <c r="BM2090" t="s">
        <v>97</v>
      </c>
      <c r="BN2090" t="s">
        <v>97</v>
      </c>
      <c r="BO2090" t="s">
        <v>97</v>
      </c>
      <c r="BP2090" t="s">
        <v>97</v>
      </c>
      <c r="BQ2090" t="s">
        <v>97</v>
      </c>
      <c r="BR2090" t="s">
        <v>97</v>
      </c>
      <c r="BS2090" t="s">
        <v>97</v>
      </c>
      <c r="BT2090" t="s">
        <v>97</v>
      </c>
      <c r="BU2090" t="s">
        <v>97</v>
      </c>
      <c r="BV2090" t="s">
        <v>97</v>
      </c>
      <c r="BW2090" t="s">
        <v>97</v>
      </c>
      <c r="BX2090" t="s">
        <v>97</v>
      </c>
      <c r="BY2090" t="s">
        <v>97</v>
      </c>
      <c r="BZ2090" t="s">
        <v>97</v>
      </c>
      <c r="CA2090" t="s">
        <v>97</v>
      </c>
      <c r="CB2090" t="s">
        <v>97</v>
      </c>
      <c r="CC2090" t="s">
        <v>97</v>
      </c>
      <c r="CD2090" t="s">
        <v>97</v>
      </c>
      <c r="CE2090" t="s">
        <v>97</v>
      </c>
      <c r="CF2090" t="s">
        <v>97</v>
      </c>
      <c r="CG2090" t="s">
        <v>97</v>
      </c>
      <c r="CH2090" t="s">
        <v>97</v>
      </c>
      <c r="CI2090" t="s">
        <v>97</v>
      </c>
      <c r="CJ2090" t="s">
        <v>97</v>
      </c>
      <c r="CK2090" t="s">
        <v>97</v>
      </c>
      <c r="CL2090">
        <v>0</v>
      </c>
      <c r="CM2090">
        <v>16</v>
      </c>
      <c r="CN2090">
        <v>195</v>
      </c>
    </row>
    <row r="2091" spans="1:92" x14ac:dyDescent="0.25">
      <c r="A2091">
        <v>52</v>
      </c>
      <c r="B2091">
        <f t="shared" si="32"/>
        <v>7052</v>
      </c>
      <c r="C2091" t="s">
        <v>109</v>
      </c>
      <c r="D2091">
        <v>730</v>
      </c>
      <c r="E2091">
        <v>4</v>
      </c>
      <c r="F2091" t="s">
        <v>102</v>
      </c>
      <c r="G2091" t="s">
        <v>163</v>
      </c>
      <c r="H2091">
        <v>0</v>
      </c>
      <c r="I2091">
        <v>11</v>
      </c>
      <c r="J2091">
        <v>1</v>
      </c>
      <c r="K2091" t="s">
        <v>95</v>
      </c>
      <c r="L2091">
        <v>2</v>
      </c>
      <c r="M2091">
        <v>368</v>
      </c>
      <c r="P2091">
        <v>276</v>
      </c>
      <c r="Q2091">
        <v>0</v>
      </c>
      <c r="R2091" t="s">
        <v>96</v>
      </c>
      <c r="S2091" t="s">
        <v>97</v>
      </c>
      <c r="T2091">
        <v>0</v>
      </c>
      <c r="U2091">
        <v>24</v>
      </c>
      <c r="V2091">
        <v>2</v>
      </c>
      <c r="W2091">
        <v>1</v>
      </c>
      <c r="X2091">
        <v>1</v>
      </c>
      <c r="Y2091">
        <v>1</v>
      </c>
      <c r="Z2091">
        <v>82</v>
      </c>
      <c r="AA2091">
        <v>0</v>
      </c>
      <c r="AB2091">
        <v>0</v>
      </c>
      <c r="AC2091">
        <v>0</v>
      </c>
      <c r="AD2091" t="s">
        <v>97</v>
      </c>
      <c r="AE2091" t="s">
        <v>97</v>
      </c>
      <c r="AF2091" t="s">
        <v>97</v>
      </c>
      <c r="AG2091" t="s">
        <v>97</v>
      </c>
      <c r="AH2091">
        <v>0</v>
      </c>
      <c r="AI2091">
        <v>0</v>
      </c>
      <c r="AJ2091">
        <v>0</v>
      </c>
      <c r="AK2091">
        <v>0</v>
      </c>
      <c r="AL2091" t="s">
        <v>97</v>
      </c>
      <c r="AM2091" t="s">
        <v>97</v>
      </c>
      <c r="AN2091" t="s">
        <v>97</v>
      </c>
      <c r="AO2091" t="s">
        <v>97</v>
      </c>
      <c r="AP2091" t="s">
        <v>97</v>
      </c>
      <c r="AQ2091" t="s">
        <v>97</v>
      </c>
      <c r="AR2091" t="s">
        <v>97</v>
      </c>
      <c r="AS2091" t="s">
        <v>97</v>
      </c>
      <c r="AT2091" t="s">
        <v>97</v>
      </c>
      <c r="AU2091" t="s">
        <v>97</v>
      </c>
      <c r="AV2091" t="s">
        <v>97</v>
      </c>
      <c r="AW2091" t="s">
        <v>97</v>
      </c>
      <c r="AX2091" t="s">
        <v>97</v>
      </c>
      <c r="AY2091" t="s">
        <v>97</v>
      </c>
      <c r="AZ2091" t="s">
        <v>97</v>
      </c>
      <c r="BA2091" t="s">
        <v>97</v>
      </c>
      <c r="BB2091" t="s">
        <v>97</v>
      </c>
      <c r="BC2091" t="s">
        <v>97</v>
      </c>
      <c r="BD2091" t="s">
        <v>97</v>
      </c>
      <c r="BE2091" t="s">
        <v>97</v>
      </c>
      <c r="BF2091" t="s">
        <v>97</v>
      </c>
      <c r="BG2091" t="s">
        <v>97</v>
      </c>
      <c r="BH2091" t="s">
        <v>97</v>
      </c>
      <c r="BI2091" t="s">
        <v>97</v>
      </c>
      <c r="BJ2091" t="s">
        <v>97</v>
      </c>
      <c r="BK2091" t="s">
        <v>97</v>
      </c>
      <c r="BL2091" t="s">
        <v>97</v>
      </c>
      <c r="BM2091" t="s">
        <v>97</v>
      </c>
      <c r="BN2091" t="s">
        <v>97</v>
      </c>
      <c r="BO2091" t="s">
        <v>97</v>
      </c>
      <c r="BP2091" t="s">
        <v>97</v>
      </c>
      <c r="BQ2091" t="s">
        <v>97</v>
      </c>
      <c r="BR2091" t="s">
        <v>97</v>
      </c>
      <c r="BS2091" t="s">
        <v>97</v>
      </c>
      <c r="BT2091" t="s">
        <v>97</v>
      </c>
      <c r="BU2091" t="s">
        <v>97</v>
      </c>
      <c r="BV2091" t="s">
        <v>97</v>
      </c>
      <c r="BW2091" t="s">
        <v>97</v>
      </c>
      <c r="BX2091" t="s">
        <v>97</v>
      </c>
      <c r="BY2091" t="s">
        <v>97</v>
      </c>
      <c r="BZ2091" t="s">
        <v>97</v>
      </c>
      <c r="CA2091" t="s">
        <v>97</v>
      </c>
      <c r="CB2091" t="s">
        <v>97</v>
      </c>
      <c r="CC2091" t="s">
        <v>97</v>
      </c>
      <c r="CD2091" t="s">
        <v>97</v>
      </c>
      <c r="CE2091" t="s">
        <v>97</v>
      </c>
      <c r="CF2091" t="s">
        <v>97</v>
      </c>
      <c r="CG2091" t="s">
        <v>97</v>
      </c>
      <c r="CH2091" t="s">
        <v>97</v>
      </c>
      <c r="CI2091" t="s">
        <v>97</v>
      </c>
      <c r="CJ2091" t="s">
        <v>97</v>
      </c>
      <c r="CK2091" t="s">
        <v>97</v>
      </c>
      <c r="CL2091">
        <v>0</v>
      </c>
      <c r="CM2091">
        <v>3</v>
      </c>
      <c r="CN2091">
        <v>114</v>
      </c>
    </row>
    <row r="2092" spans="1:92" x14ac:dyDescent="0.25">
      <c r="A2092">
        <v>52</v>
      </c>
      <c r="B2092">
        <f t="shared" si="32"/>
        <v>7052</v>
      </c>
      <c r="C2092" t="s">
        <v>109</v>
      </c>
      <c r="D2092">
        <v>731</v>
      </c>
      <c r="E2092">
        <v>1</v>
      </c>
      <c r="F2092" t="s">
        <v>93</v>
      </c>
      <c r="G2092" t="s">
        <v>94</v>
      </c>
      <c r="H2092">
        <v>0</v>
      </c>
      <c r="I2092">
        <v>11</v>
      </c>
      <c r="J2092">
        <v>1</v>
      </c>
      <c r="K2092" t="s">
        <v>95</v>
      </c>
      <c r="L2092">
        <v>2</v>
      </c>
      <c r="M2092">
        <v>446</v>
      </c>
      <c r="P2092">
        <v>300</v>
      </c>
      <c r="Q2092">
        <v>0</v>
      </c>
      <c r="R2092" t="s">
        <v>96</v>
      </c>
      <c r="S2092" t="s">
        <v>97</v>
      </c>
      <c r="T2092">
        <v>1</v>
      </c>
      <c r="U2092">
        <v>66</v>
      </c>
      <c r="V2092">
        <v>1</v>
      </c>
      <c r="W2092">
        <v>45</v>
      </c>
      <c r="X2092">
        <v>0</v>
      </c>
      <c r="Y2092">
        <v>1</v>
      </c>
      <c r="Z2092">
        <v>15</v>
      </c>
      <c r="AA2092">
        <v>18</v>
      </c>
      <c r="AB2092">
        <v>1</v>
      </c>
      <c r="AC2092">
        <v>0</v>
      </c>
      <c r="AD2092" t="s">
        <v>97</v>
      </c>
      <c r="AE2092" t="s">
        <v>97</v>
      </c>
      <c r="AF2092" t="s">
        <v>97</v>
      </c>
      <c r="AG2092" t="s">
        <v>97</v>
      </c>
      <c r="AH2092">
        <v>0</v>
      </c>
      <c r="AI2092">
        <v>0</v>
      </c>
      <c r="AJ2092">
        <v>0</v>
      </c>
      <c r="AK2092">
        <v>0</v>
      </c>
      <c r="AL2092" t="s">
        <v>97</v>
      </c>
      <c r="AM2092" t="s">
        <v>97</v>
      </c>
      <c r="AN2092" t="s">
        <v>97</v>
      </c>
      <c r="AO2092" t="s">
        <v>97</v>
      </c>
      <c r="AP2092" t="s">
        <v>97</v>
      </c>
      <c r="AQ2092" t="s">
        <v>97</v>
      </c>
      <c r="AR2092" t="s">
        <v>97</v>
      </c>
      <c r="AS2092" t="s">
        <v>97</v>
      </c>
      <c r="AT2092" t="s">
        <v>97</v>
      </c>
      <c r="AU2092" t="s">
        <v>97</v>
      </c>
      <c r="AV2092" t="s">
        <v>97</v>
      </c>
      <c r="AW2092" t="s">
        <v>97</v>
      </c>
      <c r="AX2092" t="s">
        <v>97</v>
      </c>
      <c r="AY2092" t="s">
        <v>97</v>
      </c>
      <c r="AZ2092" t="s">
        <v>97</v>
      </c>
      <c r="BA2092" t="s">
        <v>97</v>
      </c>
      <c r="BB2092" t="s">
        <v>97</v>
      </c>
      <c r="BC2092" t="s">
        <v>97</v>
      </c>
      <c r="BD2092" t="s">
        <v>97</v>
      </c>
      <c r="BE2092" t="s">
        <v>97</v>
      </c>
      <c r="BF2092" t="s">
        <v>97</v>
      </c>
      <c r="BG2092" t="s">
        <v>97</v>
      </c>
      <c r="BH2092" t="s">
        <v>97</v>
      </c>
      <c r="BI2092" t="s">
        <v>97</v>
      </c>
      <c r="BJ2092" t="s">
        <v>97</v>
      </c>
      <c r="BK2092" t="s">
        <v>97</v>
      </c>
      <c r="BL2092" t="s">
        <v>97</v>
      </c>
      <c r="BM2092" t="s">
        <v>97</v>
      </c>
      <c r="BN2092" t="s">
        <v>97</v>
      </c>
      <c r="BO2092" t="s">
        <v>97</v>
      </c>
      <c r="BP2092" t="s">
        <v>97</v>
      </c>
      <c r="BQ2092" t="s">
        <v>97</v>
      </c>
      <c r="BR2092" t="s">
        <v>97</v>
      </c>
      <c r="BS2092" t="s">
        <v>97</v>
      </c>
      <c r="BT2092" t="s">
        <v>97</v>
      </c>
      <c r="BU2092" t="s">
        <v>97</v>
      </c>
      <c r="BV2092" t="s">
        <v>97</v>
      </c>
      <c r="BW2092" t="s">
        <v>97</v>
      </c>
      <c r="BX2092" t="s">
        <v>97</v>
      </c>
      <c r="BY2092" t="s">
        <v>97</v>
      </c>
      <c r="BZ2092" t="s">
        <v>97</v>
      </c>
      <c r="CA2092" t="s">
        <v>97</v>
      </c>
      <c r="CB2092" t="s">
        <v>97</v>
      </c>
      <c r="CC2092" t="s">
        <v>97</v>
      </c>
      <c r="CD2092" t="s">
        <v>97</v>
      </c>
      <c r="CE2092" t="s">
        <v>97</v>
      </c>
      <c r="CF2092" t="s">
        <v>97</v>
      </c>
      <c r="CG2092" t="s">
        <v>97</v>
      </c>
      <c r="CH2092" t="s">
        <v>97</v>
      </c>
      <c r="CI2092" t="s">
        <v>97</v>
      </c>
      <c r="CJ2092" t="s">
        <v>97</v>
      </c>
      <c r="CK2092" t="s">
        <v>97</v>
      </c>
      <c r="CL2092">
        <v>0</v>
      </c>
      <c r="CM2092">
        <v>20</v>
      </c>
      <c r="CN2092">
        <v>168</v>
      </c>
    </row>
    <row r="2093" spans="1:92" x14ac:dyDescent="0.25">
      <c r="A2093">
        <v>52</v>
      </c>
      <c r="B2093">
        <f t="shared" si="32"/>
        <v>7052</v>
      </c>
      <c r="C2093" t="s">
        <v>109</v>
      </c>
      <c r="D2093">
        <v>731</v>
      </c>
      <c r="E2093">
        <v>1</v>
      </c>
      <c r="F2093" t="s">
        <v>98</v>
      </c>
      <c r="G2093" t="s">
        <v>99</v>
      </c>
      <c r="H2093">
        <v>0</v>
      </c>
      <c r="I2093">
        <v>11</v>
      </c>
      <c r="J2093">
        <v>1</v>
      </c>
      <c r="K2093" t="s">
        <v>95</v>
      </c>
      <c r="L2093">
        <v>2</v>
      </c>
      <c r="M2093">
        <v>445</v>
      </c>
      <c r="P2093">
        <v>242</v>
      </c>
      <c r="Q2093">
        <v>0</v>
      </c>
      <c r="R2093" t="s">
        <v>96</v>
      </c>
      <c r="S2093" t="s">
        <v>97</v>
      </c>
      <c r="T2093">
        <v>2</v>
      </c>
      <c r="U2093">
        <v>106</v>
      </c>
      <c r="V2093">
        <v>3</v>
      </c>
      <c r="W2093">
        <v>59</v>
      </c>
      <c r="X2093">
        <v>0</v>
      </c>
      <c r="Y2093">
        <v>2</v>
      </c>
      <c r="Z2093">
        <v>27</v>
      </c>
      <c r="AA2093">
        <v>15</v>
      </c>
      <c r="AB2093">
        <v>0</v>
      </c>
      <c r="AC2093">
        <v>0</v>
      </c>
      <c r="AD2093" t="s">
        <v>97</v>
      </c>
      <c r="AE2093" t="s">
        <v>97</v>
      </c>
      <c r="AF2093" t="s">
        <v>97</v>
      </c>
      <c r="AG2093" t="s">
        <v>97</v>
      </c>
      <c r="AH2093">
        <v>0</v>
      </c>
      <c r="AI2093">
        <v>0</v>
      </c>
      <c r="AJ2093">
        <v>0</v>
      </c>
      <c r="AK2093">
        <v>0</v>
      </c>
      <c r="AL2093" t="s">
        <v>97</v>
      </c>
      <c r="AM2093" t="s">
        <v>97</v>
      </c>
      <c r="AN2093" t="s">
        <v>97</v>
      </c>
      <c r="AO2093" t="s">
        <v>97</v>
      </c>
      <c r="AP2093" t="s">
        <v>97</v>
      </c>
      <c r="AQ2093" t="s">
        <v>97</v>
      </c>
      <c r="AR2093" t="s">
        <v>97</v>
      </c>
      <c r="AS2093" t="s">
        <v>97</v>
      </c>
      <c r="AT2093" t="s">
        <v>97</v>
      </c>
      <c r="AU2093" t="s">
        <v>97</v>
      </c>
      <c r="AV2093" t="s">
        <v>97</v>
      </c>
      <c r="AW2093" t="s">
        <v>97</v>
      </c>
      <c r="AX2093" t="s">
        <v>97</v>
      </c>
      <c r="AY2093" t="s">
        <v>97</v>
      </c>
      <c r="AZ2093" t="s">
        <v>97</v>
      </c>
      <c r="BA2093" t="s">
        <v>97</v>
      </c>
      <c r="BB2093" t="s">
        <v>97</v>
      </c>
      <c r="BC2093" t="s">
        <v>97</v>
      </c>
      <c r="BD2093" t="s">
        <v>97</v>
      </c>
      <c r="BE2093" t="s">
        <v>97</v>
      </c>
      <c r="BF2093" t="s">
        <v>97</v>
      </c>
      <c r="BG2093" t="s">
        <v>97</v>
      </c>
      <c r="BH2093" t="s">
        <v>97</v>
      </c>
      <c r="BI2093" t="s">
        <v>97</v>
      </c>
      <c r="BJ2093" t="s">
        <v>97</v>
      </c>
      <c r="BK2093" t="s">
        <v>97</v>
      </c>
      <c r="BL2093" t="s">
        <v>97</v>
      </c>
      <c r="BM2093" t="s">
        <v>97</v>
      </c>
      <c r="BN2093" t="s">
        <v>97</v>
      </c>
      <c r="BO2093" t="s">
        <v>97</v>
      </c>
      <c r="BP2093" t="s">
        <v>97</v>
      </c>
      <c r="BQ2093" t="s">
        <v>97</v>
      </c>
      <c r="BR2093" t="s">
        <v>97</v>
      </c>
      <c r="BS2093" t="s">
        <v>97</v>
      </c>
      <c r="BT2093" t="s">
        <v>97</v>
      </c>
      <c r="BU2093" t="s">
        <v>97</v>
      </c>
      <c r="BV2093" t="s">
        <v>97</v>
      </c>
      <c r="BW2093" t="s">
        <v>97</v>
      </c>
      <c r="BX2093" t="s">
        <v>97</v>
      </c>
      <c r="BY2093" t="s">
        <v>97</v>
      </c>
      <c r="BZ2093" t="s">
        <v>97</v>
      </c>
      <c r="CA2093" t="s">
        <v>97</v>
      </c>
      <c r="CB2093" t="s">
        <v>97</v>
      </c>
      <c r="CC2093" t="s">
        <v>97</v>
      </c>
      <c r="CD2093" t="s">
        <v>97</v>
      </c>
      <c r="CE2093" t="s">
        <v>97</v>
      </c>
      <c r="CF2093" t="s">
        <v>97</v>
      </c>
      <c r="CG2093" t="s">
        <v>97</v>
      </c>
      <c r="CH2093" t="s">
        <v>97</v>
      </c>
      <c r="CI2093" t="s">
        <v>97</v>
      </c>
      <c r="CJ2093" t="s">
        <v>97</v>
      </c>
      <c r="CK2093" t="s">
        <v>97</v>
      </c>
      <c r="CL2093">
        <v>0</v>
      </c>
      <c r="CM2093">
        <v>12</v>
      </c>
      <c r="CN2093">
        <v>226</v>
      </c>
    </row>
    <row r="2094" spans="1:92" x14ac:dyDescent="0.25">
      <c r="A2094">
        <v>52</v>
      </c>
      <c r="B2094">
        <f t="shared" si="32"/>
        <v>7052</v>
      </c>
      <c r="C2094" t="s">
        <v>109</v>
      </c>
      <c r="D2094">
        <v>731</v>
      </c>
      <c r="E2094">
        <v>1</v>
      </c>
      <c r="F2094" t="s">
        <v>102</v>
      </c>
      <c r="G2094" t="s">
        <v>103</v>
      </c>
      <c r="H2094">
        <v>0</v>
      </c>
      <c r="I2094">
        <v>11</v>
      </c>
      <c r="J2094">
        <v>1</v>
      </c>
      <c r="K2094" t="s">
        <v>95</v>
      </c>
      <c r="L2094">
        <v>2</v>
      </c>
      <c r="M2094">
        <v>556</v>
      </c>
      <c r="P2094">
        <v>346</v>
      </c>
      <c r="Q2094">
        <v>0</v>
      </c>
      <c r="R2094" t="s">
        <v>96</v>
      </c>
      <c r="S2094" t="s">
        <v>97</v>
      </c>
      <c r="T2094">
        <v>0</v>
      </c>
      <c r="U2094">
        <v>73</v>
      </c>
      <c r="V2094">
        <v>0</v>
      </c>
      <c r="W2094">
        <v>109</v>
      </c>
      <c r="X2094">
        <v>1</v>
      </c>
      <c r="Y2094">
        <v>2</v>
      </c>
      <c r="Z2094">
        <v>30</v>
      </c>
      <c r="AA2094">
        <v>7</v>
      </c>
      <c r="AB2094">
        <v>0</v>
      </c>
      <c r="AC2094">
        <v>0</v>
      </c>
      <c r="AD2094" t="s">
        <v>97</v>
      </c>
      <c r="AE2094" t="s">
        <v>97</v>
      </c>
      <c r="AF2094" t="s">
        <v>97</v>
      </c>
      <c r="AG2094" t="s">
        <v>97</v>
      </c>
      <c r="AH2094">
        <v>0</v>
      </c>
      <c r="AI2094">
        <v>0</v>
      </c>
      <c r="AJ2094">
        <v>0</v>
      </c>
      <c r="AK2094">
        <v>0</v>
      </c>
      <c r="AL2094" t="s">
        <v>97</v>
      </c>
      <c r="AM2094" t="s">
        <v>97</v>
      </c>
      <c r="AN2094" t="s">
        <v>97</v>
      </c>
      <c r="AO2094" t="s">
        <v>97</v>
      </c>
      <c r="AP2094" t="s">
        <v>97</v>
      </c>
      <c r="AQ2094" t="s">
        <v>97</v>
      </c>
      <c r="AR2094" t="s">
        <v>97</v>
      </c>
      <c r="AS2094" t="s">
        <v>97</v>
      </c>
      <c r="AT2094" t="s">
        <v>97</v>
      </c>
      <c r="AU2094" t="s">
        <v>97</v>
      </c>
      <c r="AV2094" t="s">
        <v>97</v>
      </c>
      <c r="AW2094" t="s">
        <v>97</v>
      </c>
      <c r="AX2094" t="s">
        <v>97</v>
      </c>
      <c r="AY2094" t="s">
        <v>97</v>
      </c>
      <c r="AZ2094" t="s">
        <v>97</v>
      </c>
      <c r="BA2094" t="s">
        <v>97</v>
      </c>
      <c r="BB2094" t="s">
        <v>97</v>
      </c>
      <c r="BC2094" t="s">
        <v>97</v>
      </c>
      <c r="BD2094" t="s">
        <v>97</v>
      </c>
      <c r="BE2094" t="s">
        <v>97</v>
      </c>
      <c r="BF2094" t="s">
        <v>97</v>
      </c>
      <c r="BG2094" t="s">
        <v>97</v>
      </c>
      <c r="BH2094" t="s">
        <v>97</v>
      </c>
      <c r="BI2094" t="s">
        <v>97</v>
      </c>
      <c r="BJ2094" t="s">
        <v>97</v>
      </c>
      <c r="BK2094" t="s">
        <v>97</v>
      </c>
      <c r="BL2094" t="s">
        <v>97</v>
      </c>
      <c r="BM2094" t="s">
        <v>97</v>
      </c>
      <c r="BN2094" t="s">
        <v>97</v>
      </c>
      <c r="BO2094" t="s">
        <v>97</v>
      </c>
      <c r="BP2094" t="s">
        <v>97</v>
      </c>
      <c r="BQ2094" t="s">
        <v>97</v>
      </c>
      <c r="BR2094" t="s">
        <v>97</v>
      </c>
      <c r="BS2094" t="s">
        <v>97</v>
      </c>
      <c r="BT2094" t="s">
        <v>97</v>
      </c>
      <c r="BU2094" t="s">
        <v>97</v>
      </c>
      <c r="BV2094" t="s">
        <v>97</v>
      </c>
      <c r="BW2094" t="s">
        <v>97</v>
      </c>
      <c r="BX2094" t="s">
        <v>97</v>
      </c>
      <c r="BY2094" t="s">
        <v>97</v>
      </c>
      <c r="BZ2094" t="s">
        <v>97</v>
      </c>
      <c r="CA2094" t="s">
        <v>97</v>
      </c>
      <c r="CB2094" t="s">
        <v>97</v>
      </c>
      <c r="CC2094" t="s">
        <v>97</v>
      </c>
      <c r="CD2094" t="s">
        <v>97</v>
      </c>
      <c r="CE2094" t="s">
        <v>97</v>
      </c>
      <c r="CF2094" t="s">
        <v>97</v>
      </c>
      <c r="CG2094" t="s">
        <v>97</v>
      </c>
      <c r="CH2094" t="s">
        <v>97</v>
      </c>
      <c r="CI2094" t="s">
        <v>97</v>
      </c>
      <c r="CJ2094" t="s">
        <v>97</v>
      </c>
      <c r="CK2094" t="s">
        <v>97</v>
      </c>
      <c r="CL2094">
        <v>0</v>
      </c>
      <c r="CM2094">
        <v>9</v>
      </c>
      <c r="CN2094">
        <v>231</v>
      </c>
    </row>
    <row r="2095" spans="1:92" x14ac:dyDescent="0.25">
      <c r="A2095">
        <v>52</v>
      </c>
      <c r="B2095">
        <f t="shared" si="32"/>
        <v>7052</v>
      </c>
      <c r="C2095" t="s">
        <v>109</v>
      </c>
      <c r="D2095">
        <v>731</v>
      </c>
      <c r="E2095">
        <v>2</v>
      </c>
      <c r="F2095" t="s">
        <v>102</v>
      </c>
      <c r="G2095" t="s">
        <v>112</v>
      </c>
      <c r="H2095">
        <v>0</v>
      </c>
      <c r="I2095">
        <v>11</v>
      </c>
      <c r="J2095">
        <v>1</v>
      </c>
      <c r="K2095" t="s">
        <v>95</v>
      </c>
      <c r="L2095">
        <v>2</v>
      </c>
      <c r="M2095">
        <v>568</v>
      </c>
      <c r="P2095">
        <v>411</v>
      </c>
      <c r="Q2095">
        <v>0</v>
      </c>
      <c r="R2095" t="s">
        <v>96</v>
      </c>
      <c r="S2095" t="s">
        <v>97</v>
      </c>
      <c r="T2095">
        <v>0</v>
      </c>
      <c r="U2095">
        <v>82</v>
      </c>
      <c r="V2095">
        <v>1</v>
      </c>
      <c r="W2095">
        <v>71</v>
      </c>
      <c r="X2095">
        <v>0</v>
      </c>
      <c r="Y2095">
        <v>1</v>
      </c>
      <c r="Z2095">
        <v>4</v>
      </c>
      <c r="AA2095">
        <v>1</v>
      </c>
      <c r="AB2095">
        <v>0</v>
      </c>
      <c r="AC2095">
        <v>0</v>
      </c>
      <c r="AD2095" t="s">
        <v>97</v>
      </c>
      <c r="AE2095" t="s">
        <v>97</v>
      </c>
      <c r="AF2095" t="s">
        <v>97</v>
      </c>
      <c r="AG2095" t="s">
        <v>97</v>
      </c>
      <c r="AH2095">
        <v>0</v>
      </c>
      <c r="AI2095">
        <v>0</v>
      </c>
      <c r="AJ2095">
        <v>0</v>
      </c>
      <c r="AK2095">
        <v>0</v>
      </c>
      <c r="AL2095" t="s">
        <v>97</v>
      </c>
      <c r="AM2095" t="s">
        <v>97</v>
      </c>
      <c r="AN2095" t="s">
        <v>97</v>
      </c>
      <c r="AO2095" t="s">
        <v>97</v>
      </c>
      <c r="AP2095" t="s">
        <v>97</v>
      </c>
      <c r="AQ2095" t="s">
        <v>97</v>
      </c>
      <c r="AR2095" t="s">
        <v>97</v>
      </c>
      <c r="AS2095" t="s">
        <v>97</v>
      </c>
      <c r="AT2095" t="s">
        <v>97</v>
      </c>
      <c r="AU2095" t="s">
        <v>97</v>
      </c>
      <c r="AV2095" t="s">
        <v>97</v>
      </c>
      <c r="AW2095" t="s">
        <v>97</v>
      </c>
      <c r="AX2095" t="s">
        <v>97</v>
      </c>
      <c r="AY2095" t="s">
        <v>97</v>
      </c>
      <c r="AZ2095" t="s">
        <v>97</v>
      </c>
      <c r="BA2095" t="s">
        <v>97</v>
      </c>
      <c r="BB2095" t="s">
        <v>97</v>
      </c>
      <c r="BC2095" t="s">
        <v>97</v>
      </c>
      <c r="BD2095" t="s">
        <v>97</v>
      </c>
      <c r="BE2095" t="s">
        <v>97</v>
      </c>
      <c r="BF2095" t="s">
        <v>97</v>
      </c>
      <c r="BG2095" t="s">
        <v>97</v>
      </c>
      <c r="BH2095" t="s">
        <v>97</v>
      </c>
      <c r="BI2095" t="s">
        <v>97</v>
      </c>
      <c r="BJ2095" t="s">
        <v>97</v>
      </c>
      <c r="BK2095" t="s">
        <v>97</v>
      </c>
      <c r="BL2095" t="s">
        <v>97</v>
      </c>
      <c r="BM2095" t="s">
        <v>97</v>
      </c>
      <c r="BN2095" t="s">
        <v>97</v>
      </c>
      <c r="BO2095" t="s">
        <v>97</v>
      </c>
      <c r="BP2095" t="s">
        <v>97</v>
      </c>
      <c r="BQ2095" t="s">
        <v>97</v>
      </c>
      <c r="BR2095" t="s">
        <v>97</v>
      </c>
      <c r="BS2095" t="s">
        <v>97</v>
      </c>
      <c r="BT2095" t="s">
        <v>97</v>
      </c>
      <c r="BU2095" t="s">
        <v>97</v>
      </c>
      <c r="BV2095" t="s">
        <v>97</v>
      </c>
      <c r="BW2095" t="s">
        <v>97</v>
      </c>
      <c r="BX2095" t="s">
        <v>97</v>
      </c>
      <c r="BY2095" t="s">
        <v>97</v>
      </c>
      <c r="BZ2095" t="s">
        <v>97</v>
      </c>
      <c r="CA2095" t="s">
        <v>97</v>
      </c>
      <c r="CB2095" t="s">
        <v>97</v>
      </c>
      <c r="CC2095" t="s">
        <v>97</v>
      </c>
      <c r="CD2095" t="s">
        <v>97</v>
      </c>
      <c r="CE2095" t="s">
        <v>97</v>
      </c>
      <c r="CF2095" t="s">
        <v>97</v>
      </c>
      <c r="CG2095" t="s">
        <v>97</v>
      </c>
      <c r="CH2095" t="s">
        <v>97</v>
      </c>
      <c r="CI2095" t="s">
        <v>97</v>
      </c>
      <c r="CJ2095" t="s">
        <v>97</v>
      </c>
      <c r="CK2095" t="s">
        <v>97</v>
      </c>
      <c r="CL2095">
        <v>0</v>
      </c>
      <c r="CM2095">
        <v>9</v>
      </c>
      <c r="CN2095">
        <v>169</v>
      </c>
    </row>
    <row r="2096" spans="1:92" x14ac:dyDescent="0.25">
      <c r="A2096">
        <v>52</v>
      </c>
      <c r="B2096">
        <f t="shared" si="32"/>
        <v>7052</v>
      </c>
      <c r="C2096" t="s">
        <v>109</v>
      </c>
      <c r="D2096">
        <v>731</v>
      </c>
      <c r="E2096">
        <v>3</v>
      </c>
      <c r="F2096" t="s">
        <v>102</v>
      </c>
      <c r="G2096" t="s">
        <v>113</v>
      </c>
      <c r="H2096">
        <v>0</v>
      </c>
      <c r="I2096">
        <v>11</v>
      </c>
      <c r="J2096">
        <v>1</v>
      </c>
      <c r="K2096" t="s">
        <v>95</v>
      </c>
      <c r="L2096">
        <v>2</v>
      </c>
      <c r="M2096">
        <v>445</v>
      </c>
      <c r="P2096">
        <v>104</v>
      </c>
      <c r="Q2096">
        <v>0</v>
      </c>
      <c r="R2096" t="s">
        <v>96</v>
      </c>
      <c r="S2096" t="s">
        <v>97</v>
      </c>
      <c r="T2096">
        <v>2</v>
      </c>
      <c r="U2096">
        <v>116</v>
      </c>
      <c r="V2096">
        <v>0</v>
      </c>
      <c r="W2096">
        <v>181</v>
      </c>
      <c r="X2096">
        <v>1</v>
      </c>
      <c r="Y2096">
        <v>3</v>
      </c>
      <c r="Z2096">
        <v>37</v>
      </c>
      <c r="AA2096">
        <v>5</v>
      </c>
      <c r="AB2096">
        <v>0</v>
      </c>
      <c r="AC2096">
        <v>0</v>
      </c>
      <c r="AD2096" t="s">
        <v>97</v>
      </c>
      <c r="AE2096" t="s">
        <v>97</v>
      </c>
      <c r="AF2096" t="s">
        <v>97</v>
      </c>
      <c r="AG2096" t="s">
        <v>97</v>
      </c>
      <c r="AH2096">
        <v>0</v>
      </c>
      <c r="AI2096">
        <v>0</v>
      </c>
      <c r="AJ2096">
        <v>0</v>
      </c>
      <c r="AK2096">
        <v>0</v>
      </c>
      <c r="AL2096" t="s">
        <v>97</v>
      </c>
      <c r="AM2096" t="s">
        <v>97</v>
      </c>
      <c r="AN2096" t="s">
        <v>97</v>
      </c>
      <c r="AO2096" t="s">
        <v>97</v>
      </c>
      <c r="AP2096" t="s">
        <v>97</v>
      </c>
      <c r="AQ2096" t="s">
        <v>97</v>
      </c>
      <c r="AR2096" t="s">
        <v>97</v>
      </c>
      <c r="AS2096" t="s">
        <v>97</v>
      </c>
      <c r="AT2096" t="s">
        <v>97</v>
      </c>
      <c r="AU2096" t="s">
        <v>97</v>
      </c>
      <c r="AV2096" t="s">
        <v>97</v>
      </c>
      <c r="AW2096" t="s">
        <v>97</v>
      </c>
      <c r="AX2096" t="s">
        <v>97</v>
      </c>
      <c r="AY2096" t="s">
        <v>97</v>
      </c>
      <c r="AZ2096" t="s">
        <v>97</v>
      </c>
      <c r="BA2096" t="s">
        <v>97</v>
      </c>
      <c r="BB2096" t="s">
        <v>97</v>
      </c>
      <c r="BC2096" t="s">
        <v>97</v>
      </c>
      <c r="BD2096" t="s">
        <v>97</v>
      </c>
      <c r="BE2096" t="s">
        <v>97</v>
      </c>
      <c r="BF2096" t="s">
        <v>97</v>
      </c>
      <c r="BG2096" t="s">
        <v>97</v>
      </c>
      <c r="BH2096" t="s">
        <v>97</v>
      </c>
      <c r="BI2096" t="s">
        <v>97</v>
      </c>
      <c r="BJ2096" t="s">
        <v>97</v>
      </c>
      <c r="BK2096" t="s">
        <v>97</v>
      </c>
      <c r="BL2096" t="s">
        <v>97</v>
      </c>
      <c r="BM2096" t="s">
        <v>97</v>
      </c>
      <c r="BN2096" t="s">
        <v>97</v>
      </c>
      <c r="BO2096" t="s">
        <v>97</v>
      </c>
      <c r="BP2096" t="s">
        <v>97</v>
      </c>
      <c r="BQ2096" t="s">
        <v>97</v>
      </c>
      <c r="BR2096" t="s">
        <v>97</v>
      </c>
      <c r="BS2096" t="s">
        <v>97</v>
      </c>
      <c r="BT2096" t="s">
        <v>97</v>
      </c>
      <c r="BU2096" t="s">
        <v>97</v>
      </c>
      <c r="BV2096" t="s">
        <v>97</v>
      </c>
      <c r="BW2096" t="s">
        <v>97</v>
      </c>
      <c r="BX2096" t="s">
        <v>97</v>
      </c>
      <c r="BY2096" t="s">
        <v>97</v>
      </c>
      <c r="BZ2096" t="s">
        <v>97</v>
      </c>
      <c r="CA2096" t="s">
        <v>97</v>
      </c>
      <c r="CB2096" t="s">
        <v>97</v>
      </c>
      <c r="CC2096" t="s">
        <v>97</v>
      </c>
      <c r="CD2096" t="s">
        <v>97</v>
      </c>
      <c r="CE2096" t="s">
        <v>97</v>
      </c>
      <c r="CF2096" t="s">
        <v>97</v>
      </c>
      <c r="CG2096" t="s">
        <v>97</v>
      </c>
      <c r="CH2096" t="s">
        <v>97</v>
      </c>
      <c r="CI2096" t="s">
        <v>97</v>
      </c>
      <c r="CJ2096" t="s">
        <v>97</v>
      </c>
      <c r="CK2096" t="s">
        <v>97</v>
      </c>
      <c r="CL2096">
        <v>0</v>
      </c>
      <c r="CM2096">
        <v>19</v>
      </c>
      <c r="CN2096">
        <v>364</v>
      </c>
    </row>
    <row r="2097" spans="1:92" x14ac:dyDescent="0.25">
      <c r="A2097">
        <v>52</v>
      </c>
      <c r="B2097">
        <f t="shared" si="32"/>
        <v>7052</v>
      </c>
      <c r="C2097" t="s">
        <v>109</v>
      </c>
      <c r="D2097">
        <v>732</v>
      </c>
      <c r="E2097">
        <v>1</v>
      </c>
      <c r="F2097" t="s">
        <v>93</v>
      </c>
      <c r="G2097" t="s">
        <v>94</v>
      </c>
      <c r="H2097">
        <v>0</v>
      </c>
      <c r="I2097">
        <v>11</v>
      </c>
      <c r="J2097">
        <v>1</v>
      </c>
      <c r="K2097" t="s">
        <v>95</v>
      </c>
      <c r="L2097">
        <v>2</v>
      </c>
      <c r="M2097">
        <v>662</v>
      </c>
      <c r="P2097">
        <v>244</v>
      </c>
      <c r="Q2097">
        <v>0</v>
      </c>
      <c r="R2097" t="s">
        <v>96</v>
      </c>
      <c r="S2097" t="s">
        <v>97</v>
      </c>
      <c r="T2097">
        <v>11</v>
      </c>
      <c r="U2097">
        <v>304</v>
      </c>
      <c r="V2097">
        <v>9</v>
      </c>
      <c r="W2097">
        <v>53</v>
      </c>
      <c r="X2097">
        <v>4</v>
      </c>
      <c r="Y2097">
        <v>3</v>
      </c>
      <c r="Z2097">
        <v>37</v>
      </c>
      <c r="AA2097">
        <v>7</v>
      </c>
      <c r="AB2097">
        <v>0</v>
      </c>
      <c r="AC2097">
        <v>1</v>
      </c>
      <c r="AD2097" t="s">
        <v>97</v>
      </c>
      <c r="AE2097" t="s">
        <v>97</v>
      </c>
      <c r="AF2097" t="s">
        <v>97</v>
      </c>
      <c r="AG2097" t="s">
        <v>97</v>
      </c>
      <c r="AH2097">
        <v>0</v>
      </c>
      <c r="AI2097">
        <v>0</v>
      </c>
      <c r="AJ2097">
        <v>0</v>
      </c>
      <c r="AK2097">
        <v>1</v>
      </c>
      <c r="AL2097" t="s">
        <v>97</v>
      </c>
      <c r="AM2097" t="s">
        <v>97</v>
      </c>
      <c r="AN2097" t="s">
        <v>97</v>
      </c>
      <c r="AO2097" t="s">
        <v>97</v>
      </c>
      <c r="AP2097" t="s">
        <v>97</v>
      </c>
      <c r="AQ2097" t="s">
        <v>97</v>
      </c>
      <c r="AR2097" t="s">
        <v>97</v>
      </c>
      <c r="AS2097" t="s">
        <v>97</v>
      </c>
      <c r="AT2097" t="s">
        <v>97</v>
      </c>
      <c r="AU2097" t="s">
        <v>97</v>
      </c>
      <c r="AV2097" t="s">
        <v>97</v>
      </c>
      <c r="AW2097" t="s">
        <v>97</v>
      </c>
      <c r="AX2097" t="s">
        <v>97</v>
      </c>
      <c r="AY2097" t="s">
        <v>97</v>
      </c>
      <c r="AZ2097" t="s">
        <v>97</v>
      </c>
      <c r="BA2097" t="s">
        <v>97</v>
      </c>
      <c r="BB2097" t="s">
        <v>97</v>
      </c>
      <c r="BC2097" t="s">
        <v>97</v>
      </c>
      <c r="BD2097" t="s">
        <v>97</v>
      </c>
      <c r="BE2097" t="s">
        <v>97</v>
      </c>
      <c r="BF2097" t="s">
        <v>97</v>
      </c>
      <c r="BG2097" t="s">
        <v>97</v>
      </c>
      <c r="BH2097" t="s">
        <v>97</v>
      </c>
      <c r="BI2097" t="s">
        <v>97</v>
      </c>
      <c r="BJ2097" t="s">
        <v>97</v>
      </c>
      <c r="BK2097" t="s">
        <v>97</v>
      </c>
      <c r="BL2097" t="s">
        <v>97</v>
      </c>
      <c r="BM2097" t="s">
        <v>97</v>
      </c>
      <c r="BN2097" t="s">
        <v>97</v>
      </c>
      <c r="BO2097" t="s">
        <v>97</v>
      </c>
      <c r="BP2097" t="s">
        <v>97</v>
      </c>
      <c r="BQ2097" t="s">
        <v>97</v>
      </c>
      <c r="BR2097" t="s">
        <v>97</v>
      </c>
      <c r="BS2097" t="s">
        <v>97</v>
      </c>
      <c r="BT2097" t="s">
        <v>97</v>
      </c>
      <c r="BU2097" t="s">
        <v>97</v>
      </c>
      <c r="BV2097" t="s">
        <v>97</v>
      </c>
      <c r="BW2097" t="s">
        <v>97</v>
      </c>
      <c r="BX2097" t="s">
        <v>97</v>
      </c>
      <c r="BY2097" t="s">
        <v>97</v>
      </c>
      <c r="BZ2097" t="s">
        <v>97</v>
      </c>
      <c r="CA2097" t="s">
        <v>97</v>
      </c>
      <c r="CB2097" t="s">
        <v>97</v>
      </c>
      <c r="CC2097" t="s">
        <v>97</v>
      </c>
      <c r="CD2097" t="s">
        <v>97</v>
      </c>
      <c r="CE2097" t="s">
        <v>97</v>
      </c>
      <c r="CF2097" t="s">
        <v>97</v>
      </c>
      <c r="CG2097" t="s">
        <v>97</v>
      </c>
      <c r="CH2097" t="s">
        <v>97</v>
      </c>
      <c r="CI2097" t="s">
        <v>97</v>
      </c>
      <c r="CJ2097" t="s">
        <v>97</v>
      </c>
      <c r="CK2097" t="s">
        <v>97</v>
      </c>
      <c r="CL2097">
        <v>0</v>
      </c>
      <c r="CM2097">
        <v>11</v>
      </c>
      <c r="CN2097">
        <v>441</v>
      </c>
    </row>
    <row r="2098" spans="1:92" x14ac:dyDescent="0.25">
      <c r="A2098">
        <v>52</v>
      </c>
      <c r="B2098">
        <f t="shared" si="32"/>
        <v>7052</v>
      </c>
      <c r="C2098" t="s">
        <v>109</v>
      </c>
      <c r="D2098">
        <v>732</v>
      </c>
      <c r="E2098">
        <v>1</v>
      </c>
      <c r="F2098" t="s">
        <v>98</v>
      </c>
      <c r="G2098" t="s">
        <v>99</v>
      </c>
      <c r="H2098">
        <v>0</v>
      </c>
      <c r="I2098">
        <v>11</v>
      </c>
      <c r="J2098">
        <v>1</v>
      </c>
      <c r="K2098" t="s">
        <v>95</v>
      </c>
      <c r="L2098">
        <v>2</v>
      </c>
      <c r="M2098">
        <v>661</v>
      </c>
      <c r="P2098">
        <v>242</v>
      </c>
      <c r="Q2098">
        <v>0</v>
      </c>
      <c r="R2098" t="s">
        <v>96</v>
      </c>
      <c r="S2098" t="s">
        <v>97</v>
      </c>
      <c r="T2098">
        <v>24</v>
      </c>
      <c r="U2098">
        <v>260</v>
      </c>
      <c r="V2098">
        <v>7</v>
      </c>
      <c r="W2098">
        <v>70</v>
      </c>
      <c r="X2098">
        <v>0</v>
      </c>
      <c r="Y2098">
        <v>7</v>
      </c>
      <c r="Z2098">
        <v>53</v>
      </c>
      <c r="AA2098">
        <v>3</v>
      </c>
      <c r="AB2098">
        <v>0</v>
      </c>
      <c r="AC2098">
        <v>2</v>
      </c>
      <c r="AD2098" t="s">
        <v>97</v>
      </c>
      <c r="AE2098" t="s">
        <v>97</v>
      </c>
      <c r="AF2098" t="s">
        <v>97</v>
      </c>
      <c r="AG2098" t="s">
        <v>97</v>
      </c>
      <c r="AH2098">
        <v>0</v>
      </c>
      <c r="AI2098">
        <v>0</v>
      </c>
      <c r="AJ2098">
        <v>0</v>
      </c>
      <c r="AK2098">
        <v>0</v>
      </c>
      <c r="AL2098" t="s">
        <v>97</v>
      </c>
      <c r="AM2098" t="s">
        <v>97</v>
      </c>
      <c r="AN2098" t="s">
        <v>97</v>
      </c>
      <c r="AO2098" t="s">
        <v>97</v>
      </c>
      <c r="AP2098" t="s">
        <v>97</v>
      </c>
      <c r="AQ2098" t="s">
        <v>97</v>
      </c>
      <c r="AR2098" t="s">
        <v>97</v>
      </c>
      <c r="AS2098" t="s">
        <v>97</v>
      </c>
      <c r="AT2098" t="s">
        <v>97</v>
      </c>
      <c r="AU2098" t="s">
        <v>97</v>
      </c>
      <c r="AV2098" t="s">
        <v>97</v>
      </c>
      <c r="AW2098" t="s">
        <v>97</v>
      </c>
      <c r="AX2098" t="s">
        <v>97</v>
      </c>
      <c r="AY2098" t="s">
        <v>97</v>
      </c>
      <c r="AZ2098" t="s">
        <v>97</v>
      </c>
      <c r="BA2098" t="s">
        <v>97</v>
      </c>
      <c r="BB2098" t="s">
        <v>97</v>
      </c>
      <c r="BC2098" t="s">
        <v>97</v>
      </c>
      <c r="BD2098" t="s">
        <v>97</v>
      </c>
      <c r="BE2098" t="s">
        <v>97</v>
      </c>
      <c r="BF2098" t="s">
        <v>97</v>
      </c>
      <c r="BG2098" t="s">
        <v>97</v>
      </c>
      <c r="BH2098" t="s">
        <v>97</v>
      </c>
      <c r="BI2098" t="s">
        <v>97</v>
      </c>
      <c r="BJ2098" t="s">
        <v>97</v>
      </c>
      <c r="BK2098" t="s">
        <v>97</v>
      </c>
      <c r="BL2098" t="s">
        <v>97</v>
      </c>
      <c r="BM2098" t="s">
        <v>97</v>
      </c>
      <c r="BN2098" t="s">
        <v>97</v>
      </c>
      <c r="BO2098" t="s">
        <v>97</v>
      </c>
      <c r="BP2098" t="s">
        <v>97</v>
      </c>
      <c r="BQ2098" t="s">
        <v>97</v>
      </c>
      <c r="BR2098" t="s">
        <v>97</v>
      </c>
      <c r="BS2098" t="s">
        <v>97</v>
      </c>
      <c r="BT2098" t="s">
        <v>97</v>
      </c>
      <c r="BU2098" t="s">
        <v>97</v>
      </c>
      <c r="BV2098" t="s">
        <v>97</v>
      </c>
      <c r="BW2098" t="s">
        <v>97</v>
      </c>
      <c r="BX2098" t="s">
        <v>97</v>
      </c>
      <c r="BY2098" t="s">
        <v>97</v>
      </c>
      <c r="BZ2098" t="s">
        <v>97</v>
      </c>
      <c r="CA2098" t="s">
        <v>97</v>
      </c>
      <c r="CB2098" t="s">
        <v>97</v>
      </c>
      <c r="CC2098" t="s">
        <v>97</v>
      </c>
      <c r="CD2098" t="s">
        <v>97</v>
      </c>
      <c r="CE2098" t="s">
        <v>97</v>
      </c>
      <c r="CF2098" t="s">
        <v>97</v>
      </c>
      <c r="CG2098" t="s">
        <v>97</v>
      </c>
      <c r="CH2098" t="s">
        <v>97</v>
      </c>
      <c r="CI2098" t="s">
        <v>97</v>
      </c>
      <c r="CJ2098" t="s">
        <v>97</v>
      </c>
      <c r="CK2098" t="s">
        <v>97</v>
      </c>
      <c r="CL2098">
        <v>0</v>
      </c>
      <c r="CM2098">
        <v>16</v>
      </c>
      <c r="CN2098">
        <v>442</v>
      </c>
    </row>
    <row r="2099" spans="1:92" x14ac:dyDescent="0.25">
      <c r="A2099">
        <v>52</v>
      </c>
      <c r="B2099">
        <f t="shared" si="32"/>
        <v>7052</v>
      </c>
      <c r="C2099" t="s">
        <v>109</v>
      </c>
      <c r="D2099">
        <v>732</v>
      </c>
      <c r="E2099">
        <v>1</v>
      </c>
      <c r="F2099" t="s">
        <v>102</v>
      </c>
      <c r="G2099" t="s">
        <v>103</v>
      </c>
      <c r="H2099">
        <v>0</v>
      </c>
      <c r="I2099">
        <v>11</v>
      </c>
      <c r="J2099">
        <v>1</v>
      </c>
      <c r="K2099" t="s">
        <v>95</v>
      </c>
      <c r="L2099">
        <v>2</v>
      </c>
      <c r="M2099">
        <v>443</v>
      </c>
      <c r="P2099">
        <v>128</v>
      </c>
      <c r="Q2099">
        <v>0</v>
      </c>
      <c r="R2099" t="s">
        <v>96</v>
      </c>
      <c r="S2099" t="s">
        <v>97</v>
      </c>
      <c r="T2099">
        <v>3</v>
      </c>
      <c r="U2099">
        <v>108</v>
      </c>
      <c r="V2099">
        <v>3</v>
      </c>
      <c r="W2099">
        <v>103</v>
      </c>
      <c r="X2099">
        <v>0</v>
      </c>
      <c r="Y2099">
        <v>0</v>
      </c>
      <c r="Z2099">
        <v>97</v>
      </c>
      <c r="AA2099">
        <v>7</v>
      </c>
      <c r="AB2099">
        <v>0</v>
      </c>
      <c r="AC2099">
        <v>0</v>
      </c>
      <c r="AD2099" t="s">
        <v>97</v>
      </c>
      <c r="AE2099" t="s">
        <v>97</v>
      </c>
      <c r="AF2099" t="s">
        <v>97</v>
      </c>
      <c r="AG2099" t="s">
        <v>97</v>
      </c>
      <c r="AH2099">
        <v>0</v>
      </c>
      <c r="AI2099">
        <v>0</v>
      </c>
      <c r="AJ2099">
        <v>0</v>
      </c>
      <c r="AK2099">
        <v>0</v>
      </c>
      <c r="AL2099" t="s">
        <v>97</v>
      </c>
      <c r="AM2099" t="s">
        <v>97</v>
      </c>
      <c r="AN2099" t="s">
        <v>97</v>
      </c>
      <c r="AO2099" t="s">
        <v>97</v>
      </c>
      <c r="AP2099" t="s">
        <v>97</v>
      </c>
      <c r="AQ2099" t="s">
        <v>97</v>
      </c>
      <c r="AR2099" t="s">
        <v>97</v>
      </c>
      <c r="AS2099" t="s">
        <v>97</v>
      </c>
      <c r="AT2099" t="s">
        <v>97</v>
      </c>
      <c r="AU2099" t="s">
        <v>97</v>
      </c>
      <c r="AV2099" t="s">
        <v>97</v>
      </c>
      <c r="AW2099" t="s">
        <v>97</v>
      </c>
      <c r="AX2099" t="s">
        <v>97</v>
      </c>
      <c r="AY2099" t="s">
        <v>97</v>
      </c>
      <c r="AZ2099" t="s">
        <v>97</v>
      </c>
      <c r="BA2099" t="s">
        <v>97</v>
      </c>
      <c r="BB2099" t="s">
        <v>97</v>
      </c>
      <c r="BC2099" t="s">
        <v>97</v>
      </c>
      <c r="BD2099" t="s">
        <v>97</v>
      </c>
      <c r="BE2099" t="s">
        <v>97</v>
      </c>
      <c r="BF2099" t="s">
        <v>97</v>
      </c>
      <c r="BG2099" t="s">
        <v>97</v>
      </c>
      <c r="BH2099" t="s">
        <v>97</v>
      </c>
      <c r="BI2099" t="s">
        <v>97</v>
      </c>
      <c r="BJ2099" t="s">
        <v>97</v>
      </c>
      <c r="BK2099" t="s">
        <v>97</v>
      </c>
      <c r="BL2099" t="s">
        <v>97</v>
      </c>
      <c r="BM2099" t="s">
        <v>97</v>
      </c>
      <c r="BN2099" t="s">
        <v>97</v>
      </c>
      <c r="BO2099" t="s">
        <v>97</v>
      </c>
      <c r="BP2099" t="s">
        <v>97</v>
      </c>
      <c r="BQ2099" t="s">
        <v>97</v>
      </c>
      <c r="BR2099" t="s">
        <v>97</v>
      </c>
      <c r="BS2099" t="s">
        <v>97</v>
      </c>
      <c r="BT2099" t="s">
        <v>97</v>
      </c>
      <c r="BU2099" t="s">
        <v>97</v>
      </c>
      <c r="BV2099" t="s">
        <v>97</v>
      </c>
      <c r="BW2099" t="s">
        <v>97</v>
      </c>
      <c r="BX2099" t="s">
        <v>97</v>
      </c>
      <c r="BY2099" t="s">
        <v>97</v>
      </c>
      <c r="BZ2099" t="s">
        <v>97</v>
      </c>
      <c r="CA2099" t="s">
        <v>97</v>
      </c>
      <c r="CB2099" t="s">
        <v>97</v>
      </c>
      <c r="CC2099" t="s">
        <v>97</v>
      </c>
      <c r="CD2099" t="s">
        <v>97</v>
      </c>
      <c r="CE2099" t="s">
        <v>97</v>
      </c>
      <c r="CF2099" t="s">
        <v>97</v>
      </c>
      <c r="CG2099" t="s">
        <v>97</v>
      </c>
      <c r="CH2099" t="s">
        <v>97</v>
      </c>
      <c r="CI2099" t="s">
        <v>97</v>
      </c>
      <c r="CJ2099" t="s">
        <v>97</v>
      </c>
      <c r="CK2099" t="s">
        <v>97</v>
      </c>
      <c r="CL2099">
        <v>0</v>
      </c>
      <c r="CM2099">
        <v>20</v>
      </c>
      <c r="CN2099">
        <v>341</v>
      </c>
    </row>
    <row r="2100" spans="1:92" x14ac:dyDescent="0.25">
      <c r="A2100">
        <v>52</v>
      </c>
      <c r="B2100">
        <f t="shared" si="32"/>
        <v>7052</v>
      </c>
      <c r="C2100" t="s">
        <v>109</v>
      </c>
      <c r="D2100">
        <v>732</v>
      </c>
      <c r="E2100">
        <v>2</v>
      </c>
      <c r="F2100" t="s">
        <v>102</v>
      </c>
      <c r="G2100" t="s">
        <v>112</v>
      </c>
      <c r="H2100">
        <v>0</v>
      </c>
      <c r="I2100">
        <v>11</v>
      </c>
      <c r="J2100">
        <v>1</v>
      </c>
      <c r="K2100" t="s">
        <v>95</v>
      </c>
      <c r="L2100">
        <v>2</v>
      </c>
      <c r="M2100">
        <v>457</v>
      </c>
      <c r="P2100">
        <v>225</v>
      </c>
      <c r="Q2100">
        <v>0</v>
      </c>
      <c r="R2100" t="s">
        <v>96</v>
      </c>
      <c r="S2100" t="s">
        <v>97</v>
      </c>
      <c r="T2100">
        <v>4</v>
      </c>
      <c r="U2100">
        <v>107</v>
      </c>
      <c r="V2100">
        <v>3</v>
      </c>
      <c r="W2100">
        <v>46</v>
      </c>
      <c r="X2100">
        <v>1</v>
      </c>
      <c r="Y2100">
        <v>4</v>
      </c>
      <c r="Z2100">
        <v>60</v>
      </c>
      <c r="AA2100">
        <v>2</v>
      </c>
      <c r="AB2100">
        <v>0</v>
      </c>
      <c r="AC2100">
        <v>0</v>
      </c>
      <c r="AD2100" t="s">
        <v>97</v>
      </c>
      <c r="AE2100" t="s">
        <v>97</v>
      </c>
      <c r="AF2100" t="s">
        <v>97</v>
      </c>
      <c r="AG2100" t="s">
        <v>97</v>
      </c>
      <c r="AH2100">
        <v>0</v>
      </c>
      <c r="AI2100">
        <v>1</v>
      </c>
      <c r="AJ2100">
        <v>0</v>
      </c>
      <c r="AK2100">
        <v>0</v>
      </c>
      <c r="AL2100" t="s">
        <v>97</v>
      </c>
      <c r="AM2100" t="s">
        <v>97</v>
      </c>
      <c r="AN2100" t="s">
        <v>97</v>
      </c>
      <c r="AO2100" t="s">
        <v>97</v>
      </c>
      <c r="AP2100" t="s">
        <v>97</v>
      </c>
      <c r="AQ2100" t="s">
        <v>97</v>
      </c>
      <c r="AR2100" t="s">
        <v>97</v>
      </c>
      <c r="AS2100" t="s">
        <v>97</v>
      </c>
      <c r="AT2100" t="s">
        <v>97</v>
      </c>
      <c r="AU2100" t="s">
        <v>97</v>
      </c>
      <c r="AV2100" t="s">
        <v>97</v>
      </c>
      <c r="AW2100" t="s">
        <v>97</v>
      </c>
      <c r="AX2100" t="s">
        <v>97</v>
      </c>
      <c r="AY2100" t="s">
        <v>97</v>
      </c>
      <c r="AZ2100" t="s">
        <v>97</v>
      </c>
      <c r="BA2100" t="s">
        <v>97</v>
      </c>
      <c r="BB2100" t="s">
        <v>97</v>
      </c>
      <c r="BC2100" t="s">
        <v>97</v>
      </c>
      <c r="BD2100" t="s">
        <v>97</v>
      </c>
      <c r="BE2100" t="s">
        <v>97</v>
      </c>
      <c r="BF2100" t="s">
        <v>97</v>
      </c>
      <c r="BG2100" t="s">
        <v>97</v>
      </c>
      <c r="BH2100" t="s">
        <v>97</v>
      </c>
      <c r="BI2100" t="s">
        <v>97</v>
      </c>
      <c r="BJ2100" t="s">
        <v>97</v>
      </c>
      <c r="BK2100" t="s">
        <v>97</v>
      </c>
      <c r="BL2100" t="s">
        <v>97</v>
      </c>
      <c r="BM2100" t="s">
        <v>97</v>
      </c>
      <c r="BN2100" t="s">
        <v>97</v>
      </c>
      <c r="BO2100" t="s">
        <v>97</v>
      </c>
      <c r="BP2100" t="s">
        <v>97</v>
      </c>
      <c r="BQ2100" t="s">
        <v>97</v>
      </c>
      <c r="BR2100" t="s">
        <v>97</v>
      </c>
      <c r="BS2100" t="s">
        <v>97</v>
      </c>
      <c r="BT2100" t="s">
        <v>97</v>
      </c>
      <c r="BU2100" t="s">
        <v>97</v>
      </c>
      <c r="BV2100" t="s">
        <v>97</v>
      </c>
      <c r="BW2100" t="s">
        <v>97</v>
      </c>
      <c r="BX2100" t="s">
        <v>97</v>
      </c>
      <c r="BY2100" t="s">
        <v>97</v>
      </c>
      <c r="BZ2100" t="s">
        <v>97</v>
      </c>
      <c r="CA2100" t="s">
        <v>97</v>
      </c>
      <c r="CB2100" t="s">
        <v>97</v>
      </c>
      <c r="CC2100" t="s">
        <v>97</v>
      </c>
      <c r="CD2100" t="s">
        <v>97</v>
      </c>
      <c r="CE2100" t="s">
        <v>97</v>
      </c>
      <c r="CF2100" t="s">
        <v>97</v>
      </c>
      <c r="CG2100" t="s">
        <v>97</v>
      </c>
      <c r="CH2100" t="s">
        <v>97</v>
      </c>
      <c r="CI2100" t="s">
        <v>97</v>
      </c>
      <c r="CJ2100" t="s">
        <v>97</v>
      </c>
      <c r="CK2100" t="s">
        <v>97</v>
      </c>
      <c r="CL2100">
        <v>0</v>
      </c>
      <c r="CM2100">
        <v>27</v>
      </c>
      <c r="CN2100">
        <v>255</v>
      </c>
    </row>
    <row r="2101" spans="1:92" x14ac:dyDescent="0.25">
      <c r="A2101">
        <v>52</v>
      </c>
      <c r="B2101">
        <f t="shared" si="32"/>
        <v>7052</v>
      </c>
      <c r="C2101" t="s">
        <v>109</v>
      </c>
      <c r="D2101">
        <v>732</v>
      </c>
      <c r="E2101">
        <v>2</v>
      </c>
      <c r="F2101" t="s">
        <v>102</v>
      </c>
      <c r="G2101" t="s">
        <v>143</v>
      </c>
      <c r="H2101">
        <v>1</v>
      </c>
      <c r="I2101">
        <v>11</v>
      </c>
      <c r="J2101">
        <v>1</v>
      </c>
      <c r="K2101" t="s">
        <v>95</v>
      </c>
      <c r="L2101">
        <v>2</v>
      </c>
      <c r="M2101">
        <v>457</v>
      </c>
      <c r="P2101">
        <v>222</v>
      </c>
      <c r="Q2101">
        <v>0</v>
      </c>
      <c r="R2101" t="s">
        <v>96</v>
      </c>
      <c r="S2101" t="s">
        <v>97</v>
      </c>
      <c r="T2101">
        <v>1</v>
      </c>
      <c r="U2101">
        <v>113</v>
      </c>
      <c r="V2101">
        <v>5</v>
      </c>
      <c r="W2101">
        <v>76</v>
      </c>
      <c r="X2101">
        <v>1</v>
      </c>
      <c r="Y2101">
        <v>0</v>
      </c>
      <c r="Z2101">
        <v>27</v>
      </c>
      <c r="AA2101">
        <v>11</v>
      </c>
      <c r="AB2101">
        <v>0</v>
      </c>
      <c r="AC2101">
        <v>1</v>
      </c>
      <c r="AD2101" t="s">
        <v>97</v>
      </c>
      <c r="AE2101" t="s">
        <v>97</v>
      </c>
      <c r="AF2101" t="s">
        <v>97</v>
      </c>
      <c r="AG2101" t="s">
        <v>97</v>
      </c>
      <c r="AH2101">
        <v>0</v>
      </c>
      <c r="AI2101">
        <v>1</v>
      </c>
      <c r="AJ2101">
        <v>0</v>
      </c>
      <c r="AK2101">
        <v>0</v>
      </c>
      <c r="AL2101" t="s">
        <v>97</v>
      </c>
      <c r="AM2101" t="s">
        <v>97</v>
      </c>
      <c r="AN2101" t="s">
        <v>97</v>
      </c>
      <c r="AO2101" t="s">
        <v>97</v>
      </c>
      <c r="AP2101" t="s">
        <v>97</v>
      </c>
      <c r="AQ2101" t="s">
        <v>97</v>
      </c>
      <c r="AR2101" t="s">
        <v>97</v>
      </c>
      <c r="AS2101" t="s">
        <v>97</v>
      </c>
      <c r="AT2101" t="s">
        <v>97</v>
      </c>
      <c r="AU2101" t="s">
        <v>97</v>
      </c>
      <c r="AV2101" t="s">
        <v>97</v>
      </c>
      <c r="AW2101" t="s">
        <v>97</v>
      </c>
      <c r="AX2101" t="s">
        <v>97</v>
      </c>
      <c r="AY2101" t="s">
        <v>97</v>
      </c>
      <c r="AZ2101" t="s">
        <v>97</v>
      </c>
      <c r="BA2101" t="s">
        <v>97</v>
      </c>
      <c r="BB2101" t="s">
        <v>97</v>
      </c>
      <c r="BC2101" t="s">
        <v>97</v>
      </c>
      <c r="BD2101" t="s">
        <v>97</v>
      </c>
      <c r="BE2101" t="s">
        <v>97</v>
      </c>
      <c r="BF2101" t="s">
        <v>97</v>
      </c>
      <c r="BG2101" t="s">
        <v>97</v>
      </c>
      <c r="BH2101" t="s">
        <v>97</v>
      </c>
      <c r="BI2101" t="s">
        <v>97</v>
      </c>
      <c r="BJ2101" t="s">
        <v>97</v>
      </c>
      <c r="BK2101" t="s">
        <v>97</v>
      </c>
      <c r="BL2101" t="s">
        <v>97</v>
      </c>
      <c r="BM2101" t="s">
        <v>97</v>
      </c>
      <c r="BN2101" t="s">
        <v>97</v>
      </c>
      <c r="BO2101" t="s">
        <v>97</v>
      </c>
      <c r="BP2101" t="s">
        <v>97</v>
      </c>
      <c r="BQ2101" t="s">
        <v>97</v>
      </c>
      <c r="BR2101" t="s">
        <v>97</v>
      </c>
      <c r="BS2101" t="s">
        <v>97</v>
      </c>
      <c r="BT2101" t="s">
        <v>97</v>
      </c>
      <c r="BU2101" t="s">
        <v>97</v>
      </c>
      <c r="BV2101" t="s">
        <v>97</v>
      </c>
      <c r="BW2101" t="s">
        <v>97</v>
      </c>
      <c r="BX2101" t="s">
        <v>97</v>
      </c>
      <c r="BY2101" t="s">
        <v>97</v>
      </c>
      <c r="BZ2101" t="s">
        <v>97</v>
      </c>
      <c r="CA2101" t="s">
        <v>97</v>
      </c>
      <c r="CB2101" t="s">
        <v>97</v>
      </c>
      <c r="CC2101" t="s">
        <v>97</v>
      </c>
      <c r="CD2101" t="s">
        <v>97</v>
      </c>
      <c r="CE2101" t="s">
        <v>97</v>
      </c>
      <c r="CF2101" t="s">
        <v>97</v>
      </c>
      <c r="CG2101" t="s">
        <v>97</v>
      </c>
      <c r="CH2101" t="s">
        <v>97</v>
      </c>
      <c r="CI2101" t="s">
        <v>97</v>
      </c>
      <c r="CJ2101" t="s">
        <v>97</v>
      </c>
      <c r="CK2101" t="s">
        <v>97</v>
      </c>
      <c r="CL2101">
        <v>0</v>
      </c>
      <c r="CM2101">
        <v>22</v>
      </c>
      <c r="CN2101">
        <v>258</v>
      </c>
    </row>
    <row r="2102" spans="1:92" x14ac:dyDescent="0.25">
      <c r="A2102">
        <v>52</v>
      </c>
      <c r="B2102">
        <f t="shared" si="32"/>
        <v>7052</v>
      </c>
      <c r="C2102" t="s">
        <v>109</v>
      </c>
      <c r="D2102">
        <v>733</v>
      </c>
      <c r="E2102">
        <v>1</v>
      </c>
      <c r="F2102" t="s">
        <v>93</v>
      </c>
      <c r="G2102" t="s">
        <v>94</v>
      </c>
      <c r="H2102">
        <v>0</v>
      </c>
      <c r="I2102">
        <v>11</v>
      </c>
      <c r="J2102">
        <v>1</v>
      </c>
      <c r="K2102" t="s">
        <v>95</v>
      </c>
      <c r="L2102">
        <v>2</v>
      </c>
      <c r="M2102">
        <v>689</v>
      </c>
      <c r="P2102">
        <v>0</v>
      </c>
      <c r="Q2102">
        <v>0</v>
      </c>
      <c r="R2102" t="s">
        <v>96</v>
      </c>
      <c r="S2102" t="s">
        <v>97</v>
      </c>
      <c r="T2102">
        <v>17</v>
      </c>
      <c r="U2102">
        <v>74</v>
      </c>
      <c r="V2102">
        <v>46</v>
      </c>
      <c r="W2102">
        <v>112</v>
      </c>
      <c r="X2102">
        <v>11</v>
      </c>
      <c r="Y2102">
        <v>6</v>
      </c>
      <c r="Z2102">
        <v>54</v>
      </c>
      <c r="AA2102">
        <v>57</v>
      </c>
      <c r="AB2102">
        <v>1</v>
      </c>
      <c r="AC2102">
        <v>8</v>
      </c>
      <c r="AD2102" t="s">
        <v>97</v>
      </c>
      <c r="AE2102" t="s">
        <v>97</v>
      </c>
      <c r="AF2102" t="s">
        <v>97</v>
      </c>
      <c r="AG2102" t="s">
        <v>97</v>
      </c>
      <c r="AH2102">
        <v>0</v>
      </c>
      <c r="AI2102">
        <v>1</v>
      </c>
      <c r="AJ2102">
        <v>1</v>
      </c>
      <c r="AK2102">
        <v>0</v>
      </c>
      <c r="AL2102" t="s">
        <v>97</v>
      </c>
      <c r="AM2102" t="s">
        <v>97</v>
      </c>
      <c r="AN2102" t="s">
        <v>97</v>
      </c>
      <c r="AO2102" t="s">
        <v>97</v>
      </c>
      <c r="AP2102" t="s">
        <v>97</v>
      </c>
      <c r="AQ2102" t="s">
        <v>97</v>
      </c>
      <c r="AR2102" t="s">
        <v>97</v>
      </c>
      <c r="AS2102" t="s">
        <v>97</v>
      </c>
      <c r="AT2102" t="s">
        <v>97</v>
      </c>
      <c r="AU2102" t="s">
        <v>97</v>
      </c>
      <c r="AV2102" t="s">
        <v>97</v>
      </c>
      <c r="AW2102" t="s">
        <v>97</v>
      </c>
      <c r="AX2102" t="s">
        <v>97</v>
      </c>
      <c r="AY2102" t="s">
        <v>97</v>
      </c>
      <c r="AZ2102" t="s">
        <v>97</v>
      </c>
      <c r="BA2102" t="s">
        <v>97</v>
      </c>
      <c r="BB2102" t="s">
        <v>97</v>
      </c>
      <c r="BC2102" t="s">
        <v>97</v>
      </c>
      <c r="BD2102" t="s">
        <v>97</v>
      </c>
      <c r="BE2102" t="s">
        <v>97</v>
      </c>
      <c r="BF2102" t="s">
        <v>97</v>
      </c>
      <c r="BG2102" t="s">
        <v>97</v>
      </c>
      <c r="BH2102" t="s">
        <v>97</v>
      </c>
      <c r="BI2102" t="s">
        <v>97</v>
      </c>
      <c r="BJ2102" t="s">
        <v>97</v>
      </c>
      <c r="BK2102" t="s">
        <v>97</v>
      </c>
      <c r="BL2102" t="s">
        <v>97</v>
      </c>
      <c r="BM2102" t="s">
        <v>97</v>
      </c>
      <c r="BN2102" t="s">
        <v>97</v>
      </c>
      <c r="BO2102" t="s">
        <v>97</v>
      </c>
      <c r="BP2102" t="s">
        <v>97</v>
      </c>
      <c r="BQ2102" t="s">
        <v>97</v>
      </c>
      <c r="BR2102" t="s">
        <v>97</v>
      </c>
      <c r="BS2102" t="s">
        <v>97</v>
      </c>
      <c r="BT2102" t="s">
        <v>97</v>
      </c>
      <c r="BU2102" t="s">
        <v>97</v>
      </c>
      <c r="BV2102" t="s">
        <v>97</v>
      </c>
      <c r="BW2102" t="s">
        <v>97</v>
      </c>
      <c r="BX2102" t="s">
        <v>97</v>
      </c>
      <c r="BY2102" t="s">
        <v>97</v>
      </c>
      <c r="BZ2102" t="s">
        <v>97</v>
      </c>
      <c r="CA2102" t="s">
        <v>97</v>
      </c>
      <c r="CB2102" t="s">
        <v>97</v>
      </c>
      <c r="CC2102" t="s">
        <v>97</v>
      </c>
      <c r="CD2102" t="s">
        <v>97</v>
      </c>
      <c r="CE2102" t="s">
        <v>97</v>
      </c>
      <c r="CF2102" t="s">
        <v>97</v>
      </c>
      <c r="CG2102" t="s">
        <v>97</v>
      </c>
      <c r="CH2102" t="s">
        <v>97</v>
      </c>
      <c r="CI2102" t="s">
        <v>97</v>
      </c>
      <c r="CJ2102" t="s">
        <v>97</v>
      </c>
      <c r="CK2102" t="s">
        <v>97</v>
      </c>
      <c r="CL2102">
        <v>0</v>
      </c>
      <c r="CM2102">
        <v>64</v>
      </c>
      <c r="CN2102">
        <v>452</v>
      </c>
    </row>
    <row r="2103" spans="1:92" x14ac:dyDescent="0.25">
      <c r="A2103">
        <v>52</v>
      </c>
      <c r="B2103">
        <f t="shared" si="32"/>
        <v>7052</v>
      </c>
      <c r="C2103" t="s">
        <v>109</v>
      </c>
      <c r="D2103">
        <v>733</v>
      </c>
      <c r="E2103">
        <v>1</v>
      </c>
      <c r="F2103" t="s">
        <v>98</v>
      </c>
      <c r="G2103" t="s">
        <v>99</v>
      </c>
      <c r="H2103">
        <v>0</v>
      </c>
      <c r="I2103">
        <v>11</v>
      </c>
      <c r="J2103">
        <v>1</v>
      </c>
      <c r="K2103" t="s">
        <v>95</v>
      </c>
      <c r="L2103">
        <v>2</v>
      </c>
      <c r="M2103">
        <v>688</v>
      </c>
      <c r="P2103">
        <v>255</v>
      </c>
      <c r="Q2103">
        <v>0</v>
      </c>
      <c r="R2103" t="s">
        <v>96</v>
      </c>
      <c r="S2103" t="s">
        <v>97</v>
      </c>
      <c r="T2103">
        <v>21</v>
      </c>
      <c r="U2103">
        <v>76</v>
      </c>
      <c r="V2103">
        <v>37</v>
      </c>
      <c r="W2103">
        <v>131</v>
      </c>
      <c r="X2103">
        <v>4</v>
      </c>
      <c r="Y2103">
        <v>6</v>
      </c>
      <c r="Z2103">
        <v>53</v>
      </c>
      <c r="AA2103">
        <v>65</v>
      </c>
      <c r="AB2103">
        <v>2</v>
      </c>
      <c r="AC2103">
        <v>5</v>
      </c>
      <c r="AD2103" t="s">
        <v>97</v>
      </c>
      <c r="AE2103" t="s">
        <v>97</v>
      </c>
      <c r="AF2103" t="s">
        <v>97</v>
      </c>
      <c r="AG2103" t="s">
        <v>97</v>
      </c>
      <c r="AH2103">
        <v>2</v>
      </c>
      <c r="AI2103">
        <v>1</v>
      </c>
      <c r="AJ2103">
        <v>0</v>
      </c>
      <c r="AK2103">
        <v>0</v>
      </c>
      <c r="AL2103" t="s">
        <v>97</v>
      </c>
      <c r="AM2103" t="s">
        <v>97</v>
      </c>
      <c r="AN2103" t="s">
        <v>97</v>
      </c>
      <c r="AO2103" t="s">
        <v>97</v>
      </c>
      <c r="AP2103" t="s">
        <v>97</v>
      </c>
      <c r="AQ2103" t="s">
        <v>97</v>
      </c>
      <c r="AR2103" t="s">
        <v>97</v>
      </c>
      <c r="AS2103" t="s">
        <v>97</v>
      </c>
      <c r="AT2103" t="s">
        <v>97</v>
      </c>
      <c r="AU2103" t="s">
        <v>97</v>
      </c>
      <c r="AV2103" t="s">
        <v>97</v>
      </c>
      <c r="AW2103" t="s">
        <v>97</v>
      </c>
      <c r="AX2103" t="s">
        <v>97</v>
      </c>
      <c r="AY2103" t="s">
        <v>97</v>
      </c>
      <c r="AZ2103" t="s">
        <v>97</v>
      </c>
      <c r="BA2103" t="s">
        <v>97</v>
      </c>
      <c r="BB2103" t="s">
        <v>97</v>
      </c>
      <c r="BC2103" t="s">
        <v>97</v>
      </c>
      <c r="BD2103" t="s">
        <v>97</v>
      </c>
      <c r="BE2103" t="s">
        <v>97</v>
      </c>
      <c r="BF2103" t="s">
        <v>97</v>
      </c>
      <c r="BG2103" t="s">
        <v>97</v>
      </c>
      <c r="BH2103" t="s">
        <v>97</v>
      </c>
      <c r="BI2103" t="s">
        <v>97</v>
      </c>
      <c r="BJ2103" t="s">
        <v>97</v>
      </c>
      <c r="BK2103" t="s">
        <v>97</v>
      </c>
      <c r="BL2103" t="s">
        <v>97</v>
      </c>
      <c r="BM2103" t="s">
        <v>97</v>
      </c>
      <c r="BN2103" t="s">
        <v>97</v>
      </c>
      <c r="BO2103" t="s">
        <v>97</v>
      </c>
      <c r="BP2103" t="s">
        <v>97</v>
      </c>
      <c r="BQ2103" t="s">
        <v>97</v>
      </c>
      <c r="BR2103" t="s">
        <v>97</v>
      </c>
      <c r="BS2103" t="s">
        <v>97</v>
      </c>
      <c r="BT2103" t="s">
        <v>97</v>
      </c>
      <c r="BU2103" t="s">
        <v>97</v>
      </c>
      <c r="BV2103" t="s">
        <v>97</v>
      </c>
      <c r="BW2103" t="s">
        <v>97</v>
      </c>
      <c r="BX2103" t="s">
        <v>97</v>
      </c>
      <c r="BY2103" t="s">
        <v>97</v>
      </c>
      <c r="BZ2103" t="s">
        <v>97</v>
      </c>
      <c r="CA2103" t="s">
        <v>97</v>
      </c>
      <c r="CB2103" t="s">
        <v>97</v>
      </c>
      <c r="CC2103" t="s">
        <v>97</v>
      </c>
      <c r="CD2103" t="s">
        <v>97</v>
      </c>
      <c r="CE2103" t="s">
        <v>97</v>
      </c>
      <c r="CF2103" t="s">
        <v>97</v>
      </c>
      <c r="CG2103" t="s">
        <v>97</v>
      </c>
      <c r="CH2103" t="s">
        <v>97</v>
      </c>
      <c r="CI2103" t="s">
        <v>97</v>
      </c>
      <c r="CJ2103" t="s">
        <v>97</v>
      </c>
      <c r="CK2103" t="s">
        <v>97</v>
      </c>
      <c r="CL2103">
        <v>0</v>
      </c>
      <c r="CM2103">
        <v>53</v>
      </c>
      <c r="CN2103">
        <v>456</v>
      </c>
    </row>
    <row r="2104" spans="1:92" x14ac:dyDescent="0.25">
      <c r="A2104">
        <v>52</v>
      </c>
      <c r="B2104">
        <f t="shared" si="32"/>
        <v>7052</v>
      </c>
      <c r="C2104" t="s">
        <v>109</v>
      </c>
      <c r="D2104">
        <v>733</v>
      </c>
      <c r="E2104">
        <v>2</v>
      </c>
      <c r="F2104" t="s">
        <v>98</v>
      </c>
      <c r="G2104" t="s">
        <v>100</v>
      </c>
      <c r="H2104">
        <v>0</v>
      </c>
      <c r="I2104">
        <v>11</v>
      </c>
      <c r="J2104">
        <v>1</v>
      </c>
      <c r="K2104" t="s">
        <v>95</v>
      </c>
      <c r="L2104">
        <v>1</v>
      </c>
      <c r="M2104">
        <v>688</v>
      </c>
      <c r="P2104">
        <v>257</v>
      </c>
      <c r="Q2104">
        <v>0</v>
      </c>
      <c r="R2104" t="s">
        <v>96</v>
      </c>
      <c r="S2104" t="s">
        <v>97</v>
      </c>
      <c r="T2104">
        <v>25</v>
      </c>
      <c r="U2104">
        <v>82</v>
      </c>
      <c r="V2104">
        <v>24</v>
      </c>
      <c r="W2104">
        <v>100</v>
      </c>
      <c r="X2104">
        <v>3</v>
      </c>
      <c r="Y2104">
        <v>11</v>
      </c>
      <c r="Z2104">
        <v>75</v>
      </c>
      <c r="AA2104">
        <v>54</v>
      </c>
      <c r="AB2104">
        <v>0</v>
      </c>
      <c r="AC2104">
        <v>4</v>
      </c>
      <c r="AD2104" t="s">
        <v>97</v>
      </c>
      <c r="AE2104" t="s">
        <v>97</v>
      </c>
      <c r="AF2104" t="s">
        <v>97</v>
      </c>
      <c r="AG2104" t="s">
        <v>97</v>
      </c>
      <c r="AH2104">
        <v>3</v>
      </c>
      <c r="AI2104">
        <v>1</v>
      </c>
      <c r="AJ2104">
        <v>0</v>
      </c>
      <c r="AK2104">
        <v>0</v>
      </c>
      <c r="AL2104" t="s">
        <v>97</v>
      </c>
      <c r="AM2104" t="s">
        <v>97</v>
      </c>
      <c r="AN2104" t="s">
        <v>97</v>
      </c>
      <c r="AO2104" t="s">
        <v>97</v>
      </c>
      <c r="AP2104" t="s">
        <v>97</v>
      </c>
      <c r="AQ2104" t="s">
        <v>97</v>
      </c>
      <c r="AR2104" t="s">
        <v>97</v>
      </c>
      <c r="AS2104" t="s">
        <v>97</v>
      </c>
      <c r="AT2104" t="s">
        <v>97</v>
      </c>
      <c r="AU2104" t="s">
        <v>97</v>
      </c>
      <c r="AV2104" t="s">
        <v>97</v>
      </c>
      <c r="AW2104" t="s">
        <v>97</v>
      </c>
      <c r="AX2104" t="s">
        <v>97</v>
      </c>
      <c r="AY2104" t="s">
        <v>97</v>
      </c>
      <c r="AZ2104" t="s">
        <v>97</v>
      </c>
      <c r="BA2104" t="s">
        <v>97</v>
      </c>
      <c r="BB2104" t="s">
        <v>97</v>
      </c>
      <c r="BC2104" t="s">
        <v>97</v>
      </c>
      <c r="BD2104" t="s">
        <v>97</v>
      </c>
      <c r="BE2104" t="s">
        <v>97</v>
      </c>
      <c r="BF2104" t="s">
        <v>97</v>
      </c>
      <c r="BG2104" t="s">
        <v>97</v>
      </c>
      <c r="BH2104" t="s">
        <v>97</v>
      </c>
      <c r="BI2104" t="s">
        <v>97</v>
      </c>
      <c r="BJ2104" t="s">
        <v>97</v>
      </c>
      <c r="BK2104" t="s">
        <v>97</v>
      </c>
      <c r="BL2104" t="s">
        <v>97</v>
      </c>
      <c r="BM2104" t="s">
        <v>97</v>
      </c>
      <c r="BN2104" t="s">
        <v>97</v>
      </c>
      <c r="BO2104" t="s">
        <v>97</v>
      </c>
      <c r="BP2104" t="s">
        <v>97</v>
      </c>
      <c r="BQ2104" t="s">
        <v>97</v>
      </c>
      <c r="BR2104" t="s">
        <v>97</v>
      </c>
      <c r="BS2104" t="s">
        <v>97</v>
      </c>
      <c r="BT2104" t="s">
        <v>97</v>
      </c>
      <c r="BU2104" t="s">
        <v>97</v>
      </c>
      <c r="BV2104" t="s">
        <v>97</v>
      </c>
      <c r="BW2104" t="s">
        <v>97</v>
      </c>
      <c r="BX2104" t="s">
        <v>97</v>
      </c>
      <c r="BY2104" t="s">
        <v>97</v>
      </c>
      <c r="BZ2104" t="s">
        <v>97</v>
      </c>
      <c r="CA2104" t="s">
        <v>97</v>
      </c>
      <c r="CB2104" t="s">
        <v>97</v>
      </c>
      <c r="CC2104" t="s">
        <v>97</v>
      </c>
      <c r="CD2104" t="s">
        <v>97</v>
      </c>
      <c r="CE2104" t="s">
        <v>97</v>
      </c>
      <c r="CF2104" t="s">
        <v>97</v>
      </c>
      <c r="CG2104" t="s">
        <v>97</v>
      </c>
      <c r="CH2104" t="s">
        <v>97</v>
      </c>
      <c r="CI2104" t="s">
        <v>97</v>
      </c>
      <c r="CJ2104" t="s">
        <v>97</v>
      </c>
      <c r="CK2104" t="s">
        <v>97</v>
      </c>
      <c r="CL2104">
        <v>0</v>
      </c>
      <c r="CM2104">
        <v>72</v>
      </c>
      <c r="CN2104">
        <v>454</v>
      </c>
    </row>
    <row r="2105" spans="1:92" x14ac:dyDescent="0.25">
      <c r="A2105">
        <v>52</v>
      </c>
      <c r="B2105">
        <f t="shared" si="32"/>
        <v>7052</v>
      </c>
      <c r="C2105" t="s">
        <v>109</v>
      </c>
      <c r="D2105">
        <v>733</v>
      </c>
      <c r="E2105">
        <v>1</v>
      </c>
      <c r="F2105" t="s">
        <v>102</v>
      </c>
      <c r="G2105" t="s">
        <v>103</v>
      </c>
      <c r="H2105">
        <v>0</v>
      </c>
      <c r="I2105">
        <v>11</v>
      </c>
      <c r="J2105">
        <v>1</v>
      </c>
      <c r="K2105" t="s">
        <v>95</v>
      </c>
      <c r="L2105">
        <v>2</v>
      </c>
      <c r="M2105">
        <v>590</v>
      </c>
      <c r="P2105">
        <v>180</v>
      </c>
      <c r="Q2105">
        <v>0</v>
      </c>
      <c r="R2105" t="s">
        <v>96</v>
      </c>
      <c r="S2105" t="s">
        <v>97</v>
      </c>
      <c r="T2105">
        <v>10</v>
      </c>
      <c r="U2105">
        <v>93</v>
      </c>
      <c r="V2105">
        <v>5</v>
      </c>
      <c r="W2105">
        <v>212</v>
      </c>
      <c r="X2105">
        <v>5</v>
      </c>
      <c r="Y2105">
        <v>6</v>
      </c>
      <c r="Z2105">
        <v>39</v>
      </c>
      <c r="AA2105">
        <v>20</v>
      </c>
      <c r="AB2105">
        <v>0</v>
      </c>
      <c r="AC2105">
        <v>0</v>
      </c>
      <c r="AD2105" t="s">
        <v>97</v>
      </c>
      <c r="AE2105" t="s">
        <v>97</v>
      </c>
      <c r="AF2105" t="s">
        <v>97</v>
      </c>
      <c r="AG2105" t="s">
        <v>97</v>
      </c>
      <c r="AH2105">
        <v>3</v>
      </c>
      <c r="AI2105">
        <v>1</v>
      </c>
      <c r="AJ2105">
        <v>0</v>
      </c>
      <c r="AK2105">
        <v>0</v>
      </c>
      <c r="AL2105" t="s">
        <v>97</v>
      </c>
      <c r="AM2105" t="s">
        <v>97</v>
      </c>
      <c r="AN2105" t="s">
        <v>97</v>
      </c>
      <c r="AO2105" t="s">
        <v>97</v>
      </c>
      <c r="AP2105" t="s">
        <v>97</v>
      </c>
      <c r="AQ2105" t="s">
        <v>97</v>
      </c>
      <c r="AR2105" t="s">
        <v>97</v>
      </c>
      <c r="AS2105" t="s">
        <v>97</v>
      </c>
      <c r="AT2105" t="s">
        <v>97</v>
      </c>
      <c r="AU2105" t="s">
        <v>97</v>
      </c>
      <c r="AV2105" t="s">
        <v>97</v>
      </c>
      <c r="AW2105" t="s">
        <v>97</v>
      </c>
      <c r="AX2105" t="s">
        <v>97</v>
      </c>
      <c r="AY2105" t="s">
        <v>97</v>
      </c>
      <c r="AZ2105" t="s">
        <v>97</v>
      </c>
      <c r="BA2105" t="s">
        <v>97</v>
      </c>
      <c r="BB2105" t="s">
        <v>97</v>
      </c>
      <c r="BC2105" t="s">
        <v>97</v>
      </c>
      <c r="BD2105" t="s">
        <v>97</v>
      </c>
      <c r="BE2105" t="s">
        <v>97</v>
      </c>
      <c r="BF2105" t="s">
        <v>97</v>
      </c>
      <c r="BG2105" t="s">
        <v>97</v>
      </c>
      <c r="BH2105" t="s">
        <v>97</v>
      </c>
      <c r="BI2105" t="s">
        <v>97</v>
      </c>
      <c r="BJ2105" t="s">
        <v>97</v>
      </c>
      <c r="BK2105" t="s">
        <v>97</v>
      </c>
      <c r="BL2105" t="s">
        <v>97</v>
      </c>
      <c r="BM2105" t="s">
        <v>97</v>
      </c>
      <c r="BN2105" t="s">
        <v>97</v>
      </c>
      <c r="BO2105" t="s">
        <v>97</v>
      </c>
      <c r="BP2105" t="s">
        <v>97</v>
      </c>
      <c r="BQ2105" t="s">
        <v>97</v>
      </c>
      <c r="BR2105" t="s">
        <v>97</v>
      </c>
      <c r="BS2105" t="s">
        <v>97</v>
      </c>
      <c r="BT2105" t="s">
        <v>97</v>
      </c>
      <c r="BU2105" t="s">
        <v>97</v>
      </c>
      <c r="BV2105" t="s">
        <v>97</v>
      </c>
      <c r="BW2105" t="s">
        <v>97</v>
      </c>
      <c r="BX2105" t="s">
        <v>97</v>
      </c>
      <c r="BY2105" t="s">
        <v>97</v>
      </c>
      <c r="BZ2105" t="s">
        <v>97</v>
      </c>
      <c r="CA2105" t="s">
        <v>97</v>
      </c>
      <c r="CB2105" t="s">
        <v>97</v>
      </c>
      <c r="CC2105" t="s">
        <v>97</v>
      </c>
      <c r="CD2105" t="s">
        <v>97</v>
      </c>
      <c r="CE2105" t="s">
        <v>97</v>
      </c>
      <c r="CF2105" t="s">
        <v>97</v>
      </c>
      <c r="CG2105" t="s">
        <v>97</v>
      </c>
      <c r="CH2105" t="s">
        <v>97</v>
      </c>
      <c r="CI2105" t="s">
        <v>97</v>
      </c>
      <c r="CJ2105" t="s">
        <v>97</v>
      </c>
      <c r="CK2105" t="s">
        <v>97</v>
      </c>
      <c r="CL2105">
        <v>0</v>
      </c>
      <c r="CM2105">
        <v>39</v>
      </c>
      <c r="CN2105">
        <v>433</v>
      </c>
    </row>
    <row r="2106" spans="1:92" x14ac:dyDescent="0.25">
      <c r="A2106">
        <v>52</v>
      </c>
      <c r="B2106">
        <f t="shared" si="32"/>
        <v>7052</v>
      </c>
      <c r="C2106" t="s">
        <v>109</v>
      </c>
      <c r="D2106">
        <v>733</v>
      </c>
      <c r="E2106">
        <v>1</v>
      </c>
      <c r="F2106" t="s">
        <v>102</v>
      </c>
      <c r="G2106" t="s">
        <v>104</v>
      </c>
      <c r="H2106">
        <v>1</v>
      </c>
      <c r="I2106">
        <v>11</v>
      </c>
      <c r="J2106">
        <v>1</v>
      </c>
      <c r="K2106" t="s">
        <v>95</v>
      </c>
      <c r="L2106">
        <v>2</v>
      </c>
      <c r="M2106">
        <v>589</v>
      </c>
      <c r="P2106">
        <v>179</v>
      </c>
      <c r="Q2106">
        <v>0</v>
      </c>
      <c r="R2106" t="s">
        <v>96</v>
      </c>
      <c r="S2106" t="s">
        <v>97</v>
      </c>
      <c r="T2106">
        <v>7</v>
      </c>
      <c r="U2106">
        <v>110</v>
      </c>
      <c r="V2106">
        <v>6</v>
      </c>
      <c r="W2106">
        <v>206</v>
      </c>
      <c r="X2106">
        <v>2</v>
      </c>
      <c r="Y2106">
        <v>4</v>
      </c>
      <c r="Z2106">
        <v>31</v>
      </c>
      <c r="AA2106">
        <v>15</v>
      </c>
      <c r="AB2106">
        <v>0</v>
      </c>
      <c r="AC2106">
        <v>2</v>
      </c>
      <c r="AD2106" t="s">
        <v>97</v>
      </c>
      <c r="AE2106" t="s">
        <v>97</v>
      </c>
      <c r="AF2106" t="s">
        <v>97</v>
      </c>
      <c r="AG2106" t="s">
        <v>97</v>
      </c>
      <c r="AH2106">
        <v>1</v>
      </c>
      <c r="AI2106">
        <v>0</v>
      </c>
      <c r="AJ2106">
        <v>0</v>
      </c>
      <c r="AK2106">
        <v>0</v>
      </c>
      <c r="AL2106" t="s">
        <v>97</v>
      </c>
      <c r="AM2106" t="s">
        <v>97</v>
      </c>
      <c r="AN2106" t="s">
        <v>97</v>
      </c>
      <c r="AO2106" t="s">
        <v>97</v>
      </c>
      <c r="AP2106" t="s">
        <v>97</v>
      </c>
      <c r="AQ2106" t="s">
        <v>97</v>
      </c>
      <c r="AR2106" t="s">
        <v>97</v>
      </c>
      <c r="AS2106" t="s">
        <v>97</v>
      </c>
      <c r="AT2106" t="s">
        <v>97</v>
      </c>
      <c r="AU2106" t="s">
        <v>97</v>
      </c>
      <c r="AV2106" t="s">
        <v>97</v>
      </c>
      <c r="AW2106" t="s">
        <v>97</v>
      </c>
      <c r="AX2106" t="s">
        <v>97</v>
      </c>
      <c r="AY2106" t="s">
        <v>97</v>
      </c>
      <c r="AZ2106" t="s">
        <v>97</v>
      </c>
      <c r="BA2106" t="s">
        <v>97</v>
      </c>
      <c r="BB2106" t="s">
        <v>97</v>
      </c>
      <c r="BC2106" t="s">
        <v>97</v>
      </c>
      <c r="BD2106" t="s">
        <v>97</v>
      </c>
      <c r="BE2106" t="s">
        <v>97</v>
      </c>
      <c r="BF2106" t="s">
        <v>97</v>
      </c>
      <c r="BG2106" t="s">
        <v>97</v>
      </c>
      <c r="BH2106" t="s">
        <v>97</v>
      </c>
      <c r="BI2106" t="s">
        <v>97</v>
      </c>
      <c r="BJ2106" t="s">
        <v>97</v>
      </c>
      <c r="BK2106" t="s">
        <v>97</v>
      </c>
      <c r="BL2106" t="s">
        <v>97</v>
      </c>
      <c r="BM2106" t="s">
        <v>97</v>
      </c>
      <c r="BN2106" t="s">
        <v>97</v>
      </c>
      <c r="BO2106" t="s">
        <v>97</v>
      </c>
      <c r="BP2106" t="s">
        <v>97</v>
      </c>
      <c r="BQ2106" t="s">
        <v>97</v>
      </c>
      <c r="BR2106" t="s">
        <v>97</v>
      </c>
      <c r="BS2106" t="s">
        <v>97</v>
      </c>
      <c r="BT2106" t="s">
        <v>97</v>
      </c>
      <c r="BU2106" t="s">
        <v>97</v>
      </c>
      <c r="BV2106" t="s">
        <v>97</v>
      </c>
      <c r="BW2106" t="s">
        <v>97</v>
      </c>
      <c r="BX2106" t="s">
        <v>97</v>
      </c>
      <c r="BY2106" t="s">
        <v>97</v>
      </c>
      <c r="BZ2106" t="s">
        <v>97</v>
      </c>
      <c r="CA2106" t="s">
        <v>97</v>
      </c>
      <c r="CB2106" t="s">
        <v>97</v>
      </c>
      <c r="CC2106" t="s">
        <v>97</v>
      </c>
      <c r="CD2106" t="s">
        <v>97</v>
      </c>
      <c r="CE2106" t="s">
        <v>97</v>
      </c>
      <c r="CF2106" t="s">
        <v>97</v>
      </c>
      <c r="CG2106" t="s">
        <v>97</v>
      </c>
      <c r="CH2106" t="s">
        <v>97</v>
      </c>
      <c r="CI2106" t="s">
        <v>97</v>
      </c>
      <c r="CJ2106" t="s">
        <v>97</v>
      </c>
      <c r="CK2106" t="s">
        <v>97</v>
      </c>
      <c r="CL2106">
        <v>0</v>
      </c>
      <c r="CM2106">
        <v>42</v>
      </c>
      <c r="CN2106">
        <v>426</v>
      </c>
    </row>
    <row r="2107" spans="1:92" x14ac:dyDescent="0.25">
      <c r="A2107">
        <v>52</v>
      </c>
      <c r="B2107">
        <f t="shared" si="32"/>
        <v>7052</v>
      </c>
      <c r="C2107" t="s">
        <v>109</v>
      </c>
      <c r="D2107">
        <v>734</v>
      </c>
      <c r="E2107">
        <v>1</v>
      </c>
      <c r="F2107" t="s">
        <v>93</v>
      </c>
      <c r="G2107" t="s">
        <v>94</v>
      </c>
      <c r="H2107">
        <v>0</v>
      </c>
      <c r="I2107">
        <v>11</v>
      </c>
      <c r="J2107">
        <v>1</v>
      </c>
      <c r="K2107" t="s">
        <v>95</v>
      </c>
      <c r="L2107">
        <v>1</v>
      </c>
      <c r="M2107">
        <v>503</v>
      </c>
      <c r="P2107">
        <v>169</v>
      </c>
      <c r="Q2107">
        <v>0</v>
      </c>
      <c r="R2107" t="s">
        <v>96</v>
      </c>
      <c r="S2107" t="s">
        <v>97</v>
      </c>
      <c r="T2107">
        <v>3</v>
      </c>
      <c r="U2107">
        <v>117</v>
      </c>
      <c r="V2107">
        <v>11</v>
      </c>
      <c r="W2107">
        <v>88</v>
      </c>
      <c r="X2107">
        <v>0</v>
      </c>
      <c r="Y2107">
        <v>5</v>
      </c>
      <c r="Z2107">
        <v>35</v>
      </c>
      <c r="AA2107">
        <v>46</v>
      </c>
      <c r="AB2107">
        <v>3</v>
      </c>
      <c r="AC2107">
        <v>0</v>
      </c>
      <c r="AD2107" t="s">
        <v>97</v>
      </c>
      <c r="AE2107" t="s">
        <v>97</v>
      </c>
      <c r="AF2107" t="s">
        <v>97</v>
      </c>
      <c r="AG2107" t="s">
        <v>97</v>
      </c>
      <c r="AH2107">
        <v>5</v>
      </c>
      <c r="AI2107">
        <v>0</v>
      </c>
      <c r="AJ2107">
        <v>0</v>
      </c>
      <c r="AK2107">
        <v>0</v>
      </c>
      <c r="AL2107" t="s">
        <v>97</v>
      </c>
      <c r="AM2107" t="s">
        <v>97</v>
      </c>
      <c r="AN2107" t="s">
        <v>97</v>
      </c>
      <c r="AO2107" t="s">
        <v>97</v>
      </c>
      <c r="AP2107" t="s">
        <v>97</v>
      </c>
      <c r="AQ2107" t="s">
        <v>97</v>
      </c>
      <c r="AR2107" t="s">
        <v>97</v>
      </c>
      <c r="AS2107" t="s">
        <v>97</v>
      </c>
      <c r="AT2107" t="s">
        <v>97</v>
      </c>
      <c r="AU2107" t="s">
        <v>97</v>
      </c>
      <c r="AV2107" t="s">
        <v>97</v>
      </c>
      <c r="AW2107" t="s">
        <v>97</v>
      </c>
      <c r="AX2107" t="s">
        <v>97</v>
      </c>
      <c r="AY2107" t="s">
        <v>97</v>
      </c>
      <c r="AZ2107" t="s">
        <v>97</v>
      </c>
      <c r="BA2107" t="s">
        <v>97</v>
      </c>
      <c r="BB2107" t="s">
        <v>97</v>
      </c>
      <c r="BC2107" t="s">
        <v>97</v>
      </c>
      <c r="BD2107" t="s">
        <v>97</v>
      </c>
      <c r="BE2107" t="s">
        <v>97</v>
      </c>
      <c r="BF2107" t="s">
        <v>97</v>
      </c>
      <c r="BG2107" t="s">
        <v>97</v>
      </c>
      <c r="BH2107" t="s">
        <v>97</v>
      </c>
      <c r="BI2107" t="s">
        <v>97</v>
      </c>
      <c r="BJ2107" t="s">
        <v>97</v>
      </c>
      <c r="BK2107" t="s">
        <v>97</v>
      </c>
      <c r="BL2107" t="s">
        <v>97</v>
      </c>
      <c r="BM2107" t="s">
        <v>97</v>
      </c>
      <c r="BN2107" t="s">
        <v>97</v>
      </c>
      <c r="BO2107" t="s">
        <v>97</v>
      </c>
      <c r="BP2107" t="s">
        <v>97</v>
      </c>
      <c r="BQ2107" t="s">
        <v>97</v>
      </c>
      <c r="BR2107" t="s">
        <v>97</v>
      </c>
      <c r="BS2107" t="s">
        <v>97</v>
      </c>
      <c r="BT2107" t="s">
        <v>97</v>
      </c>
      <c r="BU2107" t="s">
        <v>97</v>
      </c>
      <c r="BV2107" t="s">
        <v>97</v>
      </c>
      <c r="BW2107" t="s">
        <v>97</v>
      </c>
      <c r="BX2107" t="s">
        <v>97</v>
      </c>
      <c r="BY2107" t="s">
        <v>97</v>
      </c>
      <c r="BZ2107" t="s">
        <v>97</v>
      </c>
      <c r="CA2107" t="s">
        <v>97</v>
      </c>
      <c r="CB2107" t="s">
        <v>97</v>
      </c>
      <c r="CC2107" t="s">
        <v>97</v>
      </c>
      <c r="CD2107" t="s">
        <v>97</v>
      </c>
      <c r="CE2107" t="s">
        <v>97</v>
      </c>
      <c r="CF2107" t="s">
        <v>97</v>
      </c>
      <c r="CG2107" t="s">
        <v>97</v>
      </c>
      <c r="CH2107" t="s">
        <v>97</v>
      </c>
      <c r="CI2107" t="s">
        <v>97</v>
      </c>
      <c r="CJ2107" t="s">
        <v>97</v>
      </c>
      <c r="CK2107" t="s">
        <v>97</v>
      </c>
      <c r="CL2107">
        <v>0</v>
      </c>
      <c r="CM2107">
        <v>44</v>
      </c>
      <c r="CN2107">
        <v>357</v>
      </c>
    </row>
    <row r="2108" spans="1:92" x14ac:dyDescent="0.25">
      <c r="A2108">
        <v>52</v>
      </c>
      <c r="B2108">
        <f t="shared" si="32"/>
        <v>7052</v>
      </c>
      <c r="C2108" t="s">
        <v>109</v>
      </c>
      <c r="D2108">
        <v>734</v>
      </c>
      <c r="E2108">
        <v>1</v>
      </c>
      <c r="F2108" t="s">
        <v>98</v>
      </c>
      <c r="G2108" t="s">
        <v>99</v>
      </c>
      <c r="H2108">
        <v>0</v>
      </c>
      <c r="I2108">
        <v>11</v>
      </c>
      <c r="J2108">
        <v>1</v>
      </c>
      <c r="K2108" t="s">
        <v>95</v>
      </c>
      <c r="L2108">
        <v>2</v>
      </c>
      <c r="M2108">
        <v>503</v>
      </c>
      <c r="P2108">
        <v>141</v>
      </c>
      <c r="Q2108">
        <v>0</v>
      </c>
      <c r="R2108" t="s">
        <v>96</v>
      </c>
      <c r="S2108" t="s">
        <v>97</v>
      </c>
      <c r="T2108">
        <v>0</v>
      </c>
      <c r="U2108">
        <v>170</v>
      </c>
      <c r="V2108">
        <v>5</v>
      </c>
      <c r="W2108">
        <v>120</v>
      </c>
      <c r="X2108">
        <v>2</v>
      </c>
      <c r="Y2108">
        <v>3</v>
      </c>
      <c r="Z2108">
        <v>19</v>
      </c>
      <c r="AA2108">
        <v>22</v>
      </c>
      <c r="AB2108">
        <v>2</v>
      </c>
      <c r="AC2108">
        <v>0</v>
      </c>
      <c r="AD2108" t="s">
        <v>97</v>
      </c>
      <c r="AE2108" t="s">
        <v>97</v>
      </c>
      <c r="AF2108" t="s">
        <v>97</v>
      </c>
      <c r="AG2108" t="s">
        <v>97</v>
      </c>
      <c r="AH2108">
        <v>1</v>
      </c>
      <c r="AI2108">
        <v>2</v>
      </c>
      <c r="AJ2108">
        <v>0</v>
      </c>
      <c r="AK2108">
        <v>0</v>
      </c>
      <c r="AL2108" t="s">
        <v>97</v>
      </c>
      <c r="AM2108" t="s">
        <v>97</v>
      </c>
      <c r="AN2108" t="s">
        <v>97</v>
      </c>
      <c r="AO2108" t="s">
        <v>97</v>
      </c>
      <c r="AP2108" t="s">
        <v>97</v>
      </c>
      <c r="AQ2108" t="s">
        <v>97</v>
      </c>
      <c r="AR2108" t="s">
        <v>97</v>
      </c>
      <c r="AS2108" t="s">
        <v>97</v>
      </c>
      <c r="AT2108" t="s">
        <v>97</v>
      </c>
      <c r="AU2108" t="s">
        <v>97</v>
      </c>
      <c r="AV2108" t="s">
        <v>97</v>
      </c>
      <c r="AW2108" t="s">
        <v>97</v>
      </c>
      <c r="AX2108" t="s">
        <v>97</v>
      </c>
      <c r="AY2108" t="s">
        <v>97</v>
      </c>
      <c r="AZ2108" t="s">
        <v>97</v>
      </c>
      <c r="BA2108" t="s">
        <v>97</v>
      </c>
      <c r="BB2108" t="s">
        <v>97</v>
      </c>
      <c r="BC2108" t="s">
        <v>97</v>
      </c>
      <c r="BD2108" t="s">
        <v>97</v>
      </c>
      <c r="BE2108" t="s">
        <v>97</v>
      </c>
      <c r="BF2108" t="s">
        <v>97</v>
      </c>
      <c r="BG2108" t="s">
        <v>97</v>
      </c>
      <c r="BH2108" t="s">
        <v>97</v>
      </c>
      <c r="BI2108" t="s">
        <v>97</v>
      </c>
      <c r="BJ2108" t="s">
        <v>97</v>
      </c>
      <c r="BK2108" t="s">
        <v>97</v>
      </c>
      <c r="BL2108" t="s">
        <v>97</v>
      </c>
      <c r="BM2108" t="s">
        <v>97</v>
      </c>
      <c r="BN2108" t="s">
        <v>97</v>
      </c>
      <c r="BO2108" t="s">
        <v>97</v>
      </c>
      <c r="BP2108" t="s">
        <v>97</v>
      </c>
      <c r="BQ2108" t="s">
        <v>97</v>
      </c>
      <c r="BR2108" t="s">
        <v>97</v>
      </c>
      <c r="BS2108" t="s">
        <v>97</v>
      </c>
      <c r="BT2108" t="s">
        <v>97</v>
      </c>
      <c r="BU2108" t="s">
        <v>97</v>
      </c>
      <c r="BV2108" t="s">
        <v>97</v>
      </c>
      <c r="BW2108" t="s">
        <v>97</v>
      </c>
      <c r="BX2108" t="s">
        <v>97</v>
      </c>
      <c r="BY2108" t="s">
        <v>97</v>
      </c>
      <c r="BZ2108" t="s">
        <v>97</v>
      </c>
      <c r="CA2108" t="s">
        <v>97</v>
      </c>
      <c r="CB2108" t="s">
        <v>97</v>
      </c>
      <c r="CC2108" t="s">
        <v>97</v>
      </c>
      <c r="CD2108" t="s">
        <v>97</v>
      </c>
      <c r="CE2108" t="s">
        <v>97</v>
      </c>
      <c r="CF2108" t="s">
        <v>97</v>
      </c>
      <c r="CG2108" t="s">
        <v>97</v>
      </c>
      <c r="CH2108" t="s">
        <v>97</v>
      </c>
      <c r="CI2108" t="s">
        <v>97</v>
      </c>
      <c r="CJ2108" t="s">
        <v>97</v>
      </c>
      <c r="CK2108" t="s">
        <v>97</v>
      </c>
      <c r="CL2108">
        <v>0</v>
      </c>
      <c r="CM2108">
        <v>39</v>
      </c>
      <c r="CN2108">
        <v>385</v>
      </c>
    </row>
    <row r="2109" spans="1:92" x14ac:dyDescent="0.25">
      <c r="A2109">
        <v>52</v>
      </c>
      <c r="B2109">
        <f t="shared" si="32"/>
        <v>7052</v>
      </c>
      <c r="C2109" t="s">
        <v>109</v>
      </c>
      <c r="D2109">
        <v>734</v>
      </c>
      <c r="E2109">
        <v>2</v>
      </c>
      <c r="F2109" t="s">
        <v>98</v>
      </c>
      <c r="G2109" t="s">
        <v>100</v>
      </c>
      <c r="H2109">
        <v>0</v>
      </c>
      <c r="I2109">
        <v>11</v>
      </c>
      <c r="J2109">
        <v>1</v>
      </c>
      <c r="K2109" t="s">
        <v>95</v>
      </c>
      <c r="L2109">
        <v>2</v>
      </c>
      <c r="M2109">
        <v>503</v>
      </c>
      <c r="P2109">
        <v>171</v>
      </c>
      <c r="Q2109">
        <v>0</v>
      </c>
      <c r="R2109" t="s">
        <v>96</v>
      </c>
      <c r="S2109" t="s">
        <v>97</v>
      </c>
      <c r="T2109">
        <v>6</v>
      </c>
      <c r="U2109">
        <v>131</v>
      </c>
      <c r="V2109">
        <v>10</v>
      </c>
      <c r="W2109">
        <v>97</v>
      </c>
      <c r="X2109">
        <v>3</v>
      </c>
      <c r="Y2109">
        <v>2</v>
      </c>
      <c r="Z2109">
        <v>39</v>
      </c>
      <c r="AA2109">
        <v>37</v>
      </c>
      <c r="AB2109">
        <v>1</v>
      </c>
      <c r="AC2109">
        <v>1</v>
      </c>
      <c r="AD2109" t="s">
        <v>97</v>
      </c>
      <c r="AE2109" t="s">
        <v>97</v>
      </c>
      <c r="AF2109" t="s">
        <v>97</v>
      </c>
      <c r="AG2109" t="s">
        <v>97</v>
      </c>
      <c r="AH2109">
        <v>0</v>
      </c>
      <c r="AI2109">
        <v>2</v>
      </c>
      <c r="AJ2109">
        <v>0</v>
      </c>
      <c r="AK2109">
        <v>2</v>
      </c>
      <c r="AL2109" t="s">
        <v>97</v>
      </c>
      <c r="AM2109" t="s">
        <v>97</v>
      </c>
      <c r="AN2109" t="s">
        <v>97</v>
      </c>
      <c r="AO2109" t="s">
        <v>97</v>
      </c>
      <c r="AP2109" t="s">
        <v>97</v>
      </c>
      <c r="AQ2109" t="s">
        <v>97</v>
      </c>
      <c r="AR2109" t="s">
        <v>97</v>
      </c>
      <c r="AS2109" t="s">
        <v>97</v>
      </c>
      <c r="AT2109" t="s">
        <v>97</v>
      </c>
      <c r="AU2109" t="s">
        <v>97</v>
      </c>
      <c r="AV2109" t="s">
        <v>97</v>
      </c>
      <c r="AW2109" t="s">
        <v>97</v>
      </c>
      <c r="AX2109" t="s">
        <v>97</v>
      </c>
      <c r="AY2109" t="s">
        <v>97</v>
      </c>
      <c r="AZ2109" t="s">
        <v>97</v>
      </c>
      <c r="BA2109" t="s">
        <v>97</v>
      </c>
      <c r="BB2109" t="s">
        <v>97</v>
      </c>
      <c r="BC2109" t="s">
        <v>97</v>
      </c>
      <c r="BD2109" t="s">
        <v>97</v>
      </c>
      <c r="BE2109" t="s">
        <v>97</v>
      </c>
      <c r="BF2109" t="s">
        <v>97</v>
      </c>
      <c r="BG2109" t="s">
        <v>97</v>
      </c>
      <c r="BH2109" t="s">
        <v>97</v>
      </c>
      <c r="BI2109" t="s">
        <v>97</v>
      </c>
      <c r="BJ2109" t="s">
        <v>97</v>
      </c>
      <c r="BK2109" t="s">
        <v>97</v>
      </c>
      <c r="BL2109" t="s">
        <v>97</v>
      </c>
      <c r="BM2109" t="s">
        <v>97</v>
      </c>
      <c r="BN2109" t="s">
        <v>97</v>
      </c>
      <c r="BO2109" t="s">
        <v>97</v>
      </c>
      <c r="BP2109" t="s">
        <v>97</v>
      </c>
      <c r="BQ2109" t="s">
        <v>97</v>
      </c>
      <c r="BR2109" t="s">
        <v>97</v>
      </c>
      <c r="BS2109" t="s">
        <v>97</v>
      </c>
      <c r="BT2109" t="s">
        <v>97</v>
      </c>
      <c r="BU2109" t="s">
        <v>97</v>
      </c>
      <c r="BV2109" t="s">
        <v>97</v>
      </c>
      <c r="BW2109" t="s">
        <v>97</v>
      </c>
      <c r="BX2109" t="s">
        <v>97</v>
      </c>
      <c r="BY2109" t="s">
        <v>97</v>
      </c>
      <c r="BZ2109" t="s">
        <v>97</v>
      </c>
      <c r="CA2109" t="s">
        <v>97</v>
      </c>
      <c r="CB2109" t="s">
        <v>97</v>
      </c>
      <c r="CC2109" t="s">
        <v>97</v>
      </c>
      <c r="CD2109" t="s">
        <v>97</v>
      </c>
      <c r="CE2109" t="s">
        <v>97</v>
      </c>
      <c r="CF2109" t="s">
        <v>97</v>
      </c>
      <c r="CG2109" t="s">
        <v>97</v>
      </c>
      <c r="CH2109" t="s">
        <v>97</v>
      </c>
      <c r="CI2109" t="s">
        <v>97</v>
      </c>
      <c r="CJ2109" t="s">
        <v>97</v>
      </c>
      <c r="CK2109" t="s">
        <v>97</v>
      </c>
      <c r="CL2109">
        <v>0</v>
      </c>
      <c r="CM2109">
        <v>24</v>
      </c>
      <c r="CN2109">
        <v>355</v>
      </c>
    </row>
    <row r="2110" spans="1:92" x14ac:dyDescent="0.25">
      <c r="A2110">
        <v>52</v>
      </c>
      <c r="B2110">
        <f t="shared" si="32"/>
        <v>7052</v>
      </c>
      <c r="C2110" t="s">
        <v>109</v>
      </c>
      <c r="D2110">
        <v>734</v>
      </c>
      <c r="E2110">
        <v>1</v>
      </c>
      <c r="F2110" t="s">
        <v>102</v>
      </c>
      <c r="G2110" t="s">
        <v>103</v>
      </c>
      <c r="H2110">
        <v>0</v>
      </c>
      <c r="I2110">
        <v>11</v>
      </c>
      <c r="J2110">
        <v>1</v>
      </c>
      <c r="K2110" t="s">
        <v>95</v>
      </c>
      <c r="L2110">
        <v>2</v>
      </c>
      <c r="M2110">
        <v>729</v>
      </c>
      <c r="P2110">
        <v>0</v>
      </c>
      <c r="Q2110">
        <v>0</v>
      </c>
      <c r="R2110" t="s">
        <v>96</v>
      </c>
      <c r="S2110" t="s">
        <v>97</v>
      </c>
      <c r="T2110">
        <v>1</v>
      </c>
      <c r="U2110">
        <v>230</v>
      </c>
      <c r="V2110">
        <v>20</v>
      </c>
      <c r="W2110">
        <v>100</v>
      </c>
      <c r="X2110">
        <v>3</v>
      </c>
      <c r="Y2110">
        <v>1</v>
      </c>
      <c r="Z2110">
        <v>4</v>
      </c>
      <c r="AA2110">
        <v>104</v>
      </c>
      <c r="AB2110">
        <v>1</v>
      </c>
      <c r="AC2110">
        <v>1</v>
      </c>
      <c r="AD2110" t="s">
        <v>97</v>
      </c>
      <c r="AE2110" t="s">
        <v>97</v>
      </c>
      <c r="AF2110" t="s">
        <v>97</v>
      </c>
      <c r="AG2110" t="s">
        <v>97</v>
      </c>
      <c r="AH2110">
        <v>3</v>
      </c>
      <c r="AI2110">
        <v>1</v>
      </c>
      <c r="AJ2110">
        <v>0</v>
      </c>
      <c r="AK2110">
        <v>0</v>
      </c>
      <c r="AL2110" t="s">
        <v>97</v>
      </c>
      <c r="AM2110" t="s">
        <v>97</v>
      </c>
      <c r="AN2110" t="s">
        <v>97</v>
      </c>
      <c r="AO2110" t="s">
        <v>97</v>
      </c>
      <c r="AP2110" t="s">
        <v>97</v>
      </c>
      <c r="AQ2110" t="s">
        <v>97</v>
      </c>
      <c r="AR2110" t="s">
        <v>97</v>
      </c>
      <c r="AS2110" t="s">
        <v>97</v>
      </c>
      <c r="AT2110" t="s">
        <v>97</v>
      </c>
      <c r="AU2110" t="s">
        <v>97</v>
      </c>
      <c r="AV2110" t="s">
        <v>97</v>
      </c>
      <c r="AW2110" t="s">
        <v>97</v>
      </c>
      <c r="AX2110" t="s">
        <v>97</v>
      </c>
      <c r="AY2110" t="s">
        <v>97</v>
      </c>
      <c r="AZ2110" t="s">
        <v>97</v>
      </c>
      <c r="BA2110" t="s">
        <v>97</v>
      </c>
      <c r="BB2110" t="s">
        <v>97</v>
      </c>
      <c r="BC2110" t="s">
        <v>97</v>
      </c>
      <c r="BD2110" t="s">
        <v>97</v>
      </c>
      <c r="BE2110" t="s">
        <v>97</v>
      </c>
      <c r="BF2110" t="s">
        <v>97</v>
      </c>
      <c r="BG2110" t="s">
        <v>97</v>
      </c>
      <c r="BH2110" t="s">
        <v>97</v>
      </c>
      <c r="BI2110" t="s">
        <v>97</v>
      </c>
      <c r="BJ2110" t="s">
        <v>97</v>
      </c>
      <c r="BK2110" t="s">
        <v>97</v>
      </c>
      <c r="BL2110" t="s">
        <v>97</v>
      </c>
      <c r="BM2110" t="s">
        <v>97</v>
      </c>
      <c r="BN2110" t="s">
        <v>97</v>
      </c>
      <c r="BO2110" t="s">
        <v>97</v>
      </c>
      <c r="BP2110" t="s">
        <v>97</v>
      </c>
      <c r="BQ2110" t="s">
        <v>97</v>
      </c>
      <c r="BR2110" t="s">
        <v>97</v>
      </c>
      <c r="BS2110" t="s">
        <v>97</v>
      </c>
      <c r="BT2110" t="s">
        <v>97</v>
      </c>
      <c r="BU2110" t="s">
        <v>97</v>
      </c>
      <c r="BV2110" t="s">
        <v>97</v>
      </c>
      <c r="BW2110" t="s">
        <v>97</v>
      </c>
      <c r="BX2110" t="s">
        <v>97</v>
      </c>
      <c r="BY2110" t="s">
        <v>97</v>
      </c>
      <c r="BZ2110" t="s">
        <v>97</v>
      </c>
      <c r="CA2110" t="s">
        <v>97</v>
      </c>
      <c r="CB2110" t="s">
        <v>97</v>
      </c>
      <c r="CC2110" t="s">
        <v>97</v>
      </c>
      <c r="CD2110" t="s">
        <v>97</v>
      </c>
      <c r="CE2110" t="s">
        <v>97</v>
      </c>
      <c r="CF2110" t="s">
        <v>97</v>
      </c>
      <c r="CG2110" t="s">
        <v>97</v>
      </c>
      <c r="CH2110" t="s">
        <v>97</v>
      </c>
      <c r="CI2110" t="s">
        <v>97</v>
      </c>
      <c r="CJ2110" t="s">
        <v>97</v>
      </c>
      <c r="CK2110" t="s">
        <v>97</v>
      </c>
      <c r="CL2110">
        <v>0</v>
      </c>
      <c r="CM2110">
        <v>37</v>
      </c>
      <c r="CN2110">
        <v>506</v>
      </c>
    </row>
    <row r="2111" spans="1:92" x14ac:dyDescent="0.25">
      <c r="A2111">
        <v>52</v>
      </c>
      <c r="B2111">
        <f t="shared" si="32"/>
        <v>7052</v>
      </c>
      <c r="C2111" t="s">
        <v>109</v>
      </c>
      <c r="D2111">
        <v>734</v>
      </c>
      <c r="E2111">
        <v>2</v>
      </c>
      <c r="F2111" t="s">
        <v>102</v>
      </c>
      <c r="G2111" t="s">
        <v>112</v>
      </c>
      <c r="H2111">
        <v>0</v>
      </c>
      <c r="I2111">
        <v>11</v>
      </c>
      <c r="J2111">
        <v>1</v>
      </c>
      <c r="K2111" t="s">
        <v>95</v>
      </c>
      <c r="L2111">
        <v>2</v>
      </c>
      <c r="M2111">
        <v>254</v>
      </c>
      <c r="P2111">
        <v>136</v>
      </c>
      <c r="Q2111">
        <v>0</v>
      </c>
      <c r="R2111" t="s">
        <v>96</v>
      </c>
      <c r="S2111" t="s">
        <v>97</v>
      </c>
      <c r="T2111">
        <v>0</v>
      </c>
      <c r="U2111">
        <v>78</v>
      </c>
      <c r="V2111">
        <v>3</v>
      </c>
      <c r="W2111">
        <v>27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 t="s">
        <v>97</v>
      </c>
      <c r="AE2111" t="s">
        <v>97</v>
      </c>
      <c r="AF2111" t="s">
        <v>97</v>
      </c>
      <c r="AG2111" t="s">
        <v>97</v>
      </c>
      <c r="AH2111">
        <v>0</v>
      </c>
      <c r="AI2111">
        <v>0</v>
      </c>
      <c r="AJ2111">
        <v>0</v>
      </c>
      <c r="AK2111">
        <v>0</v>
      </c>
      <c r="AL2111" t="s">
        <v>97</v>
      </c>
      <c r="AM2111" t="s">
        <v>97</v>
      </c>
      <c r="AN2111" t="s">
        <v>97</v>
      </c>
      <c r="AO2111" t="s">
        <v>97</v>
      </c>
      <c r="AP2111" t="s">
        <v>97</v>
      </c>
      <c r="AQ2111" t="s">
        <v>97</v>
      </c>
      <c r="AR2111" t="s">
        <v>97</v>
      </c>
      <c r="AS2111" t="s">
        <v>97</v>
      </c>
      <c r="AT2111" t="s">
        <v>97</v>
      </c>
      <c r="AU2111" t="s">
        <v>97</v>
      </c>
      <c r="AV2111" t="s">
        <v>97</v>
      </c>
      <c r="AW2111" t="s">
        <v>97</v>
      </c>
      <c r="AX2111" t="s">
        <v>97</v>
      </c>
      <c r="AY2111" t="s">
        <v>97</v>
      </c>
      <c r="AZ2111" t="s">
        <v>97</v>
      </c>
      <c r="BA2111" t="s">
        <v>97</v>
      </c>
      <c r="BB2111" t="s">
        <v>97</v>
      </c>
      <c r="BC2111" t="s">
        <v>97</v>
      </c>
      <c r="BD2111" t="s">
        <v>97</v>
      </c>
      <c r="BE2111" t="s">
        <v>97</v>
      </c>
      <c r="BF2111" t="s">
        <v>97</v>
      </c>
      <c r="BG2111" t="s">
        <v>97</v>
      </c>
      <c r="BH2111" t="s">
        <v>97</v>
      </c>
      <c r="BI2111" t="s">
        <v>97</v>
      </c>
      <c r="BJ2111" t="s">
        <v>97</v>
      </c>
      <c r="BK2111" t="s">
        <v>97</v>
      </c>
      <c r="BL2111" t="s">
        <v>97</v>
      </c>
      <c r="BM2111" t="s">
        <v>97</v>
      </c>
      <c r="BN2111" t="s">
        <v>97</v>
      </c>
      <c r="BO2111" t="s">
        <v>97</v>
      </c>
      <c r="BP2111" t="s">
        <v>97</v>
      </c>
      <c r="BQ2111" t="s">
        <v>97</v>
      </c>
      <c r="BR2111" t="s">
        <v>97</v>
      </c>
      <c r="BS2111" t="s">
        <v>97</v>
      </c>
      <c r="BT2111" t="s">
        <v>97</v>
      </c>
      <c r="BU2111" t="s">
        <v>97</v>
      </c>
      <c r="BV2111" t="s">
        <v>97</v>
      </c>
      <c r="BW2111" t="s">
        <v>97</v>
      </c>
      <c r="BX2111" t="s">
        <v>97</v>
      </c>
      <c r="BY2111" t="s">
        <v>97</v>
      </c>
      <c r="BZ2111" t="s">
        <v>97</v>
      </c>
      <c r="CA2111" t="s">
        <v>97</v>
      </c>
      <c r="CB2111" t="s">
        <v>97</v>
      </c>
      <c r="CC2111" t="s">
        <v>97</v>
      </c>
      <c r="CD2111" t="s">
        <v>97</v>
      </c>
      <c r="CE2111" t="s">
        <v>97</v>
      </c>
      <c r="CF2111" t="s">
        <v>97</v>
      </c>
      <c r="CG2111" t="s">
        <v>97</v>
      </c>
      <c r="CH2111" t="s">
        <v>97</v>
      </c>
      <c r="CI2111" t="s">
        <v>97</v>
      </c>
      <c r="CJ2111" t="s">
        <v>97</v>
      </c>
      <c r="CK2111" t="s">
        <v>97</v>
      </c>
      <c r="CL2111">
        <v>0</v>
      </c>
      <c r="CM2111">
        <v>32</v>
      </c>
      <c r="CN2111">
        <v>141</v>
      </c>
    </row>
    <row r="2112" spans="1:92" x14ac:dyDescent="0.25">
      <c r="A2112">
        <v>52</v>
      </c>
      <c r="B2112">
        <f t="shared" si="32"/>
        <v>7052</v>
      </c>
      <c r="C2112" t="s">
        <v>109</v>
      </c>
      <c r="D2112">
        <v>735</v>
      </c>
      <c r="E2112">
        <v>1</v>
      </c>
      <c r="F2112" t="s">
        <v>93</v>
      </c>
      <c r="G2112" t="s">
        <v>94</v>
      </c>
      <c r="H2112">
        <v>0</v>
      </c>
      <c r="I2112">
        <v>11</v>
      </c>
      <c r="J2112">
        <v>1</v>
      </c>
      <c r="K2112" t="s">
        <v>95</v>
      </c>
      <c r="L2112">
        <v>2</v>
      </c>
      <c r="M2112">
        <v>422</v>
      </c>
      <c r="P2112">
        <v>90</v>
      </c>
      <c r="Q2112">
        <v>0</v>
      </c>
      <c r="R2112" t="s">
        <v>96</v>
      </c>
      <c r="S2112" t="s">
        <v>97</v>
      </c>
      <c r="T2112">
        <v>4</v>
      </c>
      <c r="U2112">
        <v>187</v>
      </c>
      <c r="V2112">
        <v>0</v>
      </c>
      <c r="W2112">
        <v>103</v>
      </c>
      <c r="X2112">
        <v>0</v>
      </c>
      <c r="Y2112">
        <v>1</v>
      </c>
      <c r="Z2112">
        <v>16</v>
      </c>
      <c r="AA2112">
        <v>9</v>
      </c>
      <c r="AB2112">
        <v>1</v>
      </c>
      <c r="AC2112">
        <v>1</v>
      </c>
      <c r="AD2112" t="s">
        <v>97</v>
      </c>
      <c r="AE2112" t="s">
        <v>97</v>
      </c>
      <c r="AF2112" t="s">
        <v>97</v>
      </c>
      <c r="AG2112" t="s">
        <v>97</v>
      </c>
      <c r="AH2112">
        <v>0</v>
      </c>
      <c r="AI2112">
        <v>0</v>
      </c>
      <c r="AJ2112">
        <v>0</v>
      </c>
      <c r="AK2112">
        <v>0</v>
      </c>
      <c r="AL2112" t="s">
        <v>97</v>
      </c>
      <c r="AM2112" t="s">
        <v>97</v>
      </c>
      <c r="AN2112" t="s">
        <v>97</v>
      </c>
      <c r="AO2112" t="s">
        <v>97</v>
      </c>
      <c r="AP2112" t="s">
        <v>97</v>
      </c>
      <c r="AQ2112" t="s">
        <v>97</v>
      </c>
      <c r="AR2112" t="s">
        <v>97</v>
      </c>
      <c r="AS2112" t="s">
        <v>97</v>
      </c>
      <c r="AT2112" t="s">
        <v>97</v>
      </c>
      <c r="AU2112" t="s">
        <v>97</v>
      </c>
      <c r="AV2112" t="s">
        <v>97</v>
      </c>
      <c r="AW2112" t="s">
        <v>97</v>
      </c>
      <c r="AX2112" t="s">
        <v>97</v>
      </c>
      <c r="AY2112" t="s">
        <v>97</v>
      </c>
      <c r="AZ2112" t="s">
        <v>97</v>
      </c>
      <c r="BA2112" t="s">
        <v>97</v>
      </c>
      <c r="BB2112" t="s">
        <v>97</v>
      </c>
      <c r="BC2112" t="s">
        <v>97</v>
      </c>
      <c r="BD2112" t="s">
        <v>97</v>
      </c>
      <c r="BE2112" t="s">
        <v>97</v>
      </c>
      <c r="BF2112" t="s">
        <v>97</v>
      </c>
      <c r="BG2112" t="s">
        <v>97</v>
      </c>
      <c r="BH2112" t="s">
        <v>97</v>
      </c>
      <c r="BI2112" t="s">
        <v>97</v>
      </c>
      <c r="BJ2112" t="s">
        <v>97</v>
      </c>
      <c r="BK2112" t="s">
        <v>97</v>
      </c>
      <c r="BL2112" t="s">
        <v>97</v>
      </c>
      <c r="BM2112" t="s">
        <v>97</v>
      </c>
      <c r="BN2112" t="s">
        <v>97</v>
      </c>
      <c r="BO2112" t="s">
        <v>97</v>
      </c>
      <c r="BP2112" t="s">
        <v>97</v>
      </c>
      <c r="BQ2112" t="s">
        <v>97</v>
      </c>
      <c r="BR2112" t="s">
        <v>97</v>
      </c>
      <c r="BS2112" t="s">
        <v>97</v>
      </c>
      <c r="BT2112" t="s">
        <v>97</v>
      </c>
      <c r="BU2112" t="s">
        <v>97</v>
      </c>
      <c r="BV2112" t="s">
        <v>97</v>
      </c>
      <c r="BW2112" t="s">
        <v>97</v>
      </c>
      <c r="BX2112" t="s">
        <v>97</v>
      </c>
      <c r="BY2112" t="s">
        <v>97</v>
      </c>
      <c r="BZ2112" t="s">
        <v>97</v>
      </c>
      <c r="CA2112" t="s">
        <v>97</v>
      </c>
      <c r="CB2112" t="s">
        <v>97</v>
      </c>
      <c r="CC2112" t="s">
        <v>97</v>
      </c>
      <c r="CD2112" t="s">
        <v>97</v>
      </c>
      <c r="CE2112" t="s">
        <v>97</v>
      </c>
      <c r="CF2112" t="s">
        <v>97</v>
      </c>
      <c r="CG2112" t="s">
        <v>97</v>
      </c>
      <c r="CH2112" t="s">
        <v>97</v>
      </c>
      <c r="CI2112" t="s">
        <v>97</v>
      </c>
      <c r="CJ2112" t="s">
        <v>97</v>
      </c>
      <c r="CK2112" t="s">
        <v>97</v>
      </c>
      <c r="CL2112">
        <v>0</v>
      </c>
      <c r="CM2112">
        <v>29</v>
      </c>
      <c r="CN2112">
        <v>351</v>
      </c>
    </row>
    <row r="2113" spans="1:92" x14ac:dyDescent="0.25">
      <c r="A2113">
        <v>52</v>
      </c>
      <c r="B2113">
        <f t="shared" si="32"/>
        <v>7052</v>
      </c>
      <c r="C2113" t="s">
        <v>109</v>
      </c>
      <c r="D2113">
        <v>735</v>
      </c>
      <c r="E2113">
        <v>1</v>
      </c>
      <c r="F2113" t="s">
        <v>98</v>
      </c>
      <c r="G2113" t="s">
        <v>99</v>
      </c>
      <c r="H2113">
        <v>0</v>
      </c>
      <c r="I2113">
        <v>11</v>
      </c>
      <c r="J2113">
        <v>1</v>
      </c>
      <c r="K2113" t="s">
        <v>95</v>
      </c>
      <c r="L2113">
        <v>2</v>
      </c>
      <c r="M2113">
        <v>421</v>
      </c>
      <c r="P2113">
        <v>112</v>
      </c>
      <c r="Q2113">
        <v>0</v>
      </c>
      <c r="R2113" t="s">
        <v>96</v>
      </c>
      <c r="S2113" t="s">
        <v>97</v>
      </c>
      <c r="T2113">
        <v>6</v>
      </c>
      <c r="U2113">
        <v>161</v>
      </c>
      <c r="V2113">
        <v>2</v>
      </c>
      <c r="W2113">
        <v>125</v>
      </c>
      <c r="X2113">
        <v>1</v>
      </c>
      <c r="Y2113">
        <v>5</v>
      </c>
      <c r="Z2113">
        <v>11</v>
      </c>
      <c r="AA2113">
        <v>5</v>
      </c>
      <c r="AB2113">
        <v>0</v>
      </c>
      <c r="AC2113">
        <v>0</v>
      </c>
      <c r="AD2113" t="s">
        <v>97</v>
      </c>
      <c r="AE2113" t="s">
        <v>97</v>
      </c>
      <c r="AF2113" t="s">
        <v>97</v>
      </c>
      <c r="AG2113" t="s">
        <v>97</v>
      </c>
      <c r="AH2113">
        <v>0</v>
      </c>
      <c r="AI2113">
        <v>0</v>
      </c>
      <c r="AJ2113">
        <v>0</v>
      </c>
      <c r="AK2113">
        <v>0</v>
      </c>
      <c r="AL2113" t="s">
        <v>97</v>
      </c>
      <c r="AM2113" t="s">
        <v>97</v>
      </c>
      <c r="AN2113" t="s">
        <v>97</v>
      </c>
      <c r="AO2113" t="s">
        <v>97</v>
      </c>
      <c r="AP2113" t="s">
        <v>97</v>
      </c>
      <c r="AQ2113" t="s">
        <v>97</v>
      </c>
      <c r="AR2113" t="s">
        <v>97</v>
      </c>
      <c r="AS2113" t="s">
        <v>97</v>
      </c>
      <c r="AT2113" t="s">
        <v>97</v>
      </c>
      <c r="AU2113" t="s">
        <v>97</v>
      </c>
      <c r="AV2113" t="s">
        <v>97</v>
      </c>
      <c r="AW2113" t="s">
        <v>97</v>
      </c>
      <c r="AX2113" t="s">
        <v>97</v>
      </c>
      <c r="AY2113" t="s">
        <v>97</v>
      </c>
      <c r="AZ2113" t="s">
        <v>97</v>
      </c>
      <c r="BA2113" t="s">
        <v>97</v>
      </c>
      <c r="BB2113" t="s">
        <v>97</v>
      </c>
      <c r="BC2113" t="s">
        <v>97</v>
      </c>
      <c r="BD2113" t="s">
        <v>97</v>
      </c>
      <c r="BE2113" t="s">
        <v>97</v>
      </c>
      <c r="BF2113" t="s">
        <v>97</v>
      </c>
      <c r="BG2113" t="s">
        <v>97</v>
      </c>
      <c r="BH2113" t="s">
        <v>97</v>
      </c>
      <c r="BI2113" t="s">
        <v>97</v>
      </c>
      <c r="BJ2113" t="s">
        <v>97</v>
      </c>
      <c r="BK2113" t="s">
        <v>97</v>
      </c>
      <c r="BL2113" t="s">
        <v>97</v>
      </c>
      <c r="BM2113" t="s">
        <v>97</v>
      </c>
      <c r="BN2113" t="s">
        <v>97</v>
      </c>
      <c r="BO2113" t="s">
        <v>97</v>
      </c>
      <c r="BP2113" t="s">
        <v>97</v>
      </c>
      <c r="BQ2113" t="s">
        <v>97</v>
      </c>
      <c r="BR2113" t="s">
        <v>97</v>
      </c>
      <c r="BS2113" t="s">
        <v>97</v>
      </c>
      <c r="BT2113" t="s">
        <v>97</v>
      </c>
      <c r="BU2113" t="s">
        <v>97</v>
      </c>
      <c r="BV2113" t="s">
        <v>97</v>
      </c>
      <c r="BW2113" t="s">
        <v>97</v>
      </c>
      <c r="BX2113" t="s">
        <v>97</v>
      </c>
      <c r="BY2113" t="s">
        <v>97</v>
      </c>
      <c r="BZ2113" t="s">
        <v>97</v>
      </c>
      <c r="CA2113" t="s">
        <v>97</v>
      </c>
      <c r="CB2113" t="s">
        <v>97</v>
      </c>
      <c r="CC2113" t="s">
        <v>97</v>
      </c>
      <c r="CD2113" t="s">
        <v>97</v>
      </c>
      <c r="CE2113" t="s">
        <v>97</v>
      </c>
      <c r="CF2113" t="s">
        <v>97</v>
      </c>
      <c r="CG2113" t="s">
        <v>97</v>
      </c>
      <c r="CH2113" t="s">
        <v>97</v>
      </c>
      <c r="CI2113" t="s">
        <v>97</v>
      </c>
      <c r="CJ2113" t="s">
        <v>97</v>
      </c>
      <c r="CK2113" t="s">
        <v>97</v>
      </c>
      <c r="CL2113">
        <v>0</v>
      </c>
      <c r="CM2113">
        <v>16</v>
      </c>
      <c r="CN2113">
        <v>332</v>
      </c>
    </row>
    <row r="2114" spans="1:92" x14ac:dyDescent="0.25">
      <c r="A2114">
        <v>52</v>
      </c>
      <c r="B2114">
        <f t="shared" si="32"/>
        <v>7052</v>
      </c>
      <c r="C2114" t="s">
        <v>109</v>
      </c>
      <c r="D2114">
        <v>735</v>
      </c>
      <c r="E2114">
        <v>1</v>
      </c>
      <c r="F2114" t="s">
        <v>102</v>
      </c>
      <c r="G2114" t="s">
        <v>103</v>
      </c>
      <c r="H2114">
        <v>0</v>
      </c>
      <c r="I2114">
        <v>11</v>
      </c>
      <c r="J2114">
        <v>1</v>
      </c>
      <c r="K2114" t="s">
        <v>95</v>
      </c>
      <c r="L2114">
        <v>2</v>
      </c>
      <c r="M2114">
        <v>552</v>
      </c>
      <c r="P2114">
        <v>99</v>
      </c>
      <c r="Q2114">
        <v>0</v>
      </c>
      <c r="R2114" t="s">
        <v>96</v>
      </c>
      <c r="S2114" t="s">
        <v>97</v>
      </c>
      <c r="T2114">
        <v>3</v>
      </c>
      <c r="U2114">
        <v>274</v>
      </c>
      <c r="V2114">
        <v>6</v>
      </c>
      <c r="W2114">
        <v>113</v>
      </c>
      <c r="X2114">
        <v>1</v>
      </c>
      <c r="Y2114">
        <v>2</v>
      </c>
      <c r="Z2114">
        <v>36</v>
      </c>
      <c r="AA2114">
        <v>5</v>
      </c>
      <c r="AB2114">
        <v>1</v>
      </c>
      <c r="AC2114">
        <v>2</v>
      </c>
      <c r="AD2114" t="s">
        <v>97</v>
      </c>
      <c r="AE2114" t="s">
        <v>97</v>
      </c>
      <c r="AF2114" t="s">
        <v>97</v>
      </c>
      <c r="AG2114" t="s">
        <v>97</v>
      </c>
      <c r="AH2114">
        <v>0</v>
      </c>
      <c r="AI2114">
        <v>0</v>
      </c>
      <c r="AJ2114">
        <v>0</v>
      </c>
      <c r="AK2114">
        <v>0</v>
      </c>
      <c r="AL2114" t="s">
        <v>97</v>
      </c>
      <c r="AM2114" t="s">
        <v>97</v>
      </c>
      <c r="AN2114" t="s">
        <v>97</v>
      </c>
      <c r="AO2114" t="s">
        <v>97</v>
      </c>
      <c r="AP2114" t="s">
        <v>97</v>
      </c>
      <c r="AQ2114" t="s">
        <v>97</v>
      </c>
      <c r="AR2114" t="s">
        <v>97</v>
      </c>
      <c r="AS2114" t="s">
        <v>97</v>
      </c>
      <c r="AT2114" t="s">
        <v>97</v>
      </c>
      <c r="AU2114" t="s">
        <v>97</v>
      </c>
      <c r="AV2114" t="s">
        <v>97</v>
      </c>
      <c r="AW2114" t="s">
        <v>97</v>
      </c>
      <c r="AX2114" t="s">
        <v>97</v>
      </c>
      <c r="AY2114" t="s">
        <v>97</v>
      </c>
      <c r="AZ2114" t="s">
        <v>97</v>
      </c>
      <c r="BA2114" t="s">
        <v>97</v>
      </c>
      <c r="BB2114" t="s">
        <v>97</v>
      </c>
      <c r="BC2114" t="s">
        <v>97</v>
      </c>
      <c r="BD2114" t="s">
        <v>97</v>
      </c>
      <c r="BE2114" t="s">
        <v>97</v>
      </c>
      <c r="BF2114" t="s">
        <v>97</v>
      </c>
      <c r="BG2114" t="s">
        <v>97</v>
      </c>
      <c r="BH2114" t="s">
        <v>97</v>
      </c>
      <c r="BI2114" t="s">
        <v>97</v>
      </c>
      <c r="BJ2114" t="s">
        <v>97</v>
      </c>
      <c r="BK2114" t="s">
        <v>97</v>
      </c>
      <c r="BL2114" t="s">
        <v>97</v>
      </c>
      <c r="BM2114" t="s">
        <v>97</v>
      </c>
      <c r="BN2114" t="s">
        <v>97</v>
      </c>
      <c r="BO2114" t="s">
        <v>97</v>
      </c>
      <c r="BP2114" t="s">
        <v>97</v>
      </c>
      <c r="BQ2114" t="s">
        <v>97</v>
      </c>
      <c r="BR2114" t="s">
        <v>97</v>
      </c>
      <c r="BS2114" t="s">
        <v>97</v>
      </c>
      <c r="BT2114" t="s">
        <v>97</v>
      </c>
      <c r="BU2114" t="s">
        <v>97</v>
      </c>
      <c r="BV2114" t="s">
        <v>97</v>
      </c>
      <c r="BW2114" t="s">
        <v>97</v>
      </c>
      <c r="BX2114" t="s">
        <v>97</v>
      </c>
      <c r="BY2114" t="s">
        <v>97</v>
      </c>
      <c r="BZ2114" t="s">
        <v>97</v>
      </c>
      <c r="CA2114" t="s">
        <v>97</v>
      </c>
      <c r="CB2114" t="s">
        <v>97</v>
      </c>
      <c r="CC2114" t="s">
        <v>97</v>
      </c>
      <c r="CD2114" t="s">
        <v>97</v>
      </c>
      <c r="CE2114" t="s">
        <v>97</v>
      </c>
      <c r="CF2114" t="s">
        <v>97</v>
      </c>
      <c r="CG2114" t="s">
        <v>97</v>
      </c>
      <c r="CH2114" t="s">
        <v>97</v>
      </c>
      <c r="CI2114" t="s">
        <v>97</v>
      </c>
      <c r="CJ2114" t="s">
        <v>97</v>
      </c>
      <c r="CK2114" t="s">
        <v>97</v>
      </c>
      <c r="CL2114">
        <v>0</v>
      </c>
      <c r="CM2114">
        <v>33</v>
      </c>
      <c r="CN2114">
        <v>476</v>
      </c>
    </row>
    <row r="2115" spans="1:92" x14ac:dyDescent="0.25">
      <c r="A2115">
        <v>52</v>
      </c>
      <c r="B2115">
        <f t="shared" ref="B2115:B2178" si="33">A2115+7000</f>
        <v>7052</v>
      </c>
      <c r="C2115" t="s">
        <v>109</v>
      </c>
      <c r="D2115">
        <v>735</v>
      </c>
      <c r="E2115">
        <v>2</v>
      </c>
      <c r="F2115" t="s">
        <v>102</v>
      </c>
      <c r="G2115" t="s">
        <v>112</v>
      </c>
      <c r="H2115">
        <v>0</v>
      </c>
      <c r="I2115">
        <v>11</v>
      </c>
      <c r="J2115">
        <v>1</v>
      </c>
      <c r="K2115" t="s">
        <v>95</v>
      </c>
      <c r="L2115">
        <v>2</v>
      </c>
      <c r="M2115">
        <v>379</v>
      </c>
      <c r="P2115">
        <v>90</v>
      </c>
      <c r="Q2115">
        <v>0</v>
      </c>
      <c r="R2115" t="s">
        <v>96</v>
      </c>
      <c r="S2115" t="s">
        <v>97</v>
      </c>
      <c r="T2115">
        <v>0</v>
      </c>
      <c r="U2115">
        <v>161</v>
      </c>
      <c r="V2115">
        <v>2</v>
      </c>
      <c r="W2115">
        <v>111</v>
      </c>
      <c r="X2115">
        <v>0</v>
      </c>
      <c r="Y2115">
        <v>0</v>
      </c>
      <c r="Z2115">
        <v>8</v>
      </c>
      <c r="AA2115">
        <v>11</v>
      </c>
      <c r="AB2115">
        <v>0</v>
      </c>
      <c r="AC2115">
        <v>3</v>
      </c>
      <c r="AD2115" t="s">
        <v>97</v>
      </c>
      <c r="AE2115" t="s">
        <v>97</v>
      </c>
      <c r="AF2115" t="s">
        <v>97</v>
      </c>
      <c r="AG2115" t="s">
        <v>97</v>
      </c>
      <c r="AH2115">
        <v>0</v>
      </c>
      <c r="AI2115">
        <v>0</v>
      </c>
      <c r="AJ2115">
        <v>0</v>
      </c>
      <c r="AK2115">
        <v>0</v>
      </c>
      <c r="AL2115" t="s">
        <v>97</v>
      </c>
      <c r="AM2115" t="s">
        <v>97</v>
      </c>
      <c r="AN2115" t="s">
        <v>97</v>
      </c>
      <c r="AO2115" t="s">
        <v>97</v>
      </c>
      <c r="AP2115" t="s">
        <v>97</v>
      </c>
      <c r="AQ2115" t="s">
        <v>97</v>
      </c>
      <c r="AR2115" t="s">
        <v>97</v>
      </c>
      <c r="AS2115" t="s">
        <v>97</v>
      </c>
      <c r="AT2115" t="s">
        <v>97</v>
      </c>
      <c r="AU2115" t="s">
        <v>97</v>
      </c>
      <c r="AV2115" t="s">
        <v>97</v>
      </c>
      <c r="AW2115" t="s">
        <v>97</v>
      </c>
      <c r="AX2115" t="s">
        <v>97</v>
      </c>
      <c r="AY2115" t="s">
        <v>97</v>
      </c>
      <c r="AZ2115" t="s">
        <v>97</v>
      </c>
      <c r="BA2115" t="s">
        <v>97</v>
      </c>
      <c r="BB2115" t="s">
        <v>97</v>
      </c>
      <c r="BC2115" t="s">
        <v>97</v>
      </c>
      <c r="BD2115" t="s">
        <v>97</v>
      </c>
      <c r="BE2115" t="s">
        <v>97</v>
      </c>
      <c r="BF2115" t="s">
        <v>97</v>
      </c>
      <c r="BG2115" t="s">
        <v>97</v>
      </c>
      <c r="BH2115" t="s">
        <v>97</v>
      </c>
      <c r="BI2115" t="s">
        <v>97</v>
      </c>
      <c r="BJ2115" t="s">
        <v>97</v>
      </c>
      <c r="BK2115" t="s">
        <v>97</v>
      </c>
      <c r="BL2115" t="s">
        <v>97</v>
      </c>
      <c r="BM2115" t="s">
        <v>97</v>
      </c>
      <c r="BN2115" t="s">
        <v>97</v>
      </c>
      <c r="BO2115" t="s">
        <v>97</v>
      </c>
      <c r="BP2115" t="s">
        <v>97</v>
      </c>
      <c r="BQ2115" t="s">
        <v>97</v>
      </c>
      <c r="BR2115" t="s">
        <v>97</v>
      </c>
      <c r="BS2115" t="s">
        <v>97</v>
      </c>
      <c r="BT2115" t="s">
        <v>97</v>
      </c>
      <c r="BU2115" t="s">
        <v>97</v>
      </c>
      <c r="BV2115" t="s">
        <v>97</v>
      </c>
      <c r="BW2115" t="s">
        <v>97</v>
      </c>
      <c r="BX2115" t="s">
        <v>97</v>
      </c>
      <c r="BY2115" t="s">
        <v>97</v>
      </c>
      <c r="BZ2115" t="s">
        <v>97</v>
      </c>
      <c r="CA2115" t="s">
        <v>97</v>
      </c>
      <c r="CB2115" t="s">
        <v>97</v>
      </c>
      <c r="CC2115" t="s">
        <v>97</v>
      </c>
      <c r="CD2115" t="s">
        <v>97</v>
      </c>
      <c r="CE2115" t="s">
        <v>97</v>
      </c>
      <c r="CF2115" t="s">
        <v>97</v>
      </c>
      <c r="CG2115" t="s">
        <v>97</v>
      </c>
      <c r="CH2115" t="s">
        <v>97</v>
      </c>
      <c r="CI2115" t="s">
        <v>97</v>
      </c>
      <c r="CJ2115" t="s">
        <v>97</v>
      </c>
      <c r="CK2115" t="s">
        <v>97</v>
      </c>
      <c r="CL2115">
        <v>0</v>
      </c>
      <c r="CM2115">
        <v>16</v>
      </c>
      <c r="CN2115">
        <v>312</v>
      </c>
    </row>
    <row r="2116" spans="1:92" x14ac:dyDescent="0.25">
      <c r="A2116">
        <v>52</v>
      </c>
      <c r="B2116">
        <f t="shared" si="33"/>
        <v>7052</v>
      </c>
      <c r="C2116" t="s">
        <v>109</v>
      </c>
      <c r="D2116">
        <v>735</v>
      </c>
      <c r="E2116">
        <v>2</v>
      </c>
      <c r="F2116" t="s">
        <v>102</v>
      </c>
      <c r="G2116" t="s">
        <v>143</v>
      </c>
      <c r="H2116">
        <v>1</v>
      </c>
      <c r="I2116">
        <v>11</v>
      </c>
      <c r="J2116">
        <v>1</v>
      </c>
      <c r="K2116" t="s">
        <v>95</v>
      </c>
      <c r="L2116">
        <v>2</v>
      </c>
      <c r="M2116">
        <v>379</v>
      </c>
      <c r="P2116">
        <v>67</v>
      </c>
      <c r="Q2116">
        <v>0</v>
      </c>
      <c r="R2116" t="s">
        <v>96</v>
      </c>
      <c r="S2116" t="s">
        <v>97</v>
      </c>
      <c r="T2116">
        <v>1</v>
      </c>
      <c r="U2116">
        <v>162</v>
      </c>
      <c r="V2116">
        <v>0</v>
      </c>
      <c r="W2116">
        <v>120</v>
      </c>
      <c r="X2116">
        <v>1</v>
      </c>
      <c r="Y2116">
        <v>2</v>
      </c>
      <c r="Z2116">
        <v>18</v>
      </c>
      <c r="AA2116">
        <v>5</v>
      </c>
      <c r="AB2116">
        <v>0</v>
      </c>
      <c r="AC2116">
        <v>0</v>
      </c>
      <c r="AD2116" t="s">
        <v>97</v>
      </c>
      <c r="AE2116" t="s">
        <v>97</v>
      </c>
      <c r="AF2116" t="s">
        <v>97</v>
      </c>
      <c r="AG2116" t="s">
        <v>97</v>
      </c>
      <c r="AH2116">
        <v>0</v>
      </c>
      <c r="AI2116">
        <v>1</v>
      </c>
      <c r="AJ2116">
        <v>0</v>
      </c>
      <c r="AK2116">
        <v>0</v>
      </c>
      <c r="AL2116" t="s">
        <v>97</v>
      </c>
      <c r="AM2116" t="s">
        <v>97</v>
      </c>
      <c r="AN2116" t="s">
        <v>97</v>
      </c>
      <c r="AO2116" t="s">
        <v>97</v>
      </c>
      <c r="AP2116" t="s">
        <v>97</v>
      </c>
      <c r="AQ2116" t="s">
        <v>97</v>
      </c>
      <c r="AR2116" t="s">
        <v>97</v>
      </c>
      <c r="AS2116" t="s">
        <v>97</v>
      </c>
      <c r="AT2116" t="s">
        <v>97</v>
      </c>
      <c r="AU2116" t="s">
        <v>97</v>
      </c>
      <c r="AV2116" t="s">
        <v>97</v>
      </c>
      <c r="AW2116" t="s">
        <v>97</v>
      </c>
      <c r="AX2116" t="s">
        <v>97</v>
      </c>
      <c r="AY2116" t="s">
        <v>97</v>
      </c>
      <c r="AZ2116" t="s">
        <v>97</v>
      </c>
      <c r="BA2116" t="s">
        <v>97</v>
      </c>
      <c r="BB2116" t="s">
        <v>97</v>
      </c>
      <c r="BC2116" t="s">
        <v>97</v>
      </c>
      <c r="BD2116" t="s">
        <v>97</v>
      </c>
      <c r="BE2116" t="s">
        <v>97</v>
      </c>
      <c r="BF2116" t="s">
        <v>97</v>
      </c>
      <c r="BG2116" t="s">
        <v>97</v>
      </c>
      <c r="BH2116" t="s">
        <v>97</v>
      </c>
      <c r="BI2116" t="s">
        <v>97</v>
      </c>
      <c r="BJ2116" t="s">
        <v>97</v>
      </c>
      <c r="BK2116" t="s">
        <v>97</v>
      </c>
      <c r="BL2116" t="s">
        <v>97</v>
      </c>
      <c r="BM2116" t="s">
        <v>97</v>
      </c>
      <c r="BN2116" t="s">
        <v>97</v>
      </c>
      <c r="BO2116" t="s">
        <v>97</v>
      </c>
      <c r="BP2116" t="s">
        <v>97</v>
      </c>
      <c r="BQ2116" t="s">
        <v>97</v>
      </c>
      <c r="BR2116" t="s">
        <v>97</v>
      </c>
      <c r="BS2116" t="s">
        <v>97</v>
      </c>
      <c r="BT2116" t="s">
        <v>97</v>
      </c>
      <c r="BU2116" t="s">
        <v>97</v>
      </c>
      <c r="BV2116" t="s">
        <v>97</v>
      </c>
      <c r="BW2116" t="s">
        <v>97</v>
      </c>
      <c r="BX2116" t="s">
        <v>97</v>
      </c>
      <c r="BY2116" t="s">
        <v>97</v>
      </c>
      <c r="BZ2116" t="s">
        <v>97</v>
      </c>
      <c r="CA2116" t="s">
        <v>97</v>
      </c>
      <c r="CB2116" t="s">
        <v>97</v>
      </c>
      <c r="CC2116" t="s">
        <v>97</v>
      </c>
      <c r="CD2116" t="s">
        <v>97</v>
      </c>
      <c r="CE2116" t="s">
        <v>97</v>
      </c>
      <c r="CF2116" t="s">
        <v>97</v>
      </c>
      <c r="CG2116" t="s">
        <v>97</v>
      </c>
      <c r="CH2116" t="s">
        <v>97</v>
      </c>
      <c r="CI2116" t="s">
        <v>97</v>
      </c>
      <c r="CJ2116" t="s">
        <v>97</v>
      </c>
      <c r="CK2116" t="s">
        <v>97</v>
      </c>
      <c r="CL2116">
        <v>0</v>
      </c>
      <c r="CM2116">
        <v>25</v>
      </c>
      <c r="CN2116">
        <v>335</v>
      </c>
    </row>
    <row r="2117" spans="1:92" x14ac:dyDescent="0.25">
      <c r="A2117">
        <v>52</v>
      </c>
      <c r="B2117">
        <f t="shared" si="33"/>
        <v>7052</v>
      </c>
      <c r="C2117" t="s">
        <v>109</v>
      </c>
      <c r="D2117">
        <v>736</v>
      </c>
      <c r="E2117">
        <v>1</v>
      </c>
      <c r="F2117" t="s">
        <v>93</v>
      </c>
      <c r="G2117" t="s">
        <v>94</v>
      </c>
      <c r="H2117">
        <v>0</v>
      </c>
      <c r="I2117">
        <v>11</v>
      </c>
      <c r="J2117">
        <v>1</v>
      </c>
      <c r="K2117" t="s">
        <v>95</v>
      </c>
      <c r="L2117">
        <v>2</v>
      </c>
      <c r="M2117">
        <v>550</v>
      </c>
      <c r="P2117">
        <v>140</v>
      </c>
      <c r="Q2117">
        <v>0</v>
      </c>
      <c r="R2117" t="s">
        <v>96</v>
      </c>
      <c r="S2117" t="s">
        <v>97</v>
      </c>
      <c r="T2117">
        <v>3</v>
      </c>
      <c r="U2117">
        <v>191</v>
      </c>
      <c r="V2117">
        <v>15</v>
      </c>
      <c r="W2117">
        <v>78</v>
      </c>
      <c r="X2117">
        <v>2</v>
      </c>
      <c r="Y2117">
        <v>4</v>
      </c>
      <c r="Z2117">
        <v>41</v>
      </c>
      <c r="AA2117">
        <v>68</v>
      </c>
      <c r="AB2117">
        <v>0</v>
      </c>
      <c r="AC2117">
        <v>3</v>
      </c>
      <c r="AD2117" t="s">
        <v>97</v>
      </c>
      <c r="AE2117" t="s">
        <v>97</v>
      </c>
      <c r="AF2117" t="s">
        <v>97</v>
      </c>
      <c r="AG2117" t="s">
        <v>97</v>
      </c>
      <c r="AH2117">
        <v>1</v>
      </c>
      <c r="AI2117">
        <v>0</v>
      </c>
      <c r="AJ2117">
        <v>0</v>
      </c>
      <c r="AK2117">
        <v>0</v>
      </c>
      <c r="AL2117" t="s">
        <v>97</v>
      </c>
      <c r="AM2117" t="s">
        <v>97</v>
      </c>
      <c r="AN2117" t="s">
        <v>97</v>
      </c>
      <c r="AO2117" t="s">
        <v>97</v>
      </c>
      <c r="AP2117" t="s">
        <v>97</v>
      </c>
      <c r="AQ2117" t="s">
        <v>97</v>
      </c>
      <c r="AR2117" t="s">
        <v>97</v>
      </c>
      <c r="AS2117" t="s">
        <v>97</v>
      </c>
      <c r="AT2117" t="s">
        <v>97</v>
      </c>
      <c r="AU2117" t="s">
        <v>97</v>
      </c>
      <c r="AV2117" t="s">
        <v>97</v>
      </c>
      <c r="AW2117" t="s">
        <v>97</v>
      </c>
      <c r="AX2117" t="s">
        <v>97</v>
      </c>
      <c r="AY2117" t="s">
        <v>97</v>
      </c>
      <c r="AZ2117" t="s">
        <v>97</v>
      </c>
      <c r="BA2117" t="s">
        <v>97</v>
      </c>
      <c r="BB2117" t="s">
        <v>97</v>
      </c>
      <c r="BC2117" t="s">
        <v>97</v>
      </c>
      <c r="BD2117" t="s">
        <v>97</v>
      </c>
      <c r="BE2117" t="s">
        <v>97</v>
      </c>
      <c r="BF2117" t="s">
        <v>97</v>
      </c>
      <c r="BG2117" t="s">
        <v>97</v>
      </c>
      <c r="BH2117" t="s">
        <v>97</v>
      </c>
      <c r="BI2117" t="s">
        <v>97</v>
      </c>
      <c r="BJ2117" t="s">
        <v>97</v>
      </c>
      <c r="BK2117" t="s">
        <v>97</v>
      </c>
      <c r="BL2117" t="s">
        <v>97</v>
      </c>
      <c r="BM2117" t="s">
        <v>97</v>
      </c>
      <c r="BN2117" t="s">
        <v>97</v>
      </c>
      <c r="BO2117" t="s">
        <v>97</v>
      </c>
      <c r="BP2117" t="s">
        <v>97</v>
      </c>
      <c r="BQ2117" t="s">
        <v>97</v>
      </c>
      <c r="BR2117" t="s">
        <v>97</v>
      </c>
      <c r="BS2117" t="s">
        <v>97</v>
      </c>
      <c r="BT2117" t="s">
        <v>97</v>
      </c>
      <c r="BU2117" t="s">
        <v>97</v>
      </c>
      <c r="BV2117" t="s">
        <v>97</v>
      </c>
      <c r="BW2117" t="s">
        <v>97</v>
      </c>
      <c r="BX2117" t="s">
        <v>97</v>
      </c>
      <c r="BY2117" t="s">
        <v>97</v>
      </c>
      <c r="BZ2117" t="s">
        <v>97</v>
      </c>
      <c r="CA2117" t="s">
        <v>97</v>
      </c>
      <c r="CB2117" t="s">
        <v>97</v>
      </c>
      <c r="CC2117" t="s">
        <v>97</v>
      </c>
      <c r="CD2117" t="s">
        <v>97</v>
      </c>
      <c r="CE2117" t="s">
        <v>97</v>
      </c>
      <c r="CF2117" t="s">
        <v>97</v>
      </c>
      <c r="CG2117" t="s">
        <v>97</v>
      </c>
      <c r="CH2117" t="s">
        <v>97</v>
      </c>
      <c r="CI2117" t="s">
        <v>97</v>
      </c>
      <c r="CJ2117" t="s">
        <v>97</v>
      </c>
      <c r="CK2117" t="s">
        <v>97</v>
      </c>
      <c r="CL2117">
        <v>0</v>
      </c>
      <c r="CM2117">
        <v>27</v>
      </c>
      <c r="CN2117">
        <v>433</v>
      </c>
    </row>
    <row r="2118" spans="1:92" x14ac:dyDescent="0.25">
      <c r="A2118">
        <v>52</v>
      </c>
      <c r="B2118">
        <f t="shared" si="33"/>
        <v>7052</v>
      </c>
      <c r="C2118" t="s">
        <v>109</v>
      </c>
      <c r="D2118">
        <v>736</v>
      </c>
      <c r="E2118">
        <v>1</v>
      </c>
      <c r="F2118" t="s">
        <v>98</v>
      </c>
      <c r="G2118" t="s">
        <v>99</v>
      </c>
      <c r="H2118">
        <v>0</v>
      </c>
      <c r="I2118">
        <v>11</v>
      </c>
      <c r="J2118">
        <v>1</v>
      </c>
      <c r="K2118" t="s">
        <v>95</v>
      </c>
      <c r="L2118">
        <v>2</v>
      </c>
      <c r="M2118">
        <v>549</v>
      </c>
      <c r="P2118">
        <v>132</v>
      </c>
      <c r="Q2118">
        <v>0</v>
      </c>
      <c r="R2118" t="s">
        <v>96</v>
      </c>
      <c r="S2118" t="s">
        <v>97</v>
      </c>
      <c r="T2118">
        <v>1</v>
      </c>
      <c r="U2118">
        <v>171</v>
      </c>
      <c r="V2118">
        <v>16</v>
      </c>
      <c r="W2118">
        <v>69</v>
      </c>
      <c r="X2118">
        <v>2</v>
      </c>
      <c r="Y2118">
        <v>1</v>
      </c>
      <c r="Z2118">
        <v>70</v>
      </c>
      <c r="AA2118">
        <v>88</v>
      </c>
      <c r="AB2118">
        <v>3</v>
      </c>
      <c r="AC2118">
        <v>6</v>
      </c>
      <c r="AD2118" t="s">
        <v>97</v>
      </c>
      <c r="AE2118" t="s">
        <v>97</v>
      </c>
      <c r="AF2118" t="s">
        <v>97</v>
      </c>
      <c r="AG2118" t="s">
        <v>97</v>
      </c>
      <c r="AH2118">
        <v>0</v>
      </c>
      <c r="AI2118">
        <v>0</v>
      </c>
      <c r="AJ2118">
        <v>0</v>
      </c>
      <c r="AK2118">
        <v>0</v>
      </c>
      <c r="AL2118" t="s">
        <v>97</v>
      </c>
      <c r="AM2118" t="s">
        <v>97</v>
      </c>
      <c r="AN2118" t="s">
        <v>97</v>
      </c>
      <c r="AO2118" t="s">
        <v>97</v>
      </c>
      <c r="AP2118" t="s">
        <v>97</v>
      </c>
      <c r="AQ2118" t="s">
        <v>97</v>
      </c>
      <c r="AR2118" t="s">
        <v>97</v>
      </c>
      <c r="AS2118" t="s">
        <v>97</v>
      </c>
      <c r="AT2118" t="s">
        <v>97</v>
      </c>
      <c r="AU2118" t="s">
        <v>97</v>
      </c>
      <c r="AV2118" t="s">
        <v>97</v>
      </c>
      <c r="AW2118" t="s">
        <v>97</v>
      </c>
      <c r="AX2118" t="s">
        <v>97</v>
      </c>
      <c r="AY2118" t="s">
        <v>97</v>
      </c>
      <c r="AZ2118" t="s">
        <v>97</v>
      </c>
      <c r="BA2118" t="s">
        <v>97</v>
      </c>
      <c r="BB2118" t="s">
        <v>97</v>
      </c>
      <c r="BC2118" t="s">
        <v>97</v>
      </c>
      <c r="BD2118" t="s">
        <v>97</v>
      </c>
      <c r="BE2118" t="s">
        <v>97</v>
      </c>
      <c r="BF2118" t="s">
        <v>97</v>
      </c>
      <c r="BG2118" t="s">
        <v>97</v>
      </c>
      <c r="BH2118" t="s">
        <v>97</v>
      </c>
      <c r="BI2118" t="s">
        <v>97</v>
      </c>
      <c r="BJ2118" t="s">
        <v>97</v>
      </c>
      <c r="BK2118" t="s">
        <v>97</v>
      </c>
      <c r="BL2118" t="s">
        <v>97</v>
      </c>
      <c r="BM2118" t="s">
        <v>97</v>
      </c>
      <c r="BN2118" t="s">
        <v>97</v>
      </c>
      <c r="BO2118" t="s">
        <v>97</v>
      </c>
      <c r="BP2118" t="s">
        <v>97</v>
      </c>
      <c r="BQ2118" t="s">
        <v>97</v>
      </c>
      <c r="BR2118" t="s">
        <v>97</v>
      </c>
      <c r="BS2118" t="s">
        <v>97</v>
      </c>
      <c r="BT2118" t="s">
        <v>97</v>
      </c>
      <c r="BU2118" t="s">
        <v>97</v>
      </c>
      <c r="BV2118" t="s">
        <v>97</v>
      </c>
      <c r="BW2118" t="s">
        <v>97</v>
      </c>
      <c r="BX2118" t="s">
        <v>97</v>
      </c>
      <c r="BY2118" t="s">
        <v>97</v>
      </c>
      <c r="BZ2118" t="s">
        <v>97</v>
      </c>
      <c r="CA2118" t="s">
        <v>97</v>
      </c>
      <c r="CB2118" t="s">
        <v>97</v>
      </c>
      <c r="CC2118" t="s">
        <v>97</v>
      </c>
      <c r="CD2118" t="s">
        <v>97</v>
      </c>
      <c r="CE2118" t="s">
        <v>97</v>
      </c>
      <c r="CF2118" t="s">
        <v>97</v>
      </c>
      <c r="CG2118" t="s">
        <v>97</v>
      </c>
      <c r="CH2118" t="s">
        <v>97</v>
      </c>
      <c r="CI2118" t="s">
        <v>97</v>
      </c>
      <c r="CJ2118" t="s">
        <v>97</v>
      </c>
      <c r="CK2118" t="s">
        <v>97</v>
      </c>
      <c r="CL2118">
        <v>0</v>
      </c>
      <c r="CM2118">
        <v>13</v>
      </c>
      <c r="CN2118">
        <v>440</v>
      </c>
    </row>
    <row r="2119" spans="1:92" x14ac:dyDescent="0.25">
      <c r="A2119">
        <v>52</v>
      </c>
      <c r="B2119">
        <f t="shared" si="33"/>
        <v>7052</v>
      </c>
      <c r="C2119" t="s">
        <v>109</v>
      </c>
      <c r="D2119">
        <v>736</v>
      </c>
      <c r="E2119">
        <v>1</v>
      </c>
      <c r="F2119" t="s">
        <v>102</v>
      </c>
      <c r="G2119" t="s">
        <v>103</v>
      </c>
      <c r="H2119">
        <v>0</v>
      </c>
      <c r="I2119">
        <v>11</v>
      </c>
      <c r="J2119">
        <v>1</v>
      </c>
      <c r="K2119" t="s">
        <v>95</v>
      </c>
      <c r="L2119">
        <v>2</v>
      </c>
      <c r="M2119">
        <v>509</v>
      </c>
      <c r="P2119">
        <v>134</v>
      </c>
      <c r="Q2119">
        <v>0</v>
      </c>
      <c r="R2119" t="s">
        <v>96</v>
      </c>
      <c r="S2119" t="s">
        <v>97</v>
      </c>
      <c r="T2119">
        <v>1</v>
      </c>
      <c r="U2119">
        <v>200</v>
      </c>
      <c r="V2119">
        <v>8</v>
      </c>
      <c r="W2119">
        <v>25</v>
      </c>
      <c r="X2119">
        <v>0</v>
      </c>
      <c r="Y2119">
        <v>0</v>
      </c>
      <c r="Z2119">
        <v>20</v>
      </c>
      <c r="AA2119">
        <v>119</v>
      </c>
      <c r="AB2119">
        <v>2</v>
      </c>
      <c r="AC2119">
        <v>4</v>
      </c>
      <c r="AD2119" t="s">
        <v>97</v>
      </c>
      <c r="AE2119" t="s">
        <v>97</v>
      </c>
      <c r="AF2119" t="s">
        <v>97</v>
      </c>
      <c r="AG2119" t="s">
        <v>97</v>
      </c>
      <c r="AH2119">
        <v>2</v>
      </c>
      <c r="AI2119">
        <v>0</v>
      </c>
      <c r="AJ2119">
        <v>0</v>
      </c>
      <c r="AK2119">
        <v>0</v>
      </c>
      <c r="AL2119" t="s">
        <v>97</v>
      </c>
      <c r="AM2119" t="s">
        <v>97</v>
      </c>
      <c r="AN2119" t="s">
        <v>97</v>
      </c>
      <c r="AO2119" t="s">
        <v>97</v>
      </c>
      <c r="AP2119" t="s">
        <v>97</v>
      </c>
      <c r="AQ2119" t="s">
        <v>97</v>
      </c>
      <c r="AR2119" t="s">
        <v>97</v>
      </c>
      <c r="AS2119" t="s">
        <v>97</v>
      </c>
      <c r="AT2119" t="s">
        <v>97</v>
      </c>
      <c r="AU2119" t="s">
        <v>97</v>
      </c>
      <c r="AV2119" t="s">
        <v>97</v>
      </c>
      <c r="AW2119" t="s">
        <v>97</v>
      </c>
      <c r="AX2119" t="s">
        <v>97</v>
      </c>
      <c r="AY2119" t="s">
        <v>97</v>
      </c>
      <c r="AZ2119" t="s">
        <v>97</v>
      </c>
      <c r="BA2119" t="s">
        <v>97</v>
      </c>
      <c r="BB2119" t="s">
        <v>97</v>
      </c>
      <c r="BC2119" t="s">
        <v>97</v>
      </c>
      <c r="BD2119" t="s">
        <v>97</v>
      </c>
      <c r="BE2119" t="s">
        <v>97</v>
      </c>
      <c r="BF2119" t="s">
        <v>97</v>
      </c>
      <c r="BG2119" t="s">
        <v>97</v>
      </c>
      <c r="BH2119" t="s">
        <v>97</v>
      </c>
      <c r="BI2119" t="s">
        <v>97</v>
      </c>
      <c r="BJ2119" t="s">
        <v>97</v>
      </c>
      <c r="BK2119" t="s">
        <v>97</v>
      </c>
      <c r="BL2119" t="s">
        <v>97</v>
      </c>
      <c r="BM2119" t="s">
        <v>97</v>
      </c>
      <c r="BN2119" t="s">
        <v>97</v>
      </c>
      <c r="BO2119" t="s">
        <v>97</v>
      </c>
      <c r="BP2119" t="s">
        <v>97</v>
      </c>
      <c r="BQ2119" t="s">
        <v>97</v>
      </c>
      <c r="BR2119" t="s">
        <v>97</v>
      </c>
      <c r="BS2119" t="s">
        <v>97</v>
      </c>
      <c r="BT2119" t="s">
        <v>97</v>
      </c>
      <c r="BU2119" t="s">
        <v>97</v>
      </c>
      <c r="BV2119" t="s">
        <v>97</v>
      </c>
      <c r="BW2119" t="s">
        <v>97</v>
      </c>
      <c r="BX2119" t="s">
        <v>97</v>
      </c>
      <c r="BY2119" t="s">
        <v>97</v>
      </c>
      <c r="BZ2119" t="s">
        <v>97</v>
      </c>
      <c r="CA2119" t="s">
        <v>97</v>
      </c>
      <c r="CB2119" t="s">
        <v>97</v>
      </c>
      <c r="CC2119" t="s">
        <v>97</v>
      </c>
      <c r="CD2119" t="s">
        <v>97</v>
      </c>
      <c r="CE2119" t="s">
        <v>97</v>
      </c>
      <c r="CF2119" t="s">
        <v>97</v>
      </c>
      <c r="CG2119" t="s">
        <v>97</v>
      </c>
      <c r="CH2119" t="s">
        <v>97</v>
      </c>
      <c r="CI2119" t="s">
        <v>97</v>
      </c>
      <c r="CJ2119" t="s">
        <v>97</v>
      </c>
      <c r="CK2119" t="s">
        <v>97</v>
      </c>
      <c r="CL2119">
        <v>0</v>
      </c>
      <c r="CM2119">
        <v>15</v>
      </c>
      <c r="CN2119">
        <v>396</v>
      </c>
    </row>
    <row r="2120" spans="1:92" x14ac:dyDescent="0.25">
      <c r="A2120">
        <v>52</v>
      </c>
      <c r="B2120">
        <f t="shared" si="33"/>
        <v>7052</v>
      </c>
      <c r="C2120" t="s">
        <v>109</v>
      </c>
      <c r="D2120">
        <v>736</v>
      </c>
      <c r="E2120">
        <v>1</v>
      </c>
      <c r="F2120" t="s">
        <v>102</v>
      </c>
      <c r="G2120" t="s">
        <v>104</v>
      </c>
      <c r="H2120">
        <v>1</v>
      </c>
      <c r="I2120">
        <v>11</v>
      </c>
      <c r="J2120">
        <v>1</v>
      </c>
      <c r="K2120" t="s">
        <v>95</v>
      </c>
      <c r="L2120">
        <v>2</v>
      </c>
      <c r="M2120">
        <v>508</v>
      </c>
      <c r="P2120">
        <v>129</v>
      </c>
      <c r="Q2120">
        <v>0</v>
      </c>
      <c r="R2120" t="s">
        <v>96</v>
      </c>
      <c r="S2120" t="s">
        <v>97</v>
      </c>
      <c r="T2120">
        <v>2</v>
      </c>
      <c r="U2120">
        <v>170</v>
      </c>
      <c r="V2120">
        <v>12</v>
      </c>
      <c r="W2120">
        <v>17</v>
      </c>
      <c r="X2120">
        <v>1</v>
      </c>
      <c r="Y2120">
        <v>4</v>
      </c>
      <c r="Z2120">
        <v>54</v>
      </c>
      <c r="AA2120">
        <v>122</v>
      </c>
      <c r="AB2120">
        <v>0</v>
      </c>
      <c r="AC2120">
        <v>9</v>
      </c>
      <c r="AD2120" t="s">
        <v>97</v>
      </c>
      <c r="AE2120" t="s">
        <v>97</v>
      </c>
      <c r="AF2120" t="s">
        <v>97</v>
      </c>
      <c r="AG2120" t="s">
        <v>97</v>
      </c>
      <c r="AH2120">
        <v>0</v>
      </c>
      <c r="AI2120">
        <v>1</v>
      </c>
      <c r="AJ2120">
        <v>2</v>
      </c>
      <c r="AK2120">
        <v>0</v>
      </c>
      <c r="AL2120" t="s">
        <v>97</v>
      </c>
      <c r="AM2120" t="s">
        <v>97</v>
      </c>
      <c r="AN2120" t="s">
        <v>97</v>
      </c>
      <c r="AO2120" t="s">
        <v>97</v>
      </c>
      <c r="AP2120" t="s">
        <v>97</v>
      </c>
      <c r="AQ2120" t="s">
        <v>97</v>
      </c>
      <c r="AR2120" t="s">
        <v>97</v>
      </c>
      <c r="AS2120" t="s">
        <v>97</v>
      </c>
      <c r="AT2120" t="s">
        <v>97</v>
      </c>
      <c r="AU2120" t="s">
        <v>97</v>
      </c>
      <c r="AV2120" t="s">
        <v>97</v>
      </c>
      <c r="AW2120" t="s">
        <v>97</v>
      </c>
      <c r="AX2120" t="s">
        <v>97</v>
      </c>
      <c r="AY2120" t="s">
        <v>97</v>
      </c>
      <c r="AZ2120" t="s">
        <v>97</v>
      </c>
      <c r="BA2120" t="s">
        <v>97</v>
      </c>
      <c r="BB2120" t="s">
        <v>97</v>
      </c>
      <c r="BC2120" t="s">
        <v>97</v>
      </c>
      <c r="BD2120" t="s">
        <v>97</v>
      </c>
      <c r="BE2120" t="s">
        <v>97</v>
      </c>
      <c r="BF2120" t="s">
        <v>97</v>
      </c>
      <c r="BG2120" t="s">
        <v>97</v>
      </c>
      <c r="BH2120" t="s">
        <v>97</v>
      </c>
      <c r="BI2120" t="s">
        <v>97</v>
      </c>
      <c r="BJ2120" t="s">
        <v>97</v>
      </c>
      <c r="BK2120" t="s">
        <v>97</v>
      </c>
      <c r="BL2120" t="s">
        <v>97</v>
      </c>
      <c r="BM2120" t="s">
        <v>97</v>
      </c>
      <c r="BN2120" t="s">
        <v>97</v>
      </c>
      <c r="BO2120" t="s">
        <v>97</v>
      </c>
      <c r="BP2120" t="s">
        <v>97</v>
      </c>
      <c r="BQ2120" t="s">
        <v>97</v>
      </c>
      <c r="BR2120" t="s">
        <v>97</v>
      </c>
      <c r="BS2120" t="s">
        <v>97</v>
      </c>
      <c r="BT2120" t="s">
        <v>97</v>
      </c>
      <c r="BU2120" t="s">
        <v>97</v>
      </c>
      <c r="BV2120" t="s">
        <v>97</v>
      </c>
      <c r="BW2120" t="s">
        <v>97</v>
      </c>
      <c r="BX2120" t="s">
        <v>97</v>
      </c>
      <c r="BY2120" t="s">
        <v>97</v>
      </c>
      <c r="BZ2120" t="s">
        <v>97</v>
      </c>
      <c r="CA2120" t="s">
        <v>97</v>
      </c>
      <c r="CB2120" t="s">
        <v>97</v>
      </c>
      <c r="CC2120" t="s">
        <v>97</v>
      </c>
      <c r="CD2120" t="s">
        <v>97</v>
      </c>
      <c r="CE2120" t="s">
        <v>97</v>
      </c>
      <c r="CF2120" t="s">
        <v>97</v>
      </c>
      <c r="CG2120" t="s">
        <v>97</v>
      </c>
      <c r="CH2120" t="s">
        <v>97</v>
      </c>
      <c r="CI2120" t="s">
        <v>97</v>
      </c>
      <c r="CJ2120" t="s">
        <v>97</v>
      </c>
      <c r="CK2120" t="s">
        <v>97</v>
      </c>
      <c r="CL2120">
        <v>0</v>
      </c>
      <c r="CM2120">
        <v>9</v>
      </c>
      <c r="CN2120">
        <v>403</v>
      </c>
    </row>
    <row r="2121" spans="1:92" x14ac:dyDescent="0.25">
      <c r="A2121">
        <v>52</v>
      </c>
      <c r="B2121">
        <f t="shared" si="33"/>
        <v>7052</v>
      </c>
      <c r="C2121" t="s">
        <v>109</v>
      </c>
      <c r="D2121">
        <v>736</v>
      </c>
      <c r="E2121">
        <v>2</v>
      </c>
      <c r="F2121" t="s">
        <v>102</v>
      </c>
      <c r="G2121" t="s">
        <v>112</v>
      </c>
      <c r="H2121">
        <v>0</v>
      </c>
      <c r="I2121">
        <v>11</v>
      </c>
      <c r="J2121">
        <v>1</v>
      </c>
      <c r="K2121" t="s">
        <v>95</v>
      </c>
      <c r="L2121">
        <v>2</v>
      </c>
      <c r="M2121">
        <v>589</v>
      </c>
      <c r="P2121">
        <v>161</v>
      </c>
      <c r="Q2121">
        <v>0</v>
      </c>
      <c r="R2121" t="s">
        <v>96</v>
      </c>
      <c r="S2121" t="s">
        <v>97</v>
      </c>
      <c r="T2121">
        <v>4</v>
      </c>
      <c r="U2121">
        <v>204</v>
      </c>
      <c r="V2121">
        <v>2</v>
      </c>
      <c r="W2121">
        <v>78</v>
      </c>
      <c r="X2121">
        <v>1</v>
      </c>
      <c r="Y2121">
        <v>6</v>
      </c>
      <c r="Z2121">
        <v>83</v>
      </c>
      <c r="AA2121">
        <v>22</v>
      </c>
      <c r="AB2121">
        <v>0</v>
      </c>
      <c r="AC2121">
        <v>14</v>
      </c>
      <c r="AD2121" t="s">
        <v>97</v>
      </c>
      <c r="AE2121" t="s">
        <v>97</v>
      </c>
      <c r="AF2121" t="s">
        <v>97</v>
      </c>
      <c r="AG2121" t="s">
        <v>97</v>
      </c>
      <c r="AH2121">
        <v>0</v>
      </c>
      <c r="AI2121">
        <v>1</v>
      </c>
      <c r="AJ2121">
        <v>0</v>
      </c>
      <c r="AK2121">
        <v>0</v>
      </c>
      <c r="AL2121" t="s">
        <v>97</v>
      </c>
      <c r="AM2121" t="s">
        <v>97</v>
      </c>
      <c r="AN2121" t="s">
        <v>97</v>
      </c>
      <c r="AO2121" t="s">
        <v>97</v>
      </c>
      <c r="AP2121" t="s">
        <v>97</v>
      </c>
      <c r="AQ2121" t="s">
        <v>97</v>
      </c>
      <c r="AR2121" t="s">
        <v>97</v>
      </c>
      <c r="AS2121" t="s">
        <v>97</v>
      </c>
      <c r="AT2121" t="s">
        <v>97</v>
      </c>
      <c r="AU2121" t="s">
        <v>97</v>
      </c>
      <c r="AV2121" t="s">
        <v>97</v>
      </c>
      <c r="AW2121" t="s">
        <v>97</v>
      </c>
      <c r="AX2121" t="s">
        <v>97</v>
      </c>
      <c r="AY2121" t="s">
        <v>97</v>
      </c>
      <c r="AZ2121" t="s">
        <v>97</v>
      </c>
      <c r="BA2121" t="s">
        <v>97</v>
      </c>
      <c r="BB2121" t="s">
        <v>97</v>
      </c>
      <c r="BC2121" t="s">
        <v>97</v>
      </c>
      <c r="BD2121" t="s">
        <v>97</v>
      </c>
      <c r="BE2121" t="s">
        <v>97</v>
      </c>
      <c r="BF2121" t="s">
        <v>97</v>
      </c>
      <c r="BG2121" t="s">
        <v>97</v>
      </c>
      <c r="BH2121" t="s">
        <v>97</v>
      </c>
      <c r="BI2121" t="s">
        <v>97</v>
      </c>
      <c r="BJ2121" t="s">
        <v>97</v>
      </c>
      <c r="BK2121" t="s">
        <v>97</v>
      </c>
      <c r="BL2121" t="s">
        <v>97</v>
      </c>
      <c r="BM2121" t="s">
        <v>97</v>
      </c>
      <c r="BN2121" t="s">
        <v>97</v>
      </c>
      <c r="BO2121" t="s">
        <v>97</v>
      </c>
      <c r="BP2121" t="s">
        <v>97</v>
      </c>
      <c r="BQ2121" t="s">
        <v>97</v>
      </c>
      <c r="BR2121" t="s">
        <v>97</v>
      </c>
      <c r="BS2121" t="s">
        <v>97</v>
      </c>
      <c r="BT2121" t="s">
        <v>97</v>
      </c>
      <c r="BU2121" t="s">
        <v>97</v>
      </c>
      <c r="BV2121" t="s">
        <v>97</v>
      </c>
      <c r="BW2121" t="s">
        <v>97</v>
      </c>
      <c r="BX2121" t="s">
        <v>97</v>
      </c>
      <c r="BY2121" t="s">
        <v>97</v>
      </c>
      <c r="BZ2121" t="s">
        <v>97</v>
      </c>
      <c r="CA2121" t="s">
        <v>97</v>
      </c>
      <c r="CB2121" t="s">
        <v>97</v>
      </c>
      <c r="CC2121" t="s">
        <v>97</v>
      </c>
      <c r="CD2121" t="s">
        <v>97</v>
      </c>
      <c r="CE2121" t="s">
        <v>97</v>
      </c>
      <c r="CF2121" t="s">
        <v>97</v>
      </c>
      <c r="CG2121" t="s">
        <v>97</v>
      </c>
      <c r="CH2121" t="s">
        <v>97</v>
      </c>
      <c r="CI2121" t="s">
        <v>97</v>
      </c>
      <c r="CJ2121" t="s">
        <v>97</v>
      </c>
      <c r="CK2121" t="s">
        <v>97</v>
      </c>
      <c r="CL2121">
        <v>0</v>
      </c>
      <c r="CM2121">
        <v>35</v>
      </c>
      <c r="CN2121">
        <v>450</v>
      </c>
    </row>
    <row r="2122" spans="1:92" x14ac:dyDescent="0.25">
      <c r="A2122">
        <v>52</v>
      </c>
      <c r="B2122">
        <f t="shared" si="33"/>
        <v>7052</v>
      </c>
      <c r="C2122" t="s">
        <v>109</v>
      </c>
      <c r="D2122">
        <v>737</v>
      </c>
      <c r="E2122">
        <v>1</v>
      </c>
      <c r="F2122" t="s">
        <v>93</v>
      </c>
      <c r="G2122" t="s">
        <v>94</v>
      </c>
      <c r="H2122">
        <v>0</v>
      </c>
      <c r="I2122">
        <v>11</v>
      </c>
      <c r="J2122">
        <v>1</v>
      </c>
      <c r="K2122" t="s">
        <v>95</v>
      </c>
      <c r="L2122">
        <v>2</v>
      </c>
      <c r="M2122">
        <v>684</v>
      </c>
      <c r="P2122">
        <v>278</v>
      </c>
      <c r="Q2122">
        <v>0</v>
      </c>
      <c r="R2122" t="s">
        <v>96</v>
      </c>
      <c r="S2122" t="s">
        <v>97</v>
      </c>
      <c r="T2122">
        <v>1</v>
      </c>
      <c r="U2122">
        <v>171</v>
      </c>
      <c r="V2122">
        <v>5</v>
      </c>
      <c r="W2122">
        <v>178</v>
      </c>
      <c r="X2122">
        <v>0</v>
      </c>
      <c r="Y2122">
        <v>5</v>
      </c>
      <c r="Z2122">
        <v>27</v>
      </c>
      <c r="AA2122">
        <v>5</v>
      </c>
      <c r="AB2122">
        <v>2</v>
      </c>
      <c r="AC2122">
        <v>0</v>
      </c>
      <c r="AD2122" t="s">
        <v>97</v>
      </c>
      <c r="AE2122" t="s">
        <v>97</v>
      </c>
      <c r="AF2122" t="s">
        <v>97</v>
      </c>
      <c r="AG2122" t="s">
        <v>97</v>
      </c>
      <c r="AH2122">
        <v>0</v>
      </c>
      <c r="AI2122">
        <v>2</v>
      </c>
      <c r="AJ2122">
        <v>0</v>
      </c>
      <c r="AK2122">
        <v>0</v>
      </c>
      <c r="AL2122" t="s">
        <v>97</v>
      </c>
      <c r="AM2122" t="s">
        <v>97</v>
      </c>
      <c r="AN2122" t="s">
        <v>97</v>
      </c>
      <c r="AO2122" t="s">
        <v>97</v>
      </c>
      <c r="AP2122" t="s">
        <v>97</v>
      </c>
      <c r="AQ2122" t="s">
        <v>97</v>
      </c>
      <c r="AR2122" t="s">
        <v>97</v>
      </c>
      <c r="AS2122" t="s">
        <v>97</v>
      </c>
      <c r="AT2122" t="s">
        <v>97</v>
      </c>
      <c r="AU2122" t="s">
        <v>97</v>
      </c>
      <c r="AV2122" t="s">
        <v>97</v>
      </c>
      <c r="AW2122" t="s">
        <v>97</v>
      </c>
      <c r="AX2122" t="s">
        <v>97</v>
      </c>
      <c r="AY2122" t="s">
        <v>97</v>
      </c>
      <c r="AZ2122" t="s">
        <v>97</v>
      </c>
      <c r="BA2122" t="s">
        <v>97</v>
      </c>
      <c r="BB2122" t="s">
        <v>97</v>
      </c>
      <c r="BC2122" t="s">
        <v>97</v>
      </c>
      <c r="BD2122" t="s">
        <v>97</v>
      </c>
      <c r="BE2122" t="s">
        <v>97</v>
      </c>
      <c r="BF2122" t="s">
        <v>97</v>
      </c>
      <c r="BG2122" t="s">
        <v>97</v>
      </c>
      <c r="BH2122" t="s">
        <v>97</v>
      </c>
      <c r="BI2122" t="s">
        <v>97</v>
      </c>
      <c r="BJ2122" t="s">
        <v>97</v>
      </c>
      <c r="BK2122" t="s">
        <v>97</v>
      </c>
      <c r="BL2122" t="s">
        <v>97</v>
      </c>
      <c r="BM2122" t="s">
        <v>97</v>
      </c>
      <c r="BN2122" t="s">
        <v>97</v>
      </c>
      <c r="BO2122" t="s">
        <v>97</v>
      </c>
      <c r="BP2122" t="s">
        <v>97</v>
      </c>
      <c r="BQ2122" t="s">
        <v>97</v>
      </c>
      <c r="BR2122" t="s">
        <v>97</v>
      </c>
      <c r="BS2122" t="s">
        <v>97</v>
      </c>
      <c r="BT2122" t="s">
        <v>97</v>
      </c>
      <c r="BU2122" t="s">
        <v>97</v>
      </c>
      <c r="BV2122" t="s">
        <v>97</v>
      </c>
      <c r="BW2122" t="s">
        <v>97</v>
      </c>
      <c r="BX2122" t="s">
        <v>97</v>
      </c>
      <c r="BY2122" t="s">
        <v>97</v>
      </c>
      <c r="BZ2122" t="s">
        <v>97</v>
      </c>
      <c r="CA2122" t="s">
        <v>97</v>
      </c>
      <c r="CB2122" t="s">
        <v>97</v>
      </c>
      <c r="CC2122" t="s">
        <v>97</v>
      </c>
      <c r="CD2122" t="s">
        <v>97</v>
      </c>
      <c r="CE2122" t="s">
        <v>97</v>
      </c>
      <c r="CF2122" t="s">
        <v>97</v>
      </c>
      <c r="CG2122" t="s">
        <v>97</v>
      </c>
      <c r="CH2122" t="s">
        <v>97</v>
      </c>
      <c r="CI2122" t="s">
        <v>97</v>
      </c>
      <c r="CJ2122" t="s">
        <v>97</v>
      </c>
      <c r="CK2122" t="s">
        <v>97</v>
      </c>
      <c r="CL2122">
        <v>0</v>
      </c>
      <c r="CM2122">
        <v>33</v>
      </c>
      <c r="CN2122">
        <v>429</v>
      </c>
    </row>
    <row r="2123" spans="1:92" x14ac:dyDescent="0.25">
      <c r="A2123">
        <v>52</v>
      </c>
      <c r="B2123">
        <f t="shared" si="33"/>
        <v>7052</v>
      </c>
      <c r="C2123" t="s">
        <v>109</v>
      </c>
      <c r="D2123">
        <v>737</v>
      </c>
      <c r="E2123">
        <v>1</v>
      </c>
      <c r="F2123" t="s">
        <v>98</v>
      </c>
      <c r="G2123" t="s">
        <v>99</v>
      </c>
      <c r="H2123">
        <v>0</v>
      </c>
      <c r="I2123">
        <v>11</v>
      </c>
      <c r="J2123">
        <v>1</v>
      </c>
      <c r="K2123" t="s">
        <v>95</v>
      </c>
      <c r="L2123">
        <v>2</v>
      </c>
      <c r="M2123">
        <v>683</v>
      </c>
      <c r="P2123">
        <v>340</v>
      </c>
      <c r="Q2123">
        <v>0</v>
      </c>
      <c r="R2123" t="s">
        <v>96</v>
      </c>
      <c r="S2123" t="s">
        <v>97</v>
      </c>
      <c r="T2123">
        <v>1</v>
      </c>
      <c r="U2123">
        <v>164</v>
      </c>
      <c r="V2123">
        <v>6</v>
      </c>
      <c r="W2123">
        <v>138</v>
      </c>
      <c r="X2123">
        <v>1</v>
      </c>
      <c r="Y2123">
        <v>7</v>
      </c>
      <c r="Z2123">
        <v>19</v>
      </c>
      <c r="AA2123">
        <v>14</v>
      </c>
      <c r="AB2123">
        <v>1</v>
      </c>
      <c r="AC2123">
        <v>0</v>
      </c>
      <c r="AD2123" t="s">
        <v>97</v>
      </c>
      <c r="AE2123" t="s">
        <v>97</v>
      </c>
      <c r="AF2123" t="s">
        <v>97</v>
      </c>
      <c r="AG2123" t="s">
        <v>97</v>
      </c>
      <c r="AH2123">
        <v>0</v>
      </c>
      <c r="AI2123">
        <v>0</v>
      </c>
      <c r="AJ2123">
        <v>0</v>
      </c>
      <c r="AK2123">
        <v>0</v>
      </c>
      <c r="AL2123" t="s">
        <v>97</v>
      </c>
      <c r="AM2123" t="s">
        <v>97</v>
      </c>
      <c r="AN2123" t="s">
        <v>97</v>
      </c>
      <c r="AO2123" t="s">
        <v>97</v>
      </c>
      <c r="AP2123" t="s">
        <v>97</v>
      </c>
      <c r="AQ2123" t="s">
        <v>97</v>
      </c>
      <c r="AR2123" t="s">
        <v>97</v>
      </c>
      <c r="AS2123" t="s">
        <v>97</v>
      </c>
      <c r="AT2123" t="s">
        <v>97</v>
      </c>
      <c r="AU2123" t="s">
        <v>97</v>
      </c>
      <c r="AV2123" t="s">
        <v>97</v>
      </c>
      <c r="AW2123" t="s">
        <v>97</v>
      </c>
      <c r="AX2123" t="s">
        <v>97</v>
      </c>
      <c r="AY2123" t="s">
        <v>97</v>
      </c>
      <c r="AZ2123" t="s">
        <v>97</v>
      </c>
      <c r="BA2123" t="s">
        <v>97</v>
      </c>
      <c r="BB2123" t="s">
        <v>97</v>
      </c>
      <c r="BC2123" t="s">
        <v>97</v>
      </c>
      <c r="BD2123" t="s">
        <v>97</v>
      </c>
      <c r="BE2123" t="s">
        <v>97</v>
      </c>
      <c r="BF2123" t="s">
        <v>97</v>
      </c>
      <c r="BG2123" t="s">
        <v>97</v>
      </c>
      <c r="BH2123" t="s">
        <v>97</v>
      </c>
      <c r="BI2123" t="s">
        <v>97</v>
      </c>
      <c r="BJ2123" t="s">
        <v>97</v>
      </c>
      <c r="BK2123" t="s">
        <v>97</v>
      </c>
      <c r="BL2123" t="s">
        <v>97</v>
      </c>
      <c r="BM2123" t="s">
        <v>97</v>
      </c>
      <c r="BN2123" t="s">
        <v>97</v>
      </c>
      <c r="BO2123" t="s">
        <v>97</v>
      </c>
      <c r="BP2123" t="s">
        <v>97</v>
      </c>
      <c r="BQ2123" t="s">
        <v>97</v>
      </c>
      <c r="BR2123" t="s">
        <v>97</v>
      </c>
      <c r="BS2123" t="s">
        <v>97</v>
      </c>
      <c r="BT2123" t="s">
        <v>97</v>
      </c>
      <c r="BU2123" t="s">
        <v>97</v>
      </c>
      <c r="BV2123" t="s">
        <v>97</v>
      </c>
      <c r="BW2123" t="s">
        <v>97</v>
      </c>
      <c r="BX2123" t="s">
        <v>97</v>
      </c>
      <c r="BY2123" t="s">
        <v>97</v>
      </c>
      <c r="BZ2123" t="s">
        <v>97</v>
      </c>
      <c r="CA2123" t="s">
        <v>97</v>
      </c>
      <c r="CB2123" t="s">
        <v>97</v>
      </c>
      <c r="CC2123" t="s">
        <v>97</v>
      </c>
      <c r="CD2123" t="s">
        <v>97</v>
      </c>
      <c r="CE2123" t="s">
        <v>97</v>
      </c>
      <c r="CF2123" t="s">
        <v>97</v>
      </c>
      <c r="CG2123" t="s">
        <v>97</v>
      </c>
      <c r="CH2123" t="s">
        <v>97</v>
      </c>
      <c r="CI2123" t="s">
        <v>97</v>
      </c>
      <c r="CJ2123" t="s">
        <v>97</v>
      </c>
      <c r="CK2123" t="s">
        <v>97</v>
      </c>
      <c r="CL2123">
        <v>0</v>
      </c>
      <c r="CM2123">
        <v>15</v>
      </c>
      <c r="CN2123">
        <v>366</v>
      </c>
    </row>
    <row r="2124" spans="1:92" x14ac:dyDescent="0.25">
      <c r="A2124">
        <v>52</v>
      </c>
      <c r="B2124">
        <f t="shared" si="33"/>
        <v>7052</v>
      </c>
      <c r="C2124" t="s">
        <v>109</v>
      </c>
      <c r="D2124">
        <v>737</v>
      </c>
      <c r="E2124">
        <v>1</v>
      </c>
      <c r="F2124" t="s">
        <v>102</v>
      </c>
      <c r="G2124" t="s">
        <v>103</v>
      </c>
      <c r="H2124">
        <v>0</v>
      </c>
      <c r="I2124">
        <v>11</v>
      </c>
      <c r="J2124">
        <v>1</v>
      </c>
      <c r="K2124" t="s">
        <v>95</v>
      </c>
      <c r="L2124">
        <v>2</v>
      </c>
      <c r="M2124">
        <v>630</v>
      </c>
      <c r="P2124">
        <v>128</v>
      </c>
      <c r="Q2124">
        <v>0</v>
      </c>
      <c r="R2124" t="s">
        <v>96</v>
      </c>
      <c r="S2124" t="s">
        <v>97</v>
      </c>
      <c r="T2124">
        <v>5</v>
      </c>
      <c r="U2124">
        <v>182</v>
      </c>
      <c r="V2124">
        <v>1</v>
      </c>
      <c r="W2124">
        <v>159</v>
      </c>
      <c r="X2124">
        <v>1</v>
      </c>
      <c r="Y2124">
        <v>2</v>
      </c>
      <c r="Z2124">
        <v>71</v>
      </c>
      <c r="AA2124">
        <v>58</v>
      </c>
      <c r="AB2124">
        <v>0</v>
      </c>
      <c r="AC2124">
        <v>1</v>
      </c>
      <c r="AD2124" t="s">
        <v>97</v>
      </c>
      <c r="AE2124" t="s">
        <v>97</v>
      </c>
      <c r="AF2124" t="s">
        <v>97</v>
      </c>
      <c r="AG2124" t="s">
        <v>97</v>
      </c>
      <c r="AH2124">
        <v>0</v>
      </c>
      <c r="AI2124">
        <v>0</v>
      </c>
      <c r="AJ2124">
        <v>0</v>
      </c>
      <c r="AK2124">
        <v>0</v>
      </c>
      <c r="AL2124" t="s">
        <v>97</v>
      </c>
      <c r="AM2124" t="s">
        <v>97</v>
      </c>
      <c r="AN2124" t="s">
        <v>97</v>
      </c>
      <c r="AO2124" t="s">
        <v>97</v>
      </c>
      <c r="AP2124" t="s">
        <v>97</v>
      </c>
      <c r="AQ2124" t="s">
        <v>97</v>
      </c>
      <c r="AR2124" t="s">
        <v>97</v>
      </c>
      <c r="AS2124" t="s">
        <v>97</v>
      </c>
      <c r="AT2124" t="s">
        <v>97</v>
      </c>
      <c r="AU2124" t="s">
        <v>97</v>
      </c>
      <c r="AV2124" t="s">
        <v>97</v>
      </c>
      <c r="AW2124" t="s">
        <v>97</v>
      </c>
      <c r="AX2124" t="s">
        <v>97</v>
      </c>
      <c r="AY2124" t="s">
        <v>97</v>
      </c>
      <c r="AZ2124" t="s">
        <v>97</v>
      </c>
      <c r="BA2124" t="s">
        <v>97</v>
      </c>
      <c r="BB2124" t="s">
        <v>97</v>
      </c>
      <c r="BC2124" t="s">
        <v>97</v>
      </c>
      <c r="BD2124" t="s">
        <v>97</v>
      </c>
      <c r="BE2124" t="s">
        <v>97</v>
      </c>
      <c r="BF2124" t="s">
        <v>97</v>
      </c>
      <c r="BG2124" t="s">
        <v>97</v>
      </c>
      <c r="BH2124" t="s">
        <v>97</v>
      </c>
      <c r="BI2124" t="s">
        <v>97</v>
      </c>
      <c r="BJ2124" t="s">
        <v>97</v>
      </c>
      <c r="BK2124" t="s">
        <v>97</v>
      </c>
      <c r="BL2124" t="s">
        <v>97</v>
      </c>
      <c r="BM2124" t="s">
        <v>97</v>
      </c>
      <c r="BN2124" t="s">
        <v>97</v>
      </c>
      <c r="BO2124" t="s">
        <v>97</v>
      </c>
      <c r="BP2124" t="s">
        <v>97</v>
      </c>
      <c r="BQ2124" t="s">
        <v>97</v>
      </c>
      <c r="BR2124" t="s">
        <v>97</v>
      </c>
      <c r="BS2124" t="s">
        <v>97</v>
      </c>
      <c r="BT2124" t="s">
        <v>97</v>
      </c>
      <c r="BU2124" t="s">
        <v>97</v>
      </c>
      <c r="BV2124" t="s">
        <v>97</v>
      </c>
      <c r="BW2124" t="s">
        <v>97</v>
      </c>
      <c r="BX2124" t="s">
        <v>97</v>
      </c>
      <c r="BY2124" t="s">
        <v>97</v>
      </c>
      <c r="BZ2124" t="s">
        <v>97</v>
      </c>
      <c r="CA2124" t="s">
        <v>97</v>
      </c>
      <c r="CB2124" t="s">
        <v>97</v>
      </c>
      <c r="CC2124" t="s">
        <v>97</v>
      </c>
      <c r="CD2124" t="s">
        <v>97</v>
      </c>
      <c r="CE2124" t="s">
        <v>97</v>
      </c>
      <c r="CF2124" t="s">
        <v>97</v>
      </c>
      <c r="CG2124" t="s">
        <v>97</v>
      </c>
      <c r="CH2124" t="s">
        <v>97</v>
      </c>
      <c r="CI2124" t="s">
        <v>97</v>
      </c>
      <c r="CJ2124" t="s">
        <v>97</v>
      </c>
      <c r="CK2124" t="s">
        <v>97</v>
      </c>
      <c r="CL2124">
        <v>0</v>
      </c>
      <c r="CM2124">
        <v>0</v>
      </c>
      <c r="CN2124">
        <v>480</v>
      </c>
    </row>
    <row r="2125" spans="1:92" x14ac:dyDescent="0.25">
      <c r="A2125">
        <v>52</v>
      </c>
      <c r="B2125">
        <f t="shared" si="33"/>
        <v>7052</v>
      </c>
      <c r="C2125" t="s">
        <v>109</v>
      </c>
      <c r="D2125">
        <v>737</v>
      </c>
      <c r="E2125">
        <v>2</v>
      </c>
      <c r="F2125" t="s">
        <v>102</v>
      </c>
      <c r="G2125" t="s">
        <v>112</v>
      </c>
      <c r="H2125">
        <v>0</v>
      </c>
      <c r="I2125">
        <v>11</v>
      </c>
      <c r="J2125">
        <v>1</v>
      </c>
      <c r="K2125" t="s">
        <v>95</v>
      </c>
      <c r="L2125">
        <v>2</v>
      </c>
      <c r="M2125">
        <v>640</v>
      </c>
      <c r="P2125">
        <v>118</v>
      </c>
      <c r="Q2125">
        <v>0</v>
      </c>
      <c r="R2125" t="s">
        <v>96</v>
      </c>
      <c r="S2125" t="s">
        <v>97</v>
      </c>
      <c r="T2125">
        <v>3</v>
      </c>
      <c r="U2125">
        <v>161</v>
      </c>
      <c r="V2125">
        <v>6</v>
      </c>
      <c r="W2125">
        <v>104</v>
      </c>
      <c r="X2125">
        <v>3</v>
      </c>
      <c r="Y2125">
        <v>1</v>
      </c>
      <c r="Z2125">
        <v>72</v>
      </c>
      <c r="AA2125">
        <v>140</v>
      </c>
      <c r="AB2125">
        <v>1</v>
      </c>
      <c r="AC2125">
        <v>2</v>
      </c>
      <c r="AD2125" t="s">
        <v>97</v>
      </c>
      <c r="AE2125" t="s">
        <v>97</v>
      </c>
      <c r="AF2125" t="s">
        <v>97</v>
      </c>
      <c r="AG2125" t="s">
        <v>97</v>
      </c>
      <c r="AH2125">
        <v>0</v>
      </c>
      <c r="AI2125">
        <v>0</v>
      </c>
      <c r="AJ2125">
        <v>0</v>
      </c>
      <c r="AK2125">
        <v>0</v>
      </c>
      <c r="AL2125" t="s">
        <v>97</v>
      </c>
      <c r="AM2125" t="s">
        <v>97</v>
      </c>
      <c r="AN2125" t="s">
        <v>97</v>
      </c>
      <c r="AO2125" t="s">
        <v>97</v>
      </c>
      <c r="AP2125" t="s">
        <v>97</v>
      </c>
      <c r="AQ2125" t="s">
        <v>97</v>
      </c>
      <c r="AR2125" t="s">
        <v>97</v>
      </c>
      <c r="AS2125" t="s">
        <v>97</v>
      </c>
      <c r="AT2125" t="s">
        <v>97</v>
      </c>
      <c r="AU2125" t="s">
        <v>97</v>
      </c>
      <c r="AV2125" t="s">
        <v>97</v>
      </c>
      <c r="AW2125" t="s">
        <v>97</v>
      </c>
      <c r="AX2125" t="s">
        <v>97</v>
      </c>
      <c r="AY2125" t="s">
        <v>97</v>
      </c>
      <c r="AZ2125" t="s">
        <v>97</v>
      </c>
      <c r="BA2125" t="s">
        <v>97</v>
      </c>
      <c r="BB2125" t="s">
        <v>97</v>
      </c>
      <c r="BC2125" t="s">
        <v>97</v>
      </c>
      <c r="BD2125" t="s">
        <v>97</v>
      </c>
      <c r="BE2125" t="s">
        <v>97</v>
      </c>
      <c r="BF2125" t="s">
        <v>97</v>
      </c>
      <c r="BG2125" t="s">
        <v>97</v>
      </c>
      <c r="BH2125" t="s">
        <v>97</v>
      </c>
      <c r="BI2125" t="s">
        <v>97</v>
      </c>
      <c r="BJ2125" t="s">
        <v>97</v>
      </c>
      <c r="BK2125" t="s">
        <v>97</v>
      </c>
      <c r="BL2125" t="s">
        <v>97</v>
      </c>
      <c r="BM2125" t="s">
        <v>97</v>
      </c>
      <c r="BN2125" t="s">
        <v>97</v>
      </c>
      <c r="BO2125" t="s">
        <v>97</v>
      </c>
      <c r="BP2125" t="s">
        <v>97</v>
      </c>
      <c r="BQ2125" t="s">
        <v>97</v>
      </c>
      <c r="BR2125" t="s">
        <v>97</v>
      </c>
      <c r="BS2125" t="s">
        <v>97</v>
      </c>
      <c r="BT2125" t="s">
        <v>97</v>
      </c>
      <c r="BU2125" t="s">
        <v>97</v>
      </c>
      <c r="BV2125" t="s">
        <v>97</v>
      </c>
      <c r="BW2125" t="s">
        <v>97</v>
      </c>
      <c r="BX2125" t="s">
        <v>97</v>
      </c>
      <c r="BY2125" t="s">
        <v>97</v>
      </c>
      <c r="BZ2125" t="s">
        <v>97</v>
      </c>
      <c r="CA2125" t="s">
        <v>97</v>
      </c>
      <c r="CB2125" t="s">
        <v>97</v>
      </c>
      <c r="CC2125" t="s">
        <v>97</v>
      </c>
      <c r="CD2125" t="s">
        <v>97</v>
      </c>
      <c r="CE2125" t="s">
        <v>97</v>
      </c>
      <c r="CF2125" t="s">
        <v>97</v>
      </c>
      <c r="CG2125" t="s">
        <v>97</v>
      </c>
      <c r="CH2125" t="s">
        <v>97</v>
      </c>
      <c r="CI2125" t="s">
        <v>97</v>
      </c>
      <c r="CJ2125" t="s">
        <v>97</v>
      </c>
      <c r="CK2125" t="s">
        <v>97</v>
      </c>
      <c r="CL2125">
        <v>0</v>
      </c>
      <c r="CM2125">
        <v>50</v>
      </c>
      <c r="CN2125">
        <v>543</v>
      </c>
    </row>
    <row r="2126" spans="1:92" x14ac:dyDescent="0.25">
      <c r="A2126">
        <v>52</v>
      </c>
      <c r="B2126">
        <f t="shared" si="33"/>
        <v>7052</v>
      </c>
      <c r="C2126" t="s">
        <v>109</v>
      </c>
      <c r="D2126">
        <v>738</v>
      </c>
      <c r="E2126">
        <v>1</v>
      </c>
      <c r="F2126" t="s">
        <v>93</v>
      </c>
      <c r="G2126" t="s">
        <v>94</v>
      </c>
      <c r="H2126">
        <v>0</v>
      </c>
      <c r="I2126">
        <v>11</v>
      </c>
      <c r="J2126">
        <v>1</v>
      </c>
      <c r="K2126" t="s">
        <v>95</v>
      </c>
      <c r="L2126">
        <v>2</v>
      </c>
      <c r="M2126">
        <v>568</v>
      </c>
      <c r="P2126">
        <v>122</v>
      </c>
      <c r="Q2126">
        <v>0</v>
      </c>
      <c r="R2126" t="s">
        <v>96</v>
      </c>
      <c r="S2126" t="s">
        <v>97</v>
      </c>
      <c r="T2126">
        <v>3</v>
      </c>
      <c r="U2126">
        <v>220</v>
      </c>
      <c r="V2126">
        <v>1</v>
      </c>
      <c r="W2126">
        <v>186</v>
      </c>
      <c r="X2126">
        <v>1</v>
      </c>
      <c r="Y2126">
        <v>1</v>
      </c>
      <c r="Z2126">
        <v>37</v>
      </c>
      <c r="AA2126">
        <v>11</v>
      </c>
      <c r="AB2126">
        <v>0</v>
      </c>
      <c r="AC2126">
        <v>1</v>
      </c>
      <c r="AD2126" t="s">
        <v>97</v>
      </c>
      <c r="AE2126" t="s">
        <v>97</v>
      </c>
      <c r="AF2126" t="s">
        <v>97</v>
      </c>
      <c r="AG2126" t="s">
        <v>97</v>
      </c>
      <c r="AH2126">
        <v>1</v>
      </c>
      <c r="AI2126">
        <v>0</v>
      </c>
      <c r="AJ2126">
        <v>0</v>
      </c>
      <c r="AK2126">
        <v>0</v>
      </c>
      <c r="AL2126" t="s">
        <v>97</v>
      </c>
      <c r="AM2126" t="s">
        <v>97</v>
      </c>
      <c r="AN2126" t="s">
        <v>97</v>
      </c>
      <c r="AO2126" t="s">
        <v>97</v>
      </c>
      <c r="AP2126" t="s">
        <v>97</v>
      </c>
      <c r="AQ2126" t="s">
        <v>97</v>
      </c>
      <c r="AR2126" t="s">
        <v>97</v>
      </c>
      <c r="AS2126" t="s">
        <v>97</v>
      </c>
      <c r="AT2126" t="s">
        <v>97</v>
      </c>
      <c r="AU2126" t="s">
        <v>97</v>
      </c>
      <c r="AV2126" t="s">
        <v>97</v>
      </c>
      <c r="AW2126" t="s">
        <v>97</v>
      </c>
      <c r="AX2126" t="s">
        <v>97</v>
      </c>
      <c r="AY2126" t="s">
        <v>97</v>
      </c>
      <c r="AZ2126" t="s">
        <v>97</v>
      </c>
      <c r="BA2126" t="s">
        <v>97</v>
      </c>
      <c r="BB2126" t="s">
        <v>97</v>
      </c>
      <c r="BC2126" t="s">
        <v>97</v>
      </c>
      <c r="BD2126" t="s">
        <v>97</v>
      </c>
      <c r="BE2126" t="s">
        <v>97</v>
      </c>
      <c r="BF2126" t="s">
        <v>97</v>
      </c>
      <c r="BG2126" t="s">
        <v>97</v>
      </c>
      <c r="BH2126" t="s">
        <v>97</v>
      </c>
      <c r="BI2126" t="s">
        <v>97</v>
      </c>
      <c r="BJ2126" t="s">
        <v>97</v>
      </c>
      <c r="BK2126" t="s">
        <v>97</v>
      </c>
      <c r="BL2126" t="s">
        <v>97</v>
      </c>
      <c r="BM2126" t="s">
        <v>97</v>
      </c>
      <c r="BN2126" t="s">
        <v>97</v>
      </c>
      <c r="BO2126" t="s">
        <v>97</v>
      </c>
      <c r="BP2126" t="s">
        <v>97</v>
      </c>
      <c r="BQ2126" t="s">
        <v>97</v>
      </c>
      <c r="BR2126" t="s">
        <v>97</v>
      </c>
      <c r="BS2126" t="s">
        <v>97</v>
      </c>
      <c r="BT2126" t="s">
        <v>97</v>
      </c>
      <c r="BU2126" t="s">
        <v>97</v>
      </c>
      <c r="BV2126" t="s">
        <v>97</v>
      </c>
      <c r="BW2126" t="s">
        <v>97</v>
      </c>
      <c r="BX2126" t="s">
        <v>97</v>
      </c>
      <c r="BY2126" t="s">
        <v>97</v>
      </c>
      <c r="BZ2126" t="s">
        <v>97</v>
      </c>
      <c r="CA2126" t="s">
        <v>97</v>
      </c>
      <c r="CB2126" t="s">
        <v>97</v>
      </c>
      <c r="CC2126" t="s">
        <v>97</v>
      </c>
      <c r="CD2126" t="s">
        <v>97</v>
      </c>
      <c r="CE2126" t="s">
        <v>97</v>
      </c>
      <c r="CF2126" t="s">
        <v>97</v>
      </c>
      <c r="CG2126" t="s">
        <v>97</v>
      </c>
      <c r="CH2126" t="s">
        <v>97</v>
      </c>
      <c r="CI2126" t="s">
        <v>97</v>
      </c>
      <c r="CJ2126" t="s">
        <v>97</v>
      </c>
      <c r="CK2126" t="s">
        <v>97</v>
      </c>
      <c r="CL2126">
        <v>0</v>
      </c>
      <c r="CM2126">
        <v>18</v>
      </c>
      <c r="CN2126">
        <v>480</v>
      </c>
    </row>
    <row r="2127" spans="1:92" x14ac:dyDescent="0.25">
      <c r="A2127">
        <v>52</v>
      </c>
      <c r="B2127">
        <f t="shared" si="33"/>
        <v>7052</v>
      </c>
      <c r="C2127" t="s">
        <v>109</v>
      </c>
      <c r="D2127">
        <v>738</v>
      </c>
      <c r="E2127">
        <v>1</v>
      </c>
      <c r="F2127" t="s">
        <v>98</v>
      </c>
      <c r="G2127" t="s">
        <v>99</v>
      </c>
      <c r="H2127">
        <v>0</v>
      </c>
      <c r="I2127">
        <v>11</v>
      </c>
      <c r="J2127">
        <v>1</v>
      </c>
      <c r="K2127" t="s">
        <v>95</v>
      </c>
      <c r="L2127">
        <v>2</v>
      </c>
      <c r="M2127">
        <v>567</v>
      </c>
      <c r="P2127">
        <v>141</v>
      </c>
      <c r="Q2127">
        <v>0</v>
      </c>
      <c r="R2127" t="s">
        <v>96</v>
      </c>
      <c r="S2127" t="s">
        <v>97</v>
      </c>
      <c r="T2127">
        <v>0</v>
      </c>
      <c r="U2127">
        <v>242</v>
      </c>
      <c r="V2127">
        <v>2</v>
      </c>
      <c r="W2127">
        <v>119</v>
      </c>
      <c r="X2127">
        <v>0</v>
      </c>
      <c r="Y2127">
        <v>1</v>
      </c>
      <c r="Z2127">
        <v>40</v>
      </c>
      <c r="AA2127">
        <v>15</v>
      </c>
      <c r="AB2127">
        <v>1</v>
      </c>
      <c r="AC2127">
        <v>2</v>
      </c>
      <c r="AD2127" t="s">
        <v>97</v>
      </c>
      <c r="AE2127" t="s">
        <v>97</v>
      </c>
      <c r="AF2127" t="s">
        <v>97</v>
      </c>
      <c r="AG2127" t="s">
        <v>97</v>
      </c>
      <c r="AH2127">
        <v>0</v>
      </c>
      <c r="AI2127">
        <v>0</v>
      </c>
      <c r="AJ2127">
        <v>0</v>
      </c>
      <c r="AK2127">
        <v>0</v>
      </c>
      <c r="AL2127" t="s">
        <v>97</v>
      </c>
      <c r="AM2127" t="s">
        <v>97</v>
      </c>
      <c r="AN2127" t="s">
        <v>97</v>
      </c>
      <c r="AO2127" t="s">
        <v>97</v>
      </c>
      <c r="AP2127" t="s">
        <v>97</v>
      </c>
      <c r="AQ2127" t="s">
        <v>97</v>
      </c>
      <c r="AR2127" t="s">
        <v>97</v>
      </c>
      <c r="AS2127" t="s">
        <v>97</v>
      </c>
      <c r="AT2127" t="s">
        <v>97</v>
      </c>
      <c r="AU2127" t="s">
        <v>97</v>
      </c>
      <c r="AV2127" t="s">
        <v>97</v>
      </c>
      <c r="AW2127" t="s">
        <v>97</v>
      </c>
      <c r="AX2127" t="s">
        <v>97</v>
      </c>
      <c r="AY2127" t="s">
        <v>97</v>
      </c>
      <c r="AZ2127" t="s">
        <v>97</v>
      </c>
      <c r="BA2127" t="s">
        <v>97</v>
      </c>
      <c r="BB2127" t="s">
        <v>97</v>
      </c>
      <c r="BC2127" t="s">
        <v>97</v>
      </c>
      <c r="BD2127" t="s">
        <v>97</v>
      </c>
      <c r="BE2127" t="s">
        <v>97</v>
      </c>
      <c r="BF2127" t="s">
        <v>97</v>
      </c>
      <c r="BG2127" t="s">
        <v>97</v>
      </c>
      <c r="BH2127" t="s">
        <v>97</v>
      </c>
      <c r="BI2127" t="s">
        <v>97</v>
      </c>
      <c r="BJ2127" t="s">
        <v>97</v>
      </c>
      <c r="BK2127" t="s">
        <v>97</v>
      </c>
      <c r="BL2127" t="s">
        <v>97</v>
      </c>
      <c r="BM2127" t="s">
        <v>97</v>
      </c>
      <c r="BN2127" t="s">
        <v>97</v>
      </c>
      <c r="BO2127" t="s">
        <v>97</v>
      </c>
      <c r="BP2127" t="s">
        <v>97</v>
      </c>
      <c r="BQ2127" t="s">
        <v>97</v>
      </c>
      <c r="BR2127" t="s">
        <v>97</v>
      </c>
      <c r="BS2127" t="s">
        <v>97</v>
      </c>
      <c r="BT2127" t="s">
        <v>97</v>
      </c>
      <c r="BU2127" t="s">
        <v>97</v>
      </c>
      <c r="BV2127" t="s">
        <v>97</v>
      </c>
      <c r="BW2127" t="s">
        <v>97</v>
      </c>
      <c r="BX2127" t="s">
        <v>97</v>
      </c>
      <c r="BY2127" t="s">
        <v>97</v>
      </c>
      <c r="BZ2127" t="s">
        <v>97</v>
      </c>
      <c r="CA2127" t="s">
        <v>97</v>
      </c>
      <c r="CB2127" t="s">
        <v>97</v>
      </c>
      <c r="CC2127" t="s">
        <v>97</v>
      </c>
      <c r="CD2127" t="s">
        <v>97</v>
      </c>
      <c r="CE2127" t="s">
        <v>97</v>
      </c>
      <c r="CF2127" t="s">
        <v>97</v>
      </c>
      <c r="CG2127" t="s">
        <v>97</v>
      </c>
      <c r="CH2127" t="s">
        <v>97</v>
      </c>
      <c r="CI2127" t="s">
        <v>97</v>
      </c>
      <c r="CJ2127" t="s">
        <v>97</v>
      </c>
      <c r="CK2127" t="s">
        <v>97</v>
      </c>
      <c r="CL2127">
        <v>0</v>
      </c>
      <c r="CM2127">
        <v>23</v>
      </c>
      <c r="CN2127">
        <v>445</v>
      </c>
    </row>
    <row r="2128" spans="1:92" x14ac:dyDescent="0.25">
      <c r="A2128">
        <v>52</v>
      </c>
      <c r="B2128">
        <f t="shared" si="33"/>
        <v>7052</v>
      </c>
      <c r="C2128" t="s">
        <v>109</v>
      </c>
      <c r="D2128">
        <v>738</v>
      </c>
      <c r="E2128">
        <v>1</v>
      </c>
      <c r="F2128" t="s">
        <v>102</v>
      </c>
      <c r="G2128" t="s">
        <v>103</v>
      </c>
      <c r="H2128">
        <v>0</v>
      </c>
      <c r="I2128">
        <v>11</v>
      </c>
      <c r="J2128">
        <v>1</v>
      </c>
      <c r="K2128" t="s">
        <v>95</v>
      </c>
      <c r="L2128">
        <v>2</v>
      </c>
      <c r="M2128">
        <v>218</v>
      </c>
      <c r="P2128">
        <v>56</v>
      </c>
      <c r="Q2128">
        <v>0</v>
      </c>
      <c r="R2128" t="s">
        <v>96</v>
      </c>
      <c r="S2128" t="s">
        <v>97</v>
      </c>
      <c r="T2128">
        <v>3</v>
      </c>
      <c r="U2128">
        <v>31</v>
      </c>
      <c r="V2128">
        <v>0</v>
      </c>
      <c r="W2128">
        <v>105</v>
      </c>
      <c r="X2128">
        <v>0</v>
      </c>
      <c r="Y2128">
        <v>0</v>
      </c>
      <c r="Z2128">
        <v>14</v>
      </c>
      <c r="AA2128">
        <v>8</v>
      </c>
      <c r="AB2128">
        <v>1</v>
      </c>
      <c r="AC2128">
        <v>0</v>
      </c>
      <c r="AD2128" t="s">
        <v>97</v>
      </c>
      <c r="AE2128" t="s">
        <v>97</v>
      </c>
      <c r="AF2128" t="s">
        <v>97</v>
      </c>
      <c r="AG2128" t="s">
        <v>97</v>
      </c>
      <c r="AH2128">
        <v>0</v>
      </c>
      <c r="AI2128">
        <v>0</v>
      </c>
      <c r="AJ2128">
        <v>0</v>
      </c>
      <c r="AK2128">
        <v>0</v>
      </c>
      <c r="AL2128" t="s">
        <v>97</v>
      </c>
      <c r="AM2128" t="s">
        <v>97</v>
      </c>
      <c r="AN2128" t="s">
        <v>97</v>
      </c>
      <c r="AO2128" t="s">
        <v>97</v>
      </c>
      <c r="AP2128" t="s">
        <v>97</v>
      </c>
      <c r="AQ2128" t="s">
        <v>97</v>
      </c>
      <c r="AR2128" t="s">
        <v>97</v>
      </c>
      <c r="AS2128" t="s">
        <v>97</v>
      </c>
      <c r="AT2128" t="s">
        <v>97</v>
      </c>
      <c r="AU2128" t="s">
        <v>97</v>
      </c>
      <c r="AV2128" t="s">
        <v>97</v>
      </c>
      <c r="AW2128" t="s">
        <v>97</v>
      </c>
      <c r="AX2128" t="s">
        <v>97</v>
      </c>
      <c r="AY2128" t="s">
        <v>97</v>
      </c>
      <c r="AZ2128" t="s">
        <v>97</v>
      </c>
      <c r="BA2128" t="s">
        <v>97</v>
      </c>
      <c r="BB2128" t="s">
        <v>97</v>
      </c>
      <c r="BC2128" t="s">
        <v>97</v>
      </c>
      <c r="BD2128" t="s">
        <v>97</v>
      </c>
      <c r="BE2128" t="s">
        <v>97</v>
      </c>
      <c r="BF2128" t="s">
        <v>97</v>
      </c>
      <c r="BG2128" t="s">
        <v>97</v>
      </c>
      <c r="BH2128" t="s">
        <v>97</v>
      </c>
      <c r="BI2128" t="s">
        <v>97</v>
      </c>
      <c r="BJ2128" t="s">
        <v>97</v>
      </c>
      <c r="BK2128" t="s">
        <v>97</v>
      </c>
      <c r="BL2128" t="s">
        <v>97</v>
      </c>
      <c r="BM2128" t="s">
        <v>97</v>
      </c>
      <c r="BN2128" t="s">
        <v>97</v>
      </c>
      <c r="BO2128" t="s">
        <v>97</v>
      </c>
      <c r="BP2128" t="s">
        <v>97</v>
      </c>
      <c r="BQ2128" t="s">
        <v>97</v>
      </c>
      <c r="BR2128" t="s">
        <v>97</v>
      </c>
      <c r="BS2128" t="s">
        <v>97</v>
      </c>
      <c r="BT2128" t="s">
        <v>97</v>
      </c>
      <c r="BU2128" t="s">
        <v>97</v>
      </c>
      <c r="BV2128" t="s">
        <v>97</v>
      </c>
      <c r="BW2128" t="s">
        <v>97</v>
      </c>
      <c r="BX2128" t="s">
        <v>97</v>
      </c>
      <c r="BY2128" t="s">
        <v>97</v>
      </c>
      <c r="BZ2128" t="s">
        <v>97</v>
      </c>
      <c r="CA2128" t="s">
        <v>97</v>
      </c>
      <c r="CB2128" t="s">
        <v>97</v>
      </c>
      <c r="CC2128" t="s">
        <v>97</v>
      </c>
      <c r="CD2128" t="s">
        <v>97</v>
      </c>
      <c r="CE2128" t="s">
        <v>97</v>
      </c>
      <c r="CF2128" t="s">
        <v>97</v>
      </c>
      <c r="CG2128" t="s">
        <v>97</v>
      </c>
      <c r="CH2128" t="s">
        <v>97</v>
      </c>
      <c r="CI2128" t="s">
        <v>97</v>
      </c>
      <c r="CJ2128" t="s">
        <v>97</v>
      </c>
      <c r="CK2128" t="s">
        <v>97</v>
      </c>
      <c r="CL2128">
        <v>0</v>
      </c>
      <c r="CM2128">
        <v>23</v>
      </c>
      <c r="CN2128">
        <v>185</v>
      </c>
    </row>
    <row r="2129" spans="1:92" x14ac:dyDescent="0.25">
      <c r="A2129">
        <v>52</v>
      </c>
      <c r="B2129">
        <f t="shared" si="33"/>
        <v>7052</v>
      </c>
      <c r="C2129" t="s">
        <v>109</v>
      </c>
      <c r="D2129">
        <v>738</v>
      </c>
      <c r="E2129">
        <v>2</v>
      </c>
      <c r="F2129" t="s">
        <v>102</v>
      </c>
      <c r="G2129" t="s">
        <v>112</v>
      </c>
      <c r="H2129">
        <v>0</v>
      </c>
      <c r="I2129">
        <v>11</v>
      </c>
      <c r="J2129">
        <v>1</v>
      </c>
      <c r="K2129" t="s">
        <v>95</v>
      </c>
      <c r="L2129">
        <v>2</v>
      </c>
      <c r="M2129">
        <v>216</v>
      </c>
      <c r="P2129">
        <v>101</v>
      </c>
      <c r="Q2129">
        <v>0</v>
      </c>
      <c r="R2129" t="s">
        <v>96</v>
      </c>
      <c r="S2129" t="s">
        <v>97</v>
      </c>
      <c r="T2129">
        <v>0</v>
      </c>
      <c r="U2129">
        <v>15</v>
      </c>
      <c r="V2129">
        <v>4</v>
      </c>
      <c r="W2129">
        <v>83</v>
      </c>
      <c r="X2129">
        <v>0</v>
      </c>
      <c r="Y2129">
        <v>0</v>
      </c>
      <c r="Z2129">
        <v>7</v>
      </c>
      <c r="AA2129">
        <v>14</v>
      </c>
      <c r="AB2129">
        <v>1</v>
      </c>
      <c r="AC2129">
        <v>1</v>
      </c>
      <c r="AD2129" t="s">
        <v>97</v>
      </c>
      <c r="AE2129" t="s">
        <v>97</v>
      </c>
      <c r="AF2129" t="s">
        <v>97</v>
      </c>
      <c r="AG2129" t="s">
        <v>97</v>
      </c>
      <c r="AH2129">
        <v>0</v>
      </c>
      <c r="AI2129">
        <v>0</v>
      </c>
      <c r="AJ2129">
        <v>0</v>
      </c>
      <c r="AK2129">
        <v>0</v>
      </c>
      <c r="AL2129" t="s">
        <v>97</v>
      </c>
      <c r="AM2129" t="s">
        <v>97</v>
      </c>
      <c r="AN2129" t="s">
        <v>97</v>
      </c>
      <c r="AO2129" t="s">
        <v>97</v>
      </c>
      <c r="AP2129" t="s">
        <v>97</v>
      </c>
      <c r="AQ2129" t="s">
        <v>97</v>
      </c>
      <c r="AR2129" t="s">
        <v>97</v>
      </c>
      <c r="AS2129" t="s">
        <v>97</v>
      </c>
      <c r="AT2129" t="s">
        <v>97</v>
      </c>
      <c r="AU2129" t="s">
        <v>97</v>
      </c>
      <c r="AV2129" t="s">
        <v>97</v>
      </c>
      <c r="AW2129" t="s">
        <v>97</v>
      </c>
      <c r="AX2129" t="s">
        <v>97</v>
      </c>
      <c r="AY2129" t="s">
        <v>97</v>
      </c>
      <c r="AZ2129" t="s">
        <v>97</v>
      </c>
      <c r="BA2129" t="s">
        <v>97</v>
      </c>
      <c r="BB2129" t="s">
        <v>97</v>
      </c>
      <c r="BC2129" t="s">
        <v>97</v>
      </c>
      <c r="BD2129" t="s">
        <v>97</v>
      </c>
      <c r="BE2129" t="s">
        <v>97</v>
      </c>
      <c r="BF2129" t="s">
        <v>97</v>
      </c>
      <c r="BG2129" t="s">
        <v>97</v>
      </c>
      <c r="BH2129" t="s">
        <v>97</v>
      </c>
      <c r="BI2129" t="s">
        <v>97</v>
      </c>
      <c r="BJ2129" t="s">
        <v>97</v>
      </c>
      <c r="BK2129" t="s">
        <v>97</v>
      </c>
      <c r="BL2129" t="s">
        <v>97</v>
      </c>
      <c r="BM2129" t="s">
        <v>97</v>
      </c>
      <c r="BN2129" t="s">
        <v>97</v>
      </c>
      <c r="BO2129" t="s">
        <v>97</v>
      </c>
      <c r="BP2129" t="s">
        <v>97</v>
      </c>
      <c r="BQ2129" t="s">
        <v>97</v>
      </c>
      <c r="BR2129" t="s">
        <v>97</v>
      </c>
      <c r="BS2129" t="s">
        <v>97</v>
      </c>
      <c r="BT2129" t="s">
        <v>97</v>
      </c>
      <c r="BU2129" t="s">
        <v>97</v>
      </c>
      <c r="BV2129" t="s">
        <v>97</v>
      </c>
      <c r="BW2129" t="s">
        <v>97</v>
      </c>
      <c r="BX2129" t="s">
        <v>97</v>
      </c>
      <c r="BY2129" t="s">
        <v>97</v>
      </c>
      <c r="BZ2129" t="s">
        <v>97</v>
      </c>
      <c r="CA2129" t="s">
        <v>97</v>
      </c>
      <c r="CB2129" t="s">
        <v>97</v>
      </c>
      <c r="CC2129" t="s">
        <v>97</v>
      </c>
      <c r="CD2129" t="s">
        <v>97</v>
      </c>
      <c r="CE2129" t="s">
        <v>97</v>
      </c>
      <c r="CF2129" t="s">
        <v>97</v>
      </c>
      <c r="CG2129" t="s">
        <v>97</v>
      </c>
      <c r="CH2129" t="s">
        <v>97</v>
      </c>
      <c r="CI2129" t="s">
        <v>97</v>
      </c>
      <c r="CJ2129" t="s">
        <v>97</v>
      </c>
      <c r="CK2129" t="s">
        <v>97</v>
      </c>
      <c r="CL2129">
        <v>0</v>
      </c>
      <c r="CM2129">
        <v>13</v>
      </c>
      <c r="CN2129">
        <v>138</v>
      </c>
    </row>
    <row r="2130" spans="1:92" x14ac:dyDescent="0.25">
      <c r="A2130">
        <v>52</v>
      </c>
      <c r="B2130">
        <f t="shared" si="33"/>
        <v>7052</v>
      </c>
      <c r="C2130" t="s">
        <v>109</v>
      </c>
      <c r="D2130">
        <v>739</v>
      </c>
      <c r="E2130">
        <v>1</v>
      </c>
      <c r="F2130" t="s">
        <v>93</v>
      </c>
      <c r="G2130" t="s">
        <v>94</v>
      </c>
      <c r="H2130">
        <v>0</v>
      </c>
      <c r="I2130">
        <v>11</v>
      </c>
      <c r="J2130">
        <v>1</v>
      </c>
      <c r="K2130" t="s">
        <v>95</v>
      </c>
      <c r="L2130">
        <v>2</v>
      </c>
      <c r="M2130">
        <v>544</v>
      </c>
      <c r="P2130">
        <v>68</v>
      </c>
      <c r="Q2130">
        <v>0</v>
      </c>
      <c r="R2130" t="s">
        <v>96</v>
      </c>
      <c r="S2130" t="s">
        <v>97</v>
      </c>
      <c r="T2130">
        <v>2</v>
      </c>
      <c r="U2130">
        <v>183</v>
      </c>
      <c r="V2130">
        <v>0</v>
      </c>
      <c r="W2130">
        <v>217</v>
      </c>
      <c r="X2130">
        <v>2</v>
      </c>
      <c r="Y2130">
        <v>5</v>
      </c>
      <c r="Z2130">
        <v>45</v>
      </c>
      <c r="AA2130">
        <v>4</v>
      </c>
      <c r="AB2130">
        <v>0</v>
      </c>
      <c r="AC2130">
        <v>0</v>
      </c>
      <c r="AD2130" t="s">
        <v>97</v>
      </c>
      <c r="AE2130" t="s">
        <v>97</v>
      </c>
      <c r="AF2130" t="s">
        <v>97</v>
      </c>
      <c r="AG2130" t="s">
        <v>97</v>
      </c>
      <c r="AH2130">
        <v>0</v>
      </c>
      <c r="AI2130">
        <v>0</v>
      </c>
      <c r="AJ2130">
        <v>0</v>
      </c>
      <c r="AK2130">
        <v>0</v>
      </c>
      <c r="AL2130" t="s">
        <v>97</v>
      </c>
      <c r="AM2130" t="s">
        <v>97</v>
      </c>
      <c r="AN2130" t="s">
        <v>97</v>
      </c>
      <c r="AO2130" t="s">
        <v>97</v>
      </c>
      <c r="AP2130" t="s">
        <v>97</v>
      </c>
      <c r="AQ2130" t="s">
        <v>97</v>
      </c>
      <c r="AR2130" t="s">
        <v>97</v>
      </c>
      <c r="AS2130" t="s">
        <v>97</v>
      </c>
      <c r="AT2130" t="s">
        <v>97</v>
      </c>
      <c r="AU2130" t="s">
        <v>97</v>
      </c>
      <c r="AV2130" t="s">
        <v>97</v>
      </c>
      <c r="AW2130" t="s">
        <v>97</v>
      </c>
      <c r="AX2130" t="s">
        <v>97</v>
      </c>
      <c r="AY2130" t="s">
        <v>97</v>
      </c>
      <c r="AZ2130" t="s">
        <v>97</v>
      </c>
      <c r="BA2130" t="s">
        <v>97</v>
      </c>
      <c r="BB2130" t="s">
        <v>97</v>
      </c>
      <c r="BC2130" t="s">
        <v>97</v>
      </c>
      <c r="BD2130" t="s">
        <v>97</v>
      </c>
      <c r="BE2130" t="s">
        <v>97</v>
      </c>
      <c r="BF2130" t="s">
        <v>97</v>
      </c>
      <c r="BG2130" t="s">
        <v>97</v>
      </c>
      <c r="BH2130" t="s">
        <v>97</v>
      </c>
      <c r="BI2130" t="s">
        <v>97</v>
      </c>
      <c r="BJ2130" t="s">
        <v>97</v>
      </c>
      <c r="BK2130" t="s">
        <v>97</v>
      </c>
      <c r="BL2130" t="s">
        <v>97</v>
      </c>
      <c r="BM2130" t="s">
        <v>97</v>
      </c>
      <c r="BN2130" t="s">
        <v>97</v>
      </c>
      <c r="BO2130" t="s">
        <v>97</v>
      </c>
      <c r="BP2130" t="s">
        <v>97</v>
      </c>
      <c r="BQ2130" t="s">
        <v>97</v>
      </c>
      <c r="BR2130" t="s">
        <v>97</v>
      </c>
      <c r="BS2130" t="s">
        <v>97</v>
      </c>
      <c r="BT2130" t="s">
        <v>97</v>
      </c>
      <c r="BU2130" t="s">
        <v>97</v>
      </c>
      <c r="BV2130" t="s">
        <v>97</v>
      </c>
      <c r="BW2130" t="s">
        <v>97</v>
      </c>
      <c r="BX2130" t="s">
        <v>97</v>
      </c>
      <c r="BY2130" t="s">
        <v>97</v>
      </c>
      <c r="BZ2130" t="s">
        <v>97</v>
      </c>
      <c r="CA2130" t="s">
        <v>97</v>
      </c>
      <c r="CB2130" t="s">
        <v>97</v>
      </c>
      <c r="CC2130" t="s">
        <v>97</v>
      </c>
      <c r="CD2130" t="s">
        <v>97</v>
      </c>
      <c r="CE2130" t="s">
        <v>97</v>
      </c>
      <c r="CF2130" t="s">
        <v>97</v>
      </c>
      <c r="CG2130" t="s">
        <v>97</v>
      </c>
      <c r="CH2130" t="s">
        <v>97</v>
      </c>
      <c r="CI2130" t="s">
        <v>97</v>
      </c>
      <c r="CJ2130" t="s">
        <v>97</v>
      </c>
      <c r="CK2130" t="s">
        <v>97</v>
      </c>
      <c r="CL2130">
        <v>0</v>
      </c>
      <c r="CM2130">
        <v>33</v>
      </c>
      <c r="CN2130">
        <v>491</v>
      </c>
    </row>
    <row r="2131" spans="1:92" x14ac:dyDescent="0.25">
      <c r="A2131">
        <v>52</v>
      </c>
      <c r="B2131">
        <f t="shared" si="33"/>
        <v>7052</v>
      </c>
      <c r="C2131" t="s">
        <v>109</v>
      </c>
      <c r="D2131">
        <v>739</v>
      </c>
      <c r="E2131">
        <v>1</v>
      </c>
      <c r="F2131" t="s">
        <v>98</v>
      </c>
      <c r="G2131" t="s">
        <v>99</v>
      </c>
      <c r="H2131">
        <v>0</v>
      </c>
      <c r="I2131">
        <v>11</v>
      </c>
      <c r="J2131">
        <v>1</v>
      </c>
      <c r="K2131" t="s">
        <v>95</v>
      </c>
      <c r="L2131">
        <v>2</v>
      </c>
      <c r="M2131">
        <v>543</v>
      </c>
      <c r="P2131">
        <v>87</v>
      </c>
      <c r="Q2131">
        <v>0</v>
      </c>
      <c r="R2131" t="s">
        <v>96</v>
      </c>
      <c r="S2131" t="s">
        <v>97</v>
      </c>
      <c r="T2131">
        <v>4</v>
      </c>
      <c r="U2131">
        <v>159</v>
      </c>
      <c r="V2131">
        <v>2</v>
      </c>
      <c r="W2131">
        <v>221</v>
      </c>
      <c r="X2131">
        <v>1</v>
      </c>
      <c r="Y2131">
        <v>2</v>
      </c>
      <c r="Z2131">
        <v>54</v>
      </c>
      <c r="AA2131">
        <v>3</v>
      </c>
      <c r="AB2131">
        <v>0</v>
      </c>
      <c r="AC2131">
        <v>0</v>
      </c>
      <c r="AD2131" t="s">
        <v>97</v>
      </c>
      <c r="AE2131" t="s">
        <v>97</v>
      </c>
      <c r="AF2131" t="s">
        <v>97</v>
      </c>
      <c r="AG2131" t="s">
        <v>97</v>
      </c>
      <c r="AH2131">
        <v>0</v>
      </c>
      <c r="AI2131">
        <v>0</v>
      </c>
      <c r="AJ2131">
        <v>0</v>
      </c>
      <c r="AK2131">
        <v>0</v>
      </c>
      <c r="AL2131" t="s">
        <v>97</v>
      </c>
      <c r="AM2131" t="s">
        <v>97</v>
      </c>
      <c r="AN2131" t="s">
        <v>97</v>
      </c>
      <c r="AO2131" t="s">
        <v>97</v>
      </c>
      <c r="AP2131" t="s">
        <v>97</v>
      </c>
      <c r="AQ2131" t="s">
        <v>97</v>
      </c>
      <c r="AR2131" t="s">
        <v>97</v>
      </c>
      <c r="AS2131" t="s">
        <v>97</v>
      </c>
      <c r="AT2131" t="s">
        <v>97</v>
      </c>
      <c r="AU2131" t="s">
        <v>97</v>
      </c>
      <c r="AV2131" t="s">
        <v>97</v>
      </c>
      <c r="AW2131" t="s">
        <v>97</v>
      </c>
      <c r="AX2131" t="s">
        <v>97</v>
      </c>
      <c r="AY2131" t="s">
        <v>97</v>
      </c>
      <c r="AZ2131" t="s">
        <v>97</v>
      </c>
      <c r="BA2131" t="s">
        <v>97</v>
      </c>
      <c r="BB2131" t="s">
        <v>97</v>
      </c>
      <c r="BC2131" t="s">
        <v>97</v>
      </c>
      <c r="BD2131" t="s">
        <v>97</v>
      </c>
      <c r="BE2131" t="s">
        <v>97</v>
      </c>
      <c r="BF2131" t="s">
        <v>97</v>
      </c>
      <c r="BG2131" t="s">
        <v>97</v>
      </c>
      <c r="BH2131" t="s">
        <v>97</v>
      </c>
      <c r="BI2131" t="s">
        <v>97</v>
      </c>
      <c r="BJ2131" t="s">
        <v>97</v>
      </c>
      <c r="BK2131" t="s">
        <v>97</v>
      </c>
      <c r="BL2131" t="s">
        <v>97</v>
      </c>
      <c r="BM2131" t="s">
        <v>97</v>
      </c>
      <c r="BN2131" t="s">
        <v>97</v>
      </c>
      <c r="BO2131" t="s">
        <v>97</v>
      </c>
      <c r="BP2131" t="s">
        <v>97</v>
      </c>
      <c r="BQ2131" t="s">
        <v>97</v>
      </c>
      <c r="BR2131" t="s">
        <v>97</v>
      </c>
      <c r="BS2131" t="s">
        <v>97</v>
      </c>
      <c r="BT2131" t="s">
        <v>97</v>
      </c>
      <c r="BU2131" t="s">
        <v>97</v>
      </c>
      <c r="BV2131" t="s">
        <v>97</v>
      </c>
      <c r="BW2131" t="s">
        <v>97</v>
      </c>
      <c r="BX2131" t="s">
        <v>97</v>
      </c>
      <c r="BY2131" t="s">
        <v>97</v>
      </c>
      <c r="BZ2131" t="s">
        <v>97</v>
      </c>
      <c r="CA2131" t="s">
        <v>97</v>
      </c>
      <c r="CB2131" t="s">
        <v>97</v>
      </c>
      <c r="CC2131" t="s">
        <v>97</v>
      </c>
      <c r="CD2131" t="s">
        <v>97</v>
      </c>
      <c r="CE2131" t="s">
        <v>97</v>
      </c>
      <c r="CF2131" t="s">
        <v>97</v>
      </c>
      <c r="CG2131" t="s">
        <v>97</v>
      </c>
      <c r="CH2131" t="s">
        <v>97</v>
      </c>
      <c r="CI2131" t="s">
        <v>97</v>
      </c>
      <c r="CJ2131" t="s">
        <v>97</v>
      </c>
      <c r="CK2131" t="s">
        <v>97</v>
      </c>
      <c r="CL2131">
        <v>0</v>
      </c>
      <c r="CM2131">
        <v>21</v>
      </c>
      <c r="CN2131">
        <v>467</v>
      </c>
    </row>
    <row r="2132" spans="1:92" x14ac:dyDescent="0.25">
      <c r="A2132">
        <v>52</v>
      </c>
      <c r="B2132">
        <f t="shared" si="33"/>
        <v>7052</v>
      </c>
      <c r="C2132" t="s">
        <v>109</v>
      </c>
      <c r="D2132">
        <v>739</v>
      </c>
      <c r="E2132">
        <v>1</v>
      </c>
      <c r="F2132" t="s">
        <v>102</v>
      </c>
      <c r="G2132" t="s">
        <v>103</v>
      </c>
      <c r="H2132">
        <v>0</v>
      </c>
      <c r="I2132">
        <v>11</v>
      </c>
      <c r="J2132">
        <v>1</v>
      </c>
      <c r="K2132" t="s">
        <v>95</v>
      </c>
      <c r="L2132">
        <v>2</v>
      </c>
      <c r="M2132">
        <v>481</v>
      </c>
      <c r="P2132">
        <v>145</v>
      </c>
      <c r="Q2132">
        <v>0</v>
      </c>
      <c r="R2132" t="s">
        <v>96</v>
      </c>
      <c r="S2132" t="s">
        <v>97</v>
      </c>
      <c r="T2132">
        <v>26</v>
      </c>
      <c r="U2132">
        <v>86</v>
      </c>
      <c r="V2132">
        <v>3</v>
      </c>
      <c r="W2132">
        <v>142</v>
      </c>
      <c r="X2132">
        <v>0</v>
      </c>
      <c r="Y2132">
        <v>1</v>
      </c>
      <c r="Z2132">
        <v>57</v>
      </c>
      <c r="AA2132">
        <v>12</v>
      </c>
      <c r="AB2132">
        <v>1</v>
      </c>
      <c r="AC2132">
        <v>2</v>
      </c>
      <c r="AD2132" t="s">
        <v>97</v>
      </c>
      <c r="AE2132" t="s">
        <v>97</v>
      </c>
      <c r="AF2132" t="s">
        <v>97</v>
      </c>
      <c r="AG2132" t="s">
        <v>97</v>
      </c>
      <c r="AH2132">
        <v>1</v>
      </c>
      <c r="AI2132">
        <v>1</v>
      </c>
      <c r="AJ2132">
        <v>0</v>
      </c>
      <c r="AK2132">
        <v>0</v>
      </c>
      <c r="AL2132" t="s">
        <v>97</v>
      </c>
      <c r="AM2132" t="s">
        <v>97</v>
      </c>
      <c r="AN2132" t="s">
        <v>97</v>
      </c>
      <c r="AO2132" t="s">
        <v>97</v>
      </c>
      <c r="AP2132" t="s">
        <v>97</v>
      </c>
      <c r="AQ2132" t="s">
        <v>97</v>
      </c>
      <c r="AR2132" t="s">
        <v>97</v>
      </c>
      <c r="AS2132" t="s">
        <v>97</v>
      </c>
      <c r="AT2132" t="s">
        <v>97</v>
      </c>
      <c r="AU2132" t="s">
        <v>97</v>
      </c>
      <c r="AV2132" t="s">
        <v>97</v>
      </c>
      <c r="AW2132" t="s">
        <v>97</v>
      </c>
      <c r="AX2132" t="s">
        <v>97</v>
      </c>
      <c r="AY2132" t="s">
        <v>97</v>
      </c>
      <c r="AZ2132" t="s">
        <v>97</v>
      </c>
      <c r="BA2132" t="s">
        <v>97</v>
      </c>
      <c r="BB2132" t="s">
        <v>97</v>
      </c>
      <c r="BC2132" t="s">
        <v>97</v>
      </c>
      <c r="BD2132" t="s">
        <v>97</v>
      </c>
      <c r="BE2132" t="s">
        <v>97</v>
      </c>
      <c r="BF2132" t="s">
        <v>97</v>
      </c>
      <c r="BG2132" t="s">
        <v>97</v>
      </c>
      <c r="BH2132" t="s">
        <v>97</v>
      </c>
      <c r="BI2132" t="s">
        <v>97</v>
      </c>
      <c r="BJ2132" t="s">
        <v>97</v>
      </c>
      <c r="BK2132" t="s">
        <v>97</v>
      </c>
      <c r="BL2132" t="s">
        <v>97</v>
      </c>
      <c r="BM2132" t="s">
        <v>97</v>
      </c>
      <c r="BN2132" t="s">
        <v>97</v>
      </c>
      <c r="BO2132" t="s">
        <v>97</v>
      </c>
      <c r="BP2132" t="s">
        <v>97</v>
      </c>
      <c r="BQ2132" t="s">
        <v>97</v>
      </c>
      <c r="BR2132" t="s">
        <v>97</v>
      </c>
      <c r="BS2132" t="s">
        <v>97</v>
      </c>
      <c r="BT2132" t="s">
        <v>97</v>
      </c>
      <c r="BU2132" t="s">
        <v>97</v>
      </c>
      <c r="BV2132" t="s">
        <v>97</v>
      </c>
      <c r="BW2132" t="s">
        <v>97</v>
      </c>
      <c r="BX2132" t="s">
        <v>97</v>
      </c>
      <c r="BY2132" t="s">
        <v>97</v>
      </c>
      <c r="BZ2132" t="s">
        <v>97</v>
      </c>
      <c r="CA2132" t="s">
        <v>97</v>
      </c>
      <c r="CB2132" t="s">
        <v>97</v>
      </c>
      <c r="CC2132" t="s">
        <v>97</v>
      </c>
      <c r="CD2132" t="s">
        <v>97</v>
      </c>
      <c r="CE2132" t="s">
        <v>97</v>
      </c>
      <c r="CF2132" t="s">
        <v>97</v>
      </c>
      <c r="CG2132" t="s">
        <v>97</v>
      </c>
      <c r="CH2132" t="s">
        <v>97</v>
      </c>
      <c r="CI2132" t="s">
        <v>97</v>
      </c>
      <c r="CJ2132" t="s">
        <v>97</v>
      </c>
      <c r="CK2132" t="s">
        <v>97</v>
      </c>
      <c r="CL2132">
        <v>0</v>
      </c>
      <c r="CM2132">
        <v>27</v>
      </c>
      <c r="CN2132">
        <v>359</v>
      </c>
    </row>
    <row r="2133" spans="1:92" x14ac:dyDescent="0.25">
      <c r="A2133">
        <v>52</v>
      </c>
      <c r="B2133">
        <f t="shared" si="33"/>
        <v>7052</v>
      </c>
      <c r="C2133" t="s">
        <v>109</v>
      </c>
      <c r="D2133">
        <v>739</v>
      </c>
      <c r="E2133">
        <v>1</v>
      </c>
      <c r="F2133" t="s">
        <v>102</v>
      </c>
      <c r="G2133" t="s">
        <v>104</v>
      </c>
      <c r="H2133">
        <v>1</v>
      </c>
      <c r="I2133">
        <v>11</v>
      </c>
      <c r="J2133">
        <v>1</v>
      </c>
      <c r="K2133" t="s">
        <v>95</v>
      </c>
      <c r="L2133">
        <v>2</v>
      </c>
      <c r="M2133">
        <v>481</v>
      </c>
      <c r="P2133">
        <v>129</v>
      </c>
      <c r="Q2133">
        <v>0</v>
      </c>
      <c r="R2133" t="s">
        <v>96</v>
      </c>
      <c r="S2133" t="s">
        <v>97</v>
      </c>
      <c r="T2133">
        <v>23</v>
      </c>
      <c r="U2133">
        <v>120</v>
      </c>
      <c r="V2133">
        <v>1</v>
      </c>
      <c r="W2133">
        <v>125</v>
      </c>
      <c r="X2133">
        <v>0</v>
      </c>
      <c r="Y2133">
        <v>2</v>
      </c>
      <c r="Z2133">
        <v>62</v>
      </c>
      <c r="AA2133">
        <v>10</v>
      </c>
      <c r="AB2133">
        <v>0</v>
      </c>
      <c r="AC2133">
        <v>0</v>
      </c>
      <c r="AD2133" t="s">
        <v>97</v>
      </c>
      <c r="AE2133" t="s">
        <v>97</v>
      </c>
      <c r="AF2133" t="s">
        <v>97</v>
      </c>
      <c r="AG2133" t="s">
        <v>97</v>
      </c>
      <c r="AH2133">
        <v>0</v>
      </c>
      <c r="AI2133">
        <v>0</v>
      </c>
      <c r="AJ2133">
        <v>0</v>
      </c>
      <c r="AK2133">
        <v>0</v>
      </c>
      <c r="AL2133" t="s">
        <v>97</v>
      </c>
      <c r="AM2133" t="s">
        <v>97</v>
      </c>
      <c r="AN2133" t="s">
        <v>97</v>
      </c>
      <c r="AO2133" t="s">
        <v>97</v>
      </c>
      <c r="AP2133" t="s">
        <v>97</v>
      </c>
      <c r="AQ2133" t="s">
        <v>97</v>
      </c>
      <c r="AR2133" t="s">
        <v>97</v>
      </c>
      <c r="AS2133" t="s">
        <v>97</v>
      </c>
      <c r="AT2133" t="s">
        <v>97</v>
      </c>
      <c r="AU2133" t="s">
        <v>97</v>
      </c>
      <c r="AV2133" t="s">
        <v>97</v>
      </c>
      <c r="AW2133" t="s">
        <v>97</v>
      </c>
      <c r="AX2133" t="s">
        <v>97</v>
      </c>
      <c r="AY2133" t="s">
        <v>97</v>
      </c>
      <c r="AZ2133" t="s">
        <v>97</v>
      </c>
      <c r="BA2133" t="s">
        <v>97</v>
      </c>
      <c r="BB2133" t="s">
        <v>97</v>
      </c>
      <c r="BC2133" t="s">
        <v>97</v>
      </c>
      <c r="BD2133" t="s">
        <v>97</v>
      </c>
      <c r="BE2133" t="s">
        <v>97</v>
      </c>
      <c r="BF2133" t="s">
        <v>97</v>
      </c>
      <c r="BG2133" t="s">
        <v>97</v>
      </c>
      <c r="BH2133" t="s">
        <v>97</v>
      </c>
      <c r="BI2133" t="s">
        <v>97</v>
      </c>
      <c r="BJ2133" t="s">
        <v>97</v>
      </c>
      <c r="BK2133" t="s">
        <v>97</v>
      </c>
      <c r="BL2133" t="s">
        <v>97</v>
      </c>
      <c r="BM2133" t="s">
        <v>97</v>
      </c>
      <c r="BN2133" t="s">
        <v>97</v>
      </c>
      <c r="BO2133" t="s">
        <v>97</v>
      </c>
      <c r="BP2133" t="s">
        <v>97</v>
      </c>
      <c r="BQ2133" t="s">
        <v>97</v>
      </c>
      <c r="BR2133" t="s">
        <v>97</v>
      </c>
      <c r="BS2133" t="s">
        <v>97</v>
      </c>
      <c r="BT2133" t="s">
        <v>97</v>
      </c>
      <c r="BU2133" t="s">
        <v>97</v>
      </c>
      <c r="BV2133" t="s">
        <v>97</v>
      </c>
      <c r="BW2133" t="s">
        <v>97</v>
      </c>
      <c r="BX2133" t="s">
        <v>97</v>
      </c>
      <c r="BY2133" t="s">
        <v>97</v>
      </c>
      <c r="BZ2133" t="s">
        <v>97</v>
      </c>
      <c r="CA2133" t="s">
        <v>97</v>
      </c>
      <c r="CB2133" t="s">
        <v>97</v>
      </c>
      <c r="CC2133" t="s">
        <v>97</v>
      </c>
      <c r="CD2133" t="s">
        <v>97</v>
      </c>
      <c r="CE2133" t="s">
        <v>97</v>
      </c>
      <c r="CF2133" t="s">
        <v>97</v>
      </c>
      <c r="CG2133" t="s">
        <v>97</v>
      </c>
      <c r="CH2133" t="s">
        <v>97</v>
      </c>
      <c r="CI2133" t="s">
        <v>97</v>
      </c>
      <c r="CJ2133" t="s">
        <v>97</v>
      </c>
      <c r="CK2133" t="s">
        <v>97</v>
      </c>
      <c r="CL2133">
        <v>0</v>
      </c>
      <c r="CM2133">
        <v>32</v>
      </c>
      <c r="CN2133">
        <v>375</v>
      </c>
    </row>
    <row r="2134" spans="1:92" x14ac:dyDescent="0.25">
      <c r="A2134">
        <v>52</v>
      </c>
      <c r="B2134">
        <f t="shared" si="33"/>
        <v>7052</v>
      </c>
      <c r="C2134" t="s">
        <v>109</v>
      </c>
      <c r="D2134">
        <v>740</v>
      </c>
      <c r="E2134">
        <v>1</v>
      </c>
      <c r="F2134" t="s">
        <v>93</v>
      </c>
      <c r="G2134" t="s">
        <v>94</v>
      </c>
      <c r="H2134">
        <v>0</v>
      </c>
      <c r="I2134">
        <v>11</v>
      </c>
      <c r="J2134">
        <v>1</v>
      </c>
      <c r="K2134" t="s">
        <v>95</v>
      </c>
      <c r="L2134">
        <v>2</v>
      </c>
      <c r="M2134">
        <v>524</v>
      </c>
      <c r="P2134">
        <v>135</v>
      </c>
      <c r="Q2134">
        <v>0</v>
      </c>
      <c r="R2134" t="s">
        <v>96</v>
      </c>
      <c r="S2134" t="s">
        <v>97</v>
      </c>
      <c r="T2134">
        <v>6</v>
      </c>
      <c r="U2134">
        <v>148</v>
      </c>
      <c r="V2134">
        <v>7</v>
      </c>
      <c r="W2134">
        <v>127</v>
      </c>
      <c r="X2134">
        <v>3</v>
      </c>
      <c r="Y2134">
        <v>0</v>
      </c>
      <c r="Z2134">
        <v>53</v>
      </c>
      <c r="AA2134">
        <v>11</v>
      </c>
      <c r="AB2134">
        <v>1</v>
      </c>
      <c r="AC2134">
        <v>2</v>
      </c>
      <c r="AD2134" t="s">
        <v>97</v>
      </c>
      <c r="AE2134" t="s">
        <v>97</v>
      </c>
      <c r="AF2134" t="s">
        <v>97</v>
      </c>
      <c r="AG2134" t="s">
        <v>97</v>
      </c>
      <c r="AH2134">
        <v>0</v>
      </c>
      <c r="AI2134">
        <v>0</v>
      </c>
      <c r="AJ2134">
        <v>0</v>
      </c>
      <c r="AK2134">
        <v>0</v>
      </c>
      <c r="AL2134" t="s">
        <v>97</v>
      </c>
      <c r="AM2134" t="s">
        <v>97</v>
      </c>
      <c r="AN2134" t="s">
        <v>97</v>
      </c>
      <c r="AO2134" t="s">
        <v>97</v>
      </c>
      <c r="AP2134" t="s">
        <v>97</v>
      </c>
      <c r="AQ2134" t="s">
        <v>97</v>
      </c>
      <c r="AR2134" t="s">
        <v>97</v>
      </c>
      <c r="AS2134" t="s">
        <v>97</v>
      </c>
      <c r="AT2134" t="s">
        <v>97</v>
      </c>
      <c r="AU2134" t="s">
        <v>97</v>
      </c>
      <c r="AV2134" t="s">
        <v>97</v>
      </c>
      <c r="AW2134" t="s">
        <v>97</v>
      </c>
      <c r="AX2134" t="s">
        <v>97</v>
      </c>
      <c r="AY2134" t="s">
        <v>97</v>
      </c>
      <c r="AZ2134" t="s">
        <v>97</v>
      </c>
      <c r="BA2134" t="s">
        <v>97</v>
      </c>
      <c r="BB2134" t="s">
        <v>97</v>
      </c>
      <c r="BC2134" t="s">
        <v>97</v>
      </c>
      <c r="BD2134" t="s">
        <v>97</v>
      </c>
      <c r="BE2134" t="s">
        <v>97</v>
      </c>
      <c r="BF2134" t="s">
        <v>97</v>
      </c>
      <c r="BG2134" t="s">
        <v>97</v>
      </c>
      <c r="BH2134" t="s">
        <v>97</v>
      </c>
      <c r="BI2134" t="s">
        <v>97</v>
      </c>
      <c r="BJ2134" t="s">
        <v>97</v>
      </c>
      <c r="BK2134" t="s">
        <v>97</v>
      </c>
      <c r="BL2134" t="s">
        <v>97</v>
      </c>
      <c r="BM2134" t="s">
        <v>97</v>
      </c>
      <c r="BN2134" t="s">
        <v>97</v>
      </c>
      <c r="BO2134" t="s">
        <v>97</v>
      </c>
      <c r="BP2134" t="s">
        <v>97</v>
      </c>
      <c r="BQ2134" t="s">
        <v>97</v>
      </c>
      <c r="BR2134" t="s">
        <v>97</v>
      </c>
      <c r="BS2134" t="s">
        <v>97</v>
      </c>
      <c r="BT2134" t="s">
        <v>97</v>
      </c>
      <c r="BU2134" t="s">
        <v>97</v>
      </c>
      <c r="BV2134" t="s">
        <v>97</v>
      </c>
      <c r="BW2134" t="s">
        <v>97</v>
      </c>
      <c r="BX2134" t="s">
        <v>97</v>
      </c>
      <c r="BY2134" t="s">
        <v>97</v>
      </c>
      <c r="BZ2134" t="s">
        <v>97</v>
      </c>
      <c r="CA2134" t="s">
        <v>97</v>
      </c>
      <c r="CB2134" t="s">
        <v>97</v>
      </c>
      <c r="CC2134" t="s">
        <v>97</v>
      </c>
      <c r="CD2134" t="s">
        <v>97</v>
      </c>
      <c r="CE2134" t="s">
        <v>97</v>
      </c>
      <c r="CF2134" t="s">
        <v>97</v>
      </c>
      <c r="CG2134" t="s">
        <v>97</v>
      </c>
      <c r="CH2134" t="s">
        <v>97</v>
      </c>
      <c r="CI2134" t="s">
        <v>97</v>
      </c>
      <c r="CJ2134" t="s">
        <v>97</v>
      </c>
      <c r="CK2134" t="s">
        <v>97</v>
      </c>
      <c r="CL2134">
        <v>0</v>
      </c>
      <c r="CM2134">
        <v>54</v>
      </c>
      <c r="CN2134">
        <v>412</v>
      </c>
    </row>
    <row r="2135" spans="1:92" x14ac:dyDescent="0.25">
      <c r="A2135">
        <v>52</v>
      </c>
      <c r="B2135">
        <f t="shared" si="33"/>
        <v>7052</v>
      </c>
      <c r="C2135" t="s">
        <v>109</v>
      </c>
      <c r="D2135">
        <v>740</v>
      </c>
      <c r="E2135">
        <v>1</v>
      </c>
      <c r="F2135" t="s">
        <v>98</v>
      </c>
      <c r="G2135" t="s">
        <v>99</v>
      </c>
      <c r="H2135">
        <v>0</v>
      </c>
      <c r="I2135">
        <v>11</v>
      </c>
      <c r="J2135">
        <v>1</v>
      </c>
      <c r="K2135" t="s">
        <v>95</v>
      </c>
      <c r="L2135">
        <v>2</v>
      </c>
      <c r="M2135">
        <v>524</v>
      </c>
      <c r="P2135">
        <v>102</v>
      </c>
      <c r="Q2135">
        <v>0</v>
      </c>
      <c r="R2135" t="s">
        <v>96</v>
      </c>
      <c r="S2135" t="s">
        <v>97</v>
      </c>
      <c r="T2135">
        <v>11</v>
      </c>
      <c r="U2135">
        <v>160</v>
      </c>
      <c r="V2135">
        <v>3</v>
      </c>
      <c r="W2135">
        <v>128</v>
      </c>
      <c r="X2135">
        <v>0</v>
      </c>
      <c r="Y2135">
        <v>2</v>
      </c>
      <c r="Z2135">
        <v>72</v>
      </c>
      <c r="AA2135">
        <v>14</v>
      </c>
      <c r="AB2135">
        <v>0</v>
      </c>
      <c r="AC2135">
        <v>6</v>
      </c>
      <c r="AD2135" t="s">
        <v>97</v>
      </c>
      <c r="AE2135" t="s">
        <v>97</v>
      </c>
      <c r="AF2135" t="s">
        <v>97</v>
      </c>
      <c r="AG2135" t="s">
        <v>97</v>
      </c>
      <c r="AH2135">
        <v>0</v>
      </c>
      <c r="AI2135">
        <v>0</v>
      </c>
      <c r="AJ2135">
        <v>0</v>
      </c>
      <c r="AK2135">
        <v>0</v>
      </c>
      <c r="AL2135" t="s">
        <v>97</v>
      </c>
      <c r="AM2135" t="s">
        <v>97</v>
      </c>
      <c r="AN2135" t="s">
        <v>97</v>
      </c>
      <c r="AO2135" t="s">
        <v>97</v>
      </c>
      <c r="AP2135" t="s">
        <v>97</v>
      </c>
      <c r="AQ2135" t="s">
        <v>97</v>
      </c>
      <c r="AR2135" t="s">
        <v>97</v>
      </c>
      <c r="AS2135" t="s">
        <v>97</v>
      </c>
      <c r="AT2135" t="s">
        <v>97</v>
      </c>
      <c r="AU2135" t="s">
        <v>97</v>
      </c>
      <c r="AV2135" t="s">
        <v>97</v>
      </c>
      <c r="AW2135" t="s">
        <v>97</v>
      </c>
      <c r="AX2135" t="s">
        <v>97</v>
      </c>
      <c r="AY2135" t="s">
        <v>97</v>
      </c>
      <c r="AZ2135" t="s">
        <v>97</v>
      </c>
      <c r="BA2135" t="s">
        <v>97</v>
      </c>
      <c r="BB2135" t="s">
        <v>97</v>
      </c>
      <c r="BC2135" t="s">
        <v>97</v>
      </c>
      <c r="BD2135" t="s">
        <v>97</v>
      </c>
      <c r="BE2135" t="s">
        <v>97</v>
      </c>
      <c r="BF2135" t="s">
        <v>97</v>
      </c>
      <c r="BG2135" t="s">
        <v>97</v>
      </c>
      <c r="BH2135" t="s">
        <v>97</v>
      </c>
      <c r="BI2135" t="s">
        <v>97</v>
      </c>
      <c r="BJ2135" t="s">
        <v>97</v>
      </c>
      <c r="BK2135" t="s">
        <v>97</v>
      </c>
      <c r="BL2135" t="s">
        <v>97</v>
      </c>
      <c r="BM2135" t="s">
        <v>97</v>
      </c>
      <c r="BN2135" t="s">
        <v>97</v>
      </c>
      <c r="BO2135" t="s">
        <v>97</v>
      </c>
      <c r="BP2135" t="s">
        <v>97</v>
      </c>
      <c r="BQ2135" t="s">
        <v>97</v>
      </c>
      <c r="BR2135" t="s">
        <v>97</v>
      </c>
      <c r="BS2135" t="s">
        <v>97</v>
      </c>
      <c r="BT2135" t="s">
        <v>97</v>
      </c>
      <c r="BU2135" t="s">
        <v>97</v>
      </c>
      <c r="BV2135" t="s">
        <v>97</v>
      </c>
      <c r="BW2135" t="s">
        <v>97</v>
      </c>
      <c r="BX2135" t="s">
        <v>97</v>
      </c>
      <c r="BY2135" t="s">
        <v>97</v>
      </c>
      <c r="BZ2135" t="s">
        <v>97</v>
      </c>
      <c r="CA2135" t="s">
        <v>97</v>
      </c>
      <c r="CB2135" t="s">
        <v>97</v>
      </c>
      <c r="CC2135" t="s">
        <v>97</v>
      </c>
      <c r="CD2135" t="s">
        <v>97</v>
      </c>
      <c r="CE2135" t="s">
        <v>97</v>
      </c>
      <c r="CF2135" t="s">
        <v>97</v>
      </c>
      <c r="CG2135" t="s">
        <v>97</v>
      </c>
      <c r="CH2135" t="s">
        <v>97</v>
      </c>
      <c r="CI2135" t="s">
        <v>97</v>
      </c>
      <c r="CJ2135" t="s">
        <v>97</v>
      </c>
      <c r="CK2135" t="s">
        <v>97</v>
      </c>
      <c r="CL2135">
        <v>0</v>
      </c>
      <c r="CM2135">
        <v>49</v>
      </c>
      <c r="CN2135">
        <v>445</v>
      </c>
    </row>
    <row r="2136" spans="1:92" x14ac:dyDescent="0.25">
      <c r="A2136">
        <v>52</v>
      </c>
      <c r="B2136">
        <f t="shared" si="33"/>
        <v>7052</v>
      </c>
      <c r="C2136" t="s">
        <v>109</v>
      </c>
      <c r="D2136">
        <v>740</v>
      </c>
      <c r="E2136">
        <v>1</v>
      </c>
      <c r="F2136" t="s">
        <v>102</v>
      </c>
      <c r="G2136" t="s">
        <v>103</v>
      </c>
      <c r="H2136">
        <v>0</v>
      </c>
      <c r="I2136">
        <v>11</v>
      </c>
      <c r="J2136">
        <v>1</v>
      </c>
      <c r="K2136" t="s">
        <v>95</v>
      </c>
      <c r="L2136">
        <v>2</v>
      </c>
      <c r="M2136">
        <v>634</v>
      </c>
      <c r="P2136">
        <v>161</v>
      </c>
      <c r="Q2136">
        <v>0</v>
      </c>
      <c r="R2136" t="s">
        <v>96</v>
      </c>
      <c r="S2136" t="s">
        <v>97</v>
      </c>
      <c r="T2136">
        <v>15</v>
      </c>
      <c r="U2136">
        <v>232</v>
      </c>
      <c r="V2136">
        <v>0</v>
      </c>
      <c r="W2136">
        <v>78</v>
      </c>
      <c r="X2136">
        <v>1</v>
      </c>
      <c r="Y2136">
        <v>7</v>
      </c>
      <c r="Z2136">
        <v>111</v>
      </c>
      <c r="AA2136">
        <v>10</v>
      </c>
      <c r="AB2136">
        <v>1</v>
      </c>
      <c r="AC2136">
        <v>3</v>
      </c>
      <c r="AD2136" t="s">
        <v>97</v>
      </c>
      <c r="AE2136" t="s">
        <v>97</v>
      </c>
      <c r="AF2136" t="s">
        <v>97</v>
      </c>
      <c r="AG2136" t="s">
        <v>97</v>
      </c>
      <c r="AH2136">
        <v>0</v>
      </c>
      <c r="AI2136">
        <v>0</v>
      </c>
      <c r="AJ2136">
        <v>0</v>
      </c>
      <c r="AK2136">
        <v>0</v>
      </c>
      <c r="AL2136" t="s">
        <v>97</v>
      </c>
      <c r="AM2136" t="s">
        <v>97</v>
      </c>
      <c r="AN2136" t="s">
        <v>97</v>
      </c>
      <c r="AO2136" t="s">
        <v>97</v>
      </c>
      <c r="AP2136" t="s">
        <v>97</v>
      </c>
      <c r="AQ2136" t="s">
        <v>97</v>
      </c>
      <c r="AR2136" t="s">
        <v>97</v>
      </c>
      <c r="AS2136" t="s">
        <v>97</v>
      </c>
      <c r="AT2136" t="s">
        <v>97</v>
      </c>
      <c r="AU2136" t="s">
        <v>97</v>
      </c>
      <c r="AV2136" t="s">
        <v>97</v>
      </c>
      <c r="AW2136" t="s">
        <v>97</v>
      </c>
      <c r="AX2136" t="s">
        <v>97</v>
      </c>
      <c r="AY2136" t="s">
        <v>97</v>
      </c>
      <c r="AZ2136" t="s">
        <v>97</v>
      </c>
      <c r="BA2136" t="s">
        <v>97</v>
      </c>
      <c r="BB2136" t="s">
        <v>97</v>
      </c>
      <c r="BC2136" t="s">
        <v>97</v>
      </c>
      <c r="BD2136" t="s">
        <v>97</v>
      </c>
      <c r="BE2136" t="s">
        <v>97</v>
      </c>
      <c r="BF2136" t="s">
        <v>97</v>
      </c>
      <c r="BG2136" t="s">
        <v>97</v>
      </c>
      <c r="BH2136" t="s">
        <v>97</v>
      </c>
      <c r="BI2136" t="s">
        <v>97</v>
      </c>
      <c r="BJ2136" t="s">
        <v>97</v>
      </c>
      <c r="BK2136" t="s">
        <v>97</v>
      </c>
      <c r="BL2136" t="s">
        <v>97</v>
      </c>
      <c r="BM2136" t="s">
        <v>97</v>
      </c>
      <c r="BN2136" t="s">
        <v>97</v>
      </c>
      <c r="BO2136" t="s">
        <v>97</v>
      </c>
      <c r="BP2136" t="s">
        <v>97</v>
      </c>
      <c r="BQ2136" t="s">
        <v>97</v>
      </c>
      <c r="BR2136" t="s">
        <v>97</v>
      </c>
      <c r="BS2136" t="s">
        <v>97</v>
      </c>
      <c r="BT2136" t="s">
        <v>97</v>
      </c>
      <c r="BU2136" t="s">
        <v>97</v>
      </c>
      <c r="BV2136" t="s">
        <v>97</v>
      </c>
      <c r="BW2136" t="s">
        <v>97</v>
      </c>
      <c r="BX2136" t="s">
        <v>97</v>
      </c>
      <c r="BY2136" t="s">
        <v>97</v>
      </c>
      <c r="BZ2136" t="s">
        <v>97</v>
      </c>
      <c r="CA2136" t="s">
        <v>97</v>
      </c>
      <c r="CB2136" t="s">
        <v>97</v>
      </c>
      <c r="CC2136" t="s">
        <v>97</v>
      </c>
      <c r="CD2136" t="s">
        <v>97</v>
      </c>
      <c r="CE2136" t="s">
        <v>97</v>
      </c>
      <c r="CF2136" t="s">
        <v>97</v>
      </c>
      <c r="CG2136" t="s">
        <v>97</v>
      </c>
      <c r="CH2136" t="s">
        <v>97</v>
      </c>
      <c r="CI2136" t="s">
        <v>97</v>
      </c>
      <c r="CJ2136" t="s">
        <v>97</v>
      </c>
      <c r="CK2136" t="s">
        <v>97</v>
      </c>
      <c r="CL2136">
        <v>0</v>
      </c>
      <c r="CM2136">
        <v>38</v>
      </c>
      <c r="CN2136">
        <v>496</v>
      </c>
    </row>
    <row r="2137" spans="1:92" x14ac:dyDescent="0.25">
      <c r="A2137">
        <v>52</v>
      </c>
      <c r="B2137">
        <f t="shared" si="33"/>
        <v>7052</v>
      </c>
      <c r="C2137" t="s">
        <v>109</v>
      </c>
      <c r="D2137">
        <v>740</v>
      </c>
      <c r="E2137">
        <v>2</v>
      </c>
      <c r="F2137" t="s">
        <v>102</v>
      </c>
      <c r="G2137" t="s">
        <v>112</v>
      </c>
      <c r="H2137">
        <v>0</v>
      </c>
      <c r="I2137">
        <v>11</v>
      </c>
      <c r="J2137">
        <v>1</v>
      </c>
      <c r="K2137" t="s">
        <v>95</v>
      </c>
      <c r="L2137">
        <v>2</v>
      </c>
      <c r="M2137">
        <v>454</v>
      </c>
      <c r="P2137">
        <v>136</v>
      </c>
      <c r="Q2137">
        <v>0</v>
      </c>
      <c r="R2137" t="s">
        <v>96</v>
      </c>
      <c r="S2137" t="s">
        <v>97</v>
      </c>
      <c r="T2137">
        <v>1</v>
      </c>
      <c r="U2137">
        <v>177</v>
      </c>
      <c r="V2137">
        <v>10</v>
      </c>
      <c r="W2137">
        <v>58</v>
      </c>
      <c r="X2137">
        <v>1</v>
      </c>
      <c r="Y2137">
        <v>0</v>
      </c>
      <c r="Z2137">
        <v>18</v>
      </c>
      <c r="AA2137">
        <v>34</v>
      </c>
      <c r="AB2137">
        <v>2</v>
      </c>
      <c r="AC2137">
        <v>3</v>
      </c>
      <c r="AD2137" t="s">
        <v>97</v>
      </c>
      <c r="AE2137" t="s">
        <v>97</v>
      </c>
      <c r="AF2137" t="s">
        <v>97</v>
      </c>
      <c r="AG2137" t="s">
        <v>97</v>
      </c>
      <c r="AH2137">
        <v>1</v>
      </c>
      <c r="AI2137">
        <v>0</v>
      </c>
      <c r="AJ2137">
        <v>0</v>
      </c>
      <c r="AK2137">
        <v>0</v>
      </c>
      <c r="AL2137" t="s">
        <v>97</v>
      </c>
      <c r="AM2137" t="s">
        <v>97</v>
      </c>
      <c r="AN2137" t="s">
        <v>97</v>
      </c>
      <c r="AO2137" t="s">
        <v>97</v>
      </c>
      <c r="AP2137" t="s">
        <v>97</v>
      </c>
      <c r="AQ2137" t="s">
        <v>97</v>
      </c>
      <c r="AR2137" t="s">
        <v>97</v>
      </c>
      <c r="AS2137" t="s">
        <v>97</v>
      </c>
      <c r="AT2137" t="s">
        <v>97</v>
      </c>
      <c r="AU2137" t="s">
        <v>97</v>
      </c>
      <c r="AV2137" t="s">
        <v>97</v>
      </c>
      <c r="AW2137" t="s">
        <v>97</v>
      </c>
      <c r="AX2137" t="s">
        <v>97</v>
      </c>
      <c r="AY2137" t="s">
        <v>97</v>
      </c>
      <c r="AZ2137" t="s">
        <v>97</v>
      </c>
      <c r="BA2137" t="s">
        <v>97</v>
      </c>
      <c r="BB2137" t="s">
        <v>97</v>
      </c>
      <c r="BC2137" t="s">
        <v>97</v>
      </c>
      <c r="BD2137" t="s">
        <v>97</v>
      </c>
      <c r="BE2137" t="s">
        <v>97</v>
      </c>
      <c r="BF2137" t="s">
        <v>97</v>
      </c>
      <c r="BG2137" t="s">
        <v>97</v>
      </c>
      <c r="BH2137" t="s">
        <v>97</v>
      </c>
      <c r="BI2137" t="s">
        <v>97</v>
      </c>
      <c r="BJ2137" t="s">
        <v>97</v>
      </c>
      <c r="BK2137" t="s">
        <v>97</v>
      </c>
      <c r="BL2137" t="s">
        <v>97</v>
      </c>
      <c r="BM2137" t="s">
        <v>97</v>
      </c>
      <c r="BN2137" t="s">
        <v>97</v>
      </c>
      <c r="BO2137" t="s">
        <v>97</v>
      </c>
      <c r="BP2137" t="s">
        <v>97</v>
      </c>
      <c r="BQ2137" t="s">
        <v>97</v>
      </c>
      <c r="BR2137" t="s">
        <v>97</v>
      </c>
      <c r="BS2137" t="s">
        <v>97</v>
      </c>
      <c r="BT2137" t="s">
        <v>97</v>
      </c>
      <c r="BU2137" t="s">
        <v>97</v>
      </c>
      <c r="BV2137" t="s">
        <v>97</v>
      </c>
      <c r="BW2137" t="s">
        <v>97</v>
      </c>
      <c r="BX2137" t="s">
        <v>97</v>
      </c>
      <c r="BY2137" t="s">
        <v>97</v>
      </c>
      <c r="BZ2137" t="s">
        <v>97</v>
      </c>
      <c r="CA2137" t="s">
        <v>97</v>
      </c>
      <c r="CB2137" t="s">
        <v>97</v>
      </c>
      <c r="CC2137" t="s">
        <v>97</v>
      </c>
      <c r="CD2137" t="s">
        <v>97</v>
      </c>
      <c r="CE2137" t="s">
        <v>97</v>
      </c>
      <c r="CF2137" t="s">
        <v>97</v>
      </c>
      <c r="CG2137" t="s">
        <v>97</v>
      </c>
      <c r="CH2137" t="s">
        <v>97</v>
      </c>
      <c r="CI2137" t="s">
        <v>97</v>
      </c>
      <c r="CJ2137" t="s">
        <v>97</v>
      </c>
      <c r="CK2137" t="s">
        <v>97</v>
      </c>
      <c r="CL2137">
        <v>0</v>
      </c>
      <c r="CM2137">
        <v>36</v>
      </c>
      <c r="CN2137">
        <v>341</v>
      </c>
    </row>
    <row r="2138" spans="1:92" x14ac:dyDescent="0.25">
      <c r="A2138">
        <v>52</v>
      </c>
      <c r="B2138">
        <f t="shared" si="33"/>
        <v>7052</v>
      </c>
      <c r="C2138" t="s">
        <v>109</v>
      </c>
      <c r="D2138">
        <v>741</v>
      </c>
      <c r="E2138">
        <v>1</v>
      </c>
      <c r="F2138" t="s">
        <v>93</v>
      </c>
      <c r="G2138" t="s">
        <v>94</v>
      </c>
      <c r="H2138">
        <v>0</v>
      </c>
      <c r="I2138">
        <v>11</v>
      </c>
      <c r="J2138">
        <v>1</v>
      </c>
      <c r="K2138" t="s">
        <v>95</v>
      </c>
      <c r="L2138">
        <v>2</v>
      </c>
      <c r="M2138">
        <v>596</v>
      </c>
      <c r="P2138">
        <v>71</v>
      </c>
      <c r="Q2138">
        <v>0</v>
      </c>
      <c r="R2138" t="s">
        <v>96</v>
      </c>
      <c r="S2138" t="s">
        <v>97</v>
      </c>
      <c r="T2138">
        <v>2</v>
      </c>
      <c r="U2138">
        <v>462</v>
      </c>
      <c r="V2138">
        <v>1</v>
      </c>
      <c r="W2138">
        <v>15</v>
      </c>
      <c r="X2138">
        <v>0</v>
      </c>
      <c r="Y2138">
        <v>4</v>
      </c>
      <c r="Z2138">
        <v>1</v>
      </c>
      <c r="AA2138">
        <v>27</v>
      </c>
      <c r="AB2138">
        <v>4</v>
      </c>
      <c r="AC2138">
        <v>3</v>
      </c>
      <c r="AD2138" t="s">
        <v>97</v>
      </c>
      <c r="AE2138" t="s">
        <v>97</v>
      </c>
      <c r="AF2138" t="s">
        <v>97</v>
      </c>
      <c r="AG2138" t="s">
        <v>97</v>
      </c>
      <c r="AH2138">
        <v>1</v>
      </c>
      <c r="AI2138">
        <v>1</v>
      </c>
      <c r="AJ2138">
        <v>0</v>
      </c>
      <c r="AK2138">
        <v>1</v>
      </c>
      <c r="AL2138" t="s">
        <v>97</v>
      </c>
      <c r="AM2138" t="s">
        <v>97</v>
      </c>
      <c r="AN2138" t="s">
        <v>97</v>
      </c>
      <c r="AO2138" t="s">
        <v>97</v>
      </c>
      <c r="AP2138" t="s">
        <v>97</v>
      </c>
      <c r="AQ2138" t="s">
        <v>97</v>
      </c>
      <c r="AR2138" t="s">
        <v>97</v>
      </c>
      <c r="AS2138" t="s">
        <v>97</v>
      </c>
      <c r="AT2138" t="s">
        <v>97</v>
      </c>
      <c r="AU2138" t="s">
        <v>97</v>
      </c>
      <c r="AV2138" t="s">
        <v>97</v>
      </c>
      <c r="AW2138" t="s">
        <v>97</v>
      </c>
      <c r="AX2138" t="s">
        <v>97</v>
      </c>
      <c r="AY2138" t="s">
        <v>97</v>
      </c>
      <c r="AZ2138" t="s">
        <v>97</v>
      </c>
      <c r="BA2138" t="s">
        <v>97</v>
      </c>
      <c r="BB2138" t="s">
        <v>97</v>
      </c>
      <c r="BC2138" t="s">
        <v>97</v>
      </c>
      <c r="BD2138" t="s">
        <v>97</v>
      </c>
      <c r="BE2138" t="s">
        <v>97</v>
      </c>
      <c r="BF2138" t="s">
        <v>97</v>
      </c>
      <c r="BG2138" t="s">
        <v>97</v>
      </c>
      <c r="BH2138" t="s">
        <v>97</v>
      </c>
      <c r="BI2138" t="s">
        <v>97</v>
      </c>
      <c r="BJ2138" t="s">
        <v>97</v>
      </c>
      <c r="BK2138" t="s">
        <v>97</v>
      </c>
      <c r="BL2138" t="s">
        <v>97</v>
      </c>
      <c r="BM2138" t="s">
        <v>97</v>
      </c>
      <c r="BN2138" t="s">
        <v>97</v>
      </c>
      <c r="BO2138" t="s">
        <v>97</v>
      </c>
      <c r="BP2138" t="s">
        <v>97</v>
      </c>
      <c r="BQ2138" t="s">
        <v>97</v>
      </c>
      <c r="BR2138" t="s">
        <v>97</v>
      </c>
      <c r="BS2138" t="s">
        <v>97</v>
      </c>
      <c r="BT2138" t="s">
        <v>97</v>
      </c>
      <c r="BU2138" t="s">
        <v>97</v>
      </c>
      <c r="BV2138" t="s">
        <v>97</v>
      </c>
      <c r="BW2138" t="s">
        <v>97</v>
      </c>
      <c r="BX2138" t="s">
        <v>97</v>
      </c>
      <c r="BY2138" t="s">
        <v>97</v>
      </c>
      <c r="BZ2138" t="s">
        <v>97</v>
      </c>
      <c r="CA2138" t="s">
        <v>97</v>
      </c>
      <c r="CB2138" t="s">
        <v>97</v>
      </c>
      <c r="CC2138" t="s">
        <v>97</v>
      </c>
      <c r="CD2138" t="s">
        <v>97</v>
      </c>
      <c r="CE2138" t="s">
        <v>97</v>
      </c>
      <c r="CF2138" t="s">
        <v>97</v>
      </c>
      <c r="CG2138" t="s">
        <v>97</v>
      </c>
      <c r="CH2138" t="s">
        <v>97</v>
      </c>
      <c r="CI2138" t="s">
        <v>97</v>
      </c>
      <c r="CJ2138" t="s">
        <v>97</v>
      </c>
      <c r="CK2138" t="s">
        <v>97</v>
      </c>
      <c r="CL2138">
        <v>0</v>
      </c>
      <c r="CM2138">
        <v>26</v>
      </c>
      <c r="CN2138">
        <v>548</v>
      </c>
    </row>
    <row r="2139" spans="1:92" x14ac:dyDescent="0.25">
      <c r="A2139">
        <v>52</v>
      </c>
      <c r="B2139">
        <f t="shared" si="33"/>
        <v>7052</v>
      </c>
      <c r="C2139" t="s">
        <v>109</v>
      </c>
      <c r="D2139">
        <v>741</v>
      </c>
      <c r="E2139">
        <v>1</v>
      </c>
      <c r="F2139" t="s">
        <v>98</v>
      </c>
      <c r="G2139" t="s">
        <v>99</v>
      </c>
      <c r="H2139">
        <v>0</v>
      </c>
      <c r="I2139">
        <v>11</v>
      </c>
      <c r="J2139">
        <v>1</v>
      </c>
      <c r="K2139" t="s">
        <v>95</v>
      </c>
      <c r="L2139">
        <v>2</v>
      </c>
      <c r="M2139">
        <v>595</v>
      </c>
      <c r="P2139">
        <v>80</v>
      </c>
      <c r="Q2139">
        <v>0</v>
      </c>
      <c r="R2139" t="s">
        <v>96</v>
      </c>
      <c r="S2139" t="s">
        <v>97</v>
      </c>
      <c r="T2139">
        <v>0</v>
      </c>
      <c r="U2139">
        <v>467</v>
      </c>
      <c r="V2139">
        <v>4</v>
      </c>
      <c r="W2139">
        <v>12</v>
      </c>
      <c r="X2139">
        <v>1</v>
      </c>
      <c r="Y2139">
        <v>0</v>
      </c>
      <c r="Z2139">
        <v>3</v>
      </c>
      <c r="AA2139">
        <v>22</v>
      </c>
      <c r="AB2139">
        <v>2</v>
      </c>
      <c r="AC2139">
        <v>2</v>
      </c>
      <c r="AD2139" t="s">
        <v>97</v>
      </c>
      <c r="AE2139" t="s">
        <v>97</v>
      </c>
      <c r="AF2139" t="s">
        <v>97</v>
      </c>
      <c r="AG2139" t="s">
        <v>97</v>
      </c>
      <c r="AH2139">
        <v>0</v>
      </c>
      <c r="AI2139">
        <v>0</v>
      </c>
      <c r="AJ2139">
        <v>0</v>
      </c>
      <c r="AK2139">
        <v>0</v>
      </c>
      <c r="AL2139" t="s">
        <v>97</v>
      </c>
      <c r="AM2139" t="s">
        <v>97</v>
      </c>
      <c r="AN2139" t="s">
        <v>97</v>
      </c>
      <c r="AO2139" t="s">
        <v>97</v>
      </c>
      <c r="AP2139" t="s">
        <v>97</v>
      </c>
      <c r="AQ2139" t="s">
        <v>97</v>
      </c>
      <c r="AR2139" t="s">
        <v>97</v>
      </c>
      <c r="AS2139" t="s">
        <v>97</v>
      </c>
      <c r="AT2139" t="s">
        <v>97</v>
      </c>
      <c r="AU2139" t="s">
        <v>97</v>
      </c>
      <c r="AV2139" t="s">
        <v>97</v>
      </c>
      <c r="AW2139" t="s">
        <v>97</v>
      </c>
      <c r="AX2139" t="s">
        <v>97</v>
      </c>
      <c r="AY2139" t="s">
        <v>97</v>
      </c>
      <c r="AZ2139" t="s">
        <v>97</v>
      </c>
      <c r="BA2139" t="s">
        <v>97</v>
      </c>
      <c r="BB2139" t="s">
        <v>97</v>
      </c>
      <c r="BC2139" t="s">
        <v>97</v>
      </c>
      <c r="BD2139" t="s">
        <v>97</v>
      </c>
      <c r="BE2139" t="s">
        <v>97</v>
      </c>
      <c r="BF2139" t="s">
        <v>97</v>
      </c>
      <c r="BG2139" t="s">
        <v>97</v>
      </c>
      <c r="BH2139" t="s">
        <v>97</v>
      </c>
      <c r="BI2139" t="s">
        <v>97</v>
      </c>
      <c r="BJ2139" t="s">
        <v>97</v>
      </c>
      <c r="BK2139" t="s">
        <v>97</v>
      </c>
      <c r="BL2139" t="s">
        <v>97</v>
      </c>
      <c r="BM2139" t="s">
        <v>97</v>
      </c>
      <c r="BN2139" t="s">
        <v>97</v>
      </c>
      <c r="BO2139" t="s">
        <v>97</v>
      </c>
      <c r="BP2139" t="s">
        <v>97</v>
      </c>
      <c r="BQ2139" t="s">
        <v>97</v>
      </c>
      <c r="BR2139" t="s">
        <v>97</v>
      </c>
      <c r="BS2139" t="s">
        <v>97</v>
      </c>
      <c r="BT2139" t="s">
        <v>97</v>
      </c>
      <c r="BU2139" t="s">
        <v>97</v>
      </c>
      <c r="BV2139" t="s">
        <v>97</v>
      </c>
      <c r="BW2139" t="s">
        <v>97</v>
      </c>
      <c r="BX2139" t="s">
        <v>97</v>
      </c>
      <c r="BY2139" t="s">
        <v>97</v>
      </c>
      <c r="BZ2139" t="s">
        <v>97</v>
      </c>
      <c r="CA2139" t="s">
        <v>97</v>
      </c>
      <c r="CB2139" t="s">
        <v>97</v>
      </c>
      <c r="CC2139" t="s">
        <v>97</v>
      </c>
      <c r="CD2139" t="s">
        <v>97</v>
      </c>
      <c r="CE2139" t="s">
        <v>97</v>
      </c>
      <c r="CF2139" t="s">
        <v>97</v>
      </c>
      <c r="CG2139" t="s">
        <v>97</v>
      </c>
      <c r="CH2139" t="s">
        <v>97</v>
      </c>
      <c r="CI2139" t="s">
        <v>97</v>
      </c>
      <c r="CJ2139" t="s">
        <v>97</v>
      </c>
      <c r="CK2139" t="s">
        <v>97</v>
      </c>
      <c r="CL2139">
        <v>0</v>
      </c>
      <c r="CM2139">
        <v>25</v>
      </c>
      <c r="CN2139">
        <v>538</v>
      </c>
    </row>
    <row r="2140" spans="1:92" x14ac:dyDescent="0.25">
      <c r="A2140">
        <v>52</v>
      </c>
      <c r="B2140">
        <f t="shared" si="33"/>
        <v>7052</v>
      </c>
      <c r="C2140" t="s">
        <v>109</v>
      </c>
      <c r="D2140">
        <v>741</v>
      </c>
      <c r="E2140">
        <v>1</v>
      </c>
      <c r="F2140" t="s">
        <v>102</v>
      </c>
      <c r="G2140" t="s">
        <v>103</v>
      </c>
      <c r="H2140">
        <v>0</v>
      </c>
      <c r="I2140">
        <v>11</v>
      </c>
      <c r="J2140">
        <v>1</v>
      </c>
      <c r="K2140" t="s">
        <v>95</v>
      </c>
      <c r="L2140">
        <v>2</v>
      </c>
      <c r="M2140">
        <v>517</v>
      </c>
      <c r="P2140">
        <v>108</v>
      </c>
      <c r="Q2140">
        <v>0</v>
      </c>
      <c r="R2140" t="s">
        <v>96</v>
      </c>
      <c r="S2140" t="s">
        <v>97</v>
      </c>
      <c r="T2140">
        <v>18</v>
      </c>
      <c r="U2140">
        <v>180</v>
      </c>
      <c r="V2140">
        <v>3</v>
      </c>
      <c r="W2140">
        <v>142</v>
      </c>
      <c r="X2140">
        <v>2</v>
      </c>
      <c r="Y2140">
        <v>1</v>
      </c>
      <c r="Z2140">
        <v>27</v>
      </c>
      <c r="AA2140">
        <v>23</v>
      </c>
      <c r="AB2140">
        <v>1</v>
      </c>
      <c r="AC2140">
        <v>0</v>
      </c>
      <c r="AD2140" t="s">
        <v>97</v>
      </c>
      <c r="AE2140" t="s">
        <v>97</v>
      </c>
      <c r="AF2140" t="s">
        <v>97</v>
      </c>
      <c r="AG2140" t="s">
        <v>97</v>
      </c>
      <c r="AH2140">
        <v>1</v>
      </c>
      <c r="AI2140">
        <v>0</v>
      </c>
      <c r="AJ2140">
        <v>1</v>
      </c>
      <c r="AK2140">
        <v>0</v>
      </c>
      <c r="AL2140" t="s">
        <v>97</v>
      </c>
      <c r="AM2140" t="s">
        <v>97</v>
      </c>
      <c r="AN2140" t="s">
        <v>97</v>
      </c>
      <c r="AO2140" t="s">
        <v>97</v>
      </c>
      <c r="AP2140" t="s">
        <v>97</v>
      </c>
      <c r="AQ2140" t="s">
        <v>97</v>
      </c>
      <c r="AR2140" t="s">
        <v>97</v>
      </c>
      <c r="AS2140" t="s">
        <v>97</v>
      </c>
      <c r="AT2140" t="s">
        <v>97</v>
      </c>
      <c r="AU2140" t="s">
        <v>97</v>
      </c>
      <c r="AV2140" t="s">
        <v>97</v>
      </c>
      <c r="AW2140" t="s">
        <v>97</v>
      </c>
      <c r="AX2140" t="s">
        <v>97</v>
      </c>
      <c r="AY2140" t="s">
        <v>97</v>
      </c>
      <c r="AZ2140" t="s">
        <v>97</v>
      </c>
      <c r="BA2140" t="s">
        <v>97</v>
      </c>
      <c r="BB2140" t="s">
        <v>97</v>
      </c>
      <c r="BC2140" t="s">
        <v>97</v>
      </c>
      <c r="BD2140" t="s">
        <v>97</v>
      </c>
      <c r="BE2140" t="s">
        <v>97</v>
      </c>
      <c r="BF2140" t="s">
        <v>97</v>
      </c>
      <c r="BG2140" t="s">
        <v>97</v>
      </c>
      <c r="BH2140" t="s">
        <v>97</v>
      </c>
      <c r="BI2140" t="s">
        <v>97</v>
      </c>
      <c r="BJ2140" t="s">
        <v>97</v>
      </c>
      <c r="BK2140" t="s">
        <v>97</v>
      </c>
      <c r="BL2140" t="s">
        <v>97</v>
      </c>
      <c r="BM2140" t="s">
        <v>97</v>
      </c>
      <c r="BN2140" t="s">
        <v>97</v>
      </c>
      <c r="BO2140" t="s">
        <v>97</v>
      </c>
      <c r="BP2140" t="s">
        <v>97</v>
      </c>
      <c r="BQ2140" t="s">
        <v>97</v>
      </c>
      <c r="BR2140" t="s">
        <v>97</v>
      </c>
      <c r="BS2140" t="s">
        <v>97</v>
      </c>
      <c r="BT2140" t="s">
        <v>97</v>
      </c>
      <c r="BU2140" t="s">
        <v>97</v>
      </c>
      <c r="BV2140" t="s">
        <v>97</v>
      </c>
      <c r="BW2140" t="s">
        <v>97</v>
      </c>
      <c r="BX2140" t="s">
        <v>97</v>
      </c>
      <c r="BY2140" t="s">
        <v>97</v>
      </c>
      <c r="BZ2140" t="s">
        <v>97</v>
      </c>
      <c r="CA2140" t="s">
        <v>97</v>
      </c>
      <c r="CB2140" t="s">
        <v>97</v>
      </c>
      <c r="CC2140" t="s">
        <v>97</v>
      </c>
      <c r="CD2140" t="s">
        <v>97</v>
      </c>
      <c r="CE2140" t="s">
        <v>97</v>
      </c>
      <c r="CF2140" t="s">
        <v>97</v>
      </c>
      <c r="CG2140" t="s">
        <v>97</v>
      </c>
      <c r="CH2140" t="s">
        <v>97</v>
      </c>
      <c r="CI2140" t="s">
        <v>97</v>
      </c>
      <c r="CJ2140" t="s">
        <v>97</v>
      </c>
      <c r="CK2140" t="s">
        <v>97</v>
      </c>
      <c r="CL2140">
        <v>0</v>
      </c>
      <c r="CM2140">
        <v>33</v>
      </c>
      <c r="CN2140">
        <v>432</v>
      </c>
    </row>
    <row r="2141" spans="1:92" x14ac:dyDescent="0.25">
      <c r="A2141">
        <v>52</v>
      </c>
      <c r="B2141">
        <f t="shared" si="33"/>
        <v>7052</v>
      </c>
      <c r="C2141" t="s">
        <v>109</v>
      </c>
      <c r="D2141">
        <v>741</v>
      </c>
      <c r="E2141">
        <v>1</v>
      </c>
      <c r="F2141" t="s">
        <v>102</v>
      </c>
      <c r="G2141" t="s">
        <v>104</v>
      </c>
      <c r="H2141">
        <v>1</v>
      </c>
      <c r="I2141">
        <v>11</v>
      </c>
      <c r="J2141">
        <v>1</v>
      </c>
      <c r="K2141" t="s">
        <v>95</v>
      </c>
      <c r="L2141">
        <v>2</v>
      </c>
      <c r="M2141">
        <v>516</v>
      </c>
      <c r="P2141">
        <v>109</v>
      </c>
      <c r="Q2141">
        <v>0</v>
      </c>
      <c r="R2141" t="s">
        <v>96</v>
      </c>
      <c r="S2141" t="s">
        <v>97</v>
      </c>
      <c r="T2141">
        <v>14</v>
      </c>
      <c r="U2141">
        <v>176</v>
      </c>
      <c r="V2141">
        <v>4</v>
      </c>
      <c r="W2141">
        <v>158</v>
      </c>
      <c r="X2141">
        <v>1</v>
      </c>
      <c r="Y2141">
        <v>1</v>
      </c>
      <c r="Z2141">
        <v>24</v>
      </c>
      <c r="AA2141">
        <v>16</v>
      </c>
      <c r="AB2141">
        <v>3</v>
      </c>
      <c r="AC2141">
        <v>1</v>
      </c>
      <c r="AD2141" t="s">
        <v>97</v>
      </c>
      <c r="AE2141" t="s">
        <v>97</v>
      </c>
      <c r="AF2141" t="s">
        <v>97</v>
      </c>
      <c r="AG2141" t="s">
        <v>97</v>
      </c>
      <c r="AH2141">
        <v>0</v>
      </c>
      <c r="AI2141">
        <v>0</v>
      </c>
      <c r="AJ2141">
        <v>0</v>
      </c>
      <c r="AK2141">
        <v>0</v>
      </c>
      <c r="AL2141" t="s">
        <v>97</v>
      </c>
      <c r="AM2141" t="s">
        <v>97</v>
      </c>
      <c r="AN2141" t="s">
        <v>97</v>
      </c>
      <c r="AO2141" t="s">
        <v>97</v>
      </c>
      <c r="AP2141" t="s">
        <v>97</v>
      </c>
      <c r="AQ2141" t="s">
        <v>97</v>
      </c>
      <c r="AR2141" t="s">
        <v>97</v>
      </c>
      <c r="AS2141" t="s">
        <v>97</v>
      </c>
      <c r="AT2141" t="s">
        <v>97</v>
      </c>
      <c r="AU2141" t="s">
        <v>97</v>
      </c>
      <c r="AV2141" t="s">
        <v>97</v>
      </c>
      <c r="AW2141" t="s">
        <v>97</v>
      </c>
      <c r="AX2141" t="s">
        <v>97</v>
      </c>
      <c r="AY2141" t="s">
        <v>97</v>
      </c>
      <c r="AZ2141" t="s">
        <v>97</v>
      </c>
      <c r="BA2141" t="s">
        <v>97</v>
      </c>
      <c r="BB2141" t="s">
        <v>97</v>
      </c>
      <c r="BC2141" t="s">
        <v>97</v>
      </c>
      <c r="BD2141" t="s">
        <v>97</v>
      </c>
      <c r="BE2141" t="s">
        <v>97</v>
      </c>
      <c r="BF2141" t="s">
        <v>97</v>
      </c>
      <c r="BG2141" t="s">
        <v>97</v>
      </c>
      <c r="BH2141" t="s">
        <v>97</v>
      </c>
      <c r="BI2141" t="s">
        <v>97</v>
      </c>
      <c r="BJ2141" t="s">
        <v>97</v>
      </c>
      <c r="BK2141" t="s">
        <v>97</v>
      </c>
      <c r="BL2141" t="s">
        <v>97</v>
      </c>
      <c r="BM2141" t="s">
        <v>97</v>
      </c>
      <c r="BN2141" t="s">
        <v>97</v>
      </c>
      <c r="BO2141" t="s">
        <v>97</v>
      </c>
      <c r="BP2141" t="s">
        <v>97</v>
      </c>
      <c r="BQ2141" t="s">
        <v>97</v>
      </c>
      <c r="BR2141" t="s">
        <v>97</v>
      </c>
      <c r="BS2141" t="s">
        <v>97</v>
      </c>
      <c r="BT2141" t="s">
        <v>97</v>
      </c>
      <c r="BU2141" t="s">
        <v>97</v>
      </c>
      <c r="BV2141" t="s">
        <v>97</v>
      </c>
      <c r="BW2141" t="s">
        <v>97</v>
      </c>
      <c r="BX2141" t="s">
        <v>97</v>
      </c>
      <c r="BY2141" t="s">
        <v>97</v>
      </c>
      <c r="BZ2141" t="s">
        <v>97</v>
      </c>
      <c r="CA2141" t="s">
        <v>97</v>
      </c>
      <c r="CB2141" t="s">
        <v>97</v>
      </c>
      <c r="CC2141" t="s">
        <v>97</v>
      </c>
      <c r="CD2141" t="s">
        <v>97</v>
      </c>
      <c r="CE2141" t="s">
        <v>97</v>
      </c>
      <c r="CF2141" t="s">
        <v>97</v>
      </c>
      <c r="CG2141" t="s">
        <v>97</v>
      </c>
      <c r="CH2141" t="s">
        <v>97</v>
      </c>
      <c r="CI2141" t="s">
        <v>97</v>
      </c>
      <c r="CJ2141" t="s">
        <v>97</v>
      </c>
      <c r="CK2141" t="s">
        <v>97</v>
      </c>
      <c r="CL2141">
        <v>0</v>
      </c>
      <c r="CM2141">
        <v>32</v>
      </c>
      <c r="CN2141">
        <v>430</v>
      </c>
    </row>
    <row r="2142" spans="1:92" x14ac:dyDescent="0.25">
      <c r="A2142">
        <v>52</v>
      </c>
      <c r="B2142">
        <f t="shared" si="33"/>
        <v>7052</v>
      </c>
      <c r="C2142" t="s">
        <v>109</v>
      </c>
      <c r="D2142">
        <v>742</v>
      </c>
      <c r="E2142">
        <v>1</v>
      </c>
      <c r="F2142" t="s">
        <v>93</v>
      </c>
      <c r="G2142" t="s">
        <v>94</v>
      </c>
      <c r="H2142">
        <v>0</v>
      </c>
      <c r="I2142">
        <v>11</v>
      </c>
      <c r="J2142">
        <v>1</v>
      </c>
      <c r="K2142" t="s">
        <v>95</v>
      </c>
      <c r="L2142">
        <v>2</v>
      </c>
      <c r="M2142">
        <v>619</v>
      </c>
      <c r="P2142">
        <v>133</v>
      </c>
      <c r="Q2142">
        <v>0</v>
      </c>
      <c r="R2142" t="s">
        <v>96</v>
      </c>
      <c r="S2142" t="s">
        <v>97</v>
      </c>
      <c r="T2142">
        <v>6</v>
      </c>
      <c r="U2142">
        <v>222</v>
      </c>
      <c r="V2142">
        <v>3</v>
      </c>
      <c r="W2142">
        <v>89</v>
      </c>
      <c r="X2142">
        <v>6</v>
      </c>
      <c r="Y2142">
        <v>4</v>
      </c>
      <c r="Z2142">
        <v>117</v>
      </c>
      <c r="AA2142">
        <v>18</v>
      </c>
      <c r="AB2142">
        <v>1</v>
      </c>
      <c r="AC2142">
        <v>1</v>
      </c>
      <c r="AD2142" t="s">
        <v>97</v>
      </c>
      <c r="AE2142" t="s">
        <v>97</v>
      </c>
      <c r="AF2142" t="s">
        <v>97</v>
      </c>
      <c r="AG2142" t="s">
        <v>97</v>
      </c>
      <c r="AH2142">
        <v>0</v>
      </c>
      <c r="AI2142">
        <v>1</v>
      </c>
      <c r="AJ2142">
        <v>0</v>
      </c>
      <c r="AK2142">
        <v>0</v>
      </c>
      <c r="AL2142" t="s">
        <v>97</v>
      </c>
      <c r="AM2142" t="s">
        <v>97</v>
      </c>
      <c r="AN2142" t="s">
        <v>97</v>
      </c>
      <c r="AO2142" t="s">
        <v>97</v>
      </c>
      <c r="AP2142" t="s">
        <v>97</v>
      </c>
      <c r="AQ2142" t="s">
        <v>97</v>
      </c>
      <c r="AR2142" t="s">
        <v>97</v>
      </c>
      <c r="AS2142" t="s">
        <v>97</v>
      </c>
      <c r="AT2142" t="s">
        <v>97</v>
      </c>
      <c r="AU2142" t="s">
        <v>97</v>
      </c>
      <c r="AV2142" t="s">
        <v>97</v>
      </c>
      <c r="AW2142" t="s">
        <v>97</v>
      </c>
      <c r="AX2142" t="s">
        <v>97</v>
      </c>
      <c r="AY2142" t="s">
        <v>97</v>
      </c>
      <c r="AZ2142" t="s">
        <v>97</v>
      </c>
      <c r="BA2142" t="s">
        <v>97</v>
      </c>
      <c r="BB2142" t="s">
        <v>97</v>
      </c>
      <c r="BC2142" t="s">
        <v>97</v>
      </c>
      <c r="BD2142" t="s">
        <v>97</v>
      </c>
      <c r="BE2142" t="s">
        <v>97</v>
      </c>
      <c r="BF2142" t="s">
        <v>97</v>
      </c>
      <c r="BG2142" t="s">
        <v>97</v>
      </c>
      <c r="BH2142" t="s">
        <v>97</v>
      </c>
      <c r="BI2142" t="s">
        <v>97</v>
      </c>
      <c r="BJ2142" t="s">
        <v>97</v>
      </c>
      <c r="BK2142" t="s">
        <v>97</v>
      </c>
      <c r="BL2142" t="s">
        <v>97</v>
      </c>
      <c r="BM2142" t="s">
        <v>97</v>
      </c>
      <c r="BN2142" t="s">
        <v>97</v>
      </c>
      <c r="BO2142" t="s">
        <v>97</v>
      </c>
      <c r="BP2142" t="s">
        <v>97</v>
      </c>
      <c r="BQ2142" t="s">
        <v>97</v>
      </c>
      <c r="BR2142" t="s">
        <v>97</v>
      </c>
      <c r="BS2142" t="s">
        <v>97</v>
      </c>
      <c r="BT2142" t="s">
        <v>97</v>
      </c>
      <c r="BU2142" t="s">
        <v>97</v>
      </c>
      <c r="BV2142" t="s">
        <v>97</v>
      </c>
      <c r="BW2142" t="s">
        <v>97</v>
      </c>
      <c r="BX2142" t="s">
        <v>97</v>
      </c>
      <c r="BY2142" t="s">
        <v>97</v>
      </c>
      <c r="BZ2142" t="s">
        <v>97</v>
      </c>
      <c r="CA2142" t="s">
        <v>97</v>
      </c>
      <c r="CB2142" t="s">
        <v>97</v>
      </c>
      <c r="CC2142" t="s">
        <v>97</v>
      </c>
      <c r="CD2142" t="s">
        <v>97</v>
      </c>
      <c r="CE2142" t="s">
        <v>97</v>
      </c>
      <c r="CF2142" t="s">
        <v>97</v>
      </c>
      <c r="CG2142" t="s">
        <v>97</v>
      </c>
      <c r="CH2142" t="s">
        <v>97</v>
      </c>
      <c r="CI2142" t="s">
        <v>97</v>
      </c>
      <c r="CJ2142" t="s">
        <v>97</v>
      </c>
      <c r="CK2142" t="s">
        <v>97</v>
      </c>
      <c r="CL2142">
        <v>0</v>
      </c>
      <c r="CM2142">
        <v>41</v>
      </c>
      <c r="CN2142">
        <v>509</v>
      </c>
    </row>
    <row r="2143" spans="1:92" x14ac:dyDescent="0.25">
      <c r="A2143">
        <v>52</v>
      </c>
      <c r="B2143">
        <f t="shared" si="33"/>
        <v>7052</v>
      </c>
      <c r="C2143" t="s">
        <v>109</v>
      </c>
      <c r="D2143">
        <v>742</v>
      </c>
      <c r="E2143">
        <v>1</v>
      </c>
      <c r="F2143" t="s">
        <v>102</v>
      </c>
      <c r="G2143" t="s">
        <v>103</v>
      </c>
      <c r="H2143">
        <v>0</v>
      </c>
      <c r="I2143">
        <v>11</v>
      </c>
      <c r="J2143">
        <v>1</v>
      </c>
      <c r="K2143" t="s">
        <v>95</v>
      </c>
      <c r="L2143">
        <v>2</v>
      </c>
      <c r="M2143">
        <v>644</v>
      </c>
      <c r="P2143">
        <v>278</v>
      </c>
      <c r="Q2143">
        <v>0</v>
      </c>
      <c r="R2143" t="s">
        <v>96</v>
      </c>
      <c r="S2143" t="s">
        <v>97</v>
      </c>
      <c r="T2143">
        <v>21</v>
      </c>
      <c r="U2143">
        <v>25</v>
      </c>
      <c r="V2143">
        <v>3</v>
      </c>
      <c r="W2143">
        <v>170</v>
      </c>
      <c r="X2143">
        <v>4</v>
      </c>
      <c r="Y2143">
        <v>3</v>
      </c>
      <c r="Z2143">
        <v>87</v>
      </c>
      <c r="AA2143">
        <v>47</v>
      </c>
      <c r="AB2143">
        <v>0</v>
      </c>
      <c r="AC2143">
        <v>1</v>
      </c>
      <c r="AD2143" t="s">
        <v>97</v>
      </c>
      <c r="AE2143" t="s">
        <v>97</v>
      </c>
      <c r="AF2143" t="s">
        <v>97</v>
      </c>
      <c r="AG2143" t="s">
        <v>97</v>
      </c>
      <c r="AH2143">
        <v>0</v>
      </c>
      <c r="AI2143">
        <v>0</v>
      </c>
      <c r="AJ2143">
        <v>0</v>
      </c>
      <c r="AK2143">
        <v>0</v>
      </c>
      <c r="AL2143" t="s">
        <v>97</v>
      </c>
      <c r="AM2143" t="s">
        <v>97</v>
      </c>
      <c r="AN2143" t="s">
        <v>97</v>
      </c>
      <c r="AO2143" t="s">
        <v>97</v>
      </c>
      <c r="AP2143" t="s">
        <v>97</v>
      </c>
      <c r="AQ2143" t="s">
        <v>97</v>
      </c>
      <c r="AR2143" t="s">
        <v>97</v>
      </c>
      <c r="AS2143" t="s">
        <v>97</v>
      </c>
      <c r="AT2143" t="s">
        <v>97</v>
      </c>
      <c r="AU2143" t="s">
        <v>97</v>
      </c>
      <c r="AV2143" t="s">
        <v>97</v>
      </c>
      <c r="AW2143" t="s">
        <v>97</v>
      </c>
      <c r="AX2143" t="s">
        <v>97</v>
      </c>
      <c r="AY2143" t="s">
        <v>97</v>
      </c>
      <c r="AZ2143" t="s">
        <v>97</v>
      </c>
      <c r="BA2143" t="s">
        <v>97</v>
      </c>
      <c r="BB2143" t="s">
        <v>97</v>
      </c>
      <c r="BC2143" t="s">
        <v>97</v>
      </c>
      <c r="BD2143" t="s">
        <v>97</v>
      </c>
      <c r="BE2143" t="s">
        <v>97</v>
      </c>
      <c r="BF2143" t="s">
        <v>97</v>
      </c>
      <c r="BG2143" t="s">
        <v>97</v>
      </c>
      <c r="BH2143" t="s">
        <v>97</v>
      </c>
      <c r="BI2143" t="s">
        <v>97</v>
      </c>
      <c r="BJ2143" t="s">
        <v>97</v>
      </c>
      <c r="BK2143" t="s">
        <v>97</v>
      </c>
      <c r="BL2143" t="s">
        <v>97</v>
      </c>
      <c r="BM2143" t="s">
        <v>97</v>
      </c>
      <c r="BN2143" t="s">
        <v>97</v>
      </c>
      <c r="BO2143" t="s">
        <v>97</v>
      </c>
      <c r="BP2143" t="s">
        <v>97</v>
      </c>
      <c r="BQ2143" t="s">
        <v>97</v>
      </c>
      <c r="BR2143" t="s">
        <v>97</v>
      </c>
      <c r="BS2143" t="s">
        <v>97</v>
      </c>
      <c r="BT2143" t="s">
        <v>97</v>
      </c>
      <c r="BU2143" t="s">
        <v>97</v>
      </c>
      <c r="BV2143" t="s">
        <v>97</v>
      </c>
      <c r="BW2143" t="s">
        <v>97</v>
      </c>
      <c r="BX2143" t="s">
        <v>97</v>
      </c>
      <c r="BY2143" t="s">
        <v>97</v>
      </c>
      <c r="BZ2143" t="s">
        <v>97</v>
      </c>
      <c r="CA2143" t="s">
        <v>97</v>
      </c>
      <c r="CB2143" t="s">
        <v>97</v>
      </c>
      <c r="CC2143" t="s">
        <v>97</v>
      </c>
      <c r="CD2143" t="s">
        <v>97</v>
      </c>
      <c r="CE2143" t="s">
        <v>97</v>
      </c>
      <c r="CF2143" t="s">
        <v>97</v>
      </c>
      <c r="CG2143" t="s">
        <v>97</v>
      </c>
      <c r="CH2143" t="s">
        <v>97</v>
      </c>
      <c r="CI2143" t="s">
        <v>97</v>
      </c>
      <c r="CJ2143" t="s">
        <v>97</v>
      </c>
      <c r="CK2143" t="s">
        <v>97</v>
      </c>
      <c r="CL2143">
        <v>0</v>
      </c>
      <c r="CM2143">
        <v>28</v>
      </c>
      <c r="CN2143">
        <v>389</v>
      </c>
    </row>
    <row r="2144" spans="1:92" x14ac:dyDescent="0.25">
      <c r="A2144">
        <v>52</v>
      </c>
      <c r="B2144">
        <f t="shared" si="33"/>
        <v>7052</v>
      </c>
      <c r="C2144" t="s">
        <v>109</v>
      </c>
      <c r="D2144">
        <v>742</v>
      </c>
      <c r="E2144">
        <v>2</v>
      </c>
      <c r="F2144" t="s">
        <v>102</v>
      </c>
      <c r="G2144" t="s">
        <v>112</v>
      </c>
      <c r="H2144">
        <v>0</v>
      </c>
      <c r="I2144">
        <v>11</v>
      </c>
      <c r="J2144">
        <v>1</v>
      </c>
      <c r="K2144" t="s">
        <v>95</v>
      </c>
      <c r="L2144">
        <v>2</v>
      </c>
      <c r="M2144">
        <v>676</v>
      </c>
      <c r="P2144">
        <v>182</v>
      </c>
      <c r="Q2144">
        <v>0</v>
      </c>
      <c r="R2144" t="s">
        <v>96</v>
      </c>
      <c r="S2144" t="s">
        <v>97</v>
      </c>
      <c r="T2144">
        <v>8</v>
      </c>
      <c r="U2144">
        <v>193</v>
      </c>
      <c r="V2144">
        <v>3</v>
      </c>
      <c r="W2144">
        <v>211</v>
      </c>
      <c r="X2144">
        <v>1</v>
      </c>
      <c r="Y2144">
        <v>6</v>
      </c>
      <c r="Z2144">
        <v>64</v>
      </c>
      <c r="AA2144">
        <v>11</v>
      </c>
      <c r="AB2144">
        <v>0</v>
      </c>
      <c r="AC2144">
        <v>0</v>
      </c>
      <c r="AD2144" t="s">
        <v>97</v>
      </c>
      <c r="AE2144" t="s">
        <v>97</v>
      </c>
      <c r="AF2144" t="s">
        <v>97</v>
      </c>
      <c r="AG2144" t="s">
        <v>97</v>
      </c>
      <c r="AH2144">
        <v>0</v>
      </c>
      <c r="AI2144">
        <v>0</v>
      </c>
      <c r="AJ2144">
        <v>0</v>
      </c>
      <c r="AK2144">
        <v>0</v>
      </c>
      <c r="AL2144" t="s">
        <v>97</v>
      </c>
      <c r="AM2144" t="s">
        <v>97</v>
      </c>
      <c r="AN2144" t="s">
        <v>97</v>
      </c>
      <c r="AO2144" t="s">
        <v>97</v>
      </c>
      <c r="AP2144" t="s">
        <v>97</v>
      </c>
      <c r="AQ2144" t="s">
        <v>97</v>
      </c>
      <c r="AR2144" t="s">
        <v>97</v>
      </c>
      <c r="AS2144" t="s">
        <v>97</v>
      </c>
      <c r="AT2144" t="s">
        <v>97</v>
      </c>
      <c r="AU2144" t="s">
        <v>97</v>
      </c>
      <c r="AV2144" t="s">
        <v>97</v>
      </c>
      <c r="AW2144" t="s">
        <v>97</v>
      </c>
      <c r="AX2144" t="s">
        <v>97</v>
      </c>
      <c r="AY2144" t="s">
        <v>97</v>
      </c>
      <c r="AZ2144" t="s">
        <v>97</v>
      </c>
      <c r="BA2144" t="s">
        <v>97</v>
      </c>
      <c r="BB2144" t="s">
        <v>97</v>
      </c>
      <c r="BC2144" t="s">
        <v>97</v>
      </c>
      <c r="BD2144" t="s">
        <v>97</v>
      </c>
      <c r="BE2144" t="s">
        <v>97</v>
      </c>
      <c r="BF2144" t="s">
        <v>97</v>
      </c>
      <c r="BG2144" t="s">
        <v>97</v>
      </c>
      <c r="BH2144" t="s">
        <v>97</v>
      </c>
      <c r="BI2144" t="s">
        <v>97</v>
      </c>
      <c r="BJ2144" t="s">
        <v>97</v>
      </c>
      <c r="BK2144" t="s">
        <v>97</v>
      </c>
      <c r="BL2144" t="s">
        <v>97</v>
      </c>
      <c r="BM2144" t="s">
        <v>97</v>
      </c>
      <c r="BN2144" t="s">
        <v>97</v>
      </c>
      <c r="BO2144" t="s">
        <v>97</v>
      </c>
      <c r="BP2144" t="s">
        <v>97</v>
      </c>
      <c r="BQ2144" t="s">
        <v>97</v>
      </c>
      <c r="BR2144" t="s">
        <v>97</v>
      </c>
      <c r="BS2144" t="s">
        <v>97</v>
      </c>
      <c r="BT2144" t="s">
        <v>97</v>
      </c>
      <c r="BU2144" t="s">
        <v>97</v>
      </c>
      <c r="BV2144" t="s">
        <v>97</v>
      </c>
      <c r="BW2144" t="s">
        <v>97</v>
      </c>
      <c r="BX2144" t="s">
        <v>97</v>
      </c>
      <c r="BY2144" t="s">
        <v>97</v>
      </c>
      <c r="BZ2144" t="s">
        <v>97</v>
      </c>
      <c r="CA2144" t="s">
        <v>97</v>
      </c>
      <c r="CB2144" t="s">
        <v>97</v>
      </c>
      <c r="CC2144" t="s">
        <v>97</v>
      </c>
      <c r="CD2144" t="s">
        <v>97</v>
      </c>
      <c r="CE2144" t="s">
        <v>97</v>
      </c>
      <c r="CF2144" t="s">
        <v>97</v>
      </c>
      <c r="CG2144" t="s">
        <v>97</v>
      </c>
      <c r="CH2144" t="s">
        <v>97</v>
      </c>
      <c r="CI2144" t="s">
        <v>97</v>
      </c>
      <c r="CJ2144" t="s">
        <v>97</v>
      </c>
      <c r="CK2144" t="s">
        <v>97</v>
      </c>
      <c r="CL2144">
        <v>0</v>
      </c>
      <c r="CM2144">
        <v>20</v>
      </c>
      <c r="CN2144">
        <v>517</v>
      </c>
    </row>
    <row r="2145" spans="1:92" x14ac:dyDescent="0.25">
      <c r="A2145">
        <v>52</v>
      </c>
      <c r="B2145">
        <f t="shared" si="33"/>
        <v>7052</v>
      </c>
      <c r="C2145" t="s">
        <v>109</v>
      </c>
      <c r="D2145">
        <v>743</v>
      </c>
      <c r="E2145">
        <v>1</v>
      </c>
      <c r="F2145" t="s">
        <v>93</v>
      </c>
      <c r="G2145" t="s">
        <v>94</v>
      </c>
      <c r="H2145">
        <v>0</v>
      </c>
      <c r="I2145">
        <v>11</v>
      </c>
      <c r="J2145">
        <v>1</v>
      </c>
      <c r="K2145" t="s">
        <v>95</v>
      </c>
      <c r="L2145">
        <v>2</v>
      </c>
      <c r="M2145">
        <v>682</v>
      </c>
      <c r="P2145">
        <v>155</v>
      </c>
      <c r="Q2145">
        <v>0</v>
      </c>
      <c r="R2145" t="s">
        <v>96</v>
      </c>
      <c r="S2145" t="s">
        <v>97</v>
      </c>
      <c r="T2145">
        <v>6</v>
      </c>
      <c r="U2145">
        <v>158</v>
      </c>
      <c r="V2145">
        <v>4</v>
      </c>
      <c r="W2145">
        <v>148</v>
      </c>
      <c r="X2145">
        <v>1</v>
      </c>
      <c r="Y2145">
        <v>1</v>
      </c>
      <c r="Z2145">
        <v>150</v>
      </c>
      <c r="AA2145">
        <v>14</v>
      </c>
      <c r="AB2145">
        <v>1</v>
      </c>
      <c r="AC2145">
        <v>9</v>
      </c>
      <c r="AD2145" t="s">
        <v>97</v>
      </c>
      <c r="AE2145" t="s">
        <v>97</v>
      </c>
      <c r="AF2145" t="s">
        <v>97</v>
      </c>
      <c r="AG2145" t="s">
        <v>97</v>
      </c>
      <c r="AH2145">
        <v>0</v>
      </c>
      <c r="AI2145">
        <v>0</v>
      </c>
      <c r="AJ2145">
        <v>0</v>
      </c>
      <c r="AK2145">
        <v>0</v>
      </c>
      <c r="AL2145" t="s">
        <v>97</v>
      </c>
      <c r="AM2145" t="s">
        <v>97</v>
      </c>
      <c r="AN2145" t="s">
        <v>97</v>
      </c>
      <c r="AO2145" t="s">
        <v>97</v>
      </c>
      <c r="AP2145" t="s">
        <v>97</v>
      </c>
      <c r="AQ2145" t="s">
        <v>97</v>
      </c>
      <c r="AR2145" t="s">
        <v>97</v>
      </c>
      <c r="AS2145" t="s">
        <v>97</v>
      </c>
      <c r="AT2145" t="s">
        <v>97</v>
      </c>
      <c r="AU2145" t="s">
        <v>97</v>
      </c>
      <c r="AV2145" t="s">
        <v>97</v>
      </c>
      <c r="AW2145" t="s">
        <v>97</v>
      </c>
      <c r="AX2145" t="s">
        <v>97</v>
      </c>
      <c r="AY2145" t="s">
        <v>97</v>
      </c>
      <c r="AZ2145" t="s">
        <v>97</v>
      </c>
      <c r="BA2145" t="s">
        <v>97</v>
      </c>
      <c r="BB2145" t="s">
        <v>97</v>
      </c>
      <c r="BC2145" t="s">
        <v>97</v>
      </c>
      <c r="BD2145" t="s">
        <v>97</v>
      </c>
      <c r="BE2145" t="s">
        <v>97</v>
      </c>
      <c r="BF2145" t="s">
        <v>97</v>
      </c>
      <c r="BG2145" t="s">
        <v>97</v>
      </c>
      <c r="BH2145" t="s">
        <v>97</v>
      </c>
      <c r="BI2145" t="s">
        <v>97</v>
      </c>
      <c r="BJ2145" t="s">
        <v>97</v>
      </c>
      <c r="BK2145" t="s">
        <v>97</v>
      </c>
      <c r="BL2145" t="s">
        <v>97</v>
      </c>
      <c r="BM2145" t="s">
        <v>97</v>
      </c>
      <c r="BN2145" t="s">
        <v>97</v>
      </c>
      <c r="BO2145" t="s">
        <v>97</v>
      </c>
      <c r="BP2145" t="s">
        <v>97</v>
      </c>
      <c r="BQ2145" t="s">
        <v>97</v>
      </c>
      <c r="BR2145" t="s">
        <v>97</v>
      </c>
      <c r="BS2145" t="s">
        <v>97</v>
      </c>
      <c r="BT2145" t="s">
        <v>97</v>
      </c>
      <c r="BU2145" t="s">
        <v>97</v>
      </c>
      <c r="BV2145" t="s">
        <v>97</v>
      </c>
      <c r="BW2145" t="s">
        <v>97</v>
      </c>
      <c r="BX2145" t="s">
        <v>97</v>
      </c>
      <c r="BY2145" t="s">
        <v>97</v>
      </c>
      <c r="BZ2145" t="s">
        <v>97</v>
      </c>
      <c r="CA2145" t="s">
        <v>97</v>
      </c>
      <c r="CB2145" t="s">
        <v>97</v>
      </c>
      <c r="CC2145" t="s">
        <v>97</v>
      </c>
      <c r="CD2145" t="s">
        <v>97</v>
      </c>
      <c r="CE2145" t="s">
        <v>97</v>
      </c>
      <c r="CF2145" t="s">
        <v>97</v>
      </c>
      <c r="CG2145" t="s">
        <v>97</v>
      </c>
      <c r="CH2145" t="s">
        <v>97</v>
      </c>
      <c r="CI2145" t="s">
        <v>97</v>
      </c>
      <c r="CJ2145" t="s">
        <v>97</v>
      </c>
      <c r="CK2145" t="s">
        <v>97</v>
      </c>
      <c r="CL2145">
        <v>0</v>
      </c>
      <c r="CM2145">
        <v>58</v>
      </c>
      <c r="CN2145">
        <v>550</v>
      </c>
    </row>
    <row r="2146" spans="1:92" x14ac:dyDescent="0.25">
      <c r="A2146">
        <v>52</v>
      </c>
      <c r="B2146">
        <f t="shared" si="33"/>
        <v>7052</v>
      </c>
      <c r="C2146" t="s">
        <v>109</v>
      </c>
      <c r="D2146">
        <v>743</v>
      </c>
      <c r="E2146">
        <v>1</v>
      </c>
      <c r="F2146" t="s">
        <v>102</v>
      </c>
      <c r="G2146" t="s">
        <v>103</v>
      </c>
      <c r="H2146">
        <v>0</v>
      </c>
      <c r="I2146">
        <v>11</v>
      </c>
      <c r="J2146">
        <v>1</v>
      </c>
      <c r="K2146" t="s">
        <v>95</v>
      </c>
      <c r="L2146">
        <v>2</v>
      </c>
      <c r="M2146">
        <v>399</v>
      </c>
      <c r="P2146">
        <v>140</v>
      </c>
      <c r="Q2146">
        <v>0</v>
      </c>
      <c r="R2146" t="s">
        <v>96</v>
      </c>
      <c r="S2146" t="s">
        <v>97</v>
      </c>
      <c r="T2146">
        <v>4</v>
      </c>
      <c r="U2146">
        <v>45</v>
      </c>
      <c r="V2146">
        <v>1</v>
      </c>
      <c r="W2146">
        <v>103</v>
      </c>
      <c r="X2146">
        <v>0</v>
      </c>
      <c r="Y2146">
        <v>0</v>
      </c>
      <c r="Z2146">
        <v>104</v>
      </c>
      <c r="AA2146">
        <v>2</v>
      </c>
      <c r="AB2146">
        <v>0</v>
      </c>
      <c r="AC2146">
        <v>0</v>
      </c>
      <c r="AD2146" t="s">
        <v>97</v>
      </c>
      <c r="AE2146" t="s">
        <v>97</v>
      </c>
      <c r="AF2146" t="s">
        <v>97</v>
      </c>
      <c r="AG2146" t="s">
        <v>97</v>
      </c>
      <c r="AH2146">
        <v>0</v>
      </c>
      <c r="AI2146">
        <v>0</v>
      </c>
      <c r="AJ2146">
        <v>0</v>
      </c>
      <c r="AK2146">
        <v>0</v>
      </c>
      <c r="AL2146" t="s">
        <v>97</v>
      </c>
      <c r="AM2146" t="s">
        <v>97</v>
      </c>
      <c r="AN2146" t="s">
        <v>97</v>
      </c>
      <c r="AO2146" t="s">
        <v>97</v>
      </c>
      <c r="AP2146" t="s">
        <v>97</v>
      </c>
      <c r="AQ2146" t="s">
        <v>97</v>
      </c>
      <c r="AR2146" t="s">
        <v>97</v>
      </c>
      <c r="AS2146" t="s">
        <v>97</v>
      </c>
      <c r="AT2146" t="s">
        <v>97</v>
      </c>
      <c r="AU2146" t="s">
        <v>97</v>
      </c>
      <c r="AV2146" t="s">
        <v>97</v>
      </c>
      <c r="AW2146" t="s">
        <v>97</v>
      </c>
      <c r="AX2146" t="s">
        <v>97</v>
      </c>
      <c r="AY2146" t="s">
        <v>97</v>
      </c>
      <c r="AZ2146" t="s">
        <v>97</v>
      </c>
      <c r="BA2146" t="s">
        <v>97</v>
      </c>
      <c r="BB2146" t="s">
        <v>97</v>
      </c>
      <c r="BC2146" t="s">
        <v>97</v>
      </c>
      <c r="BD2146" t="s">
        <v>97</v>
      </c>
      <c r="BE2146" t="s">
        <v>97</v>
      </c>
      <c r="BF2146" t="s">
        <v>97</v>
      </c>
      <c r="BG2146" t="s">
        <v>97</v>
      </c>
      <c r="BH2146" t="s">
        <v>97</v>
      </c>
      <c r="BI2146" t="s">
        <v>97</v>
      </c>
      <c r="BJ2146" t="s">
        <v>97</v>
      </c>
      <c r="BK2146" t="s">
        <v>97</v>
      </c>
      <c r="BL2146" t="s">
        <v>97</v>
      </c>
      <c r="BM2146" t="s">
        <v>97</v>
      </c>
      <c r="BN2146" t="s">
        <v>97</v>
      </c>
      <c r="BO2146" t="s">
        <v>97</v>
      </c>
      <c r="BP2146" t="s">
        <v>97</v>
      </c>
      <c r="BQ2146" t="s">
        <v>97</v>
      </c>
      <c r="BR2146" t="s">
        <v>97</v>
      </c>
      <c r="BS2146" t="s">
        <v>97</v>
      </c>
      <c r="BT2146" t="s">
        <v>97</v>
      </c>
      <c r="BU2146" t="s">
        <v>97</v>
      </c>
      <c r="BV2146" t="s">
        <v>97</v>
      </c>
      <c r="BW2146" t="s">
        <v>97</v>
      </c>
      <c r="BX2146" t="s">
        <v>97</v>
      </c>
      <c r="BY2146" t="s">
        <v>97</v>
      </c>
      <c r="BZ2146" t="s">
        <v>97</v>
      </c>
      <c r="CA2146" t="s">
        <v>97</v>
      </c>
      <c r="CB2146" t="s">
        <v>97</v>
      </c>
      <c r="CC2146" t="s">
        <v>97</v>
      </c>
      <c r="CD2146" t="s">
        <v>97</v>
      </c>
      <c r="CE2146" t="s">
        <v>97</v>
      </c>
      <c r="CF2146" t="s">
        <v>97</v>
      </c>
      <c r="CG2146" t="s">
        <v>97</v>
      </c>
      <c r="CH2146" t="s">
        <v>97</v>
      </c>
      <c r="CI2146" t="s">
        <v>97</v>
      </c>
      <c r="CJ2146" t="s">
        <v>97</v>
      </c>
      <c r="CK2146" t="s">
        <v>97</v>
      </c>
      <c r="CL2146">
        <v>0</v>
      </c>
      <c r="CM2146">
        <v>23</v>
      </c>
      <c r="CN2146">
        <v>282</v>
      </c>
    </row>
    <row r="2147" spans="1:92" x14ac:dyDescent="0.25">
      <c r="A2147">
        <v>52</v>
      </c>
      <c r="B2147">
        <f t="shared" si="33"/>
        <v>7052</v>
      </c>
      <c r="C2147" t="s">
        <v>109</v>
      </c>
      <c r="D2147">
        <v>743</v>
      </c>
      <c r="E2147">
        <v>1</v>
      </c>
      <c r="F2147" t="s">
        <v>102</v>
      </c>
      <c r="G2147" t="s">
        <v>104</v>
      </c>
      <c r="H2147">
        <v>1</v>
      </c>
      <c r="I2147">
        <v>11</v>
      </c>
      <c r="J2147">
        <v>1</v>
      </c>
      <c r="K2147" t="s">
        <v>95</v>
      </c>
      <c r="L2147">
        <v>2</v>
      </c>
      <c r="M2147">
        <v>399</v>
      </c>
      <c r="P2147">
        <v>161</v>
      </c>
      <c r="Q2147">
        <v>0</v>
      </c>
      <c r="R2147" t="s">
        <v>96</v>
      </c>
      <c r="S2147" t="s">
        <v>97</v>
      </c>
      <c r="T2147">
        <v>6</v>
      </c>
      <c r="U2147">
        <v>69</v>
      </c>
      <c r="V2147">
        <v>1</v>
      </c>
      <c r="W2147">
        <v>89</v>
      </c>
      <c r="X2147">
        <v>0</v>
      </c>
      <c r="Y2147">
        <v>0</v>
      </c>
      <c r="Z2147">
        <v>53</v>
      </c>
      <c r="AA2147">
        <v>0</v>
      </c>
      <c r="AB2147">
        <v>0</v>
      </c>
      <c r="AC2147">
        <v>0</v>
      </c>
      <c r="AD2147" t="s">
        <v>97</v>
      </c>
      <c r="AE2147" t="s">
        <v>97</v>
      </c>
      <c r="AF2147" t="s">
        <v>97</v>
      </c>
      <c r="AG2147" t="s">
        <v>97</v>
      </c>
      <c r="AH2147">
        <v>0</v>
      </c>
      <c r="AI2147">
        <v>0</v>
      </c>
      <c r="AJ2147">
        <v>0</v>
      </c>
      <c r="AK2147">
        <v>0</v>
      </c>
      <c r="AL2147" t="s">
        <v>97</v>
      </c>
      <c r="AM2147" t="s">
        <v>97</v>
      </c>
      <c r="AN2147" t="s">
        <v>97</v>
      </c>
      <c r="AO2147" t="s">
        <v>97</v>
      </c>
      <c r="AP2147" t="s">
        <v>97</v>
      </c>
      <c r="AQ2147" t="s">
        <v>97</v>
      </c>
      <c r="AR2147" t="s">
        <v>97</v>
      </c>
      <c r="AS2147" t="s">
        <v>97</v>
      </c>
      <c r="AT2147" t="s">
        <v>97</v>
      </c>
      <c r="AU2147" t="s">
        <v>97</v>
      </c>
      <c r="AV2147" t="s">
        <v>97</v>
      </c>
      <c r="AW2147" t="s">
        <v>97</v>
      </c>
      <c r="AX2147" t="s">
        <v>97</v>
      </c>
      <c r="AY2147" t="s">
        <v>97</v>
      </c>
      <c r="AZ2147" t="s">
        <v>97</v>
      </c>
      <c r="BA2147" t="s">
        <v>97</v>
      </c>
      <c r="BB2147" t="s">
        <v>97</v>
      </c>
      <c r="BC2147" t="s">
        <v>97</v>
      </c>
      <c r="BD2147" t="s">
        <v>97</v>
      </c>
      <c r="BE2147" t="s">
        <v>97</v>
      </c>
      <c r="BF2147" t="s">
        <v>97</v>
      </c>
      <c r="BG2147" t="s">
        <v>97</v>
      </c>
      <c r="BH2147" t="s">
        <v>97</v>
      </c>
      <c r="BI2147" t="s">
        <v>97</v>
      </c>
      <c r="BJ2147" t="s">
        <v>97</v>
      </c>
      <c r="BK2147" t="s">
        <v>97</v>
      </c>
      <c r="BL2147" t="s">
        <v>97</v>
      </c>
      <c r="BM2147" t="s">
        <v>97</v>
      </c>
      <c r="BN2147" t="s">
        <v>97</v>
      </c>
      <c r="BO2147" t="s">
        <v>97</v>
      </c>
      <c r="BP2147" t="s">
        <v>97</v>
      </c>
      <c r="BQ2147" t="s">
        <v>97</v>
      </c>
      <c r="BR2147" t="s">
        <v>97</v>
      </c>
      <c r="BS2147" t="s">
        <v>97</v>
      </c>
      <c r="BT2147" t="s">
        <v>97</v>
      </c>
      <c r="BU2147" t="s">
        <v>97</v>
      </c>
      <c r="BV2147" t="s">
        <v>97</v>
      </c>
      <c r="BW2147" t="s">
        <v>97</v>
      </c>
      <c r="BX2147" t="s">
        <v>97</v>
      </c>
      <c r="BY2147" t="s">
        <v>97</v>
      </c>
      <c r="BZ2147" t="s">
        <v>97</v>
      </c>
      <c r="CA2147" t="s">
        <v>97</v>
      </c>
      <c r="CB2147" t="s">
        <v>97</v>
      </c>
      <c r="CC2147" t="s">
        <v>97</v>
      </c>
      <c r="CD2147" t="s">
        <v>97</v>
      </c>
      <c r="CE2147" t="s">
        <v>97</v>
      </c>
      <c r="CF2147" t="s">
        <v>97</v>
      </c>
      <c r="CG2147" t="s">
        <v>97</v>
      </c>
      <c r="CH2147" t="s">
        <v>97</v>
      </c>
      <c r="CI2147" t="s">
        <v>97</v>
      </c>
      <c r="CJ2147" t="s">
        <v>97</v>
      </c>
      <c r="CK2147" t="s">
        <v>97</v>
      </c>
      <c r="CL2147">
        <v>1</v>
      </c>
      <c r="CM2147">
        <v>42</v>
      </c>
      <c r="CN2147">
        <v>261</v>
      </c>
    </row>
    <row r="2148" spans="1:92" x14ac:dyDescent="0.25">
      <c r="A2148">
        <v>52</v>
      </c>
      <c r="B2148">
        <f t="shared" si="33"/>
        <v>7052</v>
      </c>
      <c r="C2148" t="s">
        <v>109</v>
      </c>
      <c r="D2148">
        <v>743</v>
      </c>
      <c r="E2148">
        <v>2</v>
      </c>
      <c r="F2148" t="s">
        <v>102</v>
      </c>
      <c r="G2148" t="s">
        <v>112</v>
      </c>
      <c r="H2148">
        <v>0</v>
      </c>
      <c r="I2148">
        <v>11</v>
      </c>
      <c r="J2148">
        <v>1</v>
      </c>
      <c r="K2148" t="s">
        <v>95</v>
      </c>
      <c r="L2148">
        <v>2</v>
      </c>
      <c r="M2148">
        <v>523</v>
      </c>
      <c r="P2148">
        <v>152</v>
      </c>
      <c r="Q2148">
        <v>0</v>
      </c>
      <c r="R2148" t="s">
        <v>96</v>
      </c>
      <c r="S2148" t="s">
        <v>97</v>
      </c>
      <c r="T2148">
        <v>12</v>
      </c>
      <c r="U2148">
        <v>81</v>
      </c>
      <c r="V2148">
        <v>5</v>
      </c>
      <c r="W2148">
        <v>110</v>
      </c>
      <c r="X2148">
        <v>1</v>
      </c>
      <c r="Y2148">
        <v>0</v>
      </c>
      <c r="Z2148">
        <v>100</v>
      </c>
      <c r="AA2148">
        <v>43</v>
      </c>
      <c r="AB2148">
        <v>1</v>
      </c>
      <c r="AC2148">
        <v>3</v>
      </c>
      <c r="AD2148" t="s">
        <v>97</v>
      </c>
      <c r="AE2148" t="s">
        <v>97</v>
      </c>
      <c r="AF2148" t="s">
        <v>97</v>
      </c>
      <c r="AG2148" t="s">
        <v>97</v>
      </c>
      <c r="AH2148">
        <v>0</v>
      </c>
      <c r="AI2148">
        <v>0</v>
      </c>
      <c r="AJ2148">
        <v>0</v>
      </c>
      <c r="AK2148">
        <v>0</v>
      </c>
      <c r="AL2148" t="s">
        <v>97</v>
      </c>
      <c r="AM2148" t="s">
        <v>97</v>
      </c>
      <c r="AN2148" t="s">
        <v>97</v>
      </c>
      <c r="AO2148" t="s">
        <v>97</v>
      </c>
      <c r="AP2148" t="s">
        <v>97</v>
      </c>
      <c r="AQ2148" t="s">
        <v>97</v>
      </c>
      <c r="AR2148" t="s">
        <v>97</v>
      </c>
      <c r="AS2148" t="s">
        <v>97</v>
      </c>
      <c r="AT2148" t="s">
        <v>97</v>
      </c>
      <c r="AU2148" t="s">
        <v>97</v>
      </c>
      <c r="AV2148" t="s">
        <v>97</v>
      </c>
      <c r="AW2148" t="s">
        <v>97</v>
      </c>
      <c r="AX2148" t="s">
        <v>97</v>
      </c>
      <c r="AY2148" t="s">
        <v>97</v>
      </c>
      <c r="AZ2148" t="s">
        <v>97</v>
      </c>
      <c r="BA2148" t="s">
        <v>97</v>
      </c>
      <c r="BB2148" t="s">
        <v>97</v>
      </c>
      <c r="BC2148" t="s">
        <v>97</v>
      </c>
      <c r="BD2148" t="s">
        <v>97</v>
      </c>
      <c r="BE2148" t="s">
        <v>97</v>
      </c>
      <c r="BF2148" t="s">
        <v>97</v>
      </c>
      <c r="BG2148" t="s">
        <v>97</v>
      </c>
      <c r="BH2148" t="s">
        <v>97</v>
      </c>
      <c r="BI2148" t="s">
        <v>97</v>
      </c>
      <c r="BJ2148" t="s">
        <v>97</v>
      </c>
      <c r="BK2148" t="s">
        <v>97</v>
      </c>
      <c r="BL2148" t="s">
        <v>97</v>
      </c>
      <c r="BM2148" t="s">
        <v>97</v>
      </c>
      <c r="BN2148" t="s">
        <v>97</v>
      </c>
      <c r="BO2148" t="s">
        <v>97</v>
      </c>
      <c r="BP2148" t="s">
        <v>97</v>
      </c>
      <c r="BQ2148" t="s">
        <v>97</v>
      </c>
      <c r="BR2148" t="s">
        <v>97</v>
      </c>
      <c r="BS2148" t="s">
        <v>97</v>
      </c>
      <c r="BT2148" t="s">
        <v>97</v>
      </c>
      <c r="BU2148" t="s">
        <v>97</v>
      </c>
      <c r="BV2148" t="s">
        <v>97</v>
      </c>
      <c r="BW2148" t="s">
        <v>97</v>
      </c>
      <c r="BX2148" t="s">
        <v>97</v>
      </c>
      <c r="BY2148" t="s">
        <v>97</v>
      </c>
      <c r="BZ2148" t="s">
        <v>97</v>
      </c>
      <c r="CA2148" t="s">
        <v>97</v>
      </c>
      <c r="CB2148" t="s">
        <v>97</v>
      </c>
      <c r="CC2148" t="s">
        <v>97</v>
      </c>
      <c r="CD2148" t="s">
        <v>97</v>
      </c>
      <c r="CE2148" t="s">
        <v>97</v>
      </c>
      <c r="CF2148" t="s">
        <v>97</v>
      </c>
      <c r="CG2148" t="s">
        <v>97</v>
      </c>
      <c r="CH2148" t="s">
        <v>97</v>
      </c>
      <c r="CI2148" t="s">
        <v>97</v>
      </c>
      <c r="CJ2148" t="s">
        <v>97</v>
      </c>
      <c r="CK2148" t="s">
        <v>97</v>
      </c>
      <c r="CL2148">
        <v>0</v>
      </c>
      <c r="CM2148">
        <v>38</v>
      </c>
      <c r="CN2148">
        <v>394</v>
      </c>
    </row>
    <row r="2149" spans="1:92" x14ac:dyDescent="0.25">
      <c r="A2149">
        <v>52</v>
      </c>
      <c r="B2149">
        <f t="shared" si="33"/>
        <v>7052</v>
      </c>
      <c r="C2149" t="s">
        <v>109</v>
      </c>
      <c r="D2149">
        <v>743</v>
      </c>
      <c r="E2149">
        <v>3</v>
      </c>
      <c r="F2149" t="s">
        <v>102</v>
      </c>
      <c r="G2149" t="s">
        <v>113</v>
      </c>
      <c r="H2149">
        <v>0</v>
      </c>
      <c r="I2149">
        <v>11</v>
      </c>
      <c r="J2149">
        <v>1</v>
      </c>
      <c r="K2149" t="s">
        <v>95</v>
      </c>
      <c r="L2149">
        <v>2</v>
      </c>
      <c r="M2149">
        <v>127</v>
      </c>
      <c r="P2149">
        <v>59</v>
      </c>
      <c r="Q2149">
        <v>0</v>
      </c>
      <c r="R2149" t="s">
        <v>96</v>
      </c>
      <c r="S2149" t="s">
        <v>97</v>
      </c>
      <c r="T2149">
        <v>1</v>
      </c>
      <c r="U2149">
        <v>7</v>
      </c>
      <c r="V2149">
        <v>0</v>
      </c>
      <c r="W2149">
        <v>42</v>
      </c>
      <c r="X2149">
        <v>0</v>
      </c>
      <c r="Y2149">
        <v>2</v>
      </c>
      <c r="Z2149">
        <v>36</v>
      </c>
      <c r="AA2149">
        <v>2</v>
      </c>
      <c r="AB2149">
        <v>0</v>
      </c>
      <c r="AC2149">
        <v>1</v>
      </c>
      <c r="AD2149" t="s">
        <v>97</v>
      </c>
      <c r="AE2149" t="s">
        <v>97</v>
      </c>
      <c r="AF2149" t="s">
        <v>97</v>
      </c>
      <c r="AG2149" t="s">
        <v>97</v>
      </c>
      <c r="AH2149">
        <v>0</v>
      </c>
      <c r="AI2149">
        <v>0</v>
      </c>
      <c r="AJ2149">
        <v>0</v>
      </c>
      <c r="AK2149">
        <v>0</v>
      </c>
      <c r="AL2149" t="s">
        <v>97</v>
      </c>
      <c r="AM2149" t="s">
        <v>97</v>
      </c>
      <c r="AN2149" t="s">
        <v>97</v>
      </c>
      <c r="AO2149" t="s">
        <v>97</v>
      </c>
      <c r="AP2149" t="s">
        <v>97</v>
      </c>
      <c r="AQ2149" t="s">
        <v>97</v>
      </c>
      <c r="AR2149" t="s">
        <v>97</v>
      </c>
      <c r="AS2149" t="s">
        <v>97</v>
      </c>
      <c r="AT2149" t="s">
        <v>97</v>
      </c>
      <c r="AU2149" t="s">
        <v>97</v>
      </c>
      <c r="AV2149" t="s">
        <v>97</v>
      </c>
      <c r="AW2149" t="s">
        <v>97</v>
      </c>
      <c r="AX2149" t="s">
        <v>97</v>
      </c>
      <c r="AY2149" t="s">
        <v>97</v>
      </c>
      <c r="AZ2149" t="s">
        <v>97</v>
      </c>
      <c r="BA2149" t="s">
        <v>97</v>
      </c>
      <c r="BB2149" t="s">
        <v>97</v>
      </c>
      <c r="BC2149" t="s">
        <v>97</v>
      </c>
      <c r="BD2149" t="s">
        <v>97</v>
      </c>
      <c r="BE2149" t="s">
        <v>97</v>
      </c>
      <c r="BF2149" t="s">
        <v>97</v>
      </c>
      <c r="BG2149" t="s">
        <v>97</v>
      </c>
      <c r="BH2149" t="s">
        <v>97</v>
      </c>
      <c r="BI2149" t="s">
        <v>97</v>
      </c>
      <c r="BJ2149" t="s">
        <v>97</v>
      </c>
      <c r="BK2149" t="s">
        <v>97</v>
      </c>
      <c r="BL2149" t="s">
        <v>97</v>
      </c>
      <c r="BM2149" t="s">
        <v>97</v>
      </c>
      <c r="BN2149" t="s">
        <v>97</v>
      </c>
      <c r="BO2149" t="s">
        <v>97</v>
      </c>
      <c r="BP2149" t="s">
        <v>97</v>
      </c>
      <c r="BQ2149" t="s">
        <v>97</v>
      </c>
      <c r="BR2149" t="s">
        <v>97</v>
      </c>
      <c r="BS2149" t="s">
        <v>97</v>
      </c>
      <c r="BT2149" t="s">
        <v>97</v>
      </c>
      <c r="BU2149" t="s">
        <v>97</v>
      </c>
      <c r="BV2149" t="s">
        <v>97</v>
      </c>
      <c r="BW2149" t="s">
        <v>97</v>
      </c>
      <c r="BX2149" t="s">
        <v>97</v>
      </c>
      <c r="BY2149" t="s">
        <v>97</v>
      </c>
      <c r="BZ2149" t="s">
        <v>97</v>
      </c>
      <c r="CA2149" t="s">
        <v>97</v>
      </c>
      <c r="CB2149" t="s">
        <v>97</v>
      </c>
      <c r="CC2149" t="s">
        <v>97</v>
      </c>
      <c r="CD2149" t="s">
        <v>97</v>
      </c>
      <c r="CE2149" t="s">
        <v>97</v>
      </c>
      <c r="CF2149" t="s">
        <v>97</v>
      </c>
      <c r="CG2149" t="s">
        <v>97</v>
      </c>
      <c r="CH2149" t="s">
        <v>97</v>
      </c>
      <c r="CI2149" t="s">
        <v>97</v>
      </c>
      <c r="CJ2149" t="s">
        <v>97</v>
      </c>
      <c r="CK2149" t="s">
        <v>97</v>
      </c>
      <c r="CL2149">
        <v>0</v>
      </c>
      <c r="CM2149">
        <v>0</v>
      </c>
      <c r="CN2149">
        <v>91</v>
      </c>
    </row>
    <row r="2150" spans="1:92" x14ac:dyDescent="0.25">
      <c r="A2150">
        <v>52</v>
      </c>
      <c r="B2150">
        <f t="shared" si="33"/>
        <v>7052</v>
      </c>
      <c r="C2150" t="s">
        <v>109</v>
      </c>
      <c r="D2150">
        <v>744</v>
      </c>
      <c r="E2150">
        <v>1</v>
      </c>
      <c r="F2150" t="s">
        <v>93</v>
      </c>
      <c r="G2150" t="s">
        <v>94</v>
      </c>
      <c r="H2150">
        <v>0</v>
      </c>
      <c r="I2150">
        <v>11</v>
      </c>
      <c r="J2150">
        <v>1</v>
      </c>
      <c r="K2150" t="s">
        <v>95</v>
      </c>
      <c r="L2150">
        <v>2</v>
      </c>
      <c r="M2150">
        <v>442</v>
      </c>
      <c r="P2150">
        <v>211</v>
      </c>
      <c r="Q2150">
        <v>0</v>
      </c>
      <c r="R2150" t="s">
        <v>96</v>
      </c>
      <c r="S2150" t="s">
        <v>97</v>
      </c>
      <c r="T2150">
        <v>0</v>
      </c>
      <c r="U2150">
        <v>120</v>
      </c>
      <c r="V2150">
        <v>6</v>
      </c>
      <c r="W2150">
        <v>78</v>
      </c>
      <c r="X2150">
        <v>0</v>
      </c>
      <c r="Y2150">
        <v>5</v>
      </c>
      <c r="Z2150">
        <v>13</v>
      </c>
      <c r="AA2150">
        <v>4</v>
      </c>
      <c r="AB2150">
        <v>0</v>
      </c>
      <c r="AC2150">
        <v>0</v>
      </c>
      <c r="AD2150" t="s">
        <v>97</v>
      </c>
      <c r="AE2150" t="s">
        <v>97</v>
      </c>
      <c r="AF2150" t="s">
        <v>97</v>
      </c>
      <c r="AG2150" t="s">
        <v>97</v>
      </c>
      <c r="AH2150">
        <v>0</v>
      </c>
      <c r="AI2150">
        <v>1</v>
      </c>
      <c r="AJ2150">
        <v>0</v>
      </c>
      <c r="AK2150">
        <v>1</v>
      </c>
      <c r="AL2150" t="s">
        <v>97</v>
      </c>
      <c r="AM2150" t="s">
        <v>97</v>
      </c>
      <c r="AN2150" t="s">
        <v>97</v>
      </c>
      <c r="AO2150" t="s">
        <v>97</v>
      </c>
      <c r="AP2150" t="s">
        <v>97</v>
      </c>
      <c r="AQ2150" t="s">
        <v>97</v>
      </c>
      <c r="AR2150" t="s">
        <v>97</v>
      </c>
      <c r="AS2150" t="s">
        <v>97</v>
      </c>
      <c r="AT2150" t="s">
        <v>97</v>
      </c>
      <c r="AU2150" t="s">
        <v>97</v>
      </c>
      <c r="AV2150" t="s">
        <v>97</v>
      </c>
      <c r="AW2150" t="s">
        <v>97</v>
      </c>
      <c r="AX2150" t="s">
        <v>97</v>
      </c>
      <c r="AY2150" t="s">
        <v>97</v>
      </c>
      <c r="AZ2150" t="s">
        <v>97</v>
      </c>
      <c r="BA2150" t="s">
        <v>97</v>
      </c>
      <c r="BB2150" t="s">
        <v>97</v>
      </c>
      <c r="BC2150" t="s">
        <v>97</v>
      </c>
      <c r="BD2150" t="s">
        <v>97</v>
      </c>
      <c r="BE2150" t="s">
        <v>97</v>
      </c>
      <c r="BF2150" t="s">
        <v>97</v>
      </c>
      <c r="BG2150" t="s">
        <v>97</v>
      </c>
      <c r="BH2150" t="s">
        <v>97</v>
      </c>
      <c r="BI2150" t="s">
        <v>97</v>
      </c>
      <c r="BJ2150" t="s">
        <v>97</v>
      </c>
      <c r="BK2150" t="s">
        <v>97</v>
      </c>
      <c r="BL2150" t="s">
        <v>97</v>
      </c>
      <c r="BM2150" t="s">
        <v>97</v>
      </c>
      <c r="BN2150" t="s">
        <v>97</v>
      </c>
      <c r="BO2150" t="s">
        <v>97</v>
      </c>
      <c r="BP2150" t="s">
        <v>97</v>
      </c>
      <c r="BQ2150" t="s">
        <v>97</v>
      </c>
      <c r="BR2150" t="s">
        <v>97</v>
      </c>
      <c r="BS2150" t="s">
        <v>97</v>
      </c>
      <c r="BT2150" t="s">
        <v>97</v>
      </c>
      <c r="BU2150" t="s">
        <v>97</v>
      </c>
      <c r="BV2150" t="s">
        <v>97</v>
      </c>
      <c r="BW2150" t="s">
        <v>97</v>
      </c>
      <c r="BX2150" t="s">
        <v>97</v>
      </c>
      <c r="BY2150" t="s">
        <v>97</v>
      </c>
      <c r="BZ2150" t="s">
        <v>97</v>
      </c>
      <c r="CA2150" t="s">
        <v>97</v>
      </c>
      <c r="CB2150" t="s">
        <v>97</v>
      </c>
      <c r="CC2150" t="s">
        <v>97</v>
      </c>
      <c r="CD2150" t="s">
        <v>97</v>
      </c>
      <c r="CE2150" t="s">
        <v>97</v>
      </c>
      <c r="CF2150" t="s">
        <v>97</v>
      </c>
      <c r="CG2150" t="s">
        <v>97</v>
      </c>
      <c r="CH2150" t="s">
        <v>97</v>
      </c>
      <c r="CI2150" t="s">
        <v>97</v>
      </c>
      <c r="CJ2150" t="s">
        <v>97</v>
      </c>
      <c r="CK2150" t="s">
        <v>97</v>
      </c>
      <c r="CL2150">
        <v>24</v>
      </c>
      <c r="CM2150">
        <v>0</v>
      </c>
      <c r="CN2150">
        <v>252</v>
      </c>
    </row>
    <row r="2151" spans="1:92" x14ac:dyDescent="0.25">
      <c r="A2151">
        <v>52</v>
      </c>
      <c r="B2151">
        <f t="shared" si="33"/>
        <v>7052</v>
      </c>
      <c r="C2151" t="s">
        <v>109</v>
      </c>
      <c r="D2151">
        <v>744</v>
      </c>
      <c r="E2151">
        <v>1</v>
      </c>
      <c r="F2151" t="s">
        <v>98</v>
      </c>
      <c r="G2151" t="s">
        <v>99</v>
      </c>
      <c r="H2151">
        <v>0</v>
      </c>
      <c r="I2151">
        <v>11</v>
      </c>
      <c r="J2151">
        <v>1</v>
      </c>
      <c r="K2151" t="s">
        <v>95</v>
      </c>
      <c r="L2151">
        <v>2</v>
      </c>
      <c r="M2151">
        <v>442</v>
      </c>
      <c r="P2151">
        <v>205</v>
      </c>
      <c r="Q2151">
        <v>0</v>
      </c>
      <c r="R2151" t="s">
        <v>96</v>
      </c>
      <c r="S2151" t="s">
        <v>97</v>
      </c>
      <c r="T2151">
        <v>1</v>
      </c>
      <c r="U2151">
        <v>92</v>
      </c>
      <c r="V2151">
        <v>1</v>
      </c>
      <c r="W2151">
        <v>123</v>
      </c>
      <c r="X2151">
        <v>1</v>
      </c>
      <c r="Y2151">
        <v>2</v>
      </c>
      <c r="Z2151">
        <v>16</v>
      </c>
      <c r="AA2151">
        <v>6</v>
      </c>
      <c r="AB2151">
        <v>0</v>
      </c>
      <c r="AC2151">
        <v>1</v>
      </c>
      <c r="AD2151" t="s">
        <v>97</v>
      </c>
      <c r="AE2151" t="s">
        <v>97</v>
      </c>
      <c r="AF2151" t="s">
        <v>97</v>
      </c>
      <c r="AG2151" t="s">
        <v>97</v>
      </c>
      <c r="AH2151">
        <v>0</v>
      </c>
      <c r="AI2151">
        <v>0</v>
      </c>
      <c r="AJ2151">
        <v>0</v>
      </c>
      <c r="AK2151">
        <v>0</v>
      </c>
      <c r="AL2151" t="s">
        <v>97</v>
      </c>
      <c r="AM2151" t="s">
        <v>97</v>
      </c>
      <c r="AN2151" t="s">
        <v>97</v>
      </c>
      <c r="AO2151" t="s">
        <v>97</v>
      </c>
      <c r="AP2151" t="s">
        <v>97</v>
      </c>
      <c r="AQ2151" t="s">
        <v>97</v>
      </c>
      <c r="AR2151" t="s">
        <v>97</v>
      </c>
      <c r="AS2151" t="s">
        <v>97</v>
      </c>
      <c r="AT2151" t="s">
        <v>97</v>
      </c>
      <c r="AU2151" t="s">
        <v>97</v>
      </c>
      <c r="AV2151" t="s">
        <v>97</v>
      </c>
      <c r="AW2151" t="s">
        <v>97</v>
      </c>
      <c r="AX2151" t="s">
        <v>97</v>
      </c>
      <c r="AY2151" t="s">
        <v>97</v>
      </c>
      <c r="AZ2151" t="s">
        <v>97</v>
      </c>
      <c r="BA2151" t="s">
        <v>97</v>
      </c>
      <c r="BB2151" t="s">
        <v>97</v>
      </c>
      <c r="BC2151" t="s">
        <v>97</v>
      </c>
      <c r="BD2151" t="s">
        <v>97</v>
      </c>
      <c r="BE2151" t="s">
        <v>97</v>
      </c>
      <c r="BF2151" t="s">
        <v>97</v>
      </c>
      <c r="BG2151" t="s">
        <v>97</v>
      </c>
      <c r="BH2151" t="s">
        <v>97</v>
      </c>
      <c r="BI2151" t="s">
        <v>97</v>
      </c>
      <c r="BJ2151" t="s">
        <v>97</v>
      </c>
      <c r="BK2151" t="s">
        <v>97</v>
      </c>
      <c r="BL2151" t="s">
        <v>97</v>
      </c>
      <c r="BM2151" t="s">
        <v>97</v>
      </c>
      <c r="BN2151" t="s">
        <v>97</v>
      </c>
      <c r="BO2151" t="s">
        <v>97</v>
      </c>
      <c r="BP2151" t="s">
        <v>97</v>
      </c>
      <c r="BQ2151" t="s">
        <v>97</v>
      </c>
      <c r="BR2151" t="s">
        <v>97</v>
      </c>
      <c r="BS2151" t="s">
        <v>97</v>
      </c>
      <c r="BT2151" t="s">
        <v>97</v>
      </c>
      <c r="BU2151" t="s">
        <v>97</v>
      </c>
      <c r="BV2151" t="s">
        <v>97</v>
      </c>
      <c r="BW2151" t="s">
        <v>97</v>
      </c>
      <c r="BX2151" t="s">
        <v>97</v>
      </c>
      <c r="BY2151" t="s">
        <v>97</v>
      </c>
      <c r="BZ2151" t="s">
        <v>97</v>
      </c>
      <c r="CA2151" t="s">
        <v>97</v>
      </c>
      <c r="CB2151" t="s">
        <v>97</v>
      </c>
      <c r="CC2151" t="s">
        <v>97</v>
      </c>
      <c r="CD2151" t="s">
        <v>97</v>
      </c>
      <c r="CE2151" t="s">
        <v>97</v>
      </c>
      <c r="CF2151" t="s">
        <v>97</v>
      </c>
      <c r="CG2151" t="s">
        <v>97</v>
      </c>
      <c r="CH2151" t="s">
        <v>97</v>
      </c>
      <c r="CI2151" t="s">
        <v>97</v>
      </c>
      <c r="CJ2151" t="s">
        <v>97</v>
      </c>
      <c r="CK2151" t="s">
        <v>97</v>
      </c>
      <c r="CL2151">
        <v>0</v>
      </c>
      <c r="CM2151">
        <v>17</v>
      </c>
      <c r="CN2151">
        <v>260</v>
      </c>
    </row>
    <row r="2152" spans="1:92" x14ac:dyDescent="0.25">
      <c r="A2152">
        <v>52</v>
      </c>
      <c r="B2152">
        <f t="shared" si="33"/>
        <v>7052</v>
      </c>
      <c r="C2152" t="s">
        <v>109</v>
      </c>
      <c r="D2152">
        <v>744</v>
      </c>
      <c r="E2152">
        <v>1</v>
      </c>
      <c r="F2152" t="s">
        <v>102</v>
      </c>
      <c r="G2152" t="s">
        <v>103</v>
      </c>
      <c r="H2152">
        <v>0</v>
      </c>
      <c r="I2152">
        <v>11</v>
      </c>
      <c r="J2152">
        <v>1</v>
      </c>
      <c r="K2152" t="s">
        <v>95</v>
      </c>
      <c r="L2152">
        <v>2</v>
      </c>
      <c r="M2152">
        <v>613</v>
      </c>
      <c r="P2152">
        <v>338</v>
      </c>
      <c r="Q2152">
        <v>0</v>
      </c>
      <c r="R2152" t="s">
        <v>96</v>
      </c>
      <c r="S2152" t="s">
        <v>97</v>
      </c>
      <c r="T2152">
        <v>1</v>
      </c>
      <c r="U2152">
        <v>53</v>
      </c>
      <c r="V2152">
        <v>7</v>
      </c>
      <c r="W2152">
        <v>143</v>
      </c>
      <c r="X2152">
        <v>1</v>
      </c>
      <c r="Y2152">
        <v>2</v>
      </c>
      <c r="Z2152">
        <v>14</v>
      </c>
      <c r="AA2152">
        <v>46</v>
      </c>
      <c r="AB2152">
        <v>0</v>
      </c>
      <c r="AC2152">
        <v>5</v>
      </c>
      <c r="AD2152" t="s">
        <v>97</v>
      </c>
      <c r="AE2152" t="s">
        <v>97</v>
      </c>
      <c r="AF2152" t="s">
        <v>97</v>
      </c>
      <c r="AG2152" t="s">
        <v>97</v>
      </c>
      <c r="AH2152">
        <v>0</v>
      </c>
      <c r="AI2152">
        <v>0</v>
      </c>
      <c r="AJ2152">
        <v>0</v>
      </c>
      <c r="AK2152">
        <v>0</v>
      </c>
      <c r="AL2152" t="s">
        <v>97</v>
      </c>
      <c r="AM2152" t="s">
        <v>97</v>
      </c>
      <c r="AN2152" t="s">
        <v>97</v>
      </c>
      <c r="AO2152" t="s">
        <v>97</v>
      </c>
      <c r="AP2152" t="s">
        <v>97</v>
      </c>
      <c r="AQ2152" t="s">
        <v>97</v>
      </c>
      <c r="AR2152" t="s">
        <v>97</v>
      </c>
      <c r="AS2152" t="s">
        <v>97</v>
      </c>
      <c r="AT2152" t="s">
        <v>97</v>
      </c>
      <c r="AU2152" t="s">
        <v>97</v>
      </c>
      <c r="AV2152" t="s">
        <v>97</v>
      </c>
      <c r="AW2152" t="s">
        <v>97</v>
      </c>
      <c r="AX2152" t="s">
        <v>97</v>
      </c>
      <c r="AY2152" t="s">
        <v>97</v>
      </c>
      <c r="AZ2152" t="s">
        <v>97</v>
      </c>
      <c r="BA2152" t="s">
        <v>97</v>
      </c>
      <c r="BB2152" t="s">
        <v>97</v>
      </c>
      <c r="BC2152" t="s">
        <v>97</v>
      </c>
      <c r="BD2152" t="s">
        <v>97</v>
      </c>
      <c r="BE2152" t="s">
        <v>97</v>
      </c>
      <c r="BF2152" t="s">
        <v>97</v>
      </c>
      <c r="BG2152" t="s">
        <v>97</v>
      </c>
      <c r="BH2152" t="s">
        <v>97</v>
      </c>
      <c r="BI2152" t="s">
        <v>97</v>
      </c>
      <c r="BJ2152" t="s">
        <v>97</v>
      </c>
      <c r="BK2152" t="s">
        <v>97</v>
      </c>
      <c r="BL2152" t="s">
        <v>97</v>
      </c>
      <c r="BM2152" t="s">
        <v>97</v>
      </c>
      <c r="BN2152" t="s">
        <v>97</v>
      </c>
      <c r="BO2152" t="s">
        <v>97</v>
      </c>
      <c r="BP2152" t="s">
        <v>97</v>
      </c>
      <c r="BQ2152" t="s">
        <v>97</v>
      </c>
      <c r="BR2152" t="s">
        <v>97</v>
      </c>
      <c r="BS2152" t="s">
        <v>97</v>
      </c>
      <c r="BT2152" t="s">
        <v>97</v>
      </c>
      <c r="BU2152" t="s">
        <v>97</v>
      </c>
      <c r="BV2152" t="s">
        <v>97</v>
      </c>
      <c r="BW2152" t="s">
        <v>97</v>
      </c>
      <c r="BX2152" t="s">
        <v>97</v>
      </c>
      <c r="BY2152" t="s">
        <v>97</v>
      </c>
      <c r="BZ2152" t="s">
        <v>97</v>
      </c>
      <c r="CA2152" t="s">
        <v>97</v>
      </c>
      <c r="CB2152" t="s">
        <v>97</v>
      </c>
      <c r="CC2152" t="s">
        <v>97</v>
      </c>
      <c r="CD2152" t="s">
        <v>97</v>
      </c>
      <c r="CE2152" t="s">
        <v>97</v>
      </c>
      <c r="CF2152" t="s">
        <v>97</v>
      </c>
      <c r="CG2152" t="s">
        <v>97</v>
      </c>
      <c r="CH2152" t="s">
        <v>97</v>
      </c>
      <c r="CI2152" t="s">
        <v>97</v>
      </c>
      <c r="CJ2152" t="s">
        <v>97</v>
      </c>
      <c r="CK2152" t="s">
        <v>97</v>
      </c>
      <c r="CL2152">
        <v>0</v>
      </c>
      <c r="CM2152">
        <v>27</v>
      </c>
      <c r="CN2152">
        <v>299</v>
      </c>
    </row>
    <row r="2153" spans="1:92" x14ac:dyDescent="0.25">
      <c r="A2153">
        <v>52</v>
      </c>
      <c r="B2153">
        <f t="shared" si="33"/>
        <v>7052</v>
      </c>
      <c r="C2153" t="s">
        <v>109</v>
      </c>
      <c r="D2153">
        <v>744</v>
      </c>
      <c r="E2153">
        <v>1</v>
      </c>
      <c r="F2153" t="s">
        <v>102</v>
      </c>
      <c r="G2153" t="s">
        <v>104</v>
      </c>
      <c r="H2153">
        <v>1</v>
      </c>
      <c r="I2153">
        <v>11</v>
      </c>
      <c r="J2153">
        <v>1</v>
      </c>
      <c r="K2153" t="s">
        <v>95</v>
      </c>
      <c r="L2153">
        <v>2</v>
      </c>
      <c r="M2153">
        <v>612</v>
      </c>
      <c r="P2153">
        <v>192</v>
      </c>
      <c r="Q2153">
        <v>0</v>
      </c>
      <c r="R2153" t="s">
        <v>96</v>
      </c>
      <c r="S2153" t="s">
        <v>97</v>
      </c>
      <c r="T2153">
        <v>24</v>
      </c>
      <c r="U2153">
        <v>126</v>
      </c>
      <c r="V2153">
        <v>2</v>
      </c>
      <c r="W2153">
        <v>158</v>
      </c>
      <c r="X2153">
        <v>1</v>
      </c>
      <c r="Y2153">
        <v>1</v>
      </c>
      <c r="Z2153">
        <v>42</v>
      </c>
      <c r="AA2153">
        <v>57</v>
      </c>
      <c r="AB2153">
        <v>0</v>
      </c>
      <c r="AC2153">
        <v>1</v>
      </c>
      <c r="AD2153" t="s">
        <v>97</v>
      </c>
      <c r="AE2153" t="s">
        <v>97</v>
      </c>
      <c r="AF2153" t="s">
        <v>97</v>
      </c>
      <c r="AG2153" t="s">
        <v>97</v>
      </c>
      <c r="AH2153">
        <v>0</v>
      </c>
      <c r="AI2153">
        <v>0</v>
      </c>
      <c r="AJ2153">
        <v>0</v>
      </c>
      <c r="AK2153">
        <v>0</v>
      </c>
      <c r="AL2153" t="s">
        <v>97</v>
      </c>
      <c r="AM2153" t="s">
        <v>97</v>
      </c>
      <c r="AN2153" t="s">
        <v>97</v>
      </c>
      <c r="AO2153" t="s">
        <v>97</v>
      </c>
      <c r="AP2153" t="s">
        <v>97</v>
      </c>
      <c r="AQ2153" t="s">
        <v>97</v>
      </c>
      <c r="AR2153" t="s">
        <v>97</v>
      </c>
      <c r="AS2153" t="s">
        <v>97</v>
      </c>
      <c r="AT2153" t="s">
        <v>97</v>
      </c>
      <c r="AU2153" t="s">
        <v>97</v>
      </c>
      <c r="AV2153" t="s">
        <v>97</v>
      </c>
      <c r="AW2153" t="s">
        <v>97</v>
      </c>
      <c r="AX2153" t="s">
        <v>97</v>
      </c>
      <c r="AY2153" t="s">
        <v>97</v>
      </c>
      <c r="AZ2153" t="s">
        <v>97</v>
      </c>
      <c r="BA2153" t="s">
        <v>97</v>
      </c>
      <c r="BB2153" t="s">
        <v>97</v>
      </c>
      <c r="BC2153" t="s">
        <v>97</v>
      </c>
      <c r="BD2153" t="s">
        <v>97</v>
      </c>
      <c r="BE2153" t="s">
        <v>97</v>
      </c>
      <c r="BF2153" t="s">
        <v>97</v>
      </c>
      <c r="BG2153" t="s">
        <v>97</v>
      </c>
      <c r="BH2153" t="s">
        <v>97</v>
      </c>
      <c r="BI2153" t="s">
        <v>97</v>
      </c>
      <c r="BJ2153" t="s">
        <v>97</v>
      </c>
      <c r="BK2153" t="s">
        <v>97</v>
      </c>
      <c r="BL2153" t="s">
        <v>97</v>
      </c>
      <c r="BM2153" t="s">
        <v>97</v>
      </c>
      <c r="BN2153" t="s">
        <v>97</v>
      </c>
      <c r="BO2153" t="s">
        <v>97</v>
      </c>
      <c r="BP2153" t="s">
        <v>97</v>
      </c>
      <c r="BQ2153" t="s">
        <v>97</v>
      </c>
      <c r="BR2153" t="s">
        <v>97</v>
      </c>
      <c r="BS2153" t="s">
        <v>97</v>
      </c>
      <c r="BT2153" t="s">
        <v>97</v>
      </c>
      <c r="BU2153" t="s">
        <v>97</v>
      </c>
      <c r="BV2153" t="s">
        <v>97</v>
      </c>
      <c r="BW2153" t="s">
        <v>97</v>
      </c>
      <c r="BX2153" t="s">
        <v>97</v>
      </c>
      <c r="BY2153" t="s">
        <v>97</v>
      </c>
      <c r="BZ2153" t="s">
        <v>97</v>
      </c>
      <c r="CA2153" t="s">
        <v>97</v>
      </c>
      <c r="CB2153" t="s">
        <v>97</v>
      </c>
      <c r="CC2153" t="s">
        <v>97</v>
      </c>
      <c r="CD2153" t="s">
        <v>97</v>
      </c>
      <c r="CE2153" t="s">
        <v>97</v>
      </c>
      <c r="CF2153" t="s">
        <v>97</v>
      </c>
      <c r="CG2153" t="s">
        <v>97</v>
      </c>
      <c r="CH2153" t="s">
        <v>97</v>
      </c>
      <c r="CI2153" t="s">
        <v>97</v>
      </c>
      <c r="CJ2153" t="s">
        <v>97</v>
      </c>
      <c r="CK2153" t="s">
        <v>97</v>
      </c>
      <c r="CL2153">
        <v>0</v>
      </c>
      <c r="CM2153">
        <v>31</v>
      </c>
      <c r="CN2153">
        <v>443</v>
      </c>
    </row>
    <row r="2154" spans="1:92" x14ac:dyDescent="0.25">
      <c r="A2154">
        <v>52</v>
      </c>
      <c r="B2154">
        <f t="shared" si="33"/>
        <v>7052</v>
      </c>
      <c r="C2154" t="s">
        <v>109</v>
      </c>
      <c r="D2154">
        <v>744</v>
      </c>
      <c r="E2154">
        <v>2</v>
      </c>
      <c r="F2154" t="s">
        <v>102</v>
      </c>
      <c r="G2154" t="s">
        <v>112</v>
      </c>
      <c r="H2154">
        <v>0</v>
      </c>
      <c r="I2154">
        <v>11</v>
      </c>
      <c r="J2154">
        <v>1</v>
      </c>
      <c r="K2154" t="s">
        <v>95</v>
      </c>
      <c r="L2154">
        <v>2</v>
      </c>
      <c r="M2154">
        <v>653</v>
      </c>
      <c r="P2154">
        <v>215</v>
      </c>
      <c r="Q2154">
        <v>0</v>
      </c>
      <c r="R2154" t="s">
        <v>96</v>
      </c>
      <c r="S2154" t="s">
        <v>97</v>
      </c>
      <c r="T2154">
        <v>15</v>
      </c>
      <c r="U2154">
        <v>107</v>
      </c>
      <c r="V2154">
        <v>4</v>
      </c>
      <c r="W2154">
        <v>181</v>
      </c>
      <c r="X2154">
        <v>3</v>
      </c>
      <c r="Y2154">
        <v>4</v>
      </c>
      <c r="Z2154">
        <v>57</v>
      </c>
      <c r="AA2154">
        <v>64</v>
      </c>
      <c r="AB2154">
        <v>1</v>
      </c>
      <c r="AC2154">
        <v>2</v>
      </c>
      <c r="AD2154" t="s">
        <v>97</v>
      </c>
      <c r="AE2154" t="s">
        <v>97</v>
      </c>
      <c r="AF2154" t="s">
        <v>97</v>
      </c>
      <c r="AG2154" t="s">
        <v>97</v>
      </c>
      <c r="AH2154">
        <v>0</v>
      </c>
      <c r="AI2154">
        <v>0</v>
      </c>
      <c r="AJ2154">
        <v>0</v>
      </c>
      <c r="AK2154">
        <v>0</v>
      </c>
      <c r="AL2154" t="s">
        <v>97</v>
      </c>
      <c r="AM2154" t="s">
        <v>97</v>
      </c>
      <c r="AN2154" t="s">
        <v>97</v>
      </c>
      <c r="AO2154" t="s">
        <v>97</v>
      </c>
      <c r="AP2154" t="s">
        <v>97</v>
      </c>
      <c r="AQ2154" t="s">
        <v>97</v>
      </c>
      <c r="AR2154" t="s">
        <v>97</v>
      </c>
      <c r="AS2154" t="s">
        <v>97</v>
      </c>
      <c r="AT2154" t="s">
        <v>97</v>
      </c>
      <c r="AU2154" t="s">
        <v>97</v>
      </c>
      <c r="AV2154" t="s">
        <v>97</v>
      </c>
      <c r="AW2154" t="s">
        <v>97</v>
      </c>
      <c r="AX2154" t="s">
        <v>97</v>
      </c>
      <c r="AY2154" t="s">
        <v>97</v>
      </c>
      <c r="AZ2154" t="s">
        <v>97</v>
      </c>
      <c r="BA2154" t="s">
        <v>97</v>
      </c>
      <c r="BB2154" t="s">
        <v>97</v>
      </c>
      <c r="BC2154" t="s">
        <v>97</v>
      </c>
      <c r="BD2154" t="s">
        <v>97</v>
      </c>
      <c r="BE2154" t="s">
        <v>97</v>
      </c>
      <c r="BF2154" t="s">
        <v>97</v>
      </c>
      <c r="BG2154" t="s">
        <v>97</v>
      </c>
      <c r="BH2154" t="s">
        <v>97</v>
      </c>
      <c r="BI2154" t="s">
        <v>97</v>
      </c>
      <c r="BJ2154" t="s">
        <v>97</v>
      </c>
      <c r="BK2154" t="s">
        <v>97</v>
      </c>
      <c r="BL2154" t="s">
        <v>97</v>
      </c>
      <c r="BM2154" t="s">
        <v>97</v>
      </c>
      <c r="BN2154" t="s">
        <v>97</v>
      </c>
      <c r="BO2154" t="s">
        <v>97</v>
      </c>
      <c r="BP2154" t="s">
        <v>97</v>
      </c>
      <c r="BQ2154" t="s">
        <v>97</v>
      </c>
      <c r="BR2154" t="s">
        <v>97</v>
      </c>
      <c r="BS2154" t="s">
        <v>97</v>
      </c>
      <c r="BT2154" t="s">
        <v>97</v>
      </c>
      <c r="BU2154" t="s">
        <v>97</v>
      </c>
      <c r="BV2154" t="s">
        <v>97</v>
      </c>
      <c r="BW2154" t="s">
        <v>97</v>
      </c>
      <c r="BX2154" t="s">
        <v>97</v>
      </c>
      <c r="BY2154" t="s">
        <v>97</v>
      </c>
      <c r="BZ2154" t="s">
        <v>97</v>
      </c>
      <c r="CA2154" t="s">
        <v>97</v>
      </c>
      <c r="CB2154" t="s">
        <v>97</v>
      </c>
      <c r="CC2154" t="s">
        <v>97</v>
      </c>
      <c r="CD2154" t="s">
        <v>97</v>
      </c>
      <c r="CE2154" t="s">
        <v>97</v>
      </c>
      <c r="CF2154" t="s">
        <v>97</v>
      </c>
      <c r="CG2154" t="s">
        <v>97</v>
      </c>
      <c r="CH2154" t="s">
        <v>97</v>
      </c>
      <c r="CI2154" t="s">
        <v>97</v>
      </c>
      <c r="CJ2154" t="s">
        <v>97</v>
      </c>
      <c r="CK2154" t="s">
        <v>97</v>
      </c>
      <c r="CL2154">
        <v>0</v>
      </c>
      <c r="CM2154">
        <v>23</v>
      </c>
      <c r="CN2154">
        <v>461</v>
      </c>
    </row>
    <row r="2155" spans="1:92" x14ac:dyDescent="0.25">
      <c r="A2155">
        <v>52</v>
      </c>
      <c r="B2155">
        <f t="shared" si="33"/>
        <v>7052</v>
      </c>
      <c r="C2155" t="s">
        <v>109</v>
      </c>
      <c r="D2155">
        <v>745</v>
      </c>
      <c r="E2155">
        <v>1</v>
      </c>
      <c r="F2155" t="s">
        <v>93</v>
      </c>
      <c r="G2155" t="s">
        <v>94</v>
      </c>
      <c r="H2155">
        <v>0</v>
      </c>
      <c r="I2155">
        <v>11</v>
      </c>
      <c r="J2155">
        <v>1</v>
      </c>
      <c r="K2155" t="s">
        <v>95</v>
      </c>
      <c r="L2155">
        <v>2</v>
      </c>
      <c r="M2155">
        <v>279</v>
      </c>
      <c r="P2155">
        <v>96</v>
      </c>
      <c r="Q2155">
        <v>0</v>
      </c>
      <c r="R2155" t="s">
        <v>96</v>
      </c>
      <c r="S2155" t="s">
        <v>97</v>
      </c>
      <c r="T2155">
        <v>0</v>
      </c>
      <c r="U2155">
        <v>59</v>
      </c>
      <c r="V2155">
        <v>0</v>
      </c>
      <c r="W2155">
        <v>135</v>
      </c>
      <c r="X2155">
        <v>0</v>
      </c>
      <c r="Y2155">
        <v>2</v>
      </c>
      <c r="Z2155">
        <v>3</v>
      </c>
      <c r="AA2155">
        <v>0</v>
      </c>
      <c r="AB2155">
        <v>0</v>
      </c>
      <c r="AC2155">
        <v>0</v>
      </c>
      <c r="AD2155" t="s">
        <v>97</v>
      </c>
      <c r="AE2155" t="s">
        <v>97</v>
      </c>
      <c r="AF2155" t="s">
        <v>97</v>
      </c>
      <c r="AG2155" t="s">
        <v>97</v>
      </c>
      <c r="AH2155">
        <v>0</v>
      </c>
      <c r="AI2155">
        <v>0</v>
      </c>
      <c r="AJ2155">
        <v>0</v>
      </c>
      <c r="AK2155">
        <v>0</v>
      </c>
      <c r="AL2155" t="s">
        <v>97</v>
      </c>
      <c r="AM2155" t="s">
        <v>97</v>
      </c>
      <c r="AN2155" t="s">
        <v>97</v>
      </c>
      <c r="AO2155" t="s">
        <v>97</v>
      </c>
      <c r="AP2155" t="s">
        <v>97</v>
      </c>
      <c r="AQ2155" t="s">
        <v>97</v>
      </c>
      <c r="AR2155" t="s">
        <v>97</v>
      </c>
      <c r="AS2155" t="s">
        <v>97</v>
      </c>
      <c r="AT2155" t="s">
        <v>97</v>
      </c>
      <c r="AU2155" t="s">
        <v>97</v>
      </c>
      <c r="AV2155" t="s">
        <v>97</v>
      </c>
      <c r="AW2155" t="s">
        <v>97</v>
      </c>
      <c r="AX2155" t="s">
        <v>97</v>
      </c>
      <c r="AY2155" t="s">
        <v>97</v>
      </c>
      <c r="AZ2155" t="s">
        <v>97</v>
      </c>
      <c r="BA2155" t="s">
        <v>97</v>
      </c>
      <c r="BB2155" t="s">
        <v>97</v>
      </c>
      <c r="BC2155" t="s">
        <v>97</v>
      </c>
      <c r="BD2155" t="s">
        <v>97</v>
      </c>
      <c r="BE2155" t="s">
        <v>97</v>
      </c>
      <c r="BF2155" t="s">
        <v>97</v>
      </c>
      <c r="BG2155" t="s">
        <v>97</v>
      </c>
      <c r="BH2155" t="s">
        <v>97</v>
      </c>
      <c r="BI2155" t="s">
        <v>97</v>
      </c>
      <c r="BJ2155" t="s">
        <v>97</v>
      </c>
      <c r="BK2155" t="s">
        <v>97</v>
      </c>
      <c r="BL2155" t="s">
        <v>97</v>
      </c>
      <c r="BM2155" t="s">
        <v>97</v>
      </c>
      <c r="BN2155" t="s">
        <v>97</v>
      </c>
      <c r="BO2155" t="s">
        <v>97</v>
      </c>
      <c r="BP2155" t="s">
        <v>97</v>
      </c>
      <c r="BQ2155" t="s">
        <v>97</v>
      </c>
      <c r="BR2155" t="s">
        <v>97</v>
      </c>
      <c r="BS2155" t="s">
        <v>97</v>
      </c>
      <c r="BT2155" t="s">
        <v>97</v>
      </c>
      <c r="BU2155" t="s">
        <v>97</v>
      </c>
      <c r="BV2155" t="s">
        <v>97</v>
      </c>
      <c r="BW2155" t="s">
        <v>97</v>
      </c>
      <c r="BX2155" t="s">
        <v>97</v>
      </c>
      <c r="BY2155" t="s">
        <v>97</v>
      </c>
      <c r="BZ2155" t="s">
        <v>97</v>
      </c>
      <c r="CA2155" t="s">
        <v>97</v>
      </c>
      <c r="CB2155" t="s">
        <v>97</v>
      </c>
      <c r="CC2155" t="s">
        <v>97</v>
      </c>
      <c r="CD2155" t="s">
        <v>97</v>
      </c>
      <c r="CE2155" t="s">
        <v>97</v>
      </c>
      <c r="CF2155" t="s">
        <v>97</v>
      </c>
      <c r="CG2155" t="s">
        <v>97</v>
      </c>
      <c r="CH2155" t="s">
        <v>97</v>
      </c>
      <c r="CI2155" t="s">
        <v>97</v>
      </c>
      <c r="CJ2155" t="s">
        <v>97</v>
      </c>
      <c r="CK2155" t="s">
        <v>97</v>
      </c>
      <c r="CL2155">
        <v>0</v>
      </c>
      <c r="CM2155">
        <v>7</v>
      </c>
      <c r="CN2155">
        <v>206</v>
      </c>
    </row>
    <row r="2156" spans="1:92" x14ac:dyDescent="0.25">
      <c r="A2156">
        <v>52</v>
      </c>
      <c r="B2156">
        <f t="shared" si="33"/>
        <v>7052</v>
      </c>
      <c r="C2156" t="s">
        <v>109</v>
      </c>
      <c r="D2156">
        <v>745</v>
      </c>
      <c r="E2156">
        <v>1</v>
      </c>
      <c r="F2156" t="s">
        <v>102</v>
      </c>
      <c r="G2156" t="s">
        <v>103</v>
      </c>
      <c r="H2156">
        <v>0</v>
      </c>
      <c r="I2156">
        <v>11</v>
      </c>
      <c r="J2156">
        <v>1</v>
      </c>
      <c r="K2156" t="s">
        <v>95</v>
      </c>
      <c r="L2156">
        <v>2</v>
      </c>
      <c r="M2156">
        <v>213</v>
      </c>
      <c r="P2156">
        <v>63</v>
      </c>
      <c r="Q2156">
        <v>0</v>
      </c>
      <c r="R2156" t="s">
        <v>96</v>
      </c>
      <c r="S2156" t="s">
        <v>97</v>
      </c>
      <c r="T2156">
        <v>0</v>
      </c>
      <c r="U2156">
        <v>14</v>
      </c>
      <c r="V2156">
        <v>0</v>
      </c>
      <c r="W2156">
        <v>138</v>
      </c>
      <c r="X2156">
        <v>0</v>
      </c>
      <c r="Y2156">
        <v>0</v>
      </c>
      <c r="Z2156">
        <v>11</v>
      </c>
      <c r="AA2156">
        <v>0</v>
      </c>
      <c r="AB2156">
        <v>0</v>
      </c>
      <c r="AC2156">
        <v>1</v>
      </c>
      <c r="AD2156" t="s">
        <v>97</v>
      </c>
      <c r="AE2156" t="s">
        <v>97</v>
      </c>
      <c r="AF2156" t="s">
        <v>97</v>
      </c>
      <c r="AG2156" t="s">
        <v>97</v>
      </c>
      <c r="AH2156">
        <v>0</v>
      </c>
      <c r="AI2156">
        <v>0</v>
      </c>
      <c r="AJ2156">
        <v>0</v>
      </c>
      <c r="AK2156">
        <v>0</v>
      </c>
      <c r="AL2156" t="s">
        <v>97</v>
      </c>
      <c r="AM2156" t="s">
        <v>97</v>
      </c>
      <c r="AN2156" t="s">
        <v>97</v>
      </c>
      <c r="AO2156" t="s">
        <v>97</v>
      </c>
      <c r="AP2156" t="s">
        <v>97</v>
      </c>
      <c r="AQ2156" t="s">
        <v>97</v>
      </c>
      <c r="AR2156" t="s">
        <v>97</v>
      </c>
      <c r="AS2156" t="s">
        <v>97</v>
      </c>
      <c r="AT2156" t="s">
        <v>97</v>
      </c>
      <c r="AU2156" t="s">
        <v>97</v>
      </c>
      <c r="AV2156" t="s">
        <v>97</v>
      </c>
      <c r="AW2156" t="s">
        <v>97</v>
      </c>
      <c r="AX2156" t="s">
        <v>97</v>
      </c>
      <c r="AY2156" t="s">
        <v>97</v>
      </c>
      <c r="AZ2156" t="s">
        <v>97</v>
      </c>
      <c r="BA2156" t="s">
        <v>97</v>
      </c>
      <c r="BB2156" t="s">
        <v>97</v>
      </c>
      <c r="BC2156" t="s">
        <v>97</v>
      </c>
      <c r="BD2156" t="s">
        <v>97</v>
      </c>
      <c r="BE2156" t="s">
        <v>97</v>
      </c>
      <c r="BF2156" t="s">
        <v>97</v>
      </c>
      <c r="BG2156" t="s">
        <v>97</v>
      </c>
      <c r="BH2156" t="s">
        <v>97</v>
      </c>
      <c r="BI2156" t="s">
        <v>97</v>
      </c>
      <c r="BJ2156" t="s">
        <v>97</v>
      </c>
      <c r="BK2156" t="s">
        <v>97</v>
      </c>
      <c r="BL2156" t="s">
        <v>97</v>
      </c>
      <c r="BM2156" t="s">
        <v>97</v>
      </c>
      <c r="BN2156" t="s">
        <v>97</v>
      </c>
      <c r="BO2156" t="s">
        <v>97</v>
      </c>
      <c r="BP2156" t="s">
        <v>97</v>
      </c>
      <c r="BQ2156" t="s">
        <v>97</v>
      </c>
      <c r="BR2156" t="s">
        <v>97</v>
      </c>
      <c r="BS2156" t="s">
        <v>97</v>
      </c>
      <c r="BT2156" t="s">
        <v>97</v>
      </c>
      <c r="BU2156" t="s">
        <v>97</v>
      </c>
      <c r="BV2156" t="s">
        <v>97</v>
      </c>
      <c r="BW2156" t="s">
        <v>97</v>
      </c>
      <c r="BX2156" t="s">
        <v>97</v>
      </c>
      <c r="BY2156" t="s">
        <v>97</v>
      </c>
      <c r="BZ2156" t="s">
        <v>97</v>
      </c>
      <c r="CA2156" t="s">
        <v>97</v>
      </c>
      <c r="CB2156" t="s">
        <v>97</v>
      </c>
      <c r="CC2156" t="s">
        <v>97</v>
      </c>
      <c r="CD2156" t="s">
        <v>97</v>
      </c>
      <c r="CE2156" t="s">
        <v>97</v>
      </c>
      <c r="CF2156" t="s">
        <v>97</v>
      </c>
      <c r="CG2156" t="s">
        <v>97</v>
      </c>
      <c r="CH2156" t="s">
        <v>97</v>
      </c>
      <c r="CI2156" t="s">
        <v>97</v>
      </c>
      <c r="CJ2156" t="s">
        <v>97</v>
      </c>
      <c r="CK2156" t="s">
        <v>97</v>
      </c>
      <c r="CL2156">
        <v>0</v>
      </c>
      <c r="CM2156">
        <v>9</v>
      </c>
      <c r="CN2156">
        <v>173</v>
      </c>
    </row>
    <row r="2157" spans="1:92" x14ac:dyDescent="0.25">
      <c r="A2157">
        <v>52</v>
      </c>
      <c r="B2157">
        <f t="shared" si="33"/>
        <v>7052</v>
      </c>
      <c r="C2157" t="s">
        <v>109</v>
      </c>
      <c r="D2157">
        <v>745</v>
      </c>
      <c r="E2157">
        <v>2</v>
      </c>
      <c r="F2157" t="s">
        <v>102</v>
      </c>
      <c r="G2157" t="s">
        <v>112</v>
      </c>
      <c r="H2157">
        <v>0</v>
      </c>
      <c r="I2157">
        <v>11</v>
      </c>
      <c r="J2157">
        <v>1</v>
      </c>
      <c r="K2157" t="s">
        <v>95</v>
      </c>
      <c r="L2157">
        <v>2</v>
      </c>
      <c r="M2157">
        <v>194</v>
      </c>
      <c r="P2157">
        <v>84</v>
      </c>
      <c r="Q2157">
        <v>0</v>
      </c>
      <c r="R2157" t="s">
        <v>96</v>
      </c>
      <c r="S2157" t="s">
        <v>97</v>
      </c>
      <c r="T2157">
        <v>1</v>
      </c>
      <c r="U2157">
        <v>3</v>
      </c>
      <c r="V2157">
        <v>0</v>
      </c>
      <c r="W2157">
        <v>122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1</v>
      </c>
      <c r="AD2157" t="s">
        <v>97</v>
      </c>
      <c r="AE2157" t="s">
        <v>97</v>
      </c>
      <c r="AF2157" t="s">
        <v>97</v>
      </c>
      <c r="AG2157" t="s">
        <v>97</v>
      </c>
      <c r="AH2157">
        <v>1</v>
      </c>
      <c r="AI2157">
        <v>0</v>
      </c>
      <c r="AJ2157">
        <v>0</v>
      </c>
      <c r="AK2157">
        <v>0</v>
      </c>
      <c r="AL2157" t="s">
        <v>97</v>
      </c>
      <c r="AM2157" t="s">
        <v>97</v>
      </c>
      <c r="AN2157" t="s">
        <v>97</v>
      </c>
      <c r="AO2157" t="s">
        <v>97</v>
      </c>
      <c r="AP2157" t="s">
        <v>97</v>
      </c>
      <c r="AQ2157" t="s">
        <v>97</v>
      </c>
      <c r="AR2157" t="s">
        <v>97</v>
      </c>
      <c r="AS2157" t="s">
        <v>97</v>
      </c>
      <c r="AT2157" t="s">
        <v>97</v>
      </c>
      <c r="AU2157" t="s">
        <v>97</v>
      </c>
      <c r="AV2157" t="s">
        <v>97</v>
      </c>
      <c r="AW2157" t="s">
        <v>97</v>
      </c>
      <c r="AX2157" t="s">
        <v>97</v>
      </c>
      <c r="AY2157" t="s">
        <v>97</v>
      </c>
      <c r="AZ2157" t="s">
        <v>97</v>
      </c>
      <c r="BA2157" t="s">
        <v>97</v>
      </c>
      <c r="BB2157" t="s">
        <v>97</v>
      </c>
      <c r="BC2157" t="s">
        <v>97</v>
      </c>
      <c r="BD2157" t="s">
        <v>97</v>
      </c>
      <c r="BE2157" t="s">
        <v>97</v>
      </c>
      <c r="BF2157" t="s">
        <v>97</v>
      </c>
      <c r="BG2157" t="s">
        <v>97</v>
      </c>
      <c r="BH2157" t="s">
        <v>97</v>
      </c>
      <c r="BI2157" t="s">
        <v>97</v>
      </c>
      <c r="BJ2157" t="s">
        <v>97</v>
      </c>
      <c r="BK2157" t="s">
        <v>97</v>
      </c>
      <c r="BL2157" t="s">
        <v>97</v>
      </c>
      <c r="BM2157" t="s">
        <v>97</v>
      </c>
      <c r="BN2157" t="s">
        <v>97</v>
      </c>
      <c r="BO2157" t="s">
        <v>97</v>
      </c>
      <c r="BP2157" t="s">
        <v>97</v>
      </c>
      <c r="BQ2157" t="s">
        <v>97</v>
      </c>
      <c r="BR2157" t="s">
        <v>97</v>
      </c>
      <c r="BS2157" t="s">
        <v>97</v>
      </c>
      <c r="BT2157" t="s">
        <v>97</v>
      </c>
      <c r="BU2157" t="s">
        <v>97</v>
      </c>
      <c r="BV2157" t="s">
        <v>97</v>
      </c>
      <c r="BW2157" t="s">
        <v>97</v>
      </c>
      <c r="BX2157" t="s">
        <v>97</v>
      </c>
      <c r="BY2157" t="s">
        <v>97</v>
      </c>
      <c r="BZ2157" t="s">
        <v>97</v>
      </c>
      <c r="CA2157" t="s">
        <v>97</v>
      </c>
      <c r="CB2157" t="s">
        <v>97</v>
      </c>
      <c r="CC2157" t="s">
        <v>97</v>
      </c>
      <c r="CD2157" t="s">
        <v>97</v>
      </c>
      <c r="CE2157" t="s">
        <v>97</v>
      </c>
      <c r="CF2157" t="s">
        <v>97</v>
      </c>
      <c r="CG2157" t="s">
        <v>97</v>
      </c>
      <c r="CH2157" t="s">
        <v>97</v>
      </c>
      <c r="CI2157" t="s">
        <v>97</v>
      </c>
      <c r="CJ2157" t="s">
        <v>97</v>
      </c>
      <c r="CK2157" t="s">
        <v>97</v>
      </c>
      <c r="CL2157">
        <v>0</v>
      </c>
      <c r="CM2157">
        <v>4</v>
      </c>
      <c r="CN2157">
        <v>133</v>
      </c>
    </row>
    <row r="2158" spans="1:92" x14ac:dyDescent="0.25">
      <c r="A2158">
        <v>52</v>
      </c>
      <c r="B2158">
        <f t="shared" si="33"/>
        <v>7052</v>
      </c>
      <c r="C2158" t="s">
        <v>109</v>
      </c>
      <c r="D2158">
        <v>745</v>
      </c>
      <c r="E2158">
        <v>3</v>
      </c>
      <c r="F2158" t="s">
        <v>102</v>
      </c>
      <c r="G2158" t="s">
        <v>113</v>
      </c>
      <c r="H2158">
        <v>0</v>
      </c>
      <c r="I2158">
        <v>11</v>
      </c>
      <c r="J2158">
        <v>1</v>
      </c>
      <c r="K2158" t="s">
        <v>95</v>
      </c>
      <c r="L2158">
        <v>2</v>
      </c>
      <c r="M2158">
        <v>293</v>
      </c>
      <c r="P2158">
        <v>101</v>
      </c>
      <c r="Q2158">
        <v>0</v>
      </c>
      <c r="R2158" t="s">
        <v>96</v>
      </c>
      <c r="S2158" t="s">
        <v>97</v>
      </c>
      <c r="T2158">
        <v>0</v>
      </c>
      <c r="U2158">
        <v>137</v>
      </c>
      <c r="V2158">
        <v>2</v>
      </c>
      <c r="W2158">
        <v>36</v>
      </c>
      <c r="X2158">
        <v>0</v>
      </c>
      <c r="Y2158">
        <v>0</v>
      </c>
      <c r="Z2158">
        <v>32</v>
      </c>
      <c r="AA2158">
        <v>0</v>
      </c>
      <c r="AB2158">
        <v>0</v>
      </c>
      <c r="AC2158">
        <v>0</v>
      </c>
      <c r="AD2158" t="s">
        <v>97</v>
      </c>
      <c r="AE2158" t="s">
        <v>97</v>
      </c>
      <c r="AF2158" t="s">
        <v>97</v>
      </c>
      <c r="AG2158" t="s">
        <v>97</v>
      </c>
      <c r="AH2158">
        <v>0</v>
      </c>
      <c r="AI2158">
        <v>0</v>
      </c>
      <c r="AJ2158">
        <v>0</v>
      </c>
      <c r="AK2158">
        <v>0</v>
      </c>
      <c r="AL2158" t="s">
        <v>97</v>
      </c>
      <c r="AM2158" t="s">
        <v>97</v>
      </c>
      <c r="AN2158" t="s">
        <v>97</v>
      </c>
      <c r="AO2158" t="s">
        <v>97</v>
      </c>
      <c r="AP2158" t="s">
        <v>97</v>
      </c>
      <c r="AQ2158" t="s">
        <v>97</v>
      </c>
      <c r="AR2158" t="s">
        <v>97</v>
      </c>
      <c r="AS2158" t="s">
        <v>97</v>
      </c>
      <c r="AT2158" t="s">
        <v>97</v>
      </c>
      <c r="AU2158" t="s">
        <v>97</v>
      </c>
      <c r="AV2158" t="s">
        <v>97</v>
      </c>
      <c r="AW2158" t="s">
        <v>97</v>
      </c>
      <c r="AX2158" t="s">
        <v>97</v>
      </c>
      <c r="AY2158" t="s">
        <v>97</v>
      </c>
      <c r="AZ2158" t="s">
        <v>97</v>
      </c>
      <c r="BA2158" t="s">
        <v>97</v>
      </c>
      <c r="BB2158" t="s">
        <v>97</v>
      </c>
      <c r="BC2158" t="s">
        <v>97</v>
      </c>
      <c r="BD2158" t="s">
        <v>97</v>
      </c>
      <c r="BE2158" t="s">
        <v>97</v>
      </c>
      <c r="BF2158" t="s">
        <v>97</v>
      </c>
      <c r="BG2158" t="s">
        <v>97</v>
      </c>
      <c r="BH2158" t="s">
        <v>97</v>
      </c>
      <c r="BI2158" t="s">
        <v>97</v>
      </c>
      <c r="BJ2158" t="s">
        <v>97</v>
      </c>
      <c r="BK2158" t="s">
        <v>97</v>
      </c>
      <c r="BL2158" t="s">
        <v>97</v>
      </c>
      <c r="BM2158" t="s">
        <v>97</v>
      </c>
      <c r="BN2158" t="s">
        <v>97</v>
      </c>
      <c r="BO2158" t="s">
        <v>97</v>
      </c>
      <c r="BP2158" t="s">
        <v>97</v>
      </c>
      <c r="BQ2158" t="s">
        <v>97</v>
      </c>
      <c r="BR2158" t="s">
        <v>97</v>
      </c>
      <c r="BS2158" t="s">
        <v>97</v>
      </c>
      <c r="BT2158" t="s">
        <v>97</v>
      </c>
      <c r="BU2158" t="s">
        <v>97</v>
      </c>
      <c r="BV2158" t="s">
        <v>97</v>
      </c>
      <c r="BW2158" t="s">
        <v>97</v>
      </c>
      <c r="BX2158" t="s">
        <v>97</v>
      </c>
      <c r="BY2158" t="s">
        <v>97</v>
      </c>
      <c r="BZ2158" t="s">
        <v>97</v>
      </c>
      <c r="CA2158" t="s">
        <v>97</v>
      </c>
      <c r="CB2158" t="s">
        <v>97</v>
      </c>
      <c r="CC2158" t="s">
        <v>97</v>
      </c>
      <c r="CD2158" t="s">
        <v>97</v>
      </c>
      <c r="CE2158" t="s">
        <v>97</v>
      </c>
      <c r="CF2158" t="s">
        <v>97</v>
      </c>
      <c r="CG2158" t="s">
        <v>97</v>
      </c>
      <c r="CH2158" t="s">
        <v>97</v>
      </c>
      <c r="CI2158" t="s">
        <v>97</v>
      </c>
      <c r="CJ2158" t="s">
        <v>97</v>
      </c>
      <c r="CK2158" t="s">
        <v>97</v>
      </c>
      <c r="CL2158">
        <v>0</v>
      </c>
      <c r="CM2158">
        <v>8</v>
      </c>
      <c r="CN2158">
        <v>215</v>
      </c>
    </row>
    <row r="2159" spans="1:92" x14ac:dyDescent="0.25">
      <c r="A2159">
        <v>52</v>
      </c>
      <c r="B2159">
        <f t="shared" si="33"/>
        <v>7052</v>
      </c>
      <c r="C2159" t="s">
        <v>109</v>
      </c>
      <c r="D2159">
        <v>745</v>
      </c>
      <c r="E2159">
        <v>4</v>
      </c>
      <c r="F2159" t="s">
        <v>102</v>
      </c>
      <c r="G2159" t="s">
        <v>163</v>
      </c>
      <c r="H2159">
        <v>0</v>
      </c>
      <c r="I2159">
        <v>11</v>
      </c>
      <c r="J2159">
        <v>1</v>
      </c>
      <c r="K2159" t="s">
        <v>95</v>
      </c>
      <c r="L2159">
        <v>2</v>
      </c>
      <c r="M2159">
        <v>251</v>
      </c>
      <c r="P2159">
        <v>0</v>
      </c>
      <c r="Q2159">
        <v>0</v>
      </c>
      <c r="R2159" t="s">
        <v>96</v>
      </c>
      <c r="S2159" t="s">
        <v>97</v>
      </c>
      <c r="T2159">
        <v>1</v>
      </c>
      <c r="U2159">
        <v>7</v>
      </c>
      <c r="V2159">
        <v>3</v>
      </c>
      <c r="W2159">
        <v>168</v>
      </c>
      <c r="X2159">
        <v>1</v>
      </c>
      <c r="Y2159">
        <v>1</v>
      </c>
      <c r="Z2159">
        <v>2</v>
      </c>
      <c r="AA2159">
        <v>2</v>
      </c>
      <c r="AB2159">
        <v>0</v>
      </c>
      <c r="AC2159">
        <v>1</v>
      </c>
      <c r="AD2159" t="s">
        <v>97</v>
      </c>
      <c r="AE2159" t="s">
        <v>97</v>
      </c>
      <c r="AF2159" t="s">
        <v>97</v>
      </c>
      <c r="AG2159" t="s">
        <v>97</v>
      </c>
      <c r="AH2159">
        <v>0</v>
      </c>
      <c r="AI2159">
        <v>0</v>
      </c>
      <c r="AJ2159">
        <v>0</v>
      </c>
      <c r="AK2159">
        <v>0</v>
      </c>
      <c r="AL2159" t="s">
        <v>97</v>
      </c>
      <c r="AM2159" t="s">
        <v>97</v>
      </c>
      <c r="AN2159" t="s">
        <v>97</v>
      </c>
      <c r="AO2159" t="s">
        <v>97</v>
      </c>
      <c r="AP2159" t="s">
        <v>97</v>
      </c>
      <c r="AQ2159" t="s">
        <v>97</v>
      </c>
      <c r="AR2159" t="s">
        <v>97</v>
      </c>
      <c r="AS2159" t="s">
        <v>97</v>
      </c>
      <c r="AT2159" t="s">
        <v>97</v>
      </c>
      <c r="AU2159" t="s">
        <v>97</v>
      </c>
      <c r="AV2159" t="s">
        <v>97</v>
      </c>
      <c r="AW2159" t="s">
        <v>97</v>
      </c>
      <c r="AX2159" t="s">
        <v>97</v>
      </c>
      <c r="AY2159" t="s">
        <v>97</v>
      </c>
      <c r="AZ2159" t="s">
        <v>97</v>
      </c>
      <c r="BA2159" t="s">
        <v>97</v>
      </c>
      <c r="BB2159" t="s">
        <v>97</v>
      </c>
      <c r="BC2159" t="s">
        <v>97</v>
      </c>
      <c r="BD2159" t="s">
        <v>97</v>
      </c>
      <c r="BE2159" t="s">
        <v>97</v>
      </c>
      <c r="BF2159" t="s">
        <v>97</v>
      </c>
      <c r="BG2159" t="s">
        <v>97</v>
      </c>
      <c r="BH2159" t="s">
        <v>97</v>
      </c>
      <c r="BI2159" t="s">
        <v>97</v>
      </c>
      <c r="BJ2159" t="s">
        <v>97</v>
      </c>
      <c r="BK2159" t="s">
        <v>97</v>
      </c>
      <c r="BL2159" t="s">
        <v>97</v>
      </c>
      <c r="BM2159" t="s">
        <v>97</v>
      </c>
      <c r="BN2159" t="s">
        <v>97</v>
      </c>
      <c r="BO2159" t="s">
        <v>97</v>
      </c>
      <c r="BP2159" t="s">
        <v>97</v>
      </c>
      <c r="BQ2159" t="s">
        <v>97</v>
      </c>
      <c r="BR2159" t="s">
        <v>97</v>
      </c>
      <c r="BS2159" t="s">
        <v>97</v>
      </c>
      <c r="BT2159" t="s">
        <v>97</v>
      </c>
      <c r="BU2159" t="s">
        <v>97</v>
      </c>
      <c r="BV2159" t="s">
        <v>97</v>
      </c>
      <c r="BW2159" t="s">
        <v>97</v>
      </c>
      <c r="BX2159" t="s">
        <v>97</v>
      </c>
      <c r="BY2159" t="s">
        <v>97</v>
      </c>
      <c r="BZ2159" t="s">
        <v>97</v>
      </c>
      <c r="CA2159" t="s">
        <v>97</v>
      </c>
      <c r="CB2159" t="s">
        <v>97</v>
      </c>
      <c r="CC2159" t="s">
        <v>97</v>
      </c>
      <c r="CD2159" t="s">
        <v>97</v>
      </c>
      <c r="CE2159" t="s">
        <v>97</v>
      </c>
      <c r="CF2159" t="s">
        <v>97</v>
      </c>
      <c r="CG2159" t="s">
        <v>97</v>
      </c>
      <c r="CH2159" t="s">
        <v>97</v>
      </c>
      <c r="CI2159" t="s">
        <v>97</v>
      </c>
      <c r="CJ2159" t="s">
        <v>97</v>
      </c>
      <c r="CK2159" t="s">
        <v>97</v>
      </c>
      <c r="CL2159">
        <v>0</v>
      </c>
      <c r="CM2159">
        <v>5</v>
      </c>
      <c r="CN2159">
        <v>191</v>
      </c>
    </row>
    <row r="2160" spans="1:92" x14ac:dyDescent="0.25">
      <c r="A2160">
        <v>52</v>
      </c>
      <c r="B2160">
        <f t="shared" si="33"/>
        <v>7052</v>
      </c>
      <c r="C2160" t="s">
        <v>109</v>
      </c>
      <c r="D2160">
        <v>745</v>
      </c>
      <c r="E2160">
        <v>5</v>
      </c>
      <c r="F2160" t="s">
        <v>102</v>
      </c>
      <c r="G2160" t="s">
        <v>184</v>
      </c>
      <c r="H2160">
        <v>0</v>
      </c>
      <c r="I2160">
        <v>11</v>
      </c>
      <c r="J2160">
        <v>1</v>
      </c>
      <c r="K2160" t="s">
        <v>95</v>
      </c>
      <c r="L2160">
        <v>2</v>
      </c>
      <c r="M2160">
        <v>409</v>
      </c>
      <c r="P2160">
        <v>154</v>
      </c>
      <c r="Q2160">
        <v>0</v>
      </c>
      <c r="R2160" t="s">
        <v>96</v>
      </c>
      <c r="S2160" t="s">
        <v>97</v>
      </c>
      <c r="T2160">
        <v>2</v>
      </c>
      <c r="U2160">
        <v>149</v>
      </c>
      <c r="V2160">
        <v>1</v>
      </c>
      <c r="W2160">
        <v>23</v>
      </c>
      <c r="X2160">
        <v>2</v>
      </c>
      <c r="Y2160">
        <v>1</v>
      </c>
      <c r="Z2160">
        <v>70</v>
      </c>
      <c r="AA2160">
        <v>14</v>
      </c>
      <c r="AB2160">
        <v>0</v>
      </c>
      <c r="AC2160">
        <v>0</v>
      </c>
      <c r="AD2160" t="s">
        <v>97</v>
      </c>
      <c r="AE2160" t="s">
        <v>97</v>
      </c>
      <c r="AF2160" t="s">
        <v>97</v>
      </c>
      <c r="AG2160" t="s">
        <v>97</v>
      </c>
      <c r="AH2160">
        <v>0</v>
      </c>
      <c r="AI2160">
        <v>1</v>
      </c>
      <c r="AJ2160">
        <v>0</v>
      </c>
      <c r="AK2160">
        <v>0</v>
      </c>
      <c r="AL2160" t="s">
        <v>97</v>
      </c>
      <c r="AM2160" t="s">
        <v>97</v>
      </c>
      <c r="AN2160" t="s">
        <v>97</v>
      </c>
      <c r="AO2160" t="s">
        <v>97</v>
      </c>
      <c r="AP2160" t="s">
        <v>97</v>
      </c>
      <c r="AQ2160" t="s">
        <v>97</v>
      </c>
      <c r="AR2160" t="s">
        <v>97</v>
      </c>
      <c r="AS2160" t="s">
        <v>97</v>
      </c>
      <c r="AT2160" t="s">
        <v>97</v>
      </c>
      <c r="AU2160" t="s">
        <v>97</v>
      </c>
      <c r="AV2160" t="s">
        <v>97</v>
      </c>
      <c r="AW2160" t="s">
        <v>97</v>
      </c>
      <c r="AX2160" t="s">
        <v>97</v>
      </c>
      <c r="AY2160" t="s">
        <v>97</v>
      </c>
      <c r="AZ2160" t="s">
        <v>97</v>
      </c>
      <c r="BA2160" t="s">
        <v>97</v>
      </c>
      <c r="BB2160" t="s">
        <v>97</v>
      </c>
      <c r="BC2160" t="s">
        <v>97</v>
      </c>
      <c r="BD2160" t="s">
        <v>97</v>
      </c>
      <c r="BE2160" t="s">
        <v>97</v>
      </c>
      <c r="BF2160" t="s">
        <v>97</v>
      </c>
      <c r="BG2160" t="s">
        <v>97</v>
      </c>
      <c r="BH2160" t="s">
        <v>97</v>
      </c>
      <c r="BI2160" t="s">
        <v>97</v>
      </c>
      <c r="BJ2160" t="s">
        <v>97</v>
      </c>
      <c r="BK2160" t="s">
        <v>97</v>
      </c>
      <c r="BL2160" t="s">
        <v>97</v>
      </c>
      <c r="BM2160" t="s">
        <v>97</v>
      </c>
      <c r="BN2160" t="s">
        <v>97</v>
      </c>
      <c r="BO2160" t="s">
        <v>97</v>
      </c>
      <c r="BP2160" t="s">
        <v>97</v>
      </c>
      <c r="BQ2160" t="s">
        <v>97</v>
      </c>
      <c r="BR2160" t="s">
        <v>97</v>
      </c>
      <c r="BS2160" t="s">
        <v>97</v>
      </c>
      <c r="BT2160" t="s">
        <v>97</v>
      </c>
      <c r="BU2160" t="s">
        <v>97</v>
      </c>
      <c r="BV2160" t="s">
        <v>97</v>
      </c>
      <c r="BW2160" t="s">
        <v>97</v>
      </c>
      <c r="BX2160" t="s">
        <v>97</v>
      </c>
      <c r="BY2160" t="s">
        <v>97</v>
      </c>
      <c r="BZ2160" t="s">
        <v>97</v>
      </c>
      <c r="CA2160" t="s">
        <v>97</v>
      </c>
      <c r="CB2160" t="s">
        <v>97</v>
      </c>
      <c r="CC2160" t="s">
        <v>97</v>
      </c>
      <c r="CD2160" t="s">
        <v>97</v>
      </c>
      <c r="CE2160" t="s">
        <v>97</v>
      </c>
      <c r="CF2160" t="s">
        <v>97</v>
      </c>
      <c r="CG2160" t="s">
        <v>97</v>
      </c>
      <c r="CH2160" t="s">
        <v>97</v>
      </c>
      <c r="CI2160" t="s">
        <v>97</v>
      </c>
      <c r="CJ2160" t="s">
        <v>97</v>
      </c>
      <c r="CK2160" t="s">
        <v>97</v>
      </c>
      <c r="CL2160">
        <v>15</v>
      </c>
      <c r="CM2160">
        <v>0</v>
      </c>
      <c r="CN2160">
        <v>278</v>
      </c>
    </row>
    <row r="2161" spans="1:92" x14ac:dyDescent="0.25">
      <c r="A2161">
        <v>52</v>
      </c>
      <c r="B2161">
        <f t="shared" si="33"/>
        <v>7052</v>
      </c>
      <c r="C2161" t="s">
        <v>109</v>
      </c>
      <c r="D2161">
        <v>746</v>
      </c>
      <c r="E2161">
        <v>1</v>
      </c>
      <c r="F2161" t="s">
        <v>93</v>
      </c>
      <c r="G2161" t="s">
        <v>94</v>
      </c>
      <c r="H2161">
        <v>0</v>
      </c>
      <c r="I2161">
        <v>11</v>
      </c>
      <c r="J2161">
        <v>1</v>
      </c>
      <c r="K2161" t="s">
        <v>95</v>
      </c>
      <c r="L2161">
        <v>2</v>
      </c>
      <c r="M2161">
        <v>608</v>
      </c>
      <c r="P2161">
        <v>205</v>
      </c>
      <c r="Q2161">
        <v>0</v>
      </c>
      <c r="R2161" t="s">
        <v>96</v>
      </c>
      <c r="S2161" t="s">
        <v>97</v>
      </c>
      <c r="T2161">
        <v>0</v>
      </c>
      <c r="U2161">
        <v>124</v>
      </c>
      <c r="V2161">
        <v>7</v>
      </c>
      <c r="W2161">
        <v>171</v>
      </c>
      <c r="X2161">
        <v>0</v>
      </c>
      <c r="Y2161">
        <v>2</v>
      </c>
      <c r="Z2161">
        <v>47</v>
      </c>
      <c r="AA2161">
        <v>38</v>
      </c>
      <c r="AB2161">
        <v>2</v>
      </c>
      <c r="AC2161">
        <v>4</v>
      </c>
      <c r="AD2161" t="s">
        <v>97</v>
      </c>
      <c r="AE2161" t="s">
        <v>97</v>
      </c>
      <c r="AF2161" t="s">
        <v>97</v>
      </c>
      <c r="AG2161" t="s">
        <v>97</v>
      </c>
      <c r="AH2161">
        <v>0</v>
      </c>
      <c r="AI2161">
        <v>0</v>
      </c>
      <c r="AJ2161">
        <v>0</v>
      </c>
      <c r="AK2161">
        <v>0</v>
      </c>
      <c r="AL2161" t="s">
        <v>97</v>
      </c>
      <c r="AM2161" t="s">
        <v>97</v>
      </c>
      <c r="AN2161" t="s">
        <v>97</v>
      </c>
      <c r="AO2161" t="s">
        <v>97</v>
      </c>
      <c r="AP2161" t="s">
        <v>97</v>
      </c>
      <c r="AQ2161" t="s">
        <v>97</v>
      </c>
      <c r="AR2161" t="s">
        <v>97</v>
      </c>
      <c r="AS2161" t="s">
        <v>97</v>
      </c>
      <c r="AT2161" t="s">
        <v>97</v>
      </c>
      <c r="AU2161" t="s">
        <v>97</v>
      </c>
      <c r="AV2161" t="s">
        <v>97</v>
      </c>
      <c r="AW2161" t="s">
        <v>97</v>
      </c>
      <c r="AX2161" t="s">
        <v>97</v>
      </c>
      <c r="AY2161" t="s">
        <v>97</v>
      </c>
      <c r="AZ2161" t="s">
        <v>97</v>
      </c>
      <c r="BA2161" t="s">
        <v>97</v>
      </c>
      <c r="BB2161" t="s">
        <v>97</v>
      </c>
      <c r="BC2161" t="s">
        <v>97</v>
      </c>
      <c r="BD2161" t="s">
        <v>97</v>
      </c>
      <c r="BE2161" t="s">
        <v>97</v>
      </c>
      <c r="BF2161" t="s">
        <v>97</v>
      </c>
      <c r="BG2161" t="s">
        <v>97</v>
      </c>
      <c r="BH2161" t="s">
        <v>97</v>
      </c>
      <c r="BI2161" t="s">
        <v>97</v>
      </c>
      <c r="BJ2161" t="s">
        <v>97</v>
      </c>
      <c r="BK2161" t="s">
        <v>97</v>
      </c>
      <c r="BL2161" t="s">
        <v>97</v>
      </c>
      <c r="BM2161" t="s">
        <v>97</v>
      </c>
      <c r="BN2161" t="s">
        <v>97</v>
      </c>
      <c r="BO2161" t="s">
        <v>97</v>
      </c>
      <c r="BP2161" t="s">
        <v>97</v>
      </c>
      <c r="BQ2161" t="s">
        <v>97</v>
      </c>
      <c r="BR2161" t="s">
        <v>97</v>
      </c>
      <c r="BS2161" t="s">
        <v>97</v>
      </c>
      <c r="BT2161" t="s">
        <v>97</v>
      </c>
      <c r="BU2161" t="s">
        <v>97</v>
      </c>
      <c r="BV2161" t="s">
        <v>97</v>
      </c>
      <c r="BW2161" t="s">
        <v>97</v>
      </c>
      <c r="BX2161" t="s">
        <v>97</v>
      </c>
      <c r="BY2161" t="s">
        <v>97</v>
      </c>
      <c r="BZ2161" t="s">
        <v>97</v>
      </c>
      <c r="CA2161" t="s">
        <v>97</v>
      </c>
      <c r="CB2161" t="s">
        <v>97</v>
      </c>
      <c r="CC2161" t="s">
        <v>97</v>
      </c>
      <c r="CD2161" t="s">
        <v>97</v>
      </c>
      <c r="CE2161" t="s">
        <v>97</v>
      </c>
      <c r="CF2161" t="s">
        <v>97</v>
      </c>
      <c r="CG2161" t="s">
        <v>97</v>
      </c>
      <c r="CH2161" t="s">
        <v>97</v>
      </c>
      <c r="CI2161" t="s">
        <v>97</v>
      </c>
      <c r="CJ2161" t="s">
        <v>97</v>
      </c>
      <c r="CK2161" t="s">
        <v>97</v>
      </c>
      <c r="CL2161">
        <v>0</v>
      </c>
      <c r="CM2161">
        <v>31</v>
      </c>
      <c r="CN2161">
        <v>426</v>
      </c>
    </row>
    <row r="2162" spans="1:92" x14ac:dyDescent="0.25">
      <c r="A2162">
        <v>114</v>
      </c>
      <c r="B2162">
        <f t="shared" si="33"/>
        <v>7114</v>
      </c>
      <c r="C2162" t="s">
        <v>185</v>
      </c>
      <c r="D2162">
        <v>747</v>
      </c>
      <c r="E2162">
        <v>0</v>
      </c>
      <c r="F2162" t="s">
        <v>93</v>
      </c>
      <c r="G2162" t="s">
        <v>94</v>
      </c>
      <c r="H2162">
        <v>0</v>
      </c>
      <c r="I2162">
        <v>0</v>
      </c>
      <c r="J2162">
        <v>1</v>
      </c>
      <c r="K2162" t="s">
        <v>95</v>
      </c>
      <c r="L2162">
        <v>0</v>
      </c>
      <c r="M2162">
        <v>359</v>
      </c>
      <c r="P2162">
        <v>0</v>
      </c>
      <c r="Q2162">
        <v>0</v>
      </c>
      <c r="R2162" t="s">
        <v>96</v>
      </c>
      <c r="S2162" t="s">
        <v>97</v>
      </c>
      <c r="T2162">
        <v>1</v>
      </c>
      <c r="U2162">
        <v>112</v>
      </c>
      <c r="V2162">
        <v>0</v>
      </c>
      <c r="W2162">
        <v>65</v>
      </c>
      <c r="X2162" t="s">
        <v>97</v>
      </c>
      <c r="Y2162">
        <v>0</v>
      </c>
      <c r="Z2162">
        <v>0</v>
      </c>
      <c r="AA2162">
        <v>0</v>
      </c>
      <c r="AB2162">
        <v>0</v>
      </c>
      <c r="AC2162">
        <v>84</v>
      </c>
      <c r="AD2162" t="s">
        <v>97</v>
      </c>
      <c r="AE2162" t="s">
        <v>97</v>
      </c>
      <c r="AF2162" t="s">
        <v>97</v>
      </c>
      <c r="AG2162" t="s">
        <v>97</v>
      </c>
      <c r="AH2162">
        <v>0</v>
      </c>
      <c r="AI2162">
        <v>0</v>
      </c>
      <c r="AJ2162">
        <v>0</v>
      </c>
      <c r="AK2162">
        <v>0</v>
      </c>
      <c r="AL2162" t="s">
        <v>97</v>
      </c>
      <c r="AM2162" t="s">
        <v>97</v>
      </c>
      <c r="AN2162" t="s">
        <v>97</v>
      </c>
      <c r="AO2162" t="s">
        <v>97</v>
      </c>
      <c r="AP2162" t="s">
        <v>97</v>
      </c>
      <c r="AQ2162" t="s">
        <v>97</v>
      </c>
      <c r="AR2162" t="s">
        <v>97</v>
      </c>
      <c r="AS2162" t="s">
        <v>97</v>
      </c>
      <c r="AT2162" t="s">
        <v>97</v>
      </c>
      <c r="AU2162" t="s">
        <v>97</v>
      </c>
      <c r="AV2162" t="s">
        <v>97</v>
      </c>
      <c r="AW2162" t="s">
        <v>97</v>
      </c>
      <c r="AX2162" t="s">
        <v>97</v>
      </c>
      <c r="AY2162" t="s">
        <v>97</v>
      </c>
      <c r="AZ2162" t="s">
        <v>97</v>
      </c>
      <c r="BA2162" t="s">
        <v>97</v>
      </c>
      <c r="BB2162" t="s">
        <v>97</v>
      </c>
      <c r="BC2162" t="s">
        <v>97</v>
      </c>
      <c r="BD2162" t="s">
        <v>97</v>
      </c>
      <c r="BE2162" t="s">
        <v>97</v>
      </c>
      <c r="BF2162" t="s">
        <v>97</v>
      </c>
      <c r="BG2162" t="s">
        <v>97</v>
      </c>
      <c r="BH2162" t="s">
        <v>97</v>
      </c>
      <c r="BI2162" t="s">
        <v>97</v>
      </c>
      <c r="BJ2162" t="s">
        <v>97</v>
      </c>
      <c r="BK2162" t="s">
        <v>97</v>
      </c>
      <c r="BL2162" t="s">
        <v>97</v>
      </c>
      <c r="BM2162" t="s">
        <v>97</v>
      </c>
      <c r="BN2162" t="s">
        <v>97</v>
      </c>
      <c r="BO2162" t="s">
        <v>97</v>
      </c>
      <c r="BP2162" t="s">
        <v>97</v>
      </c>
      <c r="BQ2162" t="s">
        <v>97</v>
      </c>
      <c r="BR2162" t="s">
        <v>97</v>
      </c>
      <c r="BS2162" t="s">
        <v>97</v>
      </c>
      <c r="BT2162" t="s">
        <v>97</v>
      </c>
      <c r="BU2162" t="s">
        <v>97</v>
      </c>
      <c r="BV2162" t="s">
        <v>97</v>
      </c>
      <c r="BW2162" t="s">
        <v>97</v>
      </c>
      <c r="BX2162" t="s">
        <v>97</v>
      </c>
      <c r="BY2162" t="s">
        <v>97</v>
      </c>
      <c r="BZ2162" t="s">
        <v>97</v>
      </c>
      <c r="CA2162" t="s">
        <v>97</v>
      </c>
      <c r="CB2162" t="s">
        <v>97</v>
      </c>
      <c r="CC2162" t="s">
        <v>97</v>
      </c>
      <c r="CD2162" t="s">
        <v>97</v>
      </c>
      <c r="CE2162" t="s">
        <v>97</v>
      </c>
      <c r="CF2162" t="s">
        <v>97</v>
      </c>
      <c r="CG2162" t="s">
        <v>97</v>
      </c>
      <c r="CH2162" t="s">
        <v>97</v>
      </c>
      <c r="CI2162" t="s">
        <v>97</v>
      </c>
      <c r="CJ2162" t="s">
        <v>97</v>
      </c>
      <c r="CK2162" t="s">
        <v>97</v>
      </c>
      <c r="CL2162">
        <v>0</v>
      </c>
      <c r="CM2162">
        <v>0</v>
      </c>
      <c r="CN2162">
        <v>262</v>
      </c>
    </row>
    <row r="2163" spans="1:92" x14ac:dyDescent="0.25">
      <c r="A2163">
        <v>114</v>
      </c>
      <c r="B2163">
        <f t="shared" si="33"/>
        <v>7114</v>
      </c>
      <c r="C2163" t="s">
        <v>185</v>
      </c>
      <c r="D2163">
        <v>747</v>
      </c>
      <c r="E2163">
        <v>0</v>
      </c>
      <c r="F2163" t="s">
        <v>102</v>
      </c>
      <c r="G2163" t="s">
        <v>103</v>
      </c>
      <c r="H2163">
        <v>0</v>
      </c>
      <c r="I2163">
        <v>0</v>
      </c>
      <c r="J2163">
        <v>1</v>
      </c>
      <c r="K2163" t="s">
        <v>95</v>
      </c>
      <c r="L2163">
        <v>0</v>
      </c>
      <c r="M2163">
        <v>185</v>
      </c>
      <c r="P2163">
        <v>101</v>
      </c>
      <c r="Q2163">
        <v>0</v>
      </c>
      <c r="R2163" t="s">
        <v>96</v>
      </c>
      <c r="S2163" t="s">
        <v>97</v>
      </c>
      <c r="T2163">
        <v>0</v>
      </c>
      <c r="U2163">
        <v>60</v>
      </c>
      <c r="V2163">
        <v>0</v>
      </c>
      <c r="W2163">
        <v>35</v>
      </c>
      <c r="X2163" t="s">
        <v>97</v>
      </c>
      <c r="Y2163">
        <v>0</v>
      </c>
      <c r="Z2163">
        <v>3</v>
      </c>
      <c r="AA2163">
        <v>1</v>
      </c>
      <c r="AB2163">
        <v>0</v>
      </c>
      <c r="AC2163">
        <v>28</v>
      </c>
      <c r="AD2163" t="s">
        <v>97</v>
      </c>
      <c r="AE2163" t="s">
        <v>97</v>
      </c>
      <c r="AF2163" t="s">
        <v>97</v>
      </c>
      <c r="AG2163" t="s">
        <v>97</v>
      </c>
      <c r="AH2163">
        <v>0</v>
      </c>
      <c r="AI2163">
        <v>0</v>
      </c>
      <c r="AJ2163">
        <v>0</v>
      </c>
      <c r="AK2163">
        <v>0</v>
      </c>
      <c r="AL2163" t="s">
        <v>97</v>
      </c>
      <c r="AM2163" t="s">
        <v>97</v>
      </c>
      <c r="AN2163" t="s">
        <v>97</v>
      </c>
      <c r="AO2163" t="s">
        <v>97</v>
      </c>
      <c r="AP2163" t="s">
        <v>97</v>
      </c>
      <c r="AQ2163" t="s">
        <v>97</v>
      </c>
      <c r="AR2163" t="s">
        <v>97</v>
      </c>
      <c r="AS2163" t="s">
        <v>97</v>
      </c>
      <c r="AT2163" t="s">
        <v>97</v>
      </c>
      <c r="AU2163" t="s">
        <v>97</v>
      </c>
      <c r="AV2163" t="s">
        <v>97</v>
      </c>
      <c r="AW2163" t="s">
        <v>97</v>
      </c>
      <c r="AX2163" t="s">
        <v>97</v>
      </c>
      <c r="AY2163" t="s">
        <v>97</v>
      </c>
      <c r="AZ2163" t="s">
        <v>97</v>
      </c>
      <c r="BA2163" t="s">
        <v>97</v>
      </c>
      <c r="BB2163" t="s">
        <v>97</v>
      </c>
      <c r="BC2163" t="s">
        <v>97</v>
      </c>
      <c r="BD2163" t="s">
        <v>97</v>
      </c>
      <c r="BE2163" t="s">
        <v>97</v>
      </c>
      <c r="BF2163" t="s">
        <v>97</v>
      </c>
      <c r="BG2163" t="s">
        <v>97</v>
      </c>
      <c r="BH2163" t="s">
        <v>97</v>
      </c>
      <c r="BI2163" t="s">
        <v>97</v>
      </c>
      <c r="BJ2163" t="s">
        <v>97</v>
      </c>
      <c r="BK2163" t="s">
        <v>97</v>
      </c>
      <c r="BL2163" t="s">
        <v>97</v>
      </c>
      <c r="BM2163" t="s">
        <v>97</v>
      </c>
      <c r="BN2163" t="s">
        <v>97</v>
      </c>
      <c r="BO2163" t="s">
        <v>97</v>
      </c>
      <c r="BP2163" t="s">
        <v>97</v>
      </c>
      <c r="BQ2163" t="s">
        <v>97</v>
      </c>
      <c r="BR2163" t="s">
        <v>97</v>
      </c>
      <c r="BS2163" t="s">
        <v>97</v>
      </c>
      <c r="BT2163" t="s">
        <v>97</v>
      </c>
      <c r="BU2163" t="s">
        <v>97</v>
      </c>
      <c r="BV2163" t="s">
        <v>97</v>
      </c>
      <c r="BW2163" t="s">
        <v>97</v>
      </c>
      <c r="BX2163" t="s">
        <v>97</v>
      </c>
      <c r="BY2163" t="s">
        <v>97</v>
      </c>
      <c r="BZ2163" t="s">
        <v>97</v>
      </c>
      <c r="CA2163" t="s">
        <v>97</v>
      </c>
      <c r="CB2163" t="s">
        <v>97</v>
      </c>
      <c r="CC2163" t="s">
        <v>97</v>
      </c>
      <c r="CD2163" t="s">
        <v>97</v>
      </c>
      <c r="CE2163" t="s">
        <v>97</v>
      </c>
      <c r="CF2163" t="s">
        <v>97</v>
      </c>
      <c r="CG2163" t="s">
        <v>97</v>
      </c>
      <c r="CH2163" t="s">
        <v>97</v>
      </c>
      <c r="CI2163" t="s">
        <v>97</v>
      </c>
      <c r="CJ2163" t="s">
        <v>97</v>
      </c>
      <c r="CK2163" t="s">
        <v>97</v>
      </c>
      <c r="CL2163">
        <v>0</v>
      </c>
      <c r="CM2163">
        <v>0</v>
      </c>
      <c r="CN2163">
        <v>127</v>
      </c>
    </row>
    <row r="2164" spans="1:92" x14ac:dyDescent="0.25">
      <c r="A2164">
        <v>114</v>
      </c>
      <c r="B2164">
        <f t="shared" si="33"/>
        <v>7114</v>
      </c>
      <c r="C2164" t="s">
        <v>185</v>
      </c>
      <c r="D2164">
        <v>747</v>
      </c>
      <c r="E2164">
        <v>0</v>
      </c>
      <c r="F2164" t="s">
        <v>102</v>
      </c>
      <c r="G2164" t="s">
        <v>112</v>
      </c>
      <c r="H2164">
        <v>0</v>
      </c>
      <c r="I2164">
        <v>0</v>
      </c>
      <c r="J2164">
        <v>1</v>
      </c>
      <c r="K2164" t="s">
        <v>95</v>
      </c>
      <c r="L2164">
        <v>0</v>
      </c>
      <c r="M2164">
        <v>294</v>
      </c>
      <c r="P2164">
        <v>82</v>
      </c>
      <c r="Q2164">
        <v>0</v>
      </c>
      <c r="R2164" t="s">
        <v>96</v>
      </c>
      <c r="S2164" t="s">
        <v>97</v>
      </c>
      <c r="T2164">
        <v>0</v>
      </c>
      <c r="U2164">
        <v>64</v>
      </c>
      <c r="V2164">
        <v>0</v>
      </c>
      <c r="W2164">
        <v>58</v>
      </c>
      <c r="X2164" t="s">
        <v>97</v>
      </c>
      <c r="Y2164">
        <v>1</v>
      </c>
      <c r="Z2164">
        <v>4</v>
      </c>
      <c r="AA2164">
        <v>0</v>
      </c>
      <c r="AB2164">
        <v>2</v>
      </c>
      <c r="AC2164">
        <v>91</v>
      </c>
      <c r="AD2164" t="s">
        <v>97</v>
      </c>
      <c r="AE2164" t="s">
        <v>97</v>
      </c>
      <c r="AF2164" t="s">
        <v>97</v>
      </c>
      <c r="AG2164" t="s">
        <v>97</v>
      </c>
      <c r="AH2164">
        <v>0</v>
      </c>
      <c r="AI2164">
        <v>0</v>
      </c>
      <c r="AJ2164">
        <v>0</v>
      </c>
      <c r="AK2164">
        <v>0</v>
      </c>
      <c r="AL2164" t="s">
        <v>97</v>
      </c>
      <c r="AM2164" t="s">
        <v>97</v>
      </c>
      <c r="AN2164" t="s">
        <v>97</v>
      </c>
      <c r="AO2164" t="s">
        <v>97</v>
      </c>
      <c r="AP2164" t="s">
        <v>97</v>
      </c>
      <c r="AQ2164" t="s">
        <v>97</v>
      </c>
      <c r="AR2164" t="s">
        <v>97</v>
      </c>
      <c r="AS2164" t="s">
        <v>97</v>
      </c>
      <c r="AT2164" t="s">
        <v>97</v>
      </c>
      <c r="AU2164" t="s">
        <v>97</v>
      </c>
      <c r="AV2164" t="s">
        <v>97</v>
      </c>
      <c r="AW2164" t="s">
        <v>97</v>
      </c>
      <c r="AX2164" t="s">
        <v>97</v>
      </c>
      <c r="AY2164" t="s">
        <v>97</v>
      </c>
      <c r="AZ2164" t="s">
        <v>97</v>
      </c>
      <c r="BA2164" t="s">
        <v>97</v>
      </c>
      <c r="BB2164" t="s">
        <v>97</v>
      </c>
      <c r="BC2164" t="s">
        <v>97</v>
      </c>
      <c r="BD2164" t="s">
        <v>97</v>
      </c>
      <c r="BE2164" t="s">
        <v>97</v>
      </c>
      <c r="BF2164" t="s">
        <v>97</v>
      </c>
      <c r="BG2164" t="s">
        <v>97</v>
      </c>
      <c r="BH2164" t="s">
        <v>97</v>
      </c>
      <c r="BI2164" t="s">
        <v>97</v>
      </c>
      <c r="BJ2164" t="s">
        <v>97</v>
      </c>
      <c r="BK2164" t="s">
        <v>97</v>
      </c>
      <c r="BL2164" t="s">
        <v>97</v>
      </c>
      <c r="BM2164" t="s">
        <v>97</v>
      </c>
      <c r="BN2164" t="s">
        <v>97</v>
      </c>
      <c r="BO2164" t="s">
        <v>97</v>
      </c>
      <c r="BP2164" t="s">
        <v>97</v>
      </c>
      <c r="BQ2164" t="s">
        <v>97</v>
      </c>
      <c r="BR2164" t="s">
        <v>97</v>
      </c>
      <c r="BS2164" t="s">
        <v>97</v>
      </c>
      <c r="BT2164" t="s">
        <v>97</v>
      </c>
      <c r="BU2164" t="s">
        <v>97</v>
      </c>
      <c r="BV2164" t="s">
        <v>97</v>
      </c>
      <c r="BW2164" t="s">
        <v>97</v>
      </c>
      <c r="BX2164" t="s">
        <v>97</v>
      </c>
      <c r="BY2164" t="s">
        <v>97</v>
      </c>
      <c r="BZ2164" t="s">
        <v>97</v>
      </c>
      <c r="CA2164" t="s">
        <v>97</v>
      </c>
      <c r="CB2164" t="s">
        <v>97</v>
      </c>
      <c r="CC2164" t="s">
        <v>97</v>
      </c>
      <c r="CD2164" t="s">
        <v>97</v>
      </c>
      <c r="CE2164" t="s">
        <v>97</v>
      </c>
      <c r="CF2164" t="s">
        <v>97</v>
      </c>
      <c r="CG2164" t="s">
        <v>97</v>
      </c>
      <c r="CH2164" t="s">
        <v>97</v>
      </c>
      <c r="CI2164" t="s">
        <v>97</v>
      </c>
      <c r="CJ2164" t="s">
        <v>97</v>
      </c>
      <c r="CK2164" t="s">
        <v>97</v>
      </c>
      <c r="CL2164">
        <v>0</v>
      </c>
      <c r="CM2164">
        <v>15</v>
      </c>
      <c r="CN2164">
        <v>235</v>
      </c>
    </row>
    <row r="2165" spans="1:92" x14ac:dyDescent="0.25">
      <c r="A2165">
        <v>114</v>
      </c>
      <c r="B2165">
        <f t="shared" si="33"/>
        <v>7114</v>
      </c>
      <c r="C2165" t="s">
        <v>185</v>
      </c>
      <c r="D2165">
        <v>747</v>
      </c>
      <c r="E2165">
        <v>0</v>
      </c>
      <c r="F2165" t="s">
        <v>102</v>
      </c>
      <c r="G2165" t="s">
        <v>113</v>
      </c>
      <c r="H2165">
        <v>0</v>
      </c>
      <c r="I2165">
        <v>0</v>
      </c>
      <c r="J2165">
        <v>1</v>
      </c>
      <c r="K2165" t="s">
        <v>95</v>
      </c>
      <c r="L2165">
        <v>0</v>
      </c>
      <c r="M2165">
        <v>139</v>
      </c>
      <c r="P2165">
        <v>49</v>
      </c>
      <c r="Q2165">
        <v>0</v>
      </c>
      <c r="R2165" t="s">
        <v>96</v>
      </c>
      <c r="S2165" t="s">
        <v>97</v>
      </c>
      <c r="T2165">
        <v>0</v>
      </c>
      <c r="U2165">
        <v>32</v>
      </c>
      <c r="V2165">
        <v>0</v>
      </c>
      <c r="W2165">
        <v>7</v>
      </c>
      <c r="X2165" t="s">
        <v>97</v>
      </c>
      <c r="Y2165">
        <v>1</v>
      </c>
      <c r="Z2165">
        <v>0</v>
      </c>
      <c r="AA2165">
        <v>0</v>
      </c>
      <c r="AB2165">
        <v>0</v>
      </c>
      <c r="AC2165">
        <v>68</v>
      </c>
      <c r="AD2165" t="s">
        <v>97</v>
      </c>
      <c r="AE2165" t="s">
        <v>97</v>
      </c>
      <c r="AF2165" t="s">
        <v>97</v>
      </c>
      <c r="AG2165" t="s">
        <v>97</v>
      </c>
      <c r="AH2165">
        <v>0</v>
      </c>
      <c r="AI2165">
        <v>0</v>
      </c>
      <c r="AJ2165">
        <v>0</v>
      </c>
      <c r="AK2165">
        <v>0</v>
      </c>
      <c r="AL2165" t="s">
        <v>97</v>
      </c>
      <c r="AM2165" t="s">
        <v>97</v>
      </c>
      <c r="AN2165" t="s">
        <v>97</v>
      </c>
      <c r="AO2165" t="s">
        <v>97</v>
      </c>
      <c r="AP2165" t="s">
        <v>97</v>
      </c>
      <c r="AQ2165" t="s">
        <v>97</v>
      </c>
      <c r="AR2165" t="s">
        <v>97</v>
      </c>
      <c r="AS2165" t="s">
        <v>97</v>
      </c>
      <c r="AT2165" t="s">
        <v>97</v>
      </c>
      <c r="AU2165" t="s">
        <v>97</v>
      </c>
      <c r="AV2165" t="s">
        <v>97</v>
      </c>
      <c r="AW2165" t="s">
        <v>97</v>
      </c>
      <c r="AX2165" t="s">
        <v>97</v>
      </c>
      <c r="AY2165" t="s">
        <v>97</v>
      </c>
      <c r="AZ2165" t="s">
        <v>97</v>
      </c>
      <c r="BA2165" t="s">
        <v>97</v>
      </c>
      <c r="BB2165" t="s">
        <v>97</v>
      </c>
      <c r="BC2165" t="s">
        <v>97</v>
      </c>
      <c r="BD2165" t="s">
        <v>97</v>
      </c>
      <c r="BE2165" t="s">
        <v>97</v>
      </c>
      <c r="BF2165" t="s">
        <v>97</v>
      </c>
      <c r="BG2165" t="s">
        <v>97</v>
      </c>
      <c r="BH2165" t="s">
        <v>97</v>
      </c>
      <c r="BI2165" t="s">
        <v>97</v>
      </c>
      <c r="BJ2165" t="s">
        <v>97</v>
      </c>
      <c r="BK2165" t="s">
        <v>97</v>
      </c>
      <c r="BL2165" t="s">
        <v>97</v>
      </c>
      <c r="BM2165" t="s">
        <v>97</v>
      </c>
      <c r="BN2165" t="s">
        <v>97</v>
      </c>
      <c r="BO2165" t="s">
        <v>97</v>
      </c>
      <c r="BP2165" t="s">
        <v>97</v>
      </c>
      <c r="BQ2165" t="s">
        <v>97</v>
      </c>
      <c r="BR2165" t="s">
        <v>97</v>
      </c>
      <c r="BS2165" t="s">
        <v>97</v>
      </c>
      <c r="BT2165" t="s">
        <v>97</v>
      </c>
      <c r="BU2165" t="s">
        <v>97</v>
      </c>
      <c r="BV2165" t="s">
        <v>97</v>
      </c>
      <c r="BW2165" t="s">
        <v>97</v>
      </c>
      <c r="BX2165" t="s">
        <v>97</v>
      </c>
      <c r="BY2165" t="s">
        <v>97</v>
      </c>
      <c r="BZ2165" t="s">
        <v>97</v>
      </c>
      <c r="CA2165" t="s">
        <v>97</v>
      </c>
      <c r="CB2165" t="s">
        <v>97</v>
      </c>
      <c r="CC2165" t="s">
        <v>97</v>
      </c>
      <c r="CD2165" t="s">
        <v>97</v>
      </c>
      <c r="CE2165" t="s">
        <v>97</v>
      </c>
      <c r="CF2165" t="s">
        <v>97</v>
      </c>
      <c r="CG2165" t="s">
        <v>97</v>
      </c>
      <c r="CH2165" t="s">
        <v>97</v>
      </c>
      <c r="CI2165" t="s">
        <v>97</v>
      </c>
      <c r="CJ2165" t="s">
        <v>97</v>
      </c>
      <c r="CK2165" t="s">
        <v>97</v>
      </c>
      <c r="CL2165">
        <v>0</v>
      </c>
      <c r="CM2165">
        <v>5</v>
      </c>
      <c r="CN2165">
        <v>113</v>
      </c>
    </row>
    <row r="2166" spans="1:92" x14ac:dyDescent="0.25">
      <c r="A2166">
        <v>114</v>
      </c>
      <c r="B2166">
        <f t="shared" si="33"/>
        <v>7114</v>
      </c>
      <c r="C2166" t="s">
        <v>185</v>
      </c>
      <c r="D2166">
        <v>747</v>
      </c>
      <c r="E2166">
        <v>0</v>
      </c>
      <c r="F2166" t="s">
        <v>102</v>
      </c>
      <c r="G2166" t="s">
        <v>163</v>
      </c>
      <c r="H2166">
        <v>0</v>
      </c>
      <c r="I2166">
        <v>0</v>
      </c>
      <c r="J2166">
        <v>1</v>
      </c>
      <c r="K2166" t="s">
        <v>95</v>
      </c>
      <c r="L2166">
        <v>0</v>
      </c>
      <c r="M2166">
        <v>461</v>
      </c>
      <c r="P2166">
        <v>74</v>
      </c>
      <c r="Q2166">
        <v>0</v>
      </c>
      <c r="R2166" t="s">
        <v>96</v>
      </c>
      <c r="S2166" t="s">
        <v>97</v>
      </c>
      <c r="T2166">
        <v>8</v>
      </c>
      <c r="U2166">
        <v>130</v>
      </c>
      <c r="V2166">
        <v>0</v>
      </c>
      <c r="W2166">
        <v>76</v>
      </c>
      <c r="X2166" t="s">
        <v>97</v>
      </c>
      <c r="Y2166">
        <v>1</v>
      </c>
      <c r="Z2166">
        <v>34</v>
      </c>
      <c r="AA2166">
        <v>1</v>
      </c>
      <c r="AB2166">
        <v>0</v>
      </c>
      <c r="AC2166">
        <v>139</v>
      </c>
      <c r="AD2166" t="s">
        <v>97</v>
      </c>
      <c r="AE2166" t="s">
        <v>97</v>
      </c>
      <c r="AF2166" t="s">
        <v>97</v>
      </c>
      <c r="AG2166" t="s">
        <v>97</v>
      </c>
      <c r="AH2166">
        <v>0</v>
      </c>
      <c r="AI2166">
        <v>0</v>
      </c>
      <c r="AJ2166">
        <v>0</v>
      </c>
      <c r="AK2166">
        <v>0</v>
      </c>
      <c r="AL2166" t="s">
        <v>97</v>
      </c>
      <c r="AM2166" t="s">
        <v>97</v>
      </c>
      <c r="AN2166" t="s">
        <v>97</v>
      </c>
      <c r="AO2166" t="s">
        <v>97</v>
      </c>
      <c r="AP2166" t="s">
        <v>97</v>
      </c>
      <c r="AQ2166" t="s">
        <v>97</v>
      </c>
      <c r="AR2166" t="s">
        <v>97</v>
      </c>
      <c r="AS2166" t="s">
        <v>97</v>
      </c>
      <c r="AT2166" t="s">
        <v>97</v>
      </c>
      <c r="AU2166" t="s">
        <v>97</v>
      </c>
      <c r="AV2166" t="s">
        <v>97</v>
      </c>
      <c r="AW2166" t="s">
        <v>97</v>
      </c>
      <c r="AX2166" t="s">
        <v>97</v>
      </c>
      <c r="AY2166" t="s">
        <v>97</v>
      </c>
      <c r="AZ2166" t="s">
        <v>97</v>
      </c>
      <c r="BA2166" t="s">
        <v>97</v>
      </c>
      <c r="BB2166" t="s">
        <v>97</v>
      </c>
      <c r="BC2166" t="s">
        <v>97</v>
      </c>
      <c r="BD2166" t="s">
        <v>97</v>
      </c>
      <c r="BE2166" t="s">
        <v>97</v>
      </c>
      <c r="BF2166" t="s">
        <v>97</v>
      </c>
      <c r="BG2166" t="s">
        <v>97</v>
      </c>
      <c r="BH2166" t="s">
        <v>97</v>
      </c>
      <c r="BI2166" t="s">
        <v>97</v>
      </c>
      <c r="BJ2166" t="s">
        <v>97</v>
      </c>
      <c r="BK2166" t="s">
        <v>97</v>
      </c>
      <c r="BL2166" t="s">
        <v>97</v>
      </c>
      <c r="BM2166" t="s">
        <v>97</v>
      </c>
      <c r="BN2166" t="s">
        <v>97</v>
      </c>
      <c r="BO2166" t="s">
        <v>97</v>
      </c>
      <c r="BP2166" t="s">
        <v>97</v>
      </c>
      <c r="BQ2166" t="s">
        <v>97</v>
      </c>
      <c r="BR2166" t="s">
        <v>97</v>
      </c>
      <c r="BS2166" t="s">
        <v>97</v>
      </c>
      <c r="BT2166" t="s">
        <v>97</v>
      </c>
      <c r="BU2166" t="s">
        <v>97</v>
      </c>
      <c r="BV2166" t="s">
        <v>97</v>
      </c>
      <c r="BW2166" t="s">
        <v>97</v>
      </c>
      <c r="BX2166" t="s">
        <v>97</v>
      </c>
      <c r="BY2166" t="s">
        <v>97</v>
      </c>
      <c r="BZ2166" t="s">
        <v>97</v>
      </c>
      <c r="CA2166" t="s">
        <v>97</v>
      </c>
      <c r="CB2166" t="s">
        <v>97</v>
      </c>
      <c r="CC2166" t="s">
        <v>97</v>
      </c>
      <c r="CD2166" t="s">
        <v>97</v>
      </c>
      <c r="CE2166" t="s">
        <v>97</v>
      </c>
      <c r="CF2166" t="s">
        <v>97</v>
      </c>
      <c r="CG2166" t="s">
        <v>97</v>
      </c>
      <c r="CH2166" t="s">
        <v>97</v>
      </c>
      <c r="CI2166" t="s">
        <v>97</v>
      </c>
      <c r="CJ2166" t="s">
        <v>97</v>
      </c>
      <c r="CK2166" t="s">
        <v>97</v>
      </c>
      <c r="CL2166">
        <v>0</v>
      </c>
      <c r="CM2166">
        <v>11</v>
      </c>
      <c r="CN2166">
        <v>400</v>
      </c>
    </row>
    <row r="2167" spans="1:92" x14ac:dyDescent="0.25">
      <c r="A2167">
        <v>114</v>
      </c>
      <c r="B2167">
        <f t="shared" si="33"/>
        <v>7114</v>
      </c>
      <c r="C2167" t="s">
        <v>185</v>
      </c>
      <c r="D2167">
        <v>747</v>
      </c>
      <c r="E2167">
        <v>0</v>
      </c>
      <c r="F2167" t="s">
        <v>102</v>
      </c>
      <c r="G2167" t="s">
        <v>184</v>
      </c>
      <c r="H2167">
        <v>0</v>
      </c>
      <c r="I2167">
        <v>0</v>
      </c>
      <c r="J2167">
        <v>1</v>
      </c>
      <c r="K2167" t="s">
        <v>95</v>
      </c>
      <c r="L2167">
        <v>0</v>
      </c>
      <c r="M2167">
        <v>376</v>
      </c>
      <c r="P2167">
        <v>75</v>
      </c>
      <c r="Q2167">
        <v>0</v>
      </c>
      <c r="R2167" t="s">
        <v>96</v>
      </c>
      <c r="S2167" t="s">
        <v>97</v>
      </c>
      <c r="T2167">
        <v>0</v>
      </c>
      <c r="U2167">
        <v>140</v>
      </c>
      <c r="V2167">
        <v>1</v>
      </c>
      <c r="W2167">
        <v>34</v>
      </c>
      <c r="X2167" t="s">
        <v>97</v>
      </c>
      <c r="Y2167">
        <v>6</v>
      </c>
      <c r="Z2167">
        <v>1</v>
      </c>
      <c r="AA2167">
        <v>1</v>
      </c>
      <c r="AB2167">
        <v>0</v>
      </c>
      <c r="AC2167">
        <v>134</v>
      </c>
      <c r="AD2167" t="s">
        <v>97</v>
      </c>
      <c r="AE2167" t="s">
        <v>97</v>
      </c>
      <c r="AF2167" t="s">
        <v>97</v>
      </c>
      <c r="AG2167" t="s">
        <v>97</v>
      </c>
      <c r="AH2167">
        <v>0</v>
      </c>
      <c r="AI2167">
        <v>0</v>
      </c>
      <c r="AJ2167">
        <v>0</v>
      </c>
      <c r="AK2167">
        <v>0</v>
      </c>
      <c r="AL2167" t="s">
        <v>97</v>
      </c>
      <c r="AM2167" t="s">
        <v>97</v>
      </c>
      <c r="AN2167" t="s">
        <v>97</v>
      </c>
      <c r="AO2167" t="s">
        <v>97</v>
      </c>
      <c r="AP2167" t="s">
        <v>97</v>
      </c>
      <c r="AQ2167" t="s">
        <v>97</v>
      </c>
      <c r="AR2167" t="s">
        <v>97</v>
      </c>
      <c r="AS2167" t="s">
        <v>97</v>
      </c>
      <c r="AT2167" t="s">
        <v>97</v>
      </c>
      <c r="AU2167" t="s">
        <v>97</v>
      </c>
      <c r="AV2167" t="s">
        <v>97</v>
      </c>
      <c r="AW2167" t="s">
        <v>97</v>
      </c>
      <c r="AX2167" t="s">
        <v>97</v>
      </c>
      <c r="AY2167" t="s">
        <v>97</v>
      </c>
      <c r="AZ2167" t="s">
        <v>97</v>
      </c>
      <c r="BA2167" t="s">
        <v>97</v>
      </c>
      <c r="BB2167" t="s">
        <v>97</v>
      </c>
      <c r="BC2167" t="s">
        <v>97</v>
      </c>
      <c r="BD2167" t="s">
        <v>97</v>
      </c>
      <c r="BE2167" t="s">
        <v>97</v>
      </c>
      <c r="BF2167" t="s">
        <v>97</v>
      </c>
      <c r="BG2167" t="s">
        <v>97</v>
      </c>
      <c r="BH2167" t="s">
        <v>97</v>
      </c>
      <c r="BI2167" t="s">
        <v>97</v>
      </c>
      <c r="BJ2167" t="s">
        <v>97</v>
      </c>
      <c r="BK2167" t="s">
        <v>97</v>
      </c>
      <c r="BL2167" t="s">
        <v>97</v>
      </c>
      <c r="BM2167" t="s">
        <v>97</v>
      </c>
      <c r="BN2167" t="s">
        <v>97</v>
      </c>
      <c r="BO2167" t="s">
        <v>97</v>
      </c>
      <c r="BP2167" t="s">
        <v>97</v>
      </c>
      <c r="BQ2167" t="s">
        <v>97</v>
      </c>
      <c r="BR2167" t="s">
        <v>97</v>
      </c>
      <c r="BS2167" t="s">
        <v>97</v>
      </c>
      <c r="BT2167" t="s">
        <v>97</v>
      </c>
      <c r="BU2167" t="s">
        <v>97</v>
      </c>
      <c r="BV2167" t="s">
        <v>97</v>
      </c>
      <c r="BW2167" t="s">
        <v>97</v>
      </c>
      <c r="BX2167" t="s">
        <v>97</v>
      </c>
      <c r="BY2167" t="s">
        <v>97</v>
      </c>
      <c r="BZ2167" t="s">
        <v>97</v>
      </c>
      <c r="CA2167" t="s">
        <v>97</v>
      </c>
      <c r="CB2167" t="s">
        <v>97</v>
      </c>
      <c r="CC2167" t="s">
        <v>97</v>
      </c>
      <c r="CD2167" t="s">
        <v>97</v>
      </c>
      <c r="CE2167" t="s">
        <v>97</v>
      </c>
      <c r="CF2167" t="s">
        <v>97</v>
      </c>
      <c r="CG2167" t="s">
        <v>97</v>
      </c>
      <c r="CH2167" t="s">
        <v>97</v>
      </c>
      <c r="CI2167" t="s">
        <v>97</v>
      </c>
      <c r="CJ2167" t="s">
        <v>97</v>
      </c>
      <c r="CK2167" t="s">
        <v>97</v>
      </c>
      <c r="CL2167">
        <v>0</v>
      </c>
      <c r="CM2167">
        <v>7</v>
      </c>
      <c r="CN2167">
        <v>324</v>
      </c>
    </row>
    <row r="2168" spans="1:92" x14ac:dyDescent="0.25">
      <c r="A2168">
        <v>114</v>
      </c>
      <c r="B2168">
        <f t="shared" si="33"/>
        <v>7114</v>
      </c>
      <c r="C2168" t="s">
        <v>185</v>
      </c>
      <c r="D2168">
        <v>747</v>
      </c>
      <c r="E2168">
        <v>0</v>
      </c>
      <c r="F2168" t="s">
        <v>102</v>
      </c>
      <c r="G2168" t="s">
        <v>186</v>
      </c>
      <c r="H2168">
        <v>0</v>
      </c>
      <c r="I2168">
        <v>0</v>
      </c>
      <c r="J2168">
        <v>1</v>
      </c>
      <c r="K2168" t="s">
        <v>95</v>
      </c>
      <c r="L2168">
        <v>0</v>
      </c>
      <c r="M2168">
        <v>380</v>
      </c>
      <c r="P2168">
        <v>102</v>
      </c>
      <c r="Q2168">
        <v>0</v>
      </c>
      <c r="R2168" t="s">
        <v>96</v>
      </c>
      <c r="S2168" t="s">
        <v>97</v>
      </c>
      <c r="T2168">
        <v>7</v>
      </c>
      <c r="U2168">
        <v>35</v>
      </c>
      <c r="V2168">
        <v>2</v>
      </c>
      <c r="W2168">
        <v>132</v>
      </c>
      <c r="X2168" t="s">
        <v>97</v>
      </c>
      <c r="Y2168">
        <v>6</v>
      </c>
      <c r="Z2168">
        <v>5</v>
      </c>
      <c r="AA2168">
        <v>25</v>
      </c>
      <c r="AB2168">
        <v>0</v>
      </c>
      <c r="AC2168">
        <v>25</v>
      </c>
      <c r="AD2168" t="s">
        <v>97</v>
      </c>
      <c r="AE2168" t="s">
        <v>97</v>
      </c>
      <c r="AF2168" t="s">
        <v>97</v>
      </c>
      <c r="AG2168" t="s">
        <v>97</v>
      </c>
      <c r="AH2168">
        <v>0</v>
      </c>
      <c r="AI2168">
        <v>0</v>
      </c>
      <c r="AJ2168">
        <v>0</v>
      </c>
      <c r="AK2168">
        <v>0</v>
      </c>
      <c r="AL2168" t="s">
        <v>97</v>
      </c>
      <c r="AM2168" t="s">
        <v>97</v>
      </c>
      <c r="AN2168" t="s">
        <v>97</v>
      </c>
      <c r="AO2168" t="s">
        <v>97</v>
      </c>
      <c r="AP2168" t="s">
        <v>97</v>
      </c>
      <c r="AQ2168" t="s">
        <v>97</v>
      </c>
      <c r="AR2168" t="s">
        <v>97</v>
      </c>
      <c r="AS2168" t="s">
        <v>97</v>
      </c>
      <c r="AT2168" t="s">
        <v>97</v>
      </c>
      <c r="AU2168" t="s">
        <v>97</v>
      </c>
      <c r="AV2168" t="s">
        <v>97</v>
      </c>
      <c r="AW2168" t="s">
        <v>97</v>
      </c>
      <c r="AX2168" t="s">
        <v>97</v>
      </c>
      <c r="AY2168" t="s">
        <v>97</v>
      </c>
      <c r="AZ2168" t="s">
        <v>97</v>
      </c>
      <c r="BA2168" t="s">
        <v>97</v>
      </c>
      <c r="BB2168" t="s">
        <v>97</v>
      </c>
      <c r="BC2168" t="s">
        <v>97</v>
      </c>
      <c r="BD2168" t="s">
        <v>97</v>
      </c>
      <c r="BE2168" t="s">
        <v>97</v>
      </c>
      <c r="BF2168" t="s">
        <v>97</v>
      </c>
      <c r="BG2168" t="s">
        <v>97</v>
      </c>
      <c r="BH2168" t="s">
        <v>97</v>
      </c>
      <c r="BI2168" t="s">
        <v>97</v>
      </c>
      <c r="BJ2168" t="s">
        <v>97</v>
      </c>
      <c r="BK2168" t="s">
        <v>97</v>
      </c>
      <c r="BL2168" t="s">
        <v>97</v>
      </c>
      <c r="BM2168" t="s">
        <v>97</v>
      </c>
      <c r="BN2168" t="s">
        <v>97</v>
      </c>
      <c r="BO2168" t="s">
        <v>97</v>
      </c>
      <c r="BP2168" t="s">
        <v>97</v>
      </c>
      <c r="BQ2168" t="s">
        <v>97</v>
      </c>
      <c r="BR2168" t="s">
        <v>97</v>
      </c>
      <c r="BS2168" t="s">
        <v>97</v>
      </c>
      <c r="BT2168" t="s">
        <v>97</v>
      </c>
      <c r="BU2168" t="s">
        <v>97</v>
      </c>
      <c r="BV2168" t="s">
        <v>97</v>
      </c>
      <c r="BW2168" t="s">
        <v>97</v>
      </c>
      <c r="BX2168" t="s">
        <v>97</v>
      </c>
      <c r="BY2168" t="s">
        <v>97</v>
      </c>
      <c r="BZ2168" t="s">
        <v>97</v>
      </c>
      <c r="CA2168" t="s">
        <v>97</v>
      </c>
      <c r="CB2168" t="s">
        <v>97</v>
      </c>
      <c r="CC2168" t="s">
        <v>97</v>
      </c>
      <c r="CD2168" t="s">
        <v>97</v>
      </c>
      <c r="CE2168" t="s">
        <v>97</v>
      </c>
      <c r="CF2168" t="s">
        <v>97</v>
      </c>
      <c r="CG2168" t="s">
        <v>97</v>
      </c>
      <c r="CH2168" t="s">
        <v>97</v>
      </c>
      <c r="CI2168" t="s">
        <v>97</v>
      </c>
      <c r="CJ2168" t="s">
        <v>97</v>
      </c>
      <c r="CK2168" t="s">
        <v>97</v>
      </c>
      <c r="CL2168">
        <v>0</v>
      </c>
      <c r="CM2168">
        <v>7</v>
      </c>
      <c r="CN2168">
        <v>244</v>
      </c>
    </row>
    <row r="2169" spans="1:92" x14ac:dyDescent="0.25">
      <c r="A2169">
        <v>114</v>
      </c>
      <c r="B2169">
        <f t="shared" si="33"/>
        <v>7114</v>
      </c>
      <c r="C2169" t="s">
        <v>185</v>
      </c>
      <c r="D2169">
        <v>748</v>
      </c>
      <c r="E2169">
        <v>0</v>
      </c>
      <c r="F2169" t="s">
        <v>93</v>
      </c>
      <c r="G2169" t="s">
        <v>94</v>
      </c>
      <c r="H2169">
        <v>0</v>
      </c>
      <c r="I2169">
        <v>0</v>
      </c>
      <c r="J2169">
        <v>1</v>
      </c>
      <c r="K2169" t="s">
        <v>95</v>
      </c>
      <c r="L2169">
        <v>0</v>
      </c>
      <c r="M2169">
        <v>585</v>
      </c>
      <c r="P2169">
        <v>127</v>
      </c>
      <c r="Q2169">
        <v>0</v>
      </c>
      <c r="R2169" t="s">
        <v>96</v>
      </c>
      <c r="S2169" t="s">
        <v>97</v>
      </c>
      <c r="T2169">
        <v>4</v>
      </c>
      <c r="U2169">
        <v>112</v>
      </c>
      <c r="V2169">
        <v>0</v>
      </c>
      <c r="W2169">
        <v>162</v>
      </c>
      <c r="X2169" t="s">
        <v>97</v>
      </c>
      <c r="Y2169">
        <v>1</v>
      </c>
      <c r="Z2169">
        <v>1</v>
      </c>
      <c r="AA2169">
        <v>0</v>
      </c>
      <c r="AB2169">
        <v>0</v>
      </c>
      <c r="AC2169">
        <v>187</v>
      </c>
      <c r="AD2169" t="s">
        <v>97</v>
      </c>
      <c r="AE2169" t="s">
        <v>97</v>
      </c>
      <c r="AF2169" t="s">
        <v>97</v>
      </c>
      <c r="AG2169" t="s">
        <v>97</v>
      </c>
      <c r="AH2169">
        <v>0</v>
      </c>
      <c r="AI2169">
        <v>0</v>
      </c>
      <c r="AJ2169">
        <v>0</v>
      </c>
      <c r="AK2169">
        <v>0</v>
      </c>
      <c r="AL2169" t="s">
        <v>97</v>
      </c>
      <c r="AM2169" t="s">
        <v>97</v>
      </c>
      <c r="AN2169" t="s">
        <v>97</v>
      </c>
      <c r="AO2169" t="s">
        <v>97</v>
      </c>
      <c r="AP2169" t="s">
        <v>97</v>
      </c>
      <c r="AQ2169" t="s">
        <v>97</v>
      </c>
      <c r="AR2169" t="s">
        <v>97</v>
      </c>
      <c r="AS2169" t="s">
        <v>97</v>
      </c>
      <c r="AT2169" t="s">
        <v>97</v>
      </c>
      <c r="AU2169" t="s">
        <v>97</v>
      </c>
      <c r="AV2169" t="s">
        <v>97</v>
      </c>
      <c r="AW2169" t="s">
        <v>97</v>
      </c>
      <c r="AX2169" t="s">
        <v>97</v>
      </c>
      <c r="AY2169" t="s">
        <v>97</v>
      </c>
      <c r="AZ2169" t="s">
        <v>97</v>
      </c>
      <c r="BA2169" t="s">
        <v>97</v>
      </c>
      <c r="BB2169" t="s">
        <v>97</v>
      </c>
      <c r="BC2169" t="s">
        <v>97</v>
      </c>
      <c r="BD2169" t="s">
        <v>97</v>
      </c>
      <c r="BE2169" t="s">
        <v>97</v>
      </c>
      <c r="BF2169" t="s">
        <v>97</v>
      </c>
      <c r="BG2169" t="s">
        <v>97</v>
      </c>
      <c r="BH2169" t="s">
        <v>97</v>
      </c>
      <c r="BI2169" t="s">
        <v>97</v>
      </c>
      <c r="BJ2169" t="s">
        <v>97</v>
      </c>
      <c r="BK2169" t="s">
        <v>97</v>
      </c>
      <c r="BL2169" t="s">
        <v>97</v>
      </c>
      <c r="BM2169" t="s">
        <v>97</v>
      </c>
      <c r="BN2169" t="s">
        <v>97</v>
      </c>
      <c r="BO2169" t="s">
        <v>97</v>
      </c>
      <c r="BP2169" t="s">
        <v>97</v>
      </c>
      <c r="BQ2169" t="s">
        <v>97</v>
      </c>
      <c r="BR2169" t="s">
        <v>97</v>
      </c>
      <c r="BS2169" t="s">
        <v>97</v>
      </c>
      <c r="BT2169" t="s">
        <v>97</v>
      </c>
      <c r="BU2169" t="s">
        <v>97</v>
      </c>
      <c r="BV2169" t="s">
        <v>97</v>
      </c>
      <c r="BW2169" t="s">
        <v>97</v>
      </c>
      <c r="BX2169" t="s">
        <v>97</v>
      </c>
      <c r="BY2169" t="s">
        <v>97</v>
      </c>
      <c r="BZ2169" t="s">
        <v>97</v>
      </c>
      <c r="CA2169" t="s">
        <v>97</v>
      </c>
      <c r="CB2169" t="s">
        <v>97</v>
      </c>
      <c r="CC2169" t="s">
        <v>97</v>
      </c>
      <c r="CD2169" t="s">
        <v>97</v>
      </c>
      <c r="CE2169" t="s">
        <v>97</v>
      </c>
      <c r="CF2169" t="s">
        <v>97</v>
      </c>
      <c r="CG2169" t="s">
        <v>97</v>
      </c>
      <c r="CH2169" t="s">
        <v>97</v>
      </c>
      <c r="CI2169" t="s">
        <v>97</v>
      </c>
      <c r="CJ2169" t="s">
        <v>97</v>
      </c>
      <c r="CK2169" t="s">
        <v>97</v>
      </c>
      <c r="CL2169">
        <v>0</v>
      </c>
      <c r="CM2169">
        <v>14</v>
      </c>
      <c r="CN2169">
        <v>481</v>
      </c>
    </row>
    <row r="2170" spans="1:92" x14ac:dyDescent="0.25">
      <c r="A2170">
        <v>114</v>
      </c>
      <c r="B2170">
        <f t="shared" si="33"/>
        <v>7114</v>
      </c>
      <c r="C2170" t="s">
        <v>185</v>
      </c>
      <c r="D2170">
        <v>748</v>
      </c>
      <c r="E2170">
        <v>0</v>
      </c>
      <c r="F2170" t="s">
        <v>102</v>
      </c>
      <c r="G2170" t="s">
        <v>103</v>
      </c>
      <c r="H2170">
        <v>0</v>
      </c>
      <c r="I2170">
        <v>0</v>
      </c>
      <c r="J2170">
        <v>1</v>
      </c>
      <c r="K2170" t="s">
        <v>95</v>
      </c>
      <c r="L2170">
        <v>0</v>
      </c>
      <c r="M2170">
        <v>180</v>
      </c>
      <c r="P2170">
        <v>46</v>
      </c>
      <c r="Q2170">
        <v>0</v>
      </c>
      <c r="R2170" t="s">
        <v>96</v>
      </c>
      <c r="S2170" t="s">
        <v>97</v>
      </c>
      <c r="T2170">
        <v>0</v>
      </c>
      <c r="U2170">
        <v>23</v>
      </c>
      <c r="V2170">
        <v>1</v>
      </c>
      <c r="W2170">
        <v>63</v>
      </c>
      <c r="X2170" t="s">
        <v>97</v>
      </c>
      <c r="Y2170">
        <v>0</v>
      </c>
      <c r="Z2170">
        <v>4</v>
      </c>
      <c r="AA2170">
        <v>0</v>
      </c>
      <c r="AB2170">
        <v>0</v>
      </c>
      <c r="AC2170">
        <v>62</v>
      </c>
      <c r="AD2170" t="s">
        <v>97</v>
      </c>
      <c r="AE2170" t="s">
        <v>97</v>
      </c>
      <c r="AF2170" t="s">
        <v>97</v>
      </c>
      <c r="AG2170" t="s">
        <v>97</v>
      </c>
      <c r="AH2170">
        <v>0</v>
      </c>
      <c r="AI2170">
        <v>0</v>
      </c>
      <c r="AJ2170">
        <v>0</v>
      </c>
      <c r="AK2170">
        <v>0</v>
      </c>
      <c r="AL2170" t="s">
        <v>97</v>
      </c>
      <c r="AM2170" t="s">
        <v>97</v>
      </c>
      <c r="AN2170" t="s">
        <v>97</v>
      </c>
      <c r="AO2170" t="s">
        <v>97</v>
      </c>
      <c r="AP2170" t="s">
        <v>97</v>
      </c>
      <c r="AQ2170" t="s">
        <v>97</v>
      </c>
      <c r="AR2170" t="s">
        <v>97</v>
      </c>
      <c r="AS2170" t="s">
        <v>97</v>
      </c>
      <c r="AT2170" t="s">
        <v>97</v>
      </c>
      <c r="AU2170" t="s">
        <v>97</v>
      </c>
      <c r="AV2170" t="s">
        <v>97</v>
      </c>
      <c r="AW2170" t="s">
        <v>97</v>
      </c>
      <c r="AX2170" t="s">
        <v>97</v>
      </c>
      <c r="AY2170" t="s">
        <v>97</v>
      </c>
      <c r="AZ2170" t="s">
        <v>97</v>
      </c>
      <c r="BA2170" t="s">
        <v>97</v>
      </c>
      <c r="BB2170" t="s">
        <v>97</v>
      </c>
      <c r="BC2170" t="s">
        <v>97</v>
      </c>
      <c r="BD2170" t="s">
        <v>97</v>
      </c>
      <c r="BE2170" t="s">
        <v>97</v>
      </c>
      <c r="BF2170" t="s">
        <v>97</v>
      </c>
      <c r="BG2170" t="s">
        <v>97</v>
      </c>
      <c r="BH2170" t="s">
        <v>97</v>
      </c>
      <c r="BI2170" t="s">
        <v>97</v>
      </c>
      <c r="BJ2170" t="s">
        <v>97</v>
      </c>
      <c r="BK2170" t="s">
        <v>97</v>
      </c>
      <c r="BL2170" t="s">
        <v>97</v>
      </c>
      <c r="BM2170" t="s">
        <v>97</v>
      </c>
      <c r="BN2170" t="s">
        <v>97</v>
      </c>
      <c r="BO2170" t="s">
        <v>97</v>
      </c>
      <c r="BP2170" t="s">
        <v>97</v>
      </c>
      <c r="BQ2170" t="s">
        <v>97</v>
      </c>
      <c r="BR2170" t="s">
        <v>97</v>
      </c>
      <c r="BS2170" t="s">
        <v>97</v>
      </c>
      <c r="BT2170" t="s">
        <v>97</v>
      </c>
      <c r="BU2170" t="s">
        <v>97</v>
      </c>
      <c r="BV2170" t="s">
        <v>97</v>
      </c>
      <c r="BW2170" t="s">
        <v>97</v>
      </c>
      <c r="BX2170" t="s">
        <v>97</v>
      </c>
      <c r="BY2170" t="s">
        <v>97</v>
      </c>
      <c r="BZ2170" t="s">
        <v>97</v>
      </c>
      <c r="CA2170" t="s">
        <v>97</v>
      </c>
      <c r="CB2170" t="s">
        <v>97</v>
      </c>
      <c r="CC2170" t="s">
        <v>97</v>
      </c>
      <c r="CD2170" t="s">
        <v>97</v>
      </c>
      <c r="CE2170" t="s">
        <v>97</v>
      </c>
      <c r="CF2170" t="s">
        <v>97</v>
      </c>
      <c r="CG2170" t="s">
        <v>97</v>
      </c>
      <c r="CH2170" t="s">
        <v>97</v>
      </c>
      <c r="CI2170" t="s">
        <v>97</v>
      </c>
      <c r="CJ2170" t="s">
        <v>97</v>
      </c>
      <c r="CK2170" t="s">
        <v>97</v>
      </c>
      <c r="CL2170">
        <v>0</v>
      </c>
      <c r="CM2170">
        <v>4</v>
      </c>
      <c r="CN2170">
        <v>157</v>
      </c>
    </row>
    <row r="2171" spans="1:92" x14ac:dyDescent="0.25">
      <c r="A2171">
        <v>114</v>
      </c>
      <c r="B2171">
        <f t="shared" si="33"/>
        <v>7114</v>
      </c>
      <c r="C2171" t="s">
        <v>185</v>
      </c>
      <c r="D2171">
        <v>748</v>
      </c>
      <c r="E2171">
        <v>0</v>
      </c>
      <c r="F2171" t="s">
        <v>102</v>
      </c>
      <c r="G2171" t="s">
        <v>112</v>
      </c>
      <c r="H2171">
        <v>0</v>
      </c>
      <c r="I2171">
        <v>0</v>
      </c>
      <c r="J2171">
        <v>1</v>
      </c>
      <c r="K2171" t="s">
        <v>95</v>
      </c>
      <c r="L2171">
        <v>0</v>
      </c>
      <c r="M2171">
        <v>342</v>
      </c>
      <c r="P2171">
        <v>92</v>
      </c>
      <c r="Q2171">
        <v>0</v>
      </c>
      <c r="R2171" t="s">
        <v>96</v>
      </c>
      <c r="S2171" t="s">
        <v>97</v>
      </c>
      <c r="T2171">
        <v>1</v>
      </c>
      <c r="U2171">
        <v>43</v>
      </c>
      <c r="V2171">
        <v>0</v>
      </c>
      <c r="W2171">
        <v>129</v>
      </c>
      <c r="X2171" t="s">
        <v>97</v>
      </c>
      <c r="Y2171">
        <v>3</v>
      </c>
      <c r="Z2171">
        <v>2</v>
      </c>
      <c r="AA2171">
        <v>5</v>
      </c>
      <c r="AB2171">
        <v>0</v>
      </c>
      <c r="AC2171">
        <v>76</v>
      </c>
      <c r="AD2171" t="s">
        <v>97</v>
      </c>
      <c r="AE2171" t="s">
        <v>97</v>
      </c>
      <c r="AF2171" t="s">
        <v>97</v>
      </c>
      <c r="AG2171" t="s">
        <v>97</v>
      </c>
      <c r="AH2171">
        <v>0</v>
      </c>
      <c r="AI2171">
        <v>0</v>
      </c>
      <c r="AJ2171">
        <v>0</v>
      </c>
      <c r="AK2171">
        <v>0</v>
      </c>
      <c r="AL2171" t="s">
        <v>97</v>
      </c>
      <c r="AM2171" t="s">
        <v>97</v>
      </c>
      <c r="AN2171" t="s">
        <v>97</v>
      </c>
      <c r="AO2171" t="s">
        <v>97</v>
      </c>
      <c r="AP2171" t="s">
        <v>97</v>
      </c>
      <c r="AQ2171" t="s">
        <v>97</v>
      </c>
      <c r="AR2171" t="s">
        <v>97</v>
      </c>
      <c r="AS2171" t="s">
        <v>97</v>
      </c>
      <c r="AT2171" t="s">
        <v>97</v>
      </c>
      <c r="AU2171" t="s">
        <v>97</v>
      </c>
      <c r="AV2171" t="s">
        <v>97</v>
      </c>
      <c r="AW2171" t="s">
        <v>97</v>
      </c>
      <c r="AX2171" t="s">
        <v>97</v>
      </c>
      <c r="AY2171" t="s">
        <v>97</v>
      </c>
      <c r="AZ2171" t="s">
        <v>97</v>
      </c>
      <c r="BA2171" t="s">
        <v>97</v>
      </c>
      <c r="BB2171" t="s">
        <v>97</v>
      </c>
      <c r="BC2171" t="s">
        <v>97</v>
      </c>
      <c r="BD2171" t="s">
        <v>97</v>
      </c>
      <c r="BE2171" t="s">
        <v>97</v>
      </c>
      <c r="BF2171" t="s">
        <v>97</v>
      </c>
      <c r="BG2171" t="s">
        <v>97</v>
      </c>
      <c r="BH2171" t="s">
        <v>97</v>
      </c>
      <c r="BI2171" t="s">
        <v>97</v>
      </c>
      <c r="BJ2171" t="s">
        <v>97</v>
      </c>
      <c r="BK2171" t="s">
        <v>97</v>
      </c>
      <c r="BL2171" t="s">
        <v>97</v>
      </c>
      <c r="BM2171" t="s">
        <v>97</v>
      </c>
      <c r="BN2171" t="s">
        <v>97</v>
      </c>
      <c r="BO2171" t="s">
        <v>97</v>
      </c>
      <c r="BP2171" t="s">
        <v>97</v>
      </c>
      <c r="BQ2171" t="s">
        <v>97</v>
      </c>
      <c r="BR2171" t="s">
        <v>97</v>
      </c>
      <c r="BS2171" t="s">
        <v>97</v>
      </c>
      <c r="BT2171" t="s">
        <v>97</v>
      </c>
      <c r="BU2171" t="s">
        <v>97</v>
      </c>
      <c r="BV2171" t="s">
        <v>97</v>
      </c>
      <c r="BW2171" t="s">
        <v>97</v>
      </c>
      <c r="BX2171" t="s">
        <v>97</v>
      </c>
      <c r="BY2171" t="s">
        <v>97</v>
      </c>
      <c r="BZ2171" t="s">
        <v>97</v>
      </c>
      <c r="CA2171" t="s">
        <v>97</v>
      </c>
      <c r="CB2171" t="s">
        <v>97</v>
      </c>
      <c r="CC2171" t="s">
        <v>97</v>
      </c>
      <c r="CD2171" t="s">
        <v>97</v>
      </c>
      <c r="CE2171" t="s">
        <v>97</v>
      </c>
      <c r="CF2171" t="s">
        <v>97</v>
      </c>
      <c r="CG2171" t="s">
        <v>97</v>
      </c>
      <c r="CH2171" t="s">
        <v>97</v>
      </c>
      <c r="CI2171" t="s">
        <v>97</v>
      </c>
      <c r="CJ2171" t="s">
        <v>97</v>
      </c>
      <c r="CK2171" t="s">
        <v>97</v>
      </c>
      <c r="CL2171">
        <v>0</v>
      </c>
      <c r="CM2171">
        <v>14</v>
      </c>
      <c r="CN2171">
        <v>273</v>
      </c>
    </row>
    <row r="2172" spans="1:92" x14ac:dyDescent="0.25">
      <c r="A2172">
        <v>52</v>
      </c>
      <c r="B2172">
        <f t="shared" si="33"/>
        <v>7052</v>
      </c>
      <c r="C2172" t="s">
        <v>109</v>
      </c>
      <c r="D2172">
        <v>749</v>
      </c>
      <c r="E2172">
        <v>1</v>
      </c>
      <c r="F2172" t="s">
        <v>93</v>
      </c>
      <c r="G2172" t="s">
        <v>94</v>
      </c>
      <c r="H2172">
        <v>0</v>
      </c>
      <c r="I2172">
        <v>11</v>
      </c>
      <c r="J2172">
        <v>1</v>
      </c>
      <c r="K2172" t="s">
        <v>95</v>
      </c>
      <c r="L2172">
        <v>2</v>
      </c>
      <c r="M2172">
        <v>383</v>
      </c>
      <c r="P2172">
        <v>127</v>
      </c>
      <c r="Q2172">
        <v>0</v>
      </c>
      <c r="R2172" t="s">
        <v>96</v>
      </c>
      <c r="S2172" t="s">
        <v>97</v>
      </c>
      <c r="T2172">
        <v>3</v>
      </c>
      <c r="U2172">
        <v>80</v>
      </c>
      <c r="V2172">
        <v>4</v>
      </c>
      <c r="W2172">
        <v>154</v>
      </c>
      <c r="X2172">
        <v>1</v>
      </c>
      <c r="Y2172">
        <v>0</v>
      </c>
      <c r="Z2172">
        <v>4</v>
      </c>
      <c r="AA2172">
        <v>23</v>
      </c>
      <c r="AB2172">
        <v>3</v>
      </c>
      <c r="AC2172">
        <v>0</v>
      </c>
      <c r="AD2172" t="s">
        <v>97</v>
      </c>
      <c r="AE2172" t="s">
        <v>97</v>
      </c>
      <c r="AF2172" t="s">
        <v>97</v>
      </c>
      <c r="AG2172" t="s">
        <v>97</v>
      </c>
      <c r="AH2172">
        <v>0</v>
      </c>
      <c r="AI2172">
        <v>0</v>
      </c>
      <c r="AJ2172">
        <v>0</v>
      </c>
      <c r="AK2172">
        <v>0</v>
      </c>
      <c r="AL2172" t="s">
        <v>97</v>
      </c>
      <c r="AM2172" t="s">
        <v>97</v>
      </c>
      <c r="AN2172" t="s">
        <v>97</v>
      </c>
      <c r="AO2172" t="s">
        <v>97</v>
      </c>
      <c r="AP2172" t="s">
        <v>97</v>
      </c>
      <c r="AQ2172" t="s">
        <v>97</v>
      </c>
      <c r="AR2172" t="s">
        <v>97</v>
      </c>
      <c r="AS2172" t="s">
        <v>97</v>
      </c>
      <c r="AT2172" t="s">
        <v>97</v>
      </c>
      <c r="AU2172" t="s">
        <v>97</v>
      </c>
      <c r="AV2172" t="s">
        <v>97</v>
      </c>
      <c r="AW2172" t="s">
        <v>97</v>
      </c>
      <c r="AX2172" t="s">
        <v>97</v>
      </c>
      <c r="AY2172" t="s">
        <v>97</v>
      </c>
      <c r="AZ2172" t="s">
        <v>97</v>
      </c>
      <c r="BA2172" t="s">
        <v>97</v>
      </c>
      <c r="BB2172" t="s">
        <v>97</v>
      </c>
      <c r="BC2172" t="s">
        <v>97</v>
      </c>
      <c r="BD2172" t="s">
        <v>97</v>
      </c>
      <c r="BE2172" t="s">
        <v>97</v>
      </c>
      <c r="BF2172" t="s">
        <v>97</v>
      </c>
      <c r="BG2172" t="s">
        <v>97</v>
      </c>
      <c r="BH2172" t="s">
        <v>97</v>
      </c>
      <c r="BI2172" t="s">
        <v>97</v>
      </c>
      <c r="BJ2172" t="s">
        <v>97</v>
      </c>
      <c r="BK2172" t="s">
        <v>97</v>
      </c>
      <c r="BL2172" t="s">
        <v>97</v>
      </c>
      <c r="BM2172" t="s">
        <v>97</v>
      </c>
      <c r="BN2172" t="s">
        <v>97</v>
      </c>
      <c r="BO2172" t="s">
        <v>97</v>
      </c>
      <c r="BP2172" t="s">
        <v>97</v>
      </c>
      <c r="BQ2172" t="s">
        <v>97</v>
      </c>
      <c r="BR2172" t="s">
        <v>97</v>
      </c>
      <c r="BS2172" t="s">
        <v>97</v>
      </c>
      <c r="BT2172" t="s">
        <v>97</v>
      </c>
      <c r="BU2172" t="s">
        <v>97</v>
      </c>
      <c r="BV2172" t="s">
        <v>97</v>
      </c>
      <c r="BW2172" t="s">
        <v>97</v>
      </c>
      <c r="BX2172" t="s">
        <v>97</v>
      </c>
      <c r="BY2172" t="s">
        <v>97</v>
      </c>
      <c r="BZ2172" t="s">
        <v>97</v>
      </c>
      <c r="CA2172" t="s">
        <v>97</v>
      </c>
      <c r="CB2172" t="s">
        <v>97</v>
      </c>
      <c r="CC2172" t="s">
        <v>97</v>
      </c>
      <c r="CD2172" t="s">
        <v>97</v>
      </c>
      <c r="CE2172" t="s">
        <v>97</v>
      </c>
      <c r="CF2172" t="s">
        <v>97</v>
      </c>
      <c r="CG2172" t="s">
        <v>97</v>
      </c>
      <c r="CH2172" t="s">
        <v>97</v>
      </c>
      <c r="CI2172" t="s">
        <v>97</v>
      </c>
      <c r="CJ2172" t="s">
        <v>97</v>
      </c>
      <c r="CK2172" t="s">
        <v>97</v>
      </c>
      <c r="CL2172">
        <v>0</v>
      </c>
      <c r="CM2172">
        <v>7</v>
      </c>
      <c r="CN2172">
        <v>279</v>
      </c>
    </row>
    <row r="2173" spans="1:92" x14ac:dyDescent="0.25">
      <c r="A2173">
        <v>52</v>
      </c>
      <c r="B2173">
        <f t="shared" si="33"/>
        <v>7052</v>
      </c>
      <c r="C2173" t="s">
        <v>109</v>
      </c>
      <c r="D2173">
        <v>749</v>
      </c>
      <c r="E2173">
        <v>1</v>
      </c>
      <c r="F2173" t="s">
        <v>102</v>
      </c>
      <c r="G2173" t="s">
        <v>103</v>
      </c>
      <c r="H2173">
        <v>0</v>
      </c>
      <c r="I2173">
        <v>11</v>
      </c>
      <c r="J2173">
        <v>1</v>
      </c>
      <c r="K2173" t="s">
        <v>95</v>
      </c>
      <c r="L2173">
        <v>2</v>
      </c>
      <c r="M2173">
        <v>499</v>
      </c>
      <c r="P2173">
        <v>166</v>
      </c>
      <c r="Q2173">
        <v>0</v>
      </c>
      <c r="R2173" t="s">
        <v>96</v>
      </c>
      <c r="S2173" t="s">
        <v>97</v>
      </c>
      <c r="T2173">
        <v>1</v>
      </c>
      <c r="U2173">
        <v>147</v>
      </c>
      <c r="V2173">
        <v>0</v>
      </c>
      <c r="W2173">
        <v>115</v>
      </c>
      <c r="X2173">
        <v>0</v>
      </c>
      <c r="Y2173">
        <v>2</v>
      </c>
      <c r="Z2173">
        <v>58</v>
      </c>
      <c r="AA2173">
        <v>6</v>
      </c>
      <c r="AB2173">
        <v>0</v>
      </c>
      <c r="AC2173">
        <v>1</v>
      </c>
      <c r="AD2173" t="s">
        <v>97</v>
      </c>
      <c r="AE2173" t="s">
        <v>97</v>
      </c>
      <c r="AF2173" t="s">
        <v>97</v>
      </c>
      <c r="AG2173" t="s">
        <v>97</v>
      </c>
      <c r="AH2173">
        <v>0</v>
      </c>
      <c r="AI2173">
        <v>0</v>
      </c>
      <c r="AJ2173">
        <v>0</v>
      </c>
      <c r="AK2173">
        <v>0</v>
      </c>
      <c r="AL2173" t="s">
        <v>97</v>
      </c>
      <c r="AM2173" t="s">
        <v>97</v>
      </c>
      <c r="AN2173" t="s">
        <v>97</v>
      </c>
      <c r="AO2173" t="s">
        <v>97</v>
      </c>
      <c r="AP2173" t="s">
        <v>97</v>
      </c>
      <c r="AQ2173" t="s">
        <v>97</v>
      </c>
      <c r="AR2173" t="s">
        <v>97</v>
      </c>
      <c r="AS2173" t="s">
        <v>97</v>
      </c>
      <c r="AT2173" t="s">
        <v>97</v>
      </c>
      <c r="AU2173" t="s">
        <v>97</v>
      </c>
      <c r="AV2173" t="s">
        <v>97</v>
      </c>
      <c r="AW2173" t="s">
        <v>97</v>
      </c>
      <c r="AX2173" t="s">
        <v>97</v>
      </c>
      <c r="AY2173" t="s">
        <v>97</v>
      </c>
      <c r="AZ2173" t="s">
        <v>97</v>
      </c>
      <c r="BA2173" t="s">
        <v>97</v>
      </c>
      <c r="BB2173" t="s">
        <v>97</v>
      </c>
      <c r="BC2173" t="s">
        <v>97</v>
      </c>
      <c r="BD2173" t="s">
        <v>97</v>
      </c>
      <c r="BE2173" t="s">
        <v>97</v>
      </c>
      <c r="BF2173" t="s">
        <v>97</v>
      </c>
      <c r="BG2173" t="s">
        <v>97</v>
      </c>
      <c r="BH2173" t="s">
        <v>97</v>
      </c>
      <c r="BI2173" t="s">
        <v>97</v>
      </c>
      <c r="BJ2173" t="s">
        <v>97</v>
      </c>
      <c r="BK2173" t="s">
        <v>97</v>
      </c>
      <c r="BL2173" t="s">
        <v>97</v>
      </c>
      <c r="BM2173" t="s">
        <v>97</v>
      </c>
      <c r="BN2173" t="s">
        <v>97</v>
      </c>
      <c r="BO2173" t="s">
        <v>97</v>
      </c>
      <c r="BP2173" t="s">
        <v>97</v>
      </c>
      <c r="BQ2173" t="s">
        <v>97</v>
      </c>
      <c r="BR2173" t="s">
        <v>97</v>
      </c>
      <c r="BS2173" t="s">
        <v>97</v>
      </c>
      <c r="BT2173" t="s">
        <v>97</v>
      </c>
      <c r="BU2173" t="s">
        <v>97</v>
      </c>
      <c r="BV2173" t="s">
        <v>97</v>
      </c>
      <c r="BW2173" t="s">
        <v>97</v>
      </c>
      <c r="BX2173" t="s">
        <v>97</v>
      </c>
      <c r="BY2173" t="s">
        <v>97</v>
      </c>
      <c r="BZ2173" t="s">
        <v>97</v>
      </c>
      <c r="CA2173" t="s">
        <v>97</v>
      </c>
      <c r="CB2173" t="s">
        <v>97</v>
      </c>
      <c r="CC2173" t="s">
        <v>97</v>
      </c>
      <c r="CD2173" t="s">
        <v>97</v>
      </c>
      <c r="CE2173" t="s">
        <v>97</v>
      </c>
      <c r="CF2173" t="s">
        <v>97</v>
      </c>
      <c r="CG2173" t="s">
        <v>97</v>
      </c>
      <c r="CH2173" t="s">
        <v>97</v>
      </c>
      <c r="CI2173" t="s">
        <v>97</v>
      </c>
      <c r="CJ2173" t="s">
        <v>97</v>
      </c>
      <c r="CK2173" t="s">
        <v>97</v>
      </c>
      <c r="CL2173">
        <v>0</v>
      </c>
      <c r="CM2173">
        <v>26</v>
      </c>
      <c r="CN2173">
        <v>356</v>
      </c>
    </row>
    <row r="2174" spans="1:92" x14ac:dyDescent="0.25">
      <c r="A2174">
        <v>52</v>
      </c>
      <c r="B2174">
        <f t="shared" si="33"/>
        <v>7052</v>
      </c>
      <c r="C2174" t="s">
        <v>109</v>
      </c>
      <c r="D2174">
        <v>749</v>
      </c>
      <c r="E2174">
        <v>1</v>
      </c>
      <c r="F2174" t="s">
        <v>102</v>
      </c>
      <c r="G2174" t="s">
        <v>104</v>
      </c>
      <c r="H2174">
        <v>1</v>
      </c>
      <c r="I2174">
        <v>11</v>
      </c>
      <c r="J2174">
        <v>1</v>
      </c>
      <c r="K2174" t="s">
        <v>95</v>
      </c>
      <c r="L2174">
        <v>2</v>
      </c>
      <c r="M2174">
        <v>498</v>
      </c>
      <c r="P2174">
        <v>154</v>
      </c>
      <c r="Q2174">
        <v>0</v>
      </c>
      <c r="R2174" t="s">
        <v>96</v>
      </c>
      <c r="S2174" t="s">
        <v>97</v>
      </c>
      <c r="T2174">
        <v>1</v>
      </c>
      <c r="U2174">
        <v>149</v>
      </c>
      <c r="V2174">
        <v>0</v>
      </c>
      <c r="W2174">
        <v>129</v>
      </c>
      <c r="X2174">
        <v>0</v>
      </c>
      <c r="Y2174">
        <v>2</v>
      </c>
      <c r="Z2174">
        <v>61</v>
      </c>
      <c r="AA2174">
        <v>4</v>
      </c>
      <c r="AB2174">
        <v>0</v>
      </c>
      <c r="AC2174">
        <v>1</v>
      </c>
      <c r="AD2174" t="s">
        <v>97</v>
      </c>
      <c r="AE2174" t="s">
        <v>97</v>
      </c>
      <c r="AF2174" t="s">
        <v>97</v>
      </c>
      <c r="AG2174" t="s">
        <v>97</v>
      </c>
      <c r="AH2174">
        <v>0</v>
      </c>
      <c r="AI2174">
        <v>0</v>
      </c>
      <c r="AJ2174">
        <v>0</v>
      </c>
      <c r="AK2174">
        <v>1</v>
      </c>
      <c r="AL2174" t="s">
        <v>97</v>
      </c>
      <c r="AM2174" t="s">
        <v>97</v>
      </c>
      <c r="AN2174" t="s">
        <v>97</v>
      </c>
      <c r="AO2174" t="s">
        <v>97</v>
      </c>
      <c r="AP2174" t="s">
        <v>97</v>
      </c>
      <c r="AQ2174" t="s">
        <v>97</v>
      </c>
      <c r="AR2174" t="s">
        <v>97</v>
      </c>
      <c r="AS2174" t="s">
        <v>97</v>
      </c>
      <c r="AT2174" t="s">
        <v>97</v>
      </c>
      <c r="AU2174" t="s">
        <v>97</v>
      </c>
      <c r="AV2174" t="s">
        <v>97</v>
      </c>
      <c r="AW2174" t="s">
        <v>97</v>
      </c>
      <c r="AX2174" t="s">
        <v>97</v>
      </c>
      <c r="AY2174" t="s">
        <v>97</v>
      </c>
      <c r="AZ2174" t="s">
        <v>97</v>
      </c>
      <c r="BA2174" t="s">
        <v>97</v>
      </c>
      <c r="BB2174" t="s">
        <v>97</v>
      </c>
      <c r="BC2174" t="s">
        <v>97</v>
      </c>
      <c r="BD2174" t="s">
        <v>97</v>
      </c>
      <c r="BE2174" t="s">
        <v>97</v>
      </c>
      <c r="BF2174" t="s">
        <v>97</v>
      </c>
      <c r="BG2174" t="s">
        <v>97</v>
      </c>
      <c r="BH2174" t="s">
        <v>97</v>
      </c>
      <c r="BI2174" t="s">
        <v>97</v>
      </c>
      <c r="BJ2174" t="s">
        <v>97</v>
      </c>
      <c r="BK2174" t="s">
        <v>97</v>
      </c>
      <c r="BL2174" t="s">
        <v>97</v>
      </c>
      <c r="BM2174" t="s">
        <v>97</v>
      </c>
      <c r="BN2174" t="s">
        <v>97</v>
      </c>
      <c r="BO2174" t="s">
        <v>97</v>
      </c>
      <c r="BP2174" t="s">
        <v>97</v>
      </c>
      <c r="BQ2174" t="s">
        <v>97</v>
      </c>
      <c r="BR2174" t="s">
        <v>97</v>
      </c>
      <c r="BS2174" t="s">
        <v>97</v>
      </c>
      <c r="BT2174" t="s">
        <v>97</v>
      </c>
      <c r="BU2174" t="s">
        <v>97</v>
      </c>
      <c r="BV2174" t="s">
        <v>97</v>
      </c>
      <c r="BW2174" t="s">
        <v>97</v>
      </c>
      <c r="BX2174" t="s">
        <v>97</v>
      </c>
      <c r="BY2174" t="s">
        <v>97</v>
      </c>
      <c r="BZ2174" t="s">
        <v>97</v>
      </c>
      <c r="CA2174" t="s">
        <v>97</v>
      </c>
      <c r="CB2174" t="s">
        <v>97</v>
      </c>
      <c r="CC2174" t="s">
        <v>97</v>
      </c>
      <c r="CD2174" t="s">
        <v>97</v>
      </c>
      <c r="CE2174" t="s">
        <v>97</v>
      </c>
      <c r="CF2174" t="s">
        <v>97</v>
      </c>
      <c r="CG2174" t="s">
        <v>97</v>
      </c>
      <c r="CH2174" t="s">
        <v>97</v>
      </c>
      <c r="CI2174" t="s">
        <v>97</v>
      </c>
      <c r="CJ2174" t="s">
        <v>97</v>
      </c>
      <c r="CK2174" t="s">
        <v>97</v>
      </c>
      <c r="CL2174">
        <v>0</v>
      </c>
      <c r="CM2174">
        <v>19</v>
      </c>
      <c r="CN2174">
        <v>367</v>
      </c>
    </row>
    <row r="2175" spans="1:92" x14ac:dyDescent="0.25">
      <c r="A2175">
        <v>52</v>
      </c>
      <c r="B2175">
        <f t="shared" si="33"/>
        <v>7052</v>
      </c>
      <c r="C2175" t="s">
        <v>109</v>
      </c>
      <c r="D2175">
        <v>749</v>
      </c>
      <c r="E2175">
        <v>2</v>
      </c>
      <c r="F2175" t="s">
        <v>102</v>
      </c>
      <c r="G2175" t="s">
        <v>112</v>
      </c>
      <c r="H2175">
        <v>0</v>
      </c>
      <c r="I2175">
        <v>11</v>
      </c>
      <c r="J2175">
        <v>1</v>
      </c>
      <c r="K2175" t="s">
        <v>95</v>
      </c>
      <c r="L2175">
        <v>2</v>
      </c>
      <c r="M2175">
        <v>513</v>
      </c>
      <c r="P2175">
        <v>148</v>
      </c>
      <c r="Q2175">
        <v>0</v>
      </c>
      <c r="R2175" t="s">
        <v>96</v>
      </c>
      <c r="S2175" t="s">
        <v>97</v>
      </c>
      <c r="T2175">
        <v>2</v>
      </c>
      <c r="U2175">
        <v>130</v>
      </c>
      <c r="V2175">
        <v>7</v>
      </c>
      <c r="W2175">
        <v>117</v>
      </c>
      <c r="X2175">
        <v>0</v>
      </c>
      <c r="Y2175">
        <v>0</v>
      </c>
      <c r="Z2175">
        <v>18</v>
      </c>
      <c r="AA2175">
        <v>90</v>
      </c>
      <c r="AB2175">
        <v>3</v>
      </c>
      <c r="AC2175">
        <v>4</v>
      </c>
      <c r="AD2175" t="s">
        <v>97</v>
      </c>
      <c r="AE2175" t="s">
        <v>97</v>
      </c>
      <c r="AF2175" t="s">
        <v>97</v>
      </c>
      <c r="AG2175" t="s">
        <v>97</v>
      </c>
      <c r="AH2175">
        <v>2</v>
      </c>
      <c r="AI2175">
        <v>0</v>
      </c>
      <c r="AJ2175">
        <v>0</v>
      </c>
      <c r="AK2175">
        <v>1</v>
      </c>
      <c r="AL2175" t="s">
        <v>97</v>
      </c>
      <c r="AM2175" t="s">
        <v>97</v>
      </c>
      <c r="AN2175" t="s">
        <v>97</v>
      </c>
      <c r="AO2175" t="s">
        <v>97</v>
      </c>
      <c r="AP2175" t="s">
        <v>97</v>
      </c>
      <c r="AQ2175" t="s">
        <v>97</v>
      </c>
      <c r="AR2175" t="s">
        <v>97</v>
      </c>
      <c r="AS2175" t="s">
        <v>97</v>
      </c>
      <c r="AT2175" t="s">
        <v>97</v>
      </c>
      <c r="AU2175" t="s">
        <v>97</v>
      </c>
      <c r="AV2175" t="s">
        <v>97</v>
      </c>
      <c r="AW2175" t="s">
        <v>97</v>
      </c>
      <c r="AX2175" t="s">
        <v>97</v>
      </c>
      <c r="AY2175" t="s">
        <v>97</v>
      </c>
      <c r="AZ2175" t="s">
        <v>97</v>
      </c>
      <c r="BA2175" t="s">
        <v>97</v>
      </c>
      <c r="BB2175" t="s">
        <v>97</v>
      </c>
      <c r="BC2175" t="s">
        <v>97</v>
      </c>
      <c r="BD2175" t="s">
        <v>97</v>
      </c>
      <c r="BE2175" t="s">
        <v>97</v>
      </c>
      <c r="BF2175" t="s">
        <v>97</v>
      </c>
      <c r="BG2175" t="s">
        <v>97</v>
      </c>
      <c r="BH2175" t="s">
        <v>97</v>
      </c>
      <c r="BI2175" t="s">
        <v>97</v>
      </c>
      <c r="BJ2175" t="s">
        <v>97</v>
      </c>
      <c r="BK2175" t="s">
        <v>97</v>
      </c>
      <c r="BL2175" t="s">
        <v>97</v>
      </c>
      <c r="BM2175" t="s">
        <v>97</v>
      </c>
      <c r="BN2175" t="s">
        <v>97</v>
      </c>
      <c r="BO2175" t="s">
        <v>97</v>
      </c>
      <c r="BP2175" t="s">
        <v>97</v>
      </c>
      <c r="BQ2175" t="s">
        <v>97</v>
      </c>
      <c r="BR2175" t="s">
        <v>97</v>
      </c>
      <c r="BS2175" t="s">
        <v>97</v>
      </c>
      <c r="BT2175" t="s">
        <v>97</v>
      </c>
      <c r="BU2175" t="s">
        <v>97</v>
      </c>
      <c r="BV2175" t="s">
        <v>97</v>
      </c>
      <c r="BW2175" t="s">
        <v>97</v>
      </c>
      <c r="BX2175" t="s">
        <v>97</v>
      </c>
      <c r="BY2175" t="s">
        <v>97</v>
      </c>
      <c r="BZ2175" t="s">
        <v>97</v>
      </c>
      <c r="CA2175" t="s">
        <v>97</v>
      </c>
      <c r="CB2175" t="s">
        <v>97</v>
      </c>
      <c r="CC2175" t="s">
        <v>97</v>
      </c>
      <c r="CD2175" t="s">
        <v>97</v>
      </c>
      <c r="CE2175" t="s">
        <v>97</v>
      </c>
      <c r="CF2175" t="s">
        <v>97</v>
      </c>
      <c r="CG2175" t="s">
        <v>97</v>
      </c>
      <c r="CH2175" t="s">
        <v>97</v>
      </c>
      <c r="CI2175" t="s">
        <v>97</v>
      </c>
      <c r="CJ2175" t="s">
        <v>97</v>
      </c>
      <c r="CK2175" t="s">
        <v>97</v>
      </c>
      <c r="CL2175">
        <v>0</v>
      </c>
      <c r="CM2175">
        <v>14</v>
      </c>
      <c r="CN2175">
        <v>388</v>
      </c>
    </row>
    <row r="2176" spans="1:92" x14ac:dyDescent="0.25">
      <c r="A2176">
        <v>52</v>
      </c>
      <c r="B2176">
        <f t="shared" si="33"/>
        <v>7052</v>
      </c>
      <c r="C2176" t="s">
        <v>109</v>
      </c>
      <c r="D2176">
        <v>750</v>
      </c>
      <c r="E2176">
        <v>1</v>
      </c>
      <c r="F2176" t="s">
        <v>93</v>
      </c>
      <c r="G2176" t="s">
        <v>94</v>
      </c>
      <c r="H2176">
        <v>0</v>
      </c>
      <c r="I2176">
        <v>11</v>
      </c>
      <c r="J2176">
        <v>1</v>
      </c>
      <c r="K2176" t="s">
        <v>95</v>
      </c>
      <c r="L2176">
        <v>2</v>
      </c>
      <c r="M2176">
        <v>491</v>
      </c>
      <c r="P2176">
        <v>157</v>
      </c>
      <c r="Q2176">
        <v>0</v>
      </c>
      <c r="R2176" t="s">
        <v>96</v>
      </c>
      <c r="S2176" t="s">
        <v>97</v>
      </c>
      <c r="T2176">
        <v>11</v>
      </c>
      <c r="U2176">
        <v>135</v>
      </c>
      <c r="V2176">
        <v>0</v>
      </c>
      <c r="W2176">
        <v>170</v>
      </c>
      <c r="X2176">
        <v>2</v>
      </c>
      <c r="Y2176">
        <v>0</v>
      </c>
      <c r="Z2176">
        <v>13</v>
      </c>
      <c r="AA2176">
        <v>5</v>
      </c>
      <c r="AB2176">
        <v>0</v>
      </c>
      <c r="AC2176">
        <v>0</v>
      </c>
      <c r="AD2176" t="s">
        <v>97</v>
      </c>
      <c r="AE2176" t="s">
        <v>97</v>
      </c>
      <c r="AF2176" t="s">
        <v>97</v>
      </c>
      <c r="AG2176" t="s">
        <v>97</v>
      </c>
      <c r="AH2176">
        <v>0</v>
      </c>
      <c r="AI2176">
        <v>0</v>
      </c>
      <c r="AJ2176">
        <v>0</v>
      </c>
      <c r="AK2176">
        <v>0</v>
      </c>
      <c r="AL2176" t="s">
        <v>97</v>
      </c>
      <c r="AM2176" t="s">
        <v>97</v>
      </c>
      <c r="AN2176" t="s">
        <v>97</v>
      </c>
      <c r="AO2176" t="s">
        <v>97</v>
      </c>
      <c r="AP2176" t="s">
        <v>97</v>
      </c>
      <c r="AQ2176" t="s">
        <v>97</v>
      </c>
      <c r="AR2176" t="s">
        <v>97</v>
      </c>
      <c r="AS2176" t="s">
        <v>97</v>
      </c>
      <c r="AT2176" t="s">
        <v>97</v>
      </c>
      <c r="AU2176" t="s">
        <v>97</v>
      </c>
      <c r="AV2176" t="s">
        <v>97</v>
      </c>
      <c r="AW2176" t="s">
        <v>97</v>
      </c>
      <c r="AX2176" t="s">
        <v>97</v>
      </c>
      <c r="AY2176" t="s">
        <v>97</v>
      </c>
      <c r="AZ2176" t="s">
        <v>97</v>
      </c>
      <c r="BA2176" t="s">
        <v>97</v>
      </c>
      <c r="BB2176" t="s">
        <v>97</v>
      </c>
      <c r="BC2176" t="s">
        <v>97</v>
      </c>
      <c r="BD2176" t="s">
        <v>97</v>
      </c>
      <c r="BE2176" t="s">
        <v>97</v>
      </c>
      <c r="BF2176" t="s">
        <v>97</v>
      </c>
      <c r="BG2176" t="s">
        <v>97</v>
      </c>
      <c r="BH2176" t="s">
        <v>97</v>
      </c>
      <c r="BI2176" t="s">
        <v>97</v>
      </c>
      <c r="BJ2176" t="s">
        <v>97</v>
      </c>
      <c r="BK2176" t="s">
        <v>97</v>
      </c>
      <c r="BL2176" t="s">
        <v>97</v>
      </c>
      <c r="BM2176" t="s">
        <v>97</v>
      </c>
      <c r="BN2176" t="s">
        <v>97</v>
      </c>
      <c r="BO2176" t="s">
        <v>97</v>
      </c>
      <c r="BP2176" t="s">
        <v>97</v>
      </c>
      <c r="BQ2176" t="s">
        <v>97</v>
      </c>
      <c r="BR2176" t="s">
        <v>97</v>
      </c>
      <c r="BS2176" t="s">
        <v>97</v>
      </c>
      <c r="BT2176" t="s">
        <v>97</v>
      </c>
      <c r="BU2176" t="s">
        <v>97</v>
      </c>
      <c r="BV2176" t="s">
        <v>97</v>
      </c>
      <c r="BW2176" t="s">
        <v>97</v>
      </c>
      <c r="BX2176" t="s">
        <v>97</v>
      </c>
      <c r="BY2176" t="s">
        <v>97</v>
      </c>
      <c r="BZ2176" t="s">
        <v>97</v>
      </c>
      <c r="CA2176" t="s">
        <v>97</v>
      </c>
      <c r="CB2176" t="s">
        <v>97</v>
      </c>
      <c r="CC2176" t="s">
        <v>97</v>
      </c>
      <c r="CD2176" t="s">
        <v>97</v>
      </c>
      <c r="CE2176" t="s">
        <v>97</v>
      </c>
      <c r="CF2176" t="s">
        <v>97</v>
      </c>
      <c r="CG2176" t="s">
        <v>97</v>
      </c>
      <c r="CH2176" t="s">
        <v>97</v>
      </c>
      <c r="CI2176" t="s">
        <v>97</v>
      </c>
      <c r="CJ2176" t="s">
        <v>97</v>
      </c>
      <c r="CK2176" t="s">
        <v>97</v>
      </c>
      <c r="CL2176">
        <v>0</v>
      </c>
      <c r="CM2176">
        <v>19</v>
      </c>
      <c r="CN2176">
        <v>355</v>
      </c>
    </row>
    <row r="2177" spans="1:92" x14ac:dyDescent="0.25">
      <c r="A2177">
        <v>52</v>
      </c>
      <c r="B2177">
        <f t="shared" si="33"/>
        <v>7052</v>
      </c>
      <c r="C2177" t="s">
        <v>109</v>
      </c>
      <c r="D2177">
        <v>750</v>
      </c>
      <c r="E2177">
        <v>1</v>
      </c>
      <c r="F2177" t="s">
        <v>98</v>
      </c>
      <c r="G2177" t="s">
        <v>99</v>
      </c>
      <c r="H2177">
        <v>0</v>
      </c>
      <c r="I2177">
        <v>11</v>
      </c>
      <c r="J2177">
        <v>1</v>
      </c>
      <c r="K2177" t="s">
        <v>95</v>
      </c>
      <c r="L2177">
        <v>2</v>
      </c>
      <c r="M2177">
        <v>491</v>
      </c>
      <c r="P2177">
        <v>157</v>
      </c>
      <c r="Q2177">
        <v>0</v>
      </c>
      <c r="R2177" t="s">
        <v>96</v>
      </c>
      <c r="S2177" t="s">
        <v>97</v>
      </c>
      <c r="T2177">
        <v>11</v>
      </c>
      <c r="U2177">
        <v>135</v>
      </c>
      <c r="V2177">
        <v>2</v>
      </c>
      <c r="W2177">
        <v>163</v>
      </c>
      <c r="X2177">
        <v>0</v>
      </c>
      <c r="Y2177">
        <v>0</v>
      </c>
      <c r="Z2177">
        <v>8</v>
      </c>
      <c r="AA2177">
        <v>9</v>
      </c>
      <c r="AB2177">
        <v>0</v>
      </c>
      <c r="AC2177">
        <v>0</v>
      </c>
      <c r="AD2177" t="s">
        <v>97</v>
      </c>
      <c r="AE2177" t="s">
        <v>97</v>
      </c>
      <c r="AF2177" t="s">
        <v>97</v>
      </c>
      <c r="AG2177" t="s">
        <v>97</v>
      </c>
      <c r="AH2177">
        <v>0</v>
      </c>
      <c r="AI2177">
        <v>0</v>
      </c>
      <c r="AJ2177">
        <v>0</v>
      </c>
      <c r="AK2177">
        <v>0</v>
      </c>
      <c r="AL2177" t="s">
        <v>97</v>
      </c>
      <c r="AM2177" t="s">
        <v>97</v>
      </c>
      <c r="AN2177" t="s">
        <v>97</v>
      </c>
      <c r="AO2177" t="s">
        <v>97</v>
      </c>
      <c r="AP2177" t="s">
        <v>97</v>
      </c>
      <c r="AQ2177" t="s">
        <v>97</v>
      </c>
      <c r="AR2177" t="s">
        <v>97</v>
      </c>
      <c r="AS2177" t="s">
        <v>97</v>
      </c>
      <c r="AT2177" t="s">
        <v>97</v>
      </c>
      <c r="AU2177" t="s">
        <v>97</v>
      </c>
      <c r="AV2177" t="s">
        <v>97</v>
      </c>
      <c r="AW2177" t="s">
        <v>97</v>
      </c>
      <c r="AX2177" t="s">
        <v>97</v>
      </c>
      <c r="AY2177" t="s">
        <v>97</v>
      </c>
      <c r="AZ2177" t="s">
        <v>97</v>
      </c>
      <c r="BA2177" t="s">
        <v>97</v>
      </c>
      <c r="BB2177" t="s">
        <v>97</v>
      </c>
      <c r="BC2177" t="s">
        <v>97</v>
      </c>
      <c r="BD2177" t="s">
        <v>97</v>
      </c>
      <c r="BE2177" t="s">
        <v>97</v>
      </c>
      <c r="BF2177" t="s">
        <v>97</v>
      </c>
      <c r="BG2177" t="s">
        <v>97</v>
      </c>
      <c r="BH2177" t="s">
        <v>97</v>
      </c>
      <c r="BI2177" t="s">
        <v>97</v>
      </c>
      <c r="BJ2177" t="s">
        <v>97</v>
      </c>
      <c r="BK2177" t="s">
        <v>97</v>
      </c>
      <c r="BL2177" t="s">
        <v>97</v>
      </c>
      <c r="BM2177" t="s">
        <v>97</v>
      </c>
      <c r="BN2177" t="s">
        <v>97</v>
      </c>
      <c r="BO2177" t="s">
        <v>97</v>
      </c>
      <c r="BP2177" t="s">
        <v>97</v>
      </c>
      <c r="BQ2177" t="s">
        <v>97</v>
      </c>
      <c r="BR2177" t="s">
        <v>97</v>
      </c>
      <c r="BS2177" t="s">
        <v>97</v>
      </c>
      <c r="BT2177" t="s">
        <v>97</v>
      </c>
      <c r="BU2177" t="s">
        <v>97</v>
      </c>
      <c r="BV2177" t="s">
        <v>97</v>
      </c>
      <c r="BW2177" t="s">
        <v>97</v>
      </c>
      <c r="BX2177" t="s">
        <v>97</v>
      </c>
      <c r="BY2177" t="s">
        <v>97</v>
      </c>
      <c r="BZ2177" t="s">
        <v>97</v>
      </c>
      <c r="CA2177" t="s">
        <v>97</v>
      </c>
      <c r="CB2177" t="s">
        <v>97</v>
      </c>
      <c r="CC2177" t="s">
        <v>97</v>
      </c>
      <c r="CD2177" t="s">
        <v>97</v>
      </c>
      <c r="CE2177" t="s">
        <v>97</v>
      </c>
      <c r="CF2177" t="s">
        <v>97</v>
      </c>
      <c r="CG2177" t="s">
        <v>97</v>
      </c>
      <c r="CH2177" t="s">
        <v>97</v>
      </c>
      <c r="CI2177" t="s">
        <v>97</v>
      </c>
      <c r="CJ2177" t="s">
        <v>97</v>
      </c>
      <c r="CK2177" t="s">
        <v>97</v>
      </c>
      <c r="CL2177">
        <v>0</v>
      </c>
      <c r="CM2177">
        <v>33</v>
      </c>
      <c r="CN2177">
        <v>361</v>
      </c>
    </row>
    <row r="2178" spans="1:92" x14ac:dyDescent="0.25">
      <c r="A2178">
        <v>52</v>
      </c>
      <c r="B2178">
        <f t="shared" si="33"/>
        <v>7052</v>
      </c>
      <c r="C2178" t="s">
        <v>109</v>
      </c>
      <c r="D2178">
        <v>750</v>
      </c>
      <c r="E2178">
        <v>1</v>
      </c>
      <c r="F2178" t="s">
        <v>102</v>
      </c>
      <c r="G2178" t="s">
        <v>103</v>
      </c>
      <c r="H2178">
        <v>0</v>
      </c>
      <c r="I2178">
        <v>11</v>
      </c>
      <c r="J2178">
        <v>1</v>
      </c>
      <c r="K2178" t="s">
        <v>95</v>
      </c>
      <c r="L2178">
        <v>2</v>
      </c>
      <c r="M2178">
        <v>229</v>
      </c>
      <c r="P2178">
        <v>108</v>
      </c>
      <c r="Q2178">
        <v>0</v>
      </c>
      <c r="R2178" t="s">
        <v>96</v>
      </c>
      <c r="S2178" t="s">
        <v>97</v>
      </c>
      <c r="T2178">
        <v>0</v>
      </c>
      <c r="U2178">
        <v>30</v>
      </c>
      <c r="V2178">
        <v>0</v>
      </c>
      <c r="W2178">
        <v>68</v>
      </c>
      <c r="X2178">
        <v>1</v>
      </c>
      <c r="Y2178">
        <v>0</v>
      </c>
      <c r="Z2178">
        <v>23</v>
      </c>
      <c r="AA2178">
        <v>5</v>
      </c>
      <c r="AB2178">
        <v>0</v>
      </c>
      <c r="AC2178">
        <v>1</v>
      </c>
      <c r="AD2178" t="s">
        <v>97</v>
      </c>
      <c r="AE2178" t="s">
        <v>97</v>
      </c>
      <c r="AF2178" t="s">
        <v>97</v>
      </c>
      <c r="AG2178" t="s">
        <v>97</v>
      </c>
      <c r="AH2178">
        <v>0</v>
      </c>
      <c r="AI2178">
        <v>0</v>
      </c>
      <c r="AJ2178">
        <v>0</v>
      </c>
      <c r="AK2178">
        <v>0</v>
      </c>
      <c r="AL2178" t="s">
        <v>97</v>
      </c>
      <c r="AM2178" t="s">
        <v>97</v>
      </c>
      <c r="AN2178" t="s">
        <v>97</v>
      </c>
      <c r="AO2178" t="s">
        <v>97</v>
      </c>
      <c r="AP2178" t="s">
        <v>97</v>
      </c>
      <c r="AQ2178" t="s">
        <v>97</v>
      </c>
      <c r="AR2178" t="s">
        <v>97</v>
      </c>
      <c r="AS2178" t="s">
        <v>97</v>
      </c>
      <c r="AT2178" t="s">
        <v>97</v>
      </c>
      <c r="AU2178" t="s">
        <v>97</v>
      </c>
      <c r="AV2178" t="s">
        <v>97</v>
      </c>
      <c r="AW2178" t="s">
        <v>97</v>
      </c>
      <c r="AX2178" t="s">
        <v>97</v>
      </c>
      <c r="AY2178" t="s">
        <v>97</v>
      </c>
      <c r="AZ2178" t="s">
        <v>97</v>
      </c>
      <c r="BA2178" t="s">
        <v>97</v>
      </c>
      <c r="BB2178" t="s">
        <v>97</v>
      </c>
      <c r="BC2178" t="s">
        <v>97</v>
      </c>
      <c r="BD2178" t="s">
        <v>97</v>
      </c>
      <c r="BE2178" t="s">
        <v>97</v>
      </c>
      <c r="BF2178" t="s">
        <v>97</v>
      </c>
      <c r="BG2178" t="s">
        <v>97</v>
      </c>
      <c r="BH2178" t="s">
        <v>97</v>
      </c>
      <c r="BI2178" t="s">
        <v>97</v>
      </c>
      <c r="BJ2178" t="s">
        <v>97</v>
      </c>
      <c r="BK2178" t="s">
        <v>97</v>
      </c>
      <c r="BL2178" t="s">
        <v>97</v>
      </c>
      <c r="BM2178" t="s">
        <v>97</v>
      </c>
      <c r="BN2178" t="s">
        <v>97</v>
      </c>
      <c r="BO2178" t="s">
        <v>97</v>
      </c>
      <c r="BP2178" t="s">
        <v>97</v>
      </c>
      <c r="BQ2178" t="s">
        <v>97</v>
      </c>
      <c r="BR2178" t="s">
        <v>97</v>
      </c>
      <c r="BS2178" t="s">
        <v>97</v>
      </c>
      <c r="BT2178" t="s">
        <v>97</v>
      </c>
      <c r="BU2178" t="s">
        <v>97</v>
      </c>
      <c r="BV2178" t="s">
        <v>97</v>
      </c>
      <c r="BW2178" t="s">
        <v>97</v>
      </c>
      <c r="BX2178" t="s">
        <v>97</v>
      </c>
      <c r="BY2178" t="s">
        <v>97</v>
      </c>
      <c r="BZ2178" t="s">
        <v>97</v>
      </c>
      <c r="CA2178" t="s">
        <v>97</v>
      </c>
      <c r="CB2178" t="s">
        <v>97</v>
      </c>
      <c r="CC2178" t="s">
        <v>97</v>
      </c>
      <c r="CD2178" t="s">
        <v>97</v>
      </c>
      <c r="CE2178" t="s">
        <v>97</v>
      </c>
      <c r="CF2178" t="s">
        <v>97</v>
      </c>
      <c r="CG2178" t="s">
        <v>97</v>
      </c>
      <c r="CH2178" t="s">
        <v>97</v>
      </c>
      <c r="CI2178" t="s">
        <v>97</v>
      </c>
      <c r="CJ2178" t="s">
        <v>97</v>
      </c>
      <c r="CK2178" t="s">
        <v>97</v>
      </c>
      <c r="CL2178">
        <v>0</v>
      </c>
      <c r="CM2178">
        <v>16</v>
      </c>
      <c r="CN2178">
        <v>144</v>
      </c>
    </row>
    <row r="2179" spans="1:92" x14ac:dyDescent="0.25">
      <c r="A2179">
        <v>52</v>
      </c>
      <c r="B2179">
        <f t="shared" ref="B2179:B2242" si="34">A2179+7000</f>
        <v>7052</v>
      </c>
      <c r="C2179" t="s">
        <v>109</v>
      </c>
      <c r="D2179">
        <v>751</v>
      </c>
      <c r="E2179">
        <v>1</v>
      </c>
      <c r="F2179" t="s">
        <v>93</v>
      </c>
      <c r="G2179" t="s">
        <v>94</v>
      </c>
      <c r="H2179">
        <v>0</v>
      </c>
      <c r="I2179">
        <v>11</v>
      </c>
      <c r="J2179">
        <v>1</v>
      </c>
      <c r="K2179" t="s">
        <v>95</v>
      </c>
      <c r="L2179">
        <v>2</v>
      </c>
      <c r="M2179">
        <v>584</v>
      </c>
      <c r="P2179">
        <v>182</v>
      </c>
      <c r="Q2179">
        <v>0</v>
      </c>
      <c r="R2179" t="s">
        <v>96</v>
      </c>
      <c r="S2179" t="s">
        <v>97</v>
      </c>
      <c r="T2179">
        <v>3</v>
      </c>
      <c r="U2179">
        <v>134</v>
      </c>
      <c r="V2179">
        <v>0</v>
      </c>
      <c r="W2179">
        <v>183</v>
      </c>
      <c r="X2179">
        <v>0</v>
      </c>
      <c r="Y2179">
        <v>0</v>
      </c>
      <c r="Z2179">
        <v>58</v>
      </c>
      <c r="AA2179">
        <v>24</v>
      </c>
      <c r="AB2179">
        <v>1</v>
      </c>
      <c r="AC2179">
        <v>0</v>
      </c>
      <c r="AD2179" t="s">
        <v>97</v>
      </c>
      <c r="AE2179" t="s">
        <v>97</v>
      </c>
      <c r="AF2179" t="s">
        <v>97</v>
      </c>
      <c r="AG2179" t="s">
        <v>97</v>
      </c>
      <c r="AH2179">
        <v>0</v>
      </c>
      <c r="AI2179">
        <v>0</v>
      </c>
      <c r="AJ2179">
        <v>0</v>
      </c>
      <c r="AK2179">
        <v>1</v>
      </c>
      <c r="AL2179" t="s">
        <v>97</v>
      </c>
      <c r="AM2179" t="s">
        <v>97</v>
      </c>
      <c r="AN2179" t="s">
        <v>97</v>
      </c>
      <c r="AO2179" t="s">
        <v>97</v>
      </c>
      <c r="AP2179" t="s">
        <v>97</v>
      </c>
      <c r="AQ2179" t="s">
        <v>97</v>
      </c>
      <c r="AR2179" t="s">
        <v>97</v>
      </c>
      <c r="AS2179" t="s">
        <v>97</v>
      </c>
      <c r="AT2179" t="s">
        <v>97</v>
      </c>
      <c r="AU2179" t="s">
        <v>97</v>
      </c>
      <c r="AV2179" t="s">
        <v>97</v>
      </c>
      <c r="AW2179" t="s">
        <v>97</v>
      </c>
      <c r="AX2179" t="s">
        <v>97</v>
      </c>
      <c r="AY2179" t="s">
        <v>97</v>
      </c>
      <c r="AZ2179" t="s">
        <v>97</v>
      </c>
      <c r="BA2179" t="s">
        <v>97</v>
      </c>
      <c r="BB2179" t="s">
        <v>97</v>
      </c>
      <c r="BC2179" t="s">
        <v>97</v>
      </c>
      <c r="BD2179" t="s">
        <v>97</v>
      </c>
      <c r="BE2179" t="s">
        <v>97</v>
      </c>
      <c r="BF2179" t="s">
        <v>97</v>
      </c>
      <c r="BG2179" t="s">
        <v>97</v>
      </c>
      <c r="BH2179" t="s">
        <v>97</v>
      </c>
      <c r="BI2179" t="s">
        <v>97</v>
      </c>
      <c r="BJ2179" t="s">
        <v>97</v>
      </c>
      <c r="BK2179" t="s">
        <v>97</v>
      </c>
      <c r="BL2179" t="s">
        <v>97</v>
      </c>
      <c r="BM2179" t="s">
        <v>97</v>
      </c>
      <c r="BN2179" t="s">
        <v>97</v>
      </c>
      <c r="BO2179" t="s">
        <v>97</v>
      </c>
      <c r="BP2179" t="s">
        <v>97</v>
      </c>
      <c r="BQ2179" t="s">
        <v>97</v>
      </c>
      <c r="BR2179" t="s">
        <v>97</v>
      </c>
      <c r="BS2179" t="s">
        <v>97</v>
      </c>
      <c r="BT2179" t="s">
        <v>97</v>
      </c>
      <c r="BU2179" t="s">
        <v>97</v>
      </c>
      <c r="BV2179" t="s">
        <v>97</v>
      </c>
      <c r="BW2179" t="s">
        <v>97</v>
      </c>
      <c r="BX2179" t="s">
        <v>97</v>
      </c>
      <c r="BY2179" t="s">
        <v>97</v>
      </c>
      <c r="BZ2179" t="s">
        <v>97</v>
      </c>
      <c r="CA2179" t="s">
        <v>97</v>
      </c>
      <c r="CB2179" t="s">
        <v>97</v>
      </c>
      <c r="CC2179" t="s">
        <v>97</v>
      </c>
      <c r="CD2179" t="s">
        <v>97</v>
      </c>
      <c r="CE2179" t="s">
        <v>97</v>
      </c>
      <c r="CF2179" t="s">
        <v>97</v>
      </c>
      <c r="CG2179" t="s">
        <v>97</v>
      </c>
      <c r="CH2179" t="s">
        <v>97</v>
      </c>
      <c r="CI2179" t="s">
        <v>97</v>
      </c>
      <c r="CJ2179" t="s">
        <v>97</v>
      </c>
      <c r="CK2179" t="s">
        <v>97</v>
      </c>
      <c r="CL2179">
        <v>0</v>
      </c>
      <c r="CM2179">
        <v>21</v>
      </c>
      <c r="CN2179">
        <v>425</v>
      </c>
    </row>
    <row r="2180" spans="1:92" x14ac:dyDescent="0.25">
      <c r="A2180">
        <v>52</v>
      </c>
      <c r="B2180">
        <f t="shared" si="34"/>
        <v>7052</v>
      </c>
      <c r="C2180" t="s">
        <v>109</v>
      </c>
      <c r="D2180">
        <v>751</v>
      </c>
      <c r="E2180">
        <v>1</v>
      </c>
      <c r="F2180" t="s">
        <v>98</v>
      </c>
      <c r="G2180" t="s">
        <v>99</v>
      </c>
      <c r="H2180">
        <v>0</v>
      </c>
      <c r="I2180">
        <v>11</v>
      </c>
      <c r="J2180">
        <v>1</v>
      </c>
      <c r="K2180" t="s">
        <v>95</v>
      </c>
      <c r="L2180">
        <v>2</v>
      </c>
      <c r="M2180">
        <v>584</v>
      </c>
      <c r="P2180">
        <v>172</v>
      </c>
      <c r="Q2180">
        <v>0</v>
      </c>
      <c r="R2180" t="s">
        <v>96</v>
      </c>
      <c r="S2180" t="s">
        <v>97</v>
      </c>
      <c r="T2180">
        <v>21</v>
      </c>
      <c r="U2180">
        <v>101</v>
      </c>
      <c r="V2180">
        <v>6</v>
      </c>
      <c r="W2180">
        <v>182</v>
      </c>
      <c r="X2180">
        <v>0</v>
      </c>
      <c r="Y2180">
        <v>1</v>
      </c>
      <c r="Z2180">
        <v>87</v>
      </c>
      <c r="AA2180">
        <v>10</v>
      </c>
      <c r="AB2180">
        <v>1</v>
      </c>
      <c r="AC2180">
        <v>1</v>
      </c>
      <c r="AD2180" t="s">
        <v>97</v>
      </c>
      <c r="AE2180" t="s">
        <v>97</v>
      </c>
      <c r="AF2180" t="s">
        <v>97</v>
      </c>
      <c r="AG2180" t="s">
        <v>97</v>
      </c>
      <c r="AH2180">
        <v>0</v>
      </c>
      <c r="AI2180">
        <v>0</v>
      </c>
      <c r="AJ2180">
        <v>0</v>
      </c>
      <c r="AK2180">
        <v>0</v>
      </c>
      <c r="AL2180" t="s">
        <v>97</v>
      </c>
      <c r="AM2180" t="s">
        <v>97</v>
      </c>
      <c r="AN2180" t="s">
        <v>97</v>
      </c>
      <c r="AO2180" t="s">
        <v>97</v>
      </c>
      <c r="AP2180" t="s">
        <v>97</v>
      </c>
      <c r="AQ2180" t="s">
        <v>97</v>
      </c>
      <c r="AR2180" t="s">
        <v>97</v>
      </c>
      <c r="AS2180" t="s">
        <v>97</v>
      </c>
      <c r="AT2180" t="s">
        <v>97</v>
      </c>
      <c r="AU2180" t="s">
        <v>97</v>
      </c>
      <c r="AV2180" t="s">
        <v>97</v>
      </c>
      <c r="AW2180" t="s">
        <v>97</v>
      </c>
      <c r="AX2180" t="s">
        <v>97</v>
      </c>
      <c r="AY2180" t="s">
        <v>97</v>
      </c>
      <c r="AZ2180" t="s">
        <v>97</v>
      </c>
      <c r="BA2180" t="s">
        <v>97</v>
      </c>
      <c r="BB2180" t="s">
        <v>97</v>
      </c>
      <c r="BC2180" t="s">
        <v>97</v>
      </c>
      <c r="BD2180" t="s">
        <v>97</v>
      </c>
      <c r="BE2180" t="s">
        <v>97</v>
      </c>
      <c r="BF2180" t="s">
        <v>97</v>
      </c>
      <c r="BG2180" t="s">
        <v>97</v>
      </c>
      <c r="BH2180" t="s">
        <v>97</v>
      </c>
      <c r="BI2180" t="s">
        <v>97</v>
      </c>
      <c r="BJ2180" t="s">
        <v>97</v>
      </c>
      <c r="BK2180" t="s">
        <v>97</v>
      </c>
      <c r="BL2180" t="s">
        <v>97</v>
      </c>
      <c r="BM2180" t="s">
        <v>97</v>
      </c>
      <c r="BN2180" t="s">
        <v>97</v>
      </c>
      <c r="BO2180" t="s">
        <v>97</v>
      </c>
      <c r="BP2180" t="s">
        <v>97</v>
      </c>
      <c r="BQ2180" t="s">
        <v>97</v>
      </c>
      <c r="BR2180" t="s">
        <v>97</v>
      </c>
      <c r="BS2180" t="s">
        <v>97</v>
      </c>
      <c r="BT2180" t="s">
        <v>97</v>
      </c>
      <c r="BU2180" t="s">
        <v>97</v>
      </c>
      <c r="BV2180" t="s">
        <v>97</v>
      </c>
      <c r="BW2180" t="s">
        <v>97</v>
      </c>
      <c r="BX2180" t="s">
        <v>97</v>
      </c>
      <c r="BY2180" t="s">
        <v>97</v>
      </c>
      <c r="BZ2180" t="s">
        <v>97</v>
      </c>
      <c r="CA2180" t="s">
        <v>97</v>
      </c>
      <c r="CB2180" t="s">
        <v>97</v>
      </c>
      <c r="CC2180" t="s">
        <v>97</v>
      </c>
      <c r="CD2180" t="s">
        <v>97</v>
      </c>
      <c r="CE2180" t="s">
        <v>97</v>
      </c>
      <c r="CF2180" t="s">
        <v>97</v>
      </c>
      <c r="CG2180" t="s">
        <v>97</v>
      </c>
      <c r="CH2180" t="s">
        <v>97</v>
      </c>
      <c r="CI2180" t="s">
        <v>97</v>
      </c>
      <c r="CJ2180" t="s">
        <v>97</v>
      </c>
      <c r="CK2180" t="s">
        <v>97</v>
      </c>
      <c r="CL2180">
        <v>0</v>
      </c>
      <c r="CM2180">
        <v>25</v>
      </c>
      <c r="CN2180">
        <v>435</v>
      </c>
    </row>
    <row r="2181" spans="1:92" x14ac:dyDescent="0.25">
      <c r="A2181">
        <v>52</v>
      </c>
      <c r="B2181">
        <f t="shared" si="34"/>
        <v>7052</v>
      </c>
      <c r="C2181" t="s">
        <v>109</v>
      </c>
      <c r="D2181">
        <v>751</v>
      </c>
      <c r="E2181">
        <v>1</v>
      </c>
      <c r="F2181" t="s">
        <v>102</v>
      </c>
      <c r="G2181" t="s">
        <v>103</v>
      </c>
      <c r="H2181">
        <v>0</v>
      </c>
      <c r="I2181">
        <v>11</v>
      </c>
      <c r="J2181">
        <v>1</v>
      </c>
      <c r="K2181" t="s">
        <v>95</v>
      </c>
      <c r="L2181">
        <v>2</v>
      </c>
      <c r="M2181">
        <v>540</v>
      </c>
      <c r="P2181">
        <v>202</v>
      </c>
      <c r="Q2181">
        <v>0</v>
      </c>
      <c r="R2181" t="s">
        <v>96</v>
      </c>
      <c r="S2181" t="s">
        <v>97</v>
      </c>
      <c r="T2181">
        <v>9</v>
      </c>
      <c r="U2181">
        <v>64</v>
      </c>
      <c r="V2181">
        <v>0</v>
      </c>
      <c r="W2181">
        <v>257</v>
      </c>
      <c r="X2181">
        <v>0</v>
      </c>
      <c r="Y2181">
        <v>1</v>
      </c>
      <c r="Z2181">
        <v>7</v>
      </c>
      <c r="AA2181">
        <v>0</v>
      </c>
      <c r="AB2181">
        <v>0</v>
      </c>
      <c r="AC2181">
        <v>1</v>
      </c>
      <c r="AD2181" t="s">
        <v>97</v>
      </c>
      <c r="AE2181" t="s">
        <v>97</v>
      </c>
      <c r="AF2181" t="s">
        <v>97</v>
      </c>
      <c r="AG2181" t="s">
        <v>97</v>
      </c>
      <c r="AH2181">
        <v>0</v>
      </c>
      <c r="AI2181">
        <v>0</v>
      </c>
      <c r="AJ2181">
        <v>0</v>
      </c>
      <c r="AK2181">
        <v>0</v>
      </c>
      <c r="AL2181" t="s">
        <v>97</v>
      </c>
      <c r="AM2181" t="s">
        <v>97</v>
      </c>
      <c r="AN2181" t="s">
        <v>97</v>
      </c>
      <c r="AO2181" t="s">
        <v>97</v>
      </c>
      <c r="AP2181" t="s">
        <v>97</v>
      </c>
      <c r="AQ2181" t="s">
        <v>97</v>
      </c>
      <c r="AR2181" t="s">
        <v>97</v>
      </c>
      <c r="AS2181" t="s">
        <v>97</v>
      </c>
      <c r="AT2181" t="s">
        <v>97</v>
      </c>
      <c r="AU2181" t="s">
        <v>97</v>
      </c>
      <c r="AV2181" t="s">
        <v>97</v>
      </c>
      <c r="AW2181" t="s">
        <v>97</v>
      </c>
      <c r="AX2181" t="s">
        <v>97</v>
      </c>
      <c r="AY2181" t="s">
        <v>97</v>
      </c>
      <c r="AZ2181" t="s">
        <v>97</v>
      </c>
      <c r="BA2181" t="s">
        <v>97</v>
      </c>
      <c r="BB2181" t="s">
        <v>97</v>
      </c>
      <c r="BC2181" t="s">
        <v>97</v>
      </c>
      <c r="BD2181" t="s">
        <v>97</v>
      </c>
      <c r="BE2181" t="s">
        <v>97</v>
      </c>
      <c r="BF2181" t="s">
        <v>97</v>
      </c>
      <c r="BG2181" t="s">
        <v>97</v>
      </c>
      <c r="BH2181" t="s">
        <v>97</v>
      </c>
      <c r="BI2181" t="s">
        <v>97</v>
      </c>
      <c r="BJ2181" t="s">
        <v>97</v>
      </c>
      <c r="BK2181" t="s">
        <v>97</v>
      </c>
      <c r="BL2181" t="s">
        <v>97</v>
      </c>
      <c r="BM2181" t="s">
        <v>97</v>
      </c>
      <c r="BN2181" t="s">
        <v>97</v>
      </c>
      <c r="BO2181" t="s">
        <v>97</v>
      </c>
      <c r="BP2181" t="s">
        <v>97</v>
      </c>
      <c r="BQ2181" t="s">
        <v>97</v>
      </c>
      <c r="BR2181" t="s">
        <v>97</v>
      </c>
      <c r="BS2181" t="s">
        <v>97</v>
      </c>
      <c r="BT2181" t="s">
        <v>97</v>
      </c>
      <c r="BU2181" t="s">
        <v>97</v>
      </c>
      <c r="BV2181" t="s">
        <v>97</v>
      </c>
      <c r="BW2181" t="s">
        <v>97</v>
      </c>
      <c r="BX2181" t="s">
        <v>97</v>
      </c>
      <c r="BY2181" t="s">
        <v>97</v>
      </c>
      <c r="BZ2181" t="s">
        <v>97</v>
      </c>
      <c r="CA2181" t="s">
        <v>97</v>
      </c>
      <c r="CB2181" t="s">
        <v>97</v>
      </c>
      <c r="CC2181" t="s">
        <v>97</v>
      </c>
      <c r="CD2181" t="s">
        <v>97</v>
      </c>
      <c r="CE2181" t="s">
        <v>97</v>
      </c>
      <c r="CF2181" t="s">
        <v>97</v>
      </c>
      <c r="CG2181" t="s">
        <v>97</v>
      </c>
      <c r="CH2181" t="s">
        <v>97</v>
      </c>
      <c r="CI2181" t="s">
        <v>97</v>
      </c>
      <c r="CJ2181" t="s">
        <v>97</v>
      </c>
      <c r="CK2181" t="s">
        <v>97</v>
      </c>
      <c r="CL2181">
        <v>0</v>
      </c>
      <c r="CM2181">
        <v>22</v>
      </c>
      <c r="CN2181">
        <v>361</v>
      </c>
    </row>
    <row r="2182" spans="1:92" x14ac:dyDescent="0.25">
      <c r="A2182">
        <v>52</v>
      </c>
      <c r="B2182">
        <f t="shared" si="34"/>
        <v>7052</v>
      </c>
      <c r="C2182" t="s">
        <v>109</v>
      </c>
      <c r="D2182">
        <v>751</v>
      </c>
      <c r="E2182">
        <v>1</v>
      </c>
      <c r="F2182" t="s">
        <v>102</v>
      </c>
      <c r="G2182" t="s">
        <v>104</v>
      </c>
      <c r="H2182">
        <v>1</v>
      </c>
      <c r="I2182">
        <v>11</v>
      </c>
      <c r="J2182">
        <v>1</v>
      </c>
      <c r="K2182" t="s">
        <v>95</v>
      </c>
      <c r="L2182">
        <v>2</v>
      </c>
      <c r="M2182">
        <v>540</v>
      </c>
      <c r="P2182">
        <v>205</v>
      </c>
      <c r="Q2182">
        <v>0</v>
      </c>
      <c r="R2182" t="s">
        <v>96</v>
      </c>
      <c r="S2182" t="s">
        <v>97</v>
      </c>
      <c r="T2182">
        <v>14</v>
      </c>
      <c r="U2182">
        <v>84</v>
      </c>
      <c r="V2182">
        <v>4</v>
      </c>
      <c r="W2182">
        <v>204</v>
      </c>
      <c r="X2182">
        <v>2</v>
      </c>
      <c r="Y2182">
        <v>1</v>
      </c>
      <c r="Z2182">
        <v>15</v>
      </c>
      <c r="AA2182">
        <v>4</v>
      </c>
      <c r="AB2182">
        <v>1</v>
      </c>
      <c r="AC2182">
        <v>0</v>
      </c>
      <c r="AD2182" t="s">
        <v>97</v>
      </c>
      <c r="AE2182" t="s">
        <v>97</v>
      </c>
      <c r="AF2182" t="s">
        <v>97</v>
      </c>
      <c r="AG2182" t="s">
        <v>97</v>
      </c>
      <c r="AH2182">
        <v>0</v>
      </c>
      <c r="AI2182">
        <v>0</v>
      </c>
      <c r="AJ2182">
        <v>0</v>
      </c>
      <c r="AK2182">
        <v>0</v>
      </c>
      <c r="AL2182" t="s">
        <v>97</v>
      </c>
      <c r="AM2182" t="s">
        <v>97</v>
      </c>
      <c r="AN2182" t="s">
        <v>97</v>
      </c>
      <c r="AO2182" t="s">
        <v>97</v>
      </c>
      <c r="AP2182" t="s">
        <v>97</v>
      </c>
      <c r="AQ2182" t="s">
        <v>97</v>
      </c>
      <c r="AR2182" t="s">
        <v>97</v>
      </c>
      <c r="AS2182" t="s">
        <v>97</v>
      </c>
      <c r="AT2182" t="s">
        <v>97</v>
      </c>
      <c r="AU2182" t="s">
        <v>97</v>
      </c>
      <c r="AV2182" t="s">
        <v>97</v>
      </c>
      <c r="AW2182" t="s">
        <v>97</v>
      </c>
      <c r="AX2182" t="s">
        <v>97</v>
      </c>
      <c r="AY2182" t="s">
        <v>97</v>
      </c>
      <c r="AZ2182" t="s">
        <v>97</v>
      </c>
      <c r="BA2182" t="s">
        <v>97</v>
      </c>
      <c r="BB2182" t="s">
        <v>97</v>
      </c>
      <c r="BC2182" t="s">
        <v>97</v>
      </c>
      <c r="BD2182" t="s">
        <v>97</v>
      </c>
      <c r="BE2182" t="s">
        <v>97</v>
      </c>
      <c r="BF2182" t="s">
        <v>97</v>
      </c>
      <c r="BG2182" t="s">
        <v>97</v>
      </c>
      <c r="BH2182" t="s">
        <v>97</v>
      </c>
      <c r="BI2182" t="s">
        <v>97</v>
      </c>
      <c r="BJ2182" t="s">
        <v>97</v>
      </c>
      <c r="BK2182" t="s">
        <v>97</v>
      </c>
      <c r="BL2182" t="s">
        <v>97</v>
      </c>
      <c r="BM2182" t="s">
        <v>97</v>
      </c>
      <c r="BN2182" t="s">
        <v>97</v>
      </c>
      <c r="BO2182" t="s">
        <v>97</v>
      </c>
      <c r="BP2182" t="s">
        <v>97</v>
      </c>
      <c r="BQ2182" t="s">
        <v>97</v>
      </c>
      <c r="BR2182" t="s">
        <v>97</v>
      </c>
      <c r="BS2182" t="s">
        <v>97</v>
      </c>
      <c r="BT2182" t="s">
        <v>97</v>
      </c>
      <c r="BU2182" t="s">
        <v>97</v>
      </c>
      <c r="BV2182" t="s">
        <v>97</v>
      </c>
      <c r="BW2182" t="s">
        <v>97</v>
      </c>
      <c r="BX2182" t="s">
        <v>97</v>
      </c>
      <c r="BY2182" t="s">
        <v>97</v>
      </c>
      <c r="BZ2182" t="s">
        <v>97</v>
      </c>
      <c r="CA2182" t="s">
        <v>97</v>
      </c>
      <c r="CB2182" t="s">
        <v>97</v>
      </c>
      <c r="CC2182" t="s">
        <v>97</v>
      </c>
      <c r="CD2182" t="s">
        <v>97</v>
      </c>
      <c r="CE2182" t="s">
        <v>97</v>
      </c>
      <c r="CF2182" t="s">
        <v>97</v>
      </c>
      <c r="CG2182" t="s">
        <v>97</v>
      </c>
      <c r="CH2182" t="s">
        <v>97</v>
      </c>
      <c r="CI2182" t="s">
        <v>97</v>
      </c>
      <c r="CJ2182" t="s">
        <v>97</v>
      </c>
      <c r="CK2182" t="s">
        <v>97</v>
      </c>
      <c r="CL2182">
        <v>0</v>
      </c>
      <c r="CM2182">
        <v>29</v>
      </c>
      <c r="CN2182">
        <v>358</v>
      </c>
    </row>
    <row r="2183" spans="1:92" x14ac:dyDescent="0.25">
      <c r="A2183">
        <v>52</v>
      </c>
      <c r="B2183">
        <f t="shared" si="34"/>
        <v>7052</v>
      </c>
      <c r="C2183" t="s">
        <v>109</v>
      </c>
      <c r="D2183">
        <v>751</v>
      </c>
      <c r="E2183">
        <v>2</v>
      </c>
      <c r="F2183" t="s">
        <v>102</v>
      </c>
      <c r="G2183" t="s">
        <v>112</v>
      </c>
      <c r="H2183">
        <v>0</v>
      </c>
      <c r="I2183">
        <v>11</v>
      </c>
      <c r="J2183">
        <v>1</v>
      </c>
      <c r="K2183" t="s">
        <v>95</v>
      </c>
      <c r="L2183">
        <v>2</v>
      </c>
      <c r="M2183">
        <v>444</v>
      </c>
      <c r="P2183">
        <v>96</v>
      </c>
      <c r="Q2183">
        <v>0</v>
      </c>
      <c r="R2183" t="s">
        <v>96</v>
      </c>
      <c r="S2183" t="s">
        <v>97</v>
      </c>
      <c r="T2183">
        <v>0</v>
      </c>
      <c r="U2183">
        <v>135</v>
      </c>
      <c r="V2183">
        <v>1</v>
      </c>
      <c r="W2183">
        <v>214</v>
      </c>
      <c r="X2183">
        <v>0</v>
      </c>
      <c r="Y2183">
        <v>3</v>
      </c>
      <c r="Z2183">
        <v>2</v>
      </c>
      <c r="AA2183">
        <v>1</v>
      </c>
      <c r="AB2183">
        <v>0</v>
      </c>
      <c r="AC2183">
        <v>1</v>
      </c>
      <c r="AD2183" t="s">
        <v>97</v>
      </c>
      <c r="AE2183" t="s">
        <v>97</v>
      </c>
      <c r="AF2183" t="s">
        <v>97</v>
      </c>
      <c r="AG2183" t="s">
        <v>97</v>
      </c>
      <c r="AH2183">
        <v>0</v>
      </c>
      <c r="AI2183">
        <v>0</v>
      </c>
      <c r="AJ2183">
        <v>0</v>
      </c>
      <c r="AK2183">
        <v>0</v>
      </c>
      <c r="AL2183" t="s">
        <v>97</v>
      </c>
      <c r="AM2183" t="s">
        <v>97</v>
      </c>
      <c r="AN2183" t="s">
        <v>97</v>
      </c>
      <c r="AO2183" t="s">
        <v>97</v>
      </c>
      <c r="AP2183" t="s">
        <v>97</v>
      </c>
      <c r="AQ2183" t="s">
        <v>97</v>
      </c>
      <c r="AR2183" t="s">
        <v>97</v>
      </c>
      <c r="AS2183" t="s">
        <v>97</v>
      </c>
      <c r="AT2183" t="s">
        <v>97</v>
      </c>
      <c r="AU2183" t="s">
        <v>97</v>
      </c>
      <c r="AV2183" t="s">
        <v>97</v>
      </c>
      <c r="AW2183" t="s">
        <v>97</v>
      </c>
      <c r="AX2183" t="s">
        <v>97</v>
      </c>
      <c r="AY2183" t="s">
        <v>97</v>
      </c>
      <c r="AZ2183" t="s">
        <v>97</v>
      </c>
      <c r="BA2183" t="s">
        <v>97</v>
      </c>
      <c r="BB2183" t="s">
        <v>97</v>
      </c>
      <c r="BC2183" t="s">
        <v>97</v>
      </c>
      <c r="BD2183" t="s">
        <v>97</v>
      </c>
      <c r="BE2183" t="s">
        <v>97</v>
      </c>
      <c r="BF2183" t="s">
        <v>97</v>
      </c>
      <c r="BG2183" t="s">
        <v>97</v>
      </c>
      <c r="BH2183" t="s">
        <v>97</v>
      </c>
      <c r="BI2183" t="s">
        <v>97</v>
      </c>
      <c r="BJ2183" t="s">
        <v>97</v>
      </c>
      <c r="BK2183" t="s">
        <v>97</v>
      </c>
      <c r="BL2183" t="s">
        <v>97</v>
      </c>
      <c r="BM2183" t="s">
        <v>97</v>
      </c>
      <c r="BN2183" t="s">
        <v>97</v>
      </c>
      <c r="BO2183" t="s">
        <v>97</v>
      </c>
      <c r="BP2183" t="s">
        <v>97</v>
      </c>
      <c r="BQ2183" t="s">
        <v>97</v>
      </c>
      <c r="BR2183" t="s">
        <v>97</v>
      </c>
      <c r="BS2183" t="s">
        <v>97</v>
      </c>
      <c r="BT2183" t="s">
        <v>97</v>
      </c>
      <c r="BU2183" t="s">
        <v>97</v>
      </c>
      <c r="BV2183" t="s">
        <v>97</v>
      </c>
      <c r="BW2183" t="s">
        <v>97</v>
      </c>
      <c r="BX2183" t="s">
        <v>97</v>
      </c>
      <c r="BY2183" t="s">
        <v>97</v>
      </c>
      <c r="BZ2183" t="s">
        <v>97</v>
      </c>
      <c r="CA2183" t="s">
        <v>97</v>
      </c>
      <c r="CB2183" t="s">
        <v>97</v>
      </c>
      <c r="CC2183" t="s">
        <v>97</v>
      </c>
      <c r="CD2183" t="s">
        <v>97</v>
      </c>
      <c r="CE2183" t="s">
        <v>97</v>
      </c>
      <c r="CF2183" t="s">
        <v>97</v>
      </c>
      <c r="CG2183" t="s">
        <v>97</v>
      </c>
      <c r="CH2183" t="s">
        <v>97</v>
      </c>
      <c r="CI2183" t="s">
        <v>97</v>
      </c>
      <c r="CJ2183" t="s">
        <v>97</v>
      </c>
      <c r="CK2183" t="s">
        <v>97</v>
      </c>
      <c r="CL2183">
        <v>0</v>
      </c>
      <c r="CM2183">
        <v>14</v>
      </c>
      <c r="CN2183">
        <v>371</v>
      </c>
    </row>
    <row r="2184" spans="1:92" x14ac:dyDescent="0.25">
      <c r="A2184">
        <v>52</v>
      </c>
      <c r="B2184">
        <f t="shared" si="34"/>
        <v>7052</v>
      </c>
      <c r="C2184" t="s">
        <v>109</v>
      </c>
      <c r="D2184">
        <v>752</v>
      </c>
      <c r="E2184">
        <v>1</v>
      </c>
      <c r="F2184" t="s">
        <v>93</v>
      </c>
      <c r="G2184" t="s">
        <v>94</v>
      </c>
      <c r="H2184">
        <v>0</v>
      </c>
      <c r="I2184">
        <v>11</v>
      </c>
      <c r="J2184">
        <v>1</v>
      </c>
      <c r="K2184" t="s">
        <v>95</v>
      </c>
      <c r="L2184">
        <v>2</v>
      </c>
      <c r="M2184">
        <v>626</v>
      </c>
      <c r="P2184">
        <v>171</v>
      </c>
      <c r="Q2184">
        <v>0</v>
      </c>
      <c r="R2184" t="s">
        <v>96</v>
      </c>
      <c r="S2184" t="s">
        <v>97</v>
      </c>
      <c r="T2184">
        <v>5</v>
      </c>
      <c r="U2184">
        <v>152</v>
      </c>
      <c r="V2184">
        <v>8</v>
      </c>
      <c r="W2184">
        <v>82</v>
      </c>
      <c r="X2184">
        <v>4</v>
      </c>
      <c r="Y2184">
        <v>55</v>
      </c>
      <c r="Z2184">
        <v>70</v>
      </c>
      <c r="AA2184">
        <v>50</v>
      </c>
      <c r="AB2184">
        <v>2</v>
      </c>
      <c r="AC2184">
        <v>3</v>
      </c>
      <c r="AD2184" t="s">
        <v>97</v>
      </c>
      <c r="AE2184" t="s">
        <v>97</v>
      </c>
      <c r="AF2184" t="s">
        <v>97</v>
      </c>
      <c r="AG2184" t="s">
        <v>97</v>
      </c>
      <c r="AH2184">
        <v>0</v>
      </c>
      <c r="AI2184">
        <v>0</v>
      </c>
      <c r="AJ2184">
        <v>0</v>
      </c>
      <c r="AK2184">
        <v>0</v>
      </c>
      <c r="AL2184" t="s">
        <v>97</v>
      </c>
      <c r="AM2184" t="s">
        <v>97</v>
      </c>
      <c r="AN2184" t="s">
        <v>97</v>
      </c>
      <c r="AO2184" t="s">
        <v>97</v>
      </c>
      <c r="AP2184" t="s">
        <v>97</v>
      </c>
      <c r="AQ2184" t="s">
        <v>97</v>
      </c>
      <c r="AR2184" t="s">
        <v>97</v>
      </c>
      <c r="AS2184" t="s">
        <v>97</v>
      </c>
      <c r="AT2184" t="s">
        <v>97</v>
      </c>
      <c r="AU2184" t="s">
        <v>97</v>
      </c>
      <c r="AV2184" t="s">
        <v>97</v>
      </c>
      <c r="AW2184" t="s">
        <v>97</v>
      </c>
      <c r="AX2184" t="s">
        <v>97</v>
      </c>
      <c r="AY2184" t="s">
        <v>97</v>
      </c>
      <c r="AZ2184" t="s">
        <v>97</v>
      </c>
      <c r="BA2184" t="s">
        <v>97</v>
      </c>
      <c r="BB2184" t="s">
        <v>97</v>
      </c>
      <c r="BC2184" t="s">
        <v>97</v>
      </c>
      <c r="BD2184" t="s">
        <v>97</v>
      </c>
      <c r="BE2184" t="s">
        <v>97</v>
      </c>
      <c r="BF2184" t="s">
        <v>97</v>
      </c>
      <c r="BG2184" t="s">
        <v>97</v>
      </c>
      <c r="BH2184" t="s">
        <v>97</v>
      </c>
      <c r="BI2184" t="s">
        <v>97</v>
      </c>
      <c r="BJ2184" t="s">
        <v>97</v>
      </c>
      <c r="BK2184" t="s">
        <v>97</v>
      </c>
      <c r="BL2184" t="s">
        <v>97</v>
      </c>
      <c r="BM2184" t="s">
        <v>97</v>
      </c>
      <c r="BN2184" t="s">
        <v>97</v>
      </c>
      <c r="BO2184" t="s">
        <v>97</v>
      </c>
      <c r="BP2184" t="s">
        <v>97</v>
      </c>
      <c r="BQ2184" t="s">
        <v>97</v>
      </c>
      <c r="BR2184" t="s">
        <v>97</v>
      </c>
      <c r="BS2184" t="s">
        <v>97</v>
      </c>
      <c r="BT2184" t="s">
        <v>97</v>
      </c>
      <c r="BU2184" t="s">
        <v>97</v>
      </c>
      <c r="BV2184" t="s">
        <v>97</v>
      </c>
      <c r="BW2184" t="s">
        <v>97</v>
      </c>
      <c r="BX2184" t="s">
        <v>97</v>
      </c>
      <c r="BY2184" t="s">
        <v>97</v>
      </c>
      <c r="BZ2184" t="s">
        <v>97</v>
      </c>
      <c r="CA2184" t="s">
        <v>97</v>
      </c>
      <c r="CB2184" t="s">
        <v>97</v>
      </c>
      <c r="CC2184" t="s">
        <v>97</v>
      </c>
      <c r="CD2184" t="s">
        <v>97</v>
      </c>
      <c r="CE2184" t="s">
        <v>97</v>
      </c>
      <c r="CF2184" t="s">
        <v>97</v>
      </c>
      <c r="CG2184" t="s">
        <v>97</v>
      </c>
      <c r="CH2184" t="s">
        <v>97</v>
      </c>
      <c r="CI2184" t="s">
        <v>97</v>
      </c>
      <c r="CJ2184" t="s">
        <v>97</v>
      </c>
      <c r="CK2184" t="s">
        <v>97</v>
      </c>
      <c r="CL2184">
        <v>0</v>
      </c>
      <c r="CM2184">
        <v>46</v>
      </c>
      <c r="CN2184">
        <v>477</v>
      </c>
    </row>
    <row r="2185" spans="1:92" x14ac:dyDescent="0.25">
      <c r="A2185">
        <v>52</v>
      </c>
      <c r="B2185">
        <f t="shared" si="34"/>
        <v>7052</v>
      </c>
      <c r="C2185" t="s">
        <v>109</v>
      </c>
      <c r="D2185">
        <v>752</v>
      </c>
      <c r="E2185">
        <v>1</v>
      </c>
      <c r="F2185" t="s">
        <v>98</v>
      </c>
      <c r="G2185" t="s">
        <v>99</v>
      </c>
      <c r="H2185">
        <v>0</v>
      </c>
      <c r="I2185">
        <v>11</v>
      </c>
      <c r="J2185">
        <v>1</v>
      </c>
      <c r="K2185" t="s">
        <v>95</v>
      </c>
      <c r="L2185">
        <v>2</v>
      </c>
      <c r="M2185">
        <v>626</v>
      </c>
      <c r="P2185">
        <v>177</v>
      </c>
      <c r="Q2185">
        <v>0</v>
      </c>
      <c r="R2185" t="s">
        <v>96</v>
      </c>
      <c r="S2185" t="s">
        <v>97</v>
      </c>
      <c r="T2185">
        <v>3</v>
      </c>
      <c r="U2185">
        <v>132</v>
      </c>
      <c r="V2185">
        <v>14</v>
      </c>
      <c r="W2185">
        <v>86</v>
      </c>
      <c r="X2185">
        <v>1</v>
      </c>
      <c r="Y2185">
        <v>57</v>
      </c>
      <c r="Z2185">
        <v>70</v>
      </c>
      <c r="AA2185">
        <v>65</v>
      </c>
      <c r="AB2185">
        <v>1</v>
      </c>
      <c r="AC2185">
        <v>3</v>
      </c>
      <c r="AD2185" t="s">
        <v>97</v>
      </c>
      <c r="AE2185" t="s">
        <v>97</v>
      </c>
      <c r="AF2185" t="s">
        <v>97</v>
      </c>
      <c r="AG2185" t="s">
        <v>97</v>
      </c>
      <c r="AH2185">
        <v>2</v>
      </c>
      <c r="AI2185">
        <v>1</v>
      </c>
      <c r="AJ2185">
        <v>0</v>
      </c>
      <c r="AK2185">
        <v>0</v>
      </c>
      <c r="AL2185" t="s">
        <v>97</v>
      </c>
      <c r="AM2185" t="s">
        <v>97</v>
      </c>
      <c r="AN2185" t="s">
        <v>97</v>
      </c>
      <c r="AO2185" t="s">
        <v>97</v>
      </c>
      <c r="AP2185" t="s">
        <v>97</v>
      </c>
      <c r="AQ2185" t="s">
        <v>97</v>
      </c>
      <c r="AR2185" t="s">
        <v>97</v>
      </c>
      <c r="AS2185" t="s">
        <v>97</v>
      </c>
      <c r="AT2185" t="s">
        <v>97</v>
      </c>
      <c r="AU2185" t="s">
        <v>97</v>
      </c>
      <c r="AV2185" t="s">
        <v>97</v>
      </c>
      <c r="AW2185" t="s">
        <v>97</v>
      </c>
      <c r="AX2185" t="s">
        <v>97</v>
      </c>
      <c r="AY2185" t="s">
        <v>97</v>
      </c>
      <c r="AZ2185" t="s">
        <v>97</v>
      </c>
      <c r="BA2185" t="s">
        <v>97</v>
      </c>
      <c r="BB2185" t="s">
        <v>97</v>
      </c>
      <c r="BC2185" t="s">
        <v>97</v>
      </c>
      <c r="BD2185" t="s">
        <v>97</v>
      </c>
      <c r="BE2185" t="s">
        <v>97</v>
      </c>
      <c r="BF2185" t="s">
        <v>97</v>
      </c>
      <c r="BG2185" t="s">
        <v>97</v>
      </c>
      <c r="BH2185" t="s">
        <v>97</v>
      </c>
      <c r="BI2185" t="s">
        <v>97</v>
      </c>
      <c r="BJ2185" t="s">
        <v>97</v>
      </c>
      <c r="BK2185" t="s">
        <v>97</v>
      </c>
      <c r="BL2185" t="s">
        <v>97</v>
      </c>
      <c r="BM2185" t="s">
        <v>97</v>
      </c>
      <c r="BN2185" t="s">
        <v>97</v>
      </c>
      <c r="BO2185" t="s">
        <v>97</v>
      </c>
      <c r="BP2185" t="s">
        <v>97</v>
      </c>
      <c r="BQ2185" t="s">
        <v>97</v>
      </c>
      <c r="BR2185" t="s">
        <v>97</v>
      </c>
      <c r="BS2185" t="s">
        <v>97</v>
      </c>
      <c r="BT2185" t="s">
        <v>97</v>
      </c>
      <c r="BU2185" t="s">
        <v>97</v>
      </c>
      <c r="BV2185" t="s">
        <v>97</v>
      </c>
      <c r="BW2185" t="s">
        <v>97</v>
      </c>
      <c r="BX2185" t="s">
        <v>97</v>
      </c>
      <c r="BY2185" t="s">
        <v>97</v>
      </c>
      <c r="BZ2185" t="s">
        <v>97</v>
      </c>
      <c r="CA2185" t="s">
        <v>97</v>
      </c>
      <c r="CB2185" t="s">
        <v>97</v>
      </c>
      <c r="CC2185" t="s">
        <v>97</v>
      </c>
      <c r="CD2185" t="s">
        <v>97</v>
      </c>
      <c r="CE2185" t="s">
        <v>97</v>
      </c>
      <c r="CF2185" t="s">
        <v>97</v>
      </c>
      <c r="CG2185" t="s">
        <v>97</v>
      </c>
      <c r="CH2185" t="s">
        <v>97</v>
      </c>
      <c r="CI2185" t="s">
        <v>97</v>
      </c>
      <c r="CJ2185" t="s">
        <v>97</v>
      </c>
      <c r="CK2185" t="s">
        <v>97</v>
      </c>
      <c r="CL2185">
        <v>0</v>
      </c>
      <c r="CM2185">
        <v>41</v>
      </c>
      <c r="CN2185">
        <v>476</v>
      </c>
    </row>
    <row r="2186" spans="1:92" x14ac:dyDescent="0.25">
      <c r="A2186">
        <v>52</v>
      </c>
      <c r="B2186">
        <f t="shared" si="34"/>
        <v>7052</v>
      </c>
      <c r="C2186" t="s">
        <v>109</v>
      </c>
      <c r="D2186">
        <v>752</v>
      </c>
      <c r="E2186">
        <v>1</v>
      </c>
      <c r="F2186" t="s">
        <v>102</v>
      </c>
      <c r="G2186" t="s">
        <v>103</v>
      </c>
      <c r="H2186">
        <v>0</v>
      </c>
      <c r="I2186">
        <v>11</v>
      </c>
      <c r="J2186">
        <v>1</v>
      </c>
      <c r="K2186" t="s">
        <v>95</v>
      </c>
      <c r="L2186">
        <v>2</v>
      </c>
      <c r="M2186">
        <v>414</v>
      </c>
      <c r="P2186">
        <v>90</v>
      </c>
      <c r="Q2186">
        <v>0</v>
      </c>
      <c r="R2186" t="s">
        <v>96</v>
      </c>
      <c r="S2186" t="s">
        <v>97</v>
      </c>
      <c r="T2186">
        <v>3</v>
      </c>
      <c r="U2186">
        <v>250</v>
      </c>
      <c r="V2186">
        <v>4</v>
      </c>
      <c r="W2186">
        <v>42</v>
      </c>
      <c r="X2186">
        <v>0</v>
      </c>
      <c r="Y2186">
        <v>0</v>
      </c>
      <c r="Z2186">
        <v>28</v>
      </c>
      <c r="AA2186">
        <v>0</v>
      </c>
      <c r="AB2186">
        <v>2</v>
      </c>
      <c r="AC2186">
        <v>0</v>
      </c>
      <c r="AD2186" t="s">
        <v>97</v>
      </c>
      <c r="AE2186" t="s">
        <v>97</v>
      </c>
      <c r="AF2186" t="s">
        <v>97</v>
      </c>
      <c r="AG2186" t="s">
        <v>97</v>
      </c>
      <c r="AH2186">
        <v>0</v>
      </c>
      <c r="AI2186">
        <v>0</v>
      </c>
      <c r="AJ2186">
        <v>0</v>
      </c>
      <c r="AK2186">
        <v>0</v>
      </c>
      <c r="AL2186" t="s">
        <v>97</v>
      </c>
      <c r="AM2186" t="s">
        <v>97</v>
      </c>
      <c r="AN2186" t="s">
        <v>97</v>
      </c>
      <c r="AO2186" t="s">
        <v>97</v>
      </c>
      <c r="AP2186" t="s">
        <v>97</v>
      </c>
      <c r="AQ2186" t="s">
        <v>97</v>
      </c>
      <c r="AR2186" t="s">
        <v>97</v>
      </c>
      <c r="AS2186" t="s">
        <v>97</v>
      </c>
      <c r="AT2186" t="s">
        <v>97</v>
      </c>
      <c r="AU2186" t="s">
        <v>97</v>
      </c>
      <c r="AV2186" t="s">
        <v>97</v>
      </c>
      <c r="AW2186" t="s">
        <v>97</v>
      </c>
      <c r="AX2186" t="s">
        <v>97</v>
      </c>
      <c r="AY2186" t="s">
        <v>97</v>
      </c>
      <c r="AZ2186" t="s">
        <v>97</v>
      </c>
      <c r="BA2186" t="s">
        <v>97</v>
      </c>
      <c r="BB2186" t="s">
        <v>97</v>
      </c>
      <c r="BC2186" t="s">
        <v>97</v>
      </c>
      <c r="BD2186" t="s">
        <v>97</v>
      </c>
      <c r="BE2186" t="s">
        <v>97</v>
      </c>
      <c r="BF2186" t="s">
        <v>97</v>
      </c>
      <c r="BG2186" t="s">
        <v>97</v>
      </c>
      <c r="BH2186" t="s">
        <v>97</v>
      </c>
      <c r="BI2186" t="s">
        <v>97</v>
      </c>
      <c r="BJ2186" t="s">
        <v>97</v>
      </c>
      <c r="BK2186" t="s">
        <v>97</v>
      </c>
      <c r="BL2186" t="s">
        <v>97</v>
      </c>
      <c r="BM2186" t="s">
        <v>97</v>
      </c>
      <c r="BN2186" t="s">
        <v>97</v>
      </c>
      <c r="BO2186" t="s">
        <v>97</v>
      </c>
      <c r="BP2186" t="s">
        <v>97</v>
      </c>
      <c r="BQ2186" t="s">
        <v>97</v>
      </c>
      <c r="BR2186" t="s">
        <v>97</v>
      </c>
      <c r="BS2186" t="s">
        <v>97</v>
      </c>
      <c r="BT2186" t="s">
        <v>97</v>
      </c>
      <c r="BU2186" t="s">
        <v>97</v>
      </c>
      <c r="BV2186" t="s">
        <v>97</v>
      </c>
      <c r="BW2186" t="s">
        <v>97</v>
      </c>
      <c r="BX2186" t="s">
        <v>97</v>
      </c>
      <c r="BY2186" t="s">
        <v>97</v>
      </c>
      <c r="BZ2186" t="s">
        <v>97</v>
      </c>
      <c r="CA2186" t="s">
        <v>97</v>
      </c>
      <c r="CB2186" t="s">
        <v>97</v>
      </c>
      <c r="CC2186" t="s">
        <v>97</v>
      </c>
      <c r="CD2186" t="s">
        <v>97</v>
      </c>
      <c r="CE2186" t="s">
        <v>97</v>
      </c>
      <c r="CF2186" t="s">
        <v>97</v>
      </c>
      <c r="CG2186" t="s">
        <v>97</v>
      </c>
      <c r="CH2186" t="s">
        <v>97</v>
      </c>
      <c r="CI2186" t="s">
        <v>97</v>
      </c>
      <c r="CJ2186" t="s">
        <v>97</v>
      </c>
      <c r="CK2186" t="s">
        <v>97</v>
      </c>
      <c r="CL2186">
        <v>0</v>
      </c>
      <c r="CM2186">
        <v>18</v>
      </c>
      <c r="CN2186">
        <v>347</v>
      </c>
    </row>
    <row r="2187" spans="1:92" x14ac:dyDescent="0.25">
      <c r="A2187">
        <v>52</v>
      </c>
      <c r="B2187">
        <f t="shared" si="34"/>
        <v>7052</v>
      </c>
      <c r="C2187" t="s">
        <v>109</v>
      </c>
      <c r="D2187">
        <v>753</v>
      </c>
      <c r="E2187">
        <v>1</v>
      </c>
      <c r="F2187" t="s">
        <v>93</v>
      </c>
      <c r="G2187" t="s">
        <v>94</v>
      </c>
      <c r="H2187">
        <v>0</v>
      </c>
      <c r="I2187">
        <v>11</v>
      </c>
      <c r="J2187">
        <v>1</v>
      </c>
      <c r="K2187" t="s">
        <v>95</v>
      </c>
      <c r="L2187">
        <v>2</v>
      </c>
      <c r="M2187">
        <v>667</v>
      </c>
      <c r="P2187">
        <v>249</v>
      </c>
      <c r="Q2187">
        <v>0</v>
      </c>
      <c r="R2187" t="s">
        <v>96</v>
      </c>
      <c r="S2187" t="s">
        <v>97</v>
      </c>
      <c r="T2187">
        <v>8</v>
      </c>
      <c r="U2187">
        <v>138</v>
      </c>
      <c r="V2187">
        <v>6</v>
      </c>
      <c r="W2187">
        <v>89</v>
      </c>
      <c r="X2187">
        <v>0</v>
      </c>
      <c r="Y2187">
        <v>3</v>
      </c>
      <c r="Z2187">
        <v>88</v>
      </c>
      <c r="AA2187">
        <v>77</v>
      </c>
      <c r="AB2187">
        <v>1</v>
      </c>
      <c r="AC2187">
        <v>4</v>
      </c>
      <c r="AD2187" t="s">
        <v>97</v>
      </c>
      <c r="AE2187" t="s">
        <v>97</v>
      </c>
      <c r="AF2187" t="s">
        <v>97</v>
      </c>
      <c r="AG2187" t="s">
        <v>97</v>
      </c>
      <c r="AH2187">
        <v>2</v>
      </c>
      <c r="AI2187">
        <v>0</v>
      </c>
      <c r="AJ2187">
        <v>0</v>
      </c>
      <c r="AK2187">
        <v>0</v>
      </c>
      <c r="AL2187" t="s">
        <v>97</v>
      </c>
      <c r="AM2187" t="s">
        <v>97</v>
      </c>
      <c r="AN2187" t="s">
        <v>97</v>
      </c>
      <c r="AO2187" t="s">
        <v>97</v>
      </c>
      <c r="AP2187" t="s">
        <v>97</v>
      </c>
      <c r="AQ2187" t="s">
        <v>97</v>
      </c>
      <c r="AR2187" t="s">
        <v>97</v>
      </c>
      <c r="AS2187" t="s">
        <v>97</v>
      </c>
      <c r="AT2187" t="s">
        <v>97</v>
      </c>
      <c r="AU2187" t="s">
        <v>97</v>
      </c>
      <c r="AV2187" t="s">
        <v>97</v>
      </c>
      <c r="AW2187" t="s">
        <v>97</v>
      </c>
      <c r="AX2187" t="s">
        <v>97</v>
      </c>
      <c r="AY2187" t="s">
        <v>97</v>
      </c>
      <c r="AZ2187" t="s">
        <v>97</v>
      </c>
      <c r="BA2187" t="s">
        <v>97</v>
      </c>
      <c r="BB2187" t="s">
        <v>97</v>
      </c>
      <c r="BC2187" t="s">
        <v>97</v>
      </c>
      <c r="BD2187" t="s">
        <v>97</v>
      </c>
      <c r="BE2187" t="s">
        <v>97</v>
      </c>
      <c r="BF2187" t="s">
        <v>97</v>
      </c>
      <c r="BG2187" t="s">
        <v>97</v>
      </c>
      <c r="BH2187" t="s">
        <v>97</v>
      </c>
      <c r="BI2187" t="s">
        <v>97</v>
      </c>
      <c r="BJ2187" t="s">
        <v>97</v>
      </c>
      <c r="BK2187" t="s">
        <v>97</v>
      </c>
      <c r="BL2187" t="s">
        <v>97</v>
      </c>
      <c r="BM2187" t="s">
        <v>97</v>
      </c>
      <c r="BN2187" t="s">
        <v>97</v>
      </c>
      <c r="BO2187" t="s">
        <v>97</v>
      </c>
      <c r="BP2187" t="s">
        <v>97</v>
      </c>
      <c r="BQ2187" t="s">
        <v>97</v>
      </c>
      <c r="BR2187" t="s">
        <v>97</v>
      </c>
      <c r="BS2187" t="s">
        <v>97</v>
      </c>
      <c r="BT2187" t="s">
        <v>97</v>
      </c>
      <c r="BU2187" t="s">
        <v>97</v>
      </c>
      <c r="BV2187" t="s">
        <v>97</v>
      </c>
      <c r="BW2187" t="s">
        <v>97</v>
      </c>
      <c r="BX2187" t="s">
        <v>97</v>
      </c>
      <c r="BY2187" t="s">
        <v>97</v>
      </c>
      <c r="BZ2187" t="s">
        <v>97</v>
      </c>
      <c r="CA2187" t="s">
        <v>97</v>
      </c>
      <c r="CB2187" t="s">
        <v>97</v>
      </c>
      <c r="CC2187" t="s">
        <v>97</v>
      </c>
      <c r="CD2187" t="s">
        <v>97</v>
      </c>
      <c r="CE2187" t="s">
        <v>97</v>
      </c>
      <c r="CF2187" t="s">
        <v>97</v>
      </c>
      <c r="CG2187" t="s">
        <v>97</v>
      </c>
      <c r="CH2187" t="s">
        <v>97</v>
      </c>
      <c r="CI2187" t="s">
        <v>97</v>
      </c>
      <c r="CJ2187" t="s">
        <v>97</v>
      </c>
      <c r="CK2187" t="s">
        <v>97</v>
      </c>
      <c r="CL2187">
        <v>0</v>
      </c>
      <c r="CM2187">
        <v>24</v>
      </c>
      <c r="CN2187">
        <v>440</v>
      </c>
    </row>
    <row r="2188" spans="1:92" x14ac:dyDescent="0.25">
      <c r="A2188">
        <v>52</v>
      </c>
      <c r="B2188">
        <f t="shared" si="34"/>
        <v>7052</v>
      </c>
      <c r="C2188" t="s">
        <v>109</v>
      </c>
      <c r="D2188">
        <v>753</v>
      </c>
      <c r="E2188">
        <v>1</v>
      </c>
      <c r="F2188" t="s">
        <v>98</v>
      </c>
      <c r="G2188" t="s">
        <v>99</v>
      </c>
      <c r="H2188">
        <v>0</v>
      </c>
      <c r="I2188">
        <v>11</v>
      </c>
      <c r="J2188">
        <v>1</v>
      </c>
      <c r="K2188" t="s">
        <v>95</v>
      </c>
      <c r="L2188">
        <v>2</v>
      </c>
      <c r="M2188">
        <v>666</v>
      </c>
      <c r="P2188">
        <v>250</v>
      </c>
      <c r="Q2188">
        <v>0</v>
      </c>
      <c r="R2188" t="s">
        <v>96</v>
      </c>
      <c r="S2188" t="s">
        <v>97</v>
      </c>
      <c r="T2188">
        <v>8</v>
      </c>
      <c r="U2188">
        <v>114</v>
      </c>
      <c r="V2188">
        <v>5</v>
      </c>
      <c r="W2188">
        <v>95</v>
      </c>
      <c r="X2188">
        <v>3</v>
      </c>
      <c r="Y2188">
        <v>1</v>
      </c>
      <c r="Z2188">
        <v>111</v>
      </c>
      <c r="AA2188">
        <v>59</v>
      </c>
      <c r="AB2188">
        <v>3</v>
      </c>
      <c r="AC2188">
        <v>2</v>
      </c>
      <c r="AD2188" t="s">
        <v>97</v>
      </c>
      <c r="AE2188" t="s">
        <v>97</v>
      </c>
      <c r="AF2188" t="s">
        <v>97</v>
      </c>
      <c r="AG2188" t="s">
        <v>97</v>
      </c>
      <c r="AH2188">
        <v>1</v>
      </c>
      <c r="AI2188">
        <v>2</v>
      </c>
      <c r="AJ2188">
        <v>0</v>
      </c>
      <c r="AK2188">
        <v>1</v>
      </c>
      <c r="AL2188" t="s">
        <v>97</v>
      </c>
      <c r="AM2188" t="s">
        <v>97</v>
      </c>
      <c r="AN2188" t="s">
        <v>97</v>
      </c>
      <c r="AO2188" t="s">
        <v>97</v>
      </c>
      <c r="AP2188" t="s">
        <v>97</v>
      </c>
      <c r="AQ2188" t="s">
        <v>97</v>
      </c>
      <c r="AR2188" t="s">
        <v>97</v>
      </c>
      <c r="AS2188" t="s">
        <v>97</v>
      </c>
      <c r="AT2188" t="s">
        <v>97</v>
      </c>
      <c r="AU2188" t="s">
        <v>97</v>
      </c>
      <c r="AV2188" t="s">
        <v>97</v>
      </c>
      <c r="AW2188" t="s">
        <v>97</v>
      </c>
      <c r="AX2188" t="s">
        <v>97</v>
      </c>
      <c r="AY2188" t="s">
        <v>97</v>
      </c>
      <c r="AZ2188" t="s">
        <v>97</v>
      </c>
      <c r="BA2188" t="s">
        <v>97</v>
      </c>
      <c r="BB2188" t="s">
        <v>97</v>
      </c>
      <c r="BC2188" t="s">
        <v>97</v>
      </c>
      <c r="BD2188" t="s">
        <v>97</v>
      </c>
      <c r="BE2188" t="s">
        <v>97</v>
      </c>
      <c r="BF2188" t="s">
        <v>97</v>
      </c>
      <c r="BG2188" t="s">
        <v>97</v>
      </c>
      <c r="BH2188" t="s">
        <v>97</v>
      </c>
      <c r="BI2188" t="s">
        <v>97</v>
      </c>
      <c r="BJ2188" t="s">
        <v>97</v>
      </c>
      <c r="BK2188" t="s">
        <v>97</v>
      </c>
      <c r="BL2188" t="s">
        <v>97</v>
      </c>
      <c r="BM2188" t="s">
        <v>97</v>
      </c>
      <c r="BN2188" t="s">
        <v>97</v>
      </c>
      <c r="BO2188" t="s">
        <v>97</v>
      </c>
      <c r="BP2188" t="s">
        <v>97</v>
      </c>
      <c r="BQ2188" t="s">
        <v>97</v>
      </c>
      <c r="BR2188" t="s">
        <v>97</v>
      </c>
      <c r="BS2188" t="s">
        <v>97</v>
      </c>
      <c r="BT2188" t="s">
        <v>97</v>
      </c>
      <c r="BU2188" t="s">
        <v>97</v>
      </c>
      <c r="BV2188" t="s">
        <v>97</v>
      </c>
      <c r="BW2188" t="s">
        <v>97</v>
      </c>
      <c r="BX2188" t="s">
        <v>97</v>
      </c>
      <c r="BY2188" t="s">
        <v>97</v>
      </c>
      <c r="BZ2188" t="s">
        <v>97</v>
      </c>
      <c r="CA2188" t="s">
        <v>97</v>
      </c>
      <c r="CB2188" t="s">
        <v>97</v>
      </c>
      <c r="CC2188" t="s">
        <v>97</v>
      </c>
      <c r="CD2188" t="s">
        <v>97</v>
      </c>
      <c r="CE2188" t="s">
        <v>97</v>
      </c>
      <c r="CF2188" t="s">
        <v>97</v>
      </c>
      <c r="CG2188" t="s">
        <v>97</v>
      </c>
      <c r="CH2188" t="s">
        <v>97</v>
      </c>
      <c r="CI2188" t="s">
        <v>97</v>
      </c>
      <c r="CJ2188" t="s">
        <v>97</v>
      </c>
      <c r="CK2188" t="s">
        <v>97</v>
      </c>
      <c r="CL2188">
        <v>0</v>
      </c>
      <c r="CM2188">
        <v>34</v>
      </c>
      <c r="CN2188">
        <v>439</v>
      </c>
    </row>
    <row r="2189" spans="1:92" x14ac:dyDescent="0.25">
      <c r="A2189">
        <v>52</v>
      </c>
      <c r="B2189">
        <f t="shared" si="34"/>
        <v>7052</v>
      </c>
      <c r="C2189" t="s">
        <v>109</v>
      </c>
      <c r="D2189">
        <v>754</v>
      </c>
      <c r="E2189">
        <v>1</v>
      </c>
      <c r="F2189" t="s">
        <v>93</v>
      </c>
      <c r="G2189" t="s">
        <v>94</v>
      </c>
      <c r="H2189">
        <v>0</v>
      </c>
      <c r="I2189">
        <v>11</v>
      </c>
      <c r="J2189">
        <v>1</v>
      </c>
      <c r="K2189" t="s">
        <v>95</v>
      </c>
      <c r="L2189">
        <v>2</v>
      </c>
      <c r="M2189">
        <v>711</v>
      </c>
      <c r="P2189">
        <v>205</v>
      </c>
      <c r="Q2189">
        <v>0</v>
      </c>
      <c r="R2189" t="s">
        <v>96</v>
      </c>
      <c r="S2189" t="s">
        <v>97</v>
      </c>
      <c r="T2189">
        <v>1</v>
      </c>
      <c r="U2189">
        <v>304</v>
      </c>
      <c r="V2189">
        <v>7</v>
      </c>
      <c r="W2189">
        <v>174</v>
      </c>
      <c r="X2189">
        <v>1</v>
      </c>
      <c r="Y2189">
        <v>0</v>
      </c>
      <c r="Z2189">
        <v>4</v>
      </c>
      <c r="AA2189">
        <v>6</v>
      </c>
      <c r="AB2189">
        <v>1</v>
      </c>
      <c r="AC2189">
        <v>1</v>
      </c>
      <c r="AD2189" t="s">
        <v>97</v>
      </c>
      <c r="AE2189" t="s">
        <v>97</v>
      </c>
      <c r="AF2189" t="s">
        <v>97</v>
      </c>
      <c r="AG2189" t="s">
        <v>97</v>
      </c>
      <c r="AH2189">
        <v>0</v>
      </c>
      <c r="AI2189">
        <v>0</v>
      </c>
      <c r="AJ2189">
        <v>0</v>
      </c>
      <c r="AK2189">
        <v>0</v>
      </c>
      <c r="AL2189" t="s">
        <v>97</v>
      </c>
      <c r="AM2189" t="s">
        <v>97</v>
      </c>
      <c r="AN2189" t="s">
        <v>97</v>
      </c>
      <c r="AO2189" t="s">
        <v>97</v>
      </c>
      <c r="AP2189" t="s">
        <v>97</v>
      </c>
      <c r="AQ2189" t="s">
        <v>97</v>
      </c>
      <c r="AR2189" t="s">
        <v>97</v>
      </c>
      <c r="AS2189" t="s">
        <v>97</v>
      </c>
      <c r="AT2189" t="s">
        <v>97</v>
      </c>
      <c r="AU2189" t="s">
        <v>97</v>
      </c>
      <c r="AV2189" t="s">
        <v>97</v>
      </c>
      <c r="AW2189" t="s">
        <v>97</v>
      </c>
      <c r="AX2189" t="s">
        <v>97</v>
      </c>
      <c r="AY2189" t="s">
        <v>97</v>
      </c>
      <c r="AZ2189" t="s">
        <v>97</v>
      </c>
      <c r="BA2189" t="s">
        <v>97</v>
      </c>
      <c r="BB2189" t="s">
        <v>97</v>
      </c>
      <c r="BC2189" t="s">
        <v>97</v>
      </c>
      <c r="BD2189" t="s">
        <v>97</v>
      </c>
      <c r="BE2189" t="s">
        <v>97</v>
      </c>
      <c r="BF2189" t="s">
        <v>97</v>
      </c>
      <c r="BG2189" t="s">
        <v>97</v>
      </c>
      <c r="BH2189" t="s">
        <v>97</v>
      </c>
      <c r="BI2189" t="s">
        <v>97</v>
      </c>
      <c r="BJ2189" t="s">
        <v>97</v>
      </c>
      <c r="BK2189" t="s">
        <v>97</v>
      </c>
      <c r="BL2189" t="s">
        <v>97</v>
      </c>
      <c r="BM2189" t="s">
        <v>97</v>
      </c>
      <c r="BN2189" t="s">
        <v>97</v>
      </c>
      <c r="BO2189" t="s">
        <v>97</v>
      </c>
      <c r="BP2189" t="s">
        <v>97</v>
      </c>
      <c r="BQ2189" t="s">
        <v>97</v>
      </c>
      <c r="BR2189" t="s">
        <v>97</v>
      </c>
      <c r="BS2189" t="s">
        <v>97</v>
      </c>
      <c r="BT2189" t="s">
        <v>97</v>
      </c>
      <c r="BU2189" t="s">
        <v>97</v>
      </c>
      <c r="BV2189" t="s">
        <v>97</v>
      </c>
      <c r="BW2189" t="s">
        <v>97</v>
      </c>
      <c r="BX2189" t="s">
        <v>97</v>
      </c>
      <c r="BY2189" t="s">
        <v>97</v>
      </c>
      <c r="BZ2189" t="s">
        <v>97</v>
      </c>
      <c r="CA2189" t="s">
        <v>97</v>
      </c>
      <c r="CB2189" t="s">
        <v>97</v>
      </c>
      <c r="CC2189" t="s">
        <v>97</v>
      </c>
      <c r="CD2189" t="s">
        <v>97</v>
      </c>
      <c r="CE2189" t="s">
        <v>97</v>
      </c>
      <c r="CF2189" t="s">
        <v>97</v>
      </c>
      <c r="CG2189" t="s">
        <v>97</v>
      </c>
      <c r="CH2189" t="s">
        <v>97</v>
      </c>
      <c r="CI2189" t="s">
        <v>97</v>
      </c>
      <c r="CJ2189" t="s">
        <v>97</v>
      </c>
      <c r="CK2189" t="s">
        <v>97</v>
      </c>
      <c r="CL2189">
        <v>0</v>
      </c>
      <c r="CM2189">
        <v>20</v>
      </c>
      <c r="CN2189">
        <v>519</v>
      </c>
    </row>
    <row r="2190" spans="1:92" x14ac:dyDescent="0.25">
      <c r="A2190">
        <v>52</v>
      </c>
      <c r="B2190">
        <f t="shared" si="34"/>
        <v>7052</v>
      </c>
      <c r="C2190" t="s">
        <v>109</v>
      </c>
      <c r="D2190">
        <v>754</v>
      </c>
      <c r="E2190">
        <v>1</v>
      </c>
      <c r="F2190" t="s">
        <v>102</v>
      </c>
      <c r="G2190" t="s">
        <v>103</v>
      </c>
      <c r="H2190">
        <v>0</v>
      </c>
      <c r="I2190">
        <v>11</v>
      </c>
      <c r="J2190">
        <v>1</v>
      </c>
      <c r="K2190" t="s">
        <v>95</v>
      </c>
      <c r="L2190">
        <v>2</v>
      </c>
      <c r="M2190">
        <v>698</v>
      </c>
      <c r="P2190">
        <v>255</v>
      </c>
      <c r="Q2190">
        <v>0</v>
      </c>
      <c r="R2190" t="s">
        <v>96</v>
      </c>
      <c r="S2190" t="s">
        <v>97</v>
      </c>
      <c r="T2190">
        <v>2</v>
      </c>
      <c r="U2190">
        <v>276</v>
      </c>
      <c r="V2190">
        <v>7</v>
      </c>
      <c r="W2190">
        <v>165</v>
      </c>
      <c r="X2190">
        <v>0</v>
      </c>
      <c r="Y2190">
        <v>0</v>
      </c>
      <c r="Z2190">
        <v>0</v>
      </c>
      <c r="AA2190">
        <v>6</v>
      </c>
      <c r="AB2190">
        <v>0</v>
      </c>
      <c r="AC2190">
        <v>1</v>
      </c>
      <c r="AD2190" t="s">
        <v>97</v>
      </c>
      <c r="AE2190" t="s">
        <v>97</v>
      </c>
      <c r="AF2190" t="s">
        <v>97</v>
      </c>
      <c r="AG2190" t="s">
        <v>97</v>
      </c>
      <c r="AH2190">
        <v>0</v>
      </c>
      <c r="AI2190">
        <v>0</v>
      </c>
      <c r="AJ2190">
        <v>0</v>
      </c>
      <c r="AK2190">
        <v>0</v>
      </c>
      <c r="AL2190" t="s">
        <v>97</v>
      </c>
      <c r="AM2190" t="s">
        <v>97</v>
      </c>
      <c r="AN2190" t="s">
        <v>97</v>
      </c>
      <c r="AO2190" t="s">
        <v>97</v>
      </c>
      <c r="AP2190" t="s">
        <v>97</v>
      </c>
      <c r="AQ2190" t="s">
        <v>97</v>
      </c>
      <c r="AR2190" t="s">
        <v>97</v>
      </c>
      <c r="AS2190" t="s">
        <v>97</v>
      </c>
      <c r="AT2190" t="s">
        <v>97</v>
      </c>
      <c r="AU2190" t="s">
        <v>97</v>
      </c>
      <c r="AV2190" t="s">
        <v>97</v>
      </c>
      <c r="AW2190" t="s">
        <v>97</v>
      </c>
      <c r="AX2190" t="s">
        <v>97</v>
      </c>
      <c r="AY2190" t="s">
        <v>97</v>
      </c>
      <c r="AZ2190" t="s">
        <v>97</v>
      </c>
      <c r="BA2190" t="s">
        <v>97</v>
      </c>
      <c r="BB2190" t="s">
        <v>97</v>
      </c>
      <c r="BC2190" t="s">
        <v>97</v>
      </c>
      <c r="BD2190" t="s">
        <v>97</v>
      </c>
      <c r="BE2190" t="s">
        <v>97</v>
      </c>
      <c r="BF2190" t="s">
        <v>97</v>
      </c>
      <c r="BG2190" t="s">
        <v>97</v>
      </c>
      <c r="BH2190" t="s">
        <v>97</v>
      </c>
      <c r="BI2190" t="s">
        <v>97</v>
      </c>
      <c r="BJ2190" t="s">
        <v>97</v>
      </c>
      <c r="BK2190" t="s">
        <v>97</v>
      </c>
      <c r="BL2190" t="s">
        <v>97</v>
      </c>
      <c r="BM2190" t="s">
        <v>97</v>
      </c>
      <c r="BN2190" t="s">
        <v>97</v>
      </c>
      <c r="BO2190" t="s">
        <v>97</v>
      </c>
      <c r="BP2190" t="s">
        <v>97</v>
      </c>
      <c r="BQ2190" t="s">
        <v>97</v>
      </c>
      <c r="BR2190" t="s">
        <v>97</v>
      </c>
      <c r="BS2190" t="s">
        <v>97</v>
      </c>
      <c r="BT2190" t="s">
        <v>97</v>
      </c>
      <c r="BU2190" t="s">
        <v>97</v>
      </c>
      <c r="BV2190" t="s">
        <v>97</v>
      </c>
      <c r="BW2190" t="s">
        <v>97</v>
      </c>
      <c r="BX2190" t="s">
        <v>97</v>
      </c>
      <c r="BY2190" t="s">
        <v>97</v>
      </c>
      <c r="BZ2190" t="s">
        <v>97</v>
      </c>
      <c r="CA2190" t="s">
        <v>97</v>
      </c>
      <c r="CB2190" t="s">
        <v>97</v>
      </c>
      <c r="CC2190" t="s">
        <v>97</v>
      </c>
      <c r="CD2190" t="s">
        <v>97</v>
      </c>
      <c r="CE2190" t="s">
        <v>97</v>
      </c>
      <c r="CF2190" t="s">
        <v>97</v>
      </c>
      <c r="CG2190" t="s">
        <v>97</v>
      </c>
      <c r="CH2190" t="s">
        <v>97</v>
      </c>
      <c r="CI2190" t="s">
        <v>97</v>
      </c>
      <c r="CJ2190" t="s">
        <v>97</v>
      </c>
      <c r="CK2190" t="s">
        <v>97</v>
      </c>
      <c r="CL2190">
        <v>0</v>
      </c>
      <c r="CM2190">
        <v>9</v>
      </c>
      <c r="CN2190">
        <v>466</v>
      </c>
    </row>
    <row r="2191" spans="1:92" x14ac:dyDescent="0.25">
      <c r="A2191">
        <v>52</v>
      </c>
      <c r="B2191">
        <f t="shared" si="34"/>
        <v>7052</v>
      </c>
      <c r="C2191" t="s">
        <v>109</v>
      </c>
      <c r="D2191">
        <v>755</v>
      </c>
      <c r="E2191">
        <v>1</v>
      </c>
      <c r="F2191" t="s">
        <v>93</v>
      </c>
      <c r="G2191" t="s">
        <v>94</v>
      </c>
      <c r="H2191">
        <v>0</v>
      </c>
      <c r="I2191">
        <v>11</v>
      </c>
      <c r="J2191">
        <v>1</v>
      </c>
      <c r="K2191" t="s">
        <v>95</v>
      </c>
      <c r="L2191">
        <v>2</v>
      </c>
      <c r="M2191">
        <v>604</v>
      </c>
      <c r="P2191">
        <v>201</v>
      </c>
      <c r="Q2191">
        <v>0</v>
      </c>
      <c r="R2191" t="s">
        <v>96</v>
      </c>
      <c r="S2191" t="s">
        <v>97</v>
      </c>
      <c r="T2191">
        <v>1</v>
      </c>
      <c r="U2191">
        <v>180</v>
      </c>
      <c r="V2191">
        <v>6</v>
      </c>
      <c r="W2191">
        <v>121</v>
      </c>
      <c r="X2191">
        <v>0</v>
      </c>
      <c r="Y2191">
        <v>0</v>
      </c>
      <c r="Z2191">
        <v>11</v>
      </c>
      <c r="AA2191">
        <v>82</v>
      </c>
      <c r="AB2191">
        <v>0</v>
      </c>
      <c r="AC2191">
        <v>5</v>
      </c>
      <c r="AD2191" t="s">
        <v>97</v>
      </c>
      <c r="AE2191" t="s">
        <v>97</v>
      </c>
      <c r="AF2191" t="s">
        <v>97</v>
      </c>
      <c r="AG2191" t="s">
        <v>97</v>
      </c>
      <c r="AH2191">
        <v>1</v>
      </c>
      <c r="AI2191">
        <v>1</v>
      </c>
      <c r="AJ2191">
        <v>0</v>
      </c>
      <c r="AK2191">
        <v>0</v>
      </c>
      <c r="AL2191" t="s">
        <v>97</v>
      </c>
      <c r="AM2191" t="s">
        <v>97</v>
      </c>
      <c r="AN2191" t="s">
        <v>97</v>
      </c>
      <c r="AO2191" t="s">
        <v>97</v>
      </c>
      <c r="AP2191" t="s">
        <v>97</v>
      </c>
      <c r="AQ2191" t="s">
        <v>97</v>
      </c>
      <c r="AR2191" t="s">
        <v>97</v>
      </c>
      <c r="AS2191" t="s">
        <v>97</v>
      </c>
      <c r="AT2191" t="s">
        <v>97</v>
      </c>
      <c r="AU2191" t="s">
        <v>97</v>
      </c>
      <c r="AV2191" t="s">
        <v>97</v>
      </c>
      <c r="AW2191" t="s">
        <v>97</v>
      </c>
      <c r="AX2191" t="s">
        <v>97</v>
      </c>
      <c r="AY2191" t="s">
        <v>97</v>
      </c>
      <c r="AZ2191" t="s">
        <v>97</v>
      </c>
      <c r="BA2191" t="s">
        <v>97</v>
      </c>
      <c r="BB2191" t="s">
        <v>97</v>
      </c>
      <c r="BC2191" t="s">
        <v>97</v>
      </c>
      <c r="BD2191" t="s">
        <v>97</v>
      </c>
      <c r="BE2191" t="s">
        <v>97</v>
      </c>
      <c r="BF2191" t="s">
        <v>97</v>
      </c>
      <c r="BG2191" t="s">
        <v>97</v>
      </c>
      <c r="BH2191" t="s">
        <v>97</v>
      </c>
      <c r="BI2191" t="s">
        <v>97</v>
      </c>
      <c r="BJ2191" t="s">
        <v>97</v>
      </c>
      <c r="BK2191" t="s">
        <v>97</v>
      </c>
      <c r="BL2191" t="s">
        <v>97</v>
      </c>
      <c r="BM2191" t="s">
        <v>97</v>
      </c>
      <c r="BN2191" t="s">
        <v>97</v>
      </c>
      <c r="BO2191" t="s">
        <v>97</v>
      </c>
      <c r="BP2191" t="s">
        <v>97</v>
      </c>
      <c r="BQ2191" t="s">
        <v>97</v>
      </c>
      <c r="BR2191" t="s">
        <v>97</v>
      </c>
      <c r="BS2191" t="s">
        <v>97</v>
      </c>
      <c r="BT2191" t="s">
        <v>97</v>
      </c>
      <c r="BU2191" t="s">
        <v>97</v>
      </c>
      <c r="BV2191" t="s">
        <v>97</v>
      </c>
      <c r="BW2191" t="s">
        <v>97</v>
      </c>
      <c r="BX2191" t="s">
        <v>97</v>
      </c>
      <c r="BY2191" t="s">
        <v>97</v>
      </c>
      <c r="BZ2191" t="s">
        <v>97</v>
      </c>
      <c r="CA2191" t="s">
        <v>97</v>
      </c>
      <c r="CB2191" t="s">
        <v>97</v>
      </c>
      <c r="CC2191" t="s">
        <v>97</v>
      </c>
      <c r="CD2191" t="s">
        <v>97</v>
      </c>
      <c r="CE2191" t="s">
        <v>97</v>
      </c>
      <c r="CF2191" t="s">
        <v>97</v>
      </c>
      <c r="CG2191" t="s">
        <v>97</v>
      </c>
      <c r="CH2191" t="s">
        <v>97</v>
      </c>
      <c r="CI2191" t="s">
        <v>97</v>
      </c>
      <c r="CJ2191" t="s">
        <v>97</v>
      </c>
      <c r="CK2191" t="s">
        <v>97</v>
      </c>
      <c r="CL2191">
        <v>0</v>
      </c>
      <c r="CM2191">
        <v>18</v>
      </c>
      <c r="CN2191">
        <v>426</v>
      </c>
    </row>
    <row r="2192" spans="1:92" x14ac:dyDescent="0.25">
      <c r="A2192">
        <v>52</v>
      </c>
      <c r="B2192">
        <f t="shared" si="34"/>
        <v>7052</v>
      </c>
      <c r="C2192" t="s">
        <v>109</v>
      </c>
      <c r="D2192">
        <v>755</v>
      </c>
      <c r="E2192">
        <v>1</v>
      </c>
      <c r="F2192" t="s">
        <v>102</v>
      </c>
      <c r="G2192" t="s">
        <v>103</v>
      </c>
      <c r="H2192">
        <v>0</v>
      </c>
      <c r="I2192">
        <v>11</v>
      </c>
      <c r="J2192">
        <v>1</v>
      </c>
      <c r="K2192" t="s">
        <v>95</v>
      </c>
      <c r="L2192">
        <v>2</v>
      </c>
      <c r="M2192">
        <v>249</v>
      </c>
      <c r="P2192">
        <v>129</v>
      </c>
      <c r="Q2192">
        <v>0</v>
      </c>
      <c r="R2192" t="s">
        <v>96</v>
      </c>
      <c r="S2192" t="s">
        <v>97</v>
      </c>
      <c r="T2192">
        <v>2</v>
      </c>
      <c r="U2192">
        <v>55</v>
      </c>
      <c r="V2192">
        <v>2</v>
      </c>
      <c r="W2192">
        <v>20</v>
      </c>
      <c r="X2192">
        <v>1</v>
      </c>
      <c r="Y2192">
        <v>0</v>
      </c>
      <c r="Z2192">
        <v>34</v>
      </c>
      <c r="AA2192">
        <v>17</v>
      </c>
      <c r="AB2192">
        <v>3</v>
      </c>
      <c r="AC2192">
        <v>0</v>
      </c>
      <c r="AD2192" t="s">
        <v>97</v>
      </c>
      <c r="AE2192" t="s">
        <v>97</v>
      </c>
      <c r="AF2192" t="s">
        <v>97</v>
      </c>
      <c r="AG2192" t="s">
        <v>97</v>
      </c>
      <c r="AH2192">
        <v>0</v>
      </c>
      <c r="AI2192">
        <v>0</v>
      </c>
      <c r="AJ2192">
        <v>0</v>
      </c>
      <c r="AK2192">
        <v>1</v>
      </c>
      <c r="AL2192" t="s">
        <v>97</v>
      </c>
      <c r="AM2192" t="s">
        <v>97</v>
      </c>
      <c r="AN2192" t="s">
        <v>97</v>
      </c>
      <c r="AO2192" t="s">
        <v>97</v>
      </c>
      <c r="AP2192" t="s">
        <v>97</v>
      </c>
      <c r="AQ2192" t="s">
        <v>97</v>
      </c>
      <c r="AR2192" t="s">
        <v>97</v>
      </c>
      <c r="AS2192" t="s">
        <v>97</v>
      </c>
      <c r="AT2192" t="s">
        <v>97</v>
      </c>
      <c r="AU2192" t="s">
        <v>97</v>
      </c>
      <c r="AV2192" t="s">
        <v>97</v>
      </c>
      <c r="AW2192" t="s">
        <v>97</v>
      </c>
      <c r="AX2192" t="s">
        <v>97</v>
      </c>
      <c r="AY2192" t="s">
        <v>97</v>
      </c>
      <c r="AZ2192" t="s">
        <v>97</v>
      </c>
      <c r="BA2192" t="s">
        <v>97</v>
      </c>
      <c r="BB2192" t="s">
        <v>97</v>
      </c>
      <c r="BC2192" t="s">
        <v>97</v>
      </c>
      <c r="BD2192" t="s">
        <v>97</v>
      </c>
      <c r="BE2192" t="s">
        <v>97</v>
      </c>
      <c r="BF2192" t="s">
        <v>97</v>
      </c>
      <c r="BG2192" t="s">
        <v>97</v>
      </c>
      <c r="BH2192" t="s">
        <v>97</v>
      </c>
      <c r="BI2192" t="s">
        <v>97</v>
      </c>
      <c r="BJ2192" t="s">
        <v>97</v>
      </c>
      <c r="BK2192" t="s">
        <v>97</v>
      </c>
      <c r="BL2192" t="s">
        <v>97</v>
      </c>
      <c r="BM2192" t="s">
        <v>97</v>
      </c>
      <c r="BN2192" t="s">
        <v>97</v>
      </c>
      <c r="BO2192" t="s">
        <v>97</v>
      </c>
      <c r="BP2192" t="s">
        <v>97</v>
      </c>
      <c r="BQ2192" t="s">
        <v>97</v>
      </c>
      <c r="BR2192" t="s">
        <v>97</v>
      </c>
      <c r="BS2192" t="s">
        <v>97</v>
      </c>
      <c r="BT2192" t="s">
        <v>97</v>
      </c>
      <c r="BU2192" t="s">
        <v>97</v>
      </c>
      <c r="BV2192" t="s">
        <v>97</v>
      </c>
      <c r="BW2192" t="s">
        <v>97</v>
      </c>
      <c r="BX2192" t="s">
        <v>97</v>
      </c>
      <c r="BY2192" t="s">
        <v>97</v>
      </c>
      <c r="BZ2192" t="s">
        <v>97</v>
      </c>
      <c r="CA2192" t="s">
        <v>97</v>
      </c>
      <c r="CB2192" t="s">
        <v>97</v>
      </c>
      <c r="CC2192" t="s">
        <v>97</v>
      </c>
      <c r="CD2192" t="s">
        <v>97</v>
      </c>
      <c r="CE2192" t="s">
        <v>97</v>
      </c>
      <c r="CF2192" t="s">
        <v>97</v>
      </c>
      <c r="CG2192" t="s">
        <v>97</v>
      </c>
      <c r="CH2192" t="s">
        <v>97</v>
      </c>
      <c r="CI2192" t="s">
        <v>97</v>
      </c>
      <c r="CJ2192" t="s">
        <v>97</v>
      </c>
      <c r="CK2192" t="s">
        <v>97</v>
      </c>
      <c r="CL2192">
        <v>0</v>
      </c>
      <c r="CM2192">
        <v>8</v>
      </c>
      <c r="CN2192">
        <v>143</v>
      </c>
    </row>
    <row r="2193" spans="1:92" x14ac:dyDescent="0.25">
      <c r="A2193">
        <v>52</v>
      </c>
      <c r="B2193">
        <f t="shared" si="34"/>
        <v>7052</v>
      </c>
      <c r="C2193" t="s">
        <v>109</v>
      </c>
      <c r="D2193">
        <v>755</v>
      </c>
      <c r="E2193">
        <v>2</v>
      </c>
      <c r="F2193" t="s">
        <v>102</v>
      </c>
      <c r="G2193" t="s">
        <v>112</v>
      </c>
      <c r="H2193">
        <v>0</v>
      </c>
      <c r="I2193">
        <v>11</v>
      </c>
      <c r="J2193">
        <v>1</v>
      </c>
      <c r="K2193" t="s">
        <v>95</v>
      </c>
      <c r="L2193">
        <v>2</v>
      </c>
      <c r="M2193">
        <v>503</v>
      </c>
      <c r="P2193">
        <v>223</v>
      </c>
      <c r="Q2193">
        <v>0</v>
      </c>
      <c r="R2193" t="s">
        <v>96</v>
      </c>
      <c r="S2193" t="s">
        <v>97</v>
      </c>
      <c r="T2193">
        <v>4</v>
      </c>
      <c r="U2193">
        <v>205</v>
      </c>
      <c r="V2193">
        <v>9</v>
      </c>
      <c r="W2193">
        <v>40</v>
      </c>
      <c r="X2193">
        <v>0</v>
      </c>
      <c r="Y2193">
        <v>1</v>
      </c>
      <c r="Z2193">
        <v>12</v>
      </c>
      <c r="AA2193">
        <v>17</v>
      </c>
      <c r="AB2193">
        <v>0</v>
      </c>
      <c r="AC2193">
        <v>3</v>
      </c>
      <c r="AD2193" t="s">
        <v>97</v>
      </c>
      <c r="AE2193" t="s">
        <v>97</v>
      </c>
      <c r="AF2193" t="s">
        <v>97</v>
      </c>
      <c r="AG2193" t="s">
        <v>97</v>
      </c>
      <c r="AH2193">
        <v>0</v>
      </c>
      <c r="AI2193">
        <v>0</v>
      </c>
      <c r="AJ2193">
        <v>0</v>
      </c>
      <c r="AK2193">
        <v>0</v>
      </c>
      <c r="AL2193" t="s">
        <v>97</v>
      </c>
      <c r="AM2193" t="s">
        <v>97</v>
      </c>
      <c r="AN2193" t="s">
        <v>97</v>
      </c>
      <c r="AO2193" t="s">
        <v>97</v>
      </c>
      <c r="AP2193" t="s">
        <v>97</v>
      </c>
      <c r="AQ2193" t="s">
        <v>97</v>
      </c>
      <c r="AR2193" t="s">
        <v>97</v>
      </c>
      <c r="AS2193" t="s">
        <v>97</v>
      </c>
      <c r="AT2193" t="s">
        <v>97</v>
      </c>
      <c r="AU2193" t="s">
        <v>97</v>
      </c>
      <c r="AV2193" t="s">
        <v>97</v>
      </c>
      <c r="AW2193" t="s">
        <v>97</v>
      </c>
      <c r="AX2193" t="s">
        <v>97</v>
      </c>
      <c r="AY2193" t="s">
        <v>97</v>
      </c>
      <c r="AZ2193" t="s">
        <v>97</v>
      </c>
      <c r="BA2193" t="s">
        <v>97</v>
      </c>
      <c r="BB2193" t="s">
        <v>97</v>
      </c>
      <c r="BC2193" t="s">
        <v>97</v>
      </c>
      <c r="BD2193" t="s">
        <v>97</v>
      </c>
      <c r="BE2193" t="s">
        <v>97</v>
      </c>
      <c r="BF2193" t="s">
        <v>97</v>
      </c>
      <c r="BG2193" t="s">
        <v>97</v>
      </c>
      <c r="BH2193" t="s">
        <v>97</v>
      </c>
      <c r="BI2193" t="s">
        <v>97</v>
      </c>
      <c r="BJ2193" t="s">
        <v>97</v>
      </c>
      <c r="BK2193" t="s">
        <v>97</v>
      </c>
      <c r="BL2193" t="s">
        <v>97</v>
      </c>
      <c r="BM2193" t="s">
        <v>97</v>
      </c>
      <c r="BN2193" t="s">
        <v>97</v>
      </c>
      <c r="BO2193" t="s">
        <v>97</v>
      </c>
      <c r="BP2193" t="s">
        <v>97</v>
      </c>
      <c r="BQ2193" t="s">
        <v>97</v>
      </c>
      <c r="BR2193" t="s">
        <v>97</v>
      </c>
      <c r="BS2193" t="s">
        <v>97</v>
      </c>
      <c r="BT2193" t="s">
        <v>97</v>
      </c>
      <c r="BU2193" t="s">
        <v>97</v>
      </c>
      <c r="BV2193" t="s">
        <v>97</v>
      </c>
      <c r="BW2193" t="s">
        <v>97</v>
      </c>
      <c r="BX2193" t="s">
        <v>97</v>
      </c>
      <c r="BY2193" t="s">
        <v>97</v>
      </c>
      <c r="BZ2193" t="s">
        <v>97</v>
      </c>
      <c r="CA2193" t="s">
        <v>97</v>
      </c>
      <c r="CB2193" t="s">
        <v>97</v>
      </c>
      <c r="CC2193" t="s">
        <v>97</v>
      </c>
      <c r="CD2193" t="s">
        <v>97</v>
      </c>
      <c r="CE2193" t="s">
        <v>97</v>
      </c>
      <c r="CF2193" t="s">
        <v>97</v>
      </c>
      <c r="CG2193" t="s">
        <v>97</v>
      </c>
      <c r="CH2193" t="s">
        <v>97</v>
      </c>
      <c r="CI2193" t="s">
        <v>97</v>
      </c>
      <c r="CJ2193" t="s">
        <v>97</v>
      </c>
      <c r="CK2193" t="s">
        <v>97</v>
      </c>
      <c r="CL2193">
        <v>0</v>
      </c>
      <c r="CM2193">
        <v>12</v>
      </c>
      <c r="CN2193">
        <v>303</v>
      </c>
    </row>
    <row r="2194" spans="1:92" x14ac:dyDescent="0.25">
      <c r="A2194">
        <v>52</v>
      </c>
      <c r="B2194">
        <f t="shared" si="34"/>
        <v>7052</v>
      </c>
      <c r="C2194" t="s">
        <v>109</v>
      </c>
      <c r="D2194">
        <v>755</v>
      </c>
      <c r="E2194">
        <v>3</v>
      </c>
      <c r="F2194" t="s">
        <v>102</v>
      </c>
      <c r="G2194" t="s">
        <v>113</v>
      </c>
      <c r="H2194">
        <v>0</v>
      </c>
      <c r="I2194">
        <v>11</v>
      </c>
      <c r="J2194">
        <v>1</v>
      </c>
      <c r="K2194" t="s">
        <v>95</v>
      </c>
      <c r="L2194">
        <v>1</v>
      </c>
      <c r="M2194">
        <v>254</v>
      </c>
      <c r="P2194">
        <v>87</v>
      </c>
      <c r="Q2194">
        <v>0</v>
      </c>
      <c r="R2194" t="s">
        <v>96</v>
      </c>
      <c r="S2194" t="s">
        <v>97</v>
      </c>
      <c r="T2194">
        <v>0</v>
      </c>
      <c r="U2194">
        <v>32</v>
      </c>
      <c r="V2194">
        <v>1</v>
      </c>
      <c r="W2194">
        <v>58</v>
      </c>
      <c r="X2194">
        <v>1</v>
      </c>
      <c r="Y2194">
        <v>0</v>
      </c>
      <c r="Z2194">
        <v>6</v>
      </c>
      <c r="AA2194">
        <v>81</v>
      </c>
      <c r="AB2194">
        <v>2</v>
      </c>
      <c r="AC2194">
        <v>4</v>
      </c>
      <c r="AD2194" t="s">
        <v>97</v>
      </c>
      <c r="AE2194" t="s">
        <v>97</v>
      </c>
      <c r="AF2194" t="s">
        <v>97</v>
      </c>
      <c r="AG2194" t="s">
        <v>97</v>
      </c>
      <c r="AH2194">
        <v>1</v>
      </c>
      <c r="AI2194">
        <v>0</v>
      </c>
      <c r="AJ2194">
        <v>0</v>
      </c>
      <c r="AK2194">
        <v>0</v>
      </c>
      <c r="AL2194" t="s">
        <v>97</v>
      </c>
      <c r="AM2194" t="s">
        <v>97</v>
      </c>
      <c r="AN2194" t="s">
        <v>97</v>
      </c>
      <c r="AO2194" t="s">
        <v>97</v>
      </c>
      <c r="AP2194" t="s">
        <v>97</v>
      </c>
      <c r="AQ2194" t="s">
        <v>97</v>
      </c>
      <c r="AR2194" t="s">
        <v>97</v>
      </c>
      <c r="AS2194" t="s">
        <v>97</v>
      </c>
      <c r="AT2194" t="s">
        <v>97</v>
      </c>
      <c r="AU2194" t="s">
        <v>97</v>
      </c>
      <c r="AV2194" t="s">
        <v>97</v>
      </c>
      <c r="AW2194" t="s">
        <v>97</v>
      </c>
      <c r="AX2194" t="s">
        <v>97</v>
      </c>
      <c r="AY2194" t="s">
        <v>97</v>
      </c>
      <c r="AZ2194" t="s">
        <v>97</v>
      </c>
      <c r="BA2194" t="s">
        <v>97</v>
      </c>
      <c r="BB2194" t="s">
        <v>97</v>
      </c>
      <c r="BC2194" t="s">
        <v>97</v>
      </c>
      <c r="BD2194" t="s">
        <v>97</v>
      </c>
      <c r="BE2194" t="s">
        <v>97</v>
      </c>
      <c r="BF2194" t="s">
        <v>97</v>
      </c>
      <c r="BG2194" t="s">
        <v>97</v>
      </c>
      <c r="BH2194" t="s">
        <v>97</v>
      </c>
      <c r="BI2194" t="s">
        <v>97</v>
      </c>
      <c r="BJ2194" t="s">
        <v>97</v>
      </c>
      <c r="BK2194" t="s">
        <v>97</v>
      </c>
      <c r="BL2194" t="s">
        <v>97</v>
      </c>
      <c r="BM2194" t="s">
        <v>97</v>
      </c>
      <c r="BN2194" t="s">
        <v>97</v>
      </c>
      <c r="BO2194" t="s">
        <v>97</v>
      </c>
      <c r="BP2194" t="s">
        <v>97</v>
      </c>
      <c r="BQ2194" t="s">
        <v>97</v>
      </c>
      <c r="BR2194" t="s">
        <v>97</v>
      </c>
      <c r="BS2194" t="s">
        <v>97</v>
      </c>
      <c r="BT2194" t="s">
        <v>97</v>
      </c>
      <c r="BU2194" t="s">
        <v>97</v>
      </c>
      <c r="BV2194" t="s">
        <v>97</v>
      </c>
      <c r="BW2194" t="s">
        <v>97</v>
      </c>
      <c r="BX2194" t="s">
        <v>97</v>
      </c>
      <c r="BY2194" t="s">
        <v>97</v>
      </c>
      <c r="BZ2194" t="s">
        <v>97</v>
      </c>
      <c r="CA2194" t="s">
        <v>97</v>
      </c>
      <c r="CB2194" t="s">
        <v>97</v>
      </c>
      <c r="CC2194" t="s">
        <v>97</v>
      </c>
      <c r="CD2194" t="s">
        <v>97</v>
      </c>
      <c r="CE2194" t="s">
        <v>97</v>
      </c>
      <c r="CF2194" t="s">
        <v>97</v>
      </c>
      <c r="CG2194" t="s">
        <v>97</v>
      </c>
      <c r="CH2194" t="s">
        <v>97</v>
      </c>
      <c r="CI2194" t="s">
        <v>97</v>
      </c>
      <c r="CJ2194" t="s">
        <v>97</v>
      </c>
      <c r="CK2194" t="s">
        <v>97</v>
      </c>
      <c r="CL2194">
        <v>0</v>
      </c>
      <c r="CM2194">
        <v>4</v>
      </c>
      <c r="CN2194">
        <v>190</v>
      </c>
    </row>
    <row r="2195" spans="1:92" x14ac:dyDescent="0.25">
      <c r="A2195">
        <v>114</v>
      </c>
      <c r="B2195">
        <f t="shared" si="34"/>
        <v>7114</v>
      </c>
      <c r="C2195" t="s">
        <v>185</v>
      </c>
      <c r="D2195">
        <v>756</v>
      </c>
      <c r="E2195">
        <v>0</v>
      </c>
      <c r="F2195" t="s">
        <v>93</v>
      </c>
      <c r="G2195" t="s">
        <v>94</v>
      </c>
      <c r="H2195">
        <v>0</v>
      </c>
      <c r="I2195">
        <v>0</v>
      </c>
      <c r="J2195">
        <v>1</v>
      </c>
      <c r="K2195" t="s">
        <v>95</v>
      </c>
      <c r="L2195">
        <v>0</v>
      </c>
      <c r="M2195">
        <v>336</v>
      </c>
      <c r="P2195">
        <v>75</v>
      </c>
      <c r="Q2195">
        <v>0</v>
      </c>
      <c r="R2195" t="s">
        <v>96</v>
      </c>
      <c r="S2195" t="s">
        <v>97</v>
      </c>
      <c r="T2195">
        <v>19</v>
      </c>
      <c r="U2195">
        <v>46</v>
      </c>
      <c r="V2195">
        <v>1</v>
      </c>
      <c r="W2195">
        <v>89</v>
      </c>
      <c r="X2195" t="s">
        <v>97</v>
      </c>
      <c r="Y2195">
        <v>1</v>
      </c>
      <c r="Z2195">
        <v>22</v>
      </c>
      <c r="AA2195">
        <v>2</v>
      </c>
      <c r="AB2195">
        <v>0</v>
      </c>
      <c r="AC2195">
        <v>82</v>
      </c>
      <c r="AD2195" t="s">
        <v>97</v>
      </c>
      <c r="AE2195" t="s">
        <v>97</v>
      </c>
      <c r="AF2195" t="s">
        <v>97</v>
      </c>
      <c r="AG2195" t="s">
        <v>97</v>
      </c>
      <c r="AH2195">
        <v>0</v>
      </c>
      <c r="AI2195">
        <v>0</v>
      </c>
      <c r="AJ2195">
        <v>0</v>
      </c>
      <c r="AK2195">
        <v>0</v>
      </c>
      <c r="AL2195" t="s">
        <v>97</v>
      </c>
      <c r="AM2195" t="s">
        <v>97</v>
      </c>
      <c r="AN2195" t="s">
        <v>97</v>
      </c>
      <c r="AO2195" t="s">
        <v>97</v>
      </c>
      <c r="AP2195" t="s">
        <v>97</v>
      </c>
      <c r="AQ2195" t="s">
        <v>97</v>
      </c>
      <c r="AR2195" t="s">
        <v>97</v>
      </c>
      <c r="AS2195" t="s">
        <v>97</v>
      </c>
      <c r="AT2195" t="s">
        <v>97</v>
      </c>
      <c r="AU2195" t="s">
        <v>97</v>
      </c>
      <c r="AV2195" t="s">
        <v>97</v>
      </c>
      <c r="AW2195" t="s">
        <v>97</v>
      </c>
      <c r="AX2195" t="s">
        <v>97</v>
      </c>
      <c r="AY2195" t="s">
        <v>97</v>
      </c>
      <c r="AZ2195" t="s">
        <v>97</v>
      </c>
      <c r="BA2195" t="s">
        <v>97</v>
      </c>
      <c r="BB2195" t="s">
        <v>97</v>
      </c>
      <c r="BC2195" t="s">
        <v>97</v>
      </c>
      <c r="BD2195" t="s">
        <v>97</v>
      </c>
      <c r="BE2195" t="s">
        <v>97</v>
      </c>
      <c r="BF2195" t="s">
        <v>97</v>
      </c>
      <c r="BG2195" t="s">
        <v>97</v>
      </c>
      <c r="BH2195" t="s">
        <v>97</v>
      </c>
      <c r="BI2195" t="s">
        <v>97</v>
      </c>
      <c r="BJ2195" t="s">
        <v>97</v>
      </c>
      <c r="BK2195" t="s">
        <v>97</v>
      </c>
      <c r="BL2195" t="s">
        <v>97</v>
      </c>
      <c r="BM2195" t="s">
        <v>97</v>
      </c>
      <c r="BN2195" t="s">
        <v>97</v>
      </c>
      <c r="BO2195" t="s">
        <v>97</v>
      </c>
      <c r="BP2195" t="s">
        <v>97</v>
      </c>
      <c r="BQ2195" t="s">
        <v>97</v>
      </c>
      <c r="BR2195" t="s">
        <v>97</v>
      </c>
      <c r="BS2195" t="s">
        <v>97</v>
      </c>
      <c r="BT2195" t="s">
        <v>97</v>
      </c>
      <c r="BU2195" t="s">
        <v>97</v>
      </c>
      <c r="BV2195" t="s">
        <v>97</v>
      </c>
      <c r="BW2195" t="s">
        <v>97</v>
      </c>
      <c r="BX2195" t="s">
        <v>97</v>
      </c>
      <c r="BY2195" t="s">
        <v>97</v>
      </c>
      <c r="BZ2195" t="s">
        <v>97</v>
      </c>
      <c r="CA2195" t="s">
        <v>97</v>
      </c>
      <c r="CB2195" t="s">
        <v>97</v>
      </c>
      <c r="CC2195" t="s">
        <v>97</v>
      </c>
      <c r="CD2195" t="s">
        <v>97</v>
      </c>
      <c r="CE2195" t="s">
        <v>97</v>
      </c>
      <c r="CF2195" t="s">
        <v>97</v>
      </c>
      <c r="CG2195" t="s">
        <v>97</v>
      </c>
      <c r="CH2195" t="s">
        <v>97</v>
      </c>
      <c r="CI2195" t="s">
        <v>97</v>
      </c>
      <c r="CJ2195" t="s">
        <v>97</v>
      </c>
      <c r="CK2195" t="s">
        <v>97</v>
      </c>
      <c r="CL2195">
        <v>0</v>
      </c>
      <c r="CM2195">
        <v>22</v>
      </c>
      <c r="CN2195">
        <v>284</v>
      </c>
    </row>
    <row r="2196" spans="1:92" x14ac:dyDescent="0.25">
      <c r="A2196">
        <v>114</v>
      </c>
      <c r="B2196">
        <f t="shared" si="34"/>
        <v>7114</v>
      </c>
      <c r="C2196" t="s">
        <v>185</v>
      </c>
      <c r="D2196">
        <v>756</v>
      </c>
      <c r="E2196">
        <v>0</v>
      </c>
      <c r="F2196" t="s">
        <v>102</v>
      </c>
      <c r="G2196" t="s">
        <v>103</v>
      </c>
      <c r="H2196">
        <v>0</v>
      </c>
      <c r="I2196">
        <v>0</v>
      </c>
      <c r="J2196">
        <v>1</v>
      </c>
      <c r="K2196" t="s">
        <v>95</v>
      </c>
      <c r="L2196">
        <v>0</v>
      </c>
      <c r="M2196">
        <v>483</v>
      </c>
      <c r="P2196">
        <v>151</v>
      </c>
      <c r="Q2196">
        <v>0</v>
      </c>
      <c r="R2196" t="s">
        <v>96</v>
      </c>
      <c r="S2196" t="s">
        <v>97</v>
      </c>
      <c r="T2196">
        <v>5</v>
      </c>
      <c r="U2196">
        <v>100</v>
      </c>
      <c r="V2196">
        <v>1</v>
      </c>
      <c r="W2196">
        <v>84</v>
      </c>
      <c r="X2196" t="s">
        <v>97</v>
      </c>
      <c r="Y2196">
        <v>0</v>
      </c>
      <c r="Z2196">
        <v>0</v>
      </c>
      <c r="AA2196">
        <v>0</v>
      </c>
      <c r="AB2196">
        <v>1</v>
      </c>
      <c r="AC2196">
        <v>125</v>
      </c>
      <c r="AD2196" t="s">
        <v>97</v>
      </c>
      <c r="AE2196" t="s">
        <v>97</v>
      </c>
      <c r="AF2196" t="s">
        <v>97</v>
      </c>
      <c r="AG2196" t="s">
        <v>97</v>
      </c>
      <c r="AH2196">
        <v>0</v>
      </c>
      <c r="AI2196">
        <v>0</v>
      </c>
      <c r="AJ2196">
        <v>0</v>
      </c>
      <c r="AK2196">
        <v>0</v>
      </c>
      <c r="AL2196" t="s">
        <v>97</v>
      </c>
      <c r="AM2196" t="s">
        <v>97</v>
      </c>
      <c r="AN2196" t="s">
        <v>97</v>
      </c>
      <c r="AO2196" t="s">
        <v>97</v>
      </c>
      <c r="AP2196" t="s">
        <v>97</v>
      </c>
      <c r="AQ2196" t="s">
        <v>97</v>
      </c>
      <c r="AR2196" t="s">
        <v>97</v>
      </c>
      <c r="AS2196" t="s">
        <v>97</v>
      </c>
      <c r="AT2196" t="s">
        <v>97</v>
      </c>
      <c r="AU2196" t="s">
        <v>97</v>
      </c>
      <c r="AV2196" t="s">
        <v>97</v>
      </c>
      <c r="AW2196" t="s">
        <v>97</v>
      </c>
      <c r="AX2196" t="s">
        <v>97</v>
      </c>
      <c r="AY2196" t="s">
        <v>97</v>
      </c>
      <c r="AZ2196" t="s">
        <v>97</v>
      </c>
      <c r="BA2196" t="s">
        <v>97</v>
      </c>
      <c r="BB2196" t="s">
        <v>97</v>
      </c>
      <c r="BC2196" t="s">
        <v>97</v>
      </c>
      <c r="BD2196" t="s">
        <v>97</v>
      </c>
      <c r="BE2196" t="s">
        <v>97</v>
      </c>
      <c r="BF2196" t="s">
        <v>97</v>
      </c>
      <c r="BG2196" t="s">
        <v>97</v>
      </c>
      <c r="BH2196" t="s">
        <v>97</v>
      </c>
      <c r="BI2196" t="s">
        <v>97</v>
      </c>
      <c r="BJ2196" t="s">
        <v>97</v>
      </c>
      <c r="BK2196" t="s">
        <v>97</v>
      </c>
      <c r="BL2196" t="s">
        <v>97</v>
      </c>
      <c r="BM2196" t="s">
        <v>97</v>
      </c>
      <c r="BN2196" t="s">
        <v>97</v>
      </c>
      <c r="BO2196" t="s">
        <v>97</v>
      </c>
      <c r="BP2196" t="s">
        <v>97</v>
      </c>
      <c r="BQ2196" t="s">
        <v>97</v>
      </c>
      <c r="BR2196" t="s">
        <v>97</v>
      </c>
      <c r="BS2196" t="s">
        <v>97</v>
      </c>
      <c r="BT2196" t="s">
        <v>97</v>
      </c>
      <c r="BU2196" t="s">
        <v>97</v>
      </c>
      <c r="BV2196" t="s">
        <v>97</v>
      </c>
      <c r="BW2196" t="s">
        <v>97</v>
      </c>
      <c r="BX2196" t="s">
        <v>97</v>
      </c>
      <c r="BY2196" t="s">
        <v>97</v>
      </c>
      <c r="BZ2196" t="s">
        <v>97</v>
      </c>
      <c r="CA2196" t="s">
        <v>97</v>
      </c>
      <c r="CB2196" t="s">
        <v>97</v>
      </c>
      <c r="CC2196" t="s">
        <v>97</v>
      </c>
      <c r="CD2196" t="s">
        <v>97</v>
      </c>
      <c r="CE2196" t="s">
        <v>97</v>
      </c>
      <c r="CF2196" t="s">
        <v>97</v>
      </c>
      <c r="CG2196" t="s">
        <v>97</v>
      </c>
      <c r="CH2196" t="s">
        <v>97</v>
      </c>
      <c r="CI2196" t="s">
        <v>97</v>
      </c>
      <c r="CJ2196" t="s">
        <v>97</v>
      </c>
      <c r="CK2196" t="s">
        <v>97</v>
      </c>
      <c r="CL2196">
        <v>0</v>
      </c>
      <c r="CM2196">
        <v>11</v>
      </c>
      <c r="CN2196">
        <v>327</v>
      </c>
    </row>
    <row r="2197" spans="1:92" x14ac:dyDescent="0.25">
      <c r="A2197">
        <v>114</v>
      </c>
      <c r="B2197">
        <f t="shared" si="34"/>
        <v>7114</v>
      </c>
      <c r="C2197" t="s">
        <v>185</v>
      </c>
      <c r="D2197">
        <v>756</v>
      </c>
      <c r="E2197">
        <v>0</v>
      </c>
      <c r="F2197" t="s">
        <v>102</v>
      </c>
      <c r="G2197" t="s">
        <v>104</v>
      </c>
      <c r="H2197">
        <v>0</v>
      </c>
      <c r="I2197">
        <v>0</v>
      </c>
      <c r="J2197">
        <v>1</v>
      </c>
      <c r="K2197" t="s">
        <v>95</v>
      </c>
      <c r="L2197">
        <v>0</v>
      </c>
      <c r="M2197">
        <v>483</v>
      </c>
      <c r="P2197">
        <v>132</v>
      </c>
      <c r="Q2197">
        <v>0</v>
      </c>
      <c r="R2197" t="s">
        <v>96</v>
      </c>
      <c r="S2197" t="s">
        <v>97</v>
      </c>
      <c r="T2197">
        <v>9</v>
      </c>
      <c r="U2197">
        <v>109</v>
      </c>
      <c r="V2197">
        <v>3</v>
      </c>
      <c r="W2197">
        <v>113</v>
      </c>
      <c r="X2197" t="s">
        <v>97</v>
      </c>
      <c r="Y2197">
        <v>0</v>
      </c>
      <c r="Z2197">
        <v>1</v>
      </c>
      <c r="AA2197">
        <v>1</v>
      </c>
      <c r="AB2197">
        <v>0</v>
      </c>
      <c r="AC2197">
        <v>123</v>
      </c>
      <c r="AD2197" t="s">
        <v>97</v>
      </c>
      <c r="AE2197" t="s">
        <v>97</v>
      </c>
      <c r="AF2197" t="s">
        <v>97</v>
      </c>
      <c r="AG2197" t="s">
        <v>97</v>
      </c>
      <c r="AH2197">
        <v>0</v>
      </c>
      <c r="AI2197">
        <v>0</v>
      </c>
      <c r="AJ2197">
        <v>0</v>
      </c>
      <c r="AK2197">
        <v>0</v>
      </c>
      <c r="AL2197" t="s">
        <v>97</v>
      </c>
      <c r="AM2197" t="s">
        <v>97</v>
      </c>
      <c r="AN2197" t="s">
        <v>97</v>
      </c>
      <c r="AO2197" t="s">
        <v>97</v>
      </c>
      <c r="AP2197" t="s">
        <v>97</v>
      </c>
      <c r="AQ2197" t="s">
        <v>97</v>
      </c>
      <c r="AR2197" t="s">
        <v>97</v>
      </c>
      <c r="AS2197" t="s">
        <v>97</v>
      </c>
      <c r="AT2197" t="s">
        <v>97</v>
      </c>
      <c r="AU2197" t="s">
        <v>97</v>
      </c>
      <c r="AV2197" t="s">
        <v>97</v>
      </c>
      <c r="AW2197" t="s">
        <v>97</v>
      </c>
      <c r="AX2197" t="s">
        <v>97</v>
      </c>
      <c r="AY2197" t="s">
        <v>97</v>
      </c>
      <c r="AZ2197" t="s">
        <v>97</v>
      </c>
      <c r="BA2197" t="s">
        <v>97</v>
      </c>
      <c r="BB2197" t="s">
        <v>97</v>
      </c>
      <c r="BC2197" t="s">
        <v>97</v>
      </c>
      <c r="BD2197" t="s">
        <v>97</v>
      </c>
      <c r="BE2197" t="s">
        <v>97</v>
      </c>
      <c r="BF2197" t="s">
        <v>97</v>
      </c>
      <c r="BG2197" t="s">
        <v>97</v>
      </c>
      <c r="BH2197" t="s">
        <v>97</v>
      </c>
      <c r="BI2197" t="s">
        <v>97</v>
      </c>
      <c r="BJ2197" t="s">
        <v>97</v>
      </c>
      <c r="BK2197" t="s">
        <v>97</v>
      </c>
      <c r="BL2197" t="s">
        <v>97</v>
      </c>
      <c r="BM2197" t="s">
        <v>97</v>
      </c>
      <c r="BN2197" t="s">
        <v>97</v>
      </c>
      <c r="BO2197" t="s">
        <v>97</v>
      </c>
      <c r="BP2197" t="s">
        <v>97</v>
      </c>
      <c r="BQ2197" t="s">
        <v>97</v>
      </c>
      <c r="BR2197" t="s">
        <v>97</v>
      </c>
      <c r="BS2197" t="s">
        <v>97</v>
      </c>
      <c r="BT2197" t="s">
        <v>97</v>
      </c>
      <c r="BU2197" t="s">
        <v>97</v>
      </c>
      <c r="BV2197" t="s">
        <v>97</v>
      </c>
      <c r="BW2197" t="s">
        <v>97</v>
      </c>
      <c r="BX2197" t="s">
        <v>97</v>
      </c>
      <c r="BY2197" t="s">
        <v>97</v>
      </c>
      <c r="BZ2197" t="s">
        <v>97</v>
      </c>
      <c r="CA2197" t="s">
        <v>97</v>
      </c>
      <c r="CB2197" t="s">
        <v>97</v>
      </c>
      <c r="CC2197" t="s">
        <v>97</v>
      </c>
      <c r="CD2197" t="s">
        <v>97</v>
      </c>
      <c r="CE2197" t="s">
        <v>97</v>
      </c>
      <c r="CF2197" t="s">
        <v>97</v>
      </c>
      <c r="CG2197" t="s">
        <v>97</v>
      </c>
      <c r="CH2197" t="s">
        <v>97</v>
      </c>
      <c r="CI2197" t="s">
        <v>97</v>
      </c>
      <c r="CJ2197" t="s">
        <v>97</v>
      </c>
      <c r="CK2197" t="s">
        <v>97</v>
      </c>
      <c r="CL2197">
        <v>0</v>
      </c>
      <c r="CM2197">
        <v>0</v>
      </c>
      <c r="CN2197">
        <v>359</v>
      </c>
    </row>
    <row r="2198" spans="1:92" x14ac:dyDescent="0.25">
      <c r="A2198">
        <v>114</v>
      </c>
      <c r="B2198">
        <f t="shared" si="34"/>
        <v>7114</v>
      </c>
      <c r="C2198" t="s">
        <v>185</v>
      </c>
      <c r="D2198">
        <v>756</v>
      </c>
      <c r="E2198">
        <v>0</v>
      </c>
      <c r="F2198" t="s">
        <v>102</v>
      </c>
      <c r="G2198" t="s">
        <v>112</v>
      </c>
      <c r="H2198">
        <v>0</v>
      </c>
      <c r="I2198">
        <v>0</v>
      </c>
      <c r="J2198">
        <v>1</v>
      </c>
      <c r="K2198" t="s">
        <v>95</v>
      </c>
      <c r="L2198">
        <v>0</v>
      </c>
      <c r="M2198">
        <v>558</v>
      </c>
      <c r="P2198">
        <v>321</v>
      </c>
      <c r="Q2198">
        <v>0</v>
      </c>
      <c r="R2198" t="s">
        <v>96</v>
      </c>
      <c r="S2198" t="s">
        <v>97</v>
      </c>
      <c r="T2198">
        <v>60</v>
      </c>
      <c r="U2198">
        <v>59</v>
      </c>
      <c r="V2198">
        <v>1</v>
      </c>
      <c r="W2198">
        <v>20</v>
      </c>
      <c r="X2198" t="s">
        <v>97</v>
      </c>
      <c r="Y2198">
        <v>1</v>
      </c>
      <c r="Z2198">
        <v>28</v>
      </c>
      <c r="AA2198">
        <v>4</v>
      </c>
      <c r="AB2198">
        <v>73</v>
      </c>
      <c r="AC2198">
        <v>0</v>
      </c>
      <c r="AD2198" t="s">
        <v>97</v>
      </c>
      <c r="AE2198" t="s">
        <v>97</v>
      </c>
      <c r="AF2198" t="s">
        <v>97</v>
      </c>
      <c r="AG2198" t="s">
        <v>97</v>
      </c>
      <c r="AH2198">
        <v>0</v>
      </c>
      <c r="AI2198">
        <v>0</v>
      </c>
      <c r="AJ2198">
        <v>0</v>
      </c>
      <c r="AK2198">
        <v>0</v>
      </c>
      <c r="AL2198" t="s">
        <v>97</v>
      </c>
      <c r="AM2198" t="s">
        <v>97</v>
      </c>
      <c r="AN2198" t="s">
        <v>97</v>
      </c>
      <c r="AO2198" t="s">
        <v>97</v>
      </c>
      <c r="AP2198" t="s">
        <v>97</v>
      </c>
      <c r="AQ2198" t="s">
        <v>97</v>
      </c>
      <c r="AR2198" t="s">
        <v>97</v>
      </c>
      <c r="AS2198" t="s">
        <v>97</v>
      </c>
      <c r="AT2198" t="s">
        <v>97</v>
      </c>
      <c r="AU2198" t="s">
        <v>97</v>
      </c>
      <c r="AV2198" t="s">
        <v>97</v>
      </c>
      <c r="AW2198" t="s">
        <v>97</v>
      </c>
      <c r="AX2198" t="s">
        <v>97</v>
      </c>
      <c r="AY2198" t="s">
        <v>97</v>
      </c>
      <c r="AZ2198" t="s">
        <v>97</v>
      </c>
      <c r="BA2198" t="s">
        <v>97</v>
      </c>
      <c r="BB2198" t="s">
        <v>97</v>
      </c>
      <c r="BC2198" t="s">
        <v>97</v>
      </c>
      <c r="BD2198" t="s">
        <v>97</v>
      </c>
      <c r="BE2198" t="s">
        <v>97</v>
      </c>
      <c r="BF2198" t="s">
        <v>97</v>
      </c>
      <c r="BG2198" t="s">
        <v>97</v>
      </c>
      <c r="BH2198" t="s">
        <v>97</v>
      </c>
      <c r="BI2198" t="s">
        <v>97</v>
      </c>
      <c r="BJ2198" t="s">
        <v>97</v>
      </c>
      <c r="BK2198" t="s">
        <v>97</v>
      </c>
      <c r="BL2198" t="s">
        <v>97</v>
      </c>
      <c r="BM2198" t="s">
        <v>97</v>
      </c>
      <c r="BN2198" t="s">
        <v>97</v>
      </c>
      <c r="BO2198" t="s">
        <v>97</v>
      </c>
      <c r="BP2198" t="s">
        <v>97</v>
      </c>
      <c r="BQ2198" t="s">
        <v>97</v>
      </c>
      <c r="BR2198" t="s">
        <v>97</v>
      </c>
      <c r="BS2198" t="s">
        <v>97</v>
      </c>
      <c r="BT2198" t="s">
        <v>97</v>
      </c>
      <c r="BU2198" t="s">
        <v>97</v>
      </c>
      <c r="BV2198" t="s">
        <v>97</v>
      </c>
      <c r="BW2198" t="s">
        <v>97</v>
      </c>
      <c r="BX2198" t="s">
        <v>97</v>
      </c>
      <c r="BY2198" t="s">
        <v>97</v>
      </c>
      <c r="BZ2198" t="s">
        <v>97</v>
      </c>
      <c r="CA2198" t="s">
        <v>97</v>
      </c>
      <c r="CB2198" t="s">
        <v>97</v>
      </c>
      <c r="CC2198" t="s">
        <v>97</v>
      </c>
      <c r="CD2198" t="s">
        <v>97</v>
      </c>
      <c r="CE2198" t="s">
        <v>97</v>
      </c>
      <c r="CF2198" t="s">
        <v>97</v>
      </c>
      <c r="CG2198" t="s">
        <v>97</v>
      </c>
      <c r="CH2198" t="s">
        <v>97</v>
      </c>
      <c r="CI2198" t="s">
        <v>97</v>
      </c>
      <c r="CJ2198" t="s">
        <v>97</v>
      </c>
      <c r="CK2198" t="s">
        <v>97</v>
      </c>
      <c r="CL2198">
        <v>0</v>
      </c>
      <c r="CM2198">
        <v>14</v>
      </c>
      <c r="CN2198">
        <v>260</v>
      </c>
    </row>
    <row r="2199" spans="1:92" x14ac:dyDescent="0.25">
      <c r="A2199">
        <v>114</v>
      </c>
      <c r="B2199">
        <f t="shared" si="34"/>
        <v>7114</v>
      </c>
      <c r="C2199" t="s">
        <v>185</v>
      </c>
      <c r="D2199">
        <v>756</v>
      </c>
      <c r="E2199">
        <v>0</v>
      </c>
      <c r="F2199" t="s">
        <v>102</v>
      </c>
      <c r="G2199" t="s">
        <v>113</v>
      </c>
      <c r="H2199">
        <v>0</v>
      </c>
      <c r="I2199">
        <v>0</v>
      </c>
      <c r="J2199">
        <v>1</v>
      </c>
      <c r="K2199" t="s">
        <v>95</v>
      </c>
      <c r="L2199">
        <v>0</v>
      </c>
      <c r="M2199">
        <v>169</v>
      </c>
      <c r="P2199">
        <v>82</v>
      </c>
      <c r="Q2199">
        <v>0</v>
      </c>
      <c r="R2199" t="s">
        <v>96</v>
      </c>
      <c r="S2199" t="s">
        <v>97</v>
      </c>
      <c r="T2199">
        <v>8</v>
      </c>
      <c r="U2199">
        <v>31</v>
      </c>
      <c r="V2199">
        <v>0</v>
      </c>
      <c r="W2199">
        <v>16</v>
      </c>
      <c r="X2199" t="s">
        <v>97</v>
      </c>
      <c r="Y2199">
        <v>1</v>
      </c>
      <c r="Z2199">
        <v>0</v>
      </c>
      <c r="AA2199">
        <v>0</v>
      </c>
      <c r="AB2199">
        <v>0</v>
      </c>
      <c r="AC2199">
        <v>51</v>
      </c>
      <c r="AD2199" t="s">
        <v>97</v>
      </c>
      <c r="AE2199" t="s">
        <v>97</v>
      </c>
      <c r="AF2199" t="s">
        <v>97</v>
      </c>
      <c r="AG2199" t="s">
        <v>97</v>
      </c>
      <c r="AH2199">
        <v>0</v>
      </c>
      <c r="AI2199">
        <v>0</v>
      </c>
      <c r="AJ2199">
        <v>0</v>
      </c>
      <c r="AK2199">
        <v>0</v>
      </c>
      <c r="AL2199" t="s">
        <v>97</v>
      </c>
      <c r="AM2199" t="s">
        <v>97</v>
      </c>
      <c r="AN2199" t="s">
        <v>97</v>
      </c>
      <c r="AO2199" t="s">
        <v>97</v>
      </c>
      <c r="AP2199" t="s">
        <v>97</v>
      </c>
      <c r="AQ2199" t="s">
        <v>97</v>
      </c>
      <c r="AR2199" t="s">
        <v>97</v>
      </c>
      <c r="AS2199" t="s">
        <v>97</v>
      </c>
      <c r="AT2199" t="s">
        <v>97</v>
      </c>
      <c r="AU2199" t="s">
        <v>97</v>
      </c>
      <c r="AV2199" t="s">
        <v>97</v>
      </c>
      <c r="AW2199" t="s">
        <v>97</v>
      </c>
      <c r="AX2199" t="s">
        <v>97</v>
      </c>
      <c r="AY2199" t="s">
        <v>97</v>
      </c>
      <c r="AZ2199" t="s">
        <v>97</v>
      </c>
      <c r="BA2199" t="s">
        <v>97</v>
      </c>
      <c r="BB2199" t="s">
        <v>97</v>
      </c>
      <c r="BC2199" t="s">
        <v>97</v>
      </c>
      <c r="BD2199" t="s">
        <v>97</v>
      </c>
      <c r="BE2199" t="s">
        <v>97</v>
      </c>
      <c r="BF2199" t="s">
        <v>97</v>
      </c>
      <c r="BG2199" t="s">
        <v>97</v>
      </c>
      <c r="BH2199" t="s">
        <v>97</v>
      </c>
      <c r="BI2199" t="s">
        <v>97</v>
      </c>
      <c r="BJ2199" t="s">
        <v>97</v>
      </c>
      <c r="BK2199" t="s">
        <v>97</v>
      </c>
      <c r="BL2199" t="s">
        <v>97</v>
      </c>
      <c r="BM2199" t="s">
        <v>97</v>
      </c>
      <c r="BN2199" t="s">
        <v>97</v>
      </c>
      <c r="BO2199" t="s">
        <v>97</v>
      </c>
      <c r="BP2199" t="s">
        <v>97</v>
      </c>
      <c r="BQ2199" t="s">
        <v>97</v>
      </c>
      <c r="BR2199" t="s">
        <v>97</v>
      </c>
      <c r="BS2199" t="s">
        <v>97</v>
      </c>
      <c r="BT2199" t="s">
        <v>97</v>
      </c>
      <c r="BU2199" t="s">
        <v>97</v>
      </c>
      <c r="BV2199" t="s">
        <v>97</v>
      </c>
      <c r="BW2199" t="s">
        <v>97</v>
      </c>
      <c r="BX2199" t="s">
        <v>97</v>
      </c>
      <c r="BY2199" t="s">
        <v>97</v>
      </c>
      <c r="BZ2199" t="s">
        <v>97</v>
      </c>
      <c r="CA2199" t="s">
        <v>97</v>
      </c>
      <c r="CB2199" t="s">
        <v>97</v>
      </c>
      <c r="CC2199" t="s">
        <v>97</v>
      </c>
      <c r="CD2199" t="s">
        <v>97</v>
      </c>
      <c r="CE2199" t="s">
        <v>97</v>
      </c>
      <c r="CF2199" t="s">
        <v>97</v>
      </c>
      <c r="CG2199" t="s">
        <v>97</v>
      </c>
      <c r="CH2199" t="s">
        <v>97</v>
      </c>
      <c r="CI2199" t="s">
        <v>97</v>
      </c>
      <c r="CJ2199" t="s">
        <v>97</v>
      </c>
      <c r="CK2199" t="s">
        <v>97</v>
      </c>
      <c r="CL2199">
        <v>0</v>
      </c>
      <c r="CM2199">
        <v>3</v>
      </c>
      <c r="CN2199">
        <v>110</v>
      </c>
    </row>
    <row r="2200" spans="1:92" x14ac:dyDescent="0.25">
      <c r="A2200">
        <v>114</v>
      </c>
      <c r="B2200">
        <f t="shared" si="34"/>
        <v>7114</v>
      </c>
      <c r="C2200" t="s">
        <v>185</v>
      </c>
      <c r="D2200">
        <v>757</v>
      </c>
      <c r="E2200">
        <v>0</v>
      </c>
      <c r="F2200" t="s">
        <v>93</v>
      </c>
      <c r="G2200" t="s">
        <v>94</v>
      </c>
      <c r="H2200">
        <v>0</v>
      </c>
      <c r="I2200">
        <v>0</v>
      </c>
      <c r="J2200">
        <v>1</v>
      </c>
      <c r="K2200" t="s">
        <v>95</v>
      </c>
      <c r="L2200">
        <v>0</v>
      </c>
      <c r="M2200">
        <v>364</v>
      </c>
      <c r="P2200">
        <v>119</v>
      </c>
      <c r="Q2200">
        <v>0</v>
      </c>
      <c r="R2200" t="s">
        <v>96</v>
      </c>
      <c r="S2200" t="s">
        <v>97</v>
      </c>
      <c r="T2200">
        <v>1</v>
      </c>
      <c r="U2200">
        <v>91</v>
      </c>
      <c r="V2200">
        <v>1</v>
      </c>
      <c r="W2200">
        <v>31</v>
      </c>
      <c r="X2200" t="s">
        <v>97</v>
      </c>
      <c r="Y2200">
        <v>1</v>
      </c>
      <c r="Z2200">
        <v>1</v>
      </c>
      <c r="AA2200">
        <v>0</v>
      </c>
      <c r="AB2200">
        <v>0</v>
      </c>
      <c r="AC2200">
        <v>132</v>
      </c>
      <c r="AD2200" t="s">
        <v>97</v>
      </c>
      <c r="AE2200" t="s">
        <v>97</v>
      </c>
      <c r="AF2200" t="s">
        <v>97</v>
      </c>
      <c r="AG2200" t="s">
        <v>97</v>
      </c>
      <c r="AH2200">
        <v>0</v>
      </c>
      <c r="AI2200">
        <v>0</v>
      </c>
      <c r="AJ2200">
        <v>0</v>
      </c>
      <c r="AK2200">
        <v>0</v>
      </c>
      <c r="AL2200" t="s">
        <v>97</v>
      </c>
      <c r="AM2200" t="s">
        <v>97</v>
      </c>
      <c r="AN2200" t="s">
        <v>97</v>
      </c>
      <c r="AO2200" t="s">
        <v>97</v>
      </c>
      <c r="AP2200" t="s">
        <v>97</v>
      </c>
      <c r="AQ2200" t="s">
        <v>97</v>
      </c>
      <c r="AR2200" t="s">
        <v>97</v>
      </c>
      <c r="AS2200" t="s">
        <v>97</v>
      </c>
      <c r="AT2200" t="s">
        <v>97</v>
      </c>
      <c r="AU2200" t="s">
        <v>97</v>
      </c>
      <c r="AV2200" t="s">
        <v>97</v>
      </c>
      <c r="AW2200" t="s">
        <v>97</v>
      </c>
      <c r="AX2200" t="s">
        <v>97</v>
      </c>
      <c r="AY2200" t="s">
        <v>97</v>
      </c>
      <c r="AZ2200" t="s">
        <v>97</v>
      </c>
      <c r="BA2200" t="s">
        <v>97</v>
      </c>
      <c r="BB2200" t="s">
        <v>97</v>
      </c>
      <c r="BC2200" t="s">
        <v>97</v>
      </c>
      <c r="BD2200" t="s">
        <v>97</v>
      </c>
      <c r="BE2200" t="s">
        <v>97</v>
      </c>
      <c r="BF2200" t="s">
        <v>97</v>
      </c>
      <c r="BG2200" t="s">
        <v>97</v>
      </c>
      <c r="BH2200" t="s">
        <v>97</v>
      </c>
      <c r="BI2200" t="s">
        <v>97</v>
      </c>
      <c r="BJ2200" t="s">
        <v>97</v>
      </c>
      <c r="BK2200" t="s">
        <v>97</v>
      </c>
      <c r="BL2200" t="s">
        <v>97</v>
      </c>
      <c r="BM2200" t="s">
        <v>97</v>
      </c>
      <c r="BN2200" t="s">
        <v>97</v>
      </c>
      <c r="BO2200" t="s">
        <v>97</v>
      </c>
      <c r="BP2200" t="s">
        <v>97</v>
      </c>
      <c r="BQ2200" t="s">
        <v>97</v>
      </c>
      <c r="BR2200" t="s">
        <v>97</v>
      </c>
      <c r="BS2200" t="s">
        <v>97</v>
      </c>
      <c r="BT2200" t="s">
        <v>97</v>
      </c>
      <c r="BU2200" t="s">
        <v>97</v>
      </c>
      <c r="BV2200" t="s">
        <v>97</v>
      </c>
      <c r="BW2200" t="s">
        <v>97</v>
      </c>
      <c r="BX2200" t="s">
        <v>97</v>
      </c>
      <c r="BY2200" t="s">
        <v>97</v>
      </c>
      <c r="BZ2200" t="s">
        <v>97</v>
      </c>
      <c r="CA2200" t="s">
        <v>97</v>
      </c>
      <c r="CB2200" t="s">
        <v>97</v>
      </c>
      <c r="CC2200" t="s">
        <v>97</v>
      </c>
      <c r="CD2200" t="s">
        <v>97</v>
      </c>
      <c r="CE2200" t="s">
        <v>97</v>
      </c>
      <c r="CF2200" t="s">
        <v>97</v>
      </c>
      <c r="CG2200" t="s">
        <v>97</v>
      </c>
      <c r="CH2200" t="s">
        <v>97</v>
      </c>
      <c r="CI2200" t="s">
        <v>97</v>
      </c>
      <c r="CJ2200" t="s">
        <v>97</v>
      </c>
      <c r="CK2200" t="s">
        <v>97</v>
      </c>
      <c r="CL2200">
        <v>0</v>
      </c>
      <c r="CM2200">
        <v>10</v>
      </c>
      <c r="CN2200">
        <v>268</v>
      </c>
    </row>
    <row r="2201" spans="1:92" x14ac:dyDescent="0.25">
      <c r="A2201">
        <v>114</v>
      </c>
      <c r="B2201">
        <f t="shared" si="34"/>
        <v>7114</v>
      </c>
      <c r="C2201" t="s">
        <v>185</v>
      </c>
      <c r="D2201">
        <v>757</v>
      </c>
      <c r="E2201">
        <v>0</v>
      </c>
      <c r="F2201" t="s">
        <v>102</v>
      </c>
      <c r="G2201" t="s">
        <v>103</v>
      </c>
      <c r="H2201">
        <v>0</v>
      </c>
      <c r="I2201">
        <v>0</v>
      </c>
      <c r="J2201">
        <v>1</v>
      </c>
      <c r="K2201" t="s">
        <v>95</v>
      </c>
      <c r="L2201">
        <v>0</v>
      </c>
      <c r="M2201">
        <v>270</v>
      </c>
      <c r="P2201">
        <v>74</v>
      </c>
      <c r="Q2201">
        <v>0</v>
      </c>
      <c r="R2201" t="s">
        <v>96</v>
      </c>
      <c r="S2201" t="s">
        <v>97</v>
      </c>
      <c r="T2201">
        <v>10</v>
      </c>
      <c r="U2201">
        <v>44</v>
      </c>
      <c r="V2201">
        <v>0</v>
      </c>
      <c r="W2201">
        <v>38</v>
      </c>
      <c r="X2201" t="s">
        <v>97</v>
      </c>
      <c r="Y2201">
        <v>1</v>
      </c>
      <c r="Z2201">
        <v>15</v>
      </c>
      <c r="AA2201">
        <v>1</v>
      </c>
      <c r="AB2201">
        <v>0</v>
      </c>
      <c r="AC2201">
        <v>104</v>
      </c>
      <c r="AD2201" t="s">
        <v>97</v>
      </c>
      <c r="AE2201" t="s">
        <v>97</v>
      </c>
      <c r="AF2201" t="s">
        <v>97</v>
      </c>
      <c r="AG2201" t="s">
        <v>97</v>
      </c>
      <c r="AH2201">
        <v>0</v>
      </c>
      <c r="AI2201">
        <v>0</v>
      </c>
      <c r="AJ2201">
        <v>0</v>
      </c>
      <c r="AK2201">
        <v>0</v>
      </c>
      <c r="AL2201" t="s">
        <v>97</v>
      </c>
      <c r="AM2201" t="s">
        <v>97</v>
      </c>
      <c r="AN2201" t="s">
        <v>97</v>
      </c>
      <c r="AO2201" t="s">
        <v>97</v>
      </c>
      <c r="AP2201" t="s">
        <v>97</v>
      </c>
      <c r="AQ2201" t="s">
        <v>97</v>
      </c>
      <c r="AR2201" t="s">
        <v>97</v>
      </c>
      <c r="AS2201" t="s">
        <v>97</v>
      </c>
      <c r="AT2201" t="s">
        <v>97</v>
      </c>
      <c r="AU2201" t="s">
        <v>97</v>
      </c>
      <c r="AV2201" t="s">
        <v>97</v>
      </c>
      <c r="AW2201" t="s">
        <v>97</v>
      </c>
      <c r="AX2201" t="s">
        <v>97</v>
      </c>
      <c r="AY2201" t="s">
        <v>97</v>
      </c>
      <c r="AZ2201" t="s">
        <v>97</v>
      </c>
      <c r="BA2201" t="s">
        <v>97</v>
      </c>
      <c r="BB2201" t="s">
        <v>97</v>
      </c>
      <c r="BC2201" t="s">
        <v>97</v>
      </c>
      <c r="BD2201" t="s">
        <v>97</v>
      </c>
      <c r="BE2201" t="s">
        <v>97</v>
      </c>
      <c r="BF2201" t="s">
        <v>97</v>
      </c>
      <c r="BG2201" t="s">
        <v>97</v>
      </c>
      <c r="BH2201" t="s">
        <v>97</v>
      </c>
      <c r="BI2201" t="s">
        <v>97</v>
      </c>
      <c r="BJ2201" t="s">
        <v>97</v>
      </c>
      <c r="BK2201" t="s">
        <v>97</v>
      </c>
      <c r="BL2201" t="s">
        <v>97</v>
      </c>
      <c r="BM2201" t="s">
        <v>97</v>
      </c>
      <c r="BN2201" t="s">
        <v>97</v>
      </c>
      <c r="BO2201" t="s">
        <v>97</v>
      </c>
      <c r="BP2201" t="s">
        <v>97</v>
      </c>
      <c r="BQ2201" t="s">
        <v>97</v>
      </c>
      <c r="BR2201" t="s">
        <v>97</v>
      </c>
      <c r="BS2201" t="s">
        <v>97</v>
      </c>
      <c r="BT2201" t="s">
        <v>97</v>
      </c>
      <c r="BU2201" t="s">
        <v>97</v>
      </c>
      <c r="BV2201" t="s">
        <v>97</v>
      </c>
      <c r="BW2201" t="s">
        <v>97</v>
      </c>
      <c r="BX2201" t="s">
        <v>97</v>
      </c>
      <c r="BY2201" t="s">
        <v>97</v>
      </c>
      <c r="BZ2201" t="s">
        <v>97</v>
      </c>
      <c r="CA2201" t="s">
        <v>97</v>
      </c>
      <c r="CB2201" t="s">
        <v>97</v>
      </c>
      <c r="CC2201" t="s">
        <v>97</v>
      </c>
      <c r="CD2201" t="s">
        <v>97</v>
      </c>
      <c r="CE2201" t="s">
        <v>97</v>
      </c>
      <c r="CF2201" t="s">
        <v>97</v>
      </c>
      <c r="CG2201" t="s">
        <v>97</v>
      </c>
      <c r="CH2201" t="s">
        <v>97</v>
      </c>
      <c r="CI2201" t="s">
        <v>97</v>
      </c>
      <c r="CJ2201" t="s">
        <v>97</v>
      </c>
      <c r="CK2201" t="s">
        <v>97</v>
      </c>
      <c r="CL2201">
        <v>1</v>
      </c>
      <c r="CM2201">
        <v>4</v>
      </c>
      <c r="CN2201">
        <v>218</v>
      </c>
    </row>
    <row r="2202" spans="1:92" x14ac:dyDescent="0.25">
      <c r="A2202">
        <v>114</v>
      </c>
      <c r="B2202">
        <f t="shared" si="34"/>
        <v>7114</v>
      </c>
      <c r="C2202" t="s">
        <v>185</v>
      </c>
      <c r="D2202">
        <v>757</v>
      </c>
      <c r="E2202">
        <v>0</v>
      </c>
      <c r="F2202" t="s">
        <v>102</v>
      </c>
      <c r="G2202" t="s">
        <v>112</v>
      </c>
      <c r="H2202">
        <v>0</v>
      </c>
      <c r="I2202">
        <v>0</v>
      </c>
      <c r="J2202">
        <v>1</v>
      </c>
      <c r="K2202" t="s">
        <v>95</v>
      </c>
      <c r="L2202">
        <v>0</v>
      </c>
      <c r="M2202">
        <v>192</v>
      </c>
      <c r="P2202">
        <v>35</v>
      </c>
      <c r="Q2202">
        <v>0</v>
      </c>
      <c r="R2202" t="s">
        <v>96</v>
      </c>
      <c r="S2202" t="s">
        <v>97</v>
      </c>
      <c r="T2202">
        <v>0</v>
      </c>
      <c r="U2202">
        <v>90</v>
      </c>
      <c r="V2202">
        <v>1</v>
      </c>
      <c r="W2202">
        <v>34</v>
      </c>
      <c r="X2202" t="s">
        <v>97</v>
      </c>
      <c r="Y2202">
        <v>1</v>
      </c>
      <c r="Z2202">
        <v>0</v>
      </c>
      <c r="AA2202">
        <v>0</v>
      </c>
      <c r="AB2202">
        <v>0</v>
      </c>
      <c r="AC2202">
        <v>44</v>
      </c>
      <c r="AD2202" t="s">
        <v>97</v>
      </c>
      <c r="AE2202" t="s">
        <v>97</v>
      </c>
      <c r="AF2202" t="s">
        <v>97</v>
      </c>
      <c r="AG2202" t="s">
        <v>97</v>
      </c>
      <c r="AH2202">
        <v>0</v>
      </c>
      <c r="AI2202">
        <v>0</v>
      </c>
      <c r="AJ2202">
        <v>0</v>
      </c>
      <c r="AK2202">
        <v>0</v>
      </c>
      <c r="AL2202" t="s">
        <v>97</v>
      </c>
      <c r="AM2202" t="s">
        <v>97</v>
      </c>
      <c r="AN2202" t="s">
        <v>97</v>
      </c>
      <c r="AO2202" t="s">
        <v>97</v>
      </c>
      <c r="AP2202" t="s">
        <v>97</v>
      </c>
      <c r="AQ2202" t="s">
        <v>97</v>
      </c>
      <c r="AR2202" t="s">
        <v>97</v>
      </c>
      <c r="AS2202" t="s">
        <v>97</v>
      </c>
      <c r="AT2202" t="s">
        <v>97</v>
      </c>
      <c r="AU2202" t="s">
        <v>97</v>
      </c>
      <c r="AV2202" t="s">
        <v>97</v>
      </c>
      <c r="AW2202" t="s">
        <v>97</v>
      </c>
      <c r="AX2202" t="s">
        <v>97</v>
      </c>
      <c r="AY2202" t="s">
        <v>97</v>
      </c>
      <c r="AZ2202" t="s">
        <v>97</v>
      </c>
      <c r="BA2202" t="s">
        <v>97</v>
      </c>
      <c r="BB2202" t="s">
        <v>97</v>
      </c>
      <c r="BC2202" t="s">
        <v>97</v>
      </c>
      <c r="BD2202" t="s">
        <v>97</v>
      </c>
      <c r="BE2202" t="s">
        <v>97</v>
      </c>
      <c r="BF2202" t="s">
        <v>97</v>
      </c>
      <c r="BG2202" t="s">
        <v>97</v>
      </c>
      <c r="BH2202" t="s">
        <v>97</v>
      </c>
      <c r="BI2202" t="s">
        <v>97</v>
      </c>
      <c r="BJ2202" t="s">
        <v>97</v>
      </c>
      <c r="BK2202" t="s">
        <v>97</v>
      </c>
      <c r="BL2202" t="s">
        <v>97</v>
      </c>
      <c r="BM2202" t="s">
        <v>97</v>
      </c>
      <c r="BN2202" t="s">
        <v>97</v>
      </c>
      <c r="BO2202" t="s">
        <v>97</v>
      </c>
      <c r="BP2202" t="s">
        <v>97</v>
      </c>
      <c r="BQ2202" t="s">
        <v>97</v>
      </c>
      <c r="BR2202" t="s">
        <v>97</v>
      </c>
      <c r="BS2202" t="s">
        <v>97</v>
      </c>
      <c r="BT2202" t="s">
        <v>97</v>
      </c>
      <c r="BU2202" t="s">
        <v>97</v>
      </c>
      <c r="BV2202" t="s">
        <v>97</v>
      </c>
      <c r="BW2202" t="s">
        <v>97</v>
      </c>
      <c r="BX2202" t="s">
        <v>97</v>
      </c>
      <c r="BY2202" t="s">
        <v>97</v>
      </c>
      <c r="BZ2202" t="s">
        <v>97</v>
      </c>
      <c r="CA2202" t="s">
        <v>97</v>
      </c>
      <c r="CB2202" t="s">
        <v>97</v>
      </c>
      <c r="CC2202" t="s">
        <v>97</v>
      </c>
      <c r="CD2202" t="s">
        <v>97</v>
      </c>
      <c r="CE2202" t="s">
        <v>97</v>
      </c>
      <c r="CF2202" t="s">
        <v>97</v>
      </c>
      <c r="CG2202" t="s">
        <v>97</v>
      </c>
      <c r="CH2202" t="s">
        <v>97</v>
      </c>
      <c r="CI2202" t="s">
        <v>97</v>
      </c>
      <c r="CJ2202" t="s">
        <v>97</v>
      </c>
      <c r="CK2202" t="s">
        <v>97</v>
      </c>
      <c r="CL2202">
        <v>0</v>
      </c>
      <c r="CM2202">
        <v>10</v>
      </c>
      <c r="CN2202">
        <v>180</v>
      </c>
    </row>
    <row r="2203" spans="1:92" x14ac:dyDescent="0.25">
      <c r="A2203">
        <v>114</v>
      </c>
      <c r="B2203">
        <f t="shared" si="34"/>
        <v>7114</v>
      </c>
      <c r="C2203" t="s">
        <v>185</v>
      </c>
      <c r="D2203">
        <v>757</v>
      </c>
      <c r="E2203">
        <v>0</v>
      </c>
      <c r="F2203" t="s">
        <v>102</v>
      </c>
      <c r="G2203" t="s">
        <v>113</v>
      </c>
      <c r="H2203">
        <v>0</v>
      </c>
      <c r="I2203">
        <v>0</v>
      </c>
      <c r="J2203">
        <v>1</v>
      </c>
      <c r="K2203" t="s">
        <v>95</v>
      </c>
      <c r="L2203">
        <v>0</v>
      </c>
      <c r="M2203">
        <v>169</v>
      </c>
      <c r="P2203">
        <v>62</v>
      </c>
      <c r="Q2203">
        <v>0</v>
      </c>
      <c r="R2203" t="s">
        <v>96</v>
      </c>
      <c r="S2203" t="s">
        <v>97</v>
      </c>
      <c r="T2203">
        <v>0</v>
      </c>
      <c r="U2203">
        <v>42</v>
      </c>
      <c r="V2203">
        <v>0</v>
      </c>
      <c r="W2203">
        <v>36</v>
      </c>
      <c r="X2203" t="s">
        <v>97</v>
      </c>
      <c r="Y2203">
        <v>0</v>
      </c>
      <c r="Z2203">
        <v>41</v>
      </c>
      <c r="AA2203">
        <v>2</v>
      </c>
      <c r="AB2203">
        <v>0</v>
      </c>
      <c r="AC2203">
        <v>7</v>
      </c>
      <c r="AD2203" t="s">
        <v>97</v>
      </c>
      <c r="AE2203" t="s">
        <v>97</v>
      </c>
      <c r="AF2203" t="s">
        <v>97</v>
      </c>
      <c r="AG2203" t="s">
        <v>97</v>
      </c>
      <c r="AH2203">
        <v>0</v>
      </c>
      <c r="AI2203">
        <v>0</v>
      </c>
      <c r="AJ2203">
        <v>0</v>
      </c>
      <c r="AK2203">
        <v>0</v>
      </c>
      <c r="AL2203" t="s">
        <v>97</v>
      </c>
      <c r="AM2203" t="s">
        <v>97</v>
      </c>
      <c r="AN2203" t="s">
        <v>97</v>
      </c>
      <c r="AO2203" t="s">
        <v>97</v>
      </c>
      <c r="AP2203" t="s">
        <v>97</v>
      </c>
      <c r="AQ2203" t="s">
        <v>97</v>
      </c>
      <c r="AR2203" t="s">
        <v>97</v>
      </c>
      <c r="AS2203" t="s">
        <v>97</v>
      </c>
      <c r="AT2203" t="s">
        <v>97</v>
      </c>
      <c r="AU2203" t="s">
        <v>97</v>
      </c>
      <c r="AV2203" t="s">
        <v>97</v>
      </c>
      <c r="AW2203" t="s">
        <v>97</v>
      </c>
      <c r="AX2203" t="s">
        <v>97</v>
      </c>
      <c r="AY2203" t="s">
        <v>97</v>
      </c>
      <c r="AZ2203" t="s">
        <v>97</v>
      </c>
      <c r="BA2203" t="s">
        <v>97</v>
      </c>
      <c r="BB2203" t="s">
        <v>97</v>
      </c>
      <c r="BC2203" t="s">
        <v>97</v>
      </c>
      <c r="BD2203" t="s">
        <v>97</v>
      </c>
      <c r="BE2203" t="s">
        <v>97</v>
      </c>
      <c r="BF2203" t="s">
        <v>97</v>
      </c>
      <c r="BG2203" t="s">
        <v>97</v>
      </c>
      <c r="BH2203" t="s">
        <v>97</v>
      </c>
      <c r="BI2203" t="s">
        <v>97</v>
      </c>
      <c r="BJ2203" t="s">
        <v>97</v>
      </c>
      <c r="BK2203" t="s">
        <v>97</v>
      </c>
      <c r="BL2203" t="s">
        <v>97</v>
      </c>
      <c r="BM2203" t="s">
        <v>97</v>
      </c>
      <c r="BN2203" t="s">
        <v>97</v>
      </c>
      <c r="BO2203" t="s">
        <v>97</v>
      </c>
      <c r="BP2203" t="s">
        <v>97</v>
      </c>
      <c r="BQ2203" t="s">
        <v>97</v>
      </c>
      <c r="BR2203" t="s">
        <v>97</v>
      </c>
      <c r="BS2203" t="s">
        <v>97</v>
      </c>
      <c r="BT2203" t="s">
        <v>97</v>
      </c>
      <c r="BU2203" t="s">
        <v>97</v>
      </c>
      <c r="BV2203" t="s">
        <v>97</v>
      </c>
      <c r="BW2203" t="s">
        <v>97</v>
      </c>
      <c r="BX2203" t="s">
        <v>97</v>
      </c>
      <c r="BY2203" t="s">
        <v>97</v>
      </c>
      <c r="BZ2203" t="s">
        <v>97</v>
      </c>
      <c r="CA2203" t="s">
        <v>97</v>
      </c>
      <c r="CB2203" t="s">
        <v>97</v>
      </c>
      <c r="CC2203" t="s">
        <v>97</v>
      </c>
      <c r="CD2203" t="s">
        <v>97</v>
      </c>
      <c r="CE2203" t="s">
        <v>97</v>
      </c>
      <c r="CF2203" t="s">
        <v>97</v>
      </c>
      <c r="CG2203" t="s">
        <v>97</v>
      </c>
      <c r="CH2203" t="s">
        <v>97</v>
      </c>
      <c r="CI2203" t="s">
        <v>97</v>
      </c>
      <c r="CJ2203" t="s">
        <v>97</v>
      </c>
      <c r="CK2203" t="s">
        <v>97</v>
      </c>
      <c r="CL2203">
        <v>0</v>
      </c>
      <c r="CM2203">
        <v>2</v>
      </c>
      <c r="CN2203">
        <v>130</v>
      </c>
    </row>
    <row r="2204" spans="1:92" x14ac:dyDescent="0.25">
      <c r="A2204">
        <v>114</v>
      </c>
      <c r="B2204">
        <f t="shared" si="34"/>
        <v>7114</v>
      </c>
      <c r="C2204" t="s">
        <v>185</v>
      </c>
      <c r="D2204">
        <v>758</v>
      </c>
      <c r="E2204">
        <v>0</v>
      </c>
      <c r="F2204" t="s">
        <v>93</v>
      </c>
      <c r="G2204" t="s">
        <v>94</v>
      </c>
      <c r="H2204">
        <v>0</v>
      </c>
      <c r="I2204">
        <v>0</v>
      </c>
      <c r="J2204">
        <v>1</v>
      </c>
      <c r="K2204" t="s">
        <v>95</v>
      </c>
      <c r="L2204">
        <v>0</v>
      </c>
      <c r="M2204">
        <v>513</v>
      </c>
      <c r="P2204">
        <v>217</v>
      </c>
      <c r="Q2204">
        <v>0</v>
      </c>
      <c r="R2204" t="s">
        <v>96</v>
      </c>
      <c r="S2204" t="s">
        <v>97</v>
      </c>
      <c r="T2204">
        <v>10</v>
      </c>
      <c r="U2204">
        <v>59</v>
      </c>
      <c r="V2204">
        <v>1</v>
      </c>
      <c r="W2204">
        <v>80</v>
      </c>
      <c r="X2204" t="s">
        <v>97</v>
      </c>
      <c r="Y2204">
        <v>19</v>
      </c>
      <c r="Z2204">
        <v>14</v>
      </c>
      <c r="AA2204">
        <v>4</v>
      </c>
      <c r="AB2204">
        <v>1</v>
      </c>
      <c r="AC2204">
        <v>119</v>
      </c>
      <c r="AD2204" t="s">
        <v>97</v>
      </c>
      <c r="AE2204" t="s">
        <v>97</v>
      </c>
      <c r="AF2204" t="s">
        <v>97</v>
      </c>
      <c r="AG2204" t="s">
        <v>97</v>
      </c>
      <c r="AH2204">
        <v>0</v>
      </c>
      <c r="AI2204">
        <v>0</v>
      </c>
      <c r="AJ2204">
        <v>0</v>
      </c>
      <c r="AK2204">
        <v>0</v>
      </c>
      <c r="AL2204" t="s">
        <v>97</v>
      </c>
      <c r="AM2204" t="s">
        <v>97</v>
      </c>
      <c r="AN2204" t="s">
        <v>97</v>
      </c>
      <c r="AO2204" t="s">
        <v>97</v>
      </c>
      <c r="AP2204" t="s">
        <v>97</v>
      </c>
      <c r="AQ2204" t="s">
        <v>97</v>
      </c>
      <c r="AR2204" t="s">
        <v>97</v>
      </c>
      <c r="AS2204" t="s">
        <v>97</v>
      </c>
      <c r="AT2204" t="s">
        <v>97</v>
      </c>
      <c r="AU2204" t="s">
        <v>97</v>
      </c>
      <c r="AV2204" t="s">
        <v>97</v>
      </c>
      <c r="AW2204" t="s">
        <v>97</v>
      </c>
      <c r="AX2204" t="s">
        <v>97</v>
      </c>
      <c r="AY2204" t="s">
        <v>97</v>
      </c>
      <c r="AZ2204" t="s">
        <v>97</v>
      </c>
      <c r="BA2204" t="s">
        <v>97</v>
      </c>
      <c r="BB2204" t="s">
        <v>97</v>
      </c>
      <c r="BC2204" t="s">
        <v>97</v>
      </c>
      <c r="BD2204" t="s">
        <v>97</v>
      </c>
      <c r="BE2204" t="s">
        <v>97</v>
      </c>
      <c r="BF2204" t="s">
        <v>97</v>
      </c>
      <c r="BG2204" t="s">
        <v>97</v>
      </c>
      <c r="BH2204" t="s">
        <v>97</v>
      </c>
      <c r="BI2204" t="s">
        <v>97</v>
      </c>
      <c r="BJ2204" t="s">
        <v>97</v>
      </c>
      <c r="BK2204" t="s">
        <v>97</v>
      </c>
      <c r="BL2204" t="s">
        <v>97</v>
      </c>
      <c r="BM2204" t="s">
        <v>97</v>
      </c>
      <c r="BN2204" t="s">
        <v>97</v>
      </c>
      <c r="BO2204" t="s">
        <v>97</v>
      </c>
      <c r="BP2204" t="s">
        <v>97</v>
      </c>
      <c r="BQ2204" t="s">
        <v>97</v>
      </c>
      <c r="BR2204" t="s">
        <v>97</v>
      </c>
      <c r="BS2204" t="s">
        <v>97</v>
      </c>
      <c r="BT2204" t="s">
        <v>97</v>
      </c>
      <c r="BU2204" t="s">
        <v>97</v>
      </c>
      <c r="BV2204" t="s">
        <v>97</v>
      </c>
      <c r="BW2204" t="s">
        <v>97</v>
      </c>
      <c r="BX2204" t="s">
        <v>97</v>
      </c>
      <c r="BY2204" t="s">
        <v>97</v>
      </c>
      <c r="BZ2204" t="s">
        <v>97</v>
      </c>
      <c r="CA2204" t="s">
        <v>97</v>
      </c>
      <c r="CB2204" t="s">
        <v>97</v>
      </c>
      <c r="CC2204" t="s">
        <v>97</v>
      </c>
      <c r="CD2204" t="s">
        <v>97</v>
      </c>
      <c r="CE2204" t="s">
        <v>97</v>
      </c>
      <c r="CF2204" t="s">
        <v>97</v>
      </c>
      <c r="CG2204" t="s">
        <v>97</v>
      </c>
      <c r="CH2204" t="s">
        <v>97</v>
      </c>
      <c r="CI2204" t="s">
        <v>97</v>
      </c>
      <c r="CJ2204" t="s">
        <v>97</v>
      </c>
      <c r="CK2204" t="s">
        <v>97</v>
      </c>
      <c r="CL2204">
        <v>0</v>
      </c>
      <c r="CM2204">
        <v>12</v>
      </c>
      <c r="CN2204">
        <v>319</v>
      </c>
    </row>
    <row r="2205" spans="1:92" x14ac:dyDescent="0.25">
      <c r="A2205">
        <v>114</v>
      </c>
      <c r="B2205">
        <f t="shared" si="34"/>
        <v>7114</v>
      </c>
      <c r="C2205" t="s">
        <v>185</v>
      </c>
      <c r="D2205">
        <v>758</v>
      </c>
      <c r="E2205">
        <v>0</v>
      </c>
      <c r="F2205" t="s">
        <v>98</v>
      </c>
      <c r="G2205" t="s">
        <v>99</v>
      </c>
      <c r="H2205">
        <v>0</v>
      </c>
      <c r="I2205">
        <v>0</v>
      </c>
      <c r="J2205">
        <v>1</v>
      </c>
      <c r="K2205" t="s">
        <v>95</v>
      </c>
      <c r="L2205">
        <v>0</v>
      </c>
      <c r="M2205">
        <v>513</v>
      </c>
      <c r="P2205">
        <v>168</v>
      </c>
      <c r="Q2205">
        <v>0</v>
      </c>
      <c r="R2205" t="s">
        <v>96</v>
      </c>
      <c r="S2205" t="s">
        <v>97</v>
      </c>
      <c r="T2205">
        <v>27</v>
      </c>
      <c r="U2205">
        <v>69</v>
      </c>
      <c r="V2205">
        <v>2</v>
      </c>
      <c r="W2205">
        <v>96</v>
      </c>
      <c r="X2205" t="s">
        <v>97</v>
      </c>
      <c r="Y2205">
        <v>19</v>
      </c>
      <c r="Z2205">
        <v>18</v>
      </c>
      <c r="AA2205">
        <v>10</v>
      </c>
      <c r="AB2205">
        <v>0</v>
      </c>
      <c r="AC2205">
        <v>110</v>
      </c>
      <c r="AD2205" t="s">
        <v>97</v>
      </c>
      <c r="AE2205" t="s">
        <v>97</v>
      </c>
      <c r="AF2205" t="s">
        <v>97</v>
      </c>
      <c r="AG2205" t="s">
        <v>97</v>
      </c>
      <c r="AH2205">
        <v>0</v>
      </c>
      <c r="AI2205">
        <v>0</v>
      </c>
      <c r="AJ2205">
        <v>0</v>
      </c>
      <c r="AK2205">
        <v>0</v>
      </c>
      <c r="AL2205" t="s">
        <v>97</v>
      </c>
      <c r="AM2205" t="s">
        <v>97</v>
      </c>
      <c r="AN2205" t="s">
        <v>97</v>
      </c>
      <c r="AO2205" t="s">
        <v>97</v>
      </c>
      <c r="AP2205" t="s">
        <v>97</v>
      </c>
      <c r="AQ2205" t="s">
        <v>97</v>
      </c>
      <c r="AR2205" t="s">
        <v>97</v>
      </c>
      <c r="AS2205" t="s">
        <v>97</v>
      </c>
      <c r="AT2205" t="s">
        <v>97</v>
      </c>
      <c r="AU2205" t="s">
        <v>97</v>
      </c>
      <c r="AV2205" t="s">
        <v>97</v>
      </c>
      <c r="AW2205" t="s">
        <v>97</v>
      </c>
      <c r="AX2205" t="s">
        <v>97</v>
      </c>
      <c r="AY2205" t="s">
        <v>97</v>
      </c>
      <c r="AZ2205" t="s">
        <v>97</v>
      </c>
      <c r="BA2205" t="s">
        <v>97</v>
      </c>
      <c r="BB2205" t="s">
        <v>97</v>
      </c>
      <c r="BC2205" t="s">
        <v>97</v>
      </c>
      <c r="BD2205" t="s">
        <v>97</v>
      </c>
      <c r="BE2205" t="s">
        <v>97</v>
      </c>
      <c r="BF2205" t="s">
        <v>97</v>
      </c>
      <c r="BG2205" t="s">
        <v>97</v>
      </c>
      <c r="BH2205" t="s">
        <v>97</v>
      </c>
      <c r="BI2205" t="s">
        <v>97</v>
      </c>
      <c r="BJ2205" t="s">
        <v>97</v>
      </c>
      <c r="BK2205" t="s">
        <v>97</v>
      </c>
      <c r="BL2205" t="s">
        <v>97</v>
      </c>
      <c r="BM2205" t="s">
        <v>97</v>
      </c>
      <c r="BN2205" t="s">
        <v>97</v>
      </c>
      <c r="BO2205" t="s">
        <v>97</v>
      </c>
      <c r="BP2205" t="s">
        <v>97</v>
      </c>
      <c r="BQ2205" t="s">
        <v>97</v>
      </c>
      <c r="BR2205" t="s">
        <v>97</v>
      </c>
      <c r="BS2205" t="s">
        <v>97</v>
      </c>
      <c r="BT2205" t="s">
        <v>97</v>
      </c>
      <c r="BU2205" t="s">
        <v>97</v>
      </c>
      <c r="BV2205" t="s">
        <v>97</v>
      </c>
      <c r="BW2205" t="s">
        <v>97</v>
      </c>
      <c r="BX2205" t="s">
        <v>97</v>
      </c>
      <c r="BY2205" t="s">
        <v>97</v>
      </c>
      <c r="BZ2205" t="s">
        <v>97</v>
      </c>
      <c r="CA2205" t="s">
        <v>97</v>
      </c>
      <c r="CB2205" t="s">
        <v>97</v>
      </c>
      <c r="CC2205" t="s">
        <v>97</v>
      </c>
      <c r="CD2205" t="s">
        <v>97</v>
      </c>
      <c r="CE2205" t="s">
        <v>97</v>
      </c>
      <c r="CF2205" t="s">
        <v>97</v>
      </c>
      <c r="CG2205" t="s">
        <v>97</v>
      </c>
      <c r="CH2205" t="s">
        <v>97</v>
      </c>
      <c r="CI2205" t="s">
        <v>97</v>
      </c>
      <c r="CJ2205" t="s">
        <v>97</v>
      </c>
      <c r="CK2205" t="s">
        <v>97</v>
      </c>
      <c r="CL2205">
        <v>0</v>
      </c>
      <c r="CM2205">
        <v>18</v>
      </c>
      <c r="CN2205">
        <v>369</v>
      </c>
    </row>
    <row r="2206" spans="1:92" x14ac:dyDescent="0.25">
      <c r="A2206">
        <v>114</v>
      </c>
      <c r="B2206">
        <f t="shared" si="34"/>
        <v>7114</v>
      </c>
      <c r="C2206" t="s">
        <v>185</v>
      </c>
      <c r="D2206">
        <v>758</v>
      </c>
      <c r="E2206">
        <v>0</v>
      </c>
      <c r="F2206" t="s">
        <v>98</v>
      </c>
      <c r="G2206" t="s">
        <v>100</v>
      </c>
      <c r="H2206">
        <v>0</v>
      </c>
      <c r="I2206">
        <v>0</v>
      </c>
      <c r="J2206">
        <v>1</v>
      </c>
      <c r="K2206" t="s">
        <v>95</v>
      </c>
      <c r="L2206">
        <v>0</v>
      </c>
      <c r="M2206">
        <v>512</v>
      </c>
      <c r="P2206">
        <v>189</v>
      </c>
      <c r="Q2206">
        <v>0</v>
      </c>
      <c r="R2206" t="s">
        <v>96</v>
      </c>
      <c r="S2206" t="s">
        <v>97</v>
      </c>
      <c r="T2206">
        <v>29</v>
      </c>
      <c r="U2206">
        <v>82</v>
      </c>
      <c r="V2206">
        <v>0</v>
      </c>
      <c r="W2206">
        <v>72</v>
      </c>
      <c r="X2206" t="s">
        <v>97</v>
      </c>
      <c r="Y2206">
        <v>11</v>
      </c>
      <c r="Z2206">
        <v>7</v>
      </c>
      <c r="AA2206">
        <v>5</v>
      </c>
      <c r="AB2206">
        <v>0</v>
      </c>
      <c r="AC2206">
        <v>129</v>
      </c>
      <c r="AD2206" t="s">
        <v>97</v>
      </c>
      <c r="AE2206" t="s">
        <v>97</v>
      </c>
      <c r="AF2206" t="s">
        <v>97</v>
      </c>
      <c r="AG2206" t="s">
        <v>97</v>
      </c>
      <c r="AH2206">
        <v>0</v>
      </c>
      <c r="AI2206">
        <v>0</v>
      </c>
      <c r="AJ2206">
        <v>0</v>
      </c>
      <c r="AK2206">
        <v>0</v>
      </c>
      <c r="AL2206" t="s">
        <v>97</v>
      </c>
      <c r="AM2206" t="s">
        <v>97</v>
      </c>
      <c r="AN2206" t="s">
        <v>97</v>
      </c>
      <c r="AO2206" t="s">
        <v>97</v>
      </c>
      <c r="AP2206" t="s">
        <v>97</v>
      </c>
      <c r="AQ2206" t="s">
        <v>97</v>
      </c>
      <c r="AR2206" t="s">
        <v>97</v>
      </c>
      <c r="AS2206" t="s">
        <v>97</v>
      </c>
      <c r="AT2206" t="s">
        <v>97</v>
      </c>
      <c r="AU2206" t="s">
        <v>97</v>
      </c>
      <c r="AV2206" t="s">
        <v>97</v>
      </c>
      <c r="AW2206" t="s">
        <v>97</v>
      </c>
      <c r="AX2206" t="s">
        <v>97</v>
      </c>
      <c r="AY2206" t="s">
        <v>97</v>
      </c>
      <c r="AZ2206" t="s">
        <v>97</v>
      </c>
      <c r="BA2206" t="s">
        <v>97</v>
      </c>
      <c r="BB2206" t="s">
        <v>97</v>
      </c>
      <c r="BC2206" t="s">
        <v>97</v>
      </c>
      <c r="BD2206" t="s">
        <v>97</v>
      </c>
      <c r="BE2206" t="s">
        <v>97</v>
      </c>
      <c r="BF2206" t="s">
        <v>97</v>
      </c>
      <c r="BG2206" t="s">
        <v>97</v>
      </c>
      <c r="BH2206" t="s">
        <v>97</v>
      </c>
      <c r="BI2206" t="s">
        <v>97</v>
      </c>
      <c r="BJ2206" t="s">
        <v>97</v>
      </c>
      <c r="BK2206" t="s">
        <v>97</v>
      </c>
      <c r="BL2206" t="s">
        <v>97</v>
      </c>
      <c r="BM2206" t="s">
        <v>97</v>
      </c>
      <c r="BN2206" t="s">
        <v>97</v>
      </c>
      <c r="BO2206" t="s">
        <v>97</v>
      </c>
      <c r="BP2206" t="s">
        <v>97</v>
      </c>
      <c r="BQ2206" t="s">
        <v>97</v>
      </c>
      <c r="BR2206" t="s">
        <v>97</v>
      </c>
      <c r="BS2206" t="s">
        <v>97</v>
      </c>
      <c r="BT2206" t="s">
        <v>97</v>
      </c>
      <c r="BU2206" t="s">
        <v>97</v>
      </c>
      <c r="BV2206" t="s">
        <v>97</v>
      </c>
      <c r="BW2206" t="s">
        <v>97</v>
      </c>
      <c r="BX2206" t="s">
        <v>97</v>
      </c>
      <c r="BY2206" t="s">
        <v>97</v>
      </c>
      <c r="BZ2206" t="s">
        <v>97</v>
      </c>
      <c r="CA2206" t="s">
        <v>97</v>
      </c>
      <c r="CB2206" t="s">
        <v>97</v>
      </c>
      <c r="CC2206" t="s">
        <v>97</v>
      </c>
      <c r="CD2206" t="s">
        <v>97</v>
      </c>
      <c r="CE2206" t="s">
        <v>97</v>
      </c>
      <c r="CF2206" t="s">
        <v>97</v>
      </c>
      <c r="CG2206" t="s">
        <v>97</v>
      </c>
      <c r="CH2206" t="s">
        <v>97</v>
      </c>
      <c r="CI2206" t="s">
        <v>97</v>
      </c>
      <c r="CJ2206" t="s">
        <v>97</v>
      </c>
      <c r="CK2206" t="s">
        <v>97</v>
      </c>
      <c r="CL2206">
        <v>0</v>
      </c>
      <c r="CM2206">
        <v>11</v>
      </c>
      <c r="CN2206">
        <v>346</v>
      </c>
    </row>
    <row r="2207" spans="1:92" x14ac:dyDescent="0.25">
      <c r="A2207">
        <v>114</v>
      </c>
      <c r="B2207">
        <f t="shared" si="34"/>
        <v>7114</v>
      </c>
      <c r="C2207" t="s">
        <v>185</v>
      </c>
      <c r="D2207">
        <v>758</v>
      </c>
      <c r="E2207">
        <v>0</v>
      </c>
      <c r="F2207" t="s">
        <v>102</v>
      </c>
      <c r="G2207" t="s">
        <v>103</v>
      </c>
      <c r="H2207">
        <v>0</v>
      </c>
      <c r="I2207">
        <v>0</v>
      </c>
      <c r="J2207">
        <v>1</v>
      </c>
      <c r="K2207" t="s">
        <v>95</v>
      </c>
      <c r="L2207">
        <v>0</v>
      </c>
      <c r="M2207">
        <v>410</v>
      </c>
      <c r="P2207">
        <v>136</v>
      </c>
      <c r="Q2207">
        <v>0</v>
      </c>
      <c r="R2207" t="s">
        <v>96</v>
      </c>
      <c r="S2207" t="s">
        <v>97</v>
      </c>
      <c r="T2207">
        <v>14</v>
      </c>
      <c r="U2207">
        <v>66</v>
      </c>
      <c r="V2207">
        <v>0</v>
      </c>
      <c r="W2207">
        <v>75</v>
      </c>
      <c r="X2207" t="s">
        <v>97</v>
      </c>
      <c r="Y2207">
        <v>12</v>
      </c>
      <c r="Z2207">
        <v>3</v>
      </c>
      <c r="AA2207">
        <v>3</v>
      </c>
      <c r="AB2207">
        <v>0</v>
      </c>
      <c r="AC2207">
        <v>106</v>
      </c>
      <c r="AD2207" t="s">
        <v>97</v>
      </c>
      <c r="AE2207" t="s">
        <v>97</v>
      </c>
      <c r="AF2207" t="s">
        <v>97</v>
      </c>
      <c r="AG2207" t="s">
        <v>97</v>
      </c>
      <c r="AH2207">
        <v>0</v>
      </c>
      <c r="AI2207">
        <v>0</v>
      </c>
      <c r="AJ2207">
        <v>0</v>
      </c>
      <c r="AK2207">
        <v>0</v>
      </c>
      <c r="AL2207" t="s">
        <v>97</v>
      </c>
      <c r="AM2207" t="s">
        <v>97</v>
      </c>
      <c r="AN2207" t="s">
        <v>97</v>
      </c>
      <c r="AO2207" t="s">
        <v>97</v>
      </c>
      <c r="AP2207" t="s">
        <v>97</v>
      </c>
      <c r="AQ2207" t="s">
        <v>97</v>
      </c>
      <c r="AR2207" t="s">
        <v>97</v>
      </c>
      <c r="AS2207" t="s">
        <v>97</v>
      </c>
      <c r="AT2207" t="s">
        <v>97</v>
      </c>
      <c r="AU2207" t="s">
        <v>97</v>
      </c>
      <c r="AV2207" t="s">
        <v>97</v>
      </c>
      <c r="AW2207" t="s">
        <v>97</v>
      </c>
      <c r="AX2207" t="s">
        <v>97</v>
      </c>
      <c r="AY2207" t="s">
        <v>97</v>
      </c>
      <c r="AZ2207" t="s">
        <v>97</v>
      </c>
      <c r="BA2207" t="s">
        <v>97</v>
      </c>
      <c r="BB2207" t="s">
        <v>97</v>
      </c>
      <c r="BC2207" t="s">
        <v>97</v>
      </c>
      <c r="BD2207" t="s">
        <v>97</v>
      </c>
      <c r="BE2207" t="s">
        <v>97</v>
      </c>
      <c r="BF2207" t="s">
        <v>97</v>
      </c>
      <c r="BG2207" t="s">
        <v>97</v>
      </c>
      <c r="BH2207" t="s">
        <v>97</v>
      </c>
      <c r="BI2207" t="s">
        <v>97</v>
      </c>
      <c r="BJ2207" t="s">
        <v>97</v>
      </c>
      <c r="BK2207" t="s">
        <v>97</v>
      </c>
      <c r="BL2207" t="s">
        <v>97</v>
      </c>
      <c r="BM2207" t="s">
        <v>97</v>
      </c>
      <c r="BN2207" t="s">
        <v>97</v>
      </c>
      <c r="BO2207" t="s">
        <v>97</v>
      </c>
      <c r="BP2207" t="s">
        <v>97</v>
      </c>
      <c r="BQ2207" t="s">
        <v>97</v>
      </c>
      <c r="BR2207" t="s">
        <v>97</v>
      </c>
      <c r="BS2207" t="s">
        <v>97</v>
      </c>
      <c r="BT2207" t="s">
        <v>97</v>
      </c>
      <c r="BU2207" t="s">
        <v>97</v>
      </c>
      <c r="BV2207" t="s">
        <v>97</v>
      </c>
      <c r="BW2207" t="s">
        <v>97</v>
      </c>
      <c r="BX2207" t="s">
        <v>97</v>
      </c>
      <c r="BY2207" t="s">
        <v>97</v>
      </c>
      <c r="BZ2207" t="s">
        <v>97</v>
      </c>
      <c r="CA2207" t="s">
        <v>97</v>
      </c>
      <c r="CB2207" t="s">
        <v>97</v>
      </c>
      <c r="CC2207" t="s">
        <v>97</v>
      </c>
      <c r="CD2207" t="s">
        <v>97</v>
      </c>
      <c r="CE2207" t="s">
        <v>97</v>
      </c>
      <c r="CF2207" t="s">
        <v>97</v>
      </c>
      <c r="CG2207" t="s">
        <v>97</v>
      </c>
      <c r="CH2207" t="s">
        <v>97</v>
      </c>
      <c r="CI2207" t="s">
        <v>97</v>
      </c>
      <c r="CJ2207" t="s">
        <v>97</v>
      </c>
      <c r="CK2207" t="s">
        <v>97</v>
      </c>
      <c r="CL2207">
        <v>0</v>
      </c>
      <c r="CM2207">
        <v>18</v>
      </c>
      <c r="CN2207">
        <v>297</v>
      </c>
    </row>
    <row r="2208" spans="1:92" x14ac:dyDescent="0.25">
      <c r="A2208">
        <v>114</v>
      </c>
      <c r="B2208">
        <f t="shared" si="34"/>
        <v>7114</v>
      </c>
      <c r="C2208" t="s">
        <v>185</v>
      </c>
      <c r="D2208">
        <v>758</v>
      </c>
      <c r="E2208">
        <v>0</v>
      </c>
      <c r="F2208" t="s">
        <v>102</v>
      </c>
      <c r="G2208" t="s">
        <v>112</v>
      </c>
      <c r="H2208">
        <v>0</v>
      </c>
      <c r="I2208">
        <v>0</v>
      </c>
      <c r="J2208">
        <v>1</v>
      </c>
      <c r="K2208" t="s">
        <v>95</v>
      </c>
      <c r="L2208">
        <v>0</v>
      </c>
      <c r="M2208">
        <v>213</v>
      </c>
      <c r="P2208">
        <v>109</v>
      </c>
      <c r="Q2208">
        <v>0</v>
      </c>
      <c r="R2208" t="s">
        <v>96</v>
      </c>
      <c r="S2208" t="s">
        <v>97</v>
      </c>
      <c r="T2208">
        <v>1</v>
      </c>
      <c r="U2208">
        <v>103</v>
      </c>
      <c r="V2208">
        <v>1</v>
      </c>
      <c r="W2208">
        <v>1</v>
      </c>
      <c r="X2208" t="s">
        <v>97</v>
      </c>
      <c r="Y2208">
        <v>0</v>
      </c>
      <c r="Z2208">
        <v>3</v>
      </c>
      <c r="AA2208">
        <v>1</v>
      </c>
      <c r="AB2208">
        <v>0</v>
      </c>
      <c r="AC2208">
        <v>0</v>
      </c>
      <c r="AD2208" t="s">
        <v>97</v>
      </c>
      <c r="AE2208" t="s">
        <v>97</v>
      </c>
      <c r="AF2208" t="s">
        <v>97</v>
      </c>
      <c r="AG2208" t="s">
        <v>97</v>
      </c>
      <c r="AH2208">
        <v>0</v>
      </c>
      <c r="AI2208">
        <v>0</v>
      </c>
      <c r="AJ2208">
        <v>0</v>
      </c>
      <c r="AK2208">
        <v>0</v>
      </c>
      <c r="AL2208" t="s">
        <v>97</v>
      </c>
      <c r="AM2208" t="s">
        <v>97</v>
      </c>
      <c r="AN2208" t="s">
        <v>97</v>
      </c>
      <c r="AO2208" t="s">
        <v>97</v>
      </c>
      <c r="AP2208" t="s">
        <v>97</v>
      </c>
      <c r="AQ2208" t="s">
        <v>97</v>
      </c>
      <c r="AR2208" t="s">
        <v>97</v>
      </c>
      <c r="AS2208" t="s">
        <v>97</v>
      </c>
      <c r="AT2208" t="s">
        <v>97</v>
      </c>
      <c r="AU2208" t="s">
        <v>97</v>
      </c>
      <c r="AV2208" t="s">
        <v>97</v>
      </c>
      <c r="AW2208" t="s">
        <v>97</v>
      </c>
      <c r="AX2208" t="s">
        <v>97</v>
      </c>
      <c r="AY2208" t="s">
        <v>97</v>
      </c>
      <c r="AZ2208" t="s">
        <v>97</v>
      </c>
      <c r="BA2208" t="s">
        <v>97</v>
      </c>
      <c r="BB2208" t="s">
        <v>97</v>
      </c>
      <c r="BC2208" t="s">
        <v>97</v>
      </c>
      <c r="BD2208" t="s">
        <v>97</v>
      </c>
      <c r="BE2208" t="s">
        <v>97</v>
      </c>
      <c r="BF2208" t="s">
        <v>97</v>
      </c>
      <c r="BG2208" t="s">
        <v>97</v>
      </c>
      <c r="BH2208" t="s">
        <v>97</v>
      </c>
      <c r="BI2208" t="s">
        <v>97</v>
      </c>
      <c r="BJ2208" t="s">
        <v>97</v>
      </c>
      <c r="BK2208" t="s">
        <v>97</v>
      </c>
      <c r="BL2208" t="s">
        <v>97</v>
      </c>
      <c r="BM2208" t="s">
        <v>97</v>
      </c>
      <c r="BN2208" t="s">
        <v>97</v>
      </c>
      <c r="BO2208" t="s">
        <v>97</v>
      </c>
      <c r="BP2208" t="s">
        <v>97</v>
      </c>
      <c r="BQ2208" t="s">
        <v>97</v>
      </c>
      <c r="BR2208" t="s">
        <v>97</v>
      </c>
      <c r="BS2208" t="s">
        <v>97</v>
      </c>
      <c r="BT2208" t="s">
        <v>97</v>
      </c>
      <c r="BU2208" t="s">
        <v>97</v>
      </c>
      <c r="BV2208" t="s">
        <v>97</v>
      </c>
      <c r="BW2208" t="s">
        <v>97</v>
      </c>
      <c r="BX2208" t="s">
        <v>97</v>
      </c>
      <c r="BY2208" t="s">
        <v>97</v>
      </c>
      <c r="BZ2208" t="s">
        <v>97</v>
      </c>
      <c r="CA2208" t="s">
        <v>97</v>
      </c>
      <c r="CB2208" t="s">
        <v>97</v>
      </c>
      <c r="CC2208" t="s">
        <v>97</v>
      </c>
      <c r="CD2208" t="s">
        <v>97</v>
      </c>
      <c r="CE2208" t="s">
        <v>97</v>
      </c>
      <c r="CF2208" t="s">
        <v>97</v>
      </c>
      <c r="CG2208" t="s">
        <v>97</v>
      </c>
      <c r="CH2208" t="s">
        <v>97</v>
      </c>
      <c r="CI2208" t="s">
        <v>97</v>
      </c>
      <c r="CJ2208" t="s">
        <v>97</v>
      </c>
      <c r="CK2208" t="s">
        <v>97</v>
      </c>
      <c r="CL2208">
        <v>0</v>
      </c>
      <c r="CM2208">
        <v>17</v>
      </c>
      <c r="CN2208">
        <v>127</v>
      </c>
    </row>
    <row r="2209" spans="1:92" x14ac:dyDescent="0.25">
      <c r="A2209">
        <v>52</v>
      </c>
      <c r="B2209">
        <f t="shared" si="34"/>
        <v>7052</v>
      </c>
      <c r="C2209" t="s">
        <v>109</v>
      </c>
      <c r="D2209">
        <v>759</v>
      </c>
      <c r="E2209">
        <v>1</v>
      </c>
      <c r="F2209" t="s">
        <v>93</v>
      </c>
      <c r="G2209" t="s">
        <v>94</v>
      </c>
      <c r="H2209">
        <v>0</v>
      </c>
      <c r="I2209">
        <v>11</v>
      </c>
      <c r="J2209">
        <v>1</v>
      </c>
      <c r="K2209" t="s">
        <v>95</v>
      </c>
      <c r="L2209">
        <v>2</v>
      </c>
      <c r="M2209">
        <v>610</v>
      </c>
      <c r="P2209">
        <v>150</v>
      </c>
      <c r="Q2209">
        <v>0</v>
      </c>
      <c r="R2209" t="s">
        <v>96</v>
      </c>
      <c r="S2209" t="s">
        <v>97</v>
      </c>
      <c r="T2209">
        <v>6</v>
      </c>
      <c r="U2209">
        <v>312</v>
      </c>
      <c r="V2209">
        <v>10</v>
      </c>
      <c r="W2209">
        <v>60</v>
      </c>
      <c r="X2209">
        <v>0</v>
      </c>
      <c r="Y2209">
        <v>0</v>
      </c>
      <c r="Z2209">
        <v>77</v>
      </c>
      <c r="AA2209">
        <v>4</v>
      </c>
      <c r="AB2209">
        <v>0</v>
      </c>
      <c r="AC2209">
        <v>0</v>
      </c>
      <c r="AD2209" t="s">
        <v>97</v>
      </c>
      <c r="AE2209" t="s">
        <v>97</v>
      </c>
      <c r="AF2209" t="s">
        <v>97</v>
      </c>
      <c r="AG2209" t="s">
        <v>97</v>
      </c>
      <c r="AH2209">
        <v>0</v>
      </c>
      <c r="AI2209">
        <v>0</v>
      </c>
      <c r="AJ2209">
        <v>0</v>
      </c>
      <c r="AK2209">
        <v>0</v>
      </c>
      <c r="AL2209" t="s">
        <v>97</v>
      </c>
      <c r="AM2209" t="s">
        <v>97</v>
      </c>
      <c r="AN2209" t="s">
        <v>97</v>
      </c>
      <c r="AO2209" t="s">
        <v>97</v>
      </c>
      <c r="AP2209" t="s">
        <v>97</v>
      </c>
      <c r="AQ2209" t="s">
        <v>97</v>
      </c>
      <c r="AR2209" t="s">
        <v>97</v>
      </c>
      <c r="AS2209" t="s">
        <v>97</v>
      </c>
      <c r="AT2209" t="s">
        <v>97</v>
      </c>
      <c r="AU2209" t="s">
        <v>97</v>
      </c>
      <c r="AV2209" t="s">
        <v>97</v>
      </c>
      <c r="AW2209" t="s">
        <v>97</v>
      </c>
      <c r="AX2209" t="s">
        <v>97</v>
      </c>
      <c r="AY2209" t="s">
        <v>97</v>
      </c>
      <c r="AZ2209" t="s">
        <v>97</v>
      </c>
      <c r="BA2209" t="s">
        <v>97</v>
      </c>
      <c r="BB2209" t="s">
        <v>97</v>
      </c>
      <c r="BC2209" t="s">
        <v>97</v>
      </c>
      <c r="BD2209" t="s">
        <v>97</v>
      </c>
      <c r="BE2209" t="s">
        <v>97</v>
      </c>
      <c r="BF2209" t="s">
        <v>97</v>
      </c>
      <c r="BG2209" t="s">
        <v>97</v>
      </c>
      <c r="BH2209" t="s">
        <v>97</v>
      </c>
      <c r="BI2209" t="s">
        <v>97</v>
      </c>
      <c r="BJ2209" t="s">
        <v>97</v>
      </c>
      <c r="BK2209" t="s">
        <v>97</v>
      </c>
      <c r="BL2209" t="s">
        <v>97</v>
      </c>
      <c r="BM2209" t="s">
        <v>97</v>
      </c>
      <c r="BN2209" t="s">
        <v>97</v>
      </c>
      <c r="BO2209" t="s">
        <v>97</v>
      </c>
      <c r="BP2209" t="s">
        <v>97</v>
      </c>
      <c r="BQ2209" t="s">
        <v>97</v>
      </c>
      <c r="BR2209" t="s">
        <v>97</v>
      </c>
      <c r="BS2209" t="s">
        <v>97</v>
      </c>
      <c r="BT2209" t="s">
        <v>97</v>
      </c>
      <c r="BU2209" t="s">
        <v>97</v>
      </c>
      <c r="BV2209" t="s">
        <v>97</v>
      </c>
      <c r="BW2209" t="s">
        <v>97</v>
      </c>
      <c r="BX2209" t="s">
        <v>97</v>
      </c>
      <c r="BY2209" t="s">
        <v>97</v>
      </c>
      <c r="BZ2209" t="s">
        <v>97</v>
      </c>
      <c r="CA2209" t="s">
        <v>97</v>
      </c>
      <c r="CB2209" t="s">
        <v>97</v>
      </c>
      <c r="CC2209" t="s">
        <v>97</v>
      </c>
      <c r="CD2209" t="s">
        <v>97</v>
      </c>
      <c r="CE2209" t="s">
        <v>97</v>
      </c>
      <c r="CF2209" t="s">
        <v>97</v>
      </c>
      <c r="CG2209" t="s">
        <v>97</v>
      </c>
      <c r="CH2209" t="s">
        <v>97</v>
      </c>
      <c r="CI2209" t="s">
        <v>97</v>
      </c>
      <c r="CJ2209" t="s">
        <v>97</v>
      </c>
      <c r="CK2209" t="s">
        <v>97</v>
      </c>
      <c r="CL2209">
        <v>0</v>
      </c>
      <c r="CM2209">
        <v>14</v>
      </c>
      <c r="CN2209">
        <v>483</v>
      </c>
    </row>
    <row r="2210" spans="1:92" x14ac:dyDescent="0.25">
      <c r="A2210">
        <v>52</v>
      </c>
      <c r="B2210">
        <f t="shared" si="34"/>
        <v>7052</v>
      </c>
      <c r="C2210" t="s">
        <v>109</v>
      </c>
      <c r="D2210">
        <v>759</v>
      </c>
      <c r="E2210">
        <v>1</v>
      </c>
      <c r="F2210" t="s">
        <v>102</v>
      </c>
      <c r="G2210" t="s">
        <v>103</v>
      </c>
      <c r="H2210">
        <v>0</v>
      </c>
      <c r="I2210">
        <v>11</v>
      </c>
      <c r="J2210">
        <v>1</v>
      </c>
      <c r="K2210" t="s">
        <v>95</v>
      </c>
      <c r="L2210">
        <v>2</v>
      </c>
      <c r="M2210">
        <v>577</v>
      </c>
      <c r="P2210">
        <v>108</v>
      </c>
      <c r="Q2210">
        <v>0</v>
      </c>
      <c r="R2210" t="s">
        <v>96</v>
      </c>
      <c r="S2210" t="s">
        <v>97</v>
      </c>
      <c r="T2210">
        <v>2</v>
      </c>
      <c r="U2210">
        <v>260</v>
      </c>
      <c r="V2210">
        <v>0</v>
      </c>
      <c r="W2210">
        <v>215</v>
      </c>
      <c r="X2210">
        <v>0</v>
      </c>
      <c r="Y2210">
        <v>0</v>
      </c>
      <c r="Z2210">
        <v>8</v>
      </c>
      <c r="AA2210">
        <v>3</v>
      </c>
      <c r="AB2210">
        <v>0</v>
      </c>
      <c r="AC2210">
        <v>0</v>
      </c>
      <c r="AD2210" t="s">
        <v>97</v>
      </c>
      <c r="AE2210" t="s">
        <v>97</v>
      </c>
      <c r="AF2210" t="s">
        <v>97</v>
      </c>
      <c r="AG2210" t="s">
        <v>97</v>
      </c>
      <c r="AH2210">
        <v>0</v>
      </c>
      <c r="AI2210">
        <v>0</v>
      </c>
      <c r="AJ2210">
        <v>0</v>
      </c>
      <c r="AK2210">
        <v>0</v>
      </c>
      <c r="AL2210" t="s">
        <v>97</v>
      </c>
      <c r="AM2210" t="s">
        <v>97</v>
      </c>
      <c r="AN2210" t="s">
        <v>97</v>
      </c>
      <c r="AO2210" t="s">
        <v>97</v>
      </c>
      <c r="AP2210" t="s">
        <v>97</v>
      </c>
      <c r="AQ2210" t="s">
        <v>97</v>
      </c>
      <c r="AR2210" t="s">
        <v>97</v>
      </c>
      <c r="AS2210" t="s">
        <v>97</v>
      </c>
      <c r="AT2210" t="s">
        <v>97</v>
      </c>
      <c r="AU2210" t="s">
        <v>97</v>
      </c>
      <c r="AV2210" t="s">
        <v>97</v>
      </c>
      <c r="AW2210" t="s">
        <v>97</v>
      </c>
      <c r="AX2210" t="s">
        <v>97</v>
      </c>
      <c r="AY2210" t="s">
        <v>97</v>
      </c>
      <c r="AZ2210" t="s">
        <v>97</v>
      </c>
      <c r="BA2210" t="s">
        <v>97</v>
      </c>
      <c r="BB2210" t="s">
        <v>97</v>
      </c>
      <c r="BC2210" t="s">
        <v>97</v>
      </c>
      <c r="BD2210" t="s">
        <v>97</v>
      </c>
      <c r="BE2210" t="s">
        <v>97</v>
      </c>
      <c r="BF2210" t="s">
        <v>97</v>
      </c>
      <c r="BG2210" t="s">
        <v>97</v>
      </c>
      <c r="BH2210" t="s">
        <v>97</v>
      </c>
      <c r="BI2210" t="s">
        <v>97</v>
      </c>
      <c r="BJ2210" t="s">
        <v>97</v>
      </c>
      <c r="BK2210" t="s">
        <v>97</v>
      </c>
      <c r="BL2210" t="s">
        <v>97</v>
      </c>
      <c r="BM2210" t="s">
        <v>97</v>
      </c>
      <c r="BN2210" t="s">
        <v>97</v>
      </c>
      <c r="BO2210" t="s">
        <v>97</v>
      </c>
      <c r="BP2210" t="s">
        <v>97</v>
      </c>
      <c r="BQ2210" t="s">
        <v>97</v>
      </c>
      <c r="BR2210" t="s">
        <v>97</v>
      </c>
      <c r="BS2210" t="s">
        <v>97</v>
      </c>
      <c r="BT2210" t="s">
        <v>97</v>
      </c>
      <c r="BU2210" t="s">
        <v>97</v>
      </c>
      <c r="BV2210" t="s">
        <v>97</v>
      </c>
      <c r="BW2210" t="s">
        <v>97</v>
      </c>
      <c r="BX2210" t="s">
        <v>97</v>
      </c>
      <c r="BY2210" t="s">
        <v>97</v>
      </c>
      <c r="BZ2210" t="s">
        <v>97</v>
      </c>
      <c r="CA2210" t="s">
        <v>97</v>
      </c>
      <c r="CB2210" t="s">
        <v>97</v>
      </c>
      <c r="CC2210" t="s">
        <v>97</v>
      </c>
      <c r="CD2210" t="s">
        <v>97</v>
      </c>
      <c r="CE2210" t="s">
        <v>97</v>
      </c>
      <c r="CF2210" t="s">
        <v>97</v>
      </c>
      <c r="CG2210" t="s">
        <v>97</v>
      </c>
      <c r="CH2210" t="s">
        <v>97</v>
      </c>
      <c r="CI2210" t="s">
        <v>97</v>
      </c>
      <c r="CJ2210" t="s">
        <v>97</v>
      </c>
      <c r="CK2210" t="s">
        <v>97</v>
      </c>
      <c r="CL2210">
        <v>0</v>
      </c>
      <c r="CM2210">
        <v>4</v>
      </c>
      <c r="CN2210">
        <v>492</v>
      </c>
    </row>
    <row r="2211" spans="1:92" x14ac:dyDescent="0.25">
      <c r="A2211">
        <v>53</v>
      </c>
      <c r="B2211">
        <f t="shared" si="34"/>
        <v>7053</v>
      </c>
      <c r="C2211" t="s">
        <v>187</v>
      </c>
      <c r="D2211">
        <v>760</v>
      </c>
      <c r="E2211">
        <v>0</v>
      </c>
      <c r="F2211" t="s">
        <v>93</v>
      </c>
      <c r="G2211" t="s">
        <v>94</v>
      </c>
      <c r="H2211">
        <v>0</v>
      </c>
      <c r="I2211">
        <v>0</v>
      </c>
      <c r="J2211">
        <v>1</v>
      </c>
      <c r="K2211" t="s">
        <v>95</v>
      </c>
      <c r="L2211">
        <v>0</v>
      </c>
      <c r="M2211">
        <v>612</v>
      </c>
      <c r="P2211">
        <v>126</v>
      </c>
      <c r="Q2211">
        <v>0</v>
      </c>
      <c r="R2211" t="s">
        <v>96</v>
      </c>
      <c r="S2211">
        <v>0</v>
      </c>
      <c r="T2211">
        <v>110</v>
      </c>
      <c r="U2211">
        <v>6</v>
      </c>
      <c r="V2211">
        <v>1</v>
      </c>
      <c r="W2211">
        <v>157</v>
      </c>
      <c r="X2211">
        <v>1</v>
      </c>
      <c r="Y2211">
        <v>0</v>
      </c>
      <c r="Z2211">
        <v>204</v>
      </c>
      <c r="AA2211">
        <v>12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1</v>
      </c>
      <c r="AJ2211">
        <v>0</v>
      </c>
      <c r="AK2211">
        <v>0</v>
      </c>
      <c r="AL2211" t="s">
        <v>97</v>
      </c>
      <c r="AM2211" t="s">
        <v>97</v>
      </c>
      <c r="AN2211" t="s">
        <v>97</v>
      </c>
      <c r="AO2211" t="s">
        <v>97</v>
      </c>
      <c r="AP2211" t="s">
        <v>97</v>
      </c>
      <c r="AQ2211" t="s">
        <v>97</v>
      </c>
      <c r="AR2211" t="s">
        <v>97</v>
      </c>
      <c r="AS2211" t="s">
        <v>97</v>
      </c>
      <c r="AT2211" t="s">
        <v>97</v>
      </c>
      <c r="AU2211" t="s">
        <v>97</v>
      </c>
      <c r="AV2211" t="s">
        <v>97</v>
      </c>
      <c r="AW2211" t="s">
        <v>97</v>
      </c>
      <c r="AX2211" t="s">
        <v>97</v>
      </c>
      <c r="AY2211" t="s">
        <v>97</v>
      </c>
      <c r="AZ2211" t="s">
        <v>97</v>
      </c>
      <c r="BA2211" t="s">
        <v>97</v>
      </c>
      <c r="BB2211" t="s">
        <v>97</v>
      </c>
      <c r="BC2211" t="s">
        <v>97</v>
      </c>
      <c r="BD2211" t="s">
        <v>97</v>
      </c>
      <c r="BE2211" t="s">
        <v>97</v>
      </c>
      <c r="BF2211" t="s">
        <v>97</v>
      </c>
      <c r="BG2211" t="s">
        <v>97</v>
      </c>
      <c r="BH2211" t="s">
        <v>97</v>
      </c>
      <c r="BI2211" t="s">
        <v>97</v>
      </c>
      <c r="BJ2211" t="s">
        <v>97</v>
      </c>
      <c r="BK2211" t="s">
        <v>97</v>
      </c>
      <c r="BL2211" t="s">
        <v>97</v>
      </c>
      <c r="BM2211" t="s">
        <v>97</v>
      </c>
      <c r="BN2211" t="s">
        <v>97</v>
      </c>
      <c r="BO2211" t="s">
        <v>97</v>
      </c>
      <c r="BP2211" t="s">
        <v>97</v>
      </c>
      <c r="BQ2211" t="s">
        <v>97</v>
      </c>
      <c r="BR2211" t="s">
        <v>97</v>
      </c>
      <c r="BS2211" t="s">
        <v>97</v>
      </c>
      <c r="BT2211" t="s">
        <v>97</v>
      </c>
      <c r="BU2211" t="s">
        <v>97</v>
      </c>
      <c r="BV2211" t="s">
        <v>97</v>
      </c>
      <c r="BW2211" t="s">
        <v>97</v>
      </c>
      <c r="BX2211" t="s">
        <v>97</v>
      </c>
      <c r="BY2211" t="s">
        <v>97</v>
      </c>
      <c r="BZ2211" t="s">
        <v>97</v>
      </c>
      <c r="CA2211" t="s">
        <v>97</v>
      </c>
      <c r="CB2211" t="s">
        <v>97</v>
      </c>
      <c r="CC2211" t="s">
        <v>97</v>
      </c>
      <c r="CD2211" t="s">
        <v>97</v>
      </c>
      <c r="CE2211" t="s">
        <v>97</v>
      </c>
      <c r="CF2211" t="s">
        <v>97</v>
      </c>
      <c r="CG2211" t="s">
        <v>97</v>
      </c>
      <c r="CH2211" t="s">
        <v>97</v>
      </c>
      <c r="CI2211" t="s">
        <v>97</v>
      </c>
      <c r="CJ2211" t="s">
        <v>97</v>
      </c>
      <c r="CK2211" t="s">
        <v>97</v>
      </c>
      <c r="CL2211">
        <v>0</v>
      </c>
      <c r="CM2211">
        <v>16</v>
      </c>
      <c r="CN2211">
        <v>509</v>
      </c>
    </row>
    <row r="2212" spans="1:92" x14ac:dyDescent="0.25">
      <c r="A2212">
        <v>53</v>
      </c>
      <c r="B2212">
        <f t="shared" si="34"/>
        <v>7053</v>
      </c>
      <c r="C2212" t="s">
        <v>187</v>
      </c>
      <c r="D2212">
        <v>761</v>
      </c>
      <c r="E2212">
        <v>1</v>
      </c>
      <c r="F2212" t="s">
        <v>93</v>
      </c>
      <c r="G2212" t="s">
        <v>94</v>
      </c>
      <c r="H2212">
        <v>0</v>
      </c>
      <c r="I2212">
        <v>11</v>
      </c>
      <c r="J2212">
        <v>1</v>
      </c>
      <c r="K2212" t="s">
        <v>95</v>
      </c>
      <c r="L2212">
        <v>2</v>
      </c>
      <c r="M2212">
        <v>502</v>
      </c>
      <c r="P2212">
        <v>222</v>
      </c>
      <c r="Q2212">
        <v>0</v>
      </c>
      <c r="R2212" t="s">
        <v>96</v>
      </c>
      <c r="S2212">
        <v>0</v>
      </c>
      <c r="T2212">
        <v>103</v>
      </c>
      <c r="U2212">
        <v>0</v>
      </c>
      <c r="V2212">
        <v>1</v>
      </c>
      <c r="W2212">
        <v>52</v>
      </c>
      <c r="X2212">
        <v>0</v>
      </c>
      <c r="Y2212">
        <v>0</v>
      </c>
      <c r="Z2212">
        <v>126</v>
      </c>
      <c r="AA2212">
        <v>6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 t="s">
        <v>97</v>
      </c>
      <c r="AM2212" t="s">
        <v>97</v>
      </c>
      <c r="AN2212" t="s">
        <v>97</v>
      </c>
      <c r="AO2212" t="s">
        <v>97</v>
      </c>
      <c r="AP2212" t="s">
        <v>97</v>
      </c>
      <c r="AQ2212" t="s">
        <v>97</v>
      </c>
      <c r="AR2212" t="s">
        <v>97</v>
      </c>
      <c r="AS2212" t="s">
        <v>97</v>
      </c>
      <c r="AT2212" t="s">
        <v>97</v>
      </c>
      <c r="AU2212" t="s">
        <v>97</v>
      </c>
      <c r="AV2212" t="s">
        <v>97</v>
      </c>
      <c r="AW2212" t="s">
        <v>97</v>
      </c>
      <c r="AX2212" t="s">
        <v>97</v>
      </c>
      <c r="AY2212" t="s">
        <v>97</v>
      </c>
      <c r="AZ2212" t="s">
        <v>97</v>
      </c>
      <c r="BA2212" t="s">
        <v>97</v>
      </c>
      <c r="BB2212" t="s">
        <v>97</v>
      </c>
      <c r="BC2212" t="s">
        <v>97</v>
      </c>
      <c r="BD2212" t="s">
        <v>97</v>
      </c>
      <c r="BE2212" t="s">
        <v>97</v>
      </c>
      <c r="BF2212" t="s">
        <v>97</v>
      </c>
      <c r="BG2212" t="s">
        <v>97</v>
      </c>
      <c r="BH2212" t="s">
        <v>97</v>
      </c>
      <c r="BI2212" t="s">
        <v>97</v>
      </c>
      <c r="BJ2212" t="s">
        <v>97</v>
      </c>
      <c r="BK2212" t="s">
        <v>97</v>
      </c>
      <c r="BL2212" t="s">
        <v>97</v>
      </c>
      <c r="BM2212" t="s">
        <v>97</v>
      </c>
      <c r="BN2212" t="s">
        <v>97</v>
      </c>
      <c r="BO2212" t="s">
        <v>97</v>
      </c>
      <c r="BP2212" t="s">
        <v>97</v>
      </c>
      <c r="BQ2212" t="s">
        <v>97</v>
      </c>
      <c r="BR2212" t="s">
        <v>97</v>
      </c>
      <c r="BS2212" t="s">
        <v>97</v>
      </c>
      <c r="BT2212" t="s">
        <v>97</v>
      </c>
      <c r="BU2212" t="s">
        <v>97</v>
      </c>
      <c r="BV2212" t="s">
        <v>97</v>
      </c>
      <c r="BW2212" t="s">
        <v>97</v>
      </c>
      <c r="BX2212" t="s">
        <v>97</v>
      </c>
      <c r="BY2212" t="s">
        <v>97</v>
      </c>
      <c r="BZ2212" t="s">
        <v>97</v>
      </c>
      <c r="CA2212" t="s">
        <v>97</v>
      </c>
      <c r="CB2212" t="s">
        <v>97</v>
      </c>
      <c r="CC2212" t="s">
        <v>97</v>
      </c>
      <c r="CD2212" t="s">
        <v>97</v>
      </c>
      <c r="CE2212" t="s">
        <v>97</v>
      </c>
      <c r="CF2212" t="s">
        <v>97</v>
      </c>
      <c r="CG2212" t="s">
        <v>97</v>
      </c>
      <c r="CH2212" t="s">
        <v>97</v>
      </c>
      <c r="CI2212" t="s">
        <v>97</v>
      </c>
      <c r="CJ2212" t="s">
        <v>97</v>
      </c>
      <c r="CK2212" t="s">
        <v>97</v>
      </c>
      <c r="CL2212">
        <v>0</v>
      </c>
      <c r="CM2212">
        <v>14</v>
      </c>
      <c r="CN2212">
        <v>303</v>
      </c>
    </row>
    <row r="2213" spans="1:92" x14ac:dyDescent="0.25">
      <c r="A2213">
        <v>53</v>
      </c>
      <c r="B2213">
        <f t="shared" si="34"/>
        <v>7053</v>
      </c>
      <c r="C2213" t="s">
        <v>187</v>
      </c>
      <c r="D2213">
        <v>761</v>
      </c>
      <c r="E2213">
        <v>1</v>
      </c>
      <c r="F2213" t="s">
        <v>102</v>
      </c>
      <c r="G2213" t="s">
        <v>103</v>
      </c>
      <c r="H2213">
        <v>0</v>
      </c>
      <c r="I2213">
        <v>11</v>
      </c>
      <c r="J2213">
        <v>1</v>
      </c>
      <c r="K2213" t="s">
        <v>95</v>
      </c>
      <c r="L2213">
        <v>2</v>
      </c>
      <c r="M2213">
        <v>296</v>
      </c>
      <c r="P2213">
        <v>115</v>
      </c>
      <c r="Q2213">
        <v>0</v>
      </c>
      <c r="R2213" t="s">
        <v>96</v>
      </c>
      <c r="S2213">
        <v>0</v>
      </c>
      <c r="T2213">
        <v>76</v>
      </c>
      <c r="U2213">
        <v>1</v>
      </c>
      <c r="V2213">
        <v>0</v>
      </c>
      <c r="W2213">
        <v>25</v>
      </c>
      <c r="X2213">
        <v>0</v>
      </c>
      <c r="Y2213">
        <v>0</v>
      </c>
      <c r="Z2213">
        <v>85</v>
      </c>
      <c r="AA2213">
        <v>7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t="s">
        <v>97</v>
      </c>
      <c r="AM2213" t="s">
        <v>97</v>
      </c>
      <c r="AN2213" t="s">
        <v>97</v>
      </c>
      <c r="AO2213" t="s">
        <v>97</v>
      </c>
      <c r="AP2213" t="s">
        <v>97</v>
      </c>
      <c r="AQ2213" t="s">
        <v>97</v>
      </c>
      <c r="AR2213" t="s">
        <v>97</v>
      </c>
      <c r="AS2213" t="s">
        <v>97</v>
      </c>
      <c r="AT2213" t="s">
        <v>97</v>
      </c>
      <c r="AU2213" t="s">
        <v>97</v>
      </c>
      <c r="AV2213" t="s">
        <v>97</v>
      </c>
      <c r="AW2213" t="s">
        <v>97</v>
      </c>
      <c r="AX2213" t="s">
        <v>97</v>
      </c>
      <c r="AY2213" t="s">
        <v>97</v>
      </c>
      <c r="AZ2213" t="s">
        <v>97</v>
      </c>
      <c r="BA2213" t="s">
        <v>97</v>
      </c>
      <c r="BB2213" t="s">
        <v>97</v>
      </c>
      <c r="BC2213" t="s">
        <v>97</v>
      </c>
      <c r="BD2213" t="s">
        <v>97</v>
      </c>
      <c r="BE2213" t="s">
        <v>97</v>
      </c>
      <c r="BF2213" t="s">
        <v>97</v>
      </c>
      <c r="BG2213" t="s">
        <v>97</v>
      </c>
      <c r="BH2213" t="s">
        <v>97</v>
      </c>
      <c r="BI2213" t="s">
        <v>97</v>
      </c>
      <c r="BJ2213" t="s">
        <v>97</v>
      </c>
      <c r="BK2213" t="s">
        <v>97</v>
      </c>
      <c r="BL2213" t="s">
        <v>97</v>
      </c>
      <c r="BM2213" t="s">
        <v>97</v>
      </c>
      <c r="BN2213" t="s">
        <v>97</v>
      </c>
      <c r="BO2213" t="s">
        <v>97</v>
      </c>
      <c r="BP2213" t="s">
        <v>97</v>
      </c>
      <c r="BQ2213" t="s">
        <v>97</v>
      </c>
      <c r="BR2213" t="s">
        <v>97</v>
      </c>
      <c r="BS2213" t="s">
        <v>97</v>
      </c>
      <c r="BT2213" t="s">
        <v>97</v>
      </c>
      <c r="BU2213" t="s">
        <v>97</v>
      </c>
      <c r="BV2213" t="s">
        <v>97</v>
      </c>
      <c r="BW2213" t="s">
        <v>97</v>
      </c>
      <c r="BX2213" t="s">
        <v>97</v>
      </c>
      <c r="BY2213" t="s">
        <v>97</v>
      </c>
      <c r="BZ2213" t="s">
        <v>97</v>
      </c>
      <c r="CA2213" t="s">
        <v>97</v>
      </c>
      <c r="CB2213" t="s">
        <v>97</v>
      </c>
      <c r="CC2213" t="s">
        <v>97</v>
      </c>
      <c r="CD2213" t="s">
        <v>97</v>
      </c>
      <c r="CE2213" t="s">
        <v>97</v>
      </c>
      <c r="CF2213" t="s">
        <v>97</v>
      </c>
      <c r="CG2213" t="s">
        <v>97</v>
      </c>
      <c r="CH2213" t="s">
        <v>97</v>
      </c>
      <c r="CI2213" t="s">
        <v>97</v>
      </c>
      <c r="CJ2213" t="s">
        <v>97</v>
      </c>
      <c r="CK2213" t="s">
        <v>97</v>
      </c>
      <c r="CL2213">
        <v>0</v>
      </c>
      <c r="CM2213">
        <v>9</v>
      </c>
      <c r="CN2213">
        <v>203</v>
      </c>
    </row>
    <row r="2214" spans="1:92" x14ac:dyDescent="0.25">
      <c r="A2214">
        <v>53</v>
      </c>
      <c r="B2214">
        <f t="shared" si="34"/>
        <v>7053</v>
      </c>
      <c r="C2214" t="s">
        <v>187</v>
      </c>
      <c r="D2214">
        <v>762</v>
      </c>
      <c r="E2214">
        <v>1</v>
      </c>
      <c r="F2214" t="s">
        <v>93</v>
      </c>
      <c r="G2214" t="s">
        <v>94</v>
      </c>
      <c r="H2214">
        <v>0</v>
      </c>
      <c r="I2214">
        <v>11</v>
      </c>
      <c r="J2214">
        <v>1</v>
      </c>
      <c r="K2214" t="s">
        <v>95</v>
      </c>
      <c r="L2214">
        <v>2</v>
      </c>
      <c r="M2214">
        <v>530</v>
      </c>
      <c r="P2214">
        <v>158</v>
      </c>
      <c r="Q2214">
        <v>0</v>
      </c>
      <c r="R2214" t="s">
        <v>96</v>
      </c>
      <c r="S2214">
        <v>0</v>
      </c>
      <c r="T2214">
        <v>122</v>
      </c>
      <c r="U2214">
        <v>2</v>
      </c>
      <c r="V2214">
        <v>3</v>
      </c>
      <c r="W2214">
        <v>106</v>
      </c>
      <c r="X2214">
        <v>0</v>
      </c>
      <c r="Y2214">
        <v>0</v>
      </c>
      <c r="Z2214">
        <v>128</v>
      </c>
      <c r="AA2214">
        <v>17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t="s">
        <v>97</v>
      </c>
      <c r="AM2214" t="s">
        <v>97</v>
      </c>
      <c r="AN2214" t="s">
        <v>97</v>
      </c>
      <c r="AO2214" t="s">
        <v>97</v>
      </c>
      <c r="AP2214" t="s">
        <v>97</v>
      </c>
      <c r="AQ2214" t="s">
        <v>97</v>
      </c>
      <c r="AR2214" t="s">
        <v>97</v>
      </c>
      <c r="AS2214" t="s">
        <v>97</v>
      </c>
      <c r="AT2214" t="s">
        <v>97</v>
      </c>
      <c r="AU2214" t="s">
        <v>97</v>
      </c>
      <c r="AV2214" t="s">
        <v>97</v>
      </c>
      <c r="AW2214" t="s">
        <v>97</v>
      </c>
      <c r="AX2214" t="s">
        <v>97</v>
      </c>
      <c r="AY2214" t="s">
        <v>97</v>
      </c>
      <c r="AZ2214" t="s">
        <v>97</v>
      </c>
      <c r="BA2214" t="s">
        <v>97</v>
      </c>
      <c r="BB2214" t="s">
        <v>97</v>
      </c>
      <c r="BC2214" t="s">
        <v>97</v>
      </c>
      <c r="BD2214" t="s">
        <v>97</v>
      </c>
      <c r="BE2214" t="s">
        <v>97</v>
      </c>
      <c r="BF2214" t="s">
        <v>97</v>
      </c>
      <c r="BG2214" t="s">
        <v>97</v>
      </c>
      <c r="BH2214" t="s">
        <v>97</v>
      </c>
      <c r="BI2214" t="s">
        <v>97</v>
      </c>
      <c r="BJ2214" t="s">
        <v>97</v>
      </c>
      <c r="BK2214" t="s">
        <v>97</v>
      </c>
      <c r="BL2214" t="s">
        <v>97</v>
      </c>
      <c r="BM2214" t="s">
        <v>97</v>
      </c>
      <c r="BN2214" t="s">
        <v>97</v>
      </c>
      <c r="BO2214" t="s">
        <v>97</v>
      </c>
      <c r="BP2214" t="s">
        <v>97</v>
      </c>
      <c r="BQ2214" t="s">
        <v>97</v>
      </c>
      <c r="BR2214" t="s">
        <v>97</v>
      </c>
      <c r="BS2214" t="s">
        <v>97</v>
      </c>
      <c r="BT2214" t="s">
        <v>97</v>
      </c>
      <c r="BU2214" t="s">
        <v>97</v>
      </c>
      <c r="BV2214" t="s">
        <v>97</v>
      </c>
      <c r="BW2214" t="s">
        <v>97</v>
      </c>
      <c r="BX2214" t="s">
        <v>97</v>
      </c>
      <c r="BY2214" t="s">
        <v>97</v>
      </c>
      <c r="BZ2214" t="s">
        <v>97</v>
      </c>
      <c r="CA2214" t="s">
        <v>97</v>
      </c>
      <c r="CB2214" t="s">
        <v>97</v>
      </c>
      <c r="CC2214" t="s">
        <v>97</v>
      </c>
      <c r="CD2214" t="s">
        <v>97</v>
      </c>
      <c r="CE2214" t="s">
        <v>97</v>
      </c>
      <c r="CF2214" t="s">
        <v>97</v>
      </c>
      <c r="CG2214" t="s">
        <v>97</v>
      </c>
      <c r="CH2214" t="s">
        <v>97</v>
      </c>
      <c r="CI2214" t="s">
        <v>97</v>
      </c>
      <c r="CJ2214" t="s">
        <v>97</v>
      </c>
      <c r="CK2214" t="s">
        <v>97</v>
      </c>
      <c r="CL2214">
        <v>0</v>
      </c>
      <c r="CM2214">
        <v>16</v>
      </c>
      <c r="CN2214">
        <v>395</v>
      </c>
    </row>
    <row r="2215" spans="1:92" x14ac:dyDescent="0.25">
      <c r="A2215">
        <v>53</v>
      </c>
      <c r="B2215">
        <f t="shared" si="34"/>
        <v>7053</v>
      </c>
      <c r="C2215" t="s">
        <v>187</v>
      </c>
      <c r="D2215">
        <v>762</v>
      </c>
      <c r="E2215">
        <v>1</v>
      </c>
      <c r="F2215" t="s">
        <v>102</v>
      </c>
      <c r="G2215" t="s">
        <v>103</v>
      </c>
      <c r="H2215">
        <v>0</v>
      </c>
      <c r="I2215">
        <v>11</v>
      </c>
      <c r="J2215">
        <v>1</v>
      </c>
      <c r="K2215" t="s">
        <v>95</v>
      </c>
      <c r="L2215">
        <v>2</v>
      </c>
      <c r="M2215">
        <v>399</v>
      </c>
      <c r="P2215">
        <v>105</v>
      </c>
      <c r="Q2215">
        <v>0</v>
      </c>
      <c r="R2215" t="s">
        <v>96</v>
      </c>
      <c r="S2215">
        <v>0</v>
      </c>
      <c r="T2215">
        <v>39</v>
      </c>
      <c r="U2215">
        <v>0</v>
      </c>
      <c r="V2215">
        <v>1</v>
      </c>
      <c r="W2215">
        <v>172</v>
      </c>
      <c r="X2215">
        <v>1</v>
      </c>
      <c r="Y2215">
        <v>2</v>
      </c>
      <c r="Z2215">
        <v>73</v>
      </c>
      <c r="AA2215">
        <v>4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t="s">
        <v>97</v>
      </c>
      <c r="AM2215" t="s">
        <v>97</v>
      </c>
      <c r="AN2215" t="s">
        <v>97</v>
      </c>
      <c r="AO2215" t="s">
        <v>97</v>
      </c>
      <c r="AP2215" t="s">
        <v>97</v>
      </c>
      <c r="AQ2215" t="s">
        <v>97</v>
      </c>
      <c r="AR2215" t="s">
        <v>97</v>
      </c>
      <c r="AS2215" t="s">
        <v>97</v>
      </c>
      <c r="AT2215" t="s">
        <v>97</v>
      </c>
      <c r="AU2215" t="s">
        <v>97</v>
      </c>
      <c r="AV2215" t="s">
        <v>97</v>
      </c>
      <c r="AW2215" t="s">
        <v>97</v>
      </c>
      <c r="AX2215" t="s">
        <v>97</v>
      </c>
      <c r="AY2215" t="s">
        <v>97</v>
      </c>
      <c r="AZ2215" t="s">
        <v>97</v>
      </c>
      <c r="BA2215" t="s">
        <v>97</v>
      </c>
      <c r="BB2215" t="s">
        <v>97</v>
      </c>
      <c r="BC2215" t="s">
        <v>97</v>
      </c>
      <c r="BD2215" t="s">
        <v>97</v>
      </c>
      <c r="BE2215" t="s">
        <v>97</v>
      </c>
      <c r="BF2215" t="s">
        <v>97</v>
      </c>
      <c r="BG2215" t="s">
        <v>97</v>
      </c>
      <c r="BH2215" t="s">
        <v>97</v>
      </c>
      <c r="BI2215" t="s">
        <v>97</v>
      </c>
      <c r="BJ2215" t="s">
        <v>97</v>
      </c>
      <c r="BK2215" t="s">
        <v>97</v>
      </c>
      <c r="BL2215" t="s">
        <v>97</v>
      </c>
      <c r="BM2215" t="s">
        <v>97</v>
      </c>
      <c r="BN2215" t="s">
        <v>97</v>
      </c>
      <c r="BO2215" t="s">
        <v>97</v>
      </c>
      <c r="BP2215" t="s">
        <v>97</v>
      </c>
      <c r="BQ2215" t="s">
        <v>97</v>
      </c>
      <c r="BR2215" t="s">
        <v>97</v>
      </c>
      <c r="BS2215" t="s">
        <v>97</v>
      </c>
      <c r="BT2215" t="s">
        <v>97</v>
      </c>
      <c r="BU2215" t="s">
        <v>97</v>
      </c>
      <c r="BV2215" t="s">
        <v>97</v>
      </c>
      <c r="BW2215" t="s">
        <v>97</v>
      </c>
      <c r="BX2215" t="s">
        <v>97</v>
      </c>
      <c r="BY2215" t="s">
        <v>97</v>
      </c>
      <c r="BZ2215" t="s">
        <v>97</v>
      </c>
      <c r="CA2215" t="s">
        <v>97</v>
      </c>
      <c r="CB2215" t="s">
        <v>97</v>
      </c>
      <c r="CC2215" t="s">
        <v>97</v>
      </c>
      <c r="CD2215" t="s">
        <v>97</v>
      </c>
      <c r="CE2215" t="s">
        <v>97</v>
      </c>
      <c r="CF2215" t="s">
        <v>97</v>
      </c>
      <c r="CG2215" t="s">
        <v>97</v>
      </c>
      <c r="CH2215" t="s">
        <v>97</v>
      </c>
      <c r="CI2215" t="s">
        <v>97</v>
      </c>
      <c r="CJ2215" t="s">
        <v>97</v>
      </c>
      <c r="CK2215" t="s">
        <v>97</v>
      </c>
      <c r="CL2215">
        <v>0</v>
      </c>
      <c r="CM2215">
        <v>24</v>
      </c>
      <c r="CN2215">
        <v>317</v>
      </c>
    </row>
    <row r="2216" spans="1:92" x14ac:dyDescent="0.25">
      <c r="A2216">
        <v>53</v>
      </c>
      <c r="B2216">
        <f t="shared" si="34"/>
        <v>7053</v>
      </c>
      <c r="C2216" t="s">
        <v>187</v>
      </c>
      <c r="D2216">
        <v>762</v>
      </c>
      <c r="E2216">
        <v>2</v>
      </c>
      <c r="F2216" t="s">
        <v>102</v>
      </c>
      <c r="G2216" t="s">
        <v>112</v>
      </c>
      <c r="H2216">
        <v>0</v>
      </c>
      <c r="I2216">
        <v>11</v>
      </c>
      <c r="J2216">
        <v>1</v>
      </c>
      <c r="K2216" t="s">
        <v>95</v>
      </c>
      <c r="L2216">
        <v>2</v>
      </c>
      <c r="M2216">
        <v>351</v>
      </c>
      <c r="P2216">
        <v>109</v>
      </c>
      <c r="Q2216">
        <v>0</v>
      </c>
      <c r="R2216" t="s">
        <v>96</v>
      </c>
      <c r="S2216">
        <v>0</v>
      </c>
      <c r="T2216">
        <v>79</v>
      </c>
      <c r="U2216">
        <v>0</v>
      </c>
      <c r="V2216">
        <v>0</v>
      </c>
      <c r="W2216">
        <v>39</v>
      </c>
      <c r="X2216">
        <v>0</v>
      </c>
      <c r="Y2216">
        <v>1</v>
      </c>
      <c r="Z2216">
        <v>111</v>
      </c>
      <c r="AA2216">
        <v>15</v>
      </c>
      <c r="AB2216">
        <v>1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 t="s">
        <v>97</v>
      </c>
      <c r="AM2216" t="s">
        <v>97</v>
      </c>
      <c r="AN2216" t="s">
        <v>97</v>
      </c>
      <c r="AO2216" t="s">
        <v>97</v>
      </c>
      <c r="AP2216" t="s">
        <v>97</v>
      </c>
      <c r="AQ2216" t="s">
        <v>97</v>
      </c>
      <c r="AR2216" t="s">
        <v>97</v>
      </c>
      <c r="AS2216" t="s">
        <v>97</v>
      </c>
      <c r="AT2216" t="s">
        <v>97</v>
      </c>
      <c r="AU2216" t="s">
        <v>97</v>
      </c>
      <c r="AV2216" t="s">
        <v>97</v>
      </c>
      <c r="AW2216" t="s">
        <v>97</v>
      </c>
      <c r="AX2216" t="s">
        <v>97</v>
      </c>
      <c r="AY2216" t="s">
        <v>97</v>
      </c>
      <c r="AZ2216" t="s">
        <v>97</v>
      </c>
      <c r="BA2216" t="s">
        <v>97</v>
      </c>
      <c r="BB2216" t="s">
        <v>97</v>
      </c>
      <c r="BC2216" t="s">
        <v>97</v>
      </c>
      <c r="BD2216" t="s">
        <v>97</v>
      </c>
      <c r="BE2216" t="s">
        <v>97</v>
      </c>
      <c r="BF2216" t="s">
        <v>97</v>
      </c>
      <c r="BG2216" t="s">
        <v>97</v>
      </c>
      <c r="BH2216" t="s">
        <v>97</v>
      </c>
      <c r="BI2216" t="s">
        <v>97</v>
      </c>
      <c r="BJ2216" t="s">
        <v>97</v>
      </c>
      <c r="BK2216" t="s">
        <v>97</v>
      </c>
      <c r="BL2216" t="s">
        <v>97</v>
      </c>
      <c r="BM2216" t="s">
        <v>97</v>
      </c>
      <c r="BN2216" t="s">
        <v>97</v>
      </c>
      <c r="BO2216" t="s">
        <v>97</v>
      </c>
      <c r="BP2216" t="s">
        <v>97</v>
      </c>
      <c r="BQ2216" t="s">
        <v>97</v>
      </c>
      <c r="BR2216" t="s">
        <v>97</v>
      </c>
      <c r="BS2216" t="s">
        <v>97</v>
      </c>
      <c r="BT2216" t="s">
        <v>97</v>
      </c>
      <c r="BU2216" t="s">
        <v>97</v>
      </c>
      <c r="BV2216" t="s">
        <v>97</v>
      </c>
      <c r="BW2216" t="s">
        <v>97</v>
      </c>
      <c r="BX2216" t="s">
        <v>97</v>
      </c>
      <c r="BY2216" t="s">
        <v>97</v>
      </c>
      <c r="BZ2216" t="s">
        <v>97</v>
      </c>
      <c r="CA2216" t="s">
        <v>97</v>
      </c>
      <c r="CB2216" t="s">
        <v>97</v>
      </c>
      <c r="CC2216" t="s">
        <v>97</v>
      </c>
      <c r="CD2216" t="s">
        <v>97</v>
      </c>
      <c r="CE2216" t="s">
        <v>97</v>
      </c>
      <c r="CF2216" t="s">
        <v>97</v>
      </c>
      <c r="CG2216" t="s">
        <v>97</v>
      </c>
      <c r="CH2216" t="s">
        <v>97</v>
      </c>
      <c r="CI2216" t="s">
        <v>97</v>
      </c>
      <c r="CJ2216" t="s">
        <v>97</v>
      </c>
      <c r="CK2216" t="s">
        <v>97</v>
      </c>
      <c r="CL2216">
        <v>0</v>
      </c>
      <c r="CM2216">
        <v>18</v>
      </c>
      <c r="CN2216">
        <v>265</v>
      </c>
    </row>
    <row r="2217" spans="1:92" x14ac:dyDescent="0.25">
      <c r="A2217">
        <v>53</v>
      </c>
      <c r="B2217">
        <f t="shared" si="34"/>
        <v>7053</v>
      </c>
      <c r="C2217" t="s">
        <v>187</v>
      </c>
      <c r="D2217">
        <v>763</v>
      </c>
      <c r="E2217">
        <v>1</v>
      </c>
      <c r="F2217" t="s">
        <v>93</v>
      </c>
      <c r="G2217" t="s">
        <v>94</v>
      </c>
      <c r="H2217">
        <v>0</v>
      </c>
      <c r="I2217">
        <v>11</v>
      </c>
      <c r="J2217">
        <v>1</v>
      </c>
      <c r="K2217" t="s">
        <v>95</v>
      </c>
      <c r="L2217">
        <v>2</v>
      </c>
      <c r="M2217">
        <v>413</v>
      </c>
      <c r="P2217">
        <v>86</v>
      </c>
      <c r="Q2217">
        <v>0</v>
      </c>
      <c r="R2217" t="s">
        <v>96</v>
      </c>
      <c r="S2217">
        <v>0</v>
      </c>
      <c r="T2217">
        <v>60</v>
      </c>
      <c r="U2217">
        <v>0</v>
      </c>
      <c r="V2217">
        <v>2</v>
      </c>
      <c r="W2217">
        <v>58</v>
      </c>
      <c r="X2217">
        <v>3</v>
      </c>
      <c r="Y2217">
        <v>0</v>
      </c>
      <c r="Z2217">
        <v>201</v>
      </c>
      <c r="AA2217">
        <v>15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 t="s">
        <v>97</v>
      </c>
      <c r="AM2217" t="s">
        <v>97</v>
      </c>
      <c r="AN2217" t="s">
        <v>97</v>
      </c>
      <c r="AO2217" t="s">
        <v>97</v>
      </c>
      <c r="AP2217" t="s">
        <v>97</v>
      </c>
      <c r="AQ2217" t="s">
        <v>97</v>
      </c>
      <c r="AR2217" t="s">
        <v>97</v>
      </c>
      <c r="AS2217" t="s">
        <v>97</v>
      </c>
      <c r="AT2217" t="s">
        <v>97</v>
      </c>
      <c r="AU2217" t="s">
        <v>97</v>
      </c>
      <c r="AV2217" t="s">
        <v>97</v>
      </c>
      <c r="AW2217" t="s">
        <v>97</v>
      </c>
      <c r="AX2217" t="s">
        <v>97</v>
      </c>
      <c r="AY2217" t="s">
        <v>97</v>
      </c>
      <c r="AZ2217" t="s">
        <v>97</v>
      </c>
      <c r="BA2217" t="s">
        <v>97</v>
      </c>
      <c r="BB2217" t="s">
        <v>97</v>
      </c>
      <c r="BC2217" t="s">
        <v>97</v>
      </c>
      <c r="BD2217" t="s">
        <v>97</v>
      </c>
      <c r="BE2217" t="s">
        <v>97</v>
      </c>
      <c r="BF2217" t="s">
        <v>97</v>
      </c>
      <c r="BG2217" t="s">
        <v>97</v>
      </c>
      <c r="BH2217" t="s">
        <v>97</v>
      </c>
      <c r="BI2217" t="s">
        <v>97</v>
      </c>
      <c r="BJ2217" t="s">
        <v>97</v>
      </c>
      <c r="BK2217" t="s">
        <v>97</v>
      </c>
      <c r="BL2217" t="s">
        <v>97</v>
      </c>
      <c r="BM2217" t="s">
        <v>97</v>
      </c>
      <c r="BN2217" t="s">
        <v>97</v>
      </c>
      <c r="BO2217" t="s">
        <v>97</v>
      </c>
      <c r="BP2217" t="s">
        <v>97</v>
      </c>
      <c r="BQ2217" t="s">
        <v>97</v>
      </c>
      <c r="BR2217" t="s">
        <v>97</v>
      </c>
      <c r="BS2217" t="s">
        <v>97</v>
      </c>
      <c r="BT2217" t="s">
        <v>97</v>
      </c>
      <c r="BU2217" t="s">
        <v>97</v>
      </c>
      <c r="BV2217" t="s">
        <v>97</v>
      </c>
      <c r="BW2217" t="s">
        <v>97</v>
      </c>
      <c r="BX2217" t="s">
        <v>97</v>
      </c>
      <c r="BY2217" t="s">
        <v>97</v>
      </c>
      <c r="BZ2217" t="s">
        <v>97</v>
      </c>
      <c r="CA2217" t="s">
        <v>97</v>
      </c>
      <c r="CB2217" t="s">
        <v>97</v>
      </c>
      <c r="CC2217" t="s">
        <v>97</v>
      </c>
      <c r="CD2217" t="s">
        <v>97</v>
      </c>
      <c r="CE2217" t="s">
        <v>97</v>
      </c>
      <c r="CF2217" t="s">
        <v>97</v>
      </c>
      <c r="CG2217" t="s">
        <v>97</v>
      </c>
      <c r="CH2217" t="s">
        <v>97</v>
      </c>
      <c r="CI2217" t="s">
        <v>97</v>
      </c>
      <c r="CJ2217" t="s">
        <v>97</v>
      </c>
      <c r="CK2217" t="s">
        <v>97</v>
      </c>
      <c r="CL2217">
        <v>0</v>
      </c>
      <c r="CM2217">
        <v>10</v>
      </c>
      <c r="CN2217">
        <v>350</v>
      </c>
    </row>
    <row r="2218" spans="1:92" x14ac:dyDescent="0.25">
      <c r="A2218">
        <v>53</v>
      </c>
      <c r="B2218">
        <f t="shared" si="34"/>
        <v>7053</v>
      </c>
      <c r="C2218" t="s">
        <v>187</v>
      </c>
      <c r="D2218">
        <v>763</v>
      </c>
      <c r="E2218">
        <v>1</v>
      </c>
      <c r="F2218" t="s">
        <v>102</v>
      </c>
      <c r="G2218" t="s">
        <v>103</v>
      </c>
      <c r="H2218">
        <v>0</v>
      </c>
      <c r="I2218">
        <v>11</v>
      </c>
      <c r="J2218">
        <v>1</v>
      </c>
      <c r="K2218" t="s">
        <v>95</v>
      </c>
      <c r="L2218">
        <v>2</v>
      </c>
      <c r="M2218">
        <v>518</v>
      </c>
      <c r="P2218">
        <v>168</v>
      </c>
      <c r="Q2218">
        <v>0</v>
      </c>
      <c r="R2218" t="s">
        <v>96</v>
      </c>
      <c r="S2218">
        <v>0</v>
      </c>
      <c r="T2218">
        <v>33</v>
      </c>
      <c r="U2218">
        <v>1</v>
      </c>
      <c r="V2218">
        <v>2</v>
      </c>
      <c r="W2218">
        <v>57</v>
      </c>
      <c r="X2218">
        <v>1</v>
      </c>
      <c r="Y2218">
        <v>0</v>
      </c>
      <c r="Z2218">
        <v>153</v>
      </c>
      <c r="AA2218">
        <v>3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 t="s">
        <v>97</v>
      </c>
      <c r="AM2218" t="s">
        <v>97</v>
      </c>
      <c r="AN2218" t="s">
        <v>97</v>
      </c>
      <c r="AO2218" t="s">
        <v>97</v>
      </c>
      <c r="AP2218" t="s">
        <v>97</v>
      </c>
      <c r="AQ2218" t="s">
        <v>97</v>
      </c>
      <c r="AR2218" t="s">
        <v>97</v>
      </c>
      <c r="AS2218" t="s">
        <v>97</v>
      </c>
      <c r="AT2218" t="s">
        <v>97</v>
      </c>
      <c r="AU2218" t="s">
        <v>97</v>
      </c>
      <c r="AV2218" t="s">
        <v>97</v>
      </c>
      <c r="AW2218" t="s">
        <v>97</v>
      </c>
      <c r="AX2218" t="s">
        <v>97</v>
      </c>
      <c r="AY2218" t="s">
        <v>97</v>
      </c>
      <c r="AZ2218" t="s">
        <v>97</v>
      </c>
      <c r="BA2218" t="s">
        <v>97</v>
      </c>
      <c r="BB2218" t="s">
        <v>97</v>
      </c>
      <c r="BC2218" t="s">
        <v>97</v>
      </c>
      <c r="BD2218" t="s">
        <v>97</v>
      </c>
      <c r="BE2218" t="s">
        <v>97</v>
      </c>
      <c r="BF2218" t="s">
        <v>97</v>
      </c>
      <c r="BG2218" t="s">
        <v>97</v>
      </c>
      <c r="BH2218" t="s">
        <v>97</v>
      </c>
      <c r="BI2218" t="s">
        <v>97</v>
      </c>
      <c r="BJ2218" t="s">
        <v>97</v>
      </c>
      <c r="BK2218" t="s">
        <v>97</v>
      </c>
      <c r="BL2218" t="s">
        <v>97</v>
      </c>
      <c r="BM2218" t="s">
        <v>97</v>
      </c>
      <c r="BN2218" t="s">
        <v>97</v>
      </c>
      <c r="BO2218" t="s">
        <v>97</v>
      </c>
      <c r="BP2218" t="s">
        <v>97</v>
      </c>
      <c r="BQ2218" t="s">
        <v>97</v>
      </c>
      <c r="BR2218" t="s">
        <v>97</v>
      </c>
      <c r="BS2218" t="s">
        <v>97</v>
      </c>
      <c r="BT2218" t="s">
        <v>97</v>
      </c>
      <c r="BU2218" t="s">
        <v>97</v>
      </c>
      <c r="BV2218" t="s">
        <v>97</v>
      </c>
      <c r="BW2218" t="s">
        <v>97</v>
      </c>
      <c r="BX2218" t="s">
        <v>97</v>
      </c>
      <c r="BY2218" t="s">
        <v>97</v>
      </c>
      <c r="BZ2218" t="s">
        <v>97</v>
      </c>
      <c r="CA2218" t="s">
        <v>97</v>
      </c>
      <c r="CB2218" t="s">
        <v>97</v>
      </c>
      <c r="CC2218" t="s">
        <v>97</v>
      </c>
      <c r="CD2218" t="s">
        <v>97</v>
      </c>
      <c r="CE2218" t="s">
        <v>97</v>
      </c>
      <c r="CF2218" t="s">
        <v>97</v>
      </c>
      <c r="CG2218" t="s">
        <v>97</v>
      </c>
      <c r="CH2218" t="s">
        <v>97</v>
      </c>
      <c r="CI2218" t="s">
        <v>97</v>
      </c>
      <c r="CJ2218" t="s">
        <v>97</v>
      </c>
      <c r="CK2218" t="s">
        <v>97</v>
      </c>
      <c r="CL2218">
        <v>0</v>
      </c>
      <c r="CM2218">
        <v>8</v>
      </c>
      <c r="CN2218">
        <v>260</v>
      </c>
    </row>
    <row r="2219" spans="1:92" x14ac:dyDescent="0.25">
      <c r="A2219">
        <v>53</v>
      </c>
      <c r="B2219">
        <f t="shared" si="34"/>
        <v>7053</v>
      </c>
      <c r="C2219" t="s">
        <v>187</v>
      </c>
      <c r="D2219">
        <v>764</v>
      </c>
      <c r="E2219">
        <v>1</v>
      </c>
      <c r="F2219" t="s">
        <v>93</v>
      </c>
      <c r="G2219" t="s">
        <v>94</v>
      </c>
      <c r="H2219">
        <v>0</v>
      </c>
      <c r="I2219">
        <v>11</v>
      </c>
      <c r="J2219">
        <v>1</v>
      </c>
      <c r="K2219" t="s">
        <v>95</v>
      </c>
      <c r="L2219">
        <v>2</v>
      </c>
      <c r="M2219">
        <v>489</v>
      </c>
      <c r="P2219">
        <v>133</v>
      </c>
      <c r="Q2219">
        <v>0</v>
      </c>
      <c r="R2219" t="s">
        <v>96</v>
      </c>
      <c r="S2219">
        <v>0</v>
      </c>
      <c r="T2219">
        <v>135</v>
      </c>
      <c r="U2219">
        <v>0</v>
      </c>
      <c r="V2219">
        <v>3</v>
      </c>
      <c r="W2219">
        <v>74</v>
      </c>
      <c r="X2219">
        <v>0</v>
      </c>
      <c r="Y2219">
        <v>0</v>
      </c>
      <c r="Z2219">
        <v>147</v>
      </c>
      <c r="AA2219">
        <v>4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2</v>
      </c>
      <c r="AL2219" t="s">
        <v>97</v>
      </c>
      <c r="AM2219" t="s">
        <v>97</v>
      </c>
      <c r="AN2219" t="s">
        <v>97</v>
      </c>
      <c r="AO2219" t="s">
        <v>97</v>
      </c>
      <c r="AP2219" t="s">
        <v>97</v>
      </c>
      <c r="AQ2219" t="s">
        <v>97</v>
      </c>
      <c r="AR2219" t="s">
        <v>97</v>
      </c>
      <c r="AS2219" t="s">
        <v>97</v>
      </c>
      <c r="AT2219" t="s">
        <v>97</v>
      </c>
      <c r="AU2219" t="s">
        <v>97</v>
      </c>
      <c r="AV2219" t="s">
        <v>97</v>
      </c>
      <c r="AW2219" t="s">
        <v>97</v>
      </c>
      <c r="AX2219" t="s">
        <v>97</v>
      </c>
      <c r="AY2219" t="s">
        <v>97</v>
      </c>
      <c r="AZ2219" t="s">
        <v>97</v>
      </c>
      <c r="BA2219" t="s">
        <v>97</v>
      </c>
      <c r="BB2219" t="s">
        <v>97</v>
      </c>
      <c r="BC2219" t="s">
        <v>97</v>
      </c>
      <c r="BD2219" t="s">
        <v>97</v>
      </c>
      <c r="BE2219" t="s">
        <v>97</v>
      </c>
      <c r="BF2219" t="s">
        <v>97</v>
      </c>
      <c r="BG2219" t="s">
        <v>97</v>
      </c>
      <c r="BH2219" t="s">
        <v>97</v>
      </c>
      <c r="BI2219" t="s">
        <v>97</v>
      </c>
      <c r="BJ2219" t="s">
        <v>97</v>
      </c>
      <c r="BK2219" t="s">
        <v>97</v>
      </c>
      <c r="BL2219" t="s">
        <v>97</v>
      </c>
      <c r="BM2219" t="s">
        <v>97</v>
      </c>
      <c r="BN2219" t="s">
        <v>97</v>
      </c>
      <c r="BO2219" t="s">
        <v>97</v>
      </c>
      <c r="BP2219" t="s">
        <v>97</v>
      </c>
      <c r="BQ2219" t="s">
        <v>97</v>
      </c>
      <c r="BR2219" t="s">
        <v>97</v>
      </c>
      <c r="BS2219" t="s">
        <v>97</v>
      </c>
      <c r="BT2219" t="s">
        <v>97</v>
      </c>
      <c r="BU2219" t="s">
        <v>97</v>
      </c>
      <c r="BV2219" t="s">
        <v>97</v>
      </c>
      <c r="BW2219" t="s">
        <v>97</v>
      </c>
      <c r="BX2219" t="s">
        <v>97</v>
      </c>
      <c r="BY2219" t="s">
        <v>97</v>
      </c>
      <c r="BZ2219" t="s">
        <v>97</v>
      </c>
      <c r="CA2219" t="s">
        <v>97</v>
      </c>
      <c r="CB2219" t="s">
        <v>97</v>
      </c>
      <c r="CC2219" t="s">
        <v>97</v>
      </c>
      <c r="CD2219" t="s">
        <v>97</v>
      </c>
      <c r="CE2219" t="s">
        <v>97</v>
      </c>
      <c r="CF2219" t="s">
        <v>97</v>
      </c>
      <c r="CG2219" t="s">
        <v>97</v>
      </c>
      <c r="CH2219" t="s">
        <v>97</v>
      </c>
      <c r="CI2219" t="s">
        <v>97</v>
      </c>
      <c r="CJ2219" t="s">
        <v>97</v>
      </c>
      <c r="CK2219" t="s">
        <v>97</v>
      </c>
      <c r="CL2219">
        <v>0</v>
      </c>
      <c r="CM2219">
        <v>14</v>
      </c>
      <c r="CN2219">
        <v>379</v>
      </c>
    </row>
    <row r="2220" spans="1:92" x14ac:dyDescent="0.25">
      <c r="A2220">
        <v>53</v>
      </c>
      <c r="B2220">
        <f t="shared" si="34"/>
        <v>7053</v>
      </c>
      <c r="C2220" t="s">
        <v>187</v>
      </c>
      <c r="D2220">
        <v>764</v>
      </c>
      <c r="E2220">
        <v>1</v>
      </c>
      <c r="F2220" t="s">
        <v>98</v>
      </c>
      <c r="G2220" t="s">
        <v>99</v>
      </c>
      <c r="H2220">
        <v>0</v>
      </c>
      <c r="I2220">
        <v>11</v>
      </c>
      <c r="J2220">
        <v>1</v>
      </c>
      <c r="K2220" t="s">
        <v>95</v>
      </c>
      <c r="L2220">
        <v>2</v>
      </c>
      <c r="M2220">
        <v>488</v>
      </c>
      <c r="P2220">
        <v>147</v>
      </c>
      <c r="Q2220">
        <v>0</v>
      </c>
      <c r="R2220" t="s">
        <v>96</v>
      </c>
      <c r="S2220">
        <v>0</v>
      </c>
      <c r="T2220">
        <v>118</v>
      </c>
      <c r="U2220">
        <v>0</v>
      </c>
      <c r="V2220">
        <v>0</v>
      </c>
      <c r="W2220">
        <v>81</v>
      </c>
      <c r="X2220">
        <v>0</v>
      </c>
      <c r="Y2220">
        <v>0</v>
      </c>
      <c r="Z2220">
        <v>140</v>
      </c>
      <c r="AA2220">
        <v>3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 t="s">
        <v>97</v>
      </c>
      <c r="AM2220" t="s">
        <v>97</v>
      </c>
      <c r="AN2220" t="s">
        <v>97</v>
      </c>
      <c r="AO2220" t="s">
        <v>97</v>
      </c>
      <c r="AP2220" t="s">
        <v>97</v>
      </c>
      <c r="AQ2220" t="s">
        <v>97</v>
      </c>
      <c r="AR2220" t="s">
        <v>97</v>
      </c>
      <c r="AS2220" t="s">
        <v>97</v>
      </c>
      <c r="AT2220" t="s">
        <v>97</v>
      </c>
      <c r="AU2220" t="s">
        <v>97</v>
      </c>
      <c r="AV2220" t="s">
        <v>97</v>
      </c>
      <c r="AW2220" t="s">
        <v>97</v>
      </c>
      <c r="AX2220" t="s">
        <v>97</v>
      </c>
      <c r="AY2220" t="s">
        <v>97</v>
      </c>
      <c r="AZ2220" t="s">
        <v>97</v>
      </c>
      <c r="BA2220" t="s">
        <v>97</v>
      </c>
      <c r="BB2220" t="s">
        <v>97</v>
      </c>
      <c r="BC2220" t="s">
        <v>97</v>
      </c>
      <c r="BD2220" t="s">
        <v>97</v>
      </c>
      <c r="BE2220" t="s">
        <v>97</v>
      </c>
      <c r="BF2220" t="s">
        <v>97</v>
      </c>
      <c r="BG2220" t="s">
        <v>97</v>
      </c>
      <c r="BH2220" t="s">
        <v>97</v>
      </c>
      <c r="BI2220" t="s">
        <v>97</v>
      </c>
      <c r="BJ2220" t="s">
        <v>97</v>
      </c>
      <c r="BK2220" t="s">
        <v>97</v>
      </c>
      <c r="BL2220" t="s">
        <v>97</v>
      </c>
      <c r="BM2220" t="s">
        <v>97</v>
      </c>
      <c r="BN2220" t="s">
        <v>97</v>
      </c>
      <c r="BO2220" t="s">
        <v>97</v>
      </c>
      <c r="BP2220" t="s">
        <v>97</v>
      </c>
      <c r="BQ2220" t="s">
        <v>97</v>
      </c>
      <c r="BR2220" t="s">
        <v>97</v>
      </c>
      <c r="BS2220" t="s">
        <v>97</v>
      </c>
      <c r="BT2220" t="s">
        <v>97</v>
      </c>
      <c r="BU2220" t="s">
        <v>97</v>
      </c>
      <c r="BV2220" t="s">
        <v>97</v>
      </c>
      <c r="BW2220" t="s">
        <v>97</v>
      </c>
      <c r="BX2220" t="s">
        <v>97</v>
      </c>
      <c r="BY2220" t="s">
        <v>97</v>
      </c>
      <c r="BZ2220" t="s">
        <v>97</v>
      </c>
      <c r="CA2220" t="s">
        <v>97</v>
      </c>
      <c r="CB2220" t="s">
        <v>97</v>
      </c>
      <c r="CC2220" t="s">
        <v>97</v>
      </c>
      <c r="CD2220" t="s">
        <v>97</v>
      </c>
      <c r="CE2220" t="s">
        <v>97</v>
      </c>
      <c r="CF2220" t="s">
        <v>97</v>
      </c>
      <c r="CG2220" t="s">
        <v>97</v>
      </c>
      <c r="CH2220" t="s">
        <v>97</v>
      </c>
      <c r="CI2220" t="s">
        <v>97</v>
      </c>
      <c r="CJ2220" t="s">
        <v>97</v>
      </c>
      <c r="CK2220" t="s">
        <v>97</v>
      </c>
      <c r="CL2220">
        <v>0</v>
      </c>
      <c r="CM2220">
        <v>17</v>
      </c>
      <c r="CN2220">
        <v>359</v>
      </c>
    </row>
    <row r="2221" spans="1:92" x14ac:dyDescent="0.25">
      <c r="A2221">
        <v>54</v>
      </c>
      <c r="B2221">
        <f t="shared" si="34"/>
        <v>7054</v>
      </c>
      <c r="C2221" t="s">
        <v>188</v>
      </c>
      <c r="D2221">
        <v>765</v>
      </c>
      <c r="E2221">
        <v>1</v>
      </c>
      <c r="F2221" t="s">
        <v>93</v>
      </c>
      <c r="G2221" t="s">
        <v>94</v>
      </c>
      <c r="H2221">
        <v>0</v>
      </c>
      <c r="I2221">
        <v>11</v>
      </c>
      <c r="J2221">
        <v>1</v>
      </c>
      <c r="K2221" t="s">
        <v>95</v>
      </c>
      <c r="L2221">
        <v>2</v>
      </c>
      <c r="M2221">
        <v>579</v>
      </c>
      <c r="P2221">
        <v>0</v>
      </c>
      <c r="Q2221">
        <v>0</v>
      </c>
      <c r="R2221" t="s">
        <v>96</v>
      </c>
      <c r="S2221" t="s">
        <v>97</v>
      </c>
      <c r="T2221">
        <v>15</v>
      </c>
      <c r="U2221">
        <v>0</v>
      </c>
      <c r="V2221">
        <v>5</v>
      </c>
      <c r="W2221">
        <v>0</v>
      </c>
      <c r="X2221">
        <v>80</v>
      </c>
      <c r="Y2221">
        <v>1</v>
      </c>
      <c r="Z2221">
        <v>131</v>
      </c>
      <c r="AA2221">
        <v>32</v>
      </c>
      <c r="AB2221">
        <v>5</v>
      </c>
      <c r="AC2221">
        <v>7</v>
      </c>
      <c r="AD2221" t="s">
        <v>97</v>
      </c>
      <c r="AE2221" t="s">
        <v>97</v>
      </c>
      <c r="AF2221" t="s">
        <v>97</v>
      </c>
      <c r="AG2221" t="s">
        <v>97</v>
      </c>
      <c r="AH2221">
        <v>2</v>
      </c>
      <c r="AI2221">
        <v>0</v>
      </c>
      <c r="AJ2221">
        <v>1</v>
      </c>
      <c r="AK2221">
        <v>0</v>
      </c>
      <c r="AL2221" t="s">
        <v>97</v>
      </c>
      <c r="AM2221" t="s">
        <v>97</v>
      </c>
      <c r="AN2221" t="s">
        <v>97</v>
      </c>
      <c r="AO2221" t="s">
        <v>97</v>
      </c>
      <c r="AP2221" t="s">
        <v>97</v>
      </c>
      <c r="AQ2221" t="s">
        <v>97</v>
      </c>
      <c r="AR2221" t="s">
        <v>97</v>
      </c>
      <c r="AS2221" t="s">
        <v>97</v>
      </c>
      <c r="AT2221" t="s">
        <v>97</v>
      </c>
      <c r="AU2221" t="s">
        <v>97</v>
      </c>
      <c r="AV2221" t="s">
        <v>97</v>
      </c>
      <c r="AW2221" t="s">
        <v>97</v>
      </c>
      <c r="AX2221" t="s">
        <v>97</v>
      </c>
      <c r="AY2221" t="s">
        <v>97</v>
      </c>
      <c r="AZ2221" t="s">
        <v>97</v>
      </c>
      <c r="BA2221" t="s">
        <v>97</v>
      </c>
      <c r="BB2221" t="s">
        <v>97</v>
      </c>
      <c r="BC2221" t="s">
        <v>97</v>
      </c>
      <c r="BD2221" t="s">
        <v>97</v>
      </c>
      <c r="BE2221" t="s">
        <v>97</v>
      </c>
      <c r="BF2221" t="s">
        <v>97</v>
      </c>
      <c r="BG2221" t="s">
        <v>97</v>
      </c>
      <c r="BH2221" t="s">
        <v>97</v>
      </c>
      <c r="BI2221" t="s">
        <v>97</v>
      </c>
      <c r="BJ2221" t="s">
        <v>97</v>
      </c>
      <c r="BK2221" t="s">
        <v>97</v>
      </c>
      <c r="BL2221" t="s">
        <v>97</v>
      </c>
      <c r="BM2221" t="s">
        <v>97</v>
      </c>
      <c r="BN2221" t="s">
        <v>97</v>
      </c>
      <c r="BO2221" t="s">
        <v>97</v>
      </c>
      <c r="BP2221" t="s">
        <v>97</v>
      </c>
      <c r="BQ2221" t="s">
        <v>97</v>
      </c>
      <c r="BR2221" t="s">
        <v>97</v>
      </c>
      <c r="BS2221" t="s">
        <v>97</v>
      </c>
      <c r="BT2221" t="s">
        <v>97</v>
      </c>
      <c r="BU2221" t="s">
        <v>97</v>
      </c>
      <c r="BV2221" t="s">
        <v>97</v>
      </c>
      <c r="BW2221" t="s">
        <v>97</v>
      </c>
      <c r="BX2221" t="s">
        <v>97</v>
      </c>
      <c r="BY2221" t="s">
        <v>97</v>
      </c>
      <c r="BZ2221" t="s">
        <v>97</v>
      </c>
      <c r="CA2221" t="s">
        <v>97</v>
      </c>
      <c r="CB2221" t="s">
        <v>97</v>
      </c>
      <c r="CC2221" t="s">
        <v>97</v>
      </c>
      <c r="CD2221" t="s">
        <v>97</v>
      </c>
      <c r="CE2221" t="s">
        <v>97</v>
      </c>
      <c r="CF2221" t="s">
        <v>97</v>
      </c>
      <c r="CG2221" t="s">
        <v>97</v>
      </c>
      <c r="CH2221" t="s">
        <v>97</v>
      </c>
      <c r="CI2221" t="s">
        <v>97</v>
      </c>
      <c r="CJ2221" t="s">
        <v>97</v>
      </c>
      <c r="CK2221" t="s">
        <v>97</v>
      </c>
      <c r="CL2221">
        <v>0</v>
      </c>
      <c r="CM2221">
        <v>13</v>
      </c>
      <c r="CN2221">
        <v>292</v>
      </c>
    </row>
    <row r="2222" spans="1:92" x14ac:dyDescent="0.25">
      <c r="A2222">
        <v>54</v>
      </c>
      <c r="B2222">
        <f t="shared" si="34"/>
        <v>7054</v>
      </c>
      <c r="C2222" t="s">
        <v>188</v>
      </c>
      <c r="D2222">
        <v>765</v>
      </c>
      <c r="E2222">
        <v>1</v>
      </c>
      <c r="F2222" t="s">
        <v>98</v>
      </c>
      <c r="G2222" t="s">
        <v>99</v>
      </c>
      <c r="H2222">
        <v>0</v>
      </c>
      <c r="I2222">
        <v>11</v>
      </c>
      <c r="J2222">
        <v>1</v>
      </c>
      <c r="K2222" t="s">
        <v>95</v>
      </c>
      <c r="L2222">
        <v>2</v>
      </c>
      <c r="M2222">
        <v>579</v>
      </c>
      <c r="P2222">
        <v>0</v>
      </c>
      <c r="Q2222">
        <v>0</v>
      </c>
      <c r="R2222" t="s">
        <v>96</v>
      </c>
      <c r="S2222" t="s">
        <v>97</v>
      </c>
      <c r="T2222">
        <v>9</v>
      </c>
      <c r="U2222">
        <v>0</v>
      </c>
      <c r="V2222">
        <v>6</v>
      </c>
      <c r="W2222">
        <v>1</v>
      </c>
      <c r="X2222">
        <v>165</v>
      </c>
      <c r="Y2222">
        <v>7</v>
      </c>
      <c r="Z2222">
        <v>140</v>
      </c>
      <c r="AA2222">
        <v>24</v>
      </c>
      <c r="AB2222">
        <v>4</v>
      </c>
      <c r="AC2222">
        <v>125</v>
      </c>
      <c r="AD2222" t="s">
        <v>97</v>
      </c>
      <c r="AE2222" t="s">
        <v>97</v>
      </c>
      <c r="AF2222" t="s">
        <v>97</v>
      </c>
      <c r="AG2222" t="s">
        <v>97</v>
      </c>
      <c r="AH2222">
        <v>1</v>
      </c>
      <c r="AI2222">
        <v>0</v>
      </c>
      <c r="AJ2222">
        <v>0</v>
      </c>
      <c r="AK2222">
        <v>0</v>
      </c>
      <c r="AL2222" t="s">
        <v>97</v>
      </c>
      <c r="AM2222" t="s">
        <v>97</v>
      </c>
      <c r="AN2222" t="s">
        <v>97</v>
      </c>
      <c r="AO2222" t="s">
        <v>97</v>
      </c>
      <c r="AP2222" t="s">
        <v>97</v>
      </c>
      <c r="AQ2222" t="s">
        <v>97</v>
      </c>
      <c r="AR2222" t="s">
        <v>97</v>
      </c>
      <c r="AS2222" t="s">
        <v>97</v>
      </c>
      <c r="AT2222" t="s">
        <v>97</v>
      </c>
      <c r="AU2222" t="s">
        <v>97</v>
      </c>
      <c r="AV2222" t="s">
        <v>97</v>
      </c>
      <c r="AW2222" t="s">
        <v>97</v>
      </c>
      <c r="AX2222" t="s">
        <v>97</v>
      </c>
      <c r="AY2222" t="s">
        <v>97</v>
      </c>
      <c r="AZ2222" t="s">
        <v>97</v>
      </c>
      <c r="BA2222" t="s">
        <v>97</v>
      </c>
      <c r="BB2222" t="s">
        <v>97</v>
      </c>
      <c r="BC2222" t="s">
        <v>97</v>
      </c>
      <c r="BD2222" t="s">
        <v>97</v>
      </c>
      <c r="BE2222" t="s">
        <v>97</v>
      </c>
      <c r="BF2222" t="s">
        <v>97</v>
      </c>
      <c r="BG2222" t="s">
        <v>97</v>
      </c>
      <c r="BH2222" t="s">
        <v>97</v>
      </c>
      <c r="BI2222" t="s">
        <v>97</v>
      </c>
      <c r="BJ2222" t="s">
        <v>97</v>
      </c>
      <c r="BK2222" t="s">
        <v>97</v>
      </c>
      <c r="BL2222" t="s">
        <v>97</v>
      </c>
      <c r="BM2222" t="s">
        <v>97</v>
      </c>
      <c r="BN2222" t="s">
        <v>97</v>
      </c>
      <c r="BO2222" t="s">
        <v>97</v>
      </c>
      <c r="BP2222" t="s">
        <v>97</v>
      </c>
      <c r="BQ2222" t="s">
        <v>97</v>
      </c>
      <c r="BR2222" t="s">
        <v>97</v>
      </c>
      <c r="BS2222" t="s">
        <v>97</v>
      </c>
      <c r="BT2222" t="s">
        <v>97</v>
      </c>
      <c r="BU2222" t="s">
        <v>97</v>
      </c>
      <c r="BV2222" t="s">
        <v>97</v>
      </c>
      <c r="BW2222" t="s">
        <v>97</v>
      </c>
      <c r="BX2222" t="s">
        <v>97</v>
      </c>
      <c r="BY2222" t="s">
        <v>97</v>
      </c>
      <c r="BZ2222" t="s">
        <v>97</v>
      </c>
      <c r="CA2222" t="s">
        <v>97</v>
      </c>
      <c r="CB2222" t="s">
        <v>97</v>
      </c>
      <c r="CC2222" t="s">
        <v>97</v>
      </c>
      <c r="CD2222" t="s">
        <v>97</v>
      </c>
      <c r="CE2222" t="s">
        <v>97</v>
      </c>
      <c r="CF2222" t="s">
        <v>97</v>
      </c>
      <c r="CG2222" t="s">
        <v>97</v>
      </c>
      <c r="CH2222" t="s">
        <v>97</v>
      </c>
      <c r="CI2222" t="s">
        <v>97</v>
      </c>
      <c r="CJ2222" t="s">
        <v>97</v>
      </c>
      <c r="CK2222" t="s">
        <v>97</v>
      </c>
      <c r="CL2222">
        <v>0</v>
      </c>
      <c r="CM2222">
        <v>15</v>
      </c>
      <c r="CN2222">
        <v>497</v>
      </c>
    </row>
    <row r="2223" spans="1:92" x14ac:dyDescent="0.25">
      <c r="A2223">
        <v>54</v>
      </c>
      <c r="B2223">
        <f t="shared" si="34"/>
        <v>7054</v>
      </c>
      <c r="C2223" t="s">
        <v>188</v>
      </c>
      <c r="D2223">
        <v>765</v>
      </c>
      <c r="E2223">
        <v>2</v>
      </c>
      <c r="F2223" t="s">
        <v>98</v>
      </c>
      <c r="G2223" t="s">
        <v>100</v>
      </c>
      <c r="H2223">
        <v>0</v>
      </c>
      <c r="I2223">
        <v>11</v>
      </c>
      <c r="J2223">
        <v>1</v>
      </c>
      <c r="K2223" t="s">
        <v>95</v>
      </c>
      <c r="L2223">
        <v>2</v>
      </c>
      <c r="M2223">
        <v>579</v>
      </c>
      <c r="P2223">
        <v>0</v>
      </c>
      <c r="Q2223">
        <v>0</v>
      </c>
      <c r="R2223" t="s">
        <v>96</v>
      </c>
      <c r="S2223" t="s">
        <v>97</v>
      </c>
      <c r="T2223">
        <v>19</v>
      </c>
      <c r="U2223">
        <v>0</v>
      </c>
      <c r="V2223">
        <v>0</v>
      </c>
      <c r="W2223">
        <v>0</v>
      </c>
      <c r="X2223">
        <v>180</v>
      </c>
      <c r="Y2223">
        <v>0</v>
      </c>
      <c r="Z2223">
        <v>0</v>
      </c>
      <c r="AA2223">
        <v>21</v>
      </c>
      <c r="AB2223">
        <v>3</v>
      </c>
      <c r="AC2223">
        <v>5</v>
      </c>
      <c r="AD2223" t="s">
        <v>97</v>
      </c>
      <c r="AE2223" t="s">
        <v>97</v>
      </c>
      <c r="AF2223" t="s">
        <v>97</v>
      </c>
      <c r="AG2223" t="s">
        <v>97</v>
      </c>
      <c r="AH2223">
        <v>0</v>
      </c>
      <c r="AI2223">
        <v>0</v>
      </c>
      <c r="AJ2223">
        <v>0</v>
      </c>
      <c r="AK2223">
        <v>0</v>
      </c>
      <c r="AL2223" t="s">
        <v>97</v>
      </c>
      <c r="AM2223" t="s">
        <v>97</v>
      </c>
      <c r="AN2223" t="s">
        <v>97</v>
      </c>
      <c r="AO2223" t="s">
        <v>97</v>
      </c>
      <c r="AP2223" t="s">
        <v>97</v>
      </c>
      <c r="AQ2223" t="s">
        <v>97</v>
      </c>
      <c r="AR2223" t="s">
        <v>97</v>
      </c>
      <c r="AS2223" t="s">
        <v>97</v>
      </c>
      <c r="AT2223" t="s">
        <v>97</v>
      </c>
      <c r="AU2223" t="s">
        <v>97</v>
      </c>
      <c r="AV2223" t="s">
        <v>97</v>
      </c>
      <c r="AW2223" t="s">
        <v>97</v>
      </c>
      <c r="AX2223" t="s">
        <v>97</v>
      </c>
      <c r="AY2223" t="s">
        <v>97</v>
      </c>
      <c r="AZ2223" t="s">
        <v>97</v>
      </c>
      <c r="BA2223" t="s">
        <v>97</v>
      </c>
      <c r="BB2223" t="s">
        <v>97</v>
      </c>
      <c r="BC2223" t="s">
        <v>97</v>
      </c>
      <c r="BD2223" t="s">
        <v>97</v>
      </c>
      <c r="BE2223" t="s">
        <v>97</v>
      </c>
      <c r="BF2223" t="s">
        <v>97</v>
      </c>
      <c r="BG2223" t="s">
        <v>97</v>
      </c>
      <c r="BH2223" t="s">
        <v>97</v>
      </c>
      <c r="BI2223" t="s">
        <v>97</v>
      </c>
      <c r="BJ2223" t="s">
        <v>97</v>
      </c>
      <c r="BK2223" t="s">
        <v>97</v>
      </c>
      <c r="BL2223" t="s">
        <v>97</v>
      </c>
      <c r="BM2223" t="s">
        <v>97</v>
      </c>
      <c r="BN2223" t="s">
        <v>97</v>
      </c>
      <c r="BO2223" t="s">
        <v>97</v>
      </c>
      <c r="BP2223" t="s">
        <v>97</v>
      </c>
      <c r="BQ2223" t="s">
        <v>97</v>
      </c>
      <c r="BR2223" t="s">
        <v>97</v>
      </c>
      <c r="BS2223" t="s">
        <v>97</v>
      </c>
      <c r="BT2223" t="s">
        <v>97</v>
      </c>
      <c r="BU2223" t="s">
        <v>97</v>
      </c>
      <c r="BV2223" t="s">
        <v>97</v>
      </c>
      <c r="BW2223" t="s">
        <v>97</v>
      </c>
      <c r="BX2223" t="s">
        <v>97</v>
      </c>
      <c r="BY2223" t="s">
        <v>97</v>
      </c>
      <c r="BZ2223" t="s">
        <v>97</v>
      </c>
      <c r="CA2223" t="s">
        <v>97</v>
      </c>
      <c r="CB2223" t="s">
        <v>97</v>
      </c>
      <c r="CC2223" t="s">
        <v>97</v>
      </c>
      <c r="CD2223" t="s">
        <v>97</v>
      </c>
      <c r="CE2223" t="s">
        <v>97</v>
      </c>
      <c r="CF2223" t="s">
        <v>97</v>
      </c>
      <c r="CG2223" t="s">
        <v>97</v>
      </c>
      <c r="CH2223" t="s">
        <v>97</v>
      </c>
      <c r="CI2223" t="s">
        <v>97</v>
      </c>
      <c r="CJ2223" t="s">
        <v>97</v>
      </c>
      <c r="CK2223" t="s">
        <v>97</v>
      </c>
      <c r="CL2223">
        <v>0</v>
      </c>
      <c r="CM2223">
        <v>0</v>
      </c>
      <c r="CN2223">
        <v>228</v>
      </c>
    </row>
    <row r="2224" spans="1:92" x14ac:dyDescent="0.25">
      <c r="A2224">
        <v>54</v>
      </c>
      <c r="B2224">
        <f t="shared" si="34"/>
        <v>7054</v>
      </c>
      <c r="C2224" t="s">
        <v>188</v>
      </c>
      <c r="D2224">
        <v>765</v>
      </c>
      <c r="E2224">
        <v>3</v>
      </c>
      <c r="F2224" t="s">
        <v>98</v>
      </c>
      <c r="G2224" t="s">
        <v>101</v>
      </c>
      <c r="H2224">
        <v>0</v>
      </c>
      <c r="I2224">
        <v>11</v>
      </c>
      <c r="J2224">
        <v>1</v>
      </c>
      <c r="K2224" t="s">
        <v>95</v>
      </c>
      <c r="L2224">
        <v>2</v>
      </c>
      <c r="M2224">
        <v>578</v>
      </c>
      <c r="P2224">
        <v>0</v>
      </c>
      <c r="Q2224">
        <v>0</v>
      </c>
      <c r="R2224" t="s">
        <v>96</v>
      </c>
      <c r="S2224" t="s">
        <v>97</v>
      </c>
      <c r="T2224">
        <v>9</v>
      </c>
      <c r="U2224">
        <v>0</v>
      </c>
      <c r="V2224">
        <v>1</v>
      </c>
      <c r="W2224">
        <v>0</v>
      </c>
      <c r="X2224">
        <v>96</v>
      </c>
      <c r="Y2224">
        <v>3</v>
      </c>
      <c r="Z2224">
        <v>157</v>
      </c>
      <c r="AA2224">
        <v>36</v>
      </c>
      <c r="AB2224">
        <v>107</v>
      </c>
      <c r="AC2224">
        <v>0</v>
      </c>
      <c r="AD2224" t="s">
        <v>97</v>
      </c>
      <c r="AE2224" t="s">
        <v>97</v>
      </c>
      <c r="AF2224" t="s">
        <v>97</v>
      </c>
      <c r="AG2224" t="s">
        <v>97</v>
      </c>
      <c r="AH2224">
        <v>0</v>
      </c>
      <c r="AI2224">
        <v>0</v>
      </c>
      <c r="AJ2224">
        <v>0</v>
      </c>
      <c r="AK2224">
        <v>0</v>
      </c>
      <c r="AL2224" t="s">
        <v>97</v>
      </c>
      <c r="AM2224" t="s">
        <v>97</v>
      </c>
      <c r="AN2224" t="s">
        <v>97</v>
      </c>
      <c r="AO2224" t="s">
        <v>97</v>
      </c>
      <c r="AP2224" t="s">
        <v>97</v>
      </c>
      <c r="AQ2224" t="s">
        <v>97</v>
      </c>
      <c r="AR2224" t="s">
        <v>97</v>
      </c>
      <c r="AS2224" t="s">
        <v>97</v>
      </c>
      <c r="AT2224" t="s">
        <v>97</v>
      </c>
      <c r="AU2224" t="s">
        <v>97</v>
      </c>
      <c r="AV2224" t="s">
        <v>97</v>
      </c>
      <c r="AW2224" t="s">
        <v>97</v>
      </c>
      <c r="AX2224" t="s">
        <v>97</v>
      </c>
      <c r="AY2224" t="s">
        <v>97</v>
      </c>
      <c r="AZ2224" t="s">
        <v>97</v>
      </c>
      <c r="BA2224" t="s">
        <v>97</v>
      </c>
      <c r="BB2224" t="s">
        <v>97</v>
      </c>
      <c r="BC2224" t="s">
        <v>97</v>
      </c>
      <c r="BD2224" t="s">
        <v>97</v>
      </c>
      <c r="BE2224" t="s">
        <v>97</v>
      </c>
      <c r="BF2224" t="s">
        <v>97</v>
      </c>
      <c r="BG2224" t="s">
        <v>97</v>
      </c>
      <c r="BH2224" t="s">
        <v>97</v>
      </c>
      <c r="BI2224" t="s">
        <v>97</v>
      </c>
      <c r="BJ2224" t="s">
        <v>97</v>
      </c>
      <c r="BK2224" t="s">
        <v>97</v>
      </c>
      <c r="BL2224" t="s">
        <v>97</v>
      </c>
      <c r="BM2224" t="s">
        <v>97</v>
      </c>
      <c r="BN2224" t="s">
        <v>97</v>
      </c>
      <c r="BO2224" t="s">
        <v>97</v>
      </c>
      <c r="BP2224" t="s">
        <v>97</v>
      </c>
      <c r="BQ2224" t="s">
        <v>97</v>
      </c>
      <c r="BR2224" t="s">
        <v>97</v>
      </c>
      <c r="BS2224" t="s">
        <v>97</v>
      </c>
      <c r="BT2224" t="s">
        <v>97</v>
      </c>
      <c r="BU2224" t="s">
        <v>97</v>
      </c>
      <c r="BV2224" t="s">
        <v>97</v>
      </c>
      <c r="BW2224" t="s">
        <v>97</v>
      </c>
      <c r="BX2224" t="s">
        <v>97</v>
      </c>
      <c r="BY2224" t="s">
        <v>97</v>
      </c>
      <c r="BZ2224" t="s">
        <v>97</v>
      </c>
      <c r="CA2224" t="s">
        <v>97</v>
      </c>
      <c r="CB2224" t="s">
        <v>97</v>
      </c>
      <c r="CC2224" t="s">
        <v>97</v>
      </c>
      <c r="CD2224" t="s">
        <v>97</v>
      </c>
      <c r="CE2224" t="s">
        <v>97</v>
      </c>
      <c r="CF2224" t="s">
        <v>97</v>
      </c>
      <c r="CG2224" t="s">
        <v>97</v>
      </c>
      <c r="CH2224" t="s">
        <v>97</v>
      </c>
      <c r="CI2224" t="s">
        <v>97</v>
      </c>
      <c r="CJ2224" t="s">
        <v>97</v>
      </c>
      <c r="CK2224" t="s">
        <v>97</v>
      </c>
      <c r="CL2224">
        <v>0</v>
      </c>
      <c r="CM2224">
        <v>17</v>
      </c>
      <c r="CN2224">
        <v>426</v>
      </c>
    </row>
    <row r="2225" spans="1:92" x14ac:dyDescent="0.25">
      <c r="A2225">
        <v>54</v>
      </c>
      <c r="B2225">
        <f t="shared" si="34"/>
        <v>7054</v>
      </c>
      <c r="C2225" t="s">
        <v>188</v>
      </c>
      <c r="D2225">
        <v>766</v>
      </c>
      <c r="E2225">
        <v>1</v>
      </c>
      <c r="F2225" t="s">
        <v>93</v>
      </c>
      <c r="G2225" t="s">
        <v>94</v>
      </c>
      <c r="H2225">
        <v>0</v>
      </c>
      <c r="I2225">
        <v>11</v>
      </c>
      <c r="J2225">
        <v>1</v>
      </c>
      <c r="K2225" t="s">
        <v>95</v>
      </c>
      <c r="L2225">
        <v>2</v>
      </c>
      <c r="M2225">
        <v>675</v>
      </c>
      <c r="P2225">
        <v>0</v>
      </c>
      <c r="Q2225">
        <v>0</v>
      </c>
      <c r="R2225" t="s">
        <v>96</v>
      </c>
      <c r="S2225" t="s">
        <v>97</v>
      </c>
      <c r="T2225">
        <v>8</v>
      </c>
      <c r="U2225">
        <v>0</v>
      </c>
      <c r="V2225">
        <v>7</v>
      </c>
      <c r="W2225">
        <v>2</v>
      </c>
      <c r="X2225">
        <v>131</v>
      </c>
      <c r="Y2225">
        <v>15</v>
      </c>
      <c r="Z2225">
        <v>161</v>
      </c>
      <c r="AA2225">
        <v>41</v>
      </c>
      <c r="AB2225">
        <v>3</v>
      </c>
      <c r="AC2225">
        <v>111</v>
      </c>
      <c r="AD2225" t="s">
        <v>97</v>
      </c>
      <c r="AE2225" t="s">
        <v>97</v>
      </c>
      <c r="AF2225" t="s">
        <v>97</v>
      </c>
      <c r="AG2225" t="s">
        <v>97</v>
      </c>
      <c r="AH2225">
        <v>0</v>
      </c>
      <c r="AI2225">
        <v>0</v>
      </c>
      <c r="AJ2225">
        <v>0</v>
      </c>
      <c r="AK2225">
        <v>0</v>
      </c>
      <c r="AL2225" t="s">
        <v>97</v>
      </c>
      <c r="AM2225" t="s">
        <v>97</v>
      </c>
      <c r="AN2225" t="s">
        <v>97</v>
      </c>
      <c r="AO2225" t="s">
        <v>97</v>
      </c>
      <c r="AP2225" t="s">
        <v>97</v>
      </c>
      <c r="AQ2225" t="s">
        <v>97</v>
      </c>
      <c r="AR2225" t="s">
        <v>97</v>
      </c>
      <c r="AS2225" t="s">
        <v>97</v>
      </c>
      <c r="AT2225" t="s">
        <v>97</v>
      </c>
      <c r="AU2225" t="s">
        <v>97</v>
      </c>
      <c r="AV2225" t="s">
        <v>97</v>
      </c>
      <c r="AW2225" t="s">
        <v>97</v>
      </c>
      <c r="AX2225" t="s">
        <v>97</v>
      </c>
      <c r="AY2225" t="s">
        <v>97</v>
      </c>
      <c r="AZ2225" t="s">
        <v>97</v>
      </c>
      <c r="BA2225" t="s">
        <v>97</v>
      </c>
      <c r="BB2225" t="s">
        <v>97</v>
      </c>
      <c r="BC2225" t="s">
        <v>97</v>
      </c>
      <c r="BD2225" t="s">
        <v>97</v>
      </c>
      <c r="BE2225" t="s">
        <v>97</v>
      </c>
      <c r="BF2225" t="s">
        <v>97</v>
      </c>
      <c r="BG2225" t="s">
        <v>97</v>
      </c>
      <c r="BH2225" t="s">
        <v>97</v>
      </c>
      <c r="BI2225" t="s">
        <v>97</v>
      </c>
      <c r="BJ2225" t="s">
        <v>97</v>
      </c>
      <c r="BK2225" t="s">
        <v>97</v>
      </c>
      <c r="BL2225" t="s">
        <v>97</v>
      </c>
      <c r="BM2225" t="s">
        <v>97</v>
      </c>
      <c r="BN2225" t="s">
        <v>97</v>
      </c>
      <c r="BO2225" t="s">
        <v>97</v>
      </c>
      <c r="BP2225" t="s">
        <v>97</v>
      </c>
      <c r="BQ2225" t="s">
        <v>97</v>
      </c>
      <c r="BR2225" t="s">
        <v>97</v>
      </c>
      <c r="BS2225" t="s">
        <v>97</v>
      </c>
      <c r="BT2225" t="s">
        <v>97</v>
      </c>
      <c r="BU2225" t="s">
        <v>97</v>
      </c>
      <c r="BV2225" t="s">
        <v>97</v>
      </c>
      <c r="BW2225" t="s">
        <v>97</v>
      </c>
      <c r="BX2225" t="s">
        <v>97</v>
      </c>
      <c r="BY2225" t="s">
        <v>97</v>
      </c>
      <c r="BZ2225" t="s">
        <v>97</v>
      </c>
      <c r="CA2225" t="s">
        <v>97</v>
      </c>
      <c r="CB2225" t="s">
        <v>97</v>
      </c>
      <c r="CC2225" t="s">
        <v>97</v>
      </c>
      <c r="CD2225" t="s">
        <v>97</v>
      </c>
      <c r="CE2225" t="s">
        <v>97</v>
      </c>
      <c r="CF2225" t="s">
        <v>97</v>
      </c>
      <c r="CG2225" t="s">
        <v>97</v>
      </c>
      <c r="CH2225" t="s">
        <v>97</v>
      </c>
      <c r="CI2225" t="s">
        <v>97</v>
      </c>
      <c r="CJ2225" t="s">
        <v>97</v>
      </c>
      <c r="CK2225" t="s">
        <v>97</v>
      </c>
      <c r="CL2225">
        <v>1</v>
      </c>
      <c r="CM2225">
        <v>16</v>
      </c>
      <c r="CN2225">
        <v>496</v>
      </c>
    </row>
    <row r="2226" spans="1:92" x14ac:dyDescent="0.25">
      <c r="A2226">
        <v>54</v>
      </c>
      <c r="B2226">
        <f t="shared" si="34"/>
        <v>7054</v>
      </c>
      <c r="C2226" t="s">
        <v>188</v>
      </c>
      <c r="D2226">
        <v>766</v>
      </c>
      <c r="E2226">
        <v>1</v>
      </c>
      <c r="F2226" t="s">
        <v>98</v>
      </c>
      <c r="G2226" t="s">
        <v>99</v>
      </c>
      <c r="H2226">
        <v>0</v>
      </c>
      <c r="I2226">
        <v>11</v>
      </c>
      <c r="J2226">
        <v>1</v>
      </c>
      <c r="K2226" t="s">
        <v>95</v>
      </c>
      <c r="L2226">
        <v>2</v>
      </c>
      <c r="M2226">
        <v>674</v>
      </c>
      <c r="P2226">
        <v>0</v>
      </c>
      <c r="Q2226">
        <v>0</v>
      </c>
      <c r="R2226" t="s">
        <v>96</v>
      </c>
      <c r="S2226" t="s">
        <v>97</v>
      </c>
      <c r="T2226">
        <v>22</v>
      </c>
      <c r="U2226">
        <v>0</v>
      </c>
      <c r="V2226">
        <v>4</v>
      </c>
      <c r="W2226">
        <v>1</v>
      </c>
      <c r="X2226">
        <v>109</v>
      </c>
      <c r="Y2226">
        <v>20</v>
      </c>
      <c r="Z2226">
        <v>130</v>
      </c>
      <c r="AA2226">
        <v>34</v>
      </c>
      <c r="AB2226">
        <v>3</v>
      </c>
      <c r="AC2226">
        <v>135</v>
      </c>
      <c r="AD2226" t="s">
        <v>97</v>
      </c>
      <c r="AE2226" t="s">
        <v>97</v>
      </c>
      <c r="AF2226" t="s">
        <v>97</v>
      </c>
      <c r="AG2226" t="s">
        <v>97</v>
      </c>
      <c r="AH2226">
        <v>1</v>
      </c>
      <c r="AI2226">
        <v>1</v>
      </c>
      <c r="AJ2226">
        <v>0</v>
      </c>
      <c r="AK2226">
        <v>0</v>
      </c>
      <c r="AL2226" t="s">
        <v>97</v>
      </c>
      <c r="AM2226" t="s">
        <v>97</v>
      </c>
      <c r="AN2226" t="s">
        <v>97</v>
      </c>
      <c r="AO2226" t="s">
        <v>97</v>
      </c>
      <c r="AP2226" t="s">
        <v>97</v>
      </c>
      <c r="AQ2226" t="s">
        <v>97</v>
      </c>
      <c r="AR2226" t="s">
        <v>97</v>
      </c>
      <c r="AS2226" t="s">
        <v>97</v>
      </c>
      <c r="AT2226" t="s">
        <v>97</v>
      </c>
      <c r="AU2226" t="s">
        <v>97</v>
      </c>
      <c r="AV2226" t="s">
        <v>97</v>
      </c>
      <c r="AW2226" t="s">
        <v>97</v>
      </c>
      <c r="AX2226" t="s">
        <v>97</v>
      </c>
      <c r="AY2226" t="s">
        <v>97</v>
      </c>
      <c r="AZ2226" t="s">
        <v>97</v>
      </c>
      <c r="BA2226" t="s">
        <v>97</v>
      </c>
      <c r="BB2226" t="s">
        <v>97</v>
      </c>
      <c r="BC2226" t="s">
        <v>97</v>
      </c>
      <c r="BD2226" t="s">
        <v>97</v>
      </c>
      <c r="BE2226" t="s">
        <v>97</v>
      </c>
      <c r="BF2226" t="s">
        <v>97</v>
      </c>
      <c r="BG2226" t="s">
        <v>97</v>
      </c>
      <c r="BH2226" t="s">
        <v>97</v>
      </c>
      <c r="BI2226" t="s">
        <v>97</v>
      </c>
      <c r="BJ2226" t="s">
        <v>97</v>
      </c>
      <c r="BK2226" t="s">
        <v>97</v>
      </c>
      <c r="BL2226" t="s">
        <v>97</v>
      </c>
      <c r="BM2226" t="s">
        <v>97</v>
      </c>
      <c r="BN2226" t="s">
        <v>97</v>
      </c>
      <c r="BO2226" t="s">
        <v>97</v>
      </c>
      <c r="BP2226" t="s">
        <v>97</v>
      </c>
      <c r="BQ2226" t="s">
        <v>97</v>
      </c>
      <c r="BR2226" t="s">
        <v>97</v>
      </c>
      <c r="BS2226" t="s">
        <v>97</v>
      </c>
      <c r="BT2226" t="s">
        <v>97</v>
      </c>
      <c r="BU2226" t="s">
        <v>97</v>
      </c>
      <c r="BV2226" t="s">
        <v>97</v>
      </c>
      <c r="BW2226" t="s">
        <v>97</v>
      </c>
      <c r="BX2226" t="s">
        <v>97</v>
      </c>
      <c r="BY2226" t="s">
        <v>97</v>
      </c>
      <c r="BZ2226" t="s">
        <v>97</v>
      </c>
      <c r="CA2226" t="s">
        <v>97</v>
      </c>
      <c r="CB2226" t="s">
        <v>97</v>
      </c>
      <c r="CC2226" t="s">
        <v>97</v>
      </c>
      <c r="CD2226" t="s">
        <v>97</v>
      </c>
      <c r="CE2226" t="s">
        <v>97</v>
      </c>
      <c r="CF2226" t="s">
        <v>97</v>
      </c>
      <c r="CG2226" t="s">
        <v>97</v>
      </c>
      <c r="CH2226" t="s">
        <v>97</v>
      </c>
      <c r="CI2226" t="s">
        <v>97</v>
      </c>
      <c r="CJ2226" t="s">
        <v>97</v>
      </c>
      <c r="CK2226" t="s">
        <v>97</v>
      </c>
      <c r="CL2226">
        <v>0</v>
      </c>
      <c r="CM2226">
        <v>20</v>
      </c>
      <c r="CN2226">
        <v>480</v>
      </c>
    </row>
    <row r="2227" spans="1:92" x14ac:dyDescent="0.25">
      <c r="A2227">
        <v>54</v>
      </c>
      <c r="B2227">
        <f t="shared" si="34"/>
        <v>7054</v>
      </c>
      <c r="C2227" t="s">
        <v>188</v>
      </c>
      <c r="D2227">
        <v>766</v>
      </c>
      <c r="E2227">
        <v>2</v>
      </c>
      <c r="F2227" t="s">
        <v>98</v>
      </c>
      <c r="G2227" t="s">
        <v>100</v>
      </c>
      <c r="H2227">
        <v>0</v>
      </c>
      <c r="I2227">
        <v>11</v>
      </c>
      <c r="J2227">
        <v>1</v>
      </c>
      <c r="K2227" t="s">
        <v>95</v>
      </c>
      <c r="L2227">
        <v>2</v>
      </c>
      <c r="M2227">
        <v>674</v>
      </c>
      <c r="P2227">
        <v>0</v>
      </c>
      <c r="Q2227">
        <v>0</v>
      </c>
      <c r="R2227" t="s">
        <v>96</v>
      </c>
      <c r="S2227" t="s">
        <v>97</v>
      </c>
      <c r="T2227">
        <v>13</v>
      </c>
      <c r="U2227">
        <v>0</v>
      </c>
      <c r="V2227">
        <v>7</v>
      </c>
      <c r="W2227">
        <v>2</v>
      </c>
      <c r="X2227">
        <v>83</v>
      </c>
      <c r="Y2227">
        <v>20</v>
      </c>
      <c r="Z2227">
        <v>191</v>
      </c>
      <c r="AA2227">
        <v>44</v>
      </c>
      <c r="AB2227">
        <v>3</v>
      </c>
      <c r="AC2227">
        <v>111</v>
      </c>
      <c r="AD2227" t="s">
        <v>97</v>
      </c>
      <c r="AE2227" t="s">
        <v>97</v>
      </c>
      <c r="AF2227" t="s">
        <v>97</v>
      </c>
      <c r="AG2227" t="s">
        <v>97</v>
      </c>
      <c r="AH2227">
        <v>0</v>
      </c>
      <c r="AI2227">
        <v>0</v>
      </c>
      <c r="AJ2227">
        <v>0</v>
      </c>
      <c r="AK2227">
        <v>0</v>
      </c>
      <c r="AL2227" t="s">
        <v>97</v>
      </c>
      <c r="AM2227" t="s">
        <v>97</v>
      </c>
      <c r="AN2227" t="s">
        <v>97</v>
      </c>
      <c r="AO2227" t="s">
        <v>97</v>
      </c>
      <c r="AP2227" t="s">
        <v>97</v>
      </c>
      <c r="AQ2227" t="s">
        <v>97</v>
      </c>
      <c r="AR2227" t="s">
        <v>97</v>
      </c>
      <c r="AS2227" t="s">
        <v>97</v>
      </c>
      <c r="AT2227" t="s">
        <v>97</v>
      </c>
      <c r="AU2227" t="s">
        <v>97</v>
      </c>
      <c r="AV2227" t="s">
        <v>97</v>
      </c>
      <c r="AW2227" t="s">
        <v>97</v>
      </c>
      <c r="AX2227" t="s">
        <v>97</v>
      </c>
      <c r="AY2227" t="s">
        <v>97</v>
      </c>
      <c r="AZ2227" t="s">
        <v>97</v>
      </c>
      <c r="BA2227" t="s">
        <v>97</v>
      </c>
      <c r="BB2227" t="s">
        <v>97</v>
      </c>
      <c r="BC2227" t="s">
        <v>97</v>
      </c>
      <c r="BD2227" t="s">
        <v>97</v>
      </c>
      <c r="BE2227" t="s">
        <v>97</v>
      </c>
      <c r="BF2227" t="s">
        <v>97</v>
      </c>
      <c r="BG2227" t="s">
        <v>97</v>
      </c>
      <c r="BH2227" t="s">
        <v>97</v>
      </c>
      <c r="BI2227" t="s">
        <v>97</v>
      </c>
      <c r="BJ2227" t="s">
        <v>97</v>
      </c>
      <c r="BK2227" t="s">
        <v>97</v>
      </c>
      <c r="BL2227" t="s">
        <v>97</v>
      </c>
      <c r="BM2227" t="s">
        <v>97</v>
      </c>
      <c r="BN2227" t="s">
        <v>97</v>
      </c>
      <c r="BO2227" t="s">
        <v>97</v>
      </c>
      <c r="BP2227" t="s">
        <v>97</v>
      </c>
      <c r="BQ2227" t="s">
        <v>97</v>
      </c>
      <c r="BR2227" t="s">
        <v>97</v>
      </c>
      <c r="BS2227" t="s">
        <v>97</v>
      </c>
      <c r="BT2227" t="s">
        <v>97</v>
      </c>
      <c r="BU2227" t="s">
        <v>97</v>
      </c>
      <c r="BV2227" t="s">
        <v>97</v>
      </c>
      <c r="BW2227" t="s">
        <v>97</v>
      </c>
      <c r="BX2227" t="s">
        <v>97</v>
      </c>
      <c r="BY2227" t="s">
        <v>97</v>
      </c>
      <c r="BZ2227" t="s">
        <v>97</v>
      </c>
      <c r="CA2227" t="s">
        <v>97</v>
      </c>
      <c r="CB2227" t="s">
        <v>97</v>
      </c>
      <c r="CC2227" t="s">
        <v>97</v>
      </c>
      <c r="CD2227" t="s">
        <v>97</v>
      </c>
      <c r="CE2227" t="s">
        <v>97</v>
      </c>
      <c r="CF2227" t="s">
        <v>97</v>
      </c>
      <c r="CG2227" t="s">
        <v>97</v>
      </c>
      <c r="CH2227" t="s">
        <v>97</v>
      </c>
      <c r="CI2227" t="s">
        <v>97</v>
      </c>
      <c r="CJ2227" t="s">
        <v>97</v>
      </c>
      <c r="CK2227" t="s">
        <v>97</v>
      </c>
      <c r="CL2227">
        <v>3</v>
      </c>
      <c r="CM2227">
        <v>11</v>
      </c>
      <c r="CN2227">
        <v>488</v>
      </c>
    </row>
    <row r="2228" spans="1:92" x14ac:dyDescent="0.25">
      <c r="A2228">
        <v>54</v>
      </c>
      <c r="B2228">
        <f t="shared" si="34"/>
        <v>7054</v>
      </c>
      <c r="C2228" t="s">
        <v>188</v>
      </c>
      <c r="D2228">
        <v>766</v>
      </c>
      <c r="E2228">
        <v>1</v>
      </c>
      <c r="F2228" t="s">
        <v>102</v>
      </c>
      <c r="G2228" t="s">
        <v>103</v>
      </c>
      <c r="H2228">
        <v>0</v>
      </c>
      <c r="I2228">
        <v>11</v>
      </c>
      <c r="J2228">
        <v>1</v>
      </c>
      <c r="K2228" t="s">
        <v>95</v>
      </c>
      <c r="L2228">
        <v>2</v>
      </c>
      <c r="M2228">
        <v>356</v>
      </c>
      <c r="P2228">
        <v>0</v>
      </c>
      <c r="Q2228">
        <v>0</v>
      </c>
      <c r="R2228" t="s">
        <v>96</v>
      </c>
      <c r="S2228" t="s">
        <v>97</v>
      </c>
      <c r="T2228">
        <v>14</v>
      </c>
      <c r="U2228">
        <v>0</v>
      </c>
      <c r="V2228">
        <v>2</v>
      </c>
      <c r="W2228">
        <v>1</v>
      </c>
      <c r="X2228">
        <v>59</v>
      </c>
      <c r="Y2228">
        <v>3</v>
      </c>
      <c r="Z2228">
        <v>110</v>
      </c>
      <c r="AA2228">
        <v>19</v>
      </c>
      <c r="AB2228">
        <v>1</v>
      </c>
      <c r="AC2228">
        <v>56</v>
      </c>
      <c r="AD2228" t="s">
        <v>97</v>
      </c>
      <c r="AE2228" t="s">
        <v>97</v>
      </c>
      <c r="AF2228" t="s">
        <v>97</v>
      </c>
      <c r="AG2228" t="s">
        <v>97</v>
      </c>
      <c r="AH2228">
        <v>0</v>
      </c>
      <c r="AI2228">
        <v>1</v>
      </c>
      <c r="AJ2228">
        <v>1</v>
      </c>
      <c r="AK2228">
        <v>0</v>
      </c>
      <c r="AL2228" t="s">
        <v>97</v>
      </c>
      <c r="AM2228" t="s">
        <v>97</v>
      </c>
      <c r="AN2228" t="s">
        <v>97</v>
      </c>
      <c r="AO2228" t="s">
        <v>97</v>
      </c>
      <c r="AP2228" t="s">
        <v>97</v>
      </c>
      <c r="AQ2228" t="s">
        <v>97</v>
      </c>
      <c r="AR2228" t="s">
        <v>97</v>
      </c>
      <c r="AS2228" t="s">
        <v>97</v>
      </c>
      <c r="AT2228" t="s">
        <v>97</v>
      </c>
      <c r="AU2228" t="s">
        <v>97</v>
      </c>
      <c r="AV2228" t="s">
        <v>97</v>
      </c>
      <c r="AW2228" t="s">
        <v>97</v>
      </c>
      <c r="AX2228" t="s">
        <v>97</v>
      </c>
      <c r="AY2228" t="s">
        <v>97</v>
      </c>
      <c r="AZ2228" t="s">
        <v>97</v>
      </c>
      <c r="BA2228" t="s">
        <v>97</v>
      </c>
      <c r="BB2228" t="s">
        <v>97</v>
      </c>
      <c r="BC2228" t="s">
        <v>97</v>
      </c>
      <c r="BD2228" t="s">
        <v>97</v>
      </c>
      <c r="BE2228" t="s">
        <v>97</v>
      </c>
      <c r="BF2228" t="s">
        <v>97</v>
      </c>
      <c r="BG2228" t="s">
        <v>97</v>
      </c>
      <c r="BH2228" t="s">
        <v>97</v>
      </c>
      <c r="BI2228" t="s">
        <v>97</v>
      </c>
      <c r="BJ2228" t="s">
        <v>97</v>
      </c>
      <c r="BK2228" t="s">
        <v>97</v>
      </c>
      <c r="BL2228" t="s">
        <v>97</v>
      </c>
      <c r="BM2228" t="s">
        <v>97</v>
      </c>
      <c r="BN2228" t="s">
        <v>97</v>
      </c>
      <c r="BO2228" t="s">
        <v>97</v>
      </c>
      <c r="BP2228" t="s">
        <v>97</v>
      </c>
      <c r="BQ2228" t="s">
        <v>97</v>
      </c>
      <c r="BR2228" t="s">
        <v>97</v>
      </c>
      <c r="BS2228" t="s">
        <v>97</v>
      </c>
      <c r="BT2228" t="s">
        <v>97</v>
      </c>
      <c r="BU2228" t="s">
        <v>97</v>
      </c>
      <c r="BV2228" t="s">
        <v>97</v>
      </c>
      <c r="BW2228" t="s">
        <v>97</v>
      </c>
      <c r="BX2228" t="s">
        <v>97</v>
      </c>
      <c r="BY2228" t="s">
        <v>97</v>
      </c>
      <c r="BZ2228" t="s">
        <v>97</v>
      </c>
      <c r="CA2228" t="s">
        <v>97</v>
      </c>
      <c r="CB2228" t="s">
        <v>97</v>
      </c>
      <c r="CC2228" t="s">
        <v>97</v>
      </c>
      <c r="CD2228" t="s">
        <v>97</v>
      </c>
      <c r="CE2228" t="s">
        <v>97</v>
      </c>
      <c r="CF2228" t="s">
        <v>97</v>
      </c>
      <c r="CG2228" t="s">
        <v>97</v>
      </c>
      <c r="CH2228" t="s">
        <v>97</v>
      </c>
      <c r="CI2228" t="s">
        <v>97</v>
      </c>
      <c r="CJ2228" t="s">
        <v>97</v>
      </c>
      <c r="CK2228" t="s">
        <v>97</v>
      </c>
      <c r="CL2228">
        <v>0</v>
      </c>
      <c r="CM2228">
        <v>3</v>
      </c>
      <c r="CN2228">
        <v>270</v>
      </c>
    </row>
    <row r="2229" spans="1:92" x14ac:dyDescent="0.25">
      <c r="A2229">
        <v>54</v>
      </c>
      <c r="B2229">
        <f t="shared" si="34"/>
        <v>7054</v>
      </c>
      <c r="C2229" t="s">
        <v>188</v>
      </c>
      <c r="D2229">
        <v>768</v>
      </c>
      <c r="E2229">
        <v>1</v>
      </c>
      <c r="F2229" t="s">
        <v>93</v>
      </c>
      <c r="G2229" t="s">
        <v>94</v>
      </c>
      <c r="H2229">
        <v>0</v>
      </c>
      <c r="I2229">
        <v>11</v>
      </c>
      <c r="J2229">
        <v>1</v>
      </c>
      <c r="K2229" t="s">
        <v>95</v>
      </c>
      <c r="L2229">
        <v>2</v>
      </c>
      <c r="M2229">
        <v>404</v>
      </c>
      <c r="P2229">
        <v>0</v>
      </c>
      <c r="Q2229">
        <v>0</v>
      </c>
      <c r="R2229" t="s">
        <v>96</v>
      </c>
      <c r="S2229" t="s">
        <v>97</v>
      </c>
      <c r="T2229">
        <v>7</v>
      </c>
      <c r="U2229">
        <v>0</v>
      </c>
      <c r="V2229">
        <v>3</v>
      </c>
      <c r="W2229">
        <v>1</v>
      </c>
      <c r="X2229">
        <v>107</v>
      </c>
      <c r="Y2229">
        <v>1</v>
      </c>
      <c r="Z2229">
        <v>78</v>
      </c>
      <c r="AA2229">
        <v>20</v>
      </c>
      <c r="AB2229">
        <v>0</v>
      </c>
      <c r="AC2229">
        <v>42</v>
      </c>
      <c r="AD2229" t="s">
        <v>97</v>
      </c>
      <c r="AE2229" t="s">
        <v>97</v>
      </c>
      <c r="AF2229" t="s">
        <v>97</v>
      </c>
      <c r="AG2229" t="s">
        <v>97</v>
      </c>
      <c r="AH2229">
        <v>0</v>
      </c>
      <c r="AI2229">
        <v>0</v>
      </c>
      <c r="AJ2229">
        <v>0</v>
      </c>
      <c r="AK2229">
        <v>0</v>
      </c>
      <c r="AL2229" t="s">
        <v>97</v>
      </c>
      <c r="AM2229" t="s">
        <v>97</v>
      </c>
      <c r="AN2229" t="s">
        <v>97</v>
      </c>
      <c r="AO2229" t="s">
        <v>97</v>
      </c>
      <c r="AP2229" t="s">
        <v>97</v>
      </c>
      <c r="AQ2229" t="s">
        <v>97</v>
      </c>
      <c r="AR2229" t="s">
        <v>97</v>
      </c>
      <c r="AS2229" t="s">
        <v>97</v>
      </c>
      <c r="AT2229" t="s">
        <v>97</v>
      </c>
      <c r="AU2229" t="s">
        <v>97</v>
      </c>
      <c r="AV2229" t="s">
        <v>97</v>
      </c>
      <c r="AW2229" t="s">
        <v>97</v>
      </c>
      <c r="AX2229" t="s">
        <v>97</v>
      </c>
      <c r="AY2229" t="s">
        <v>97</v>
      </c>
      <c r="AZ2229" t="s">
        <v>97</v>
      </c>
      <c r="BA2229" t="s">
        <v>97</v>
      </c>
      <c r="BB2229" t="s">
        <v>97</v>
      </c>
      <c r="BC2229" t="s">
        <v>97</v>
      </c>
      <c r="BD2229" t="s">
        <v>97</v>
      </c>
      <c r="BE2229" t="s">
        <v>97</v>
      </c>
      <c r="BF2229" t="s">
        <v>97</v>
      </c>
      <c r="BG2229" t="s">
        <v>97</v>
      </c>
      <c r="BH2229" t="s">
        <v>97</v>
      </c>
      <c r="BI2229" t="s">
        <v>97</v>
      </c>
      <c r="BJ2229" t="s">
        <v>97</v>
      </c>
      <c r="BK2229" t="s">
        <v>97</v>
      </c>
      <c r="BL2229" t="s">
        <v>97</v>
      </c>
      <c r="BM2229" t="s">
        <v>97</v>
      </c>
      <c r="BN2229" t="s">
        <v>97</v>
      </c>
      <c r="BO2229" t="s">
        <v>97</v>
      </c>
      <c r="BP2229" t="s">
        <v>97</v>
      </c>
      <c r="BQ2229" t="s">
        <v>97</v>
      </c>
      <c r="BR2229" t="s">
        <v>97</v>
      </c>
      <c r="BS2229" t="s">
        <v>97</v>
      </c>
      <c r="BT2229" t="s">
        <v>97</v>
      </c>
      <c r="BU2229" t="s">
        <v>97</v>
      </c>
      <c r="BV2229" t="s">
        <v>97</v>
      </c>
      <c r="BW2229" t="s">
        <v>97</v>
      </c>
      <c r="BX2229" t="s">
        <v>97</v>
      </c>
      <c r="BY2229" t="s">
        <v>97</v>
      </c>
      <c r="BZ2229" t="s">
        <v>97</v>
      </c>
      <c r="CA2229" t="s">
        <v>97</v>
      </c>
      <c r="CB2229" t="s">
        <v>97</v>
      </c>
      <c r="CC2229" t="s">
        <v>97</v>
      </c>
      <c r="CD2229" t="s">
        <v>97</v>
      </c>
      <c r="CE2229" t="s">
        <v>97</v>
      </c>
      <c r="CF2229" t="s">
        <v>97</v>
      </c>
      <c r="CG2229" t="s">
        <v>97</v>
      </c>
      <c r="CH2229" t="s">
        <v>97</v>
      </c>
      <c r="CI2229" t="s">
        <v>97</v>
      </c>
      <c r="CJ2229" t="s">
        <v>97</v>
      </c>
      <c r="CK2229" t="s">
        <v>97</v>
      </c>
      <c r="CL2229">
        <v>0</v>
      </c>
      <c r="CM2229">
        <v>23</v>
      </c>
      <c r="CN2229">
        <v>282</v>
      </c>
    </row>
    <row r="2230" spans="1:92" x14ac:dyDescent="0.25">
      <c r="A2230">
        <v>54</v>
      </c>
      <c r="B2230">
        <f t="shared" si="34"/>
        <v>7054</v>
      </c>
      <c r="C2230" t="s">
        <v>188</v>
      </c>
      <c r="D2230">
        <v>769</v>
      </c>
      <c r="E2230">
        <v>1</v>
      </c>
      <c r="F2230" t="s">
        <v>93</v>
      </c>
      <c r="G2230" t="s">
        <v>94</v>
      </c>
      <c r="H2230">
        <v>0</v>
      </c>
      <c r="I2230">
        <v>11</v>
      </c>
      <c r="J2230">
        <v>1</v>
      </c>
      <c r="K2230" t="s">
        <v>95</v>
      </c>
      <c r="L2230">
        <v>2</v>
      </c>
      <c r="M2230">
        <v>522</v>
      </c>
      <c r="P2230">
        <v>0</v>
      </c>
      <c r="Q2230">
        <v>0</v>
      </c>
      <c r="R2230" t="s">
        <v>96</v>
      </c>
      <c r="S2230" t="s">
        <v>97</v>
      </c>
      <c r="T2230">
        <v>19</v>
      </c>
      <c r="U2230">
        <v>0</v>
      </c>
      <c r="V2230">
        <v>9</v>
      </c>
      <c r="W2230">
        <v>0</v>
      </c>
      <c r="X2230">
        <v>112</v>
      </c>
      <c r="Y2230">
        <v>2</v>
      </c>
      <c r="Z2230">
        <v>43</v>
      </c>
      <c r="AA2230">
        <v>46</v>
      </c>
      <c r="AB2230">
        <v>6</v>
      </c>
      <c r="AC2230">
        <v>115</v>
      </c>
      <c r="AD2230" t="s">
        <v>97</v>
      </c>
      <c r="AE2230" t="s">
        <v>97</v>
      </c>
      <c r="AF2230" t="s">
        <v>97</v>
      </c>
      <c r="AG2230" t="s">
        <v>97</v>
      </c>
      <c r="AH2230">
        <v>2</v>
      </c>
      <c r="AI2230">
        <v>0</v>
      </c>
      <c r="AJ2230">
        <v>0</v>
      </c>
      <c r="AK2230">
        <v>0</v>
      </c>
      <c r="AL2230" t="s">
        <v>97</v>
      </c>
      <c r="AM2230" t="s">
        <v>97</v>
      </c>
      <c r="AN2230" t="s">
        <v>97</v>
      </c>
      <c r="AO2230" t="s">
        <v>97</v>
      </c>
      <c r="AP2230" t="s">
        <v>97</v>
      </c>
      <c r="AQ2230" t="s">
        <v>97</v>
      </c>
      <c r="AR2230" t="s">
        <v>97</v>
      </c>
      <c r="AS2230" t="s">
        <v>97</v>
      </c>
      <c r="AT2230" t="s">
        <v>97</v>
      </c>
      <c r="AU2230" t="s">
        <v>97</v>
      </c>
      <c r="AV2230" t="s">
        <v>97</v>
      </c>
      <c r="AW2230" t="s">
        <v>97</v>
      </c>
      <c r="AX2230" t="s">
        <v>97</v>
      </c>
      <c r="AY2230" t="s">
        <v>97</v>
      </c>
      <c r="AZ2230" t="s">
        <v>97</v>
      </c>
      <c r="BA2230" t="s">
        <v>97</v>
      </c>
      <c r="BB2230" t="s">
        <v>97</v>
      </c>
      <c r="BC2230" t="s">
        <v>97</v>
      </c>
      <c r="BD2230" t="s">
        <v>97</v>
      </c>
      <c r="BE2230" t="s">
        <v>97</v>
      </c>
      <c r="BF2230" t="s">
        <v>97</v>
      </c>
      <c r="BG2230" t="s">
        <v>97</v>
      </c>
      <c r="BH2230" t="s">
        <v>97</v>
      </c>
      <c r="BI2230" t="s">
        <v>97</v>
      </c>
      <c r="BJ2230" t="s">
        <v>97</v>
      </c>
      <c r="BK2230" t="s">
        <v>97</v>
      </c>
      <c r="BL2230" t="s">
        <v>97</v>
      </c>
      <c r="BM2230" t="s">
        <v>97</v>
      </c>
      <c r="BN2230" t="s">
        <v>97</v>
      </c>
      <c r="BO2230" t="s">
        <v>97</v>
      </c>
      <c r="BP2230" t="s">
        <v>97</v>
      </c>
      <c r="BQ2230" t="s">
        <v>97</v>
      </c>
      <c r="BR2230" t="s">
        <v>97</v>
      </c>
      <c r="BS2230" t="s">
        <v>97</v>
      </c>
      <c r="BT2230" t="s">
        <v>97</v>
      </c>
      <c r="BU2230" t="s">
        <v>97</v>
      </c>
      <c r="BV2230" t="s">
        <v>97</v>
      </c>
      <c r="BW2230" t="s">
        <v>97</v>
      </c>
      <c r="BX2230" t="s">
        <v>97</v>
      </c>
      <c r="BY2230" t="s">
        <v>97</v>
      </c>
      <c r="BZ2230" t="s">
        <v>97</v>
      </c>
      <c r="CA2230" t="s">
        <v>97</v>
      </c>
      <c r="CB2230" t="s">
        <v>97</v>
      </c>
      <c r="CC2230" t="s">
        <v>97</v>
      </c>
      <c r="CD2230" t="s">
        <v>97</v>
      </c>
      <c r="CE2230" t="s">
        <v>97</v>
      </c>
      <c r="CF2230" t="s">
        <v>97</v>
      </c>
      <c r="CG2230" t="s">
        <v>97</v>
      </c>
      <c r="CH2230" t="s">
        <v>97</v>
      </c>
      <c r="CI2230" t="s">
        <v>97</v>
      </c>
      <c r="CJ2230" t="s">
        <v>97</v>
      </c>
      <c r="CK2230" t="s">
        <v>97</v>
      </c>
      <c r="CL2230">
        <v>0</v>
      </c>
      <c r="CM2230">
        <v>16</v>
      </c>
      <c r="CN2230">
        <v>370</v>
      </c>
    </row>
    <row r="2231" spans="1:92" x14ac:dyDescent="0.25">
      <c r="A2231">
        <v>54</v>
      </c>
      <c r="B2231">
        <f t="shared" si="34"/>
        <v>7054</v>
      </c>
      <c r="C2231" t="s">
        <v>188</v>
      </c>
      <c r="D2231">
        <v>769</v>
      </c>
      <c r="E2231">
        <v>1</v>
      </c>
      <c r="F2231" t="s">
        <v>98</v>
      </c>
      <c r="G2231" t="s">
        <v>99</v>
      </c>
      <c r="H2231">
        <v>0</v>
      </c>
      <c r="I2231">
        <v>11</v>
      </c>
      <c r="J2231">
        <v>1</v>
      </c>
      <c r="K2231" t="s">
        <v>95</v>
      </c>
      <c r="L2231">
        <v>2</v>
      </c>
      <c r="M2231">
        <v>521</v>
      </c>
      <c r="P2231">
        <v>0</v>
      </c>
      <c r="Q2231">
        <v>0</v>
      </c>
      <c r="R2231" t="s">
        <v>96</v>
      </c>
      <c r="S2231" t="s">
        <v>97</v>
      </c>
      <c r="T2231">
        <v>28</v>
      </c>
      <c r="U2231">
        <v>0</v>
      </c>
      <c r="V2231">
        <v>9</v>
      </c>
      <c r="W2231">
        <v>2</v>
      </c>
      <c r="X2231">
        <v>137</v>
      </c>
      <c r="Y2231">
        <v>0</v>
      </c>
      <c r="Z2231">
        <v>40</v>
      </c>
      <c r="AA2231">
        <v>28</v>
      </c>
      <c r="AB2231">
        <v>1</v>
      </c>
      <c r="AC2231">
        <v>92</v>
      </c>
      <c r="AD2231" t="s">
        <v>97</v>
      </c>
      <c r="AE2231" t="s">
        <v>97</v>
      </c>
      <c r="AF2231" t="s">
        <v>97</v>
      </c>
      <c r="AG2231" t="s">
        <v>97</v>
      </c>
      <c r="AH2231">
        <v>1</v>
      </c>
      <c r="AI2231">
        <v>2</v>
      </c>
      <c r="AJ2231">
        <v>0</v>
      </c>
      <c r="AK2231">
        <v>0</v>
      </c>
      <c r="AL2231" t="s">
        <v>97</v>
      </c>
      <c r="AM2231" t="s">
        <v>97</v>
      </c>
      <c r="AN2231" t="s">
        <v>97</v>
      </c>
      <c r="AO2231" t="s">
        <v>97</v>
      </c>
      <c r="AP2231" t="s">
        <v>97</v>
      </c>
      <c r="AQ2231" t="s">
        <v>97</v>
      </c>
      <c r="AR2231" t="s">
        <v>97</v>
      </c>
      <c r="AS2231" t="s">
        <v>97</v>
      </c>
      <c r="AT2231" t="s">
        <v>97</v>
      </c>
      <c r="AU2231" t="s">
        <v>97</v>
      </c>
      <c r="AV2231" t="s">
        <v>97</v>
      </c>
      <c r="AW2231" t="s">
        <v>97</v>
      </c>
      <c r="AX2231" t="s">
        <v>97</v>
      </c>
      <c r="AY2231" t="s">
        <v>97</v>
      </c>
      <c r="AZ2231" t="s">
        <v>97</v>
      </c>
      <c r="BA2231" t="s">
        <v>97</v>
      </c>
      <c r="BB2231" t="s">
        <v>97</v>
      </c>
      <c r="BC2231" t="s">
        <v>97</v>
      </c>
      <c r="BD2231" t="s">
        <v>97</v>
      </c>
      <c r="BE2231" t="s">
        <v>97</v>
      </c>
      <c r="BF2231" t="s">
        <v>97</v>
      </c>
      <c r="BG2231" t="s">
        <v>97</v>
      </c>
      <c r="BH2231" t="s">
        <v>97</v>
      </c>
      <c r="BI2231" t="s">
        <v>97</v>
      </c>
      <c r="BJ2231" t="s">
        <v>97</v>
      </c>
      <c r="BK2231" t="s">
        <v>97</v>
      </c>
      <c r="BL2231" t="s">
        <v>97</v>
      </c>
      <c r="BM2231" t="s">
        <v>97</v>
      </c>
      <c r="BN2231" t="s">
        <v>97</v>
      </c>
      <c r="BO2231" t="s">
        <v>97</v>
      </c>
      <c r="BP2231" t="s">
        <v>97</v>
      </c>
      <c r="BQ2231" t="s">
        <v>97</v>
      </c>
      <c r="BR2231" t="s">
        <v>97</v>
      </c>
      <c r="BS2231" t="s">
        <v>97</v>
      </c>
      <c r="BT2231" t="s">
        <v>97</v>
      </c>
      <c r="BU2231" t="s">
        <v>97</v>
      </c>
      <c r="BV2231" t="s">
        <v>97</v>
      </c>
      <c r="BW2231" t="s">
        <v>97</v>
      </c>
      <c r="BX2231" t="s">
        <v>97</v>
      </c>
      <c r="BY2231" t="s">
        <v>97</v>
      </c>
      <c r="BZ2231" t="s">
        <v>97</v>
      </c>
      <c r="CA2231" t="s">
        <v>97</v>
      </c>
      <c r="CB2231" t="s">
        <v>97</v>
      </c>
      <c r="CC2231" t="s">
        <v>97</v>
      </c>
      <c r="CD2231" t="s">
        <v>97</v>
      </c>
      <c r="CE2231" t="s">
        <v>97</v>
      </c>
      <c r="CF2231" t="s">
        <v>97</v>
      </c>
      <c r="CG2231" t="s">
        <v>97</v>
      </c>
      <c r="CH2231" t="s">
        <v>97</v>
      </c>
      <c r="CI2231" t="s">
        <v>97</v>
      </c>
      <c r="CJ2231" t="s">
        <v>97</v>
      </c>
      <c r="CK2231" t="s">
        <v>97</v>
      </c>
      <c r="CL2231">
        <v>0</v>
      </c>
      <c r="CM2231">
        <v>20</v>
      </c>
      <c r="CN2231">
        <v>360</v>
      </c>
    </row>
    <row r="2232" spans="1:92" x14ac:dyDescent="0.25">
      <c r="A2232">
        <v>54</v>
      </c>
      <c r="B2232">
        <f t="shared" si="34"/>
        <v>7054</v>
      </c>
      <c r="C2232" t="s">
        <v>188</v>
      </c>
      <c r="D2232">
        <v>770</v>
      </c>
      <c r="E2232">
        <v>1</v>
      </c>
      <c r="F2232" t="s">
        <v>93</v>
      </c>
      <c r="G2232" t="s">
        <v>94</v>
      </c>
      <c r="H2232">
        <v>0</v>
      </c>
      <c r="I2232">
        <v>11</v>
      </c>
      <c r="J2232">
        <v>1</v>
      </c>
      <c r="K2232" t="s">
        <v>95</v>
      </c>
      <c r="L2232">
        <v>2</v>
      </c>
      <c r="M2232">
        <v>463</v>
      </c>
      <c r="P2232">
        <v>0</v>
      </c>
      <c r="Q2232">
        <v>0</v>
      </c>
      <c r="R2232" t="s">
        <v>96</v>
      </c>
      <c r="S2232" t="s">
        <v>97</v>
      </c>
      <c r="T2232">
        <v>9</v>
      </c>
      <c r="U2232">
        <v>0</v>
      </c>
      <c r="V2232">
        <v>6</v>
      </c>
      <c r="W2232">
        <v>6</v>
      </c>
      <c r="X2232">
        <v>52</v>
      </c>
      <c r="Y2232">
        <v>2</v>
      </c>
      <c r="Z2232">
        <v>117</v>
      </c>
      <c r="AA2232">
        <v>31</v>
      </c>
      <c r="AB2232">
        <v>5</v>
      </c>
      <c r="AC2232">
        <v>102</v>
      </c>
      <c r="AD2232" t="s">
        <v>97</v>
      </c>
      <c r="AE2232" t="s">
        <v>97</v>
      </c>
      <c r="AF2232" t="s">
        <v>97</v>
      </c>
      <c r="AG2232" t="s">
        <v>97</v>
      </c>
      <c r="AH2232">
        <v>1</v>
      </c>
      <c r="AI2232">
        <v>3</v>
      </c>
      <c r="AJ2232">
        <v>0</v>
      </c>
      <c r="AK2232">
        <v>0</v>
      </c>
      <c r="AL2232" t="s">
        <v>97</v>
      </c>
      <c r="AM2232" t="s">
        <v>97</v>
      </c>
      <c r="AN2232" t="s">
        <v>97</v>
      </c>
      <c r="AO2232" t="s">
        <v>97</v>
      </c>
      <c r="AP2232" t="s">
        <v>97</v>
      </c>
      <c r="AQ2232" t="s">
        <v>97</v>
      </c>
      <c r="AR2232" t="s">
        <v>97</v>
      </c>
      <c r="AS2232" t="s">
        <v>97</v>
      </c>
      <c r="AT2232" t="s">
        <v>97</v>
      </c>
      <c r="AU2232" t="s">
        <v>97</v>
      </c>
      <c r="AV2232" t="s">
        <v>97</v>
      </c>
      <c r="AW2232" t="s">
        <v>97</v>
      </c>
      <c r="AX2232" t="s">
        <v>97</v>
      </c>
      <c r="AY2232" t="s">
        <v>97</v>
      </c>
      <c r="AZ2232" t="s">
        <v>97</v>
      </c>
      <c r="BA2232" t="s">
        <v>97</v>
      </c>
      <c r="BB2232" t="s">
        <v>97</v>
      </c>
      <c r="BC2232" t="s">
        <v>97</v>
      </c>
      <c r="BD2232" t="s">
        <v>97</v>
      </c>
      <c r="BE2232" t="s">
        <v>97</v>
      </c>
      <c r="BF2232" t="s">
        <v>97</v>
      </c>
      <c r="BG2232" t="s">
        <v>97</v>
      </c>
      <c r="BH2232" t="s">
        <v>97</v>
      </c>
      <c r="BI2232" t="s">
        <v>97</v>
      </c>
      <c r="BJ2232" t="s">
        <v>97</v>
      </c>
      <c r="BK2232" t="s">
        <v>97</v>
      </c>
      <c r="BL2232" t="s">
        <v>97</v>
      </c>
      <c r="BM2232" t="s">
        <v>97</v>
      </c>
      <c r="BN2232" t="s">
        <v>97</v>
      </c>
      <c r="BO2232" t="s">
        <v>97</v>
      </c>
      <c r="BP2232" t="s">
        <v>97</v>
      </c>
      <c r="BQ2232" t="s">
        <v>97</v>
      </c>
      <c r="BR2232" t="s">
        <v>97</v>
      </c>
      <c r="BS2232" t="s">
        <v>97</v>
      </c>
      <c r="BT2232" t="s">
        <v>97</v>
      </c>
      <c r="BU2232" t="s">
        <v>97</v>
      </c>
      <c r="BV2232" t="s">
        <v>97</v>
      </c>
      <c r="BW2232" t="s">
        <v>97</v>
      </c>
      <c r="BX2232" t="s">
        <v>97</v>
      </c>
      <c r="BY2232" t="s">
        <v>97</v>
      </c>
      <c r="BZ2232" t="s">
        <v>97</v>
      </c>
      <c r="CA2232" t="s">
        <v>97</v>
      </c>
      <c r="CB2232" t="s">
        <v>97</v>
      </c>
      <c r="CC2232" t="s">
        <v>97</v>
      </c>
      <c r="CD2232" t="s">
        <v>97</v>
      </c>
      <c r="CE2232" t="s">
        <v>97</v>
      </c>
      <c r="CF2232" t="s">
        <v>97</v>
      </c>
      <c r="CG2232" t="s">
        <v>97</v>
      </c>
      <c r="CH2232" t="s">
        <v>97</v>
      </c>
      <c r="CI2232" t="s">
        <v>97</v>
      </c>
      <c r="CJ2232" t="s">
        <v>97</v>
      </c>
      <c r="CK2232" t="s">
        <v>97</v>
      </c>
      <c r="CL2232">
        <v>0</v>
      </c>
      <c r="CM2232">
        <v>18</v>
      </c>
      <c r="CN2232">
        <v>352</v>
      </c>
    </row>
    <row r="2233" spans="1:92" x14ac:dyDescent="0.25">
      <c r="A2233">
        <v>54</v>
      </c>
      <c r="B2233">
        <f t="shared" si="34"/>
        <v>7054</v>
      </c>
      <c r="C2233" t="s">
        <v>188</v>
      </c>
      <c r="D2233">
        <v>770</v>
      </c>
      <c r="E2233">
        <v>1</v>
      </c>
      <c r="F2233" t="s">
        <v>98</v>
      </c>
      <c r="G2233" t="s">
        <v>99</v>
      </c>
      <c r="H2233">
        <v>0</v>
      </c>
      <c r="I2233">
        <v>11</v>
      </c>
      <c r="J2233">
        <v>1</v>
      </c>
      <c r="K2233" t="s">
        <v>95</v>
      </c>
      <c r="L2233">
        <v>2</v>
      </c>
      <c r="M2233">
        <v>463</v>
      </c>
      <c r="P2233">
        <v>0</v>
      </c>
      <c r="Q2233">
        <v>0</v>
      </c>
      <c r="R2233" t="s">
        <v>96</v>
      </c>
      <c r="S2233" t="s">
        <v>97</v>
      </c>
      <c r="T2233">
        <v>1</v>
      </c>
      <c r="U2233">
        <v>0</v>
      </c>
      <c r="V2233">
        <v>0</v>
      </c>
      <c r="W2233">
        <v>0</v>
      </c>
      <c r="X2233">
        <v>116</v>
      </c>
      <c r="Y2233">
        <v>0</v>
      </c>
      <c r="Z2233">
        <v>0</v>
      </c>
      <c r="AA2233">
        <v>0</v>
      </c>
      <c r="AB2233">
        <v>0</v>
      </c>
      <c r="AC2233">
        <v>0</v>
      </c>
      <c r="AD2233" t="s">
        <v>97</v>
      </c>
      <c r="AE2233" t="s">
        <v>97</v>
      </c>
      <c r="AF2233" t="s">
        <v>97</v>
      </c>
      <c r="AG2233" t="s">
        <v>97</v>
      </c>
      <c r="AH2233">
        <v>0</v>
      </c>
      <c r="AI2233">
        <v>0</v>
      </c>
      <c r="AJ2233">
        <v>0</v>
      </c>
      <c r="AK2233">
        <v>0</v>
      </c>
      <c r="AL2233" t="s">
        <v>97</v>
      </c>
      <c r="AM2233" t="s">
        <v>97</v>
      </c>
      <c r="AN2233" t="s">
        <v>97</v>
      </c>
      <c r="AO2233" t="s">
        <v>97</v>
      </c>
      <c r="AP2233" t="s">
        <v>97</v>
      </c>
      <c r="AQ2233" t="s">
        <v>97</v>
      </c>
      <c r="AR2233" t="s">
        <v>97</v>
      </c>
      <c r="AS2233" t="s">
        <v>97</v>
      </c>
      <c r="AT2233" t="s">
        <v>97</v>
      </c>
      <c r="AU2233" t="s">
        <v>97</v>
      </c>
      <c r="AV2233" t="s">
        <v>97</v>
      </c>
      <c r="AW2233" t="s">
        <v>97</v>
      </c>
      <c r="AX2233" t="s">
        <v>97</v>
      </c>
      <c r="AY2233" t="s">
        <v>97</v>
      </c>
      <c r="AZ2233" t="s">
        <v>97</v>
      </c>
      <c r="BA2233" t="s">
        <v>97</v>
      </c>
      <c r="BB2233" t="s">
        <v>97</v>
      </c>
      <c r="BC2233" t="s">
        <v>97</v>
      </c>
      <c r="BD2233" t="s">
        <v>97</v>
      </c>
      <c r="BE2233" t="s">
        <v>97</v>
      </c>
      <c r="BF2233" t="s">
        <v>97</v>
      </c>
      <c r="BG2233" t="s">
        <v>97</v>
      </c>
      <c r="BH2233" t="s">
        <v>97</v>
      </c>
      <c r="BI2233" t="s">
        <v>97</v>
      </c>
      <c r="BJ2233" t="s">
        <v>97</v>
      </c>
      <c r="BK2233" t="s">
        <v>97</v>
      </c>
      <c r="BL2233" t="s">
        <v>97</v>
      </c>
      <c r="BM2233" t="s">
        <v>97</v>
      </c>
      <c r="BN2233" t="s">
        <v>97</v>
      </c>
      <c r="BO2233" t="s">
        <v>97</v>
      </c>
      <c r="BP2233" t="s">
        <v>97</v>
      </c>
      <c r="BQ2233" t="s">
        <v>97</v>
      </c>
      <c r="BR2233" t="s">
        <v>97</v>
      </c>
      <c r="BS2233" t="s">
        <v>97</v>
      </c>
      <c r="BT2233" t="s">
        <v>97</v>
      </c>
      <c r="BU2233" t="s">
        <v>97</v>
      </c>
      <c r="BV2233" t="s">
        <v>97</v>
      </c>
      <c r="BW2233" t="s">
        <v>97</v>
      </c>
      <c r="BX2233" t="s">
        <v>97</v>
      </c>
      <c r="BY2233" t="s">
        <v>97</v>
      </c>
      <c r="BZ2233" t="s">
        <v>97</v>
      </c>
      <c r="CA2233" t="s">
        <v>97</v>
      </c>
      <c r="CB2233" t="s">
        <v>97</v>
      </c>
      <c r="CC2233" t="s">
        <v>97</v>
      </c>
      <c r="CD2233" t="s">
        <v>97</v>
      </c>
      <c r="CE2233" t="s">
        <v>97</v>
      </c>
      <c r="CF2233" t="s">
        <v>97</v>
      </c>
      <c r="CG2233" t="s">
        <v>97</v>
      </c>
      <c r="CH2233" t="s">
        <v>97</v>
      </c>
      <c r="CI2233" t="s">
        <v>97</v>
      </c>
      <c r="CJ2233" t="s">
        <v>97</v>
      </c>
      <c r="CK2233" t="s">
        <v>97</v>
      </c>
      <c r="CL2233">
        <v>0</v>
      </c>
      <c r="CM2233">
        <v>0</v>
      </c>
      <c r="CN2233">
        <v>117</v>
      </c>
    </row>
    <row r="2234" spans="1:92" x14ac:dyDescent="0.25">
      <c r="A2234">
        <v>54</v>
      </c>
      <c r="B2234">
        <f t="shared" si="34"/>
        <v>7054</v>
      </c>
      <c r="C2234" t="s">
        <v>188</v>
      </c>
      <c r="D2234">
        <v>772</v>
      </c>
      <c r="E2234">
        <v>1</v>
      </c>
      <c r="F2234" t="s">
        <v>93</v>
      </c>
      <c r="G2234" t="s">
        <v>94</v>
      </c>
      <c r="H2234">
        <v>0</v>
      </c>
      <c r="I2234">
        <v>11</v>
      </c>
      <c r="J2234">
        <v>1</v>
      </c>
      <c r="K2234" t="s">
        <v>95</v>
      </c>
      <c r="L2234">
        <v>2</v>
      </c>
      <c r="M2234">
        <v>443</v>
      </c>
      <c r="P2234">
        <v>0</v>
      </c>
      <c r="Q2234">
        <v>0</v>
      </c>
      <c r="R2234" t="s">
        <v>96</v>
      </c>
      <c r="S2234" t="s">
        <v>97</v>
      </c>
      <c r="T2234">
        <v>28</v>
      </c>
      <c r="U2234">
        <v>0</v>
      </c>
      <c r="V2234">
        <v>1</v>
      </c>
      <c r="W2234">
        <v>2</v>
      </c>
      <c r="X2234">
        <v>38</v>
      </c>
      <c r="Y2234">
        <v>3</v>
      </c>
      <c r="Z2234">
        <v>86</v>
      </c>
      <c r="AA2234">
        <v>21</v>
      </c>
      <c r="AB2234">
        <v>0</v>
      </c>
      <c r="AC2234">
        <v>76</v>
      </c>
      <c r="AD2234" t="s">
        <v>97</v>
      </c>
      <c r="AE2234" t="s">
        <v>97</v>
      </c>
      <c r="AF2234" t="s">
        <v>97</v>
      </c>
      <c r="AG2234" t="s">
        <v>97</v>
      </c>
      <c r="AH2234">
        <v>0</v>
      </c>
      <c r="AI2234">
        <v>0</v>
      </c>
      <c r="AJ2234">
        <v>0</v>
      </c>
      <c r="AK2234">
        <v>0</v>
      </c>
      <c r="AL2234" t="s">
        <v>97</v>
      </c>
      <c r="AM2234" t="s">
        <v>97</v>
      </c>
      <c r="AN2234" t="s">
        <v>97</v>
      </c>
      <c r="AO2234" t="s">
        <v>97</v>
      </c>
      <c r="AP2234" t="s">
        <v>97</v>
      </c>
      <c r="AQ2234" t="s">
        <v>97</v>
      </c>
      <c r="AR2234" t="s">
        <v>97</v>
      </c>
      <c r="AS2234" t="s">
        <v>97</v>
      </c>
      <c r="AT2234" t="s">
        <v>97</v>
      </c>
      <c r="AU2234" t="s">
        <v>97</v>
      </c>
      <c r="AV2234" t="s">
        <v>97</v>
      </c>
      <c r="AW2234" t="s">
        <v>97</v>
      </c>
      <c r="AX2234" t="s">
        <v>97</v>
      </c>
      <c r="AY2234" t="s">
        <v>97</v>
      </c>
      <c r="AZ2234" t="s">
        <v>97</v>
      </c>
      <c r="BA2234" t="s">
        <v>97</v>
      </c>
      <c r="BB2234" t="s">
        <v>97</v>
      </c>
      <c r="BC2234" t="s">
        <v>97</v>
      </c>
      <c r="BD2234" t="s">
        <v>97</v>
      </c>
      <c r="BE2234" t="s">
        <v>97</v>
      </c>
      <c r="BF2234" t="s">
        <v>97</v>
      </c>
      <c r="BG2234" t="s">
        <v>97</v>
      </c>
      <c r="BH2234" t="s">
        <v>97</v>
      </c>
      <c r="BI2234" t="s">
        <v>97</v>
      </c>
      <c r="BJ2234" t="s">
        <v>97</v>
      </c>
      <c r="BK2234" t="s">
        <v>97</v>
      </c>
      <c r="BL2234" t="s">
        <v>97</v>
      </c>
      <c r="BM2234" t="s">
        <v>97</v>
      </c>
      <c r="BN2234" t="s">
        <v>97</v>
      </c>
      <c r="BO2234" t="s">
        <v>97</v>
      </c>
      <c r="BP2234" t="s">
        <v>97</v>
      </c>
      <c r="BQ2234" t="s">
        <v>97</v>
      </c>
      <c r="BR2234" t="s">
        <v>97</v>
      </c>
      <c r="BS2234" t="s">
        <v>97</v>
      </c>
      <c r="BT2234" t="s">
        <v>97</v>
      </c>
      <c r="BU2234" t="s">
        <v>97</v>
      </c>
      <c r="BV2234" t="s">
        <v>97</v>
      </c>
      <c r="BW2234" t="s">
        <v>97</v>
      </c>
      <c r="BX2234" t="s">
        <v>97</v>
      </c>
      <c r="BY2234" t="s">
        <v>97</v>
      </c>
      <c r="BZ2234" t="s">
        <v>97</v>
      </c>
      <c r="CA2234" t="s">
        <v>97</v>
      </c>
      <c r="CB2234" t="s">
        <v>97</v>
      </c>
      <c r="CC2234" t="s">
        <v>97</v>
      </c>
      <c r="CD2234" t="s">
        <v>97</v>
      </c>
      <c r="CE2234" t="s">
        <v>97</v>
      </c>
      <c r="CF2234" t="s">
        <v>97</v>
      </c>
      <c r="CG2234" t="s">
        <v>97</v>
      </c>
      <c r="CH2234" t="s">
        <v>97</v>
      </c>
      <c r="CI2234" t="s">
        <v>97</v>
      </c>
      <c r="CJ2234" t="s">
        <v>97</v>
      </c>
      <c r="CK2234" t="s">
        <v>97</v>
      </c>
      <c r="CL2234">
        <v>1</v>
      </c>
      <c r="CM2234">
        <v>4</v>
      </c>
      <c r="CN2234">
        <v>260</v>
      </c>
    </row>
    <row r="2235" spans="1:92" x14ac:dyDescent="0.25">
      <c r="A2235">
        <v>54</v>
      </c>
      <c r="B2235">
        <f t="shared" si="34"/>
        <v>7054</v>
      </c>
      <c r="C2235" t="s">
        <v>188</v>
      </c>
      <c r="D2235">
        <v>772</v>
      </c>
      <c r="E2235">
        <v>1</v>
      </c>
      <c r="F2235" t="s">
        <v>98</v>
      </c>
      <c r="G2235" t="s">
        <v>99</v>
      </c>
      <c r="H2235">
        <v>0</v>
      </c>
      <c r="I2235">
        <v>11</v>
      </c>
      <c r="J2235">
        <v>1</v>
      </c>
      <c r="K2235" t="s">
        <v>95</v>
      </c>
      <c r="L2235">
        <v>2</v>
      </c>
      <c r="M2235">
        <v>443</v>
      </c>
      <c r="P2235">
        <v>0</v>
      </c>
      <c r="Q2235">
        <v>0</v>
      </c>
      <c r="R2235" t="s">
        <v>96</v>
      </c>
      <c r="S2235" t="s">
        <v>97</v>
      </c>
      <c r="T2235">
        <v>24</v>
      </c>
      <c r="U2235">
        <v>0</v>
      </c>
      <c r="V2235">
        <v>7</v>
      </c>
      <c r="W2235">
        <v>0</v>
      </c>
      <c r="X2235">
        <v>47</v>
      </c>
      <c r="Y2235">
        <v>3</v>
      </c>
      <c r="Z2235">
        <v>64</v>
      </c>
      <c r="AA2235">
        <v>25</v>
      </c>
      <c r="AB2235">
        <v>0</v>
      </c>
      <c r="AC2235">
        <v>86</v>
      </c>
      <c r="AD2235" t="s">
        <v>97</v>
      </c>
      <c r="AE2235" t="s">
        <v>97</v>
      </c>
      <c r="AF2235" t="s">
        <v>97</v>
      </c>
      <c r="AG2235" t="s">
        <v>97</v>
      </c>
      <c r="AH2235">
        <v>0</v>
      </c>
      <c r="AI2235">
        <v>0</v>
      </c>
      <c r="AJ2235">
        <v>0</v>
      </c>
      <c r="AK2235">
        <v>0</v>
      </c>
      <c r="AL2235" t="s">
        <v>97</v>
      </c>
      <c r="AM2235" t="s">
        <v>97</v>
      </c>
      <c r="AN2235" t="s">
        <v>97</v>
      </c>
      <c r="AO2235" t="s">
        <v>97</v>
      </c>
      <c r="AP2235" t="s">
        <v>97</v>
      </c>
      <c r="AQ2235" t="s">
        <v>97</v>
      </c>
      <c r="AR2235" t="s">
        <v>97</v>
      </c>
      <c r="AS2235" t="s">
        <v>97</v>
      </c>
      <c r="AT2235" t="s">
        <v>97</v>
      </c>
      <c r="AU2235" t="s">
        <v>97</v>
      </c>
      <c r="AV2235" t="s">
        <v>97</v>
      </c>
      <c r="AW2235" t="s">
        <v>97</v>
      </c>
      <c r="AX2235" t="s">
        <v>97</v>
      </c>
      <c r="AY2235" t="s">
        <v>97</v>
      </c>
      <c r="AZ2235" t="s">
        <v>97</v>
      </c>
      <c r="BA2235" t="s">
        <v>97</v>
      </c>
      <c r="BB2235" t="s">
        <v>97</v>
      </c>
      <c r="BC2235" t="s">
        <v>97</v>
      </c>
      <c r="BD2235" t="s">
        <v>97</v>
      </c>
      <c r="BE2235" t="s">
        <v>97</v>
      </c>
      <c r="BF2235" t="s">
        <v>97</v>
      </c>
      <c r="BG2235" t="s">
        <v>97</v>
      </c>
      <c r="BH2235" t="s">
        <v>97</v>
      </c>
      <c r="BI2235" t="s">
        <v>97</v>
      </c>
      <c r="BJ2235" t="s">
        <v>97</v>
      </c>
      <c r="BK2235" t="s">
        <v>97</v>
      </c>
      <c r="BL2235" t="s">
        <v>97</v>
      </c>
      <c r="BM2235" t="s">
        <v>97</v>
      </c>
      <c r="BN2235" t="s">
        <v>97</v>
      </c>
      <c r="BO2235" t="s">
        <v>97</v>
      </c>
      <c r="BP2235" t="s">
        <v>97</v>
      </c>
      <c r="BQ2235" t="s">
        <v>97</v>
      </c>
      <c r="BR2235" t="s">
        <v>97</v>
      </c>
      <c r="BS2235" t="s">
        <v>97</v>
      </c>
      <c r="BT2235" t="s">
        <v>97</v>
      </c>
      <c r="BU2235" t="s">
        <v>97</v>
      </c>
      <c r="BV2235" t="s">
        <v>97</v>
      </c>
      <c r="BW2235" t="s">
        <v>97</v>
      </c>
      <c r="BX2235" t="s">
        <v>97</v>
      </c>
      <c r="BY2235" t="s">
        <v>97</v>
      </c>
      <c r="BZ2235" t="s">
        <v>97</v>
      </c>
      <c r="CA2235" t="s">
        <v>97</v>
      </c>
      <c r="CB2235" t="s">
        <v>97</v>
      </c>
      <c r="CC2235" t="s">
        <v>97</v>
      </c>
      <c r="CD2235" t="s">
        <v>97</v>
      </c>
      <c r="CE2235" t="s">
        <v>97</v>
      </c>
      <c r="CF2235" t="s">
        <v>97</v>
      </c>
      <c r="CG2235" t="s">
        <v>97</v>
      </c>
      <c r="CH2235" t="s">
        <v>97</v>
      </c>
      <c r="CI2235" t="s">
        <v>97</v>
      </c>
      <c r="CJ2235" t="s">
        <v>97</v>
      </c>
      <c r="CK2235" t="s">
        <v>97</v>
      </c>
      <c r="CL2235">
        <v>0</v>
      </c>
      <c r="CM2235">
        <v>8</v>
      </c>
      <c r="CN2235">
        <v>264</v>
      </c>
    </row>
    <row r="2236" spans="1:92" x14ac:dyDescent="0.25">
      <c r="A2236">
        <v>54</v>
      </c>
      <c r="B2236">
        <f t="shared" si="34"/>
        <v>7054</v>
      </c>
      <c r="C2236" t="s">
        <v>188</v>
      </c>
      <c r="D2236">
        <v>772</v>
      </c>
      <c r="E2236">
        <v>1</v>
      </c>
      <c r="F2236" t="s">
        <v>102</v>
      </c>
      <c r="G2236" t="s">
        <v>103</v>
      </c>
      <c r="H2236">
        <v>0</v>
      </c>
      <c r="I2236">
        <v>11</v>
      </c>
      <c r="J2236">
        <v>1</v>
      </c>
      <c r="K2236" t="s">
        <v>95</v>
      </c>
      <c r="L2236">
        <v>2</v>
      </c>
      <c r="M2236">
        <v>460</v>
      </c>
      <c r="P2236">
        <v>0</v>
      </c>
      <c r="Q2236">
        <v>0</v>
      </c>
      <c r="R2236" t="s">
        <v>96</v>
      </c>
      <c r="S2236" t="s">
        <v>97</v>
      </c>
      <c r="T2236">
        <v>13</v>
      </c>
      <c r="U2236">
        <v>0</v>
      </c>
      <c r="V2236">
        <v>5</v>
      </c>
      <c r="W2236">
        <v>3</v>
      </c>
      <c r="X2236">
        <v>48</v>
      </c>
      <c r="Y2236">
        <v>1</v>
      </c>
      <c r="Z2236">
        <v>78</v>
      </c>
      <c r="AA2236">
        <v>16</v>
      </c>
      <c r="AB2236">
        <v>1</v>
      </c>
      <c r="AC2236">
        <v>27</v>
      </c>
      <c r="AD2236" t="s">
        <v>97</v>
      </c>
      <c r="AE2236" t="s">
        <v>97</v>
      </c>
      <c r="AF2236" t="s">
        <v>97</v>
      </c>
      <c r="AG2236" t="s">
        <v>97</v>
      </c>
      <c r="AH2236">
        <v>0</v>
      </c>
      <c r="AI2236">
        <v>0</v>
      </c>
      <c r="AJ2236">
        <v>0</v>
      </c>
      <c r="AK2236">
        <v>0</v>
      </c>
      <c r="AL2236" t="s">
        <v>97</v>
      </c>
      <c r="AM2236" t="s">
        <v>97</v>
      </c>
      <c r="AN2236" t="s">
        <v>97</v>
      </c>
      <c r="AO2236" t="s">
        <v>97</v>
      </c>
      <c r="AP2236" t="s">
        <v>97</v>
      </c>
      <c r="AQ2236" t="s">
        <v>97</v>
      </c>
      <c r="AR2236" t="s">
        <v>97</v>
      </c>
      <c r="AS2236" t="s">
        <v>97</v>
      </c>
      <c r="AT2236" t="s">
        <v>97</v>
      </c>
      <c r="AU2236" t="s">
        <v>97</v>
      </c>
      <c r="AV2236" t="s">
        <v>97</v>
      </c>
      <c r="AW2236" t="s">
        <v>97</v>
      </c>
      <c r="AX2236" t="s">
        <v>97</v>
      </c>
      <c r="AY2236" t="s">
        <v>97</v>
      </c>
      <c r="AZ2236" t="s">
        <v>97</v>
      </c>
      <c r="BA2236" t="s">
        <v>97</v>
      </c>
      <c r="BB2236" t="s">
        <v>97</v>
      </c>
      <c r="BC2236" t="s">
        <v>97</v>
      </c>
      <c r="BD2236" t="s">
        <v>97</v>
      </c>
      <c r="BE2236" t="s">
        <v>97</v>
      </c>
      <c r="BF2236" t="s">
        <v>97</v>
      </c>
      <c r="BG2236" t="s">
        <v>97</v>
      </c>
      <c r="BH2236" t="s">
        <v>97</v>
      </c>
      <c r="BI2236" t="s">
        <v>97</v>
      </c>
      <c r="BJ2236" t="s">
        <v>97</v>
      </c>
      <c r="BK2236" t="s">
        <v>97</v>
      </c>
      <c r="BL2236" t="s">
        <v>97</v>
      </c>
      <c r="BM2236" t="s">
        <v>97</v>
      </c>
      <c r="BN2236" t="s">
        <v>97</v>
      </c>
      <c r="BO2236" t="s">
        <v>97</v>
      </c>
      <c r="BP2236" t="s">
        <v>97</v>
      </c>
      <c r="BQ2236" t="s">
        <v>97</v>
      </c>
      <c r="BR2236" t="s">
        <v>97</v>
      </c>
      <c r="BS2236" t="s">
        <v>97</v>
      </c>
      <c r="BT2236" t="s">
        <v>97</v>
      </c>
      <c r="BU2236" t="s">
        <v>97</v>
      </c>
      <c r="BV2236" t="s">
        <v>97</v>
      </c>
      <c r="BW2236" t="s">
        <v>97</v>
      </c>
      <c r="BX2236" t="s">
        <v>97</v>
      </c>
      <c r="BY2236" t="s">
        <v>97</v>
      </c>
      <c r="BZ2236" t="s">
        <v>97</v>
      </c>
      <c r="CA2236" t="s">
        <v>97</v>
      </c>
      <c r="CB2236" t="s">
        <v>97</v>
      </c>
      <c r="CC2236" t="s">
        <v>97</v>
      </c>
      <c r="CD2236" t="s">
        <v>97</v>
      </c>
      <c r="CE2236" t="s">
        <v>97</v>
      </c>
      <c r="CF2236" t="s">
        <v>97</v>
      </c>
      <c r="CG2236" t="s">
        <v>97</v>
      </c>
      <c r="CH2236" t="s">
        <v>97</v>
      </c>
      <c r="CI2236" t="s">
        <v>97</v>
      </c>
      <c r="CJ2236" t="s">
        <v>97</v>
      </c>
      <c r="CK2236" t="s">
        <v>97</v>
      </c>
      <c r="CL2236">
        <v>0</v>
      </c>
      <c r="CM2236">
        <v>14</v>
      </c>
      <c r="CN2236">
        <v>206</v>
      </c>
    </row>
    <row r="2237" spans="1:92" x14ac:dyDescent="0.25">
      <c r="A2237">
        <v>54</v>
      </c>
      <c r="B2237">
        <f t="shared" si="34"/>
        <v>7054</v>
      </c>
      <c r="C2237" t="s">
        <v>188</v>
      </c>
      <c r="D2237">
        <v>772</v>
      </c>
      <c r="E2237">
        <v>2</v>
      </c>
      <c r="F2237" t="s">
        <v>102</v>
      </c>
      <c r="G2237" t="s">
        <v>112</v>
      </c>
      <c r="H2237">
        <v>0</v>
      </c>
      <c r="I2237">
        <v>11</v>
      </c>
      <c r="J2237">
        <v>1</v>
      </c>
      <c r="K2237" t="s">
        <v>95</v>
      </c>
      <c r="L2237">
        <v>2</v>
      </c>
      <c r="M2237">
        <v>250</v>
      </c>
      <c r="P2237">
        <v>0</v>
      </c>
      <c r="Q2237">
        <v>0</v>
      </c>
      <c r="R2237" t="s">
        <v>96</v>
      </c>
      <c r="S2237" t="s">
        <v>97</v>
      </c>
      <c r="T2237">
        <v>10</v>
      </c>
      <c r="U2237">
        <v>0</v>
      </c>
      <c r="V2237">
        <v>0</v>
      </c>
      <c r="W2237">
        <v>1</v>
      </c>
      <c r="X2237">
        <v>17</v>
      </c>
      <c r="Y2237">
        <v>3</v>
      </c>
      <c r="Z2237">
        <v>39</v>
      </c>
      <c r="AA2237">
        <v>0</v>
      </c>
      <c r="AB2237">
        <v>0</v>
      </c>
      <c r="AC2237">
        <v>52</v>
      </c>
      <c r="AD2237" t="s">
        <v>97</v>
      </c>
      <c r="AE2237" t="s">
        <v>97</v>
      </c>
      <c r="AF2237" t="s">
        <v>97</v>
      </c>
      <c r="AG2237" t="s">
        <v>97</v>
      </c>
      <c r="AH2237">
        <v>46</v>
      </c>
      <c r="AI2237">
        <v>0</v>
      </c>
      <c r="AJ2237">
        <v>0</v>
      </c>
      <c r="AK2237">
        <v>0</v>
      </c>
      <c r="AL2237" t="s">
        <v>97</v>
      </c>
      <c r="AM2237" t="s">
        <v>97</v>
      </c>
      <c r="AN2237" t="s">
        <v>97</v>
      </c>
      <c r="AO2237" t="s">
        <v>97</v>
      </c>
      <c r="AP2237" t="s">
        <v>97</v>
      </c>
      <c r="AQ2237" t="s">
        <v>97</v>
      </c>
      <c r="AR2237" t="s">
        <v>97</v>
      </c>
      <c r="AS2237" t="s">
        <v>97</v>
      </c>
      <c r="AT2237" t="s">
        <v>97</v>
      </c>
      <c r="AU2237" t="s">
        <v>97</v>
      </c>
      <c r="AV2237" t="s">
        <v>97</v>
      </c>
      <c r="AW2237" t="s">
        <v>97</v>
      </c>
      <c r="AX2237" t="s">
        <v>97</v>
      </c>
      <c r="AY2237" t="s">
        <v>97</v>
      </c>
      <c r="AZ2237" t="s">
        <v>97</v>
      </c>
      <c r="BA2237" t="s">
        <v>97</v>
      </c>
      <c r="BB2237" t="s">
        <v>97</v>
      </c>
      <c r="BC2237" t="s">
        <v>97</v>
      </c>
      <c r="BD2237" t="s">
        <v>97</v>
      </c>
      <c r="BE2237" t="s">
        <v>97</v>
      </c>
      <c r="BF2237" t="s">
        <v>97</v>
      </c>
      <c r="BG2237" t="s">
        <v>97</v>
      </c>
      <c r="BH2237" t="s">
        <v>97</v>
      </c>
      <c r="BI2237" t="s">
        <v>97</v>
      </c>
      <c r="BJ2237" t="s">
        <v>97</v>
      </c>
      <c r="BK2237" t="s">
        <v>97</v>
      </c>
      <c r="BL2237" t="s">
        <v>97</v>
      </c>
      <c r="BM2237" t="s">
        <v>97</v>
      </c>
      <c r="BN2237" t="s">
        <v>97</v>
      </c>
      <c r="BO2237" t="s">
        <v>97</v>
      </c>
      <c r="BP2237" t="s">
        <v>97</v>
      </c>
      <c r="BQ2237" t="s">
        <v>97</v>
      </c>
      <c r="BR2237" t="s">
        <v>97</v>
      </c>
      <c r="BS2237" t="s">
        <v>97</v>
      </c>
      <c r="BT2237" t="s">
        <v>97</v>
      </c>
      <c r="BU2237" t="s">
        <v>97</v>
      </c>
      <c r="BV2237" t="s">
        <v>97</v>
      </c>
      <c r="BW2237" t="s">
        <v>97</v>
      </c>
      <c r="BX2237" t="s">
        <v>97</v>
      </c>
      <c r="BY2237" t="s">
        <v>97</v>
      </c>
      <c r="BZ2237" t="s">
        <v>97</v>
      </c>
      <c r="CA2237" t="s">
        <v>97</v>
      </c>
      <c r="CB2237" t="s">
        <v>97</v>
      </c>
      <c r="CC2237" t="s">
        <v>97</v>
      </c>
      <c r="CD2237" t="s">
        <v>97</v>
      </c>
      <c r="CE2237" t="s">
        <v>97</v>
      </c>
      <c r="CF2237" t="s">
        <v>97</v>
      </c>
      <c r="CG2237" t="s">
        <v>97</v>
      </c>
      <c r="CH2237" t="s">
        <v>97</v>
      </c>
      <c r="CI2237" t="s">
        <v>97</v>
      </c>
      <c r="CJ2237" t="s">
        <v>97</v>
      </c>
      <c r="CK2237" t="s">
        <v>97</v>
      </c>
      <c r="CL2237">
        <v>0</v>
      </c>
      <c r="CM2237">
        <v>2</v>
      </c>
      <c r="CN2237">
        <v>170</v>
      </c>
    </row>
    <row r="2238" spans="1:92" x14ac:dyDescent="0.25">
      <c r="A2238">
        <v>54</v>
      </c>
      <c r="B2238">
        <f t="shared" si="34"/>
        <v>7054</v>
      </c>
      <c r="C2238" t="s">
        <v>188</v>
      </c>
      <c r="D2238">
        <v>774</v>
      </c>
      <c r="E2238">
        <v>1</v>
      </c>
      <c r="F2238" t="s">
        <v>93</v>
      </c>
      <c r="G2238" t="s">
        <v>94</v>
      </c>
      <c r="H2238">
        <v>0</v>
      </c>
      <c r="I2238">
        <v>11</v>
      </c>
      <c r="J2238">
        <v>1</v>
      </c>
      <c r="K2238" t="s">
        <v>95</v>
      </c>
      <c r="L2238">
        <v>2</v>
      </c>
      <c r="M2238">
        <v>731</v>
      </c>
      <c r="P2238">
        <v>0</v>
      </c>
      <c r="Q2238">
        <v>0</v>
      </c>
      <c r="R2238" t="s">
        <v>96</v>
      </c>
      <c r="S2238" t="s">
        <v>97</v>
      </c>
      <c r="T2238">
        <v>26</v>
      </c>
      <c r="U2238">
        <v>0</v>
      </c>
      <c r="V2238">
        <v>3</v>
      </c>
      <c r="W2238">
        <v>4</v>
      </c>
      <c r="X2238">
        <v>57</v>
      </c>
      <c r="Y2238">
        <v>6</v>
      </c>
      <c r="Z2238">
        <v>238</v>
      </c>
      <c r="AA2238">
        <v>44</v>
      </c>
      <c r="AB2238">
        <v>6</v>
      </c>
      <c r="AC2238">
        <v>102</v>
      </c>
      <c r="AD2238" t="s">
        <v>97</v>
      </c>
      <c r="AE2238" t="s">
        <v>97</v>
      </c>
      <c r="AF2238" t="s">
        <v>97</v>
      </c>
      <c r="AG2238" t="s">
        <v>97</v>
      </c>
      <c r="AH2238">
        <v>0</v>
      </c>
      <c r="AI2238">
        <v>0</v>
      </c>
      <c r="AJ2238">
        <v>0</v>
      </c>
      <c r="AK2238">
        <v>0</v>
      </c>
      <c r="AL2238" t="s">
        <v>97</v>
      </c>
      <c r="AM2238" t="s">
        <v>97</v>
      </c>
      <c r="AN2238" t="s">
        <v>97</v>
      </c>
      <c r="AO2238" t="s">
        <v>97</v>
      </c>
      <c r="AP2238" t="s">
        <v>97</v>
      </c>
      <c r="AQ2238" t="s">
        <v>97</v>
      </c>
      <c r="AR2238" t="s">
        <v>97</v>
      </c>
      <c r="AS2238" t="s">
        <v>97</v>
      </c>
      <c r="AT2238" t="s">
        <v>97</v>
      </c>
      <c r="AU2238" t="s">
        <v>97</v>
      </c>
      <c r="AV2238" t="s">
        <v>97</v>
      </c>
      <c r="AW2238" t="s">
        <v>97</v>
      </c>
      <c r="AX2238" t="s">
        <v>97</v>
      </c>
      <c r="AY2238" t="s">
        <v>97</v>
      </c>
      <c r="AZ2238" t="s">
        <v>97</v>
      </c>
      <c r="BA2238" t="s">
        <v>97</v>
      </c>
      <c r="BB2238" t="s">
        <v>97</v>
      </c>
      <c r="BC2238" t="s">
        <v>97</v>
      </c>
      <c r="BD2238" t="s">
        <v>97</v>
      </c>
      <c r="BE2238" t="s">
        <v>97</v>
      </c>
      <c r="BF2238" t="s">
        <v>97</v>
      </c>
      <c r="BG2238" t="s">
        <v>97</v>
      </c>
      <c r="BH2238" t="s">
        <v>97</v>
      </c>
      <c r="BI2238" t="s">
        <v>97</v>
      </c>
      <c r="BJ2238" t="s">
        <v>97</v>
      </c>
      <c r="BK2238" t="s">
        <v>97</v>
      </c>
      <c r="BL2238" t="s">
        <v>97</v>
      </c>
      <c r="BM2238" t="s">
        <v>97</v>
      </c>
      <c r="BN2238" t="s">
        <v>97</v>
      </c>
      <c r="BO2238" t="s">
        <v>97</v>
      </c>
      <c r="BP2238" t="s">
        <v>97</v>
      </c>
      <c r="BQ2238" t="s">
        <v>97</v>
      </c>
      <c r="BR2238" t="s">
        <v>97</v>
      </c>
      <c r="BS2238" t="s">
        <v>97</v>
      </c>
      <c r="BT2238" t="s">
        <v>97</v>
      </c>
      <c r="BU2238" t="s">
        <v>97</v>
      </c>
      <c r="BV2238" t="s">
        <v>97</v>
      </c>
      <c r="BW2238" t="s">
        <v>97</v>
      </c>
      <c r="BX2238" t="s">
        <v>97</v>
      </c>
      <c r="BY2238" t="s">
        <v>97</v>
      </c>
      <c r="BZ2238" t="s">
        <v>97</v>
      </c>
      <c r="CA2238" t="s">
        <v>97</v>
      </c>
      <c r="CB2238" t="s">
        <v>97</v>
      </c>
      <c r="CC2238" t="s">
        <v>97</v>
      </c>
      <c r="CD2238" t="s">
        <v>97</v>
      </c>
      <c r="CE2238" t="s">
        <v>97</v>
      </c>
      <c r="CF2238" t="s">
        <v>97</v>
      </c>
      <c r="CG2238" t="s">
        <v>97</v>
      </c>
      <c r="CH2238" t="s">
        <v>97</v>
      </c>
      <c r="CI2238" t="s">
        <v>97</v>
      </c>
      <c r="CJ2238" t="s">
        <v>97</v>
      </c>
      <c r="CK2238" t="s">
        <v>97</v>
      </c>
      <c r="CL2238">
        <v>0</v>
      </c>
      <c r="CM2238">
        <v>25</v>
      </c>
      <c r="CN2238">
        <v>511</v>
      </c>
    </row>
    <row r="2239" spans="1:92" x14ac:dyDescent="0.25">
      <c r="A2239">
        <v>54</v>
      </c>
      <c r="B2239">
        <f t="shared" si="34"/>
        <v>7054</v>
      </c>
      <c r="C2239" t="s">
        <v>188</v>
      </c>
      <c r="D2239">
        <v>774</v>
      </c>
      <c r="E2239">
        <v>1</v>
      </c>
      <c r="F2239" t="s">
        <v>98</v>
      </c>
      <c r="G2239" t="s">
        <v>99</v>
      </c>
      <c r="H2239">
        <v>0</v>
      </c>
      <c r="I2239">
        <v>11</v>
      </c>
      <c r="J2239">
        <v>1</v>
      </c>
      <c r="K2239" t="s">
        <v>95</v>
      </c>
      <c r="L2239">
        <v>2</v>
      </c>
      <c r="M2239">
        <v>730</v>
      </c>
      <c r="P2239">
        <v>0</v>
      </c>
      <c r="Q2239">
        <v>0</v>
      </c>
      <c r="R2239" t="s">
        <v>96</v>
      </c>
      <c r="S2239" t="s">
        <v>97</v>
      </c>
      <c r="T2239">
        <v>22</v>
      </c>
      <c r="U2239">
        <v>0</v>
      </c>
      <c r="V2239">
        <v>2</v>
      </c>
      <c r="W2239">
        <v>0</v>
      </c>
      <c r="X2239">
        <v>68</v>
      </c>
      <c r="Y2239">
        <v>6</v>
      </c>
      <c r="Z2239">
        <v>222</v>
      </c>
      <c r="AA2239">
        <v>54</v>
      </c>
      <c r="AB2239">
        <v>6</v>
      </c>
      <c r="AC2239">
        <v>98</v>
      </c>
      <c r="AD2239" t="s">
        <v>97</v>
      </c>
      <c r="AE2239" t="s">
        <v>97</v>
      </c>
      <c r="AF2239" t="s">
        <v>97</v>
      </c>
      <c r="AG2239" t="s">
        <v>97</v>
      </c>
      <c r="AH2239">
        <v>1</v>
      </c>
      <c r="AI2239">
        <v>0</v>
      </c>
      <c r="AJ2239">
        <v>0</v>
      </c>
      <c r="AK2239">
        <v>0</v>
      </c>
      <c r="AL2239" t="s">
        <v>97</v>
      </c>
      <c r="AM2239" t="s">
        <v>97</v>
      </c>
      <c r="AN2239" t="s">
        <v>97</v>
      </c>
      <c r="AO2239" t="s">
        <v>97</v>
      </c>
      <c r="AP2239" t="s">
        <v>97</v>
      </c>
      <c r="AQ2239" t="s">
        <v>97</v>
      </c>
      <c r="AR2239" t="s">
        <v>97</v>
      </c>
      <c r="AS2239" t="s">
        <v>97</v>
      </c>
      <c r="AT2239" t="s">
        <v>97</v>
      </c>
      <c r="AU2239" t="s">
        <v>97</v>
      </c>
      <c r="AV2239" t="s">
        <v>97</v>
      </c>
      <c r="AW2239" t="s">
        <v>97</v>
      </c>
      <c r="AX2239" t="s">
        <v>97</v>
      </c>
      <c r="AY2239" t="s">
        <v>97</v>
      </c>
      <c r="AZ2239" t="s">
        <v>97</v>
      </c>
      <c r="BA2239" t="s">
        <v>97</v>
      </c>
      <c r="BB2239" t="s">
        <v>97</v>
      </c>
      <c r="BC2239" t="s">
        <v>97</v>
      </c>
      <c r="BD2239" t="s">
        <v>97</v>
      </c>
      <c r="BE2239" t="s">
        <v>97</v>
      </c>
      <c r="BF2239" t="s">
        <v>97</v>
      </c>
      <c r="BG2239" t="s">
        <v>97</v>
      </c>
      <c r="BH2239" t="s">
        <v>97</v>
      </c>
      <c r="BI2239" t="s">
        <v>97</v>
      </c>
      <c r="BJ2239" t="s">
        <v>97</v>
      </c>
      <c r="BK2239" t="s">
        <v>97</v>
      </c>
      <c r="BL2239" t="s">
        <v>97</v>
      </c>
      <c r="BM2239" t="s">
        <v>97</v>
      </c>
      <c r="BN2239" t="s">
        <v>97</v>
      </c>
      <c r="BO2239" t="s">
        <v>97</v>
      </c>
      <c r="BP2239" t="s">
        <v>97</v>
      </c>
      <c r="BQ2239" t="s">
        <v>97</v>
      </c>
      <c r="BR2239" t="s">
        <v>97</v>
      </c>
      <c r="BS2239" t="s">
        <v>97</v>
      </c>
      <c r="BT2239" t="s">
        <v>97</v>
      </c>
      <c r="BU2239" t="s">
        <v>97</v>
      </c>
      <c r="BV2239" t="s">
        <v>97</v>
      </c>
      <c r="BW2239" t="s">
        <v>97</v>
      </c>
      <c r="BX2239" t="s">
        <v>97</v>
      </c>
      <c r="BY2239" t="s">
        <v>97</v>
      </c>
      <c r="BZ2239" t="s">
        <v>97</v>
      </c>
      <c r="CA2239" t="s">
        <v>97</v>
      </c>
      <c r="CB2239" t="s">
        <v>97</v>
      </c>
      <c r="CC2239" t="s">
        <v>97</v>
      </c>
      <c r="CD2239" t="s">
        <v>97</v>
      </c>
      <c r="CE2239" t="s">
        <v>97</v>
      </c>
      <c r="CF2239" t="s">
        <v>97</v>
      </c>
      <c r="CG2239" t="s">
        <v>97</v>
      </c>
      <c r="CH2239" t="s">
        <v>97</v>
      </c>
      <c r="CI2239" t="s">
        <v>97</v>
      </c>
      <c r="CJ2239" t="s">
        <v>97</v>
      </c>
      <c r="CK2239" t="s">
        <v>97</v>
      </c>
      <c r="CL2239">
        <v>0</v>
      </c>
      <c r="CM2239">
        <v>18</v>
      </c>
      <c r="CN2239">
        <v>497</v>
      </c>
    </row>
    <row r="2240" spans="1:92" x14ac:dyDescent="0.25">
      <c r="A2240">
        <v>54</v>
      </c>
      <c r="B2240">
        <f t="shared" si="34"/>
        <v>7054</v>
      </c>
      <c r="C2240" t="s">
        <v>188</v>
      </c>
      <c r="D2240">
        <v>775</v>
      </c>
      <c r="E2240">
        <v>1</v>
      </c>
      <c r="F2240" t="s">
        <v>93</v>
      </c>
      <c r="G2240" t="s">
        <v>94</v>
      </c>
      <c r="H2240">
        <v>0</v>
      </c>
      <c r="I2240">
        <v>11</v>
      </c>
      <c r="J2240">
        <v>1</v>
      </c>
      <c r="K2240" t="s">
        <v>95</v>
      </c>
      <c r="L2240">
        <v>2</v>
      </c>
      <c r="M2240">
        <v>392</v>
      </c>
      <c r="P2240">
        <v>0</v>
      </c>
      <c r="Q2240">
        <v>0</v>
      </c>
      <c r="R2240" t="s">
        <v>96</v>
      </c>
      <c r="S2240" t="s">
        <v>97</v>
      </c>
      <c r="T2240">
        <v>6</v>
      </c>
      <c r="U2240">
        <v>0</v>
      </c>
      <c r="V2240">
        <v>2</v>
      </c>
      <c r="W2240">
        <v>8</v>
      </c>
      <c r="X2240">
        <v>140</v>
      </c>
      <c r="Y2240">
        <v>0</v>
      </c>
      <c r="Z2240">
        <v>15</v>
      </c>
      <c r="AA2240">
        <v>14</v>
      </c>
      <c r="AB2240">
        <v>10</v>
      </c>
      <c r="AC2240">
        <v>12</v>
      </c>
      <c r="AD2240" t="s">
        <v>97</v>
      </c>
      <c r="AE2240" t="s">
        <v>97</v>
      </c>
      <c r="AF2240" t="s">
        <v>97</v>
      </c>
      <c r="AG2240" t="s">
        <v>97</v>
      </c>
      <c r="AH2240">
        <v>0</v>
      </c>
      <c r="AI2240">
        <v>0</v>
      </c>
      <c r="AJ2240">
        <v>0</v>
      </c>
      <c r="AK2240">
        <v>0</v>
      </c>
      <c r="AL2240" t="s">
        <v>97</v>
      </c>
      <c r="AM2240" t="s">
        <v>97</v>
      </c>
      <c r="AN2240" t="s">
        <v>97</v>
      </c>
      <c r="AO2240" t="s">
        <v>97</v>
      </c>
      <c r="AP2240" t="s">
        <v>97</v>
      </c>
      <c r="AQ2240" t="s">
        <v>97</v>
      </c>
      <c r="AR2240" t="s">
        <v>97</v>
      </c>
      <c r="AS2240" t="s">
        <v>97</v>
      </c>
      <c r="AT2240" t="s">
        <v>97</v>
      </c>
      <c r="AU2240" t="s">
        <v>97</v>
      </c>
      <c r="AV2240" t="s">
        <v>97</v>
      </c>
      <c r="AW2240" t="s">
        <v>97</v>
      </c>
      <c r="AX2240" t="s">
        <v>97</v>
      </c>
      <c r="AY2240" t="s">
        <v>97</v>
      </c>
      <c r="AZ2240" t="s">
        <v>97</v>
      </c>
      <c r="BA2240" t="s">
        <v>97</v>
      </c>
      <c r="BB2240" t="s">
        <v>97</v>
      </c>
      <c r="BC2240" t="s">
        <v>97</v>
      </c>
      <c r="BD2240" t="s">
        <v>97</v>
      </c>
      <c r="BE2240" t="s">
        <v>97</v>
      </c>
      <c r="BF2240" t="s">
        <v>97</v>
      </c>
      <c r="BG2240" t="s">
        <v>97</v>
      </c>
      <c r="BH2240" t="s">
        <v>97</v>
      </c>
      <c r="BI2240" t="s">
        <v>97</v>
      </c>
      <c r="BJ2240" t="s">
        <v>97</v>
      </c>
      <c r="BK2240" t="s">
        <v>97</v>
      </c>
      <c r="BL2240" t="s">
        <v>97</v>
      </c>
      <c r="BM2240" t="s">
        <v>97</v>
      </c>
      <c r="BN2240" t="s">
        <v>97</v>
      </c>
      <c r="BO2240" t="s">
        <v>97</v>
      </c>
      <c r="BP2240" t="s">
        <v>97</v>
      </c>
      <c r="BQ2240" t="s">
        <v>97</v>
      </c>
      <c r="BR2240" t="s">
        <v>97</v>
      </c>
      <c r="BS2240" t="s">
        <v>97</v>
      </c>
      <c r="BT2240" t="s">
        <v>97</v>
      </c>
      <c r="BU2240" t="s">
        <v>97</v>
      </c>
      <c r="BV2240" t="s">
        <v>97</v>
      </c>
      <c r="BW2240" t="s">
        <v>97</v>
      </c>
      <c r="BX2240" t="s">
        <v>97</v>
      </c>
      <c r="BY2240" t="s">
        <v>97</v>
      </c>
      <c r="BZ2240" t="s">
        <v>97</v>
      </c>
      <c r="CA2240" t="s">
        <v>97</v>
      </c>
      <c r="CB2240" t="s">
        <v>97</v>
      </c>
      <c r="CC2240" t="s">
        <v>97</v>
      </c>
      <c r="CD2240" t="s">
        <v>97</v>
      </c>
      <c r="CE2240" t="s">
        <v>97</v>
      </c>
      <c r="CF2240" t="s">
        <v>97</v>
      </c>
      <c r="CG2240" t="s">
        <v>97</v>
      </c>
      <c r="CH2240" t="s">
        <v>97</v>
      </c>
      <c r="CI2240" t="s">
        <v>97</v>
      </c>
      <c r="CJ2240" t="s">
        <v>97</v>
      </c>
      <c r="CK2240" t="s">
        <v>97</v>
      </c>
      <c r="CL2240">
        <v>0</v>
      </c>
      <c r="CM2240">
        <v>0</v>
      </c>
      <c r="CN2240">
        <v>207</v>
      </c>
    </row>
    <row r="2241" spans="1:92" x14ac:dyDescent="0.25">
      <c r="A2241">
        <v>54</v>
      </c>
      <c r="B2241">
        <f t="shared" si="34"/>
        <v>7054</v>
      </c>
      <c r="C2241" t="s">
        <v>188</v>
      </c>
      <c r="D2241">
        <v>776</v>
      </c>
      <c r="E2241">
        <v>1</v>
      </c>
      <c r="F2241" t="s">
        <v>93</v>
      </c>
      <c r="G2241" t="s">
        <v>94</v>
      </c>
      <c r="H2241">
        <v>0</v>
      </c>
      <c r="I2241">
        <v>11</v>
      </c>
      <c r="J2241">
        <v>1</v>
      </c>
      <c r="K2241" t="s">
        <v>95</v>
      </c>
      <c r="L2241">
        <v>2</v>
      </c>
      <c r="M2241">
        <v>457</v>
      </c>
      <c r="P2241">
        <v>0</v>
      </c>
      <c r="Q2241">
        <v>0</v>
      </c>
      <c r="R2241" t="s">
        <v>96</v>
      </c>
      <c r="S2241" t="s">
        <v>97</v>
      </c>
      <c r="T2241">
        <v>11</v>
      </c>
      <c r="U2241">
        <v>0</v>
      </c>
      <c r="V2241">
        <v>3</v>
      </c>
      <c r="W2241">
        <v>1</v>
      </c>
      <c r="X2241">
        <v>66</v>
      </c>
      <c r="Y2241">
        <v>5</v>
      </c>
      <c r="Z2241">
        <v>40</v>
      </c>
      <c r="AA2241">
        <v>33</v>
      </c>
      <c r="AB2241">
        <v>4</v>
      </c>
      <c r="AC2241">
        <v>54</v>
      </c>
      <c r="AD2241" t="s">
        <v>97</v>
      </c>
      <c r="AE2241" t="s">
        <v>97</v>
      </c>
      <c r="AF2241" t="s">
        <v>97</v>
      </c>
      <c r="AG2241" t="s">
        <v>97</v>
      </c>
      <c r="AH2241">
        <v>0</v>
      </c>
      <c r="AI2241">
        <v>0</v>
      </c>
      <c r="AJ2241">
        <v>0</v>
      </c>
      <c r="AK2241">
        <v>0</v>
      </c>
      <c r="AL2241" t="s">
        <v>97</v>
      </c>
      <c r="AM2241" t="s">
        <v>97</v>
      </c>
      <c r="AN2241" t="s">
        <v>97</v>
      </c>
      <c r="AO2241" t="s">
        <v>97</v>
      </c>
      <c r="AP2241" t="s">
        <v>97</v>
      </c>
      <c r="AQ2241" t="s">
        <v>97</v>
      </c>
      <c r="AR2241" t="s">
        <v>97</v>
      </c>
      <c r="AS2241" t="s">
        <v>97</v>
      </c>
      <c r="AT2241" t="s">
        <v>97</v>
      </c>
      <c r="AU2241" t="s">
        <v>97</v>
      </c>
      <c r="AV2241" t="s">
        <v>97</v>
      </c>
      <c r="AW2241" t="s">
        <v>97</v>
      </c>
      <c r="AX2241" t="s">
        <v>97</v>
      </c>
      <c r="AY2241" t="s">
        <v>97</v>
      </c>
      <c r="AZ2241" t="s">
        <v>97</v>
      </c>
      <c r="BA2241" t="s">
        <v>97</v>
      </c>
      <c r="BB2241" t="s">
        <v>97</v>
      </c>
      <c r="BC2241" t="s">
        <v>97</v>
      </c>
      <c r="BD2241" t="s">
        <v>97</v>
      </c>
      <c r="BE2241" t="s">
        <v>97</v>
      </c>
      <c r="BF2241" t="s">
        <v>97</v>
      </c>
      <c r="BG2241" t="s">
        <v>97</v>
      </c>
      <c r="BH2241" t="s">
        <v>97</v>
      </c>
      <c r="BI2241" t="s">
        <v>97</v>
      </c>
      <c r="BJ2241" t="s">
        <v>97</v>
      </c>
      <c r="BK2241" t="s">
        <v>97</v>
      </c>
      <c r="BL2241" t="s">
        <v>97</v>
      </c>
      <c r="BM2241" t="s">
        <v>97</v>
      </c>
      <c r="BN2241" t="s">
        <v>97</v>
      </c>
      <c r="BO2241" t="s">
        <v>97</v>
      </c>
      <c r="BP2241" t="s">
        <v>97</v>
      </c>
      <c r="BQ2241" t="s">
        <v>97</v>
      </c>
      <c r="BR2241" t="s">
        <v>97</v>
      </c>
      <c r="BS2241" t="s">
        <v>97</v>
      </c>
      <c r="BT2241" t="s">
        <v>97</v>
      </c>
      <c r="BU2241" t="s">
        <v>97</v>
      </c>
      <c r="BV2241" t="s">
        <v>97</v>
      </c>
      <c r="BW2241" t="s">
        <v>97</v>
      </c>
      <c r="BX2241" t="s">
        <v>97</v>
      </c>
      <c r="BY2241" t="s">
        <v>97</v>
      </c>
      <c r="BZ2241" t="s">
        <v>97</v>
      </c>
      <c r="CA2241" t="s">
        <v>97</v>
      </c>
      <c r="CB2241" t="s">
        <v>97</v>
      </c>
      <c r="CC2241" t="s">
        <v>97</v>
      </c>
      <c r="CD2241" t="s">
        <v>97</v>
      </c>
      <c r="CE2241" t="s">
        <v>97</v>
      </c>
      <c r="CF2241" t="s">
        <v>97</v>
      </c>
      <c r="CG2241" t="s">
        <v>97</v>
      </c>
      <c r="CH2241" t="s">
        <v>97</v>
      </c>
      <c r="CI2241" t="s">
        <v>97</v>
      </c>
      <c r="CJ2241" t="s">
        <v>97</v>
      </c>
      <c r="CK2241" t="s">
        <v>97</v>
      </c>
      <c r="CL2241">
        <v>0</v>
      </c>
      <c r="CM2241">
        <v>18</v>
      </c>
      <c r="CN2241">
        <v>235</v>
      </c>
    </row>
    <row r="2242" spans="1:92" x14ac:dyDescent="0.25">
      <c r="A2242">
        <v>54</v>
      </c>
      <c r="B2242">
        <f t="shared" si="34"/>
        <v>7054</v>
      </c>
      <c r="C2242" t="s">
        <v>188</v>
      </c>
      <c r="D2242">
        <v>776</v>
      </c>
      <c r="E2242">
        <v>1</v>
      </c>
      <c r="F2242" t="s">
        <v>98</v>
      </c>
      <c r="G2242" t="s">
        <v>99</v>
      </c>
      <c r="H2242">
        <v>0</v>
      </c>
      <c r="I2242">
        <v>11</v>
      </c>
      <c r="J2242">
        <v>1</v>
      </c>
      <c r="K2242" t="s">
        <v>95</v>
      </c>
      <c r="L2242">
        <v>2</v>
      </c>
      <c r="M2242">
        <v>456</v>
      </c>
      <c r="P2242">
        <v>0</v>
      </c>
      <c r="Q2242">
        <v>0</v>
      </c>
      <c r="R2242" t="s">
        <v>96</v>
      </c>
      <c r="S2242" t="s">
        <v>97</v>
      </c>
      <c r="T2242">
        <v>3</v>
      </c>
      <c r="U2242">
        <v>0</v>
      </c>
      <c r="V2242">
        <v>6</v>
      </c>
      <c r="W2242">
        <v>8</v>
      </c>
      <c r="X2242">
        <v>175</v>
      </c>
      <c r="Y2242">
        <v>12</v>
      </c>
      <c r="Z2242">
        <v>3</v>
      </c>
      <c r="AA2242">
        <v>2</v>
      </c>
      <c r="AB2242">
        <v>0</v>
      </c>
      <c r="AC2242">
        <v>40</v>
      </c>
      <c r="AD2242" t="s">
        <v>97</v>
      </c>
      <c r="AE2242" t="s">
        <v>97</v>
      </c>
      <c r="AF2242" t="s">
        <v>97</v>
      </c>
      <c r="AG2242" t="s">
        <v>97</v>
      </c>
      <c r="AH2242">
        <v>0</v>
      </c>
      <c r="AI2242">
        <v>0</v>
      </c>
      <c r="AJ2242">
        <v>0</v>
      </c>
      <c r="AK2242">
        <v>0</v>
      </c>
      <c r="AL2242" t="s">
        <v>97</v>
      </c>
      <c r="AM2242" t="s">
        <v>97</v>
      </c>
      <c r="AN2242" t="s">
        <v>97</v>
      </c>
      <c r="AO2242" t="s">
        <v>97</v>
      </c>
      <c r="AP2242" t="s">
        <v>97</v>
      </c>
      <c r="AQ2242" t="s">
        <v>97</v>
      </c>
      <c r="AR2242" t="s">
        <v>97</v>
      </c>
      <c r="AS2242" t="s">
        <v>97</v>
      </c>
      <c r="AT2242" t="s">
        <v>97</v>
      </c>
      <c r="AU2242" t="s">
        <v>97</v>
      </c>
      <c r="AV2242" t="s">
        <v>97</v>
      </c>
      <c r="AW2242" t="s">
        <v>97</v>
      </c>
      <c r="AX2242" t="s">
        <v>97</v>
      </c>
      <c r="AY2242" t="s">
        <v>97</v>
      </c>
      <c r="AZ2242" t="s">
        <v>97</v>
      </c>
      <c r="BA2242" t="s">
        <v>97</v>
      </c>
      <c r="BB2242" t="s">
        <v>97</v>
      </c>
      <c r="BC2242" t="s">
        <v>97</v>
      </c>
      <c r="BD2242" t="s">
        <v>97</v>
      </c>
      <c r="BE2242" t="s">
        <v>97</v>
      </c>
      <c r="BF2242" t="s">
        <v>97</v>
      </c>
      <c r="BG2242" t="s">
        <v>97</v>
      </c>
      <c r="BH2242" t="s">
        <v>97</v>
      </c>
      <c r="BI2242" t="s">
        <v>97</v>
      </c>
      <c r="BJ2242" t="s">
        <v>97</v>
      </c>
      <c r="BK2242" t="s">
        <v>97</v>
      </c>
      <c r="BL2242" t="s">
        <v>97</v>
      </c>
      <c r="BM2242" t="s">
        <v>97</v>
      </c>
      <c r="BN2242" t="s">
        <v>97</v>
      </c>
      <c r="BO2242" t="s">
        <v>97</v>
      </c>
      <c r="BP2242" t="s">
        <v>97</v>
      </c>
      <c r="BQ2242" t="s">
        <v>97</v>
      </c>
      <c r="BR2242" t="s">
        <v>97</v>
      </c>
      <c r="BS2242" t="s">
        <v>97</v>
      </c>
      <c r="BT2242" t="s">
        <v>97</v>
      </c>
      <c r="BU2242" t="s">
        <v>97</v>
      </c>
      <c r="BV2242" t="s">
        <v>97</v>
      </c>
      <c r="BW2242" t="s">
        <v>97</v>
      </c>
      <c r="BX2242" t="s">
        <v>97</v>
      </c>
      <c r="BY2242" t="s">
        <v>97</v>
      </c>
      <c r="BZ2242" t="s">
        <v>97</v>
      </c>
      <c r="CA2242" t="s">
        <v>97</v>
      </c>
      <c r="CB2242" t="s">
        <v>97</v>
      </c>
      <c r="CC2242" t="s">
        <v>97</v>
      </c>
      <c r="CD2242" t="s">
        <v>97</v>
      </c>
      <c r="CE2242" t="s">
        <v>97</v>
      </c>
      <c r="CF2242" t="s">
        <v>97</v>
      </c>
      <c r="CG2242" t="s">
        <v>97</v>
      </c>
      <c r="CH2242" t="s">
        <v>97</v>
      </c>
      <c r="CI2242" t="s">
        <v>97</v>
      </c>
      <c r="CJ2242" t="s">
        <v>97</v>
      </c>
      <c r="CK2242" t="s">
        <v>97</v>
      </c>
      <c r="CL2242">
        <v>0</v>
      </c>
      <c r="CM2242">
        <v>2</v>
      </c>
      <c r="CN2242">
        <v>251</v>
      </c>
    </row>
    <row r="2243" spans="1:92" x14ac:dyDescent="0.25">
      <c r="A2243">
        <v>54</v>
      </c>
      <c r="B2243">
        <f t="shared" ref="B2243:B2306" si="35">A2243+7000</f>
        <v>7054</v>
      </c>
      <c r="C2243" t="s">
        <v>188</v>
      </c>
      <c r="D2243">
        <v>777</v>
      </c>
      <c r="E2243">
        <v>1</v>
      </c>
      <c r="F2243" t="s">
        <v>93</v>
      </c>
      <c r="G2243" t="s">
        <v>94</v>
      </c>
      <c r="H2243">
        <v>0</v>
      </c>
      <c r="I2243">
        <v>11</v>
      </c>
      <c r="J2243">
        <v>1</v>
      </c>
      <c r="K2243" t="s">
        <v>95</v>
      </c>
      <c r="L2243">
        <v>2</v>
      </c>
      <c r="M2243">
        <v>617</v>
      </c>
      <c r="P2243">
        <v>0</v>
      </c>
      <c r="Q2243">
        <v>0</v>
      </c>
      <c r="R2243" t="s">
        <v>96</v>
      </c>
      <c r="S2243" t="s">
        <v>97</v>
      </c>
      <c r="T2243">
        <v>19</v>
      </c>
      <c r="U2243">
        <v>0</v>
      </c>
      <c r="V2243">
        <v>6</v>
      </c>
      <c r="W2243">
        <v>2</v>
      </c>
      <c r="X2243">
        <v>95</v>
      </c>
      <c r="Y2243">
        <v>4</v>
      </c>
      <c r="Z2243">
        <v>47</v>
      </c>
      <c r="AA2243">
        <v>24</v>
      </c>
      <c r="AB2243">
        <v>0</v>
      </c>
      <c r="AC2243">
        <v>252</v>
      </c>
      <c r="AD2243" t="s">
        <v>97</v>
      </c>
      <c r="AE2243" t="s">
        <v>97</v>
      </c>
      <c r="AF2243" t="s">
        <v>97</v>
      </c>
      <c r="AG2243" t="s">
        <v>97</v>
      </c>
      <c r="AH2243">
        <v>0</v>
      </c>
      <c r="AI2243">
        <v>0</v>
      </c>
      <c r="AJ2243">
        <v>0</v>
      </c>
      <c r="AK2243">
        <v>0</v>
      </c>
      <c r="AL2243" t="s">
        <v>97</v>
      </c>
      <c r="AM2243" t="s">
        <v>97</v>
      </c>
      <c r="AN2243" t="s">
        <v>97</v>
      </c>
      <c r="AO2243" t="s">
        <v>97</v>
      </c>
      <c r="AP2243" t="s">
        <v>97</v>
      </c>
      <c r="AQ2243" t="s">
        <v>97</v>
      </c>
      <c r="AR2243" t="s">
        <v>97</v>
      </c>
      <c r="AS2243" t="s">
        <v>97</v>
      </c>
      <c r="AT2243" t="s">
        <v>97</v>
      </c>
      <c r="AU2243" t="s">
        <v>97</v>
      </c>
      <c r="AV2243" t="s">
        <v>97</v>
      </c>
      <c r="AW2243" t="s">
        <v>97</v>
      </c>
      <c r="AX2243" t="s">
        <v>97</v>
      </c>
      <c r="AY2243" t="s">
        <v>97</v>
      </c>
      <c r="AZ2243" t="s">
        <v>97</v>
      </c>
      <c r="BA2243" t="s">
        <v>97</v>
      </c>
      <c r="BB2243" t="s">
        <v>97</v>
      </c>
      <c r="BC2243" t="s">
        <v>97</v>
      </c>
      <c r="BD2243" t="s">
        <v>97</v>
      </c>
      <c r="BE2243" t="s">
        <v>97</v>
      </c>
      <c r="BF2243" t="s">
        <v>97</v>
      </c>
      <c r="BG2243" t="s">
        <v>97</v>
      </c>
      <c r="BH2243" t="s">
        <v>97</v>
      </c>
      <c r="BI2243" t="s">
        <v>97</v>
      </c>
      <c r="BJ2243" t="s">
        <v>97</v>
      </c>
      <c r="BK2243" t="s">
        <v>97</v>
      </c>
      <c r="BL2243" t="s">
        <v>97</v>
      </c>
      <c r="BM2243" t="s">
        <v>97</v>
      </c>
      <c r="BN2243" t="s">
        <v>97</v>
      </c>
      <c r="BO2243" t="s">
        <v>97</v>
      </c>
      <c r="BP2243" t="s">
        <v>97</v>
      </c>
      <c r="BQ2243" t="s">
        <v>97</v>
      </c>
      <c r="BR2243" t="s">
        <v>97</v>
      </c>
      <c r="BS2243" t="s">
        <v>97</v>
      </c>
      <c r="BT2243" t="s">
        <v>97</v>
      </c>
      <c r="BU2243" t="s">
        <v>97</v>
      </c>
      <c r="BV2243" t="s">
        <v>97</v>
      </c>
      <c r="BW2243" t="s">
        <v>97</v>
      </c>
      <c r="BX2243" t="s">
        <v>97</v>
      </c>
      <c r="BY2243" t="s">
        <v>97</v>
      </c>
      <c r="BZ2243" t="s">
        <v>97</v>
      </c>
      <c r="CA2243" t="s">
        <v>97</v>
      </c>
      <c r="CB2243" t="s">
        <v>97</v>
      </c>
      <c r="CC2243" t="s">
        <v>97</v>
      </c>
      <c r="CD2243" t="s">
        <v>97</v>
      </c>
      <c r="CE2243" t="s">
        <v>97</v>
      </c>
      <c r="CF2243" t="s">
        <v>97</v>
      </c>
      <c r="CG2243" t="s">
        <v>97</v>
      </c>
      <c r="CH2243" t="s">
        <v>97</v>
      </c>
      <c r="CI2243" t="s">
        <v>97</v>
      </c>
      <c r="CJ2243" t="s">
        <v>97</v>
      </c>
      <c r="CK2243" t="s">
        <v>97</v>
      </c>
      <c r="CL2243">
        <v>0</v>
      </c>
      <c r="CM2243">
        <v>0</v>
      </c>
      <c r="CN2243">
        <v>449</v>
      </c>
    </row>
    <row r="2244" spans="1:92" x14ac:dyDescent="0.25">
      <c r="A2244">
        <v>54</v>
      </c>
      <c r="B2244">
        <f t="shared" si="35"/>
        <v>7054</v>
      </c>
      <c r="C2244" t="s">
        <v>188</v>
      </c>
      <c r="D2244">
        <v>777</v>
      </c>
      <c r="E2244">
        <v>1</v>
      </c>
      <c r="F2244" t="s">
        <v>102</v>
      </c>
      <c r="G2244" t="s">
        <v>103</v>
      </c>
      <c r="H2244">
        <v>0</v>
      </c>
      <c r="I2244">
        <v>11</v>
      </c>
      <c r="J2244">
        <v>1</v>
      </c>
      <c r="K2244" t="s">
        <v>95</v>
      </c>
      <c r="L2244">
        <v>2</v>
      </c>
      <c r="M2244">
        <v>302</v>
      </c>
      <c r="P2244">
        <v>0</v>
      </c>
      <c r="Q2244">
        <v>0</v>
      </c>
      <c r="R2244" t="s">
        <v>96</v>
      </c>
      <c r="S2244" t="s">
        <v>97</v>
      </c>
      <c r="T2244">
        <v>9</v>
      </c>
      <c r="U2244">
        <v>0</v>
      </c>
      <c r="V2244">
        <v>1</v>
      </c>
      <c r="W2244">
        <v>1</v>
      </c>
      <c r="X2244">
        <v>129</v>
      </c>
      <c r="Y2244">
        <v>3</v>
      </c>
      <c r="Z2244">
        <v>23</v>
      </c>
      <c r="AA2244">
        <v>16</v>
      </c>
      <c r="AB2244">
        <v>0</v>
      </c>
      <c r="AC2244">
        <v>105</v>
      </c>
      <c r="AD2244" t="s">
        <v>97</v>
      </c>
      <c r="AE2244" t="s">
        <v>97</v>
      </c>
      <c r="AF2244" t="s">
        <v>97</v>
      </c>
      <c r="AG2244" t="s">
        <v>97</v>
      </c>
      <c r="AH2244">
        <v>0</v>
      </c>
      <c r="AI2244">
        <v>0</v>
      </c>
      <c r="AJ2244">
        <v>0</v>
      </c>
      <c r="AK2244">
        <v>0</v>
      </c>
      <c r="AL2244" t="s">
        <v>97</v>
      </c>
      <c r="AM2244" t="s">
        <v>97</v>
      </c>
      <c r="AN2244" t="s">
        <v>97</v>
      </c>
      <c r="AO2244" t="s">
        <v>97</v>
      </c>
      <c r="AP2244" t="s">
        <v>97</v>
      </c>
      <c r="AQ2244" t="s">
        <v>97</v>
      </c>
      <c r="AR2244" t="s">
        <v>97</v>
      </c>
      <c r="AS2244" t="s">
        <v>97</v>
      </c>
      <c r="AT2244" t="s">
        <v>97</v>
      </c>
      <c r="AU2244" t="s">
        <v>97</v>
      </c>
      <c r="AV2244" t="s">
        <v>97</v>
      </c>
      <c r="AW2244" t="s">
        <v>97</v>
      </c>
      <c r="AX2244" t="s">
        <v>97</v>
      </c>
      <c r="AY2244" t="s">
        <v>97</v>
      </c>
      <c r="AZ2244" t="s">
        <v>97</v>
      </c>
      <c r="BA2244" t="s">
        <v>97</v>
      </c>
      <c r="BB2244" t="s">
        <v>97</v>
      </c>
      <c r="BC2244" t="s">
        <v>97</v>
      </c>
      <c r="BD2244" t="s">
        <v>97</v>
      </c>
      <c r="BE2244" t="s">
        <v>97</v>
      </c>
      <c r="BF2244" t="s">
        <v>97</v>
      </c>
      <c r="BG2244" t="s">
        <v>97</v>
      </c>
      <c r="BH2244" t="s">
        <v>97</v>
      </c>
      <c r="BI2244" t="s">
        <v>97</v>
      </c>
      <c r="BJ2244" t="s">
        <v>97</v>
      </c>
      <c r="BK2244" t="s">
        <v>97</v>
      </c>
      <c r="BL2244" t="s">
        <v>97</v>
      </c>
      <c r="BM2244" t="s">
        <v>97</v>
      </c>
      <c r="BN2244" t="s">
        <v>97</v>
      </c>
      <c r="BO2244" t="s">
        <v>97</v>
      </c>
      <c r="BP2244" t="s">
        <v>97</v>
      </c>
      <c r="BQ2244" t="s">
        <v>97</v>
      </c>
      <c r="BR2244" t="s">
        <v>97</v>
      </c>
      <c r="BS2244" t="s">
        <v>97</v>
      </c>
      <c r="BT2244" t="s">
        <v>97</v>
      </c>
      <c r="BU2244" t="s">
        <v>97</v>
      </c>
      <c r="BV2244" t="s">
        <v>97</v>
      </c>
      <c r="BW2244" t="s">
        <v>97</v>
      </c>
      <c r="BX2244" t="s">
        <v>97</v>
      </c>
      <c r="BY2244" t="s">
        <v>97</v>
      </c>
      <c r="BZ2244" t="s">
        <v>97</v>
      </c>
      <c r="CA2244" t="s">
        <v>97</v>
      </c>
      <c r="CB2244" t="s">
        <v>97</v>
      </c>
      <c r="CC2244" t="s">
        <v>97</v>
      </c>
      <c r="CD2244" t="s">
        <v>97</v>
      </c>
      <c r="CE2244" t="s">
        <v>97</v>
      </c>
      <c r="CF2244" t="s">
        <v>97</v>
      </c>
      <c r="CG2244" t="s">
        <v>97</v>
      </c>
      <c r="CH2244" t="s">
        <v>97</v>
      </c>
      <c r="CI2244" t="s">
        <v>97</v>
      </c>
      <c r="CJ2244" t="s">
        <v>97</v>
      </c>
      <c r="CK2244" t="s">
        <v>97</v>
      </c>
      <c r="CL2244">
        <v>0</v>
      </c>
      <c r="CM2244">
        <v>12</v>
      </c>
      <c r="CN2244">
        <v>299</v>
      </c>
    </row>
    <row r="2245" spans="1:92" x14ac:dyDescent="0.25">
      <c r="A2245">
        <v>54</v>
      </c>
      <c r="B2245">
        <f t="shared" si="35"/>
        <v>7054</v>
      </c>
      <c r="C2245" t="s">
        <v>188</v>
      </c>
      <c r="D2245">
        <v>778</v>
      </c>
      <c r="E2245">
        <v>1</v>
      </c>
      <c r="F2245" t="s">
        <v>102</v>
      </c>
      <c r="G2245" t="s">
        <v>103</v>
      </c>
      <c r="H2245">
        <v>0</v>
      </c>
      <c r="I2245">
        <v>11</v>
      </c>
      <c r="J2245">
        <v>1</v>
      </c>
      <c r="K2245" t="s">
        <v>95</v>
      </c>
      <c r="L2245">
        <v>2</v>
      </c>
      <c r="M2245">
        <v>344</v>
      </c>
      <c r="P2245">
        <v>0</v>
      </c>
      <c r="Q2245">
        <v>0</v>
      </c>
      <c r="R2245" t="s">
        <v>96</v>
      </c>
      <c r="S2245" t="s">
        <v>97</v>
      </c>
      <c r="T2245">
        <v>7</v>
      </c>
      <c r="U2245">
        <v>0</v>
      </c>
      <c r="V2245">
        <v>11</v>
      </c>
      <c r="W2245">
        <v>0</v>
      </c>
      <c r="X2245">
        <v>63</v>
      </c>
      <c r="Y2245">
        <v>3</v>
      </c>
      <c r="Z2245">
        <v>76</v>
      </c>
      <c r="AA2245">
        <v>23</v>
      </c>
      <c r="AB2245">
        <v>1</v>
      </c>
      <c r="AC2245">
        <v>67</v>
      </c>
      <c r="AD2245" t="s">
        <v>97</v>
      </c>
      <c r="AE2245" t="s">
        <v>97</v>
      </c>
      <c r="AF2245" t="s">
        <v>97</v>
      </c>
      <c r="AG2245" t="s">
        <v>97</v>
      </c>
      <c r="AH2245">
        <v>0</v>
      </c>
      <c r="AI2245">
        <v>0</v>
      </c>
      <c r="AJ2245">
        <v>0</v>
      </c>
      <c r="AK2245">
        <v>0</v>
      </c>
      <c r="AL2245" t="s">
        <v>97</v>
      </c>
      <c r="AM2245" t="s">
        <v>97</v>
      </c>
      <c r="AN2245" t="s">
        <v>97</v>
      </c>
      <c r="AO2245" t="s">
        <v>97</v>
      </c>
      <c r="AP2245" t="s">
        <v>97</v>
      </c>
      <c r="AQ2245" t="s">
        <v>97</v>
      </c>
      <c r="AR2245" t="s">
        <v>97</v>
      </c>
      <c r="AS2245" t="s">
        <v>97</v>
      </c>
      <c r="AT2245" t="s">
        <v>97</v>
      </c>
      <c r="AU2245" t="s">
        <v>97</v>
      </c>
      <c r="AV2245" t="s">
        <v>97</v>
      </c>
      <c r="AW2245" t="s">
        <v>97</v>
      </c>
      <c r="AX2245" t="s">
        <v>97</v>
      </c>
      <c r="AY2245" t="s">
        <v>97</v>
      </c>
      <c r="AZ2245" t="s">
        <v>97</v>
      </c>
      <c r="BA2245" t="s">
        <v>97</v>
      </c>
      <c r="BB2245" t="s">
        <v>97</v>
      </c>
      <c r="BC2245" t="s">
        <v>97</v>
      </c>
      <c r="BD2245" t="s">
        <v>97</v>
      </c>
      <c r="BE2245" t="s">
        <v>97</v>
      </c>
      <c r="BF2245" t="s">
        <v>97</v>
      </c>
      <c r="BG2245" t="s">
        <v>97</v>
      </c>
      <c r="BH2245" t="s">
        <v>97</v>
      </c>
      <c r="BI2245" t="s">
        <v>97</v>
      </c>
      <c r="BJ2245" t="s">
        <v>97</v>
      </c>
      <c r="BK2245" t="s">
        <v>97</v>
      </c>
      <c r="BL2245" t="s">
        <v>97</v>
      </c>
      <c r="BM2245" t="s">
        <v>97</v>
      </c>
      <c r="BN2245" t="s">
        <v>97</v>
      </c>
      <c r="BO2245" t="s">
        <v>97</v>
      </c>
      <c r="BP2245" t="s">
        <v>97</v>
      </c>
      <c r="BQ2245" t="s">
        <v>97</v>
      </c>
      <c r="BR2245" t="s">
        <v>97</v>
      </c>
      <c r="BS2245" t="s">
        <v>97</v>
      </c>
      <c r="BT2245" t="s">
        <v>97</v>
      </c>
      <c r="BU2245" t="s">
        <v>97</v>
      </c>
      <c r="BV2245" t="s">
        <v>97</v>
      </c>
      <c r="BW2245" t="s">
        <v>97</v>
      </c>
      <c r="BX2245" t="s">
        <v>97</v>
      </c>
      <c r="BY2245" t="s">
        <v>97</v>
      </c>
      <c r="BZ2245" t="s">
        <v>97</v>
      </c>
      <c r="CA2245" t="s">
        <v>97</v>
      </c>
      <c r="CB2245" t="s">
        <v>97</v>
      </c>
      <c r="CC2245" t="s">
        <v>97</v>
      </c>
      <c r="CD2245" t="s">
        <v>97</v>
      </c>
      <c r="CE2245" t="s">
        <v>97</v>
      </c>
      <c r="CF2245" t="s">
        <v>97</v>
      </c>
      <c r="CG2245" t="s">
        <v>97</v>
      </c>
      <c r="CH2245" t="s">
        <v>97</v>
      </c>
      <c r="CI2245" t="s">
        <v>97</v>
      </c>
      <c r="CJ2245" t="s">
        <v>97</v>
      </c>
      <c r="CK2245" t="s">
        <v>97</v>
      </c>
      <c r="CL2245">
        <v>0</v>
      </c>
      <c r="CM2245">
        <v>9</v>
      </c>
      <c r="CN2245">
        <v>260</v>
      </c>
    </row>
    <row r="2246" spans="1:92" x14ac:dyDescent="0.25">
      <c r="A2246">
        <v>54</v>
      </c>
      <c r="B2246">
        <f t="shared" si="35"/>
        <v>7054</v>
      </c>
      <c r="C2246" t="s">
        <v>188</v>
      </c>
      <c r="D2246">
        <v>779</v>
      </c>
      <c r="E2246">
        <v>1</v>
      </c>
      <c r="F2246" t="s">
        <v>93</v>
      </c>
      <c r="G2246" t="s">
        <v>94</v>
      </c>
      <c r="H2246">
        <v>0</v>
      </c>
      <c r="I2246">
        <v>11</v>
      </c>
      <c r="J2246">
        <v>1</v>
      </c>
      <c r="K2246" t="s">
        <v>95</v>
      </c>
      <c r="L2246">
        <v>2</v>
      </c>
      <c r="M2246">
        <v>226</v>
      </c>
      <c r="P2246">
        <v>0</v>
      </c>
      <c r="Q2246">
        <v>0</v>
      </c>
      <c r="R2246" t="s">
        <v>96</v>
      </c>
      <c r="S2246" t="s">
        <v>97</v>
      </c>
      <c r="T2246">
        <v>10</v>
      </c>
      <c r="U2246">
        <v>0</v>
      </c>
      <c r="V2246">
        <v>0</v>
      </c>
      <c r="W2246">
        <v>5</v>
      </c>
      <c r="X2246">
        <v>12</v>
      </c>
      <c r="Y2246">
        <v>4</v>
      </c>
      <c r="Z2246">
        <v>40</v>
      </c>
      <c r="AA2246">
        <v>18</v>
      </c>
      <c r="AB2246">
        <v>4</v>
      </c>
      <c r="AC2246">
        <v>60</v>
      </c>
      <c r="AD2246" t="s">
        <v>97</v>
      </c>
      <c r="AE2246" t="s">
        <v>97</v>
      </c>
      <c r="AF2246" t="s">
        <v>97</v>
      </c>
      <c r="AG2246" t="s">
        <v>97</v>
      </c>
      <c r="AH2246">
        <v>0</v>
      </c>
      <c r="AI2246">
        <v>0</v>
      </c>
      <c r="AJ2246">
        <v>0</v>
      </c>
      <c r="AK2246">
        <v>0</v>
      </c>
      <c r="AL2246" t="s">
        <v>97</v>
      </c>
      <c r="AM2246" t="s">
        <v>97</v>
      </c>
      <c r="AN2246" t="s">
        <v>97</v>
      </c>
      <c r="AO2246" t="s">
        <v>97</v>
      </c>
      <c r="AP2246" t="s">
        <v>97</v>
      </c>
      <c r="AQ2246" t="s">
        <v>97</v>
      </c>
      <c r="AR2246" t="s">
        <v>97</v>
      </c>
      <c r="AS2246" t="s">
        <v>97</v>
      </c>
      <c r="AT2246" t="s">
        <v>97</v>
      </c>
      <c r="AU2246" t="s">
        <v>97</v>
      </c>
      <c r="AV2246" t="s">
        <v>97</v>
      </c>
      <c r="AW2246" t="s">
        <v>97</v>
      </c>
      <c r="AX2246" t="s">
        <v>97</v>
      </c>
      <c r="AY2246" t="s">
        <v>97</v>
      </c>
      <c r="AZ2246" t="s">
        <v>97</v>
      </c>
      <c r="BA2246" t="s">
        <v>97</v>
      </c>
      <c r="BB2246" t="s">
        <v>97</v>
      </c>
      <c r="BC2246" t="s">
        <v>97</v>
      </c>
      <c r="BD2246" t="s">
        <v>97</v>
      </c>
      <c r="BE2246" t="s">
        <v>97</v>
      </c>
      <c r="BF2246" t="s">
        <v>97</v>
      </c>
      <c r="BG2246" t="s">
        <v>97</v>
      </c>
      <c r="BH2246" t="s">
        <v>97</v>
      </c>
      <c r="BI2246" t="s">
        <v>97</v>
      </c>
      <c r="BJ2246" t="s">
        <v>97</v>
      </c>
      <c r="BK2246" t="s">
        <v>97</v>
      </c>
      <c r="BL2246" t="s">
        <v>97</v>
      </c>
      <c r="BM2246" t="s">
        <v>97</v>
      </c>
      <c r="BN2246" t="s">
        <v>97</v>
      </c>
      <c r="BO2246" t="s">
        <v>97</v>
      </c>
      <c r="BP2246" t="s">
        <v>97</v>
      </c>
      <c r="BQ2246" t="s">
        <v>97</v>
      </c>
      <c r="BR2246" t="s">
        <v>97</v>
      </c>
      <c r="BS2246" t="s">
        <v>97</v>
      </c>
      <c r="BT2246" t="s">
        <v>97</v>
      </c>
      <c r="BU2246" t="s">
        <v>97</v>
      </c>
      <c r="BV2246" t="s">
        <v>97</v>
      </c>
      <c r="BW2246" t="s">
        <v>97</v>
      </c>
      <c r="BX2246" t="s">
        <v>97</v>
      </c>
      <c r="BY2246" t="s">
        <v>97</v>
      </c>
      <c r="BZ2246" t="s">
        <v>97</v>
      </c>
      <c r="CA2246" t="s">
        <v>97</v>
      </c>
      <c r="CB2246" t="s">
        <v>97</v>
      </c>
      <c r="CC2246" t="s">
        <v>97</v>
      </c>
      <c r="CD2246" t="s">
        <v>97</v>
      </c>
      <c r="CE2246" t="s">
        <v>97</v>
      </c>
      <c r="CF2246" t="s">
        <v>97</v>
      </c>
      <c r="CG2246" t="s">
        <v>97</v>
      </c>
      <c r="CH2246" t="s">
        <v>97</v>
      </c>
      <c r="CI2246" t="s">
        <v>97</v>
      </c>
      <c r="CJ2246" t="s">
        <v>97</v>
      </c>
      <c r="CK2246" t="s">
        <v>97</v>
      </c>
      <c r="CL2246">
        <v>0</v>
      </c>
      <c r="CM2246">
        <v>10</v>
      </c>
      <c r="CN2246">
        <v>163</v>
      </c>
    </row>
    <row r="2247" spans="1:92" x14ac:dyDescent="0.25">
      <c r="A2247">
        <v>54</v>
      </c>
      <c r="B2247">
        <f t="shared" si="35"/>
        <v>7054</v>
      </c>
      <c r="C2247" t="s">
        <v>188</v>
      </c>
      <c r="D2247">
        <v>779</v>
      </c>
      <c r="E2247">
        <v>1</v>
      </c>
      <c r="F2247" t="s">
        <v>102</v>
      </c>
      <c r="G2247" t="s">
        <v>103</v>
      </c>
      <c r="H2247">
        <v>0</v>
      </c>
      <c r="I2247">
        <v>11</v>
      </c>
      <c r="J2247">
        <v>1</v>
      </c>
      <c r="K2247" t="s">
        <v>95</v>
      </c>
      <c r="L2247">
        <v>2</v>
      </c>
      <c r="M2247">
        <v>195</v>
      </c>
      <c r="P2247">
        <v>0</v>
      </c>
      <c r="Q2247">
        <v>0</v>
      </c>
      <c r="R2247" t="s">
        <v>96</v>
      </c>
      <c r="S2247" t="s">
        <v>97</v>
      </c>
      <c r="T2247">
        <v>8</v>
      </c>
      <c r="U2247">
        <v>0</v>
      </c>
      <c r="V2247">
        <v>1</v>
      </c>
      <c r="W2247">
        <v>1</v>
      </c>
      <c r="X2247">
        <v>27</v>
      </c>
      <c r="Y2247">
        <v>1</v>
      </c>
      <c r="Z2247">
        <v>20</v>
      </c>
      <c r="AA2247">
        <v>29</v>
      </c>
      <c r="AB2247">
        <v>1</v>
      </c>
      <c r="AC2247">
        <v>58</v>
      </c>
      <c r="AD2247" t="s">
        <v>97</v>
      </c>
      <c r="AE2247" t="s">
        <v>97</v>
      </c>
      <c r="AF2247" t="s">
        <v>97</v>
      </c>
      <c r="AG2247" t="s">
        <v>97</v>
      </c>
      <c r="AH2247">
        <v>0</v>
      </c>
      <c r="AI2247">
        <v>0</v>
      </c>
      <c r="AJ2247">
        <v>0</v>
      </c>
      <c r="AK2247">
        <v>0</v>
      </c>
      <c r="AL2247" t="s">
        <v>97</v>
      </c>
      <c r="AM2247" t="s">
        <v>97</v>
      </c>
      <c r="AN2247" t="s">
        <v>97</v>
      </c>
      <c r="AO2247" t="s">
        <v>97</v>
      </c>
      <c r="AP2247" t="s">
        <v>97</v>
      </c>
      <c r="AQ2247" t="s">
        <v>97</v>
      </c>
      <c r="AR2247" t="s">
        <v>97</v>
      </c>
      <c r="AS2247" t="s">
        <v>97</v>
      </c>
      <c r="AT2247" t="s">
        <v>97</v>
      </c>
      <c r="AU2247" t="s">
        <v>97</v>
      </c>
      <c r="AV2247" t="s">
        <v>97</v>
      </c>
      <c r="AW2247" t="s">
        <v>97</v>
      </c>
      <c r="AX2247" t="s">
        <v>97</v>
      </c>
      <c r="AY2247" t="s">
        <v>97</v>
      </c>
      <c r="AZ2247" t="s">
        <v>97</v>
      </c>
      <c r="BA2247" t="s">
        <v>97</v>
      </c>
      <c r="BB2247" t="s">
        <v>97</v>
      </c>
      <c r="BC2247" t="s">
        <v>97</v>
      </c>
      <c r="BD2247" t="s">
        <v>97</v>
      </c>
      <c r="BE2247" t="s">
        <v>97</v>
      </c>
      <c r="BF2247" t="s">
        <v>97</v>
      </c>
      <c r="BG2247" t="s">
        <v>97</v>
      </c>
      <c r="BH2247" t="s">
        <v>97</v>
      </c>
      <c r="BI2247" t="s">
        <v>97</v>
      </c>
      <c r="BJ2247" t="s">
        <v>97</v>
      </c>
      <c r="BK2247" t="s">
        <v>97</v>
      </c>
      <c r="BL2247" t="s">
        <v>97</v>
      </c>
      <c r="BM2247" t="s">
        <v>97</v>
      </c>
      <c r="BN2247" t="s">
        <v>97</v>
      </c>
      <c r="BO2247" t="s">
        <v>97</v>
      </c>
      <c r="BP2247" t="s">
        <v>97</v>
      </c>
      <c r="BQ2247" t="s">
        <v>97</v>
      </c>
      <c r="BR2247" t="s">
        <v>97</v>
      </c>
      <c r="BS2247" t="s">
        <v>97</v>
      </c>
      <c r="BT2247" t="s">
        <v>97</v>
      </c>
      <c r="BU2247" t="s">
        <v>97</v>
      </c>
      <c r="BV2247" t="s">
        <v>97</v>
      </c>
      <c r="BW2247" t="s">
        <v>97</v>
      </c>
      <c r="BX2247" t="s">
        <v>97</v>
      </c>
      <c r="BY2247" t="s">
        <v>97</v>
      </c>
      <c r="BZ2247" t="s">
        <v>97</v>
      </c>
      <c r="CA2247" t="s">
        <v>97</v>
      </c>
      <c r="CB2247" t="s">
        <v>97</v>
      </c>
      <c r="CC2247" t="s">
        <v>97</v>
      </c>
      <c r="CD2247" t="s">
        <v>97</v>
      </c>
      <c r="CE2247" t="s">
        <v>97</v>
      </c>
      <c r="CF2247" t="s">
        <v>97</v>
      </c>
      <c r="CG2247" t="s">
        <v>97</v>
      </c>
      <c r="CH2247" t="s">
        <v>97</v>
      </c>
      <c r="CI2247" t="s">
        <v>97</v>
      </c>
      <c r="CJ2247" t="s">
        <v>97</v>
      </c>
      <c r="CK2247" t="s">
        <v>97</v>
      </c>
      <c r="CL2247">
        <v>0</v>
      </c>
      <c r="CM2247">
        <v>11</v>
      </c>
      <c r="CN2247">
        <v>157</v>
      </c>
    </row>
    <row r="2248" spans="1:92" x14ac:dyDescent="0.25">
      <c r="A2248">
        <v>55</v>
      </c>
      <c r="B2248">
        <f t="shared" si="35"/>
        <v>7055</v>
      </c>
      <c r="C2248" t="s">
        <v>189</v>
      </c>
      <c r="D2248">
        <v>780</v>
      </c>
      <c r="E2248">
        <v>1</v>
      </c>
      <c r="F2248" t="s">
        <v>93</v>
      </c>
      <c r="G2248" t="s">
        <v>94</v>
      </c>
      <c r="H2248">
        <v>0</v>
      </c>
      <c r="I2248">
        <v>11</v>
      </c>
      <c r="J2248">
        <v>1</v>
      </c>
      <c r="K2248" t="s">
        <v>95</v>
      </c>
      <c r="L2248">
        <v>2</v>
      </c>
      <c r="M2248">
        <v>747</v>
      </c>
      <c r="P2248">
        <v>246</v>
      </c>
      <c r="Q2248">
        <v>0</v>
      </c>
      <c r="R2248" t="s">
        <v>96</v>
      </c>
      <c r="S2248">
        <v>24</v>
      </c>
      <c r="T2248">
        <v>42</v>
      </c>
      <c r="U2248">
        <v>19</v>
      </c>
      <c r="V2248">
        <v>4</v>
      </c>
      <c r="W2248">
        <v>87</v>
      </c>
      <c r="X2248">
        <v>5</v>
      </c>
      <c r="Y2248">
        <v>216</v>
      </c>
      <c r="Z2248">
        <v>57</v>
      </c>
      <c r="AA2248">
        <v>11</v>
      </c>
      <c r="AB2248">
        <v>0</v>
      </c>
      <c r="AC2248">
        <v>28</v>
      </c>
      <c r="AD2248">
        <v>2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 t="s">
        <v>97</v>
      </c>
      <c r="AM2248" t="s">
        <v>97</v>
      </c>
      <c r="AN2248" t="s">
        <v>97</v>
      </c>
      <c r="AO2248" t="s">
        <v>97</v>
      </c>
      <c r="AP2248" t="s">
        <v>97</v>
      </c>
      <c r="AQ2248" t="s">
        <v>97</v>
      </c>
      <c r="AR2248" t="s">
        <v>97</v>
      </c>
      <c r="AS2248" t="s">
        <v>97</v>
      </c>
      <c r="AT2248" t="s">
        <v>97</v>
      </c>
      <c r="AU2248" t="s">
        <v>97</v>
      </c>
      <c r="AV2248" t="s">
        <v>97</v>
      </c>
      <c r="AW2248" t="s">
        <v>97</v>
      </c>
      <c r="AX2248" t="s">
        <v>97</v>
      </c>
      <c r="AY2248" t="s">
        <v>97</v>
      </c>
      <c r="AZ2248" t="s">
        <v>97</v>
      </c>
      <c r="BA2248" t="s">
        <v>97</v>
      </c>
      <c r="BB2248" t="s">
        <v>97</v>
      </c>
      <c r="BC2248" t="s">
        <v>97</v>
      </c>
      <c r="BD2248" t="s">
        <v>97</v>
      </c>
      <c r="BE2248" t="s">
        <v>97</v>
      </c>
      <c r="BF2248" t="s">
        <v>97</v>
      </c>
      <c r="BG2248" t="s">
        <v>97</v>
      </c>
      <c r="BH2248" t="s">
        <v>97</v>
      </c>
      <c r="BI2248" t="s">
        <v>97</v>
      </c>
      <c r="BJ2248" t="s">
        <v>97</v>
      </c>
      <c r="BK2248" t="s">
        <v>97</v>
      </c>
      <c r="BL2248" t="s">
        <v>97</v>
      </c>
      <c r="BM2248" t="s">
        <v>97</v>
      </c>
      <c r="BN2248" t="s">
        <v>97</v>
      </c>
      <c r="BO2248" t="s">
        <v>97</v>
      </c>
      <c r="BP2248" t="s">
        <v>97</v>
      </c>
      <c r="BQ2248" t="s">
        <v>97</v>
      </c>
      <c r="BR2248" t="s">
        <v>97</v>
      </c>
      <c r="BS2248" t="s">
        <v>97</v>
      </c>
      <c r="BT2248" t="s">
        <v>97</v>
      </c>
      <c r="BU2248" t="s">
        <v>97</v>
      </c>
      <c r="BV2248" t="s">
        <v>97</v>
      </c>
      <c r="BW2248" t="s">
        <v>97</v>
      </c>
      <c r="BX2248" t="s">
        <v>97</v>
      </c>
      <c r="BY2248" t="s">
        <v>97</v>
      </c>
      <c r="BZ2248" t="s">
        <v>97</v>
      </c>
      <c r="CA2248" t="s">
        <v>97</v>
      </c>
      <c r="CB2248" t="s">
        <v>97</v>
      </c>
      <c r="CC2248" t="s">
        <v>97</v>
      </c>
      <c r="CD2248" t="s">
        <v>97</v>
      </c>
      <c r="CE2248" t="s">
        <v>97</v>
      </c>
      <c r="CF2248" t="s">
        <v>97</v>
      </c>
      <c r="CG2248" t="s">
        <v>97</v>
      </c>
      <c r="CH2248" t="s">
        <v>97</v>
      </c>
      <c r="CI2248" t="s">
        <v>97</v>
      </c>
      <c r="CJ2248" t="s">
        <v>97</v>
      </c>
      <c r="CK2248" t="s">
        <v>97</v>
      </c>
      <c r="CL2248">
        <v>0</v>
      </c>
      <c r="CM2248">
        <v>26</v>
      </c>
      <c r="CN2248">
        <v>522</v>
      </c>
    </row>
    <row r="2249" spans="1:92" x14ac:dyDescent="0.25">
      <c r="A2249">
        <v>55</v>
      </c>
      <c r="B2249">
        <f t="shared" si="35"/>
        <v>7055</v>
      </c>
      <c r="C2249" t="s">
        <v>189</v>
      </c>
      <c r="D2249">
        <v>780</v>
      </c>
      <c r="E2249">
        <v>1</v>
      </c>
      <c r="F2249" t="s">
        <v>98</v>
      </c>
      <c r="G2249" t="s">
        <v>99</v>
      </c>
      <c r="H2249">
        <v>0</v>
      </c>
      <c r="I2249">
        <v>11</v>
      </c>
      <c r="J2249">
        <v>1</v>
      </c>
      <c r="K2249" t="s">
        <v>95</v>
      </c>
      <c r="L2249">
        <v>2</v>
      </c>
      <c r="M2249">
        <v>747</v>
      </c>
      <c r="P2249">
        <v>235</v>
      </c>
      <c r="Q2249">
        <v>0</v>
      </c>
      <c r="R2249" t="s">
        <v>96</v>
      </c>
      <c r="S2249">
        <v>24</v>
      </c>
      <c r="T2249">
        <v>34</v>
      </c>
      <c r="U2249">
        <v>18</v>
      </c>
      <c r="V2249">
        <v>1</v>
      </c>
      <c r="W2249">
        <v>89</v>
      </c>
      <c r="X2249">
        <v>2</v>
      </c>
      <c r="Y2249">
        <v>231</v>
      </c>
      <c r="Z2249">
        <v>55</v>
      </c>
      <c r="AA2249">
        <v>16</v>
      </c>
      <c r="AB2249">
        <v>3</v>
      </c>
      <c r="AC2249">
        <v>25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 t="s">
        <v>97</v>
      </c>
      <c r="AM2249" t="s">
        <v>97</v>
      </c>
      <c r="AN2249" t="s">
        <v>97</v>
      </c>
      <c r="AO2249" t="s">
        <v>97</v>
      </c>
      <c r="AP2249" t="s">
        <v>97</v>
      </c>
      <c r="AQ2249" t="s">
        <v>97</v>
      </c>
      <c r="AR2249" t="s">
        <v>97</v>
      </c>
      <c r="AS2249" t="s">
        <v>97</v>
      </c>
      <c r="AT2249" t="s">
        <v>97</v>
      </c>
      <c r="AU2249" t="s">
        <v>97</v>
      </c>
      <c r="AV2249" t="s">
        <v>97</v>
      </c>
      <c r="AW2249" t="s">
        <v>97</v>
      </c>
      <c r="AX2249" t="s">
        <v>97</v>
      </c>
      <c r="AY2249" t="s">
        <v>97</v>
      </c>
      <c r="AZ2249" t="s">
        <v>97</v>
      </c>
      <c r="BA2249" t="s">
        <v>97</v>
      </c>
      <c r="BB2249" t="s">
        <v>97</v>
      </c>
      <c r="BC2249" t="s">
        <v>97</v>
      </c>
      <c r="BD2249" t="s">
        <v>97</v>
      </c>
      <c r="BE2249" t="s">
        <v>97</v>
      </c>
      <c r="BF2249" t="s">
        <v>97</v>
      </c>
      <c r="BG2249" t="s">
        <v>97</v>
      </c>
      <c r="BH2249" t="s">
        <v>97</v>
      </c>
      <c r="BI2249" t="s">
        <v>97</v>
      </c>
      <c r="BJ2249" t="s">
        <v>97</v>
      </c>
      <c r="BK2249" t="s">
        <v>97</v>
      </c>
      <c r="BL2249" t="s">
        <v>97</v>
      </c>
      <c r="BM2249" t="s">
        <v>97</v>
      </c>
      <c r="BN2249" t="s">
        <v>97</v>
      </c>
      <c r="BO2249" t="s">
        <v>97</v>
      </c>
      <c r="BP2249" t="s">
        <v>97</v>
      </c>
      <c r="BQ2249" t="s">
        <v>97</v>
      </c>
      <c r="BR2249" t="s">
        <v>97</v>
      </c>
      <c r="BS2249" t="s">
        <v>97</v>
      </c>
      <c r="BT2249" t="s">
        <v>97</v>
      </c>
      <c r="BU2249" t="s">
        <v>97</v>
      </c>
      <c r="BV2249" t="s">
        <v>97</v>
      </c>
      <c r="BW2249" t="s">
        <v>97</v>
      </c>
      <c r="BX2249" t="s">
        <v>97</v>
      </c>
      <c r="BY2249" t="s">
        <v>97</v>
      </c>
      <c r="BZ2249" t="s">
        <v>97</v>
      </c>
      <c r="CA2249" t="s">
        <v>97</v>
      </c>
      <c r="CB2249" t="s">
        <v>97</v>
      </c>
      <c r="CC2249" t="s">
        <v>97</v>
      </c>
      <c r="CD2249" t="s">
        <v>97</v>
      </c>
      <c r="CE2249" t="s">
        <v>97</v>
      </c>
      <c r="CF2249" t="s">
        <v>97</v>
      </c>
      <c r="CG2249" t="s">
        <v>97</v>
      </c>
      <c r="CH2249" t="s">
        <v>97</v>
      </c>
      <c r="CI2249" t="s">
        <v>97</v>
      </c>
      <c r="CJ2249" t="s">
        <v>97</v>
      </c>
      <c r="CK2249" t="s">
        <v>97</v>
      </c>
      <c r="CL2249">
        <v>1</v>
      </c>
      <c r="CM2249">
        <v>33</v>
      </c>
      <c r="CN2249">
        <v>532</v>
      </c>
    </row>
    <row r="2250" spans="1:92" x14ac:dyDescent="0.25">
      <c r="A2250">
        <v>55</v>
      </c>
      <c r="B2250">
        <f t="shared" si="35"/>
        <v>7055</v>
      </c>
      <c r="C2250" t="s">
        <v>189</v>
      </c>
      <c r="D2250">
        <v>780</v>
      </c>
      <c r="E2250">
        <v>2</v>
      </c>
      <c r="F2250" t="s">
        <v>98</v>
      </c>
      <c r="G2250" t="s">
        <v>100</v>
      </c>
      <c r="H2250">
        <v>0</v>
      </c>
      <c r="I2250">
        <v>11</v>
      </c>
      <c r="J2250">
        <v>1</v>
      </c>
      <c r="K2250" t="s">
        <v>95</v>
      </c>
      <c r="L2250">
        <v>2</v>
      </c>
      <c r="M2250">
        <v>746</v>
      </c>
      <c r="P2250">
        <v>231</v>
      </c>
      <c r="Q2250">
        <v>0</v>
      </c>
      <c r="R2250" t="s">
        <v>96</v>
      </c>
      <c r="S2250">
        <v>24</v>
      </c>
      <c r="T2250">
        <v>29</v>
      </c>
      <c r="U2250">
        <v>33</v>
      </c>
      <c r="V2250">
        <v>1</v>
      </c>
      <c r="W2250">
        <v>101</v>
      </c>
      <c r="X2250">
        <v>13</v>
      </c>
      <c r="Y2250">
        <v>219</v>
      </c>
      <c r="Z2250">
        <v>53</v>
      </c>
      <c r="AA2250">
        <v>20</v>
      </c>
      <c r="AB2250">
        <v>4</v>
      </c>
      <c r="AC2250">
        <v>8</v>
      </c>
      <c r="AD2250">
        <v>1</v>
      </c>
      <c r="AE2250">
        <v>1</v>
      </c>
      <c r="AF2250">
        <v>0</v>
      </c>
      <c r="AG2250">
        <v>0</v>
      </c>
      <c r="AH2250">
        <v>1</v>
      </c>
      <c r="AI2250">
        <v>1</v>
      </c>
      <c r="AJ2250">
        <v>0</v>
      </c>
      <c r="AK2250">
        <v>1</v>
      </c>
      <c r="AL2250" t="s">
        <v>97</v>
      </c>
      <c r="AM2250" t="s">
        <v>97</v>
      </c>
      <c r="AN2250" t="s">
        <v>97</v>
      </c>
      <c r="AO2250" t="s">
        <v>97</v>
      </c>
      <c r="AP2250" t="s">
        <v>97</v>
      </c>
      <c r="AQ2250" t="s">
        <v>97</v>
      </c>
      <c r="AR2250" t="s">
        <v>97</v>
      </c>
      <c r="AS2250" t="s">
        <v>97</v>
      </c>
      <c r="AT2250" t="s">
        <v>97</v>
      </c>
      <c r="AU2250" t="s">
        <v>97</v>
      </c>
      <c r="AV2250" t="s">
        <v>97</v>
      </c>
      <c r="AW2250" t="s">
        <v>97</v>
      </c>
      <c r="AX2250" t="s">
        <v>97</v>
      </c>
      <c r="AY2250" t="s">
        <v>97</v>
      </c>
      <c r="AZ2250" t="s">
        <v>97</v>
      </c>
      <c r="BA2250" t="s">
        <v>97</v>
      </c>
      <c r="BB2250" t="s">
        <v>97</v>
      </c>
      <c r="BC2250" t="s">
        <v>97</v>
      </c>
      <c r="BD2250" t="s">
        <v>97</v>
      </c>
      <c r="BE2250" t="s">
        <v>97</v>
      </c>
      <c r="BF2250" t="s">
        <v>97</v>
      </c>
      <c r="BG2250" t="s">
        <v>97</v>
      </c>
      <c r="BH2250" t="s">
        <v>97</v>
      </c>
      <c r="BI2250" t="s">
        <v>97</v>
      </c>
      <c r="BJ2250" t="s">
        <v>97</v>
      </c>
      <c r="BK2250" t="s">
        <v>97</v>
      </c>
      <c r="BL2250" t="s">
        <v>97</v>
      </c>
      <c r="BM2250" t="s">
        <v>97</v>
      </c>
      <c r="BN2250" t="s">
        <v>97</v>
      </c>
      <c r="BO2250" t="s">
        <v>97</v>
      </c>
      <c r="BP2250" t="s">
        <v>97</v>
      </c>
      <c r="BQ2250" t="s">
        <v>97</v>
      </c>
      <c r="BR2250" t="s">
        <v>97</v>
      </c>
      <c r="BS2250" t="s">
        <v>97</v>
      </c>
      <c r="BT2250" t="s">
        <v>97</v>
      </c>
      <c r="BU2250" t="s">
        <v>97</v>
      </c>
      <c r="BV2250" t="s">
        <v>97</v>
      </c>
      <c r="BW2250" t="s">
        <v>97</v>
      </c>
      <c r="BX2250" t="s">
        <v>97</v>
      </c>
      <c r="BY2250" t="s">
        <v>97</v>
      </c>
      <c r="BZ2250" t="s">
        <v>97</v>
      </c>
      <c r="CA2250" t="s">
        <v>97</v>
      </c>
      <c r="CB2250" t="s">
        <v>97</v>
      </c>
      <c r="CC2250" t="s">
        <v>97</v>
      </c>
      <c r="CD2250" t="s">
        <v>97</v>
      </c>
      <c r="CE2250" t="s">
        <v>97</v>
      </c>
      <c r="CF2250" t="s">
        <v>97</v>
      </c>
      <c r="CG2250" t="s">
        <v>97</v>
      </c>
      <c r="CH2250" t="s">
        <v>97</v>
      </c>
      <c r="CI2250" t="s">
        <v>97</v>
      </c>
      <c r="CJ2250" t="s">
        <v>97</v>
      </c>
      <c r="CK2250" t="s">
        <v>97</v>
      </c>
      <c r="CL2250">
        <v>0</v>
      </c>
      <c r="CM2250">
        <v>28</v>
      </c>
      <c r="CN2250">
        <v>538</v>
      </c>
    </row>
    <row r="2251" spans="1:92" x14ac:dyDescent="0.25">
      <c r="A2251">
        <v>55</v>
      </c>
      <c r="B2251">
        <f t="shared" si="35"/>
        <v>7055</v>
      </c>
      <c r="C2251" t="s">
        <v>189</v>
      </c>
      <c r="D2251">
        <v>780</v>
      </c>
      <c r="E2251">
        <v>3</v>
      </c>
      <c r="F2251" t="s">
        <v>98</v>
      </c>
      <c r="G2251" t="s">
        <v>101</v>
      </c>
      <c r="H2251">
        <v>0</v>
      </c>
      <c r="I2251">
        <v>11</v>
      </c>
      <c r="J2251">
        <v>1</v>
      </c>
      <c r="K2251" t="s">
        <v>95</v>
      </c>
      <c r="L2251">
        <v>2</v>
      </c>
      <c r="M2251">
        <v>746</v>
      </c>
      <c r="P2251">
        <v>242</v>
      </c>
      <c r="Q2251">
        <v>0</v>
      </c>
      <c r="R2251" t="s">
        <v>96</v>
      </c>
      <c r="S2251">
        <v>26</v>
      </c>
      <c r="T2251">
        <v>28</v>
      </c>
      <c r="U2251">
        <v>28</v>
      </c>
      <c r="V2251">
        <v>2</v>
      </c>
      <c r="W2251">
        <v>109</v>
      </c>
      <c r="X2251">
        <v>5</v>
      </c>
      <c r="Y2251">
        <v>206</v>
      </c>
      <c r="Z2251">
        <v>51</v>
      </c>
      <c r="AA2251">
        <v>16</v>
      </c>
      <c r="AB2251">
        <v>2</v>
      </c>
      <c r="AC2251">
        <v>23</v>
      </c>
      <c r="AD2251">
        <v>0</v>
      </c>
      <c r="AE2251">
        <v>1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1</v>
      </c>
      <c r="AL2251" t="s">
        <v>97</v>
      </c>
      <c r="AM2251" t="s">
        <v>97</v>
      </c>
      <c r="AN2251" t="s">
        <v>97</v>
      </c>
      <c r="AO2251" t="s">
        <v>97</v>
      </c>
      <c r="AP2251" t="s">
        <v>97</v>
      </c>
      <c r="AQ2251" t="s">
        <v>97</v>
      </c>
      <c r="AR2251" t="s">
        <v>97</v>
      </c>
      <c r="AS2251" t="s">
        <v>97</v>
      </c>
      <c r="AT2251" t="s">
        <v>97</v>
      </c>
      <c r="AU2251" t="s">
        <v>97</v>
      </c>
      <c r="AV2251" t="s">
        <v>97</v>
      </c>
      <c r="AW2251" t="s">
        <v>97</v>
      </c>
      <c r="AX2251" t="s">
        <v>97</v>
      </c>
      <c r="AY2251" t="s">
        <v>97</v>
      </c>
      <c r="AZ2251" t="s">
        <v>97</v>
      </c>
      <c r="BA2251" t="s">
        <v>97</v>
      </c>
      <c r="BB2251" t="s">
        <v>97</v>
      </c>
      <c r="BC2251" t="s">
        <v>97</v>
      </c>
      <c r="BD2251" t="s">
        <v>97</v>
      </c>
      <c r="BE2251" t="s">
        <v>97</v>
      </c>
      <c r="BF2251" t="s">
        <v>97</v>
      </c>
      <c r="BG2251" t="s">
        <v>97</v>
      </c>
      <c r="BH2251" t="s">
        <v>97</v>
      </c>
      <c r="BI2251" t="s">
        <v>97</v>
      </c>
      <c r="BJ2251" t="s">
        <v>97</v>
      </c>
      <c r="BK2251" t="s">
        <v>97</v>
      </c>
      <c r="BL2251" t="s">
        <v>97</v>
      </c>
      <c r="BM2251" t="s">
        <v>97</v>
      </c>
      <c r="BN2251" t="s">
        <v>97</v>
      </c>
      <c r="BO2251" t="s">
        <v>97</v>
      </c>
      <c r="BP2251" t="s">
        <v>97</v>
      </c>
      <c r="BQ2251" t="s">
        <v>97</v>
      </c>
      <c r="BR2251" t="s">
        <v>97</v>
      </c>
      <c r="BS2251" t="s">
        <v>97</v>
      </c>
      <c r="BT2251" t="s">
        <v>97</v>
      </c>
      <c r="BU2251" t="s">
        <v>97</v>
      </c>
      <c r="BV2251" t="s">
        <v>97</v>
      </c>
      <c r="BW2251" t="s">
        <v>97</v>
      </c>
      <c r="BX2251" t="s">
        <v>97</v>
      </c>
      <c r="BY2251" t="s">
        <v>97</v>
      </c>
      <c r="BZ2251" t="s">
        <v>97</v>
      </c>
      <c r="CA2251" t="s">
        <v>97</v>
      </c>
      <c r="CB2251" t="s">
        <v>97</v>
      </c>
      <c r="CC2251" t="s">
        <v>97</v>
      </c>
      <c r="CD2251" t="s">
        <v>97</v>
      </c>
      <c r="CE2251" t="s">
        <v>97</v>
      </c>
      <c r="CF2251" t="s">
        <v>97</v>
      </c>
      <c r="CG2251" t="s">
        <v>97</v>
      </c>
      <c r="CH2251" t="s">
        <v>97</v>
      </c>
      <c r="CI2251" t="s">
        <v>97</v>
      </c>
      <c r="CJ2251" t="s">
        <v>97</v>
      </c>
      <c r="CK2251" t="s">
        <v>97</v>
      </c>
      <c r="CL2251">
        <v>1</v>
      </c>
      <c r="CM2251">
        <v>29</v>
      </c>
      <c r="CN2251">
        <v>529</v>
      </c>
    </row>
    <row r="2252" spans="1:92" x14ac:dyDescent="0.25">
      <c r="A2252">
        <v>55</v>
      </c>
      <c r="B2252">
        <f t="shared" si="35"/>
        <v>7055</v>
      </c>
      <c r="C2252" t="s">
        <v>189</v>
      </c>
      <c r="D2252">
        <v>781</v>
      </c>
      <c r="E2252">
        <v>1</v>
      </c>
      <c r="F2252" t="s">
        <v>93</v>
      </c>
      <c r="G2252" t="s">
        <v>94</v>
      </c>
      <c r="H2252">
        <v>0</v>
      </c>
      <c r="I2252">
        <v>11</v>
      </c>
      <c r="J2252">
        <v>1</v>
      </c>
      <c r="K2252" t="s">
        <v>95</v>
      </c>
      <c r="L2252">
        <v>2</v>
      </c>
      <c r="M2252">
        <v>584</v>
      </c>
      <c r="P2252">
        <v>165</v>
      </c>
      <c r="Q2252">
        <v>0</v>
      </c>
      <c r="R2252" t="s">
        <v>96</v>
      </c>
      <c r="S2252">
        <v>31</v>
      </c>
      <c r="T2252">
        <v>4</v>
      </c>
      <c r="U2252">
        <v>27</v>
      </c>
      <c r="V2252">
        <v>2</v>
      </c>
      <c r="W2252">
        <v>68</v>
      </c>
      <c r="X2252">
        <v>3</v>
      </c>
      <c r="Y2252">
        <v>204</v>
      </c>
      <c r="Z2252">
        <v>44</v>
      </c>
      <c r="AA2252">
        <v>13</v>
      </c>
      <c r="AB2252">
        <v>3</v>
      </c>
      <c r="AC2252">
        <v>11</v>
      </c>
      <c r="AD2252">
        <v>5</v>
      </c>
      <c r="AE2252">
        <v>1</v>
      </c>
      <c r="AF2252">
        <v>0</v>
      </c>
      <c r="AG2252">
        <v>0</v>
      </c>
      <c r="AH2252">
        <v>2</v>
      </c>
      <c r="AI2252">
        <v>0</v>
      </c>
      <c r="AJ2252">
        <v>0</v>
      </c>
      <c r="AK2252">
        <v>0</v>
      </c>
      <c r="AL2252" t="s">
        <v>97</v>
      </c>
      <c r="AM2252" t="s">
        <v>97</v>
      </c>
      <c r="AN2252" t="s">
        <v>97</v>
      </c>
      <c r="AO2252" t="s">
        <v>97</v>
      </c>
      <c r="AP2252" t="s">
        <v>97</v>
      </c>
      <c r="AQ2252" t="s">
        <v>97</v>
      </c>
      <c r="AR2252" t="s">
        <v>97</v>
      </c>
      <c r="AS2252" t="s">
        <v>97</v>
      </c>
      <c r="AT2252" t="s">
        <v>97</v>
      </c>
      <c r="AU2252" t="s">
        <v>97</v>
      </c>
      <c r="AV2252" t="s">
        <v>97</v>
      </c>
      <c r="AW2252" t="s">
        <v>97</v>
      </c>
      <c r="AX2252" t="s">
        <v>97</v>
      </c>
      <c r="AY2252" t="s">
        <v>97</v>
      </c>
      <c r="AZ2252" t="s">
        <v>97</v>
      </c>
      <c r="BA2252" t="s">
        <v>97</v>
      </c>
      <c r="BB2252" t="s">
        <v>97</v>
      </c>
      <c r="BC2252" t="s">
        <v>97</v>
      </c>
      <c r="BD2252" t="s">
        <v>97</v>
      </c>
      <c r="BE2252" t="s">
        <v>97</v>
      </c>
      <c r="BF2252" t="s">
        <v>97</v>
      </c>
      <c r="BG2252" t="s">
        <v>97</v>
      </c>
      <c r="BH2252" t="s">
        <v>97</v>
      </c>
      <c r="BI2252" t="s">
        <v>97</v>
      </c>
      <c r="BJ2252" t="s">
        <v>97</v>
      </c>
      <c r="BK2252" t="s">
        <v>97</v>
      </c>
      <c r="BL2252" t="s">
        <v>97</v>
      </c>
      <c r="BM2252" t="s">
        <v>97</v>
      </c>
      <c r="BN2252" t="s">
        <v>97</v>
      </c>
      <c r="BO2252" t="s">
        <v>97</v>
      </c>
      <c r="BP2252" t="s">
        <v>97</v>
      </c>
      <c r="BQ2252" t="s">
        <v>97</v>
      </c>
      <c r="BR2252" t="s">
        <v>97</v>
      </c>
      <c r="BS2252" t="s">
        <v>97</v>
      </c>
      <c r="BT2252" t="s">
        <v>97</v>
      </c>
      <c r="BU2252" t="s">
        <v>97</v>
      </c>
      <c r="BV2252" t="s">
        <v>97</v>
      </c>
      <c r="BW2252" t="s">
        <v>97</v>
      </c>
      <c r="BX2252" t="s">
        <v>97</v>
      </c>
      <c r="BY2252" t="s">
        <v>97</v>
      </c>
      <c r="BZ2252" t="s">
        <v>97</v>
      </c>
      <c r="CA2252" t="s">
        <v>97</v>
      </c>
      <c r="CB2252" t="s">
        <v>97</v>
      </c>
      <c r="CC2252" t="s">
        <v>97</v>
      </c>
      <c r="CD2252" t="s">
        <v>97</v>
      </c>
      <c r="CE2252" t="s">
        <v>97</v>
      </c>
      <c r="CF2252" t="s">
        <v>97</v>
      </c>
      <c r="CG2252" t="s">
        <v>97</v>
      </c>
      <c r="CH2252" t="s">
        <v>97</v>
      </c>
      <c r="CI2252" t="s">
        <v>97</v>
      </c>
      <c r="CJ2252" t="s">
        <v>97</v>
      </c>
      <c r="CK2252" t="s">
        <v>97</v>
      </c>
      <c r="CL2252">
        <v>0</v>
      </c>
      <c r="CM2252">
        <v>24</v>
      </c>
      <c r="CN2252">
        <v>442</v>
      </c>
    </row>
    <row r="2253" spans="1:92" x14ac:dyDescent="0.25">
      <c r="A2253">
        <v>55</v>
      </c>
      <c r="B2253">
        <f t="shared" si="35"/>
        <v>7055</v>
      </c>
      <c r="C2253" t="s">
        <v>189</v>
      </c>
      <c r="D2253">
        <v>781</v>
      </c>
      <c r="E2253">
        <v>1</v>
      </c>
      <c r="F2253" t="s">
        <v>98</v>
      </c>
      <c r="G2253" t="s">
        <v>99</v>
      </c>
      <c r="H2253">
        <v>0</v>
      </c>
      <c r="I2253">
        <v>11</v>
      </c>
      <c r="J2253">
        <v>1</v>
      </c>
      <c r="K2253" t="s">
        <v>95</v>
      </c>
      <c r="L2253">
        <v>2</v>
      </c>
      <c r="M2253">
        <v>583</v>
      </c>
      <c r="P2253">
        <v>171</v>
      </c>
      <c r="Q2253">
        <v>0</v>
      </c>
      <c r="R2253" t="s">
        <v>96</v>
      </c>
      <c r="S2253">
        <v>24</v>
      </c>
      <c r="T2253">
        <v>5</v>
      </c>
      <c r="U2253">
        <v>18</v>
      </c>
      <c r="V2253">
        <v>0</v>
      </c>
      <c r="W2253">
        <v>66</v>
      </c>
      <c r="X2253">
        <v>1</v>
      </c>
      <c r="Y2253">
        <v>186</v>
      </c>
      <c r="Z2253">
        <v>58</v>
      </c>
      <c r="AA2253">
        <v>18</v>
      </c>
      <c r="AB2253">
        <v>1</v>
      </c>
      <c r="AC2253">
        <v>26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 t="s">
        <v>97</v>
      </c>
      <c r="AM2253" t="s">
        <v>97</v>
      </c>
      <c r="AN2253" t="s">
        <v>97</v>
      </c>
      <c r="AO2253" t="s">
        <v>97</v>
      </c>
      <c r="AP2253" t="s">
        <v>97</v>
      </c>
      <c r="AQ2253" t="s">
        <v>97</v>
      </c>
      <c r="AR2253" t="s">
        <v>97</v>
      </c>
      <c r="AS2253" t="s">
        <v>97</v>
      </c>
      <c r="AT2253" t="s">
        <v>97</v>
      </c>
      <c r="AU2253" t="s">
        <v>97</v>
      </c>
      <c r="AV2253" t="s">
        <v>97</v>
      </c>
      <c r="AW2253" t="s">
        <v>97</v>
      </c>
      <c r="AX2253" t="s">
        <v>97</v>
      </c>
      <c r="AY2253" t="s">
        <v>97</v>
      </c>
      <c r="AZ2253" t="s">
        <v>97</v>
      </c>
      <c r="BA2253" t="s">
        <v>97</v>
      </c>
      <c r="BB2253" t="s">
        <v>97</v>
      </c>
      <c r="BC2253" t="s">
        <v>97</v>
      </c>
      <c r="BD2253" t="s">
        <v>97</v>
      </c>
      <c r="BE2253" t="s">
        <v>97</v>
      </c>
      <c r="BF2253" t="s">
        <v>97</v>
      </c>
      <c r="BG2253" t="s">
        <v>97</v>
      </c>
      <c r="BH2253" t="s">
        <v>97</v>
      </c>
      <c r="BI2253" t="s">
        <v>97</v>
      </c>
      <c r="BJ2253" t="s">
        <v>97</v>
      </c>
      <c r="BK2253" t="s">
        <v>97</v>
      </c>
      <c r="BL2253" t="s">
        <v>97</v>
      </c>
      <c r="BM2253" t="s">
        <v>97</v>
      </c>
      <c r="BN2253" t="s">
        <v>97</v>
      </c>
      <c r="BO2253" t="s">
        <v>97</v>
      </c>
      <c r="BP2253" t="s">
        <v>97</v>
      </c>
      <c r="BQ2253" t="s">
        <v>97</v>
      </c>
      <c r="BR2253" t="s">
        <v>97</v>
      </c>
      <c r="BS2253" t="s">
        <v>97</v>
      </c>
      <c r="BT2253" t="s">
        <v>97</v>
      </c>
      <c r="BU2253" t="s">
        <v>97</v>
      </c>
      <c r="BV2253" t="s">
        <v>97</v>
      </c>
      <c r="BW2253" t="s">
        <v>97</v>
      </c>
      <c r="BX2253" t="s">
        <v>97</v>
      </c>
      <c r="BY2253" t="s">
        <v>97</v>
      </c>
      <c r="BZ2253" t="s">
        <v>97</v>
      </c>
      <c r="CA2253" t="s">
        <v>97</v>
      </c>
      <c r="CB2253" t="s">
        <v>97</v>
      </c>
      <c r="CC2253" t="s">
        <v>97</v>
      </c>
      <c r="CD2253" t="s">
        <v>97</v>
      </c>
      <c r="CE2253" t="s">
        <v>97</v>
      </c>
      <c r="CF2253" t="s">
        <v>97</v>
      </c>
      <c r="CG2253" t="s">
        <v>97</v>
      </c>
      <c r="CH2253" t="s">
        <v>97</v>
      </c>
      <c r="CI2253" t="s">
        <v>97</v>
      </c>
      <c r="CJ2253" t="s">
        <v>97</v>
      </c>
      <c r="CK2253" t="s">
        <v>97</v>
      </c>
      <c r="CL2253">
        <v>0</v>
      </c>
      <c r="CM2253">
        <v>32</v>
      </c>
      <c r="CN2253">
        <v>435</v>
      </c>
    </row>
    <row r="2254" spans="1:92" x14ac:dyDescent="0.25">
      <c r="A2254">
        <v>55</v>
      </c>
      <c r="B2254">
        <f t="shared" si="35"/>
        <v>7055</v>
      </c>
      <c r="C2254" t="s">
        <v>189</v>
      </c>
      <c r="D2254">
        <v>781</v>
      </c>
      <c r="E2254">
        <v>1</v>
      </c>
      <c r="F2254" t="s">
        <v>102</v>
      </c>
      <c r="G2254" t="s">
        <v>103</v>
      </c>
      <c r="H2254">
        <v>0</v>
      </c>
      <c r="I2254">
        <v>11</v>
      </c>
      <c r="J2254">
        <v>1</v>
      </c>
      <c r="K2254" t="s">
        <v>95</v>
      </c>
      <c r="L2254">
        <v>2</v>
      </c>
      <c r="M2254">
        <v>448</v>
      </c>
      <c r="P2254">
        <v>114</v>
      </c>
      <c r="Q2254">
        <v>0</v>
      </c>
      <c r="R2254" t="s">
        <v>96</v>
      </c>
      <c r="S2254">
        <v>22</v>
      </c>
      <c r="T2254">
        <v>26</v>
      </c>
      <c r="U2254">
        <v>11</v>
      </c>
      <c r="V2254">
        <v>3</v>
      </c>
      <c r="W2254">
        <v>37</v>
      </c>
      <c r="X2254">
        <v>1</v>
      </c>
      <c r="Y2254">
        <v>159</v>
      </c>
      <c r="Z2254">
        <v>47</v>
      </c>
      <c r="AA2254">
        <v>12</v>
      </c>
      <c r="AB2254">
        <v>1</v>
      </c>
      <c r="AC2254">
        <v>13</v>
      </c>
      <c r="AD2254">
        <v>4</v>
      </c>
      <c r="AE2254">
        <v>4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 t="s">
        <v>97</v>
      </c>
      <c r="AM2254" t="s">
        <v>97</v>
      </c>
      <c r="AN2254" t="s">
        <v>97</v>
      </c>
      <c r="AO2254" t="s">
        <v>97</v>
      </c>
      <c r="AP2254" t="s">
        <v>97</v>
      </c>
      <c r="AQ2254" t="s">
        <v>97</v>
      </c>
      <c r="AR2254" t="s">
        <v>97</v>
      </c>
      <c r="AS2254" t="s">
        <v>97</v>
      </c>
      <c r="AT2254" t="s">
        <v>97</v>
      </c>
      <c r="AU2254" t="s">
        <v>97</v>
      </c>
      <c r="AV2254" t="s">
        <v>97</v>
      </c>
      <c r="AW2254" t="s">
        <v>97</v>
      </c>
      <c r="AX2254" t="s">
        <v>97</v>
      </c>
      <c r="AY2254" t="s">
        <v>97</v>
      </c>
      <c r="AZ2254" t="s">
        <v>97</v>
      </c>
      <c r="BA2254" t="s">
        <v>97</v>
      </c>
      <c r="BB2254" t="s">
        <v>97</v>
      </c>
      <c r="BC2254" t="s">
        <v>97</v>
      </c>
      <c r="BD2254" t="s">
        <v>97</v>
      </c>
      <c r="BE2254" t="s">
        <v>97</v>
      </c>
      <c r="BF2254" t="s">
        <v>97</v>
      </c>
      <c r="BG2254" t="s">
        <v>97</v>
      </c>
      <c r="BH2254" t="s">
        <v>97</v>
      </c>
      <c r="BI2254" t="s">
        <v>97</v>
      </c>
      <c r="BJ2254" t="s">
        <v>97</v>
      </c>
      <c r="BK2254" t="s">
        <v>97</v>
      </c>
      <c r="BL2254" t="s">
        <v>97</v>
      </c>
      <c r="BM2254" t="s">
        <v>97</v>
      </c>
      <c r="BN2254" t="s">
        <v>97</v>
      </c>
      <c r="BO2254" t="s">
        <v>97</v>
      </c>
      <c r="BP2254" t="s">
        <v>97</v>
      </c>
      <c r="BQ2254" t="s">
        <v>97</v>
      </c>
      <c r="BR2254" t="s">
        <v>97</v>
      </c>
      <c r="BS2254" t="s">
        <v>97</v>
      </c>
      <c r="BT2254" t="s">
        <v>97</v>
      </c>
      <c r="BU2254" t="s">
        <v>97</v>
      </c>
      <c r="BV2254" t="s">
        <v>97</v>
      </c>
      <c r="BW2254" t="s">
        <v>97</v>
      </c>
      <c r="BX2254" t="s">
        <v>97</v>
      </c>
      <c r="BY2254" t="s">
        <v>97</v>
      </c>
      <c r="BZ2254" t="s">
        <v>97</v>
      </c>
      <c r="CA2254" t="s">
        <v>97</v>
      </c>
      <c r="CB2254" t="s">
        <v>97</v>
      </c>
      <c r="CC2254" t="s">
        <v>97</v>
      </c>
      <c r="CD2254" t="s">
        <v>97</v>
      </c>
      <c r="CE2254" t="s">
        <v>97</v>
      </c>
      <c r="CF2254" t="s">
        <v>97</v>
      </c>
      <c r="CG2254" t="s">
        <v>97</v>
      </c>
      <c r="CH2254" t="s">
        <v>97</v>
      </c>
      <c r="CI2254" t="s">
        <v>97</v>
      </c>
      <c r="CJ2254" t="s">
        <v>97</v>
      </c>
      <c r="CK2254" t="s">
        <v>97</v>
      </c>
      <c r="CL2254">
        <v>0</v>
      </c>
      <c r="CM2254">
        <v>16</v>
      </c>
      <c r="CN2254">
        <v>357</v>
      </c>
    </row>
    <row r="2255" spans="1:92" x14ac:dyDescent="0.25">
      <c r="A2255">
        <v>56</v>
      </c>
      <c r="B2255">
        <f t="shared" si="35"/>
        <v>7056</v>
      </c>
      <c r="C2255" t="s">
        <v>190</v>
      </c>
      <c r="D2255">
        <v>782</v>
      </c>
      <c r="E2255">
        <v>1</v>
      </c>
      <c r="F2255" t="s">
        <v>93</v>
      </c>
      <c r="G2255" t="s">
        <v>94</v>
      </c>
      <c r="H2255">
        <v>0</v>
      </c>
      <c r="I2255">
        <v>11</v>
      </c>
      <c r="J2255">
        <v>1</v>
      </c>
      <c r="K2255" t="s">
        <v>95</v>
      </c>
      <c r="L2255">
        <v>2</v>
      </c>
      <c r="M2255">
        <v>402</v>
      </c>
      <c r="P2255">
        <v>96</v>
      </c>
      <c r="Q2255">
        <v>0</v>
      </c>
      <c r="R2255" t="s">
        <v>96</v>
      </c>
      <c r="S2255" t="s">
        <v>97</v>
      </c>
      <c r="T2255">
        <v>63</v>
      </c>
      <c r="U2255" t="s">
        <v>97</v>
      </c>
      <c r="V2255">
        <v>5</v>
      </c>
      <c r="W2255">
        <v>178</v>
      </c>
      <c r="X2255" t="s">
        <v>97</v>
      </c>
      <c r="Y2255">
        <v>2</v>
      </c>
      <c r="Z2255">
        <v>1</v>
      </c>
      <c r="AA2255">
        <v>53</v>
      </c>
      <c r="AB2255">
        <v>1</v>
      </c>
      <c r="AC2255">
        <v>1</v>
      </c>
      <c r="AD2255" t="s">
        <v>97</v>
      </c>
      <c r="AE2255" t="s">
        <v>97</v>
      </c>
      <c r="AF2255" t="s">
        <v>97</v>
      </c>
      <c r="AG2255" t="s">
        <v>97</v>
      </c>
      <c r="AH2255">
        <v>3</v>
      </c>
      <c r="AI2255">
        <v>1</v>
      </c>
      <c r="AJ2255">
        <v>1</v>
      </c>
      <c r="AK2255">
        <v>1</v>
      </c>
      <c r="AL2255" t="s">
        <v>97</v>
      </c>
      <c r="AM2255" t="s">
        <v>97</v>
      </c>
      <c r="AN2255" t="s">
        <v>97</v>
      </c>
      <c r="AO2255" t="s">
        <v>97</v>
      </c>
      <c r="AP2255" t="s">
        <v>97</v>
      </c>
      <c r="AQ2255" t="s">
        <v>97</v>
      </c>
      <c r="AR2255" t="s">
        <v>97</v>
      </c>
      <c r="AS2255" t="s">
        <v>97</v>
      </c>
      <c r="AT2255" t="s">
        <v>97</v>
      </c>
      <c r="AU2255" t="s">
        <v>97</v>
      </c>
      <c r="AV2255" t="s">
        <v>97</v>
      </c>
      <c r="AW2255" t="s">
        <v>97</v>
      </c>
      <c r="AX2255" t="s">
        <v>97</v>
      </c>
      <c r="AY2255" t="s">
        <v>97</v>
      </c>
      <c r="AZ2255" t="s">
        <v>97</v>
      </c>
      <c r="BA2255" t="s">
        <v>97</v>
      </c>
      <c r="BB2255" t="s">
        <v>97</v>
      </c>
      <c r="BC2255" t="s">
        <v>97</v>
      </c>
      <c r="BD2255" t="s">
        <v>97</v>
      </c>
      <c r="BE2255" t="s">
        <v>97</v>
      </c>
      <c r="BF2255" t="s">
        <v>97</v>
      </c>
      <c r="BG2255" t="s">
        <v>97</v>
      </c>
      <c r="BH2255" t="s">
        <v>97</v>
      </c>
      <c r="BI2255" t="s">
        <v>97</v>
      </c>
      <c r="BJ2255" t="s">
        <v>97</v>
      </c>
      <c r="BK2255" t="s">
        <v>97</v>
      </c>
      <c r="BL2255" t="s">
        <v>97</v>
      </c>
      <c r="BM2255" t="s">
        <v>97</v>
      </c>
      <c r="BN2255" t="s">
        <v>97</v>
      </c>
      <c r="BO2255" t="s">
        <v>97</v>
      </c>
      <c r="BP2255" t="s">
        <v>97</v>
      </c>
      <c r="BQ2255" t="s">
        <v>97</v>
      </c>
      <c r="BR2255" t="s">
        <v>97</v>
      </c>
      <c r="BS2255" t="s">
        <v>97</v>
      </c>
      <c r="BT2255" t="s">
        <v>97</v>
      </c>
      <c r="BU2255" t="s">
        <v>97</v>
      </c>
      <c r="BV2255" t="s">
        <v>97</v>
      </c>
      <c r="BW2255" t="s">
        <v>97</v>
      </c>
      <c r="BX2255" t="s">
        <v>97</v>
      </c>
      <c r="BY2255" t="s">
        <v>97</v>
      </c>
      <c r="BZ2255" t="s">
        <v>97</v>
      </c>
      <c r="CA2255" t="s">
        <v>97</v>
      </c>
      <c r="CB2255" t="s">
        <v>97</v>
      </c>
      <c r="CC2255" t="s">
        <v>97</v>
      </c>
      <c r="CD2255" t="s">
        <v>97</v>
      </c>
      <c r="CE2255" t="s">
        <v>97</v>
      </c>
      <c r="CF2255" t="s">
        <v>97</v>
      </c>
      <c r="CG2255" t="s">
        <v>97</v>
      </c>
      <c r="CH2255" t="s">
        <v>97</v>
      </c>
      <c r="CI2255" t="s">
        <v>97</v>
      </c>
      <c r="CJ2255" t="s">
        <v>97</v>
      </c>
      <c r="CK2255" t="s">
        <v>97</v>
      </c>
      <c r="CL2255">
        <v>0</v>
      </c>
      <c r="CM2255">
        <v>30</v>
      </c>
      <c r="CN2255">
        <v>340</v>
      </c>
    </row>
    <row r="2256" spans="1:92" x14ac:dyDescent="0.25">
      <c r="A2256">
        <v>56</v>
      </c>
      <c r="B2256">
        <f t="shared" si="35"/>
        <v>7056</v>
      </c>
      <c r="C2256" t="s">
        <v>190</v>
      </c>
      <c r="D2256">
        <v>782</v>
      </c>
      <c r="E2256">
        <v>1</v>
      </c>
      <c r="F2256" t="s">
        <v>98</v>
      </c>
      <c r="G2256" t="s">
        <v>99</v>
      </c>
      <c r="H2256">
        <v>0</v>
      </c>
      <c r="I2256">
        <v>11</v>
      </c>
      <c r="J2256">
        <v>1</v>
      </c>
      <c r="K2256" t="s">
        <v>95</v>
      </c>
      <c r="L2256">
        <v>2</v>
      </c>
      <c r="M2256">
        <v>401</v>
      </c>
      <c r="P2256">
        <v>114</v>
      </c>
      <c r="Q2256">
        <v>0</v>
      </c>
      <c r="R2256" t="s">
        <v>96</v>
      </c>
      <c r="S2256" t="s">
        <v>97</v>
      </c>
      <c r="T2256">
        <v>45</v>
      </c>
      <c r="U2256" t="s">
        <v>97</v>
      </c>
      <c r="V2256">
        <v>6</v>
      </c>
      <c r="W2256">
        <v>167</v>
      </c>
      <c r="X2256" t="s">
        <v>97</v>
      </c>
      <c r="Y2256">
        <v>2</v>
      </c>
      <c r="Z2256">
        <v>1</v>
      </c>
      <c r="AA2256">
        <v>46</v>
      </c>
      <c r="AB2256">
        <v>2</v>
      </c>
      <c r="AC2256">
        <v>1</v>
      </c>
      <c r="AD2256" t="s">
        <v>97</v>
      </c>
      <c r="AE2256" t="s">
        <v>97</v>
      </c>
      <c r="AF2256" t="s">
        <v>97</v>
      </c>
      <c r="AG2256" t="s">
        <v>97</v>
      </c>
      <c r="AH2256">
        <v>0</v>
      </c>
      <c r="AI2256">
        <v>0</v>
      </c>
      <c r="AJ2256">
        <v>0</v>
      </c>
      <c r="AK2256">
        <v>0</v>
      </c>
      <c r="AL2256" t="s">
        <v>97</v>
      </c>
      <c r="AM2256" t="s">
        <v>97</v>
      </c>
      <c r="AN2256" t="s">
        <v>97</v>
      </c>
      <c r="AO2256" t="s">
        <v>97</v>
      </c>
      <c r="AP2256" t="s">
        <v>97</v>
      </c>
      <c r="AQ2256" t="s">
        <v>97</v>
      </c>
      <c r="AR2256" t="s">
        <v>97</v>
      </c>
      <c r="AS2256" t="s">
        <v>97</v>
      </c>
      <c r="AT2256" t="s">
        <v>97</v>
      </c>
      <c r="AU2256" t="s">
        <v>97</v>
      </c>
      <c r="AV2256" t="s">
        <v>97</v>
      </c>
      <c r="AW2256" t="s">
        <v>97</v>
      </c>
      <c r="AX2256" t="s">
        <v>97</v>
      </c>
      <c r="AY2256" t="s">
        <v>97</v>
      </c>
      <c r="AZ2256" t="s">
        <v>97</v>
      </c>
      <c r="BA2256" t="s">
        <v>97</v>
      </c>
      <c r="BB2256" t="s">
        <v>97</v>
      </c>
      <c r="BC2256" t="s">
        <v>97</v>
      </c>
      <c r="BD2256" t="s">
        <v>97</v>
      </c>
      <c r="BE2256" t="s">
        <v>97</v>
      </c>
      <c r="BF2256" t="s">
        <v>97</v>
      </c>
      <c r="BG2256" t="s">
        <v>97</v>
      </c>
      <c r="BH2256" t="s">
        <v>97</v>
      </c>
      <c r="BI2256" t="s">
        <v>97</v>
      </c>
      <c r="BJ2256" t="s">
        <v>97</v>
      </c>
      <c r="BK2256" t="s">
        <v>97</v>
      </c>
      <c r="BL2256" t="s">
        <v>97</v>
      </c>
      <c r="BM2256" t="s">
        <v>97</v>
      </c>
      <c r="BN2256" t="s">
        <v>97</v>
      </c>
      <c r="BO2256" t="s">
        <v>97</v>
      </c>
      <c r="BP2256" t="s">
        <v>97</v>
      </c>
      <c r="BQ2256" t="s">
        <v>97</v>
      </c>
      <c r="BR2256" t="s">
        <v>97</v>
      </c>
      <c r="BS2256" t="s">
        <v>97</v>
      </c>
      <c r="BT2256" t="s">
        <v>97</v>
      </c>
      <c r="BU2256" t="s">
        <v>97</v>
      </c>
      <c r="BV2256" t="s">
        <v>97</v>
      </c>
      <c r="BW2256" t="s">
        <v>97</v>
      </c>
      <c r="BX2256" t="s">
        <v>97</v>
      </c>
      <c r="BY2256" t="s">
        <v>97</v>
      </c>
      <c r="BZ2256" t="s">
        <v>97</v>
      </c>
      <c r="CA2256" t="s">
        <v>97</v>
      </c>
      <c r="CB2256" t="s">
        <v>97</v>
      </c>
      <c r="CC2256" t="s">
        <v>97</v>
      </c>
      <c r="CD2256" t="s">
        <v>97</v>
      </c>
      <c r="CE2256" t="s">
        <v>97</v>
      </c>
      <c r="CF2256" t="s">
        <v>97</v>
      </c>
      <c r="CG2256" t="s">
        <v>97</v>
      </c>
      <c r="CH2256" t="s">
        <v>97</v>
      </c>
      <c r="CI2256" t="s">
        <v>97</v>
      </c>
      <c r="CJ2256" t="s">
        <v>97</v>
      </c>
      <c r="CK2256" t="s">
        <v>97</v>
      </c>
      <c r="CL2256">
        <v>0</v>
      </c>
      <c r="CM2256">
        <v>28</v>
      </c>
      <c r="CN2256">
        <v>298</v>
      </c>
    </row>
    <row r="2257" spans="1:92" x14ac:dyDescent="0.25">
      <c r="A2257">
        <v>56</v>
      </c>
      <c r="B2257">
        <f t="shared" si="35"/>
        <v>7056</v>
      </c>
      <c r="C2257" t="s">
        <v>190</v>
      </c>
      <c r="D2257">
        <v>783</v>
      </c>
      <c r="E2257">
        <v>1</v>
      </c>
      <c r="F2257" t="s">
        <v>93</v>
      </c>
      <c r="G2257" t="s">
        <v>94</v>
      </c>
      <c r="H2257">
        <v>0</v>
      </c>
      <c r="I2257">
        <v>11</v>
      </c>
      <c r="J2257">
        <v>1</v>
      </c>
      <c r="K2257" t="s">
        <v>95</v>
      </c>
      <c r="L2257">
        <v>2</v>
      </c>
      <c r="M2257">
        <v>745</v>
      </c>
      <c r="P2257">
        <v>220</v>
      </c>
      <c r="Q2257">
        <v>0</v>
      </c>
      <c r="R2257" t="s">
        <v>96</v>
      </c>
      <c r="S2257" t="s">
        <v>97</v>
      </c>
      <c r="T2257">
        <v>192</v>
      </c>
      <c r="U2257" t="s">
        <v>97</v>
      </c>
      <c r="V2257">
        <v>19</v>
      </c>
      <c r="W2257">
        <v>211</v>
      </c>
      <c r="X2257" t="s">
        <v>97</v>
      </c>
      <c r="Y2257">
        <v>6</v>
      </c>
      <c r="Z2257">
        <v>3</v>
      </c>
      <c r="AA2257">
        <v>51</v>
      </c>
      <c r="AB2257">
        <v>1</v>
      </c>
      <c r="AC2257">
        <v>13</v>
      </c>
      <c r="AD2257" t="s">
        <v>97</v>
      </c>
      <c r="AE2257" t="s">
        <v>97</v>
      </c>
      <c r="AF2257" t="s">
        <v>97</v>
      </c>
      <c r="AG2257" t="s">
        <v>97</v>
      </c>
      <c r="AH2257">
        <v>1</v>
      </c>
      <c r="AI2257">
        <v>0</v>
      </c>
      <c r="AJ2257">
        <v>0</v>
      </c>
      <c r="AK2257">
        <v>0</v>
      </c>
      <c r="AL2257" t="s">
        <v>97</v>
      </c>
      <c r="AM2257" t="s">
        <v>97</v>
      </c>
      <c r="AN2257" t="s">
        <v>97</v>
      </c>
      <c r="AO2257" t="s">
        <v>97</v>
      </c>
      <c r="AP2257" t="s">
        <v>97</v>
      </c>
      <c r="AQ2257" t="s">
        <v>97</v>
      </c>
      <c r="AR2257" t="s">
        <v>97</v>
      </c>
      <c r="AS2257" t="s">
        <v>97</v>
      </c>
      <c r="AT2257" t="s">
        <v>97</v>
      </c>
      <c r="AU2257" t="s">
        <v>97</v>
      </c>
      <c r="AV2257" t="s">
        <v>97</v>
      </c>
      <c r="AW2257" t="s">
        <v>97</v>
      </c>
      <c r="AX2257" t="s">
        <v>97</v>
      </c>
      <c r="AY2257" t="s">
        <v>97</v>
      </c>
      <c r="AZ2257" t="s">
        <v>97</v>
      </c>
      <c r="BA2257" t="s">
        <v>97</v>
      </c>
      <c r="BB2257" t="s">
        <v>97</v>
      </c>
      <c r="BC2257" t="s">
        <v>97</v>
      </c>
      <c r="BD2257" t="s">
        <v>97</v>
      </c>
      <c r="BE2257" t="s">
        <v>97</v>
      </c>
      <c r="BF2257" t="s">
        <v>97</v>
      </c>
      <c r="BG2257" t="s">
        <v>97</v>
      </c>
      <c r="BH2257" t="s">
        <v>97</v>
      </c>
      <c r="BI2257" t="s">
        <v>97</v>
      </c>
      <c r="BJ2257" t="s">
        <v>97</v>
      </c>
      <c r="BK2257" t="s">
        <v>97</v>
      </c>
      <c r="BL2257" t="s">
        <v>97</v>
      </c>
      <c r="BM2257" t="s">
        <v>97</v>
      </c>
      <c r="BN2257" t="s">
        <v>97</v>
      </c>
      <c r="BO2257" t="s">
        <v>97</v>
      </c>
      <c r="BP2257" t="s">
        <v>97</v>
      </c>
      <c r="BQ2257" t="s">
        <v>97</v>
      </c>
      <c r="BR2257" t="s">
        <v>97</v>
      </c>
      <c r="BS2257" t="s">
        <v>97</v>
      </c>
      <c r="BT2257" t="s">
        <v>97</v>
      </c>
      <c r="BU2257" t="s">
        <v>97</v>
      </c>
      <c r="BV2257" t="s">
        <v>97</v>
      </c>
      <c r="BW2257" t="s">
        <v>97</v>
      </c>
      <c r="BX2257" t="s">
        <v>97</v>
      </c>
      <c r="BY2257" t="s">
        <v>97</v>
      </c>
      <c r="BZ2257" t="s">
        <v>97</v>
      </c>
      <c r="CA2257" t="s">
        <v>97</v>
      </c>
      <c r="CB2257" t="s">
        <v>97</v>
      </c>
      <c r="CC2257" t="s">
        <v>97</v>
      </c>
      <c r="CD2257" t="s">
        <v>97</v>
      </c>
      <c r="CE2257" t="s">
        <v>97</v>
      </c>
      <c r="CF2257" t="s">
        <v>97</v>
      </c>
      <c r="CG2257" t="s">
        <v>97</v>
      </c>
      <c r="CH2257" t="s">
        <v>97</v>
      </c>
      <c r="CI2257" t="s">
        <v>97</v>
      </c>
      <c r="CJ2257" t="s">
        <v>97</v>
      </c>
      <c r="CK2257" t="s">
        <v>97</v>
      </c>
      <c r="CL2257">
        <v>0</v>
      </c>
      <c r="CM2257">
        <v>51</v>
      </c>
      <c r="CN2257">
        <v>548</v>
      </c>
    </row>
    <row r="2258" spans="1:92" x14ac:dyDescent="0.25">
      <c r="A2258">
        <v>56</v>
      </c>
      <c r="B2258">
        <f t="shared" si="35"/>
        <v>7056</v>
      </c>
      <c r="C2258" t="s">
        <v>190</v>
      </c>
      <c r="D2258">
        <v>783</v>
      </c>
      <c r="E2258">
        <v>1</v>
      </c>
      <c r="F2258" t="s">
        <v>102</v>
      </c>
      <c r="G2258" t="s">
        <v>103</v>
      </c>
      <c r="H2258">
        <v>0</v>
      </c>
      <c r="I2258">
        <v>11</v>
      </c>
      <c r="J2258">
        <v>1</v>
      </c>
      <c r="K2258" t="s">
        <v>95</v>
      </c>
      <c r="L2258">
        <v>2</v>
      </c>
      <c r="M2258">
        <v>389</v>
      </c>
      <c r="P2258">
        <v>73</v>
      </c>
      <c r="Q2258">
        <v>0</v>
      </c>
      <c r="R2258" t="s">
        <v>96</v>
      </c>
      <c r="S2258" t="s">
        <v>97</v>
      </c>
      <c r="T2258">
        <v>144</v>
      </c>
      <c r="U2258" t="s">
        <v>97</v>
      </c>
      <c r="V2258">
        <v>14</v>
      </c>
      <c r="W2258">
        <v>76</v>
      </c>
      <c r="X2258" t="s">
        <v>97</v>
      </c>
      <c r="Y2258">
        <v>5</v>
      </c>
      <c r="Z2258">
        <v>5</v>
      </c>
      <c r="AA2258">
        <v>58</v>
      </c>
      <c r="AB2258">
        <v>4</v>
      </c>
      <c r="AC2258">
        <v>3</v>
      </c>
      <c r="AD2258" t="s">
        <v>97</v>
      </c>
      <c r="AE2258" t="s">
        <v>97</v>
      </c>
      <c r="AF2258" t="s">
        <v>97</v>
      </c>
      <c r="AG2258" t="s">
        <v>97</v>
      </c>
      <c r="AH2258">
        <v>1</v>
      </c>
      <c r="AI2258">
        <v>0</v>
      </c>
      <c r="AJ2258">
        <v>0</v>
      </c>
      <c r="AK2258">
        <v>0</v>
      </c>
      <c r="AL2258" t="s">
        <v>97</v>
      </c>
      <c r="AM2258" t="s">
        <v>97</v>
      </c>
      <c r="AN2258" t="s">
        <v>97</v>
      </c>
      <c r="AO2258" t="s">
        <v>97</v>
      </c>
      <c r="AP2258" t="s">
        <v>97</v>
      </c>
      <c r="AQ2258" t="s">
        <v>97</v>
      </c>
      <c r="AR2258" t="s">
        <v>97</v>
      </c>
      <c r="AS2258" t="s">
        <v>97</v>
      </c>
      <c r="AT2258" t="s">
        <v>97</v>
      </c>
      <c r="AU2258" t="s">
        <v>97</v>
      </c>
      <c r="AV2258" t="s">
        <v>97</v>
      </c>
      <c r="AW2258" t="s">
        <v>97</v>
      </c>
      <c r="AX2258" t="s">
        <v>97</v>
      </c>
      <c r="AY2258" t="s">
        <v>97</v>
      </c>
      <c r="AZ2258" t="s">
        <v>97</v>
      </c>
      <c r="BA2258" t="s">
        <v>97</v>
      </c>
      <c r="BB2258" t="s">
        <v>97</v>
      </c>
      <c r="BC2258" t="s">
        <v>97</v>
      </c>
      <c r="BD2258" t="s">
        <v>97</v>
      </c>
      <c r="BE2258" t="s">
        <v>97</v>
      </c>
      <c r="BF2258" t="s">
        <v>97</v>
      </c>
      <c r="BG2258" t="s">
        <v>97</v>
      </c>
      <c r="BH2258" t="s">
        <v>97</v>
      </c>
      <c r="BI2258" t="s">
        <v>97</v>
      </c>
      <c r="BJ2258" t="s">
        <v>97</v>
      </c>
      <c r="BK2258" t="s">
        <v>97</v>
      </c>
      <c r="BL2258" t="s">
        <v>97</v>
      </c>
      <c r="BM2258" t="s">
        <v>97</v>
      </c>
      <c r="BN2258" t="s">
        <v>97</v>
      </c>
      <c r="BO2258" t="s">
        <v>97</v>
      </c>
      <c r="BP2258" t="s">
        <v>97</v>
      </c>
      <c r="BQ2258" t="s">
        <v>97</v>
      </c>
      <c r="BR2258" t="s">
        <v>97</v>
      </c>
      <c r="BS2258" t="s">
        <v>97</v>
      </c>
      <c r="BT2258" t="s">
        <v>97</v>
      </c>
      <c r="BU2258" t="s">
        <v>97</v>
      </c>
      <c r="BV2258" t="s">
        <v>97</v>
      </c>
      <c r="BW2258" t="s">
        <v>97</v>
      </c>
      <c r="BX2258" t="s">
        <v>97</v>
      </c>
      <c r="BY2258" t="s">
        <v>97</v>
      </c>
      <c r="BZ2258" t="s">
        <v>97</v>
      </c>
      <c r="CA2258" t="s">
        <v>97</v>
      </c>
      <c r="CB2258" t="s">
        <v>97</v>
      </c>
      <c r="CC2258" t="s">
        <v>97</v>
      </c>
      <c r="CD2258" t="s">
        <v>97</v>
      </c>
      <c r="CE2258" t="s">
        <v>97</v>
      </c>
      <c r="CF2258" t="s">
        <v>97</v>
      </c>
      <c r="CG2258" t="s">
        <v>97</v>
      </c>
      <c r="CH2258" t="s">
        <v>97</v>
      </c>
      <c r="CI2258" t="s">
        <v>97</v>
      </c>
      <c r="CJ2258" t="s">
        <v>97</v>
      </c>
      <c r="CK2258" t="s">
        <v>97</v>
      </c>
      <c r="CL2258">
        <v>0</v>
      </c>
      <c r="CM2258">
        <v>30</v>
      </c>
      <c r="CN2258">
        <v>340</v>
      </c>
    </row>
    <row r="2259" spans="1:92" x14ac:dyDescent="0.25">
      <c r="A2259">
        <v>56</v>
      </c>
      <c r="B2259">
        <f t="shared" si="35"/>
        <v>7056</v>
      </c>
      <c r="C2259" t="s">
        <v>190</v>
      </c>
      <c r="D2259">
        <v>784</v>
      </c>
      <c r="E2259">
        <v>1</v>
      </c>
      <c r="F2259" t="s">
        <v>93</v>
      </c>
      <c r="G2259" t="s">
        <v>94</v>
      </c>
      <c r="H2259">
        <v>0</v>
      </c>
      <c r="I2259">
        <v>11</v>
      </c>
      <c r="J2259">
        <v>1</v>
      </c>
      <c r="K2259" t="s">
        <v>95</v>
      </c>
      <c r="L2259">
        <v>2</v>
      </c>
      <c r="M2259">
        <v>477</v>
      </c>
      <c r="P2259">
        <v>129</v>
      </c>
      <c r="Q2259">
        <v>0</v>
      </c>
      <c r="R2259" t="s">
        <v>96</v>
      </c>
      <c r="S2259" t="s">
        <v>97</v>
      </c>
      <c r="T2259">
        <v>134</v>
      </c>
      <c r="U2259" t="s">
        <v>97</v>
      </c>
      <c r="V2259">
        <v>10</v>
      </c>
      <c r="W2259">
        <v>153</v>
      </c>
      <c r="X2259" t="s">
        <v>97</v>
      </c>
      <c r="Y2259">
        <v>4</v>
      </c>
      <c r="Z2259">
        <v>4</v>
      </c>
      <c r="AA2259">
        <v>29</v>
      </c>
      <c r="AB2259">
        <v>1</v>
      </c>
      <c r="AC2259">
        <v>2</v>
      </c>
      <c r="AD2259" t="s">
        <v>97</v>
      </c>
      <c r="AE2259" t="s">
        <v>97</v>
      </c>
      <c r="AF2259" t="s">
        <v>97</v>
      </c>
      <c r="AG2259" t="s">
        <v>97</v>
      </c>
      <c r="AH2259">
        <v>0</v>
      </c>
      <c r="AI2259">
        <v>0</v>
      </c>
      <c r="AJ2259">
        <v>0</v>
      </c>
      <c r="AK2259">
        <v>0</v>
      </c>
      <c r="AL2259" t="s">
        <v>97</v>
      </c>
      <c r="AM2259" t="s">
        <v>97</v>
      </c>
      <c r="AN2259" t="s">
        <v>97</v>
      </c>
      <c r="AO2259" t="s">
        <v>97</v>
      </c>
      <c r="AP2259" t="s">
        <v>97</v>
      </c>
      <c r="AQ2259" t="s">
        <v>97</v>
      </c>
      <c r="AR2259" t="s">
        <v>97</v>
      </c>
      <c r="AS2259" t="s">
        <v>97</v>
      </c>
      <c r="AT2259" t="s">
        <v>97</v>
      </c>
      <c r="AU2259" t="s">
        <v>97</v>
      </c>
      <c r="AV2259" t="s">
        <v>97</v>
      </c>
      <c r="AW2259" t="s">
        <v>97</v>
      </c>
      <c r="AX2259" t="s">
        <v>97</v>
      </c>
      <c r="AY2259" t="s">
        <v>97</v>
      </c>
      <c r="AZ2259" t="s">
        <v>97</v>
      </c>
      <c r="BA2259" t="s">
        <v>97</v>
      </c>
      <c r="BB2259" t="s">
        <v>97</v>
      </c>
      <c r="BC2259" t="s">
        <v>97</v>
      </c>
      <c r="BD2259" t="s">
        <v>97</v>
      </c>
      <c r="BE2259" t="s">
        <v>97</v>
      </c>
      <c r="BF2259" t="s">
        <v>97</v>
      </c>
      <c r="BG2259" t="s">
        <v>97</v>
      </c>
      <c r="BH2259" t="s">
        <v>97</v>
      </c>
      <c r="BI2259" t="s">
        <v>97</v>
      </c>
      <c r="BJ2259" t="s">
        <v>97</v>
      </c>
      <c r="BK2259" t="s">
        <v>97</v>
      </c>
      <c r="BL2259" t="s">
        <v>97</v>
      </c>
      <c r="BM2259" t="s">
        <v>97</v>
      </c>
      <c r="BN2259" t="s">
        <v>97</v>
      </c>
      <c r="BO2259" t="s">
        <v>97</v>
      </c>
      <c r="BP2259" t="s">
        <v>97</v>
      </c>
      <c r="BQ2259" t="s">
        <v>97</v>
      </c>
      <c r="BR2259" t="s">
        <v>97</v>
      </c>
      <c r="BS2259" t="s">
        <v>97</v>
      </c>
      <c r="BT2259" t="s">
        <v>97</v>
      </c>
      <c r="BU2259" t="s">
        <v>97</v>
      </c>
      <c r="BV2259" t="s">
        <v>97</v>
      </c>
      <c r="BW2259" t="s">
        <v>97</v>
      </c>
      <c r="BX2259" t="s">
        <v>97</v>
      </c>
      <c r="BY2259" t="s">
        <v>97</v>
      </c>
      <c r="BZ2259" t="s">
        <v>97</v>
      </c>
      <c r="CA2259" t="s">
        <v>97</v>
      </c>
      <c r="CB2259" t="s">
        <v>97</v>
      </c>
      <c r="CC2259" t="s">
        <v>97</v>
      </c>
      <c r="CD2259" t="s">
        <v>97</v>
      </c>
      <c r="CE2259" t="s">
        <v>97</v>
      </c>
      <c r="CF2259" t="s">
        <v>97</v>
      </c>
      <c r="CG2259" t="s">
        <v>97</v>
      </c>
      <c r="CH2259" t="s">
        <v>97</v>
      </c>
      <c r="CI2259" t="s">
        <v>97</v>
      </c>
      <c r="CJ2259" t="s">
        <v>97</v>
      </c>
      <c r="CK2259" t="s">
        <v>97</v>
      </c>
      <c r="CL2259">
        <v>0</v>
      </c>
      <c r="CM2259">
        <v>34</v>
      </c>
      <c r="CN2259">
        <v>371</v>
      </c>
    </row>
    <row r="2260" spans="1:92" x14ac:dyDescent="0.25">
      <c r="A2260">
        <v>56</v>
      </c>
      <c r="B2260">
        <f t="shared" si="35"/>
        <v>7056</v>
      </c>
      <c r="C2260" t="s">
        <v>190</v>
      </c>
      <c r="D2260">
        <v>784</v>
      </c>
      <c r="E2260">
        <v>1</v>
      </c>
      <c r="F2260" t="s">
        <v>98</v>
      </c>
      <c r="G2260" t="s">
        <v>99</v>
      </c>
      <c r="H2260">
        <v>0</v>
      </c>
      <c r="I2260">
        <v>11</v>
      </c>
      <c r="J2260">
        <v>1</v>
      </c>
      <c r="K2260" t="s">
        <v>95</v>
      </c>
      <c r="L2260">
        <v>2</v>
      </c>
      <c r="M2260">
        <v>476</v>
      </c>
      <c r="P2260">
        <v>154</v>
      </c>
      <c r="Q2260">
        <v>0</v>
      </c>
      <c r="R2260" t="s">
        <v>96</v>
      </c>
      <c r="S2260" t="s">
        <v>97</v>
      </c>
      <c r="T2260">
        <v>104</v>
      </c>
      <c r="U2260" t="s">
        <v>97</v>
      </c>
      <c r="V2260">
        <v>0</v>
      </c>
      <c r="W2260">
        <v>174</v>
      </c>
      <c r="X2260" t="s">
        <v>97</v>
      </c>
      <c r="Y2260">
        <v>0</v>
      </c>
      <c r="Z2260">
        <v>0</v>
      </c>
      <c r="AA2260">
        <v>16</v>
      </c>
      <c r="AB2260">
        <v>0</v>
      </c>
      <c r="AC2260">
        <v>0</v>
      </c>
      <c r="AD2260" t="s">
        <v>97</v>
      </c>
      <c r="AE2260" t="s">
        <v>97</v>
      </c>
      <c r="AF2260" t="s">
        <v>97</v>
      </c>
      <c r="AG2260" t="s">
        <v>97</v>
      </c>
      <c r="AH2260">
        <v>0</v>
      </c>
      <c r="AI2260">
        <v>0</v>
      </c>
      <c r="AJ2260">
        <v>0</v>
      </c>
      <c r="AK2260">
        <v>0</v>
      </c>
      <c r="AL2260" t="s">
        <v>97</v>
      </c>
      <c r="AM2260" t="s">
        <v>97</v>
      </c>
      <c r="AN2260" t="s">
        <v>97</v>
      </c>
      <c r="AO2260" t="s">
        <v>97</v>
      </c>
      <c r="AP2260" t="s">
        <v>97</v>
      </c>
      <c r="AQ2260" t="s">
        <v>97</v>
      </c>
      <c r="AR2260" t="s">
        <v>97</v>
      </c>
      <c r="AS2260" t="s">
        <v>97</v>
      </c>
      <c r="AT2260" t="s">
        <v>97</v>
      </c>
      <c r="AU2260" t="s">
        <v>97</v>
      </c>
      <c r="AV2260" t="s">
        <v>97</v>
      </c>
      <c r="AW2260" t="s">
        <v>97</v>
      </c>
      <c r="AX2260" t="s">
        <v>97</v>
      </c>
      <c r="AY2260" t="s">
        <v>97</v>
      </c>
      <c r="AZ2260" t="s">
        <v>97</v>
      </c>
      <c r="BA2260" t="s">
        <v>97</v>
      </c>
      <c r="BB2260" t="s">
        <v>97</v>
      </c>
      <c r="BC2260" t="s">
        <v>97</v>
      </c>
      <c r="BD2260" t="s">
        <v>97</v>
      </c>
      <c r="BE2260" t="s">
        <v>97</v>
      </c>
      <c r="BF2260" t="s">
        <v>97</v>
      </c>
      <c r="BG2260" t="s">
        <v>97</v>
      </c>
      <c r="BH2260" t="s">
        <v>97</v>
      </c>
      <c r="BI2260" t="s">
        <v>97</v>
      </c>
      <c r="BJ2260" t="s">
        <v>97</v>
      </c>
      <c r="BK2260" t="s">
        <v>97</v>
      </c>
      <c r="BL2260" t="s">
        <v>97</v>
      </c>
      <c r="BM2260" t="s">
        <v>97</v>
      </c>
      <c r="BN2260" t="s">
        <v>97</v>
      </c>
      <c r="BO2260" t="s">
        <v>97</v>
      </c>
      <c r="BP2260" t="s">
        <v>97</v>
      </c>
      <c r="BQ2260" t="s">
        <v>97</v>
      </c>
      <c r="BR2260" t="s">
        <v>97</v>
      </c>
      <c r="BS2260" t="s">
        <v>97</v>
      </c>
      <c r="BT2260" t="s">
        <v>97</v>
      </c>
      <c r="BU2260" t="s">
        <v>97</v>
      </c>
      <c r="BV2260" t="s">
        <v>97</v>
      </c>
      <c r="BW2260" t="s">
        <v>97</v>
      </c>
      <c r="BX2260" t="s">
        <v>97</v>
      </c>
      <c r="BY2260" t="s">
        <v>97</v>
      </c>
      <c r="BZ2260" t="s">
        <v>97</v>
      </c>
      <c r="CA2260" t="s">
        <v>97</v>
      </c>
      <c r="CB2260" t="s">
        <v>97</v>
      </c>
      <c r="CC2260" t="s">
        <v>97</v>
      </c>
      <c r="CD2260" t="s">
        <v>97</v>
      </c>
      <c r="CE2260" t="s">
        <v>97</v>
      </c>
      <c r="CF2260" t="s">
        <v>97</v>
      </c>
      <c r="CG2260" t="s">
        <v>97</v>
      </c>
      <c r="CH2260" t="s">
        <v>97</v>
      </c>
      <c r="CI2260" t="s">
        <v>97</v>
      </c>
      <c r="CJ2260" t="s">
        <v>97</v>
      </c>
      <c r="CK2260" t="s">
        <v>97</v>
      </c>
      <c r="CL2260">
        <v>0</v>
      </c>
      <c r="CM2260">
        <v>0</v>
      </c>
      <c r="CN2260">
        <v>294</v>
      </c>
    </row>
    <row r="2261" spans="1:92" x14ac:dyDescent="0.25">
      <c r="A2261">
        <v>56</v>
      </c>
      <c r="B2261">
        <f t="shared" si="35"/>
        <v>7056</v>
      </c>
      <c r="C2261" t="s">
        <v>190</v>
      </c>
      <c r="D2261">
        <v>784</v>
      </c>
      <c r="E2261">
        <v>1</v>
      </c>
      <c r="F2261" t="s">
        <v>102</v>
      </c>
      <c r="G2261" t="s">
        <v>103</v>
      </c>
      <c r="H2261">
        <v>0</v>
      </c>
      <c r="I2261">
        <v>11</v>
      </c>
      <c r="J2261">
        <v>1</v>
      </c>
      <c r="K2261" t="s">
        <v>95</v>
      </c>
      <c r="L2261">
        <v>2</v>
      </c>
      <c r="M2261">
        <v>561</v>
      </c>
      <c r="P2261">
        <v>111</v>
      </c>
      <c r="Q2261">
        <v>0</v>
      </c>
      <c r="R2261" t="s">
        <v>96</v>
      </c>
      <c r="S2261" t="s">
        <v>97</v>
      </c>
      <c r="T2261">
        <v>157</v>
      </c>
      <c r="U2261" t="s">
        <v>97</v>
      </c>
      <c r="V2261">
        <v>0</v>
      </c>
      <c r="W2261">
        <v>256</v>
      </c>
      <c r="X2261" t="s">
        <v>97</v>
      </c>
      <c r="Y2261">
        <v>4</v>
      </c>
      <c r="Z2261">
        <v>4</v>
      </c>
      <c r="AA2261">
        <v>26</v>
      </c>
      <c r="AB2261">
        <v>0</v>
      </c>
      <c r="AC2261">
        <v>4</v>
      </c>
      <c r="AD2261" t="s">
        <v>97</v>
      </c>
      <c r="AE2261" t="s">
        <v>97</v>
      </c>
      <c r="AF2261" t="s">
        <v>97</v>
      </c>
      <c r="AG2261" t="s">
        <v>97</v>
      </c>
      <c r="AH2261">
        <v>0</v>
      </c>
      <c r="AI2261">
        <v>0</v>
      </c>
      <c r="AJ2261">
        <v>0</v>
      </c>
      <c r="AK2261">
        <v>0</v>
      </c>
      <c r="AL2261" t="s">
        <v>97</v>
      </c>
      <c r="AM2261" t="s">
        <v>97</v>
      </c>
      <c r="AN2261" t="s">
        <v>97</v>
      </c>
      <c r="AO2261" t="s">
        <v>97</v>
      </c>
      <c r="AP2261" t="s">
        <v>97</v>
      </c>
      <c r="AQ2261" t="s">
        <v>97</v>
      </c>
      <c r="AR2261" t="s">
        <v>97</v>
      </c>
      <c r="AS2261" t="s">
        <v>97</v>
      </c>
      <c r="AT2261" t="s">
        <v>97</v>
      </c>
      <c r="AU2261" t="s">
        <v>97</v>
      </c>
      <c r="AV2261" t="s">
        <v>97</v>
      </c>
      <c r="AW2261" t="s">
        <v>97</v>
      </c>
      <c r="AX2261" t="s">
        <v>97</v>
      </c>
      <c r="AY2261" t="s">
        <v>97</v>
      </c>
      <c r="AZ2261" t="s">
        <v>97</v>
      </c>
      <c r="BA2261" t="s">
        <v>97</v>
      </c>
      <c r="BB2261" t="s">
        <v>97</v>
      </c>
      <c r="BC2261" t="s">
        <v>97</v>
      </c>
      <c r="BD2261" t="s">
        <v>97</v>
      </c>
      <c r="BE2261" t="s">
        <v>97</v>
      </c>
      <c r="BF2261" t="s">
        <v>97</v>
      </c>
      <c r="BG2261" t="s">
        <v>97</v>
      </c>
      <c r="BH2261" t="s">
        <v>97</v>
      </c>
      <c r="BI2261" t="s">
        <v>97</v>
      </c>
      <c r="BJ2261" t="s">
        <v>97</v>
      </c>
      <c r="BK2261" t="s">
        <v>97</v>
      </c>
      <c r="BL2261" t="s">
        <v>97</v>
      </c>
      <c r="BM2261" t="s">
        <v>97</v>
      </c>
      <c r="BN2261" t="s">
        <v>97</v>
      </c>
      <c r="BO2261" t="s">
        <v>97</v>
      </c>
      <c r="BP2261" t="s">
        <v>97</v>
      </c>
      <c r="BQ2261" t="s">
        <v>97</v>
      </c>
      <c r="BR2261" t="s">
        <v>97</v>
      </c>
      <c r="BS2261" t="s">
        <v>97</v>
      </c>
      <c r="BT2261" t="s">
        <v>97</v>
      </c>
      <c r="BU2261" t="s">
        <v>97</v>
      </c>
      <c r="BV2261" t="s">
        <v>97</v>
      </c>
      <c r="BW2261" t="s">
        <v>97</v>
      </c>
      <c r="BX2261" t="s">
        <v>97</v>
      </c>
      <c r="BY2261" t="s">
        <v>97</v>
      </c>
      <c r="BZ2261" t="s">
        <v>97</v>
      </c>
      <c r="CA2261" t="s">
        <v>97</v>
      </c>
      <c r="CB2261" t="s">
        <v>97</v>
      </c>
      <c r="CC2261" t="s">
        <v>97</v>
      </c>
      <c r="CD2261" t="s">
        <v>97</v>
      </c>
      <c r="CE2261" t="s">
        <v>97</v>
      </c>
      <c r="CF2261" t="s">
        <v>97</v>
      </c>
      <c r="CG2261" t="s">
        <v>97</v>
      </c>
      <c r="CH2261" t="s">
        <v>97</v>
      </c>
      <c r="CI2261" t="s">
        <v>97</v>
      </c>
      <c r="CJ2261" t="s">
        <v>97</v>
      </c>
      <c r="CK2261" t="s">
        <v>97</v>
      </c>
      <c r="CL2261">
        <v>0</v>
      </c>
      <c r="CM2261">
        <v>34</v>
      </c>
      <c r="CN2261">
        <v>485</v>
      </c>
    </row>
    <row r="2262" spans="1:92" x14ac:dyDescent="0.25">
      <c r="A2262">
        <v>56</v>
      </c>
      <c r="B2262">
        <f t="shared" si="35"/>
        <v>7056</v>
      </c>
      <c r="C2262" t="s">
        <v>190</v>
      </c>
      <c r="D2262">
        <v>784</v>
      </c>
      <c r="E2262">
        <v>1</v>
      </c>
      <c r="F2262" t="s">
        <v>102</v>
      </c>
      <c r="G2262" t="s">
        <v>104</v>
      </c>
      <c r="H2262">
        <v>1</v>
      </c>
      <c r="I2262">
        <v>11</v>
      </c>
      <c r="J2262">
        <v>1</v>
      </c>
      <c r="K2262" t="s">
        <v>95</v>
      </c>
      <c r="L2262">
        <v>2</v>
      </c>
      <c r="M2262">
        <v>561</v>
      </c>
      <c r="P2262">
        <v>111</v>
      </c>
      <c r="Q2262">
        <v>0</v>
      </c>
      <c r="R2262" t="s">
        <v>96</v>
      </c>
      <c r="S2262" t="s">
        <v>97</v>
      </c>
      <c r="T2262">
        <v>162</v>
      </c>
      <c r="U2262" t="s">
        <v>97</v>
      </c>
      <c r="V2262">
        <v>3</v>
      </c>
      <c r="W2262">
        <v>221</v>
      </c>
      <c r="X2262" t="s">
        <v>97</v>
      </c>
      <c r="Y2262">
        <v>4</v>
      </c>
      <c r="Z2262">
        <v>1</v>
      </c>
      <c r="AA2262">
        <v>18</v>
      </c>
      <c r="AB2262">
        <v>3</v>
      </c>
      <c r="AC2262">
        <v>3</v>
      </c>
      <c r="AD2262" t="s">
        <v>97</v>
      </c>
      <c r="AE2262" t="s">
        <v>97</v>
      </c>
      <c r="AF2262" t="s">
        <v>97</v>
      </c>
      <c r="AG2262" t="s">
        <v>97</v>
      </c>
      <c r="AH2262">
        <v>0</v>
      </c>
      <c r="AI2262">
        <v>0</v>
      </c>
      <c r="AJ2262">
        <v>0</v>
      </c>
      <c r="AK2262">
        <v>0</v>
      </c>
      <c r="AL2262" t="s">
        <v>97</v>
      </c>
      <c r="AM2262" t="s">
        <v>97</v>
      </c>
      <c r="AN2262" t="s">
        <v>97</v>
      </c>
      <c r="AO2262" t="s">
        <v>97</v>
      </c>
      <c r="AP2262" t="s">
        <v>97</v>
      </c>
      <c r="AQ2262" t="s">
        <v>97</v>
      </c>
      <c r="AR2262" t="s">
        <v>97</v>
      </c>
      <c r="AS2262" t="s">
        <v>97</v>
      </c>
      <c r="AT2262" t="s">
        <v>97</v>
      </c>
      <c r="AU2262" t="s">
        <v>97</v>
      </c>
      <c r="AV2262" t="s">
        <v>97</v>
      </c>
      <c r="AW2262" t="s">
        <v>97</v>
      </c>
      <c r="AX2262" t="s">
        <v>97</v>
      </c>
      <c r="AY2262" t="s">
        <v>97</v>
      </c>
      <c r="AZ2262" t="s">
        <v>97</v>
      </c>
      <c r="BA2262" t="s">
        <v>97</v>
      </c>
      <c r="BB2262" t="s">
        <v>97</v>
      </c>
      <c r="BC2262" t="s">
        <v>97</v>
      </c>
      <c r="BD2262" t="s">
        <v>97</v>
      </c>
      <c r="BE2262" t="s">
        <v>97</v>
      </c>
      <c r="BF2262" t="s">
        <v>97</v>
      </c>
      <c r="BG2262" t="s">
        <v>97</v>
      </c>
      <c r="BH2262" t="s">
        <v>97</v>
      </c>
      <c r="BI2262" t="s">
        <v>97</v>
      </c>
      <c r="BJ2262" t="s">
        <v>97</v>
      </c>
      <c r="BK2262" t="s">
        <v>97</v>
      </c>
      <c r="BL2262" t="s">
        <v>97</v>
      </c>
      <c r="BM2262" t="s">
        <v>97</v>
      </c>
      <c r="BN2262" t="s">
        <v>97</v>
      </c>
      <c r="BO2262" t="s">
        <v>97</v>
      </c>
      <c r="BP2262" t="s">
        <v>97</v>
      </c>
      <c r="BQ2262" t="s">
        <v>97</v>
      </c>
      <c r="BR2262" t="s">
        <v>97</v>
      </c>
      <c r="BS2262" t="s">
        <v>97</v>
      </c>
      <c r="BT2262" t="s">
        <v>97</v>
      </c>
      <c r="BU2262" t="s">
        <v>97</v>
      </c>
      <c r="BV2262" t="s">
        <v>97</v>
      </c>
      <c r="BW2262" t="s">
        <v>97</v>
      </c>
      <c r="BX2262" t="s">
        <v>97</v>
      </c>
      <c r="BY2262" t="s">
        <v>97</v>
      </c>
      <c r="BZ2262" t="s">
        <v>97</v>
      </c>
      <c r="CA2262" t="s">
        <v>97</v>
      </c>
      <c r="CB2262" t="s">
        <v>97</v>
      </c>
      <c r="CC2262" t="s">
        <v>97</v>
      </c>
      <c r="CD2262" t="s">
        <v>97</v>
      </c>
      <c r="CE2262" t="s">
        <v>97</v>
      </c>
      <c r="CF2262" t="s">
        <v>97</v>
      </c>
      <c r="CG2262" t="s">
        <v>97</v>
      </c>
      <c r="CH2262" t="s">
        <v>97</v>
      </c>
      <c r="CI2262" t="s">
        <v>97</v>
      </c>
      <c r="CJ2262" t="s">
        <v>97</v>
      </c>
      <c r="CK2262" t="s">
        <v>97</v>
      </c>
      <c r="CL2262">
        <v>0</v>
      </c>
      <c r="CM2262">
        <v>53</v>
      </c>
      <c r="CN2262">
        <v>468</v>
      </c>
    </row>
    <row r="2263" spans="1:92" x14ac:dyDescent="0.25">
      <c r="A2263">
        <v>56</v>
      </c>
      <c r="B2263">
        <f t="shared" si="35"/>
        <v>7056</v>
      </c>
      <c r="C2263" t="s">
        <v>190</v>
      </c>
      <c r="D2263">
        <v>785</v>
      </c>
      <c r="E2263">
        <v>1</v>
      </c>
      <c r="F2263" t="s">
        <v>93</v>
      </c>
      <c r="G2263" t="s">
        <v>94</v>
      </c>
      <c r="H2263">
        <v>0</v>
      </c>
      <c r="I2263">
        <v>11</v>
      </c>
      <c r="J2263">
        <v>1</v>
      </c>
      <c r="K2263" t="s">
        <v>95</v>
      </c>
      <c r="L2263">
        <v>2</v>
      </c>
      <c r="M2263">
        <v>724</v>
      </c>
      <c r="P2263">
        <v>191</v>
      </c>
      <c r="Q2263">
        <v>0</v>
      </c>
      <c r="R2263" t="s">
        <v>96</v>
      </c>
      <c r="S2263" t="s">
        <v>97</v>
      </c>
      <c r="T2263">
        <v>190</v>
      </c>
      <c r="U2263" t="s">
        <v>97</v>
      </c>
      <c r="V2263">
        <v>11</v>
      </c>
      <c r="W2263">
        <v>263</v>
      </c>
      <c r="X2263" t="s">
        <v>97</v>
      </c>
      <c r="Y2263">
        <v>4</v>
      </c>
      <c r="Z2263">
        <v>4</v>
      </c>
      <c r="AA2263">
        <v>28</v>
      </c>
      <c r="AB2263">
        <v>4</v>
      </c>
      <c r="AC2263">
        <v>2</v>
      </c>
      <c r="AD2263" t="s">
        <v>97</v>
      </c>
      <c r="AE2263" t="s">
        <v>97</v>
      </c>
      <c r="AF2263" t="s">
        <v>97</v>
      </c>
      <c r="AG2263" t="s">
        <v>97</v>
      </c>
      <c r="AH2263">
        <v>0</v>
      </c>
      <c r="AI2263">
        <v>0</v>
      </c>
      <c r="AJ2263">
        <v>0</v>
      </c>
      <c r="AK2263">
        <v>0</v>
      </c>
      <c r="AL2263" t="s">
        <v>97</v>
      </c>
      <c r="AM2263" t="s">
        <v>97</v>
      </c>
      <c r="AN2263" t="s">
        <v>97</v>
      </c>
      <c r="AO2263" t="s">
        <v>97</v>
      </c>
      <c r="AP2263" t="s">
        <v>97</v>
      </c>
      <c r="AQ2263" t="s">
        <v>97</v>
      </c>
      <c r="AR2263" t="s">
        <v>97</v>
      </c>
      <c r="AS2263" t="s">
        <v>97</v>
      </c>
      <c r="AT2263" t="s">
        <v>97</v>
      </c>
      <c r="AU2263" t="s">
        <v>97</v>
      </c>
      <c r="AV2263" t="s">
        <v>97</v>
      </c>
      <c r="AW2263" t="s">
        <v>97</v>
      </c>
      <c r="AX2263" t="s">
        <v>97</v>
      </c>
      <c r="AY2263" t="s">
        <v>97</v>
      </c>
      <c r="AZ2263" t="s">
        <v>97</v>
      </c>
      <c r="BA2263" t="s">
        <v>97</v>
      </c>
      <c r="BB2263" t="s">
        <v>97</v>
      </c>
      <c r="BC2263" t="s">
        <v>97</v>
      </c>
      <c r="BD2263" t="s">
        <v>97</v>
      </c>
      <c r="BE2263" t="s">
        <v>97</v>
      </c>
      <c r="BF2263" t="s">
        <v>97</v>
      </c>
      <c r="BG2263" t="s">
        <v>97</v>
      </c>
      <c r="BH2263" t="s">
        <v>97</v>
      </c>
      <c r="BI2263" t="s">
        <v>97</v>
      </c>
      <c r="BJ2263" t="s">
        <v>97</v>
      </c>
      <c r="BK2263" t="s">
        <v>97</v>
      </c>
      <c r="BL2263" t="s">
        <v>97</v>
      </c>
      <c r="BM2263" t="s">
        <v>97</v>
      </c>
      <c r="BN2263" t="s">
        <v>97</v>
      </c>
      <c r="BO2263" t="s">
        <v>97</v>
      </c>
      <c r="BP2263" t="s">
        <v>97</v>
      </c>
      <c r="BQ2263" t="s">
        <v>97</v>
      </c>
      <c r="BR2263" t="s">
        <v>97</v>
      </c>
      <c r="BS2263" t="s">
        <v>97</v>
      </c>
      <c r="BT2263" t="s">
        <v>97</v>
      </c>
      <c r="BU2263" t="s">
        <v>97</v>
      </c>
      <c r="BV2263" t="s">
        <v>97</v>
      </c>
      <c r="BW2263" t="s">
        <v>97</v>
      </c>
      <c r="BX2263" t="s">
        <v>97</v>
      </c>
      <c r="BY2263" t="s">
        <v>97</v>
      </c>
      <c r="BZ2263" t="s">
        <v>97</v>
      </c>
      <c r="CA2263" t="s">
        <v>97</v>
      </c>
      <c r="CB2263" t="s">
        <v>97</v>
      </c>
      <c r="CC2263" t="s">
        <v>97</v>
      </c>
      <c r="CD2263" t="s">
        <v>97</v>
      </c>
      <c r="CE2263" t="s">
        <v>97</v>
      </c>
      <c r="CF2263" t="s">
        <v>97</v>
      </c>
      <c r="CG2263" t="s">
        <v>97</v>
      </c>
      <c r="CH2263" t="s">
        <v>97</v>
      </c>
      <c r="CI2263" t="s">
        <v>97</v>
      </c>
      <c r="CJ2263" t="s">
        <v>97</v>
      </c>
      <c r="CK2263" t="s">
        <v>97</v>
      </c>
      <c r="CL2263">
        <v>0</v>
      </c>
      <c r="CM2263">
        <v>50</v>
      </c>
      <c r="CN2263">
        <v>556</v>
      </c>
    </row>
    <row r="2264" spans="1:92" x14ac:dyDescent="0.25">
      <c r="A2264">
        <v>56</v>
      </c>
      <c r="B2264">
        <f t="shared" si="35"/>
        <v>7056</v>
      </c>
      <c r="C2264" t="s">
        <v>190</v>
      </c>
      <c r="D2264">
        <v>785</v>
      </c>
      <c r="E2264">
        <v>1</v>
      </c>
      <c r="F2264" t="s">
        <v>102</v>
      </c>
      <c r="G2264" t="s">
        <v>103</v>
      </c>
      <c r="H2264">
        <v>0</v>
      </c>
      <c r="I2264">
        <v>11</v>
      </c>
      <c r="J2264">
        <v>1</v>
      </c>
      <c r="K2264" t="s">
        <v>95</v>
      </c>
      <c r="L2264">
        <v>2</v>
      </c>
      <c r="M2264">
        <v>464</v>
      </c>
      <c r="P2264">
        <v>135</v>
      </c>
      <c r="Q2264">
        <v>0</v>
      </c>
      <c r="R2264" t="s">
        <v>96</v>
      </c>
      <c r="S2264" t="s">
        <v>97</v>
      </c>
      <c r="T2264">
        <v>100</v>
      </c>
      <c r="U2264" t="s">
        <v>97</v>
      </c>
      <c r="V2264">
        <v>0</v>
      </c>
      <c r="W2264">
        <v>168</v>
      </c>
      <c r="X2264" t="s">
        <v>97</v>
      </c>
      <c r="Y2264">
        <v>2</v>
      </c>
      <c r="Z2264">
        <v>2</v>
      </c>
      <c r="AA2264">
        <v>42</v>
      </c>
      <c r="AB2264">
        <v>0</v>
      </c>
      <c r="AC2264">
        <v>7</v>
      </c>
      <c r="AD2264" t="s">
        <v>97</v>
      </c>
      <c r="AE2264" t="s">
        <v>97</v>
      </c>
      <c r="AF2264" t="s">
        <v>97</v>
      </c>
      <c r="AG2264" t="s">
        <v>97</v>
      </c>
      <c r="AH2264">
        <v>0</v>
      </c>
      <c r="AI2264">
        <v>0</v>
      </c>
      <c r="AJ2264">
        <v>0</v>
      </c>
      <c r="AK2264">
        <v>0</v>
      </c>
      <c r="AL2264" t="s">
        <v>97</v>
      </c>
      <c r="AM2264" t="s">
        <v>97</v>
      </c>
      <c r="AN2264" t="s">
        <v>97</v>
      </c>
      <c r="AO2264" t="s">
        <v>97</v>
      </c>
      <c r="AP2264" t="s">
        <v>97</v>
      </c>
      <c r="AQ2264" t="s">
        <v>97</v>
      </c>
      <c r="AR2264" t="s">
        <v>97</v>
      </c>
      <c r="AS2264" t="s">
        <v>97</v>
      </c>
      <c r="AT2264" t="s">
        <v>97</v>
      </c>
      <c r="AU2264" t="s">
        <v>97</v>
      </c>
      <c r="AV2264" t="s">
        <v>97</v>
      </c>
      <c r="AW2264" t="s">
        <v>97</v>
      </c>
      <c r="AX2264" t="s">
        <v>97</v>
      </c>
      <c r="AY2264" t="s">
        <v>97</v>
      </c>
      <c r="AZ2264" t="s">
        <v>97</v>
      </c>
      <c r="BA2264" t="s">
        <v>97</v>
      </c>
      <c r="BB2264" t="s">
        <v>97</v>
      </c>
      <c r="BC2264" t="s">
        <v>97</v>
      </c>
      <c r="BD2264" t="s">
        <v>97</v>
      </c>
      <c r="BE2264" t="s">
        <v>97</v>
      </c>
      <c r="BF2264" t="s">
        <v>97</v>
      </c>
      <c r="BG2264" t="s">
        <v>97</v>
      </c>
      <c r="BH2264" t="s">
        <v>97</v>
      </c>
      <c r="BI2264" t="s">
        <v>97</v>
      </c>
      <c r="BJ2264" t="s">
        <v>97</v>
      </c>
      <c r="BK2264" t="s">
        <v>97</v>
      </c>
      <c r="BL2264" t="s">
        <v>97</v>
      </c>
      <c r="BM2264" t="s">
        <v>97</v>
      </c>
      <c r="BN2264" t="s">
        <v>97</v>
      </c>
      <c r="BO2264" t="s">
        <v>97</v>
      </c>
      <c r="BP2264" t="s">
        <v>97</v>
      </c>
      <c r="BQ2264" t="s">
        <v>97</v>
      </c>
      <c r="BR2264" t="s">
        <v>97</v>
      </c>
      <c r="BS2264" t="s">
        <v>97</v>
      </c>
      <c r="BT2264" t="s">
        <v>97</v>
      </c>
      <c r="BU2264" t="s">
        <v>97</v>
      </c>
      <c r="BV2264" t="s">
        <v>97</v>
      </c>
      <c r="BW2264" t="s">
        <v>97</v>
      </c>
      <c r="BX2264" t="s">
        <v>97</v>
      </c>
      <c r="BY2264" t="s">
        <v>97</v>
      </c>
      <c r="BZ2264" t="s">
        <v>97</v>
      </c>
      <c r="CA2264" t="s">
        <v>97</v>
      </c>
      <c r="CB2264" t="s">
        <v>97</v>
      </c>
      <c r="CC2264" t="s">
        <v>97</v>
      </c>
      <c r="CD2264" t="s">
        <v>97</v>
      </c>
      <c r="CE2264" t="s">
        <v>97</v>
      </c>
      <c r="CF2264" t="s">
        <v>97</v>
      </c>
      <c r="CG2264" t="s">
        <v>97</v>
      </c>
      <c r="CH2264" t="s">
        <v>97</v>
      </c>
      <c r="CI2264" t="s">
        <v>97</v>
      </c>
      <c r="CJ2264" t="s">
        <v>97</v>
      </c>
      <c r="CK2264" t="s">
        <v>97</v>
      </c>
      <c r="CL2264">
        <v>0</v>
      </c>
      <c r="CM2264">
        <v>31</v>
      </c>
      <c r="CN2264">
        <v>352</v>
      </c>
    </row>
    <row r="2265" spans="1:92" x14ac:dyDescent="0.25">
      <c r="A2265">
        <v>56</v>
      </c>
      <c r="B2265">
        <f t="shared" si="35"/>
        <v>7056</v>
      </c>
      <c r="C2265" t="s">
        <v>190</v>
      </c>
      <c r="D2265">
        <v>785</v>
      </c>
      <c r="E2265">
        <v>1</v>
      </c>
      <c r="F2265" t="s">
        <v>102</v>
      </c>
      <c r="G2265" t="s">
        <v>104</v>
      </c>
      <c r="H2265">
        <v>1</v>
      </c>
      <c r="I2265">
        <v>11</v>
      </c>
      <c r="J2265">
        <v>1</v>
      </c>
      <c r="K2265" t="s">
        <v>95</v>
      </c>
      <c r="L2265">
        <v>2</v>
      </c>
      <c r="M2265">
        <v>464</v>
      </c>
      <c r="P2265">
        <v>116</v>
      </c>
      <c r="Q2265">
        <v>0</v>
      </c>
      <c r="R2265" t="s">
        <v>96</v>
      </c>
      <c r="S2265" t="s">
        <v>97</v>
      </c>
      <c r="T2265">
        <v>130</v>
      </c>
      <c r="U2265" t="s">
        <v>97</v>
      </c>
      <c r="V2265">
        <v>0</v>
      </c>
      <c r="W2265">
        <v>147</v>
      </c>
      <c r="X2265" t="s">
        <v>97</v>
      </c>
      <c r="Y2265">
        <v>4</v>
      </c>
      <c r="Z2265">
        <v>1</v>
      </c>
      <c r="AA2265">
        <v>46</v>
      </c>
      <c r="AB2265">
        <v>0</v>
      </c>
      <c r="AC2265">
        <v>5</v>
      </c>
      <c r="AD2265" t="s">
        <v>97</v>
      </c>
      <c r="AE2265" t="s">
        <v>97</v>
      </c>
      <c r="AF2265" t="s">
        <v>97</v>
      </c>
      <c r="AG2265" t="s">
        <v>97</v>
      </c>
      <c r="AH2265">
        <v>0</v>
      </c>
      <c r="AI2265">
        <v>0</v>
      </c>
      <c r="AJ2265">
        <v>0</v>
      </c>
      <c r="AK2265">
        <v>0</v>
      </c>
      <c r="AL2265" t="s">
        <v>97</v>
      </c>
      <c r="AM2265" t="s">
        <v>97</v>
      </c>
      <c r="AN2265" t="s">
        <v>97</v>
      </c>
      <c r="AO2265" t="s">
        <v>97</v>
      </c>
      <c r="AP2265" t="s">
        <v>97</v>
      </c>
      <c r="AQ2265" t="s">
        <v>97</v>
      </c>
      <c r="AR2265" t="s">
        <v>97</v>
      </c>
      <c r="AS2265" t="s">
        <v>97</v>
      </c>
      <c r="AT2265" t="s">
        <v>97</v>
      </c>
      <c r="AU2265" t="s">
        <v>97</v>
      </c>
      <c r="AV2265" t="s">
        <v>97</v>
      </c>
      <c r="AW2265" t="s">
        <v>97</v>
      </c>
      <c r="AX2265" t="s">
        <v>97</v>
      </c>
      <c r="AY2265" t="s">
        <v>97</v>
      </c>
      <c r="AZ2265" t="s">
        <v>97</v>
      </c>
      <c r="BA2265" t="s">
        <v>97</v>
      </c>
      <c r="BB2265" t="s">
        <v>97</v>
      </c>
      <c r="BC2265" t="s">
        <v>97</v>
      </c>
      <c r="BD2265" t="s">
        <v>97</v>
      </c>
      <c r="BE2265" t="s">
        <v>97</v>
      </c>
      <c r="BF2265" t="s">
        <v>97</v>
      </c>
      <c r="BG2265" t="s">
        <v>97</v>
      </c>
      <c r="BH2265" t="s">
        <v>97</v>
      </c>
      <c r="BI2265" t="s">
        <v>97</v>
      </c>
      <c r="BJ2265" t="s">
        <v>97</v>
      </c>
      <c r="BK2265" t="s">
        <v>97</v>
      </c>
      <c r="BL2265" t="s">
        <v>97</v>
      </c>
      <c r="BM2265" t="s">
        <v>97</v>
      </c>
      <c r="BN2265" t="s">
        <v>97</v>
      </c>
      <c r="BO2265" t="s">
        <v>97</v>
      </c>
      <c r="BP2265" t="s">
        <v>97</v>
      </c>
      <c r="BQ2265" t="s">
        <v>97</v>
      </c>
      <c r="BR2265" t="s">
        <v>97</v>
      </c>
      <c r="BS2265" t="s">
        <v>97</v>
      </c>
      <c r="BT2265" t="s">
        <v>97</v>
      </c>
      <c r="BU2265" t="s">
        <v>97</v>
      </c>
      <c r="BV2265" t="s">
        <v>97</v>
      </c>
      <c r="BW2265" t="s">
        <v>97</v>
      </c>
      <c r="BX2265" t="s">
        <v>97</v>
      </c>
      <c r="BY2265" t="s">
        <v>97</v>
      </c>
      <c r="BZ2265" t="s">
        <v>97</v>
      </c>
      <c r="CA2265" t="s">
        <v>97</v>
      </c>
      <c r="CB2265" t="s">
        <v>97</v>
      </c>
      <c r="CC2265" t="s">
        <v>97</v>
      </c>
      <c r="CD2265" t="s">
        <v>97</v>
      </c>
      <c r="CE2265" t="s">
        <v>97</v>
      </c>
      <c r="CF2265" t="s">
        <v>97</v>
      </c>
      <c r="CG2265" t="s">
        <v>97</v>
      </c>
      <c r="CH2265" t="s">
        <v>97</v>
      </c>
      <c r="CI2265" t="s">
        <v>97</v>
      </c>
      <c r="CJ2265" t="s">
        <v>97</v>
      </c>
      <c r="CK2265" t="s">
        <v>97</v>
      </c>
      <c r="CL2265">
        <v>0</v>
      </c>
      <c r="CM2265">
        <v>37</v>
      </c>
      <c r="CN2265">
        <v>370</v>
      </c>
    </row>
    <row r="2266" spans="1:92" x14ac:dyDescent="0.25">
      <c r="A2266">
        <v>56</v>
      </c>
      <c r="B2266">
        <f t="shared" si="35"/>
        <v>7056</v>
      </c>
      <c r="C2266" t="s">
        <v>190</v>
      </c>
      <c r="D2266">
        <v>786</v>
      </c>
      <c r="E2266">
        <v>1</v>
      </c>
      <c r="F2266" t="s">
        <v>93</v>
      </c>
      <c r="G2266" t="s">
        <v>94</v>
      </c>
      <c r="H2266">
        <v>0</v>
      </c>
      <c r="I2266">
        <v>11</v>
      </c>
      <c r="J2266">
        <v>1</v>
      </c>
      <c r="K2266" t="s">
        <v>95</v>
      </c>
      <c r="L2266">
        <v>2</v>
      </c>
      <c r="M2266">
        <v>699</v>
      </c>
      <c r="P2266">
        <v>313</v>
      </c>
      <c r="Q2266">
        <v>0</v>
      </c>
      <c r="R2266" t="s">
        <v>96</v>
      </c>
      <c r="S2266" t="s">
        <v>97</v>
      </c>
      <c r="T2266">
        <v>106</v>
      </c>
      <c r="U2266" t="s">
        <v>97</v>
      </c>
      <c r="V2266">
        <v>10</v>
      </c>
      <c r="W2266">
        <v>190</v>
      </c>
      <c r="X2266" t="s">
        <v>97</v>
      </c>
      <c r="Y2266">
        <v>6</v>
      </c>
      <c r="Z2266">
        <v>2</v>
      </c>
      <c r="AA2266">
        <v>41</v>
      </c>
      <c r="AB2266">
        <v>2</v>
      </c>
      <c r="AC2266">
        <v>11</v>
      </c>
      <c r="AD2266" t="s">
        <v>97</v>
      </c>
      <c r="AE2266" t="s">
        <v>97</v>
      </c>
      <c r="AF2266" t="s">
        <v>97</v>
      </c>
      <c r="AG2266" t="s">
        <v>97</v>
      </c>
      <c r="AH2266">
        <v>0</v>
      </c>
      <c r="AI2266">
        <v>0</v>
      </c>
      <c r="AJ2266">
        <v>0</v>
      </c>
      <c r="AK2266">
        <v>0</v>
      </c>
      <c r="AL2266" t="s">
        <v>97</v>
      </c>
      <c r="AM2266" t="s">
        <v>97</v>
      </c>
      <c r="AN2266" t="s">
        <v>97</v>
      </c>
      <c r="AO2266" t="s">
        <v>97</v>
      </c>
      <c r="AP2266" t="s">
        <v>97</v>
      </c>
      <c r="AQ2266" t="s">
        <v>97</v>
      </c>
      <c r="AR2266" t="s">
        <v>97</v>
      </c>
      <c r="AS2266" t="s">
        <v>97</v>
      </c>
      <c r="AT2266" t="s">
        <v>97</v>
      </c>
      <c r="AU2266" t="s">
        <v>97</v>
      </c>
      <c r="AV2266" t="s">
        <v>97</v>
      </c>
      <c r="AW2266" t="s">
        <v>97</v>
      </c>
      <c r="AX2266" t="s">
        <v>97</v>
      </c>
      <c r="AY2266" t="s">
        <v>97</v>
      </c>
      <c r="AZ2266" t="s">
        <v>97</v>
      </c>
      <c r="BA2266" t="s">
        <v>97</v>
      </c>
      <c r="BB2266" t="s">
        <v>97</v>
      </c>
      <c r="BC2266" t="s">
        <v>97</v>
      </c>
      <c r="BD2266" t="s">
        <v>97</v>
      </c>
      <c r="BE2266" t="s">
        <v>97</v>
      </c>
      <c r="BF2266" t="s">
        <v>97</v>
      </c>
      <c r="BG2266" t="s">
        <v>97</v>
      </c>
      <c r="BH2266" t="s">
        <v>97</v>
      </c>
      <c r="BI2266" t="s">
        <v>97</v>
      </c>
      <c r="BJ2266" t="s">
        <v>97</v>
      </c>
      <c r="BK2266" t="s">
        <v>97</v>
      </c>
      <c r="BL2266" t="s">
        <v>97</v>
      </c>
      <c r="BM2266" t="s">
        <v>97</v>
      </c>
      <c r="BN2266" t="s">
        <v>97</v>
      </c>
      <c r="BO2266" t="s">
        <v>97</v>
      </c>
      <c r="BP2266" t="s">
        <v>97</v>
      </c>
      <c r="BQ2266" t="s">
        <v>97</v>
      </c>
      <c r="BR2266" t="s">
        <v>97</v>
      </c>
      <c r="BS2266" t="s">
        <v>97</v>
      </c>
      <c r="BT2266" t="s">
        <v>97</v>
      </c>
      <c r="BU2266" t="s">
        <v>97</v>
      </c>
      <c r="BV2266" t="s">
        <v>97</v>
      </c>
      <c r="BW2266" t="s">
        <v>97</v>
      </c>
      <c r="BX2266" t="s">
        <v>97</v>
      </c>
      <c r="BY2266" t="s">
        <v>97</v>
      </c>
      <c r="BZ2266" t="s">
        <v>97</v>
      </c>
      <c r="CA2266" t="s">
        <v>97</v>
      </c>
      <c r="CB2266" t="s">
        <v>97</v>
      </c>
      <c r="CC2266" t="s">
        <v>97</v>
      </c>
      <c r="CD2266" t="s">
        <v>97</v>
      </c>
      <c r="CE2266" t="s">
        <v>97</v>
      </c>
      <c r="CF2266" t="s">
        <v>97</v>
      </c>
      <c r="CG2266" t="s">
        <v>97</v>
      </c>
      <c r="CH2266" t="s">
        <v>97</v>
      </c>
      <c r="CI2266" t="s">
        <v>97</v>
      </c>
      <c r="CJ2266" t="s">
        <v>97</v>
      </c>
      <c r="CK2266" t="s">
        <v>97</v>
      </c>
      <c r="CL2266">
        <v>0</v>
      </c>
      <c r="CM2266">
        <v>41</v>
      </c>
      <c r="CN2266">
        <v>409</v>
      </c>
    </row>
    <row r="2267" spans="1:92" x14ac:dyDescent="0.25">
      <c r="A2267">
        <v>56</v>
      </c>
      <c r="B2267">
        <f t="shared" si="35"/>
        <v>7056</v>
      </c>
      <c r="C2267" t="s">
        <v>190</v>
      </c>
      <c r="D2267">
        <v>786</v>
      </c>
      <c r="E2267">
        <v>1</v>
      </c>
      <c r="F2267" t="s">
        <v>98</v>
      </c>
      <c r="G2267" t="s">
        <v>99</v>
      </c>
      <c r="H2267">
        <v>0</v>
      </c>
      <c r="I2267">
        <v>11</v>
      </c>
      <c r="J2267">
        <v>1</v>
      </c>
      <c r="K2267" t="s">
        <v>95</v>
      </c>
      <c r="L2267">
        <v>2</v>
      </c>
      <c r="M2267">
        <v>699</v>
      </c>
      <c r="P2267">
        <v>19</v>
      </c>
      <c r="Q2267">
        <v>0</v>
      </c>
      <c r="R2267" t="s">
        <v>96</v>
      </c>
      <c r="S2267" t="s">
        <v>97</v>
      </c>
      <c r="T2267">
        <v>149</v>
      </c>
      <c r="U2267" t="s">
        <v>97</v>
      </c>
      <c r="V2267">
        <v>15</v>
      </c>
      <c r="W2267">
        <v>381</v>
      </c>
      <c r="X2267" t="s">
        <v>97</v>
      </c>
      <c r="Y2267">
        <v>16</v>
      </c>
      <c r="Z2267">
        <v>10</v>
      </c>
      <c r="AA2267">
        <v>57</v>
      </c>
      <c r="AB2267">
        <v>2</v>
      </c>
      <c r="AC2267">
        <v>6</v>
      </c>
      <c r="AD2267" t="s">
        <v>97</v>
      </c>
      <c r="AE2267" t="s">
        <v>97</v>
      </c>
      <c r="AF2267" t="s">
        <v>97</v>
      </c>
      <c r="AG2267" t="s">
        <v>97</v>
      </c>
      <c r="AH2267">
        <v>0</v>
      </c>
      <c r="AI2267">
        <v>0</v>
      </c>
      <c r="AJ2267">
        <v>0</v>
      </c>
      <c r="AK2267">
        <v>0</v>
      </c>
      <c r="AL2267" t="s">
        <v>97</v>
      </c>
      <c r="AM2267" t="s">
        <v>97</v>
      </c>
      <c r="AN2267" t="s">
        <v>97</v>
      </c>
      <c r="AO2267" t="s">
        <v>97</v>
      </c>
      <c r="AP2267" t="s">
        <v>97</v>
      </c>
      <c r="AQ2267" t="s">
        <v>97</v>
      </c>
      <c r="AR2267" t="s">
        <v>97</v>
      </c>
      <c r="AS2267" t="s">
        <v>97</v>
      </c>
      <c r="AT2267" t="s">
        <v>97</v>
      </c>
      <c r="AU2267" t="s">
        <v>97</v>
      </c>
      <c r="AV2267" t="s">
        <v>97</v>
      </c>
      <c r="AW2267" t="s">
        <v>97</v>
      </c>
      <c r="AX2267" t="s">
        <v>97</v>
      </c>
      <c r="AY2267" t="s">
        <v>97</v>
      </c>
      <c r="AZ2267" t="s">
        <v>97</v>
      </c>
      <c r="BA2267" t="s">
        <v>97</v>
      </c>
      <c r="BB2267" t="s">
        <v>97</v>
      </c>
      <c r="BC2267" t="s">
        <v>97</v>
      </c>
      <c r="BD2267" t="s">
        <v>97</v>
      </c>
      <c r="BE2267" t="s">
        <v>97</v>
      </c>
      <c r="BF2267" t="s">
        <v>97</v>
      </c>
      <c r="BG2267" t="s">
        <v>97</v>
      </c>
      <c r="BH2267" t="s">
        <v>97</v>
      </c>
      <c r="BI2267" t="s">
        <v>97</v>
      </c>
      <c r="BJ2267" t="s">
        <v>97</v>
      </c>
      <c r="BK2267" t="s">
        <v>97</v>
      </c>
      <c r="BL2267" t="s">
        <v>97</v>
      </c>
      <c r="BM2267" t="s">
        <v>97</v>
      </c>
      <c r="BN2267" t="s">
        <v>97</v>
      </c>
      <c r="BO2267" t="s">
        <v>97</v>
      </c>
      <c r="BP2267" t="s">
        <v>97</v>
      </c>
      <c r="BQ2267" t="s">
        <v>97</v>
      </c>
      <c r="BR2267" t="s">
        <v>97</v>
      </c>
      <c r="BS2267" t="s">
        <v>97</v>
      </c>
      <c r="BT2267" t="s">
        <v>97</v>
      </c>
      <c r="BU2267" t="s">
        <v>97</v>
      </c>
      <c r="BV2267" t="s">
        <v>97</v>
      </c>
      <c r="BW2267" t="s">
        <v>97</v>
      </c>
      <c r="BX2267" t="s">
        <v>97</v>
      </c>
      <c r="BY2267" t="s">
        <v>97</v>
      </c>
      <c r="BZ2267" t="s">
        <v>97</v>
      </c>
      <c r="CA2267" t="s">
        <v>97</v>
      </c>
      <c r="CB2267" t="s">
        <v>97</v>
      </c>
      <c r="CC2267" t="s">
        <v>97</v>
      </c>
      <c r="CD2267" t="s">
        <v>97</v>
      </c>
      <c r="CE2267" t="s">
        <v>97</v>
      </c>
      <c r="CF2267" t="s">
        <v>97</v>
      </c>
      <c r="CG2267" t="s">
        <v>97</v>
      </c>
      <c r="CH2267" t="s">
        <v>97</v>
      </c>
      <c r="CI2267" t="s">
        <v>97</v>
      </c>
      <c r="CJ2267" t="s">
        <v>97</v>
      </c>
      <c r="CK2267" t="s">
        <v>97</v>
      </c>
      <c r="CL2267">
        <v>0</v>
      </c>
      <c r="CM2267">
        <v>67</v>
      </c>
      <c r="CN2267">
        <v>703</v>
      </c>
    </row>
    <row r="2268" spans="1:92" x14ac:dyDescent="0.25">
      <c r="A2268">
        <v>57</v>
      </c>
      <c r="B2268">
        <f t="shared" si="35"/>
        <v>7057</v>
      </c>
      <c r="C2268" t="s">
        <v>125</v>
      </c>
      <c r="D2268">
        <v>787</v>
      </c>
      <c r="E2268">
        <v>1</v>
      </c>
      <c r="F2268" t="s">
        <v>93</v>
      </c>
      <c r="G2268" t="s">
        <v>94</v>
      </c>
      <c r="H2268">
        <v>0</v>
      </c>
      <c r="I2268">
        <v>11</v>
      </c>
      <c r="J2268">
        <v>1</v>
      </c>
      <c r="K2268" t="s">
        <v>95</v>
      </c>
      <c r="L2268">
        <v>2</v>
      </c>
      <c r="M2268">
        <v>626</v>
      </c>
      <c r="P2268">
        <v>0</v>
      </c>
      <c r="Q2268">
        <v>0</v>
      </c>
      <c r="R2268" t="s">
        <v>96</v>
      </c>
      <c r="S2268">
        <v>4</v>
      </c>
      <c r="T2268">
        <v>104</v>
      </c>
      <c r="U2268">
        <v>14</v>
      </c>
      <c r="V2268">
        <v>5</v>
      </c>
      <c r="W2268">
        <v>47</v>
      </c>
      <c r="X2268">
        <v>1</v>
      </c>
      <c r="Y2268">
        <v>2</v>
      </c>
      <c r="Z2268">
        <v>45</v>
      </c>
      <c r="AA2268">
        <v>50</v>
      </c>
      <c r="AB2268">
        <v>2</v>
      </c>
      <c r="AC2268">
        <v>92</v>
      </c>
      <c r="AD2268">
        <v>2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 t="s">
        <v>97</v>
      </c>
      <c r="AM2268" t="s">
        <v>97</v>
      </c>
      <c r="AN2268" t="s">
        <v>97</v>
      </c>
      <c r="AO2268" t="s">
        <v>97</v>
      </c>
      <c r="AP2268" t="s">
        <v>97</v>
      </c>
      <c r="AQ2268" t="s">
        <v>97</v>
      </c>
      <c r="AR2268" t="s">
        <v>97</v>
      </c>
      <c r="AS2268" t="s">
        <v>97</v>
      </c>
      <c r="AT2268" t="s">
        <v>97</v>
      </c>
      <c r="AU2268" t="s">
        <v>97</v>
      </c>
      <c r="AV2268" t="s">
        <v>97</v>
      </c>
      <c r="AW2268" t="s">
        <v>97</v>
      </c>
      <c r="AX2268" t="s">
        <v>97</v>
      </c>
      <c r="AY2268" t="s">
        <v>97</v>
      </c>
      <c r="AZ2268" t="s">
        <v>97</v>
      </c>
      <c r="BA2268" t="s">
        <v>97</v>
      </c>
      <c r="BB2268" t="s">
        <v>97</v>
      </c>
      <c r="BC2268" t="s">
        <v>97</v>
      </c>
      <c r="BD2268" t="s">
        <v>97</v>
      </c>
      <c r="BE2268" t="s">
        <v>97</v>
      </c>
      <c r="BF2268" t="s">
        <v>97</v>
      </c>
      <c r="BG2268" t="s">
        <v>97</v>
      </c>
      <c r="BH2268" t="s">
        <v>97</v>
      </c>
      <c r="BI2268" t="s">
        <v>97</v>
      </c>
      <c r="BJ2268" t="s">
        <v>97</v>
      </c>
      <c r="BK2268" t="s">
        <v>97</v>
      </c>
      <c r="BL2268" t="s">
        <v>97</v>
      </c>
      <c r="BM2268" t="s">
        <v>97</v>
      </c>
      <c r="BN2268" t="s">
        <v>97</v>
      </c>
      <c r="BO2268" t="s">
        <v>97</v>
      </c>
      <c r="BP2268" t="s">
        <v>97</v>
      </c>
      <c r="BQ2268" t="s">
        <v>97</v>
      </c>
      <c r="BR2268" t="s">
        <v>97</v>
      </c>
      <c r="BS2268" t="s">
        <v>97</v>
      </c>
      <c r="BT2268" t="s">
        <v>97</v>
      </c>
      <c r="BU2268" t="s">
        <v>97</v>
      </c>
      <c r="BV2268" t="s">
        <v>97</v>
      </c>
      <c r="BW2268" t="s">
        <v>97</v>
      </c>
      <c r="BX2268" t="s">
        <v>97</v>
      </c>
      <c r="BY2268" t="s">
        <v>97</v>
      </c>
      <c r="BZ2268" t="s">
        <v>97</v>
      </c>
      <c r="CA2268" t="s">
        <v>97</v>
      </c>
      <c r="CB2268" t="s">
        <v>97</v>
      </c>
      <c r="CC2268" t="s">
        <v>97</v>
      </c>
      <c r="CD2268" t="s">
        <v>97</v>
      </c>
      <c r="CE2268" t="s">
        <v>97</v>
      </c>
      <c r="CF2268" t="s">
        <v>97</v>
      </c>
      <c r="CG2268" t="s">
        <v>97</v>
      </c>
      <c r="CH2268" t="s">
        <v>97</v>
      </c>
      <c r="CI2268" t="s">
        <v>97</v>
      </c>
      <c r="CJ2268" t="s">
        <v>97</v>
      </c>
      <c r="CK2268" t="s">
        <v>97</v>
      </c>
      <c r="CL2268">
        <v>0</v>
      </c>
      <c r="CM2268">
        <v>22</v>
      </c>
      <c r="CN2268">
        <v>391</v>
      </c>
    </row>
    <row r="2269" spans="1:92" x14ac:dyDescent="0.25">
      <c r="A2269">
        <v>57</v>
      </c>
      <c r="B2269">
        <f t="shared" si="35"/>
        <v>7057</v>
      </c>
      <c r="C2269" t="s">
        <v>125</v>
      </c>
      <c r="D2269">
        <v>787</v>
      </c>
      <c r="E2269">
        <v>1</v>
      </c>
      <c r="F2269" t="s">
        <v>98</v>
      </c>
      <c r="G2269" t="s">
        <v>99</v>
      </c>
      <c r="H2269">
        <v>0</v>
      </c>
      <c r="I2269">
        <v>11</v>
      </c>
      <c r="J2269">
        <v>1</v>
      </c>
      <c r="K2269" t="s">
        <v>95</v>
      </c>
      <c r="L2269">
        <v>2</v>
      </c>
      <c r="M2269">
        <v>626</v>
      </c>
      <c r="P2269">
        <v>0</v>
      </c>
      <c r="Q2269">
        <v>0</v>
      </c>
      <c r="R2269" t="s">
        <v>96</v>
      </c>
      <c r="S2269">
        <v>1</v>
      </c>
      <c r="T2269">
        <v>99</v>
      </c>
      <c r="U2269">
        <v>5</v>
      </c>
      <c r="V2269">
        <v>8</v>
      </c>
      <c r="W2269">
        <v>59</v>
      </c>
      <c r="X2269">
        <v>5</v>
      </c>
      <c r="Y2269">
        <v>4</v>
      </c>
      <c r="Z2269">
        <v>46</v>
      </c>
      <c r="AA2269">
        <v>55</v>
      </c>
      <c r="AB2269">
        <v>1</v>
      </c>
      <c r="AC2269">
        <v>78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0</v>
      </c>
      <c r="AJ2269">
        <v>0</v>
      </c>
      <c r="AK2269">
        <v>0</v>
      </c>
      <c r="AL2269" t="s">
        <v>97</v>
      </c>
      <c r="AM2269" t="s">
        <v>97</v>
      </c>
      <c r="AN2269" t="s">
        <v>97</v>
      </c>
      <c r="AO2269" t="s">
        <v>97</v>
      </c>
      <c r="AP2269" t="s">
        <v>97</v>
      </c>
      <c r="AQ2269" t="s">
        <v>97</v>
      </c>
      <c r="AR2269" t="s">
        <v>97</v>
      </c>
      <c r="AS2269" t="s">
        <v>97</v>
      </c>
      <c r="AT2269" t="s">
        <v>97</v>
      </c>
      <c r="AU2269" t="s">
        <v>97</v>
      </c>
      <c r="AV2269" t="s">
        <v>97</v>
      </c>
      <c r="AW2269" t="s">
        <v>97</v>
      </c>
      <c r="AX2269" t="s">
        <v>97</v>
      </c>
      <c r="AY2269" t="s">
        <v>97</v>
      </c>
      <c r="AZ2269" t="s">
        <v>97</v>
      </c>
      <c r="BA2269" t="s">
        <v>97</v>
      </c>
      <c r="BB2269" t="s">
        <v>97</v>
      </c>
      <c r="BC2269" t="s">
        <v>97</v>
      </c>
      <c r="BD2269" t="s">
        <v>97</v>
      </c>
      <c r="BE2269" t="s">
        <v>97</v>
      </c>
      <c r="BF2269" t="s">
        <v>97</v>
      </c>
      <c r="BG2269" t="s">
        <v>97</v>
      </c>
      <c r="BH2269" t="s">
        <v>97</v>
      </c>
      <c r="BI2269" t="s">
        <v>97</v>
      </c>
      <c r="BJ2269" t="s">
        <v>97</v>
      </c>
      <c r="BK2269" t="s">
        <v>97</v>
      </c>
      <c r="BL2269" t="s">
        <v>97</v>
      </c>
      <c r="BM2269" t="s">
        <v>97</v>
      </c>
      <c r="BN2269" t="s">
        <v>97</v>
      </c>
      <c r="BO2269" t="s">
        <v>97</v>
      </c>
      <c r="BP2269" t="s">
        <v>97</v>
      </c>
      <c r="BQ2269" t="s">
        <v>97</v>
      </c>
      <c r="BR2269" t="s">
        <v>97</v>
      </c>
      <c r="BS2269" t="s">
        <v>97</v>
      </c>
      <c r="BT2269" t="s">
        <v>97</v>
      </c>
      <c r="BU2269" t="s">
        <v>97</v>
      </c>
      <c r="BV2269" t="s">
        <v>97</v>
      </c>
      <c r="BW2269" t="s">
        <v>97</v>
      </c>
      <c r="BX2269" t="s">
        <v>97</v>
      </c>
      <c r="BY2269" t="s">
        <v>97</v>
      </c>
      <c r="BZ2269" t="s">
        <v>97</v>
      </c>
      <c r="CA2269" t="s">
        <v>97</v>
      </c>
      <c r="CB2269" t="s">
        <v>97</v>
      </c>
      <c r="CC2269" t="s">
        <v>97</v>
      </c>
      <c r="CD2269" t="s">
        <v>97</v>
      </c>
      <c r="CE2269" t="s">
        <v>97</v>
      </c>
      <c r="CF2269" t="s">
        <v>97</v>
      </c>
      <c r="CG2269" t="s">
        <v>97</v>
      </c>
      <c r="CH2269" t="s">
        <v>97</v>
      </c>
      <c r="CI2269" t="s">
        <v>97</v>
      </c>
      <c r="CJ2269" t="s">
        <v>97</v>
      </c>
      <c r="CK2269" t="s">
        <v>97</v>
      </c>
      <c r="CL2269">
        <v>0</v>
      </c>
      <c r="CM2269">
        <v>25</v>
      </c>
      <c r="CN2269">
        <v>389</v>
      </c>
    </row>
    <row r="2270" spans="1:92" x14ac:dyDescent="0.25">
      <c r="A2270">
        <v>57</v>
      </c>
      <c r="B2270">
        <f t="shared" si="35"/>
        <v>7057</v>
      </c>
      <c r="C2270" t="s">
        <v>125</v>
      </c>
      <c r="D2270">
        <v>787</v>
      </c>
      <c r="E2270">
        <v>1</v>
      </c>
      <c r="F2270" t="s">
        <v>102</v>
      </c>
      <c r="G2270" t="s">
        <v>103</v>
      </c>
      <c r="H2270">
        <v>0</v>
      </c>
      <c r="I2270">
        <v>11</v>
      </c>
      <c r="J2270">
        <v>1</v>
      </c>
      <c r="K2270" t="s">
        <v>95</v>
      </c>
      <c r="L2270">
        <v>2</v>
      </c>
      <c r="M2270">
        <v>543</v>
      </c>
      <c r="P2270">
        <v>273</v>
      </c>
      <c r="Q2270">
        <v>0</v>
      </c>
      <c r="R2270" t="s">
        <v>96</v>
      </c>
      <c r="S2270">
        <v>1</v>
      </c>
      <c r="T2270">
        <v>57</v>
      </c>
      <c r="U2270">
        <v>7</v>
      </c>
      <c r="V2270">
        <v>4</v>
      </c>
      <c r="W2270">
        <v>33</v>
      </c>
      <c r="X2270">
        <v>0</v>
      </c>
      <c r="Y2270">
        <v>4</v>
      </c>
      <c r="Z2270">
        <v>29</v>
      </c>
      <c r="AA2270">
        <v>47</v>
      </c>
      <c r="AB2270">
        <v>1</v>
      </c>
      <c r="AC2270">
        <v>80</v>
      </c>
      <c r="AD2270">
        <v>1</v>
      </c>
      <c r="AE2270">
        <v>1</v>
      </c>
      <c r="AF2270">
        <v>1</v>
      </c>
      <c r="AG2270">
        <v>0</v>
      </c>
      <c r="AH2270">
        <v>1</v>
      </c>
      <c r="AI2270">
        <v>1</v>
      </c>
      <c r="AJ2270">
        <v>0</v>
      </c>
      <c r="AK2270">
        <v>1</v>
      </c>
      <c r="AL2270" t="s">
        <v>97</v>
      </c>
      <c r="AM2270" t="s">
        <v>97</v>
      </c>
      <c r="AN2270" t="s">
        <v>97</v>
      </c>
      <c r="AO2270" t="s">
        <v>97</v>
      </c>
      <c r="AP2270" t="s">
        <v>97</v>
      </c>
      <c r="AQ2270" t="s">
        <v>97</v>
      </c>
      <c r="AR2270" t="s">
        <v>97</v>
      </c>
      <c r="AS2270" t="s">
        <v>97</v>
      </c>
      <c r="AT2270" t="s">
        <v>97</v>
      </c>
      <c r="AU2270" t="s">
        <v>97</v>
      </c>
      <c r="AV2270" t="s">
        <v>97</v>
      </c>
      <c r="AW2270" t="s">
        <v>97</v>
      </c>
      <c r="AX2270" t="s">
        <v>97</v>
      </c>
      <c r="AY2270" t="s">
        <v>97</v>
      </c>
      <c r="AZ2270" t="s">
        <v>97</v>
      </c>
      <c r="BA2270" t="s">
        <v>97</v>
      </c>
      <c r="BB2270" t="s">
        <v>97</v>
      </c>
      <c r="BC2270" t="s">
        <v>97</v>
      </c>
      <c r="BD2270" t="s">
        <v>97</v>
      </c>
      <c r="BE2270" t="s">
        <v>97</v>
      </c>
      <c r="BF2270" t="s">
        <v>97</v>
      </c>
      <c r="BG2270" t="s">
        <v>97</v>
      </c>
      <c r="BH2270" t="s">
        <v>97</v>
      </c>
      <c r="BI2270" t="s">
        <v>97</v>
      </c>
      <c r="BJ2270" t="s">
        <v>97</v>
      </c>
      <c r="BK2270" t="s">
        <v>97</v>
      </c>
      <c r="BL2270" t="s">
        <v>97</v>
      </c>
      <c r="BM2270" t="s">
        <v>97</v>
      </c>
      <c r="BN2270" t="s">
        <v>97</v>
      </c>
      <c r="BO2270" t="s">
        <v>97</v>
      </c>
      <c r="BP2270" t="s">
        <v>97</v>
      </c>
      <c r="BQ2270" t="s">
        <v>97</v>
      </c>
      <c r="BR2270" t="s">
        <v>97</v>
      </c>
      <c r="BS2270" t="s">
        <v>97</v>
      </c>
      <c r="BT2270" t="s">
        <v>97</v>
      </c>
      <c r="BU2270" t="s">
        <v>97</v>
      </c>
      <c r="BV2270" t="s">
        <v>97</v>
      </c>
      <c r="BW2270" t="s">
        <v>97</v>
      </c>
      <c r="BX2270" t="s">
        <v>97</v>
      </c>
      <c r="BY2270" t="s">
        <v>97</v>
      </c>
      <c r="BZ2270" t="s">
        <v>97</v>
      </c>
      <c r="CA2270" t="s">
        <v>97</v>
      </c>
      <c r="CB2270" t="s">
        <v>97</v>
      </c>
      <c r="CC2270" t="s">
        <v>97</v>
      </c>
      <c r="CD2270" t="s">
        <v>97</v>
      </c>
      <c r="CE2270" t="s">
        <v>97</v>
      </c>
      <c r="CF2270" t="s">
        <v>97</v>
      </c>
      <c r="CG2270" t="s">
        <v>97</v>
      </c>
      <c r="CH2270" t="s">
        <v>97</v>
      </c>
      <c r="CI2270" t="s">
        <v>97</v>
      </c>
      <c r="CJ2270" t="s">
        <v>97</v>
      </c>
      <c r="CK2270" t="s">
        <v>97</v>
      </c>
      <c r="CL2270">
        <v>0</v>
      </c>
      <c r="CM2270">
        <v>24</v>
      </c>
      <c r="CN2270">
        <v>293</v>
      </c>
    </row>
    <row r="2271" spans="1:92" x14ac:dyDescent="0.25">
      <c r="A2271">
        <v>57</v>
      </c>
      <c r="B2271">
        <f t="shared" si="35"/>
        <v>7057</v>
      </c>
      <c r="C2271" t="s">
        <v>125</v>
      </c>
      <c r="D2271">
        <v>787</v>
      </c>
      <c r="E2271">
        <v>1</v>
      </c>
      <c r="F2271" t="s">
        <v>102</v>
      </c>
      <c r="G2271" t="s">
        <v>104</v>
      </c>
      <c r="H2271">
        <v>1</v>
      </c>
      <c r="I2271">
        <v>11</v>
      </c>
      <c r="J2271">
        <v>1</v>
      </c>
      <c r="K2271" t="s">
        <v>95</v>
      </c>
      <c r="L2271">
        <v>2</v>
      </c>
      <c r="M2271">
        <v>543</v>
      </c>
      <c r="P2271">
        <v>266</v>
      </c>
      <c r="Q2271">
        <v>0</v>
      </c>
      <c r="R2271" t="s">
        <v>96</v>
      </c>
      <c r="S2271">
        <v>0</v>
      </c>
      <c r="T2271">
        <v>56</v>
      </c>
      <c r="U2271">
        <v>11</v>
      </c>
      <c r="V2271">
        <v>2</v>
      </c>
      <c r="W2271">
        <v>43</v>
      </c>
      <c r="X2271">
        <v>0</v>
      </c>
      <c r="Y2271">
        <v>7</v>
      </c>
      <c r="Z2271">
        <v>28</v>
      </c>
      <c r="AA2271">
        <v>44</v>
      </c>
      <c r="AB2271">
        <v>0</v>
      </c>
      <c r="AC2271">
        <v>87</v>
      </c>
      <c r="AD2271">
        <v>1</v>
      </c>
      <c r="AE2271">
        <v>1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2</v>
      </c>
      <c r="AL2271" t="s">
        <v>97</v>
      </c>
      <c r="AM2271" t="s">
        <v>97</v>
      </c>
      <c r="AN2271" t="s">
        <v>97</v>
      </c>
      <c r="AO2271" t="s">
        <v>97</v>
      </c>
      <c r="AP2271" t="s">
        <v>97</v>
      </c>
      <c r="AQ2271" t="s">
        <v>97</v>
      </c>
      <c r="AR2271" t="s">
        <v>97</v>
      </c>
      <c r="AS2271" t="s">
        <v>97</v>
      </c>
      <c r="AT2271" t="s">
        <v>97</v>
      </c>
      <c r="AU2271" t="s">
        <v>97</v>
      </c>
      <c r="AV2271" t="s">
        <v>97</v>
      </c>
      <c r="AW2271" t="s">
        <v>97</v>
      </c>
      <c r="AX2271" t="s">
        <v>97</v>
      </c>
      <c r="AY2271" t="s">
        <v>97</v>
      </c>
      <c r="AZ2271" t="s">
        <v>97</v>
      </c>
      <c r="BA2271" t="s">
        <v>97</v>
      </c>
      <c r="BB2271" t="s">
        <v>97</v>
      </c>
      <c r="BC2271" t="s">
        <v>97</v>
      </c>
      <c r="BD2271" t="s">
        <v>97</v>
      </c>
      <c r="BE2271" t="s">
        <v>97</v>
      </c>
      <c r="BF2271" t="s">
        <v>97</v>
      </c>
      <c r="BG2271" t="s">
        <v>97</v>
      </c>
      <c r="BH2271" t="s">
        <v>97</v>
      </c>
      <c r="BI2271" t="s">
        <v>97</v>
      </c>
      <c r="BJ2271" t="s">
        <v>97</v>
      </c>
      <c r="BK2271" t="s">
        <v>97</v>
      </c>
      <c r="BL2271" t="s">
        <v>97</v>
      </c>
      <c r="BM2271" t="s">
        <v>97</v>
      </c>
      <c r="BN2271" t="s">
        <v>97</v>
      </c>
      <c r="BO2271" t="s">
        <v>97</v>
      </c>
      <c r="BP2271" t="s">
        <v>97</v>
      </c>
      <c r="BQ2271" t="s">
        <v>97</v>
      </c>
      <c r="BR2271" t="s">
        <v>97</v>
      </c>
      <c r="BS2271" t="s">
        <v>97</v>
      </c>
      <c r="BT2271" t="s">
        <v>97</v>
      </c>
      <c r="BU2271" t="s">
        <v>97</v>
      </c>
      <c r="BV2271" t="s">
        <v>97</v>
      </c>
      <c r="BW2271" t="s">
        <v>97</v>
      </c>
      <c r="BX2271" t="s">
        <v>97</v>
      </c>
      <c r="BY2271" t="s">
        <v>97</v>
      </c>
      <c r="BZ2271" t="s">
        <v>97</v>
      </c>
      <c r="CA2271" t="s">
        <v>97</v>
      </c>
      <c r="CB2271" t="s">
        <v>97</v>
      </c>
      <c r="CC2271" t="s">
        <v>97</v>
      </c>
      <c r="CD2271" t="s">
        <v>97</v>
      </c>
      <c r="CE2271" t="s">
        <v>97</v>
      </c>
      <c r="CF2271" t="s">
        <v>97</v>
      </c>
      <c r="CG2271" t="s">
        <v>97</v>
      </c>
      <c r="CH2271" t="s">
        <v>97</v>
      </c>
      <c r="CI2271" t="s">
        <v>97</v>
      </c>
      <c r="CJ2271" t="s">
        <v>97</v>
      </c>
      <c r="CK2271" t="s">
        <v>97</v>
      </c>
      <c r="CL2271">
        <v>0</v>
      </c>
      <c r="CM2271">
        <v>17</v>
      </c>
      <c r="CN2271">
        <v>300</v>
      </c>
    </row>
    <row r="2272" spans="1:92" x14ac:dyDescent="0.25">
      <c r="A2272">
        <v>57</v>
      </c>
      <c r="B2272">
        <f t="shared" si="35"/>
        <v>7057</v>
      </c>
      <c r="C2272" t="s">
        <v>125</v>
      </c>
      <c r="D2272">
        <v>787</v>
      </c>
      <c r="E2272">
        <v>1</v>
      </c>
      <c r="F2272" t="s">
        <v>102</v>
      </c>
      <c r="G2272" t="s">
        <v>124</v>
      </c>
      <c r="H2272">
        <v>2</v>
      </c>
      <c r="I2272">
        <v>11</v>
      </c>
      <c r="J2272">
        <v>1</v>
      </c>
      <c r="K2272" t="s">
        <v>95</v>
      </c>
      <c r="L2272">
        <v>2</v>
      </c>
      <c r="M2272">
        <v>542</v>
      </c>
      <c r="P2272">
        <v>252</v>
      </c>
      <c r="Q2272">
        <v>0</v>
      </c>
      <c r="R2272" t="s">
        <v>96</v>
      </c>
      <c r="S2272">
        <v>0</v>
      </c>
      <c r="T2272">
        <v>73</v>
      </c>
      <c r="U2272">
        <v>5</v>
      </c>
      <c r="V2272">
        <v>7</v>
      </c>
      <c r="W2272">
        <v>47</v>
      </c>
      <c r="X2272">
        <v>2</v>
      </c>
      <c r="Y2272">
        <v>2</v>
      </c>
      <c r="Z2272">
        <v>25</v>
      </c>
      <c r="AA2272">
        <v>42</v>
      </c>
      <c r="AB2272">
        <v>0</v>
      </c>
      <c r="AC2272">
        <v>85</v>
      </c>
      <c r="AD2272">
        <v>1</v>
      </c>
      <c r="AE2272">
        <v>0</v>
      </c>
      <c r="AF2272">
        <v>0</v>
      </c>
      <c r="AG2272">
        <v>0</v>
      </c>
      <c r="AH2272">
        <v>2</v>
      </c>
      <c r="AI2272">
        <v>0</v>
      </c>
      <c r="AJ2272">
        <v>0</v>
      </c>
      <c r="AK2272">
        <v>1</v>
      </c>
      <c r="AL2272" t="s">
        <v>97</v>
      </c>
      <c r="AM2272" t="s">
        <v>97</v>
      </c>
      <c r="AN2272" t="s">
        <v>97</v>
      </c>
      <c r="AO2272" t="s">
        <v>97</v>
      </c>
      <c r="AP2272" t="s">
        <v>97</v>
      </c>
      <c r="AQ2272" t="s">
        <v>97</v>
      </c>
      <c r="AR2272" t="s">
        <v>97</v>
      </c>
      <c r="AS2272" t="s">
        <v>97</v>
      </c>
      <c r="AT2272" t="s">
        <v>97</v>
      </c>
      <c r="AU2272" t="s">
        <v>97</v>
      </c>
      <c r="AV2272" t="s">
        <v>97</v>
      </c>
      <c r="AW2272" t="s">
        <v>97</v>
      </c>
      <c r="AX2272" t="s">
        <v>97</v>
      </c>
      <c r="AY2272" t="s">
        <v>97</v>
      </c>
      <c r="AZ2272" t="s">
        <v>97</v>
      </c>
      <c r="BA2272" t="s">
        <v>97</v>
      </c>
      <c r="BB2272" t="s">
        <v>97</v>
      </c>
      <c r="BC2272" t="s">
        <v>97</v>
      </c>
      <c r="BD2272" t="s">
        <v>97</v>
      </c>
      <c r="BE2272" t="s">
        <v>97</v>
      </c>
      <c r="BF2272" t="s">
        <v>97</v>
      </c>
      <c r="BG2272" t="s">
        <v>97</v>
      </c>
      <c r="BH2272" t="s">
        <v>97</v>
      </c>
      <c r="BI2272" t="s">
        <v>97</v>
      </c>
      <c r="BJ2272" t="s">
        <v>97</v>
      </c>
      <c r="BK2272" t="s">
        <v>97</v>
      </c>
      <c r="BL2272" t="s">
        <v>97</v>
      </c>
      <c r="BM2272" t="s">
        <v>97</v>
      </c>
      <c r="BN2272" t="s">
        <v>97</v>
      </c>
      <c r="BO2272" t="s">
        <v>97</v>
      </c>
      <c r="BP2272" t="s">
        <v>97</v>
      </c>
      <c r="BQ2272" t="s">
        <v>97</v>
      </c>
      <c r="BR2272" t="s">
        <v>97</v>
      </c>
      <c r="BS2272" t="s">
        <v>97</v>
      </c>
      <c r="BT2272" t="s">
        <v>97</v>
      </c>
      <c r="BU2272" t="s">
        <v>97</v>
      </c>
      <c r="BV2272" t="s">
        <v>97</v>
      </c>
      <c r="BW2272" t="s">
        <v>97</v>
      </c>
      <c r="BX2272" t="s">
        <v>97</v>
      </c>
      <c r="BY2272" t="s">
        <v>97</v>
      </c>
      <c r="BZ2272" t="s">
        <v>97</v>
      </c>
      <c r="CA2272" t="s">
        <v>97</v>
      </c>
      <c r="CB2272" t="s">
        <v>97</v>
      </c>
      <c r="CC2272" t="s">
        <v>97</v>
      </c>
      <c r="CD2272" t="s">
        <v>97</v>
      </c>
      <c r="CE2272" t="s">
        <v>97</v>
      </c>
      <c r="CF2272" t="s">
        <v>97</v>
      </c>
      <c r="CG2272" t="s">
        <v>97</v>
      </c>
      <c r="CH2272" t="s">
        <v>97</v>
      </c>
      <c r="CI2272" t="s">
        <v>97</v>
      </c>
      <c r="CJ2272" t="s">
        <v>97</v>
      </c>
      <c r="CK2272" t="s">
        <v>97</v>
      </c>
      <c r="CL2272">
        <v>0</v>
      </c>
      <c r="CM2272">
        <v>21</v>
      </c>
      <c r="CN2272">
        <v>313</v>
      </c>
    </row>
    <row r="2273" spans="1:92" x14ac:dyDescent="0.25">
      <c r="A2273">
        <v>57</v>
      </c>
      <c r="B2273">
        <f t="shared" si="35"/>
        <v>7057</v>
      </c>
      <c r="C2273" t="s">
        <v>125</v>
      </c>
      <c r="D2273">
        <v>788</v>
      </c>
      <c r="E2273">
        <v>1</v>
      </c>
      <c r="F2273" t="s">
        <v>93</v>
      </c>
      <c r="G2273" t="s">
        <v>94</v>
      </c>
      <c r="H2273">
        <v>0</v>
      </c>
      <c r="I2273">
        <v>11</v>
      </c>
      <c r="J2273">
        <v>1</v>
      </c>
      <c r="K2273" t="s">
        <v>95</v>
      </c>
      <c r="L2273">
        <v>2</v>
      </c>
      <c r="M2273">
        <v>679</v>
      </c>
      <c r="P2273">
        <v>0</v>
      </c>
      <c r="Q2273">
        <v>0</v>
      </c>
      <c r="R2273" t="s">
        <v>96</v>
      </c>
      <c r="S2273">
        <v>5</v>
      </c>
      <c r="T2273">
        <v>98</v>
      </c>
      <c r="U2273">
        <v>30</v>
      </c>
      <c r="V2273">
        <v>71</v>
      </c>
      <c r="W2273">
        <v>62</v>
      </c>
      <c r="X2273">
        <v>11</v>
      </c>
      <c r="Y2273">
        <v>5</v>
      </c>
      <c r="Z2273">
        <v>38</v>
      </c>
      <c r="AA2273">
        <v>98</v>
      </c>
      <c r="AB2273">
        <v>3</v>
      </c>
      <c r="AC2273">
        <v>85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2</v>
      </c>
      <c r="AJ2273">
        <v>0</v>
      </c>
      <c r="AK2273">
        <v>1</v>
      </c>
      <c r="AL2273" t="s">
        <v>97</v>
      </c>
      <c r="AM2273" t="s">
        <v>97</v>
      </c>
      <c r="AN2273" t="s">
        <v>97</v>
      </c>
      <c r="AO2273" t="s">
        <v>97</v>
      </c>
      <c r="AP2273" t="s">
        <v>97</v>
      </c>
      <c r="AQ2273" t="s">
        <v>97</v>
      </c>
      <c r="AR2273" t="s">
        <v>97</v>
      </c>
      <c r="AS2273" t="s">
        <v>97</v>
      </c>
      <c r="AT2273" t="s">
        <v>97</v>
      </c>
      <c r="AU2273" t="s">
        <v>97</v>
      </c>
      <c r="AV2273" t="s">
        <v>97</v>
      </c>
      <c r="AW2273" t="s">
        <v>97</v>
      </c>
      <c r="AX2273" t="s">
        <v>97</v>
      </c>
      <c r="AY2273" t="s">
        <v>97</v>
      </c>
      <c r="AZ2273" t="s">
        <v>97</v>
      </c>
      <c r="BA2273" t="s">
        <v>97</v>
      </c>
      <c r="BB2273" t="s">
        <v>97</v>
      </c>
      <c r="BC2273" t="s">
        <v>97</v>
      </c>
      <c r="BD2273" t="s">
        <v>97</v>
      </c>
      <c r="BE2273" t="s">
        <v>97</v>
      </c>
      <c r="BF2273" t="s">
        <v>97</v>
      </c>
      <c r="BG2273" t="s">
        <v>97</v>
      </c>
      <c r="BH2273" t="s">
        <v>97</v>
      </c>
      <c r="BI2273" t="s">
        <v>97</v>
      </c>
      <c r="BJ2273" t="s">
        <v>97</v>
      </c>
      <c r="BK2273" t="s">
        <v>97</v>
      </c>
      <c r="BL2273" t="s">
        <v>97</v>
      </c>
      <c r="BM2273" t="s">
        <v>97</v>
      </c>
      <c r="BN2273" t="s">
        <v>97</v>
      </c>
      <c r="BO2273" t="s">
        <v>97</v>
      </c>
      <c r="BP2273" t="s">
        <v>97</v>
      </c>
      <c r="BQ2273" t="s">
        <v>97</v>
      </c>
      <c r="BR2273" t="s">
        <v>97</v>
      </c>
      <c r="BS2273" t="s">
        <v>97</v>
      </c>
      <c r="BT2273" t="s">
        <v>97</v>
      </c>
      <c r="BU2273" t="s">
        <v>97</v>
      </c>
      <c r="BV2273" t="s">
        <v>97</v>
      </c>
      <c r="BW2273" t="s">
        <v>97</v>
      </c>
      <c r="BX2273" t="s">
        <v>97</v>
      </c>
      <c r="BY2273" t="s">
        <v>97</v>
      </c>
      <c r="BZ2273" t="s">
        <v>97</v>
      </c>
      <c r="CA2273" t="s">
        <v>97</v>
      </c>
      <c r="CB2273" t="s">
        <v>97</v>
      </c>
      <c r="CC2273" t="s">
        <v>97</v>
      </c>
      <c r="CD2273" t="s">
        <v>97</v>
      </c>
      <c r="CE2273" t="s">
        <v>97</v>
      </c>
      <c r="CF2273" t="s">
        <v>97</v>
      </c>
      <c r="CG2273" t="s">
        <v>97</v>
      </c>
      <c r="CH2273" t="s">
        <v>97</v>
      </c>
      <c r="CI2273" t="s">
        <v>97</v>
      </c>
      <c r="CJ2273" t="s">
        <v>97</v>
      </c>
      <c r="CK2273" t="s">
        <v>97</v>
      </c>
      <c r="CL2273">
        <v>0</v>
      </c>
      <c r="CM2273">
        <v>13</v>
      </c>
      <c r="CN2273">
        <v>527</v>
      </c>
    </row>
    <row r="2274" spans="1:92" x14ac:dyDescent="0.25">
      <c r="A2274">
        <v>57</v>
      </c>
      <c r="B2274">
        <f t="shared" si="35"/>
        <v>7057</v>
      </c>
      <c r="C2274" t="s">
        <v>125</v>
      </c>
      <c r="D2274">
        <v>788</v>
      </c>
      <c r="E2274">
        <v>1</v>
      </c>
      <c r="F2274" t="s">
        <v>98</v>
      </c>
      <c r="G2274" t="s">
        <v>99</v>
      </c>
      <c r="H2274">
        <v>0</v>
      </c>
      <c r="I2274">
        <v>11</v>
      </c>
      <c r="J2274">
        <v>1</v>
      </c>
      <c r="K2274" t="s">
        <v>95</v>
      </c>
      <c r="L2274">
        <v>2</v>
      </c>
      <c r="M2274">
        <v>678</v>
      </c>
      <c r="P2274">
        <v>213</v>
      </c>
      <c r="Q2274">
        <v>0</v>
      </c>
      <c r="R2274" t="s">
        <v>96</v>
      </c>
      <c r="S2274">
        <v>2</v>
      </c>
      <c r="T2274">
        <v>100</v>
      </c>
      <c r="U2274">
        <v>27</v>
      </c>
      <c r="V2274">
        <v>9</v>
      </c>
      <c r="W2274">
        <v>55</v>
      </c>
      <c r="X2274">
        <v>4</v>
      </c>
      <c r="Y2274">
        <v>6</v>
      </c>
      <c r="Z2274">
        <v>46</v>
      </c>
      <c r="AA2274">
        <v>122</v>
      </c>
      <c r="AB2274">
        <v>4</v>
      </c>
      <c r="AC2274">
        <v>98</v>
      </c>
      <c r="AD2274">
        <v>1</v>
      </c>
      <c r="AE2274">
        <v>0</v>
      </c>
      <c r="AF2274">
        <v>0</v>
      </c>
      <c r="AG2274">
        <v>0</v>
      </c>
      <c r="AH2274">
        <v>4</v>
      </c>
      <c r="AI2274">
        <v>1</v>
      </c>
      <c r="AJ2274">
        <v>0</v>
      </c>
      <c r="AK2274">
        <v>0</v>
      </c>
      <c r="AL2274" t="s">
        <v>97</v>
      </c>
      <c r="AM2274" t="s">
        <v>97</v>
      </c>
      <c r="AN2274" t="s">
        <v>97</v>
      </c>
      <c r="AO2274" t="s">
        <v>97</v>
      </c>
      <c r="AP2274" t="s">
        <v>97</v>
      </c>
      <c r="AQ2274" t="s">
        <v>97</v>
      </c>
      <c r="AR2274" t="s">
        <v>97</v>
      </c>
      <c r="AS2274" t="s">
        <v>97</v>
      </c>
      <c r="AT2274" t="s">
        <v>97</v>
      </c>
      <c r="AU2274" t="s">
        <v>97</v>
      </c>
      <c r="AV2274" t="s">
        <v>97</v>
      </c>
      <c r="AW2274" t="s">
        <v>97</v>
      </c>
      <c r="AX2274" t="s">
        <v>97</v>
      </c>
      <c r="AY2274" t="s">
        <v>97</v>
      </c>
      <c r="AZ2274" t="s">
        <v>97</v>
      </c>
      <c r="BA2274" t="s">
        <v>97</v>
      </c>
      <c r="BB2274" t="s">
        <v>97</v>
      </c>
      <c r="BC2274" t="s">
        <v>97</v>
      </c>
      <c r="BD2274" t="s">
        <v>97</v>
      </c>
      <c r="BE2274" t="s">
        <v>97</v>
      </c>
      <c r="BF2274" t="s">
        <v>97</v>
      </c>
      <c r="BG2274" t="s">
        <v>97</v>
      </c>
      <c r="BH2274" t="s">
        <v>97</v>
      </c>
      <c r="BI2274" t="s">
        <v>97</v>
      </c>
      <c r="BJ2274" t="s">
        <v>97</v>
      </c>
      <c r="BK2274" t="s">
        <v>97</v>
      </c>
      <c r="BL2274" t="s">
        <v>97</v>
      </c>
      <c r="BM2274" t="s">
        <v>97</v>
      </c>
      <c r="BN2274" t="s">
        <v>97</v>
      </c>
      <c r="BO2274" t="s">
        <v>97</v>
      </c>
      <c r="BP2274" t="s">
        <v>97</v>
      </c>
      <c r="BQ2274" t="s">
        <v>97</v>
      </c>
      <c r="BR2274" t="s">
        <v>97</v>
      </c>
      <c r="BS2274" t="s">
        <v>97</v>
      </c>
      <c r="BT2274" t="s">
        <v>97</v>
      </c>
      <c r="BU2274" t="s">
        <v>97</v>
      </c>
      <c r="BV2274" t="s">
        <v>97</v>
      </c>
      <c r="BW2274" t="s">
        <v>97</v>
      </c>
      <c r="BX2274" t="s">
        <v>97</v>
      </c>
      <c r="BY2274" t="s">
        <v>97</v>
      </c>
      <c r="BZ2274" t="s">
        <v>97</v>
      </c>
      <c r="CA2274" t="s">
        <v>97</v>
      </c>
      <c r="CB2274" t="s">
        <v>97</v>
      </c>
      <c r="CC2274" t="s">
        <v>97</v>
      </c>
      <c r="CD2274" t="s">
        <v>97</v>
      </c>
      <c r="CE2274" t="s">
        <v>97</v>
      </c>
      <c r="CF2274" t="s">
        <v>97</v>
      </c>
      <c r="CG2274" t="s">
        <v>97</v>
      </c>
      <c r="CH2274" t="s">
        <v>97</v>
      </c>
      <c r="CI2274" t="s">
        <v>97</v>
      </c>
      <c r="CJ2274" t="s">
        <v>97</v>
      </c>
      <c r="CK2274" t="s">
        <v>97</v>
      </c>
      <c r="CL2274">
        <v>0</v>
      </c>
      <c r="CM2274">
        <v>9</v>
      </c>
      <c r="CN2274">
        <v>488</v>
      </c>
    </row>
    <row r="2275" spans="1:92" x14ac:dyDescent="0.25">
      <c r="A2275">
        <v>57</v>
      </c>
      <c r="B2275">
        <f t="shared" si="35"/>
        <v>7057</v>
      </c>
      <c r="C2275" t="s">
        <v>125</v>
      </c>
      <c r="D2275">
        <v>789</v>
      </c>
      <c r="E2275">
        <v>1</v>
      </c>
      <c r="F2275" t="s">
        <v>93</v>
      </c>
      <c r="G2275" t="s">
        <v>94</v>
      </c>
      <c r="H2275">
        <v>0</v>
      </c>
      <c r="I2275">
        <v>11</v>
      </c>
      <c r="J2275">
        <v>1</v>
      </c>
      <c r="K2275" t="s">
        <v>95</v>
      </c>
      <c r="L2275">
        <v>2</v>
      </c>
      <c r="M2275">
        <v>638</v>
      </c>
      <c r="P2275">
        <v>0</v>
      </c>
      <c r="Q2275">
        <v>0</v>
      </c>
      <c r="R2275" t="s">
        <v>96</v>
      </c>
      <c r="S2275">
        <v>2</v>
      </c>
      <c r="T2275">
        <v>106</v>
      </c>
      <c r="U2275">
        <v>26</v>
      </c>
      <c r="V2275">
        <v>7</v>
      </c>
      <c r="W2275">
        <v>35</v>
      </c>
      <c r="X2275">
        <v>3</v>
      </c>
      <c r="Y2275">
        <v>9</v>
      </c>
      <c r="Z2275">
        <v>36</v>
      </c>
      <c r="AA2275">
        <v>127</v>
      </c>
      <c r="AB2275">
        <v>2</v>
      </c>
      <c r="AC2275">
        <v>77</v>
      </c>
      <c r="AD2275">
        <v>1</v>
      </c>
      <c r="AE2275">
        <v>0</v>
      </c>
      <c r="AF2275">
        <v>0</v>
      </c>
      <c r="AG2275">
        <v>0</v>
      </c>
      <c r="AH2275">
        <v>3</v>
      </c>
      <c r="AI2275">
        <v>2</v>
      </c>
      <c r="AJ2275">
        <v>0</v>
      </c>
      <c r="AK2275">
        <v>2</v>
      </c>
      <c r="AL2275" t="s">
        <v>97</v>
      </c>
      <c r="AM2275" t="s">
        <v>97</v>
      </c>
      <c r="AN2275" t="s">
        <v>97</v>
      </c>
      <c r="AO2275" t="s">
        <v>97</v>
      </c>
      <c r="AP2275" t="s">
        <v>97</v>
      </c>
      <c r="AQ2275" t="s">
        <v>97</v>
      </c>
      <c r="AR2275" t="s">
        <v>97</v>
      </c>
      <c r="AS2275" t="s">
        <v>97</v>
      </c>
      <c r="AT2275" t="s">
        <v>97</v>
      </c>
      <c r="AU2275" t="s">
        <v>97</v>
      </c>
      <c r="AV2275" t="s">
        <v>97</v>
      </c>
      <c r="AW2275" t="s">
        <v>97</v>
      </c>
      <c r="AX2275" t="s">
        <v>97</v>
      </c>
      <c r="AY2275" t="s">
        <v>97</v>
      </c>
      <c r="AZ2275" t="s">
        <v>97</v>
      </c>
      <c r="BA2275" t="s">
        <v>97</v>
      </c>
      <c r="BB2275" t="s">
        <v>97</v>
      </c>
      <c r="BC2275" t="s">
        <v>97</v>
      </c>
      <c r="BD2275" t="s">
        <v>97</v>
      </c>
      <c r="BE2275" t="s">
        <v>97</v>
      </c>
      <c r="BF2275" t="s">
        <v>97</v>
      </c>
      <c r="BG2275" t="s">
        <v>97</v>
      </c>
      <c r="BH2275" t="s">
        <v>97</v>
      </c>
      <c r="BI2275" t="s">
        <v>97</v>
      </c>
      <c r="BJ2275" t="s">
        <v>97</v>
      </c>
      <c r="BK2275" t="s">
        <v>97</v>
      </c>
      <c r="BL2275" t="s">
        <v>97</v>
      </c>
      <c r="BM2275" t="s">
        <v>97</v>
      </c>
      <c r="BN2275" t="s">
        <v>97</v>
      </c>
      <c r="BO2275" t="s">
        <v>97</v>
      </c>
      <c r="BP2275" t="s">
        <v>97</v>
      </c>
      <c r="BQ2275" t="s">
        <v>97</v>
      </c>
      <c r="BR2275" t="s">
        <v>97</v>
      </c>
      <c r="BS2275" t="s">
        <v>97</v>
      </c>
      <c r="BT2275" t="s">
        <v>97</v>
      </c>
      <c r="BU2275" t="s">
        <v>97</v>
      </c>
      <c r="BV2275" t="s">
        <v>97</v>
      </c>
      <c r="BW2275" t="s">
        <v>97</v>
      </c>
      <c r="BX2275" t="s">
        <v>97</v>
      </c>
      <c r="BY2275" t="s">
        <v>97</v>
      </c>
      <c r="BZ2275" t="s">
        <v>97</v>
      </c>
      <c r="CA2275" t="s">
        <v>97</v>
      </c>
      <c r="CB2275" t="s">
        <v>97</v>
      </c>
      <c r="CC2275" t="s">
        <v>97</v>
      </c>
      <c r="CD2275" t="s">
        <v>97</v>
      </c>
      <c r="CE2275" t="s">
        <v>97</v>
      </c>
      <c r="CF2275" t="s">
        <v>97</v>
      </c>
      <c r="CG2275" t="s">
        <v>97</v>
      </c>
      <c r="CH2275" t="s">
        <v>97</v>
      </c>
      <c r="CI2275" t="s">
        <v>97</v>
      </c>
      <c r="CJ2275" t="s">
        <v>97</v>
      </c>
      <c r="CK2275" t="s">
        <v>97</v>
      </c>
      <c r="CL2275">
        <v>1</v>
      </c>
      <c r="CM2275">
        <v>10</v>
      </c>
      <c r="CN2275">
        <v>449</v>
      </c>
    </row>
    <row r="2276" spans="1:92" x14ac:dyDescent="0.25">
      <c r="A2276">
        <v>57</v>
      </c>
      <c r="B2276">
        <f t="shared" si="35"/>
        <v>7057</v>
      </c>
      <c r="C2276" t="s">
        <v>125</v>
      </c>
      <c r="D2276">
        <v>789</v>
      </c>
      <c r="E2276">
        <v>1</v>
      </c>
      <c r="F2276" t="s">
        <v>98</v>
      </c>
      <c r="G2276" t="s">
        <v>99</v>
      </c>
      <c r="H2276">
        <v>0</v>
      </c>
      <c r="I2276">
        <v>11</v>
      </c>
      <c r="J2276">
        <v>1</v>
      </c>
      <c r="K2276" t="s">
        <v>95</v>
      </c>
      <c r="L2276">
        <v>2</v>
      </c>
      <c r="M2276">
        <v>638</v>
      </c>
      <c r="P2276">
        <v>245</v>
      </c>
      <c r="Q2276">
        <v>0</v>
      </c>
      <c r="R2276" t="s">
        <v>96</v>
      </c>
      <c r="S2276">
        <v>2</v>
      </c>
      <c r="T2276">
        <v>94</v>
      </c>
      <c r="U2276">
        <v>15</v>
      </c>
      <c r="V2276">
        <v>2</v>
      </c>
      <c r="W2276">
        <v>67</v>
      </c>
      <c r="X2276">
        <v>2</v>
      </c>
      <c r="Y2276">
        <v>5</v>
      </c>
      <c r="Z2276">
        <v>42</v>
      </c>
      <c r="AA2276">
        <v>76</v>
      </c>
      <c r="AB2276">
        <v>2</v>
      </c>
      <c r="AC2276">
        <v>85</v>
      </c>
      <c r="AD2276">
        <v>1</v>
      </c>
      <c r="AE2276">
        <v>0</v>
      </c>
      <c r="AF2276">
        <v>0</v>
      </c>
      <c r="AG2276">
        <v>0</v>
      </c>
      <c r="AH2276">
        <v>4</v>
      </c>
      <c r="AI2276">
        <v>3</v>
      </c>
      <c r="AJ2276">
        <v>0</v>
      </c>
      <c r="AK2276">
        <v>0</v>
      </c>
      <c r="AL2276" t="s">
        <v>97</v>
      </c>
      <c r="AM2276" t="s">
        <v>97</v>
      </c>
      <c r="AN2276" t="s">
        <v>97</v>
      </c>
      <c r="AO2276" t="s">
        <v>97</v>
      </c>
      <c r="AP2276" t="s">
        <v>97</v>
      </c>
      <c r="AQ2276" t="s">
        <v>97</v>
      </c>
      <c r="AR2276" t="s">
        <v>97</v>
      </c>
      <c r="AS2276" t="s">
        <v>97</v>
      </c>
      <c r="AT2276" t="s">
        <v>97</v>
      </c>
      <c r="AU2276" t="s">
        <v>97</v>
      </c>
      <c r="AV2276" t="s">
        <v>97</v>
      </c>
      <c r="AW2276" t="s">
        <v>97</v>
      </c>
      <c r="AX2276" t="s">
        <v>97</v>
      </c>
      <c r="AY2276" t="s">
        <v>97</v>
      </c>
      <c r="AZ2276" t="s">
        <v>97</v>
      </c>
      <c r="BA2276" t="s">
        <v>97</v>
      </c>
      <c r="BB2276" t="s">
        <v>97</v>
      </c>
      <c r="BC2276" t="s">
        <v>97</v>
      </c>
      <c r="BD2276" t="s">
        <v>97</v>
      </c>
      <c r="BE2276" t="s">
        <v>97</v>
      </c>
      <c r="BF2276" t="s">
        <v>97</v>
      </c>
      <c r="BG2276" t="s">
        <v>97</v>
      </c>
      <c r="BH2276" t="s">
        <v>97</v>
      </c>
      <c r="BI2276" t="s">
        <v>97</v>
      </c>
      <c r="BJ2276" t="s">
        <v>97</v>
      </c>
      <c r="BK2276" t="s">
        <v>97</v>
      </c>
      <c r="BL2276" t="s">
        <v>97</v>
      </c>
      <c r="BM2276" t="s">
        <v>97</v>
      </c>
      <c r="BN2276" t="s">
        <v>97</v>
      </c>
      <c r="BO2276" t="s">
        <v>97</v>
      </c>
      <c r="BP2276" t="s">
        <v>97</v>
      </c>
      <c r="BQ2276" t="s">
        <v>97</v>
      </c>
      <c r="BR2276" t="s">
        <v>97</v>
      </c>
      <c r="BS2276" t="s">
        <v>97</v>
      </c>
      <c r="BT2276" t="s">
        <v>97</v>
      </c>
      <c r="BU2276" t="s">
        <v>97</v>
      </c>
      <c r="BV2276" t="s">
        <v>97</v>
      </c>
      <c r="BW2276" t="s">
        <v>97</v>
      </c>
      <c r="BX2276" t="s">
        <v>97</v>
      </c>
      <c r="BY2276" t="s">
        <v>97</v>
      </c>
      <c r="BZ2276" t="s">
        <v>97</v>
      </c>
      <c r="CA2276" t="s">
        <v>97</v>
      </c>
      <c r="CB2276" t="s">
        <v>97</v>
      </c>
      <c r="CC2276" t="s">
        <v>97</v>
      </c>
      <c r="CD2276" t="s">
        <v>97</v>
      </c>
      <c r="CE2276" t="s">
        <v>97</v>
      </c>
      <c r="CF2276" t="s">
        <v>97</v>
      </c>
      <c r="CG2276" t="s">
        <v>97</v>
      </c>
      <c r="CH2276" t="s">
        <v>97</v>
      </c>
      <c r="CI2276" t="s">
        <v>97</v>
      </c>
      <c r="CJ2276" t="s">
        <v>97</v>
      </c>
      <c r="CK2276" t="s">
        <v>97</v>
      </c>
      <c r="CL2276">
        <v>0</v>
      </c>
      <c r="CM2276">
        <v>16</v>
      </c>
      <c r="CN2276">
        <v>416</v>
      </c>
    </row>
    <row r="2277" spans="1:92" x14ac:dyDescent="0.25">
      <c r="A2277">
        <v>57</v>
      </c>
      <c r="B2277">
        <f t="shared" si="35"/>
        <v>7057</v>
      </c>
      <c r="C2277" t="s">
        <v>125</v>
      </c>
      <c r="D2277">
        <v>789</v>
      </c>
      <c r="E2277">
        <v>1</v>
      </c>
      <c r="F2277" t="s">
        <v>102</v>
      </c>
      <c r="G2277" t="s">
        <v>103</v>
      </c>
      <c r="H2277">
        <v>0</v>
      </c>
      <c r="I2277">
        <v>11</v>
      </c>
      <c r="J2277">
        <v>1</v>
      </c>
      <c r="K2277" t="s">
        <v>95</v>
      </c>
      <c r="L2277">
        <v>2</v>
      </c>
      <c r="M2277">
        <v>709</v>
      </c>
      <c r="P2277">
        <v>285</v>
      </c>
      <c r="Q2277">
        <v>0</v>
      </c>
      <c r="R2277" t="s">
        <v>96</v>
      </c>
      <c r="S2277">
        <v>4</v>
      </c>
      <c r="T2277">
        <v>126</v>
      </c>
      <c r="U2277">
        <v>3</v>
      </c>
      <c r="V2277">
        <v>5</v>
      </c>
      <c r="W2277">
        <v>36</v>
      </c>
      <c r="X2277">
        <v>1</v>
      </c>
      <c r="Y2277">
        <v>6</v>
      </c>
      <c r="Z2277">
        <v>48</v>
      </c>
      <c r="AA2277">
        <v>84</v>
      </c>
      <c r="AB2277">
        <v>2</v>
      </c>
      <c r="AC2277">
        <v>100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2</v>
      </c>
      <c r="AJ2277">
        <v>0</v>
      </c>
      <c r="AK2277">
        <v>0</v>
      </c>
      <c r="AL2277" t="s">
        <v>97</v>
      </c>
      <c r="AM2277" t="s">
        <v>97</v>
      </c>
      <c r="AN2277" t="s">
        <v>97</v>
      </c>
      <c r="AO2277" t="s">
        <v>97</v>
      </c>
      <c r="AP2277" t="s">
        <v>97</v>
      </c>
      <c r="AQ2277" t="s">
        <v>97</v>
      </c>
      <c r="AR2277" t="s">
        <v>97</v>
      </c>
      <c r="AS2277" t="s">
        <v>97</v>
      </c>
      <c r="AT2277" t="s">
        <v>97</v>
      </c>
      <c r="AU2277" t="s">
        <v>97</v>
      </c>
      <c r="AV2277" t="s">
        <v>97</v>
      </c>
      <c r="AW2277" t="s">
        <v>97</v>
      </c>
      <c r="AX2277" t="s">
        <v>97</v>
      </c>
      <c r="AY2277" t="s">
        <v>97</v>
      </c>
      <c r="AZ2277" t="s">
        <v>97</v>
      </c>
      <c r="BA2277" t="s">
        <v>97</v>
      </c>
      <c r="BB2277" t="s">
        <v>97</v>
      </c>
      <c r="BC2277" t="s">
        <v>97</v>
      </c>
      <c r="BD2277" t="s">
        <v>97</v>
      </c>
      <c r="BE2277" t="s">
        <v>97</v>
      </c>
      <c r="BF2277" t="s">
        <v>97</v>
      </c>
      <c r="BG2277" t="s">
        <v>97</v>
      </c>
      <c r="BH2277" t="s">
        <v>97</v>
      </c>
      <c r="BI2277" t="s">
        <v>97</v>
      </c>
      <c r="BJ2277" t="s">
        <v>97</v>
      </c>
      <c r="BK2277" t="s">
        <v>97</v>
      </c>
      <c r="BL2277" t="s">
        <v>97</v>
      </c>
      <c r="BM2277" t="s">
        <v>97</v>
      </c>
      <c r="BN2277" t="s">
        <v>97</v>
      </c>
      <c r="BO2277" t="s">
        <v>97</v>
      </c>
      <c r="BP2277" t="s">
        <v>97</v>
      </c>
      <c r="BQ2277" t="s">
        <v>97</v>
      </c>
      <c r="BR2277" t="s">
        <v>97</v>
      </c>
      <c r="BS2277" t="s">
        <v>97</v>
      </c>
      <c r="BT2277" t="s">
        <v>97</v>
      </c>
      <c r="BU2277" t="s">
        <v>97</v>
      </c>
      <c r="BV2277" t="s">
        <v>97</v>
      </c>
      <c r="BW2277" t="s">
        <v>97</v>
      </c>
      <c r="BX2277" t="s">
        <v>97</v>
      </c>
      <c r="BY2277" t="s">
        <v>97</v>
      </c>
      <c r="BZ2277" t="s">
        <v>97</v>
      </c>
      <c r="CA2277" t="s">
        <v>97</v>
      </c>
      <c r="CB2277" t="s">
        <v>97</v>
      </c>
      <c r="CC2277" t="s">
        <v>97</v>
      </c>
      <c r="CD2277" t="s">
        <v>97</v>
      </c>
      <c r="CE2277" t="s">
        <v>97</v>
      </c>
      <c r="CF2277" t="s">
        <v>97</v>
      </c>
      <c r="CG2277" t="s">
        <v>97</v>
      </c>
      <c r="CH2277" t="s">
        <v>97</v>
      </c>
      <c r="CI2277" t="s">
        <v>97</v>
      </c>
      <c r="CJ2277" t="s">
        <v>97</v>
      </c>
      <c r="CK2277" t="s">
        <v>97</v>
      </c>
      <c r="CL2277">
        <v>0</v>
      </c>
      <c r="CM2277">
        <v>29</v>
      </c>
      <c r="CN2277">
        <v>447</v>
      </c>
    </row>
    <row r="2278" spans="1:92" x14ac:dyDescent="0.25">
      <c r="A2278">
        <v>57</v>
      </c>
      <c r="B2278">
        <f t="shared" si="35"/>
        <v>7057</v>
      </c>
      <c r="C2278" t="s">
        <v>125</v>
      </c>
      <c r="D2278">
        <v>789</v>
      </c>
      <c r="E2278">
        <v>1</v>
      </c>
      <c r="F2278" t="s">
        <v>102</v>
      </c>
      <c r="G2278" t="s">
        <v>104</v>
      </c>
      <c r="H2278">
        <v>1</v>
      </c>
      <c r="I2278">
        <v>11</v>
      </c>
      <c r="J2278">
        <v>1</v>
      </c>
      <c r="K2278" t="s">
        <v>95</v>
      </c>
      <c r="L2278">
        <v>2</v>
      </c>
      <c r="M2278">
        <v>709</v>
      </c>
      <c r="P2278">
        <v>328</v>
      </c>
      <c r="Q2278">
        <v>0</v>
      </c>
      <c r="R2278" t="s">
        <v>96</v>
      </c>
      <c r="S2278">
        <v>1</v>
      </c>
      <c r="T2278">
        <v>93</v>
      </c>
      <c r="U2278">
        <v>7</v>
      </c>
      <c r="V2278">
        <v>5</v>
      </c>
      <c r="W2278">
        <v>41</v>
      </c>
      <c r="X2278">
        <v>2</v>
      </c>
      <c r="Y2278">
        <v>6</v>
      </c>
      <c r="Z2278">
        <v>45</v>
      </c>
      <c r="AA2278">
        <v>71</v>
      </c>
      <c r="AB2278">
        <v>1</v>
      </c>
      <c r="AC2278">
        <v>100</v>
      </c>
      <c r="AD2278">
        <v>3</v>
      </c>
      <c r="AE2278">
        <v>0</v>
      </c>
      <c r="AF2278">
        <v>0</v>
      </c>
      <c r="AG2278">
        <v>0</v>
      </c>
      <c r="AH2278">
        <v>5</v>
      </c>
      <c r="AI2278">
        <v>2</v>
      </c>
      <c r="AJ2278">
        <v>0</v>
      </c>
      <c r="AK2278">
        <v>0</v>
      </c>
      <c r="AL2278" t="s">
        <v>97</v>
      </c>
      <c r="AM2278" t="s">
        <v>97</v>
      </c>
      <c r="AN2278" t="s">
        <v>97</v>
      </c>
      <c r="AO2278" t="s">
        <v>97</v>
      </c>
      <c r="AP2278" t="s">
        <v>97</v>
      </c>
      <c r="AQ2278" t="s">
        <v>97</v>
      </c>
      <c r="AR2278" t="s">
        <v>97</v>
      </c>
      <c r="AS2278" t="s">
        <v>97</v>
      </c>
      <c r="AT2278" t="s">
        <v>97</v>
      </c>
      <c r="AU2278" t="s">
        <v>97</v>
      </c>
      <c r="AV2278" t="s">
        <v>97</v>
      </c>
      <c r="AW2278" t="s">
        <v>97</v>
      </c>
      <c r="AX2278" t="s">
        <v>97</v>
      </c>
      <c r="AY2278" t="s">
        <v>97</v>
      </c>
      <c r="AZ2278" t="s">
        <v>97</v>
      </c>
      <c r="BA2278" t="s">
        <v>97</v>
      </c>
      <c r="BB2278" t="s">
        <v>97</v>
      </c>
      <c r="BC2278" t="s">
        <v>97</v>
      </c>
      <c r="BD2278" t="s">
        <v>97</v>
      </c>
      <c r="BE2278" t="s">
        <v>97</v>
      </c>
      <c r="BF2278" t="s">
        <v>97</v>
      </c>
      <c r="BG2278" t="s">
        <v>97</v>
      </c>
      <c r="BH2278" t="s">
        <v>97</v>
      </c>
      <c r="BI2278" t="s">
        <v>97</v>
      </c>
      <c r="BJ2278" t="s">
        <v>97</v>
      </c>
      <c r="BK2278" t="s">
        <v>97</v>
      </c>
      <c r="BL2278" t="s">
        <v>97</v>
      </c>
      <c r="BM2278" t="s">
        <v>97</v>
      </c>
      <c r="BN2278" t="s">
        <v>97</v>
      </c>
      <c r="BO2278" t="s">
        <v>97</v>
      </c>
      <c r="BP2278" t="s">
        <v>97</v>
      </c>
      <c r="BQ2278" t="s">
        <v>97</v>
      </c>
      <c r="BR2278" t="s">
        <v>97</v>
      </c>
      <c r="BS2278" t="s">
        <v>97</v>
      </c>
      <c r="BT2278" t="s">
        <v>97</v>
      </c>
      <c r="BU2278" t="s">
        <v>97</v>
      </c>
      <c r="BV2278" t="s">
        <v>97</v>
      </c>
      <c r="BW2278" t="s">
        <v>97</v>
      </c>
      <c r="BX2278" t="s">
        <v>97</v>
      </c>
      <c r="BY2278" t="s">
        <v>97</v>
      </c>
      <c r="BZ2278" t="s">
        <v>97</v>
      </c>
      <c r="CA2278" t="s">
        <v>97</v>
      </c>
      <c r="CB2278" t="s">
        <v>97</v>
      </c>
      <c r="CC2278" t="s">
        <v>97</v>
      </c>
      <c r="CD2278" t="s">
        <v>97</v>
      </c>
      <c r="CE2278" t="s">
        <v>97</v>
      </c>
      <c r="CF2278" t="s">
        <v>97</v>
      </c>
      <c r="CG2278" t="s">
        <v>97</v>
      </c>
      <c r="CH2278" t="s">
        <v>97</v>
      </c>
      <c r="CI2278" t="s">
        <v>97</v>
      </c>
      <c r="CJ2278" t="s">
        <v>97</v>
      </c>
      <c r="CK2278" t="s">
        <v>97</v>
      </c>
      <c r="CL2278">
        <v>0</v>
      </c>
      <c r="CM2278">
        <v>22</v>
      </c>
      <c r="CN2278">
        <v>404</v>
      </c>
    </row>
    <row r="2279" spans="1:92" x14ac:dyDescent="0.25">
      <c r="A2279">
        <v>57</v>
      </c>
      <c r="B2279">
        <f t="shared" si="35"/>
        <v>7057</v>
      </c>
      <c r="C2279" t="s">
        <v>125</v>
      </c>
      <c r="D2279">
        <v>789</v>
      </c>
      <c r="E2279">
        <v>1</v>
      </c>
      <c r="F2279" t="s">
        <v>102</v>
      </c>
      <c r="G2279" t="s">
        <v>124</v>
      </c>
      <c r="H2279">
        <v>2</v>
      </c>
      <c r="I2279">
        <v>11</v>
      </c>
      <c r="J2279">
        <v>1</v>
      </c>
      <c r="K2279" t="s">
        <v>95</v>
      </c>
      <c r="L2279">
        <v>2</v>
      </c>
      <c r="M2279">
        <v>709</v>
      </c>
      <c r="P2279">
        <v>298</v>
      </c>
      <c r="Q2279">
        <v>0</v>
      </c>
      <c r="R2279" t="s">
        <v>96</v>
      </c>
      <c r="S2279">
        <v>2</v>
      </c>
      <c r="T2279">
        <v>125</v>
      </c>
      <c r="U2279">
        <v>10</v>
      </c>
      <c r="V2279">
        <v>7</v>
      </c>
      <c r="W2279">
        <v>34</v>
      </c>
      <c r="X2279">
        <v>3</v>
      </c>
      <c r="Y2279">
        <v>7</v>
      </c>
      <c r="Z2279">
        <v>33</v>
      </c>
      <c r="AA2279">
        <v>84</v>
      </c>
      <c r="AB2279">
        <v>4</v>
      </c>
      <c r="AC2279">
        <v>113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2</v>
      </c>
      <c r="AL2279" t="s">
        <v>97</v>
      </c>
      <c r="AM2279" t="s">
        <v>97</v>
      </c>
      <c r="AN2279" t="s">
        <v>97</v>
      </c>
      <c r="AO2279" t="s">
        <v>97</v>
      </c>
      <c r="AP2279" t="s">
        <v>97</v>
      </c>
      <c r="AQ2279" t="s">
        <v>97</v>
      </c>
      <c r="AR2279" t="s">
        <v>97</v>
      </c>
      <c r="AS2279" t="s">
        <v>97</v>
      </c>
      <c r="AT2279" t="s">
        <v>97</v>
      </c>
      <c r="AU2279" t="s">
        <v>97</v>
      </c>
      <c r="AV2279" t="s">
        <v>97</v>
      </c>
      <c r="AW2279" t="s">
        <v>97</v>
      </c>
      <c r="AX2279" t="s">
        <v>97</v>
      </c>
      <c r="AY2279" t="s">
        <v>97</v>
      </c>
      <c r="AZ2279" t="s">
        <v>97</v>
      </c>
      <c r="BA2279" t="s">
        <v>97</v>
      </c>
      <c r="BB2279" t="s">
        <v>97</v>
      </c>
      <c r="BC2279" t="s">
        <v>97</v>
      </c>
      <c r="BD2279" t="s">
        <v>97</v>
      </c>
      <c r="BE2279" t="s">
        <v>97</v>
      </c>
      <c r="BF2279" t="s">
        <v>97</v>
      </c>
      <c r="BG2279" t="s">
        <v>97</v>
      </c>
      <c r="BH2279" t="s">
        <v>97</v>
      </c>
      <c r="BI2279" t="s">
        <v>97</v>
      </c>
      <c r="BJ2279" t="s">
        <v>97</v>
      </c>
      <c r="BK2279" t="s">
        <v>97</v>
      </c>
      <c r="BL2279" t="s">
        <v>97</v>
      </c>
      <c r="BM2279" t="s">
        <v>97</v>
      </c>
      <c r="BN2279" t="s">
        <v>97</v>
      </c>
      <c r="BO2279" t="s">
        <v>97</v>
      </c>
      <c r="BP2279" t="s">
        <v>97</v>
      </c>
      <c r="BQ2279" t="s">
        <v>97</v>
      </c>
      <c r="BR2279" t="s">
        <v>97</v>
      </c>
      <c r="BS2279" t="s">
        <v>97</v>
      </c>
      <c r="BT2279" t="s">
        <v>97</v>
      </c>
      <c r="BU2279" t="s">
        <v>97</v>
      </c>
      <c r="BV2279" t="s">
        <v>97</v>
      </c>
      <c r="BW2279" t="s">
        <v>97</v>
      </c>
      <c r="BX2279" t="s">
        <v>97</v>
      </c>
      <c r="BY2279" t="s">
        <v>97</v>
      </c>
      <c r="BZ2279" t="s">
        <v>97</v>
      </c>
      <c r="CA2279" t="s">
        <v>97</v>
      </c>
      <c r="CB2279" t="s">
        <v>97</v>
      </c>
      <c r="CC2279" t="s">
        <v>97</v>
      </c>
      <c r="CD2279" t="s">
        <v>97</v>
      </c>
      <c r="CE2279" t="s">
        <v>97</v>
      </c>
      <c r="CF2279" t="s">
        <v>97</v>
      </c>
      <c r="CG2279" t="s">
        <v>97</v>
      </c>
      <c r="CH2279" t="s">
        <v>97</v>
      </c>
      <c r="CI2279" t="s">
        <v>97</v>
      </c>
      <c r="CJ2279" t="s">
        <v>97</v>
      </c>
      <c r="CK2279" t="s">
        <v>97</v>
      </c>
      <c r="CL2279">
        <v>0</v>
      </c>
      <c r="CM2279">
        <v>9</v>
      </c>
      <c r="CN2279">
        <v>434</v>
      </c>
    </row>
    <row r="2280" spans="1:92" x14ac:dyDescent="0.25">
      <c r="A2280">
        <v>57</v>
      </c>
      <c r="B2280">
        <f t="shared" si="35"/>
        <v>7057</v>
      </c>
      <c r="C2280" t="s">
        <v>125</v>
      </c>
      <c r="D2280">
        <v>789</v>
      </c>
      <c r="E2280">
        <v>1</v>
      </c>
      <c r="F2280" t="s">
        <v>102</v>
      </c>
      <c r="G2280" t="s">
        <v>130</v>
      </c>
      <c r="H2280">
        <v>3</v>
      </c>
      <c r="I2280">
        <v>11</v>
      </c>
      <c r="J2280">
        <v>1</v>
      </c>
      <c r="K2280" t="s">
        <v>95</v>
      </c>
      <c r="L2280">
        <v>2</v>
      </c>
      <c r="M2280">
        <v>708</v>
      </c>
      <c r="P2280">
        <v>331</v>
      </c>
      <c r="Q2280">
        <v>0</v>
      </c>
      <c r="R2280" t="s">
        <v>96</v>
      </c>
      <c r="S2280">
        <v>3</v>
      </c>
      <c r="T2280">
        <v>109</v>
      </c>
      <c r="U2280">
        <v>10</v>
      </c>
      <c r="V2280">
        <v>2</v>
      </c>
      <c r="W2280">
        <v>44</v>
      </c>
      <c r="X2280">
        <v>0</v>
      </c>
      <c r="Y2280">
        <v>5</v>
      </c>
      <c r="Z2280">
        <v>30</v>
      </c>
      <c r="AA2280">
        <v>74</v>
      </c>
      <c r="AB2280">
        <v>3</v>
      </c>
      <c r="AC2280">
        <v>95</v>
      </c>
      <c r="AD2280">
        <v>0</v>
      </c>
      <c r="AE2280">
        <v>0</v>
      </c>
      <c r="AF2280">
        <v>0</v>
      </c>
      <c r="AG2280">
        <v>0</v>
      </c>
      <c r="AH2280">
        <v>2</v>
      </c>
      <c r="AI2280">
        <v>1</v>
      </c>
      <c r="AJ2280">
        <v>0</v>
      </c>
      <c r="AK2280">
        <v>1</v>
      </c>
      <c r="AL2280" t="s">
        <v>97</v>
      </c>
      <c r="AM2280" t="s">
        <v>97</v>
      </c>
      <c r="AN2280" t="s">
        <v>97</v>
      </c>
      <c r="AO2280" t="s">
        <v>97</v>
      </c>
      <c r="AP2280" t="s">
        <v>97</v>
      </c>
      <c r="AQ2280" t="s">
        <v>97</v>
      </c>
      <c r="AR2280" t="s">
        <v>97</v>
      </c>
      <c r="AS2280" t="s">
        <v>97</v>
      </c>
      <c r="AT2280" t="s">
        <v>97</v>
      </c>
      <c r="AU2280" t="s">
        <v>97</v>
      </c>
      <c r="AV2280" t="s">
        <v>97</v>
      </c>
      <c r="AW2280" t="s">
        <v>97</v>
      </c>
      <c r="AX2280" t="s">
        <v>97</v>
      </c>
      <c r="AY2280" t="s">
        <v>97</v>
      </c>
      <c r="AZ2280" t="s">
        <v>97</v>
      </c>
      <c r="BA2280" t="s">
        <v>97</v>
      </c>
      <c r="BB2280" t="s">
        <v>97</v>
      </c>
      <c r="BC2280" t="s">
        <v>97</v>
      </c>
      <c r="BD2280" t="s">
        <v>97</v>
      </c>
      <c r="BE2280" t="s">
        <v>97</v>
      </c>
      <c r="BF2280" t="s">
        <v>97</v>
      </c>
      <c r="BG2280" t="s">
        <v>97</v>
      </c>
      <c r="BH2280" t="s">
        <v>97</v>
      </c>
      <c r="BI2280" t="s">
        <v>97</v>
      </c>
      <c r="BJ2280" t="s">
        <v>97</v>
      </c>
      <c r="BK2280" t="s">
        <v>97</v>
      </c>
      <c r="BL2280" t="s">
        <v>97</v>
      </c>
      <c r="BM2280" t="s">
        <v>97</v>
      </c>
      <c r="BN2280" t="s">
        <v>97</v>
      </c>
      <c r="BO2280" t="s">
        <v>97</v>
      </c>
      <c r="BP2280" t="s">
        <v>97</v>
      </c>
      <c r="BQ2280" t="s">
        <v>97</v>
      </c>
      <c r="BR2280" t="s">
        <v>97</v>
      </c>
      <c r="BS2280" t="s">
        <v>97</v>
      </c>
      <c r="BT2280" t="s">
        <v>97</v>
      </c>
      <c r="BU2280" t="s">
        <v>97</v>
      </c>
      <c r="BV2280" t="s">
        <v>97</v>
      </c>
      <c r="BW2280" t="s">
        <v>97</v>
      </c>
      <c r="BX2280" t="s">
        <v>97</v>
      </c>
      <c r="BY2280" t="s">
        <v>97</v>
      </c>
      <c r="BZ2280" t="s">
        <v>97</v>
      </c>
      <c r="CA2280" t="s">
        <v>97</v>
      </c>
      <c r="CB2280" t="s">
        <v>97</v>
      </c>
      <c r="CC2280" t="s">
        <v>97</v>
      </c>
      <c r="CD2280" t="s">
        <v>97</v>
      </c>
      <c r="CE2280" t="s">
        <v>97</v>
      </c>
      <c r="CF2280" t="s">
        <v>97</v>
      </c>
      <c r="CG2280" t="s">
        <v>97</v>
      </c>
      <c r="CH2280" t="s">
        <v>97</v>
      </c>
      <c r="CI2280" t="s">
        <v>97</v>
      </c>
      <c r="CJ2280" t="s">
        <v>97</v>
      </c>
      <c r="CK2280" t="s">
        <v>97</v>
      </c>
      <c r="CL2280">
        <v>0</v>
      </c>
      <c r="CM2280">
        <v>21</v>
      </c>
      <c r="CN2280">
        <v>400</v>
      </c>
    </row>
    <row r="2281" spans="1:92" x14ac:dyDescent="0.25">
      <c r="A2281">
        <v>57</v>
      </c>
      <c r="B2281">
        <f t="shared" si="35"/>
        <v>7057</v>
      </c>
      <c r="C2281" t="s">
        <v>125</v>
      </c>
      <c r="D2281">
        <v>790</v>
      </c>
      <c r="E2281">
        <v>1</v>
      </c>
      <c r="F2281" t="s">
        <v>93</v>
      </c>
      <c r="G2281" t="s">
        <v>94</v>
      </c>
      <c r="H2281">
        <v>0</v>
      </c>
      <c r="I2281">
        <v>11</v>
      </c>
      <c r="J2281">
        <v>1</v>
      </c>
      <c r="K2281" t="s">
        <v>95</v>
      </c>
      <c r="L2281">
        <v>2</v>
      </c>
      <c r="M2281">
        <v>657</v>
      </c>
      <c r="P2281">
        <v>249</v>
      </c>
      <c r="Q2281">
        <v>0</v>
      </c>
      <c r="R2281" t="s">
        <v>96</v>
      </c>
      <c r="S2281">
        <v>2</v>
      </c>
      <c r="T2281">
        <v>88</v>
      </c>
      <c r="U2281">
        <v>18</v>
      </c>
      <c r="V2281">
        <v>11</v>
      </c>
      <c r="W2281">
        <v>44</v>
      </c>
      <c r="X2281">
        <v>5</v>
      </c>
      <c r="Y2281">
        <v>16</v>
      </c>
      <c r="Z2281">
        <v>47</v>
      </c>
      <c r="AA2281">
        <v>90</v>
      </c>
      <c r="AB2281">
        <v>3</v>
      </c>
      <c r="AC2281">
        <v>95</v>
      </c>
      <c r="AD2281">
        <v>1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1</v>
      </c>
      <c r="AL2281" t="s">
        <v>97</v>
      </c>
      <c r="AM2281" t="s">
        <v>97</v>
      </c>
      <c r="AN2281" t="s">
        <v>97</v>
      </c>
      <c r="AO2281" t="s">
        <v>97</v>
      </c>
      <c r="AP2281" t="s">
        <v>97</v>
      </c>
      <c r="AQ2281" t="s">
        <v>97</v>
      </c>
      <c r="AR2281" t="s">
        <v>97</v>
      </c>
      <c r="AS2281" t="s">
        <v>97</v>
      </c>
      <c r="AT2281" t="s">
        <v>97</v>
      </c>
      <c r="AU2281" t="s">
        <v>97</v>
      </c>
      <c r="AV2281" t="s">
        <v>97</v>
      </c>
      <c r="AW2281" t="s">
        <v>97</v>
      </c>
      <c r="AX2281" t="s">
        <v>97</v>
      </c>
      <c r="AY2281" t="s">
        <v>97</v>
      </c>
      <c r="AZ2281" t="s">
        <v>97</v>
      </c>
      <c r="BA2281" t="s">
        <v>97</v>
      </c>
      <c r="BB2281" t="s">
        <v>97</v>
      </c>
      <c r="BC2281" t="s">
        <v>97</v>
      </c>
      <c r="BD2281" t="s">
        <v>97</v>
      </c>
      <c r="BE2281" t="s">
        <v>97</v>
      </c>
      <c r="BF2281" t="s">
        <v>97</v>
      </c>
      <c r="BG2281" t="s">
        <v>97</v>
      </c>
      <c r="BH2281" t="s">
        <v>97</v>
      </c>
      <c r="BI2281" t="s">
        <v>97</v>
      </c>
      <c r="BJ2281" t="s">
        <v>97</v>
      </c>
      <c r="BK2281" t="s">
        <v>97</v>
      </c>
      <c r="BL2281" t="s">
        <v>97</v>
      </c>
      <c r="BM2281" t="s">
        <v>97</v>
      </c>
      <c r="BN2281" t="s">
        <v>97</v>
      </c>
      <c r="BO2281" t="s">
        <v>97</v>
      </c>
      <c r="BP2281" t="s">
        <v>97</v>
      </c>
      <c r="BQ2281" t="s">
        <v>97</v>
      </c>
      <c r="BR2281" t="s">
        <v>97</v>
      </c>
      <c r="BS2281" t="s">
        <v>97</v>
      </c>
      <c r="BT2281" t="s">
        <v>97</v>
      </c>
      <c r="BU2281" t="s">
        <v>97</v>
      </c>
      <c r="BV2281" t="s">
        <v>97</v>
      </c>
      <c r="BW2281" t="s">
        <v>97</v>
      </c>
      <c r="BX2281" t="s">
        <v>97</v>
      </c>
      <c r="BY2281" t="s">
        <v>97</v>
      </c>
      <c r="BZ2281" t="s">
        <v>97</v>
      </c>
      <c r="CA2281" t="s">
        <v>97</v>
      </c>
      <c r="CB2281" t="s">
        <v>97</v>
      </c>
      <c r="CC2281" t="s">
        <v>97</v>
      </c>
      <c r="CD2281" t="s">
        <v>97</v>
      </c>
      <c r="CE2281" t="s">
        <v>97</v>
      </c>
      <c r="CF2281" t="s">
        <v>97</v>
      </c>
      <c r="CG2281" t="s">
        <v>97</v>
      </c>
      <c r="CH2281" t="s">
        <v>97</v>
      </c>
      <c r="CI2281" t="s">
        <v>97</v>
      </c>
      <c r="CJ2281" t="s">
        <v>97</v>
      </c>
      <c r="CK2281" t="s">
        <v>97</v>
      </c>
      <c r="CL2281">
        <v>0</v>
      </c>
      <c r="CM2281">
        <v>9</v>
      </c>
      <c r="CN2281">
        <v>431</v>
      </c>
    </row>
    <row r="2282" spans="1:92" x14ac:dyDescent="0.25">
      <c r="A2282">
        <v>57</v>
      </c>
      <c r="B2282">
        <f t="shared" si="35"/>
        <v>7057</v>
      </c>
      <c r="C2282" t="s">
        <v>125</v>
      </c>
      <c r="D2282">
        <v>790</v>
      </c>
      <c r="E2282">
        <v>1</v>
      </c>
      <c r="F2282" t="s">
        <v>98</v>
      </c>
      <c r="G2282" t="s">
        <v>99</v>
      </c>
      <c r="H2282">
        <v>0</v>
      </c>
      <c r="I2282">
        <v>11</v>
      </c>
      <c r="J2282">
        <v>1</v>
      </c>
      <c r="K2282" t="s">
        <v>95</v>
      </c>
      <c r="L2282">
        <v>2</v>
      </c>
      <c r="M2282">
        <v>657</v>
      </c>
      <c r="P2282">
        <v>255</v>
      </c>
      <c r="Q2282">
        <v>0</v>
      </c>
      <c r="R2282" t="s">
        <v>96</v>
      </c>
      <c r="S2282">
        <v>1</v>
      </c>
      <c r="T2282">
        <v>93</v>
      </c>
      <c r="U2282">
        <v>4</v>
      </c>
      <c r="V2282">
        <v>3</v>
      </c>
      <c r="W2282">
        <v>56</v>
      </c>
      <c r="X2282">
        <v>5</v>
      </c>
      <c r="Y2282">
        <v>11</v>
      </c>
      <c r="Z2282">
        <v>56</v>
      </c>
      <c r="AA2282">
        <v>84</v>
      </c>
      <c r="AB2282">
        <v>1</v>
      </c>
      <c r="AC2282">
        <v>78</v>
      </c>
      <c r="AD2282">
        <v>1</v>
      </c>
      <c r="AE2282">
        <v>0</v>
      </c>
      <c r="AF2282">
        <v>0</v>
      </c>
      <c r="AG2282">
        <v>2</v>
      </c>
      <c r="AH2282">
        <v>4</v>
      </c>
      <c r="AI2282">
        <v>2</v>
      </c>
      <c r="AJ2282">
        <v>0</v>
      </c>
      <c r="AK2282">
        <v>1</v>
      </c>
      <c r="AL2282" t="s">
        <v>97</v>
      </c>
      <c r="AM2282" t="s">
        <v>97</v>
      </c>
      <c r="AN2282" t="s">
        <v>97</v>
      </c>
      <c r="AO2282" t="s">
        <v>97</v>
      </c>
      <c r="AP2282" t="s">
        <v>97</v>
      </c>
      <c r="AQ2282" t="s">
        <v>97</v>
      </c>
      <c r="AR2282" t="s">
        <v>97</v>
      </c>
      <c r="AS2282" t="s">
        <v>97</v>
      </c>
      <c r="AT2282" t="s">
        <v>97</v>
      </c>
      <c r="AU2282" t="s">
        <v>97</v>
      </c>
      <c r="AV2282" t="s">
        <v>97</v>
      </c>
      <c r="AW2282" t="s">
        <v>97</v>
      </c>
      <c r="AX2282" t="s">
        <v>97</v>
      </c>
      <c r="AY2282" t="s">
        <v>97</v>
      </c>
      <c r="AZ2282" t="s">
        <v>97</v>
      </c>
      <c r="BA2282" t="s">
        <v>97</v>
      </c>
      <c r="BB2282" t="s">
        <v>97</v>
      </c>
      <c r="BC2282" t="s">
        <v>97</v>
      </c>
      <c r="BD2282" t="s">
        <v>97</v>
      </c>
      <c r="BE2282" t="s">
        <v>97</v>
      </c>
      <c r="BF2282" t="s">
        <v>97</v>
      </c>
      <c r="BG2282" t="s">
        <v>97</v>
      </c>
      <c r="BH2282" t="s">
        <v>97</v>
      </c>
      <c r="BI2282" t="s">
        <v>97</v>
      </c>
      <c r="BJ2282" t="s">
        <v>97</v>
      </c>
      <c r="BK2282" t="s">
        <v>97</v>
      </c>
      <c r="BL2282" t="s">
        <v>97</v>
      </c>
      <c r="BM2282" t="s">
        <v>97</v>
      </c>
      <c r="BN2282" t="s">
        <v>97</v>
      </c>
      <c r="BO2282" t="s">
        <v>97</v>
      </c>
      <c r="BP2282" t="s">
        <v>97</v>
      </c>
      <c r="BQ2282" t="s">
        <v>97</v>
      </c>
      <c r="BR2282" t="s">
        <v>97</v>
      </c>
      <c r="BS2282" t="s">
        <v>97</v>
      </c>
      <c r="BT2282" t="s">
        <v>97</v>
      </c>
      <c r="BU2282" t="s">
        <v>97</v>
      </c>
      <c r="BV2282" t="s">
        <v>97</v>
      </c>
      <c r="BW2282" t="s">
        <v>97</v>
      </c>
      <c r="BX2282" t="s">
        <v>97</v>
      </c>
      <c r="BY2282" t="s">
        <v>97</v>
      </c>
      <c r="BZ2282" t="s">
        <v>97</v>
      </c>
      <c r="CA2282" t="s">
        <v>97</v>
      </c>
      <c r="CB2282" t="s">
        <v>97</v>
      </c>
      <c r="CC2282" t="s">
        <v>97</v>
      </c>
      <c r="CD2282" t="s">
        <v>97</v>
      </c>
      <c r="CE2282" t="s">
        <v>97</v>
      </c>
      <c r="CF2282" t="s">
        <v>97</v>
      </c>
      <c r="CG2282" t="s">
        <v>97</v>
      </c>
      <c r="CH2282" t="s">
        <v>97</v>
      </c>
      <c r="CI2282" t="s">
        <v>97</v>
      </c>
      <c r="CJ2282" t="s">
        <v>97</v>
      </c>
      <c r="CK2282" t="s">
        <v>97</v>
      </c>
      <c r="CL2282">
        <v>0</v>
      </c>
      <c r="CM2282">
        <v>23</v>
      </c>
      <c r="CN2282">
        <v>425</v>
      </c>
    </row>
    <row r="2283" spans="1:92" x14ac:dyDescent="0.25">
      <c r="A2283">
        <v>57</v>
      </c>
      <c r="B2283">
        <f t="shared" si="35"/>
        <v>7057</v>
      </c>
      <c r="C2283" t="s">
        <v>125</v>
      </c>
      <c r="D2283">
        <v>790</v>
      </c>
      <c r="E2283">
        <v>2</v>
      </c>
      <c r="F2283" t="s">
        <v>98</v>
      </c>
      <c r="G2283" t="s">
        <v>100</v>
      </c>
      <c r="H2283">
        <v>0</v>
      </c>
      <c r="I2283">
        <v>11</v>
      </c>
      <c r="J2283">
        <v>1</v>
      </c>
      <c r="K2283" t="s">
        <v>95</v>
      </c>
      <c r="L2283">
        <v>2</v>
      </c>
      <c r="M2283">
        <v>656</v>
      </c>
      <c r="P2283">
        <v>0</v>
      </c>
      <c r="Q2283">
        <v>0</v>
      </c>
      <c r="R2283" t="s">
        <v>96</v>
      </c>
      <c r="S2283">
        <v>0</v>
      </c>
      <c r="T2283">
        <v>95</v>
      </c>
      <c r="U2283">
        <v>2</v>
      </c>
      <c r="V2283">
        <v>1</v>
      </c>
      <c r="W2283">
        <v>49</v>
      </c>
      <c r="X2283">
        <v>2</v>
      </c>
      <c r="Y2283">
        <v>11</v>
      </c>
      <c r="Z2283">
        <v>28</v>
      </c>
      <c r="AA2283">
        <v>76</v>
      </c>
      <c r="AB2283">
        <v>5</v>
      </c>
      <c r="AC2283">
        <v>79</v>
      </c>
      <c r="AD2283">
        <v>3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 t="s">
        <v>97</v>
      </c>
      <c r="AM2283" t="s">
        <v>97</v>
      </c>
      <c r="AN2283" t="s">
        <v>97</v>
      </c>
      <c r="AO2283" t="s">
        <v>97</v>
      </c>
      <c r="AP2283" t="s">
        <v>97</v>
      </c>
      <c r="AQ2283" t="s">
        <v>97</v>
      </c>
      <c r="AR2283" t="s">
        <v>97</v>
      </c>
      <c r="AS2283" t="s">
        <v>97</v>
      </c>
      <c r="AT2283" t="s">
        <v>97</v>
      </c>
      <c r="AU2283" t="s">
        <v>97</v>
      </c>
      <c r="AV2283" t="s">
        <v>97</v>
      </c>
      <c r="AW2283" t="s">
        <v>97</v>
      </c>
      <c r="AX2283" t="s">
        <v>97</v>
      </c>
      <c r="AY2283" t="s">
        <v>97</v>
      </c>
      <c r="AZ2283" t="s">
        <v>97</v>
      </c>
      <c r="BA2283" t="s">
        <v>97</v>
      </c>
      <c r="BB2283" t="s">
        <v>97</v>
      </c>
      <c r="BC2283" t="s">
        <v>97</v>
      </c>
      <c r="BD2283" t="s">
        <v>97</v>
      </c>
      <c r="BE2283" t="s">
        <v>97</v>
      </c>
      <c r="BF2283" t="s">
        <v>97</v>
      </c>
      <c r="BG2283" t="s">
        <v>97</v>
      </c>
      <c r="BH2283" t="s">
        <v>97</v>
      </c>
      <c r="BI2283" t="s">
        <v>97</v>
      </c>
      <c r="BJ2283" t="s">
        <v>97</v>
      </c>
      <c r="BK2283" t="s">
        <v>97</v>
      </c>
      <c r="BL2283" t="s">
        <v>97</v>
      </c>
      <c r="BM2283" t="s">
        <v>97</v>
      </c>
      <c r="BN2283" t="s">
        <v>97</v>
      </c>
      <c r="BO2283" t="s">
        <v>97</v>
      </c>
      <c r="BP2283" t="s">
        <v>97</v>
      </c>
      <c r="BQ2283" t="s">
        <v>97</v>
      </c>
      <c r="BR2283" t="s">
        <v>97</v>
      </c>
      <c r="BS2283" t="s">
        <v>97</v>
      </c>
      <c r="BT2283" t="s">
        <v>97</v>
      </c>
      <c r="BU2283" t="s">
        <v>97</v>
      </c>
      <c r="BV2283" t="s">
        <v>97</v>
      </c>
      <c r="BW2283" t="s">
        <v>97</v>
      </c>
      <c r="BX2283" t="s">
        <v>97</v>
      </c>
      <c r="BY2283" t="s">
        <v>97</v>
      </c>
      <c r="BZ2283" t="s">
        <v>97</v>
      </c>
      <c r="CA2283" t="s">
        <v>97</v>
      </c>
      <c r="CB2283" t="s">
        <v>97</v>
      </c>
      <c r="CC2283" t="s">
        <v>97</v>
      </c>
      <c r="CD2283" t="s">
        <v>97</v>
      </c>
      <c r="CE2283" t="s">
        <v>97</v>
      </c>
      <c r="CF2283" t="s">
        <v>97</v>
      </c>
      <c r="CG2283" t="s">
        <v>97</v>
      </c>
      <c r="CH2283" t="s">
        <v>97</v>
      </c>
      <c r="CI2283" t="s">
        <v>97</v>
      </c>
      <c r="CJ2283" t="s">
        <v>97</v>
      </c>
      <c r="CK2283" t="s">
        <v>97</v>
      </c>
      <c r="CL2283">
        <v>0</v>
      </c>
      <c r="CM2283">
        <v>45</v>
      </c>
      <c r="CN2283">
        <v>397</v>
      </c>
    </row>
    <row r="2284" spans="1:92" x14ac:dyDescent="0.25">
      <c r="A2284">
        <v>57</v>
      </c>
      <c r="B2284">
        <f t="shared" si="35"/>
        <v>7057</v>
      </c>
      <c r="C2284" t="s">
        <v>125</v>
      </c>
      <c r="D2284">
        <v>790</v>
      </c>
      <c r="E2284">
        <v>3</v>
      </c>
      <c r="F2284" t="s">
        <v>98</v>
      </c>
      <c r="G2284" t="s">
        <v>101</v>
      </c>
      <c r="H2284">
        <v>0</v>
      </c>
      <c r="I2284">
        <v>11</v>
      </c>
      <c r="J2284">
        <v>1</v>
      </c>
      <c r="K2284" t="s">
        <v>95</v>
      </c>
      <c r="L2284">
        <v>2</v>
      </c>
      <c r="M2284">
        <v>656</v>
      </c>
      <c r="P2284">
        <v>273</v>
      </c>
      <c r="Q2284">
        <v>0</v>
      </c>
      <c r="R2284" t="s">
        <v>96</v>
      </c>
      <c r="S2284">
        <v>2</v>
      </c>
      <c r="T2284">
        <v>97</v>
      </c>
      <c r="U2284">
        <v>7</v>
      </c>
      <c r="V2284">
        <v>8</v>
      </c>
      <c r="W2284">
        <v>51</v>
      </c>
      <c r="X2284">
        <v>1</v>
      </c>
      <c r="Y2284">
        <v>17</v>
      </c>
      <c r="Z2284">
        <v>34</v>
      </c>
      <c r="AA2284">
        <v>79</v>
      </c>
      <c r="AB2284">
        <v>2</v>
      </c>
      <c r="AC2284">
        <v>83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 t="s">
        <v>97</v>
      </c>
      <c r="AM2284" t="s">
        <v>97</v>
      </c>
      <c r="AN2284" t="s">
        <v>97</v>
      </c>
      <c r="AO2284" t="s">
        <v>97</v>
      </c>
      <c r="AP2284" t="s">
        <v>97</v>
      </c>
      <c r="AQ2284" t="s">
        <v>97</v>
      </c>
      <c r="AR2284" t="s">
        <v>97</v>
      </c>
      <c r="AS2284" t="s">
        <v>97</v>
      </c>
      <c r="AT2284" t="s">
        <v>97</v>
      </c>
      <c r="AU2284" t="s">
        <v>97</v>
      </c>
      <c r="AV2284" t="s">
        <v>97</v>
      </c>
      <c r="AW2284" t="s">
        <v>97</v>
      </c>
      <c r="AX2284" t="s">
        <v>97</v>
      </c>
      <c r="AY2284" t="s">
        <v>97</v>
      </c>
      <c r="AZ2284" t="s">
        <v>97</v>
      </c>
      <c r="BA2284" t="s">
        <v>97</v>
      </c>
      <c r="BB2284" t="s">
        <v>97</v>
      </c>
      <c r="BC2284" t="s">
        <v>97</v>
      </c>
      <c r="BD2284" t="s">
        <v>97</v>
      </c>
      <c r="BE2284" t="s">
        <v>97</v>
      </c>
      <c r="BF2284" t="s">
        <v>97</v>
      </c>
      <c r="BG2284" t="s">
        <v>97</v>
      </c>
      <c r="BH2284" t="s">
        <v>97</v>
      </c>
      <c r="BI2284" t="s">
        <v>97</v>
      </c>
      <c r="BJ2284" t="s">
        <v>97</v>
      </c>
      <c r="BK2284" t="s">
        <v>97</v>
      </c>
      <c r="BL2284" t="s">
        <v>97</v>
      </c>
      <c r="BM2284" t="s">
        <v>97</v>
      </c>
      <c r="BN2284" t="s">
        <v>97</v>
      </c>
      <c r="BO2284" t="s">
        <v>97</v>
      </c>
      <c r="BP2284" t="s">
        <v>97</v>
      </c>
      <c r="BQ2284" t="s">
        <v>97</v>
      </c>
      <c r="BR2284" t="s">
        <v>97</v>
      </c>
      <c r="BS2284" t="s">
        <v>97</v>
      </c>
      <c r="BT2284" t="s">
        <v>97</v>
      </c>
      <c r="BU2284" t="s">
        <v>97</v>
      </c>
      <c r="BV2284" t="s">
        <v>97</v>
      </c>
      <c r="BW2284" t="s">
        <v>97</v>
      </c>
      <c r="BX2284" t="s">
        <v>97</v>
      </c>
      <c r="BY2284" t="s">
        <v>97</v>
      </c>
      <c r="BZ2284" t="s">
        <v>97</v>
      </c>
      <c r="CA2284" t="s">
        <v>97</v>
      </c>
      <c r="CB2284" t="s">
        <v>97</v>
      </c>
      <c r="CC2284" t="s">
        <v>97</v>
      </c>
      <c r="CD2284" t="s">
        <v>97</v>
      </c>
      <c r="CE2284" t="s">
        <v>97</v>
      </c>
      <c r="CF2284" t="s">
        <v>97</v>
      </c>
      <c r="CG2284" t="s">
        <v>97</v>
      </c>
      <c r="CH2284" t="s">
        <v>97</v>
      </c>
      <c r="CI2284" t="s">
        <v>97</v>
      </c>
      <c r="CJ2284" t="s">
        <v>97</v>
      </c>
      <c r="CK2284" t="s">
        <v>97</v>
      </c>
      <c r="CL2284">
        <v>0</v>
      </c>
      <c r="CM2284">
        <v>24</v>
      </c>
      <c r="CN2284">
        <v>406</v>
      </c>
    </row>
    <row r="2285" spans="1:92" x14ac:dyDescent="0.25">
      <c r="A2285">
        <v>57</v>
      </c>
      <c r="B2285">
        <f t="shared" si="35"/>
        <v>7057</v>
      </c>
      <c r="C2285" t="s">
        <v>125</v>
      </c>
      <c r="D2285">
        <v>791</v>
      </c>
      <c r="E2285">
        <v>1</v>
      </c>
      <c r="F2285" t="s">
        <v>93</v>
      </c>
      <c r="G2285" t="s">
        <v>94</v>
      </c>
      <c r="H2285">
        <v>0</v>
      </c>
      <c r="I2285">
        <v>11</v>
      </c>
      <c r="J2285">
        <v>1</v>
      </c>
      <c r="K2285" t="s">
        <v>95</v>
      </c>
      <c r="L2285">
        <v>2</v>
      </c>
      <c r="M2285">
        <v>421</v>
      </c>
      <c r="P2285">
        <v>0</v>
      </c>
      <c r="Q2285">
        <v>0</v>
      </c>
      <c r="R2285" t="s">
        <v>96</v>
      </c>
      <c r="S2285">
        <v>2</v>
      </c>
      <c r="T2285">
        <v>69</v>
      </c>
      <c r="U2285">
        <v>11</v>
      </c>
      <c r="V2285">
        <v>3</v>
      </c>
      <c r="W2285">
        <v>45</v>
      </c>
      <c r="X2285">
        <v>2</v>
      </c>
      <c r="Y2285">
        <v>2</v>
      </c>
      <c r="Z2285">
        <v>25</v>
      </c>
      <c r="AA2285">
        <v>56</v>
      </c>
      <c r="AB2285">
        <v>1</v>
      </c>
      <c r="AC2285">
        <v>54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2</v>
      </c>
      <c r="AK2285">
        <v>0</v>
      </c>
      <c r="AL2285" t="s">
        <v>97</v>
      </c>
      <c r="AM2285" t="s">
        <v>97</v>
      </c>
      <c r="AN2285" t="s">
        <v>97</v>
      </c>
      <c r="AO2285" t="s">
        <v>97</v>
      </c>
      <c r="AP2285" t="s">
        <v>97</v>
      </c>
      <c r="AQ2285" t="s">
        <v>97</v>
      </c>
      <c r="AR2285" t="s">
        <v>97</v>
      </c>
      <c r="AS2285" t="s">
        <v>97</v>
      </c>
      <c r="AT2285" t="s">
        <v>97</v>
      </c>
      <c r="AU2285" t="s">
        <v>97</v>
      </c>
      <c r="AV2285" t="s">
        <v>97</v>
      </c>
      <c r="AW2285" t="s">
        <v>97</v>
      </c>
      <c r="AX2285" t="s">
        <v>97</v>
      </c>
      <c r="AY2285" t="s">
        <v>97</v>
      </c>
      <c r="AZ2285" t="s">
        <v>97</v>
      </c>
      <c r="BA2285" t="s">
        <v>97</v>
      </c>
      <c r="BB2285" t="s">
        <v>97</v>
      </c>
      <c r="BC2285" t="s">
        <v>97</v>
      </c>
      <c r="BD2285" t="s">
        <v>97</v>
      </c>
      <c r="BE2285" t="s">
        <v>97</v>
      </c>
      <c r="BF2285" t="s">
        <v>97</v>
      </c>
      <c r="BG2285" t="s">
        <v>97</v>
      </c>
      <c r="BH2285" t="s">
        <v>97</v>
      </c>
      <c r="BI2285" t="s">
        <v>97</v>
      </c>
      <c r="BJ2285" t="s">
        <v>97</v>
      </c>
      <c r="BK2285" t="s">
        <v>97</v>
      </c>
      <c r="BL2285" t="s">
        <v>97</v>
      </c>
      <c r="BM2285" t="s">
        <v>97</v>
      </c>
      <c r="BN2285" t="s">
        <v>97</v>
      </c>
      <c r="BO2285" t="s">
        <v>97</v>
      </c>
      <c r="BP2285" t="s">
        <v>97</v>
      </c>
      <c r="BQ2285" t="s">
        <v>97</v>
      </c>
      <c r="BR2285" t="s">
        <v>97</v>
      </c>
      <c r="BS2285" t="s">
        <v>97</v>
      </c>
      <c r="BT2285" t="s">
        <v>97</v>
      </c>
      <c r="BU2285" t="s">
        <v>97</v>
      </c>
      <c r="BV2285" t="s">
        <v>97</v>
      </c>
      <c r="BW2285" t="s">
        <v>97</v>
      </c>
      <c r="BX2285" t="s">
        <v>97</v>
      </c>
      <c r="BY2285" t="s">
        <v>97</v>
      </c>
      <c r="BZ2285" t="s">
        <v>97</v>
      </c>
      <c r="CA2285" t="s">
        <v>97</v>
      </c>
      <c r="CB2285" t="s">
        <v>97</v>
      </c>
      <c r="CC2285" t="s">
        <v>97</v>
      </c>
      <c r="CD2285" t="s">
        <v>97</v>
      </c>
      <c r="CE2285" t="s">
        <v>97</v>
      </c>
      <c r="CF2285" t="s">
        <v>97</v>
      </c>
      <c r="CG2285" t="s">
        <v>97</v>
      </c>
      <c r="CH2285" t="s">
        <v>97</v>
      </c>
      <c r="CI2285" t="s">
        <v>97</v>
      </c>
      <c r="CJ2285" t="s">
        <v>97</v>
      </c>
      <c r="CK2285" t="s">
        <v>97</v>
      </c>
      <c r="CL2285">
        <v>0</v>
      </c>
      <c r="CM2285">
        <v>10</v>
      </c>
      <c r="CN2285">
        <v>283</v>
      </c>
    </row>
    <row r="2286" spans="1:92" x14ac:dyDescent="0.25">
      <c r="A2286">
        <v>57</v>
      </c>
      <c r="B2286">
        <f t="shared" si="35"/>
        <v>7057</v>
      </c>
      <c r="C2286" t="s">
        <v>125</v>
      </c>
      <c r="D2286">
        <v>791</v>
      </c>
      <c r="E2286">
        <v>1</v>
      </c>
      <c r="F2286" t="s">
        <v>98</v>
      </c>
      <c r="G2286" t="s">
        <v>99</v>
      </c>
      <c r="H2286">
        <v>0</v>
      </c>
      <c r="I2286">
        <v>11</v>
      </c>
      <c r="J2286">
        <v>1</v>
      </c>
      <c r="K2286" t="s">
        <v>95</v>
      </c>
      <c r="L2286">
        <v>2</v>
      </c>
      <c r="M2286">
        <v>421</v>
      </c>
      <c r="P2286">
        <v>152</v>
      </c>
      <c r="Q2286">
        <v>0</v>
      </c>
      <c r="R2286" t="s">
        <v>96</v>
      </c>
      <c r="S2286">
        <v>4</v>
      </c>
      <c r="T2286">
        <v>77</v>
      </c>
      <c r="U2286">
        <v>7</v>
      </c>
      <c r="V2286">
        <v>6</v>
      </c>
      <c r="W2286">
        <v>40</v>
      </c>
      <c r="X2286">
        <v>1</v>
      </c>
      <c r="Y2286">
        <v>7</v>
      </c>
      <c r="Z2286">
        <v>14</v>
      </c>
      <c r="AA2286">
        <v>51</v>
      </c>
      <c r="AB2286">
        <v>0</v>
      </c>
      <c r="AC2286">
        <v>57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 t="s">
        <v>97</v>
      </c>
      <c r="AM2286" t="s">
        <v>97</v>
      </c>
      <c r="AN2286" t="s">
        <v>97</v>
      </c>
      <c r="AO2286" t="s">
        <v>97</v>
      </c>
      <c r="AP2286" t="s">
        <v>97</v>
      </c>
      <c r="AQ2286" t="s">
        <v>97</v>
      </c>
      <c r="AR2286" t="s">
        <v>97</v>
      </c>
      <c r="AS2286" t="s">
        <v>97</v>
      </c>
      <c r="AT2286" t="s">
        <v>97</v>
      </c>
      <c r="AU2286" t="s">
        <v>97</v>
      </c>
      <c r="AV2286" t="s">
        <v>97</v>
      </c>
      <c r="AW2286" t="s">
        <v>97</v>
      </c>
      <c r="AX2286" t="s">
        <v>97</v>
      </c>
      <c r="AY2286" t="s">
        <v>97</v>
      </c>
      <c r="AZ2286" t="s">
        <v>97</v>
      </c>
      <c r="BA2286" t="s">
        <v>97</v>
      </c>
      <c r="BB2286" t="s">
        <v>97</v>
      </c>
      <c r="BC2286" t="s">
        <v>97</v>
      </c>
      <c r="BD2286" t="s">
        <v>97</v>
      </c>
      <c r="BE2286" t="s">
        <v>97</v>
      </c>
      <c r="BF2286" t="s">
        <v>97</v>
      </c>
      <c r="BG2286" t="s">
        <v>97</v>
      </c>
      <c r="BH2286" t="s">
        <v>97</v>
      </c>
      <c r="BI2286" t="s">
        <v>97</v>
      </c>
      <c r="BJ2286" t="s">
        <v>97</v>
      </c>
      <c r="BK2286" t="s">
        <v>97</v>
      </c>
      <c r="BL2286" t="s">
        <v>97</v>
      </c>
      <c r="BM2286" t="s">
        <v>97</v>
      </c>
      <c r="BN2286" t="s">
        <v>97</v>
      </c>
      <c r="BO2286" t="s">
        <v>97</v>
      </c>
      <c r="BP2286" t="s">
        <v>97</v>
      </c>
      <c r="BQ2286" t="s">
        <v>97</v>
      </c>
      <c r="BR2286" t="s">
        <v>97</v>
      </c>
      <c r="BS2286" t="s">
        <v>97</v>
      </c>
      <c r="BT2286" t="s">
        <v>97</v>
      </c>
      <c r="BU2286" t="s">
        <v>97</v>
      </c>
      <c r="BV2286" t="s">
        <v>97</v>
      </c>
      <c r="BW2286" t="s">
        <v>97</v>
      </c>
      <c r="BX2286" t="s">
        <v>97</v>
      </c>
      <c r="BY2286" t="s">
        <v>97</v>
      </c>
      <c r="BZ2286" t="s">
        <v>97</v>
      </c>
      <c r="CA2286" t="s">
        <v>97</v>
      </c>
      <c r="CB2286" t="s">
        <v>97</v>
      </c>
      <c r="CC2286" t="s">
        <v>97</v>
      </c>
      <c r="CD2286" t="s">
        <v>97</v>
      </c>
      <c r="CE2286" t="s">
        <v>97</v>
      </c>
      <c r="CF2286" t="s">
        <v>97</v>
      </c>
      <c r="CG2286" t="s">
        <v>97</v>
      </c>
      <c r="CH2286" t="s">
        <v>97</v>
      </c>
      <c r="CI2286" t="s">
        <v>97</v>
      </c>
      <c r="CJ2286" t="s">
        <v>97</v>
      </c>
      <c r="CK2286" t="s">
        <v>97</v>
      </c>
      <c r="CL2286">
        <v>0</v>
      </c>
      <c r="CM2286">
        <v>26</v>
      </c>
      <c r="CN2286">
        <v>291</v>
      </c>
    </row>
    <row r="2287" spans="1:92" x14ac:dyDescent="0.25">
      <c r="A2287">
        <v>57</v>
      </c>
      <c r="B2287">
        <f t="shared" si="35"/>
        <v>7057</v>
      </c>
      <c r="C2287" t="s">
        <v>125</v>
      </c>
      <c r="D2287">
        <v>791</v>
      </c>
      <c r="E2287">
        <v>1</v>
      </c>
      <c r="F2287" t="s">
        <v>102</v>
      </c>
      <c r="G2287" t="s">
        <v>103</v>
      </c>
      <c r="H2287">
        <v>0</v>
      </c>
      <c r="I2287">
        <v>11</v>
      </c>
      <c r="J2287">
        <v>1</v>
      </c>
      <c r="K2287" t="s">
        <v>95</v>
      </c>
      <c r="L2287">
        <v>2</v>
      </c>
      <c r="M2287">
        <v>456</v>
      </c>
      <c r="P2287">
        <v>208</v>
      </c>
      <c r="Q2287">
        <v>0</v>
      </c>
      <c r="R2287" t="s">
        <v>96</v>
      </c>
      <c r="S2287">
        <v>2</v>
      </c>
      <c r="T2287">
        <v>82</v>
      </c>
      <c r="U2287">
        <v>5</v>
      </c>
      <c r="V2287">
        <v>4</v>
      </c>
      <c r="W2287">
        <v>48</v>
      </c>
      <c r="X2287">
        <v>2</v>
      </c>
      <c r="Y2287">
        <v>8</v>
      </c>
      <c r="Z2287">
        <v>30</v>
      </c>
      <c r="AA2287">
        <v>40</v>
      </c>
      <c r="AB2287">
        <v>1</v>
      </c>
      <c r="AC2287">
        <v>30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 t="s">
        <v>97</v>
      </c>
      <c r="AM2287" t="s">
        <v>97</v>
      </c>
      <c r="AN2287" t="s">
        <v>97</v>
      </c>
      <c r="AO2287" t="s">
        <v>97</v>
      </c>
      <c r="AP2287" t="s">
        <v>97</v>
      </c>
      <c r="AQ2287" t="s">
        <v>97</v>
      </c>
      <c r="AR2287" t="s">
        <v>97</v>
      </c>
      <c r="AS2287" t="s">
        <v>97</v>
      </c>
      <c r="AT2287" t="s">
        <v>97</v>
      </c>
      <c r="AU2287" t="s">
        <v>97</v>
      </c>
      <c r="AV2287" t="s">
        <v>97</v>
      </c>
      <c r="AW2287" t="s">
        <v>97</v>
      </c>
      <c r="AX2287" t="s">
        <v>97</v>
      </c>
      <c r="AY2287" t="s">
        <v>97</v>
      </c>
      <c r="AZ2287" t="s">
        <v>97</v>
      </c>
      <c r="BA2287" t="s">
        <v>97</v>
      </c>
      <c r="BB2287" t="s">
        <v>97</v>
      </c>
      <c r="BC2287" t="s">
        <v>97</v>
      </c>
      <c r="BD2287" t="s">
        <v>97</v>
      </c>
      <c r="BE2287" t="s">
        <v>97</v>
      </c>
      <c r="BF2287" t="s">
        <v>97</v>
      </c>
      <c r="BG2287" t="s">
        <v>97</v>
      </c>
      <c r="BH2287" t="s">
        <v>97</v>
      </c>
      <c r="BI2287" t="s">
        <v>97</v>
      </c>
      <c r="BJ2287" t="s">
        <v>97</v>
      </c>
      <c r="BK2287" t="s">
        <v>97</v>
      </c>
      <c r="BL2287" t="s">
        <v>97</v>
      </c>
      <c r="BM2287" t="s">
        <v>97</v>
      </c>
      <c r="BN2287" t="s">
        <v>97</v>
      </c>
      <c r="BO2287" t="s">
        <v>97</v>
      </c>
      <c r="BP2287" t="s">
        <v>97</v>
      </c>
      <c r="BQ2287" t="s">
        <v>97</v>
      </c>
      <c r="BR2287" t="s">
        <v>97</v>
      </c>
      <c r="BS2287" t="s">
        <v>97</v>
      </c>
      <c r="BT2287" t="s">
        <v>97</v>
      </c>
      <c r="BU2287" t="s">
        <v>97</v>
      </c>
      <c r="BV2287" t="s">
        <v>97</v>
      </c>
      <c r="BW2287" t="s">
        <v>97</v>
      </c>
      <c r="BX2287" t="s">
        <v>97</v>
      </c>
      <c r="BY2287" t="s">
        <v>97</v>
      </c>
      <c r="BZ2287" t="s">
        <v>97</v>
      </c>
      <c r="CA2287" t="s">
        <v>97</v>
      </c>
      <c r="CB2287" t="s">
        <v>97</v>
      </c>
      <c r="CC2287" t="s">
        <v>97</v>
      </c>
      <c r="CD2287" t="s">
        <v>97</v>
      </c>
      <c r="CE2287" t="s">
        <v>97</v>
      </c>
      <c r="CF2287" t="s">
        <v>97</v>
      </c>
      <c r="CG2287" t="s">
        <v>97</v>
      </c>
      <c r="CH2287" t="s">
        <v>97</v>
      </c>
      <c r="CI2287" t="s">
        <v>97</v>
      </c>
      <c r="CJ2287" t="s">
        <v>97</v>
      </c>
      <c r="CK2287" t="s">
        <v>97</v>
      </c>
      <c r="CL2287">
        <v>0</v>
      </c>
      <c r="CM2287">
        <v>19</v>
      </c>
      <c r="CN2287">
        <v>271</v>
      </c>
    </row>
    <row r="2288" spans="1:92" x14ac:dyDescent="0.25">
      <c r="A2288">
        <v>57</v>
      </c>
      <c r="B2288">
        <f t="shared" si="35"/>
        <v>7057</v>
      </c>
      <c r="C2288" t="s">
        <v>125</v>
      </c>
      <c r="D2288">
        <v>791</v>
      </c>
      <c r="E2288">
        <v>1</v>
      </c>
      <c r="F2288" t="s">
        <v>102</v>
      </c>
      <c r="G2288" t="s">
        <v>104</v>
      </c>
      <c r="H2288">
        <v>1</v>
      </c>
      <c r="I2288">
        <v>11</v>
      </c>
      <c r="J2288">
        <v>1</v>
      </c>
      <c r="K2288" t="s">
        <v>95</v>
      </c>
      <c r="L2288">
        <v>2</v>
      </c>
      <c r="M2288">
        <v>456</v>
      </c>
      <c r="P2288">
        <v>0</v>
      </c>
      <c r="Q2288">
        <v>0</v>
      </c>
      <c r="R2288" t="s">
        <v>96</v>
      </c>
      <c r="S2288">
        <v>2</v>
      </c>
      <c r="T2288">
        <v>87</v>
      </c>
      <c r="U2288">
        <v>8</v>
      </c>
      <c r="V2288">
        <v>7</v>
      </c>
      <c r="W2288">
        <v>38</v>
      </c>
      <c r="X2288">
        <v>6</v>
      </c>
      <c r="Y2288">
        <v>9</v>
      </c>
      <c r="Z2288">
        <v>17</v>
      </c>
      <c r="AA2288">
        <v>21</v>
      </c>
      <c r="AB2288">
        <v>1</v>
      </c>
      <c r="AC2288">
        <v>38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1</v>
      </c>
      <c r="AL2288" t="s">
        <v>97</v>
      </c>
      <c r="AM2288" t="s">
        <v>97</v>
      </c>
      <c r="AN2288" t="s">
        <v>97</v>
      </c>
      <c r="AO2288" t="s">
        <v>97</v>
      </c>
      <c r="AP2288" t="s">
        <v>97</v>
      </c>
      <c r="AQ2288" t="s">
        <v>97</v>
      </c>
      <c r="AR2288" t="s">
        <v>97</v>
      </c>
      <c r="AS2288" t="s">
        <v>97</v>
      </c>
      <c r="AT2288" t="s">
        <v>97</v>
      </c>
      <c r="AU2288" t="s">
        <v>97</v>
      </c>
      <c r="AV2288" t="s">
        <v>97</v>
      </c>
      <c r="AW2288" t="s">
        <v>97</v>
      </c>
      <c r="AX2288" t="s">
        <v>97</v>
      </c>
      <c r="AY2288" t="s">
        <v>97</v>
      </c>
      <c r="AZ2288" t="s">
        <v>97</v>
      </c>
      <c r="BA2288" t="s">
        <v>97</v>
      </c>
      <c r="BB2288" t="s">
        <v>97</v>
      </c>
      <c r="BC2288" t="s">
        <v>97</v>
      </c>
      <c r="BD2288" t="s">
        <v>97</v>
      </c>
      <c r="BE2288" t="s">
        <v>97</v>
      </c>
      <c r="BF2288" t="s">
        <v>97</v>
      </c>
      <c r="BG2288" t="s">
        <v>97</v>
      </c>
      <c r="BH2288" t="s">
        <v>97</v>
      </c>
      <c r="BI2288" t="s">
        <v>97</v>
      </c>
      <c r="BJ2288" t="s">
        <v>97</v>
      </c>
      <c r="BK2288" t="s">
        <v>97</v>
      </c>
      <c r="BL2288" t="s">
        <v>97</v>
      </c>
      <c r="BM2288" t="s">
        <v>97</v>
      </c>
      <c r="BN2288" t="s">
        <v>97</v>
      </c>
      <c r="BO2288" t="s">
        <v>97</v>
      </c>
      <c r="BP2288" t="s">
        <v>97</v>
      </c>
      <c r="BQ2288" t="s">
        <v>97</v>
      </c>
      <c r="BR2288" t="s">
        <v>97</v>
      </c>
      <c r="BS2288" t="s">
        <v>97</v>
      </c>
      <c r="BT2288" t="s">
        <v>97</v>
      </c>
      <c r="BU2288" t="s">
        <v>97</v>
      </c>
      <c r="BV2288" t="s">
        <v>97</v>
      </c>
      <c r="BW2288" t="s">
        <v>97</v>
      </c>
      <c r="BX2288" t="s">
        <v>97</v>
      </c>
      <c r="BY2288" t="s">
        <v>97</v>
      </c>
      <c r="BZ2288" t="s">
        <v>97</v>
      </c>
      <c r="CA2288" t="s">
        <v>97</v>
      </c>
      <c r="CB2288" t="s">
        <v>97</v>
      </c>
      <c r="CC2288" t="s">
        <v>97</v>
      </c>
      <c r="CD2288" t="s">
        <v>97</v>
      </c>
      <c r="CE2288" t="s">
        <v>97</v>
      </c>
      <c r="CF2288" t="s">
        <v>97</v>
      </c>
      <c r="CG2288" t="s">
        <v>97</v>
      </c>
      <c r="CH2288" t="s">
        <v>97</v>
      </c>
      <c r="CI2288" t="s">
        <v>97</v>
      </c>
      <c r="CJ2288" t="s">
        <v>97</v>
      </c>
      <c r="CK2288" t="s">
        <v>97</v>
      </c>
      <c r="CL2288">
        <v>0</v>
      </c>
      <c r="CM2288">
        <v>29</v>
      </c>
      <c r="CN2288">
        <v>265</v>
      </c>
    </row>
    <row r="2289" spans="1:92" x14ac:dyDescent="0.25">
      <c r="A2289">
        <v>57</v>
      </c>
      <c r="B2289">
        <f t="shared" si="35"/>
        <v>7057</v>
      </c>
      <c r="C2289" t="s">
        <v>125</v>
      </c>
      <c r="D2289">
        <v>792</v>
      </c>
      <c r="E2289">
        <v>1</v>
      </c>
      <c r="F2289" t="s">
        <v>93</v>
      </c>
      <c r="G2289" t="s">
        <v>94</v>
      </c>
      <c r="H2289">
        <v>0</v>
      </c>
      <c r="I2289">
        <v>11</v>
      </c>
      <c r="J2289">
        <v>1</v>
      </c>
      <c r="K2289" t="s">
        <v>95</v>
      </c>
      <c r="L2289">
        <v>2</v>
      </c>
      <c r="M2289">
        <v>652</v>
      </c>
      <c r="P2289">
        <v>233</v>
      </c>
      <c r="Q2289">
        <v>0</v>
      </c>
      <c r="R2289" t="s">
        <v>96</v>
      </c>
      <c r="S2289">
        <v>4</v>
      </c>
      <c r="T2289">
        <v>64</v>
      </c>
      <c r="U2289">
        <v>34</v>
      </c>
      <c r="V2289">
        <v>4</v>
      </c>
      <c r="W2289">
        <v>39</v>
      </c>
      <c r="X2289">
        <v>4</v>
      </c>
      <c r="Y2289">
        <v>16</v>
      </c>
      <c r="Z2289">
        <v>54</v>
      </c>
      <c r="AA2289">
        <v>91</v>
      </c>
      <c r="AB2289">
        <v>2</v>
      </c>
      <c r="AC2289">
        <v>113</v>
      </c>
      <c r="AD2289">
        <v>0</v>
      </c>
      <c r="AE2289">
        <v>0</v>
      </c>
      <c r="AF2289">
        <v>2</v>
      </c>
      <c r="AG2289">
        <v>0</v>
      </c>
      <c r="AH2289">
        <v>2</v>
      </c>
      <c r="AI2289">
        <v>1</v>
      </c>
      <c r="AJ2289">
        <v>0</v>
      </c>
      <c r="AK2289">
        <v>0</v>
      </c>
      <c r="AL2289" t="s">
        <v>97</v>
      </c>
      <c r="AM2289" t="s">
        <v>97</v>
      </c>
      <c r="AN2289" t="s">
        <v>97</v>
      </c>
      <c r="AO2289" t="s">
        <v>97</v>
      </c>
      <c r="AP2289" t="s">
        <v>97</v>
      </c>
      <c r="AQ2289" t="s">
        <v>97</v>
      </c>
      <c r="AR2289" t="s">
        <v>97</v>
      </c>
      <c r="AS2289" t="s">
        <v>97</v>
      </c>
      <c r="AT2289" t="s">
        <v>97</v>
      </c>
      <c r="AU2289" t="s">
        <v>97</v>
      </c>
      <c r="AV2289" t="s">
        <v>97</v>
      </c>
      <c r="AW2289" t="s">
        <v>97</v>
      </c>
      <c r="AX2289" t="s">
        <v>97</v>
      </c>
      <c r="AY2289" t="s">
        <v>97</v>
      </c>
      <c r="AZ2289" t="s">
        <v>97</v>
      </c>
      <c r="BA2289" t="s">
        <v>97</v>
      </c>
      <c r="BB2289" t="s">
        <v>97</v>
      </c>
      <c r="BC2289" t="s">
        <v>97</v>
      </c>
      <c r="BD2289" t="s">
        <v>97</v>
      </c>
      <c r="BE2289" t="s">
        <v>97</v>
      </c>
      <c r="BF2289" t="s">
        <v>97</v>
      </c>
      <c r="BG2289" t="s">
        <v>97</v>
      </c>
      <c r="BH2289" t="s">
        <v>97</v>
      </c>
      <c r="BI2289" t="s">
        <v>97</v>
      </c>
      <c r="BJ2289" t="s">
        <v>97</v>
      </c>
      <c r="BK2289" t="s">
        <v>97</v>
      </c>
      <c r="BL2289" t="s">
        <v>97</v>
      </c>
      <c r="BM2289" t="s">
        <v>97</v>
      </c>
      <c r="BN2289" t="s">
        <v>97</v>
      </c>
      <c r="BO2289" t="s">
        <v>97</v>
      </c>
      <c r="BP2289" t="s">
        <v>97</v>
      </c>
      <c r="BQ2289" t="s">
        <v>97</v>
      </c>
      <c r="BR2289" t="s">
        <v>97</v>
      </c>
      <c r="BS2289" t="s">
        <v>97</v>
      </c>
      <c r="BT2289" t="s">
        <v>97</v>
      </c>
      <c r="BU2289" t="s">
        <v>97</v>
      </c>
      <c r="BV2289" t="s">
        <v>97</v>
      </c>
      <c r="BW2289" t="s">
        <v>97</v>
      </c>
      <c r="BX2289" t="s">
        <v>97</v>
      </c>
      <c r="BY2289" t="s">
        <v>97</v>
      </c>
      <c r="BZ2289" t="s">
        <v>97</v>
      </c>
      <c r="CA2289" t="s">
        <v>97</v>
      </c>
      <c r="CB2289" t="s">
        <v>97</v>
      </c>
      <c r="CC2289" t="s">
        <v>97</v>
      </c>
      <c r="CD2289" t="s">
        <v>97</v>
      </c>
      <c r="CE2289" t="s">
        <v>97</v>
      </c>
      <c r="CF2289" t="s">
        <v>97</v>
      </c>
      <c r="CG2289" t="s">
        <v>97</v>
      </c>
      <c r="CH2289" t="s">
        <v>97</v>
      </c>
      <c r="CI2289" t="s">
        <v>97</v>
      </c>
      <c r="CJ2289" t="s">
        <v>97</v>
      </c>
      <c r="CK2289" t="s">
        <v>97</v>
      </c>
      <c r="CL2289">
        <v>0</v>
      </c>
      <c r="CM2289">
        <v>19</v>
      </c>
      <c r="CN2289">
        <v>449</v>
      </c>
    </row>
    <row r="2290" spans="1:92" x14ac:dyDescent="0.25">
      <c r="A2290">
        <v>57</v>
      </c>
      <c r="B2290">
        <f t="shared" si="35"/>
        <v>7057</v>
      </c>
      <c r="C2290" t="s">
        <v>125</v>
      </c>
      <c r="D2290">
        <v>792</v>
      </c>
      <c r="E2290">
        <v>1</v>
      </c>
      <c r="F2290" t="s">
        <v>98</v>
      </c>
      <c r="G2290" t="s">
        <v>99</v>
      </c>
      <c r="H2290">
        <v>0</v>
      </c>
      <c r="I2290">
        <v>11</v>
      </c>
      <c r="J2290">
        <v>1</v>
      </c>
      <c r="K2290" t="s">
        <v>95</v>
      </c>
      <c r="L2290">
        <v>2</v>
      </c>
      <c r="M2290">
        <v>652</v>
      </c>
      <c r="P2290">
        <v>246</v>
      </c>
      <c r="Q2290">
        <v>0</v>
      </c>
      <c r="R2290" t="s">
        <v>96</v>
      </c>
      <c r="S2290">
        <v>3</v>
      </c>
      <c r="T2290">
        <v>85</v>
      </c>
      <c r="U2290">
        <v>24</v>
      </c>
      <c r="V2290">
        <v>6</v>
      </c>
      <c r="W2290">
        <v>61</v>
      </c>
      <c r="X2290">
        <v>0</v>
      </c>
      <c r="Y2290">
        <v>13</v>
      </c>
      <c r="Z2290">
        <v>47</v>
      </c>
      <c r="AA2290">
        <v>91</v>
      </c>
      <c r="AB2290">
        <v>0</v>
      </c>
      <c r="AC2290">
        <v>85</v>
      </c>
      <c r="AD2290">
        <v>0</v>
      </c>
      <c r="AE2290">
        <v>1</v>
      </c>
      <c r="AF2290">
        <v>0</v>
      </c>
      <c r="AG2290">
        <v>0</v>
      </c>
      <c r="AH2290">
        <v>0</v>
      </c>
      <c r="AI2290">
        <v>3</v>
      </c>
      <c r="AJ2290">
        <v>0</v>
      </c>
      <c r="AK2290">
        <v>2</v>
      </c>
      <c r="AL2290" t="s">
        <v>97</v>
      </c>
      <c r="AM2290" t="s">
        <v>97</v>
      </c>
      <c r="AN2290" t="s">
        <v>97</v>
      </c>
      <c r="AO2290" t="s">
        <v>97</v>
      </c>
      <c r="AP2290" t="s">
        <v>97</v>
      </c>
      <c r="AQ2290" t="s">
        <v>97</v>
      </c>
      <c r="AR2290" t="s">
        <v>97</v>
      </c>
      <c r="AS2290" t="s">
        <v>97</v>
      </c>
      <c r="AT2290" t="s">
        <v>97</v>
      </c>
      <c r="AU2290" t="s">
        <v>97</v>
      </c>
      <c r="AV2290" t="s">
        <v>97</v>
      </c>
      <c r="AW2290" t="s">
        <v>97</v>
      </c>
      <c r="AX2290" t="s">
        <v>97</v>
      </c>
      <c r="AY2290" t="s">
        <v>97</v>
      </c>
      <c r="AZ2290" t="s">
        <v>97</v>
      </c>
      <c r="BA2290" t="s">
        <v>97</v>
      </c>
      <c r="BB2290" t="s">
        <v>97</v>
      </c>
      <c r="BC2290" t="s">
        <v>97</v>
      </c>
      <c r="BD2290" t="s">
        <v>97</v>
      </c>
      <c r="BE2290" t="s">
        <v>97</v>
      </c>
      <c r="BF2290" t="s">
        <v>97</v>
      </c>
      <c r="BG2290" t="s">
        <v>97</v>
      </c>
      <c r="BH2290" t="s">
        <v>97</v>
      </c>
      <c r="BI2290" t="s">
        <v>97</v>
      </c>
      <c r="BJ2290" t="s">
        <v>97</v>
      </c>
      <c r="BK2290" t="s">
        <v>97</v>
      </c>
      <c r="BL2290" t="s">
        <v>97</v>
      </c>
      <c r="BM2290" t="s">
        <v>97</v>
      </c>
      <c r="BN2290" t="s">
        <v>97</v>
      </c>
      <c r="BO2290" t="s">
        <v>97</v>
      </c>
      <c r="BP2290" t="s">
        <v>97</v>
      </c>
      <c r="BQ2290" t="s">
        <v>97</v>
      </c>
      <c r="BR2290" t="s">
        <v>97</v>
      </c>
      <c r="BS2290" t="s">
        <v>97</v>
      </c>
      <c r="BT2290" t="s">
        <v>97</v>
      </c>
      <c r="BU2290" t="s">
        <v>97</v>
      </c>
      <c r="BV2290" t="s">
        <v>97</v>
      </c>
      <c r="BW2290" t="s">
        <v>97</v>
      </c>
      <c r="BX2290" t="s">
        <v>97</v>
      </c>
      <c r="BY2290" t="s">
        <v>97</v>
      </c>
      <c r="BZ2290" t="s">
        <v>97</v>
      </c>
      <c r="CA2290" t="s">
        <v>97</v>
      </c>
      <c r="CB2290" t="s">
        <v>97</v>
      </c>
      <c r="CC2290" t="s">
        <v>97</v>
      </c>
      <c r="CD2290" t="s">
        <v>97</v>
      </c>
      <c r="CE2290" t="s">
        <v>97</v>
      </c>
      <c r="CF2290" t="s">
        <v>97</v>
      </c>
      <c r="CG2290" t="s">
        <v>97</v>
      </c>
      <c r="CH2290" t="s">
        <v>97</v>
      </c>
      <c r="CI2290" t="s">
        <v>97</v>
      </c>
      <c r="CJ2290" t="s">
        <v>97</v>
      </c>
      <c r="CK2290" t="s">
        <v>97</v>
      </c>
      <c r="CL2290">
        <v>0</v>
      </c>
      <c r="CM2290">
        <v>8</v>
      </c>
      <c r="CN2290">
        <v>429</v>
      </c>
    </row>
    <row r="2291" spans="1:92" x14ac:dyDescent="0.25">
      <c r="A2291">
        <v>57</v>
      </c>
      <c r="B2291">
        <f t="shared" si="35"/>
        <v>7057</v>
      </c>
      <c r="C2291" t="s">
        <v>125</v>
      </c>
      <c r="D2291">
        <v>792</v>
      </c>
      <c r="E2291">
        <v>2</v>
      </c>
      <c r="F2291" t="s">
        <v>98</v>
      </c>
      <c r="G2291" t="s">
        <v>100</v>
      </c>
      <c r="H2291">
        <v>0</v>
      </c>
      <c r="I2291">
        <v>11</v>
      </c>
      <c r="J2291">
        <v>1</v>
      </c>
      <c r="K2291" t="s">
        <v>95</v>
      </c>
      <c r="L2291">
        <v>2</v>
      </c>
      <c r="M2291">
        <v>652</v>
      </c>
      <c r="P2291">
        <v>0</v>
      </c>
      <c r="Q2291">
        <v>0</v>
      </c>
      <c r="R2291" t="s">
        <v>96</v>
      </c>
      <c r="S2291">
        <v>5</v>
      </c>
      <c r="T2291">
        <v>92</v>
      </c>
      <c r="U2291">
        <v>5</v>
      </c>
      <c r="V2291">
        <v>7</v>
      </c>
      <c r="W2291">
        <v>60</v>
      </c>
      <c r="X2291">
        <v>0</v>
      </c>
      <c r="Y2291">
        <v>12</v>
      </c>
      <c r="Z2291">
        <v>80</v>
      </c>
      <c r="AA2291">
        <v>71</v>
      </c>
      <c r="AB2291">
        <v>4</v>
      </c>
      <c r="AC2291">
        <v>79</v>
      </c>
      <c r="AD2291">
        <v>2</v>
      </c>
      <c r="AE2291">
        <v>0</v>
      </c>
      <c r="AF2291">
        <v>0</v>
      </c>
      <c r="AG2291">
        <v>0</v>
      </c>
      <c r="AH2291">
        <v>0</v>
      </c>
      <c r="AI2291">
        <v>3</v>
      </c>
      <c r="AJ2291">
        <v>0</v>
      </c>
      <c r="AK2291">
        <v>0</v>
      </c>
      <c r="AL2291" t="s">
        <v>97</v>
      </c>
      <c r="AM2291" t="s">
        <v>97</v>
      </c>
      <c r="AN2291" t="s">
        <v>97</v>
      </c>
      <c r="AO2291" t="s">
        <v>97</v>
      </c>
      <c r="AP2291" t="s">
        <v>97</v>
      </c>
      <c r="AQ2291" t="s">
        <v>97</v>
      </c>
      <c r="AR2291" t="s">
        <v>97</v>
      </c>
      <c r="AS2291" t="s">
        <v>97</v>
      </c>
      <c r="AT2291" t="s">
        <v>97</v>
      </c>
      <c r="AU2291" t="s">
        <v>97</v>
      </c>
      <c r="AV2291" t="s">
        <v>97</v>
      </c>
      <c r="AW2291" t="s">
        <v>97</v>
      </c>
      <c r="AX2291" t="s">
        <v>97</v>
      </c>
      <c r="AY2291" t="s">
        <v>97</v>
      </c>
      <c r="AZ2291" t="s">
        <v>97</v>
      </c>
      <c r="BA2291" t="s">
        <v>97</v>
      </c>
      <c r="BB2291" t="s">
        <v>97</v>
      </c>
      <c r="BC2291" t="s">
        <v>97</v>
      </c>
      <c r="BD2291" t="s">
        <v>97</v>
      </c>
      <c r="BE2291" t="s">
        <v>97</v>
      </c>
      <c r="BF2291" t="s">
        <v>97</v>
      </c>
      <c r="BG2291" t="s">
        <v>97</v>
      </c>
      <c r="BH2291" t="s">
        <v>97</v>
      </c>
      <c r="BI2291" t="s">
        <v>97</v>
      </c>
      <c r="BJ2291" t="s">
        <v>97</v>
      </c>
      <c r="BK2291" t="s">
        <v>97</v>
      </c>
      <c r="BL2291" t="s">
        <v>97</v>
      </c>
      <c r="BM2291" t="s">
        <v>97</v>
      </c>
      <c r="BN2291" t="s">
        <v>97</v>
      </c>
      <c r="BO2291" t="s">
        <v>97</v>
      </c>
      <c r="BP2291" t="s">
        <v>97</v>
      </c>
      <c r="BQ2291" t="s">
        <v>97</v>
      </c>
      <c r="BR2291" t="s">
        <v>97</v>
      </c>
      <c r="BS2291" t="s">
        <v>97</v>
      </c>
      <c r="BT2291" t="s">
        <v>97</v>
      </c>
      <c r="BU2291" t="s">
        <v>97</v>
      </c>
      <c r="BV2291" t="s">
        <v>97</v>
      </c>
      <c r="BW2291" t="s">
        <v>97</v>
      </c>
      <c r="BX2291" t="s">
        <v>97</v>
      </c>
      <c r="BY2291" t="s">
        <v>97</v>
      </c>
      <c r="BZ2291" t="s">
        <v>97</v>
      </c>
      <c r="CA2291" t="s">
        <v>97</v>
      </c>
      <c r="CB2291" t="s">
        <v>97</v>
      </c>
      <c r="CC2291" t="s">
        <v>97</v>
      </c>
      <c r="CD2291" t="s">
        <v>97</v>
      </c>
      <c r="CE2291" t="s">
        <v>97</v>
      </c>
      <c r="CF2291" t="s">
        <v>97</v>
      </c>
      <c r="CG2291" t="s">
        <v>97</v>
      </c>
      <c r="CH2291" t="s">
        <v>97</v>
      </c>
      <c r="CI2291" t="s">
        <v>97</v>
      </c>
      <c r="CJ2291" t="s">
        <v>97</v>
      </c>
      <c r="CK2291" t="s">
        <v>97</v>
      </c>
      <c r="CL2291">
        <v>0</v>
      </c>
      <c r="CM2291">
        <v>16</v>
      </c>
      <c r="CN2291">
        <v>436</v>
      </c>
    </row>
    <row r="2292" spans="1:92" x14ac:dyDescent="0.25">
      <c r="A2292">
        <v>57</v>
      </c>
      <c r="B2292">
        <f t="shared" si="35"/>
        <v>7057</v>
      </c>
      <c r="C2292" t="s">
        <v>125</v>
      </c>
      <c r="D2292">
        <v>792</v>
      </c>
      <c r="E2292">
        <v>3</v>
      </c>
      <c r="F2292" t="s">
        <v>98</v>
      </c>
      <c r="G2292" t="s">
        <v>101</v>
      </c>
      <c r="H2292">
        <v>0</v>
      </c>
      <c r="I2292">
        <v>11</v>
      </c>
      <c r="J2292">
        <v>1</v>
      </c>
      <c r="K2292" t="s">
        <v>95</v>
      </c>
      <c r="L2292">
        <v>2</v>
      </c>
      <c r="M2292">
        <v>652</v>
      </c>
      <c r="P2292">
        <v>231</v>
      </c>
      <c r="Q2292">
        <v>0</v>
      </c>
      <c r="R2292" t="s">
        <v>96</v>
      </c>
      <c r="S2292">
        <v>2</v>
      </c>
      <c r="T2292">
        <v>98</v>
      </c>
      <c r="U2292">
        <v>4</v>
      </c>
      <c r="V2292">
        <v>7</v>
      </c>
      <c r="W2292">
        <v>60</v>
      </c>
      <c r="X2292">
        <v>2</v>
      </c>
      <c r="Y2292">
        <v>10</v>
      </c>
      <c r="Z2292">
        <v>46</v>
      </c>
      <c r="AA2292">
        <v>102</v>
      </c>
      <c r="AB2292">
        <v>7</v>
      </c>
      <c r="AC2292">
        <v>78</v>
      </c>
      <c r="AD2292">
        <v>0</v>
      </c>
      <c r="AE2292">
        <v>0</v>
      </c>
      <c r="AF2292">
        <v>0</v>
      </c>
      <c r="AG2292">
        <v>0</v>
      </c>
      <c r="AH2292">
        <v>3</v>
      </c>
      <c r="AI2292">
        <v>1</v>
      </c>
      <c r="AJ2292">
        <v>0</v>
      </c>
      <c r="AK2292">
        <v>0</v>
      </c>
      <c r="AL2292" t="s">
        <v>97</v>
      </c>
      <c r="AM2292" t="s">
        <v>97</v>
      </c>
      <c r="AN2292" t="s">
        <v>97</v>
      </c>
      <c r="AO2292" t="s">
        <v>97</v>
      </c>
      <c r="AP2292" t="s">
        <v>97</v>
      </c>
      <c r="AQ2292" t="s">
        <v>97</v>
      </c>
      <c r="AR2292" t="s">
        <v>97</v>
      </c>
      <c r="AS2292" t="s">
        <v>97</v>
      </c>
      <c r="AT2292" t="s">
        <v>97</v>
      </c>
      <c r="AU2292" t="s">
        <v>97</v>
      </c>
      <c r="AV2292" t="s">
        <v>97</v>
      </c>
      <c r="AW2292" t="s">
        <v>97</v>
      </c>
      <c r="AX2292" t="s">
        <v>97</v>
      </c>
      <c r="AY2292" t="s">
        <v>97</v>
      </c>
      <c r="AZ2292" t="s">
        <v>97</v>
      </c>
      <c r="BA2292" t="s">
        <v>97</v>
      </c>
      <c r="BB2292" t="s">
        <v>97</v>
      </c>
      <c r="BC2292" t="s">
        <v>97</v>
      </c>
      <c r="BD2292" t="s">
        <v>97</v>
      </c>
      <c r="BE2292" t="s">
        <v>97</v>
      </c>
      <c r="BF2292" t="s">
        <v>97</v>
      </c>
      <c r="BG2292" t="s">
        <v>97</v>
      </c>
      <c r="BH2292" t="s">
        <v>97</v>
      </c>
      <c r="BI2292" t="s">
        <v>97</v>
      </c>
      <c r="BJ2292" t="s">
        <v>97</v>
      </c>
      <c r="BK2292" t="s">
        <v>97</v>
      </c>
      <c r="BL2292" t="s">
        <v>97</v>
      </c>
      <c r="BM2292" t="s">
        <v>97</v>
      </c>
      <c r="BN2292" t="s">
        <v>97</v>
      </c>
      <c r="BO2292" t="s">
        <v>97</v>
      </c>
      <c r="BP2292" t="s">
        <v>97</v>
      </c>
      <c r="BQ2292" t="s">
        <v>97</v>
      </c>
      <c r="BR2292" t="s">
        <v>97</v>
      </c>
      <c r="BS2292" t="s">
        <v>97</v>
      </c>
      <c r="BT2292" t="s">
        <v>97</v>
      </c>
      <c r="BU2292" t="s">
        <v>97</v>
      </c>
      <c r="BV2292" t="s">
        <v>97</v>
      </c>
      <c r="BW2292" t="s">
        <v>97</v>
      </c>
      <c r="BX2292" t="s">
        <v>97</v>
      </c>
      <c r="BY2292" t="s">
        <v>97</v>
      </c>
      <c r="BZ2292" t="s">
        <v>97</v>
      </c>
      <c r="CA2292" t="s">
        <v>97</v>
      </c>
      <c r="CB2292" t="s">
        <v>97</v>
      </c>
      <c r="CC2292" t="s">
        <v>97</v>
      </c>
      <c r="CD2292" t="s">
        <v>97</v>
      </c>
      <c r="CE2292" t="s">
        <v>97</v>
      </c>
      <c r="CF2292" t="s">
        <v>97</v>
      </c>
      <c r="CG2292" t="s">
        <v>97</v>
      </c>
      <c r="CH2292" t="s">
        <v>97</v>
      </c>
      <c r="CI2292" t="s">
        <v>97</v>
      </c>
      <c r="CJ2292" t="s">
        <v>97</v>
      </c>
      <c r="CK2292" t="s">
        <v>97</v>
      </c>
      <c r="CL2292">
        <v>0</v>
      </c>
      <c r="CM2292">
        <v>24</v>
      </c>
      <c r="CN2292">
        <v>444</v>
      </c>
    </row>
    <row r="2293" spans="1:92" x14ac:dyDescent="0.25">
      <c r="A2293">
        <v>57</v>
      </c>
      <c r="B2293">
        <f t="shared" si="35"/>
        <v>7057</v>
      </c>
      <c r="C2293" t="s">
        <v>125</v>
      </c>
      <c r="D2293">
        <v>793</v>
      </c>
      <c r="E2293">
        <v>1</v>
      </c>
      <c r="F2293" t="s">
        <v>93</v>
      </c>
      <c r="G2293" t="s">
        <v>94</v>
      </c>
      <c r="H2293">
        <v>0</v>
      </c>
      <c r="I2293">
        <v>11</v>
      </c>
      <c r="J2293">
        <v>1</v>
      </c>
      <c r="K2293" t="s">
        <v>95</v>
      </c>
      <c r="L2293">
        <v>2</v>
      </c>
      <c r="M2293">
        <v>649</v>
      </c>
      <c r="P2293">
        <v>290</v>
      </c>
      <c r="Q2293">
        <v>0</v>
      </c>
      <c r="R2293" t="s">
        <v>96</v>
      </c>
      <c r="S2293">
        <v>7</v>
      </c>
      <c r="T2293">
        <v>97</v>
      </c>
      <c r="U2293">
        <v>26</v>
      </c>
      <c r="V2293">
        <v>7</v>
      </c>
      <c r="W2293">
        <v>52</v>
      </c>
      <c r="X2293">
        <v>7</v>
      </c>
      <c r="Y2293">
        <v>3</v>
      </c>
      <c r="Z2293">
        <v>40</v>
      </c>
      <c r="AA2293">
        <v>94</v>
      </c>
      <c r="AB2293">
        <v>2</v>
      </c>
      <c r="AC2293">
        <v>83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2</v>
      </c>
      <c r="AJ2293">
        <v>1</v>
      </c>
      <c r="AK2293">
        <v>0</v>
      </c>
      <c r="AL2293" t="s">
        <v>97</v>
      </c>
      <c r="AM2293" t="s">
        <v>97</v>
      </c>
      <c r="AN2293" t="s">
        <v>97</v>
      </c>
      <c r="AO2293" t="s">
        <v>97</v>
      </c>
      <c r="AP2293" t="s">
        <v>97</v>
      </c>
      <c r="AQ2293" t="s">
        <v>97</v>
      </c>
      <c r="AR2293" t="s">
        <v>97</v>
      </c>
      <c r="AS2293" t="s">
        <v>97</v>
      </c>
      <c r="AT2293" t="s">
        <v>97</v>
      </c>
      <c r="AU2293" t="s">
        <v>97</v>
      </c>
      <c r="AV2293" t="s">
        <v>97</v>
      </c>
      <c r="AW2293" t="s">
        <v>97</v>
      </c>
      <c r="AX2293" t="s">
        <v>97</v>
      </c>
      <c r="AY2293" t="s">
        <v>97</v>
      </c>
      <c r="AZ2293" t="s">
        <v>97</v>
      </c>
      <c r="BA2293" t="s">
        <v>97</v>
      </c>
      <c r="BB2293" t="s">
        <v>97</v>
      </c>
      <c r="BC2293" t="s">
        <v>97</v>
      </c>
      <c r="BD2293" t="s">
        <v>97</v>
      </c>
      <c r="BE2293" t="s">
        <v>97</v>
      </c>
      <c r="BF2293" t="s">
        <v>97</v>
      </c>
      <c r="BG2293" t="s">
        <v>97</v>
      </c>
      <c r="BH2293" t="s">
        <v>97</v>
      </c>
      <c r="BI2293" t="s">
        <v>97</v>
      </c>
      <c r="BJ2293" t="s">
        <v>97</v>
      </c>
      <c r="BK2293" t="s">
        <v>97</v>
      </c>
      <c r="BL2293" t="s">
        <v>97</v>
      </c>
      <c r="BM2293" t="s">
        <v>97</v>
      </c>
      <c r="BN2293" t="s">
        <v>97</v>
      </c>
      <c r="BO2293" t="s">
        <v>97</v>
      </c>
      <c r="BP2293" t="s">
        <v>97</v>
      </c>
      <c r="BQ2293" t="s">
        <v>97</v>
      </c>
      <c r="BR2293" t="s">
        <v>97</v>
      </c>
      <c r="BS2293" t="s">
        <v>97</v>
      </c>
      <c r="BT2293" t="s">
        <v>97</v>
      </c>
      <c r="BU2293" t="s">
        <v>97</v>
      </c>
      <c r="BV2293" t="s">
        <v>97</v>
      </c>
      <c r="BW2293" t="s">
        <v>97</v>
      </c>
      <c r="BX2293" t="s">
        <v>97</v>
      </c>
      <c r="BY2293" t="s">
        <v>97</v>
      </c>
      <c r="BZ2293" t="s">
        <v>97</v>
      </c>
      <c r="CA2293" t="s">
        <v>97</v>
      </c>
      <c r="CB2293" t="s">
        <v>97</v>
      </c>
      <c r="CC2293" t="s">
        <v>97</v>
      </c>
      <c r="CD2293" t="s">
        <v>97</v>
      </c>
      <c r="CE2293" t="s">
        <v>97</v>
      </c>
      <c r="CF2293" t="s">
        <v>97</v>
      </c>
      <c r="CG2293" t="s">
        <v>97</v>
      </c>
      <c r="CH2293" t="s">
        <v>97</v>
      </c>
      <c r="CI2293" t="s">
        <v>97</v>
      </c>
      <c r="CJ2293" t="s">
        <v>97</v>
      </c>
      <c r="CK2293" t="s">
        <v>97</v>
      </c>
      <c r="CL2293">
        <v>0</v>
      </c>
      <c r="CM2293">
        <v>10</v>
      </c>
      <c r="CN2293">
        <v>432</v>
      </c>
    </row>
    <row r="2294" spans="1:92" x14ac:dyDescent="0.25">
      <c r="A2294">
        <v>57</v>
      </c>
      <c r="B2294">
        <f t="shared" si="35"/>
        <v>7057</v>
      </c>
      <c r="C2294" t="s">
        <v>125</v>
      </c>
      <c r="D2294">
        <v>793</v>
      </c>
      <c r="E2294">
        <v>1</v>
      </c>
      <c r="F2294" t="s">
        <v>98</v>
      </c>
      <c r="G2294" t="s">
        <v>99</v>
      </c>
      <c r="H2294">
        <v>0</v>
      </c>
      <c r="I2294">
        <v>11</v>
      </c>
      <c r="J2294">
        <v>1</v>
      </c>
      <c r="K2294" t="s">
        <v>95</v>
      </c>
      <c r="L2294">
        <v>2</v>
      </c>
      <c r="M2294">
        <v>649</v>
      </c>
      <c r="P2294">
        <v>246</v>
      </c>
      <c r="Q2294">
        <v>0</v>
      </c>
      <c r="R2294" t="s">
        <v>96</v>
      </c>
      <c r="S2294">
        <v>6</v>
      </c>
      <c r="T2294">
        <v>83</v>
      </c>
      <c r="U2294">
        <v>13</v>
      </c>
      <c r="V2294">
        <v>9</v>
      </c>
      <c r="W2294">
        <v>68</v>
      </c>
      <c r="X2294">
        <v>3</v>
      </c>
      <c r="Y2294">
        <v>6</v>
      </c>
      <c r="Z2294">
        <v>40</v>
      </c>
      <c r="AA2294">
        <v>84</v>
      </c>
      <c r="AB2294">
        <v>2</v>
      </c>
      <c r="AC2294">
        <v>96</v>
      </c>
      <c r="AD2294">
        <v>2</v>
      </c>
      <c r="AE2294">
        <v>0</v>
      </c>
      <c r="AF2294">
        <v>0</v>
      </c>
      <c r="AG2294">
        <v>0</v>
      </c>
      <c r="AH2294">
        <v>4</v>
      </c>
      <c r="AI2294">
        <v>2</v>
      </c>
      <c r="AJ2294">
        <v>1</v>
      </c>
      <c r="AK2294">
        <v>0</v>
      </c>
      <c r="AL2294" t="s">
        <v>97</v>
      </c>
      <c r="AM2294" t="s">
        <v>97</v>
      </c>
      <c r="AN2294" t="s">
        <v>97</v>
      </c>
      <c r="AO2294" t="s">
        <v>97</v>
      </c>
      <c r="AP2294" t="s">
        <v>97</v>
      </c>
      <c r="AQ2294" t="s">
        <v>97</v>
      </c>
      <c r="AR2294" t="s">
        <v>97</v>
      </c>
      <c r="AS2294" t="s">
        <v>97</v>
      </c>
      <c r="AT2294" t="s">
        <v>97</v>
      </c>
      <c r="AU2294" t="s">
        <v>97</v>
      </c>
      <c r="AV2294" t="s">
        <v>97</v>
      </c>
      <c r="AW2294" t="s">
        <v>97</v>
      </c>
      <c r="AX2294" t="s">
        <v>97</v>
      </c>
      <c r="AY2294" t="s">
        <v>97</v>
      </c>
      <c r="AZ2294" t="s">
        <v>97</v>
      </c>
      <c r="BA2294" t="s">
        <v>97</v>
      </c>
      <c r="BB2294" t="s">
        <v>97</v>
      </c>
      <c r="BC2294" t="s">
        <v>97</v>
      </c>
      <c r="BD2294" t="s">
        <v>97</v>
      </c>
      <c r="BE2294" t="s">
        <v>97</v>
      </c>
      <c r="BF2294" t="s">
        <v>97</v>
      </c>
      <c r="BG2294" t="s">
        <v>97</v>
      </c>
      <c r="BH2294" t="s">
        <v>97</v>
      </c>
      <c r="BI2294" t="s">
        <v>97</v>
      </c>
      <c r="BJ2294" t="s">
        <v>97</v>
      </c>
      <c r="BK2294" t="s">
        <v>97</v>
      </c>
      <c r="BL2294" t="s">
        <v>97</v>
      </c>
      <c r="BM2294" t="s">
        <v>97</v>
      </c>
      <c r="BN2294" t="s">
        <v>97</v>
      </c>
      <c r="BO2294" t="s">
        <v>97</v>
      </c>
      <c r="BP2294" t="s">
        <v>97</v>
      </c>
      <c r="BQ2294" t="s">
        <v>97</v>
      </c>
      <c r="BR2294" t="s">
        <v>97</v>
      </c>
      <c r="BS2294" t="s">
        <v>97</v>
      </c>
      <c r="BT2294" t="s">
        <v>97</v>
      </c>
      <c r="BU2294" t="s">
        <v>97</v>
      </c>
      <c r="BV2294" t="s">
        <v>97</v>
      </c>
      <c r="BW2294" t="s">
        <v>97</v>
      </c>
      <c r="BX2294" t="s">
        <v>97</v>
      </c>
      <c r="BY2294" t="s">
        <v>97</v>
      </c>
      <c r="BZ2294" t="s">
        <v>97</v>
      </c>
      <c r="CA2294" t="s">
        <v>97</v>
      </c>
      <c r="CB2294" t="s">
        <v>97</v>
      </c>
      <c r="CC2294" t="s">
        <v>97</v>
      </c>
      <c r="CD2294" t="s">
        <v>97</v>
      </c>
      <c r="CE2294" t="s">
        <v>97</v>
      </c>
      <c r="CF2294" t="s">
        <v>97</v>
      </c>
      <c r="CG2294" t="s">
        <v>97</v>
      </c>
      <c r="CH2294" t="s">
        <v>97</v>
      </c>
      <c r="CI2294" t="s">
        <v>97</v>
      </c>
      <c r="CJ2294" t="s">
        <v>97</v>
      </c>
      <c r="CK2294" t="s">
        <v>97</v>
      </c>
      <c r="CL2294">
        <v>0</v>
      </c>
      <c r="CM2294">
        <v>7</v>
      </c>
      <c r="CN2294">
        <v>426</v>
      </c>
    </row>
    <row r="2295" spans="1:92" x14ac:dyDescent="0.25">
      <c r="A2295">
        <v>57</v>
      </c>
      <c r="B2295">
        <f t="shared" si="35"/>
        <v>7057</v>
      </c>
      <c r="C2295" t="s">
        <v>125</v>
      </c>
      <c r="D2295">
        <v>793</v>
      </c>
      <c r="E2295">
        <v>2</v>
      </c>
      <c r="F2295" t="s">
        <v>98</v>
      </c>
      <c r="G2295" t="s">
        <v>100</v>
      </c>
      <c r="H2295">
        <v>0</v>
      </c>
      <c r="I2295">
        <v>11</v>
      </c>
      <c r="J2295">
        <v>1</v>
      </c>
      <c r="K2295" t="s">
        <v>95</v>
      </c>
      <c r="L2295">
        <v>2</v>
      </c>
      <c r="M2295">
        <v>649</v>
      </c>
      <c r="P2295">
        <v>245</v>
      </c>
      <c r="Q2295">
        <v>0</v>
      </c>
      <c r="R2295" t="s">
        <v>96</v>
      </c>
      <c r="S2295">
        <v>5</v>
      </c>
      <c r="T2295">
        <v>109</v>
      </c>
      <c r="U2295">
        <v>18</v>
      </c>
      <c r="V2295">
        <v>4</v>
      </c>
      <c r="W2295">
        <v>51</v>
      </c>
      <c r="X2295">
        <v>0</v>
      </c>
      <c r="Y2295">
        <v>11</v>
      </c>
      <c r="Z2295">
        <v>46</v>
      </c>
      <c r="AA2295">
        <v>79</v>
      </c>
      <c r="AB2295">
        <v>0</v>
      </c>
      <c r="AC2295">
        <v>82</v>
      </c>
      <c r="AD2295">
        <v>1</v>
      </c>
      <c r="AE2295">
        <v>0</v>
      </c>
      <c r="AF2295">
        <v>0</v>
      </c>
      <c r="AG2295">
        <v>0</v>
      </c>
      <c r="AH2295">
        <v>3</v>
      </c>
      <c r="AI2295">
        <v>3</v>
      </c>
      <c r="AJ2295">
        <v>0</v>
      </c>
      <c r="AK2295">
        <v>0</v>
      </c>
      <c r="AL2295" t="s">
        <v>97</v>
      </c>
      <c r="AM2295" t="s">
        <v>97</v>
      </c>
      <c r="AN2295" t="s">
        <v>97</v>
      </c>
      <c r="AO2295" t="s">
        <v>97</v>
      </c>
      <c r="AP2295" t="s">
        <v>97</v>
      </c>
      <c r="AQ2295" t="s">
        <v>97</v>
      </c>
      <c r="AR2295" t="s">
        <v>97</v>
      </c>
      <c r="AS2295" t="s">
        <v>97</v>
      </c>
      <c r="AT2295" t="s">
        <v>97</v>
      </c>
      <c r="AU2295" t="s">
        <v>97</v>
      </c>
      <c r="AV2295" t="s">
        <v>97</v>
      </c>
      <c r="AW2295" t="s">
        <v>97</v>
      </c>
      <c r="AX2295" t="s">
        <v>97</v>
      </c>
      <c r="AY2295" t="s">
        <v>97</v>
      </c>
      <c r="AZ2295" t="s">
        <v>97</v>
      </c>
      <c r="BA2295" t="s">
        <v>97</v>
      </c>
      <c r="BB2295" t="s">
        <v>97</v>
      </c>
      <c r="BC2295" t="s">
        <v>97</v>
      </c>
      <c r="BD2295" t="s">
        <v>97</v>
      </c>
      <c r="BE2295" t="s">
        <v>97</v>
      </c>
      <c r="BF2295" t="s">
        <v>97</v>
      </c>
      <c r="BG2295" t="s">
        <v>97</v>
      </c>
      <c r="BH2295" t="s">
        <v>97</v>
      </c>
      <c r="BI2295" t="s">
        <v>97</v>
      </c>
      <c r="BJ2295" t="s">
        <v>97</v>
      </c>
      <c r="BK2295" t="s">
        <v>97</v>
      </c>
      <c r="BL2295" t="s">
        <v>97</v>
      </c>
      <c r="BM2295" t="s">
        <v>97</v>
      </c>
      <c r="BN2295" t="s">
        <v>97</v>
      </c>
      <c r="BO2295" t="s">
        <v>97</v>
      </c>
      <c r="BP2295" t="s">
        <v>97</v>
      </c>
      <c r="BQ2295" t="s">
        <v>97</v>
      </c>
      <c r="BR2295" t="s">
        <v>97</v>
      </c>
      <c r="BS2295" t="s">
        <v>97</v>
      </c>
      <c r="BT2295" t="s">
        <v>97</v>
      </c>
      <c r="BU2295" t="s">
        <v>97</v>
      </c>
      <c r="BV2295" t="s">
        <v>97</v>
      </c>
      <c r="BW2295" t="s">
        <v>97</v>
      </c>
      <c r="BX2295" t="s">
        <v>97</v>
      </c>
      <c r="BY2295" t="s">
        <v>97</v>
      </c>
      <c r="BZ2295" t="s">
        <v>97</v>
      </c>
      <c r="CA2295" t="s">
        <v>97</v>
      </c>
      <c r="CB2295" t="s">
        <v>97</v>
      </c>
      <c r="CC2295" t="s">
        <v>97</v>
      </c>
      <c r="CD2295" t="s">
        <v>97</v>
      </c>
      <c r="CE2295" t="s">
        <v>97</v>
      </c>
      <c r="CF2295" t="s">
        <v>97</v>
      </c>
      <c r="CG2295" t="s">
        <v>97</v>
      </c>
      <c r="CH2295" t="s">
        <v>97</v>
      </c>
      <c r="CI2295" t="s">
        <v>97</v>
      </c>
      <c r="CJ2295" t="s">
        <v>97</v>
      </c>
      <c r="CK2295" t="s">
        <v>97</v>
      </c>
      <c r="CL2295">
        <v>0</v>
      </c>
      <c r="CM2295">
        <v>15</v>
      </c>
      <c r="CN2295">
        <v>427</v>
      </c>
    </row>
    <row r="2296" spans="1:92" x14ac:dyDescent="0.25">
      <c r="A2296">
        <v>57</v>
      </c>
      <c r="B2296">
        <f t="shared" si="35"/>
        <v>7057</v>
      </c>
      <c r="C2296" t="s">
        <v>125</v>
      </c>
      <c r="D2296">
        <v>793</v>
      </c>
      <c r="E2296">
        <v>1</v>
      </c>
      <c r="F2296" t="s">
        <v>119</v>
      </c>
      <c r="G2296" t="s">
        <v>120</v>
      </c>
      <c r="H2296">
        <v>0</v>
      </c>
      <c r="I2296">
        <v>11</v>
      </c>
      <c r="J2296">
        <v>1</v>
      </c>
      <c r="K2296" t="s">
        <v>95</v>
      </c>
      <c r="L2296">
        <v>2</v>
      </c>
      <c r="M2296">
        <v>0</v>
      </c>
      <c r="P2296">
        <v>690</v>
      </c>
      <c r="Q2296">
        <v>0</v>
      </c>
      <c r="R2296" t="s">
        <v>96</v>
      </c>
      <c r="S2296">
        <v>0</v>
      </c>
      <c r="T2296">
        <v>19</v>
      </c>
      <c r="U2296">
        <v>2</v>
      </c>
      <c r="V2296">
        <v>3</v>
      </c>
      <c r="W2296">
        <v>14</v>
      </c>
      <c r="X2296">
        <v>1</v>
      </c>
      <c r="Y2296">
        <v>1</v>
      </c>
      <c r="Z2296">
        <v>4</v>
      </c>
      <c r="AA2296">
        <v>19</v>
      </c>
      <c r="AB2296">
        <v>0</v>
      </c>
      <c r="AC2296">
        <v>12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1</v>
      </c>
      <c r="AJ2296">
        <v>0</v>
      </c>
      <c r="AK2296">
        <v>0</v>
      </c>
      <c r="AL2296" t="s">
        <v>97</v>
      </c>
      <c r="AM2296" t="s">
        <v>97</v>
      </c>
      <c r="AN2296" t="s">
        <v>97</v>
      </c>
      <c r="AO2296" t="s">
        <v>97</v>
      </c>
      <c r="AP2296" t="s">
        <v>97</v>
      </c>
      <c r="AQ2296" t="s">
        <v>97</v>
      </c>
      <c r="AR2296" t="s">
        <v>97</v>
      </c>
      <c r="AS2296" t="s">
        <v>97</v>
      </c>
      <c r="AT2296" t="s">
        <v>97</v>
      </c>
      <c r="AU2296" t="s">
        <v>97</v>
      </c>
      <c r="AV2296" t="s">
        <v>97</v>
      </c>
      <c r="AW2296" t="s">
        <v>97</v>
      </c>
      <c r="AX2296" t="s">
        <v>97</v>
      </c>
      <c r="AY2296" t="s">
        <v>97</v>
      </c>
      <c r="AZ2296" t="s">
        <v>97</v>
      </c>
      <c r="BA2296" t="s">
        <v>97</v>
      </c>
      <c r="BB2296" t="s">
        <v>97</v>
      </c>
      <c r="BC2296" t="s">
        <v>97</v>
      </c>
      <c r="BD2296" t="s">
        <v>97</v>
      </c>
      <c r="BE2296" t="s">
        <v>97</v>
      </c>
      <c r="BF2296" t="s">
        <v>97</v>
      </c>
      <c r="BG2296" t="s">
        <v>97</v>
      </c>
      <c r="BH2296" t="s">
        <v>97</v>
      </c>
      <c r="BI2296" t="s">
        <v>97</v>
      </c>
      <c r="BJ2296" t="s">
        <v>97</v>
      </c>
      <c r="BK2296" t="s">
        <v>97</v>
      </c>
      <c r="BL2296" t="s">
        <v>97</v>
      </c>
      <c r="BM2296" t="s">
        <v>97</v>
      </c>
      <c r="BN2296" t="s">
        <v>97</v>
      </c>
      <c r="BO2296" t="s">
        <v>97</v>
      </c>
      <c r="BP2296" t="s">
        <v>97</v>
      </c>
      <c r="BQ2296" t="s">
        <v>97</v>
      </c>
      <c r="BR2296" t="s">
        <v>97</v>
      </c>
      <c r="BS2296" t="s">
        <v>97</v>
      </c>
      <c r="BT2296" t="s">
        <v>97</v>
      </c>
      <c r="BU2296" t="s">
        <v>97</v>
      </c>
      <c r="BV2296" t="s">
        <v>97</v>
      </c>
      <c r="BW2296" t="s">
        <v>97</v>
      </c>
      <c r="BX2296" t="s">
        <v>97</v>
      </c>
      <c r="BY2296" t="s">
        <v>97</v>
      </c>
      <c r="BZ2296" t="s">
        <v>97</v>
      </c>
      <c r="CA2296" t="s">
        <v>97</v>
      </c>
      <c r="CB2296" t="s">
        <v>97</v>
      </c>
      <c r="CC2296" t="s">
        <v>97</v>
      </c>
      <c r="CD2296" t="s">
        <v>97</v>
      </c>
      <c r="CE2296" t="s">
        <v>97</v>
      </c>
      <c r="CF2296" t="s">
        <v>97</v>
      </c>
      <c r="CG2296" t="s">
        <v>97</v>
      </c>
      <c r="CH2296" t="s">
        <v>97</v>
      </c>
      <c r="CI2296" t="s">
        <v>97</v>
      </c>
      <c r="CJ2296" t="s">
        <v>97</v>
      </c>
      <c r="CK2296" t="s">
        <v>97</v>
      </c>
      <c r="CL2296">
        <v>0</v>
      </c>
      <c r="CM2296">
        <v>6</v>
      </c>
      <c r="CN2296">
        <v>83</v>
      </c>
    </row>
    <row r="2297" spans="1:92" x14ac:dyDescent="0.25">
      <c r="A2297">
        <v>57</v>
      </c>
      <c r="B2297">
        <f t="shared" si="35"/>
        <v>7057</v>
      </c>
      <c r="C2297" t="s">
        <v>125</v>
      </c>
      <c r="D2297">
        <v>794</v>
      </c>
      <c r="E2297">
        <v>1</v>
      </c>
      <c r="F2297" t="s">
        <v>93</v>
      </c>
      <c r="G2297" t="s">
        <v>94</v>
      </c>
      <c r="H2297">
        <v>0</v>
      </c>
      <c r="I2297">
        <v>11</v>
      </c>
      <c r="J2297">
        <v>1</v>
      </c>
      <c r="K2297" t="s">
        <v>95</v>
      </c>
      <c r="L2297">
        <v>2</v>
      </c>
      <c r="M2297">
        <v>591</v>
      </c>
      <c r="P2297">
        <v>231</v>
      </c>
      <c r="Q2297">
        <v>0</v>
      </c>
      <c r="R2297" t="s">
        <v>96</v>
      </c>
      <c r="S2297">
        <v>0</v>
      </c>
      <c r="T2297">
        <v>80</v>
      </c>
      <c r="U2297">
        <v>7</v>
      </c>
      <c r="V2297">
        <v>5</v>
      </c>
      <c r="W2297">
        <v>91</v>
      </c>
      <c r="X2297">
        <v>0</v>
      </c>
      <c r="Y2297">
        <v>1</v>
      </c>
      <c r="Z2297">
        <v>22</v>
      </c>
      <c r="AA2297">
        <v>74</v>
      </c>
      <c r="AB2297">
        <v>1</v>
      </c>
      <c r="AC2297">
        <v>85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 t="s">
        <v>97</v>
      </c>
      <c r="AM2297" t="s">
        <v>97</v>
      </c>
      <c r="AN2297" t="s">
        <v>97</v>
      </c>
      <c r="AO2297" t="s">
        <v>97</v>
      </c>
      <c r="AP2297" t="s">
        <v>97</v>
      </c>
      <c r="AQ2297" t="s">
        <v>97</v>
      </c>
      <c r="AR2297" t="s">
        <v>97</v>
      </c>
      <c r="AS2297" t="s">
        <v>97</v>
      </c>
      <c r="AT2297" t="s">
        <v>97</v>
      </c>
      <c r="AU2297" t="s">
        <v>97</v>
      </c>
      <c r="AV2297" t="s">
        <v>97</v>
      </c>
      <c r="AW2297" t="s">
        <v>97</v>
      </c>
      <c r="AX2297" t="s">
        <v>97</v>
      </c>
      <c r="AY2297" t="s">
        <v>97</v>
      </c>
      <c r="AZ2297" t="s">
        <v>97</v>
      </c>
      <c r="BA2297" t="s">
        <v>97</v>
      </c>
      <c r="BB2297" t="s">
        <v>97</v>
      </c>
      <c r="BC2297" t="s">
        <v>97</v>
      </c>
      <c r="BD2297" t="s">
        <v>97</v>
      </c>
      <c r="BE2297" t="s">
        <v>97</v>
      </c>
      <c r="BF2297" t="s">
        <v>97</v>
      </c>
      <c r="BG2297" t="s">
        <v>97</v>
      </c>
      <c r="BH2297" t="s">
        <v>97</v>
      </c>
      <c r="BI2297" t="s">
        <v>97</v>
      </c>
      <c r="BJ2297" t="s">
        <v>97</v>
      </c>
      <c r="BK2297" t="s">
        <v>97</v>
      </c>
      <c r="BL2297" t="s">
        <v>97</v>
      </c>
      <c r="BM2297" t="s">
        <v>97</v>
      </c>
      <c r="BN2297" t="s">
        <v>97</v>
      </c>
      <c r="BO2297" t="s">
        <v>97</v>
      </c>
      <c r="BP2297" t="s">
        <v>97</v>
      </c>
      <c r="BQ2297" t="s">
        <v>97</v>
      </c>
      <c r="BR2297" t="s">
        <v>97</v>
      </c>
      <c r="BS2297" t="s">
        <v>97</v>
      </c>
      <c r="BT2297" t="s">
        <v>97</v>
      </c>
      <c r="BU2297" t="s">
        <v>97</v>
      </c>
      <c r="BV2297" t="s">
        <v>97</v>
      </c>
      <c r="BW2297" t="s">
        <v>97</v>
      </c>
      <c r="BX2297" t="s">
        <v>97</v>
      </c>
      <c r="BY2297" t="s">
        <v>97</v>
      </c>
      <c r="BZ2297" t="s">
        <v>97</v>
      </c>
      <c r="CA2297" t="s">
        <v>97</v>
      </c>
      <c r="CB2297" t="s">
        <v>97</v>
      </c>
      <c r="CC2297" t="s">
        <v>97</v>
      </c>
      <c r="CD2297" t="s">
        <v>97</v>
      </c>
      <c r="CE2297" t="s">
        <v>97</v>
      </c>
      <c r="CF2297" t="s">
        <v>97</v>
      </c>
      <c r="CG2297" t="s">
        <v>97</v>
      </c>
      <c r="CH2297" t="s">
        <v>97</v>
      </c>
      <c r="CI2297" t="s">
        <v>97</v>
      </c>
      <c r="CJ2297" t="s">
        <v>97</v>
      </c>
      <c r="CK2297" t="s">
        <v>97</v>
      </c>
      <c r="CL2297">
        <v>0</v>
      </c>
      <c r="CM2297">
        <v>16</v>
      </c>
      <c r="CN2297">
        <v>383</v>
      </c>
    </row>
    <row r="2298" spans="1:92" x14ac:dyDescent="0.25">
      <c r="A2298">
        <v>57</v>
      </c>
      <c r="B2298">
        <f t="shared" si="35"/>
        <v>7057</v>
      </c>
      <c r="C2298" t="s">
        <v>125</v>
      </c>
      <c r="D2298">
        <v>794</v>
      </c>
      <c r="E2298">
        <v>1</v>
      </c>
      <c r="F2298" t="s">
        <v>98</v>
      </c>
      <c r="G2298" t="s">
        <v>99</v>
      </c>
      <c r="H2298">
        <v>0</v>
      </c>
      <c r="I2298">
        <v>11</v>
      </c>
      <c r="J2298">
        <v>1</v>
      </c>
      <c r="K2298" t="s">
        <v>95</v>
      </c>
      <c r="L2298">
        <v>2</v>
      </c>
      <c r="M2298">
        <v>591</v>
      </c>
      <c r="P2298">
        <v>0</v>
      </c>
      <c r="Q2298">
        <v>0</v>
      </c>
      <c r="R2298" t="s">
        <v>96</v>
      </c>
      <c r="S2298">
        <v>2</v>
      </c>
      <c r="T2298">
        <v>75</v>
      </c>
      <c r="U2298">
        <v>7</v>
      </c>
      <c r="V2298">
        <v>8</v>
      </c>
      <c r="W2298">
        <v>108</v>
      </c>
      <c r="X2298">
        <v>1</v>
      </c>
      <c r="Y2298">
        <v>7</v>
      </c>
      <c r="Z2298">
        <v>21</v>
      </c>
      <c r="AA2298">
        <v>63</v>
      </c>
      <c r="AB2298">
        <v>3</v>
      </c>
      <c r="AC2298">
        <v>75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1</v>
      </c>
      <c r="AJ2298">
        <v>0</v>
      </c>
      <c r="AK2298">
        <v>0</v>
      </c>
      <c r="AL2298" t="s">
        <v>97</v>
      </c>
      <c r="AM2298" t="s">
        <v>97</v>
      </c>
      <c r="AN2298" t="s">
        <v>97</v>
      </c>
      <c r="AO2298" t="s">
        <v>97</v>
      </c>
      <c r="AP2298" t="s">
        <v>97</v>
      </c>
      <c r="AQ2298" t="s">
        <v>97</v>
      </c>
      <c r="AR2298" t="s">
        <v>97</v>
      </c>
      <c r="AS2298" t="s">
        <v>97</v>
      </c>
      <c r="AT2298" t="s">
        <v>97</v>
      </c>
      <c r="AU2298" t="s">
        <v>97</v>
      </c>
      <c r="AV2298" t="s">
        <v>97</v>
      </c>
      <c r="AW2298" t="s">
        <v>97</v>
      </c>
      <c r="AX2298" t="s">
        <v>97</v>
      </c>
      <c r="AY2298" t="s">
        <v>97</v>
      </c>
      <c r="AZ2298" t="s">
        <v>97</v>
      </c>
      <c r="BA2298" t="s">
        <v>97</v>
      </c>
      <c r="BB2298" t="s">
        <v>97</v>
      </c>
      <c r="BC2298" t="s">
        <v>97</v>
      </c>
      <c r="BD2298" t="s">
        <v>97</v>
      </c>
      <c r="BE2298" t="s">
        <v>97</v>
      </c>
      <c r="BF2298" t="s">
        <v>97</v>
      </c>
      <c r="BG2298" t="s">
        <v>97</v>
      </c>
      <c r="BH2298" t="s">
        <v>97</v>
      </c>
      <c r="BI2298" t="s">
        <v>97</v>
      </c>
      <c r="BJ2298" t="s">
        <v>97</v>
      </c>
      <c r="BK2298" t="s">
        <v>97</v>
      </c>
      <c r="BL2298" t="s">
        <v>97</v>
      </c>
      <c r="BM2298" t="s">
        <v>97</v>
      </c>
      <c r="BN2298" t="s">
        <v>97</v>
      </c>
      <c r="BO2298" t="s">
        <v>97</v>
      </c>
      <c r="BP2298" t="s">
        <v>97</v>
      </c>
      <c r="BQ2298" t="s">
        <v>97</v>
      </c>
      <c r="BR2298" t="s">
        <v>97</v>
      </c>
      <c r="BS2298" t="s">
        <v>97</v>
      </c>
      <c r="BT2298" t="s">
        <v>97</v>
      </c>
      <c r="BU2298" t="s">
        <v>97</v>
      </c>
      <c r="BV2298" t="s">
        <v>97</v>
      </c>
      <c r="BW2298" t="s">
        <v>97</v>
      </c>
      <c r="BX2298" t="s">
        <v>97</v>
      </c>
      <c r="BY2298" t="s">
        <v>97</v>
      </c>
      <c r="BZ2298" t="s">
        <v>97</v>
      </c>
      <c r="CA2298" t="s">
        <v>97</v>
      </c>
      <c r="CB2298" t="s">
        <v>97</v>
      </c>
      <c r="CC2298" t="s">
        <v>97</v>
      </c>
      <c r="CD2298" t="s">
        <v>97</v>
      </c>
      <c r="CE2298" t="s">
        <v>97</v>
      </c>
      <c r="CF2298" t="s">
        <v>97</v>
      </c>
      <c r="CG2298" t="s">
        <v>97</v>
      </c>
      <c r="CH2298" t="s">
        <v>97</v>
      </c>
      <c r="CI2298" t="s">
        <v>97</v>
      </c>
      <c r="CJ2298" t="s">
        <v>97</v>
      </c>
      <c r="CK2298" t="s">
        <v>97</v>
      </c>
      <c r="CL2298">
        <v>0</v>
      </c>
      <c r="CM2298">
        <v>6</v>
      </c>
      <c r="CN2298">
        <v>378</v>
      </c>
    </row>
    <row r="2299" spans="1:92" x14ac:dyDescent="0.25">
      <c r="A2299">
        <v>57</v>
      </c>
      <c r="B2299">
        <f t="shared" si="35"/>
        <v>7057</v>
      </c>
      <c r="C2299" t="s">
        <v>125</v>
      </c>
      <c r="D2299">
        <v>794</v>
      </c>
      <c r="E2299">
        <v>1</v>
      </c>
      <c r="F2299" t="s">
        <v>102</v>
      </c>
      <c r="G2299" t="s">
        <v>103</v>
      </c>
      <c r="H2299">
        <v>0</v>
      </c>
      <c r="I2299">
        <v>11</v>
      </c>
      <c r="J2299">
        <v>1</v>
      </c>
      <c r="K2299" t="s">
        <v>95</v>
      </c>
      <c r="L2299">
        <v>2</v>
      </c>
      <c r="M2299">
        <v>390</v>
      </c>
      <c r="P2299">
        <v>0</v>
      </c>
      <c r="Q2299">
        <v>0</v>
      </c>
      <c r="R2299" t="s">
        <v>96</v>
      </c>
      <c r="S2299">
        <v>0</v>
      </c>
      <c r="T2299">
        <v>52</v>
      </c>
      <c r="U2299">
        <v>1</v>
      </c>
      <c r="V2299">
        <v>3</v>
      </c>
      <c r="W2299">
        <v>67</v>
      </c>
      <c r="X2299">
        <v>0</v>
      </c>
      <c r="Y2299">
        <v>1</v>
      </c>
      <c r="Z2299">
        <v>47</v>
      </c>
      <c r="AA2299">
        <v>29</v>
      </c>
      <c r="AB2299">
        <v>4</v>
      </c>
      <c r="AC2299">
        <v>46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1</v>
      </c>
      <c r="AK2299">
        <v>2</v>
      </c>
      <c r="AL2299" t="s">
        <v>97</v>
      </c>
      <c r="AM2299" t="s">
        <v>97</v>
      </c>
      <c r="AN2299" t="s">
        <v>97</v>
      </c>
      <c r="AO2299" t="s">
        <v>97</v>
      </c>
      <c r="AP2299" t="s">
        <v>97</v>
      </c>
      <c r="AQ2299" t="s">
        <v>97</v>
      </c>
      <c r="AR2299" t="s">
        <v>97</v>
      </c>
      <c r="AS2299" t="s">
        <v>97</v>
      </c>
      <c r="AT2299" t="s">
        <v>97</v>
      </c>
      <c r="AU2299" t="s">
        <v>97</v>
      </c>
      <c r="AV2299" t="s">
        <v>97</v>
      </c>
      <c r="AW2299" t="s">
        <v>97</v>
      </c>
      <c r="AX2299" t="s">
        <v>97</v>
      </c>
      <c r="AY2299" t="s">
        <v>97</v>
      </c>
      <c r="AZ2299" t="s">
        <v>97</v>
      </c>
      <c r="BA2299" t="s">
        <v>97</v>
      </c>
      <c r="BB2299" t="s">
        <v>97</v>
      </c>
      <c r="BC2299" t="s">
        <v>97</v>
      </c>
      <c r="BD2299" t="s">
        <v>97</v>
      </c>
      <c r="BE2299" t="s">
        <v>97</v>
      </c>
      <c r="BF2299" t="s">
        <v>97</v>
      </c>
      <c r="BG2299" t="s">
        <v>97</v>
      </c>
      <c r="BH2299" t="s">
        <v>97</v>
      </c>
      <c r="BI2299" t="s">
        <v>97</v>
      </c>
      <c r="BJ2299" t="s">
        <v>97</v>
      </c>
      <c r="BK2299" t="s">
        <v>97</v>
      </c>
      <c r="BL2299" t="s">
        <v>97</v>
      </c>
      <c r="BM2299" t="s">
        <v>97</v>
      </c>
      <c r="BN2299" t="s">
        <v>97</v>
      </c>
      <c r="BO2299" t="s">
        <v>97</v>
      </c>
      <c r="BP2299" t="s">
        <v>97</v>
      </c>
      <c r="BQ2299" t="s">
        <v>97</v>
      </c>
      <c r="BR2299" t="s">
        <v>97</v>
      </c>
      <c r="BS2299" t="s">
        <v>97</v>
      </c>
      <c r="BT2299" t="s">
        <v>97</v>
      </c>
      <c r="BU2299" t="s">
        <v>97</v>
      </c>
      <c r="BV2299" t="s">
        <v>97</v>
      </c>
      <c r="BW2299" t="s">
        <v>97</v>
      </c>
      <c r="BX2299" t="s">
        <v>97</v>
      </c>
      <c r="BY2299" t="s">
        <v>97</v>
      </c>
      <c r="BZ2299" t="s">
        <v>97</v>
      </c>
      <c r="CA2299" t="s">
        <v>97</v>
      </c>
      <c r="CB2299" t="s">
        <v>97</v>
      </c>
      <c r="CC2299" t="s">
        <v>97</v>
      </c>
      <c r="CD2299" t="s">
        <v>97</v>
      </c>
      <c r="CE2299" t="s">
        <v>97</v>
      </c>
      <c r="CF2299" t="s">
        <v>97</v>
      </c>
      <c r="CG2299" t="s">
        <v>97</v>
      </c>
      <c r="CH2299" t="s">
        <v>97</v>
      </c>
      <c r="CI2299" t="s">
        <v>97</v>
      </c>
      <c r="CJ2299" t="s">
        <v>97</v>
      </c>
      <c r="CK2299" t="s">
        <v>97</v>
      </c>
      <c r="CL2299">
        <v>0</v>
      </c>
      <c r="CM2299">
        <v>24</v>
      </c>
      <c r="CN2299">
        <v>278</v>
      </c>
    </row>
    <row r="2300" spans="1:92" x14ac:dyDescent="0.25">
      <c r="A2300">
        <v>57</v>
      </c>
      <c r="B2300">
        <f t="shared" si="35"/>
        <v>7057</v>
      </c>
      <c r="C2300" t="s">
        <v>125</v>
      </c>
      <c r="D2300">
        <v>794</v>
      </c>
      <c r="E2300">
        <v>1</v>
      </c>
      <c r="F2300" t="s">
        <v>102</v>
      </c>
      <c r="G2300" t="s">
        <v>104</v>
      </c>
      <c r="H2300">
        <v>1</v>
      </c>
      <c r="I2300">
        <v>11</v>
      </c>
      <c r="J2300">
        <v>1</v>
      </c>
      <c r="K2300" t="s">
        <v>95</v>
      </c>
      <c r="L2300">
        <v>2</v>
      </c>
      <c r="M2300">
        <v>390</v>
      </c>
      <c r="P2300">
        <v>125</v>
      </c>
      <c r="Q2300">
        <v>0</v>
      </c>
      <c r="R2300" t="s">
        <v>96</v>
      </c>
      <c r="S2300">
        <v>0</v>
      </c>
      <c r="T2300">
        <v>51</v>
      </c>
      <c r="U2300">
        <v>0</v>
      </c>
      <c r="V2300">
        <v>0</v>
      </c>
      <c r="W2300">
        <v>82</v>
      </c>
      <c r="X2300">
        <v>1</v>
      </c>
      <c r="Y2300">
        <v>2</v>
      </c>
      <c r="Z2300">
        <v>37</v>
      </c>
      <c r="AA2300">
        <v>30</v>
      </c>
      <c r="AB2300">
        <v>1</v>
      </c>
      <c r="AC2300">
        <v>56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 t="s">
        <v>97</v>
      </c>
      <c r="AM2300" t="s">
        <v>97</v>
      </c>
      <c r="AN2300" t="s">
        <v>97</v>
      </c>
      <c r="AO2300" t="s">
        <v>97</v>
      </c>
      <c r="AP2300" t="s">
        <v>97</v>
      </c>
      <c r="AQ2300" t="s">
        <v>97</v>
      </c>
      <c r="AR2300" t="s">
        <v>97</v>
      </c>
      <c r="AS2300" t="s">
        <v>97</v>
      </c>
      <c r="AT2300" t="s">
        <v>97</v>
      </c>
      <c r="AU2300" t="s">
        <v>97</v>
      </c>
      <c r="AV2300" t="s">
        <v>97</v>
      </c>
      <c r="AW2300" t="s">
        <v>97</v>
      </c>
      <c r="AX2300" t="s">
        <v>97</v>
      </c>
      <c r="AY2300" t="s">
        <v>97</v>
      </c>
      <c r="AZ2300" t="s">
        <v>97</v>
      </c>
      <c r="BA2300" t="s">
        <v>97</v>
      </c>
      <c r="BB2300" t="s">
        <v>97</v>
      </c>
      <c r="BC2300" t="s">
        <v>97</v>
      </c>
      <c r="BD2300" t="s">
        <v>97</v>
      </c>
      <c r="BE2300" t="s">
        <v>97</v>
      </c>
      <c r="BF2300" t="s">
        <v>97</v>
      </c>
      <c r="BG2300" t="s">
        <v>97</v>
      </c>
      <c r="BH2300" t="s">
        <v>97</v>
      </c>
      <c r="BI2300" t="s">
        <v>97</v>
      </c>
      <c r="BJ2300" t="s">
        <v>97</v>
      </c>
      <c r="BK2300" t="s">
        <v>97</v>
      </c>
      <c r="BL2300" t="s">
        <v>97</v>
      </c>
      <c r="BM2300" t="s">
        <v>97</v>
      </c>
      <c r="BN2300" t="s">
        <v>97</v>
      </c>
      <c r="BO2300" t="s">
        <v>97</v>
      </c>
      <c r="BP2300" t="s">
        <v>97</v>
      </c>
      <c r="BQ2300" t="s">
        <v>97</v>
      </c>
      <c r="BR2300" t="s">
        <v>97</v>
      </c>
      <c r="BS2300" t="s">
        <v>97</v>
      </c>
      <c r="BT2300" t="s">
        <v>97</v>
      </c>
      <c r="BU2300" t="s">
        <v>97</v>
      </c>
      <c r="BV2300" t="s">
        <v>97</v>
      </c>
      <c r="BW2300" t="s">
        <v>97</v>
      </c>
      <c r="BX2300" t="s">
        <v>97</v>
      </c>
      <c r="BY2300" t="s">
        <v>97</v>
      </c>
      <c r="BZ2300" t="s">
        <v>97</v>
      </c>
      <c r="CA2300" t="s">
        <v>97</v>
      </c>
      <c r="CB2300" t="s">
        <v>97</v>
      </c>
      <c r="CC2300" t="s">
        <v>97</v>
      </c>
      <c r="CD2300" t="s">
        <v>97</v>
      </c>
      <c r="CE2300" t="s">
        <v>97</v>
      </c>
      <c r="CF2300" t="s">
        <v>97</v>
      </c>
      <c r="CG2300" t="s">
        <v>97</v>
      </c>
      <c r="CH2300" t="s">
        <v>97</v>
      </c>
      <c r="CI2300" t="s">
        <v>97</v>
      </c>
      <c r="CJ2300" t="s">
        <v>97</v>
      </c>
      <c r="CK2300" t="s">
        <v>97</v>
      </c>
      <c r="CL2300">
        <v>0</v>
      </c>
      <c r="CM2300">
        <v>27</v>
      </c>
      <c r="CN2300">
        <v>288</v>
      </c>
    </row>
    <row r="2301" spans="1:92" x14ac:dyDescent="0.25">
      <c r="A2301">
        <v>57</v>
      </c>
      <c r="B2301">
        <f t="shared" si="35"/>
        <v>7057</v>
      </c>
      <c r="C2301" t="s">
        <v>125</v>
      </c>
      <c r="D2301">
        <v>795</v>
      </c>
      <c r="E2301">
        <v>1</v>
      </c>
      <c r="F2301" t="s">
        <v>93</v>
      </c>
      <c r="G2301" t="s">
        <v>94</v>
      </c>
      <c r="H2301">
        <v>0</v>
      </c>
      <c r="I2301">
        <v>11</v>
      </c>
      <c r="J2301">
        <v>1</v>
      </c>
      <c r="K2301" t="s">
        <v>95</v>
      </c>
      <c r="L2301">
        <v>2</v>
      </c>
      <c r="M2301">
        <v>444</v>
      </c>
      <c r="P2301">
        <v>166</v>
      </c>
      <c r="Q2301">
        <v>0</v>
      </c>
      <c r="R2301" t="s">
        <v>96</v>
      </c>
      <c r="S2301">
        <v>1</v>
      </c>
      <c r="T2301">
        <v>148</v>
      </c>
      <c r="U2301">
        <v>1</v>
      </c>
      <c r="V2301">
        <v>7</v>
      </c>
      <c r="W2301">
        <v>27</v>
      </c>
      <c r="X2301">
        <v>0</v>
      </c>
      <c r="Y2301">
        <v>1</v>
      </c>
      <c r="Z2301">
        <v>9</v>
      </c>
      <c r="AA2301">
        <v>15</v>
      </c>
      <c r="AB2301">
        <v>2</v>
      </c>
      <c r="AC2301">
        <v>67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1</v>
      </c>
      <c r="AJ2301">
        <v>0</v>
      </c>
      <c r="AK2301">
        <v>0</v>
      </c>
      <c r="AL2301" t="s">
        <v>97</v>
      </c>
      <c r="AM2301" t="s">
        <v>97</v>
      </c>
      <c r="AN2301" t="s">
        <v>97</v>
      </c>
      <c r="AO2301" t="s">
        <v>97</v>
      </c>
      <c r="AP2301" t="s">
        <v>97</v>
      </c>
      <c r="AQ2301" t="s">
        <v>97</v>
      </c>
      <c r="AR2301" t="s">
        <v>97</v>
      </c>
      <c r="AS2301" t="s">
        <v>97</v>
      </c>
      <c r="AT2301" t="s">
        <v>97</v>
      </c>
      <c r="AU2301" t="s">
        <v>97</v>
      </c>
      <c r="AV2301" t="s">
        <v>97</v>
      </c>
      <c r="AW2301" t="s">
        <v>97</v>
      </c>
      <c r="AX2301" t="s">
        <v>97</v>
      </c>
      <c r="AY2301" t="s">
        <v>97</v>
      </c>
      <c r="AZ2301" t="s">
        <v>97</v>
      </c>
      <c r="BA2301" t="s">
        <v>97</v>
      </c>
      <c r="BB2301" t="s">
        <v>97</v>
      </c>
      <c r="BC2301" t="s">
        <v>97</v>
      </c>
      <c r="BD2301" t="s">
        <v>97</v>
      </c>
      <c r="BE2301" t="s">
        <v>97</v>
      </c>
      <c r="BF2301" t="s">
        <v>97</v>
      </c>
      <c r="BG2301" t="s">
        <v>97</v>
      </c>
      <c r="BH2301" t="s">
        <v>97</v>
      </c>
      <c r="BI2301" t="s">
        <v>97</v>
      </c>
      <c r="BJ2301" t="s">
        <v>97</v>
      </c>
      <c r="BK2301" t="s">
        <v>97</v>
      </c>
      <c r="BL2301" t="s">
        <v>97</v>
      </c>
      <c r="BM2301" t="s">
        <v>97</v>
      </c>
      <c r="BN2301" t="s">
        <v>97</v>
      </c>
      <c r="BO2301" t="s">
        <v>97</v>
      </c>
      <c r="BP2301" t="s">
        <v>97</v>
      </c>
      <c r="BQ2301" t="s">
        <v>97</v>
      </c>
      <c r="BR2301" t="s">
        <v>97</v>
      </c>
      <c r="BS2301" t="s">
        <v>97</v>
      </c>
      <c r="BT2301" t="s">
        <v>97</v>
      </c>
      <c r="BU2301" t="s">
        <v>97</v>
      </c>
      <c r="BV2301" t="s">
        <v>97</v>
      </c>
      <c r="BW2301" t="s">
        <v>97</v>
      </c>
      <c r="BX2301" t="s">
        <v>97</v>
      </c>
      <c r="BY2301" t="s">
        <v>97</v>
      </c>
      <c r="BZ2301" t="s">
        <v>97</v>
      </c>
      <c r="CA2301" t="s">
        <v>97</v>
      </c>
      <c r="CB2301" t="s">
        <v>97</v>
      </c>
      <c r="CC2301" t="s">
        <v>97</v>
      </c>
      <c r="CD2301" t="s">
        <v>97</v>
      </c>
      <c r="CE2301" t="s">
        <v>97</v>
      </c>
      <c r="CF2301" t="s">
        <v>97</v>
      </c>
      <c r="CG2301" t="s">
        <v>97</v>
      </c>
      <c r="CH2301" t="s">
        <v>97</v>
      </c>
      <c r="CI2301" t="s">
        <v>97</v>
      </c>
      <c r="CJ2301" t="s">
        <v>97</v>
      </c>
      <c r="CK2301" t="s">
        <v>97</v>
      </c>
      <c r="CL2301">
        <v>0</v>
      </c>
      <c r="CM2301">
        <v>21</v>
      </c>
      <c r="CN2301">
        <v>301</v>
      </c>
    </row>
    <row r="2302" spans="1:92" x14ac:dyDescent="0.25">
      <c r="A2302">
        <v>57</v>
      </c>
      <c r="B2302">
        <f t="shared" si="35"/>
        <v>7057</v>
      </c>
      <c r="C2302" t="s">
        <v>125</v>
      </c>
      <c r="D2302">
        <v>795</v>
      </c>
      <c r="E2302">
        <v>1</v>
      </c>
      <c r="F2302" t="s">
        <v>102</v>
      </c>
      <c r="G2302" t="s">
        <v>103</v>
      </c>
      <c r="H2302">
        <v>0</v>
      </c>
      <c r="I2302">
        <v>11</v>
      </c>
      <c r="J2302">
        <v>1</v>
      </c>
      <c r="K2302" t="s">
        <v>95</v>
      </c>
      <c r="L2302">
        <v>2</v>
      </c>
      <c r="M2302">
        <v>579</v>
      </c>
      <c r="P2302">
        <v>0</v>
      </c>
      <c r="Q2302">
        <v>0</v>
      </c>
      <c r="R2302" t="s">
        <v>96</v>
      </c>
      <c r="S2302">
        <v>0</v>
      </c>
      <c r="T2302">
        <v>109</v>
      </c>
      <c r="U2302">
        <v>1</v>
      </c>
      <c r="V2302">
        <v>7</v>
      </c>
      <c r="W2302">
        <v>34</v>
      </c>
      <c r="X2302">
        <v>0</v>
      </c>
      <c r="Y2302">
        <v>2</v>
      </c>
      <c r="Z2302">
        <v>94</v>
      </c>
      <c r="AA2302">
        <v>57</v>
      </c>
      <c r="AB2302">
        <v>1</v>
      </c>
      <c r="AC2302">
        <v>84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t="s">
        <v>97</v>
      </c>
      <c r="AM2302" t="s">
        <v>97</v>
      </c>
      <c r="AN2302" t="s">
        <v>97</v>
      </c>
      <c r="AO2302" t="s">
        <v>97</v>
      </c>
      <c r="AP2302" t="s">
        <v>97</v>
      </c>
      <c r="AQ2302" t="s">
        <v>97</v>
      </c>
      <c r="AR2302" t="s">
        <v>97</v>
      </c>
      <c r="AS2302" t="s">
        <v>97</v>
      </c>
      <c r="AT2302" t="s">
        <v>97</v>
      </c>
      <c r="AU2302" t="s">
        <v>97</v>
      </c>
      <c r="AV2302" t="s">
        <v>97</v>
      </c>
      <c r="AW2302" t="s">
        <v>97</v>
      </c>
      <c r="AX2302" t="s">
        <v>97</v>
      </c>
      <c r="AY2302" t="s">
        <v>97</v>
      </c>
      <c r="AZ2302" t="s">
        <v>97</v>
      </c>
      <c r="BA2302" t="s">
        <v>97</v>
      </c>
      <c r="BB2302" t="s">
        <v>97</v>
      </c>
      <c r="BC2302" t="s">
        <v>97</v>
      </c>
      <c r="BD2302" t="s">
        <v>97</v>
      </c>
      <c r="BE2302" t="s">
        <v>97</v>
      </c>
      <c r="BF2302" t="s">
        <v>97</v>
      </c>
      <c r="BG2302" t="s">
        <v>97</v>
      </c>
      <c r="BH2302" t="s">
        <v>97</v>
      </c>
      <c r="BI2302" t="s">
        <v>97</v>
      </c>
      <c r="BJ2302" t="s">
        <v>97</v>
      </c>
      <c r="BK2302" t="s">
        <v>97</v>
      </c>
      <c r="BL2302" t="s">
        <v>97</v>
      </c>
      <c r="BM2302" t="s">
        <v>97</v>
      </c>
      <c r="BN2302" t="s">
        <v>97</v>
      </c>
      <c r="BO2302" t="s">
        <v>97</v>
      </c>
      <c r="BP2302" t="s">
        <v>97</v>
      </c>
      <c r="BQ2302" t="s">
        <v>97</v>
      </c>
      <c r="BR2302" t="s">
        <v>97</v>
      </c>
      <c r="BS2302" t="s">
        <v>97</v>
      </c>
      <c r="BT2302" t="s">
        <v>97</v>
      </c>
      <c r="BU2302" t="s">
        <v>97</v>
      </c>
      <c r="BV2302" t="s">
        <v>97</v>
      </c>
      <c r="BW2302" t="s">
        <v>97</v>
      </c>
      <c r="BX2302" t="s">
        <v>97</v>
      </c>
      <c r="BY2302" t="s">
        <v>97</v>
      </c>
      <c r="BZ2302" t="s">
        <v>97</v>
      </c>
      <c r="CA2302" t="s">
        <v>97</v>
      </c>
      <c r="CB2302" t="s">
        <v>97</v>
      </c>
      <c r="CC2302" t="s">
        <v>97</v>
      </c>
      <c r="CD2302" t="s">
        <v>97</v>
      </c>
      <c r="CE2302" t="s">
        <v>97</v>
      </c>
      <c r="CF2302" t="s">
        <v>97</v>
      </c>
      <c r="CG2302" t="s">
        <v>97</v>
      </c>
      <c r="CH2302" t="s">
        <v>97</v>
      </c>
      <c r="CI2302" t="s">
        <v>97</v>
      </c>
      <c r="CJ2302" t="s">
        <v>97</v>
      </c>
      <c r="CK2302" t="s">
        <v>97</v>
      </c>
      <c r="CL2302">
        <v>1</v>
      </c>
      <c r="CM2302">
        <v>26</v>
      </c>
      <c r="CN2302">
        <v>416</v>
      </c>
    </row>
    <row r="2303" spans="1:92" x14ac:dyDescent="0.25">
      <c r="A2303">
        <v>57</v>
      </c>
      <c r="B2303">
        <f t="shared" si="35"/>
        <v>7057</v>
      </c>
      <c r="C2303" t="s">
        <v>125</v>
      </c>
      <c r="D2303">
        <v>796</v>
      </c>
      <c r="E2303">
        <v>1</v>
      </c>
      <c r="F2303" t="s">
        <v>93</v>
      </c>
      <c r="G2303" t="s">
        <v>94</v>
      </c>
      <c r="H2303">
        <v>0</v>
      </c>
      <c r="I2303">
        <v>11</v>
      </c>
      <c r="J2303">
        <v>1</v>
      </c>
      <c r="K2303" t="s">
        <v>95</v>
      </c>
      <c r="L2303">
        <v>2</v>
      </c>
      <c r="M2303">
        <v>492</v>
      </c>
      <c r="P2303">
        <v>176</v>
      </c>
      <c r="Q2303">
        <v>0</v>
      </c>
      <c r="R2303" t="s">
        <v>96</v>
      </c>
      <c r="S2303">
        <v>1</v>
      </c>
      <c r="T2303">
        <v>143</v>
      </c>
      <c r="U2303">
        <v>6</v>
      </c>
      <c r="V2303">
        <v>1</v>
      </c>
      <c r="W2303">
        <v>50</v>
      </c>
      <c r="X2303">
        <v>1</v>
      </c>
      <c r="Y2303">
        <v>4</v>
      </c>
      <c r="Z2303">
        <v>17</v>
      </c>
      <c r="AA2303">
        <v>31</v>
      </c>
      <c r="AB2303">
        <v>3</v>
      </c>
      <c r="AC2303">
        <v>59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 t="s">
        <v>97</v>
      </c>
      <c r="AM2303" t="s">
        <v>97</v>
      </c>
      <c r="AN2303" t="s">
        <v>97</v>
      </c>
      <c r="AO2303" t="s">
        <v>97</v>
      </c>
      <c r="AP2303" t="s">
        <v>97</v>
      </c>
      <c r="AQ2303" t="s">
        <v>97</v>
      </c>
      <c r="AR2303" t="s">
        <v>97</v>
      </c>
      <c r="AS2303" t="s">
        <v>97</v>
      </c>
      <c r="AT2303" t="s">
        <v>97</v>
      </c>
      <c r="AU2303" t="s">
        <v>97</v>
      </c>
      <c r="AV2303" t="s">
        <v>97</v>
      </c>
      <c r="AW2303" t="s">
        <v>97</v>
      </c>
      <c r="AX2303" t="s">
        <v>97</v>
      </c>
      <c r="AY2303" t="s">
        <v>97</v>
      </c>
      <c r="AZ2303" t="s">
        <v>97</v>
      </c>
      <c r="BA2303" t="s">
        <v>97</v>
      </c>
      <c r="BB2303" t="s">
        <v>97</v>
      </c>
      <c r="BC2303" t="s">
        <v>97</v>
      </c>
      <c r="BD2303" t="s">
        <v>97</v>
      </c>
      <c r="BE2303" t="s">
        <v>97</v>
      </c>
      <c r="BF2303" t="s">
        <v>97</v>
      </c>
      <c r="BG2303" t="s">
        <v>97</v>
      </c>
      <c r="BH2303" t="s">
        <v>97</v>
      </c>
      <c r="BI2303" t="s">
        <v>97</v>
      </c>
      <c r="BJ2303" t="s">
        <v>97</v>
      </c>
      <c r="BK2303" t="s">
        <v>97</v>
      </c>
      <c r="BL2303" t="s">
        <v>97</v>
      </c>
      <c r="BM2303" t="s">
        <v>97</v>
      </c>
      <c r="BN2303" t="s">
        <v>97</v>
      </c>
      <c r="BO2303" t="s">
        <v>97</v>
      </c>
      <c r="BP2303" t="s">
        <v>97</v>
      </c>
      <c r="BQ2303" t="s">
        <v>97</v>
      </c>
      <c r="BR2303" t="s">
        <v>97</v>
      </c>
      <c r="BS2303" t="s">
        <v>97</v>
      </c>
      <c r="BT2303" t="s">
        <v>97</v>
      </c>
      <c r="BU2303" t="s">
        <v>97</v>
      </c>
      <c r="BV2303" t="s">
        <v>97</v>
      </c>
      <c r="BW2303" t="s">
        <v>97</v>
      </c>
      <c r="BX2303" t="s">
        <v>97</v>
      </c>
      <c r="BY2303" t="s">
        <v>97</v>
      </c>
      <c r="BZ2303" t="s">
        <v>97</v>
      </c>
      <c r="CA2303" t="s">
        <v>97</v>
      </c>
      <c r="CB2303" t="s">
        <v>97</v>
      </c>
      <c r="CC2303" t="s">
        <v>97</v>
      </c>
      <c r="CD2303" t="s">
        <v>97</v>
      </c>
      <c r="CE2303" t="s">
        <v>97</v>
      </c>
      <c r="CF2303" t="s">
        <v>97</v>
      </c>
      <c r="CG2303" t="s">
        <v>97</v>
      </c>
      <c r="CH2303" t="s">
        <v>97</v>
      </c>
      <c r="CI2303" t="s">
        <v>97</v>
      </c>
      <c r="CJ2303" t="s">
        <v>97</v>
      </c>
      <c r="CK2303" t="s">
        <v>97</v>
      </c>
      <c r="CL2303">
        <v>0</v>
      </c>
      <c r="CM2303">
        <v>20</v>
      </c>
      <c r="CN2303">
        <v>336</v>
      </c>
    </row>
    <row r="2304" spans="1:92" x14ac:dyDescent="0.25">
      <c r="A2304">
        <v>57</v>
      </c>
      <c r="B2304">
        <f t="shared" si="35"/>
        <v>7057</v>
      </c>
      <c r="C2304" t="s">
        <v>125</v>
      </c>
      <c r="D2304">
        <v>796</v>
      </c>
      <c r="E2304">
        <v>1</v>
      </c>
      <c r="F2304" t="s">
        <v>98</v>
      </c>
      <c r="G2304" t="s">
        <v>99</v>
      </c>
      <c r="H2304">
        <v>0</v>
      </c>
      <c r="I2304">
        <v>11</v>
      </c>
      <c r="J2304">
        <v>1</v>
      </c>
      <c r="K2304" t="s">
        <v>95</v>
      </c>
      <c r="L2304">
        <v>2</v>
      </c>
      <c r="M2304">
        <v>492</v>
      </c>
      <c r="P2304">
        <v>213</v>
      </c>
      <c r="Q2304">
        <v>0</v>
      </c>
      <c r="R2304" t="s">
        <v>96</v>
      </c>
      <c r="S2304">
        <v>0</v>
      </c>
      <c r="T2304">
        <v>136</v>
      </c>
      <c r="U2304">
        <v>2</v>
      </c>
      <c r="V2304">
        <v>0</v>
      </c>
      <c r="W2304">
        <v>61</v>
      </c>
      <c r="X2304">
        <v>0</v>
      </c>
      <c r="Y2304">
        <v>2</v>
      </c>
      <c r="Z2304">
        <v>26</v>
      </c>
      <c r="AA2304">
        <v>19</v>
      </c>
      <c r="AB2304">
        <v>0</v>
      </c>
      <c r="AC2304">
        <v>37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t="s">
        <v>97</v>
      </c>
      <c r="AM2304" t="s">
        <v>97</v>
      </c>
      <c r="AN2304" t="s">
        <v>97</v>
      </c>
      <c r="AO2304" t="s">
        <v>97</v>
      </c>
      <c r="AP2304" t="s">
        <v>97</v>
      </c>
      <c r="AQ2304" t="s">
        <v>97</v>
      </c>
      <c r="AR2304" t="s">
        <v>97</v>
      </c>
      <c r="AS2304" t="s">
        <v>97</v>
      </c>
      <c r="AT2304" t="s">
        <v>97</v>
      </c>
      <c r="AU2304" t="s">
        <v>97</v>
      </c>
      <c r="AV2304" t="s">
        <v>97</v>
      </c>
      <c r="AW2304" t="s">
        <v>97</v>
      </c>
      <c r="AX2304" t="s">
        <v>97</v>
      </c>
      <c r="AY2304" t="s">
        <v>97</v>
      </c>
      <c r="AZ2304" t="s">
        <v>97</v>
      </c>
      <c r="BA2304" t="s">
        <v>97</v>
      </c>
      <c r="BB2304" t="s">
        <v>97</v>
      </c>
      <c r="BC2304" t="s">
        <v>97</v>
      </c>
      <c r="BD2304" t="s">
        <v>97</v>
      </c>
      <c r="BE2304" t="s">
        <v>97</v>
      </c>
      <c r="BF2304" t="s">
        <v>97</v>
      </c>
      <c r="BG2304" t="s">
        <v>97</v>
      </c>
      <c r="BH2304" t="s">
        <v>97</v>
      </c>
      <c r="BI2304" t="s">
        <v>97</v>
      </c>
      <c r="BJ2304" t="s">
        <v>97</v>
      </c>
      <c r="BK2304" t="s">
        <v>97</v>
      </c>
      <c r="BL2304" t="s">
        <v>97</v>
      </c>
      <c r="BM2304" t="s">
        <v>97</v>
      </c>
      <c r="BN2304" t="s">
        <v>97</v>
      </c>
      <c r="BO2304" t="s">
        <v>97</v>
      </c>
      <c r="BP2304" t="s">
        <v>97</v>
      </c>
      <c r="BQ2304" t="s">
        <v>97</v>
      </c>
      <c r="BR2304" t="s">
        <v>97</v>
      </c>
      <c r="BS2304" t="s">
        <v>97</v>
      </c>
      <c r="BT2304" t="s">
        <v>97</v>
      </c>
      <c r="BU2304" t="s">
        <v>97</v>
      </c>
      <c r="BV2304" t="s">
        <v>97</v>
      </c>
      <c r="BW2304" t="s">
        <v>97</v>
      </c>
      <c r="BX2304" t="s">
        <v>97</v>
      </c>
      <c r="BY2304" t="s">
        <v>97</v>
      </c>
      <c r="BZ2304" t="s">
        <v>97</v>
      </c>
      <c r="CA2304" t="s">
        <v>97</v>
      </c>
      <c r="CB2304" t="s">
        <v>97</v>
      </c>
      <c r="CC2304" t="s">
        <v>97</v>
      </c>
      <c r="CD2304" t="s">
        <v>97</v>
      </c>
      <c r="CE2304" t="s">
        <v>97</v>
      </c>
      <c r="CF2304" t="s">
        <v>97</v>
      </c>
      <c r="CG2304" t="s">
        <v>97</v>
      </c>
      <c r="CH2304" t="s">
        <v>97</v>
      </c>
      <c r="CI2304" t="s">
        <v>97</v>
      </c>
      <c r="CJ2304" t="s">
        <v>97</v>
      </c>
      <c r="CK2304" t="s">
        <v>97</v>
      </c>
      <c r="CL2304">
        <v>0</v>
      </c>
      <c r="CM2304">
        <v>19</v>
      </c>
      <c r="CN2304">
        <v>302</v>
      </c>
    </row>
    <row r="2305" spans="1:92" x14ac:dyDescent="0.25">
      <c r="A2305">
        <v>57</v>
      </c>
      <c r="B2305">
        <f t="shared" si="35"/>
        <v>7057</v>
      </c>
      <c r="C2305" t="s">
        <v>125</v>
      </c>
      <c r="D2305">
        <v>797</v>
      </c>
      <c r="E2305">
        <v>1</v>
      </c>
      <c r="F2305" t="s">
        <v>93</v>
      </c>
      <c r="G2305" t="s">
        <v>94</v>
      </c>
      <c r="H2305">
        <v>0</v>
      </c>
      <c r="I2305">
        <v>11</v>
      </c>
      <c r="J2305">
        <v>1</v>
      </c>
      <c r="K2305" t="s">
        <v>95</v>
      </c>
      <c r="L2305">
        <v>2</v>
      </c>
      <c r="M2305">
        <v>597</v>
      </c>
      <c r="P2305">
        <v>0</v>
      </c>
      <c r="Q2305">
        <v>0</v>
      </c>
      <c r="R2305" t="s">
        <v>96</v>
      </c>
      <c r="S2305">
        <v>3</v>
      </c>
      <c r="T2305">
        <v>67</v>
      </c>
      <c r="U2305">
        <v>3</v>
      </c>
      <c r="V2305">
        <v>7</v>
      </c>
      <c r="W2305">
        <v>23</v>
      </c>
      <c r="X2305">
        <v>2</v>
      </c>
      <c r="Y2305">
        <v>0</v>
      </c>
      <c r="Z2305">
        <v>53</v>
      </c>
      <c r="AA2305">
        <v>95</v>
      </c>
      <c r="AB2305">
        <v>5</v>
      </c>
      <c r="AC2305">
        <v>77</v>
      </c>
      <c r="AD2305">
        <v>0</v>
      </c>
      <c r="AE2305">
        <v>0</v>
      </c>
      <c r="AF2305">
        <v>0</v>
      </c>
      <c r="AG2305">
        <v>0</v>
      </c>
      <c r="AH2305">
        <v>6</v>
      </c>
      <c r="AI2305">
        <v>1</v>
      </c>
      <c r="AJ2305">
        <v>0</v>
      </c>
      <c r="AK2305">
        <v>3</v>
      </c>
      <c r="AL2305" t="s">
        <v>97</v>
      </c>
      <c r="AM2305" t="s">
        <v>97</v>
      </c>
      <c r="AN2305" t="s">
        <v>97</v>
      </c>
      <c r="AO2305" t="s">
        <v>97</v>
      </c>
      <c r="AP2305" t="s">
        <v>97</v>
      </c>
      <c r="AQ2305" t="s">
        <v>97</v>
      </c>
      <c r="AR2305" t="s">
        <v>97</v>
      </c>
      <c r="AS2305" t="s">
        <v>97</v>
      </c>
      <c r="AT2305" t="s">
        <v>97</v>
      </c>
      <c r="AU2305" t="s">
        <v>97</v>
      </c>
      <c r="AV2305" t="s">
        <v>97</v>
      </c>
      <c r="AW2305" t="s">
        <v>97</v>
      </c>
      <c r="AX2305" t="s">
        <v>97</v>
      </c>
      <c r="AY2305" t="s">
        <v>97</v>
      </c>
      <c r="AZ2305" t="s">
        <v>97</v>
      </c>
      <c r="BA2305" t="s">
        <v>97</v>
      </c>
      <c r="BB2305" t="s">
        <v>97</v>
      </c>
      <c r="BC2305" t="s">
        <v>97</v>
      </c>
      <c r="BD2305" t="s">
        <v>97</v>
      </c>
      <c r="BE2305" t="s">
        <v>97</v>
      </c>
      <c r="BF2305" t="s">
        <v>97</v>
      </c>
      <c r="BG2305" t="s">
        <v>97</v>
      </c>
      <c r="BH2305" t="s">
        <v>97</v>
      </c>
      <c r="BI2305" t="s">
        <v>97</v>
      </c>
      <c r="BJ2305" t="s">
        <v>97</v>
      </c>
      <c r="BK2305" t="s">
        <v>97</v>
      </c>
      <c r="BL2305" t="s">
        <v>97</v>
      </c>
      <c r="BM2305" t="s">
        <v>97</v>
      </c>
      <c r="BN2305" t="s">
        <v>97</v>
      </c>
      <c r="BO2305" t="s">
        <v>97</v>
      </c>
      <c r="BP2305" t="s">
        <v>97</v>
      </c>
      <c r="BQ2305" t="s">
        <v>97</v>
      </c>
      <c r="BR2305" t="s">
        <v>97</v>
      </c>
      <c r="BS2305" t="s">
        <v>97</v>
      </c>
      <c r="BT2305" t="s">
        <v>97</v>
      </c>
      <c r="BU2305" t="s">
        <v>97</v>
      </c>
      <c r="BV2305" t="s">
        <v>97</v>
      </c>
      <c r="BW2305" t="s">
        <v>97</v>
      </c>
      <c r="BX2305" t="s">
        <v>97</v>
      </c>
      <c r="BY2305" t="s">
        <v>97</v>
      </c>
      <c r="BZ2305" t="s">
        <v>97</v>
      </c>
      <c r="CA2305" t="s">
        <v>97</v>
      </c>
      <c r="CB2305" t="s">
        <v>97</v>
      </c>
      <c r="CC2305" t="s">
        <v>97</v>
      </c>
      <c r="CD2305" t="s">
        <v>97</v>
      </c>
      <c r="CE2305" t="s">
        <v>97</v>
      </c>
      <c r="CF2305" t="s">
        <v>97</v>
      </c>
      <c r="CG2305" t="s">
        <v>97</v>
      </c>
      <c r="CH2305" t="s">
        <v>97</v>
      </c>
      <c r="CI2305" t="s">
        <v>97</v>
      </c>
      <c r="CJ2305" t="s">
        <v>97</v>
      </c>
      <c r="CK2305" t="s">
        <v>97</v>
      </c>
      <c r="CL2305">
        <v>0</v>
      </c>
      <c r="CM2305">
        <v>27</v>
      </c>
      <c r="CN2305">
        <v>372</v>
      </c>
    </row>
    <row r="2306" spans="1:92" x14ac:dyDescent="0.25">
      <c r="A2306">
        <v>57</v>
      </c>
      <c r="B2306">
        <f t="shared" si="35"/>
        <v>7057</v>
      </c>
      <c r="C2306" t="s">
        <v>125</v>
      </c>
      <c r="D2306">
        <v>797</v>
      </c>
      <c r="E2306">
        <v>1</v>
      </c>
      <c r="F2306" t="s">
        <v>98</v>
      </c>
      <c r="G2306" t="s">
        <v>99</v>
      </c>
      <c r="H2306">
        <v>0</v>
      </c>
      <c r="I2306">
        <v>11</v>
      </c>
      <c r="J2306">
        <v>1</v>
      </c>
      <c r="K2306" t="s">
        <v>95</v>
      </c>
      <c r="L2306">
        <v>2</v>
      </c>
      <c r="M2306">
        <v>596</v>
      </c>
      <c r="P2306">
        <v>254</v>
      </c>
      <c r="Q2306">
        <v>0</v>
      </c>
      <c r="R2306" t="s">
        <v>96</v>
      </c>
      <c r="S2306">
        <v>1</v>
      </c>
      <c r="T2306">
        <v>66</v>
      </c>
      <c r="U2306">
        <v>1</v>
      </c>
      <c r="V2306">
        <v>21</v>
      </c>
      <c r="W2306">
        <v>25</v>
      </c>
      <c r="X2306">
        <v>2</v>
      </c>
      <c r="Y2306">
        <v>3</v>
      </c>
      <c r="Z2306">
        <v>56</v>
      </c>
      <c r="AA2306">
        <v>82</v>
      </c>
      <c r="AB2306">
        <v>5</v>
      </c>
      <c r="AC2306">
        <v>75</v>
      </c>
      <c r="AD2306">
        <v>0</v>
      </c>
      <c r="AE2306">
        <v>0</v>
      </c>
      <c r="AF2306">
        <v>0</v>
      </c>
      <c r="AG2306">
        <v>0</v>
      </c>
      <c r="AH2306">
        <v>5</v>
      </c>
      <c r="AI2306">
        <v>1</v>
      </c>
      <c r="AJ2306">
        <v>0</v>
      </c>
      <c r="AK2306">
        <v>0</v>
      </c>
      <c r="AL2306" t="s">
        <v>97</v>
      </c>
      <c r="AM2306" t="s">
        <v>97</v>
      </c>
      <c r="AN2306" t="s">
        <v>97</v>
      </c>
      <c r="AO2306" t="s">
        <v>97</v>
      </c>
      <c r="AP2306" t="s">
        <v>97</v>
      </c>
      <c r="AQ2306" t="s">
        <v>97</v>
      </c>
      <c r="AR2306" t="s">
        <v>97</v>
      </c>
      <c r="AS2306" t="s">
        <v>97</v>
      </c>
      <c r="AT2306" t="s">
        <v>97</v>
      </c>
      <c r="AU2306" t="s">
        <v>97</v>
      </c>
      <c r="AV2306" t="s">
        <v>97</v>
      </c>
      <c r="AW2306" t="s">
        <v>97</v>
      </c>
      <c r="AX2306" t="s">
        <v>97</v>
      </c>
      <c r="AY2306" t="s">
        <v>97</v>
      </c>
      <c r="AZ2306" t="s">
        <v>97</v>
      </c>
      <c r="BA2306" t="s">
        <v>97</v>
      </c>
      <c r="BB2306" t="s">
        <v>97</v>
      </c>
      <c r="BC2306" t="s">
        <v>97</v>
      </c>
      <c r="BD2306" t="s">
        <v>97</v>
      </c>
      <c r="BE2306" t="s">
        <v>97</v>
      </c>
      <c r="BF2306" t="s">
        <v>97</v>
      </c>
      <c r="BG2306" t="s">
        <v>97</v>
      </c>
      <c r="BH2306" t="s">
        <v>97</v>
      </c>
      <c r="BI2306" t="s">
        <v>97</v>
      </c>
      <c r="BJ2306" t="s">
        <v>97</v>
      </c>
      <c r="BK2306" t="s">
        <v>97</v>
      </c>
      <c r="BL2306" t="s">
        <v>97</v>
      </c>
      <c r="BM2306" t="s">
        <v>97</v>
      </c>
      <c r="BN2306" t="s">
        <v>97</v>
      </c>
      <c r="BO2306" t="s">
        <v>97</v>
      </c>
      <c r="BP2306" t="s">
        <v>97</v>
      </c>
      <c r="BQ2306" t="s">
        <v>97</v>
      </c>
      <c r="BR2306" t="s">
        <v>97</v>
      </c>
      <c r="BS2306" t="s">
        <v>97</v>
      </c>
      <c r="BT2306" t="s">
        <v>97</v>
      </c>
      <c r="BU2306" t="s">
        <v>97</v>
      </c>
      <c r="BV2306" t="s">
        <v>97</v>
      </c>
      <c r="BW2306" t="s">
        <v>97</v>
      </c>
      <c r="BX2306" t="s">
        <v>97</v>
      </c>
      <c r="BY2306" t="s">
        <v>97</v>
      </c>
      <c r="BZ2306" t="s">
        <v>97</v>
      </c>
      <c r="CA2306" t="s">
        <v>97</v>
      </c>
      <c r="CB2306" t="s">
        <v>97</v>
      </c>
      <c r="CC2306" t="s">
        <v>97</v>
      </c>
      <c r="CD2306" t="s">
        <v>97</v>
      </c>
      <c r="CE2306" t="s">
        <v>97</v>
      </c>
      <c r="CF2306" t="s">
        <v>97</v>
      </c>
      <c r="CG2306" t="s">
        <v>97</v>
      </c>
      <c r="CH2306" t="s">
        <v>97</v>
      </c>
      <c r="CI2306" t="s">
        <v>97</v>
      </c>
      <c r="CJ2306" t="s">
        <v>97</v>
      </c>
      <c r="CK2306" t="s">
        <v>97</v>
      </c>
      <c r="CL2306">
        <v>0</v>
      </c>
      <c r="CM2306">
        <v>22</v>
      </c>
      <c r="CN2306">
        <v>365</v>
      </c>
    </row>
    <row r="2307" spans="1:92" x14ac:dyDescent="0.25">
      <c r="A2307">
        <v>57</v>
      </c>
      <c r="B2307">
        <f t="shared" ref="B2307:B2370" si="36">A2307+7000</f>
        <v>7057</v>
      </c>
      <c r="C2307" t="s">
        <v>125</v>
      </c>
      <c r="D2307">
        <v>797</v>
      </c>
      <c r="E2307">
        <v>1</v>
      </c>
      <c r="F2307" t="s">
        <v>102</v>
      </c>
      <c r="G2307" t="s">
        <v>103</v>
      </c>
      <c r="H2307">
        <v>0</v>
      </c>
      <c r="I2307">
        <v>11</v>
      </c>
      <c r="J2307">
        <v>1</v>
      </c>
      <c r="K2307" t="s">
        <v>95</v>
      </c>
      <c r="L2307">
        <v>2</v>
      </c>
      <c r="M2307">
        <v>554</v>
      </c>
      <c r="P2307">
        <v>320</v>
      </c>
      <c r="Q2307">
        <v>0</v>
      </c>
      <c r="R2307" t="s">
        <v>96</v>
      </c>
      <c r="S2307">
        <v>0</v>
      </c>
      <c r="T2307">
        <v>126</v>
      </c>
      <c r="U2307">
        <v>4</v>
      </c>
      <c r="V2307">
        <v>2</v>
      </c>
      <c r="W2307">
        <v>47</v>
      </c>
      <c r="X2307">
        <v>2</v>
      </c>
      <c r="Y2307">
        <v>2</v>
      </c>
      <c r="Z2307">
        <v>21</v>
      </c>
      <c r="AA2307">
        <v>16</v>
      </c>
      <c r="AB2307">
        <v>1</v>
      </c>
      <c r="AC2307">
        <v>19</v>
      </c>
      <c r="AD2307">
        <v>0</v>
      </c>
      <c r="AE2307">
        <v>0</v>
      </c>
      <c r="AF2307">
        <v>0</v>
      </c>
      <c r="AG2307">
        <v>0</v>
      </c>
      <c r="AH2307">
        <v>2</v>
      </c>
      <c r="AI2307">
        <v>0</v>
      </c>
      <c r="AJ2307">
        <v>0</v>
      </c>
      <c r="AK2307">
        <v>0</v>
      </c>
      <c r="AL2307" t="s">
        <v>97</v>
      </c>
      <c r="AM2307" t="s">
        <v>97</v>
      </c>
      <c r="AN2307" t="s">
        <v>97</v>
      </c>
      <c r="AO2307" t="s">
        <v>97</v>
      </c>
      <c r="AP2307" t="s">
        <v>97</v>
      </c>
      <c r="AQ2307" t="s">
        <v>97</v>
      </c>
      <c r="AR2307" t="s">
        <v>97</v>
      </c>
      <c r="AS2307" t="s">
        <v>97</v>
      </c>
      <c r="AT2307" t="s">
        <v>97</v>
      </c>
      <c r="AU2307" t="s">
        <v>97</v>
      </c>
      <c r="AV2307" t="s">
        <v>97</v>
      </c>
      <c r="AW2307" t="s">
        <v>97</v>
      </c>
      <c r="AX2307" t="s">
        <v>97</v>
      </c>
      <c r="AY2307" t="s">
        <v>97</v>
      </c>
      <c r="AZ2307" t="s">
        <v>97</v>
      </c>
      <c r="BA2307" t="s">
        <v>97</v>
      </c>
      <c r="BB2307" t="s">
        <v>97</v>
      </c>
      <c r="BC2307" t="s">
        <v>97</v>
      </c>
      <c r="BD2307" t="s">
        <v>97</v>
      </c>
      <c r="BE2307" t="s">
        <v>97</v>
      </c>
      <c r="BF2307" t="s">
        <v>97</v>
      </c>
      <c r="BG2307" t="s">
        <v>97</v>
      </c>
      <c r="BH2307" t="s">
        <v>97</v>
      </c>
      <c r="BI2307" t="s">
        <v>97</v>
      </c>
      <c r="BJ2307" t="s">
        <v>97</v>
      </c>
      <c r="BK2307" t="s">
        <v>97</v>
      </c>
      <c r="BL2307" t="s">
        <v>97</v>
      </c>
      <c r="BM2307" t="s">
        <v>97</v>
      </c>
      <c r="BN2307" t="s">
        <v>97</v>
      </c>
      <c r="BO2307" t="s">
        <v>97</v>
      </c>
      <c r="BP2307" t="s">
        <v>97</v>
      </c>
      <c r="BQ2307" t="s">
        <v>97</v>
      </c>
      <c r="BR2307" t="s">
        <v>97</v>
      </c>
      <c r="BS2307" t="s">
        <v>97</v>
      </c>
      <c r="BT2307" t="s">
        <v>97</v>
      </c>
      <c r="BU2307" t="s">
        <v>97</v>
      </c>
      <c r="BV2307" t="s">
        <v>97</v>
      </c>
      <c r="BW2307" t="s">
        <v>97</v>
      </c>
      <c r="BX2307" t="s">
        <v>97</v>
      </c>
      <c r="BY2307" t="s">
        <v>97</v>
      </c>
      <c r="BZ2307" t="s">
        <v>97</v>
      </c>
      <c r="CA2307" t="s">
        <v>97</v>
      </c>
      <c r="CB2307" t="s">
        <v>97</v>
      </c>
      <c r="CC2307" t="s">
        <v>97</v>
      </c>
      <c r="CD2307" t="s">
        <v>97</v>
      </c>
      <c r="CE2307" t="s">
        <v>97</v>
      </c>
      <c r="CF2307" t="s">
        <v>97</v>
      </c>
      <c r="CG2307" t="s">
        <v>97</v>
      </c>
      <c r="CH2307" t="s">
        <v>97</v>
      </c>
      <c r="CI2307" t="s">
        <v>97</v>
      </c>
      <c r="CJ2307" t="s">
        <v>97</v>
      </c>
      <c r="CK2307" t="s">
        <v>97</v>
      </c>
      <c r="CL2307">
        <v>0</v>
      </c>
      <c r="CM2307">
        <v>15</v>
      </c>
      <c r="CN2307">
        <v>257</v>
      </c>
    </row>
    <row r="2308" spans="1:92" x14ac:dyDescent="0.25">
      <c r="A2308">
        <v>57</v>
      </c>
      <c r="B2308">
        <f t="shared" si="36"/>
        <v>7057</v>
      </c>
      <c r="C2308" t="s">
        <v>125</v>
      </c>
      <c r="D2308">
        <v>797</v>
      </c>
      <c r="E2308">
        <v>1</v>
      </c>
      <c r="F2308" t="s">
        <v>102</v>
      </c>
      <c r="G2308" t="s">
        <v>104</v>
      </c>
      <c r="H2308">
        <v>1</v>
      </c>
      <c r="I2308">
        <v>11</v>
      </c>
      <c r="J2308">
        <v>1</v>
      </c>
      <c r="K2308" t="s">
        <v>95</v>
      </c>
      <c r="L2308">
        <v>2</v>
      </c>
      <c r="M2308">
        <v>554</v>
      </c>
      <c r="P2308">
        <v>349</v>
      </c>
      <c r="Q2308">
        <v>0</v>
      </c>
      <c r="R2308" t="s">
        <v>96</v>
      </c>
      <c r="S2308">
        <v>0</v>
      </c>
      <c r="T2308">
        <v>94</v>
      </c>
      <c r="U2308">
        <v>5</v>
      </c>
      <c r="V2308">
        <v>6</v>
      </c>
      <c r="W2308">
        <v>42</v>
      </c>
      <c r="X2308">
        <v>3</v>
      </c>
      <c r="Y2308">
        <v>1</v>
      </c>
      <c r="Z2308">
        <v>14</v>
      </c>
      <c r="AA2308">
        <v>23</v>
      </c>
      <c r="AB2308">
        <v>0</v>
      </c>
      <c r="AC2308">
        <v>12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 t="s">
        <v>97</v>
      </c>
      <c r="AM2308" t="s">
        <v>97</v>
      </c>
      <c r="AN2308" t="s">
        <v>97</v>
      </c>
      <c r="AO2308" t="s">
        <v>97</v>
      </c>
      <c r="AP2308" t="s">
        <v>97</v>
      </c>
      <c r="AQ2308" t="s">
        <v>97</v>
      </c>
      <c r="AR2308" t="s">
        <v>97</v>
      </c>
      <c r="AS2308" t="s">
        <v>97</v>
      </c>
      <c r="AT2308" t="s">
        <v>97</v>
      </c>
      <c r="AU2308" t="s">
        <v>97</v>
      </c>
      <c r="AV2308" t="s">
        <v>97</v>
      </c>
      <c r="AW2308" t="s">
        <v>97</v>
      </c>
      <c r="AX2308" t="s">
        <v>97</v>
      </c>
      <c r="AY2308" t="s">
        <v>97</v>
      </c>
      <c r="AZ2308" t="s">
        <v>97</v>
      </c>
      <c r="BA2308" t="s">
        <v>97</v>
      </c>
      <c r="BB2308" t="s">
        <v>97</v>
      </c>
      <c r="BC2308" t="s">
        <v>97</v>
      </c>
      <c r="BD2308" t="s">
        <v>97</v>
      </c>
      <c r="BE2308" t="s">
        <v>97</v>
      </c>
      <c r="BF2308" t="s">
        <v>97</v>
      </c>
      <c r="BG2308" t="s">
        <v>97</v>
      </c>
      <c r="BH2308" t="s">
        <v>97</v>
      </c>
      <c r="BI2308" t="s">
        <v>97</v>
      </c>
      <c r="BJ2308" t="s">
        <v>97</v>
      </c>
      <c r="BK2308" t="s">
        <v>97</v>
      </c>
      <c r="BL2308" t="s">
        <v>97</v>
      </c>
      <c r="BM2308" t="s">
        <v>97</v>
      </c>
      <c r="BN2308" t="s">
        <v>97</v>
      </c>
      <c r="BO2308" t="s">
        <v>97</v>
      </c>
      <c r="BP2308" t="s">
        <v>97</v>
      </c>
      <c r="BQ2308" t="s">
        <v>97</v>
      </c>
      <c r="BR2308" t="s">
        <v>97</v>
      </c>
      <c r="BS2308" t="s">
        <v>97</v>
      </c>
      <c r="BT2308" t="s">
        <v>97</v>
      </c>
      <c r="BU2308" t="s">
        <v>97</v>
      </c>
      <c r="BV2308" t="s">
        <v>97</v>
      </c>
      <c r="BW2308" t="s">
        <v>97</v>
      </c>
      <c r="BX2308" t="s">
        <v>97</v>
      </c>
      <c r="BY2308" t="s">
        <v>97</v>
      </c>
      <c r="BZ2308" t="s">
        <v>97</v>
      </c>
      <c r="CA2308" t="s">
        <v>97</v>
      </c>
      <c r="CB2308" t="s">
        <v>97</v>
      </c>
      <c r="CC2308" t="s">
        <v>97</v>
      </c>
      <c r="CD2308" t="s">
        <v>97</v>
      </c>
      <c r="CE2308" t="s">
        <v>97</v>
      </c>
      <c r="CF2308" t="s">
        <v>97</v>
      </c>
      <c r="CG2308" t="s">
        <v>97</v>
      </c>
      <c r="CH2308" t="s">
        <v>97</v>
      </c>
      <c r="CI2308" t="s">
        <v>97</v>
      </c>
      <c r="CJ2308" t="s">
        <v>97</v>
      </c>
      <c r="CK2308" t="s">
        <v>97</v>
      </c>
      <c r="CL2308">
        <v>0</v>
      </c>
      <c r="CM2308">
        <v>27</v>
      </c>
      <c r="CN2308">
        <v>228</v>
      </c>
    </row>
    <row r="2309" spans="1:92" x14ac:dyDescent="0.25">
      <c r="A2309">
        <v>57</v>
      </c>
      <c r="B2309">
        <f t="shared" si="36"/>
        <v>7057</v>
      </c>
      <c r="C2309" t="s">
        <v>125</v>
      </c>
      <c r="D2309">
        <v>798</v>
      </c>
      <c r="E2309">
        <v>1</v>
      </c>
      <c r="F2309" t="s">
        <v>93</v>
      </c>
      <c r="G2309" t="s">
        <v>94</v>
      </c>
      <c r="H2309">
        <v>0</v>
      </c>
      <c r="I2309">
        <v>11</v>
      </c>
      <c r="J2309">
        <v>1</v>
      </c>
      <c r="K2309" t="s">
        <v>95</v>
      </c>
      <c r="L2309">
        <v>2</v>
      </c>
      <c r="M2309">
        <v>739</v>
      </c>
      <c r="P2309">
        <v>259</v>
      </c>
      <c r="Q2309">
        <v>0</v>
      </c>
      <c r="R2309" t="s">
        <v>96</v>
      </c>
      <c r="S2309">
        <v>0</v>
      </c>
      <c r="T2309">
        <v>107</v>
      </c>
      <c r="U2309">
        <v>6</v>
      </c>
      <c r="V2309">
        <v>9</v>
      </c>
      <c r="W2309">
        <v>128</v>
      </c>
      <c r="X2309">
        <v>1</v>
      </c>
      <c r="Y2309">
        <v>1</v>
      </c>
      <c r="Z2309">
        <v>79</v>
      </c>
      <c r="AA2309">
        <v>90</v>
      </c>
      <c r="AB2309">
        <v>7</v>
      </c>
      <c r="AC2309">
        <v>47</v>
      </c>
      <c r="AD2309">
        <v>0</v>
      </c>
      <c r="AE2309">
        <v>0</v>
      </c>
      <c r="AF2309">
        <v>0</v>
      </c>
      <c r="AG2309">
        <v>0</v>
      </c>
      <c r="AH2309">
        <v>2</v>
      </c>
      <c r="AI2309">
        <v>1</v>
      </c>
      <c r="AJ2309">
        <v>0</v>
      </c>
      <c r="AK2309">
        <v>2</v>
      </c>
      <c r="AL2309" t="s">
        <v>97</v>
      </c>
      <c r="AM2309" t="s">
        <v>97</v>
      </c>
      <c r="AN2309" t="s">
        <v>97</v>
      </c>
      <c r="AO2309" t="s">
        <v>97</v>
      </c>
      <c r="AP2309" t="s">
        <v>97</v>
      </c>
      <c r="AQ2309" t="s">
        <v>97</v>
      </c>
      <c r="AR2309" t="s">
        <v>97</v>
      </c>
      <c r="AS2309" t="s">
        <v>97</v>
      </c>
      <c r="AT2309" t="s">
        <v>97</v>
      </c>
      <c r="AU2309" t="s">
        <v>97</v>
      </c>
      <c r="AV2309" t="s">
        <v>97</v>
      </c>
      <c r="AW2309" t="s">
        <v>97</v>
      </c>
      <c r="AX2309" t="s">
        <v>97</v>
      </c>
      <c r="AY2309" t="s">
        <v>97</v>
      </c>
      <c r="AZ2309" t="s">
        <v>97</v>
      </c>
      <c r="BA2309" t="s">
        <v>97</v>
      </c>
      <c r="BB2309" t="s">
        <v>97</v>
      </c>
      <c r="BC2309" t="s">
        <v>97</v>
      </c>
      <c r="BD2309" t="s">
        <v>97</v>
      </c>
      <c r="BE2309" t="s">
        <v>97</v>
      </c>
      <c r="BF2309" t="s">
        <v>97</v>
      </c>
      <c r="BG2309" t="s">
        <v>97</v>
      </c>
      <c r="BH2309" t="s">
        <v>97</v>
      </c>
      <c r="BI2309" t="s">
        <v>97</v>
      </c>
      <c r="BJ2309" t="s">
        <v>97</v>
      </c>
      <c r="BK2309" t="s">
        <v>97</v>
      </c>
      <c r="BL2309" t="s">
        <v>97</v>
      </c>
      <c r="BM2309" t="s">
        <v>97</v>
      </c>
      <c r="BN2309" t="s">
        <v>97</v>
      </c>
      <c r="BO2309" t="s">
        <v>97</v>
      </c>
      <c r="BP2309" t="s">
        <v>97</v>
      </c>
      <c r="BQ2309" t="s">
        <v>97</v>
      </c>
      <c r="BR2309" t="s">
        <v>97</v>
      </c>
      <c r="BS2309" t="s">
        <v>97</v>
      </c>
      <c r="BT2309" t="s">
        <v>97</v>
      </c>
      <c r="BU2309" t="s">
        <v>97</v>
      </c>
      <c r="BV2309" t="s">
        <v>97</v>
      </c>
      <c r="BW2309" t="s">
        <v>97</v>
      </c>
      <c r="BX2309" t="s">
        <v>97</v>
      </c>
      <c r="BY2309" t="s">
        <v>97</v>
      </c>
      <c r="BZ2309" t="s">
        <v>97</v>
      </c>
      <c r="CA2309" t="s">
        <v>97</v>
      </c>
      <c r="CB2309" t="s">
        <v>97</v>
      </c>
      <c r="CC2309" t="s">
        <v>97</v>
      </c>
      <c r="CD2309" t="s">
        <v>97</v>
      </c>
      <c r="CE2309" t="s">
        <v>97</v>
      </c>
      <c r="CF2309" t="s">
        <v>97</v>
      </c>
      <c r="CG2309" t="s">
        <v>97</v>
      </c>
      <c r="CH2309" t="s">
        <v>97</v>
      </c>
      <c r="CI2309" t="s">
        <v>97</v>
      </c>
      <c r="CJ2309" t="s">
        <v>97</v>
      </c>
      <c r="CK2309" t="s">
        <v>97</v>
      </c>
      <c r="CL2309">
        <v>0</v>
      </c>
      <c r="CM2309">
        <v>23</v>
      </c>
      <c r="CN2309">
        <v>503</v>
      </c>
    </row>
    <row r="2310" spans="1:92" x14ac:dyDescent="0.25">
      <c r="A2310">
        <v>57</v>
      </c>
      <c r="B2310">
        <f t="shared" si="36"/>
        <v>7057</v>
      </c>
      <c r="C2310" t="s">
        <v>125</v>
      </c>
      <c r="D2310">
        <v>798</v>
      </c>
      <c r="E2310">
        <v>1</v>
      </c>
      <c r="F2310" t="s">
        <v>98</v>
      </c>
      <c r="G2310" t="s">
        <v>99</v>
      </c>
      <c r="H2310">
        <v>0</v>
      </c>
      <c r="I2310">
        <v>11</v>
      </c>
      <c r="J2310">
        <v>1</v>
      </c>
      <c r="K2310" t="s">
        <v>95</v>
      </c>
      <c r="L2310">
        <v>2</v>
      </c>
      <c r="M2310">
        <v>738</v>
      </c>
      <c r="P2310">
        <v>270</v>
      </c>
      <c r="Q2310">
        <v>0</v>
      </c>
      <c r="R2310" t="s">
        <v>96</v>
      </c>
      <c r="S2310">
        <v>7</v>
      </c>
      <c r="T2310">
        <v>107</v>
      </c>
      <c r="U2310">
        <v>3</v>
      </c>
      <c r="V2310">
        <v>17</v>
      </c>
      <c r="W2310">
        <v>106</v>
      </c>
      <c r="X2310">
        <v>0</v>
      </c>
      <c r="Y2310">
        <v>2</v>
      </c>
      <c r="Z2310">
        <v>62</v>
      </c>
      <c r="AA2310">
        <v>109</v>
      </c>
      <c r="AB2310">
        <v>6</v>
      </c>
      <c r="AC2310">
        <v>45</v>
      </c>
      <c r="AD2310">
        <v>0</v>
      </c>
      <c r="AE2310">
        <v>0</v>
      </c>
      <c r="AF2310">
        <v>0</v>
      </c>
      <c r="AG2310">
        <v>0</v>
      </c>
      <c r="AH2310">
        <v>4</v>
      </c>
      <c r="AI2310">
        <v>0</v>
      </c>
      <c r="AJ2310">
        <v>0</v>
      </c>
      <c r="AK2310">
        <v>0</v>
      </c>
      <c r="AL2310" t="s">
        <v>97</v>
      </c>
      <c r="AM2310" t="s">
        <v>97</v>
      </c>
      <c r="AN2310" t="s">
        <v>97</v>
      </c>
      <c r="AO2310" t="s">
        <v>97</v>
      </c>
      <c r="AP2310" t="s">
        <v>97</v>
      </c>
      <c r="AQ2310" t="s">
        <v>97</v>
      </c>
      <c r="AR2310" t="s">
        <v>97</v>
      </c>
      <c r="AS2310" t="s">
        <v>97</v>
      </c>
      <c r="AT2310" t="s">
        <v>97</v>
      </c>
      <c r="AU2310" t="s">
        <v>97</v>
      </c>
      <c r="AV2310" t="s">
        <v>97</v>
      </c>
      <c r="AW2310" t="s">
        <v>97</v>
      </c>
      <c r="AX2310" t="s">
        <v>97</v>
      </c>
      <c r="AY2310" t="s">
        <v>97</v>
      </c>
      <c r="AZ2310" t="s">
        <v>97</v>
      </c>
      <c r="BA2310" t="s">
        <v>97</v>
      </c>
      <c r="BB2310" t="s">
        <v>97</v>
      </c>
      <c r="BC2310" t="s">
        <v>97</v>
      </c>
      <c r="BD2310" t="s">
        <v>97</v>
      </c>
      <c r="BE2310" t="s">
        <v>97</v>
      </c>
      <c r="BF2310" t="s">
        <v>97</v>
      </c>
      <c r="BG2310" t="s">
        <v>97</v>
      </c>
      <c r="BH2310" t="s">
        <v>97</v>
      </c>
      <c r="BI2310" t="s">
        <v>97</v>
      </c>
      <c r="BJ2310" t="s">
        <v>97</v>
      </c>
      <c r="BK2310" t="s">
        <v>97</v>
      </c>
      <c r="BL2310" t="s">
        <v>97</v>
      </c>
      <c r="BM2310" t="s">
        <v>97</v>
      </c>
      <c r="BN2310" t="s">
        <v>97</v>
      </c>
      <c r="BO2310" t="s">
        <v>97</v>
      </c>
      <c r="BP2310" t="s">
        <v>97</v>
      </c>
      <c r="BQ2310" t="s">
        <v>97</v>
      </c>
      <c r="BR2310" t="s">
        <v>97</v>
      </c>
      <c r="BS2310" t="s">
        <v>97</v>
      </c>
      <c r="BT2310" t="s">
        <v>97</v>
      </c>
      <c r="BU2310" t="s">
        <v>97</v>
      </c>
      <c r="BV2310" t="s">
        <v>97</v>
      </c>
      <c r="BW2310" t="s">
        <v>97</v>
      </c>
      <c r="BX2310" t="s">
        <v>97</v>
      </c>
      <c r="BY2310" t="s">
        <v>97</v>
      </c>
      <c r="BZ2310" t="s">
        <v>97</v>
      </c>
      <c r="CA2310" t="s">
        <v>97</v>
      </c>
      <c r="CB2310" t="s">
        <v>97</v>
      </c>
      <c r="CC2310" t="s">
        <v>97</v>
      </c>
      <c r="CD2310" t="s">
        <v>97</v>
      </c>
      <c r="CE2310" t="s">
        <v>97</v>
      </c>
      <c r="CF2310" t="s">
        <v>97</v>
      </c>
      <c r="CG2310" t="s">
        <v>97</v>
      </c>
      <c r="CH2310" t="s">
        <v>97</v>
      </c>
      <c r="CI2310" t="s">
        <v>97</v>
      </c>
      <c r="CJ2310" t="s">
        <v>97</v>
      </c>
      <c r="CK2310" t="s">
        <v>97</v>
      </c>
      <c r="CL2310">
        <v>0</v>
      </c>
      <c r="CM2310">
        <v>23</v>
      </c>
      <c r="CN2310">
        <v>491</v>
      </c>
    </row>
    <row r="2311" spans="1:92" x14ac:dyDescent="0.25">
      <c r="A2311">
        <v>57</v>
      </c>
      <c r="B2311">
        <f t="shared" si="36"/>
        <v>7057</v>
      </c>
      <c r="C2311" t="s">
        <v>125</v>
      </c>
      <c r="D2311">
        <v>799</v>
      </c>
      <c r="E2311">
        <v>1</v>
      </c>
      <c r="F2311" t="s">
        <v>93</v>
      </c>
      <c r="G2311" t="s">
        <v>94</v>
      </c>
      <c r="H2311">
        <v>0</v>
      </c>
      <c r="I2311">
        <v>11</v>
      </c>
      <c r="J2311">
        <v>1</v>
      </c>
      <c r="K2311" t="s">
        <v>95</v>
      </c>
      <c r="L2311">
        <v>2</v>
      </c>
      <c r="M2311">
        <v>421</v>
      </c>
      <c r="P2311">
        <v>164</v>
      </c>
      <c r="Q2311">
        <v>0</v>
      </c>
      <c r="R2311" t="s">
        <v>96</v>
      </c>
      <c r="S2311">
        <v>0</v>
      </c>
      <c r="T2311">
        <v>54</v>
      </c>
      <c r="U2311">
        <v>4</v>
      </c>
      <c r="V2311">
        <v>4</v>
      </c>
      <c r="W2311">
        <v>67</v>
      </c>
      <c r="X2311">
        <v>2</v>
      </c>
      <c r="Y2311">
        <v>1</v>
      </c>
      <c r="Z2311">
        <v>29</v>
      </c>
      <c r="AA2311">
        <v>41</v>
      </c>
      <c r="AB2311">
        <v>2</v>
      </c>
      <c r="AC2311">
        <v>54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1</v>
      </c>
      <c r="AL2311" t="s">
        <v>97</v>
      </c>
      <c r="AM2311" t="s">
        <v>97</v>
      </c>
      <c r="AN2311" t="s">
        <v>97</v>
      </c>
      <c r="AO2311" t="s">
        <v>97</v>
      </c>
      <c r="AP2311" t="s">
        <v>97</v>
      </c>
      <c r="AQ2311" t="s">
        <v>97</v>
      </c>
      <c r="AR2311" t="s">
        <v>97</v>
      </c>
      <c r="AS2311" t="s">
        <v>97</v>
      </c>
      <c r="AT2311" t="s">
        <v>97</v>
      </c>
      <c r="AU2311" t="s">
        <v>97</v>
      </c>
      <c r="AV2311" t="s">
        <v>97</v>
      </c>
      <c r="AW2311" t="s">
        <v>97</v>
      </c>
      <c r="AX2311" t="s">
        <v>97</v>
      </c>
      <c r="AY2311" t="s">
        <v>97</v>
      </c>
      <c r="AZ2311" t="s">
        <v>97</v>
      </c>
      <c r="BA2311" t="s">
        <v>97</v>
      </c>
      <c r="BB2311" t="s">
        <v>97</v>
      </c>
      <c r="BC2311" t="s">
        <v>97</v>
      </c>
      <c r="BD2311" t="s">
        <v>97</v>
      </c>
      <c r="BE2311" t="s">
        <v>97</v>
      </c>
      <c r="BF2311" t="s">
        <v>97</v>
      </c>
      <c r="BG2311" t="s">
        <v>97</v>
      </c>
      <c r="BH2311" t="s">
        <v>97</v>
      </c>
      <c r="BI2311" t="s">
        <v>97</v>
      </c>
      <c r="BJ2311" t="s">
        <v>97</v>
      </c>
      <c r="BK2311" t="s">
        <v>97</v>
      </c>
      <c r="BL2311" t="s">
        <v>97</v>
      </c>
      <c r="BM2311" t="s">
        <v>97</v>
      </c>
      <c r="BN2311" t="s">
        <v>97</v>
      </c>
      <c r="BO2311" t="s">
        <v>97</v>
      </c>
      <c r="BP2311" t="s">
        <v>97</v>
      </c>
      <c r="BQ2311" t="s">
        <v>97</v>
      </c>
      <c r="BR2311" t="s">
        <v>97</v>
      </c>
      <c r="BS2311" t="s">
        <v>97</v>
      </c>
      <c r="BT2311" t="s">
        <v>97</v>
      </c>
      <c r="BU2311" t="s">
        <v>97</v>
      </c>
      <c r="BV2311" t="s">
        <v>97</v>
      </c>
      <c r="BW2311" t="s">
        <v>97</v>
      </c>
      <c r="BX2311" t="s">
        <v>97</v>
      </c>
      <c r="BY2311" t="s">
        <v>97</v>
      </c>
      <c r="BZ2311" t="s">
        <v>97</v>
      </c>
      <c r="CA2311" t="s">
        <v>97</v>
      </c>
      <c r="CB2311" t="s">
        <v>97</v>
      </c>
      <c r="CC2311" t="s">
        <v>97</v>
      </c>
      <c r="CD2311" t="s">
        <v>97</v>
      </c>
      <c r="CE2311" t="s">
        <v>97</v>
      </c>
      <c r="CF2311" t="s">
        <v>97</v>
      </c>
      <c r="CG2311" t="s">
        <v>97</v>
      </c>
      <c r="CH2311" t="s">
        <v>97</v>
      </c>
      <c r="CI2311" t="s">
        <v>97</v>
      </c>
      <c r="CJ2311" t="s">
        <v>97</v>
      </c>
      <c r="CK2311" t="s">
        <v>97</v>
      </c>
      <c r="CL2311">
        <v>0</v>
      </c>
      <c r="CM2311">
        <v>20</v>
      </c>
      <c r="CN2311">
        <v>280</v>
      </c>
    </row>
    <row r="2312" spans="1:92" x14ac:dyDescent="0.25">
      <c r="A2312">
        <v>57</v>
      </c>
      <c r="B2312">
        <f t="shared" si="36"/>
        <v>7057</v>
      </c>
      <c r="C2312" t="s">
        <v>125</v>
      </c>
      <c r="D2312">
        <v>799</v>
      </c>
      <c r="E2312">
        <v>1</v>
      </c>
      <c r="F2312" t="s">
        <v>98</v>
      </c>
      <c r="G2312" t="s">
        <v>99</v>
      </c>
      <c r="H2312">
        <v>0</v>
      </c>
      <c r="I2312">
        <v>11</v>
      </c>
      <c r="J2312">
        <v>1</v>
      </c>
      <c r="K2312" t="s">
        <v>95</v>
      </c>
      <c r="L2312">
        <v>2</v>
      </c>
      <c r="M2312">
        <v>421</v>
      </c>
      <c r="P2312">
        <v>179</v>
      </c>
      <c r="Q2312">
        <v>0</v>
      </c>
      <c r="R2312" t="s">
        <v>96</v>
      </c>
      <c r="S2312">
        <v>0</v>
      </c>
      <c r="T2312">
        <v>47</v>
      </c>
      <c r="U2312">
        <v>1</v>
      </c>
      <c r="V2312">
        <v>3</v>
      </c>
      <c r="W2312">
        <v>64</v>
      </c>
      <c r="X2312">
        <v>1</v>
      </c>
      <c r="Y2312">
        <v>1</v>
      </c>
      <c r="Z2312">
        <v>39</v>
      </c>
      <c r="AA2312">
        <v>30</v>
      </c>
      <c r="AB2312">
        <v>3</v>
      </c>
      <c r="AC2312">
        <v>53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5</v>
      </c>
      <c r="AJ2312">
        <v>0</v>
      </c>
      <c r="AK2312">
        <v>0</v>
      </c>
      <c r="AL2312" t="s">
        <v>97</v>
      </c>
      <c r="AM2312" t="s">
        <v>97</v>
      </c>
      <c r="AN2312" t="s">
        <v>97</v>
      </c>
      <c r="AO2312" t="s">
        <v>97</v>
      </c>
      <c r="AP2312" t="s">
        <v>97</v>
      </c>
      <c r="AQ2312" t="s">
        <v>97</v>
      </c>
      <c r="AR2312" t="s">
        <v>97</v>
      </c>
      <c r="AS2312" t="s">
        <v>97</v>
      </c>
      <c r="AT2312" t="s">
        <v>97</v>
      </c>
      <c r="AU2312" t="s">
        <v>97</v>
      </c>
      <c r="AV2312" t="s">
        <v>97</v>
      </c>
      <c r="AW2312" t="s">
        <v>97</v>
      </c>
      <c r="AX2312" t="s">
        <v>97</v>
      </c>
      <c r="AY2312" t="s">
        <v>97</v>
      </c>
      <c r="AZ2312" t="s">
        <v>97</v>
      </c>
      <c r="BA2312" t="s">
        <v>97</v>
      </c>
      <c r="BB2312" t="s">
        <v>97</v>
      </c>
      <c r="BC2312" t="s">
        <v>97</v>
      </c>
      <c r="BD2312" t="s">
        <v>97</v>
      </c>
      <c r="BE2312" t="s">
        <v>97</v>
      </c>
      <c r="BF2312" t="s">
        <v>97</v>
      </c>
      <c r="BG2312" t="s">
        <v>97</v>
      </c>
      <c r="BH2312" t="s">
        <v>97</v>
      </c>
      <c r="BI2312" t="s">
        <v>97</v>
      </c>
      <c r="BJ2312" t="s">
        <v>97</v>
      </c>
      <c r="BK2312" t="s">
        <v>97</v>
      </c>
      <c r="BL2312" t="s">
        <v>97</v>
      </c>
      <c r="BM2312" t="s">
        <v>97</v>
      </c>
      <c r="BN2312" t="s">
        <v>97</v>
      </c>
      <c r="BO2312" t="s">
        <v>97</v>
      </c>
      <c r="BP2312" t="s">
        <v>97</v>
      </c>
      <c r="BQ2312" t="s">
        <v>97</v>
      </c>
      <c r="BR2312" t="s">
        <v>97</v>
      </c>
      <c r="BS2312" t="s">
        <v>97</v>
      </c>
      <c r="BT2312" t="s">
        <v>97</v>
      </c>
      <c r="BU2312" t="s">
        <v>97</v>
      </c>
      <c r="BV2312" t="s">
        <v>97</v>
      </c>
      <c r="BW2312" t="s">
        <v>97</v>
      </c>
      <c r="BX2312" t="s">
        <v>97</v>
      </c>
      <c r="BY2312" t="s">
        <v>97</v>
      </c>
      <c r="BZ2312" t="s">
        <v>97</v>
      </c>
      <c r="CA2312" t="s">
        <v>97</v>
      </c>
      <c r="CB2312" t="s">
        <v>97</v>
      </c>
      <c r="CC2312" t="s">
        <v>97</v>
      </c>
      <c r="CD2312" t="s">
        <v>97</v>
      </c>
      <c r="CE2312" t="s">
        <v>97</v>
      </c>
      <c r="CF2312" t="s">
        <v>97</v>
      </c>
      <c r="CG2312" t="s">
        <v>97</v>
      </c>
      <c r="CH2312" t="s">
        <v>97</v>
      </c>
      <c r="CI2312" t="s">
        <v>97</v>
      </c>
      <c r="CJ2312" t="s">
        <v>97</v>
      </c>
      <c r="CK2312" t="s">
        <v>97</v>
      </c>
      <c r="CL2312">
        <v>0</v>
      </c>
      <c r="CM2312">
        <v>25</v>
      </c>
      <c r="CN2312">
        <v>273</v>
      </c>
    </row>
    <row r="2313" spans="1:92" x14ac:dyDescent="0.25">
      <c r="A2313">
        <v>57</v>
      </c>
      <c r="B2313">
        <f t="shared" si="36"/>
        <v>7057</v>
      </c>
      <c r="C2313" t="s">
        <v>125</v>
      </c>
      <c r="D2313">
        <v>799</v>
      </c>
      <c r="E2313">
        <v>1</v>
      </c>
      <c r="F2313" t="s">
        <v>102</v>
      </c>
      <c r="G2313" t="s">
        <v>103</v>
      </c>
      <c r="H2313">
        <v>0</v>
      </c>
      <c r="I2313">
        <v>11</v>
      </c>
      <c r="J2313">
        <v>1</v>
      </c>
      <c r="K2313" t="s">
        <v>95</v>
      </c>
      <c r="L2313">
        <v>2</v>
      </c>
      <c r="M2313">
        <v>393</v>
      </c>
      <c r="P2313">
        <v>128</v>
      </c>
      <c r="Q2313">
        <v>0</v>
      </c>
      <c r="R2313" t="s">
        <v>96</v>
      </c>
      <c r="S2313">
        <v>1</v>
      </c>
      <c r="T2313">
        <v>50</v>
      </c>
      <c r="U2313">
        <v>4</v>
      </c>
      <c r="V2313">
        <v>7</v>
      </c>
      <c r="W2313">
        <v>107</v>
      </c>
      <c r="X2313">
        <v>0</v>
      </c>
      <c r="Y2313">
        <v>0</v>
      </c>
      <c r="Z2313">
        <v>46</v>
      </c>
      <c r="AA2313">
        <v>25</v>
      </c>
      <c r="AB2313">
        <v>1</v>
      </c>
      <c r="AC2313">
        <v>35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 t="s">
        <v>97</v>
      </c>
      <c r="AM2313" t="s">
        <v>97</v>
      </c>
      <c r="AN2313" t="s">
        <v>97</v>
      </c>
      <c r="AO2313" t="s">
        <v>97</v>
      </c>
      <c r="AP2313" t="s">
        <v>97</v>
      </c>
      <c r="AQ2313" t="s">
        <v>97</v>
      </c>
      <c r="AR2313" t="s">
        <v>97</v>
      </c>
      <c r="AS2313" t="s">
        <v>97</v>
      </c>
      <c r="AT2313" t="s">
        <v>97</v>
      </c>
      <c r="AU2313" t="s">
        <v>97</v>
      </c>
      <c r="AV2313" t="s">
        <v>97</v>
      </c>
      <c r="AW2313" t="s">
        <v>97</v>
      </c>
      <c r="AX2313" t="s">
        <v>97</v>
      </c>
      <c r="AY2313" t="s">
        <v>97</v>
      </c>
      <c r="AZ2313" t="s">
        <v>97</v>
      </c>
      <c r="BA2313" t="s">
        <v>97</v>
      </c>
      <c r="BB2313" t="s">
        <v>97</v>
      </c>
      <c r="BC2313" t="s">
        <v>97</v>
      </c>
      <c r="BD2313" t="s">
        <v>97</v>
      </c>
      <c r="BE2313" t="s">
        <v>97</v>
      </c>
      <c r="BF2313" t="s">
        <v>97</v>
      </c>
      <c r="BG2313" t="s">
        <v>97</v>
      </c>
      <c r="BH2313" t="s">
        <v>97</v>
      </c>
      <c r="BI2313" t="s">
        <v>97</v>
      </c>
      <c r="BJ2313" t="s">
        <v>97</v>
      </c>
      <c r="BK2313" t="s">
        <v>97</v>
      </c>
      <c r="BL2313" t="s">
        <v>97</v>
      </c>
      <c r="BM2313" t="s">
        <v>97</v>
      </c>
      <c r="BN2313" t="s">
        <v>97</v>
      </c>
      <c r="BO2313" t="s">
        <v>97</v>
      </c>
      <c r="BP2313" t="s">
        <v>97</v>
      </c>
      <c r="BQ2313" t="s">
        <v>97</v>
      </c>
      <c r="BR2313" t="s">
        <v>97</v>
      </c>
      <c r="BS2313" t="s">
        <v>97</v>
      </c>
      <c r="BT2313" t="s">
        <v>97</v>
      </c>
      <c r="BU2313" t="s">
        <v>97</v>
      </c>
      <c r="BV2313" t="s">
        <v>97</v>
      </c>
      <c r="BW2313" t="s">
        <v>97</v>
      </c>
      <c r="BX2313" t="s">
        <v>97</v>
      </c>
      <c r="BY2313" t="s">
        <v>97</v>
      </c>
      <c r="BZ2313" t="s">
        <v>97</v>
      </c>
      <c r="CA2313" t="s">
        <v>97</v>
      </c>
      <c r="CB2313" t="s">
        <v>97</v>
      </c>
      <c r="CC2313" t="s">
        <v>97</v>
      </c>
      <c r="CD2313" t="s">
        <v>97</v>
      </c>
      <c r="CE2313" t="s">
        <v>97</v>
      </c>
      <c r="CF2313" t="s">
        <v>97</v>
      </c>
      <c r="CG2313" t="s">
        <v>97</v>
      </c>
      <c r="CH2313" t="s">
        <v>97</v>
      </c>
      <c r="CI2313" t="s">
        <v>97</v>
      </c>
      <c r="CJ2313" t="s">
        <v>97</v>
      </c>
      <c r="CK2313" t="s">
        <v>97</v>
      </c>
      <c r="CL2313">
        <v>0</v>
      </c>
      <c r="CM2313">
        <v>12</v>
      </c>
      <c r="CN2313">
        <v>288</v>
      </c>
    </row>
    <row r="2314" spans="1:92" x14ac:dyDescent="0.25">
      <c r="A2314">
        <v>57</v>
      </c>
      <c r="B2314">
        <f t="shared" si="36"/>
        <v>7057</v>
      </c>
      <c r="C2314" t="s">
        <v>125</v>
      </c>
      <c r="D2314">
        <v>800</v>
      </c>
      <c r="E2314">
        <v>1</v>
      </c>
      <c r="F2314" t="s">
        <v>93</v>
      </c>
      <c r="G2314" t="s">
        <v>94</v>
      </c>
      <c r="H2314">
        <v>0</v>
      </c>
      <c r="I2314">
        <v>11</v>
      </c>
      <c r="J2314">
        <v>1</v>
      </c>
      <c r="K2314" t="s">
        <v>95</v>
      </c>
      <c r="L2314">
        <v>2</v>
      </c>
      <c r="M2314">
        <v>169</v>
      </c>
      <c r="P2314">
        <v>87</v>
      </c>
      <c r="Q2314">
        <v>0</v>
      </c>
      <c r="R2314" t="s">
        <v>96</v>
      </c>
      <c r="S2314">
        <v>0</v>
      </c>
      <c r="T2314">
        <v>51</v>
      </c>
      <c r="U2314">
        <v>0</v>
      </c>
      <c r="V2314">
        <v>1</v>
      </c>
      <c r="W2314">
        <v>22</v>
      </c>
      <c r="X2314">
        <v>1</v>
      </c>
      <c r="Y2314">
        <v>1</v>
      </c>
      <c r="Z2314">
        <v>13</v>
      </c>
      <c r="AA2314">
        <v>8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 t="s">
        <v>97</v>
      </c>
      <c r="AM2314" t="s">
        <v>97</v>
      </c>
      <c r="AN2314" t="s">
        <v>97</v>
      </c>
      <c r="AO2314" t="s">
        <v>97</v>
      </c>
      <c r="AP2314" t="s">
        <v>97</v>
      </c>
      <c r="AQ2314" t="s">
        <v>97</v>
      </c>
      <c r="AR2314" t="s">
        <v>97</v>
      </c>
      <c r="AS2314" t="s">
        <v>97</v>
      </c>
      <c r="AT2314" t="s">
        <v>97</v>
      </c>
      <c r="AU2314" t="s">
        <v>97</v>
      </c>
      <c r="AV2314" t="s">
        <v>97</v>
      </c>
      <c r="AW2314" t="s">
        <v>97</v>
      </c>
      <c r="AX2314" t="s">
        <v>97</v>
      </c>
      <c r="AY2314" t="s">
        <v>97</v>
      </c>
      <c r="AZ2314" t="s">
        <v>97</v>
      </c>
      <c r="BA2314" t="s">
        <v>97</v>
      </c>
      <c r="BB2314" t="s">
        <v>97</v>
      </c>
      <c r="BC2314" t="s">
        <v>97</v>
      </c>
      <c r="BD2314" t="s">
        <v>97</v>
      </c>
      <c r="BE2314" t="s">
        <v>97</v>
      </c>
      <c r="BF2314" t="s">
        <v>97</v>
      </c>
      <c r="BG2314" t="s">
        <v>97</v>
      </c>
      <c r="BH2314" t="s">
        <v>97</v>
      </c>
      <c r="BI2314" t="s">
        <v>97</v>
      </c>
      <c r="BJ2314" t="s">
        <v>97</v>
      </c>
      <c r="BK2314" t="s">
        <v>97</v>
      </c>
      <c r="BL2314" t="s">
        <v>97</v>
      </c>
      <c r="BM2314" t="s">
        <v>97</v>
      </c>
      <c r="BN2314" t="s">
        <v>97</v>
      </c>
      <c r="BO2314" t="s">
        <v>97</v>
      </c>
      <c r="BP2314" t="s">
        <v>97</v>
      </c>
      <c r="BQ2314" t="s">
        <v>97</v>
      </c>
      <c r="BR2314" t="s">
        <v>97</v>
      </c>
      <c r="BS2314" t="s">
        <v>97</v>
      </c>
      <c r="BT2314" t="s">
        <v>97</v>
      </c>
      <c r="BU2314" t="s">
        <v>97</v>
      </c>
      <c r="BV2314" t="s">
        <v>97</v>
      </c>
      <c r="BW2314" t="s">
        <v>97</v>
      </c>
      <c r="BX2314" t="s">
        <v>97</v>
      </c>
      <c r="BY2314" t="s">
        <v>97</v>
      </c>
      <c r="BZ2314" t="s">
        <v>97</v>
      </c>
      <c r="CA2314" t="s">
        <v>97</v>
      </c>
      <c r="CB2314" t="s">
        <v>97</v>
      </c>
      <c r="CC2314" t="s">
        <v>97</v>
      </c>
      <c r="CD2314" t="s">
        <v>97</v>
      </c>
      <c r="CE2314" t="s">
        <v>97</v>
      </c>
      <c r="CF2314" t="s">
        <v>97</v>
      </c>
      <c r="CG2314" t="s">
        <v>97</v>
      </c>
      <c r="CH2314" t="s">
        <v>97</v>
      </c>
      <c r="CI2314" t="s">
        <v>97</v>
      </c>
      <c r="CJ2314" t="s">
        <v>97</v>
      </c>
      <c r="CK2314" t="s">
        <v>97</v>
      </c>
      <c r="CL2314">
        <v>0</v>
      </c>
      <c r="CM2314">
        <v>6</v>
      </c>
      <c r="CN2314">
        <v>105</v>
      </c>
    </row>
    <row r="2315" spans="1:92" x14ac:dyDescent="0.25">
      <c r="A2315">
        <v>57</v>
      </c>
      <c r="B2315">
        <f t="shared" si="36"/>
        <v>7057</v>
      </c>
      <c r="C2315" t="s">
        <v>125</v>
      </c>
      <c r="D2315">
        <v>800</v>
      </c>
      <c r="E2315">
        <v>1</v>
      </c>
      <c r="F2315" t="s">
        <v>102</v>
      </c>
      <c r="G2315" t="s">
        <v>103</v>
      </c>
      <c r="H2315">
        <v>0</v>
      </c>
      <c r="I2315">
        <v>11</v>
      </c>
      <c r="J2315">
        <v>1</v>
      </c>
      <c r="K2315" t="s">
        <v>95</v>
      </c>
      <c r="L2315">
        <v>2</v>
      </c>
      <c r="M2315">
        <v>211</v>
      </c>
      <c r="P2315">
        <v>118</v>
      </c>
      <c r="Q2315">
        <v>0</v>
      </c>
      <c r="R2315" t="s">
        <v>96</v>
      </c>
      <c r="S2315">
        <v>0</v>
      </c>
      <c r="T2315">
        <v>24</v>
      </c>
      <c r="U2315">
        <v>1</v>
      </c>
      <c r="V2315">
        <v>3</v>
      </c>
      <c r="W2315">
        <v>30</v>
      </c>
      <c r="X2315">
        <v>0</v>
      </c>
      <c r="Y2315">
        <v>0</v>
      </c>
      <c r="Z2315">
        <v>17</v>
      </c>
      <c r="AA2315">
        <v>22</v>
      </c>
      <c r="AB2315">
        <v>0</v>
      </c>
      <c r="AC2315">
        <v>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3</v>
      </c>
      <c r="AK2315">
        <v>0</v>
      </c>
      <c r="AL2315" t="s">
        <v>97</v>
      </c>
      <c r="AM2315" t="s">
        <v>97</v>
      </c>
      <c r="AN2315" t="s">
        <v>97</v>
      </c>
      <c r="AO2315" t="s">
        <v>97</v>
      </c>
      <c r="AP2315" t="s">
        <v>97</v>
      </c>
      <c r="AQ2315" t="s">
        <v>97</v>
      </c>
      <c r="AR2315" t="s">
        <v>97</v>
      </c>
      <c r="AS2315" t="s">
        <v>97</v>
      </c>
      <c r="AT2315" t="s">
        <v>97</v>
      </c>
      <c r="AU2315" t="s">
        <v>97</v>
      </c>
      <c r="AV2315" t="s">
        <v>97</v>
      </c>
      <c r="AW2315" t="s">
        <v>97</v>
      </c>
      <c r="AX2315" t="s">
        <v>97</v>
      </c>
      <c r="AY2315" t="s">
        <v>97</v>
      </c>
      <c r="AZ2315" t="s">
        <v>97</v>
      </c>
      <c r="BA2315" t="s">
        <v>97</v>
      </c>
      <c r="BB2315" t="s">
        <v>97</v>
      </c>
      <c r="BC2315" t="s">
        <v>97</v>
      </c>
      <c r="BD2315" t="s">
        <v>97</v>
      </c>
      <c r="BE2315" t="s">
        <v>97</v>
      </c>
      <c r="BF2315" t="s">
        <v>97</v>
      </c>
      <c r="BG2315" t="s">
        <v>97</v>
      </c>
      <c r="BH2315" t="s">
        <v>97</v>
      </c>
      <c r="BI2315" t="s">
        <v>97</v>
      </c>
      <c r="BJ2315" t="s">
        <v>97</v>
      </c>
      <c r="BK2315" t="s">
        <v>97</v>
      </c>
      <c r="BL2315" t="s">
        <v>97</v>
      </c>
      <c r="BM2315" t="s">
        <v>97</v>
      </c>
      <c r="BN2315" t="s">
        <v>97</v>
      </c>
      <c r="BO2315" t="s">
        <v>97</v>
      </c>
      <c r="BP2315" t="s">
        <v>97</v>
      </c>
      <c r="BQ2315" t="s">
        <v>97</v>
      </c>
      <c r="BR2315" t="s">
        <v>97</v>
      </c>
      <c r="BS2315" t="s">
        <v>97</v>
      </c>
      <c r="BT2315" t="s">
        <v>97</v>
      </c>
      <c r="BU2315" t="s">
        <v>97</v>
      </c>
      <c r="BV2315" t="s">
        <v>97</v>
      </c>
      <c r="BW2315" t="s">
        <v>97</v>
      </c>
      <c r="BX2315" t="s">
        <v>97</v>
      </c>
      <c r="BY2315" t="s">
        <v>97</v>
      </c>
      <c r="BZ2315" t="s">
        <v>97</v>
      </c>
      <c r="CA2315" t="s">
        <v>97</v>
      </c>
      <c r="CB2315" t="s">
        <v>97</v>
      </c>
      <c r="CC2315" t="s">
        <v>97</v>
      </c>
      <c r="CD2315" t="s">
        <v>97</v>
      </c>
      <c r="CE2315" t="s">
        <v>97</v>
      </c>
      <c r="CF2315" t="s">
        <v>97</v>
      </c>
      <c r="CG2315" t="s">
        <v>97</v>
      </c>
      <c r="CH2315" t="s">
        <v>97</v>
      </c>
      <c r="CI2315" t="s">
        <v>97</v>
      </c>
      <c r="CJ2315" t="s">
        <v>97</v>
      </c>
      <c r="CK2315" t="s">
        <v>97</v>
      </c>
      <c r="CL2315">
        <v>0</v>
      </c>
      <c r="CM2315">
        <v>12</v>
      </c>
      <c r="CN2315">
        <v>116</v>
      </c>
    </row>
    <row r="2316" spans="1:92" x14ac:dyDescent="0.25">
      <c r="A2316">
        <v>57</v>
      </c>
      <c r="B2316">
        <f t="shared" si="36"/>
        <v>7057</v>
      </c>
      <c r="C2316" t="s">
        <v>125</v>
      </c>
      <c r="D2316">
        <v>801</v>
      </c>
      <c r="E2316">
        <v>1</v>
      </c>
      <c r="F2316" t="s">
        <v>93</v>
      </c>
      <c r="G2316" t="s">
        <v>94</v>
      </c>
      <c r="H2316">
        <v>0</v>
      </c>
      <c r="I2316">
        <v>11</v>
      </c>
      <c r="J2316">
        <v>1</v>
      </c>
      <c r="K2316" t="s">
        <v>95</v>
      </c>
      <c r="L2316">
        <v>2</v>
      </c>
      <c r="M2316">
        <v>462</v>
      </c>
      <c r="P2316">
        <v>0</v>
      </c>
      <c r="Q2316">
        <v>0</v>
      </c>
      <c r="R2316" t="s">
        <v>96</v>
      </c>
      <c r="S2316">
        <v>2</v>
      </c>
      <c r="T2316">
        <v>79</v>
      </c>
      <c r="U2316">
        <v>5</v>
      </c>
      <c r="V2316">
        <v>15</v>
      </c>
      <c r="W2316">
        <v>75</v>
      </c>
      <c r="X2316">
        <v>0</v>
      </c>
      <c r="Y2316">
        <v>6</v>
      </c>
      <c r="Z2316">
        <v>14</v>
      </c>
      <c r="AA2316">
        <v>63</v>
      </c>
      <c r="AB2316">
        <v>3</v>
      </c>
      <c r="AC2316">
        <v>13</v>
      </c>
      <c r="AD2316">
        <v>1</v>
      </c>
      <c r="AE2316">
        <v>0</v>
      </c>
      <c r="AF2316">
        <v>0</v>
      </c>
      <c r="AG2316">
        <v>0</v>
      </c>
      <c r="AH2316">
        <v>3</v>
      </c>
      <c r="AI2316">
        <v>0</v>
      </c>
      <c r="AJ2316">
        <v>0</v>
      </c>
      <c r="AK2316">
        <v>2</v>
      </c>
      <c r="AL2316" t="s">
        <v>97</v>
      </c>
      <c r="AM2316" t="s">
        <v>97</v>
      </c>
      <c r="AN2316" t="s">
        <v>97</v>
      </c>
      <c r="AO2316" t="s">
        <v>97</v>
      </c>
      <c r="AP2316" t="s">
        <v>97</v>
      </c>
      <c r="AQ2316" t="s">
        <v>97</v>
      </c>
      <c r="AR2316" t="s">
        <v>97</v>
      </c>
      <c r="AS2316" t="s">
        <v>97</v>
      </c>
      <c r="AT2316" t="s">
        <v>97</v>
      </c>
      <c r="AU2316" t="s">
        <v>97</v>
      </c>
      <c r="AV2316" t="s">
        <v>97</v>
      </c>
      <c r="AW2316" t="s">
        <v>97</v>
      </c>
      <c r="AX2316" t="s">
        <v>97</v>
      </c>
      <c r="AY2316" t="s">
        <v>97</v>
      </c>
      <c r="AZ2316" t="s">
        <v>97</v>
      </c>
      <c r="BA2316" t="s">
        <v>97</v>
      </c>
      <c r="BB2316" t="s">
        <v>97</v>
      </c>
      <c r="BC2316" t="s">
        <v>97</v>
      </c>
      <c r="BD2316" t="s">
        <v>97</v>
      </c>
      <c r="BE2316" t="s">
        <v>97</v>
      </c>
      <c r="BF2316" t="s">
        <v>97</v>
      </c>
      <c r="BG2316" t="s">
        <v>97</v>
      </c>
      <c r="BH2316" t="s">
        <v>97</v>
      </c>
      <c r="BI2316" t="s">
        <v>97</v>
      </c>
      <c r="BJ2316" t="s">
        <v>97</v>
      </c>
      <c r="BK2316" t="s">
        <v>97</v>
      </c>
      <c r="BL2316" t="s">
        <v>97</v>
      </c>
      <c r="BM2316" t="s">
        <v>97</v>
      </c>
      <c r="BN2316" t="s">
        <v>97</v>
      </c>
      <c r="BO2316" t="s">
        <v>97</v>
      </c>
      <c r="BP2316" t="s">
        <v>97</v>
      </c>
      <c r="BQ2316" t="s">
        <v>97</v>
      </c>
      <c r="BR2316" t="s">
        <v>97</v>
      </c>
      <c r="BS2316" t="s">
        <v>97</v>
      </c>
      <c r="BT2316" t="s">
        <v>97</v>
      </c>
      <c r="BU2316" t="s">
        <v>97</v>
      </c>
      <c r="BV2316" t="s">
        <v>97</v>
      </c>
      <c r="BW2316" t="s">
        <v>97</v>
      </c>
      <c r="BX2316" t="s">
        <v>97</v>
      </c>
      <c r="BY2316" t="s">
        <v>97</v>
      </c>
      <c r="BZ2316" t="s">
        <v>97</v>
      </c>
      <c r="CA2316" t="s">
        <v>97</v>
      </c>
      <c r="CB2316" t="s">
        <v>97</v>
      </c>
      <c r="CC2316" t="s">
        <v>97</v>
      </c>
      <c r="CD2316" t="s">
        <v>97</v>
      </c>
      <c r="CE2316" t="s">
        <v>97</v>
      </c>
      <c r="CF2316" t="s">
        <v>97</v>
      </c>
      <c r="CG2316" t="s">
        <v>97</v>
      </c>
      <c r="CH2316" t="s">
        <v>97</v>
      </c>
      <c r="CI2316" t="s">
        <v>97</v>
      </c>
      <c r="CJ2316" t="s">
        <v>97</v>
      </c>
      <c r="CK2316" t="s">
        <v>97</v>
      </c>
      <c r="CL2316">
        <v>0</v>
      </c>
      <c r="CM2316">
        <v>23</v>
      </c>
      <c r="CN2316">
        <v>304</v>
      </c>
    </row>
    <row r="2317" spans="1:92" x14ac:dyDescent="0.25">
      <c r="A2317">
        <v>57</v>
      </c>
      <c r="B2317">
        <f t="shared" si="36"/>
        <v>7057</v>
      </c>
      <c r="C2317" t="s">
        <v>125</v>
      </c>
      <c r="D2317">
        <v>801</v>
      </c>
      <c r="E2317">
        <v>1</v>
      </c>
      <c r="F2317" t="s">
        <v>98</v>
      </c>
      <c r="G2317" t="s">
        <v>99</v>
      </c>
      <c r="H2317">
        <v>0</v>
      </c>
      <c r="I2317">
        <v>11</v>
      </c>
      <c r="J2317">
        <v>1</v>
      </c>
      <c r="K2317" t="s">
        <v>95</v>
      </c>
      <c r="L2317">
        <v>2</v>
      </c>
      <c r="M2317">
        <v>462</v>
      </c>
      <c r="P2317">
        <v>0</v>
      </c>
      <c r="Q2317">
        <v>0</v>
      </c>
      <c r="R2317" t="s">
        <v>96</v>
      </c>
      <c r="S2317">
        <v>3</v>
      </c>
      <c r="T2317">
        <v>86</v>
      </c>
      <c r="U2317">
        <v>6</v>
      </c>
      <c r="V2317">
        <v>12</v>
      </c>
      <c r="W2317">
        <v>62</v>
      </c>
      <c r="X2317">
        <v>1</v>
      </c>
      <c r="Y2317">
        <v>3</v>
      </c>
      <c r="Z2317">
        <v>20</v>
      </c>
      <c r="AA2317">
        <v>70</v>
      </c>
      <c r="AB2317">
        <v>4</v>
      </c>
      <c r="AC2317">
        <v>14</v>
      </c>
      <c r="AD2317">
        <v>0</v>
      </c>
      <c r="AE2317">
        <v>0</v>
      </c>
      <c r="AF2317">
        <v>0</v>
      </c>
      <c r="AG2317">
        <v>1</v>
      </c>
      <c r="AH2317">
        <v>1</v>
      </c>
      <c r="AI2317">
        <v>0</v>
      </c>
      <c r="AJ2317">
        <v>0</v>
      </c>
      <c r="AK2317">
        <v>0</v>
      </c>
      <c r="AL2317" t="s">
        <v>97</v>
      </c>
      <c r="AM2317" t="s">
        <v>97</v>
      </c>
      <c r="AN2317" t="s">
        <v>97</v>
      </c>
      <c r="AO2317" t="s">
        <v>97</v>
      </c>
      <c r="AP2317" t="s">
        <v>97</v>
      </c>
      <c r="AQ2317" t="s">
        <v>97</v>
      </c>
      <c r="AR2317" t="s">
        <v>97</v>
      </c>
      <c r="AS2317" t="s">
        <v>97</v>
      </c>
      <c r="AT2317" t="s">
        <v>97</v>
      </c>
      <c r="AU2317" t="s">
        <v>97</v>
      </c>
      <c r="AV2317" t="s">
        <v>97</v>
      </c>
      <c r="AW2317" t="s">
        <v>97</v>
      </c>
      <c r="AX2317" t="s">
        <v>97</v>
      </c>
      <c r="AY2317" t="s">
        <v>97</v>
      </c>
      <c r="AZ2317" t="s">
        <v>97</v>
      </c>
      <c r="BA2317" t="s">
        <v>97</v>
      </c>
      <c r="BB2317" t="s">
        <v>97</v>
      </c>
      <c r="BC2317" t="s">
        <v>97</v>
      </c>
      <c r="BD2317" t="s">
        <v>97</v>
      </c>
      <c r="BE2317" t="s">
        <v>97</v>
      </c>
      <c r="BF2317" t="s">
        <v>97</v>
      </c>
      <c r="BG2317" t="s">
        <v>97</v>
      </c>
      <c r="BH2317" t="s">
        <v>97</v>
      </c>
      <c r="BI2317" t="s">
        <v>97</v>
      </c>
      <c r="BJ2317" t="s">
        <v>97</v>
      </c>
      <c r="BK2317" t="s">
        <v>97</v>
      </c>
      <c r="BL2317" t="s">
        <v>97</v>
      </c>
      <c r="BM2317" t="s">
        <v>97</v>
      </c>
      <c r="BN2317" t="s">
        <v>97</v>
      </c>
      <c r="BO2317" t="s">
        <v>97</v>
      </c>
      <c r="BP2317" t="s">
        <v>97</v>
      </c>
      <c r="BQ2317" t="s">
        <v>97</v>
      </c>
      <c r="BR2317" t="s">
        <v>97</v>
      </c>
      <c r="BS2317" t="s">
        <v>97</v>
      </c>
      <c r="BT2317" t="s">
        <v>97</v>
      </c>
      <c r="BU2317" t="s">
        <v>97</v>
      </c>
      <c r="BV2317" t="s">
        <v>97</v>
      </c>
      <c r="BW2317" t="s">
        <v>97</v>
      </c>
      <c r="BX2317" t="s">
        <v>97</v>
      </c>
      <c r="BY2317" t="s">
        <v>97</v>
      </c>
      <c r="BZ2317" t="s">
        <v>97</v>
      </c>
      <c r="CA2317" t="s">
        <v>97</v>
      </c>
      <c r="CB2317" t="s">
        <v>97</v>
      </c>
      <c r="CC2317" t="s">
        <v>97</v>
      </c>
      <c r="CD2317" t="s">
        <v>97</v>
      </c>
      <c r="CE2317" t="s">
        <v>97</v>
      </c>
      <c r="CF2317" t="s">
        <v>97</v>
      </c>
      <c r="CG2317" t="s">
        <v>97</v>
      </c>
      <c r="CH2317" t="s">
        <v>97</v>
      </c>
      <c r="CI2317" t="s">
        <v>97</v>
      </c>
      <c r="CJ2317" t="s">
        <v>97</v>
      </c>
      <c r="CK2317" t="s">
        <v>97</v>
      </c>
      <c r="CL2317">
        <v>0</v>
      </c>
      <c r="CM2317">
        <v>20</v>
      </c>
      <c r="CN2317">
        <v>303</v>
      </c>
    </row>
    <row r="2318" spans="1:92" x14ac:dyDescent="0.25">
      <c r="A2318">
        <v>57</v>
      </c>
      <c r="B2318">
        <f t="shared" si="36"/>
        <v>7057</v>
      </c>
      <c r="C2318" t="s">
        <v>125</v>
      </c>
      <c r="D2318">
        <v>802</v>
      </c>
      <c r="E2318">
        <v>1</v>
      </c>
      <c r="F2318" t="s">
        <v>93</v>
      </c>
      <c r="G2318" t="s">
        <v>94</v>
      </c>
      <c r="H2318">
        <v>0</v>
      </c>
      <c r="I2318">
        <v>11</v>
      </c>
      <c r="J2318">
        <v>1</v>
      </c>
      <c r="K2318" t="s">
        <v>95</v>
      </c>
      <c r="L2318">
        <v>2</v>
      </c>
      <c r="M2318">
        <v>431</v>
      </c>
      <c r="P2318">
        <v>164</v>
      </c>
      <c r="Q2318">
        <v>0</v>
      </c>
      <c r="R2318" t="s">
        <v>96</v>
      </c>
      <c r="S2318">
        <v>0</v>
      </c>
      <c r="T2318">
        <v>98</v>
      </c>
      <c r="U2318">
        <v>2</v>
      </c>
      <c r="V2318">
        <v>1</v>
      </c>
      <c r="W2318">
        <v>103</v>
      </c>
      <c r="X2318">
        <v>1</v>
      </c>
      <c r="Y2318">
        <v>1</v>
      </c>
      <c r="Z2318">
        <v>3</v>
      </c>
      <c r="AA2318">
        <v>11</v>
      </c>
      <c r="AB2318">
        <v>1</v>
      </c>
      <c r="AC2318">
        <v>45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 t="s">
        <v>97</v>
      </c>
      <c r="AM2318" t="s">
        <v>97</v>
      </c>
      <c r="AN2318" t="s">
        <v>97</v>
      </c>
      <c r="AO2318" t="s">
        <v>97</v>
      </c>
      <c r="AP2318" t="s">
        <v>97</v>
      </c>
      <c r="AQ2318" t="s">
        <v>97</v>
      </c>
      <c r="AR2318" t="s">
        <v>97</v>
      </c>
      <c r="AS2318" t="s">
        <v>97</v>
      </c>
      <c r="AT2318" t="s">
        <v>97</v>
      </c>
      <c r="AU2318" t="s">
        <v>97</v>
      </c>
      <c r="AV2318" t="s">
        <v>97</v>
      </c>
      <c r="AW2318" t="s">
        <v>97</v>
      </c>
      <c r="AX2318" t="s">
        <v>97</v>
      </c>
      <c r="AY2318" t="s">
        <v>97</v>
      </c>
      <c r="AZ2318" t="s">
        <v>97</v>
      </c>
      <c r="BA2318" t="s">
        <v>97</v>
      </c>
      <c r="BB2318" t="s">
        <v>97</v>
      </c>
      <c r="BC2318" t="s">
        <v>97</v>
      </c>
      <c r="BD2318" t="s">
        <v>97</v>
      </c>
      <c r="BE2318" t="s">
        <v>97</v>
      </c>
      <c r="BF2318" t="s">
        <v>97</v>
      </c>
      <c r="BG2318" t="s">
        <v>97</v>
      </c>
      <c r="BH2318" t="s">
        <v>97</v>
      </c>
      <c r="BI2318" t="s">
        <v>97</v>
      </c>
      <c r="BJ2318" t="s">
        <v>97</v>
      </c>
      <c r="BK2318" t="s">
        <v>97</v>
      </c>
      <c r="BL2318" t="s">
        <v>97</v>
      </c>
      <c r="BM2318" t="s">
        <v>97</v>
      </c>
      <c r="BN2318" t="s">
        <v>97</v>
      </c>
      <c r="BO2318" t="s">
        <v>97</v>
      </c>
      <c r="BP2318" t="s">
        <v>97</v>
      </c>
      <c r="BQ2318" t="s">
        <v>97</v>
      </c>
      <c r="BR2318" t="s">
        <v>97</v>
      </c>
      <c r="BS2318" t="s">
        <v>97</v>
      </c>
      <c r="BT2318" t="s">
        <v>97</v>
      </c>
      <c r="BU2318" t="s">
        <v>97</v>
      </c>
      <c r="BV2318" t="s">
        <v>97</v>
      </c>
      <c r="BW2318" t="s">
        <v>97</v>
      </c>
      <c r="BX2318" t="s">
        <v>97</v>
      </c>
      <c r="BY2318" t="s">
        <v>97</v>
      </c>
      <c r="BZ2318" t="s">
        <v>97</v>
      </c>
      <c r="CA2318" t="s">
        <v>97</v>
      </c>
      <c r="CB2318" t="s">
        <v>97</v>
      </c>
      <c r="CC2318" t="s">
        <v>97</v>
      </c>
      <c r="CD2318" t="s">
        <v>97</v>
      </c>
      <c r="CE2318" t="s">
        <v>97</v>
      </c>
      <c r="CF2318" t="s">
        <v>97</v>
      </c>
      <c r="CG2318" t="s">
        <v>97</v>
      </c>
      <c r="CH2318" t="s">
        <v>97</v>
      </c>
      <c r="CI2318" t="s">
        <v>97</v>
      </c>
      <c r="CJ2318" t="s">
        <v>97</v>
      </c>
      <c r="CK2318" t="s">
        <v>97</v>
      </c>
      <c r="CL2318">
        <v>0</v>
      </c>
      <c r="CM2318">
        <v>22</v>
      </c>
      <c r="CN2318">
        <v>289</v>
      </c>
    </row>
    <row r="2319" spans="1:92" x14ac:dyDescent="0.25">
      <c r="A2319">
        <v>57</v>
      </c>
      <c r="B2319">
        <f t="shared" si="36"/>
        <v>7057</v>
      </c>
      <c r="C2319" t="s">
        <v>125</v>
      </c>
      <c r="D2319">
        <v>802</v>
      </c>
      <c r="E2319">
        <v>1</v>
      </c>
      <c r="F2319" t="s">
        <v>98</v>
      </c>
      <c r="G2319" t="s">
        <v>99</v>
      </c>
      <c r="H2319">
        <v>0</v>
      </c>
      <c r="I2319">
        <v>11</v>
      </c>
      <c r="J2319">
        <v>1</v>
      </c>
      <c r="K2319" t="s">
        <v>95</v>
      </c>
      <c r="L2319">
        <v>2</v>
      </c>
      <c r="M2319">
        <v>431</v>
      </c>
      <c r="P2319">
        <v>192</v>
      </c>
      <c r="Q2319">
        <v>0</v>
      </c>
      <c r="R2319" t="s">
        <v>96</v>
      </c>
      <c r="S2319">
        <v>0</v>
      </c>
      <c r="T2319">
        <v>83</v>
      </c>
      <c r="U2319">
        <v>1</v>
      </c>
      <c r="V2319">
        <v>1</v>
      </c>
      <c r="W2319">
        <v>102</v>
      </c>
      <c r="X2319">
        <v>0</v>
      </c>
      <c r="Y2319">
        <v>0</v>
      </c>
      <c r="Z2319">
        <v>6</v>
      </c>
      <c r="AA2319">
        <v>16</v>
      </c>
      <c r="AB2319">
        <v>0</v>
      </c>
      <c r="AC2319">
        <v>29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2</v>
      </c>
      <c r="AJ2319">
        <v>0</v>
      </c>
      <c r="AK2319">
        <v>0</v>
      </c>
      <c r="AL2319" t="s">
        <v>97</v>
      </c>
      <c r="AM2319" t="s">
        <v>97</v>
      </c>
      <c r="AN2319" t="s">
        <v>97</v>
      </c>
      <c r="AO2319" t="s">
        <v>97</v>
      </c>
      <c r="AP2319" t="s">
        <v>97</v>
      </c>
      <c r="AQ2319" t="s">
        <v>97</v>
      </c>
      <c r="AR2319" t="s">
        <v>97</v>
      </c>
      <c r="AS2319" t="s">
        <v>97</v>
      </c>
      <c r="AT2319" t="s">
        <v>97</v>
      </c>
      <c r="AU2319" t="s">
        <v>97</v>
      </c>
      <c r="AV2319" t="s">
        <v>97</v>
      </c>
      <c r="AW2319" t="s">
        <v>97</v>
      </c>
      <c r="AX2319" t="s">
        <v>97</v>
      </c>
      <c r="AY2319" t="s">
        <v>97</v>
      </c>
      <c r="AZ2319" t="s">
        <v>97</v>
      </c>
      <c r="BA2319" t="s">
        <v>97</v>
      </c>
      <c r="BB2319" t="s">
        <v>97</v>
      </c>
      <c r="BC2319" t="s">
        <v>97</v>
      </c>
      <c r="BD2319" t="s">
        <v>97</v>
      </c>
      <c r="BE2319" t="s">
        <v>97</v>
      </c>
      <c r="BF2319" t="s">
        <v>97</v>
      </c>
      <c r="BG2319" t="s">
        <v>97</v>
      </c>
      <c r="BH2319" t="s">
        <v>97</v>
      </c>
      <c r="BI2319" t="s">
        <v>97</v>
      </c>
      <c r="BJ2319" t="s">
        <v>97</v>
      </c>
      <c r="BK2319" t="s">
        <v>97</v>
      </c>
      <c r="BL2319" t="s">
        <v>97</v>
      </c>
      <c r="BM2319" t="s">
        <v>97</v>
      </c>
      <c r="BN2319" t="s">
        <v>97</v>
      </c>
      <c r="BO2319" t="s">
        <v>97</v>
      </c>
      <c r="BP2319" t="s">
        <v>97</v>
      </c>
      <c r="BQ2319" t="s">
        <v>97</v>
      </c>
      <c r="BR2319" t="s">
        <v>97</v>
      </c>
      <c r="BS2319" t="s">
        <v>97</v>
      </c>
      <c r="BT2319" t="s">
        <v>97</v>
      </c>
      <c r="BU2319" t="s">
        <v>97</v>
      </c>
      <c r="BV2319" t="s">
        <v>97</v>
      </c>
      <c r="BW2319" t="s">
        <v>97</v>
      </c>
      <c r="BX2319" t="s">
        <v>97</v>
      </c>
      <c r="BY2319" t="s">
        <v>97</v>
      </c>
      <c r="BZ2319" t="s">
        <v>97</v>
      </c>
      <c r="CA2319" t="s">
        <v>97</v>
      </c>
      <c r="CB2319" t="s">
        <v>97</v>
      </c>
      <c r="CC2319" t="s">
        <v>97</v>
      </c>
      <c r="CD2319" t="s">
        <v>97</v>
      </c>
      <c r="CE2319" t="s">
        <v>97</v>
      </c>
      <c r="CF2319" t="s">
        <v>97</v>
      </c>
      <c r="CG2319" t="s">
        <v>97</v>
      </c>
      <c r="CH2319" t="s">
        <v>97</v>
      </c>
      <c r="CI2319" t="s">
        <v>97</v>
      </c>
      <c r="CJ2319" t="s">
        <v>97</v>
      </c>
      <c r="CK2319" t="s">
        <v>97</v>
      </c>
      <c r="CL2319">
        <v>0</v>
      </c>
      <c r="CM2319">
        <v>22</v>
      </c>
      <c r="CN2319">
        <v>263</v>
      </c>
    </row>
    <row r="2320" spans="1:92" x14ac:dyDescent="0.25">
      <c r="A2320">
        <v>57</v>
      </c>
      <c r="B2320">
        <f t="shared" si="36"/>
        <v>7057</v>
      </c>
      <c r="C2320" t="s">
        <v>125</v>
      </c>
      <c r="D2320">
        <v>802</v>
      </c>
      <c r="E2320">
        <v>1</v>
      </c>
      <c r="F2320" t="s">
        <v>102</v>
      </c>
      <c r="G2320" t="s">
        <v>103</v>
      </c>
      <c r="H2320">
        <v>0</v>
      </c>
      <c r="I2320">
        <v>11</v>
      </c>
      <c r="J2320">
        <v>1</v>
      </c>
      <c r="K2320" t="s">
        <v>95</v>
      </c>
      <c r="L2320">
        <v>2</v>
      </c>
      <c r="M2320">
        <v>692</v>
      </c>
      <c r="P2320">
        <v>0</v>
      </c>
      <c r="Q2320">
        <v>0</v>
      </c>
      <c r="R2320" t="s">
        <v>96</v>
      </c>
      <c r="S2320">
        <v>1</v>
      </c>
      <c r="T2320">
        <v>93</v>
      </c>
      <c r="U2320">
        <v>5</v>
      </c>
      <c r="V2320">
        <v>5</v>
      </c>
      <c r="W2320">
        <v>97</v>
      </c>
      <c r="X2320">
        <v>1</v>
      </c>
      <c r="Y2320">
        <v>1</v>
      </c>
      <c r="Z2320">
        <v>110</v>
      </c>
      <c r="AA2320">
        <v>21</v>
      </c>
      <c r="AB2320">
        <v>3</v>
      </c>
      <c r="AC2320">
        <v>112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 t="s">
        <v>97</v>
      </c>
      <c r="AM2320" t="s">
        <v>97</v>
      </c>
      <c r="AN2320" t="s">
        <v>97</v>
      </c>
      <c r="AO2320" t="s">
        <v>97</v>
      </c>
      <c r="AP2320" t="s">
        <v>97</v>
      </c>
      <c r="AQ2320" t="s">
        <v>97</v>
      </c>
      <c r="AR2320" t="s">
        <v>97</v>
      </c>
      <c r="AS2320" t="s">
        <v>97</v>
      </c>
      <c r="AT2320" t="s">
        <v>97</v>
      </c>
      <c r="AU2320" t="s">
        <v>97</v>
      </c>
      <c r="AV2320" t="s">
        <v>97</v>
      </c>
      <c r="AW2320" t="s">
        <v>97</v>
      </c>
      <c r="AX2320" t="s">
        <v>97</v>
      </c>
      <c r="AY2320" t="s">
        <v>97</v>
      </c>
      <c r="AZ2320" t="s">
        <v>97</v>
      </c>
      <c r="BA2320" t="s">
        <v>97</v>
      </c>
      <c r="BB2320" t="s">
        <v>97</v>
      </c>
      <c r="BC2320" t="s">
        <v>97</v>
      </c>
      <c r="BD2320" t="s">
        <v>97</v>
      </c>
      <c r="BE2320" t="s">
        <v>97</v>
      </c>
      <c r="BF2320" t="s">
        <v>97</v>
      </c>
      <c r="BG2320" t="s">
        <v>97</v>
      </c>
      <c r="BH2320" t="s">
        <v>97</v>
      </c>
      <c r="BI2320" t="s">
        <v>97</v>
      </c>
      <c r="BJ2320" t="s">
        <v>97</v>
      </c>
      <c r="BK2320" t="s">
        <v>97</v>
      </c>
      <c r="BL2320" t="s">
        <v>97</v>
      </c>
      <c r="BM2320" t="s">
        <v>97</v>
      </c>
      <c r="BN2320" t="s">
        <v>97</v>
      </c>
      <c r="BO2320" t="s">
        <v>97</v>
      </c>
      <c r="BP2320" t="s">
        <v>97</v>
      </c>
      <c r="BQ2320" t="s">
        <v>97</v>
      </c>
      <c r="BR2320" t="s">
        <v>97</v>
      </c>
      <c r="BS2320" t="s">
        <v>97</v>
      </c>
      <c r="BT2320" t="s">
        <v>97</v>
      </c>
      <c r="BU2320" t="s">
        <v>97</v>
      </c>
      <c r="BV2320" t="s">
        <v>97</v>
      </c>
      <c r="BW2320" t="s">
        <v>97</v>
      </c>
      <c r="BX2320" t="s">
        <v>97</v>
      </c>
      <c r="BY2320" t="s">
        <v>97</v>
      </c>
      <c r="BZ2320" t="s">
        <v>97</v>
      </c>
      <c r="CA2320" t="s">
        <v>97</v>
      </c>
      <c r="CB2320" t="s">
        <v>97</v>
      </c>
      <c r="CC2320" t="s">
        <v>97</v>
      </c>
      <c r="CD2320" t="s">
        <v>97</v>
      </c>
      <c r="CE2320" t="s">
        <v>97</v>
      </c>
      <c r="CF2320" t="s">
        <v>97</v>
      </c>
      <c r="CG2320" t="s">
        <v>97</v>
      </c>
      <c r="CH2320" t="s">
        <v>97</v>
      </c>
      <c r="CI2320" t="s">
        <v>97</v>
      </c>
      <c r="CJ2320" t="s">
        <v>97</v>
      </c>
      <c r="CK2320" t="s">
        <v>97</v>
      </c>
      <c r="CL2320">
        <v>0</v>
      </c>
      <c r="CM2320">
        <v>32</v>
      </c>
      <c r="CN2320">
        <v>482</v>
      </c>
    </row>
    <row r="2321" spans="1:92" x14ac:dyDescent="0.25">
      <c r="A2321">
        <v>57</v>
      </c>
      <c r="B2321">
        <f t="shared" si="36"/>
        <v>7057</v>
      </c>
      <c r="C2321" t="s">
        <v>125</v>
      </c>
      <c r="D2321">
        <v>802</v>
      </c>
      <c r="E2321">
        <v>2</v>
      </c>
      <c r="F2321" t="s">
        <v>102</v>
      </c>
      <c r="G2321" t="s">
        <v>112</v>
      </c>
      <c r="H2321">
        <v>0</v>
      </c>
      <c r="I2321">
        <v>11</v>
      </c>
      <c r="J2321">
        <v>1</v>
      </c>
      <c r="K2321" t="s">
        <v>95</v>
      </c>
      <c r="L2321">
        <v>2</v>
      </c>
      <c r="M2321">
        <v>671</v>
      </c>
      <c r="P2321">
        <v>236</v>
      </c>
      <c r="Q2321">
        <v>0</v>
      </c>
      <c r="R2321" t="s">
        <v>96</v>
      </c>
      <c r="S2321">
        <v>2</v>
      </c>
      <c r="T2321">
        <v>132</v>
      </c>
      <c r="U2321">
        <v>39</v>
      </c>
      <c r="V2321">
        <v>0</v>
      </c>
      <c r="W2321">
        <v>81</v>
      </c>
      <c r="X2321">
        <v>3</v>
      </c>
      <c r="Y2321">
        <v>2</v>
      </c>
      <c r="Z2321">
        <v>60</v>
      </c>
      <c r="AA2321">
        <v>12</v>
      </c>
      <c r="AB2321">
        <v>88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 t="s">
        <v>97</v>
      </c>
      <c r="AM2321" t="s">
        <v>97</v>
      </c>
      <c r="AN2321" t="s">
        <v>97</v>
      </c>
      <c r="AO2321" t="s">
        <v>97</v>
      </c>
      <c r="AP2321" t="s">
        <v>97</v>
      </c>
      <c r="AQ2321" t="s">
        <v>97</v>
      </c>
      <c r="AR2321" t="s">
        <v>97</v>
      </c>
      <c r="AS2321" t="s">
        <v>97</v>
      </c>
      <c r="AT2321" t="s">
        <v>97</v>
      </c>
      <c r="AU2321" t="s">
        <v>97</v>
      </c>
      <c r="AV2321" t="s">
        <v>97</v>
      </c>
      <c r="AW2321" t="s">
        <v>97</v>
      </c>
      <c r="AX2321" t="s">
        <v>97</v>
      </c>
      <c r="AY2321" t="s">
        <v>97</v>
      </c>
      <c r="AZ2321" t="s">
        <v>97</v>
      </c>
      <c r="BA2321" t="s">
        <v>97</v>
      </c>
      <c r="BB2321" t="s">
        <v>97</v>
      </c>
      <c r="BC2321" t="s">
        <v>97</v>
      </c>
      <c r="BD2321" t="s">
        <v>97</v>
      </c>
      <c r="BE2321" t="s">
        <v>97</v>
      </c>
      <c r="BF2321" t="s">
        <v>97</v>
      </c>
      <c r="BG2321" t="s">
        <v>97</v>
      </c>
      <c r="BH2321" t="s">
        <v>97</v>
      </c>
      <c r="BI2321" t="s">
        <v>97</v>
      </c>
      <c r="BJ2321" t="s">
        <v>97</v>
      </c>
      <c r="BK2321" t="s">
        <v>97</v>
      </c>
      <c r="BL2321" t="s">
        <v>97</v>
      </c>
      <c r="BM2321" t="s">
        <v>97</v>
      </c>
      <c r="BN2321" t="s">
        <v>97</v>
      </c>
      <c r="BO2321" t="s">
        <v>97</v>
      </c>
      <c r="BP2321" t="s">
        <v>97</v>
      </c>
      <c r="BQ2321" t="s">
        <v>97</v>
      </c>
      <c r="BR2321" t="s">
        <v>97</v>
      </c>
      <c r="BS2321" t="s">
        <v>97</v>
      </c>
      <c r="BT2321" t="s">
        <v>97</v>
      </c>
      <c r="BU2321" t="s">
        <v>97</v>
      </c>
      <c r="BV2321" t="s">
        <v>97</v>
      </c>
      <c r="BW2321" t="s">
        <v>97</v>
      </c>
      <c r="BX2321" t="s">
        <v>97</v>
      </c>
      <c r="BY2321" t="s">
        <v>97</v>
      </c>
      <c r="BZ2321" t="s">
        <v>97</v>
      </c>
      <c r="CA2321" t="s">
        <v>97</v>
      </c>
      <c r="CB2321" t="s">
        <v>97</v>
      </c>
      <c r="CC2321" t="s">
        <v>97</v>
      </c>
      <c r="CD2321" t="s">
        <v>97</v>
      </c>
      <c r="CE2321" t="s">
        <v>97</v>
      </c>
      <c r="CF2321" t="s">
        <v>97</v>
      </c>
      <c r="CG2321" t="s">
        <v>97</v>
      </c>
      <c r="CH2321" t="s">
        <v>97</v>
      </c>
      <c r="CI2321" t="s">
        <v>97</v>
      </c>
      <c r="CJ2321" t="s">
        <v>97</v>
      </c>
      <c r="CK2321" t="s">
        <v>97</v>
      </c>
      <c r="CL2321">
        <v>0</v>
      </c>
      <c r="CM2321">
        <v>39</v>
      </c>
      <c r="CN2321">
        <v>458</v>
      </c>
    </row>
    <row r="2322" spans="1:92" x14ac:dyDescent="0.25">
      <c r="A2322">
        <v>57</v>
      </c>
      <c r="B2322">
        <f t="shared" si="36"/>
        <v>7057</v>
      </c>
      <c r="C2322" t="s">
        <v>125</v>
      </c>
      <c r="D2322">
        <v>803</v>
      </c>
      <c r="E2322">
        <v>1</v>
      </c>
      <c r="F2322" t="s">
        <v>93</v>
      </c>
      <c r="G2322" t="s">
        <v>94</v>
      </c>
      <c r="H2322">
        <v>0</v>
      </c>
      <c r="I2322">
        <v>11</v>
      </c>
      <c r="J2322">
        <v>1</v>
      </c>
      <c r="K2322" t="s">
        <v>95</v>
      </c>
      <c r="L2322">
        <v>2</v>
      </c>
      <c r="M2322">
        <v>490</v>
      </c>
      <c r="P2322">
        <v>258</v>
      </c>
      <c r="Q2322">
        <v>0</v>
      </c>
      <c r="R2322" t="s">
        <v>96</v>
      </c>
      <c r="S2322">
        <v>3</v>
      </c>
      <c r="T2322">
        <v>52</v>
      </c>
      <c r="U2322">
        <v>12</v>
      </c>
      <c r="V2322">
        <v>9</v>
      </c>
      <c r="W2322">
        <v>53</v>
      </c>
      <c r="X2322">
        <v>2</v>
      </c>
      <c r="Y2322">
        <v>2</v>
      </c>
      <c r="Z2322">
        <v>33</v>
      </c>
      <c r="AA2322">
        <v>34</v>
      </c>
      <c r="AB2322">
        <v>4</v>
      </c>
      <c r="AC2322">
        <v>26</v>
      </c>
      <c r="AD2322">
        <v>0</v>
      </c>
      <c r="AE2322">
        <v>1</v>
      </c>
      <c r="AF2322">
        <v>0</v>
      </c>
      <c r="AG2322">
        <v>0</v>
      </c>
      <c r="AH2322">
        <v>3</v>
      </c>
      <c r="AI2322">
        <v>1</v>
      </c>
      <c r="AJ2322">
        <v>0</v>
      </c>
      <c r="AK2322">
        <v>1</v>
      </c>
      <c r="AL2322" t="s">
        <v>97</v>
      </c>
      <c r="AM2322" t="s">
        <v>97</v>
      </c>
      <c r="AN2322" t="s">
        <v>97</v>
      </c>
      <c r="AO2322" t="s">
        <v>97</v>
      </c>
      <c r="AP2322" t="s">
        <v>97</v>
      </c>
      <c r="AQ2322" t="s">
        <v>97</v>
      </c>
      <c r="AR2322" t="s">
        <v>97</v>
      </c>
      <c r="AS2322" t="s">
        <v>97</v>
      </c>
      <c r="AT2322" t="s">
        <v>97</v>
      </c>
      <c r="AU2322" t="s">
        <v>97</v>
      </c>
      <c r="AV2322" t="s">
        <v>97</v>
      </c>
      <c r="AW2322" t="s">
        <v>97</v>
      </c>
      <c r="AX2322" t="s">
        <v>97</v>
      </c>
      <c r="AY2322" t="s">
        <v>97</v>
      </c>
      <c r="AZ2322" t="s">
        <v>97</v>
      </c>
      <c r="BA2322" t="s">
        <v>97</v>
      </c>
      <c r="BB2322" t="s">
        <v>97</v>
      </c>
      <c r="BC2322" t="s">
        <v>97</v>
      </c>
      <c r="BD2322" t="s">
        <v>97</v>
      </c>
      <c r="BE2322" t="s">
        <v>97</v>
      </c>
      <c r="BF2322" t="s">
        <v>97</v>
      </c>
      <c r="BG2322" t="s">
        <v>97</v>
      </c>
      <c r="BH2322" t="s">
        <v>97</v>
      </c>
      <c r="BI2322" t="s">
        <v>97</v>
      </c>
      <c r="BJ2322" t="s">
        <v>97</v>
      </c>
      <c r="BK2322" t="s">
        <v>97</v>
      </c>
      <c r="BL2322" t="s">
        <v>97</v>
      </c>
      <c r="BM2322" t="s">
        <v>97</v>
      </c>
      <c r="BN2322" t="s">
        <v>97</v>
      </c>
      <c r="BO2322" t="s">
        <v>97</v>
      </c>
      <c r="BP2322" t="s">
        <v>97</v>
      </c>
      <c r="BQ2322" t="s">
        <v>97</v>
      </c>
      <c r="BR2322" t="s">
        <v>97</v>
      </c>
      <c r="BS2322" t="s">
        <v>97</v>
      </c>
      <c r="BT2322" t="s">
        <v>97</v>
      </c>
      <c r="BU2322" t="s">
        <v>97</v>
      </c>
      <c r="BV2322" t="s">
        <v>97</v>
      </c>
      <c r="BW2322" t="s">
        <v>97</v>
      </c>
      <c r="BX2322" t="s">
        <v>97</v>
      </c>
      <c r="BY2322" t="s">
        <v>97</v>
      </c>
      <c r="BZ2322" t="s">
        <v>97</v>
      </c>
      <c r="CA2322" t="s">
        <v>97</v>
      </c>
      <c r="CB2322" t="s">
        <v>97</v>
      </c>
      <c r="CC2322" t="s">
        <v>97</v>
      </c>
      <c r="CD2322" t="s">
        <v>97</v>
      </c>
      <c r="CE2322" t="s">
        <v>97</v>
      </c>
      <c r="CF2322" t="s">
        <v>97</v>
      </c>
      <c r="CG2322" t="s">
        <v>97</v>
      </c>
      <c r="CH2322" t="s">
        <v>97</v>
      </c>
      <c r="CI2322" t="s">
        <v>97</v>
      </c>
      <c r="CJ2322" t="s">
        <v>97</v>
      </c>
      <c r="CK2322" t="s">
        <v>97</v>
      </c>
      <c r="CL2322">
        <v>0</v>
      </c>
      <c r="CM2322">
        <v>19</v>
      </c>
      <c r="CN2322">
        <v>255</v>
      </c>
    </row>
    <row r="2323" spans="1:92" x14ac:dyDescent="0.25">
      <c r="A2323">
        <v>57</v>
      </c>
      <c r="B2323">
        <f t="shared" si="36"/>
        <v>7057</v>
      </c>
      <c r="C2323" t="s">
        <v>125</v>
      </c>
      <c r="D2323">
        <v>803</v>
      </c>
      <c r="E2323">
        <v>1</v>
      </c>
      <c r="F2323" t="s">
        <v>98</v>
      </c>
      <c r="G2323" t="s">
        <v>99</v>
      </c>
      <c r="H2323">
        <v>0</v>
      </c>
      <c r="I2323">
        <v>11</v>
      </c>
      <c r="J2323">
        <v>1</v>
      </c>
      <c r="K2323" t="s">
        <v>95</v>
      </c>
      <c r="L2323">
        <v>2</v>
      </c>
      <c r="M2323">
        <v>490</v>
      </c>
      <c r="P2323">
        <v>219</v>
      </c>
      <c r="Q2323">
        <v>0</v>
      </c>
      <c r="R2323" t="s">
        <v>96</v>
      </c>
      <c r="S2323">
        <v>1</v>
      </c>
      <c r="T2323">
        <v>67</v>
      </c>
      <c r="U2323">
        <v>13</v>
      </c>
      <c r="V2323">
        <v>6</v>
      </c>
      <c r="W2323">
        <v>56</v>
      </c>
      <c r="X2323">
        <v>5</v>
      </c>
      <c r="Y2323">
        <v>9</v>
      </c>
      <c r="Z2323">
        <v>27</v>
      </c>
      <c r="AA2323">
        <v>56</v>
      </c>
      <c r="AB2323">
        <v>1</v>
      </c>
      <c r="AC2323">
        <v>27</v>
      </c>
      <c r="AD2323">
        <v>2</v>
      </c>
      <c r="AE2323">
        <v>0</v>
      </c>
      <c r="AF2323">
        <v>0</v>
      </c>
      <c r="AG2323">
        <v>0</v>
      </c>
      <c r="AH2323">
        <v>5</v>
      </c>
      <c r="AI2323">
        <v>0</v>
      </c>
      <c r="AJ2323">
        <v>0</v>
      </c>
      <c r="AK2323">
        <v>0</v>
      </c>
      <c r="AL2323" t="s">
        <v>97</v>
      </c>
      <c r="AM2323" t="s">
        <v>97</v>
      </c>
      <c r="AN2323" t="s">
        <v>97</v>
      </c>
      <c r="AO2323" t="s">
        <v>97</v>
      </c>
      <c r="AP2323" t="s">
        <v>97</v>
      </c>
      <c r="AQ2323" t="s">
        <v>97</v>
      </c>
      <c r="AR2323" t="s">
        <v>97</v>
      </c>
      <c r="AS2323" t="s">
        <v>97</v>
      </c>
      <c r="AT2323" t="s">
        <v>97</v>
      </c>
      <c r="AU2323" t="s">
        <v>97</v>
      </c>
      <c r="AV2323" t="s">
        <v>97</v>
      </c>
      <c r="AW2323" t="s">
        <v>97</v>
      </c>
      <c r="AX2323" t="s">
        <v>97</v>
      </c>
      <c r="AY2323" t="s">
        <v>97</v>
      </c>
      <c r="AZ2323" t="s">
        <v>97</v>
      </c>
      <c r="BA2323" t="s">
        <v>97</v>
      </c>
      <c r="BB2323" t="s">
        <v>97</v>
      </c>
      <c r="BC2323" t="s">
        <v>97</v>
      </c>
      <c r="BD2323" t="s">
        <v>97</v>
      </c>
      <c r="BE2323" t="s">
        <v>97</v>
      </c>
      <c r="BF2323" t="s">
        <v>97</v>
      </c>
      <c r="BG2323" t="s">
        <v>97</v>
      </c>
      <c r="BH2323" t="s">
        <v>97</v>
      </c>
      <c r="BI2323" t="s">
        <v>97</v>
      </c>
      <c r="BJ2323" t="s">
        <v>97</v>
      </c>
      <c r="BK2323" t="s">
        <v>97</v>
      </c>
      <c r="BL2323" t="s">
        <v>97</v>
      </c>
      <c r="BM2323" t="s">
        <v>97</v>
      </c>
      <c r="BN2323" t="s">
        <v>97</v>
      </c>
      <c r="BO2323" t="s">
        <v>97</v>
      </c>
      <c r="BP2323" t="s">
        <v>97</v>
      </c>
      <c r="BQ2323" t="s">
        <v>97</v>
      </c>
      <c r="BR2323" t="s">
        <v>97</v>
      </c>
      <c r="BS2323" t="s">
        <v>97</v>
      </c>
      <c r="BT2323" t="s">
        <v>97</v>
      </c>
      <c r="BU2323" t="s">
        <v>97</v>
      </c>
      <c r="BV2323" t="s">
        <v>97</v>
      </c>
      <c r="BW2323" t="s">
        <v>97</v>
      </c>
      <c r="BX2323" t="s">
        <v>97</v>
      </c>
      <c r="BY2323" t="s">
        <v>97</v>
      </c>
      <c r="BZ2323" t="s">
        <v>97</v>
      </c>
      <c r="CA2323" t="s">
        <v>97</v>
      </c>
      <c r="CB2323" t="s">
        <v>97</v>
      </c>
      <c r="CC2323" t="s">
        <v>97</v>
      </c>
      <c r="CD2323" t="s">
        <v>97</v>
      </c>
      <c r="CE2323" t="s">
        <v>97</v>
      </c>
      <c r="CF2323" t="s">
        <v>97</v>
      </c>
      <c r="CG2323" t="s">
        <v>97</v>
      </c>
      <c r="CH2323" t="s">
        <v>97</v>
      </c>
      <c r="CI2323" t="s">
        <v>97</v>
      </c>
      <c r="CJ2323" t="s">
        <v>97</v>
      </c>
      <c r="CK2323" t="s">
        <v>97</v>
      </c>
      <c r="CL2323">
        <v>0</v>
      </c>
      <c r="CM2323">
        <v>19</v>
      </c>
      <c r="CN2323">
        <v>294</v>
      </c>
    </row>
    <row r="2324" spans="1:92" x14ac:dyDescent="0.25">
      <c r="A2324">
        <v>57</v>
      </c>
      <c r="B2324">
        <f t="shared" si="36"/>
        <v>7057</v>
      </c>
      <c r="C2324" t="s">
        <v>125</v>
      </c>
      <c r="D2324">
        <v>804</v>
      </c>
      <c r="E2324">
        <v>1</v>
      </c>
      <c r="F2324" t="s">
        <v>93</v>
      </c>
      <c r="G2324" t="s">
        <v>94</v>
      </c>
      <c r="H2324">
        <v>0</v>
      </c>
      <c r="I2324">
        <v>11</v>
      </c>
      <c r="J2324">
        <v>1</v>
      </c>
      <c r="K2324" t="s">
        <v>95</v>
      </c>
      <c r="L2324">
        <v>2</v>
      </c>
      <c r="M2324">
        <v>421</v>
      </c>
      <c r="P2324">
        <v>0</v>
      </c>
      <c r="Q2324">
        <v>0</v>
      </c>
      <c r="R2324" t="s">
        <v>96</v>
      </c>
      <c r="S2324">
        <v>1</v>
      </c>
      <c r="T2324">
        <v>59</v>
      </c>
      <c r="U2324">
        <v>3</v>
      </c>
      <c r="V2324">
        <v>6</v>
      </c>
      <c r="W2324">
        <v>59</v>
      </c>
      <c r="X2324">
        <v>1</v>
      </c>
      <c r="Y2324">
        <v>3</v>
      </c>
      <c r="Z2324">
        <v>45</v>
      </c>
      <c r="AA2324">
        <v>20</v>
      </c>
      <c r="AB2324">
        <v>3</v>
      </c>
      <c r="AC2324">
        <v>41</v>
      </c>
      <c r="AD2324">
        <v>0</v>
      </c>
      <c r="AE2324">
        <v>0</v>
      </c>
      <c r="AF2324">
        <v>0</v>
      </c>
      <c r="AG2324">
        <v>0</v>
      </c>
      <c r="AH2324">
        <v>2</v>
      </c>
      <c r="AI2324">
        <v>3</v>
      </c>
      <c r="AJ2324">
        <v>1</v>
      </c>
      <c r="AK2324">
        <v>0</v>
      </c>
      <c r="AL2324" t="s">
        <v>97</v>
      </c>
      <c r="AM2324" t="s">
        <v>97</v>
      </c>
      <c r="AN2324" t="s">
        <v>97</v>
      </c>
      <c r="AO2324" t="s">
        <v>97</v>
      </c>
      <c r="AP2324" t="s">
        <v>97</v>
      </c>
      <c r="AQ2324" t="s">
        <v>97</v>
      </c>
      <c r="AR2324" t="s">
        <v>97</v>
      </c>
      <c r="AS2324" t="s">
        <v>97</v>
      </c>
      <c r="AT2324" t="s">
        <v>97</v>
      </c>
      <c r="AU2324" t="s">
        <v>97</v>
      </c>
      <c r="AV2324" t="s">
        <v>97</v>
      </c>
      <c r="AW2324" t="s">
        <v>97</v>
      </c>
      <c r="AX2324" t="s">
        <v>97</v>
      </c>
      <c r="AY2324" t="s">
        <v>97</v>
      </c>
      <c r="AZ2324" t="s">
        <v>97</v>
      </c>
      <c r="BA2324" t="s">
        <v>97</v>
      </c>
      <c r="BB2324" t="s">
        <v>97</v>
      </c>
      <c r="BC2324" t="s">
        <v>97</v>
      </c>
      <c r="BD2324" t="s">
        <v>97</v>
      </c>
      <c r="BE2324" t="s">
        <v>97</v>
      </c>
      <c r="BF2324" t="s">
        <v>97</v>
      </c>
      <c r="BG2324" t="s">
        <v>97</v>
      </c>
      <c r="BH2324" t="s">
        <v>97</v>
      </c>
      <c r="BI2324" t="s">
        <v>97</v>
      </c>
      <c r="BJ2324" t="s">
        <v>97</v>
      </c>
      <c r="BK2324" t="s">
        <v>97</v>
      </c>
      <c r="BL2324" t="s">
        <v>97</v>
      </c>
      <c r="BM2324" t="s">
        <v>97</v>
      </c>
      <c r="BN2324" t="s">
        <v>97</v>
      </c>
      <c r="BO2324" t="s">
        <v>97</v>
      </c>
      <c r="BP2324" t="s">
        <v>97</v>
      </c>
      <c r="BQ2324" t="s">
        <v>97</v>
      </c>
      <c r="BR2324" t="s">
        <v>97</v>
      </c>
      <c r="BS2324" t="s">
        <v>97</v>
      </c>
      <c r="BT2324" t="s">
        <v>97</v>
      </c>
      <c r="BU2324" t="s">
        <v>97</v>
      </c>
      <c r="BV2324" t="s">
        <v>97</v>
      </c>
      <c r="BW2324" t="s">
        <v>97</v>
      </c>
      <c r="BX2324" t="s">
        <v>97</v>
      </c>
      <c r="BY2324" t="s">
        <v>97</v>
      </c>
      <c r="BZ2324" t="s">
        <v>97</v>
      </c>
      <c r="CA2324" t="s">
        <v>97</v>
      </c>
      <c r="CB2324" t="s">
        <v>97</v>
      </c>
      <c r="CC2324" t="s">
        <v>97</v>
      </c>
      <c r="CD2324" t="s">
        <v>97</v>
      </c>
      <c r="CE2324" t="s">
        <v>97</v>
      </c>
      <c r="CF2324" t="s">
        <v>97</v>
      </c>
      <c r="CG2324" t="s">
        <v>97</v>
      </c>
      <c r="CH2324" t="s">
        <v>97</v>
      </c>
      <c r="CI2324" t="s">
        <v>97</v>
      </c>
      <c r="CJ2324" t="s">
        <v>97</v>
      </c>
      <c r="CK2324" t="s">
        <v>97</v>
      </c>
      <c r="CL2324">
        <v>0</v>
      </c>
      <c r="CM2324">
        <v>28</v>
      </c>
      <c r="CN2324">
        <v>275</v>
      </c>
    </row>
    <row r="2325" spans="1:92" x14ac:dyDescent="0.25">
      <c r="A2325">
        <v>57</v>
      </c>
      <c r="B2325">
        <f t="shared" si="36"/>
        <v>7057</v>
      </c>
      <c r="C2325" t="s">
        <v>125</v>
      </c>
      <c r="D2325">
        <v>804</v>
      </c>
      <c r="E2325">
        <v>1</v>
      </c>
      <c r="F2325" t="s">
        <v>98</v>
      </c>
      <c r="G2325" t="s">
        <v>99</v>
      </c>
      <c r="H2325">
        <v>0</v>
      </c>
      <c r="I2325">
        <v>11</v>
      </c>
      <c r="J2325">
        <v>1</v>
      </c>
      <c r="K2325" t="s">
        <v>95</v>
      </c>
      <c r="L2325">
        <v>2</v>
      </c>
      <c r="M2325">
        <v>421</v>
      </c>
      <c r="P2325">
        <v>166</v>
      </c>
      <c r="Q2325">
        <v>0</v>
      </c>
      <c r="R2325" t="s">
        <v>96</v>
      </c>
      <c r="S2325">
        <v>1</v>
      </c>
      <c r="T2325">
        <v>59</v>
      </c>
      <c r="U2325">
        <v>2</v>
      </c>
      <c r="V2325">
        <v>6</v>
      </c>
      <c r="W2325">
        <v>60</v>
      </c>
      <c r="X2325">
        <v>1</v>
      </c>
      <c r="Y2325">
        <v>4</v>
      </c>
      <c r="Z2325">
        <v>46</v>
      </c>
      <c r="AA2325">
        <v>20</v>
      </c>
      <c r="AB2325">
        <v>2</v>
      </c>
      <c r="AC2325">
        <v>47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 t="s">
        <v>97</v>
      </c>
      <c r="AM2325" t="s">
        <v>97</v>
      </c>
      <c r="AN2325" t="s">
        <v>97</v>
      </c>
      <c r="AO2325" t="s">
        <v>97</v>
      </c>
      <c r="AP2325" t="s">
        <v>97</v>
      </c>
      <c r="AQ2325" t="s">
        <v>97</v>
      </c>
      <c r="AR2325" t="s">
        <v>97</v>
      </c>
      <c r="AS2325" t="s">
        <v>97</v>
      </c>
      <c r="AT2325" t="s">
        <v>97</v>
      </c>
      <c r="AU2325" t="s">
        <v>97</v>
      </c>
      <c r="AV2325" t="s">
        <v>97</v>
      </c>
      <c r="AW2325" t="s">
        <v>97</v>
      </c>
      <c r="AX2325" t="s">
        <v>97</v>
      </c>
      <c r="AY2325" t="s">
        <v>97</v>
      </c>
      <c r="AZ2325" t="s">
        <v>97</v>
      </c>
      <c r="BA2325" t="s">
        <v>97</v>
      </c>
      <c r="BB2325" t="s">
        <v>97</v>
      </c>
      <c r="BC2325" t="s">
        <v>97</v>
      </c>
      <c r="BD2325" t="s">
        <v>97</v>
      </c>
      <c r="BE2325" t="s">
        <v>97</v>
      </c>
      <c r="BF2325" t="s">
        <v>97</v>
      </c>
      <c r="BG2325" t="s">
        <v>97</v>
      </c>
      <c r="BH2325" t="s">
        <v>97</v>
      </c>
      <c r="BI2325" t="s">
        <v>97</v>
      </c>
      <c r="BJ2325" t="s">
        <v>97</v>
      </c>
      <c r="BK2325" t="s">
        <v>97</v>
      </c>
      <c r="BL2325" t="s">
        <v>97</v>
      </c>
      <c r="BM2325" t="s">
        <v>97</v>
      </c>
      <c r="BN2325" t="s">
        <v>97</v>
      </c>
      <c r="BO2325" t="s">
        <v>97</v>
      </c>
      <c r="BP2325" t="s">
        <v>97</v>
      </c>
      <c r="BQ2325" t="s">
        <v>97</v>
      </c>
      <c r="BR2325" t="s">
        <v>97</v>
      </c>
      <c r="BS2325" t="s">
        <v>97</v>
      </c>
      <c r="BT2325" t="s">
        <v>97</v>
      </c>
      <c r="BU2325" t="s">
        <v>97</v>
      </c>
      <c r="BV2325" t="s">
        <v>97</v>
      </c>
      <c r="BW2325" t="s">
        <v>97</v>
      </c>
      <c r="BX2325" t="s">
        <v>97</v>
      </c>
      <c r="BY2325" t="s">
        <v>97</v>
      </c>
      <c r="BZ2325" t="s">
        <v>97</v>
      </c>
      <c r="CA2325" t="s">
        <v>97</v>
      </c>
      <c r="CB2325" t="s">
        <v>97</v>
      </c>
      <c r="CC2325" t="s">
        <v>97</v>
      </c>
      <c r="CD2325" t="s">
        <v>97</v>
      </c>
      <c r="CE2325" t="s">
        <v>97</v>
      </c>
      <c r="CF2325" t="s">
        <v>97</v>
      </c>
      <c r="CG2325" t="s">
        <v>97</v>
      </c>
      <c r="CH2325" t="s">
        <v>97</v>
      </c>
      <c r="CI2325" t="s">
        <v>97</v>
      </c>
      <c r="CJ2325" t="s">
        <v>97</v>
      </c>
      <c r="CK2325" t="s">
        <v>97</v>
      </c>
      <c r="CL2325">
        <v>0</v>
      </c>
      <c r="CM2325">
        <v>30</v>
      </c>
      <c r="CN2325">
        <v>278</v>
      </c>
    </row>
    <row r="2326" spans="1:92" x14ac:dyDescent="0.25">
      <c r="A2326">
        <v>57</v>
      </c>
      <c r="B2326">
        <f t="shared" si="36"/>
        <v>7057</v>
      </c>
      <c r="C2326" t="s">
        <v>125</v>
      </c>
      <c r="D2326">
        <v>805</v>
      </c>
      <c r="E2326">
        <v>1</v>
      </c>
      <c r="F2326" t="s">
        <v>93</v>
      </c>
      <c r="G2326" t="s">
        <v>94</v>
      </c>
      <c r="H2326">
        <v>0</v>
      </c>
      <c r="I2326">
        <v>11</v>
      </c>
      <c r="J2326">
        <v>1</v>
      </c>
      <c r="K2326" t="s">
        <v>95</v>
      </c>
      <c r="L2326">
        <v>2</v>
      </c>
      <c r="M2326">
        <v>531</v>
      </c>
      <c r="P2326">
        <v>205</v>
      </c>
      <c r="Q2326">
        <v>0</v>
      </c>
      <c r="R2326" t="s">
        <v>96</v>
      </c>
      <c r="S2326">
        <v>2</v>
      </c>
      <c r="T2326">
        <v>82</v>
      </c>
      <c r="U2326">
        <v>1</v>
      </c>
      <c r="V2326">
        <v>4</v>
      </c>
      <c r="W2326">
        <v>97</v>
      </c>
      <c r="X2326">
        <v>4</v>
      </c>
      <c r="Y2326">
        <v>0</v>
      </c>
      <c r="Z2326">
        <v>33</v>
      </c>
      <c r="AA2326">
        <v>30</v>
      </c>
      <c r="AB2326">
        <v>5</v>
      </c>
      <c r="AC2326">
        <v>47</v>
      </c>
      <c r="AD2326">
        <v>0</v>
      </c>
      <c r="AE2326">
        <v>0</v>
      </c>
      <c r="AF2326">
        <v>0</v>
      </c>
      <c r="AG2326">
        <v>0</v>
      </c>
      <c r="AH2326">
        <v>3</v>
      </c>
      <c r="AI2326">
        <v>0</v>
      </c>
      <c r="AJ2326">
        <v>0</v>
      </c>
      <c r="AK2326">
        <v>2</v>
      </c>
      <c r="AL2326" t="s">
        <v>97</v>
      </c>
      <c r="AM2326" t="s">
        <v>97</v>
      </c>
      <c r="AN2326" t="s">
        <v>97</v>
      </c>
      <c r="AO2326" t="s">
        <v>97</v>
      </c>
      <c r="AP2326" t="s">
        <v>97</v>
      </c>
      <c r="AQ2326" t="s">
        <v>97</v>
      </c>
      <c r="AR2326" t="s">
        <v>97</v>
      </c>
      <c r="AS2326" t="s">
        <v>97</v>
      </c>
      <c r="AT2326" t="s">
        <v>97</v>
      </c>
      <c r="AU2326" t="s">
        <v>97</v>
      </c>
      <c r="AV2326" t="s">
        <v>97</v>
      </c>
      <c r="AW2326" t="s">
        <v>97</v>
      </c>
      <c r="AX2326" t="s">
        <v>97</v>
      </c>
      <c r="AY2326" t="s">
        <v>97</v>
      </c>
      <c r="AZ2326" t="s">
        <v>97</v>
      </c>
      <c r="BA2326" t="s">
        <v>97</v>
      </c>
      <c r="BB2326" t="s">
        <v>97</v>
      </c>
      <c r="BC2326" t="s">
        <v>97</v>
      </c>
      <c r="BD2326" t="s">
        <v>97</v>
      </c>
      <c r="BE2326" t="s">
        <v>97</v>
      </c>
      <c r="BF2326" t="s">
        <v>97</v>
      </c>
      <c r="BG2326" t="s">
        <v>97</v>
      </c>
      <c r="BH2326" t="s">
        <v>97</v>
      </c>
      <c r="BI2326" t="s">
        <v>97</v>
      </c>
      <c r="BJ2326" t="s">
        <v>97</v>
      </c>
      <c r="BK2326" t="s">
        <v>97</v>
      </c>
      <c r="BL2326" t="s">
        <v>97</v>
      </c>
      <c r="BM2326" t="s">
        <v>97</v>
      </c>
      <c r="BN2326" t="s">
        <v>97</v>
      </c>
      <c r="BO2326" t="s">
        <v>97</v>
      </c>
      <c r="BP2326" t="s">
        <v>97</v>
      </c>
      <c r="BQ2326" t="s">
        <v>97</v>
      </c>
      <c r="BR2326" t="s">
        <v>97</v>
      </c>
      <c r="BS2326" t="s">
        <v>97</v>
      </c>
      <c r="BT2326" t="s">
        <v>97</v>
      </c>
      <c r="BU2326" t="s">
        <v>97</v>
      </c>
      <c r="BV2326" t="s">
        <v>97</v>
      </c>
      <c r="BW2326" t="s">
        <v>97</v>
      </c>
      <c r="BX2326" t="s">
        <v>97</v>
      </c>
      <c r="BY2326" t="s">
        <v>97</v>
      </c>
      <c r="BZ2326" t="s">
        <v>97</v>
      </c>
      <c r="CA2326" t="s">
        <v>97</v>
      </c>
      <c r="CB2326" t="s">
        <v>97</v>
      </c>
      <c r="CC2326" t="s">
        <v>97</v>
      </c>
      <c r="CD2326" t="s">
        <v>97</v>
      </c>
      <c r="CE2326" t="s">
        <v>97</v>
      </c>
      <c r="CF2326" t="s">
        <v>97</v>
      </c>
      <c r="CG2326" t="s">
        <v>97</v>
      </c>
      <c r="CH2326" t="s">
        <v>97</v>
      </c>
      <c r="CI2326" t="s">
        <v>97</v>
      </c>
      <c r="CJ2326" t="s">
        <v>97</v>
      </c>
      <c r="CK2326" t="s">
        <v>97</v>
      </c>
      <c r="CL2326">
        <v>0</v>
      </c>
      <c r="CM2326">
        <v>36</v>
      </c>
      <c r="CN2326">
        <v>346</v>
      </c>
    </row>
    <row r="2327" spans="1:92" x14ac:dyDescent="0.25">
      <c r="A2327">
        <v>57</v>
      </c>
      <c r="B2327">
        <f t="shared" si="36"/>
        <v>7057</v>
      </c>
      <c r="C2327" t="s">
        <v>125</v>
      </c>
      <c r="D2327">
        <v>805</v>
      </c>
      <c r="E2327">
        <v>1</v>
      </c>
      <c r="F2327" t="s">
        <v>98</v>
      </c>
      <c r="G2327" t="s">
        <v>99</v>
      </c>
      <c r="H2327">
        <v>0</v>
      </c>
      <c r="I2327">
        <v>11</v>
      </c>
      <c r="J2327">
        <v>1</v>
      </c>
      <c r="K2327" t="s">
        <v>95</v>
      </c>
      <c r="L2327">
        <v>2</v>
      </c>
      <c r="M2327">
        <v>531</v>
      </c>
      <c r="P2327">
        <v>0</v>
      </c>
      <c r="Q2327">
        <v>0</v>
      </c>
      <c r="R2327" t="s">
        <v>96</v>
      </c>
      <c r="S2327">
        <v>0</v>
      </c>
      <c r="T2327">
        <v>83</v>
      </c>
      <c r="U2327">
        <v>6</v>
      </c>
      <c r="V2327">
        <v>1</v>
      </c>
      <c r="W2327">
        <v>95</v>
      </c>
      <c r="X2327">
        <v>2</v>
      </c>
      <c r="Y2327">
        <v>0</v>
      </c>
      <c r="Z2327">
        <v>61</v>
      </c>
      <c r="AA2327">
        <v>22</v>
      </c>
      <c r="AB2327">
        <v>2</v>
      </c>
      <c r="AC2327">
        <v>45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 t="s">
        <v>97</v>
      </c>
      <c r="AM2327" t="s">
        <v>97</v>
      </c>
      <c r="AN2327" t="s">
        <v>97</v>
      </c>
      <c r="AO2327" t="s">
        <v>97</v>
      </c>
      <c r="AP2327" t="s">
        <v>97</v>
      </c>
      <c r="AQ2327" t="s">
        <v>97</v>
      </c>
      <c r="AR2327" t="s">
        <v>97</v>
      </c>
      <c r="AS2327" t="s">
        <v>97</v>
      </c>
      <c r="AT2327" t="s">
        <v>97</v>
      </c>
      <c r="AU2327" t="s">
        <v>97</v>
      </c>
      <c r="AV2327" t="s">
        <v>97</v>
      </c>
      <c r="AW2327" t="s">
        <v>97</v>
      </c>
      <c r="AX2327" t="s">
        <v>97</v>
      </c>
      <c r="AY2327" t="s">
        <v>97</v>
      </c>
      <c r="AZ2327" t="s">
        <v>97</v>
      </c>
      <c r="BA2327" t="s">
        <v>97</v>
      </c>
      <c r="BB2327" t="s">
        <v>97</v>
      </c>
      <c r="BC2327" t="s">
        <v>97</v>
      </c>
      <c r="BD2327" t="s">
        <v>97</v>
      </c>
      <c r="BE2327" t="s">
        <v>97</v>
      </c>
      <c r="BF2327" t="s">
        <v>97</v>
      </c>
      <c r="BG2327" t="s">
        <v>97</v>
      </c>
      <c r="BH2327" t="s">
        <v>97</v>
      </c>
      <c r="BI2327" t="s">
        <v>97</v>
      </c>
      <c r="BJ2327" t="s">
        <v>97</v>
      </c>
      <c r="BK2327" t="s">
        <v>97</v>
      </c>
      <c r="BL2327" t="s">
        <v>97</v>
      </c>
      <c r="BM2327" t="s">
        <v>97</v>
      </c>
      <c r="BN2327" t="s">
        <v>97</v>
      </c>
      <c r="BO2327" t="s">
        <v>97</v>
      </c>
      <c r="BP2327" t="s">
        <v>97</v>
      </c>
      <c r="BQ2327" t="s">
        <v>97</v>
      </c>
      <c r="BR2327" t="s">
        <v>97</v>
      </c>
      <c r="BS2327" t="s">
        <v>97</v>
      </c>
      <c r="BT2327" t="s">
        <v>97</v>
      </c>
      <c r="BU2327" t="s">
        <v>97</v>
      </c>
      <c r="BV2327" t="s">
        <v>97</v>
      </c>
      <c r="BW2327" t="s">
        <v>97</v>
      </c>
      <c r="BX2327" t="s">
        <v>97</v>
      </c>
      <c r="BY2327" t="s">
        <v>97</v>
      </c>
      <c r="BZ2327" t="s">
        <v>97</v>
      </c>
      <c r="CA2327" t="s">
        <v>97</v>
      </c>
      <c r="CB2327" t="s">
        <v>97</v>
      </c>
      <c r="CC2327" t="s">
        <v>97</v>
      </c>
      <c r="CD2327" t="s">
        <v>97</v>
      </c>
      <c r="CE2327" t="s">
        <v>97</v>
      </c>
      <c r="CF2327" t="s">
        <v>97</v>
      </c>
      <c r="CG2327" t="s">
        <v>97</v>
      </c>
      <c r="CH2327" t="s">
        <v>97</v>
      </c>
      <c r="CI2327" t="s">
        <v>97</v>
      </c>
      <c r="CJ2327" t="s">
        <v>97</v>
      </c>
      <c r="CK2327" t="s">
        <v>97</v>
      </c>
      <c r="CL2327">
        <v>0</v>
      </c>
      <c r="CM2327">
        <v>30</v>
      </c>
      <c r="CN2327">
        <v>347</v>
      </c>
    </row>
    <row r="2328" spans="1:92" x14ac:dyDescent="0.25">
      <c r="A2328">
        <v>57</v>
      </c>
      <c r="B2328">
        <f t="shared" si="36"/>
        <v>7057</v>
      </c>
      <c r="C2328" t="s">
        <v>125</v>
      </c>
      <c r="D2328">
        <v>805</v>
      </c>
      <c r="E2328">
        <v>1</v>
      </c>
      <c r="F2328" t="s">
        <v>102</v>
      </c>
      <c r="G2328" t="s">
        <v>103</v>
      </c>
      <c r="H2328">
        <v>0</v>
      </c>
      <c r="I2328">
        <v>11</v>
      </c>
      <c r="J2328">
        <v>1</v>
      </c>
      <c r="K2328" t="s">
        <v>95</v>
      </c>
      <c r="L2328">
        <v>2</v>
      </c>
      <c r="M2328">
        <v>333</v>
      </c>
      <c r="P2328">
        <v>0</v>
      </c>
      <c r="Q2328">
        <v>0</v>
      </c>
      <c r="R2328" t="s">
        <v>96</v>
      </c>
      <c r="S2328">
        <v>0</v>
      </c>
      <c r="T2328">
        <v>69</v>
      </c>
      <c r="U2328">
        <v>10</v>
      </c>
      <c r="V2328">
        <v>0</v>
      </c>
      <c r="W2328">
        <v>39</v>
      </c>
      <c r="X2328">
        <v>1</v>
      </c>
      <c r="Y2328">
        <v>2</v>
      </c>
      <c r="Z2328">
        <v>9</v>
      </c>
      <c r="AA2328">
        <v>2</v>
      </c>
      <c r="AB2328">
        <v>0</v>
      </c>
      <c r="AC2328">
        <v>62</v>
      </c>
      <c r="AD2328">
        <v>1</v>
      </c>
      <c r="AE2328">
        <v>3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 t="s">
        <v>97</v>
      </c>
      <c r="AM2328" t="s">
        <v>97</v>
      </c>
      <c r="AN2328" t="s">
        <v>97</v>
      </c>
      <c r="AO2328" t="s">
        <v>97</v>
      </c>
      <c r="AP2328" t="s">
        <v>97</v>
      </c>
      <c r="AQ2328" t="s">
        <v>97</v>
      </c>
      <c r="AR2328" t="s">
        <v>97</v>
      </c>
      <c r="AS2328" t="s">
        <v>97</v>
      </c>
      <c r="AT2328" t="s">
        <v>97</v>
      </c>
      <c r="AU2328" t="s">
        <v>97</v>
      </c>
      <c r="AV2328" t="s">
        <v>97</v>
      </c>
      <c r="AW2328" t="s">
        <v>97</v>
      </c>
      <c r="AX2328" t="s">
        <v>97</v>
      </c>
      <c r="AY2328" t="s">
        <v>97</v>
      </c>
      <c r="AZ2328" t="s">
        <v>97</v>
      </c>
      <c r="BA2328" t="s">
        <v>97</v>
      </c>
      <c r="BB2328" t="s">
        <v>97</v>
      </c>
      <c r="BC2328" t="s">
        <v>97</v>
      </c>
      <c r="BD2328" t="s">
        <v>97</v>
      </c>
      <c r="BE2328" t="s">
        <v>97</v>
      </c>
      <c r="BF2328" t="s">
        <v>97</v>
      </c>
      <c r="BG2328" t="s">
        <v>97</v>
      </c>
      <c r="BH2328" t="s">
        <v>97</v>
      </c>
      <c r="BI2328" t="s">
        <v>97</v>
      </c>
      <c r="BJ2328" t="s">
        <v>97</v>
      </c>
      <c r="BK2328" t="s">
        <v>97</v>
      </c>
      <c r="BL2328" t="s">
        <v>97</v>
      </c>
      <c r="BM2328" t="s">
        <v>97</v>
      </c>
      <c r="BN2328" t="s">
        <v>97</v>
      </c>
      <c r="BO2328" t="s">
        <v>97</v>
      </c>
      <c r="BP2328" t="s">
        <v>97</v>
      </c>
      <c r="BQ2328" t="s">
        <v>97</v>
      </c>
      <c r="BR2328" t="s">
        <v>97</v>
      </c>
      <c r="BS2328" t="s">
        <v>97</v>
      </c>
      <c r="BT2328" t="s">
        <v>97</v>
      </c>
      <c r="BU2328" t="s">
        <v>97</v>
      </c>
      <c r="BV2328" t="s">
        <v>97</v>
      </c>
      <c r="BW2328" t="s">
        <v>97</v>
      </c>
      <c r="BX2328" t="s">
        <v>97</v>
      </c>
      <c r="BY2328" t="s">
        <v>97</v>
      </c>
      <c r="BZ2328" t="s">
        <v>97</v>
      </c>
      <c r="CA2328" t="s">
        <v>97</v>
      </c>
      <c r="CB2328" t="s">
        <v>97</v>
      </c>
      <c r="CC2328" t="s">
        <v>97</v>
      </c>
      <c r="CD2328" t="s">
        <v>97</v>
      </c>
      <c r="CE2328" t="s">
        <v>97</v>
      </c>
      <c r="CF2328" t="s">
        <v>97</v>
      </c>
      <c r="CG2328" t="s">
        <v>97</v>
      </c>
      <c r="CH2328" t="s">
        <v>97</v>
      </c>
      <c r="CI2328" t="s">
        <v>97</v>
      </c>
      <c r="CJ2328" t="s">
        <v>97</v>
      </c>
      <c r="CK2328" t="s">
        <v>97</v>
      </c>
      <c r="CL2328">
        <v>0</v>
      </c>
      <c r="CM2328">
        <v>21</v>
      </c>
      <c r="CN2328">
        <v>220</v>
      </c>
    </row>
    <row r="2329" spans="1:92" x14ac:dyDescent="0.25">
      <c r="A2329">
        <v>57</v>
      </c>
      <c r="B2329">
        <f t="shared" si="36"/>
        <v>7057</v>
      </c>
      <c r="C2329" t="s">
        <v>125</v>
      </c>
      <c r="D2329">
        <v>806</v>
      </c>
      <c r="E2329">
        <v>1</v>
      </c>
      <c r="F2329" t="s">
        <v>93</v>
      </c>
      <c r="G2329" t="s">
        <v>94</v>
      </c>
      <c r="H2329">
        <v>0</v>
      </c>
      <c r="I2329">
        <v>11</v>
      </c>
      <c r="J2329">
        <v>1</v>
      </c>
      <c r="K2329" t="s">
        <v>95</v>
      </c>
      <c r="L2329">
        <v>2</v>
      </c>
      <c r="M2329">
        <v>679</v>
      </c>
      <c r="P2329">
        <v>0</v>
      </c>
      <c r="Q2329">
        <v>0</v>
      </c>
      <c r="R2329" t="s">
        <v>96</v>
      </c>
      <c r="S2329">
        <v>3</v>
      </c>
      <c r="T2329">
        <v>201</v>
      </c>
      <c r="U2329">
        <v>8</v>
      </c>
      <c r="V2329">
        <v>2</v>
      </c>
      <c r="W2329">
        <v>70</v>
      </c>
      <c r="X2329">
        <v>1</v>
      </c>
      <c r="Y2329">
        <v>2</v>
      </c>
      <c r="Z2329">
        <v>26</v>
      </c>
      <c r="AA2329">
        <v>38</v>
      </c>
      <c r="AB2329">
        <v>3</v>
      </c>
      <c r="AC2329">
        <v>58</v>
      </c>
      <c r="AD2329">
        <v>2</v>
      </c>
      <c r="AE2329">
        <v>0</v>
      </c>
      <c r="AF2329">
        <v>0</v>
      </c>
      <c r="AG2329">
        <v>0</v>
      </c>
      <c r="AH2329">
        <v>5</v>
      </c>
      <c r="AI2329">
        <v>0</v>
      </c>
      <c r="AJ2329">
        <v>0</v>
      </c>
      <c r="AK2329">
        <v>0</v>
      </c>
      <c r="AL2329" t="s">
        <v>97</v>
      </c>
      <c r="AM2329" t="s">
        <v>97</v>
      </c>
      <c r="AN2329" t="s">
        <v>97</v>
      </c>
      <c r="AO2329" t="s">
        <v>97</v>
      </c>
      <c r="AP2329" t="s">
        <v>97</v>
      </c>
      <c r="AQ2329" t="s">
        <v>97</v>
      </c>
      <c r="AR2329" t="s">
        <v>97</v>
      </c>
      <c r="AS2329" t="s">
        <v>97</v>
      </c>
      <c r="AT2329" t="s">
        <v>97</v>
      </c>
      <c r="AU2329" t="s">
        <v>97</v>
      </c>
      <c r="AV2329" t="s">
        <v>97</v>
      </c>
      <c r="AW2329" t="s">
        <v>97</v>
      </c>
      <c r="AX2329" t="s">
        <v>97</v>
      </c>
      <c r="AY2329" t="s">
        <v>97</v>
      </c>
      <c r="AZ2329" t="s">
        <v>97</v>
      </c>
      <c r="BA2329" t="s">
        <v>97</v>
      </c>
      <c r="BB2329" t="s">
        <v>97</v>
      </c>
      <c r="BC2329" t="s">
        <v>97</v>
      </c>
      <c r="BD2329" t="s">
        <v>97</v>
      </c>
      <c r="BE2329" t="s">
        <v>97</v>
      </c>
      <c r="BF2329" t="s">
        <v>97</v>
      </c>
      <c r="BG2329" t="s">
        <v>97</v>
      </c>
      <c r="BH2329" t="s">
        <v>97</v>
      </c>
      <c r="BI2329" t="s">
        <v>97</v>
      </c>
      <c r="BJ2329" t="s">
        <v>97</v>
      </c>
      <c r="BK2329" t="s">
        <v>97</v>
      </c>
      <c r="BL2329" t="s">
        <v>97</v>
      </c>
      <c r="BM2329" t="s">
        <v>97</v>
      </c>
      <c r="BN2329" t="s">
        <v>97</v>
      </c>
      <c r="BO2329" t="s">
        <v>97</v>
      </c>
      <c r="BP2329" t="s">
        <v>97</v>
      </c>
      <c r="BQ2329" t="s">
        <v>97</v>
      </c>
      <c r="BR2329" t="s">
        <v>97</v>
      </c>
      <c r="BS2329" t="s">
        <v>97</v>
      </c>
      <c r="BT2329" t="s">
        <v>97</v>
      </c>
      <c r="BU2329" t="s">
        <v>97</v>
      </c>
      <c r="BV2329" t="s">
        <v>97</v>
      </c>
      <c r="BW2329" t="s">
        <v>97</v>
      </c>
      <c r="BX2329" t="s">
        <v>97</v>
      </c>
      <c r="BY2329" t="s">
        <v>97</v>
      </c>
      <c r="BZ2329" t="s">
        <v>97</v>
      </c>
      <c r="CA2329" t="s">
        <v>97</v>
      </c>
      <c r="CB2329" t="s">
        <v>97</v>
      </c>
      <c r="CC2329" t="s">
        <v>97</v>
      </c>
      <c r="CD2329" t="s">
        <v>97</v>
      </c>
      <c r="CE2329" t="s">
        <v>97</v>
      </c>
      <c r="CF2329" t="s">
        <v>97</v>
      </c>
      <c r="CG2329" t="s">
        <v>97</v>
      </c>
      <c r="CH2329" t="s">
        <v>97</v>
      </c>
      <c r="CI2329" t="s">
        <v>97</v>
      </c>
      <c r="CJ2329" t="s">
        <v>97</v>
      </c>
      <c r="CK2329" t="s">
        <v>97</v>
      </c>
      <c r="CL2329">
        <v>0</v>
      </c>
      <c r="CM2329">
        <v>34</v>
      </c>
      <c r="CN2329">
        <v>453</v>
      </c>
    </row>
    <row r="2330" spans="1:92" x14ac:dyDescent="0.25">
      <c r="A2330">
        <v>57</v>
      </c>
      <c r="B2330">
        <f t="shared" si="36"/>
        <v>7057</v>
      </c>
      <c r="C2330" t="s">
        <v>125</v>
      </c>
      <c r="D2330">
        <v>806</v>
      </c>
      <c r="E2330">
        <v>1</v>
      </c>
      <c r="F2330" t="s">
        <v>98</v>
      </c>
      <c r="G2330" t="s">
        <v>99</v>
      </c>
      <c r="H2330">
        <v>0</v>
      </c>
      <c r="I2330">
        <v>11</v>
      </c>
      <c r="J2330">
        <v>1</v>
      </c>
      <c r="K2330" t="s">
        <v>95</v>
      </c>
      <c r="L2330">
        <v>2</v>
      </c>
      <c r="M2330">
        <v>679</v>
      </c>
      <c r="P2330">
        <v>0</v>
      </c>
      <c r="Q2330">
        <v>0</v>
      </c>
      <c r="R2330" t="s">
        <v>96</v>
      </c>
      <c r="S2330">
        <v>0</v>
      </c>
      <c r="T2330">
        <v>15</v>
      </c>
      <c r="U2330">
        <v>2</v>
      </c>
      <c r="V2330">
        <v>3</v>
      </c>
      <c r="W2330">
        <v>18</v>
      </c>
      <c r="X2330">
        <v>0</v>
      </c>
      <c r="Y2330">
        <v>0</v>
      </c>
      <c r="Z2330">
        <v>1</v>
      </c>
      <c r="AA2330">
        <v>1</v>
      </c>
      <c r="AB2330">
        <v>0</v>
      </c>
      <c r="AC2330">
        <v>16</v>
      </c>
      <c r="AD2330">
        <v>0</v>
      </c>
      <c r="AE2330">
        <v>0</v>
      </c>
      <c r="AF2330">
        <v>0</v>
      </c>
      <c r="AG2330">
        <v>0</v>
      </c>
      <c r="AH2330">
        <v>12</v>
      </c>
      <c r="AI2330">
        <v>8</v>
      </c>
      <c r="AJ2330">
        <v>0</v>
      </c>
      <c r="AK2330">
        <v>0</v>
      </c>
      <c r="AL2330" t="s">
        <v>97</v>
      </c>
      <c r="AM2330" t="s">
        <v>97</v>
      </c>
      <c r="AN2330" t="s">
        <v>97</v>
      </c>
      <c r="AO2330" t="s">
        <v>97</v>
      </c>
      <c r="AP2330" t="s">
        <v>97</v>
      </c>
      <c r="AQ2330" t="s">
        <v>97</v>
      </c>
      <c r="AR2330" t="s">
        <v>97</v>
      </c>
      <c r="AS2330" t="s">
        <v>97</v>
      </c>
      <c r="AT2330" t="s">
        <v>97</v>
      </c>
      <c r="AU2330" t="s">
        <v>97</v>
      </c>
      <c r="AV2330" t="s">
        <v>97</v>
      </c>
      <c r="AW2330" t="s">
        <v>97</v>
      </c>
      <c r="AX2330" t="s">
        <v>97</v>
      </c>
      <c r="AY2330" t="s">
        <v>97</v>
      </c>
      <c r="AZ2330" t="s">
        <v>97</v>
      </c>
      <c r="BA2330" t="s">
        <v>97</v>
      </c>
      <c r="BB2330" t="s">
        <v>97</v>
      </c>
      <c r="BC2330" t="s">
        <v>97</v>
      </c>
      <c r="BD2330" t="s">
        <v>97</v>
      </c>
      <c r="BE2330" t="s">
        <v>97</v>
      </c>
      <c r="BF2330" t="s">
        <v>97</v>
      </c>
      <c r="BG2330" t="s">
        <v>97</v>
      </c>
      <c r="BH2330" t="s">
        <v>97</v>
      </c>
      <c r="BI2330" t="s">
        <v>97</v>
      </c>
      <c r="BJ2330" t="s">
        <v>97</v>
      </c>
      <c r="BK2330" t="s">
        <v>97</v>
      </c>
      <c r="BL2330" t="s">
        <v>97</v>
      </c>
      <c r="BM2330" t="s">
        <v>97</v>
      </c>
      <c r="BN2330" t="s">
        <v>97</v>
      </c>
      <c r="BO2330" t="s">
        <v>97</v>
      </c>
      <c r="BP2330" t="s">
        <v>97</v>
      </c>
      <c r="BQ2330" t="s">
        <v>97</v>
      </c>
      <c r="BR2330" t="s">
        <v>97</v>
      </c>
      <c r="BS2330" t="s">
        <v>97</v>
      </c>
      <c r="BT2330" t="s">
        <v>97</v>
      </c>
      <c r="BU2330" t="s">
        <v>97</v>
      </c>
      <c r="BV2330" t="s">
        <v>97</v>
      </c>
      <c r="BW2330" t="s">
        <v>97</v>
      </c>
      <c r="BX2330" t="s">
        <v>97</v>
      </c>
      <c r="BY2330" t="s">
        <v>97</v>
      </c>
      <c r="BZ2330" t="s">
        <v>97</v>
      </c>
      <c r="CA2330" t="s">
        <v>97</v>
      </c>
      <c r="CB2330" t="s">
        <v>97</v>
      </c>
      <c r="CC2330" t="s">
        <v>97</v>
      </c>
      <c r="CD2330" t="s">
        <v>97</v>
      </c>
      <c r="CE2330" t="s">
        <v>97</v>
      </c>
      <c r="CF2330" t="s">
        <v>97</v>
      </c>
      <c r="CG2330" t="s">
        <v>97</v>
      </c>
      <c r="CH2330" t="s">
        <v>97</v>
      </c>
      <c r="CI2330" t="s">
        <v>97</v>
      </c>
      <c r="CJ2330" t="s">
        <v>97</v>
      </c>
      <c r="CK2330" t="s">
        <v>97</v>
      </c>
      <c r="CL2330">
        <v>0</v>
      </c>
      <c r="CM2330">
        <v>4</v>
      </c>
      <c r="CN2330">
        <v>80</v>
      </c>
    </row>
    <row r="2331" spans="1:92" x14ac:dyDescent="0.25">
      <c r="A2331">
        <v>57</v>
      </c>
      <c r="B2331">
        <f t="shared" si="36"/>
        <v>7057</v>
      </c>
      <c r="C2331" t="s">
        <v>125</v>
      </c>
      <c r="D2331">
        <v>806</v>
      </c>
      <c r="E2331">
        <v>2</v>
      </c>
      <c r="F2331" t="s">
        <v>98</v>
      </c>
      <c r="G2331" t="s">
        <v>100</v>
      </c>
      <c r="H2331">
        <v>0</v>
      </c>
      <c r="I2331">
        <v>11</v>
      </c>
      <c r="J2331">
        <v>1</v>
      </c>
      <c r="K2331" t="s">
        <v>95</v>
      </c>
      <c r="L2331">
        <v>2</v>
      </c>
      <c r="M2331">
        <v>679</v>
      </c>
      <c r="P2331">
        <v>0</v>
      </c>
      <c r="Q2331">
        <v>0</v>
      </c>
      <c r="R2331" t="s">
        <v>96</v>
      </c>
      <c r="S2331">
        <v>2</v>
      </c>
      <c r="T2331">
        <v>189</v>
      </c>
      <c r="U2331">
        <v>6</v>
      </c>
      <c r="V2331">
        <v>7</v>
      </c>
      <c r="W2331">
        <v>65</v>
      </c>
      <c r="X2331">
        <v>2</v>
      </c>
      <c r="Y2331">
        <v>0</v>
      </c>
      <c r="Z2331">
        <v>28</v>
      </c>
      <c r="AA2331">
        <v>43</v>
      </c>
      <c r="AB2331">
        <v>1</v>
      </c>
      <c r="AC2331">
        <v>66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 t="s">
        <v>97</v>
      </c>
      <c r="AM2331" t="s">
        <v>97</v>
      </c>
      <c r="AN2331" t="s">
        <v>97</v>
      </c>
      <c r="AO2331" t="s">
        <v>97</v>
      </c>
      <c r="AP2331" t="s">
        <v>97</v>
      </c>
      <c r="AQ2331" t="s">
        <v>97</v>
      </c>
      <c r="AR2331" t="s">
        <v>97</v>
      </c>
      <c r="AS2331" t="s">
        <v>97</v>
      </c>
      <c r="AT2331" t="s">
        <v>97</v>
      </c>
      <c r="AU2331" t="s">
        <v>97</v>
      </c>
      <c r="AV2331" t="s">
        <v>97</v>
      </c>
      <c r="AW2331" t="s">
        <v>97</v>
      </c>
      <c r="AX2331" t="s">
        <v>97</v>
      </c>
      <c r="AY2331" t="s">
        <v>97</v>
      </c>
      <c r="AZ2331" t="s">
        <v>97</v>
      </c>
      <c r="BA2331" t="s">
        <v>97</v>
      </c>
      <c r="BB2331" t="s">
        <v>97</v>
      </c>
      <c r="BC2331" t="s">
        <v>97</v>
      </c>
      <c r="BD2331" t="s">
        <v>97</v>
      </c>
      <c r="BE2331" t="s">
        <v>97</v>
      </c>
      <c r="BF2331" t="s">
        <v>97</v>
      </c>
      <c r="BG2331" t="s">
        <v>97</v>
      </c>
      <c r="BH2331" t="s">
        <v>97</v>
      </c>
      <c r="BI2331" t="s">
        <v>97</v>
      </c>
      <c r="BJ2331" t="s">
        <v>97</v>
      </c>
      <c r="BK2331" t="s">
        <v>97</v>
      </c>
      <c r="BL2331" t="s">
        <v>97</v>
      </c>
      <c r="BM2331" t="s">
        <v>97</v>
      </c>
      <c r="BN2331" t="s">
        <v>97</v>
      </c>
      <c r="BO2331" t="s">
        <v>97</v>
      </c>
      <c r="BP2331" t="s">
        <v>97</v>
      </c>
      <c r="BQ2331" t="s">
        <v>97</v>
      </c>
      <c r="BR2331" t="s">
        <v>97</v>
      </c>
      <c r="BS2331" t="s">
        <v>97</v>
      </c>
      <c r="BT2331" t="s">
        <v>97</v>
      </c>
      <c r="BU2331" t="s">
        <v>97</v>
      </c>
      <c r="BV2331" t="s">
        <v>97</v>
      </c>
      <c r="BW2331" t="s">
        <v>97</v>
      </c>
      <c r="BX2331" t="s">
        <v>97</v>
      </c>
      <c r="BY2331" t="s">
        <v>97</v>
      </c>
      <c r="BZ2331" t="s">
        <v>97</v>
      </c>
      <c r="CA2331" t="s">
        <v>97</v>
      </c>
      <c r="CB2331" t="s">
        <v>97</v>
      </c>
      <c r="CC2331" t="s">
        <v>97</v>
      </c>
      <c r="CD2331" t="s">
        <v>97</v>
      </c>
      <c r="CE2331" t="s">
        <v>97</v>
      </c>
      <c r="CF2331" t="s">
        <v>97</v>
      </c>
      <c r="CG2331" t="s">
        <v>97</v>
      </c>
      <c r="CH2331" t="s">
        <v>97</v>
      </c>
      <c r="CI2331" t="s">
        <v>97</v>
      </c>
      <c r="CJ2331" t="s">
        <v>97</v>
      </c>
      <c r="CK2331" t="s">
        <v>97</v>
      </c>
      <c r="CL2331">
        <v>0</v>
      </c>
      <c r="CM2331">
        <v>25</v>
      </c>
      <c r="CN2331">
        <v>434</v>
      </c>
    </row>
    <row r="2332" spans="1:92" x14ac:dyDescent="0.25">
      <c r="A2332">
        <v>57</v>
      </c>
      <c r="B2332">
        <f t="shared" si="36"/>
        <v>7057</v>
      </c>
      <c r="C2332" t="s">
        <v>125</v>
      </c>
      <c r="D2332">
        <v>806</v>
      </c>
      <c r="E2332">
        <v>3</v>
      </c>
      <c r="F2332" t="s">
        <v>98</v>
      </c>
      <c r="G2332" t="s">
        <v>101</v>
      </c>
      <c r="H2332">
        <v>0</v>
      </c>
      <c r="I2332">
        <v>11</v>
      </c>
      <c r="J2332">
        <v>1</v>
      </c>
      <c r="K2332" t="s">
        <v>95</v>
      </c>
      <c r="L2332">
        <v>2</v>
      </c>
      <c r="M2332">
        <v>679</v>
      </c>
      <c r="P2332">
        <v>0</v>
      </c>
      <c r="Q2332">
        <v>0</v>
      </c>
      <c r="R2332" t="s">
        <v>96</v>
      </c>
      <c r="S2332">
        <v>2</v>
      </c>
      <c r="T2332">
        <v>153</v>
      </c>
      <c r="U2332">
        <v>13</v>
      </c>
      <c r="V2332">
        <v>1</v>
      </c>
      <c r="W2332">
        <v>60</v>
      </c>
      <c r="X2332">
        <v>1</v>
      </c>
      <c r="Y2332">
        <v>2</v>
      </c>
      <c r="Z2332">
        <v>21</v>
      </c>
      <c r="AA2332">
        <v>46</v>
      </c>
      <c r="AB2332">
        <v>2</v>
      </c>
      <c r="AC2332">
        <v>52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1</v>
      </c>
      <c r="AL2332" t="s">
        <v>97</v>
      </c>
      <c r="AM2332" t="s">
        <v>97</v>
      </c>
      <c r="AN2332" t="s">
        <v>97</v>
      </c>
      <c r="AO2332" t="s">
        <v>97</v>
      </c>
      <c r="AP2332" t="s">
        <v>97</v>
      </c>
      <c r="AQ2332" t="s">
        <v>97</v>
      </c>
      <c r="AR2332" t="s">
        <v>97</v>
      </c>
      <c r="AS2332" t="s">
        <v>97</v>
      </c>
      <c r="AT2332" t="s">
        <v>97</v>
      </c>
      <c r="AU2332" t="s">
        <v>97</v>
      </c>
      <c r="AV2332" t="s">
        <v>97</v>
      </c>
      <c r="AW2332" t="s">
        <v>97</v>
      </c>
      <c r="AX2332" t="s">
        <v>97</v>
      </c>
      <c r="AY2332" t="s">
        <v>97</v>
      </c>
      <c r="AZ2332" t="s">
        <v>97</v>
      </c>
      <c r="BA2332" t="s">
        <v>97</v>
      </c>
      <c r="BB2332" t="s">
        <v>97</v>
      </c>
      <c r="BC2332" t="s">
        <v>97</v>
      </c>
      <c r="BD2332" t="s">
        <v>97</v>
      </c>
      <c r="BE2332" t="s">
        <v>97</v>
      </c>
      <c r="BF2332" t="s">
        <v>97</v>
      </c>
      <c r="BG2332" t="s">
        <v>97</v>
      </c>
      <c r="BH2332" t="s">
        <v>97</v>
      </c>
      <c r="BI2332" t="s">
        <v>97</v>
      </c>
      <c r="BJ2332" t="s">
        <v>97</v>
      </c>
      <c r="BK2332" t="s">
        <v>97</v>
      </c>
      <c r="BL2332" t="s">
        <v>97</v>
      </c>
      <c r="BM2332" t="s">
        <v>97</v>
      </c>
      <c r="BN2332" t="s">
        <v>97</v>
      </c>
      <c r="BO2332" t="s">
        <v>97</v>
      </c>
      <c r="BP2332" t="s">
        <v>97</v>
      </c>
      <c r="BQ2332" t="s">
        <v>97</v>
      </c>
      <c r="BR2332" t="s">
        <v>97</v>
      </c>
      <c r="BS2332" t="s">
        <v>97</v>
      </c>
      <c r="BT2332" t="s">
        <v>97</v>
      </c>
      <c r="BU2332" t="s">
        <v>97</v>
      </c>
      <c r="BV2332" t="s">
        <v>97</v>
      </c>
      <c r="BW2332" t="s">
        <v>97</v>
      </c>
      <c r="BX2332" t="s">
        <v>97</v>
      </c>
      <c r="BY2332" t="s">
        <v>97</v>
      </c>
      <c r="BZ2332" t="s">
        <v>97</v>
      </c>
      <c r="CA2332" t="s">
        <v>97</v>
      </c>
      <c r="CB2332" t="s">
        <v>97</v>
      </c>
      <c r="CC2332" t="s">
        <v>97</v>
      </c>
      <c r="CD2332" t="s">
        <v>97</v>
      </c>
      <c r="CE2332" t="s">
        <v>97</v>
      </c>
      <c r="CF2332" t="s">
        <v>97</v>
      </c>
      <c r="CG2332" t="s">
        <v>97</v>
      </c>
      <c r="CH2332" t="s">
        <v>97</v>
      </c>
      <c r="CI2332" t="s">
        <v>97</v>
      </c>
      <c r="CJ2332" t="s">
        <v>97</v>
      </c>
      <c r="CK2332" t="s">
        <v>97</v>
      </c>
      <c r="CL2332">
        <v>0</v>
      </c>
      <c r="CM2332">
        <v>38</v>
      </c>
      <c r="CN2332">
        <v>393</v>
      </c>
    </row>
    <row r="2333" spans="1:92" x14ac:dyDescent="0.25">
      <c r="A2333">
        <v>57</v>
      </c>
      <c r="B2333">
        <f t="shared" si="36"/>
        <v>7057</v>
      </c>
      <c r="C2333" t="s">
        <v>125</v>
      </c>
      <c r="D2333">
        <v>806</v>
      </c>
      <c r="E2333">
        <v>4</v>
      </c>
      <c r="F2333" t="s">
        <v>98</v>
      </c>
      <c r="G2333" t="s">
        <v>111</v>
      </c>
      <c r="H2333">
        <v>0</v>
      </c>
      <c r="I2333">
        <v>11</v>
      </c>
      <c r="J2333">
        <v>1</v>
      </c>
      <c r="K2333" t="s">
        <v>95</v>
      </c>
      <c r="L2333">
        <v>2</v>
      </c>
      <c r="M2333">
        <v>678</v>
      </c>
      <c r="P2333">
        <v>0</v>
      </c>
      <c r="Q2333">
        <v>0</v>
      </c>
      <c r="R2333" t="s">
        <v>96</v>
      </c>
      <c r="S2333">
        <v>3</v>
      </c>
      <c r="T2333">
        <v>200</v>
      </c>
      <c r="U2333">
        <v>5</v>
      </c>
      <c r="V2333">
        <v>5</v>
      </c>
      <c r="W2333">
        <v>76</v>
      </c>
      <c r="X2333">
        <v>1</v>
      </c>
      <c r="Y2333">
        <v>4</v>
      </c>
      <c r="Z2333">
        <v>19</v>
      </c>
      <c r="AA2333">
        <v>38</v>
      </c>
      <c r="AB2333">
        <v>0</v>
      </c>
      <c r="AC2333">
        <v>66</v>
      </c>
      <c r="AD2333">
        <v>1</v>
      </c>
      <c r="AE2333">
        <v>0</v>
      </c>
      <c r="AF2333">
        <v>0</v>
      </c>
      <c r="AG2333">
        <v>1</v>
      </c>
      <c r="AH2333">
        <v>3</v>
      </c>
      <c r="AI2333">
        <v>0</v>
      </c>
      <c r="AJ2333">
        <v>0</v>
      </c>
      <c r="AK2333">
        <v>0</v>
      </c>
      <c r="AL2333" t="s">
        <v>97</v>
      </c>
      <c r="AM2333" t="s">
        <v>97</v>
      </c>
      <c r="AN2333" t="s">
        <v>97</v>
      </c>
      <c r="AO2333" t="s">
        <v>97</v>
      </c>
      <c r="AP2333" t="s">
        <v>97</v>
      </c>
      <c r="AQ2333" t="s">
        <v>97</v>
      </c>
      <c r="AR2333" t="s">
        <v>97</v>
      </c>
      <c r="AS2333" t="s">
        <v>97</v>
      </c>
      <c r="AT2333" t="s">
        <v>97</v>
      </c>
      <c r="AU2333" t="s">
        <v>97</v>
      </c>
      <c r="AV2333" t="s">
        <v>97</v>
      </c>
      <c r="AW2333" t="s">
        <v>97</v>
      </c>
      <c r="AX2333" t="s">
        <v>97</v>
      </c>
      <c r="AY2333" t="s">
        <v>97</v>
      </c>
      <c r="AZ2333" t="s">
        <v>97</v>
      </c>
      <c r="BA2333" t="s">
        <v>97</v>
      </c>
      <c r="BB2333" t="s">
        <v>97</v>
      </c>
      <c r="BC2333" t="s">
        <v>97</v>
      </c>
      <c r="BD2333" t="s">
        <v>97</v>
      </c>
      <c r="BE2333" t="s">
        <v>97</v>
      </c>
      <c r="BF2333" t="s">
        <v>97</v>
      </c>
      <c r="BG2333" t="s">
        <v>97</v>
      </c>
      <c r="BH2333" t="s">
        <v>97</v>
      </c>
      <c r="BI2333" t="s">
        <v>97</v>
      </c>
      <c r="BJ2333" t="s">
        <v>97</v>
      </c>
      <c r="BK2333" t="s">
        <v>97</v>
      </c>
      <c r="BL2333" t="s">
        <v>97</v>
      </c>
      <c r="BM2333" t="s">
        <v>97</v>
      </c>
      <c r="BN2333" t="s">
        <v>97</v>
      </c>
      <c r="BO2333" t="s">
        <v>97</v>
      </c>
      <c r="BP2333" t="s">
        <v>97</v>
      </c>
      <c r="BQ2333" t="s">
        <v>97</v>
      </c>
      <c r="BR2333" t="s">
        <v>97</v>
      </c>
      <c r="BS2333" t="s">
        <v>97</v>
      </c>
      <c r="BT2333" t="s">
        <v>97</v>
      </c>
      <c r="BU2333" t="s">
        <v>97</v>
      </c>
      <c r="BV2333" t="s">
        <v>97</v>
      </c>
      <c r="BW2333" t="s">
        <v>97</v>
      </c>
      <c r="BX2333" t="s">
        <v>97</v>
      </c>
      <c r="BY2333" t="s">
        <v>97</v>
      </c>
      <c r="BZ2333" t="s">
        <v>97</v>
      </c>
      <c r="CA2333" t="s">
        <v>97</v>
      </c>
      <c r="CB2333" t="s">
        <v>97</v>
      </c>
      <c r="CC2333" t="s">
        <v>97</v>
      </c>
      <c r="CD2333" t="s">
        <v>97</v>
      </c>
      <c r="CE2333" t="s">
        <v>97</v>
      </c>
      <c r="CF2333" t="s">
        <v>97</v>
      </c>
      <c r="CG2333" t="s">
        <v>97</v>
      </c>
      <c r="CH2333" t="s">
        <v>97</v>
      </c>
      <c r="CI2333" t="s">
        <v>97</v>
      </c>
      <c r="CJ2333" t="s">
        <v>97</v>
      </c>
      <c r="CK2333" t="s">
        <v>97</v>
      </c>
      <c r="CL2333">
        <v>0</v>
      </c>
      <c r="CM2333">
        <v>35</v>
      </c>
      <c r="CN2333">
        <v>457</v>
      </c>
    </row>
    <row r="2334" spans="1:92" x14ac:dyDescent="0.25">
      <c r="A2334">
        <v>57</v>
      </c>
      <c r="B2334">
        <f t="shared" si="36"/>
        <v>7057</v>
      </c>
      <c r="C2334" t="s">
        <v>125</v>
      </c>
      <c r="D2334">
        <v>806</v>
      </c>
      <c r="E2334">
        <v>1</v>
      </c>
      <c r="F2334" t="s">
        <v>102</v>
      </c>
      <c r="G2334" t="s">
        <v>103</v>
      </c>
      <c r="H2334">
        <v>0</v>
      </c>
      <c r="I2334">
        <v>11</v>
      </c>
      <c r="J2334">
        <v>1</v>
      </c>
      <c r="K2334" t="s">
        <v>95</v>
      </c>
      <c r="L2334">
        <v>2</v>
      </c>
      <c r="M2334">
        <v>664</v>
      </c>
      <c r="P2334">
        <v>299</v>
      </c>
      <c r="Q2334">
        <v>0</v>
      </c>
      <c r="R2334" t="s">
        <v>96</v>
      </c>
      <c r="S2334">
        <v>2</v>
      </c>
      <c r="T2334">
        <v>156</v>
      </c>
      <c r="U2334">
        <v>0</v>
      </c>
      <c r="V2334">
        <v>0</v>
      </c>
      <c r="W2334">
        <v>123</v>
      </c>
      <c r="X2334">
        <v>1</v>
      </c>
      <c r="Y2334">
        <v>0</v>
      </c>
      <c r="Z2334">
        <v>23</v>
      </c>
      <c r="AA2334">
        <v>16</v>
      </c>
      <c r="AB2334">
        <v>3</v>
      </c>
      <c r="AC2334">
        <v>39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 t="s">
        <v>97</v>
      </c>
      <c r="AM2334" t="s">
        <v>97</v>
      </c>
      <c r="AN2334" t="s">
        <v>97</v>
      </c>
      <c r="AO2334" t="s">
        <v>97</v>
      </c>
      <c r="AP2334" t="s">
        <v>97</v>
      </c>
      <c r="AQ2334" t="s">
        <v>97</v>
      </c>
      <c r="AR2334" t="s">
        <v>97</v>
      </c>
      <c r="AS2334" t="s">
        <v>97</v>
      </c>
      <c r="AT2334" t="s">
        <v>97</v>
      </c>
      <c r="AU2334" t="s">
        <v>97</v>
      </c>
      <c r="AV2334" t="s">
        <v>97</v>
      </c>
      <c r="AW2334" t="s">
        <v>97</v>
      </c>
      <c r="AX2334" t="s">
        <v>97</v>
      </c>
      <c r="AY2334" t="s">
        <v>97</v>
      </c>
      <c r="AZ2334" t="s">
        <v>97</v>
      </c>
      <c r="BA2334" t="s">
        <v>97</v>
      </c>
      <c r="BB2334" t="s">
        <v>97</v>
      </c>
      <c r="BC2334" t="s">
        <v>97</v>
      </c>
      <c r="BD2334" t="s">
        <v>97</v>
      </c>
      <c r="BE2334" t="s">
        <v>97</v>
      </c>
      <c r="BF2334" t="s">
        <v>97</v>
      </c>
      <c r="BG2334" t="s">
        <v>97</v>
      </c>
      <c r="BH2334" t="s">
        <v>97</v>
      </c>
      <c r="BI2334" t="s">
        <v>97</v>
      </c>
      <c r="BJ2334" t="s">
        <v>97</v>
      </c>
      <c r="BK2334" t="s">
        <v>97</v>
      </c>
      <c r="BL2334" t="s">
        <v>97</v>
      </c>
      <c r="BM2334" t="s">
        <v>97</v>
      </c>
      <c r="BN2334" t="s">
        <v>97</v>
      </c>
      <c r="BO2334" t="s">
        <v>97</v>
      </c>
      <c r="BP2334" t="s">
        <v>97</v>
      </c>
      <c r="BQ2334" t="s">
        <v>97</v>
      </c>
      <c r="BR2334" t="s">
        <v>97</v>
      </c>
      <c r="BS2334" t="s">
        <v>97</v>
      </c>
      <c r="BT2334" t="s">
        <v>97</v>
      </c>
      <c r="BU2334" t="s">
        <v>97</v>
      </c>
      <c r="BV2334" t="s">
        <v>97</v>
      </c>
      <c r="BW2334" t="s">
        <v>97</v>
      </c>
      <c r="BX2334" t="s">
        <v>97</v>
      </c>
      <c r="BY2334" t="s">
        <v>97</v>
      </c>
      <c r="BZ2334" t="s">
        <v>97</v>
      </c>
      <c r="CA2334" t="s">
        <v>97</v>
      </c>
      <c r="CB2334" t="s">
        <v>97</v>
      </c>
      <c r="CC2334" t="s">
        <v>97</v>
      </c>
      <c r="CD2334" t="s">
        <v>97</v>
      </c>
      <c r="CE2334" t="s">
        <v>97</v>
      </c>
      <c r="CF2334" t="s">
        <v>97</v>
      </c>
      <c r="CG2334" t="s">
        <v>97</v>
      </c>
      <c r="CH2334" t="s">
        <v>97</v>
      </c>
      <c r="CI2334" t="s">
        <v>97</v>
      </c>
      <c r="CJ2334" t="s">
        <v>97</v>
      </c>
      <c r="CK2334" t="s">
        <v>97</v>
      </c>
      <c r="CL2334">
        <v>0</v>
      </c>
      <c r="CM2334">
        <v>25</v>
      </c>
      <c r="CN2334">
        <v>388</v>
      </c>
    </row>
    <row r="2335" spans="1:92" x14ac:dyDescent="0.25">
      <c r="A2335">
        <v>57</v>
      </c>
      <c r="B2335">
        <f t="shared" si="36"/>
        <v>7057</v>
      </c>
      <c r="C2335" t="s">
        <v>125</v>
      </c>
      <c r="D2335">
        <v>807</v>
      </c>
      <c r="E2335">
        <v>1</v>
      </c>
      <c r="F2335" t="s">
        <v>93</v>
      </c>
      <c r="G2335" t="s">
        <v>94</v>
      </c>
      <c r="H2335">
        <v>0</v>
      </c>
      <c r="I2335">
        <v>11</v>
      </c>
      <c r="J2335">
        <v>1</v>
      </c>
      <c r="K2335" t="s">
        <v>95</v>
      </c>
      <c r="L2335">
        <v>2</v>
      </c>
      <c r="M2335">
        <v>549</v>
      </c>
      <c r="P2335">
        <v>180</v>
      </c>
      <c r="Q2335">
        <v>0</v>
      </c>
      <c r="R2335" t="s">
        <v>96</v>
      </c>
      <c r="S2335">
        <v>0</v>
      </c>
      <c r="T2335">
        <v>53</v>
      </c>
      <c r="U2335">
        <v>9</v>
      </c>
      <c r="V2335">
        <v>3</v>
      </c>
      <c r="W2335">
        <v>84</v>
      </c>
      <c r="X2335">
        <v>0</v>
      </c>
      <c r="Y2335">
        <v>1</v>
      </c>
      <c r="Z2335">
        <v>41</v>
      </c>
      <c r="AA2335">
        <v>91</v>
      </c>
      <c r="AB2335">
        <v>0</v>
      </c>
      <c r="AC2335">
        <v>92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4</v>
      </c>
      <c r="AL2335" t="s">
        <v>97</v>
      </c>
      <c r="AM2335" t="s">
        <v>97</v>
      </c>
      <c r="AN2335" t="s">
        <v>97</v>
      </c>
      <c r="AO2335" t="s">
        <v>97</v>
      </c>
      <c r="AP2335" t="s">
        <v>97</v>
      </c>
      <c r="AQ2335" t="s">
        <v>97</v>
      </c>
      <c r="AR2335" t="s">
        <v>97</v>
      </c>
      <c r="AS2335" t="s">
        <v>97</v>
      </c>
      <c r="AT2335" t="s">
        <v>97</v>
      </c>
      <c r="AU2335" t="s">
        <v>97</v>
      </c>
      <c r="AV2335" t="s">
        <v>97</v>
      </c>
      <c r="AW2335" t="s">
        <v>97</v>
      </c>
      <c r="AX2335" t="s">
        <v>97</v>
      </c>
      <c r="AY2335" t="s">
        <v>97</v>
      </c>
      <c r="AZ2335" t="s">
        <v>97</v>
      </c>
      <c r="BA2335" t="s">
        <v>97</v>
      </c>
      <c r="BB2335" t="s">
        <v>97</v>
      </c>
      <c r="BC2335" t="s">
        <v>97</v>
      </c>
      <c r="BD2335" t="s">
        <v>97</v>
      </c>
      <c r="BE2335" t="s">
        <v>97</v>
      </c>
      <c r="BF2335" t="s">
        <v>97</v>
      </c>
      <c r="BG2335" t="s">
        <v>97</v>
      </c>
      <c r="BH2335" t="s">
        <v>97</v>
      </c>
      <c r="BI2335" t="s">
        <v>97</v>
      </c>
      <c r="BJ2335" t="s">
        <v>97</v>
      </c>
      <c r="BK2335" t="s">
        <v>97</v>
      </c>
      <c r="BL2335" t="s">
        <v>97</v>
      </c>
      <c r="BM2335" t="s">
        <v>97</v>
      </c>
      <c r="BN2335" t="s">
        <v>97</v>
      </c>
      <c r="BO2335" t="s">
        <v>97</v>
      </c>
      <c r="BP2335" t="s">
        <v>97</v>
      </c>
      <c r="BQ2335" t="s">
        <v>97</v>
      </c>
      <c r="BR2335" t="s">
        <v>97</v>
      </c>
      <c r="BS2335" t="s">
        <v>97</v>
      </c>
      <c r="BT2335" t="s">
        <v>97</v>
      </c>
      <c r="BU2335" t="s">
        <v>97</v>
      </c>
      <c r="BV2335" t="s">
        <v>97</v>
      </c>
      <c r="BW2335" t="s">
        <v>97</v>
      </c>
      <c r="BX2335" t="s">
        <v>97</v>
      </c>
      <c r="BY2335" t="s">
        <v>97</v>
      </c>
      <c r="BZ2335" t="s">
        <v>97</v>
      </c>
      <c r="CA2335" t="s">
        <v>97</v>
      </c>
      <c r="CB2335" t="s">
        <v>97</v>
      </c>
      <c r="CC2335" t="s">
        <v>97</v>
      </c>
      <c r="CD2335" t="s">
        <v>97</v>
      </c>
      <c r="CE2335" t="s">
        <v>97</v>
      </c>
      <c r="CF2335" t="s">
        <v>97</v>
      </c>
      <c r="CG2335" t="s">
        <v>97</v>
      </c>
      <c r="CH2335" t="s">
        <v>97</v>
      </c>
      <c r="CI2335" t="s">
        <v>97</v>
      </c>
      <c r="CJ2335" t="s">
        <v>97</v>
      </c>
      <c r="CK2335" t="s">
        <v>97</v>
      </c>
      <c r="CL2335">
        <v>0</v>
      </c>
      <c r="CM2335">
        <v>13</v>
      </c>
      <c r="CN2335">
        <v>392</v>
      </c>
    </row>
    <row r="2336" spans="1:92" x14ac:dyDescent="0.25">
      <c r="A2336">
        <v>57</v>
      </c>
      <c r="B2336">
        <f t="shared" si="36"/>
        <v>7057</v>
      </c>
      <c r="C2336" t="s">
        <v>125</v>
      </c>
      <c r="D2336">
        <v>807</v>
      </c>
      <c r="E2336">
        <v>1</v>
      </c>
      <c r="F2336" t="s">
        <v>102</v>
      </c>
      <c r="G2336" t="s">
        <v>103</v>
      </c>
      <c r="H2336">
        <v>0</v>
      </c>
      <c r="I2336">
        <v>11</v>
      </c>
      <c r="J2336">
        <v>1</v>
      </c>
      <c r="K2336" t="s">
        <v>95</v>
      </c>
      <c r="L2336">
        <v>2</v>
      </c>
      <c r="M2336">
        <v>213</v>
      </c>
      <c r="P2336">
        <v>85</v>
      </c>
      <c r="Q2336">
        <v>0</v>
      </c>
      <c r="R2336" t="s">
        <v>96</v>
      </c>
      <c r="S2336">
        <v>0</v>
      </c>
      <c r="T2336">
        <v>57</v>
      </c>
      <c r="U2336">
        <v>0</v>
      </c>
      <c r="V2336">
        <v>0</v>
      </c>
      <c r="W2336">
        <v>25</v>
      </c>
      <c r="X2336">
        <v>0</v>
      </c>
      <c r="Y2336">
        <v>0</v>
      </c>
      <c r="Z2336">
        <v>1</v>
      </c>
      <c r="AA2336">
        <v>27</v>
      </c>
      <c r="AB2336">
        <v>1</v>
      </c>
      <c r="AC2336">
        <v>17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0</v>
      </c>
      <c r="AJ2336">
        <v>0</v>
      </c>
      <c r="AK2336">
        <v>0</v>
      </c>
      <c r="AL2336" t="s">
        <v>97</v>
      </c>
      <c r="AM2336" t="s">
        <v>97</v>
      </c>
      <c r="AN2336" t="s">
        <v>97</v>
      </c>
      <c r="AO2336" t="s">
        <v>97</v>
      </c>
      <c r="AP2336" t="s">
        <v>97</v>
      </c>
      <c r="AQ2336" t="s">
        <v>97</v>
      </c>
      <c r="AR2336" t="s">
        <v>97</v>
      </c>
      <c r="AS2336" t="s">
        <v>97</v>
      </c>
      <c r="AT2336" t="s">
        <v>97</v>
      </c>
      <c r="AU2336" t="s">
        <v>97</v>
      </c>
      <c r="AV2336" t="s">
        <v>97</v>
      </c>
      <c r="AW2336" t="s">
        <v>97</v>
      </c>
      <c r="AX2336" t="s">
        <v>97</v>
      </c>
      <c r="AY2336" t="s">
        <v>97</v>
      </c>
      <c r="AZ2336" t="s">
        <v>97</v>
      </c>
      <c r="BA2336" t="s">
        <v>97</v>
      </c>
      <c r="BB2336" t="s">
        <v>97</v>
      </c>
      <c r="BC2336" t="s">
        <v>97</v>
      </c>
      <c r="BD2336" t="s">
        <v>97</v>
      </c>
      <c r="BE2336" t="s">
        <v>97</v>
      </c>
      <c r="BF2336" t="s">
        <v>97</v>
      </c>
      <c r="BG2336" t="s">
        <v>97</v>
      </c>
      <c r="BH2336" t="s">
        <v>97</v>
      </c>
      <c r="BI2336" t="s">
        <v>97</v>
      </c>
      <c r="BJ2336" t="s">
        <v>97</v>
      </c>
      <c r="BK2336" t="s">
        <v>97</v>
      </c>
      <c r="BL2336" t="s">
        <v>97</v>
      </c>
      <c r="BM2336" t="s">
        <v>97</v>
      </c>
      <c r="BN2336" t="s">
        <v>97</v>
      </c>
      <c r="BO2336" t="s">
        <v>97</v>
      </c>
      <c r="BP2336" t="s">
        <v>97</v>
      </c>
      <c r="BQ2336" t="s">
        <v>97</v>
      </c>
      <c r="BR2336" t="s">
        <v>97</v>
      </c>
      <c r="BS2336" t="s">
        <v>97</v>
      </c>
      <c r="BT2336" t="s">
        <v>97</v>
      </c>
      <c r="BU2336" t="s">
        <v>97</v>
      </c>
      <c r="BV2336" t="s">
        <v>97</v>
      </c>
      <c r="BW2336" t="s">
        <v>97</v>
      </c>
      <c r="BX2336" t="s">
        <v>97</v>
      </c>
      <c r="BY2336" t="s">
        <v>97</v>
      </c>
      <c r="BZ2336" t="s">
        <v>97</v>
      </c>
      <c r="CA2336" t="s">
        <v>97</v>
      </c>
      <c r="CB2336" t="s">
        <v>97</v>
      </c>
      <c r="CC2336" t="s">
        <v>97</v>
      </c>
      <c r="CD2336" t="s">
        <v>97</v>
      </c>
      <c r="CE2336" t="s">
        <v>97</v>
      </c>
      <c r="CF2336" t="s">
        <v>97</v>
      </c>
      <c r="CG2336" t="s">
        <v>97</v>
      </c>
      <c r="CH2336" t="s">
        <v>97</v>
      </c>
      <c r="CI2336" t="s">
        <v>97</v>
      </c>
      <c r="CJ2336" t="s">
        <v>97</v>
      </c>
      <c r="CK2336" t="s">
        <v>97</v>
      </c>
      <c r="CL2336">
        <v>0</v>
      </c>
      <c r="CM2336">
        <v>20</v>
      </c>
      <c r="CN2336">
        <v>151</v>
      </c>
    </row>
    <row r="2337" spans="1:92" x14ac:dyDescent="0.25">
      <c r="A2337">
        <v>57</v>
      </c>
      <c r="B2337">
        <f t="shared" si="36"/>
        <v>7057</v>
      </c>
      <c r="C2337" t="s">
        <v>125</v>
      </c>
      <c r="D2337">
        <v>808</v>
      </c>
      <c r="E2337">
        <v>1</v>
      </c>
      <c r="F2337" t="s">
        <v>93</v>
      </c>
      <c r="G2337" t="s">
        <v>94</v>
      </c>
      <c r="H2337">
        <v>0</v>
      </c>
      <c r="I2337">
        <v>11</v>
      </c>
      <c r="J2337">
        <v>1</v>
      </c>
      <c r="K2337" t="s">
        <v>95</v>
      </c>
      <c r="L2337">
        <v>2</v>
      </c>
      <c r="M2337">
        <v>608</v>
      </c>
      <c r="P2337">
        <v>225</v>
      </c>
      <c r="Q2337">
        <v>0</v>
      </c>
      <c r="R2337" t="s">
        <v>96</v>
      </c>
      <c r="S2337">
        <v>4</v>
      </c>
      <c r="T2337">
        <v>154</v>
      </c>
      <c r="U2337">
        <v>7</v>
      </c>
      <c r="V2337">
        <v>11</v>
      </c>
      <c r="W2337">
        <v>50</v>
      </c>
      <c r="X2337">
        <v>2</v>
      </c>
      <c r="Y2337">
        <v>1</v>
      </c>
      <c r="Z2337">
        <v>15</v>
      </c>
      <c r="AA2337">
        <v>66</v>
      </c>
      <c r="AB2337">
        <v>3</v>
      </c>
      <c r="AC2337">
        <v>57</v>
      </c>
      <c r="AD2337">
        <v>0</v>
      </c>
      <c r="AE2337">
        <v>1</v>
      </c>
      <c r="AF2337">
        <v>0</v>
      </c>
      <c r="AG2337">
        <v>0</v>
      </c>
      <c r="AH2337">
        <v>2</v>
      </c>
      <c r="AI2337">
        <v>2</v>
      </c>
      <c r="AJ2337">
        <v>0</v>
      </c>
      <c r="AK2337">
        <v>2</v>
      </c>
      <c r="AL2337" t="s">
        <v>97</v>
      </c>
      <c r="AM2337" t="s">
        <v>97</v>
      </c>
      <c r="AN2337" t="s">
        <v>97</v>
      </c>
      <c r="AO2337" t="s">
        <v>97</v>
      </c>
      <c r="AP2337" t="s">
        <v>97</v>
      </c>
      <c r="AQ2337" t="s">
        <v>97</v>
      </c>
      <c r="AR2337" t="s">
        <v>97</v>
      </c>
      <c r="AS2337" t="s">
        <v>97</v>
      </c>
      <c r="AT2337" t="s">
        <v>97</v>
      </c>
      <c r="AU2337" t="s">
        <v>97</v>
      </c>
      <c r="AV2337" t="s">
        <v>97</v>
      </c>
      <c r="AW2337" t="s">
        <v>97</v>
      </c>
      <c r="AX2337" t="s">
        <v>97</v>
      </c>
      <c r="AY2337" t="s">
        <v>97</v>
      </c>
      <c r="AZ2337" t="s">
        <v>97</v>
      </c>
      <c r="BA2337" t="s">
        <v>97</v>
      </c>
      <c r="BB2337" t="s">
        <v>97</v>
      </c>
      <c r="BC2337" t="s">
        <v>97</v>
      </c>
      <c r="BD2337" t="s">
        <v>97</v>
      </c>
      <c r="BE2337" t="s">
        <v>97</v>
      </c>
      <c r="BF2337" t="s">
        <v>97</v>
      </c>
      <c r="BG2337" t="s">
        <v>97</v>
      </c>
      <c r="BH2337" t="s">
        <v>97</v>
      </c>
      <c r="BI2337" t="s">
        <v>97</v>
      </c>
      <c r="BJ2337" t="s">
        <v>97</v>
      </c>
      <c r="BK2337" t="s">
        <v>97</v>
      </c>
      <c r="BL2337" t="s">
        <v>97</v>
      </c>
      <c r="BM2337" t="s">
        <v>97</v>
      </c>
      <c r="BN2337" t="s">
        <v>97</v>
      </c>
      <c r="BO2337" t="s">
        <v>97</v>
      </c>
      <c r="BP2337" t="s">
        <v>97</v>
      </c>
      <c r="BQ2337" t="s">
        <v>97</v>
      </c>
      <c r="BR2337" t="s">
        <v>97</v>
      </c>
      <c r="BS2337" t="s">
        <v>97</v>
      </c>
      <c r="BT2337" t="s">
        <v>97</v>
      </c>
      <c r="BU2337" t="s">
        <v>97</v>
      </c>
      <c r="BV2337" t="s">
        <v>97</v>
      </c>
      <c r="BW2337" t="s">
        <v>97</v>
      </c>
      <c r="BX2337" t="s">
        <v>97</v>
      </c>
      <c r="BY2337" t="s">
        <v>97</v>
      </c>
      <c r="BZ2337" t="s">
        <v>97</v>
      </c>
      <c r="CA2337" t="s">
        <v>97</v>
      </c>
      <c r="CB2337" t="s">
        <v>97</v>
      </c>
      <c r="CC2337" t="s">
        <v>97</v>
      </c>
      <c r="CD2337" t="s">
        <v>97</v>
      </c>
      <c r="CE2337" t="s">
        <v>97</v>
      </c>
      <c r="CF2337" t="s">
        <v>97</v>
      </c>
      <c r="CG2337" t="s">
        <v>97</v>
      </c>
      <c r="CH2337" t="s">
        <v>97</v>
      </c>
      <c r="CI2337" t="s">
        <v>97</v>
      </c>
      <c r="CJ2337" t="s">
        <v>97</v>
      </c>
      <c r="CK2337" t="s">
        <v>97</v>
      </c>
      <c r="CL2337">
        <v>0</v>
      </c>
      <c r="CM2337">
        <v>29</v>
      </c>
      <c r="CN2337">
        <v>406</v>
      </c>
    </row>
    <row r="2338" spans="1:92" x14ac:dyDescent="0.25">
      <c r="A2338">
        <v>57</v>
      </c>
      <c r="B2338">
        <f t="shared" si="36"/>
        <v>7057</v>
      </c>
      <c r="C2338" t="s">
        <v>125</v>
      </c>
      <c r="D2338">
        <v>808</v>
      </c>
      <c r="E2338">
        <v>1</v>
      </c>
      <c r="F2338" t="s">
        <v>98</v>
      </c>
      <c r="G2338" t="s">
        <v>99</v>
      </c>
      <c r="H2338">
        <v>0</v>
      </c>
      <c r="I2338">
        <v>11</v>
      </c>
      <c r="J2338">
        <v>1</v>
      </c>
      <c r="K2338" t="s">
        <v>95</v>
      </c>
      <c r="L2338">
        <v>2</v>
      </c>
      <c r="M2338">
        <v>608</v>
      </c>
      <c r="P2338">
        <v>0</v>
      </c>
      <c r="Q2338">
        <v>0</v>
      </c>
      <c r="R2338" t="s">
        <v>96</v>
      </c>
      <c r="S2338">
        <v>1</v>
      </c>
      <c r="T2338">
        <v>158</v>
      </c>
      <c r="U2338">
        <v>9</v>
      </c>
      <c r="V2338">
        <v>4</v>
      </c>
      <c r="W2338">
        <v>48</v>
      </c>
      <c r="X2338">
        <v>1</v>
      </c>
      <c r="Y2338">
        <v>2</v>
      </c>
      <c r="Z2338">
        <v>11</v>
      </c>
      <c r="AA2338">
        <v>68</v>
      </c>
      <c r="AB2338">
        <v>4</v>
      </c>
      <c r="AC2338">
        <v>45</v>
      </c>
      <c r="AD2338">
        <v>0</v>
      </c>
      <c r="AE2338">
        <v>0</v>
      </c>
      <c r="AF2338">
        <v>0</v>
      </c>
      <c r="AG2338">
        <v>0</v>
      </c>
      <c r="AH2338">
        <v>6</v>
      </c>
      <c r="AI2338">
        <v>4</v>
      </c>
      <c r="AJ2338">
        <v>0</v>
      </c>
      <c r="AK2338">
        <v>0</v>
      </c>
      <c r="AL2338" t="s">
        <v>97</v>
      </c>
      <c r="AM2338" t="s">
        <v>97</v>
      </c>
      <c r="AN2338" t="s">
        <v>97</v>
      </c>
      <c r="AO2338" t="s">
        <v>97</v>
      </c>
      <c r="AP2338" t="s">
        <v>97</v>
      </c>
      <c r="AQ2338" t="s">
        <v>97</v>
      </c>
      <c r="AR2338" t="s">
        <v>97</v>
      </c>
      <c r="AS2338" t="s">
        <v>97</v>
      </c>
      <c r="AT2338" t="s">
        <v>97</v>
      </c>
      <c r="AU2338" t="s">
        <v>97</v>
      </c>
      <c r="AV2338" t="s">
        <v>97</v>
      </c>
      <c r="AW2338" t="s">
        <v>97</v>
      </c>
      <c r="AX2338" t="s">
        <v>97</v>
      </c>
      <c r="AY2338" t="s">
        <v>97</v>
      </c>
      <c r="AZ2338" t="s">
        <v>97</v>
      </c>
      <c r="BA2338" t="s">
        <v>97</v>
      </c>
      <c r="BB2338" t="s">
        <v>97</v>
      </c>
      <c r="BC2338" t="s">
        <v>97</v>
      </c>
      <c r="BD2338" t="s">
        <v>97</v>
      </c>
      <c r="BE2338" t="s">
        <v>97</v>
      </c>
      <c r="BF2338" t="s">
        <v>97</v>
      </c>
      <c r="BG2338" t="s">
        <v>97</v>
      </c>
      <c r="BH2338" t="s">
        <v>97</v>
      </c>
      <c r="BI2338" t="s">
        <v>97</v>
      </c>
      <c r="BJ2338" t="s">
        <v>97</v>
      </c>
      <c r="BK2338" t="s">
        <v>97</v>
      </c>
      <c r="BL2338" t="s">
        <v>97</v>
      </c>
      <c r="BM2338" t="s">
        <v>97</v>
      </c>
      <c r="BN2338" t="s">
        <v>97</v>
      </c>
      <c r="BO2338" t="s">
        <v>97</v>
      </c>
      <c r="BP2338" t="s">
        <v>97</v>
      </c>
      <c r="BQ2338" t="s">
        <v>97</v>
      </c>
      <c r="BR2338" t="s">
        <v>97</v>
      </c>
      <c r="BS2338" t="s">
        <v>97</v>
      </c>
      <c r="BT2338" t="s">
        <v>97</v>
      </c>
      <c r="BU2338" t="s">
        <v>97</v>
      </c>
      <c r="BV2338" t="s">
        <v>97</v>
      </c>
      <c r="BW2338" t="s">
        <v>97</v>
      </c>
      <c r="BX2338" t="s">
        <v>97</v>
      </c>
      <c r="BY2338" t="s">
        <v>97</v>
      </c>
      <c r="BZ2338" t="s">
        <v>97</v>
      </c>
      <c r="CA2338" t="s">
        <v>97</v>
      </c>
      <c r="CB2338" t="s">
        <v>97</v>
      </c>
      <c r="CC2338" t="s">
        <v>97</v>
      </c>
      <c r="CD2338" t="s">
        <v>97</v>
      </c>
      <c r="CE2338" t="s">
        <v>97</v>
      </c>
      <c r="CF2338" t="s">
        <v>97</v>
      </c>
      <c r="CG2338" t="s">
        <v>97</v>
      </c>
      <c r="CH2338" t="s">
        <v>97</v>
      </c>
      <c r="CI2338" t="s">
        <v>97</v>
      </c>
      <c r="CJ2338" t="s">
        <v>97</v>
      </c>
      <c r="CK2338" t="s">
        <v>97</v>
      </c>
      <c r="CL2338">
        <v>0</v>
      </c>
      <c r="CM2338">
        <v>25</v>
      </c>
      <c r="CN2338">
        <v>386</v>
      </c>
    </row>
    <row r="2339" spans="1:92" x14ac:dyDescent="0.25">
      <c r="A2339">
        <v>57</v>
      </c>
      <c r="B2339">
        <f t="shared" si="36"/>
        <v>7057</v>
      </c>
      <c r="C2339" t="s">
        <v>125</v>
      </c>
      <c r="D2339">
        <v>808</v>
      </c>
      <c r="E2339">
        <v>1</v>
      </c>
      <c r="F2339" t="s">
        <v>102</v>
      </c>
      <c r="G2339" t="s">
        <v>103</v>
      </c>
      <c r="H2339">
        <v>0</v>
      </c>
      <c r="I2339">
        <v>11</v>
      </c>
      <c r="J2339">
        <v>1</v>
      </c>
      <c r="K2339" t="s">
        <v>95</v>
      </c>
      <c r="L2339">
        <v>2</v>
      </c>
      <c r="M2339">
        <v>581</v>
      </c>
      <c r="P2339">
        <v>0</v>
      </c>
      <c r="Q2339">
        <v>0</v>
      </c>
      <c r="R2339" t="s">
        <v>96</v>
      </c>
      <c r="S2339">
        <v>0</v>
      </c>
      <c r="T2339">
        <v>114</v>
      </c>
      <c r="U2339">
        <v>5</v>
      </c>
      <c r="V2339">
        <v>15</v>
      </c>
      <c r="W2339">
        <v>113</v>
      </c>
      <c r="X2339">
        <v>1</v>
      </c>
      <c r="Y2339">
        <v>5</v>
      </c>
      <c r="Z2339">
        <v>16</v>
      </c>
      <c r="AA2339">
        <v>79</v>
      </c>
      <c r="AB2339">
        <v>5</v>
      </c>
      <c r="AC2339">
        <v>33</v>
      </c>
      <c r="AD2339">
        <v>0</v>
      </c>
      <c r="AE2339">
        <v>0</v>
      </c>
      <c r="AF2339">
        <v>0</v>
      </c>
      <c r="AG2339">
        <v>0</v>
      </c>
      <c r="AH2339">
        <v>5</v>
      </c>
      <c r="AI2339">
        <v>0</v>
      </c>
      <c r="AJ2339">
        <v>0</v>
      </c>
      <c r="AK2339">
        <v>1</v>
      </c>
      <c r="AL2339" t="s">
        <v>97</v>
      </c>
      <c r="AM2339" t="s">
        <v>97</v>
      </c>
      <c r="AN2339" t="s">
        <v>97</v>
      </c>
      <c r="AO2339" t="s">
        <v>97</v>
      </c>
      <c r="AP2339" t="s">
        <v>97</v>
      </c>
      <c r="AQ2339" t="s">
        <v>97</v>
      </c>
      <c r="AR2339" t="s">
        <v>97</v>
      </c>
      <c r="AS2339" t="s">
        <v>97</v>
      </c>
      <c r="AT2339" t="s">
        <v>97</v>
      </c>
      <c r="AU2339" t="s">
        <v>97</v>
      </c>
      <c r="AV2339" t="s">
        <v>97</v>
      </c>
      <c r="AW2339" t="s">
        <v>97</v>
      </c>
      <c r="AX2339" t="s">
        <v>97</v>
      </c>
      <c r="AY2339" t="s">
        <v>97</v>
      </c>
      <c r="AZ2339" t="s">
        <v>97</v>
      </c>
      <c r="BA2339" t="s">
        <v>97</v>
      </c>
      <c r="BB2339" t="s">
        <v>97</v>
      </c>
      <c r="BC2339" t="s">
        <v>97</v>
      </c>
      <c r="BD2339" t="s">
        <v>97</v>
      </c>
      <c r="BE2339" t="s">
        <v>97</v>
      </c>
      <c r="BF2339" t="s">
        <v>97</v>
      </c>
      <c r="BG2339" t="s">
        <v>97</v>
      </c>
      <c r="BH2339" t="s">
        <v>97</v>
      </c>
      <c r="BI2339" t="s">
        <v>97</v>
      </c>
      <c r="BJ2339" t="s">
        <v>97</v>
      </c>
      <c r="BK2339" t="s">
        <v>97</v>
      </c>
      <c r="BL2339" t="s">
        <v>97</v>
      </c>
      <c r="BM2339" t="s">
        <v>97</v>
      </c>
      <c r="BN2339" t="s">
        <v>97</v>
      </c>
      <c r="BO2339" t="s">
        <v>97</v>
      </c>
      <c r="BP2339" t="s">
        <v>97</v>
      </c>
      <c r="BQ2339" t="s">
        <v>97</v>
      </c>
      <c r="BR2339" t="s">
        <v>97</v>
      </c>
      <c r="BS2339" t="s">
        <v>97</v>
      </c>
      <c r="BT2339" t="s">
        <v>97</v>
      </c>
      <c r="BU2339" t="s">
        <v>97</v>
      </c>
      <c r="BV2339" t="s">
        <v>97</v>
      </c>
      <c r="BW2339" t="s">
        <v>97</v>
      </c>
      <c r="BX2339" t="s">
        <v>97</v>
      </c>
      <c r="BY2339" t="s">
        <v>97</v>
      </c>
      <c r="BZ2339" t="s">
        <v>97</v>
      </c>
      <c r="CA2339" t="s">
        <v>97</v>
      </c>
      <c r="CB2339" t="s">
        <v>97</v>
      </c>
      <c r="CC2339" t="s">
        <v>97</v>
      </c>
      <c r="CD2339" t="s">
        <v>97</v>
      </c>
      <c r="CE2339" t="s">
        <v>97</v>
      </c>
      <c r="CF2339" t="s">
        <v>97</v>
      </c>
      <c r="CG2339" t="s">
        <v>97</v>
      </c>
      <c r="CH2339" t="s">
        <v>97</v>
      </c>
      <c r="CI2339" t="s">
        <v>97</v>
      </c>
      <c r="CJ2339" t="s">
        <v>97</v>
      </c>
      <c r="CK2339" t="s">
        <v>97</v>
      </c>
      <c r="CL2339">
        <v>0</v>
      </c>
      <c r="CM2339">
        <v>38</v>
      </c>
      <c r="CN2339">
        <v>430</v>
      </c>
    </row>
    <row r="2340" spans="1:92" x14ac:dyDescent="0.25">
      <c r="A2340">
        <v>57</v>
      </c>
      <c r="B2340">
        <f t="shared" si="36"/>
        <v>7057</v>
      </c>
      <c r="C2340" t="s">
        <v>125</v>
      </c>
      <c r="D2340">
        <v>809</v>
      </c>
      <c r="E2340">
        <v>1</v>
      </c>
      <c r="F2340" t="s">
        <v>93</v>
      </c>
      <c r="G2340" t="s">
        <v>94</v>
      </c>
      <c r="H2340">
        <v>0</v>
      </c>
      <c r="I2340">
        <v>11</v>
      </c>
      <c r="J2340">
        <v>1</v>
      </c>
      <c r="K2340" t="s">
        <v>95</v>
      </c>
      <c r="L2340">
        <v>2</v>
      </c>
      <c r="M2340">
        <v>515</v>
      </c>
      <c r="P2340">
        <v>219</v>
      </c>
      <c r="Q2340">
        <v>0</v>
      </c>
      <c r="R2340" t="s">
        <v>96</v>
      </c>
      <c r="S2340">
        <v>0</v>
      </c>
      <c r="T2340">
        <v>87</v>
      </c>
      <c r="U2340">
        <v>5</v>
      </c>
      <c r="V2340">
        <v>8</v>
      </c>
      <c r="W2340">
        <v>45</v>
      </c>
      <c r="X2340">
        <v>13</v>
      </c>
      <c r="Y2340">
        <v>0</v>
      </c>
      <c r="Z2340">
        <v>34</v>
      </c>
      <c r="AA2340">
        <v>55</v>
      </c>
      <c r="AB2340">
        <v>5</v>
      </c>
      <c r="AC2340">
        <v>53</v>
      </c>
      <c r="AD2340">
        <v>0</v>
      </c>
      <c r="AE2340">
        <v>0</v>
      </c>
      <c r="AF2340">
        <v>0</v>
      </c>
      <c r="AG2340">
        <v>1</v>
      </c>
      <c r="AH2340">
        <v>7</v>
      </c>
      <c r="AI2340">
        <v>2</v>
      </c>
      <c r="AJ2340">
        <v>1</v>
      </c>
      <c r="AK2340">
        <v>1</v>
      </c>
      <c r="AL2340" t="s">
        <v>97</v>
      </c>
      <c r="AM2340" t="s">
        <v>97</v>
      </c>
      <c r="AN2340" t="s">
        <v>97</v>
      </c>
      <c r="AO2340" t="s">
        <v>97</v>
      </c>
      <c r="AP2340" t="s">
        <v>97</v>
      </c>
      <c r="AQ2340" t="s">
        <v>97</v>
      </c>
      <c r="AR2340" t="s">
        <v>97</v>
      </c>
      <c r="AS2340" t="s">
        <v>97</v>
      </c>
      <c r="AT2340" t="s">
        <v>97</v>
      </c>
      <c r="AU2340" t="s">
        <v>97</v>
      </c>
      <c r="AV2340" t="s">
        <v>97</v>
      </c>
      <c r="AW2340" t="s">
        <v>97</v>
      </c>
      <c r="AX2340" t="s">
        <v>97</v>
      </c>
      <c r="AY2340" t="s">
        <v>97</v>
      </c>
      <c r="AZ2340" t="s">
        <v>97</v>
      </c>
      <c r="BA2340" t="s">
        <v>97</v>
      </c>
      <c r="BB2340" t="s">
        <v>97</v>
      </c>
      <c r="BC2340" t="s">
        <v>97</v>
      </c>
      <c r="BD2340" t="s">
        <v>97</v>
      </c>
      <c r="BE2340" t="s">
        <v>97</v>
      </c>
      <c r="BF2340" t="s">
        <v>97</v>
      </c>
      <c r="BG2340" t="s">
        <v>97</v>
      </c>
      <c r="BH2340" t="s">
        <v>97</v>
      </c>
      <c r="BI2340" t="s">
        <v>97</v>
      </c>
      <c r="BJ2340" t="s">
        <v>97</v>
      </c>
      <c r="BK2340" t="s">
        <v>97</v>
      </c>
      <c r="BL2340" t="s">
        <v>97</v>
      </c>
      <c r="BM2340" t="s">
        <v>97</v>
      </c>
      <c r="BN2340" t="s">
        <v>97</v>
      </c>
      <c r="BO2340" t="s">
        <v>97</v>
      </c>
      <c r="BP2340" t="s">
        <v>97</v>
      </c>
      <c r="BQ2340" t="s">
        <v>97</v>
      </c>
      <c r="BR2340" t="s">
        <v>97</v>
      </c>
      <c r="BS2340" t="s">
        <v>97</v>
      </c>
      <c r="BT2340" t="s">
        <v>97</v>
      </c>
      <c r="BU2340" t="s">
        <v>97</v>
      </c>
      <c r="BV2340" t="s">
        <v>97</v>
      </c>
      <c r="BW2340" t="s">
        <v>97</v>
      </c>
      <c r="BX2340" t="s">
        <v>97</v>
      </c>
      <c r="BY2340" t="s">
        <v>97</v>
      </c>
      <c r="BZ2340" t="s">
        <v>97</v>
      </c>
      <c r="CA2340" t="s">
        <v>97</v>
      </c>
      <c r="CB2340" t="s">
        <v>97</v>
      </c>
      <c r="CC2340" t="s">
        <v>97</v>
      </c>
      <c r="CD2340" t="s">
        <v>97</v>
      </c>
      <c r="CE2340" t="s">
        <v>97</v>
      </c>
      <c r="CF2340" t="s">
        <v>97</v>
      </c>
      <c r="CG2340" t="s">
        <v>97</v>
      </c>
      <c r="CH2340" t="s">
        <v>97</v>
      </c>
      <c r="CI2340" t="s">
        <v>97</v>
      </c>
      <c r="CJ2340" t="s">
        <v>97</v>
      </c>
      <c r="CK2340" t="s">
        <v>97</v>
      </c>
      <c r="CL2340">
        <v>0</v>
      </c>
      <c r="CM2340">
        <v>2</v>
      </c>
      <c r="CN2340">
        <v>319</v>
      </c>
    </row>
    <row r="2341" spans="1:92" x14ac:dyDescent="0.25">
      <c r="A2341">
        <v>57</v>
      </c>
      <c r="B2341">
        <f t="shared" si="36"/>
        <v>7057</v>
      </c>
      <c r="C2341" t="s">
        <v>125</v>
      </c>
      <c r="D2341">
        <v>809</v>
      </c>
      <c r="E2341">
        <v>1</v>
      </c>
      <c r="F2341" t="s">
        <v>98</v>
      </c>
      <c r="G2341" t="s">
        <v>99</v>
      </c>
      <c r="H2341">
        <v>0</v>
      </c>
      <c r="I2341">
        <v>11</v>
      </c>
      <c r="J2341">
        <v>1</v>
      </c>
      <c r="K2341" t="s">
        <v>95</v>
      </c>
      <c r="L2341">
        <v>2</v>
      </c>
      <c r="M2341">
        <v>514</v>
      </c>
      <c r="P2341">
        <v>220</v>
      </c>
      <c r="Q2341">
        <v>0</v>
      </c>
      <c r="R2341" t="s">
        <v>96</v>
      </c>
      <c r="S2341">
        <v>2</v>
      </c>
      <c r="T2341">
        <v>68</v>
      </c>
      <c r="U2341">
        <v>0</v>
      </c>
      <c r="V2341">
        <v>10</v>
      </c>
      <c r="W2341">
        <v>41</v>
      </c>
      <c r="X2341">
        <v>1</v>
      </c>
      <c r="Y2341">
        <v>4</v>
      </c>
      <c r="Z2341">
        <v>37</v>
      </c>
      <c r="AA2341">
        <v>44</v>
      </c>
      <c r="AB2341">
        <v>2</v>
      </c>
      <c r="AC2341">
        <v>68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1</v>
      </c>
      <c r="AK2341">
        <v>0</v>
      </c>
      <c r="AL2341" t="s">
        <v>97</v>
      </c>
      <c r="AM2341" t="s">
        <v>97</v>
      </c>
      <c r="AN2341" t="s">
        <v>97</v>
      </c>
      <c r="AO2341" t="s">
        <v>97</v>
      </c>
      <c r="AP2341" t="s">
        <v>97</v>
      </c>
      <c r="AQ2341" t="s">
        <v>97</v>
      </c>
      <c r="AR2341" t="s">
        <v>97</v>
      </c>
      <c r="AS2341" t="s">
        <v>97</v>
      </c>
      <c r="AT2341" t="s">
        <v>97</v>
      </c>
      <c r="AU2341" t="s">
        <v>97</v>
      </c>
      <c r="AV2341" t="s">
        <v>97</v>
      </c>
      <c r="AW2341" t="s">
        <v>97</v>
      </c>
      <c r="AX2341" t="s">
        <v>97</v>
      </c>
      <c r="AY2341" t="s">
        <v>97</v>
      </c>
      <c r="AZ2341" t="s">
        <v>97</v>
      </c>
      <c r="BA2341" t="s">
        <v>97</v>
      </c>
      <c r="BB2341" t="s">
        <v>97</v>
      </c>
      <c r="BC2341" t="s">
        <v>97</v>
      </c>
      <c r="BD2341" t="s">
        <v>97</v>
      </c>
      <c r="BE2341" t="s">
        <v>97</v>
      </c>
      <c r="BF2341" t="s">
        <v>97</v>
      </c>
      <c r="BG2341" t="s">
        <v>97</v>
      </c>
      <c r="BH2341" t="s">
        <v>97</v>
      </c>
      <c r="BI2341" t="s">
        <v>97</v>
      </c>
      <c r="BJ2341" t="s">
        <v>97</v>
      </c>
      <c r="BK2341" t="s">
        <v>97</v>
      </c>
      <c r="BL2341" t="s">
        <v>97</v>
      </c>
      <c r="BM2341" t="s">
        <v>97</v>
      </c>
      <c r="BN2341" t="s">
        <v>97</v>
      </c>
      <c r="BO2341" t="s">
        <v>97</v>
      </c>
      <c r="BP2341" t="s">
        <v>97</v>
      </c>
      <c r="BQ2341" t="s">
        <v>97</v>
      </c>
      <c r="BR2341" t="s">
        <v>97</v>
      </c>
      <c r="BS2341" t="s">
        <v>97</v>
      </c>
      <c r="BT2341" t="s">
        <v>97</v>
      </c>
      <c r="BU2341" t="s">
        <v>97</v>
      </c>
      <c r="BV2341" t="s">
        <v>97</v>
      </c>
      <c r="BW2341" t="s">
        <v>97</v>
      </c>
      <c r="BX2341" t="s">
        <v>97</v>
      </c>
      <c r="BY2341" t="s">
        <v>97</v>
      </c>
      <c r="BZ2341" t="s">
        <v>97</v>
      </c>
      <c r="CA2341" t="s">
        <v>97</v>
      </c>
      <c r="CB2341" t="s">
        <v>97</v>
      </c>
      <c r="CC2341" t="s">
        <v>97</v>
      </c>
      <c r="CD2341" t="s">
        <v>97</v>
      </c>
      <c r="CE2341" t="s">
        <v>97</v>
      </c>
      <c r="CF2341" t="s">
        <v>97</v>
      </c>
      <c r="CG2341" t="s">
        <v>97</v>
      </c>
      <c r="CH2341" t="s">
        <v>97</v>
      </c>
      <c r="CI2341" t="s">
        <v>97</v>
      </c>
      <c r="CJ2341" t="s">
        <v>97</v>
      </c>
      <c r="CK2341" t="s">
        <v>97</v>
      </c>
      <c r="CL2341">
        <v>0</v>
      </c>
      <c r="CM2341">
        <v>38</v>
      </c>
      <c r="CN2341">
        <v>317</v>
      </c>
    </row>
    <row r="2342" spans="1:92" x14ac:dyDescent="0.25">
      <c r="A2342">
        <v>57</v>
      </c>
      <c r="B2342">
        <f t="shared" si="36"/>
        <v>7057</v>
      </c>
      <c r="C2342" t="s">
        <v>125</v>
      </c>
      <c r="D2342">
        <v>810</v>
      </c>
      <c r="E2342">
        <v>1</v>
      </c>
      <c r="F2342" t="s">
        <v>93</v>
      </c>
      <c r="G2342" t="s">
        <v>94</v>
      </c>
      <c r="H2342">
        <v>0</v>
      </c>
      <c r="I2342">
        <v>11</v>
      </c>
      <c r="J2342">
        <v>1</v>
      </c>
      <c r="K2342" t="s">
        <v>95</v>
      </c>
      <c r="L2342">
        <v>2</v>
      </c>
      <c r="M2342">
        <v>569</v>
      </c>
      <c r="P2342">
        <v>0</v>
      </c>
      <c r="Q2342">
        <v>0</v>
      </c>
      <c r="R2342" t="s">
        <v>96</v>
      </c>
      <c r="S2342">
        <v>0</v>
      </c>
      <c r="T2342">
        <v>135</v>
      </c>
      <c r="U2342">
        <v>8</v>
      </c>
      <c r="V2342">
        <v>8</v>
      </c>
      <c r="W2342">
        <v>112</v>
      </c>
      <c r="X2342">
        <v>0</v>
      </c>
      <c r="Y2342">
        <v>0</v>
      </c>
      <c r="Z2342">
        <v>33</v>
      </c>
      <c r="AA2342">
        <v>14</v>
      </c>
      <c r="AB2342">
        <v>2</v>
      </c>
      <c r="AC2342">
        <v>51</v>
      </c>
      <c r="AD2342">
        <v>0</v>
      </c>
      <c r="AE2342">
        <v>0</v>
      </c>
      <c r="AF2342">
        <v>0</v>
      </c>
      <c r="AG2342">
        <v>0</v>
      </c>
      <c r="AH2342">
        <v>2</v>
      </c>
      <c r="AI2342">
        <v>3</v>
      </c>
      <c r="AJ2342">
        <v>0</v>
      </c>
      <c r="AK2342">
        <v>0</v>
      </c>
      <c r="AL2342" t="s">
        <v>97</v>
      </c>
      <c r="AM2342" t="s">
        <v>97</v>
      </c>
      <c r="AN2342" t="s">
        <v>97</v>
      </c>
      <c r="AO2342" t="s">
        <v>97</v>
      </c>
      <c r="AP2342" t="s">
        <v>97</v>
      </c>
      <c r="AQ2342" t="s">
        <v>97</v>
      </c>
      <c r="AR2342" t="s">
        <v>97</v>
      </c>
      <c r="AS2342" t="s">
        <v>97</v>
      </c>
      <c r="AT2342" t="s">
        <v>97</v>
      </c>
      <c r="AU2342" t="s">
        <v>97</v>
      </c>
      <c r="AV2342" t="s">
        <v>97</v>
      </c>
      <c r="AW2342" t="s">
        <v>97</v>
      </c>
      <c r="AX2342" t="s">
        <v>97</v>
      </c>
      <c r="AY2342" t="s">
        <v>97</v>
      </c>
      <c r="AZ2342" t="s">
        <v>97</v>
      </c>
      <c r="BA2342" t="s">
        <v>97</v>
      </c>
      <c r="BB2342" t="s">
        <v>97</v>
      </c>
      <c r="BC2342" t="s">
        <v>97</v>
      </c>
      <c r="BD2342" t="s">
        <v>97</v>
      </c>
      <c r="BE2342" t="s">
        <v>97</v>
      </c>
      <c r="BF2342" t="s">
        <v>97</v>
      </c>
      <c r="BG2342" t="s">
        <v>97</v>
      </c>
      <c r="BH2342" t="s">
        <v>97</v>
      </c>
      <c r="BI2342" t="s">
        <v>97</v>
      </c>
      <c r="BJ2342" t="s">
        <v>97</v>
      </c>
      <c r="BK2342" t="s">
        <v>97</v>
      </c>
      <c r="BL2342" t="s">
        <v>97</v>
      </c>
      <c r="BM2342" t="s">
        <v>97</v>
      </c>
      <c r="BN2342" t="s">
        <v>97</v>
      </c>
      <c r="BO2342" t="s">
        <v>97</v>
      </c>
      <c r="BP2342" t="s">
        <v>97</v>
      </c>
      <c r="BQ2342" t="s">
        <v>97</v>
      </c>
      <c r="BR2342" t="s">
        <v>97</v>
      </c>
      <c r="BS2342" t="s">
        <v>97</v>
      </c>
      <c r="BT2342" t="s">
        <v>97</v>
      </c>
      <c r="BU2342" t="s">
        <v>97</v>
      </c>
      <c r="BV2342" t="s">
        <v>97</v>
      </c>
      <c r="BW2342" t="s">
        <v>97</v>
      </c>
      <c r="BX2342" t="s">
        <v>97</v>
      </c>
      <c r="BY2342" t="s">
        <v>97</v>
      </c>
      <c r="BZ2342" t="s">
        <v>97</v>
      </c>
      <c r="CA2342" t="s">
        <v>97</v>
      </c>
      <c r="CB2342" t="s">
        <v>97</v>
      </c>
      <c r="CC2342" t="s">
        <v>97</v>
      </c>
      <c r="CD2342" t="s">
        <v>97</v>
      </c>
      <c r="CE2342" t="s">
        <v>97</v>
      </c>
      <c r="CF2342" t="s">
        <v>97</v>
      </c>
      <c r="CG2342" t="s">
        <v>97</v>
      </c>
      <c r="CH2342" t="s">
        <v>97</v>
      </c>
      <c r="CI2342" t="s">
        <v>97</v>
      </c>
      <c r="CJ2342" t="s">
        <v>97</v>
      </c>
      <c r="CK2342" t="s">
        <v>97</v>
      </c>
      <c r="CL2342">
        <v>0</v>
      </c>
      <c r="CM2342">
        <v>16</v>
      </c>
      <c r="CN2342">
        <v>384</v>
      </c>
    </row>
    <row r="2343" spans="1:92" x14ac:dyDescent="0.25">
      <c r="A2343">
        <v>57</v>
      </c>
      <c r="B2343">
        <f t="shared" si="36"/>
        <v>7057</v>
      </c>
      <c r="C2343" t="s">
        <v>125</v>
      </c>
      <c r="D2343">
        <v>810</v>
      </c>
      <c r="E2343">
        <v>1</v>
      </c>
      <c r="F2343" t="s">
        <v>98</v>
      </c>
      <c r="G2343" t="s">
        <v>99</v>
      </c>
      <c r="H2343">
        <v>0</v>
      </c>
      <c r="I2343">
        <v>11</v>
      </c>
      <c r="J2343">
        <v>1</v>
      </c>
      <c r="K2343" t="s">
        <v>95</v>
      </c>
      <c r="L2343">
        <v>2</v>
      </c>
      <c r="M2343">
        <v>569</v>
      </c>
      <c r="P2343">
        <v>0</v>
      </c>
      <c r="Q2343">
        <v>0</v>
      </c>
      <c r="R2343" t="s">
        <v>96</v>
      </c>
      <c r="S2343">
        <v>0</v>
      </c>
      <c r="T2343">
        <v>183</v>
      </c>
      <c r="U2343">
        <v>3</v>
      </c>
      <c r="V2343">
        <v>10</v>
      </c>
      <c r="W2343">
        <v>86</v>
      </c>
      <c r="X2343">
        <v>2</v>
      </c>
      <c r="Y2343">
        <v>0</v>
      </c>
      <c r="Z2343">
        <v>27</v>
      </c>
      <c r="AA2343">
        <v>14</v>
      </c>
      <c r="AB2343">
        <v>0</v>
      </c>
      <c r="AC2343">
        <v>25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 t="s">
        <v>97</v>
      </c>
      <c r="AM2343" t="s">
        <v>97</v>
      </c>
      <c r="AN2343" t="s">
        <v>97</v>
      </c>
      <c r="AO2343" t="s">
        <v>97</v>
      </c>
      <c r="AP2343" t="s">
        <v>97</v>
      </c>
      <c r="AQ2343" t="s">
        <v>97</v>
      </c>
      <c r="AR2343" t="s">
        <v>97</v>
      </c>
      <c r="AS2343" t="s">
        <v>97</v>
      </c>
      <c r="AT2343" t="s">
        <v>97</v>
      </c>
      <c r="AU2343" t="s">
        <v>97</v>
      </c>
      <c r="AV2343" t="s">
        <v>97</v>
      </c>
      <c r="AW2343" t="s">
        <v>97</v>
      </c>
      <c r="AX2343" t="s">
        <v>97</v>
      </c>
      <c r="AY2343" t="s">
        <v>97</v>
      </c>
      <c r="AZ2343" t="s">
        <v>97</v>
      </c>
      <c r="BA2343" t="s">
        <v>97</v>
      </c>
      <c r="BB2343" t="s">
        <v>97</v>
      </c>
      <c r="BC2343" t="s">
        <v>97</v>
      </c>
      <c r="BD2343" t="s">
        <v>97</v>
      </c>
      <c r="BE2343" t="s">
        <v>97</v>
      </c>
      <c r="BF2343" t="s">
        <v>97</v>
      </c>
      <c r="BG2343" t="s">
        <v>97</v>
      </c>
      <c r="BH2343" t="s">
        <v>97</v>
      </c>
      <c r="BI2343" t="s">
        <v>97</v>
      </c>
      <c r="BJ2343" t="s">
        <v>97</v>
      </c>
      <c r="BK2343" t="s">
        <v>97</v>
      </c>
      <c r="BL2343" t="s">
        <v>97</v>
      </c>
      <c r="BM2343" t="s">
        <v>97</v>
      </c>
      <c r="BN2343" t="s">
        <v>97</v>
      </c>
      <c r="BO2343" t="s">
        <v>97</v>
      </c>
      <c r="BP2343" t="s">
        <v>97</v>
      </c>
      <c r="BQ2343" t="s">
        <v>97</v>
      </c>
      <c r="BR2343" t="s">
        <v>97</v>
      </c>
      <c r="BS2343" t="s">
        <v>97</v>
      </c>
      <c r="BT2343" t="s">
        <v>97</v>
      </c>
      <c r="BU2343" t="s">
        <v>97</v>
      </c>
      <c r="BV2343" t="s">
        <v>97</v>
      </c>
      <c r="BW2343" t="s">
        <v>97</v>
      </c>
      <c r="BX2343" t="s">
        <v>97</v>
      </c>
      <c r="BY2343" t="s">
        <v>97</v>
      </c>
      <c r="BZ2343" t="s">
        <v>97</v>
      </c>
      <c r="CA2343" t="s">
        <v>97</v>
      </c>
      <c r="CB2343" t="s">
        <v>97</v>
      </c>
      <c r="CC2343" t="s">
        <v>97</v>
      </c>
      <c r="CD2343" t="s">
        <v>97</v>
      </c>
      <c r="CE2343" t="s">
        <v>97</v>
      </c>
      <c r="CF2343" t="s">
        <v>97</v>
      </c>
      <c r="CG2343" t="s">
        <v>97</v>
      </c>
      <c r="CH2343" t="s">
        <v>97</v>
      </c>
      <c r="CI2343" t="s">
        <v>97</v>
      </c>
      <c r="CJ2343" t="s">
        <v>97</v>
      </c>
      <c r="CK2343" t="s">
        <v>97</v>
      </c>
      <c r="CL2343">
        <v>0</v>
      </c>
      <c r="CM2343">
        <v>28</v>
      </c>
      <c r="CN2343">
        <v>378</v>
      </c>
    </row>
    <row r="2344" spans="1:92" x14ac:dyDescent="0.25">
      <c r="A2344">
        <v>57</v>
      </c>
      <c r="B2344">
        <f t="shared" si="36"/>
        <v>7057</v>
      </c>
      <c r="C2344" t="s">
        <v>125</v>
      </c>
      <c r="D2344">
        <v>810</v>
      </c>
      <c r="E2344">
        <v>2</v>
      </c>
      <c r="F2344" t="s">
        <v>98</v>
      </c>
      <c r="G2344" t="s">
        <v>100</v>
      </c>
      <c r="H2344">
        <v>0</v>
      </c>
      <c r="I2344">
        <v>11</v>
      </c>
      <c r="J2344">
        <v>1</v>
      </c>
      <c r="K2344" t="s">
        <v>95</v>
      </c>
      <c r="L2344">
        <v>2</v>
      </c>
      <c r="M2344">
        <v>569</v>
      </c>
      <c r="P2344">
        <v>0</v>
      </c>
      <c r="Q2344">
        <v>0</v>
      </c>
      <c r="R2344" t="s">
        <v>96</v>
      </c>
      <c r="S2344">
        <v>5</v>
      </c>
      <c r="T2344">
        <v>179</v>
      </c>
      <c r="U2344">
        <v>7</v>
      </c>
      <c r="V2344">
        <v>12</v>
      </c>
      <c r="W2344">
        <v>80</v>
      </c>
      <c r="X2344">
        <v>4</v>
      </c>
      <c r="Y2344">
        <v>1</v>
      </c>
      <c r="Z2344">
        <v>12</v>
      </c>
      <c r="AA2344">
        <v>24</v>
      </c>
      <c r="AB2344">
        <v>1</v>
      </c>
      <c r="AC2344">
        <v>31</v>
      </c>
      <c r="AD2344">
        <v>1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 t="s">
        <v>97</v>
      </c>
      <c r="AM2344" t="s">
        <v>97</v>
      </c>
      <c r="AN2344" t="s">
        <v>97</v>
      </c>
      <c r="AO2344" t="s">
        <v>97</v>
      </c>
      <c r="AP2344" t="s">
        <v>97</v>
      </c>
      <c r="AQ2344" t="s">
        <v>97</v>
      </c>
      <c r="AR2344" t="s">
        <v>97</v>
      </c>
      <c r="AS2344" t="s">
        <v>97</v>
      </c>
      <c r="AT2344" t="s">
        <v>97</v>
      </c>
      <c r="AU2344" t="s">
        <v>97</v>
      </c>
      <c r="AV2344" t="s">
        <v>97</v>
      </c>
      <c r="AW2344" t="s">
        <v>97</v>
      </c>
      <c r="AX2344" t="s">
        <v>97</v>
      </c>
      <c r="AY2344" t="s">
        <v>97</v>
      </c>
      <c r="AZ2344" t="s">
        <v>97</v>
      </c>
      <c r="BA2344" t="s">
        <v>97</v>
      </c>
      <c r="BB2344" t="s">
        <v>97</v>
      </c>
      <c r="BC2344" t="s">
        <v>97</v>
      </c>
      <c r="BD2344" t="s">
        <v>97</v>
      </c>
      <c r="BE2344" t="s">
        <v>97</v>
      </c>
      <c r="BF2344" t="s">
        <v>97</v>
      </c>
      <c r="BG2344" t="s">
        <v>97</v>
      </c>
      <c r="BH2344" t="s">
        <v>97</v>
      </c>
      <c r="BI2344" t="s">
        <v>97</v>
      </c>
      <c r="BJ2344" t="s">
        <v>97</v>
      </c>
      <c r="BK2344" t="s">
        <v>97</v>
      </c>
      <c r="BL2344" t="s">
        <v>97</v>
      </c>
      <c r="BM2344" t="s">
        <v>97</v>
      </c>
      <c r="BN2344" t="s">
        <v>97</v>
      </c>
      <c r="BO2344" t="s">
        <v>97</v>
      </c>
      <c r="BP2344" t="s">
        <v>97</v>
      </c>
      <c r="BQ2344" t="s">
        <v>97</v>
      </c>
      <c r="BR2344" t="s">
        <v>97</v>
      </c>
      <c r="BS2344" t="s">
        <v>97</v>
      </c>
      <c r="BT2344" t="s">
        <v>97</v>
      </c>
      <c r="BU2344" t="s">
        <v>97</v>
      </c>
      <c r="BV2344" t="s">
        <v>97</v>
      </c>
      <c r="BW2344" t="s">
        <v>97</v>
      </c>
      <c r="BX2344" t="s">
        <v>97</v>
      </c>
      <c r="BY2344" t="s">
        <v>97</v>
      </c>
      <c r="BZ2344" t="s">
        <v>97</v>
      </c>
      <c r="CA2344" t="s">
        <v>97</v>
      </c>
      <c r="CB2344" t="s">
        <v>97</v>
      </c>
      <c r="CC2344" t="s">
        <v>97</v>
      </c>
      <c r="CD2344" t="s">
        <v>97</v>
      </c>
      <c r="CE2344" t="s">
        <v>97</v>
      </c>
      <c r="CF2344" t="s">
        <v>97</v>
      </c>
      <c r="CG2344" t="s">
        <v>97</v>
      </c>
      <c r="CH2344" t="s">
        <v>97</v>
      </c>
      <c r="CI2344" t="s">
        <v>97</v>
      </c>
      <c r="CJ2344" t="s">
        <v>97</v>
      </c>
      <c r="CK2344" t="s">
        <v>97</v>
      </c>
      <c r="CL2344">
        <v>0</v>
      </c>
      <c r="CM2344">
        <v>14</v>
      </c>
      <c r="CN2344">
        <v>372</v>
      </c>
    </row>
    <row r="2345" spans="1:92" x14ac:dyDescent="0.25">
      <c r="A2345">
        <v>57</v>
      </c>
      <c r="B2345">
        <f t="shared" si="36"/>
        <v>7057</v>
      </c>
      <c r="C2345" t="s">
        <v>125</v>
      </c>
      <c r="D2345">
        <v>810</v>
      </c>
      <c r="E2345">
        <v>3</v>
      </c>
      <c r="F2345" t="s">
        <v>98</v>
      </c>
      <c r="G2345" t="s">
        <v>101</v>
      </c>
      <c r="H2345">
        <v>0</v>
      </c>
      <c r="I2345">
        <v>11</v>
      </c>
      <c r="J2345">
        <v>1</v>
      </c>
      <c r="K2345" t="s">
        <v>95</v>
      </c>
      <c r="L2345">
        <v>2</v>
      </c>
      <c r="M2345">
        <v>568</v>
      </c>
      <c r="P2345">
        <v>0</v>
      </c>
      <c r="Q2345">
        <v>0</v>
      </c>
      <c r="R2345" t="s">
        <v>96</v>
      </c>
      <c r="S2345">
        <v>1</v>
      </c>
      <c r="T2345">
        <v>194</v>
      </c>
      <c r="U2345">
        <v>8</v>
      </c>
      <c r="V2345">
        <v>4</v>
      </c>
      <c r="W2345">
        <v>91</v>
      </c>
      <c r="X2345">
        <v>3</v>
      </c>
      <c r="Y2345">
        <v>1</v>
      </c>
      <c r="Z2345">
        <v>11</v>
      </c>
      <c r="AA2345">
        <v>27</v>
      </c>
      <c r="AB2345">
        <v>0</v>
      </c>
      <c r="AC2345">
        <v>31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 t="s">
        <v>97</v>
      </c>
      <c r="AM2345" t="s">
        <v>97</v>
      </c>
      <c r="AN2345" t="s">
        <v>97</v>
      </c>
      <c r="AO2345" t="s">
        <v>97</v>
      </c>
      <c r="AP2345" t="s">
        <v>97</v>
      </c>
      <c r="AQ2345" t="s">
        <v>97</v>
      </c>
      <c r="AR2345" t="s">
        <v>97</v>
      </c>
      <c r="AS2345" t="s">
        <v>97</v>
      </c>
      <c r="AT2345" t="s">
        <v>97</v>
      </c>
      <c r="AU2345" t="s">
        <v>97</v>
      </c>
      <c r="AV2345" t="s">
        <v>97</v>
      </c>
      <c r="AW2345" t="s">
        <v>97</v>
      </c>
      <c r="AX2345" t="s">
        <v>97</v>
      </c>
      <c r="AY2345" t="s">
        <v>97</v>
      </c>
      <c r="AZ2345" t="s">
        <v>97</v>
      </c>
      <c r="BA2345" t="s">
        <v>97</v>
      </c>
      <c r="BB2345" t="s">
        <v>97</v>
      </c>
      <c r="BC2345" t="s">
        <v>97</v>
      </c>
      <c r="BD2345" t="s">
        <v>97</v>
      </c>
      <c r="BE2345" t="s">
        <v>97</v>
      </c>
      <c r="BF2345" t="s">
        <v>97</v>
      </c>
      <c r="BG2345" t="s">
        <v>97</v>
      </c>
      <c r="BH2345" t="s">
        <v>97</v>
      </c>
      <c r="BI2345" t="s">
        <v>97</v>
      </c>
      <c r="BJ2345" t="s">
        <v>97</v>
      </c>
      <c r="BK2345" t="s">
        <v>97</v>
      </c>
      <c r="BL2345" t="s">
        <v>97</v>
      </c>
      <c r="BM2345" t="s">
        <v>97</v>
      </c>
      <c r="BN2345" t="s">
        <v>97</v>
      </c>
      <c r="BO2345" t="s">
        <v>97</v>
      </c>
      <c r="BP2345" t="s">
        <v>97</v>
      </c>
      <c r="BQ2345" t="s">
        <v>97</v>
      </c>
      <c r="BR2345" t="s">
        <v>97</v>
      </c>
      <c r="BS2345" t="s">
        <v>97</v>
      </c>
      <c r="BT2345" t="s">
        <v>97</v>
      </c>
      <c r="BU2345" t="s">
        <v>97</v>
      </c>
      <c r="BV2345" t="s">
        <v>97</v>
      </c>
      <c r="BW2345" t="s">
        <v>97</v>
      </c>
      <c r="BX2345" t="s">
        <v>97</v>
      </c>
      <c r="BY2345" t="s">
        <v>97</v>
      </c>
      <c r="BZ2345" t="s">
        <v>97</v>
      </c>
      <c r="CA2345" t="s">
        <v>97</v>
      </c>
      <c r="CB2345" t="s">
        <v>97</v>
      </c>
      <c r="CC2345" t="s">
        <v>97</v>
      </c>
      <c r="CD2345" t="s">
        <v>97</v>
      </c>
      <c r="CE2345" t="s">
        <v>97</v>
      </c>
      <c r="CF2345" t="s">
        <v>97</v>
      </c>
      <c r="CG2345" t="s">
        <v>97</v>
      </c>
      <c r="CH2345" t="s">
        <v>97</v>
      </c>
      <c r="CI2345" t="s">
        <v>97</v>
      </c>
      <c r="CJ2345" t="s">
        <v>97</v>
      </c>
      <c r="CK2345" t="s">
        <v>97</v>
      </c>
      <c r="CL2345">
        <v>0</v>
      </c>
      <c r="CM2345">
        <v>17</v>
      </c>
      <c r="CN2345">
        <v>388</v>
      </c>
    </row>
    <row r="2346" spans="1:92" x14ac:dyDescent="0.25">
      <c r="A2346">
        <v>57</v>
      </c>
      <c r="B2346">
        <f t="shared" si="36"/>
        <v>7057</v>
      </c>
      <c r="C2346" t="s">
        <v>125</v>
      </c>
      <c r="D2346">
        <v>811</v>
      </c>
      <c r="E2346">
        <v>1</v>
      </c>
      <c r="F2346" t="s">
        <v>93</v>
      </c>
      <c r="G2346" t="s">
        <v>94</v>
      </c>
      <c r="H2346">
        <v>0</v>
      </c>
      <c r="I2346">
        <v>11</v>
      </c>
      <c r="J2346">
        <v>1</v>
      </c>
      <c r="K2346" t="s">
        <v>95</v>
      </c>
      <c r="L2346">
        <v>2</v>
      </c>
      <c r="M2346">
        <v>749</v>
      </c>
      <c r="P2346">
        <v>225</v>
      </c>
      <c r="Q2346">
        <v>0</v>
      </c>
      <c r="R2346" t="s">
        <v>96</v>
      </c>
      <c r="S2346">
        <v>1</v>
      </c>
      <c r="T2346">
        <v>261</v>
      </c>
      <c r="U2346">
        <v>5</v>
      </c>
      <c r="V2346">
        <v>0</v>
      </c>
      <c r="W2346">
        <v>76</v>
      </c>
      <c r="X2346">
        <v>0</v>
      </c>
      <c r="Y2346">
        <v>1</v>
      </c>
      <c r="Z2346">
        <v>35</v>
      </c>
      <c r="AA2346">
        <v>85</v>
      </c>
      <c r="AB2346">
        <v>0</v>
      </c>
      <c r="AC2346">
        <v>67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 t="s">
        <v>97</v>
      </c>
      <c r="AM2346" t="s">
        <v>97</v>
      </c>
      <c r="AN2346" t="s">
        <v>97</v>
      </c>
      <c r="AO2346" t="s">
        <v>97</v>
      </c>
      <c r="AP2346" t="s">
        <v>97</v>
      </c>
      <c r="AQ2346" t="s">
        <v>97</v>
      </c>
      <c r="AR2346" t="s">
        <v>97</v>
      </c>
      <c r="AS2346" t="s">
        <v>97</v>
      </c>
      <c r="AT2346" t="s">
        <v>97</v>
      </c>
      <c r="AU2346" t="s">
        <v>97</v>
      </c>
      <c r="AV2346" t="s">
        <v>97</v>
      </c>
      <c r="AW2346" t="s">
        <v>97</v>
      </c>
      <c r="AX2346" t="s">
        <v>97</v>
      </c>
      <c r="AY2346" t="s">
        <v>97</v>
      </c>
      <c r="AZ2346" t="s">
        <v>97</v>
      </c>
      <c r="BA2346" t="s">
        <v>97</v>
      </c>
      <c r="BB2346" t="s">
        <v>97</v>
      </c>
      <c r="BC2346" t="s">
        <v>97</v>
      </c>
      <c r="BD2346" t="s">
        <v>97</v>
      </c>
      <c r="BE2346" t="s">
        <v>97</v>
      </c>
      <c r="BF2346" t="s">
        <v>97</v>
      </c>
      <c r="BG2346" t="s">
        <v>97</v>
      </c>
      <c r="BH2346" t="s">
        <v>97</v>
      </c>
      <c r="BI2346" t="s">
        <v>97</v>
      </c>
      <c r="BJ2346" t="s">
        <v>97</v>
      </c>
      <c r="BK2346" t="s">
        <v>97</v>
      </c>
      <c r="BL2346" t="s">
        <v>97</v>
      </c>
      <c r="BM2346" t="s">
        <v>97</v>
      </c>
      <c r="BN2346" t="s">
        <v>97</v>
      </c>
      <c r="BO2346" t="s">
        <v>97</v>
      </c>
      <c r="BP2346" t="s">
        <v>97</v>
      </c>
      <c r="BQ2346" t="s">
        <v>97</v>
      </c>
      <c r="BR2346" t="s">
        <v>97</v>
      </c>
      <c r="BS2346" t="s">
        <v>97</v>
      </c>
      <c r="BT2346" t="s">
        <v>97</v>
      </c>
      <c r="BU2346" t="s">
        <v>97</v>
      </c>
      <c r="BV2346" t="s">
        <v>97</v>
      </c>
      <c r="BW2346" t="s">
        <v>97</v>
      </c>
      <c r="BX2346" t="s">
        <v>97</v>
      </c>
      <c r="BY2346" t="s">
        <v>97</v>
      </c>
      <c r="BZ2346" t="s">
        <v>97</v>
      </c>
      <c r="CA2346" t="s">
        <v>97</v>
      </c>
      <c r="CB2346" t="s">
        <v>97</v>
      </c>
      <c r="CC2346" t="s">
        <v>97</v>
      </c>
      <c r="CD2346" t="s">
        <v>97</v>
      </c>
      <c r="CE2346" t="s">
        <v>97</v>
      </c>
      <c r="CF2346" t="s">
        <v>97</v>
      </c>
      <c r="CG2346" t="s">
        <v>97</v>
      </c>
      <c r="CH2346" t="s">
        <v>97</v>
      </c>
      <c r="CI2346" t="s">
        <v>97</v>
      </c>
      <c r="CJ2346" t="s">
        <v>97</v>
      </c>
      <c r="CK2346" t="s">
        <v>97</v>
      </c>
      <c r="CL2346">
        <v>0</v>
      </c>
      <c r="CM2346">
        <v>15</v>
      </c>
      <c r="CN2346">
        <v>546</v>
      </c>
    </row>
    <row r="2347" spans="1:92" x14ac:dyDescent="0.25">
      <c r="A2347">
        <v>57</v>
      </c>
      <c r="B2347">
        <f t="shared" si="36"/>
        <v>7057</v>
      </c>
      <c r="C2347" t="s">
        <v>125</v>
      </c>
      <c r="D2347">
        <v>811</v>
      </c>
      <c r="E2347">
        <v>1</v>
      </c>
      <c r="F2347" t="s">
        <v>98</v>
      </c>
      <c r="G2347" t="s">
        <v>99</v>
      </c>
      <c r="H2347">
        <v>0</v>
      </c>
      <c r="I2347">
        <v>11</v>
      </c>
      <c r="J2347">
        <v>1</v>
      </c>
      <c r="K2347" t="s">
        <v>95</v>
      </c>
      <c r="L2347">
        <v>2</v>
      </c>
      <c r="M2347">
        <v>748</v>
      </c>
      <c r="P2347">
        <v>247</v>
      </c>
      <c r="Q2347">
        <v>0</v>
      </c>
      <c r="R2347" t="s">
        <v>96</v>
      </c>
      <c r="S2347">
        <v>1</v>
      </c>
      <c r="T2347">
        <v>215</v>
      </c>
      <c r="U2347">
        <v>1</v>
      </c>
      <c r="V2347">
        <v>0</v>
      </c>
      <c r="W2347">
        <v>127</v>
      </c>
      <c r="X2347">
        <v>1</v>
      </c>
      <c r="Y2347">
        <v>3</v>
      </c>
      <c r="Z2347">
        <v>23</v>
      </c>
      <c r="AA2347">
        <v>74</v>
      </c>
      <c r="AB2347">
        <v>0</v>
      </c>
      <c r="AC2347">
        <v>50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 t="s">
        <v>97</v>
      </c>
      <c r="AM2347" t="s">
        <v>97</v>
      </c>
      <c r="AN2347" t="s">
        <v>97</v>
      </c>
      <c r="AO2347" t="s">
        <v>97</v>
      </c>
      <c r="AP2347" t="s">
        <v>97</v>
      </c>
      <c r="AQ2347" t="s">
        <v>97</v>
      </c>
      <c r="AR2347" t="s">
        <v>97</v>
      </c>
      <c r="AS2347" t="s">
        <v>97</v>
      </c>
      <c r="AT2347" t="s">
        <v>97</v>
      </c>
      <c r="AU2347" t="s">
        <v>97</v>
      </c>
      <c r="AV2347" t="s">
        <v>97</v>
      </c>
      <c r="AW2347" t="s">
        <v>97</v>
      </c>
      <c r="AX2347" t="s">
        <v>97</v>
      </c>
      <c r="AY2347" t="s">
        <v>97</v>
      </c>
      <c r="AZ2347" t="s">
        <v>97</v>
      </c>
      <c r="BA2347" t="s">
        <v>97</v>
      </c>
      <c r="BB2347" t="s">
        <v>97</v>
      </c>
      <c r="BC2347" t="s">
        <v>97</v>
      </c>
      <c r="BD2347" t="s">
        <v>97</v>
      </c>
      <c r="BE2347" t="s">
        <v>97</v>
      </c>
      <c r="BF2347" t="s">
        <v>97</v>
      </c>
      <c r="BG2347" t="s">
        <v>97</v>
      </c>
      <c r="BH2347" t="s">
        <v>97</v>
      </c>
      <c r="BI2347" t="s">
        <v>97</v>
      </c>
      <c r="BJ2347" t="s">
        <v>97</v>
      </c>
      <c r="BK2347" t="s">
        <v>97</v>
      </c>
      <c r="BL2347" t="s">
        <v>97</v>
      </c>
      <c r="BM2347" t="s">
        <v>97</v>
      </c>
      <c r="BN2347" t="s">
        <v>97</v>
      </c>
      <c r="BO2347" t="s">
        <v>97</v>
      </c>
      <c r="BP2347" t="s">
        <v>97</v>
      </c>
      <c r="BQ2347" t="s">
        <v>97</v>
      </c>
      <c r="BR2347" t="s">
        <v>97</v>
      </c>
      <c r="BS2347" t="s">
        <v>97</v>
      </c>
      <c r="BT2347" t="s">
        <v>97</v>
      </c>
      <c r="BU2347" t="s">
        <v>97</v>
      </c>
      <c r="BV2347" t="s">
        <v>97</v>
      </c>
      <c r="BW2347" t="s">
        <v>97</v>
      </c>
      <c r="BX2347" t="s">
        <v>97</v>
      </c>
      <c r="BY2347" t="s">
        <v>97</v>
      </c>
      <c r="BZ2347" t="s">
        <v>97</v>
      </c>
      <c r="CA2347" t="s">
        <v>97</v>
      </c>
      <c r="CB2347" t="s">
        <v>97</v>
      </c>
      <c r="CC2347" t="s">
        <v>97</v>
      </c>
      <c r="CD2347" t="s">
        <v>97</v>
      </c>
      <c r="CE2347" t="s">
        <v>97</v>
      </c>
      <c r="CF2347" t="s">
        <v>97</v>
      </c>
      <c r="CG2347" t="s">
        <v>97</v>
      </c>
      <c r="CH2347" t="s">
        <v>97</v>
      </c>
      <c r="CI2347" t="s">
        <v>97</v>
      </c>
      <c r="CJ2347" t="s">
        <v>97</v>
      </c>
      <c r="CK2347" t="s">
        <v>97</v>
      </c>
      <c r="CL2347">
        <v>0</v>
      </c>
      <c r="CM2347">
        <v>29</v>
      </c>
      <c r="CN2347">
        <v>524</v>
      </c>
    </row>
    <row r="2348" spans="1:92" x14ac:dyDescent="0.25">
      <c r="A2348">
        <v>57</v>
      </c>
      <c r="B2348">
        <f t="shared" si="36"/>
        <v>7057</v>
      </c>
      <c r="C2348" t="s">
        <v>125</v>
      </c>
      <c r="D2348">
        <v>812</v>
      </c>
      <c r="E2348">
        <v>1</v>
      </c>
      <c r="F2348" t="s">
        <v>93</v>
      </c>
      <c r="G2348" t="s">
        <v>94</v>
      </c>
      <c r="H2348">
        <v>0</v>
      </c>
      <c r="I2348">
        <v>11</v>
      </c>
      <c r="J2348">
        <v>1</v>
      </c>
      <c r="K2348" t="s">
        <v>95</v>
      </c>
      <c r="L2348">
        <v>2</v>
      </c>
      <c r="M2348">
        <v>470</v>
      </c>
      <c r="P2348">
        <v>172</v>
      </c>
      <c r="Q2348">
        <v>0</v>
      </c>
      <c r="R2348" t="s">
        <v>96</v>
      </c>
      <c r="S2348">
        <v>3</v>
      </c>
      <c r="T2348">
        <v>132</v>
      </c>
      <c r="U2348">
        <v>2</v>
      </c>
      <c r="V2348">
        <v>10</v>
      </c>
      <c r="W2348">
        <v>61</v>
      </c>
      <c r="X2348">
        <v>1</v>
      </c>
      <c r="Y2348">
        <v>1</v>
      </c>
      <c r="Z2348">
        <v>37</v>
      </c>
      <c r="AA2348">
        <v>36</v>
      </c>
      <c r="AB2348">
        <v>1</v>
      </c>
      <c r="AC2348">
        <v>24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 t="s">
        <v>97</v>
      </c>
      <c r="AM2348" t="s">
        <v>97</v>
      </c>
      <c r="AN2348" t="s">
        <v>97</v>
      </c>
      <c r="AO2348" t="s">
        <v>97</v>
      </c>
      <c r="AP2348" t="s">
        <v>97</v>
      </c>
      <c r="AQ2348" t="s">
        <v>97</v>
      </c>
      <c r="AR2348" t="s">
        <v>97</v>
      </c>
      <c r="AS2348" t="s">
        <v>97</v>
      </c>
      <c r="AT2348" t="s">
        <v>97</v>
      </c>
      <c r="AU2348" t="s">
        <v>97</v>
      </c>
      <c r="AV2348" t="s">
        <v>97</v>
      </c>
      <c r="AW2348" t="s">
        <v>97</v>
      </c>
      <c r="AX2348" t="s">
        <v>97</v>
      </c>
      <c r="AY2348" t="s">
        <v>97</v>
      </c>
      <c r="AZ2348" t="s">
        <v>97</v>
      </c>
      <c r="BA2348" t="s">
        <v>97</v>
      </c>
      <c r="BB2348" t="s">
        <v>97</v>
      </c>
      <c r="BC2348" t="s">
        <v>97</v>
      </c>
      <c r="BD2348" t="s">
        <v>97</v>
      </c>
      <c r="BE2348" t="s">
        <v>97</v>
      </c>
      <c r="BF2348" t="s">
        <v>97</v>
      </c>
      <c r="BG2348" t="s">
        <v>97</v>
      </c>
      <c r="BH2348" t="s">
        <v>97</v>
      </c>
      <c r="BI2348" t="s">
        <v>97</v>
      </c>
      <c r="BJ2348" t="s">
        <v>97</v>
      </c>
      <c r="BK2348" t="s">
        <v>97</v>
      </c>
      <c r="BL2348" t="s">
        <v>97</v>
      </c>
      <c r="BM2348" t="s">
        <v>97</v>
      </c>
      <c r="BN2348" t="s">
        <v>97</v>
      </c>
      <c r="BO2348" t="s">
        <v>97</v>
      </c>
      <c r="BP2348" t="s">
        <v>97</v>
      </c>
      <c r="BQ2348" t="s">
        <v>97</v>
      </c>
      <c r="BR2348" t="s">
        <v>97</v>
      </c>
      <c r="BS2348" t="s">
        <v>97</v>
      </c>
      <c r="BT2348" t="s">
        <v>97</v>
      </c>
      <c r="BU2348" t="s">
        <v>97</v>
      </c>
      <c r="BV2348" t="s">
        <v>97</v>
      </c>
      <c r="BW2348" t="s">
        <v>97</v>
      </c>
      <c r="BX2348" t="s">
        <v>97</v>
      </c>
      <c r="BY2348" t="s">
        <v>97</v>
      </c>
      <c r="BZ2348" t="s">
        <v>97</v>
      </c>
      <c r="CA2348" t="s">
        <v>97</v>
      </c>
      <c r="CB2348" t="s">
        <v>97</v>
      </c>
      <c r="CC2348" t="s">
        <v>97</v>
      </c>
      <c r="CD2348" t="s">
        <v>97</v>
      </c>
      <c r="CE2348" t="s">
        <v>97</v>
      </c>
      <c r="CF2348" t="s">
        <v>97</v>
      </c>
      <c r="CG2348" t="s">
        <v>97</v>
      </c>
      <c r="CH2348" t="s">
        <v>97</v>
      </c>
      <c r="CI2348" t="s">
        <v>97</v>
      </c>
      <c r="CJ2348" t="s">
        <v>97</v>
      </c>
      <c r="CK2348" t="s">
        <v>97</v>
      </c>
      <c r="CL2348">
        <v>0</v>
      </c>
      <c r="CM2348">
        <v>12</v>
      </c>
      <c r="CN2348">
        <v>321</v>
      </c>
    </row>
    <row r="2349" spans="1:92" x14ac:dyDescent="0.25">
      <c r="A2349">
        <v>57</v>
      </c>
      <c r="B2349">
        <f t="shared" si="36"/>
        <v>7057</v>
      </c>
      <c r="C2349" t="s">
        <v>125</v>
      </c>
      <c r="D2349">
        <v>812</v>
      </c>
      <c r="E2349">
        <v>1</v>
      </c>
      <c r="F2349" t="s">
        <v>98</v>
      </c>
      <c r="G2349" t="s">
        <v>99</v>
      </c>
      <c r="H2349">
        <v>0</v>
      </c>
      <c r="I2349">
        <v>11</v>
      </c>
      <c r="J2349">
        <v>1</v>
      </c>
      <c r="K2349" t="s">
        <v>95</v>
      </c>
      <c r="L2349">
        <v>2</v>
      </c>
      <c r="M2349">
        <v>469</v>
      </c>
      <c r="P2349">
        <v>151</v>
      </c>
      <c r="Q2349">
        <v>0</v>
      </c>
      <c r="R2349" t="s">
        <v>96</v>
      </c>
      <c r="S2349">
        <v>1</v>
      </c>
      <c r="T2349">
        <v>127</v>
      </c>
      <c r="U2349">
        <v>1</v>
      </c>
      <c r="V2349">
        <v>4</v>
      </c>
      <c r="W2349">
        <v>68</v>
      </c>
      <c r="X2349">
        <v>1</v>
      </c>
      <c r="Y2349">
        <v>1</v>
      </c>
      <c r="Z2349">
        <v>41</v>
      </c>
      <c r="AA2349">
        <v>42</v>
      </c>
      <c r="AB2349">
        <v>1</v>
      </c>
      <c r="AC2349">
        <v>33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 t="s">
        <v>97</v>
      </c>
      <c r="AM2349" t="s">
        <v>97</v>
      </c>
      <c r="AN2349" t="s">
        <v>97</v>
      </c>
      <c r="AO2349" t="s">
        <v>97</v>
      </c>
      <c r="AP2349" t="s">
        <v>97</v>
      </c>
      <c r="AQ2349" t="s">
        <v>97</v>
      </c>
      <c r="AR2349" t="s">
        <v>97</v>
      </c>
      <c r="AS2349" t="s">
        <v>97</v>
      </c>
      <c r="AT2349" t="s">
        <v>97</v>
      </c>
      <c r="AU2349" t="s">
        <v>97</v>
      </c>
      <c r="AV2349" t="s">
        <v>97</v>
      </c>
      <c r="AW2349" t="s">
        <v>97</v>
      </c>
      <c r="AX2349" t="s">
        <v>97</v>
      </c>
      <c r="AY2349" t="s">
        <v>97</v>
      </c>
      <c r="AZ2349" t="s">
        <v>97</v>
      </c>
      <c r="BA2349" t="s">
        <v>97</v>
      </c>
      <c r="BB2349" t="s">
        <v>97</v>
      </c>
      <c r="BC2349" t="s">
        <v>97</v>
      </c>
      <c r="BD2349" t="s">
        <v>97</v>
      </c>
      <c r="BE2349" t="s">
        <v>97</v>
      </c>
      <c r="BF2349" t="s">
        <v>97</v>
      </c>
      <c r="BG2349" t="s">
        <v>97</v>
      </c>
      <c r="BH2349" t="s">
        <v>97</v>
      </c>
      <c r="BI2349" t="s">
        <v>97</v>
      </c>
      <c r="BJ2349" t="s">
        <v>97</v>
      </c>
      <c r="BK2349" t="s">
        <v>97</v>
      </c>
      <c r="BL2349" t="s">
        <v>97</v>
      </c>
      <c r="BM2349" t="s">
        <v>97</v>
      </c>
      <c r="BN2349" t="s">
        <v>97</v>
      </c>
      <c r="BO2349" t="s">
        <v>97</v>
      </c>
      <c r="BP2349" t="s">
        <v>97</v>
      </c>
      <c r="BQ2349" t="s">
        <v>97</v>
      </c>
      <c r="BR2349" t="s">
        <v>97</v>
      </c>
      <c r="BS2349" t="s">
        <v>97</v>
      </c>
      <c r="BT2349" t="s">
        <v>97</v>
      </c>
      <c r="BU2349" t="s">
        <v>97</v>
      </c>
      <c r="BV2349" t="s">
        <v>97</v>
      </c>
      <c r="BW2349" t="s">
        <v>97</v>
      </c>
      <c r="BX2349" t="s">
        <v>97</v>
      </c>
      <c r="BY2349" t="s">
        <v>97</v>
      </c>
      <c r="BZ2349" t="s">
        <v>97</v>
      </c>
      <c r="CA2349" t="s">
        <v>97</v>
      </c>
      <c r="CB2349" t="s">
        <v>97</v>
      </c>
      <c r="CC2349" t="s">
        <v>97</v>
      </c>
      <c r="CD2349" t="s">
        <v>97</v>
      </c>
      <c r="CE2349" t="s">
        <v>97</v>
      </c>
      <c r="CF2349" t="s">
        <v>97</v>
      </c>
      <c r="CG2349" t="s">
        <v>97</v>
      </c>
      <c r="CH2349" t="s">
        <v>97</v>
      </c>
      <c r="CI2349" t="s">
        <v>97</v>
      </c>
      <c r="CJ2349" t="s">
        <v>97</v>
      </c>
      <c r="CK2349" t="s">
        <v>97</v>
      </c>
      <c r="CL2349">
        <v>0</v>
      </c>
      <c r="CM2349">
        <v>19</v>
      </c>
      <c r="CN2349">
        <v>340</v>
      </c>
    </row>
    <row r="2350" spans="1:92" x14ac:dyDescent="0.25">
      <c r="A2350">
        <v>57</v>
      </c>
      <c r="B2350">
        <f t="shared" si="36"/>
        <v>7057</v>
      </c>
      <c r="C2350" t="s">
        <v>125</v>
      </c>
      <c r="D2350">
        <v>812</v>
      </c>
      <c r="E2350">
        <v>1</v>
      </c>
      <c r="F2350" t="s">
        <v>102</v>
      </c>
      <c r="G2350" t="s">
        <v>103</v>
      </c>
      <c r="H2350">
        <v>0</v>
      </c>
      <c r="I2350">
        <v>11</v>
      </c>
      <c r="J2350">
        <v>1</v>
      </c>
      <c r="K2350" t="s">
        <v>95</v>
      </c>
      <c r="L2350">
        <v>2</v>
      </c>
      <c r="M2350">
        <v>384</v>
      </c>
      <c r="P2350">
        <v>148</v>
      </c>
      <c r="Q2350">
        <v>0</v>
      </c>
      <c r="R2350" t="s">
        <v>96</v>
      </c>
      <c r="S2350">
        <v>0</v>
      </c>
      <c r="T2350">
        <v>68</v>
      </c>
      <c r="U2350">
        <v>2</v>
      </c>
      <c r="V2350">
        <v>2</v>
      </c>
      <c r="W2350">
        <v>89</v>
      </c>
      <c r="X2350">
        <v>0</v>
      </c>
      <c r="Y2350">
        <v>2</v>
      </c>
      <c r="Z2350">
        <v>21</v>
      </c>
      <c r="AA2350">
        <v>16</v>
      </c>
      <c r="AB2350">
        <v>0</v>
      </c>
      <c r="AC2350">
        <v>42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 t="s">
        <v>97</v>
      </c>
      <c r="AM2350" t="s">
        <v>97</v>
      </c>
      <c r="AN2350" t="s">
        <v>97</v>
      </c>
      <c r="AO2350" t="s">
        <v>97</v>
      </c>
      <c r="AP2350" t="s">
        <v>97</v>
      </c>
      <c r="AQ2350" t="s">
        <v>97</v>
      </c>
      <c r="AR2350" t="s">
        <v>97</v>
      </c>
      <c r="AS2350" t="s">
        <v>97</v>
      </c>
      <c r="AT2350" t="s">
        <v>97</v>
      </c>
      <c r="AU2350" t="s">
        <v>97</v>
      </c>
      <c r="AV2350" t="s">
        <v>97</v>
      </c>
      <c r="AW2350" t="s">
        <v>97</v>
      </c>
      <c r="AX2350" t="s">
        <v>97</v>
      </c>
      <c r="AY2350" t="s">
        <v>97</v>
      </c>
      <c r="AZ2350" t="s">
        <v>97</v>
      </c>
      <c r="BA2350" t="s">
        <v>97</v>
      </c>
      <c r="BB2350" t="s">
        <v>97</v>
      </c>
      <c r="BC2350" t="s">
        <v>97</v>
      </c>
      <c r="BD2350" t="s">
        <v>97</v>
      </c>
      <c r="BE2350" t="s">
        <v>97</v>
      </c>
      <c r="BF2350" t="s">
        <v>97</v>
      </c>
      <c r="BG2350" t="s">
        <v>97</v>
      </c>
      <c r="BH2350" t="s">
        <v>97</v>
      </c>
      <c r="BI2350" t="s">
        <v>97</v>
      </c>
      <c r="BJ2350" t="s">
        <v>97</v>
      </c>
      <c r="BK2350" t="s">
        <v>97</v>
      </c>
      <c r="BL2350" t="s">
        <v>97</v>
      </c>
      <c r="BM2350" t="s">
        <v>97</v>
      </c>
      <c r="BN2350" t="s">
        <v>97</v>
      </c>
      <c r="BO2350" t="s">
        <v>97</v>
      </c>
      <c r="BP2350" t="s">
        <v>97</v>
      </c>
      <c r="BQ2350" t="s">
        <v>97</v>
      </c>
      <c r="BR2350" t="s">
        <v>97</v>
      </c>
      <c r="BS2350" t="s">
        <v>97</v>
      </c>
      <c r="BT2350" t="s">
        <v>97</v>
      </c>
      <c r="BU2350" t="s">
        <v>97</v>
      </c>
      <c r="BV2350" t="s">
        <v>97</v>
      </c>
      <c r="BW2350" t="s">
        <v>97</v>
      </c>
      <c r="BX2350" t="s">
        <v>97</v>
      </c>
      <c r="BY2350" t="s">
        <v>97</v>
      </c>
      <c r="BZ2350" t="s">
        <v>97</v>
      </c>
      <c r="CA2350" t="s">
        <v>97</v>
      </c>
      <c r="CB2350" t="s">
        <v>97</v>
      </c>
      <c r="CC2350" t="s">
        <v>97</v>
      </c>
      <c r="CD2350" t="s">
        <v>97</v>
      </c>
      <c r="CE2350" t="s">
        <v>97</v>
      </c>
      <c r="CF2350" t="s">
        <v>97</v>
      </c>
      <c r="CG2350" t="s">
        <v>97</v>
      </c>
      <c r="CH2350" t="s">
        <v>97</v>
      </c>
      <c r="CI2350" t="s">
        <v>97</v>
      </c>
      <c r="CJ2350" t="s">
        <v>97</v>
      </c>
      <c r="CK2350" t="s">
        <v>97</v>
      </c>
      <c r="CL2350">
        <v>0</v>
      </c>
      <c r="CM2350">
        <v>16</v>
      </c>
      <c r="CN2350">
        <v>259</v>
      </c>
    </row>
    <row r="2351" spans="1:92" x14ac:dyDescent="0.25">
      <c r="A2351">
        <v>57</v>
      </c>
      <c r="B2351">
        <f t="shared" si="36"/>
        <v>7057</v>
      </c>
      <c r="C2351" t="s">
        <v>125</v>
      </c>
      <c r="D2351">
        <v>813</v>
      </c>
      <c r="E2351">
        <v>1</v>
      </c>
      <c r="F2351" t="s">
        <v>93</v>
      </c>
      <c r="G2351" t="s">
        <v>94</v>
      </c>
      <c r="H2351">
        <v>0</v>
      </c>
      <c r="I2351">
        <v>11</v>
      </c>
      <c r="J2351">
        <v>1</v>
      </c>
      <c r="K2351" t="s">
        <v>95</v>
      </c>
      <c r="L2351">
        <v>2</v>
      </c>
      <c r="M2351">
        <v>638</v>
      </c>
      <c r="P2351">
        <v>0</v>
      </c>
      <c r="Q2351">
        <v>0</v>
      </c>
      <c r="R2351" t="s">
        <v>96</v>
      </c>
      <c r="S2351">
        <v>3</v>
      </c>
      <c r="T2351">
        <v>90</v>
      </c>
      <c r="U2351">
        <v>16</v>
      </c>
      <c r="V2351">
        <v>6</v>
      </c>
      <c r="W2351">
        <v>89</v>
      </c>
      <c r="X2351">
        <v>1</v>
      </c>
      <c r="Y2351">
        <v>1</v>
      </c>
      <c r="Z2351">
        <v>58</v>
      </c>
      <c r="AA2351">
        <v>22</v>
      </c>
      <c r="AB2351">
        <v>1</v>
      </c>
      <c r="AC2351">
        <v>63</v>
      </c>
      <c r="AD2351">
        <v>0</v>
      </c>
      <c r="AE2351">
        <v>1</v>
      </c>
      <c r="AF2351">
        <v>0</v>
      </c>
      <c r="AG2351">
        <v>0</v>
      </c>
      <c r="AH2351">
        <v>1</v>
      </c>
      <c r="AI2351">
        <v>2</v>
      </c>
      <c r="AJ2351">
        <v>0</v>
      </c>
      <c r="AK2351">
        <v>1</v>
      </c>
      <c r="AL2351" t="s">
        <v>97</v>
      </c>
      <c r="AM2351" t="s">
        <v>97</v>
      </c>
      <c r="AN2351" t="s">
        <v>97</v>
      </c>
      <c r="AO2351" t="s">
        <v>97</v>
      </c>
      <c r="AP2351" t="s">
        <v>97</v>
      </c>
      <c r="AQ2351" t="s">
        <v>97</v>
      </c>
      <c r="AR2351" t="s">
        <v>97</v>
      </c>
      <c r="AS2351" t="s">
        <v>97</v>
      </c>
      <c r="AT2351" t="s">
        <v>97</v>
      </c>
      <c r="AU2351" t="s">
        <v>97</v>
      </c>
      <c r="AV2351" t="s">
        <v>97</v>
      </c>
      <c r="AW2351" t="s">
        <v>97</v>
      </c>
      <c r="AX2351" t="s">
        <v>97</v>
      </c>
      <c r="AY2351" t="s">
        <v>97</v>
      </c>
      <c r="AZ2351" t="s">
        <v>97</v>
      </c>
      <c r="BA2351" t="s">
        <v>97</v>
      </c>
      <c r="BB2351" t="s">
        <v>97</v>
      </c>
      <c r="BC2351" t="s">
        <v>97</v>
      </c>
      <c r="BD2351" t="s">
        <v>97</v>
      </c>
      <c r="BE2351" t="s">
        <v>97</v>
      </c>
      <c r="BF2351" t="s">
        <v>97</v>
      </c>
      <c r="BG2351" t="s">
        <v>97</v>
      </c>
      <c r="BH2351" t="s">
        <v>97</v>
      </c>
      <c r="BI2351" t="s">
        <v>97</v>
      </c>
      <c r="BJ2351" t="s">
        <v>97</v>
      </c>
      <c r="BK2351" t="s">
        <v>97</v>
      </c>
      <c r="BL2351" t="s">
        <v>97</v>
      </c>
      <c r="BM2351" t="s">
        <v>97</v>
      </c>
      <c r="BN2351" t="s">
        <v>97</v>
      </c>
      <c r="BO2351" t="s">
        <v>97</v>
      </c>
      <c r="BP2351" t="s">
        <v>97</v>
      </c>
      <c r="BQ2351" t="s">
        <v>97</v>
      </c>
      <c r="BR2351" t="s">
        <v>97</v>
      </c>
      <c r="BS2351" t="s">
        <v>97</v>
      </c>
      <c r="BT2351" t="s">
        <v>97</v>
      </c>
      <c r="BU2351" t="s">
        <v>97</v>
      </c>
      <c r="BV2351" t="s">
        <v>97</v>
      </c>
      <c r="BW2351" t="s">
        <v>97</v>
      </c>
      <c r="BX2351" t="s">
        <v>97</v>
      </c>
      <c r="BY2351" t="s">
        <v>97</v>
      </c>
      <c r="BZ2351" t="s">
        <v>97</v>
      </c>
      <c r="CA2351" t="s">
        <v>97</v>
      </c>
      <c r="CB2351" t="s">
        <v>97</v>
      </c>
      <c r="CC2351" t="s">
        <v>97</v>
      </c>
      <c r="CD2351" t="s">
        <v>97</v>
      </c>
      <c r="CE2351" t="s">
        <v>97</v>
      </c>
      <c r="CF2351" t="s">
        <v>97</v>
      </c>
      <c r="CG2351" t="s">
        <v>97</v>
      </c>
      <c r="CH2351" t="s">
        <v>97</v>
      </c>
      <c r="CI2351" t="s">
        <v>97</v>
      </c>
      <c r="CJ2351" t="s">
        <v>97</v>
      </c>
      <c r="CK2351" t="s">
        <v>97</v>
      </c>
      <c r="CL2351">
        <v>1</v>
      </c>
      <c r="CM2351">
        <v>51</v>
      </c>
      <c r="CN2351">
        <v>407</v>
      </c>
    </row>
    <row r="2352" spans="1:92" x14ac:dyDescent="0.25">
      <c r="A2352">
        <v>57</v>
      </c>
      <c r="B2352">
        <f t="shared" si="36"/>
        <v>7057</v>
      </c>
      <c r="C2352" t="s">
        <v>125</v>
      </c>
      <c r="D2352">
        <v>813</v>
      </c>
      <c r="E2352">
        <v>1</v>
      </c>
      <c r="F2352" t="s">
        <v>98</v>
      </c>
      <c r="G2352" t="s">
        <v>99</v>
      </c>
      <c r="H2352">
        <v>0</v>
      </c>
      <c r="I2352">
        <v>11</v>
      </c>
      <c r="J2352">
        <v>1</v>
      </c>
      <c r="K2352" t="s">
        <v>95</v>
      </c>
      <c r="L2352">
        <v>2</v>
      </c>
      <c r="M2352">
        <v>638</v>
      </c>
      <c r="P2352">
        <v>0</v>
      </c>
      <c r="Q2352">
        <v>0</v>
      </c>
      <c r="R2352" t="s">
        <v>96</v>
      </c>
      <c r="S2352">
        <v>1</v>
      </c>
      <c r="T2352">
        <v>104</v>
      </c>
      <c r="U2352">
        <v>5</v>
      </c>
      <c r="V2352">
        <v>6</v>
      </c>
      <c r="W2352">
        <v>64</v>
      </c>
      <c r="X2352">
        <v>1</v>
      </c>
      <c r="Y2352">
        <v>2</v>
      </c>
      <c r="Z2352">
        <v>75</v>
      </c>
      <c r="AA2352">
        <v>25</v>
      </c>
      <c r="AB2352">
        <v>1</v>
      </c>
      <c r="AC2352">
        <v>81</v>
      </c>
      <c r="AD2352">
        <v>1</v>
      </c>
      <c r="AE2352">
        <v>0</v>
      </c>
      <c r="AF2352">
        <v>0</v>
      </c>
      <c r="AG2352">
        <v>0</v>
      </c>
      <c r="AH2352">
        <v>2</v>
      </c>
      <c r="AI2352">
        <v>2</v>
      </c>
      <c r="AJ2352">
        <v>0</v>
      </c>
      <c r="AK2352">
        <v>0</v>
      </c>
      <c r="AL2352" t="s">
        <v>97</v>
      </c>
      <c r="AM2352" t="s">
        <v>97</v>
      </c>
      <c r="AN2352" t="s">
        <v>97</v>
      </c>
      <c r="AO2352" t="s">
        <v>97</v>
      </c>
      <c r="AP2352" t="s">
        <v>97</v>
      </c>
      <c r="AQ2352" t="s">
        <v>97</v>
      </c>
      <c r="AR2352" t="s">
        <v>97</v>
      </c>
      <c r="AS2352" t="s">
        <v>97</v>
      </c>
      <c r="AT2352" t="s">
        <v>97</v>
      </c>
      <c r="AU2352" t="s">
        <v>97</v>
      </c>
      <c r="AV2352" t="s">
        <v>97</v>
      </c>
      <c r="AW2352" t="s">
        <v>97</v>
      </c>
      <c r="AX2352" t="s">
        <v>97</v>
      </c>
      <c r="AY2352" t="s">
        <v>97</v>
      </c>
      <c r="AZ2352" t="s">
        <v>97</v>
      </c>
      <c r="BA2352" t="s">
        <v>97</v>
      </c>
      <c r="BB2352" t="s">
        <v>97</v>
      </c>
      <c r="BC2352" t="s">
        <v>97</v>
      </c>
      <c r="BD2352" t="s">
        <v>97</v>
      </c>
      <c r="BE2352" t="s">
        <v>97</v>
      </c>
      <c r="BF2352" t="s">
        <v>97</v>
      </c>
      <c r="BG2352" t="s">
        <v>97</v>
      </c>
      <c r="BH2352" t="s">
        <v>97</v>
      </c>
      <c r="BI2352" t="s">
        <v>97</v>
      </c>
      <c r="BJ2352" t="s">
        <v>97</v>
      </c>
      <c r="BK2352" t="s">
        <v>97</v>
      </c>
      <c r="BL2352" t="s">
        <v>97</v>
      </c>
      <c r="BM2352" t="s">
        <v>97</v>
      </c>
      <c r="BN2352" t="s">
        <v>97</v>
      </c>
      <c r="BO2352" t="s">
        <v>97</v>
      </c>
      <c r="BP2352" t="s">
        <v>97</v>
      </c>
      <c r="BQ2352" t="s">
        <v>97</v>
      </c>
      <c r="BR2352" t="s">
        <v>97</v>
      </c>
      <c r="BS2352" t="s">
        <v>97</v>
      </c>
      <c r="BT2352" t="s">
        <v>97</v>
      </c>
      <c r="BU2352" t="s">
        <v>97</v>
      </c>
      <c r="BV2352" t="s">
        <v>97</v>
      </c>
      <c r="BW2352" t="s">
        <v>97</v>
      </c>
      <c r="BX2352" t="s">
        <v>97</v>
      </c>
      <c r="BY2352" t="s">
        <v>97</v>
      </c>
      <c r="BZ2352" t="s">
        <v>97</v>
      </c>
      <c r="CA2352" t="s">
        <v>97</v>
      </c>
      <c r="CB2352" t="s">
        <v>97</v>
      </c>
      <c r="CC2352" t="s">
        <v>97</v>
      </c>
      <c r="CD2352" t="s">
        <v>97</v>
      </c>
      <c r="CE2352" t="s">
        <v>97</v>
      </c>
      <c r="CF2352" t="s">
        <v>97</v>
      </c>
      <c r="CG2352" t="s">
        <v>97</v>
      </c>
      <c r="CH2352" t="s">
        <v>97</v>
      </c>
      <c r="CI2352" t="s">
        <v>97</v>
      </c>
      <c r="CJ2352" t="s">
        <v>97</v>
      </c>
      <c r="CK2352" t="s">
        <v>97</v>
      </c>
      <c r="CL2352">
        <v>0</v>
      </c>
      <c r="CM2352">
        <v>57</v>
      </c>
      <c r="CN2352">
        <v>427</v>
      </c>
    </row>
    <row r="2353" spans="1:92" x14ac:dyDescent="0.25">
      <c r="A2353">
        <v>57</v>
      </c>
      <c r="B2353">
        <f t="shared" si="36"/>
        <v>7057</v>
      </c>
      <c r="C2353" t="s">
        <v>125</v>
      </c>
      <c r="D2353">
        <v>813</v>
      </c>
      <c r="E2353">
        <v>2</v>
      </c>
      <c r="F2353" t="s">
        <v>98</v>
      </c>
      <c r="G2353" t="s">
        <v>100</v>
      </c>
      <c r="H2353">
        <v>0</v>
      </c>
      <c r="I2353">
        <v>11</v>
      </c>
      <c r="J2353">
        <v>1</v>
      </c>
      <c r="K2353" t="s">
        <v>95</v>
      </c>
      <c r="L2353">
        <v>2</v>
      </c>
      <c r="M2353">
        <v>637</v>
      </c>
      <c r="P2353">
        <v>260</v>
      </c>
      <c r="Q2353">
        <v>0</v>
      </c>
      <c r="R2353" t="s">
        <v>96</v>
      </c>
      <c r="S2353">
        <v>1</v>
      </c>
      <c r="T2353">
        <v>114</v>
      </c>
      <c r="U2353">
        <v>6</v>
      </c>
      <c r="V2353">
        <v>7</v>
      </c>
      <c r="W2353">
        <v>80</v>
      </c>
      <c r="X2353">
        <v>2</v>
      </c>
      <c r="Y2353">
        <v>3</v>
      </c>
      <c r="Z2353">
        <v>49</v>
      </c>
      <c r="AA2353">
        <v>38</v>
      </c>
      <c r="AB2353">
        <v>2</v>
      </c>
      <c r="AC2353">
        <v>67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 t="s">
        <v>97</v>
      </c>
      <c r="AM2353" t="s">
        <v>97</v>
      </c>
      <c r="AN2353" t="s">
        <v>97</v>
      </c>
      <c r="AO2353" t="s">
        <v>97</v>
      </c>
      <c r="AP2353" t="s">
        <v>97</v>
      </c>
      <c r="AQ2353" t="s">
        <v>97</v>
      </c>
      <c r="AR2353" t="s">
        <v>97</v>
      </c>
      <c r="AS2353" t="s">
        <v>97</v>
      </c>
      <c r="AT2353" t="s">
        <v>97</v>
      </c>
      <c r="AU2353" t="s">
        <v>97</v>
      </c>
      <c r="AV2353" t="s">
        <v>97</v>
      </c>
      <c r="AW2353" t="s">
        <v>97</v>
      </c>
      <c r="AX2353" t="s">
        <v>97</v>
      </c>
      <c r="AY2353" t="s">
        <v>97</v>
      </c>
      <c r="AZ2353" t="s">
        <v>97</v>
      </c>
      <c r="BA2353" t="s">
        <v>97</v>
      </c>
      <c r="BB2353" t="s">
        <v>97</v>
      </c>
      <c r="BC2353" t="s">
        <v>97</v>
      </c>
      <c r="BD2353" t="s">
        <v>97</v>
      </c>
      <c r="BE2353" t="s">
        <v>97</v>
      </c>
      <c r="BF2353" t="s">
        <v>97</v>
      </c>
      <c r="BG2353" t="s">
        <v>97</v>
      </c>
      <c r="BH2353" t="s">
        <v>97</v>
      </c>
      <c r="BI2353" t="s">
        <v>97</v>
      </c>
      <c r="BJ2353" t="s">
        <v>97</v>
      </c>
      <c r="BK2353" t="s">
        <v>97</v>
      </c>
      <c r="BL2353" t="s">
        <v>97</v>
      </c>
      <c r="BM2353" t="s">
        <v>97</v>
      </c>
      <c r="BN2353" t="s">
        <v>97</v>
      </c>
      <c r="BO2353" t="s">
        <v>97</v>
      </c>
      <c r="BP2353" t="s">
        <v>97</v>
      </c>
      <c r="BQ2353" t="s">
        <v>97</v>
      </c>
      <c r="BR2353" t="s">
        <v>97</v>
      </c>
      <c r="BS2353" t="s">
        <v>97</v>
      </c>
      <c r="BT2353" t="s">
        <v>97</v>
      </c>
      <c r="BU2353" t="s">
        <v>97</v>
      </c>
      <c r="BV2353" t="s">
        <v>97</v>
      </c>
      <c r="BW2353" t="s">
        <v>97</v>
      </c>
      <c r="BX2353" t="s">
        <v>97</v>
      </c>
      <c r="BY2353" t="s">
        <v>97</v>
      </c>
      <c r="BZ2353" t="s">
        <v>97</v>
      </c>
      <c r="CA2353" t="s">
        <v>97</v>
      </c>
      <c r="CB2353" t="s">
        <v>97</v>
      </c>
      <c r="CC2353" t="s">
        <v>97</v>
      </c>
      <c r="CD2353" t="s">
        <v>97</v>
      </c>
      <c r="CE2353" t="s">
        <v>97</v>
      </c>
      <c r="CF2353" t="s">
        <v>97</v>
      </c>
      <c r="CG2353" t="s">
        <v>97</v>
      </c>
      <c r="CH2353" t="s">
        <v>97</v>
      </c>
      <c r="CI2353" t="s">
        <v>97</v>
      </c>
      <c r="CJ2353" t="s">
        <v>97</v>
      </c>
      <c r="CK2353" t="s">
        <v>97</v>
      </c>
      <c r="CL2353">
        <v>0</v>
      </c>
      <c r="CM2353">
        <v>38</v>
      </c>
      <c r="CN2353">
        <v>408</v>
      </c>
    </row>
    <row r="2354" spans="1:92" x14ac:dyDescent="0.25">
      <c r="A2354">
        <v>57</v>
      </c>
      <c r="B2354">
        <f t="shared" si="36"/>
        <v>7057</v>
      </c>
      <c r="C2354" t="s">
        <v>125</v>
      </c>
      <c r="D2354">
        <v>813</v>
      </c>
      <c r="E2354">
        <v>1</v>
      </c>
      <c r="F2354" t="s">
        <v>102</v>
      </c>
      <c r="G2354" t="s">
        <v>103</v>
      </c>
      <c r="H2354">
        <v>0</v>
      </c>
      <c r="I2354">
        <v>11</v>
      </c>
      <c r="J2354">
        <v>1</v>
      </c>
      <c r="K2354" t="s">
        <v>95</v>
      </c>
      <c r="L2354">
        <v>2</v>
      </c>
      <c r="M2354">
        <v>247</v>
      </c>
      <c r="P2354">
        <v>102</v>
      </c>
      <c r="Q2354">
        <v>0</v>
      </c>
      <c r="R2354" t="s">
        <v>96</v>
      </c>
      <c r="S2354">
        <v>1</v>
      </c>
      <c r="T2354">
        <v>63</v>
      </c>
      <c r="U2354">
        <v>1</v>
      </c>
      <c r="V2354">
        <v>0</v>
      </c>
      <c r="W2354">
        <v>42</v>
      </c>
      <c r="X2354">
        <v>0</v>
      </c>
      <c r="Y2354">
        <v>0</v>
      </c>
      <c r="Z2354">
        <v>42</v>
      </c>
      <c r="AA2354">
        <v>3</v>
      </c>
      <c r="AB2354">
        <v>0</v>
      </c>
      <c r="AC2354">
        <v>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 t="s">
        <v>97</v>
      </c>
      <c r="AM2354" t="s">
        <v>97</v>
      </c>
      <c r="AN2354" t="s">
        <v>97</v>
      </c>
      <c r="AO2354" t="s">
        <v>97</v>
      </c>
      <c r="AP2354" t="s">
        <v>97</v>
      </c>
      <c r="AQ2354" t="s">
        <v>97</v>
      </c>
      <c r="AR2354" t="s">
        <v>97</v>
      </c>
      <c r="AS2354" t="s">
        <v>97</v>
      </c>
      <c r="AT2354" t="s">
        <v>97</v>
      </c>
      <c r="AU2354" t="s">
        <v>97</v>
      </c>
      <c r="AV2354" t="s">
        <v>97</v>
      </c>
      <c r="AW2354" t="s">
        <v>97</v>
      </c>
      <c r="AX2354" t="s">
        <v>97</v>
      </c>
      <c r="AY2354" t="s">
        <v>97</v>
      </c>
      <c r="AZ2354" t="s">
        <v>97</v>
      </c>
      <c r="BA2354" t="s">
        <v>97</v>
      </c>
      <c r="BB2354" t="s">
        <v>97</v>
      </c>
      <c r="BC2354" t="s">
        <v>97</v>
      </c>
      <c r="BD2354" t="s">
        <v>97</v>
      </c>
      <c r="BE2354" t="s">
        <v>97</v>
      </c>
      <c r="BF2354" t="s">
        <v>97</v>
      </c>
      <c r="BG2354" t="s">
        <v>97</v>
      </c>
      <c r="BH2354" t="s">
        <v>97</v>
      </c>
      <c r="BI2354" t="s">
        <v>97</v>
      </c>
      <c r="BJ2354" t="s">
        <v>97</v>
      </c>
      <c r="BK2354" t="s">
        <v>97</v>
      </c>
      <c r="BL2354" t="s">
        <v>97</v>
      </c>
      <c r="BM2354" t="s">
        <v>97</v>
      </c>
      <c r="BN2354" t="s">
        <v>97</v>
      </c>
      <c r="BO2354" t="s">
        <v>97</v>
      </c>
      <c r="BP2354" t="s">
        <v>97</v>
      </c>
      <c r="BQ2354" t="s">
        <v>97</v>
      </c>
      <c r="BR2354" t="s">
        <v>97</v>
      </c>
      <c r="BS2354" t="s">
        <v>97</v>
      </c>
      <c r="BT2354" t="s">
        <v>97</v>
      </c>
      <c r="BU2354" t="s">
        <v>97</v>
      </c>
      <c r="BV2354" t="s">
        <v>97</v>
      </c>
      <c r="BW2354" t="s">
        <v>97</v>
      </c>
      <c r="BX2354" t="s">
        <v>97</v>
      </c>
      <c r="BY2354" t="s">
        <v>97</v>
      </c>
      <c r="BZ2354" t="s">
        <v>97</v>
      </c>
      <c r="CA2354" t="s">
        <v>97</v>
      </c>
      <c r="CB2354" t="s">
        <v>97</v>
      </c>
      <c r="CC2354" t="s">
        <v>97</v>
      </c>
      <c r="CD2354" t="s">
        <v>97</v>
      </c>
      <c r="CE2354" t="s">
        <v>97</v>
      </c>
      <c r="CF2354" t="s">
        <v>97</v>
      </c>
      <c r="CG2354" t="s">
        <v>97</v>
      </c>
      <c r="CH2354" t="s">
        <v>97</v>
      </c>
      <c r="CI2354" t="s">
        <v>97</v>
      </c>
      <c r="CJ2354" t="s">
        <v>97</v>
      </c>
      <c r="CK2354" t="s">
        <v>97</v>
      </c>
      <c r="CL2354">
        <v>0</v>
      </c>
      <c r="CM2354">
        <v>9</v>
      </c>
      <c r="CN2354">
        <v>164</v>
      </c>
    </row>
    <row r="2355" spans="1:92" x14ac:dyDescent="0.25">
      <c r="A2355">
        <v>57</v>
      </c>
      <c r="B2355">
        <f t="shared" si="36"/>
        <v>7057</v>
      </c>
      <c r="C2355" t="s">
        <v>125</v>
      </c>
      <c r="D2355">
        <v>813</v>
      </c>
      <c r="E2355">
        <v>2</v>
      </c>
      <c r="F2355" t="s">
        <v>102</v>
      </c>
      <c r="G2355" t="s">
        <v>112</v>
      </c>
      <c r="H2355">
        <v>0</v>
      </c>
      <c r="I2355">
        <v>11</v>
      </c>
      <c r="J2355">
        <v>1</v>
      </c>
      <c r="K2355" t="s">
        <v>95</v>
      </c>
      <c r="L2355">
        <v>2</v>
      </c>
      <c r="M2355">
        <v>198</v>
      </c>
      <c r="P2355">
        <v>0</v>
      </c>
      <c r="Q2355">
        <v>0</v>
      </c>
      <c r="R2355" t="s">
        <v>96</v>
      </c>
      <c r="S2355">
        <v>0</v>
      </c>
      <c r="T2355">
        <v>76</v>
      </c>
      <c r="U2355">
        <v>0</v>
      </c>
      <c r="V2355">
        <v>0</v>
      </c>
      <c r="W2355">
        <v>44</v>
      </c>
      <c r="X2355">
        <v>0</v>
      </c>
      <c r="Y2355">
        <v>0</v>
      </c>
      <c r="Z2355">
        <v>7</v>
      </c>
      <c r="AA2355">
        <v>13</v>
      </c>
      <c r="AB2355">
        <v>0</v>
      </c>
      <c r="AC2355">
        <v>1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 t="s">
        <v>97</v>
      </c>
      <c r="AM2355" t="s">
        <v>97</v>
      </c>
      <c r="AN2355" t="s">
        <v>97</v>
      </c>
      <c r="AO2355" t="s">
        <v>97</v>
      </c>
      <c r="AP2355" t="s">
        <v>97</v>
      </c>
      <c r="AQ2355" t="s">
        <v>97</v>
      </c>
      <c r="AR2355" t="s">
        <v>97</v>
      </c>
      <c r="AS2355" t="s">
        <v>97</v>
      </c>
      <c r="AT2355" t="s">
        <v>97</v>
      </c>
      <c r="AU2355" t="s">
        <v>97</v>
      </c>
      <c r="AV2355" t="s">
        <v>97</v>
      </c>
      <c r="AW2355" t="s">
        <v>97</v>
      </c>
      <c r="AX2355" t="s">
        <v>97</v>
      </c>
      <c r="AY2355" t="s">
        <v>97</v>
      </c>
      <c r="AZ2355" t="s">
        <v>97</v>
      </c>
      <c r="BA2355" t="s">
        <v>97</v>
      </c>
      <c r="BB2355" t="s">
        <v>97</v>
      </c>
      <c r="BC2355" t="s">
        <v>97</v>
      </c>
      <c r="BD2355" t="s">
        <v>97</v>
      </c>
      <c r="BE2355" t="s">
        <v>97</v>
      </c>
      <c r="BF2355" t="s">
        <v>97</v>
      </c>
      <c r="BG2355" t="s">
        <v>97</v>
      </c>
      <c r="BH2355" t="s">
        <v>97</v>
      </c>
      <c r="BI2355" t="s">
        <v>97</v>
      </c>
      <c r="BJ2355" t="s">
        <v>97</v>
      </c>
      <c r="BK2355" t="s">
        <v>97</v>
      </c>
      <c r="BL2355" t="s">
        <v>97</v>
      </c>
      <c r="BM2355" t="s">
        <v>97</v>
      </c>
      <c r="BN2355" t="s">
        <v>97</v>
      </c>
      <c r="BO2355" t="s">
        <v>97</v>
      </c>
      <c r="BP2355" t="s">
        <v>97</v>
      </c>
      <c r="BQ2355" t="s">
        <v>97</v>
      </c>
      <c r="BR2355" t="s">
        <v>97</v>
      </c>
      <c r="BS2355" t="s">
        <v>97</v>
      </c>
      <c r="BT2355" t="s">
        <v>97</v>
      </c>
      <c r="BU2355" t="s">
        <v>97</v>
      </c>
      <c r="BV2355" t="s">
        <v>97</v>
      </c>
      <c r="BW2355" t="s">
        <v>97</v>
      </c>
      <c r="BX2355" t="s">
        <v>97</v>
      </c>
      <c r="BY2355" t="s">
        <v>97</v>
      </c>
      <c r="BZ2355" t="s">
        <v>97</v>
      </c>
      <c r="CA2355" t="s">
        <v>97</v>
      </c>
      <c r="CB2355" t="s">
        <v>97</v>
      </c>
      <c r="CC2355" t="s">
        <v>97</v>
      </c>
      <c r="CD2355" t="s">
        <v>97</v>
      </c>
      <c r="CE2355" t="s">
        <v>97</v>
      </c>
      <c r="CF2355" t="s">
        <v>97</v>
      </c>
      <c r="CG2355" t="s">
        <v>97</v>
      </c>
      <c r="CH2355" t="s">
        <v>97</v>
      </c>
      <c r="CI2355" t="s">
        <v>97</v>
      </c>
      <c r="CJ2355" t="s">
        <v>97</v>
      </c>
      <c r="CK2355" t="s">
        <v>97</v>
      </c>
      <c r="CL2355">
        <v>1</v>
      </c>
      <c r="CM2355">
        <v>6</v>
      </c>
      <c r="CN2355">
        <v>149</v>
      </c>
    </row>
    <row r="2356" spans="1:92" x14ac:dyDescent="0.25">
      <c r="A2356">
        <v>58</v>
      </c>
      <c r="B2356">
        <f t="shared" si="36"/>
        <v>7058</v>
      </c>
      <c r="C2356" t="s">
        <v>191</v>
      </c>
      <c r="D2356">
        <v>814</v>
      </c>
      <c r="E2356">
        <v>1</v>
      </c>
      <c r="F2356" t="s">
        <v>93</v>
      </c>
      <c r="G2356" t="s">
        <v>94</v>
      </c>
      <c r="H2356">
        <v>0</v>
      </c>
      <c r="I2356">
        <v>11</v>
      </c>
      <c r="J2356">
        <v>1</v>
      </c>
      <c r="K2356" t="s">
        <v>95</v>
      </c>
      <c r="L2356">
        <v>2</v>
      </c>
      <c r="M2356">
        <v>702</v>
      </c>
      <c r="P2356">
        <v>308</v>
      </c>
      <c r="Q2356">
        <v>0</v>
      </c>
      <c r="R2356" t="s">
        <v>96</v>
      </c>
      <c r="S2356" t="s">
        <v>97</v>
      </c>
      <c r="T2356" t="s">
        <v>97</v>
      </c>
      <c r="U2356" t="s">
        <v>97</v>
      </c>
      <c r="V2356">
        <v>71</v>
      </c>
      <c r="W2356" t="s">
        <v>97</v>
      </c>
      <c r="X2356" t="s">
        <v>97</v>
      </c>
      <c r="Y2356" t="s">
        <v>97</v>
      </c>
      <c r="Z2356" t="s">
        <v>97</v>
      </c>
      <c r="AA2356">
        <v>257</v>
      </c>
      <c r="AB2356">
        <v>26</v>
      </c>
      <c r="AC2356" t="s">
        <v>97</v>
      </c>
      <c r="AD2356" t="s">
        <v>97</v>
      </c>
      <c r="AE2356" t="s">
        <v>97</v>
      </c>
      <c r="AF2356" t="s">
        <v>97</v>
      </c>
      <c r="AG2356" t="s">
        <v>97</v>
      </c>
      <c r="AH2356">
        <v>30</v>
      </c>
      <c r="AI2356">
        <v>6</v>
      </c>
      <c r="AJ2356">
        <v>6</v>
      </c>
      <c r="AK2356">
        <v>16</v>
      </c>
      <c r="AL2356" t="s">
        <v>97</v>
      </c>
      <c r="AM2356" t="s">
        <v>97</v>
      </c>
      <c r="AN2356" t="s">
        <v>97</v>
      </c>
      <c r="AO2356" t="s">
        <v>97</v>
      </c>
      <c r="AP2356" t="s">
        <v>97</v>
      </c>
      <c r="AQ2356" t="s">
        <v>97</v>
      </c>
      <c r="AR2356" t="s">
        <v>97</v>
      </c>
      <c r="AS2356" t="s">
        <v>97</v>
      </c>
      <c r="AT2356" t="s">
        <v>97</v>
      </c>
      <c r="AU2356" t="s">
        <v>97</v>
      </c>
      <c r="AV2356" t="s">
        <v>97</v>
      </c>
      <c r="AW2356" t="s">
        <v>97</v>
      </c>
      <c r="AX2356" t="s">
        <v>97</v>
      </c>
      <c r="AY2356" t="s">
        <v>97</v>
      </c>
      <c r="AZ2356" t="s">
        <v>97</v>
      </c>
      <c r="BA2356" t="s">
        <v>97</v>
      </c>
      <c r="BB2356" t="s">
        <v>97</v>
      </c>
      <c r="BC2356" t="s">
        <v>97</v>
      </c>
      <c r="BD2356" t="s">
        <v>97</v>
      </c>
      <c r="BE2356" t="s">
        <v>97</v>
      </c>
      <c r="BF2356" t="s">
        <v>97</v>
      </c>
      <c r="BG2356" t="s">
        <v>97</v>
      </c>
      <c r="BH2356" t="s">
        <v>97</v>
      </c>
      <c r="BI2356" t="s">
        <v>97</v>
      </c>
      <c r="BJ2356" t="s">
        <v>97</v>
      </c>
      <c r="BK2356" t="s">
        <v>97</v>
      </c>
      <c r="BL2356" t="s">
        <v>97</v>
      </c>
      <c r="BM2356" t="s">
        <v>97</v>
      </c>
      <c r="BN2356" t="s">
        <v>97</v>
      </c>
      <c r="BO2356" t="s">
        <v>97</v>
      </c>
      <c r="BP2356" t="s">
        <v>97</v>
      </c>
      <c r="BQ2356" t="s">
        <v>97</v>
      </c>
      <c r="BR2356" t="s">
        <v>97</v>
      </c>
      <c r="BS2356" t="s">
        <v>97</v>
      </c>
      <c r="BT2356" t="s">
        <v>97</v>
      </c>
      <c r="BU2356" t="s">
        <v>97</v>
      </c>
      <c r="BV2356" t="s">
        <v>97</v>
      </c>
      <c r="BW2356" t="s">
        <v>97</v>
      </c>
      <c r="BX2356" t="s">
        <v>97</v>
      </c>
      <c r="BY2356" t="s">
        <v>97</v>
      </c>
      <c r="BZ2356" t="s">
        <v>97</v>
      </c>
      <c r="CA2356" t="s">
        <v>97</v>
      </c>
      <c r="CB2356" t="s">
        <v>97</v>
      </c>
      <c r="CC2356" t="s">
        <v>97</v>
      </c>
      <c r="CD2356" t="s">
        <v>97</v>
      </c>
      <c r="CE2356" t="s">
        <v>97</v>
      </c>
      <c r="CF2356" t="s">
        <v>97</v>
      </c>
      <c r="CG2356" t="s">
        <v>97</v>
      </c>
      <c r="CH2356" t="s">
        <v>97</v>
      </c>
      <c r="CI2356" t="s">
        <v>97</v>
      </c>
      <c r="CJ2356" t="s">
        <v>97</v>
      </c>
      <c r="CK2356" t="s">
        <v>97</v>
      </c>
      <c r="CL2356">
        <v>0</v>
      </c>
      <c r="CM2356">
        <v>36</v>
      </c>
      <c r="CN2356">
        <v>448</v>
      </c>
    </row>
    <row r="2357" spans="1:92" x14ac:dyDescent="0.25">
      <c r="A2357">
        <v>58</v>
      </c>
      <c r="B2357">
        <f t="shared" si="36"/>
        <v>7058</v>
      </c>
      <c r="C2357" t="s">
        <v>191</v>
      </c>
      <c r="D2357">
        <v>814</v>
      </c>
      <c r="E2357">
        <v>1</v>
      </c>
      <c r="F2357" t="s">
        <v>98</v>
      </c>
      <c r="G2357" t="s">
        <v>99</v>
      </c>
      <c r="H2357">
        <v>0</v>
      </c>
      <c r="I2357">
        <v>11</v>
      </c>
      <c r="J2357">
        <v>1</v>
      </c>
      <c r="K2357" t="s">
        <v>95</v>
      </c>
      <c r="L2357">
        <v>2</v>
      </c>
      <c r="M2357">
        <v>701</v>
      </c>
      <c r="P2357">
        <v>260</v>
      </c>
      <c r="Q2357">
        <v>0</v>
      </c>
      <c r="R2357" t="s">
        <v>96</v>
      </c>
      <c r="S2357" t="s">
        <v>97</v>
      </c>
      <c r="T2357" t="s">
        <v>97</v>
      </c>
      <c r="U2357" t="s">
        <v>97</v>
      </c>
      <c r="V2357">
        <v>64</v>
      </c>
      <c r="W2357" t="s">
        <v>97</v>
      </c>
      <c r="X2357" t="s">
        <v>97</v>
      </c>
      <c r="Y2357" t="s">
        <v>97</v>
      </c>
      <c r="Z2357" t="s">
        <v>97</v>
      </c>
      <c r="AA2357">
        <v>305</v>
      </c>
      <c r="AB2357">
        <v>16</v>
      </c>
      <c r="AC2357" t="s">
        <v>97</v>
      </c>
      <c r="AD2357" t="s">
        <v>97</v>
      </c>
      <c r="AE2357" t="s">
        <v>97</v>
      </c>
      <c r="AF2357" t="s">
        <v>97</v>
      </c>
      <c r="AG2357" t="s">
        <v>97</v>
      </c>
      <c r="AH2357">
        <v>35</v>
      </c>
      <c r="AI2357">
        <v>11</v>
      </c>
      <c r="AJ2357">
        <v>3</v>
      </c>
      <c r="AK2357">
        <v>4</v>
      </c>
      <c r="AL2357" t="s">
        <v>97</v>
      </c>
      <c r="AM2357" t="s">
        <v>97</v>
      </c>
      <c r="AN2357" t="s">
        <v>97</v>
      </c>
      <c r="AO2357" t="s">
        <v>97</v>
      </c>
      <c r="AP2357" t="s">
        <v>97</v>
      </c>
      <c r="AQ2357" t="s">
        <v>97</v>
      </c>
      <c r="AR2357" t="s">
        <v>97</v>
      </c>
      <c r="AS2357" t="s">
        <v>97</v>
      </c>
      <c r="AT2357" t="s">
        <v>97</v>
      </c>
      <c r="AU2357" t="s">
        <v>97</v>
      </c>
      <c r="AV2357" t="s">
        <v>97</v>
      </c>
      <c r="AW2357" t="s">
        <v>97</v>
      </c>
      <c r="AX2357" t="s">
        <v>97</v>
      </c>
      <c r="AY2357" t="s">
        <v>97</v>
      </c>
      <c r="AZ2357" t="s">
        <v>97</v>
      </c>
      <c r="BA2357" t="s">
        <v>97</v>
      </c>
      <c r="BB2357" t="s">
        <v>97</v>
      </c>
      <c r="BC2357" t="s">
        <v>97</v>
      </c>
      <c r="BD2357" t="s">
        <v>97</v>
      </c>
      <c r="BE2357" t="s">
        <v>97</v>
      </c>
      <c r="BF2357" t="s">
        <v>97</v>
      </c>
      <c r="BG2357" t="s">
        <v>97</v>
      </c>
      <c r="BH2357" t="s">
        <v>97</v>
      </c>
      <c r="BI2357" t="s">
        <v>97</v>
      </c>
      <c r="BJ2357" t="s">
        <v>97</v>
      </c>
      <c r="BK2357" t="s">
        <v>97</v>
      </c>
      <c r="BL2357" t="s">
        <v>97</v>
      </c>
      <c r="BM2357" t="s">
        <v>97</v>
      </c>
      <c r="BN2357" t="s">
        <v>97</v>
      </c>
      <c r="BO2357" t="s">
        <v>97</v>
      </c>
      <c r="BP2357" t="s">
        <v>97</v>
      </c>
      <c r="BQ2357" t="s">
        <v>97</v>
      </c>
      <c r="BR2357" t="s">
        <v>97</v>
      </c>
      <c r="BS2357" t="s">
        <v>97</v>
      </c>
      <c r="BT2357" t="s">
        <v>97</v>
      </c>
      <c r="BU2357" t="s">
        <v>97</v>
      </c>
      <c r="BV2357" t="s">
        <v>97</v>
      </c>
      <c r="BW2357" t="s">
        <v>97</v>
      </c>
      <c r="BX2357" t="s">
        <v>97</v>
      </c>
      <c r="BY2357" t="s">
        <v>97</v>
      </c>
      <c r="BZ2357" t="s">
        <v>97</v>
      </c>
      <c r="CA2357" t="s">
        <v>97</v>
      </c>
      <c r="CB2357" t="s">
        <v>97</v>
      </c>
      <c r="CC2357" t="s">
        <v>97</v>
      </c>
      <c r="CD2357" t="s">
        <v>97</v>
      </c>
      <c r="CE2357" t="s">
        <v>97</v>
      </c>
      <c r="CF2357" t="s">
        <v>97</v>
      </c>
      <c r="CG2357" t="s">
        <v>97</v>
      </c>
      <c r="CH2357" t="s">
        <v>97</v>
      </c>
      <c r="CI2357" t="s">
        <v>97</v>
      </c>
      <c r="CJ2357" t="s">
        <v>97</v>
      </c>
      <c r="CK2357" t="s">
        <v>97</v>
      </c>
      <c r="CL2357">
        <v>0</v>
      </c>
      <c r="CM2357">
        <v>27</v>
      </c>
      <c r="CN2357">
        <v>465</v>
      </c>
    </row>
    <row r="2358" spans="1:92" x14ac:dyDescent="0.25">
      <c r="A2358">
        <v>58</v>
      </c>
      <c r="B2358">
        <f t="shared" si="36"/>
        <v>7058</v>
      </c>
      <c r="C2358" t="s">
        <v>191</v>
      </c>
      <c r="D2358">
        <v>814</v>
      </c>
      <c r="E2358">
        <v>2</v>
      </c>
      <c r="F2358" t="s">
        <v>98</v>
      </c>
      <c r="G2358" t="s">
        <v>100</v>
      </c>
      <c r="H2358">
        <v>0</v>
      </c>
      <c r="I2358">
        <v>11</v>
      </c>
      <c r="J2358">
        <v>1</v>
      </c>
      <c r="K2358" t="s">
        <v>95</v>
      </c>
      <c r="L2358">
        <v>2</v>
      </c>
      <c r="M2358">
        <v>701</v>
      </c>
      <c r="P2358">
        <v>296</v>
      </c>
      <c r="Q2358">
        <v>0</v>
      </c>
      <c r="R2358" t="s">
        <v>96</v>
      </c>
      <c r="S2358" t="s">
        <v>97</v>
      </c>
      <c r="T2358" t="s">
        <v>97</v>
      </c>
      <c r="U2358" t="s">
        <v>97</v>
      </c>
      <c r="V2358">
        <v>57</v>
      </c>
      <c r="W2358" t="s">
        <v>97</v>
      </c>
      <c r="X2358" t="s">
        <v>97</v>
      </c>
      <c r="Y2358" t="s">
        <v>97</v>
      </c>
      <c r="Z2358" t="s">
        <v>97</v>
      </c>
      <c r="AA2358">
        <v>254</v>
      </c>
      <c r="AB2358">
        <v>13</v>
      </c>
      <c r="AC2358" t="s">
        <v>97</v>
      </c>
      <c r="AD2358" t="s">
        <v>97</v>
      </c>
      <c r="AE2358" t="s">
        <v>97</v>
      </c>
      <c r="AF2358" t="s">
        <v>97</v>
      </c>
      <c r="AG2358" t="s">
        <v>97</v>
      </c>
      <c r="AH2358">
        <v>36</v>
      </c>
      <c r="AI2358">
        <v>16</v>
      </c>
      <c r="AJ2358">
        <v>7</v>
      </c>
      <c r="AK2358">
        <v>7</v>
      </c>
      <c r="AL2358" t="s">
        <v>97</v>
      </c>
      <c r="AM2358" t="s">
        <v>97</v>
      </c>
      <c r="AN2358" t="s">
        <v>97</v>
      </c>
      <c r="AO2358" t="s">
        <v>97</v>
      </c>
      <c r="AP2358" t="s">
        <v>97</v>
      </c>
      <c r="AQ2358" t="s">
        <v>97</v>
      </c>
      <c r="AR2358" t="s">
        <v>97</v>
      </c>
      <c r="AS2358" t="s">
        <v>97</v>
      </c>
      <c r="AT2358" t="s">
        <v>97</v>
      </c>
      <c r="AU2358" t="s">
        <v>97</v>
      </c>
      <c r="AV2358" t="s">
        <v>97</v>
      </c>
      <c r="AW2358" t="s">
        <v>97</v>
      </c>
      <c r="AX2358" t="s">
        <v>97</v>
      </c>
      <c r="AY2358" t="s">
        <v>97</v>
      </c>
      <c r="AZ2358" t="s">
        <v>97</v>
      </c>
      <c r="BA2358" t="s">
        <v>97</v>
      </c>
      <c r="BB2358" t="s">
        <v>97</v>
      </c>
      <c r="BC2358" t="s">
        <v>97</v>
      </c>
      <c r="BD2358" t="s">
        <v>97</v>
      </c>
      <c r="BE2358" t="s">
        <v>97</v>
      </c>
      <c r="BF2358" t="s">
        <v>97</v>
      </c>
      <c r="BG2358" t="s">
        <v>97</v>
      </c>
      <c r="BH2358" t="s">
        <v>97</v>
      </c>
      <c r="BI2358" t="s">
        <v>97</v>
      </c>
      <c r="BJ2358" t="s">
        <v>97</v>
      </c>
      <c r="BK2358" t="s">
        <v>97</v>
      </c>
      <c r="BL2358" t="s">
        <v>97</v>
      </c>
      <c r="BM2358" t="s">
        <v>97</v>
      </c>
      <c r="BN2358" t="s">
        <v>97</v>
      </c>
      <c r="BO2358" t="s">
        <v>97</v>
      </c>
      <c r="BP2358" t="s">
        <v>97</v>
      </c>
      <c r="BQ2358" t="s">
        <v>97</v>
      </c>
      <c r="BR2358" t="s">
        <v>97</v>
      </c>
      <c r="BS2358" t="s">
        <v>97</v>
      </c>
      <c r="BT2358" t="s">
        <v>97</v>
      </c>
      <c r="BU2358" t="s">
        <v>97</v>
      </c>
      <c r="BV2358" t="s">
        <v>97</v>
      </c>
      <c r="BW2358" t="s">
        <v>97</v>
      </c>
      <c r="BX2358" t="s">
        <v>97</v>
      </c>
      <c r="BY2358" t="s">
        <v>97</v>
      </c>
      <c r="BZ2358" t="s">
        <v>97</v>
      </c>
      <c r="CA2358" t="s">
        <v>97</v>
      </c>
      <c r="CB2358" t="s">
        <v>97</v>
      </c>
      <c r="CC2358" t="s">
        <v>97</v>
      </c>
      <c r="CD2358" t="s">
        <v>97</v>
      </c>
      <c r="CE2358" t="s">
        <v>97</v>
      </c>
      <c r="CF2358" t="s">
        <v>97</v>
      </c>
      <c r="CG2358" t="s">
        <v>97</v>
      </c>
      <c r="CH2358" t="s">
        <v>97</v>
      </c>
      <c r="CI2358" t="s">
        <v>97</v>
      </c>
      <c r="CJ2358" t="s">
        <v>97</v>
      </c>
      <c r="CK2358" t="s">
        <v>97</v>
      </c>
      <c r="CL2358">
        <v>0</v>
      </c>
      <c r="CM2358">
        <v>39</v>
      </c>
      <c r="CN2358">
        <v>429</v>
      </c>
    </row>
    <row r="2359" spans="1:92" x14ac:dyDescent="0.25">
      <c r="A2359">
        <v>58</v>
      </c>
      <c r="B2359">
        <f t="shared" si="36"/>
        <v>7058</v>
      </c>
      <c r="C2359" t="s">
        <v>191</v>
      </c>
      <c r="D2359">
        <v>814</v>
      </c>
      <c r="E2359">
        <v>3</v>
      </c>
      <c r="F2359" t="s">
        <v>98</v>
      </c>
      <c r="G2359" t="s">
        <v>101</v>
      </c>
      <c r="H2359">
        <v>0</v>
      </c>
      <c r="I2359">
        <v>11</v>
      </c>
      <c r="J2359">
        <v>1</v>
      </c>
      <c r="K2359" t="s">
        <v>95</v>
      </c>
      <c r="L2359">
        <v>2</v>
      </c>
      <c r="M2359">
        <v>701</v>
      </c>
      <c r="P2359">
        <v>259</v>
      </c>
      <c r="Q2359">
        <v>0</v>
      </c>
      <c r="R2359" t="s">
        <v>96</v>
      </c>
      <c r="S2359" t="s">
        <v>97</v>
      </c>
      <c r="T2359" t="s">
        <v>97</v>
      </c>
      <c r="U2359" t="s">
        <v>97</v>
      </c>
      <c r="V2359">
        <v>55</v>
      </c>
      <c r="W2359" t="s">
        <v>97</v>
      </c>
      <c r="X2359" t="s">
        <v>97</v>
      </c>
      <c r="Y2359" t="s">
        <v>97</v>
      </c>
      <c r="Z2359" t="s">
        <v>97</v>
      </c>
      <c r="AA2359">
        <v>277</v>
      </c>
      <c r="AB2359">
        <v>21</v>
      </c>
      <c r="AC2359" t="s">
        <v>97</v>
      </c>
      <c r="AD2359" t="s">
        <v>97</v>
      </c>
      <c r="AE2359" t="s">
        <v>97</v>
      </c>
      <c r="AF2359" t="s">
        <v>97</v>
      </c>
      <c r="AG2359" t="s">
        <v>97</v>
      </c>
      <c r="AH2359">
        <v>45</v>
      </c>
      <c r="AI2359">
        <v>11</v>
      </c>
      <c r="AJ2359">
        <v>0</v>
      </c>
      <c r="AK2359">
        <v>15</v>
      </c>
      <c r="AL2359" t="s">
        <v>97</v>
      </c>
      <c r="AM2359" t="s">
        <v>97</v>
      </c>
      <c r="AN2359" t="s">
        <v>97</v>
      </c>
      <c r="AO2359" t="s">
        <v>97</v>
      </c>
      <c r="AP2359" t="s">
        <v>97</v>
      </c>
      <c r="AQ2359" t="s">
        <v>97</v>
      </c>
      <c r="AR2359" t="s">
        <v>97</v>
      </c>
      <c r="AS2359" t="s">
        <v>97</v>
      </c>
      <c r="AT2359" t="s">
        <v>97</v>
      </c>
      <c r="AU2359" t="s">
        <v>97</v>
      </c>
      <c r="AV2359" t="s">
        <v>97</v>
      </c>
      <c r="AW2359" t="s">
        <v>97</v>
      </c>
      <c r="AX2359" t="s">
        <v>97</v>
      </c>
      <c r="AY2359" t="s">
        <v>97</v>
      </c>
      <c r="AZ2359" t="s">
        <v>97</v>
      </c>
      <c r="BA2359" t="s">
        <v>97</v>
      </c>
      <c r="BB2359" t="s">
        <v>97</v>
      </c>
      <c r="BC2359" t="s">
        <v>97</v>
      </c>
      <c r="BD2359" t="s">
        <v>97</v>
      </c>
      <c r="BE2359" t="s">
        <v>97</v>
      </c>
      <c r="BF2359" t="s">
        <v>97</v>
      </c>
      <c r="BG2359" t="s">
        <v>97</v>
      </c>
      <c r="BH2359" t="s">
        <v>97</v>
      </c>
      <c r="BI2359" t="s">
        <v>97</v>
      </c>
      <c r="BJ2359" t="s">
        <v>97</v>
      </c>
      <c r="BK2359" t="s">
        <v>97</v>
      </c>
      <c r="BL2359" t="s">
        <v>97</v>
      </c>
      <c r="BM2359" t="s">
        <v>97</v>
      </c>
      <c r="BN2359" t="s">
        <v>97</v>
      </c>
      <c r="BO2359" t="s">
        <v>97</v>
      </c>
      <c r="BP2359" t="s">
        <v>97</v>
      </c>
      <c r="BQ2359" t="s">
        <v>97</v>
      </c>
      <c r="BR2359" t="s">
        <v>97</v>
      </c>
      <c r="BS2359" t="s">
        <v>97</v>
      </c>
      <c r="BT2359" t="s">
        <v>97</v>
      </c>
      <c r="BU2359" t="s">
        <v>97</v>
      </c>
      <c r="BV2359" t="s">
        <v>97</v>
      </c>
      <c r="BW2359" t="s">
        <v>97</v>
      </c>
      <c r="BX2359" t="s">
        <v>97</v>
      </c>
      <c r="BY2359" t="s">
        <v>97</v>
      </c>
      <c r="BZ2359" t="s">
        <v>97</v>
      </c>
      <c r="CA2359" t="s">
        <v>97</v>
      </c>
      <c r="CB2359" t="s">
        <v>97</v>
      </c>
      <c r="CC2359" t="s">
        <v>97</v>
      </c>
      <c r="CD2359" t="s">
        <v>97</v>
      </c>
      <c r="CE2359" t="s">
        <v>97</v>
      </c>
      <c r="CF2359" t="s">
        <v>97</v>
      </c>
      <c r="CG2359" t="s">
        <v>97</v>
      </c>
      <c r="CH2359" t="s">
        <v>97</v>
      </c>
      <c r="CI2359" t="s">
        <v>97</v>
      </c>
      <c r="CJ2359" t="s">
        <v>97</v>
      </c>
      <c r="CK2359" t="s">
        <v>97</v>
      </c>
      <c r="CL2359">
        <v>0</v>
      </c>
      <c r="CM2359">
        <v>47</v>
      </c>
      <c r="CN2359">
        <v>471</v>
      </c>
    </row>
    <row r="2360" spans="1:92" x14ac:dyDescent="0.25">
      <c r="A2360">
        <v>59</v>
      </c>
      <c r="B2360">
        <f t="shared" si="36"/>
        <v>7059</v>
      </c>
      <c r="C2360" t="s">
        <v>192</v>
      </c>
      <c r="D2360">
        <v>815</v>
      </c>
      <c r="E2360">
        <v>0</v>
      </c>
      <c r="F2360" t="s">
        <v>93</v>
      </c>
      <c r="G2360" t="s">
        <v>94</v>
      </c>
      <c r="H2360">
        <v>0</v>
      </c>
      <c r="I2360">
        <v>0</v>
      </c>
      <c r="J2360">
        <v>1</v>
      </c>
      <c r="K2360" t="s">
        <v>95</v>
      </c>
      <c r="L2360">
        <v>0</v>
      </c>
      <c r="M2360">
        <v>655</v>
      </c>
      <c r="P2360">
        <v>259</v>
      </c>
      <c r="Q2360">
        <v>0</v>
      </c>
      <c r="R2360" t="s">
        <v>96</v>
      </c>
      <c r="S2360">
        <v>17</v>
      </c>
      <c r="T2360">
        <v>30</v>
      </c>
      <c r="U2360">
        <v>4</v>
      </c>
      <c r="V2360">
        <v>9</v>
      </c>
      <c r="W2360">
        <v>75</v>
      </c>
      <c r="X2360">
        <v>33</v>
      </c>
      <c r="Y2360">
        <v>9</v>
      </c>
      <c r="Z2360">
        <v>1</v>
      </c>
      <c r="AA2360">
        <v>165</v>
      </c>
      <c r="AB2360">
        <v>7</v>
      </c>
      <c r="AC2360">
        <v>33</v>
      </c>
      <c r="AD2360">
        <v>0</v>
      </c>
      <c r="AE2360">
        <v>0</v>
      </c>
      <c r="AF2360">
        <v>0</v>
      </c>
      <c r="AG2360">
        <v>0</v>
      </c>
      <c r="AH2360">
        <v>7</v>
      </c>
      <c r="AI2360">
        <v>2</v>
      </c>
      <c r="AJ2360">
        <v>0</v>
      </c>
      <c r="AK2360">
        <v>2</v>
      </c>
      <c r="AL2360" t="s">
        <v>97</v>
      </c>
      <c r="AM2360" t="s">
        <v>97</v>
      </c>
      <c r="AN2360" t="s">
        <v>97</v>
      </c>
      <c r="AO2360" t="s">
        <v>97</v>
      </c>
      <c r="AP2360" t="s">
        <v>97</v>
      </c>
      <c r="AQ2360" t="s">
        <v>97</v>
      </c>
      <c r="AR2360" t="s">
        <v>97</v>
      </c>
      <c r="AS2360" t="s">
        <v>97</v>
      </c>
      <c r="AT2360" t="s">
        <v>97</v>
      </c>
      <c r="AU2360" t="s">
        <v>97</v>
      </c>
      <c r="AV2360" t="s">
        <v>97</v>
      </c>
      <c r="AW2360">
        <v>9</v>
      </c>
      <c r="AX2360" t="s">
        <v>97</v>
      </c>
      <c r="AY2360" t="s">
        <v>97</v>
      </c>
      <c r="AZ2360" t="s">
        <v>97</v>
      </c>
      <c r="BA2360" t="s">
        <v>97</v>
      </c>
      <c r="BB2360" t="s">
        <v>97</v>
      </c>
      <c r="BC2360" t="s">
        <v>97</v>
      </c>
      <c r="BD2360" t="s">
        <v>97</v>
      </c>
      <c r="BE2360" t="s">
        <v>97</v>
      </c>
      <c r="BF2360" t="s">
        <v>97</v>
      </c>
      <c r="BG2360" t="s">
        <v>97</v>
      </c>
      <c r="BH2360" t="s">
        <v>97</v>
      </c>
      <c r="BI2360" t="s">
        <v>97</v>
      </c>
      <c r="BJ2360" t="s">
        <v>97</v>
      </c>
      <c r="BK2360" t="s">
        <v>97</v>
      </c>
      <c r="BL2360" t="s">
        <v>97</v>
      </c>
      <c r="BM2360" t="s">
        <v>97</v>
      </c>
      <c r="BN2360" t="s">
        <v>97</v>
      </c>
      <c r="BO2360" t="s">
        <v>97</v>
      </c>
      <c r="BP2360" t="s">
        <v>97</v>
      </c>
      <c r="BQ2360" t="s">
        <v>97</v>
      </c>
      <c r="BR2360" t="s">
        <v>97</v>
      </c>
      <c r="BS2360" t="s">
        <v>97</v>
      </c>
      <c r="BT2360" t="s">
        <v>97</v>
      </c>
      <c r="BU2360" t="s">
        <v>97</v>
      </c>
      <c r="BV2360" t="s">
        <v>97</v>
      </c>
      <c r="BW2360" t="s">
        <v>97</v>
      </c>
      <c r="BX2360" t="s">
        <v>97</v>
      </c>
      <c r="BY2360" t="s">
        <v>97</v>
      </c>
      <c r="BZ2360" t="s">
        <v>97</v>
      </c>
      <c r="CA2360" t="s">
        <v>97</v>
      </c>
      <c r="CB2360" t="s">
        <v>97</v>
      </c>
      <c r="CC2360" t="s">
        <v>97</v>
      </c>
      <c r="CD2360" t="s">
        <v>97</v>
      </c>
      <c r="CE2360" t="s">
        <v>97</v>
      </c>
      <c r="CF2360" t="s">
        <v>97</v>
      </c>
      <c r="CG2360" t="s">
        <v>97</v>
      </c>
      <c r="CH2360" t="s">
        <v>97</v>
      </c>
      <c r="CI2360" t="s">
        <v>97</v>
      </c>
      <c r="CJ2360" t="s">
        <v>97</v>
      </c>
      <c r="CK2360" t="s">
        <v>97</v>
      </c>
      <c r="CL2360">
        <v>1</v>
      </c>
      <c r="CM2360">
        <v>20</v>
      </c>
      <c r="CN2360">
        <v>415</v>
      </c>
    </row>
    <row r="2361" spans="1:92" x14ac:dyDescent="0.25">
      <c r="A2361">
        <v>59</v>
      </c>
      <c r="B2361">
        <f t="shared" si="36"/>
        <v>7059</v>
      </c>
      <c r="C2361" t="s">
        <v>192</v>
      </c>
      <c r="D2361">
        <v>815</v>
      </c>
      <c r="E2361">
        <v>0</v>
      </c>
      <c r="F2361" t="s">
        <v>98</v>
      </c>
      <c r="G2361" t="s">
        <v>99</v>
      </c>
      <c r="H2361">
        <v>0</v>
      </c>
      <c r="I2361">
        <v>0</v>
      </c>
      <c r="J2361">
        <v>1</v>
      </c>
      <c r="K2361" t="s">
        <v>95</v>
      </c>
      <c r="L2361">
        <v>0</v>
      </c>
      <c r="M2361">
        <v>655</v>
      </c>
      <c r="P2361">
        <v>266</v>
      </c>
      <c r="Q2361">
        <v>0</v>
      </c>
      <c r="R2361" t="s">
        <v>96</v>
      </c>
      <c r="S2361">
        <v>7</v>
      </c>
      <c r="T2361">
        <v>46</v>
      </c>
      <c r="U2361">
        <v>7</v>
      </c>
      <c r="V2361">
        <v>13</v>
      </c>
      <c r="W2361">
        <v>86</v>
      </c>
      <c r="X2361">
        <v>27</v>
      </c>
      <c r="Y2361">
        <v>4</v>
      </c>
      <c r="Z2361">
        <v>1</v>
      </c>
      <c r="AA2361">
        <v>159</v>
      </c>
      <c r="AB2361">
        <v>5</v>
      </c>
      <c r="AC2361">
        <v>20</v>
      </c>
      <c r="AD2361">
        <v>2</v>
      </c>
      <c r="AE2361">
        <v>0</v>
      </c>
      <c r="AF2361">
        <v>0</v>
      </c>
      <c r="AG2361">
        <v>0</v>
      </c>
      <c r="AH2361">
        <v>6</v>
      </c>
      <c r="AI2361">
        <v>1</v>
      </c>
      <c r="AJ2361">
        <v>0</v>
      </c>
      <c r="AK2361">
        <v>1</v>
      </c>
      <c r="AL2361" t="s">
        <v>97</v>
      </c>
      <c r="AM2361" t="s">
        <v>97</v>
      </c>
      <c r="AN2361" t="s">
        <v>97</v>
      </c>
      <c r="AO2361" t="s">
        <v>97</v>
      </c>
      <c r="AP2361" t="s">
        <v>97</v>
      </c>
      <c r="AQ2361" t="s">
        <v>97</v>
      </c>
      <c r="AR2361" t="s">
        <v>97</v>
      </c>
      <c r="AS2361" t="s">
        <v>97</v>
      </c>
      <c r="AT2361" t="s">
        <v>97</v>
      </c>
      <c r="AU2361" t="s">
        <v>97</v>
      </c>
      <c r="AV2361" t="s">
        <v>97</v>
      </c>
      <c r="AW2361">
        <v>15</v>
      </c>
      <c r="AX2361" t="s">
        <v>97</v>
      </c>
      <c r="AY2361" t="s">
        <v>97</v>
      </c>
      <c r="AZ2361" t="s">
        <v>97</v>
      </c>
      <c r="BA2361" t="s">
        <v>97</v>
      </c>
      <c r="BB2361" t="s">
        <v>97</v>
      </c>
      <c r="BC2361" t="s">
        <v>97</v>
      </c>
      <c r="BD2361" t="s">
        <v>97</v>
      </c>
      <c r="BE2361" t="s">
        <v>97</v>
      </c>
      <c r="BF2361" t="s">
        <v>97</v>
      </c>
      <c r="BG2361" t="s">
        <v>97</v>
      </c>
      <c r="BH2361" t="s">
        <v>97</v>
      </c>
      <c r="BI2361" t="s">
        <v>97</v>
      </c>
      <c r="BJ2361" t="s">
        <v>97</v>
      </c>
      <c r="BK2361" t="s">
        <v>97</v>
      </c>
      <c r="BL2361" t="s">
        <v>97</v>
      </c>
      <c r="BM2361" t="s">
        <v>97</v>
      </c>
      <c r="BN2361" t="s">
        <v>97</v>
      </c>
      <c r="BO2361" t="s">
        <v>97</v>
      </c>
      <c r="BP2361" t="s">
        <v>97</v>
      </c>
      <c r="BQ2361" t="s">
        <v>97</v>
      </c>
      <c r="BR2361" t="s">
        <v>97</v>
      </c>
      <c r="BS2361" t="s">
        <v>97</v>
      </c>
      <c r="BT2361" t="s">
        <v>97</v>
      </c>
      <c r="BU2361" t="s">
        <v>97</v>
      </c>
      <c r="BV2361" t="s">
        <v>97</v>
      </c>
      <c r="BW2361" t="s">
        <v>97</v>
      </c>
      <c r="BX2361" t="s">
        <v>97</v>
      </c>
      <c r="BY2361" t="s">
        <v>97</v>
      </c>
      <c r="BZ2361" t="s">
        <v>97</v>
      </c>
      <c r="CA2361" t="s">
        <v>97</v>
      </c>
      <c r="CB2361" t="s">
        <v>97</v>
      </c>
      <c r="CC2361" t="s">
        <v>97</v>
      </c>
      <c r="CD2361" t="s">
        <v>97</v>
      </c>
      <c r="CE2361" t="s">
        <v>97</v>
      </c>
      <c r="CF2361" t="s">
        <v>97</v>
      </c>
      <c r="CG2361" t="s">
        <v>97</v>
      </c>
      <c r="CH2361" t="s">
        <v>97</v>
      </c>
      <c r="CI2361" t="s">
        <v>97</v>
      </c>
      <c r="CJ2361" t="s">
        <v>97</v>
      </c>
      <c r="CK2361" t="s">
        <v>97</v>
      </c>
      <c r="CL2361">
        <v>0</v>
      </c>
      <c r="CM2361">
        <v>13</v>
      </c>
      <c r="CN2361">
        <v>398</v>
      </c>
    </row>
    <row r="2362" spans="1:92" x14ac:dyDescent="0.25">
      <c r="A2362">
        <v>59</v>
      </c>
      <c r="B2362">
        <f t="shared" si="36"/>
        <v>7059</v>
      </c>
      <c r="C2362" t="s">
        <v>192</v>
      </c>
      <c r="D2362">
        <v>815</v>
      </c>
      <c r="E2362">
        <v>0</v>
      </c>
      <c r="F2362" t="s">
        <v>98</v>
      </c>
      <c r="G2362" t="s">
        <v>100</v>
      </c>
      <c r="H2362">
        <v>0</v>
      </c>
      <c r="I2362">
        <v>0</v>
      </c>
      <c r="J2362">
        <v>1</v>
      </c>
      <c r="K2362" t="s">
        <v>95</v>
      </c>
      <c r="L2362">
        <v>0</v>
      </c>
      <c r="M2362">
        <v>655</v>
      </c>
      <c r="P2362">
        <v>298</v>
      </c>
      <c r="Q2362">
        <v>0</v>
      </c>
      <c r="R2362" t="s">
        <v>96</v>
      </c>
      <c r="S2362">
        <v>16</v>
      </c>
      <c r="T2362">
        <v>30</v>
      </c>
      <c r="U2362">
        <v>2</v>
      </c>
      <c r="V2362">
        <v>12</v>
      </c>
      <c r="W2362">
        <v>68</v>
      </c>
      <c r="X2362">
        <v>30</v>
      </c>
      <c r="Y2362">
        <v>6</v>
      </c>
      <c r="Z2362">
        <v>1</v>
      </c>
      <c r="AA2362">
        <v>145</v>
      </c>
      <c r="AB2362">
        <v>7</v>
      </c>
      <c r="AC2362">
        <v>18</v>
      </c>
      <c r="AD2362">
        <v>2</v>
      </c>
      <c r="AE2362">
        <v>2</v>
      </c>
      <c r="AF2362">
        <v>0</v>
      </c>
      <c r="AG2362">
        <v>0</v>
      </c>
      <c r="AH2362">
        <v>11</v>
      </c>
      <c r="AI2362">
        <v>1</v>
      </c>
      <c r="AJ2362">
        <v>0</v>
      </c>
      <c r="AK2362">
        <v>0</v>
      </c>
      <c r="AL2362" t="s">
        <v>97</v>
      </c>
      <c r="AM2362" t="s">
        <v>97</v>
      </c>
      <c r="AN2362" t="s">
        <v>97</v>
      </c>
      <c r="AO2362" t="s">
        <v>97</v>
      </c>
      <c r="AP2362" t="s">
        <v>97</v>
      </c>
      <c r="AQ2362" t="s">
        <v>97</v>
      </c>
      <c r="AR2362" t="s">
        <v>97</v>
      </c>
      <c r="AS2362" t="s">
        <v>97</v>
      </c>
      <c r="AT2362" t="s">
        <v>97</v>
      </c>
      <c r="AU2362" t="s">
        <v>97</v>
      </c>
      <c r="AV2362" t="s">
        <v>97</v>
      </c>
      <c r="AW2362">
        <v>6</v>
      </c>
      <c r="AX2362" t="s">
        <v>97</v>
      </c>
      <c r="AY2362" t="s">
        <v>97</v>
      </c>
      <c r="AZ2362" t="s">
        <v>97</v>
      </c>
      <c r="BA2362" t="s">
        <v>97</v>
      </c>
      <c r="BB2362" t="s">
        <v>97</v>
      </c>
      <c r="BC2362" t="s">
        <v>97</v>
      </c>
      <c r="BD2362" t="s">
        <v>97</v>
      </c>
      <c r="BE2362" t="s">
        <v>97</v>
      </c>
      <c r="BF2362" t="s">
        <v>97</v>
      </c>
      <c r="BG2362" t="s">
        <v>97</v>
      </c>
      <c r="BH2362" t="s">
        <v>97</v>
      </c>
      <c r="BI2362" t="s">
        <v>97</v>
      </c>
      <c r="BJ2362" t="s">
        <v>97</v>
      </c>
      <c r="BK2362" t="s">
        <v>97</v>
      </c>
      <c r="BL2362" t="s">
        <v>97</v>
      </c>
      <c r="BM2362" t="s">
        <v>97</v>
      </c>
      <c r="BN2362" t="s">
        <v>97</v>
      </c>
      <c r="BO2362" t="s">
        <v>97</v>
      </c>
      <c r="BP2362" t="s">
        <v>97</v>
      </c>
      <c r="BQ2362" t="s">
        <v>97</v>
      </c>
      <c r="BR2362" t="s">
        <v>97</v>
      </c>
      <c r="BS2362" t="s">
        <v>97</v>
      </c>
      <c r="BT2362" t="s">
        <v>97</v>
      </c>
      <c r="BU2362" t="s">
        <v>97</v>
      </c>
      <c r="BV2362" t="s">
        <v>97</v>
      </c>
      <c r="BW2362" t="s">
        <v>97</v>
      </c>
      <c r="BX2362" t="s">
        <v>97</v>
      </c>
      <c r="BY2362" t="s">
        <v>97</v>
      </c>
      <c r="BZ2362" t="s">
        <v>97</v>
      </c>
      <c r="CA2362" t="s">
        <v>97</v>
      </c>
      <c r="CB2362" t="s">
        <v>97</v>
      </c>
      <c r="CC2362" t="s">
        <v>97</v>
      </c>
      <c r="CD2362" t="s">
        <v>97</v>
      </c>
      <c r="CE2362" t="s">
        <v>97</v>
      </c>
      <c r="CF2362" t="s">
        <v>97</v>
      </c>
      <c r="CG2362" t="s">
        <v>97</v>
      </c>
      <c r="CH2362" t="s">
        <v>97</v>
      </c>
      <c r="CI2362" t="s">
        <v>97</v>
      </c>
      <c r="CJ2362" t="s">
        <v>97</v>
      </c>
      <c r="CK2362" t="s">
        <v>97</v>
      </c>
      <c r="CL2362">
        <v>2</v>
      </c>
      <c r="CM2362">
        <v>22</v>
      </c>
      <c r="CN2362">
        <v>375</v>
      </c>
    </row>
    <row r="2363" spans="1:92" x14ac:dyDescent="0.25">
      <c r="A2363">
        <v>59</v>
      </c>
      <c r="B2363">
        <f t="shared" si="36"/>
        <v>7059</v>
      </c>
      <c r="C2363" t="s">
        <v>192</v>
      </c>
      <c r="D2363">
        <v>815</v>
      </c>
      <c r="E2363">
        <v>0</v>
      </c>
      <c r="F2363" t="s">
        <v>98</v>
      </c>
      <c r="G2363" t="s">
        <v>101</v>
      </c>
      <c r="H2363">
        <v>0</v>
      </c>
      <c r="I2363">
        <v>0</v>
      </c>
      <c r="J2363">
        <v>1</v>
      </c>
      <c r="K2363" t="s">
        <v>95</v>
      </c>
      <c r="L2363">
        <v>0</v>
      </c>
      <c r="M2363">
        <v>654</v>
      </c>
      <c r="P2363">
        <v>276</v>
      </c>
      <c r="Q2363">
        <v>0</v>
      </c>
      <c r="R2363" t="s">
        <v>96</v>
      </c>
      <c r="S2363">
        <v>13</v>
      </c>
      <c r="T2363">
        <v>35</v>
      </c>
      <c r="U2363">
        <v>10</v>
      </c>
      <c r="V2363">
        <v>7</v>
      </c>
      <c r="W2363">
        <v>78</v>
      </c>
      <c r="X2363">
        <v>19</v>
      </c>
      <c r="Y2363">
        <v>5</v>
      </c>
      <c r="Z2363">
        <v>1</v>
      </c>
      <c r="AA2363">
        <v>163</v>
      </c>
      <c r="AB2363">
        <v>7</v>
      </c>
      <c r="AC2363">
        <v>26</v>
      </c>
      <c r="AD2363">
        <v>3</v>
      </c>
      <c r="AE2363">
        <v>0</v>
      </c>
      <c r="AF2363">
        <v>0</v>
      </c>
      <c r="AG2363">
        <v>1</v>
      </c>
      <c r="AH2363">
        <v>4</v>
      </c>
      <c r="AI2363">
        <v>1</v>
      </c>
      <c r="AJ2363">
        <v>0</v>
      </c>
      <c r="AK2363">
        <v>3</v>
      </c>
      <c r="AL2363" t="s">
        <v>97</v>
      </c>
      <c r="AM2363" t="s">
        <v>97</v>
      </c>
      <c r="AN2363" t="s">
        <v>97</v>
      </c>
      <c r="AO2363" t="s">
        <v>97</v>
      </c>
      <c r="AP2363" t="s">
        <v>97</v>
      </c>
      <c r="AQ2363" t="s">
        <v>97</v>
      </c>
      <c r="AR2363" t="s">
        <v>97</v>
      </c>
      <c r="AS2363" t="s">
        <v>97</v>
      </c>
      <c r="AT2363" t="s">
        <v>97</v>
      </c>
      <c r="AU2363" t="s">
        <v>97</v>
      </c>
      <c r="AV2363" t="s">
        <v>97</v>
      </c>
      <c r="AW2363">
        <v>18</v>
      </c>
      <c r="AX2363" t="s">
        <v>97</v>
      </c>
      <c r="AY2363" t="s">
        <v>97</v>
      </c>
      <c r="AZ2363" t="s">
        <v>97</v>
      </c>
      <c r="BA2363" t="s">
        <v>97</v>
      </c>
      <c r="BB2363" t="s">
        <v>97</v>
      </c>
      <c r="BC2363" t="s">
        <v>97</v>
      </c>
      <c r="BD2363" t="s">
        <v>97</v>
      </c>
      <c r="BE2363" t="s">
        <v>97</v>
      </c>
      <c r="BF2363" t="s">
        <v>97</v>
      </c>
      <c r="BG2363" t="s">
        <v>97</v>
      </c>
      <c r="BH2363" t="s">
        <v>97</v>
      </c>
      <c r="BI2363" t="s">
        <v>97</v>
      </c>
      <c r="BJ2363" t="s">
        <v>97</v>
      </c>
      <c r="BK2363" t="s">
        <v>97</v>
      </c>
      <c r="BL2363" t="s">
        <v>97</v>
      </c>
      <c r="BM2363" t="s">
        <v>97</v>
      </c>
      <c r="BN2363" t="s">
        <v>97</v>
      </c>
      <c r="BO2363" t="s">
        <v>97</v>
      </c>
      <c r="BP2363" t="s">
        <v>97</v>
      </c>
      <c r="BQ2363" t="s">
        <v>97</v>
      </c>
      <c r="BR2363" t="s">
        <v>97</v>
      </c>
      <c r="BS2363" t="s">
        <v>97</v>
      </c>
      <c r="BT2363" t="s">
        <v>97</v>
      </c>
      <c r="BU2363" t="s">
        <v>97</v>
      </c>
      <c r="BV2363" t="s">
        <v>97</v>
      </c>
      <c r="BW2363" t="s">
        <v>97</v>
      </c>
      <c r="BX2363" t="s">
        <v>97</v>
      </c>
      <c r="BY2363" t="s">
        <v>97</v>
      </c>
      <c r="BZ2363" t="s">
        <v>97</v>
      </c>
      <c r="CA2363" t="s">
        <v>97</v>
      </c>
      <c r="CB2363" t="s">
        <v>97</v>
      </c>
      <c r="CC2363" t="s">
        <v>97</v>
      </c>
      <c r="CD2363" t="s">
        <v>97</v>
      </c>
      <c r="CE2363" t="s">
        <v>97</v>
      </c>
      <c r="CF2363" t="s">
        <v>97</v>
      </c>
      <c r="CG2363" t="s">
        <v>97</v>
      </c>
      <c r="CH2363" t="s">
        <v>97</v>
      </c>
      <c r="CI2363" t="s">
        <v>97</v>
      </c>
      <c r="CJ2363" t="s">
        <v>97</v>
      </c>
      <c r="CK2363" t="s">
        <v>97</v>
      </c>
      <c r="CL2363">
        <v>0</v>
      </c>
      <c r="CM2363">
        <v>11</v>
      </c>
      <c r="CN2363">
        <v>387</v>
      </c>
    </row>
    <row r="2364" spans="1:92" x14ac:dyDescent="0.25">
      <c r="A2364">
        <v>59</v>
      </c>
      <c r="B2364">
        <f t="shared" si="36"/>
        <v>7059</v>
      </c>
      <c r="C2364" t="s">
        <v>192</v>
      </c>
      <c r="D2364">
        <v>815</v>
      </c>
      <c r="E2364">
        <v>0</v>
      </c>
      <c r="F2364" t="s">
        <v>98</v>
      </c>
      <c r="G2364" t="s">
        <v>111</v>
      </c>
      <c r="H2364">
        <v>0</v>
      </c>
      <c r="I2364">
        <v>0</v>
      </c>
      <c r="J2364">
        <v>1</v>
      </c>
      <c r="K2364" t="s">
        <v>95</v>
      </c>
      <c r="L2364">
        <v>0</v>
      </c>
      <c r="M2364">
        <v>654</v>
      </c>
      <c r="P2364">
        <v>284</v>
      </c>
      <c r="Q2364">
        <v>0</v>
      </c>
      <c r="R2364" t="s">
        <v>96</v>
      </c>
      <c r="S2364">
        <v>11</v>
      </c>
      <c r="T2364">
        <v>38</v>
      </c>
      <c r="U2364">
        <v>9</v>
      </c>
      <c r="V2364">
        <v>6</v>
      </c>
      <c r="W2364">
        <v>71</v>
      </c>
      <c r="X2364">
        <v>39</v>
      </c>
      <c r="Y2364">
        <v>4</v>
      </c>
      <c r="Z2364">
        <v>0</v>
      </c>
      <c r="AA2364">
        <v>156</v>
      </c>
      <c r="AB2364">
        <v>4</v>
      </c>
      <c r="AC2364">
        <v>20</v>
      </c>
      <c r="AD2364">
        <v>3</v>
      </c>
      <c r="AE2364">
        <v>0</v>
      </c>
      <c r="AF2364">
        <v>0</v>
      </c>
      <c r="AG2364">
        <v>0</v>
      </c>
      <c r="AH2364">
        <v>4</v>
      </c>
      <c r="AI2364">
        <v>0</v>
      </c>
      <c r="AJ2364">
        <v>0</v>
      </c>
      <c r="AK2364">
        <v>0</v>
      </c>
      <c r="AL2364" t="s">
        <v>97</v>
      </c>
      <c r="AM2364" t="s">
        <v>97</v>
      </c>
      <c r="AN2364" t="s">
        <v>97</v>
      </c>
      <c r="AO2364" t="s">
        <v>97</v>
      </c>
      <c r="AP2364" t="s">
        <v>97</v>
      </c>
      <c r="AQ2364" t="s">
        <v>97</v>
      </c>
      <c r="AR2364" t="s">
        <v>97</v>
      </c>
      <c r="AS2364" t="s">
        <v>97</v>
      </c>
      <c r="AT2364" t="s">
        <v>97</v>
      </c>
      <c r="AU2364" t="s">
        <v>97</v>
      </c>
      <c r="AV2364" t="s">
        <v>97</v>
      </c>
      <c r="AW2364">
        <v>8</v>
      </c>
      <c r="AX2364" t="s">
        <v>97</v>
      </c>
      <c r="AY2364" t="s">
        <v>97</v>
      </c>
      <c r="AZ2364" t="s">
        <v>97</v>
      </c>
      <c r="BA2364" t="s">
        <v>97</v>
      </c>
      <c r="BB2364" t="s">
        <v>97</v>
      </c>
      <c r="BC2364" t="s">
        <v>97</v>
      </c>
      <c r="BD2364" t="s">
        <v>97</v>
      </c>
      <c r="BE2364" t="s">
        <v>97</v>
      </c>
      <c r="BF2364" t="s">
        <v>97</v>
      </c>
      <c r="BG2364" t="s">
        <v>97</v>
      </c>
      <c r="BH2364" t="s">
        <v>97</v>
      </c>
      <c r="BI2364" t="s">
        <v>97</v>
      </c>
      <c r="BJ2364" t="s">
        <v>97</v>
      </c>
      <c r="BK2364" t="s">
        <v>97</v>
      </c>
      <c r="BL2364" t="s">
        <v>97</v>
      </c>
      <c r="BM2364" t="s">
        <v>97</v>
      </c>
      <c r="BN2364" t="s">
        <v>97</v>
      </c>
      <c r="BO2364" t="s">
        <v>97</v>
      </c>
      <c r="BP2364" t="s">
        <v>97</v>
      </c>
      <c r="BQ2364" t="s">
        <v>97</v>
      </c>
      <c r="BR2364" t="s">
        <v>97</v>
      </c>
      <c r="BS2364" t="s">
        <v>97</v>
      </c>
      <c r="BT2364" t="s">
        <v>97</v>
      </c>
      <c r="BU2364" t="s">
        <v>97</v>
      </c>
      <c r="BV2364" t="s">
        <v>97</v>
      </c>
      <c r="BW2364" t="s">
        <v>97</v>
      </c>
      <c r="BX2364" t="s">
        <v>97</v>
      </c>
      <c r="BY2364" t="s">
        <v>97</v>
      </c>
      <c r="BZ2364" t="s">
        <v>97</v>
      </c>
      <c r="CA2364" t="s">
        <v>97</v>
      </c>
      <c r="CB2364" t="s">
        <v>97</v>
      </c>
      <c r="CC2364" t="s">
        <v>97</v>
      </c>
      <c r="CD2364" t="s">
        <v>97</v>
      </c>
      <c r="CE2364" t="s">
        <v>97</v>
      </c>
      <c r="CF2364" t="s">
        <v>97</v>
      </c>
      <c r="CG2364" t="s">
        <v>97</v>
      </c>
      <c r="CH2364" t="s">
        <v>97</v>
      </c>
      <c r="CI2364" t="s">
        <v>97</v>
      </c>
      <c r="CJ2364" t="s">
        <v>97</v>
      </c>
      <c r="CK2364" t="s">
        <v>97</v>
      </c>
      <c r="CL2364">
        <v>0</v>
      </c>
      <c r="CM2364">
        <v>18</v>
      </c>
      <c r="CN2364">
        <v>383</v>
      </c>
    </row>
    <row r="2365" spans="1:92" x14ac:dyDescent="0.25">
      <c r="A2365">
        <v>59</v>
      </c>
      <c r="B2365">
        <f t="shared" si="36"/>
        <v>7059</v>
      </c>
      <c r="C2365" t="s">
        <v>192</v>
      </c>
      <c r="D2365">
        <v>815</v>
      </c>
      <c r="E2365">
        <v>0</v>
      </c>
      <c r="F2365" t="s">
        <v>98</v>
      </c>
      <c r="G2365" t="s">
        <v>139</v>
      </c>
      <c r="H2365">
        <v>0</v>
      </c>
      <c r="I2365">
        <v>0</v>
      </c>
      <c r="J2365">
        <v>1</v>
      </c>
      <c r="K2365" t="s">
        <v>95</v>
      </c>
      <c r="L2365">
        <v>0</v>
      </c>
      <c r="M2365">
        <v>654</v>
      </c>
      <c r="P2365">
        <v>278</v>
      </c>
      <c r="Q2365">
        <v>0</v>
      </c>
      <c r="R2365" t="s">
        <v>96</v>
      </c>
      <c r="S2365">
        <v>24</v>
      </c>
      <c r="T2365">
        <v>41</v>
      </c>
      <c r="U2365">
        <v>3</v>
      </c>
      <c r="V2365">
        <v>15</v>
      </c>
      <c r="W2365">
        <v>70</v>
      </c>
      <c r="X2365">
        <v>21</v>
      </c>
      <c r="Y2365">
        <v>6</v>
      </c>
      <c r="Z2365">
        <v>0</v>
      </c>
      <c r="AA2365">
        <v>154</v>
      </c>
      <c r="AB2365">
        <v>13</v>
      </c>
      <c r="AC2365">
        <v>9</v>
      </c>
      <c r="AD2365">
        <v>2</v>
      </c>
      <c r="AE2365">
        <v>0</v>
      </c>
      <c r="AF2365">
        <v>0</v>
      </c>
      <c r="AG2365">
        <v>0</v>
      </c>
      <c r="AH2365">
        <v>10</v>
      </c>
      <c r="AI2365">
        <v>2</v>
      </c>
      <c r="AJ2365">
        <v>0</v>
      </c>
      <c r="AK2365">
        <v>2</v>
      </c>
      <c r="AL2365" t="s">
        <v>97</v>
      </c>
      <c r="AM2365" t="s">
        <v>97</v>
      </c>
      <c r="AN2365" t="s">
        <v>97</v>
      </c>
      <c r="AO2365" t="s">
        <v>97</v>
      </c>
      <c r="AP2365" t="s">
        <v>97</v>
      </c>
      <c r="AQ2365" t="s">
        <v>97</v>
      </c>
      <c r="AR2365" t="s">
        <v>97</v>
      </c>
      <c r="AS2365" t="s">
        <v>97</v>
      </c>
      <c r="AT2365" t="s">
        <v>97</v>
      </c>
      <c r="AU2365" t="s">
        <v>97</v>
      </c>
      <c r="AV2365" t="s">
        <v>97</v>
      </c>
      <c r="AW2365">
        <v>14</v>
      </c>
      <c r="AX2365" t="s">
        <v>97</v>
      </c>
      <c r="AY2365" t="s">
        <v>97</v>
      </c>
      <c r="AZ2365" t="s">
        <v>97</v>
      </c>
      <c r="BA2365" t="s">
        <v>97</v>
      </c>
      <c r="BB2365" t="s">
        <v>97</v>
      </c>
      <c r="BC2365" t="s">
        <v>97</v>
      </c>
      <c r="BD2365" t="s">
        <v>97</v>
      </c>
      <c r="BE2365" t="s">
        <v>97</v>
      </c>
      <c r="BF2365" t="s">
        <v>97</v>
      </c>
      <c r="BG2365" t="s">
        <v>97</v>
      </c>
      <c r="BH2365" t="s">
        <v>97</v>
      </c>
      <c r="BI2365" t="s">
        <v>97</v>
      </c>
      <c r="BJ2365" t="s">
        <v>97</v>
      </c>
      <c r="BK2365" t="s">
        <v>97</v>
      </c>
      <c r="BL2365" t="s">
        <v>97</v>
      </c>
      <c r="BM2365" t="s">
        <v>97</v>
      </c>
      <c r="BN2365" t="s">
        <v>97</v>
      </c>
      <c r="BO2365" t="s">
        <v>97</v>
      </c>
      <c r="BP2365" t="s">
        <v>97</v>
      </c>
      <c r="BQ2365" t="s">
        <v>97</v>
      </c>
      <c r="BR2365" t="s">
        <v>97</v>
      </c>
      <c r="BS2365" t="s">
        <v>97</v>
      </c>
      <c r="BT2365" t="s">
        <v>97</v>
      </c>
      <c r="BU2365" t="s">
        <v>97</v>
      </c>
      <c r="BV2365" t="s">
        <v>97</v>
      </c>
      <c r="BW2365" t="s">
        <v>97</v>
      </c>
      <c r="BX2365" t="s">
        <v>97</v>
      </c>
      <c r="BY2365" t="s">
        <v>97</v>
      </c>
      <c r="BZ2365" t="s">
        <v>97</v>
      </c>
      <c r="CA2365" t="s">
        <v>97</v>
      </c>
      <c r="CB2365" t="s">
        <v>97</v>
      </c>
      <c r="CC2365" t="s">
        <v>97</v>
      </c>
      <c r="CD2365" t="s">
        <v>97</v>
      </c>
      <c r="CE2365" t="s">
        <v>97</v>
      </c>
      <c r="CF2365" t="s">
        <v>97</v>
      </c>
      <c r="CG2365" t="s">
        <v>97</v>
      </c>
      <c r="CH2365" t="s">
        <v>97</v>
      </c>
      <c r="CI2365" t="s">
        <v>97</v>
      </c>
      <c r="CJ2365" t="s">
        <v>97</v>
      </c>
      <c r="CK2365" t="s">
        <v>97</v>
      </c>
      <c r="CL2365">
        <v>0</v>
      </c>
      <c r="CM2365">
        <v>15</v>
      </c>
      <c r="CN2365">
        <v>387</v>
      </c>
    </row>
    <row r="2366" spans="1:92" x14ac:dyDescent="0.25">
      <c r="A2366">
        <v>59</v>
      </c>
      <c r="B2366">
        <f t="shared" si="36"/>
        <v>7059</v>
      </c>
      <c r="C2366" t="s">
        <v>192</v>
      </c>
      <c r="D2366">
        <v>815</v>
      </c>
      <c r="E2366">
        <v>0</v>
      </c>
      <c r="F2366" t="s">
        <v>119</v>
      </c>
      <c r="G2366" t="s">
        <v>120</v>
      </c>
      <c r="H2366">
        <v>0</v>
      </c>
      <c r="I2366">
        <v>0</v>
      </c>
      <c r="J2366">
        <v>1</v>
      </c>
      <c r="K2366" t="s">
        <v>95</v>
      </c>
      <c r="L2366">
        <v>0</v>
      </c>
      <c r="M2366">
        <v>0</v>
      </c>
      <c r="P2366">
        <v>634</v>
      </c>
      <c r="Q2366">
        <v>0</v>
      </c>
      <c r="R2366" t="s">
        <v>96</v>
      </c>
      <c r="S2366">
        <v>4</v>
      </c>
      <c r="T2366">
        <v>30</v>
      </c>
      <c r="U2366">
        <v>2</v>
      </c>
      <c r="V2366">
        <v>4</v>
      </c>
      <c r="W2366">
        <v>22</v>
      </c>
      <c r="X2366">
        <v>4</v>
      </c>
      <c r="Y2366">
        <v>3</v>
      </c>
      <c r="Z2366">
        <v>2</v>
      </c>
      <c r="AA2366">
        <v>50</v>
      </c>
      <c r="AB2366">
        <v>0</v>
      </c>
      <c r="AC2366">
        <v>4</v>
      </c>
      <c r="AD2366">
        <v>0</v>
      </c>
      <c r="AE2366">
        <v>0</v>
      </c>
      <c r="AF2366">
        <v>0</v>
      </c>
      <c r="AG2366">
        <v>0</v>
      </c>
      <c r="AH2366">
        <v>4</v>
      </c>
      <c r="AI2366">
        <v>0</v>
      </c>
      <c r="AJ2366">
        <v>0</v>
      </c>
      <c r="AK2366">
        <v>0</v>
      </c>
      <c r="AL2366" t="s">
        <v>97</v>
      </c>
      <c r="AM2366" t="s">
        <v>97</v>
      </c>
      <c r="AN2366" t="s">
        <v>97</v>
      </c>
      <c r="AO2366" t="s">
        <v>97</v>
      </c>
      <c r="AP2366" t="s">
        <v>97</v>
      </c>
      <c r="AQ2366" t="s">
        <v>97</v>
      </c>
      <c r="AR2366" t="s">
        <v>97</v>
      </c>
      <c r="AS2366" t="s">
        <v>97</v>
      </c>
      <c r="AT2366" t="s">
        <v>97</v>
      </c>
      <c r="AU2366" t="s">
        <v>97</v>
      </c>
      <c r="AV2366" t="s">
        <v>97</v>
      </c>
      <c r="AW2366">
        <v>6</v>
      </c>
      <c r="AX2366" t="s">
        <v>97</v>
      </c>
      <c r="AY2366" t="s">
        <v>97</v>
      </c>
      <c r="AZ2366" t="s">
        <v>97</v>
      </c>
      <c r="BA2366" t="s">
        <v>97</v>
      </c>
      <c r="BB2366" t="s">
        <v>97</v>
      </c>
      <c r="BC2366" t="s">
        <v>97</v>
      </c>
      <c r="BD2366" t="s">
        <v>97</v>
      </c>
      <c r="BE2366" t="s">
        <v>97</v>
      </c>
      <c r="BF2366" t="s">
        <v>97</v>
      </c>
      <c r="BG2366" t="s">
        <v>97</v>
      </c>
      <c r="BH2366" t="s">
        <v>97</v>
      </c>
      <c r="BI2366" t="s">
        <v>97</v>
      </c>
      <c r="BJ2366" t="s">
        <v>97</v>
      </c>
      <c r="BK2366" t="s">
        <v>97</v>
      </c>
      <c r="BL2366" t="s">
        <v>97</v>
      </c>
      <c r="BM2366" t="s">
        <v>97</v>
      </c>
      <c r="BN2366" t="s">
        <v>97</v>
      </c>
      <c r="BO2366" t="s">
        <v>97</v>
      </c>
      <c r="BP2366" t="s">
        <v>97</v>
      </c>
      <c r="BQ2366" t="s">
        <v>97</v>
      </c>
      <c r="BR2366" t="s">
        <v>97</v>
      </c>
      <c r="BS2366" t="s">
        <v>97</v>
      </c>
      <c r="BT2366" t="s">
        <v>97</v>
      </c>
      <c r="BU2366" t="s">
        <v>97</v>
      </c>
      <c r="BV2366" t="s">
        <v>97</v>
      </c>
      <c r="BW2366" t="s">
        <v>97</v>
      </c>
      <c r="BX2366" t="s">
        <v>97</v>
      </c>
      <c r="BY2366" t="s">
        <v>97</v>
      </c>
      <c r="BZ2366" t="s">
        <v>97</v>
      </c>
      <c r="CA2366" t="s">
        <v>97</v>
      </c>
      <c r="CB2366" t="s">
        <v>97</v>
      </c>
      <c r="CC2366" t="s">
        <v>97</v>
      </c>
      <c r="CD2366" t="s">
        <v>97</v>
      </c>
      <c r="CE2366" t="s">
        <v>97</v>
      </c>
      <c r="CF2366" t="s">
        <v>97</v>
      </c>
      <c r="CG2366" t="s">
        <v>97</v>
      </c>
      <c r="CH2366" t="s">
        <v>97</v>
      </c>
      <c r="CI2366" t="s">
        <v>97</v>
      </c>
      <c r="CJ2366" t="s">
        <v>97</v>
      </c>
      <c r="CK2366" t="s">
        <v>97</v>
      </c>
      <c r="CL2366">
        <v>0</v>
      </c>
      <c r="CM2366">
        <v>5</v>
      </c>
      <c r="CN2366">
        <v>134</v>
      </c>
    </row>
    <row r="2367" spans="1:92" x14ac:dyDescent="0.25">
      <c r="A2367">
        <v>59</v>
      </c>
      <c r="B2367">
        <f t="shared" si="36"/>
        <v>7059</v>
      </c>
      <c r="C2367" t="s">
        <v>192</v>
      </c>
      <c r="D2367">
        <v>816</v>
      </c>
      <c r="E2367">
        <v>0</v>
      </c>
      <c r="F2367" t="s">
        <v>93</v>
      </c>
      <c r="G2367" t="s">
        <v>94</v>
      </c>
      <c r="H2367">
        <v>0</v>
      </c>
      <c r="I2367">
        <v>0</v>
      </c>
      <c r="J2367">
        <v>1</v>
      </c>
      <c r="K2367" t="s">
        <v>95</v>
      </c>
      <c r="L2367">
        <v>0</v>
      </c>
      <c r="M2367">
        <v>648</v>
      </c>
      <c r="P2367">
        <v>270</v>
      </c>
      <c r="Q2367">
        <v>0</v>
      </c>
      <c r="R2367" t="s">
        <v>96</v>
      </c>
      <c r="S2367">
        <v>22</v>
      </c>
      <c r="T2367">
        <v>45</v>
      </c>
      <c r="U2367">
        <v>7</v>
      </c>
      <c r="V2367">
        <v>5</v>
      </c>
      <c r="W2367">
        <v>91</v>
      </c>
      <c r="X2367">
        <v>28</v>
      </c>
      <c r="Y2367">
        <v>8</v>
      </c>
      <c r="Z2367">
        <v>2</v>
      </c>
      <c r="AA2367">
        <v>141</v>
      </c>
      <c r="AB2367">
        <v>2</v>
      </c>
      <c r="AC2367">
        <v>15</v>
      </c>
      <c r="AD2367">
        <v>3</v>
      </c>
      <c r="AE2367">
        <v>0</v>
      </c>
      <c r="AF2367">
        <v>1</v>
      </c>
      <c r="AG2367">
        <v>1</v>
      </c>
      <c r="AH2367">
        <v>11</v>
      </c>
      <c r="AI2367">
        <v>1</v>
      </c>
      <c r="AJ2367">
        <v>2</v>
      </c>
      <c r="AK2367">
        <v>2</v>
      </c>
      <c r="AL2367" t="s">
        <v>97</v>
      </c>
      <c r="AM2367" t="s">
        <v>97</v>
      </c>
      <c r="AN2367" t="s">
        <v>97</v>
      </c>
      <c r="AO2367" t="s">
        <v>97</v>
      </c>
      <c r="AP2367" t="s">
        <v>97</v>
      </c>
      <c r="AQ2367" t="s">
        <v>97</v>
      </c>
      <c r="AR2367" t="s">
        <v>97</v>
      </c>
      <c r="AS2367" t="s">
        <v>97</v>
      </c>
      <c r="AT2367" t="s">
        <v>97</v>
      </c>
      <c r="AU2367" t="s">
        <v>97</v>
      </c>
      <c r="AV2367" t="s">
        <v>97</v>
      </c>
      <c r="AW2367">
        <v>5</v>
      </c>
      <c r="AX2367" t="s">
        <v>97</v>
      </c>
      <c r="AY2367" t="s">
        <v>97</v>
      </c>
      <c r="AZ2367" t="s">
        <v>97</v>
      </c>
      <c r="BA2367" t="s">
        <v>97</v>
      </c>
      <c r="BB2367" t="s">
        <v>97</v>
      </c>
      <c r="BC2367" t="s">
        <v>97</v>
      </c>
      <c r="BD2367" t="s">
        <v>97</v>
      </c>
      <c r="BE2367" t="s">
        <v>97</v>
      </c>
      <c r="BF2367" t="s">
        <v>97</v>
      </c>
      <c r="BG2367" t="s">
        <v>97</v>
      </c>
      <c r="BH2367" t="s">
        <v>97</v>
      </c>
      <c r="BI2367" t="s">
        <v>97</v>
      </c>
      <c r="BJ2367" t="s">
        <v>97</v>
      </c>
      <c r="BK2367" t="s">
        <v>97</v>
      </c>
      <c r="BL2367" t="s">
        <v>97</v>
      </c>
      <c r="BM2367" t="s">
        <v>97</v>
      </c>
      <c r="BN2367" t="s">
        <v>97</v>
      </c>
      <c r="BO2367" t="s">
        <v>97</v>
      </c>
      <c r="BP2367" t="s">
        <v>97</v>
      </c>
      <c r="BQ2367" t="s">
        <v>97</v>
      </c>
      <c r="BR2367" t="s">
        <v>97</v>
      </c>
      <c r="BS2367" t="s">
        <v>97</v>
      </c>
      <c r="BT2367" t="s">
        <v>97</v>
      </c>
      <c r="BU2367" t="s">
        <v>97</v>
      </c>
      <c r="BV2367" t="s">
        <v>97</v>
      </c>
      <c r="BW2367" t="s">
        <v>97</v>
      </c>
      <c r="BX2367" t="s">
        <v>97</v>
      </c>
      <c r="BY2367" t="s">
        <v>97</v>
      </c>
      <c r="BZ2367" t="s">
        <v>97</v>
      </c>
      <c r="CA2367" t="s">
        <v>97</v>
      </c>
      <c r="CB2367" t="s">
        <v>97</v>
      </c>
      <c r="CC2367" t="s">
        <v>97</v>
      </c>
      <c r="CD2367" t="s">
        <v>97</v>
      </c>
      <c r="CE2367" t="s">
        <v>97</v>
      </c>
      <c r="CF2367" t="s">
        <v>97</v>
      </c>
      <c r="CG2367" t="s">
        <v>97</v>
      </c>
      <c r="CH2367" t="s">
        <v>97</v>
      </c>
      <c r="CI2367" t="s">
        <v>97</v>
      </c>
      <c r="CJ2367" t="s">
        <v>97</v>
      </c>
      <c r="CK2367" t="s">
        <v>97</v>
      </c>
      <c r="CL2367">
        <v>0</v>
      </c>
      <c r="CM2367">
        <v>10</v>
      </c>
      <c r="CN2367">
        <v>397</v>
      </c>
    </row>
    <row r="2368" spans="1:92" x14ac:dyDescent="0.25">
      <c r="A2368">
        <v>59</v>
      </c>
      <c r="B2368">
        <f t="shared" si="36"/>
        <v>7059</v>
      </c>
      <c r="C2368" t="s">
        <v>192</v>
      </c>
      <c r="D2368">
        <v>816</v>
      </c>
      <c r="E2368">
        <v>0</v>
      </c>
      <c r="F2368" t="s">
        <v>98</v>
      </c>
      <c r="G2368" t="s">
        <v>99</v>
      </c>
      <c r="H2368">
        <v>0</v>
      </c>
      <c r="I2368">
        <v>0</v>
      </c>
      <c r="J2368">
        <v>1</v>
      </c>
      <c r="K2368" t="s">
        <v>95</v>
      </c>
      <c r="L2368">
        <v>0</v>
      </c>
      <c r="M2368">
        <v>648</v>
      </c>
      <c r="P2368">
        <v>270</v>
      </c>
      <c r="Q2368">
        <v>0</v>
      </c>
      <c r="R2368" t="s">
        <v>96</v>
      </c>
      <c r="S2368">
        <v>10</v>
      </c>
      <c r="T2368">
        <v>46</v>
      </c>
      <c r="U2368">
        <v>11</v>
      </c>
      <c r="V2368">
        <v>9</v>
      </c>
      <c r="W2368">
        <v>81</v>
      </c>
      <c r="X2368">
        <v>25</v>
      </c>
      <c r="Y2368">
        <v>4</v>
      </c>
      <c r="Z2368">
        <v>3</v>
      </c>
      <c r="AA2368">
        <v>149</v>
      </c>
      <c r="AB2368">
        <v>3</v>
      </c>
      <c r="AC2368">
        <v>20</v>
      </c>
      <c r="AD2368">
        <v>3</v>
      </c>
      <c r="AE2368">
        <v>2</v>
      </c>
      <c r="AF2368">
        <v>1</v>
      </c>
      <c r="AG2368">
        <v>0</v>
      </c>
      <c r="AH2368">
        <v>4</v>
      </c>
      <c r="AI2368">
        <v>5</v>
      </c>
      <c r="AJ2368">
        <v>0</v>
      </c>
      <c r="AK2368">
        <v>2</v>
      </c>
      <c r="AL2368" t="s">
        <v>97</v>
      </c>
      <c r="AM2368" t="s">
        <v>97</v>
      </c>
      <c r="AN2368" t="s">
        <v>97</v>
      </c>
      <c r="AO2368" t="s">
        <v>97</v>
      </c>
      <c r="AP2368" t="s">
        <v>97</v>
      </c>
      <c r="AQ2368" t="s">
        <v>97</v>
      </c>
      <c r="AR2368" t="s">
        <v>97</v>
      </c>
      <c r="AS2368" t="s">
        <v>97</v>
      </c>
      <c r="AT2368" t="s">
        <v>97</v>
      </c>
      <c r="AU2368" t="s">
        <v>97</v>
      </c>
      <c r="AV2368" t="s">
        <v>97</v>
      </c>
      <c r="AW2368">
        <v>7</v>
      </c>
      <c r="AX2368" t="s">
        <v>97</v>
      </c>
      <c r="AY2368" t="s">
        <v>97</v>
      </c>
      <c r="AZ2368" t="s">
        <v>97</v>
      </c>
      <c r="BA2368" t="s">
        <v>97</v>
      </c>
      <c r="BB2368" t="s">
        <v>97</v>
      </c>
      <c r="BC2368" t="s">
        <v>97</v>
      </c>
      <c r="BD2368" t="s">
        <v>97</v>
      </c>
      <c r="BE2368" t="s">
        <v>97</v>
      </c>
      <c r="BF2368" t="s">
        <v>97</v>
      </c>
      <c r="BG2368" t="s">
        <v>97</v>
      </c>
      <c r="BH2368" t="s">
        <v>97</v>
      </c>
      <c r="BI2368" t="s">
        <v>97</v>
      </c>
      <c r="BJ2368" t="s">
        <v>97</v>
      </c>
      <c r="BK2368" t="s">
        <v>97</v>
      </c>
      <c r="BL2368" t="s">
        <v>97</v>
      </c>
      <c r="BM2368" t="s">
        <v>97</v>
      </c>
      <c r="BN2368" t="s">
        <v>97</v>
      </c>
      <c r="BO2368" t="s">
        <v>97</v>
      </c>
      <c r="BP2368" t="s">
        <v>97</v>
      </c>
      <c r="BQ2368" t="s">
        <v>97</v>
      </c>
      <c r="BR2368" t="s">
        <v>97</v>
      </c>
      <c r="BS2368" t="s">
        <v>97</v>
      </c>
      <c r="BT2368" t="s">
        <v>97</v>
      </c>
      <c r="BU2368" t="s">
        <v>97</v>
      </c>
      <c r="BV2368" t="s">
        <v>97</v>
      </c>
      <c r="BW2368" t="s">
        <v>97</v>
      </c>
      <c r="BX2368" t="s">
        <v>97</v>
      </c>
      <c r="BY2368" t="s">
        <v>97</v>
      </c>
      <c r="BZ2368" t="s">
        <v>97</v>
      </c>
      <c r="CA2368" t="s">
        <v>97</v>
      </c>
      <c r="CB2368" t="s">
        <v>97</v>
      </c>
      <c r="CC2368" t="s">
        <v>97</v>
      </c>
      <c r="CD2368" t="s">
        <v>97</v>
      </c>
      <c r="CE2368" t="s">
        <v>97</v>
      </c>
      <c r="CF2368" t="s">
        <v>97</v>
      </c>
      <c r="CG2368" t="s">
        <v>97</v>
      </c>
      <c r="CH2368" t="s">
        <v>97</v>
      </c>
      <c r="CI2368" t="s">
        <v>97</v>
      </c>
      <c r="CJ2368" t="s">
        <v>97</v>
      </c>
      <c r="CK2368" t="s">
        <v>97</v>
      </c>
      <c r="CL2368">
        <v>1</v>
      </c>
      <c r="CM2368">
        <v>18</v>
      </c>
      <c r="CN2368">
        <v>397</v>
      </c>
    </row>
    <row r="2369" spans="1:92" x14ac:dyDescent="0.25">
      <c r="A2369">
        <v>59</v>
      </c>
      <c r="B2369">
        <f t="shared" si="36"/>
        <v>7059</v>
      </c>
      <c r="C2369" t="s">
        <v>192</v>
      </c>
      <c r="D2369">
        <v>816</v>
      </c>
      <c r="E2369">
        <v>0</v>
      </c>
      <c r="F2369" t="s">
        <v>98</v>
      </c>
      <c r="G2369" t="s">
        <v>100</v>
      </c>
      <c r="H2369">
        <v>0</v>
      </c>
      <c r="I2369">
        <v>0</v>
      </c>
      <c r="J2369">
        <v>1</v>
      </c>
      <c r="K2369" t="s">
        <v>95</v>
      </c>
      <c r="L2369">
        <v>0</v>
      </c>
      <c r="M2369">
        <v>648</v>
      </c>
      <c r="P2369">
        <v>282</v>
      </c>
      <c r="Q2369">
        <v>0</v>
      </c>
      <c r="R2369" t="s">
        <v>96</v>
      </c>
      <c r="S2369">
        <v>7</v>
      </c>
      <c r="T2369">
        <v>39</v>
      </c>
      <c r="U2369">
        <v>12</v>
      </c>
      <c r="V2369">
        <v>8</v>
      </c>
      <c r="W2369">
        <v>81</v>
      </c>
      <c r="X2369">
        <v>16</v>
      </c>
      <c r="Y2369">
        <v>4</v>
      </c>
      <c r="Z2369">
        <v>0</v>
      </c>
      <c r="AA2369">
        <v>152</v>
      </c>
      <c r="AB2369">
        <v>0</v>
      </c>
      <c r="AC2369">
        <v>22</v>
      </c>
      <c r="AD2369">
        <v>1</v>
      </c>
      <c r="AE2369">
        <v>0</v>
      </c>
      <c r="AF2369">
        <v>0</v>
      </c>
      <c r="AG2369">
        <v>0</v>
      </c>
      <c r="AH2369">
        <v>8</v>
      </c>
      <c r="AI2369">
        <v>2</v>
      </c>
      <c r="AJ2369">
        <v>0</v>
      </c>
      <c r="AK2369">
        <v>5</v>
      </c>
      <c r="AL2369" t="s">
        <v>97</v>
      </c>
      <c r="AM2369" t="s">
        <v>97</v>
      </c>
      <c r="AN2369" t="s">
        <v>97</v>
      </c>
      <c r="AO2369" t="s">
        <v>97</v>
      </c>
      <c r="AP2369" t="s">
        <v>97</v>
      </c>
      <c r="AQ2369" t="s">
        <v>97</v>
      </c>
      <c r="AR2369" t="s">
        <v>97</v>
      </c>
      <c r="AS2369" t="s">
        <v>97</v>
      </c>
      <c r="AT2369" t="s">
        <v>97</v>
      </c>
      <c r="AU2369" t="s">
        <v>97</v>
      </c>
      <c r="AV2369" t="s">
        <v>97</v>
      </c>
      <c r="AW2369">
        <v>12</v>
      </c>
      <c r="AX2369" t="s">
        <v>97</v>
      </c>
      <c r="AY2369" t="s">
        <v>97</v>
      </c>
      <c r="AZ2369" t="s">
        <v>97</v>
      </c>
      <c r="BA2369" t="s">
        <v>97</v>
      </c>
      <c r="BB2369" t="s">
        <v>97</v>
      </c>
      <c r="BC2369" t="s">
        <v>97</v>
      </c>
      <c r="BD2369" t="s">
        <v>97</v>
      </c>
      <c r="BE2369" t="s">
        <v>97</v>
      </c>
      <c r="BF2369" t="s">
        <v>97</v>
      </c>
      <c r="BG2369" t="s">
        <v>97</v>
      </c>
      <c r="BH2369" t="s">
        <v>97</v>
      </c>
      <c r="BI2369" t="s">
        <v>97</v>
      </c>
      <c r="BJ2369" t="s">
        <v>97</v>
      </c>
      <c r="BK2369" t="s">
        <v>97</v>
      </c>
      <c r="BL2369" t="s">
        <v>97</v>
      </c>
      <c r="BM2369" t="s">
        <v>97</v>
      </c>
      <c r="BN2369" t="s">
        <v>97</v>
      </c>
      <c r="BO2369" t="s">
        <v>97</v>
      </c>
      <c r="BP2369" t="s">
        <v>97</v>
      </c>
      <c r="BQ2369" t="s">
        <v>97</v>
      </c>
      <c r="BR2369" t="s">
        <v>97</v>
      </c>
      <c r="BS2369" t="s">
        <v>97</v>
      </c>
      <c r="BT2369" t="s">
        <v>97</v>
      </c>
      <c r="BU2369" t="s">
        <v>97</v>
      </c>
      <c r="BV2369" t="s">
        <v>97</v>
      </c>
      <c r="BW2369" t="s">
        <v>97</v>
      </c>
      <c r="BX2369" t="s">
        <v>97</v>
      </c>
      <c r="BY2369" t="s">
        <v>97</v>
      </c>
      <c r="BZ2369" t="s">
        <v>97</v>
      </c>
      <c r="CA2369" t="s">
        <v>97</v>
      </c>
      <c r="CB2369" t="s">
        <v>97</v>
      </c>
      <c r="CC2369" t="s">
        <v>97</v>
      </c>
      <c r="CD2369" t="s">
        <v>97</v>
      </c>
      <c r="CE2369" t="s">
        <v>97</v>
      </c>
      <c r="CF2369" t="s">
        <v>97</v>
      </c>
      <c r="CG2369" t="s">
        <v>97</v>
      </c>
      <c r="CH2369" t="s">
        <v>97</v>
      </c>
      <c r="CI2369" t="s">
        <v>97</v>
      </c>
      <c r="CJ2369" t="s">
        <v>97</v>
      </c>
      <c r="CK2369" t="s">
        <v>97</v>
      </c>
      <c r="CL2369">
        <v>2</v>
      </c>
      <c r="CM2369">
        <v>19</v>
      </c>
      <c r="CN2369">
        <v>378</v>
      </c>
    </row>
    <row r="2370" spans="1:92" x14ac:dyDescent="0.25">
      <c r="A2370">
        <v>59</v>
      </c>
      <c r="B2370">
        <f t="shared" si="36"/>
        <v>7059</v>
      </c>
      <c r="C2370" t="s">
        <v>192</v>
      </c>
      <c r="D2370">
        <v>816</v>
      </c>
      <c r="E2370">
        <v>0</v>
      </c>
      <c r="F2370" t="s">
        <v>98</v>
      </c>
      <c r="G2370" t="s">
        <v>101</v>
      </c>
      <c r="H2370">
        <v>0</v>
      </c>
      <c r="I2370">
        <v>0</v>
      </c>
      <c r="J2370">
        <v>1</v>
      </c>
      <c r="K2370" t="s">
        <v>95</v>
      </c>
      <c r="L2370">
        <v>0</v>
      </c>
      <c r="M2370">
        <v>648</v>
      </c>
      <c r="P2370">
        <v>170</v>
      </c>
      <c r="Q2370">
        <v>0</v>
      </c>
      <c r="R2370" t="s">
        <v>96</v>
      </c>
      <c r="S2370">
        <v>7</v>
      </c>
      <c r="T2370">
        <v>35</v>
      </c>
      <c r="U2370">
        <v>4</v>
      </c>
      <c r="V2370">
        <v>8</v>
      </c>
      <c r="W2370">
        <v>91</v>
      </c>
      <c r="X2370">
        <v>18</v>
      </c>
      <c r="Y2370">
        <v>2</v>
      </c>
      <c r="Z2370">
        <v>1</v>
      </c>
      <c r="AA2370">
        <v>161</v>
      </c>
      <c r="AB2370">
        <v>7</v>
      </c>
      <c r="AC2370">
        <v>17</v>
      </c>
      <c r="AD2370">
        <v>1</v>
      </c>
      <c r="AE2370">
        <v>0</v>
      </c>
      <c r="AF2370">
        <v>1</v>
      </c>
      <c r="AG2370">
        <v>0</v>
      </c>
      <c r="AH2370">
        <v>11</v>
      </c>
      <c r="AI2370">
        <v>4</v>
      </c>
      <c r="AJ2370">
        <v>0</v>
      </c>
      <c r="AK2370">
        <v>2</v>
      </c>
      <c r="AL2370" t="s">
        <v>97</v>
      </c>
      <c r="AM2370" t="s">
        <v>97</v>
      </c>
      <c r="AN2370" t="s">
        <v>97</v>
      </c>
      <c r="AO2370" t="s">
        <v>97</v>
      </c>
      <c r="AP2370" t="s">
        <v>97</v>
      </c>
      <c r="AQ2370" t="s">
        <v>97</v>
      </c>
      <c r="AR2370" t="s">
        <v>97</v>
      </c>
      <c r="AS2370" t="s">
        <v>97</v>
      </c>
      <c r="AT2370" t="s">
        <v>97</v>
      </c>
      <c r="AU2370" t="s">
        <v>97</v>
      </c>
      <c r="AV2370" t="s">
        <v>97</v>
      </c>
      <c r="AW2370">
        <v>11</v>
      </c>
      <c r="AX2370" t="s">
        <v>97</v>
      </c>
      <c r="AY2370" t="s">
        <v>97</v>
      </c>
      <c r="AZ2370" t="s">
        <v>97</v>
      </c>
      <c r="BA2370" t="s">
        <v>97</v>
      </c>
      <c r="BB2370" t="s">
        <v>97</v>
      </c>
      <c r="BC2370" t="s">
        <v>97</v>
      </c>
      <c r="BD2370" t="s">
        <v>97</v>
      </c>
      <c r="BE2370" t="s">
        <v>97</v>
      </c>
      <c r="BF2370" t="s">
        <v>97</v>
      </c>
      <c r="BG2370" t="s">
        <v>97</v>
      </c>
      <c r="BH2370" t="s">
        <v>97</v>
      </c>
      <c r="BI2370" t="s">
        <v>97</v>
      </c>
      <c r="BJ2370" t="s">
        <v>97</v>
      </c>
      <c r="BK2370" t="s">
        <v>97</v>
      </c>
      <c r="BL2370" t="s">
        <v>97</v>
      </c>
      <c r="BM2370" t="s">
        <v>97</v>
      </c>
      <c r="BN2370" t="s">
        <v>97</v>
      </c>
      <c r="BO2370" t="s">
        <v>97</v>
      </c>
      <c r="BP2370" t="s">
        <v>97</v>
      </c>
      <c r="BQ2370" t="s">
        <v>97</v>
      </c>
      <c r="BR2370" t="s">
        <v>97</v>
      </c>
      <c r="BS2370" t="s">
        <v>97</v>
      </c>
      <c r="BT2370" t="s">
        <v>97</v>
      </c>
      <c r="BU2370" t="s">
        <v>97</v>
      </c>
      <c r="BV2370" t="s">
        <v>97</v>
      </c>
      <c r="BW2370" t="s">
        <v>97</v>
      </c>
      <c r="BX2370" t="s">
        <v>97</v>
      </c>
      <c r="BY2370" t="s">
        <v>97</v>
      </c>
      <c r="BZ2370" t="s">
        <v>97</v>
      </c>
      <c r="CA2370" t="s">
        <v>97</v>
      </c>
      <c r="CB2370" t="s">
        <v>97</v>
      </c>
      <c r="CC2370" t="s">
        <v>97</v>
      </c>
      <c r="CD2370" t="s">
        <v>97</v>
      </c>
      <c r="CE2370" t="s">
        <v>97</v>
      </c>
      <c r="CF2370" t="s">
        <v>97</v>
      </c>
      <c r="CG2370" t="s">
        <v>97</v>
      </c>
      <c r="CH2370" t="s">
        <v>97</v>
      </c>
      <c r="CI2370" t="s">
        <v>97</v>
      </c>
      <c r="CJ2370" t="s">
        <v>97</v>
      </c>
      <c r="CK2370" t="s">
        <v>97</v>
      </c>
      <c r="CL2370">
        <v>2</v>
      </c>
      <c r="CM2370">
        <v>20</v>
      </c>
      <c r="CN2370">
        <v>392</v>
      </c>
    </row>
    <row r="2371" spans="1:92" x14ac:dyDescent="0.25">
      <c r="A2371">
        <v>59</v>
      </c>
      <c r="B2371">
        <f t="shared" ref="B2371:B2434" si="37">A2371+7000</f>
        <v>7059</v>
      </c>
      <c r="C2371" t="s">
        <v>192</v>
      </c>
      <c r="D2371">
        <v>816</v>
      </c>
      <c r="E2371">
        <v>0</v>
      </c>
      <c r="F2371" t="s">
        <v>98</v>
      </c>
      <c r="G2371" t="s">
        <v>111</v>
      </c>
      <c r="H2371">
        <v>0</v>
      </c>
      <c r="I2371">
        <v>0</v>
      </c>
      <c r="J2371">
        <v>1</v>
      </c>
      <c r="K2371" t="s">
        <v>95</v>
      </c>
      <c r="L2371">
        <v>0</v>
      </c>
      <c r="M2371">
        <v>648</v>
      </c>
      <c r="P2371">
        <v>282</v>
      </c>
      <c r="Q2371">
        <v>0</v>
      </c>
      <c r="R2371" t="s">
        <v>96</v>
      </c>
      <c r="S2371">
        <v>13</v>
      </c>
      <c r="T2371">
        <v>23</v>
      </c>
      <c r="U2371">
        <v>7</v>
      </c>
      <c r="V2371">
        <v>9</v>
      </c>
      <c r="W2371">
        <v>90</v>
      </c>
      <c r="X2371">
        <v>23</v>
      </c>
      <c r="Y2371">
        <v>5</v>
      </c>
      <c r="Z2371">
        <v>1</v>
      </c>
      <c r="AA2371">
        <v>141</v>
      </c>
      <c r="AB2371">
        <v>8</v>
      </c>
      <c r="AC2371">
        <v>27</v>
      </c>
      <c r="AD2371">
        <v>3</v>
      </c>
      <c r="AE2371">
        <v>0</v>
      </c>
      <c r="AF2371">
        <v>0</v>
      </c>
      <c r="AG2371">
        <v>0</v>
      </c>
      <c r="AH2371">
        <v>15</v>
      </c>
      <c r="AI2371">
        <v>3</v>
      </c>
      <c r="AJ2371">
        <v>1</v>
      </c>
      <c r="AK2371">
        <v>0</v>
      </c>
      <c r="AL2371" t="s">
        <v>97</v>
      </c>
      <c r="AM2371" t="s">
        <v>97</v>
      </c>
      <c r="AN2371" t="s">
        <v>97</v>
      </c>
      <c r="AO2371" t="s">
        <v>97</v>
      </c>
      <c r="AP2371" t="s">
        <v>97</v>
      </c>
      <c r="AQ2371" t="s">
        <v>97</v>
      </c>
      <c r="AR2371" t="s">
        <v>97</v>
      </c>
      <c r="AS2371" t="s">
        <v>97</v>
      </c>
      <c r="AT2371" t="s">
        <v>97</v>
      </c>
      <c r="AU2371" t="s">
        <v>97</v>
      </c>
      <c r="AV2371" t="s">
        <v>97</v>
      </c>
      <c r="AW2371">
        <v>8</v>
      </c>
      <c r="AX2371" t="s">
        <v>97</v>
      </c>
      <c r="AY2371" t="s">
        <v>97</v>
      </c>
      <c r="AZ2371" t="s">
        <v>97</v>
      </c>
      <c r="BA2371" t="s">
        <v>97</v>
      </c>
      <c r="BB2371" t="s">
        <v>97</v>
      </c>
      <c r="BC2371" t="s">
        <v>97</v>
      </c>
      <c r="BD2371" t="s">
        <v>97</v>
      </c>
      <c r="BE2371" t="s">
        <v>97</v>
      </c>
      <c r="BF2371" t="s">
        <v>97</v>
      </c>
      <c r="BG2371" t="s">
        <v>97</v>
      </c>
      <c r="BH2371" t="s">
        <v>97</v>
      </c>
      <c r="BI2371" t="s">
        <v>97</v>
      </c>
      <c r="BJ2371" t="s">
        <v>97</v>
      </c>
      <c r="BK2371" t="s">
        <v>97</v>
      </c>
      <c r="BL2371" t="s">
        <v>97</v>
      </c>
      <c r="BM2371" t="s">
        <v>97</v>
      </c>
      <c r="BN2371" t="s">
        <v>97</v>
      </c>
      <c r="BO2371" t="s">
        <v>97</v>
      </c>
      <c r="BP2371" t="s">
        <v>97</v>
      </c>
      <c r="BQ2371" t="s">
        <v>97</v>
      </c>
      <c r="BR2371" t="s">
        <v>97</v>
      </c>
      <c r="BS2371" t="s">
        <v>97</v>
      </c>
      <c r="BT2371" t="s">
        <v>97</v>
      </c>
      <c r="BU2371" t="s">
        <v>97</v>
      </c>
      <c r="BV2371" t="s">
        <v>97</v>
      </c>
      <c r="BW2371" t="s">
        <v>97</v>
      </c>
      <c r="BX2371" t="s">
        <v>97</v>
      </c>
      <c r="BY2371" t="s">
        <v>97</v>
      </c>
      <c r="BZ2371" t="s">
        <v>97</v>
      </c>
      <c r="CA2371" t="s">
        <v>97</v>
      </c>
      <c r="CB2371" t="s">
        <v>97</v>
      </c>
      <c r="CC2371" t="s">
        <v>97</v>
      </c>
      <c r="CD2371" t="s">
        <v>97</v>
      </c>
      <c r="CE2371" t="s">
        <v>97</v>
      </c>
      <c r="CF2371" t="s">
        <v>97</v>
      </c>
      <c r="CG2371" t="s">
        <v>97</v>
      </c>
      <c r="CH2371" t="s">
        <v>97</v>
      </c>
      <c r="CI2371" t="s">
        <v>97</v>
      </c>
      <c r="CJ2371" t="s">
        <v>97</v>
      </c>
      <c r="CK2371" t="s">
        <v>97</v>
      </c>
      <c r="CL2371">
        <v>0</v>
      </c>
      <c r="CM2371">
        <v>13</v>
      </c>
      <c r="CN2371">
        <v>382</v>
      </c>
    </row>
    <row r="2372" spans="1:92" x14ac:dyDescent="0.25">
      <c r="A2372">
        <v>59</v>
      </c>
      <c r="B2372">
        <f t="shared" si="37"/>
        <v>7059</v>
      </c>
      <c r="C2372" t="s">
        <v>192</v>
      </c>
      <c r="D2372">
        <v>816</v>
      </c>
      <c r="E2372">
        <v>0</v>
      </c>
      <c r="F2372" t="s">
        <v>98</v>
      </c>
      <c r="G2372" t="s">
        <v>139</v>
      </c>
      <c r="H2372">
        <v>0</v>
      </c>
      <c r="I2372">
        <v>0</v>
      </c>
      <c r="J2372">
        <v>1</v>
      </c>
      <c r="K2372" t="s">
        <v>95</v>
      </c>
      <c r="L2372">
        <v>0</v>
      </c>
      <c r="M2372">
        <v>648</v>
      </c>
      <c r="P2372">
        <v>279</v>
      </c>
      <c r="Q2372">
        <v>0</v>
      </c>
      <c r="R2372" t="s">
        <v>96</v>
      </c>
      <c r="S2372">
        <v>13</v>
      </c>
      <c r="T2372">
        <v>37</v>
      </c>
      <c r="U2372">
        <v>5</v>
      </c>
      <c r="V2372">
        <v>12</v>
      </c>
      <c r="W2372">
        <v>104</v>
      </c>
      <c r="X2372">
        <v>17</v>
      </c>
      <c r="Y2372">
        <v>8</v>
      </c>
      <c r="Z2372">
        <v>2</v>
      </c>
      <c r="AA2372">
        <v>144</v>
      </c>
      <c r="AB2372">
        <v>1</v>
      </c>
      <c r="AC2372">
        <v>16</v>
      </c>
      <c r="AD2372">
        <v>4</v>
      </c>
      <c r="AE2372">
        <v>1</v>
      </c>
      <c r="AF2372">
        <v>1</v>
      </c>
      <c r="AG2372">
        <v>0</v>
      </c>
      <c r="AH2372">
        <v>5</v>
      </c>
      <c r="AI2372">
        <v>2</v>
      </c>
      <c r="AJ2372">
        <v>0</v>
      </c>
      <c r="AK2372">
        <v>5</v>
      </c>
      <c r="AL2372" t="s">
        <v>97</v>
      </c>
      <c r="AM2372" t="s">
        <v>97</v>
      </c>
      <c r="AN2372" t="s">
        <v>97</v>
      </c>
      <c r="AO2372" t="s">
        <v>97</v>
      </c>
      <c r="AP2372" t="s">
        <v>97</v>
      </c>
      <c r="AQ2372" t="s">
        <v>97</v>
      </c>
      <c r="AR2372" t="s">
        <v>97</v>
      </c>
      <c r="AS2372" t="s">
        <v>97</v>
      </c>
      <c r="AT2372" t="s">
        <v>97</v>
      </c>
      <c r="AU2372" t="s">
        <v>97</v>
      </c>
      <c r="AV2372" t="s">
        <v>97</v>
      </c>
      <c r="AW2372">
        <v>7</v>
      </c>
      <c r="AX2372" t="s">
        <v>97</v>
      </c>
      <c r="AY2372" t="s">
        <v>97</v>
      </c>
      <c r="AZ2372" t="s">
        <v>97</v>
      </c>
      <c r="BA2372" t="s">
        <v>97</v>
      </c>
      <c r="BB2372" t="s">
        <v>97</v>
      </c>
      <c r="BC2372" t="s">
        <v>97</v>
      </c>
      <c r="BD2372" t="s">
        <v>97</v>
      </c>
      <c r="BE2372" t="s">
        <v>97</v>
      </c>
      <c r="BF2372" t="s">
        <v>97</v>
      </c>
      <c r="BG2372" t="s">
        <v>97</v>
      </c>
      <c r="BH2372" t="s">
        <v>97</v>
      </c>
      <c r="BI2372" t="s">
        <v>97</v>
      </c>
      <c r="BJ2372" t="s">
        <v>97</v>
      </c>
      <c r="BK2372" t="s">
        <v>97</v>
      </c>
      <c r="BL2372" t="s">
        <v>97</v>
      </c>
      <c r="BM2372" t="s">
        <v>97</v>
      </c>
      <c r="BN2372" t="s">
        <v>97</v>
      </c>
      <c r="BO2372" t="s">
        <v>97</v>
      </c>
      <c r="BP2372" t="s">
        <v>97</v>
      </c>
      <c r="BQ2372" t="s">
        <v>97</v>
      </c>
      <c r="BR2372" t="s">
        <v>97</v>
      </c>
      <c r="BS2372" t="s">
        <v>97</v>
      </c>
      <c r="BT2372" t="s">
        <v>97</v>
      </c>
      <c r="BU2372" t="s">
        <v>97</v>
      </c>
      <c r="BV2372" t="s">
        <v>97</v>
      </c>
      <c r="BW2372" t="s">
        <v>97</v>
      </c>
      <c r="BX2372" t="s">
        <v>97</v>
      </c>
      <c r="BY2372" t="s">
        <v>97</v>
      </c>
      <c r="BZ2372" t="s">
        <v>97</v>
      </c>
      <c r="CA2372" t="s">
        <v>97</v>
      </c>
      <c r="CB2372" t="s">
        <v>97</v>
      </c>
      <c r="CC2372" t="s">
        <v>97</v>
      </c>
      <c r="CD2372" t="s">
        <v>97</v>
      </c>
      <c r="CE2372" t="s">
        <v>97</v>
      </c>
      <c r="CF2372" t="s">
        <v>97</v>
      </c>
      <c r="CG2372" t="s">
        <v>97</v>
      </c>
      <c r="CH2372" t="s">
        <v>97</v>
      </c>
      <c r="CI2372" t="s">
        <v>97</v>
      </c>
      <c r="CJ2372" t="s">
        <v>97</v>
      </c>
      <c r="CK2372" t="s">
        <v>97</v>
      </c>
      <c r="CL2372">
        <v>3</v>
      </c>
      <c r="CM2372">
        <v>5</v>
      </c>
      <c r="CN2372">
        <v>385</v>
      </c>
    </row>
    <row r="2373" spans="1:92" x14ac:dyDescent="0.25">
      <c r="A2373">
        <v>59</v>
      </c>
      <c r="B2373">
        <f t="shared" si="37"/>
        <v>7059</v>
      </c>
      <c r="C2373" t="s">
        <v>192</v>
      </c>
      <c r="D2373">
        <v>816</v>
      </c>
      <c r="E2373">
        <v>0</v>
      </c>
      <c r="F2373" t="s">
        <v>98</v>
      </c>
      <c r="G2373" t="s">
        <v>165</v>
      </c>
      <c r="H2373">
        <v>0</v>
      </c>
      <c r="I2373">
        <v>0</v>
      </c>
      <c r="J2373">
        <v>1</v>
      </c>
      <c r="K2373" t="s">
        <v>95</v>
      </c>
      <c r="L2373">
        <v>0</v>
      </c>
      <c r="M2373">
        <v>648</v>
      </c>
      <c r="P2373">
        <v>279</v>
      </c>
      <c r="Q2373">
        <v>0</v>
      </c>
      <c r="R2373" t="s">
        <v>96</v>
      </c>
      <c r="S2373">
        <v>20</v>
      </c>
      <c r="T2373">
        <v>18</v>
      </c>
      <c r="U2373">
        <v>7</v>
      </c>
      <c r="V2373">
        <v>8</v>
      </c>
      <c r="W2373">
        <v>87</v>
      </c>
      <c r="X2373">
        <v>25</v>
      </c>
      <c r="Y2373">
        <v>6</v>
      </c>
      <c r="Z2373">
        <v>1</v>
      </c>
      <c r="AA2373">
        <v>153</v>
      </c>
      <c r="AB2373">
        <v>10</v>
      </c>
      <c r="AC2373">
        <v>26</v>
      </c>
      <c r="AD2373">
        <v>5</v>
      </c>
      <c r="AE2373">
        <v>0</v>
      </c>
      <c r="AF2373">
        <v>0</v>
      </c>
      <c r="AG2373">
        <v>1</v>
      </c>
      <c r="AH2373">
        <v>4</v>
      </c>
      <c r="AI2373">
        <v>3</v>
      </c>
      <c r="AJ2373">
        <v>0</v>
      </c>
      <c r="AK2373">
        <v>1</v>
      </c>
      <c r="AL2373" t="s">
        <v>97</v>
      </c>
      <c r="AM2373" t="s">
        <v>97</v>
      </c>
      <c r="AN2373" t="s">
        <v>97</v>
      </c>
      <c r="AO2373" t="s">
        <v>97</v>
      </c>
      <c r="AP2373" t="s">
        <v>97</v>
      </c>
      <c r="AQ2373" t="s">
        <v>97</v>
      </c>
      <c r="AR2373" t="s">
        <v>97</v>
      </c>
      <c r="AS2373" t="s">
        <v>97</v>
      </c>
      <c r="AT2373" t="s">
        <v>97</v>
      </c>
      <c r="AU2373" t="s">
        <v>97</v>
      </c>
      <c r="AV2373" t="s">
        <v>97</v>
      </c>
      <c r="AW2373">
        <v>9</v>
      </c>
      <c r="AX2373" t="s">
        <v>97</v>
      </c>
      <c r="AY2373" t="s">
        <v>97</v>
      </c>
      <c r="AZ2373" t="s">
        <v>97</v>
      </c>
      <c r="BA2373" t="s">
        <v>97</v>
      </c>
      <c r="BB2373" t="s">
        <v>97</v>
      </c>
      <c r="BC2373" t="s">
        <v>97</v>
      </c>
      <c r="BD2373" t="s">
        <v>97</v>
      </c>
      <c r="BE2373" t="s">
        <v>97</v>
      </c>
      <c r="BF2373" t="s">
        <v>97</v>
      </c>
      <c r="BG2373" t="s">
        <v>97</v>
      </c>
      <c r="BH2373" t="s">
        <v>97</v>
      </c>
      <c r="BI2373" t="s">
        <v>97</v>
      </c>
      <c r="BJ2373" t="s">
        <v>97</v>
      </c>
      <c r="BK2373" t="s">
        <v>97</v>
      </c>
      <c r="BL2373" t="s">
        <v>97</v>
      </c>
      <c r="BM2373" t="s">
        <v>97</v>
      </c>
      <c r="BN2373" t="s">
        <v>97</v>
      </c>
      <c r="BO2373" t="s">
        <v>97</v>
      </c>
      <c r="BP2373" t="s">
        <v>97</v>
      </c>
      <c r="BQ2373" t="s">
        <v>97</v>
      </c>
      <c r="BR2373" t="s">
        <v>97</v>
      </c>
      <c r="BS2373" t="s">
        <v>97</v>
      </c>
      <c r="BT2373" t="s">
        <v>97</v>
      </c>
      <c r="BU2373" t="s">
        <v>97</v>
      </c>
      <c r="BV2373" t="s">
        <v>97</v>
      </c>
      <c r="BW2373" t="s">
        <v>97</v>
      </c>
      <c r="BX2373" t="s">
        <v>97</v>
      </c>
      <c r="BY2373" t="s">
        <v>97</v>
      </c>
      <c r="BZ2373" t="s">
        <v>97</v>
      </c>
      <c r="CA2373" t="s">
        <v>97</v>
      </c>
      <c r="CB2373" t="s">
        <v>97</v>
      </c>
      <c r="CC2373" t="s">
        <v>97</v>
      </c>
      <c r="CD2373" t="s">
        <v>97</v>
      </c>
      <c r="CE2373" t="s">
        <v>97</v>
      </c>
      <c r="CF2373" t="s">
        <v>97</v>
      </c>
      <c r="CG2373" t="s">
        <v>97</v>
      </c>
      <c r="CH2373" t="s">
        <v>97</v>
      </c>
      <c r="CI2373" t="s">
        <v>97</v>
      </c>
      <c r="CJ2373" t="s">
        <v>97</v>
      </c>
      <c r="CK2373" t="s">
        <v>97</v>
      </c>
      <c r="CL2373">
        <v>0</v>
      </c>
      <c r="CM2373">
        <v>11</v>
      </c>
      <c r="CN2373">
        <v>386</v>
      </c>
    </row>
    <row r="2374" spans="1:92" x14ac:dyDescent="0.25">
      <c r="A2374">
        <v>59</v>
      </c>
      <c r="B2374">
        <f t="shared" si="37"/>
        <v>7059</v>
      </c>
      <c r="C2374" t="s">
        <v>192</v>
      </c>
      <c r="D2374">
        <v>816</v>
      </c>
      <c r="E2374">
        <v>0</v>
      </c>
      <c r="F2374" t="s">
        <v>102</v>
      </c>
      <c r="G2374" t="s">
        <v>103</v>
      </c>
      <c r="H2374">
        <v>0</v>
      </c>
      <c r="I2374">
        <v>0</v>
      </c>
      <c r="J2374">
        <v>1</v>
      </c>
      <c r="K2374" t="s">
        <v>95</v>
      </c>
      <c r="L2374">
        <v>0</v>
      </c>
      <c r="M2374">
        <v>677</v>
      </c>
      <c r="P2374">
        <v>282</v>
      </c>
      <c r="Q2374">
        <v>0</v>
      </c>
      <c r="R2374" t="s">
        <v>96</v>
      </c>
      <c r="S2374">
        <v>9</v>
      </c>
      <c r="T2374">
        <v>23</v>
      </c>
      <c r="U2374">
        <v>10</v>
      </c>
      <c r="V2374">
        <v>10</v>
      </c>
      <c r="W2374">
        <v>109</v>
      </c>
      <c r="X2374">
        <v>18</v>
      </c>
      <c r="Y2374">
        <v>8</v>
      </c>
      <c r="Z2374">
        <v>2</v>
      </c>
      <c r="AA2374">
        <v>153</v>
      </c>
      <c r="AB2374">
        <v>11</v>
      </c>
      <c r="AC2374">
        <v>13</v>
      </c>
      <c r="AD2374">
        <v>2</v>
      </c>
      <c r="AE2374">
        <v>1</v>
      </c>
      <c r="AF2374">
        <v>1</v>
      </c>
      <c r="AG2374">
        <v>0</v>
      </c>
      <c r="AH2374">
        <v>13</v>
      </c>
      <c r="AI2374">
        <v>1</v>
      </c>
      <c r="AJ2374">
        <v>0</v>
      </c>
      <c r="AK2374">
        <v>3</v>
      </c>
      <c r="AL2374" t="s">
        <v>97</v>
      </c>
      <c r="AM2374" t="s">
        <v>97</v>
      </c>
      <c r="AN2374" t="s">
        <v>97</v>
      </c>
      <c r="AO2374" t="s">
        <v>97</v>
      </c>
      <c r="AP2374" t="s">
        <v>97</v>
      </c>
      <c r="AQ2374" t="s">
        <v>97</v>
      </c>
      <c r="AR2374" t="s">
        <v>97</v>
      </c>
      <c r="AS2374" t="s">
        <v>97</v>
      </c>
      <c r="AT2374" t="s">
        <v>97</v>
      </c>
      <c r="AU2374" t="s">
        <v>97</v>
      </c>
      <c r="AV2374" t="s">
        <v>97</v>
      </c>
      <c r="AW2374">
        <v>7</v>
      </c>
      <c r="AX2374" t="s">
        <v>97</v>
      </c>
      <c r="AY2374" t="s">
        <v>97</v>
      </c>
      <c r="AZ2374" t="s">
        <v>97</v>
      </c>
      <c r="BA2374" t="s">
        <v>97</v>
      </c>
      <c r="BB2374" t="s">
        <v>97</v>
      </c>
      <c r="BC2374" t="s">
        <v>97</v>
      </c>
      <c r="BD2374" t="s">
        <v>97</v>
      </c>
      <c r="BE2374" t="s">
        <v>97</v>
      </c>
      <c r="BF2374" t="s">
        <v>97</v>
      </c>
      <c r="BG2374" t="s">
        <v>97</v>
      </c>
      <c r="BH2374" t="s">
        <v>97</v>
      </c>
      <c r="BI2374" t="s">
        <v>97</v>
      </c>
      <c r="BJ2374" t="s">
        <v>97</v>
      </c>
      <c r="BK2374" t="s">
        <v>97</v>
      </c>
      <c r="BL2374" t="s">
        <v>97</v>
      </c>
      <c r="BM2374" t="s">
        <v>97</v>
      </c>
      <c r="BN2374" t="s">
        <v>97</v>
      </c>
      <c r="BO2374" t="s">
        <v>97</v>
      </c>
      <c r="BP2374" t="s">
        <v>97</v>
      </c>
      <c r="BQ2374" t="s">
        <v>97</v>
      </c>
      <c r="BR2374" t="s">
        <v>97</v>
      </c>
      <c r="BS2374" t="s">
        <v>97</v>
      </c>
      <c r="BT2374" t="s">
        <v>97</v>
      </c>
      <c r="BU2374" t="s">
        <v>97</v>
      </c>
      <c r="BV2374" t="s">
        <v>97</v>
      </c>
      <c r="BW2374" t="s">
        <v>97</v>
      </c>
      <c r="BX2374" t="s">
        <v>97</v>
      </c>
      <c r="BY2374" t="s">
        <v>97</v>
      </c>
      <c r="BZ2374" t="s">
        <v>97</v>
      </c>
      <c r="CA2374" t="s">
        <v>97</v>
      </c>
      <c r="CB2374" t="s">
        <v>97</v>
      </c>
      <c r="CC2374" t="s">
        <v>97</v>
      </c>
      <c r="CD2374" t="s">
        <v>97</v>
      </c>
      <c r="CE2374" t="s">
        <v>97</v>
      </c>
      <c r="CF2374" t="s">
        <v>97</v>
      </c>
      <c r="CG2374" t="s">
        <v>97</v>
      </c>
      <c r="CH2374" t="s">
        <v>97</v>
      </c>
      <c r="CI2374" t="s">
        <v>97</v>
      </c>
      <c r="CJ2374" t="s">
        <v>97</v>
      </c>
      <c r="CK2374" t="s">
        <v>97</v>
      </c>
      <c r="CL2374">
        <v>2</v>
      </c>
      <c r="CM2374">
        <v>23</v>
      </c>
      <c r="CN2374">
        <v>412</v>
      </c>
    </row>
    <row r="2375" spans="1:92" x14ac:dyDescent="0.25">
      <c r="A2375">
        <v>59</v>
      </c>
      <c r="B2375">
        <f t="shared" si="37"/>
        <v>7059</v>
      </c>
      <c r="C2375" t="s">
        <v>192</v>
      </c>
      <c r="D2375">
        <v>816</v>
      </c>
      <c r="E2375">
        <v>0</v>
      </c>
      <c r="F2375" t="s">
        <v>102</v>
      </c>
      <c r="G2375" t="s">
        <v>104</v>
      </c>
      <c r="H2375">
        <v>0</v>
      </c>
      <c r="I2375">
        <v>0</v>
      </c>
      <c r="J2375">
        <v>1</v>
      </c>
      <c r="K2375" t="s">
        <v>95</v>
      </c>
      <c r="L2375">
        <v>0</v>
      </c>
      <c r="M2375">
        <v>677</v>
      </c>
      <c r="P2375">
        <v>312</v>
      </c>
      <c r="Q2375">
        <v>0</v>
      </c>
      <c r="R2375" t="s">
        <v>96</v>
      </c>
      <c r="S2375">
        <v>7</v>
      </c>
      <c r="T2375">
        <v>25</v>
      </c>
      <c r="U2375">
        <v>1</v>
      </c>
      <c r="V2375">
        <v>7</v>
      </c>
      <c r="W2375">
        <v>84</v>
      </c>
      <c r="X2375">
        <v>16</v>
      </c>
      <c r="Y2375">
        <v>3</v>
      </c>
      <c r="Z2375">
        <v>1</v>
      </c>
      <c r="AA2375">
        <v>162</v>
      </c>
      <c r="AB2375">
        <v>12</v>
      </c>
      <c r="AC2375">
        <v>21</v>
      </c>
      <c r="AD2375">
        <v>5</v>
      </c>
      <c r="AE2375">
        <v>0</v>
      </c>
      <c r="AF2375">
        <v>0</v>
      </c>
      <c r="AG2375">
        <v>0</v>
      </c>
      <c r="AH2375">
        <v>7</v>
      </c>
      <c r="AI2375">
        <v>1</v>
      </c>
      <c r="AJ2375">
        <v>2</v>
      </c>
      <c r="AK2375">
        <v>0</v>
      </c>
      <c r="AL2375" t="s">
        <v>97</v>
      </c>
      <c r="AM2375" t="s">
        <v>97</v>
      </c>
      <c r="AN2375" t="s">
        <v>97</v>
      </c>
      <c r="AO2375" t="s">
        <v>97</v>
      </c>
      <c r="AP2375" t="s">
        <v>97</v>
      </c>
      <c r="AQ2375" t="s">
        <v>97</v>
      </c>
      <c r="AR2375" t="s">
        <v>97</v>
      </c>
      <c r="AS2375" t="s">
        <v>97</v>
      </c>
      <c r="AT2375" t="s">
        <v>97</v>
      </c>
      <c r="AU2375" t="s">
        <v>97</v>
      </c>
      <c r="AV2375" t="s">
        <v>97</v>
      </c>
      <c r="AW2375">
        <v>15</v>
      </c>
      <c r="AX2375" t="s">
        <v>97</v>
      </c>
      <c r="AY2375" t="s">
        <v>97</v>
      </c>
      <c r="AZ2375" t="s">
        <v>97</v>
      </c>
      <c r="BA2375" t="s">
        <v>97</v>
      </c>
      <c r="BB2375" t="s">
        <v>97</v>
      </c>
      <c r="BC2375" t="s">
        <v>97</v>
      </c>
      <c r="BD2375" t="s">
        <v>97</v>
      </c>
      <c r="BE2375" t="s">
        <v>97</v>
      </c>
      <c r="BF2375" t="s">
        <v>97</v>
      </c>
      <c r="BG2375" t="s">
        <v>97</v>
      </c>
      <c r="BH2375" t="s">
        <v>97</v>
      </c>
      <c r="BI2375" t="s">
        <v>97</v>
      </c>
      <c r="BJ2375" t="s">
        <v>97</v>
      </c>
      <c r="BK2375" t="s">
        <v>97</v>
      </c>
      <c r="BL2375" t="s">
        <v>97</v>
      </c>
      <c r="BM2375" t="s">
        <v>97</v>
      </c>
      <c r="BN2375" t="s">
        <v>97</v>
      </c>
      <c r="BO2375" t="s">
        <v>97</v>
      </c>
      <c r="BP2375" t="s">
        <v>97</v>
      </c>
      <c r="BQ2375" t="s">
        <v>97</v>
      </c>
      <c r="BR2375" t="s">
        <v>97</v>
      </c>
      <c r="BS2375" t="s">
        <v>97</v>
      </c>
      <c r="BT2375" t="s">
        <v>97</v>
      </c>
      <c r="BU2375" t="s">
        <v>97</v>
      </c>
      <c r="BV2375" t="s">
        <v>97</v>
      </c>
      <c r="BW2375" t="s">
        <v>97</v>
      </c>
      <c r="BX2375" t="s">
        <v>97</v>
      </c>
      <c r="BY2375" t="s">
        <v>97</v>
      </c>
      <c r="BZ2375" t="s">
        <v>97</v>
      </c>
      <c r="CA2375" t="s">
        <v>97</v>
      </c>
      <c r="CB2375" t="s">
        <v>97</v>
      </c>
      <c r="CC2375" t="s">
        <v>97</v>
      </c>
      <c r="CD2375" t="s">
        <v>97</v>
      </c>
      <c r="CE2375" t="s">
        <v>97</v>
      </c>
      <c r="CF2375" t="s">
        <v>97</v>
      </c>
      <c r="CG2375" t="s">
        <v>97</v>
      </c>
      <c r="CH2375" t="s">
        <v>97</v>
      </c>
      <c r="CI2375" t="s">
        <v>97</v>
      </c>
      <c r="CJ2375" t="s">
        <v>97</v>
      </c>
      <c r="CK2375" t="s">
        <v>97</v>
      </c>
      <c r="CL2375">
        <v>0</v>
      </c>
      <c r="CM2375">
        <v>18</v>
      </c>
      <c r="CN2375">
        <v>372</v>
      </c>
    </row>
    <row r="2376" spans="1:92" x14ac:dyDescent="0.25">
      <c r="A2376">
        <v>59</v>
      </c>
      <c r="B2376">
        <f t="shared" si="37"/>
        <v>7059</v>
      </c>
      <c r="C2376" t="s">
        <v>192</v>
      </c>
      <c r="D2376">
        <v>816</v>
      </c>
      <c r="E2376">
        <v>0</v>
      </c>
      <c r="F2376" t="s">
        <v>102</v>
      </c>
      <c r="G2376" t="s">
        <v>124</v>
      </c>
      <c r="H2376">
        <v>0</v>
      </c>
      <c r="I2376">
        <v>0</v>
      </c>
      <c r="J2376">
        <v>1</v>
      </c>
      <c r="K2376" t="s">
        <v>95</v>
      </c>
      <c r="L2376">
        <v>0</v>
      </c>
      <c r="M2376">
        <v>677</v>
      </c>
      <c r="P2376">
        <v>284</v>
      </c>
      <c r="Q2376">
        <v>0</v>
      </c>
      <c r="R2376" t="s">
        <v>96</v>
      </c>
      <c r="S2376">
        <v>8</v>
      </c>
      <c r="T2376">
        <v>38</v>
      </c>
      <c r="U2376">
        <v>6</v>
      </c>
      <c r="V2376">
        <v>6</v>
      </c>
      <c r="W2376">
        <v>100</v>
      </c>
      <c r="X2376">
        <v>27</v>
      </c>
      <c r="Y2376">
        <v>6</v>
      </c>
      <c r="Z2376">
        <v>1</v>
      </c>
      <c r="AA2376">
        <v>166</v>
      </c>
      <c r="AB2376">
        <v>3</v>
      </c>
      <c r="AC2376">
        <v>18</v>
      </c>
      <c r="AD2376">
        <v>3</v>
      </c>
      <c r="AE2376">
        <v>0</v>
      </c>
      <c r="AF2376">
        <v>1</v>
      </c>
      <c r="AG2376">
        <v>0</v>
      </c>
      <c r="AH2376">
        <v>8</v>
      </c>
      <c r="AI2376">
        <v>0</v>
      </c>
      <c r="AJ2376">
        <v>1</v>
      </c>
      <c r="AK2376">
        <v>1</v>
      </c>
      <c r="AL2376" t="s">
        <v>97</v>
      </c>
      <c r="AM2376" t="s">
        <v>97</v>
      </c>
      <c r="AN2376" t="s">
        <v>97</v>
      </c>
      <c r="AO2376" t="s">
        <v>97</v>
      </c>
      <c r="AP2376" t="s">
        <v>97</v>
      </c>
      <c r="AQ2376" t="s">
        <v>97</v>
      </c>
      <c r="AR2376" t="s">
        <v>97</v>
      </c>
      <c r="AS2376" t="s">
        <v>97</v>
      </c>
      <c r="AT2376" t="s">
        <v>97</v>
      </c>
      <c r="AU2376" t="s">
        <v>97</v>
      </c>
      <c r="AV2376" t="s">
        <v>97</v>
      </c>
      <c r="AW2376">
        <v>7</v>
      </c>
      <c r="AX2376" t="s">
        <v>97</v>
      </c>
      <c r="AY2376" t="s">
        <v>97</v>
      </c>
      <c r="AZ2376" t="s">
        <v>97</v>
      </c>
      <c r="BA2376" t="s">
        <v>97</v>
      </c>
      <c r="BB2376" t="s">
        <v>97</v>
      </c>
      <c r="BC2376" t="s">
        <v>97</v>
      </c>
      <c r="BD2376" t="s">
        <v>97</v>
      </c>
      <c r="BE2376" t="s">
        <v>97</v>
      </c>
      <c r="BF2376" t="s">
        <v>97</v>
      </c>
      <c r="BG2376" t="s">
        <v>97</v>
      </c>
      <c r="BH2376" t="s">
        <v>97</v>
      </c>
      <c r="BI2376" t="s">
        <v>97</v>
      </c>
      <c r="BJ2376" t="s">
        <v>97</v>
      </c>
      <c r="BK2376" t="s">
        <v>97</v>
      </c>
      <c r="BL2376" t="s">
        <v>97</v>
      </c>
      <c r="BM2376" t="s">
        <v>97</v>
      </c>
      <c r="BN2376" t="s">
        <v>97</v>
      </c>
      <c r="BO2376" t="s">
        <v>97</v>
      </c>
      <c r="BP2376" t="s">
        <v>97</v>
      </c>
      <c r="BQ2376" t="s">
        <v>97</v>
      </c>
      <c r="BR2376" t="s">
        <v>97</v>
      </c>
      <c r="BS2376" t="s">
        <v>97</v>
      </c>
      <c r="BT2376" t="s">
        <v>97</v>
      </c>
      <c r="BU2376" t="s">
        <v>97</v>
      </c>
      <c r="BV2376" t="s">
        <v>97</v>
      </c>
      <c r="BW2376" t="s">
        <v>97</v>
      </c>
      <c r="BX2376" t="s">
        <v>97</v>
      </c>
      <c r="BY2376" t="s">
        <v>97</v>
      </c>
      <c r="BZ2376" t="s">
        <v>97</v>
      </c>
      <c r="CA2376" t="s">
        <v>97</v>
      </c>
      <c r="CB2376" t="s">
        <v>97</v>
      </c>
      <c r="CC2376" t="s">
        <v>97</v>
      </c>
      <c r="CD2376" t="s">
        <v>97</v>
      </c>
      <c r="CE2376" t="s">
        <v>97</v>
      </c>
      <c r="CF2376" t="s">
        <v>97</v>
      </c>
      <c r="CG2376" t="s">
        <v>97</v>
      </c>
      <c r="CH2376" t="s">
        <v>97</v>
      </c>
      <c r="CI2376" t="s">
        <v>97</v>
      </c>
      <c r="CJ2376" t="s">
        <v>97</v>
      </c>
      <c r="CK2376" t="s">
        <v>97</v>
      </c>
      <c r="CL2376">
        <v>0</v>
      </c>
      <c r="CM2376">
        <v>18</v>
      </c>
      <c r="CN2376">
        <v>411</v>
      </c>
    </row>
    <row r="2377" spans="1:92" x14ac:dyDescent="0.25">
      <c r="A2377">
        <v>59</v>
      </c>
      <c r="B2377">
        <f t="shared" si="37"/>
        <v>7059</v>
      </c>
      <c r="C2377" t="s">
        <v>192</v>
      </c>
      <c r="D2377">
        <v>816</v>
      </c>
      <c r="E2377">
        <v>0</v>
      </c>
      <c r="F2377" t="s">
        <v>102</v>
      </c>
      <c r="G2377" t="s">
        <v>130</v>
      </c>
      <c r="H2377">
        <v>0</v>
      </c>
      <c r="I2377">
        <v>0</v>
      </c>
      <c r="J2377">
        <v>1</v>
      </c>
      <c r="K2377" t="s">
        <v>95</v>
      </c>
      <c r="L2377">
        <v>0</v>
      </c>
      <c r="M2377">
        <v>677</v>
      </c>
      <c r="P2377">
        <v>307</v>
      </c>
      <c r="Q2377">
        <v>0</v>
      </c>
      <c r="R2377" t="s">
        <v>96</v>
      </c>
      <c r="S2377">
        <v>7</v>
      </c>
      <c r="T2377">
        <v>26</v>
      </c>
      <c r="U2377">
        <v>14</v>
      </c>
      <c r="V2377">
        <v>10</v>
      </c>
      <c r="W2377">
        <v>91</v>
      </c>
      <c r="X2377">
        <v>19</v>
      </c>
      <c r="Y2377">
        <v>2</v>
      </c>
      <c r="Z2377">
        <v>2</v>
      </c>
      <c r="AA2377">
        <v>166</v>
      </c>
      <c r="AB2377">
        <v>8</v>
      </c>
      <c r="AC2377">
        <v>13</v>
      </c>
      <c r="AD2377">
        <v>3</v>
      </c>
      <c r="AE2377">
        <v>0</v>
      </c>
      <c r="AF2377">
        <v>2</v>
      </c>
      <c r="AG2377">
        <v>0</v>
      </c>
      <c r="AH2377">
        <v>8</v>
      </c>
      <c r="AI2377">
        <v>8</v>
      </c>
      <c r="AJ2377">
        <v>0</v>
      </c>
      <c r="AK2377">
        <v>0</v>
      </c>
      <c r="AL2377" t="s">
        <v>97</v>
      </c>
      <c r="AM2377" t="s">
        <v>97</v>
      </c>
      <c r="AN2377" t="s">
        <v>97</v>
      </c>
      <c r="AO2377" t="s">
        <v>97</v>
      </c>
      <c r="AP2377" t="s">
        <v>97</v>
      </c>
      <c r="AQ2377" t="s">
        <v>97</v>
      </c>
      <c r="AR2377" t="s">
        <v>97</v>
      </c>
      <c r="AS2377" t="s">
        <v>97</v>
      </c>
      <c r="AT2377" t="s">
        <v>97</v>
      </c>
      <c r="AU2377" t="s">
        <v>97</v>
      </c>
      <c r="AV2377" t="s">
        <v>97</v>
      </c>
      <c r="AW2377">
        <v>8</v>
      </c>
      <c r="AX2377" t="s">
        <v>97</v>
      </c>
      <c r="AY2377" t="s">
        <v>97</v>
      </c>
      <c r="AZ2377" t="s">
        <v>97</v>
      </c>
      <c r="BA2377" t="s">
        <v>97</v>
      </c>
      <c r="BB2377" t="s">
        <v>97</v>
      </c>
      <c r="BC2377" t="s">
        <v>97</v>
      </c>
      <c r="BD2377" t="s">
        <v>97</v>
      </c>
      <c r="BE2377" t="s">
        <v>97</v>
      </c>
      <c r="BF2377" t="s">
        <v>97</v>
      </c>
      <c r="BG2377" t="s">
        <v>97</v>
      </c>
      <c r="BH2377" t="s">
        <v>97</v>
      </c>
      <c r="BI2377" t="s">
        <v>97</v>
      </c>
      <c r="BJ2377" t="s">
        <v>97</v>
      </c>
      <c r="BK2377" t="s">
        <v>97</v>
      </c>
      <c r="BL2377" t="s">
        <v>97</v>
      </c>
      <c r="BM2377" t="s">
        <v>97</v>
      </c>
      <c r="BN2377" t="s">
        <v>97</v>
      </c>
      <c r="BO2377" t="s">
        <v>97</v>
      </c>
      <c r="BP2377" t="s">
        <v>97</v>
      </c>
      <c r="BQ2377" t="s">
        <v>97</v>
      </c>
      <c r="BR2377" t="s">
        <v>97</v>
      </c>
      <c r="BS2377" t="s">
        <v>97</v>
      </c>
      <c r="BT2377" t="s">
        <v>97</v>
      </c>
      <c r="BU2377" t="s">
        <v>97</v>
      </c>
      <c r="BV2377" t="s">
        <v>97</v>
      </c>
      <c r="BW2377" t="s">
        <v>97</v>
      </c>
      <c r="BX2377" t="s">
        <v>97</v>
      </c>
      <c r="BY2377" t="s">
        <v>97</v>
      </c>
      <c r="BZ2377" t="s">
        <v>97</v>
      </c>
      <c r="CA2377" t="s">
        <v>97</v>
      </c>
      <c r="CB2377" t="s">
        <v>97</v>
      </c>
      <c r="CC2377" t="s">
        <v>97</v>
      </c>
      <c r="CD2377" t="s">
        <v>97</v>
      </c>
      <c r="CE2377" t="s">
        <v>97</v>
      </c>
      <c r="CF2377" t="s">
        <v>97</v>
      </c>
      <c r="CG2377" t="s">
        <v>97</v>
      </c>
      <c r="CH2377" t="s">
        <v>97</v>
      </c>
      <c r="CI2377" t="s">
        <v>97</v>
      </c>
      <c r="CJ2377" t="s">
        <v>97</v>
      </c>
      <c r="CK2377" t="s">
        <v>97</v>
      </c>
      <c r="CL2377">
        <v>0</v>
      </c>
      <c r="CM2377">
        <v>17</v>
      </c>
      <c r="CN2377">
        <v>396</v>
      </c>
    </row>
    <row r="2378" spans="1:92" x14ac:dyDescent="0.25">
      <c r="A2378">
        <v>59</v>
      </c>
      <c r="B2378">
        <f t="shared" si="37"/>
        <v>7059</v>
      </c>
      <c r="C2378" t="s">
        <v>192</v>
      </c>
      <c r="D2378">
        <v>816</v>
      </c>
      <c r="E2378">
        <v>0</v>
      </c>
      <c r="F2378" t="s">
        <v>102</v>
      </c>
      <c r="G2378" t="s">
        <v>140</v>
      </c>
      <c r="H2378">
        <v>0</v>
      </c>
      <c r="I2378">
        <v>0</v>
      </c>
      <c r="J2378">
        <v>1</v>
      </c>
      <c r="K2378" t="s">
        <v>95</v>
      </c>
      <c r="L2378">
        <v>0</v>
      </c>
      <c r="M2378">
        <v>677</v>
      </c>
      <c r="P2378">
        <v>280</v>
      </c>
      <c r="Q2378">
        <v>0</v>
      </c>
      <c r="R2378" t="s">
        <v>96</v>
      </c>
      <c r="S2378">
        <v>10</v>
      </c>
      <c r="T2378">
        <v>33</v>
      </c>
      <c r="U2378">
        <v>8</v>
      </c>
      <c r="V2378">
        <v>8</v>
      </c>
      <c r="W2378">
        <v>122</v>
      </c>
      <c r="X2378">
        <v>19</v>
      </c>
      <c r="Y2378">
        <v>4</v>
      </c>
      <c r="Z2378">
        <v>1</v>
      </c>
      <c r="AA2378">
        <v>154</v>
      </c>
      <c r="AB2378">
        <v>11</v>
      </c>
      <c r="AC2378">
        <v>12</v>
      </c>
      <c r="AD2378">
        <v>1</v>
      </c>
      <c r="AE2378">
        <v>0</v>
      </c>
      <c r="AF2378">
        <v>0</v>
      </c>
      <c r="AG2378">
        <v>0</v>
      </c>
      <c r="AH2378">
        <v>12</v>
      </c>
      <c r="AI2378">
        <v>1</v>
      </c>
      <c r="AJ2378">
        <v>0</v>
      </c>
      <c r="AK2378">
        <v>2</v>
      </c>
      <c r="AL2378" t="s">
        <v>97</v>
      </c>
      <c r="AM2378" t="s">
        <v>97</v>
      </c>
      <c r="AN2378" t="s">
        <v>97</v>
      </c>
      <c r="AO2378" t="s">
        <v>97</v>
      </c>
      <c r="AP2378" t="s">
        <v>97</v>
      </c>
      <c r="AQ2378" t="s">
        <v>97</v>
      </c>
      <c r="AR2378" t="s">
        <v>97</v>
      </c>
      <c r="AS2378" t="s">
        <v>97</v>
      </c>
      <c r="AT2378" t="s">
        <v>97</v>
      </c>
      <c r="AU2378" t="s">
        <v>97</v>
      </c>
      <c r="AV2378" t="s">
        <v>97</v>
      </c>
      <c r="AW2378">
        <v>10</v>
      </c>
      <c r="AX2378" t="s">
        <v>97</v>
      </c>
      <c r="AY2378" t="s">
        <v>97</v>
      </c>
      <c r="AZ2378" t="s">
        <v>97</v>
      </c>
      <c r="BA2378" t="s">
        <v>97</v>
      </c>
      <c r="BB2378" t="s">
        <v>97</v>
      </c>
      <c r="BC2378" t="s">
        <v>97</v>
      </c>
      <c r="BD2378" t="s">
        <v>97</v>
      </c>
      <c r="BE2378" t="s">
        <v>97</v>
      </c>
      <c r="BF2378" t="s">
        <v>97</v>
      </c>
      <c r="BG2378" t="s">
        <v>97</v>
      </c>
      <c r="BH2378" t="s">
        <v>97</v>
      </c>
      <c r="BI2378" t="s">
        <v>97</v>
      </c>
      <c r="BJ2378" t="s">
        <v>97</v>
      </c>
      <c r="BK2378" t="s">
        <v>97</v>
      </c>
      <c r="BL2378" t="s">
        <v>97</v>
      </c>
      <c r="BM2378" t="s">
        <v>97</v>
      </c>
      <c r="BN2378" t="s">
        <v>97</v>
      </c>
      <c r="BO2378" t="s">
        <v>97</v>
      </c>
      <c r="BP2378" t="s">
        <v>97</v>
      </c>
      <c r="BQ2378" t="s">
        <v>97</v>
      </c>
      <c r="BR2378" t="s">
        <v>97</v>
      </c>
      <c r="BS2378" t="s">
        <v>97</v>
      </c>
      <c r="BT2378" t="s">
        <v>97</v>
      </c>
      <c r="BU2378" t="s">
        <v>97</v>
      </c>
      <c r="BV2378" t="s">
        <v>97</v>
      </c>
      <c r="BW2378" t="s">
        <v>97</v>
      </c>
      <c r="BX2378" t="s">
        <v>97</v>
      </c>
      <c r="BY2378" t="s">
        <v>97</v>
      </c>
      <c r="BZ2378" t="s">
        <v>97</v>
      </c>
      <c r="CA2378" t="s">
        <v>97</v>
      </c>
      <c r="CB2378" t="s">
        <v>97</v>
      </c>
      <c r="CC2378" t="s">
        <v>97</v>
      </c>
      <c r="CD2378" t="s">
        <v>97</v>
      </c>
      <c r="CE2378" t="s">
        <v>97</v>
      </c>
      <c r="CF2378" t="s">
        <v>97</v>
      </c>
      <c r="CG2378" t="s">
        <v>97</v>
      </c>
      <c r="CH2378" t="s">
        <v>97</v>
      </c>
      <c r="CI2378" t="s">
        <v>97</v>
      </c>
      <c r="CJ2378" t="s">
        <v>97</v>
      </c>
      <c r="CK2378" t="s">
        <v>97</v>
      </c>
      <c r="CL2378">
        <v>0</v>
      </c>
      <c r="CM2378">
        <v>13</v>
      </c>
      <c r="CN2378">
        <v>411</v>
      </c>
    </row>
    <row r="2379" spans="1:92" x14ac:dyDescent="0.25">
      <c r="A2379">
        <v>59</v>
      </c>
      <c r="B2379">
        <f t="shared" si="37"/>
        <v>7059</v>
      </c>
      <c r="C2379" t="s">
        <v>192</v>
      </c>
      <c r="D2379">
        <v>816</v>
      </c>
      <c r="E2379">
        <v>0</v>
      </c>
      <c r="F2379" t="s">
        <v>102</v>
      </c>
      <c r="G2379" t="s">
        <v>141</v>
      </c>
      <c r="H2379">
        <v>0</v>
      </c>
      <c r="I2379">
        <v>0</v>
      </c>
      <c r="J2379">
        <v>1</v>
      </c>
      <c r="K2379" t="s">
        <v>95</v>
      </c>
      <c r="L2379">
        <v>0</v>
      </c>
      <c r="M2379">
        <v>677</v>
      </c>
      <c r="P2379">
        <v>321</v>
      </c>
      <c r="Q2379">
        <v>0</v>
      </c>
      <c r="R2379" t="s">
        <v>96</v>
      </c>
      <c r="S2379">
        <v>8</v>
      </c>
      <c r="T2379">
        <v>25</v>
      </c>
      <c r="U2379">
        <v>6</v>
      </c>
      <c r="V2379">
        <v>16</v>
      </c>
      <c r="W2379">
        <v>91</v>
      </c>
      <c r="X2379">
        <v>20</v>
      </c>
      <c r="Y2379">
        <v>1</v>
      </c>
      <c r="Z2379">
        <v>1</v>
      </c>
      <c r="AA2379">
        <v>148</v>
      </c>
      <c r="AB2379">
        <v>4</v>
      </c>
      <c r="AC2379">
        <v>16</v>
      </c>
      <c r="AD2379">
        <v>1</v>
      </c>
      <c r="AE2379">
        <v>0</v>
      </c>
      <c r="AF2379">
        <v>0</v>
      </c>
      <c r="AG2379">
        <v>0</v>
      </c>
      <c r="AH2379">
        <v>7</v>
      </c>
      <c r="AI2379">
        <v>4</v>
      </c>
      <c r="AJ2379">
        <v>0</v>
      </c>
      <c r="AK2379">
        <v>3</v>
      </c>
      <c r="AL2379" t="s">
        <v>97</v>
      </c>
      <c r="AM2379" t="s">
        <v>97</v>
      </c>
      <c r="AN2379" t="s">
        <v>97</v>
      </c>
      <c r="AO2379" t="s">
        <v>97</v>
      </c>
      <c r="AP2379" t="s">
        <v>97</v>
      </c>
      <c r="AQ2379" t="s">
        <v>97</v>
      </c>
      <c r="AR2379" t="s">
        <v>97</v>
      </c>
      <c r="AS2379" t="s">
        <v>97</v>
      </c>
      <c r="AT2379" t="s">
        <v>97</v>
      </c>
      <c r="AU2379" t="s">
        <v>97</v>
      </c>
      <c r="AV2379" t="s">
        <v>97</v>
      </c>
      <c r="AW2379">
        <v>11</v>
      </c>
      <c r="AX2379" t="s">
        <v>97</v>
      </c>
      <c r="AY2379" t="s">
        <v>97</v>
      </c>
      <c r="AZ2379" t="s">
        <v>97</v>
      </c>
      <c r="BA2379" t="s">
        <v>97</v>
      </c>
      <c r="BB2379" t="s">
        <v>97</v>
      </c>
      <c r="BC2379" t="s">
        <v>97</v>
      </c>
      <c r="BD2379" t="s">
        <v>97</v>
      </c>
      <c r="BE2379" t="s">
        <v>97</v>
      </c>
      <c r="BF2379" t="s">
        <v>97</v>
      </c>
      <c r="BG2379" t="s">
        <v>97</v>
      </c>
      <c r="BH2379" t="s">
        <v>97</v>
      </c>
      <c r="BI2379" t="s">
        <v>97</v>
      </c>
      <c r="BJ2379" t="s">
        <v>97</v>
      </c>
      <c r="BK2379" t="s">
        <v>97</v>
      </c>
      <c r="BL2379" t="s">
        <v>97</v>
      </c>
      <c r="BM2379" t="s">
        <v>97</v>
      </c>
      <c r="BN2379" t="s">
        <v>97</v>
      </c>
      <c r="BO2379" t="s">
        <v>97</v>
      </c>
      <c r="BP2379" t="s">
        <v>97</v>
      </c>
      <c r="BQ2379" t="s">
        <v>97</v>
      </c>
      <c r="BR2379" t="s">
        <v>97</v>
      </c>
      <c r="BS2379" t="s">
        <v>97</v>
      </c>
      <c r="BT2379" t="s">
        <v>97</v>
      </c>
      <c r="BU2379" t="s">
        <v>97</v>
      </c>
      <c r="BV2379" t="s">
        <v>97</v>
      </c>
      <c r="BW2379" t="s">
        <v>97</v>
      </c>
      <c r="BX2379" t="s">
        <v>97</v>
      </c>
      <c r="BY2379" t="s">
        <v>97</v>
      </c>
      <c r="BZ2379" t="s">
        <v>97</v>
      </c>
      <c r="CA2379" t="s">
        <v>97</v>
      </c>
      <c r="CB2379" t="s">
        <v>97</v>
      </c>
      <c r="CC2379" t="s">
        <v>97</v>
      </c>
      <c r="CD2379" t="s">
        <v>97</v>
      </c>
      <c r="CE2379" t="s">
        <v>97</v>
      </c>
      <c r="CF2379" t="s">
        <v>97</v>
      </c>
      <c r="CG2379" t="s">
        <v>97</v>
      </c>
      <c r="CH2379" t="s">
        <v>97</v>
      </c>
      <c r="CI2379" t="s">
        <v>97</v>
      </c>
      <c r="CJ2379" t="s">
        <v>97</v>
      </c>
      <c r="CK2379" t="s">
        <v>97</v>
      </c>
      <c r="CL2379">
        <v>0</v>
      </c>
      <c r="CM2379">
        <v>17</v>
      </c>
      <c r="CN2379">
        <v>368</v>
      </c>
    </row>
    <row r="2380" spans="1:92" x14ac:dyDescent="0.25">
      <c r="A2380">
        <v>59</v>
      </c>
      <c r="B2380">
        <f t="shared" si="37"/>
        <v>7059</v>
      </c>
      <c r="C2380" t="s">
        <v>192</v>
      </c>
      <c r="D2380">
        <v>816</v>
      </c>
      <c r="E2380">
        <v>0</v>
      </c>
      <c r="F2380" t="s">
        <v>102</v>
      </c>
      <c r="G2380" t="s">
        <v>142</v>
      </c>
      <c r="H2380">
        <v>0</v>
      </c>
      <c r="I2380">
        <v>0</v>
      </c>
      <c r="J2380">
        <v>1</v>
      </c>
      <c r="K2380" t="s">
        <v>95</v>
      </c>
      <c r="L2380">
        <v>0</v>
      </c>
      <c r="M2380">
        <v>676</v>
      </c>
      <c r="P2380">
        <v>299</v>
      </c>
      <c r="Q2380">
        <v>0</v>
      </c>
      <c r="R2380" t="s">
        <v>96</v>
      </c>
      <c r="S2380">
        <v>17</v>
      </c>
      <c r="T2380">
        <v>26</v>
      </c>
      <c r="U2380">
        <v>4</v>
      </c>
      <c r="V2380">
        <v>6</v>
      </c>
      <c r="W2380">
        <v>101</v>
      </c>
      <c r="X2380">
        <v>30</v>
      </c>
      <c r="Y2380">
        <v>3</v>
      </c>
      <c r="Z2380">
        <v>0</v>
      </c>
      <c r="AA2380">
        <v>148</v>
      </c>
      <c r="AB2380">
        <v>10</v>
      </c>
      <c r="AC2380">
        <v>11</v>
      </c>
      <c r="AD2380">
        <v>4</v>
      </c>
      <c r="AE2380">
        <v>0</v>
      </c>
      <c r="AF2380">
        <v>0</v>
      </c>
      <c r="AG2380">
        <v>0</v>
      </c>
      <c r="AH2380">
        <v>4</v>
      </c>
      <c r="AI2380">
        <v>2</v>
      </c>
      <c r="AJ2380">
        <v>0</v>
      </c>
      <c r="AK2380">
        <v>3</v>
      </c>
      <c r="AL2380" t="s">
        <v>97</v>
      </c>
      <c r="AM2380" t="s">
        <v>97</v>
      </c>
      <c r="AN2380" t="s">
        <v>97</v>
      </c>
      <c r="AO2380" t="s">
        <v>97</v>
      </c>
      <c r="AP2380" t="s">
        <v>97</v>
      </c>
      <c r="AQ2380" t="s">
        <v>97</v>
      </c>
      <c r="AR2380" t="s">
        <v>97</v>
      </c>
      <c r="AS2380" t="s">
        <v>97</v>
      </c>
      <c r="AT2380" t="s">
        <v>97</v>
      </c>
      <c r="AU2380" t="s">
        <v>97</v>
      </c>
      <c r="AV2380" t="s">
        <v>97</v>
      </c>
      <c r="AW2380">
        <v>10</v>
      </c>
      <c r="AX2380" t="s">
        <v>97</v>
      </c>
      <c r="AY2380" t="s">
        <v>97</v>
      </c>
      <c r="AZ2380" t="s">
        <v>97</v>
      </c>
      <c r="BA2380" t="s">
        <v>97</v>
      </c>
      <c r="BB2380" t="s">
        <v>97</v>
      </c>
      <c r="BC2380" t="s">
        <v>97</v>
      </c>
      <c r="BD2380" t="s">
        <v>97</v>
      </c>
      <c r="BE2380" t="s">
        <v>97</v>
      </c>
      <c r="BF2380" t="s">
        <v>97</v>
      </c>
      <c r="BG2380" t="s">
        <v>97</v>
      </c>
      <c r="BH2380" t="s">
        <v>97</v>
      </c>
      <c r="BI2380" t="s">
        <v>97</v>
      </c>
      <c r="BJ2380" t="s">
        <v>97</v>
      </c>
      <c r="BK2380" t="s">
        <v>97</v>
      </c>
      <c r="BL2380" t="s">
        <v>97</v>
      </c>
      <c r="BM2380" t="s">
        <v>97</v>
      </c>
      <c r="BN2380" t="s">
        <v>97</v>
      </c>
      <c r="BO2380" t="s">
        <v>97</v>
      </c>
      <c r="BP2380" t="s">
        <v>97</v>
      </c>
      <c r="BQ2380" t="s">
        <v>97</v>
      </c>
      <c r="BR2380" t="s">
        <v>97</v>
      </c>
      <c r="BS2380" t="s">
        <v>97</v>
      </c>
      <c r="BT2380" t="s">
        <v>97</v>
      </c>
      <c r="BU2380" t="s">
        <v>97</v>
      </c>
      <c r="BV2380" t="s">
        <v>97</v>
      </c>
      <c r="BW2380" t="s">
        <v>97</v>
      </c>
      <c r="BX2380" t="s">
        <v>97</v>
      </c>
      <c r="BY2380" t="s">
        <v>97</v>
      </c>
      <c r="BZ2380" t="s">
        <v>97</v>
      </c>
      <c r="CA2380" t="s">
        <v>97</v>
      </c>
      <c r="CB2380" t="s">
        <v>97</v>
      </c>
      <c r="CC2380" t="s">
        <v>97</v>
      </c>
      <c r="CD2380" t="s">
        <v>97</v>
      </c>
      <c r="CE2380" t="s">
        <v>97</v>
      </c>
      <c r="CF2380" t="s">
        <v>97</v>
      </c>
      <c r="CG2380" t="s">
        <v>97</v>
      </c>
      <c r="CH2380" t="s">
        <v>97</v>
      </c>
      <c r="CI2380" t="s">
        <v>97</v>
      </c>
      <c r="CJ2380" t="s">
        <v>97</v>
      </c>
      <c r="CK2380" t="s">
        <v>97</v>
      </c>
      <c r="CL2380">
        <v>0</v>
      </c>
      <c r="CM2380">
        <v>22</v>
      </c>
      <c r="CN2380">
        <v>391</v>
      </c>
    </row>
    <row r="2381" spans="1:92" x14ac:dyDescent="0.25">
      <c r="A2381">
        <v>59</v>
      </c>
      <c r="B2381">
        <f t="shared" si="37"/>
        <v>7059</v>
      </c>
      <c r="C2381" t="s">
        <v>192</v>
      </c>
      <c r="D2381">
        <v>817</v>
      </c>
      <c r="E2381">
        <v>0</v>
      </c>
      <c r="F2381" t="s">
        <v>93</v>
      </c>
      <c r="G2381" t="s">
        <v>94</v>
      </c>
      <c r="H2381">
        <v>0</v>
      </c>
      <c r="I2381">
        <v>0</v>
      </c>
      <c r="J2381">
        <v>1</v>
      </c>
      <c r="K2381" t="s">
        <v>95</v>
      </c>
      <c r="L2381">
        <v>0</v>
      </c>
      <c r="M2381">
        <v>592</v>
      </c>
      <c r="P2381">
        <v>197</v>
      </c>
      <c r="Q2381">
        <v>0</v>
      </c>
      <c r="R2381" t="s">
        <v>96</v>
      </c>
      <c r="S2381">
        <v>25</v>
      </c>
      <c r="T2381">
        <v>29</v>
      </c>
      <c r="U2381">
        <v>6</v>
      </c>
      <c r="V2381">
        <v>5</v>
      </c>
      <c r="W2381">
        <v>80</v>
      </c>
      <c r="X2381">
        <v>53</v>
      </c>
      <c r="Y2381">
        <v>2</v>
      </c>
      <c r="Z2381">
        <v>0</v>
      </c>
      <c r="AA2381">
        <v>158</v>
      </c>
      <c r="AB2381">
        <v>5</v>
      </c>
      <c r="AC2381">
        <v>13</v>
      </c>
      <c r="AD2381">
        <v>8</v>
      </c>
      <c r="AE2381">
        <v>1</v>
      </c>
      <c r="AF2381">
        <v>0</v>
      </c>
      <c r="AG2381">
        <v>0</v>
      </c>
      <c r="AH2381">
        <v>7</v>
      </c>
      <c r="AI2381">
        <v>1</v>
      </c>
      <c r="AJ2381">
        <v>1</v>
      </c>
      <c r="AK2381">
        <v>2</v>
      </c>
      <c r="AL2381" t="s">
        <v>97</v>
      </c>
      <c r="AM2381" t="s">
        <v>97</v>
      </c>
      <c r="AN2381" t="s">
        <v>97</v>
      </c>
      <c r="AO2381" t="s">
        <v>97</v>
      </c>
      <c r="AP2381" t="s">
        <v>97</v>
      </c>
      <c r="AQ2381" t="s">
        <v>97</v>
      </c>
      <c r="AR2381" t="s">
        <v>97</v>
      </c>
      <c r="AS2381" t="s">
        <v>97</v>
      </c>
      <c r="AT2381" t="s">
        <v>97</v>
      </c>
      <c r="AU2381" t="s">
        <v>97</v>
      </c>
      <c r="AV2381" t="s">
        <v>97</v>
      </c>
      <c r="AW2381">
        <v>8</v>
      </c>
      <c r="AX2381" t="s">
        <v>97</v>
      </c>
      <c r="AY2381" t="s">
        <v>97</v>
      </c>
      <c r="AZ2381" t="s">
        <v>97</v>
      </c>
      <c r="BA2381" t="s">
        <v>97</v>
      </c>
      <c r="BB2381" t="s">
        <v>97</v>
      </c>
      <c r="BC2381" t="s">
        <v>97</v>
      </c>
      <c r="BD2381" t="s">
        <v>97</v>
      </c>
      <c r="BE2381" t="s">
        <v>97</v>
      </c>
      <c r="BF2381" t="s">
        <v>97</v>
      </c>
      <c r="BG2381" t="s">
        <v>97</v>
      </c>
      <c r="BH2381" t="s">
        <v>97</v>
      </c>
      <c r="BI2381" t="s">
        <v>97</v>
      </c>
      <c r="BJ2381" t="s">
        <v>97</v>
      </c>
      <c r="BK2381" t="s">
        <v>97</v>
      </c>
      <c r="BL2381" t="s">
        <v>97</v>
      </c>
      <c r="BM2381" t="s">
        <v>97</v>
      </c>
      <c r="BN2381" t="s">
        <v>97</v>
      </c>
      <c r="BO2381" t="s">
        <v>97</v>
      </c>
      <c r="BP2381" t="s">
        <v>97</v>
      </c>
      <c r="BQ2381" t="s">
        <v>97</v>
      </c>
      <c r="BR2381" t="s">
        <v>97</v>
      </c>
      <c r="BS2381" t="s">
        <v>97</v>
      </c>
      <c r="BT2381" t="s">
        <v>97</v>
      </c>
      <c r="BU2381" t="s">
        <v>97</v>
      </c>
      <c r="BV2381" t="s">
        <v>97</v>
      </c>
      <c r="BW2381" t="s">
        <v>97</v>
      </c>
      <c r="BX2381" t="s">
        <v>97</v>
      </c>
      <c r="BY2381" t="s">
        <v>97</v>
      </c>
      <c r="BZ2381" t="s">
        <v>97</v>
      </c>
      <c r="CA2381" t="s">
        <v>97</v>
      </c>
      <c r="CB2381" t="s">
        <v>97</v>
      </c>
      <c r="CC2381" t="s">
        <v>97</v>
      </c>
      <c r="CD2381" t="s">
        <v>97</v>
      </c>
      <c r="CE2381" t="s">
        <v>97</v>
      </c>
      <c r="CF2381" t="s">
        <v>97</v>
      </c>
      <c r="CG2381" t="s">
        <v>97</v>
      </c>
      <c r="CH2381" t="s">
        <v>97</v>
      </c>
      <c r="CI2381" t="s">
        <v>97</v>
      </c>
      <c r="CJ2381" t="s">
        <v>97</v>
      </c>
      <c r="CK2381" t="s">
        <v>97</v>
      </c>
      <c r="CL2381">
        <v>0</v>
      </c>
      <c r="CM2381">
        <v>15</v>
      </c>
      <c r="CN2381">
        <v>411</v>
      </c>
    </row>
    <row r="2382" spans="1:92" x14ac:dyDescent="0.25">
      <c r="A2382">
        <v>59</v>
      </c>
      <c r="B2382">
        <f t="shared" si="37"/>
        <v>7059</v>
      </c>
      <c r="C2382" t="s">
        <v>192</v>
      </c>
      <c r="D2382">
        <v>817</v>
      </c>
      <c r="E2382">
        <v>0</v>
      </c>
      <c r="F2382" t="s">
        <v>98</v>
      </c>
      <c r="G2382" t="s">
        <v>99</v>
      </c>
      <c r="H2382">
        <v>0</v>
      </c>
      <c r="I2382">
        <v>0</v>
      </c>
      <c r="J2382">
        <v>1</v>
      </c>
      <c r="K2382" t="s">
        <v>95</v>
      </c>
      <c r="L2382">
        <v>0</v>
      </c>
      <c r="M2382">
        <v>592</v>
      </c>
      <c r="P2382">
        <v>263</v>
      </c>
      <c r="Q2382">
        <v>0</v>
      </c>
      <c r="R2382" t="s">
        <v>96</v>
      </c>
      <c r="S2382">
        <v>14</v>
      </c>
      <c r="T2382">
        <v>28</v>
      </c>
      <c r="U2382">
        <v>2</v>
      </c>
      <c r="V2382">
        <v>7</v>
      </c>
      <c r="W2382">
        <v>79</v>
      </c>
      <c r="X2382">
        <v>25</v>
      </c>
      <c r="Y2382">
        <v>3</v>
      </c>
      <c r="Z2382">
        <v>0</v>
      </c>
      <c r="AA2382">
        <v>142</v>
      </c>
      <c r="AB2382">
        <v>2</v>
      </c>
      <c r="AC2382">
        <v>18</v>
      </c>
      <c r="AD2382">
        <v>2</v>
      </c>
      <c r="AE2382">
        <v>1</v>
      </c>
      <c r="AF2382">
        <v>0</v>
      </c>
      <c r="AG2382">
        <v>0</v>
      </c>
      <c r="AH2382">
        <v>5</v>
      </c>
      <c r="AI2382">
        <v>2</v>
      </c>
      <c r="AJ2382">
        <v>2</v>
      </c>
      <c r="AK2382">
        <v>1</v>
      </c>
      <c r="AL2382" t="s">
        <v>97</v>
      </c>
      <c r="AM2382" t="s">
        <v>97</v>
      </c>
      <c r="AN2382" t="s">
        <v>97</v>
      </c>
      <c r="AO2382" t="s">
        <v>97</v>
      </c>
      <c r="AP2382" t="s">
        <v>97</v>
      </c>
      <c r="AQ2382" t="s">
        <v>97</v>
      </c>
      <c r="AR2382" t="s">
        <v>97</v>
      </c>
      <c r="AS2382" t="s">
        <v>97</v>
      </c>
      <c r="AT2382" t="s">
        <v>97</v>
      </c>
      <c r="AU2382" t="s">
        <v>97</v>
      </c>
      <c r="AV2382" t="s">
        <v>97</v>
      </c>
      <c r="AW2382">
        <v>5</v>
      </c>
      <c r="AX2382" t="s">
        <v>97</v>
      </c>
      <c r="AY2382" t="s">
        <v>97</v>
      </c>
      <c r="AZ2382" t="s">
        <v>97</v>
      </c>
      <c r="BA2382" t="s">
        <v>97</v>
      </c>
      <c r="BB2382" t="s">
        <v>97</v>
      </c>
      <c r="BC2382" t="s">
        <v>97</v>
      </c>
      <c r="BD2382" t="s">
        <v>97</v>
      </c>
      <c r="BE2382" t="s">
        <v>97</v>
      </c>
      <c r="BF2382" t="s">
        <v>97</v>
      </c>
      <c r="BG2382" t="s">
        <v>97</v>
      </c>
      <c r="BH2382" t="s">
        <v>97</v>
      </c>
      <c r="BI2382" t="s">
        <v>97</v>
      </c>
      <c r="BJ2382" t="s">
        <v>97</v>
      </c>
      <c r="BK2382" t="s">
        <v>97</v>
      </c>
      <c r="BL2382" t="s">
        <v>97</v>
      </c>
      <c r="BM2382" t="s">
        <v>97</v>
      </c>
      <c r="BN2382" t="s">
        <v>97</v>
      </c>
      <c r="BO2382" t="s">
        <v>97</v>
      </c>
      <c r="BP2382" t="s">
        <v>97</v>
      </c>
      <c r="BQ2382" t="s">
        <v>97</v>
      </c>
      <c r="BR2382" t="s">
        <v>97</v>
      </c>
      <c r="BS2382" t="s">
        <v>97</v>
      </c>
      <c r="BT2382" t="s">
        <v>97</v>
      </c>
      <c r="BU2382" t="s">
        <v>97</v>
      </c>
      <c r="BV2382" t="s">
        <v>97</v>
      </c>
      <c r="BW2382" t="s">
        <v>97</v>
      </c>
      <c r="BX2382" t="s">
        <v>97</v>
      </c>
      <c r="BY2382" t="s">
        <v>97</v>
      </c>
      <c r="BZ2382" t="s">
        <v>97</v>
      </c>
      <c r="CA2382" t="s">
        <v>97</v>
      </c>
      <c r="CB2382" t="s">
        <v>97</v>
      </c>
      <c r="CC2382" t="s">
        <v>97</v>
      </c>
      <c r="CD2382" t="s">
        <v>97</v>
      </c>
      <c r="CE2382" t="s">
        <v>97</v>
      </c>
      <c r="CF2382" t="s">
        <v>97</v>
      </c>
      <c r="CG2382" t="s">
        <v>97</v>
      </c>
      <c r="CH2382" t="s">
        <v>97</v>
      </c>
      <c r="CI2382" t="s">
        <v>97</v>
      </c>
      <c r="CJ2382" t="s">
        <v>97</v>
      </c>
      <c r="CK2382" t="s">
        <v>97</v>
      </c>
      <c r="CL2382">
        <v>0</v>
      </c>
      <c r="CM2382">
        <v>14</v>
      </c>
      <c r="CN2382">
        <v>347</v>
      </c>
    </row>
    <row r="2383" spans="1:92" x14ac:dyDescent="0.25">
      <c r="A2383">
        <v>59</v>
      </c>
      <c r="B2383">
        <f t="shared" si="37"/>
        <v>7059</v>
      </c>
      <c r="C2383" t="s">
        <v>192</v>
      </c>
      <c r="D2383">
        <v>817</v>
      </c>
      <c r="E2383">
        <v>0</v>
      </c>
      <c r="F2383" t="s">
        <v>98</v>
      </c>
      <c r="G2383" t="s">
        <v>100</v>
      </c>
      <c r="H2383">
        <v>0</v>
      </c>
      <c r="I2383">
        <v>0</v>
      </c>
      <c r="J2383">
        <v>1</v>
      </c>
      <c r="K2383" t="s">
        <v>95</v>
      </c>
      <c r="L2383">
        <v>0</v>
      </c>
      <c r="M2383">
        <v>591</v>
      </c>
      <c r="P2383">
        <v>237</v>
      </c>
      <c r="Q2383">
        <v>0</v>
      </c>
      <c r="R2383" t="s">
        <v>96</v>
      </c>
      <c r="S2383">
        <v>23</v>
      </c>
      <c r="T2383">
        <v>20</v>
      </c>
      <c r="U2383">
        <v>5</v>
      </c>
      <c r="V2383">
        <v>3</v>
      </c>
      <c r="W2383">
        <v>56</v>
      </c>
      <c r="X2383">
        <v>46</v>
      </c>
      <c r="Y2383">
        <v>5</v>
      </c>
      <c r="Z2383">
        <v>0</v>
      </c>
      <c r="AA2383">
        <v>170</v>
      </c>
      <c r="AB2383">
        <v>1</v>
      </c>
      <c r="AC2383">
        <v>18</v>
      </c>
      <c r="AD2383">
        <v>7</v>
      </c>
      <c r="AE2383">
        <v>1</v>
      </c>
      <c r="AF2383">
        <v>0</v>
      </c>
      <c r="AG2383">
        <v>0</v>
      </c>
      <c r="AH2383">
        <v>7</v>
      </c>
      <c r="AI2383">
        <v>1</v>
      </c>
      <c r="AJ2383">
        <v>0</v>
      </c>
      <c r="AK2383">
        <v>1</v>
      </c>
      <c r="AL2383" t="s">
        <v>97</v>
      </c>
      <c r="AM2383" t="s">
        <v>97</v>
      </c>
      <c r="AN2383" t="s">
        <v>97</v>
      </c>
      <c r="AO2383" t="s">
        <v>97</v>
      </c>
      <c r="AP2383" t="s">
        <v>97</v>
      </c>
      <c r="AQ2383" t="s">
        <v>97</v>
      </c>
      <c r="AR2383" t="s">
        <v>97</v>
      </c>
      <c r="AS2383" t="s">
        <v>97</v>
      </c>
      <c r="AT2383" t="s">
        <v>97</v>
      </c>
      <c r="AU2383" t="s">
        <v>97</v>
      </c>
      <c r="AV2383" t="s">
        <v>97</v>
      </c>
      <c r="AW2383">
        <v>2</v>
      </c>
      <c r="AX2383" t="s">
        <v>97</v>
      </c>
      <c r="AY2383" t="s">
        <v>97</v>
      </c>
      <c r="AZ2383" t="s">
        <v>97</v>
      </c>
      <c r="BA2383" t="s">
        <v>97</v>
      </c>
      <c r="BB2383" t="s">
        <v>97</v>
      </c>
      <c r="BC2383" t="s">
        <v>97</v>
      </c>
      <c r="BD2383" t="s">
        <v>97</v>
      </c>
      <c r="BE2383" t="s">
        <v>97</v>
      </c>
      <c r="BF2383" t="s">
        <v>97</v>
      </c>
      <c r="BG2383" t="s">
        <v>97</v>
      </c>
      <c r="BH2383" t="s">
        <v>97</v>
      </c>
      <c r="BI2383" t="s">
        <v>97</v>
      </c>
      <c r="BJ2383" t="s">
        <v>97</v>
      </c>
      <c r="BK2383" t="s">
        <v>97</v>
      </c>
      <c r="BL2383" t="s">
        <v>97</v>
      </c>
      <c r="BM2383" t="s">
        <v>97</v>
      </c>
      <c r="BN2383" t="s">
        <v>97</v>
      </c>
      <c r="BO2383" t="s">
        <v>97</v>
      </c>
      <c r="BP2383" t="s">
        <v>97</v>
      </c>
      <c r="BQ2383" t="s">
        <v>97</v>
      </c>
      <c r="BR2383" t="s">
        <v>97</v>
      </c>
      <c r="BS2383" t="s">
        <v>97</v>
      </c>
      <c r="BT2383" t="s">
        <v>97</v>
      </c>
      <c r="BU2383" t="s">
        <v>97</v>
      </c>
      <c r="BV2383" t="s">
        <v>97</v>
      </c>
      <c r="BW2383" t="s">
        <v>97</v>
      </c>
      <c r="BX2383" t="s">
        <v>97</v>
      </c>
      <c r="BY2383" t="s">
        <v>97</v>
      </c>
      <c r="BZ2383" t="s">
        <v>97</v>
      </c>
      <c r="CA2383" t="s">
        <v>97</v>
      </c>
      <c r="CB2383" t="s">
        <v>97</v>
      </c>
      <c r="CC2383" t="s">
        <v>97</v>
      </c>
      <c r="CD2383" t="s">
        <v>97</v>
      </c>
      <c r="CE2383" t="s">
        <v>97</v>
      </c>
      <c r="CF2383" t="s">
        <v>97</v>
      </c>
      <c r="CG2383" t="s">
        <v>97</v>
      </c>
      <c r="CH2383" t="s">
        <v>97</v>
      </c>
      <c r="CI2383" t="s">
        <v>97</v>
      </c>
      <c r="CJ2383" t="s">
        <v>97</v>
      </c>
      <c r="CK2383" t="s">
        <v>97</v>
      </c>
      <c r="CL2383">
        <v>0</v>
      </c>
      <c r="CM2383">
        <v>15</v>
      </c>
      <c r="CN2383">
        <v>379</v>
      </c>
    </row>
    <row r="2384" spans="1:92" x14ac:dyDescent="0.25">
      <c r="A2384">
        <v>59</v>
      </c>
      <c r="B2384">
        <f t="shared" si="37"/>
        <v>7059</v>
      </c>
      <c r="C2384" t="s">
        <v>192</v>
      </c>
      <c r="D2384">
        <v>817</v>
      </c>
      <c r="E2384">
        <v>0</v>
      </c>
      <c r="F2384" t="s">
        <v>98</v>
      </c>
      <c r="G2384" t="s">
        <v>101</v>
      </c>
      <c r="H2384">
        <v>0</v>
      </c>
      <c r="I2384">
        <v>0</v>
      </c>
      <c r="J2384">
        <v>1</v>
      </c>
      <c r="K2384" t="s">
        <v>95</v>
      </c>
      <c r="L2384">
        <v>0</v>
      </c>
      <c r="M2384">
        <v>591</v>
      </c>
      <c r="P2384">
        <v>231</v>
      </c>
      <c r="Q2384">
        <v>0</v>
      </c>
      <c r="R2384" t="s">
        <v>96</v>
      </c>
      <c r="S2384">
        <v>29</v>
      </c>
      <c r="T2384">
        <v>25</v>
      </c>
      <c r="U2384">
        <v>6</v>
      </c>
      <c r="V2384">
        <v>6</v>
      </c>
      <c r="W2384">
        <v>76</v>
      </c>
      <c r="X2384">
        <v>46</v>
      </c>
      <c r="Y2384">
        <v>4</v>
      </c>
      <c r="Z2384">
        <v>2</v>
      </c>
      <c r="AA2384">
        <v>134</v>
      </c>
      <c r="AB2384">
        <v>6</v>
      </c>
      <c r="AC2384">
        <v>24</v>
      </c>
      <c r="AD2384">
        <v>2</v>
      </c>
      <c r="AE2384">
        <v>0</v>
      </c>
      <c r="AF2384">
        <v>1</v>
      </c>
      <c r="AG2384">
        <v>0</v>
      </c>
      <c r="AH2384">
        <v>4</v>
      </c>
      <c r="AI2384">
        <v>1</v>
      </c>
      <c r="AJ2384">
        <v>0</v>
      </c>
      <c r="AK2384">
        <v>1</v>
      </c>
      <c r="AL2384" t="s">
        <v>97</v>
      </c>
      <c r="AM2384" t="s">
        <v>97</v>
      </c>
      <c r="AN2384" t="s">
        <v>97</v>
      </c>
      <c r="AO2384" t="s">
        <v>97</v>
      </c>
      <c r="AP2384" t="s">
        <v>97</v>
      </c>
      <c r="AQ2384" t="s">
        <v>97</v>
      </c>
      <c r="AR2384" t="s">
        <v>97</v>
      </c>
      <c r="AS2384" t="s">
        <v>97</v>
      </c>
      <c r="AT2384" t="s">
        <v>97</v>
      </c>
      <c r="AU2384" t="s">
        <v>97</v>
      </c>
      <c r="AV2384" t="s">
        <v>97</v>
      </c>
      <c r="AW2384">
        <v>4</v>
      </c>
      <c r="AX2384" t="s">
        <v>97</v>
      </c>
      <c r="AY2384" t="s">
        <v>97</v>
      </c>
      <c r="AZ2384" t="s">
        <v>97</v>
      </c>
      <c r="BA2384" t="s">
        <v>97</v>
      </c>
      <c r="BB2384" t="s">
        <v>97</v>
      </c>
      <c r="BC2384" t="s">
        <v>97</v>
      </c>
      <c r="BD2384" t="s">
        <v>97</v>
      </c>
      <c r="BE2384" t="s">
        <v>97</v>
      </c>
      <c r="BF2384" t="s">
        <v>97</v>
      </c>
      <c r="BG2384" t="s">
        <v>97</v>
      </c>
      <c r="BH2384" t="s">
        <v>97</v>
      </c>
      <c r="BI2384" t="s">
        <v>97</v>
      </c>
      <c r="BJ2384" t="s">
        <v>97</v>
      </c>
      <c r="BK2384" t="s">
        <v>97</v>
      </c>
      <c r="BL2384" t="s">
        <v>97</v>
      </c>
      <c r="BM2384" t="s">
        <v>97</v>
      </c>
      <c r="BN2384" t="s">
        <v>97</v>
      </c>
      <c r="BO2384" t="s">
        <v>97</v>
      </c>
      <c r="BP2384" t="s">
        <v>97</v>
      </c>
      <c r="BQ2384" t="s">
        <v>97</v>
      </c>
      <c r="BR2384" t="s">
        <v>97</v>
      </c>
      <c r="BS2384" t="s">
        <v>97</v>
      </c>
      <c r="BT2384" t="s">
        <v>97</v>
      </c>
      <c r="BU2384" t="s">
        <v>97</v>
      </c>
      <c r="BV2384" t="s">
        <v>97</v>
      </c>
      <c r="BW2384" t="s">
        <v>97</v>
      </c>
      <c r="BX2384" t="s">
        <v>97</v>
      </c>
      <c r="BY2384" t="s">
        <v>97</v>
      </c>
      <c r="BZ2384" t="s">
        <v>97</v>
      </c>
      <c r="CA2384" t="s">
        <v>97</v>
      </c>
      <c r="CB2384" t="s">
        <v>97</v>
      </c>
      <c r="CC2384" t="s">
        <v>97</v>
      </c>
      <c r="CD2384" t="s">
        <v>97</v>
      </c>
      <c r="CE2384" t="s">
        <v>97</v>
      </c>
      <c r="CF2384" t="s">
        <v>97</v>
      </c>
      <c r="CG2384" t="s">
        <v>97</v>
      </c>
      <c r="CH2384" t="s">
        <v>97</v>
      </c>
      <c r="CI2384" t="s">
        <v>97</v>
      </c>
      <c r="CJ2384" t="s">
        <v>97</v>
      </c>
      <c r="CK2384" t="s">
        <v>97</v>
      </c>
      <c r="CL2384">
        <v>0</v>
      </c>
      <c r="CM2384">
        <v>13</v>
      </c>
      <c r="CN2384">
        <v>380</v>
      </c>
    </row>
    <row r="2385" spans="1:92" x14ac:dyDescent="0.25">
      <c r="A2385">
        <v>59</v>
      </c>
      <c r="B2385">
        <f t="shared" si="37"/>
        <v>7059</v>
      </c>
      <c r="C2385" t="s">
        <v>192</v>
      </c>
      <c r="D2385">
        <v>818</v>
      </c>
      <c r="E2385">
        <v>0</v>
      </c>
      <c r="F2385" t="s">
        <v>93</v>
      </c>
      <c r="G2385" t="s">
        <v>94</v>
      </c>
      <c r="H2385">
        <v>0</v>
      </c>
      <c r="I2385">
        <v>0</v>
      </c>
      <c r="J2385">
        <v>1</v>
      </c>
      <c r="K2385" t="s">
        <v>95</v>
      </c>
      <c r="L2385">
        <v>0</v>
      </c>
      <c r="M2385">
        <v>696</v>
      </c>
      <c r="P2385">
        <v>268</v>
      </c>
      <c r="Q2385">
        <v>0</v>
      </c>
      <c r="R2385" t="s">
        <v>96</v>
      </c>
      <c r="S2385">
        <v>19</v>
      </c>
      <c r="T2385">
        <v>49</v>
      </c>
      <c r="U2385">
        <v>9</v>
      </c>
      <c r="V2385">
        <v>10</v>
      </c>
      <c r="W2385">
        <v>115</v>
      </c>
      <c r="X2385">
        <v>34</v>
      </c>
      <c r="Y2385">
        <v>12</v>
      </c>
      <c r="Z2385">
        <v>0</v>
      </c>
      <c r="AA2385">
        <v>139</v>
      </c>
      <c r="AB2385">
        <v>8</v>
      </c>
      <c r="AC2385">
        <v>19</v>
      </c>
      <c r="AD2385">
        <v>6</v>
      </c>
      <c r="AE2385">
        <v>1</v>
      </c>
      <c r="AF2385">
        <v>0</v>
      </c>
      <c r="AG2385">
        <v>1</v>
      </c>
      <c r="AH2385">
        <v>7</v>
      </c>
      <c r="AI2385">
        <v>1</v>
      </c>
      <c r="AJ2385">
        <v>0</v>
      </c>
      <c r="AK2385">
        <v>2</v>
      </c>
      <c r="AL2385" t="s">
        <v>97</v>
      </c>
      <c r="AM2385" t="s">
        <v>97</v>
      </c>
      <c r="AN2385" t="s">
        <v>97</v>
      </c>
      <c r="AO2385" t="s">
        <v>97</v>
      </c>
      <c r="AP2385" t="s">
        <v>97</v>
      </c>
      <c r="AQ2385" t="s">
        <v>97</v>
      </c>
      <c r="AR2385" t="s">
        <v>97</v>
      </c>
      <c r="AS2385" t="s">
        <v>97</v>
      </c>
      <c r="AT2385" t="s">
        <v>97</v>
      </c>
      <c r="AU2385" t="s">
        <v>97</v>
      </c>
      <c r="AV2385" t="s">
        <v>97</v>
      </c>
      <c r="AW2385">
        <v>13</v>
      </c>
      <c r="AX2385" t="s">
        <v>97</v>
      </c>
      <c r="AY2385" t="s">
        <v>97</v>
      </c>
      <c r="AZ2385" t="s">
        <v>97</v>
      </c>
      <c r="BA2385" t="s">
        <v>97</v>
      </c>
      <c r="BB2385" t="s">
        <v>97</v>
      </c>
      <c r="BC2385" t="s">
        <v>97</v>
      </c>
      <c r="BD2385" t="s">
        <v>97</v>
      </c>
      <c r="BE2385" t="s">
        <v>97</v>
      </c>
      <c r="BF2385" t="s">
        <v>97</v>
      </c>
      <c r="BG2385" t="s">
        <v>97</v>
      </c>
      <c r="BH2385" t="s">
        <v>97</v>
      </c>
      <c r="BI2385" t="s">
        <v>97</v>
      </c>
      <c r="BJ2385" t="s">
        <v>97</v>
      </c>
      <c r="BK2385" t="s">
        <v>97</v>
      </c>
      <c r="BL2385" t="s">
        <v>97</v>
      </c>
      <c r="BM2385" t="s">
        <v>97</v>
      </c>
      <c r="BN2385" t="s">
        <v>97</v>
      </c>
      <c r="BO2385" t="s">
        <v>97</v>
      </c>
      <c r="BP2385" t="s">
        <v>97</v>
      </c>
      <c r="BQ2385" t="s">
        <v>97</v>
      </c>
      <c r="BR2385" t="s">
        <v>97</v>
      </c>
      <c r="BS2385" t="s">
        <v>97</v>
      </c>
      <c r="BT2385" t="s">
        <v>97</v>
      </c>
      <c r="BU2385" t="s">
        <v>97</v>
      </c>
      <c r="BV2385" t="s">
        <v>97</v>
      </c>
      <c r="BW2385" t="s">
        <v>97</v>
      </c>
      <c r="BX2385" t="s">
        <v>97</v>
      </c>
      <c r="BY2385" t="s">
        <v>97</v>
      </c>
      <c r="BZ2385" t="s">
        <v>97</v>
      </c>
      <c r="CA2385" t="s">
        <v>97</v>
      </c>
      <c r="CB2385" t="s">
        <v>97</v>
      </c>
      <c r="CC2385" t="s">
        <v>97</v>
      </c>
      <c r="CD2385" t="s">
        <v>97</v>
      </c>
      <c r="CE2385" t="s">
        <v>97</v>
      </c>
      <c r="CF2385" t="s">
        <v>97</v>
      </c>
      <c r="CG2385" t="s">
        <v>97</v>
      </c>
      <c r="CH2385" t="s">
        <v>97</v>
      </c>
      <c r="CI2385" t="s">
        <v>97</v>
      </c>
      <c r="CJ2385" t="s">
        <v>97</v>
      </c>
      <c r="CK2385" t="s">
        <v>97</v>
      </c>
      <c r="CL2385">
        <v>0</v>
      </c>
      <c r="CM2385">
        <v>10</v>
      </c>
      <c r="CN2385">
        <v>442</v>
      </c>
    </row>
    <row r="2386" spans="1:92" x14ac:dyDescent="0.25">
      <c r="A2386">
        <v>59</v>
      </c>
      <c r="B2386">
        <f t="shared" si="37"/>
        <v>7059</v>
      </c>
      <c r="C2386" t="s">
        <v>192</v>
      </c>
      <c r="D2386">
        <v>818</v>
      </c>
      <c r="E2386">
        <v>0</v>
      </c>
      <c r="F2386" t="s">
        <v>98</v>
      </c>
      <c r="G2386" t="s">
        <v>99</v>
      </c>
      <c r="H2386">
        <v>0</v>
      </c>
      <c r="I2386">
        <v>0</v>
      </c>
      <c r="J2386">
        <v>1</v>
      </c>
      <c r="K2386" t="s">
        <v>95</v>
      </c>
      <c r="L2386">
        <v>0</v>
      </c>
      <c r="M2386">
        <v>696</v>
      </c>
      <c r="P2386">
        <v>291</v>
      </c>
      <c r="Q2386">
        <v>0</v>
      </c>
      <c r="R2386" t="s">
        <v>96</v>
      </c>
      <c r="S2386">
        <v>16</v>
      </c>
      <c r="T2386">
        <v>46</v>
      </c>
      <c r="U2386">
        <v>3</v>
      </c>
      <c r="V2386">
        <v>10</v>
      </c>
      <c r="W2386">
        <v>101</v>
      </c>
      <c r="X2386">
        <v>18</v>
      </c>
      <c r="Y2386">
        <v>3</v>
      </c>
      <c r="Z2386">
        <v>0</v>
      </c>
      <c r="AA2386">
        <v>145</v>
      </c>
      <c r="AB2386">
        <v>15</v>
      </c>
      <c r="AC2386">
        <v>13</v>
      </c>
      <c r="AD2386">
        <v>1</v>
      </c>
      <c r="AE2386">
        <v>0</v>
      </c>
      <c r="AF2386">
        <v>0</v>
      </c>
      <c r="AG2386">
        <v>0</v>
      </c>
      <c r="AH2386">
        <v>10</v>
      </c>
      <c r="AI2386">
        <v>0</v>
      </c>
      <c r="AJ2386">
        <v>0</v>
      </c>
      <c r="AK2386">
        <v>5</v>
      </c>
      <c r="AL2386" t="s">
        <v>97</v>
      </c>
      <c r="AM2386" t="s">
        <v>97</v>
      </c>
      <c r="AN2386" t="s">
        <v>97</v>
      </c>
      <c r="AO2386" t="s">
        <v>97</v>
      </c>
      <c r="AP2386" t="s">
        <v>97</v>
      </c>
      <c r="AQ2386" t="s">
        <v>97</v>
      </c>
      <c r="AR2386" t="s">
        <v>97</v>
      </c>
      <c r="AS2386" t="s">
        <v>97</v>
      </c>
      <c r="AT2386" t="s">
        <v>97</v>
      </c>
      <c r="AU2386" t="s">
        <v>97</v>
      </c>
      <c r="AV2386" t="s">
        <v>97</v>
      </c>
      <c r="AW2386">
        <v>27</v>
      </c>
      <c r="AX2386" t="s">
        <v>97</v>
      </c>
      <c r="AY2386" t="s">
        <v>97</v>
      </c>
      <c r="AZ2386" t="s">
        <v>97</v>
      </c>
      <c r="BA2386" t="s">
        <v>97</v>
      </c>
      <c r="BB2386" t="s">
        <v>97</v>
      </c>
      <c r="BC2386" t="s">
        <v>97</v>
      </c>
      <c r="BD2386" t="s">
        <v>97</v>
      </c>
      <c r="BE2386" t="s">
        <v>97</v>
      </c>
      <c r="BF2386" t="s">
        <v>97</v>
      </c>
      <c r="BG2386" t="s">
        <v>97</v>
      </c>
      <c r="BH2386" t="s">
        <v>97</v>
      </c>
      <c r="BI2386" t="s">
        <v>97</v>
      </c>
      <c r="BJ2386" t="s">
        <v>97</v>
      </c>
      <c r="BK2386" t="s">
        <v>97</v>
      </c>
      <c r="BL2386" t="s">
        <v>97</v>
      </c>
      <c r="BM2386" t="s">
        <v>97</v>
      </c>
      <c r="BN2386" t="s">
        <v>97</v>
      </c>
      <c r="BO2386" t="s">
        <v>97</v>
      </c>
      <c r="BP2386" t="s">
        <v>97</v>
      </c>
      <c r="BQ2386" t="s">
        <v>97</v>
      </c>
      <c r="BR2386" t="s">
        <v>97</v>
      </c>
      <c r="BS2386" t="s">
        <v>97</v>
      </c>
      <c r="BT2386" t="s">
        <v>97</v>
      </c>
      <c r="BU2386" t="s">
        <v>97</v>
      </c>
      <c r="BV2386" t="s">
        <v>97</v>
      </c>
      <c r="BW2386" t="s">
        <v>97</v>
      </c>
      <c r="BX2386" t="s">
        <v>97</v>
      </c>
      <c r="BY2386" t="s">
        <v>97</v>
      </c>
      <c r="BZ2386" t="s">
        <v>97</v>
      </c>
      <c r="CA2386" t="s">
        <v>97</v>
      </c>
      <c r="CB2386" t="s">
        <v>97</v>
      </c>
      <c r="CC2386" t="s">
        <v>97</v>
      </c>
      <c r="CD2386" t="s">
        <v>97</v>
      </c>
      <c r="CE2386" t="s">
        <v>97</v>
      </c>
      <c r="CF2386" t="s">
        <v>97</v>
      </c>
      <c r="CG2386" t="s">
        <v>97</v>
      </c>
      <c r="CH2386" t="s">
        <v>97</v>
      </c>
      <c r="CI2386" t="s">
        <v>97</v>
      </c>
      <c r="CJ2386" t="s">
        <v>97</v>
      </c>
      <c r="CK2386" t="s">
        <v>97</v>
      </c>
      <c r="CL2386">
        <v>1</v>
      </c>
      <c r="CM2386">
        <v>21</v>
      </c>
      <c r="CN2386">
        <v>408</v>
      </c>
    </row>
    <row r="2387" spans="1:92" x14ac:dyDescent="0.25">
      <c r="A2387">
        <v>59</v>
      </c>
      <c r="B2387">
        <f t="shared" si="37"/>
        <v>7059</v>
      </c>
      <c r="C2387" t="s">
        <v>192</v>
      </c>
      <c r="D2387">
        <v>818</v>
      </c>
      <c r="E2387">
        <v>0</v>
      </c>
      <c r="F2387" t="s">
        <v>98</v>
      </c>
      <c r="G2387" t="s">
        <v>100</v>
      </c>
      <c r="H2387">
        <v>0</v>
      </c>
      <c r="I2387">
        <v>0</v>
      </c>
      <c r="J2387">
        <v>1</v>
      </c>
      <c r="K2387" t="s">
        <v>95</v>
      </c>
      <c r="L2387">
        <v>0</v>
      </c>
      <c r="M2387">
        <v>696</v>
      </c>
      <c r="P2387">
        <v>304</v>
      </c>
      <c r="Q2387">
        <v>0</v>
      </c>
      <c r="R2387" t="s">
        <v>96</v>
      </c>
      <c r="S2387">
        <v>9</v>
      </c>
      <c r="T2387">
        <v>41</v>
      </c>
      <c r="U2387">
        <v>3</v>
      </c>
      <c r="V2387">
        <v>8</v>
      </c>
      <c r="W2387">
        <v>86</v>
      </c>
      <c r="X2387">
        <v>20</v>
      </c>
      <c r="Y2387">
        <v>4</v>
      </c>
      <c r="Z2387">
        <v>0</v>
      </c>
      <c r="AA2387">
        <v>162</v>
      </c>
      <c r="AB2387">
        <v>18</v>
      </c>
      <c r="AC2387">
        <v>21</v>
      </c>
      <c r="AD2387">
        <v>0</v>
      </c>
      <c r="AE2387">
        <v>0</v>
      </c>
      <c r="AF2387">
        <v>0</v>
      </c>
      <c r="AG2387">
        <v>0</v>
      </c>
      <c r="AH2387">
        <v>3</v>
      </c>
      <c r="AI2387">
        <v>0</v>
      </c>
      <c r="AJ2387">
        <v>0</v>
      </c>
      <c r="AK2387">
        <v>2</v>
      </c>
      <c r="AL2387" t="s">
        <v>97</v>
      </c>
      <c r="AM2387" t="s">
        <v>97</v>
      </c>
      <c r="AN2387" t="s">
        <v>97</v>
      </c>
      <c r="AO2387" t="s">
        <v>97</v>
      </c>
      <c r="AP2387" t="s">
        <v>97</v>
      </c>
      <c r="AQ2387" t="s">
        <v>97</v>
      </c>
      <c r="AR2387" t="s">
        <v>97</v>
      </c>
      <c r="AS2387" t="s">
        <v>97</v>
      </c>
      <c r="AT2387" t="s">
        <v>97</v>
      </c>
      <c r="AU2387" t="s">
        <v>97</v>
      </c>
      <c r="AV2387" t="s">
        <v>97</v>
      </c>
      <c r="AW2387">
        <v>21</v>
      </c>
      <c r="AX2387" t="s">
        <v>97</v>
      </c>
      <c r="AY2387" t="s">
        <v>97</v>
      </c>
      <c r="AZ2387" t="s">
        <v>97</v>
      </c>
      <c r="BA2387" t="s">
        <v>97</v>
      </c>
      <c r="BB2387" t="s">
        <v>97</v>
      </c>
      <c r="BC2387" t="s">
        <v>97</v>
      </c>
      <c r="BD2387" t="s">
        <v>97</v>
      </c>
      <c r="BE2387" t="s">
        <v>97</v>
      </c>
      <c r="BF2387" t="s">
        <v>97</v>
      </c>
      <c r="BG2387" t="s">
        <v>97</v>
      </c>
      <c r="BH2387" t="s">
        <v>97</v>
      </c>
      <c r="BI2387" t="s">
        <v>97</v>
      </c>
      <c r="BJ2387" t="s">
        <v>97</v>
      </c>
      <c r="BK2387" t="s">
        <v>97</v>
      </c>
      <c r="BL2387" t="s">
        <v>97</v>
      </c>
      <c r="BM2387" t="s">
        <v>97</v>
      </c>
      <c r="BN2387" t="s">
        <v>97</v>
      </c>
      <c r="BO2387" t="s">
        <v>97</v>
      </c>
      <c r="BP2387" t="s">
        <v>97</v>
      </c>
      <c r="BQ2387" t="s">
        <v>97</v>
      </c>
      <c r="BR2387" t="s">
        <v>97</v>
      </c>
      <c r="BS2387" t="s">
        <v>97</v>
      </c>
      <c r="BT2387" t="s">
        <v>97</v>
      </c>
      <c r="BU2387" t="s">
        <v>97</v>
      </c>
      <c r="BV2387" t="s">
        <v>97</v>
      </c>
      <c r="BW2387" t="s">
        <v>97</v>
      </c>
      <c r="BX2387" t="s">
        <v>97</v>
      </c>
      <c r="BY2387" t="s">
        <v>97</v>
      </c>
      <c r="BZ2387" t="s">
        <v>97</v>
      </c>
      <c r="CA2387" t="s">
        <v>97</v>
      </c>
      <c r="CB2387" t="s">
        <v>97</v>
      </c>
      <c r="CC2387" t="s">
        <v>97</v>
      </c>
      <c r="CD2387" t="s">
        <v>97</v>
      </c>
      <c r="CE2387" t="s">
        <v>97</v>
      </c>
      <c r="CF2387" t="s">
        <v>97</v>
      </c>
      <c r="CG2387" t="s">
        <v>97</v>
      </c>
      <c r="CH2387" t="s">
        <v>97</v>
      </c>
      <c r="CI2387" t="s">
        <v>97</v>
      </c>
      <c r="CJ2387" t="s">
        <v>97</v>
      </c>
      <c r="CK2387" t="s">
        <v>97</v>
      </c>
      <c r="CL2387">
        <v>0</v>
      </c>
      <c r="CM2387">
        <v>11</v>
      </c>
      <c r="CN2387">
        <v>388</v>
      </c>
    </row>
    <row r="2388" spans="1:92" x14ac:dyDescent="0.25">
      <c r="A2388">
        <v>59</v>
      </c>
      <c r="B2388">
        <f t="shared" si="37"/>
        <v>7059</v>
      </c>
      <c r="C2388" t="s">
        <v>192</v>
      </c>
      <c r="D2388">
        <v>818</v>
      </c>
      <c r="E2388">
        <v>0</v>
      </c>
      <c r="F2388" t="s">
        <v>98</v>
      </c>
      <c r="G2388" t="s">
        <v>101</v>
      </c>
      <c r="H2388">
        <v>0</v>
      </c>
      <c r="I2388">
        <v>0</v>
      </c>
      <c r="J2388">
        <v>1</v>
      </c>
      <c r="K2388" t="s">
        <v>95</v>
      </c>
      <c r="L2388">
        <v>0</v>
      </c>
      <c r="M2388">
        <v>696</v>
      </c>
      <c r="P2388">
        <v>319</v>
      </c>
      <c r="Q2388">
        <v>0</v>
      </c>
      <c r="R2388" t="s">
        <v>96</v>
      </c>
      <c r="S2388">
        <v>11</v>
      </c>
      <c r="T2388">
        <v>43</v>
      </c>
      <c r="U2388">
        <v>5</v>
      </c>
      <c r="V2388">
        <v>15</v>
      </c>
      <c r="W2388">
        <v>94</v>
      </c>
      <c r="X2388">
        <v>33</v>
      </c>
      <c r="Y2388">
        <v>11</v>
      </c>
      <c r="Z2388">
        <v>1</v>
      </c>
      <c r="AA2388">
        <v>114</v>
      </c>
      <c r="AB2388">
        <v>13</v>
      </c>
      <c r="AC2388">
        <v>15</v>
      </c>
      <c r="AD2388">
        <v>3</v>
      </c>
      <c r="AE2388">
        <v>1</v>
      </c>
      <c r="AF2388">
        <v>0</v>
      </c>
      <c r="AG2388">
        <v>1</v>
      </c>
      <c r="AH2388">
        <v>8</v>
      </c>
      <c r="AI2388">
        <v>3</v>
      </c>
      <c r="AJ2388">
        <v>0</v>
      </c>
      <c r="AK2388">
        <v>4</v>
      </c>
      <c r="AL2388" t="s">
        <v>97</v>
      </c>
      <c r="AM2388" t="s">
        <v>97</v>
      </c>
      <c r="AN2388" t="s">
        <v>97</v>
      </c>
      <c r="AO2388" t="s">
        <v>97</v>
      </c>
      <c r="AP2388" t="s">
        <v>97</v>
      </c>
      <c r="AQ2388" t="s">
        <v>97</v>
      </c>
      <c r="AR2388" t="s">
        <v>97</v>
      </c>
      <c r="AS2388" t="s">
        <v>97</v>
      </c>
      <c r="AT2388" t="s">
        <v>97</v>
      </c>
      <c r="AU2388" t="s">
        <v>97</v>
      </c>
      <c r="AV2388" t="s">
        <v>97</v>
      </c>
      <c r="AW2388">
        <v>15</v>
      </c>
      <c r="AX2388" t="s">
        <v>97</v>
      </c>
      <c r="AY2388" t="s">
        <v>97</v>
      </c>
      <c r="AZ2388" t="s">
        <v>97</v>
      </c>
      <c r="BA2388" t="s">
        <v>97</v>
      </c>
      <c r="BB2388" t="s">
        <v>97</v>
      </c>
      <c r="BC2388" t="s">
        <v>97</v>
      </c>
      <c r="BD2388" t="s">
        <v>97</v>
      </c>
      <c r="BE2388" t="s">
        <v>97</v>
      </c>
      <c r="BF2388" t="s">
        <v>97</v>
      </c>
      <c r="BG2388" t="s">
        <v>97</v>
      </c>
      <c r="BH2388" t="s">
        <v>97</v>
      </c>
      <c r="BI2388" t="s">
        <v>97</v>
      </c>
      <c r="BJ2388" t="s">
        <v>97</v>
      </c>
      <c r="BK2388" t="s">
        <v>97</v>
      </c>
      <c r="BL2388" t="s">
        <v>97</v>
      </c>
      <c r="BM2388" t="s">
        <v>97</v>
      </c>
      <c r="BN2388" t="s">
        <v>97</v>
      </c>
      <c r="BO2388" t="s">
        <v>97</v>
      </c>
      <c r="BP2388" t="s">
        <v>97</v>
      </c>
      <c r="BQ2388" t="s">
        <v>97</v>
      </c>
      <c r="BR2388" t="s">
        <v>97</v>
      </c>
      <c r="BS2388" t="s">
        <v>97</v>
      </c>
      <c r="BT2388" t="s">
        <v>97</v>
      </c>
      <c r="BU2388" t="s">
        <v>97</v>
      </c>
      <c r="BV2388" t="s">
        <v>97</v>
      </c>
      <c r="BW2388" t="s">
        <v>97</v>
      </c>
      <c r="BX2388" t="s">
        <v>97</v>
      </c>
      <c r="BY2388" t="s">
        <v>97</v>
      </c>
      <c r="BZ2388" t="s">
        <v>97</v>
      </c>
      <c r="CA2388" t="s">
        <v>97</v>
      </c>
      <c r="CB2388" t="s">
        <v>97</v>
      </c>
      <c r="CC2388" t="s">
        <v>97</v>
      </c>
      <c r="CD2388" t="s">
        <v>97</v>
      </c>
      <c r="CE2388" t="s">
        <v>97</v>
      </c>
      <c r="CF2388" t="s">
        <v>97</v>
      </c>
      <c r="CG2388" t="s">
        <v>97</v>
      </c>
      <c r="CH2388" t="s">
        <v>97</v>
      </c>
      <c r="CI2388" t="s">
        <v>97</v>
      </c>
      <c r="CJ2388" t="s">
        <v>97</v>
      </c>
      <c r="CK2388" t="s">
        <v>97</v>
      </c>
      <c r="CL2388">
        <v>0</v>
      </c>
      <c r="CM2388">
        <v>16</v>
      </c>
      <c r="CN2388">
        <v>391</v>
      </c>
    </row>
    <row r="2389" spans="1:92" x14ac:dyDescent="0.25">
      <c r="A2389">
        <v>59</v>
      </c>
      <c r="B2389">
        <f t="shared" si="37"/>
        <v>7059</v>
      </c>
      <c r="C2389" t="s">
        <v>192</v>
      </c>
      <c r="D2389">
        <v>818</v>
      </c>
      <c r="E2389">
        <v>0</v>
      </c>
      <c r="F2389" t="s">
        <v>98</v>
      </c>
      <c r="G2389" t="s">
        <v>111</v>
      </c>
      <c r="H2389">
        <v>0</v>
      </c>
      <c r="I2389">
        <v>0</v>
      </c>
      <c r="J2389">
        <v>1</v>
      </c>
      <c r="K2389" t="s">
        <v>95</v>
      </c>
      <c r="L2389">
        <v>0</v>
      </c>
      <c r="M2389">
        <v>696</v>
      </c>
      <c r="P2389">
        <v>254</v>
      </c>
      <c r="Q2389">
        <v>0</v>
      </c>
      <c r="R2389" t="s">
        <v>96</v>
      </c>
      <c r="S2389">
        <v>17</v>
      </c>
      <c r="T2389">
        <v>20</v>
      </c>
      <c r="U2389">
        <v>3</v>
      </c>
      <c r="V2389">
        <v>14</v>
      </c>
      <c r="W2389">
        <v>105</v>
      </c>
      <c r="X2389">
        <v>30</v>
      </c>
      <c r="Y2389">
        <v>7</v>
      </c>
      <c r="Z2389">
        <v>0</v>
      </c>
      <c r="AA2389">
        <v>140</v>
      </c>
      <c r="AB2389">
        <v>11</v>
      </c>
      <c r="AC2389">
        <v>19</v>
      </c>
      <c r="AD2389">
        <v>1</v>
      </c>
      <c r="AE2389">
        <v>0</v>
      </c>
      <c r="AF2389">
        <v>0</v>
      </c>
      <c r="AG2389">
        <v>0</v>
      </c>
      <c r="AH2389">
        <v>11</v>
      </c>
      <c r="AI2389">
        <v>1</v>
      </c>
      <c r="AJ2389">
        <v>1</v>
      </c>
      <c r="AK2389">
        <v>1</v>
      </c>
      <c r="AL2389" t="s">
        <v>97</v>
      </c>
      <c r="AM2389" t="s">
        <v>97</v>
      </c>
      <c r="AN2389" t="s">
        <v>97</v>
      </c>
      <c r="AO2389" t="s">
        <v>97</v>
      </c>
      <c r="AP2389" t="s">
        <v>97</v>
      </c>
      <c r="AQ2389" t="s">
        <v>97</v>
      </c>
      <c r="AR2389" t="s">
        <v>97</v>
      </c>
      <c r="AS2389" t="s">
        <v>97</v>
      </c>
      <c r="AT2389" t="s">
        <v>97</v>
      </c>
      <c r="AU2389" t="s">
        <v>97</v>
      </c>
      <c r="AV2389" t="s">
        <v>97</v>
      </c>
      <c r="AW2389">
        <v>30</v>
      </c>
      <c r="AX2389" t="s">
        <v>97</v>
      </c>
      <c r="AY2389" t="s">
        <v>97</v>
      </c>
      <c r="AZ2389" t="s">
        <v>97</v>
      </c>
      <c r="BA2389" t="s">
        <v>97</v>
      </c>
      <c r="BB2389" t="s">
        <v>97</v>
      </c>
      <c r="BC2389" t="s">
        <v>97</v>
      </c>
      <c r="BD2389" t="s">
        <v>97</v>
      </c>
      <c r="BE2389" t="s">
        <v>97</v>
      </c>
      <c r="BF2389" t="s">
        <v>97</v>
      </c>
      <c r="BG2389" t="s">
        <v>97</v>
      </c>
      <c r="BH2389" t="s">
        <v>97</v>
      </c>
      <c r="BI2389" t="s">
        <v>97</v>
      </c>
      <c r="BJ2389" t="s">
        <v>97</v>
      </c>
      <c r="BK2389" t="s">
        <v>97</v>
      </c>
      <c r="BL2389" t="s">
        <v>97</v>
      </c>
      <c r="BM2389" t="s">
        <v>97</v>
      </c>
      <c r="BN2389" t="s">
        <v>97</v>
      </c>
      <c r="BO2389" t="s">
        <v>97</v>
      </c>
      <c r="BP2389" t="s">
        <v>97</v>
      </c>
      <c r="BQ2389" t="s">
        <v>97</v>
      </c>
      <c r="BR2389" t="s">
        <v>97</v>
      </c>
      <c r="BS2389" t="s">
        <v>97</v>
      </c>
      <c r="BT2389" t="s">
        <v>97</v>
      </c>
      <c r="BU2389" t="s">
        <v>97</v>
      </c>
      <c r="BV2389" t="s">
        <v>97</v>
      </c>
      <c r="BW2389" t="s">
        <v>97</v>
      </c>
      <c r="BX2389" t="s">
        <v>97</v>
      </c>
      <c r="BY2389" t="s">
        <v>97</v>
      </c>
      <c r="BZ2389" t="s">
        <v>97</v>
      </c>
      <c r="CA2389" t="s">
        <v>97</v>
      </c>
      <c r="CB2389" t="s">
        <v>97</v>
      </c>
      <c r="CC2389" t="s">
        <v>97</v>
      </c>
      <c r="CD2389" t="s">
        <v>97</v>
      </c>
      <c r="CE2389" t="s">
        <v>97</v>
      </c>
      <c r="CF2389" t="s">
        <v>97</v>
      </c>
      <c r="CG2389" t="s">
        <v>97</v>
      </c>
      <c r="CH2389" t="s">
        <v>97</v>
      </c>
      <c r="CI2389" t="s">
        <v>97</v>
      </c>
      <c r="CJ2389" t="s">
        <v>97</v>
      </c>
      <c r="CK2389" t="s">
        <v>97</v>
      </c>
      <c r="CL2389">
        <v>0</v>
      </c>
      <c r="CM2389">
        <v>20</v>
      </c>
      <c r="CN2389">
        <v>401</v>
      </c>
    </row>
    <row r="2390" spans="1:92" x14ac:dyDescent="0.25">
      <c r="A2390">
        <v>59</v>
      </c>
      <c r="B2390">
        <f t="shared" si="37"/>
        <v>7059</v>
      </c>
      <c r="C2390" t="s">
        <v>192</v>
      </c>
      <c r="D2390">
        <v>818</v>
      </c>
      <c r="E2390">
        <v>0</v>
      </c>
      <c r="F2390" t="s">
        <v>119</v>
      </c>
      <c r="G2390" t="s">
        <v>120</v>
      </c>
      <c r="H2390">
        <v>0</v>
      </c>
      <c r="I2390">
        <v>0</v>
      </c>
      <c r="J2390">
        <v>1</v>
      </c>
      <c r="K2390" t="s">
        <v>95</v>
      </c>
      <c r="L2390">
        <v>0</v>
      </c>
      <c r="M2390">
        <v>0</v>
      </c>
      <c r="P2390">
        <v>537</v>
      </c>
      <c r="Q2390">
        <v>0</v>
      </c>
      <c r="R2390" t="s">
        <v>96</v>
      </c>
      <c r="S2390">
        <v>3</v>
      </c>
      <c r="T2390">
        <v>26</v>
      </c>
      <c r="U2390">
        <v>3</v>
      </c>
      <c r="V2390">
        <v>8</v>
      </c>
      <c r="W2390">
        <v>47</v>
      </c>
      <c r="X2390">
        <v>10</v>
      </c>
      <c r="Y2390">
        <v>4</v>
      </c>
      <c r="Z2390">
        <v>0</v>
      </c>
      <c r="AA2390">
        <v>96</v>
      </c>
      <c r="AB2390">
        <v>5</v>
      </c>
      <c r="AC2390">
        <v>13</v>
      </c>
      <c r="AD2390">
        <v>0</v>
      </c>
      <c r="AE2390">
        <v>0</v>
      </c>
      <c r="AF2390">
        <v>0</v>
      </c>
      <c r="AG2390">
        <v>1</v>
      </c>
      <c r="AH2390">
        <v>3</v>
      </c>
      <c r="AI2390">
        <v>4</v>
      </c>
      <c r="AJ2390">
        <v>0</v>
      </c>
      <c r="AK2390">
        <v>3</v>
      </c>
      <c r="AL2390" t="s">
        <v>97</v>
      </c>
      <c r="AM2390" t="s">
        <v>97</v>
      </c>
      <c r="AN2390" t="s">
        <v>97</v>
      </c>
      <c r="AO2390" t="s">
        <v>97</v>
      </c>
      <c r="AP2390" t="s">
        <v>97</v>
      </c>
      <c r="AQ2390" t="s">
        <v>97</v>
      </c>
      <c r="AR2390" t="s">
        <v>97</v>
      </c>
      <c r="AS2390" t="s">
        <v>97</v>
      </c>
      <c r="AT2390" t="s">
        <v>97</v>
      </c>
      <c r="AU2390" t="s">
        <v>97</v>
      </c>
      <c r="AV2390" t="s">
        <v>97</v>
      </c>
      <c r="AW2390">
        <v>5</v>
      </c>
      <c r="AX2390" t="s">
        <v>97</v>
      </c>
      <c r="AY2390" t="s">
        <v>97</v>
      </c>
      <c r="AZ2390" t="s">
        <v>97</v>
      </c>
      <c r="BA2390" t="s">
        <v>97</v>
      </c>
      <c r="BB2390" t="s">
        <v>97</v>
      </c>
      <c r="BC2390" t="s">
        <v>97</v>
      </c>
      <c r="BD2390" t="s">
        <v>97</v>
      </c>
      <c r="BE2390" t="s">
        <v>97</v>
      </c>
      <c r="BF2390" t="s">
        <v>97</v>
      </c>
      <c r="BG2390" t="s">
        <v>97</v>
      </c>
      <c r="BH2390" t="s">
        <v>97</v>
      </c>
      <c r="BI2390" t="s">
        <v>97</v>
      </c>
      <c r="BJ2390" t="s">
        <v>97</v>
      </c>
      <c r="BK2390" t="s">
        <v>97</v>
      </c>
      <c r="BL2390" t="s">
        <v>97</v>
      </c>
      <c r="BM2390" t="s">
        <v>97</v>
      </c>
      <c r="BN2390" t="s">
        <v>97</v>
      </c>
      <c r="BO2390" t="s">
        <v>97</v>
      </c>
      <c r="BP2390" t="s">
        <v>97</v>
      </c>
      <c r="BQ2390" t="s">
        <v>97</v>
      </c>
      <c r="BR2390" t="s">
        <v>97</v>
      </c>
      <c r="BS2390" t="s">
        <v>97</v>
      </c>
      <c r="BT2390" t="s">
        <v>97</v>
      </c>
      <c r="BU2390" t="s">
        <v>97</v>
      </c>
      <c r="BV2390" t="s">
        <v>97</v>
      </c>
      <c r="BW2390" t="s">
        <v>97</v>
      </c>
      <c r="BX2390" t="s">
        <v>97</v>
      </c>
      <c r="BY2390" t="s">
        <v>97</v>
      </c>
      <c r="BZ2390" t="s">
        <v>97</v>
      </c>
      <c r="CA2390" t="s">
        <v>97</v>
      </c>
      <c r="CB2390" t="s">
        <v>97</v>
      </c>
      <c r="CC2390" t="s">
        <v>97</v>
      </c>
      <c r="CD2390" t="s">
        <v>97</v>
      </c>
      <c r="CE2390" t="s">
        <v>97</v>
      </c>
      <c r="CF2390" t="s">
        <v>97</v>
      </c>
      <c r="CG2390" t="s">
        <v>97</v>
      </c>
      <c r="CH2390" t="s">
        <v>97</v>
      </c>
      <c r="CI2390" t="s">
        <v>97</v>
      </c>
      <c r="CJ2390" t="s">
        <v>97</v>
      </c>
      <c r="CK2390" t="s">
        <v>97</v>
      </c>
      <c r="CL2390">
        <v>1</v>
      </c>
      <c r="CM2390">
        <v>7</v>
      </c>
      <c r="CN2390">
        <v>234</v>
      </c>
    </row>
    <row r="2391" spans="1:92" x14ac:dyDescent="0.25">
      <c r="A2391">
        <v>59</v>
      </c>
      <c r="B2391">
        <f t="shared" si="37"/>
        <v>7059</v>
      </c>
      <c r="C2391" t="s">
        <v>192</v>
      </c>
      <c r="D2391">
        <v>818</v>
      </c>
      <c r="E2391">
        <v>0</v>
      </c>
      <c r="F2391" t="s">
        <v>119</v>
      </c>
      <c r="G2391" t="s">
        <v>193</v>
      </c>
      <c r="H2391">
        <v>0</v>
      </c>
      <c r="I2391">
        <v>0</v>
      </c>
      <c r="J2391">
        <v>1</v>
      </c>
      <c r="K2391" t="s">
        <v>95</v>
      </c>
      <c r="L2391">
        <v>0</v>
      </c>
      <c r="M2391">
        <v>0</v>
      </c>
      <c r="P2391">
        <v>533</v>
      </c>
      <c r="Q2391">
        <v>0</v>
      </c>
      <c r="R2391" t="s">
        <v>96</v>
      </c>
      <c r="S2391">
        <v>3</v>
      </c>
      <c r="T2391">
        <v>30</v>
      </c>
      <c r="U2391">
        <v>4</v>
      </c>
      <c r="V2391">
        <v>4</v>
      </c>
      <c r="W2391">
        <v>61</v>
      </c>
      <c r="X2391">
        <v>8</v>
      </c>
      <c r="Y2391">
        <v>4</v>
      </c>
      <c r="Z2391">
        <v>1</v>
      </c>
      <c r="AA2391">
        <v>79</v>
      </c>
      <c r="AB2391">
        <v>4</v>
      </c>
      <c r="AC2391">
        <v>9</v>
      </c>
      <c r="AD2391">
        <v>1</v>
      </c>
      <c r="AE2391">
        <v>0</v>
      </c>
      <c r="AF2391">
        <v>0</v>
      </c>
      <c r="AG2391">
        <v>1</v>
      </c>
      <c r="AH2391">
        <v>7</v>
      </c>
      <c r="AI2391">
        <v>2</v>
      </c>
      <c r="AJ2391">
        <v>0</v>
      </c>
      <c r="AK2391">
        <v>6</v>
      </c>
      <c r="AL2391" t="s">
        <v>97</v>
      </c>
      <c r="AM2391" t="s">
        <v>97</v>
      </c>
      <c r="AN2391" t="s">
        <v>97</v>
      </c>
      <c r="AO2391" t="s">
        <v>97</v>
      </c>
      <c r="AP2391" t="s">
        <v>97</v>
      </c>
      <c r="AQ2391" t="s">
        <v>97</v>
      </c>
      <c r="AR2391" t="s">
        <v>97</v>
      </c>
      <c r="AS2391" t="s">
        <v>97</v>
      </c>
      <c r="AT2391" t="s">
        <v>97</v>
      </c>
      <c r="AU2391" t="s">
        <v>97</v>
      </c>
      <c r="AV2391" t="s">
        <v>97</v>
      </c>
      <c r="AW2391">
        <v>5</v>
      </c>
      <c r="AX2391" t="s">
        <v>97</v>
      </c>
      <c r="AY2391" t="s">
        <v>97</v>
      </c>
      <c r="AZ2391" t="s">
        <v>97</v>
      </c>
      <c r="BA2391" t="s">
        <v>97</v>
      </c>
      <c r="BB2391" t="s">
        <v>97</v>
      </c>
      <c r="BC2391" t="s">
        <v>97</v>
      </c>
      <c r="BD2391" t="s">
        <v>97</v>
      </c>
      <c r="BE2391" t="s">
        <v>97</v>
      </c>
      <c r="BF2391" t="s">
        <v>97</v>
      </c>
      <c r="BG2391" t="s">
        <v>97</v>
      </c>
      <c r="BH2391" t="s">
        <v>97</v>
      </c>
      <c r="BI2391" t="s">
        <v>97</v>
      </c>
      <c r="BJ2391" t="s">
        <v>97</v>
      </c>
      <c r="BK2391" t="s">
        <v>97</v>
      </c>
      <c r="BL2391" t="s">
        <v>97</v>
      </c>
      <c r="BM2391" t="s">
        <v>97</v>
      </c>
      <c r="BN2391" t="s">
        <v>97</v>
      </c>
      <c r="BO2391" t="s">
        <v>97</v>
      </c>
      <c r="BP2391" t="s">
        <v>97</v>
      </c>
      <c r="BQ2391" t="s">
        <v>97</v>
      </c>
      <c r="BR2391" t="s">
        <v>97</v>
      </c>
      <c r="BS2391" t="s">
        <v>97</v>
      </c>
      <c r="BT2391" t="s">
        <v>97</v>
      </c>
      <c r="BU2391" t="s">
        <v>97</v>
      </c>
      <c r="BV2391" t="s">
        <v>97</v>
      </c>
      <c r="BW2391" t="s">
        <v>97</v>
      </c>
      <c r="BX2391" t="s">
        <v>97</v>
      </c>
      <c r="BY2391" t="s">
        <v>97</v>
      </c>
      <c r="BZ2391" t="s">
        <v>97</v>
      </c>
      <c r="CA2391" t="s">
        <v>97</v>
      </c>
      <c r="CB2391" t="s">
        <v>97</v>
      </c>
      <c r="CC2391" t="s">
        <v>97</v>
      </c>
      <c r="CD2391" t="s">
        <v>97</v>
      </c>
      <c r="CE2391" t="s">
        <v>97</v>
      </c>
      <c r="CF2391" t="s">
        <v>97</v>
      </c>
      <c r="CG2391" t="s">
        <v>97</v>
      </c>
      <c r="CH2391" t="s">
        <v>97</v>
      </c>
      <c r="CI2391" t="s">
        <v>97</v>
      </c>
      <c r="CJ2391" t="s">
        <v>97</v>
      </c>
      <c r="CK2391" t="s">
        <v>97</v>
      </c>
      <c r="CL2391">
        <v>1</v>
      </c>
      <c r="CM2391">
        <v>11</v>
      </c>
      <c r="CN2391">
        <v>236</v>
      </c>
    </row>
    <row r="2392" spans="1:92" x14ac:dyDescent="0.25">
      <c r="A2392">
        <v>59</v>
      </c>
      <c r="B2392">
        <f t="shared" si="37"/>
        <v>7059</v>
      </c>
      <c r="C2392" t="s">
        <v>192</v>
      </c>
      <c r="D2392">
        <v>819</v>
      </c>
      <c r="E2392">
        <v>0</v>
      </c>
      <c r="F2392" t="s">
        <v>93</v>
      </c>
      <c r="G2392" t="s">
        <v>94</v>
      </c>
      <c r="H2392">
        <v>0</v>
      </c>
      <c r="I2392">
        <v>0</v>
      </c>
      <c r="J2392">
        <v>1</v>
      </c>
      <c r="K2392" t="s">
        <v>95</v>
      </c>
      <c r="L2392">
        <v>0</v>
      </c>
      <c r="M2392">
        <v>712</v>
      </c>
      <c r="P2392">
        <v>279</v>
      </c>
      <c r="Q2392">
        <v>0</v>
      </c>
      <c r="R2392" t="s">
        <v>96</v>
      </c>
      <c r="S2392">
        <v>9</v>
      </c>
      <c r="T2392">
        <v>30</v>
      </c>
      <c r="U2392">
        <v>5</v>
      </c>
      <c r="V2392">
        <v>9</v>
      </c>
      <c r="W2392">
        <v>144</v>
      </c>
      <c r="X2392">
        <v>31</v>
      </c>
      <c r="Y2392">
        <v>6</v>
      </c>
      <c r="Z2392">
        <v>0</v>
      </c>
      <c r="AA2392">
        <v>158</v>
      </c>
      <c r="AB2392">
        <v>3</v>
      </c>
      <c r="AC2392">
        <v>24</v>
      </c>
      <c r="AD2392">
        <v>2</v>
      </c>
      <c r="AE2392">
        <v>1</v>
      </c>
      <c r="AF2392">
        <v>0</v>
      </c>
      <c r="AG2392">
        <v>0</v>
      </c>
      <c r="AH2392">
        <v>6</v>
      </c>
      <c r="AI2392">
        <v>2</v>
      </c>
      <c r="AJ2392">
        <v>0</v>
      </c>
      <c r="AK2392">
        <v>1</v>
      </c>
      <c r="AL2392" t="s">
        <v>97</v>
      </c>
      <c r="AM2392" t="s">
        <v>97</v>
      </c>
      <c r="AN2392" t="s">
        <v>97</v>
      </c>
      <c r="AO2392" t="s">
        <v>97</v>
      </c>
      <c r="AP2392" t="s">
        <v>97</v>
      </c>
      <c r="AQ2392" t="s">
        <v>97</v>
      </c>
      <c r="AR2392" t="s">
        <v>97</v>
      </c>
      <c r="AS2392" t="s">
        <v>97</v>
      </c>
      <c r="AT2392" t="s">
        <v>97</v>
      </c>
      <c r="AU2392" t="s">
        <v>97</v>
      </c>
      <c r="AV2392" t="s">
        <v>97</v>
      </c>
      <c r="AW2392">
        <v>7</v>
      </c>
      <c r="AX2392" t="s">
        <v>97</v>
      </c>
      <c r="AY2392" t="s">
        <v>97</v>
      </c>
      <c r="AZ2392" t="s">
        <v>97</v>
      </c>
      <c r="BA2392" t="s">
        <v>97</v>
      </c>
      <c r="BB2392" t="s">
        <v>97</v>
      </c>
      <c r="BC2392" t="s">
        <v>97</v>
      </c>
      <c r="BD2392" t="s">
        <v>97</v>
      </c>
      <c r="BE2392" t="s">
        <v>97</v>
      </c>
      <c r="BF2392" t="s">
        <v>97</v>
      </c>
      <c r="BG2392" t="s">
        <v>97</v>
      </c>
      <c r="BH2392" t="s">
        <v>97</v>
      </c>
      <c r="BI2392" t="s">
        <v>97</v>
      </c>
      <c r="BJ2392" t="s">
        <v>97</v>
      </c>
      <c r="BK2392" t="s">
        <v>97</v>
      </c>
      <c r="BL2392" t="s">
        <v>97</v>
      </c>
      <c r="BM2392" t="s">
        <v>97</v>
      </c>
      <c r="BN2392" t="s">
        <v>97</v>
      </c>
      <c r="BO2392" t="s">
        <v>97</v>
      </c>
      <c r="BP2392" t="s">
        <v>97</v>
      </c>
      <c r="BQ2392" t="s">
        <v>97</v>
      </c>
      <c r="BR2392" t="s">
        <v>97</v>
      </c>
      <c r="BS2392" t="s">
        <v>97</v>
      </c>
      <c r="BT2392" t="s">
        <v>97</v>
      </c>
      <c r="BU2392" t="s">
        <v>97</v>
      </c>
      <c r="BV2392" t="s">
        <v>97</v>
      </c>
      <c r="BW2392" t="s">
        <v>97</v>
      </c>
      <c r="BX2392" t="s">
        <v>97</v>
      </c>
      <c r="BY2392" t="s">
        <v>97</v>
      </c>
      <c r="BZ2392" t="s">
        <v>97</v>
      </c>
      <c r="CA2392" t="s">
        <v>97</v>
      </c>
      <c r="CB2392" t="s">
        <v>97</v>
      </c>
      <c r="CC2392" t="s">
        <v>97</v>
      </c>
      <c r="CD2392" t="s">
        <v>97</v>
      </c>
      <c r="CE2392" t="s">
        <v>97</v>
      </c>
      <c r="CF2392" t="s">
        <v>97</v>
      </c>
      <c r="CG2392" t="s">
        <v>97</v>
      </c>
      <c r="CH2392" t="s">
        <v>97</v>
      </c>
      <c r="CI2392" t="s">
        <v>97</v>
      </c>
      <c r="CJ2392" t="s">
        <v>97</v>
      </c>
      <c r="CK2392" t="s">
        <v>97</v>
      </c>
      <c r="CL2392">
        <v>0</v>
      </c>
      <c r="CM2392">
        <v>29</v>
      </c>
      <c r="CN2392">
        <v>460</v>
      </c>
    </row>
    <row r="2393" spans="1:92" x14ac:dyDescent="0.25">
      <c r="A2393">
        <v>59</v>
      </c>
      <c r="B2393">
        <f t="shared" si="37"/>
        <v>7059</v>
      </c>
      <c r="C2393" t="s">
        <v>192</v>
      </c>
      <c r="D2393">
        <v>819</v>
      </c>
      <c r="E2393">
        <v>0</v>
      </c>
      <c r="F2393" t="s">
        <v>98</v>
      </c>
      <c r="G2393" t="s">
        <v>99</v>
      </c>
      <c r="H2393">
        <v>0</v>
      </c>
      <c r="I2393">
        <v>0</v>
      </c>
      <c r="J2393">
        <v>1</v>
      </c>
      <c r="K2393" t="s">
        <v>95</v>
      </c>
      <c r="L2393">
        <v>0</v>
      </c>
      <c r="M2393">
        <v>712</v>
      </c>
      <c r="P2393">
        <v>337</v>
      </c>
      <c r="Q2393">
        <v>0</v>
      </c>
      <c r="R2393" t="s">
        <v>96</v>
      </c>
      <c r="S2393">
        <v>12</v>
      </c>
      <c r="T2393">
        <v>33</v>
      </c>
      <c r="U2393">
        <v>8</v>
      </c>
      <c r="V2393">
        <v>11</v>
      </c>
      <c r="W2393">
        <v>121</v>
      </c>
      <c r="X2393">
        <v>16</v>
      </c>
      <c r="Y2393">
        <v>6</v>
      </c>
      <c r="Z2393">
        <v>0</v>
      </c>
      <c r="AA2393">
        <v>120</v>
      </c>
      <c r="AB2393">
        <v>7</v>
      </c>
      <c r="AC2393">
        <v>13</v>
      </c>
      <c r="AD2393">
        <v>0</v>
      </c>
      <c r="AE2393">
        <v>3</v>
      </c>
      <c r="AF2393">
        <v>1</v>
      </c>
      <c r="AG2393">
        <v>1</v>
      </c>
      <c r="AH2393">
        <v>13</v>
      </c>
      <c r="AI2393">
        <v>2</v>
      </c>
      <c r="AJ2393">
        <v>0</v>
      </c>
      <c r="AK2393">
        <v>4</v>
      </c>
      <c r="AL2393" t="s">
        <v>97</v>
      </c>
      <c r="AM2393" t="s">
        <v>97</v>
      </c>
      <c r="AN2393" t="s">
        <v>97</v>
      </c>
      <c r="AO2393" t="s">
        <v>97</v>
      </c>
      <c r="AP2393" t="s">
        <v>97</v>
      </c>
      <c r="AQ2393" t="s">
        <v>97</v>
      </c>
      <c r="AR2393" t="s">
        <v>97</v>
      </c>
      <c r="AS2393" t="s">
        <v>97</v>
      </c>
      <c r="AT2393" t="s">
        <v>97</v>
      </c>
      <c r="AU2393" t="s">
        <v>97</v>
      </c>
      <c r="AV2393" t="s">
        <v>97</v>
      </c>
      <c r="AW2393">
        <v>12</v>
      </c>
      <c r="AX2393" t="s">
        <v>97</v>
      </c>
      <c r="AY2393" t="s">
        <v>97</v>
      </c>
      <c r="AZ2393" t="s">
        <v>97</v>
      </c>
      <c r="BA2393" t="s">
        <v>97</v>
      </c>
      <c r="BB2393" t="s">
        <v>97</v>
      </c>
      <c r="BC2393" t="s">
        <v>97</v>
      </c>
      <c r="BD2393" t="s">
        <v>97</v>
      </c>
      <c r="BE2393" t="s">
        <v>97</v>
      </c>
      <c r="BF2393" t="s">
        <v>97</v>
      </c>
      <c r="BG2393" t="s">
        <v>97</v>
      </c>
      <c r="BH2393" t="s">
        <v>97</v>
      </c>
      <c r="BI2393" t="s">
        <v>97</v>
      </c>
      <c r="BJ2393" t="s">
        <v>97</v>
      </c>
      <c r="BK2393" t="s">
        <v>97</v>
      </c>
      <c r="BL2393" t="s">
        <v>97</v>
      </c>
      <c r="BM2393" t="s">
        <v>97</v>
      </c>
      <c r="BN2393" t="s">
        <v>97</v>
      </c>
      <c r="BO2393" t="s">
        <v>97</v>
      </c>
      <c r="BP2393" t="s">
        <v>97</v>
      </c>
      <c r="BQ2393" t="s">
        <v>97</v>
      </c>
      <c r="BR2393" t="s">
        <v>97</v>
      </c>
      <c r="BS2393" t="s">
        <v>97</v>
      </c>
      <c r="BT2393" t="s">
        <v>97</v>
      </c>
      <c r="BU2393" t="s">
        <v>97</v>
      </c>
      <c r="BV2393" t="s">
        <v>97</v>
      </c>
      <c r="BW2393" t="s">
        <v>97</v>
      </c>
      <c r="BX2393" t="s">
        <v>97</v>
      </c>
      <c r="BY2393" t="s">
        <v>97</v>
      </c>
      <c r="BZ2393" t="s">
        <v>97</v>
      </c>
      <c r="CA2393" t="s">
        <v>97</v>
      </c>
      <c r="CB2393" t="s">
        <v>97</v>
      </c>
      <c r="CC2393" t="s">
        <v>97</v>
      </c>
      <c r="CD2393" t="s">
        <v>97</v>
      </c>
      <c r="CE2393" t="s">
        <v>97</v>
      </c>
      <c r="CF2393" t="s">
        <v>97</v>
      </c>
      <c r="CG2393" t="s">
        <v>97</v>
      </c>
      <c r="CH2393" t="s">
        <v>97</v>
      </c>
      <c r="CI2393" t="s">
        <v>97</v>
      </c>
      <c r="CJ2393" t="s">
        <v>97</v>
      </c>
      <c r="CK2393" t="s">
        <v>97</v>
      </c>
      <c r="CL2393">
        <v>0</v>
      </c>
      <c r="CM2393">
        <v>16</v>
      </c>
      <c r="CN2393">
        <v>387</v>
      </c>
    </row>
    <row r="2394" spans="1:92" x14ac:dyDescent="0.25">
      <c r="A2394">
        <v>59</v>
      </c>
      <c r="B2394">
        <f t="shared" si="37"/>
        <v>7059</v>
      </c>
      <c r="C2394" t="s">
        <v>192</v>
      </c>
      <c r="D2394">
        <v>819</v>
      </c>
      <c r="E2394">
        <v>0</v>
      </c>
      <c r="F2394" t="s">
        <v>98</v>
      </c>
      <c r="G2394" t="s">
        <v>100</v>
      </c>
      <c r="H2394">
        <v>0</v>
      </c>
      <c r="I2394">
        <v>0</v>
      </c>
      <c r="J2394">
        <v>1</v>
      </c>
      <c r="K2394" t="s">
        <v>95</v>
      </c>
      <c r="L2394">
        <v>0</v>
      </c>
      <c r="M2394">
        <v>711</v>
      </c>
      <c r="P2394">
        <v>299</v>
      </c>
      <c r="Q2394">
        <v>0</v>
      </c>
      <c r="R2394" t="s">
        <v>96</v>
      </c>
      <c r="S2394">
        <v>23</v>
      </c>
      <c r="T2394">
        <v>39</v>
      </c>
      <c r="U2394">
        <v>5</v>
      </c>
      <c r="V2394">
        <v>9</v>
      </c>
      <c r="W2394">
        <v>103</v>
      </c>
      <c r="X2394">
        <v>20</v>
      </c>
      <c r="Y2394">
        <v>4</v>
      </c>
      <c r="Z2394">
        <v>1</v>
      </c>
      <c r="AA2394">
        <v>145</v>
      </c>
      <c r="AB2394">
        <v>8</v>
      </c>
      <c r="AC2394">
        <v>18</v>
      </c>
      <c r="AD2394">
        <v>0</v>
      </c>
      <c r="AE2394">
        <v>0</v>
      </c>
      <c r="AF2394">
        <v>1</v>
      </c>
      <c r="AG2394">
        <v>0</v>
      </c>
      <c r="AH2394">
        <v>12</v>
      </c>
      <c r="AI2394">
        <v>1</v>
      </c>
      <c r="AJ2394">
        <v>1</v>
      </c>
      <c r="AK2394">
        <v>4</v>
      </c>
      <c r="AL2394" t="s">
        <v>97</v>
      </c>
      <c r="AM2394" t="s">
        <v>97</v>
      </c>
      <c r="AN2394" t="s">
        <v>97</v>
      </c>
      <c r="AO2394" t="s">
        <v>97</v>
      </c>
      <c r="AP2394" t="s">
        <v>97</v>
      </c>
      <c r="AQ2394" t="s">
        <v>97</v>
      </c>
      <c r="AR2394" t="s">
        <v>97</v>
      </c>
      <c r="AS2394" t="s">
        <v>97</v>
      </c>
      <c r="AT2394" t="s">
        <v>97</v>
      </c>
      <c r="AU2394" t="s">
        <v>97</v>
      </c>
      <c r="AV2394" t="s">
        <v>97</v>
      </c>
      <c r="AW2394">
        <v>10</v>
      </c>
      <c r="AX2394" t="s">
        <v>97</v>
      </c>
      <c r="AY2394" t="s">
        <v>97</v>
      </c>
      <c r="AZ2394" t="s">
        <v>97</v>
      </c>
      <c r="BA2394" t="s">
        <v>97</v>
      </c>
      <c r="BB2394" t="s">
        <v>97</v>
      </c>
      <c r="BC2394" t="s">
        <v>97</v>
      </c>
      <c r="BD2394" t="s">
        <v>97</v>
      </c>
      <c r="BE2394" t="s">
        <v>97</v>
      </c>
      <c r="BF2394" t="s">
        <v>97</v>
      </c>
      <c r="BG2394" t="s">
        <v>97</v>
      </c>
      <c r="BH2394" t="s">
        <v>97</v>
      </c>
      <c r="BI2394" t="s">
        <v>97</v>
      </c>
      <c r="BJ2394" t="s">
        <v>97</v>
      </c>
      <c r="BK2394" t="s">
        <v>97</v>
      </c>
      <c r="BL2394" t="s">
        <v>97</v>
      </c>
      <c r="BM2394" t="s">
        <v>97</v>
      </c>
      <c r="BN2394" t="s">
        <v>97</v>
      </c>
      <c r="BO2394" t="s">
        <v>97</v>
      </c>
      <c r="BP2394" t="s">
        <v>97</v>
      </c>
      <c r="BQ2394" t="s">
        <v>97</v>
      </c>
      <c r="BR2394" t="s">
        <v>97</v>
      </c>
      <c r="BS2394" t="s">
        <v>97</v>
      </c>
      <c r="BT2394" t="s">
        <v>97</v>
      </c>
      <c r="BU2394" t="s">
        <v>97</v>
      </c>
      <c r="BV2394" t="s">
        <v>97</v>
      </c>
      <c r="BW2394" t="s">
        <v>97</v>
      </c>
      <c r="BX2394" t="s">
        <v>97</v>
      </c>
      <c r="BY2394" t="s">
        <v>97</v>
      </c>
      <c r="BZ2394" t="s">
        <v>97</v>
      </c>
      <c r="CA2394" t="s">
        <v>97</v>
      </c>
      <c r="CB2394" t="s">
        <v>97</v>
      </c>
      <c r="CC2394" t="s">
        <v>97</v>
      </c>
      <c r="CD2394" t="s">
        <v>97</v>
      </c>
      <c r="CE2394" t="s">
        <v>97</v>
      </c>
      <c r="CF2394" t="s">
        <v>97</v>
      </c>
      <c r="CG2394" t="s">
        <v>97</v>
      </c>
      <c r="CH2394" t="s">
        <v>97</v>
      </c>
      <c r="CI2394" t="s">
        <v>97</v>
      </c>
      <c r="CJ2394" t="s">
        <v>97</v>
      </c>
      <c r="CK2394" t="s">
        <v>97</v>
      </c>
      <c r="CL2394">
        <v>0</v>
      </c>
      <c r="CM2394">
        <v>25</v>
      </c>
      <c r="CN2394">
        <v>419</v>
      </c>
    </row>
    <row r="2395" spans="1:92" x14ac:dyDescent="0.25">
      <c r="A2395">
        <v>59</v>
      </c>
      <c r="B2395">
        <f t="shared" si="37"/>
        <v>7059</v>
      </c>
      <c r="C2395" t="s">
        <v>192</v>
      </c>
      <c r="D2395">
        <v>819</v>
      </c>
      <c r="E2395">
        <v>0</v>
      </c>
      <c r="F2395" t="s">
        <v>98</v>
      </c>
      <c r="G2395" t="s">
        <v>101</v>
      </c>
      <c r="H2395">
        <v>0</v>
      </c>
      <c r="I2395">
        <v>0</v>
      </c>
      <c r="J2395">
        <v>1</v>
      </c>
      <c r="K2395" t="s">
        <v>95</v>
      </c>
      <c r="L2395">
        <v>0</v>
      </c>
      <c r="M2395">
        <v>711</v>
      </c>
      <c r="P2395">
        <v>309</v>
      </c>
      <c r="Q2395">
        <v>0</v>
      </c>
      <c r="R2395" t="s">
        <v>96</v>
      </c>
      <c r="S2395">
        <v>12</v>
      </c>
      <c r="T2395">
        <v>35</v>
      </c>
      <c r="U2395">
        <v>6</v>
      </c>
      <c r="V2395">
        <v>9</v>
      </c>
      <c r="W2395">
        <v>100</v>
      </c>
      <c r="X2395">
        <v>32</v>
      </c>
      <c r="Y2395">
        <v>1</v>
      </c>
      <c r="Z2395">
        <v>2</v>
      </c>
      <c r="AA2395">
        <v>152</v>
      </c>
      <c r="AB2395">
        <v>7</v>
      </c>
      <c r="AC2395">
        <v>16</v>
      </c>
      <c r="AD2395">
        <v>3</v>
      </c>
      <c r="AE2395">
        <v>1</v>
      </c>
      <c r="AF2395">
        <v>0</v>
      </c>
      <c r="AG2395">
        <v>0</v>
      </c>
      <c r="AH2395">
        <v>8</v>
      </c>
      <c r="AI2395">
        <v>2</v>
      </c>
      <c r="AJ2395">
        <v>0</v>
      </c>
      <c r="AK2395">
        <v>1</v>
      </c>
      <c r="AL2395" t="s">
        <v>97</v>
      </c>
      <c r="AM2395" t="s">
        <v>97</v>
      </c>
      <c r="AN2395" t="s">
        <v>97</v>
      </c>
      <c r="AO2395" t="s">
        <v>97</v>
      </c>
      <c r="AP2395" t="s">
        <v>97</v>
      </c>
      <c r="AQ2395" t="s">
        <v>97</v>
      </c>
      <c r="AR2395" t="s">
        <v>97</v>
      </c>
      <c r="AS2395" t="s">
        <v>97</v>
      </c>
      <c r="AT2395" t="s">
        <v>97</v>
      </c>
      <c r="AU2395" t="s">
        <v>97</v>
      </c>
      <c r="AV2395" t="s">
        <v>97</v>
      </c>
      <c r="AW2395">
        <v>13</v>
      </c>
      <c r="AX2395" t="s">
        <v>97</v>
      </c>
      <c r="AY2395" t="s">
        <v>97</v>
      </c>
      <c r="AZ2395" t="s">
        <v>97</v>
      </c>
      <c r="BA2395" t="s">
        <v>97</v>
      </c>
      <c r="BB2395" t="s">
        <v>97</v>
      </c>
      <c r="BC2395" t="s">
        <v>97</v>
      </c>
      <c r="BD2395" t="s">
        <v>97</v>
      </c>
      <c r="BE2395" t="s">
        <v>97</v>
      </c>
      <c r="BF2395" t="s">
        <v>97</v>
      </c>
      <c r="BG2395" t="s">
        <v>97</v>
      </c>
      <c r="BH2395" t="s">
        <v>97</v>
      </c>
      <c r="BI2395" t="s">
        <v>97</v>
      </c>
      <c r="BJ2395" t="s">
        <v>97</v>
      </c>
      <c r="BK2395" t="s">
        <v>97</v>
      </c>
      <c r="BL2395" t="s">
        <v>97</v>
      </c>
      <c r="BM2395" t="s">
        <v>97</v>
      </c>
      <c r="BN2395" t="s">
        <v>97</v>
      </c>
      <c r="BO2395" t="s">
        <v>97</v>
      </c>
      <c r="BP2395" t="s">
        <v>97</v>
      </c>
      <c r="BQ2395" t="s">
        <v>97</v>
      </c>
      <c r="BR2395" t="s">
        <v>97</v>
      </c>
      <c r="BS2395" t="s">
        <v>97</v>
      </c>
      <c r="BT2395" t="s">
        <v>97</v>
      </c>
      <c r="BU2395" t="s">
        <v>97</v>
      </c>
      <c r="BV2395" t="s">
        <v>97</v>
      </c>
      <c r="BW2395" t="s">
        <v>97</v>
      </c>
      <c r="BX2395" t="s">
        <v>97</v>
      </c>
      <c r="BY2395" t="s">
        <v>97</v>
      </c>
      <c r="BZ2395" t="s">
        <v>97</v>
      </c>
      <c r="CA2395" t="s">
        <v>97</v>
      </c>
      <c r="CB2395" t="s">
        <v>97</v>
      </c>
      <c r="CC2395" t="s">
        <v>97</v>
      </c>
      <c r="CD2395" t="s">
        <v>97</v>
      </c>
      <c r="CE2395" t="s">
        <v>97</v>
      </c>
      <c r="CF2395" t="s">
        <v>97</v>
      </c>
      <c r="CG2395" t="s">
        <v>97</v>
      </c>
      <c r="CH2395" t="s">
        <v>97</v>
      </c>
      <c r="CI2395" t="s">
        <v>97</v>
      </c>
      <c r="CJ2395" t="s">
        <v>97</v>
      </c>
      <c r="CK2395" t="s">
        <v>97</v>
      </c>
      <c r="CL2395">
        <v>0</v>
      </c>
      <c r="CM2395">
        <v>31</v>
      </c>
      <c r="CN2395">
        <v>418</v>
      </c>
    </row>
    <row r="2396" spans="1:92" x14ac:dyDescent="0.25">
      <c r="A2396">
        <v>59</v>
      </c>
      <c r="B2396">
        <f t="shared" si="37"/>
        <v>7059</v>
      </c>
      <c r="C2396" t="s">
        <v>192</v>
      </c>
      <c r="D2396">
        <v>819</v>
      </c>
      <c r="E2396">
        <v>0</v>
      </c>
      <c r="F2396" t="s">
        <v>98</v>
      </c>
      <c r="G2396" t="s">
        <v>111</v>
      </c>
      <c r="H2396">
        <v>0</v>
      </c>
      <c r="I2396">
        <v>0</v>
      </c>
      <c r="J2396">
        <v>1</v>
      </c>
      <c r="K2396" t="s">
        <v>95</v>
      </c>
      <c r="L2396">
        <v>0</v>
      </c>
      <c r="M2396">
        <v>711</v>
      </c>
      <c r="P2396">
        <v>306</v>
      </c>
      <c r="Q2396">
        <v>0</v>
      </c>
      <c r="R2396" t="s">
        <v>96</v>
      </c>
      <c r="S2396">
        <v>18</v>
      </c>
      <c r="T2396">
        <v>44</v>
      </c>
      <c r="U2396">
        <v>9</v>
      </c>
      <c r="V2396">
        <v>5</v>
      </c>
      <c r="W2396">
        <v>88</v>
      </c>
      <c r="X2396">
        <v>36</v>
      </c>
      <c r="Y2396">
        <v>11</v>
      </c>
      <c r="Z2396">
        <v>0</v>
      </c>
      <c r="AA2396">
        <v>120</v>
      </c>
      <c r="AB2396">
        <v>9</v>
      </c>
      <c r="AC2396">
        <v>24</v>
      </c>
      <c r="AD2396">
        <v>4</v>
      </c>
      <c r="AE2396">
        <v>0</v>
      </c>
      <c r="AF2396">
        <v>0</v>
      </c>
      <c r="AG2396">
        <v>1</v>
      </c>
      <c r="AH2396">
        <v>11</v>
      </c>
      <c r="AI2396">
        <v>2</v>
      </c>
      <c r="AJ2396">
        <v>0</v>
      </c>
      <c r="AK2396">
        <v>2</v>
      </c>
      <c r="AL2396" t="s">
        <v>97</v>
      </c>
      <c r="AM2396" t="s">
        <v>97</v>
      </c>
      <c r="AN2396" t="s">
        <v>97</v>
      </c>
      <c r="AO2396" t="s">
        <v>97</v>
      </c>
      <c r="AP2396" t="s">
        <v>97</v>
      </c>
      <c r="AQ2396" t="s">
        <v>97</v>
      </c>
      <c r="AR2396" t="s">
        <v>97</v>
      </c>
      <c r="AS2396" t="s">
        <v>97</v>
      </c>
      <c r="AT2396" t="s">
        <v>97</v>
      </c>
      <c r="AU2396" t="s">
        <v>97</v>
      </c>
      <c r="AV2396" t="s">
        <v>97</v>
      </c>
      <c r="AW2396">
        <v>13</v>
      </c>
      <c r="AX2396" t="s">
        <v>97</v>
      </c>
      <c r="AY2396" t="s">
        <v>97</v>
      </c>
      <c r="AZ2396" t="s">
        <v>97</v>
      </c>
      <c r="BA2396" t="s">
        <v>97</v>
      </c>
      <c r="BB2396" t="s">
        <v>97</v>
      </c>
      <c r="BC2396" t="s">
        <v>97</v>
      </c>
      <c r="BD2396" t="s">
        <v>97</v>
      </c>
      <c r="BE2396" t="s">
        <v>97</v>
      </c>
      <c r="BF2396" t="s">
        <v>97</v>
      </c>
      <c r="BG2396" t="s">
        <v>97</v>
      </c>
      <c r="BH2396" t="s">
        <v>97</v>
      </c>
      <c r="BI2396" t="s">
        <v>97</v>
      </c>
      <c r="BJ2396" t="s">
        <v>97</v>
      </c>
      <c r="BK2396" t="s">
        <v>97</v>
      </c>
      <c r="BL2396" t="s">
        <v>97</v>
      </c>
      <c r="BM2396" t="s">
        <v>97</v>
      </c>
      <c r="BN2396" t="s">
        <v>97</v>
      </c>
      <c r="BO2396" t="s">
        <v>97</v>
      </c>
      <c r="BP2396" t="s">
        <v>97</v>
      </c>
      <c r="BQ2396" t="s">
        <v>97</v>
      </c>
      <c r="BR2396" t="s">
        <v>97</v>
      </c>
      <c r="BS2396" t="s">
        <v>97</v>
      </c>
      <c r="BT2396" t="s">
        <v>97</v>
      </c>
      <c r="BU2396" t="s">
        <v>97</v>
      </c>
      <c r="BV2396" t="s">
        <v>97</v>
      </c>
      <c r="BW2396" t="s">
        <v>97</v>
      </c>
      <c r="BX2396" t="s">
        <v>97</v>
      </c>
      <c r="BY2396" t="s">
        <v>97</v>
      </c>
      <c r="BZ2396" t="s">
        <v>97</v>
      </c>
      <c r="CA2396" t="s">
        <v>97</v>
      </c>
      <c r="CB2396" t="s">
        <v>97</v>
      </c>
      <c r="CC2396" t="s">
        <v>97</v>
      </c>
      <c r="CD2396" t="s">
        <v>97</v>
      </c>
      <c r="CE2396" t="s">
        <v>97</v>
      </c>
      <c r="CF2396" t="s">
        <v>97</v>
      </c>
      <c r="CG2396" t="s">
        <v>97</v>
      </c>
      <c r="CH2396" t="s">
        <v>97</v>
      </c>
      <c r="CI2396" t="s">
        <v>97</v>
      </c>
      <c r="CJ2396" t="s">
        <v>97</v>
      </c>
      <c r="CK2396" t="s">
        <v>97</v>
      </c>
      <c r="CL2396">
        <v>0</v>
      </c>
      <c r="CM2396">
        <v>26</v>
      </c>
      <c r="CN2396">
        <v>410</v>
      </c>
    </row>
    <row r="2397" spans="1:92" x14ac:dyDescent="0.25">
      <c r="A2397">
        <v>59</v>
      </c>
      <c r="B2397">
        <f t="shared" si="37"/>
        <v>7059</v>
      </c>
      <c r="C2397" t="s">
        <v>192</v>
      </c>
      <c r="D2397">
        <v>819</v>
      </c>
      <c r="E2397">
        <v>0</v>
      </c>
      <c r="F2397" t="s">
        <v>98</v>
      </c>
      <c r="G2397" t="s">
        <v>139</v>
      </c>
      <c r="H2397">
        <v>0</v>
      </c>
      <c r="I2397">
        <v>0</v>
      </c>
      <c r="J2397">
        <v>1</v>
      </c>
      <c r="K2397" t="s">
        <v>95</v>
      </c>
      <c r="L2397">
        <v>0</v>
      </c>
      <c r="M2397">
        <v>711</v>
      </c>
      <c r="P2397">
        <v>295</v>
      </c>
      <c r="Q2397">
        <v>0</v>
      </c>
      <c r="R2397" t="s">
        <v>96</v>
      </c>
      <c r="S2397">
        <v>12</v>
      </c>
      <c r="T2397">
        <v>17</v>
      </c>
      <c r="U2397">
        <v>8</v>
      </c>
      <c r="V2397">
        <v>14</v>
      </c>
      <c r="W2397">
        <v>114</v>
      </c>
      <c r="X2397">
        <v>34</v>
      </c>
      <c r="Y2397">
        <v>5</v>
      </c>
      <c r="Z2397">
        <v>0</v>
      </c>
      <c r="AA2397">
        <v>173</v>
      </c>
      <c r="AB2397">
        <v>9</v>
      </c>
      <c r="AC2397">
        <v>14</v>
      </c>
      <c r="AD2397">
        <v>3</v>
      </c>
      <c r="AE2397">
        <v>0</v>
      </c>
      <c r="AF2397">
        <v>0</v>
      </c>
      <c r="AG2397">
        <v>0</v>
      </c>
      <c r="AH2397">
        <v>5</v>
      </c>
      <c r="AI2397">
        <v>0</v>
      </c>
      <c r="AJ2397">
        <v>1</v>
      </c>
      <c r="AK2397">
        <v>1</v>
      </c>
      <c r="AL2397" t="s">
        <v>97</v>
      </c>
      <c r="AM2397" t="s">
        <v>97</v>
      </c>
      <c r="AN2397" t="s">
        <v>97</v>
      </c>
      <c r="AO2397" t="s">
        <v>97</v>
      </c>
      <c r="AP2397" t="s">
        <v>97</v>
      </c>
      <c r="AQ2397" t="s">
        <v>97</v>
      </c>
      <c r="AR2397" t="s">
        <v>97</v>
      </c>
      <c r="AS2397" t="s">
        <v>97</v>
      </c>
      <c r="AT2397" t="s">
        <v>97</v>
      </c>
      <c r="AU2397" t="s">
        <v>97</v>
      </c>
      <c r="AV2397" t="s">
        <v>97</v>
      </c>
      <c r="AW2397">
        <v>12</v>
      </c>
      <c r="AX2397" t="s">
        <v>97</v>
      </c>
      <c r="AY2397" t="s">
        <v>97</v>
      </c>
      <c r="AZ2397" t="s">
        <v>97</v>
      </c>
      <c r="BA2397" t="s">
        <v>97</v>
      </c>
      <c r="BB2397" t="s">
        <v>97</v>
      </c>
      <c r="BC2397" t="s">
        <v>97</v>
      </c>
      <c r="BD2397" t="s">
        <v>97</v>
      </c>
      <c r="BE2397" t="s">
        <v>97</v>
      </c>
      <c r="BF2397" t="s">
        <v>97</v>
      </c>
      <c r="BG2397" t="s">
        <v>97</v>
      </c>
      <c r="BH2397" t="s">
        <v>97</v>
      </c>
      <c r="BI2397" t="s">
        <v>97</v>
      </c>
      <c r="BJ2397" t="s">
        <v>97</v>
      </c>
      <c r="BK2397" t="s">
        <v>97</v>
      </c>
      <c r="BL2397" t="s">
        <v>97</v>
      </c>
      <c r="BM2397" t="s">
        <v>97</v>
      </c>
      <c r="BN2397" t="s">
        <v>97</v>
      </c>
      <c r="BO2397" t="s">
        <v>97</v>
      </c>
      <c r="BP2397" t="s">
        <v>97</v>
      </c>
      <c r="BQ2397" t="s">
        <v>97</v>
      </c>
      <c r="BR2397" t="s">
        <v>97</v>
      </c>
      <c r="BS2397" t="s">
        <v>97</v>
      </c>
      <c r="BT2397" t="s">
        <v>97</v>
      </c>
      <c r="BU2397" t="s">
        <v>97</v>
      </c>
      <c r="BV2397" t="s">
        <v>97</v>
      </c>
      <c r="BW2397" t="s">
        <v>97</v>
      </c>
      <c r="BX2397" t="s">
        <v>97</v>
      </c>
      <c r="BY2397" t="s">
        <v>97</v>
      </c>
      <c r="BZ2397" t="s">
        <v>97</v>
      </c>
      <c r="CA2397" t="s">
        <v>97</v>
      </c>
      <c r="CB2397" t="s">
        <v>97</v>
      </c>
      <c r="CC2397" t="s">
        <v>97</v>
      </c>
      <c r="CD2397" t="s">
        <v>97</v>
      </c>
      <c r="CE2397" t="s">
        <v>97</v>
      </c>
      <c r="CF2397" t="s">
        <v>97</v>
      </c>
      <c r="CG2397" t="s">
        <v>97</v>
      </c>
      <c r="CH2397" t="s">
        <v>97</v>
      </c>
      <c r="CI2397" t="s">
        <v>97</v>
      </c>
      <c r="CJ2397" t="s">
        <v>97</v>
      </c>
      <c r="CK2397" t="s">
        <v>97</v>
      </c>
      <c r="CL2397">
        <v>0</v>
      </c>
      <c r="CM2397">
        <v>18</v>
      </c>
      <c r="CN2397">
        <v>428</v>
      </c>
    </row>
    <row r="2398" spans="1:92" x14ac:dyDescent="0.25">
      <c r="A2398">
        <v>59</v>
      </c>
      <c r="B2398">
        <f t="shared" si="37"/>
        <v>7059</v>
      </c>
      <c r="C2398" t="s">
        <v>192</v>
      </c>
      <c r="D2398">
        <v>819</v>
      </c>
      <c r="E2398">
        <v>0</v>
      </c>
      <c r="F2398" t="s">
        <v>98</v>
      </c>
      <c r="G2398" t="s">
        <v>165</v>
      </c>
      <c r="H2398">
        <v>0</v>
      </c>
      <c r="I2398">
        <v>0</v>
      </c>
      <c r="J2398">
        <v>1</v>
      </c>
      <c r="K2398" t="s">
        <v>95</v>
      </c>
      <c r="L2398">
        <v>0</v>
      </c>
      <c r="M2398">
        <v>711</v>
      </c>
      <c r="P2398">
        <v>271</v>
      </c>
      <c r="Q2398">
        <v>0</v>
      </c>
      <c r="R2398" t="s">
        <v>96</v>
      </c>
      <c r="S2398">
        <v>15</v>
      </c>
      <c r="T2398">
        <v>44</v>
      </c>
      <c r="U2398">
        <v>5</v>
      </c>
      <c r="V2398">
        <v>7</v>
      </c>
      <c r="W2398">
        <v>133</v>
      </c>
      <c r="X2398">
        <v>42</v>
      </c>
      <c r="Y2398">
        <v>4</v>
      </c>
      <c r="Z2398">
        <v>0</v>
      </c>
      <c r="AA2398">
        <v>150</v>
      </c>
      <c r="AB2398">
        <v>8</v>
      </c>
      <c r="AC2398">
        <v>20</v>
      </c>
      <c r="AD2398">
        <v>1</v>
      </c>
      <c r="AE2398">
        <v>0</v>
      </c>
      <c r="AF2398">
        <v>2</v>
      </c>
      <c r="AG2398">
        <v>0</v>
      </c>
      <c r="AH2398">
        <v>9</v>
      </c>
      <c r="AI2398">
        <v>1</v>
      </c>
      <c r="AJ2398">
        <v>1</v>
      </c>
      <c r="AK2398">
        <v>1</v>
      </c>
      <c r="AL2398" t="s">
        <v>97</v>
      </c>
      <c r="AM2398" t="s">
        <v>97</v>
      </c>
      <c r="AN2398" t="s">
        <v>97</v>
      </c>
      <c r="AO2398" t="s">
        <v>97</v>
      </c>
      <c r="AP2398" t="s">
        <v>97</v>
      </c>
      <c r="AQ2398" t="s">
        <v>97</v>
      </c>
      <c r="AR2398" t="s">
        <v>97</v>
      </c>
      <c r="AS2398" t="s">
        <v>97</v>
      </c>
      <c r="AT2398" t="s">
        <v>97</v>
      </c>
      <c r="AU2398" t="s">
        <v>97</v>
      </c>
      <c r="AV2398" t="s">
        <v>97</v>
      </c>
      <c r="AW2398">
        <v>8</v>
      </c>
      <c r="AX2398" t="s">
        <v>97</v>
      </c>
      <c r="AY2398" t="s">
        <v>97</v>
      </c>
      <c r="AZ2398" t="s">
        <v>97</v>
      </c>
      <c r="BA2398" t="s">
        <v>97</v>
      </c>
      <c r="BB2398" t="s">
        <v>97</v>
      </c>
      <c r="BC2398" t="s">
        <v>97</v>
      </c>
      <c r="BD2398" t="s">
        <v>97</v>
      </c>
      <c r="BE2398" t="s">
        <v>97</v>
      </c>
      <c r="BF2398" t="s">
        <v>97</v>
      </c>
      <c r="BG2398" t="s">
        <v>97</v>
      </c>
      <c r="BH2398" t="s">
        <v>97</v>
      </c>
      <c r="BI2398" t="s">
        <v>97</v>
      </c>
      <c r="BJ2398" t="s">
        <v>97</v>
      </c>
      <c r="BK2398" t="s">
        <v>97</v>
      </c>
      <c r="BL2398" t="s">
        <v>97</v>
      </c>
      <c r="BM2398" t="s">
        <v>97</v>
      </c>
      <c r="BN2398" t="s">
        <v>97</v>
      </c>
      <c r="BO2398" t="s">
        <v>97</v>
      </c>
      <c r="BP2398" t="s">
        <v>97</v>
      </c>
      <c r="BQ2398" t="s">
        <v>97</v>
      </c>
      <c r="BR2398" t="s">
        <v>97</v>
      </c>
      <c r="BS2398" t="s">
        <v>97</v>
      </c>
      <c r="BT2398" t="s">
        <v>97</v>
      </c>
      <c r="BU2398" t="s">
        <v>97</v>
      </c>
      <c r="BV2398" t="s">
        <v>97</v>
      </c>
      <c r="BW2398" t="s">
        <v>97</v>
      </c>
      <c r="BX2398" t="s">
        <v>97</v>
      </c>
      <c r="BY2398" t="s">
        <v>97</v>
      </c>
      <c r="BZ2398" t="s">
        <v>97</v>
      </c>
      <c r="CA2398" t="s">
        <v>97</v>
      </c>
      <c r="CB2398" t="s">
        <v>97</v>
      </c>
      <c r="CC2398" t="s">
        <v>97</v>
      </c>
      <c r="CD2398" t="s">
        <v>97</v>
      </c>
      <c r="CE2398" t="s">
        <v>97</v>
      </c>
      <c r="CF2398" t="s">
        <v>97</v>
      </c>
      <c r="CG2398" t="s">
        <v>97</v>
      </c>
      <c r="CH2398" t="s">
        <v>97</v>
      </c>
      <c r="CI2398" t="s">
        <v>97</v>
      </c>
      <c r="CJ2398" t="s">
        <v>97</v>
      </c>
      <c r="CK2398" t="s">
        <v>97</v>
      </c>
      <c r="CL2398">
        <v>0</v>
      </c>
      <c r="CM2398">
        <v>15</v>
      </c>
      <c r="CN2398">
        <v>458</v>
      </c>
    </row>
    <row r="2399" spans="1:92" x14ac:dyDescent="0.25">
      <c r="A2399">
        <v>59</v>
      </c>
      <c r="B2399">
        <f t="shared" si="37"/>
        <v>7059</v>
      </c>
      <c r="C2399" t="s">
        <v>192</v>
      </c>
      <c r="D2399">
        <v>820</v>
      </c>
      <c r="E2399">
        <v>0</v>
      </c>
      <c r="F2399" t="s">
        <v>93</v>
      </c>
      <c r="G2399" t="s">
        <v>94</v>
      </c>
      <c r="H2399">
        <v>0</v>
      </c>
      <c r="I2399">
        <v>0</v>
      </c>
      <c r="J2399">
        <v>1</v>
      </c>
      <c r="K2399" t="s">
        <v>95</v>
      </c>
      <c r="L2399">
        <v>0</v>
      </c>
      <c r="M2399">
        <v>746</v>
      </c>
      <c r="P2399">
        <v>337</v>
      </c>
      <c r="Q2399">
        <v>0</v>
      </c>
      <c r="R2399" t="s">
        <v>96</v>
      </c>
      <c r="S2399">
        <v>15</v>
      </c>
      <c r="T2399">
        <v>47</v>
      </c>
      <c r="U2399">
        <v>7</v>
      </c>
      <c r="V2399">
        <v>4</v>
      </c>
      <c r="W2399">
        <v>105</v>
      </c>
      <c r="X2399">
        <v>30</v>
      </c>
      <c r="Y2399">
        <v>9</v>
      </c>
      <c r="Z2399">
        <v>1</v>
      </c>
      <c r="AA2399">
        <v>157</v>
      </c>
      <c r="AB2399">
        <v>4</v>
      </c>
      <c r="AC2399">
        <v>9</v>
      </c>
      <c r="AD2399">
        <v>2</v>
      </c>
      <c r="AE2399">
        <v>0</v>
      </c>
      <c r="AF2399">
        <v>1</v>
      </c>
      <c r="AG2399">
        <v>1</v>
      </c>
      <c r="AH2399">
        <v>6</v>
      </c>
      <c r="AI2399">
        <v>1</v>
      </c>
      <c r="AJ2399">
        <v>1</v>
      </c>
      <c r="AK2399">
        <v>3</v>
      </c>
      <c r="AL2399" t="s">
        <v>97</v>
      </c>
      <c r="AM2399" t="s">
        <v>97</v>
      </c>
      <c r="AN2399" t="s">
        <v>97</v>
      </c>
      <c r="AO2399" t="s">
        <v>97</v>
      </c>
      <c r="AP2399" t="s">
        <v>97</v>
      </c>
      <c r="AQ2399" t="s">
        <v>97</v>
      </c>
      <c r="AR2399" t="s">
        <v>97</v>
      </c>
      <c r="AS2399" t="s">
        <v>97</v>
      </c>
      <c r="AT2399" t="s">
        <v>97</v>
      </c>
      <c r="AU2399" t="s">
        <v>97</v>
      </c>
      <c r="AV2399" t="s">
        <v>97</v>
      </c>
      <c r="AW2399">
        <v>5</v>
      </c>
      <c r="AX2399" t="s">
        <v>97</v>
      </c>
      <c r="AY2399" t="s">
        <v>97</v>
      </c>
      <c r="AZ2399" t="s">
        <v>97</v>
      </c>
      <c r="BA2399" t="s">
        <v>97</v>
      </c>
      <c r="BB2399" t="s">
        <v>97</v>
      </c>
      <c r="BC2399" t="s">
        <v>97</v>
      </c>
      <c r="BD2399" t="s">
        <v>97</v>
      </c>
      <c r="BE2399" t="s">
        <v>97</v>
      </c>
      <c r="BF2399" t="s">
        <v>97</v>
      </c>
      <c r="BG2399" t="s">
        <v>97</v>
      </c>
      <c r="BH2399" t="s">
        <v>97</v>
      </c>
      <c r="BI2399" t="s">
        <v>97</v>
      </c>
      <c r="BJ2399" t="s">
        <v>97</v>
      </c>
      <c r="BK2399" t="s">
        <v>97</v>
      </c>
      <c r="BL2399" t="s">
        <v>97</v>
      </c>
      <c r="BM2399" t="s">
        <v>97</v>
      </c>
      <c r="BN2399" t="s">
        <v>97</v>
      </c>
      <c r="BO2399" t="s">
        <v>97</v>
      </c>
      <c r="BP2399" t="s">
        <v>97</v>
      </c>
      <c r="BQ2399" t="s">
        <v>97</v>
      </c>
      <c r="BR2399" t="s">
        <v>97</v>
      </c>
      <c r="BS2399" t="s">
        <v>97</v>
      </c>
      <c r="BT2399" t="s">
        <v>97</v>
      </c>
      <c r="BU2399" t="s">
        <v>97</v>
      </c>
      <c r="BV2399" t="s">
        <v>97</v>
      </c>
      <c r="BW2399" t="s">
        <v>97</v>
      </c>
      <c r="BX2399" t="s">
        <v>97</v>
      </c>
      <c r="BY2399" t="s">
        <v>97</v>
      </c>
      <c r="BZ2399" t="s">
        <v>97</v>
      </c>
      <c r="CA2399" t="s">
        <v>97</v>
      </c>
      <c r="CB2399" t="s">
        <v>97</v>
      </c>
      <c r="CC2399" t="s">
        <v>97</v>
      </c>
      <c r="CD2399" t="s">
        <v>97</v>
      </c>
      <c r="CE2399" t="s">
        <v>97</v>
      </c>
      <c r="CF2399" t="s">
        <v>97</v>
      </c>
      <c r="CG2399" t="s">
        <v>97</v>
      </c>
      <c r="CH2399" t="s">
        <v>97</v>
      </c>
      <c r="CI2399" t="s">
        <v>97</v>
      </c>
      <c r="CJ2399" t="s">
        <v>97</v>
      </c>
      <c r="CK2399" t="s">
        <v>97</v>
      </c>
      <c r="CL2399">
        <v>0</v>
      </c>
      <c r="CM2399">
        <v>25</v>
      </c>
      <c r="CN2399">
        <v>428</v>
      </c>
    </row>
    <row r="2400" spans="1:92" x14ac:dyDescent="0.25">
      <c r="A2400">
        <v>59</v>
      </c>
      <c r="B2400">
        <f t="shared" si="37"/>
        <v>7059</v>
      </c>
      <c r="C2400" t="s">
        <v>192</v>
      </c>
      <c r="D2400">
        <v>820</v>
      </c>
      <c r="E2400">
        <v>0</v>
      </c>
      <c r="F2400" t="s">
        <v>98</v>
      </c>
      <c r="G2400" t="s">
        <v>99</v>
      </c>
      <c r="H2400">
        <v>0</v>
      </c>
      <c r="I2400">
        <v>0</v>
      </c>
      <c r="J2400">
        <v>1</v>
      </c>
      <c r="K2400" t="s">
        <v>95</v>
      </c>
      <c r="L2400">
        <v>0</v>
      </c>
      <c r="M2400">
        <v>746</v>
      </c>
      <c r="P2400">
        <v>335</v>
      </c>
      <c r="Q2400">
        <v>0</v>
      </c>
      <c r="R2400" t="s">
        <v>96</v>
      </c>
      <c r="S2400">
        <v>12</v>
      </c>
      <c r="T2400">
        <v>37</v>
      </c>
      <c r="U2400">
        <v>8</v>
      </c>
      <c r="V2400">
        <v>15</v>
      </c>
      <c r="W2400">
        <v>90</v>
      </c>
      <c r="X2400">
        <v>25</v>
      </c>
      <c r="Y2400">
        <v>6</v>
      </c>
      <c r="Z2400">
        <v>0</v>
      </c>
      <c r="AA2400">
        <v>157</v>
      </c>
      <c r="AB2400">
        <v>8</v>
      </c>
      <c r="AC2400">
        <v>19</v>
      </c>
      <c r="AD2400">
        <v>2</v>
      </c>
      <c r="AE2400">
        <v>1</v>
      </c>
      <c r="AF2400">
        <v>1</v>
      </c>
      <c r="AG2400">
        <v>1</v>
      </c>
      <c r="AH2400">
        <v>10</v>
      </c>
      <c r="AI2400">
        <v>1</v>
      </c>
      <c r="AJ2400">
        <v>0</v>
      </c>
      <c r="AK2400">
        <v>6</v>
      </c>
      <c r="AL2400" t="s">
        <v>97</v>
      </c>
      <c r="AM2400" t="s">
        <v>97</v>
      </c>
      <c r="AN2400" t="s">
        <v>97</v>
      </c>
      <c r="AO2400" t="s">
        <v>97</v>
      </c>
      <c r="AP2400" t="s">
        <v>97</v>
      </c>
      <c r="AQ2400" t="s">
        <v>97</v>
      </c>
      <c r="AR2400" t="s">
        <v>97</v>
      </c>
      <c r="AS2400" t="s">
        <v>97</v>
      </c>
      <c r="AT2400" t="s">
        <v>97</v>
      </c>
      <c r="AU2400" t="s">
        <v>97</v>
      </c>
      <c r="AV2400" t="s">
        <v>97</v>
      </c>
      <c r="AW2400">
        <v>9</v>
      </c>
      <c r="AX2400" t="s">
        <v>97</v>
      </c>
      <c r="AY2400" t="s">
        <v>97</v>
      </c>
      <c r="AZ2400" t="s">
        <v>97</v>
      </c>
      <c r="BA2400" t="s">
        <v>97</v>
      </c>
      <c r="BB2400" t="s">
        <v>97</v>
      </c>
      <c r="BC2400" t="s">
        <v>97</v>
      </c>
      <c r="BD2400" t="s">
        <v>97</v>
      </c>
      <c r="BE2400" t="s">
        <v>97</v>
      </c>
      <c r="BF2400" t="s">
        <v>97</v>
      </c>
      <c r="BG2400" t="s">
        <v>97</v>
      </c>
      <c r="BH2400" t="s">
        <v>97</v>
      </c>
      <c r="BI2400" t="s">
        <v>97</v>
      </c>
      <c r="BJ2400" t="s">
        <v>97</v>
      </c>
      <c r="BK2400" t="s">
        <v>97</v>
      </c>
      <c r="BL2400" t="s">
        <v>97</v>
      </c>
      <c r="BM2400" t="s">
        <v>97</v>
      </c>
      <c r="BN2400" t="s">
        <v>97</v>
      </c>
      <c r="BO2400" t="s">
        <v>97</v>
      </c>
      <c r="BP2400" t="s">
        <v>97</v>
      </c>
      <c r="BQ2400" t="s">
        <v>97</v>
      </c>
      <c r="BR2400" t="s">
        <v>97</v>
      </c>
      <c r="BS2400" t="s">
        <v>97</v>
      </c>
      <c r="BT2400" t="s">
        <v>97</v>
      </c>
      <c r="BU2400" t="s">
        <v>97</v>
      </c>
      <c r="BV2400" t="s">
        <v>97</v>
      </c>
      <c r="BW2400" t="s">
        <v>97</v>
      </c>
      <c r="BX2400" t="s">
        <v>97</v>
      </c>
      <c r="BY2400" t="s">
        <v>97</v>
      </c>
      <c r="BZ2400" t="s">
        <v>97</v>
      </c>
      <c r="CA2400" t="s">
        <v>97</v>
      </c>
      <c r="CB2400" t="s">
        <v>97</v>
      </c>
      <c r="CC2400" t="s">
        <v>97</v>
      </c>
      <c r="CD2400" t="s">
        <v>97</v>
      </c>
      <c r="CE2400" t="s">
        <v>97</v>
      </c>
      <c r="CF2400" t="s">
        <v>97</v>
      </c>
      <c r="CG2400" t="s">
        <v>97</v>
      </c>
      <c r="CH2400" t="s">
        <v>97</v>
      </c>
      <c r="CI2400" t="s">
        <v>97</v>
      </c>
      <c r="CJ2400" t="s">
        <v>97</v>
      </c>
      <c r="CK2400" t="s">
        <v>97</v>
      </c>
      <c r="CL2400">
        <v>0</v>
      </c>
      <c r="CM2400">
        <v>23</v>
      </c>
      <c r="CN2400">
        <v>422</v>
      </c>
    </row>
    <row r="2401" spans="1:92" x14ac:dyDescent="0.25">
      <c r="A2401">
        <v>59</v>
      </c>
      <c r="B2401">
        <f t="shared" si="37"/>
        <v>7059</v>
      </c>
      <c r="C2401" t="s">
        <v>192</v>
      </c>
      <c r="D2401">
        <v>820</v>
      </c>
      <c r="E2401">
        <v>0</v>
      </c>
      <c r="F2401" t="s">
        <v>98</v>
      </c>
      <c r="G2401" t="s">
        <v>100</v>
      </c>
      <c r="H2401">
        <v>0</v>
      </c>
      <c r="I2401">
        <v>0</v>
      </c>
      <c r="J2401">
        <v>1</v>
      </c>
      <c r="K2401" t="s">
        <v>95</v>
      </c>
      <c r="L2401">
        <v>0</v>
      </c>
      <c r="M2401">
        <v>745</v>
      </c>
      <c r="P2401">
        <v>331</v>
      </c>
      <c r="Q2401">
        <v>0</v>
      </c>
      <c r="R2401" t="s">
        <v>96</v>
      </c>
      <c r="S2401">
        <v>7</v>
      </c>
      <c r="T2401">
        <v>66</v>
      </c>
      <c r="U2401">
        <v>12</v>
      </c>
      <c r="V2401">
        <v>4</v>
      </c>
      <c r="W2401">
        <v>91</v>
      </c>
      <c r="X2401">
        <v>21</v>
      </c>
      <c r="Y2401">
        <v>3</v>
      </c>
      <c r="Z2401">
        <v>2</v>
      </c>
      <c r="AA2401">
        <v>160</v>
      </c>
      <c r="AB2401">
        <v>11</v>
      </c>
      <c r="AC2401">
        <v>9</v>
      </c>
      <c r="AD2401">
        <v>2</v>
      </c>
      <c r="AE2401">
        <v>0</v>
      </c>
      <c r="AF2401">
        <v>0</v>
      </c>
      <c r="AG2401">
        <v>1</v>
      </c>
      <c r="AH2401">
        <v>9</v>
      </c>
      <c r="AI2401">
        <v>0</v>
      </c>
      <c r="AJ2401">
        <v>1</v>
      </c>
      <c r="AK2401">
        <v>0</v>
      </c>
      <c r="AL2401" t="s">
        <v>97</v>
      </c>
      <c r="AM2401" t="s">
        <v>97</v>
      </c>
      <c r="AN2401" t="s">
        <v>97</v>
      </c>
      <c r="AO2401" t="s">
        <v>97</v>
      </c>
      <c r="AP2401" t="s">
        <v>97</v>
      </c>
      <c r="AQ2401" t="s">
        <v>97</v>
      </c>
      <c r="AR2401" t="s">
        <v>97</v>
      </c>
      <c r="AS2401" t="s">
        <v>97</v>
      </c>
      <c r="AT2401" t="s">
        <v>97</v>
      </c>
      <c r="AU2401" t="s">
        <v>97</v>
      </c>
      <c r="AV2401" t="s">
        <v>97</v>
      </c>
      <c r="AW2401">
        <v>9</v>
      </c>
      <c r="AX2401" t="s">
        <v>97</v>
      </c>
      <c r="AY2401" t="s">
        <v>97</v>
      </c>
      <c r="AZ2401" t="s">
        <v>97</v>
      </c>
      <c r="BA2401" t="s">
        <v>97</v>
      </c>
      <c r="BB2401" t="s">
        <v>97</v>
      </c>
      <c r="BC2401" t="s">
        <v>97</v>
      </c>
      <c r="BD2401" t="s">
        <v>97</v>
      </c>
      <c r="BE2401" t="s">
        <v>97</v>
      </c>
      <c r="BF2401" t="s">
        <v>97</v>
      </c>
      <c r="BG2401" t="s">
        <v>97</v>
      </c>
      <c r="BH2401" t="s">
        <v>97</v>
      </c>
      <c r="BI2401" t="s">
        <v>97</v>
      </c>
      <c r="BJ2401" t="s">
        <v>97</v>
      </c>
      <c r="BK2401" t="s">
        <v>97</v>
      </c>
      <c r="BL2401" t="s">
        <v>97</v>
      </c>
      <c r="BM2401" t="s">
        <v>97</v>
      </c>
      <c r="BN2401" t="s">
        <v>97</v>
      </c>
      <c r="BO2401" t="s">
        <v>97</v>
      </c>
      <c r="BP2401" t="s">
        <v>97</v>
      </c>
      <c r="BQ2401" t="s">
        <v>97</v>
      </c>
      <c r="BR2401" t="s">
        <v>97</v>
      </c>
      <c r="BS2401" t="s">
        <v>97</v>
      </c>
      <c r="BT2401" t="s">
        <v>97</v>
      </c>
      <c r="BU2401" t="s">
        <v>97</v>
      </c>
      <c r="BV2401" t="s">
        <v>97</v>
      </c>
      <c r="BW2401" t="s">
        <v>97</v>
      </c>
      <c r="BX2401" t="s">
        <v>97</v>
      </c>
      <c r="BY2401" t="s">
        <v>97</v>
      </c>
      <c r="BZ2401" t="s">
        <v>97</v>
      </c>
      <c r="CA2401" t="s">
        <v>97</v>
      </c>
      <c r="CB2401" t="s">
        <v>97</v>
      </c>
      <c r="CC2401" t="s">
        <v>97</v>
      </c>
      <c r="CD2401" t="s">
        <v>97</v>
      </c>
      <c r="CE2401" t="s">
        <v>97</v>
      </c>
      <c r="CF2401" t="s">
        <v>97</v>
      </c>
      <c r="CG2401" t="s">
        <v>97</v>
      </c>
      <c r="CH2401" t="s">
        <v>97</v>
      </c>
      <c r="CI2401" t="s">
        <v>97</v>
      </c>
      <c r="CJ2401" t="s">
        <v>97</v>
      </c>
      <c r="CK2401" t="s">
        <v>97</v>
      </c>
      <c r="CL2401">
        <v>0</v>
      </c>
      <c r="CM2401">
        <v>28</v>
      </c>
      <c r="CN2401">
        <v>427</v>
      </c>
    </row>
    <row r="2402" spans="1:92" x14ac:dyDescent="0.25">
      <c r="A2402">
        <v>59</v>
      </c>
      <c r="B2402">
        <f t="shared" si="37"/>
        <v>7059</v>
      </c>
      <c r="C2402" t="s">
        <v>192</v>
      </c>
      <c r="D2402">
        <v>820</v>
      </c>
      <c r="E2402">
        <v>0</v>
      </c>
      <c r="F2402" t="s">
        <v>98</v>
      </c>
      <c r="G2402" t="s">
        <v>101</v>
      </c>
      <c r="H2402">
        <v>0</v>
      </c>
      <c r="I2402">
        <v>0</v>
      </c>
      <c r="J2402">
        <v>1</v>
      </c>
      <c r="K2402" t="s">
        <v>95</v>
      </c>
      <c r="L2402">
        <v>0</v>
      </c>
      <c r="M2402">
        <v>745</v>
      </c>
      <c r="P2402">
        <v>334</v>
      </c>
      <c r="Q2402">
        <v>0</v>
      </c>
      <c r="R2402" t="s">
        <v>96</v>
      </c>
      <c r="S2402">
        <v>17</v>
      </c>
      <c r="T2402">
        <v>36</v>
      </c>
      <c r="U2402">
        <v>8</v>
      </c>
      <c r="V2402">
        <v>13</v>
      </c>
      <c r="W2402">
        <v>83</v>
      </c>
      <c r="X2402">
        <v>26</v>
      </c>
      <c r="Y2402">
        <v>9</v>
      </c>
      <c r="Z2402">
        <v>0</v>
      </c>
      <c r="AA2402">
        <v>165</v>
      </c>
      <c r="AB2402">
        <v>6</v>
      </c>
      <c r="AC2402">
        <v>19</v>
      </c>
      <c r="AD2402">
        <v>4</v>
      </c>
      <c r="AE2402">
        <v>2</v>
      </c>
      <c r="AF2402">
        <v>1</v>
      </c>
      <c r="AG2402">
        <v>0</v>
      </c>
      <c r="AH2402">
        <v>6</v>
      </c>
      <c r="AI2402">
        <v>1</v>
      </c>
      <c r="AJ2402">
        <v>1</v>
      </c>
      <c r="AK2402">
        <v>1</v>
      </c>
      <c r="AL2402" t="s">
        <v>97</v>
      </c>
      <c r="AM2402" t="s">
        <v>97</v>
      </c>
      <c r="AN2402" t="s">
        <v>97</v>
      </c>
      <c r="AO2402" t="s">
        <v>97</v>
      </c>
      <c r="AP2402" t="s">
        <v>97</v>
      </c>
      <c r="AQ2402" t="s">
        <v>97</v>
      </c>
      <c r="AR2402" t="s">
        <v>97</v>
      </c>
      <c r="AS2402" t="s">
        <v>97</v>
      </c>
      <c r="AT2402" t="s">
        <v>97</v>
      </c>
      <c r="AU2402" t="s">
        <v>97</v>
      </c>
      <c r="AV2402" t="s">
        <v>97</v>
      </c>
      <c r="AW2402">
        <v>21</v>
      </c>
      <c r="AX2402" t="s">
        <v>97</v>
      </c>
      <c r="AY2402" t="s">
        <v>97</v>
      </c>
      <c r="AZ2402" t="s">
        <v>97</v>
      </c>
      <c r="BA2402" t="s">
        <v>97</v>
      </c>
      <c r="BB2402" t="s">
        <v>97</v>
      </c>
      <c r="BC2402" t="s">
        <v>97</v>
      </c>
      <c r="BD2402" t="s">
        <v>97</v>
      </c>
      <c r="BE2402" t="s">
        <v>97</v>
      </c>
      <c r="BF2402" t="s">
        <v>97</v>
      </c>
      <c r="BG2402" t="s">
        <v>97</v>
      </c>
      <c r="BH2402" t="s">
        <v>97</v>
      </c>
      <c r="BI2402" t="s">
        <v>97</v>
      </c>
      <c r="BJ2402" t="s">
        <v>97</v>
      </c>
      <c r="BK2402" t="s">
        <v>97</v>
      </c>
      <c r="BL2402" t="s">
        <v>97</v>
      </c>
      <c r="BM2402" t="s">
        <v>97</v>
      </c>
      <c r="BN2402" t="s">
        <v>97</v>
      </c>
      <c r="BO2402" t="s">
        <v>97</v>
      </c>
      <c r="BP2402" t="s">
        <v>97</v>
      </c>
      <c r="BQ2402" t="s">
        <v>97</v>
      </c>
      <c r="BR2402" t="s">
        <v>97</v>
      </c>
      <c r="BS2402" t="s">
        <v>97</v>
      </c>
      <c r="BT2402" t="s">
        <v>97</v>
      </c>
      <c r="BU2402" t="s">
        <v>97</v>
      </c>
      <c r="BV2402" t="s">
        <v>97</v>
      </c>
      <c r="BW2402" t="s">
        <v>97</v>
      </c>
      <c r="BX2402" t="s">
        <v>97</v>
      </c>
      <c r="BY2402" t="s">
        <v>97</v>
      </c>
      <c r="BZ2402" t="s">
        <v>97</v>
      </c>
      <c r="CA2402" t="s">
        <v>97</v>
      </c>
      <c r="CB2402" t="s">
        <v>97</v>
      </c>
      <c r="CC2402" t="s">
        <v>97</v>
      </c>
      <c r="CD2402" t="s">
        <v>97</v>
      </c>
      <c r="CE2402" t="s">
        <v>97</v>
      </c>
      <c r="CF2402" t="s">
        <v>97</v>
      </c>
      <c r="CG2402" t="s">
        <v>97</v>
      </c>
      <c r="CH2402" t="s">
        <v>97</v>
      </c>
      <c r="CI2402" t="s">
        <v>97</v>
      </c>
      <c r="CJ2402" t="s">
        <v>97</v>
      </c>
      <c r="CK2402" t="s">
        <v>97</v>
      </c>
      <c r="CL2402">
        <v>0</v>
      </c>
      <c r="CM2402">
        <v>16</v>
      </c>
      <c r="CN2402">
        <v>414</v>
      </c>
    </row>
    <row r="2403" spans="1:92" x14ac:dyDescent="0.25">
      <c r="A2403">
        <v>59</v>
      </c>
      <c r="B2403">
        <f t="shared" si="37"/>
        <v>7059</v>
      </c>
      <c r="C2403" t="s">
        <v>192</v>
      </c>
      <c r="D2403">
        <v>820</v>
      </c>
      <c r="E2403">
        <v>0</v>
      </c>
      <c r="F2403" t="s">
        <v>98</v>
      </c>
      <c r="G2403" t="s">
        <v>111</v>
      </c>
      <c r="H2403">
        <v>0</v>
      </c>
      <c r="I2403">
        <v>0</v>
      </c>
      <c r="J2403">
        <v>1</v>
      </c>
      <c r="K2403" t="s">
        <v>95</v>
      </c>
      <c r="L2403">
        <v>0</v>
      </c>
      <c r="M2403">
        <v>745</v>
      </c>
      <c r="P2403">
        <v>347</v>
      </c>
      <c r="Q2403">
        <v>0</v>
      </c>
      <c r="R2403" t="s">
        <v>96</v>
      </c>
      <c r="S2403">
        <v>6</v>
      </c>
      <c r="T2403">
        <v>25</v>
      </c>
      <c r="U2403">
        <v>11</v>
      </c>
      <c r="V2403">
        <v>7</v>
      </c>
      <c r="W2403">
        <v>86</v>
      </c>
      <c r="X2403">
        <v>19</v>
      </c>
      <c r="Y2403">
        <v>10</v>
      </c>
      <c r="Z2403">
        <v>1</v>
      </c>
      <c r="AA2403">
        <v>194</v>
      </c>
      <c r="AB2403">
        <v>4</v>
      </c>
      <c r="AC2403">
        <v>16</v>
      </c>
      <c r="AD2403">
        <v>1</v>
      </c>
      <c r="AE2403">
        <v>0</v>
      </c>
      <c r="AF2403">
        <v>0</v>
      </c>
      <c r="AG2403">
        <v>1</v>
      </c>
      <c r="AH2403">
        <v>7</v>
      </c>
      <c r="AI2403">
        <v>4</v>
      </c>
      <c r="AJ2403">
        <v>1</v>
      </c>
      <c r="AK2403">
        <v>3</v>
      </c>
      <c r="AL2403" t="s">
        <v>97</v>
      </c>
      <c r="AM2403" t="s">
        <v>97</v>
      </c>
      <c r="AN2403" t="s">
        <v>97</v>
      </c>
      <c r="AO2403" t="s">
        <v>97</v>
      </c>
      <c r="AP2403" t="s">
        <v>97</v>
      </c>
      <c r="AQ2403" t="s">
        <v>97</v>
      </c>
      <c r="AR2403" t="s">
        <v>97</v>
      </c>
      <c r="AS2403" t="s">
        <v>97</v>
      </c>
      <c r="AT2403" t="s">
        <v>97</v>
      </c>
      <c r="AU2403" t="s">
        <v>97</v>
      </c>
      <c r="AV2403" t="s">
        <v>97</v>
      </c>
      <c r="AW2403">
        <v>7</v>
      </c>
      <c r="AX2403" t="s">
        <v>97</v>
      </c>
      <c r="AY2403" t="s">
        <v>97</v>
      </c>
      <c r="AZ2403" t="s">
        <v>97</v>
      </c>
      <c r="BA2403" t="s">
        <v>97</v>
      </c>
      <c r="BB2403" t="s">
        <v>97</v>
      </c>
      <c r="BC2403" t="s">
        <v>97</v>
      </c>
      <c r="BD2403" t="s">
        <v>97</v>
      </c>
      <c r="BE2403" t="s">
        <v>97</v>
      </c>
      <c r="BF2403" t="s">
        <v>97</v>
      </c>
      <c r="BG2403" t="s">
        <v>97</v>
      </c>
      <c r="BH2403" t="s">
        <v>97</v>
      </c>
      <c r="BI2403" t="s">
        <v>97</v>
      </c>
      <c r="BJ2403" t="s">
        <v>97</v>
      </c>
      <c r="BK2403" t="s">
        <v>97</v>
      </c>
      <c r="BL2403" t="s">
        <v>97</v>
      </c>
      <c r="BM2403" t="s">
        <v>97</v>
      </c>
      <c r="BN2403" t="s">
        <v>97</v>
      </c>
      <c r="BO2403" t="s">
        <v>97</v>
      </c>
      <c r="BP2403" t="s">
        <v>97</v>
      </c>
      <c r="BQ2403" t="s">
        <v>97</v>
      </c>
      <c r="BR2403" t="s">
        <v>97</v>
      </c>
      <c r="BS2403" t="s">
        <v>97</v>
      </c>
      <c r="BT2403" t="s">
        <v>97</v>
      </c>
      <c r="BU2403" t="s">
        <v>97</v>
      </c>
      <c r="BV2403" t="s">
        <v>97</v>
      </c>
      <c r="BW2403" t="s">
        <v>97</v>
      </c>
      <c r="BX2403" t="s">
        <v>97</v>
      </c>
      <c r="BY2403" t="s">
        <v>97</v>
      </c>
      <c r="BZ2403" t="s">
        <v>97</v>
      </c>
      <c r="CA2403" t="s">
        <v>97</v>
      </c>
      <c r="CB2403" t="s">
        <v>97</v>
      </c>
      <c r="CC2403" t="s">
        <v>97</v>
      </c>
      <c r="CD2403" t="s">
        <v>97</v>
      </c>
      <c r="CE2403" t="s">
        <v>97</v>
      </c>
      <c r="CF2403" t="s">
        <v>97</v>
      </c>
      <c r="CG2403" t="s">
        <v>97</v>
      </c>
      <c r="CH2403" t="s">
        <v>97</v>
      </c>
      <c r="CI2403" t="s">
        <v>97</v>
      </c>
      <c r="CJ2403" t="s">
        <v>97</v>
      </c>
      <c r="CK2403" t="s">
        <v>97</v>
      </c>
      <c r="CL2403">
        <v>0</v>
      </c>
      <c r="CM2403">
        <v>18</v>
      </c>
      <c r="CN2403">
        <v>414</v>
      </c>
    </row>
    <row r="2404" spans="1:92" x14ac:dyDescent="0.25">
      <c r="A2404">
        <v>59</v>
      </c>
      <c r="B2404">
        <f t="shared" si="37"/>
        <v>7059</v>
      </c>
      <c r="C2404" t="s">
        <v>192</v>
      </c>
      <c r="D2404">
        <v>820</v>
      </c>
      <c r="E2404">
        <v>0</v>
      </c>
      <c r="F2404" t="s">
        <v>98</v>
      </c>
      <c r="G2404" t="s">
        <v>139</v>
      </c>
      <c r="H2404">
        <v>0</v>
      </c>
      <c r="I2404">
        <v>0</v>
      </c>
      <c r="J2404">
        <v>1</v>
      </c>
      <c r="K2404" t="s">
        <v>95</v>
      </c>
      <c r="L2404">
        <v>0</v>
      </c>
      <c r="M2404">
        <v>745</v>
      </c>
      <c r="P2404">
        <v>331</v>
      </c>
      <c r="Q2404">
        <v>0</v>
      </c>
      <c r="R2404" t="s">
        <v>96</v>
      </c>
      <c r="S2404">
        <v>18</v>
      </c>
      <c r="T2404">
        <v>38</v>
      </c>
      <c r="U2404">
        <v>5</v>
      </c>
      <c r="V2404">
        <v>6</v>
      </c>
      <c r="W2404">
        <v>85</v>
      </c>
      <c r="X2404">
        <v>39</v>
      </c>
      <c r="Y2404">
        <v>8</v>
      </c>
      <c r="Z2404">
        <v>2</v>
      </c>
      <c r="AA2404">
        <v>183</v>
      </c>
      <c r="AB2404">
        <v>4</v>
      </c>
      <c r="AC2404">
        <v>10</v>
      </c>
      <c r="AD2404">
        <v>4</v>
      </c>
      <c r="AE2404">
        <v>0</v>
      </c>
      <c r="AF2404">
        <v>1</v>
      </c>
      <c r="AG2404">
        <v>0</v>
      </c>
      <c r="AH2404">
        <v>5</v>
      </c>
      <c r="AI2404">
        <v>2</v>
      </c>
      <c r="AJ2404">
        <v>0</v>
      </c>
      <c r="AK2404">
        <v>2</v>
      </c>
      <c r="AL2404" t="s">
        <v>97</v>
      </c>
      <c r="AM2404" t="s">
        <v>97</v>
      </c>
      <c r="AN2404" t="s">
        <v>97</v>
      </c>
      <c r="AO2404" t="s">
        <v>97</v>
      </c>
      <c r="AP2404" t="s">
        <v>97</v>
      </c>
      <c r="AQ2404" t="s">
        <v>97</v>
      </c>
      <c r="AR2404" t="s">
        <v>97</v>
      </c>
      <c r="AS2404" t="s">
        <v>97</v>
      </c>
      <c r="AT2404" t="s">
        <v>97</v>
      </c>
      <c r="AU2404" t="s">
        <v>97</v>
      </c>
      <c r="AV2404" t="s">
        <v>97</v>
      </c>
      <c r="AW2404">
        <v>9</v>
      </c>
      <c r="AX2404" t="s">
        <v>97</v>
      </c>
      <c r="AY2404" t="s">
        <v>97</v>
      </c>
      <c r="AZ2404" t="s">
        <v>97</v>
      </c>
      <c r="BA2404" t="s">
        <v>97</v>
      </c>
      <c r="BB2404" t="s">
        <v>97</v>
      </c>
      <c r="BC2404" t="s">
        <v>97</v>
      </c>
      <c r="BD2404" t="s">
        <v>97</v>
      </c>
      <c r="BE2404" t="s">
        <v>97</v>
      </c>
      <c r="BF2404" t="s">
        <v>97</v>
      </c>
      <c r="BG2404" t="s">
        <v>97</v>
      </c>
      <c r="BH2404" t="s">
        <v>97</v>
      </c>
      <c r="BI2404" t="s">
        <v>97</v>
      </c>
      <c r="BJ2404" t="s">
        <v>97</v>
      </c>
      <c r="BK2404" t="s">
        <v>97</v>
      </c>
      <c r="BL2404" t="s">
        <v>97</v>
      </c>
      <c r="BM2404" t="s">
        <v>97</v>
      </c>
      <c r="BN2404" t="s">
        <v>97</v>
      </c>
      <c r="BO2404" t="s">
        <v>97</v>
      </c>
      <c r="BP2404" t="s">
        <v>97</v>
      </c>
      <c r="BQ2404" t="s">
        <v>97</v>
      </c>
      <c r="BR2404" t="s">
        <v>97</v>
      </c>
      <c r="BS2404" t="s">
        <v>97</v>
      </c>
      <c r="BT2404" t="s">
        <v>97</v>
      </c>
      <c r="BU2404" t="s">
        <v>97</v>
      </c>
      <c r="BV2404" t="s">
        <v>97</v>
      </c>
      <c r="BW2404" t="s">
        <v>97</v>
      </c>
      <c r="BX2404" t="s">
        <v>97</v>
      </c>
      <c r="BY2404" t="s">
        <v>97</v>
      </c>
      <c r="BZ2404" t="s">
        <v>97</v>
      </c>
      <c r="CA2404" t="s">
        <v>97</v>
      </c>
      <c r="CB2404" t="s">
        <v>97</v>
      </c>
      <c r="CC2404" t="s">
        <v>97</v>
      </c>
      <c r="CD2404" t="s">
        <v>97</v>
      </c>
      <c r="CE2404" t="s">
        <v>97</v>
      </c>
      <c r="CF2404" t="s">
        <v>97</v>
      </c>
      <c r="CG2404" t="s">
        <v>97</v>
      </c>
      <c r="CH2404" t="s">
        <v>97</v>
      </c>
      <c r="CI2404" t="s">
        <v>97</v>
      </c>
      <c r="CJ2404" t="s">
        <v>97</v>
      </c>
      <c r="CK2404" t="s">
        <v>97</v>
      </c>
      <c r="CL2404">
        <v>0</v>
      </c>
      <c r="CM2404">
        <v>17</v>
      </c>
      <c r="CN2404">
        <v>429</v>
      </c>
    </row>
    <row r="2405" spans="1:92" x14ac:dyDescent="0.25">
      <c r="A2405">
        <v>59</v>
      </c>
      <c r="B2405">
        <f t="shared" si="37"/>
        <v>7059</v>
      </c>
      <c r="C2405" t="s">
        <v>192</v>
      </c>
      <c r="D2405">
        <v>820</v>
      </c>
      <c r="E2405">
        <v>0</v>
      </c>
      <c r="F2405" t="s">
        <v>102</v>
      </c>
      <c r="G2405" t="s">
        <v>103</v>
      </c>
      <c r="H2405">
        <v>0</v>
      </c>
      <c r="I2405">
        <v>0</v>
      </c>
      <c r="J2405">
        <v>1</v>
      </c>
      <c r="K2405" t="s">
        <v>95</v>
      </c>
      <c r="L2405">
        <v>0</v>
      </c>
      <c r="M2405">
        <v>687</v>
      </c>
      <c r="P2405">
        <v>314</v>
      </c>
      <c r="Q2405">
        <v>0</v>
      </c>
      <c r="R2405" t="s">
        <v>96</v>
      </c>
      <c r="S2405">
        <v>13</v>
      </c>
      <c r="T2405">
        <v>45</v>
      </c>
      <c r="U2405">
        <v>11</v>
      </c>
      <c r="V2405">
        <v>7</v>
      </c>
      <c r="W2405">
        <v>108</v>
      </c>
      <c r="X2405">
        <v>26</v>
      </c>
      <c r="Y2405">
        <v>9</v>
      </c>
      <c r="Z2405">
        <v>1</v>
      </c>
      <c r="AA2405">
        <v>121</v>
      </c>
      <c r="AB2405">
        <v>4</v>
      </c>
      <c r="AC2405">
        <v>17</v>
      </c>
      <c r="AD2405">
        <v>3</v>
      </c>
      <c r="AE2405">
        <v>0</v>
      </c>
      <c r="AF2405">
        <v>0</v>
      </c>
      <c r="AG2405">
        <v>0</v>
      </c>
      <c r="AH2405">
        <v>6</v>
      </c>
      <c r="AI2405">
        <v>2</v>
      </c>
      <c r="AJ2405">
        <v>0</v>
      </c>
      <c r="AK2405">
        <v>0</v>
      </c>
      <c r="AL2405" t="s">
        <v>97</v>
      </c>
      <c r="AM2405" t="s">
        <v>97</v>
      </c>
      <c r="AN2405" t="s">
        <v>97</v>
      </c>
      <c r="AO2405" t="s">
        <v>97</v>
      </c>
      <c r="AP2405" t="s">
        <v>97</v>
      </c>
      <c r="AQ2405" t="s">
        <v>97</v>
      </c>
      <c r="AR2405" t="s">
        <v>97</v>
      </c>
      <c r="AS2405" t="s">
        <v>97</v>
      </c>
      <c r="AT2405" t="s">
        <v>97</v>
      </c>
      <c r="AU2405" t="s">
        <v>97</v>
      </c>
      <c r="AV2405" t="s">
        <v>97</v>
      </c>
      <c r="AW2405">
        <v>8</v>
      </c>
      <c r="AX2405" t="s">
        <v>97</v>
      </c>
      <c r="AY2405" t="s">
        <v>97</v>
      </c>
      <c r="AZ2405" t="s">
        <v>97</v>
      </c>
      <c r="BA2405" t="s">
        <v>97</v>
      </c>
      <c r="BB2405" t="s">
        <v>97</v>
      </c>
      <c r="BC2405" t="s">
        <v>97</v>
      </c>
      <c r="BD2405" t="s">
        <v>97</v>
      </c>
      <c r="BE2405" t="s">
        <v>97</v>
      </c>
      <c r="BF2405" t="s">
        <v>97</v>
      </c>
      <c r="BG2405" t="s">
        <v>97</v>
      </c>
      <c r="BH2405" t="s">
        <v>97</v>
      </c>
      <c r="BI2405" t="s">
        <v>97</v>
      </c>
      <c r="BJ2405" t="s">
        <v>97</v>
      </c>
      <c r="BK2405" t="s">
        <v>97</v>
      </c>
      <c r="BL2405" t="s">
        <v>97</v>
      </c>
      <c r="BM2405" t="s">
        <v>97</v>
      </c>
      <c r="BN2405" t="s">
        <v>97</v>
      </c>
      <c r="BO2405" t="s">
        <v>97</v>
      </c>
      <c r="BP2405" t="s">
        <v>97</v>
      </c>
      <c r="BQ2405" t="s">
        <v>97</v>
      </c>
      <c r="BR2405" t="s">
        <v>97</v>
      </c>
      <c r="BS2405" t="s">
        <v>97</v>
      </c>
      <c r="BT2405" t="s">
        <v>97</v>
      </c>
      <c r="BU2405" t="s">
        <v>97</v>
      </c>
      <c r="BV2405" t="s">
        <v>97</v>
      </c>
      <c r="BW2405" t="s">
        <v>97</v>
      </c>
      <c r="BX2405" t="s">
        <v>97</v>
      </c>
      <c r="BY2405" t="s">
        <v>97</v>
      </c>
      <c r="BZ2405" t="s">
        <v>97</v>
      </c>
      <c r="CA2405" t="s">
        <v>97</v>
      </c>
      <c r="CB2405" t="s">
        <v>97</v>
      </c>
      <c r="CC2405" t="s">
        <v>97</v>
      </c>
      <c r="CD2405" t="s">
        <v>97</v>
      </c>
      <c r="CE2405" t="s">
        <v>97</v>
      </c>
      <c r="CF2405" t="s">
        <v>97</v>
      </c>
      <c r="CG2405" t="s">
        <v>97</v>
      </c>
      <c r="CH2405" t="s">
        <v>97</v>
      </c>
      <c r="CI2405" t="s">
        <v>97</v>
      </c>
      <c r="CJ2405" t="s">
        <v>97</v>
      </c>
      <c r="CK2405" t="s">
        <v>97</v>
      </c>
      <c r="CL2405">
        <v>1</v>
      </c>
      <c r="CM2405">
        <v>15</v>
      </c>
      <c r="CN2405">
        <v>389</v>
      </c>
    </row>
    <row r="2406" spans="1:92" x14ac:dyDescent="0.25">
      <c r="A2406">
        <v>59</v>
      </c>
      <c r="B2406">
        <f t="shared" si="37"/>
        <v>7059</v>
      </c>
      <c r="C2406" t="s">
        <v>192</v>
      </c>
      <c r="D2406">
        <v>820</v>
      </c>
      <c r="E2406">
        <v>0</v>
      </c>
      <c r="F2406" t="s">
        <v>102</v>
      </c>
      <c r="G2406" t="s">
        <v>104</v>
      </c>
      <c r="H2406">
        <v>0</v>
      </c>
      <c r="I2406">
        <v>0</v>
      </c>
      <c r="J2406">
        <v>1</v>
      </c>
      <c r="K2406" t="s">
        <v>95</v>
      </c>
      <c r="L2406">
        <v>0</v>
      </c>
      <c r="M2406">
        <v>687</v>
      </c>
      <c r="P2406">
        <v>310</v>
      </c>
      <c r="Q2406">
        <v>0</v>
      </c>
      <c r="R2406" t="s">
        <v>96</v>
      </c>
      <c r="S2406">
        <v>10</v>
      </c>
      <c r="T2406">
        <v>39</v>
      </c>
      <c r="U2406">
        <v>5</v>
      </c>
      <c r="V2406">
        <v>9</v>
      </c>
      <c r="W2406">
        <v>86</v>
      </c>
      <c r="X2406">
        <v>27</v>
      </c>
      <c r="Y2406">
        <v>7</v>
      </c>
      <c r="Z2406">
        <v>1</v>
      </c>
      <c r="AA2406">
        <v>146</v>
      </c>
      <c r="AB2406">
        <v>3</v>
      </c>
      <c r="AC2406">
        <v>21</v>
      </c>
      <c r="AD2406">
        <v>2</v>
      </c>
      <c r="AE2406">
        <v>1</v>
      </c>
      <c r="AF2406">
        <v>0</v>
      </c>
      <c r="AG2406">
        <v>1</v>
      </c>
      <c r="AH2406">
        <v>12</v>
      </c>
      <c r="AI2406">
        <v>1</v>
      </c>
      <c r="AJ2406">
        <v>0</v>
      </c>
      <c r="AK2406">
        <v>1</v>
      </c>
      <c r="AL2406" t="s">
        <v>97</v>
      </c>
      <c r="AM2406" t="s">
        <v>97</v>
      </c>
      <c r="AN2406" t="s">
        <v>97</v>
      </c>
      <c r="AO2406" t="s">
        <v>97</v>
      </c>
      <c r="AP2406" t="s">
        <v>97</v>
      </c>
      <c r="AQ2406" t="s">
        <v>97</v>
      </c>
      <c r="AR2406" t="s">
        <v>97</v>
      </c>
      <c r="AS2406" t="s">
        <v>97</v>
      </c>
      <c r="AT2406" t="s">
        <v>97</v>
      </c>
      <c r="AU2406" t="s">
        <v>97</v>
      </c>
      <c r="AV2406" t="s">
        <v>97</v>
      </c>
      <c r="AW2406">
        <v>13</v>
      </c>
      <c r="AX2406" t="s">
        <v>97</v>
      </c>
      <c r="AY2406" t="s">
        <v>97</v>
      </c>
      <c r="AZ2406" t="s">
        <v>97</v>
      </c>
      <c r="BA2406" t="s">
        <v>97</v>
      </c>
      <c r="BB2406" t="s">
        <v>97</v>
      </c>
      <c r="BC2406" t="s">
        <v>97</v>
      </c>
      <c r="BD2406" t="s">
        <v>97</v>
      </c>
      <c r="BE2406" t="s">
        <v>97</v>
      </c>
      <c r="BF2406" t="s">
        <v>97</v>
      </c>
      <c r="BG2406" t="s">
        <v>97</v>
      </c>
      <c r="BH2406" t="s">
        <v>97</v>
      </c>
      <c r="BI2406" t="s">
        <v>97</v>
      </c>
      <c r="BJ2406" t="s">
        <v>97</v>
      </c>
      <c r="BK2406" t="s">
        <v>97</v>
      </c>
      <c r="BL2406" t="s">
        <v>97</v>
      </c>
      <c r="BM2406" t="s">
        <v>97</v>
      </c>
      <c r="BN2406" t="s">
        <v>97</v>
      </c>
      <c r="BO2406" t="s">
        <v>97</v>
      </c>
      <c r="BP2406" t="s">
        <v>97</v>
      </c>
      <c r="BQ2406" t="s">
        <v>97</v>
      </c>
      <c r="BR2406" t="s">
        <v>97</v>
      </c>
      <c r="BS2406" t="s">
        <v>97</v>
      </c>
      <c r="BT2406" t="s">
        <v>97</v>
      </c>
      <c r="BU2406" t="s">
        <v>97</v>
      </c>
      <c r="BV2406" t="s">
        <v>97</v>
      </c>
      <c r="BW2406" t="s">
        <v>97</v>
      </c>
      <c r="BX2406" t="s">
        <v>97</v>
      </c>
      <c r="BY2406" t="s">
        <v>97</v>
      </c>
      <c r="BZ2406" t="s">
        <v>97</v>
      </c>
      <c r="CA2406" t="s">
        <v>97</v>
      </c>
      <c r="CB2406" t="s">
        <v>97</v>
      </c>
      <c r="CC2406" t="s">
        <v>97</v>
      </c>
      <c r="CD2406" t="s">
        <v>97</v>
      </c>
      <c r="CE2406" t="s">
        <v>97</v>
      </c>
      <c r="CF2406" t="s">
        <v>97</v>
      </c>
      <c r="CG2406" t="s">
        <v>97</v>
      </c>
      <c r="CH2406" t="s">
        <v>97</v>
      </c>
      <c r="CI2406" t="s">
        <v>97</v>
      </c>
      <c r="CJ2406" t="s">
        <v>97</v>
      </c>
      <c r="CK2406" t="s">
        <v>97</v>
      </c>
      <c r="CL2406">
        <v>0</v>
      </c>
      <c r="CM2406">
        <v>16</v>
      </c>
      <c r="CN2406">
        <v>388</v>
      </c>
    </row>
    <row r="2407" spans="1:92" x14ac:dyDescent="0.25">
      <c r="A2407">
        <v>59</v>
      </c>
      <c r="B2407">
        <f t="shared" si="37"/>
        <v>7059</v>
      </c>
      <c r="C2407" t="s">
        <v>192</v>
      </c>
      <c r="D2407">
        <v>820</v>
      </c>
      <c r="E2407">
        <v>0</v>
      </c>
      <c r="F2407" t="s">
        <v>102</v>
      </c>
      <c r="G2407" t="s">
        <v>124</v>
      </c>
      <c r="H2407">
        <v>0</v>
      </c>
      <c r="I2407">
        <v>0</v>
      </c>
      <c r="J2407">
        <v>1</v>
      </c>
      <c r="K2407" t="s">
        <v>95</v>
      </c>
      <c r="L2407">
        <v>0</v>
      </c>
      <c r="M2407">
        <v>687</v>
      </c>
      <c r="P2407">
        <v>329</v>
      </c>
      <c r="Q2407">
        <v>0</v>
      </c>
      <c r="R2407" t="s">
        <v>96</v>
      </c>
      <c r="S2407">
        <v>10</v>
      </c>
      <c r="T2407">
        <v>40</v>
      </c>
      <c r="U2407">
        <v>5</v>
      </c>
      <c r="V2407">
        <v>9</v>
      </c>
      <c r="W2407">
        <v>98</v>
      </c>
      <c r="X2407">
        <v>17</v>
      </c>
      <c r="Y2407">
        <v>12</v>
      </c>
      <c r="Z2407">
        <v>0</v>
      </c>
      <c r="AA2407">
        <v>135</v>
      </c>
      <c r="AB2407">
        <v>3</v>
      </c>
      <c r="AC2407">
        <v>14</v>
      </c>
      <c r="AD2407">
        <v>1</v>
      </c>
      <c r="AE2407">
        <v>0</v>
      </c>
      <c r="AF2407">
        <v>0</v>
      </c>
      <c r="AG2407">
        <v>0</v>
      </c>
      <c r="AH2407">
        <v>8</v>
      </c>
      <c r="AI2407">
        <v>2</v>
      </c>
      <c r="AJ2407">
        <v>0</v>
      </c>
      <c r="AK2407">
        <v>2</v>
      </c>
      <c r="AL2407" t="s">
        <v>97</v>
      </c>
      <c r="AM2407" t="s">
        <v>97</v>
      </c>
      <c r="AN2407" t="s">
        <v>97</v>
      </c>
      <c r="AO2407" t="s">
        <v>97</v>
      </c>
      <c r="AP2407" t="s">
        <v>97</v>
      </c>
      <c r="AQ2407" t="s">
        <v>97</v>
      </c>
      <c r="AR2407" t="s">
        <v>97</v>
      </c>
      <c r="AS2407" t="s">
        <v>97</v>
      </c>
      <c r="AT2407" t="s">
        <v>97</v>
      </c>
      <c r="AU2407" t="s">
        <v>97</v>
      </c>
      <c r="AV2407" t="s">
        <v>97</v>
      </c>
      <c r="AW2407">
        <v>6</v>
      </c>
      <c r="AX2407" t="s">
        <v>97</v>
      </c>
      <c r="AY2407" t="s">
        <v>97</v>
      </c>
      <c r="AZ2407" t="s">
        <v>97</v>
      </c>
      <c r="BA2407" t="s">
        <v>97</v>
      </c>
      <c r="BB2407" t="s">
        <v>97</v>
      </c>
      <c r="BC2407" t="s">
        <v>97</v>
      </c>
      <c r="BD2407" t="s">
        <v>97</v>
      </c>
      <c r="BE2407" t="s">
        <v>97</v>
      </c>
      <c r="BF2407" t="s">
        <v>97</v>
      </c>
      <c r="BG2407" t="s">
        <v>97</v>
      </c>
      <c r="BH2407" t="s">
        <v>97</v>
      </c>
      <c r="BI2407" t="s">
        <v>97</v>
      </c>
      <c r="BJ2407" t="s">
        <v>97</v>
      </c>
      <c r="BK2407" t="s">
        <v>97</v>
      </c>
      <c r="BL2407" t="s">
        <v>97</v>
      </c>
      <c r="BM2407" t="s">
        <v>97</v>
      </c>
      <c r="BN2407" t="s">
        <v>97</v>
      </c>
      <c r="BO2407" t="s">
        <v>97</v>
      </c>
      <c r="BP2407" t="s">
        <v>97</v>
      </c>
      <c r="BQ2407" t="s">
        <v>97</v>
      </c>
      <c r="BR2407" t="s">
        <v>97</v>
      </c>
      <c r="BS2407" t="s">
        <v>97</v>
      </c>
      <c r="BT2407" t="s">
        <v>97</v>
      </c>
      <c r="BU2407" t="s">
        <v>97</v>
      </c>
      <c r="BV2407" t="s">
        <v>97</v>
      </c>
      <c r="BW2407" t="s">
        <v>97</v>
      </c>
      <c r="BX2407" t="s">
        <v>97</v>
      </c>
      <c r="BY2407" t="s">
        <v>97</v>
      </c>
      <c r="BZ2407" t="s">
        <v>97</v>
      </c>
      <c r="CA2407" t="s">
        <v>97</v>
      </c>
      <c r="CB2407" t="s">
        <v>97</v>
      </c>
      <c r="CC2407" t="s">
        <v>97</v>
      </c>
      <c r="CD2407" t="s">
        <v>97</v>
      </c>
      <c r="CE2407" t="s">
        <v>97</v>
      </c>
      <c r="CF2407" t="s">
        <v>97</v>
      </c>
      <c r="CG2407" t="s">
        <v>97</v>
      </c>
      <c r="CH2407" t="s">
        <v>97</v>
      </c>
      <c r="CI2407" t="s">
        <v>97</v>
      </c>
      <c r="CJ2407" t="s">
        <v>97</v>
      </c>
      <c r="CK2407" t="s">
        <v>97</v>
      </c>
      <c r="CL2407">
        <v>0</v>
      </c>
      <c r="CM2407">
        <v>21</v>
      </c>
      <c r="CN2407">
        <v>377</v>
      </c>
    </row>
    <row r="2408" spans="1:92" x14ac:dyDescent="0.25">
      <c r="A2408">
        <v>59</v>
      </c>
      <c r="B2408">
        <f t="shared" si="37"/>
        <v>7059</v>
      </c>
      <c r="C2408" t="s">
        <v>192</v>
      </c>
      <c r="D2408">
        <v>820</v>
      </c>
      <c r="E2408">
        <v>0</v>
      </c>
      <c r="F2408" t="s">
        <v>102</v>
      </c>
      <c r="G2408" t="s">
        <v>130</v>
      </c>
      <c r="H2408">
        <v>0</v>
      </c>
      <c r="I2408">
        <v>0</v>
      </c>
      <c r="J2408">
        <v>1</v>
      </c>
      <c r="K2408" t="s">
        <v>95</v>
      </c>
      <c r="L2408">
        <v>0</v>
      </c>
      <c r="M2408">
        <v>687</v>
      </c>
      <c r="P2408">
        <v>334</v>
      </c>
      <c r="Q2408">
        <v>0</v>
      </c>
      <c r="R2408" t="s">
        <v>96</v>
      </c>
      <c r="S2408">
        <v>10</v>
      </c>
      <c r="T2408">
        <v>33</v>
      </c>
      <c r="U2408">
        <v>5</v>
      </c>
      <c r="V2408">
        <v>1</v>
      </c>
      <c r="W2408">
        <v>88</v>
      </c>
      <c r="X2408">
        <v>17</v>
      </c>
      <c r="Y2408">
        <v>2</v>
      </c>
      <c r="Z2408">
        <v>0</v>
      </c>
      <c r="AA2408">
        <v>146</v>
      </c>
      <c r="AB2408">
        <v>6</v>
      </c>
      <c r="AC2408">
        <v>19</v>
      </c>
      <c r="AD2408">
        <v>0</v>
      </c>
      <c r="AE2408">
        <v>0</v>
      </c>
      <c r="AF2408">
        <v>0</v>
      </c>
      <c r="AG2408">
        <v>1</v>
      </c>
      <c r="AH2408">
        <v>14</v>
      </c>
      <c r="AI2408">
        <v>2</v>
      </c>
      <c r="AJ2408">
        <v>0</v>
      </c>
      <c r="AK2408">
        <v>2</v>
      </c>
      <c r="AL2408" t="s">
        <v>97</v>
      </c>
      <c r="AM2408" t="s">
        <v>97</v>
      </c>
      <c r="AN2408" t="s">
        <v>97</v>
      </c>
      <c r="AO2408" t="s">
        <v>97</v>
      </c>
      <c r="AP2408" t="s">
        <v>97</v>
      </c>
      <c r="AQ2408" t="s">
        <v>97</v>
      </c>
      <c r="AR2408" t="s">
        <v>97</v>
      </c>
      <c r="AS2408" t="s">
        <v>97</v>
      </c>
      <c r="AT2408" t="s">
        <v>97</v>
      </c>
      <c r="AU2408" t="s">
        <v>97</v>
      </c>
      <c r="AV2408" t="s">
        <v>97</v>
      </c>
      <c r="AW2408">
        <v>14</v>
      </c>
      <c r="AX2408" t="s">
        <v>97</v>
      </c>
      <c r="AY2408" t="s">
        <v>97</v>
      </c>
      <c r="AZ2408" t="s">
        <v>97</v>
      </c>
      <c r="BA2408" t="s">
        <v>97</v>
      </c>
      <c r="BB2408" t="s">
        <v>97</v>
      </c>
      <c r="BC2408" t="s">
        <v>97</v>
      </c>
      <c r="BD2408" t="s">
        <v>97</v>
      </c>
      <c r="BE2408" t="s">
        <v>97</v>
      </c>
      <c r="BF2408" t="s">
        <v>97</v>
      </c>
      <c r="BG2408" t="s">
        <v>97</v>
      </c>
      <c r="BH2408" t="s">
        <v>97</v>
      </c>
      <c r="BI2408" t="s">
        <v>97</v>
      </c>
      <c r="BJ2408" t="s">
        <v>97</v>
      </c>
      <c r="BK2408" t="s">
        <v>97</v>
      </c>
      <c r="BL2408" t="s">
        <v>97</v>
      </c>
      <c r="BM2408" t="s">
        <v>97</v>
      </c>
      <c r="BN2408" t="s">
        <v>97</v>
      </c>
      <c r="BO2408" t="s">
        <v>97</v>
      </c>
      <c r="BP2408" t="s">
        <v>97</v>
      </c>
      <c r="BQ2408" t="s">
        <v>97</v>
      </c>
      <c r="BR2408" t="s">
        <v>97</v>
      </c>
      <c r="BS2408" t="s">
        <v>97</v>
      </c>
      <c r="BT2408" t="s">
        <v>97</v>
      </c>
      <c r="BU2408" t="s">
        <v>97</v>
      </c>
      <c r="BV2408" t="s">
        <v>97</v>
      </c>
      <c r="BW2408" t="s">
        <v>97</v>
      </c>
      <c r="BX2408" t="s">
        <v>97</v>
      </c>
      <c r="BY2408" t="s">
        <v>97</v>
      </c>
      <c r="BZ2408" t="s">
        <v>97</v>
      </c>
      <c r="CA2408" t="s">
        <v>97</v>
      </c>
      <c r="CB2408" t="s">
        <v>97</v>
      </c>
      <c r="CC2408" t="s">
        <v>97</v>
      </c>
      <c r="CD2408" t="s">
        <v>97</v>
      </c>
      <c r="CE2408" t="s">
        <v>97</v>
      </c>
      <c r="CF2408" t="s">
        <v>97</v>
      </c>
      <c r="CG2408" t="s">
        <v>97</v>
      </c>
      <c r="CH2408" t="s">
        <v>97</v>
      </c>
      <c r="CI2408" t="s">
        <v>97</v>
      </c>
      <c r="CJ2408" t="s">
        <v>97</v>
      </c>
      <c r="CK2408" t="s">
        <v>97</v>
      </c>
      <c r="CL2408">
        <v>0</v>
      </c>
      <c r="CM2408">
        <v>17</v>
      </c>
      <c r="CN2408">
        <v>363</v>
      </c>
    </row>
    <row r="2409" spans="1:92" x14ac:dyDescent="0.25">
      <c r="A2409">
        <v>59</v>
      </c>
      <c r="B2409">
        <f t="shared" si="37"/>
        <v>7059</v>
      </c>
      <c r="C2409" t="s">
        <v>192</v>
      </c>
      <c r="D2409">
        <v>820</v>
      </c>
      <c r="E2409">
        <v>0</v>
      </c>
      <c r="F2409" t="s">
        <v>102</v>
      </c>
      <c r="G2409" t="s">
        <v>140</v>
      </c>
      <c r="H2409">
        <v>0</v>
      </c>
      <c r="I2409">
        <v>0</v>
      </c>
      <c r="J2409">
        <v>1</v>
      </c>
      <c r="K2409" t="s">
        <v>95</v>
      </c>
      <c r="L2409">
        <v>0</v>
      </c>
      <c r="M2409">
        <v>686</v>
      </c>
      <c r="P2409">
        <v>320</v>
      </c>
      <c r="Q2409">
        <v>0</v>
      </c>
      <c r="R2409" t="s">
        <v>96</v>
      </c>
      <c r="S2409">
        <v>19</v>
      </c>
      <c r="T2409">
        <v>37</v>
      </c>
      <c r="U2409">
        <v>3</v>
      </c>
      <c r="V2409">
        <v>8</v>
      </c>
      <c r="W2409">
        <v>98</v>
      </c>
      <c r="X2409">
        <v>18</v>
      </c>
      <c r="Y2409">
        <v>12</v>
      </c>
      <c r="Z2409">
        <v>4</v>
      </c>
      <c r="AA2409">
        <v>128</v>
      </c>
      <c r="AB2409">
        <v>2</v>
      </c>
      <c r="AC2409">
        <v>15</v>
      </c>
      <c r="AD2409">
        <v>0</v>
      </c>
      <c r="AE2409">
        <v>3</v>
      </c>
      <c r="AF2409">
        <v>0</v>
      </c>
      <c r="AG2409">
        <v>1</v>
      </c>
      <c r="AH2409">
        <v>6</v>
      </c>
      <c r="AI2409">
        <v>2</v>
      </c>
      <c r="AJ2409">
        <v>0</v>
      </c>
      <c r="AK2409">
        <v>0</v>
      </c>
      <c r="AL2409" t="s">
        <v>97</v>
      </c>
      <c r="AM2409" t="s">
        <v>97</v>
      </c>
      <c r="AN2409" t="s">
        <v>97</v>
      </c>
      <c r="AO2409" t="s">
        <v>97</v>
      </c>
      <c r="AP2409" t="s">
        <v>97</v>
      </c>
      <c r="AQ2409" t="s">
        <v>97</v>
      </c>
      <c r="AR2409" t="s">
        <v>97</v>
      </c>
      <c r="AS2409" t="s">
        <v>97</v>
      </c>
      <c r="AT2409" t="s">
        <v>97</v>
      </c>
      <c r="AU2409" t="s">
        <v>97</v>
      </c>
      <c r="AV2409" t="s">
        <v>97</v>
      </c>
      <c r="AW2409">
        <v>8</v>
      </c>
      <c r="AX2409" t="s">
        <v>97</v>
      </c>
      <c r="AY2409" t="s">
        <v>97</v>
      </c>
      <c r="AZ2409" t="s">
        <v>97</v>
      </c>
      <c r="BA2409" t="s">
        <v>97</v>
      </c>
      <c r="BB2409" t="s">
        <v>97</v>
      </c>
      <c r="BC2409" t="s">
        <v>97</v>
      </c>
      <c r="BD2409" t="s">
        <v>97</v>
      </c>
      <c r="BE2409" t="s">
        <v>97</v>
      </c>
      <c r="BF2409" t="s">
        <v>97</v>
      </c>
      <c r="BG2409" t="s">
        <v>97</v>
      </c>
      <c r="BH2409" t="s">
        <v>97</v>
      </c>
      <c r="BI2409" t="s">
        <v>97</v>
      </c>
      <c r="BJ2409" t="s">
        <v>97</v>
      </c>
      <c r="BK2409" t="s">
        <v>97</v>
      </c>
      <c r="BL2409" t="s">
        <v>97</v>
      </c>
      <c r="BM2409" t="s">
        <v>97</v>
      </c>
      <c r="BN2409" t="s">
        <v>97</v>
      </c>
      <c r="BO2409" t="s">
        <v>97</v>
      </c>
      <c r="BP2409" t="s">
        <v>97</v>
      </c>
      <c r="BQ2409" t="s">
        <v>97</v>
      </c>
      <c r="BR2409" t="s">
        <v>97</v>
      </c>
      <c r="BS2409" t="s">
        <v>97</v>
      </c>
      <c r="BT2409" t="s">
        <v>97</v>
      </c>
      <c r="BU2409" t="s">
        <v>97</v>
      </c>
      <c r="BV2409" t="s">
        <v>97</v>
      </c>
      <c r="BW2409" t="s">
        <v>97</v>
      </c>
      <c r="BX2409" t="s">
        <v>97</v>
      </c>
      <c r="BY2409" t="s">
        <v>97</v>
      </c>
      <c r="BZ2409" t="s">
        <v>97</v>
      </c>
      <c r="CA2409" t="s">
        <v>97</v>
      </c>
      <c r="CB2409" t="s">
        <v>97</v>
      </c>
      <c r="CC2409" t="s">
        <v>97</v>
      </c>
      <c r="CD2409" t="s">
        <v>97</v>
      </c>
      <c r="CE2409" t="s">
        <v>97</v>
      </c>
      <c r="CF2409" t="s">
        <v>97</v>
      </c>
      <c r="CG2409" t="s">
        <v>97</v>
      </c>
      <c r="CH2409" t="s">
        <v>97</v>
      </c>
      <c r="CI2409" t="s">
        <v>97</v>
      </c>
      <c r="CJ2409" t="s">
        <v>97</v>
      </c>
      <c r="CK2409" t="s">
        <v>97</v>
      </c>
      <c r="CL2409">
        <v>1</v>
      </c>
      <c r="CM2409">
        <v>15</v>
      </c>
      <c r="CN2409">
        <v>372</v>
      </c>
    </row>
    <row r="2410" spans="1:92" x14ac:dyDescent="0.25">
      <c r="A2410">
        <v>59</v>
      </c>
      <c r="B2410">
        <f t="shared" si="37"/>
        <v>7059</v>
      </c>
      <c r="C2410" t="s">
        <v>192</v>
      </c>
      <c r="D2410">
        <v>820</v>
      </c>
      <c r="E2410">
        <v>0</v>
      </c>
      <c r="F2410" t="s">
        <v>102</v>
      </c>
      <c r="G2410" t="s">
        <v>141</v>
      </c>
      <c r="H2410">
        <v>0</v>
      </c>
      <c r="I2410">
        <v>0</v>
      </c>
      <c r="J2410">
        <v>1</v>
      </c>
      <c r="K2410" t="s">
        <v>95</v>
      </c>
      <c r="L2410">
        <v>0</v>
      </c>
      <c r="M2410">
        <v>686</v>
      </c>
      <c r="P2410">
        <v>293</v>
      </c>
      <c r="Q2410">
        <v>0</v>
      </c>
      <c r="R2410" t="s">
        <v>96</v>
      </c>
      <c r="S2410">
        <v>12</v>
      </c>
      <c r="T2410">
        <v>34</v>
      </c>
      <c r="U2410">
        <v>3</v>
      </c>
      <c r="V2410">
        <v>7</v>
      </c>
      <c r="W2410">
        <v>118</v>
      </c>
      <c r="X2410">
        <v>28</v>
      </c>
      <c r="Y2410">
        <v>10</v>
      </c>
      <c r="Z2410">
        <v>2</v>
      </c>
      <c r="AA2410">
        <v>147</v>
      </c>
      <c r="AB2410">
        <v>7</v>
      </c>
      <c r="AC2410">
        <v>19</v>
      </c>
      <c r="AD2410">
        <v>0</v>
      </c>
      <c r="AE2410">
        <v>0</v>
      </c>
      <c r="AF2410">
        <v>0</v>
      </c>
      <c r="AG2410">
        <v>0</v>
      </c>
      <c r="AH2410">
        <v>9</v>
      </c>
      <c r="AI2410">
        <v>1</v>
      </c>
      <c r="AJ2410">
        <v>0</v>
      </c>
      <c r="AK2410">
        <v>1</v>
      </c>
      <c r="AL2410" t="s">
        <v>97</v>
      </c>
      <c r="AM2410" t="s">
        <v>97</v>
      </c>
      <c r="AN2410" t="s">
        <v>97</v>
      </c>
      <c r="AO2410" t="s">
        <v>97</v>
      </c>
      <c r="AP2410" t="s">
        <v>97</v>
      </c>
      <c r="AQ2410" t="s">
        <v>97</v>
      </c>
      <c r="AR2410" t="s">
        <v>97</v>
      </c>
      <c r="AS2410" t="s">
        <v>97</v>
      </c>
      <c r="AT2410" t="s">
        <v>97</v>
      </c>
      <c r="AU2410" t="s">
        <v>97</v>
      </c>
      <c r="AV2410" t="s">
        <v>97</v>
      </c>
      <c r="AW2410">
        <v>6</v>
      </c>
      <c r="AX2410" t="s">
        <v>97</v>
      </c>
      <c r="AY2410" t="s">
        <v>97</v>
      </c>
      <c r="AZ2410" t="s">
        <v>97</v>
      </c>
      <c r="BA2410" t="s">
        <v>97</v>
      </c>
      <c r="BB2410" t="s">
        <v>97</v>
      </c>
      <c r="BC2410" t="s">
        <v>97</v>
      </c>
      <c r="BD2410" t="s">
        <v>97</v>
      </c>
      <c r="BE2410" t="s">
        <v>97</v>
      </c>
      <c r="BF2410" t="s">
        <v>97</v>
      </c>
      <c r="BG2410" t="s">
        <v>97</v>
      </c>
      <c r="BH2410" t="s">
        <v>97</v>
      </c>
      <c r="BI2410" t="s">
        <v>97</v>
      </c>
      <c r="BJ2410" t="s">
        <v>97</v>
      </c>
      <c r="BK2410" t="s">
        <v>97</v>
      </c>
      <c r="BL2410" t="s">
        <v>97</v>
      </c>
      <c r="BM2410" t="s">
        <v>97</v>
      </c>
      <c r="BN2410" t="s">
        <v>97</v>
      </c>
      <c r="BO2410" t="s">
        <v>97</v>
      </c>
      <c r="BP2410" t="s">
        <v>97</v>
      </c>
      <c r="BQ2410" t="s">
        <v>97</v>
      </c>
      <c r="BR2410" t="s">
        <v>97</v>
      </c>
      <c r="BS2410" t="s">
        <v>97</v>
      </c>
      <c r="BT2410" t="s">
        <v>97</v>
      </c>
      <c r="BU2410" t="s">
        <v>97</v>
      </c>
      <c r="BV2410" t="s">
        <v>97</v>
      </c>
      <c r="BW2410" t="s">
        <v>97</v>
      </c>
      <c r="BX2410" t="s">
        <v>97</v>
      </c>
      <c r="BY2410" t="s">
        <v>97</v>
      </c>
      <c r="BZ2410" t="s">
        <v>97</v>
      </c>
      <c r="CA2410" t="s">
        <v>97</v>
      </c>
      <c r="CB2410" t="s">
        <v>97</v>
      </c>
      <c r="CC2410" t="s">
        <v>97</v>
      </c>
      <c r="CD2410" t="s">
        <v>97</v>
      </c>
      <c r="CE2410" t="s">
        <v>97</v>
      </c>
      <c r="CF2410" t="s">
        <v>97</v>
      </c>
      <c r="CG2410" t="s">
        <v>97</v>
      </c>
      <c r="CH2410" t="s">
        <v>97</v>
      </c>
      <c r="CI2410" t="s">
        <v>97</v>
      </c>
      <c r="CJ2410" t="s">
        <v>97</v>
      </c>
      <c r="CK2410" t="s">
        <v>97</v>
      </c>
      <c r="CL2410">
        <v>3</v>
      </c>
      <c r="CM2410">
        <v>9</v>
      </c>
      <c r="CN2410">
        <v>410</v>
      </c>
    </row>
    <row r="2411" spans="1:92" x14ac:dyDescent="0.25">
      <c r="A2411">
        <v>59</v>
      </c>
      <c r="B2411">
        <f t="shared" si="37"/>
        <v>7059</v>
      </c>
      <c r="C2411" t="s">
        <v>192</v>
      </c>
      <c r="D2411">
        <v>821</v>
      </c>
      <c r="E2411">
        <v>0</v>
      </c>
      <c r="F2411" t="s">
        <v>93</v>
      </c>
      <c r="G2411" t="s">
        <v>94</v>
      </c>
      <c r="H2411">
        <v>0</v>
      </c>
      <c r="I2411">
        <v>0</v>
      </c>
      <c r="J2411">
        <v>1</v>
      </c>
      <c r="K2411" t="s">
        <v>95</v>
      </c>
      <c r="L2411">
        <v>0</v>
      </c>
      <c r="M2411">
        <v>244</v>
      </c>
      <c r="P2411">
        <v>100</v>
      </c>
      <c r="Q2411">
        <v>0</v>
      </c>
      <c r="R2411" t="s">
        <v>96</v>
      </c>
      <c r="S2411">
        <v>7</v>
      </c>
      <c r="T2411">
        <v>7</v>
      </c>
      <c r="U2411">
        <v>0</v>
      </c>
      <c r="V2411">
        <v>0</v>
      </c>
      <c r="W2411">
        <v>49</v>
      </c>
      <c r="X2411">
        <v>0</v>
      </c>
      <c r="Y2411">
        <v>0</v>
      </c>
      <c r="Z2411">
        <v>0</v>
      </c>
      <c r="AA2411">
        <v>60</v>
      </c>
      <c r="AB2411">
        <v>0</v>
      </c>
      <c r="AC2411">
        <v>25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 t="s">
        <v>97</v>
      </c>
      <c r="AM2411" t="s">
        <v>97</v>
      </c>
      <c r="AN2411" t="s">
        <v>97</v>
      </c>
      <c r="AO2411" t="s">
        <v>97</v>
      </c>
      <c r="AP2411" t="s">
        <v>97</v>
      </c>
      <c r="AQ2411" t="s">
        <v>97</v>
      </c>
      <c r="AR2411" t="s">
        <v>97</v>
      </c>
      <c r="AS2411" t="s">
        <v>97</v>
      </c>
      <c r="AT2411" t="s">
        <v>97</v>
      </c>
      <c r="AU2411" t="s">
        <v>97</v>
      </c>
      <c r="AV2411" t="s">
        <v>97</v>
      </c>
      <c r="AW2411">
        <v>12</v>
      </c>
      <c r="AX2411" t="s">
        <v>97</v>
      </c>
      <c r="AY2411" t="s">
        <v>97</v>
      </c>
      <c r="AZ2411" t="s">
        <v>97</v>
      </c>
      <c r="BA2411" t="s">
        <v>97</v>
      </c>
      <c r="BB2411" t="s">
        <v>97</v>
      </c>
      <c r="BC2411" t="s">
        <v>97</v>
      </c>
      <c r="BD2411" t="s">
        <v>97</v>
      </c>
      <c r="BE2411" t="s">
        <v>97</v>
      </c>
      <c r="BF2411" t="s">
        <v>97</v>
      </c>
      <c r="BG2411" t="s">
        <v>97</v>
      </c>
      <c r="BH2411" t="s">
        <v>97</v>
      </c>
      <c r="BI2411" t="s">
        <v>97</v>
      </c>
      <c r="BJ2411" t="s">
        <v>97</v>
      </c>
      <c r="BK2411" t="s">
        <v>97</v>
      </c>
      <c r="BL2411" t="s">
        <v>97</v>
      </c>
      <c r="BM2411" t="s">
        <v>97</v>
      </c>
      <c r="BN2411" t="s">
        <v>97</v>
      </c>
      <c r="BO2411" t="s">
        <v>97</v>
      </c>
      <c r="BP2411" t="s">
        <v>97</v>
      </c>
      <c r="BQ2411" t="s">
        <v>97</v>
      </c>
      <c r="BR2411" t="s">
        <v>97</v>
      </c>
      <c r="BS2411" t="s">
        <v>97</v>
      </c>
      <c r="BT2411" t="s">
        <v>97</v>
      </c>
      <c r="BU2411" t="s">
        <v>97</v>
      </c>
      <c r="BV2411" t="s">
        <v>97</v>
      </c>
      <c r="BW2411" t="s">
        <v>97</v>
      </c>
      <c r="BX2411" t="s">
        <v>97</v>
      </c>
      <c r="BY2411" t="s">
        <v>97</v>
      </c>
      <c r="BZ2411" t="s">
        <v>97</v>
      </c>
      <c r="CA2411" t="s">
        <v>97</v>
      </c>
      <c r="CB2411" t="s">
        <v>97</v>
      </c>
      <c r="CC2411" t="s">
        <v>97</v>
      </c>
      <c r="CD2411" t="s">
        <v>97</v>
      </c>
      <c r="CE2411" t="s">
        <v>97</v>
      </c>
      <c r="CF2411" t="s">
        <v>97</v>
      </c>
      <c r="CG2411" t="s">
        <v>97</v>
      </c>
      <c r="CH2411" t="s">
        <v>97</v>
      </c>
      <c r="CI2411" t="s">
        <v>97</v>
      </c>
      <c r="CJ2411" t="s">
        <v>97</v>
      </c>
      <c r="CK2411" t="s">
        <v>97</v>
      </c>
      <c r="CL2411">
        <v>0</v>
      </c>
      <c r="CM2411">
        <v>8</v>
      </c>
      <c r="CN2411">
        <v>156</v>
      </c>
    </row>
    <row r="2412" spans="1:92" x14ac:dyDescent="0.25">
      <c r="A2412">
        <v>59</v>
      </c>
      <c r="B2412">
        <f t="shared" si="37"/>
        <v>7059</v>
      </c>
      <c r="C2412" t="s">
        <v>192</v>
      </c>
      <c r="D2412">
        <v>821</v>
      </c>
      <c r="E2412">
        <v>0</v>
      </c>
      <c r="F2412" t="s">
        <v>102</v>
      </c>
      <c r="G2412" t="s">
        <v>103</v>
      </c>
      <c r="H2412">
        <v>0</v>
      </c>
      <c r="I2412">
        <v>0</v>
      </c>
      <c r="J2412">
        <v>1</v>
      </c>
      <c r="K2412" t="s">
        <v>95</v>
      </c>
      <c r="L2412">
        <v>0</v>
      </c>
      <c r="M2412">
        <v>460</v>
      </c>
      <c r="P2412">
        <v>253</v>
      </c>
      <c r="Q2412">
        <v>0</v>
      </c>
      <c r="R2412" t="s">
        <v>96</v>
      </c>
      <c r="S2412">
        <v>1</v>
      </c>
      <c r="T2412">
        <v>4</v>
      </c>
      <c r="U2412">
        <v>10</v>
      </c>
      <c r="V2412">
        <v>13</v>
      </c>
      <c r="W2412">
        <v>83</v>
      </c>
      <c r="X2412">
        <v>3</v>
      </c>
      <c r="Y2412">
        <v>4</v>
      </c>
      <c r="Z2412">
        <v>1</v>
      </c>
      <c r="AA2412">
        <v>67</v>
      </c>
      <c r="AB2412">
        <v>3</v>
      </c>
      <c r="AC2412">
        <v>7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0</v>
      </c>
      <c r="AL2412" t="s">
        <v>97</v>
      </c>
      <c r="AM2412" t="s">
        <v>97</v>
      </c>
      <c r="AN2412" t="s">
        <v>97</v>
      </c>
      <c r="AO2412" t="s">
        <v>97</v>
      </c>
      <c r="AP2412" t="s">
        <v>97</v>
      </c>
      <c r="AQ2412" t="s">
        <v>97</v>
      </c>
      <c r="AR2412" t="s">
        <v>97</v>
      </c>
      <c r="AS2412" t="s">
        <v>97</v>
      </c>
      <c r="AT2412" t="s">
        <v>97</v>
      </c>
      <c r="AU2412" t="s">
        <v>97</v>
      </c>
      <c r="AV2412" t="s">
        <v>97</v>
      </c>
      <c r="AW2412">
        <v>13</v>
      </c>
      <c r="AX2412" t="s">
        <v>97</v>
      </c>
      <c r="AY2412" t="s">
        <v>97</v>
      </c>
      <c r="AZ2412" t="s">
        <v>97</v>
      </c>
      <c r="BA2412" t="s">
        <v>97</v>
      </c>
      <c r="BB2412" t="s">
        <v>97</v>
      </c>
      <c r="BC2412" t="s">
        <v>97</v>
      </c>
      <c r="BD2412" t="s">
        <v>97</v>
      </c>
      <c r="BE2412" t="s">
        <v>97</v>
      </c>
      <c r="BF2412" t="s">
        <v>97</v>
      </c>
      <c r="BG2412" t="s">
        <v>97</v>
      </c>
      <c r="BH2412" t="s">
        <v>97</v>
      </c>
      <c r="BI2412" t="s">
        <v>97</v>
      </c>
      <c r="BJ2412" t="s">
        <v>97</v>
      </c>
      <c r="BK2412" t="s">
        <v>97</v>
      </c>
      <c r="BL2412" t="s">
        <v>97</v>
      </c>
      <c r="BM2412" t="s">
        <v>97</v>
      </c>
      <c r="BN2412" t="s">
        <v>97</v>
      </c>
      <c r="BO2412" t="s">
        <v>97</v>
      </c>
      <c r="BP2412" t="s">
        <v>97</v>
      </c>
      <c r="BQ2412" t="s">
        <v>97</v>
      </c>
      <c r="BR2412" t="s">
        <v>97</v>
      </c>
      <c r="BS2412" t="s">
        <v>97</v>
      </c>
      <c r="BT2412" t="s">
        <v>97</v>
      </c>
      <c r="BU2412" t="s">
        <v>97</v>
      </c>
      <c r="BV2412" t="s">
        <v>97</v>
      </c>
      <c r="BW2412" t="s">
        <v>97</v>
      </c>
      <c r="BX2412" t="s">
        <v>97</v>
      </c>
      <c r="BY2412" t="s">
        <v>97</v>
      </c>
      <c r="BZ2412" t="s">
        <v>97</v>
      </c>
      <c r="CA2412" t="s">
        <v>97</v>
      </c>
      <c r="CB2412" t="s">
        <v>97</v>
      </c>
      <c r="CC2412" t="s">
        <v>97</v>
      </c>
      <c r="CD2412" t="s">
        <v>97</v>
      </c>
      <c r="CE2412" t="s">
        <v>97</v>
      </c>
      <c r="CF2412" t="s">
        <v>97</v>
      </c>
      <c r="CG2412" t="s">
        <v>97</v>
      </c>
      <c r="CH2412" t="s">
        <v>97</v>
      </c>
      <c r="CI2412" t="s">
        <v>97</v>
      </c>
      <c r="CJ2412" t="s">
        <v>97</v>
      </c>
      <c r="CK2412" t="s">
        <v>97</v>
      </c>
      <c r="CL2412">
        <v>0</v>
      </c>
      <c r="CM2412">
        <v>21</v>
      </c>
      <c r="CN2412">
        <v>218</v>
      </c>
    </row>
    <row r="2413" spans="1:92" x14ac:dyDescent="0.25">
      <c r="A2413">
        <v>59</v>
      </c>
      <c r="B2413">
        <f t="shared" si="37"/>
        <v>7059</v>
      </c>
      <c r="C2413" t="s">
        <v>192</v>
      </c>
      <c r="D2413">
        <v>822</v>
      </c>
      <c r="E2413">
        <v>0</v>
      </c>
      <c r="F2413" t="s">
        <v>93</v>
      </c>
      <c r="G2413" t="s">
        <v>94</v>
      </c>
      <c r="H2413">
        <v>0</v>
      </c>
      <c r="I2413">
        <v>0</v>
      </c>
      <c r="J2413">
        <v>1</v>
      </c>
      <c r="K2413" t="s">
        <v>95</v>
      </c>
      <c r="L2413">
        <v>0</v>
      </c>
      <c r="M2413">
        <v>503</v>
      </c>
      <c r="P2413">
        <v>259</v>
      </c>
      <c r="Q2413">
        <v>0</v>
      </c>
      <c r="R2413" t="s">
        <v>96</v>
      </c>
      <c r="S2413">
        <v>4</v>
      </c>
      <c r="T2413">
        <v>40</v>
      </c>
      <c r="U2413">
        <v>1</v>
      </c>
      <c r="V2413">
        <v>11</v>
      </c>
      <c r="W2413">
        <v>99</v>
      </c>
      <c r="X2413">
        <v>11</v>
      </c>
      <c r="Y2413">
        <v>4</v>
      </c>
      <c r="Z2413">
        <v>2</v>
      </c>
      <c r="AA2413">
        <v>63</v>
      </c>
      <c r="AB2413">
        <v>3</v>
      </c>
      <c r="AC2413">
        <v>15</v>
      </c>
      <c r="AD2413">
        <v>0</v>
      </c>
      <c r="AE2413">
        <v>0</v>
      </c>
      <c r="AF2413">
        <v>0</v>
      </c>
      <c r="AG2413">
        <v>0</v>
      </c>
      <c r="AH2413">
        <v>4</v>
      </c>
      <c r="AI2413">
        <v>1</v>
      </c>
      <c r="AJ2413">
        <v>0</v>
      </c>
      <c r="AK2413">
        <v>0</v>
      </c>
      <c r="AL2413" t="s">
        <v>97</v>
      </c>
      <c r="AM2413" t="s">
        <v>97</v>
      </c>
      <c r="AN2413" t="s">
        <v>97</v>
      </c>
      <c r="AO2413" t="s">
        <v>97</v>
      </c>
      <c r="AP2413" t="s">
        <v>97</v>
      </c>
      <c r="AQ2413" t="s">
        <v>97</v>
      </c>
      <c r="AR2413" t="s">
        <v>97</v>
      </c>
      <c r="AS2413" t="s">
        <v>97</v>
      </c>
      <c r="AT2413" t="s">
        <v>97</v>
      </c>
      <c r="AU2413" t="s">
        <v>97</v>
      </c>
      <c r="AV2413" t="s">
        <v>97</v>
      </c>
      <c r="AW2413">
        <v>114</v>
      </c>
      <c r="AX2413" t="s">
        <v>97</v>
      </c>
      <c r="AY2413" t="s">
        <v>97</v>
      </c>
      <c r="AZ2413" t="s">
        <v>97</v>
      </c>
      <c r="BA2413" t="s">
        <v>97</v>
      </c>
      <c r="BB2413" t="s">
        <v>97</v>
      </c>
      <c r="BC2413" t="s">
        <v>97</v>
      </c>
      <c r="BD2413" t="s">
        <v>97</v>
      </c>
      <c r="BE2413" t="s">
        <v>97</v>
      </c>
      <c r="BF2413" t="s">
        <v>97</v>
      </c>
      <c r="BG2413" t="s">
        <v>97</v>
      </c>
      <c r="BH2413" t="s">
        <v>97</v>
      </c>
      <c r="BI2413" t="s">
        <v>97</v>
      </c>
      <c r="BJ2413" t="s">
        <v>97</v>
      </c>
      <c r="BK2413" t="s">
        <v>97</v>
      </c>
      <c r="BL2413" t="s">
        <v>97</v>
      </c>
      <c r="BM2413" t="s">
        <v>97</v>
      </c>
      <c r="BN2413" t="s">
        <v>97</v>
      </c>
      <c r="BO2413" t="s">
        <v>97</v>
      </c>
      <c r="BP2413" t="s">
        <v>97</v>
      </c>
      <c r="BQ2413" t="s">
        <v>97</v>
      </c>
      <c r="BR2413" t="s">
        <v>97</v>
      </c>
      <c r="BS2413" t="s">
        <v>97</v>
      </c>
      <c r="BT2413" t="s">
        <v>97</v>
      </c>
      <c r="BU2413" t="s">
        <v>97</v>
      </c>
      <c r="BV2413" t="s">
        <v>97</v>
      </c>
      <c r="BW2413" t="s">
        <v>97</v>
      </c>
      <c r="BX2413" t="s">
        <v>97</v>
      </c>
      <c r="BY2413" t="s">
        <v>97</v>
      </c>
      <c r="BZ2413" t="s">
        <v>97</v>
      </c>
      <c r="CA2413" t="s">
        <v>97</v>
      </c>
      <c r="CB2413" t="s">
        <v>97</v>
      </c>
      <c r="CC2413" t="s">
        <v>97</v>
      </c>
      <c r="CD2413" t="s">
        <v>97</v>
      </c>
      <c r="CE2413" t="s">
        <v>97</v>
      </c>
      <c r="CF2413" t="s">
        <v>97</v>
      </c>
      <c r="CG2413" t="s">
        <v>97</v>
      </c>
      <c r="CH2413" t="s">
        <v>97</v>
      </c>
      <c r="CI2413" t="s">
        <v>97</v>
      </c>
      <c r="CJ2413" t="s">
        <v>97</v>
      </c>
      <c r="CK2413" t="s">
        <v>97</v>
      </c>
      <c r="CL2413">
        <v>0</v>
      </c>
      <c r="CM2413">
        <v>34</v>
      </c>
      <c r="CN2413">
        <v>292</v>
      </c>
    </row>
    <row r="2414" spans="1:92" x14ac:dyDescent="0.25">
      <c r="A2414">
        <v>59</v>
      </c>
      <c r="B2414">
        <f t="shared" si="37"/>
        <v>7059</v>
      </c>
      <c r="C2414" t="s">
        <v>192</v>
      </c>
      <c r="D2414">
        <v>822</v>
      </c>
      <c r="E2414">
        <v>0</v>
      </c>
      <c r="F2414" t="s">
        <v>98</v>
      </c>
      <c r="G2414" t="s">
        <v>99</v>
      </c>
      <c r="H2414">
        <v>0</v>
      </c>
      <c r="I2414">
        <v>0</v>
      </c>
      <c r="J2414">
        <v>1</v>
      </c>
      <c r="K2414" t="s">
        <v>95</v>
      </c>
      <c r="L2414">
        <v>0</v>
      </c>
      <c r="M2414">
        <v>503</v>
      </c>
      <c r="P2414">
        <v>181</v>
      </c>
      <c r="Q2414">
        <v>0</v>
      </c>
      <c r="R2414" t="s">
        <v>96</v>
      </c>
      <c r="S2414">
        <v>10</v>
      </c>
      <c r="T2414">
        <v>41</v>
      </c>
      <c r="U2414">
        <v>4</v>
      </c>
      <c r="V2414">
        <v>7</v>
      </c>
      <c r="W2414">
        <v>70</v>
      </c>
      <c r="X2414">
        <v>5</v>
      </c>
      <c r="Y2414">
        <v>3</v>
      </c>
      <c r="Z2414">
        <v>4</v>
      </c>
      <c r="AA2414">
        <v>113</v>
      </c>
      <c r="AB2414">
        <v>0</v>
      </c>
      <c r="AC2414">
        <v>39</v>
      </c>
      <c r="AD2414">
        <v>2</v>
      </c>
      <c r="AE2414">
        <v>0</v>
      </c>
      <c r="AF2414">
        <v>0</v>
      </c>
      <c r="AG2414">
        <v>0</v>
      </c>
      <c r="AH2414">
        <v>6</v>
      </c>
      <c r="AI2414">
        <v>6</v>
      </c>
      <c r="AJ2414">
        <v>0</v>
      </c>
      <c r="AK2414">
        <v>4</v>
      </c>
      <c r="AL2414" t="s">
        <v>97</v>
      </c>
      <c r="AM2414" t="s">
        <v>97</v>
      </c>
      <c r="AN2414" t="s">
        <v>97</v>
      </c>
      <c r="AO2414" t="s">
        <v>97</v>
      </c>
      <c r="AP2414" t="s">
        <v>97</v>
      </c>
      <c r="AQ2414" t="s">
        <v>97</v>
      </c>
      <c r="AR2414" t="s">
        <v>97</v>
      </c>
      <c r="AS2414" t="s">
        <v>97</v>
      </c>
      <c r="AT2414" t="s">
        <v>97</v>
      </c>
      <c r="AU2414" t="s">
        <v>97</v>
      </c>
      <c r="AV2414" t="s">
        <v>97</v>
      </c>
      <c r="AW2414">
        <v>10</v>
      </c>
      <c r="AX2414" t="s">
        <v>97</v>
      </c>
      <c r="AY2414" t="s">
        <v>97</v>
      </c>
      <c r="AZ2414" t="s">
        <v>97</v>
      </c>
      <c r="BA2414" t="s">
        <v>97</v>
      </c>
      <c r="BB2414" t="s">
        <v>97</v>
      </c>
      <c r="BC2414" t="s">
        <v>97</v>
      </c>
      <c r="BD2414" t="s">
        <v>97</v>
      </c>
      <c r="BE2414" t="s">
        <v>97</v>
      </c>
      <c r="BF2414" t="s">
        <v>97</v>
      </c>
      <c r="BG2414" t="s">
        <v>97</v>
      </c>
      <c r="BH2414" t="s">
        <v>97</v>
      </c>
      <c r="BI2414" t="s">
        <v>97</v>
      </c>
      <c r="BJ2414" t="s">
        <v>97</v>
      </c>
      <c r="BK2414" t="s">
        <v>97</v>
      </c>
      <c r="BL2414" t="s">
        <v>97</v>
      </c>
      <c r="BM2414" t="s">
        <v>97</v>
      </c>
      <c r="BN2414" t="s">
        <v>97</v>
      </c>
      <c r="BO2414" t="s">
        <v>97</v>
      </c>
      <c r="BP2414" t="s">
        <v>97</v>
      </c>
      <c r="BQ2414" t="s">
        <v>97</v>
      </c>
      <c r="BR2414" t="s">
        <v>97</v>
      </c>
      <c r="BS2414" t="s">
        <v>97</v>
      </c>
      <c r="BT2414" t="s">
        <v>97</v>
      </c>
      <c r="BU2414" t="s">
        <v>97</v>
      </c>
      <c r="BV2414" t="s">
        <v>97</v>
      </c>
      <c r="BW2414" t="s">
        <v>97</v>
      </c>
      <c r="BX2414" t="s">
        <v>97</v>
      </c>
      <c r="BY2414" t="s">
        <v>97</v>
      </c>
      <c r="BZ2414" t="s">
        <v>97</v>
      </c>
      <c r="CA2414" t="s">
        <v>97</v>
      </c>
      <c r="CB2414" t="s">
        <v>97</v>
      </c>
      <c r="CC2414" t="s">
        <v>97</v>
      </c>
      <c r="CD2414" t="s">
        <v>97</v>
      </c>
      <c r="CE2414" t="s">
        <v>97</v>
      </c>
      <c r="CF2414" t="s">
        <v>97</v>
      </c>
      <c r="CG2414" t="s">
        <v>97</v>
      </c>
      <c r="CH2414" t="s">
        <v>97</v>
      </c>
      <c r="CI2414" t="s">
        <v>97</v>
      </c>
      <c r="CJ2414" t="s">
        <v>97</v>
      </c>
      <c r="CK2414" t="s">
        <v>97</v>
      </c>
      <c r="CL2414">
        <v>0</v>
      </c>
      <c r="CM2414">
        <v>23</v>
      </c>
      <c r="CN2414">
        <v>337</v>
      </c>
    </row>
    <row r="2415" spans="1:92" x14ac:dyDescent="0.25">
      <c r="A2415">
        <v>59</v>
      </c>
      <c r="B2415">
        <f t="shared" si="37"/>
        <v>7059</v>
      </c>
      <c r="C2415" t="s">
        <v>192</v>
      </c>
      <c r="D2415">
        <v>822</v>
      </c>
      <c r="E2415">
        <v>0</v>
      </c>
      <c r="F2415" t="s">
        <v>102</v>
      </c>
      <c r="G2415" t="s">
        <v>103</v>
      </c>
      <c r="H2415">
        <v>0</v>
      </c>
      <c r="I2415">
        <v>0</v>
      </c>
      <c r="J2415">
        <v>1</v>
      </c>
      <c r="K2415" t="s">
        <v>95</v>
      </c>
      <c r="L2415">
        <v>0</v>
      </c>
      <c r="M2415">
        <v>446</v>
      </c>
      <c r="P2415">
        <v>128</v>
      </c>
      <c r="Q2415">
        <v>0</v>
      </c>
      <c r="R2415" t="s">
        <v>96</v>
      </c>
      <c r="S2415">
        <v>2</v>
      </c>
      <c r="T2415">
        <v>2</v>
      </c>
      <c r="U2415">
        <v>1</v>
      </c>
      <c r="V2415">
        <v>12</v>
      </c>
      <c r="W2415">
        <v>135</v>
      </c>
      <c r="X2415">
        <v>17</v>
      </c>
      <c r="Y2415">
        <v>1</v>
      </c>
      <c r="Z2415">
        <v>0</v>
      </c>
      <c r="AA2415">
        <v>40</v>
      </c>
      <c r="AB2415">
        <v>3</v>
      </c>
      <c r="AC2415">
        <v>103</v>
      </c>
      <c r="AD2415">
        <v>0</v>
      </c>
      <c r="AE2415">
        <v>0</v>
      </c>
      <c r="AF2415">
        <v>0</v>
      </c>
      <c r="AG2415">
        <v>0</v>
      </c>
      <c r="AH2415">
        <v>2</v>
      </c>
      <c r="AI2415">
        <v>0</v>
      </c>
      <c r="AJ2415">
        <v>0</v>
      </c>
      <c r="AK2415">
        <v>0</v>
      </c>
      <c r="AL2415" t="s">
        <v>97</v>
      </c>
      <c r="AM2415" t="s">
        <v>97</v>
      </c>
      <c r="AN2415" t="s">
        <v>97</v>
      </c>
      <c r="AO2415" t="s">
        <v>97</v>
      </c>
      <c r="AP2415" t="s">
        <v>97</v>
      </c>
      <c r="AQ2415" t="s">
        <v>97</v>
      </c>
      <c r="AR2415" t="s">
        <v>97</v>
      </c>
      <c r="AS2415" t="s">
        <v>97</v>
      </c>
      <c r="AT2415" t="s">
        <v>97</v>
      </c>
      <c r="AU2415" t="s">
        <v>97</v>
      </c>
      <c r="AV2415" t="s">
        <v>97</v>
      </c>
      <c r="AW2415">
        <v>7</v>
      </c>
      <c r="AX2415" t="s">
        <v>97</v>
      </c>
      <c r="AY2415" t="s">
        <v>97</v>
      </c>
      <c r="AZ2415" t="s">
        <v>97</v>
      </c>
      <c r="BA2415" t="s">
        <v>97</v>
      </c>
      <c r="BB2415" t="s">
        <v>97</v>
      </c>
      <c r="BC2415" t="s">
        <v>97</v>
      </c>
      <c r="BD2415" t="s">
        <v>97</v>
      </c>
      <c r="BE2415" t="s">
        <v>97</v>
      </c>
      <c r="BF2415" t="s">
        <v>97</v>
      </c>
      <c r="BG2415" t="s">
        <v>97</v>
      </c>
      <c r="BH2415" t="s">
        <v>97</v>
      </c>
      <c r="BI2415" t="s">
        <v>97</v>
      </c>
      <c r="BJ2415" t="s">
        <v>97</v>
      </c>
      <c r="BK2415" t="s">
        <v>97</v>
      </c>
      <c r="BL2415" t="s">
        <v>97</v>
      </c>
      <c r="BM2415" t="s">
        <v>97</v>
      </c>
      <c r="BN2415" t="s">
        <v>97</v>
      </c>
      <c r="BO2415" t="s">
        <v>97</v>
      </c>
      <c r="BP2415" t="s">
        <v>97</v>
      </c>
      <c r="BQ2415" t="s">
        <v>97</v>
      </c>
      <c r="BR2415" t="s">
        <v>97</v>
      </c>
      <c r="BS2415" t="s">
        <v>97</v>
      </c>
      <c r="BT2415" t="s">
        <v>97</v>
      </c>
      <c r="BU2415" t="s">
        <v>97</v>
      </c>
      <c r="BV2415" t="s">
        <v>97</v>
      </c>
      <c r="BW2415" t="s">
        <v>97</v>
      </c>
      <c r="BX2415" t="s">
        <v>97</v>
      </c>
      <c r="BY2415" t="s">
        <v>97</v>
      </c>
      <c r="BZ2415" t="s">
        <v>97</v>
      </c>
      <c r="CA2415" t="s">
        <v>97</v>
      </c>
      <c r="CB2415" t="s">
        <v>97</v>
      </c>
      <c r="CC2415" t="s">
        <v>97</v>
      </c>
      <c r="CD2415" t="s">
        <v>97</v>
      </c>
      <c r="CE2415" t="s">
        <v>97</v>
      </c>
      <c r="CF2415" t="s">
        <v>97</v>
      </c>
      <c r="CG2415" t="s">
        <v>97</v>
      </c>
      <c r="CH2415" t="s">
        <v>97</v>
      </c>
      <c r="CI2415" t="s">
        <v>97</v>
      </c>
      <c r="CJ2415" t="s">
        <v>97</v>
      </c>
      <c r="CK2415" t="s">
        <v>97</v>
      </c>
      <c r="CL2415">
        <v>0</v>
      </c>
      <c r="CM2415">
        <v>17</v>
      </c>
      <c r="CN2415">
        <v>335</v>
      </c>
    </row>
    <row r="2416" spans="1:92" x14ac:dyDescent="0.25">
      <c r="A2416">
        <v>59</v>
      </c>
      <c r="B2416">
        <f t="shared" si="37"/>
        <v>7059</v>
      </c>
      <c r="C2416" t="s">
        <v>192</v>
      </c>
      <c r="D2416">
        <v>823</v>
      </c>
      <c r="E2416">
        <v>0</v>
      </c>
      <c r="F2416" t="s">
        <v>93</v>
      </c>
      <c r="G2416" t="s">
        <v>94</v>
      </c>
      <c r="H2416">
        <v>0</v>
      </c>
      <c r="I2416">
        <v>0</v>
      </c>
      <c r="J2416">
        <v>1</v>
      </c>
      <c r="K2416" t="s">
        <v>95</v>
      </c>
      <c r="L2416">
        <v>0</v>
      </c>
      <c r="M2416">
        <v>672</v>
      </c>
      <c r="P2416">
        <v>171</v>
      </c>
      <c r="Q2416">
        <v>0</v>
      </c>
      <c r="R2416" t="s">
        <v>96</v>
      </c>
      <c r="S2416">
        <v>3</v>
      </c>
      <c r="T2416">
        <v>57</v>
      </c>
      <c r="U2416">
        <v>4</v>
      </c>
      <c r="V2416">
        <v>4</v>
      </c>
      <c r="W2416">
        <v>83</v>
      </c>
      <c r="X2416">
        <v>4</v>
      </c>
      <c r="Y2416">
        <v>2</v>
      </c>
      <c r="Z2416">
        <v>1</v>
      </c>
      <c r="AA2416">
        <v>110</v>
      </c>
      <c r="AB2416">
        <v>1</v>
      </c>
      <c r="AC2416">
        <v>38</v>
      </c>
      <c r="AD2416">
        <v>0</v>
      </c>
      <c r="AE2416">
        <v>0</v>
      </c>
      <c r="AF2416">
        <v>0</v>
      </c>
      <c r="AG2416">
        <v>0</v>
      </c>
      <c r="AH2416">
        <v>6</v>
      </c>
      <c r="AI2416">
        <v>3</v>
      </c>
      <c r="AJ2416">
        <v>0</v>
      </c>
      <c r="AK2416">
        <v>0</v>
      </c>
      <c r="AL2416" t="s">
        <v>97</v>
      </c>
      <c r="AM2416" t="s">
        <v>97</v>
      </c>
      <c r="AN2416" t="s">
        <v>97</v>
      </c>
      <c r="AO2416" t="s">
        <v>97</v>
      </c>
      <c r="AP2416" t="s">
        <v>97</v>
      </c>
      <c r="AQ2416" t="s">
        <v>97</v>
      </c>
      <c r="AR2416" t="s">
        <v>97</v>
      </c>
      <c r="AS2416" t="s">
        <v>97</v>
      </c>
      <c r="AT2416" t="s">
        <v>97</v>
      </c>
      <c r="AU2416" t="s">
        <v>97</v>
      </c>
      <c r="AV2416" t="s">
        <v>97</v>
      </c>
      <c r="AW2416">
        <v>17</v>
      </c>
      <c r="AX2416" t="s">
        <v>97</v>
      </c>
      <c r="AY2416" t="s">
        <v>97</v>
      </c>
      <c r="AZ2416" t="s">
        <v>97</v>
      </c>
      <c r="BA2416" t="s">
        <v>97</v>
      </c>
      <c r="BB2416" t="s">
        <v>97</v>
      </c>
      <c r="BC2416" t="s">
        <v>97</v>
      </c>
      <c r="BD2416" t="s">
        <v>97</v>
      </c>
      <c r="BE2416" t="s">
        <v>97</v>
      </c>
      <c r="BF2416" t="s">
        <v>97</v>
      </c>
      <c r="BG2416" t="s">
        <v>97</v>
      </c>
      <c r="BH2416" t="s">
        <v>97</v>
      </c>
      <c r="BI2416" t="s">
        <v>97</v>
      </c>
      <c r="BJ2416" t="s">
        <v>97</v>
      </c>
      <c r="BK2416" t="s">
        <v>97</v>
      </c>
      <c r="BL2416" t="s">
        <v>97</v>
      </c>
      <c r="BM2416" t="s">
        <v>97</v>
      </c>
      <c r="BN2416" t="s">
        <v>97</v>
      </c>
      <c r="BO2416" t="s">
        <v>97</v>
      </c>
      <c r="BP2416" t="s">
        <v>97</v>
      </c>
      <c r="BQ2416" t="s">
        <v>97</v>
      </c>
      <c r="BR2416" t="s">
        <v>97</v>
      </c>
      <c r="BS2416" t="s">
        <v>97</v>
      </c>
      <c r="BT2416" t="s">
        <v>97</v>
      </c>
      <c r="BU2416" t="s">
        <v>97</v>
      </c>
      <c r="BV2416" t="s">
        <v>97</v>
      </c>
      <c r="BW2416" t="s">
        <v>97</v>
      </c>
      <c r="BX2416" t="s">
        <v>97</v>
      </c>
      <c r="BY2416" t="s">
        <v>97</v>
      </c>
      <c r="BZ2416" t="s">
        <v>97</v>
      </c>
      <c r="CA2416" t="s">
        <v>97</v>
      </c>
      <c r="CB2416" t="s">
        <v>97</v>
      </c>
      <c r="CC2416" t="s">
        <v>97</v>
      </c>
      <c r="CD2416" t="s">
        <v>97</v>
      </c>
      <c r="CE2416" t="s">
        <v>97</v>
      </c>
      <c r="CF2416" t="s">
        <v>97</v>
      </c>
      <c r="CG2416" t="s">
        <v>97</v>
      </c>
      <c r="CH2416" t="s">
        <v>97</v>
      </c>
      <c r="CI2416" t="s">
        <v>97</v>
      </c>
      <c r="CJ2416" t="s">
        <v>97</v>
      </c>
      <c r="CK2416" t="s">
        <v>97</v>
      </c>
      <c r="CL2416">
        <v>0</v>
      </c>
      <c r="CM2416">
        <v>20</v>
      </c>
      <c r="CN2416">
        <v>336</v>
      </c>
    </row>
    <row r="2417" spans="1:92" x14ac:dyDescent="0.25">
      <c r="A2417">
        <v>59</v>
      </c>
      <c r="B2417">
        <f t="shared" si="37"/>
        <v>7059</v>
      </c>
      <c r="C2417" t="s">
        <v>192</v>
      </c>
      <c r="D2417">
        <v>823</v>
      </c>
      <c r="E2417">
        <v>0</v>
      </c>
      <c r="F2417" t="s">
        <v>98</v>
      </c>
      <c r="G2417" t="s">
        <v>99</v>
      </c>
      <c r="H2417">
        <v>0</v>
      </c>
      <c r="I2417">
        <v>0</v>
      </c>
      <c r="J2417">
        <v>1</v>
      </c>
      <c r="K2417" t="s">
        <v>95</v>
      </c>
      <c r="L2417">
        <v>0</v>
      </c>
      <c r="M2417">
        <v>671</v>
      </c>
      <c r="P2417">
        <v>242</v>
      </c>
      <c r="Q2417">
        <v>0</v>
      </c>
      <c r="R2417" t="s">
        <v>96</v>
      </c>
      <c r="S2417">
        <v>3</v>
      </c>
      <c r="T2417">
        <v>36</v>
      </c>
      <c r="U2417">
        <v>3</v>
      </c>
      <c r="V2417">
        <v>16</v>
      </c>
      <c r="W2417">
        <v>93</v>
      </c>
      <c r="X2417">
        <v>10</v>
      </c>
      <c r="Y2417">
        <v>4</v>
      </c>
      <c r="Z2417">
        <v>3</v>
      </c>
      <c r="AA2417">
        <v>101</v>
      </c>
      <c r="AB2417">
        <v>8</v>
      </c>
      <c r="AC2417">
        <v>15</v>
      </c>
      <c r="AD2417">
        <v>0</v>
      </c>
      <c r="AE2417">
        <v>0</v>
      </c>
      <c r="AF2417">
        <v>0</v>
      </c>
      <c r="AG2417">
        <v>0</v>
      </c>
      <c r="AH2417">
        <v>4</v>
      </c>
      <c r="AI2417">
        <v>3</v>
      </c>
      <c r="AJ2417">
        <v>0</v>
      </c>
      <c r="AK2417">
        <v>0</v>
      </c>
      <c r="AL2417" t="s">
        <v>97</v>
      </c>
      <c r="AM2417" t="s">
        <v>97</v>
      </c>
      <c r="AN2417" t="s">
        <v>97</v>
      </c>
      <c r="AO2417" t="s">
        <v>97</v>
      </c>
      <c r="AP2417" t="s">
        <v>97</v>
      </c>
      <c r="AQ2417" t="s">
        <v>97</v>
      </c>
      <c r="AR2417" t="s">
        <v>97</v>
      </c>
      <c r="AS2417" t="s">
        <v>97</v>
      </c>
      <c r="AT2417" t="s">
        <v>97</v>
      </c>
      <c r="AU2417" t="s">
        <v>97</v>
      </c>
      <c r="AV2417" t="s">
        <v>97</v>
      </c>
      <c r="AW2417">
        <v>110</v>
      </c>
      <c r="AX2417" t="s">
        <v>97</v>
      </c>
      <c r="AY2417" t="s">
        <v>97</v>
      </c>
      <c r="AZ2417" t="s">
        <v>97</v>
      </c>
      <c r="BA2417" t="s">
        <v>97</v>
      </c>
      <c r="BB2417" t="s">
        <v>97</v>
      </c>
      <c r="BC2417" t="s">
        <v>97</v>
      </c>
      <c r="BD2417" t="s">
        <v>97</v>
      </c>
      <c r="BE2417" t="s">
        <v>97</v>
      </c>
      <c r="BF2417" t="s">
        <v>97</v>
      </c>
      <c r="BG2417" t="s">
        <v>97</v>
      </c>
      <c r="BH2417" t="s">
        <v>97</v>
      </c>
      <c r="BI2417" t="s">
        <v>97</v>
      </c>
      <c r="BJ2417" t="s">
        <v>97</v>
      </c>
      <c r="BK2417" t="s">
        <v>97</v>
      </c>
      <c r="BL2417" t="s">
        <v>97</v>
      </c>
      <c r="BM2417" t="s">
        <v>97</v>
      </c>
      <c r="BN2417" t="s">
        <v>97</v>
      </c>
      <c r="BO2417" t="s">
        <v>97</v>
      </c>
      <c r="BP2417" t="s">
        <v>97</v>
      </c>
      <c r="BQ2417" t="s">
        <v>97</v>
      </c>
      <c r="BR2417" t="s">
        <v>97</v>
      </c>
      <c r="BS2417" t="s">
        <v>97</v>
      </c>
      <c r="BT2417" t="s">
        <v>97</v>
      </c>
      <c r="BU2417" t="s">
        <v>97</v>
      </c>
      <c r="BV2417" t="s">
        <v>97</v>
      </c>
      <c r="BW2417" t="s">
        <v>97</v>
      </c>
      <c r="BX2417" t="s">
        <v>97</v>
      </c>
      <c r="BY2417" t="s">
        <v>97</v>
      </c>
      <c r="BZ2417" t="s">
        <v>97</v>
      </c>
      <c r="CA2417" t="s">
        <v>97</v>
      </c>
      <c r="CB2417" t="s">
        <v>97</v>
      </c>
      <c r="CC2417" t="s">
        <v>97</v>
      </c>
      <c r="CD2417" t="s">
        <v>97</v>
      </c>
      <c r="CE2417" t="s">
        <v>97</v>
      </c>
      <c r="CF2417" t="s">
        <v>97</v>
      </c>
      <c r="CG2417" t="s">
        <v>97</v>
      </c>
      <c r="CH2417" t="s">
        <v>97</v>
      </c>
      <c r="CI2417" t="s">
        <v>97</v>
      </c>
      <c r="CJ2417" t="s">
        <v>97</v>
      </c>
      <c r="CK2417" t="s">
        <v>97</v>
      </c>
      <c r="CL2417">
        <v>0</v>
      </c>
      <c r="CM2417">
        <v>44</v>
      </c>
      <c r="CN2417">
        <v>343</v>
      </c>
    </row>
    <row r="2418" spans="1:92" x14ac:dyDescent="0.25">
      <c r="A2418">
        <v>59</v>
      </c>
      <c r="B2418">
        <f t="shared" si="37"/>
        <v>7059</v>
      </c>
      <c r="C2418" t="s">
        <v>192</v>
      </c>
      <c r="D2418">
        <v>824</v>
      </c>
      <c r="E2418">
        <v>0</v>
      </c>
      <c r="F2418" t="s">
        <v>93</v>
      </c>
      <c r="G2418" t="s">
        <v>94</v>
      </c>
      <c r="H2418">
        <v>0</v>
      </c>
      <c r="I2418">
        <v>0</v>
      </c>
      <c r="J2418">
        <v>1</v>
      </c>
      <c r="K2418" t="s">
        <v>95</v>
      </c>
      <c r="L2418">
        <v>0</v>
      </c>
      <c r="M2418">
        <v>486</v>
      </c>
      <c r="P2418">
        <v>117</v>
      </c>
      <c r="Q2418">
        <v>0</v>
      </c>
      <c r="R2418" t="s">
        <v>96</v>
      </c>
      <c r="S2418">
        <v>1</v>
      </c>
      <c r="T2418">
        <v>6</v>
      </c>
      <c r="U2418">
        <v>1</v>
      </c>
      <c r="V2418">
        <v>18</v>
      </c>
      <c r="W2418">
        <v>81</v>
      </c>
      <c r="X2418">
        <v>4</v>
      </c>
      <c r="Y2418">
        <v>4</v>
      </c>
      <c r="Z2418">
        <v>0</v>
      </c>
      <c r="AA2418">
        <v>154</v>
      </c>
      <c r="AB2418">
        <v>3</v>
      </c>
      <c r="AC2418">
        <v>70</v>
      </c>
      <c r="AD2418">
        <v>0</v>
      </c>
      <c r="AE2418">
        <v>0</v>
      </c>
      <c r="AF2418">
        <v>0</v>
      </c>
      <c r="AG2418">
        <v>0</v>
      </c>
      <c r="AH2418">
        <v>2</v>
      </c>
      <c r="AI2418">
        <v>1</v>
      </c>
      <c r="AJ2418">
        <v>4</v>
      </c>
      <c r="AK2418">
        <v>1</v>
      </c>
      <c r="AL2418" t="s">
        <v>97</v>
      </c>
      <c r="AM2418" t="s">
        <v>97</v>
      </c>
      <c r="AN2418" t="s">
        <v>97</v>
      </c>
      <c r="AO2418" t="s">
        <v>97</v>
      </c>
      <c r="AP2418" t="s">
        <v>97</v>
      </c>
      <c r="AQ2418" t="s">
        <v>97</v>
      </c>
      <c r="AR2418" t="s">
        <v>97</v>
      </c>
      <c r="AS2418" t="s">
        <v>97</v>
      </c>
      <c r="AT2418" t="s">
        <v>97</v>
      </c>
      <c r="AU2418" t="s">
        <v>97</v>
      </c>
      <c r="AV2418" t="s">
        <v>97</v>
      </c>
      <c r="AW2418">
        <v>19</v>
      </c>
      <c r="AX2418" t="s">
        <v>97</v>
      </c>
      <c r="AY2418" t="s">
        <v>97</v>
      </c>
      <c r="AZ2418" t="s">
        <v>97</v>
      </c>
      <c r="BA2418" t="s">
        <v>97</v>
      </c>
      <c r="BB2418" t="s">
        <v>97</v>
      </c>
      <c r="BC2418" t="s">
        <v>97</v>
      </c>
      <c r="BD2418" t="s">
        <v>97</v>
      </c>
      <c r="BE2418" t="s">
        <v>97</v>
      </c>
      <c r="BF2418" t="s">
        <v>97</v>
      </c>
      <c r="BG2418" t="s">
        <v>97</v>
      </c>
      <c r="BH2418" t="s">
        <v>97</v>
      </c>
      <c r="BI2418" t="s">
        <v>97</v>
      </c>
      <c r="BJ2418" t="s">
        <v>97</v>
      </c>
      <c r="BK2418" t="s">
        <v>97</v>
      </c>
      <c r="BL2418" t="s">
        <v>97</v>
      </c>
      <c r="BM2418" t="s">
        <v>97</v>
      </c>
      <c r="BN2418" t="s">
        <v>97</v>
      </c>
      <c r="BO2418" t="s">
        <v>97</v>
      </c>
      <c r="BP2418" t="s">
        <v>97</v>
      </c>
      <c r="BQ2418" t="s">
        <v>97</v>
      </c>
      <c r="BR2418" t="s">
        <v>97</v>
      </c>
      <c r="BS2418" t="s">
        <v>97</v>
      </c>
      <c r="BT2418" t="s">
        <v>97</v>
      </c>
      <c r="BU2418" t="s">
        <v>97</v>
      </c>
      <c r="BV2418" t="s">
        <v>97</v>
      </c>
      <c r="BW2418" t="s">
        <v>97</v>
      </c>
      <c r="BX2418" t="s">
        <v>97</v>
      </c>
      <c r="BY2418" t="s">
        <v>97</v>
      </c>
      <c r="BZ2418" t="s">
        <v>97</v>
      </c>
      <c r="CA2418" t="s">
        <v>97</v>
      </c>
      <c r="CB2418" t="s">
        <v>97</v>
      </c>
      <c r="CC2418" t="s">
        <v>97</v>
      </c>
      <c r="CD2418" t="s">
        <v>97</v>
      </c>
      <c r="CE2418" t="s">
        <v>97</v>
      </c>
      <c r="CF2418" t="s">
        <v>97</v>
      </c>
      <c r="CG2418" t="s">
        <v>97</v>
      </c>
      <c r="CH2418" t="s">
        <v>97</v>
      </c>
      <c r="CI2418" t="s">
        <v>97</v>
      </c>
      <c r="CJ2418" t="s">
        <v>97</v>
      </c>
      <c r="CK2418" t="s">
        <v>97</v>
      </c>
      <c r="CL2418">
        <v>0</v>
      </c>
      <c r="CM2418">
        <v>24</v>
      </c>
      <c r="CN2418">
        <v>374</v>
      </c>
    </row>
    <row r="2419" spans="1:92" x14ac:dyDescent="0.25">
      <c r="A2419">
        <v>59</v>
      </c>
      <c r="B2419">
        <f t="shared" si="37"/>
        <v>7059</v>
      </c>
      <c r="C2419" t="s">
        <v>192</v>
      </c>
      <c r="D2419">
        <v>825</v>
      </c>
      <c r="E2419">
        <v>0</v>
      </c>
      <c r="F2419" t="s">
        <v>93</v>
      </c>
      <c r="G2419" t="s">
        <v>94</v>
      </c>
      <c r="H2419">
        <v>0</v>
      </c>
      <c r="I2419">
        <v>0</v>
      </c>
      <c r="J2419">
        <v>1</v>
      </c>
      <c r="K2419" t="s">
        <v>95</v>
      </c>
      <c r="L2419">
        <v>0</v>
      </c>
      <c r="M2419">
        <v>397</v>
      </c>
      <c r="P2419">
        <v>198</v>
      </c>
      <c r="Q2419">
        <v>0</v>
      </c>
      <c r="R2419" t="s">
        <v>96</v>
      </c>
      <c r="S2419">
        <v>6</v>
      </c>
      <c r="T2419">
        <v>23</v>
      </c>
      <c r="U2419">
        <v>1</v>
      </c>
      <c r="V2419">
        <v>10</v>
      </c>
      <c r="W2419">
        <v>20</v>
      </c>
      <c r="X2419">
        <v>12</v>
      </c>
      <c r="Y2419">
        <v>0</v>
      </c>
      <c r="Z2419">
        <v>1</v>
      </c>
      <c r="AA2419">
        <v>86</v>
      </c>
      <c r="AB2419">
        <v>1</v>
      </c>
      <c r="AC2419">
        <v>20</v>
      </c>
      <c r="AD2419">
        <v>1</v>
      </c>
      <c r="AE2419">
        <v>0</v>
      </c>
      <c r="AF2419">
        <v>0</v>
      </c>
      <c r="AG2419">
        <v>0</v>
      </c>
      <c r="AH2419">
        <v>2</v>
      </c>
      <c r="AI2419">
        <v>1</v>
      </c>
      <c r="AJ2419">
        <v>2</v>
      </c>
      <c r="AK2419">
        <v>0</v>
      </c>
      <c r="AL2419" t="s">
        <v>97</v>
      </c>
      <c r="AM2419" t="s">
        <v>97</v>
      </c>
      <c r="AN2419" t="s">
        <v>97</v>
      </c>
      <c r="AO2419" t="s">
        <v>97</v>
      </c>
      <c r="AP2419" t="s">
        <v>97</v>
      </c>
      <c r="AQ2419" t="s">
        <v>97</v>
      </c>
      <c r="AR2419" t="s">
        <v>97</v>
      </c>
      <c r="AS2419" t="s">
        <v>97</v>
      </c>
      <c r="AT2419" t="s">
        <v>97</v>
      </c>
      <c r="AU2419" t="s">
        <v>97</v>
      </c>
      <c r="AV2419" t="s">
        <v>97</v>
      </c>
      <c r="AW2419">
        <v>9</v>
      </c>
      <c r="AX2419" t="s">
        <v>97</v>
      </c>
      <c r="AY2419" t="s">
        <v>97</v>
      </c>
      <c r="AZ2419" t="s">
        <v>97</v>
      </c>
      <c r="BA2419" t="s">
        <v>97</v>
      </c>
      <c r="BB2419" t="s">
        <v>97</v>
      </c>
      <c r="BC2419" t="s">
        <v>97</v>
      </c>
      <c r="BD2419" t="s">
        <v>97</v>
      </c>
      <c r="BE2419" t="s">
        <v>97</v>
      </c>
      <c r="BF2419" t="s">
        <v>97</v>
      </c>
      <c r="BG2419" t="s">
        <v>97</v>
      </c>
      <c r="BH2419" t="s">
        <v>97</v>
      </c>
      <c r="BI2419" t="s">
        <v>97</v>
      </c>
      <c r="BJ2419" t="s">
        <v>97</v>
      </c>
      <c r="BK2419" t="s">
        <v>97</v>
      </c>
      <c r="BL2419" t="s">
        <v>97</v>
      </c>
      <c r="BM2419" t="s">
        <v>97</v>
      </c>
      <c r="BN2419" t="s">
        <v>97</v>
      </c>
      <c r="BO2419" t="s">
        <v>97</v>
      </c>
      <c r="BP2419" t="s">
        <v>97</v>
      </c>
      <c r="BQ2419" t="s">
        <v>97</v>
      </c>
      <c r="BR2419" t="s">
        <v>97</v>
      </c>
      <c r="BS2419" t="s">
        <v>97</v>
      </c>
      <c r="BT2419" t="s">
        <v>97</v>
      </c>
      <c r="BU2419" t="s">
        <v>97</v>
      </c>
      <c r="BV2419" t="s">
        <v>97</v>
      </c>
      <c r="BW2419" t="s">
        <v>97</v>
      </c>
      <c r="BX2419" t="s">
        <v>97</v>
      </c>
      <c r="BY2419" t="s">
        <v>97</v>
      </c>
      <c r="BZ2419" t="s">
        <v>97</v>
      </c>
      <c r="CA2419" t="s">
        <v>97</v>
      </c>
      <c r="CB2419" t="s">
        <v>97</v>
      </c>
      <c r="CC2419" t="s">
        <v>97</v>
      </c>
      <c r="CD2419" t="s">
        <v>97</v>
      </c>
      <c r="CE2419" t="s">
        <v>97</v>
      </c>
      <c r="CF2419" t="s">
        <v>97</v>
      </c>
      <c r="CG2419" t="s">
        <v>97</v>
      </c>
      <c r="CH2419" t="s">
        <v>97</v>
      </c>
      <c r="CI2419" t="s">
        <v>97</v>
      </c>
      <c r="CJ2419" t="s">
        <v>97</v>
      </c>
      <c r="CK2419" t="s">
        <v>97</v>
      </c>
      <c r="CL2419">
        <v>0</v>
      </c>
      <c r="CM2419">
        <v>28</v>
      </c>
      <c r="CN2419">
        <v>214</v>
      </c>
    </row>
    <row r="2420" spans="1:92" x14ac:dyDescent="0.25">
      <c r="A2420">
        <v>59</v>
      </c>
      <c r="B2420">
        <f t="shared" si="37"/>
        <v>7059</v>
      </c>
      <c r="C2420" t="s">
        <v>192</v>
      </c>
      <c r="D2420">
        <v>825</v>
      </c>
      <c r="E2420">
        <v>0</v>
      </c>
      <c r="F2420" t="s">
        <v>98</v>
      </c>
      <c r="G2420" t="s">
        <v>99</v>
      </c>
      <c r="H2420">
        <v>0</v>
      </c>
      <c r="I2420">
        <v>0</v>
      </c>
      <c r="J2420">
        <v>1</v>
      </c>
      <c r="K2420" t="s">
        <v>95</v>
      </c>
      <c r="L2420">
        <v>0</v>
      </c>
      <c r="M2420">
        <v>397</v>
      </c>
      <c r="P2420">
        <v>209</v>
      </c>
      <c r="Q2420">
        <v>0</v>
      </c>
      <c r="R2420" t="s">
        <v>96</v>
      </c>
      <c r="S2420">
        <v>3</v>
      </c>
      <c r="T2420">
        <v>27</v>
      </c>
      <c r="U2420">
        <v>1</v>
      </c>
      <c r="V2420">
        <v>6</v>
      </c>
      <c r="W2420">
        <v>30</v>
      </c>
      <c r="X2420">
        <v>15</v>
      </c>
      <c r="Y2420">
        <v>3</v>
      </c>
      <c r="Z2420">
        <v>3</v>
      </c>
      <c r="AA2420">
        <v>56</v>
      </c>
      <c r="AB2420">
        <v>2</v>
      </c>
      <c r="AC2420">
        <v>31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 t="s">
        <v>97</v>
      </c>
      <c r="AM2420" t="s">
        <v>97</v>
      </c>
      <c r="AN2420" t="s">
        <v>97</v>
      </c>
      <c r="AO2420" t="s">
        <v>97</v>
      </c>
      <c r="AP2420" t="s">
        <v>97</v>
      </c>
      <c r="AQ2420" t="s">
        <v>97</v>
      </c>
      <c r="AR2420" t="s">
        <v>97</v>
      </c>
      <c r="AS2420" t="s">
        <v>97</v>
      </c>
      <c r="AT2420" t="s">
        <v>97</v>
      </c>
      <c r="AU2420" t="s">
        <v>97</v>
      </c>
      <c r="AV2420" t="s">
        <v>97</v>
      </c>
      <c r="AW2420">
        <v>17</v>
      </c>
      <c r="AX2420" t="s">
        <v>97</v>
      </c>
      <c r="AY2420" t="s">
        <v>97</v>
      </c>
      <c r="AZ2420" t="s">
        <v>97</v>
      </c>
      <c r="BA2420" t="s">
        <v>97</v>
      </c>
      <c r="BB2420" t="s">
        <v>97</v>
      </c>
      <c r="BC2420" t="s">
        <v>97</v>
      </c>
      <c r="BD2420" t="s">
        <v>97</v>
      </c>
      <c r="BE2420" t="s">
        <v>97</v>
      </c>
      <c r="BF2420" t="s">
        <v>97</v>
      </c>
      <c r="BG2420" t="s">
        <v>97</v>
      </c>
      <c r="BH2420" t="s">
        <v>97</v>
      </c>
      <c r="BI2420" t="s">
        <v>97</v>
      </c>
      <c r="BJ2420" t="s">
        <v>97</v>
      </c>
      <c r="BK2420" t="s">
        <v>97</v>
      </c>
      <c r="BL2420" t="s">
        <v>97</v>
      </c>
      <c r="BM2420" t="s">
        <v>97</v>
      </c>
      <c r="BN2420" t="s">
        <v>97</v>
      </c>
      <c r="BO2420" t="s">
        <v>97</v>
      </c>
      <c r="BP2420" t="s">
        <v>97</v>
      </c>
      <c r="BQ2420" t="s">
        <v>97</v>
      </c>
      <c r="BR2420" t="s">
        <v>97</v>
      </c>
      <c r="BS2420" t="s">
        <v>97</v>
      </c>
      <c r="BT2420" t="s">
        <v>97</v>
      </c>
      <c r="BU2420" t="s">
        <v>97</v>
      </c>
      <c r="BV2420" t="s">
        <v>97</v>
      </c>
      <c r="BW2420" t="s">
        <v>97</v>
      </c>
      <c r="BX2420" t="s">
        <v>97</v>
      </c>
      <c r="BY2420" t="s">
        <v>97</v>
      </c>
      <c r="BZ2420" t="s">
        <v>97</v>
      </c>
      <c r="CA2420" t="s">
        <v>97</v>
      </c>
      <c r="CB2420" t="s">
        <v>97</v>
      </c>
      <c r="CC2420" t="s">
        <v>97</v>
      </c>
      <c r="CD2420" t="s">
        <v>97</v>
      </c>
      <c r="CE2420" t="s">
        <v>97</v>
      </c>
      <c r="CF2420" t="s">
        <v>97</v>
      </c>
      <c r="CG2420" t="s">
        <v>97</v>
      </c>
      <c r="CH2420" t="s">
        <v>97</v>
      </c>
      <c r="CI2420" t="s">
        <v>97</v>
      </c>
      <c r="CJ2420" t="s">
        <v>97</v>
      </c>
      <c r="CK2420" t="s">
        <v>97</v>
      </c>
      <c r="CL2420">
        <v>0</v>
      </c>
      <c r="CM2420">
        <v>18</v>
      </c>
      <c r="CN2420">
        <v>195</v>
      </c>
    </row>
    <row r="2421" spans="1:92" x14ac:dyDescent="0.25">
      <c r="A2421">
        <v>59</v>
      </c>
      <c r="B2421">
        <f t="shared" si="37"/>
        <v>7059</v>
      </c>
      <c r="C2421" t="s">
        <v>192</v>
      </c>
      <c r="D2421">
        <v>825</v>
      </c>
      <c r="E2421">
        <v>0</v>
      </c>
      <c r="F2421" t="s">
        <v>102</v>
      </c>
      <c r="G2421" t="s">
        <v>103</v>
      </c>
      <c r="H2421">
        <v>0</v>
      </c>
      <c r="I2421">
        <v>0</v>
      </c>
      <c r="J2421">
        <v>1</v>
      </c>
      <c r="K2421" t="s">
        <v>95</v>
      </c>
      <c r="L2421">
        <v>0</v>
      </c>
      <c r="M2421">
        <v>386</v>
      </c>
      <c r="P2421">
        <v>183</v>
      </c>
      <c r="Q2421">
        <v>0</v>
      </c>
      <c r="R2421" t="s">
        <v>96</v>
      </c>
      <c r="S2421">
        <v>0</v>
      </c>
      <c r="T2421">
        <v>9</v>
      </c>
      <c r="U2421">
        <v>0</v>
      </c>
      <c r="V2421">
        <v>4</v>
      </c>
      <c r="W2421">
        <v>112</v>
      </c>
      <c r="X2421">
        <v>4</v>
      </c>
      <c r="Y2421">
        <v>0</v>
      </c>
      <c r="Z2421">
        <v>2</v>
      </c>
      <c r="AA2421">
        <v>37</v>
      </c>
      <c r="AB2421">
        <v>1</v>
      </c>
      <c r="AC2421">
        <v>14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 t="s">
        <v>97</v>
      </c>
      <c r="AM2421" t="s">
        <v>97</v>
      </c>
      <c r="AN2421" t="s">
        <v>97</v>
      </c>
      <c r="AO2421" t="s">
        <v>97</v>
      </c>
      <c r="AP2421" t="s">
        <v>97</v>
      </c>
      <c r="AQ2421" t="s">
        <v>97</v>
      </c>
      <c r="AR2421" t="s">
        <v>97</v>
      </c>
      <c r="AS2421" t="s">
        <v>97</v>
      </c>
      <c r="AT2421" t="s">
        <v>97</v>
      </c>
      <c r="AU2421" t="s">
        <v>97</v>
      </c>
      <c r="AV2421" t="s">
        <v>97</v>
      </c>
      <c r="AW2421">
        <v>31</v>
      </c>
      <c r="AX2421" t="s">
        <v>97</v>
      </c>
      <c r="AY2421" t="s">
        <v>97</v>
      </c>
      <c r="AZ2421" t="s">
        <v>97</v>
      </c>
      <c r="BA2421" t="s">
        <v>97</v>
      </c>
      <c r="BB2421" t="s">
        <v>97</v>
      </c>
      <c r="BC2421" t="s">
        <v>97</v>
      </c>
      <c r="BD2421" t="s">
        <v>97</v>
      </c>
      <c r="BE2421" t="s">
        <v>97</v>
      </c>
      <c r="BF2421" t="s">
        <v>97</v>
      </c>
      <c r="BG2421" t="s">
        <v>97</v>
      </c>
      <c r="BH2421" t="s">
        <v>97</v>
      </c>
      <c r="BI2421" t="s">
        <v>97</v>
      </c>
      <c r="BJ2421" t="s">
        <v>97</v>
      </c>
      <c r="BK2421" t="s">
        <v>97</v>
      </c>
      <c r="BL2421" t="s">
        <v>97</v>
      </c>
      <c r="BM2421" t="s">
        <v>97</v>
      </c>
      <c r="BN2421" t="s">
        <v>97</v>
      </c>
      <c r="BO2421" t="s">
        <v>97</v>
      </c>
      <c r="BP2421" t="s">
        <v>97</v>
      </c>
      <c r="BQ2421" t="s">
        <v>97</v>
      </c>
      <c r="BR2421" t="s">
        <v>97</v>
      </c>
      <c r="BS2421" t="s">
        <v>97</v>
      </c>
      <c r="BT2421" t="s">
        <v>97</v>
      </c>
      <c r="BU2421" t="s">
        <v>97</v>
      </c>
      <c r="BV2421" t="s">
        <v>97</v>
      </c>
      <c r="BW2421" t="s">
        <v>97</v>
      </c>
      <c r="BX2421" t="s">
        <v>97</v>
      </c>
      <c r="BY2421" t="s">
        <v>97</v>
      </c>
      <c r="BZ2421" t="s">
        <v>97</v>
      </c>
      <c r="CA2421" t="s">
        <v>97</v>
      </c>
      <c r="CB2421" t="s">
        <v>97</v>
      </c>
      <c r="CC2421" t="s">
        <v>97</v>
      </c>
      <c r="CD2421" t="s">
        <v>97</v>
      </c>
      <c r="CE2421" t="s">
        <v>97</v>
      </c>
      <c r="CF2421" t="s">
        <v>97</v>
      </c>
      <c r="CG2421" t="s">
        <v>97</v>
      </c>
      <c r="CH2421" t="s">
        <v>97</v>
      </c>
      <c r="CI2421" t="s">
        <v>97</v>
      </c>
      <c r="CJ2421" t="s">
        <v>97</v>
      </c>
      <c r="CK2421" t="s">
        <v>97</v>
      </c>
      <c r="CL2421">
        <v>0</v>
      </c>
      <c r="CM2421">
        <v>12</v>
      </c>
      <c r="CN2421">
        <v>196</v>
      </c>
    </row>
    <row r="2422" spans="1:92" x14ac:dyDescent="0.25">
      <c r="A2422">
        <v>59</v>
      </c>
      <c r="B2422">
        <f t="shared" si="37"/>
        <v>7059</v>
      </c>
      <c r="C2422" t="s">
        <v>192</v>
      </c>
      <c r="D2422">
        <v>825</v>
      </c>
      <c r="E2422">
        <v>0</v>
      </c>
      <c r="F2422" t="s">
        <v>102</v>
      </c>
      <c r="G2422" t="s">
        <v>112</v>
      </c>
      <c r="H2422">
        <v>0</v>
      </c>
      <c r="I2422">
        <v>0</v>
      </c>
      <c r="J2422">
        <v>1</v>
      </c>
      <c r="K2422" t="s">
        <v>95</v>
      </c>
      <c r="L2422">
        <v>0</v>
      </c>
      <c r="M2422">
        <v>360</v>
      </c>
      <c r="P2422">
        <v>231</v>
      </c>
      <c r="Q2422">
        <v>0</v>
      </c>
      <c r="R2422" t="s">
        <v>96</v>
      </c>
      <c r="S2422">
        <v>1</v>
      </c>
      <c r="T2422">
        <v>3</v>
      </c>
      <c r="U2422">
        <v>2</v>
      </c>
      <c r="V2422">
        <v>1</v>
      </c>
      <c r="W2422">
        <v>65</v>
      </c>
      <c r="X2422">
        <v>2</v>
      </c>
      <c r="Y2422">
        <v>1</v>
      </c>
      <c r="Z2422">
        <v>1</v>
      </c>
      <c r="AA2422">
        <v>11</v>
      </c>
      <c r="AB2422">
        <v>3</v>
      </c>
      <c r="AC2422">
        <v>35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 t="s">
        <v>97</v>
      </c>
      <c r="AM2422" t="s">
        <v>97</v>
      </c>
      <c r="AN2422" t="s">
        <v>97</v>
      </c>
      <c r="AO2422" t="s">
        <v>97</v>
      </c>
      <c r="AP2422" t="s">
        <v>97</v>
      </c>
      <c r="AQ2422" t="s">
        <v>97</v>
      </c>
      <c r="AR2422" t="s">
        <v>97</v>
      </c>
      <c r="AS2422" t="s">
        <v>97</v>
      </c>
      <c r="AT2422" t="s">
        <v>97</v>
      </c>
      <c r="AU2422" t="s">
        <v>97</v>
      </c>
      <c r="AV2422" t="s">
        <v>97</v>
      </c>
      <c r="AW2422">
        <v>14</v>
      </c>
      <c r="AX2422" t="s">
        <v>97</v>
      </c>
      <c r="AY2422" t="s">
        <v>97</v>
      </c>
      <c r="AZ2422" t="s">
        <v>97</v>
      </c>
      <c r="BA2422" t="s">
        <v>97</v>
      </c>
      <c r="BB2422" t="s">
        <v>97</v>
      </c>
      <c r="BC2422" t="s">
        <v>97</v>
      </c>
      <c r="BD2422" t="s">
        <v>97</v>
      </c>
      <c r="BE2422" t="s">
        <v>97</v>
      </c>
      <c r="BF2422" t="s">
        <v>97</v>
      </c>
      <c r="BG2422" t="s">
        <v>97</v>
      </c>
      <c r="BH2422" t="s">
        <v>97</v>
      </c>
      <c r="BI2422" t="s">
        <v>97</v>
      </c>
      <c r="BJ2422" t="s">
        <v>97</v>
      </c>
      <c r="BK2422" t="s">
        <v>97</v>
      </c>
      <c r="BL2422" t="s">
        <v>97</v>
      </c>
      <c r="BM2422" t="s">
        <v>97</v>
      </c>
      <c r="BN2422" t="s">
        <v>97</v>
      </c>
      <c r="BO2422" t="s">
        <v>97</v>
      </c>
      <c r="BP2422" t="s">
        <v>97</v>
      </c>
      <c r="BQ2422" t="s">
        <v>97</v>
      </c>
      <c r="BR2422" t="s">
        <v>97</v>
      </c>
      <c r="BS2422" t="s">
        <v>97</v>
      </c>
      <c r="BT2422" t="s">
        <v>97</v>
      </c>
      <c r="BU2422" t="s">
        <v>97</v>
      </c>
      <c r="BV2422" t="s">
        <v>97</v>
      </c>
      <c r="BW2422" t="s">
        <v>97</v>
      </c>
      <c r="BX2422" t="s">
        <v>97</v>
      </c>
      <c r="BY2422" t="s">
        <v>97</v>
      </c>
      <c r="BZ2422" t="s">
        <v>97</v>
      </c>
      <c r="CA2422" t="s">
        <v>97</v>
      </c>
      <c r="CB2422" t="s">
        <v>97</v>
      </c>
      <c r="CC2422" t="s">
        <v>97</v>
      </c>
      <c r="CD2422" t="s">
        <v>97</v>
      </c>
      <c r="CE2422" t="s">
        <v>97</v>
      </c>
      <c r="CF2422" t="s">
        <v>97</v>
      </c>
      <c r="CG2422" t="s">
        <v>97</v>
      </c>
      <c r="CH2422" t="s">
        <v>97</v>
      </c>
      <c r="CI2422" t="s">
        <v>97</v>
      </c>
      <c r="CJ2422" t="s">
        <v>97</v>
      </c>
      <c r="CK2422" t="s">
        <v>97</v>
      </c>
      <c r="CL2422">
        <v>0</v>
      </c>
      <c r="CM2422">
        <v>13</v>
      </c>
      <c r="CN2422">
        <v>139</v>
      </c>
    </row>
    <row r="2423" spans="1:92" x14ac:dyDescent="0.25">
      <c r="A2423">
        <v>59</v>
      </c>
      <c r="B2423">
        <f t="shared" si="37"/>
        <v>7059</v>
      </c>
      <c r="C2423" t="s">
        <v>192</v>
      </c>
      <c r="D2423">
        <v>826</v>
      </c>
      <c r="E2423">
        <v>0</v>
      </c>
      <c r="F2423" t="s">
        <v>93</v>
      </c>
      <c r="G2423" t="s">
        <v>94</v>
      </c>
      <c r="H2423">
        <v>0</v>
      </c>
      <c r="I2423">
        <v>0</v>
      </c>
      <c r="J2423">
        <v>1</v>
      </c>
      <c r="K2423" t="s">
        <v>95</v>
      </c>
      <c r="L2423">
        <v>0</v>
      </c>
      <c r="M2423">
        <v>539</v>
      </c>
      <c r="P2423">
        <v>215</v>
      </c>
      <c r="Q2423">
        <v>0</v>
      </c>
      <c r="R2423" t="s">
        <v>96</v>
      </c>
      <c r="S2423">
        <v>3</v>
      </c>
      <c r="T2423">
        <v>25</v>
      </c>
      <c r="U2423">
        <v>0</v>
      </c>
      <c r="V2423">
        <v>4</v>
      </c>
      <c r="W2423">
        <v>66</v>
      </c>
      <c r="X2423">
        <v>10</v>
      </c>
      <c r="Y2423">
        <v>2</v>
      </c>
      <c r="Z2423">
        <v>1</v>
      </c>
      <c r="AA2423">
        <v>68</v>
      </c>
      <c r="AB2423">
        <v>2</v>
      </c>
      <c r="AC2423">
        <v>24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 t="s">
        <v>97</v>
      </c>
      <c r="AM2423" t="s">
        <v>97</v>
      </c>
      <c r="AN2423" t="s">
        <v>97</v>
      </c>
      <c r="AO2423" t="s">
        <v>97</v>
      </c>
      <c r="AP2423" t="s">
        <v>97</v>
      </c>
      <c r="AQ2423" t="s">
        <v>97</v>
      </c>
      <c r="AR2423" t="s">
        <v>97</v>
      </c>
      <c r="AS2423" t="s">
        <v>97</v>
      </c>
      <c r="AT2423" t="s">
        <v>97</v>
      </c>
      <c r="AU2423" t="s">
        <v>97</v>
      </c>
      <c r="AV2423" t="s">
        <v>97</v>
      </c>
      <c r="AW2423">
        <v>112</v>
      </c>
      <c r="AX2423" t="s">
        <v>97</v>
      </c>
      <c r="AY2423" t="s">
        <v>97</v>
      </c>
      <c r="AZ2423" t="s">
        <v>97</v>
      </c>
      <c r="BA2423" t="s">
        <v>97</v>
      </c>
      <c r="BB2423" t="s">
        <v>97</v>
      </c>
      <c r="BC2423" t="s">
        <v>97</v>
      </c>
      <c r="BD2423" t="s">
        <v>97</v>
      </c>
      <c r="BE2423" t="s">
        <v>97</v>
      </c>
      <c r="BF2423" t="s">
        <v>97</v>
      </c>
      <c r="BG2423" t="s">
        <v>97</v>
      </c>
      <c r="BH2423" t="s">
        <v>97</v>
      </c>
      <c r="BI2423" t="s">
        <v>97</v>
      </c>
      <c r="BJ2423" t="s">
        <v>97</v>
      </c>
      <c r="BK2423" t="s">
        <v>97</v>
      </c>
      <c r="BL2423" t="s">
        <v>97</v>
      </c>
      <c r="BM2423" t="s">
        <v>97</v>
      </c>
      <c r="BN2423" t="s">
        <v>97</v>
      </c>
      <c r="BO2423" t="s">
        <v>97</v>
      </c>
      <c r="BP2423" t="s">
        <v>97</v>
      </c>
      <c r="BQ2423" t="s">
        <v>97</v>
      </c>
      <c r="BR2423" t="s">
        <v>97</v>
      </c>
      <c r="BS2423" t="s">
        <v>97</v>
      </c>
      <c r="BT2423" t="s">
        <v>97</v>
      </c>
      <c r="BU2423" t="s">
        <v>97</v>
      </c>
      <c r="BV2423" t="s">
        <v>97</v>
      </c>
      <c r="BW2423" t="s">
        <v>97</v>
      </c>
      <c r="BX2423" t="s">
        <v>97</v>
      </c>
      <c r="BY2423" t="s">
        <v>97</v>
      </c>
      <c r="BZ2423" t="s">
        <v>97</v>
      </c>
      <c r="CA2423" t="s">
        <v>97</v>
      </c>
      <c r="CB2423" t="s">
        <v>97</v>
      </c>
      <c r="CC2423" t="s">
        <v>97</v>
      </c>
      <c r="CD2423" t="s">
        <v>97</v>
      </c>
      <c r="CE2423" t="s">
        <v>97</v>
      </c>
      <c r="CF2423" t="s">
        <v>97</v>
      </c>
      <c r="CG2423" t="s">
        <v>97</v>
      </c>
      <c r="CH2423" t="s">
        <v>97</v>
      </c>
      <c r="CI2423" t="s">
        <v>97</v>
      </c>
      <c r="CJ2423" t="s">
        <v>97</v>
      </c>
      <c r="CK2423" t="s">
        <v>97</v>
      </c>
      <c r="CL2423">
        <v>0</v>
      </c>
      <c r="CM2423">
        <v>30</v>
      </c>
      <c r="CN2423">
        <v>236</v>
      </c>
    </row>
    <row r="2424" spans="1:92" x14ac:dyDescent="0.25">
      <c r="A2424">
        <v>59</v>
      </c>
      <c r="B2424">
        <f t="shared" si="37"/>
        <v>7059</v>
      </c>
      <c r="C2424" t="s">
        <v>192</v>
      </c>
      <c r="D2424">
        <v>826</v>
      </c>
      <c r="E2424">
        <v>0</v>
      </c>
      <c r="F2424" t="s">
        <v>98</v>
      </c>
      <c r="G2424" t="s">
        <v>99</v>
      </c>
      <c r="H2424">
        <v>0</v>
      </c>
      <c r="I2424">
        <v>0</v>
      </c>
      <c r="J2424">
        <v>1</v>
      </c>
      <c r="K2424" t="s">
        <v>95</v>
      </c>
      <c r="L2424">
        <v>0</v>
      </c>
      <c r="M2424">
        <v>539</v>
      </c>
      <c r="P2424">
        <v>0</v>
      </c>
      <c r="Q2424">
        <v>0</v>
      </c>
      <c r="R2424" t="s">
        <v>96</v>
      </c>
      <c r="S2424">
        <v>2</v>
      </c>
      <c r="T2424">
        <v>28</v>
      </c>
      <c r="U2424">
        <v>1</v>
      </c>
      <c r="V2424">
        <v>3</v>
      </c>
      <c r="W2424">
        <v>66</v>
      </c>
      <c r="X2424">
        <v>2</v>
      </c>
      <c r="Y2424">
        <v>4</v>
      </c>
      <c r="Z2424">
        <v>1</v>
      </c>
      <c r="AA2424">
        <v>49</v>
      </c>
      <c r="AB2424">
        <v>5</v>
      </c>
      <c r="AC2424">
        <v>19</v>
      </c>
      <c r="AD2424">
        <v>0</v>
      </c>
      <c r="AE2424">
        <v>0</v>
      </c>
      <c r="AF2424">
        <v>0</v>
      </c>
      <c r="AG2424">
        <v>0</v>
      </c>
      <c r="AH2424">
        <v>2</v>
      </c>
      <c r="AI2424">
        <v>0</v>
      </c>
      <c r="AJ2424">
        <v>0</v>
      </c>
      <c r="AK2424">
        <v>0</v>
      </c>
      <c r="AL2424" t="s">
        <v>97</v>
      </c>
      <c r="AM2424" t="s">
        <v>97</v>
      </c>
      <c r="AN2424" t="s">
        <v>97</v>
      </c>
      <c r="AO2424" t="s">
        <v>97</v>
      </c>
      <c r="AP2424" t="s">
        <v>97</v>
      </c>
      <c r="AQ2424" t="s">
        <v>97</v>
      </c>
      <c r="AR2424" t="s">
        <v>97</v>
      </c>
      <c r="AS2424" t="s">
        <v>97</v>
      </c>
      <c r="AT2424" t="s">
        <v>97</v>
      </c>
      <c r="AU2424" t="s">
        <v>97</v>
      </c>
      <c r="AV2424" t="s">
        <v>97</v>
      </c>
      <c r="AW2424">
        <v>150</v>
      </c>
      <c r="AX2424" t="s">
        <v>97</v>
      </c>
      <c r="AY2424" t="s">
        <v>97</v>
      </c>
      <c r="AZ2424" t="s">
        <v>97</v>
      </c>
      <c r="BA2424" t="s">
        <v>97</v>
      </c>
      <c r="BB2424" t="s">
        <v>97</v>
      </c>
      <c r="BC2424" t="s">
        <v>97</v>
      </c>
      <c r="BD2424" t="s">
        <v>97</v>
      </c>
      <c r="BE2424" t="s">
        <v>97</v>
      </c>
      <c r="BF2424" t="s">
        <v>97</v>
      </c>
      <c r="BG2424" t="s">
        <v>97</v>
      </c>
      <c r="BH2424" t="s">
        <v>97</v>
      </c>
      <c r="BI2424" t="s">
        <v>97</v>
      </c>
      <c r="BJ2424" t="s">
        <v>97</v>
      </c>
      <c r="BK2424" t="s">
        <v>97</v>
      </c>
      <c r="BL2424" t="s">
        <v>97</v>
      </c>
      <c r="BM2424" t="s">
        <v>97</v>
      </c>
      <c r="BN2424" t="s">
        <v>97</v>
      </c>
      <c r="BO2424" t="s">
        <v>97</v>
      </c>
      <c r="BP2424" t="s">
        <v>97</v>
      </c>
      <c r="BQ2424" t="s">
        <v>97</v>
      </c>
      <c r="BR2424" t="s">
        <v>97</v>
      </c>
      <c r="BS2424" t="s">
        <v>97</v>
      </c>
      <c r="BT2424" t="s">
        <v>97</v>
      </c>
      <c r="BU2424" t="s">
        <v>97</v>
      </c>
      <c r="BV2424" t="s">
        <v>97</v>
      </c>
      <c r="BW2424" t="s">
        <v>97</v>
      </c>
      <c r="BX2424" t="s">
        <v>97</v>
      </c>
      <c r="BY2424" t="s">
        <v>97</v>
      </c>
      <c r="BZ2424" t="s">
        <v>97</v>
      </c>
      <c r="CA2424" t="s">
        <v>97</v>
      </c>
      <c r="CB2424" t="s">
        <v>97</v>
      </c>
      <c r="CC2424" t="s">
        <v>97</v>
      </c>
      <c r="CD2424" t="s">
        <v>97</v>
      </c>
      <c r="CE2424" t="s">
        <v>97</v>
      </c>
      <c r="CF2424" t="s">
        <v>97</v>
      </c>
      <c r="CG2424" t="s">
        <v>97</v>
      </c>
      <c r="CH2424" t="s">
        <v>97</v>
      </c>
      <c r="CI2424" t="s">
        <v>97</v>
      </c>
      <c r="CJ2424" t="s">
        <v>97</v>
      </c>
      <c r="CK2424" t="s">
        <v>97</v>
      </c>
      <c r="CL2424">
        <v>0</v>
      </c>
      <c r="CM2424">
        <v>23</v>
      </c>
      <c r="CN2424">
        <v>205</v>
      </c>
    </row>
    <row r="2425" spans="1:92" x14ac:dyDescent="0.25">
      <c r="A2425">
        <v>59</v>
      </c>
      <c r="B2425">
        <f t="shared" si="37"/>
        <v>7059</v>
      </c>
      <c r="C2425" t="s">
        <v>192</v>
      </c>
      <c r="D2425">
        <v>826</v>
      </c>
      <c r="E2425">
        <v>0</v>
      </c>
      <c r="F2425" t="s">
        <v>102</v>
      </c>
      <c r="G2425" t="s">
        <v>103</v>
      </c>
      <c r="H2425">
        <v>0</v>
      </c>
      <c r="I2425">
        <v>0</v>
      </c>
      <c r="J2425">
        <v>1</v>
      </c>
      <c r="K2425" t="s">
        <v>95</v>
      </c>
      <c r="L2425">
        <v>0</v>
      </c>
      <c r="M2425">
        <v>403</v>
      </c>
      <c r="P2425">
        <v>0</v>
      </c>
      <c r="Q2425">
        <v>0</v>
      </c>
      <c r="R2425" t="s">
        <v>96</v>
      </c>
      <c r="S2425">
        <v>0</v>
      </c>
      <c r="T2425">
        <v>64</v>
      </c>
      <c r="U2425">
        <v>0</v>
      </c>
      <c r="V2425">
        <v>3</v>
      </c>
      <c r="W2425">
        <v>157</v>
      </c>
      <c r="X2425">
        <v>5</v>
      </c>
      <c r="Y2425">
        <v>8</v>
      </c>
      <c r="Z2425">
        <v>2</v>
      </c>
      <c r="AA2425">
        <v>31</v>
      </c>
      <c r="AB2425">
        <v>0</v>
      </c>
      <c r="AC2425">
        <v>28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 t="s">
        <v>97</v>
      </c>
      <c r="AM2425" t="s">
        <v>97</v>
      </c>
      <c r="AN2425" t="s">
        <v>97</v>
      </c>
      <c r="AO2425" t="s">
        <v>97</v>
      </c>
      <c r="AP2425" t="s">
        <v>97</v>
      </c>
      <c r="AQ2425" t="s">
        <v>97</v>
      </c>
      <c r="AR2425" t="s">
        <v>97</v>
      </c>
      <c r="AS2425" t="s">
        <v>97</v>
      </c>
      <c r="AT2425" t="s">
        <v>97</v>
      </c>
      <c r="AU2425" t="s">
        <v>97</v>
      </c>
      <c r="AV2425" t="s">
        <v>97</v>
      </c>
      <c r="AW2425">
        <v>17</v>
      </c>
      <c r="AX2425" t="s">
        <v>97</v>
      </c>
      <c r="AY2425" t="s">
        <v>97</v>
      </c>
      <c r="AZ2425" t="s">
        <v>97</v>
      </c>
      <c r="BA2425" t="s">
        <v>97</v>
      </c>
      <c r="BB2425" t="s">
        <v>97</v>
      </c>
      <c r="BC2425" t="s">
        <v>97</v>
      </c>
      <c r="BD2425" t="s">
        <v>97</v>
      </c>
      <c r="BE2425" t="s">
        <v>97</v>
      </c>
      <c r="BF2425" t="s">
        <v>97</v>
      </c>
      <c r="BG2425" t="s">
        <v>97</v>
      </c>
      <c r="BH2425" t="s">
        <v>97</v>
      </c>
      <c r="BI2425" t="s">
        <v>97</v>
      </c>
      <c r="BJ2425" t="s">
        <v>97</v>
      </c>
      <c r="BK2425" t="s">
        <v>97</v>
      </c>
      <c r="BL2425" t="s">
        <v>97</v>
      </c>
      <c r="BM2425" t="s">
        <v>97</v>
      </c>
      <c r="BN2425" t="s">
        <v>97</v>
      </c>
      <c r="BO2425" t="s">
        <v>97</v>
      </c>
      <c r="BP2425" t="s">
        <v>97</v>
      </c>
      <c r="BQ2425" t="s">
        <v>97</v>
      </c>
      <c r="BR2425" t="s">
        <v>97</v>
      </c>
      <c r="BS2425" t="s">
        <v>97</v>
      </c>
      <c r="BT2425" t="s">
        <v>97</v>
      </c>
      <c r="BU2425" t="s">
        <v>97</v>
      </c>
      <c r="BV2425" t="s">
        <v>97</v>
      </c>
      <c r="BW2425" t="s">
        <v>97</v>
      </c>
      <c r="BX2425" t="s">
        <v>97</v>
      </c>
      <c r="BY2425" t="s">
        <v>97</v>
      </c>
      <c r="BZ2425" t="s">
        <v>97</v>
      </c>
      <c r="CA2425" t="s">
        <v>97</v>
      </c>
      <c r="CB2425" t="s">
        <v>97</v>
      </c>
      <c r="CC2425" t="s">
        <v>97</v>
      </c>
      <c r="CD2425" t="s">
        <v>97</v>
      </c>
      <c r="CE2425" t="s">
        <v>97</v>
      </c>
      <c r="CF2425" t="s">
        <v>97</v>
      </c>
      <c r="CG2425" t="s">
        <v>97</v>
      </c>
      <c r="CH2425" t="s">
        <v>97</v>
      </c>
      <c r="CI2425" t="s">
        <v>97</v>
      </c>
      <c r="CJ2425" t="s">
        <v>97</v>
      </c>
      <c r="CK2425" t="s">
        <v>97</v>
      </c>
      <c r="CL2425">
        <v>0</v>
      </c>
      <c r="CM2425">
        <v>7</v>
      </c>
      <c r="CN2425">
        <v>305</v>
      </c>
    </row>
    <row r="2426" spans="1:92" x14ac:dyDescent="0.25">
      <c r="A2426">
        <v>59</v>
      </c>
      <c r="B2426">
        <f t="shared" si="37"/>
        <v>7059</v>
      </c>
      <c r="C2426" t="s">
        <v>192</v>
      </c>
      <c r="D2426">
        <v>826</v>
      </c>
      <c r="E2426">
        <v>0</v>
      </c>
      <c r="F2426" t="s">
        <v>102</v>
      </c>
      <c r="G2426" t="s">
        <v>112</v>
      </c>
      <c r="H2426">
        <v>0</v>
      </c>
      <c r="I2426">
        <v>0</v>
      </c>
      <c r="J2426">
        <v>1</v>
      </c>
      <c r="K2426" t="s">
        <v>95</v>
      </c>
      <c r="L2426">
        <v>0</v>
      </c>
      <c r="M2426">
        <v>564</v>
      </c>
      <c r="P2426">
        <v>178</v>
      </c>
      <c r="Q2426">
        <v>0</v>
      </c>
      <c r="R2426" t="s">
        <v>96</v>
      </c>
      <c r="S2426">
        <v>7</v>
      </c>
      <c r="T2426">
        <v>14</v>
      </c>
      <c r="U2426">
        <v>7</v>
      </c>
      <c r="V2426">
        <v>21</v>
      </c>
      <c r="W2426">
        <v>93</v>
      </c>
      <c r="X2426">
        <v>5</v>
      </c>
      <c r="Y2426">
        <v>8</v>
      </c>
      <c r="Z2426">
        <v>1</v>
      </c>
      <c r="AA2426">
        <v>104</v>
      </c>
      <c r="AB2426">
        <v>4</v>
      </c>
      <c r="AC2426">
        <v>49</v>
      </c>
      <c r="AD2426">
        <v>0</v>
      </c>
      <c r="AE2426">
        <v>0</v>
      </c>
      <c r="AF2426">
        <v>0</v>
      </c>
      <c r="AG2426">
        <v>0</v>
      </c>
      <c r="AH2426">
        <v>2</v>
      </c>
      <c r="AI2426">
        <v>2</v>
      </c>
      <c r="AJ2426">
        <v>0</v>
      </c>
      <c r="AK2426">
        <v>1</v>
      </c>
      <c r="AL2426" t="s">
        <v>97</v>
      </c>
      <c r="AM2426" t="s">
        <v>97</v>
      </c>
      <c r="AN2426" t="s">
        <v>97</v>
      </c>
      <c r="AO2426" t="s">
        <v>97</v>
      </c>
      <c r="AP2426" t="s">
        <v>97</v>
      </c>
      <c r="AQ2426" t="s">
        <v>97</v>
      </c>
      <c r="AR2426" t="s">
        <v>97</v>
      </c>
      <c r="AS2426" t="s">
        <v>97</v>
      </c>
      <c r="AT2426" t="s">
        <v>97</v>
      </c>
      <c r="AU2426" t="s">
        <v>97</v>
      </c>
      <c r="AV2426" t="s">
        <v>97</v>
      </c>
      <c r="AW2426">
        <v>44</v>
      </c>
      <c r="AX2426" t="s">
        <v>97</v>
      </c>
      <c r="AY2426" t="s">
        <v>97</v>
      </c>
      <c r="AZ2426" t="s">
        <v>97</v>
      </c>
      <c r="BA2426" t="s">
        <v>97</v>
      </c>
      <c r="BB2426" t="s">
        <v>97</v>
      </c>
      <c r="BC2426" t="s">
        <v>97</v>
      </c>
      <c r="BD2426" t="s">
        <v>97</v>
      </c>
      <c r="BE2426" t="s">
        <v>97</v>
      </c>
      <c r="BF2426" t="s">
        <v>97</v>
      </c>
      <c r="BG2426" t="s">
        <v>97</v>
      </c>
      <c r="BH2426" t="s">
        <v>97</v>
      </c>
      <c r="BI2426" t="s">
        <v>97</v>
      </c>
      <c r="BJ2426" t="s">
        <v>97</v>
      </c>
      <c r="BK2426" t="s">
        <v>97</v>
      </c>
      <c r="BL2426" t="s">
        <v>97</v>
      </c>
      <c r="BM2426" t="s">
        <v>97</v>
      </c>
      <c r="BN2426" t="s">
        <v>97</v>
      </c>
      <c r="BO2426" t="s">
        <v>97</v>
      </c>
      <c r="BP2426" t="s">
        <v>97</v>
      </c>
      <c r="BQ2426" t="s">
        <v>97</v>
      </c>
      <c r="BR2426" t="s">
        <v>97</v>
      </c>
      <c r="BS2426" t="s">
        <v>97</v>
      </c>
      <c r="BT2426" t="s">
        <v>97</v>
      </c>
      <c r="BU2426" t="s">
        <v>97</v>
      </c>
      <c r="BV2426" t="s">
        <v>97</v>
      </c>
      <c r="BW2426" t="s">
        <v>97</v>
      </c>
      <c r="BX2426" t="s">
        <v>97</v>
      </c>
      <c r="BY2426" t="s">
        <v>97</v>
      </c>
      <c r="BZ2426" t="s">
        <v>97</v>
      </c>
      <c r="CA2426" t="s">
        <v>97</v>
      </c>
      <c r="CB2426" t="s">
        <v>97</v>
      </c>
      <c r="CC2426" t="s">
        <v>97</v>
      </c>
      <c r="CD2426" t="s">
        <v>97</v>
      </c>
      <c r="CE2426" t="s">
        <v>97</v>
      </c>
      <c r="CF2426" t="s">
        <v>97</v>
      </c>
      <c r="CG2426" t="s">
        <v>97</v>
      </c>
      <c r="CH2426" t="s">
        <v>97</v>
      </c>
      <c r="CI2426" t="s">
        <v>97</v>
      </c>
      <c r="CJ2426" t="s">
        <v>97</v>
      </c>
      <c r="CK2426" t="s">
        <v>97</v>
      </c>
      <c r="CL2426">
        <v>0</v>
      </c>
      <c r="CM2426">
        <v>47</v>
      </c>
      <c r="CN2426">
        <v>365</v>
      </c>
    </row>
    <row r="2427" spans="1:92" x14ac:dyDescent="0.25">
      <c r="A2427">
        <v>59</v>
      </c>
      <c r="B2427">
        <f t="shared" si="37"/>
        <v>7059</v>
      </c>
      <c r="C2427" t="s">
        <v>192</v>
      </c>
      <c r="D2427">
        <v>826</v>
      </c>
      <c r="E2427">
        <v>0</v>
      </c>
      <c r="F2427" t="s">
        <v>102</v>
      </c>
      <c r="G2427" t="s">
        <v>113</v>
      </c>
      <c r="H2427">
        <v>0</v>
      </c>
      <c r="I2427">
        <v>0</v>
      </c>
      <c r="J2427">
        <v>1</v>
      </c>
      <c r="K2427" t="s">
        <v>95</v>
      </c>
      <c r="L2427">
        <v>0</v>
      </c>
      <c r="M2427">
        <v>495</v>
      </c>
      <c r="P2427">
        <v>159</v>
      </c>
      <c r="Q2427">
        <v>0</v>
      </c>
      <c r="R2427" t="s">
        <v>96</v>
      </c>
      <c r="S2427">
        <v>2</v>
      </c>
      <c r="T2427">
        <v>15</v>
      </c>
      <c r="U2427">
        <v>3</v>
      </c>
      <c r="V2427">
        <v>4</v>
      </c>
      <c r="W2427">
        <v>97</v>
      </c>
      <c r="X2427">
        <v>7</v>
      </c>
      <c r="Y2427">
        <v>5</v>
      </c>
      <c r="Z2427">
        <v>1</v>
      </c>
      <c r="AA2427">
        <v>17</v>
      </c>
      <c r="AB2427">
        <v>2</v>
      </c>
      <c r="AC2427">
        <v>11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 t="s">
        <v>97</v>
      </c>
      <c r="AM2427" t="s">
        <v>97</v>
      </c>
      <c r="AN2427" t="s">
        <v>97</v>
      </c>
      <c r="AO2427" t="s">
        <v>97</v>
      </c>
      <c r="AP2427" t="s">
        <v>97</v>
      </c>
      <c r="AQ2427" t="s">
        <v>97</v>
      </c>
      <c r="AR2427" t="s">
        <v>97</v>
      </c>
      <c r="AS2427" t="s">
        <v>97</v>
      </c>
      <c r="AT2427" t="s">
        <v>97</v>
      </c>
      <c r="AU2427" t="s">
        <v>97</v>
      </c>
      <c r="AV2427" t="s">
        <v>97</v>
      </c>
      <c r="AW2427">
        <v>176</v>
      </c>
      <c r="AX2427" t="s">
        <v>97</v>
      </c>
      <c r="AY2427" t="s">
        <v>97</v>
      </c>
      <c r="AZ2427" t="s">
        <v>97</v>
      </c>
      <c r="BA2427" t="s">
        <v>97</v>
      </c>
      <c r="BB2427" t="s">
        <v>97</v>
      </c>
      <c r="BC2427" t="s">
        <v>97</v>
      </c>
      <c r="BD2427" t="s">
        <v>97</v>
      </c>
      <c r="BE2427" t="s">
        <v>97</v>
      </c>
      <c r="BF2427" t="s">
        <v>97</v>
      </c>
      <c r="BG2427" t="s">
        <v>97</v>
      </c>
      <c r="BH2427" t="s">
        <v>97</v>
      </c>
      <c r="BI2427" t="s">
        <v>97</v>
      </c>
      <c r="BJ2427" t="s">
        <v>97</v>
      </c>
      <c r="BK2427" t="s">
        <v>97</v>
      </c>
      <c r="BL2427" t="s">
        <v>97</v>
      </c>
      <c r="BM2427" t="s">
        <v>97</v>
      </c>
      <c r="BN2427" t="s">
        <v>97</v>
      </c>
      <c r="BO2427" t="s">
        <v>97</v>
      </c>
      <c r="BP2427" t="s">
        <v>97</v>
      </c>
      <c r="BQ2427" t="s">
        <v>97</v>
      </c>
      <c r="BR2427" t="s">
        <v>97</v>
      </c>
      <c r="BS2427" t="s">
        <v>97</v>
      </c>
      <c r="BT2427" t="s">
        <v>97</v>
      </c>
      <c r="BU2427" t="s">
        <v>97</v>
      </c>
      <c r="BV2427" t="s">
        <v>97</v>
      </c>
      <c r="BW2427" t="s">
        <v>97</v>
      </c>
      <c r="BX2427" t="s">
        <v>97</v>
      </c>
      <c r="BY2427" t="s">
        <v>97</v>
      </c>
      <c r="BZ2427" t="s">
        <v>97</v>
      </c>
      <c r="CA2427" t="s">
        <v>97</v>
      </c>
      <c r="CB2427" t="s">
        <v>97</v>
      </c>
      <c r="CC2427" t="s">
        <v>97</v>
      </c>
      <c r="CD2427" t="s">
        <v>97</v>
      </c>
      <c r="CE2427" t="s">
        <v>97</v>
      </c>
      <c r="CF2427" t="s">
        <v>97</v>
      </c>
      <c r="CG2427" t="s">
        <v>97</v>
      </c>
      <c r="CH2427" t="s">
        <v>97</v>
      </c>
      <c r="CI2427" t="s">
        <v>97</v>
      </c>
      <c r="CJ2427" t="s">
        <v>97</v>
      </c>
      <c r="CK2427" t="s">
        <v>97</v>
      </c>
      <c r="CL2427">
        <v>0</v>
      </c>
      <c r="CM2427">
        <v>20</v>
      </c>
      <c r="CN2427">
        <v>184</v>
      </c>
    </row>
    <row r="2428" spans="1:92" x14ac:dyDescent="0.25">
      <c r="A2428">
        <v>59</v>
      </c>
      <c r="B2428">
        <f t="shared" si="37"/>
        <v>7059</v>
      </c>
      <c r="C2428" t="s">
        <v>192</v>
      </c>
      <c r="D2428">
        <v>826</v>
      </c>
      <c r="E2428">
        <v>0</v>
      </c>
      <c r="F2428" t="s">
        <v>102</v>
      </c>
      <c r="G2428" t="s">
        <v>163</v>
      </c>
      <c r="H2428">
        <v>0</v>
      </c>
      <c r="I2428">
        <v>0</v>
      </c>
      <c r="J2428">
        <v>1</v>
      </c>
      <c r="K2428" t="s">
        <v>95</v>
      </c>
      <c r="L2428">
        <v>0</v>
      </c>
      <c r="M2428">
        <v>476</v>
      </c>
      <c r="P2428">
        <v>193</v>
      </c>
      <c r="Q2428">
        <v>0</v>
      </c>
      <c r="R2428" t="s">
        <v>96</v>
      </c>
      <c r="S2428">
        <v>5</v>
      </c>
      <c r="T2428">
        <v>32</v>
      </c>
      <c r="U2428">
        <v>3</v>
      </c>
      <c r="V2428">
        <v>2</v>
      </c>
      <c r="W2428">
        <v>132</v>
      </c>
      <c r="X2428">
        <v>29</v>
      </c>
      <c r="Y2428">
        <v>2</v>
      </c>
      <c r="Z2428">
        <v>2</v>
      </c>
      <c r="AA2428">
        <v>23</v>
      </c>
      <c r="AB2428">
        <v>7</v>
      </c>
      <c r="AC2428">
        <v>2</v>
      </c>
      <c r="AD2428">
        <v>0</v>
      </c>
      <c r="AE2428">
        <v>0</v>
      </c>
      <c r="AF2428">
        <v>2</v>
      </c>
      <c r="AG2428">
        <v>0</v>
      </c>
      <c r="AH2428">
        <v>1</v>
      </c>
      <c r="AI2428">
        <v>0</v>
      </c>
      <c r="AJ2428">
        <v>0</v>
      </c>
      <c r="AK2428">
        <v>1</v>
      </c>
      <c r="AL2428" t="s">
        <v>97</v>
      </c>
      <c r="AM2428" t="s">
        <v>97</v>
      </c>
      <c r="AN2428" t="s">
        <v>97</v>
      </c>
      <c r="AO2428" t="s">
        <v>97</v>
      </c>
      <c r="AP2428" t="s">
        <v>97</v>
      </c>
      <c r="AQ2428" t="s">
        <v>97</v>
      </c>
      <c r="AR2428" t="s">
        <v>97</v>
      </c>
      <c r="AS2428" t="s">
        <v>97</v>
      </c>
      <c r="AT2428" t="s">
        <v>97</v>
      </c>
      <c r="AU2428" t="s">
        <v>97</v>
      </c>
      <c r="AV2428" t="s">
        <v>97</v>
      </c>
      <c r="AW2428">
        <v>36</v>
      </c>
      <c r="AX2428" t="s">
        <v>97</v>
      </c>
      <c r="AY2428" t="s">
        <v>97</v>
      </c>
      <c r="AZ2428" t="s">
        <v>97</v>
      </c>
      <c r="BA2428" t="s">
        <v>97</v>
      </c>
      <c r="BB2428" t="s">
        <v>97</v>
      </c>
      <c r="BC2428" t="s">
        <v>97</v>
      </c>
      <c r="BD2428" t="s">
        <v>97</v>
      </c>
      <c r="BE2428" t="s">
        <v>97</v>
      </c>
      <c r="BF2428" t="s">
        <v>97</v>
      </c>
      <c r="BG2428" t="s">
        <v>97</v>
      </c>
      <c r="BH2428" t="s">
        <v>97</v>
      </c>
      <c r="BI2428" t="s">
        <v>97</v>
      </c>
      <c r="BJ2428" t="s">
        <v>97</v>
      </c>
      <c r="BK2428" t="s">
        <v>97</v>
      </c>
      <c r="BL2428" t="s">
        <v>97</v>
      </c>
      <c r="BM2428" t="s">
        <v>97</v>
      </c>
      <c r="BN2428" t="s">
        <v>97</v>
      </c>
      <c r="BO2428" t="s">
        <v>97</v>
      </c>
      <c r="BP2428" t="s">
        <v>97</v>
      </c>
      <c r="BQ2428" t="s">
        <v>97</v>
      </c>
      <c r="BR2428" t="s">
        <v>97</v>
      </c>
      <c r="BS2428" t="s">
        <v>97</v>
      </c>
      <c r="BT2428" t="s">
        <v>97</v>
      </c>
      <c r="BU2428" t="s">
        <v>97</v>
      </c>
      <c r="BV2428" t="s">
        <v>97</v>
      </c>
      <c r="BW2428" t="s">
        <v>97</v>
      </c>
      <c r="BX2428" t="s">
        <v>97</v>
      </c>
      <c r="BY2428" t="s">
        <v>97</v>
      </c>
      <c r="BZ2428" t="s">
        <v>97</v>
      </c>
      <c r="CA2428" t="s">
        <v>97</v>
      </c>
      <c r="CB2428" t="s">
        <v>97</v>
      </c>
      <c r="CC2428" t="s">
        <v>97</v>
      </c>
      <c r="CD2428" t="s">
        <v>97</v>
      </c>
      <c r="CE2428" t="s">
        <v>97</v>
      </c>
      <c r="CF2428" t="s">
        <v>97</v>
      </c>
      <c r="CG2428" t="s">
        <v>97</v>
      </c>
      <c r="CH2428" t="s">
        <v>97</v>
      </c>
      <c r="CI2428" t="s">
        <v>97</v>
      </c>
      <c r="CJ2428" t="s">
        <v>97</v>
      </c>
      <c r="CK2428" t="s">
        <v>97</v>
      </c>
      <c r="CL2428">
        <v>0</v>
      </c>
      <c r="CM2428">
        <v>28</v>
      </c>
      <c r="CN2428">
        <v>271</v>
      </c>
    </row>
    <row r="2429" spans="1:92" x14ac:dyDescent="0.25">
      <c r="A2429">
        <v>59</v>
      </c>
      <c r="B2429">
        <f t="shared" si="37"/>
        <v>7059</v>
      </c>
      <c r="C2429" t="s">
        <v>192</v>
      </c>
      <c r="D2429">
        <v>827</v>
      </c>
      <c r="E2429">
        <v>0</v>
      </c>
      <c r="F2429" t="s">
        <v>93</v>
      </c>
      <c r="G2429" t="s">
        <v>94</v>
      </c>
      <c r="H2429">
        <v>0</v>
      </c>
      <c r="I2429">
        <v>0</v>
      </c>
      <c r="J2429">
        <v>1</v>
      </c>
      <c r="K2429" t="s">
        <v>95</v>
      </c>
      <c r="L2429">
        <v>0</v>
      </c>
      <c r="M2429">
        <v>625</v>
      </c>
      <c r="P2429">
        <v>229</v>
      </c>
      <c r="Q2429">
        <v>0</v>
      </c>
      <c r="R2429" t="s">
        <v>96</v>
      </c>
      <c r="S2429">
        <v>1</v>
      </c>
      <c r="T2429">
        <v>7</v>
      </c>
      <c r="U2429">
        <v>2</v>
      </c>
      <c r="V2429">
        <v>38</v>
      </c>
      <c r="W2429">
        <v>128</v>
      </c>
      <c r="X2429">
        <v>7</v>
      </c>
      <c r="Y2429">
        <v>6</v>
      </c>
      <c r="Z2429">
        <v>3</v>
      </c>
      <c r="AA2429">
        <v>96</v>
      </c>
      <c r="AB2429">
        <v>4</v>
      </c>
      <c r="AC2429">
        <v>92</v>
      </c>
      <c r="AD2429">
        <v>0</v>
      </c>
      <c r="AE2429">
        <v>0</v>
      </c>
      <c r="AF2429">
        <v>0</v>
      </c>
      <c r="AG2429">
        <v>0</v>
      </c>
      <c r="AH2429">
        <v>3</v>
      </c>
      <c r="AI2429">
        <v>2</v>
      </c>
      <c r="AJ2429">
        <v>0</v>
      </c>
      <c r="AK2429">
        <v>2</v>
      </c>
      <c r="AL2429" t="s">
        <v>97</v>
      </c>
      <c r="AM2429" t="s">
        <v>97</v>
      </c>
      <c r="AN2429" t="s">
        <v>97</v>
      </c>
      <c r="AO2429" t="s">
        <v>97</v>
      </c>
      <c r="AP2429" t="s">
        <v>97</v>
      </c>
      <c r="AQ2429" t="s">
        <v>97</v>
      </c>
      <c r="AR2429" t="s">
        <v>97</v>
      </c>
      <c r="AS2429" t="s">
        <v>97</v>
      </c>
      <c r="AT2429" t="s">
        <v>97</v>
      </c>
      <c r="AU2429" t="s">
        <v>97</v>
      </c>
      <c r="AV2429" t="s">
        <v>97</v>
      </c>
      <c r="AW2429">
        <v>0</v>
      </c>
      <c r="AX2429" t="s">
        <v>97</v>
      </c>
      <c r="AY2429" t="s">
        <v>97</v>
      </c>
      <c r="AZ2429" t="s">
        <v>97</v>
      </c>
      <c r="BA2429" t="s">
        <v>97</v>
      </c>
      <c r="BB2429" t="s">
        <v>97</v>
      </c>
      <c r="BC2429" t="s">
        <v>97</v>
      </c>
      <c r="BD2429" t="s">
        <v>97</v>
      </c>
      <c r="BE2429" t="s">
        <v>97</v>
      </c>
      <c r="BF2429" t="s">
        <v>97</v>
      </c>
      <c r="BG2429" t="s">
        <v>97</v>
      </c>
      <c r="BH2429" t="s">
        <v>97</v>
      </c>
      <c r="BI2429" t="s">
        <v>97</v>
      </c>
      <c r="BJ2429" t="s">
        <v>97</v>
      </c>
      <c r="BK2429" t="s">
        <v>97</v>
      </c>
      <c r="BL2429" t="s">
        <v>97</v>
      </c>
      <c r="BM2429" t="s">
        <v>97</v>
      </c>
      <c r="BN2429" t="s">
        <v>97</v>
      </c>
      <c r="BO2429" t="s">
        <v>97</v>
      </c>
      <c r="BP2429" t="s">
        <v>97</v>
      </c>
      <c r="BQ2429" t="s">
        <v>97</v>
      </c>
      <c r="BR2429" t="s">
        <v>97</v>
      </c>
      <c r="BS2429" t="s">
        <v>97</v>
      </c>
      <c r="BT2429" t="s">
        <v>97</v>
      </c>
      <c r="BU2429" t="s">
        <v>97</v>
      </c>
      <c r="BV2429" t="s">
        <v>97</v>
      </c>
      <c r="BW2429" t="s">
        <v>97</v>
      </c>
      <c r="BX2429" t="s">
        <v>97</v>
      </c>
      <c r="BY2429" t="s">
        <v>97</v>
      </c>
      <c r="BZ2429" t="s">
        <v>97</v>
      </c>
      <c r="CA2429" t="s">
        <v>97</v>
      </c>
      <c r="CB2429" t="s">
        <v>97</v>
      </c>
      <c r="CC2429" t="s">
        <v>97</v>
      </c>
      <c r="CD2429" t="s">
        <v>97</v>
      </c>
      <c r="CE2429" t="s">
        <v>97</v>
      </c>
      <c r="CF2429" t="s">
        <v>97</v>
      </c>
      <c r="CG2429" t="s">
        <v>97</v>
      </c>
      <c r="CH2429" t="s">
        <v>97</v>
      </c>
      <c r="CI2429" t="s">
        <v>97</v>
      </c>
      <c r="CJ2429" t="s">
        <v>97</v>
      </c>
      <c r="CK2429" t="s">
        <v>97</v>
      </c>
      <c r="CL2429">
        <v>0</v>
      </c>
      <c r="CM2429">
        <v>29</v>
      </c>
      <c r="CN2429">
        <v>420</v>
      </c>
    </row>
    <row r="2430" spans="1:92" x14ac:dyDescent="0.25">
      <c r="A2430">
        <v>59</v>
      </c>
      <c r="B2430">
        <f t="shared" si="37"/>
        <v>7059</v>
      </c>
      <c r="C2430" t="s">
        <v>192</v>
      </c>
      <c r="D2430">
        <v>827</v>
      </c>
      <c r="E2430">
        <v>0</v>
      </c>
      <c r="F2430" t="s">
        <v>98</v>
      </c>
      <c r="G2430" t="s">
        <v>99</v>
      </c>
      <c r="H2430">
        <v>0</v>
      </c>
      <c r="I2430">
        <v>0</v>
      </c>
      <c r="J2430">
        <v>1</v>
      </c>
      <c r="K2430" t="s">
        <v>95</v>
      </c>
      <c r="L2430">
        <v>0</v>
      </c>
      <c r="M2430">
        <v>625</v>
      </c>
      <c r="P2430">
        <v>242</v>
      </c>
      <c r="Q2430">
        <v>0</v>
      </c>
      <c r="R2430" t="s">
        <v>96</v>
      </c>
      <c r="S2430">
        <v>1</v>
      </c>
      <c r="T2430">
        <v>8</v>
      </c>
      <c r="U2430">
        <v>3</v>
      </c>
      <c r="V2430">
        <v>24</v>
      </c>
      <c r="W2430">
        <v>163</v>
      </c>
      <c r="X2430">
        <v>7</v>
      </c>
      <c r="Y2430">
        <v>1</v>
      </c>
      <c r="Z2430">
        <v>1</v>
      </c>
      <c r="AA2430">
        <v>101</v>
      </c>
      <c r="AB2430">
        <v>4</v>
      </c>
      <c r="AC2430">
        <v>61</v>
      </c>
      <c r="AD2430">
        <v>0</v>
      </c>
      <c r="AE2430">
        <v>0</v>
      </c>
      <c r="AF2430">
        <v>0</v>
      </c>
      <c r="AG2430">
        <v>0</v>
      </c>
      <c r="AH2430">
        <v>4</v>
      </c>
      <c r="AI2430">
        <v>0</v>
      </c>
      <c r="AJ2430">
        <v>1</v>
      </c>
      <c r="AK2430">
        <v>0</v>
      </c>
      <c r="AL2430" t="s">
        <v>97</v>
      </c>
      <c r="AM2430" t="s">
        <v>97</v>
      </c>
      <c r="AN2430" t="s">
        <v>97</v>
      </c>
      <c r="AO2430" t="s">
        <v>97</v>
      </c>
      <c r="AP2430" t="s">
        <v>97</v>
      </c>
      <c r="AQ2430" t="s">
        <v>97</v>
      </c>
      <c r="AR2430" t="s">
        <v>97</v>
      </c>
      <c r="AS2430" t="s">
        <v>97</v>
      </c>
      <c r="AT2430" t="s">
        <v>97</v>
      </c>
      <c r="AU2430" t="s">
        <v>97</v>
      </c>
      <c r="AV2430" t="s">
        <v>97</v>
      </c>
      <c r="AW2430">
        <v>0</v>
      </c>
      <c r="AX2430" t="s">
        <v>97</v>
      </c>
      <c r="AY2430" t="s">
        <v>97</v>
      </c>
      <c r="AZ2430" t="s">
        <v>97</v>
      </c>
      <c r="BA2430" t="s">
        <v>97</v>
      </c>
      <c r="BB2430" t="s">
        <v>97</v>
      </c>
      <c r="BC2430" t="s">
        <v>97</v>
      </c>
      <c r="BD2430" t="s">
        <v>97</v>
      </c>
      <c r="BE2430" t="s">
        <v>97</v>
      </c>
      <c r="BF2430" t="s">
        <v>97</v>
      </c>
      <c r="BG2430" t="s">
        <v>97</v>
      </c>
      <c r="BH2430" t="s">
        <v>97</v>
      </c>
      <c r="BI2430" t="s">
        <v>97</v>
      </c>
      <c r="BJ2430" t="s">
        <v>97</v>
      </c>
      <c r="BK2430" t="s">
        <v>97</v>
      </c>
      <c r="BL2430" t="s">
        <v>97</v>
      </c>
      <c r="BM2430" t="s">
        <v>97</v>
      </c>
      <c r="BN2430" t="s">
        <v>97</v>
      </c>
      <c r="BO2430" t="s">
        <v>97</v>
      </c>
      <c r="BP2430" t="s">
        <v>97</v>
      </c>
      <c r="BQ2430" t="s">
        <v>97</v>
      </c>
      <c r="BR2430" t="s">
        <v>97</v>
      </c>
      <c r="BS2430" t="s">
        <v>97</v>
      </c>
      <c r="BT2430" t="s">
        <v>97</v>
      </c>
      <c r="BU2430" t="s">
        <v>97</v>
      </c>
      <c r="BV2430" t="s">
        <v>97</v>
      </c>
      <c r="BW2430" t="s">
        <v>97</v>
      </c>
      <c r="BX2430" t="s">
        <v>97</v>
      </c>
      <c r="BY2430" t="s">
        <v>97</v>
      </c>
      <c r="BZ2430" t="s">
        <v>97</v>
      </c>
      <c r="CA2430" t="s">
        <v>97</v>
      </c>
      <c r="CB2430" t="s">
        <v>97</v>
      </c>
      <c r="CC2430" t="s">
        <v>97</v>
      </c>
      <c r="CD2430" t="s">
        <v>97</v>
      </c>
      <c r="CE2430" t="s">
        <v>97</v>
      </c>
      <c r="CF2430" t="s">
        <v>97</v>
      </c>
      <c r="CG2430" t="s">
        <v>97</v>
      </c>
      <c r="CH2430" t="s">
        <v>97</v>
      </c>
      <c r="CI2430" t="s">
        <v>97</v>
      </c>
      <c r="CJ2430" t="s">
        <v>97</v>
      </c>
      <c r="CK2430" t="s">
        <v>97</v>
      </c>
      <c r="CL2430">
        <v>0</v>
      </c>
      <c r="CM2430">
        <v>28</v>
      </c>
      <c r="CN2430">
        <v>407</v>
      </c>
    </row>
    <row r="2431" spans="1:92" x14ac:dyDescent="0.25">
      <c r="A2431">
        <v>59</v>
      </c>
      <c r="B2431">
        <f t="shared" si="37"/>
        <v>7059</v>
      </c>
      <c r="C2431" t="s">
        <v>192</v>
      </c>
      <c r="D2431">
        <v>828</v>
      </c>
      <c r="E2431">
        <v>0</v>
      </c>
      <c r="F2431" t="s">
        <v>93</v>
      </c>
      <c r="G2431" t="s">
        <v>94</v>
      </c>
      <c r="H2431">
        <v>0</v>
      </c>
      <c r="I2431">
        <v>0</v>
      </c>
      <c r="J2431">
        <v>1</v>
      </c>
      <c r="K2431" t="s">
        <v>95</v>
      </c>
      <c r="L2431">
        <v>0</v>
      </c>
      <c r="M2431">
        <v>468</v>
      </c>
      <c r="P2431">
        <v>352</v>
      </c>
      <c r="Q2431">
        <v>0</v>
      </c>
      <c r="R2431" t="s">
        <v>96</v>
      </c>
      <c r="S2431">
        <v>1</v>
      </c>
      <c r="T2431">
        <v>54</v>
      </c>
      <c r="U2431">
        <v>0</v>
      </c>
      <c r="V2431">
        <v>2</v>
      </c>
      <c r="W2431">
        <v>34</v>
      </c>
      <c r="X2431">
        <v>6</v>
      </c>
      <c r="Y2431">
        <v>0</v>
      </c>
      <c r="Z2431">
        <v>1</v>
      </c>
      <c r="AA2431">
        <v>2</v>
      </c>
      <c r="AB2431">
        <v>0</v>
      </c>
      <c r="AC2431">
        <v>28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 t="s">
        <v>97</v>
      </c>
      <c r="AM2431" t="s">
        <v>97</v>
      </c>
      <c r="AN2431" t="s">
        <v>97</v>
      </c>
      <c r="AO2431" t="s">
        <v>97</v>
      </c>
      <c r="AP2431" t="s">
        <v>97</v>
      </c>
      <c r="AQ2431" t="s">
        <v>97</v>
      </c>
      <c r="AR2431" t="s">
        <v>97</v>
      </c>
      <c r="AS2431" t="s">
        <v>97</v>
      </c>
      <c r="AT2431" t="s">
        <v>97</v>
      </c>
      <c r="AU2431" t="s">
        <v>97</v>
      </c>
      <c r="AV2431" t="s">
        <v>97</v>
      </c>
      <c r="AW2431">
        <v>2</v>
      </c>
      <c r="AX2431" t="s">
        <v>97</v>
      </c>
      <c r="AY2431" t="s">
        <v>97</v>
      </c>
      <c r="AZ2431" t="s">
        <v>97</v>
      </c>
      <c r="BA2431" t="s">
        <v>97</v>
      </c>
      <c r="BB2431" t="s">
        <v>97</v>
      </c>
      <c r="BC2431" t="s">
        <v>97</v>
      </c>
      <c r="BD2431" t="s">
        <v>97</v>
      </c>
      <c r="BE2431" t="s">
        <v>97</v>
      </c>
      <c r="BF2431" t="s">
        <v>97</v>
      </c>
      <c r="BG2431" t="s">
        <v>97</v>
      </c>
      <c r="BH2431" t="s">
        <v>97</v>
      </c>
      <c r="BI2431" t="s">
        <v>97</v>
      </c>
      <c r="BJ2431" t="s">
        <v>97</v>
      </c>
      <c r="BK2431" t="s">
        <v>97</v>
      </c>
      <c r="BL2431" t="s">
        <v>97</v>
      </c>
      <c r="BM2431" t="s">
        <v>97</v>
      </c>
      <c r="BN2431" t="s">
        <v>97</v>
      </c>
      <c r="BO2431" t="s">
        <v>97</v>
      </c>
      <c r="BP2431" t="s">
        <v>97</v>
      </c>
      <c r="BQ2431" t="s">
        <v>97</v>
      </c>
      <c r="BR2431" t="s">
        <v>97</v>
      </c>
      <c r="BS2431" t="s">
        <v>97</v>
      </c>
      <c r="BT2431" t="s">
        <v>97</v>
      </c>
      <c r="BU2431" t="s">
        <v>97</v>
      </c>
      <c r="BV2431" t="s">
        <v>97</v>
      </c>
      <c r="BW2431" t="s">
        <v>97</v>
      </c>
      <c r="BX2431" t="s">
        <v>97</v>
      </c>
      <c r="BY2431" t="s">
        <v>97</v>
      </c>
      <c r="BZ2431" t="s">
        <v>97</v>
      </c>
      <c r="CA2431" t="s">
        <v>97</v>
      </c>
      <c r="CB2431" t="s">
        <v>97</v>
      </c>
      <c r="CC2431" t="s">
        <v>97</v>
      </c>
      <c r="CD2431" t="s">
        <v>97</v>
      </c>
      <c r="CE2431" t="s">
        <v>97</v>
      </c>
      <c r="CF2431" t="s">
        <v>97</v>
      </c>
      <c r="CG2431" t="s">
        <v>97</v>
      </c>
      <c r="CH2431" t="s">
        <v>97</v>
      </c>
      <c r="CI2431" t="s">
        <v>97</v>
      </c>
      <c r="CJ2431" t="s">
        <v>97</v>
      </c>
      <c r="CK2431" t="s">
        <v>97</v>
      </c>
      <c r="CL2431">
        <v>0</v>
      </c>
      <c r="CM2431">
        <v>10</v>
      </c>
      <c r="CN2431">
        <v>138</v>
      </c>
    </row>
    <row r="2432" spans="1:92" x14ac:dyDescent="0.25">
      <c r="A2432">
        <v>59</v>
      </c>
      <c r="B2432">
        <f t="shared" si="37"/>
        <v>7059</v>
      </c>
      <c r="C2432" t="s">
        <v>192</v>
      </c>
      <c r="D2432">
        <v>828</v>
      </c>
      <c r="E2432">
        <v>0</v>
      </c>
      <c r="F2432" t="s">
        <v>98</v>
      </c>
      <c r="G2432" t="s">
        <v>99</v>
      </c>
      <c r="H2432">
        <v>0</v>
      </c>
      <c r="I2432">
        <v>0</v>
      </c>
      <c r="J2432">
        <v>1</v>
      </c>
      <c r="K2432" t="s">
        <v>95</v>
      </c>
      <c r="L2432">
        <v>0</v>
      </c>
      <c r="M2432">
        <v>468</v>
      </c>
      <c r="P2432">
        <v>365</v>
      </c>
      <c r="Q2432">
        <v>0</v>
      </c>
      <c r="R2432" t="s">
        <v>96</v>
      </c>
      <c r="S2432">
        <v>0</v>
      </c>
      <c r="T2432">
        <v>64</v>
      </c>
      <c r="U2432">
        <v>0</v>
      </c>
      <c r="V2432">
        <v>1</v>
      </c>
      <c r="W2432">
        <v>26</v>
      </c>
      <c r="X2432">
        <v>3</v>
      </c>
      <c r="Y2432">
        <v>0</v>
      </c>
      <c r="Z2432">
        <v>0</v>
      </c>
      <c r="AA2432">
        <v>6</v>
      </c>
      <c r="AB2432">
        <v>0</v>
      </c>
      <c r="AC2432">
        <v>18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 t="s">
        <v>97</v>
      </c>
      <c r="AM2432" t="s">
        <v>97</v>
      </c>
      <c r="AN2432" t="s">
        <v>97</v>
      </c>
      <c r="AO2432" t="s">
        <v>97</v>
      </c>
      <c r="AP2432" t="s">
        <v>97</v>
      </c>
      <c r="AQ2432" t="s">
        <v>97</v>
      </c>
      <c r="AR2432" t="s">
        <v>97</v>
      </c>
      <c r="AS2432" t="s">
        <v>97</v>
      </c>
      <c r="AT2432" t="s">
        <v>97</v>
      </c>
      <c r="AU2432" t="s">
        <v>97</v>
      </c>
      <c r="AV2432" t="s">
        <v>97</v>
      </c>
      <c r="AW2432">
        <v>2</v>
      </c>
      <c r="AX2432" t="s">
        <v>97</v>
      </c>
      <c r="AY2432" t="s">
        <v>97</v>
      </c>
      <c r="AZ2432" t="s">
        <v>97</v>
      </c>
      <c r="BA2432" t="s">
        <v>97</v>
      </c>
      <c r="BB2432" t="s">
        <v>97</v>
      </c>
      <c r="BC2432" t="s">
        <v>97</v>
      </c>
      <c r="BD2432" t="s">
        <v>97</v>
      </c>
      <c r="BE2432" t="s">
        <v>97</v>
      </c>
      <c r="BF2432" t="s">
        <v>97</v>
      </c>
      <c r="BG2432" t="s">
        <v>97</v>
      </c>
      <c r="BH2432" t="s">
        <v>97</v>
      </c>
      <c r="BI2432" t="s">
        <v>97</v>
      </c>
      <c r="BJ2432" t="s">
        <v>97</v>
      </c>
      <c r="BK2432" t="s">
        <v>97</v>
      </c>
      <c r="BL2432" t="s">
        <v>97</v>
      </c>
      <c r="BM2432" t="s">
        <v>97</v>
      </c>
      <c r="BN2432" t="s">
        <v>97</v>
      </c>
      <c r="BO2432" t="s">
        <v>97</v>
      </c>
      <c r="BP2432" t="s">
        <v>97</v>
      </c>
      <c r="BQ2432" t="s">
        <v>97</v>
      </c>
      <c r="BR2432" t="s">
        <v>97</v>
      </c>
      <c r="BS2432" t="s">
        <v>97</v>
      </c>
      <c r="BT2432" t="s">
        <v>97</v>
      </c>
      <c r="BU2432" t="s">
        <v>97</v>
      </c>
      <c r="BV2432" t="s">
        <v>97</v>
      </c>
      <c r="BW2432" t="s">
        <v>97</v>
      </c>
      <c r="BX2432" t="s">
        <v>97</v>
      </c>
      <c r="BY2432" t="s">
        <v>97</v>
      </c>
      <c r="BZ2432" t="s">
        <v>97</v>
      </c>
      <c r="CA2432" t="s">
        <v>97</v>
      </c>
      <c r="CB2432" t="s">
        <v>97</v>
      </c>
      <c r="CC2432" t="s">
        <v>97</v>
      </c>
      <c r="CD2432" t="s">
        <v>97</v>
      </c>
      <c r="CE2432" t="s">
        <v>97</v>
      </c>
      <c r="CF2432" t="s">
        <v>97</v>
      </c>
      <c r="CG2432" t="s">
        <v>97</v>
      </c>
      <c r="CH2432" t="s">
        <v>97</v>
      </c>
      <c r="CI2432" t="s">
        <v>97</v>
      </c>
      <c r="CJ2432" t="s">
        <v>97</v>
      </c>
      <c r="CK2432" t="s">
        <v>97</v>
      </c>
      <c r="CL2432">
        <v>0</v>
      </c>
      <c r="CM2432">
        <v>8</v>
      </c>
      <c r="CN2432">
        <v>126</v>
      </c>
    </row>
    <row r="2433" spans="1:92" x14ac:dyDescent="0.25">
      <c r="A2433">
        <v>59</v>
      </c>
      <c r="B2433">
        <f t="shared" si="37"/>
        <v>7059</v>
      </c>
      <c r="C2433" t="s">
        <v>192</v>
      </c>
      <c r="D2433">
        <v>828</v>
      </c>
      <c r="E2433">
        <v>0</v>
      </c>
      <c r="F2433" t="s">
        <v>102</v>
      </c>
      <c r="G2433" t="s">
        <v>103</v>
      </c>
      <c r="H2433">
        <v>0</v>
      </c>
      <c r="I2433">
        <v>0</v>
      </c>
      <c r="J2433">
        <v>1</v>
      </c>
      <c r="K2433" t="s">
        <v>95</v>
      </c>
      <c r="L2433">
        <v>0</v>
      </c>
      <c r="M2433">
        <v>439</v>
      </c>
      <c r="P2433">
        <v>134</v>
      </c>
      <c r="Q2433">
        <v>0</v>
      </c>
      <c r="R2433" t="s">
        <v>96</v>
      </c>
      <c r="S2433">
        <v>2</v>
      </c>
      <c r="T2433">
        <v>93</v>
      </c>
      <c r="U2433">
        <v>2</v>
      </c>
      <c r="V2433">
        <v>7</v>
      </c>
      <c r="W2433">
        <v>123</v>
      </c>
      <c r="X2433">
        <v>0</v>
      </c>
      <c r="Y2433">
        <v>2</v>
      </c>
      <c r="Z2433">
        <v>1</v>
      </c>
      <c r="AA2433">
        <v>19</v>
      </c>
      <c r="AB2433">
        <v>2</v>
      </c>
      <c r="AC2433">
        <v>47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</v>
      </c>
      <c r="AJ2433">
        <v>0</v>
      </c>
      <c r="AK2433">
        <v>0</v>
      </c>
      <c r="AL2433" t="s">
        <v>97</v>
      </c>
      <c r="AM2433" t="s">
        <v>97</v>
      </c>
      <c r="AN2433" t="s">
        <v>97</v>
      </c>
      <c r="AO2433" t="s">
        <v>97</v>
      </c>
      <c r="AP2433" t="s">
        <v>97</v>
      </c>
      <c r="AQ2433" t="s">
        <v>97</v>
      </c>
      <c r="AR2433" t="s">
        <v>97</v>
      </c>
      <c r="AS2433" t="s">
        <v>97</v>
      </c>
      <c r="AT2433" t="s">
        <v>97</v>
      </c>
      <c r="AU2433" t="s">
        <v>97</v>
      </c>
      <c r="AV2433" t="s">
        <v>97</v>
      </c>
      <c r="AW2433">
        <v>0</v>
      </c>
      <c r="AX2433" t="s">
        <v>97</v>
      </c>
      <c r="AY2433" t="s">
        <v>97</v>
      </c>
      <c r="AZ2433" t="s">
        <v>97</v>
      </c>
      <c r="BA2433" t="s">
        <v>97</v>
      </c>
      <c r="BB2433" t="s">
        <v>97</v>
      </c>
      <c r="BC2433" t="s">
        <v>97</v>
      </c>
      <c r="BD2433" t="s">
        <v>97</v>
      </c>
      <c r="BE2433" t="s">
        <v>97</v>
      </c>
      <c r="BF2433" t="s">
        <v>97</v>
      </c>
      <c r="BG2433" t="s">
        <v>97</v>
      </c>
      <c r="BH2433" t="s">
        <v>97</v>
      </c>
      <c r="BI2433" t="s">
        <v>97</v>
      </c>
      <c r="BJ2433" t="s">
        <v>97</v>
      </c>
      <c r="BK2433" t="s">
        <v>97</v>
      </c>
      <c r="BL2433" t="s">
        <v>97</v>
      </c>
      <c r="BM2433" t="s">
        <v>97</v>
      </c>
      <c r="BN2433" t="s">
        <v>97</v>
      </c>
      <c r="BO2433" t="s">
        <v>97</v>
      </c>
      <c r="BP2433" t="s">
        <v>97</v>
      </c>
      <c r="BQ2433" t="s">
        <v>97</v>
      </c>
      <c r="BR2433" t="s">
        <v>97</v>
      </c>
      <c r="BS2433" t="s">
        <v>97</v>
      </c>
      <c r="BT2433" t="s">
        <v>97</v>
      </c>
      <c r="BU2433" t="s">
        <v>97</v>
      </c>
      <c r="BV2433" t="s">
        <v>97</v>
      </c>
      <c r="BW2433" t="s">
        <v>97</v>
      </c>
      <c r="BX2433" t="s">
        <v>97</v>
      </c>
      <c r="BY2433" t="s">
        <v>97</v>
      </c>
      <c r="BZ2433" t="s">
        <v>97</v>
      </c>
      <c r="CA2433" t="s">
        <v>97</v>
      </c>
      <c r="CB2433" t="s">
        <v>97</v>
      </c>
      <c r="CC2433" t="s">
        <v>97</v>
      </c>
      <c r="CD2433" t="s">
        <v>97</v>
      </c>
      <c r="CE2433" t="s">
        <v>97</v>
      </c>
      <c r="CF2433" t="s">
        <v>97</v>
      </c>
      <c r="CG2433" t="s">
        <v>97</v>
      </c>
      <c r="CH2433" t="s">
        <v>97</v>
      </c>
      <c r="CI2433" t="s">
        <v>97</v>
      </c>
      <c r="CJ2433" t="s">
        <v>97</v>
      </c>
      <c r="CK2433" t="s">
        <v>97</v>
      </c>
      <c r="CL2433">
        <v>0</v>
      </c>
      <c r="CM2433">
        <v>29</v>
      </c>
      <c r="CN2433">
        <v>329</v>
      </c>
    </row>
    <row r="2434" spans="1:92" x14ac:dyDescent="0.25">
      <c r="A2434">
        <v>59</v>
      </c>
      <c r="B2434">
        <f t="shared" si="37"/>
        <v>7059</v>
      </c>
      <c r="C2434" t="s">
        <v>192</v>
      </c>
      <c r="D2434">
        <v>828</v>
      </c>
      <c r="E2434">
        <v>0</v>
      </c>
      <c r="F2434" t="s">
        <v>102</v>
      </c>
      <c r="G2434" t="s">
        <v>112</v>
      </c>
      <c r="H2434">
        <v>0</v>
      </c>
      <c r="I2434">
        <v>0</v>
      </c>
      <c r="J2434">
        <v>1</v>
      </c>
      <c r="K2434" t="s">
        <v>95</v>
      </c>
      <c r="L2434">
        <v>0</v>
      </c>
      <c r="M2434">
        <v>194</v>
      </c>
      <c r="P2434">
        <v>104</v>
      </c>
      <c r="Q2434">
        <v>0</v>
      </c>
      <c r="R2434" t="s">
        <v>96</v>
      </c>
      <c r="S2434">
        <v>1</v>
      </c>
      <c r="T2434">
        <v>2</v>
      </c>
      <c r="U2434">
        <v>0</v>
      </c>
      <c r="V2434">
        <v>2</v>
      </c>
      <c r="W2434">
        <v>14</v>
      </c>
      <c r="X2434">
        <v>0</v>
      </c>
      <c r="Y2434">
        <v>0</v>
      </c>
      <c r="Z2434">
        <v>0</v>
      </c>
      <c r="AA2434">
        <v>11</v>
      </c>
      <c r="AB2434">
        <v>0</v>
      </c>
      <c r="AC2434">
        <v>68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 t="s">
        <v>97</v>
      </c>
      <c r="AM2434" t="s">
        <v>97</v>
      </c>
      <c r="AN2434" t="s">
        <v>97</v>
      </c>
      <c r="AO2434" t="s">
        <v>97</v>
      </c>
      <c r="AP2434" t="s">
        <v>97</v>
      </c>
      <c r="AQ2434" t="s">
        <v>97</v>
      </c>
      <c r="AR2434" t="s">
        <v>97</v>
      </c>
      <c r="AS2434" t="s">
        <v>97</v>
      </c>
      <c r="AT2434" t="s">
        <v>97</v>
      </c>
      <c r="AU2434" t="s">
        <v>97</v>
      </c>
      <c r="AV2434" t="s">
        <v>97</v>
      </c>
      <c r="AW2434">
        <v>4</v>
      </c>
      <c r="AX2434" t="s">
        <v>97</v>
      </c>
      <c r="AY2434" t="s">
        <v>97</v>
      </c>
      <c r="AZ2434" t="s">
        <v>97</v>
      </c>
      <c r="BA2434" t="s">
        <v>97</v>
      </c>
      <c r="BB2434" t="s">
        <v>97</v>
      </c>
      <c r="BC2434" t="s">
        <v>97</v>
      </c>
      <c r="BD2434" t="s">
        <v>97</v>
      </c>
      <c r="BE2434" t="s">
        <v>97</v>
      </c>
      <c r="BF2434" t="s">
        <v>97</v>
      </c>
      <c r="BG2434" t="s">
        <v>97</v>
      </c>
      <c r="BH2434" t="s">
        <v>97</v>
      </c>
      <c r="BI2434" t="s">
        <v>97</v>
      </c>
      <c r="BJ2434" t="s">
        <v>97</v>
      </c>
      <c r="BK2434" t="s">
        <v>97</v>
      </c>
      <c r="BL2434" t="s">
        <v>97</v>
      </c>
      <c r="BM2434" t="s">
        <v>97</v>
      </c>
      <c r="BN2434" t="s">
        <v>97</v>
      </c>
      <c r="BO2434" t="s">
        <v>97</v>
      </c>
      <c r="BP2434" t="s">
        <v>97</v>
      </c>
      <c r="BQ2434" t="s">
        <v>97</v>
      </c>
      <c r="BR2434" t="s">
        <v>97</v>
      </c>
      <c r="BS2434" t="s">
        <v>97</v>
      </c>
      <c r="BT2434" t="s">
        <v>97</v>
      </c>
      <c r="BU2434" t="s">
        <v>97</v>
      </c>
      <c r="BV2434" t="s">
        <v>97</v>
      </c>
      <c r="BW2434" t="s">
        <v>97</v>
      </c>
      <c r="BX2434" t="s">
        <v>97</v>
      </c>
      <c r="BY2434" t="s">
        <v>97</v>
      </c>
      <c r="BZ2434" t="s">
        <v>97</v>
      </c>
      <c r="CA2434" t="s">
        <v>97</v>
      </c>
      <c r="CB2434" t="s">
        <v>97</v>
      </c>
      <c r="CC2434" t="s">
        <v>97</v>
      </c>
      <c r="CD2434" t="s">
        <v>97</v>
      </c>
      <c r="CE2434" t="s">
        <v>97</v>
      </c>
      <c r="CF2434" t="s">
        <v>97</v>
      </c>
      <c r="CG2434" t="s">
        <v>97</v>
      </c>
      <c r="CH2434" t="s">
        <v>97</v>
      </c>
      <c r="CI2434" t="s">
        <v>97</v>
      </c>
      <c r="CJ2434" t="s">
        <v>97</v>
      </c>
      <c r="CK2434" t="s">
        <v>97</v>
      </c>
      <c r="CL2434">
        <v>0</v>
      </c>
      <c r="CM2434">
        <v>11</v>
      </c>
      <c r="CN2434">
        <v>110</v>
      </c>
    </row>
    <row r="2435" spans="1:92" x14ac:dyDescent="0.25">
      <c r="A2435">
        <v>59</v>
      </c>
      <c r="B2435">
        <f t="shared" ref="B2435:B2498" si="38">A2435+7000</f>
        <v>7059</v>
      </c>
      <c r="C2435" t="s">
        <v>192</v>
      </c>
      <c r="D2435">
        <v>828</v>
      </c>
      <c r="E2435">
        <v>0</v>
      </c>
      <c r="F2435" t="s">
        <v>102</v>
      </c>
      <c r="G2435" t="s">
        <v>113</v>
      </c>
      <c r="H2435">
        <v>0</v>
      </c>
      <c r="I2435">
        <v>0</v>
      </c>
      <c r="J2435">
        <v>1</v>
      </c>
      <c r="K2435" t="s">
        <v>95</v>
      </c>
      <c r="L2435">
        <v>0</v>
      </c>
      <c r="M2435">
        <v>247</v>
      </c>
      <c r="P2435">
        <v>81</v>
      </c>
      <c r="Q2435">
        <v>0</v>
      </c>
      <c r="R2435" t="s">
        <v>96</v>
      </c>
      <c r="S2435">
        <v>2</v>
      </c>
      <c r="T2435">
        <v>0</v>
      </c>
      <c r="U2435">
        <v>2</v>
      </c>
      <c r="V2435">
        <v>4</v>
      </c>
      <c r="W2435">
        <v>50</v>
      </c>
      <c r="X2435">
        <v>6</v>
      </c>
      <c r="Y2435">
        <v>1</v>
      </c>
      <c r="Z2435">
        <v>2</v>
      </c>
      <c r="AA2435">
        <v>65</v>
      </c>
      <c r="AB2435">
        <v>4</v>
      </c>
      <c r="AC2435">
        <v>32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 t="s">
        <v>97</v>
      </c>
      <c r="AM2435" t="s">
        <v>97</v>
      </c>
      <c r="AN2435" t="s">
        <v>97</v>
      </c>
      <c r="AO2435" t="s">
        <v>97</v>
      </c>
      <c r="AP2435" t="s">
        <v>97</v>
      </c>
      <c r="AQ2435" t="s">
        <v>97</v>
      </c>
      <c r="AR2435" t="s">
        <v>97</v>
      </c>
      <c r="AS2435" t="s">
        <v>97</v>
      </c>
      <c r="AT2435" t="s">
        <v>97</v>
      </c>
      <c r="AU2435" t="s">
        <v>97</v>
      </c>
      <c r="AV2435" t="s">
        <v>97</v>
      </c>
      <c r="AW2435">
        <v>10</v>
      </c>
      <c r="AX2435" t="s">
        <v>97</v>
      </c>
      <c r="AY2435" t="s">
        <v>97</v>
      </c>
      <c r="AZ2435" t="s">
        <v>97</v>
      </c>
      <c r="BA2435" t="s">
        <v>97</v>
      </c>
      <c r="BB2435" t="s">
        <v>97</v>
      </c>
      <c r="BC2435" t="s">
        <v>97</v>
      </c>
      <c r="BD2435" t="s">
        <v>97</v>
      </c>
      <c r="BE2435" t="s">
        <v>97</v>
      </c>
      <c r="BF2435" t="s">
        <v>97</v>
      </c>
      <c r="BG2435" t="s">
        <v>97</v>
      </c>
      <c r="BH2435" t="s">
        <v>97</v>
      </c>
      <c r="BI2435" t="s">
        <v>97</v>
      </c>
      <c r="BJ2435" t="s">
        <v>97</v>
      </c>
      <c r="BK2435" t="s">
        <v>97</v>
      </c>
      <c r="BL2435" t="s">
        <v>97</v>
      </c>
      <c r="BM2435" t="s">
        <v>97</v>
      </c>
      <c r="BN2435" t="s">
        <v>97</v>
      </c>
      <c r="BO2435" t="s">
        <v>97</v>
      </c>
      <c r="BP2435" t="s">
        <v>97</v>
      </c>
      <c r="BQ2435" t="s">
        <v>97</v>
      </c>
      <c r="BR2435" t="s">
        <v>97</v>
      </c>
      <c r="BS2435" t="s">
        <v>97</v>
      </c>
      <c r="BT2435" t="s">
        <v>97</v>
      </c>
      <c r="BU2435" t="s">
        <v>97</v>
      </c>
      <c r="BV2435" t="s">
        <v>97</v>
      </c>
      <c r="BW2435" t="s">
        <v>97</v>
      </c>
      <c r="BX2435" t="s">
        <v>97</v>
      </c>
      <c r="BY2435" t="s">
        <v>97</v>
      </c>
      <c r="BZ2435" t="s">
        <v>97</v>
      </c>
      <c r="CA2435" t="s">
        <v>97</v>
      </c>
      <c r="CB2435" t="s">
        <v>97</v>
      </c>
      <c r="CC2435" t="s">
        <v>97</v>
      </c>
      <c r="CD2435" t="s">
        <v>97</v>
      </c>
      <c r="CE2435" t="s">
        <v>97</v>
      </c>
      <c r="CF2435" t="s">
        <v>97</v>
      </c>
      <c r="CG2435" t="s">
        <v>97</v>
      </c>
      <c r="CH2435" t="s">
        <v>97</v>
      </c>
      <c r="CI2435" t="s">
        <v>97</v>
      </c>
      <c r="CJ2435" t="s">
        <v>97</v>
      </c>
      <c r="CK2435" t="s">
        <v>97</v>
      </c>
      <c r="CL2435">
        <v>0</v>
      </c>
      <c r="CM2435">
        <v>11</v>
      </c>
      <c r="CN2435">
        <v>180</v>
      </c>
    </row>
    <row r="2436" spans="1:92" x14ac:dyDescent="0.25">
      <c r="A2436">
        <v>59</v>
      </c>
      <c r="B2436">
        <f t="shared" si="38"/>
        <v>7059</v>
      </c>
      <c r="C2436" t="s">
        <v>192</v>
      </c>
      <c r="D2436">
        <v>829</v>
      </c>
      <c r="E2436">
        <v>0</v>
      </c>
      <c r="F2436" t="s">
        <v>98</v>
      </c>
      <c r="G2436" t="s">
        <v>99</v>
      </c>
      <c r="H2436">
        <v>0</v>
      </c>
      <c r="I2436">
        <v>0</v>
      </c>
      <c r="J2436">
        <v>1</v>
      </c>
      <c r="K2436" t="s">
        <v>95</v>
      </c>
      <c r="L2436">
        <v>0</v>
      </c>
      <c r="M2436">
        <v>466</v>
      </c>
      <c r="P2436">
        <v>186</v>
      </c>
      <c r="Q2436">
        <v>0</v>
      </c>
      <c r="R2436" t="s">
        <v>96</v>
      </c>
      <c r="S2436">
        <v>10</v>
      </c>
      <c r="T2436">
        <v>20</v>
      </c>
      <c r="U2436">
        <v>5</v>
      </c>
      <c r="V2436">
        <v>10</v>
      </c>
      <c r="W2436">
        <v>74</v>
      </c>
      <c r="X2436">
        <v>20</v>
      </c>
      <c r="Y2436">
        <v>5</v>
      </c>
      <c r="Z2436">
        <v>3</v>
      </c>
      <c r="AA2436">
        <v>114</v>
      </c>
      <c r="AB2436">
        <v>1</v>
      </c>
      <c r="AC2436">
        <v>9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 t="s">
        <v>97</v>
      </c>
      <c r="AM2436" t="s">
        <v>97</v>
      </c>
      <c r="AN2436" t="s">
        <v>97</v>
      </c>
      <c r="AO2436" t="s">
        <v>97</v>
      </c>
      <c r="AP2436" t="s">
        <v>97</v>
      </c>
      <c r="AQ2436" t="s">
        <v>97</v>
      </c>
      <c r="AR2436" t="s">
        <v>97</v>
      </c>
      <c r="AS2436" t="s">
        <v>97</v>
      </c>
      <c r="AT2436" t="s">
        <v>97</v>
      </c>
      <c r="AU2436" t="s">
        <v>97</v>
      </c>
      <c r="AV2436" t="s">
        <v>97</v>
      </c>
      <c r="AW2436">
        <v>0</v>
      </c>
      <c r="AX2436" t="s">
        <v>97</v>
      </c>
      <c r="AY2436" t="s">
        <v>97</v>
      </c>
      <c r="AZ2436" t="s">
        <v>97</v>
      </c>
      <c r="BA2436" t="s">
        <v>97</v>
      </c>
      <c r="BB2436" t="s">
        <v>97</v>
      </c>
      <c r="BC2436" t="s">
        <v>97</v>
      </c>
      <c r="BD2436" t="s">
        <v>97</v>
      </c>
      <c r="BE2436" t="s">
        <v>97</v>
      </c>
      <c r="BF2436" t="s">
        <v>97</v>
      </c>
      <c r="BG2436" t="s">
        <v>97</v>
      </c>
      <c r="BH2436" t="s">
        <v>97</v>
      </c>
      <c r="BI2436" t="s">
        <v>97</v>
      </c>
      <c r="BJ2436" t="s">
        <v>97</v>
      </c>
      <c r="BK2436" t="s">
        <v>97</v>
      </c>
      <c r="BL2436" t="s">
        <v>97</v>
      </c>
      <c r="BM2436" t="s">
        <v>97</v>
      </c>
      <c r="BN2436" t="s">
        <v>97</v>
      </c>
      <c r="BO2436" t="s">
        <v>97</v>
      </c>
      <c r="BP2436" t="s">
        <v>97</v>
      </c>
      <c r="BQ2436" t="s">
        <v>97</v>
      </c>
      <c r="BR2436" t="s">
        <v>97</v>
      </c>
      <c r="BS2436" t="s">
        <v>97</v>
      </c>
      <c r="BT2436" t="s">
        <v>97</v>
      </c>
      <c r="BU2436" t="s">
        <v>97</v>
      </c>
      <c r="BV2436" t="s">
        <v>97</v>
      </c>
      <c r="BW2436" t="s">
        <v>97</v>
      </c>
      <c r="BX2436" t="s">
        <v>97</v>
      </c>
      <c r="BY2436" t="s">
        <v>97</v>
      </c>
      <c r="BZ2436" t="s">
        <v>97</v>
      </c>
      <c r="CA2436" t="s">
        <v>97</v>
      </c>
      <c r="CB2436" t="s">
        <v>97</v>
      </c>
      <c r="CC2436" t="s">
        <v>97</v>
      </c>
      <c r="CD2436" t="s">
        <v>97</v>
      </c>
      <c r="CE2436" t="s">
        <v>97</v>
      </c>
      <c r="CF2436" t="s">
        <v>97</v>
      </c>
      <c r="CG2436" t="s">
        <v>97</v>
      </c>
      <c r="CH2436" t="s">
        <v>97</v>
      </c>
      <c r="CI2436" t="s">
        <v>97</v>
      </c>
      <c r="CJ2436" t="s">
        <v>97</v>
      </c>
      <c r="CK2436" t="s">
        <v>97</v>
      </c>
      <c r="CL2436">
        <v>0</v>
      </c>
      <c r="CM2436">
        <v>0</v>
      </c>
      <c r="CN2436">
        <v>271</v>
      </c>
    </row>
    <row r="2437" spans="1:92" x14ac:dyDescent="0.25">
      <c r="A2437">
        <v>59</v>
      </c>
      <c r="B2437">
        <f t="shared" si="38"/>
        <v>7059</v>
      </c>
      <c r="C2437" t="s">
        <v>192</v>
      </c>
      <c r="D2437">
        <v>829</v>
      </c>
      <c r="E2437">
        <v>0</v>
      </c>
      <c r="F2437" t="s">
        <v>102</v>
      </c>
      <c r="G2437" t="s">
        <v>103</v>
      </c>
      <c r="H2437">
        <v>0</v>
      </c>
      <c r="I2437">
        <v>0</v>
      </c>
      <c r="J2437">
        <v>1</v>
      </c>
      <c r="K2437" t="s">
        <v>95</v>
      </c>
      <c r="L2437">
        <v>0</v>
      </c>
      <c r="M2437">
        <v>591</v>
      </c>
      <c r="P2437">
        <v>159</v>
      </c>
      <c r="Q2437">
        <v>0</v>
      </c>
      <c r="R2437" t="s">
        <v>96</v>
      </c>
      <c r="S2437">
        <v>18</v>
      </c>
      <c r="T2437">
        <v>39</v>
      </c>
      <c r="U2437">
        <v>1</v>
      </c>
      <c r="V2437">
        <v>5</v>
      </c>
      <c r="W2437">
        <v>248</v>
      </c>
      <c r="X2437">
        <v>50</v>
      </c>
      <c r="Y2437">
        <v>3</v>
      </c>
      <c r="Z2437">
        <v>1</v>
      </c>
      <c r="AA2437">
        <v>60</v>
      </c>
      <c r="AB2437">
        <v>2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2</v>
      </c>
      <c r="AI2437">
        <v>2</v>
      </c>
      <c r="AJ2437">
        <v>0</v>
      </c>
      <c r="AK2437">
        <v>0</v>
      </c>
      <c r="AL2437" t="s">
        <v>97</v>
      </c>
      <c r="AM2437" t="s">
        <v>97</v>
      </c>
      <c r="AN2437" t="s">
        <v>97</v>
      </c>
      <c r="AO2437" t="s">
        <v>97</v>
      </c>
      <c r="AP2437" t="s">
        <v>97</v>
      </c>
      <c r="AQ2437" t="s">
        <v>97</v>
      </c>
      <c r="AR2437" t="s">
        <v>97</v>
      </c>
      <c r="AS2437" t="s">
        <v>97</v>
      </c>
      <c r="AT2437" t="s">
        <v>97</v>
      </c>
      <c r="AU2437" t="s">
        <v>97</v>
      </c>
      <c r="AV2437" t="s">
        <v>97</v>
      </c>
      <c r="AW2437">
        <v>2</v>
      </c>
      <c r="AX2437" t="s">
        <v>97</v>
      </c>
      <c r="AY2437" t="s">
        <v>97</v>
      </c>
      <c r="AZ2437" t="s">
        <v>97</v>
      </c>
      <c r="BA2437" t="s">
        <v>97</v>
      </c>
      <c r="BB2437" t="s">
        <v>97</v>
      </c>
      <c r="BC2437" t="s">
        <v>97</v>
      </c>
      <c r="BD2437" t="s">
        <v>97</v>
      </c>
      <c r="BE2437" t="s">
        <v>97</v>
      </c>
      <c r="BF2437" t="s">
        <v>97</v>
      </c>
      <c r="BG2437" t="s">
        <v>97</v>
      </c>
      <c r="BH2437" t="s">
        <v>97</v>
      </c>
      <c r="BI2437" t="s">
        <v>97</v>
      </c>
      <c r="BJ2437" t="s">
        <v>97</v>
      </c>
      <c r="BK2437" t="s">
        <v>97</v>
      </c>
      <c r="BL2437" t="s">
        <v>97</v>
      </c>
      <c r="BM2437" t="s">
        <v>97</v>
      </c>
      <c r="BN2437" t="s">
        <v>97</v>
      </c>
      <c r="BO2437" t="s">
        <v>97</v>
      </c>
      <c r="BP2437" t="s">
        <v>97</v>
      </c>
      <c r="BQ2437" t="s">
        <v>97</v>
      </c>
      <c r="BR2437" t="s">
        <v>97</v>
      </c>
      <c r="BS2437" t="s">
        <v>97</v>
      </c>
      <c r="BT2437" t="s">
        <v>97</v>
      </c>
      <c r="BU2437" t="s">
        <v>97</v>
      </c>
      <c r="BV2437" t="s">
        <v>97</v>
      </c>
      <c r="BW2437" t="s">
        <v>97</v>
      </c>
      <c r="BX2437" t="s">
        <v>97</v>
      </c>
      <c r="BY2437" t="s">
        <v>97</v>
      </c>
      <c r="BZ2437" t="s">
        <v>97</v>
      </c>
      <c r="CA2437" t="s">
        <v>97</v>
      </c>
      <c r="CB2437" t="s">
        <v>97</v>
      </c>
      <c r="CC2437" t="s">
        <v>97</v>
      </c>
      <c r="CD2437" t="s">
        <v>97</v>
      </c>
      <c r="CE2437" t="s">
        <v>97</v>
      </c>
      <c r="CF2437" t="s">
        <v>97</v>
      </c>
      <c r="CG2437" t="s">
        <v>97</v>
      </c>
      <c r="CH2437" t="s">
        <v>97</v>
      </c>
      <c r="CI2437" t="s">
        <v>97</v>
      </c>
      <c r="CJ2437" t="s">
        <v>97</v>
      </c>
      <c r="CK2437" t="s">
        <v>97</v>
      </c>
      <c r="CL2437">
        <v>0</v>
      </c>
      <c r="CM2437">
        <v>21</v>
      </c>
      <c r="CN2437">
        <v>453</v>
      </c>
    </row>
    <row r="2438" spans="1:92" x14ac:dyDescent="0.25">
      <c r="A2438">
        <v>59</v>
      </c>
      <c r="B2438">
        <f t="shared" si="38"/>
        <v>7059</v>
      </c>
      <c r="C2438" t="s">
        <v>192</v>
      </c>
      <c r="D2438">
        <v>829</v>
      </c>
      <c r="E2438">
        <v>0</v>
      </c>
      <c r="F2438" t="s">
        <v>102</v>
      </c>
      <c r="G2438" t="s">
        <v>112</v>
      </c>
      <c r="H2438">
        <v>0</v>
      </c>
      <c r="I2438">
        <v>0</v>
      </c>
      <c r="J2438">
        <v>1</v>
      </c>
      <c r="K2438" t="s">
        <v>95</v>
      </c>
      <c r="L2438">
        <v>0</v>
      </c>
      <c r="M2438">
        <v>257</v>
      </c>
      <c r="P2438">
        <v>0</v>
      </c>
      <c r="Q2438">
        <v>0</v>
      </c>
      <c r="R2438" t="s">
        <v>96</v>
      </c>
      <c r="S2438">
        <v>0</v>
      </c>
      <c r="T2438">
        <v>0</v>
      </c>
      <c r="U2438">
        <v>2</v>
      </c>
      <c r="V2438">
        <v>10</v>
      </c>
      <c r="W2438">
        <v>23</v>
      </c>
      <c r="X2438">
        <v>2</v>
      </c>
      <c r="Y2438">
        <v>0</v>
      </c>
      <c r="Z2438">
        <v>0</v>
      </c>
      <c r="AA2438">
        <v>57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5</v>
      </c>
      <c r="AI2438">
        <v>0</v>
      </c>
      <c r="AJ2438">
        <v>0</v>
      </c>
      <c r="AK2438">
        <v>0</v>
      </c>
      <c r="AL2438" t="s">
        <v>97</v>
      </c>
      <c r="AM2438" t="s">
        <v>97</v>
      </c>
      <c r="AN2438" t="s">
        <v>97</v>
      </c>
      <c r="AO2438" t="s">
        <v>97</v>
      </c>
      <c r="AP2438" t="s">
        <v>97</v>
      </c>
      <c r="AQ2438" t="s">
        <v>97</v>
      </c>
      <c r="AR2438" t="s">
        <v>97</v>
      </c>
      <c r="AS2438" t="s">
        <v>97</v>
      </c>
      <c r="AT2438" t="s">
        <v>97</v>
      </c>
      <c r="AU2438" t="s">
        <v>97</v>
      </c>
      <c r="AV2438" t="s">
        <v>97</v>
      </c>
      <c r="AW2438">
        <v>0</v>
      </c>
      <c r="AX2438" t="s">
        <v>97</v>
      </c>
      <c r="AY2438" t="s">
        <v>97</v>
      </c>
      <c r="AZ2438" t="s">
        <v>97</v>
      </c>
      <c r="BA2438" t="s">
        <v>97</v>
      </c>
      <c r="BB2438" t="s">
        <v>97</v>
      </c>
      <c r="BC2438" t="s">
        <v>97</v>
      </c>
      <c r="BD2438" t="s">
        <v>97</v>
      </c>
      <c r="BE2438" t="s">
        <v>97</v>
      </c>
      <c r="BF2438" t="s">
        <v>97</v>
      </c>
      <c r="BG2438" t="s">
        <v>97</v>
      </c>
      <c r="BH2438" t="s">
        <v>97</v>
      </c>
      <c r="BI2438" t="s">
        <v>97</v>
      </c>
      <c r="BJ2438" t="s">
        <v>97</v>
      </c>
      <c r="BK2438" t="s">
        <v>97</v>
      </c>
      <c r="BL2438" t="s">
        <v>97</v>
      </c>
      <c r="BM2438" t="s">
        <v>97</v>
      </c>
      <c r="BN2438" t="s">
        <v>97</v>
      </c>
      <c r="BO2438" t="s">
        <v>97</v>
      </c>
      <c r="BP2438" t="s">
        <v>97</v>
      </c>
      <c r="BQ2438" t="s">
        <v>97</v>
      </c>
      <c r="BR2438" t="s">
        <v>97</v>
      </c>
      <c r="BS2438" t="s">
        <v>97</v>
      </c>
      <c r="BT2438" t="s">
        <v>97</v>
      </c>
      <c r="BU2438" t="s">
        <v>97</v>
      </c>
      <c r="BV2438" t="s">
        <v>97</v>
      </c>
      <c r="BW2438" t="s">
        <v>97</v>
      </c>
      <c r="BX2438" t="s">
        <v>97</v>
      </c>
      <c r="BY2438" t="s">
        <v>97</v>
      </c>
      <c r="BZ2438" t="s">
        <v>97</v>
      </c>
      <c r="CA2438" t="s">
        <v>97</v>
      </c>
      <c r="CB2438" t="s">
        <v>97</v>
      </c>
      <c r="CC2438" t="s">
        <v>97</v>
      </c>
      <c r="CD2438" t="s">
        <v>97</v>
      </c>
      <c r="CE2438" t="s">
        <v>97</v>
      </c>
      <c r="CF2438" t="s">
        <v>97</v>
      </c>
      <c r="CG2438" t="s">
        <v>97</v>
      </c>
      <c r="CH2438" t="s">
        <v>97</v>
      </c>
      <c r="CI2438" t="s">
        <v>97</v>
      </c>
      <c r="CJ2438" t="s">
        <v>97</v>
      </c>
      <c r="CK2438" t="s">
        <v>97</v>
      </c>
      <c r="CL2438">
        <v>0</v>
      </c>
      <c r="CM2438">
        <v>8</v>
      </c>
      <c r="CN2438">
        <v>108</v>
      </c>
    </row>
    <row r="2439" spans="1:92" x14ac:dyDescent="0.25">
      <c r="A2439">
        <v>59</v>
      </c>
      <c r="B2439">
        <f t="shared" si="38"/>
        <v>7059</v>
      </c>
      <c r="C2439" t="s">
        <v>192</v>
      </c>
      <c r="D2439">
        <v>830</v>
      </c>
      <c r="E2439">
        <v>0</v>
      </c>
      <c r="F2439" t="s">
        <v>93</v>
      </c>
      <c r="G2439" t="s">
        <v>94</v>
      </c>
      <c r="H2439">
        <v>0</v>
      </c>
      <c r="I2439">
        <v>0</v>
      </c>
      <c r="J2439">
        <v>1</v>
      </c>
      <c r="K2439" t="s">
        <v>95</v>
      </c>
      <c r="L2439">
        <v>0</v>
      </c>
      <c r="M2439">
        <v>438</v>
      </c>
      <c r="P2439">
        <v>201</v>
      </c>
      <c r="Q2439">
        <v>0</v>
      </c>
      <c r="R2439" t="s">
        <v>96</v>
      </c>
      <c r="S2439">
        <v>30</v>
      </c>
      <c r="T2439">
        <v>16</v>
      </c>
      <c r="U2439">
        <v>11</v>
      </c>
      <c r="V2439">
        <v>5</v>
      </c>
      <c r="W2439">
        <v>62</v>
      </c>
      <c r="X2439">
        <v>33</v>
      </c>
      <c r="Y2439">
        <v>1</v>
      </c>
      <c r="Z2439">
        <v>0</v>
      </c>
      <c r="AA2439">
        <v>29</v>
      </c>
      <c r="AB2439">
        <v>2</v>
      </c>
      <c r="AC2439">
        <v>42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 t="s">
        <v>97</v>
      </c>
      <c r="AM2439" t="s">
        <v>97</v>
      </c>
      <c r="AN2439" t="s">
        <v>97</v>
      </c>
      <c r="AO2439" t="s">
        <v>97</v>
      </c>
      <c r="AP2439" t="s">
        <v>97</v>
      </c>
      <c r="AQ2439" t="s">
        <v>97</v>
      </c>
      <c r="AR2439" t="s">
        <v>97</v>
      </c>
      <c r="AS2439" t="s">
        <v>97</v>
      </c>
      <c r="AT2439" t="s">
        <v>97</v>
      </c>
      <c r="AU2439" t="s">
        <v>97</v>
      </c>
      <c r="AV2439" t="s">
        <v>97</v>
      </c>
      <c r="AW2439">
        <v>5</v>
      </c>
      <c r="AX2439" t="s">
        <v>97</v>
      </c>
      <c r="AY2439" t="s">
        <v>97</v>
      </c>
      <c r="AZ2439" t="s">
        <v>97</v>
      </c>
      <c r="BA2439" t="s">
        <v>97</v>
      </c>
      <c r="BB2439" t="s">
        <v>97</v>
      </c>
      <c r="BC2439" t="s">
        <v>97</v>
      </c>
      <c r="BD2439" t="s">
        <v>97</v>
      </c>
      <c r="BE2439" t="s">
        <v>97</v>
      </c>
      <c r="BF2439" t="s">
        <v>97</v>
      </c>
      <c r="BG2439" t="s">
        <v>97</v>
      </c>
      <c r="BH2439" t="s">
        <v>97</v>
      </c>
      <c r="BI2439" t="s">
        <v>97</v>
      </c>
      <c r="BJ2439" t="s">
        <v>97</v>
      </c>
      <c r="BK2439" t="s">
        <v>97</v>
      </c>
      <c r="BL2439" t="s">
        <v>97</v>
      </c>
      <c r="BM2439" t="s">
        <v>97</v>
      </c>
      <c r="BN2439" t="s">
        <v>97</v>
      </c>
      <c r="BO2439" t="s">
        <v>97</v>
      </c>
      <c r="BP2439" t="s">
        <v>97</v>
      </c>
      <c r="BQ2439" t="s">
        <v>97</v>
      </c>
      <c r="BR2439" t="s">
        <v>97</v>
      </c>
      <c r="BS2439" t="s">
        <v>97</v>
      </c>
      <c r="BT2439" t="s">
        <v>97</v>
      </c>
      <c r="BU2439" t="s">
        <v>97</v>
      </c>
      <c r="BV2439" t="s">
        <v>97</v>
      </c>
      <c r="BW2439" t="s">
        <v>97</v>
      </c>
      <c r="BX2439" t="s">
        <v>97</v>
      </c>
      <c r="BY2439" t="s">
        <v>97</v>
      </c>
      <c r="BZ2439" t="s">
        <v>97</v>
      </c>
      <c r="CA2439" t="s">
        <v>97</v>
      </c>
      <c r="CB2439" t="s">
        <v>97</v>
      </c>
      <c r="CC2439" t="s">
        <v>97</v>
      </c>
      <c r="CD2439" t="s">
        <v>97</v>
      </c>
      <c r="CE2439" t="s">
        <v>97</v>
      </c>
      <c r="CF2439" t="s">
        <v>97</v>
      </c>
      <c r="CG2439" t="s">
        <v>97</v>
      </c>
      <c r="CH2439" t="s">
        <v>97</v>
      </c>
      <c r="CI2439" t="s">
        <v>97</v>
      </c>
      <c r="CJ2439" t="s">
        <v>97</v>
      </c>
      <c r="CK2439" t="s">
        <v>97</v>
      </c>
      <c r="CL2439">
        <v>0</v>
      </c>
      <c r="CM2439">
        <v>24</v>
      </c>
      <c r="CN2439">
        <v>256</v>
      </c>
    </row>
    <row r="2440" spans="1:92" x14ac:dyDescent="0.25">
      <c r="A2440">
        <v>59</v>
      </c>
      <c r="B2440">
        <f t="shared" si="38"/>
        <v>7059</v>
      </c>
      <c r="C2440" t="s">
        <v>192</v>
      </c>
      <c r="D2440">
        <v>830</v>
      </c>
      <c r="E2440">
        <v>0</v>
      </c>
      <c r="F2440" t="s">
        <v>98</v>
      </c>
      <c r="G2440" t="s">
        <v>99</v>
      </c>
      <c r="H2440">
        <v>0</v>
      </c>
      <c r="I2440">
        <v>0</v>
      </c>
      <c r="J2440">
        <v>1</v>
      </c>
      <c r="K2440" t="s">
        <v>95</v>
      </c>
      <c r="L2440">
        <v>0</v>
      </c>
      <c r="M2440">
        <v>438</v>
      </c>
      <c r="P2440">
        <v>119</v>
      </c>
      <c r="Q2440">
        <v>0</v>
      </c>
      <c r="R2440" t="s">
        <v>96</v>
      </c>
      <c r="S2440">
        <v>23</v>
      </c>
      <c r="T2440">
        <v>15</v>
      </c>
      <c r="U2440">
        <v>4</v>
      </c>
      <c r="V2440">
        <v>6</v>
      </c>
      <c r="W2440">
        <v>43</v>
      </c>
      <c r="X2440">
        <v>59</v>
      </c>
      <c r="Y2440">
        <v>5</v>
      </c>
      <c r="Z2440">
        <v>2</v>
      </c>
      <c r="AA2440">
        <v>19</v>
      </c>
      <c r="AB2440">
        <v>1</v>
      </c>
      <c r="AC2440">
        <v>61</v>
      </c>
      <c r="AD2440">
        <v>0</v>
      </c>
      <c r="AE2440">
        <v>0</v>
      </c>
      <c r="AF2440">
        <v>4</v>
      </c>
      <c r="AG2440">
        <v>0</v>
      </c>
      <c r="AH2440">
        <v>1</v>
      </c>
      <c r="AI2440">
        <v>1</v>
      </c>
      <c r="AJ2440">
        <v>0</v>
      </c>
      <c r="AK2440">
        <v>0</v>
      </c>
      <c r="AL2440" t="s">
        <v>97</v>
      </c>
      <c r="AM2440" t="s">
        <v>97</v>
      </c>
      <c r="AN2440" t="s">
        <v>97</v>
      </c>
      <c r="AO2440" t="s">
        <v>97</v>
      </c>
      <c r="AP2440" t="s">
        <v>97</v>
      </c>
      <c r="AQ2440" t="s">
        <v>97</v>
      </c>
      <c r="AR2440" t="s">
        <v>97</v>
      </c>
      <c r="AS2440" t="s">
        <v>97</v>
      </c>
      <c r="AT2440" t="s">
        <v>97</v>
      </c>
      <c r="AU2440" t="s">
        <v>97</v>
      </c>
      <c r="AV2440" t="s">
        <v>97</v>
      </c>
      <c r="AW2440">
        <v>5</v>
      </c>
      <c r="AX2440" t="s">
        <v>97</v>
      </c>
      <c r="AY2440" t="s">
        <v>97</v>
      </c>
      <c r="AZ2440" t="s">
        <v>97</v>
      </c>
      <c r="BA2440" t="s">
        <v>97</v>
      </c>
      <c r="BB2440" t="s">
        <v>97</v>
      </c>
      <c r="BC2440" t="s">
        <v>97</v>
      </c>
      <c r="BD2440" t="s">
        <v>97</v>
      </c>
      <c r="BE2440" t="s">
        <v>97</v>
      </c>
      <c r="BF2440" t="s">
        <v>97</v>
      </c>
      <c r="BG2440" t="s">
        <v>97</v>
      </c>
      <c r="BH2440" t="s">
        <v>97</v>
      </c>
      <c r="BI2440" t="s">
        <v>97</v>
      </c>
      <c r="BJ2440" t="s">
        <v>97</v>
      </c>
      <c r="BK2440" t="s">
        <v>97</v>
      </c>
      <c r="BL2440" t="s">
        <v>97</v>
      </c>
      <c r="BM2440" t="s">
        <v>97</v>
      </c>
      <c r="BN2440" t="s">
        <v>97</v>
      </c>
      <c r="BO2440" t="s">
        <v>97</v>
      </c>
      <c r="BP2440" t="s">
        <v>97</v>
      </c>
      <c r="BQ2440" t="s">
        <v>97</v>
      </c>
      <c r="BR2440" t="s">
        <v>97</v>
      </c>
      <c r="BS2440" t="s">
        <v>97</v>
      </c>
      <c r="BT2440" t="s">
        <v>97</v>
      </c>
      <c r="BU2440" t="s">
        <v>97</v>
      </c>
      <c r="BV2440" t="s">
        <v>97</v>
      </c>
      <c r="BW2440" t="s">
        <v>97</v>
      </c>
      <c r="BX2440" t="s">
        <v>97</v>
      </c>
      <c r="BY2440" t="s">
        <v>97</v>
      </c>
      <c r="BZ2440" t="s">
        <v>97</v>
      </c>
      <c r="CA2440" t="s">
        <v>97</v>
      </c>
      <c r="CB2440" t="s">
        <v>97</v>
      </c>
      <c r="CC2440" t="s">
        <v>97</v>
      </c>
      <c r="CD2440" t="s">
        <v>97</v>
      </c>
      <c r="CE2440" t="s">
        <v>97</v>
      </c>
      <c r="CF2440" t="s">
        <v>97</v>
      </c>
      <c r="CG2440" t="s">
        <v>97</v>
      </c>
      <c r="CH2440" t="s">
        <v>97</v>
      </c>
      <c r="CI2440" t="s">
        <v>97</v>
      </c>
      <c r="CJ2440" t="s">
        <v>97</v>
      </c>
      <c r="CK2440" t="s">
        <v>97</v>
      </c>
      <c r="CL2440">
        <v>0</v>
      </c>
      <c r="CM2440">
        <v>14</v>
      </c>
      <c r="CN2440">
        <v>258</v>
      </c>
    </row>
    <row r="2441" spans="1:92" x14ac:dyDescent="0.25">
      <c r="A2441">
        <v>59</v>
      </c>
      <c r="B2441">
        <f t="shared" si="38"/>
        <v>7059</v>
      </c>
      <c r="C2441" t="s">
        <v>192</v>
      </c>
      <c r="D2441">
        <v>830</v>
      </c>
      <c r="E2441">
        <v>0</v>
      </c>
      <c r="F2441" t="s">
        <v>102</v>
      </c>
      <c r="G2441" t="s">
        <v>103</v>
      </c>
      <c r="H2441">
        <v>0</v>
      </c>
      <c r="I2441">
        <v>0</v>
      </c>
      <c r="J2441">
        <v>1</v>
      </c>
      <c r="K2441" t="s">
        <v>95</v>
      </c>
      <c r="L2441">
        <v>0</v>
      </c>
      <c r="M2441">
        <v>561</v>
      </c>
      <c r="P2441">
        <v>212</v>
      </c>
      <c r="Q2441">
        <v>0</v>
      </c>
      <c r="R2441" t="s">
        <v>96</v>
      </c>
      <c r="S2441">
        <v>14</v>
      </c>
      <c r="T2441">
        <v>38</v>
      </c>
      <c r="U2441">
        <v>3</v>
      </c>
      <c r="V2441">
        <v>7</v>
      </c>
      <c r="W2441">
        <v>119</v>
      </c>
      <c r="X2441">
        <v>28</v>
      </c>
      <c r="Y2441">
        <v>3</v>
      </c>
      <c r="Z2441">
        <v>0</v>
      </c>
      <c r="AA2441">
        <v>49</v>
      </c>
      <c r="AB2441">
        <v>3</v>
      </c>
      <c r="AC2441">
        <v>68</v>
      </c>
      <c r="AD2441">
        <v>1</v>
      </c>
      <c r="AE2441">
        <v>0</v>
      </c>
      <c r="AF2441">
        <v>0</v>
      </c>
      <c r="AG2441">
        <v>0</v>
      </c>
      <c r="AH2441">
        <v>2</v>
      </c>
      <c r="AI2441">
        <v>0</v>
      </c>
      <c r="AJ2441">
        <v>1</v>
      </c>
      <c r="AK2441">
        <v>0</v>
      </c>
      <c r="AL2441" t="s">
        <v>97</v>
      </c>
      <c r="AM2441" t="s">
        <v>97</v>
      </c>
      <c r="AN2441" t="s">
        <v>97</v>
      </c>
      <c r="AO2441" t="s">
        <v>97</v>
      </c>
      <c r="AP2441" t="s">
        <v>97</v>
      </c>
      <c r="AQ2441" t="s">
        <v>97</v>
      </c>
      <c r="AR2441" t="s">
        <v>97</v>
      </c>
      <c r="AS2441" t="s">
        <v>97</v>
      </c>
      <c r="AT2441" t="s">
        <v>97</v>
      </c>
      <c r="AU2441" t="s">
        <v>97</v>
      </c>
      <c r="AV2441" t="s">
        <v>97</v>
      </c>
      <c r="AW2441">
        <v>13</v>
      </c>
      <c r="AX2441" t="s">
        <v>97</v>
      </c>
      <c r="AY2441" t="s">
        <v>97</v>
      </c>
      <c r="AZ2441" t="s">
        <v>97</v>
      </c>
      <c r="BA2441" t="s">
        <v>97</v>
      </c>
      <c r="BB2441" t="s">
        <v>97</v>
      </c>
      <c r="BC2441" t="s">
        <v>97</v>
      </c>
      <c r="BD2441" t="s">
        <v>97</v>
      </c>
      <c r="BE2441" t="s">
        <v>97</v>
      </c>
      <c r="BF2441" t="s">
        <v>97</v>
      </c>
      <c r="BG2441" t="s">
        <v>97</v>
      </c>
      <c r="BH2441" t="s">
        <v>97</v>
      </c>
      <c r="BI2441" t="s">
        <v>97</v>
      </c>
      <c r="BJ2441" t="s">
        <v>97</v>
      </c>
      <c r="BK2441" t="s">
        <v>97</v>
      </c>
      <c r="BL2441" t="s">
        <v>97</v>
      </c>
      <c r="BM2441" t="s">
        <v>97</v>
      </c>
      <c r="BN2441" t="s">
        <v>97</v>
      </c>
      <c r="BO2441" t="s">
        <v>97</v>
      </c>
      <c r="BP2441" t="s">
        <v>97</v>
      </c>
      <c r="BQ2441" t="s">
        <v>97</v>
      </c>
      <c r="BR2441" t="s">
        <v>97</v>
      </c>
      <c r="BS2441" t="s">
        <v>97</v>
      </c>
      <c r="BT2441" t="s">
        <v>97</v>
      </c>
      <c r="BU2441" t="s">
        <v>97</v>
      </c>
      <c r="BV2441" t="s">
        <v>97</v>
      </c>
      <c r="BW2441" t="s">
        <v>97</v>
      </c>
      <c r="BX2441" t="s">
        <v>97</v>
      </c>
      <c r="BY2441" t="s">
        <v>97</v>
      </c>
      <c r="BZ2441" t="s">
        <v>97</v>
      </c>
      <c r="CA2441" t="s">
        <v>97</v>
      </c>
      <c r="CB2441" t="s">
        <v>97</v>
      </c>
      <c r="CC2441" t="s">
        <v>97</v>
      </c>
      <c r="CD2441" t="s">
        <v>97</v>
      </c>
      <c r="CE2441" t="s">
        <v>97</v>
      </c>
      <c r="CF2441" t="s">
        <v>97</v>
      </c>
      <c r="CG2441" t="s">
        <v>97</v>
      </c>
      <c r="CH2441" t="s">
        <v>97</v>
      </c>
      <c r="CI2441" t="s">
        <v>97</v>
      </c>
      <c r="CJ2441" t="s">
        <v>97</v>
      </c>
      <c r="CK2441" t="s">
        <v>97</v>
      </c>
      <c r="CL2441">
        <v>0</v>
      </c>
      <c r="CM2441">
        <v>24</v>
      </c>
      <c r="CN2441">
        <v>360</v>
      </c>
    </row>
    <row r="2442" spans="1:92" x14ac:dyDescent="0.25">
      <c r="A2442">
        <v>59</v>
      </c>
      <c r="B2442">
        <f t="shared" si="38"/>
        <v>7059</v>
      </c>
      <c r="C2442" t="s">
        <v>192</v>
      </c>
      <c r="D2442">
        <v>830</v>
      </c>
      <c r="E2442">
        <v>0</v>
      </c>
      <c r="F2442" t="s">
        <v>102</v>
      </c>
      <c r="G2442" t="s">
        <v>112</v>
      </c>
      <c r="H2442">
        <v>0</v>
      </c>
      <c r="I2442">
        <v>0</v>
      </c>
      <c r="J2442">
        <v>1</v>
      </c>
      <c r="K2442" t="s">
        <v>95</v>
      </c>
      <c r="L2442">
        <v>0</v>
      </c>
      <c r="M2442">
        <v>422</v>
      </c>
      <c r="P2442">
        <v>128</v>
      </c>
      <c r="Q2442">
        <v>0</v>
      </c>
      <c r="R2442" t="s">
        <v>96</v>
      </c>
      <c r="S2442">
        <v>6</v>
      </c>
      <c r="T2442">
        <v>9</v>
      </c>
      <c r="U2442">
        <v>7</v>
      </c>
      <c r="V2442">
        <v>4</v>
      </c>
      <c r="W2442">
        <v>91</v>
      </c>
      <c r="X2442">
        <v>133</v>
      </c>
      <c r="Y2442">
        <v>1</v>
      </c>
      <c r="Z2442">
        <v>0</v>
      </c>
      <c r="AA2442">
        <v>21</v>
      </c>
      <c r="AB2442">
        <v>1</v>
      </c>
      <c r="AC2442">
        <v>13</v>
      </c>
      <c r="AD2442">
        <v>0</v>
      </c>
      <c r="AE2442">
        <v>0</v>
      </c>
      <c r="AF2442">
        <v>0</v>
      </c>
      <c r="AG2442">
        <v>1</v>
      </c>
      <c r="AH2442">
        <v>1</v>
      </c>
      <c r="AI2442">
        <v>0</v>
      </c>
      <c r="AJ2442">
        <v>0</v>
      </c>
      <c r="AK2442">
        <v>0</v>
      </c>
      <c r="AL2442" t="s">
        <v>97</v>
      </c>
      <c r="AM2442" t="s">
        <v>97</v>
      </c>
      <c r="AN2442" t="s">
        <v>97</v>
      </c>
      <c r="AO2442" t="s">
        <v>97</v>
      </c>
      <c r="AP2442" t="s">
        <v>97</v>
      </c>
      <c r="AQ2442" t="s">
        <v>97</v>
      </c>
      <c r="AR2442" t="s">
        <v>97</v>
      </c>
      <c r="AS2442" t="s">
        <v>97</v>
      </c>
      <c r="AT2442" t="s">
        <v>97</v>
      </c>
      <c r="AU2442" t="s">
        <v>97</v>
      </c>
      <c r="AV2442" t="s">
        <v>97</v>
      </c>
      <c r="AW2442">
        <v>0</v>
      </c>
      <c r="AX2442" t="s">
        <v>97</v>
      </c>
      <c r="AY2442" t="s">
        <v>97</v>
      </c>
      <c r="AZ2442" t="s">
        <v>97</v>
      </c>
      <c r="BA2442" t="s">
        <v>97</v>
      </c>
      <c r="BB2442" t="s">
        <v>97</v>
      </c>
      <c r="BC2442" t="s">
        <v>97</v>
      </c>
      <c r="BD2442" t="s">
        <v>97</v>
      </c>
      <c r="BE2442" t="s">
        <v>97</v>
      </c>
      <c r="BF2442" t="s">
        <v>97</v>
      </c>
      <c r="BG2442" t="s">
        <v>97</v>
      </c>
      <c r="BH2442" t="s">
        <v>97</v>
      </c>
      <c r="BI2442" t="s">
        <v>97</v>
      </c>
      <c r="BJ2442" t="s">
        <v>97</v>
      </c>
      <c r="BK2442" t="s">
        <v>97</v>
      </c>
      <c r="BL2442" t="s">
        <v>97</v>
      </c>
      <c r="BM2442" t="s">
        <v>97</v>
      </c>
      <c r="BN2442" t="s">
        <v>97</v>
      </c>
      <c r="BO2442" t="s">
        <v>97</v>
      </c>
      <c r="BP2442" t="s">
        <v>97</v>
      </c>
      <c r="BQ2442" t="s">
        <v>97</v>
      </c>
      <c r="BR2442" t="s">
        <v>97</v>
      </c>
      <c r="BS2442" t="s">
        <v>97</v>
      </c>
      <c r="BT2442" t="s">
        <v>97</v>
      </c>
      <c r="BU2442" t="s">
        <v>97</v>
      </c>
      <c r="BV2442" t="s">
        <v>97</v>
      </c>
      <c r="BW2442" t="s">
        <v>97</v>
      </c>
      <c r="BX2442" t="s">
        <v>97</v>
      </c>
      <c r="BY2442" t="s">
        <v>97</v>
      </c>
      <c r="BZ2442" t="s">
        <v>97</v>
      </c>
      <c r="CA2442" t="s">
        <v>97</v>
      </c>
      <c r="CB2442" t="s">
        <v>97</v>
      </c>
      <c r="CC2442" t="s">
        <v>97</v>
      </c>
      <c r="CD2442" t="s">
        <v>97</v>
      </c>
      <c r="CE2442" t="s">
        <v>97</v>
      </c>
      <c r="CF2442" t="s">
        <v>97</v>
      </c>
      <c r="CG2442" t="s">
        <v>97</v>
      </c>
      <c r="CH2442" t="s">
        <v>97</v>
      </c>
      <c r="CI2442" t="s">
        <v>97</v>
      </c>
      <c r="CJ2442" t="s">
        <v>97</v>
      </c>
      <c r="CK2442" t="s">
        <v>97</v>
      </c>
      <c r="CL2442">
        <v>0</v>
      </c>
      <c r="CM2442">
        <v>1</v>
      </c>
      <c r="CN2442">
        <v>289</v>
      </c>
    </row>
    <row r="2443" spans="1:92" x14ac:dyDescent="0.25">
      <c r="A2443">
        <v>59</v>
      </c>
      <c r="B2443">
        <f t="shared" si="38"/>
        <v>7059</v>
      </c>
      <c r="C2443" t="s">
        <v>192</v>
      </c>
      <c r="D2443">
        <v>831</v>
      </c>
      <c r="E2443">
        <v>0</v>
      </c>
      <c r="F2443" t="s">
        <v>93</v>
      </c>
      <c r="G2443" t="s">
        <v>94</v>
      </c>
      <c r="H2443">
        <v>0</v>
      </c>
      <c r="I2443">
        <v>0</v>
      </c>
      <c r="J2443">
        <v>1</v>
      </c>
      <c r="K2443" t="s">
        <v>95</v>
      </c>
      <c r="L2443">
        <v>0</v>
      </c>
      <c r="M2443">
        <v>725</v>
      </c>
      <c r="P2443">
        <v>353</v>
      </c>
      <c r="Q2443">
        <v>0</v>
      </c>
      <c r="R2443" t="s">
        <v>96</v>
      </c>
      <c r="S2443">
        <v>0</v>
      </c>
      <c r="T2443">
        <v>131</v>
      </c>
      <c r="U2443">
        <v>0</v>
      </c>
      <c r="V2443">
        <v>9</v>
      </c>
      <c r="W2443">
        <v>81</v>
      </c>
      <c r="X2443">
        <v>28</v>
      </c>
      <c r="Y2443">
        <v>5</v>
      </c>
      <c r="Z2443">
        <v>0</v>
      </c>
      <c r="AA2443">
        <v>46</v>
      </c>
      <c r="AB2443">
        <v>1</v>
      </c>
      <c r="AC2443">
        <v>52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 t="s">
        <v>97</v>
      </c>
      <c r="AM2443" t="s">
        <v>97</v>
      </c>
      <c r="AN2443" t="s">
        <v>97</v>
      </c>
      <c r="AO2443" t="s">
        <v>97</v>
      </c>
      <c r="AP2443" t="s">
        <v>97</v>
      </c>
      <c r="AQ2443" t="s">
        <v>97</v>
      </c>
      <c r="AR2443" t="s">
        <v>97</v>
      </c>
      <c r="AS2443" t="s">
        <v>97</v>
      </c>
      <c r="AT2443" t="s">
        <v>97</v>
      </c>
      <c r="AU2443" t="s">
        <v>97</v>
      </c>
      <c r="AV2443" t="s">
        <v>97</v>
      </c>
      <c r="AW2443">
        <v>17</v>
      </c>
      <c r="AX2443" t="s">
        <v>97</v>
      </c>
      <c r="AY2443" t="s">
        <v>97</v>
      </c>
      <c r="AZ2443" t="s">
        <v>97</v>
      </c>
      <c r="BA2443" t="s">
        <v>97</v>
      </c>
      <c r="BB2443" t="s">
        <v>97</v>
      </c>
      <c r="BC2443" t="s">
        <v>97</v>
      </c>
      <c r="BD2443" t="s">
        <v>97</v>
      </c>
      <c r="BE2443" t="s">
        <v>97</v>
      </c>
      <c r="BF2443" t="s">
        <v>97</v>
      </c>
      <c r="BG2443" t="s">
        <v>97</v>
      </c>
      <c r="BH2443" t="s">
        <v>97</v>
      </c>
      <c r="BI2443" t="s">
        <v>97</v>
      </c>
      <c r="BJ2443" t="s">
        <v>97</v>
      </c>
      <c r="BK2443" t="s">
        <v>97</v>
      </c>
      <c r="BL2443" t="s">
        <v>97</v>
      </c>
      <c r="BM2443" t="s">
        <v>97</v>
      </c>
      <c r="BN2443" t="s">
        <v>97</v>
      </c>
      <c r="BO2443" t="s">
        <v>97</v>
      </c>
      <c r="BP2443" t="s">
        <v>97</v>
      </c>
      <c r="BQ2443" t="s">
        <v>97</v>
      </c>
      <c r="BR2443" t="s">
        <v>97</v>
      </c>
      <c r="BS2443" t="s">
        <v>97</v>
      </c>
      <c r="BT2443" t="s">
        <v>97</v>
      </c>
      <c r="BU2443" t="s">
        <v>97</v>
      </c>
      <c r="BV2443" t="s">
        <v>97</v>
      </c>
      <c r="BW2443" t="s">
        <v>97</v>
      </c>
      <c r="BX2443" t="s">
        <v>97</v>
      </c>
      <c r="BY2443" t="s">
        <v>97</v>
      </c>
      <c r="BZ2443" t="s">
        <v>97</v>
      </c>
      <c r="CA2443" t="s">
        <v>97</v>
      </c>
      <c r="CB2443" t="s">
        <v>97</v>
      </c>
      <c r="CC2443" t="s">
        <v>97</v>
      </c>
      <c r="CD2443" t="s">
        <v>97</v>
      </c>
      <c r="CE2443" t="s">
        <v>97</v>
      </c>
      <c r="CF2443" t="s">
        <v>97</v>
      </c>
      <c r="CG2443" t="s">
        <v>97</v>
      </c>
      <c r="CH2443" t="s">
        <v>97</v>
      </c>
      <c r="CI2443" t="s">
        <v>97</v>
      </c>
      <c r="CJ2443" t="s">
        <v>97</v>
      </c>
      <c r="CK2443" t="s">
        <v>97</v>
      </c>
      <c r="CL2443">
        <v>0</v>
      </c>
      <c r="CM2443">
        <v>26</v>
      </c>
      <c r="CN2443">
        <v>379</v>
      </c>
    </row>
    <row r="2444" spans="1:92" x14ac:dyDescent="0.25">
      <c r="A2444">
        <v>59</v>
      </c>
      <c r="B2444">
        <f t="shared" si="38"/>
        <v>7059</v>
      </c>
      <c r="C2444" t="s">
        <v>192</v>
      </c>
      <c r="D2444">
        <v>831</v>
      </c>
      <c r="E2444">
        <v>0</v>
      </c>
      <c r="F2444" t="s">
        <v>102</v>
      </c>
      <c r="G2444" t="s">
        <v>103</v>
      </c>
      <c r="H2444">
        <v>0</v>
      </c>
      <c r="I2444">
        <v>0</v>
      </c>
      <c r="J2444">
        <v>1</v>
      </c>
      <c r="K2444" t="s">
        <v>95</v>
      </c>
      <c r="L2444">
        <v>0</v>
      </c>
      <c r="M2444">
        <v>621</v>
      </c>
      <c r="P2444">
        <v>0</v>
      </c>
      <c r="Q2444">
        <v>0</v>
      </c>
      <c r="R2444" t="s">
        <v>96</v>
      </c>
      <c r="S2444">
        <v>2</v>
      </c>
      <c r="T2444">
        <v>104</v>
      </c>
      <c r="U2444">
        <v>6</v>
      </c>
      <c r="V2444">
        <v>20</v>
      </c>
      <c r="W2444">
        <v>222</v>
      </c>
      <c r="X2444">
        <v>29</v>
      </c>
      <c r="Y2444">
        <v>0</v>
      </c>
      <c r="Z2444">
        <v>2</v>
      </c>
      <c r="AA2444">
        <v>50</v>
      </c>
      <c r="AB2444">
        <v>0</v>
      </c>
      <c r="AC2444">
        <v>26</v>
      </c>
      <c r="AD2444">
        <v>0</v>
      </c>
      <c r="AE2444">
        <v>0</v>
      </c>
      <c r="AF2444">
        <v>0</v>
      </c>
      <c r="AG2444">
        <v>0</v>
      </c>
      <c r="AH2444">
        <v>3</v>
      </c>
      <c r="AI2444">
        <v>3</v>
      </c>
      <c r="AJ2444">
        <v>0</v>
      </c>
      <c r="AK2444">
        <v>1</v>
      </c>
      <c r="AL2444" t="s">
        <v>97</v>
      </c>
      <c r="AM2444" t="s">
        <v>97</v>
      </c>
      <c r="AN2444" t="s">
        <v>97</v>
      </c>
      <c r="AO2444" t="s">
        <v>97</v>
      </c>
      <c r="AP2444" t="s">
        <v>97</v>
      </c>
      <c r="AQ2444" t="s">
        <v>97</v>
      </c>
      <c r="AR2444" t="s">
        <v>97</v>
      </c>
      <c r="AS2444" t="s">
        <v>97</v>
      </c>
      <c r="AT2444" t="s">
        <v>97</v>
      </c>
      <c r="AU2444" t="s">
        <v>97</v>
      </c>
      <c r="AV2444" t="s">
        <v>97</v>
      </c>
      <c r="AW2444">
        <v>7</v>
      </c>
      <c r="AX2444" t="s">
        <v>97</v>
      </c>
      <c r="AY2444" t="s">
        <v>97</v>
      </c>
      <c r="AZ2444" t="s">
        <v>97</v>
      </c>
      <c r="BA2444" t="s">
        <v>97</v>
      </c>
      <c r="BB2444" t="s">
        <v>97</v>
      </c>
      <c r="BC2444" t="s">
        <v>97</v>
      </c>
      <c r="BD2444" t="s">
        <v>97</v>
      </c>
      <c r="BE2444" t="s">
        <v>97</v>
      </c>
      <c r="BF2444" t="s">
        <v>97</v>
      </c>
      <c r="BG2444" t="s">
        <v>97</v>
      </c>
      <c r="BH2444" t="s">
        <v>97</v>
      </c>
      <c r="BI2444" t="s">
        <v>97</v>
      </c>
      <c r="BJ2444" t="s">
        <v>97</v>
      </c>
      <c r="BK2444" t="s">
        <v>97</v>
      </c>
      <c r="BL2444" t="s">
        <v>97</v>
      </c>
      <c r="BM2444" t="s">
        <v>97</v>
      </c>
      <c r="BN2444" t="s">
        <v>97</v>
      </c>
      <c r="BO2444" t="s">
        <v>97</v>
      </c>
      <c r="BP2444" t="s">
        <v>97</v>
      </c>
      <c r="BQ2444" t="s">
        <v>97</v>
      </c>
      <c r="BR2444" t="s">
        <v>97</v>
      </c>
      <c r="BS2444" t="s">
        <v>97</v>
      </c>
      <c r="BT2444" t="s">
        <v>97</v>
      </c>
      <c r="BU2444" t="s">
        <v>97</v>
      </c>
      <c r="BV2444" t="s">
        <v>97</v>
      </c>
      <c r="BW2444" t="s">
        <v>97</v>
      </c>
      <c r="BX2444" t="s">
        <v>97</v>
      </c>
      <c r="BY2444" t="s">
        <v>97</v>
      </c>
      <c r="BZ2444" t="s">
        <v>97</v>
      </c>
      <c r="CA2444" t="s">
        <v>97</v>
      </c>
      <c r="CB2444" t="s">
        <v>97</v>
      </c>
      <c r="CC2444" t="s">
        <v>97</v>
      </c>
      <c r="CD2444" t="s">
        <v>97</v>
      </c>
      <c r="CE2444" t="s">
        <v>97</v>
      </c>
      <c r="CF2444" t="s">
        <v>97</v>
      </c>
      <c r="CG2444" t="s">
        <v>97</v>
      </c>
      <c r="CH2444" t="s">
        <v>97</v>
      </c>
      <c r="CI2444" t="s">
        <v>97</v>
      </c>
      <c r="CJ2444" t="s">
        <v>97</v>
      </c>
      <c r="CK2444" t="s">
        <v>97</v>
      </c>
      <c r="CL2444">
        <v>1</v>
      </c>
      <c r="CM2444">
        <v>25</v>
      </c>
      <c r="CN2444">
        <v>494</v>
      </c>
    </row>
    <row r="2445" spans="1:92" x14ac:dyDescent="0.25">
      <c r="A2445">
        <v>59</v>
      </c>
      <c r="B2445">
        <f t="shared" si="38"/>
        <v>7059</v>
      </c>
      <c r="C2445" t="s">
        <v>192</v>
      </c>
      <c r="D2445">
        <v>831</v>
      </c>
      <c r="E2445">
        <v>0</v>
      </c>
      <c r="F2445" t="s">
        <v>102</v>
      </c>
      <c r="G2445" t="s">
        <v>112</v>
      </c>
      <c r="H2445">
        <v>0</v>
      </c>
      <c r="I2445">
        <v>0</v>
      </c>
      <c r="J2445">
        <v>1</v>
      </c>
      <c r="K2445" t="s">
        <v>95</v>
      </c>
      <c r="L2445">
        <v>0</v>
      </c>
      <c r="M2445">
        <v>647</v>
      </c>
      <c r="P2445">
        <v>146</v>
      </c>
      <c r="Q2445">
        <v>0</v>
      </c>
      <c r="R2445" t="s">
        <v>96</v>
      </c>
      <c r="S2445">
        <v>5</v>
      </c>
      <c r="T2445">
        <v>121</v>
      </c>
      <c r="U2445">
        <v>10</v>
      </c>
      <c r="V2445">
        <v>13</v>
      </c>
      <c r="W2445">
        <v>228</v>
      </c>
      <c r="X2445">
        <v>52</v>
      </c>
      <c r="Y2445">
        <v>2</v>
      </c>
      <c r="Z2445">
        <v>2</v>
      </c>
      <c r="AA2445">
        <v>51</v>
      </c>
      <c r="AB2445">
        <v>2</v>
      </c>
      <c r="AC2445">
        <v>26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</v>
      </c>
      <c r="AJ2445">
        <v>0</v>
      </c>
      <c r="AK2445">
        <v>1</v>
      </c>
      <c r="AL2445" t="s">
        <v>97</v>
      </c>
      <c r="AM2445" t="s">
        <v>97</v>
      </c>
      <c r="AN2445" t="s">
        <v>97</v>
      </c>
      <c r="AO2445" t="s">
        <v>97</v>
      </c>
      <c r="AP2445" t="s">
        <v>97</v>
      </c>
      <c r="AQ2445" t="s">
        <v>97</v>
      </c>
      <c r="AR2445" t="s">
        <v>97</v>
      </c>
      <c r="AS2445" t="s">
        <v>97</v>
      </c>
      <c r="AT2445" t="s">
        <v>97</v>
      </c>
      <c r="AU2445" t="s">
        <v>97</v>
      </c>
      <c r="AV2445" t="s">
        <v>97</v>
      </c>
      <c r="AW2445">
        <v>0</v>
      </c>
      <c r="AX2445" t="s">
        <v>97</v>
      </c>
      <c r="AY2445" t="s">
        <v>97</v>
      </c>
      <c r="AZ2445" t="s">
        <v>97</v>
      </c>
      <c r="BA2445" t="s">
        <v>97</v>
      </c>
      <c r="BB2445" t="s">
        <v>97</v>
      </c>
      <c r="BC2445" t="s">
        <v>97</v>
      </c>
      <c r="BD2445" t="s">
        <v>97</v>
      </c>
      <c r="BE2445" t="s">
        <v>97</v>
      </c>
      <c r="BF2445" t="s">
        <v>97</v>
      </c>
      <c r="BG2445" t="s">
        <v>97</v>
      </c>
      <c r="BH2445" t="s">
        <v>97</v>
      </c>
      <c r="BI2445" t="s">
        <v>97</v>
      </c>
      <c r="BJ2445" t="s">
        <v>97</v>
      </c>
      <c r="BK2445" t="s">
        <v>97</v>
      </c>
      <c r="BL2445" t="s">
        <v>97</v>
      </c>
      <c r="BM2445" t="s">
        <v>97</v>
      </c>
      <c r="BN2445" t="s">
        <v>97</v>
      </c>
      <c r="BO2445" t="s">
        <v>97</v>
      </c>
      <c r="BP2445" t="s">
        <v>97</v>
      </c>
      <c r="BQ2445" t="s">
        <v>97</v>
      </c>
      <c r="BR2445" t="s">
        <v>97</v>
      </c>
      <c r="BS2445" t="s">
        <v>97</v>
      </c>
      <c r="BT2445" t="s">
        <v>97</v>
      </c>
      <c r="BU2445" t="s">
        <v>97</v>
      </c>
      <c r="BV2445" t="s">
        <v>97</v>
      </c>
      <c r="BW2445" t="s">
        <v>97</v>
      </c>
      <c r="BX2445" t="s">
        <v>97</v>
      </c>
      <c r="BY2445" t="s">
        <v>97</v>
      </c>
      <c r="BZ2445" t="s">
        <v>97</v>
      </c>
      <c r="CA2445" t="s">
        <v>97</v>
      </c>
      <c r="CB2445" t="s">
        <v>97</v>
      </c>
      <c r="CC2445" t="s">
        <v>97</v>
      </c>
      <c r="CD2445" t="s">
        <v>97</v>
      </c>
      <c r="CE2445" t="s">
        <v>97</v>
      </c>
      <c r="CF2445" t="s">
        <v>97</v>
      </c>
      <c r="CG2445" t="s">
        <v>97</v>
      </c>
      <c r="CH2445" t="s">
        <v>97</v>
      </c>
      <c r="CI2445" t="s">
        <v>97</v>
      </c>
      <c r="CJ2445" t="s">
        <v>97</v>
      </c>
      <c r="CK2445" t="s">
        <v>97</v>
      </c>
      <c r="CL2445">
        <v>0</v>
      </c>
      <c r="CM2445">
        <v>6</v>
      </c>
      <c r="CN2445">
        <v>525</v>
      </c>
    </row>
    <row r="2446" spans="1:92" x14ac:dyDescent="0.25">
      <c r="A2446">
        <v>59</v>
      </c>
      <c r="B2446">
        <f t="shared" si="38"/>
        <v>7059</v>
      </c>
      <c r="C2446" t="s">
        <v>192</v>
      </c>
      <c r="D2446">
        <v>832</v>
      </c>
      <c r="E2446">
        <v>0</v>
      </c>
      <c r="F2446" t="s">
        <v>93</v>
      </c>
      <c r="G2446" t="s">
        <v>94</v>
      </c>
      <c r="H2446">
        <v>0</v>
      </c>
      <c r="I2446">
        <v>0</v>
      </c>
      <c r="J2446">
        <v>1</v>
      </c>
      <c r="K2446" t="s">
        <v>95</v>
      </c>
      <c r="L2446">
        <v>0</v>
      </c>
      <c r="M2446">
        <v>723</v>
      </c>
      <c r="P2446">
        <v>280</v>
      </c>
      <c r="Q2446">
        <v>0</v>
      </c>
      <c r="R2446" t="s">
        <v>96</v>
      </c>
      <c r="S2446">
        <v>2</v>
      </c>
      <c r="T2446">
        <v>23</v>
      </c>
      <c r="U2446">
        <v>6</v>
      </c>
      <c r="V2446">
        <v>28</v>
      </c>
      <c r="W2446">
        <v>156</v>
      </c>
      <c r="X2446">
        <v>9</v>
      </c>
      <c r="Y2446">
        <v>8</v>
      </c>
      <c r="Z2446">
        <v>3</v>
      </c>
      <c r="AA2446">
        <v>78</v>
      </c>
      <c r="AB2446">
        <v>4</v>
      </c>
      <c r="AC2446">
        <v>119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2</v>
      </c>
      <c r="AL2446" t="s">
        <v>97</v>
      </c>
      <c r="AM2446" t="s">
        <v>97</v>
      </c>
      <c r="AN2446" t="s">
        <v>97</v>
      </c>
      <c r="AO2446" t="s">
        <v>97</v>
      </c>
      <c r="AP2446" t="s">
        <v>97</v>
      </c>
      <c r="AQ2446" t="s">
        <v>97</v>
      </c>
      <c r="AR2446" t="s">
        <v>97</v>
      </c>
      <c r="AS2446" t="s">
        <v>97</v>
      </c>
      <c r="AT2446" t="s">
        <v>97</v>
      </c>
      <c r="AU2446" t="s">
        <v>97</v>
      </c>
      <c r="AV2446" t="s">
        <v>97</v>
      </c>
      <c r="AW2446">
        <v>2</v>
      </c>
      <c r="AX2446" t="s">
        <v>97</v>
      </c>
      <c r="AY2446" t="s">
        <v>97</v>
      </c>
      <c r="AZ2446" t="s">
        <v>97</v>
      </c>
      <c r="BA2446" t="s">
        <v>97</v>
      </c>
      <c r="BB2446" t="s">
        <v>97</v>
      </c>
      <c r="BC2446" t="s">
        <v>97</v>
      </c>
      <c r="BD2446" t="s">
        <v>97</v>
      </c>
      <c r="BE2446" t="s">
        <v>97</v>
      </c>
      <c r="BF2446" t="s">
        <v>97</v>
      </c>
      <c r="BG2446" t="s">
        <v>97</v>
      </c>
      <c r="BH2446" t="s">
        <v>97</v>
      </c>
      <c r="BI2446" t="s">
        <v>97</v>
      </c>
      <c r="BJ2446" t="s">
        <v>97</v>
      </c>
      <c r="BK2446" t="s">
        <v>97</v>
      </c>
      <c r="BL2446" t="s">
        <v>97</v>
      </c>
      <c r="BM2446" t="s">
        <v>97</v>
      </c>
      <c r="BN2446" t="s">
        <v>97</v>
      </c>
      <c r="BO2446" t="s">
        <v>97</v>
      </c>
      <c r="BP2446" t="s">
        <v>97</v>
      </c>
      <c r="BQ2446" t="s">
        <v>97</v>
      </c>
      <c r="BR2446" t="s">
        <v>97</v>
      </c>
      <c r="BS2446" t="s">
        <v>97</v>
      </c>
      <c r="BT2446" t="s">
        <v>97</v>
      </c>
      <c r="BU2446" t="s">
        <v>97</v>
      </c>
      <c r="BV2446" t="s">
        <v>97</v>
      </c>
      <c r="BW2446" t="s">
        <v>97</v>
      </c>
      <c r="BX2446" t="s">
        <v>97</v>
      </c>
      <c r="BY2446" t="s">
        <v>97</v>
      </c>
      <c r="BZ2446" t="s">
        <v>97</v>
      </c>
      <c r="CA2446" t="s">
        <v>97</v>
      </c>
      <c r="CB2446" t="s">
        <v>97</v>
      </c>
      <c r="CC2446" t="s">
        <v>97</v>
      </c>
      <c r="CD2446" t="s">
        <v>97</v>
      </c>
      <c r="CE2446" t="s">
        <v>97</v>
      </c>
      <c r="CF2446" t="s">
        <v>97</v>
      </c>
      <c r="CG2446" t="s">
        <v>97</v>
      </c>
      <c r="CH2446" t="s">
        <v>97</v>
      </c>
      <c r="CI2446" t="s">
        <v>97</v>
      </c>
      <c r="CJ2446" t="s">
        <v>97</v>
      </c>
      <c r="CK2446" t="s">
        <v>97</v>
      </c>
      <c r="CL2446">
        <v>0</v>
      </c>
      <c r="CM2446">
        <v>25</v>
      </c>
      <c r="CN2446">
        <v>465</v>
      </c>
    </row>
    <row r="2447" spans="1:92" x14ac:dyDescent="0.25">
      <c r="A2447">
        <v>59</v>
      </c>
      <c r="B2447">
        <f t="shared" si="38"/>
        <v>7059</v>
      </c>
      <c r="C2447" t="s">
        <v>192</v>
      </c>
      <c r="D2447">
        <v>832</v>
      </c>
      <c r="E2447">
        <v>0</v>
      </c>
      <c r="F2447" t="s">
        <v>102</v>
      </c>
      <c r="G2447" t="s">
        <v>103</v>
      </c>
      <c r="H2447">
        <v>0</v>
      </c>
      <c r="I2447">
        <v>0</v>
      </c>
      <c r="J2447">
        <v>1</v>
      </c>
      <c r="K2447" t="s">
        <v>95</v>
      </c>
      <c r="L2447">
        <v>0</v>
      </c>
      <c r="M2447">
        <v>215</v>
      </c>
      <c r="P2447">
        <v>73</v>
      </c>
      <c r="Q2447">
        <v>0</v>
      </c>
      <c r="R2447" t="s">
        <v>96</v>
      </c>
      <c r="S2447">
        <v>1</v>
      </c>
      <c r="T2447">
        <v>27</v>
      </c>
      <c r="U2447">
        <v>1</v>
      </c>
      <c r="V2447">
        <v>2</v>
      </c>
      <c r="W2447">
        <v>33</v>
      </c>
      <c r="X2447">
        <v>5</v>
      </c>
      <c r="Y2447">
        <v>0</v>
      </c>
      <c r="Z2447">
        <v>1</v>
      </c>
      <c r="AA2447">
        <v>45</v>
      </c>
      <c r="AB2447">
        <v>6</v>
      </c>
      <c r="AC2447">
        <v>30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 t="s">
        <v>97</v>
      </c>
      <c r="AM2447" t="s">
        <v>97</v>
      </c>
      <c r="AN2447" t="s">
        <v>97</v>
      </c>
      <c r="AO2447" t="s">
        <v>97</v>
      </c>
      <c r="AP2447" t="s">
        <v>97</v>
      </c>
      <c r="AQ2447" t="s">
        <v>97</v>
      </c>
      <c r="AR2447" t="s">
        <v>97</v>
      </c>
      <c r="AS2447" t="s">
        <v>97</v>
      </c>
      <c r="AT2447" t="s">
        <v>97</v>
      </c>
      <c r="AU2447" t="s">
        <v>97</v>
      </c>
      <c r="AV2447" t="s">
        <v>97</v>
      </c>
      <c r="AW2447">
        <v>4</v>
      </c>
      <c r="AX2447" t="s">
        <v>97</v>
      </c>
      <c r="AY2447" t="s">
        <v>97</v>
      </c>
      <c r="AZ2447" t="s">
        <v>97</v>
      </c>
      <c r="BA2447" t="s">
        <v>97</v>
      </c>
      <c r="BB2447" t="s">
        <v>97</v>
      </c>
      <c r="BC2447" t="s">
        <v>97</v>
      </c>
      <c r="BD2447" t="s">
        <v>97</v>
      </c>
      <c r="BE2447" t="s">
        <v>97</v>
      </c>
      <c r="BF2447" t="s">
        <v>97</v>
      </c>
      <c r="BG2447" t="s">
        <v>97</v>
      </c>
      <c r="BH2447" t="s">
        <v>97</v>
      </c>
      <c r="BI2447" t="s">
        <v>97</v>
      </c>
      <c r="BJ2447" t="s">
        <v>97</v>
      </c>
      <c r="BK2447" t="s">
        <v>97</v>
      </c>
      <c r="BL2447" t="s">
        <v>97</v>
      </c>
      <c r="BM2447" t="s">
        <v>97</v>
      </c>
      <c r="BN2447" t="s">
        <v>97</v>
      </c>
      <c r="BO2447" t="s">
        <v>97</v>
      </c>
      <c r="BP2447" t="s">
        <v>97</v>
      </c>
      <c r="BQ2447" t="s">
        <v>97</v>
      </c>
      <c r="BR2447" t="s">
        <v>97</v>
      </c>
      <c r="BS2447" t="s">
        <v>97</v>
      </c>
      <c r="BT2447" t="s">
        <v>97</v>
      </c>
      <c r="BU2447" t="s">
        <v>97</v>
      </c>
      <c r="BV2447" t="s">
        <v>97</v>
      </c>
      <c r="BW2447" t="s">
        <v>97</v>
      </c>
      <c r="BX2447" t="s">
        <v>97</v>
      </c>
      <c r="BY2447" t="s">
        <v>97</v>
      </c>
      <c r="BZ2447" t="s">
        <v>97</v>
      </c>
      <c r="CA2447" t="s">
        <v>97</v>
      </c>
      <c r="CB2447" t="s">
        <v>97</v>
      </c>
      <c r="CC2447" t="s">
        <v>97</v>
      </c>
      <c r="CD2447" t="s">
        <v>97</v>
      </c>
      <c r="CE2447" t="s">
        <v>97</v>
      </c>
      <c r="CF2447" t="s">
        <v>97</v>
      </c>
      <c r="CG2447" t="s">
        <v>97</v>
      </c>
      <c r="CH2447" t="s">
        <v>97</v>
      </c>
      <c r="CI2447" t="s">
        <v>97</v>
      </c>
      <c r="CJ2447" t="s">
        <v>97</v>
      </c>
      <c r="CK2447" t="s">
        <v>97</v>
      </c>
      <c r="CL2447">
        <v>0</v>
      </c>
      <c r="CM2447">
        <v>10</v>
      </c>
      <c r="CN2447">
        <v>161</v>
      </c>
    </row>
    <row r="2448" spans="1:92" x14ac:dyDescent="0.25">
      <c r="A2448">
        <v>59</v>
      </c>
      <c r="B2448">
        <f t="shared" si="38"/>
        <v>7059</v>
      </c>
      <c r="C2448" t="s">
        <v>192</v>
      </c>
      <c r="D2448">
        <v>832</v>
      </c>
      <c r="E2448">
        <v>0</v>
      </c>
      <c r="F2448" t="s">
        <v>102</v>
      </c>
      <c r="G2448" t="s">
        <v>112</v>
      </c>
      <c r="H2448">
        <v>0</v>
      </c>
      <c r="I2448">
        <v>0</v>
      </c>
      <c r="J2448">
        <v>1</v>
      </c>
      <c r="K2448" t="s">
        <v>95</v>
      </c>
      <c r="L2448">
        <v>0</v>
      </c>
      <c r="M2448">
        <v>343</v>
      </c>
      <c r="P2448">
        <v>102</v>
      </c>
      <c r="Q2448">
        <v>0</v>
      </c>
      <c r="R2448" t="s">
        <v>96</v>
      </c>
      <c r="S2448">
        <v>2</v>
      </c>
      <c r="T2448">
        <v>130</v>
      </c>
      <c r="U2448">
        <v>0</v>
      </c>
      <c r="V2448">
        <v>2</v>
      </c>
      <c r="W2448">
        <v>41</v>
      </c>
      <c r="X2448">
        <v>25</v>
      </c>
      <c r="Y2448">
        <v>1</v>
      </c>
      <c r="Z2448">
        <v>2</v>
      </c>
      <c r="AA2448">
        <v>26</v>
      </c>
      <c r="AB2448">
        <v>1</v>
      </c>
      <c r="AC2448">
        <v>1</v>
      </c>
      <c r="AD2448">
        <v>0</v>
      </c>
      <c r="AE2448">
        <v>2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 t="s">
        <v>97</v>
      </c>
      <c r="AM2448" t="s">
        <v>97</v>
      </c>
      <c r="AN2448" t="s">
        <v>97</v>
      </c>
      <c r="AO2448" t="s">
        <v>97</v>
      </c>
      <c r="AP2448" t="s">
        <v>97</v>
      </c>
      <c r="AQ2448" t="s">
        <v>97</v>
      </c>
      <c r="AR2448" t="s">
        <v>97</v>
      </c>
      <c r="AS2448" t="s">
        <v>97</v>
      </c>
      <c r="AT2448" t="s">
        <v>97</v>
      </c>
      <c r="AU2448" t="s">
        <v>97</v>
      </c>
      <c r="AV2448" t="s">
        <v>97</v>
      </c>
      <c r="AW2448">
        <v>4</v>
      </c>
      <c r="AX2448" t="s">
        <v>97</v>
      </c>
      <c r="AY2448" t="s">
        <v>97</v>
      </c>
      <c r="AZ2448" t="s">
        <v>97</v>
      </c>
      <c r="BA2448" t="s">
        <v>97</v>
      </c>
      <c r="BB2448" t="s">
        <v>97</v>
      </c>
      <c r="BC2448" t="s">
        <v>97</v>
      </c>
      <c r="BD2448" t="s">
        <v>97</v>
      </c>
      <c r="BE2448" t="s">
        <v>97</v>
      </c>
      <c r="BF2448" t="s">
        <v>97</v>
      </c>
      <c r="BG2448" t="s">
        <v>97</v>
      </c>
      <c r="BH2448" t="s">
        <v>97</v>
      </c>
      <c r="BI2448" t="s">
        <v>97</v>
      </c>
      <c r="BJ2448" t="s">
        <v>97</v>
      </c>
      <c r="BK2448" t="s">
        <v>97</v>
      </c>
      <c r="BL2448" t="s">
        <v>97</v>
      </c>
      <c r="BM2448" t="s">
        <v>97</v>
      </c>
      <c r="BN2448" t="s">
        <v>97</v>
      </c>
      <c r="BO2448" t="s">
        <v>97</v>
      </c>
      <c r="BP2448" t="s">
        <v>97</v>
      </c>
      <c r="BQ2448" t="s">
        <v>97</v>
      </c>
      <c r="BR2448" t="s">
        <v>97</v>
      </c>
      <c r="BS2448" t="s">
        <v>97</v>
      </c>
      <c r="BT2448" t="s">
        <v>97</v>
      </c>
      <c r="BU2448" t="s">
        <v>97</v>
      </c>
      <c r="BV2448" t="s">
        <v>97</v>
      </c>
      <c r="BW2448" t="s">
        <v>97</v>
      </c>
      <c r="BX2448" t="s">
        <v>97</v>
      </c>
      <c r="BY2448" t="s">
        <v>97</v>
      </c>
      <c r="BZ2448" t="s">
        <v>97</v>
      </c>
      <c r="CA2448" t="s">
        <v>97</v>
      </c>
      <c r="CB2448" t="s">
        <v>97</v>
      </c>
      <c r="CC2448" t="s">
        <v>97</v>
      </c>
      <c r="CD2448" t="s">
        <v>97</v>
      </c>
      <c r="CE2448" t="s">
        <v>97</v>
      </c>
      <c r="CF2448" t="s">
        <v>97</v>
      </c>
      <c r="CG2448" t="s">
        <v>97</v>
      </c>
      <c r="CH2448" t="s">
        <v>97</v>
      </c>
      <c r="CI2448" t="s">
        <v>97</v>
      </c>
      <c r="CJ2448" t="s">
        <v>97</v>
      </c>
      <c r="CK2448" t="s">
        <v>97</v>
      </c>
      <c r="CL2448">
        <v>0</v>
      </c>
      <c r="CM2448">
        <v>27</v>
      </c>
      <c r="CN2448">
        <v>261</v>
      </c>
    </row>
    <row r="2449" spans="1:92" x14ac:dyDescent="0.25">
      <c r="A2449">
        <v>59</v>
      </c>
      <c r="B2449">
        <f t="shared" si="38"/>
        <v>7059</v>
      </c>
      <c r="C2449" t="s">
        <v>192</v>
      </c>
      <c r="D2449">
        <v>832</v>
      </c>
      <c r="E2449">
        <v>0</v>
      </c>
      <c r="F2449" t="s">
        <v>102</v>
      </c>
      <c r="G2449" t="s">
        <v>113</v>
      </c>
      <c r="H2449">
        <v>0</v>
      </c>
      <c r="I2449">
        <v>0</v>
      </c>
      <c r="J2449">
        <v>1</v>
      </c>
      <c r="K2449" t="s">
        <v>95</v>
      </c>
      <c r="L2449">
        <v>0</v>
      </c>
      <c r="M2449">
        <v>349</v>
      </c>
      <c r="P2449">
        <v>190</v>
      </c>
      <c r="Q2449">
        <v>0</v>
      </c>
      <c r="R2449" t="s">
        <v>96</v>
      </c>
      <c r="S2449">
        <v>4</v>
      </c>
      <c r="T2449">
        <v>16</v>
      </c>
      <c r="U2449">
        <v>1</v>
      </c>
      <c r="V2449">
        <v>3</v>
      </c>
      <c r="W2449">
        <v>23</v>
      </c>
      <c r="X2449">
        <v>2</v>
      </c>
      <c r="Y2449">
        <v>0</v>
      </c>
      <c r="Z2449">
        <v>0</v>
      </c>
      <c r="AA2449">
        <v>75</v>
      </c>
      <c r="AB2449">
        <v>0</v>
      </c>
      <c r="AC2449">
        <v>45</v>
      </c>
      <c r="AD2449">
        <v>0</v>
      </c>
      <c r="AE2449">
        <v>0</v>
      </c>
      <c r="AF2449">
        <v>0</v>
      </c>
      <c r="AG2449">
        <v>0</v>
      </c>
      <c r="AH2449">
        <v>10</v>
      </c>
      <c r="AI2449">
        <v>1</v>
      </c>
      <c r="AJ2449">
        <v>0</v>
      </c>
      <c r="AK2449">
        <v>0</v>
      </c>
      <c r="AL2449" t="s">
        <v>97</v>
      </c>
      <c r="AM2449" t="s">
        <v>97</v>
      </c>
      <c r="AN2449" t="s">
        <v>97</v>
      </c>
      <c r="AO2449" t="s">
        <v>97</v>
      </c>
      <c r="AP2449" t="s">
        <v>97</v>
      </c>
      <c r="AQ2449" t="s">
        <v>97</v>
      </c>
      <c r="AR2449" t="s">
        <v>97</v>
      </c>
      <c r="AS2449" t="s">
        <v>97</v>
      </c>
      <c r="AT2449" t="s">
        <v>97</v>
      </c>
      <c r="AU2449" t="s">
        <v>97</v>
      </c>
      <c r="AV2449" t="s">
        <v>97</v>
      </c>
      <c r="AW2449">
        <v>0</v>
      </c>
      <c r="AX2449" t="s">
        <v>97</v>
      </c>
      <c r="AY2449" t="s">
        <v>97</v>
      </c>
      <c r="AZ2449" t="s">
        <v>97</v>
      </c>
      <c r="BA2449" t="s">
        <v>97</v>
      </c>
      <c r="BB2449" t="s">
        <v>97</v>
      </c>
      <c r="BC2449" t="s">
        <v>97</v>
      </c>
      <c r="BD2449" t="s">
        <v>97</v>
      </c>
      <c r="BE2449" t="s">
        <v>97</v>
      </c>
      <c r="BF2449" t="s">
        <v>97</v>
      </c>
      <c r="BG2449" t="s">
        <v>97</v>
      </c>
      <c r="BH2449" t="s">
        <v>97</v>
      </c>
      <c r="BI2449" t="s">
        <v>97</v>
      </c>
      <c r="BJ2449" t="s">
        <v>97</v>
      </c>
      <c r="BK2449" t="s">
        <v>97</v>
      </c>
      <c r="BL2449" t="s">
        <v>97</v>
      </c>
      <c r="BM2449" t="s">
        <v>97</v>
      </c>
      <c r="BN2449" t="s">
        <v>97</v>
      </c>
      <c r="BO2449" t="s">
        <v>97</v>
      </c>
      <c r="BP2449" t="s">
        <v>97</v>
      </c>
      <c r="BQ2449" t="s">
        <v>97</v>
      </c>
      <c r="BR2449" t="s">
        <v>97</v>
      </c>
      <c r="BS2449" t="s">
        <v>97</v>
      </c>
      <c r="BT2449" t="s">
        <v>97</v>
      </c>
      <c r="BU2449" t="s">
        <v>97</v>
      </c>
      <c r="BV2449" t="s">
        <v>97</v>
      </c>
      <c r="BW2449" t="s">
        <v>97</v>
      </c>
      <c r="BX2449" t="s">
        <v>97</v>
      </c>
      <c r="BY2449" t="s">
        <v>97</v>
      </c>
      <c r="BZ2449" t="s">
        <v>97</v>
      </c>
      <c r="CA2449" t="s">
        <v>97</v>
      </c>
      <c r="CB2449" t="s">
        <v>97</v>
      </c>
      <c r="CC2449" t="s">
        <v>97</v>
      </c>
      <c r="CD2449" t="s">
        <v>97</v>
      </c>
      <c r="CE2449" t="s">
        <v>97</v>
      </c>
      <c r="CF2449" t="s">
        <v>97</v>
      </c>
      <c r="CG2449" t="s">
        <v>97</v>
      </c>
      <c r="CH2449" t="s">
        <v>97</v>
      </c>
      <c r="CI2449" t="s">
        <v>97</v>
      </c>
      <c r="CJ2449" t="s">
        <v>97</v>
      </c>
      <c r="CK2449" t="s">
        <v>97</v>
      </c>
      <c r="CL2449">
        <v>0</v>
      </c>
      <c r="CM2449">
        <v>3</v>
      </c>
      <c r="CN2449">
        <v>183</v>
      </c>
    </row>
    <row r="2450" spans="1:92" x14ac:dyDescent="0.25">
      <c r="A2450">
        <v>59</v>
      </c>
      <c r="B2450">
        <f t="shared" si="38"/>
        <v>7059</v>
      </c>
      <c r="C2450" t="s">
        <v>192</v>
      </c>
      <c r="D2450">
        <v>833</v>
      </c>
      <c r="E2450">
        <v>0</v>
      </c>
      <c r="F2450" t="s">
        <v>93</v>
      </c>
      <c r="G2450" t="s">
        <v>94</v>
      </c>
      <c r="H2450">
        <v>0</v>
      </c>
      <c r="I2450">
        <v>0</v>
      </c>
      <c r="J2450">
        <v>1</v>
      </c>
      <c r="K2450" t="s">
        <v>95</v>
      </c>
      <c r="L2450">
        <v>0</v>
      </c>
      <c r="M2450">
        <v>585</v>
      </c>
      <c r="P2450">
        <v>226</v>
      </c>
      <c r="Q2450">
        <v>0</v>
      </c>
      <c r="R2450" t="s">
        <v>96</v>
      </c>
      <c r="S2450">
        <v>4</v>
      </c>
      <c r="T2450">
        <v>63</v>
      </c>
      <c r="U2450">
        <v>15</v>
      </c>
      <c r="V2450">
        <v>6</v>
      </c>
      <c r="W2450">
        <v>111</v>
      </c>
      <c r="X2450">
        <v>40</v>
      </c>
      <c r="Y2450">
        <v>5</v>
      </c>
      <c r="Z2450">
        <v>3</v>
      </c>
      <c r="AA2450">
        <v>34</v>
      </c>
      <c r="AB2450">
        <v>3</v>
      </c>
      <c r="AC2450">
        <v>44</v>
      </c>
      <c r="AD2450">
        <v>0</v>
      </c>
      <c r="AE2450">
        <v>1</v>
      </c>
      <c r="AF2450">
        <v>0</v>
      </c>
      <c r="AG2450">
        <v>0</v>
      </c>
      <c r="AH2450">
        <v>1</v>
      </c>
      <c r="AI2450">
        <v>1</v>
      </c>
      <c r="AJ2450">
        <v>0</v>
      </c>
      <c r="AK2450">
        <v>0</v>
      </c>
      <c r="AL2450" t="s">
        <v>97</v>
      </c>
      <c r="AM2450" t="s">
        <v>97</v>
      </c>
      <c r="AN2450" t="s">
        <v>97</v>
      </c>
      <c r="AO2450" t="s">
        <v>97</v>
      </c>
      <c r="AP2450" t="s">
        <v>97</v>
      </c>
      <c r="AQ2450" t="s">
        <v>97</v>
      </c>
      <c r="AR2450" t="s">
        <v>97</v>
      </c>
      <c r="AS2450" t="s">
        <v>97</v>
      </c>
      <c r="AT2450" t="s">
        <v>97</v>
      </c>
      <c r="AU2450" t="s">
        <v>97</v>
      </c>
      <c r="AV2450" t="s">
        <v>97</v>
      </c>
      <c r="AW2450">
        <v>1</v>
      </c>
      <c r="AX2450" t="s">
        <v>97</v>
      </c>
      <c r="AY2450" t="s">
        <v>97</v>
      </c>
      <c r="AZ2450" t="s">
        <v>97</v>
      </c>
      <c r="BA2450" t="s">
        <v>97</v>
      </c>
      <c r="BB2450" t="s">
        <v>97</v>
      </c>
      <c r="BC2450" t="s">
        <v>97</v>
      </c>
      <c r="BD2450" t="s">
        <v>97</v>
      </c>
      <c r="BE2450" t="s">
        <v>97</v>
      </c>
      <c r="BF2450" t="s">
        <v>97</v>
      </c>
      <c r="BG2450" t="s">
        <v>97</v>
      </c>
      <c r="BH2450" t="s">
        <v>97</v>
      </c>
      <c r="BI2450" t="s">
        <v>97</v>
      </c>
      <c r="BJ2450" t="s">
        <v>97</v>
      </c>
      <c r="BK2450" t="s">
        <v>97</v>
      </c>
      <c r="BL2450" t="s">
        <v>97</v>
      </c>
      <c r="BM2450" t="s">
        <v>97</v>
      </c>
      <c r="BN2450" t="s">
        <v>97</v>
      </c>
      <c r="BO2450" t="s">
        <v>97</v>
      </c>
      <c r="BP2450" t="s">
        <v>97</v>
      </c>
      <c r="BQ2450" t="s">
        <v>97</v>
      </c>
      <c r="BR2450" t="s">
        <v>97</v>
      </c>
      <c r="BS2450" t="s">
        <v>97</v>
      </c>
      <c r="BT2450" t="s">
        <v>97</v>
      </c>
      <c r="BU2450" t="s">
        <v>97</v>
      </c>
      <c r="BV2450" t="s">
        <v>97</v>
      </c>
      <c r="BW2450" t="s">
        <v>97</v>
      </c>
      <c r="BX2450" t="s">
        <v>97</v>
      </c>
      <c r="BY2450" t="s">
        <v>97</v>
      </c>
      <c r="BZ2450" t="s">
        <v>97</v>
      </c>
      <c r="CA2450" t="s">
        <v>97</v>
      </c>
      <c r="CB2450" t="s">
        <v>97</v>
      </c>
      <c r="CC2450" t="s">
        <v>97</v>
      </c>
      <c r="CD2450" t="s">
        <v>97</v>
      </c>
      <c r="CE2450" t="s">
        <v>97</v>
      </c>
      <c r="CF2450" t="s">
        <v>97</v>
      </c>
      <c r="CG2450" t="s">
        <v>97</v>
      </c>
      <c r="CH2450" t="s">
        <v>97</v>
      </c>
      <c r="CI2450" t="s">
        <v>97</v>
      </c>
      <c r="CJ2450" t="s">
        <v>97</v>
      </c>
      <c r="CK2450" t="s">
        <v>97</v>
      </c>
      <c r="CL2450">
        <v>0</v>
      </c>
      <c r="CM2450">
        <v>48</v>
      </c>
      <c r="CN2450">
        <v>379</v>
      </c>
    </row>
    <row r="2451" spans="1:92" x14ac:dyDescent="0.25">
      <c r="A2451">
        <v>59</v>
      </c>
      <c r="B2451">
        <f t="shared" si="38"/>
        <v>7059</v>
      </c>
      <c r="C2451" t="s">
        <v>192</v>
      </c>
      <c r="D2451">
        <v>833</v>
      </c>
      <c r="E2451">
        <v>0</v>
      </c>
      <c r="F2451" t="s">
        <v>98</v>
      </c>
      <c r="G2451" t="s">
        <v>99</v>
      </c>
      <c r="H2451">
        <v>0</v>
      </c>
      <c r="I2451">
        <v>0</v>
      </c>
      <c r="J2451">
        <v>1</v>
      </c>
      <c r="K2451" t="s">
        <v>95</v>
      </c>
      <c r="L2451">
        <v>0</v>
      </c>
      <c r="M2451">
        <v>584</v>
      </c>
      <c r="P2451">
        <v>210</v>
      </c>
      <c r="Q2451">
        <v>0</v>
      </c>
      <c r="R2451" t="s">
        <v>96</v>
      </c>
      <c r="S2451">
        <v>4</v>
      </c>
      <c r="T2451">
        <v>52</v>
      </c>
      <c r="U2451">
        <v>2</v>
      </c>
      <c r="V2451">
        <v>12</v>
      </c>
      <c r="W2451">
        <v>166</v>
      </c>
      <c r="X2451">
        <v>21</v>
      </c>
      <c r="Y2451">
        <v>7</v>
      </c>
      <c r="Z2451">
        <v>1</v>
      </c>
      <c r="AA2451">
        <v>49</v>
      </c>
      <c r="AB2451">
        <v>4</v>
      </c>
      <c r="AC2451">
        <v>35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 t="s">
        <v>97</v>
      </c>
      <c r="AM2451" t="s">
        <v>97</v>
      </c>
      <c r="AN2451" t="s">
        <v>97</v>
      </c>
      <c r="AO2451" t="s">
        <v>97</v>
      </c>
      <c r="AP2451" t="s">
        <v>97</v>
      </c>
      <c r="AQ2451" t="s">
        <v>97</v>
      </c>
      <c r="AR2451" t="s">
        <v>97</v>
      </c>
      <c r="AS2451" t="s">
        <v>97</v>
      </c>
      <c r="AT2451" t="s">
        <v>97</v>
      </c>
      <c r="AU2451" t="s">
        <v>97</v>
      </c>
      <c r="AV2451" t="s">
        <v>97</v>
      </c>
      <c r="AW2451">
        <v>1</v>
      </c>
      <c r="AX2451" t="s">
        <v>97</v>
      </c>
      <c r="AY2451" t="s">
        <v>97</v>
      </c>
      <c r="AZ2451" t="s">
        <v>97</v>
      </c>
      <c r="BA2451" t="s">
        <v>97</v>
      </c>
      <c r="BB2451" t="s">
        <v>97</v>
      </c>
      <c r="BC2451" t="s">
        <v>97</v>
      </c>
      <c r="BD2451" t="s">
        <v>97</v>
      </c>
      <c r="BE2451" t="s">
        <v>97</v>
      </c>
      <c r="BF2451" t="s">
        <v>97</v>
      </c>
      <c r="BG2451" t="s">
        <v>97</v>
      </c>
      <c r="BH2451" t="s">
        <v>97</v>
      </c>
      <c r="BI2451" t="s">
        <v>97</v>
      </c>
      <c r="BJ2451" t="s">
        <v>97</v>
      </c>
      <c r="BK2451" t="s">
        <v>97</v>
      </c>
      <c r="BL2451" t="s">
        <v>97</v>
      </c>
      <c r="BM2451" t="s">
        <v>97</v>
      </c>
      <c r="BN2451" t="s">
        <v>97</v>
      </c>
      <c r="BO2451" t="s">
        <v>97</v>
      </c>
      <c r="BP2451" t="s">
        <v>97</v>
      </c>
      <c r="BQ2451" t="s">
        <v>97</v>
      </c>
      <c r="BR2451" t="s">
        <v>97</v>
      </c>
      <c r="BS2451" t="s">
        <v>97</v>
      </c>
      <c r="BT2451" t="s">
        <v>97</v>
      </c>
      <c r="BU2451" t="s">
        <v>97</v>
      </c>
      <c r="BV2451" t="s">
        <v>97</v>
      </c>
      <c r="BW2451" t="s">
        <v>97</v>
      </c>
      <c r="BX2451" t="s">
        <v>97</v>
      </c>
      <c r="BY2451" t="s">
        <v>97</v>
      </c>
      <c r="BZ2451" t="s">
        <v>97</v>
      </c>
      <c r="CA2451" t="s">
        <v>97</v>
      </c>
      <c r="CB2451" t="s">
        <v>97</v>
      </c>
      <c r="CC2451" t="s">
        <v>97</v>
      </c>
      <c r="CD2451" t="s">
        <v>97</v>
      </c>
      <c r="CE2451" t="s">
        <v>97</v>
      </c>
      <c r="CF2451" t="s">
        <v>97</v>
      </c>
      <c r="CG2451" t="s">
        <v>97</v>
      </c>
      <c r="CH2451" t="s">
        <v>97</v>
      </c>
      <c r="CI2451" t="s">
        <v>97</v>
      </c>
      <c r="CJ2451" t="s">
        <v>97</v>
      </c>
      <c r="CK2451" t="s">
        <v>97</v>
      </c>
      <c r="CL2451">
        <v>0</v>
      </c>
      <c r="CM2451">
        <v>46</v>
      </c>
      <c r="CN2451">
        <v>400</v>
      </c>
    </row>
    <row r="2452" spans="1:92" x14ac:dyDescent="0.25">
      <c r="A2452">
        <v>59</v>
      </c>
      <c r="B2452">
        <f t="shared" si="38"/>
        <v>7059</v>
      </c>
      <c r="C2452" t="s">
        <v>192</v>
      </c>
      <c r="D2452">
        <v>833</v>
      </c>
      <c r="E2452">
        <v>0</v>
      </c>
      <c r="F2452" t="s">
        <v>102</v>
      </c>
      <c r="G2452" t="s">
        <v>103</v>
      </c>
      <c r="H2452">
        <v>0</v>
      </c>
      <c r="I2452">
        <v>0</v>
      </c>
      <c r="J2452">
        <v>1</v>
      </c>
      <c r="K2452" t="s">
        <v>95</v>
      </c>
      <c r="L2452">
        <v>0</v>
      </c>
      <c r="M2452">
        <v>735</v>
      </c>
      <c r="P2452">
        <v>116</v>
      </c>
      <c r="Q2452">
        <v>0</v>
      </c>
      <c r="R2452" t="s">
        <v>96</v>
      </c>
      <c r="S2452">
        <v>11</v>
      </c>
      <c r="T2452">
        <v>24</v>
      </c>
      <c r="U2452">
        <v>2</v>
      </c>
      <c r="V2452">
        <v>11</v>
      </c>
      <c r="W2452">
        <v>42</v>
      </c>
      <c r="X2452">
        <v>7</v>
      </c>
      <c r="Y2452">
        <v>4</v>
      </c>
      <c r="Z2452">
        <v>1</v>
      </c>
      <c r="AA2452">
        <v>46</v>
      </c>
      <c r="AB2452">
        <v>6</v>
      </c>
      <c r="AC2452">
        <v>21</v>
      </c>
      <c r="AD2452">
        <v>0</v>
      </c>
      <c r="AE2452">
        <v>0</v>
      </c>
      <c r="AF2452">
        <v>0</v>
      </c>
      <c r="AG2452">
        <v>0</v>
      </c>
      <c r="AH2452">
        <v>4</v>
      </c>
      <c r="AI2452">
        <v>0</v>
      </c>
      <c r="AJ2452">
        <v>0</v>
      </c>
      <c r="AK2452">
        <v>0</v>
      </c>
      <c r="AL2452" t="s">
        <v>97</v>
      </c>
      <c r="AM2452" t="s">
        <v>97</v>
      </c>
      <c r="AN2452" t="s">
        <v>97</v>
      </c>
      <c r="AO2452" t="s">
        <v>97</v>
      </c>
      <c r="AP2452" t="s">
        <v>97</v>
      </c>
      <c r="AQ2452" t="s">
        <v>97</v>
      </c>
      <c r="AR2452" t="s">
        <v>97</v>
      </c>
      <c r="AS2452" t="s">
        <v>97</v>
      </c>
      <c r="AT2452" t="s">
        <v>97</v>
      </c>
      <c r="AU2452" t="s">
        <v>97</v>
      </c>
      <c r="AV2452" t="s">
        <v>97</v>
      </c>
      <c r="AW2452">
        <v>0</v>
      </c>
      <c r="AX2452" t="s">
        <v>97</v>
      </c>
      <c r="AY2452" t="s">
        <v>97</v>
      </c>
      <c r="AZ2452" t="s">
        <v>97</v>
      </c>
      <c r="BA2452" t="s">
        <v>97</v>
      </c>
      <c r="BB2452" t="s">
        <v>97</v>
      </c>
      <c r="BC2452" t="s">
        <v>97</v>
      </c>
      <c r="BD2452" t="s">
        <v>97</v>
      </c>
      <c r="BE2452" t="s">
        <v>97</v>
      </c>
      <c r="BF2452" t="s">
        <v>97</v>
      </c>
      <c r="BG2452" t="s">
        <v>97</v>
      </c>
      <c r="BH2452" t="s">
        <v>97</v>
      </c>
      <c r="BI2452" t="s">
        <v>97</v>
      </c>
      <c r="BJ2452" t="s">
        <v>97</v>
      </c>
      <c r="BK2452" t="s">
        <v>97</v>
      </c>
      <c r="BL2452" t="s">
        <v>97</v>
      </c>
      <c r="BM2452" t="s">
        <v>97</v>
      </c>
      <c r="BN2452" t="s">
        <v>97</v>
      </c>
      <c r="BO2452" t="s">
        <v>97</v>
      </c>
      <c r="BP2452" t="s">
        <v>97</v>
      </c>
      <c r="BQ2452" t="s">
        <v>97</v>
      </c>
      <c r="BR2452" t="s">
        <v>97</v>
      </c>
      <c r="BS2452" t="s">
        <v>97</v>
      </c>
      <c r="BT2452" t="s">
        <v>97</v>
      </c>
      <c r="BU2452" t="s">
        <v>97</v>
      </c>
      <c r="BV2452" t="s">
        <v>97</v>
      </c>
      <c r="BW2452" t="s">
        <v>97</v>
      </c>
      <c r="BX2452" t="s">
        <v>97</v>
      </c>
      <c r="BY2452" t="s">
        <v>97</v>
      </c>
      <c r="BZ2452" t="s">
        <v>97</v>
      </c>
      <c r="CA2452" t="s">
        <v>97</v>
      </c>
      <c r="CB2452" t="s">
        <v>97</v>
      </c>
      <c r="CC2452" t="s">
        <v>97</v>
      </c>
      <c r="CD2452" t="s">
        <v>97</v>
      </c>
      <c r="CE2452" t="s">
        <v>97</v>
      </c>
      <c r="CF2452" t="s">
        <v>97</v>
      </c>
      <c r="CG2452" t="s">
        <v>97</v>
      </c>
      <c r="CH2452" t="s">
        <v>97</v>
      </c>
      <c r="CI2452" t="s">
        <v>97</v>
      </c>
      <c r="CJ2452" t="s">
        <v>97</v>
      </c>
      <c r="CK2452" t="s">
        <v>97</v>
      </c>
      <c r="CL2452">
        <v>0</v>
      </c>
      <c r="CM2452">
        <v>21</v>
      </c>
      <c r="CN2452">
        <v>200</v>
      </c>
    </row>
    <row r="2453" spans="1:92" x14ac:dyDescent="0.25">
      <c r="A2453">
        <v>59</v>
      </c>
      <c r="B2453">
        <f t="shared" si="38"/>
        <v>7059</v>
      </c>
      <c r="C2453" t="s">
        <v>192</v>
      </c>
      <c r="D2453">
        <v>834</v>
      </c>
      <c r="E2453">
        <v>0</v>
      </c>
      <c r="F2453" t="s">
        <v>93</v>
      </c>
      <c r="G2453" t="s">
        <v>94</v>
      </c>
      <c r="H2453">
        <v>0</v>
      </c>
      <c r="I2453">
        <v>0</v>
      </c>
      <c r="J2453">
        <v>1</v>
      </c>
      <c r="K2453" t="s">
        <v>95</v>
      </c>
      <c r="L2453">
        <v>0</v>
      </c>
      <c r="M2453">
        <v>691</v>
      </c>
      <c r="P2453">
        <v>277</v>
      </c>
      <c r="Q2453">
        <v>0</v>
      </c>
      <c r="R2453" t="s">
        <v>96</v>
      </c>
      <c r="S2453">
        <v>3</v>
      </c>
      <c r="T2453">
        <v>64</v>
      </c>
      <c r="U2453">
        <v>5</v>
      </c>
      <c r="V2453">
        <v>5</v>
      </c>
      <c r="W2453">
        <v>254</v>
      </c>
      <c r="X2453">
        <v>7</v>
      </c>
      <c r="Y2453">
        <v>4</v>
      </c>
      <c r="Z2453">
        <v>1</v>
      </c>
      <c r="AA2453">
        <v>38</v>
      </c>
      <c r="AB2453">
        <v>3</v>
      </c>
      <c r="AC2453">
        <v>26</v>
      </c>
      <c r="AD2453">
        <v>0</v>
      </c>
      <c r="AE2453">
        <v>5</v>
      </c>
      <c r="AF2453">
        <v>0</v>
      </c>
      <c r="AG2453">
        <v>0</v>
      </c>
      <c r="AH2453">
        <v>2</v>
      </c>
      <c r="AI2453">
        <v>0</v>
      </c>
      <c r="AJ2453">
        <v>2</v>
      </c>
      <c r="AK2453">
        <v>0</v>
      </c>
      <c r="AL2453" t="s">
        <v>97</v>
      </c>
      <c r="AM2453" t="s">
        <v>97</v>
      </c>
      <c r="AN2453" t="s">
        <v>97</v>
      </c>
      <c r="AO2453" t="s">
        <v>97</v>
      </c>
      <c r="AP2453" t="s">
        <v>97</v>
      </c>
      <c r="AQ2453" t="s">
        <v>97</v>
      </c>
      <c r="AR2453" t="s">
        <v>97</v>
      </c>
      <c r="AS2453" t="s">
        <v>97</v>
      </c>
      <c r="AT2453" t="s">
        <v>97</v>
      </c>
      <c r="AU2453" t="s">
        <v>97</v>
      </c>
      <c r="AV2453" t="s">
        <v>97</v>
      </c>
      <c r="AW2453">
        <v>0</v>
      </c>
      <c r="AX2453" t="s">
        <v>97</v>
      </c>
      <c r="AY2453" t="s">
        <v>97</v>
      </c>
      <c r="AZ2453" t="s">
        <v>97</v>
      </c>
      <c r="BA2453" t="s">
        <v>97</v>
      </c>
      <c r="BB2453" t="s">
        <v>97</v>
      </c>
      <c r="BC2453" t="s">
        <v>97</v>
      </c>
      <c r="BD2453" t="s">
        <v>97</v>
      </c>
      <c r="BE2453" t="s">
        <v>97</v>
      </c>
      <c r="BF2453" t="s">
        <v>97</v>
      </c>
      <c r="BG2453" t="s">
        <v>97</v>
      </c>
      <c r="BH2453" t="s">
        <v>97</v>
      </c>
      <c r="BI2453" t="s">
        <v>97</v>
      </c>
      <c r="BJ2453" t="s">
        <v>97</v>
      </c>
      <c r="BK2453" t="s">
        <v>97</v>
      </c>
      <c r="BL2453" t="s">
        <v>97</v>
      </c>
      <c r="BM2453" t="s">
        <v>97</v>
      </c>
      <c r="BN2453" t="s">
        <v>97</v>
      </c>
      <c r="BO2453" t="s">
        <v>97</v>
      </c>
      <c r="BP2453" t="s">
        <v>97</v>
      </c>
      <c r="BQ2453" t="s">
        <v>97</v>
      </c>
      <c r="BR2453" t="s">
        <v>97</v>
      </c>
      <c r="BS2453" t="s">
        <v>97</v>
      </c>
      <c r="BT2453" t="s">
        <v>97</v>
      </c>
      <c r="BU2453" t="s">
        <v>97</v>
      </c>
      <c r="BV2453" t="s">
        <v>97</v>
      </c>
      <c r="BW2453" t="s">
        <v>97</v>
      </c>
      <c r="BX2453" t="s">
        <v>97</v>
      </c>
      <c r="BY2453" t="s">
        <v>97</v>
      </c>
      <c r="BZ2453" t="s">
        <v>97</v>
      </c>
      <c r="CA2453" t="s">
        <v>97</v>
      </c>
      <c r="CB2453" t="s">
        <v>97</v>
      </c>
      <c r="CC2453" t="s">
        <v>97</v>
      </c>
      <c r="CD2453" t="s">
        <v>97</v>
      </c>
      <c r="CE2453" t="s">
        <v>97</v>
      </c>
      <c r="CF2453" t="s">
        <v>97</v>
      </c>
      <c r="CG2453" t="s">
        <v>97</v>
      </c>
      <c r="CH2453" t="s">
        <v>97</v>
      </c>
      <c r="CI2453" t="s">
        <v>97</v>
      </c>
      <c r="CJ2453" t="s">
        <v>97</v>
      </c>
      <c r="CK2453" t="s">
        <v>97</v>
      </c>
      <c r="CL2453">
        <v>0</v>
      </c>
      <c r="CM2453">
        <v>24</v>
      </c>
      <c r="CN2453">
        <v>443</v>
      </c>
    </row>
    <row r="2454" spans="1:92" x14ac:dyDescent="0.25">
      <c r="A2454">
        <v>59</v>
      </c>
      <c r="B2454">
        <f t="shared" si="38"/>
        <v>7059</v>
      </c>
      <c r="C2454" t="s">
        <v>192</v>
      </c>
      <c r="D2454">
        <v>834</v>
      </c>
      <c r="E2454">
        <v>0</v>
      </c>
      <c r="F2454" t="s">
        <v>102</v>
      </c>
      <c r="G2454" t="s">
        <v>103</v>
      </c>
      <c r="H2454">
        <v>0</v>
      </c>
      <c r="I2454">
        <v>0</v>
      </c>
      <c r="J2454">
        <v>1</v>
      </c>
      <c r="K2454" t="s">
        <v>95</v>
      </c>
      <c r="L2454">
        <v>0</v>
      </c>
      <c r="M2454">
        <v>555</v>
      </c>
      <c r="P2454">
        <v>196</v>
      </c>
      <c r="Q2454">
        <v>0</v>
      </c>
      <c r="R2454" t="s">
        <v>96</v>
      </c>
      <c r="S2454">
        <v>14</v>
      </c>
      <c r="T2454">
        <v>107</v>
      </c>
      <c r="U2454">
        <v>3</v>
      </c>
      <c r="V2454">
        <v>3</v>
      </c>
      <c r="W2454">
        <v>93</v>
      </c>
      <c r="X2454">
        <v>42</v>
      </c>
      <c r="Y2454">
        <v>0</v>
      </c>
      <c r="Z2454">
        <v>0</v>
      </c>
      <c r="AA2454">
        <v>61</v>
      </c>
      <c r="AB2454">
        <v>1</v>
      </c>
      <c r="AC2454">
        <v>37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 t="s">
        <v>97</v>
      </c>
      <c r="AM2454" t="s">
        <v>97</v>
      </c>
      <c r="AN2454" t="s">
        <v>97</v>
      </c>
      <c r="AO2454" t="s">
        <v>97</v>
      </c>
      <c r="AP2454" t="s">
        <v>97</v>
      </c>
      <c r="AQ2454" t="s">
        <v>97</v>
      </c>
      <c r="AR2454" t="s">
        <v>97</v>
      </c>
      <c r="AS2454" t="s">
        <v>97</v>
      </c>
      <c r="AT2454" t="s">
        <v>97</v>
      </c>
      <c r="AU2454" t="s">
        <v>97</v>
      </c>
      <c r="AV2454" t="s">
        <v>97</v>
      </c>
      <c r="AW2454">
        <v>2</v>
      </c>
      <c r="AX2454" t="s">
        <v>97</v>
      </c>
      <c r="AY2454" t="s">
        <v>97</v>
      </c>
      <c r="AZ2454" t="s">
        <v>97</v>
      </c>
      <c r="BA2454" t="s">
        <v>97</v>
      </c>
      <c r="BB2454" t="s">
        <v>97</v>
      </c>
      <c r="BC2454" t="s">
        <v>97</v>
      </c>
      <c r="BD2454" t="s">
        <v>97</v>
      </c>
      <c r="BE2454" t="s">
        <v>97</v>
      </c>
      <c r="BF2454" t="s">
        <v>97</v>
      </c>
      <c r="BG2454" t="s">
        <v>97</v>
      </c>
      <c r="BH2454" t="s">
        <v>97</v>
      </c>
      <c r="BI2454" t="s">
        <v>97</v>
      </c>
      <c r="BJ2454" t="s">
        <v>97</v>
      </c>
      <c r="BK2454" t="s">
        <v>97</v>
      </c>
      <c r="BL2454" t="s">
        <v>97</v>
      </c>
      <c r="BM2454" t="s">
        <v>97</v>
      </c>
      <c r="BN2454" t="s">
        <v>97</v>
      </c>
      <c r="BO2454" t="s">
        <v>97</v>
      </c>
      <c r="BP2454" t="s">
        <v>97</v>
      </c>
      <c r="BQ2454" t="s">
        <v>97</v>
      </c>
      <c r="BR2454" t="s">
        <v>97</v>
      </c>
      <c r="BS2454" t="s">
        <v>97</v>
      </c>
      <c r="BT2454" t="s">
        <v>97</v>
      </c>
      <c r="BU2454" t="s">
        <v>97</v>
      </c>
      <c r="BV2454" t="s">
        <v>97</v>
      </c>
      <c r="BW2454" t="s">
        <v>97</v>
      </c>
      <c r="BX2454" t="s">
        <v>97</v>
      </c>
      <c r="BY2454" t="s">
        <v>97</v>
      </c>
      <c r="BZ2454" t="s">
        <v>97</v>
      </c>
      <c r="CA2454" t="s">
        <v>97</v>
      </c>
      <c r="CB2454" t="s">
        <v>97</v>
      </c>
      <c r="CC2454" t="s">
        <v>97</v>
      </c>
      <c r="CD2454" t="s">
        <v>97</v>
      </c>
      <c r="CE2454" t="s">
        <v>97</v>
      </c>
      <c r="CF2454" t="s">
        <v>97</v>
      </c>
      <c r="CG2454" t="s">
        <v>97</v>
      </c>
      <c r="CH2454" t="s">
        <v>97</v>
      </c>
      <c r="CI2454" t="s">
        <v>97</v>
      </c>
      <c r="CJ2454" t="s">
        <v>97</v>
      </c>
      <c r="CK2454" t="s">
        <v>97</v>
      </c>
      <c r="CL2454">
        <v>0</v>
      </c>
      <c r="CM2454">
        <v>18</v>
      </c>
      <c r="CN2454">
        <v>381</v>
      </c>
    </row>
    <row r="2455" spans="1:92" x14ac:dyDescent="0.25">
      <c r="A2455">
        <v>59</v>
      </c>
      <c r="B2455">
        <f t="shared" si="38"/>
        <v>7059</v>
      </c>
      <c r="C2455" t="s">
        <v>192</v>
      </c>
      <c r="D2455">
        <v>834</v>
      </c>
      <c r="E2455">
        <v>0</v>
      </c>
      <c r="F2455" t="s">
        <v>102</v>
      </c>
      <c r="G2455" t="s">
        <v>112</v>
      </c>
      <c r="H2455">
        <v>0</v>
      </c>
      <c r="I2455">
        <v>0</v>
      </c>
      <c r="J2455">
        <v>1</v>
      </c>
      <c r="K2455" t="s">
        <v>95</v>
      </c>
      <c r="L2455">
        <v>0</v>
      </c>
      <c r="M2455">
        <v>326</v>
      </c>
      <c r="P2455">
        <v>170</v>
      </c>
      <c r="Q2455">
        <v>0</v>
      </c>
      <c r="R2455" t="s">
        <v>96</v>
      </c>
      <c r="S2455">
        <v>3</v>
      </c>
      <c r="T2455">
        <v>29</v>
      </c>
      <c r="U2455">
        <v>1</v>
      </c>
      <c r="V2455">
        <v>9</v>
      </c>
      <c r="W2455">
        <v>43</v>
      </c>
      <c r="X2455">
        <v>7</v>
      </c>
      <c r="Y2455">
        <v>1</v>
      </c>
      <c r="Z2455">
        <v>0</v>
      </c>
      <c r="AA2455">
        <v>26</v>
      </c>
      <c r="AB2455">
        <v>2</v>
      </c>
      <c r="AC2455">
        <v>40</v>
      </c>
      <c r="AD2455">
        <v>0</v>
      </c>
      <c r="AE2455">
        <v>0</v>
      </c>
      <c r="AF2455">
        <v>0</v>
      </c>
      <c r="AG2455">
        <v>0</v>
      </c>
      <c r="AH2455">
        <v>2</v>
      </c>
      <c r="AI2455">
        <v>0</v>
      </c>
      <c r="AJ2455">
        <v>0</v>
      </c>
      <c r="AK2455">
        <v>0</v>
      </c>
      <c r="AL2455" t="s">
        <v>97</v>
      </c>
      <c r="AM2455" t="s">
        <v>97</v>
      </c>
      <c r="AN2455" t="s">
        <v>97</v>
      </c>
      <c r="AO2455" t="s">
        <v>97</v>
      </c>
      <c r="AP2455" t="s">
        <v>97</v>
      </c>
      <c r="AQ2455" t="s">
        <v>97</v>
      </c>
      <c r="AR2455" t="s">
        <v>97</v>
      </c>
      <c r="AS2455" t="s">
        <v>97</v>
      </c>
      <c r="AT2455" t="s">
        <v>97</v>
      </c>
      <c r="AU2455" t="s">
        <v>97</v>
      </c>
      <c r="AV2455" t="s">
        <v>97</v>
      </c>
      <c r="AW2455">
        <v>0</v>
      </c>
      <c r="AX2455" t="s">
        <v>97</v>
      </c>
      <c r="AY2455" t="s">
        <v>97</v>
      </c>
      <c r="AZ2455" t="s">
        <v>97</v>
      </c>
      <c r="BA2455" t="s">
        <v>97</v>
      </c>
      <c r="BB2455" t="s">
        <v>97</v>
      </c>
      <c r="BC2455" t="s">
        <v>97</v>
      </c>
      <c r="BD2455" t="s">
        <v>97</v>
      </c>
      <c r="BE2455" t="s">
        <v>97</v>
      </c>
      <c r="BF2455" t="s">
        <v>97</v>
      </c>
      <c r="BG2455" t="s">
        <v>97</v>
      </c>
      <c r="BH2455" t="s">
        <v>97</v>
      </c>
      <c r="BI2455" t="s">
        <v>97</v>
      </c>
      <c r="BJ2455" t="s">
        <v>97</v>
      </c>
      <c r="BK2455" t="s">
        <v>97</v>
      </c>
      <c r="BL2455" t="s">
        <v>97</v>
      </c>
      <c r="BM2455" t="s">
        <v>97</v>
      </c>
      <c r="BN2455" t="s">
        <v>97</v>
      </c>
      <c r="BO2455" t="s">
        <v>97</v>
      </c>
      <c r="BP2455" t="s">
        <v>97</v>
      </c>
      <c r="BQ2455" t="s">
        <v>97</v>
      </c>
      <c r="BR2455" t="s">
        <v>97</v>
      </c>
      <c r="BS2455" t="s">
        <v>97</v>
      </c>
      <c r="BT2455" t="s">
        <v>97</v>
      </c>
      <c r="BU2455" t="s">
        <v>97</v>
      </c>
      <c r="BV2455" t="s">
        <v>97</v>
      </c>
      <c r="BW2455" t="s">
        <v>97</v>
      </c>
      <c r="BX2455" t="s">
        <v>97</v>
      </c>
      <c r="BY2455" t="s">
        <v>97</v>
      </c>
      <c r="BZ2455" t="s">
        <v>97</v>
      </c>
      <c r="CA2455" t="s">
        <v>97</v>
      </c>
      <c r="CB2455" t="s">
        <v>97</v>
      </c>
      <c r="CC2455" t="s">
        <v>97</v>
      </c>
      <c r="CD2455" t="s">
        <v>97</v>
      </c>
      <c r="CE2455" t="s">
        <v>97</v>
      </c>
      <c r="CF2455" t="s">
        <v>97</v>
      </c>
      <c r="CG2455" t="s">
        <v>97</v>
      </c>
      <c r="CH2455" t="s">
        <v>97</v>
      </c>
      <c r="CI2455" t="s">
        <v>97</v>
      </c>
      <c r="CJ2455" t="s">
        <v>97</v>
      </c>
      <c r="CK2455" t="s">
        <v>97</v>
      </c>
      <c r="CL2455">
        <v>0</v>
      </c>
      <c r="CM2455">
        <v>14</v>
      </c>
      <c r="CN2455">
        <v>177</v>
      </c>
    </row>
    <row r="2456" spans="1:92" x14ac:dyDescent="0.25">
      <c r="A2456">
        <v>59</v>
      </c>
      <c r="B2456">
        <f t="shared" si="38"/>
        <v>7059</v>
      </c>
      <c r="C2456" t="s">
        <v>192</v>
      </c>
      <c r="D2456">
        <v>835</v>
      </c>
      <c r="E2456">
        <v>0</v>
      </c>
      <c r="F2456" t="s">
        <v>93</v>
      </c>
      <c r="G2456" t="s">
        <v>94</v>
      </c>
      <c r="H2456">
        <v>0</v>
      </c>
      <c r="I2456">
        <v>0</v>
      </c>
      <c r="J2456">
        <v>1</v>
      </c>
      <c r="K2456" t="s">
        <v>95</v>
      </c>
      <c r="L2456">
        <v>0</v>
      </c>
      <c r="M2456">
        <v>686</v>
      </c>
      <c r="P2456">
        <v>374</v>
      </c>
      <c r="Q2456">
        <v>0</v>
      </c>
      <c r="R2456" t="s">
        <v>96</v>
      </c>
      <c r="S2456">
        <v>9</v>
      </c>
      <c r="T2456">
        <v>21</v>
      </c>
      <c r="U2456">
        <v>8</v>
      </c>
      <c r="V2456">
        <v>8</v>
      </c>
      <c r="W2456">
        <v>90</v>
      </c>
      <c r="X2456">
        <v>17</v>
      </c>
      <c r="Y2456">
        <v>3</v>
      </c>
      <c r="Z2456">
        <v>1</v>
      </c>
      <c r="AA2456">
        <v>102</v>
      </c>
      <c r="AB2456">
        <v>8</v>
      </c>
      <c r="AC2456">
        <v>13</v>
      </c>
      <c r="AD2456">
        <v>2</v>
      </c>
      <c r="AE2456">
        <v>0</v>
      </c>
      <c r="AF2456">
        <v>0</v>
      </c>
      <c r="AG2456">
        <v>0</v>
      </c>
      <c r="AH2456">
        <v>6</v>
      </c>
      <c r="AI2456">
        <v>2</v>
      </c>
      <c r="AJ2456">
        <v>0</v>
      </c>
      <c r="AK2456">
        <v>0</v>
      </c>
      <c r="AL2456" t="s">
        <v>97</v>
      </c>
      <c r="AM2456" t="s">
        <v>97</v>
      </c>
      <c r="AN2456" t="s">
        <v>97</v>
      </c>
      <c r="AO2456" t="s">
        <v>97</v>
      </c>
      <c r="AP2456" t="s">
        <v>97</v>
      </c>
      <c r="AQ2456" t="s">
        <v>97</v>
      </c>
      <c r="AR2456" t="s">
        <v>97</v>
      </c>
      <c r="AS2456" t="s">
        <v>97</v>
      </c>
      <c r="AT2456" t="s">
        <v>97</v>
      </c>
      <c r="AU2456" t="s">
        <v>97</v>
      </c>
      <c r="AV2456" t="s">
        <v>97</v>
      </c>
      <c r="AW2456">
        <v>7</v>
      </c>
      <c r="AX2456" t="s">
        <v>97</v>
      </c>
      <c r="AY2456" t="s">
        <v>97</v>
      </c>
      <c r="AZ2456" t="s">
        <v>97</v>
      </c>
      <c r="BA2456" t="s">
        <v>97</v>
      </c>
      <c r="BB2456" t="s">
        <v>97</v>
      </c>
      <c r="BC2456" t="s">
        <v>97</v>
      </c>
      <c r="BD2456" t="s">
        <v>97</v>
      </c>
      <c r="BE2456" t="s">
        <v>97</v>
      </c>
      <c r="BF2456" t="s">
        <v>97</v>
      </c>
      <c r="BG2456" t="s">
        <v>97</v>
      </c>
      <c r="BH2456" t="s">
        <v>97</v>
      </c>
      <c r="BI2456" t="s">
        <v>97</v>
      </c>
      <c r="BJ2456" t="s">
        <v>97</v>
      </c>
      <c r="BK2456" t="s">
        <v>97</v>
      </c>
      <c r="BL2456" t="s">
        <v>97</v>
      </c>
      <c r="BM2456" t="s">
        <v>97</v>
      </c>
      <c r="BN2456" t="s">
        <v>97</v>
      </c>
      <c r="BO2456" t="s">
        <v>97</v>
      </c>
      <c r="BP2456" t="s">
        <v>97</v>
      </c>
      <c r="BQ2456" t="s">
        <v>97</v>
      </c>
      <c r="BR2456" t="s">
        <v>97</v>
      </c>
      <c r="BS2456" t="s">
        <v>97</v>
      </c>
      <c r="BT2456" t="s">
        <v>97</v>
      </c>
      <c r="BU2456" t="s">
        <v>97</v>
      </c>
      <c r="BV2456" t="s">
        <v>97</v>
      </c>
      <c r="BW2456" t="s">
        <v>97</v>
      </c>
      <c r="BX2456" t="s">
        <v>97</v>
      </c>
      <c r="BY2456" t="s">
        <v>97</v>
      </c>
      <c r="BZ2456" t="s">
        <v>97</v>
      </c>
      <c r="CA2456" t="s">
        <v>97</v>
      </c>
      <c r="CB2456" t="s">
        <v>97</v>
      </c>
      <c r="CC2456" t="s">
        <v>97</v>
      </c>
      <c r="CD2456" t="s">
        <v>97</v>
      </c>
      <c r="CE2456" t="s">
        <v>97</v>
      </c>
      <c r="CF2456" t="s">
        <v>97</v>
      </c>
      <c r="CG2456" t="s">
        <v>97</v>
      </c>
      <c r="CH2456" t="s">
        <v>97</v>
      </c>
      <c r="CI2456" t="s">
        <v>97</v>
      </c>
      <c r="CJ2456" t="s">
        <v>97</v>
      </c>
      <c r="CK2456" t="s">
        <v>97</v>
      </c>
      <c r="CL2456">
        <v>0</v>
      </c>
      <c r="CM2456">
        <v>46</v>
      </c>
      <c r="CN2456">
        <v>336</v>
      </c>
    </row>
    <row r="2457" spans="1:92" x14ac:dyDescent="0.25">
      <c r="A2457">
        <v>59</v>
      </c>
      <c r="B2457">
        <f t="shared" si="38"/>
        <v>7059</v>
      </c>
      <c r="C2457" t="s">
        <v>192</v>
      </c>
      <c r="D2457">
        <v>835</v>
      </c>
      <c r="E2457">
        <v>0</v>
      </c>
      <c r="F2457" t="s">
        <v>98</v>
      </c>
      <c r="G2457" t="s">
        <v>99</v>
      </c>
      <c r="H2457">
        <v>0</v>
      </c>
      <c r="I2457">
        <v>0</v>
      </c>
      <c r="J2457">
        <v>1</v>
      </c>
      <c r="K2457" t="s">
        <v>95</v>
      </c>
      <c r="L2457">
        <v>0</v>
      </c>
      <c r="M2457">
        <v>685</v>
      </c>
      <c r="P2457">
        <v>371</v>
      </c>
      <c r="Q2457">
        <v>0</v>
      </c>
      <c r="R2457" t="s">
        <v>96</v>
      </c>
      <c r="S2457">
        <v>9</v>
      </c>
      <c r="T2457">
        <v>28</v>
      </c>
      <c r="U2457">
        <v>6</v>
      </c>
      <c r="V2457">
        <v>13</v>
      </c>
      <c r="W2457">
        <v>81</v>
      </c>
      <c r="X2457">
        <v>29</v>
      </c>
      <c r="Y2457">
        <v>2</v>
      </c>
      <c r="Z2457">
        <v>0</v>
      </c>
      <c r="AA2457">
        <v>86</v>
      </c>
      <c r="AB2457">
        <v>11</v>
      </c>
      <c r="AC2457">
        <v>18</v>
      </c>
      <c r="AD2457">
        <v>1</v>
      </c>
      <c r="AE2457">
        <v>0</v>
      </c>
      <c r="AF2457">
        <v>1</v>
      </c>
      <c r="AG2457">
        <v>0</v>
      </c>
      <c r="AH2457">
        <v>9</v>
      </c>
      <c r="AI2457">
        <v>0</v>
      </c>
      <c r="AJ2457">
        <v>1</v>
      </c>
      <c r="AK2457">
        <v>1</v>
      </c>
      <c r="AL2457" t="s">
        <v>97</v>
      </c>
      <c r="AM2457" t="s">
        <v>97</v>
      </c>
      <c r="AN2457" t="s">
        <v>97</v>
      </c>
      <c r="AO2457" t="s">
        <v>97</v>
      </c>
      <c r="AP2457" t="s">
        <v>97</v>
      </c>
      <c r="AQ2457" t="s">
        <v>97</v>
      </c>
      <c r="AR2457" t="s">
        <v>97</v>
      </c>
      <c r="AS2457" t="s">
        <v>97</v>
      </c>
      <c r="AT2457" t="s">
        <v>97</v>
      </c>
      <c r="AU2457" t="s">
        <v>97</v>
      </c>
      <c r="AV2457" t="s">
        <v>97</v>
      </c>
      <c r="AW2457">
        <v>2</v>
      </c>
      <c r="AX2457" t="s">
        <v>97</v>
      </c>
      <c r="AY2457" t="s">
        <v>97</v>
      </c>
      <c r="AZ2457" t="s">
        <v>97</v>
      </c>
      <c r="BA2457" t="s">
        <v>97</v>
      </c>
      <c r="BB2457" t="s">
        <v>97</v>
      </c>
      <c r="BC2457" t="s">
        <v>97</v>
      </c>
      <c r="BD2457" t="s">
        <v>97</v>
      </c>
      <c r="BE2457" t="s">
        <v>97</v>
      </c>
      <c r="BF2457" t="s">
        <v>97</v>
      </c>
      <c r="BG2457" t="s">
        <v>97</v>
      </c>
      <c r="BH2457" t="s">
        <v>97</v>
      </c>
      <c r="BI2457" t="s">
        <v>97</v>
      </c>
      <c r="BJ2457" t="s">
        <v>97</v>
      </c>
      <c r="BK2457" t="s">
        <v>97</v>
      </c>
      <c r="BL2457" t="s">
        <v>97</v>
      </c>
      <c r="BM2457" t="s">
        <v>97</v>
      </c>
      <c r="BN2457" t="s">
        <v>97</v>
      </c>
      <c r="BO2457" t="s">
        <v>97</v>
      </c>
      <c r="BP2457" t="s">
        <v>97</v>
      </c>
      <c r="BQ2457" t="s">
        <v>97</v>
      </c>
      <c r="BR2457" t="s">
        <v>97</v>
      </c>
      <c r="BS2457" t="s">
        <v>97</v>
      </c>
      <c r="BT2457" t="s">
        <v>97</v>
      </c>
      <c r="BU2457" t="s">
        <v>97</v>
      </c>
      <c r="BV2457" t="s">
        <v>97</v>
      </c>
      <c r="BW2457" t="s">
        <v>97</v>
      </c>
      <c r="BX2457" t="s">
        <v>97</v>
      </c>
      <c r="BY2457" t="s">
        <v>97</v>
      </c>
      <c r="BZ2457" t="s">
        <v>97</v>
      </c>
      <c r="CA2457" t="s">
        <v>97</v>
      </c>
      <c r="CB2457" t="s">
        <v>97</v>
      </c>
      <c r="CC2457" t="s">
        <v>97</v>
      </c>
      <c r="CD2457" t="s">
        <v>97</v>
      </c>
      <c r="CE2457" t="s">
        <v>97</v>
      </c>
      <c r="CF2457" t="s">
        <v>97</v>
      </c>
      <c r="CG2457" t="s">
        <v>97</v>
      </c>
      <c r="CH2457" t="s">
        <v>97</v>
      </c>
      <c r="CI2457" t="s">
        <v>97</v>
      </c>
      <c r="CJ2457" t="s">
        <v>97</v>
      </c>
      <c r="CK2457" t="s">
        <v>97</v>
      </c>
      <c r="CL2457">
        <v>0</v>
      </c>
      <c r="CM2457">
        <v>30</v>
      </c>
      <c r="CN2457">
        <v>326</v>
      </c>
    </row>
    <row r="2458" spans="1:92" x14ac:dyDescent="0.25">
      <c r="A2458">
        <v>59</v>
      </c>
      <c r="B2458">
        <f t="shared" si="38"/>
        <v>7059</v>
      </c>
      <c r="C2458" t="s">
        <v>192</v>
      </c>
      <c r="D2458">
        <v>835</v>
      </c>
      <c r="E2458">
        <v>0</v>
      </c>
      <c r="F2458" t="s">
        <v>98</v>
      </c>
      <c r="G2458" t="s">
        <v>100</v>
      </c>
      <c r="H2458">
        <v>0</v>
      </c>
      <c r="I2458">
        <v>0</v>
      </c>
      <c r="J2458">
        <v>1</v>
      </c>
      <c r="K2458" t="s">
        <v>95</v>
      </c>
      <c r="L2458">
        <v>0</v>
      </c>
      <c r="M2458">
        <v>685</v>
      </c>
      <c r="P2458">
        <v>356</v>
      </c>
      <c r="Q2458">
        <v>0</v>
      </c>
      <c r="R2458" t="s">
        <v>96</v>
      </c>
      <c r="S2458">
        <v>14</v>
      </c>
      <c r="T2458">
        <v>15</v>
      </c>
      <c r="U2458">
        <v>7</v>
      </c>
      <c r="V2458">
        <v>12</v>
      </c>
      <c r="W2458">
        <v>103</v>
      </c>
      <c r="X2458">
        <v>12</v>
      </c>
      <c r="Y2458">
        <v>4</v>
      </c>
      <c r="Z2458">
        <v>1</v>
      </c>
      <c r="AA2458">
        <v>105</v>
      </c>
      <c r="AB2458">
        <v>7</v>
      </c>
      <c r="AC2458">
        <v>11</v>
      </c>
      <c r="AD2458">
        <v>1</v>
      </c>
      <c r="AE2458">
        <v>0</v>
      </c>
      <c r="AF2458">
        <v>1</v>
      </c>
      <c r="AG2458">
        <v>1</v>
      </c>
      <c r="AH2458">
        <v>13</v>
      </c>
      <c r="AI2458">
        <v>4</v>
      </c>
      <c r="AJ2458">
        <v>1</v>
      </c>
      <c r="AK2458">
        <v>5</v>
      </c>
      <c r="AL2458" t="s">
        <v>97</v>
      </c>
      <c r="AM2458" t="s">
        <v>97</v>
      </c>
      <c r="AN2458" t="s">
        <v>97</v>
      </c>
      <c r="AO2458" t="s">
        <v>97</v>
      </c>
      <c r="AP2458" t="s">
        <v>97</v>
      </c>
      <c r="AQ2458" t="s">
        <v>97</v>
      </c>
      <c r="AR2458" t="s">
        <v>97</v>
      </c>
      <c r="AS2458" t="s">
        <v>97</v>
      </c>
      <c r="AT2458" t="s">
        <v>97</v>
      </c>
      <c r="AU2458" t="s">
        <v>97</v>
      </c>
      <c r="AV2458" t="s">
        <v>97</v>
      </c>
      <c r="AW2458">
        <v>7</v>
      </c>
      <c r="AX2458" t="s">
        <v>97</v>
      </c>
      <c r="AY2458" t="s">
        <v>97</v>
      </c>
      <c r="AZ2458" t="s">
        <v>97</v>
      </c>
      <c r="BA2458" t="s">
        <v>97</v>
      </c>
      <c r="BB2458" t="s">
        <v>97</v>
      </c>
      <c r="BC2458" t="s">
        <v>97</v>
      </c>
      <c r="BD2458" t="s">
        <v>97</v>
      </c>
      <c r="BE2458" t="s">
        <v>97</v>
      </c>
      <c r="BF2458" t="s">
        <v>97</v>
      </c>
      <c r="BG2458" t="s">
        <v>97</v>
      </c>
      <c r="BH2458" t="s">
        <v>97</v>
      </c>
      <c r="BI2458" t="s">
        <v>97</v>
      </c>
      <c r="BJ2458" t="s">
        <v>97</v>
      </c>
      <c r="BK2458" t="s">
        <v>97</v>
      </c>
      <c r="BL2458" t="s">
        <v>97</v>
      </c>
      <c r="BM2458" t="s">
        <v>97</v>
      </c>
      <c r="BN2458" t="s">
        <v>97</v>
      </c>
      <c r="BO2458" t="s">
        <v>97</v>
      </c>
      <c r="BP2458" t="s">
        <v>97</v>
      </c>
      <c r="BQ2458" t="s">
        <v>97</v>
      </c>
      <c r="BR2458" t="s">
        <v>97</v>
      </c>
      <c r="BS2458" t="s">
        <v>97</v>
      </c>
      <c r="BT2458" t="s">
        <v>97</v>
      </c>
      <c r="BU2458" t="s">
        <v>97</v>
      </c>
      <c r="BV2458" t="s">
        <v>97</v>
      </c>
      <c r="BW2458" t="s">
        <v>97</v>
      </c>
      <c r="BX2458" t="s">
        <v>97</v>
      </c>
      <c r="BY2458" t="s">
        <v>97</v>
      </c>
      <c r="BZ2458" t="s">
        <v>97</v>
      </c>
      <c r="CA2458" t="s">
        <v>97</v>
      </c>
      <c r="CB2458" t="s">
        <v>97</v>
      </c>
      <c r="CC2458" t="s">
        <v>97</v>
      </c>
      <c r="CD2458" t="s">
        <v>97</v>
      </c>
      <c r="CE2458" t="s">
        <v>97</v>
      </c>
      <c r="CF2458" t="s">
        <v>97</v>
      </c>
      <c r="CG2458" t="s">
        <v>97</v>
      </c>
      <c r="CH2458" t="s">
        <v>97</v>
      </c>
      <c r="CI2458" t="s">
        <v>97</v>
      </c>
      <c r="CJ2458" t="s">
        <v>97</v>
      </c>
      <c r="CK2458" t="s">
        <v>97</v>
      </c>
      <c r="CL2458">
        <v>1</v>
      </c>
      <c r="CM2458">
        <v>26</v>
      </c>
      <c r="CN2458">
        <v>344</v>
      </c>
    </row>
    <row r="2459" spans="1:92" x14ac:dyDescent="0.25">
      <c r="A2459">
        <v>59</v>
      </c>
      <c r="B2459">
        <f t="shared" si="38"/>
        <v>7059</v>
      </c>
      <c r="C2459" t="s">
        <v>192</v>
      </c>
      <c r="D2459">
        <v>835</v>
      </c>
      <c r="E2459">
        <v>0</v>
      </c>
      <c r="F2459" t="s">
        <v>98</v>
      </c>
      <c r="G2459" t="s">
        <v>101</v>
      </c>
      <c r="H2459">
        <v>0</v>
      </c>
      <c r="I2459">
        <v>0</v>
      </c>
      <c r="J2459">
        <v>1</v>
      </c>
      <c r="K2459" t="s">
        <v>95</v>
      </c>
      <c r="L2459">
        <v>0</v>
      </c>
      <c r="M2459">
        <v>685</v>
      </c>
      <c r="P2459">
        <v>360</v>
      </c>
      <c r="Q2459">
        <v>0</v>
      </c>
      <c r="R2459" t="s">
        <v>96</v>
      </c>
      <c r="S2459">
        <v>11</v>
      </c>
      <c r="T2459">
        <v>19</v>
      </c>
      <c r="U2459">
        <v>4</v>
      </c>
      <c r="V2459">
        <v>7</v>
      </c>
      <c r="W2459">
        <v>82</v>
      </c>
      <c r="X2459">
        <v>23</v>
      </c>
      <c r="Y2459">
        <v>8</v>
      </c>
      <c r="Z2459">
        <v>1</v>
      </c>
      <c r="AA2459">
        <v>115</v>
      </c>
      <c r="AB2459">
        <v>16</v>
      </c>
      <c r="AC2459">
        <v>12</v>
      </c>
      <c r="AD2459">
        <v>1</v>
      </c>
      <c r="AE2459">
        <v>0</v>
      </c>
      <c r="AF2459">
        <v>1</v>
      </c>
      <c r="AG2459">
        <v>1</v>
      </c>
      <c r="AH2459">
        <v>7</v>
      </c>
      <c r="AI2459">
        <v>1</v>
      </c>
      <c r="AJ2459">
        <v>1</v>
      </c>
      <c r="AK2459">
        <v>1</v>
      </c>
      <c r="AL2459" t="s">
        <v>97</v>
      </c>
      <c r="AM2459" t="s">
        <v>97</v>
      </c>
      <c r="AN2459" t="s">
        <v>97</v>
      </c>
      <c r="AO2459" t="s">
        <v>97</v>
      </c>
      <c r="AP2459" t="s">
        <v>97</v>
      </c>
      <c r="AQ2459" t="s">
        <v>97</v>
      </c>
      <c r="AR2459" t="s">
        <v>97</v>
      </c>
      <c r="AS2459" t="s">
        <v>97</v>
      </c>
      <c r="AT2459" t="s">
        <v>97</v>
      </c>
      <c r="AU2459" t="s">
        <v>97</v>
      </c>
      <c r="AV2459" t="s">
        <v>97</v>
      </c>
      <c r="AW2459">
        <v>5</v>
      </c>
      <c r="AX2459" t="s">
        <v>97</v>
      </c>
      <c r="AY2459" t="s">
        <v>97</v>
      </c>
      <c r="AZ2459" t="s">
        <v>97</v>
      </c>
      <c r="BA2459" t="s">
        <v>97</v>
      </c>
      <c r="BB2459" t="s">
        <v>97</v>
      </c>
      <c r="BC2459" t="s">
        <v>97</v>
      </c>
      <c r="BD2459" t="s">
        <v>97</v>
      </c>
      <c r="BE2459" t="s">
        <v>97</v>
      </c>
      <c r="BF2459" t="s">
        <v>97</v>
      </c>
      <c r="BG2459" t="s">
        <v>97</v>
      </c>
      <c r="BH2459" t="s">
        <v>97</v>
      </c>
      <c r="BI2459" t="s">
        <v>97</v>
      </c>
      <c r="BJ2459" t="s">
        <v>97</v>
      </c>
      <c r="BK2459" t="s">
        <v>97</v>
      </c>
      <c r="BL2459" t="s">
        <v>97</v>
      </c>
      <c r="BM2459" t="s">
        <v>97</v>
      </c>
      <c r="BN2459" t="s">
        <v>97</v>
      </c>
      <c r="BO2459" t="s">
        <v>97</v>
      </c>
      <c r="BP2459" t="s">
        <v>97</v>
      </c>
      <c r="BQ2459" t="s">
        <v>97</v>
      </c>
      <c r="BR2459" t="s">
        <v>97</v>
      </c>
      <c r="BS2459" t="s">
        <v>97</v>
      </c>
      <c r="BT2459" t="s">
        <v>97</v>
      </c>
      <c r="BU2459" t="s">
        <v>97</v>
      </c>
      <c r="BV2459" t="s">
        <v>97</v>
      </c>
      <c r="BW2459" t="s">
        <v>97</v>
      </c>
      <c r="BX2459" t="s">
        <v>97</v>
      </c>
      <c r="BY2459" t="s">
        <v>97</v>
      </c>
      <c r="BZ2459" t="s">
        <v>97</v>
      </c>
      <c r="CA2459" t="s">
        <v>97</v>
      </c>
      <c r="CB2459" t="s">
        <v>97</v>
      </c>
      <c r="CC2459" t="s">
        <v>97</v>
      </c>
      <c r="CD2459" t="s">
        <v>97</v>
      </c>
      <c r="CE2459" t="s">
        <v>97</v>
      </c>
      <c r="CF2459" t="s">
        <v>97</v>
      </c>
      <c r="CG2459" t="s">
        <v>97</v>
      </c>
      <c r="CH2459" t="s">
        <v>97</v>
      </c>
      <c r="CI2459" t="s">
        <v>97</v>
      </c>
      <c r="CJ2459" t="s">
        <v>97</v>
      </c>
      <c r="CK2459" t="s">
        <v>97</v>
      </c>
      <c r="CL2459">
        <v>0</v>
      </c>
      <c r="CM2459">
        <v>34</v>
      </c>
      <c r="CN2459">
        <v>345</v>
      </c>
    </row>
    <row r="2460" spans="1:92" x14ac:dyDescent="0.25">
      <c r="A2460">
        <v>59</v>
      </c>
      <c r="B2460">
        <f t="shared" si="38"/>
        <v>7059</v>
      </c>
      <c r="C2460" t="s">
        <v>192</v>
      </c>
      <c r="D2460">
        <v>835</v>
      </c>
      <c r="E2460">
        <v>0</v>
      </c>
      <c r="F2460" t="s">
        <v>102</v>
      </c>
      <c r="G2460" t="s">
        <v>103</v>
      </c>
      <c r="H2460">
        <v>0</v>
      </c>
      <c r="I2460">
        <v>0</v>
      </c>
      <c r="J2460">
        <v>1</v>
      </c>
      <c r="K2460" t="s">
        <v>95</v>
      </c>
      <c r="L2460">
        <v>0</v>
      </c>
      <c r="M2460">
        <v>292</v>
      </c>
      <c r="P2460">
        <v>116</v>
      </c>
      <c r="Q2460">
        <v>0</v>
      </c>
      <c r="R2460" t="s">
        <v>96</v>
      </c>
      <c r="S2460">
        <v>11</v>
      </c>
      <c r="T2460">
        <v>24</v>
      </c>
      <c r="U2460">
        <v>2</v>
      </c>
      <c r="V2460">
        <v>11</v>
      </c>
      <c r="W2460">
        <v>42</v>
      </c>
      <c r="X2460">
        <v>7</v>
      </c>
      <c r="Y2460">
        <v>4</v>
      </c>
      <c r="Z2460">
        <v>1</v>
      </c>
      <c r="AA2460">
        <v>46</v>
      </c>
      <c r="AB2460">
        <v>6</v>
      </c>
      <c r="AC2460">
        <v>21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0</v>
      </c>
      <c r="AJ2460">
        <v>0</v>
      </c>
      <c r="AK2460">
        <v>0</v>
      </c>
      <c r="AL2460" t="s">
        <v>97</v>
      </c>
      <c r="AM2460" t="s">
        <v>97</v>
      </c>
      <c r="AN2460" t="s">
        <v>97</v>
      </c>
      <c r="AO2460" t="s">
        <v>97</v>
      </c>
      <c r="AP2460" t="s">
        <v>97</v>
      </c>
      <c r="AQ2460" t="s">
        <v>97</v>
      </c>
      <c r="AR2460" t="s">
        <v>97</v>
      </c>
      <c r="AS2460" t="s">
        <v>97</v>
      </c>
      <c r="AT2460" t="s">
        <v>97</v>
      </c>
      <c r="AU2460" t="s">
        <v>97</v>
      </c>
      <c r="AV2460" t="s">
        <v>97</v>
      </c>
      <c r="AW2460">
        <v>0</v>
      </c>
      <c r="AX2460" t="s">
        <v>97</v>
      </c>
      <c r="AY2460" t="s">
        <v>97</v>
      </c>
      <c r="AZ2460" t="s">
        <v>97</v>
      </c>
      <c r="BA2460" t="s">
        <v>97</v>
      </c>
      <c r="BB2460" t="s">
        <v>97</v>
      </c>
      <c r="BC2460" t="s">
        <v>97</v>
      </c>
      <c r="BD2460" t="s">
        <v>97</v>
      </c>
      <c r="BE2460" t="s">
        <v>97</v>
      </c>
      <c r="BF2460" t="s">
        <v>97</v>
      </c>
      <c r="BG2460" t="s">
        <v>97</v>
      </c>
      <c r="BH2460" t="s">
        <v>97</v>
      </c>
      <c r="BI2460" t="s">
        <v>97</v>
      </c>
      <c r="BJ2460" t="s">
        <v>97</v>
      </c>
      <c r="BK2460" t="s">
        <v>97</v>
      </c>
      <c r="BL2460" t="s">
        <v>97</v>
      </c>
      <c r="BM2460" t="s">
        <v>97</v>
      </c>
      <c r="BN2460" t="s">
        <v>97</v>
      </c>
      <c r="BO2460" t="s">
        <v>97</v>
      </c>
      <c r="BP2460" t="s">
        <v>97</v>
      </c>
      <c r="BQ2460" t="s">
        <v>97</v>
      </c>
      <c r="BR2460" t="s">
        <v>97</v>
      </c>
      <c r="BS2460" t="s">
        <v>97</v>
      </c>
      <c r="BT2460" t="s">
        <v>97</v>
      </c>
      <c r="BU2460" t="s">
        <v>97</v>
      </c>
      <c r="BV2460" t="s">
        <v>97</v>
      </c>
      <c r="BW2460" t="s">
        <v>97</v>
      </c>
      <c r="BX2460" t="s">
        <v>97</v>
      </c>
      <c r="BY2460" t="s">
        <v>97</v>
      </c>
      <c r="BZ2460" t="s">
        <v>97</v>
      </c>
      <c r="CA2460" t="s">
        <v>97</v>
      </c>
      <c r="CB2460" t="s">
        <v>97</v>
      </c>
      <c r="CC2460" t="s">
        <v>97</v>
      </c>
      <c r="CD2460" t="s">
        <v>97</v>
      </c>
      <c r="CE2460" t="s">
        <v>97</v>
      </c>
      <c r="CF2460" t="s">
        <v>97</v>
      </c>
      <c r="CG2460" t="s">
        <v>97</v>
      </c>
      <c r="CH2460" t="s">
        <v>97</v>
      </c>
      <c r="CI2460" t="s">
        <v>97</v>
      </c>
      <c r="CJ2460" t="s">
        <v>97</v>
      </c>
      <c r="CK2460" t="s">
        <v>97</v>
      </c>
      <c r="CL2460">
        <v>0</v>
      </c>
      <c r="CM2460">
        <v>21</v>
      </c>
      <c r="CN2460">
        <v>200</v>
      </c>
    </row>
    <row r="2461" spans="1:92" x14ac:dyDescent="0.25">
      <c r="A2461">
        <v>59</v>
      </c>
      <c r="B2461">
        <f t="shared" si="38"/>
        <v>7059</v>
      </c>
      <c r="C2461" t="s">
        <v>192</v>
      </c>
      <c r="D2461">
        <v>836</v>
      </c>
      <c r="E2461">
        <v>0</v>
      </c>
      <c r="F2461" t="s">
        <v>93</v>
      </c>
      <c r="G2461" t="s">
        <v>94</v>
      </c>
      <c r="H2461">
        <v>0</v>
      </c>
      <c r="I2461">
        <v>0</v>
      </c>
      <c r="J2461">
        <v>1</v>
      </c>
      <c r="K2461" t="s">
        <v>95</v>
      </c>
      <c r="L2461">
        <v>0</v>
      </c>
      <c r="M2461">
        <v>637</v>
      </c>
      <c r="P2461">
        <v>209</v>
      </c>
      <c r="Q2461">
        <v>0</v>
      </c>
      <c r="R2461" t="s">
        <v>96</v>
      </c>
      <c r="S2461">
        <v>8</v>
      </c>
      <c r="T2461">
        <v>29</v>
      </c>
      <c r="U2461">
        <v>4</v>
      </c>
      <c r="V2461">
        <v>11</v>
      </c>
      <c r="W2461">
        <v>144</v>
      </c>
      <c r="X2461">
        <v>65</v>
      </c>
      <c r="Y2461">
        <v>4</v>
      </c>
      <c r="Z2461">
        <v>2</v>
      </c>
      <c r="AA2461">
        <v>64</v>
      </c>
      <c r="AB2461">
        <v>3</v>
      </c>
      <c r="AC2461">
        <v>49</v>
      </c>
      <c r="AD2461">
        <v>4</v>
      </c>
      <c r="AE2461">
        <v>1</v>
      </c>
      <c r="AF2461">
        <v>2</v>
      </c>
      <c r="AG2461">
        <v>0</v>
      </c>
      <c r="AH2461">
        <v>7</v>
      </c>
      <c r="AI2461">
        <v>1</v>
      </c>
      <c r="AJ2461">
        <v>1</v>
      </c>
      <c r="AK2461">
        <v>1</v>
      </c>
      <c r="AL2461" t="s">
        <v>97</v>
      </c>
      <c r="AM2461" t="s">
        <v>97</v>
      </c>
      <c r="AN2461" t="s">
        <v>97</v>
      </c>
      <c r="AO2461" t="s">
        <v>97</v>
      </c>
      <c r="AP2461" t="s">
        <v>97</v>
      </c>
      <c r="AQ2461" t="s">
        <v>97</v>
      </c>
      <c r="AR2461" t="s">
        <v>97</v>
      </c>
      <c r="AS2461" t="s">
        <v>97</v>
      </c>
      <c r="AT2461" t="s">
        <v>97</v>
      </c>
      <c r="AU2461" t="s">
        <v>97</v>
      </c>
      <c r="AV2461" t="s">
        <v>97</v>
      </c>
      <c r="AW2461">
        <v>9</v>
      </c>
      <c r="AX2461" t="s">
        <v>97</v>
      </c>
      <c r="AY2461" t="s">
        <v>97</v>
      </c>
      <c r="AZ2461" t="s">
        <v>97</v>
      </c>
      <c r="BA2461" t="s">
        <v>97</v>
      </c>
      <c r="BB2461" t="s">
        <v>97</v>
      </c>
      <c r="BC2461" t="s">
        <v>97</v>
      </c>
      <c r="BD2461" t="s">
        <v>97</v>
      </c>
      <c r="BE2461" t="s">
        <v>97</v>
      </c>
      <c r="BF2461" t="s">
        <v>97</v>
      </c>
      <c r="BG2461" t="s">
        <v>97</v>
      </c>
      <c r="BH2461" t="s">
        <v>97</v>
      </c>
      <c r="BI2461" t="s">
        <v>97</v>
      </c>
      <c r="BJ2461" t="s">
        <v>97</v>
      </c>
      <c r="BK2461" t="s">
        <v>97</v>
      </c>
      <c r="BL2461" t="s">
        <v>97</v>
      </c>
      <c r="BM2461" t="s">
        <v>97</v>
      </c>
      <c r="BN2461" t="s">
        <v>97</v>
      </c>
      <c r="BO2461" t="s">
        <v>97</v>
      </c>
      <c r="BP2461" t="s">
        <v>97</v>
      </c>
      <c r="BQ2461" t="s">
        <v>97</v>
      </c>
      <c r="BR2461" t="s">
        <v>97</v>
      </c>
      <c r="BS2461" t="s">
        <v>97</v>
      </c>
      <c r="BT2461" t="s">
        <v>97</v>
      </c>
      <c r="BU2461" t="s">
        <v>97</v>
      </c>
      <c r="BV2461" t="s">
        <v>97</v>
      </c>
      <c r="BW2461" t="s">
        <v>97</v>
      </c>
      <c r="BX2461" t="s">
        <v>97</v>
      </c>
      <c r="BY2461" t="s">
        <v>97</v>
      </c>
      <c r="BZ2461" t="s">
        <v>97</v>
      </c>
      <c r="CA2461" t="s">
        <v>97</v>
      </c>
      <c r="CB2461" t="s">
        <v>97</v>
      </c>
      <c r="CC2461" t="s">
        <v>97</v>
      </c>
      <c r="CD2461" t="s">
        <v>97</v>
      </c>
      <c r="CE2461" t="s">
        <v>97</v>
      </c>
      <c r="CF2461" t="s">
        <v>97</v>
      </c>
      <c r="CG2461" t="s">
        <v>97</v>
      </c>
      <c r="CH2461" t="s">
        <v>97</v>
      </c>
      <c r="CI2461" t="s">
        <v>97</v>
      </c>
      <c r="CJ2461" t="s">
        <v>97</v>
      </c>
      <c r="CK2461" t="s">
        <v>97</v>
      </c>
      <c r="CL2461">
        <v>0</v>
      </c>
      <c r="CM2461">
        <v>43</v>
      </c>
      <c r="CN2461">
        <v>443</v>
      </c>
    </row>
    <row r="2462" spans="1:92" x14ac:dyDescent="0.25">
      <c r="A2462">
        <v>59</v>
      </c>
      <c r="B2462">
        <f t="shared" si="38"/>
        <v>7059</v>
      </c>
      <c r="C2462" t="s">
        <v>192</v>
      </c>
      <c r="D2462">
        <v>836</v>
      </c>
      <c r="E2462">
        <v>0</v>
      </c>
      <c r="F2462" t="s">
        <v>98</v>
      </c>
      <c r="G2462" t="s">
        <v>99</v>
      </c>
      <c r="H2462">
        <v>0</v>
      </c>
      <c r="I2462">
        <v>0</v>
      </c>
      <c r="J2462">
        <v>1</v>
      </c>
      <c r="K2462" t="s">
        <v>95</v>
      </c>
      <c r="L2462">
        <v>0</v>
      </c>
      <c r="M2462">
        <v>636</v>
      </c>
      <c r="P2462">
        <v>236</v>
      </c>
      <c r="Q2462">
        <v>0</v>
      </c>
      <c r="R2462" t="s">
        <v>96</v>
      </c>
      <c r="S2462">
        <v>17</v>
      </c>
      <c r="T2462">
        <v>30</v>
      </c>
      <c r="U2462">
        <v>10</v>
      </c>
      <c r="V2462">
        <v>9</v>
      </c>
      <c r="W2462">
        <v>121</v>
      </c>
      <c r="X2462">
        <v>70</v>
      </c>
      <c r="Y2462">
        <v>2</v>
      </c>
      <c r="Z2462">
        <v>0</v>
      </c>
      <c r="AA2462">
        <v>73</v>
      </c>
      <c r="AB2462">
        <v>6</v>
      </c>
      <c r="AC2462">
        <v>42</v>
      </c>
      <c r="AD2462">
        <v>0</v>
      </c>
      <c r="AE2462">
        <v>0</v>
      </c>
      <c r="AF2462">
        <v>0</v>
      </c>
      <c r="AG2462">
        <v>2</v>
      </c>
      <c r="AH2462">
        <v>4</v>
      </c>
      <c r="AI2462">
        <v>1</v>
      </c>
      <c r="AJ2462">
        <v>0</v>
      </c>
      <c r="AK2462">
        <v>3</v>
      </c>
      <c r="AL2462" t="s">
        <v>97</v>
      </c>
      <c r="AM2462" t="s">
        <v>97</v>
      </c>
      <c r="AN2462" t="s">
        <v>97</v>
      </c>
      <c r="AO2462" t="s">
        <v>97</v>
      </c>
      <c r="AP2462" t="s">
        <v>97</v>
      </c>
      <c r="AQ2462" t="s">
        <v>97</v>
      </c>
      <c r="AR2462" t="s">
        <v>97</v>
      </c>
      <c r="AS2462" t="s">
        <v>97</v>
      </c>
      <c r="AT2462" t="s">
        <v>97</v>
      </c>
      <c r="AU2462" t="s">
        <v>97</v>
      </c>
      <c r="AV2462" t="s">
        <v>97</v>
      </c>
      <c r="AW2462">
        <v>3</v>
      </c>
      <c r="AX2462" t="s">
        <v>97</v>
      </c>
      <c r="AY2462" t="s">
        <v>97</v>
      </c>
      <c r="AZ2462" t="s">
        <v>97</v>
      </c>
      <c r="BA2462" t="s">
        <v>97</v>
      </c>
      <c r="BB2462" t="s">
        <v>97</v>
      </c>
      <c r="BC2462" t="s">
        <v>97</v>
      </c>
      <c r="BD2462" t="s">
        <v>97</v>
      </c>
      <c r="BE2462" t="s">
        <v>97</v>
      </c>
      <c r="BF2462" t="s">
        <v>97</v>
      </c>
      <c r="BG2462" t="s">
        <v>97</v>
      </c>
      <c r="BH2462" t="s">
        <v>97</v>
      </c>
      <c r="BI2462" t="s">
        <v>97</v>
      </c>
      <c r="BJ2462" t="s">
        <v>97</v>
      </c>
      <c r="BK2462" t="s">
        <v>97</v>
      </c>
      <c r="BL2462" t="s">
        <v>97</v>
      </c>
      <c r="BM2462" t="s">
        <v>97</v>
      </c>
      <c r="BN2462" t="s">
        <v>97</v>
      </c>
      <c r="BO2462" t="s">
        <v>97</v>
      </c>
      <c r="BP2462" t="s">
        <v>97</v>
      </c>
      <c r="BQ2462" t="s">
        <v>97</v>
      </c>
      <c r="BR2462" t="s">
        <v>97</v>
      </c>
      <c r="BS2462" t="s">
        <v>97</v>
      </c>
      <c r="BT2462" t="s">
        <v>97</v>
      </c>
      <c r="BU2462" t="s">
        <v>97</v>
      </c>
      <c r="BV2462" t="s">
        <v>97</v>
      </c>
      <c r="BW2462" t="s">
        <v>97</v>
      </c>
      <c r="BX2462" t="s">
        <v>97</v>
      </c>
      <c r="BY2462" t="s">
        <v>97</v>
      </c>
      <c r="BZ2462" t="s">
        <v>97</v>
      </c>
      <c r="CA2462" t="s">
        <v>97</v>
      </c>
      <c r="CB2462" t="s">
        <v>97</v>
      </c>
      <c r="CC2462" t="s">
        <v>97</v>
      </c>
      <c r="CD2462" t="s">
        <v>97</v>
      </c>
      <c r="CE2462" t="s">
        <v>97</v>
      </c>
      <c r="CF2462" t="s">
        <v>97</v>
      </c>
      <c r="CG2462" t="s">
        <v>97</v>
      </c>
      <c r="CH2462" t="s">
        <v>97</v>
      </c>
      <c r="CI2462" t="s">
        <v>97</v>
      </c>
      <c r="CJ2462" t="s">
        <v>97</v>
      </c>
      <c r="CK2462" t="s">
        <v>97</v>
      </c>
      <c r="CL2462">
        <v>0</v>
      </c>
      <c r="CM2462">
        <v>31</v>
      </c>
      <c r="CN2462">
        <v>421</v>
      </c>
    </row>
    <row r="2463" spans="1:92" x14ac:dyDescent="0.25">
      <c r="A2463">
        <v>59</v>
      </c>
      <c r="B2463">
        <f t="shared" si="38"/>
        <v>7059</v>
      </c>
      <c r="C2463" t="s">
        <v>192</v>
      </c>
      <c r="D2463">
        <v>836</v>
      </c>
      <c r="E2463">
        <v>0</v>
      </c>
      <c r="F2463" t="s">
        <v>102</v>
      </c>
      <c r="G2463" t="s">
        <v>103</v>
      </c>
      <c r="H2463">
        <v>0</v>
      </c>
      <c r="I2463">
        <v>0</v>
      </c>
      <c r="J2463">
        <v>1</v>
      </c>
      <c r="K2463" t="s">
        <v>95</v>
      </c>
      <c r="L2463">
        <v>0</v>
      </c>
      <c r="M2463">
        <v>205</v>
      </c>
      <c r="P2463">
        <v>117</v>
      </c>
      <c r="Q2463">
        <v>0</v>
      </c>
      <c r="R2463" t="s">
        <v>96</v>
      </c>
      <c r="S2463">
        <v>2</v>
      </c>
      <c r="T2463">
        <v>48</v>
      </c>
      <c r="U2463">
        <v>3</v>
      </c>
      <c r="V2463">
        <v>4</v>
      </c>
      <c r="W2463">
        <v>13</v>
      </c>
      <c r="X2463">
        <v>9</v>
      </c>
      <c r="Y2463">
        <v>0</v>
      </c>
      <c r="Z2463">
        <v>0</v>
      </c>
      <c r="AA2463">
        <v>12</v>
      </c>
      <c r="AB2463">
        <v>1</v>
      </c>
      <c r="AC2463">
        <v>9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 t="s">
        <v>97</v>
      </c>
      <c r="AM2463" t="s">
        <v>97</v>
      </c>
      <c r="AN2463" t="s">
        <v>97</v>
      </c>
      <c r="AO2463" t="s">
        <v>97</v>
      </c>
      <c r="AP2463" t="s">
        <v>97</v>
      </c>
      <c r="AQ2463" t="s">
        <v>97</v>
      </c>
      <c r="AR2463" t="s">
        <v>97</v>
      </c>
      <c r="AS2463" t="s">
        <v>97</v>
      </c>
      <c r="AT2463" t="s">
        <v>97</v>
      </c>
      <c r="AU2463" t="s">
        <v>97</v>
      </c>
      <c r="AV2463" t="s">
        <v>97</v>
      </c>
      <c r="AW2463">
        <v>1</v>
      </c>
      <c r="AX2463" t="s">
        <v>97</v>
      </c>
      <c r="AY2463" t="s">
        <v>97</v>
      </c>
      <c r="AZ2463" t="s">
        <v>97</v>
      </c>
      <c r="BA2463" t="s">
        <v>97</v>
      </c>
      <c r="BB2463" t="s">
        <v>97</v>
      </c>
      <c r="BC2463" t="s">
        <v>97</v>
      </c>
      <c r="BD2463" t="s">
        <v>97</v>
      </c>
      <c r="BE2463" t="s">
        <v>97</v>
      </c>
      <c r="BF2463" t="s">
        <v>97</v>
      </c>
      <c r="BG2463" t="s">
        <v>97</v>
      </c>
      <c r="BH2463" t="s">
        <v>97</v>
      </c>
      <c r="BI2463" t="s">
        <v>97</v>
      </c>
      <c r="BJ2463" t="s">
        <v>97</v>
      </c>
      <c r="BK2463" t="s">
        <v>97</v>
      </c>
      <c r="BL2463" t="s">
        <v>97</v>
      </c>
      <c r="BM2463" t="s">
        <v>97</v>
      </c>
      <c r="BN2463" t="s">
        <v>97</v>
      </c>
      <c r="BO2463" t="s">
        <v>97</v>
      </c>
      <c r="BP2463" t="s">
        <v>97</v>
      </c>
      <c r="BQ2463" t="s">
        <v>97</v>
      </c>
      <c r="BR2463" t="s">
        <v>97</v>
      </c>
      <c r="BS2463" t="s">
        <v>97</v>
      </c>
      <c r="BT2463" t="s">
        <v>97</v>
      </c>
      <c r="BU2463" t="s">
        <v>97</v>
      </c>
      <c r="BV2463" t="s">
        <v>97</v>
      </c>
      <c r="BW2463" t="s">
        <v>97</v>
      </c>
      <c r="BX2463" t="s">
        <v>97</v>
      </c>
      <c r="BY2463" t="s">
        <v>97</v>
      </c>
      <c r="BZ2463" t="s">
        <v>97</v>
      </c>
      <c r="CA2463" t="s">
        <v>97</v>
      </c>
      <c r="CB2463" t="s">
        <v>97</v>
      </c>
      <c r="CC2463" t="s">
        <v>97</v>
      </c>
      <c r="CD2463" t="s">
        <v>97</v>
      </c>
      <c r="CE2463" t="s">
        <v>97</v>
      </c>
      <c r="CF2463" t="s">
        <v>97</v>
      </c>
      <c r="CG2463" t="s">
        <v>97</v>
      </c>
      <c r="CH2463" t="s">
        <v>97</v>
      </c>
      <c r="CI2463" t="s">
        <v>97</v>
      </c>
      <c r="CJ2463" t="s">
        <v>97</v>
      </c>
      <c r="CK2463" t="s">
        <v>97</v>
      </c>
      <c r="CL2463">
        <v>0</v>
      </c>
      <c r="CM2463">
        <v>9</v>
      </c>
      <c r="CN2463">
        <v>111</v>
      </c>
    </row>
    <row r="2464" spans="1:92" x14ac:dyDescent="0.25">
      <c r="A2464">
        <v>59</v>
      </c>
      <c r="B2464">
        <f t="shared" si="38"/>
        <v>7059</v>
      </c>
      <c r="C2464" t="s">
        <v>192</v>
      </c>
      <c r="D2464">
        <v>837</v>
      </c>
      <c r="E2464">
        <v>0</v>
      </c>
      <c r="F2464" t="s">
        <v>93</v>
      </c>
      <c r="G2464" t="s">
        <v>94</v>
      </c>
      <c r="H2464">
        <v>0</v>
      </c>
      <c r="I2464">
        <v>0</v>
      </c>
      <c r="J2464">
        <v>1</v>
      </c>
      <c r="K2464" t="s">
        <v>95</v>
      </c>
      <c r="L2464">
        <v>0</v>
      </c>
      <c r="M2464">
        <v>602</v>
      </c>
      <c r="P2464">
        <v>293</v>
      </c>
      <c r="Q2464">
        <v>0</v>
      </c>
      <c r="R2464" t="s">
        <v>96</v>
      </c>
      <c r="S2464">
        <v>7</v>
      </c>
      <c r="T2464">
        <v>63</v>
      </c>
      <c r="U2464">
        <v>3</v>
      </c>
      <c r="V2464">
        <v>16</v>
      </c>
      <c r="W2464">
        <v>90</v>
      </c>
      <c r="X2464">
        <v>5</v>
      </c>
      <c r="Y2464">
        <v>1</v>
      </c>
      <c r="Z2464">
        <v>5</v>
      </c>
      <c r="AA2464">
        <v>99</v>
      </c>
      <c r="AB2464">
        <v>1</v>
      </c>
      <c r="AC2464">
        <v>24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t="s">
        <v>97</v>
      </c>
      <c r="AM2464" t="s">
        <v>97</v>
      </c>
      <c r="AN2464" t="s">
        <v>97</v>
      </c>
      <c r="AO2464" t="s">
        <v>97</v>
      </c>
      <c r="AP2464" t="s">
        <v>97</v>
      </c>
      <c r="AQ2464" t="s">
        <v>97</v>
      </c>
      <c r="AR2464" t="s">
        <v>97</v>
      </c>
      <c r="AS2464" t="s">
        <v>97</v>
      </c>
      <c r="AT2464" t="s">
        <v>97</v>
      </c>
      <c r="AU2464" t="s">
        <v>97</v>
      </c>
      <c r="AV2464" t="s">
        <v>97</v>
      </c>
      <c r="AW2464">
        <v>0</v>
      </c>
      <c r="AX2464" t="s">
        <v>97</v>
      </c>
      <c r="AY2464" t="s">
        <v>97</v>
      </c>
      <c r="AZ2464" t="s">
        <v>97</v>
      </c>
      <c r="BA2464" t="s">
        <v>97</v>
      </c>
      <c r="BB2464" t="s">
        <v>97</v>
      </c>
      <c r="BC2464" t="s">
        <v>97</v>
      </c>
      <c r="BD2464" t="s">
        <v>97</v>
      </c>
      <c r="BE2464" t="s">
        <v>97</v>
      </c>
      <c r="BF2464" t="s">
        <v>97</v>
      </c>
      <c r="BG2464" t="s">
        <v>97</v>
      </c>
      <c r="BH2464" t="s">
        <v>97</v>
      </c>
      <c r="BI2464" t="s">
        <v>97</v>
      </c>
      <c r="BJ2464" t="s">
        <v>97</v>
      </c>
      <c r="BK2464" t="s">
        <v>97</v>
      </c>
      <c r="BL2464" t="s">
        <v>97</v>
      </c>
      <c r="BM2464" t="s">
        <v>97</v>
      </c>
      <c r="BN2464" t="s">
        <v>97</v>
      </c>
      <c r="BO2464" t="s">
        <v>97</v>
      </c>
      <c r="BP2464" t="s">
        <v>97</v>
      </c>
      <c r="BQ2464" t="s">
        <v>97</v>
      </c>
      <c r="BR2464" t="s">
        <v>97</v>
      </c>
      <c r="BS2464" t="s">
        <v>97</v>
      </c>
      <c r="BT2464" t="s">
        <v>97</v>
      </c>
      <c r="BU2464" t="s">
        <v>97</v>
      </c>
      <c r="BV2464" t="s">
        <v>97</v>
      </c>
      <c r="BW2464" t="s">
        <v>97</v>
      </c>
      <c r="BX2464" t="s">
        <v>97</v>
      </c>
      <c r="BY2464" t="s">
        <v>97</v>
      </c>
      <c r="BZ2464" t="s">
        <v>97</v>
      </c>
      <c r="CA2464" t="s">
        <v>97</v>
      </c>
      <c r="CB2464" t="s">
        <v>97</v>
      </c>
      <c r="CC2464" t="s">
        <v>97</v>
      </c>
      <c r="CD2464" t="s">
        <v>97</v>
      </c>
      <c r="CE2464" t="s">
        <v>97</v>
      </c>
      <c r="CF2464" t="s">
        <v>97</v>
      </c>
      <c r="CG2464" t="s">
        <v>97</v>
      </c>
      <c r="CH2464" t="s">
        <v>97</v>
      </c>
      <c r="CI2464" t="s">
        <v>97</v>
      </c>
      <c r="CJ2464" t="s">
        <v>97</v>
      </c>
      <c r="CK2464" t="s">
        <v>97</v>
      </c>
      <c r="CL2464">
        <v>0</v>
      </c>
      <c r="CM2464">
        <v>19</v>
      </c>
      <c r="CN2464">
        <v>333</v>
      </c>
    </row>
    <row r="2465" spans="1:92" x14ac:dyDescent="0.25">
      <c r="A2465">
        <v>59</v>
      </c>
      <c r="B2465">
        <f t="shared" si="38"/>
        <v>7059</v>
      </c>
      <c r="C2465" t="s">
        <v>192</v>
      </c>
      <c r="D2465">
        <v>837</v>
      </c>
      <c r="E2465">
        <v>0</v>
      </c>
      <c r="F2465" t="s">
        <v>102</v>
      </c>
      <c r="G2465" t="s">
        <v>103</v>
      </c>
      <c r="H2465">
        <v>0</v>
      </c>
      <c r="I2465">
        <v>0</v>
      </c>
      <c r="J2465">
        <v>1</v>
      </c>
      <c r="K2465" t="s">
        <v>95</v>
      </c>
      <c r="L2465">
        <v>0</v>
      </c>
      <c r="M2465">
        <v>537</v>
      </c>
      <c r="P2465">
        <v>232</v>
      </c>
      <c r="Q2465">
        <v>0</v>
      </c>
      <c r="R2465" t="s">
        <v>96</v>
      </c>
      <c r="S2465">
        <v>25</v>
      </c>
      <c r="T2465">
        <v>54</v>
      </c>
      <c r="U2465">
        <v>8</v>
      </c>
      <c r="V2465">
        <v>8</v>
      </c>
      <c r="W2465">
        <v>61</v>
      </c>
      <c r="X2465">
        <v>42</v>
      </c>
      <c r="Y2465">
        <v>3</v>
      </c>
      <c r="Z2465">
        <v>3</v>
      </c>
      <c r="AA2465">
        <v>43</v>
      </c>
      <c r="AB2465">
        <v>0</v>
      </c>
      <c r="AC2465">
        <v>33</v>
      </c>
      <c r="AD2465">
        <v>4</v>
      </c>
      <c r="AE2465">
        <v>1</v>
      </c>
      <c r="AF2465">
        <v>1</v>
      </c>
      <c r="AG2465">
        <v>0</v>
      </c>
      <c r="AH2465">
        <v>0</v>
      </c>
      <c r="AI2465">
        <v>1</v>
      </c>
      <c r="AJ2465">
        <v>1</v>
      </c>
      <c r="AK2465">
        <v>1</v>
      </c>
      <c r="AL2465" t="s">
        <v>97</v>
      </c>
      <c r="AM2465" t="s">
        <v>97</v>
      </c>
      <c r="AN2465" t="s">
        <v>97</v>
      </c>
      <c r="AO2465" t="s">
        <v>97</v>
      </c>
      <c r="AP2465" t="s">
        <v>97</v>
      </c>
      <c r="AQ2465" t="s">
        <v>97</v>
      </c>
      <c r="AR2465" t="s">
        <v>97</v>
      </c>
      <c r="AS2465" t="s">
        <v>97</v>
      </c>
      <c r="AT2465" t="s">
        <v>97</v>
      </c>
      <c r="AU2465" t="s">
        <v>97</v>
      </c>
      <c r="AV2465" t="s">
        <v>97</v>
      </c>
      <c r="AW2465">
        <v>1</v>
      </c>
      <c r="AX2465" t="s">
        <v>97</v>
      </c>
      <c r="AY2465" t="s">
        <v>97</v>
      </c>
      <c r="AZ2465" t="s">
        <v>97</v>
      </c>
      <c r="BA2465" t="s">
        <v>97</v>
      </c>
      <c r="BB2465" t="s">
        <v>97</v>
      </c>
      <c r="BC2465" t="s">
        <v>97</v>
      </c>
      <c r="BD2465" t="s">
        <v>97</v>
      </c>
      <c r="BE2465" t="s">
        <v>97</v>
      </c>
      <c r="BF2465" t="s">
        <v>97</v>
      </c>
      <c r="BG2465" t="s">
        <v>97</v>
      </c>
      <c r="BH2465" t="s">
        <v>97</v>
      </c>
      <c r="BI2465" t="s">
        <v>97</v>
      </c>
      <c r="BJ2465" t="s">
        <v>97</v>
      </c>
      <c r="BK2465" t="s">
        <v>97</v>
      </c>
      <c r="BL2465" t="s">
        <v>97</v>
      </c>
      <c r="BM2465" t="s">
        <v>97</v>
      </c>
      <c r="BN2465" t="s">
        <v>97</v>
      </c>
      <c r="BO2465" t="s">
        <v>97</v>
      </c>
      <c r="BP2465" t="s">
        <v>97</v>
      </c>
      <c r="BQ2465" t="s">
        <v>97</v>
      </c>
      <c r="BR2465" t="s">
        <v>97</v>
      </c>
      <c r="BS2465" t="s">
        <v>97</v>
      </c>
      <c r="BT2465" t="s">
        <v>97</v>
      </c>
      <c r="BU2465" t="s">
        <v>97</v>
      </c>
      <c r="BV2465" t="s">
        <v>97</v>
      </c>
      <c r="BW2465" t="s">
        <v>97</v>
      </c>
      <c r="BX2465" t="s">
        <v>97</v>
      </c>
      <c r="BY2465" t="s">
        <v>97</v>
      </c>
      <c r="BZ2465" t="s">
        <v>97</v>
      </c>
      <c r="CA2465" t="s">
        <v>97</v>
      </c>
      <c r="CB2465" t="s">
        <v>97</v>
      </c>
      <c r="CC2465" t="s">
        <v>97</v>
      </c>
      <c r="CD2465" t="s">
        <v>97</v>
      </c>
      <c r="CE2465" t="s">
        <v>97</v>
      </c>
      <c r="CF2465" t="s">
        <v>97</v>
      </c>
      <c r="CG2465" t="s">
        <v>97</v>
      </c>
      <c r="CH2465" t="s">
        <v>97</v>
      </c>
      <c r="CI2465" t="s">
        <v>97</v>
      </c>
      <c r="CJ2465" t="s">
        <v>97</v>
      </c>
      <c r="CK2465" t="s">
        <v>97</v>
      </c>
      <c r="CL2465">
        <v>1</v>
      </c>
      <c r="CM2465">
        <v>38</v>
      </c>
      <c r="CN2465">
        <v>328</v>
      </c>
    </row>
    <row r="2466" spans="1:92" x14ac:dyDescent="0.25">
      <c r="A2466">
        <v>59</v>
      </c>
      <c r="B2466">
        <f t="shared" si="38"/>
        <v>7059</v>
      </c>
      <c r="C2466" t="s">
        <v>192</v>
      </c>
      <c r="D2466">
        <v>837</v>
      </c>
      <c r="E2466">
        <v>2</v>
      </c>
      <c r="F2466" t="s">
        <v>102</v>
      </c>
      <c r="G2466" t="s">
        <v>112</v>
      </c>
      <c r="H2466">
        <v>0</v>
      </c>
      <c r="I2466">
        <v>11</v>
      </c>
      <c r="J2466">
        <v>1</v>
      </c>
      <c r="K2466" t="s">
        <v>95</v>
      </c>
      <c r="L2466">
        <v>2</v>
      </c>
      <c r="M2466">
        <v>407</v>
      </c>
      <c r="P2466">
        <v>119</v>
      </c>
      <c r="Q2466">
        <v>0</v>
      </c>
      <c r="R2466" t="s">
        <v>96</v>
      </c>
      <c r="S2466">
        <v>2</v>
      </c>
      <c r="T2466">
        <v>59</v>
      </c>
      <c r="U2466">
        <v>4</v>
      </c>
      <c r="V2466">
        <v>2</v>
      </c>
      <c r="W2466">
        <v>145</v>
      </c>
      <c r="X2466">
        <v>4</v>
      </c>
      <c r="Y2466">
        <v>2</v>
      </c>
      <c r="Z2466">
        <v>1</v>
      </c>
      <c r="AA2466">
        <v>14</v>
      </c>
      <c r="AB2466">
        <v>0</v>
      </c>
      <c r="AC2466">
        <v>44</v>
      </c>
      <c r="AD2466">
        <v>0</v>
      </c>
      <c r="AE2466">
        <v>0</v>
      </c>
      <c r="AF2466">
        <v>0</v>
      </c>
      <c r="AG2466">
        <v>0</v>
      </c>
      <c r="AH2466">
        <v>2</v>
      </c>
      <c r="AI2466">
        <v>1</v>
      </c>
      <c r="AJ2466">
        <v>0</v>
      </c>
      <c r="AK2466">
        <v>0</v>
      </c>
      <c r="AL2466" t="s">
        <v>97</v>
      </c>
      <c r="AM2466" t="s">
        <v>97</v>
      </c>
      <c r="AN2466" t="s">
        <v>97</v>
      </c>
      <c r="AO2466" t="s">
        <v>97</v>
      </c>
      <c r="AP2466" t="s">
        <v>97</v>
      </c>
      <c r="AQ2466" t="s">
        <v>97</v>
      </c>
      <c r="AR2466" t="s">
        <v>97</v>
      </c>
      <c r="AS2466" t="s">
        <v>97</v>
      </c>
      <c r="AT2466" t="s">
        <v>97</v>
      </c>
      <c r="AU2466" t="s">
        <v>97</v>
      </c>
      <c r="AV2466" t="s">
        <v>97</v>
      </c>
      <c r="AW2466">
        <v>4</v>
      </c>
      <c r="AX2466" t="s">
        <v>97</v>
      </c>
      <c r="AY2466" t="s">
        <v>97</v>
      </c>
      <c r="AZ2466" t="s">
        <v>97</v>
      </c>
      <c r="BA2466" t="s">
        <v>97</v>
      </c>
      <c r="BB2466" t="s">
        <v>97</v>
      </c>
      <c r="BC2466" t="s">
        <v>97</v>
      </c>
      <c r="BD2466" t="s">
        <v>97</v>
      </c>
      <c r="BE2466" t="s">
        <v>97</v>
      </c>
      <c r="BF2466" t="s">
        <v>97</v>
      </c>
      <c r="BG2466" t="s">
        <v>97</v>
      </c>
      <c r="BH2466" t="s">
        <v>97</v>
      </c>
      <c r="BI2466" t="s">
        <v>97</v>
      </c>
      <c r="BJ2466" t="s">
        <v>97</v>
      </c>
      <c r="BK2466" t="s">
        <v>97</v>
      </c>
      <c r="BL2466" t="s">
        <v>97</v>
      </c>
      <c r="BM2466" t="s">
        <v>97</v>
      </c>
      <c r="BN2466" t="s">
        <v>97</v>
      </c>
      <c r="BO2466" t="s">
        <v>97</v>
      </c>
      <c r="BP2466" t="s">
        <v>97</v>
      </c>
      <c r="BQ2466" t="s">
        <v>97</v>
      </c>
      <c r="BR2466" t="s">
        <v>97</v>
      </c>
      <c r="BS2466" t="s">
        <v>97</v>
      </c>
      <c r="BT2466" t="s">
        <v>97</v>
      </c>
      <c r="BU2466" t="s">
        <v>97</v>
      </c>
      <c r="BV2466" t="s">
        <v>97</v>
      </c>
      <c r="BW2466" t="s">
        <v>97</v>
      </c>
      <c r="BX2466" t="s">
        <v>97</v>
      </c>
      <c r="BY2466" t="s">
        <v>97</v>
      </c>
      <c r="BZ2466" t="s">
        <v>97</v>
      </c>
      <c r="CA2466" t="s">
        <v>97</v>
      </c>
      <c r="CB2466" t="s">
        <v>97</v>
      </c>
      <c r="CC2466" t="s">
        <v>97</v>
      </c>
      <c r="CD2466" t="s">
        <v>97</v>
      </c>
      <c r="CE2466" t="s">
        <v>97</v>
      </c>
      <c r="CF2466" t="s">
        <v>97</v>
      </c>
      <c r="CG2466" t="s">
        <v>97</v>
      </c>
      <c r="CH2466" t="s">
        <v>97</v>
      </c>
      <c r="CI2466" t="s">
        <v>97</v>
      </c>
      <c r="CJ2466" t="s">
        <v>97</v>
      </c>
      <c r="CK2466" t="s">
        <v>97</v>
      </c>
      <c r="CL2466">
        <v>0</v>
      </c>
      <c r="CM2466">
        <v>28</v>
      </c>
      <c r="CN2466">
        <v>308</v>
      </c>
    </row>
    <row r="2467" spans="1:92" x14ac:dyDescent="0.25">
      <c r="A2467">
        <v>59</v>
      </c>
      <c r="B2467">
        <f t="shared" si="38"/>
        <v>7059</v>
      </c>
      <c r="C2467" t="s">
        <v>192</v>
      </c>
      <c r="D2467">
        <v>838</v>
      </c>
      <c r="E2467">
        <v>0</v>
      </c>
      <c r="F2467" t="s">
        <v>93</v>
      </c>
      <c r="G2467" t="s">
        <v>94</v>
      </c>
      <c r="H2467">
        <v>0</v>
      </c>
      <c r="I2467">
        <v>0</v>
      </c>
      <c r="J2467">
        <v>1</v>
      </c>
      <c r="K2467" t="s">
        <v>95</v>
      </c>
      <c r="L2467">
        <v>0</v>
      </c>
      <c r="M2467">
        <v>563</v>
      </c>
      <c r="P2467">
        <v>227</v>
      </c>
      <c r="Q2467">
        <v>0</v>
      </c>
      <c r="R2467" t="s">
        <v>96</v>
      </c>
      <c r="S2467">
        <v>1</v>
      </c>
      <c r="T2467">
        <v>17</v>
      </c>
      <c r="U2467">
        <v>4</v>
      </c>
      <c r="V2467">
        <v>186</v>
      </c>
      <c r="W2467">
        <v>68</v>
      </c>
      <c r="X2467">
        <v>3</v>
      </c>
      <c r="Y2467">
        <v>1</v>
      </c>
      <c r="Z2467">
        <v>0</v>
      </c>
      <c r="AA2467">
        <v>39</v>
      </c>
      <c r="AB2467">
        <v>1</v>
      </c>
      <c r="AC2467">
        <v>18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2</v>
      </c>
      <c r="AJ2467">
        <v>0</v>
      </c>
      <c r="AK2467">
        <v>1</v>
      </c>
      <c r="AL2467" t="s">
        <v>97</v>
      </c>
      <c r="AM2467" t="s">
        <v>97</v>
      </c>
      <c r="AN2467" t="s">
        <v>97</v>
      </c>
      <c r="AO2467" t="s">
        <v>97</v>
      </c>
      <c r="AP2467" t="s">
        <v>97</v>
      </c>
      <c r="AQ2467" t="s">
        <v>97</v>
      </c>
      <c r="AR2467" t="s">
        <v>97</v>
      </c>
      <c r="AS2467" t="s">
        <v>97</v>
      </c>
      <c r="AT2467" t="s">
        <v>97</v>
      </c>
      <c r="AU2467" t="s">
        <v>97</v>
      </c>
      <c r="AV2467" t="s">
        <v>97</v>
      </c>
      <c r="AW2467">
        <v>1</v>
      </c>
      <c r="AX2467" t="s">
        <v>97</v>
      </c>
      <c r="AY2467" t="s">
        <v>97</v>
      </c>
      <c r="AZ2467" t="s">
        <v>97</v>
      </c>
      <c r="BA2467" t="s">
        <v>97</v>
      </c>
      <c r="BB2467" t="s">
        <v>97</v>
      </c>
      <c r="BC2467" t="s">
        <v>97</v>
      </c>
      <c r="BD2467" t="s">
        <v>97</v>
      </c>
      <c r="BE2467" t="s">
        <v>97</v>
      </c>
      <c r="BF2467" t="s">
        <v>97</v>
      </c>
      <c r="BG2467" t="s">
        <v>97</v>
      </c>
      <c r="BH2467" t="s">
        <v>97</v>
      </c>
      <c r="BI2467" t="s">
        <v>97</v>
      </c>
      <c r="BJ2467" t="s">
        <v>97</v>
      </c>
      <c r="BK2467" t="s">
        <v>97</v>
      </c>
      <c r="BL2467" t="s">
        <v>97</v>
      </c>
      <c r="BM2467" t="s">
        <v>97</v>
      </c>
      <c r="BN2467" t="s">
        <v>97</v>
      </c>
      <c r="BO2467" t="s">
        <v>97</v>
      </c>
      <c r="BP2467" t="s">
        <v>97</v>
      </c>
      <c r="BQ2467" t="s">
        <v>97</v>
      </c>
      <c r="BR2467" t="s">
        <v>97</v>
      </c>
      <c r="BS2467" t="s">
        <v>97</v>
      </c>
      <c r="BT2467" t="s">
        <v>97</v>
      </c>
      <c r="BU2467" t="s">
        <v>97</v>
      </c>
      <c r="BV2467" t="s">
        <v>97</v>
      </c>
      <c r="BW2467" t="s">
        <v>97</v>
      </c>
      <c r="BX2467" t="s">
        <v>97</v>
      </c>
      <c r="BY2467" t="s">
        <v>97</v>
      </c>
      <c r="BZ2467" t="s">
        <v>97</v>
      </c>
      <c r="CA2467" t="s">
        <v>97</v>
      </c>
      <c r="CB2467" t="s">
        <v>97</v>
      </c>
      <c r="CC2467" t="s">
        <v>97</v>
      </c>
      <c r="CD2467" t="s">
        <v>97</v>
      </c>
      <c r="CE2467" t="s">
        <v>97</v>
      </c>
      <c r="CF2467" t="s">
        <v>97</v>
      </c>
      <c r="CG2467" t="s">
        <v>97</v>
      </c>
      <c r="CH2467" t="s">
        <v>97</v>
      </c>
      <c r="CI2467" t="s">
        <v>97</v>
      </c>
      <c r="CJ2467" t="s">
        <v>97</v>
      </c>
      <c r="CK2467" t="s">
        <v>97</v>
      </c>
      <c r="CL2467">
        <v>0</v>
      </c>
      <c r="CM2467">
        <v>17</v>
      </c>
      <c r="CN2467">
        <v>359</v>
      </c>
    </row>
    <row r="2468" spans="1:92" x14ac:dyDescent="0.25">
      <c r="A2468">
        <v>59</v>
      </c>
      <c r="B2468">
        <f t="shared" si="38"/>
        <v>7059</v>
      </c>
      <c r="C2468" t="s">
        <v>192</v>
      </c>
      <c r="D2468">
        <v>838</v>
      </c>
      <c r="E2468">
        <v>0</v>
      </c>
      <c r="F2468" t="s">
        <v>102</v>
      </c>
      <c r="G2468" t="s">
        <v>103</v>
      </c>
      <c r="H2468">
        <v>0</v>
      </c>
      <c r="I2468">
        <v>0</v>
      </c>
      <c r="J2468">
        <v>1</v>
      </c>
      <c r="K2468" t="s">
        <v>95</v>
      </c>
      <c r="L2468">
        <v>0</v>
      </c>
      <c r="M2468">
        <v>324</v>
      </c>
      <c r="P2468">
        <v>157</v>
      </c>
      <c r="Q2468">
        <v>0</v>
      </c>
      <c r="R2468" t="s">
        <v>96</v>
      </c>
      <c r="S2468">
        <v>1</v>
      </c>
      <c r="T2468">
        <v>42</v>
      </c>
      <c r="U2468">
        <v>10</v>
      </c>
      <c r="V2468">
        <v>1</v>
      </c>
      <c r="W2468">
        <v>9</v>
      </c>
      <c r="X2468">
        <v>13</v>
      </c>
      <c r="Y2468">
        <v>0</v>
      </c>
      <c r="Z2468">
        <v>1</v>
      </c>
      <c r="AA2468">
        <v>45</v>
      </c>
      <c r="AB2468">
        <v>1</v>
      </c>
      <c r="AC2468">
        <v>23</v>
      </c>
      <c r="AD2468">
        <v>0</v>
      </c>
      <c r="AE2468">
        <v>0</v>
      </c>
      <c r="AF2468">
        <v>0</v>
      </c>
      <c r="AG2468">
        <v>0</v>
      </c>
      <c r="AH2468">
        <v>6</v>
      </c>
      <c r="AI2468">
        <v>1</v>
      </c>
      <c r="AJ2468">
        <v>1</v>
      </c>
      <c r="AK2468">
        <v>0</v>
      </c>
      <c r="AL2468" t="s">
        <v>97</v>
      </c>
      <c r="AM2468" t="s">
        <v>97</v>
      </c>
      <c r="AN2468" t="s">
        <v>97</v>
      </c>
      <c r="AO2468" t="s">
        <v>97</v>
      </c>
      <c r="AP2468" t="s">
        <v>97</v>
      </c>
      <c r="AQ2468" t="s">
        <v>97</v>
      </c>
      <c r="AR2468" t="s">
        <v>97</v>
      </c>
      <c r="AS2468" t="s">
        <v>97</v>
      </c>
      <c r="AT2468" t="s">
        <v>97</v>
      </c>
      <c r="AU2468" t="s">
        <v>97</v>
      </c>
      <c r="AV2468" t="s">
        <v>97</v>
      </c>
      <c r="AW2468">
        <v>12</v>
      </c>
      <c r="AX2468" t="s">
        <v>97</v>
      </c>
      <c r="AY2468" t="s">
        <v>97</v>
      </c>
      <c r="AZ2468" t="s">
        <v>97</v>
      </c>
      <c r="BA2468" t="s">
        <v>97</v>
      </c>
      <c r="BB2468" t="s">
        <v>97</v>
      </c>
      <c r="BC2468" t="s">
        <v>97</v>
      </c>
      <c r="BD2468" t="s">
        <v>97</v>
      </c>
      <c r="BE2468" t="s">
        <v>97</v>
      </c>
      <c r="BF2468" t="s">
        <v>97</v>
      </c>
      <c r="BG2468" t="s">
        <v>97</v>
      </c>
      <c r="BH2468" t="s">
        <v>97</v>
      </c>
      <c r="BI2468" t="s">
        <v>97</v>
      </c>
      <c r="BJ2468" t="s">
        <v>97</v>
      </c>
      <c r="BK2468" t="s">
        <v>97</v>
      </c>
      <c r="BL2468" t="s">
        <v>97</v>
      </c>
      <c r="BM2468" t="s">
        <v>97</v>
      </c>
      <c r="BN2468" t="s">
        <v>97</v>
      </c>
      <c r="BO2468" t="s">
        <v>97</v>
      </c>
      <c r="BP2468" t="s">
        <v>97</v>
      </c>
      <c r="BQ2468" t="s">
        <v>97</v>
      </c>
      <c r="BR2468" t="s">
        <v>97</v>
      </c>
      <c r="BS2468" t="s">
        <v>97</v>
      </c>
      <c r="BT2468" t="s">
        <v>97</v>
      </c>
      <c r="BU2468" t="s">
        <v>97</v>
      </c>
      <c r="BV2468" t="s">
        <v>97</v>
      </c>
      <c r="BW2468" t="s">
        <v>97</v>
      </c>
      <c r="BX2468" t="s">
        <v>97</v>
      </c>
      <c r="BY2468" t="s">
        <v>97</v>
      </c>
      <c r="BZ2468" t="s">
        <v>97</v>
      </c>
      <c r="CA2468" t="s">
        <v>97</v>
      </c>
      <c r="CB2468" t="s">
        <v>97</v>
      </c>
      <c r="CC2468" t="s">
        <v>97</v>
      </c>
      <c r="CD2468" t="s">
        <v>97</v>
      </c>
      <c r="CE2468" t="s">
        <v>97</v>
      </c>
      <c r="CF2468" t="s">
        <v>97</v>
      </c>
      <c r="CG2468" t="s">
        <v>97</v>
      </c>
      <c r="CH2468" t="s">
        <v>97</v>
      </c>
      <c r="CI2468" t="s">
        <v>97</v>
      </c>
      <c r="CJ2468" t="s">
        <v>97</v>
      </c>
      <c r="CK2468" t="s">
        <v>97</v>
      </c>
      <c r="CL2468">
        <v>0</v>
      </c>
      <c r="CM2468">
        <v>26</v>
      </c>
      <c r="CN2468">
        <v>180</v>
      </c>
    </row>
    <row r="2469" spans="1:92" x14ac:dyDescent="0.25">
      <c r="A2469">
        <v>59</v>
      </c>
      <c r="B2469">
        <f t="shared" si="38"/>
        <v>7059</v>
      </c>
      <c r="C2469" t="s">
        <v>192</v>
      </c>
      <c r="D2469">
        <v>838</v>
      </c>
      <c r="E2469">
        <v>0</v>
      </c>
      <c r="F2469" t="s">
        <v>102</v>
      </c>
      <c r="G2469" t="s">
        <v>112</v>
      </c>
      <c r="H2469">
        <v>0</v>
      </c>
      <c r="I2469">
        <v>0</v>
      </c>
      <c r="J2469">
        <v>1</v>
      </c>
      <c r="K2469" t="s">
        <v>95</v>
      </c>
      <c r="L2469">
        <v>0</v>
      </c>
      <c r="M2469">
        <v>184</v>
      </c>
      <c r="P2469">
        <v>78</v>
      </c>
      <c r="Q2469">
        <v>0</v>
      </c>
      <c r="R2469" t="s">
        <v>96</v>
      </c>
      <c r="S2469">
        <v>38</v>
      </c>
      <c r="T2469">
        <v>1</v>
      </c>
      <c r="U2469">
        <v>5</v>
      </c>
      <c r="V2469">
        <v>2</v>
      </c>
      <c r="W2469">
        <v>12</v>
      </c>
      <c r="X2469">
        <v>2</v>
      </c>
      <c r="Y2469">
        <v>2</v>
      </c>
      <c r="Z2469">
        <v>1</v>
      </c>
      <c r="AA2469">
        <v>42</v>
      </c>
      <c r="AB2469">
        <v>0</v>
      </c>
      <c r="AC2469">
        <v>5</v>
      </c>
      <c r="AD2469">
        <v>2</v>
      </c>
      <c r="AE2469">
        <v>0</v>
      </c>
      <c r="AF2469">
        <v>1</v>
      </c>
      <c r="AG2469">
        <v>0</v>
      </c>
      <c r="AH2469">
        <v>0</v>
      </c>
      <c r="AI2469">
        <v>2</v>
      </c>
      <c r="AJ2469">
        <v>0</v>
      </c>
      <c r="AK2469">
        <v>3</v>
      </c>
      <c r="AL2469" t="s">
        <v>97</v>
      </c>
      <c r="AM2469" t="s">
        <v>97</v>
      </c>
      <c r="AN2469" t="s">
        <v>97</v>
      </c>
      <c r="AO2469" t="s">
        <v>97</v>
      </c>
      <c r="AP2469" t="s">
        <v>97</v>
      </c>
      <c r="AQ2469" t="s">
        <v>97</v>
      </c>
      <c r="AR2469" t="s">
        <v>97</v>
      </c>
      <c r="AS2469" t="s">
        <v>97</v>
      </c>
      <c r="AT2469" t="s">
        <v>97</v>
      </c>
      <c r="AU2469" t="s">
        <v>97</v>
      </c>
      <c r="AV2469" t="s">
        <v>97</v>
      </c>
      <c r="AW2469">
        <v>1</v>
      </c>
      <c r="AX2469" t="s">
        <v>97</v>
      </c>
      <c r="AY2469" t="s">
        <v>97</v>
      </c>
      <c r="AZ2469" t="s">
        <v>97</v>
      </c>
      <c r="BA2469" t="s">
        <v>97</v>
      </c>
      <c r="BB2469" t="s">
        <v>97</v>
      </c>
      <c r="BC2469" t="s">
        <v>97</v>
      </c>
      <c r="BD2469" t="s">
        <v>97</v>
      </c>
      <c r="BE2469" t="s">
        <v>97</v>
      </c>
      <c r="BF2469" t="s">
        <v>97</v>
      </c>
      <c r="BG2469" t="s">
        <v>97</v>
      </c>
      <c r="BH2469" t="s">
        <v>97</v>
      </c>
      <c r="BI2469" t="s">
        <v>97</v>
      </c>
      <c r="BJ2469" t="s">
        <v>97</v>
      </c>
      <c r="BK2469" t="s">
        <v>97</v>
      </c>
      <c r="BL2469" t="s">
        <v>97</v>
      </c>
      <c r="BM2469" t="s">
        <v>97</v>
      </c>
      <c r="BN2469" t="s">
        <v>97</v>
      </c>
      <c r="BO2469" t="s">
        <v>97</v>
      </c>
      <c r="BP2469" t="s">
        <v>97</v>
      </c>
      <c r="BQ2469" t="s">
        <v>97</v>
      </c>
      <c r="BR2469" t="s">
        <v>97</v>
      </c>
      <c r="BS2469" t="s">
        <v>97</v>
      </c>
      <c r="BT2469" t="s">
        <v>97</v>
      </c>
      <c r="BU2469" t="s">
        <v>97</v>
      </c>
      <c r="BV2469" t="s">
        <v>97</v>
      </c>
      <c r="BW2469" t="s">
        <v>97</v>
      </c>
      <c r="BX2469" t="s">
        <v>97</v>
      </c>
      <c r="BY2469" t="s">
        <v>97</v>
      </c>
      <c r="BZ2469" t="s">
        <v>97</v>
      </c>
      <c r="CA2469" t="s">
        <v>97</v>
      </c>
      <c r="CB2469" t="s">
        <v>97</v>
      </c>
      <c r="CC2469" t="s">
        <v>97</v>
      </c>
      <c r="CD2469" t="s">
        <v>97</v>
      </c>
      <c r="CE2469" t="s">
        <v>97</v>
      </c>
      <c r="CF2469" t="s">
        <v>97</v>
      </c>
      <c r="CG2469" t="s">
        <v>97</v>
      </c>
      <c r="CH2469" t="s">
        <v>97</v>
      </c>
      <c r="CI2469" t="s">
        <v>97</v>
      </c>
      <c r="CJ2469" t="s">
        <v>97</v>
      </c>
      <c r="CK2469" t="s">
        <v>97</v>
      </c>
      <c r="CL2469">
        <v>0</v>
      </c>
      <c r="CM2469">
        <v>11</v>
      </c>
      <c r="CN2469">
        <v>129</v>
      </c>
    </row>
    <row r="2470" spans="1:92" x14ac:dyDescent="0.25">
      <c r="A2470">
        <v>59</v>
      </c>
      <c r="B2470">
        <f t="shared" si="38"/>
        <v>7059</v>
      </c>
      <c r="C2470" t="s">
        <v>192</v>
      </c>
      <c r="D2470">
        <v>839</v>
      </c>
      <c r="E2470">
        <v>0</v>
      </c>
      <c r="F2470" t="s">
        <v>93</v>
      </c>
      <c r="G2470" t="s">
        <v>94</v>
      </c>
      <c r="H2470">
        <v>0</v>
      </c>
      <c r="I2470">
        <v>0</v>
      </c>
      <c r="J2470">
        <v>1</v>
      </c>
      <c r="K2470" t="s">
        <v>95</v>
      </c>
      <c r="L2470">
        <v>0</v>
      </c>
      <c r="M2470">
        <v>704</v>
      </c>
      <c r="P2470">
        <v>207</v>
      </c>
      <c r="Q2470">
        <v>0</v>
      </c>
      <c r="R2470" t="s">
        <v>96</v>
      </c>
      <c r="S2470">
        <v>7</v>
      </c>
      <c r="T2470">
        <v>76</v>
      </c>
      <c r="U2470">
        <v>6</v>
      </c>
      <c r="V2470">
        <v>14</v>
      </c>
      <c r="W2470">
        <v>169</v>
      </c>
      <c r="X2470">
        <v>9</v>
      </c>
      <c r="Y2470">
        <v>3</v>
      </c>
      <c r="Z2470">
        <v>4</v>
      </c>
      <c r="AA2470">
        <v>103</v>
      </c>
      <c r="AB2470">
        <v>3</v>
      </c>
      <c r="AC2470">
        <v>34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2</v>
      </c>
      <c r="AJ2470">
        <v>0</v>
      </c>
      <c r="AK2470">
        <v>2</v>
      </c>
      <c r="AL2470" t="s">
        <v>97</v>
      </c>
      <c r="AM2470" t="s">
        <v>97</v>
      </c>
      <c r="AN2470" t="s">
        <v>97</v>
      </c>
      <c r="AO2470" t="s">
        <v>97</v>
      </c>
      <c r="AP2470" t="s">
        <v>97</v>
      </c>
      <c r="AQ2470" t="s">
        <v>97</v>
      </c>
      <c r="AR2470" t="s">
        <v>97</v>
      </c>
      <c r="AS2470" t="s">
        <v>97</v>
      </c>
      <c r="AT2470" t="s">
        <v>97</v>
      </c>
      <c r="AU2470" t="s">
        <v>97</v>
      </c>
      <c r="AV2470" t="s">
        <v>97</v>
      </c>
      <c r="AW2470">
        <v>23</v>
      </c>
      <c r="AX2470" t="s">
        <v>97</v>
      </c>
      <c r="AY2470" t="s">
        <v>97</v>
      </c>
      <c r="AZ2470" t="s">
        <v>97</v>
      </c>
      <c r="BA2470" t="s">
        <v>97</v>
      </c>
      <c r="BB2470" t="s">
        <v>97</v>
      </c>
      <c r="BC2470" t="s">
        <v>97</v>
      </c>
      <c r="BD2470" t="s">
        <v>97</v>
      </c>
      <c r="BE2470" t="s">
        <v>97</v>
      </c>
      <c r="BF2470" t="s">
        <v>97</v>
      </c>
      <c r="BG2470" t="s">
        <v>97</v>
      </c>
      <c r="BH2470" t="s">
        <v>97</v>
      </c>
      <c r="BI2470" t="s">
        <v>97</v>
      </c>
      <c r="BJ2470" t="s">
        <v>97</v>
      </c>
      <c r="BK2470" t="s">
        <v>97</v>
      </c>
      <c r="BL2470" t="s">
        <v>97</v>
      </c>
      <c r="BM2470" t="s">
        <v>97</v>
      </c>
      <c r="BN2470" t="s">
        <v>97</v>
      </c>
      <c r="BO2470" t="s">
        <v>97</v>
      </c>
      <c r="BP2470" t="s">
        <v>97</v>
      </c>
      <c r="BQ2470" t="s">
        <v>97</v>
      </c>
      <c r="BR2470" t="s">
        <v>97</v>
      </c>
      <c r="BS2470" t="s">
        <v>97</v>
      </c>
      <c r="BT2470" t="s">
        <v>97</v>
      </c>
      <c r="BU2470" t="s">
        <v>97</v>
      </c>
      <c r="BV2470" t="s">
        <v>97</v>
      </c>
      <c r="BW2470" t="s">
        <v>97</v>
      </c>
      <c r="BX2470" t="s">
        <v>97</v>
      </c>
      <c r="BY2470" t="s">
        <v>97</v>
      </c>
      <c r="BZ2470" t="s">
        <v>97</v>
      </c>
      <c r="CA2470" t="s">
        <v>97</v>
      </c>
      <c r="CB2470" t="s">
        <v>97</v>
      </c>
      <c r="CC2470" t="s">
        <v>97</v>
      </c>
      <c r="CD2470" t="s">
        <v>97</v>
      </c>
      <c r="CE2470" t="s">
        <v>97</v>
      </c>
      <c r="CF2470" t="s">
        <v>97</v>
      </c>
      <c r="CG2470" t="s">
        <v>97</v>
      </c>
      <c r="CH2470" t="s">
        <v>97</v>
      </c>
      <c r="CI2470" t="s">
        <v>97</v>
      </c>
      <c r="CJ2470" t="s">
        <v>97</v>
      </c>
      <c r="CK2470" t="s">
        <v>97</v>
      </c>
      <c r="CL2470">
        <v>0</v>
      </c>
      <c r="CM2470">
        <v>25</v>
      </c>
      <c r="CN2470">
        <v>458</v>
      </c>
    </row>
    <row r="2471" spans="1:92" x14ac:dyDescent="0.25">
      <c r="A2471">
        <v>59</v>
      </c>
      <c r="B2471">
        <f t="shared" si="38"/>
        <v>7059</v>
      </c>
      <c r="C2471" t="s">
        <v>192</v>
      </c>
      <c r="D2471">
        <v>839</v>
      </c>
      <c r="E2471">
        <v>0</v>
      </c>
      <c r="F2471" t="s">
        <v>98</v>
      </c>
      <c r="G2471" t="s">
        <v>99</v>
      </c>
      <c r="H2471">
        <v>0</v>
      </c>
      <c r="I2471">
        <v>0</v>
      </c>
      <c r="J2471">
        <v>1</v>
      </c>
      <c r="K2471" t="s">
        <v>95</v>
      </c>
      <c r="L2471">
        <v>0</v>
      </c>
      <c r="M2471">
        <v>704</v>
      </c>
      <c r="P2471">
        <v>228</v>
      </c>
      <c r="Q2471">
        <v>0</v>
      </c>
      <c r="R2471" t="s">
        <v>96</v>
      </c>
      <c r="S2471">
        <v>11</v>
      </c>
      <c r="T2471">
        <v>67</v>
      </c>
      <c r="U2471">
        <v>5</v>
      </c>
      <c r="V2471">
        <v>13</v>
      </c>
      <c r="W2471">
        <v>179</v>
      </c>
      <c r="X2471">
        <v>2</v>
      </c>
      <c r="Y2471">
        <v>3</v>
      </c>
      <c r="Z2471">
        <v>0</v>
      </c>
      <c r="AA2471">
        <v>114</v>
      </c>
      <c r="AB2471">
        <v>10</v>
      </c>
      <c r="AC2471">
        <v>36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1</v>
      </c>
      <c r="AJ2471">
        <v>1</v>
      </c>
      <c r="AK2471">
        <v>2</v>
      </c>
      <c r="AL2471" t="s">
        <v>97</v>
      </c>
      <c r="AM2471" t="s">
        <v>97</v>
      </c>
      <c r="AN2471" t="s">
        <v>97</v>
      </c>
      <c r="AO2471" t="s">
        <v>97</v>
      </c>
      <c r="AP2471" t="s">
        <v>97</v>
      </c>
      <c r="AQ2471" t="s">
        <v>97</v>
      </c>
      <c r="AR2471" t="s">
        <v>97</v>
      </c>
      <c r="AS2471" t="s">
        <v>97</v>
      </c>
      <c r="AT2471" t="s">
        <v>97</v>
      </c>
      <c r="AU2471" t="s">
        <v>97</v>
      </c>
      <c r="AV2471" t="s">
        <v>97</v>
      </c>
      <c r="AW2471">
        <v>13</v>
      </c>
      <c r="AX2471" t="s">
        <v>97</v>
      </c>
      <c r="AY2471" t="s">
        <v>97</v>
      </c>
      <c r="AZ2471" t="s">
        <v>97</v>
      </c>
      <c r="BA2471" t="s">
        <v>97</v>
      </c>
      <c r="BB2471" t="s">
        <v>97</v>
      </c>
      <c r="BC2471" t="s">
        <v>97</v>
      </c>
      <c r="BD2471" t="s">
        <v>97</v>
      </c>
      <c r="BE2471" t="s">
        <v>97</v>
      </c>
      <c r="BF2471" t="s">
        <v>97</v>
      </c>
      <c r="BG2471" t="s">
        <v>97</v>
      </c>
      <c r="BH2471" t="s">
        <v>97</v>
      </c>
      <c r="BI2471" t="s">
        <v>97</v>
      </c>
      <c r="BJ2471" t="s">
        <v>97</v>
      </c>
      <c r="BK2471" t="s">
        <v>97</v>
      </c>
      <c r="BL2471" t="s">
        <v>97</v>
      </c>
      <c r="BM2471" t="s">
        <v>97</v>
      </c>
      <c r="BN2471" t="s">
        <v>97</v>
      </c>
      <c r="BO2471" t="s">
        <v>97</v>
      </c>
      <c r="BP2471" t="s">
        <v>97</v>
      </c>
      <c r="BQ2471" t="s">
        <v>97</v>
      </c>
      <c r="BR2471" t="s">
        <v>97</v>
      </c>
      <c r="BS2471" t="s">
        <v>97</v>
      </c>
      <c r="BT2471" t="s">
        <v>97</v>
      </c>
      <c r="BU2471" t="s">
        <v>97</v>
      </c>
      <c r="BV2471" t="s">
        <v>97</v>
      </c>
      <c r="BW2471" t="s">
        <v>97</v>
      </c>
      <c r="BX2471" t="s">
        <v>97</v>
      </c>
      <c r="BY2471" t="s">
        <v>97</v>
      </c>
      <c r="BZ2471" t="s">
        <v>97</v>
      </c>
      <c r="CA2471" t="s">
        <v>97</v>
      </c>
      <c r="CB2471" t="s">
        <v>97</v>
      </c>
      <c r="CC2471" t="s">
        <v>97</v>
      </c>
      <c r="CD2471" t="s">
        <v>97</v>
      </c>
      <c r="CE2471" t="s">
        <v>97</v>
      </c>
      <c r="CF2471" t="s">
        <v>97</v>
      </c>
      <c r="CG2471" t="s">
        <v>97</v>
      </c>
      <c r="CH2471" t="s">
        <v>97</v>
      </c>
      <c r="CI2471" t="s">
        <v>97</v>
      </c>
      <c r="CJ2471" t="s">
        <v>97</v>
      </c>
      <c r="CK2471" t="s">
        <v>97</v>
      </c>
      <c r="CL2471">
        <v>0</v>
      </c>
      <c r="CM2471">
        <v>42</v>
      </c>
      <c r="CN2471">
        <v>488</v>
      </c>
    </row>
    <row r="2472" spans="1:92" x14ac:dyDescent="0.25">
      <c r="A2472">
        <v>59</v>
      </c>
      <c r="B2472">
        <f t="shared" si="38"/>
        <v>7059</v>
      </c>
      <c r="C2472" t="s">
        <v>192</v>
      </c>
      <c r="D2472">
        <v>839</v>
      </c>
      <c r="E2472">
        <v>0</v>
      </c>
      <c r="F2472" t="s">
        <v>98</v>
      </c>
      <c r="G2472" t="s">
        <v>100</v>
      </c>
      <c r="H2472">
        <v>0</v>
      </c>
      <c r="I2472">
        <v>0</v>
      </c>
      <c r="J2472">
        <v>1</v>
      </c>
      <c r="K2472" t="s">
        <v>95</v>
      </c>
      <c r="L2472">
        <v>0</v>
      </c>
      <c r="M2472">
        <v>704</v>
      </c>
      <c r="P2472">
        <v>243</v>
      </c>
      <c r="Q2472">
        <v>0</v>
      </c>
      <c r="R2472" t="s">
        <v>96</v>
      </c>
      <c r="S2472">
        <v>4</v>
      </c>
      <c r="T2472">
        <v>79</v>
      </c>
      <c r="U2472">
        <v>6</v>
      </c>
      <c r="V2472">
        <v>15</v>
      </c>
      <c r="W2472">
        <v>170</v>
      </c>
      <c r="X2472">
        <v>1</v>
      </c>
      <c r="Y2472">
        <v>6</v>
      </c>
      <c r="Z2472">
        <v>0</v>
      </c>
      <c r="AA2472">
        <v>100</v>
      </c>
      <c r="AB2472">
        <v>3</v>
      </c>
      <c r="AC2472">
        <v>31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</v>
      </c>
      <c r="AJ2472">
        <v>0</v>
      </c>
      <c r="AK2472">
        <v>0</v>
      </c>
      <c r="AL2472" t="s">
        <v>97</v>
      </c>
      <c r="AM2472" t="s">
        <v>97</v>
      </c>
      <c r="AN2472" t="s">
        <v>97</v>
      </c>
      <c r="AO2472" t="s">
        <v>97</v>
      </c>
      <c r="AP2472" t="s">
        <v>97</v>
      </c>
      <c r="AQ2472" t="s">
        <v>97</v>
      </c>
      <c r="AR2472" t="s">
        <v>97</v>
      </c>
      <c r="AS2472" t="s">
        <v>97</v>
      </c>
      <c r="AT2472" t="s">
        <v>97</v>
      </c>
      <c r="AU2472" t="s">
        <v>97</v>
      </c>
      <c r="AV2472" t="s">
        <v>97</v>
      </c>
      <c r="AW2472">
        <v>12</v>
      </c>
      <c r="AX2472" t="s">
        <v>97</v>
      </c>
      <c r="AY2472" t="s">
        <v>97</v>
      </c>
      <c r="AZ2472" t="s">
        <v>97</v>
      </c>
      <c r="BA2472" t="s">
        <v>97</v>
      </c>
      <c r="BB2472" t="s">
        <v>97</v>
      </c>
      <c r="BC2472" t="s">
        <v>97</v>
      </c>
      <c r="BD2472" t="s">
        <v>97</v>
      </c>
      <c r="BE2472" t="s">
        <v>97</v>
      </c>
      <c r="BF2472" t="s">
        <v>97</v>
      </c>
      <c r="BG2472" t="s">
        <v>97</v>
      </c>
      <c r="BH2472" t="s">
        <v>97</v>
      </c>
      <c r="BI2472" t="s">
        <v>97</v>
      </c>
      <c r="BJ2472" t="s">
        <v>97</v>
      </c>
      <c r="BK2472" t="s">
        <v>97</v>
      </c>
      <c r="BL2472" t="s">
        <v>97</v>
      </c>
      <c r="BM2472" t="s">
        <v>97</v>
      </c>
      <c r="BN2472" t="s">
        <v>97</v>
      </c>
      <c r="BO2472" t="s">
        <v>97</v>
      </c>
      <c r="BP2472" t="s">
        <v>97</v>
      </c>
      <c r="BQ2472" t="s">
        <v>97</v>
      </c>
      <c r="BR2472" t="s">
        <v>97</v>
      </c>
      <c r="BS2472" t="s">
        <v>97</v>
      </c>
      <c r="BT2472" t="s">
        <v>97</v>
      </c>
      <c r="BU2472" t="s">
        <v>97</v>
      </c>
      <c r="BV2472" t="s">
        <v>97</v>
      </c>
      <c r="BW2472" t="s">
        <v>97</v>
      </c>
      <c r="BX2472" t="s">
        <v>97</v>
      </c>
      <c r="BY2472" t="s">
        <v>97</v>
      </c>
      <c r="BZ2472" t="s">
        <v>97</v>
      </c>
      <c r="CA2472" t="s">
        <v>97</v>
      </c>
      <c r="CB2472" t="s">
        <v>97</v>
      </c>
      <c r="CC2472" t="s">
        <v>97</v>
      </c>
      <c r="CD2472" t="s">
        <v>97</v>
      </c>
      <c r="CE2472" t="s">
        <v>97</v>
      </c>
      <c r="CF2472" t="s">
        <v>97</v>
      </c>
      <c r="CG2472" t="s">
        <v>97</v>
      </c>
      <c r="CH2472" t="s">
        <v>97</v>
      </c>
      <c r="CI2472" t="s">
        <v>97</v>
      </c>
      <c r="CJ2472" t="s">
        <v>97</v>
      </c>
      <c r="CK2472" t="s">
        <v>97</v>
      </c>
      <c r="CL2472">
        <v>0</v>
      </c>
      <c r="CM2472">
        <v>52</v>
      </c>
      <c r="CN2472">
        <v>472</v>
      </c>
    </row>
    <row r="2473" spans="1:92" x14ac:dyDescent="0.25">
      <c r="A2473">
        <v>59</v>
      </c>
      <c r="B2473">
        <f t="shared" si="38"/>
        <v>7059</v>
      </c>
      <c r="C2473" t="s">
        <v>192</v>
      </c>
      <c r="D2473">
        <v>839</v>
      </c>
      <c r="E2473">
        <v>0</v>
      </c>
      <c r="F2473" t="s">
        <v>98</v>
      </c>
      <c r="G2473" t="s">
        <v>101</v>
      </c>
      <c r="H2473">
        <v>0</v>
      </c>
      <c r="I2473">
        <v>0</v>
      </c>
      <c r="J2473">
        <v>1</v>
      </c>
      <c r="K2473" t="s">
        <v>95</v>
      </c>
      <c r="L2473">
        <v>0</v>
      </c>
      <c r="M2473">
        <v>703</v>
      </c>
      <c r="P2473">
        <v>220</v>
      </c>
      <c r="Q2473">
        <v>0</v>
      </c>
      <c r="R2473" t="s">
        <v>96</v>
      </c>
      <c r="S2473">
        <v>10</v>
      </c>
      <c r="T2473">
        <v>79</v>
      </c>
      <c r="U2473">
        <v>5</v>
      </c>
      <c r="V2473">
        <v>17</v>
      </c>
      <c r="W2473">
        <v>154</v>
      </c>
      <c r="X2473">
        <v>4</v>
      </c>
      <c r="Y2473">
        <v>7</v>
      </c>
      <c r="Z2473">
        <v>3</v>
      </c>
      <c r="AA2473">
        <v>102</v>
      </c>
      <c r="AB2473">
        <v>2</v>
      </c>
      <c r="AC2473">
        <v>43</v>
      </c>
      <c r="AD2473">
        <v>0</v>
      </c>
      <c r="AE2473">
        <v>0</v>
      </c>
      <c r="AF2473">
        <v>0</v>
      </c>
      <c r="AG2473">
        <v>0</v>
      </c>
      <c r="AH2473">
        <v>3</v>
      </c>
      <c r="AI2473">
        <v>1</v>
      </c>
      <c r="AJ2473">
        <v>0</v>
      </c>
      <c r="AK2473">
        <v>0</v>
      </c>
      <c r="AL2473" t="s">
        <v>97</v>
      </c>
      <c r="AM2473" t="s">
        <v>97</v>
      </c>
      <c r="AN2473" t="s">
        <v>97</v>
      </c>
      <c r="AO2473" t="s">
        <v>97</v>
      </c>
      <c r="AP2473" t="s">
        <v>97</v>
      </c>
      <c r="AQ2473" t="s">
        <v>97</v>
      </c>
      <c r="AR2473" t="s">
        <v>97</v>
      </c>
      <c r="AS2473" t="s">
        <v>97</v>
      </c>
      <c r="AT2473" t="s">
        <v>97</v>
      </c>
      <c r="AU2473" t="s">
        <v>97</v>
      </c>
      <c r="AV2473" t="s">
        <v>97</v>
      </c>
      <c r="AW2473">
        <v>12</v>
      </c>
      <c r="AX2473" t="s">
        <v>97</v>
      </c>
      <c r="AY2473" t="s">
        <v>97</v>
      </c>
      <c r="AZ2473" t="s">
        <v>97</v>
      </c>
      <c r="BA2473" t="s">
        <v>97</v>
      </c>
      <c r="BB2473" t="s">
        <v>97</v>
      </c>
      <c r="BC2473" t="s">
        <v>97</v>
      </c>
      <c r="BD2473" t="s">
        <v>97</v>
      </c>
      <c r="BE2473" t="s">
        <v>97</v>
      </c>
      <c r="BF2473" t="s">
        <v>97</v>
      </c>
      <c r="BG2473" t="s">
        <v>97</v>
      </c>
      <c r="BH2473" t="s">
        <v>97</v>
      </c>
      <c r="BI2473" t="s">
        <v>97</v>
      </c>
      <c r="BJ2473" t="s">
        <v>97</v>
      </c>
      <c r="BK2473" t="s">
        <v>97</v>
      </c>
      <c r="BL2473" t="s">
        <v>97</v>
      </c>
      <c r="BM2473" t="s">
        <v>97</v>
      </c>
      <c r="BN2473" t="s">
        <v>97</v>
      </c>
      <c r="BO2473" t="s">
        <v>97</v>
      </c>
      <c r="BP2473" t="s">
        <v>97</v>
      </c>
      <c r="BQ2473" t="s">
        <v>97</v>
      </c>
      <c r="BR2473" t="s">
        <v>97</v>
      </c>
      <c r="BS2473" t="s">
        <v>97</v>
      </c>
      <c r="BT2473" t="s">
        <v>97</v>
      </c>
      <c r="BU2473" t="s">
        <v>97</v>
      </c>
      <c r="BV2473" t="s">
        <v>97</v>
      </c>
      <c r="BW2473" t="s">
        <v>97</v>
      </c>
      <c r="BX2473" t="s">
        <v>97</v>
      </c>
      <c r="BY2473" t="s">
        <v>97</v>
      </c>
      <c r="BZ2473" t="s">
        <v>97</v>
      </c>
      <c r="CA2473" t="s">
        <v>97</v>
      </c>
      <c r="CB2473" t="s">
        <v>97</v>
      </c>
      <c r="CC2473" t="s">
        <v>97</v>
      </c>
      <c r="CD2473" t="s">
        <v>97</v>
      </c>
      <c r="CE2473" t="s">
        <v>97</v>
      </c>
      <c r="CF2473" t="s">
        <v>97</v>
      </c>
      <c r="CG2473" t="s">
        <v>97</v>
      </c>
      <c r="CH2473" t="s">
        <v>97</v>
      </c>
      <c r="CI2473" t="s">
        <v>97</v>
      </c>
      <c r="CJ2473" t="s">
        <v>97</v>
      </c>
      <c r="CK2473" t="s">
        <v>97</v>
      </c>
      <c r="CL2473">
        <v>0</v>
      </c>
      <c r="CM2473">
        <v>64</v>
      </c>
      <c r="CN2473">
        <v>494</v>
      </c>
    </row>
    <row r="2474" spans="1:92" x14ac:dyDescent="0.25">
      <c r="A2474">
        <v>59</v>
      </c>
      <c r="B2474">
        <f t="shared" si="38"/>
        <v>7059</v>
      </c>
      <c r="C2474" t="s">
        <v>192</v>
      </c>
      <c r="D2474">
        <v>840</v>
      </c>
      <c r="E2474">
        <v>0</v>
      </c>
      <c r="F2474" t="s">
        <v>93</v>
      </c>
      <c r="G2474" t="s">
        <v>94</v>
      </c>
      <c r="H2474">
        <v>0</v>
      </c>
      <c r="I2474">
        <v>0</v>
      </c>
      <c r="J2474">
        <v>1</v>
      </c>
      <c r="K2474" t="s">
        <v>95</v>
      </c>
      <c r="L2474">
        <v>0</v>
      </c>
      <c r="M2474">
        <v>364</v>
      </c>
      <c r="P2474">
        <v>113</v>
      </c>
      <c r="Q2474">
        <v>0</v>
      </c>
      <c r="R2474" t="s">
        <v>96</v>
      </c>
      <c r="S2474">
        <v>10</v>
      </c>
      <c r="T2474">
        <v>92</v>
      </c>
      <c r="U2474">
        <v>4</v>
      </c>
      <c r="V2474">
        <v>6</v>
      </c>
      <c r="W2474">
        <v>44</v>
      </c>
      <c r="X2474">
        <v>2</v>
      </c>
      <c r="Y2474">
        <v>2</v>
      </c>
      <c r="Z2474">
        <v>1</v>
      </c>
      <c r="AA2474">
        <v>96</v>
      </c>
      <c r="AB2474">
        <v>1</v>
      </c>
      <c r="AC2474">
        <v>5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 t="s">
        <v>97</v>
      </c>
      <c r="AM2474" t="s">
        <v>97</v>
      </c>
      <c r="AN2474" t="s">
        <v>97</v>
      </c>
      <c r="AO2474" t="s">
        <v>97</v>
      </c>
      <c r="AP2474" t="s">
        <v>97</v>
      </c>
      <c r="AQ2474" t="s">
        <v>97</v>
      </c>
      <c r="AR2474" t="s">
        <v>97</v>
      </c>
      <c r="AS2474" t="s">
        <v>97</v>
      </c>
      <c r="AT2474" t="s">
        <v>97</v>
      </c>
      <c r="AU2474" t="s">
        <v>97</v>
      </c>
      <c r="AV2474" t="s">
        <v>97</v>
      </c>
      <c r="AW2474">
        <v>0</v>
      </c>
      <c r="AX2474" t="s">
        <v>97</v>
      </c>
      <c r="AY2474" t="s">
        <v>97</v>
      </c>
      <c r="AZ2474" t="s">
        <v>97</v>
      </c>
      <c r="BA2474" t="s">
        <v>97</v>
      </c>
      <c r="BB2474" t="s">
        <v>97</v>
      </c>
      <c r="BC2474" t="s">
        <v>97</v>
      </c>
      <c r="BD2474" t="s">
        <v>97</v>
      </c>
      <c r="BE2474" t="s">
        <v>97</v>
      </c>
      <c r="BF2474" t="s">
        <v>97</v>
      </c>
      <c r="BG2474" t="s">
        <v>97</v>
      </c>
      <c r="BH2474" t="s">
        <v>97</v>
      </c>
      <c r="BI2474" t="s">
        <v>97</v>
      </c>
      <c r="BJ2474" t="s">
        <v>97</v>
      </c>
      <c r="BK2474" t="s">
        <v>97</v>
      </c>
      <c r="BL2474" t="s">
        <v>97</v>
      </c>
      <c r="BM2474" t="s">
        <v>97</v>
      </c>
      <c r="BN2474" t="s">
        <v>97</v>
      </c>
      <c r="BO2474" t="s">
        <v>97</v>
      </c>
      <c r="BP2474" t="s">
        <v>97</v>
      </c>
      <c r="BQ2474" t="s">
        <v>97</v>
      </c>
      <c r="BR2474" t="s">
        <v>97</v>
      </c>
      <c r="BS2474" t="s">
        <v>97</v>
      </c>
      <c r="BT2474" t="s">
        <v>97</v>
      </c>
      <c r="BU2474" t="s">
        <v>97</v>
      </c>
      <c r="BV2474" t="s">
        <v>97</v>
      </c>
      <c r="BW2474" t="s">
        <v>97</v>
      </c>
      <c r="BX2474" t="s">
        <v>97</v>
      </c>
      <c r="BY2474" t="s">
        <v>97</v>
      </c>
      <c r="BZ2474" t="s">
        <v>97</v>
      </c>
      <c r="CA2474" t="s">
        <v>97</v>
      </c>
      <c r="CB2474" t="s">
        <v>97</v>
      </c>
      <c r="CC2474" t="s">
        <v>97</v>
      </c>
      <c r="CD2474" t="s">
        <v>97</v>
      </c>
      <c r="CE2474" t="s">
        <v>97</v>
      </c>
      <c r="CF2474" t="s">
        <v>97</v>
      </c>
      <c r="CG2474" t="s">
        <v>97</v>
      </c>
      <c r="CH2474" t="s">
        <v>97</v>
      </c>
      <c r="CI2474" t="s">
        <v>97</v>
      </c>
      <c r="CJ2474" t="s">
        <v>97</v>
      </c>
      <c r="CK2474" t="s">
        <v>97</v>
      </c>
      <c r="CL2474">
        <v>0</v>
      </c>
      <c r="CM2474">
        <v>12</v>
      </c>
      <c r="CN2474">
        <v>275</v>
      </c>
    </row>
    <row r="2475" spans="1:92" x14ac:dyDescent="0.25">
      <c r="A2475">
        <v>59</v>
      </c>
      <c r="B2475">
        <f t="shared" si="38"/>
        <v>7059</v>
      </c>
      <c r="C2475" t="s">
        <v>192</v>
      </c>
      <c r="D2475">
        <v>840</v>
      </c>
      <c r="E2475">
        <v>1</v>
      </c>
      <c r="F2475" t="s">
        <v>102</v>
      </c>
      <c r="G2475" t="s">
        <v>103</v>
      </c>
      <c r="H2475">
        <v>0</v>
      </c>
      <c r="I2475">
        <v>11</v>
      </c>
      <c r="J2475">
        <v>1</v>
      </c>
      <c r="K2475" t="s">
        <v>95</v>
      </c>
      <c r="L2475">
        <v>2</v>
      </c>
      <c r="M2475">
        <v>158</v>
      </c>
      <c r="P2475">
        <v>89</v>
      </c>
      <c r="Q2475">
        <v>0</v>
      </c>
      <c r="R2475" t="s">
        <v>96</v>
      </c>
      <c r="S2475">
        <v>1</v>
      </c>
      <c r="T2475">
        <v>7</v>
      </c>
      <c r="U2475">
        <v>2</v>
      </c>
      <c r="V2475">
        <v>4</v>
      </c>
      <c r="W2475">
        <v>29</v>
      </c>
      <c r="X2475">
        <v>1</v>
      </c>
      <c r="Y2475">
        <v>4</v>
      </c>
      <c r="Z2475">
        <v>1</v>
      </c>
      <c r="AA2475">
        <v>14</v>
      </c>
      <c r="AB2475">
        <v>0</v>
      </c>
      <c r="AC2475">
        <v>21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 t="s">
        <v>97</v>
      </c>
      <c r="AM2475" t="s">
        <v>97</v>
      </c>
      <c r="AN2475" t="s">
        <v>97</v>
      </c>
      <c r="AO2475" t="s">
        <v>97</v>
      </c>
      <c r="AP2475" t="s">
        <v>97</v>
      </c>
      <c r="AQ2475" t="s">
        <v>97</v>
      </c>
      <c r="AR2475" t="s">
        <v>97</v>
      </c>
      <c r="AS2475" t="s">
        <v>97</v>
      </c>
      <c r="AT2475" t="s">
        <v>97</v>
      </c>
      <c r="AU2475" t="s">
        <v>97</v>
      </c>
      <c r="AV2475" t="s">
        <v>97</v>
      </c>
      <c r="AW2475">
        <v>0</v>
      </c>
      <c r="AX2475" t="s">
        <v>97</v>
      </c>
      <c r="AY2475" t="s">
        <v>97</v>
      </c>
      <c r="AZ2475" t="s">
        <v>97</v>
      </c>
      <c r="BA2475" t="s">
        <v>97</v>
      </c>
      <c r="BB2475" t="s">
        <v>97</v>
      </c>
      <c r="BC2475" t="s">
        <v>97</v>
      </c>
      <c r="BD2475" t="s">
        <v>97</v>
      </c>
      <c r="BE2475" t="s">
        <v>97</v>
      </c>
      <c r="BF2475" t="s">
        <v>97</v>
      </c>
      <c r="BG2475" t="s">
        <v>97</v>
      </c>
      <c r="BH2475" t="s">
        <v>97</v>
      </c>
      <c r="BI2475" t="s">
        <v>97</v>
      </c>
      <c r="BJ2475" t="s">
        <v>97</v>
      </c>
      <c r="BK2475" t="s">
        <v>97</v>
      </c>
      <c r="BL2475" t="s">
        <v>97</v>
      </c>
      <c r="BM2475" t="s">
        <v>97</v>
      </c>
      <c r="BN2475" t="s">
        <v>97</v>
      </c>
      <c r="BO2475" t="s">
        <v>97</v>
      </c>
      <c r="BP2475" t="s">
        <v>97</v>
      </c>
      <c r="BQ2475" t="s">
        <v>97</v>
      </c>
      <c r="BR2475" t="s">
        <v>97</v>
      </c>
      <c r="BS2475" t="s">
        <v>97</v>
      </c>
      <c r="BT2475" t="s">
        <v>97</v>
      </c>
      <c r="BU2475" t="s">
        <v>97</v>
      </c>
      <c r="BV2475" t="s">
        <v>97</v>
      </c>
      <c r="BW2475" t="s">
        <v>97</v>
      </c>
      <c r="BX2475" t="s">
        <v>97</v>
      </c>
      <c r="BY2475" t="s">
        <v>97</v>
      </c>
      <c r="BZ2475" t="s">
        <v>97</v>
      </c>
      <c r="CA2475" t="s">
        <v>97</v>
      </c>
      <c r="CB2475" t="s">
        <v>97</v>
      </c>
      <c r="CC2475" t="s">
        <v>97</v>
      </c>
      <c r="CD2475" t="s">
        <v>97</v>
      </c>
      <c r="CE2475" t="s">
        <v>97</v>
      </c>
      <c r="CF2475" t="s">
        <v>97</v>
      </c>
      <c r="CG2475" t="s">
        <v>97</v>
      </c>
      <c r="CH2475" t="s">
        <v>97</v>
      </c>
      <c r="CI2475" t="s">
        <v>97</v>
      </c>
      <c r="CJ2475" t="s">
        <v>97</v>
      </c>
      <c r="CK2475" t="s">
        <v>97</v>
      </c>
      <c r="CL2475">
        <v>0</v>
      </c>
      <c r="CM2475">
        <v>9</v>
      </c>
      <c r="CN2475">
        <v>93</v>
      </c>
    </row>
    <row r="2476" spans="1:92" x14ac:dyDescent="0.25">
      <c r="A2476">
        <v>59</v>
      </c>
      <c r="B2476">
        <f t="shared" si="38"/>
        <v>7059</v>
      </c>
      <c r="C2476" t="s">
        <v>192</v>
      </c>
      <c r="D2476">
        <v>840</v>
      </c>
      <c r="E2476">
        <v>0</v>
      </c>
      <c r="F2476" t="s">
        <v>102</v>
      </c>
      <c r="G2476" t="s">
        <v>112</v>
      </c>
      <c r="H2476">
        <v>0</v>
      </c>
      <c r="I2476">
        <v>0</v>
      </c>
      <c r="J2476">
        <v>1</v>
      </c>
      <c r="K2476" t="s">
        <v>95</v>
      </c>
      <c r="L2476">
        <v>0</v>
      </c>
      <c r="M2476">
        <v>353</v>
      </c>
      <c r="P2476">
        <v>95</v>
      </c>
      <c r="Q2476">
        <v>0</v>
      </c>
      <c r="R2476" t="s">
        <v>96</v>
      </c>
      <c r="S2476">
        <v>1</v>
      </c>
      <c r="T2476">
        <v>17</v>
      </c>
      <c r="U2476">
        <v>0</v>
      </c>
      <c r="V2476">
        <v>6</v>
      </c>
      <c r="W2476">
        <v>204</v>
      </c>
      <c r="X2476">
        <v>0</v>
      </c>
      <c r="Y2476">
        <v>0</v>
      </c>
      <c r="Z2476">
        <v>0</v>
      </c>
      <c r="AA2476">
        <v>17</v>
      </c>
      <c r="AB2476">
        <v>2</v>
      </c>
      <c r="AC2476">
        <v>6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t="s">
        <v>97</v>
      </c>
      <c r="AM2476" t="s">
        <v>97</v>
      </c>
      <c r="AN2476" t="s">
        <v>97</v>
      </c>
      <c r="AO2476" t="s">
        <v>97</v>
      </c>
      <c r="AP2476" t="s">
        <v>97</v>
      </c>
      <c r="AQ2476" t="s">
        <v>97</v>
      </c>
      <c r="AR2476" t="s">
        <v>97</v>
      </c>
      <c r="AS2476" t="s">
        <v>97</v>
      </c>
      <c r="AT2476" t="s">
        <v>97</v>
      </c>
      <c r="AU2476" t="s">
        <v>97</v>
      </c>
      <c r="AV2476" t="s">
        <v>97</v>
      </c>
      <c r="AW2476">
        <v>1</v>
      </c>
      <c r="AX2476" t="s">
        <v>97</v>
      </c>
      <c r="AY2476" t="s">
        <v>97</v>
      </c>
      <c r="AZ2476" t="s">
        <v>97</v>
      </c>
      <c r="BA2476" t="s">
        <v>97</v>
      </c>
      <c r="BB2476" t="s">
        <v>97</v>
      </c>
      <c r="BC2476" t="s">
        <v>97</v>
      </c>
      <c r="BD2476" t="s">
        <v>97</v>
      </c>
      <c r="BE2476" t="s">
        <v>97</v>
      </c>
      <c r="BF2476" t="s">
        <v>97</v>
      </c>
      <c r="BG2476" t="s">
        <v>97</v>
      </c>
      <c r="BH2476" t="s">
        <v>97</v>
      </c>
      <c r="BI2476" t="s">
        <v>97</v>
      </c>
      <c r="BJ2476" t="s">
        <v>97</v>
      </c>
      <c r="BK2476" t="s">
        <v>97</v>
      </c>
      <c r="BL2476" t="s">
        <v>97</v>
      </c>
      <c r="BM2476" t="s">
        <v>97</v>
      </c>
      <c r="BN2476" t="s">
        <v>97</v>
      </c>
      <c r="BO2476" t="s">
        <v>97</v>
      </c>
      <c r="BP2476" t="s">
        <v>97</v>
      </c>
      <c r="BQ2476" t="s">
        <v>97</v>
      </c>
      <c r="BR2476" t="s">
        <v>97</v>
      </c>
      <c r="BS2476" t="s">
        <v>97</v>
      </c>
      <c r="BT2476" t="s">
        <v>97</v>
      </c>
      <c r="BU2476" t="s">
        <v>97</v>
      </c>
      <c r="BV2476" t="s">
        <v>97</v>
      </c>
      <c r="BW2476" t="s">
        <v>97</v>
      </c>
      <c r="BX2476" t="s">
        <v>97</v>
      </c>
      <c r="BY2476" t="s">
        <v>97</v>
      </c>
      <c r="BZ2476" t="s">
        <v>97</v>
      </c>
      <c r="CA2476" t="s">
        <v>97</v>
      </c>
      <c r="CB2476" t="s">
        <v>97</v>
      </c>
      <c r="CC2476" t="s">
        <v>97</v>
      </c>
      <c r="CD2476" t="s">
        <v>97</v>
      </c>
      <c r="CE2476" t="s">
        <v>97</v>
      </c>
      <c r="CF2476" t="s">
        <v>97</v>
      </c>
      <c r="CG2476" t="s">
        <v>97</v>
      </c>
      <c r="CH2476" t="s">
        <v>97</v>
      </c>
      <c r="CI2476" t="s">
        <v>97</v>
      </c>
      <c r="CJ2476" t="s">
        <v>97</v>
      </c>
      <c r="CK2476" t="s">
        <v>97</v>
      </c>
      <c r="CL2476">
        <v>0</v>
      </c>
      <c r="CM2476">
        <v>28</v>
      </c>
      <c r="CN2476">
        <v>281</v>
      </c>
    </row>
    <row r="2477" spans="1:92" x14ac:dyDescent="0.25">
      <c r="A2477">
        <v>59</v>
      </c>
      <c r="B2477">
        <f t="shared" si="38"/>
        <v>7059</v>
      </c>
      <c r="C2477" t="s">
        <v>192</v>
      </c>
      <c r="D2477">
        <v>840</v>
      </c>
      <c r="E2477">
        <v>3</v>
      </c>
      <c r="F2477" t="s">
        <v>102</v>
      </c>
      <c r="G2477" t="s">
        <v>113</v>
      </c>
      <c r="H2477">
        <v>0</v>
      </c>
      <c r="I2477">
        <v>11</v>
      </c>
      <c r="J2477">
        <v>1</v>
      </c>
      <c r="K2477" t="s">
        <v>95</v>
      </c>
      <c r="L2477">
        <v>2</v>
      </c>
      <c r="M2477">
        <v>312</v>
      </c>
      <c r="P2477">
        <v>157</v>
      </c>
      <c r="Q2477">
        <v>0</v>
      </c>
      <c r="R2477" t="s">
        <v>96</v>
      </c>
      <c r="S2477">
        <v>3</v>
      </c>
      <c r="T2477">
        <v>17</v>
      </c>
      <c r="U2477">
        <v>13</v>
      </c>
      <c r="V2477">
        <v>11</v>
      </c>
      <c r="W2477">
        <v>61</v>
      </c>
      <c r="X2477">
        <v>3</v>
      </c>
      <c r="Y2477">
        <v>1</v>
      </c>
      <c r="Z2477">
        <v>0</v>
      </c>
      <c r="AA2477">
        <v>39</v>
      </c>
      <c r="AB2477">
        <v>0</v>
      </c>
      <c r="AC2477">
        <v>15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 t="s">
        <v>97</v>
      </c>
      <c r="AM2477" t="s">
        <v>97</v>
      </c>
      <c r="AN2477" t="s">
        <v>97</v>
      </c>
      <c r="AO2477" t="s">
        <v>97</v>
      </c>
      <c r="AP2477" t="s">
        <v>97</v>
      </c>
      <c r="AQ2477" t="s">
        <v>97</v>
      </c>
      <c r="AR2477" t="s">
        <v>97</v>
      </c>
      <c r="AS2477" t="s">
        <v>97</v>
      </c>
      <c r="AT2477" t="s">
        <v>97</v>
      </c>
      <c r="AU2477" t="s">
        <v>97</v>
      </c>
      <c r="AV2477" t="s">
        <v>97</v>
      </c>
      <c r="AW2477">
        <v>0</v>
      </c>
      <c r="AX2477" t="s">
        <v>97</v>
      </c>
      <c r="AY2477" t="s">
        <v>97</v>
      </c>
      <c r="AZ2477" t="s">
        <v>97</v>
      </c>
      <c r="BA2477" t="s">
        <v>97</v>
      </c>
      <c r="BB2477" t="s">
        <v>97</v>
      </c>
      <c r="BC2477" t="s">
        <v>97</v>
      </c>
      <c r="BD2477" t="s">
        <v>97</v>
      </c>
      <c r="BE2477" t="s">
        <v>97</v>
      </c>
      <c r="BF2477" t="s">
        <v>97</v>
      </c>
      <c r="BG2477" t="s">
        <v>97</v>
      </c>
      <c r="BH2477" t="s">
        <v>97</v>
      </c>
      <c r="BI2477" t="s">
        <v>97</v>
      </c>
      <c r="BJ2477" t="s">
        <v>97</v>
      </c>
      <c r="BK2477" t="s">
        <v>97</v>
      </c>
      <c r="BL2477" t="s">
        <v>97</v>
      </c>
      <c r="BM2477" t="s">
        <v>97</v>
      </c>
      <c r="BN2477" t="s">
        <v>97</v>
      </c>
      <c r="BO2477" t="s">
        <v>97</v>
      </c>
      <c r="BP2477" t="s">
        <v>97</v>
      </c>
      <c r="BQ2477" t="s">
        <v>97</v>
      </c>
      <c r="BR2477" t="s">
        <v>97</v>
      </c>
      <c r="BS2477" t="s">
        <v>97</v>
      </c>
      <c r="BT2477" t="s">
        <v>97</v>
      </c>
      <c r="BU2477" t="s">
        <v>97</v>
      </c>
      <c r="BV2477" t="s">
        <v>97</v>
      </c>
      <c r="BW2477" t="s">
        <v>97</v>
      </c>
      <c r="BX2477" t="s">
        <v>97</v>
      </c>
      <c r="BY2477" t="s">
        <v>97</v>
      </c>
      <c r="BZ2477" t="s">
        <v>97</v>
      </c>
      <c r="CA2477" t="s">
        <v>97</v>
      </c>
      <c r="CB2477" t="s">
        <v>97</v>
      </c>
      <c r="CC2477" t="s">
        <v>97</v>
      </c>
      <c r="CD2477" t="s">
        <v>97</v>
      </c>
      <c r="CE2477" t="s">
        <v>97</v>
      </c>
      <c r="CF2477" t="s">
        <v>97</v>
      </c>
      <c r="CG2477" t="s">
        <v>97</v>
      </c>
      <c r="CH2477" t="s">
        <v>97</v>
      </c>
      <c r="CI2477" t="s">
        <v>97</v>
      </c>
      <c r="CJ2477" t="s">
        <v>97</v>
      </c>
      <c r="CK2477" t="s">
        <v>97</v>
      </c>
      <c r="CL2477">
        <v>0</v>
      </c>
      <c r="CM2477">
        <v>15</v>
      </c>
      <c r="CN2477">
        <v>179</v>
      </c>
    </row>
    <row r="2478" spans="1:92" x14ac:dyDescent="0.25">
      <c r="A2478">
        <v>59</v>
      </c>
      <c r="B2478">
        <f t="shared" si="38"/>
        <v>7059</v>
      </c>
      <c r="C2478" t="s">
        <v>192</v>
      </c>
      <c r="D2478">
        <v>840</v>
      </c>
      <c r="E2478">
        <v>4</v>
      </c>
      <c r="F2478" t="s">
        <v>102</v>
      </c>
      <c r="G2478" t="s">
        <v>163</v>
      </c>
      <c r="H2478">
        <v>0</v>
      </c>
      <c r="I2478">
        <v>11</v>
      </c>
      <c r="J2478">
        <v>1</v>
      </c>
      <c r="K2478" t="s">
        <v>95</v>
      </c>
      <c r="L2478">
        <v>2</v>
      </c>
      <c r="M2478">
        <v>233</v>
      </c>
      <c r="P2478">
        <v>92</v>
      </c>
      <c r="Q2478">
        <v>0</v>
      </c>
      <c r="R2478" t="s">
        <v>96</v>
      </c>
      <c r="S2478">
        <v>1</v>
      </c>
      <c r="T2478">
        <v>22</v>
      </c>
      <c r="U2478">
        <v>3</v>
      </c>
      <c r="V2478">
        <v>38</v>
      </c>
      <c r="W2478">
        <v>5</v>
      </c>
      <c r="X2478">
        <v>6</v>
      </c>
      <c r="Y2478">
        <v>0</v>
      </c>
      <c r="Z2478">
        <v>0</v>
      </c>
      <c r="AA2478">
        <v>50</v>
      </c>
      <c r="AB2478">
        <v>4</v>
      </c>
      <c r="AC2478">
        <v>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t="s">
        <v>97</v>
      </c>
      <c r="AM2478" t="s">
        <v>97</v>
      </c>
      <c r="AN2478" t="s">
        <v>97</v>
      </c>
      <c r="AO2478" t="s">
        <v>97</v>
      </c>
      <c r="AP2478" t="s">
        <v>97</v>
      </c>
      <c r="AQ2478" t="s">
        <v>97</v>
      </c>
      <c r="AR2478" t="s">
        <v>97</v>
      </c>
      <c r="AS2478" t="s">
        <v>97</v>
      </c>
      <c r="AT2478" t="s">
        <v>97</v>
      </c>
      <c r="AU2478" t="s">
        <v>97</v>
      </c>
      <c r="AV2478" t="s">
        <v>97</v>
      </c>
      <c r="AW2478">
        <v>0</v>
      </c>
      <c r="AX2478" t="s">
        <v>97</v>
      </c>
      <c r="AY2478" t="s">
        <v>97</v>
      </c>
      <c r="AZ2478" t="s">
        <v>97</v>
      </c>
      <c r="BA2478" t="s">
        <v>97</v>
      </c>
      <c r="BB2478" t="s">
        <v>97</v>
      </c>
      <c r="BC2478" t="s">
        <v>97</v>
      </c>
      <c r="BD2478" t="s">
        <v>97</v>
      </c>
      <c r="BE2478" t="s">
        <v>97</v>
      </c>
      <c r="BF2478" t="s">
        <v>97</v>
      </c>
      <c r="BG2478" t="s">
        <v>97</v>
      </c>
      <c r="BH2478" t="s">
        <v>97</v>
      </c>
      <c r="BI2478" t="s">
        <v>97</v>
      </c>
      <c r="BJ2478" t="s">
        <v>97</v>
      </c>
      <c r="BK2478" t="s">
        <v>97</v>
      </c>
      <c r="BL2478" t="s">
        <v>97</v>
      </c>
      <c r="BM2478" t="s">
        <v>97</v>
      </c>
      <c r="BN2478" t="s">
        <v>97</v>
      </c>
      <c r="BO2478" t="s">
        <v>97</v>
      </c>
      <c r="BP2478" t="s">
        <v>97</v>
      </c>
      <c r="BQ2478" t="s">
        <v>97</v>
      </c>
      <c r="BR2478" t="s">
        <v>97</v>
      </c>
      <c r="BS2478" t="s">
        <v>97</v>
      </c>
      <c r="BT2478" t="s">
        <v>97</v>
      </c>
      <c r="BU2478" t="s">
        <v>97</v>
      </c>
      <c r="BV2478" t="s">
        <v>97</v>
      </c>
      <c r="BW2478" t="s">
        <v>97</v>
      </c>
      <c r="BX2478" t="s">
        <v>97</v>
      </c>
      <c r="BY2478" t="s">
        <v>97</v>
      </c>
      <c r="BZ2478" t="s">
        <v>97</v>
      </c>
      <c r="CA2478" t="s">
        <v>97</v>
      </c>
      <c r="CB2478" t="s">
        <v>97</v>
      </c>
      <c r="CC2478" t="s">
        <v>97</v>
      </c>
      <c r="CD2478" t="s">
        <v>97</v>
      </c>
      <c r="CE2478" t="s">
        <v>97</v>
      </c>
      <c r="CF2478" t="s">
        <v>97</v>
      </c>
      <c r="CG2478" t="s">
        <v>97</v>
      </c>
      <c r="CH2478" t="s">
        <v>97</v>
      </c>
      <c r="CI2478" t="s">
        <v>97</v>
      </c>
      <c r="CJ2478" t="s">
        <v>97</v>
      </c>
      <c r="CK2478" t="s">
        <v>97</v>
      </c>
      <c r="CL2478">
        <v>0</v>
      </c>
      <c r="CM2478">
        <v>33</v>
      </c>
      <c r="CN2478">
        <v>165</v>
      </c>
    </row>
    <row r="2479" spans="1:92" x14ac:dyDescent="0.25">
      <c r="A2479">
        <v>59</v>
      </c>
      <c r="B2479">
        <f t="shared" si="38"/>
        <v>7059</v>
      </c>
      <c r="C2479" t="s">
        <v>192</v>
      </c>
      <c r="D2479">
        <v>840</v>
      </c>
      <c r="E2479">
        <v>0</v>
      </c>
      <c r="F2479" t="s">
        <v>102</v>
      </c>
      <c r="G2479" t="s">
        <v>184</v>
      </c>
      <c r="H2479">
        <v>0</v>
      </c>
      <c r="I2479">
        <v>0</v>
      </c>
      <c r="J2479">
        <v>1</v>
      </c>
      <c r="K2479" t="s">
        <v>95</v>
      </c>
      <c r="L2479">
        <v>0</v>
      </c>
      <c r="M2479">
        <v>188</v>
      </c>
      <c r="P2479">
        <v>65</v>
      </c>
      <c r="Q2479">
        <v>0</v>
      </c>
      <c r="R2479" t="s">
        <v>96</v>
      </c>
      <c r="S2479">
        <v>2</v>
      </c>
      <c r="T2479">
        <v>0</v>
      </c>
      <c r="U2479">
        <v>1</v>
      </c>
      <c r="V2479">
        <v>9</v>
      </c>
      <c r="W2479">
        <v>55</v>
      </c>
      <c r="X2479">
        <v>4</v>
      </c>
      <c r="Y2479">
        <v>2</v>
      </c>
      <c r="Z2479">
        <v>0</v>
      </c>
      <c r="AA2479">
        <v>52</v>
      </c>
      <c r="AB2479">
        <v>2</v>
      </c>
      <c r="AC2479">
        <v>4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2</v>
      </c>
      <c r="AJ2479">
        <v>0</v>
      </c>
      <c r="AK2479">
        <v>0</v>
      </c>
      <c r="AL2479" t="s">
        <v>97</v>
      </c>
      <c r="AM2479" t="s">
        <v>97</v>
      </c>
      <c r="AN2479" t="s">
        <v>97</v>
      </c>
      <c r="AO2479" t="s">
        <v>97</v>
      </c>
      <c r="AP2479" t="s">
        <v>97</v>
      </c>
      <c r="AQ2479" t="s">
        <v>97</v>
      </c>
      <c r="AR2479" t="s">
        <v>97</v>
      </c>
      <c r="AS2479" t="s">
        <v>97</v>
      </c>
      <c r="AT2479" t="s">
        <v>97</v>
      </c>
      <c r="AU2479" t="s">
        <v>97</v>
      </c>
      <c r="AV2479" t="s">
        <v>97</v>
      </c>
      <c r="AW2479">
        <v>0</v>
      </c>
      <c r="AX2479" t="s">
        <v>97</v>
      </c>
      <c r="AY2479" t="s">
        <v>97</v>
      </c>
      <c r="AZ2479" t="s">
        <v>97</v>
      </c>
      <c r="BA2479" t="s">
        <v>97</v>
      </c>
      <c r="BB2479" t="s">
        <v>97</v>
      </c>
      <c r="BC2479" t="s">
        <v>97</v>
      </c>
      <c r="BD2479" t="s">
        <v>97</v>
      </c>
      <c r="BE2479" t="s">
        <v>97</v>
      </c>
      <c r="BF2479" t="s">
        <v>97</v>
      </c>
      <c r="BG2479" t="s">
        <v>97</v>
      </c>
      <c r="BH2479" t="s">
        <v>97</v>
      </c>
      <c r="BI2479" t="s">
        <v>97</v>
      </c>
      <c r="BJ2479" t="s">
        <v>97</v>
      </c>
      <c r="BK2479" t="s">
        <v>97</v>
      </c>
      <c r="BL2479" t="s">
        <v>97</v>
      </c>
      <c r="BM2479" t="s">
        <v>97</v>
      </c>
      <c r="BN2479" t="s">
        <v>97</v>
      </c>
      <c r="BO2479" t="s">
        <v>97</v>
      </c>
      <c r="BP2479" t="s">
        <v>97</v>
      </c>
      <c r="BQ2479" t="s">
        <v>97</v>
      </c>
      <c r="BR2479" t="s">
        <v>97</v>
      </c>
      <c r="BS2479" t="s">
        <v>97</v>
      </c>
      <c r="BT2479" t="s">
        <v>97</v>
      </c>
      <c r="BU2479" t="s">
        <v>97</v>
      </c>
      <c r="BV2479" t="s">
        <v>97</v>
      </c>
      <c r="BW2479" t="s">
        <v>97</v>
      </c>
      <c r="BX2479" t="s">
        <v>97</v>
      </c>
      <c r="BY2479" t="s">
        <v>97</v>
      </c>
      <c r="BZ2479" t="s">
        <v>97</v>
      </c>
      <c r="CA2479" t="s">
        <v>97</v>
      </c>
      <c r="CB2479" t="s">
        <v>97</v>
      </c>
      <c r="CC2479" t="s">
        <v>97</v>
      </c>
      <c r="CD2479" t="s">
        <v>97</v>
      </c>
      <c r="CE2479" t="s">
        <v>97</v>
      </c>
      <c r="CF2479" t="s">
        <v>97</v>
      </c>
      <c r="CG2479" t="s">
        <v>97</v>
      </c>
      <c r="CH2479" t="s">
        <v>97</v>
      </c>
      <c r="CI2479" t="s">
        <v>97</v>
      </c>
      <c r="CJ2479" t="s">
        <v>97</v>
      </c>
      <c r="CK2479" t="s">
        <v>97</v>
      </c>
      <c r="CL2479">
        <v>0</v>
      </c>
      <c r="CM2479">
        <v>13</v>
      </c>
      <c r="CN2479">
        <v>147</v>
      </c>
    </row>
    <row r="2480" spans="1:92" x14ac:dyDescent="0.25">
      <c r="A2480">
        <v>59</v>
      </c>
      <c r="B2480">
        <f t="shared" si="38"/>
        <v>7059</v>
      </c>
      <c r="C2480" t="s">
        <v>192</v>
      </c>
      <c r="D2480">
        <v>841</v>
      </c>
      <c r="E2480">
        <v>0</v>
      </c>
      <c r="F2480" t="s">
        <v>93</v>
      </c>
      <c r="G2480" t="s">
        <v>94</v>
      </c>
      <c r="H2480">
        <v>0</v>
      </c>
      <c r="I2480">
        <v>0</v>
      </c>
      <c r="J2480">
        <v>1</v>
      </c>
      <c r="K2480" t="s">
        <v>95</v>
      </c>
      <c r="L2480">
        <v>0</v>
      </c>
      <c r="M2480">
        <v>406</v>
      </c>
      <c r="P2480">
        <v>231</v>
      </c>
      <c r="Q2480">
        <v>0</v>
      </c>
      <c r="R2480" t="s">
        <v>96</v>
      </c>
      <c r="S2480">
        <v>3</v>
      </c>
      <c r="T2480">
        <v>12</v>
      </c>
      <c r="U2480">
        <v>10</v>
      </c>
      <c r="V2480">
        <v>16</v>
      </c>
      <c r="W2480">
        <v>31</v>
      </c>
      <c r="X2480">
        <v>3</v>
      </c>
      <c r="Y2480">
        <v>9</v>
      </c>
      <c r="Z2480">
        <v>0</v>
      </c>
      <c r="AA2480">
        <v>90</v>
      </c>
      <c r="AB2480">
        <v>8</v>
      </c>
      <c r="AC2480">
        <v>13</v>
      </c>
      <c r="AD2480">
        <v>1</v>
      </c>
      <c r="AE2480">
        <v>0</v>
      </c>
      <c r="AF2480">
        <v>0</v>
      </c>
      <c r="AG2480">
        <v>0</v>
      </c>
      <c r="AH2480">
        <v>4</v>
      </c>
      <c r="AI2480">
        <v>3</v>
      </c>
      <c r="AJ2480">
        <v>0</v>
      </c>
      <c r="AK2480">
        <v>3</v>
      </c>
      <c r="AL2480" t="s">
        <v>97</v>
      </c>
      <c r="AM2480" t="s">
        <v>97</v>
      </c>
      <c r="AN2480" t="s">
        <v>97</v>
      </c>
      <c r="AO2480" t="s">
        <v>97</v>
      </c>
      <c r="AP2480" t="s">
        <v>97</v>
      </c>
      <c r="AQ2480" t="s">
        <v>97</v>
      </c>
      <c r="AR2480" t="s">
        <v>97</v>
      </c>
      <c r="AS2480" t="s">
        <v>97</v>
      </c>
      <c r="AT2480" t="s">
        <v>97</v>
      </c>
      <c r="AU2480" t="s">
        <v>97</v>
      </c>
      <c r="AV2480" t="s">
        <v>97</v>
      </c>
      <c r="AW2480">
        <v>1</v>
      </c>
      <c r="AX2480" t="s">
        <v>97</v>
      </c>
      <c r="AY2480" t="s">
        <v>97</v>
      </c>
      <c r="AZ2480" t="s">
        <v>97</v>
      </c>
      <c r="BA2480" t="s">
        <v>97</v>
      </c>
      <c r="BB2480" t="s">
        <v>97</v>
      </c>
      <c r="BC2480" t="s">
        <v>97</v>
      </c>
      <c r="BD2480" t="s">
        <v>97</v>
      </c>
      <c r="BE2480" t="s">
        <v>97</v>
      </c>
      <c r="BF2480" t="s">
        <v>97</v>
      </c>
      <c r="BG2480" t="s">
        <v>97</v>
      </c>
      <c r="BH2480" t="s">
        <v>97</v>
      </c>
      <c r="BI2480" t="s">
        <v>97</v>
      </c>
      <c r="BJ2480" t="s">
        <v>97</v>
      </c>
      <c r="BK2480" t="s">
        <v>97</v>
      </c>
      <c r="BL2480" t="s">
        <v>97</v>
      </c>
      <c r="BM2480" t="s">
        <v>97</v>
      </c>
      <c r="BN2480" t="s">
        <v>97</v>
      </c>
      <c r="BO2480" t="s">
        <v>97</v>
      </c>
      <c r="BP2480" t="s">
        <v>97</v>
      </c>
      <c r="BQ2480" t="s">
        <v>97</v>
      </c>
      <c r="BR2480" t="s">
        <v>97</v>
      </c>
      <c r="BS2480" t="s">
        <v>97</v>
      </c>
      <c r="BT2480" t="s">
        <v>97</v>
      </c>
      <c r="BU2480" t="s">
        <v>97</v>
      </c>
      <c r="BV2480" t="s">
        <v>97</v>
      </c>
      <c r="BW2480" t="s">
        <v>97</v>
      </c>
      <c r="BX2480" t="s">
        <v>97</v>
      </c>
      <c r="BY2480" t="s">
        <v>97</v>
      </c>
      <c r="BZ2480" t="s">
        <v>97</v>
      </c>
      <c r="CA2480" t="s">
        <v>97</v>
      </c>
      <c r="CB2480" t="s">
        <v>97</v>
      </c>
      <c r="CC2480" t="s">
        <v>97</v>
      </c>
      <c r="CD2480" t="s">
        <v>97</v>
      </c>
      <c r="CE2480" t="s">
        <v>97</v>
      </c>
      <c r="CF2480" t="s">
        <v>97</v>
      </c>
      <c r="CG2480" t="s">
        <v>97</v>
      </c>
      <c r="CH2480" t="s">
        <v>97</v>
      </c>
      <c r="CI2480" t="s">
        <v>97</v>
      </c>
      <c r="CJ2480" t="s">
        <v>97</v>
      </c>
      <c r="CK2480" t="s">
        <v>97</v>
      </c>
      <c r="CL2480">
        <v>0</v>
      </c>
      <c r="CM2480">
        <v>21</v>
      </c>
      <c r="CN2480">
        <v>227</v>
      </c>
    </row>
    <row r="2481" spans="1:92" x14ac:dyDescent="0.25">
      <c r="A2481">
        <v>59</v>
      </c>
      <c r="B2481">
        <f t="shared" si="38"/>
        <v>7059</v>
      </c>
      <c r="C2481" t="s">
        <v>192</v>
      </c>
      <c r="D2481">
        <v>841</v>
      </c>
      <c r="E2481">
        <v>0</v>
      </c>
      <c r="F2481" t="s">
        <v>98</v>
      </c>
      <c r="G2481" t="s">
        <v>99</v>
      </c>
      <c r="H2481">
        <v>0</v>
      </c>
      <c r="I2481">
        <v>0</v>
      </c>
      <c r="J2481">
        <v>1</v>
      </c>
      <c r="K2481" t="s">
        <v>95</v>
      </c>
      <c r="L2481">
        <v>0</v>
      </c>
      <c r="M2481">
        <v>406</v>
      </c>
      <c r="P2481">
        <v>215</v>
      </c>
      <c r="Q2481">
        <v>0</v>
      </c>
      <c r="R2481" t="s">
        <v>96</v>
      </c>
      <c r="S2481">
        <v>3</v>
      </c>
      <c r="T2481">
        <v>18</v>
      </c>
      <c r="U2481">
        <v>11</v>
      </c>
      <c r="V2481">
        <v>20</v>
      </c>
      <c r="W2481">
        <v>32</v>
      </c>
      <c r="X2481">
        <v>2</v>
      </c>
      <c r="Y2481">
        <v>7</v>
      </c>
      <c r="Z2481">
        <v>0</v>
      </c>
      <c r="AA2481">
        <v>73</v>
      </c>
      <c r="AB2481">
        <v>4</v>
      </c>
      <c r="AC2481">
        <v>11</v>
      </c>
      <c r="AD2481">
        <v>0</v>
      </c>
      <c r="AE2481">
        <v>0</v>
      </c>
      <c r="AF2481">
        <v>0</v>
      </c>
      <c r="AG2481">
        <v>0</v>
      </c>
      <c r="AH2481">
        <v>6</v>
      </c>
      <c r="AI2481">
        <v>2</v>
      </c>
      <c r="AJ2481">
        <v>0</v>
      </c>
      <c r="AK2481">
        <v>2</v>
      </c>
      <c r="AL2481" t="s">
        <v>97</v>
      </c>
      <c r="AM2481" t="s">
        <v>97</v>
      </c>
      <c r="AN2481" t="s">
        <v>97</v>
      </c>
      <c r="AO2481" t="s">
        <v>97</v>
      </c>
      <c r="AP2481" t="s">
        <v>97</v>
      </c>
      <c r="AQ2481" t="s">
        <v>97</v>
      </c>
      <c r="AR2481" t="s">
        <v>97</v>
      </c>
      <c r="AS2481" t="s">
        <v>97</v>
      </c>
      <c r="AT2481" t="s">
        <v>97</v>
      </c>
      <c r="AU2481" t="s">
        <v>97</v>
      </c>
      <c r="AV2481" t="s">
        <v>97</v>
      </c>
      <c r="AW2481">
        <v>1</v>
      </c>
      <c r="AX2481" t="s">
        <v>97</v>
      </c>
      <c r="AY2481" t="s">
        <v>97</v>
      </c>
      <c r="AZ2481" t="s">
        <v>97</v>
      </c>
      <c r="BA2481" t="s">
        <v>97</v>
      </c>
      <c r="BB2481" t="s">
        <v>97</v>
      </c>
      <c r="BC2481" t="s">
        <v>97</v>
      </c>
      <c r="BD2481" t="s">
        <v>97</v>
      </c>
      <c r="BE2481" t="s">
        <v>97</v>
      </c>
      <c r="BF2481" t="s">
        <v>97</v>
      </c>
      <c r="BG2481" t="s">
        <v>97</v>
      </c>
      <c r="BH2481" t="s">
        <v>97</v>
      </c>
      <c r="BI2481" t="s">
        <v>97</v>
      </c>
      <c r="BJ2481" t="s">
        <v>97</v>
      </c>
      <c r="BK2481" t="s">
        <v>97</v>
      </c>
      <c r="BL2481" t="s">
        <v>97</v>
      </c>
      <c r="BM2481" t="s">
        <v>97</v>
      </c>
      <c r="BN2481" t="s">
        <v>97</v>
      </c>
      <c r="BO2481" t="s">
        <v>97</v>
      </c>
      <c r="BP2481" t="s">
        <v>97</v>
      </c>
      <c r="BQ2481" t="s">
        <v>97</v>
      </c>
      <c r="BR2481" t="s">
        <v>97</v>
      </c>
      <c r="BS2481" t="s">
        <v>97</v>
      </c>
      <c r="BT2481" t="s">
        <v>97</v>
      </c>
      <c r="BU2481" t="s">
        <v>97</v>
      </c>
      <c r="BV2481" t="s">
        <v>97</v>
      </c>
      <c r="BW2481" t="s">
        <v>97</v>
      </c>
      <c r="BX2481" t="s">
        <v>97</v>
      </c>
      <c r="BY2481" t="s">
        <v>97</v>
      </c>
      <c r="BZ2481" t="s">
        <v>97</v>
      </c>
      <c r="CA2481" t="s">
        <v>97</v>
      </c>
      <c r="CB2481" t="s">
        <v>97</v>
      </c>
      <c r="CC2481" t="s">
        <v>97</v>
      </c>
      <c r="CD2481" t="s">
        <v>97</v>
      </c>
      <c r="CE2481" t="s">
        <v>97</v>
      </c>
      <c r="CF2481" t="s">
        <v>97</v>
      </c>
      <c r="CG2481" t="s">
        <v>97</v>
      </c>
      <c r="CH2481" t="s">
        <v>97</v>
      </c>
      <c r="CI2481" t="s">
        <v>97</v>
      </c>
      <c r="CJ2481" t="s">
        <v>97</v>
      </c>
      <c r="CK2481" t="s">
        <v>97</v>
      </c>
      <c r="CL2481">
        <v>0</v>
      </c>
      <c r="CM2481">
        <v>22</v>
      </c>
      <c r="CN2481">
        <v>213</v>
      </c>
    </row>
    <row r="2482" spans="1:92" x14ac:dyDescent="0.25">
      <c r="A2482">
        <v>59</v>
      </c>
      <c r="B2482">
        <f t="shared" si="38"/>
        <v>7059</v>
      </c>
      <c r="C2482" t="s">
        <v>192</v>
      </c>
      <c r="D2482">
        <v>841</v>
      </c>
      <c r="E2482">
        <v>0</v>
      </c>
      <c r="F2482" t="s">
        <v>102</v>
      </c>
      <c r="G2482" t="s">
        <v>103</v>
      </c>
      <c r="H2482">
        <v>0</v>
      </c>
      <c r="I2482">
        <v>0</v>
      </c>
      <c r="J2482">
        <v>1</v>
      </c>
      <c r="K2482" t="s">
        <v>95</v>
      </c>
      <c r="L2482">
        <v>0</v>
      </c>
      <c r="M2482">
        <v>498</v>
      </c>
      <c r="P2482">
        <v>274</v>
      </c>
      <c r="Q2482">
        <v>0</v>
      </c>
      <c r="R2482" t="s">
        <v>96</v>
      </c>
      <c r="S2482">
        <v>3</v>
      </c>
      <c r="T2482">
        <v>35</v>
      </c>
      <c r="U2482">
        <v>2</v>
      </c>
      <c r="V2482">
        <v>5</v>
      </c>
      <c r="W2482">
        <v>91</v>
      </c>
      <c r="X2482">
        <v>9</v>
      </c>
      <c r="Y2482">
        <v>3</v>
      </c>
      <c r="Z2482">
        <v>1</v>
      </c>
      <c r="AA2482">
        <v>27</v>
      </c>
      <c r="AB2482">
        <v>4</v>
      </c>
      <c r="AC2482">
        <v>4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t="s">
        <v>97</v>
      </c>
      <c r="AM2482" t="s">
        <v>97</v>
      </c>
      <c r="AN2482" t="s">
        <v>97</v>
      </c>
      <c r="AO2482" t="s">
        <v>97</v>
      </c>
      <c r="AP2482" t="s">
        <v>97</v>
      </c>
      <c r="AQ2482" t="s">
        <v>97</v>
      </c>
      <c r="AR2482" t="s">
        <v>97</v>
      </c>
      <c r="AS2482" t="s">
        <v>97</v>
      </c>
      <c r="AT2482" t="s">
        <v>97</v>
      </c>
      <c r="AU2482" t="s">
        <v>97</v>
      </c>
      <c r="AV2482" t="s">
        <v>97</v>
      </c>
      <c r="AW2482">
        <v>12</v>
      </c>
      <c r="AX2482" t="s">
        <v>97</v>
      </c>
      <c r="AY2482" t="s">
        <v>97</v>
      </c>
      <c r="AZ2482" t="s">
        <v>97</v>
      </c>
      <c r="BA2482" t="s">
        <v>97</v>
      </c>
      <c r="BB2482" t="s">
        <v>97</v>
      </c>
      <c r="BC2482" t="s">
        <v>97</v>
      </c>
      <c r="BD2482" t="s">
        <v>97</v>
      </c>
      <c r="BE2482" t="s">
        <v>97</v>
      </c>
      <c r="BF2482" t="s">
        <v>97</v>
      </c>
      <c r="BG2482" t="s">
        <v>97</v>
      </c>
      <c r="BH2482" t="s">
        <v>97</v>
      </c>
      <c r="BI2482" t="s">
        <v>97</v>
      </c>
      <c r="BJ2482" t="s">
        <v>97</v>
      </c>
      <c r="BK2482" t="s">
        <v>97</v>
      </c>
      <c r="BL2482" t="s">
        <v>97</v>
      </c>
      <c r="BM2482" t="s">
        <v>97</v>
      </c>
      <c r="BN2482" t="s">
        <v>97</v>
      </c>
      <c r="BO2482" t="s">
        <v>97</v>
      </c>
      <c r="BP2482" t="s">
        <v>97</v>
      </c>
      <c r="BQ2482" t="s">
        <v>97</v>
      </c>
      <c r="BR2482" t="s">
        <v>97</v>
      </c>
      <c r="BS2482" t="s">
        <v>97</v>
      </c>
      <c r="BT2482" t="s">
        <v>97</v>
      </c>
      <c r="BU2482" t="s">
        <v>97</v>
      </c>
      <c r="BV2482" t="s">
        <v>97</v>
      </c>
      <c r="BW2482" t="s">
        <v>97</v>
      </c>
      <c r="BX2482" t="s">
        <v>97</v>
      </c>
      <c r="BY2482" t="s">
        <v>97</v>
      </c>
      <c r="BZ2482" t="s">
        <v>97</v>
      </c>
      <c r="CA2482" t="s">
        <v>97</v>
      </c>
      <c r="CB2482" t="s">
        <v>97</v>
      </c>
      <c r="CC2482" t="s">
        <v>97</v>
      </c>
      <c r="CD2482" t="s">
        <v>97</v>
      </c>
      <c r="CE2482" t="s">
        <v>97</v>
      </c>
      <c r="CF2482" t="s">
        <v>97</v>
      </c>
      <c r="CG2482" t="s">
        <v>97</v>
      </c>
      <c r="CH2482" t="s">
        <v>97</v>
      </c>
      <c r="CI2482" t="s">
        <v>97</v>
      </c>
      <c r="CJ2482" t="s">
        <v>97</v>
      </c>
      <c r="CK2482" t="s">
        <v>97</v>
      </c>
      <c r="CL2482">
        <v>0</v>
      </c>
      <c r="CM2482">
        <v>53</v>
      </c>
      <c r="CN2482">
        <v>237</v>
      </c>
    </row>
    <row r="2483" spans="1:92" x14ac:dyDescent="0.25">
      <c r="A2483">
        <v>59</v>
      </c>
      <c r="B2483">
        <f t="shared" si="38"/>
        <v>7059</v>
      </c>
      <c r="C2483" t="s">
        <v>192</v>
      </c>
      <c r="D2483">
        <v>841</v>
      </c>
      <c r="E2483">
        <v>0</v>
      </c>
      <c r="F2483" t="s">
        <v>102</v>
      </c>
      <c r="G2483" t="s">
        <v>112</v>
      </c>
      <c r="H2483">
        <v>0</v>
      </c>
      <c r="I2483">
        <v>0</v>
      </c>
      <c r="J2483">
        <v>1</v>
      </c>
      <c r="K2483" t="s">
        <v>95</v>
      </c>
      <c r="L2483">
        <v>0</v>
      </c>
      <c r="M2483">
        <v>222</v>
      </c>
      <c r="P2483">
        <v>80</v>
      </c>
      <c r="Q2483">
        <v>0</v>
      </c>
      <c r="R2483" t="s">
        <v>96</v>
      </c>
      <c r="S2483">
        <v>5</v>
      </c>
      <c r="T2483">
        <v>28</v>
      </c>
      <c r="U2483">
        <v>5</v>
      </c>
      <c r="V2483">
        <v>38</v>
      </c>
      <c r="W2483">
        <v>36</v>
      </c>
      <c r="X2483">
        <v>3</v>
      </c>
      <c r="Y2483">
        <v>3</v>
      </c>
      <c r="Z2483">
        <v>0</v>
      </c>
      <c r="AA2483">
        <v>18</v>
      </c>
      <c r="AB2483">
        <v>1</v>
      </c>
      <c r="AC2483">
        <v>3</v>
      </c>
      <c r="AD2483">
        <v>1</v>
      </c>
      <c r="AE2483">
        <v>0</v>
      </c>
      <c r="AF2483">
        <v>0</v>
      </c>
      <c r="AG2483">
        <v>0</v>
      </c>
      <c r="AH2483">
        <v>1</v>
      </c>
      <c r="AI2483">
        <v>2</v>
      </c>
      <c r="AJ2483">
        <v>1</v>
      </c>
      <c r="AK2483">
        <v>0</v>
      </c>
      <c r="AL2483" t="s">
        <v>97</v>
      </c>
      <c r="AM2483" t="s">
        <v>97</v>
      </c>
      <c r="AN2483" t="s">
        <v>97</v>
      </c>
      <c r="AO2483" t="s">
        <v>97</v>
      </c>
      <c r="AP2483" t="s">
        <v>97</v>
      </c>
      <c r="AQ2483" t="s">
        <v>97</v>
      </c>
      <c r="AR2483" t="s">
        <v>97</v>
      </c>
      <c r="AS2483" t="s">
        <v>97</v>
      </c>
      <c r="AT2483" t="s">
        <v>97</v>
      </c>
      <c r="AU2483" t="s">
        <v>97</v>
      </c>
      <c r="AV2483" t="s">
        <v>97</v>
      </c>
      <c r="AW2483">
        <v>2</v>
      </c>
      <c r="AX2483" t="s">
        <v>97</v>
      </c>
      <c r="AY2483" t="s">
        <v>97</v>
      </c>
      <c r="AZ2483" t="s">
        <v>97</v>
      </c>
      <c r="BA2483" t="s">
        <v>97</v>
      </c>
      <c r="BB2483" t="s">
        <v>97</v>
      </c>
      <c r="BC2483" t="s">
        <v>97</v>
      </c>
      <c r="BD2483" t="s">
        <v>97</v>
      </c>
      <c r="BE2483" t="s">
        <v>97</v>
      </c>
      <c r="BF2483" t="s">
        <v>97</v>
      </c>
      <c r="BG2483" t="s">
        <v>97</v>
      </c>
      <c r="BH2483" t="s">
        <v>97</v>
      </c>
      <c r="BI2483" t="s">
        <v>97</v>
      </c>
      <c r="BJ2483" t="s">
        <v>97</v>
      </c>
      <c r="BK2483" t="s">
        <v>97</v>
      </c>
      <c r="BL2483" t="s">
        <v>97</v>
      </c>
      <c r="BM2483" t="s">
        <v>97</v>
      </c>
      <c r="BN2483" t="s">
        <v>97</v>
      </c>
      <c r="BO2483" t="s">
        <v>97</v>
      </c>
      <c r="BP2483" t="s">
        <v>97</v>
      </c>
      <c r="BQ2483" t="s">
        <v>97</v>
      </c>
      <c r="BR2483" t="s">
        <v>97</v>
      </c>
      <c r="BS2483" t="s">
        <v>97</v>
      </c>
      <c r="BT2483" t="s">
        <v>97</v>
      </c>
      <c r="BU2483" t="s">
        <v>97</v>
      </c>
      <c r="BV2483" t="s">
        <v>97</v>
      </c>
      <c r="BW2483" t="s">
        <v>97</v>
      </c>
      <c r="BX2483" t="s">
        <v>97</v>
      </c>
      <c r="BY2483" t="s">
        <v>97</v>
      </c>
      <c r="BZ2483" t="s">
        <v>97</v>
      </c>
      <c r="CA2483" t="s">
        <v>97</v>
      </c>
      <c r="CB2483" t="s">
        <v>97</v>
      </c>
      <c r="CC2483" t="s">
        <v>97</v>
      </c>
      <c r="CD2483" t="s">
        <v>97</v>
      </c>
      <c r="CE2483" t="s">
        <v>97</v>
      </c>
      <c r="CF2483" t="s">
        <v>97</v>
      </c>
      <c r="CG2483" t="s">
        <v>97</v>
      </c>
      <c r="CH2483" t="s">
        <v>97</v>
      </c>
      <c r="CI2483" t="s">
        <v>97</v>
      </c>
      <c r="CJ2483" t="s">
        <v>97</v>
      </c>
      <c r="CK2483" t="s">
        <v>97</v>
      </c>
      <c r="CL2483">
        <v>0</v>
      </c>
      <c r="CM2483">
        <v>18</v>
      </c>
      <c r="CN2483">
        <v>163</v>
      </c>
    </row>
    <row r="2484" spans="1:92" x14ac:dyDescent="0.25">
      <c r="A2484">
        <v>59</v>
      </c>
      <c r="B2484">
        <f t="shared" si="38"/>
        <v>7059</v>
      </c>
      <c r="C2484" t="s">
        <v>192</v>
      </c>
      <c r="D2484">
        <v>842</v>
      </c>
      <c r="E2484">
        <v>0</v>
      </c>
      <c r="F2484" t="s">
        <v>93</v>
      </c>
      <c r="G2484" t="s">
        <v>94</v>
      </c>
      <c r="H2484">
        <v>0</v>
      </c>
      <c r="I2484">
        <v>0</v>
      </c>
      <c r="J2484">
        <v>1</v>
      </c>
      <c r="K2484" t="s">
        <v>95</v>
      </c>
      <c r="L2484">
        <v>0</v>
      </c>
      <c r="M2484">
        <v>605</v>
      </c>
      <c r="P2484">
        <v>284</v>
      </c>
      <c r="Q2484">
        <v>0</v>
      </c>
      <c r="R2484" t="s">
        <v>96</v>
      </c>
      <c r="S2484">
        <v>7</v>
      </c>
      <c r="T2484">
        <v>29</v>
      </c>
      <c r="U2484">
        <v>10</v>
      </c>
      <c r="V2484">
        <v>9</v>
      </c>
      <c r="W2484">
        <v>81</v>
      </c>
      <c r="X2484">
        <v>19</v>
      </c>
      <c r="Y2484">
        <v>6</v>
      </c>
      <c r="Z2484">
        <v>1</v>
      </c>
      <c r="AA2484">
        <v>113</v>
      </c>
      <c r="AB2484">
        <v>5</v>
      </c>
      <c r="AC2484">
        <v>14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0</v>
      </c>
      <c r="AJ2484">
        <v>0</v>
      </c>
      <c r="AK2484">
        <v>3</v>
      </c>
      <c r="AL2484" t="s">
        <v>97</v>
      </c>
      <c r="AM2484" t="s">
        <v>97</v>
      </c>
      <c r="AN2484" t="s">
        <v>97</v>
      </c>
      <c r="AO2484" t="s">
        <v>97</v>
      </c>
      <c r="AP2484" t="s">
        <v>97</v>
      </c>
      <c r="AQ2484" t="s">
        <v>97</v>
      </c>
      <c r="AR2484" t="s">
        <v>97</v>
      </c>
      <c r="AS2484" t="s">
        <v>97</v>
      </c>
      <c r="AT2484" t="s">
        <v>97</v>
      </c>
      <c r="AU2484" t="s">
        <v>97</v>
      </c>
      <c r="AV2484" t="s">
        <v>97</v>
      </c>
      <c r="AW2484">
        <v>0</v>
      </c>
      <c r="AX2484" t="s">
        <v>97</v>
      </c>
      <c r="AY2484" t="s">
        <v>97</v>
      </c>
      <c r="AZ2484" t="s">
        <v>97</v>
      </c>
      <c r="BA2484" t="s">
        <v>97</v>
      </c>
      <c r="BB2484" t="s">
        <v>97</v>
      </c>
      <c r="BC2484" t="s">
        <v>97</v>
      </c>
      <c r="BD2484" t="s">
        <v>97</v>
      </c>
      <c r="BE2484" t="s">
        <v>97</v>
      </c>
      <c r="BF2484" t="s">
        <v>97</v>
      </c>
      <c r="BG2484" t="s">
        <v>97</v>
      </c>
      <c r="BH2484" t="s">
        <v>97</v>
      </c>
      <c r="BI2484" t="s">
        <v>97</v>
      </c>
      <c r="BJ2484" t="s">
        <v>97</v>
      </c>
      <c r="BK2484" t="s">
        <v>97</v>
      </c>
      <c r="BL2484" t="s">
        <v>97</v>
      </c>
      <c r="BM2484" t="s">
        <v>97</v>
      </c>
      <c r="BN2484" t="s">
        <v>97</v>
      </c>
      <c r="BO2484" t="s">
        <v>97</v>
      </c>
      <c r="BP2484" t="s">
        <v>97</v>
      </c>
      <c r="BQ2484" t="s">
        <v>97</v>
      </c>
      <c r="BR2484" t="s">
        <v>97</v>
      </c>
      <c r="BS2484" t="s">
        <v>97</v>
      </c>
      <c r="BT2484" t="s">
        <v>97</v>
      </c>
      <c r="BU2484" t="s">
        <v>97</v>
      </c>
      <c r="BV2484" t="s">
        <v>97</v>
      </c>
      <c r="BW2484" t="s">
        <v>97</v>
      </c>
      <c r="BX2484" t="s">
        <v>97</v>
      </c>
      <c r="BY2484" t="s">
        <v>97</v>
      </c>
      <c r="BZ2484" t="s">
        <v>97</v>
      </c>
      <c r="CA2484" t="s">
        <v>97</v>
      </c>
      <c r="CB2484" t="s">
        <v>97</v>
      </c>
      <c r="CC2484" t="s">
        <v>97</v>
      </c>
      <c r="CD2484" t="s">
        <v>97</v>
      </c>
      <c r="CE2484" t="s">
        <v>97</v>
      </c>
      <c r="CF2484" t="s">
        <v>97</v>
      </c>
      <c r="CG2484" t="s">
        <v>97</v>
      </c>
      <c r="CH2484" t="s">
        <v>97</v>
      </c>
      <c r="CI2484" t="s">
        <v>97</v>
      </c>
      <c r="CJ2484" t="s">
        <v>97</v>
      </c>
      <c r="CK2484" t="s">
        <v>97</v>
      </c>
      <c r="CL2484">
        <v>1</v>
      </c>
      <c r="CM2484">
        <v>39</v>
      </c>
      <c r="CN2484">
        <v>342</v>
      </c>
    </row>
    <row r="2485" spans="1:92" x14ac:dyDescent="0.25">
      <c r="A2485">
        <v>59</v>
      </c>
      <c r="B2485">
        <f t="shared" si="38"/>
        <v>7059</v>
      </c>
      <c r="C2485" t="s">
        <v>192</v>
      </c>
      <c r="D2485">
        <v>842</v>
      </c>
      <c r="E2485">
        <v>0</v>
      </c>
      <c r="F2485" t="s">
        <v>98</v>
      </c>
      <c r="G2485" t="s">
        <v>99</v>
      </c>
      <c r="H2485">
        <v>0</v>
      </c>
      <c r="I2485">
        <v>0</v>
      </c>
      <c r="J2485">
        <v>1</v>
      </c>
      <c r="K2485" t="s">
        <v>95</v>
      </c>
      <c r="L2485">
        <v>0</v>
      </c>
      <c r="M2485">
        <v>605</v>
      </c>
      <c r="P2485">
        <v>278</v>
      </c>
      <c r="Q2485">
        <v>0</v>
      </c>
      <c r="R2485" t="s">
        <v>96</v>
      </c>
      <c r="S2485">
        <v>5</v>
      </c>
      <c r="T2485">
        <v>33</v>
      </c>
      <c r="U2485">
        <v>7</v>
      </c>
      <c r="V2485">
        <v>18</v>
      </c>
      <c r="W2485">
        <v>97</v>
      </c>
      <c r="X2485">
        <v>22</v>
      </c>
      <c r="Y2485">
        <v>5</v>
      </c>
      <c r="Z2485">
        <v>2</v>
      </c>
      <c r="AA2485">
        <v>90</v>
      </c>
      <c r="AB2485">
        <v>5</v>
      </c>
      <c r="AC2485">
        <v>13</v>
      </c>
      <c r="AD2485">
        <v>2</v>
      </c>
      <c r="AE2485">
        <v>1</v>
      </c>
      <c r="AF2485">
        <v>0</v>
      </c>
      <c r="AG2485">
        <v>1</v>
      </c>
      <c r="AH2485">
        <v>9</v>
      </c>
      <c r="AI2485">
        <v>3</v>
      </c>
      <c r="AJ2485">
        <v>0</v>
      </c>
      <c r="AK2485">
        <v>0</v>
      </c>
      <c r="AL2485" t="s">
        <v>97</v>
      </c>
      <c r="AM2485" t="s">
        <v>97</v>
      </c>
      <c r="AN2485" t="s">
        <v>97</v>
      </c>
      <c r="AO2485" t="s">
        <v>97</v>
      </c>
      <c r="AP2485" t="s">
        <v>97</v>
      </c>
      <c r="AQ2485" t="s">
        <v>97</v>
      </c>
      <c r="AR2485" t="s">
        <v>97</v>
      </c>
      <c r="AS2485" t="s">
        <v>97</v>
      </c>
      <c r="AT2485" t="s">
        <v>97</v>
      </c>
      <c r="AU2485" t="s">
        <v>97</v>
      </c>
      <c r="AV2485" t="s">
        <v>97</v>
      </c>
      <c r="AW2485">
        <v>4</v>
      </c>
      <c r="AX2485" t="s">
        <v>97</v>
      </c>
      <c r="AY2485" t="s">
        <v>97</v>
      </c>
      <c r="AZ2485" t="s">
        <v>97</v>
      </c>
      <c r="BA2485" t="s">
        <v>97</v>
      </c>
      <c r="BB2485" t="s">
        <v>97</v>
      </c>
      <c r="BC2485" t="s">
        <v>97</v>
      </c>
      <c r="BD2485" t="s">
        <v>97</v>
      </c>
      <c r="BE2485" t="s">
        <v>97</v>
      </c>
      <c r="BF2485" t="s">
        <v>97</v>
      </c>
      <c r="BG2485" t="s">
        <v>97</v>
      </c>
      <c r="BH2485" t="s">
        <v>97</v>
      </c>
      <c r="BI2485" t="s">
        <v>97</v>
      </c>
      <c r="BJ2485" t="s">
        <v>97</v>
      </c>
      <c r="BK2485" t="s">
        <v>97</v>
      </c>
      <c r="BL2485" t="s">
        <v>97</v>
      </c>
      <c r="BM2485" t="s">
        <v>97</v>
      </c>
      <c r="BN2485" t="s">
        <v>97</v>
      </c>
      <c r="BO2485" t="s">
        <v>97</v>
      </c>
      <c r="BP2485" t="s">
        <v>97</v>
      </c>
      <c r="BQ2485" t="s">
        <v>97</v>
      </c>
      <c r="BR2485" t="s">
        <v>97</v>
      </c>
      <c r="BS2485" t="s">
        <v>97</v>
      </c>
      <c r="BT2485" t="s">
        <v>97</v>
      </c>
      <c r="BU2485" t="s">
        <v>97</v>
      </c>
      <c r="BV2485" t="s">
        <v>97</v>
      </c>
      <c r="BW2485" t="s">
        <v>97</v>
      </c>
      <c r="BX2485" t="s">
        <v>97</v>
      </c>
      <c r="BY2485" t="s">
        <v>97</v>
      </c>
      <c r="BZ2485" t="s">
        <v>97</v>
      </c>
      <c r="CA2485" t="s">
        <v>97</v>
      </c>
      <c r="CB2485" t="s">
        <v>97</v>
      </c>
      <c r="CC2485" t="s">
        <v>97</v>
      </c>
      <c r="CD2485" t="s">
        <v>97</v>
      </c>
      <c r="CE2485" t="s">
        <v>97</v>
      </c>
      <c r="CF2485" t="s">
        <v>97</v>
      </c>
      <c r="CG2485" t="s">
        <v>97</v>
      </c>
      <c r="CH2485" t="s">
        <v>97</v>
      </c>
      <c r="CI2485" t="s">
        <v>97</v>
      </c>
      <c r="CJ2485" t="s">
        <v>97</v>
      </c>
      <c r="CK2485" t="s">
        <v>97</v>
      </c>
      <c r="CL2485">
        <v>0</v>
      </c>
      <c r="CM2485">
        <v>34</v>
      </c>
      <c r="CN2485">
        <v>347</v>
      </c>
    </row>
    <row r="2486" spans="1:92" x14ac:dyDescent="0.25">
      <c r="A2486">
        <v>59</v>
      </c>
      <c r="B2486">
        <f t="shared" si="38"/>
        <v>7059</v>
      </c>
      <c r="C2486" t="s">
        <v>192</v>
      </c>
      <c r="D2486">
        <v>842</v>
      </c>
      <c r="E2486">
        <v>0</v>
      </c>
      <c r="F2486" t="s">
        <v>98</v>
      </c>
      <c r="G2486" t="s">
        <v>100</v>
      </c>
      <c r="H2486">
        <v>0</v>
      </c>
      <c r="I2486">
        <v>0</v>
      </c>
      <c r="J2486">
        <v>1</v>
      </c>
      <c r="K2486" t="s">
        <v>95</v>
      </c>
      <c r="L2486">
        <v>0</v>
      </c>
      <c r="M2486">
        <v>604</v>
      </c>
      <c r="P2486">
        <v>280</v>
      </c>
      <c r="Q2486">
        <v>0</v>
      </c>
      <c r="R2486" t="s">
        <v>96</v>
      </c>
      <c r="S2486">
        <v>9</v>
      </c>
      <c r="T2486">
        <v>47</v>
      </c>
      <c r="U2486">
        <v>5</v>
      </c>
      <c r="V2486">
        <v>16</v>
      </c>
      <c r="W2486">
        <v>60</v>
      </c>
      <c r="X2486">
        <v>19</v>
      </c>
      <c r="Y2486">
        <v>6</v>
      </c>
      <c r="Z2486">
        <v>0</v>
      </c>
      <c r="AA2486">
        <v>102</v>
      </c>
      <c r="AB2486">
        <v>13</v>
      </c>
      <c r="AC2486">
        <v>18</v>
      </c>
      <c r="AD2486">
        <v>2</v>
      </c>
      <c r="AE2486">
        <v>1</v>
      </c>
      <c r="AF2486">
        <v>1</v>
      </c>
      <c r="AG2486">
        <v>0</v>
      </c>
      <c r="AH2486">
        <v>10</v>
      </c>
      <c r="AI2486">
        <v>1</v>
      </c>
      <c r="AJ2486">
        <v>0</v>
      </c>
      <c r="AK2486">
        <v>2</v>
      </c>
      <c r="AL2486" t="s">
        <v>97</v>
      </c>
      <c r="AM2486" t="s">
        <v>97</v>
      </c>
      <c r="AN2486" t="s">
        <v>97</v>
      </c>
      <c r="AO2486" t="s">
        <v>97</v>
      </c>
      <c r="AP2486" t="s">
        <v>97</v>
      </c>
      <c r="AQ2486" t="s">
        <v>97</v>
      </c>
      <c r="AR2486" t="s">
        <v>97</v>
      </c>
      <c r="AS2486" t="s">
        <v>97</v>
      </c>
      <c r="AT2486" t="s">
        <v>97</v>
      </c>
      <c r="AU2486" t="s">
        <v>97</v>
      </c>
      <c r="AV2486" t="s">
        <v>97</v>
      </c>
      <c r="AW2486">
        <v>4</v>
      </c>
      <c r="AX2486" t="s">
        <v>97</v>
      </c>
      <c r="AY2486" t="s">
        <v>97</v>
      </c>
      <c r="AZ2486" t="s">
        <v>97</v>
      </c>
      <c r="BA2486" t="s">
        <v>97</v>
      </c>
      <c r="BB2486" t="s">
        <v>97</v>
      </c>
      <c r="BC2486" t="s">
        <v>97</v>
      </c>
      <c r="BD2486" t="s">
        <v>97</v>
      </c>
      <c r="BE2486" t="s">
        <v>97</v>
      </c>
      <c r="BF2486" t="s">
        <v>97</v>
      </c>
      <c r="BG2486" t="s">
        <v>97</v>
      </c>
      <c r="BH2486" t="s">
        <v>97</v>
      </c>
      <c r="BI2486" t="s">
        <v>97</v>
      </c>
      <c r="BJ2486" t="s">
        <v>97</v>
      </c>
      <c r="BK2486" t="s">
        <v>97</v>
      </c>
      <c r="BL2486" t="s">
        <v>97</v>
      </c>
      <c r="BM2486" t="s">
        <v>97</v>
      </c>
      <c r="BN2486" t="s">
        <v>97</v>
      </c>
      <c r="BO2486" t="s">
        <v>97</v>
      </c>
      <c r="BP2486" t="s">
        <v>97</v>
      </c>
      <c r="BQ2486" t="s">
        <v>97</v>
      </c>
      <c r="BR2486" t="s">
        <v>97</v>
      </c>
      <c r="BS2486" t="s">
        <v>97</v>
      </c>
      <c r="BT2486" t="s">
        <v>97</v>
      </c>
      <c r="BU2486" t="s">
        <v>97</v>
      </c>
      <c r="BV2486" t="s">
        <v>97</v>
      </c>
      <c r="BW2486" t="s">
        <v>97</v>
      </c>
      <c r="BX2486" t="s">
        <v>97</v>
      </c>
      <c r="BY2486" t="s">
        <v>97</v>
      </c>
      <c r="BZ2486" t="s">
        <v>97</v>
      </c>
      <c r="CA2486" t="s">
        <v>97</v>
      </c>
      <c r="CB2486" t="s">
        <v>97</v>
      </c>
      <c r="CC2486" t="s">
        <v>97</v>
      </c>
      <c r="CD2486" t="s">
        <v>97</v>
      </c>
      <c r="CE2486" t="s">
        <v>97</v>
      </c>
      <c r="CF2486" t="s">
        <v>97</v>
      </c>
      <c r="CG2486" t="s">
        <v>97</v>
      </c>
      <c r="CH2486" t="s">
        <v>97</v>
      </c>
      <c r="CI2486" t="s">
        <v>97</v>
      </c>
      <c r="CJ2486" t="s">
        <v>97</v>
      </c>
      <c r="CK2486" t="s">
        <v>97</v>
      </c>
      <c r="CL2486">
        <v>1</v>
      </c>
      <c r="CM2486">
        <v>31</v>
      </c>
      <c r="CN2486">
        <v>344</v>
      </c>
    </row>
    <row r="2487" spans="1:92" x14ac:dyDescent="0.25">
      <c r="A2487">
        <v>59</v>
      </c>
      <c r="B2487">
        <f t="shared" si="38"/>
        <v>7059</v>
      </c>
      <c r="C2487" t="s">
        <v>192</v>
      </c>
      <c r="D2487">
        <v>842</v>
      </c>
      <c r="E2487">
        <v>0</v>
      </c>
      <c r="F2487" t="s">
        <v>98</v>
      </c>
      <c r="G2487" t="s">
        <v>101</v>
      </c>
      <c r="H2487">
        <v>0</v>
      </c>
      <c r="I2487">
        <v>0</v>
      </c>
      <c r="J2487">
        <v>1</v>
      </c>
      <c r="K2487" t="s">
        <v>95</v>
      </c>
      <c r="L2487">
        <v>0</v>
      </c>
      <c r="M2487">
        <v>604</v>
      </c>
      <c r="P2487">
        <v>278</v>
      </c>
      <c r="Q2487">
        <v>0</v>
      </c>
      <c r="R2487" t="s">
        <v>96</v>
      </c>
      <c r="S2487">
        <v>3</v>
      </c>
      <c r="T2487">
        <v>35</v>
      </c>
      <c r="U2487">
        <v>11</v>
      </c>
      <c r="V2487">
        <v>18</v>
      </c>
      <c r="W2487">
        <v>109</v>
      </c>
      <c r="X2487">
        <v>19</v>
      </c>
      <c r="Y2487">
        <v>3</v>
      </c>
      <c r="Z2487">
        <v>1</v>
      </c>
      <c r="AA2487">
        <v>84</v>
      </c>
      <c r="AB2487">
        <v>7</v>
      </c>
      <c r="AC2487">
        <v>13</v>
      </c>
      <c r="AD2487">
        <v>5</v>
      </c>
      <c r="AE2487">
        <v>0</v>
      </c>
      <c r="AF2487">
        <v>0</v>
      </c>
      <c r="AG2487">
        <v>1</v>
      </c>
      <c r="AH2487">
        <v>3</v>
      </c>
      <c r="AI2487">
        <v>1</v>
      </c>
      <c r="AJ2487">
        <v>2</v>
      </c>
      <c r="AK2487">
        <v>0</v>
      </c>
      <c r="AL2487" t="s">
        <v>97</v>
      </c>
      <c r="AM2487" t="s">
        <v>97</v>
      </c>
      <c r="AN2487" t="s">
        <v>97</v>
      </c>
      <c r="AO2487" t="s">
        <v>97</v>
      </c>
      <c r="AP2487" t="s">
        <v>97</v>
      </c>
      <c r="AQ2487" t="s">
        <v>97</v>
      </c>
      <c r="AR2487" t="s">
        <v>97</v>
      </c>
      <c r="AS2487" t="s">
        <v>97</v>
      </c>
      <c r="AT2487" t="s">
        <v>97</v>
      </c>
      <c r="AU2487" t="s">
        <v>97</v>
      </c>
      <c r="AV2487" t="s">
        <v>97</v>
      </c>
      <c r="AW2487">
        <v>5</v>
      </c>
      <c r="AX2487" t="s">
        <v>97</v>
      </c>
      <c r="AY2487" t="s">
        <v>97</v>
      </c>
      <c r="AZ2487" t="s">
        <v>97</v>
      </c>
      <c r="BA2487" t="s">
        <v>97</v>
      </c>
      <c r="BB2487" t="s">
        <v>97</v>
      </c>
      <c r="BC2487" t="s">
        <v>97</v>
      </c>
      <c r="BD2487" t="s">
        <v>97</v>
      </c>
      <c r="BE2487" t="s">
        <v>97</v>
      </c>
      <c r="BF2487" t="s">
        <v>97</v>
      </c>
      <c r="BG2487" t="s">
        <v>97</v>
      </c>
      <c r="BH2487" t="s">
        <v>97</v>
      </c>
      <c r="BI2487" t="s">
        <v>97</v>
      </c>
      <c r="BJ2487" t="s">
        <v>97</v>
      </c>
      <c r="BK2487" t="s">
        <v>97</v>
      </c>
      <c r="BL2487" t="s">
        <v>97</v>
      </c>
      <c r="BM2487" t="s">
        <v>97</v>
      </c>
      <c r="BN2487" t="s">
        <v>97</v>
      </c>
      <c r="BO2487" t="s">
        <v>97</v>
      </c>
      <c r="BP2487" t="s">
        <v>97</v>
      </c>
      <c r="BQ2487" t="s">
        <v>97</v>
      </c>
      <c r="BR2487" t="s">
        <v>97</v>
      </c>
      <c r="BS2487" t="s">
        <v>97</v>
      </c>
      <c r="BT2487" t="s">
        <v>97</v>
      </c>
      <c r="BU2487" t="s">
        <v>97</v>
      </c>
      <c r="BV2487" t="s">
        <v>97</v>
      </c>
      <c r="BW2487" t="s">
        <v>97</v>
      </c>
      <c r="BX2487" t="s">
        <v>97</v>
      </c>
      <c r="BY2487" t="s">
        <v>97</v>
      </c>
      <c r="BZ2487" t="s">
        <v>97</v>
      </c>
      <c r="CA2487" t="s">
        <v>97</v>
      </c>
      <c r="CB2487" t="s">
        <v>97</v>
      </c>
      <c r="CC2487" t="s">
        <v>97</v>
      </c>
      <c r="CD2487" t="s">
        <v>97</v>
      </c>
      <c r="CE2487" t="s">
        <v>97</v>
      </c>
      <c r="CF2487" t="s">
        <v>97</v>
      </c>
      <c r="CG2487" t="s">
        <v>97</v>
      </c>
      <c r="CH2487" t="s">
        <v>97</v>
      </c>
      <c r="CI2487" t="s">
        <v>97</v>
      </c>
      <c r="CJ2487" t="s">
        <v>97</v>
      </c>
      <c r="CK2487" t="s">
        <v>97</v>
      </c>
      <c r="CL2487">
        <v>1</v>
      </c>
      <c r="CM2487">
        <v>29</v>
      </c>
      <c r="CN2487">
        <v>345</v>
      </c>
    </row>
    <row r="2488" spans="1:92" x14ac:dyDescent="0.25">
      <c r="A2488">
        <v>59</v>
      </c>
      <c r="B2488">
        <f t="shared" si="38"/>
        <v>7059</v>
      </c>
      <c r="C2488" t="s">
        <v>192</v>
      </c>
      <c r="D2488">
        <v>842</v>
      </c>
      <c r="E2488">
        <v>0</v>
      </c>
      <c r="F2488" t="s">
        <v>102</v>
      </c>
      <c r="G2488" t="s">
        <v>103</v>
      </c>
      <c r="H2488">
        <v>0</v>
      </c>
      <c r="I2488">
        <v>0</v>
      </c>
      <c r="J2488">
        <v>1</v>
      </c>
      <c r="K2488" t="s">
        <v>95</v>
      </c>
      <c r="L2488">
        <v>0</v>
      </c>
      <c r="M2488">
        <v>416</v>
      </c>
      <c r="P2488">
        <v>139</v>
      </c>
      <c r="Q2488">
        <v>0</v>
      </c>
      <c r="R2488" t="s">
        <v>96</v>
      </c>
      <c r="S2488">
        <v>0</v>
      </c>
      <c r="T2488">
        <v>35</v>
      </c>
      <c r="U2488">
        <v>2</v>
      </c>
      <c r="V2488">
        <v>5</v>
      </c>
      <c r="W2488">
        <v>87</v>
      </c>
      <c r="X2488">
        <v>48</v>
      </c>
      <c r="Y2488">
        <v>1</v>
      </c>
      <c r="Z2488">
        <v>0</v>
      </c>
      <c r="AA2488">
        <v>99</v>
      </c>
      <c r="AB2488">
        <v>3</v>
      </c>
      <c r="AC2488">
        <v>2</v>
      </c>
      <c r="AD2488">
        <v>0</v>
      </c>
      <c r="AE2488">
        <v>0</v>
      </c>
      <c r="AF2488">
        <v>0</v>
      </c>
      <c r="AG2488">
        <v>1</v>
      </c>
      <c r="AH2488">
        <v>1</v>
      </c>
      <c r="AI2488">
        <v>0</v>
      </c>
      <c r="AJ2488">
        <v>0</v>
      </c>
      <c r="AK2488">
        <v>2</v>
      </c>
      <c r="AL2488" t="s">
        <v>97</v>
      </c>
      <c r="AM2488" t="s">
        <v>97</v>
      </c>
      <c r="AN2488" t="s">
        <v>97</v>
      </c>
      <c r="AO2488" t="s">
        <v>97</v>
      </c>
      <c r="AP2488" t="s">
        <v>97</v>
      </c>
      <c r="AQ2488" t="s">
        <v>97</v>
      </c>
      <c r="AR2488" t="s">
        <v>97</v>
      </c>
      <c r="AS2488" t="s">
        <v>97</v>
      </c>
      <c r="AT2488" t="s">
        <v>97</v>
      </c>
      <c r="AU2488" t="s">
        <v>97</v>
      </c>
      <c r="AV2488" t="s">
        <v>97</v>
      </c>
      <c r="AW2488">
        <v>1</v>
      </c>
      <c r="AX2488" t="s">
        <v>97</v>
      </c>
      <c r="AY2488" t="s">
        <v>97</v>
      </c>
      <c r="AZ2488" t="s">
        <v>97</v>
      </c>
      <c r="BA2488" t="s">
        <v>97</v>
      </c>
      <c r="BB2488" t="s">
        <v>97</v>
      </c>
      <c r="BC2488" t="s">
        <v>97</v>
      </c>
      <c r="BD2488" t="s">
        <v>97</v>
      </c>
      <c r="BE2488" t="s">
        <v>97</v>
      </c>
      <c r="BF2488" t="s">
        <v>97</v>
      </c>
      <c r="BG2488" t="s">
        <v>97</v>
      </c>
      <c r="BH2488" t="s">
        <v>97</v>
      </c>
      <c r="BI2488" t="s">
        <v>97</v>
      </c>
      <c r="BJ2488" t="s">
        <v>97</v>
      </c>
      <c r="BK2488" t="s">
        <v>97</v>
      </c>
      <c r="BL2488" t="s">
        <v>97</v>
      </c>
      <c r="BM2488" t="s">
        <v>97</v>
      </c>
      <c r="BN2488" t="s">
        <v>97</v>
      </c>
      <c r="BO2488" t="s">
        <v>97</v>
      </c>
      <c r="BP2488" t="s">
        <v>97</v>
      </c>
      <c r="BQ2488" t="s">
        <v>97</v>
      </c>
      <c r="BR2488" t="s">
        <v>97</v>
      </c>
      <c r="BS2488" t="s">
        <v>97</v>
      </c>
      <c r="BT2488" t="s">
        <v>97</v>
      </c>
      <c r="BU2488" t="s">
        <v>97</v>
      </c>
      <c r="BV2488" t="s">
        <v>97</v>
      </c>
      <c r="BW2488" t="s">
        <v>97</v>
      </c>
      <c r="BX2488" t="s">
        <v>97</v>
      </c>
      <c r="BY2488" t="s">
        <v>97</v>
      </c>
      <c r="BZ2488" t="s">
        <v>97</v>
      </c>
      <c r="CA2488" t="s">
        <v>97</v>
      </c>
      <c r="CB2488" t="s">
        <v>97</v>
      </c>
      <c r="CC2488" t="s">
        <v>97</v>
      </c>
      <c r="CD2488" t="s">
        <v>97</v>
      </c>
      <c r="CE2488" t="s">
        <v>97</v>
      </c>
      <c r="CF2488" t="s">
        <v>97</v>
      </c>
      <c r="CG2488" t="s">
        <v>97</v>
      </c>
      <c r="CH2488" t="s">
        <v>97</v>
      </c>
      <c r="CI2488" t="s">
        <v>97</v>
      </c>
      <c r="CJ2488" t="s">
        <v>97</v>
      </c>
      <c r="CK2488" t="s">
        <v>97</v>
      </c>
      <c r="CL2488">
        <v>0</v>
      </c>
      <c r="CM2488">
        <v>14</v>
      </c>
      <c r="CN2488">
        <v>300</v>
      </c>
    </row>
    <row r="2489" spans="1:92" x14ac:dyDescent="0.25">
      <c r="A2489">
        <v>59</v>
      </c>
      <c r="B2489">
        <f t="shared" si="38"/>
        <v>7059</v>
      </c>
      <c r="C2489" t="s">
        <v>192</v>
      </c>
      <c r="D2489">
        <v>842</v>
      </c>
      <c r="E2489">
        <v>0</v>
      </c>
      <c r="F2489" t="s">
        <v>102</v>
      </c>
      <c r="G2489" t="s">
        <v>104</v>
      </c>
      <c r="H2489">
        <v>0</v>
      </c>
      <c r="I2489">
        <v>0</v>
      </c>
      <c r="J2489">
        <v>1</v>
      </c>
      <c r="K2489" t="s">
        <v>95</v>
      </c>
      <c r="L2489">
        <v>0</v>
      </c>
      <c r="M2489">
        <v>415</v>
      </c>
      <c r="P2489">
        <v>141</v>
      </c>
      <c r="Q2489">
        <v>0</v>
      </c>
      <c r="R2489" t="s">
        <v>96</v>
      </c>
      <c r="S2489">
        <v>3</v>
      </c>
      <c r="T2489">
        <v>37</v>
      </c>
      <c r="U2489">
        <v>3</v>
      </c>
      <c r="V2489">
        <v>10</v>
      </c>
      <c r="W2489">
        <v>87</v>
      </c>
      <c r="X2489">
        <v>17</v>
      </c>
      <c r="Y2489">
        <v>0</v>
      </c>
      <c r="Z2489">
        <v>0</v>
      </c>
      <c r="AA2489">
        <v>99</v>
      </c>
      <c r="AB2489">
        <v>6</v>
      </c>
      <c r="AC2489">
        <v>4</v>
      </c>
      <c r="AD2489">
        <v>0</v>
      </c>
      <c r="AE2489">
        <v>0</v>
      </c>
      <c r="AF2489">
        <v>0</v>
      </c>
      <c r="AG2489">
        <v>0</v>
      </c>
      <c r="AH2489">
        <v>2</v>
      </c>
      <c r="AI2489">
        <v>1</v>
      </c>
      <c r="AJ2489">
        <v>0</v>
      </c>
      <c r="AK2489">
        <v>0</v>
      </c>
      <c r="AL2489" t="s">
        <v>97</v>
      </c>
      <c r="AM2489" t="s">
        <v>97</v>
      </c>
      <c r="AN2489" t="s">
        <v>97</v>
      </c>
      <c r="AO2489" t="s">
        <v>97</v>
      </c>
      <c r="AP2489" t="s">
        <v>97</v>
      </c>
      <c r="AQ2489" t="s">
        <v>97</v>
      </c>
      <c r="AR2489" t="s">
        <v>97</v>
      </c>
      <c r="AS2489" t="s">
        <v>97</v>
      </c>
      <c r="AT2489" t="s">
        <v>97</v>
      </c>
      <c r="AU2489" t="s">
        <v>97</v>
      </c>
      <c r="AV2489" t="s">
        <v>97</v>
      </c>
      <c r="AW2489">
        <v>0</v>
      </c>
      <c r="AX2489" t="s">
        <v>97</v>
      </c>
      <c r="AY2489" t="s">
        <v>97</v>
      </c>
      <c r="AZ2489" t="s">
        <v>97</v>
      </c>
      <c r="BA2489" t="s">
        <v>97</v>
      </c>
      <c r="BB2489" t="s">
        <v>97</v>
      </c>
      <c r="BC2489" t="s">
        <v>97</v>
      </c>
      <c r="BD2489" t="s">
        <v>97</v>
      </c>
      <c r="BE2489" t="s">
        <v>97</v>
      </c>
      <c r="BF2489" t="s">
        <v>97</v>
      </c>
      <c r="BG2489" t="s">
        <v>97</v>
      </c>
      <c r="BH2489" t="s">
        <v>97</v>
      </c>
      <c r="BI2489" t="s">
        <v>97</v>
      </c>
      <c r="BJ2489" t="s">
        <v>97</v>
      </c>
      <c r="BK2489" t="s">
        <v>97</v>
      </c>
      <c r="BL2489" t="s">
        <v>97</v>
      </c>
      <c r="BM2489" t="s">
        <v>97</v>
      </c>
      <c r="BN2489" t="s">
        <v>97</v>
      </c>
      <c r="BO2489" t="s">
        <v>97</v>
      </c>
      <c r="BP2489" t="s">
        <v>97</v>
      </c>
      <c r="BQ2489" t="s">
        <v>97</v>
      </c>
      <c r="BR2489" t="s">
        <v>97</v>
      </c>
      <c r="BS2489" t="s">
        <v>97</v>
      </c>
      <c r="BT2489" t="s">
        <v>97</v>
      </c>
      <c r="BU2489" t="s">
        <v>97</v>
      </c>
      <c r="BV2489" t="s">
        <v>97</v>
      </c>
      <c r="BW2489" t="s">
        <v>97</v>
      </c>
      <c r="BX2489" t="s">
        <v>97</v>
      </c>
      <c r="BY2489" t="s">
        <v>97</v>
      </c>
      <c r="BZ2489" t="s">
        <v>97</v>
      </c>
      <c r="CA2489" t="s">
        <v>97</v>
      </c>
      <c r="CB2489" t="s">
        <v>97</v>
      </c>
      <c r="CC2489" t="s">
        <v>97</v>
      </c>
      <c r="CD2489" t="s">
        <v>97</v>
      </c>
      <c r="CE2489" t="s">
        <v>97</v>
      </c>
      <c r="CF2489" t="s">
        <v>97</v>
      </c>
      <c r="CG2489" t="s">
        <v>97</v>
      </c>
      <c r="CH2489" t="s">
        <v>97</v>
      </c>
      <c r="CI2489" t="s">
        <v>97</v>
      </c>
      <c r="CJ2489" t="s">
        <v>97</v>
      </c>
      <c r="CK2489" t="s">
        <v>97</v>
      </c>
      <c r="CL2489">
        <v>0</v>
      </c>
      <c r="CM2489">
        <v>28</v>
      </c>
      <c r="CN2489">
        <v>297</v>
      </c>
    </row>
    <row r="2490" spans="1:92" x14ac:dyDescent="0.25">
      <c r="A2490">
        <v>59</v>
      </c>
      <c r="B2490">
        <f t="shared" si="38"/>
        <v>7059</v>
      </c>
      <c r="C2490" t="s">
        <v>192</v>
      </c>
      <c r="D2490">
        <v>842</v>
      </c>
      <c r="E2490">
        <v>0</v>
      </c>
      <c r="F2490" t="s">
        <v>102</v>
      </c>
      <c r="G2490" t="s">
        <v>112</v>
      </c>
      <c r="H2490">
        <v>0</v>
      </c>
      <c r="I2490">
        <v>0</v>
      </c>
      <c r="J2490">
        <v>1</v>
      </c>
      <c r="K2490" t="s">
        <v>95</v>
      </c>
      <c r="L2490">
        <v>0</v>
      </c>
      <c r="M2490">
        <v>721</v>
      </c>
      <c r="P2490">
        <v>326</v>
      </c>
      <c r="Q2490">
        <v>0</v>
      </c>
      <c r="R2490" t="s">
        <v>96</v>
      </c>
      <c r="S2490">
        <v>2</v>
      </c>
      <c r="T2490">
        <v>45</v>
      </c>
      <c r="U2490">
        <v>2</v>
      </c>
      <c r="V2490">
        <v>26</v>
      </c>
      <c r="W2490">
        <v>135</v>
      </c>
      <c r="X2490">
        <v>3</v>
      </c>
      <c r="Y2490">
        <v>5</v>
      </c>
      <c r="Z2490">
        <v>2</v>
      </c>
      <c r="AA2490">
        <v>146</v>
      </c>
      <c r="AB2490">
        <v>11</v>
      </c>
      <c r="AC2490">
        <v>7</v>
      </c>
      <c r="AD2490">
        <v>0</v>
      </c>
      <c r="AE2490">
        <v>1</v>
      </c>
      <c r="AF2490">
        <v>1</v>
      </c>
      <c r="AG2490">
        <v>0</v>
      </c>
      <c r="AH2490">
        <v>9</v>
      </c>
      <c r="AI2490">
        <v>0</v>
      </c>
      <c r="AJ2490">
        <v>0</v>
      </c>
      <c r="AK2490">
        <v>6</v>
      </c>
      <c r="AL2490" t="s">
        <v>97</v>
      </c>
      <c r="AM2490" t="s">
        <v>97</v>
      </c>
      <c r="AN2490" t="s">
        <v>97</v>
      </c>
      <c r="AO2490" t="s">
        <v>97</v>
      </c>
      <c r="AP2490" t="s">
        <v>97</v>
      </c>
      <c r="AQ2490" t="s">
        <v>97</v>
      </c>
      <c r="AR2490" t="s">
        <v>97</v>
      </c>
      <c r="AS2490" t="s">
        <v>97</v>
      </c>
      <c r="AT2490" t="s">
        <v>97</v>
      </c>
      <c r="AU2490" t="s">
        <v>97</v>
      </c>
      <c r="AV2490" t="s">
        <v>97</v>
      </c>
      <c r="AW2490">
        <v>1</v>
      </c>
      <c r="AX2490" t="s">
        <v>97</v>
      </c>
      <c r="AY2490" t="s">
        <v>97</v>
      </c>
      <c r="AZ2490" t="s">
        <v>97</v>
      </c>
      <c r="BA2490" t="s">
        <v>97</v>
      </c>
      <c r="BB2490" t="s">
        <v>97</v>
      </c>
      <c r="BC2490" t="s">
        <v>97</v>
      </c>
      <c r="BD2490" t="s">
        <v>97</v>
      </c>
      <c r="BE2490" t="s">
        <v>97</v>
      </c>
      <c r="BF2490" t="s">
        <v>97</v>
      </c>
      <c r="BG2490" t="s">
        <v>97</v>
      </c>
      <c r="BH2490" t="s">
        <v>97</v>
      </c>
      <c r="BI2490" t="s">
        <v>97</v>
      </c>
      <c r="BJ2490" t="s">
        <v>97</v>
      </c>
      <c r="BK2490" t="s">
        <v>97</v>
      </c>
      <c r="BL2490" t="s">
        <v>97</v>
      </c>
      <c r="BM2490" t="s">
        <v>97</v>
      </c>
      <c r="BN2490" t="s">
        <v>97</v>
      </c>
      <c r="BO2490" t="s">
        <v>97</v>
      </c>
      <c r="BP2490" t="s">
        <v>97</v>
      </c>
      <c r="BQ2490" t="s">
        <v>97</v>
      </c>
      <c r="BR2490" t="s">
        <v>97</v>
      </c>
      <c r="BS2490" t="s">
        <v>97</v>
      </c>
      <c r="BT2490" t="s">
        <v>97</v>
      </c>
      <c r="BU2490" t="s">
        <v>97</v>
      </c>
      <c r="BV2490" t="s">
        <v>97</v>
      </c>
      <c r="BW2490" t="s">
        <v>97</v>
      </c>
      <c r="BX2490" t="s">
        <v>97</v>
      </c>
      <c r="BY2490" t="s">
        <v>97</v>
      </c>
      <c r="BZ2490" t="s">
        <v>97</v>
      </c>
      <c r="CA2490" t="s">
        <v>97</v>
      </c>
      <c r="CB2490" t="s">
        <v>97</v>
      </c>
      <c r="CC2490" t="s">
        <v>97</v>
      </c>
      <c r="CD2490" t="s">
        <v>97</v>
      </c>
      <c r="CE2490" t="s">
        <v>97</v>
      </c>
      <c r="CF2490" t="s">
        <v>97</v>
      </c>
      <c r="CG2490" t="s">
        <v>97</v>
      </c>
      <c r="CH2490" t="s">
        <v>97</v>
      </c>
      <c r="CI2490" t="s">
        <v>97</v>
      </c>
      <c r="CJ2490" t="s">
        <v>97</v>
      </c>
      <c r="CK2490" t="s">
        <v>97</v>
      </c>
      <c r="CL2490">
        <v>0</v>
      </c>
      <c r="CM2490">
        <v>17</v>
      </c>
      <c r="CN2490">
        <v>418</v>
      </c>
    </row>
    <row r="2491" spans="1:92" x14ac:dyDescent="0.25">
      <c r="A2491">
        <v>59</v>
      </c>
      <c r="B2491">
        <f t="shared" si="38"/>
        <v>7059</v>
      </c>
      <c r="C2491" t="s">
        <v>192</v>
      </c>
      <c r="D2491">
        <v>842</v>
      </c>
      <c r="E2491">
        <v>0</v>
      </c>
      <c r="F2491" t="s">
        <v>102</v>
      </c>
      <c r="G2491" t="s">
        <v>113</v>
      </c>
      <c r="H2491">
        <v>0</v>
      </c>
      <c r="I2491">
        <v>0</v>
      </c>
      <c r="J2491">
        <v>1</v>
      </c>
      <c r="K2491" t="s">
        <v>95</v>
      </c>
      <c r="L2491">
        <v>0</v>
      </c>
      <c r="M2491">
        <v>657</v>
      </c>
      <c r="P2491">
        <v>319</v>
      </c>
      <c r="Q2491">
        <v>0</v>
      </c>
      <c r="R2491" t="s">
        <v>96</v>
      </c>
      <c r="S2491">
        <v>7</v>
      </c>
      <c r="T2491">
        <v>30</v>
      </c>
      <c r="U2491">
        <v>8</v>
      </c>
      <c r="V2491">
        <v>18</v>
      </c>
      <c r="W2491">
        <v>73</v>
      </c>
      <c r="X2491">
        <v>14</v>
      </c>
      <c r="Y2491">
        <v>6</v>
      </c>
      <c r="Z2491">
        <v>8</v>
      </c>
      <c r="AA2491">
        <v>91</v>
      </c>
      <c r="AB2491">
        <v>13</v>
      </c>
      <c r="AC2491">
        <v>20</v>
      </c>
      <c r="AD2491">
        <v>0</v>
      </c>
      <c r="AE2491">
        <v>0</v>
      </c>
      <c r="AF2491">
        <v>0</v>
      </c>
      <c r="AG2491">
        <v>1</v>
      </c>
      <c r="AH2491">
        <v>6</v>
      </c>
      <c r="AI2491">
        <v>0</v>
      </c>
      <c r="AJ2491">
        <v>1</v>
      </c>
      <c r="AK2491">
        <v>5</v>
      </c>
      <c r="AL2491" t="s">
        <v>97</v>
      </c>
      <c r="AM2491" t="s">
        <v>97</v>
      </c>
      <c r="AN2491" t="s">
        <v>97</v>
      </c>
      <c r="AO2491" t="s">
        <v>97</v>
      </c>
      <c r="AP2491" t="s">
        <v>97</v>
      </c>
      <c r="AQ2491" t="s">
        <v>97</v>
      </c>
      <c r="AR2491" t="s">
        <v>97</v>
      </c>
      <c r="AS2491" t="s">
        <v>97</v>
      </c>
      <c r="AT2491" t="s">
        <v>97</v>
      </c>
      <c r="AU2491" t="s">
        <v>97</v>
      </c>
      <c r="AV2491" t="s">
        <v>97</v>
      </c>
      <c r="AW2491">
        <v>1</v>
      </c>
      <c r="AX2491" t="s">
        <v>97</v>
      </c>
      <c r="AY2491" t="s">
        <v>97</v>
      </c>
      <c r="AZ2491" t="s">
        <v>97</v>
      </c>
      <c r="BA2491" t="s">
        <v>97</v>
      </c>
      <c r="BB2491" t="s">
        <v>97</v>
      </c>
      <c r="BC2491" t="s">
        <v>97</v>
      </c>
      <c r="BD2491" t="s">
        <v>97</v>
      </c>
      <c r="BE2491" t="s">
        <v>97</v>
      </c>
      <c r="BF2491" t="s">
        <v>97</v>
      </c>
      <c r="BG2491" t="s">
        <v>97</v>
      </c>
      <c r="BH2491" t="s">
        <v>97</v>
      </c>
      <c r="BI2491" t="s">
        <v>97</v>
      </c>
      <c r="BJ2491" t="s">
        <v>97</v>
      </c>
      <c r="BK2491" t="s">
        <v>97</v>
      </c>
      <c r="BL2491" t="s">
        <v>97</v>
      </c>
      <c r="BM2491" t="s">
        <v>97</v>
      </c>
      <c r="BN2491" t="s">
        <v>97</v>
      </c>
      <c r="BO2491" t="s">
        <v>97</v>
      </c>
      <c r="BP2491" t="s">
        <v>97</v>
      </c>
      <c r="BQ2491" t="s">
        <v>97</v>
      </c>
      <c r="BR2491" t="s">
        <v>97</v>
      </c>
      <c r="BS2491" t="s">
        <v>97</v>
      </c>
      <c r="BT2491" t="s">
        <v>97</v>
      </c>
      <c r="BU2491" t="s">
        <v>97</v>
      </c>
      <c r="BV2491" t="s">
        <v>97</v>
      </c>
      <c r="BW2491" t="s">
        <v>97</v>
      </c>
      <c r="BX2491" t="s">
        <v>97</v>
      </c>
      <c r="BY2491" t="s">
        <v>97</v>
      </c>
      <c r="BZ2491" t="s">
        <v>97</v>
      </c>
      <c r="CA2491" t="s">
        <v>97</v>
      </c>
      <c r="CB2491" t="s">
        <v>97</v>
      </c>
      <c r="CC2491" t="s">
        <v>97</v>
      </c>
      <c r="CD2491" t="s">
        <v>97</v>
      </c>
      <c r="CE2491" t="s">
        <v>97</v>
      </c>
      <c r="CF2491" t="s">
        <v>97</v>
      </c>
      <c r="CG2491" t="s">
        <v>97</v>
      </c>
      <c r="CH2491" t="s">
        <v>97</v>
      </c>
      <c r="CI2491" t="s">
        <v>97</v>
      </c>
      <c r="CJ2491" t="s">
        <v>97</v>
      </c>
      <c r="CK2491" t="s">
        <v>97</v>
      </c>
      <c r="CL2491">
        <v>0</v>
      </c>
      <c r="CM2491">
        <v>58</v>
      </c>
      <c r="CN2491">
        <v>359</v>
      </c>
    </row>
    <row r="2492" spans="1:92" x14ac:dyDescent="0.25">
      <c r="A2492">
        <v>59</v>
      </c>
      <c r="B2492">
        <f t="shared" si="38"/>
        <v>7059</v>
      </c>
      <c r="C2492" t="s">
        <v>192</v>
      </c>
      <c r="D2492">
        <v>842</v>
      </c>
      <c r="E2492">
        <v>0</v>
      </c>
      <c r="F2492" t="s">
        <v>102</v>
      </c>
      <c r="G2492" t="s">
        <v>155</v>
      </c>
      <c r="H2492">
        <v>0</v>
      </c>
      <c r="I2492">
        <v>0</v>
      </c>
      <c r="J2492">
        <v>1</v>
      </c>
      <c r="K2492" t="s">
        <v>95</v>
      </c>
      <c r="L2492">
        <v>0</v>
      </c>
      <c r="M2492">
        <v>656</v>
      </c>
      <c r="P2492">
        <v>316</v>
      </c>
      <c r="Q2492">
        <v>0</v>
      </c>
      <c r="R2492" t="s">
        <v>96</v>
      </c>
      <c r="S2492">
        <v>8</v>
      </c>
      <c r="T2492">
        <v>21</v>
      </c>
      <c r="U2492">
        <v>7</v>
      </c>
      <c r="V2492">
        <v>19</v>
      </c>
      <c r="W2492">
        <v>85</v>
      </c>
      <c r="X2492">
        <v>11</v>
      </c>
      <c r="Y2492">
        <v>5</v>
      </c>
      <c r="Z2492">
        <v>7</v>
      </c>
      <c r="AA2492">
        <v>106</v>
      </c>
      <c r="AB2492">
        <v>7</v>
      </c>
      <c r="AC2492">
        <v>25</v>
      </c>
      <c r="AD2492">
        <v>1</v>
      </c>
      <c r="AE2492">
        <v>0</v>
      </c>
      <c r="AF2492">
        <v>0</v>
      </c>
      <c r="AG2492">
        <v>0</v>
      </c>
      <c r="AH2492">
        <v>14</v>
      </c>
      <c r="AI2492">
        <v>3</v>
      </c>
      <c r="AJ2492">
        <v>1</v>
      </c>
      <c r="AK2492">
        <v>5</v>
      </c>
      <c r="AL2492" t="s">
        <v>97</v>
      </c>
      <c r="AM2492" t="s">
        <v>97</v>
      </c>
      <c r="AN2492" t="s">
        <v>97</v>
      </c>
      <c r="AO2492" t="s">
        <v>97</v>
      </c>
      <c r="AP2492" t="s">
        <v>97</v>
      </c>
      <c r="AQ2492" t="s">
        <v>97</v>
      </c>
      <c r="AR2492" t="s">
        <v>97</v>
      </c>
      <c r="AS2492" t="s">
        <v>97</v>
      </c>
      <c r="AT2492" t="s">
        <v>97</v>
      </c>
      <c r="AU2492" t="s">
        <v>97</v>
      </c>
      <c r="AV2492" t="s">
        <v>97</v>
      </c>
      <c r="AW2492">
        <v>3</v>
      </c>
      <c r="AX2492" t="s">
        <v>97</v>
      </c>
      <c r="AY2492" t="s">
        <v>97</v>
      </c>
      <c r="AZ2492" t="s">
        <v>97</v>
      </c>
      <c r="BA2492" t="s">
        <v>97</v>
      </c>
      <c r="BB2492" t="s">
        <v>97</v>
      </c>
      <c r="BC2492" t="s">
        <v>97</v>
      </c>
      <c r="BD2492" t="s">
        <v>97</v>
      </c>
      <c r="BE2492" t="s">
        <v>97</v>
      </c>
      <c r="BF2492" t="s">
        <v>97</v>
      </c>
      <c r="BG2492" t="s">
        <v>97</v>
      </c>
      <c r="BH2492" t="s">
        <v>97</v>
      </c>
      <c r="BI2492" t="s">
        <v>97</v>
      </c>
      <c r="BJ2492" t="s">
        <v>97</v>
      </c>
      <c r="BK2492" t="s">
        <v>97</v>
      </c>
      <c r="BL2492" t="s">
        <v>97</v>
      </c>
      <c r="BM2492" t="s">
        <v>97</v>
      </c>
      <c r="BN2492" t="s">
        <v>97</v>
      </c>
      <c r="BO2492" t="s">
        <v>97</v>
      </c>
      <c r="BP2492" t="s">
        <v>97</v>
      </c>
      <c r="BQ2492" t="s">
        <v>97</v>
      </c>
      <c r="BR2492" t="s">
        <v>97</v>
      </c>
      <c r="BS2492" t="s">
        <v>97</v>
      </c>
      <c r="BT2492" t="s">
        <v>97</v>
      </c>
      <c r="BU2492" t="s">
        <v>97</v>
      </c>
      <c r="BV2492" t="s">
        <v>97</v>
      </c>
      <c r="BW2492" t="s">
        <v>97</v>
      </c>
      <c r="BX2492" t="s">
        <v>97</v>
      </c>
      <c r="BY2492" t="s">
        <v>97</v>
      </c>
      <c r="BZ2492" t="s">
        <v>97</v>
      </c>
      <c r="CA2492" t="s">
        <v>97</v>
      </c>
      <c r="CB2492" t="s">
        <v>97</v>
      </c>
      <c r="CC2492" t="s">
        <v>97</v>
      </c>
      <c r="CD2492" t="s">
        <v>97</v>
      </c>
      <c r="CE2492" t="s">
        <v>97</v>
      </c>
      <c r="CF2492" t="s">
        <v>97</v>
      </c>
      <c r="CG2492" t="s">
        <v>97</v>
      </c>
      <c r="CH2492" t="s">
        <v>97</v>
      </c>
      <c r="CI2492" t="s">
        <v>97</v>
      </c>
      <c r="CJ2492" t="s">
        <v>97</v>
      </c>
      <c r="CK2492" t="s">
        <v>97</v>
      </c>
      <c r="CL2492">
        <v>0</v>
      </c>
      <c r="CM2492">
        <v>38</v>
      </c>
      <c r="CN2492">
        <v>363</v>
      </c>
    </row>
    <row r="2493" spans="1:92" x14ac:dyDescent="0.25">
      <c r="A2493">
        <v>59</v>
      </c>
      <c r="B2493">
        <f t="shared" si="38"/>
        <v>7059</v>
      </c>
      <c r="C2493" t="s">
        <v>192</v>
      </c>
      <c r="D2493">
        <v>842</v>
      </c>
      <c r="E2493">
        <v>0</v>
      </c>
      <c r="F2493" t="s">
        <v>102</v>
      </c>
      <c r="G2493" t="s">
        <v>156</v>
      </c>
      <c r="H2493">
        <v>0</v>
      </c>
      <c r="I2493">
        <v>0</v>
      </c>
      <c r="J2493">
        <v>1</v>
      </c>
      <c r="K2493" t="s">
        <v>95</v>
      </c>
      <c r="L2493">
        <v>0</v>
      </c>
      <c r="M2493">
        <v>656</v>
      </c>
      <c r="P2493">
        <v>322</v>
      </c>
      <c r="Q2493">
        <v>0</v>
      </c>
      <c r="R2493" t="s">
        <v>96</v>
      </c>
      <c r="S2493">
        <v>5</v>
      </c>
      <c r="T2493">
        <v>29</v>
      </c>
      <c r="U2493">
        <v>6</v>
      </c>
      <c r="V2493">
        <v>15</v>
      </c>
      <c r="W2493">
        <v>92</v>
      </c>
      <c r="X2493">
        <v>16</v>
      </c>
      <c r="Y2493">
        <v>4</v>
      </c>
      <c r="Z2493">
        <v>12</v>
      </c>
      <c r="AA2493">
        <v>102</v>
      </c>
      <c r="AB2493">
        <v>6</v>
      </c>
      <c r="AC2493">
        <v>21</v>
      </c>
      <c r="AD2493">
        <v>1</v>
      </c>
      <c r="AE2493">
        <v>0</v>
      </c>
      <c r="AF2493">
        <v>0</v>
      </c>
      <c r="AG2493">
        <v>0</v>
      </c>
      <c r="AH2493">
        <v>11</v>
      </c>
      <c r="AI2493">
        <v>1</v>
      </c>
      <c r="AJ2493">
        <v>1</v>
      </c>
      <c r="AK2493">
        <v>1</v>
      </c>
      <c r="AL2493" t="s">
        <v>97</v>
      </c>
      <c r="AM2493" t="s">
        <v>97</v>
      </c>
      <c r="AN2493" t="s">
        <v>97</v>
      </c>
      <c r="AO2493" t="s">
        <v>97</v>
      </c>
      <c r="AP2493" t="s">
        <v>97</v>
      </c>
      <c r="AQ2493" t="s">
        <v>97</v>
      </c>
      <c r="AR2493" t="s">
        <v>97</v>
      </c>
      <c r="AS2493" t="s">
        <v>97</v>
      </c>
      <c r="AT2493" t="s">
        <v>97</v>
      </c>
      <c r="AU2493" t="s">
        <v>97</v>
      </c>
      <c r="AV2493" t="s">
        <v>97</v>
      </c>
      <c r="AW2493">
        <v>1</v>
      </c>
      <c r="AX2493" t="s">
        <v>97</v>
      </c>
      <c r="AY2493" t="s">
        <v>97</v>
      </c>
      <c r="AZ2493" t="s">
        <v>97</v>
      </c>
      <c r="BA2493" t="s">
        <v>97</v>
      </c>
      <c r="BB2493" t="s">
        <v>97</v>
      </c>
      <c r="BC2493" t="s">
        <v>97</v>
      </c>
      <c r="BD2493" t="s">
        <v>97</v>
      </c>
      <c r="BE2493" t="s">
        <v>97</v>
      </c>
      <c r="BF2493" t="s">
        <v>97</v>
      </c>
      <c r="BG2493" t="s">
        <v>97</v>
      </c>
      <c r="BH2493" t="s">
        <v>97</v>
      </c>
      <c r="BI2493" t="s">
        <v>97</v>
      </c>
      <c r="BJ2493" t="s">
        <v>97</v>
      </c>
      <c r="BK2493" t="s">
        <v>97</v>
      </c>
      <c r="BL2493" t="s">
        <v>97</v>
      </c>
      <c r="BM2493" t="s">
        <v>97</v>
      </c>
      <c r="BN2493" t="s">
        <v>97</v>
      </c>
      <c r="BO2493" t="s">
        <v>97</v>
      </c>
      <c r="BP2493" t="s">
        <v>97</v>
      </c>
      <c r="BQ2493" t="s">
        <v>97</v>
      </c>
      <c r="BR2493" t="s">
        <v>97</v>
      </c>
      <c r="BS2493" t="s">
        <v>97</v>
      </c>
      <c r="BT2493" t="s">
        <v>97</v>
      </c>
      <c r="BU2493" t="s">
        <v>97</v>
      </c>
      <c r="BV2493" t="s">
        <v>97</v>
      </c>
      <c r="BW2493" t="s">
        <v>97</v>
      </c>
      <c r="BX2493" t="s">
        <v>97</v>
      </c>
      <c r="BY2493" t="s">
        <v>97</v>
      </c>
      <c r="BZ2493" t="s">
        <v>97</v>
      </c>
      <c r="CA2493" t="s">
        <v>97</v>
      </c>
      <c r="CB2493" t="s">
        <v>97</v>
      </c>
      <c r="CC2493" t="s">
        <v>97</v>
      </c>
      <c r="CD2493" t="s">
        <v>97</v>
      </c>
      <c r="CE2493" t="s">
        <v>97</v>
      </c>
      <c r="CF2493" t="s">
        <v>97</v>
      </c>
      <c r="CG2493" t="s">
        <v>97</v>
      </c>
      <c r="CH2493" t="s">
        <v>97</v>
      </c>
      <c r="CI2493" t="s">
        <v>97</v>
      </c>
      <c r="CJ2493" t="s">
        <v>97</v>
      </c>
      <c r="CK2493" t="s">
        <v>97</v>
      </c>
      <c r="CL2493">
        <v>0</v>
      </c>
      <c r="CM2493">
        <v>35</v>
      </c>
      <c r="CN2493">
        <v>358</v>
      </c>
    </row>
    <row r="2494" spans="1:92" x14ac:dyDescent="0.25">
      <c r="A2494">
        <v>59</v>
      </c>
      <c r="B2494">
        <f t="shared" si="38"/>
        <v>7059</v>
      </c>
      <c r="C2494" t="s">
        <v>192</v>
      </c>
      <c r="D2494">
        <v>843</v>
      </c>
      <c r="E2494">
        <v>0</v>
      </c>
      <c r="F2494" t="s">
        <v>93</v>
      </c>
      <c r="G2494" t="s">
        <v>94</v>
      </c>
      <c r="H2494">
        <v>0</v>
      </c>
      <c r="I2494">
        <v>0</v>
      </c>
      <c r="J2494">
        <v>1</v>
      </c>
      <c r="K2494" t="s">
        <v>95</v>
      </c>
      <c r="L2494">
        <v>0</v>
      </c>
      <c r="M2494">
        <v>622</v>
      </c>
      <c r="P2494">
        <v>287</v>
      </c>
      <c r="Q2494">
        <v>0</v>
      </c>
      <c r="R2494" t="s">
        <v>96</v>
      </c>
      <c r="S2494">
        <v>8</v>
      </c>
      <c r="T2494">
        <v>40</v>
      </c>
      <c r="U2494">
        <v>4</v>
      </c>
      <c r="V2494">
        <v>12</v>
      </c>
      <c r="W2494">
        <v>117</v>
      </c>
      <c r="X2494">
        <v>7</v>
      </c>
      <c r="Y2494">
        <v>10</v>
      </c>
      <c r="Z2494">
        <v>2</v>
      </c>
      <c r="AA2494">
        <v>95</v>
      </c>
      <c r="AB2494">
        <v>7</v>
      </c>
      <c r="AC2494">
        <v>10</v>
      </c>
      <c r="AD2494">
        <v>0</v>
      </c>
      <c r="AE2494">
        <v>1</v>
      </c>
      <c r="AF2494">
        <v>0</v>
      </c>
      <c r="AG2494">
        <v>0</v>
      </c>
      <c r="AH2494">
        <v>5</v>
      </c>
      <c r="AI2494">
        <v>1</v>
      </c>
      <c r="AJ2494">
        <v>0</v>
      </c>
      <c r="AK2494">
        <v>0</v>
      </c>
      <c r="AL2494" t="s">
        <v>97</v>
      </c>
      <c r="AM2494" t="s">
        <v>97</v>
      </c>
      <c r="AN2494" t="s">
        <v>97</v>
      </c>
      <c r="AO2494" t="s">
        <v>97</v>
      </c>
      <c r="AP2494" t="s">
        <v>97</v>
      </c>
      <c r="AQ2494" t="s">
        <v>97</v>
      </c>
      <c r="AR2494" t="s">
        <v>97</v>
      </c>
      <c r="AS2494" t="s">
        <v>97</v>
      </c>
      <c r="AT2494" t="s">
        <v>97</v>
      </c>
      <c r="AU2494" t="s">
        <v>97</v>
      </c>
      <c r="AV2494" t="s">
        <v>97</v>
      </c>
      <c r="AW2494">
        <v>2</v>
      </c>
      <c r="AX2494" t="s">
        <v>97</v>
      </c>
      <c r="AY2494" t="s">
        <v>97</v>
      </c>
      <c r="AZ2494" t="s">
        <v>97</v>
      </c>
      <c r="BA2494" t="s">
        <v>97</v>
      </c>
      <c r="BB2494" t="s">
        <v>97</v>
      </c>
      <c r="BC2494" t="s">
        <v>97</v>
      </c>
      <c r="BD2494" t="s">
        <v>97</v>
      </c>
      <c r="BE2494" t="s">
        <v>97</v>
      </c>
      <c r="BF2494" t="s">
        <v>97</v>
      </c>
      <c r="BG2494" t="s">
        <v>97</v>
      </c>
      <c r="BH2494" t="s">
        <v>97</v>
      </c>
      <c r="BI2494" t="s">
        <v>97</v>
      </c>
      <c r="BJ2494" t="s">
        <v>97</v>
      </c>
      <c r="BK2494" t="s">
        <v>97</v>
      </c>
      <c r="BL2494" t="s">
        <v>97</v>
      </c>
      <c r="BM2494" t="s">
        <v>97</v>
      </c>
      <c r="BN2494" t="s">
        <v>97</v>
      </c>
      <c r="BO2494" t="s">
        <v>97</v>
      </c>
      <c r="BP2494" t="s">
        <v>97</v>
      </c>
      <c r="BQ2494" t="s">
        <v>97</v>
      </c>
      <c r="BR2494" t="s">
        <v>97</v>
      </c>
      <c r="BS2494" t="s">
        <v>97</v>
      </c>
      <c r="BT2494" t="s">
        <v>97</v>
      </c>
      <c r="BU2494" t="s">
        <v>97</v>
      </c>
      <c r="BV2494" t="s">
        <v>97</v>
      </c>
      <c r="BW2494" t="s">
        <v>97</v>
      </c>
      <c r="BX2494" t="s">
        <v>97</v>
      </c>
      <c r="BY2494" t="s">
        <v>97</v>
      </c>
      <c r="BZ2494" t="s">
        <v>97</v>
      </c>
      <c r="CA2494" t="s">
        <v>97</v>
      </c>
      <c r="CB2494" t="s">
        <v>97</v>
      </c>
      <c r="CC2494" t="s">
        <v>97</v>
      </c>
      <c r="CD2494" t="s">
        <v>97</v>
      </c>
      <c r="CE2494" t="s">
        <v>97</v>
      </c>
      <c r="CF2494" t="s">
        <v>97</v>
      </c>
      <c r="CG2494" t="s">
        <v>97</v>
      </c>
      <c r="CH2494" t="s">
        <v>97</v>
      </c>
      <c r="CI2494" t="s">
        <v>97</v>
      </c>
      <c r="CJ2494" t="s">
        <v>97</v>
      </c>
      <c r="CK2494" t="s">
        <v>97</v>
      </c>
      <c r="CL2494">
        <v>1</v>
      </c>
      <c r="CM2494">
        <v>37</v>
      </c>
      <c r="CN2494">
        <v>357</v>
      </c>
    </row>
    <row r="2495" spans="1:92" x14ac:dyDescent="0.25">
      <c r="A2495">
        <v>59</v>
      </c>
      <c r="B2495">
        <f t="shared" si="38"/>
        <v>7059</v>
      </c>
      <c r="C2495" t="s">
        <v>192</v>
      </c>
      <c r="D2495">
        <v>843</v>
      </c>
      <c r="E2495">
        <v>0</v>
      </c>
      <c r="F2495" t="s">
        <v>98</v>
      </c>
      <c r="G2495" t="s">
        <v>99</v>
      </c>
      <c r="H2495">
        <v>0</v>
      </c>
      <c r="I2495">
        <v>0</v>
      </c>
      <c r="J2495">
        <v>1</v>
      </c>
      <c r="K2495" t="s">
        <v>95</v>
      </c>
      <c r="L2495">
        <v>0</v>
      </c>
      <c r="M2495">
        <v>621</v>
      </c>
      <c r="P2495">
        <v>255</v>
      </c>
      <c r="Q2495">
        <v>0</v>
      </c>
      <c r="R2495" t="s">
        <v>96</v>
      </c>
      <c r="S2495">
        <v>11</v>
      </c>
      <c r="T2495">
        <v>64</v>
      </c>
      <c r="U2495">
        <v>3</v>
      </c>
      <c r="V2495">
        <v>14</v>
      </c>
      <c r="W2495">
        <v>131</v>
      </c>
      <c r="X2495">
        <v>10</v>
      </c>
      <c r="Y2495">
        <v>7</v>
      </c>
      <c r="Z2495">
        <v>1</v>
      </c>
      <c r="AA2495">
        <v>81</v>
      </c>
      <c r="AB2495">
        <v>2</v>
      </c>
      <c r="AC2495">
        <v>13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</v>
      </c>
      <c r="AJ2495">
        <v>0</v>
      </c>
      <c r="AK2495">
        <v>0</v>
      </c>
      <c r="AL2495" t="s">
        <v>97</v>
      </c>
      <c r="AM2495" t="s">
        <v>97</v>
      </c>
      <c r="AN2495" t="s">
        <v>97</v>
      </c>
      <c r="AO2495" t="s">
        <v>97</v>
      </c>
      <c r="AP2495" t="s">
        <v>97</v>
      </c>
      <c r="AQ2495" t="s">
        <v>97</v>
      </c>
      <c r="AR2495" t="s">
        <v>97</v>
      </c>
      <c r="AS2495" t="s">
        <v>97</v>
      </c>
      <c r="AT2495" t="s">
        <v>97</v>
      </c>
      <c r="AU2495" t="s">
        <v>97</v>
      </c>
      <c r="AV2495" t="s">
        <v>97</v>
      </c>
      <c r="AW2495">
        <v>6</v>
      </c>
      <c r="AX2495" t="s">
        <v>97</v>
      </c>
      <c r="AY2495" t="s">
        <v>97</v>
      </c>
      <c r="AZ2495" t="s">
        <v>97</v>
      </c>
      <c r="BA2495" t="s">
        <v>97</v>
      </c>
      <c r="BB2495" t="s">
        <v>97</v>
      </c>
      <c r="BC2495" t="s">
        <v>97</v>
      </c>
      <c r="BD2495" t="s">
        <v>97</v>
      </c>
      <c r="BE2495" t="s">
        <v>97</v>
      </c>
      <c r="BF2495" t="s">
        <v>97</v>
      </c>
      <c r="BG2495" t="s">
        <v>97</v>
      </c>
      <c r="BH2495" t="s">
        <v>97</v>
      </c>
      <c r="BI2495" t="s">
        <v>97</v>
      </c>
      <c r="BJ2495" t="s">
        <v>97</v>
      </c>
      <c r="BK2495" t="s">
        <v>97</v>
      </c>
      <c r="BL2495" t="s">
        <v>97</v>
      </c>
      <c r="BM2495" t="s">
        <v>97</v>
      </c>
      <c r="BN2495" t="s">
        <v>97</v>
      </c>
      <c r="BO2495" t="s">
        <v>97</v>
      </c>
      <c r="BP2495" t="s">
        <v>97</v>
      </c>
      <c r="BQ2495" t="s">
        <v>97</v>
      </c>
      <c r="BR2495" t="s">
        <v>97</v>
      </c>
      <c r="BS2495" t="s">
        <v>97</v>
      </c>
      <c r="BT2495" t="s">
        <v>97</v>
      </c>
      <c r="BU2495" t="s">
        <v>97</v>
      </c>
      <c r="BV2495" t="s">
        <v>97</v>
      </c>
      <c r="BW2495" t="s">
        <v>97</v>
      </c>
      <c r="BX2495" t="s">
        <v>97</v>
      </c>
      <c r="BY2495" t="s">
        <v>97</v>
      </c>
      <c r="BZ2495" t="s">
        <v>97</v>
      </c>
      <c r="CA2495" t="s">
        <v>97</v>
      </c>
      <c r="CB2495" t="s">
        <v>97</v>
      </c>
      <c r="CC2495" t="s">
        <v>97</v>
      </c>
      <c r="CD2495" t="s">
        <v>97</v>
      </c>
      <c r="CE2495" t="s">
        <v>97</v>
      </c>
      <c r="CF2495" t="s">
        <v>97</v>
      </c>
      <c r="CG2495" t="s">
        <v>97</v>
      </c>
      <c r="CH2495" t="s">
        <v>97</v>
      </c>
      <c r="CI2495" t="s">
        <v>97</v>
      </c>
      <c r="CJ2495" t="s">
        <v>97</v>
      </c>
      <c r="CK2495" t="s">
        <v>97</v>
      </c>
      <c r="CL2495">
        <v>1</v>
      </c>
      <c r="CM2495">
        <v>41</v>
      </c>
      <c r="CN2495">
        <v>383</v>
      </c>
    </row>
    <row r="2496" spans="1:92" x14ac:dyDescent="0.25">
      <c r="A2496">
        <v>59</v>
      </c>
      <c r="B2496">
        <f t="shared" si="38"/>
        <v>7059</v>
      </c>
      <c r="C2496" t="s">
        <v>192</v>
      </c>
      <c r="D2496">
        <v>843</v>
      </c>
      <c r="E2496">
        <v>0</v>
      </c>
      <c r="F2496" t="s">
        <v>98</v>
      </c>
      <c r="G2496" t="s">
        <v>100</v>
      </c>
      <c r="H2496">
        <v>0</v>
      </c>
      <c r="I2496">
        <v>0</v>
      </c>
      <c r="J2496">
        <v>1</v>
      </c>
      <c r="K2496" t="s">
        <v>95</v>
      </c>
      <c r="L2496">
        <v>0</v>
      </c>
      <c r="M2496">
        <v>621</v>
      </c>
      <c r="P2496">
        <v>276</v>
      </c>
      <c r="Q2496">
        <v>0</v>
      </c>
      <c r="R2496" t="s">
        <v>96</v>
      </c>
      <c r="S2496">
        <v>5</v>
      </c>
      <c r="T2496">
        <v>34</v>
      </c>
      <c r="U2496">
        <v>4</v>
      </c>
      <c r="V2496">
        <v>19</v>
      </c>
      <c r="W2496">
        <v>91</v>
      </c>
      <c r="X2496">
        <v>18</v>
      </c>
      <c r="Y2496">
        <v>11</v>
      </c>
      <c r="Z2496">
        <v>1</v>
      </c>
      <c r="AA2496">
        <v>107</v>
      </c>
      <c r="AB2496">
        <v>2</v>
      </c>
      <c r="AC2496">
        <v>11</v>
      </c>
      <c r="AD2496">
        <v>1</v>
      </c>
      <c r="AE2496">
        <v>1</v>
      </c>
      <c r="AF2496">
        <v>0</v>
      </c>
      <c r="AG2496">
        <v>0</v>
      </c>
      <c r="AH2496">
        <v>3</v>
      </c>
      <c r="AI2496">
        <v>3</v>
      </c>
      <c r="AJ2496">
        <v>0</v>
      </c>
      <c r="AK2496">
        <v>1</v>
      </c>
      <c r="AL2496" t="s">
        <v>97</v>
      </c>
      <c r="AM2496" t="s">
        <v>97</v>
      </c>
      <c r="AN2496" t="s">
        <v>97</v>
      </c>
      <c r="AO2496" t="s">
        <v>97</v>
      </c>
      <c r="AP2496" t="s">
        <v>97</v>
      </c>
      <c r="AQ2496" t="s">
        <v>97</v>
      </c>
      <c r="AR2496" t="s">
        <v>97</v>
      </c>
      <c r="AS2496" t="s">
        <v>97</v>
      </c>
      <c r="AT2496" t="s">
        <v>97</v>
      </c>
      <c r="AU2496" t="s">
        <v>97</v>
      </c>
      <c r="AV2496" t="s">
        <v>97</v>
      </c>
      <c r="AW2496">
        <v>4</v>
      </c>
      <c r="AX2496" t="s">
        <v>97</v>
      </c>
      <c r="AY2496" t="s">
        <v>97</v>
      </c>
      <c r="AZ2496" t="s">
        <v>97</v>
      </c>
      <c r="BA2496" t="s">
        <v>97</v>
      </c>
      <c r="BB2496" t="s">
        <v>97</v>
      </c>
      <c r="BC2496" t="s">
        <v>97</v>
      </c>
      <c r="BD2496" t="s">
        <v>97</v>
      </c>
      <c r="BE2496" t="s">
        <v>97</v>
      </c>
      <c r="BF2496" t="s">
        <v>97</v>
      </c>
      <c r="BG2496" t="s">
        <v>97</v>
      </c>
      <c r="BH2496" t="s">
        <v>97</v>
      </c>
      <c r="BI2496" t="s">
        <v>97</v>
      </c>
      <c r="BJ2496" t="s">
        <v>97</v>
      </c>
      <c r="BK2496" t="s">
        <v>97</v>
      </c>
      <c r="BL2496" t="s">
        <v>97</v>
      </c>
      <c r="BM2496" t="s">
        <v>97</v>
      </c>
      <c r="BN2496" t="s">
        <v>97</v>
      </c>
      <c r="BO2496" t="s">
        <v>97</v>
      </c>
      <c r="BP2496" t="s">
        <v>97</v>
      </c>
      <c r="BQ2496" t="s">
        <v>97</v>
      </c>
      <c r="BR2496" t="s">
        <v>97</v>
      </c>
      <c r="BS2496" t="s">
        <v>97</v>
      </c>
      <c r="BT2496" t="s">
        <v>97</v>
      </c>
      <c r="BU2496" t="s">
        <v>97</v>
      </c>
      <c r="BV2496" t="s">
        <v>97</v>
      </c>
      <c r="BW2496" t="s">
        <v>97</v>
      </c>
      <c r="BX2496" t="s">
        <v>97</v>
      </c>
      <c r="BY2496" t="s">
        <v>97</v>
      </c>
      <c r="BZ2496" t="s">
        <v>97</v>
      </c>
      <c r="CA2496" t="s">
        <v>97</v>
      </c>
      <c r="CB2496" t="s">
        <v>97</v>
      </c>
      <c r="CC2496" t="s">
        <v>97</v>
      </c>
      <c r="CD2496" t="s">
        <v>97</v>
      </c>
      <c r="CE2496" t="s">
        <v>97</v>
      </c>
      <c r="CF2496" t="s">
        <v>97</v>
      </c>
      <c r="CG2496" t="s">
        <v>97</v>
      </c>
      <c r="CH2496" t="s">
        <v>97</v>
      </c>
      <c r="CI2496" t="s">
        <v>97</v>
      </c>
      <c r="CJ2496" t="s">
        <v>97</v>
      </c>
      <c r="CK2496" t="s">
        <v>97</v>
      </c>
      <c r="CL2496">
        <v>0</v>
      </c>
      <c r="CM2496">
        <v>52</v>
      </c>
      <c r="CN2496">
        <v>364</v>
      </c>
    </row>
    <row r="2497" spans="1:92" x14ac:dyDescent="0.25">
      <c r="A2497">
        <v>59</v>
      </c>
      <c r="B2497">
        <f t="shared" si="38"/>
        <v>7059</v>
      </c>
      <c r="C2497" t="s">
        <v>192</v>
      </c>
      <c r="D2497">
        <v>843</v>
      </c>
      <c r="E2497">
        <v>0</v>
      </c>
      <c r="F2497" t="s">
        <v>98</v>
      </c>
      <c r="G2497" t="s">
        <v>101</v>
      </c>
      <c r="H2497">
        <v>0</v>
      </c>
      <c r="I2497">
        <v>0</v>
      </c>
      <c r="J2497">
        <v>1</v>
      </c>
      <c r="K2497" t="s">
        <v>95</v>
      </c>
      <c r="L2497">
        <v>0</v>
      </c>
      <c r="M2497">
        <v>621</v>
      </c>
      <c r="P2497">
        <v>339</v>
      </c>
      <c r="Q2497">
        <v>0</v>
      </c>
      <c r="R2497" t="s">
        <v>96</v>
      </c>
      <c r="S2497">
        <v>4</v>
      </c>
      <c r="T2497">
        <v>35</v>
      </c>
      <c r="U2497">
        <v>5</v>
      </c>
      <c r="V2497">
        <v>17</v>
      </c>
      <c r="W2497">
        <v>94</v>
      </c>
      <c r="X2497">
        <v>10</v>
      </c>
      <c r="Y2497">
        <v>6</v>
      </c>
      <c r="Z2497">
        <v>3</v>
      </c>
      <c r="AA2497">
        <v>87</v>
      </c>
      <c r="AB2497">
        <v>2</v>
      </c>
      <c r="AC2497">
        <v>4</v>
      </c>
      <c r="AD2497">
        <v>0</v>
      </c>
      <c r="AE2497">
        <v>0</v>
      </c>
      <c r="AF2497">
        <v>0</v>
      </c>
      <c r="AG2497">
        <v>0</v>
      </c>
      <c r="AH2497">
        <v>2</v>
      </c>
      <c r="AI2497">
        <v>3</v>
      </c>
      <c r="AJ2497">
        <v>0</v>
      </c>
      <c r="AK2497">
        <v>0</v>
      </c>
      <c r="AL2497" t="s">
        <v>97</v>
      </c>
      <c r="AM2497" t="s">
        <v>97</v>
      </c>
      <c r="AN2497" t="s">
        <v>97</v>
      </c>
      <c r="AO2497" t="s">
        <v>97</v>
      </c>
      <c r="AP2497" t="s">
        <v>97</v>
      </c>
      <c r="AQ2497" t="s">
        <v>97</v>
      </c>
      <c r="AR2497" t="s">
        <v>97</v>
      </c>
      <c r="AS2497" t="s">
        <v>97</v>
      </c>
      <c r="AT2497" t="s">
        <v>97</v>
      </c>
      <c r="AU2497" t="s">
        <v>97</v>
      </c>
      <c r="AV2497" t="s">
        <v>97</v>
      </c>
      <c r="AW2497">
        <v>3</v>
      </c>
      <c r="AX2497" t="s">
        <v>97</v>
      </c>
      <c r="AY2497" t="s">
        <v>97</v>
      </c>
      <c r="AZ2497" t="s">
        <v>97</v>
      </c>
      <c r="BA2497" t="s">
        <v>97</v>
      </c>
      <c r="BB2497" t="s">
        <v>97</v>
      </c>
      <c r="BC2497" t="s">
        <v>97</v>
      </c>
      <c r="BD2497" t="s">
        <v>97</v>
      </c>
      <c r="BE2497" t="s">
        <v>97</v>
      </c>
      <c r="BF2497" t="s">
        <v>97</v>
      </c>
      <c r="BG2497" t="s">
        <v>97</v>
      </c>
      <c r="BH2497" t="s">
        <v>97</v>
      </c>
      <c r="BI2497" t="s">
        <v>97</v>
      </c>
      <c r="BJ2497" t="s">
        <v>97</v>
      </c>
      <c r="BK2497" t="s">
        <v>97</v>
      </c>
      <c r="BL2497" t="s">
        <v>97</v>
      </c>
      <c r="BM2497" t="s">
        <v>97</v>
      </c>
      <c r="BN2497" t="s">
        <v>97</v>
      </c>
      <c r="BO2497" t="s">
        <v>97</v>
      </c>
      <c r="BP2497" t="s">
        <v>97</v>
      </c>
      <c r="BQ2497" t="s">
        <v>97</v>
      </c>
      <c r="BR2497" t="s">
        <v>97</v>
      </c>
      <c r="BS2497" t="s">
        <v>97</v>
      </c>
      <c r="BT2497" t="s">
        <v>97</v>
      </c>
      <c r="BU2497" t="s">
        <v>97</v>
      </c>
      <c r="BV2497" t="s">
        <v>97</v>
      </c>
      <c r="BW2497" t="s">
        <v>97</v>
      </c>
      <c r="BX2497" t="s">
        <v>97</v>
      </c>
      <c r="BY2497" t="s">
        <v>97</v>
      </c>
      <c r="BZ2497" t="s">
        <v>97</v>
      </c>
      <c r="CA2497" t="s">
        <v>97</v>
      </c>
      <c r="CB2497" t="s">
        <v>97</v>
      </c>
      <c r="CC2497" t="s">
        <v>97</v>
      </c>
      <c r="CD2497" t="s">
        <v>97</v>
      </c>
      <c r="CE2497" t="s">
        <v>97</v>
      </c>
      <c r="CF2497" t="s">
        <v>97</v>
      </c>
      <c r="CG2497" t="s">
        <v>97</v>
      </c>
      <c r="CH2497" t="s">
        <v>97</v>
      </c>
      <c r="CI2497" t="s">
        <v>97</v>
      </c>
      <c r="CJ2497" t="s">
        <v>97</v>
      </c>
      <c r="CK2497" t="s">
        <v>97</v>
      </c>
      <c r="CL2497">
        <v>0</v>
      </c>
      <c r="CM2497">
        <v>29</v>
      </c>
      <c r="CN2497">
        <v>301</v>
      </c>
    </row>
    <row r="2498" spans="1:92" x14ac:dyDescent="0.25">
      <c r="A2498">
        <v>59</v>
      </c>
      <c r="B2498">
        <f t="shared" si="38"/>
        <v>7059</v>
      </c>
      <c r="C2498" t="s">
        <v>192</v>
      </c>
      <c r="D2498">
        <v>843</v>
      </c>
      <c r="E2498">
        <v>0</v>
      </c>
      <c r="F2498" t="s">
        <v>98</v>
      </c>
      <c r="G2498" t="s">
        <v>111</v>
      </c>
      <c r="H2498">
        <v>0</v>
      </c>
      <c r="I2498">
        <v>0</v>
      </c>
      <c r="J2498">
        <v>1</v>
      </c>
      <c r="K2498" t="s">
        <v>95</v>
      </c>
      <c r="L2498">
        <v>0</v>
      </c>
      <c r="M2498">
        <v>621</v>
      </c>
      <c r="P2498">
        <v>295</v>
      </c>
      <c r="Q2498">
        <v>0</v>
      </c>
      <c r="R2498" t="s">
        <v>96</v>
      </c>
      <c r="S2498">
        <v>4</v>
      </c>
      <c r="T2498">
        <v>66</v>
      </c>
      <c r="U2498">
        <v>5</v>
      </c>
      <c r="V2498">
        <v>11</v>
      </c>
      <c r="W2498">
        <v>114</v>
      </c>
      <c r="X2498">
        <v>7</v>
      </c>
      <c r="Y2498">
        <v>12</v>
      </c>
      <c r="Z2498">
        <v>0</v>
      </c>
      <c r="AA2498">
        <v>80</v>
      </c>
      <c r="AB2498">
        <v>2</v>
      </c>
      <c r="AC2498">
        <v>11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 t="s">
        <v>97</v>
      </c>
      <c r="AM2498" t="s">
        <v>97</v>
      </c>
      <c r="AN2498" t="s">
        <v>97</v>
      </c>
      <c r="AO2498" t="s">
        <v>97</v>
      </c>
      <c r="AP2498" t="s">
        <v>97</v>
      </c>
      <c r="AQ2498" t="s">
        <v>97</v>
      </c>
      <c r="AR2498" t="s">
        <v>97</v>
      </c>
      <c r="AS2498" t="s">
        <v>97</v>
      </c>
      <c r="AT2498" t="s">
        <v>97</v>
      </c>
      <c r="AU2498" t="s">
        <v>97</v>
      </c>
      <c r="AV2498" t="s">
        <v>97</v>
      </c>
      <c r="AW2498">
        <v>2</v>
      </c>
      <c r="AX2498" t="s">
        <v>97</v>
      </c>
      <c r="AY2498" t="s">
        <v>97</v>
      </c>
      <c r="AZ2498" t="s">
        <v>97</v>
      </c>
      <c r="BA2498" t="s">
        <v>97</v>
      </c>
      <c r="BB2498" t="s">
        <v>97</v>
      </c>
      <c r="BC2498" t="s">
        <v>97</v>
      </c>
      <c r="BD2498" t="s">
        <v>97</v>
      </c>
      <c r="BE2498" t="s">
        <v>97</v>
      </c>
      <c r="BF2498" t="s">
        <v>97</v>
      </c>
      <c r="BG2498" t="s">
        <v>97</v>
      </c>
      <c r="BH2498" t="s">
        <v>97</v>
      </c>
      <c r="BI2498" t="s">
        <v>97</v>
      </c>
      <c r="BJ2498" t="s">
        <v>97</v>
      </c>
      <c r="BK2498" t="s">
        <v>97</v>
      </c>
      <c r="BL2498" t="s">
        <v>97</v>
      </c>
      <c r="BM2498" t="s">
        <v>97</v>
      </c>
      <c r="BN2498" t="s">
        <v>97</v>
      </c>
      <c r="BO2498" t="s">
        <v>97</v>
      </c>
      <c r="BP2498" t="s">
        <v>97</v>
      </c>
      <c r="BQ2498" t="s">
        <v>97</v>
      </c>
      <c r="BR2498" t="s">
        <v>97</v>
      </c>
      <c r="BS2498" t="s">
        <v>97</v>
      </c>
      <c r="BT2498" t="s">
        <v>97</v>
      </c>
      <c r="BU2498" t="s">
        <v>97</v>
      </c>
      <c r="BV2498" t="s">
        <v>97</v>
      </c>
      <c r="BW2498" t="s">
        <v>97</v>
      </c>
      <c r="BX2498" t="s">
        <v>97</v>
      </c>
      <c r="BY2498" t="s">
        <v>97</v>
      </c>
      <c r="BZ2498" t="s">
        <v>97</v>
      </c>
      <c r="CA2498" t="s">
        <v>97</v>
      </c>
      <c r="CB2498" t="s">
        <v>97</v>
      </c>
      <c r="CC2498" t="s">
        <v>97</v>
      </c>
      <c r="CD2498" t="s">
        <v>97</v>
      </c>
      <c r="CE2498" t="s">
        <v>97</v>
      </c>
      <c r="CF2498" t="s">
        <v>97</v>
      </c>
      <c r="CG2498" t="s">
        <v>97</v>
      </c>
      <c r="CH2498" t="s">
        <v>97</v>
      </c>
      <c r="CI2498" t="s">
        <v>97</v>
      </c>
      <c r="CJ2498" t="s">
        <v>97</v>
      </c>
      <c r="CK2498" t="s">
        <v>97</v>
      </c>
      <c r="CL2498">
        <v>0</v>
      </c>
      <c r="CM2498">
        <v>33</v>
      </c>
      <c r="CN2498">
        <v>346</v>
      </c>
    </row>
    <row r="2499" spans="1:92" x14ac:dyDescent="0.25">
      <c r="A2499">
        <v>59</v>
      </c>
      <c r="B2499">
        <f t="shared" ref="B2499:B2562" si="39">A2499+7000</f>
        <v>7059</v>
      </c>
      <c r="C2499" t="s">
        <v>192</v>
      </c>
      <c r="D2499">
        <v>844</v>
      </c>
      <c r="E2499">
        <v>0</v>
      </c>
      <c r="F2499" t="s">
        <v>93</v>
      </c>
      <c r="G2499" t="s">
        <v>94</v>
      </c>
      <c r="H2499">
        <v>0</v>
      </c>
      <c r="I2499">
        <v>0</v>
      </c>
      <c r="J2499">
        <v>1</v>
      </c>
      <c r="K2499" t="s">
        <v>95</v>
      </c>
      <c r="L2499">
        <v>0</v>
      </c>
      <c r="M2499">
        <v>654</v>
      </c>
      <c r="P2499">
        <v>301</v>
      </c>
      <c r="Q2499">
        <v>0</v>
      </c>
      <c r="R2499" t="s">
        <v>96</v>
      </c>
      <c r="S2499">
        <v>6</v>
      </c>
      <c r="T2499">
        <v>126</v>
      </c>
      <c r="U2499">
        <v>1</v>
      </c>
      <c r="V2499">
        <v>6</v>
      </c>
      <c r="W2499">
        <v>73</v>
      </c>
      <c r="X2499">
        <v>6</v>
      </c>
      <c r="Y2499">
        <v>4</v>
      </c>
      <c r="Z2499">
        <v>0</v>
      </c>
      <c r="AA2499">
        <v>94</v>
      </c>
      <c r="AB2499">
        <v>1</v>
      </c>
      <c r="AC2499">
        <v>5</v>
      </c>
      <c r="AD2499">
        <v>3</v>
      </c>
      <c r="AE2499">
        <v>0</v>
      </c>
      <c r="AF2499">
        <v>0</v>
      </c>
      <c r="AG2499">
        <v>0</v>
      </c>
      <c r="AH2499">
        <v>0</v>
      </c>
      <c r="AI2499">
        <v>2</v>
      </c>
      <c r="AJ2499">
        <v>0</v>
      </c>
      <c r="AK2499">
        <v>0</v>
      </c>
      <c r="AL2499" t="s">
        <v>97</v>
      </c>
      <c r="AM2499" t="s">
        <v>97</v>
      </c>
      <c r="AN2499" t="s">
        <v>97</v>
      </c>
      <c r="AO2499" t="s">
        <v>97</v>
      </c>
      <c r="AP2499" t="s">
        <v>97</v>
      </c>
      <c r="AQ2499" t="s">
        <v>97</v>
      </c>
      <c r="AR2499" t="s">
        <v>97</v>
      </c>
      <c r="AS2499" t="s">
        <v>97</v>
      </c>
      <c r="AT2499" t="s">
        <v>97</v>
      </c>
      <c r="AU2499" t="s">
        <v>97</v>
      </c>
      <c r="AV2499" t="s">
        <v>97</v>
      </c>
      <c r="AW2499">
        <v>30</v>
      </c>
      <c r="AX2499" t="s">
        <v>97</v>
      </c>
      <c r="AY2499" t="s">
        <v>97</v>
      </c>
      <c r="AZ2499" t="s">
        <v>97</v>
      </c>
      <c r="BA2499" t="s">
        <v>97</v>
      </c>
      <c r="BB2499" t="s">
        <v>97</v>
      </c>
      <c r="BC2499" t="s">
        <v>97</v>
      </c>
      <c r="BD2499" t="s">
        <v>97</v>
      </c>
      <c r="BE2499" t="s">
        <v>97</v>
      </c>
      <c r="BF2499" t="s">
        <v>97</v>
      </c>
      <c r="BG2499" t="s">
        <v>97</v>
      </c>
      <c r="BH2499" t="s">
        <v>97</v>
      </c>
      <c r="BI2499" t="s">
        <v>97</v>
      </c>
      <c r="BJ2499" t="s">
        <v>97</v>
      </c>
      <c r="BK2499" t="s">
        <v>97</v>
      </c>
      <c r="BL2499" t="s">
        <v>97</v>
      </c>
      <c r="BM2499" t="s">
        <v>97</v>
      </c>
      <c r="BN2499" t="s">
        <v>97</v>
      </c>
      <c r="BO2499" t="s">
        <v>97</v>
      </c>
      <c r="BP2499" t="s">
        <v>97</v>
      </c>
      <c r="BQ2499" t="s">
        <v>97</v>
      </c>
      <c r="BR2499" t="s">
        <v>97</v>
      </c>
      <c r="BS2499" t="s">
        <v>97</v>
      </c>
      <c r="BT2499" t="s">
        <v>97</v>
      </c>
      <c r="BU2499" t="s">
        <v>97</v>
      </c>
      <c r="BV2499" t="s">
        <v>97</v>
      </c>
      <c r="BW2499" t="s">
        <v>97</v>
      </c>
      <c r="BX2499" t="s">
        <v>97</v>
      </c>
      <c r="BY2499" t="s">
        <v>97</v>
      </c>
      <c r="BZ2499" t="s">
        <v>97</v>
      </c>
      <c r="CA2499" t="s">
        <v>97</v>
      </c>
      <c r="CB2499" t="s">
        <v>97</v>
      </c>
      <c r="CC2499" t="s">
        <v>97</v>
      </c>
      <c r="CD2499" t="s">
        <v>97</v>
      </c>
      <c r="CE2499" t="s">
        <v>97</v>
      </c>
      <c r="CF2499" t="s">
        <v>97</v>
      </c>
      <c r="CG2499" t="s">
        <v>97</v>
      </c>
      <c r="CH2499" t="s">
        <v>97</v>
      </c>
      <c r="CI2499" t="s">
        <v>97</v>
      </c>
      <c r="CJ2499" t="s">
        <v>97</v>
      </c>
      <c r="CK2499" t="s">
        <v>97</v>
      </c>
      <c r="CL2499">
        <v>0</v>
      </c>
      <c r="CM2499">
        <v>24</v>
      </c>
      <c r="CN2499">
        <v>351</v>
      </c>
    </row>
    <row r="2500" spans="1:92" x14ac:dyDescent="0.25">
      <c r="A2500">
        <v>59</v>
      </c>
      <c r="B2500">
        <f t="shared" si="39"/>
        <v>7059</v>
      </c>
      <c r="C2500" t="s">
        <v>192</v>
      </c>
      <c r="D2500">
        <v>844</v>
      </c>
      <c r="E2500">
        <v>0</v>
      </c>
      <c r="F2500" t="s">
        <v>98</v>
      </c>
      <c r="G2500" t="s">
        <v>99</v>
      </c>
      <c r="H2500">
        <v>0</v>
      </c>
      <c r="I2500">
        <v>0</v>
      </c>
      <c r="J2500">
        <v>1</v>
      </c>
      <c r="K2500" t="s">
        <v>95</v>
      </c>
      <c r="L2500">
        <v>0</v>
      </c>
      <c r="M2500">
        <v>654</v>
      </c>
      <c r="P2500">
        <v>291</v>
      </c>
      <c r="Q2500">
        <v>0</v>
      </c>
      <c r="R2500" t="s">
        <v>96</v>
      </c>
      <c r="S2500">
        <v>9</v>
      </c>
      <c r="T2500">
        <v>103</v>
      </c>
      <c r="U2500">
        <v>10</v>
      </c>
      <c r="V2500">
        <v>12</v>
      </c>
      <c r="W2500">
        <v>75</v>
      </c>
      <c r="X2500">
        <v>6</v>
      </c>
      <c r="Y2500">
        <v>2</v>
      </c>
      <c r="Z2500">
        <v>1</v>
      </c>
      <c r="AA2500">
        <v>93</v>
      </c>
      <c r="AB2500">
        <v>1</v>
      </c>
      <c r="AC2500">
        <v>9</v>
      </c>
      <c r="AD2500">
        <v>0</v>
      </c>
      <c r="AE2500">
        <v>0</v>
      </c>
      <c r="AF2500">
        <v>0</v>
      </c>
      <c r="AG2500">
        <v>0</v>
      </c>
      <c r="AH2500">
        <v>3</v>
      </c>
      <c r="AI2500">
        <v>1</v>
      </c>
      <c r="AJ2500">
        <v>0</v>
      </c>
      <c r="AK2500">
        <v>0</v>
      </c>
      <c r="AL2500" t="s">
        <v>97</v>
      </c>
      <c r="AM2500" t="s">
        <v>97</v>
      </c>
      <c r="AN2500" t="s">
        <v>97</v>
      </c>
      <c r="AO2500" t="s">
        <v>97</v>
      </c>
      <c r="AP2500" t="s">
        <v>97</v>
      </c>
      <c r="AQ2500" t="s">
        <v>97</v>
      </c>
      <c r="AR2500" t="s">
        <v>97</v>
      </c>
      <c r="AS2500" t="s">
        <v>97</v>
      </c>
      <c r="AT2500" t="s">
        <v>97</v>
      </c>
      <c r="AU2500" t="s">
        <v>97</v>
      </c>
      <c r="AV2500" t="s">
        <v>97</v>
      </c>
      <c r="AW2500">
        <v>30</v>
      </c>
      <c r="AX2500" t="s">
        <v>97</v>
      </c>
      <c r="AY2500" t="s">
        <v>97</v>
      </c>
      <c r="AZ2500" t="s">
        <v>97</v>
      </c>
      <c r="BA2500" t="s">
        <v>97</v>
      </c>
      <c r="BB2500" t="s">
        <v>97</v>
      </c>
      <c r="BC2500" t="s">
        <v>97</v>
      </c>
      <c r="BD2500" t="s">
        <v>97</v>
      </c>
      <c r="BE2500" t="s">
        <v>97</v>
      </c>
      <c r="BF2500" t="s">
        <v>97</v>
      </c>
      <c r="BG2500" t="s">
        <v>97</v>
      </c>
      <c r="BH2500" t="s">
        <v>97</v>
      </c>
      <c r="BI2500" t="s">
        <v>97</v>
      </c>
      <c r="BJ2500" t="s">
        <v>97</v>
      </c>
      <c r="BK2500" t="s">
        <v>97</v>
      </c>
      <c r="BL2500" t="s">
        <v>97</v>
      </c>
      <c r="BM2500" t="s">
        <v>97</v>
      </c>
      <c r="BN2500" t="s">
        <v>97</v>
      </c>
      <c r="BO2500" t="s">
        <v>97</v>
      </c>
      <c r="BP2500" t="s">
        <v>97</v>
      </c>
      <c r="BQ2500" t="s">
        <v>97</v>
      </c>
      <c r="BR2500" t="s">
        <v>97</v>
      </c>
      <c r="BS2500" t="s">
        <v>97</v>
      </c>
      <c r="BT2500" t="s">
        <v>97</v>
      </c>
      <c r="BU2500" t="s">
        <v>97</v>
      </c>
      <c r="BV2500" t="s">
        <v>97</v>
      </c>
      <c r="BW2500" t="s">
        <v>97</v>
      </c>
      <c r="BX2500" t="s">
        <v>97</v>
      </c>
      <c r="BY2500" t="s">
        <v>97</v>
      </c>
      <c r="BZ2500" t="s">
        <v>97</v>
      </c>
      <c r="CA2500" t="s">
        <v>97</v>
      </c>
      <c r="CB2500" t="s">
        <v>97</v>
      </c>
      <c r="CC2500" t="s">
        <v>97</v>
      </c>
      <c r="CD2500" t="s">
        <v>97</v>
      </c>
      <c r="CE2500" t="s">
        <v>97</v>
      </c>
      <c r="CF2500" t="s">
        <v>97</v>
      </c>
      <c r="CG2500" t="s">
        <v>97</v>
      </c>
      <c r="CH2500" t="s">
        <v>97</v>
      </c>
      <c r="CI2500" t="s">
        <v>97</v>
      </c>
      <c r="CJ2500" t="s">
        <v>97</v>
      </c>
      <c r="CK2500" t="s">
        <v>97</v>
      </c>
      <c r="CL2500">
        <v>0</v>
      </c>
      <c r="CM2500">
        <v>28</v>
      </c>
      <c r="CN2500">
        <v>353</v>
      </c>
    </row>
    <row r="2501" spans="1:92" x14ac:dyDescent="0.25">
      <c r="A2501">
        <v>59</v>
      </c>
      <c r="B2501">
        <f t="shared" si="39"/>
        <v>7059</v>
      </c>
      <c r="C2501" t="s">
        <v>192</v>
      </c>
      <c r="D2501">
        <v>845</v>
      </c>
      <c r="E2501">
        <v>0</v>
      </c>
      <c r="F2501" t="s">
        <v>93</v>
      </c>
      <c r="G2501" t="s">
        <v>94</v>
      </c>
      <c r="H2501">
        <v>0</v>
      </c>
      <c r="I2501">
        <v>0</v>
      </c>
      <c r="J2501">
        <v>1</v>
      </c>
      <c r="K2501" t="s">
        <v>95</v>
      </c>
      <c r="L2501">
        <v>0</v>
      </c>
      <c r="M2501">
        <v>434</v>
      </c>
      <c r="P2501">
        <v>184</v>
      </c>
      <c r="Q2501">
        <v>0</v>
      </c>
      <c r="R2501" t="s">
        <v>96</v>
      </c>
      <c r="S2501">
        <v>5</v>
      </c>
      <c r="T2501">
        <v>49</v>
      </c>
      <c r="U2501">
        <v>3</v>
      </c>
      <c r="V2501">
        <v>9</v>
      </c>
      <c r="W2501">
        <v>87</v>
      </c>
      <c r="X2501">
        <v>40</v>
      </c>
      <c r="Y2501">
        <v>4</v>
      </c>
      <c r="Z2501">
        <v>1</v>
      </c>
      <c r="AA2501">
        <v>35</v>
      </c>
      <c r="AB2501">
        <v>5</v>
      </c>
      <c r="AC2501">
        <v>5</v>
      </c>
      <c r="AD2501">
        <v>2</v>
      </c>
      <c r="AE2501">
        <v>2</v>
      </c>
      <c r="AF2501">
        <v>1</v>
      </c>
      <c r="AG2501">
        <v>1</v>
      </c>
      <c r="AH2501">
        <v>1</v>
      </c>
      <c r="AI2501">
        <v>1</v>
      </c>
      <c r="AJ2501">
        <v>0</v>
      </c>
      <c r="AK2501">
        <v>0</v>
      </c>
      <c r="AL2501" t="s">
        <v>97</v>
      </c>
      <c r="AM2501" t="s">
        <v>97</v>
      </c>
      <c r="AN2501" t="s">
        <v>97</v>
      </c>
      <c r="AO2501" t="s">
        <v>97</v>
      </c>
      <c r="AP2501" t="s">
        <v>97</v>
      </c>
      <c r="AQ2501" t="s">
        <v>97</v>
      </c>
      <c r="AR2501" t="s">
        <v>97</v>
      </c>
      <c r="AS2501" t="s">
        <v>97</v>
      </c>
      <c r="AT2501" t="s">
        <v>97</v>
      </c>
      <c r="AU2501" t="s">
        <v>97</v>
      </c>
      <c r="AV2501" t="s">
        <v>97</v>
      </c>
      <c r="AW2501">
        <v>2</v>
      </c>
      <c r="AX2501" t="s">
        <v>97</v>
      </c>
      <c r="AY2501" t="s">
        <v>97</v>
      </c>
      <c r="AZ2501" t="s">
        <v>97</v>
      </c>
      <c r="BA2501" t="s">
        <v>97</v>
      </c>
      <c r="BB2501" t="s">
        <v>97</v>
      </c>
      <c r="BC2501" t="s">
        <v>97</v>
      </c>
      <c r="BD2501" t="s">
        <v>97</v>
      </c>
      <c r="BE2501" t="s">
        <v>97</v>
      </c>
      <c r="BF2501" t="s">
        <v>97</v>
      </c>
      <c r="BG2501" t="s">
        <v>97</v>
      </c>
      <c r="BH2501" t="s">
        <v>97</v>
      </c>
      <c r="BI2501" t="s">
        <v>97</v>
      </c>
      <c r="BJ2501" t="s">
        <v>97</v>
      </c>
      <c r="BK2501" t="s">
        <v>97</v>
      </c>
      <c r="BL2501" t="s">
        <v>97</v>
      </c>
      <c r="BM2501" t="s">
        <v>97</v>
      </c>
      <c r="BN2501" t="s">
        <v>97</v>
      </c>
      <c r="BO2501" t="s">
        <v>97</v>
      </c>
      <c r="BP2501" t="s">
        <v>97</v>
      </c>
      <c r="BQ2501" t="s">
        <v>97</v>
      </c>
      <c r="BR2501" t="s">
        <v>97</v>
      </c>
      <c r="BS2501" t="s">
        <v>97</v>
      </c>
      <c r="BT2501" t="s">
        <v>97</v>
      </c>
      <c r="BU2501" t="s">
        <v>97</v>
      </c>
      <c r="BV2501" t="s">
        <v>97</v>
      </c>
      <c r="BW2501" t="s">
        <v>97</v>
      </c>
      <c r="BX2501" t="s">
        <v>97</v>
      </c>
      <c r="BY2501" t="s">
        <v>97</v>
      </c>
      <c r="BZ2501" t="s">
        <v>97</v>
      </c>
      <c r="CA2501" t="s">
        <v>97</v>
      </c>
      <c r="CB2501" t="s">
        <v>97</v>
      </c>
      <c r="CC2501" t="s">
        <v>97</v>
      </c>
      <c r="CD2501" t="s">
        <v>97</v>
      </c>
      <c r="CE2501" t="s">
        <v>97</v>
      </c>
      <c r="CF2501" t="s">
        <v>97</v>
      </c>
      <c r="CG2501" t="s">
        <v>97</v>
      </c>
      <c r="CH2501" t="s">
        <v>97</v>
      </c>
      <c r="CI2501" t="s">
        <v>97</v>
      </c>
      <c r="CJ2501" t="s">
        <v>97</v>
      </c>
      <c r="CK2501" t="s">
        <v>97</v>
      </c>
      <c r="CL2501">
        <v>0</v>
      </c>
      <c r="CM2501">
        <v>22</v>
      </c>
      <c r="CN2501">
        <v>273</v>
      </c>
    </row>
    <row r="2502" spans="1:92" x14ac:dyDescent="0.25">
      <c r="A2502">
        <v>59</v>
      </c>
      <c r="B2502">
        <f t="shared" si="39"/>
        <v>7059</v>
      </c>
      <c r="C2502" t="s">
        <v>192</v>
      </c>
      <c r="D2502">
        <v>845</v>
      </c>
      <c r="E2502">
        <v>0</v>
      </c>
      <c r="F2502" t="s">
        <v>98</v>
      </c>
      <c r="G2502" t="s">
        <v>99</v>
      </c>
      <c r="H2502">
        <v>0</v>
      </c>
      <c r="I2502">
        <v>0</v>
      </c>
      <c r="J2502">
        <v>1</v>
      </c>
      <c r="K2502" t="s">
        <v>95</v>
      </c>
      <c r="L2502">
        <v>0</v>
      </c>
      <c r="M2502">
        <v>433</v>
      </c>
      <c r="P2502">
        <v>98</v>
      </c>
      <c r="Q2502">
        <v>0</v>
      </c>
      <c r="R2502" t="s">
        <v>96</v>
      </c>
      <c r="S2502">
        <v>2</v>
      </c>
      <c r="T2502">
        <v>81</v>
      </c>
      <c r="U2502">
        <v>5</v>
      </c>
      <c r="V2502">
        <v>14</v>
      </c>
      <c r="W2502">
        <v>77</v>
      </c>
      <c r="X2502">
        <v>45</v>
      </c>
      <c r="Y2502">
        <v>5</v>
      </c>
      <c r="Z2502">
        <v>2</v>
      </c>
      <c r="AA2502">
        <v>90</v>
      </c>
      <c r="AB2502">
        <v>2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2</v>
      </c>
      <c r="AI2502">
        <v>0</v>
      </c>
      <c r="AJ2502">
        <v>0</v>
      </c>
      <c r="AK2502">
        <v>0</v>
      </c>
      <c r="AL2502" t="s">
        <v>97</v>
      </c>
      <c r="AM2502" t="s">
        <v>97</v>
      </c>
      <c r="AN2502" t="s">
        <v>97</v>
      </c>
      <c r="AO2502" t="s">
        <v>97</v>
      </c>
      <c r="AP2502" t="s">
        <v>97</v>
      </c>
      <c r="AQ2502" t="s">
        <v>97</v>
      </c>
      <c r="AR2502" t="s">
        <v>97</v>
      </c>
      <c r="AS2502" t="s">
        <v>97</v>
      </c>
      <c r="AT2502" t="s">
        <v>97</v>
      </c>
      <c r="AU2502" t="s">
        <v>97</v>
      </c>
      <c r="AV2502" t="s">
        <v>97</v>
      </c>
      <c r="AW2502">
        <v>1</v>
      </c>
      <c r="AX2502" t="s">
        <v>97</v>
      </c>
      <c r="AY2502" t="s">
        <v>97</v>
      </c>
      <c r="AZ2502" t="s">
        <v>97</v>
      </c>
      <c r="BA2502" t="s">
        <v>97</v>
      </c>
      <c r="BB2502" t="s">
        <v>97</v>
      </c>
      <c r="BC2502" t="s">
        <v>97</v>
      </c>
      <c r="BD2502" t="s">
        <v>97</v>
      </c>
      <c r="BE2502" t="s">
        <v>97</v>
      </c>
      <c r="BF2502" t="s">
        <v>97</v>
      </c>
      <c r="BG2502" t="s">
        <v>97</v>
      </c>
      <c r="BH2502" t="s">
        <v>97</v>
      </c>
      <c r="BI2502" t="s">
        <v>97</v>
      </c>
      <c r="BJ2502" t="s">
        <v>97</v>
      </c>
      <c r="BK2502" t="s">
        <v>97</v>
      </c>
      <c r="BL2502" t="s">
        <v>97</v>
      </c>
      <c r="BM2502" t="s">
        <v>97</v>
      </c>
      <c r="BN2502" t="s">
        <v>97</v>
      </c>
      <c r="BO2502" t="s">
        <v>97</v>
      </c>
      <c r="BP2502" t="s">
        <v>97</v>
      </c>
      <c r="BQ2502" t="s">
        <v>97</v>
      </c>
      <c r="BR2502" t="s">
        <v>97</v>
      </c>
      <c r="BS2502" t="s">
        <v>97</v>
      </c>
      <c r="BT2502" t="s">
        <v>97</v>
      </c>
      <c r="BU2502" t="s">
        <v>97</v>
      </c>
      <c r="BV2502" t="s">
        <v>97</v>
      </c>
      <c r="BW2502" t="s">
        <v>97</v>
      </c>
      <c r="BX2502" t="s">
        <v>97</v>
      </c>
      <c r="BY2502" t="s">
        <v>97</v>
      </c>
      <c r="BZ2502" t="s">
        <v>97</v>
      </c>
      <c r="CA2502" t="s">
        <v>97</v>
      </c>
      <c r="CB2502" t="s">
        <v>97</v>
      </c>
      <c r="CC2502" t="s">
        <v>97</v>
      </c>
      <c r="CD2502" t="s">
        <v>97</v>
      </c>
      <c r="CE2502" t="s">
        <v>97</v>
      </c>
      <c r="CF2502" t="s">
        <v>97</v>
      </c>
      <c r="CG2502" t="s">
        <v>97</v>
      </c>
      <c r="CH2502" t="s">
        <v>97</v>
      </c>
      <c r="CI2502" t="s">
        <v>97</v>
      </c>
      <c r="CJ2502" t="s">
        <v>97</v>
      </c>
      <c r="CK2502" t="s">
        <v>97</v>
      </c>
      <c r="CL2502">
        <v>0</v>
      </c>
      <c r="CM2502">
        <v>12</v>
      </c>
      <c r="CN2502">
        <v>338</v>
      </c>
    </row>
    <row r="2503" spans="1:92" x14ac:dyDescent="0.25">
      <c r="A2503">
        <v>59</v>
      </c>
      <c r="B2503">
        <f t="shared" si="39"/>
        <v>7059</v>
      </c>
      <c r="C2503" t="s">
        <v>192</v>
      </c>
      <c r="D2503">
        <v>845</v>
      </c>
      <c r="E2503">
        <v>0</v>
      </c>
      <c r="F2503" t="s">
        <v>102</v>
      </c>
      <c r="G2503" t="s">
        <v>103</v>
      </c>
      <c r="H2503">
        <v>0</v>
      </c>
      <c r="I2503">
        <v>0</v>
      </c>
      <c r="J2503">
        <v>1</v>
      </c>
      <c r="K2503" t="s">
        <v>95</v>
      </c>
      <c r="L2503">
        <v>0</v>
      </c>
      <c r="M2503">
        <v>392</v>
      </c>
      <c r="P2503">
        <v>171</v>
      </c>
      <c r="Q2503">
        <v>0</v>
      </c>
      <c r="R2503" t="s">
        <v>96</v>
      </c>
      <c r="S2503">
        <v>6</v>
      </c>
      <c r="T2503">
        <v>83</v>
      </c>
      <c r="U2503">
        <v>14</v>
      </c>
      <c r="V2503">
        <v>7</v>
      </c>
      <c r="W2503">
        <v>16</v>
      </c>
      <c r="X2503">
        <v>46</v>
      </c>
      <c r="Y2503">
        <v>0</v>
      </c>
      <c r="Z2503">
        <v>0</v>
      </c>
      <c r="AA2503">
        <v>41</v>
      </c>
      <c r="AB2503">
        <v>0</v>
      </c>
      <c r="AC2503">
        <v>2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2</v>
      </c>
      <c r="AJ2503">
        <v>0</v>
      </c>
      <c r="AK2503">
        <v>4</v>
      </c>
      <c r="AL2503" t="s">
        <v>97</v>
      </c>
      <c r="AM2503" t="s">
        <v>97</v>
      </c>
      <c r="AN2503" t="s">
        <v>97</v>
      </c>
      <c r="AO2503" t="s">
        <v>97</v>
      </c>
      <c r="AP2503" t="s">
        <v>97</v>
      </c>
      <c r="AQ2503" t="s">
        <v>97</v>
      </c>
      <c r="AR2503" t="s">
        <v>97</v>
      </c>
      <c r="AS2503" t="s">
        <v>97</v>
      </c>
      <c r="AT2503" t="s">
        <v>97</v>
      </c>
      <c r="AU2503" t="s">
        <v>97</v>
      </c>
      <c r="AV2503" t="s">
        <v>97</v>
      </c>
      <c r="AW2503">
        <v>2</v>
      </c>
      <c r="AX2503" t="s">
        <v>97</v>
      </c>
      <c r="AY2503" t="s">
        <v>97</v>
      </c>
      <c r="AZ2503" t="s">
        <v>97</v>
      </c>
      <c r="BA2503" t="s">
        <v>97</v>
      </c>
      <c r="BB2503" t="s">
        <v>97</v>
      </c>
      <c r="BC2503" t="s">
        <v>97</v>
      </c>
      <c r="BD2503" t="s">
        <v>97</v>
      </c>
      <c r="BE2503" t="s">
        <v>97</v>
      </c>
      <c r="BF2503" t="s">
        <v>97</v>
      </c>
      <c r="BG2503" t="s">
        <v>97</v>
      </c>
      <c r="BH2503" t="s">
        <v>97</v>
      </c>
      <c r="BI2503" t="s">
        <v>97</v>
      </c>
      <c r="BJ2503" t="s">
        <v>97</v>
      </c>
      <c r="BK2503" t="s">
        <v>97</v>
      </c>
      <c r="BL2503" t="s">
        <v>97</v>
      </c>
      <c r="BM2503" t="s">
        <v>97</v>
      </c>
      <c r="BN2503" t="s">
        <v>97</v>
      </c>
      <c r="BO2503" t="s">
        <v>97</v>
      </c>
      <c r="BP2503" t="s">
        <v>97</v>
      </c>
      <c r="BQ2503" t="s">
        <v>97</v>
      </c>
      <c r="BR2503" t="s">
        <v>97</v>
      </c>
      <c r="BS2503" t="s">
        <v>97</v>
      </c>
      <c r="BT2503" t="s">
        <v>97</v>
      </c>
      <c r="BU2503" t="s">
        <v>97</v>
      </c>
      <c r="BV2503" t="s">
        <v>97</v>
      </c>
      <c r="BW2503" t="s">
        <v>97</v>
      </c>
      <c r="BX2503" t="s">
        <v>97</v>
      </c>
      <c r="BY2503" t="s">
        <v>97</v>
      </c>
      <c r="BZ2503" t="s">
        <v>97</v>
      </c>
      <c r="CA2503" t="s">
        <v>97</v>
      </c>
      <c r="CB2503" t="s">
        <v>97</v>
      </c>
      <c r="CC2503" t="s">
        <v>97</v>
      </c>
      <c r="CD2503" t="s">
        <v>97</v>
      </c>
      <c r="CE2503" t="s">
        <v>97</v>
      </c>
      <c r="CF2503" t="s">
        <v>97</v>
      </c>
      <c r="CG2503" t="s">
        <v>97</v>
      </c>
      <c r="CH2503" t="s">
        <v>97</v>
      </c>
      <c r="CI2503" t="s">
        <v>97</v>
      </c>
      <c r="CJ2503" t="s">
        <v>97</v>
      </c>
      <c r="CK2503" t="s">
        <v>97</v>
      </c>
      <c r="CL2503">
        <v>0</v>
      </c>
      <c r="CM2503">
        <v>20</v>
      </c>
      <c r="CN2503">
        <v>241</v>
      </c>
    </row>
    <row r="2504" spans="1:92" x14ac:dyDescent="0.25">
      <c r="A2504">
        <v>59</v>
      </c>
      <c r="B2504">
        <f t="shared" si="39"/>
        <v>7059</v>
      </c>
      <c r="C2504" t="s">
        <v>192</v>
      </c>
      <c r="D2504">
        <v>845</v>
      </c>
      <c r="E2504">
        <v>0</v>
      </c>
      <c r="F2504" t="s">
        <v>102</v>
      </c>
      <c r="G2504" t="s">
        <v>112</v>
      </c>
      <c r="H2504">
        <v>0</v>
      </c>
      <c r="I2504">
        <v>0</v>
      </c>
      <c r="J2504">
        <v>1</v>
      </c>
      <c r="K2504" t="s">
        <v>95</v>
      </c>
      <c r="L2504">
        <v>0</v>
      </c>
      <c r="M2504">
        <v>414</v>
      </c>
      <c r="P2504">
        <v>109</v>
      </c>
      <c r="Q2504">
        <v>0</v>
      </c>
      <c r="R2504" t="s">
        <v>96</v>
      </c>
      <c r="S2504">
        <v>1</v>
      </c>
      <c r="T2504">
        <v>67</v>
      </c>
      <c r="U2504">
        <v>14</v>
      </c>
      <c r="V2504">
        <v>5</v>
      </c>
      <c r="W2504">
        <v>66</v>
      </c>
      <c r="X2504">
        <v>48</v>
      </c>
      <c r="Y2504">
        <v>0</v>
      </c>
      <c r="Z2504">
        <v>0</v>
      </c>
      <c r="AA2504">
        <v>106</v>
      </c>
      <c r="AB2504">
        <v>5</v>
      </c>
      <c r="AC2504">
        <v>3</v>
      </c>
      <c r="AD2504">
        <v>0</v>
      </c>
      <c r="AE2504">
        <v>0</v>
      </c>
      <c r="AF2504">
        <v>0</v>
      </c>
      <c r="AG2504">
        <v>0</v>
      </c>
      <c r="AH2504">
        <v>2</v>
      </c>
      <c r="AI2504">
        <v>0</v>
      </c>
      <c r="AJ2504">
        <v>0</v>
      </c>
      <c r="AK2504">
        <v>2</v>
      </c>
      <c r="AL2504" t="s">
        <v>97</v>
      </c>
      <c r="AM2504" t="s">
        <v>97</v>
      </c>
      <c r="AN2504" t="s">
        <v>97</v>
      </c>
      <c r="AO2504" t="s">
        <v>97</v>
      </c>
      <c r="AP2504" t="s">
        <v>97</v>
      </c>
      <c r="AQ2504" t="s">
        <v>97</v>
      </c>
      <c r="AR2504" t="s">
        <v>97</v>
      </c>
      <c r="AS2504" t="s">
        <v>97</v>
      </c>
      <c r="AT2504" t="s">
        <v>97</v>
      </c>
      <c r="AU2504" t="s">
        <v>97</v>
      </c>
      <c r="AV2504" t="s">
        <v>97</v>
      </c>
      <c r="AW2504">
        <v>0</v>
      </c>
      <c r="AX2504" t="s">
        <v>97</v>
      </c>
      <c r="AY2504" t="s">
        <v>97</v>
      </c>
      <c r="AZ2504" t="s">
        <v>97</v>
      </c>
      <c r="BA2504" t="s">
        <v>97</v>
      </c>
      <c r="BB2504" t="s">
        <v>97</v>
      </c>
      <c r="BC2504" t="s">
        <v>97</v>
      </c>
      <c r="BD2504" t="s">
        <v>97</v>
      </c>
      <c r="BE2504" t="s">
        <v>97</v>
      </c>
      <c r="BF2504" t="s">
        <v>97</v>
      </c>
      <c r="BG2504" t="s">
        <v>97</v>
      </c>
      <c r="BH2504" t="s">
        <v>97</v>
      </c>
      <c r="BI2504" t="s">
        <v>97</v>
      </c>
      <c r="BJ2504" t="s">
        <v>97</v>
      </c>
      <c r="BK2504" t="s">
        <v>97</v>
      </c>
      <c r="BL2504" t="s">
        <v>97</v>
      </c>
      <c r="BM2504" t="s">
        <v>97</v>
      </c>
      <c r="BN2504" t="s">
        <v>97</v>
      </c>
      <c r="BO2504" t="s">
        <v>97</v>
      </c>
      <c r="BP2504" t="s">
        <v>97</v>
      </c>
      <c r="BQ2504" t="s">
        <v>97</v>
      </c>
      <c r="BR2504" t="s">
        <v>97</v>
      </c>
      <c r="BS2504" t="s">
        <v>97</v>
      </c>
      <c r="BT2504" t="s">
        <v>97</v>
      </c>
      <c r="BU2504" t="s">
        <v>97</v>
      </c>
      <c r="BV2504" t="s">
        <v>97</v>
      </c>
      <c r="BW2504" t="s">
        <v>97</v>
      </c>
      <c r="BX2504" t="s">
        <v>97</v>
      </c>
      <c r="BY2504" t="s">
        <v>97</v>
      </c>
      <c r="BZ2504" t="s">
        <v>97</v>
      </c>
      <c r="CA2504" t="s">
        <v>97</v>
      </c>
      <c r="CB2504" t="s">
        <v>97</v>
      </c>
      <c r="CC2504" t="s">
        <v>97</v>
      </c>
      <c r="CD2504" t="s">
        <v>97</v>
      </c>
      <c r="CE2504" t="s">
        <v>97</v>
      </c>
      <c r="CF2504" t="s">
        <v>97</v>
      </c>
      <c r="CG2504" t="s">
        <v>97</v>
      </c>
      <c r="CH2504" t="s">
        <v>97</v>
      </c>
      <c r="CI2504" t="s">
        <v>97</v>
      </c>
      <c r="CJ2504" t="s">
        <v>97</v>
      </c>
      <c r="CK2504" t="s">
        <v>97</v>
      </c>
      <c r="CL2504">
        <v>0</v>
      </c>
      <c r="CM2504">
        <v>10</v>
      </c>
      <c r="CN2504">
        <v>329</v>
      </c>
    </row>
    <row r="2505" spans="1:92" x14ac:dyDescent="0.25">
      <c r="A2505">
        <v>59</v>
      </c>
      <c r="B2505">
        <f t="shared" si="39"/>
        <v>7059</v>
      </c>
      <c r="C2505" t="s">
        <v>192</v>
      </c>
      <c r="D2505">
        <v>845</v>
      </c>
      <c r="E2505">
        <v>0</v>
      </c>
      <c r="F2505" t="s">
        <v>102</v>
      </c>
      <c r="G2505" t="s">
        <v>143</v>
      </c>
      <c r="H2505">
        <v>0</v>
      </c>
      <c r="I2505">
        <v>0</v>
      </c>
      <c r="J2505">
        <v>1</v>
      </c>
      <c r="K2505" t="s">
        <v>95</v>
      </c>
      <c r="L2505">
        <v>0</v>
      </c>
      <c r="M2505">
        <v>413</v>
      </c>
      <c r="P2505">
        <v>98</v>
      </c>
      <c r="Q2505">
        <v>0</v>
      </c>
      <c r="R2505" t="s">
        <v>96</v>
      </c>
      <c r="S2505">
        <v>2</v>
      </c>
      <c r="T2505">
        <v>81</v>
      </c>
      <c r="U2505">
        <v>5</v>
      </c>
      <c r="V2505">
        <v>14</v>
      </c>
      <c r="W2505">
        <v>77</v>
      </c>
      <c r="X2505">
        <v>45</v>
      </c>
      <c r="Y2505">
        <v>5</v>
      </c>
      <c r="Z2505">
        <v>2</v>
      </c>
      <c r="AA2505">
        <v>90</v>
      </c>
      <c r="AB2505">
        <v>2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2</v>
      </c>
      <c r="AI2505">
        <v>0</v>
      </c>
      <c r="AJ2505">
        <v>0</v>
      </c>
      <c r="AK2505">
        <v>0</v>
      </c>
      <c r="AL2505" t="s">
        <v>97</v>
      </c>
      <c r="AM2505" t="s">
        <v>97</v>
      </c>
      <c r="AN2505" t="s">
        <v>97</v>
      </c>
      <c r="AO2505" t="s">
        <v>97</v>
      </c>
      <c r="AP2505" t="s">
        <v>97</v>
      </c>
      <c r="AQ2505" t="s">
        <v>97</v>
      </c>
      <c r="AR2505" t="s">
        <v>97</v>
      </c>
      <c r="AS2505" t="s">
        <v>97</v>
      </c>
      <c r="AT2505" t="s">
        <v>97</v>
      </c>
      <c r="AU2505" t="s">
        <v>97</v>
      </c>
      <c r="AV2505" t="s">
        <v>97</v>
      </c>
      <c r="AW2505">
        <v>1</v>
      </c>
      <c r="AX2505" t="s">
        <v>97</v>
      </c>
      <c r="AY2505" t="s">
        <v>97</v>
      </c>
      <c r="AZ2505" t="s">
        <v>97</v>
      </c>
      <c r="BA2505" t="s">
        <v>97</v>
      </c>
      <c r="BB2505" t="s">
        <v>97</v>
      </c>
      <c r="BC2505" t="s">
        <v>97</v>
      </c>
      <c r="BD2505" t="s">
        <v>97</v>
      </c>
      <c r="BE2505" t="s">
        <v>97</v>
      </c>
      <c r="BF2505" t="s">
        <v>97</v>
      </c>
      <c r="BG2505" t="s">
        <v>97</v>
      </c>
      <c r="BH2505" t="s">
        <v>97</v>
      </c>
      <c r="BI2505" t="s">
        <v>97</v>
      </c>
      <c r="BJ2505" t="s">
        <v>97</v>
      </c>
      <c r="BK2505" t="s">
        <v>97</v>
      </c>
      <c r="BL2505" t="s">
        <v>97</v>
      </c>
      <c r="BM2505" t="s">
        <v>97</v>
      </c>
      <c r="BN2505" t="s">
        <v>97</v>
      </c>
      <c r="BO2505" t="s">
        <v>97</v>
      </c>
      <c r="BP2505" t="s">
        <v>97</v>
      </c>
      <c r="BQ2505" t="s">
        <v>97</v>
      </c>
      <c r="BR2505" t="s">
        <v>97</v>
      </c>
      <c r="BS2505" t="s">
        <v>97</v>
      </c>
      <c r="BT2505" t="s">
        <v>97</v>
      </c>
      <c r="BU2505" t="s">
        <v>97</v>
      </c>
      <c r="BV2505" t="s">
        <v>97</v>
      </c>
      <c r="BW2505" t="s">
        <v>97</v>
      </c>
      <c r="BX2505" t="s">
        <v>97</v>
      </c>
      <c r="BY2505" t="s">
        <v>97</v>
      </c>
      <c r="BZ2505" t="s">
        <v>97</v>
      </c>
      <c r="CA2505" t="s">
        <v>97</v>
      </c>
      <c r="CB2505" t="s">
        <v>97</v>
      </c>
      <c r="CC2505" t="s">
        <v>97</v>
      </c>
      <c r="CD2505" t="s">
        <v>97</v>
      </c>
      <c r="CE2505" t="s">
        <v>97</v>
      </c>
      <c r="CF2505" t="s">
        <v>97</v>
      </c>
      <c r="CG2505" t="s">
        <v>97</v>
      </c>
      <c r="CH2505" t="s">
        <v>97</v>
      </c>
      <c r="CI2505" t="s">
        <v>97</v>
      </c>
      <c r="CJ2505" t="s">
        <v>97</v>
      </c>
      <c r="CK2505" t="s">
        <v>97</v>
      </c>
      <c r="CL2505">
        <v>0</v>
      </c>
      <c r="CM2505">
        <v>12</v>
      </c>
      <c r="CN2505">
        <v>338</v>
      </c>
    </row>
    <row r="2506" spans="1:92" x14ac:dyDescent="0.25">
      <c r="A2506">
        <v>59</v>
      </c>
      <c r="B2506">
        <f t="shared" si="39"/>
        <v>7059</v>
      </c>
      <c r="C2506" t="s">
        <v>192</v>
      </c>
      <c r="D2506">
        <v>846</v>
      </c>
      <c r="E2506">
        <v>0</v>
      </c>
      <c r="F2506" t="s">
        <v>93</v>
      </c>
      <c r="G2506" t="s">
        <v>94</v>
      </c>
      <c r="H2506">
        <v>0</v>
      </c>
      <c r="I2506">
        <v>0</v>
      </c>
      <c r="J2506">
        <v>1</v>
      </c>
      <c r="K2506" t="s">
        <v>95</v>
      </c>
      <c r="L2506">
        <v>0</v>
      </c>
      <c r="M2506">
        <v>513</v>
      </c>
      <c r="P2506">
        <v>173</v>
      </c>
      <c r="Q2506">
        <v>0</v>
      </c>
      <c r="R2506" t="s">
        <v>96</v>
      </c>
      <c r="S2506">
        <v>9</v>
      </c>
      <c r="T2506">
        <v>13</v>
      </c>
      <c r="U2506">
        <v>4</v>
      </c>
      <c r="V2506">
        <v>4</v>
      </c>
      <c r="W2506">
        <v>107</v>
      </c>
      <c r="X2506">
        <v>161</v>
      </c>
      <c r="Y2506">
        <v>2</v>
      </c>
      <c r="Z2506">
        <v>1</v>
      </c>
      <c r="AA2506">
        <v>5</v>
      </c>
      <c r="AB2506">
        <v>0</v>
      </c>
      <c r="AC2506">
        <v>39</v>
      </c>
      <c r="AD2506">
        <v>4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 t="s">
        <v>97</v>
      </c>
      <c r="AM2506" t="s">
        <v>97</v>
      </c>
      <c r="AN2506" t="s">
        <v>97</v>
      </c>
      <c r="AO2506" t="s">
        <v>97</v>
      </c>
      <c r="AP2506" t="s">
        <v>97</v>
      </c>
      <c r="AQ2506" t="s">
        <v>97</v>
      </c>
      <c r="AR2506" t="s">
        <v>97</v>
      </c>
      <c r="AS2506" t="s">
        <v>97</v>
      </c>
      <c r="AT2506" t="s">
        <v>97</v>
      </c>
      <c r="AU2506" t="s">
        <v>97</v>
      </c>
      <c r="AV2506" t="s">
        <v>97</v>
      </c>
      <c r="AW2506">
        <v>0</v>
      </c>
      <c r="AX2506" t="s">
        <v>97</v>
      </c>
      <c r="AY2506" t="s">
        <v>97</v>
      </c>
      <c r="AZ2506" t="s">
        <v>97</v>
      </c>
      <c r="BA2506" t="s">
        <v>97</v>
      </c>
      <c r="BB2506" t="s">
        <v>97</v>
      </c>
      <c r="BC2506" t="s">
        <v>97</v>
      </c>
      <c r="BD2506" t="s">
        <v>97</v>
      </c>
      <c r="BE2506" t="s">
        <v>97</v>
      </c>
      <c r="BF2506" t="s">
        <v>97</v>
      </c>
      <c r="BG2506" t="s">
        <v>97</v>
      </c>
      <c r="BH2506" t="s">
        <v>97</v>
      </c>
      <c r="BI2506" t="s">
        <v>97</v>
      </c>
      <c r="BJ2506" t="s">
        <v>97</v>
      </c>
      <c r="BK2506" t="s">
        <v>97</v>
      </c>
      <c r="BL2506" t="s">
        <v>97</v>
      </c>
      <c r="BM2506" t="s">
        <v>97</v>
      </c>
      <c r="BN2506" t="s">
        <v>97</v>
      </c>
      <c r="BO2506" t="s">
        <v>97</v>
      </c>
      <c r="BP2506" t="s">
        <v>97</v>
      </c>
      <c r="BQ2506" t="s">
        <v>97</v>
      </c>
      <c r="BR2506" t="s">
        <v>97</v>
      </c>
      <c r="BS2506" t="s">
        <v>97</v>
      </c>
      <c r="BT2506" t="s">
        <v>97</v>
      </c>
      <c r="BU2506" t="s">
        <v>97</v>
      </c>
      <c r="BV2506" t="s">
        <v>97</v>
      </c>
      <c r="BW2506" t="s">
        <v>97</v>
      </c>
      <c r="BX2506" t="s">
        <v>97</v>
      </c>
      <c r="BY2506" t="s">
        <v>97</v>
      </c>
      <c r="BZ2506" t="s">
        <v>97</v>
      </c>
      <c r="CA2506" t="s">
        <v>97</v>
      </c>
      <c r="CB2506" t="s">
        <v>97</v>
      </c>
      <c r="CC2506" t="s">
        <v>97</v>
      </c>
      <c r="CD2506" t="s">
        <v>97</v>
      </c>
      <c r="CE2506" t="s">
        <v>97</v>
      </c>
      <c r="CF2506" t="s">
        <v>97</v>
      </c>
      <c r="CG2506" t="s">
        <v>97</v>
      </c>
      <c r="CH2506" t="s">
        <v>97</v>
      </c>
      <c r="CI2506" t="s">
        <v>97</v>
      </c>
      <c r="CJ2506" t="s">
        <v>97</v>
      </c>
      <c r="CK2506" t="s">
        <v>97</v>
      </c>
      <c r="CL2506">
        <v>0</v>
      </c>
      <c r="CM2506">
        <v>14</v>
      </c>
      <c r="CN2506">
        <v>364</v>
      </c>
    </row>
    <row r="2507" spans="1:92" x14ac:dyDescent="0.25">
      <c r="A2507">
        <v>59</v>
      </c>
      <c r="B2507">
        <f t="shared" si="39"/>
        <v>7059</v>
      </c>
      <c r="C2507" t="s">
        <v>192</v>
      </c>
      <c r="D2507">
        <v>846</v>
      </c>
      <c r="E2507">
        <v>0</v>
      </c>
      <c r="F2507" t="s">
        <v>102</v>
      </c>
      <c r="G2507" t="s">
        <v>103</v>
      </c>
      <c r="H2507">
        <v>0</v>
      </c>
      <c r="I2507">
        <v>0</v>
      </c>
      <c r="J2507">
        <v>1</v>
      </c>
      <c r="K2507" t="s">
        <v>95</v>
      </c>
      <c r="L2507">
        <v>0</v>
      </c>
      <c r="M2507">
        <v>634</v>
      </c>
      <c r="P2507">
        <v>335</v>
      </c>
      <c r="Q2507">
        <v>0</v>
      </c>
      <c r="R2507" t="s">
        <v>96</v>
      </c>
      <c r="S2507">
        <v>22</v>
      </c>
      <c r="T2507">
        <v>98</v>
      </c>
      <c r="U2507">
        <v>3</v>
      </c>
      <c r="V2507">
        <v>12</v>
      </c>
      <c r="W2507">
        <v>78</v>
      </c>
      <c r="X2507">
        <v>8</v>
      </c>
      <c r="Y2507">
        <v>2</v>
      </c>
      <c r="Z2507">
        <v>2</v>
      </c>
      <c r="AA2507">
        <v>23</v>
      </c>
      <c r="AB2507">
        <v>0</v>
      </c>
      <c r="AC2507">
        <v>36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3</v>
      </c>
      <c r="AJ2507">
        <v>0</v>
      </c>
      <c r="AK2507">
        <v>0</v>
      </c>
      <c r="AL2507" t="s">
        <v>97</v>
      </c>
      <c r="AM2507" t="s">
        <v>97</v>
      </c>
      <c r="AN2507" t="s">
        <v>97</v>
      </c>
      <c r="AO2507" t="s">
        <v>97</v>
      </c>
      <c r="AP2507" t="s">
        <v>97</v>
      </c>
      <c r="AQ2507" t="s">
        <v>97</v>
      </c>
      <c r="AR2507" t="s">
        <v>97</v>
      </c>
      <c r="AS2507" t="s">
        <v>97</v>
      </c>
      <c r="AT2507" t="s">
        <v>97</v>
      </c>
      <c r="AU2507" t="s">
        <v>97</v>
      </c>
      <c r="AV2507" t="s">
        <v>97</v>
      </c>
      <c r="AW2507">
        <v>0</v>
      </c>
      <c r="AX2507" t="s">
        <v>97</v>
      </c>
      <c r="AY2507" t="s">
        <v>97</v>
      </c>
      <c r="AZ2507" t="s">
        <v>97</v>
      </c>
      <c r="BA2507" t="s">
        <v>97</v>
      </c>
      <c r="BB2507" t="s">
        <v>97</v>
      </c>
      <c r="BC2507" t="s">
        <v>97</v>
      </c>
      <c r="BD2507" t="s">
        <v>97</v>
      </c>
      <c r="BE2507" t="s">
        <v>97</v>
      </c>
      <c r="BF2507" t="s">
        <v>97</v>
      </c>
      <c r="BG2507" t="s">
        <v>97</v>
      </c>
      <c r="BH2507" t="s">
        <v>97</v>
      </c>
      <c r="BI2507" t="s">
        <v>97</v>
      </c>
      <c r="BJ2507" t="s">
        <v>97</v>
      </c>
      <c r="BK2507" t="s">
        <v>97</v>
      </c>
      <c r="BL2507" t="s">
        <v>97</v>
      </c>
      <c r="BM2507" t="s">
        <v>97</v>
      </c>
      <c r="BN2507" t="s">
        <v>97</v>
      </c>
      <c r="BO2507" t="s">
        <v>97</v>
      </c>
      <c r="BP2507" t="s">
        <v>97</v>
      </c>
      <c r="BQ2507" t="s">
        <v>97</v>
      </c>
      <c r="BR2507" t="s">
        <v>97</v>
      </c>
      <c r="BS2507" t="s">
        <v>97</v>
      </c>
      <c r="BT2507" t="s">
        <v>97</v>
      </c>
      <c r="BU2507" t="s">
        <v>97</v>
      </c>
      <c r="BV2507" t="s">
        <v>97</v>
      </c>
      <c r="BW2507" t="s">
        <v>97</v>
      </c>
      <c r="BX2507" t="s">
        <v>97</v>
      </c>
      <c r="BY2507" t="s">
        <v>97</v>
      </c>
      <c r="BZ2507" t="s">
        <v>97</v>
      </c>
      <c r="CA2507" t="s">
        <v>97</v>
      </c>
      <c r="CB2507" t="s">
        <v>97</v>
      </c>
      <c r="CC2507" t="s">
        <v>97</v>
      </c>
      <c r="CD2507" t="s">
        <v>97</v>
      </c>
      <c r="CE2507" t="s">
        <v>97</v>
      </c>
      <c r="CF2507" t="s">
        <v>97</v>
      </c>
      <c r="CG2507" t="s">
        <v>97</v>
      </c>
      <c r="CH2507" t="s">
        <v>97</v>
      </c>
      <c r="CI2507" t="s">
        <v>97</v>
      </c>
      <c r="CJ2507" t="s">
        <v>97</v>
      </c>
      <c r="CK2507" t="s">
        <v>97</v>
      </c>
      <c r="CL2507">
        <v>0</v>
      </c>
      <c r="CM2507">
        <v>32</v>
      </c>
      <c r="CN2507">
        <v>323</v>
      </c>
    </row>
    <row r="2508" spans="1:92" x14ac:dyDescent="0.25">
      <c r="A2508">
        <v>59</v>
      </c>
      <c r="B2508">
        <f t="shared" si="39"/>
        <v>7059</v>
      </c>
      <c r="C2508" t="s">
        <v>192</v>
      </c>
      <c r="D2508">
        <v>846</v>
      </c>
      <c r="E2508">
        <v>0</v>
      </c>
      <c r="F2508" t="s">
        <v>102</v>
      </c>
      <c r="G2508" t="s">
        <v>112</v>
      </c>
      <c r="H2508">
        <v>0</v>
      </c>
      <c r="I2508">
        <v>0</v>
      </c>
      <c r="J2508">
        <v>1</v>
      </c>
      <c r="K2508" t="s">
        <v>95</v>
      </c>
      <c r="L2508">
        <v>0</v>
      </c>
      <c r="M2508">
        <v>456</v>
      </c>
      <c r="P2508">
        <v>215</v>
      </c>
      <c r="Q2508">
        <v>0</v>
      </c>
      <c r="R2508" t="s">
        <v>96</v>
      </c>
      <c r="S2508">
        <v>21</v>
      </c>
      <c r="T2508">
        <v>32</v>
      </c>
      <c r="U2508">
        <v>24</v>
      </c>
      <c r="V2508">
        <v>1</v>
      </c>
      <c r="W2508">
        <v>72</v>
      </c>
      <c r="X2508">
        <v>55</v>
      </c>
      <c r="Y2508">
        <v>0</v>
      </c>
      <c r="Z2508">
        <v>2</v>
      </c>
      <c r="AA2508">
        <v>25</v>
      </c>
      <c r="AB2508">
        <v>1</v>
      </c>
      <c r="AC2508">
        <v>6</v>
      </c>
      <c r="AD2508">
        <v>2</v>
      </c>
      <c r="AE2508">
        <v>0</v>
      </c>
      <c r="AF2508">
        <v>0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 t="s">
        <v>97</v>
      </c>
      <c r="AM2508" t="s">
        <v>97</v>
      </c>
      <c r="AN2508" t="s">
        <v>97</v>
      </c>
      <c r="AO2508" t="s">
        <v>97</v>
      </c>
      <c r="AP2508" t="s">
        <v>97</v>
      </c>
      <c r="AQ2508" t="s">
        <v>97</v>
      </c>
      <c r="AR2508" t="s">
        <v>97</v>
      </c>
      <c r="AS2508" t="s">
        <v>97</v>
      </c>
      <c r="AT2508" t="s">
        <v>97</v>
      </c>
      <c r="AU2508" t="s">
        <v>97</v>
      </c>
      <c r="AV2508" t="s">
        <v>97</v>
      </c>
      <c r="AW2508">
        <v>0</v>
      </c>
      <c r="AX2508" t="s">
        <v>97</v>
      </c>
      <c r="AY2508" t="s">
        <v>97</v>
      </c>
      <c r="AZ2508" t="s">
        <v>97</v>
      </c>
      <c r="BA2508" t="s">
        <v>97</v>
      </c>
      <c r="BB2508" t="s">
        <v>97</v>
      </c>
      <c r="BC2508" t="s">
        <v>97</v>
      </c>
      <c r="BD2508" t="s">
        <v>97</v>
      </c>
      <c r="BE2508" t="s">
        <v>97</v>
      </c>
      <c r="BF2508" t="s">
        <v>97</v>
      </c>
      <c r="BG2508" t="s">
        <v>97</v>
      </c>
      <c r="BH2508" t="s">
        <v>97</v>
      </c>
      <c r="BI2508" t="s">
        <v>97</v>
      </c>
      <c r="BJ2508" t="s">
        <v>97</v>
      </c>
      <c r="BK2508" t="s">
        <v>97</v>
      </c>
      <c r="BL2508" t="s">
        <v>97</v>
      </c>
      <c r="BM2508" t="s">
        <v>97</v>
      </c>
      <c r="BN2508" t="s">
        <v>97</v>
      </c>
      <c r="BO2508" t="s">
        <v>97</v>
      </c>
      <c r="BP2508" t="s">
        <v>97</v>
      </c>
      <c r="BQ2508" t="s">
        <v>97</v>
      </c>
      <c r="BR2508" t="s">
        <v>97</v>
      </c>
      <c r="BS2508" t="s">
        <v>97</v>
      </c>
      <c r="BT2508" t="s">
        <v>97</v>
      </c>
      <c r="BU2508" t="s">
        <v>97</v>
      </c>
      <c r="BV2508" t="s">
        <v>97</v>
      </c>
      <c r="BW2508" t="s">
        <v>97</v>
      </c>
      <c r="BX2508" t="s">
        <v>97</v>
      </c>
      <c r="BY2508" t="s">
        <v>97</v>
      </c>
      <c r="BZ2508" t="s">
        <v>97</v>
      </c>
      <c r="CA2508" t="s">
        <v>97</v>
      </c>
      <c r="CB2508" t="s">
        <v>97</v>
      </c>
      <c r="CC2508" t="s">
        <v>97</v>
      </c>
      <c r="CD2508" t="s">
        <v>97</v>
      </c>
      <c r="CE2508" t="s">
        <v>97</v>
      </c>
      <c r="CF2508" t="s">
        <v>97</v>
      </c>
      <c r="CG2508" t="s">
        <v>97</v>
      </c>
      <c r="CH2508" t="s">
        <v>97</v>
      </c>
      <c r="CI2508" t="s">
        <v>97</v>
      </c>
      <c r="CJ2508" t="s">
        <v>97</v>
      </c>
      <c r="CK2508" t="s">
        <v>97</v>
      </c>
      <c r="CL2508">
        <v>0</v>
      </c>
      <c r="CM2508">
        <v>18</v>
      </c>
      <c r="CN2508">
        <v>265</v>
      </c>
    </row>
    <row r="2509" spans="1:92" x14ac:dyDescent="0.25">
      <c r="A2509">
        <v>59</v>
      </c>
      <c r="B2509">
        <f t="shared" si="39"/>
        <v>7059</v>
      </c>
      <c r="C2509" t="s">
        <v>192</v>
      </c>
      <c r="D2509">
        <v>846</v>
      </c>
      <c r="E2509">
        <v>0</v>
      </c>
      <c r="F2509" t="s">
        <v>102</v>
      </c>
      <c r="G2509" t="s">
        <v>143</v>
      </c>
      <c r="H2509">
        <v>0</v>
      </c>
      <c r="I2509">
        <v>0</v>
      </c>
      <c r="J2509">
        <v>1</v>
      </c>
      <c r="K2509" t="s">
        <v>95</v>
      </c>
      <c r="L2509">
        <v>0</v>
      </c>
      <c r="M2509">
        <v>455</v>
      </c>
      <c r="P2509">
        <v>248</v>
      </c>
      <c r="Q2509">
        <v>0</v>
      </c>
      <c r="R2509" t="s">
        <v>96</v>
      </c>
      <c r="S2509">
        <v>14</v>
      </c>
      <c r="T2509">
        <v>25</v>
      </c>
      <c r="U2509">
        <v>5</v>
      </c>
      <c r="V2509">
        <v>7</v>
      </c>
      <c r="W2509">
        <v>91</v>
      </c>
      <c r="X2509">
        <v>21</v>
      </c>
      <c r="Y2509">
        <v>2</v>
      </c>
      <c r="Z2509">
        <v>2</v>
      </c>
      <c r="AA2509">
        <v>33</v>
      </c>
      <c r="AB2509">
        <v>1</v>
      </c>
      <c r="AC2509">
        <v>4</v>
      </c>
      <c r="AD2509">
        <v>0</v>
      </c>
      <c r="AE2509">
        <v>3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 t="s">
        <v>97</v>
      </c>
      <c r="AM2509" t="s">
        <v>97</v>
      </c>
      <c r="AN2509" t="s">
        <v>97</v>
      </c>
      <c r="AO2509" t="s">
        <v>97</v>
      </c>
      <c r="AP2509" t="s">
        <v>97</v>
      </c>
      <c r="AQ2509" t="s">
        <v>97</v>
      </c>
      <c r="AR2509" t="s">
        <v>97</v>
      </c>
      <c r="AS2509" t="s">
        <v>97</v>
      </c>
      <c r="AT2509" t="s">
        <v>97</v>
      </c>
      <c r="AU2509" t="s">
        <v>97</v>
      </c>
      <c r="AV2509" t="s">
        <v>97</v>
      </c>
      <c r="AW2509">
        <v>0</v>
      </c>
      <c r="AX2509" t="s">
        <v>97</v>
      </c>
      <c r="AY2509" t="s">
        <v>97</v>
      </c>
      <c r="AZ2509" t="s">
        <v>97</v>
      </c>
      <c r="BA2509" t="s">
        <v>97</v>
      </c>
      <c r="BB2509" t="s">
        <v>97</v>
      </c>
      <c r="BC2509" t="s">
        <v>97</v>
      </c>
      <c r="BD2509" t="s">
        <v>97</v>
      </c>
      <c r="BE2509" t="s">
        <v>97</v>
      </c>
      <c r="BF2509" t="s">
        <v>97</v>
      </c>
      <c r="BG2509" t="s">
        <v>97</v>
      </c>
      <c r="BH2509" t="s">
        <v>97</v>
      </c>
      <c r="BI2509" t="s">
        <v>97</v>
      </c>
      <c r="BJ2509" t="s">
        <v>97</v>
      </c>
      <c r="BK2509" t="s">
        <v>97</v>
      </c>
      <c r="BL2509" t="s">
        <v>97</v>
      </c>
      <c r="BM2509" t="s">
        <v>97</v>
      </c>
      <c r="BN2509" t="s">
        <v>97</v>
      </c>
      <c r="BO2509" t="s">
        <v>97</v>
      </c>
      <c r="BP2509" t="s">
        <v>97</v>
      </c>
      <c r="BQ2509" t="s">
        <v>97</v>
      </c>
      <c r="BR2509" t="s">
        <v>97</v>
      </c>
      <c r="BS2509" t="s">
        <v>97</v>
      </c>
      <c r="BT2509" t="s">
        <v>97</v>
      </c>
      <c r="BU2509" t="s">
        <v>97</v>
      </c>
      <c r="BV2509" t="s">
        <v>97</v>
      </c>
      <c r="BW2509" t="s">
        <v>97</v>
      </c>
      <c r="BX2509" t="s">
        <v>97</v>
      </c>
      <c r="BY2509" t="s">
        <v>97</v>
      </c>
      <c r="BZ2509" t="s">
        <v>97</v>
      </c>
      <c r="CA2509" t="s">
        <v>97</v>
      </c>
      <c r="CB2509" t="s">
        <v>97</v>
      </c>
      <c r="CC2509" t="s">
        <v>97</v>
      </c>
      <c r="CD2509" t="s">
        <v>97</v>
      </c>
      <c r="CE2509" t="s">
        <v>97</v>
      </c>
      <c r="CF2509" t="s">
        <v>97</v>
      </c>
      <c r="CG2509" t="s">
        <v>97</v>
      </c>
      <c r="CH2509" t="s">
        <v>97</v>
      </c>
      <c r="CI2509" t="s">
        <v>97</v>
      </c>
      <c r="CJ2509" t="s">
        <v>97</v>
      </c>
      <c r="CK2509" t="s">
        <v>97</v>
      </c>
      <c r="CL2509">
        <v>0</v>
      </c>
      <c r="CM2509">
        <v>23</v>
      </c>
      <c r="CN2509">
        <v>232</v>
      </c>
    </row>
    <row r="2510" spans="1:92" x14ac:dyDescent="0.25">
      <c r="A2510">
        <v>59</v>
      </c>
      <c r="B2510">
        <f t="shared" si="39"/>
        <v>7059</v>
      </c>
      <c r="C2510" t="s">
        <v>192</v>
      </c>
      <c r="D2510">
        <v>846</v>
      </c>
      <c r="E2510">
        <v>0</v>
      </c>
      <c r="F2510" t="s">
        <v>102</v>
      </c>
      <c r="G2510" t="s">
        <v>113</v>
      </c>
      <c r="H2510">
        <v>0</v>
      </c>
      <c r="I2510">
        <v>0</v>
      </c>
      <c r="J2510">
        <v>1</v>
      </c>
      <c r="K2510" t="s">
        <v>95</v>
      </c>
      <c r="L2510">
        <v>0</v>
      </c>
      <c r="M2510">
        <v>323</v>
      </c>
      <c r="P2510">
        <v>108</v>
      </c>
      <c r="Q2510">
        <v>0</v>
      </c>
      <c r="R2510" t="s">
        <v>96</v>
      </c>
      <c r="S2510">
        <v>28</v>
      </c>
      <c r="T2510">
        <v>33</v>
      </c>
      <c r="U2510">
        <v>9</v>
      </c>
      <c r="V2510">
        <v>1</v>
      </c>
      <c r="W2510">
        <v>32</v>
      </c>
      <c r="X2510">
        <v>70</v>
      </c>
      <c r="Y2510">
        <v>0</v>
      </c>
      <c r="Z2510">
        <v>0</v>
      </c>
      <c r="AA2510">
        <v>4</v>
      </c>
      <c r="AB2510">
        <v>2</v>
      </c>
      <c r="AC2510">
        <v>39</v>
      </c>
      <c r="AD2510">
        <v>1</v>
      </c>
      <c r="AE2510">
        <v>2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 t="s">
        <v>97</v>
      </c>
      <c r="AM2510" t="s">
        <v>97</v>
      </c>
      <c r="AN2510" t="s">
        <v>97</v>
      </c>
      <c r="AO2510" t="s">
        <v>97</v>
      </c>
      <c r="AP2510" t="s">
        <v>97</v>
      </c>
      <c r="AQ2510" t="s">
        <v>97</v>
      </c>
      <c r="AR2510" t="s">
        <v>97</v>
      </c>
      <c r="AS2510" t="s">
        <v>97</v>
      </c>
      <c r="AT2510" t="s">
        <v>97</v>
      </c>
      <c r="AU2510" t="s">
        <v>97</v>
      </c>
      <c r="AV2510" t="s">
        <v>97</v>
      </c>
      <c r="AW2510">
        <v>1</v>
      </c>
      <c r="AX2510" t="s">
        <v>97</v>
      </c>
      <c r="AY2510" t="s">
        <v>97</v>
      </c>
      <c r="AZ2510" t="s">
        <v>97</v>
      </c>
      <c r="BA2510" t="s">
        <v>97</v>
      </c>
      <c r="BB2510" t="s">
        <v>97</v>
      </c>
      <c r="BC2510" t="s">
        <v>97</v>
      </c>
      <c r="BD2510" t="s">
        <v>97</v>
      </c>
      <c r="BE2510" t="s">
        <v>97</v>
      </c>
      <c r="BF2510" t="s">
        <v>97</v>
      </c>
      <c r="BG2510" t="s">
        <v>97</v>
      </c>
      <c r="BH2510" t="s">
        <v>97</v>
      </c>
      <c r="BI2510" t="s">
        <v>97</v>
      </c>
      <c r="BJ2510" t="s">
        <v>97</v>
      </c>
      <c r="BK2510" t="s">
        <v>97</v>
      </c>
      <c r="BL2510" t="s">
        <v>97</v>
      </c>
      <c r="BM2510" t="s">
        <v>97</v>
      </c>
      <c r="BN2510" t="s">
        <v>97</v>
      </c>
      <c r="BO2510" t="s">
        <v>97</v>
      </c>
      <c r="BP2510" t="s">
        <v>97</v>
      </c>
      <c r="BQ2510" t="s">
        <v>97</v>
      </c>
      <c r="BR2510" t="s">
        <v>97</v>
      </c>
      <c r="BS2510" t="s">
        <v>97</v>
      </c>
      <c r="BT2510" t="s">
        <v>97</v>
      </c>
      <c r="BU2510" t="s">
        <v>97</v>
      </c>
      <c r="BV2510" t="s">
        <v>97</v>
      </c>
      <c r="BW2510" t="s">
        <v>97</v>
      </c>
      <c r="BX2510" t="s">
        <v>97</v>
      </c>
      <c r="BY2510" t="s">
        <v>97</v>
      </c>
      <c r="BZ2510" t="s">
        <v>97</v>
      </c>
      <c r="CA2510" t="s">
        <v>97</v>
      </c>
      <c r="CB2510" t="s">
        <v>97</v>
      </c>
      <c r="CC2510" t="s">
        <v>97</v>
      </c>
      <c r="CD2510" t="s">
        <v>97</v>
      </c>
      <c r="CE2510" t="s">
        <v>97</v>
      </c>
      <c r="CF2510" t="s">
        <v>97</v>
      </c>
      <c r="CG2510" t="s">
        <v>97</v>
      </c>
      <c r="CH2510" t="s">
        <v>97</v>
      </c>
      <c r="CI2510" t="s">
        <v>97</v>
      </c>
      <c r="CJ2510" t="s">
        <v>97</v>
      </c>
      <c r="CK2510" t="s">
        <v>97</v>
      </c>
      <c r="CL2510">
        <v>0</v>
      </c>
      <c r="CM2510">
        <v>16</v>
      </c>
      <c r="CN2510">
        <v>237</v>
      </c>
    </row>
    <row r="2511" spans="1:92" x14ac:dyDescent="0.25">
      <c r="A2511">
        <v>59</v>
      </c>
      <c r="B2511">
        <f t="shared" si="39"/>
        <v>7059</v>
      </c>
      <c r="C2511" t="s">
        <v>192</v>
      </c>
      <c r="D2511">
        <v>847</v>
      </c>
      <c r="E2511">
        <v>0</v>
      </c>
      <c r="F2511" t="s">
        <v>93</v>
      </c>
      <c r="G2511" t="s">
        <v>94</v>
      </c>
      <c r="H2511">
        <v>0</v>
      </c>
      <c r="I2511">
        <v>0</v>
      </c>
      <c r="J2511">
        <v>1</v>
      </c>
      <c r="K2511" t="s">
        <v>95</v>
      </c>
      <c r="L2511">
        <v>0</v>
      </c>
      <c r="M2511">
        <v>568</v>
      </c>
      <c r="P2511">
        <v>175</v>
      </c>
      <c r="Q2511">
        <v>0</v>
      </c>
      <c r="R2511" t="s">
        <v>96</v>
      </c>
      <c r="S2511">
        <v>17</v>
      </c>
      <c r="T2511">
        <v>23</v>
      </c>
      <c r="U2511">
        <v>4</v>
      </c>
      <c r="V2511">
        <v>6</v>
      </c>
      <c r="W2511">
        <v>137</v>
      </c>
      <c r="X2511">
        <v>47</v>
      </c>
      <c r="Y2511">
        <v>4</v>
      </c>
      <c r="Z2511">
        <v>1</v>
      </c>
      <c r="AA2511">
        <v>77</v>
      </c>
      <c r="AB2511">
        <v>0</v>
      </c>
      <c r="AC2511">
        <v>56</v>
      </c>
      <c r="AD2511">
        <v>0</v>
      </c>
      <c r="AE2511">
        <v>1</v>
      </c>
      <c r="AF2511">
        <v>0</v>
      </c>
      <c r="AG2511">
        <v>0</v>
      </c>
      <c r="AH2511">
        <v>2</v>
      </c>
      <c r="AI2511">
        <v>3</v>
      </c>
      <c r="AJ2511">
        <v>0</v>
      </c>
      <c r="AK2511">
        <v>2</v>
      </c>
      <c r="AL2511" t="s">
        <v>97</v>
      </c>
      <c r="AM2511" t="s">
        <v>97</v>
      </c>
      <c r="AN2511" t="s">
        <v>97</v>
      </c>
      <c r="AO2511" t="s">
        <v>97</v>
      </c>
      <c r="AP2511" t="s">
        <v>97</v>
      </c>
      <c r="AQ2511" t="s">
        <v>97</v>
      </c>
      <c r="AR2511" t="s">
        <v>97</v>
      </c>
      <c r="AS2511" t="s">
        <v>97</v>
      </c>
      <c r="AT2511" t="s">
        <v>97</v>
      </c>
      <c r="AU2511" t="s">
        <v>97</v>
      </c>
      <c r="AV2511" t="s">
        <v>97</v>
      </c>
      <c r="AW2511">
        <v>4</v>
      </c>
      <c r="AX2511" t="s">
        <v>97</v>
      </c>
      <c r="AY2511" t="s">
        <v>97</v>
      </c>
      <c r="AZ2511" t="s">
        <v>97</v>
      </c>
      <c r="BA2511" t="s">
        <v>97</v>
      </c>
      <c r="BB2511" t="s">
        <v>97</v>
      </c>
      <c r="BC2511" t="s">
        <v>97</v>
      </c>
      <c r="BD2511" t="s">
        <v>97</v>
      </c>
      <c r="BE2511" t="s">
        <v>97</v>
      </c>
      <c r="BF2511" t="s">
        <v>97</v>
      </c>
      <c r="BG2511" t="s">
        <v>97</v>
      </c>
      <c r="BH2511" t="s">
        <v>97</v>
      </c>
      <c r="BI2511" t="s">
        <v>97</v>
      </c>
      <c r="BJ2511" t="s">
        <v>97</v>
      </c>
      <c r="BK2511" t="s">
        <v>97</v>
      </c>
      <c r="BL2511" t="s">
        <v>97</v>
      </c>
      <c r="BM2511" t="s">
        <v>97</v>
      </c>
      <c r="BN2511" t="s">
        <v>97</v>
      </c>
      <c r="BO2511" t="s">
        <v>97</v>
      </c>
      <c r="BP2511" t="s">
        <v>97</v>
      </c>
      <c r="BQ2511" t="s">
        <v>97</v>
      </c>
      <c r="BR2511" t="s">
        <v>97</v>
      </c>
      <c r="BS2511" t="s">
        <v>97</v>
      </c>
      <c r="BT2511" t="s">
        <v>97</v>
      </c>
      <c r="BU2511" t="s">
        <v>97</v>
      </c>
      <c r="BV2511" t="s">
        <v>97</v>
      </c>
      <c r="BW2511" t="s">
        <v>97</v>
      </c>
      <c r="BX2511" t="s">
        <v>97</v>
      </c>
      <c r="BY2511" t="s">
        <v>97</v>
      </c>
      <c r="BZ2511" t="s">
        <v>97</v>
      </c>
      <c r="CA2511" t="s">
        <v>97</v>
      </c>
      <c r="CB2511" t="s">
        <v>97</v>
      </c>
      <c r="CC2511" t="s">
        <v>97</v>
      </c>
      <c r="CD2511" t="s">
        <v>97</v>
      </c>
      <c r="CE2511" t="s">
        <v>97</v>
      </c>
      <c r="CF2511" t="s">
        <v>97</v>
      </c>
      <c r="CG2511" t="s">
        <v>97</v>
      </c>
      <c r="CH2511" t="s">
        <v>97</v>
      </c>
      <c r="CI2511" t="s">
        <v>97</v>
      </c>
      <c r="CJ2511" t="s">
        <v>97</v>
      </c>
      <c r="CK2511" t="s">
        <v>97</v>
      </c>
      <c r="CL2511">
        <v>0</v>
      </c>
      <c r="CM2511">
        <v>33</v>
      </c>
      <c r="CN2511">
        <v>413</v>
      </c>
    </row>
    <row r="2512" spans="1:92" x14ac:dyDescent="0.25">
      <c r="A2512">
        <v>59</v>
      </c>
      <c r="B2512">
        <f t="shared" si="39"/>
        <v>7059</v>
      </c>
      <c r="C2512" t="s">
        <v>192</v>
      </c>
      <c r="D2512">
        <v>847</v>
      </c>
      <c r="E2512">
        <v>0</v>
      </c>
      <c r="F2512" t="s">
        <v>98</v>
      </c>
      <c r="G2512" t="s">
        <v>99</v>
      </c>
      <c r="H2512">
        <v>0</v>
      </c>
      <c r="I2512">
        <v>0</v>
      </c>
      <c r="J2512">
        <v>1</v>
      </c>
      <c r="K2512" t="s">
        <v>95</v>
      </c>
      <c r="L2512">
        <v>0</v>
      </c>
      <c r="M2512">
        <v>567</v>
      </c>
      <c r="P2512">
        <v>151</v>
      </c>
      <c r="Q2512">
        <v>0</v>
      </c>
      <c r="R2512" t="s">
        <v>96</v>
      </c>
      <c r="S2512">
        <v>9</v>
      </c>
      <c r="T2512">
        <v>37</v>
      </c>
      <c r="U2512">
        <v>3</v>
      </c>
      <c r="V2512">
        <v>13</v>
      </c>
      <c r="W2512">
        <v>160</v>
      </c>
      <c r="X2512">
        <v>65</v>
      </c>
      <c r="Y2512">
        <v>4</v>
      </c>
      <c r="Z2512">
        <v>1</v>
      </c>
      <c r="AA2512">
        <v>79</v>
      </c>
      <c r="AB2512">
        <v>5</v>
      </c>
      <c r="AC2512">
        <v>33</v>
      </c>
      <c r="AD2512">
        <v>0</v>
      </c>
      <c r="AE2512">
        <v>0</v>
      </c>
      <c r="AF2512">
        <v>1</v>
      </c>
      <c r="AG2512">
        <v>0</v>
      </c>
      <c r="AH2512">
        <v>4</v>
      </c>
      <c r="AI2512">
        <v>1</v>
      </c>
      <c r="AJ2512">
        <v>0</v>
      </c>
      <c r="AK2512">
        <v>0</v>
      </c>
      <c r="AL2512" t="s">
        <v>97</v>
      </c>
      <c r="AM2512" t="s">
        <v>97</v>
      </c>
      <c r="AN2512" t="s">
        <v>97</v>
      </c>
      <c r="AO2512" t="s">
        <v>97</v>
      </c>
      <c r="AP2512" t="s">
        <v>97</v>
      </c>
      <c r="AQ2512" t="s">
        <v>97</v>
      </c>
      <c r="AR2512" t="s">
        <v>97</v>
      </c>
      <c r="AS2512" t="s">
        <v>97</v>
      </c>
      <c r="AT2512" t="s">
        <v>97</v>
      </c>
      <c r="AU2512" t="s">
        <v>97</v>
      </c>
      <c r="AV2512" t="s">
        <v>97</v>
      </c>
      <c r="AW2512">
        <v>2</v>
      </c>
      <c r="AX2512" t="s">
        <v>97</v>
      </c>
      <c r="AY2512" t="s">
        <v>97</v>
      </c>
      <c r="AZ2512" t="s">
        <v>97</v>
      </c>
      <c r="BA2512" t="s">
        <v>97</v>
      </c>
      <c r="BB2512" t="s">
        <v>97</v>
      </c>
      <c r="BC2512" t="s">
        <v>97</v>
      </c>
      <c r="BD2512" t="s">
        <v>97</v>
      </c>
      <c r="BE2512" t="s">
        <v>97</v>
      </c>
      <c r="BF2512" t="s">
        <v>97</v>
      </c>
      <c r="BG2512" t="s">
        <v>97</v>
      </c>
      <c r="BH2512" t="s">
        <v>97</v>
      </c>
      <c r="BI2512" t="s">
        <v>97</v>
      </c>
      <c r="BJ2512" t="s">
        <v>97</v>
      </c>
      <c r="BK2512" t="s">
        <v>97</v>
      </c>
      <c r="BL2512" t="s">
        <v>97</v>
      </c>
      <c r="BM2512" t="s">
        <v>97</v>
      </c>
      <c r="BN2512" t="s">
        <v>97</v>
      </c>
      <c r="BO2512" t="s">
        <v>97</v>
      </c>
      <c r="BP2512" t="s">
        <v>97</v>
      </c>
      <c r="BQ2512" t="s">
        <v>97</v>
      </c>
      <c r="BR2512" t="s">
        <v>97</v>
      </c>
      <c r="BS2512" t="s">
        <v>97</v>
      </c>
      <c r="BT2512" t="s">
        <v>97</v>
      </c>
      <c r="BU2512" t="s">
        <v>97</v>
      </c>
      <c r="BV2512" t="s">
        <v>97</v>
      </c>
      <c r="BW2512" t="s">
        <v>97</v>
      </c>
      <c r="BX2512" t="s">
        <v>97</v>
      </c>
      <c r="BY2512" t="s">
        <v>97</v>
      </c>
      <c r="BZ2512" t="s">
        <v>97</v>
      </c>
      <c r="CA2512" t="s">
        <v>97</v>
      </c>
      <c r="CB2512" t="s">
        <v>97</v>
      </c>
      <c r="CC2512" t="s">
        <v>97</v>
      </c>
      <c r="CD2512" t="s">
        <v>97</v>
      </c>
      <c r="CE2512" t="s">
        <v>97</v>
      </c>
      <c r="CF2512" t="s">
        <v>97</v>
      </c>
      <c r="CG2512" t="s">
        <v>97</v>
      </c>
      <c r="CH2512" t="s">
        <v>97</v>
      </c>
      <c r="CI2512" t="s">
        <v>97</v>
      </c>
      <c r="CJ2512" t="s">
        <v>97</v>
      </c>
      <c r="CK2512" t="s">
        <v>97</v>
      </c>
      <c r="CL2512">
        <v>0</v>
      </c>
      <c r="CM2512">
        <v>23</v>
      </c>
      <c r="CN2512">
        <v>438</v>
      </c>
    </row>
    <row r="2513" spans="1:92" x14ac:dyDescent="0.25">
      <c r="A2513">
        <v>59</v>
      </c>
      <c r="B2513">
        <f t="shared" si="39"/>
        <v>7059</v>
      </c>
      <c r="C2513" t="s">
        <v>192</v>
      </c>
      <c r="D2513">
        <v>847</v>
      </c>
      <c r="E2513">
        <v>0</v>
      </c>
      <c r="F2513" t="s">
        <v>102</v>
      </c>
      <c r="G2513" t="s">
        <v>103</v>
      </c>
      <c r="H2513">
        <v>0</v>
      </c>
      <c r="I2513">
        <v>0</v>
      </c>
      <c r="J2513">
        <v>1</v>
      </c>
      <c r="K2513" t="s">
        <v>95</v>
      </c>
      <c r="L2513">
        <v>0</v>
      </c>
      <c r="M2513">
        <v>707</v>
      </c>
      <c r="P2513">
        <v>177</v>
      </c>
      <c r="Q2513">
        <v>0</v>
      </c>
      <c r="R2513" t="s">
        <v>96</v>
      </c>
      <c r="S2513">
        <v>3</v>
      </c>
      <c r="T2513">
        <v>82</v>
      </c>
      <c r="U2513">
        <v>4</v>
      </c>
      <c r="V2513">
        <v>21</v>
      </c>
      <c r="W2513">
        <v>178</v>
      </c>
      <c r="X2513">
        <v>11</v>
      </c>
      <c r="Y2513">
        <v>3</v>
      </c>
      <c r="Z2513">
        <v>4</v>
      </c>
      <c r="AA2513">
        <v>108</v>
      </c>
      <c r="AB2513">
        <v>3</v>
      </c>
      <c r="AC2513">
        <v>96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 t="s">
        <v>97</v>
      </c>
      <c r="AM2513" t="s">
        <v>97</v>
      </c>
      <c r="AN2513" t="s">
        <v>97</v>
      </c>
      <c r="AO2513" t="s">
        <v>97</v>
      </c>
      <c r="AP2513" t="s">
        <v>97</v>
      </c>
      <c r="AQ2513" t="s">
        <v>97</v>
      </c>
      <c r="AR2513" t="s">
        <v>97</v>
      </c>
      <c r="AS2513" t="s">
        <v>97</v>
      </c>
      <c r="AT2513" t="s">
        <v>97</v>
      </c>
      <c r="AU2513" t="s">
        <v>97</v>
      </c>
      <c r="AV2513" t="s">
        <v>97</v>
      </c>
      <c r="AW2513">
        <v>2</v>
      </c>
      <c r="AX2513" t="s">
        <v>97</v>
      </c>
      <c r="AY2513" t="s">
        <v>97</v>
      </c>
      <c r="AZ2513" t="s">
        <v>97</v>
      </c>
      <c r="BA2513" t="s">
        <v>97</v>
      </c>
      <c r="BB2513" t="s">
        <v>97</v>
      </c>
      <c r="BC2513" t="s">
        <v>97</v>
      </c>
      <c r="BD2513" t="s">
        <v>97</v>
      </c>
      <c r="BE2513" t="s">
        <v>97</v>
      </c>
      <c r="BF2513" t="s">
        <v>97</v>
      </c>
      <c r="BG2513" t="s">
        <v>97</v>
      </c>
      <c r="BH2513" t="s">
        <v>97</v>
      </c>
      <c r="BI2513" t="s">
        <v>97</v>
      </c>
      <c r="BJ2513" t="s">
        <v>97</v>
      </c>
      <c r="BK2513" t="s">
        <v>97</v>
      </c>
      <c r="BL2513" t="s">
        <v>97</v>
      </c>
      <c r="BM2513" t="s">
        <v>97</v>
      </c>
      <c r="BN2513" t="s">
        <v>97</v>
      </c>
      <c r="BO2513" t="s">
        <v>97</v>
      </c>
      <c r="BP2513" t="s">
        <v>97</v>
      </c>
      <c r="BQ2513" t="s">
        <v>97</v>
      </c>
      <c r="BR2513" t="s">
        <v>97</v>
      </c>
      <c r="BS2513" t="s">
        <v>97</v>
      </c>
      <c r="BT2513" t="s">
        <v>97</v>
      </c>
      <c r="BU2513" t="s">
        <v>97</v>
      </c>
      <c r="BV2513" t="s">
        <v>97</v>
      </c>
      <c r="BW2513" t="s">
        <v>97</v>
      </c>
      <c r="BX2513" t="s">
        <v>97</v>
      </c>
      <c r="BY2513" t="s">
        <v>97</v>
      </c>
      <c r="BZ2513" t="s">
        <v>97</v>
      </c>
      <c r="CA2513" t="s">
        <v>97</v>
      </c>
      <c r="CB2513" t="s">
        <v>97</v>
      </c>
      <c r="CC2513" t="s">
        <v>97</v>
      </c>
      <c r="CD2513" t="s">
        <v>97</v>
      </c>
      <c r="CE2513" t="s">
        <v>97</v>
      </c>
      <c r="CF2513" t="s">
        <v>97</v>
      </c>
      <c r="CG2513" t="s">
        <v>97</v>
      </c>
      <c r="CH2513" t="s">
        <v>97</v>
      </c>
      <c r="CI2513" t="s">
        <v>97</v>
      </c>
      <c r="CJ2513" t="s">
        <v>97</v>
      </c>
      <c r="CK2513" t="s">
        <v>97</v>
      </c>
      <c r="CL2513">
        <v>0</v>
      </c>
      <c r="CM2513">
        <v>38</v>
      </c>
      <c r="CN2513">
        <v>552</v>
      </c>
    </row>
    <row r="2514" spans="1:92" x14ac:dyDescent="0.25">
      <c r="A2514">
        <v>59</v>
      </c>
      <c r="B2514">
        <f t="shared" si="39"/>
        <v>7059</v>
      </c>
      <c r="C2514" t="s">
        <v>192</v>
      </c>
      <c r="D2514">
        <v>848</v>
      </c>
      <c r="E2514">
        <v>0</v>
      </c>
      <c r="F2514" t="s">
        <v>93</v>
      </c>
      <c r="G2514" t="s">
        <v>94</v>
      </c>
      <c r="H2514">
        <v>0</v>
      </c>
      <c r="I2514">
        <v>0</v>
      </c>
      <c r="J2514">
        <v>1</v>
      </c>
      <c r="K2514" t="s">
        <v>95</v>
      </c>
      <c r="L2514">
        <v>0</v>
      </c>
      <c r="M2514">
        <v>561</v>
      </c>
      <c r="P2514">
        <v>129</v>
      </c>
      <c r="Q2514">
        <v>0</v>
      </c>
      <c r="R2514" t="s">
        <v>96</v>
      </c>
      <c r="S2514">
        <v>0</v>
      </c>
      <c r="T2514">
        <v>134</v>
      </c>
      <c r="U2514">
        <v>5</v>
      </c>
      <c r="V2514">
        <v>4</v>
      </c>
      <c r="W2514">
        <v>224</v>
      </c>
      <c r="X2514">
        <v>32</v>
      </c>
      <c r="Y2514">
        <v>0</v>
      </c>
      <c r="Z2514">
        <v>1</v>
      </c>
      <c r="AA2514">
        <v>45</v>
      </c>
      <c r="AB2514">
        <v>1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 t="s">
        <v>97</v>
      </c>
      <c r="AM2514" t="s">
        <v>97</v>
      </c>
      <c r="AN2514" t="s">
        <v>97</v>
      </c>
      <c r="AO2514" t="s">
        <v>97</v>
      </c>
      <c r="AP2514" t="s">
        <v>97</v>
      </c>
      <c r="AQ2514" t="s">
        <v>97</v>
      </c>
      <c r="AR2514" t="s">
        <v>97</v>
      </c>
      <c r="AS2514" t="s">
        <v>97</v>
      </c>
      <c r="AT2514" t="s">
        <v>97</v>
      </c>
      <c r="AU2514" t="s">
        <v>97</v>
      </c>
      <c r="AV2514" t="s">
        <v>97</v>
      </c>
      <c r="AW2514">
        <v>1</v>
      </c>
      <c r="AX2514" t="s">
        <v>97</v>
      </c>
      <c r="AY2514" t="s">
        <v>97</v>
      </c>
      <c r="AZ2514" t="s">
        <v>97</v>
      </c>
      <c r="BA2514" t="s">
        <v>97</v>
      </c>
      <c r="BB2514" t="s">
        <v>97</v>
      </c>
      <c r="BC2514" t="s">
        <v>97</v>
      </c>
      <c r="BD2514" t="s">
        <v>97</v>
      </c>
      <c r="BE2514" t="s">
        <v>97</v>
      </c>
      <c r="BF2514" t="s">
        <v>97</v>
      </c>
      <c r="BG2514" t="s">
        <v>97</v>
      </c>
      <c r="BH2514" t="s">
        <v>97</v>
      </c>
      <c r="BI2514" t="s">
        <v>97</v>
      </c>
      <c r="BJ2514" t="s">
        <v>97</v>
      </c>
      <c r="BK2514" t="s">
        <v>97</v>
      </c>
      <c r="BL2514" t="s">
        <v>97</v>
      </c>
      <c r="BM2514" t="s">
        <v>97</v>
      </c>
      <c r="BN2514" t="s">
        <v>97</v>
      </c>
      <c r="BO2514" t="s">
        <v>97</v>
      </c>
      <c r="BP2514" t="s">
        <v>97</v>
      </c>
      <c r="BQ2514" t="s">
        <v>97</v>
      </c>
      <c r="BR2514" t="s">
        <v>97</v>
      </c>
      <c r="BS2514" t="s">
        <v>97</v>
      </c>
      <c r="BT2514" t="s">
        <v>97</v>
      </c>
      <c r="BU2514" t="s">
        <v>97</v>
      </c>
      <c r="BV2514" t="s">
        <v>97</v>
      </c>
      <c r="BW2514" t="s">
        <v>97</v>
      </c>
      <c r="BX2514" t="s">
        <v>97</v>
      </c>
      <c r="BY2514" t="s">
        <v>97</v>
      </c>
      <c r="BZ2514" t="s">
        <v>97</v>
      </c>
      <c r="CA2514" t="s">
        <v>97</v>
      </c>
      <c r="CB2514" t="s">
        <v>97</v>
      </c>
      <c r="CC2514" t="s">
        <v>97</v>
      </c>
      <c r="CD2514" t="s">
        <v>97</v>
      </c>
      <c r="CE2514" t="s">
        <v>97</v>
      </c>
      <c r="CF2514" t="s">
        <v>97</v>
      </c>
      <c r="CG2514" t="s">
        <v>97</v>
      </c>
      <c r="CH2514" t="s">
        <v>97</v>
      </c>
      <c r="CI2514" t="s">
        <v>97</v>
      </c>
      <c r="CJ2514" t="s">
        <v>97</v>
      </c>
      <c r="CK2514" t="s">
        <v>97</v>
      </c>
      <c r="CL2514">
        <v>0</v>
      </c>
      <c r="CM2514">
        <v>17</v>
      </c>
      <c r="CN2514">
        <v>465</v>
      </c>
    </row>
    <row r="2515" spans="1:92" x14ac:dyDescent="0.25">
      <c r="A2515">
        <v>59</v>
      </c>
      <c r="B2515">
        <f t="shared" si="39"/>
        <v>7059</v>
      </c>
      <c r="C2515" t="s">
        <v>192</v>
      </c>
      <c r="D2515">
        <v>848</v>
      </c>
      <c r="E2515">
        <v>0</v>
      </c>
      <c r="F2515" t="s">
        <v>98</v>
      </c>
      <c r="G2515" t="s">
        <v>99</v>
      </c>
      <c r="H2515">
        <v>0</v>
      </c>
      <c r="I2515">
        <v>0</v>
      </c>
      <c r="J2515">
        <v>1</v>
      </c>
      <c r="K2515" t="s">
        <v>95</v>
      </c>
      <c r="L2515">
        <v>0</v>
      </c>
      <c r="M2515">
        <v>561</v>
      </c>
      <c r="P2515">
        <v>162</v>
      </c>
      <c r="Q2515">
        <v>0</v>
      </c>
      <c r="R2515" t="s">
        <v>96</v>
      </c>
      <c r="S2515">
        <v>2</v>
      </c>
      <c r="T2515">
        <v>131</v>
      </c>
      <c r="U2515">
        <v>2</v>
      </c>
      <c r="V2515">
        <v>2</v>
      </c>
      <c r="W2515">
        <v>191</v>
      </c>
      <c r="X2515">
        <v>20</v>
      </c>
      <c r="Y2515">
        <v>2</v>
      </c>
      <c r="Z2515">
        <v>0</v>
      </c>
      <c r="AA2515">
        <v>39</v>
      </c>
      <c r="AB2515">
        <v>1</v>
      </c>
      <c r="AC2515">
        <v>4</v>
      </c>
      <c r="AD2515">
        <v>2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 t="s">
        <v>97</v>
      </c>
      <c r="AM2515" t="s">
        <v>97</v>
      </c>
      <c r="AN2515" t="s">
        <v>97</v>
      </c>
      <c r="AO2515" t="s">
        <v>97</v>
      </c>
      <c r="AP2515" t="s">
        <v>97</v>
      </c>
      <c r="AQ2515" t="s">
        <v>97</v>
      </c>
      <c r="AR2515" t="s">
        <v>97</v>
      </c>
      <c r="AS2515" t="s">
        <v>97</v>
      </c>
      <c r="AT2515" t="s">
        <v>97</v>
      </c>
      <c r="AU2515" t="s">
        <v>97</v>
      </c>
      <c r="AV2515" t="s">
        <v>97</v>
      </c>
      <c r="AW2515">
        <v>0</v>
      </c>
      <c r="AX2515" t="s">
        <v>97</v>
      </c>
      <c r="AY2515" t="s">
        <v>97</v>
      </c>
      <c r="AZ2515" t="s">
        <v>97</v>
      </c>
      <c r="BA2515" t="s">
        <v>97</v>
      </c>
      <c r="BB2515" t="s">
        <v>97</v>
      </c>
      <c r="BC2515" t="s">
        <v>97</v>
      </c>
      <c r="BD2515" t="s">
        <v>97</v>
      </c>
      <c r="BE2515" t="s">
        <v>97</v>
      </c>
      <c r="BF2515" t="s">
        <v>97</v>
      </c>
      <c r="BG2515" t="s">
        <v>97</v>
      </c>
      <c r="BH2515" t="s">
        <v>97</v>
      </c>
      <c r="BI2515" t="s">
        <v>97</v>
      </c>
      <c r="BJ2515" t="s">
        <v>97</v>
      </c>
      <c r="BK2515" t="s">
        <v>97</v>
      </c>
      <c r="BL2515" t="s">
        <v>97</v>
      </c>
      <c r="BM2515" t="s">
        <v>97</v>
      </c>
      <c r="BN2515" t="s">
        <v>97</v>
      </c>
      <c r="BO2515" t="s">
        <v>97</v>
      </c>
      <c r="BP2515" t="s">
        <v>97</v>
      </c>
      <c r="BQ2515" t="s">
        <v>97</v>
      </c>
      <c r="BR2515" t="s">
        <v>97</v>
      </c>
      <c r="BS2515" t="s">
        <v>97</v>
      </c>
      <c r="BT2515" t="s">
        <v>97</v>
      </c>
      <c r="BU2515" t="s">
        <v>97</v>
      </c>
      <c r="BV2515" t="s">
        <v>97</v>
      </c>
      <c r="BW2515" t="s">
        <v>97</v>
      </c>
      <c r="BX2515" t="s">
        <v>97</v>
      </c>
      <c r="BY2515" t="s">
        <v>97</v>
      </c>
      <c r="BZ2515" t="s">
        <v>97</v>
      </c>
      <c r="CA2515" t="s">
        <v>97</v>
      </c>
      <c r="CB2515" t="s">
        <v>97</v>
      </c>
      <c r="CC2515" t="s">
        <v>97</v>
      </c>
      <c r="CD2515" t="s">
        <v>97</v>
      </c>
      <c r="CE2515" t="s">
        <v>97</v>
      </c>
      <c r="CF2515" t="s">
        <v>97</v>
      </c>
      <c r="CG2515" t="s">
        <v>97</v>
      </c>
      <c r="CH2515" t="s">
        <v>97</v>
      </c>
      <c r="CI2515" t="s">
        <v>97</v>
      </c>
      <c r="CJ2515" t="s">
        <v>97</v>
      </c>
      <c r="CK2515" t="s">
        <v>97</v>
      </c>
      <c r="CL2515">
        <v>0</v>
      </c>
      <c r="CM2515">
        <v>15</v>
      </c>
      <c r="CN2515">
        <v>412</v>
      </c>
    </row>
    <row r="2516" spans="1:92" x14ac:dyDescent="0.25">
      <c r="A2516">
        <v>59</v>
      </c>
      <c r="B2516">
        <f t="shared" si="39"/>
        <v>7059</v>
      </c>
      <c r="C2516" t="s">
        <v>192</v>
      </c>
      <c r="D2516">
        <v>848</v>
      </c>
      <c r="E2516">
        <v>0</v>
      </c>
      <c r="F2516" t="s">
        <v>102</v>
      </c>
      <c r="G2516" t="s">
        <v>103</v>
      </c>
      <c r="H2516">
        <v>0</v>
      </c>
      <c r="I2516">
        <v>0</v>
      </c>
      <c r="J2516">
        <v>1</v>
      </c>
      <c r="K2516" t="s">
        <v>95</v>
      </c>
      <c r="L2516">
        <v>0</v>
      </c>
      <c r="M2516">
        <v>390</v>
      </c>
      <c r="P2516">
        <v>115</v>
      </c>
      <c r="Q2516">
        <v>0</v>
      </c>
      <c r="R2516" t="s">
        <v>96</v>
      </c>
      <c r="S2516">
        <v>0</v>
      </c>
      <c r="T2516">
        <v>43</v>
      </c>
      <c r="U2516">
        <v>0</v>
      </c>
      <c r="V2516">
        <v>4</v>
      </c>
      <c r="W2516">
        <v>164</v>
      </c>
      <c r="X2516">
        <v>7</v>
      </c>
      <c r="Y2516">
        <v>2</v>
      </c>
      <c r="Z2516">
        <v>2</v>
      </c>
      <c r="AA2516">
        <v>30</v>
      </c>
      <c r="AB2516">
        <v>6</v>
      </c>
      <c r="AC2516">
        <v>18</v>
      </c>
      <c r="AD2516">
        <v>0</v>
      </c>
      <c r="AE2516">
        <v>0</v>
      </c>
      <c r="AF2516">
        <v>0</v>
      </c>
      <c r="AG2516">
        <v>0</v>
      </c>
      <c r="AH2516">
        <v>4</v>
      </c>
      <c r="AI2516">
        <v>1</v>
      </c>
      <c r="AJ2516">
        <v>0</v>
      </c>
      <c r="AK2516">
        <v>1</v>
      </c>
      <c r="AL2516" t="s">
        <v>97</v>
      </c>
      <c r="AM2516" t="s">
        <v>97</v>
      </c>
      <c r="AN2516" t="s">
        <v>97</v>
      </c>
      <c r="AO2516" t="s">
        <v>97</v>
      </c>
      <c r="AP2516" t="s">
        <v>97</v>
      </c>
      <c r="AQ2516" t="s">
        <v>97</v>
      </c>
      <c r="AR2516" t="s">
        <v>97</v>
      </c>
      <c r="AS2516" t="s">
        <v>97</v>
      </c>
      <c r="AT2516" t="s">
        <v>97</v>
      </c>
      <c r="AU2516" t="s">
        <v>97</v>
      </c>
      <c r="AV2516" t="s">
        <v>97</v>
      </c>
      <c r="AW2516">
        <v>1</v>
      </c>
      <c r="AX2516" t="s">
        <v>97</v>
      </c>
      <c r="AY2516" t="s">
        <v>97</v>
      </c>
      <c r="AZ2516" t="s">
        <v>97</v>
      </c>
      <c r="BA2516" t="s">
        <v>97</v>
      </c>
      <c r="BB2516" t="s">
        <v>97</v>
      </c>
      <c r="BC2516" t="s">
        <v>97</v>
      </c>
      <c r="BD2516" t="s">
        <v>97</v>
      </c>
      <c r="BE2516" t="s">
        <v>97</v>
      </c>
      <c r="BF2516" t="s">
        <v>97</v>
      </c>
      <c r="BG2516" t="s">
        <v>97</v>
      </c>
      <c r="BH2516" t="s">
        <v>97</v>
      </c>
      <c r="BI2516" t="s">
        <v>97</v>
      </c>
      <c r="BJ2516" t="s">
        <v>97</v>
      </c>
      <c r="BK2516" t="s">
        <v>97</v>
      </c>
      <c r="BL2516" t="s">
        <v>97</v>
      </c>
      <c r="BM2516" t="s">
        <v>97</v>
      </c>
      <c r="BN2516" t="s">
        <v>97</v>
      </c>
      <c r="BO2516" t="s">
        <v>97</v>
      </c>
      <c r="BP2516" t="s">
        <v>97</v>
      </c>
      <c r="BQ2516" t="s">
        <v>97</v>
      </c>
      <c r="BR2516" t="s">
        <v>97</v>
      </c>
      <c r="BS2516" t="s">
        <v>97</v>
      </c>
      <c r="BT2516" t="s">
        <v>97</v>
      </c>
      <c r="BU2516" t="s">
        <v>97</v>
      </c>
      <c r="BV2516" t="s">
        <v>97</v>
      </c>
      <c r="BW2516" t="s">
        <v>97</v>
      </c>
      <c r="BX2516" t="s">
        <v>97</v>
      </c>
      <c r="BY2516" t="s">
        <v>97</v>
      </c>
      <c r="BZ2516" t="s">
        <v>97</v>
      </c>
      <c r="CA2516" t="s">
        <v>97</v>
      </c>
      <c r="CB2516" t="s">
        <v>97</v>
      </c>
      <c r="CC2516" t="s">
        <v>97</v>
      </c>
      <c r="CD2516" t="s">
        <v>97</v>
      </c>
      <c r="CE2516" t="s">
        <v>97</v>
      </c>
      <c r="CF2516" t="s">
        <v>97</v>
      </c>
      <c r="CG2516" t="s">
        <v>97</v>
      </c>
      <c r="CH2516" t="s">
        <v>97</v>
      </c>
      <c r="CI2516" t="s">
        <v>97</v>
      </c>
      <c r="CJ2516" t="s">
        <v>97</v>
      </c>
      <c r="CK2516" t="s">
        <v>97</v>
      </c>
      <c r="CL2516">
        <v>0</v>
      </c>
      <c r="CM2516">
        <v>10</v>
      </c>
      <c r="CN2516">
        <v>292</v>
      </c>
    </row>
    <row r="2517" spans="1:92" x14ac:dyDescent="0.25">
      <c r="A2517">
        <v>59</v>
      </c>
      <c r="B2517">
        <f t="shared" si="39"/>
        <v>7059</v>
      </c>
      <c r="C2517" t="s">
        <v>192</v>
      </c>
      <c r="D2517">
        <v>848</v>
      </c>
      <c r="E2517">
        <v>0</v>
      </c>
      <c r="F2517" t="s">
        <v>102</v>
      </c>
      <c r="G2517" t="s">
        <v>104</v>
      </c>
      <c r="H2517">
        <v>0</v>
      </c>
      <c r="I2517">
        <v>0</v>
      </c>
      <c r="J2517">
        <v>1</v>
      </c>
      <c r="K2517" t="s">
        <v>95</v>
      </c>
      <c r="L2517">
        <v>0</v>
      </c>
      <c r="M2517">
        <v>390</v>
      </c>
      <c r="P2517">
        <v>121</v>
      </c>
      <c r="Q2517">
        <v>0</v>
      </c>
      <c r="R2517" t="s">
        <v>96</v>
      </c>
      <c r="S2517">
        <v>0</v>
      </c>
      <c r="T2517">
        <v>43</v>
      </c>
      <c r="U2517">
        <v>0</v>
      </c>
      <c r="V2517">
        <v>4</v>
      </c>
      <c r="W2517">
        <v>164</v>
      </c>
      <c r="X2517">
        <v>4</v>
      </c>
      <c r="Y2517">
        <v>3</v>
      </c>
      <c r="Z2517">
        <v>0</v>
      </c>
      <c r="AA2517">
        <v>42</v>
      </c>
      <c r="AB2517">
        <v>3</v>
      </c>
      <c r="AC2517">
        <v>9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4</v>
      </c>
      <c r="AJ2517">
        <v>0</v>
      </c>
      <c r="AK2517">
        <v>2</v>
      </c>
      <c r="AL2517" t="s">
        <v>97</v>
      </c>
      <c r="AM2517" t="s">
        <v>97</v>
      </c>
      <c r="AN2517" t="s">
        <v>97</v>
      </c>
      <c r="AO2517" t="s">
        <v>97</v>
      </c>
      <c r="AP2517" t="s">
        <v>97</v>
      </c>
      <c r="AQ2517" t="s">
        <v>97</v>
      </c>
      <c r="AR2517" t="s">
        <v>97</v>
      </c>
      <c r="AS2517" t="s">
        <v>97</v>
      </c>
      <c r="AT2517" t="s">
        <v>97</v>
      </c>
      <c r="AU2517" t="s">
        <v>97</v>
      </c>
      <c r="AV2517" t="s">
        <v>97</v>
      </c>
      <c r="AW2517">
        <v>2</v>
      </c>
      <c r="AX2517" t="s">
        <v>97</v>
      </c>
      <c r="AY2517" t="s">
        <v>97</v>
      </c>
      <c r="AZ2517" t="s">
        <v>97</v>
      </c>
      <c r="BA2517" t="s">
        <v>97</v>
      </c>
      <c r="BB2517" t="s">
        <v>97</v>
      </c>
      <c r="BC2517" t="s">
        <v>97</v>
      </c>
      <c r="BD2517" t="s">
        <v>97</v>
      </c>
      <c r="BE2517" t="s">
        <v>97</v>
      </c>
      <c r="BF2517" t="s">
        <v>97</v>
      </c>
      <c r="BG2517" t="s">
        <v>97</v>
      </c>
      <c r="BH2517" t="s">
        <v>97</v>
      </c>
      <c r="BI2517" t="s">
        <v>97</v>
      </c>
      <c r="BJ2517" t="s">
        <v>97</v>
      </c>
      <c r="BK2517" t="s">
        <v>97</v>
      </c>
      <c r="BL2517" t="s">
        <v>97</v>
      </c>
      <c r="BM2517" t="s">
        <v>97</v>
      </c>
      <c r="BN2517" t="s">
        <v>97</v>
      </c>
      <c r="BO2517" t="s">
        <v>97</v>
      </c>
      <c r="BP2517" t="s">
        <v>97</v>
      </c>
      <c r="BQ2517" t="s">
        <v>97</v>
      </c>
      <c r="BR2517" t="s">
        <v>97</v>
      </c>
      <c r="BS2517" t="s">
        <v>97</v>
      </c>
      <c r="BT2517" t="s">
        <v>97</v>
      </c>
      <c r="BU2517" t="s">
        <v>97</v>
      </c>
      <c r="BV2517" t="s">
        <v>97</v>
      </c>
      <c r="BW2517" t="s">
        <v>97</v>
      </c>
      <c r="BX2517" t="s">
        <v>97</v>
      </c>
      <c r="BY2517" t="s">
        <v>97</v>
      </c>
      <c r="BZ2517" t="s">
        <v>97</v>
      </c>
      <c r="CA2517" t="s">
        <v>97</v>
      </c>
      <c r="CB2517" t="s">
        <v>97</v>
      </c>
      <c r="CC2517" t="s">
        <v>97</v>
      </c>
      <c r="CD2517" t="s">
        <v>97</v>
      </c>
      <c r="CE2517" t="s">
        <v>97</v>
      </c>
      <c r="CF2517" t="s">
        <v>97</v>
      </c>
      <c r="CG2517" t="s">
        <v>97</v>
      </c>
      <c r="CH2517" t="s">
        <v>97</v>
      </c>
      <c r="CI2517" t="s">
        <v>97</v>
      </c>
      <c r="CJ2517" t="s">
        <v>97</v>
      </c>
      <c r="CK2517" t="s">
        <v>97</v>
      </c>
      <c r="CL2517">
        <v>0</v>
      </c>
      <c r="CM2517">
        <v>16</v>
      </c>
      <c r="CN2517">
        <v>297</v>
      </c>
    </row>
    <row r="2518" spans="1:92" x14ac:dyDescent="0.25">
      <c r="A2518">
        <v>59</v>
      </c>
      <c r="B2518">
        <f t="shared" si="39"/>
        <v>7059</v>
      </c>
      <c r="C2518" t="s">
        <v>192</v>
      </c>
      <c r="D2518">
        <v>848</v>
      </c>
      <c r="E2518">
        <v>0</v>
      </c>
      <c r="F2518" t="s">
        <v>102</v>
      </c>
      <c r="G2518" t="s">
        <v>112</v>
      </c>
      <c r="H2518">
        <v>0</v>
      </c>
      <c r="I2518">
        <v>0</v>
      </c>
      <c r="J2518">
        <v>1</v>
      </c>
      <c r="K2518" t="s">
        <v>95</v>
      </c>
      <c r="L2518">
        <v>0</v>
      </c>
      <c r="M2518">
        <v>474</v>
      </c>
      <c r="P2518">
        <v>114</v>
      </c>
      <c r="Q2518">
        <v>0</v>
      </c>
      <c r="R2518" t="s">
        <v>96</v>
      </c>
      <c r="S2518">
        <v>1</v>
      </c>
      <c r="T2518">
        <v>83</v>
      </c>
      <c r="U2518">
        <v>2</v>
      </c>
      <c r="V2518">
        <v>11</v>
      </c>
      <c r="W2518">
        <v>160</v>
      </c>
      <c r="X2518">
        <v>16</v>
      </c>
      <c r="Y2518">
        <v>2</v>
      </c>
      <c r="Z2518">
        <v>0</v>
      </c>
      <c r="AA2518">
        <v>82</v>
      </c>
      <c r="AB2518">
        <v>6</v>
      </c>
      <c r="AC2518">
        <v>2</v>
      </c>
      <c r="AD2518">
        <v>0</v>
      </c>
      <c r="AE2518">
        <v>1</v>
      </c>
      <c r="AF2518">
        <v>0</v>
      </c>
      <c r="AG2518">
        <v>0</v>
      </c>
      <c r="AH2518">
        <v>2</v>
      </c>
      <c r="AI2518">
        <v>0</v>
      </c>
      <c r="AJ2518">
        <v>0</v>
      </c>
      <c r="AK2518">
        <v>0</v>
      </c>
      <c r="AL2518" t="s">
        <v>97</v>
      </c>
      <c r="AM2518" t="s">
        <v>97</v>
      </c>
      <c r="AN2518" t="s">
        <v>97</v>
      </c>
      <c r="AO2518" t="s">
        <v>97</v>
      </c>
      <c r="AP2518" t="s">
        <v>97</v>
      </c>
      <c r="AQ2518" t="s">
        <v>97</v>
      </c>
      <c r="AR2518" t="s">
        <v>97</v>
      </c>
      <c r="AS2518" t="s">
        <v>97</v>
      </c>
      <c r="AT2518" t="s">
        <v>97</v>
      </c>
      <c r="AU2518" t="s">
        <v>97</v>
      </c>
      <c r="AV2518" t="s">
        <v>97</v>
      </c>
      <c r="AW2518">
        <v>2</v>
      </c>
      <c r="AX2518" t="s">
        <v>97</v>
      </c>
      <c r="AY2518" t="s">
        <v>97</v>
      </c>
      <c r="AZ2518" t="s">
        <v>97</v>
      </c>
      <c r="BA2518" t="s">
        <v>97</v>
      </c>
      <c r="BB2518" t="s">
        <v>97</v>
      </c>
      <c r="BC2518" t="s">
        <v>97</v>
      </c>
      <c r="BD2518" t="s">
        <v>97</v>
      </c>
      <c r="BE2518" t="s">
        <v>97</v>
      </c>
      <c r="BF2518" t="s">
        <v>97</v>
      </c>
      <c r="BG2518" t="s">
        <v>97</v>
      </c>
      <c r="BH2518" t="s">
        <v>97</v>
      </c>
      <c r="BI2518" t="s">
        <v>97</v>
      </c>
      <c r="BJ2518" t="s">
        <v>97</v>
      </c>
      <c r="BK2518" t="s">
        <v>97</v>
      </c>
      <c r="BL2518" t="s">
        <v>97</v>
      </c>
      <c r="BM2518" t="s">
        <v>97</v>
      </c>
      <c r="BN2518" t="s">
        <v>97</v>
      </c>
      <c r="BO2518" t="s">
        <v>97</v>
      </c>
      <c r="BP2518" t="s">
        <v>97</v>
      </c>
      <c r="BQ2518" t="s">
        <v>97</v>
      </c>
      <c r="BR2518" t="s">
        <v>97</v>
      </c>
      <c r="BS2518" t="s">
        <v>97</v>
      </c>
      <c r="BT2518" t="s">
        <v>97</v>
      </c>
      <c r="BU2518" t="s">
        <v>97</v>
      </c>
      <c r="BV2518" t="s">
        <v>97</v>
      </c>
      <c r="BW2518" t="s">
        <v>97</v>
      </c>
      <c r="BX2518" t="s">
        <v>97</v>
      </c>
      <c r="BY2518" t="s">
        <v>97</v>
      </c>
      <c r="BZ2518" t="s">
        <v>97</v>
      </c>
      <c r="CA2518" t="s">
        <v>97</v>
      </c>
      <c r="CB2518" t="s">
        <v>97</v>
      </c>
      <c r="CC2518" t="s">
        <v>97</v>
      </c>
      <c r="CD2518" t="s">
        <v>97</v>
      </c>
      <c r="CE2518" t="s">
        <v>97</v>
      </c>
      <c r="CF2518" t="s">
        <v>97</v>
      </c>
      <c r="CG2518" t="s">
        <v>97</v>
      </c>
      <c r="CH2518" t="s">
        <v>97</v>
      </c>
      <c r="CI2518" t="s">
        <v>97</v>
      </c>
      <c r="CJ2518" t="s">
        <v>97</v>
      </c>
      <c r="CK2518" t="s">
        <v>97</v>
      </c>
      <c r="CL2518">
        <v>0</v>
      </c>
      <c r="CM2518">
        <v>13</v>
      </c>
      <c r="CN2518">
        <v>381</v>
      </c>
    </row>
    <row r="2519" spans="1:92" x14ac:dyDescent="0.25">
      <c r="A2519">
        <v>59</v>
      </c>
      <c r="B2519">
        <f t="shared" si="39"/>
        <v>7059</v>
      </c>
      <c r="C2519" t="s">
        <v>192</v>
      </c>
      <c r="D2519">
        <v>848</v>
      </c>
      <c r="E2519">
        <v>0</v>
      </c>
      <c r="F2519" t="s">
        <v>102</v>
      </c>
      <c r="G2519" t="s">
        <v>143</v>
      </c>
      <c r="H2519">
        <v>0</v>
      </c>
      <c r="I2519">
        <v>0</v>
      </c>
      <c r="J2519">
        <v>1</v>
      </c>
      <c r="K2519" t="s">
        <v>95</v>
      </c>
      <c r="L2519">
        <v>0</v>
      </c>
      <c r="M2519">
        <v>473</v>
      </c>
      <c r="P2519">
        <v>129</v>
      </c>
      <c r="Q2519">
        <v>0</v>
      </c>
      <c r="R2519" t="s">
        <v>96</v>
      </c>
      <c r="S2519">
        <v>2</v>
      </c>
      <c r="T2519">
        <v>81</v>
      </c>
      <c r="U2519">
        <v>4</v>
      </c>
      <c r="V2519">
        <v>14</v>
      </c>
      <c r="W2519">
        <v>140</v>
      </c>
      <c r="X2519">
        <v>18</v>
      </c>
      <c r="Y2519">
        <v>0</v>
      </c>
      <c r="Z2519">
        <v>0</v>
      </c>
      <c r="AA2519">
        <v>80</v>
      </c>
      <c r="AB2519">
        <v>4</v>
      </c>
      <c r="AC2519">
        <v>3</v>
      </c>
      <c r="AD2519">
        <v>1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 t="s">
        <v>97</v>
      </c>
      <c r="AM2519" t="s">
        <v>97</v>
      </c>
      <c r="AN2519" t="s">
        <v>97</v>
      </c>
      <c r="AO2519" t="s">
        <v>97</v>
      </c>
      <c r="AP2519" t="s">
        <v>97</v>
      </c>
      <c r="AQ2519" t="s">
        <v>97</v>
      </c>
      <c r="AR2519" t="s">
        <v>97</v>
      </c>
      <c r="AS2519" t="s">
        <v>97</v>
      </c>
      <c r="AT2519" t="s">
        <v>97</v>
      </c>
      <c r="AU2519" t="s">
        <v>97</v>
      </c>
      <c r="AV2519" t="s">
        <v>97</v>
      </c>
      <c r="AW2519">
        <v>0</v>
      </c>
      <c r="AX2519" t="s">
        <v>97</v>
      </c>
      <c r="AY2519" t="s">
        <v>97</v>
      </c>
      <c r="AZ2519" t="s">
        <v>97</v>
      </c>
      <c r="BA2519" t="s">
        <v>97</v>
      </c>
      <c r="BB2519" t="s">
        <v>97</v>
      </c>
      <c r="BC2519" t="s">
        <v>97</v>
      </c>
      <c r="BD2519" t="s">
        <v>97</v>
      </c>
      <c r="BE2519" t="s">
        <v>97</v>
      </c>
      <c r="BF2519" t="s">
        <v>97</v>
      </c>
      <c r="BG2519" t="s">
        <v>97</v>
      </c>
      <c r="BH2519" t="s">
        <v>97</v>
      </c>
      <c r="BI2519" t="s">
        <v>97</v>
      </c>
      <c r="BJ2519" t="s">
        <v>97</v>
      </c>
      <c r="BK2519" t="s">
        <v>97</v>
      </c>
      <c r="BL2519" t="s">
        <v>97</v>
      </c>
      <c r="BM2519" t="s">
        <v>97</v>
      </c>
      <c r="BN2519" t="s">
        <v>97</v>
      </c>
      <c r="BO2519" t="s">
        <v>97</v>
      </c>
      <c r="BP2519" t="s">
        <v>97</v>
      </c>
      <c r="BQ2519" t="s">
        <v>97</v>
      </c>
      <c r="BR2519" t="s">
        <v>97</v>
      </c>
      <c r="BS2519" t="s">
        <v>97</v>
      </c>
      <c r="BT2519" t="s">
        <v>97</v>
      </c>
      <c r="BU2519" t="s">
        <v>97</v>
      </c>
      <c r="BV2519" t="s">
        <v>97</v>
      </c>
      <c r="BW2519" t="s">
        <v>97</v>
      </c>
      <c r="BX2519" t="s">
        <v>97</v>
      </c>
      <c r="BY2519" t="s">
        <v>97</v>
      </c>
      <c r="BZ2519" t="s">
        <v>97</v>
      </c>
      <c r="CA2519" t="s">
        <v>97</v>
      </c>
      <c r="CB2519" t="s">
        <v>97</v>
      </c>
      <c r="CC2519" t="s">
        <v>97</v>
      </c>
      <c r="CD2519" t="s">
        <v>97</v>
      </c>
      <c r="CE2519" t="s">
        <v>97</v>
      </c>
      <c r="CF2519" t="s">
        <v>97</v>
      </c>
      <c r="CG2519" t="s">
        <v>97</v>
      </c>
      <c r="CH2519" t="s">
        <v>97</v>
      </c>
      <c r="CI2519" t="s">
        <v>97</v>
      </c>
      <c r="CJ2519" t="s">
        <v>97</v>
      </c>
      <c r="CK2519" t="s">
        <v>97</v>
      </c>
      <c r="CL2519">
        <v>0</v>
      </c>
      <c r="CM2519">
        <v>20</v>
      </c>
      <c r="CN2519">
        <v>368</v>
      </c>
    </row>
    <row r="2520" spans="1:92" x14ac:dyDescent="0.25">
      <c r="A2520">
        <v>59</v>
      </c>
      <c r="B2520">
        <f t="shared" si="39"/>
        <v>7059</v>
      </c>
      <c r="C2520" t="s">
        <v>192</v>
      </c>
      <c r="D2520">
        <v>849</v>
      </c>
      <c r="E2520">
        <v>0</v>
      </c>
      <c r="F2520" t="s">
        <v>93</v>
      </c>
      <c r="G2520" t="s">
        <v>94</v>
      </c>
      <c r="H2520">
        <v>0</v>
      </c>
      <c r="I2520">
        <v>0</v>
      </c>
      <c r="J2520">
        <v>1</v>
      </c>
      <c r="K2520" t="s">
        <v>95</v>
      </c>
      <c r="L2520">
        <v>0</v>
      </c>
      <c r="M2520">
        <v>509</v>
      </c>
      <c r="P2520">
        <v>176</v>
      </c>
      <c r="Q2520">
        <v>0</v>
      </c>
      <c r="R2520" t="s">
        <v>96</v>
      </c>
      <c r="S2520">
        <v>1</v>
      </c>
      <c r="T2520">
        <v>25</v>
      </c>
      <c r="U2520">
        <v>1</v>
      </c>
      <c r="V2520">
        <v>2</v>
      </c>
      <c r="W2520">
        <v>191</v>
      </c>
      <c r="X2520">
        <v>11</v>
      </c>
      <c r="Y2520">
        <v>0</v>
      </c>
      <c r="Z2520">
        <v>0</v>
      </c>
      <c r="AA2520">
        <v>81</v>
      </c>
      <c r="AB2520">
        <v>3</v>
      </c>
      <c r="AC2520">
        <v>15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 t="s">
        <v>97</v>
      </c>
      <c r="AM2520" t="s">
        <v>97</v>
      </c>
      <c r="AN2520" t="s">
        <v>97</v>
      </c>
      <c r="AO2520" t="s">
        <v>97</v>
      </c>
      <c r="AP2520" t="s">
        <v>97</v>
      </c>
      <c r="AQ2520" t="s">
        <v>97</v>
      </c>
      <c r="AR2520" t="s">
        <v>97</v>
      </c>
      <c r="AS2520" t="s">
        <v>97</v>
      </c>
      <c r="AT2520" t="s">
        <v>97</v>
      </c>
      <c r="AU2520" t="s">
        <v>97</v>
      </c>
      <c r="AV2520" t="s">
        <v>97</v>
      </c>
      <c r="AW2520">
        <v>6</v>
      </c>
      <c r="AX2520" t="s">
        <v>97</v>
      </c>
      <c r="AY2520" t="s">
        <v>97</v>
      </c>
      <c r="AZ2520" t="s">
        <v>97</v>
      </c>
      <c r="BA2520" t="s">
        <v>97</v>
      </c>
      <c r="BB2520" t="s">
        <v>97</v>
      </c>
      <c r="BC2520" t="s">
        <v>97</v>
      </c>
      <c r="BD2520" t="s">
        <v>97</v>
      </c>
      <c r="BE2520" t="s">
        <v>97</v>
      </c>
      <c r="BF2520" t="s">
        <v>97</v>
      </c>
      <c r="BG2520" t="s">
        <v>97</v>
      </c>
      <c r="BH2520" t="s">
        <v>97</v>
      </c>
      <c r="BI2520" t="s">
        <v>97</v>
      </c>
      <c r="BJ2520" t="s">
        <v>97</v>
      </c>
      <c r="BK2520" t="s">
        <v>97</v>
      </c>
      <c r="BL2520" t="s">
        <v>97</v>
      </c>
      <c r="BM2520" t="s">
        <v>97</v>
      </c>
      <c r="BN2520" t="s">
        <v>97</v>
      </c>
      <c r="BO2520" t="s">
        <v>97</v>
      </c>
      <c r="BP2520" t="s">
        <v>97</v>
      </c>
      <c r="BQ2520" t="s">
        <v>97</v>
      </c>
      <c r="BR2520" t="s">
        <v>97</v>
      </c>
      <c r="BS2520" t="s">
        <v>97</v>
      </c>
      <c r="BT2520" t="s">
        <v>97</v>
      </c>
      <c r="BU2520" t="s">
        <v>97</v>
      </c>
      <c r="BV2520" t="s">
        <v>97</v>
      </c>
      <c r="BW2520" t="s">
        <v>97</v>
      </c>
      <c r="BX2520" t="s">
        <v>97</v>
      </c>
      <c r="BY2520" t="s">
        <v>97</v>
      </c>
      <c r="BZ2520" t="s">
        <v>97</v>
      </c>
      <c r="CA2520" t="s">
        <v>97</v>
      </c>
      <c r="CB2520" t="s">
        <v>97</v>
      </c>
      <c r="CC2520" t="s">
        <v>97</v>
      </c>
      <c r="CD2520" t="s">
        <v>97</v>
      </c>
      <c r="CE2520" t="s">
        <v>97</v>
      </c>
      <c r="CF2520" t="s">
        <v>97</v>
      </c>
      <c r="CG2520" t="s">
        <v>97</v>
      </c>
      <c r="CH2520" t="s">
        <v>97</v>
      </c>
      <c r="CI2520" t="s">
        <v>97</v>
      </c>
      <c r="CJ2520" t="s">
        <v>97</v>
      </c>
      <c r="CK2520" t="s">
        <v>97</v>
      </c>
      <c r="CL2520">
        <v>0</v>
      </c>
      <c r="CM2520">
        <v>22</v>
      </c>
      <c r="CN2520">
        <v>353</v>
      </c>
    </row>
    <row r="2521" spans="1:92" x14ac:dyDescent="0.25">
      <c r="A2521">
        <v>59</v>
      </c>
      <c r="B2521">
        <f t="shared" si="39"/>
        <v>7059</v>
      </c>
      <c r="C2521" t="s">
        <v>192</v>
      </c>
      <c r="D2521">
        <v>849</v>
      </c>
      <c r="E2521">
        <v>0</v>
      </c>
      <c r="F2521" t="s">
        <v>98</v>
      </c>
      <c r="G2521" t="s">
        <v>99</v>
      </c>
      <c r="H2521">
        <v>0</v>
      </c>
      <c r="I2521">
        <v>0</v>
      </c>
      <c r="J2521">
        <v>1</v>
      </c>
      <c r="K2521" t="s">
        <v>95</v>
      </c>
      <c r="L2521">
        <v>0</v>
      </c>
      <c r="M2521">
        <v>509</v>
      </c>
      <c r="P2521">
        <v>186</v>
      </c>
      <c r="Q2521">
        <v>0</v>
      </c>
      <c r="R2521" t="s">
        <v>96</v>
      </c>
      <c r="S2521">
        <v>1</v>
      </c>
      <c r="T2521">
        <v>17</v>
      </c>
      <c r="U2521">
        <v>2</v>
      </c>
      <c r="V2521">
        <v>4</v>
      </c>
      <c r="W2521">
        <v>203</v>
      </c>
      <c r="X2521">
        <v>8</v>
      </c>
      <c r="Y2521">
        <v>0</v>
      </c>
      <c r="Z2521">
        <v>0</v>
      </c>
      <c r="AA2521">
        <v>61</v>
      </c>
      <c r="AB2521">
        <v>4</v>
      </c>
      <c r="AC2521">
        <v>15</v>
      </c>
      <c r="AD2521">
        <v>1</v>
      </c>
      <c r="AE2521">
        <v>0</v>
      </c>
      <c r="AF2521">
        <v>0</v>
      </c>
      <c r="AG2521">
        <v>0</v>
      </c>
      <c r="AH2521">
        <v>1</v>
      </c>
      <c r="AI2521">
        <v>1</v>
      </c>
      <c r="AJ2521">
        <v>0</v>
      </c>
      <c r="AK2521">
        <v>1</v>
      </c>
      <c r="AL2521" t="s">
        <v>97</v>
      </c>
      <c r="AM2521" t="s">
        <v>97</v>
      </c>
      <c r="AN2521" t="s">
        <v>97</v>
      </c>
      <c r="AO2521" t="s">
        <v>97</v>
      </c>
      <c r="AP2521" t="s">
        <v>97</v>
      </c>
      <c r="AQ2521" t="s">
        <v>97</v>
      </c>
      <c r="AR2521" t="s">
        <v>97</v>
      </c>
      <c r="AS2521" t="s">
        <v>97</v>
      </c>
      <c r="AT2521" t="s">
        <v>97</v>
      </c>
      <c r="AU2521" t="s">
        <v>97</v>
      </c>
      <c r="AV2521" t="s">
        <v>97</v>
      </c>
      <c r="AW2521">
        <v>9</v>
      </c>
      <c r="AX2521" t="s">
        <v>97</v>
      </c>
      <c r="AY2521" t="s">
        <v>97</v>
      </c>
      <c r="AZ2521" t="s">
        <v>97</v>
      </c>
      <c r="BA2521" t="s">
        <v>97</v>
      </c>
      <c r="BB2521" t="s">
        <v>97</v>
      </c>
      <c r="BC2521" t="s">
        <v>97</v>
      </c>
      <c r="BD2521" t="s">
        <v>97</v>
      </c>
      <c r="BE2521" t="s">
        <v>97</v>
      </c>
      <c r="BF2521" t="s">
        <v>97</v>
      </c>
      <c r="BG2521" t="s">
        <v>97</v>
      </c>
      <c r="BH2521" t="s">
        <v>97</v>
      </c>
      <c r="BI2521" t="s">
        <v>97</v>
      </c>
      <c r="BJ2521" t="s">
        <v>97</v>
      </c>
      <c r="BK2521" t="s">
        <v>97</v>
      </c>
      <c r="BL2521" t="s">
        <v>97</v>
      </c>
      <c r="BM2521" t="s">
        <v>97</v>
      </c>
      <c r="BN2521" t="s">
        <v>97</v>
      </c>
      <c r="BO2521" t="s">
        <v>97</v>
      </c>
      <c r="BP2521" t="s">
        <v>97</v>
      </c>
      <c r="BQ2521" t="s">
        <v>97</v>
      </c>
      <c r="BR2521" t="s">
        <v>97</v>
      </c>
      <c r="BS2521" t="s">
        <v>97</v>
      </c>
      <c r="BT2521" t="s">
        <v>97</v>
      </c>
      <c r="BU2521" t="s">
        <v>97</v>
      </c>
      <c r="BV2521" t="s">
        <v>97</v>
      </c>
      <c r="BW2521" t="s">
        <v>97</v>
      </c>
      <c r="BX2521" t="s">
        <v>97</v>
      </c>
      <c r="BY2521" t="s">
        <v>97</v>
      </c>
      <c r="BZ2521" t="s">
        <v>97</v>
      </c>
      <c r="CA2521" t="s">
        <v>97</v>
      </c>
      <c r="CB2521" t="s">
        <v>97</v>
      </c>
      <c r="CC2521" t="s">
        <v>97</v>
      </c>
      <c r="CD2521" t="s">
        <v>97</v>
      </c>
      <c r="CE2521" t="s">
        <v>97</v>
      </c>
      <c r="CF2521" t="s">
        <v>97</v>
      </c>
      <c r="CG2521" t="s">
        <v>97</v>
      </c>
      <c r="CH2521" t="s">
        <v>97</v>
      </c>
      <c r="CI2521" t="s">
        <v>97</v>
      </c>
      <c r="CJ2521" t="s">
        <v>97</v>
      </c>
      <c r="CK2521" t="s">
        <v>97</v>
      </c>
      <c r="CL2521">
        <v>0</v>
      </c>
      <c r="CM2521">
        <v>17</v>
      </c>
      <c r="CN2521">
        <v>336</v>
      </c>
    </row>
    <row r="2522" spans="1:92" x14ac:dyDescent="0.25">
      <c r="A2522">
        <v>59</v>
      </c>
      <c r="B2522">
        <f t="shared" si="39"/>
        <v>7059</v>
      </c>
      <c r="C2522" t="s">
        <v>192</v>
      </c>
      <c r="D2522">
        <v>849</v>
      </c>
      <c r="E2522">
        <v>0</v>
      </c>
      <c r="F2522" t="s">
        <v>102</v>
      </c>
      <c r="G2522" t="s">
        <v>103</v>
      </c>
      <c r="H2522">
        <v>0</v>
      </c>
      <c r="I2522">
        <v>0</v>
      </c>
      <c r="J2522">
        <v>1</v>
      </c>
      <c r="K2522" t="s">
        <v>95</v>
      </c>
      <c r="L2522">
        <v>0</v>
      </c>
      <c r="M2522">
        <v>612</v>
      </c>
      <c r="P2522">
        <v>148</v>
      </c>
      <c r="Q2522">
        <v>0</v>
      </c>
      <c r="R2522" t="s">
        <v>96</v>
      </c>
      <c r="S2522">
        <v>0</v>
      </c>
      <c r="T2522">
        <v>66</v>
      </c>
      <c r="U2522">
        <v>2</v>
      </c>
      <c r="V2522">
        <v>6</v>
      </c>
      <c r="W2522">
        <v>314</v>
      </c>
      <c r="X2522">
        <v>4</v>
      </c>
      <c r="Y2522">
        <v>2</v>
      </c>
      <c r="Z2522">
        <v>1</v>
      </c>
      <c r="AA2522">
        <v>22</v>
      </c>
      <c r="AB2522">
        <v>3</v>
      </c>
      <c r="AC2522">
        <v>33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2</v>
      </c>
      <c r="AJ2522">
        <v>0</v>
      </c>
      <c r="AK2522">
        <v>0</v>
      </c>
      <c r="AL2522" t="s">
        <v>97</v>
      </c>
      <c r="AM2522" t="s">
        <v>97</v>
      </c>
      <c r="AN2522" t="s">
        <v>97</v>
      </c>
      <c r="AO2522" t="s">
        <v>97</v>
      </c>
      <c r="AP2522" t="s">
        <v>97</v>
      </c>
      <c r="AQ2522" t="s">
        <v>97</v>
      </c>
      <c r="AR2522" t="s">
        <v>97</v>
      </c>
      <c r="AS2522" t="s">
        <v>97</v>
      </c>
      <c r="AT2522" t="s">
        <v>97</v>
      </c>
      <c r="AU2522" t="s">
        <v>97</v>
      </c>
      <c r="AV2522" t="s">
        <v>97</v>
      </c>
      <c r="AW2522">
        <v>15</v>
      </c>
      <c r="AX2522" t="s">
        <v>97</v>
      </c>
      <c r="AY2522" t="s">
        <v>97</v>
      </c>
      <c r="AZ2522" t="s">
        <v>97</v>
      </c>
      <c r="BA2522" t="s">
        <v>97</v>
      </c>
      <c r="BB2522" t="s">
        <v>97</v>
      </c>
      <c r="BC2522" t="s">
        <v>97</v>
      </c>
      <c r="BD2522" t="s">
        <v>97</v>
      </c>
      <c r="BE2522" t="s">
        <v>97</v>
      </c>
      <c r="BF2522" t="s">
        <v>97</v>
      </c>
      <c r="BG2522" t="s">
        <v>97</v>
      </c>
      <c r="BH2522" t="s">
        <v>97</v>
      </c>
      <c r="BI2522" t="s">
        <v>97</v>
      </c>
      <c r="BJ2522" t="s">
        <v>97</v>
      </c>
      <c r="BK2522" t="s">
        <v>97</v>
      </c>
      <c r="BL2522" t="s">
        <v>97</v>
      </c>
      <c r="BM2522" t="s">
        <v>97</v>
      </c>
      <c r="BN2522" t="s">
        <v>97</v>
      </c>
      <c r="BO2522" t="s">
        <v>97</v>
      </c>
      <c r="BP2522" t="s">
        <v>97</v>
      </c>
      <c r="BQ2522" t="s">
        <v>97</v>
      </c>
      <c r="BR2522" t="s">
        <v>97</v>
      </c>
      <c r="BS2522" t="s">
        <v>97</v>
      </c>
      <c r="BT2522" t="s">
        <v>97</v>
      </c>
      <c r="BU2522" t="s">
        <v>97</v>
      </c>
      <c r="BV2522" t="s">
        <v>97</v>
      </c>
      <c r="BW2522" t="s">
        <v>97</v>
      </c>
      <c r="BX2522" t="s">
        <v>97</v>
      </c>
      <c r="BY2522" t="s">
        <v>97</v>
      </c>
      <c r="BZ2522" t="s">
        <v>97</v>
      </c>
      <c r="CA2522" t="s">
        <v>97</v>
      </c>
      <c r="CB2522" t="s">
        <v>97</v>
      </c>
      <c r="CC2522" t="s">
        <v>97</v>
      </c>
      <c r="CD2522" t="s">
        <v>97</v>
      </c>
      <c r="CE2522" t="s">
        <v>97</v>
      </c>
      <c r="CF2522" t="s">
        <v>97</v>
      </c>
      <c r="CG2522" t="s">
        <v>97</v>
      </c>
      <c r="CH2522" t="s">
        <v>97</v>
      </c>
      <c r="CI2522" t="s">
        <v>97</v>
      </c>
      <c r="CJ2522" t="s">
        <v>97</v>
      </c>
      <c r="CK2522" t="s">
        <v>97</v>
      </c>
      <c r="CL2522">
        <v>0</v>
      </c>
      <c r="CM2522">
        <v>17</v>
      </c>
      <c r="CN2522">
        <v>473</v>
      </c>
    </row>
    <row r="2523" spans="1:92" x14ac:dyDescent="0.25">
      <c r="A2523">
        <v>59</v>
      </c>
      <c r="B2523">
        <f t="shared" si="39"/>
        <v>7059</v>
      </c>
      <c r="C2523" t="s">
        <v>192</v>
      </c>
      <c r="D2523">
        <v>849</v>
      </c>
      <c r="E2523">
        <v>0</v>
      </c>
      <c r="F2523" t="s">
        <v>102</v>
      </c>
      <c r="G2523" t="s">
        <v>112</v>
      </c>
      <c r="H2523">
        <v>0</v>
      </c>
      <c r="I2523">
        <v>0</v>
      </c>
      <c r="J2523">
        <v>1</v>
      </c>
      <c r="K2523" t="s">
        <v>95</v>
      </c>
      <c r="L2523">
        <v>0</v>
      </c>
      <c r="M2523">
        <v>427</v>
      </c>
      <c r="P2523">
        <v>159</v>
      </c>
      <c r="Q2523">
        <v>0</v>
      </c>
      <c r="R2523" t="s">
        <v>96</v>
      </c>
      <c r="S2523">
        <v>1</v>
      </c>
      <c r="T2523">
        <v>52</v>
      </c>
      <c r="U2523">
        <v>1</v>
      </c>
      <c r="V2523">
        <v>5</v>
      </c>
      <c r="W2523">
        <v>136</v>
      </c>
      <c r="X2523">
        <v>7</v>
      </c>
      <c r="Y2523">
        <v>3</v>
      </c>
      <c r="Z2523">
        <v>1</v>
      </c>
      <c r="AA2523">
        <v>46</v>
      </c>
      <c r="AB2523">
        <v>2</v>
      </c>
      <c r="AC2523">
        <v>14</v>
      </c>
      <c r="AD2523">
        <v>2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 t="s">
        <v>97</v>
      </c>
      <c r="AM2523" t="s">
        <v>97</v>
      </c>
      <c r="AN2523" t="s">
        <v>97</v>
      </c>
      <c r="AO2523" t="s">
        <v>97</v>
      </c>
      <c r="AP2523" t="s">
        <v>97</v>
      </c>
      <c r="AQ2523" t="s">
        <v>97</v>
      </c>
      <c r="AR2523" t="s">
        <v>97</v>
      </c>
      <c r="AS2523" t="s">
        <v>97</v>
      </c>
      <c r="AT2523" t="s">
        <v>97</v>
      </c>
      <c r="AU2523" t="s">
        <v>97</v>
      </c>
      <c r="AV2523" t="s">
        <v>97</v>
      </c>
      <c r="AW2523">
        <v>2</v>
      </c>
      <c r="AX2523" t="s">
        <v>97</v>
      </c>
      <c r="AY2523" t="s">
        <v>97</v>
      </c>
      <c r="AZ2523" t="s">
        <v>97</v>
      </c>
      <c r="BA2523" t="s">
        <v>97</v>
      </c>
      <c r="BB2523" t="s">
        <v>97</v>
      </c>
      <c r="BC2523" t="s">
        <v>97</v>
      </c>
      <c r="BD2523" t="s">
        <v>97</v>
      </c>
      <c r="BE2523" t="s">
        <v>97</v>
      </c>
      <c r="BF2523" t="s">
        <v>97</v>
      </c>
      <c r="BG2523" t="s">
        <v>97</v>
      </c>
      <c r="BH2523" t="s">
        <v>97</v>
      </c>
      <c r="BI2523" t="s">
        <v>97</v>
      </c>
      <c r="BJ2523" t="s">
        <v>97</v>
      </c>
      <c r="BK2523" t="s">
        <v>97</v>
      </c>
      <c r="BL2523" t="s">
        <v>97</v>
      </c>
      <c r="BM2523" t="s">
        <v>97</v>
      </c>
      <c r="BN2523" t="s">
        <v>97</v>
      </c>
      <c r="BO2523" t="s">
        <v>97</v>
      </c>
      <c r="BP2523" t="s">
        <v>97</v>
      </c>
      <c r="BQ2523" t="s">
        <v>97</v>
      </c>
      <c r="BR2523" t="s">
        <v>97</v>
      </c>
      <c r="BS2523" t="s">
        <v>97</v>
      </c>
      <c r="BT2523" t="s">
        <v>97</v>
      </c>
      <c r="BU2523" t="s">
        <v>97</v>
      </c>
      <c r="BV2523" t="s">
        <v>97</v>
      </c>
      <c r="BW2523" t="s">
        <v>97</v>
      </c>
      <c r="BX2523" t="s">
        <v>97</v>
      </c>
      <c r="BY2523" t="s">
        <v>97</v>
      </c>
      <c r="BZ2523" t="s">
        <v>97</v>
      </c>
      <c r="CA2523" t="s">
        <v>97</v>
      </c>
      <c r="CB2523" t="s">
        <v>97</v>
      </c>
      <c r="CC2523" t="s">
        <v>97</v>
      </c>
      <c r="CD2523" t="s">
        <v>97</v>
      </c>
      <c r="CE2523" t="s">
        <v>97</v>
      </c>
      <c r="CF2523" t="s">
        <v>97</v>
      </c>
      <c r="CG2523" t="s">
        <v>97</v>
      </c>
      <c r="CH2523" t="s">
        <v>97</v>
      </c>
      <c r="CI2523" t="s">
        <v>97</v>
      </c>
      <c r="CJ2523" t="s">
        <v>97</v>
      </c>
      <c r="CK2523" t="s">
        <v>97</v>
      </c>
      <c r="CL2523">
        <v>0</v>
      </c>
      <c r="CM2523">
        <v>19</v>
      </c>
      <c r="CN2523">
        <v>290</v>
      </c>
    </row>
    <row r="2524" spans="1:92" x14ac:dyDescent="0.25">
      <c r="A2524">
        <v>59</v>
      </c>
      <c r="B2524">
        <f t="shared" si="39"/>
        <v>7059</v>
      </c>
      <c r="C2524" t="s">
        <v>192</v>
      </c>
      <c r="D2524">
        <v>849</v>
      </c>
      <c r="E2524">
        <v>0</v>
      </c>
      <c r="F2524" t="s">
        <v>102</v>
      </c>
      <c r="G2524" t="s">
        <v>113</v>
      </c>
      <c r="H2524">
        <v>0</v>
      </c>
      <c r="I2524">
        <v>0</v>
      </c>
      <c r="J2524">
        <v>1</v>
      </c>
      <c r="K2524" t="s">
        <v>95</v>
      </c>
      <c r="L2524">
        <v>0</v>
      </c>
      <c r="M2524">
        <v>287</v>
      </c>
      <c r="P2524">
        <v>104</v>
      </c>
      <c r="Q2524">
        <v>0</v>
      </c>
      <c r="R2524" t="s">
        <v>96</v>
      </c>
      <c r="S2524">
        <v>1</v>
      </c>
      <c r="T2524">
        <v>10</v>
      </c>
      <c r="U2524">
        <v>0</v>
      </c>
      <c r="V2524">
        <v>0</v>
      </c>
      <c r="W2524">
        <v>98</v>
      </c>
      <c r="X2524">
        <v>7</v>
      </c>
      <c r="Y2524">
        <v>2</v>
      </c>
      <c r="Z2524">
        <v>0</v>
      </c>
      <c r="AA2524">
        <v>12</v>
      </c>
      <c r="AB2524">
        <v>0</v>
      </c>
      <c r="AC2524">
        <v>54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 t="s">
        <v>97</v>
      </c>
      <c r="AM2524" t="s">
        <v>97</v>
      </c>
      <c r="AN2524" t="s">
        <v>97</v>
      </c>
      <c r="AO2524" t="s">
        <v>97</v>
      </c>
      <c r="AP2524" t="s">
        <v>97</v>
      </c>
      <c r="AQ2524" t="s">
        <v>97</v>
      </c>
      <c r="AR2524" t="s">
        <v>97</v>
      </c>
      <c r="AS2524" t="s">
        <v>97</v>
      </c>
      <c r="AT2524" t="s">
        <v>97</v>
      </c>
      <c r="AU2524" t="s">
        <v>97</v>
      </c>
      <c r="AV2524" t="s">
        <v>97</v>
      </c>
      <c r="AW2524">
        <v>0</v>
      </c>
      <c r="AX2524" t="s">
        <v>97</v>
      </c>
      <c r="AY2524" t="s">
        <v>97</v>
      </c>
      <c r="AZ2524" t="s">
        <v>97</v>
      </c>
      <c r="BA2524" t="s">
        <v>97</v>
      </c>
      <c r="BB2524" t="s">
        <v>97</v>
      </c>
      <c r="BC2524" t="s">
        <v>97</v>
      </c>
      <c r="BD2524" t="s">
        <v>97</v>
      </c>
      <c r="BE2524" t="s">
        <v>97</v>
      </c>
      <c r="BF2524" t="s">
        <v>97</v>
      </c>
      <c r="BG2524" t="s">
        <v>97</v>
      </c>
      <c r="BH2524" t="s">
        <v>97</v>
      </c>
      <c r="BI2524" t="s">
        <v>97</v>
      </c>
      <c r="BJ2524" t="s">
        <v>97</v>
      </c>
      <c r="BK2524" t="s">
        <v>97</v>
      </c>
      <c r="BL2524" t="s">
        <v>97</v>
      </c>
      <c r="BM2524" t="s">
        <v>97</v>
      </c>
      <c r="BN2524" t="s">
        <v>97</v>
      </c>
      <c r="BO2524" t="s">
        <v>97</v>
      </c>
      <c r="BP2524" t="s">
        <v>97</v>
      </c>
      <c r="BQ2524" t="s">
        <v>97</v>
      </c>
      <c r="BR2524" t="s">
        <v>97</v>
      </c>
      <c r="BS2524" t="s">
        <v>97</v>
      </c>
      <c r="BT2524" t="s">
        <v>97</v>
      </c>
      <c r="BU2524" t="s">
        <v>97</v>
      </c>
      <c r="BV2524" t="s">
        <v>97</v>
      </c>
      <c r="BW2524" t="s">
        <v>97</v>
      </c>
      <c r="BX2524" t="s">
        <v>97</v>
      </c>
      <c r="BY2524" t="s">
        <v>97</v>
      </c>
      <c r="BZ2524" t="s">
        <v>97</v>
      </c>
      <c r="CA2524" t="s">
        <v>97</v>
      </c>
      <c r="CB2524" t="s">
        <v>97</v>
      </c>
      <c r="CC2524" t="s">
        <v>97</v>
      </c>
      <c r="CD2524" t="s">
        <v>97</v>
      </c>
      <c r="CE2524" t="s">
        <v>97</v>
      </c>
      <c r="CF2524" t="s">
        <v>97</v>
      </c>
      <c r="CG2524" t="s">
        <v>97</v>
      </c>
      <c r="CH2524" t="s">
        <v>97</v>
      </c>
      <c r="CI2524" t="s">
        <v>97</v>
      </c>
      <c r="CJ2524" t="s">
        <v>97</v>
      </c>
      <c r="CK2524" t="s">
        <v>97</v>
      </c>
      <c r="CL2524">
        <v>0</v>
      </c>
      <c r="CM2524">
        <v>22</v>
      </c>
      <c r="CN2524">
        <v>206</v>
      </c>
    </row>
    <row r="2525" spans="1:92" x14ac:dyDescent="0.25">
      <c r="A2525">
        <v>59</v>
      </c>
      <c r="B2525">
        <f t="shared" si="39"/>
        <v>7059</v>
      </c>
      <c r="C2525" t="s">
        <v>192</v>
      </c>
      <c r="D2525">
        <v>849</v>
      </c>
      <c r="E2525">
        <v>0</v>
      </c>
      <c r="F2525" t="s">
        <v>102</v>
      </c>
      <c r="G2525" t="s">
        <v>163</v>
      </c>
      <c r="H2525">
        <v>0</v>
      </c>
      <c r="I2525">
        <v>0</v>
      </c>
      <c r="J2525">
        <v>1</v>
      </c>
      <c r="K2525" t="s">
        <v>95</v>
      </c>
      <c r="L2525">
        <v>0</v>
      </c>
      <c r="M2525">
        <v>182</v>
      </c>
      <c r="P2525">
        <v>51</v>
      </c>
      <c r="Q2525">
        <v>0</v>
      </c>
      <c r="R2525" t="s">
        <v>96</v>
      </c>
      <c r="S2525">
        <v>9</v>
      </c>
      <c r="T2525">
        <v>5</v>
      </c>
      <c r="U2525">
        <v>1</v>
      </c>
      <c r="V2525">
        <v>3</v>
      </c>
      <c r="W2525">
        <v>92</v>
      </c>
      <c r="X2525">
        <v>2</v>
      </c>
      <c r="Y2525">
        <v>1</v>
      </c>
      <c r="Z2525">
        <v>0</v>
      </c>
      <c r="AA2525">
        <v>31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2</v>
      </c>
      <c r="AI2525">
        <v>0</v>
      </c>
      <c r="AJ2525">
        <v>0</v>
      </c>
      <c r="AK2525">
        <v>0</v>
      </c>
      <c r="AL2525" t="s">
        <v>97</v>
      </c>
      <c r="AM2525" t="s">
        <v>97</v>
      </c>
      <c r="AN2525" t="s">
        <v>97</v>
      </c>
      <c r="AO2525" t="s">
        <v>97</v>
      </c>
      <c r="AP2525" t="s">
        <v>97</v>
      </c>
      <c r="AQ2525" t="s">
        <v>97</v>
      </c>
      <c r="AR2525" t="s">
        <v>97</v>
      </c>
      <c r="AS2525" t="s">
        <v>97</v>
      </c>
      <c r="AT2525" t="s">
        <v>97</v>
      </c>
      <c r="AU2525" t="s">
        <v>97</v>
      </c>
      <c r="AV2525" t="s">
        <v>97</v>
      </c>
      <c r="AW2525">
        <v>4</v>
      </c>
      <c r="AX2525" t="s">
        <v>97</v>
      </c>
      <c r="AY2525" t="s">
        <v>97</v>
      </c>
      <c r="AZ2525" t="s">
        <v>97</v>
      </c>
      <c r="BA2525" t="s">
        <v>97</v>
      </c>
      <c r="BB2525" t="s">
        <v>97</v>
      </c>
      <c r="BC2525" t="s">
        <v>97</v>
      </c>
      <c r="BD2525" t="s">
        <v>97</v>
      </c>
      <c r="BE2525" t="s">
        <v>97</v>
      </c>
      <c r="BF2525" t="s">
        <v>97</v>
      </c>
      <c r="BG2525" t="s">
        <v>97</v>
      </c>
      <c r="BH2525" t="s">
        <v>97</v>
      </c>
      <c r="BI2525" t="s">
        <v>97</v>
      </c>
      <c r="BJ2525" t="s">
        <v>97</v>
      </c>
      <c r="BK2525" t="s">
        <v>97</v>
      </c>
      <c r="BL2525" t="s">
        <v>97</v>
      </c>
      <c r="BM2525" t="s">
        <v>97</v>
      </c>
      <c r="BN2525" t="s">
        <v>97</v>
      </c>
      <c r="BO2525" t="s">
        <v>97</v>
      </c>
      <c r="BP2525" t="s">
        <v>97</v>
      </c>
      <c r="BQ2525" t="s">
        <v>97</v>
      </c>
      <c r="BR2525" t="s">
        <v>97</v>
      </c>
      <c r="BS2525" t="s">
        <v>97</v>
      </c>
      <c r="BT2525" t="s">
        <v>97</v>
      </c>
      <c r="BU2525" t="s">
        <v>97</v>
      </c>
      <c r="BV2525" t="s">
        <v>97</v>
      </c>
      <c r="BW2525" t="s">
        <v>97</v>
      </c>
      <c r="BX2525" t="s">
        <v>97</v>
      </c>
      <c r="BY2525" t="s">
        <v>97</v>
      </c>
      <c r="BZ2525" t="s">
        <v>97</v>
      </c>
      <c r="CA2525" t="s">
        <v>97</v>
      </c>
      <c r="CB2525" t="s">
        <v>97</v>
      </c>
      <c r="CC2525" t="s">
        <v>97</v>
      </c>
      <c r="CD2525" t="s">
        <v>97</v>
      </c>
      <c r="CE2525" t="s">
        <v>97</v>
      </c>
      <c r="CF2525" t="s">
        <v>97</v>
      </c>
      <c r="CG2525" t="s">
        <v>97</v>
      </c>
      <c r="CH2525" t="s">
        <v>97</v>
      </c>
      <c r="CI2525" t="s">
        <v>97</v>
      </c>
      <c r="CJ2525" t="s">
        <v>97</v>
      </c>
      <c r="CK2525" t="s">
        <v>97</v>
      </c>
      <c r="CL2525">
        <v>0</v>
      </c>
      <c r="CM2525">
        <v>4</v>
      </c>
      <c r="CN2525">
        <v>151</v>
      </c>
    </row>
    <row r="2526" spans="1:92" x14ac:dyDescent="0.25">
      <c r="A2526">
        <v>59</v>
      </c>
      <c r="B2526">
        <f t="shared" si="39"/>
        <v>7059</v>
      </c>
      <c r="C2526" t="s">
        <v>192</v>
      </c>
      <c r="D2526">
        <v>849</v>
      </c>
      <c r="E2526">
        <v>0</v>
      </c>
      <c r="F2526" t="s">
        <v>102</v>
      </c>
      <c r="G2526" t="s">
        <v>184</v>
      </c>
      <c r="H2526">
        <v>0</v>
      </c>
      <c r="I2526">
        <v>0</v>
      </c>
      <c r="J2526">
        <v>1</v>
      </c>
      <c r="K2526" t="s">
        <v>95</v>
      </c>
      <c r="L2526">
        <v>0</v>
      </c>
      <c r="M2526">
        <v>412</v>
      </c>
      <c r="P2526">
        <v>99</v>
      </c>
      <c r="Q2526">
        <v>0</v>
      </c>
      <c r="R2526" t="s">
        <v>96</v>
      </c>
      <c r="S2526">
        <v>2</v>
      </c>
      <c r="T2526">
        <v>35</v>
      </c>
      <c r="U2526">
        <v>0</v>
      </c>
      <c r="V2526">
        <v>2</v>
      </c>
      <c r="W2526">
        <v>170</v>
      </c>
      <c r="X2526">
        <v>0</v>
      </c>
      <c r="Y2526">
        <v>2</v>
      </c>
      <c r="Z2526">
        <v>0</v>
      </c>
      <c r="AA2526">
        <v>98</v>
      </c>
      <c r="AB2526">
        <v>1</v>
      </c>
      <c r="AC2526">
        <v>15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 t="s">
        <v>97</v>
      </c>
      <c r="AM2526" t="s">
        <v>97</v>
      </c>
      <c r="AN2526" t="s">
        <v>97</v>
      </c>
      <c r="AO2526" t="s">
        <v>97</v>
      </c>
      <c r="AP2526" t="s">
        <v>97</v>
      </c>
      <c r="AQ2526" t="s">
        <v>97</v>
      </c>
      <c r="AR2526" t="s">
        <v>97</v>
      </c>
      <c r="AS2526" t="s">
        <v>97</v>
      </c>
      <c r="AT2526" t="s">
        <v>97</v>
      </c>
      <c r="AU2526" t="s">
        <v>97</v>
      </c>
      <c r="AV2526" t="s">
        <v>97</v>
      </c>
      <c r="AW2526">
        <v>0</v>
      </c>
      <c r="AX2526" t="s">
        <v>97</v>
      </c>
      <c r="AY2526" t="s">
        <v>97</v>
      </c>
      <c r="AZ2526" t="s">
        <v>97</v>
      </c>
      <c r="BA2526" t="s">
        <v>97</v>
      </c>
      <c r="BB2526" t="s">
        <v>97</v>
      </c>
      <c r="BC2526" t="s">
        <v>97</v>
      </c>
      <c r="BD2526" t="s">
        <v>97</v>
      </c>
      <c r="BE2526" t="s">
        <v>97</v>
      </c>
      <c r="BF2526" t="s">
        <v>97</v>
      </c>
      <c r="BG2526" t="s">
        <v>97</v>
      </c>
      <c r="BH2526" t="s">
        <v>97</v>
      </c>
      <c r="BI2526" t="s">
        <v>97</v>
      </c>
      <c r="BJ2526" t="s">
        <v>97</v>
      </c>
      <c r="BK2526" t="s">
        <v>97</v>
      </c>
      <c r="BL2526" t="s">
        <v>97</v>
      </c>
      <c r="BM2526" t="s">
        <v>97</v>
      </c>
      <c r="BN2526" t="s">
        <v>97</v>
      </c>
      <c r="BO2526" t="s">
        <v>97</v>
      </c>
      <c r="BP2526" t="s">
        <v>97</v>
      </c>
      <c r="BQ2526" t="s">
        <v>97</v>
      </c>
      <c r="BR2526" t="s">
        <v>97</v>
      </c>
      <c r="BS2526" t="s">
        <v>97</v>
      </c>
      <c r="BT2526" t="s">
        <v>97</v>
      </c>
      <c r="BU2526" t="s">
        <v>97</v>
      </c>
      <c r="BV2526" t="s">
        <v>97</v>
      </c>
      <c r="BW2526" t="s">
        <v>97</v>
      </c>
      <c r="BX2526" t="s">
        <v>97</v>
      </c>
      <c r="BY2526" t="s">
        <v>97</v>
      </c>
      <c r="BZ2526" t="s">
        <v>97</v>
      </c>
      <c r="CA2526" t="s">
        <v>97</v>
      </c>
      <c r="CB2526" t="s">
        <v>97</v>
      </c>
      <c r="CC2526" t="s">
        <v>97</v>
      </c>
      <c r="CD2526" t="s">
        <v>97</v>
      </c>
      <c r="CE2526" t="s">
        <v>97</v>
      </c>
      <c r="CF2526" t="s">
        <v>97</v>
      </c>
      <c r="CG2526" t="s">
        <v>97</v>
      </c>
      <c r="CH2526" t="s">
        <v>97</v>
      </c>
      <c r="CI2526" t="s">
        <v>97</v>
      </c>
      <c r="CJ2526" t="s">
        <v>97</v>
      </c>
      <c r="CK2526" t="s">
        <v>97</v>
      </c>
      <c r="CL2526">
        <v>0</v>
      </c>
      <c r="CM2526">
        <v>12</v>
      </c>
      <c r="CN2526">
        <v>337</v>
      </c>
    </row>
    <row r="2527" spans="1:92" x14ac:dyDescent="0.25">
      <c r="A2527">
        <v>59</v>
      </c>
      <c r="B2527">
        <f t="shared" si="39"/>
        <v>7059</v>
      </c>
      <c r="C2527" t="s">
        <v>192</v>
      </c>
      <c r="D2527">
        <v>850</v>
      </c>
      <c r="E2527">
        <v>0</v>
      </c>
      <c r="F2527" t="s">
        <v>93</v>
      </c>
      <c r="G2527" t="s">
        <v>94</v>
      </c>
      <c r="H2527">
        <v>0</v>
      </c>
      <c r="I2527">
        <v>0</v>
      </c>
      <c r="J2527">
        <v>1</v>
      </c>
      <c r="K2527" t="s">
        <v>95</v>
      </c>
      <c r="L2527">
        <v>0</v>
      </c>
      <c r="M2527">
        <v>481</v>
      </c>
      <c r="P2527">
        <v>145</v>
      </c>
      <c r="Q2527">
        <v>0</v>
      </c>
      <c r="R2527" t="s">
        <v>96</v>
      </c>
      <c r="S2527">
        <v>0</v>
      </c>
      <c r="T2527">
        <v>2</v>
      </c>
      <c r="U2527">
        <v>0</v>
      </c>
      <c r="V2527">
        <v>5</v>
      </c>
      <c r="W2527">
        <v>208</v>
      </c>
      <c r="X2527">
        <v>2</v>
      </c>
      <c r="Y2527">
        <v>3</v>
      </c>
      <c r="Z2527">
        <v>0</v>
      </c>
      <c r="AA2527">
        <v>47</v>
      </c>
      <c r="AB2527">
        <v>0</v>
      </c>
      <c r="AC2527">
        <v>51</v>
      </c>
      <c r="AD2527">
        <v>0</v>
      </c>
      <c r="AE2527">
        <v>1</v>
      </c>
      <c r="AF2527">
        <v>0</v>
      </c>
      <c r="AG2527">
        <v>0</v>
      </c>
      <c r="AH2527">
        <v>1</v>
      </c>
      <c r="AI2527">
        <v>0</v>
      </c>
      <c r="AJ2527">
        <v>1</v>
      </c>
      <c r="AK2527">
        <v>1</v>
      </c>
      <c r="AL2527" t="s">
        <v>97</v>
      </c>
      <c r="AM2527" t="s">
        <v>97</v>
      </c>
      <c r="AN2527" t="s">
        <v>97</v>
      </c>
      <c r="AO2527" t="s">
        <v>97</v>
      </c>
      <c r="AP2527" t="s">
        <v>97</v>
      </c>
      <c r="AQ2527" t="s">
        <v>97</v>
      </c>
      <c r="AR2527" t="s">
        <v>97</v>
      </c>
      <c r="AS2527" t="s">
        <v>97</v>
      </c>
      <c r="AT2527" t="s">
        <v>97</v>
      </c>
      <c r="AU2527" t="s">
        <v>97</v>
      </c>
      <c r="AV2527" t="s">
        <v>97</v>
      </c>
      <c r="AW2527">
        <v>13</v>
      </c>
      <c r="AX2527" t="s">
        <v>97</v>
      </c>
      <c r="AY2527" t="s">
        <v>97</v>
      </c>
      <c r="AZ2527" t="s">
        <v>97</v>
      </c>
      <c r="BA2527" t="s">
        <v>97</v>
      </c>
      <c r="BB2527" t="s">
        <v>97</v>
      </c>
      <c r="BC2527" t="s">
        <v>97</v>
      </c>
      <c r="BD2527" t="s">
        <v>97</v>
      </c>
      <c r="BE2527" t="s">
        <v>97</v>
      </c>
      <c r="BF2527" t="s">
        <v>97</v>
      </c>
      <c r="BG2527" t="s">
        <v>97</v>
      </c>
      <c r="BH2527" t="s">
        <v>97</v>
      </c>
      <c r="BI2527" t="s">
        <v>97</v>
      </c>
      <c r="BJ2527" t="s">
        <v>97</v>
      </c>
      <c r="BK2527" t="s">
        <v>97</v>
      </c>
      <c r="BL2527" t="s">
        <v>97</v>
      </c>
      <c r="BM2527" t="s">
        <v>97</v>
      </c>
      <c r="BN2527" t="s">
        <v>97</v>
      </c>
      <c r="BO2527" t="s">
        <v>97</v>
      </c>
      <c r="BP2527" t="s">
        <v>97</v>
      </c>
      <c r="BQ2527" t="s">
        <v>97</v>
      </c>
      <c r="BR2527" t="s">
        <v>97</v>
      </c>
      <c r="BS2527" t="s">
        <v>97</v>
      </c>
      <c r="BT2527" t="s">
        <v>97</v>
      </c>
      <c r="BU2527" t="s">
        <v>97</v>
      </c>
      <c r="BV2527" t="s">
        <v>97</v>
      </c>
      <c r="BW2527" t="s">
        <v>97</v>
      </c>
      <c r="BX2527" t="s">
        <v>97</v>
      </c>
      <c r="BY2527" t="s">
        <v>97</v>
      </c>
      <c r="BZ2527" t="s">
        <v>97</v>
      </c>
      <c r="CA2527" t="s">
        <v>97</v>
      </c>
      <c r="CB2527" t="s">
        <v>97</v>
      </c>
      <c r="CC2527" t="s">
        <v>97</v>
      </c>
      <c r="CD2527" t="s">
        <v>97</v>
      </c>
      <c r="CE2527" t="s">
        <v>97</v>
      </c>
      <c r="CF2527" t="s">
        <v>97</v>
      </c>
      <c r="CG2527" t="s">
        <v>97</v>
      </c>
      <c r="CH2527" t="s">
        <v>97</v>
      </c>
      <c r="CI2527" t="s">
        <v>97</v>
      </c>
      <c r="CJ2527" t="s">
        <v>97</v>
      </c>
      <c r="CK2527" t="s">
        <v>97</v>
      </c>
      <c r="CL2527">
        <v>0</v>
      </c>
      <c r="CM2527">
        <v>26</v>
      </c>
      <c r="CN2527">
        <v>348</v>
      </c>
    </row>
    <row r="2528" spans="1:92" x14ac:dyDescent="0.25">
      <c r="A2528">
        <v>59</v>
      </c>
      <c r="B2528">
        <f t="shared" si="39"/>
        <v>7059</v>
      </c>
      <c r="C2528" t="s">
        <v>192</v>
      </c>
      <c r="D2528">
        <v>850</v>
      </c>
      <c r="E2528">
        <v>0</v>
      </c>
      <c r="F2528" t="s">
        <v>98</v>
      </c>
      <c r="G2528" t="s">
        <v>99</v>
      </c>
      <c r="H2528">
        <v>0</v>
      </c>
      <c r="I2528">
        <v>0</v>
      </c>
      <c r="J2528">
        <v>1</v>
      </c>
      <c r="K2528" t="s">
        <v>95</v>
      </c>
      <c r="L2528">
        <v>0</v>
      </c>
      <c r="M2528">
        <v>481</v>
      </c>
      <c r="P2528">
        <v>139</v>
      </c>
      <c r="Q2528">
        <v>0</v>
      </c>
      <c r="R2528" t="s">
        <v>96</v>
      </c>
      <c r="S2528">
        <v>0</v>
      </c>
      <c r="T2528">
        <v>2</v>
      </c>
      <c r="U2528">
        <v>0</v>
      </c>
      <c r="V2528">
        <v>3</v>
      </c>
      <c r="W2528">
        <v>241</v>
      </c>
      <c r="X2528">
        <v>3</v>
      </c>
      <c r="Y2528">
        <v>2</v>
      </c>
      <c r="Z2528">
        <v>4</v>
      </c>
      <c r="AA2528">
        <v>35</v>
      </c>
      <c r="AB2528">
        <v>0</v>
      </c>
      <c r="AC2528">
        <v>50</v>
      </c>
      <c r="AD2528">
        <v>0</v>
      </c>
      <c r="AE2528">
        <v>0</v>
      </c>
      <c r="AF2528">
        <v>0</v>
      </c>
      <c r="AG2528">
        <v>0</v>
      </c>
      <c r="AH2528">
        <v>2</v>
      </c>
      <c r="AI2528">
        <v>0</v>
      </c>
      <c r="AJ2528">
        <v>0</v>
      </c>
      <c r="AK2528">
        <v>0</v>
      </c>
      <c r="AL2528" t="s">
        <v>97</v>
      </c>
      <c r="AM2528" t="s">
        <v>97</v>
      </c>
      <c r="AN2528" t="s">
        <v>97</v>
      </c>
      <c r="AO2528" t="s">
        <v>97</v>
      </c>
      <c r="AP2528" t="s">
        <v>97</v>
      </c>
      <c r="AQ2528" t="s">
        <v>97</v>
      </c>
      <c r="AR2528" t="s">
        <v>97</v>
      </c>
      <c r="AS2528" t="s">
        <v>97</v>
      </c>
      <c r="AT2528" t="s">
        <v>97</v>
      </c>
      <c r="AU2528" t="s">
        <v>97</v>
      </c>
      <c r="AV2528" t="s">
        <v>97</v>
      </c>
      <c r="AW2528">
        <v>14</v>
      </c>
      <c r="AX2528" t="s">
        <v>97</v>
      </c>
      <c r="AY2528" t="s">
        <v>97</v>
      </c>
      <c r="AZ2528" t="s">
        <v>97</v>
      </c>
      <c r="BA2528" t="s">
        <v>97</v>
      </c>
      <c r="BB2528" t="s">
        <v>97</v>
      </c>
      <c r="BC2528" t="s">
        <v>97</v>
      </c>
      <c r="BD2528" t="s">
        <v>97</v>
      </c>
      <c r="BE2528" t="s">
        <v>97</v>
      </c>
      <c r="BF2528" t="s">
        <v>97</v>
      </c>
      <c r="BG2528" t="s">
        <v>97</v>
      </c>
      <c r="BH2528" t="s">
        <v>97</v>
      </c>
      <c r="BI2528" t="s">
        <v>97</v>
      </c>
      <c r="BJ2528" t="s">
        <v>97</v>
      </c>
      <c r="BK2528" t="s">
        <v>97</v>
      </c>
      <c r="BL2528" t="s">
        <v>97</v>
      </c>
      <c r="BM2528" t="s">
        <v>97</v>
      </c>
      <c r="BN2528" t="s">
        <v>97</v>
      </c>
      <c r="BO2528" t="s">
        <v>97</v>
      </c>
      <c r="BP2528" t="s">
        <v>97</v>
      </c>
      <c r="BQ2528" t="s">
        <v>97</v>
      </c>
      <c r="BR2528" t="s">
        <v>97</v>
      </c>
      <c r="BS2528" t="s">
        <v>97</v>
      </c>
      <c r="BT2528" t="s">
        <v>97</v>
      </c>
      <c r="BU2528" t="s">
        <v>97</v>
      </c>
      <c r="BV2528" t="s">
        <v>97</v>
      </c>
      <c r="BW2528" t="s">
        <v>97</v>
      </c>
      <c r="BX2528" t="s">
        <v>97</v>
      </c>
      <c r="BY2528" t="s">
        <v>97</v>
      </c>
      <c r="BZ2528" t="s">
        <v>97</v>
      </c>
      <c r="CA2528" t="s">
        <v>97</v>
      </c>
      <c r="CB2528" t="s">
        <v>97</v>
      </c>
      <c r="CC2528" t="s">
        <v>97</v>
      </c>
      <c r="CD2528" t="s">
        <v>97</v>
      </c>
      <c r="CE2528" t="s">
        <v>97</v>
      </c>
      <c r="CF2528" t="s">
        <v>97</v>
      </c>
      <c r="CG2528" t="s">
        <v>97</v>
      </c>
      <c r="CH2528" t="s">
        <v>97</v>
      </c>
      <c r="CI2528" t="s">
        <v>97</v>
      </c>
      <c r="CJ2528" t="s">
        <v>97</v>
      </c>
      <c r="CK2528" t="s">
        <v>97</v>
      </c>
      <c r="CL2528">
        <v>0</v>
      </c>
      <c r="CM2528">
        <v>10</v>
      </c>
      <c r="CN2528">
        <v>352</v>
      </c>
    </row>
    <row r="2529" spans="1:92" x14ac:dyDescent="0.25">
      <c r="A2529">
        <v>59</v>
      </c>
      <c r="B2529">
        <f t="shared" si="39"/>
        <v>7059</v>
      </c>
      <c r="C2529" t="s">
        <v>192</v>
      </c>
      <c r="D2529">
        <v>850</v>
      </c>
      <c r="E2529">
        <v>0</v>
      </c>
      <c r="F2529" t="s">
        <v>102</v>
      </c>
      <c r="G2529" t="s">
        <v>103</v>
      </c>
      <c r="H2529">
        <v>0</v>
      </c>
      <c r="I2529">
        <v>0</v>
      </c>
      <c r="J2529">
        <v>1</v>
      </c>
      <c r="K2529" t="s">
        <v>95</v>
      </c>
      <c r="L2529">
        <v>0</v>
      </c>
      <c r="M2529">
        <v>389</v>
      </c>
      <c r="P2529">
        <v>163</v>
      </c>
      <c r="Q2529">
        <v>0</v>
      </c>
      <c r="R2529" t="s">
        <v>96</v>
      </c>
      <c r="S2529">
        <v>1</v>
      </c>
      <c r="T2529">
        <v>10</v>
      </c>
      <c r="U2529">
        <v>2</v>
      </c>
      <c r="V2529">
        <v>5</v>
      </c>
      <c r="W2529">
        <v>106</v>
      </c>
      <c r="X2529">
        <v>0</v>
      </c>
      <c r="Y2529">
        <v>0</v>
      </c>
      <c r="Z2529">
        <v>0</v>
      </c>
      <c r="AA2529">
        <v>85</v>
      </c>
      <c r="AB2529">
        <v>3</v>
      </c>
      <c r="AC2529">
        <v>14</v>
      </c>
      <c r="AD2529">
        <v>0</v>
      </c>
      <c r="AE2529">
        <v>0</v>
      </c>
      <c r="AF2529">
        <v>0</v>
      </c>
      <c r="AG2529">
        <v>0</v>
      </c>
      <c r="AH2529">
        <v>7</v>
      </c>
      <c r="AI2529">
        <v>1</v>
      </c>
      <c r="AJ2529">
        <v>0</v>
      </c>
      <c r="AK2529">
        <v>1</v>
      </c>
      <c r="AL2529" t="s">
        <v>97</v>
      </c>
      <c r="AM2529" t="s">
        <v>97</v>
      </c>
      <c r="AN2529" t="s">
        <v>97</v>
      </c>
      <c r="AO2529" t="s">
        <v>97</v>
      </c>
      <c r="AP2529" t="s">
        <v>97</v>
      </c>
      <c r="AQ2529" t="s">
        <v>97</v>
      </c>
      <c r="AR2529" t="s">
        <v>97</v>
      </c>
      <c r="AS2529" t="s">
        <v>97</v>
      </c>
      <c r="AT2529" t="s">
        <v>97</v>
      </c>
      <c r="AU2529" t="s">
        <v>97</v>
      </c>
      <c r="AV2529" t="s">
        <v>97</v>
      </c>
      <c r="AW2529">
        <v>6</v>
      </c>
      <c r="AX2529" t="s">
        <v>97</v>
      </c>
      <c r="AY2529" t="s">
        <v>97</v>
      </c>
      <c r="AZ2529" t="s">
        <v>97</v>
      </c>
      <c r="BA2529" t="s">
        <v>97</v>
      </c>
      <c r="BB2529" t="s">
        <v>97</v>
      </c>
      <c r="BC2529" t="s">
        <v>97</v>
      </c>
      <c r="BD2529" t="s">
        <v>97</v>
      </c>
      <c r="BE2529" t="s">
        <v>97</v>
      </c>
      <c r="BF2529" t="s">
        <v>97</v>
      </c>
      <c r="BG2529" t="s">
        <v>97</v>
      </c>
      <c r="BH2529" t="s">
        <v>97</v>
      </c>
      <c r="BI2529" t="s">
        <v>97</v>
      </c>
      <c r="BJ2529" t="s">
        <v>97</v>
      </c>
      <c r="BK2529" t="s">
        <v>97</v>
      </c>
      <c r="BL2529" t="s">
        <v>97</v>
      </c>
      <c r="BM2529" t="s">
        <v>97</v>
      </c>
      <c r="BN2529" t="s">
        <v>97</v>
      </c>
      <c r="BO2529" t="s">
        <v>97</v>
      </c>
      <c r="BP2529" t="s">
        <v>97</v>
      </c>
      <c r="BQ2529" t="s">
        <v>97</v>
      </c>
      <c r="BR2529" t="s">
        <v>97</v>
      </c>
      <c r="BS2529" t="s">
        <v>97</v>
      </c>
      <c r="BT2529" t="s">
        <v>97</v>
      </c>
      <c r="BU2529" t="s">
        <v>97</v>
      </c>
      <c r="BV2529" t="s">
        <v>97</v>
      </c>
      <c r="BW2529" t="s">
        <v>97</v>
      </c>
      <c r="BX2529" t="s">
        <v>97</v>
      </c>
      <c r="BY2529" t="s">
        <v>97</v>
      </c>
      <c r="BZ2529" t="s">
        <v>97</v>
      </c>
      <c r="CA2529" t="s">
        <v>97</v>
      </c>
      <c r="CB2529" t="s">
        <v>97</v>
      </c>
      <c r="CC2529" t="s">
        <v>97</v>
      </c>
      <c r="CD2529" t="s">
        <v>97</v>
      </c>
      <c r="CE2529" t="s">
        <v>97</v>
      </c>
      <c r="CF2529" t="s">
        <v>97</v>
      </c>
      <c r="CG2529" t="s">
        <v>97</v>
      </c>
      <c r="CH2529" t="s">
        <v>97</v>
      </c>
      <c r="CI2529" t="s">
        <v>97</v>
      </c>
      <c r="CJ2529" t="s">
        <v>97</v>
      </c>
      <c r="CK2529" t="s">
        <v>97</v>
      </c>
      <c r="CL2529">
        <v>0</v>
      </c>
      <c r="CM2529">
        <v>9</v>
      </c>
      <c r="CN2529">
        <v>244</v>
      </c>
    </row>
    <row r="2530" spans="1:92" x14ac:dyDescent="0.25">
      <c r="A2530">
        <v>59</v>
      </c>
      <c r="B2530">
        <f t="shared" si="39"/>
        <v>7059</v>
      </c>
      <c r="C2530" t="s">
        <v>192</v>
      </c>
      <c r="D2530">
        <v>850</v>
      </c>
      <c r="E2530">
        <v>0</v>
      </c>
      <c r="F2530" t="s">
        <v>102</v>
      </c>
      <c r="G2530" t="s">
        <v>104</v>
      </c>
      <c r="H2530">
        <v>0</v>
      </c>
      <c r="I2530">
        <v>0</v>
      </c>
      <c r="J2530">
        <v>1</v>
      </c>
      <c r="K2530" t="s">
        <v>95</v>
      </c>
      <c r="L2530">
        <v>0</v>
      </c>
      <c r="M2530">
        <v>389</v>
      </c>
      <c r="P2530">
        <v>145</v>
      </c>
      <c r="Q2530">
        <v>0</v>
      </c>
      <c r="R2530" t="s">
        <v>96</v>
      </c>
      <c r="S2530">
        <v>0</v>
      </c>
      <c r="T2530">
        <v>16</v>
      </c>
      <c r="U2530">
        <v>2</v>
      </c>
      <c r="V2530">
        <v>2</v>
      </c>
      <c r="W2530">
        <v>104</v>
      </c>
      <c r="X2530">
        <v>1</v>
      </c>
      <c r="Y2530">
        <v>2</v>
      </c>
      <c r="Z2530">
        <v>1</v>
      </c>
      <c r="AA2530">
        <v>87</v>
      </c>
      <c r="AB2530">
        <v>3</v>
      </c>
      <c r="AC2530">
        <v>24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1</v>
      </c>
      <c r="AL2530" t="s">
        <v>97</v>
      </c>
      <c r="AM2530" t="s">
        <v>97</v>
      </c>
      <c r="AN2530" t="s">
        <v>97</v>
      </c>
      <c r="AO2530" t="s">
        <v>97</v>
      </c>
      <c r="AP2530" t="s">
        <v>97</v>
      </c>
      <c r="AQ2530" t="s">
        <v>97</v>
      </c>
      <c r="AR2530" t="s">
        <v>97</v>
      </c>
      <c r="AS2530" t="s">
        <v>97</v>
      </c>
      <c r="AT2530" t="s">
        <v>97</v>
      </c>
      <c r="AU2530" t="s">
        <v>97</v>
      </c>
      <c r="AV2530" t="s">
        <v>97</v>
      </c>
      <c r="AW2530">
        <v>11</v>
      </c>
      <c r="AX2530" t="s">
        <v>97</v>
      </c>
      <c r="AY2530" t="s">
        <v>97</v>
      </c>
      <c r="AZ2530" t="s">
        <v>97</v>
      </c>
      <c r="BA2530" t="s">
        <v>97</v>
      </c>
      <c r="BB2530" t="s">
        <v>97</v>
      </c>
      <c r="BC2530" t="s">
        <v>97</v>
      </c>
      <c r="BD2530" t="s">
        <v>97</v>
      </c>
      <c r="BE2530" t="s">
        <v>97</v>
      </c>
      <c r="BF2530" t="s">
        <v>97</v>
      </c>
      <c r="BG2530" t="s">
        <v>97</v>
      </c>
      <c r="BH2530" t="s">
        <v>97</v>
      </c>
      <c r="BI2530" t="s">
        <v>97</v>
      </c>
      <c r="BJ2530" t="s">
        <v>97</v>
      </c>
      <c r="BK2530" t="s">
        <v>97</v>
      </c>
      <c r="BL2530" t="s">
        <v>97</v>
      </c>
      <c r="BM2530" t="s">
        <v>97</v>
      </c>
      <c r="BN2530" t="s">
        <v>97</v>
      </c>
      <c r="BO2530" t="s">
        <v>97</v>
      </c>
      <c r="BP2530" t="s">
        <v>97</v>
      </c>
      <c r="BQ2530" t="s">
        <v>97</v>
      </c>
      <c r="BR2530" t="s">
        <v>97</v>
      </c>
      <c r="BS2530" t="s">
        <v>97</v>
      </c>
      <c r="BT2530" t="s">
        <v>97</v>
      </c>
      <c r="BU2530" t="s">
        <v>97</v>
      </c>
      <c r="BV2530" t="s">
        <v>97</v>
      </c>
      <c r="BW2530" t="s">
        <v>97</v>
      </c>
      <c r="BX2530" t="s">
        <v>97</v>
      </c>
      <c r="BY2530" t="s">
        <v>97</v>
      </c>
      <c r="BZ2530" t="s">
        <v>97</v>
      </c>
      <c r="CA2530" t="s">
        <v>97</v>
      </c>
      <c r="CB2530" t="s">
        <v>97</v>
      </c>
      <c r="CC2530" t="s">
        <v>97</v>
      </c>
      <c r="CD2530" t="s">
        <v>97</v>
      </c>
      <c r="CE2530" t="s">
        <v>97</v>
      </c>
      <c r="CF2530" t="s">
        <v>97</v>
      </c>
      <c r="CG2530" t="s">
        <v>97</v>
      </c>
      <c r="CH2530" t="s">
        <v>97</v>
      </c>
      <c r="CI2530" t="s">
        <v>97</v>
      </c>
      <c r="CJ2530" t="s">
        <v>97</v>
      </c>
      <c r="CK2530" t="s">
        <v>97</v>
      </c>
      <c r="CL2530">
        <v>0</v>
      </c>
      <c r="CM2530">
        <v>13</v>
      </c>
      <c r="CN2530">
        <v>257</v>
      </c>
    </row>
    <row r="2531" spans="1:92" x14ac:dyDescent="0.25">
      <c r="A2531">
        <v>59</v>
      </c>
      <c r="B2531">
        <f t="shared" si="39"/>
        <v>7059</v>
      </c>
      <c r="C2531" t="s">
        <v>192</v>
      </c>
      <c r="D2531">
        <v>851</v>
      </c>
      <c r="E2531">
        <v>0</v>
      </c>
      <c r="F2531" t="s">
        <v>93</v>
      </c>
      <c r="G2531" t="s">
        <v>94</v>
      </c>
      <c r="H2531">
        <v>0</v>
      </c>
      <c r="I2531">
        <v>0</v>
      </c>
      <c r="J2531">
        <v>1</v>
      </c>
      <c r="K2531" t="s">
        <v>95</v>
      </c>
      <c r="L2531">
        <v>0</v>
      </c>
      <c r="M2531">
        <v>502</v>
      </c>
      <c r="P2531">
        <v>132</v>
      </c>
      <c r="Q2531">
        <v>0</v>
      </c>
      <c r="R2531" t="s">
        <v>96</v>
      </c>
      <c r="S2531">
        <v>5</v>
      </c>
      <c r="T2531">
        <v>9</v>
      </c>
      <c r="U2531">
        <v>7</v>
      </c>
      <c r="V2531">
        <v>8</v>
      </c>
      <c r="W2531">
        <v>166</v>
      </c>
      <c r="X2531">
        <v>12</v>
      </c>
      <c r="Y2531">
        <v>2</v>
      </c>
      <c r="Z2531">
        <v>2</v>
      </c>
      <c r="AA2531">
        <v>48</v>
      </c>
      <c r="AB2531">
        <v>7</v>
      </c>
      <c r="AC2531">
        <v>19</v>
      </c>
      <c r="AD2531">
        <v>0</v>
      </c>
      <c r="AE2531">
        <v>0</v>
      </c>
      <c r="AF2531">
        <v>0</v>
      </c>
      <c r="AG2531">
        <v>0</v>
      </c>
      <c r="AH2531">
        <v>6</v>
      </c>
      <c r="AI2531">
        <v>2</v>
      </c>
      <c r="AJ2531">
        <v>0</v>
      </c>
      <c r="AK2531">
        <v>1</v>
      </c>
      <c r="AL2531" t="s">
        <v>97</v>
      </c>
      <c r="AM2531" t="s">
        <v>97</v>
      </c>
      <c r="AN2531" t="s">
        <v>97</v>
      </c>
      <c r="AO2531" t="s">
        <v>97</v>
      </c>
      <c r="AP2531" t="s">
        <v>97</v>
      </c>
      <c r="AQ2531" t="s">
        <v>97</v>
      </c>
      <c r="AR2531" t="s">
        <v>97</v>
      </c>
      <c r="AS2531" t="s">
        <v>97</v>
      </c>
      <c r="AT2531" t="s">
        <v>97</v>
      </c>
      <c r="AU2531" t="s">
        <v>97</v>
      </c>
      <c r="AV2531" t="s">
        <v>97</v>
      </c>
      <c r="AW2531">
        <v>60</v>
      </c>
      <c r="AX2531" t="s">
        <v>97</v>
      </c>
      <c r="AY2531" t="s">
        <v>97</v>
      </c>
      <c r="AZ2531" t="s">
        <v>97</v>
      </c>
      <c r="BA2531" t="s">
        <v>97</v>
      </c>
      <c r="BB2531" t="s">
        <v>97</v>
      </c>
      <c r="BC2531" t="s">
        <v>97</v>
      </c>
      <c r="BD2531" t="s">
        <v>97</v>
      </c>
      <c r="BE2531" t="s">
        <v>97</v>
      </c>
      <c r="BF2531" t="s">
        <v>97</v>
      </c>
      <c r="BG2531" t="s">
        <v>97</v>
      </c>
      <c r="BH2531" t="s">
        <v>97</v>
      </c>
      <c r="BI2531" t="s">
        <v>97</v>
      </c>
      <c r="BJ2531" t="s">
        <v>97</v>
      </c>
      <c r="BK2531" t="s">
        <v>97</v>
      </c>
      <c r="BL2531" t="s">
        <v>97</v>
      </c>
      <c r="BM2531" t="s">
        <v>97</v>
      </c>
      <c r="BN2531" t="s">
        <v>97</v>
      </c>
      <c r="BO2531" t="s">
        <v>97</v>
      </c>
      <c r="BP2531" t="s">
        <v>97</v>
      </c>
      <c r="BQ2531" t="s">
        <v>97</v>
      </c>
      <c r="BR2531" t="s">
        <v>97</v>
      </c>
      <c r="BS2531" t="s">
        <v>97</v>
      </c>
      <c r="BT2531" t="s">
        <v>97</v>
      </c>
      <c r="BU2531" t="s">
        <v>97</v>
      </c>
      <c r="BV2531" t="s">
        <v>97</v>
      </c>
      <c r="BW2531" t="s">
        <v>97</v>
      </c>
      <c r="BX2531" t="s">
        <v>97</v>
      </c>
      <c r="BY2531" t="s">
        <v>97</v>
      </c>
      <c r="BZ2531" t="s">
        <v>97</v>
      </c>
      <c r="CA2531" t="s">
        <v>97</v>
      </c>
      <c r="CB2531" t="s">
        <v>97</v>
      </c>
      <c r="CC2531" t="s">
        <v>97</v>
      </c>
      <c r="CD2531" t="s">
        <v>97</v>
      </c>
      <c r="CE2531" t="s">
        <v>97</v>
      </c>
      <c r="CF2531" t="s">
        <v>97</v>
      </c>
      <c r="CG2531" t="s">
        <v>97</v>
      </c>
      <c r="CH2531" t="s">
        <v>97</v>
      </c>
      <c r="CI2531" t="s">
        <v>97</v>
      </c>
      <c r="CJ2531" t="s">
        <v>97</v>
      </c>
      <c r="CK2531" t="s">
        <v>97</v>
      </c>
      <c r="CL2531">
        <v>0</v>
      </c>
      <c r="CM2531">
        <v>40</v>
      </c>
      <c r="CN2531">
        <v>334</v>
      </c>
    </row>
    <row r="2532" spans="1:92" x14ac:dyDescent="0.25">
      <c r="A2532">
        <v>59</v>
      </c>
      <c r="B2532">
        <f t="shared" si="39"/>
        <v>7059</v>
      </c>
      <c r="C2532" t="s">
        <v>192</v>
      </c>
      <c r="D2532">
        <v>852</v>
      </c>
      <c r="E2532">
        <v>0</v>
      </c>
      <c r="F2532" t="s">
        <v>93</v>
      </c>
      <c r="G2532" t="s">
        <v>94</v>
      </c>
      <c r="H2532">
        <v>0</v>
      </c>
      <c r="I2532">
        <v>0</v>
      </c>
      <c r="J2532">
        <v>1</v>
      </c>
      <c r="K2532" t="s">
        <v>95</v>
      </c>
      <c r="L2532">
        <v>0</v>
      </c>
      <c r="M2532">
        <v>563</v>
      </c>
      <c r="P2532">
        <v>176</v>
      </c>
      <c r="Q2532">
        <v>0</v>
      </c>
      <c r="R2532" t="s">
        <v>96</v>
      </c>
      <c r="S2532">
        <v>14</v>
      </c>
      <c r="T2532">
        <v>23</v>
      </c>
      <c r="U2532">
        <v>10</v>
      </c>
      <c r="V2532">
        <v>15</v>
      </c>
      <c r="W2532">
        <v>77</v>
      </c>
      <c r="X2532">
        <v>32</v>
      </c>
      <c r="Y2532">
        <v>27</v>
      </c>
      <c r="Z2532">
        <v>0</v>
      </c>
      <c r="AA2532">
        <v>139</v>
      </c>
      <c r="AB2532">
        <v>3</v>
      </c>
      <c r="AC2532">
        <v>22</v>
      </c>
      <c r="AD2532">
        <v>1</v>
      </c>
      <c r="AE2532">
        <v>0</v>
      </c>
      <c r="AF2532">
        <v>0</v>
      </c>
      <c r="AG2532">
        <v>1</v>
      </c>
      <c r="AH2532">
        <v>4</v>
      </c>
      <c r="AI2532">
        <v>2</v>
      </c>
      <c r="AJ2532">
        <v>0</v>
      </c>
      <c r="AK2532">
        <v>1</v>
      </c>
      <c r="AL2532" t="s">
        <v>97</v>
      </c>
      <c r="AM2532" t="s">
        <v>97</v>
      </c>
      <c r="AN2532" t="s">
        <v>97</v>
      </c>
      <c r="AO2532" t="s">
        <v>97</v>
      </c>
      <c r="AP2532" t="s">
        <v>97</v>
      </c>
      <c r="AQ2532" t="s">
        <v>97</v>
      </c>
      <c r="AR2532" t="s">
        <v>97</v>
      </c>
      <c r="AS2532" t="s">
        <v>97</v>
      </c>
      <c r="AT2532" t="s">
        <v>97</v>
      </c>
      <c r="AU2532" t="s">
        <v>97</v>
      </c>
      <c r="AV2532" t="s">
        <v>97</v>
      </c>
      <c r="AW2532">
        <v>17</v>
      </c>
      <c r="AX2532" t="s">
        <v>97</v>
      </c>
      <c r="AY2532" t="s">
        <v>97</v>
      </c>
      <c r="AZ2532" t="s">
        <v>97</v>
      </c>
      <c r="BA2532" t="s">
        <v>97</v>
      </c>
      <c r="BB2532" t="s">
        <v>97</v>
      </c>
      <c r="BC2532" t="s">
        <v>97</v>
      </c>
      <c r="BD2532" t="s">
        <v>97</v>
      </c>
      <c r="BE2532" t="s">
        <v>97</v>
      </c>
      <c r="BF2532" t="s">
        <v>97</v>
      </c>
      <c r="BG2532" t="s">
        <v>97</v>
      </c>
      <c r="BH2532" t="s">
        <v>97</v>
      </c>
      <c r="BI2532" t="s">
        <v>97</v>
      </c>
      <c r="BJ2532" t="s">
        <v>97</v>
      </c>
      <c r="BK2532" t="s">
        <v>97</v>
      </c>
      <c r="BL2532" t="s">
        <v>97</v>
      </c>
      <c r="BM2532" t="s">
        <v>97</v>
      </c>
      <c r="BN2532" t="s">
        <v>97</v>
      </c>
      <c r="BO2532" t="s">
        <v>97</v>
      </c>
      <c r="BP2532" t="s">
        <v>97</v>
      </c>
      <c r="BQ2532" t="s">
        <v>97</v>
      </c>
      <c r="BR2532" t="s">
        <v>97</v>
      </c>
      <c r="BS2532" t="s">
        <v>97</v>
      </c>
      <c r="BT2532" t="s">
        <v>97</v>
      </c>
      <c r="BU2532" t="s">
        <v>97</v>
      </c>
      <c r="BV2532" t="s">
        <v>97</v>
      </c>
      <c r="BW2532" t="s">
        <v>97</v>
      </c>
      <c r="BX2532" t="s">
        <v>97</v>
      </c>
      <c r="BY2532" t="s">
        <v>97</v>
      </c>
      <c r="BZ2532" t="s">
        <v>97</v>
      </c>
      <c r="CA2532" t="s">
        <v>97</v>
      </c>
      <c r="CB2532" t="s">
        <v>97</v>
      </c>
      <c r="CC2532" t="s">
        <v>97</v>
      </c>
      <c r="CD2532" t="s">
        <v>97</v>
      </c>
      <c r="CE2532" t="s">
        <v>97</v>
      </c>
      <c r="CF2532" t="s">
        <v>97</v>
      </c>
      <c r="CG2532" t="s">
        <v>97</v>
      </c>
      <c r="CH2532" t="s">
        <v>97</v>
      </c>
      <c r="CI2532" t="s">
        <v>97</v>
      </c>
      <c r="CJ2532" t="s">
        <v>97</v>
      </c>
      <c r="CK2532" t="s">
        <v>97</v>
      </c>
      <c r="CL2532">
        <v>0</v>
      </c>
      <c r="CM2532">
        <v>23</v>
      </c>
      <c r="CN2532">
        <v>394</v>
      </c>
    </row>
    <row r="2533" spans="1:92" x14ac:dyDescent="0.25">
      <c r="A2533">
        <v>59</v>
      </c>
      <c r="B2533">
        <f t="shared" si="39"/>
        <v>7059</v>
      </c>
      <c r="C2533" t="s">
        <v>192</v>
      </c>
      <c r="D2533">
        <v>853</v>
      </c>
      <c r="E2533">
        <v>0</v>
      </c>
      <c r="F2533" t="s">
        <v>93</v>
      </c>
      <c r="G2533" t="s">
        <v>94</v>
      </c>
      <c r="H2533">
        <v>0</v>
      </c>
      <c r="I2533">
        <v>0</v>
      </c>
      <c r="J2533">
        <v>1</v>
      </c>
      <c r="K2533" t="s">
        <v>95</v>
      </c>
      <c r="L2533">
        <v>0</v>
      </c>
      <c r="M2533">
        <v>584</v>
      </c>
      <c r="P2533">
        <v>178</v>
      </c>
      <c r="Q2533">
        <v>0</v>
      </c>
      <c r="R2533" t="s">
        <v>96</v>
      </c>
      <c r="S2533">
        <v>4</v>
      </c>
      <c r="T2533">
        <v>94</v>
      </c>
      <c r="U2533">
        <v>2</v>
      </c>
      <c r="V2533">
        <v>7</v>
      </c>
      <c r="W2533">
        <v>151</v>
      </c>
      <c r="X2533">
        <v>25</v>
      </c>
      <c r="Y2533">
        <v>0</v>
      </c>
      <c r="Z2533">
        <v>1</v>
      </c>
      <c r="AA2533">
        <v>74</v>
      </c>
      <c r="AB2533">
        <v>2</v>
      </c>
      <c r="AC2533">
        <v>31</v>
      </c>
      <c r="AD2533">
        <v>0</v>
      </c>
      <c r="AE2533">
        <v>1</v>
      </c>
      <c r="AF2533">
        <v>1</v>
      </c>
      <c r="AG2533">
        <v>0</v>
      </c>
      <c r="AH2533">
        <v>1</v>
      </c>
      <c r="AI2533">
        <v>0</v>
      </c>
      <c r="AJ2533">
        <v>0</v>
      </c>
      <c r="AK2533">
        <v>2</v>
      </c>
      <c r="AL2533" t="s">
        <v>97</v>
      </c>
      <c r="AM2533" t="s">
        <v>97</v>
      </c>
      <c r="AN2533" t="s">
        <v>97</v>
      </c>
      <c r="AO2533" t="s">
        <v>97</v>
      </c>
      <c r="AP2533" t="s">
        <v>97</v>
      </c>
      <c r="AQ2533" t="s">
        <v>97</v>
      </c>
      <c r="AR2533" t="s">
        <v>97</v>
      </c>
      <c r="AS2533" t="s">
        <v>97</v>
      </c>
      <c r="AT2533" t="s">
        <v>97</v>
      </c>
      <c r="AU2533" t="s">
        <v>97</v>
      </c>
      <c r="AV2533" t="s">
        <v>97</v>
      </c>
      <c r="AW2533">
        <v>6</v>
      </c>
      <c r="AX2533" t="s">
        <v>97</v>
      </c>
      <c r="AY2533" t="s">
        <v>97</v>
      </c>
      <c r="AZ2533" t="s">
        <v>97</v>
      </c>
      <c r="BA2533" t="s">
        <v>97</v>
      </c>
      <c r="BB2533" t="s">
        <v>97</v>
      </c>
      <c r="BC2533" t="s">
        <v>97</v>
      </c>
      <c r="BD2533" t="s">
        <v>97</v>
      </c>
      <c r="BE2533" t="s">
        <v>97</v>
      </c>
      <c r="BF2533" t="s">
        <v>97</v>
      </c>
      <c r="BG2533" t="s">
        <v>97</v>
      </c>
      <c r="BH2533" t="s">
        <v>97</v>
      </c>
      <c r="BI2533" t="s">
        <v>97</v>
      </c>
      <c r="BJ2533" t="s">
        <v>97</v>
      </c>
      <c r="BK2533" t="s">
        <v>97</v>
      </c>
      <c r="BL2533" t="s">
        <v>97</v>
      </c>
      <c r="BM2533" t="s">
        <v>97</v>
      </c>
      <c r="BN2533" t="s">
        <v>97</v>
      </c>
      <c r="BO2533" t="s">
        <v>97</v>
      </c>
      <c r="BP2533" t="s">
        <v>97</v>
      </c>
      <c r="BQ2533" t="s">
        <v>97</v>
      </c>
      <c r="BR2533" t="s">
        <v>97</v>
      </c>
      <c r="BS2533" t="s">
        <v>97</v>
      </c>
      <c r="BT2533" t="s">
        <v>97</v>
      </c>
      <c r="BU2533" t="s">
        <v>97</v>
      </c>
      <c r="BV2533" t="s">
        <v>97</v>
      </c>
      <c r="BW2533" t="s">
        <v>97</v>
      </c>
      <c r="BX2533" t="s">
        <v>97</v>
      </c>
      <c r="BY2533" t="s">
        <v>97</v>
      </c>
      <c r="BZ2533" t="s">
        <v>97</v>
      </c>
      <c r="CA2533" t="s">
        <v>97</v>
      </c>
      <c r="CB2533" t="s">
        <v>97</v>
      </c>
      <c r="CC2533" t="s">
        <v>97</v>
      </c>
      <c r="CD2533" t="s">
        <v>97</v>
      </c>
      <c r="CE2533" t="s">
        <v>97</v>
      </c>
      <c r="CF2533" t="s">
        <v>97</v>
      </c>
      <c r="CG2533" t="s">
        <v>97</v>
      </c>
      <c r="CH2533" t="s">
        <v>97</v>
      </c>
      <c r="CI2533" t="s">
        <v>97</v>
      </c>
      <c r="CJ2533" t="s">
        <v>97</v>
      </c>
      <c r="CK2533" t="s">
        <v>97</v>
      </c>
      <c r="CL2533">
        <v>0</v>
      </c>
      <c r="CM2533">
        <v>26</v>
      </c>
      <c r="CN2533">
        <v>422</v>
      </c>
    </row>
    <row r="2534" spans="1:92" x14ac:dyDescent="0.25">
      <c r="A2534">
        <v>59</v>
      </c>
      <c r="B2534">
        <f t="shared" si="39"/>
        <v>7059</v>
      </c>
      <c r="C2534" t="s">
        <v>192</v>
      </c>
      <c r="D2534">
        <v>853</v>
      </c>
      <c r="E2534">
        <v>0</v>
      </c>
      <c r="F2534" t="s">
        <v>98</v>
      </c>
      <c r="G2534" t="s">
        <v>99</v>
      </c>
      <c r="H2534">
        <v>0</v>
      </c>
      <c r="I2534">
        <v>0</v>
      </c>
      <c r="J2534">
        <v>1</v>
      </c>
      <c r="K2534" t="s">
        <v>95</v>
      </c>
      <c r="L2534">
        <v>0</v>
      </c>
      <c r="M2534">
        <v>584</v>
      </c>
      <c r="P2534">
        <v>202</v>
      </c>
      <c r="Q2534">
        <v>0</v>
      </c>
      <c r="R2534" t="s">
        <v>96</v>
      </c>
      <c r="S2534">
        <v>3</v>
      </c>
      <c r="T2534">
        <v>76</v>
      </c>
      <c r="U2534">
        <v>0</v>
      </c>
      <c r="V2534">
        <v>15</v>
      </c>
      <c r="W2534">
        <v>167</v>
      </c>
      <c r="X2534">
        <v>18</v>
      </c>
      <c r="Y2534">
        <v>0</v>
      </c>
      <c r="Z2534">
        <v>0</v>
      </c>
      <c r="AA2534">
        <v>53</v>
      </c>
      <c r="AB2534">
        <v>0</v>
      </c>
      <c r="AC2534">
        <v>44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 t="s">
        <v>97</v>
      </c>
      <c r="AM2534" t="s">
        <v>97</v>
      </c>
      <c r="AN2534" t="s">
        <v>97</v>
      </c>
      <c r="AO2534" t="s">
        <v>97</v>
      </c>
      <c r="AP2534" t="s">
        <v>97</v>
      </c>
      <c r="AQ2534" t="s">
        <v>97</v>
      </c>
      <c r="AR2534" t="s">
        <v>97</v>
      </c>
      <c r="AS2534" t="s">
        <v>97</v>
      </c>
      <c r="AT2534" t="s">
        <v>97</v>
      </c>
      <c r="AU2534" t="s">
        <v>97</v>
      </c>
      <c r="AV2534" t="s">
        <v>97</v>
      </c>
      <c r="AW2534">
        <v>3</v>
      </c>
      <c r="AX2534" t="s">
        <v>97</v>
      </c>
      <c r="AY2534" t="s">
        <v>97</v>
      </c>
      <c r="AZ2534" t="s">
        <v>97</v>
      </c>
      <c r="BA2534" t="s">
        <v>97</v>
      </c>
      <c r="BB2534" t="s">
        <v>97</v>
      </c>
      <c r="BC2534" t="s">
        <v>97</v>
      </c>
      <c r="BD2534" t="s">
        <v>97</v>
      </c>
      <c r="BE2534" t="s">
        <v>97</v>
      </c>
      <c r="BF2534" t="s">
        <v>97</v>
      </c>
      <c r="BG2534" t="s">
        <v>97</v>
      </c>
      <c r="BH2534" t="s">
        <v>97</v>
      </c>
      <c r="BI2534" t="s">
        <v>97</v>
      </c>
      <c r="BJ2534" t="s">
        <v>97</v>
      </c>
      <c r="BK2534" t="s">
        <v>97</v>
      </c>
      <c r="BL2534" t="s">
        <v>97</v>
      </c>
      <c r="BM2534" t="s">
        <v>97</v>
      </c>
      <c r="BN2534" t="s">
        <v>97</v>
      </c>
      <c r="BO2534" t="s">
        <v>97</v>
      </c>
      <c r="BP2534" t="s">
        <v>97</v>
      </c>
      <c r="BQ2534" t="s">
        <v>97</v>
      </c>
      <c r="BR2534" t="s">
        <v>97</v>
      </c>
      <c r="BS2534" t="s">
        <v>97</v>
      </c>
      <c r="BT2534" t="s">
        <v>97</v>
      </c>
      <c r="BU2534" t="s">
        <v>97</v>
      </c>
      <c r="BV2534" t="s">
        <v>97</v>
      </c>
      <c r="BW2534" t="s">
        <v>97</v>
      </c>
      <c r="BX2534" t="s">
        <v>97</v>
      </c>
      <c r="BY2534" t="s">
        <v>97</v>
      </c>
      <c r="BZ2534" t="s">
        <v>97</v>
      </c>
      <c r="CA2534" t="s">
        <v>97</v>
      </c>
      <c r="CB2534" t="s">
        <v>97</v>
      </c>
      <c r="CC2534" t="s">
        <v>97</v>
      </c>
      <c r="CD2534" t="s">
        <v>97</v>
      </c>
      <c r="CE2534" t="s">
        <v>97</v>
      </c>
      <c r="CF2534" t="s">
        <v>97</v>
      </c>
      <c r="CG2534" t="s">
        <v>97</v>
      </c>
      <c r="CH2534" t="s">
        <v>97</v>
      </c>
      <c r="CI2534" t="s">
        <v>97</v>
      </c>
      <c r="CJ2534" t="s">
        <v>97</v>
      </c>
      <c r="CK2534" t="s">
        <v>97</v>
      </c>
      <c r="CL2534">
        <v>0</v>
      </c>
      <c r="CM2534">
        <v>26</v>
      </c>
      <c r="CN2534">
        <v>403</v>
      </c>
    </row>
    <row r="2535" spans="1:92" x14ac:dyDescent="0.25">
      <c r="A2535">
        <v>59</v>
      </c>
      <c r="B2535">
        <f t="shared" si="39"/>
        <v>7059</v>
      </c>
      <c r="C2535" t="s">
        <v>192</v>
      </c>
      <c r="D2535">
        <v>853</v>
      </c>
      <c r="E2535">
        <v>0</v>
      </c>
      <c r="F2535" t="s">
        <v>98</v>
      </c>
      <c r="G2535" t="s">
        <v>100</v>
      </c>
      <c r="H2535">
        <v>0</v>
      </c>
      <c r="I2535">
        <v>0</v>
      </c>
      <c r="J2535">
        <v>1</v>
      </c>
      <c r="K2535" t="s">
        <v>95</v>
      </c>
      <c r="L2535">
        <v>0</v>
      </c>
      <c r="M2535">
        <v>583</v>
      </c>
      <c r="P2535">
        <v>178</v>
      </c>
      <c r="Q2535">
        <v>0</v>
      </c>
      <c r="R2535" t="s">
        <v>96</v>
      </c>
      <c r="S2535">
        <v>9</v>
      </c>
      <c r="T2535">
        <v>96</v>
      </c>
      <c r="U2535">
        <v>3</v>
      </c>
      <c r="V2535">
        <v>9</v>
      </c>
      <c r="W2535">
        <v>175</v>
      </c>
      <c r="X2535">
        <v>18</v>
      </c>
      <c r="Y2535">
        <v>3</v>
      </c>
      <c r="Z2535">
        <v>0</v>
      </c>
      <c r="AA2535">
        <v>61</v>
      </c>
      <c r="AB2535">
        <v>1</v>
      </c>
      <c r="AC2535">
        <v>29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 t="s">
        <v>97</v>
      </c>
      <c r="AM2535" t="s">
        <v>97</v>
      </c>
      <c r="AN2535" t="s">
        <v>97</v>
      </c>
      <c r="AO2535" t="s">
        <v>97</v>
      </c>
      <c r="AP2535" t="s">
        <v>97</v>
      </c>
      <c r="AQ2535" t="s">
        <v>97</v>
      </c>
      <c r="AR2535" t="s">
        <v>97</v>
      </c>
      <c r="AS2535" t="s">
        <v>97</v>
      </c>
      <c r="AT2535" t="s">
        <v>97</v>
      </c>
      <c r="AU2535" t="s">
        <v>97</v>
      </c>
      <c r="AV2535" t="s">
        <v>97</v>
      </c>
      <c r="AW2535">
        <v>0</v>
      </c>
      <c r="AX2535" t="s">
        <v>97</v>
      </c>
      <c r="AY2535" t="s">
        <v>97</v>
      </c>
      <c r="AZ2535" t="s">
        <v>97</v>
      </c>
      <c r="BA2535" t="s">
        <v>97</v>
      </c>
      <c r="BB2535" t="s">
        <v>97</v>
      </c>
      <c r="BC2535" t="s">
        <v>97</v>
      </c>
      <c r="BD2535" t="s">
        <v>97</v>
      </c>
      <c r="BE2535" t="s">
        <v>97</v>
      </c>
      <c r="BF2535" t="s">
        <v>97</v>
      </c>
      <c r="BG2535" t="s">
        <v>97</v>
      </c>
      <c r="BH2535" t="s">
        <v>97</v>
      </c>
      <c r="BI2535" t="s">
        <v>97</v>
      </c>
      <c r="BJ2535" t="s">
        <v>97</v>
      </c>
      <c r="BK2535" t="s">
        <v>97</v>
      </c>
      <c r="BL2535" t="s">
        <v>97</v>
      </c>
      <c r="BM2535" t="s">
        <v>97</v>
      </c>
      <c r="BN2535" t="s">
        <v>97</v>
      </c>
      <c r="BO2535" t="s">
        <v>97</v>
      </c>
      <c r="BP2535" t="s">
        <v>97</v>
      </c>
      <c r="BQ2535" t="s">
        <v>97</v>
      </c>
      <c r="BR2535" t="s">
        <v>97</v>
      </c>
      <c r="BS2535" t="s">
        <v>97</v>
      </c>
      <c r="BT2535" t="s">
        <v>97</v>
      </c>
      <c r="BU2535" t="s">
        <v>97</v>
      </c>
      <c r="BV2535" t="s">
        <v>97</v>
      </c>
      <c r="BW2535" t="s">
        <v>97</v>
      </c>
      <c r="BX2535" t="s">
        <v>97</v>
      </c>
      <c r="BY2535" t="s">
        <v>97</v>
      </c>
      <c r="BZ2535" t="s">
        <v>97</v>
      </c>
      <c r="CA2535" t="s">
        <v>97</v>
      </c>
      <c r="CB2535" t="s">
        <v>97</v>
      </c>
      <c r="CC2535" t="s">
        <v>97</v>
      </c>
      <c r="CD2535" t="s">
        <v>97</v>
      </c>
      <c r="CE2535" t="s">
        <v>97</v>
      </c>
      <c r="CF2535" t="s">
        <v>97</v>
      </c>
      <c r="CG2535" t="s">
        <v>97</v>
      </c>
      <c r="CH2535" t="s">
        <v>97</v>
      </c>
      <c r="CI2535" t="s">
        <v>97</v>
      </c>
      <c r="CJ2535" t="s">
        <v>97</v>
      </c>
      <c r="CK2535" t="s">
        <v>97</v>
      </c>
      <c r="CL2535">
        <v>0</v>
      </c>
      <c r="CM2535">
        <v>20</v>
      </c>
      <c r="CN2535">
        <v>424</v>
      </c>
    </row>
    <row r="2536" spans="1:92" x14ac:dyDescent="0.25">
      <c r="A2536">
        <v>59</v>
      </c>
      <c r="B2536">
        <f t="shared" si="39"/>
        <v>7059</v>
      </c>
      <c r="C2536" t="s">
        <v>192</v>
      </c>
      <c r="D2536">
        <v>853</v>
      </c>
      <c r="E2536">
        <v>0</v>
      </c>
      <c r="F2536" t="s">
        <v>98</v>
      </c>
      <c r="G2536" t="s">
        <v>101</v>
      </c>
      <c r="H2536">
        <v>0</v>
      </c>
      <c r="I2536">
        <v>0</v>
      </c>
      <c r="J2536">
        <v>1</v>
      </c>
      <c r="K2536" t="s">
        <v>95</v>
      </c>
      <c r="L2536">
        <v>0</v>
      </c>
      <c r="M2536">
        <v>583</v>
      </c>
      <c r="P2536">
        <v>192</v>
      </c>
      <c r="Q2536">
        <v>0</v>
      </c>
      <c r="R2536" t="s">
        <v>96</v>
      </c>
      <c r="S2536">
        <v>7</v>
      </c>
      <c r="T2536">
        <v>70</v>
      </c>
      <c r="U2536">
        <v>3</v>
      </c>
      <c r="V2536">
        <v>10</v>
      </c>
      <c r="W2536">
        <v>169</v>
      </c>
      <c r="X2536">
        <v>21</v>
      </c>
      <c r="Y2536">
        <v>3</v>
      </c>
      <c r="Z2536">
        <v>0</v>
      </c>
      <c r="AA2536">
        <v>59</v>
      </c>
      <c r="AB2536">
        <v>0</v>
      </c>
      <c r="AC2536">
        <v>37</v>
      </c>
      <c r="AD2536">
        <v>2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 t="s">
        <v>97</v>
      </c>
      <c r="AM2536" t="s">
        <v>97</v>
      </c>
      <c r="AN2536" t="s">
        <v>97</v>
      </c>
      <c r="AO2536" t="s">
        <v>97</v>
      </c>
      <c r="AP2536" t="s">
        <v>97</v>
      </c>
      <c r="AQ2536" t="s">
        <v>97</v>
      </c>
      <c r="AR2536" t="s">
        <v>97</v>
      </c>
      <c r="AS2536" t="s">
        <v>97</v>
      </c>
      <c r="AT2536" t="s">
        <v>97</v>
      </c>
      <c r="AU2536" t="s">
        <v>97</v>
      </c>
      <c r="AV2536" t="s">
        <v>97</v>
      </c>
      <c r="AW2536">
        <v>2</v>
      </c>
      <c r="AX2536" t="s">
        <v>97</v>
      </c>
      <c r="AY2536" t="s">
        <v>97</v>
      </c>
      <c r="AZ2536" t="s">
        <v>97</v>
      </c>
      <c r="BA2536" t="s">
        <v>97</v>
      </c>
      <c r="BB2536" t="s">
        <v>97</v>
      </c>
      <c r="BC2536" t="s">
        <v>97</v>
      </c>
      <c r="BD2536" t="s">
        <v>97</v>
      </c>
      <c r="BE2536" t="s">
        <v>97</v>
      </c>
      <c r="BF2536" t="s">
        <v>97</v>
      </c>
      <c r="BG2536" t="s">
        <v>97</v>
      </c>
      <c r="BH2536" t="s">
        <v>97</v>
      </c>
      <c r="BI2536" t="s">
        <v>97</v>
      </c>
      <c r="BJ2536" t="s">
        <v>97</v>
      </c>
      <c r="BK2536" t="s">
        <v>97</v>
      </c>
      <c r="BL2536" t="s">
        <v>97</v>
      </c>
      <c r="BM2536" t="s">
        <v>97</v>
      </c>
      <c r="BN2536" t="s">
        <v>97</v>
      </c>
      <c r="BO2536" t="s">
        <v>97</v>
      </c>
      <c r="BP2536" t="s">
        <v>97</v>
      </c>
      <c r="BQ2536" t="s">
        <v>97</v>
      </c>
      <c r="BR2536" t="s">
        <v>97</v>
      </c>
      <c r="BS2536" t="s">
        <v>97</v>
      </c>
      <c r="BT2536" t="s">
        <v>97</v>
      </c>
      <c r="BU2536" t="s">
        <v>97</v>
      </c>
      <c r="BV2536" t="s">
        <v>97</v>
      </c>
      <c r="BW2536" t="s">
        <v>97</v>
      </c>
      <c r="BX2536" t="s">
        <v>97</v>
      </c>
      <c r="BY2536" t="s">
        <v>97</v>
      </c>
      <c r="BZ2536" t="s">
        <v>97</v>
      </c>
      <c r="CA2536" t="s">
        <v>97</v>
      </c>
      <c r="CB2536" t="s">
        <v>97</v>
      </c>
      <c r="CC2536" t="s">
        <v>97</v>
      </c>
      <c r="CD2536" t="s">
        <v>97</v>
      </c>
      <c r="CE2536" t="s">
        <v>97</v>
      </c>
      <c r="CF2536" t="s">
        <v>97</v>
      </c>
      <c r="CG2536" t="s">
        <v>97</v>
      </c>
      <c r="CH2536" t="s">
        <v>97</v>
      </c>
      <c r="CI2536" t="s">
        <v>97</v>
      </c>
      <c r="CJ2536" t="s">
        <v>97</v>
      </c>
      <c r="CK2536" t="s">
        <v>97</v>
      </c>
      <c r="CL2536">
        <v>0</v>
      </c>
      <c r="CM2536">
        <v>28</v>
      </c>
      <c r="CN2536">
        <v>410</v>
      </c>
    </row>
    <row r="2537" spans="1:92" x14ac:dyDescent="0.25">
      <c r="A2537">
        <v>59</v>
      </c>
      <c r="B2537">
        <f t="shared" si="39"/>
        <v>7059</v>
      </c>
      <c r="C2537" t="s">
        <v>192</v>
      </c>
      <c r="D2537">
        <v>854</v>
      </c>
      <c r="E2537">
        <v>0</v>
      </c>
      <c r="F2537" t="s">
        <v>93</v>
      </c>
      <c r="G2537" t="s">
        <v>94</v>
      </c>
      <c r="H2537">
        <v>0</v>
      </c>
      <c r="I2537">
        <v>0</v>
      </c>
      <c r="J2537">
        <v>1</v>
      </c>
      <c r="K2537" t="s">
        <v>95</v>
      </c>
      <c r="L2537">
        <v>0</v>
      </c>
      <c r="M2537">
        <v>641</v>
      </c>
      <c r="P2537">
        <v>260</v>
      </c>
      <c r="Q2537">
        <v>0</v>
      </c>
      <c r="R2537" t="s">
        <v>96</v>
      </c>
      <c r="S2537">
        <v>6</v>
      </c>
      <c r="T2537">
        <v>80</v>
      </c>
      <c r="U2537">
        <v>5</v>
      </c>
      <c r="V2537">
        <v>3</v>
      </c>
      <c r="W2537">
        <v>163</v>
      </c>
      <c r="X2537">
        <v>13</v>
      </c>
      <c r="Y2537">
        <v>2</v>
      </c>
      <c r="Z2537">
        <v>0</v>
      </c>
      <c r="AA2537">
        <v>64</v>
      </c>
      <c r="AB2537">
        <v>0</v>
      </c>
      <c r="AC2537">
        <v>45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 t="s">
        <v>97</v>
      </c>
      <c r="AM2537" t="s">
        <v>97</v>
      </c>
      <c r="AN2537" t="s">
        <v>97</v>
      </c>
      <c r="AO2537" t="s">
        <v>97</v>
      </c>
      <c r="AP2537" t="s">
        <v>97</v>
      </c>
      <c r="AQ2537" t="s">
        <v>97</v>
      </c>
      <c r="AR2537" t="s">
        <v>97</v>
      </c>
      <c r="AS2537" t="s">
        <v>97</v>
      </c>
      <c r="AT2537" t="s">
        <v>97</v>
      </c>
      <c r="AU2537" t="s">
        <v>97</v>
      </c>
      <c r="AV2537" t="s">
        <v>97</v>
      </c>
      <c r="AW2537">
        <v>0</v>
      </c>
      <c r="AX2537" t="s">
        <v>97</v>
      </c>
      <c r="AY2537" t="s">
        <v>97</v>
      </c>
      <c r="AZ2537" t="s">
        <v>97</v>
      </c>
      <c r="BA2537" t="s">
        <v>97</v>
      </c>
      <c r="BB2537" t="s">
        <v>97</v>
      </c>
      <c r="BC2537" t="s">
        <v>97</v>
      </c>
      <c r="BD2537" t="s">
        <v>97</v>
      </c>
      <c r="BE2537" t="s">
        <v>97</v>
      </c>
      <c r="BF2537" t="s">
        <v>97</v>
      </c>
      <c r="BG2537" t="s">
        <v>97</v>
      </c>
      <c r="BH2537" t="s">
        <v>97</v>
      </c>
      <c r="BI2537" t="s">
        <v>97</v>
      </c>
      <c r="BJ2537" t="s">
        <v>97</v>
      </c>
      <c r="BK2537" t="s">
        <v>97</v>
      </c>
      <c r="BL2537" t="s">
        <v>97</v>
      </c>
      <c r="BM2537" t="s">
        <v>97</v>
      </c>
      <c r="BN2537" t="s">
        <v>97</v>
      </c>
      <c r="BO2537" t="s">
        <v>97</v>
      </c>
      <c r="BP2537" t="s">
        <v>97</v>
      </c>
      <c r="BQ2537" t="s">
        <v>97</v>
      </c>
      <c r="BR2537" t="s">
        <v>97</v>
      </c>
      <c r="BS2537" t="s">
        <v>97</v>
      </c>
      <c r="BT2537" t="s">
        <v>97</v>
      </c>
      <c r="BU2537" t="s">
        <v>97</v>
      </c>
      <c r="BV2537" t="s">
        <v>97</v>
      </c>
      <c r="BW2537" t="s">
        <v>97</v>
      </c>
      <c r="BX2537" t="s">
        <v>97</v>
      </c>
      <c r="BY2537" t="s">
        <v>97</v>
      </c>
      <c r="BZ2537" t="s">
        <v>97</v>
      </c>
      <c r="CA2537" t="s">
        <v>97</v>
      </c>
      <c r="CB2537" t="s">
        <v>97</v>
      </c>
      <c r="CC2537" t="s">
        <v>97</v>
      </c>
      <c r="CD2537" t="s">
        <v>97</v>
      </c>
      <c r="CE2537" t="s">
        <v>97</v>
      </c>
      <c r="CF2537" t="s">
        <v>97</v>
      </c>
      <c r="CG2537" t="s">
        <v>97</v>
      </c>
      <c r="CH2537" t="s">
        <v>97</v>
      </c>
      <c r="CI2537" t="s">
        <v>97</v>
      </c>
      <c r="CJ2537" t="s">
        <v>97</v>
      </c>
      <c r="CK2537" t="s">
        <v>97</v>
      </c>
      <c r="CL2537">
        <v>0</v>
      </c>
      <c r="CM2537">
        <v>23</v>
      </c>
      <c r="CN2537">
        <v>405</v>
      </c>
    </row>
    <row r="2538" spans="1:92" x14ac:dyDescent="0.25">
      <c r="A2538">
        <v>59</v>
      </c>
      <c r="B2538">
        <f t="shared" si="39"/>
        <v>7059</v>
      </c>
      <c r="C2538" t="s">
        <v>192</v>
      </c>
      <c r="D2538">
        <v>854</v>
      </c>
      <c r="E2538">
        <v>0</v>
      </c>
      <c r="F2538" t="s">
        <v>98</v>
      </c>
      <c r="G2538" t="s">
        <v>99</v>
      </c>
      <c r="H2538">
        <v>0</v>
      </c>
      <c r="I2538">
        <v>0</v>
      </c>
      <c r="J2538">
        <v>1</v>
      </c>
      <c r="K2538" t="s">
        <v>95</v>
      </c>
      <c r="L2538">
        <v>0</v>
      </c>
      <c r="M2538">
        <v>641</v>
      </c>
      <c r="P2538">
        <v>216</v>
      </c>
      <c r="Q2538">
        <v>0</v>
      </c>
      <c r="R2538" t="s">
        <v>96</v>
      </c>
      <c r="S2538">
        <v>5</v>
      </c>
      <c r="T2538">
        <v>68</v>
      </c>
      <c r="U2538">
        <v>1</v>
      </c>
      <c r="V2538">
        <v>6</v>
      </c>
      <c r="W2538">
        <v>214</v>
      </c>
      <c r="X2538">
        <v>13</v>
      </c>
      <c r="Y2538">
        <v>3</v>
      </c>
      <c r="Z2538">
        <v>1</v>
      </c>
      <c r="AA2538">
        <v>53</v>
      </c>
      <c r="AB2538">
        <v>3</v>
      </c>
      <c r="AC2538">
        <v>51</v>
      </c>
      <c r="AD2538">
        <v>0</v>
      </c>
      <c r="AE2538">
        <v>0</v>
      </c>
      <c r="AF2538">
        <v>0</v>
      </c>
      <c r="AG2538">
        <v>0</v>
      </c>
      <c r="AH2538">
        <v>2</v>
      </c>
      <c r="AI2538">
        <v>0</v>
      </c>
      <c r="AJ2538">
        <v>0</v>
      </c>
      <c r="AK2538">
        <v>0</v>
      </c>
      <c r="AL2538" t="s">
        <v>97</v>
      </c>
      <c r="AM2538" t="s">
        <v>97</v>
      </c>
      <c r="AN2538" t="s">
        <v>97</v>
      </c>
      <c r="AO2538" t="s">
        <v>97</v>
      </c>
      <c r="AP2538" t="s">
        <v>97</v>
      </c>
      <c r="AQ2538" t="s">
        <v>97</v>
      </c>
      <c r="AR2538" t="s">
        <v>97</v>
      </c>
      <c r="AS2538" t="s">
        <v>97</v>
      </c>
      <c r="AT2538" t="s">
        <v>97</v>
      </c>
      <c r="AU2538" t="s">
        <v>97</v>
      </c>
      <c r="AV2538" t="s">
        <v>97</v>
      </c>
      <c r="AW2538">
        <v>2</v>
      </c>
      <c r="AX2538" t="s">
        <v>97</v>
      </c>
      <c r="AY2538" t="s">
        <v>97</v>
      </c>
      <c r="AZ2538" t="s">
        <v>97</v>
      </c>
      <c r="BA2538" t="s">
        <v>97</v>
      </c>
      <c r="BB2538" t="s">
        <v>97</v>
      </c>
      <c r="BC2538" t="s">
        <v>97</v>
      </c>
      <c r="BD2538" t="s">
        <v>97</v>
      </c>
      <c r="BE2538" t="s">
        <v>97</v>
      </c>
      <c r="BF2538" t="s">
        <v>97</v>
      </c>
      <c r="BG2538" t="s">
        <v>97</v>
      </c>
      <c r="BH2538" t="s">
        <v>97</v>
      </c>
      <c r="BI2538" t="s">
        <v>97</v>
      </c>
      <c r="BJ2538" t="s">
        <v>97</v>
      </c>
      <c r="BK2538" t="s">
        <v>97</v>
      </c>
      <c r="BL2538" t="s">
        <v>97</v>
      </c>
      <c r="BM2538" t="s">
        <v>97</v>
      </c>
      <c r="BN2538" t="s">
        <v>97</v>
      </c>
      <c r="BO2538" t="s">
        <v>97</v>
      </c>
      <c r="BP2538" t="s">
        <v>97</v>
      </c>
      <c r="BQ2538" t="s">
        <v>97</v>
      </c>
      <c r="BR2538" t="s">
        <v>97</v>
      </c>
      <c r="BS2538" t="s">
        <v>97</v>
      </c>
      <c r="BT2538" t="s">
        <v>97</v>
      </c>
      <c r="BU2538" t="s">
        <v>97</v>
      </c>
      <c r="BV2538" t="s">
        <v>97</v>
      </c>
      <c r="BW2538" t="s">
        <v>97</v>
      </c>
      <c r="BX2538" t="s">
        <v>97</v>
      </c>
      <c r="BY2538" t="s">
        <v>97</v>
      </c>
      <c r="BZ2538" t="s">
        <v>97</v>
      </c>
      <c r="CA2538" t="s">
        <v>97</v>
      </c>
      <c r="CB2538" t="s">
        <v>97</v>
      </c>
      <c r="CC2538" t="s">
        <v>97</v>
      </c>
      <c r="CD2538" t="s">
        <v>97</v>
      </c>
      <c r="CE2538" t="s">
        <v>97</v>
      </c>
      <c r="CF2538" t="s">
        <v>97</v>
      </c>
      <c r="CG2538" t="s">
        <v>97</v>
      </c>
      <c r="CH2538" t="s">
        <v>97</v>
      </c>
      <c r="CI2538" t="s">
        <v>97</v>
      </c>
      <c r="CJ2538" t="s">
        <v>97</v>
      </c>
      <c r="CK2538" t="s">
        <v>97</v>
      </c>
      <c r="CL2538">
        <v>0</v>
      </c>
      <c r="CM2538">
        <v>26</v>
      </c>
      <c r="CN2538">
        <v>446</v>
      </c>
    </row>
    <row r="2539" spans="1:92" x14ac:dyDescent="0.25">
      <c r="A2539">
        <v>59</v>
      </c>
      <c r="B2539">
        <f t="shared" si="39"/>
        <v>7059</v>
      </c>
      <c r="C2539" t="s">
        <v>192</v>
      </c>
      <c r="D2539">
        <v>854</v>
      </c>
      <c r="E2539">
        <v>0</v>
      </c>
      <c r="F2539" t="s">
        <v>98</v>
      </c>
      <c r="G2539" t="s">
        <v>100</v>
      </c>
      <c r="H2539">
        <v>0</v>
      </c>
      <c r="I2539">
        <v>0</v>
      </c>
      <c r="J2539">
        <v>1</v>
      </c>
      <c r="K2539" t="s">
        <v>95</v>
      </c>
      <c r="L2539">
        <v>0</v>
      </c>
      <c r="M2539">
        <v>641</v>
      </c>
      <c r="P2539">
        <v>230</v>
      </c>
      <c r="Q2539">
        <v>0</v>
      </c>
      <c r="R2539" t="s">
        <v>96</v>
      </c>
      <c r="S2539">
        <v>4</v>
      </c>
      <c r="T2539">
        <v>67</v>
      </c>
      <c r="U2539">
        <v>7</v>
      </c>
      <c r="V2539">
        <v>7</v>
      </c>
      <c r="W2539">
        <v>211</v>
      </c>
      <c r="X2539">
        <v>13</v>
      </c>
      <c r="Y2539">
        <v>2</v>
      </c>
      <c r="Z2539">
        <v>1</v>
      </c>
      <c r="AA2539">
        <v>51</v>
      </c>
      <c r="AB2539">
        <v>2</v>
      </c>
      <c r="AC2539">
        <v>34</v>
      </c>
      <c r="AD2539">
        <v>0</v>
      </c>
      <c r="AE2539">
        <v>0</v>
      </c>
      <c r="AF2539">
        <v>1</v>
      </c>
      <c r="AG2539">
        <v>0</v>
      </c>
      <c r="AH2539">
        <v>2</v>
      </c>
      <c r="AI2539">
        <v>0</v>
      </c>
      <c r="AJ2539">
        <v>0</v>
      </c>
      <c r="AK2539">
        <v>0</v>
      </c>
      <c r="AL2539" t="s">
        <v>97</v>
      </c>
      <c r="AM2539" t="s">
        <v>97</v>
      </c>
      <c r="AN2539" t="s">
        <v>97</v>
      </c>
      <c r="AO2539" t="s">
        <v>97</v>
      </c>
      <c r="AP2539" t="s">
        <v>97</v>
      </c>
      <c r="AQ2539" t="s">
        <v>97</v>
      </c>
      <c r="AR2539" t="s">
        <v>97</v>
      </c>
      <c r="AS2539" t="s">
        <v>97</v>
      </c>
      <c r="AT2539" t="s">
        <v>97</v>
      </c>
      <c r="AU2539" t="s">
        <v>97</v>
      </c>
      <c r="AV2539" t="s">
        <v>97</v>
      </c>
      <c r="AW2539">
        <v>2</v>
      </c>
      <c r="AX2539" t="s">
        <v>97</v>
      </c>
      <c r="AY2539" t="s">
        <v>97</v>
      </c>
      <c r="AZ2539" t="s">
        <v>97</v>
      </c>
      <c r="BA2539" t="s">
        <v>97</v>
      </c>
      <c r="BB2539" t="s">
        <v>97</v>
      </c>
      <c r="BC2539" t="s">
        <v>97</v>
      </c>
      <c r="BD2539" t="s">
        <v>97</v>
      </c>
      <c r="BE2539" t="s">
        <v>97</v>
      </c>
      <c r="BF2539" t="s">
        <v>97</v>
      </c>
      <c r="BG2539" t="s">
        <v>97</v>
      </c>
      <c r="BH2539" t="s">
        <v>97</v>
      </c>
      <c r="BI2539" t="s">
        <v>97</v>
      </c>
      <c r="BJ2539" t="s">
        <v>97</v>
      </c>
      <c r="BK2539" t="s">
        <v>97</v>
      </c>
      <c r="BL2539" t="s">
        <v>97</v>
      </c>
      <c r="BM2539" t="s">
        <v>97</v>
      </c>
      <c r="BN2539" t="s">
        <v>97</v>
      </c>
      <c r="BO2539" t="s">
        <v>97</v>
      </c>
      <c r="BP2539" t="s">
        <v>97</v>
      </c>
      <c r="BQ2539" t="s">
        <v>97</v>
      </c>
      <c r="BR2539" t="s">
        <v>97</v>
      </c>
      <c r="BS2539" t="s">
        <v>97</v>
      </c>
      <c r="BT2539" t="s">
        <v>97</v>
      </c>
      <c r="BU2539" t="s">
        <v>97</v>
      </c>
      <c r="BV2539" t="s">
        <v>97</v>
      </c>
      <c r="BW2539" t="s">
        <v>97</v>
      </c>
      <c r="BX2539" t="s">
        <v>97</v>
      </c>
      <c r="BY2539" t="s">
        <v>97</v>
      </c>
      <c r="BZ2539" t="s">
        <v>97</v>
      </c>
      <c r="CA2539" t="s">
        <v>97</v>
      </c>
      <c r="CB2539" t="s">
        <v>97</v>
      </c>
      <c r="CC2539" t="s">
        <v>97</v>
      </c>
      <c r="CD2539" t="s">
        <v>97</v>
      </c>
      <c r="CE2539" t="s">
        <v>97</v>
      </c>
      <c r="CF2539" t="s">
        <v>97</v>
      </c>
      <c r="CG2539" t="s">
        <v>97</v>
      </c>
      <c r="CH2539" t="s">
        <v>97</v>
      </c>
      <c r="CI2539" t="s">
        <v>97</v>
      </c>
      <c r="CJ2539" t="s">
        <v>97</v>
      </c>
      <c r="CK2539" t="s">
        <v>97</v>
      </c>
      <c r="CL2539">
        <v>0</v>
      </c>
      <c r="CM2539">
        <v>29</v>
      </c>
      <c r="CN2539">
        <v>431</v>
      </c>
    </row>
    <row r="2540" spans="1:92" x14ac:dyDescent="0.25">
      <c r="A2540">
        <v>59</v>
      </c>
      <c r="B2540">
        <f t="shared" si="39"/>
        <v>7059</v>
      </c>
      <c r="C2540" t="s">
        <v>192</v>
      </c>
      <c r="D2540">
        <v>855</v>
      </c>
      <c r="E2540">
        <v>0</v>
      </c>
      <c r="F2540" t="s">
        <v>93</v>
      </c>
      <c r="G2540" t="s">
        <v>94</v>
      </c>
      <c r="H2540">
        <v>0</v>
      </c>
      <c r="I2540">
        <v>0</v>
      </c>
      <c r="J2540">
        <v>1</v>
      </c>
      <c r="K2540" t="s">
        <v>95</v>
      </c>
      <c r="L2540">
        <v>0</v>
      </c>
      <c r="M2540">
        <v>610</v>
      </c>
      <c r="P2540">
        <v>189</v>
      </c>
      <c r="Q2540">
        <v>0</v>
      </c>
      <c r="R2540" t="s">
        <v>96</v>
      </c>
      <c r="S2540">
        <v>5</v>
      </c>
      <c r="T2540">
        <v>73</v>
      </c>
      <c r="U2540">
        <v>5</v>
      </c>
      <c r="V2540">
        <v>6</v>
      </c>
      <c r="W2540">
        <v>175</v>
      </c>
      <c r="X2540">
        <v>15</v>
      </c>
      <c r="Y2540">
        <v>4</v>
      </c>
      <c r="Z2540">
        <v>3</v>
      </c>
      <c r="AA2540">
        <v>76</v>
      </c>
      <c r="AB2540">
        <v>1</v>
      </c>
      <c r="AC2540">
        <v>54</v>
      </c>
      <c r="AD2540">
        <v>0</v>
      </c>
      <c r="AE2540">
        <v>0</v>
      </c>
      <c r="AF2540">
        <v>0</v>
      </c>
      <c r="AG2540">
        <v>0</v>
      </c>
      <c r="AH2540">
        <v>4</v>
      </c>
      <c r="AI2540">
        <v>2</v>
      </c>
      <c r="AJ2540">
        <v>0</v>
      </c>
      <c r="AK2540">
        <v>0</v>
      </c>
      <c r="AL2540" t="s">
        <v>97</v>
      </c>
      <c r="AM2540" t="s">
        <v>97</v>
      </c>
      <c r="AN2540" t="s">
        <v>97</v>
      </c>
      <c r="AO2540" t="s">
        <v>97</v>
      </c>
      <c r="AP2540" t="s">
        <v>97</v>
      </c>
      <c r="AQ2540" t="s">
        <v>97</v>
      </c>
      <c r="AR2540" t="s">
        <v>97</v>
      </c>
      <c r="AS2540" t="s">
        <v>97</v>
      </c>
      <c r="AT2540" t="s">
        <v>97</v>
      </c>
      <c r="AU2540" t="s">
        <v>97</v>
      </c>
      <c r="AV2540" t="s">
        <v>97</v>
      </c>
      <c r="AW2540">
        <v>3</v>
      </c>
      <c r="AX2540" t="s">
        <v>97</v>
      </c>
      <c r="AY2540" t="s">
        <v>97</v>
      </c>
      <c r="AZ2540" t="s">
        <v>97</v>
      </c>
      <c r="BA2540" t="s">
        <v>97</v>
      </c>
      <c r="BB2540" t="s">
        <v>97</v>
      </c>
      <c r="BC2540" t="s">
        <v>97</v>
      </c>
      <c r="BD2540" t="s">
        <v>97</v>
      </c>
      <c r="BE2540" t="s">
        <v>97</v>
      </c>
      <c r="BF2540" t="s">
        <v>97</v>
      </c>
      <c r="BG2540" t="s">
        <v>97</v>
      </c>
      <c r="BH2540" t="s">
        <v>97</v>
      </c>
      <c r="BI2540" t="s">
        <v>97</v>
      </c>
      <c r="BJ2540" t="s">
        <v>97</v>
      </c>
      <c r="BK2540" t="s">
        <v>97</v>
      </c>
      <c r="BL2540" t="s">
        <v>97</v>
      </c>
      <c r="BM2540" t="s">
        <v>97</v>
      </c>
      <c r="BN2540" t="s">
        <v>97</v>
      </c>
      <c r="BO2540" t="s">
        <v>97</v>
      </c>
      <c r="BP2540" t="s">
        <v>97</v>
      </c>
      <c r="BQ2540" t="s">
        <v>97</v>
      </c>
      <c r="BR2540" t="s">
        <v>97</v>
      </c>
      <c r="BS2540" t="s">
        <v>97</v>
      </c>
      <c r="BT2540" t="s">
        <v>97</v>
      </c>
      <c r="BU2540" t="s">
        <v>97</v>
      </c>
      <c r="BV2540" t="s">
        <v>97</v>
      </c>
      <c r="BW2540" t="s">
        <v>97</v>
      </c>
      <c r="BX2540" t="s">
        <v>97</v>
      </c>
      <c r="BY2540" t="s">
        <v>97</v>
      </c>
      <c r="BZ2540" t="s">
        <v>97</v>
      </c>
      <c r="CA2540" t="s">
        <v>97</v>
      </c>
      <c r="CB2540" t="s">
        <v>97</v>
      </c>
      <c r="CC2540" t="s">
        <v>97</v>
      </c>
      <c r="CD2540" t="s">
        <v>97</v>
      </c>
      <c r="CE2540" t="s">
        <v>97</v>
      </c>
      <c r="CF2540" t="s">
        <v>97</v>
      </c>
      <c r="CG2540" t="s">
        <v>97</v>
      </c>
      <c r="CH2540" t="s">
        <v>97</v>
      </c>
      <c r="CI2540" t="s">
        <v>97</v>
      </c>
      <c r="CJ2540" t="s">
        <v>97</v>
      </c>
      <c r="CK2540" t="s">
        <v>97</v>
      </c>
      <c r="CL2540">
        <v>0</v>
      </c>
      <c r="CM2540">
        <v>18</v>
      </c>
      <c r="CN2540">
        <v>441</v>
      </c>
    </row>
    <row r="2541" spans="1:92" x14ac:dyDescent="0.25">
      <c r="A2541">
        <v>59</v>
      </c>
      <c r="B2541">
        <f t="shared" si="39"/>
        <v>7059</v>
      </c>
      <c r="C2541" t="s">
        <v>192</v>
      </c>
      <c r="D2541">
        <v>855</v>
      </c>
      <c r="E2541">
        <v>0</v>
      </c>
      <c r="F2541" t="s">
        <v>98</v>
      </c>
      <c r="G2541" t="s">
        <v>99</v>
      </c>
      <c r="H2541">
        <v>0</v>
      </c>
      <c r="I2541">
        <v>0</v>
      </c>
      <c r="J2541">
        <v>1</v>
      </c>
      <c r="K2541" t="s">
        <v>95</v>
      </c>
      <c r="L2541">
        <v>0</v>
      </c>
      <c r="M2541">
        <v>610</v>
      </c>
      <c r="P2541">
        <v>181</v>
      </c>
      <c r="Q2541">
        <v>0</v>
      </c>
      <c r="R2541" t="s">
        <v>96</v>
      </c>
      <c r="S2541">
        <v>5</v>
      </c>
      <c r="T2541">
        <v>79</v>
      </c>
      <c r="U2541">
        <v>5</v>
      </c>
      <c r="V2541">
        <v>7</v>
      </c>
      <c r="W2541">
        <v>220</v>
      </c>
      <c r="X2541">
        <v>10</v>
      </c>
      <c r="Y2541">
        <v>0</v>
      </c>
      <c r="Z2541">
        <v>0</v>
      </c>
      <c r="AA2541">
        <v>29</v>
      </c>
      <c r="AB2541">
        <v>0</v>
      </c>
      <c r="AC2541">
        <v>52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 t="s">
        <v>97</v>
      </c>
      <c r="AM2541" t="s">
        <v>97</v>
      </c>
      <c r="AN2541" t="s">
        <v>97</v>
      </c>
      <c r="AO2541" t="s">
        <v>97</v>
      </c>
      <c r="AP2541" t="s">
        <v>97</v>
      </c>
      <c r="AQ2541" t="s">
        <v>97</v>
      </c>
      <c r="AR2541" t="s">
        <v>97</v>
      </c>
      <c r="AS2541" t="s">
        <v>97</v>
      </c>
      <c r="AT2541" t="s">
        <v>97</v>
      </c>
      <c r="AU2541" t="s">
        <v>97</v>
      </c>
      <c r="AV2541" t="s">
        <v>97</v>
      </c>
      <c r="AW2541">
        <v>2</v>
      </c>
      <c r="AX2541" t="s">
        <v>97</v>
      </c>
      <c r="AY2541" t="s">
        <v>97</v>
      </c>
      <c r="AZ2541" t="s">
        <v>97</v>
      </c>
      <c r="BA2541" t="s">
        <v>97</v>
      </c>
      <c r="BB2541" t="s">
        <v>97</v>
      </c>
      <c r="BC2541" t="s">
        <v>97</v>
      </c>
      <c r="BD2541" t="s">
        <v>97</v>
      </c>
      <c r="BE2541" t="s">
        <v>97</v>
      </c>
      <c r="BF2541" t="s">
        <v>97</v>
      </c>
      <c r="BG2541" t="s">
        <v>97</v>
      </c>
      <c r="BH2541" t="s">
        <v>97</v>
      </c>
      <c r="BI2541" t="s">
        <v>97</v>
      </c>
      <c r="BJ2541" t="s">
        <v>97</v>
      </c>
      <c r="BK2541" t="s">
        <v>97</v>
      </c>
      <c r="BL2541" t="s">
        <v>97</v>
      </c>
      <c r="BM2541" t="s">
        <v>97</v>
      </c>
      <c r="BN2541" t="s">
        <v>97</v>
      </c>
      <c r="BO2541" t="s">
        <v>97</v>
      </c>
      <c r="BP2541" t="s">
        <v>97</v>
      </c>
      <c r="BQ2541" t="s">
        <v>97</v>
      </c>
      <c r="BR2541" t="s">
        <v>97</v>
      </c>
      <c r="BS2541" t="s">
        <v>97</v>
      </c>
      <c r="BT2541" t="s">
        <v>97</v>
      </c>
      <c r="BU2541" t="s">
        <v>97</v>
      </c>
      <c r="BV2541" t="s">
        <v>97</v>
      </c>
      <c r="BW2541" t="s">
        <v>97</v>
      </c>
      <c r="BX2541" t="s">
        <v>97</v>
      </c>
      <c r="BY2541" t="s">
        <v>97</v>
      </c>
      <c r="BZ2541" t="s">
        <v>97</v>
      </c>
      <c r="CA2541" t="s">
        <v>97</v>
      </c>
      <c r="CB2541" t="s">
        <v>97</v>
      </c>
      <c r="CC2541" t="s">
        <v>97</v>
      </c>
      <c r="CD2541" t="s">
        <v>97</v>
      </c>
      <c r="CE2541" t="s">
        <v>97</v>
      </c>
      <c r="CF2541" t="s">
        <v>97</v>
      </c>
      <c r="CG2541" t="s">
        <v>97</v>
      </c>
      <c r="CH2541" t="s">
        <v>97</v>
      </c>
      <c r="CI2541" t="s">
        <v>97</v>
      </c>
      <c r="CJ2541" t="s">
        <v>97</v>
      </c>
      <c r="CK2541" t="s">
        <v>97</v>
      </c>
      <c r="CL2541">
        <v>0</v>
      </c>
      <c r="CM2541">
        <v>40</v>
      </c>
      <c r="CN2541">
        <v>447</v>
      </c>
    </row>
    <row r="2542" spans="1:92" x14ac:dyDescent="0.25">
      <c r="A2542">
        <v>59</v>
      </c>
      <c r="B2542">
        <f t="shared" si="39"/>
        <v>7059</v>
      </c>
      <c r="C2542" t="s">
        <v>192</v>
      </c>
      <c r="D2542">
        <v>855</v>
      </c>
      <c r="E2542">
        <v>0</v>
      </c>
      <c r="F2542" t="s">
        <v>98</v>
      </c>
      <c r="G2542" t="s">
        <v>100</v>
      </c>
      <c r="H2542">
        <v>0</v>
      </c>
      <c r="I2542">
        <v>0</v>
      </c>
      <c r="J2542">
        <v>1</v>
      </c>
      <c r="K2542" t="s">
        <v>95</v>
      </c>
      <c r="L2542">
        <v>0</v>
      </c>
      <c r="M2542">
        <v>610</v>
      </c>
      <c r="P2542">
        <v>195</v>
      </c>
      <c r="Q2542">
        <v>0</v>
      </c>
      <c r="R2542" t="s">
        <v>96</v>
      </c>
      <c r="S2542">
        <v>10</v>
      </c>
      <c r="T2542">
        <v>63</v>
      </c>
      <c r="U2542">
        <v>3</v>
      </c>
      <c r="V2542">
        <v>6</v>
      </c>
      <c r="W2542">
        <v>202</v>
      </c>
      <c r="X2542">
        <v>7</v>
      </c>
      <c r="Y2542">
        <v>8</v>
      </c>
      <c r="Z2542">
        <v>0</v>
      </c>
      <c r="AA2542">
        <v>39</v>
      </c>
      <c r="AB2542">
        <v>2</v>
      </c>
      <c r="AC2542">
        <v>70</v>
      </c>
      <c r="AD2542">
        <v>1</v>
      </c>
      <c r="AE2542">
        <v>0</v>
      </c>
      <c r="AF2542">
        <v>0</v>
      </c>
      <c r="AG2542">
        <v>0</v>
      </c>
      <c r="AH2542">
        <v>1</v>
      </c>
      <c r="AI2542">
        <v>1</v>
      </c>
      <c r="AJ2542">
        <v>1</v>
      </c>
      <c r="AK2542">
        <v>1</v>
      </c>
      <c r="AL2542" t="s">
        <v>97</v>
      </c>
      <c r="AM2542" t="s">
        <v>97</v>
      </c>
      <c r="AN2542" t="s">
        <v>97</v>
      </c>
      <c r="AO2542" t="s">
        <v>97</v>
      </c>
      <c r="AP2542" t="s">
        <v>97</v>
      </c>
      <c r="AQ2542" t="s">
        <v>97</v>
      </c>
      <c r="AR2542" t="s">
        <v>97</v>
      </c>
      <c r="AS2542" t="s">
        <v>97</v>
      </c>
      <c r="AT2542" t="s">
        <v>97</v>
      </c>
      <c r="AU2542" t="s">
        <v>97</v>
      </c>
      <c r="AV2542" t="s">
        <v>97</v>
      </c>
      <c r="AW2542">
        <v>2</v>
      </c>
      <c r="AX2542" t="s">
        <v>97</v>
      </c>
      <c r="AY2542" t="s">
        <v>97</v>
      </c>
      <c r="AZ2542" t="s">
        <v>97</v>
      </c>
      <c r="BA2542" t="s">
        <v>97</v>
      </c>
      <c r="BB2542" t="s">
        <v>97</v>
      </c>
      <c r="BC2542" t="s">
        <v>97</v>
      </c>
      <c r="BD2542" t="s">
        <v>97</v>
      </c>
      <c r="BE2542" t="s">
        <v>97</v>
      </c>
      <c r="BF2542" t="s">
        <v>97</v>
      </c>
      <c r="BG2542" t="s">
        <v>97</v>
      </c>
      <c r="BH2542" t="s">
        <v>97</v>
      </c>
      <c r="BI2542" t="s">
        <v>97</v>
      </c>
      <c r="BJ2542" t="s">
        <v>97</v>
      </c>
      <c r="BK2542" t="s">
        <v>97</v>
      </c>
      <c r="BL2542" t="s">
        <v>97</v>
      </c>
      <c r="BM2542" t="s">
        <v>97</v>
      </c>
      <c r="BN2542" t="s">
        <v>97</v>
      </c>
      <c r="BO2542" t="s">
        <v>97</v>
      </c>
      <c r="BP2542" t="s">
        <v>97</v>
      </c>
      <c r="BQ2542" t="s">
        <v>97</v>
      </c>
      <c r="BR2542" t="s">
        <v>97</v>
      </c>
      <c r="BS2542" t="s">
        <v>97</v>
      </c>
      <c r="BT2542" t="s">
        <v>97</v>
      </c>
      <c r="BU2542" t="s">
        <v>97</v>
      </c>
      <c r="BV2542" t="s">
        <v>97</v>
      </c>
      <c r="BW2542" t="s">
        <v>97</v>
      </c>
      <c r="BX2542" t="s">
        <v>97</v>
      </c>
      <c r="BY2542" t="s">
        <v>97</v>
      </c>
      <c r="BZ2542" t="s">
        <v>97</v>
      </c>
      <c r="CA2542" t="s">
        <v>97</v>
      </c>
      <c r="CB2542" t="s">
        <v>97</v>
      </c>
      <c r="CC2542" t="s">
        <v>97</v>
      </c>
      <c r="CD2542" t="s">
        <v>97</v>
      </c>
      <c r="CE2542" t="s">
        <v>97</v>
      </c>
      <c r="CF2542" t="s">
        <v>97</v>
      </c>
      <c r="CG2542" t="s">
        <v>97</v>
      </c>
      <c r="CH2542" t="s">
        <v>97</v>
      </c>
      <c r="CI2542" t="s">
        <v>97</v>
      </c>
      <c r="CJ2542" t="s">
        <v>97</v>
      </c>
      <c r="CK2542" t="s">
        <v>97</v>
      </c>
      <c r="CL2542">
        <v>0</v>
      </c>
      <c r="CM2542">
        <v>20</v>
      </c>
      <c r="CN2542">
        <v>435</v>
      </c>
    </row>
    <row r="2543" spans="1:92" x14ac:dyDescent="0.25">
      <c r="A2543">
        <v>59</v>
      </c>
      <c r="B2543">
        <f t="shared" si="39"/>
        <v>7059</v>
      </c>
      <c r="C2543" t="s">
        <v>192</v>
      </c>
      <c r="D2543">
        <v>855</v>
      </c>
      <c r="E2543">
        <v>0</v>
      </c>
      <c r="F2543" t="s">
        <v>98</v>
      </c>
      <c r="G2543" t="s">
        <v>101</v>
      </c>
      <c r="H2543">
        <v>0</v>
      </c>
      <c r="I2543">
        <v>0</v>
      </c>
      <c r="J2543">
        <v>1</v>
      </c>
      <c r="K2543" t="s">
        <v>95</v>
      </c>
      <c r="L2543">
        <v>0</v>
      </c>
      <c r="M2543">
        <v>610</v>
      </c>
      <c r="P2543">
        <v>196</v>
      </c>
      <c r="Q2543">
        <v>0</v>
      </c>
      <c r="R2543" t="s">
        <v>96</v>
      </c>
      <c r="S2543">
        <v>9</v>
      </c>
      <c r="T2543">
        <v>63</v>
      </c>
      <c r="U2543">
        <v>5</v>
      </c>
      <c r="V2543">
        <v>8</v>
      </c>
      <c r="W2543">
        <v>195</v>
      </c>
      <c r="X2543">
        <v>5</v>
      </c>
      <c r="Y2543">
        <v>5</v>
      </c>
      <c r="Z2543">
        <v>1</v>
      </c>
      <c r="AA2543">
        <v>70</v>
      </c>
      <c r="AB2543">
        <v>1</v>
      </c>
      <c r="AC2543">
        <v>47</v>
      </c>
      <c r="AD2543">
        <v>0</v>
      </c>
      <c r="AE2543">
        <v>0</v>
      </c>
      <c r="AF2543">
        <v>0</v>
      </c>
      <c r="AG2543">
        <v>0</v>
      </c>
      <c r="AH2543">
        <v>2</v>
      </c>
      <c r="AI2543">
        <v>0</v>
      </c>
      <c r="AJ2543">
        <v>0</v>
      </c>
      <c r="AK2543">
        <v>0</v>
      </c>
      <c r="AL2543" t="s">
        <v>97</v>
      </c>
      <c r="AM2543" t="s">
        <v>97</v>
      </c>
      <c r="AN2543" t="s">
        <v>97</v>
      </c>
      <c r="AO2543" t="s">
        <v>97</v>
      </c>
      <c r="AP2543" t="s">
        <v>97</v>
      </c>
      <c r="AQ2543" t="s">
        <v>97</v>
      </c>
      <c r="AR2543" t="s">
        <v>97</v>
      </c>
      <c r="AS2543" t="s">
        <v>97</v>
      </c>
      <c r="AT2543" t="s">
        <v>97</v>
      </c>
      <c r="AU2543" t="s">
        <v>97</v>
      </c>
      <c r="AV2543" t="s">
        <v>97</v>
      </c>
      <c r="AW2543">
        <v>4</v>
      </c>
      <c r="AX2543" t="s">
        <v>97</v>
      </c>
      <c r="AY2543" t="s">
        <v>97</v>
      </c>
      <c r="AZ2543" t="s">
        <v>97</v>
      </c>
      <c r="BA2543" t="s">
        <v>97</v>
      </c>
      <c r="BB2543" t="s">
        <v>97</v>
      </c>
      <c r="BC2543" t="s">
        <v>97</v>
      </c>
      <c r="BD2543" t="s">
        <v>97</v>
      </c>
      <c r="BE2543" t="s">
        <v>97</v>
      </c>
      <c r="BF2543" t="s">
        <v>97</v>
      </c>
      <c r="BG2543" t="s">
        <v>97</v>
      </c>
      <c r="BH2543" t="s">
        <v>97</v>
      </c>
      <c r="BI2543" t="s">
        <v>97</v>
      </c>
      <c r="BJ2543" t="s">
        <v>97</v>
      </c>
      <c r="BK2543" t="s">
        <v>97</v>
      </c>
      <c r="BL2543" t="s">
        <v>97</v>
      </c>
      <c r="BM2543" t="s">
        <v>97</v>
      </c>
      <c r="BN2543" t="s">
        <v>97</v>
      </c>
      <c r="BO2543" t="s">
        <v>97</v>
      </c>
      <c r="BP2543" t="s">
        <v>97</v>
      </c>
      <c r="BQ2543" t="s">
        <v>97</v>
      </c>
      <c r="BR2543" t="s">
        <v>97</v>
      </c>
      <c r="BS2543" t="s">
        <v>97</v>
      </c>
      <c r="BT2543" t="s">
        <v>97</v>
      </c>
      <c r="BU2543" t="s">
        <v>97</v>
      </c>
      <c r="BV2543" t="s">
        <v>97</v>
      </c>
      <c r="BW2543" t="s">
        <v>97</v>
      </c>
      <c r="BX2543" t="s">
        <v>97</v>
      </c>
      <c r="BY2543" t="s">
        <v>97</v>
      </c>
      <c r="BZ2543" t="s">
        <v>97</v>
      </c>
      <c r="CA2543" t="s">
        <v>97</v>
      </c>
      <c r="CB2543" t="s">
        <v>97</v>
      </c>
      <c r="CC2543" t="s">
        <v>97</v>
      </c>
      <c r="CD2543" t="s">
        <v>97</v>
      </c>
      <c r="CE2543" t="s">
        <v>97</v>
      </c>
      <c r="CF2543" t="s">
        <v>97</v>
      </c>
      <c r="CG2543" t="s">
        <v>97</v>
      </c>
      <c r="CH2543" t="s">
        <v>97</v>
      </c>
      <c r="CI2543" t="s">
        <v>97</v>
      </c>
      <c r="CJ2543" t="s">
        <v>97</v>
      </c>
      <c r="CK2543" t="s">
        <v>97</v>
      </c>
      <c r="CL2543">
        <v>0</v>
      </c>
      <c r="CM2543">
        <v>22</v>
      </c>
      <c r="CN2543">
        <v>433</v>
      </c>
    </row>
    <row r="2544" spans="1:92" x14ac:dyDescent="0.25">
      <c r="A2544">
        <v>59</v>
      </c>
      <c r="B2544">
        <f t="shared" si="39"/>
        <v>7059</v>
      </c>
      <c r="C2544" t="s">
        <v>192</v>
      </c>
      <c r="D2544">
        <v>855</v>
      </c>
      <c r="E2544">
        <v>0</v>
      </c>
      <c r="F2544" t="s">
        <v>102</v>
      </c>
      <c r="G2544" t="s">
        <v>103</v>
      </c>
      <c r="H2544">
        <v>0</v>
      </c>
      <c r="I2544">
        <v>0</v>
      </c>
      <c r="J2544">
        <v>1</v>
      </c>
      <c r="K2544" t="s">
        <v>95</v>
      </c>
      <c r="L2544">
        <v>0</v>
      </c>
      <c r="M2544">
        <v>575</v>
      </c>
      <c r="P2544">
        <v>122</v>
      </c>
      <c r="Q2544">
        <v>0</v>
      </c>
      <c r="R2544" t="s">
        <v>96</v>
      </c>
      <c r="S2544">
        <v>6</v>
      </c>
      <c r="T2544">
        <v>52</v>
      </c>
      <c r="U2544">
        <v>0</v>
      </c>
      <c r="V2544">
        <v>5</v>
      </c>
      <c r="W2544">
        <v>192</v>
      </c>
      <c r="X2544">
        <v>4</v>
      </c>
      <c r="Y2544">
        <v>0</v>
      </c>
      <c r="Z2544">
        <v>0</v>
      </c>
      <c r="AA2544">
        <v>78</v>
      </c>
      <c r="AB2544">
        <v>1</v>
      </c>
      <c r="AC2544">
        <v>106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 t="s">
        <v>97</v>
      </c>
      <c r="AM2544" t="s">
        <v>97</v>
      </c>
      <c r="AN2544" t="s">
        <v>97</v>
      </c>
      <c r="AO2544" t="s">
        <v>97</v>
      </c>
      <c r="AP2544" t="s">
        <v>97</v>
      </c>
      <c r="AQ2544" t="s">
        <v>97</v>
      </c>
      <c r="AR2544" t="s">
        <v>97</v>
      </c>
      <c r="AS2544" t="s">
        <v>97</v>
      </c>
      <c r="AT2544" t="s">
        <v>97</v>
      </c>
      <c r="AU2544" t="s">
        <v>97</v>
      </c>
      <c r="AV2544" t="s">
        <v>97</v>
      </c>
      <c r="AW2544">
        <v>7</v>
      </c>
      <c r="AX2544" t="s">
        <v>97</v>
      </c>
      <c r="AY2544" t="s">
        <v>97</v>
      </c>
      <c r="AZ2544" t="s">
        <v>97</v>
      </c>
      <c r="BA2544" t="s">
        <v>97</v>
      </c>
      <c r="BB2544" t="s">
        <v>97</v>
      </c>
      <c r="BC2544" t="s">
        <v>97</v>
      </c>
      <c r="BD2544" t="s">
        <v>97</v>
      </c>
      <c r="BE2544" t="s">
        <v>97</v>
      </c>
      <c r="BF2544" t="s">
        <v>97</v>
      </c>
      <c r="BG2544" t="s">
        <v>97</v>
      </c>
      <c r="BH2544" t="s">
        <v>97</v>
      </c>
      <c r="BI2544" t="s">
        <v>97</v>
      </c>
      <c r="BJ2544" t="s">
        <v>97</v>
      </c>
      <c r="BK2544" t="s">
        <v>97</v>
      </c>
      <c r="BL2544" t="s">
        <v>97</v>
      </c>
      <c r="BM2544" t="s">
        <v>97</v>
      </c>
      <c r="BN2544" t="s">
        <v>97</v>
      </c>
      <c r="BO2544" t="s">
        <v>97</v>
      </c>
      <c r="BP2544" t="s">
        <v>97</v>
      </c>
      <c r="BQ2544" t="s">
        <v>97</v>
      </c>
      <c r="BR2544" t="s">
        <v>97</v>
      </c>
      <c r="BS2544" t="s">
        <v>97</v>
      </c>
      <c r="BT2544" t="s">
        <v>97</v>
      </c>
      <c r="BU2544" t="s">
        <v>97</v>
      </c>
      <c r="BV2544" t="s">
        <v>97</v>
      </c>
      <c r="BW2544" t="s">
        <v>97</v>
      </c>
      <c r="BX2544" t="s">
        <v>97</v>
      </c>
      <c r="BY2544" t="s">
        <v>97</v>
      </c>
      <c r="BZ2544" t="s">
        <v>97</v>
      </c>
      <c r="CA2544" t="s">
        <v>97</v>
      </c>
      <c r="CB2544" t="s">
        <v>97</v>
      </c>
      <c r="CC2544" t="s">
        <v>97</v>
      </c>
      <c r="CD2544" t="s">
        <v>97</v>
      </c>
      <c r="CE2544" t="s">
        <v>97</v>
      </c>
      <c r="CF2544" t="s">
        <v>97</v>
      </c>
      <c r="CG2544" t="s">
        <v>97</v>
      </c>
      <c r="CH2544" t="s">
        <v>97</v>
      </c>
      <c r="CI2544" t="s">
        <v>97</v>
      </c>
      <c r="CJ2544" t="s">
        <v>97</v>
      </c>
      <c r="CK2544" t="s">
        <v>97</v>
      </c>
      <c r="CL2544">
        <v>0</v>
      </c>
      <c r="CM2544">
        <v>25</v>
      </c>
      <c r="CN2544">
        <v>470</v>
      </c>
    </row>
    <row r="2545" spans="1:92" x14ac:dyDescent="0.25">
      <c r="A2545">
        <v>59</v>
      </c>
      <c r="B2545">
        <f t="shared" si="39"/>
        <v>7059</v>
      </c>
      <c r="C2545" t="s">
        <v>192</v>
      </c>
      <c r="D2545">
        <v>855</v>
      </c>
      <c r="E2545">
        <v>0</v>
      </c>
      <c r="F2545" t="s">
        <v>102</v>
      </c>
      <c r="G2545" t="s">
        <v>112</v>
      </c>
      <c r="H2545">
        <v>0</v>
      </c>
      <c r="I2545">
        <v>0</v>
      </c>
      <c r="J2545">
        <v>1</v>
      </c>
      <c r="K2545" t="s">
        <v>95</v>
      </c>
      <c r="L2545">
        <v>0</v>
      </c>
      <c r="M2545">
        <v>198</v>
      </c>
      <c r="P2545">
        <v>41</v>
      </c>
      <c r="Q2545">
        <v>0</v>
      </c>
      <c r="R2545" t="s">
        <v>96</v>
      </c>
      <c r="S2545">
        <v>0</v>
      </c>
      <c r="T2545">
        <v>14</v>
      </c>
      <c r="U2545">
        <v>1</v>
      </c>
      <c r="V2545">
        <v>2</v>
      </c>
      <c r="W2545">
        <v>75</v>
      </c>
      <c r="X2545">
        <v>9</v>
      </c>
      <c r="Y2545">
        <v>3</v>
      </c>
      <c r="Z2545">
        <v>0</v>
      </c>
      <c r="AA2545">
        <v>8</v>
      </c>
      <c r="AB2545">
        <v>1</v>
      </c>
      <c r="AC2545">
        <v>51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 t="s">
        <v>97</v>
      </c>
      <c r="AM2545" t="s">
        <v>97</v>
      </c>
      <c r="AN2545" t="s">
        <v>97</v>
      </c>
      <c r="AO2545" t="s">
        <v>97</v>
      </c>
      <c r="AP2545" t="s">
        <v>97</v>
      </c>
      <c r="AQ2545" t="s">
        <v>97</v>
      </c>
      <c r="AR2545" t="s">
        <v>97</v>
      </c>
      <c r="AS2545" t="s">
        <v>97</v>
      </c>
      <c r="AT2545" t="s">
        <v>97</v>
      </c>
      <c r="AU2545" t="s">
        <v>97</v>
      </c>
      <c r="AV2545" t="s">
        <v>97</v>
      </c>
      <c r="AW2545">
        <v>2</v>
      </c>
      <c r="AX2545" t="s">
        <v>97</v>
      </c>
      <c r="AY2545" t="s">
        <v>97</v>
      </c>
      <c r="AZ2545" t="s">
        <v>97</v>
      </c>
      <c r="BA2545" t="s">
        <v>97</v>
      </c>
      <c r="BB2545" t="s">
        <v>97</v>
      </c>
      <c r="BC2545" t="s">
        <v>97</v>
      </c>
      <c r="BD2545" t="s">
        <v>97</v>
      </c>
      <c r="BE2545" t="s">
        <v>97</v>
      </c>
      <c r="BF2545" t="s">
        <v>97</v>
      </c>
      <c r="BG2545" t="s">
        <v>97</v>
      </c>
      <c r="BH2545" t="s">
        <v>97</v>
      </c>
      <c r="BI2545" t="s">
        <v>97</v>
      </c>
      <c r="BJ2545" t="s">
        <v>97</v>
      </c>
      <c r="BK2545" t="s">
        <v>97</v>
      </c>
      <c r="BL2545" t="s">
        <v>97</v>
      </c>
      <c r="BM2545" t="s">
        <v>97</v>
      </c>
      <c r="BN2545" t="s">
        <v>97</v>
      </c>
      <c r="BO2545" t="s">
        <v>97</v>
      </c>
      <c r="BP2545" t="s">
        <v>97</v>
      </c>
      <c r="BQ2545" t="s">
        <v>97</v>
      </c>
      <c r="BR2545" t="s">
        <v>97</v>
      </c>
      <c r="BS2545" t="s">
        <v>97</v>
      </c>
      <c r="BT2545" t="s">
        <v>97</v>
      </c>
      <c r="BU2545" t="s">
        <v>97</v>
      </c>
      <c r="BV2545" t="s">
        <v>97</v>
      </c>
      <c r="BW2545" t="s">
        <v>97</v>
      </c>
      <c r="BX2545" t="s">
        <v>97</v>
      </c>
      <c r="BY2545" t="s">
        <v>97</v>
      </c>
      <c r="BZ2545" t="s">
        <v>97</v>
      </c>
      <c r="CA2545" t="s">
        <v>97</v>
      </c>
      <c r="CB2545" t="s">
        <v>97</v>
      </c>
      <c r="CC2545" t="s">
        <v>97</v>
      </c>
      <c r="CD2545" t="s">
        <v>97</v>
      </c>
      <c r="CE2545" t="s">
        <v>97</v>
      </c>
      <c r="CF2545" t="s">
        <v>97</v>
      </c>
      <c r="CG2545" t="s">
        <v>97</v>
      </c>
      <c r="CH2545" t="s">
        <v>97</v>
      </c>
      <c r="CI2545" t="s">
        <v>97</v>
      </c>
      <c r="CJ2545" t="s">
        <v>97</v>
      </c>
      <c r="CK2545" t="s">
        <v>97</v>
      </c>
      <c r="CL2545">
        <v>0</v>
      </c>
      <c r="CM2545">
        <v>15</v>
      </c>
      <c r="CN2545">
        <v>179</v>
      </c>
    </row>
    <row r="2546" spans="1:92" x14ac:dyDescent="0.25">
      <c r="A2546">
        <v>59</v>
      </c>
      <c r="B2546">
        <f t="shared" si="39"/>
        <v>7059</v>
      </c>
      <c r="C2546" t="s">
        <v>192</v>
      </c>
      <c r="D2546">
        <v>856</v>
      </c>
      <c r="E2546">
        <v>0</v>
      </c>
      <c r="F2546" t="s">
        <v>93</v>
      </c>
      <c r="G2546" t="s">
        <v>94</v>
      </c>
      <c r="H2546">
        <v>0</v>
      </c>
      <c r="I2546">
        <v>0</v>
      </c>
      <c r="J2546">
        <v>1</v>
      </c>
      <c r="K2546" t="s">
        <v>95</v>
      </c>
      <c r="L2546">
        <v>0</v>
      </c>
      <c r="M2546">
        <v>549</v>
      </c>
      <c r="P2546">
        <v>121</v>
      </c>
      <c r="Q2546">
        <v>0</v>
      </c>
      <c r="R2546" t="s">
        <v>96</v>
      </c>
      <c r="S2546">
        <v>1</v>
      </c>
      <c r="T2546">
        <v>183</v>
      </c>
      <c r="U2546">
        <v>2</v>
      </c>
      <c r="V2546">
        <v>11</v>
      </c>
      <c r="W2546">
        <v>189</v>
      </c>
      <c r="X2546">
        <v>3</v>
      </c>
      <c r="Y2546">
        <v>0</v>
      </c>
      <c r="Z2546">
        <v>0</v>
      </c>
      <c r="AA2546">
        <v>33</v>
      </c>
      <c r="AB2546">
        <v>0</v>
      </c>
      <c r="AC2546">
        <v>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 t="s">
        <v>97</v>
      </c>
      <c r="AM2546" t="s">
        <v>97</v>
      </c>
      <c r="AN2546" t="s">
        <v>97</v>
      </c>
      <c r="AO2546" t="s">
        <v>97</v>
      </c>
      <c r="AP2546" t="s">
        <v>97</v>
      </c>
      <c r="AQ2546" t="s">
        <v>97</v>
      </c>
      <c r="AR2546" t="s">
        <v>97</v>
      </c>
      <c r="AS2546" t="s">
        <v>97</v>
      </c>
      <c r="AT2546" t="s">
        <v>97</v>
      </c>
      <c r="AU2546" t="s">
        <v>97</v>
      </c>
      <c r="AV2546" t="s">
        <v>97</v>
      </c>
      <c r="AW2546">
        <v>0</v>
      </c>
      <c r="AX2546" t="s">
        <v>97</v>
      </c>
      <c r="AY2546" t="s">
        <v>97</v>
      </c>
      <c r="AZ2546" t="s">
        <v>97</v>
      </c>
      <c r="BA2546" t="s">
        <v>97</v>
      </c>
      <c r="BB2546" t="s">
        <v>97</v>
      </c>
      <c r="BC2546" t="s">
        <v>97</v>
      </c>
      <c r="BD2546" t="s">
        <v>97</v>
      </c>
      <c r="BE2546" t="s">
        <v>97</v>
      </c>
      <c r="BF2546" t="s">
        <v>97</v>
      </c>
      <c r="BG2546" t="s">
        <v>97</v>
      </c>
      <c r="BH2546" t="s">
        <v>97</v>
      </c>
      <c r="BI2546" t="s">
        <v>97</v>
      </c>
      <c r="BJ2546" t="s">
        <v>97</v>
      </c>
      <c r="BK2546" t="s">
        <v>97</v>
      </c>
      <c r="BL2546" t="s">
        <v>97</v>
      </c>
      <c r="BM2546" t="s">
        <v>97</v>
      </c>
      <c r="BN2546" t="s">
        <v>97</v>
      </c>
      <c r="BO2546" t="s">
        <v>97</v>
      </c>
      <c r="BP2546" t="s">
        <v>97</v>
      </c>
      <c r="BQ2546" t="s">
        <v>97</v>
      </c>
      <c r="BR2546" t="s">
        <v>97</v>
      </c>
      <c r="BS2546" t="s">
        <v>97</v>
      </c>
      <c r="BT2546" t="s">
        <v>97</v>
      </c>
      <c r="BU2546" t="s">
        <v>97</v>
      </c>
      <c r="BV2546" t="s">
        <v>97</v>
      </c>
      <c r="BW2546" t="s">
        <v>97</v>
      </c>
      <c r="BX2546" t="s">
        <v>97</v>
      </c>
      <c r="BY2546" t="s">
        <v>97</v>
      </c>
      <c r="BZ2546" t="s">
        <v>97</v>
      </c>
      <c r="CA2546" t="s">
        <v>97</v>
      </c>
      <c r="CB2546" t="s">
        <v>97</v>
      </c>
      <c r="CC2546" t="s">
        <v>97</v>
      </c>
      <c r="CD2546" t="s">
        <v>97</v>
      </c>
      <c r="CE2546" t="s">
        <v>97</v>
      </c>
      <c r="CF2546" t="s">
        <v>97</v>
      </c>
      <c r="CG2546" t="s">
        <v>97</v>
      </c>
      <c r="CH2546" t="s">
        <v>97</v>
      </c>
      <c r="CI2546" t="s">
        <v>97</v>
      </c>
      <c r="CJ2546" t="s">
        <v>97</v>
      </c>
      <c r="CK2546" t="s">
        <v>97</v>
      </c>
      <c r="CL2546">
        <v>0</v>
      </c>
      <c r="CM2546">
        <v>28</v>
      </c>
      <c r="CN2546">
        <v>452</v>
      </c>
    </row>
    <row r="2547" spans="1:92" x14ac:dyDescent="0.25">
      <c r="A2547">
        <v>59</v>
      </c>
      <c r="B2547">
        <f t="shared" si="39"/>
        <v>7059</v>
      </c>
      <c r="C2547" t="s">
        <v>192</v>
      </c>
      <c r="D2547">
        <v>856</v>
      </c>
      <c r="E2547">
        <v>0</v>
      </c>
      <c r="F2547" t="s">
        <v>98</v>
      </c>
      <c r="G2547" t="s">
        <v>99</v>
      </c>
      <c r="H2547">
        <v>0</v>
      </c>
      <c r="I2547">
        <v>0</v>
      </c>
      <c r="J2547">
        <v>1</v>
      </c>
      <c r="K2547" t="s">
        <v>95</v>
      </c>
      <c r="L2547">
        <v>0</v>
      </c>
      <c r="M2547">
        <v>549</v>
      </c>
      <c r="P2547">
        <v>115</v>
      </c>
      <c r="Q2547">
        <v>0</v>
      </c>
      <c r="R2547" t="s">
        <v>96</v>
      </c>
      <c r="S2547">
        <v>2</v>
      </c>
      <c r="T2547">
        <v>128</v>
      </c>
      <c r="U2547">
        <v>1</v>
      </c>
      <c r="V2547">
        <v>9</v>
      </c>
      <c r="W2547">
        <v>252</v>
      </c>
      <c r="X2547">
        <v>1</v>
      </c>
      <c r="Y2547">
        <v>0</v>
      </c>
      <c r="Z2547">
        <v>1</v>
      </c>
      <c r="AA2547">
        <v>43</v>
      </c>
      <c r="AB2547">
        <v>1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 t="s">
        <v>97</v>
      </c>
      <c r="AM2547" t="s">
        <v>97</v>
      </c>
      <c r="AN2547" t="s">
        <v>97</v>
      </c>
      <c r="AO2547" t="s">
        <v>97</v>
      </c>
      <c r="AP2547" t="s">
        <v>97</v>
      </c>
      <c r="AQ2547" t="s">
        <v>97</v>
      </c>
      <c r="AR2547" t="s">
        <v>97</v>
      </c>
      <c r="AS2547" t="s">
        <v>97</v>
      </c>
      <c r="AT2547" t="s">
        <v>97</v>
      </c>
      <c r="AU2547" t="s">
        <v>97</v>
      </c>
      <c r="AV2547" t="s">
        <v>97</v>
      </c>
      <c r="AW2547">
        <v>1</v>
      </c>
      <c r="AX2547" t="s">
        <v>97</v>
      </c>
      <c r="AY2547" t="s">
        <v>97</v>
      </c>
      <c r="AZ2547" t="s">
        <v>97</v>
      </c>
      <c r="BA2547" t="s">
        <v>97</v>
      </c>
      <c r="BB2547" t="s">
        <v>97</v>
      </c>
      <c r="BC2547" t="s">
        <v>97</v>
      </c>
      <c r="BD2547" t="s">
        <v>97</v>
      </c>
      <c r="BE2547" t="s">
        <v>97</v>
      </c>
      <c r="BF2547" t="s">
        <v>97</v>
      </c>
      <c r="BG2547" t="s">
        <v>97</v>
      </c>
      <c r="BH2547" t="s">
        <v>97</v>
      </c>
      <c r="BI2547" t="s">
        <v>97</v>
      </c>
      <c r="BJ2547" t="s">
        <v>97</v>
      </c>
      <c r="BK2547" t="s">
        <v>97</v>
      </c>
      <c r="BL2547" t="s">
        <v>97</v>
      </c>
      <c r="BM2547" t="s">
        <v>97</v>
      </c>
      <c r="BN2547" t="s">
        <v>97</v>
      </c>
      <c r="BO2547" t="s">
        <v>97</v>
      </c>
      <c r="BP2547" t="s">
        <v>97</v>
      </c>
      <c r="BQ2547" t="s">
        <v>97</v>
      </c>
      <c r="BR2547" t="s">
        <v>97</v>
      </c>
      <c r="BS2547" t="s">
        <v>97</v>
      </c>
      <c r="BT2547" t="s">
        <v>97</v>
      </c>
      <c r="BU2547" t="s">
        <v>97</v>
      </c>
      <c r="BV2547" t="s">
        <v>97</v>
      </c>
      <c r="BW2547" t="s">
        <v>97</v>
      </c>
      <c r="BX2547" t="s">
        <v>97</v>
      </c>
      <c r="BY2547" t="s">
        <v>97</v>
      </c>
      <c r="BZ2547" t="s">
        <v>97</v>
      </c>
      <c r="CA2547" t="s">
        <v>97</v>
      </c>
      <c r="CB2547" t="s">
        <v>97</v>
      </c>
      <c r="CC2547" t="s">
        <v>97</v>
      </c>
      <c r="CD2547" t="s">
        <v>97</v>
      </c>
      <c r="CE2547" t="s">
        <v>97</v>
      </c>
      <c r="CF2547" t="s">
        <v>97</v>
      </c>
      <c r="CG2547" t="s">
        <v>97</v>
      </c>
      <c r="CH2547" t="s">
        <v>97</v>
      </c>
      <c r="CI2547" t="s">
        <v>97</v>
      </c>
      <c r="CJ2547" t="s">
        <v>97</v>
      </c>
      <c r="CK2547" t="s">
        <v>97</v>
      </c>
      <c r="CL2547">
        <v>0</v>
      </c>
      <c r="CM2547">
        <v>15</v>
      </c>
      <c r="CN2547">
        <v>454</v>
      </c>
    </row>
    <row r="2548" spans="1:92" x14ac:dyDescent="0.25">
      <c r="A2548">
        <v>59</v>
      </c>
      <c r="B2548">
        <f t="shared" si="39"/>
        <v>7059</v>
      </c>
      <c r="C2548" t="s">
        <v>192</v>
      </c>
      <c r="D2548">
        <v>856</v>
      </c>
      <c r="E2548">
        <v>0</v>
      </c>
      <c r="F2548" t="s">
        <v>102</v>
      </c>
      <c r="G2548" t="s">
        <v>103</v>
      </c>
      <c r="H2548">
        <v>0</v>
      </c>
      <c r="I2548">
        <v>0</v>
      </c>
      <c r="J2548">
        <v>1</v>
      </c>
      <c r="K2548" t="s">
        <v>95</v>
      </c>
      <c r="L2548">
        <v>0</v>
      </c>
      <c r="M2548">
        <v>409</v>
      </c>
      <c r="P2548">
        <v>113</v>
      </c>
      <c r="Q2548">
        <v>0</v>
      </c>
      <c r="R2548" t="s">
        <v>96</v>
      </c>
      <c r="S2548">
        <v>0</v>
      </c>
      <c r="T2548">
        <v>37</v>
      </c>
      <c r="U2548">
        <v>3</v>
      </c>
      <c r="V2548">
        <v>5</v>
      </c>
      <c r="W2548">
        <v>44</v>
      </c>
      <c r="X2548">
        <v>5</v>
      </c>
      <c r="Y2548">
        <v>0</v>
      </c>
      <c r="Z2548">
        <v>5</v>
      </c>
      <c r="AA2548">
        <v>159</v>
      </c>
      <c r="AB2548">
        <v>5</v>
      </c>
      <c r="AC2548">
        <v>24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5</v>
      </c>
      <c r="AJ2548">
        <v>0</v>
      </c>
      <c r="AK2548">
        <v>2</v>
      </c>
      <c r="AL2548" t="s">
        <v>97</v>
      </c>
      <c r="AM2548" t="s">
        <v>97</v>
      </c>
      <c r="AN2548" t="s">
        <v>97</v>
      </c>
      <c r="AO2548" t="s">
        <v>97</v>
      </c>
      <c r="AP2548" t="s">
        <v>97</v>
      </c>
      <c r="AQ2548" t="s">
        <v>97</v>
      </c>
      <c r="AR2548" t="s">
        <v>97</v>
      </c>
      <c r="AS2548" t="s">
        <v>97</v>
      </c>
      <c r="AT2548" t="s">
        <v>97</v>
      </c>
      <c r="AU2548" t="s">
        <v>97</v>
      </c>
      <c r="AV2548" t="s">
        <v>97</v>
      </c>
      <c r="AW2548">
        <v>0</v>
      </c>
      <c r="AX2548" t="s">
        <v>97</v>
      </c>
      <c r="AY2548" t="s">
        <v>97</v>
      </c>
      <c r="AZ2548" t="s">
        <v>97</v>
      </c>
      <c r="BA2548" t="s">
        <v>97</v>
      </c>
      <c r="BB2548" t="s">
        <v>97</v>
      </c>
      <c r="BC2548" t="s">
        <v>97</v>
      </c>
      <c r="BD2548" t="s">
        <v>97</v>
      </c>
      <c r="BE2548" t="s">
        <v>97</v>
      </c>
      <c r="BF2548" t="s">
        <v>97</v>
      </c>
      <c r="BG2548" t="s">
        <v>97</v>
      </c>
      <c r="BH2548" t="s">
        <v>97</v>
      </c>
      <c r="BI2548" t="s">
        <v>97</v>
      </c>
      <c r="BJ2548" t="s">
        <v>97</v>
      </c>
      <c r="BK2548" t="s">
        <v>97</v>
      </c>
      <c r="BL2548" t="s">
        <v>97</v>
      </c>
      <c r="BM2548" t="s">
        <v>97</v>
      </c>
      <c r="BN2548" t="s">
        <v>97</v>
      </c>
      <c r="BO2548" t="s">
        <v>97</v>
      </c>
      <c r="BP2548" t="s">
        <v>97</v>
      </c>
      <c r="BQ2548" t="s">
        <v>97</v>
      </c>
      <c r="BR2548" t="s">
        <v>97</v>
      </c>
      <c r="BS2548" t="s">
        <v>97</v>
      </c>
      <c r="BT2548" t="s">
        <v>97</v>
      </c>
      <c r="BU2548" t="s">
        <v>97</v>
      </c>
      <c r="BV2548" t="s">
        <v>97</v>
      </c>
      <c r="BW2548" t="s">
        <v>97</v>
      </c>
      <c r="BX2548" t="s">
        <v>97</v>
      </c>
      <c r="BY2548" t="s">
        <v>97</v>
      </c>
      <c r="BZ2548" t="s">
        <v>97</v>
      </c>
      <c r="CA2548" t="s">
        <v>97</v>
      </c>
      <c r="CB2548" t="s">
        <v>97</v>
      </c>
      <c r="CC2548" t="s">
        <v>97</v>
      </c>
      <c r="CD2548" t="s">
        <v>97</v>
      </c>
      <c r="CE2548" t="s">
        <v>97</v>
      </c>
      <c r="CF2548" t="s">
        <v>97</v>
      </c>
      <c r="CG2548" t="s">
        <v>97</v>
      </c>
      <c r="CH2548" t="s">
        <v>97</v>
      </c>
      <c r="CI2548" t="s">
        <v>97</v>
      </c>
      <c r="CJ2548" t="s">
        <v>97</v>
      </c>
      <c r="CK2548" t="s">
        <v>97</v>
      </c>
      <c r="CL2548">
        <v>0</v>
      </c>
      <c r="CM2548">
        <v>27</v>
      </c>
      <c r="CN2548">
        <v>322</v>
      </c>
    </row>
    <row r="2549" spans="1:92" x14ac:dyDescent="0.25">
      <c r="A2549">
        <v>59</v>
      </c>
      <c r="B2549">
        <f t="shared" si="39"/>
        <v>7059</v>
      </c>
      <c r="C2549" t="s">
        <v>192</v>
      </c>
      <c r="D2549">
        <v>856</v>
      </c>
      <c r="E2549">
        <v>0</v>
      </c>
      <c r="F2549" t="s">
        <v>102</v>
      </c>
      <c r="G2549" t="s">
        <v>104</v>
      </c>
      <c r="H2549">
        <v>0</v>
      </c>
      <c r="I2549">
        <v>0</v>
      </c>
      <c r="J2549">
        <v>1</v>
      </c>
      <c r="K2549" t="s">
        <v>95</v>
      </c>
      <c r="L2549">
        <v>0</v>
      </c>
      <c r="M2549">
        <v>409</v>
      </c>
      <c r="P2549">
        <v>110</v>
      </c>
      <c r="Q2549">
        <v>0</v>
      </c>
      <c r="R2549" t="s">
        <v>96</v>
      </c>
      <c r="S2549">
        <v>2</v>
      </c>
      <c r="T2549">
        <v>48</v>
      </c>
      <c r="U2549">
        <v>3</v>
      </c>
      <c r="V2549">
        <v>9</v>
      </c>
      <c r="W2549">
        <v>40</v>
      </c>
      <c r="X2549">
        <v>6</v>
      </c>
      <c r="Y2549">
        <v>3</v>
      </c>
      <c r="Z2549">
        <v>10</v>
      </c>
      <c r="AA2549">
        <v>148</v>
      </c>
      <c r="AB2549">
        <v>1</v>
      </c>
      <c r="AC2549">
        <v>25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2</v>
      </c>
      <c r="AL2549" t="s">
        <v>97</v>
      </c>
      <c r="AM2549" t="s">
        <v>97</v>
      </c>
      <c r="AN2549" t="s">
        <v>97</v>
      </c>
      <c r="AO2549" t="s">
        <v>97</v>
      </c>
      <c r="AP2549" t="s">
        <v>97</v>
      </c>
      <c r="AQ2549" t="s">
        <v>97</v>
      </c>
      <c r="AR2549" t="s">
        <v>97</v>
      </c>
      <c r="AS2549" t="s">
        <v>97</v>
      </c>
      <c r="AT2549" t="s">
        <v>97</v>
      </c>
      <c r="AU2549" t="s">
        <v>97</v>
      </c>
      <c r="AV2549" t="s">
        <v>97</v>
      </c>
      <c r="AW2549">
        <v>1</v>
      </c>
      <c r="AX2549" t="s">
        <v>97</v>
      </c>
      <c r="AY2549" t="s">
        <v>97</v>
      </c>
      <c r="AZ2549" t="s">
        <v>97</v>
      </c>
      <c r="BA2549" t="s">
        <v>97</v>
      </c>
      <c r="BB2549" t="s">
        <v>97</v>
      </c>
      <c r="BC2549" t="s">
        <v>97</v>
      </c>
      <c r="BD2549" t="s">
        <v>97</v>
      </c>
      <c r="BE2549" t="s">
        <v>97</v>
      </c>
      <c r="BF2549" t="s">
        <v>97</v>
      </c>
      <c r="BG2549" t="s">
        <v>97</v>
      </c>
      <c r="BH2549" t="s">
        <v>97</v>
      </c>
      <c r="BI2549" t="s">
        <v>97</v>
      </c>
      <c r="BJ2549" t="s">
        <v>97</v>
      </c>
      <c r="BK2549" t="s">
        <v>97</v>
      </c>
      <c r="BL2549" t="s">
        <v>97</v>
      </c>
      <c r="BM2549" t="s">
        <v>97</v>
      </c>
      <c r="BN2549" t="s">
        <v>97</v>
      </c>
      <c r="BO2549" t="s">
        <v>97</v>
      </c>
      <c r="BP2549" t="s">
        <v>97</v>
      </c>
      <c r="BQ2549" t="s">
        <v>97</v>
      </c>
      <c r="BR2549" t="s">
        <v>97</v>
      </c>
      <c r="BS2549" t="s">
        <v>97</v>
      </c>
      <c r="BT2549" t="s">
        <v>97</v>
      </c>
      <c r="BU2549" t="s">
        <v>97</v>
      </c>
      <c r="BV2549" t="s">
        <v>97</v>
      </c>
      <c r="BW2549" t="s">
        <v>97</v>
      </c>
      <c r="BX2549" t="s">
        <v>97</v>
      </c>
      <c r="BY2549" t="s">
        <v>97</v>
      </c>
      <c r="BZ2549" t="s">
        <v>97</v>
      </c>
      <c r="CA2549" t="s">
        <v>97</v>
      </c>
      <c r="CB2549" t="s">
        <v>97</v>
      </c>
      <c r="CC2549" t="s">
        <v>97</v>
      </c>
      <c r="CD2549" t="s">
        <v>97</v>
      </c>
      <c r="CE2549" t="s">
        <v>97</v>
      </c>
      <c r="CF2549" t="s">
        <v>97</v>
      </c>
      <c r="CG2549" t="s">
        <v>97</v>
      </c>
      <c r="CH2549" t="s">
        <v>97</v>
      </c>
      <c r="CI2549" t="s">
        <v>97</v>
      </c>
      <c r="CJ2549" t="s">
        <v>97</v>
      </c>
      <c r="CK2549" t="s">
        <v>97</v>
      </c>
      <c r="CL2549">
        <v>0</v>
      </c>
      <c r="CM2549">
        <v>26</v>
      </c>
      <c r="CN2549">
        <v>323</v>
      </c>
    </row>
    <row r="2550" spans="1:92" x14ac:dyDescent="0.25">
      <c r="A2550">
        <v>59</v>
      </c>
      <c r="B2550">
        <f t="shared" si="39"/>
        <v>7059</v>
      </c>
      <c r="C2550" t="s">
        <v>192</v>
      </c>
      <c r="D2550">
        <v>857</v>
      </c>
      <c r="E2550">
        <v>0</v>
      </c>
      <c r="F2550" t="s">
        <v>93</v>
      </c>
      <c r="G2550" t="s">
        <v>94</v>
      </c>
      <c r="H2550">
        <v>0</v>
      </c>
      <c r="I2550">
        <v>0</v>
      </c>
      <c r="J2550">
        <v>1</v>
      </c>
      <c r="K2550" t="s">
        <v>95</v>
      </c>
      <c r="L2550">
        <v>0</v>
      </c>
      <c r="M2550">
        <v>505</v>
      </c>
      <c r="P2550">
        <v>117</v>
      </c>
      <c r="Q2550">
        <v>0</v>
      </c>
      <c r="R2550" t="s">
        <v>96</v>
      </c>
      <c r="S2550">
        <v>6</v>
      </c>
      <c r="T2550">
        <v>34</v>
      </c>
      <c r="U2550">
        <v>5</v>
      </c>
      <c r="V2550">
        <v>12</v>
      </c>
      <c r="W2550">
        <v>257</v>
      </c>
      <c r="X2550">
        <v>8</v>
      </c>
      <c r="Y2550">
        <v>0</v>
      </c>
      <c r="Z2550">
        <v>1</v>
      </c>
      <c r="AA2550">
        <v>71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</v>
      </c>
      <c r="AI2550">
        <v>0</v>
      </c>
      <c r="AJ2550">
        <v>0</v>
      </c>
      <c r="AK2550">
        <v>1</v>
      </c>
      <c r="AL2550" t="s">
        <v>97</v>
      </c>
      <c r="AM2550" t="s">
        <v>97</v>
      </c>
      <c r="AN2550" t="s">
        <v>97</v>
      </c>
      <c r="AO2550" t="s">
        <v>97</v>
      </c>
      <c r="AP2550" t="s">
        <v>97</v>
      </c>
      <c r="AQ2550" t="s">
        <v>97</v>
      </c>
      <c r="AR2550" t="s">
        <v>97</v>
      </c>
      <c r="AS2550" t="s">
        <v>97</v>
      </c>
      <c r="AT2550" t="s">
        <v>97</v>
      </c>
      <c r="AU2550" t="s">
        <v>97</v>
      </c>
      <c r="AV2550" t="s">
        <v>97</v>
      </c>
      <c r="AW2550">
        <v>0</v>
      </c>
      <c r="AX2550" t="s">
        <v>97</v>
      </c>
      <c r="AY2550" t="s">
        <v>97</v>
      </c>
      <c r="AZ2550" t="s">
        <v>97</v>
      </c>
      <c r="BA2550" t="s">
        <v>97</v>
      </c>
      <c r="BB2550" t="s">
        <v>97</v>
      </c>
      <c r="BC2550" t="s">
        <v>97</v>
      </c>
      <c r="BD2550" t="s">
        <v>97</v>
      </c>
      <c r="BE2550" t="s">
        <v>97</v>
      </c>
      <c r="BF2550" t="s">
        <v>97</v>
      </c>
      <c r="BG2550" t="s">
        <v>97</v>
      </c>
      <c r="BH2550" t="s">
        <v>97</v>
      </c>
      <c r="BI2550" t="s">
        <v>97</v>
      </c>
      <c r="BJ2550" t="s">
        <v>97</v>
      </c>
      <c r="BK2550" t="s">
        <v>97</v>
      </c>
      <c r="BL2550" t="s">
        <v>97</v>
      </c>
      <c r="BM2550" t="s">
        <v>97</v>
      </c>
      <c r="BN2550" t="s">
        <v>97</v>
      </c>
      <c r="BO2550" t="s">
        <v>97</v>
      </c>
      <c r="BP2550" t="s">
        <v>97</v>
      </c>
      <c r="BQ2550" t="s">
        <v>97</v>
      </c>
      <c r="BR2550" t="s">
        <v>97</v>
      </c>
      <c r="BS2550" t="s">
        <v>97</v>
      </c>
      <c r="BT2550" t="s">
        <v>97</v>
      </c>
      <c r="BU2550" t="s">
        <v>97</v>
      </c>
      <c r="BV2550" t="s">
        <v>97</v>
      </c>
      <c r="BW2550" t="s">
        <v>97</v>
      </c>
      <c r="BX2550" t="s">
        <v>97</v>
      </c>
      <c r="BY2550" t="s">
        <v>97</v>
      </c>
      <c r="BZ2550" t="s">
        <v>97</v>
      </c>
      <c r="CA2550" t="s">
        <v>97</v>
      </c>
      <c r="CB2550" t="s">
        <v>97</v>
      </c>
      <c r="CC2550" t="s">
        <v>97</v>
      </c>
      <c r="CD2550" t="s">
        <v>97</v>
      </c>
      <c r="CE2550" t="s">
        <v>97</v>
      </c>
      <c r="CF2550" t="s">
        <v>97</v>
      </c>
      <c r="CG2550" t="s">
        <v>97</v>
      </c>
      <c r="CH2550" t="s">
        <v>97</v>
      </c>
      <c r="CI2550" t="s">
        <v>97</v>
      </c>
      <c r="CJ2550" t="s">
        <v>97</v>
      </c>
      <c r="CK2550" t="s">
        <v>97</v>
      </c>
      <c r="CL2550">
        <v>0</v>
      </c>
      <c r="CM2550">
        <v>14</v>
      </c>
      <c r="CN2550">
        <v>412</v>
      </c>
    </row>
    <row r="2551" spans="1:92" x14ac:dyDescent="0.25">
      <c r="A2551">
        <v>59</v>
      </c>
      <c r="B2551">
        <f t="shared" si="39"/>
        <v>7059</v>
      </c>
      <c r="C2551" t="s">
        <v>192</v>
      </c>
      <c r="D2551">
        <v>857</v>
      </c>
      <c r="E2551">
        <v>0</v>
      </c>
      <c r="F2551" t="s">
        <v>98</v>
      </c>
      <c r="G2551" t="s">
        <v>99</v>
      </c>
      <c r="H2551">
        <v>0</v>
      </c>
      <c r="I2551">
        <v>0</v>
      </c>
      <c r="J2551">
        <v>1</v>
      </c>
      <c r="K2551" t="s">
        <v>95</v>
      </c>
      <c r="L2551">
        <v>0</v>
      </c>
      <c r="M2551">
        <v>505</v>
      </c>
      <c r="P2551">
        <v>132</v>
      </c>
      <c r="Q2551">
        <v>0</v>
      </c>
      <c r="R2551" t="s">
        <v>96</v>
      </c>
      <c r="S2551">
        <v>2</v>
      </c>
      <c r="T2551">
        <v>80</v>
      </c>
      <c r="U2551">
        <v>1</v>
      </c>
      <c r="V2551">
        <v>8</v>
      </c>
      <c r="W2551">
        <v>218</v>
      </c>
      <c r="X2551">
        <v>6</v>
      </c>
      <c r="Y2551">
        <v>3</v>
      </c>
      <c r="Z2551">
        <v>1</v>
      </c>
      <c r="AA2551">
        <v>69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 t="s">
        <v>97</v>
      </c>
      <c r="AM2551" t="s">
        <v>97</v>
      </c>
      <c r="AN2551" t="s">
        <v>97</v>
      </c>
      <c r="AO2551" t="s">
        <v>97</v>
      </c>
      <c r="AP2551" t="s">
        <v>97</v>
      </c>
      <c r="AQ2551" t="s">
        <v>97</v>
      </c>
      <c r="AR2551" t="s">
        <v>97</v>
      </c>
      <c r="AS2551" t="s">
        <v>97</v>
      </c>
      <c r="AT2551" t="s">
        <v>97</v>
      </c>
      <c r="AU2551" t="s">
        <v>97</v>
      </c>
      <c r="AV2551" t="s">
        <v>97</v>
      </c>
      <c r="AW2551">
        <v>0</v>
      </c>
      <c r="AX2551" t="s">
        <v>97</v>
      </c>
      <c r="AY2551" t="s">
        <v>97</v>
      </c>
      <c r="AZ2551" t="s">
        <v>97</v>
      </c>
      <c r="BA2551" t="s">
        <v>97</v>
      </c>
      <c r="BB2551" t="s">
        <v>97</v>
      </c>
      <c r="BC2551" t="s">
        <v>97</v>
      </c>
      <c r="BD2551" t="s">
        <v>97</v>
      </c>
      <c r="BE2551" t="s">
        <v>97</v>
      </c>
      <c r="BF2551" t="s">
        <v>97</v>
      </c>
      <c r="BG2551" t="s">
        <v>97</v>
      </c>
      <c r="BH2551" t="s">
        <v>97</v>
      </c>
      <c r="BI2551" t="s">
        <v>97</v>
      </c>
      <c r="BJ2551" t="s">
        <v>97</v>
      </c>
      <c r="BK2551" t="s">
        <v>97</v>
      </c>
      <c r="BL2551" t="s">
        <v>97</v>
      </c>
      <c r="BM2551" t="s">
        <v>97</v>
      </c>
      <c r="BN2551" t="s">
        <v>97</v>
      </c>
      <c r="BO2551" t="s">
        <v>97</v>
      </c>
      <c r="BP2551" t="s">
        <v>97</v>
      </c>
      <c r="BQ2551" t="s">
        <v>97</v>
      </c>
      <c r="BR2551" t="s">
        <v>97</v>
      </c>
      <c r="BS2551" t="s">
        <v>97</v>
      </c>
      <c r="BT2551" t="s">
        <v>97</v>
      </c>
      <c r="BU2551" t="s">
        <v>97</v>
      </c>
      <c r="BV2551" t="s">
        <v>97</v>
      </c>
      <c r="BW2551" t="s">
        <v>97</v>
      </c>
      <c r="BX2551" t="s">
        <v>97</v>
      </c>
      <c r="BY2551" t="s">
        <v>97</v>
      </c>
      <c r="BZ2551" t="s">
        <v>97</v>
      </c>
      <c r="CA2551" t="s">
        <v>97</v>
      </c>
      <c r="CB2551" t="s">
        <v>97</v>
      </c>
      <c r="CC2551" t="s">
        <v>97</v>
      </c>
      <c r="CD2551" t="s">
        <v>97</v>
      </c>
      <c r="CE2551" t="s">
        <v>97</v>
      </c>
      <c r="CF2551" t="s">
        <v>97</v>
      </c>
      <c r="CG2551" t="s">
        <v>97</v>
      </c>
      <c r="CH2551" t="s">
        <v>97</v>
      </c>
      <c r="CI2551" t="s">
        <v>97</v>
      </c>
      <c r="CJ2551" t="s">
        <v>97</v>
      </c>
      <c r="CK2551" t="s">
        <v>97</v>
      </c>
      <c r="CL2551">
        <v>0</v>
      </c>
      <c r="CM2551">
        <v>0</v>
      </c>
      <c r="CN2551">
        <v>390</v>
      </c>
    </row>
    <row r="2552" spans="1:92" x14ac:dyDescent="0.25">
      <c r="A2552">
        <v>59</v>
      </c>
      <c r="B2552">
        <f t="shared" si="39"/>
        <v>7059</v>
      </c>
      <c r="C2552" t="s">
        <v>192</v>
      </c>
      <c r="D2552">
        <v>857</v>
      </c>
      <c r="E2552">
        <v>0</v>
      </c>
      <c r="F2552" t="s">
        <v>98</v>
      </c>
      <c r="G2552" t="s">
        <v>100</v>
      </c>
      <c r="H2552">
        <v>0</v>
      </c>
      <c r="I2552">
        <v>0</v>
      </c>
      <c r="J2552">
        <v>1</v>
      </c>
      <c r="K2552" t="s">
        <v>95</v>
      </c>
      <c r="L2552">
        <v>0</v>
      </c>
      <c r="M2552">
        <v>504</v>
      </c>
      <c r="P2552">
        <v>141</v>
      </c>
      <c r="Q2552">
        <v>0</v>
      </c>
      <c r="R2552" t="s">
        <v>96</v>
      </c>
      <c r="S2552">
        <v>6</v>
      </c>
      <c r="T2552">
        <v>48</v>
      </c>
      <c r="U2552">
        <v>4</v>
      </c>
      <c r="V2552">
        <v>4</v>
      </c>
      <c r="W2552">
        <v>257</v>
      </c>
      <c r="X2552">
        <v>1</v>
      </c>
      <c r="Y2552">
        <v>3</v>
      </c>
      <c r="Z2552">
        <v>0</v>
      </c>
      <c r="AA2552">
        <v>48</v>
      </c>
      <c r="AB2552">
        <v>0</v>
      </c>
      <c r="AC2552">
        <v>2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1</v>
      </c>
      <c r="AL2552" t="s">
        <v>97</v>
      </c>
      <c r="AM2552" t="s">
        <v>97</v>
      </c>
      <c r="AN2552" t="s">
        <v>97</v>
      </c>
      <c r="AO2552" t="s">
        <v>97</v>
      </c>
      <c r="AP2552" t="s">
        <v>97</v>
      </c>
      <c r="AQ2552" t="s">
        <v>97</v>
      </c>
      <c r="AR2552" t="s">
        <v>97</v>
      </c>
      <c r="AS2552" t="s">
        <v>97</v>
      </c>
      <c r="AT2552" t="s">
        <v>97</v>
      </c>
      <c r="AU2552" t="s">
        <v>97</v>
      </c>
      <c r="AV2552" t="s">
        <v>97</v>
      </c>
      <c r="AW2552">
        <v>1</v>
      </c>
      <c r="AX2552" t="s">
        <v>97</v>
      </c>
      <c r="AY2552" t="s">
        <v>97</v>
      </c>
      <c r="AZ2552" t="s">
        <v>97</v>
      </c>
      <c r="BA2552" t="s">
        <v>97</v>
      </c>
      <c r="BB2552" t="s">
        <v>97</v>
      </c>
      <c r="BC2552" t="s">
        <v>97</v>
      </c>
      <c r="BD2552" t="s">
        <v>97</v>
      </c>
      <c r="BE2552" t="s">
        <v>97</v>
      </c>
      <c r="BF2552" t="s">
        <v>97</v>
      </c>
      <c r="BG2552" t="s">
        <v>97</v>
      </c>
      <c r="BH2552" t="s">
        <v>97</v>
      </c>
      <c r="BI2552" t="s">
        <v>97</v>
      </c>
      <c r="BJ2552" t="s">
        <v>97</v>
      </c>
      <c r="BK2552" t="s">
        <v>97</v>
      </c>
      <c r="BL2552" t="s">
        <v>97</v>
      </c>
      <c r="BM2552" t="s">
        <v>97</v>
      </c>
      <c r="BN2552" t="s">
        <v>97</v>
      </c>
      <c r="BO2552" t="s">
        <v>97</v>
      </c>
      <c r="BP2552" t="s">
        <v>97</v>
      </c>
      <c r="BQ2552" t="s">
        <v>97</v>
      </c>
      <c r="BR2552" t="s">
        <v>97</v>
      </c>
      <c r="BS2552" t="s">
        <v>97</v>
      </c>
      <c r="BT2552" t="s">
        <v>97</v>
      </c>
      <c r="BU2552" t="s">
        <v>97</v>
      </c>
      <c r="BV2552" t="s">
        <v>97</v>
      </c>
      <c r="BW2552" t="s">
        <v>97</v>
      </c>
      <c r="BX2552" t="s">
        <v>97</v>
      </c>
      <c r="BY2552" t="s">
        <v>97</v>
      </c>
      <c r="BZ2552" t="s">
        <v>97</v>
      </c>
      <c r="CA2552" t="s">
        <v>97</v>
      </c>
      <c r="CB2552" t="s">
        <v>97</v>
      </c>
      <c r="CC2552" t="s">
        <v>97</v>
      </c>
      <c r="CD2552" t="s">
        <v>97</v>
      </c>
      <c r="CE2552" t="s">
        <v>97</v>
      </c>
      <c r="CF2552" t="s">
        <v>97</v>
      </c>
      <c r="CG2552" t="s">
        <v>97</v>
      </c>
      <c r="CH2552" t="s">
        <v>97</v>
      </c>
      <c r="CI2552" t="s">
        <v>97</v>
      </c>
      <c r="CJ2552" t="s">
        <v>97</v>
      </c>
      <c r="CK2552" t="s">
        <v>97</v>
      </c>
      <c r="CL2552">
        <v>2</v>
      </c>
      <c r="CM2552">
        <v>8</v>
      </c>
      <c r="CN2552">
        <v>386</v>
      </c>
    </row>
    <row r="2553" spans="1:92" x14ac:dyDescent="0.25">
      <c r="A2553">
        <v>59</v>
      </c>
      <c r="B2553">
        <f t="shared" si="39"/>
        <v>7059</v>
      </c>
      <c r="C2553" t="s">
        <v>192</v>
      </c>
      <c r="D2553">
        <v>857</v>
      </c>
      <c r="E2553">
        <v>0</v>
      </c>
      <c r="F2553" t="s">
        <v>102</v>
      </c>
      <c r="G2553" t="s">
        <v>103</v>
      </c>
      <c r="H2553">
        <v>0</v>
      </c>
      <c r="I2553">
        <v>0</v>
      </c>
      <c r="J2553">
        <v>1</v>
      </c>
      <c r="K2553" t="s">
        <v>95</v>
      </c>
      <c r="L2553">
        <v>0</v>
      </c>
      <c r="M2553">
        <v>613</v>
      </c>
      <c r="P2553">
        <v>118</v>
      </c>
      <c r="Q2553">
        <v>0</v>
      </c>
      <c r="R2553" t="s">
        <v>96</v>
      </c>
      <c r="S2553">
        <v>1</v>
      </c>
      <c r="T2553">
        <v>217</v>
      </c>
      <c r="U2553">
        <v>9</v>
      </c>
      <c r="V2553">
        <v>4</v>
      </c>
      <c r="W2553">
        <v>147</v>
      </c>
      <c r="X2553">
        <v>6</v>
      </c>
      <c r="Y2553">
        <v>1</v>
      </c>
      <c r="Z2553">
        <v>2</v>
      </c>
      <c r="AA2553">
        <v>115</v>
      </c>
      <c r="AB2553">
        <v>3</v>
      </c>
      <c r="AC2553">
        <v>2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t="s">
        <v>97</v>
      </c>
      <c r="AM2553" t="s">
        <v>97</v>
      </c>
      <c r="AN2553" t="s">
        <v>97</v>
      </c>
      <c r="AO2553" t="s">
        <v>97</v>
      </c>
      <c r="AP2553" t="s">
        <v>97</v>
      </c>
      <c r="AQ2553" t="s">
        <v>97</v>
      </c>
      <c r="AR2553" t="s">
        <v>97</v>
      </c>
      <c r="AS2553" t="s">
        <v>97</v>
      </c>
      <c r="AT2553" t="s">
        <v>97</v>
      </c>
      <c r="AU2553" t="s">
        <v>97</v>
      </c>
      <c r="AV2553" t="s">
        <v>97</v>
      </c>
      <c r="AW2553">
        <v>2</v>
      </c>
      <c r="AX2553" t="s">
        <v>97</v>
      </c>
      <c r="AY2553" t="s">
        <v>97</v>
      </c>
      <c r="AZ2553" t="s">
        <v>97</v>
      </c>
      <c r="BA2553" t="s">
        <v>97</v>
      </c>
      <c r="BB2553" t="s">
        <v>97</v>
      </c>
      <c r="BC2553" t="s">
        <v>97</v>
      </c>
      <c r="BD2553" t="s">
        <v>97</v>
      </c>
      <c r="BE2553" t="s">
        <v>97</v>
      </c>
      <c r="BF2553" t="s">
        <v>97</v>
      </c>
      <c r="BG2553" t="s">
        <v>97</v>
      </c>
      <c r="BH2553" t="s">
        <v>97</v>
      </c>
      <c r="BI2553" t="s">
        <v>97</v>
      </c>
      <c r="BJ2553" t="s">
        <v>97</v>
      </c>
      <c r="BK2553" t="s">
        <v>97</v>
      </c>
      <c r="BL2553" t="s">
        <v>97</v>
      </c>
      <c r="BM2553" t="s">
        <v>97</v>
      </c>
      <c r="BN2553" t="s">
        <v>97</v>
      </c>
      <c r="BO2553" t="s">
        <v>97</v>
      </c>
      <c r="BP2553" t="s">
        <v>97</v>
      </c>
      <c r="BQ2553" t="s">
        <v>97</v>
      </c>
      <c r="BR2553" t="s">
        <v>97</v>
      </c>
      <c r="BS2553" t="s">
        <v>97</v>
      </c>
      <c r="BT2553" t="s">
        <v>97</v>
      </c>
      <c r="BU2553" t="s">
        <v>97</v>
      </c>
      <c r="BV2553" t="s">
        <v>97</v>
      </c>
      <c r="BW2553" t="s">
        <v>97</v>
      </c>
      <c r="BX2553" t="s">
        <v>97</v>
      </c>
      <c r="BY2553" t="s">
        <v>97</v>
      </c>
      <c r="BZ2553" t="s">
        <v>97</v>
      </c>
      <c r="CA2553" t="s">
        <v>97</v>
      </c>
      <c r="CB2553" t="s">
        <v>97</v>
      </c>
      <c r="CC2553" t="s">
        <v>97</v>
      </c>
      <c r="CD2553" t="s">
        <v>97</v>
      </c>
      <c r="CE2553" t="s">
        <v>97</v>
      </c>
      <c r="CF2553" t="s">
        <v>97</v>
      </c>
      <c r="CG2553" t="s">
        <v>97</v>
      </c>
      <c r="CH2553" t="s">
        <v>97</v>
      </c>
      <c r="CI2553" t="s">
        <v>97</v>
      </c>
      <c r="CJ2553" t="s">
        <v>97</v>
      </c>
      <c r="CK2553" t="s">
        <v>97</v>
      </c>
      <c r="CL2553">
        <v>0</v>
      </c>
      <c r="CM2553">
        <v>10</v>
      </c>
      <c r="CN2553">
        <v>517</v>
      </c>
    </row>
    <row r="2554" spans="1:92" x14ac:dyDescent="0.25">
      <c r="A2554">
        <v>59</v>
      </c>
      <c r="B2554">
        <f t="shared" si="39"/>
        <v>7059</v>
      </c>
      <c r="C2554" t="s">
        <v>192</v>
      </c>
      <c r="D2554">
        <v>857</v>
      </c>
      <c r="E2554">
        <v>0</v>
      </c>
      <c r="F2554" t="s">
        <v>102</v>
      </c>
      <c r="G2554" t="s">
        <v>104</v>
      </c>
      <c r="H2554">
        <v>0</v>
      </c>
      <c r="I2554">
        <v>0</v>
      </c>
      <c r="J2554">
        <v>1</v>
      </c>
      <c r="K2554" t="s">
        <v>95</v>
      </c>
      <c r="L2554">
        <v>0</v>
      </c>
      <c r="M2554">
        <v>612</v>
      </c>
      <c r="P2554">
        <v>129</v>
      </c>
      <c r="Q2554">
        <v>0</v>
      </c>
      <c r="R2554" t="s">
        <v>96</v>
      </c>
      <c r="S2554">
        <v>0</v>
      </c>
      <c r="T2554">
        <v>205</v>
      </c>
      <c r="U2554">
        <v>2</v>
      </c>
      <c r="V2554">
        <v>9</v>
      </c>
      <c r="W2554">
        <v>146</v>
      </c>
      <c r="X2554">
        <v>2</v>
      </c>
      <c r="Y2554">
        <v>0</v>
      </c>
      <c r="Z2554">
        <v>1</v>
      </c>
      <c r="AA2554">
        <v>132</v>
      </c>
      <c r="AB2554">
        <v>4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t="s">
        <v>97</v>
      </c>
      <c r="AM2554" t="s">
        <v>97</v>
      </c>
      <c r="AN2554" t="s">
        <v>97</v>
      </c>
      <c r="AO2554" t="s">
        <v>97</v>
      </c>
      <c r="AP2554" t="s">
        <v>97</v>
      </c>
      <c r="AQ2554" t="s">
        <v>97</v>
      </c>
      <c r="AR2554" t="s">
        <v>97</v>
      </c>
      <c r="AS2554" t="s">
        <v>97</v>
      </c>
      <c r="AT2554" t="s">
        <v>97</v>
      </c>
      <c r="AU2554" t="s">
        <v>97</v>
      </c>
      <c r="AV2554" t="s">
        <v>97</v>
      </c>
      <c r="AW2554">
        <v>0</v>
      </c>
      <c r="AX2554" t="s">
        <v>97</v>
      </c>
      <c r="AY2554" t="s">
        <v>97</v>
      </c>
      <c r="AZ2554" t="s">
        <v>97</v>
      </c>
      <c r="BA2554" t="s">
        <v>97</v>
      </c>
      <c r="BB2554" t="s">
        <v>97</v>
      </c>
      <c r="BC2554" t="s">
        <v>97</v>
      </c>
      <c r="BD2554" t="s">
        <v>97</v>
      </c>
      <c r="BE2554" t="s">
        <v>97</v>
      </c>
      <c r="BF2554" t="s">
        <v>97</v>
      </c>
      <c r="BG2554" t="s">
        <v>97</v>
      </c>
      <c r="BH2554" t="s">
        <v>97</v>
      </c>
      <c r="BI2554" t="s">
        <v>97</v>
      </c>
      <c r="BJ2554" t="s">
        <v>97</v>
      </c>
      <c r="BK2554" t="s">
        <v>97</v>
      </c>
      <c r="BL2554" t="s">
        <v>97</v>
      </c>
      <c r="BM2554" t="s">
        <v>97</v>
      </c>
      <c r="BN2554" t="s">
        <v>97</v>
      </c>
      <c r="BO2554" t="s">
        <v>97</v>
      </c>
      <c r="BP2554" t="s">
        <v>97</v>
      </c>
      <c r="BQ2554" t="s">
        <v>97</v>
      </c>
      <c r="BR2554" t="s">
        <v>97</v>
      </c>
      <c r="BS2554" t="s">
        <v>97</v>
      </c>
      <c r="BT2554" t="s">
        <v>97</v>
      </c>
      <c r="BU2554" t="s">
        <v>97</v>
      </c>
      <c r="BV2554" t="s">
        <v>97</v>
      </c>
      <c r="BW2554" t="s">
        <v>97</v>
      </c>
      <c r="BX2554" t="s">
        <v>97</v>
      </c>
      <c r="BY2554" t="s">
        <v>97</v>
      </c>
      <c r="BZ2554" t="s">
        <v>97</v>
      </c>
      <c r="CA2554" t="s">
        <v>97</v>
      </c>
      <c r="CB2554" t="s">
        <v>97</v>
      </c>
      <c r="CC2554" t="s">
        <v>97</v>
      </c>
      <c r="CD2554" t="s">
        <v>97</v>
      </c>
      <c r="CE2554" t="s">
        <v>97</v>
      </c>
      <c r="CF2554" t="s">
        <v>97</v>
      </c>
      <c r="CG2554" t="s">
        <v>97</v>
      </c>
      <c r="CH2554" t="s">
        <v>97</v>
      </c>
      <c r="CI2554" t="s">
        <v>97</v>
      </c>
      <c r="CJ2554" t="s">
        <v>97</v>
      </c>
      <c r="CK2554" t="s">
        <v>97</v>
      </c>
      <c r="CL2554">
        <v>0</v>
      </c>
      <c r="CM2554">
        <v>6</v>
      </c>
      <c r="CN2554">
        <v>507</v>
      </c>
    </row>
    <row r="2555" spans="1:92" x14ac:dyDescent="0.25">
      <c r="A2555">
        <v>59</v>
      </c>
      <c r="B2555">
        <f t="shared" si="39"/>
        <v>7059</v>
      </c>
      <c r="C2555" t="s">
        <v>192</v>
      </c>
      <c r="D2555">
        <v>857</v>
      </c>
      <c r="E2555">
        <v>0</v>
      </c>
      <c r="F2555" t="s">
        <v>102</v>
      </c>
      <c r="G2555" t="s">
        <v>112</v>
      </c>
      <c r="H2555">
        <v>0</v>
      </c>
      <c r="I2555">
        <v>0</v>
      </c>
      <c r="J2555">
        <v>1</v>
      </c>
      <c r="K2555" t="s">
        <v>95</v>
      </c>
      <c r="L2555">
        <v>0</v>
      </c>
      <c r="M2555">
        <v>381</v>
      </c>
      <c r="P2555">
        <v>92</v>
      </c>
      <c r="Q2555">
        <v>0</v>
      </c>
      <c r="R2555" t="s">
        <v>96</v>
      </c>
      <c r="S2555">
        <v>0</v>
      </c>
      <c r="T2555">
        <v>144</v>
      </c>
      <c r="U2555">
        <v>1</v>
      </c>
      <c r="V2555">
        <v>6</v>
      </c>
      <c r="W2555">
        <v>80</v>
      </c>
      <c r="X2555">
        <v>3</v>
      </c>
      <c r="Y2555">
        <v>0</v>
      </c>
      <c r="Z2555">
        <v>0</v>
      </c>
      <c r="AA2555">
        <v>64</v>
      </c>
      <c r="AB2555">
        <v>2</v>
      </c>
      <c r="AC2555">
        <v>5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1</v>
      </c>
      <c r="AL2555" t="s">
        <v>97</v>
      </c>
      <c r="AM2555" t="s">
        <v>97</v>
      </c>
      <c r="AN2555" t="s">
        <v>97</v>
      </c>
      <c r="AO2555" t="s">
        <v>97</v>
      </c>
      <c r="AP2555" t="s">
        <v>97</v>
      </c>
      <c r="AQ2555" t="s">
        <v>97</v>
      </c>
      <c r="AR2555" t="s">
        <v>97</v>
      </c>
      <c r="AS2555" t="s">
        <v>97</v>
      </c>
      <c r="AT2555" t="s">
        <v>97</v>
      </c>
      <c r="AU2555" t="s">
        <v>97</v>
      </c>
      <c r="AV2555" t="s">
        <v>97</v>
      </c>
      <c r="AW2555">
        <v>0</v>
      </c>
      <c r="AX2555" t="s">
        <v>97</v>
      </c>
      <c r="AY2555" t="s">
        <v>97</v>
      </c>
      <c r="AZ2555" t="s">
        <v>97</v>
      </c>
      <c r="BA2555" t="s">
        <v>97</v>
      </c>
      <c r="BB2555" t="s">
        <v>97</v>
      </c>
      <c r="BC2555" t="s">
        <v>97</v>
      </c>
      <c r="BD2555" t="s">
        <v>97</v>
      </c>
      <c r="BE2555" t="s">
        <v>97</v>
      </c>
      <c r="BF2555" t="s">
        <v>97</v>
      </c>
      <c r="BG2555" t="s">
        <v>97</v>
      </c>
      <c r="BH2555" t="s">
        <v>97</v>
      </c>
      <c r="BI2555" t="s">
        <v>97</v>
      </c>
      <c r="BJ2555" t="s">
        <v>97</v>
      </c>
      <c r="BK2555" t="s">
        <v>97</v>
      </c>
      <c r="BL2555" t="s">
        <v>97</v>
      </c>
      <c r="BM2555" t="s">
        <v>97</v>
      </c>
      <c r="BN2555" t="s">
        <v>97</v>
      </c>
      <c r="BO2555" t="s">
        <v>97</v>
      </c>
      <c r="BP2555" t="s">
        <v>97</v>
      </c>
      <c r="BQ2555" t="s">
        <v>97</v>
      </c>
      <c r="BR2555" t="s">
        <v>97</v>
      </c>
      <c r="BS2555" t="s">
        <v>97</v>
      </c>
      <c r="BT2555" t="s">
        <v>97</v>
      </c>
      <c r="BU2555" t="s">
        <v>97</v>
      </c>
      <c r="BV2555" t="s">
        <v>97</v>
      </c>
      <c r="BW2555" t="s">
        <v>97</v>
      </c>
      <c r="BX2555" t="s">
        <v>97</v>
      </c>
      <c r="BY2555" t="s">
        <v>97</v>
      </c>
      <c r="BZ2555" t="s">
        <v>97</v>
      </c>
      <c r="CA2555" t="s">
        <v>97</v>
      </c>
      <c r="CB2555" t="s">
        <v>97</v>
      </c>
      <c r="CC2555" t="s">
        <v>97</v>
      </c>
      <c r="CD2555" t="s">
        <v>97</v>
      </c>
      <c r="CE2555" t="s">
        <v>97</v>
      </c>
      <c r="CF2555" t="s">
        <v>97</v>
      </c>
      <c r="CG2555" t="s">
        <v>97</v>
      </c>
      <c r="CH2555" t="s">
        <v>97</v>
      </c>
      <c r="CI2555" t="s">
        <v>97</v>
      </c>
      <c r="CJ2555" t="s">
        <v>97</v>
      </c>
      <c r="CK2555" t="s">
        <v>97</v>
      </c>
      <c r="CL2555">
        <v>0</v>
      </c>
      <c r="CM2555">
        <v>7</v>
      </c>
      <c r="CN2555">
        <v>314</v>
      </c>
    </row>
    <row r="2556" spans="1:92" x14ac:dyDescent="0.25">
      <c r="A2556">
        <v>59</v>
      </c>
      <c r="B2556">
        <f t="shared" si="39"/>
        <v>7059</v>
      </c>
      <c r="C2556" t="s">
        <v>192</v>
      </c>
      <c r="D2556">
        <v>857</v>
      </c>
      <c r="E2556">
        <v>0</v>
      </c>
      <c r="F2556" t="s">
        <v>102</v>
      </c>
      <c r="G2556" t="s">
        <v>143</v>
      </c>
      <c r="H2556">
        <v>0</v>
      </c>
      <c r="I2556">
        <v>0</v>
      </c>
      <c r="J2556">
        <v>1</v>
      </c>
      <c r="K2556" t="s">
        <v>95</v>
      </c>
      <c r="L2556">
        <v>0</v>
      </c>
      <c r="M2556">
        <v>381</v>
      </c>
      <c r="P2556">
        <v>102</v>
      </c>
      <c r="Q2556">
        <v>0</v>
      </c>
      <c r="R2556" t="s">
        <v>96</v>
      </c>
      <c r="S2556">
        <v>0</v>
      </c>
      <c r="T2556">
        <v>138</v>
      </c>
      <c r="U2556">
        <v>0</v>
      </c>
      <c r="V2556">
        <v>2</v>
      </c>
      <c r="W2556">
        <v>100</v>
      </c>
      <c r="X2556">
        <v>1</v>
      </c>
      <c r="Y2556">
        <v>0</v>
      </c>
      <c r="Z2556">
        <v>1</v>
      </c>
      <c r="AA2556">
        <v>37</v>
      </c>
      <c r="AB2556">
        <v>1</v>
      </c>
      <c r="AC2556">
        <v>2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1</v>
      </c>
      <c r="AJ2556">
        <v>0</v>
      </c>
      <c r="AK2556">
        <v>1</v>
      </c>
      <c r="AL2556" t="s">
        <v>97</v>
      </c>
      <c r="AM2556" t="s">
        <v>97</v>
      </c>
      <c r="AN2556" t="s">
        <v>97</v>
      </c>
      <c r="AO2556" t="s">
        <v>97</v>
      </c>
      <c r="AP2556" t="s">
        <v>97</v>
      </c>
      <c r="AQ2556" t="s">
        <v>97</v>
      </c>
      <c r="AR2556" t="s">
        <v>97</v>
      </c>
      <c r="AS2556" t="s">
        <v>97</v>
      </c>
      <c r="AT2556" t="s">
        <v>97</v>
      </c>
      <c r="AU2556" t="s">
        <v>97</v>
      </c>
      <c r="AV2556" t="s">
        <v>97</v>
      </c>
      <c r="AW2556">
        <v>2</v>
      </c>
      <c r="AX2556" t="s">
        <v>97</v>
      </c>
      <c r="AY2556" t="s">
        <v>97</v>
      </c>
      <c r="AZ2556" t="s">
        <v>97</v>
      </c>
      <c r="BA2556" t="s">
        <v>97</v>
      </c>
      <c r="BB2556" t="s">
        <v>97</v>
      </c>
      <c r="BC2556" t="s">
        <v>97</v>
      </c>
      <c r="BD2556" t="s">
        <v>97</v>
      </c>
      <c r="BE2556" t="s">
        <v>97</v>
      </c>
      <c r="BF2556" t="s">
        <v>97</v>
      </c>
      <c r="BG2556" t="s">
        <v>97</v>
      </c>
      <c r="BH2556" t="s">
        <v>97</v>
      </c>
      <c r="BI2556" t="s">
        <v>97</v>
      </c>
      <c r="BJ2556" t="s">
        <v>97</v>
      </c>
      <c r="BK2556" t="s">
        <v>97</v>
      </c>
      <c r="BL2556" t="s">
        <v>97</v>
      </c>
      <c r="BM2556" t="s">
        <v>97</v>
      </c>
      <c r="BN2556" t="s">
        <v>97</v>
      </c>
      <c r="BO2556" t="s">
        <v>97</v>
      </c>
      <c r="BP2556" t="s">
        <v>97</v>
      </c>
      <c r="BQ2556" t="s">
        <v>97</v>
      </c>
      <c r="BR2556" t="s">
        <v>97</v>
      </c>
      <c r="BS2556" t="s">
        <v>97</v>
      </c>
      <c r="BT2556" t="s">
        <v>97</v>
      </c>
      <c r="BU2556" t="s">
        <v>97</v>
      </c>
      <c r="BV2556" t="s">
        <v>97</v>
      </c>
      <c r="BW2556" t="s">
        <v>97</v>
      </c>
      <c r="BX2556" t="s">
        <v>97</v>
      </c>
      <c r="BY2556" t="s">
        <v>97</v>
      </c>
      <c r="BZ2556" t="s">
        <v>97</v>
      </c>
      <c r="CA2556" t="s">
        <v>97</v>
      </c>
      <c r="CB2556" t="s">
        <v>97</v>
      </c>
      <c r="CC2556" t="s">
        <v>97</v>
      </c>
      <c r="CD2556" t="s">
        <v>97</v>
      </c>
      <c r="CE2556" t="s">
        <v>97</v>
      </c>
      <c r="CF2556" t="s">
        <v>97</v>
      </c>
      <c r="CG2556" t="s">
        <v>97</v>
      </c>
      <c r="CH2556" t="s">
        <v>97</v>
      </c>
      <c r="CI2556" t="s">
        <v>97</v>
      </c>
      <c r="CJ2556" t="s">
        <v>97</v>
      </c>
      <c r="CK2556" t="s">
        <v>97</v>
      </c>
      <c r="CL2556">
        <v>0</v>
      </c>
      <c r="CM2556">
        <v>17</v>
      </c>
      <c r="CN2556">
        <v>302</v>
      </c>
    </row>
    <row r="2557" spans="1:92" x14ac:dyDescent="0.25">
      <c r="A2557">
        <v>59</v>
      </c>
      <c r="B2557">
        <f t="shared" si="39"/>
        <v>7059</v>
      </c>
      <c r="C2557" t="s">
        <v>192</v>
      </c>
      <c r="D2557">
        <v>858</v>
      </c>
      <c r="E2557">
        <v>0</v>
      </c>
      <c r="F2557" t="s">
        <v>93</v>
      </c>
      <c r="G2557" t="s">
        <v>94</v>
      </c>
      <c r="H2557">
        <v>0</v>
      </c>
      <c r="I2557">
        <v>0</v>
      </c>
      <c r="J2557">
        <v>1</v>
      </c>
      <c r="K2557" t="s">
        <v>95</v>
      </c>
      <c r="L2557">
        <v>0</v>
      </c>
      <c r="M2557">
        <v>584</v>
      </c>
      <c r="P2557">
        <v>176</v>
      </c>
      <c r="Q2557">
        <v>0</v>
      </c>
      <c r="R2557" t="s">
        <v>96</v>
      </c>
      <c r="S2557">
        <v>0</v>
      </c>
      <c r="T2557">
        <v>79</v>
      </c>
      <c r="U2557">
        <v>0</v>
      </c>
      <c r="V2557">
        <v>5</v>
      </c>
      <c r="W2557">
        <v>306</v>
      </c>
      <c r="X2557">
        <v>1</v>
      </c>
      <c r="Y2557">
        <v>2</v>
      </c>
      <c r="Z2557">
        <v>1</v>
      </c>
      <c r="AA2557">
        <v>16</v>
      </c>
      <c r="AB2557">
        <v>0</v>
      </c>
      <c r="AC2557">
        <v>5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t="s">
        <v>97</v>
      </c>
      <c r="AM2557" t="s">
        <v>97</v>
      </c>
      <c r="AN2557" t="s">
        <v>97</v>
      </c>
      <c r="AO2557" t="s">
        <v>97</v>
      </c>
      <c r="AP2557" t="s">
        <v>97</v>
      </c>
      <c r="AQ2557" t="s">
        <v>97</v>
      </c>
      <c r="AR2557" t="s">
        <v>97</v>
      </c>
      <c r="AS2557" t="s">
        <v>97</v>
      </c>
      <c r="AT2557" t="s">
        <v>97</v>
      </c>
      <c r="AU2557" t="s">
        <v>97</v>
      </c>
      <c r="AV2557" t="s">
        <v>97</v>
      </c>
      <c r="AW2557">
        <v>1</v>
      </c>
      <c r="AX2557" t="s">
        <v>97</v>
      </c>
      <c r="AY2557" t="s">
        <v>97</v>
      </c>
      <c r="AZ2557" t="s">
        <v>97</v>
      </c>
      <c r="BA2557" t="s">
        <v>97</v>
      </c>
      <c r="BB2557" t="s">
        <v>97</v>
      </c>
      <c r="BC2557" t="s">
        <v>97</v>
      </c>
      <c r="BD2557" t="s">
        <v>97</v>
      </c>
      <c r="BE2557" t="s">
        <v>97</v>
      </c>
      <c r="BF2557" t="s">
        <v>97</v>
      </c>
      <c r="BG2557" t="s">
        <v>97</v>
      </c>
      <c r="BH2557" t="s">
        <v>97</v>
      </c>
      <c r="BI2557" t="s">
        <v>97</v>
      </c>
      <c r="BJ2557" t="s">
        <v>97</v>
      </c>
      <c r="BK2557" t="s">
        <v>97</v>
      </c>
      <c r="BL2557" t="s">
        <v>97</v>
      </c>
      <c r="BM2557" t="s">
        <v>97</v>
      </c>
      <c r="BN2557" t="s">
        <v>97</v>
      </c>
      <c r="BO2557" t="s">
        <v>97</v>
      </c>
      <c r="BP2557" t="s">
        <v>97</v>
      </c>
      <c r="BQ2557" t="s">
        <v>97</v>
      </c>
      <c r="BR2557" t="s">
        <v>97</v>
      </c>
      <c r="BS2557" t="s">
        <v>97</v>
      </c>
      <c r="BT2557" t="s">
        <v>97</v>
      </c>
      <c r="BU2557" t="s">
        <v>97</v>
      </c>
      <c r="BV2557" t="s">
        <v>97</v>
      </c>
      <c r="BW2557" t="s">
        <v>97</v>
      </c>
      <c r="BX2557" t="s">
        <v>97</v>
      </c>
      <c r="BY2557" t="s">
        <v>97</v>
      </c>
      <c r="BZ2557" t="s">
        <v>97</v>
      </c>
      <c r="CA2557" t="s">
        <v>97</v>
      </c>
      <c r="CB2557" t="s">
        <v>97</v>
      </c>
      <c r="CC2557" t="s">
        <v>97</v>
      </c>
      <c r="CD2557" t="s">
        <v>97</v>
      </c>
      <c r="CE2557" t="s">
        <v>97</v>
      </c>
      <c r="CF2557" t="s">
        <v>97</v>
      </c>
      <c r="CG2557" t="s">
        <v>97</v>
      </c>
      <c r="CH2557" t="s">
        <v>97</v>
      </c>
      <c r="CI2557" t="s">
        <v>97</v>
      </c>
      <c r="CJ2557" t="s">
        <v>97</v>
      </c>
      <c r="CK2557" t="s">
        <v>97</v>
      </c>
      <c r="CL2557">
        <v>0</v>
      </c>
      <c r="CM2557">
        <v>16</v>
      </c>
      <c r="CN2557">
        <v>431</v>
      </c>
    </row>
    <row r="2558" spans="1:92" x14ac:dyDescent="0.25">
      <c r="A2558">
        <v>59</v>
      </c>
      <c r="B2558">
        <f t="shared" si="39"/>
        <v>7059</v>
      </c>
      <c r="C2558" t="s">
        <v>192</v>
      </c>
      <c r="D2558">
        <v>858</v>
      </c>
      <c r="E2558">
        <v>0</v>
      </c>
      <c r="F2558" t="s">
        <v>102</v>
      </c>
      <c r="G2558" t="s">
        <v>103</v>
      </c>
      <c r="H2558">
        <v>0</v>
      </c>
      <c r="I2558">
        <v>0</v>
      </c>
      <c r="J2558">
        <v>1</v>
      </c>
      <c r="K2558" t="s">
        <v>95</v>
      </c>
      <c r="L2558">
        <v>0</v>
      </c>
      <c r="M2558">
        <v>582</v>
      </c>
      <c r="P2558">
        <v>171</v>
      </c>
      <c r="Q2558">
        <v>0</v>
      </c>
      <c r="R2558" t="s">
        <v>96</v>
      </c>
      <c r="S2558">
        <v>2</v>
      </c>
      <c r="T2558">
        <v>43</v>
      </c>
      <c r="U2558">
        <v>2</v>
      </c>
      <c r="V2558">
        <v>6</v>
      </c>
      <c r="W2558">
        <v>214</v>
      </c>
      <c r="X2558">
        <v>4</v>
      </c>
      <c r="Y2558">
        <v>2</v>
      </c>
      <c r="Z2558">
        <v>2</v>
      </c>
      <c r="AA2558">
        <v>136</v>
      </c>
      <c r="AB2558">
        <v>0</v>
      </c>
      <c r="AC2558">
        <v>5</v>
      </c>
      <c r="AD2558">
        <v>0</v>
      </c>
      <c r="AE2558">
        <v>0</v>
      </c>
      <c r="AF2558">
        <v>0</v>
      </c>
      <c r="AG2558">
        <v>0</v>
      </c>
      <c r="AH2558">
        <v>2</v>
      </c>
      <c r="AI2558">
        <v>1</v>
      </c>
      <c r="AJ2558">
        <v>0</v>
      </c>
      <c r="AK2558">
        <v>2</v>
      </c>
      <c r="AL2558" t="s">
        <v>97</v>
      </c>
      <c r="AM2558" t="s">
        <v>97</v>
      </c>
      <c r="AN2558" t="s">
        <v>97</v>
      </c>
      <c r="AO2558" t="s">
        <v>97</v>
      </c>
      <c r="AP2558" t="s">
        <v>97</v>
      </c>
      <c r="AQ2558" t="s">
        <v>97</v>
      </c>
      <c r="AR2558" t="s">
        <v>97</v>
      </c>
      <c r="AS2558" t="s">
        <v>97</v>
      </c>
      <c r="AT2558" t="s">
        <v>97</v>
      </c>
      <c r="AU2558" t="s">
        <v>97</v>
      </c>
      <c r="AV2558" t="s">
        <v>97</v>
      </c>
      <c r="AW2558">
        <v>0</v>
      </c>
      <c r="AX2558" t="s">
        <v>97</v>
      </c>
      <c r="AY2558" t="s">
        <v>97</v>
      </c>
      <c r="AZ2558" t="s">
        <v>97</v>
      </c>
      <c r="BA2558" t="s">
        <v>97</v>
      </c>
      <c r="BB2558" t="s">
        <v>97</v>
      </c>
      <c r="BC2558" t="s">
        <v>97</v>
      </c>
      <c r="BD2558" t="s">
        <v>97</v>
      </c>
      <c r="BE2558" t="s">
        <v>97</v>
      </c>
      <c r="BF2558" t="s">
        <v>97</v>
      </c>
      <c r="BG2558" t="s">
        <v>97</v>
      </c>
      <c r="BH2558" t="s">
        <v>97</v>
      </c>
      <c r="BI2558" t="s">
        <v>97</v>
      </c>
      <c r="BJ2558" t="s">
        <v>97</v>
      </c>
      <c r="BK2558" t="s">
        <v>97</v>
      </c>
      <c r="BL2558" t="s">
        <v>97</v>
      </c>
      <c r="BM2558" t="s">
        <v>97</v>
      </c>
      <c r="BN2558" t="s">
        <v>97</v>
      </c>
      <c r="BO2558" t="s">
        <v>97</v>
      </c>
      <c r="BP2558" t="s">
        <v>97</v>
      </c>
      <c r="BQ2558" t="s">
        <v>97</v>
      </c>
      <c r="BR2558" t="s">
        <v>97</v>
      </c>
      <c r="BS2558" t="s">
        <v>97</v>
      </c>
      <c r="BT2558" t="s">
        <v>97</v>
      </c>
      <c r="BU2558" t="s">
        <v>97</v>
      </c>
      <c r="BV2558" t="s">
        <v>97</v>
      </c>
      <c r="BW2558" t="s">
        <v>97</v>
      </c>
      <c r="BX2558" t="s">
        <v>97</v>
      </c>
      <c r="BY2558" t="s">
        <v>97</v>
      </c>
      <c r="BZ2558" t="s">
        <v>97</v>
      </c>
      <c r="CA2558" t="s">
        <v>97</v>
      </c>
      <c r="CB2558" t="s">
        <v>97</v>
      </c>
      <c r="CC2558" t="s">
        <v>97</v>
      </c>
      <c r="CD2558" t="s">
        <v>97</v>
      </c>
      <c r="CE2558" t="s">
        <v>97</v>
      </c>
      <c r="CF2558" t="s">
        <v>97</v>
      </c>
      <c r="CG2558" t="s">
        <v>97</v>
      </c>
      <c r="CH2558" t="s">
        <v>97</v>
      </c>
      <c r="CI2558" t="s">
        <v>97</v>
      </c>
      <c r="CJ2558" t="s">
        <v>97</v>
      </c>
      <c r="CK2558" t="s">
        <v>97</v>
      </c>
      <c r="CL2558">
        <v>0</v>
      </c>
      <c r="CM2558">
        <v>14</v>
      </c>
      <c r="CN2558">
        <v>435</v>
      </c>
    </row>
    <row r="2559" spans="1:92" x14ac:dyDescent="0.25">
      <c r="A2559">
        <v>59</v>
      </c>
      <c r="B2559">
        <f t="shared" si="39"/>
        <v>7059</v>
      </c>
      <c r="C2559" t="s">
        <v>192</v>
      </c>
      <c r="D2559">
        <v>858</v>
      </c>
      <c r="E2559">
        <v>0</v>
      </c>
      <c r="F2559" t="s">
        <v>102</v>
      </c>
      <c r="G2559" t="s">
        <v>104</v>
      </c>
      <c r="H2559">
        <v>0</v>
      </c>
      <c r="I2559">
        <v>0</v>
      </c>
      <c r="J2559">
        <v>1</v>
      </c>
      <c r="K2559" t="s">
        <v>95</v>
      </c>
      <c r="L2559">
        <v>0</v>
      </c>
      <c r="M2559">
        <v>581</v>
      </c>
      <c r="P2559">
        <v>198</v>
      </c>
      <c r="Q2559">
        <v>0</v>
      </c>
      <c r="R2559" t="s">
        <v>96</v>
      </c>
      <c r="S2559">
        <v>4</v>
      </c>
      <c r="T2559">
        <v>48</v>
      </c>
      <c r="U2559">
        <v>0</v>
      </c>
      <c r="V2559">
        <v>0</v>
      </c>
      <c r="W2559">
        <v>227</v>
      </c>
      <c r="X2559">
        <v>0</v>
      </c>
      <c r="Y2559">
        <v>0</v>
      </c>
      <c r="Z2559">
        <v>0</v>
      </c>
      <c r="AA2559">
        <v>115</v>
      </c>
      <c r="AB2559">
        <v>0</v>
      </c>
      <c r="AC2559">
        <v>2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 t="s">
        <v>97</v>
      </c>
      <c r="AM2559" t="s">
        <v>97</v>
      </c>
      <c r="AN2559" t="s">
        <v>97</v>
      </c>
      <c r="AO2559" t="s">
        <v>97</v>
      </c>
      <c r="AP2559" t="s">
        <v>97</v>
      </c>
      <c r="AQ2559" t="s">
        <v>97</v>
      </c>
      <c r="AR2559" t="s">
        <v>97</v>
      </c>
      <c r="AS2559" t="s">
        <v>97</v>
      </c>
      <c r="AT2559" t="s">
        <v>97</v>
      </c>
      <c r="AU2559" t="s">
        <v>97</v>
      </c>
      <c r="AV2559" t="s">
        <v>97</v>
      </c>
      <c r="AW2559">
        <v>0</v>
      </c>
      <c r="AX2559" t="s">
        <v>97</v>
      </c>
      <c r="AY2559" t="s">
        <v>97</v>
      </c>
      <c r="AZ2559" t="s">
        <v>97</v>
      </c>
      <c r="BA2559" t="s">
        <v>97</v>
      </c>
      <c r="BB2559" t="s">
        <v>97</v>
      </c>
      <c r="BC2559" t="s">
        <v>97</v>
      </c>
      <c r="BD2559" t="s">
        <v>97</v>
      </c>
      <c r="BE2559" t="s">
        <v>97</v>
      </c>
      <c r="BF2559" t="s">
        <v>97</v>
      </c>
      <c r="BG2559" t="s">
        <v>97</v>
      </c>
      <c r="BH2559" t="s">
        <v>97</v>
      </c>
      <c r="BI2559" t="s">
        <v>97</v>
      </c>
      <c r="BJ2559" t="s">
        <v>97</v>
      </c>
      <c r="BK2559" t="s">
        <v>97</v>
      </c>
      <c r="BL2559" t="s">
        <v>97</v>
      </c>
      <c r="BM2559" t="s">
        <v>97</v>
      </c>
      <c r="BN2559" t="s">
        <v>97</v>
      </c>
      <c r="BO2559" t="s">
        <v>97</v>
      </c>
      <c r="BP2559" t="s">
        <v>97</v>
      </c>
      <c r="BQ2559" t="s">
        <v>97</v>
      </c>
      <c r="BR2559" t="s">
        <v>97</v>
      </c>
      <c r="BS2559" t="s">
        <v>97</v>
      </c>
      <c r="BT2559" t="s">
        <v>97</v>
      </c>
      <c r="BU2559" t="s">
        <v>97</v>
      </c>
      <c r="BV2559" t="s">
        <v>97</v>
      </c>
      <c r="BW2559" t="s">
        <v>97</v>
      </c>
      <c r="BX2559" t="s">
        <v>97</v>
      </c>
      <c r="BY2559" t="s">
        <v>97</v>
      </c>
      <c r="BZ2559" t="s">
        <v>97</v>
      </c>
      <c r="CA2559" t="s">
        <v>97</v>
      </c>
      <c r="CB2559" t="s">
        <v>97</v>
      </c>
      <c r="CC2559" t="s">
        <v>97</v>
      </c>
      <c r="CD2559" t="s">
        <v>97</v>
      </c>
      <c r="CE2559" t="s">
        <v>97</v>
      </c>
      <c r="CF2559" t="s">
        <v>97</v>
      </c>
      <c r="CG2559" t="s">
        <v>97</v>
      </c>
      <c r="CH2559" t="s">
        <v>97</v>
      </c>
      <c r="CI2559" t="s">
        <v>97</v>
      </c>
      <c r="CJ2559" t="s">
        <v>97</v>
      </c>
      <c r="CK2559" t="s">
        <v>97</v>
      </c>
      <c r="CL2559">
        <v>0</v>
      </c>
      <c r="CM2559">
        <v>11</v>
      </c>
      <c r="CN2559">
        <v>407</v>
      </c>
    </row>
    <row r="2560" spans="1:92" x14ac:dyDescent="0.25">
      <c r="A2560">
        <v>59</v>
      </c>
      <c r="B2560">
        <f t="shared" si="39"/>
        <v>7059</v>
      </c>
      <c r="C2560" t="s">
        <v>192</v>
      </c>
      <c r="D2560">
        <v>858</v>
      </c>
      <c r="E2560">
        <v>0</v>
      </c>
      <c r="F2560" t="s">
        <v>102</v>
      </c>
      <c r="G2560" t="s">
        <v>112</v>
      </c>
      <c r="H2560">
        <v>0</v>
      </c>
      <c r="I2560">
        <v>0</v>
      </c>
      <c r="J2560">
        <v>1</v>
      </c>
      <c r="K2560" t="s">
        <v>95</v>
      </c>
      <c r="L2560">
        <v>0</v>
      </c>
      <c r="M2560">
        <v>314</v>
      </c>
      <c r="P2560">
        <v>127</v>
      </c>
      <c r="Q2560">
        <v>0</v>
      </c>
      <c r="R2560" t="s">
        <v>96</v>
      </c>
      <c r="S2560">
        <v>0</v>
      </c>
      <c r="T2560">
        <v>9</v>
      </c>
      <c r="U2560">
        <v>0</v>
      </c>
      <c r="V2560">
        <v>7</v>
      </c>
      <c r="W2560">
        <v>99</v>
      </c>
      <c r="X2560">
        <v>3</v>
      </c>
      <c r="Y2560">
        <v>1</v>
      </c>
      <c r="Z2560">
        <v>1</v>
      </c>
      <c r="AA2560">
        <v>74</v>
      </c>
      <c r="AB2560">
        <v>4</v>
      </c>
      <c r="AC2560">
        <v>2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3</v>
      </c>
      <c r="AJ2560">
        <v>0</v>
      </c>
      <c r="AK2560">
        <v>0</v>
      </c>
      <c r="AL2560" t="s">
        <v>97</v>
      </c>
      <c r="AM2560" t="s">
        <v>97</v>
      </c>
      <c r="AN2560" t="s">
        <v>97</v>
      </c>
      <c r="AO2560" t="s">
        <v>97</v>
      </c>
      <c r="AP2560" t="s">
        <v>97</v>
      </c>
      <c r="AQ2560" t="s">
        <v>97</v>
      </c>
      <c r="AR2560" t="s">
        <v>97</v>
      </c>
      <c r="AS2560" t="s">
        <v>97</v>
      </c>
      <c r="AT2560" t="s">
        <v>97</v>
      </c>
      <c r="AU2560" t="s">
        <v>97</v>
      </c>
      <c r="AV2560" t="s">
        <v>97</v>
      </c>
      <c r="AW2560">
        <v>1</v>
      </c>
      <c r="AX2560" t="s">
        <v>97</v>
      </c>
      <c r="AY2560" t="s">
        <v>97</v>
      </c>
      <c r="AZ2560" t="s">
        <v>97</v>
      </c>
      <c r="BA2560" t="s">
        <v>97</v>
      </c>
      <c r="BB2560" t="s">
        <v>97</v>
      </c>
      <c r="BC2560" t="s">
        <v>97</v>
      </c>
      <c r="BD2560" t="s">
        <v>97</v>
      </c>
      <c r="BE2560" t="s">
        <v>97</v>
      </c>
      <c r="BF2560" t="s">
        <v>97</v>
      </c>
      <c r="BG2560" t="s">
        <v>97</v>
      </c>
      <c r="BH2560" t="s">
        <v>97</v>
      </c>
      <c r="BI2560" t="s">
        <v>97</v>
      </c>
      <c r="BJ2560" t="s">
        <v>97</v>
      </c>
      <c r="BK2560" t="s">
        <v>97</v>
      </c>
      <c r="BL2560" t="s">
        <v>97</v>
      </c>
      <c r="BM2560" t="s">
        <v>97</v>
      </c>
      <c r="BN2560" t="s">
        <v>97</v>
      </c>
      <c r="BO2560" t="s">
        <v>97</v>
      </c>
      <c r="BP2560" t="s">
        <v>97</v>
      </c>
      <c r="BQ2560" t="s">
        <v>97</v>
      </c>
      <c r="BR2560" t="s">
        <v>97</v>
      </c>
      <c r="BS2560" t="s">
        <v>97</v>
      </c>
      <c r="BT2560" t="s">
        <v>97</v>
      </c>
      <c r="BU2560" t="s">
        <v>97</v>
      </c>
      <c r="BV2560" t="s">
        <v>97</v>
      </c>
      <c r="BW2560" t="s">
        <v>97</v>
      </c>
      <c r="BX2560" t="s">
        <v>97</v>
      </c>
      <c r="BY2560" t="s">
        <v>97</v>
      </c>
      <c r="BZ2560" t="s">
        <v>97</v>
      </c>
      <c r="CA2560" t="s">
        <v>97</v>
      </c>
      <c r="CB2560" t="s">
        <v>97</v>
      </c>
      <c r="CC2560" t="s">
        <v>97</v>
      </c>
      <c r="CD2560" t="s">
        <v>97</v>
      </c>
      <c r="CE2560" t="s">
        <v>97</v>
      </c>
      <c r="CF2560" t="s">
        <v>97</v>
      </c>
      <c r="CG2560" t="s">
        <v>97</v>
      </c>
      <c r="CH2560" t="s">
        <v>97</v>
      </c>
      <c r="CI2560" t="s">
        <v>97</v>
      </c>
      <c r="CJ2560" t="s">
        <v>97</v>
      </c>
      <c r="CK2560" t="s">
        <v>97</v>
      </c>
      <c r="CL2560">
        <v>0</v>
      </c>
      <c r="CM2560">
        <v>4</v>
      </c>
      <c r="CN2560">
        <v>210</v>
      </c>
    </row>
    <row r="2561" spans="1:92" x14ac:dyDescent="0.25">
      <c r="A2561">
        <v>59</v>
      </c>
      <c r="B2561">
        <f t="shared" si="39"/>
        <v>7059</v>
      </c>
      <c r="C2561" t="s">
        <v>192</v>
      </c>
      <c r="D2561">
        <v>858</v>
      </c>
      <c r="E2561">
        <v>0</v>
      </c>
      <c r="F2561" t="s">
        <v>102</v>
      </c>
      <c r="G2561" t="s">
        <v>113</v>
      </c>
      <c r="H2561">
        <v>0</v>
      </c>
      <c r="I2561">
        <v>0</v>
      </c>
      <c r="J2561">
        <v>1</v>
      </c>
      <c r="K2561" t="s">
        <v>95</v>
      </c>
      <c r="L2561">
        <v>0</v>
      </c>
      <c r="M2561">
        <v>223</v>
      </c>
      <c r="P2561">
        <v>82</v>
      </c>
      <c r="Q2561">
        <v>0</v>
      </c>
      <c r="R2561" t="s">
        <v>96</v>
      </c>
      <c r="S2561">
        <v>0</v>
      </c>
      <c r="T2561">
        <v>10</v>
      </c>
      <c r="U2561">
        <v>5</v>
      </c>
      <c r="V2561">
        <v>2</v>
      </c>
      <c r="W2561">
        <v>49</v>
      </c>
      <c r="X2561">
        <v>51</v>
      </c>
      <c r="Y2561">
        <v>0</v>
      </c>
      <c r="Z2561">
        <v>0</v>
      </c>
      <c r="AA2561">
        <v>27</v>
      </c>
      <c r="AB2561">
        <v>1</v>
      </c>
      <c r="AC2561">
        <v>7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1</v>
      </c>
      <c r="AJ2561">
        <v>0</v>
      </c>
      <c r="AK2561">
        <v>2</v>
      </c>
      <c r="AL2561" t="s">
        <v>97</v>
      </c>
      <c r="AM2561" t="s">
        <v>97</v>
      </c>
      <c r="AN2561" t="s">
        <v>97</v>
      </c>
      <c r="AO2561" t="s">
        <v>97</v>
      </c>
      <c r="AP2561" t="s">
        <v>97</v>
      </c>
      <c r="AQ2561" t="s">
        <v>97</v>
      </c>
      <c r="AR2561" t="s">
        <v>97</v>
      </c>
      <c r="AS2561" t="s">
        <v>97</v>
      </c>
      <c r="AT2561" t="s">
        <v>97</v>
      </c>
      <c r="AU2561" t="s">
        <v>97</v>
      </c>
      <c r="AV2561" t="s">
        <v>97</v>
      </c>
      <c r="AW2561">
        <v>0</v>
      </c>
      <c r="AX2561" t="s">
        <v>97</v>
      </c>
      <c r="AY2561" t="s">
        <v>97</v>
      </c>
      <c r="AZ2561" t="s">
        <v>97</v>
      </c>
      <c r="BA2561" t="s">
        <v>97</v>
      </c>
      <c r="BB2561" t="s">
        <v>97</v>
      </c>
      <c r="BC2561" t="s">
        <v>97</v>
      </c>
      <c r="BD2561" t="s">
        <v>97</v>
      </c>
      <c r="BE2561" t="s">
        <v>97</v>
      </c>
      <c r="BF2561" t="s">
        <v>97</v>
      </c>
      <c r="BG2561" t="s">
        <v>97</v>
      </c>
      <c r="BH2561" t="s">
        <v>97</v>
      </c>
      <c r="BI2561" t="s">
        <v>97</v>
      </c>
      <c r="BJ2561" t="s">
        <v>97</v>
      </c>
      <c r="BK2561" t="s">
        <v>97</v>
      </c>
      <c r="BL2561" t="s">
        <v>97</v>
      </c>
      <c r="BM2561" t="s">
        <v>97</v>
      </c>
      <c r="BN2561" t="s">
        <v>97</v>
      </c>
      <c r="BO2561" t="s">
        <v>97</v>
      </c>
      <c r="BP2561" t="s">
        <v>97</v>
      </c>
      <c r="BQ2561" t="s">
        <v>97</v>
      </c>
      <c r="BR2561" t="s">
        <v>97</v>
      </c>
      <c r="BS2561" t="s">
        <v>97</v>
      </c>
      <c r="BT2561" t="s">
        <v>97</v>
      </c>
      <c r="BU2561" t="s">
        <v>97</v>
      </c>
      <c r="BV2561" t="s">
        <v>97</v>
      </c>
      <c r="BW2561" t="s">
        <v>97</v>
      </c>
      <c r="BX2561" t="s">
        <v>97</v>
      </c>
      <c r="BY2561" t="s">
        <v>97</v>
      </c>
      <c r="BZ2561" t="s">
        <v>97</v>
      </c>
      <c r="CA2561" t="s">
        <v>97</v>
      </c>
      <c r="CB2561" t="s">
        <v>97</v>
      </c>
      <c r="CC2561" t="s">
        <v>97</v>
      </c>
      <c r="CD2561" t="s">
        <v>97</v>
      </c>
      <c r="CE2561" t="s">
        <v>97</v>
      </c>
      <c r="CF2561" t="s">
        <v>97</v>
      </c>
      <c r="CG2561" t="s">
        <v>97</v>
      </c>
      <c r="CH2561" t="s">
        <v>97</v>
      </c>
      <c r="CI2561" t="s">
        <v>97</v>
      </c>
      <c r="CJ2561" t="s">
        <v>97</v>
      </c>
      <c r="CK2561" t="s">
        <v>97</v>
      </c>
      <c r="CL2561">
        <v>0</v>
      </c>
      <c r="CM2561">
        <v>9</v>
      </c>
      <c r="CN2561">
        <v>165</v>
      </c>
    </row>
    <row r="2562" spans="1:92" x14ac:dyDescent="0.25">
      <c r="A2562">
        <v>59</v>
      </c>
      <c r="B2562">
        <f t="shared" si="39"/>
        <v>7059</v>
      </c>
      <c r="C2562" t="s">
        <v>192</v>
      </c>
      <c r="D2562">
        <v>859</v>
      </c>
      <c r="E2562">
        <v>0</v>
      </c>
      <c r="F2562" t="s">
        <v>93</v>
      </c>
      <c r="G2562" t="s">
        <v>94</v>
      </c>
      <c r="H2562">
        <v>0</v>
      </c>
      <c r="I2562">
        <v>0</v>
      </c>
      <c r="J2562">
        <v>1</v>
      </c>
      <c r="K2562" t="s">
        <v>95</v>
      </c>
      <c r="L2562">
        <v>0</v>
      </c>
      <c r="M2562">
        <v>627</v>
      </c>
      <c r="P2562">
        <v>369</v>
      </c>
      <c r="Q2562">
        <v>0</v>
      </c>
      <c r="R2562" t="s">
        <v>96</v>
      </c>
      <c r="S2562">
        <v>6</v>
      </c>
      <c r="T2562">
        <v>17</v>
      </c>
      <c r="U2562">
        <v>3</v>
      </c>
      <c r="V2562">
        <v>5</v>
      </c>
      <c r="W2562">
        <v>65</v>
      </c>
      <c r="X2562">
        <v>19</v>
      </c>
      <c r="Y2562">
        <v>4</v>
      </c>
      <c r="Z2562">
        <v>3</v>
      </c>
      <c r="AA2562">
        <v>123</v>
      </c>
      <c r="AB2562">
        <v>3</v>
      </c>
      <c r="AC2562">
        <v>11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t="s">
        <v>97</v>
      </c>
      <c r="AM2562" t="s">
        <v>97</v>
      </c>
      <c r="AN2562" t="s">
        <v>97</v>
      </c>
      <c r="AO2562" t="s">
        <v>97</v>
      </c>
      <c r="AP2562" t="s">
        <v>97</v>
      </c>
      <c r="AQ2562" t="s">
        <v>97</v>
      </c>
      <c r="AR2562" t="s">
        <v>97</v>
      </c>
      <c r="AS2562" t="s">
        <v>97</v>
      </c>
      <c r="AT2562" t="s">
        <v>97</v>
      </c>
      <c r="AU2562" t="s">
        <v>97</v>
      </c>
      <c r="AV2562" t="s">
        <v>97</v>
      </c>
      <c r="AW2562">
        <v>0</v>
      </c>
      <c r="AX2562" t="s">
        <v>97</v>
      </c>
      <c r="AY2562" t="s">
        <v>97</v>
      </c>
      <c r="AZ2562" t="s">
        <v>97</v>
      </c>
      <c r="BA2562" t="s">
        <v>97</v>
      </c>
      <c r="BB2562" t="s">
        <v>97</v>
      </c>
      <c r="BC2562" t="s">
        <v>97</v>
      </c>
      <c r="BD2562" t="s">
        <v>97</v>
      </c>
      <c r="BE2562" t="s">
        <v>97</v>
      </c>
      <c r="BF2562" t="s">
        <v>97</v>
      </c>
      <c r="BG2562" t="s">
        <v>97</v>
      </c>
      <c r="BH2562" t="s">
        <v>97</v>
      </c>
      <c r="BI2562" t="s">
        <v>97</v>
      </c>
      <c r="BJ2562" t="s">
        <v>97</v>
      </c>
      <c r="BK2562" t="s">
        <v>97</v>
      </c>
      <c r="BL2562" t="s">
        <v>97</v>
      </c>
      <c r="BM2562" t="s">
        <v>97</v>
      </c>
      <c r="BN2562" t="s">
        <v>97</v>
      </c>
      <c r="BO2562" t="s">
        <v>97</v>
      </c>
      <c r="BP2562" t="s">
        <v>97</v>
      </c>
      <c r="BQ2562" t="s">
        <v>97</v>
      </c>
      <c r="BR2562" t="s">
        <v>97</v>
      </c>
      <c r="BS2562" t="s">
        <v>97</v>
      </c>
      <c r="BT2562" t="s">
        <v>97</v>
      </c>
      <c r="BU2562" t="s">
        <v>97</v>
      </c>
      <c r="BV2562" t="s">
        <v>97</v>
      </c>
      <c r="BW2562" t="s">
        <v>97</v>
      </c>
      <c r="BX2562" t="s">
        <v>97</v>
      </c>
      <c r="BY2562" t="s">
        <v>97</v>
      </c>
      <c r="BZ2562" t="s">
        <v>97</v>
      </c>
      <c r="CA2562" t="s">
        <v>97</v>
      </c>
      <c r="CB2562" t="s">
        <v>97</v>
      </c>
      <c r="CC2562" t="s">
        <v>97</v>
      </c>
      <c r="CD2562" t="s">
        <v>97</v>
      </c>
      <c r="CE2562" t="s">
        <v>97</v>
      </c>
      <c r="CF2562" t="s">
        <v>97</v>
      </c>
      <c r="CG2562" t="s">
        <v>97</v>
      </c>
      <c r="CH2562" t="s">
        <v>97</v>
      </c>
      <c r="CI2562" t="s">
        <v>97</v>
      </c>
      <c r="CJ2562" t="s">
        <v>97</v>
      </c>
      <c r="CK2562" t="s">
        <v>97</v>
      </c>
      <c r="CL2562">
        <v>0</v>
      </c>
      <c r="CM2562">
        <v>23</v>
      </c>
      <c r="CN2562">
        <v>282</v>
      </c>
    </row>
    <row r="2563" spans="1:92" x14ac:dyDescent="0.25">
      <c r="A2563">
        <v>59</v>
      </c>
      <c r="B2563">
        <f t="shared" ref="B2563:B2626" si="40">A2563+7000</f>
        <v>7059</v>
      </c>
      <c r="C2563" t="s">
        <v>192</v>
      </c>
      <c r="D2563">
        <v>859</v>
      </c>
      <c r="E2563">
        <v>0</v>
      </c>
      <c r="F2563" t="s">
        <v>102</v>
      </c>
      <c r="G2563" t="s">
        <v>103</v>
      </c>
      <c r="H2563">
        <v>0</v>
      </c>
      <c r="I2563">
        <v>0</v>
      </c>
      <c r="J2563">
        <v>1</v>
      </c>
      <c r="K2563" t="s">
        <v>95</v>
      </c>
      <c r="L2563">
        <v>0</v>
      </c>
      <c r="M2563">
        <v>407</v>
      </c>
      <c r="P2563">
        <v>168</v>
      </c>
      <c r="Q2563">
        <v>0</v>
      </c>
      <c r="R2563" t="s">
        <v>96</v>
      </c>
      <c r="S2563">
        <v>2</v>
      </c>
      <c r="T2563">
        <v>71</v>
      </c>
      <c r="U2563">
        <v>4</v>
      </c>
      <c r="V2563">
        <v>2</v>
      </c>
      <c r="W2563">
        <v>105</v>
      </c>
      <c r="X2563">
        <v>34</v>
      </c>
      <c r="Y2563">
        <v>2</v>
      </c>
      <c r="Z2563">
        <v>1</v>
      </c>
      <c r="AA2563">
        <v>24</v>
      </c>
      <c r="AB2563">
        <v>0</v>
      </c>
      <c r="AC2563">
        <v>2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1</v>
      </c>
      <c r="AJ2563">
        <v>0</v>
      </c>
      <c r="AK2563">
        <v>0</v>
      </c>
      <c r="AL2563" t="s">
        <v>97</v>
      </c>
      <c r="AM2563" t="s">
        <v>97</v>
      </c>
      <c r="AN2563" t="s">
        <v>97</v>
      </c>
      <c r="AO2563" t="s">
        <v>97</v>
      </c>
      <c r="AP2563" t="s">
        <v>97</v>
      </c>
      <c r="AQ2563" t="s">
        <v>97</v>
      </c>
      <c r="AR2563" t="s">
        <v>97</v>
      </c>
      <c r="AS2563" t="s">
        <v>97</v>
      </c>
      <c r="AT2563" t="s">
        <v>97</v>
      </c>
      <c r="AU2563" t="s">
        <v>97</v>
      </c>
      <c r="AV2563" t="s">
        <v>97</v>
      </c>
      <c r="AW2563">
        <v>1</v>
      </c>
      <c r="AX2563" t="s">
        <v>97</v>
      </c>
      <c r="AY2563" t="s">
        <v>97</v>
      </c>
      <c r="AZ2563" t="s">
        <v>97</v>
      </c>
      <c r="BA2563" t="s">
        <v>97</v>
      </c>
      <c r="BB2563" t="s">
        <v>97</v>
      </c>
      <c r="BC2563" t="s">
        <v>97</v>
      </c>
      <c r="BD2563" t="s">
        <v>97</v>
      </c>
      <c r="BE2563" t="s">
        <v>97</v>
      </c>
      <c r="BF2563" t="s">
        <v>97</v>
      </c>
      <c r="BG2563" t="s">
        <v>97</v>
      </c>
      <c r="BH2563" t="s">
        <v>97</v>
      </c>
      <c r="BI2563" t="s">
        <v>97</v>
      </c>
      <c r="BJ2563" t="s">
        <v>97</v>
      </c>
      <c r="BK2563" t="s">
        <v>97</v>
      </c>
      <c r="BL2563" t="s">
        <v>97</v>
      </c>
      <c r="BM2563" t="s">
        <v>97</v>
      </c>
      <c r="BN2563" t="s">
        <v>97</v>
      </c>
      <c r="BO2563" t="s">
        <v>97</v>
      </c>
      <c r="BP2563" t="s">
        <v>97</v>
      </c>
      <c r="BQ2563" t="s">
        <v>97</v>
      </c>
      <c r="BR2563" t="s">
        <v>97</v>
      </c>
      <c r="BS2563" t="s">
        <v>97</v>
      </c>
      <c r="BT2563" t="s">
        <v>97</v>
      </c>
      <c r="BU2563" t="s">
        <v>97</v>
      </c>
      <c r="BV2563" t="s">
        <v>97</v>
      </c>
      <c r="BW2563" t="s">
        <v>97</v>
      </c>
      <c r="BX2563" t="s">
        <v>97</v>
      </c>
      <c r="BY2563" t="s">
        <v>97</v>
      </c>
      <c r="BZ2563" t="s">
        <v>97</v>
      </c>
      <c r="CA2563" t="s">
        <v>97</v>
      </c>
      <c r="CB2563" t="s">
        <v>97</v>
      </c>
      <c r="CC2563" t="s">
        <v>97</v>
      </c>
      <c r="CD2563" t="s">
        <v>97</v>
      </c>
      <c r="CE2563" t="s">
        <v>97</v>
      </c>
      <c r="CF2563" t="s">
        <v>97</v>
      </c>
      <c r="CG2563" t="s">
        <v>97</v>
      </c>
      <c r="CH2563" t="s">
        <v>97</v>
      </c>
      <c r="CI2563" t="s">
        <v>97</v>
      </c>
      <c r="CJ2563" t="s">
        <v>97</v>
      </c>
      <c r="CK2563" t="s">
        <v>97</v>
      </c>
      <c r="CL2563">
        <v>0</v>
      </c>
      <c r="CM2563">
        <v>12</v>
      </c>
      <c r="CN2563">
        <v>261</v>
      </c>
    </row>
    <row r="2564" spans="1:92" x14ac:dyDescent="0.25">
      <c r="A2564">
        <v>59</v>
      </c>
      <c r="B2564">
        <f t="shared" si="40"/>
        <v>7059</v>
      </c>
      <c r="C2564" t="s">
        <v>192</v>
      </c>
      <c r="D2564">
        <v>859</v>
      </c>
      <c r="E2564">
        <v>0</v>
      </c>
      <c r="F2564" t="s">
        <v>102</v>
      </c>
      <c r="G2564" t="s">
        <v>104</v>
      </c>
      <c r="H2564">
        <v>0</v>
      </c>
      <c r="I2564">
        <v>0</v>
      </c>
      <c r="J2564">
        <v>1</v>
      </c>
      <c r="K2564" t="s">
        <v>95</v>
      </c>
      <c r="L2564">
        <v>0</v>
      </c>
      <c r="M2564">
        <v>407</v>
      </c>
      <c r="P2564">
        <v>177</v>
      </c>
      <c r="Q2564">
        <v>0</v>
      </c>
      <c r="R2564" t="s">
        <v>96</v>
      </c>
      <c r="S2564">
        <v>0</v>
      </c>
      <c r="T2564">
        <v>71</v>
      </c>
      <c r="U2564">
        <v>2</v>
      </c>
      <c r="V2564">
        <v>4</v>
      </c>
      <c r="W2564">
        <v>102</v>
      </c>
      <c r="X2564">
        <v>21</v>
      </c>
      <c r="Y2564">
        <v>1</v>
      </c>
      <c r="Z2564">
        <v>2</v>
      </c>
      <c r="AA2564">
        <v>26</v>
      </c>
      <c r="AB2564">
        <v>2</v>
      </c>
      <c r="AC2564">
        <v>5</v>
      </c>
      <c r="AD2564">
        <v>4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 t="s">
        <v>97</v>
      </c>
      <c r="AM2564" t="s">
        <v>97</v>
      </c>
      <c r="AN2564" t="s">
        <v>97</v>
      </c>
      <c r="AO2564" t="s">
        <v>97</v>
      </c>
      <c r="AP2564" t="s">
        <v>97</v>
      </c>
      <c r="AQ2564" t="s">
        <v>97</v>
      </c>
      <c r="AR2564" t="s">
        <v>97</v>
      </c>
      <c r="AS2564" t="s">
        <v>97</v>
      </c>
      <c r="AT2564" t="s">
        <v>97</v>
      </c>
      <c r="AU2564" t="s">
        <v>97</v>
      </c>
      <c r="AV2564" t="s">
        <v>97</v>
      </c>
      <c r="AW2564">
        <v>0</v>
      </c>
      <c r="AX2564" t="s">
        <v>97</v>
      </c>
      <c r="AY2564" t="s">
        <v>97</v>
      </c>
      <c r="AZ2564" t="s">
        <v>97</v>
      </c>
      <c r="BA2564" t="s">
        <v>97</v>
      </c>
      <c r="BB2564" t="s">
        <v>97</v>
      </c>
      <c r="BC2564" t="s">
        <v>97</v>
      </c>
      <c r="BD2564" t="s">
        <v>97</v>
      </c>
      <c r="BE2564" t="s">
        <v>97</v>
      </c>
      <c r="BF2564" t="s">
        <v>97</v>
      </c>
      <c r="BG2564" t="s">
        <v>97</v>
      </c>
      <c r="BH2564" t="s">
        <v>97</v>
      </c>
      <c r="BI2564" t="s">
        <v>97</v>
      </c>
      <c r="BJ2564" t="s">
        <v>97</v>
      </c>
      <c r="BK2564" t="s">
        <v>97</v>
      </c>
      <c r="BL2564" t="s">
        <v>97</v>
      </c>
      <c r="BM2564" t="s">
        <v>97</v>
      </c>
      <c r="BN2564" t="s">
        <v>97</v>
      </c>
      <c r="BO2564" t="s">
        <v>97</v>
      </c>
      <c r="BP2564" t="s">
        <v>97</v>
      </c>
      <c r="BQ2564" t="s">
        <v>97</v>
      </c>
      <c r="BR2564" t="s">
        <v>97</v>
      </c>
      <c r="BS2564" t="s">
        <v>97</v>
      </c>
      <c r="BT2564" t="s">
        <v>97</v>
      </c>
      <c r="BU2564" t="s">
        <v>97</v>
      </c>
      <c r="BV2564" t="s">
        <v>97</v>
      </c>
      <c r="BW2564" t="s">
        <v>97</v>
      </c>
      <c r="BX2564" t="s">
        <v>97</v>
      </c>
      <c r="BY2564" t="s">
        <v>97</v>
      </c>
      <c r="BZ2564" t="s">
        <v>97</v>
      </c>
      <c r="CA2564" t="s">
        <v>97</v>
      </c>
      <c r="CB2564" t="s">
        <v>97</v>
      </c>
      <c r="CC2564" t="s">
        <v>97</v>
      </c>
      <c r="CD2564" t="s">
        <v>97</v>
      </c>
      <c r="CE2564" t="s">
        <v>97</v>
      </c>
      <c r="CF2564" t="s">
        <v>97</v>
      </c>
      <c r="CG2564" t="s">
        <v>97</v>
      </c>
      <c r="CH2564" t="s">
        <v>97</v>
      </c>
      <c r="CI2564" t="s">
        <v>97</v>
      </c>
      <c r="CJ2564" t="s">
        <v>97</v>
      </c>
      <c r="CK2564" t="s">
        <v>97</v>
      </c>
      <c r="CL2564">
        <v>0</v>
      </c>
      <c r="CM2564">
        <v>13</v>
      </c>
      <c r="CN2564">
        <v>254</v>
      </c>
    </row>
    <row r="2565" spans="1:92" x14ac:dyDescent="0.25">
      <c r="A2565">
        <v>59</v>
      </c>
      <c r="B2565">
        <f t="shared" si="40"/>
        <v>7059</v>
      </c>
      <c r="C2565" t="s">
        <v>192</v>
      </c>
      <c r="D2565">
        <v>859</v>
      </c>
      <c r="E2565">
        <v>0</v>
      </c>
      <c r="F2565" t="s">
        <v>102</v>
      </c>
      <c r="G2565" t="s">
        <v>112</v>
      </c>
      <c r="H2565">
        <v>0</v>
      </c>
      <c r="I2565">
        <v>0</v>
      </c>
      <c r="J2565">
        <v>1</v>
      </c>
      <c r="K2565" t="s">
        <v>95</v>
      </c>
      <c r="L2565">
        <v>0</v>
      </c>
      <c r="M2565">
        <v>334</v>
      </c>
      <c r="P2565">
        <v>228</v>
      </c>
      <c r="Q2565">
        <v>0</v>
      </c>
      <c r="R2565" t="s">
        <v>96</v>
      </c>
      <c r="S2565">
        <v>1</v>
      </c>
      <c r="T2565">
        <v>2</v>
      </c>
      <c r="U2565">
        <v>3</v>
      </c>
      <c r="V2565">
        <v>17</v>
      </c>
      <c r="W2565">
        <v>10</v>
      </c>
      <c r="X2565">
        <v>3</v>
      </c>
      <c r="Y2565">
        <v>2</v>
      </c>
      <c r="Z2565">
        <v>0</v>
      </c>
      <c r="AA2565">
        <v>76</v>
      </c>
      <c r="AB2565">
        <v>1</v>
      </c>
      <c r="AC2565">
        <v>9</v>
      </c>
      <c r="AD2565">
        <v>1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 t="s">
        <v>97</v>
      </c>
      <c r="AM2565" t="s">
        <v>97</v>
      </c>
      <c r="AN2565" t="s">
        <v>97</v>
      </c>
      <c r="AO2565" t="s">
        <v>97</v>
      </c>
      <c r="AP2565" t="s">
        <v>97</v>
      </c>
      <c r="AQ2565" t="s">
        <v>97</v>
      </c>
      <c r="AR2565" t="s">
        <v>97</v>
      </c>
      <c r="AS2565" t="s">
        <v>97</v>
      </c>
      <c r="AT2565" t="s">
        <v>97</v>
      </c>
      <c r="AU2565" t="s">
        <v>97</v>
      </c>
      <c r="AV2565" t="s">
        <v>97</v>
      </c>
      <c r="AW2565">
        <v>0</v>
      </c>
      <c r="AX2565" t="s">
        <v>97</v>
      </c>
      <c r="AY2565" t="s">
        <v>97</v>
      </c>
      <c r="AZ2565" t="s">
        <v>97</v>
      </c>
      <c r="BA2565" t="s">
        <v>97</v>
      </c>
      <c r="BB2565" t="s">
        <v>97</v>
      </c>
      <c r="BC2565" t="s">
        <v>97</v>
      </c>
      <c r="BD2565" t="s">
        <v>97</v>
      </c>
      <c r="BE2565" t="s">
        <v>97</v>
      </c>
      <c r="BF2565" t="s">
        <v>97</v>
      </c>
      <c r="BG2565" t="s">
        <v>97</v>
      </c>
      <c r="BH2565" t="s">
        <v>97</v>
      </c>
      <c r="BI2565" t="s">
        <v>97</v>
      </c>
      <c r="BJ2565" t="s">
        <v>97</v>
      </c>
      <c r="BK2565" t="s">
        <v>97</v>
      </c>
      <c r="BL2565" t="s">
        <v>97</v>
      </c>
      <c r="BM2565" t="s">
        <v>97</v>
      </c>
      <c r="BN2565" t="s">
        <v>97</v>
      </c>
      <c r="BO2565" t="s">
        <v>97</v>
      </c>
      <c r="BP2565" t="s">
        <v>97</v>
      </c>
      <c r="BQ2565" t="s">
        <v>97</v>
      </c>
      <c r="BR2565" t="s">
        <v>97</v>
      </c>
      <c r="BS2565" t="s">
        <v>97</v>
      </c>
      <c r="BT2565" t="s">
        <v>97</v>
      </c>
      <c r="BU2565" t="s">
        <v>97</v>
      </c>
      <c r="BV2565" t="s">
        <v>97</v>
      </c>
      <c r="BW2565" t="s">
        <v>97</v>
      </c>
      <c r="BX2565" t="s">
        <v>97</v>
      </c>
      <c r="BY2565" t="s">
        <v>97</v>
      </c>
      <c r="BZ2565" t="s">
        <v>97</v>
      </c>
      <c r="CA2565" t="s">
        <v>97</v>
      </c>
      <c r="CB2565" t="s">
        <v>97</v>
      </c>
      <c r="CC2565" t="s">
        <v>97</v>
      </c>
      <c r="CD2565" t="s">
        <v>97</v>
      </c>
      <c r="CE2565" t="s">
        <v>97</v>
      </c>
      <c r="CF2565" t="s">
        <v>97</v>
      </c>
      <c r="CG2565" t="s">
        <v>97</v>
      </c>
      <c r="CH2565" t="s">
        <v>97</v>
      </c>
      <c r="CI2565" t="s">
        <v>97</v>
      </c>
      <c r="CJ2565" t="s">
        <v>97</v>
      </c>
      <c r="CK2565" t="s">
        <v>97</v>
      </c>
      <c r="CL2565">
        <v>0</v>
      </c>
      <c r="CM2565">
        <v>4</v>
      </c>
      <c r="CN2565">
        <v>130</v>
      </c>
    </row>
    <row r="2566" spans="1:92" x14ac:dyDescent="0.25">
      <c r="A2566">
        <v>59</v>
      </c>
      <c r="B2566">
        <f t="shared" si="40"/>
        <v>7059</v>
      </c>
      <c r="C2566" t="s">
        <v>192</v>
      </c>
      <c r="D2566">
        <v>859</v>
      </c>
      <c r="E2566">
        <v>0</v>
      </c>
      <c r="F2566" t="s">
        <v>102</v>
      </c>
      <c r="G2566" t="s">
        <v>113</v>
      </c>
      <c r="H2566">
        <v>0</v>
      </c>
      <c r="I2566">
        <v>0</v>
      </c>
      <c r="J2566">
        <v>1</v>
      </c>
      <c r="K2566" t="s">
        <v>95</v>
      </c>
      <c r="L2566">
        <v>0</v>
      </c>
      <c r="M2566">
        <v>189</v>
      </c>
      <c r="P2566">
        <v>54</v>
      </c>
      <c r="Q2566">
        <v>0</v>
      </c>
      <c r="R2566" t="s">
        <v>96</v>
      </c>
      <c r="S2566">
        <v>0</v>
      </c>
      <c r="T2566">
        <v>3</v>
      </c>
      <c r="U2566">
        <v>1</v>
      </c>
      <c r="V2566">
        <v>3</v>
      </c>
      <c r="W2566">
        <v>74</v>
      </c>
      <c r="X2566">
        <v>7</v>
      </c>
      <c r="Y2566">
        <v>1</v>
      </c>
      <c r="Z2566">
        <v>0</v>
      </c>
      <c r="AA2566">
        <v>53</v>
      </c>
      <c r="AB2566">
        <v>0</v>
      </c>
      <c r="AC2566">
        <v>16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 t="s">
        <v>97</v>
      </c>
      <c r="AM2566" t="s">
        <v>97</v>
      </c>
      <c r="AN2566" t="s">
        <v>97</v>
      </c>
      <c r="AO2566" t="s">
        <v>97</v>
      </c>
      <c r="AP2566" t="s">
        <v>97</v>
      </c>
      <c r="AQ2566" t="s">
        <v>97</v>
      </c>
      <c r="AR2566" t="s">
        <v>97</v>
      </c>
      <c r="AS2566" t="s">
        <v>97</v>
      </c>
      <c r="AT2566" t="s">
        <v>97</v>
      </c>
      <c r="AU2566" t="s">
        <v>97</v>
      </c>
      <c r="AV2566" t="s">
        <v>97</v>
      </c>
      <c r="AW2566">
        <v>0</v>
      </c>
      <c r="AX2566" t="s">
        <v>97</v>
      </c>
      <c r="AY2566" t="s">
        <v>97</v>
      </c>
      <c r="AZ2566" t="s">
        <v>97</v>
      </c>
      <c r="BA2566" t="s">
        <v>97</v>
      </c>
      <c r="BB2566" t="s">
        <v>97</v>
      </c>
      <c r="BC2566" t="s">
        <v>97</v>
      </c>
      <c r="BD2566" t="s">
        <v>97</v>
      </c>
      <c r="BE2566" t="s">
        <v>97</v>
      </c>
      <c r="BF2566" t="s">
        <v>97</v>
      </c>
      <c r="BG2566" t="s">
        <v>97</v>
      </c>
      <c r="BH2566" t="s">
        <v>97</v>
      </c>
      <c r="BI2566" t="s">
        <v>97</v>
      </c>
      <c r="BJ2566" t="s">
        <v>97</v>
      </c>
      <c r="BK2566" t="s">
        <v>97</v>
      </c>
      <c r="BL2566" t="s">
        <v>97</v>
      </c>
      <c r="BM2566" t="s">
        <v>97</v>
      </c>
      <c r="BN2566" t="s">
        <v>97</v>
      </c>
      <c r="BO2566" t="s">
        <v>97</v>
      </c>
      <c r="BP2566" t="s">
        <v>97</v>
      </c>
      <c r="BQ2566" t="s">
        <v>97</v>
      </c>
      <c r="BR2566" t="s">
        <v>97</v>
      </c>
      <c r="BS2566" t="s">
        <v>97</v>
      </c>
      <c r="BT2566" t="s">
        <v>97</v>
      </c>
      <c r="BU2566" t="s">
        <v>97</v>
      </c>
      <c r="BV2566" t="s">
        <v>97</v>
      </c>
      <c r="BW2566" t="s">
        <v>97</v>
      </c>
      <c r="BX2566" t="s">
        <v>97</v>
      </c>
      <c r="BY2566" t="s">
        <v>97</v>
      </c>
      <c r="BZ2566" t="s">
        <v>97</v>
      </c>
      <c r="CA2566" t="s">
        <v>97</v>
      </c>
      <c r="CB2566" t="s">
        <v>97</v>
      </c>
      <c r="CC2566" t="s">
        <v>97</v>
      </c>
      <c r="CD2566" t="s">
        <v>97</v>
      </c>
      <c r="CE2566" t="s">
        <v>97</v>
      </c>
      <c r="CF2566" t="s">
        <v>97</v>
      </c>
      <c r="CG2566" t="s">
        <v>97</v>
      </c>
      <c r="CH2566" t="s">
        <v>97</v>
      </c>
      <c r="CI2566" t="s">
        <v>97</v>
      </c>
      <c r="CJ2566" t="s">
        <v>97</v>
      </c>
      <c r="CK2566" t="s">
        <v>97</v>
      </c>
      <c r="CL2566">
        <v>0</v>
      </c>
      <c r="CM2566">
        <v>0</v>
      </c>
      <c r="CN2566">
        <v>159</v>
      </c>
    </row>
    <row r="2567" spans="1:92" x14ac:dyDescent="0.25">
      <c r="A2567">
        <v>59</v>
      </c>
      <c r="B2567">
        <f t="shared" si="40"/>
        <v>7059</v>
      </c>
      <c r="C2567" t="s">
        <v>192</v>
      </c>
      <c r="D2567">
        <v>859</v>
      </c>
      <c r="E2567">
        <v>0</v>
      </c>
      <c r="F2567" t="s">
        <v>102</v>
      </c>
      <c r="G2567" t="s">
        <v>163</v>
      </c>
      <c r="H2567">
        <v>0</v>
      </c>
      <c r="I2567">
        <v>0</v>
      </c>
      <c r="J2567">
        <v>1</v>
      </c>
      <c r="K2567" t="s">
        <v>95</v>
      </c>
      <c r="L2567">
        <v>0</v>
      </c>
      <c r="M2567">
        <v>304</v>
      </c>
      <c r="P2567">
        <v>0</v>
      </c>
      <c r="Q2567">
        <v>0</v>
      </c>
      <c r="R2567" t="s">
        <v>96</v>
      </c>
      <c r="S2567">
        <v>0</v>
      </c>
      <c r="T2567">
        <v>4</v>
      </c>
      <c r="U2567">
        <v>11</v>
      </c>
      <c r="V2567">
        <v>10</v>
      </c>
      <c r="W2567">
        <v>62</v>
      </c>
      <c r="X2567">
        <v>13</v>
      </c>
      <c r="Y2567">
        <v>0</v>
      </c>
      <c r="Z2567">
        <v>1</v>
      </c>
      <c r="AA2567">
        <v>47</v>
      </c>
      <c r="AB2567">
        <v>2</v>
      </c>
      <c r="AC2567">
        <v>10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 t="s">
        <v>97</v>
      </c>
      <c r="AM2567" t="s">
        <v>97</v>
      </c>
      <c r="AN2567" t="s">
        <v>97</v>
      </c>
      <c r="AO2567" t="s">
        <v>97</v>
      </c>
      <c r="AP2567" t="s">
        <v>97</v>
      </c>
      <c r="AQ2567" t="s">
        <v>97</v>
      </c>
      <c r="AR2567" t="s">
        <v>97</v>
      </c>
      <c r="AS2567" t="s">
        <v>97</v>
      </c>
      <c r="AT2567" t="s">
        <v>97</v>
      </c>
      <c r="AU2567" t="s">
        <v>97</v>
      </c>
      <c r="AV2567" t="s">
        <v>97</v>
      </c>
      <c r="AW2567">
        <v>0</v>
      </c>
      <c r="AX2567" t="s">
        <v>97</v>
      </c>
      <c r="AY2567" t="s">
        <v>97</v>
      </c>
      <c r="AZ2567" t="s">
        <v>97</v>
      </c>
      <c r="BA2567" t="s">
        <v>97</v>
      </c>
      <c r="BB2567" t="s">
        <v>97</v>
      </c>
      <c r="BC2567" t="s">
        <v>97</v>
      </c>
      <c r="BD2567" t="s">
        <v>97</v>
      </c>
      <c r="BE2567" t="s">
        <v>97</v>
      </c>
      <c r="BF2567" t="s">
        <v>97</v>
      </c>
      <c r="BG2567" t="s">
        <v>97</v>
      </c>
      <c r="BH2567" t="s">
        <v>97</v>
      </c>
      <c r="BI2567" t="s">
        <v>97</v>
      </c>
      <c r="BJ2567" t="s">
        <v>97</v>
      </c>
      <c r="BK2567" t="s">
        <v>97</v>
      </c>
      <c r="BL2567" t="s">
        <v>97</v>
      </c>
      <c r="BM2567" t="s">
        <v>97</v>
      </c>
      <c r="BN2567" t="s">
        <v>97</v>
      </c>
      <c r="BO2567" t="s">
        <v>97</v>
      </c>
      <c r="BP2567" t="s">
        <v>97</v>
      </c>
      <c r="BQ2567" t="s">
        <v>97</v>
      </c>
      <c r="BR2567" t="s">
        <v>97</v>
      </c>
      <c r="BS2567" t="s">
        <v>97</v>
      </c>
      <c r="BT2567" t="s">
        <v>97</v>
      </c>
      <c r="BU2567" t="s">
        <v>97</v>
      </c>
      <c r="BV2567" t="s">
        <v>97</v>
      </c>
      <c r="BW2567" t="s">
        <v>97</v>
      </c>
      <c r="BX2567" t="s">
        <v>97</v>
      </c>
      <c r="BY2567" t="s">
        <v>97</v>
      </c>
      <c r="BZ2567" t="s">
        <v>97</v>
      </c>
      <c r="CA2567" t="s">
        <v>97</v>
      </c>
      <c r="CB2567" t="s">
        <v>97</v>
      </c>
      <c r="CC2567" t="s">
        <v>97</v>
      </c>
      <c r="CD2567" t="s">
        <v>97</v>
      </c>
      <c r="CE2567" t="s">
        <v>97</v>
      </c>
      <c r="CF2567" t="s">
        <v>97</v>
      </c>
      <c r="CG2567" t="s">
        <v>97</v>
      </c>
      <c r="CH2567" t="s">
        <v>97</v>
      </c>
      <c r="CI2567" t="s">
        <v>97</v>
      </c>
      <c r="CJ2567" t="s">
        <v>97</v>
      </c>
      <c r="CK2567" t="s">
        <v>97</v>
      </c>
      <c r="CL2567">
        <v>1</v>
      </c>
      <c r="CM2567">
        <v>0</v>
      </c>
      <c r="CN2567">
        <v>161</v>
      </c>
    </row>
    <row r="2568" spans="1:92" x14ac:dyDescent="0.25">
      <c r="A2568">
        <v>59</v>
      </c>
      <c r="B2568">
        <f t="shared" si="40"/>
        <v>7059</v>
      </c>
      <c r="C2568" t="s">
        <v>192</v>
      </c>
      <c r="D2568">
        <v>860</v>
      </c>
      <c r="E2568">
        <v>0</v>
      </c>
      <c r="F2568" t="s">
        <v>93</v>
      </c>
      <c r="G2568" t="s">
        <v>94</v>
      </c>
      <c r="H2568">
        <v>0</v>
      </c>
      <c r="I2568">
        <v>0</v>
      </c>
      <c r="J2568">
        <v>1</v>
      </c>
      <c r="K2568" t="s">
        <v>95</v>
      </c>
      <c r="L2568">
        <v>0</v>
      </c>
      <c r="M2568">
        <v>743</v>
      </c>
      <c r="P2568">
        <v>314</v>
      </c>
      <c r="Q2568">
        <v>0</v>
      </c>
      <c r="R2568" t="s">
        <v>96</v>
      </c>
      <c r="S2568">
        <v>3</v>
      </c>
      <c r="T2568">
        <v>109</v>
      </c>
      <c r="U2568">
        <v>16</v>
      </c>
      <c r="V2568">
        <v>18</v>
      </c>
      <c r="W2568">
        <v>102</v>
      </c>
      <c r="X2568">
        <v>12</v>
      </c>
      <c r="Y2568">
        <v>2</v>
      </c>
      <c r="Z2568">
        <v>1</v>
      </c>
      <c r="AA2568">
        <v>127</v>
      </c>
      <c r="AB2568">
        <v>6</v>
      </c>
      <c r="AC2568">
        <v>2</v>
      </c>
      <c r="AD2568">
        <v>0</v>
      </c>
      <c r="AE2568">
        <v>1</v>
      </c>
      <c r="AF2568">
        <v>0</v>
      </c>
      <c r="AG2568">
        <v>0</v>
      </c>
      <c r="AH2568">
        <v>8</v>
      </c>
      <c r="AI2568">
        <v>0</v>
      </c>
      <c r="AJ2568">
        <v>0</v>
      </c>
      <c r="AK2568">
        <v>5</v>
      </c>
      <c r="AL2568" t="s">
        <v>97</v>
      </c>
      <c r="AM2568" t="s">
        <v>97</v>
      </c>
      <c r="AN2568" t="s">
        <v>97</v>
      </c>
      <c r="AO2568" t="s">
        <v>97</v>
      </c>
      <c r="AP2568" t="s">
        <v>97</v>
      </c>
      <c r="AQ2568" t="s">
        <v>97</v>
      </c>
      <c r="AR2568" t="s">
        <v>97</v>
      </c>
      <c r="AS2568" t="s">
        <v>97</v>
      </c>
      <c r="AT2568" t="s">
        <v>97</v>
      </c>
      <c r="AU2568" t="s">
        <v>97</v>
      </c>
      <c r="AV2568" t="s">
        <v>97</v>
      </c>
      <c r="AW2568">
        <v>0</v>
      </c>
      <c r="AX2568" t="s">
        <v>97</v>
      </c>
      <c r="AY2568" t="s">
        <v>97</v>
      </c>
      <c r="AZ2568" t="s">
        <v>97</v>
      </c>
      <c r="BA2568" t="s">
        <v>97</v>
      </c>
      <c r="BB2568" t="s">
        <v>97</v>
      </c>
      <c r="BC2568" t="s">
        <v>97</v>
      </c>
      <c r="BD2568" t="s">
        <v>97</v>
      </c>
      <c r="BE2568" t="s">
        <v>97</v>
      </c>
      <c r="BF2568" t="s">
        <v>97</v>
      </c>
      <c r="BG2568" t="s">
        <v>97</v>
      </c>
      <c r="BH2568" t="s">
        <v>97</v>
      </c>
      <c r="BI2568" t="s">
        <v>97</v>
      </c>
      <c r="BJ2568" t="s">
        <v>97</v>
      </c>
      <c r="BK2568" t="s">
        <v>97</v>
      </c>
      <c r="BL2568" t="s">
        <v>97</v>
      </c>
      <c r="BM2568" t="s">
        <v>97</v>
      </c>
      <c r="BN2568" t="s">
        <v>97</v>
      </c>
      <c r="BO2568" t="s">
        <v>97</v>
      </c>
      <c r="BP2568" t="s">
        <v>97</v>
      </c>
      <c r="BQ2568" t="s">
        <v>97</v>
      </c>
      <c r="BR2568" t="s">
        <v>97</v>
      </c>
      <c r="BS2568" t="s">
        <v>97</v>
      </c>
      <c r="BT2568" t="s">
        <v>97</v>
      </c>
      <c r="BU2568" t="s">
        <v>97</v>
      </c>
      <c r="BV2568" t="s">
        <v>97</v>
      </c>
      <c r="BW2568" t="s">
        <v>97</v>
      </c>
      <c r="BX2568" t="s">
        <v>97</v>
      </c>
      <c r="BY2568" t="s">
        <v>97</v>
      </c>
      <c r="BZ2568" t="s">
        <v>97</v>
      </c>
      <c r="CA2568" t="s">
        <v>97</v>
      </c>
      <c r="CB2568" t="s">
        <v>97</v>
      </c>
      <c r="CC2568" t="s">
        <v>97</v>
      </c>
      <c r="CD2568" t="s">
        <v>97</v>
      </c>
      <c r="CE2568" t="s">
        <v>97</v>
      </c>
      <c r="CF2568" t="s">
        <v>97</v>
      </c>
      <c r="CG2568" t="s">
        <v>97</v>
      </c>
      <c r="CH2568" t="s">
        <v>97</v>
      </c>
      <c r="CI2568" t="s">
        <v>97</v>
      </c>
      <c r="CJ2568" t="s">
        <v>97</v>
      </c>
      <c r="CK2568" t="s">
        <v>97</v>
      </c>
      <c r="CL2568">
        <v>0</v>
      </c>
      <c r="CM2568">
        <v>32</v>
      </c>
      <c r="CN2568">
        <v>444</v>
      </c>
    </row>
    <row r="2569" spans="1:92" x14ac:dyDescent="0.25">
      <c r="A2569">
        <v>59</v>
      </c>
      <c r="B2569">
        <f t="shared" si="40"/>
        <v>7059</v>
      </c>
      <c r="C2569" t="s">
        <v>192</v>
      </c>
      <c r="D2569">
        <v>860</v>
      </c>
      <c r="E2569">
        <v>0</v>
      </c>
      <c r="F2569" t="s">
        <v>102</v>
      </c>
      <c r="G2569" t="s">
        <v>103</v>
      </c>
      <c r="H2569">
        <v>0</v>
      </c>
      <c r="I2569">
        <v>0</v>
      </c>
      <c r="J2569">
        <v>1</v>
      </c>
      <c r="K2569" t="s">
        <v>95</v>
      </c>
      <c r="L2569">
        <v>0</v>
      </c>
      <c r="M2569">
        <v>485</v>
      </c>
      <c r="P2569">
        <v>267</v>
      </c>
      <c r="Q2569">
        <v>0</v>
      </c>
      <c r="R2569" t="s">
        <v>96</v>
      </c>
      <c r="S2569">
        <v>0</v>
      </c>
      <c r="T2569">
        <v>38</v>
      </c>
      <c r="U2569">
        <v>4</v>
      </c>
      <c r="V2569">
        <v>14</v>
      </c>
      <c r="W2569">
        <v>32</v>
      </c>
      <c r="X2569">
        <v>10</v>
      </c>
      <c r="Y2569">
        <v>0</v>
      </c>
      <c r="Z2569">
        <v>3</v>
      </c>
      <c r="AA2569">
        <v>79</v>
      </c>
      <c r="AB2569">
        <v>3</v>
      </c>
      <c r="AC2569">
        <v>18</v>
      </c>
      <c r="AD2569">
        <v>3</v>
      </c>
      <c r="AE2569">
        <v>1</v>
      </c>
      <c r="AF2569">
        <v>1</v>
      </c>
      <c r="AG2569">
        <v>0</v>
      </c>
      <c r="AH2569">
        <v>10</v>
      </c>
      <c r="AI2569">
        <v>0</v>
      </c>
      <c r="AJ2569">
        <v>0</v>
      </c>
      <c r="AK2569">
        <v>0</v>
      </c>
      <c r="AL2569" t="s">
        <v>97</v>
      </c>
      <c r="AM2569" t="s">
        <v>97</v>
      </c>
      <c r="AN2569" t="s">
        <v>97</v>
      </c>
      <c r="AO2569" t="s">
        <v>97</v>
      </c>
      <c r="AP2569" t="s">
        <v>97</v>
      </c>
      <c r="AQ2569" t="s">
        <v>97</v>
      </c>
      <c r="AR2569" t="s">
        <v>97</v>
      </c>
      <c r="AS2569" t="s">
        <v>97</v>
      </c>
      <c r="AT2569" t="s">
        <v>97</v>
      </c>
      <c r="AU2569" t="s">
        <v>97</v>
      </c>
      <c r="AV2569" t="s">
        <v>97</v>
      </c>
      <c r="AW2569">
        <v>1</v>
      </c>
      <c r="AX2569" t="s">
        <v>97</v>
      </c>
      <c r="AY2569" t="s">
        <v>97</v>
      </c>
      <c r="AZ2569" t="s">
        <v>97</v>
      </c>
      <c r="BA2569" t="s">
        <v>97</v>
      </c>
      <c r="BB2569" t="s">
        <v>97</v>
      </c>
      <c r="BC2569" t="s">
        <v>97</v>
      </c>
      <c r="BD2569" t="s">
        <v>97</v>
      </c>
      <c r="BE2569" t="s">
        <v>97</v>
      </c>
      <c r="BF2569" t="s">
        <v>97</v>
      </c>
      <c r="BG2569" t="s">
        <v>97</v>
      </c>
      <c r="BH2569" t="s">
        <v>97</v>
      </c>
      <c r="BI2569" t="s">
        <v>97</v>
      </c>
      <c r="BJ2569" t="s">
        <v>97</v>
      </c>
      <c r="BK2569" t="s">
        <v>97</v>
      </c>
      <c r="BL2569" t="s">
        <v>97</v>
      </c>
      <c r="BM2569" t="s">
        <v>97</v>
      </c>
      <c r="BN2569" t="s">
        <v>97</v>
      </c>
      <c r="BO2569" t="s">
        <v>97</v>
      </c>
      <c r="BP2569" t="s">
        <v>97</v>
      </c>
      <c r="BQ2569" t="s">
        <v>97</v>
      </c>
      <c r="BR2569" t="s">
        <v>97</v>
      </c>
      <c r="BS2569" t="s">
        <v>97</v>
      </c>
      <c r="BT2569" t="s">
        <v>97</v>
      </c>
      <c r="BU2569" t="s">
        <v>97</v>
      </c>
      <c r="BV2569" t="s">
        <v>97</v>
      </c>
      <c r="BW2569" t="s">
        <v>97</v>
      </c>
      <c r="BX2569" t="s">
        <v>97</v>
      </c>
      <c r="BY2569" t="s">
        <v>97</v>
      </c>
      <c r="BZ2569" t="s">
        <v>97</v>
      </c>
      <c r="CA2569" t="s">
        <v>97</v>
      </c>
      <c r="CB2569" t="s">
        <v>97</v>
      </c>
      <c r="CC2569" t="s">
        <v>97</v>
      </c>
      <c r="CD2569" t="s">
        <v>97</v>
      </c>
      <c r="CE2569" t="s">
        <v>97</v>
      </c>
      <c r="CF2569" t="s">
        <v>97</v>
      </c>
      <c r="CG2569" t="s">
        <v>97</v>
      </c>
      <c r="CH2569" t="s">
        <v>97</v>
      </c>
      <c r="CI2569" t="s">
        <v>97</v>
      </c>
      <c r="CJ2569" t="s">
        <v>97</v>
      </c>
      <c r="CK2569" t="s">
        <v>97</v>
      </c>
      <c r="CL2569">
        <v>0</v>
      </c>
      <c r="CM2569">
        <v>25</v>
      </c>
      <c r="CN2569">
        <v>241</v>
      </c>
    </row>
    <row r="2570" spans="1:92" x14ac:dyDescent="0.25">
      <c r="A2570">
        <v>59</v>
      </c>
      <c r="B2570">
        <f t="shared" si="40"/>
        <v>7059</v>
      </c>
      <c r="C2570" t="s">
        <v>192</v>
      </c>
      <c r="D2570">
        <v>860</v>
      </c>
      <c r="E2570">
        <v>0</v>
      </c>
      <c r="F2570" t="s">
        <v>102</v>
      </c>
      <c r="G2570" t="s">
        <v>112</v>
      </c>
      <c r="H2570">
        <v>0</v>
      </c>
      <c r="I2570">
        <v>0</v>
      </c>
      <c r="J2570">
        <v>1</v>
      </c>
      <c r="K2570" t="s">
        <v>95</v>
      </c>
      <c r="L2570">
        <v>0</v>
      </c>
      <c r="M2570">
        <v>528</v>
      </c>
      <c r="P2570">
        <v>247</v>
      </c>
      <c r="Q2570">
        <v>0</v>
      </c>
      <c r="R2570" t="s">
        <v>96</v>
      </c>
      <c r="S2570">
        <v>3</v>
      </c>
      <c r="T2570">
        <v>29</v>
      </c>
      <c r="U2570">
        <v>0</v>
      </c>
      <c r="V2570">
        <v>4</v>
      </c>
      <c r="W2570">
        <v>90</v>
      </c>
      <c r="X2570">
        <v>21</v>
      </c>
      <c r="Y2570">
        <v>3</v>
      </c>
      <c r="Z2570">
        <v>0</v>
      </c>
      <c r="AA2570">
        <v>112</v>
      </c>
      <c r="AB2570">
        <v>4</v>
      </c>
      <c r="AC2570">
        <v>5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2</v>
      </c>
      <c r="AJ2570">
        <v>0</v>
      </c>
      <c r="AK2570">
        <v>1</v>
      </c>
      <c r="AL2570" t="s">
        <v>97</v>
      </c>
      <c r="AM2570" t="s">
        <v>97</v>
      </c>
      <c r="AN2570" t="s">
        <v>97</v>
      </c>
      <c r="AO2570" t="s">
        <v>97</v>
      </c>
      <c r="AP2570" t="s">
        <v>97</v>
      </c>
      <c r="AQ2570" t="s">
        <v>97</v>
      </c>
      <c r="AR2570" t="s">
        <v>97</v>
      </c>
      <c r="AS2570" t="s">
        <v>97</v>
      </c>
      <c r="AT2570" t="s">
        <v>97</v>
      </c>
      <c r="AU2570" t="s">
        <v>97</v>
      </c>
      <c r="AV2570" t="s">
        <v>97</v>
      </c>
      <c r="AW2570">
        <v>0</v>
      </c>
      <c r="AX2570" t="s">
        <v>97</v>
      </c>
      <c r="AY2570" t="s">
        <v>97</v>
      </c>
      <c r="AZ2570" t="s">
        <v>97</v>
      </c>
      <c r="BA2570" t="s">
        <v>97</v>
      </c>
      <c r="BB2570" t="s">
        <v>97</v>
      </c>
      <c r="BC2570" t="s">
        <v>97</v>
      </c>
      <c r="BD2570" t="s">
        <v>97</v>
      </c>
      <c r="BE2570" t="s">
        <v>97</v>
      </c>
      <c r="BF2570" t="s">
        <v>97</v>
      </c>
      <c r="BG2570" t="s">
        <v>97</v>
      </c>
      <c r="BH2570" t="s">
        <v>97</v>
      </c>
      <c r="BI2570" t="s">
        <v>97</v>
      </c>
      <c r="BJ2570" t="s">
        <v>97</v>
      </c>
      <c r="BK2570" t="s">
        <v>97</v>
      </c>
      <c r="BL2570" t="s">
        <v>97</v>
      </c>
      <c r="BM2570" t="s">
        <v>97</v>
      </c>
      <c r="BN2570" t="s">
        <v>97</v>
      </c>
      <c r="BO2570" t="s">
        <v>97</v>
      </c>
      <c r="BP2570" t="s">
        <v>97</v>
      </c>
      <c r="BQ2570" t="s">
        <v>97</v>
      </c>
      <c r="BR2570" t="s">
        <v>97</v>
      </c>
      <c r="BS2570" t="s">
        <v>97</v>
      </c>
      <c r="BT2570" t="s">
        <v>97</v>
      </c>
      <c r="BU2570" t="s">
        <v>97</v>
      </c>
      <c r="BV2570" t="s">
        <v>97</v>
      </c>
      <c r="BW2570" t="s">
        <v>97</v>
      </c>
      <c r="BX2570" t="s">
        <v>97</v>
      </c>
      <c r="BY2570" t="s">
        <v>97</v>
      </c>
      <c r="BZ2570" t="s">
        <v>97</v>
      </c>
      <c r="CA2570" t="s">
        <v>97</v>
      </c>
      <c r="CB2570" t="s">
        <v>97</v>
      </c>
      <c r="CC2570" t="s">
        <v>97</v>
      </c>
      <c r="CD2570" t="s">
        <v>97</v>
      </c>
      <c r="CE2570" t="s">
        <v>97</v>
      </c>
      <c r="CF2570" t="s">
        <v>97</v>
      </c>
      <c r="CG2570" t="s">
        <v>97</v>
      </c>
      <c r="CH2570" t="s">
        <v>97</v>
      </c>
      <c r="CI2570" t="s">
        <v>97</v>
      </c>
      <c r="CJ2570" t="s">
        <v>97</v>
      </c>
      <c r="CK2570" t="s">
        <v>97</v>
      </c>
      <c r="CL2570">
        <v>0</v>
      </c>
      <c r="CM2570">
        <v>29</v>
      </c>
      <c r="CN2570">
        <v>304</v>
      </c>
    </row>
    <row r="2571" spans="1:92" x14ac:dyDescent="0.25">
      <c r="A2571">
        <v>59</v>
      </c>
      <c r="B2571">
        <f t="shared" si="40"/>
        <v>7059</v>
      </c>
      <c r="C2571" t="s">
        <v>192</v>
      </c>
      <c r="D2571">
        <v>861</v>
      </c>
      <c r="E2571">
        <v>0</v>
      </c>
      <c r="F2571" t="s">
        <v>93</v>
      </c>
      <c r="G2571" t="s">
        <v>94</v>
      </c>
      <c r="H2571">
        <v>0</v>
      </c>
      <c r="I2571">
        <v>0</v>
      </c>
      <c r="J2571">
        <v>1</v>
      </c>
      <c r="K2571" t="s">
        <v>95</v>
      </c>
      <c r="L2571">
        <v>0</v>
      </c>
      <c r="M2571">
        <v>511</v>
      </c>
      <c r="P2571">
        <v>170</v>
      </c>
      <c r="Q2571">
        <v>0</v>
      </c>
      <c r="R2571" t="s">
        <v>96</v>
      </c>
      <c r="S2571">
        <v>1</v>
      </c>
      <c r="T2571">
        <v>17</v>
      </c>
      <c r="U2571">
        <v>1</v>
      </c>
      <c r="V2571">
        <v>10</v>
      </c>
      <c r="W2571">
        <v>91</v>
      </c>
      <c r="X2571">
        <v>5</v>
      </c>
      <c r="Y2571">
        <v>3</v>
      </c>
      <c r="Z2571">
        <v>0</v>
      </c>
      <c r="AA2571">
        <v>206</v>
      </c>
      <c r="AB2571">
        <v>3</v>
      </c>
      <c r="AC2571">
        <v>4</v>
      </c>
      <c r="AD2571">
        <v>0</v>
      </c>
      <c r="AE2571">
        <v>0</v>
      </c>
      <c r="AF2571">
        <v>0</v>
      </c>
      <c r="AG2571">
        <v>0</v>
      </c>
      <c r="AH2571">
        <v>8</v>
      </c>
      <c r="AI2571">
        <v>1</v>
      </c>
      <c r="AJ2571">
        <v>0</v>
      </c>
      <c r="AK2571">
        <v>0</v>
      </c>
      <c r="AL2571" t="s">
        <v>97</v>
      </c>
      <c r="AM2571" t="s">
        <v>97</v>
      </c>
      <c r="AN2571" t="s">
        <v>97</v>
      </c>
      <c r="AO2571" t="s">
        <v>97</v>
      </c>
      <c r="AP2571" t="s">
        <v>97</v>
      </c>
      <c r="AQ2571" t="s">
        <v>97</v>
      </c>
      <c r="AR2571" t="s">
        <v>97</v>
      </c>
      <c r="AS2571" t="s">
        <v>97</v>
      </c>
      <c r="AT2571" t="s">
        <v>97</v>
      </c>
      <c r="AU2571" t="s">
        <v>97</v>
      </c>
      <c r="AV2571" t="s">
        <v>97</v>
      </c>
      <c r="AW2571">
        <v>0</v>
      </c>
      <c r="AX2571" t="s">
        <v>97</v>
      </c>
      <c r="AY2571" t="s">
        <v>97</v>
      </c>
      <c r="AZ2571" t="s">
        <v>97</v>
      </c>
      <c r="BA2571" t="s">
        <v>97</v>
      </c>
      <c r="BB2571" t="s">
        <v>97</v>
      </c>
      <c r="BC2571" t="s">
        <v>97</v>
      </c>
      <c r="BD2571" t="s">
        <v>97</v>
      </c>
      <c r="BE2571" t="s">
        <v>97</v>
      </c>
      <c r="BF2571" t="s">
        <v>97</v>
      </c>
      <c r="BG2571" t="s">
        <v>97</v>
      </c>
      <c r="BH2571" t="s">
        <v>97</v>
      </c>
      <c r="BI2571" t="s">
        <v>97</v>
      </c>
      <c r="BJ2571" t="s">
        <v>97</v>
      </c>
      <c r="BK2571" t="s">
        <v>97</v>
      </c>
      <c r="BL2571" t="s">
        <v>97</v>
      </c>
      <c r="BM2571" t="s">
        <v>97</v>
      </c>
      <c r="BN2571" t="s">
        <v>97</v>
      </c>
      <c r="BO2571" t="s">
        <v>97</v>
      </c>
      <c r="BP2571" t="s">
        <v>97</v>
      </c>
      <c r="BQ2571" t="s">
        <v>97</v>
      </c>
      <c r="BR2571" t="s">
        <v>97</v>
      </c>
      <c r="BS2571" t="s">
        <v>97</v>
      </c>
      <c r="BT2571" t="s">
        <v>97</v>
      </c>
      <c r="BU2571" t="s">
        <v>97</v>
      </c>
      <c r="BV2571" t="s">
        <v>97</v>
      </c>
      <c r="BW2571" t="s">
        <v>97</v>
      </c>
      <c r="BX2571" t="s">
        <v>97</v>
      </c>
      <c r="BY2571" t="s">
        <v>97</v>
      </c>
      <c r="BZ2571" t="s">
        <v>97</v>
      </c>
      <c r="CA2571" t="s">
        <v>97</v>
      </c>
      <c r="CB2571" t="s">
        <v>97</v>
      </c>
      <c r="CC2571" t="s">
        <v>97</v>
      </c>
      <c r="CD2571" t="s">
        <v>97</v>
      </c>
      <c r="CE2571" t="s">
        <v>97</v>
      </c>
      <c r="CF2571" t="s">
        <v>97</v>
      </c>
      <c r="CG2571" t="s">
        <v>97</v>
      </c>
      <c r="CH2571" t="s">
        <v>97</v>
      </c>
      <c r="CI2571" t="s">
        <v>97</v>
      </c>
      <c r="CJ2571" t="s">
        <v>97</v>
      </c>
      <c r="CK2571" t="s">
        <v>97</v>
      </c>
      <c r="CL2571">
        <v>0</v>
      </c>
      <c r="CM2571">
        <v>15</v>
      </c>
      <c r="CN2571">
        <v>365</v>
      </c>
    </row>
    <row r="2572" spans="1:92" x14ac:dyDescent="0.25">
      <c r="A2572">
        <v>59</v>
      </c>
      <c r="B2572">
        <f t="shared" si="40"/>
        <v>7059</v>
      </c>
      <c r="C2572" t="s">
        <v>192</v>
      </c>
      <c r="D2572">
        <v>861</v>
      </c>
      <c r="E2572">
        <v>0</v>
      </c>
      <c r="F2572" t="s">
        <v>98</v>
      </c>
      <c r="G2572" t="s">
        <v>99</v>
      </c>
      <c r="H2572">
        <v>0</v>
      </c>
      <c r="I2572">
        <v>0</v>
      </c>
      <c r="J2572">
        <v>1</v>
      </c>
      <c r="K2572" t="s">
        <v>95</v>
      </c>
      <c r="L2572">
        <v>0</v>
      </c>
      <c r="M2572">
        <v>511</v>
      </c>
      <c r="P2572">
        <v>142</v>
      </c>
      <c r="Q2572">
        <v>0</v>
      </c>
      <c r="R2572" t="s">
        <v>96</v>
      </c>
      <c r="S2572">
        <v>0</v>
      </c>
      <c r="T2572">
        <v>27</v>
      </c>
      <c r="U2572">
        <v>3</v>
      </c>
      <c r="V2572">
        <v>16</v>
      </c>
      <c r="W2572">
        <v>84</v>
      </c>
      <c r="X2572">
        <v>5</v>
      </c>
      <c r="Y2572">
        <v>3</v>
      </c>
      <c r="Z2572">
        <v>0</v>
      </c>
      <c r="AA2572">
        <v>222</v>
      </c>
      <c r="AB2572">
        <v>2</v>
      </c>
      <c r="AC2572">
        <v>8</v>
      </c>
      <c r="AD2572">
        <v>0</v>
      </c>
      <c r="AE2572">
        <v>0</v>
      </c>
      <c r="AF2572">
        <v>0</v>
      </c>
      <c r="AG2572">
        <v>0</v>
      </c>
      <c r="AH2572">
        <v>7</v>
      </c>
      <c r="AI2572">
        <v>0</v>
      </c>
      <c r="AJ2572">
        <v>0</v>
      </c>
      <c r="AK2572">
        <v>1</v>
      </c>
      <c r="AL2572" t="s">
        <v>97</v>
      </c>
      <c r="AM2572" t="s">
        <v>97</v>
      </c>
      <c r="AN2572" t="s">
        <v>97</v>
      </c>
      <c r="AO2572" t="s">
        <v>97</v>
      </c>
      <c r="AP2572" t="s">
        <v>97</v>
      </c>
      <c r="AQ2572" t="s">
        <v>97</v>
      </c>
      <c r="AR2572" t="s">
        <v>97</v>
      </c>
      <c r="AS2572" t="s">
        <v>97</v>
      </c>
      <c r="AT2572" t="s">
        <v>97</v>
      </c>
      <c r="AU2572" t="s">
        <v>97</v>
      </c>
      <c r="AV2572" t="s">
        <v>97</v>
      </c>
      <c r="AW2572">
        <v>1</v>
      </c>
      <c r="AX2572" t="s">
        <v>97</v>
      </c>
      <c r="AY2572" t="s">
        <v>97</v>
      </c>
      <c r="AZ2572" t="s">
        <v>97</v>
      </c>
      <c r="BA2572" t="s">
        <v>97</v>
      </c>
      <c r="BB2572" t="s">
        <v>97</v>
      </c>
      <c r="BC2572" t="s">
        <v>97</v>
      </c>
      <c r="BD2572" t="s">
        <v>97</v>
      </c>
      <c r="BE2572" t="s">
        <v>97</v>
      </c>
      <c r="BF2572" t="s">
        <v>97</v>
      </c>
      <c r="BG2572" t="s">
        <v>97</v>
      </c>
      <c r="BH2572" t="s">
        <v>97</v>
      </c>
      <c r="BI2572" t="s">
        <v>97</v>
      </c>
      <c r="BJ2572" t="s">
        <v>97</v>
      </c>
      <c r="BK2572" t="s">
        <v>97</v>
      </c>
      <c r="BL2572" t="s">
        <v>97</v>
      </c>
      <c r="BM2572" t="s">
        <v>97</v>
      </c>
      <c r="BN2572" t="s">
        <v>97</v>
      </c>
      <c r="BO2572" t="s">
        <v>97</v>
      </c>
      <c r="BP2572" t="s">
        <v>97</v>
      </c>
      <c r="BQ2572" t="s">
        <v>97</v>
      </c>
      <c r="BR2572" t="s">
        <v>97</v>
      </c>
      <c r="BS2572" t="s">
        <v>97</v>
      </c>
      <c r="BT2572" t="s">
        <v>97</v>
      </c>
      <c r="BU2572" t="s">
        <v>97</v>
      </c>
      <c r="BV2572" t="s">
        <v>97</v>
      </c>
      <c r="BW2572" t="s">
        <v>97</v>
      </c>
      <c r="BX2572" t="s">
        <v>97</v>
      </c>
      <c r="BY2572" t="s">
        <v>97</v>
      </c>
      <c r="BZ2572" t="s">
        <v>97</v>
      </c>
      <c r="CA2572" t="s">
        <v>97</v>
      </c>
      <c r="CB2572" t="s">
        <v>97</v>
      </c>
      <c r="CC2572" t="s">
        <v>97</v>
      </c>
      <c r="CD2572" t="s">
        <v>97</v>
      </c>
      <c r="CE2572" t="s">
        <v>97</v>
      </c>
      <c r="CF2572" t="s">
        <v>97</v>
      </c>
      <c r="CG2572" t="s">
        <v>97</v>
      </c>
      <c r="CH2572" t="s">
        <v>97</v>
      </c>
      <c r="CI2572" t="s">
        <v>97</v>
      </c>
      <c r="CJ2572" t="s">
        <v>97</v>
      </c>
      <c r="CK2572" t="s">
        <v>97</v>
      </c>
      <c r="CL2572">
        <v>0</v>
      </c>
      <c r="CM2572">
        <v>14</v>
      </c>
      <c r="CN2572">
        <v>392</v>
      </c>
    </row>
    <row r="2573" spans="1:92" x14ac:dyDescent="0.25">
      <c r="A2573">
        <v>59</v>
      </c>
      <c r="B2573">
        <f t="shared" si="40"/>
        <v>7059</v>
      </c>
      <c r="C2573" t="s">
        <v>192</v>
      </c>
      <c r="D2573">
        <v>861</v>
      </c>
      <c r="E2573">
        <v>0</v>
      </c>
      <c r="F2573" t="s">
        <v>98</v>
      </c>
      <c r="G2573" t="s">
        <v>100</v>
      </c>
      <c r="H2573">
        <v>0</v>
      </c>
      <c r="I2573">
        <v>0</v>
      </c>
      <c r="J2573">
        <v>1</v>
      </c>
      <c r="K2573" t="s">
        <v>95</v>
      </c>
      <c r="L2573">
        <v>0</v>
      </c>
      <c r="M2573">
        <v>511</v>
      </c>
      <c r="P2573">
        <v>170</v>
      </c>
      <c r="Q2573">
        <v>0</v>
      </c>
      <c r="R2573" t="s">
        <v>96</v>
      </c>
      <c r="S2573">
        <v>0</v>
      </c>
      <c r="T2573">
        <v>19</v>
      </c>
      <c r="U2573">
        <v>1</v>
      </c>
      <c r="V2573">
        <v>13</v>
      </c>
      <c r="W2573">
        <v>63</v>
      </c>
      <c r="X2573">
        <v>5</v>
      </c>
      <c r="Y2573">
        <v>0</v>
      </c>
      <c r="Z2573">
        <v>1</v>
      </c>
      <c r="AA2573">
        <v>233</v>
      </c>
      <c r="AB2573">
        <v>3</v>
      </c>
      <c r="AC2573">
        <v>9</v>
      </c>
      <c r="AD2573">
        <v>0</v>
      </c>
      <c r="AE2573">
        <v>0</v>
      </c>
      <c r="AF2573">
        <v>0</v>
      </c>
      <c r="AG2573">
        <v>0</v>
      </c>
      <c r="AH2573">
        <v>7</v>
      </c>
      <c r="AI2573">
        <v>1</v>
      </c>
      <c r="AJ2573">
        <v>0</v>
      </c>
      <c r="AK2573">
        <v>0</v>
      </c>
      <c r="AL2573" t="s">
        <v>97</v>
      </c>
      <c r="AM2573" t="s">
        <v>97</v>
      </c>
      <c r="AN2573" t="s">
        <v>97</v>
      </c>
      <c r="AO2573" t="s">
        <v>97</v>
      </c>
      <c r="AP2573" t="s">
        <v>97</v>
      </c>
      <c r="AQ2573" t="s">
        <v>97</v>
      </c>
      <c r="AR2573" t="s">
        <v>97</v>
      </c>
      <c r="AS2573" t="s">
        <v>97</v>
      </c>
      <c r="AT2573" t="s">
        <v>97</v>
      </c>
      <c r="AU2573" t="s">
        <v>97</v>
      </c>
      <c r="AV2573" t="s">
        <v>97</v>
      </c>
      <c r="AW2573">
        <v>1</v>
      </c>
      <c r="AX2573" t="s">
        <v>97</v>
      </c>
      <c r="AY2573" t="s">
        <v>97</v>
      </c>
      <c r="AZ2573" t="s">
        <v>97</v>
      </c>
      <c r="BA2573" t="s">
        <v>97</v>
      </c>
      <c r="BB2573" t="s">
        <v>97</v>
      </c>
      <c r="BC2573" t="s">
        <v>97</v>
      </c>
      <c r="BD2573" t="s">
        <v>97</v>
      </c>
      <c r="BE2573" t="s">
        <v>97</v>
      </c>
      <c r="BF2573" t="s">
        <v>97</v>
      </c>
      <c r="BG2573" t="s">
        <v>97</v>
      </c>
      <c r="BH2573" t="s">
        <v>97</v>
      </c>
      <c r="BI2573" t="s">
        <v>97</v>
      </c>
      <c r="BJ2573" t="s">
        <v>97</v>
      </c>
      <c r="BK2573" t="s">
        <v>97</v>
      </c>
      <c r="BL2573" t="s">
        <v>97</v>
      </c>
      <c r="BM2573" t="s">
        <v>97</v>
      </c>
      <c r="BN2573" t="s">
        <v>97</v>
      </c>
      <c r="BO2573" t="s">
        <v>97</v>
      </c>
      <c r="BP2573" t="s">
        <v>97</v>
      </c>
      <c r="BQ2573" t="s">
        <v>97</v>
      </c>
      <c r="BR2573" t="s">
        <v>97</v>
      </c>
      <c r="BS2573" t="s">
        <v>97</v>
      </c>
      <c r="BT2573" t="s">
        <v>97</v>
      </c>
      <c r="BU2573" t="s">
        <v>97</v>
      </c>
      <c r="BV2573" t="s">
        <v>97</v>
      </c>
      <c r="BW2573" t="s">
        <v>97</v>
      </c>
      <c r="BX2573" t="s">
        <v>97</v>
      </c>
      <c r="BY2573" t="s">
        <v>97</v>
      </c>
      <c r="BZ2573" t="s">
        <v>97</v>
      </c>
      <c r="CA2573" t="s">
        <v>97</v>
      </c>
      <c r="CB2573" t="s">
        <v>97</v>
      </c>
      <c r="CC2573" t="s">
        <v>97</v>
      </c>
      <c r="CD2573" t="s">
        <v>97</v>
      </c>
      <c r="CE2573" t="s">
        <v>97</v>
      </c>
      <c r="CF2573" t="s">
        <v>97</v>
      </c>
      <c r="CG2573" t="s">
        <v>97</v>
      </c>
      <c r="CH2573" t="s">
        <v>97</v>
      </c>
      <c r="CI2573" t="s">
        <v>97</v>
      </c>
      <c r="CJ2573" t="s">
        <v>97</v>
      </c>
      <c r="CK2573" t="s">
        <v>97</v>
      </c>
      <c r="CL2573">
        <v>0</v>
      </c>
      <c r="CM2573">
        <v>9</v>
      </c>
      <c r="CN2573">
        <v>364</v>
      </c>
    </row>
    <row r="2574" spans="1:92" x14ac:dyDescent="0.25">
      <c r="A2574">
        <v>59</v>
      </c>
      <c r="B2574">
        <f t="shared" si="40"/>
        <v>7059</v>
      </c>
      <c r="C2574" t="s">
        <v>192</v>
      </c>
      <c r="D2574">
        <v>861</v>
      </c>
      <c r="E2574">
        <v>0</v>
      </c>
      <c r="F2574" t="s">
        <v>102</v>
      </c>
      <c r="G2574" t="s">
        <v>103</v>
      </c>
      <c r="H2574">
        <v>0</v>
      </c>
      <c r="I2574">
        <v>0</v>
      </c>
      <c r="J2574">
        <v>1</v>
      </c>
      <c r="K2574" t="s">
        <v>95</v>
      </c>
      <c r="L2574">
        <v>0</v>
      </c>
      <c r="M2574">
        <v>710</v>
      </c>
      <c r="P2574">
        <v>303</v>
      </c>
      <c r="Q2574">
        <v>0</v>
      </c>
      <c r="R2574" t="s">
        <v>96</v>
      </c>
      <c r="S2574">
        <v>3</v>
      </c>
      <c r="T2574">
        <v>29</v>
      </c>
      <c r="U2574">
        <v>34</v>
      </c>
      <c r="V2574">
        <v>19</v>
      </c>
      <c r="W2574">
        <v>129</v>
      </c>
      <c r="X2574">
        <v>10</v>
      </c>
      <c r="Y2574">
        <v>2</v>
      </c>
      <c r="Z2574">
        <v>1</v>
      </c>
      <c r="AA2574">
        <v>157</v>
      </c>
      <c r="AB2574">
        <v>2</v>
      </c>
      <c r="AC2574">
        <v>21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 t="s">
        <v>97</v>
      </c>
      <c r="AM2574" t="s">
        <v>97</v>
      </c>
      <c r="AN2574" t="s">
        <v>97</v>
      </c>
      <c r="AO2574" t="s">
        <v>97</v>
      </c>
      <c r="AP2574" t="s">
        <v>97</v>
      </c>
      <c r="AQ2574" t="s">
        <v>97</v>
      </c>
      <c r="AR2574" t="s">
        <v>97</v>
      </c>
      <c r="AS2574" t="s">
        <v>97</v>
      </c>
      <c r="AT2574" t="s">
        <v>97</v>
      </c>
      <c r="AU2574" t="s">
        <v>97</v>
      </c>
      <c r="AV2574" t="s">
        <v>97</v>
      </c>
      <c r="AW2574">
        <v>0</v>
      </c>
      <c r="AX2574" t="s">
        <v>97</v>
      </c>
      <c r="AY2574" t="s">
        <v>97</v>
      </c>
      <c r="AZ2574" t="s">
        <v>97</v>
      </c>
      <c r="BA2574" t="s">
        <v>97</v>
      </c>
      <c r="BB2574" t="s">
        <v>97</v>
      </c>
      <c r="BC2574" t="s">
        <v>97</v>
      </c>
      <c r="BD2574" t="s">
        <v>97</v>
      </c>
      <c r="BE2574" t="s">
        <v>97</v>
      </c>
      <c r="BF2574" t="s">
        <v>97</v>
      </c>
      <c r="BG2574" t="s">
        <v>97</v>
      </c>
      <c r="BH2574" t="s">
        <v>97</v>
      </c>
      <c r="BI2574" t="s">
        <v>97</v>
      </c>
      <c r="BJ2574" t="s">
        <v>97</v>
      </c>
      <c r="BK2574" t="s">
        <v>97</v>
      </c>
      <c r="BL2574" t="s">
        <v>97</v>
      </c>
      <c r="BM2574" t="s">
        <v>97</v>
      </c>
      <c r="BN2574" t="s">
        <v>97</v>
      </c>
      <c r="BO2574" t="s">
        <v>97</v>
      </c>
      <c r="BP2574" t="s">
        <v>97</v>
      </c>
      <c r="BQ2574" t="s">
        <v>97</v>
      </c>
      <c r="BR2574" t="s">
        <v>97</v>
      </c>
      <c r="BS2574" t="s">
        <v>97</v>
      </c>
      <c r="BT2574" t="s">
        <v>97</v>
      </c>
      <c r="BU2574" t="s">
        <v>97</v>
      </c>
      <c r="BV2574" t="s">
        <v>97</v>
      </c>
      <c r="BW2574" t="s">
        <v>97</v>
      </c>
      <c r="BX2574" t="s">
        <v>97</v>
      </c>
      <c r="BY2574" t="s">
        <v>97</v>
      </c>
      <c r="BZ2574" t="s">
        <v>97</v>
      </c>
      <c r="CA2574" t="s">
        <v>97</v>
      </c>
      <c r="CB2574" t="s">
        <v>97</v>
      </c>
      <c r="CC2574" t="s">
        <v>97</v>
      </c>
      <c r="CD2574" t="s">
        <v>97</v>
      </c>
      <c r="CE2574" t="s">
        <v>97</v>
      </c>
      <c r="CF2574" t="s">
        <v>97</v>
      </c>
      <c r="CG2574" t="s">
        <v>97</v>
      </c>
      <c r="CH2574" t="s">
        <v>97</v>
      </c>
      <c r="CI2574" t="s">
        <v>97</v>
      </c>
      <c r="CJ2574" t="s">
        <v>97</v>
      </c>
      <c r="CK2574" t="s">
        <v>97</v>
      </c>
      <c r="CL2574">
        <v>0</v>
      </c>
      <c r="CM2574">
        <v>23</v>
      </c>
      <c r="CN2574">
        <v>431</v>
      </c>
    </row>
    <row r="2575" spans="1:92" x14ac:dyDescent="0.25">
      <c r="A2575">
        <v>59</v>
      </c>
      <c r="B2575">
        <f t="shared" si="40"/>
        <v>7059</v>
      </c>
      <c r="C2575" t="s">
        <v>192</v>
      </c>
      <c r="D2575">
        <v>862</v>
      </c>
      <c r="E2575">
        <v>0</v>
      </c>
      <c r="F2575" t="s">
        <v>93</v>
      </c>
      <c r="G2575" t="s">
        <v>94</v>
      </c>
      <c r="H2575">
        <v>0</v>
      </c>
      <c r="I2575">
        <v>0</v>
      </c>
      <c r="J2575">
        <v>1</v>
      </c>
      <c r="K2575" t="s">
        <v>95</v>
      </c>
      <c r="L2575">
        <v>0</v>
      </c>
      <c r="M2575">
        <v>421</v>
      </c>
      <c r="P2575">
        <v>148</v>
      </c>
      <c r="Q2575">
        <v>0</v>
      </c>
      <c r="R2575" t="s">
        <v>96</v>
      </c>
      <c r="S2575">
        <v>3</v>
      </c>
      <c r="T2575">
        <v>90</v>
      </c>
      <c r="U2575">
        <v>5</v>
      </c>
      <c r="V2575">
        <v>7</v>
      </c>
      <c r="W2575">
        <v>73</v>
      </c>
      <c r="X2575">
        <v>0</v>
      </c>
      <c r="Y2575">
        <v>1</v>
      </c>
      <c r="Z2575">
        <v>4</v>
      </c>
      <c r="AA2575">
        <v>65</v>
      </c>
      <c r="AB2575">
        <v>0</v>
      </c>
      <c r="AC2575">
        <v>13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 t="s">
        <v>97</v>
      </c>
      <c r="AM2575" t="s">
        <v>97</v>
      </c>
      <c r="AN2575" t="s">
        <v>97</v>
      </c>
      <c r="AO2575" t="s">
        <v>97</v>
      </c>
      <c r="AP2575" t="s">
        <v>97</v>
      </c>
      <c r="AQ2575" t="s">
        <v>97</v>
      </c>
      <c r="AR2575" t="s">
        <v>97</v>
      </c>
      <c r="AS2575" t="s">
        <v>97</v>
      </c>
      <c r="AT2575" t="s">
        <v>97</v>
      </c>
      <c r="AU2575" t="s">
        <v>97</v>
      </c>
      <c r="AV2575" t="s">
        <v>97</v>
      </c>
      <c r="AW2575">
        <v>2</v>
      </c>
      <c r="AX2575" t="s">
        <v>97</v>
      </c>
      <c r="AY2575" t="s">
        <v>97</v>
      </c>
      <c r="AZ2575" t="s">
        <v>97</v>
      </c>
      <c r="BA2575" t="s">
        <v>97</v>
      </c>
      <c r="BB2575" t="s">
        <v>97</v>
      </c>
      <c r="BC2575" t="s">
        <v>97</v>
      </c>
      <c r="BD2575" t="s">
        <v>97</v>
      </c>
      <c r="BE2575" t="s">
        <v>97</v>
      </c>
      <c r="BF2575" t="s">
        <v>97</v>
      </c>
      <c r="BG2575" t="s">
        <v>97</v>
      </c>
      <c r="BH2575" t="s">
        <v>97</v>
      </c>
      <c r="BI2575" t="s">
        <v>97</v>
      </c>
      <c r="BJ2575" t="s">
        <v>97</v>
      </c>
      <c r="BK2575" t="s">
        <v>97</v>
      </c>
      <c r="BL2575" t="s">
        <v>97</v>
      </c>
      <c r="BM2575" t="s">
        <v>97</v>
      </c>
      <c r="BN2575" t="s">
        <v>97</v>
      </c>
      <c r="BO2575" t="s">
        <v>97</v>
      </c>
      <c r="BP2575" t="s">
        <v>97</v>
      </c>
      <c r="BQ2575" t="s">
        <v>97</v>
      </c>
      <c r="BR2575" t="s">
        <v>97</v>
      </c>
      <c r="BS2575" t="s">
        <v>97</v>
      </c>
      <c r="BT2575" t="s">
        <v>97</v>
      </c>
      <c r="BU2575" t="s">
        <v>97</v>
      </c>
      <c r="BV2575" t="s">
        <v>97</v>
      </c>
      <c r="BW2575" t="s">
        <v>97</v>
      </c>
      <c r="BX2575" t="s">
        <v>97</v>
      </c>
      <c r="BY2575" t="s">
        <v>97</v>
      </c>
      <c r="BZ2575" t="s">
        <v>97</v>
      </c>
      <c r="CA2575" t="s">
        <v>97</v>
      </c>
      <c r="CB2575" t="s">
        <v>97</v>
      </c>
      <c r="CC2575" t="s">
        <v>97</v>
      </c>
      <c r="CD2575" t="s">
        <v>97</v>
      </c>
      <c r="CE2575" t="s">
        <v>97</v>
      </c>
      <c r="CF2575" t="s">
        <v>97</v>
      </c>
      <c r="CG2575" t="s">
        <v>97</v>
      </c>
      <c r="CH2575" t="s">
        <v>97</v>
      </c>
      <c r="CI2575" t="s">
        <v>97</v>
      </c>
      <c r="CJ2575" t="s">
        <v>97</v>
      </c>
      <c r="CK2575" t="s">
        <v>97</v>
      </c>
      <c r="CL2575">
        <v>0</v>
      </c>
      <c r="CM2575">
        <v>25</v>
      </c>
      <c r="CN2575">
        <v>287</v>
      </c>
    </row>
    <row r="2576" spans="1:92" x14ac:dyDescent="0.25">
      <c r="A2576">
        <v>59</v>
      </c>
      <c r="B2576">
        <f t="shared" si="40"/>
        <v>7059</v>
      </c>
      <c r="C2576" t="s">
        <v>192</v>
      </c>
      <c r="D2576">
        <v>862</v>
      </c>
      <c r="E2576">
        <v>0</v>
      </c>
      <c r="F2576" t="s">
        <v>98</v>
      </c>
      <c r="G2576" t="s">
        <v>99</v>
      </c>
      <c r="H2576">
        <v>0</v>
      </c>
      <c r="I2576">
        <v>0</v>
      </c>
      <c r="J2576">
        <v>1</v>
      </c>
      <c r="K2576" t="s">
        <v>95</v>
      </c>
      <c r="L2576">
        <v>0</v>
      </c>
      <c r="M2576">
        <v>420</v>
      </c>
      <c r="P2576">
        <v>278</v>
      </c>
      <c r="Q2576">
        <v>0</v>
      </c>
      <c r="R2576" t="s">
        <v>96</v>
      </c>
      <c r="S2576">
        <v>0</v>
      </c>
      <c r="T2576">
        <v>6</v>
      </c>
      <c r="U2576">
        <v>0</v>
      </c>
      <c r="V2576">
        <v>0</v>
      </c>
      <c r="W2576">
        <v>77</v>
      </c>
      <c r="X2576">
        <v>0</v>
      </c>
      <c r="Y2576">
        <v>2</v>
      </c>
      <c r="Z2576">
        <v>2</v>
      </c>
      <c r="AA2576">
        <v>0</v>
      </c>
      <c r="AB2576">
        <v>0</v>
      </c>
      <c r="AC2576">
        <v>30</v>
      </c>
      <c r="AD2576">
        <v>22</v>
      </c>
      <c r="AE2576">
        <v>0</v>
      </c>
      <c r="AF2576">
        <v>0</v>
      </c>
      <c r="AG2576">
        <v>0</v>
      </c>
      <c r="AH2576">
        <v>161</v>
      </c>
      <c r="AI2576">
        <v>0</v>
      </c>
      <c r="AJ2576">
        <v>0</v>
      </c>
      <c r="AK2576">
        <v>0</v>
      </c>
      <c r="AL2576" t="s">
        <v>97</v>
      </c>
      <c r="AM2576" t="s">
        <v>97</v>
      </c>
      <c r="AN2576" t="s">
        <v>97</v>
      </c>
      <c r="AO2576" t="s">
        <v>97</v>
      </c>
      <c r="AP2576" t="s">
        <v>97</v>
      </c>
      <c r="AQ2576" t="s">
        <v>97</v>
      </c>
      <c r="AR2576" t="s">
        <v>97</v>
      </c>
      <c r="AS2576" t="s">
        <v>97</v>
      </c>
      <c r="AT2576" t="s">
        <v>97</v>
      </c>
      <c r="AU2576" t="s">
        <v>97</v>
      </c>
      <c r="AV2576" t="s">
        <v>97</v>
      </c>
      <c r="AW2576">
        <v>17</v>
      </c>
      <c r="AX2576" t="s">
        <v>97</v>
      </c>
      <c r="AY2576" t="s">
        <v>97</v>
      </c>
      <c r="AZ2576" t="s">
        <v>97</v>
      </c>
      <c r="BA2576" t="s">
        <v>97</v>
      </c>
      <c r="BB2576" t="s">
        <v>97</v>
      </c>
      <c r="BC2576" t="s">
        <v>97</v>
      </c>
      <c r="BD2576" t="s">
        <v>97</v>
      </c>
      <c r="BE2576" t="s">
        <v>97</v>
      </c>
      <c r="BF2576" t="s">
        <v>97</v>
      </c>
      <c r="BG2576" t="s">
        <v>97</v>
      </c>
      <c r="BH2576" t="s">
        <v>97</v>
      </c>
      <c r="BI2576" t="s">
        <v>97</v>
      </c>
      <c r="BJ2576" t="s">
        <v>97</v>
      </c>
      <c r="BK2576" t="s">
        <v>97</v>
      </c>
      <c r="BL2576" t="s">
        <v>97</v>
      </c>
      <c r="BM2576" t="s">
        <v>97</v>
      </c>
      <c r="BN2576" t="s">
        <v>97</v>
      </c>
      <c r="BO2576" t="s">
        <v>97</v>
      </c>
      <c r="BP2576" t="s">
        <v>97</v>
      </c>
      <c r="BQ2576" t="s">
        <v>97</v>
      </c>
      <c r="BR2576" t="s">
        <v>97</v>
      </c>
      <c r="BS2576" t="s">
        <v>97</v>
      </c>
      <c r="BT2576" t="s">
        <v>97</v>
      </c>
      <c r="BU2576" t="s">
        <v>97</v>
      </c>
      <c r="BV2576" t="s">
        <v>97</v>
      </c>
      <c r="BW2576" t="s">
        <v>97</v>
      </c>
      <c r="BX2576" t="s">
        <v>97</v>
      </c>
      <c r="BY2576" t="s">
        <v>97</v>
      </c>
      <c r="BZ2576" t="s">
        <v>97</v>
      </c>
      <c r="CA2576" t="s">
        <v>97</v>
      </c>
      <c r="CB2576" t="s">
        <v>97</v>
      </c>
      <c r="CC2576" t="s">
        <v>97</v>
      </c>
      <c r="CD2576" t="s">
        <v>97</v>
      </c>
      <c r="CE2576" t="s">
        <v>97</v>
      </c>
      <c r="CF2576" t="s">
        <v>97</v>
      </c>
      <c r="CG2576" t="s">
        <v>97</v>
      </c>
      <c r="CH2576" t="s">
        <v>97</v>
      </c>
      <c r="CI2576" t="s">
        <v>97</v>
      </c>
      <c r="CJ2576" t="s">
        <v>97</v>
      </c>
      <c r="CK2576" t="s">
        <v>97</v>
      </c>
      <c r="CL2576">
        <v>0</v>
      </c>
      <c r="CM2576">
        <v>23</v>
      </c>
      <c r="CN2576">
        <v>323</v>
      </c>
    </row>
    <row r="2577" spans="1:92" x14ac:dyDescent="0.25">
      <c r="A2577">
        <v>59</v>
      </c>
      <c r="B2577">
        <f t="shared" si="40"/>
        <v>7059</v>
      </c>
      <c r="C2577" t="s">
        <v>192</v>
      </c>
      <c r="D2577">
        <v>862</v>
      </c>
      <c r="E2577">
        <v>0</v>
      </c>
      <c r="F2577" t="s">
        <v>102</v>
      </c>
      <c r="G2577" t="s">
        <v>103</v>
      </c>
      <c r="H2577">
        <v>0</v>
      </c>
      <c r="I2577">
        <v>0</v>
      </c>
      <c r="J2577">
        <v>1</v>
      </c>
      <c r="K2577" t="s">
        <v>95</v>
      </c>
      <c r="L2577">
        <v>0</v>
      </c>
      <c r="M2577">
        <v>595</v>
      </c>
      <c r="P2577">
        <v>278</v>
      </c>
      <c r="Q2577">
        <v>0</v>
      </c>
      <c r="R2577" t="s">
        <v>96</v>
      </c>
      <c r="S2577">
        <v>0</v>
      </c>
      <c r="T2577">
        <v>6</v>
      </c>
      <c r="U2577">
        <v>0</v>
      </c>
      <c r="V2577">
        <v>0</v>
      </c>
      <c r="W2577">
        <v>77</v>
      </c>
      <c r="X2577">
        <v>0</v>
      </c>
      <c r="Y2577">
        <v>2</v>
      </c>
      <c r="Z2577">
        <v>2</v>
      </c>
      <c r="AA2577">
        <v>0</v>
      </c>
      <c r="AB2577">
        <v>0</v>
      </c>
      <c r="AC2577">
        <v>30</v>
      </c>
      <c r="AD2577">
        <v>22</v>
      </c>
      <c r="AE2577">
        <v>0</v>
      </c>
      <c r="AF2577">
        <v>0</v>
      </c>
      <c r="AG2577">
        <v>0</v>
      </c>
      <c r="AH2577">
        <v>161</v>
      </c>
      <c r="AI2577">
        <v>0</v>
      </c>
      <c r="AJ2577">
        <v>0</v>
      </c>
      <c r="AK2577">
        <v>0</v>
      </c>
      <c r="AL2577" t="s">
        <v>97</v>
      </c>
      <c r="AM2577" t="s">
        <v>97</v>
      </c>
      <c r="AN2577" t="s">
        <v>97</v>
      </c>
      <c r="AO2577" t="s">
        <v>97</v>
      </c>
      <c r="AP2577" t="s">
        <v>97</v>
      </c>
      <c r="AQ2577" t="s">
        <v>97</v>
      </c>
      <c r="AR2577" t="s">
        <v>97</v>
      </c>
      <c r="AS2577" t="s">
        <v>97</v>
      </c>
      <c r="AT2577" t="s">
        <v>97</v>
      </c>
      <c r="AU2577" t="s">
        <v>97</v>
      </c>
      <c r="AV2577" t="s">
        <v>97</v>
      </c>
      <c r="AW2577">
        <v>17</v>
      </c>
      <c r="AX2577" t="s">
        <v>97</v>
      </c>
      <c r="AY2577" t="s">
        <v>97</v>
      </c>
      <c r="AZ2577" t="s">
        <v>97</v>
      </c>
      <c r="BA2577" t="s">
        <v>97</v>
      </c>
      <c r="BB2577" t="s">
        <v>97</v>
      </c>
      <c r="BC2577" t="s">
        <v>97</v>
      </c>
      <c r="BD2577" t="s">
        <v>97</v>
      </c>
      <c r="BE2577" t="s">
        <v>97</v>
      </c>
      <c r="BF2577" t="s">
        <v>97</v>
      </c>
      <c r="BG2577" t="s">
        <v>97</v>
      </c>
      <c r="BH2577" t="s">
        <v>97</v>
      </c>
      <c r="BI2577" t="s">
        <v>97</v>
      </c>
      <c r="BJ2577" t="s">
        <v>97</v>
      </c>
      <c r="BK2577" t="s">
        <v>97</v>
      </c>
      <c r="BL2577" t="s">
        <v>97</v>
      </c>
      <c r="BM2577" t="s">
        <v>97</v>
      </c>
      <c r="BN2577" t="s">
        <v>97</v>
      </c>
      <c r="BO2577" t="s">
        <v>97</v>
      </c>
      <c r="BP2577" t="s">
        <v>97</v>
      </c>
      <c r="BQ2577" t="s">
        <v>97</v>
      </c>
      <c r="BR2577" t="s">
        <v>97</v>
      </c>
      <c r="BS2577" t="s">
        <v>97</v>
      </c>
      <c r="BT2577" t="s">
        <v>97</v>
      </c>
      <c r="BU2577" t="s">
        <v>97</v>
      </c>
      <c r="BV2577" t="s">
        <v>97</v>
      </c>
      <c r="BW2577" t="s">
        <v>97</v>
      </c>
      <c r="BX2577" t="s">
        <v>97</v>
      </c>
      <c r="BY2577" t="s">
        <v>97</v>
      </c>
      <c r="BZ2577" t="s">
        <v>97</v>
      </c>
      <c r="CA2577" t="s">
        <v>97</v>
      </c>
      <c r="CB2577" t="s">
        <v>97</v>
      </c>
      <c r="CC2577" t="s">
        <v>97</v>
      </c>
      <c r="CD2577" t="s">
        <v>97</v>
      </c>
      <c r="CE2577" t="s">
        <v>97</v>
      </c>
      <c r="CF2577" t="s">
        <v>97</v>
      </c>
      <c r="CG2577" t="s">
        <v>97</v>
      </c>
      <c r="CH2577" t="s">
        <v>97</v>
      </c>
      <c r="CI2577" t="s">
        <v>97</v>
      </c>
      <c r="CJ2577" t="s">
        <v>97</v>
      </c>
      <c r="CK2577" t="s">
        <v>97</v>
      </c>
      <c r="CL2577">
        <v>0</v>
      </c>
      <c r="CM2577">
        <v>23</v>
      </c>
      <c r="CN2577">
        <v>323</v>
      </c>
    </row>
    <row r="2578" spans="1:92" x14ac:dyDescent="0.25">
      <c r="A2578">
        <v>59</v>
      </c>
      <c r="B2578">
        <f t="shared" si="40"/>
        <v>7059</v>
      </c>
      <c r="C2578" t="s">
        <v>192</v>
      </c>
      <c r="D2578">
        <v>862</v>
      </c>
      <c r="E2578">
        <v>0</v>
      </c>
      <c r="F2578" t="s">
        <v>102</v>
      </c>
      <c r="G2578" t="s">
        <v>112</v>
      </c>
      <c r="H2578">
        <v>0</v>
      </c>
      <c r="I2578">
        <v>0</v>
      </c>
      <c r="J2578">
        <v>1</v>
      </c>
      <c r="K2578" t="s">
        <v>95</v>
      </c>
      <c r="L2578">
        <v>0</v>
      </c>
      <c r="M2578">
        <v>167</v>
      </c>
      <c r="P2578">
        <v>9</v>
      </c>
      <c r="Q2578">
        <v>0</v>
      </c>
      <c r="R2578" t="s">
        <v>96</v>
      </c>
      <c r="S2578">
        <v>0</v>
      </c>
      <c r="T2578">
        <v>2</v>
      </c>
      <c r="U2578">
        <v>1</v>
      </c>
      <c r="V2578">
        <v>2</v>
      </c>
      <c r="W2578">
        <v>43</v>
      </c>
      <c r="X2578">
        <v>4</v>
      </c>
      <c r="Y2578">
        <v>0</v>
      </c>
      <c r="Z2578">
        <v>1</v>
      </c>
      <c r="AA2578">
        <v>59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 t="s">
        <v>97</v>
      </c>
      <c r="AM2578" t="s">
        <v>97</v>
      </c>
      <c r="AN2578" t="s">
        <v>97</v>
      </c>
      <c r="AO2578" t="s">
        <v>97</v>
      </c>
      <c r="AP2578" t="s">
        <v>97</v>
      </c>
      <c r="AQ2578" t="s">
        <v>97</v>
      </c>
      <c r="AR2578" t="s">
        <v>97</v>
      </c>
      <c r="AS2578" t="s">
        <v>97</v>
      </c>
      <c r="AT2578" t="s">
        <v>97</v>
      </c>
      <c r="AU2578" t="s">
        <v>97</v>
      </c>
      <c r="AV2578" t="s">
        <v>97</v>
      </c>
      <c r="AW2578">
        <v>0</v>
      </c>
      <c r="AX2578" t="s">
        <v>97</v>
      </c>
      <c r="AY2578" t="s">
        <v>97</v>
      </c>
      <c r="AZ2578" t="s">
        <v>97</v>
      </c>
      <c r="BA2578" t="s">
        <v>97</v>
      </c>
      <c r="BB2578" t="s">
        <v>97</v>
      </c>
      <c r="BC2578" t="s">
        <v>97</v>
      </c>
      <c r="BD2578" t="s">
        <v>97</v>
      </c>
      <c r="BE2578" t="s">
        <v>97</v>
      </c>
      <c r="BF2578" t="s">
        <v>97</v>
      </c>
      <c r="BG2578" t="s">
        <v>97</v>
      </c>
      <c r="BH2578" t="s">
        <v>97</v>
      </c>
      <c r="BI2578" t="s">
        <v>97</v>
      </c>
      <c r="BJ2578" t="s">
        <v>97</v>
      </c>
      <c r="BK2578" t="s">
        <v>97</v>
      </c>
      <c r="BL2578" t="s">
        <v>97</v>
      </c>
      <c r="BM2578" t="s">
        <v>97</v>
      </c>
      <c r="BN2578" t="s">
        <v>97</v>
      </c>
      <c r="BO2578" t="s">
        <v>97</v>
      </c>
      <c r="BP2578" t="s">
        <v>97</v>
      </c>
      <c r="BQ2578" t="s">
        <v>97</v>
      </c>
      <c r="BR2578" t="s">
        <v>97</v>
      </c>
      <c r="BS2578" t="s">
        <v>97</v>
      </c>
      <c r="BT2578" t="s">
        <v>97</v>
      </c>
      <c r="BU2578" t="s">
        <v>97</v>
      </c>
      <c r="BV2578" t="s">
        <v>97</v>
      </c>
      <c r="BW2578" t="s">
        <v>97</v>
      </c>
      <c r="BX2578" t="s">
        <v>97</v>
      </c>
      <c r="BY2578" t="s">
        <v>97</v>
      </c>
      <c r="BZ2578" t="s">
        <v>97</v>
      </c>
      <c r="CA2578" t="s">
        <v>97</v>
      </c>
      <c r="CB2578" t="s">
        <v>97</v>
      </c>
      <c r="CC2578" t="s">
        <v>97</v>
      </c>
      <c r="CD2578" t="s">
        <v>97</v>
      </c>
      <c r="CE2578" t="s">
        <v>97</v>
      </c>
      <c r="CF2578" t="s">
        <v>97</v>
      </c>
      <c r="CG2578" t="s">
        <v>97</v>
      </c>
      <c r="CH2578" t="s">
        <v>97</v>
      </c>
      <c r="CI2578" t="s">
        <v>97</v>
      </c>
      <c r="CJ2578" t="s">
        <v>97</v>
      </c>
      <c r="CK2578" t="s">
        <v>97</v>
      </c>
      <c r="CL2578">
        <v>0</v>
      </c>
      <c r="CM2578">
        <v>9</v>
      </c>
      <c r="CN2578">
        <v>122</v>
      </c>
    </row>
    <row r="2579" spans="1:92" x14ac:dyDescent="0.25">
      <c r="A2579">
        <v>59</v>
      </c>
      <c r="B2579">
        <f t="shared" si="40"/>
        <v>7059</v>
      </c>
      <c r="C2579" t="s">
        <v>192</v>
      </c>
      <c r="D2579">
        <v>862</v>
      </c>
      <c r="E2579">
        <v>0</v>
      </c>
      <c r="F2579" t="s">
        <v>102</v>
      </c>
      <c r="G2579" t="s">
        <v>113</v>
      </c>
      <c r="H2579">
        <v>0</v>
      </c>
      <c r="I2579">
        <v>0</v>
      </c>
      <c r="J2579">
        <v>1</v>
      </c>
      <c r="K2579" t="s">
        <v>95</v>
      </c>
      <c r="L2579">
        <v>0</v>
      </c>
      <c r="M2579">
        <v>388</v>
      </c>
      <c r="P2579">
        <v>202</v>
      </c>
      <c r="Q2579">
        <v>0</v>
      </c>
      <c r="R2579" t="s">
        <v>96</v>
      </c>
      <c r="S2579">
        <v>4</v>
      </c>
      <c r="T2579">
        <v>15</v>
      </c>
      <c r="U2579">
        <v>11</v>
      </c>
      <c r="V2579">
        <v>0</v>
      </c>
      <c r="W2579">
        <v>70</v>
      </c>
      <c r="X2579">
        <v>3</v>
      </c>
      <c r="Y2579">
        <v>0</v>
      </c>
      <c r="Z2579">
        <v>0</v>
      </c>
      <c r="AA2579">
        <v>74</v>
      </c>
      <c r="AB2579">
        <v>0</v>
      </c>
      <c r="AC2579">
        <v>2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 t="s">
        <v>97</v>
      </c>
      <c r="AM2579" t="s">
        <v>97</v>
      </c>
      <c r="AN2579" t="s">
        <v>97</v>
      </c>
      <c r="AO2579" t="s">
        <v>97</v>
      </c>
      <c r="AP2579" t="s">
        <v>97</v>
      </c>
      <c r="AQ2579" t="s">
        <v>97</v>
      </c>
      <c r="AR2579" t="s">
        <v>97</v>
      </c>
      <c r="AS2579" t="s">
        <v>97</v>
      </c>
      <c r="AT2579" t="s">
        <v>97</v>
      </c>
      <c r="AU2579" t="s">
        <v>97</v>
      </c>
      <c r="AV2579" t="s">
        <v>97</v>
      </c>
      <c r="AW2579">
        <v>0</v>
      </c>
      <c r="AX2579" t="s">
        <v>97</v>
      </c>
      <c r="AY2579" t="s">
        <v>97</v>
      </c>
      <c r="AZ2579" t="s">
        <v>97</v>
      </c>
      <c r="BA2579" t="s">
        <v>97</v>
      </c>
      <c r="BB2579" t="s">
        <v>97</v>
      </c>
      <c r="BC2579" t="s">
        <v>97</v>
      </c>
      <c r="BD2579" t="s">
        <v>97</v>
      </c>
      <c r="BE2579" t="s">
        <v>97</v>
      </c>
      <c r="BF2579" t="s">
        <v>97</v>
      </c>
      <c r="BG2579" t="s">
        <v>97</v>
      </c>
      <c r="BH2579" t="s">
        <v>97</v>
      </c>
      <c r="BI2579" t="s">
        <v>97</v>
      </c>
      <c r="BJ2579" t="s">
        <v>97</v>
      </c>
      <c r="BK2579" t="s">
        <v>97</v>
      </c>
      <c r="BL2579" t="s">
        <v>97</v>
      </c>
      <c r="BM2579" t="s">
        <v>97</v>
      </c>
      <c r="BN2579" t="s">
        <v>97</v>
      </c>
      <c r="BO2579" t="s">
        <v>97</v>
      </c>
      <c r="BP2579" t="s">
        <v>97</v>
      </c>
      <c r="BQ2579" t="s">
        <v>97</v>
      </c>
      <c r="BR2579" t="s">
        <v>97</v>
      </c>
      <c r="BS2579" t="s">
        <v>97</v>
      </c>
      <c r="BT2579" t="s">
        <v>97</v>
      </c>
      <c r="BU2579" t="s">
        <v>97</v>
      </c>
      <c r="BV2579" t="s">
        <v>97</v>
      </c>
      <c r="BW2579" t="s">
        <v>97</v>
      </c>
      <c r="BX2579" t="s">
        <v>97</v>
      </c>
      <c r="BY2579" t="s">
        <v>97</v>
      </c>
      <c r="BZ2579" t="s">
        <v>97</v>
      </c>
      <c r="CA2579" t="s">
        <v>97</v>
      </c>
      <c r="CB2579" t="s">
        <v>97</v>
      </c>
      <c r="CC2579" t="s">
        <v>97</v>
      </c>
      <c r="CD2579" t="s">
        <v>97</v>
      </c>
      <c r="CE2579" t="s">
        <v>97</v>
      </c>
      <c r="CF2579" t="s">
        <v>97</v>
      </c>
      <c r="CG2579" t="s">
        <v>97</v>
      </c>
      <c r="CH2579" t="s">
        <v>97</v>
      </c>
      <c r="CI2579" t="s">
        <v>97</v>
      </c>
      <c r="CJ2579" t="s">
        <v>97</v>
      </c>
      <c r="CK2579" t="s">
        <v>97</v>
      </c>
      <c r="CL2579">
        <v>0</v>
      </c>
      <c r="CM2579">
        <v>30</v>
      </c>
      <c r="CN2579">
        <v>209</v>
      </c>
    </row>
    <row r="2580" spans="1:92" x14ac:dyDescent="0.25">
      <c r="A2580">
        <v>59</v>
      </c>
      <c r="B2580">
        <f t="shared" si="40"/>
        <v>7059</v>
      </c>
      <c r="C2580" t="s">
        <v>192</v>
      </c>
      <c r="D2580">
        <v>863</v>
      </c>
      <c r="E2580">
        <v>0</v>
      </c>
      <c r="F2580" t="s">
        <v>93</v>
      </c>
      <c r="G2580" t="s">
        <v>94</v>
      </c>
      <c r="H2580">
        <v>0</v>
      </c>
      <c r="I2580">
        <v>0</v>
      </c>
      <c r="J2580">
        <v>1</v>
      </c>
      <c r="K2580" t="s">
        <v>95</v>
      </c>
      <c r="L2580">
        <v>0</v>
      </c>
      <c r="M2580">
        <v>650</v>
      </c>
      <c r="P2580">
        <v>218</v>
      </c>
      <c r="Q2580">
        <v>0</v>
      </c>
      <c r="R2580" t="s">
        <v>96</v>
      </c>
      <c r="S2580">
        <v>11</v>
      </c>
      <c r="T2580">
        <v>45</v>
      </c>
      <c r="U2580">
        <v>6</v>
      </c>
      <c r="V2580">
        <v>16</v>
      </c>
      <c r="W2580">
        <v>130</v>
      </c>
      <c r="X2580">
        <v>14</v>
      </c>
      <c r="Y2580">
        <v>5</v>
      </c>
      <c r="Z2580">
        <v>1</v>
      </c>
      <c r="AA2580">
        <v>152</v>
      </c>
      <c r="AB2580">
        <v>3</v>
      </c>
      <c r="AC2580">
        <v>29</v>
      </c>
      <c r="AD2580">
        <v>0</v>
      </c>
      <c r="AE2580">
        <v>0</v>
      </c>
      <c r="AF2580">
        <v>1</v>
      </c>
      <c r="AG2580">
        <v>0</v>
      </c>
      <c r="AH2580">
        <v>2</v>
      </c>
      <c r="AI2580">
        <v>0</v>
      </c>
      <c r="AJ2580">
        <v>0</v>
      </c>
      <c r="AK2580">
        <v>1</v>
      </c>
      <c r="AL2580" t="s">
        <v>97</v>
      </c>
      <c r="AM2580" t="s">
        <v>97</v>
      </c>
      <c r="AN2580" t="s">
        <v>97</v>
      </c>
      <c r="AO2580" t="s">
        <v>97</v>
      </c>
      <c r="AP2580" t="s">
        <v>97</v>
      </c>
      <c r="AQ2580" t="s">
        <v>97</v>
      </c>
      <c r="AR2580" t="s">
        <v>97</v>
      </c>
      <c r="AS2580" t="s">
        <v>97</v>
      </c>
      <c r="AT2580" t="s">
        <v>97</v>
      </c>
      <c r="AU2580" t="s">
        <v>97</v>
      </c>
      <c r="AV2580" t="s">
        <v>97</v>
      </c>
      <c r="AW2580">
        <v>0</v>
      </c>
      <c r="AX2580" t="s">
        <v>97</v>
      </c>
      <c r="AY2580" t="s">
        <v>97</v>
      </c>
      <c r="AZ2580" t="s">
        <v>97</v>
      </c>
      <c r="BA2580" t="s">
        <v>97</v>
      </c>
      <c r="BB2580" t="s">
        <v>97</v>
      </c>
      <c r="BC2580" t="s">
        <v>97</v>
      </c>
      <c r="BD2580" t="s">
        <v>97</v>
      </c>
      <c r="BE2580" t="s">
        <v>97</v>
      </c>
      <c r="BF2580" t="s">
        <v>97</v>
      </c>
      <c r="BG2580" t="s">
        <v>97</v>
      </c>
      <c r="BH2580" t="s">
        <v>97</v>
      </c>
      <c r="BI2580" t="s">
        <v>97</v>
      </c>
      <c r="BJ2580" t="s">
        <v>97</v>
      </c>
      <c r="BK2580" t="s">
        <v>97</v>
      </c>
      <c r="BL2580" t="s">
        <v>97</v>
      </c>
      <c r="BM2580" t="s">
        <v>97</v>
      </c>
      <c r="BN2580" t="s">
        <v>97</v>
      </c>
      <c r="BO2580" t="s">
        <v>97</v>
      </c>
      <c r="BP2580" t="s">
        <v>97</v>
      </c>
      <c r="BQ2580" t="s">
        <v>97</v>
      </c>
      <c r="BR2580" t="s">
        <v>97</v>
      </c>
      <c r="BS2580" t="s">
        <v>97</v>
      </c>
      <c r="BT2580" t="s">
        <v>97</v>
      </c>
      <c r="BU2580" t="s">
        <v>97</v>
      </c>
      <c r="BV2580" t="s">
        <v>97</v>
      </c>
      <c r="BW2580" t="s">
        <v>97</v>
      </c>
      <c r="BX2580" t="s">
        <v>97</v>
      </c>
      <c r="BY2580" t="s">
        <v>97</v>
      </c>
      <c r="BZ2580" t="s">
        <v>97</v>
      </c>
      <c r="CA2580" t="s">
        <v>97</v>
      </c>
      <c r="CB2580" t="s">
        <v>97</v>
      </c>
      <c r="CC2580" t="s">
        <v>97</v>
      </c>
      <c r="CD2580" t="s">
        <v>97</v>
      </c>
      <c r="CE2580" t="s">
        <v>97</v>
      </c>
      <c r="CF2580" t="s">
        <v>97</v>
      </c>
      <c r="CG2580" t="s">
        <v>97</v>
      </c>
      <c r="CH2580" t="s">
        <v>97</v>
      </c>
      <c r="CI2580" t="s">
        <v>97</v>
      </c>
      <c r="CJ2580" t="s">
        <v>97</v>
      </c>
      <c r="CK2580" t="s">
        <v>97</v>
      </c>
      <c r="CL2580">
        <v>0</v>
      </c>
      <c r="CM2580">
        <v>36</v>
      </c>
      <c r="CN2580">
        <v>452</v>
      </c>
    </row>
    <row r="2581" spans="1:92" x14ac:dyDescent="0.25">
      <c r="A2581">
        <v>59</v>
      </c>
      <c r="B2581">
        <f t="shared" si="40"/>
        <v>7059</v>
      </c>
      <c r="C2581" t="s">
        <v>192</v>
      </c>
      <c r="D2581">
        <v>863</v>
      </c>
      <c r="E2581">
        <v>0</v>
      </c>
      <c r="F2581" t="s">
        <v>98</v>
      </c>
      <c r="G2581" t="s">
        <v>99</v>
      </c>
      <c r="H2581">
        <v>0</v>
      </c>
      <c r="I2581">
        <v>0</v>
      </c>
      <c r="J2581">
        <v>1</v>
      </c>
      <c r="K2581" t="s">
        <v>95</v>
      </c>
      <c r="L2581">
        <v>0</v>
      </c>
      <c r="M2581">
        <v>650</v>
      </c>
      <c r="P2581">
        <v>211</v>
      </c>
      <c r="Q2581">
        <v>0</v>
      </c>
      <c r="R2581" t="s">
        <v>96</v>
      </c>
      <c r="S2581">
        <v>5</v>
      </c>
      <c r="T2581">
        <v>38</v>
      </c>
      <c r="U2581">
        <v>8</v>
      </c>
      <c r="V2581">
        <v>13</v>
      </c>
      <c r="W2581">
        <v>138</v>
      </c>
      <c r="X2581">
        <v>10</v>
      </c>
      <c r="Y2581">
        <v>4</v>
      </c>
      <c r="Z2581">
        <v>0</v>
      </c>
      <c r="AA2581">
        <v>153</v>
      </c>
      <c r="AB2581">
        <v>5</v>
      </c>
      <c r="AC2581">
        <v>42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2</v>
      </c>
      <c r="AJ2581">
        <v>0</v>
      </c>
      <c r="AK2581">
        <v>2</v>
      </c>
      <c r="AL2581" t="s">
        <v>97</v>
      </c>
      <c r="AM2581" t="s">
        <v>97</v>
      </c>
      <c r="AN2581" t="s">
        <v>97</v>
      </c>
      <c r="AO2581" t="s">
        <v>97</v>
      </c>
      <c r="AP2581" t="s">
        <v>97</v>
      </c>
      <c r="AQ2581" t="s">
        <v>97</v>
      </c>
      <c r="AR2581" t="s">
        <v>97</v>
      </c>
      <c r="AS2581" t="s">
        <v>97</v>
      </c>
      <c r="AT2581" t="s">
        <v>97</v>
      </c>
      <c r="AU2581" t="s">
        <v>97</v>
      </c>
      <c r="AV2581" t="s">
        <v>97</v>
      </c>
      <c r="AW2581">
        <v>0</v>
      </c>
      <c r="AX2581" t="s">
        <v>97</v>
      </c>
      <c r="AY2581" t="s">
        <v>97</v>
      </c>
      <c r="AZ2581" t="s">
        <v>97</v>
      </c>
      <c r="BA2581" t="s">
        <v>97</v>
      </c>
      <c r="BB2581" t="s">
        <v>97</v>
      </c>
      <c r="BC2581" t="s">
        <v>97</v>
      </c>
      <c r="BD2581" t="s">
        <v>97</v>
      </c>
      <c r="BE2581" t="s">
        <v>97</v>
      </c>
      <c r="BF2581" t="s">
        <v>97</v>
      </c>
      <c r="BG2581" t="s">
        <v>97</v>
      </c>
      <c r="BH2581" t="s">
        <v>97</v>
      </c>
      <c r="BI2581" t="s">
        <v>97</v>
      </c>
      <c r="BJ2581" t="s">
        <v>97</v>
      </c>
      <c r="BK2581" t="s">
        <v>97</v>
      </c>
      <c r="BL2581" t="s">
        <v>97</v>
      </c>
      <c r="BM2581" t="s">
        <v>97</v>
      </c>
      <c r="BN2581" t="s">
        <v>97</v>
      </c>
      <c r="BO2581" t="s">
        <v>97</v>
      </c>
      <c r="BP2581" t="s">
        <v>97</v>
      </c>
      <c r="BQ2581" t="s">
        <v>97</v>
      </c>
      <c r="BR2581" t="s">
        <v>97</v>
      </c>
      <c r="BS2581" t="s">
        <v>97</v>
      </c>
      <c r="BT2581" t="s">
        <v>97</v>
      </c>
      <c r="BU2581" t="s">
        <v>97</v>
      </c>
      <c r="BV2581" t="s">
        <v>97</v>
      </c>
      <c r="BW2581" t="s">
        <v>97</v>
      </c>
      <c r="BX2581" t="s">
        <v>97</v>
      </c>
      <c r="BY2581" t="s">
        <v>97</v>
      </c>
      <c r="BZ2581" t="s">
        <v>97</v>
      </c>
      <c r="CA2581" t="s">
        <v>97</v>
      </c>
      <c r="CB2581" t="s">
        <v>97</v>
      </c>
      <c r="CC2581" t="s">
        <v>97</v>
      </c>
      <c r="CD2581" t="s">
        <v>97</v>
      </c>
      <c r="CE2581" t="s">
        <v>97</v>
      </c>
      <c r="CF2581" t="s">
        <v>97</v>
      </c>
      <c r="CG2581" t="s">
        <v>97</v>
      </c>
      <c r="CH2581" t="s">
        <v>97</v>
      </c>
      <c r="CI2581" t="s">
        <v>97</v>
      </c>
      <c r="CJ2581" t="s">
        <v>97</v>
      </c>
      <c r="CK2581" t="s">
        <v>97</v>
      </c>
      <c r="CL2581">
        <v>0</v>
      </c>
      <c r="CM2581">
        <v>42</v>
      </c>
      <c r="CN2581">
        <v>463</v>
      </c>
    </row>
    <row r="2582" spans="1:92" x14ac:dyDescent="0.25">
      <c r="A2582">
        <v>59</v>
      </c>
      <c r="B2582">
        <f t="shared" si="40"/>
        <v>7059</v>
      </c>
      <c r="C2582" t="s">
        <v>192</v>
      </c>
      <c r="D2582">
        <v>863</v>
      </c>
      <c r="E2582">
        <v>0</v>
      </c>
      <c r="F2582" t="s">
        <v>102</v>
      </c>
      <c r="G2582" t="s">
        <v>103</v>
      </c>
      <c r="H2582">
        <v>0</v>
      </c>
      <c r="I2582">
        <v>0</v>
      </c>
      <c r="J2582">
        <v>1</v>
      </c>
      <c r="K2582" t="s">
        <v>95</v>
      </c>
      <c r="L2582">
        <v>0</v>
      </c>
      <c r="M2582">
        <v>457</v>
      </c>
      <c r="P2582">
        <v>220</v>
      </c>
      <c r="Q2582">
        <v>0</v>
      </c>
      <c r="R2582" t="s">
        <v>96</v>
      </c>
      <c r="S2582">
        <v>1</v>
      </c>
      <c r="T2582">
        <v>10</v>
      </c>
      <c r="U2582">
        <v>1</v>
      </c>
      <c r="V2582">
        <v>11</v>
      </c>
      <c r="W2582">
        <v>100</v>
      </c>
      <c r="X2582">
        <v>3</v>
      </c>
      <c r="Y2582">
        <v>1</v>
      </c>
      <c r="Z2582">
        <v>1</v>
      </c>
      <c r="AA2582">
        <v>109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 t="s">
        <v>97</v>
      </c>
      <c r="AM2582" t="s">
        <v>97</v>
      </c>
      <c r="AN2582" t="s">
        <v>97</v>
      </c>
      <c r="AO2582" t="s">
        <v>97</v>
      </c>
      <c r="AP2582" t="s">
        <v>97</v>
      </c>
      <c r="AQ2582" t="s">
        <v>97</v>
      </c>
      <c r="AR2582" t="s">
        <v>97</v>
      </c>
      <c r="AS2582" t="s">
        <v>97</v>
      </c>
      <c r="AT2582" t="s">
        <v>97</v>
      </c>
      <c r="AU2582" t="s">
        <v>97</v>
      </c>
      <c r="AV2582" t="s">
        <v>97</v>
      </c>
      <c r="AW2582">
        <v>18</v>
      </c>
      <c r="AX2582" t="s">
        <v>97</v>
      </c>
      <c r="AY2582" t="s">
        <v>97</v>
      </c>
      <c r="AZ2582" t="s">
        <v>97</v>
      </c>
      <c r="BA2582" t="s">
        <v>97</v>
      </c>
      <c r="BB2582" t="s">
        <v>97</v>
      </c>
      <c r="BC2582" t="s">
        <v>97</v>
      </c>
      <c r="BD2582" t="s">
        <v>97</v>
      </c>
      <c r="BE2582" t="s">
        <v>97</v>
      </c>
      <c r="BF2582" t="s">
        <v>97</v>
      </c>
      <c r="BG2582" t="s">
        <v>97</v>
      </c>
      <c r="BH2582" t="s">
        <v>97</v>
      </c>
      <c r="BI2582" t="s">
        <v>97</v>
      </c>
      <c r="BJ2582" t="s">
        <v>97</v>
      </c>
      <c r="BK2582" t="s">
        <v>97</v>
      </c>
      <c r="BL2582" t="s">
        <v>97</v>
      </c>
      <c r="BM2582" t="s">
        <v>97</v>
      </c>
      <c r="BN2582" t="s">
        <v>97</v>
      </c>
      <c r="BO2582" t="s">
        <v>97</v>
      </c>
      <c r="BP2582" t="s">
        <v>97</v>
      </c>
      <c r="BQ2582" t="s">
        <v>97</v>
      </c>
      <c r="BR2582" t="s">
        <v>97</v>
      </c>
      <c r="BS2582" t="s">
        <v>97</v>
      </c>
      <c r="BT2582" t="s">
        <v>97</v>
      </c>
      <c r="BU2582" t="s">
        <v>97</v>
      </c>
      <c r="BV2582" t="s">
        <v>97</v>
      </c>
      <c r="BW2582" t="s">
        <v>97</v>
      </c>
      <c r="BX2582" t="s">
        <v>97</v>
      </c>
      <c r="BY2582" t="s">
        <v>97</v>
      </c>
      <c r="BZ2582" t="s">
        <v>97</v>
      </c>
      <c r="CA2582" t="s">
        <v>97</v>
      </c>
      <c r="CB2582" t="s">
        <v>97</v>
      </c>
      <c r="CC2582" t="s">
        <v>97</v>
      </c>
      <c r="CD2582" t="s">
        <v>97</v>
      </c>
      <c r="CE2582" t="s">
        <v>97</v>
      </c>
      <c r="CF2582" t="s">
        <v>97</v>
      </c>
      <c r="CG2582" t="s">
        <v>97</v>
      </c>
      <c r="CH2582" t="s">
        <v>97</v>
      </c>
      <c r="CI2582" t="s">
        <v>97</v>
      </c>
      <c r="CJ2582" t="s">
        <v>97</v>
      </c>
      <c r="CK2582" t="s">
        <v>97</v>
      </c>
      <c r="CL2582">
        <v>0</v>
      </c>
      <c r="CM2582">
        <v>5</v>
      </c>
      <c r="CN2582">
        <v>243</v>
      </c>
    </row>
    <row r="2583" spans="1:92" x14ac:dyDescent="0.25">
      <c r="A2583">
        <v>59</v>
      </c>
      <c r="B2583">
        <f t="shared" si="40"/>
        <v>7059</v>
      </c>
      <c r="C2583" t="s">
        <v>192</v>
      </c>
      <c r="D2583">
        <v>863</v>
      </c>
      <c r="E2583">
        <v>0</v>
      </c>
      <c r="F2583" t="s">
        <v>102</v>
      </c>
      <c r="G2583" t="s">
        <v>104</v>
      </c>
      <c r="H2583">
        <v>0</v>
      </c>
      <c r="I2583">
        <v>0</v>
      </c>
      <c r="J2583">
        <v>1</v>
      </c>
      <c r="K2583" t="s">
        <v>95</v>
      </c>
      <c r="L2583">
        <v>0</v>
      </c>
      <c r="M2583">
        <v>457</v>
      </c>
      <c r="P2583">
        <v>190</v>
      </c>
      <c r="Q2583">
        <v>0</v>
      </c>
      <c r="R2583" t="s">
        <v>96</v>
      </c>
      <c r="S2583">
        <v>2</v>
      </c>
      <c r="T2583">
        <v>7</v>
      </c>
      <c r="U2583">
        <v>2</v>
      </c>
      <c r="V2583">
        <v>8</v>
      </c>
      <c r="W2583">
        <v>118</v>
      </c>
      <c r="X2583">
        <v>4</v>
      </c>
      <c r="Y2583">
        <v>2</v>
      </c>
      <c r="Z2583">
        <v>1</v>
      </c>
      <c r="AA2583">
        <v>115</v>
      </c>
      <c r="AB2583">
        <v>3</v>
      </c>
      <c r="AC2583">
        <v>4</v>
      </c>
      <c r="AD2583">
        <v>1</v>
      </c>
      <c r="AE2583">
        <v>0</v>
      </c>
      <c r="AF2583">
        <v>0</v>
      </c>
      <c r="AG2583">
        <v>0</v>
      </c>
      <c r="AH2583">
        <v>5</v>
      </c>
      <c r="AI2583">
        <v>0</v>
      </c>
      <c r="AJ2583">
        <v>0</v>
      </c>
      <c r="AK2583">
        <v>0</v>
      </c>
      <c r="AL2583" t="s">
        <v>97</v>
      </c>
      <c r="AM2583" t="s">
        <v>97</v>
      </c>
      <c r="AN2583" t="s">
        <v>97</v>
      </c>
      <c r="AO2583" t="s">
        <v>97</v>
      </c>
      <c r="AP2583" t="s">
        <v>97</v>
      </c>
      <c r="AQ2583" t="s">
        <v>97</v>
      </c>
      <c r="AR2583" t="s">
        <v>97</v>
      </c>
      <c r="AS2583" t="s">
        <v>97</v>
      </c>
      <c r="AT2583" t="s">
        <v>97</v>
      </c>
      <c r="AU2583" t="s">
        <v>97</v>
      </c>
      <c r="AV2583" t="s">
        <v>97</v>
      </c>
      <c r="AW2583">
        <v>11</v>
      </c>
      <c r="AX2583" t="s">
        <v>97</v>
      </c>
      <c r="AY2583" t="s">
        <v>97</v>
      </c>
      <c r="AZ2583" t="s">
        <v>97</v>
      </c>
      <c r="BA2583" t="s">
        <v>97</v>
      </c>
      <c r="BB2583" t="s">
        <v>97</v>
      </c>
      <c r="BC2583" t="s">
        <v>97</v>
      </c>
      <c r="BD2583" t="s">
        <v>97</v>
      </c>
      <c r="BE2583" t="s">
        <v>97</v>
      </c>
      <c r="BF2583" t="s">
        <v>97</v>
      </c>
      <c r="BG2583" t="s">
        <v>97</v>
      </c>
      <c r="BH2583" t="s">
        <v>97</v>
      </c>
      <c r="BI2583" t="s">
        <v>97</v>
      </c>
      <c r="BJ2583" t="s">
        <v>97</v>
      </c>
      <c r="BK2583" t="s">
        <v>97</v>
      </c>
      <c r="BL2583" t="s">
        <v>97</v>
      </c>
      <c r="BM2583" t="s">
        <v>97</v>
      </c>
      <c r="BN2583" t="s">
        <v>97</v>
      </c>
      <c r="BO2583" t="s">
        <v>97</v>
      </c>
      <c r="BP2583" t="s">
        <v>97</v>
      </c>
      <c r="BQ2583" t="s">
        <v>97</v>
      </c>
      <c r="BR2583" t="s">
        <v>97</v>
      </c>
      <c r="BS2583" t="s">
        <v>97</v>
      </c>
      <c r="BT2583" t="s">
        <v>97</v>
      </c>
      <c r="BU2583" t="s">
        <v>97</v>
      </c>
      <c r="BV2583" t="s">
        <v>97</v>
      </c>
      <c r="BW2583" t="s">
        <v>97</v>
      </c>
      <c r="BX2583" t="s">
        <v>97</v>
      </c>
      <c r="BY2583" t="s">
        <v>97</v>
      </c>
      <c r="BZ2583" t="s">
        <v>97</v>
      </c>
      <c r="CA2583" t="s">
        <v>97</v>
      </c>
      <c r="CB2583" t="s">
        <v>97</v>
      </c>
      <c r="CC2583" t="s">
        <v>97</v>
      </c>
      <c r="CD2583" t="s">
        <v>97</v>
      </c>
      <c r="CE2583" t="s">
        <v>97</v>
      </c>
      <c r="CF2583" t="s">
        <v>97</v>
      </c>
      <c r="CG2583" t="s">
        <v>97</v>
      </c>
      <c r="CH2583" t="s">
        <v>97</v>
      </c>
      <c r="CI2583" t="s">
        <v>97</v>
      </c>
      <c r="CJ2583" t="s">
        <v>97</v>
      </c>
      <c r="CK2583" t="s">
        <v>97</v>
      </c>
      <c r="CL2583">
        <v>0</v>
      </c>
      <c r="CM2583">
        <v>8</v>
      </c>
      <c r="CN2583">
        <v>280</v>
      </c>
    </row>
    <row r="2584" spans="1:92" x14ac:dyDescent="0.25">
      <c r="A2584">
        <v>59</v>
      </c>
      <c r="B2584">
        <f t="shared" si="40"/>
        <v>7059</v>
      </c>
      <c r="C2584" t="s">
        <v>192</v>
      </c>
      <c r="D2584">
        <v>864</v>
      </c>
      <c r="E2584">
        <v>0</v>
      </c>
      <c r="F2584" t="s">
        <v>93</v>
      </c>
      <c r="G2584" t="s">
        <v>94</v>
      </c>
      <c r="H2584">
        <v>0</v>
      </c>
      <c r="I2584">
        <v>0</v>
      </c>
      <c r="J2584">
        <v>1</v>
      </c>
      <c r="K2584" t="s">
        <v>95</v>
      </c>
      <c r="L2584">
        <v>0</v>
      </c>
      <c r="M2584">
        <v>732</v>
      </c>
      <c r="P2584">
        <v>342</v>
      </c>
      <c r="Q2584">
        <v>0</v>
      </c>
      <c r="R2584" t="s">
        <v>96</v>
      </c>
      <c r="S2584">
        <v>9</v>
      </c>
      <c r="T2584">
        <v>29</v>
      </c>
      <c r="U2584">
        <v>4</v>
      </c>
      <c r="V2584">
        <v>20</v>
      </c>
      <c r="W2584">
        <v>108</v>
      </c>
      <c r="X2584">
        <v>16</v>
      </c>
      <c r="Y2584">
        <v>1</v>
      </c>
      <c r="Z2584">
        <v>8</v>
      </c>
      <c r="AA2584">
        <v>141</v>
      </c>
      <c r="AB2584">
        <v>1</v>
      </c>
      <c r="AC2584">
        <v>23</v>
      </c>
      <c r="AD2584">
        <v>0</v>
      </c>
      <c r="AE2584">
        <v>0</v>
      </c>
      <c r="AF2584">
        <v>0</v>
      </c>
      <c r="AG2584">
        <v>0</v>
      </c>
      <c r="AH2584">
        <v>2</v>
      </c>
      <c r="AI2584">
        <v>0</v>
      </c>
      <c r="AJ2584">
        <v>0</v>
      </c>
      <c r="AK2584">
        <v>2</v>
      </c>
      <c r="AL2584" t="s">
        <v>97</v>
      </c>
      <c r="AM2584" t="s">
        <v>97</v>
      </c>
      <c r="AN2584" t="s">
        <v>97</v>
      </c>
      <c r="AO2584" t="s">
        <v>97</v>
      </c>
      <c r="AP2584" t="s">
        <v>97</v>
      </c>
      <c r="AQ2584" t="s">
        <v>97</v>
      </c>
      <c r="AR2584" t="s">
        <v>97</v>
      </c>
      <c r="AS2584" t="s">
        <v>97</v>
      </c>
      <c r="AT2584" t="s">
        <v>97</v>
      </c>
      <c r="AU2584" t="s">
        <v>97</v>
      </c>
      <c r="AV2584" t="s">
        <v>97</v>
      </c>
      <c r="AW2584">
        <v>1</v>
      </c>
      <c r="AX2584" t="s">
        <v>97</v>
      </c>
      <c r="AY2584" t="s">
        <v>97</v>
      </c>
      <c r="AZ2584" t="s">
        <v>97</v>
      </c>
      <c r="BA2584" t="s">
        <v>97</v>
      </c>
      <c r="BB2584" t="s">
        <v>97</v>
      </c>
      <c r="BC2584" t="s">
        <v>97</v>
      </c>
      <c r="BD2584" t="s">
        <v>97</v>
      </c>
      <c r="BE2584" t="s">
        <v>97</v>
      </c>
      <c r="BF2584" t="s">
        <v>97</v>
      </c>
      <c r="BG2584" t="s">
        <v>97</v>
      </c>
      <c r="BH2584" t="s">
        <v>97</v>
      </c>
      <c r="BI2584" t="s">
        <v>97</v>
      </c>
      <c r="BJ2584" t="s">
        <v>97</v>
      </c>
      <c r="BK2584" t="s">
        <v>97</v>
      </c>
      <c r="BL2584" t="s">
        <v>97</v>
      </c>
      <c r="BM2584" t="s">
        <v>97</v>
      </c>
      <c r="BN2584" t="s">
        <v>97</v>
      </c>
      <c r="BO2584" t="s">
        <v>97</v>
      </c>
      <c r="BP2584" t="s">
        <v>97</v>
      </c>
      <c r="BQ2584" t="s">
        <v>97</v>
      </c>
      <c r="BR2584" t="s">
        <v>97</v>
      </c>
      <c r="BS2584" t="s">
        <v>97</v>
      </c>
      <c r="BT2584" t="s">
        <v>97</v>
      </c>
      <c r="BU2584" t="s">
        <v>97</v>
      </c>
      <c r="BV2584" t="s">
        <v>97</v>
      </c>
      <c r="BW2584" t="s">
        <v>97</v>
      </c>
      <c r="BX2584" t="s">
        <v>97</v>
      </c>
      <c r="BY2584" t="s">
        <v>97</v>
      </c>
      <c r="BZ2584" t="s">
        <v>97</v>
      </c>
      <c r="CA2584" t="s">
        <v>97</v>
      </c>
      <c r="CB2584" t="s">
        <v>97</v>
      </c>
      <c r="CC2584" t="s">
        <v>97</v>
      </c>
      <c r="CD2584" t="s">
        <v>97</v>
      </c>
      <c r="CE2584" t="s">
        <v>97</v>
      </c>
      <c r="CF2584" t="s">
        <v>97</v>
      </c>
      <c r="CG2584" t="s">
        <v>97</v>
      </c>
      <c r="CH2584" t="s">
        <v>97</v>
      </c>
      <c r="CI2584" t="s">
        <v>97</v>
      </c>
      <c r="CJ2584" t="s">
        <v>97</v>
      </c>
      <c r="CK2584" t="s">
        <v>97</v>
      </c>
      <c r="CL2584">
        <v>0</v>
      </c>
      <c r="CM2584">
        <v>42</v>
      </c>
      <c r="CN2584">
        <v>406</v>
      </c>
    </row>
    <row r="2585" spans="1:92" x14ac:dyDescent="0.25">
      <c r="A2585">
        <v>59</v>
      </c>
      <c r="B2585">
        <f t="shared" si="40"/>
        <v>7059</v>
      </c>
      <c r="C2585" t="s">
        <v>192</v>
      </c>
      <c r="D2585">
        <v>864</v>
      </c>
      <c r="E2585">
        <v>0</v>
      </c>
      <c r="F2585" t="s">
        <v>102</v>
      </c>
      <c r="G2585" t="s">
        <v>103</v>
      </c>
      <c r="H2585">
        <v>0</v>
      </c>
      <c r="I2585">
        <v>0</v>
      </c>
      <c r="J2585">
        <v>1</v>
      </c>
      <c r="K2585" t="s">
        <v>95</v>
      </c>
      <c r="L2585">
        <v>0</v>
      </c>
      <c r="M2585">
        <v>432</v>
      </c>
      <c r="P2585">
        <v>95</v>
      </c>
      <c r="Q2585">
        <v>0</v>
      </c>
      <c r="R2585" t="s">
        <v>96</v>
      </c>
      <c r="S2585">
        <v>2</v>
      </c>
      <c r="T2585">
        <v>71</v>
      </c>
      <c r="U2585">
        <v>0</v>
      </c>
      <c r="V2585">
        <v>3</v>
      </c>
      <c r="W2585">
        <v>132</v>
      </c>
      <c r="X2585">
        <v>4</v>
      </c>
      <c r="Y2585">
        <v>0</v>
      </c>
      <c r="Z2585">
        <v>0</v>
      </c>
      <c r="AA2585">
        <v>75</v>
      </c>
      <c r="AB2585">
        <v>2</v>
      </c>
      <c r="AC2585">
        <v>41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 t="s">
        <v>97</v>
      </c>
      <c r="AM2585" t="s">
        <v>97</v>
      </c>
      <c r="AN2585" t="s">
        <v>97</v>
      </c>
      <c r="AO2585" t="s">
        <v>97</v>
      </c>
      <c r="AP2585" t="s">
        <v>97</v>
      </c>
      <c r="AQ2585" t="s">
        <v>97</v>
      </c>
      <c r="AR2585" t="s">
        <v>97</v>
      </c>
      <c r="AS2585" t="s">
        <v>97</v>
      </c>
      <c r="AT2585" t="s">
        <v>97</v>
      </c>
      <c r="AU2585" t="s">
        <v>97</v>
      </c>
      <c r="AV2585" t="s">
        <v>97</v>
      </c>
      <c r="AW2585">
        <v>2</v>
      </c>
      <c r="AX2585" t="s">
        <v>97</v>
      </c>
      <c r="AY2585" t="s">
        <v>97</v>
      </c>
      <c r="AZ2585" t="s">
        <v>97</v>
      </c>
      <c r="BA2585" t="s">
        <v>97</v>
      </c>
      <c r="BB2585" t="s">
        <v>97</v>
      </c>
      <c r="BC2585" t="s">
        <v>97</v>
      </c>
      <c r="BD2585" t="s">
        <v>97</v>
      </c>
      <c r="BE2585" t="s">
        <v>97</v>
      </c>
      <c r="BF2585" t="s">
        <v>97</v>
      </c>
      <c r="BG2585" t="s">
        <v>97</v>
      </c>
      <c r="BH2585" t="s">
        <v>97</v>
      </c>
      <c r="BI2585" t="s">
        <v>97</v>
      </c>
      <c r="BJ2585" t="s">
        <v>97</v>
      </c>
      <c r="BK2585" t="s">
        <v>97</v>
      </c>
      <c r="BL2585" t="s">
        <v>97</v>
      </c>
      <c r="BM2585" t="s">
        <v>97</v>
      </c>
      <c r="BN2585" t="s">
        <v>97</v>
      </c>
      <c r="BO2585" t="s">
        <v>97</v>
      </c>
      <c r="BP2585" t="s">
        <v>97</v>
      </c>
      <c r="BQ2585" t="s">
        <v>97</v>
      </c>
      <c r="BR2585" t="s">
        <v>97</v>
      </c>
      <c r="BS2585" t="s">
        <v>97</v>
      </c>
      <c r="BT2585" t="s">
        <v>97</v>
      </c>
      <c r="BU2585" t="s">
        <v>97</v>
      </c>
      <c r="BV2585" t="s">
        <v>97</v>
      </c>
      <c r="BW2585" t="s">
        <v>97</v>
      </c>
      <c r="BX2585" t="s">
        <v>97</v>
      </c>
      <c r="BY2585" t="s">
        <v>97</v>
      </c>
      <c r="BZ2585" t="s">
        <v>97</v>
      </c>
      <c r="CA2585" t="s">
        <v>97</v>
      </c>
      <c r="CB2585" t="s">
        <v>97</v>
      </c>
      <c r="CC2585" t="s">
        <v>97</v>
      </c>
      <c r="CD2585" t="s">
        <v>97</v>
      </c>
      <c r="CE2585" t="s">
        <v>97</v>
      </c>
      <c r="CF2585" t="s">
        <v>97</v>
      </c>
      <c r="CG2585" t="s">
        <v>97</v>
      </c>
      <c r="CH2585" t="s">
        <v>97</v>
      </c>
      <c r="CI2585" t="s">
        <v>97</v>
      </c>
      <c r="CJ2585" t="s">
        <v>97</v>
      </c>
      <c r="CK2585" t="s">
        <v>97</v>
      </c>
      <c r="CL2585">
        <v>0</v>
      </c>
      <c r="CM2585">
        <v>29</v>
      </c>
      <c r="CN2585">
        <v>359</v>
      </c>
    </row>
    <row r="2586" spans="1:92" x14ac:dyDescent="0.25">
      <c r="A2586">
        <v>59</v>
      </c>
      <c r="B2586">
        <f t="shared" si="40"/>
        <v>7059</v>
      </c>
      <c r="C2586" t="s">
        <v>192</v>
      </c>
      <c r="D2586">
        <v>864</v>
      </c>
      <c r="E2586">
        <v>0</v>
      </c>
      <c r="F2586" t="s">
        <v>102</v>
      </c>
      <c r="G2586" t="s">
        <v>112</v>
      </c>
      <c r="H2586">
        <v>0</v>
      </c>
      <c r="I2586">
        <v>0</v>
      </c>
      <c r="J2586">
        <v>1</v>
      </c>
      <c r="K2586" t="s">
        <v>95</v>
      </c>
      <c r="L2586">
        <v>0</v>
      </c>
      <c r="M2586">
        <v>196</v>
      </c>
      <c r="P2586">
        <v>110</v>
      </c>
      <c r="Q2586">
        <v>0</v>
      </c>
      <c r="R2586" t="s">
        <v>96</v>
      </c>
      <c r="S2586">
        <v>0</v>
      </c>
      <c r="T2586">
        <v>16</v>
      </c>
      <c r="U2586">
        <v>0</v>
      </c>
      <c r="V2586">
        <v>6</v>
      </c>
      <c r="W2586">
        <v>62</v>
      </c>
      <c r="X2586">
        <v>0</v>
      </c>
      <c r="Y2586">
        <v>1</v>
      </c>
      <c r="Z2586">
        <v>1</v>
      </c>
      <c r="AA2586">
        <v>7</v>
      </c>
      <c r="AB2586">
        <v>0</v>
      </c>
      <c r="AC2586">
        <v>10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 t="s">
        <v>97</v>
      </c>
      <c r="AM2586" t="s">
        <v>97</v>
      </c>
      <c r="AN2586" t="s">
        <v>97</v>
      </c>
      <c r="AO2586" t="s">
        <v>97</v>
      </c>
      <c r="AP2586" t="s">
        <v>97</v>
      </c>
      <c r="AQ2586" t="s">
        <v>97</v>
      </c>
      <c r="AR2586" t="s">
        <v>97</v>
      </c>
      <c r="AS2586" t="s">
        <v>97</v>
      </c>
      <c r="AT2586" t="s">
        <v>97</v>
      </c>
      <c r="AU2586" t="s">
        <v>97</v>
      </c>
      <c r="AV2586" t="s">
        <v>97</v>
      </c>
      <c r="AW2586">
        <v>1</v>
      </c>
      <c r="AX2586" t="s">
        <v>97</v>
      </c>
      <c r="AY2586" t="s">
        <v>97</v>
      </c>
      <c r="AZ2586" t="s">
        <v>97</v>
      </c>
      <c r="BA2586" t="s">
        <v>97</v>
      </c>
      <c r="BB2586" t="s">
        <v>97</v>
      </c>
      <c r="BC2586" t="s">
        <v>97</v>
      </c>
      <c r="BD2586" t="s">
        <v>97</v>
      </c>
      <c r="BE2586" t="s">
        <v>97</v>
      </c>
      <c r="BF2586" t="s">
        <v>97</v>
      </c>
      <c r="BG2586" t="s">
        <v>97</v>
      </c>
      <c r="BH2586" t="s">
        <v>97</v>
      </c>
      <c r="BI2586" t="s">
        <v>97</v>
      </c>
      <c r="BJ2586" t="s">
        <v>97</v>
      </c>
      <c r="BK2586" t="s">
        <v>97</v>
      </c>
      <c r="BL2586" t="s">
        <v>97</v>
      </c>
      <c r="BM2586" t="s">
        <v>97</v>
      </c>
      <c r="BN2586" t="s">
        <v>97</v>
      </c>
      <c r="BO2586" t="s">
        <v>97</v>
      </c>
      <c r="BP2586" t="s">
        <v>97</v>
      </c>
      <c r="BQ2586" t="s">
        <v>97</v>
      </c>
      <c r="BR2586" t="s">
        <v>97</v>
      </c>
      <c r="BS2586" t="s">
        <v>97</v>
      </c>
      <c r="BT2586" t="s">
        <v>97</v>
      </c>
      <c r="BU2586" t="s">
        <v>97</v>
      </c>
      <c r="BV2586" t="s">
        <v>97</v>
      </c>
      <c r="BW2586" t="s">
        <v>97</v>
      </c>
      <c r="BX2586" t="s">
        <v>97</v>
      </c>
      <c r="BY2586" t="s">
        <v>97</v>
      </c>
      <c r="BZ2586" t="s">
        <v>97</v>
      </c>
      <c r="CA2586" t="s">
        <v>97</v>
      </c>
      <c r="CB2586" t="s">
        <v>97</v>
      </c>
      <c r="CC2586" t="s">
        <v>97</v>
      </c>
      <c r="CD2586" t="s">
        <v>97</v>
      </c>
      <c r="CE2586" t="s">
        <v>97</v>
      </c>
      <c r="CF2586" t="s">
        <v>97</v>
      </c>
      <c r="CG2586" t="s">
        <v>97</v>
      </c>
      <c r="CH2586" t="s">
        <v>97</v>
      </c>
      <c r="CI2586" t="s">
        <v>97</v>
      </c>
      <c r="CJ2586" t="s">
        <v>97</v>
      </c>
      <c r="CK2586" t="s">
        <v>97</v>
      </c>
      <c r="CL2586">
        <v>0</v>
      </c>
      <c r="CM2586">
        <v>6</v>
      </c>
      <c r="CN2586">
        <v>109</v>
      </c>
    </row>
    <row r="2587" spans="1:92" x14ac:dyDescent="0.25">
      <c r="A2587">
        <v>59</v>
      </c>
      <c r="B2587">
        <f t="shared" si="40"/>
        <v>7059</v>
      </c>
      <c r="C2587" t="s">
        <v>192</v>
      </c>
      <c r="D2587">
        <v>864</v>
      </c>
      <c r="E2587">
        <v>0</v>
      </c>
      <c r="F2587" t="s">
        <v>102</v>
      </c>
      <c r="G2587" t="s">
        <v>113</v>
      </c>
      <c r="H2587">
        <v>0</v>
      </c>
      <c r="I2587">
        <v>0</v>
      </c>
      <c r="J2587">
        <v>1</v>
      </c>
      <c r="K2587" t="s">
        <v>95</v>
      </c>
      <c r="L2587">
        <v>0</v>
      </c>
      <c r="M2587">
        <v>422</v>
      </c>
      <c r="P2587">
        <v>28</v>
      </c>
      <c r="Q2587">
        <v>0</v>
      </c>
      <c r="R2587" t="s">
        <v>96</v>
      </c>
      <c r="S2587">
        <v>2</v>
      </c>
      <c r="T2587">
        <v>11</v>
      </c>
      <c r="U2587">
        <v>7</v>
      </c>
      <c r="V2587">
        <v>7</v>
      </c>
      <c r="W2587">
        <v>159</v>
      </c>
      <c r="X2587">
        <v>70</v>
      </c>
      <c r="Y2587">
        <v>1</v>
      </c>
      <c r="Z2587">
        <v>2</v>
      </c>
      <c r="AA2587">
        <v>83</v>
      </c>
      <c r="AB2587">
        <v>2</v>
      </c>
      <c r="AC2587">
        <v>61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 t="s">
        <v>97</v>
      </c>
      <c r="AM2587" t="s">
        <v>97</v>
      </c>
      <c r="AN2587" t="s">
        <v>97</v>
      </c>
      <c r="AO2587" t="s">
        <v>97</v>
      </c>
      <c r="AP2587" t="s">
        <v>97</v>
      </c>
      <c r="AQ2587" t="s">
        <v>97</v>
      </c>
      <c r="AR2587" t="s">
        <v>97</v>
      </c>
      <c r="AS2587" t="s">
        <v>97</v>
      </c>
      <c r="AT2587" t="s">
        <v>97</v>
      </c>
      <c r="AU2587" t="s">
        <v>97</v>
      </c>
      <c r="AV2587" t="s">
        <v>97</v>
      </c>
      <c r="AW2587">
        <v>0</v>
      </c>
      <c r="AX2587" t="s">
        <v>97</v>
      </c>
      <c r="AY2587" t="s">
        <v>97</v>
      </c>
      <c r="AZ2587" t="s">
        <v>97</v>
      </c>
      <c r="BA2587" t="s">
        <v>97</v>
      </c>
      <c r="BB2587" t="s">
        <v>97</v>
      </c>
      <c r="BC2587" t="s">
        <v>97</v>
      </c>
      <c r="BD2587" t="s">
        <v>97</v>
      </c>
      <c r="BE2587" t="s">
        <v>97</v>
      </c>
      <c r="BF2587" t="s">
        <v>97</v>
      </c>
      <c r="BG2587" t="s">
        <v>97</v>
      </c>
      <c r="BH2587" t="s">
        <v>97</v>
      </c>
      <c r="BI2587" t="s">
        <v>97</v>
      </c>
      <c r="BJ2587" t="s">
        <v>97</v>
      </c>
      <c r="BK2587" t="s">
        <v>97</v>
      </c>
      <c r="BL2587" t="s">
        <v>97</v>
      </c>
      <c r="BM2587" t="s">
        <v>97</v>
      </c>
      <c r="BN2587" t="s">
        <v>97</v>
      </c>
      <c r="BO2587" t="s">
        <v>97</v>
      </c>
      <c r="BP2587" t="s">
        <v>97</v>
      </c>
      <c r="BQ2587" t="s">
        <v>97</v>
      </c>
      <c r="BR2587" t="s">
        <v>97</v>
      </c>
      <c r="BS2587" t="s">
        <v>97</v>
      </c>
      <c r="BT2587" t="s">
        <v>97</v>
      </c>
      <c r="BU2587" t="s">
        <v>97</v>
      </c>
      <c r="BV2587" t="s">
        <v>97</v>
      </c>
      <c r="BW2587" t="s">
        <v>97</v>
      </c>
      <c r="BX2587" t="s">
        <v>97</v>
      </c>
      <c r="BY2587" t="s">
        <v>97</v>
      </c>
      <c r="BZ2587" t="s">
        <v>97</v>
      </c>
      <c r="CA2587" t="s">
        <v>97</v>
      </c>
      <c r="CB2587" t="s">
        <v>97</v>
      </c>
      <c r="CC2587" t="s">
        <v>97</v>
      </c>
      <c r="CD2587" t="s">
        <v>97</v>
      </c>
      <c r="CE2587" t="s">
        <v>97</v>
      </c>
      <c r="CF2587" t="s">
        <v>97</v>
      </c>
      <c r="CG2587" t="s">
        <v>97</v>
      </c>
      <c r="CH2587" t="s">
        <v>97</v>
      </c>
      <c r="CI2587" t="s">
        <v>97</v>
      </c>
      <c r="CJ2587" t="s">
        <v>97</v>
      </c>
      <c r="CK2587" t="s">
        <v>97</v>
      </c>
      <c r="CL2587">
        <v>0</v>
      </c>
      <c r="CM2587">
        <v>13</v>
      </c>
      <c r="CN2587">
        <v>418</v>
      </c>
    </row>
    <row r="2588" spans="1:92" x14ac:dyDescent="0.25">
      <c r="A2588">
        <v>59</v>
      </c>
      <c r="B2588">
        <f t="shared" si="40"/>
        <v>7059</v>
      </c>
      <c r="C2588" t="s">
        <v>192</v>
      </c>
      <c r="D2588">
        <v>864</v>
      </c>
      <c r="E2588">
        <v>0</v>
      </c>
      <c r="F2588" t="s">
        <v>102</v>
      </c>
      <c r="G2588" t="s">
        <v>163</v>
      </c>
      <c r="H2588">
        <v>0</v>
      </c>
      <c r="I2588">
        <v>0</v>
      </c>
      <c r="J2588">
        <v>1</v>
      </c>
      <c r="K2588" t="s">
        <v>95</v>
      </c>
      <c r="L2588">
        <v>0</v>
      </c>
      <c r="M2588">
        <v>602</v>
      </c>
      <c r="P2588">
        <v>135</v>
      </c>
      <c r="Q2588">
        <v>0</v>
      </c>
      <c r="R2588" t="s">
        <v>96</v>
      </c>
      <c r="S2588">
        <v>0</v>
      </c>
      <c r="T2588">
        <v>183</v>
      </c>
      <c r="U2588">
        <v>0</v>
      </c>
      <c r="V2588">
        <v>9</v>
      </c>
      <c r="W2588">
        <v>136</v>
      </c>
      <c r="X2588">
        <v>4</v>
      </c>
      <c r="Y2588">
        <v>3</v>
      </c>
      <c r="Z2588">
        <v>0</v>
      </c>
      <c r="AA2588">
        <v>100</v>
      </c>
      <c r="AB2588">
        <v>0</v>
      </c>
      <c r="AC2588">
        <v>2</v>
      </c>
      <c r="AD2588">
        <v>0</v>
      </c>
      <c r="AE2588">
        <v>0</v>
      </c>
      <c r="AF2588">
        <v>0</v>
      </c>
      <c r="AG2588">
        <v>2</v>
      </c>
      <c r="AH2588">
        <v>2</v>
      </c>
      <c r="AI2588">
        <v>1</v>
      </c>
      <c r="AJ2588">
        <v>0</v>
      </c>
      <c r="AK2588">
        <v>45</v>
      </c>
      <c r="AL2588" t="s">
        <v>97</v>
      </c>
      <c r="AM2588" t="s">
        <v>97</v>
      </c>
      <c r="AN2588" t="s">
        <v>97</v>
      </c>
      <c r="AO2588" t="s">
        <v>97</v>
      </c>
      <c r="AP2588" t="s">
        <v>97</v>
      </c>
      <c r="AQ2588" t="s">
        <v>97</v>
      </c>
      <c r="AR2588" t="s">
        <v>97</v>
      </c>
      <c r="AS2588" t="s">
        <v>97</v>
      </c>
      <c r="AT2588" t="s">
        <v>97</v>
      </c>
      <c r="AU2588" t="s">
        <v>97</v>
      </c>
      <c r="AV2588" t="s">
        <v>97</v>
      </c>
      <c r="AW2588">
        <v>0</v>
      </c>
      <c r="AX2588" t="s">
        <v>97</v>
      </c>
      <c r="AY2588" t="s">
        <v>97</v>
      </c>
      <c r="AZ2588" t="s">
        <v>97</v>
      </c>
      <c r="BA2588" t="s">
        <v>97</v>
      </c>
      <c r="BB2588" t="s">
        <v>97</v>
      </c>
      <c r="BC2588" t="s">
        <v>97</v>
      </c>
      <c r="BD2588" t="s">
        <v>97</v>
      </c>
      <c r="BE2588" t="s">
        <v>97</v>
      </c>
      <c r="BF2588" t="s">
        <v>97</v>
      </c>
      <c r="BG2588" t="s">
        <v>97</v>
      </c>
      <c r="BH2588" t="s">
        <v>97</v>
      </c>
      <c r="BI2588" t="s">
        <v>97</v>
      </c>
      <c r="BJ2588" t="s">
        <v>97</v>
      </c>
      <c r="BK2588" t="s">
        <v>97</v>
      </c>
      <c r="BL2588" t="s">
        <v>97</v>
      </c>
      <c r="BM2588" t="s">
        <v>97</v>
      </c>
      <c r="BN2588" t="s">
        <v>97</v>
      </c>
      <c r="BO2588" t="s">
        <v>97</v>
      </c>
      <c r="BP2588" t="s">
        <v>97</v>
      </c>
      <c r="BQ2588" t="s">
        <v>97</v>
      </c>
      <c r="BR2588" t="s">
        <v>97</v>
      </c>
      <c r="BS2588" t="s">
        <v>97</v>
      </c>
      <c r="BT2588" t="s">
        <v>97</v>
      </c>
      <c r="BU2588" t="s">
        <v>97</v>
      </c>
      <c r="BV2588" t="s">
        <v>97</v>
      </c>
      <c r="BW2588" t="s">
        <v>97</v>
      </c>
      <c r="BX2588" t="s">
        <v>97</v>
      </c>
      <c r="BY2588" t="s">
        <v>97</v>
      </c>
      <c r="BZ2588" t="s">
        <v>97</v>
      </c>
      <c r="CA2588" t="s">
        <v>97</v>
      </c>
      <c r="CB2588" t="s">
        <v>97</v>
      </c>
      <c r="CC2588" t="s">
        <v>97</v>
      </c>
      <c r="CD2588" t="s">
        <v>97</v>
      </c>
      <c r="CE2588" t="s">
        <v>97</v>
      </c>
      <c r="CF2588" t="s">
        <v>97</v>
      </c>
      <c r="CG2588" t="s">
        <v>97</v>
      </c>
      <c r="CH2588" t="s">
        <v>97</v>
      </c>
      <c r="CI2588" t="s">
        <v>97</v>
      </c>
      <c r="CJ2588" t="s">
        <v>97</v>
      </c>
      <c r="CK2588" t="s">
        <v>97</v>
      </c>
      <c r="CL2588">
        <v>0</v>
      </c>
      <c r="CM2588">
        <v>31</v>
      </c>
      <c r="CN2588">
        <v>518</v>
      </c>
    </row>
    <row r="2589" spans="1:92" x14ac:dyDescent="0.25">
      <c r="A2589">
        <v>59</v>
      </c>
      <c r="B2589">
        <f t="shared" si="40"/>
        <v>7059</v>
      </c>
      <c r="C2589" t="s">
        <v>192</v>
      </c>
      <c r="D2589">
        <v>865</v>
      </c>
      <c r="E2589">
        <v>0</v>
      </c>
      <c r="F2589" t="s">
        <v>93</v>
      </c>
      <c r="G2589" t="s">
        <v>94</v>
      </c>
      <c r="H2589">
        <v>0</v>
      </c>
      <c r="I2589">
        <v>0</v>
      </c>
      <c r="J2589">
        <v>1</v>
      </c>
      <c r="K2589" t="s">
        <v>95</v>
      </c>
      <c r="L2589">
        <v>0</v>
      </c>
      <c r="M2589">
        <v>720</v>
      </c>
      <c r="P2589">
        <v>191</v>
      </c>
      <c r="Q2589">
        <v>0</v>
      </c>
      <c r="R2589" t="s">
        <v>96</v>
      </c>
      <c r="S2589">
        <v>12</v>
      </c>
      <c r="T2589">
        <v>13</v>
      </c>
      <c r="U2589">
        <v>7</v>
      </c>
      <c r="V2589">
        <v>16</v>
      </c>
      <c r="W2589">
        <v>102</v>
      </c>
      <c r="X2589">
        <v>25</v>
      </c>
      <c r="Y2589">
        <v>4</v>
      </c>
      <c r="Z2589">
        <v>1</v>
      </c>
      <c r="AA2589">
        <v>165</v>
      </c>
      <c r="AB2589">
        <v>5</v>
      </c>
      <c r="AC2589">
        <v>65</v>
      </c>
      <c r="AD2589">
        <v>2</v>
      </c>
      <c r="AE2589">
        <v>0</v>
      </c>
      <c r="AF2589">
        <v>0</v>
      </c>
      <c r="AG2589">
        <v>0</v>
      </c>
      <c r="AH2589">
        <v>6</v>
      </c>
      <c r="AI2589">
        <v>5</v>
      </c>
      <c r="AJ2589">
        <v>1</v>
      </c>
      <c r="AK2589">
        <v>0</v>
      </c>
      <c r="AL2589" t="s">
        <v>97</v>
      </c>
      <c r="AM2589" t="s">
        <v>97</v>
      </c>
      <c r="AN2589" t="s">
        <v>97</v>
      </c>
      <c r="AO2589" t="s">
        <v>97</v>
      </c>
      <c r="AP2589" t="s">
        <v>97</v>
      </c>
      <c r="AQ2589" t="s">
        <v>97</v>
      </c>
      <c r="AR2589" t="s">
        <v>97</v>
      </c>
      <c r="AS2589" t="s">
        <v>97</v>
      </c>
      <c r="AT2589" t="s">
        <v>97</v>
      </c>
      <c r="AU2589" t="s">
        <v>97</v>
      </c>
      <c r="AV2589" t="s">
        <v>97</v>
      </c>
      <c r="AW2589">
        <v>27</v>
      </c>
      <c r="AX2589" t="s">
        <v>97</v>
      </c>
      <c r="AY2589" t="s">
        <v>97</v>
      </c>
      <c r="AZ2589" t="s">
        <v>97</v>
      </c>
      <c r="BA2589" t="s">
        <v>97</v>
      </c>
      <c r="BB2589" t="s">
        <v>97</v>
      </c>
      <c r="BC2589" t="s">
        <v>97</v>
      </c>
      <c r="BD2589" t="s">
        <v>97</v>
      </c>
      <c r="BE2589" t="s">
        <v>97</v>
      </c>
      <c r="BF2589" t="s">
        <v>97</v>
      </c>
      <c r="BG2589" t="s">
        <v>97</v>
      </c>
      <c r="BH2589" t="s">
        <v>97</v>
      </c>
      <c r="BI2589" t="s">
        <v>97</v>
      </c>
      <c r="BJ2589" t="s">
        <v>97</v>
      </c>
      <c r="BK2589" t="s">
        <v>97</v>
      </c>
      <c r="BL2589" t="s">
        <v>97</v>
      </c>
      <c r="BM2589" t="s">
        <v>97</v>
      </c>
      <c r="BN2589" t="s">
        <v>97</v>
      </c>
      <c r="BO2589" t="s">
        <v>97</v>
      </c>
      <c r="BP2589" t="s">
        <v>97</v>
      </c>
      <c r="BQ2589" t="s">
        <v>97</v>
      </c>
      <c r="BR2589" t="s">
        <v>97</v>
      </c>
      <c r="BS2589" t="s">
        <v>97</v>
      </c>
      <c r="BT2589" t="s">
        <v>97</v>
      </c>
      <c r="BU2589" t="s">
        <v>97</v>
      </c>
      <c r="BV2589" t="s">
        <v>97</v>
      </c>
      <c r="BW2589" t="s">
        <v>97</v>
      </c>
      <c r="BX2589" t="s">
        <v>97</v>
      </c>
      <c r="BY2589" t="s">
        <v>97</v>
      </c>
      <c r="BZ2589" t="s">
        <v>97</v>
      </c>
      <c r="CA2589" t="s">
        <v>97</v>
      </c>
      <c r="CB2589" t="s">
        <v>97</v>
      </c>
      <c r="CC2589" t="s">
        <v>97</v>
      </c>
      <c r="CD2589" t="s">
        <v>97</v>
      </c>
      <c r="CE2589" t="s">
        <v>97</v>
      </c>
      <c r="CF2589" t="s">
        <v>97</v>
      </c>
      <c r="CG2589" t="s">
        <v>97</v>
      </c>
      <c r="CH2589" t="s">
        <v>97</v>
      </c>
      <c r="CI2589" t="s">
        <v>97</v>
      </c>
      <c r="CJ2589" t="s">
        <v>97</v>
      </c>
      <c r="CK2589" t="s">
        <v>97</v>
      </c>
      <c r="CL2589">
        <v>0</v>
      </c>
      <c r="CM2589">
        <v>32</v>
      </c>
      <c r="CN2589">
        <v>461</v>
      </c>
    </row>
    <row r="2590" spans="1:92" x14ac:dyDescent="0.25">
      <c r="A2590">
        <v>59</v>
      </c>
      <c r="B2590">
        <f t="shared" si="40"/>
        <v>7059</v>
      </c>
      <c r="C2590" t="s">
        <v>192</v>
      </c>
      <c r="D2590">
        <v>865</v>
      </c>
      <c r="E2590">
        <v>0</v>
      </c>
      <c r="F2590" t="s">
        <v>98</v>
      </c>
      <c r="G2590" t="s">
        <v>99</v>
      </c>
      <c r="H2590">
        <v>0</v>
      </c>
      <c r="I2590">
        <v>0</v>
      </c>
      <c r="J2590">
        <v>1</v>
      </c>
      <c r="K2590" t="s">
        <v>95</v>
      </c>
      <c r="L2590">
        <v>0</v>
      </c>
      <c r="M2590">
        <v>720</v>
      </c>
      <c r="P2590">
        <v>162</v>
      </c>
      <c r="Q2590">
        <v>0</v>
      </c>
      <c r="R2590" t="s">
        <v>96</v>
      </c>
      <c r="S2590">
        <v>8</v>
      </c>
      <c r="T2590">
        <v>16</v>
      </c>
      <c r="U2590">
        <v>8</v>
      </c>
      <c r="V2590">
        <v>28</v>
      </c>
      <c r="W2590">
        <v>165</v>
      </c>
      <c r="X2590">
        <v>29</v>
      </c>
      <c r="Y2590">
        <v>4</v>
      </c>
      <c r="Z2590">
        <v>4</v>
      </c>
      <c r="AA2590">
        <v>193</v>
      </c>
      <c r="AB2590">
        <v>9</v>
      </c>
      <c r="AC2590">
        <v>72</v>
      </c>
      <c r="AD2590">
        <v>0</v>
      </c>
      <c r="AE2590">
        <v>0</v>
      </c>
      <c r="AF2590">
        <v>0</v>
      </c>
      <c r="AG2590">
        <v>0</v>
      </c>
      <c r="AH2590">
        <v>6</v>
      </c>
      <c r="AI2590">
        <v>1</v>
      </c>
      <c r="AJ2590">
        <v>0</v>
      </c>
      <c r="AK2590">
        <v>0</v>
      </c>
      <c r="AL2590" t="s">
        <v>97</v>
      </c>
      <c r="AM2590" t="s">
        <v>97</v>
      </c>
      <c r="AN2590" t="s">
        <v>97</v>
      </c>
      <c r="AO2590" t="s">
        <v>97</v>
      </c>
      <c r="AP2590" t="s">
        <v>97</v>
      </c>
      <c r="AQ2590" t="s">
        <v>97</v>
      </c>
      <c r="AR2590" t="s">
        <v>97</v>
      </c>
      <c r="AS2590" t="s">
        <v>97</v>
      </c>
      <c r="AT2590" t="s">
        <v>97</v>
      </c>
      <c r="AU2590" t="s">
        <v>97</v>
      </c>
      <c r="AV2590" t="s">
        <v>97</v>
      </c>
      <c r="AW2590">
        <v>38</v>
      </c>
      <c r="AX2590" t="s">
        <v>97</v>
      </c>
      <c r="AY2590" t="s">
        <v>97</v>
      </c>
      <c r="AZ2590" t="s">
        <v>97</v>
      </c>
      <c r="BA2590" t="s">
        <v>97</v>
      </c>
      <c r="BB2590" t="s">
        <v>97</v>
      </c>
      <c r="BC2590" t="s">
        <v>97</v>
      </c>
      <c r="BD2590" t="s">
        <v>97</v>
      </c>
      <c r="BE2590" t="s">
        <v>97</v>
      </c>
      <c r="BF2590" t="s">
        <v>97</v>
      </c>
      <c r="BG2590" t="s">
        <v>97</v>
      </c>
      <c r="BH2590" t="s">
        <v>97</v>
      </c>
      <c r="BI2590" t="s">
        <v>97</v>
      </c>
      <c r="BJ2590" t="s">
        <v>97</v>
      </c>
      <c r="BK2590" t="s">
        <v>97</v>
      </c>
      <c r="BL2590" t="s">
        <v>97</v>
      </c>
      <c r="BM2590" t="s">
        <v>97</v>
      </c>
      <c r="BN2590" t="s">
        <v>97</v>
      </c>
      <c r="BO2590" t="s">
        <v>97</v>
      </c>
      <c r="BP2590" t="s">
        <v>97</v>
      </c>
      <c r="BQ2590" t="s">
        <v>97</v>
      </c>
      <c r="BR2590" t="s">
        <v>97</v>
      </c>
      <c r="BS2590" t="s">
        <v>97</v>
      </c>
      <c r="BT2590" t="s">
        <v>97</v>
      </c>
      <c r="BU2590" t="s">
        <v>97</v>
      </c>
      <c r="BV2590" t="s">
        <v>97</v>
      </c>
      <c r="BW2590" t="s">
        <v>97</v>
      </c>
      <c r="BX2590" t="s">
        <v>97</v>
      </c>
      <c r="BY2590" t="s">
        <v>97</v>
      </c>
      <c r="BZ2590" t="s">
        <v>97</v>
      </c>
      <c r="CA2590" t="s">
        <v>97</v>
      </c>
      <c r="CB2590" t="s">
        <v>97</v>
      </c>
      <c r="CC2590" t="s">
        <v>97</v>
      </c>
      <c r="CD2590" t="s">
        <v>97</v>
      </c>
      <c r="CE2590" t="s">
        <v>97</v>
      </c>
      <c r="CF2590" t="s">
        <v>97</v>
      </c>
      <c r="CG2590" t="s">
        <v>97</v>
      </c>
      <c r="CH2590" t="s">
        <v>97</v>
      </c>
      <c r="CI2590" t="s">
        <v>97</v>
      </c>
      <c r="CJ2590" t="s">
        <v>97</v>
      </c>
      <c r="CK2590" t="s">
        <v>97</v>
      </c>
      <c r="CL2590">
        <v>0</v>
      </c>
      <c r="CM2590">
        <v>1</v>
      </c>
      <c r="CN2590">
        <v>544</v>
      </c>
    </row>
    <row r="2591" spans="1:92" x14ac:dyDescent="0.25">
      <c r="A2591">
        <v>59</v>
      </c>
      <c r="B2591">
        <f t="shared" si="40"/>
        <v>7059</v>
      </c>
      <c r="C2591" t="s">
        <v>192</v>
      </c>
      <c r="D2591">
        <v>865</v>
      </c>
      <c r="E2591">
        <v>0</v>
      </c>
      <c r="F2591" t="s">
        <v>98</v>
      </c>
      <c r="G2591" t="s">
        <v>100</v>
      </c>
      <c r="H2591">
        <v>0</v>
      </c>
      <c r="I2591">
        <v>0</v>
      </c>
      <c r="J2591">
        <v>1</v>
      </c>
      <c r="K2591" t="s">
        <v>95</v>
      </c>
      <c r="L2591">
        <v>0</v>
      </c>
      <c r="M2591">
        <v>719</v>
      </c>
      <c r="P2591">
        <v>204</v>
      </c>
      <c r="Q2591">
        <v>0</v>
      </c>
      <c r="R2591" t="s">
        <v>96</v>
      </c>
      <c r="S2591">
        <v>5</v>
      </c>
      <c r="T2591">
        <v>13</v>
      </c>
      <c r="U2591">
        <v>5</v>
      </c>
      <c r="V2591">
        <v>27</v>
      </c>
      <c r="W2591">
        <v>114</v>
      </c>
      <c r="X2591">
        <v>26</v>
      </c>
      <c r="Y2591">
        <v>0</v>
      </c>
      <c r="Z2591">
        <v>2</v>
      </c>
      <c r="AA2591">
        <v>179</v>
      </c>
      <c r="AB2591">
        <v>11</v>
      </c>
      <c r="AC2591">
        <v>68</v>
      </c>
      <c r="AD2591">
        <v>1</v>
      </c>
      <c r="AE2591">
        <v>0</v>
      </c>
      <c r="AF2591">
        <v>1</v>
      </c>
      <c r="AG2591">
        <v>1</v>
      </c>
      <c r="AH2591">
        <v>9</v>
      </c>
      <c r="AI2591">
        <v>0</v>
      </c>
      <c r="AJ2591">
        <v>0</v>
      </c>
      <c r="AK2591">
        <v>2</v>
      </c>
      <c r="AL2591" t="s">
        <v>97</v>
      </c>
      <c r="AM2591" t="s">
        <v>97</v>
      </c>
      <c r="AN2591" t="s">
        <v>97</v>
      </c>
      <c r="AO2591" t="s">
        <v>97</v>
      </c>
      <c r="AP2591" t="s">
        <v>97</v>
      </c>
      <c r="AQ2591" t="s">
        <v>97</v>
      </c>
      <c r="AR2591" t="s">
        <v>97</v>
      </c>
      <c r="AS2591" t="s">
        <v>97</v>
      </c>
      <c r="AT2591" t="s">
        <v>97</v>
      </c>
      <c r="AU2591" t="s">
        <v>97</v>
      </c>
      <c r="AV2591" t="s">
        <v>97</v>
      </c>
      <c r="AW2591">
        <v>33</v>
      </c>
      <c r="AX2591" t="s">
        <v>97</v>
      </c>
      <c r="AY2591" t="s">
        <v>97</v>
      </c>
      <c r="AZ2591" t="s">
        <v>97</v>
      </c>
      <c r="BA2591" t="s">
        <v>97</v>
      </c>
      <c r="BB2591" t="s">
        <v>97</v>
      </c>
      <c r="BC2591" t="s">
        <v>97</v>
      </c>
      <c r="BD2591" t="s">
        <v>97</v>
      </c>
      <c r="BE2591" t="s">
        <v>97</v>
      </c>
      <c r="BF2591" t="s">
        <v>97</v>
      </c>
      <c r="BG2591" t="s">
        <v>97</v>
      </c>
      <c r="BH2591" t="s">
        <v>97</v>
      </c>
      <c r="BI2591" t="s">
        <v>97</v>
      </c>
      <c r="BJ2591" t="s">
        <v>97</v>
      </c>
      <c r="BK2591" t="s">
        <v>97</v>
      </c>
      <c r="BL2591" t="s">
        <v>97</v>
      </c>
      <c r="BM2591" t="s">
        <v>97</v>
      </c>
      <c r="BN2591" t="s">
        <v>97</v>
      </c>
      <c r="BO2591" t="s">
        <v>97</v>
      </c>
      <c r="BP2591" t="s">
        <v>97</v>
      </c>
      <c r="BQ2591" t="s">
        <v>97</v>
      </c>
      <c r="BR2591" t="s">
        <v>97</v>
      </c>
      <c r="BS2591" t="s">
        <v>97</v>
      </c>
      <c r="BT2591" t="s">
        <v>97</v>
      </c>
      <c r="BU2591" t="s">
        <v>97</v>
      </c>
      <c r="BV2591" t="s">
        <v>97</v>
      </c>
      <c r="BW2591" t="s">
        <v>97</v>
      </c>
      <c r="BX2591" t="s">
        <v>97</v>
      </c>
      <c r="BY2591" t="s">
        <v>97</v>
      </c>
      <c r="BZ2591" t="s">
        <v>97</v>
      </c>
      <c r="CA2591" t="s">
        <v>97</v>
      </c>
      <c r="CB2591" t="s">
        <v>97</v>
      </c>
      <c r="CC2591" t="s">
        <v>97</v>
      </c>
      <c r="CD2591" t="s">
        <v>97</v>
      </c>
      <c r="CE2591" t="s">
        <v>97</v>
      </c>
      <c r="CF2591" t="s">
        <v>97</v>
      </c>
      <c r="CG2591" t="s">
        <v>97</v>
      </c>
      <c r="CH2591" t="s">
        <v>97</v>
      </c>
      <c r="CI2591" t="s">
        <v>97</v>
      </c>
      <c r="CJ2591" t="s">
        <v>97</v>
      </c>
      <c r="CK2591" t="s">
        <v>97</v>
      </c>
      <c r="CL2591">
        <v>0</v>
      </c>
      <c r="CM2591">
        <v>39</v>
      </c>
      <c r="CN2591">
        <v>503</v>
      </c>
    </row>
    <row r="2592" spans="1:92" x14ac:dyDescent="0.25">
      <c r="A2592">
        <v>59</v>
      </c>
      <c r="B2592">
        <f t="shared" si="40"/>
        <v>7059</v>
      </c>
      <c r="C2592" t="s">
        <v>192</v>
      </c>
      <c r="D2592">
        <v>866</v>
      </c>
      <c r="E2592">
        <v>0</v>
      </c>
      <c r="F2592" t="s">
        <v>93</v>
      </c>
      <c r="G2592" t="s">
        <v>94</v>
      </c>
      <c r="H2592">
        <v>0</v>
      </c>
      <c r="I2592">
        <v>0</v>
      </c>
      <c r="J2592">
        <v>1</v>
      </c>
      <c r="K2592" t="s">
        <v>95</v>
      </c>
      <c r="L2592">
        <v>0</v>
      </c>
      <c r="M2592">
        <v>570</v>
      </c>
      <c r="P2592">
        <v>145</v>
      </c>
      <c r="Q2592">
        <v>0</v>
      </c>
      <c r="R2592" t="s">
        <v>96</v>
      </c>
      <c r="S2592">
        <v>4</v>
      </c>
      <c r="T2592">
        <v>22</v>
      </c>
      <c r="U2592">
        <v>2</v>
      </c>
      <c r="V2592">
        <v>12</v>
      </c>
      <c r="W2592">
        <v>114</v>
      </c>
      <c r="X2592">
        <v>32</v>
      </c>
      <c r="Y2592">
        <v>1</v>
      </c>
      <c r="Z2592">
        <v>1</v>
      </c>
      <c r="AA2592">
        <v>133</v>
      </c>
      <c r="AB2592">
        <v>10</v>
      </c>
      <c r="AC2592">
        <v>55</v>
      </c>
      <c r="AD2592">
        <v>0</v>
      </c>
      <c r="AE2592">
        <v>0</v>
      </c>
      <c r="AF2592">
        <v>0</v>
      </c>
      <c r="AG2592">
        <v>0</v>
      </c>
      <c r="AH2592">
        <v>11</v>
      </c>
      <c r="AI2592">
        <v>0</v>
      </c>
      <c r="AJ2592">
        <v>0</v>
      </c>
      <c r="AK2592">
        <v>0</v>
      </c>
      <c r="AL2592" t="s">
        <v>97</v>
      </c>
      <c r="AM2592" t="s">
        <v>97</v>
      </c>
      <c r="AN2592" t="s">
        <v>97</v>
      </c>
      <c r="AO2592" t="s">
        <v>97</v>
      </c>
      <c r="AP2592" t="s">
        <v>97</v>
      </c>
      <c r="AQ2592" t="s">
        <v>97</v>
      </c>
      <c r="AR2592" t="s">
        <v>97</v>
      </c>
      <c r="AS2592" t="s">
        <v>97</v>
      </c>
      <c r="AT2592" t="s">
        <v>97</v>
      </c>
      <c r="AU2592" t="s">
        <v>97</v>
      </c>
      <c r="AV2592" t="s">
        <v>97</v>
      </c>
      <c r="AW2592">
        <v>37</v>
      </c>
      <c r="AX2592" t="s">
        <v>97</v>
      </c>
      <c r="AY2592" t="s">
        <v>97</v>
      </c>
      <c r="AZ2592" t="s">
        <v>97</v>
      </c>
      <c r="BA2592" t="s">
        <v>97</v>
      </c>
      <c r="BB2592" t="s">
        <v>97</v>
      </c>
      <c r="BC2592" t="s">
        <v>97</v>
      </c>
      <c r="BD2592" t="s">
        <v>97</v>
      </c>
      <c r="BE2592" t="s">
        <v>97</v>
      </c>
      <c r="BF2592" t="s">
        <v>97</v>
      </c>
      <c r="BG2592" t="s">
        <v>97</v>
      </c>
      <c r="BH2592" t="s">
        <v>97</v>
      </c>
      <c r="BI2592" t="s">
        <v>97</v>
      </c>
      <c r="BJ2592" t="s">
        <v>97</v>
      </c>
      <c r="BK2592" t="s">
        <v>97</v>
      </c>
      <c r="BL2592" t="s">
        <v>97</v>
      </c>
      <c r="BM2592" t="s">
        <v>97</v>
      </c>
      <c r="BN2592" t="s">
        <v>97</v>
      </c>
      <c r="BO2592" t="s">
        <v>97</v>
      </c>
      <c r="BP2592" t="s">
        <v>97</v>
      </c>
      <c r="BQ2592" t="s">
        <v>97</v>
      </c>
      <c r="BR2592" t="s">
        <v>97</v>
      </c>
      <c r="BS2592" t="s">
        <v>97</v>
      </c>
      <c r="BT2592" t="s">
        <v>97</v>
      </c>
      <c r="BU2592" t="s">
        <v>97</v>
      </c>
      <c r="BV2592" t="s">
        <v>97</v>
      </c>
      <c r="BW2592" t="s">
        <v>97</v>
      </c>
      <c r="BX2592" t="s">
        <v>97</v>
      </c>
      <c r="BY2592" t="s">
        <v>97</v>
      </c>
      <c r="BZ2592" t="s">
        <v>97</v>
      </c>
      <c r="CA2592" t="s">
        <v>97</v>
      </c>
      <c r="CB2592" t="s">
        <v>97</v>
      </c>
      <c r="CC2592" t="s">
        <v>97</v>
      </c>
      <c r="CD2592" t="s">
        <v>97</v>
      </c>
      <c r="CE2592" t="s">
        <v>97</v>
      </c>
      <c r="CF2592" t="s">
        <v>97</v>
      </c>
      <c r="CG2592" t="s">
        <v>97</v>
      </c>
      <c r="CH2592" t="s">
        <v>97</v>
      </c>
      <c r="CI2592" t="s">
        <v>97</v>
      </c>
      <c r="CJ2592" t="s">
        <v>97</v>
      </c>
      <c r="CK2592" t="s">
        <v>97</v>
      </c>
      <c r="CL2592">
        <v>0</v>
      </c>
      <c r="CM2592">
        <v>33</v>
      </c>
      <c r="CN2592">
        <v>430</v>
      </c>
    </row>
    <row r="2593" spans="1:92" x14ac:dyDescent="0.25">
      <c r="A2593">
        <v>59</v>
      </c>
      <c r="B2593">
        <f t="shared" si="40"/>
        <v>7059</v>
      </c>
      <c r="C2593" t="s">
        <v>192</v>
      </c>
      <c r="D2593">
        <v>866</v>
      </c>
      <c r="E2593">
        <v>0</v>
      </c>
      <c r="F2593" t="s">
        <v>98</v>
      </c>
      <c r="G2593" t="s">
        <v>99</v>
      </c>
      <c r="H2593">
        <v>0</v>
      </c>
      <c r="I2593">
        <v>0</v>
      </c>
      <c r="J2593">
        <v>1</v>
      </c>
      <c r="K2593" t="s">
        <v>95</v>
      </c>
      <c r="L2593">
        <v>0</v>
      </c>
      <c r="M2593">
        <v>569</v>
      </c>
      <c r="P2593">
        <v>158</v>
      </c>
      <c r="Q2593">
        <v>0</v>
      </c>
      <c r="R2593" t="s">
        <v>96</v>
      </c>
      <c r="S2593">
        <v>2</v>
      </c>
      <c r="T2593">
        <v>9</v>
      </c>
      <c r="U2593">
        <v>12</v>
      </c>
      <c r="V2593">
        <v>21</v>
      </c>
      <c r="W2593">
        <v>148</v>
      </c>
      <c r="X2593">
        <v>24</v>
      </c>
      <c r="Y2593">
        <v>3</v>
      </c>
      <c r="Z2593">
        <v>1</v>
      </c>
      <c r="AA2593">
        <v>105</v>
      </c>
      <c r="AB2593">
        <v>8</v>
      </c>
      <c r="AC2593">
        <v>33</v>
      </c>
      <c r="AD2593">
        <v>1</v>
      </c>
      <c r="AE2593">
        <v>0</v>
      </c>
      <c r="AF2593">
        <v>0</v>
      </c>
      <c r="AG2593">
        <v>0</v>
      </c>
      <c r="AH2593">
        <v>6</v>
      </c>
      <c r="AI2593">
        <v>0</v>
      </c>
      <c r="AJ2593">
        <v>1</v>
      </c>
      <c r="AK2593">
        <v>0</v>
      </c>
      <c r="AL2593" t="s">
        <v>97</v>
      </c>
      <c r="AM2593" t="s">
        <v>97</v>
      </c>
      <c r="AN2593" t="s">
        <v>97</v>
      </c>
      <c r="AO2593" t="s">
        <v>97</v>
      </c>
      <c r="AP2593" t="s">
        <v>97</v>
      </c>
      <c r="AQ2593" t="s">
        <v>97</v>
      </c>
      <c r="AR2593" t="s">
        <v>97</v>
      </c>
      <c r="AS2593" t="s">
        <v>97</v>
      </c>
      <c r="AT2593" t="s">
        <v>97</v>
      </c>
      <c r="AU2593" t="s">
        <v>97</v>
      </c>
      <c r="AV2593" t="s">
        <v>97</v>
      </c>
      <c r="AW2593">
        <v>19</v>
      </c>
      <c r="AX2593" t="s">
        <v>97</v>
      </c>
      <c r="AY2593" t="s">
        <v>97</v>
      </c>
      <c r="AZ2593" t="s">
        <v>97</v>
      </c>
      <c r="BA2593" t="s">
        <v>97</v>
      </c>
      <c r="BB2593" t="s">
        <v>97</v>
      </c>
      <c r="BC2593" t="s">
        <v>97</v>
      </c>
      <c r="BD2593" t="s">
        <v>97</v>
      </c>
      <c r="BE2593" t="s">
        <v>97</v>
      </c>
      <c r="BF2593" t="s">
        <v>97</v>
      </c>
      <c r="BG2593" t="s">
        <v>97</v>
      </c>
      <c r="BH2593" t="s">
        <v>97</v>
      </c>
      <c r="BI2593" t="s">
        <v>97</v>
      </c>
      <c r="BJ2593" t="s">
        <v>97</v>
      </c>
      <c r="BK2593" t="s">
        <v>97</v>
      </c>
      <c r="BL2593" t="s">
        <v>97</v>
      </c>
      <c r="BM2593" t="s">
        <v>97</v>
      </c>
      <c r="BN2593" t="s">
        <v>97</v>
      </c>
      <c r="BO2593" t="s">
        <v>97</v>
      </c>
      <c r="BP2593" t="s">
        <v>97</v>
      </c>
      <c r="BQ2593" t="s">
        <v>97</v>
      </c>
      <c r="BR2593" t="s">
        <v>97</v>
      </c>
      <c r="BS2593" t="s">
        <v>97</v>
      </c>
      <c r="BT2593" t="s">
        <v>97</v>
      </c>
      <c r="BU2593" t="s">
        <v>97</v>
      </c>
      <c r="BV2593" t="s">
        <v>97</v>
      </c>
      <c r="BW2593" t="s">
        <v>97</v>
      </c>
      <c r="BX2593" t="s">
        <v>97</v>
      </c>
      <c r="BY2593" t="s">
        <v>97</v>
      </c>
      <c r="BZ2593" t="s">
        <v>97</v>
      </c>
      <c r="CA2593" t="s">
        <v>97</v>
      </c>
      <c r="CB2593" t="s">
        <v>97</v>
      </c>
      <c r="CC2593" t="s">
        <v>97</v>
      </c>
      <c r="CD2593" t="s">
        <v>97</v>
      </c>
      <c r="CE2593" t="s">
        <v>97</v>
      </c>
      <c r="CF2593" t="s">
        <v>97</v>
      </c>
      <c r="CG2593" t="s">
        <v>97</v>
      </c>
      <c r="CH2593" t="s">
        <v>97</v>
      </c>
      <c r="CI2593" t="s">
        <v>97</v>
      </c>
      <c r="CJ2593" t="s">
        <v>97</v>
      </c>
      <c r="CK2593" t="s">
        <v>97</v>
      </c>
      <c r="CL2593">
        <v>0</v>
      </c>
      <c r="CM2593">
        <v>25</v>
      </c>
      <c r="CN2593">
        <v>399</v>
      </c>
    </row>
    <row r="2594" spans="1:92" x14ac:dyDescent="0.25">
      <c r="A2594">
        <v>59</v>
      </c>
      <c r="B2594">
        <f t="shared" si="40"/>
        <v>7059</v>
      </c>
      <c r="C2594" t="s">
        <v>192</v>
      </c>
      <c r="D2594">
        <v>866</v>
      </c>
      <c r="E2594">
        <v>0</v>
      </c>
      <c r="F2594" t="s">
        <v>98</v>
      </c>
      <c r="G2594" t="s">
        <v>100</v>
      </c>
      <c r="H2594">
        <v>0</v>
      </c>
      <c r="I2594">
        <v>0</v>
      </c>
      <c r="J2594">
        <v>1</v>
      </c>
      <c r="K2594" t="s">
        <v>95</v>
      </c>
      <c r="L2594">
        <v>0</v>
      </c>
      <c r="M2594">
        <v>569</v>
      </c>
      <c r="P2594">
        <v>182</v>
      </c>
      <c r="Q2594">
        <v>0</v>
      </c>
      <c r="R2594" t="s">
        <v>96</v>
      </c>
      <c r="S2594">
        <v>6</v>
      </c>
      <c r="T2594">
        <v>9</v>
      </c>
      <c r="U2594">
        <v>3</v>
      </c>
      <c r="V2594">
        <v>14</v>
      </c>
      <c r="W2594">
        <v>126</v>
      </c>
      <c r="X2594">
        <v>20</v>
      </c>
      <c r="Y2594">
        <v>4</v>
      </c>
      <c r="Z2594">
        <v>1</v>
      </c>
      <c r="AA2594">
        <v>116</v>
      </c>
      <c r="AB2594">
        <v>5</v>
      </c>
      <c r="AC2594">
        <v>35</v>
      </c>
      <c r="AD2594">
        <v>0</v>
      </c>
      <c r="AE2594">
        <v>0</v>
      </c>
      <c r="AF2594">
        <v>0</v>
      </c>
      <c r="AG2594">
        <v>1</v>
      </c>
      <c r="AH2594">
        <v>4</v>
      </c>
      <c r="AI2594">
        <v>2</v>
      </c>
      <c r="AJ2594">
        <v>0</v>
      </c>
      <c r="AK2594">
        <v>0</v>
      </c>
      <c r="AL2594" t="s">
        <v>97</v>
      </c>
      <c r="AM2594" t="s">
        <v>97</v>
      </c>
      <c r="AN2594" t="s">
        <v>97</v>
      </c>
      <c r="AO2594" t="s">
        <v>97</v>
      </c>
      <c r="AP2594" t="s">
        <v>97</v>
      </c>
      <c r="AQ2594" t="s">
        <v>97</v>
      </c>
      <c r="AR2594" t="s">
        <v>97</v>
      </c>
      <c r="AS2594" t="s">
        <v>97</v>
      </c>
      <c r="AT2594" t="s">
        <v>97</v>
      </c>
      <c r="AU2594" t="s">
        <v>97</v>
      </c>
      <c r="AV2594" t="s">
        <v>97</v>
      </c>
      <c r="AW2594">
        <v>22</v>
      </c>
      <c r="AX2594" t="s">
        <v>97</v>
      </c>
      <c r="AY2594" t="s">
        <v>97</v>
      </c>
      <c r="AZ2594" t="s">
        <v>97</v>
      </c>
      <c r="BA2594" t="s">
        <v>97</v>
      </c>
      <c r="BB2594" t="s">
        <v>97</v>
      </c>
      <c r="BC2594" t="s">
        <v>97</v>
      </c>
      <c r="BD2594" t="s">
        <v>97</v>
      </c>
      <c r="BE2594" t="s">
        <v>97</v>
      </c>
      <c r="BF2594" t="s">
        <v>97</v>
      </c>
      <c r="BG2594" t="s">
        <v>97</v>
      </c>
      <c r="BH2594" t="s">
        <v>97</v>
      </c>
      <c r="BI2594" t="s">
        <v>97</v>
      </c>
      <c r="BJ2594" t="s">
        <v>97</v>
      </c>
      <c r="BK2594" t="s">
        <v>97</v>
      </c>
      <c r="BL2594" t="s">
        <v>97</v>
      </c>
      <c r="BM2594" t="s">
        <v>97</v>
      </c>
      <c r="BN2594" t="s">
        <v>97</v>
      </c>
      <c r="BO2594" t="s">
        <v>97</v>
      </c>
      <c r="BP2594" t="s">
        <v>97</v>
      </c>
      <c r="BQ2594" t="s">
        <v>97</v>
      </c>
      <c r="BR2594" t="s">
        <v>97</v>
      </c>
      <c r="BS2594" t="s">
        <v>97</v>
      </c>
      <c r="BT2594" t="s">
        <v>97</v>
      </c>
      <c r="BU2594" t="s">
        <v>97</v>
      </c>
      <c r="BV2594" t="s">
        <v>97</v>
      </c>
      <c r="BW2594" t="s">
        <v>97</v>
      </c>
      <c r="BX2594" t="s">
        <v>97</v>
      </c>
      <c r="BY2594" t="s">
        <v>97</v>
      </c>
      <c r="BZ2594" t="s">
        <v>97</v>
      </c>
      <c r="CA2594" t="s">
        <v>97</v>
      </c>
      <c r="CB2594" t="s">
        <v>97</v>
      </c>
      <c r="CC2594" t="s">
        <v>97</v>
      </c>
      <c r="CD2594" t="s">
        <v>97</v>
      </c>
      <c r="CE2594" t="s">
        <v>97</v>
      </c>
      <c r="CF2594" t="s">
        <v>97</v>
      </c>
      <c r="CG2594" t="s">
        <v>97</v>
      </c>
      <c r="CH2594" t="s">
        <v>97</v>
      </c>
      <c r="CI2594" t="s">
        <v>97</v>
      </c>
      <c r="CJ2594" t="s">
        <v>97</v>
      </c>
      <c r="CK2594" t="s">
        <v>97</v>
      </c>
      <c r="CL2594">
        <v>0</v>
      </c>
      <c r="CM2594">
        <v>37</v>
      </c>
      <c r="CN2594">
        <v>383</v>
      </c>
    </row>
    <row r="2595" spans="1:92" x14ac:dyDescent="0.25">
      <c r="A2595">
        <v>113</v>
      </c>
      <c r="B2595">
        <f t="shared" si="40"/>
        <v>7113</v>
      </c>
      <c r="C2595" t="s">
        <v>194</v>
      </c>
      <c r="D2595">
        <v>867</v>
      </c>
      <c r="E2595">
        <v>1</v>
      </c>
      <c r="F2595" t="s">
        <v>93</v>
      </c>
      <c r="G2595" t="s">
        <v>94</v>
      </c>
      <c r="H2595">
        <v>0</v>
      </c>
      <c r="I2595">
        <v>11</v>
      </c>
      <c r="J2595">
        <v>1</v>
      </c>
      <c r="K2595" t="s">
        <v>95</v>
      </c>
      <c r="L2595">
        <v>2</v>
      </c>
      <c r="M2595">
        <v>679</v>
      </c>
      <c r="P2595">
        <v>292</v>
      </c>
      <c r="Q2595">
        <v>0</v>
      </c>
      <c r="R2595" t="s">
        <v>96</v>
      </c>
      <c r="S2595" t="s">
        <v>97</v>
      </c>
      <c r="T2595">
        <v>2</v>
      </c>
      <c r="U2595" t="s">
        <v>97</v>
      </c>
      <c r="V2595">
        <v>13</v>
      </c>
      <c r="W2595">
        <v>4</v>
      </c>
      <c r="X2595" t="s">
        <v>97</v>
      </c>
      <c r="Y2595">
        <v>215</v>
      </c>
      <c r="Z2595">
        <v>82</v>
      </c>
      <c r="AA2595">
        <v>54</v>
      </c>
      <c r="AB2595">
        <v>5</v>
      </c>
      <c r="AC2595">
        <v>1</v>
      </c>
      <c r="AD2595" t="s">
        <v>97</v>
      </c>
      <c r="AE2595" t="s">
        <v>97</v>
      </c>
      <c r="AF2595" t="s">
        <v>97</v>
      </c>
      <c r="AG2595" t="s">
        <v>97</v>
      </c>
      <c r="AH2595">
        <v>6</v>
      </c>
      <c r="AI2595">
        <v>5</v>
      </c>
      <c r="AJ2595">
        <v>0</v>
      </c>
      <c r="AK2595">
        <v>0</v>
      </c>
      <c r="AL2595" t="s">
        <v>97</v>
      </c>
      <c r="AM2595" t="s">
        <v>97</v>
      </c>
      <c r="AN2595" t="s">
        <v>97</v>
      </c>
      <c r="AO2595" t="s">
        <v>97</v>
      </c>
      <c r="AP2595" t="s">
        <v>97</v>
      </c>
      <c r="AQ2595" t="s">
        <v>97</v>
      </c>
      <c r="AR2595" t="s">
        <v>97</v>
      </c>
      <c r="AS2595" t="s">
        <v>97</v>
      </c>
      <c r="AT2595" t="s">
        <v>97</v>
      </c>
      <c r="AU2595" t="s">
        <v>97</v>
      </c>
      <c r="AV2595" t="s">
        <v>97</v>
      </c>
      <c r="AW2595" t="s">
        <v>97</v>
      </c>
      <c r="AX2595" t="s">
        <v>97</v>
      </c>
      <c r="AY2595" t="s">
        <v>97</v>
      </c>
      <c r="AZ2595" t="s">
        <v>97</v>
      </c>
      <c r="BA2595" t="s">
        <v>97</v>
      </c>
      <c r="BB2595" t="s">
        <v>97</v>
      </c>
      <c r="BC2595" t="s">
        <v>97</v>
      </c>
      <c r="BD2595" t="s">
        <v>97</v>
      </c>
      <c r="BE2595" t="s">
        <v>97</v>
      </c>
      <c r="BF2595" t="s">
        <v>97</v>
      </c>
      <c r="BG2595" t="s">
        <v>97</v>
      </c>
      <c r="BH2595" t="s">
        <v>97</v>
      </c>
      <c r="BI2595" t="s">
        <v>97</v>
      </c>
      <c r="BJ2595" t="s">
        <v>97</v>
      </c>
      <c r="BK2595" t="s">
        <v>97</v>
      </c>
      <c r="BL2595" t="s">
        <v>97</v>
      </c>
      <c r="BM2595" t="s">
        <v>97</v>
      </c>
      <c r="BN2595" t="s">
        <v>97</v>
      </c>
      <c r="BO2595" t="s">
        <v>97</v>
      </c>
      <c r="BP2595" t="s">
        <v>97</v>
      </c>
      <c r="BQ2595" t="s">
        <v>97</v>
      </c>
      <c r="BR2595" t="s">
        <v>97</v>
      </c>
      <c r="BS2595" t="s">
        <v>97</v>
      </c>
      <c r="BT2595" t="s">
        <v>97</v>
      </c>
      <c r="BU2595" t="s">
        <v>97</v>
      </c>
      <c r="BV2595" t="s">
        <v>97</v>
      </c>
      <c r="BW2595" t="s">
        <v>97</v>
      </c>
      <c r="BX2595" t="s">
        <v>97</v>
      </c>
      <c r="BY2595" t="s">
        <v>97</v>
      </c>
      <c r="BZ2595" t="s">
        <v>97</v>
      </c>
      <c r="CA2595" t="s">
        <v>97</v>
      </c>
      <c r="CB2595" t="s">
        <v>97</v>
      </c>
      <c r="CC2595" t="s">
        <v>97</v>
      </c>
      <c r="CD2595" t="s">
        <v>97</v>
      </c>
      <c r="CE2595" t="s">
        <v>97</v>
      </c>
      <c r="CF2595" t="s">
        <v>97</v>
      </c>
      <c r="CG2595" t="s">
        <v>97</v>
      </c>
      <c r="CH2595" t="s">
        <v>97</v>
      </c>
      <c r="CI2595" t="s">
        <v>97</v>
      </c>
      <c r="CJ2595" t="s">
        <v>97</v>
      </c>
      <c r="CK2595" t="s">
        <v>97</v>
      </c>
      <c r="CL2595">
        <v>0</v>
      </c>
      <c r="CM2595">
        <v>23</v>
      </c>
      <c r="CN2595">
        <v>410</v>
      </c>
    </row>
    <row r="2596" spans="1:92" x14ac:dyDescent="0.25">
      <c r="A2596">
        <v>113</v>
      </c>
      <c r="B2596">
        <f t="shared" si="40"/>
        <v>7113</v>
      </c>
      <c r="C2596" t="s">
        <v>194</v>
      </c>
      <c r="D2596">
        <v>867</v>
      </c>
      <c r="E2596">
        <v>1</v>
      </c>
      <c r="F2596" t="s">
        <v>98</v>
      </c>
      <c r="G2596" t="s">
        <v>99</v>
      </c>
      <c r="H2596">
        <v>0</v>
      </c>
      <c r="I2596">
        <v>11</v>
      </c>
      <c r="J2596">
        <v>1</v>
      </c>
      <c r="K2596" t="s">
        <v>95</v>
      </c>
      <c r="L2596">
        <v>2</v>
      </c>
      <c r="M2596">
        <v>679</v>
      </c>
      <c r="P2596">
        <v>273</v>
      </c>
      <c r="Q2596">
        <v>0</v>
      </c>
      <c r="R2596" t="s">
        <v>96</v>
      </c>
      <c r="S2596" t="s">
        <v>97</v>
      </c>
      <c r="T2596">
        <v>4</v>
      </c>
      <c r="U2596" t="s">
        <v>97</v>
      </c>
      <c r="V2596">
        <v>22</v>
      </c>
      <c r="W2596">
        <v>1</v>
      </c>
      <c r="X2596" t="s">
        <v>97</v>
      </c>
      <c r="Y2596">
        <v>242</v>
      </c>
      <c r="Z2596">
        <v>94</v>
      </c>
      <c r="AA2596">
        <v>37</v>
      </c>
      <c r="AB2596">
        <v>3</v>
      </c>
      <c r="AC2596">
        <v>3</v>
      </c>
      <c r="AD2596" t="s">
        <v>97</v>
      </c>
      <c r="AE2596" t="s">
        <v>97</v>
      </c>
      <c r="AF2596" t="s">
        <v>97</v>
      </c>
      <c r="AG2596" t="s">
        <v>97</v>
      </c>
      <c r="AH2596">
        <v>3</v>
      </c>
      <c r="AI2596">
        <v>0</v>
      </c>
      <c r="AJ2596">
        <v>0</v>
      </c>
      <c r="AK2596">
        <v>0</v>
      </c>
      <c r="AL2596" t="s">
        <v>97</v>
      </c>
      <c r="AM2596" t="s">
        <v>97</v>
      </c>
      <c r="AN2596" t="s">
        <v>97</v>
      </c>
      <c r="AO2596" t="s">
        <v>97</v>
      </c>
      <c r="AP2596" t="s">
        <v>97</v>
      </c>
      <c r="AQ2596" t="s">
        <v>97</v>
      </c>
      <c r="AR2596" t="s">
        <v>97</v>
      </c>
      <c r="AS2596" t="s">
        <v>97</v>
      </c>
      <c r="AT2596" t="s">
        <v>97</v>
      </c>
      <c r="AU2596" t="s">
        <v>97</v>
      </c>
      <c r="AV2596" t="s">
        <v>97</v>
      </c>
      <c r="AW2596" t="s">
        <v>97</v>
      </c>
      <c r="AX2596" t="s">
        <v>97</v>
      </c>
      <c r="AY2596" t="s">
        <v>97</v>
      </c>
      <c r="AZ2596" t="s">
        <v>97</v>
      </c>
      <c r="BA2596" t="s">
        <v>97</v>
      </c>
      <c r="BB2596" t="s">
        <v>97</v>
      </c>
      <c r="BC2596" t="s">
        <v>97</v>
      </c>
      <c r="BD2596" t="s">
        <v>97</v>
      </c>
      <c r="BE2596" t="s">
        <v>97</v>
      </c>
      <c r="BF2596" t="s">
        <v>97</v>
      </c>
      <c r="BG2596" t="s">
        <v>97</v>
      </c>
      <c r="BH2596" t="s">
        <v>97</v>
      </c>
      <c r="BI2596" t="s">
        <v>97</v>
      </c>
      <c r="BJ2596" t="s">
        <v>97</v>
      </c>
      <c r="BK2596" t="s">
        <v>97</v>
      </c>
      <c r="BL2596" t="s">
        <v>97</v>
      </c>
      <c r="BM2596" t="s">
        <v>97</v>
      </c>
      <c r="BN2596" t="s">
        <v>97</v>
      </c>
      <c r="BO2596" t="s">
        <v>97</v>
      </c>
      <c r="BP2596" t="s">
        <v>97</v>
      </c>
      <c r="BQ2596" t="s">
        <v>97</v>
      </c>
      <c r="BR2596" t="s">
        <v>97</v>
      </c>
      <c r="BS2596" t="s">
        <v>97</v>
      </c>
      <c r="BT2596" t="s">
        <v>97</v>
      </c>
      <c r="BU2596" t="s">
        <v>97</v>
      </c>
      <c r="BV2596" t="s">
        <v>97</v>
      </c>
      <c r="BW2596" t="s">
        <v>97</v>
      </c>
      <c r="BX2596" t="s">
        <v>97</v>
      </c>
      <c r="BY2596" t="s">
        <v>97</v>
      </c>
      <c r="BZ2596" t="s">
        <v>97</v>
      </c>
      <c r="CA2596" t="s">
        <v>97</v>
      </c>
      <c r="CB2596" t="s">
        <v>97</v>
      </c>
      <c r="CC2596" t="s">
        <v>97</v>
      </c>
      <c r="CD2596" t="s">
        <v>97</v>
      </c>
      <c r="CE2596" t="s">
        <v>97</v>
      </c>
      <c r="CF2596" t="s">
        <v>97</v>
      </c>
      <c r="CG2596" t="s">
        <v>97</v>
      </c>
      <c r="CH2596" t="s">
        <v>97</v>
      </c>
      <c r="CI2596" t="s">
        <v>97</v>
      </c>
      <c r="CJ2596" t="s">
        <v>97</v>
      </c>
      <c r="CK2596" t="s">
        <v>97</v>
      </c>
      <c r="CL2596">
        <v>0</v>
      </c>
      <c r="CM2596">
        <v>20</v>
      </c>
      <c r="CN2596">
        <v>429</v>
      </c>
    </row>
    <row r="2597" spans="1:92" x14ac:dyDescent="0.25">
      <c r="A2597">
        <v>113</v>
      </c>
      <c r="B2597">
        <f t="shared" si="40"/>
        <v>7113</v>
      </c>
      <c r="C2597" t="s">
        <v>194</v>
      </c>
      <c r="D2597">
        <v>867</v>
      </c>
      <c r="E2597">
        <v>2</v>
      </c>
      <c r="F2597" t="s">
        <v>98</v>
      </c>
      <c r="G2597" t="s">
        <v>100</v>
      </c>
      <c r="H2597">
        <v>0</v>
      </c>
      <c r="I2597">
        <v>11</v>
      </c>
      <c r="J2597">
        <v>1</v>
      </c>
      <c r="K2597" t="s">
        <v>95</v>
      </c>
      <c r="L2597">
        <v>2</v>
      </c>
      <c r="M2597">
        <v>678</v>
      </c>
      <c r="P2597">
        <v>275</v>
      </c>
      <c r="Q2597">
        <v>0</v>
      </c>
      <c r="R2597" t="s">
        <v>96</v>
      </c>
      <c r="S2597" t="s">
        <v>97</v>
      </c>
      <c r="T2597">
        <v>0</v>
      </c>
      <c r="U2597" t="s">
        <v>97</v>
      </c>
      <c r="V2597">
        <v>12</v>
      </c>
      <c r="W2597">
        <v>4</v>
      </c>
      <c r="X2597" t="s">
        <v>97</v>
      </c>
      <c r="Y2597">
        <v>247</v>
      </c>
      <c r="Z2597">
        <v>102</v>
      </c>
      <c r="AA2597">
        <v>29</v>
      </c>
      <c r="AB2597">
        <v>4</v>
      </c>
      <c r="AC2597">
        <v>2</v>
      </c>
      <c r="AD2597" t="s">
        <v>97</v>
      </c>
      <c r="AE2597" t="s">
        <v>97</v>
      </c>
      <c r="AF2597" t="s">
        <v>97</v>
      </c>
      <c r="AG2597" t="s">
        <v>97</v>
      </c>
      <c r="AH2597">
        <v>5</v>
      </c>
      <c r="AI2597">
        <v>1</v>
      </c>
      <c r="AJ2597">
        <v>1</v>
      </c>
      <c r="AK2597">
        <v>1</v>
      </c>
      <c r="AL2597" t="s">
        <v>97</v>
      </c>
      <c r="AM2597" t="s">
        <v>97</v>
      </c>
      <c r="AN2597" t="s">
        <v>97</v>
      </c>
      <c r="AO2597" t="s">
        <v>97</v>
      </c>
      <c r="AP2597" t="s">
        <v>97</v>
      </c>
      <c r="AQ2597" t="s">
        <v>97</v>
      </c>
      <c r="AR2597" t="s">
        <v>97</v>
      </c>
      <c r="AS2597" t="s">
        <v>97</v>
      </c>
      <c r="AT2597" t="s">
        <v>97</v>
      </c>
      <c r="AU2597" t="s">
        <v>97</v>
      </c>
      <c r="AV2597" t="s">
        <v>97</v>
      </c>
      <c r="AW2597" t="s">
        <v>97</v>
      </c>
      <c r="AX2597" t="s">
        <v>97</v>
      </c>
      <c r="AY2597" t="s">
        <v>97</v>
      </c>
      <c r="AZ2597" t="s">
        <v>97</v>
      </c>
      <c r="BA2597" t="s">
        <v>97</v>
      </c>
      <c r="BB2597" t="s">
        <v>97</v>
      </c>
      <c r="BC2597" t="s">
        <v>97</v>
      </c>
      <c r="BD2597" t="s">
        <v>97</v>
      </c>
      <c r="BE2597" t="s">
        <v>97</v>
      </c>
      <c r="BF2597" t="s">
        <v>97</v>
      </c>
      <c r="BG2597" t="s">
        <v>97</v>
      </c>
      <c r="BH2597" t="s">
        <v>97</v>
      </c>
      <c r="BI2597" t="s">
        <v>97</v>
      </c>
      <c r="BJ2597" t="s">
        <v>97</v>
      </c>
      <c r="BK2597" t="s">
        <v>97</v>
      </c>
      <c r="BL2597" t="s">
        <v>97</v>
      </c>
      <c r="BM2597" t="s">
        <v>97</v>
      </c>
      <c r="BN2597" t="s">
        <v>97</v>
      </c>
      <c r="BO2597" t="s">
        <v>97</v>
      </c>
      <c r="BP2597" t="s">
        <v>97</v>
      </c>
      <c r="BQ2597" t="s">
        <v>97</v>
      </c>
      <c r="BR2597" t="s">
        <v>97</v>
      </c>
      <c r="BS2597" t="s">
        <v>97</v>
      </c>
      <c r="BT2597" t="s">
        <v>97</v>
      </c>
      <c r="BU2597" t="s">
        <v>97</v>
      </c>
      <c r="BV2597" t="s">
        <v>97</v>
      </c>
      <c r="BW2597" t="s">
        <v>97</v>
      </c>
      <c r="BX2597" t="s">
        <v>97</v>
      </c>
      <c r="BY2597" t="s">
        <v>97</v>
      </c>
      <c r="BZ2597" t="s">
        <v>97</v>
      </c>
      <c r="CA2597" t="s">
        <v>97</v>
      </c>
      <c r="CB2597" t="s">
        <v>97</v>
      </c>
      <c r="CC2597" t="s">
        <v>97</v>
      </c>
      <c r="CD2597" t="s">
        <v>97</v>
      </c>
      <c r="CE2597" t="s">
        <v>97</v>
      </c>
      <c r="CF2597" t="s">
        <v>97</v>
      </c>
      <c r="CG2597" t="s">
        <v>97</v>
      </c>
      <c r="CH2597" t="s">
        <v>97</v>
      </c>
      <c r="CI2597" t="s">
        <v>97</v>
      </c>
      <c r="CJ2597" t="s">
        <v>97</v>
      </c>
      <c r="CK2597" t="s">
        <v>97</v>
      </c>
      <c r="CL2597">
        <v>0</v>
      </c>
      <c r="CM2597">
        <v>18</v>
      </c>
      <c r="CN2597">
        <v>426</v>
      </c>
    </row>
    <row r="2598" spans="1:92" x14ac:dyDescent="0.25">
      <c r="A2598">
        <v>113</v>
      </c>
      <c r="B2598">
        <f t="shared" si="40"/>
        <v>7113</v>
      </c>
      <c r="C2598" t="s">
        <v>194</v>
      </c>
      <c r="D2598">
        <v>868</v>
      </c>
      <c r="E2598">
        <v>0</v>
      </c>
      <c r="F2598" t="s">
        <v>93</v>
      </c>
      <c r="G2598" t="s">
        <v>94</v>
      </c>
      <c r="H2598">
        <v>0</v>
      </c>
      <c r="I2598">
        <v>0</v>
      </c>
      <c r="J2598">
        <v>1</v>
      </c>
      <c r="K2598" t="s">
        <v>95</v>
      </c>
      <c r="L2598">
        <v>0</v>
      </c>
      <c r="M2598">
        <v>653</v>
      </c>
      <c r="P2598">
        <v>0</v>
      </c>
      <c r="Q2598">
        <v>0</v>
      </c>
      <c r="R2598" t="s">
        <v>96</v>
      </c>
      <c r="S2598" t="s">
        <v>97</v>
      </c>
      <c r="T2598">
        <v>1</v>
      </c>
      <c r="U2598" t="s">
        <v>97</v>
      </c>
      <c r="V2598">
        <v>16</v>
      </c>
      <c r="W2598">
        <v>3</v>
      </c>
      <c r="X2598" t="s">
        <v>97</v>
      </c>
      <c r="Y2598">
        <v>122</v>
      </c>
      <c r="Z2598">
        <v>114</v>
      </c>
      <c r="AA2598">
        <v>55</v>
      </c>
      <c r="AB2598">
        <v>5</v>
      </c>
      <c r="AC2598">
        <v>2</v>
      </c>
      <c r="AD2598" t="s">
        <v>97</v>
      </c>
      <c r="AE2598" t="s">
        <v>97</v>
      </c>
      <c r="AF2598" t="s">
        <v>97</v>
      </c>
      <c r="AG2598" t="s">
        <v>97</v>
      </c>
      <c r="AH2598">
        <v>7</v>
      </c>
      <c r="AI2598">
        <v>4</v>
      </c>
      <c r="AJ2598">
        <v>2</v>
      </c>
      <c r="AK2598">
        <v>0</v>
      </c>
      <c r="AL2598" t="s">
        <v>97</v>
      </c>
      <c r="AM2598" t="s">
        <v>97</v>
      </c>
      <c r="AN2598" t="s">
        <v>97</v>
      </c>
      <c r="AO2598" t="s">
        <v>97</v>
      </c>
      <c r="AP2598" t="s">
        <v>97</v>
      </c>
      <c r="AQ2598" t="s">
        <v>97</v>
      </c>
      <c r="AR2598" t="s">
        <v>97</v>
      </c>
      <c r="AS2598" t="s">
        <v>97</v>
      </c>
      <c r="AT2598" t="s">
        <v>97</v>
      </c>
      <c r="AU2598" t="s">
        <v>97</v>
      </c>
      <c r="AV2598" t="s">
        <v>97</v>
      </c>
      <c r="AW2598" t="s">
        <v>97</v>
      </c>
      <c r="AX2598" t="s">
        <v>97</v>
      </c>
      <c r="AY2598" t="s">
        <v>97</v>
      </c>
      <c r="AZ2598" t="s">
        <v>97</v>
      </c>
      <c r="BA2598" t="s">
        <v>97</v>
      </c>
      <c r="BB2598" t="s">
        <v>97</v>
      </c>
      <c r="BC2598" t="s">
        <v>97</v>
      </c>
      <c r="BD2598" t="s">
        <v>97</v>
      </c>
      <c r="BE2598" t="s">
        <v>97</v>
      </c>
      <c r="BF2598" t="s">
        <v>97</v>
      </c>
      <c r="BG2598" t="s">
        <v>97</v>
      </c>
      <c r="BH2598" t="s">
        <v>97</v>
      </c>
      <c r="BI2598" t="s">
        <v>97</v>
      </c>
      <c r="BJ2598" t="s">
        <v>97</v>
      </c>
      <c r="BK2598" t="s">
        <v>97</v>
      </c>
      <c r="BL2598" t="s">
        <v>97</v>
      </c>
      <c r="BM2598" t="s">
        <v>97</v>
      </c>
      <c r="BN2598" t="s">
        <v>97</v>
      </c>
      <c r="BO2598" t="s">
        <v>97</v>
      </c>
      <c r="BP2598" t="s">
        <v>97</v>
      </c>
      <c r="BQ2598" t="s">
        <v>97</v>
      </c>
      <c r="BR2598" t="s">
        <v>97</v>
      </c>
      <c r="BS2598" t="s">
        <v>97</v>
      </c>
      <c r="BT2598" t="s">
        <v>97</v>
      </c>
      <c r="BU2598" t="s">
        <v>97</v>
      </c>
      <c r="BV2598" t="s">
        <v>97</v>
      </c>
      <c r="BW2598" t="s">
        <v>97</v>
      </c>
      <c r="BX2598" t="s">
        <v>97</v>
      </c>
      <c r="BY2598" t="s">
        <v>97</v>
      </c>
      <c r="BZ2598" t="s">
        <v>97</v>
      </c>
      <c r="CA2598" t="s">
        <v>97</v>
      </c>
      <c r="CB2598" t="s">
        <v>97</v>
      </c>
      <c r="CC2598" t="s">
        <v>97</v>
      </c>
      <c r="CD2598" t="s">
        <v>97</v>
      </c>
      <c r="CE2598" t="s">
        <v>97</v>
      </c>
      <c r="CF2598" t="s">
        <v>97</v>
      </c>
      <c r="CG2598" t="s">
        <v>97</v>
      </c>
      <c r="CH2598" t="s">
        <v>97</v>
      </c>
      <c r="CI2598" t="s">
        <v>97</v>
      </c>
      <c r="CJ2598" t="s">
        <v>97</v>
      </c>
      <c r="CK2598" t="s">
        <v>97</v>
      </c>
      <c r="CL2598">
        <v>0</v>
      </c>
      <c r="CM2598">
        <v>33</v>
      </c>
      <c r="CN2598">
        <v>364</v>
      </c>
    </row>
    <row r="2599" spans="1:92" x14ac:dyDescent="0.25">
      <c r="A2599">
        <v>113</v>
      </c>
      <c r="B2599">
        <f t="shared" si="40"/>
        <v>7113</v>
      </c>
      <c r="C2599" t="s">
        <v>194</v>
      </c>
      <c r="D2599">
        <v>868</v>
      </c>
      <c r="E2599">
        <v>1</v>
      </c>
      <c r="F2599" t="s">
        <v>98</v>
      </c>
      <c r="G2599" t="s">
        <v>99</v>
      </c>
      <c r="H2599">
        <v>0</v>
      </c>
      <c r="I2599">
        <v>11</v>
      </c>
      <c r="J2599">
        <v>1</v>
      </c>
      <c r="K2599" t="s">
        <v>95</v>
      </c>
      <c r="L2599">
        <v>2</v>
      </c>
      <c r="M2599">
        <v>652</v>
      </c>
      <c r="P2599">
        <v>109</v>
      </c>
      <c r="Q2599">
        <v>0</v>
      </c>
      <c r="R2599" t="s">
        <v>96</v>
      </c>
      <c r="S2599" t="s">
        <v>97</v>
      </c>
      <c r="T2599">
        <v>3</v>
      </c>
      <c r="U2599" t="s">
        <v>97</v>
      </c>
      <c r="V2599">
        <v>11</v>
      </c>
      <c r="W2599">
        <v>10</v>
      </c>
      <c r="X2599" t="s">
        <v>97</v>
      </c>
      <c r="Y2599">
        <v>300</v>
      </c>
      <c r="Z2599">
        <v>85</v>
      </c>
      <c r="AA2599">
        <v>55</v>
      </c>
      <c r="AB2599">
        <v>7</v>
      </c>
      <c r="AC2599">
        <v>2</v>
      </c>
      <c r="AD2599" t="s">
        <v>97</v>
      </c>
      <c r="AE2599" t="s">
        <v>97</v>
      </c>
      <c r="AF2599" t="s">
        <v>97</v>
      </c>
      <c r="AG2599" t="s">
        <v>97</v>
      </c>
      <c r="AH2599">
        <v>51</v>
      </c>
      <c r="AI2599">
        <v>1</v>
      </c>
      <c r="AJ2599">
        <v>0</v>
      </c>
      <c r="AK2599">
        <v>1</v>
      </c>
      <c r="AL2599" t="s">
        <v>97</v>
      </c>
      <c r="AM2599" t="s">
        <v>97</v>
      </c>
      <c r="AN2599" t="s">
        <v>97</v>
      </c>
      <c r="AO2599" t="s">
        <v>97</v>
      </c>
      <c r="AP2599" t="s">
        <v>97</v>
      </c>
      <c r="AQ2599" t="s">
        <v>97</v>
      </c>
      <c r="AR2599" t="s">
        <v>97</v>
      </c>
      <c r="AS2599" t="s">
        <v>97</v>
      </c>
      <c r="AT2599" t="s">
        <v>97</v>
      </c>
      <c r="AU2599" t="s">
        <v>97</v>
      </c>
      <c r="AV2599" t="s">
        <v>97</v>
      </c>
      <c r="AW2599" t="s">
        <v>97</v>
      </c>
      <c r="AX2599" t="s">
        <v>97</v>
      </c>
      <c r="AY2599" t="s">
        <v>97</v>
      </c>
      <c r="AZ2599" t="s">
        <v>97</v>
      </c>
      <c r="BA2599" t="s">
        <v>97</v>
      </c>
      <c r="BB2599" t="s">
        <v>97</v>
      </c>
      <c r="BC2599" t="s">
        <v>97</v>
      </c>
      <c r="BD2599" t="s">
        <v>97</v>
      </c>
      <c r="BE2599" t="s">
        <v>97</v>
      </c>
      <c r="BF2599" t="s">
        <v>97</v>
      </c>
      <c r="BG2599" t="s">
        <v>97</v>
      </c>
      <c r="BH2599" t="s">
        <v>97</v>
      </c>
      <c r="BI2599" t="s">
        <v>97</v>
      </c>
      <c r="BJ2599" t="s">
        <v>97</v>
      </c>
      <c r="BK2599" t="s">
        <v>97</v>
      </c>
      <c r="BL2599" t="s">
        <v>97</v>
      </c>
      <c r="BM2599" t="s">
        <v>97</v>
      </c>
      <c r="BN2599" t="s">
        <v>97</v>
      </c>
      <c r="BO2599" t="s">
        <v>97</v>
      </c>
      <c r="BP2599" t="s">
        <v>97</v>
      </c>
      <c r="BQ2599" t="s">
        <v>97</v>
      </c>
      <c r="BR2599" t="s">
        <v>97</v>
      </c>
      <c r="BS2599" t="s">
        <v>97</v>
      </c>
      <c r="BT2599" t="s">
        <v>97</v>
      </c>
      <c r="BU2599" t="s">
        <v>97</v>
      </c>
      <c r="BV2599" t="s">
        <v>97</v>
      </c>
      <c r="BW2599" t="s">
        <v>97</v>
      </c>
      <c r="BX2599" t="s">
        <v>97</v>
      </c>
      <c r="BY2599" t="s">
        <v>97</v>
      </c>
      <c r="BZ2599" t="s">
        <v>97</v>
      </c>
      <c r="CA2599" t="s">
        <v>97</v>
      </c>
      <c r="CB2599" t="s">
        <v>97</v>
      </c>
      <c r="CC2599" t="s">
        <v>97</v>
      </c>
      <c r="CD2599" t="s">
        <v>97</v>
      </c>
      <c r="CE2599" t="s">
        <v>97</v>
      </c>
      <c r="CF2599" t="s">
        <v>97</v>
      </c>
      <c r="CG2599" t="s">
        <v>97</v>
      </c>
      <c r="CH2599" t="s">
        <v>97</v>
      </c>
      <c r="CI2599" t="s">
        <v>97</v>
      </c>
      <c r="CJ2599" t="s">
        <v>97</v>
      </c>
      <c r="CK2599" t="s">
        <v>97</v>
      </c>
      <c r="CL2599">
        <v>0</v>
      </c>
      <c r="CM2599">
        <v>22</v>
      </c>
      <c r="CN2599">
        <v>548</v>
      </c>
    </row>
    <row r="2600" spans="1:92" x14ac:dyDescent="0.25">
      <c r="A2600">
        <v>113</v>
      </c>
      <c r="B2600">
        <f t="shared" si="40"/>
        <v>7113</v>
      </c>
      <c r="C2600" t="s">
        <v>194</v>
      </c>
      <c r="D2600">
        <v>868</v>
      </c>
      <c r="E2600">
        <v>2</v>
      </c>
      <c r="F2600" t="s">
        <v>98</v>
      </c>
      <c r="G2600" t="s">
        <v>100</v>
      </c>
      <c r="H2600">
        <v>0</v>
      </c>
      <c r="I2600">
        <v>11</v>
      </c>
      <c r="J2600">
        <v>1</v>
      </c>
      <c r="K2600" t="s">
        <v>95</v>
      </c>
      <c r="L2600">
        <v>2</v>
      </c>
      <c r="M2600">
        <v>652</v>
      </c>
      <c r="P2600">
        <v>206</v>
      </c>
      <c r="Q2600">
        <v>0</v>
      </c>
      <c r="R2600" t="s">
        <v>96</v>
      </c>
      <c r="S2600" t="s">
        <v>97</v>
      </c>
      <c r="T2600">
        <v>2</v>
      </c>
      <c r="U2600" t="s">
        <v>97</v>
      </c>
      <c r="V2600">
        <v>12</v>
      </c>
      <c r="W2600">
        <v>11</v>
      </c>
      <c r="X2600" t="s">
        <v>97</v>
      </c>
      <c r="Y2600">
        <v>221</v>
      </c>
      <c r="Z2600">
        <v>115</v>
      </c>
      <c r="AA2600">
        <v>62</v>
      </c>
      <c r="AB2600">
        <v>1</v>
      </c>
      <c r="AC2600">
        <v>3</v>
      </c>
      <c r="AD2600" t="s">
        <v>97</v>
      </c>
      <c r="AE2600" t="s">
        <v>97</v>
      </c>
      <c r="AF2600" t="s">
        <v>97</v>
      </c>
      <c r="AG2600" t="s">
        <v>97</v>
      </c>
      <c r="AH2600">
        <v>9</v>
      </c>
      <c r="AI2600">
        <v>2</v>
      </c>
      <c r="AJ2600">
        <v>2</v>
      </c>
      <c r="AK2600">
        <v>0</v>
      </c>
      <c r="AL2600" t="s">
        <v>97</v>
      </c>
      <c r="AM2600" t="s">
        <v>97</v>
      </c>
      <c r="AN2600" t="s">
        <v>97</v>
      </c>
      <c r="AO2600" t="s">
        <v>97</v>
      </c>
      <c r="AP2600" t="s">
        <v>97</v>
      </c>
      <c r="AQ2600" t="s">
        <v>97</v>
      </c>
      <c r="AR2600" t="s">
        <v>97</v>
      </c>
      <c r="AS2600" t="s">
        <v>97</v>
      </c>
      <c r="AT2600" t="s">
        <v>97</v>
      </c>
      <c r="AU2600" t="s">
        <v>97</v>
      </c>
      <c r="AV2600" t="s">
        <v>97</v>
      </c>
      <c r="AW2600" t="s">
        <v>97</v>
      </c>
      <c r="AX2600" t="s">
        <v>97</v>
      </c>
      <c r="AY2600" t="s">
        <v>97</v>
      </c>
      <c r="AZ2600" t="s">
        <v>97</v>
      </c>
      <c r="BA2600" t="s">
        <v>97</v>
      </c>
      <c r="BB2600" t="s">
        <v>97</v>
      </c>
      <c r="BC2600" t="s">
        <v>97</v>
      </c>
      <c r="BD2600" t="s">
        <v>97</v>
      </c>
      <c r="BE2600" t="s">
        <v>97</v>
      </c>
      <c r="BF2600" t="s">
        <v>97</v>
      </c>
      <c r="BG2600" t="s">
        <v>97</v>
      </c>
      <c r="BH2600" t="s">
        <v>97</v>
      </c>
      <c r="BI2600" t="s">
        <v>97</v>
      </c>
      <c r="BJ2600" t="s">
        <v>97</v>
      </c>
      <c r="BK2600" t="s">
        <v>97</v>
      </c>
      <c r="BL2600" t="s">
        <v>97</v>
      </c>
      <c r="BM2600" t="s">
        <v>97</v>
      </c>
      <c r="BN2600" t="s">
        <v>97</v>
      </c>
      <c r="BO2600" t="s">
        <v>97</v>
      </c>
      <c r="BP2600" t="s">
        <v>97</v>
      </c>
      <c r="BQ2600" t="s">
        <v>97</v>
      </c>
      <c r="BR2600" t="s">
        <v>97</v>
      </c>
      <c r="BS2600" t="s">
        <v>97</v>
      </c>
      <c r="BT2600" t="s">
        <v>97</v>
      </c>
      <c r="BU2600" t="s">
        <v>97</v>
      </c>
      <c r="BV2600" t="s">
        <v>97</v>
      </c>
      <c r="BW2600" t="s">
        <v>97</v>
      </c>
      <c r="BX2600" t="s">
        <v>97</v>
      </c>
      <c r="BY2600" t="s">
        <v>97</v>
      </c>
      <c r="BZ2600" t="s">
        <v>97</v>
      </c>
      <c r="CA2600" t="s">
        <v>97</v>
      </c>
      <c r="CB2600" t="s">
        <v>97</v>
      </c>
      <c r="CC2600" t="s">
        <v>97</v>
      </c>
      <c r="CD2600" t="s">
        <v>97</v>
      </c>
      <c r="CE2600" t="s">
        <v>97</v>
      </c>
      <c r="CF2600" t="s">
        <v>97</v>
      </c>
      <c r="CG2600" t="s">
        <v>97</v>
      </c>
      <c r="CH2600" t="s">
        <v>97</v>
      </c>
      <c r="CI2600" t="s">
        <v>97</v>
      </c>
      <c r="CJ2600" t="s">
        <v>97</v>
      </c>
      <c r="CK2600" t="s">
        <v>97</v>
      </c>
      <c r="CL2600">
        <v>0</v>
      </c>
      <c r="CM2600">
        <v>28</v>
      </c>
      <c r="CN2600">
        <v>468</v>
      </c>
    </row>
    <row r="2601" spans="1:92" x14ac:dyDescent="0.25">
      <c r="A2601">
        <v>113</v>
      </c>
      <c r="B2601">
        <f t="shared" si="40"/>
        <v>7113</v>
      </c>
      <c r="C2601" t="s">
        <v>194</v>
      </c>
      <c r="D2601">
        <v>868</v>
      </c>
      <c r="E2601">
        <v>3</v>
      </c>
      <c r="F2601" t="s">
        <v>98</v>
      </c>
      <c r="G2601" t="s">
        <v>101</v>
      </c>
      <c r="H2601">
        <v>0</v>
      </c>
      <c r="I2601">
        <v>11</v>
      </c>
      <c r="J2601">
        <v>1</v>
      </c>
      <c r="K2601" t="s">
        <v>95</v>
      </c>
      <c r="L2601">
        <v>2</v>
      </c>
      <c r="M2601">
        <v>652</v>
      </c>
      <c r="P2601">
        <v>205</v>
      </c>
      <c r="Q2601">
        <v>0</v>
      </c>
      <c r="R2601" t="s">
        <v>96</v>
      </c>
      <c r="S2601" t="s">
        <v>97</v>
      </c>
      <c r="T2601">
        <v>2</v>
      </c>
      <c r="U2601" t="s">
        <v>97</v>
      </c>
      <c r="V2601">
        <v>12</v>
      </c>
      <c r="W2601">
        <v>11</v>
      </c>
      <c r="X2601" t="s">
        <v>97</v>
      </c>
      <c r="Y2601">
        <v>215</v>
      </c>
      <c r="Z2601">
        <v>133</v>
      </c>
      <c r="AA2601">
        <v>66</v>
      </c>
      <c r="AB2601">
        <v>1</v>
      </c>
      <c r="AC2601">
        <v>0</v>
      </c>
      <c r="AD2601" t="s">
        <v>97</v>
      </c>
      <c r="AE2601" t="s">
        <v>97</v>
      </c>
      <c r="AF2601" t="s">
        <v>97</v>
      </c>
      <c r="AG2601" t="s">
        <v>97</v>
      </c>
      <c r="AH2601">
        <v>6</v>
      </c>
      <c r="AI2601">
        <v>2</v>
      </c>
      <c r="AJ2601">
        <v>0</v>
      </c>
      <c r="AK2601">
        <v>2</v>
      </c>
      <c r="AL2601" t="s">
        <v>97</v>
      </c>
      <c r="AM2601" t="s">
        <v>97</v>
      </c>
      <c r="AN2601" t="s">
        <v>97</v>
      </c>
      <c r="AO2601" t="s">
        <v>97</v>
      </c>
      <c r="AP2601" t="s">
        <v>97</v>
      </c>
      <c r="AQ2601" t="s">
        <v>97</v>
      </c>
      <c r="AR2601" t="s">
        <v>97</v>
      </c>
      <c r="AS2601" t="s">
        <v>97</v>
      </c>
      <c r="AT2601" t="s">
        <v>97</v>
      </c>
      <c r="AU2601" t="s">
        <v>97</v>
      </c>
      <c r="AV2601" t="s">
        <v>97</v>
      </c>
      <c r="AW2601" t="s">
        <v>97</v>
      </c>
      <c r="AX2601" t="s">
        <v>97</v>
      </c>
      <c r="AY2601" t="s">
        <v>97</v>
      </c>
      <c r="AZ2601" t="s">
        <v>97</v>
      </c>
      <c r="BA2601" t="s">
        <v>97</v>
      </c>
      <c r="BB2601" t="s">
        <v>97</v>
      </c>
      <c r="BC2601" t="s">
        <v>97</v>
      </c>
      <c r="BD2601" t="s">
        <v>97</v>
      </c>
      <c r="BE2601" t="s">
        <v>97</v>
      </c>
      <c r="BF2601" t="s">
        <v>97</v>
      </c>
      <c r="BG2601" t="s">
        <v>97</v>
      </c>
      <c r="BH2601" t="s">
        <v>97</v>
      </c>
      <c r="BI2601" t="s">
        <v>97</v>
      </c>
      <c r="BJ2601" t="s">
        <v>97</v>
      </c>
      <c r="BK2601" t="s">
        <v>97</v>
      </c>
      <c r="BL2601" t="s">
        <v>97</v>
      </c>
      <c r="BM2601" t="s">
        <v>97</v>
      </c>
      <c r="BN2601" t="s">
        <v>97</v>
      </c>
      <c r="BO2601" t="s">
        <v>97</v>
      </c>
      <c r="BP2601" t="s">
        <v>97</v>
      </c>
      <c r="BQ2601" t="s">
        <v>97</v>
      </c>
      <c r="BR2601" t="s">
        <v>97</v>
      </c>
      <c r="BS2601" t="s">
        <v>97</v>
      </c>
      <c r="BT2601" t="s">
        <v>97</v>
      </c>
      <c r="BU2601" t="s">
        <v>97</v>
      </c>
      <c r="BV2601" t="s">
        <v>97</v>
      </c>
      <c r="BW2601" t="s">
        <v>97</v>
      </c>
      <c r="BX2601" t="s">
        <v>97</v>
      </c>
      <c r="BY2601" t="s">
        <v>97</v>
      </c>
      <c r="BZ2601" t="s">
        <v>97</v>
      </c>
      <c r="CA2601" t="s">
        <v>97</v>
      </c>
      <c r="CB2601" t="s">
        <v>97</v>
      </c>
      <c r="CC2601" t="s">
        <v>97</v>
      </c>
      <c r="CD2601" t="s">
        <v>97</v>
      </c>
      <c r="CE2601" t="s">
        <v>97</v>
      </c>
      <c r="CF2601" t="s">
        <v>97</v>
      </c>
      <c r="CG2601" t="s">
        <v>97</v>
      </c>
      <c r="CH2601" t="s">
        <v>97</v>
      </c>
      <c r="CI2601" t="s">
        <v>97</v>
      </c>
      <c r="CJ2601" t="s">
        <v>97</v>
      </c>
      <c r="CK2601" t="s">
        <v>97</v>
      </c>
      <c r="CL2601">
        <v>0</v>
      </c>
      <c r="CM2601">
        <v>20</v>
      </c>
      <c r="CN2601">
        <v>470</v>
      </c>
    </row>
    <row r="2602" spans="1:92" x14ac:dyDescent="0.25">
      <c r="A2602">
        <v>113</v>
      </c>
      <c r="B2602">
        <f t="shared" si="40"/>
        <v>7113</v>
      </c>
      <c r="C2602" t="s">
        <v>194</v>
      </c>
      <c r="D2602">
        <v>869</v>
      </c>
      <c r="E2602">
        <v>1</v>
      </c>
      <c r="F2602" t="s">
        <v>93</v>
      </c>
      <c r="G2602" t="s">
        <v>94</v>
      </c>
      <c r="H2602">
        <v>0</v>
      </c>
      <c r="I2602">
        <v>11</v>
      </c>
      <c r="J2602">
        <v>1</v>
      </c>
      <c r="K2602" t="s">
        <v>95</v>
      </c>
      <c r="L2602">
        <v>2</v>
      </c>
      <c r="M2602">
        <v>623</v>
      </c>
      <c r="P2602">
        <v>233</v>
      </c>
      <c r="Q2602">
        <v>0</v>
      </c>
      <c r="R2602" t="s">
        <v>96</v>
      </c>
      <c r="S2602" t="s">
        <v>97</v>
      </c>
      <c r="T2602">
        <v>0</v>
      </c>
      <c r="U2602" t="s">
        <v>97</v>
      </c>
      <c r="V2602">
        <v>13</v>
      </c>
      <c r="W2602">
        <v>9</v>
      </c>
      <c r="X2602" t="s">
        <v>97</v>
      </c>
      <c r="Y2602">
        <v>213</v>
      </c>
      <c r="Z2602">
        <v>108</v>
      </c>
      <c r="AA2602">
        <v>43</v>
      </c>
      <c r="AB2602">
        <v>4</v>
      </c>
      <c r="AC2602">
        <v>0</v>
      </c>
      <c r="AD2602" t="s">
        <v>97</v>
      </c>
      <c r="AE2602" t="s">
        <v>97</v>
      </c>
      <c r="AF2602" t="s">
        <v>97</v>
      </c>
      <c r="AG2602" t="s">
        <v>97</v>
      </c>
      <c r="AH2602">
        <v>3</v>
      </c>
      <c r="AI2602">
        <v>1</v>
      </c>
      <c r="AJ2602">
        <v>0</v>
      </c>
      <c r="AK2602">
        <v>1</v>
      </c>
      <c r="AL2602" t="s">
        <v>97</v>
      </c>
      <c r="AM2602" t="s">
        <v>97</v>
      </c>
      <c r="AN2602" t="s">
        <v>97</v>
      </c>
      <c r="AO2602" t="s">
        <v>97</v>
      </c>
      <c r="AP2602" t="s">
        <v>97</v>
      </c>
      <c r="AQ2602" t="s">
        <v>97</v>
      </c>
      <c r="AR2602" t="s">
        <v>97</v>
      </c>
      <c r="AS2602" t="s">
        <v>97</v>
      </c>
      <c r="AT2602" t="s">
        <v>97</v>
      </c>
      <c r="AU2602" t="s">
        <v>97</v>
      </c>
      <c r="AV2602" t="s">
        <v>97</v>
      </c>
      <c r="AW2602" t="s">
        <v>97</v>
      </c>
      <c r="AX2602" t="s">
        <v>97</v>
      </c>
      <c r="AY2602" t="s">
        <v>97</v>
      </c>
      <c r="AZ2602" t="s">
        <v>97</v>
      </c>
      <c r="BA2602" t="s">
        <v>97</v>
      </c>
      <c r="BB2602" t="s">
        <v>97</v>
      </c>
      <c r="BC2602" t="s">
        <v>97</v>
      </c>
      <c r="BD2602" t="s">
        <v>97</v>
      </c>
      <c r="BE2602" t="s">
        <v>97</v>
      </c>
      <c r="BF2602" t="s">
        <v>97</v>
      </c>
      <c r="BG2602" t="s">
        <v>97</v>
      </c>
      <c r="BH2602" t="s">
        <v>97</v>
      </c>
      <c r="BI2602" t="s">
        <v>97</v>
      </c>
      <c r="BJ2602" t="s">
        <v>97</v>
      </c>
      <c r="BK2602" t="s">
        <v>97</v>
      </c>
      <c r="BL2602" t="s">
        <v>97</v>
      </c>
      <c r="BM2602" t="s">
        <v>97</v>
      </c>
      <c r="BN2602" t="s">
        <v>97</v>
      </c>
      <c r="BO2602" t="s">
        <v>97</v>
      </c>
      <c r="BP2602" t="s">
        <v>97</v>
      </c>
      <c r="BQ2602" t="s">
        <v>97</v>
      </c>
      <c r="BR2602" t="s">
        <v>97</v>
      </c>
      <c r="BS2602" t="s">
        <v>97</v>
      </c>
      <c r="BT2602" t="s">
        <v>97</v>
      </c>
      <c r="BU2602" t="s">
        <v>97</v>
      </c>
      <c r="BV2602" t="s">
        <v>97</v>
      </c>
      <c r="BW2602" t="s">
        <v>97</v>
      </c>
      <c r="BX2602" t="s">
        <v>97</v>
      </c>
      <c r="BY2602" t="s">
        <v>97</v>
      </c>
      <c r="BZ2602" t="s">
        <v>97</v>
      </c>
      <c r="CA2602" t="s">
        <v>97</v>
      </c>
      <c r="CB2602" t="s">
        <v>97</v>
      </c>
      <c r="CC2602" t="s">
        <v>97</v>
      </c>
      <c r="CD2602" t="s">
        <v>97</v>
      </c>
      <c r="CE2602" t="s">
        <v>97</v>
      </c>
      <c r="CF2602" t="s">
        <v>97</v>
      </c>
      <c r="CG2602" t="s">
        <v>97</v>
      </c>
      <c r="CH2602" t="s">
        <v>97</v>
      </c>
      <c r="CI2602" t="s">
        <v>97</v>
      </c>
      <c r="CJ2602" t="s">
        <v>97</v>
      </c>
      <c r="CK2602" t="s">
        <v>97</v>
      </c>
      <c r="CL2602">
        <v>0</v>
      </c>
      <c r="CM2602">
        <v>18</v>
      </c>
      <c r="CN2602">
        <v>413</v>
      </c>
    </row>
    <row r="2603" spans="1:92" x14ac:dyDescent="0.25">
      <c r="A2603">
        <v>113</v>
      </c>
      <c r="B2603">
        <f t="shared" si="40"/>
        <v>7113</v>
      </c>
      <c r="C2603" t="s">
        <v>194</v>
      </c>
      <c r="D2603">
        <v>869</v>
      </c>
      <c r="E2603">
        <v>1</v>
      </c>
      <c r="F2603" t="s">
        <v>98</v>
      </c>
      <c r="G2603" t="s">
        <v>99</v>
      </c>
      <c r="H2603">
        <v>0</v>
      </c>
      <c r="I2603">
        <v>11</v>
      </c>
      <c r="J2603">
        <v>1</v>
      </c>
      <c r="K2603" t="s">
        <v>95</v>
      </c>
      <c r="L2603">
        <v>2</v>
      </c>
      <c r="M2603">
        <v>623</v>
      </c>
      <c r="P2603">
        <v>220</v>
      </c>
      <c r="Q2603">
        <v>0</v>
      </c>
      <c r="R2603" t="s">
        <v>96</v>
      </c>
      <c r="S2603" t="s">
        <v>97</v>
      </c>
      <c r="T2603">
        <v>1</v>
      </c>
      <c r="U2603" t="s">
        <v>97</v>
      </c>
      <c r="V2603">
        <v>19</v>
      </c>
      <c r="W2603">
        <v>2</v>
      </c>
      <c r="X2603" t="s">
        <v>97</v>
      </c>
      <c r="Y2603">
        <v>203</v>
      </c>
      <c r="Z2603">
        <v>124</v>
      </c>
      <c r="AA2603">
        <v>51</v>
      </c>
      <c r="AB2603">
        <v>2</v>
      </c>
      <c r="AC2603">
        <v>2</v>
      </c>
      <c r="AD2603" t="s">
        <v>97</v>
      </c>
      <c r="AE2603" t="s">
        <v>97</v>
      </c>
      <c r="AF2603" t="s">
        <v>97</v>
      </c>
      <c r="AG2603" t="s">
        <v>97</v>
      </c>
      <c r="AH2603">
        <v>1</v>
      </c>
      <c r="AI2603">
        <v>1</v>
      </c>
      <c r="AJ2603">
        <v>1</v>
      </c>
      <c r="AK2603">
        <v>0</v>
      </c>
      <c r="AL2603" t="s">
        <v>97</v>
      </c>
      <c r="AM2603" t="s">
        <v>97</v>
      </c>
      <c r="AN2603" t="s">
        <v>97</v>
      </c>
      <c r="AO2603" t="s">
        <v>97</v>
      </c>
      <c r="AP2603" t="s">
        <v>97</v>
      </c>
      <c r="AQ2603" t="s">
        <v>97</v>
      </c>
      <c r="AR2603" t="s">
        <v>97</v>
      </c>
      <c r="AS2603" t="s">
        <v>97</v>
      </c>
      <c r="AT2603" t="s">
        <v>97</v>
      </c>
      <c r="AU2603" t="s">
        <v>97</v>
      </c>
      <c r="AV2603" t="s">
        <v>97</v>
      </c>
      <c r="AW2603" t="s">
        <v>97</v>
      </c>
      <c r="AX2603" t="s">
        <v>97</v>
      </c>
      <c r="AY2603" t="s">
        <v>97</v>
      </c>
      <c r="AZ2603" t="s">
        <v>97</v>
      </c>
      <c r="BA2603" t="s">
        <v>97</v>
      </c>
      <c r="BB2603" t="s">
        <v>97</v>
      </c>
      <c r="BC2603" t="s">
        <v>97</v>
      </c>
      <c r="BD2603" t="s">
        <v>97</v>
      </c>
      <c r="BE2603" t="s">
        <v>97</v>
      </c>
      <c r="BF2603" t="s">
        <v>97</v>
      </c>
      <c r="BG2603" t="s">
        <v>97</v>
      </c>
      <c r="BH2603" t="s">
        <v>97</v>
      </c>
      <c r="BI2603" t="s">
        <v>97</v>
      </c>
      <c r="BJ2603" t="s">
        <v>97</v>
      </c>
      <c r="BK2603" t="s">
        <v>97</v>
      </c>
      <c r="BL2603" t="s">
        <v>97</v>
      </c>
      <c r="BM2603" t="s">
        <v>97</v>
      </c>
      <c r="BN2603" t="s">
        <v>97</v>
      </c>
      <c r="BO2603" t="s">
        <v>97</v>
      </c>
      <c r="BP2603" t="s">
        <v>97</v>
      </c>
      <c r="BQ2603" t="s">
        <v>97</v>
      </c>
      <c r="BR2603" t="s">
        <v>97</v>
      </c>
      <c r="BS2603" t="s">
        <v>97</v>
      </c>
      <c r="BT2603" t="s">
        <v>97</v>
      </c>
      <c r="BU2603" t="s">
        <v>97</v>
      </c>
      <c r="BV2603" t="s">
        <v>97</v>
      </c>
      <c r="BW2603" t="s">
        <v>97</v>
      </c>
      <c r="BX2603" t="s">
        <v>97</v>
      </c>
      <c r="BY2603" t="s">
        <v>97</v>
      </c>
      <c r="BZ2603" t="s">
        <v>97</v>
      </c>
      <c r="CA2603" t="s">
        <v>97</v>
      </c>
      <c r="CB2603" t="s">
        <v>97</v>
      </c>
      <c r="CC2603" t="s">
        <v>97</v>
      </c>
      <c r="CD2603" t="s">
        <v>97</v>
      </c>
      <c r="CE2603" t="s">
        <v>97</v>
      </c>
      <c r="CF2603" t="s">
        <v>97</v>
      </c>
      <c r="CG2603" t="s">
        <v>97</v>
      </c>
      <c r="CH2603" t="s">
        <v>97</v>
      </c>
      <c r="CI2603" t="s">
        <v>97</v>
      </c>
      <c r="CJ2603" t="s">
        <v>97</v>
      </c>
      <c r="CK2603" t="s">
        <v>97</v>
      </c>
      <c r="CL2603">
        <v>0</v>
      </c>
      <c r="CM2603">
        <v>19</v>
      </c>
      <c r="CN2603">
        <v>426</v>
      </c>
    </row>
    <row r="2604" spans="1:92" x14ac:dyDescent="0.25">
      <c r="A2604">
        <v>113</v>
      </c>
      <c r="B2604">
        <f t="shared" si="40"/>
        <v>7113</v>
      </c>
      <c r="C2604" t="s">
        <v>194</v>
      </c>
      <c r="D2604">
        <v>869</v>
      </c>
      <c r="E2604">
        <v>1</v>
      </c>
      <c r="F2604" t="s">
        <v>102</v>
      </c>
      <c r="G2604" t="s">
        <v>103</v>
      </c>
      <c r="H2604">
        <v>0</v>
      </c>
      <c r="I2604">
        <v>11</v>
      </c>
      <c r="J2604">
        <v>1</v>
      </c>
      <c r="K2604" t="s">
        <v>95</v>
      </c>
      <c r="L2604">
        <v>2</v>
      </c>
      <c r="M2604">
        <v>451</v>
      </c>
      <c r="P2604">
        <v>106</v>
      </c>
      <c r="Q2604">
        <v>0</v>
      </c>
      <c r="R2604" t="s">
        <v>96</v>
      </c>
      <c r="S2604" t="s">
        <v>97</v>
      </c>
      <c r="T2604">
        <v>2</v>
      </c>
      <c r="U2604" t="s">
        <v>97</v>
      </c>
      <c r="V2604">
        <v>29</v>
      </c>
      <c r="W2604">
        <v>1</v>
      </c>
      <c r="X2604" t="s">
        <v>97</v>
      </c>
      <c r="Y2604">
        <v>237</v>
      </c>
      <c r="Z2604">
        <v>28</v>
      </c>
      <c r="AA2604">
        <v>42</v>
      </c>
      <c r="AB2604">
        <v>0</v>
      </c>
      <c r="AC2604">
        <v>2</v>
      </c>
      <c r="AD2604" t="s">
        <v>97</v>
      </c>
      <c r="AE2604" t="s">
        <v>97</v>
      </c>
      <c r="AF2604" t="s">
        <v>97</v>
      </c>
      <c r="AG2604" t="s">
        <v>97</v>
      </c>
      <c r="AH2604">
        <v>2</v>
      </c>
      <c r="AI2604">
        <v>1</v>
      </c>
      <c r="AJ2604">
        <v>1</v>
      </c>
      <c r="AK2604">
        <v>1</v>
      </c>
      <c r="AL2604" t="s">
        <v>97</v>
      </c>
      <c r="AM2604" t="s">
        <v>97</v>
      </c>
      <c r="AN2604" t="s">
        <v>97</v>
      </c>
      <c r="AO2604" t="s">
        <v>97</v>
      </c>
      <c r="AP2604" t="s">
        <v>97</v>
      </c>
      <c r="AQ2604" t="s">
        <v>97</v>
      </c>
      <c r="AR2604" t="s">
        <v>97</v>
      </c>
      <c r="AS2604" t="s">
        <v>97</v>
      </c>
      <c r="AT2604" t="s">
        <v>97</v>
      </c>
      <c r="AU2604" t="s">
        <v>97</v>
      </c>
      <c r="AV2604" t="s">
        <v>97</v>
      </c>
      <c r="AW2604" t="s">
        <v>97</v>
      </c>
      <c r="AX2604" t="s">
        <v>97</v>
      </c>
      <c r="AY2604" t="s">
        <v>97</v>
      </c>
      <c r="AZ2604" t="s">
        <v>97</v>
      </c>
      <c r="BA2604" t="s">
        <v>97</v>
      </c>
      <c r="BB2604" t="s">
        <v>97</v>
      </c>
      <c r="BC2604" t="s">
        <v>97</v>
      </c>
      <c r="BD2604" t="s">
        <v>97</v>
      </c>
      <c r="BE2604" t="s">
        <v>97</v>
      </c>
      <c r="BF2604" t="s">
        <v>97</v>
      </c>
      <c r="BG2604" t="s">
        <v>97</v>
      </c>
      <c r="BH2604" t="s">
        <v>97</v>
      </c>
      <c r="BI2604" t="s">
        <v>97</v>
      </c>
      <c r="BJ2604" t="s">
        <v>97</v>
      </c>
      <c r="BK2604" t="s">
        <v>97</v>
      </c>
      <c r="BL2604" t="s">
        <v>97</v>
      </c>
      <c r="BM2604" t="s">
        <v>97</v>
      </c>
      <c r="BN2604" t="s">
        <v>97</v>
      </c>
      <c r="BO2604" t="s">
        <v>97</v>
      </c>
      <c r="BP2604" t="s">
        <v>97</v>
      </c>
      <c r="BQ2604" t="s">
        <v>97</v>
      </c>
      <c r="BR2604" t="s">
        <v>97</v>
      </c>
      <c r="BS2604" t="s">
        <v>97</v>
      </c>
      <c r="BT2604" t="s">
        <v>97</v>
      </c>
      <c r="BU2604" t="s">
        <v>97</v>
      </c>
      <c r="BV2604" t="s">
        <v>97</v>
      </c>
      <c r="BW2604" t="s">
        <v>97</v>
      </c>
      <c r="BX2604" t="s">
        <v>97</v>
      </c>
      <c r="BY2604" t="s">
        <v>97</v>
      </c>
      <c r="BZ2604" t="s">
        <v>97</v>
      </c>
      <c r="CA2604" t="s">
        <v>97</v>
      </c>
      <c r="CB2604" t="s">
        <v>97</v>
      </c>
      <c r="CC2604" t="s">
        <v>97</v>
      </c>
      <c r="CD2604" t="s">
        <v>97</v>
      </c>
      <c r="CE2604" t="s">
        <v>97</v>
      </c>
      <c r="CF2604" t="s">
        <v>97</v>
      </c>
      <c r="CG2604" t="s">
        <v>97</v>
      </c>
      <c r="CH2604" t="s">
        <v>97</v>
      </c>
      <c r="CI2604" t="s">
        <v>97</v>
      </c>
      <c r="CJ2604" t="s">
        <v>97</v>
      </c>
      <c r="CK2604" t="s">
        <v>97</v>
      </c>
      <c r="CL2604">
        <v>0</v>
      </c>
      <c r="CM2604">
        <v>22</v>
      </c>
      <c r="CN2604">
        <v>368</v>
      </c>
    </row>
    <row r="2605" spans="1:92" x14ac:dyDescent="0.25">
      <c r="A2605">
        <v>113</v>
      </c>
      <c r="B2605">
        <f t="shared" si="40"/>
        <v>7113</v>
      </c>
      <c r="C2605" t="s">
        <v>194</v>
      </c>
      <c r="D2605">
        <v>869</v>
      </c>
      <c r="E2605">
        <v>2</v>
      </c>
      <c r="F2605" t="s">
        <v>102</v>
      </c>
      <c r="G2605" t="s">
        <v>112</v>
      </c>
      <c r="H2605">
        <v>0</v>
      </c>
      <c r="I2605">
        <v>11</v>
      </c>
      <c r="J2605">
        <v>1</v>
      </c>
      <c r="K2605" t="s">
        <v>95</v>
      </c>
      <c r="L2605">
        <v>2</v>
      </c>
      <c r="M2605">
        <v>226</v>
      </c>
      <c r="P2605">
        <v>85</v>
      </c>
      <c r="Q2605">
        <v>0</v>
      </c>
      <c r="R2605" t="s">
        <v>96</v>
      </c>
      <c r="S2605" t="s">
        <v>97</v>
      </c>
      <c r="T2605">
        <v>2</v>
      </c>
      <c r="U2605" t="s">
        <v>97</v>
      </c>
      <c r="V2605">
        <v>3</v>
      </c>
      <c r="W2605">
        <v>1</v>
      </c>
      <c r="X2605" t="s">
        <v>97</v>
      </c>
      <c r="Y2605">
        <v>59</v>
      </c>
      <c r="Z2605">
        <v>61</v>
      </c>
      <c r="AA2605">
        <v>9</v>
      </c>
      <c r="AB2605">
        <v>1</v>
      </c>
      <c r="AC2605">
        <v>4</v>
      </c>
      <c r="AD2605" t="s">
        <v>97</v>
      </c>
      <c r="AE2605" t="s">
        <v>97</v>
      </c>
      <c r="AF2605" t="s">
        <v>97</v>
      </c>
      <c r="AG2605" t="s">
        <v>97</v>
      </c>
      <c r="AH2605">
        <v>0</v>
      </c>
      <c r="AI2605">
        <v>0</v>
      </c>
      <c r="AJ2605">
        <v>0</v>
      </c>
      <c r="AK2605">
        <v>0</v>
      </c>
      <c r="AL2605" t="s">
        <v>97</v>
      </c>
      <c r="AM2605" t="s">
        <v>97</v>
      </c>
      <c r="AN2605" t="s">
        <v>97</v>
      </c>
      <c r="AO2605" t="s">
        <v>97</v>
      </c>
      <c r="AP2605" t="s">
        <v>97</v>
      </c>
      <c r="AQ2605" t="s">
        <v>97</v>
      </c>
      <c r="AR2605" t="s">
        <v>97</v>
      </c>
      <c r="AS2605" t="s">
        <v>97</v>
      </c>
      <c r="AT2605" t="s">
        <v>97</v>
      </c>
      <c r="AU2605" t="s">
        <v>97</v>
      </c>
      <c r="AV2605" t="s">
        <v>97</v>
      </c>
      <c r="AW2605" t="s">
        <v>97</v>
      </c>
      <c r="AX2605" t="s">
        <v>97</v>
      </c>
      <c r="AY2605" t="s">
        <v>97</v>
      </c>
      <c r="AZ2605" t="s">
        <v>97</v>
      </c>
      <c r="BA2605" t="s">
        <v>97</v>
      </c>
      <c r="BB2605" t="s">
        <v>97</v>
      </c>
      <c r="BC2605" t="s">
        <v>97</v>
      </c>
      <c r="BD2605" t="s">
        <v>97</v>
      </c>
      <c r="BE2605" t="s">
        <v>97</v>
      </c>
      <c r="BF2605" t="s">
        <v>97</v>
      </c>
      <c r="BG2605" t="s">
        <v>97</v>
      </c>
      <c r="BH2605" t="s">
        <v>97</v>
      </c>
      <c r="BI2605" t="s">
        <v>97</v>
      </c>
      <c r="BJ2605" t="s">
        <v>97</v>
      </c>
      <c r="BK2605" t="s">
        <v>97</v>
      </c>
      <c r="BL2605" t="s">
        <v>97</v>
      </c>
      <c r="BM2605" t="s">
        <v>97</v>
      </c>
      <c r="BN2605" t="s">
        <v>97</v>
      </c>
      <c r="BO2605" t="s">
        <v>97</v>
      </c>
      <c r="BP2605" t="s">
        <v>97</v>
      </c>
      <c r="BQ2605" t="s">
        <v>97</v>
      </c>
      <c r="BR2605" t="s">
        <v>97</v>
      </c>
      <c r="BS2605" t="s">
        <v>97</v>
      </c>
      <c r="BT2605" t="s">
        <v>97</v>
      </c>
      <c r="BU2605" t="s">
        <v>97</v>
      </c>
      <c r="BV2605" t="s">
        <v>97</v>
      </c>
      <c r="BW2605" t="s">
        <v>97</v>
      </c>
      <c r="BX2605" t="s">
        <v>97</v>
      </c>
      <c r="BY2605" t="s">
        <v>97</v>
      </c>
      <c r="BZ2605" t="s">
        <v>97</v>
      </c>
      <c r="CA2605" t="s">
        <v>97</v>
      </c>
      <c r="CB2605" t="s">
        <v>97</v>
      </c>
      <c r="CC2605" t="s">
        <v>97</v>
      </c>
      <c r="CD2605" t="s">
        <v>97</v>
      </c>
      <c r="CE2605" t="s">
        <v>97</v>
      </c>
      <c r="CF2605" t="s">
        <v>97</v>
      </c>
      <c r="CG2605" t="s">
        <v>97</v>
      </c>
      <c r="CH2605" t="s">
        <v>97</v>
      </c>
      <c r="CI2605" t="s">
        <v>97</v>
      </c>
      <c r="CJ2605" t="s">
        <v>97</v>
      </c>
      <c r="CK2605" t="s">
        <v>97</v>
      </c>
      <c r="CL2605">
        <v>0</v>
      </c>
      <c r="CM2605">
        <v>23</v>
      </c>
      <c r="CN2605">
        <v>163</v>
      </c>
    </row>
    <row r="2606" spans="1:92" x14ac:dyDescent="0.25">
      <c r="A2606">
        <v>113</v>
      </c>
      <c r="B2606">
        <f t="shared" si="40"/>
        <v>7113</v>
      </c>
      <c r="C2606" t="s">
        <v>194</v>
      </c>
      <c r="D2606">
        <v>869</v>
      </c>
      <c r="E2606">
        <v>3</v>
      </c>
      <c r="F2606" t="s">
        <v>102</v>
      </c>
      <c r="G2606" t="s">
        <v>113</v>
      </c>
      <c r="H2606">
        <v>0</v>
      </c>
      <c r="I2606">
        <v>11</v>
      </c>
      <c r="J2606">
        <v>1</v>
      </c>
      <c r="K2606" t="s">
        <v>95</v>
      </c>
      <c r="L2606">
        <v>2</v>
      </c>
      <c r="M2606">
        <v>179</v>
      </c>
      <c r="P2606">
        <v>65</v>
      </c>
      <c r="Q2606">
        <v>0</v>
      </c>
      <c r="R2606" t="s">
        <v>96</v>
      </c>
      <c r="S2606" t="s">
        <v>97</v>
      </c>
      <c r="T2606">
        <v>1</v>
      </c>
      <c r="U2606" t="s">
        <v>97</v>
      </c>
      <c r="V2606">
        <v>9</v>
      </c>
      <c r="W2606">
        <v>1</v>
      </c>
      <c r="X2606" t="s">
        <v>97</v>
      </c>
      <c r="Y2606">
        <v>85</v>
      </c>
      <c r="Z2606">
        <v>21</v>
      </c>
      <c r="AA2606">
        <v>2</v>
      </c>
      <c r="AB2606">
        <v>0</v>
      </c>
      <c r="AC2606">
        <v>0</v>
      </c>
      <c r="AD2606" t="s">
        <v>97</v>
      </c>
      <c r="AE2606" t="s">
        <v>97</v>
      </c>
      <c r="AF2606" t="s">
        <v>97</v>
      </c>
      <c r="AG2606" t="s">
        <v>97</v>
      </c>
      <c r="AH2606">
        <v>0</v>
      </c>
      <c r="AI2606">
        <v>1</v>
      </c>
      <c r="AJ2606">
        <v>0</v>
      </c>
      <c r="AK2606">
        <v>0</v>
      </c>
      <c r="AL2606" t="s">
        <v>97</v>
      </c>
      <c r="AM2606" t="s">
        <v>97</v>
      </c>
      <c r="AN2606" t="s">
        <v>97</v>
      </c>
      <c r="AO2606" t="s">
        <v>97</v>
      </c>
      <c r="AP2606" t="s">
        <v>97</v>
      </c>
      <c r="AQ2606" t="s">
        <v>97</v>
      </c>
      <c r="AR2606" t="s">
        <v>97</v>
      </c>
      <c r="AS2606" t="s">
        <v>97</v>
      </c>
      <c r="AT2606" t="s">
        <v>97</v>
      </c>
      <c r="AU2606" t="s">
        <v>97</v>
      </c>
      <c r="AV2606" t="s">
        <v>97</v>
      </c>
      <c r="AW2606" t="s">
        <v>97</v>
      </c>
      <c r="AX2606" t="s">
        <v>97</v>
      </c>
      <c r="AY2606" t="s">
        <v>97</v>
      </c>
      <c r="AZ2606" t="s">
        <v>97</v>
      </c>
      <c r="BA2606" t="s">
        <v>97</v>
      </c>
      <c r="BB2606" t="s">
        <v>97</v>
      </c>
      <c r="BC2606" t="s">
        <v>97</v>
      </c>
      <c r="BD2606" t="s">
        <v>97</v>
      </c>
      <c r="BE2606" t="s">
        <v>97</v>
      </c>
      <c r="BF2606" t="s">
        <v>97</v>
      </c>
      <c r="BG2606" t="s">
        <v>97</v>
      </c>
      <c r="BH2606" t="s">
        <v>97</v>
      </c>
      <c r="BI2606" t="s">
        <v>97</v>
      </c>
      <c r="BJ2606" t="s">
        <v>97</v>
      </c>
      <c r="BK2606" t="s">
        <v>97</v>
      </c>
      <c r="BL2606" t="s">
        <v>97</v>
      </c>
      <c r="BM2606" t="s">
        <v>97</v>
      </c>
      <c r="BN2606" t="s">
        <v>97</v>
      </c>
      <c r="BO2606" t="s">
        <v>97</v>
      </c>
      <c r="BP2606" t="s">
        <v>97</v>
      </c>
      <c r="BQ2606" t="s">
        <v>97</v>
      </c>
      <c r="BR2606" t="s">
        <v>97</v>
      </c>
      <c r="BS2606" t="s">
        <v>97</v>
      </c>
      <c r="BT2606" t="s">
        <v>97</v>
      </c>
      <c r="BU2606" t="s">
        <v>97</v>
      </c>
      <c r="BV2606" t="s">
        <v>97</v>
      </c>
      <c r="BW2606" t="s">
        <v>97</v>
      </c>
      <c r="BX2606" t="s">
        <v>97</v>
      </c>
      <c r="BY2606" t="s">
        <v>97</v>
      </c>
      <c r="BZ2606" t="s">
        <v>97</v>
      </c>
      <c r="CA2606" t="s">
        <v>97</v>
      </c>
      <c r="CB2606" t="s">
        <v>97</v>
      </c>
      <c r="CC2606" t="s">
        <v>97</v>
      </c>
      <c r="CD2606" t="s">
        <v>97</v>
      </c>
      <c r="CE2606" t="s">
        <v>97</v>
      </c>
      <c r="CF2606" t="s">
        <v>97</v>
      </c>
      <c r="CG2606" t="s">
        <v>97</v>
      </c>
      <c r="CH2606" t="s">
        <v>97</v>
      </c>
      <c r="CI2606" t="s">
        <v>97</v>
      </c>
      <c r="CJ2606" t="s">
        <v>97</v>
      </c>
      <c r="CK2606" t="s">
        <v>97</v>
      </c>
      <c r="CL2606">
        <v>0</v>
      </c>
      <c r="CM2606">
        <v>17</v>
      </c>
      <c r="CN2606">
        <v>137</v>
      </c>
    </row>
    <row r="2607" spans="1:92" x14ac:dyDescent="0.25">
      <c r="A2607">
        <v>59</v>
      </c>
      <c r="B2607">
        <f t="shared" si="40"/>
        <v>7059</v>
      </c>
      <c r="C2607" t="s">
        <v>192</v>
      </c>
      <c r="D2607">
        <v>870</v>
      </c>
      <c r="E2607">
        <v>0</v>
      </c>
      <c r="F2607" t="s">
        <v>93</v>
      </c>
      <c r="G2607" t="s">
        <v>94</v>
      </c>
      <c r="H2607">
        <v>0</v>
      </c>
      <c r="I2607">
        <v>0</v>
      </c>
      <c r="J2607">
        <v>1</v>
      </c>
      <c r="K2607" t="s">
        <v>95</v>
      </c>
      <c r="L2607">
        <v>0</v>
      </c>
      <c r="M2607">
        <v>501</v>
      </c>
      <c r="P2607">
        <v>184</v>
      </c>
      <c r="Q2607">
        <v>0</v>
      </c>
      <c r="R2607" t="s">
        <v>96</v>
      </c>
      <c r="S2607">
        <v>2</v>
      </c>
      <c r="T2607">
        <v>31</v>
      </c>
      <c r="U2607">
        <v>2</v>
      </c>
      <c r="V2607">
        <v>2</v>
      </c>
      <c r="W2607">
        <v>82</v>
      </c>
      <c r="X2607">
        <v>2</v>
      </c>
      <c r="Y2607">
        <v>0</v>
      </c>
      <c r="Z2607">
        <v>2</v>
      </c>
      <c r="AA2607">
        <v>127</v>
      </c>
      <c r="AB2607">
        <v>2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 t="s">
        <v>97</v>
      </c>
      <c r="AM2607" t="s">
        <v>97</v>
      </c>
      <c r="AN2607" t="s">
        <v>97</v>
      </c>
      <c r="AO2607" t="s">
        <v>97</v>
      </c>
      <c r="AP2607" t="s">
        <v>97</v>
      </c>
      <c r="AQ2607" t="s">
        <v>97</v>
      </c>
      <c r="AR2607" t="s">
        <v>97</v>
      </c>
      <c r="AS2607" t="s">
        <v>97</v>
      </c>
      <c r="AT2607" t="s">
        <v>97</v>
      </c>
      <c r="AU2607" t="s">
        <v>97</v>
      </c>
      <c r="AV2607" t="s">
        <v>97</v>
      </c>
      <c r="AW2607">
        <v>82</v>
      </c>
      <c r="AX2607" t="s">
        <v>97</v>
      </c>
      <c r="AY2607" t="s">
        <v>97</v>
      </c>
      <c r="AZ2607" t="s">
        <v>97</v>
      </c>
      <c r="BA2607" t="s">
        <v>97</v>
      </c>
      <c r="BB2607" t="s">
        <v>97</v>
      </c>
      <c r="BC2607" t="s">
        <v>97</v>
      </c>
      <c r="BD2607" t="s">
        <v>97</v>
      </c>
      <c r="BE2607" t="s">
        <v>97</v>
      </c>
      <c r="BF2607" t="s">
        <v>97</v>
      </c>
      <c r="BG2607" t="s">
        <v>97</v>
      </c>
      <c r="BH2607" t="s">
        <v>97</v>
      </c>
      <c r="BI2607" t="s">
        <v>97</v>
      </c>
      <c r="BJ2607" t="s">
        <v>97</v>
      </c>
      <c r="BK2607" t="s">
        <v>97</v>
      </c>
      <c r="BL2607" t="s">
        <v>97</v>
      </c>
      <c r="BM2607" t="s">
        <v>97</v>
      </c>
      <c r="BN2607" t="s">
        <v>97</v>
      </c>
      <c r="BO2607" t="s">
        <v>97</v>
      </c>
      <c r="BP2607" t="s">
        <v>97</v>
      </c>
      <c r="BQ2607" t="s">
        <v>97</v>
      </c>
      <c r="BR2607" t="s">
        <v>97</v>
      </c>
      <c r="BS2607" t="s">
        <v>97</v>
      </c>
      <c r="BT2607" t="s">
        <v>97</v>
      </c>
      <c r="BU2607" t="s">
        <v>97</v>
      </c>
      <c r="BV2607" t="s">
        <v>97</v>
      </c>
      <c r="BW2607" t="s">
        <v>97</v>
      </c>
      <c r="BX2607" t="s">
        <v>97</v>
      </c>
      <c r="BY2607" t="s">
        <v>97</v>
      </c>
      <c r="BZ2607" t="s">
        <v>97</v>
      </c>
      <c r="CA2607" t="s">
        <v>97</v>
      </c>
      <c r="CB2607" t="s">
        <v>97</v>
      </c>
      <c r="CC2607" t="s">
        <v>97</v>
      </c>
      <c r="CD2607" t="s">
        <v>97</v>
      </c>
      <c r="CE2607" t="s">
        <v>97</v>
      </c>
      <c r="CF2607" t="s">
        <v>97</v>
      </c>
      <c r="CG2607" t="s">
        <v>97</v>
      </c>
      <c r="CH2607" t="s">
        <v>97</v>
      </c>
      <c r="CI2607" t="s">
        <v>97</v>
      </c>
      <c r="CJ2607" t="s">
        <v>97</v>
      </c>
      <c r="CK2607" t="s">
        <v>97</v>
      </c>
      <c r="CL2607">
        <v>0</v>
      </c>
      <c r="CM2607">
        <v>7</v>
      </c>
      <c r="CN2607">
        <v>259</v>
      </c>
    </row>
    <row r="2608" spans="1:92" x14ac:dyDescent="0.25">
      <c r="A2608">
        <v>59</v>
      </c>
      <c r="B2608">
        <f t="shared" si="40"/>
        <v>7059</v>
      </c>
      <c r="C2608" t="s">
        <v>192</v>
      </c>
      <c r="D2608">
        <v>870</v>
      </c>
      <c r="E2608">
        <v>0</v>
      </c>
      <c r="F2608" t="s">
        <v>98</v>
      </c>
      <c r="G2608" t="s">
        <v>99</v>
      </c>
      <c r="H2608">
        <v>0</v>
      </c>
      <c r="I2608">
        <v>0</v>
      </c>
      <c r="J2608">
        <v>1</v>
      </c>
      <c r="K2608" t="s">
        <v>95</v>
      </c>
      <c r="L2608">
        <v>0</v>
      </c>
      <c r="M2608">
        <v>500</v>
      </c>
      <c r="P2608">
        <v>165</v>
      </c>
      <c r="Q2608">
        <v>0</v>
      </c>
      <c r="R2608" t="s">
        <v>96</v>
      </c>
      <c r="S2608">
        <v>2</v>
      </c>
      <c r="T2608">
        <v>32</v>
      </c>
      <c r="U2608">
        <v>0</v>
      </c>
      <c r="V2608">
        <v>2</v>
      </c>
      <c r="W2608">
        <v>98</v>
      </c>
      <c r="X2608">
        <v>7</v>
      </c>
      <c r="Y2608">
        <v>1</v>
      </c>
      <c r="Z2608">
        <v>0</v>
      </c>
      <c r="AA2608">
        <v>116</v>
      </c>
      <c r="AB2608">
        <v>2</v>
      </c>
      <c r="AC2608">
        <v>2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 t="s">
        <v>97</v>
      </c>
      <c r="AM2608" t="s">
        <v>97</v>
      </c>
      <c r="AN2608" t="s">
        <v>97</v>
      </c>
      <c r="AO2608" t="s">
        <v>97</v>
      </c>
      <c r="AP2608" t="s">
        <v>97</v>
      </c>
      <c r="AQ2608" t="s">
        <v>97</v>
      </c>
      <c r="AR2608" t="s">
        <v>97</v>
      </c>
      <c r="AS2608" t="s">
        <v>97</v>
      </c>
      <c r="AT2608" t="s">
        <v>97</v>
      </c>
      <c r="AU2608" t="s">
        <v>97</v>
      </c>
      <c r="AV2608" t="s">
        <v>97</v>
      </c>
      <c r="AW2608">
        <v>79</v>
      </c>
      <c r="AX2608" t="s">
        <v>97</v>
      </c>
      <c r="AY2608" t="s">
        <v>97</v>
      </c>
      <c r="AZ2608" t="s">
        <v>97</v>
      </c>
      <c r="BA2608" t="s">
        <v>97</v>
      </c>
      <c r="BB2608" t="s">
        <v>97</v>
      </c>
      <c r="BC2608" t="s">
        <v>97</v>
      </c>
      <c r="BD2608" t="s">
        <v>97</v>
      </c>
      <c r="BE2608" t="s">
        <v>97</v>
      </c>
      <c r="BF2608" t="s">
        <v>97</v>
      </c>
      <c r="BG2608" t="s">
        <v>97</v>
      </c>
      <c r="BH2608" t="s">
        <v>97</v>
      </c>
      <c r="BI2608" t="s">
        <v>97</v>
      </c>
      <c r="BJ2608" t="s">
        <v>97</v>
      </c>
      <c r="BK2608" t="s">
        <v>97</v>
      </c>
      <c r="BL2608" t="s">
        <v>97</v>
      </c>
      <c r="BM2608" t="s">
        <v>97</v>
      </c>
      <c r="BN2608" t="s">
        <v>97</v>
      </c>
      <c r="BO2608" t="s">
        <v>97</v>
      </c>
      <c r="BP2608" t="s">
        <v>97</v>
      </c>
      <c r="BQ2608" t="s">
        <v>97</v>
      </c>
      <c r="BR2608" t="s">
        <v>97</v>
      </c>
      <c r="BS2608" t="s">
        <v>97</v>
      </c>
      <c r="BT2608" t="s">
        <v>97</v>
      </c>
      <c r="BU2608" t="s">
        <v>97</v>
      </c>
      <c r="BV2608" t="s">
        <v>97</v>
      </c>
      <c r="BW2608" t="s">
        <v>97</v>
      </c>
      <c r="BX2608" t="s">
        <v>97</v>
      </c>
      <c r="BY2608" t="s">
        <v>97</v>
      </c>
      <c r="BZ2608" t="s">
        <v>97</v>
      </c>
      <c r="CA2608" t="s">
        <v>97</v>
      </c>
      <c r="CB2608" t="s">
        <v>97</v>
      </c>
      <c r="CC2608" t="s">
        <v>97</v>
      </c>
      <c r="CD2608" t="s">
        <v>97</v>
      </c>
      <c r="CE2608" t="s">
        <v>97</v>
      </c>
      <c r="CF2608" t="s">
        <v>97</v>
      </c>
      <c r="CG2608" t="s">
        <v>97</v>
      </c>
      <c r="CH2608" t="s">
        <v>97</v>
      </c>
      <c r="CI2608" t="s">
        <v>97</v>
      </c>
      <c r="CJ2608" t="s">
        <v>97</v>
      </c>
      <c r="CK2608" t="s">
        <v>97</v>
      </c>
      <c r="CL2608">
        <v>0</v>
      </c>
      <c r="CM2608">
        <v>15</v>
      </c>
      <c r="CN2608">
        <v>278</v>
      </c>
    </row>
    <row r="2609" spans="1:92" x14ac:dyDescent="0.25">
      <c r="A2609">
        <v>59</v>
      </c>
      <c r="B2609">
        <f t="shared" si="40"/>
        <v>7059</v>
      </c>
      <c r="C2609" t="s">
        <v>192</v>
      </c>
      <c r="D2609">
        <v>870</v>
      </c>
      <c r="E2609">
        <v>0</v>
      </c>
      <c r="F2609" t="s">
        <v>102</v>
      </c>
      <c r="G2609" t="s">
        <v>103</v>
      </c>
      <c r="H2609">
        <v>0</v>
      </c>
      <c r="I2609">
        <v>0</v>
      </c>
      <c r="J2609">
        <v>1</v>
      </c>
      <c r="K2609" t="s">
        <v>95</v>
      </c>
      <c r="L2609">
        <v>0</v>
      </c>
      <c r="M2609">
        <v>462</v>
      </c>
      <c r="P2609">
        <v>198</v>
      </c>
      <c r="Q2609">
        <v>0</v>
      </c>
      <c r="R2609" t="s">
        <v>96</v>
      </c>
      <c r="S2609">
        <v>0</v>
      </c>
      <c r="T2609">
        <v>11</v>
      </c>
      <c r="U2609">
        <v>3</v>
      </c>
      <c r="V2609">
        <v>20</v>
      </c>
      <c r="W2609">
        <v>126</v>
      </c>
      <c r="X2609">
        <v>3</v>
      </c>
      <c r="Y2609">
        <v>1</v>
      </c>
      <c r="Z2609">
        <v>0</v>
      </c>
      <c r="AA2609">
        <v>66</v>
      </c>
      <c r="AB2609">
        <v>1</v>
      </c>
      <c r="AC2609">
        <v>22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1</v>
      </c>
      <c r="AL2609" t="s">
        <v>97</v>
      </c>
      <c r="AM2609" t="s">
        <v>97</v>
      </c>
      <c r="AN2609" t="s">
        <v>97</v>
      </c>
      <c r="AO2609" t="s">
        <v>97</v>
      </c>
      <c r="AP2609" t="s">
        <v>97</v>
      </c>
      <c r="AQ2609" t="s">
        <v>97</v>
      </c>
      <c r="AR2609" t="s">
        <v>97</v>
      </c>
      <c r="AS2609" t="s">
        <v>97</v>
      </c>
      <c r="AT2609" t="s">
        <v>97</v>
      </c>
      <c r="AU2609" t="s">
        <v>97</v>
      </c>
      <c r="AV2609" t="s">
        <v>97</v>
      </c>
      <c r="AW2609">
        <v>28</v>
      </c>
      <c r="AX2609" t="s">
        <v>97</v>
      </c>
      <c r="AY2609" t="s">
        <v>97</v>
      </c>
      <c r="AZ2609" t="s">
        <v>97</v>
      </c>
      <c r="BA2609" t="s">
        <v>97</v>
      </c>
      <c r="BB2609" t="s">
        <v>97</v>
      </c>
      <c r="BC2609" t="s">
        <v>97</v>
      </c>
      <c r="BD2609" t="s">
        <v>97</v>
      </c>
      <c r="BE2609" t="s">
        <v>97</v>
      </c>
      <c r="BF2609" t="s">
        <v>97</v>
      </c>
      <c r="BG2609" t="s">
        <v>97</v>
      </c>
      <c r="BH2609" t="s">
        <v>97</v>
      </c>
      <c r="BI2609" t="s">
        <v>97</v>
      </c>
      <c r="BJ2609" t="s">
        <v>97</v>
      </c>
      <c r="BK2609" t="s">
        <v>97</v>
      </c>
      <c r="BL2609" t="s">
        <v>97</v>
      </c>
      <c r="BM2609" t="s">
        <v>97</v>
      </c>
      <c r="BN2609" t="s">
        <v>97</v>
      </c>
      <c r="BO2609" t="s">
        <v>97</v>
      </c>
      <c r="BP2609" t="s">
        <v>97</v>
      </c>
      <c r="BQ2609" t="s">
        <v>97</v>
      </c>
      <c r="BR2609" t="s">
        <v>97</v>
      </c>
      <c r="BS2609" t="s">
        <v>97</v>
      </c>
      <c r="BT2609" t="s">
        <v>97</v>
      </c>
      <c r="BU2609" t="s">
        <v>97</v>
      </c>
      <c r="BV2609" t="s">
        <v>97</v>
      </c>
      <c r="BW2609" t="s">
        <v>97</v>
      </c>
      <c r="BX2609" t="s">
        <v>97</v>
      </c>
      <c r="BY2609" t="s">
        <v>97</v>
      </c>
      <c r="BZ2609" t="s">
        <v>97</v>
      </c>
      <c r="CA2609" t="s">
        <v>97</v>
      </c>
      <c r="CB2609" t="s">
        <v>97</v>
      </c>
      <c r="CC2609" t="s">
        <v>97</v>
      </c>
      <c r="CD2609" t="s">
        <v>97</v>
      </c>
      <c r="CE2609" t="s">
        <v>97</v>
      </c>
      <c r="CF2609" t="s">
        <v>97</v>
      </c>
      <c r="CG2609" t="s">
        <v>97</v>
      </c>
      <c r="CH2609" t="s">
        <v>97</v>
      </c>
      <c r="CI2609" t="s">
        <v>97</v>
      </c>
      <c r="CJ2609" t="s">
        <v>97</v>
      </c>
      <c r="CK2609" t="s">
        <v>97</v>
      </c>
      <c r="CL2609">
        <v>0</v>
      </c>
      <c r="CM2609">
        <v>8</v>
      </c>
      <c r="CN2609">
        <v>263</v>
      </c>
    </row>
    <row r="2610" spans="1:92" x14ac:dyDescent="0.25">
      <c r="A2610">
        <v>59</v>
      </c>
      <c r="B2610">
        <f t="shared" si="40"/>
        <v>7059</v>
      </c>
      <c r="C2610" t="s">
        <v>192</v>
      </c>
      <c r="D2610">
        <v>870</v>
      </c>
      <c r="E2610">
        <v>0</v>
      </c>
      <c r="F2610" t="s">
        <v>102</v>
      </c>
      <c r="G2610" t="s">
        <v>104</v>
      </c>
      <c r="H2610">
        <v>0</v>
      </c>
      <c r="I2610">
        <v>0</v>
      </c>
      <c r="J2610">
        <v>1</v>
      </c>
      <c r="K2610" t="s">
        <v>95</v>
      </c>
      <c r="L2610">
        <v>0</v>
      </c>
      <c r="M2610">
        <v>461</v>
      </c>
      <c r="P2610">
        <v>211</v>
      </c>
      <c r="Q2610">
        <v>0</v>
      </c>
      <c r="R2610" t="s">
        <v>96</v>
      </c>
      <c r="S2610">
        <v>0</v>
      </c>
      <c r="T2610">
        <v>10</v>
      </c>
      <c r="U2610">
        <v>4</v>
      </c>
      <c r="V2610">
        <v>7</v>
      </c>
      <c r="W2610">
        <v>123</v>
      </c>
      <c r="X2610">
        <v>2</v>
      </c>
      <c r="Y2610">
        <v>2</v>
      </c>
      <c r="Z2610">
        <v>1</v>
      </c>
      <c r="AA2610">
        <v>50</v>
      </c>
      <c r="AB2610">
        <v>5</v>
      </c>
      <c r="AC2610">
        <v>15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 t="s">
        <v>97</v>
      </c>
      <c r="AM2610" t="s">
        <v>97</v>
      </c>
      <c r="AN2610" t="s">
        <v>97</v>
      </c>
      <c r="AO2610" t="s">
        <v>97</v>
      </c>
      <c r="AP2610" t="s">
        <v>97</v>
      </c>
      <c r="AQ2610" t="s">
        <v>97</v>
      </c>
      <c r="AR2610" t="s">
        <v>97</v>
      </c>
      <c r="AS2610" t="s">
        <v>97</v>
      </c>
      <c r="AT2610" t="s">
        <v>97</v>
      </c>
      <c r="AU2610" t="s">
        <v>97</v>
      </c>
      <c r="AV2610" t="s">
        <v>97</v>
      </c>
      <c r="AW2610">
        <v>30</v>
      </c>
      <c r="AX2610" t="s">
        <v>97</v>
      </c>
      <c r="AY2610" t="s">
        <v>97</v>
      </c>
      <c r="AZ2610" t="s">
        <v>97</v>
      </c>
      <c r="BA2610" t="s">
        <v>97</v>
      </c>
      <c r="BB2610" t="s">
        <v>97</v>
      </c>
      <c r="BC2610" t="s">
        <v>97</v>
      </c>
      <c r="BD2610" t="s">
        <v>97</v>
      </c>
      <c r="BE2610" t="s">
        <v>97</v>
      </c>
      <c r="BF2610" t="s">
        <v>97</v>
      </c>
      <c r="BG2610" t="s">
        <v>97</v>
      </c>
      <c r="BH2610" t="s">
        <v>97</v>
      </c>
      <c r="BI2610" t="s">
        <v>97</v>
      </c>
      <c r="BJ2610" t="s">
        <v>97</v>
      </c>
      <c r="BK2610" t="s">
        <v>97</v>
      </c>
      <c r="BL2610" t="s">
        <v>97</v>
      </c>
      <c r="BM2610" t="s">
        <v>97</v>
      </c>
      <c r="BN2610" t="s">
        <v>97</v>
      </c>
      <c r="BO2610" t="s">
        <v>97</v>
      </c>
      <c r="BP2610" t="s">
        <v>97</v>
      </c>
      <c r="BQ2610" t="s">
        <v>97</v>
      </c>
      <c r="BR2610" t="s">
        <v>97</v>
      </c>
      <c r="BS2610" t="s">
        <v>97</v>
      </c>
      <c r="BT2610" t="s">
        <v>97</v>
      </c>
      <c r="BU2610" t="s">
        <v>97</v>
      </c>
      <c r="BV2610" t="s">
        <v>97</v>
      </c>
      <c r="BW2610" t="s">
        <v>97</v>
      </c>
      <c r="BX2610" t="s">
        <v>97</v>
      </c>
      <c r="BY2610" t="s">
        <v>97</v>
      </c>
      <c r="BZ2610" t="s">
        <v>97</v>
      </c>
      <c r="CA2610" t="s">
        <v>97</v>
      </c>
      <c r="CB2610" t="s">
        <v>97</v>
      </c>
      <c r="CC2610" t="s">
        <v>97</v>
      </c>
      <c r="CD2610" t="s">
        <v>97</v>
      </c>
      <c r="CE2610" t="s">
        <v>97</v>
      </c>
      <c r="CF2610" t="s">
        <v>97</v>
      </c>
      <c r="CG2610" t="s">
        <v>97</v>
      </c>
      <c r="CH2610" t="s">
        <v>97</v>
      </c>
      <c r="CI2610" t="s">
        <v>97</v>
      </c>
      <c r="CJ2610" t="s">
        <v>97</v>
      </c>
      <c r="CK2610" t="s">
        <v>97</v>
      </c>
      <c r="CL2610">
        <v>0</v>
      </c>
      <c r="CM2610">
        <v>22</v>
      </c>
      <c r="CN2610">
        <v>241</v>
      </c>
    </row>
    <row r="2611" spans="1:92" x14ac:dyDescent="0.25">
      <c r="A2611">
        <v>59</v>
      </c>
      <c r="B2611">
        <f t="shared" si="40"/>
        <v>7059</v>
      </c>
      <c r="C2611" t="s">
        <v>192</v>
      </c>
      <c r="D2611">
        <v>870</v>
      </c>
      <c r="E2611">
        <v>0</v>
      </c>
      <c r="F2611" t="s">
        <v>102</v>
      </c>
      <c r="G2611" t="s">
        <v>112</v>
      </c>
      <c r="H2611">
        <v>0</v>
      </c>
      <c r="I2611">
        <v>0</v>
      </c>
      <c r="J2611">
        <v>1</v>
      </c>
      <c r="K2611" t="s">
        <v>95</v>
      </c>
      <c r="L2611">
        <v>0</v>
      </c>
      <c r="M2611">
        <v>244</v>
      </c>
      <c r="P2611">
        <v>226</v>
      </c>
      <c r="Q2611">
        <v>0</v>
      </c>
      <c r="R2611" t="s">
        <v>96</v>
      </c>
      <c r="S2611">
        <v>1</v>
      </c>
      <c r="T2611">
        <v>0</v>
      </c>
      <c r="U2611">
        <v>0</v>
      </c>
      <c r="V2611">
        <v>3</v>
      </c>
      <c r="W2611">
        <v>6</v>
      </c>
      <c r="X2611">
        <v>0</v>
      </c>
      <c r="Y2611">
        <v>0</v>
      </c>
      <c r="Z2611">
        <v>0</v>
      </c>
      <c r="AA2611">
        <v>28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 t="s">
        <v>97</v>
      </c>
      <c r="AM2611" t="s">
        <v>97</v>
      </c>
      <c r="AN2611" t="s">
        <v>97</v>
      </c>
      <c r="AO2611" t="s">
        <v>97</v>
      </c>
      <c r="AP2611" t="s">
        <v>97</v>
      </c>
      <c r="AQ2611" t="s">
        <v>97</v>
      </c>
      <c r="AR2611" t="s">
        <v>97</v>
      </c>
      <c r="AS2611" t="s">
        <v>97</v>
      </c>
      <c r="AT2611" t="s">
        <v>97</v>
      </c>
      <c r="AU2611" t="s">
        <v>97</v>
      </c>
      <c r="AV2611" t="s">
        <v>97</v>
      </c>
      <c r="AW2611">
        <v>0</v>
      </c>
      <c r="AX2611" t="s">
        <v>97</v>
      </c>
      <c r="AY2611" t="s">
        <v>97</v>
      </c>
      <c r="AZ2611" t="s">
        <v>97</v>
      </c>
      <c r="BA2611" t="s">
        <v>97</v>
      </c>
      <c r="BB2611" t="s">
        <v>97</v>
      </c>
      <c r="BC2611" t="s">
        <v>97</v>
      </c>
      <c r="BD2611" t="s">
        <v>97</v>
      </c>
      <c r="BE2611" t="s">
        <v>97</v>
      </c>
      <c r="BF2611" t="s">
        <v>97</v>
      </c>
      <c r="BG2611" t="s">
        <v>97</v>
      </c>
      <c r="BH2611" t="s">
        <v>97</v>
      </c>
      <c r="BI2611" t="s">
        <v>97</v>
      </c>
      <c r="BJ2611" t="s">
        <v>97</v>
      </c>
      <c r="BK2611" t="s">
        <v>97</v>
      </c>
      <c r="BL2611" t="s">
        <v>97</v>
      </c>
      <c r="BM2611" t="s">
        <v>97</v>
      </c>
      <c r="BN2611" t="s">
        <v>97</v>
      </c>
      <c r="BO2611" t="s">
        <v>97</v>
      </c>
      <c r="BP2611" t="s">
        <v>97</v>
      </c>
      <c r="BQ2611" t="s">
        <v>97</v>
      </c>
      <c r="BR2611" t="s">
        <v>97</v>
      </c>
      <c r="BS2611" t="s">
        <v>97</v>
      </c>
      <c r="BT2611" t="s">
        <v>97</v>
      </c>
      <c r="BU2611" t="s">
        <v>97</v>
      </c>
      <c r="BV2611" t="s">
        <v>97</v>
      </c>
      <c r="BW2611" t="s">
        <v>97</v>
      </c>
      <c r="BX2611" t="s">
        <v>97</v>
      </c>
      <c r="BY2611" t="s">
        <v>97</v>
      </c>
      <c r="BZ2611" t="s">
        <v>97</v>
      </c>
      <c r="CA2611" t="s">
        <v>97</v>
      </c>
      <c r="CB2611" t="s">
        <v>97</v>
      </c>
      <c r="CC2611" t="s">
        <v>97</v>
      </c>
      <c r="CD2611" t="s">
        <v>97</v>
      </c>
      <c r="CE2611" t="s">
        <v>97</v>
      </c>
      <c r="CF2611" t="s">
        <v>97</v>
      </c>
      <c r="CG2611" t="s">
        <v>97</v>
      </c>
      <c r="CH2611" t="s">
        <v>97</v>
      </c>
      <c r="CI2611" t="s">
        <v>97</v>
      </c>
      <c r="CJ2611" t="s">
        <v>97</v>
      </c>
      <c r="CK2611" t="s">
        <v>97</v>
      </c>
      <c r="CL2611">
        <v>0</v>
      </c>
      <c r="CM2611">
        <v>2</v>
      </c>
      <c r="CN2611">
        <v>42</v>
      </c>
    </row>
    <row r="2612" spans="1:92" x14ac:dyDescent="0.25">
      <c r="A2612">
        <v>59</v>
      </c>
      <c r="B2612">
        <f t="shared" si="40"/>
        <v>7059</v>
      </c>
      <c r="C2612" t="s">
        <v>192</v>
      </c>
      <c r="D2612">
        <v>870</v>
      </c>
      <c r="E2612">
        <v>0</v>
      </c>
      <c r="F2612" t="s">
        <v>102</v>
      </c>
      <c r="G2612" t="s">
        <v>113</v>
      </c>
      <c r="H2612">
        <v>0</v>
      </c>
      <c r="I2612">
        <v>0</v>
      </c>
      <c r="J2612">
        <v>1</v>
      </c>
      <c r="K2612" t="s">
        <v>95</v>
      </c>
      <c r="L2612">
        <v>0</v>
      </c>
      <c r="M2612">
        <v>617</v>
      </c>
      <c r="P2612">
        <v>240</v>
      </c>
      <c r="Q2612">
        <v>0</v>
      </c>
      <c r="R2612" t="s">
        <v>96</v>
      </c>
      <c r="S2612">
        <v>3</v>
      </c>
      <c r="T2612">
        <v>64</v>
      </c>
      <c r="U2612">
        <v>3</v>
      </c>
      <c r="V2612">
        <v>9</v>
      </c>
      <c r="W2612">
        <v>48</v>
      </c>
      <c r="X2612">
        <v>10</v>
      </c>
      <c r="Y2612">
        <v>2</v>
      </c>
      <c r="Z2612">
        <v>0</v>
      </c>
      <c r="AA2612">
        <v>234</v>
      </c>
      <c r="AB2612">
        <v>4</v>
      </c>
      <c r="AC2612">
        <v>12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 t="s">
        <v>97</v>
      </c>
      <c r="AM2612" t="s">
        <v>97</v>
      </c>
      <c r="AN2612" t="s">
        <v>97</v>
      </c>
      <c r="AO2612" t="s">
        <v>97</v>
      </c>
      <c r="AP2612" t="s">
        <v>97</v>
      </c>
      <c r="AQ2612" t="s">
        <v>97</v>
      </c>
      <c r="AR2612" t="s">
        <v>97</v>
      </c>
      <c r="AS2612" t="s">
        <v>97</v>
      </c>
      <c r="AT2612" t="s">
        <v>97</v>
      </c>
      <c r="AU2612" t="s">
        <v>97</v>
      </c>
      <c r="AV2612" t="s">
        <v>97</v>
      </c>
      <c r="AW2612">
        <v>1</v>
      </c>
      <c r="AX2612" t="s">
        <v>97</v>
      </c>
      <c r="AY2612" t="s">
        <v>97</v>
      </c>
      <c r="AZ2612" t="s">
        <v>97</v>
      </c>
      <c r="BA2612" t="s">
        <v>97</v>
      </c>
      <c r="BB2612" t="s">
        <v>97</v>
      </c>
      <c r="BC2612" t="s">
        <v>97</v>
      </c>
      <c r="BD2612" t="s">
        <v>97</v>
      </c>
      <c r="BE2612" t="s">
        <v>97</v>
      </c>
      <c r="BF2612" t="s">
        <v>97</v>
      </c>
      <c r="BG2612" t="s">
        <v>97</v>
      </c>
      <c r="BH2612" t="s">
        <v>97</v>
      </c>
      <c r="BI2612" t="s">
        <v>97</v>
      </c>
      <c r="BJ2612" t="s">
        <v>97</v>
      </c>
      <c r="BK2612" t="s">
        <v>97</v>
      </c>
      <c r="BL2612" t="s">
        <v>97</v>
      </c>
      <c r="BM2612" t="s">
        <v>97</v>
      </c>
      <c r="BN2612" t="s">
        <v>97</v>
      </c>
      <c r="BO2612" t="s">
        <v>97</v>
      </c>
      <c r="BP2612" t="s">
        <v>97</v>
      </c>
      <c r="BQ2612" t="s">
        <v>97</v>
      </c>
      <c r="BR2612" t="s">
        <v>97</v>
      </c>
      <c r="BS2612" t="s">
        <v>97</v>
      </c>
      <c r="BT2612" t="s">
        <v>97</v>
      </c>
      <c r="BU2612" t="s">
        <v>97</v>
      </c>
      <c r="BV2612" t="s">
        <v>97</v>
      </c>
      <c r="BW2612" t="s">
        <v>97</v>
      </c>
      <c r="BX2612" t="s">
        <v>97</v>
      </c>
      <c r="BY2612" t="s">
        <v>97</v>
      </c>
      <c r="BZ2612" t="s">
        <v>97</v>
      </c>
      <c r="CA2612" t="s">
        <v>97</v>
      </c>
      <c r="CB2612" t="s">
        <v>97</v>
      </c>
      <c r="CC2612" t="s">
        <v>97</v>
      </c>
      <c r="CD2612" t="s">
        <v>97</v>
      </c>
      <c r="CE2612" t="s">
        <v>97</v>
      </c>
      <c r="CF2612" t="s">
        <v>97</v>
      </c>
      <c r="CG2612" t="s">
        <v>97</v>
      </c>
      <c r="CH2612" t="s">
        <v>97</v>
      </c>
      <c r="CI2612" t="s">
        <v>97</v>
      </c>
      <c r="CJ2612" t="s">
        <v>97</v>
      </c>
      <c r="CK2612" t="s">
        <v>97</v>
      </c>
      <c r="CL2612">
        <v>0</v>
      </c>
      <c r="CM2612">
        <v>10</v>
      </c>
      <c r="CN2612">
        <v>400</v>
      </c>
    </row>
    <row r="2613" spans="1:92" x14ac:dyDescent="0.25">
      <c r="A2613">
        <v>59</v>
      </c>
      <c r="B2613">
        <f t="shared" si="40"/>
        <v>7059</v>
      </c>
      <c r="C2613" t="s">
        <v>192</v>
      </c>
      <c r="D2613">
        <v>871</v>
      </c>
      <c r="E2613">
        <v>0</v>
      </c>
      <c r="F2613" t="s">
        <v>93</v>
      </c>
      <c r="G2613" t="s">
        <v>94</v>
      </c>
      <c r="H2613">
        <v>0</v>
      </c>
      <c r="I2613">
        <v>0</v>
      </c>
      <c r="J2613">
        <v>1</v>
      </c>
      <c r="K2613" t="s">
        <v>95</v>
      </c>
      <c r="L2613">
        <v>0</v>
      </c>
      <c r="M2613">
        <v>668</v>
      </c>
      <c r="P2613">
        <v>231</v>
      </c>
      <c r="Q2613">
        <v>0</v>
      </c>
      <c r="R2613" t="s">
        <v>96</v>
      </c>
      <c r="S2613">
        <v>1</v>
      </c>
      <c r="T2613">
        <v>46</v>
      </c>
      <c r="U2613">
        <v>1</v>
      </c>
      <c r="V2613">
        <v>0</v>
      </c>
      <c r="W2613">
        <v>168</v>
      </c>
      <c r="X2613">
        <v>11</v>
      </c>
      <c r="Y2613">
        <v>4</v>
      </c>
      <c r="Z2613">
        <v>1</v>
      </c>
      <c r="AA2613">
        <v>163</v>
      </c>
      <c r="AB2613">
        <v>0</v>
      </c>
      <c r="AC2613">
        <v>2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 t="s">
        <v>97</v>
      </c>
      <c r="AM2613" t="s">
        <v>97</v>
      </c>
      <c r="AN2613" t="s">
        <v>97</v>
      </c>
      <c r="AO2613" t="s">
        <v>97</v>
      </c>
      <c r="AP2613" t="s">
        <v>97</v>
      </c>
      <c r="AQ2613" t="s">
        <v>97</v>
      </c>
      <c r="AR2613" t="s">
        <v>97</v>
      </c>
      <c r="AS2613" t="s">
        <v>97</v>
      </c>
      <c r="AT2613" t="s">
        <v>97</v>
      </c>
      <c r="AU2613" t="s">
        <v>97</v>
      </c>
      <c r="AV2613" t="s">
        <v>97</v>
      </c>
      <c r="AW2613">
        <v>48</v>
      </c>
      <c r="AX2613" t="s">
        <v>97</v>
      </c>
      <c r="AY2613" t="s">
        <v>97</v>
      </c>
      <c r="AZ2613" t="s">
        <v>97</v>
      </c>
      <c r="BA2613" t="s">
        <v>97</v>
      </c>
      <c r="BB2613" t="s">
        <v>97</v>
      </c>
      <c r="BC2613" t="s">
        <v>97</v>
      </c>
      <c r="BD2613" t="s">
        <v>97</v>
      </c>
      <c r="BE2613" t="s">
        <v>97</v>
      </c>
      <c r="BF2613" t="s">
        <v>97</v>
      </c>
      <c r="BG2613" t="s">
        <v>97</v>
      </c>
      <c r="BH2613" t="s">
        <v>97</v>
      </c>
      <c r="BI2613" t="s">
        <v>97</v>
      </c>
      <c r="BJ2613" t="s">
        <v>97</v>
      </c>
      <c r="BK2613" t="s">
        <v>97</v>
      </c>
      <c r="BL2613" t="s">
        <v>97</v>
      </c>
      <c r="BM2613" t="s">
        <v>97</v>
      </c>
      <c r="BN2613" t="s">
        <v>97</v>
      </c>
      <c r="BO2613" t="s">
        <v>97</v>
      </c>
      <c r="BP2613" t="s">
        <v>97</v>
      </c>
      <c r="BQ2613" t="s">
        <v>97</v>
      </c>
      <c r="BR2613" t="s">
        <v>97</v>
      </c>
      <c r="BS2613" t="s">
        <v>97</v>
      </c>
      <c r="BT2613" t="s">
        <v>97</v>
      </c>
      <c r="BU2613" t="s">
        <v>97</v>
      </c>
      <c r="BV2613" t="s">
        <v>97</v>
      </c>
      <c r="BW2613" t="s">
        <v>97</v>
      </c>
      <c r="BX2613" t="s">
        <v>97</v>
      </c>
      <c r="BY2613" t="s">
        <v>97</v>
      </c>
      <c r="BZ2613" t="s">
        <v>97</v>
      </c>
      <c r="CA2613" t="s">
        <v>97</v>
      </c>
      <c r="CB2613" t="s">
        <v>97</v>
      </c>
      <c r="CC2613" t="s">
        <v>97</v>
      </c>
      <c r="CD2613" t="s">
        <v>97</v>
      </c>
      <c r="CE2613" t="s">
        <v>97</v>
      </c>
      <c r="CF2613" t="s">
        <v>97</v>
      </c>
      <c r="CG2613" t="s">
        <v>97</v>
      </c>
      <c r="CH2613" t="s">
        <v>97</v>
      </c>
      <c r="CI2613" t="s">
        <v>97</v>
      </c>
      <c r="CJ2613" t="s">
        <v>97</v>
      </c>
      <c r="CK2613" t="s">
        <v>97</v>
      </c>
      <c r="CL2613">
        <v>0</v>
      </c>
      <c r="CM2613">
        <v>16</v>
      </c>
      <c r="CN2613">
        <v>413</v>
      </c>
    </row>
    <row r="2614" spans="1:92" x14ac:dyDescent="0.25">
      <c r="A2614">
        <v>59</v>
      </c>
      <c r="B2614">
        <f t="shared" si="40"/>
        <v>7059</v>
      </c>
      <c r="C2614" t="s">
        <v>192</v>
      </c>
      <c r="D2614">
        <v>871</v>
      </c>
      <c r="E2614">
        <v>0</v>
      </c>
      <c r="F2614" t="s">
        <v>98</v>
      </c>
      <c r="G2614" t="s">
        <v>99</v>
      </c>
      <c r="H2614">
        <v>0</v>
      </c>
      <c r="I2614">
        <v>0</v>
      </c>
      <c r="J2614">
        <v>1</v>
      </c>
      <c r="K2614" t="s">
        <v>95</v>
      </c>
      <c r="L2614">
        <v>0</v>
      </c>
      <c r="M2614">
        <v>668</v>
      </c>
      <c r="P2614">
        <v>242</v>
      </c>
      <c r="Q2614">
        <v>0</v>
      </c>
      <c r="R2614" t="s">
        <v>96</v>
      </c>
      <c r="S2614">
        <v>6</v>
      </c>
      <c r="T2614">
        <v>33</v>
      </c>
      <c r="U2614">
        <v>2</v>
      </c>
      <c r="V2614">
        <v>15</v>
      </c>
      <c r="W2614">
        <v>150</v>
      </c>
      <c r="X2614">
        <v>7</v>
      </c>
      <c r="Y2614">
        <v>0</v>
      </c>
      <c r="Z2614">
        <v>0</v>
      </c>
      <c r="AA2614">
        <v>150</v>
      </c>
      <c r="AB2614">
        <v>8</v>
      </c>
      <c r="AC2614">
        <v>7</v>
      </c>
      <c r="AD2614">
        <v>0</v>
      </c>
      <c r="AE2614">
        <v>0</v>
      </c>
      <c r="AF2614">
        <v>0</v>
      </c>
      <c r="AG2614">
        <v>0</v>
      </c>
      <c r="AH2614">
        <v>2</v>
      </c>
      <c r="AI2614">
        <v>3</v>
      </c>
      <c r="AJ2614">
        <v>0</v>
      </c>
      <c r="AK2614">
        <v>0</v>
      </c>
      <c r="AL2614" t="s">
        <v>97</v>
      </c>
      <c r="AM2614" t="s">
        <v>97</v>
      </c>
      <c r="AN2614" t="s">
        <v>97</v>
      </c>
      <c r="AO2614" t="s">
        <v>97</v>
      </c>
      <c r="AP2614" t="s">
        <v>97</v>
      </c>
      <c r="AQ2614" t="s">
        <v>97</v>
      </c>
      <c r="AR2614" t="s">
        <v>97</v>
      </c>
      <c r="AS2614" t="s">
        <v>97</v>
      </c>
      <c r="AT2614" t="s">
        <v>97</v>
      </c>
      <c r="AU2614" t="s">
        <v>97</v>
      </c>
      <c r="AV2614" t="s">
        <v>97</v>
      </c>
      <c r="AW2614">
        <v>48</v>
      </c>
      <c r="AX2614" t="s">
        <v>97</v>
      </c>
      <c r="AY2614" t="s">
        <v>97</v>
      </c>
      <c r="AZ2614" t="s">
        <v>97</v>
      </c>
      <c r="BA2614" t="s">
        <v>97</v>
      </c>
      <c r="BB2614" t="s">
        <v>97</v>
      </c>
      <c r="BC2614" t="s">
        <v>97</v>
      </c>
      <c r="BD2614" t="s">
        <v>97</v>
      </c>
      <c r="BE2614" t="s">
        <v>97</v>
      </c>
      <c r="BF2614" t="s">
        <v>97</v>
      </c>
      <c r="BG2614" t="s">
        <v>97</v>
      </c>
      <c r="BH2614" t="s">
        <v>97</v>
      </c>
      <c r="BI2614" t="s">
        <v>97</v>
      </c>
      <c r="BJ2614" t="s">
        <v>97</v>
      </c>
      <c r="BK2614" t="s">
        <v>97</v>
      </c>
      <c r="BL2614" t="s">
        <v>97</v>
      </c>
      <c r="BM2614" t="s">
        <v>97</v>
      </c>
      <c r="BN2614" t="s">
        <v>97</v>
      </c>
      <c r="BO2614" t="s">
        <v>97</v>
      </c>
      <c r="BP2614" t="s">
        <v>97</v>
      </c>
      <c r="BQ2614" t="s">
        <v>97</v>
      </c>
      <c r="BR2614" t="s">
        <v>97</v>
      </c>
      <c r="BS2614" t="s">
        <v>97</v>
      </c>
      <c r="BT2614" t="s">
        <v>97</v>
      </c>
      <c r="BU2614" t="s">
        <v>97</v>
      </c>
      <c r="BV2614" t="s">
        <v>97</v>
      </c>
      <c r="BW2614" t="s">
        <v>97</v>
      </c>
      <c r="BX2614" t="s">
        <v>97</v>
      </c>
      <c r="BY2614" t="s">
        <v>97</v>
      </c>
      <c r="BZ2614" t="s">
        <v>97</v>
      </c>
      <c r="CA2614" t="s">
        <v>97</v>
      </c>
      <c r="CB2614" t="s">
        <v>97</v>
      </c>
      <c r="CC2614" t="s">
        <v>97</v>
      </c>
      <c r="CD2614" t="s">
        <v>97</v>
      </c>
      <c r="CE2614" t="s">
        <v>97</v>
      </c>
      <c r="CF2614" t="s">
        <v>97</v>
      </c>
      <c r="CG2614" t="s">
        <v>97</v>
      </c>
      <c r="CH2614" t="s">
        <v>97</v>
      </c>
      <c r="CI2614" t="s">
        <v>97</v>
      </c>
      <c r="CJ2614" t="s">
        <v>97</v>
      </c>
      <c r="CK2614" t="s">
        <v>97</v>
      </c>
      <c r="CL2614">
        <v>0</v>
      </c>
      <c r="CM2614">
        <v>25</v>
      </c>
      <c r="CN2614">
        <v>408</v>
      </c>
    </row>
    <row r="2615" spans="1:92" x14ac:dyDescent="0.25">
      <c r="A2615">
        <v>59</v>
      </c>
      <c r="B2615">
        <f t="shared" si="40"/>
        <v>7059</v>
      </c>
      <c r="C2615" t="s">
        <v>192</v>
      </c>
      <c r="D2615">
        <v>871</v>
      </c>
      <c r="E2615">
        <v>0</v>
      </c>
      <c r="F2615" t="s">
        <v>102</v>
      </c>
      <c r="G2615" t="s">
        <v>103</v>
      </c>
      <c r="H2615">
        <v>0</v>
      </c>
      <c r="I2615">
        <v>0</v>
      </c>
      <c r="J2615">
        <v>1</v>
      </c>
      <c r="K2615" t="s">
        <v>95</v>
      </c>
      <c r="L2615">
        <v>0</v>
      </c>
      <c r="M2615">
        <v>289</v>
      </c>
      <c r="P2615">
        <v>86</v>
      </c>
      <c r="Q2615">
        <v>0</v>
      </c>
      <c r="R2615" t="s">
        <v>96</v>
      </c>
      <c r="S2615">
        <v>0</v>
      </c>
      <c r="T2615">
        <v>13</v>
      </c>
      <c r="U2615">
        <v>0</v>
      </c>
      <c r="V2615">
        <v>3</v>
      </c>
      <c r="W2615">
        <v>51</v>
      </c>
      <c r="X2615">
        <v>24</v>
      </c>
      <c r="Y2615">
        <v>0</v>
      </c>
      <c r="Z2615">
        <v>0</v>
      </c>
      <c r="AA2615">
        <v>84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2</v>
      </c>
      <c r="AI2615">
        <v>1</v>
      </c>
      <c r="AJ2615">
        <v>0</v>
      </c>
      <c r="AK2615">
        <v>0</v>
      </c>
      <c r="AL2615" t="s">
        <v>97</v>
      </c>
      <c r="AM2615" t="s">
        <v>97</v>
      </c>
      <c r="AN2615" t="s">
        <v>97</v>
      </c>
      <c r="AO2615" t="s">
        <v>97</v>
      </c>
      <c r="AP2615" t="s">
        <v>97</v>
      </c>
      <c r="AQ2615" t="s">
        <v>97</v>
      </c>
      <c r="AR2615" t="s">
        <v>97</v>
      </c>
      <c r="AS2615" t="s">
        <v>97</v>
      </c>
      <c r="AT2615" t="s">
        <v>97</v>
      </c>
      <c r="AU2615" t="s">
        <v>97</v>
      </c>
      <c r="AV2615" t="s">
        <v>97</v>
      </c>
      <c r="AW2615">
        <v>42</v>
      </c>
      <c r="AX2615" t="s">
        <v>97</v>
      </c>
      <c r="AY2615" t="s">
        <v>97</v>
      </c>
      <c r="AZ2615" t="s">
        <v>97</v>
      </c>
      <c r="BA2615" t="s">
        <v>97</v>
      </c>
      <c r="BB2615" t="s">
        <v>97</v>
      </c>
      <c r="BC2615" t="s">
        <v>97</v>
      </c>
      <c r="BD2615" t="s">
        <v>97</v>
      </c>
      <c r="BE2615" t="s">
        <v>97</v>
      </c>
      <c r="BF2615" t="s">
        <v>97</v>
      </c>
      <c r="BG2615" t="s">
        <v>97</v>
      </c>
      <c r="BH2615" t="s">
        <v>97</v>
      </c>
      <c r="BI2615" t="s">
        <v>97</v>
      </c>
      <c r="BJ2615" t="s">
        <v>97</v>
      </c>
      <c r="BK2615" t="s">
        <v>97</v>
      </c>
      <c r="BL2615" t="s">
        <v>97</v>
      </c>
      <c r="BM2615" t="s">
        <v>97</v>
      </c>
      <c r="BN2615" t="s">
        <v>97</v>
      </c>
      <c r="BO2615" t="s">
        <v>97</v>
      </c>
      <c r="BP2615" t="s">
        <v>97</v>
      </c>
      <c r="BQ2615" t="s">
        <v>97</v>
      </c>
      <c r="BR2615" t="s">
        <v>97</v>
      </c>
      <c r="BS2615" t="s">
        <v>97</v>
      </c>
      <c r="BT2615" t="s">
        <v>97</v>
      </c>
      <c r="BU2615" t="s">
        <v>97</v>
      </c>
      <c r="BV2615" t="s">
        <v>97</v>
      </c>
      <c r="BW2615" t="s">
        <v>97</v>
      </c>
      <c r="BX2615" t="s">
        <v>97</v>
      </c>
      <c r="BY2615" t="s">
        <v>97</v>
      </c>
      <c r="BZ2615" t="s">
        <v>97</v>
      </c>
      <c r="CA2615" t="s">
        <v>97</v>
      </c>
      <c r="CB2615" t="s">
        <v>97</v>
      </c>
      <c r="CC2615" t="s">
        <v>97</v>
      </c>
      <c r="CD2615" t="s">
        <v>97</v>
      </c>
      <c r="CE2615" t="s">
        <v>97</v>
      </c>
      <c r="CF2615" t="s">
        <v>97</v>
      </c>
      <c r="CG2615" t="s">
        <v>97</v>
      </c>
      <c r="CH2615" t="s">
        <v>97</v>
      </c>
      <c r="CI2615" t="s">
        <v>97</v>
      </c>
      <c r="CJ2615" t="s">
        <v>97</v>
      </c>
      <c r="CK2615" t="s">
        <v>97</v>
      </c>
      <c r="CL2615">
        <v>0</v>
      </c>
      <c r="CM2615">
        <v>6</v>
      </c>
      <c r="CN2615">
        <v>184</v>
      </c>
    </row>
    <row r="2616" spans="1:92" x14ac:dyDescent="0.25">
      <c r="A2616">
        <v>59</v>
      </c>
      <c r="B2616">
        <f t="shared" si="40"/>
        <v>7059</v>
      </c>
      <c r="C2616" t="s">
        <v>192</v>
      </c>
      <c r="D2616">
        <v>871</v>
      </c>
      <c r="E2616">
        <v>0</v>
      </c>
      <c r="F2616" t="s">
        <v>102</v>
      </c>
      <c r="G2616" t="s">
        <v>112</v>
      </c>
      <c r="H2616">
        <v>0</v>
      </c>
      <c r="I2616">
        <v>0</v>
      </c>
      <c r="J2616">
        <v>1</v>
      </c>
      <c r="K2616" t="s">
        <v>95</v>
      </c>
      <c r="L2616">
        <v>0</v>
      </c>
      <c r="M2616">
        <v>229</v>
      </c>
      <c r="P2616">
        <v>48</v>
      </c>
      <c r="Q2616">
        <v>0</v>
      </c>
      <c r="R2616" t="s">
        <v>96</v>
      </c>
      <c r="S2616">
        <v>0</v>
      </c>
      <c r="T2616">
        <v>6</v>
      </c>
      <c r="U2616">
        <v>0</v>
      </c>
      <c r="V2616">
        <v>2</v>
      </c>
      <c r="W2616">
        <v>35</v>
      </c>
      <c r="X2616">
        <v>1</v>
      </c>
      <c r="Y2616">
        <v>0</v>
      </c>
      <c r="Z2616">
        <v>0</v>
      </c>
      <c r="AA2616">
        <v>39</v>
      </c>
      <c r="AB2616">
        <v>2</v>
      </c>
      <c r="AC2616">
        <v>11</v>
      </c>
      <c r="AD2616">
        <v>0</v>
      </c>
      <c r="AE2616">
        <v>2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 t="s">
        <v>97</v>
      </c>
      <c r="AM2616" t="s">
        <v>97</v>
      </c>
      <c r="AN2616" t="s">
        <v>97</v>
      </c>
      <c r="AO2616" t="s">
        <v>97</v>
      </c>
      <c r="AP2616" t="s">
        <v>97</v>
      </c>
      <c r="AQ2616" t="s">
        <v>97</v>
      </c>
      <c r="AR2616" t="s">
        <v>97</v>
      </c>
      <c r="AS2616" t="s">
        <v>97</v>
      </c>
      <c r="AT2616" t="s">
        <v>97</v>
      </c>
      <c r="AU2616" t="s">
        <v>97</v>
      </c>
      <c r="AV2616" t="s">
        <v>97</v>
      </c>
      <c r="AW2616">
        <v>95</v>
      </c>
      <c r="AX2616" t="s">
        <v>97</v>
      </c>
      <c r="AY2616" t="s">
        <v>97</v>
      </c>
      <c r="AZ2616" t="s">
        <v>97</v>
      </c>
      <c r="BA2616" t="s">
        <v>97</v>
      </c>
      <c r="BB2616" t="s">
        <v>97</v>
      </c>
      <c r="BC2616" t="s">
        <v>97</v>
      </c>
      <c r="BD2616" t="s">
        <v>97</v>
      </c>
      <c r="BE2616" t="s">
        <v>97</v>
      </c>
      <c r="BF2616" t="s">
        <v>97</v>
      </c>
      <c r="BG2616" t="s">
        <v>97</v>
      </c>
      <c r="BH2616" t="s">
        <v>97</v>
      </c>
      <c r="BI2616" t="s">
        <v>97</v>
      </c>
      <c r="BJ2616" t="s">
        <v>97</v>
      </c>
      <c r="BK2616" t="s">
        <v>97</v>
      </c>
      <c r="BL2616" t="s">
        <v>97</v>
      </c>
      <c r="BM2616" t="s">
        <v>97</v>
      </c>
      <c r="BN2616" t="s">
        <v>97</v>
      </c>
      <c r="BO2616" t="s">
        <v>97</v>
      </c>
      <c r="BP2616" t="s">
        <v>97</v>
      </c>
      <c r="BQ2616" t="s">
        <v>97</v>
      </c>
      <c r="BR2616" t="s">
        <v>97</v>
      </c>
      <c r="BS2616" t="s">
        <v>97</v>
      </c>
      <c r="BT2616" t="s">
        <v>97</v>
      </c>
      <c r="BU2616" t="s">
        <v>97</v>
      </c>
      <c r="BV2616" t="s">
        <v>97</v>
      </c>
      <c r="BW2616" t="s">
        <v>97</v>
      </c>
      <c r="BX2616" t="s">
        <v>97</v>
      </c>
      <c r="BY2616" t="s">
        <v>97</v>
      </c>
      <c r="BZ2616" t="s">
        <v>97</v>
      </c>
      <c r="CA2616" t="s">
        <v>97</v>
      </c>
      <c r="CB2616" t="s">
        <v>97</v>
      </c>
      <c r="CC2616" t="s">
        <v>97</v>
      </c>
      <c r="CD2616" t="s">
        <v>97</v>
      </c>
      <c r="CE2616" t="s">
        <v>97</v>
      </c>
      <c r="CF2616" t="s">
        <v>97</v>
      </c>
      <c r="CG2616" t="s">
        <v>97</v>
      </c>
      <c r="CH2616" t="s">
        <v>97</v>
      </c>
      <c r="CI2616" t="s">
        <v>97</v>
      </c>
      <c r="CJ2616" t="s">
        <v>97</v>
      </c>
      <c r="CK2616" t="s">
        <v>97</v>
      </c>
      <c r="CL2616">
        <v>0</v>
      </c>
      <c r="CM2616">
        <v>12</v>
      </c>
      <c r="CN2616">
        <v>110</v>
      </c>
    </row>
    <row r="2617" spans="1:92" x14ac:dyDescent="0.25">
      <c r="A2617">
        <v>59</v>
      </c>
      <c r="B2617">
        <f t="shared" si="40"/>
        <v>7059</v>
      </c>
      <c r="C2617" t="s">
        <v>192</v>
      </c>
      <c r="D2617">
        <v>872</v>
      </c>
      <c r="E2617">
        <v>0</v>
      </c>
      <c r="F2617" t="s">
        <v>93</v>
      </c>
      <c r="G2617" t="s">
        <v>94</v>
      </c>
      <c r="H2617">
        <v>0</v>
      </c>
      <c r="I2617">
        <v>0</v>
      </c>
      <c r="J2617">
        <v>1</v>
      </c>
      <c r="K2617" t="s">
        <v>95</v>
      </c>
      <c r="L2617">
        <v>0</v>
      </c>
      <c r="M2617">
        <v>608</v>
      </c>
      <c r="P2617">
        <v>280</v>
      </c>
      <c r="Q2617">
        <v>0</v>
      </c>
      <c r="R2617" t="s">
        <v>96</v>
      </c>
      <c r="S2617">
        <v>0</v>
      </c>
      <c r="T2617">
        <v>2</v>
      </c>
      <c r="U2617">
        <v>0</v>
      </c>
      <c r="V2617">
        <v>6</v>
      </c>
      <c r="W2617">
        <v>204</v>
      </c>
      <c r="X2617">
        <v>2</v>
      </c>
      <c r="Y2617">
        <v>2</v>
      </c>
      <c r="Z2617">
        <v>1</v>
      </c>
      <c r="AA2617">
        <v>109</v>
      </c>
      <c r="AB2617">
        <v>1</v>
      </c>
      <c r="AC2617">
        <v>12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2</v>
      </c>
      <c r="AJ2617">
        <v>0</v>
      </c>
      <c r="AK2617">
        <v>2</v>
      </c>
      <c r="AL2617" t="s">
        <v>97</v>
      </c>
      <c r="AM2617" t="s">
        <v>97</v>
      </c>
      <c r="AN2617" t="s">
        <v>97</v>
      </c>
      <c r="AO2617" t="s">
        <v>97</v>
      </c>
      <c r="AP2617" t="s">
        <v>97</v>
      </c>
      <c r="AQ2617" t="s">
        <v>97</v>
      </c>
      <c r="AR2617" t="s">
        <v>97</v>
      </c>
      <c r="AS2617" t="s">
        <v>97</v>
      </c>
      <c r="AT2617" t="s">
        <v>97</v>
      </c>
      <c r="AU2617" t="s">
        <v>97</v>
      </c>
      <c r="AV2617" t="s">
        <v>97</v>
      </c>
      <c r="AW2617">
        <v>0</v>
      </c>
      <c r="AX2617" t="s">
        <v>97</v>
      </c>
      <c r="AY2617" t="s">
        <v>97</v>
      </c>
      <c r="AZ2617" t="s">
        <v>97</v>
      </c>
      <c r="BA2617" t="s">
        <v>97</v>
      </c>
      <c r="BB2617" t="s">
        <v>97</v>
      </c>
      <c r="BC2617" t="s">
        <v>97</v>
      </c>
      <c r="BD2617" t="s">
        <v>97</v>
      </c>
      <c r="BE2617" t="s">
        <v>97</v>
      </c>
      <c r="BF2617" t="s">
        <v>97</v>
      </c>
      <c r="BG2617" t="s">
        <v>97</v>
      </c>
      <c r="BH2617" t="s">
        <v>97</v>
      </c>
      <c r="BI2617" t="s">
        <v>97</v>
      </c>
      <c r="BJ2617" t="s">
        <v>97</v>
      </c>
      <c r="BK2617" t="s">
        <v>97</v>
      </c>
      <c r="BL2617" t="s">
        <v>97</v>
      </c>
      <c r="BM2617" t="s">
        <v>97</v>
      </c>
      <c r="BN2617" t="s">
        <v>97</v>
      </c>
      <c r="BO2617" t="s">
        <v>97</v>
      </c>
      <c r="BP2617" t="s">
        <v>97</v>
      </c>
      <c r="BQ2617" t="s">
        <v>97</v>
      </c>
      <c r="BR2617" t="s">
        <v>97</v>
      </c>
      <c r="BS2617" t="s">
        <v>97</v>
      </c>
      <c r="BT2617" t="s">
        <v>97</v>
      </c>
      <c r="BU2617" t="s">
        <v>97</v>
      </c>
      <c r="BV2617" t="s">
        <v>97</v>
      </c>
      <c r="BW2617" t="s">
        <v>97</v>
      </c>
      <c r="BX2617" t="s">
        <v>97</v>
      </c>
      <c r="BY2617" t="s">
        <v>97</v>
      </c>
      <c r="BZ2617" t="s">
        <v>97</v>
      </c>
      <c r="CA2617" t="s">
        <v>97</v>
      </c>
      <c r="CB2617" t="s">
        <v>97</v>
      </c>
      <c r="CC2617" t="s">
        <v>97</v>
      </c>
      <c r="CD2617" t="s">
        <v>97</v>
      </c>
      <c r="CE2617" t="s">
        <v>97</v>
      </c>
      <c r="CF2617" t="s">
        <v>97</v>
      </c>
      <c r="CG2617" t="s">
        <v>97</v>
      </c>
      <c r="CH2617" t="s">
        <v>97</v>
      </c>
      <c r="CI2617" t="s">
        <v>97</v>
      </c>
      <c r="CJ2617" t="s">
        <v>97</v>
      </c>
      <c r="CK2617" t="s">
        <v>97</v>
      </c>
      <c r="CL2617">
        <v>0</v>
      </c>
      <c r="CM2617">
        <v>9</v>
      </c>
      <c r="CN2617">
        <v>352</v>
      </c>
    </row>
    <row r="2618" spans="1:92" x14ac:dyDescent="0.25">
      <c r="A2618">
        <v>59</v>
      </c>
      <c r="B2618">
        <f t="shared" si="40"/>
        <v>7059</v>
      </c>
      <c r="C2618" t="s">
        <v>192</v>
      </c>
      <c r="D2618">
        <v>872</v>
      </c>
      <c r="E2618">
        <v>0</v>
      </c>
      <c r="F2618" t="s">
        <v>102</v>
      </c>
      <c r="G2618" t="s">
        <v>103</v>
      </c>
      <c r="H2618">
        <v>0</v>
      </c>
      <c r="I2618">
        <v>0</v>
      </c>
      <c r="J2618">
        <v>1</v>
      </c>
      <c r="K2618" t="s">
        <v>95</v>
      </c>
      <c r="L2618">
        <v>0</v>
      </c>
      <c r="M2618">
        <v>289</v>
      </c>
      <c r="P2618">
        <v>47</v>
      </c>
      <c r="Q2618">
        <v>0</v>
      </c>
      <c r="R2618" t="s">
        <v>96</v>
      </c>
      <c r="S2618">
        <v>0</v>
      </c>
      <c r="T2618">
        <v>0</v>
      </c>
      <c r="U2618">
        <v>0</v>
      </c>
      <c r="V2618">
        <v>0</v>
      </c>
      <c r="W2618">
        <v>120</v>
      </c>
      <c r="X2618">
        <v>1</v>
      </c>
      <c r="Y2618">
        <v>0</v>
      </c>
      <c r="Z2618">
        <v>0</v>
      </c>
      <c r="AA2618">
        <v>1</v>
      </c>
      <c r="AB2618">
        <v>0</v>
      </c>
      <c r="AC2618">
        <v>133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 t="s">
        <v>97</v>
      </c>
      <c r="AM2618" t="s">
        <v>97</v>
      </c>
      <c r="AN2618" t="s">
        <v>97</v>
      </c>
      <c r="AO2618" t="s">
        <v>97</v>
      </c>
      <c r="AP2618" t="s">
        <v>97</v>
      </c>
      <c r="AQ2618" t="s">
        <v>97</v>
      </c>
      <c r="AR2618" t="s">
        <v>97</v>
      </c>
      <c r="AS2618" t="s">
        <v>97</v>
      </c>
      <c r="AT2618" t="s">
        <v>97</v>
      </c>
      <c r="AU2618" t="s">
        <v>97</v>
      </c>
      <c r="AV2618" t="s">
        <v>97</v>
      </c>
      <c r="AW2618">
        <v>0</v>
      </c>
      <c r="AX2618" t="s">
        <v>97</v>
      </c>
      <c r="AY2618" t="s">
        <v>97</v>
      </c>
      <c r="AZ2618" t="s">
        <v>97</v>
      </c>
      <c r="BA2618" t="s">
        <v>97</v>
      </c>
      <c r="BB2618" t="s">
        <v>97</v>
      </c>
      <c r="BC2618" t="s">
        <v>97</v>
      </c>
      <c r="BD2618" t="s">
        <v>97</v>
      </c>
      <c r="BE2618" t="s">
        <v>97</v>
      </c>
      <c r="BF2618" t="s">
        <v>97</v>
      </c>
      <c r="BG2618" t="s">
        <v>97</v>
      </c>
      <c r="BH2618" t="s">
        <v>97</v>
      </c>
      <c r="BI2618" t="s">
        <v>97</v>
      </c>
      <c r="BJ2618" t="s">
        <v>97</v>
      </c>
      <c r="BK2618" t="s">
        <v>97</v>
      </c>
      <c r="BL2618" t="s">
        <v>97</v>
      </c>
      <c r="BM2618" t="s">
        <v>97</v>
      </c>
      <c r="BN2618" t="s">
        <v>97</v>
      </c>
      <c r="BO2618" t="s">
        <v>97</v>
      </c>
      <c r="BP2618" t="s">
        <v>97</v>
      </c>
      <c r="BQ2618" t="s">
        <v>97</v>
      </c>
      <c r="BR2618" t="s">
        <v>97</v>
      </c>
      <c r="BS2618" t="s">
        <v>97</v>
      </c>
      <c r="BT2618" t="s">
        <v>97</v>
      </c>
      <c r="BU2618" t="s">
        <v>97</v>
      </c>
      <c r="BV2618" t="s">
        <v>97</v>
      </c>
      <c r="BW2618" t="s">
        <v>97</v>
      </c>
      <c r="BX2618" t="s">
        <v>97</v>
      </c>
      <c r="BY2618" t="s">
        <v>97</v>
      </c>
      <c r="BZ2618" t="s">
        <v>97</v>
      </c>
      <c r="CA2618" t="s">
        <v>97</v>
      </c>
      <c r="CB2618" t="s">
        <v>97</v>
      </c>
      <c r="CC2618" t="s">
        <v>97</v>
      </c>
      <c r="CD2618" t="s">
        <v>97</v>
      </c>
      <c r="CE2618" t="s">
        <v>97</v>
      </c>
      <c r="CF2618" t="s">
        <v>97</v>
      </c>
      <c r="CG2618" t="s">
        <v>97</v>
      </c>
      <c r="CH2618" t="s">
        <v>97</v>
      </c>
      <c r="CI2618" t="s">
        <v>97</v>
      </c>
      <c r="CJ2618" t="s">
        <v>97</v>
      </c>
      <c r="CK2618" t="s">
        <v>97</v>
      </c>
      <c r="CL2618">
        <v>0</v>
      </c>
      <c r="CM2618">
        <v>11</v>
      </c>
      <c r="CN2618">
        <v>266</v>
      </c>
    </row>
    <row r="2619" spans="1:92" x14ac:dyDescent="0.25">
      <c r="A2619">
        <v>59</v>
      </c>
      <c r="B2619">
        <f t="shared" si="40"/>
        <v>7059</v>
      </c>
      <c r="C2619" t="s">
        <v>192</v>
      </c>
      <c r="D2619">
        <v>872</v>
      </c>
      <c r="E2619">
        <v>0</v>
      </c>
      <c r="F2619" t="s">
        <v>102</v>
      </c>
      <c r="G2619" t="s">
        <v>112</v>
      </c>
      <c r="H2619">
        <v>0</v>
      </c>
      <c r="I2619">
        <v>0</v>
      </c>
      <c r="J2619">
        <v>1</v>
      </c>
      <c r="K2619" t="s">
        <v>95</v>
      </c>
      <c r="L2619">
        <v>0</v>
      </c>
      <c r="M2619">
        <v>356</v>
      </c>
      <c r="P2619">
        <v>202</v>
      </c>
      <c r="Q2619">
        <v>0</v>
      </c>
      <c r="R2619" t="s">
        <v>96</v>
      </c>
      <c r="S2619">
        <v>0</v>
      </c>
      <c r="T2619">
        <v>35</v>
      </c>
      <c r="U2619">
        <v>2</v>
      </c>
      <c r="V2619">
        <v>3</v>
      </c>
      <c r="W2619">
        <v>47</v>
      </c>
      <c r="X2619">
        <v>31</v>
      </c>
      <c r="Y2619">
        <v>0</v>
      </c>
      <c r="Z2619">
        <v>0</v>
      </c>
      <c r="AA2619">
        <v>2</v>
      </c>
      <c r="AB2619">
        <v>0</v>
      </c>
      <c r="AC2619">
        <v>14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 t="s">
        <v>97</v>
      </c>
      <c r="AM2619" t="s">
        <v>97</v>
      </c>
      <c r="AN2619" t="s">
        <v>97</v>
      </c>
      <c r="AO2619" t="s">
        <v>97</v>
      </c>
      <c r="AP2619" t="s">
        <v>97</v>
      </c>
      <c r="AQ2619" t="s">
        <v>97</v>
      </c>
      <c r="AR2619" t="s">
        <v>97</v>
      </c>
      <c r="AS2619" t="s">
        <v>97</v>
      </c>
      <c r="AT2619" t="s">
        <v>97</v>
      </c>
      <c r="AU2619" t="s">
        <v>97</v>
      </c>
      <c r="AV2619" t="s">
        <v>97</v>
      </c>
      <c r="AW2619">
        <v>0</v>
      </c>
      <c r="AX2619" t="s">
        <v>97</v>
      </c>
      <c r="AY2619" t="s">
        <v>97</v>
      </c>
      <c r="AZ2619" t="s">
        <v>97</v>
      </c>
      <c r="BA2619" t="s">
        <v>97</v>
      </c>
      <c r="BB2619" t="s">
        <v>97</v>
      </c>
      <c r="BC2619" t="s">
        <v>97</v>
      </c>
      <c r="BD2619" t="s">
        <v>97</v>
      </c>
      <c r="BE2619" t="s">
        <v>97</v>
      </c>
      <c r="BF2619" t="s">
        <v>97</v>
      </c>
      <c r="BG2619" t="s">
        <v>97</v>
      </c>
      <c r="BH2619" t="s">
        <v>97</v>
      </c>
      <c r="BI2619" t="s">
        <v>97</v>
      </c>
      <c r="BJ2619" t="s">
        <v>97</v>
      </c>
      <c r="BK2619" t="s">
        <v>97</v>
      </c>
      <c r="BL2619" t="s">
        <v>97</v>
      </c>
      <c r="BM2619" t="s">
        <v>97</v>
      </c>
      <c r="BN2619" t="s">
        <v>97</v>
      </c>
      <c r="BO2619" t="s">
        <v>97</v>
      </c>
      <c r="BP2619" t="s">
        <v>97</v>
      </c>
      <c r="BQ2619" t="s">
        <v>97</v>
      </c>
      <c r="BR2619" t="s">
        <v>97</v>
      </c>
      <c r="BS2619" t="s">
        <v>97</v>
      </c>
      <c r="BT2619" t="s">
        <v>97</v>
      </c>
      <c r="BU2619" t="s">
        <v>97</v>
      </c>
      <c r="BV2619" t="s">
        <v>97</v>
      </c>
      <c r="BW2619" t="s">
        <v>97</v>
      </c>
      <c r="BX2619" t="s">
        <v>97</v>
      </c>
      <c r="BY2619" t="s">
        <v>97</v>
      </c>
      <c r="BZ2619" t="s">
        <v>97</v>
      </c>
      <c r="CA2619" t="s">
        <v>97</v>
      </c>
      <c r="CB2619" t="s">
        <v>97</v>
      </c>
      <c r="CC2619" t="s">
        <v>97</v>
      </c>
      <c r="CD2619" t="s">
        <v>97</v>
      </c>
      <c r="CE2619" t="s">
        <v>97</v>
      </c>
      <c r="CF2619" t="s">
        <v>97</v>
      </c>
      <c r="CG2619" t="s">
        <v>97</v>
      </c>
      <c r="CH2619" t="s">
        <v>97</v>
      </c>
      <c r="CI2619" t="s">
        <v>97</v>
      </c>
      <c r="CJ2619" t="s">
        <v>97</v>
      </c>
      <c r="CK2619" t="s">
        <v>97</v>
      </c>
      <c r="CL2619">
        <v>0</v>
      </c>
      <c r="CM2619">
        <v>44</v>
      </c>
      <c r="CN2619">
        <v>178</v>
      </c>
    </row>
    <row r="2620" spans="1:92" x14ac:dyDescent="0.25">
      <c r="A2620">
        <v>115</v>
      </c>
      <c r="B2620">
        <f t="shared" si="40"/>
        <v>7115</v>
      </c>
      <c r="C2620" t="s">
        <v>195</v>
      </c>
      <c r="D2620">
        <v>873</v>
      </c>
      <c r="E2620">
        <v>1</v>
      </c>
      <c r="F2620" t="s">
        <v>93</v>
      </c>
      <c r="G2620" t="s">
        <v>94</v>
      </c>
      <c r="H2620">
        <v>0</v>
      </c>
      <c r="I2620">
        <v>11</v>
      </c>
      <c r="J2620">
        <v>1</v>
      </c>
      <c r="K2620" t="s">
        <v>95</v>
      </c>
      <c r="L2620">
        <v>2</v>
      </c>
      <c r="M2620">
        <v>417</v>
      </c>
      <c r="P2620">
        <v>90</v>
      </c>
      <c r="Q2620">
        <v>0</v>
      </c>
      <c r="R2620" t="s">
        <v>96</v>
      </c>
      <c r="S2620" t="s">
        <v>97</v>
      </c>
      <c r="T2620">
        <v>1</v>
      </c>
      <c r="U2620" t="s">
        <v>97</v>
      </c>
      <c r="V2620">
        <v>14</v>
      </c>
      <c r="W2620">
        <v>3</v>
      </c>
      <c r="X2620" t="s">
        <v>97</v>
      </c>
      <c r="Y2620">
        <v>144</v>
      </c>
      <c r="Z2620">
        <v>82</v>
      </c>
      <c r="AA2620">
        <v>80</v>
      </c>
      <c r="AB2620">
        <v>2</v>
      </c>
      <c r="AC2620">
        <v>2</v>
      </c>
      <c r="AD2620" t="s">
        <v>97</v>
      </c>
      <c r="AE2620" t="s">
        <v>97</v>
      </c>
      <c r="AF2620" t="s">
        <v>97</v>
      </c>
      <c r="AG2620" t="s">
        <v>97</v>
      </c>
      <c r="AH2620">
        <v>8</v>
      </c>
      <c r="AI2620">
        <v>2</v>
      </c>
      <c r="AJ2620">
        <v>0</v>
      </c>
      <c r="AK2620">
        <v>0</v>
      </c>
      <c r="AL2620" t="s">
        <v>97</v>
      </c>
      <c r="AM2620" t="s">
        <v>97</v>
      </c>
      <c r="AN2620" t="s">
        <v>97</v>
      </c>
      <c r="AO2620" t="s">
        <v>97</v>
      </c>
      <c r="AP2620" t="s">
        <v>97</v>
      </c>
      <c r="AQ2620" t="s">
        <v>97</v>
      </c>
      <c r="AR2620" t="s">
        <v>97</v>
      </c>
      <c r="AS2620" t="s">
        <v>97</v>
      </c>
      <c r="AT2620" t="s">
        <v>97</v>
      </c>
      <c r="AU2620" t="s">
        <v>97</v>
      </c>
      <c r="AV2620" t="s">
        <v>97</v>
      </c>
      <c r="AW2620" t="s">
        <v>97</v>
      </c>
      <c r="AX2620" t="s">
        <v>97</v>
      </c>
      <c r="AY2620" t="s">
        <v>97</v>
      </c>
      <c r="AZ2620" t="s">
        <v>97</v>
      </c>
      <c r="BA2620" t="s">
        <v>97</v>
      </c>
      <c r="BB2620" t="s">
        <v>97</v>
      </c>
      <c r="BC2620" t="s">
        <v>97</v>
      </c>
      <c r="BD2620" t="s">
        <v>97</v>
      </c>
      <c r="BE2620" t="s">
        <v>97</v>
      </c>
      <c r="BF2620" t="s">
        <v>97</v>
      </c>
      <c r="BG2620" t="s">
        <v>97</v>
      </c>
      <c r="BH2620" t="s">
        <v>97</v>
      </c>
      <c r="BI2620" t="s">
        <v>97</v>
      </c>
      <c r="BJ2620" t="s">
        <v>97</v>
      </c>
      <c r="BK2620" t="s">
        <v>97</v>
      </c>
      <c r="BL2620" t="s">
        <v>97</v>
      </c>
      <c r="BM2620" t="s">
        <v>97</v>
      </c>
      <c r="BN2620" t="s">
        <v>97</v>
      </c>
      <c r="BO2620" t="s">
        <v>97</v>
      </c>
      <c r="BP2620" t="s">
        <v>97</v>
      </c>
      <c r="BQ2620" t="s">
        <v>97</v>
      </c>
      <c r="BR2620" t="s">
        <v>97</v>
      </c>
      <c r="BS2620" t="s">
        <v>97</v>
      </c>
      <c r="BT2620" t="s">
        <v>97</v>
      </c>
      <c r="BU2620" t="s">
        <v>97</v>
      </c>
      <c r="BV2620" t="s">
        <v>97</v>
      </c>
      <c r="BW2620" t="s">
        <v>97</v>
      </c>
      <c r="BX2620" t="s">
        <v>97</v>
      </c>
      <c r="BY2620" t="s">
        <v>97</v>
      </c>
      <c r="BZ2620" t="s">
        <v>97</v>
      </c>
      <c r="CA2620" t="s">
        <v>97</v>
      </c>
      <c r="CB2620" t="s">
        <v>97</v>
      </c>
      <c r="CC2620" t="s">
        <v>97</v>
      </c>
      <c r="CD2620" t="s">
        <v>97</v>
      </c>
      <c r="CE2620" t="s">
        <v>97</v>
      </c>
      <c r="CF2620" t="s">
        <v>97</v>
      </c>
      <c r="CG2620" t="s">
        <v>97</v>
      </c>
      <c r="CH2620" t="s">
        <v>97</v>
      </c>
      <c r="CI2620" t="s">
        <v>97</v>
      </c>
      <c r="CJ2620" t="s">
        <v>97</v>
      </c>
      <c r="CK2620" t="s">
        <v>97</v>
      </c>
      <c r="CL2620">
        <v>0</v>
      </c>
      <c r="CM2620">
        <v>10</v>
      </c>
      <c r="CN2620">
        <v>348</v>
      </c>
    </row>
    <row r="2621" spans="1:92" x14ac:dyDescent="0.25">
      <c r="A2621">
        <v>115</v>
      </c>
      <c r="B2621">
        <f t="shared" si="40"/>
        <v>7115</v>
      </c>
      <c r="C2621" t="s">
        <v>195</v>
      </c>
      <c r="D2621">
        <v>873</v>
      </c>
      <c r="E2621">
        <v>1</v>
      </c>
      <c r="F2621" t="s">
        <v>98</v>
      </c>
      <c r="G2621" t="s">
        <v>99</v>
      </c>
      <c r="H2621">
        <v>0</v>
      </c>
      <c r="I2621">
        <v>11</v>
      </c>
      <c r="J2621">
        <v>1</v>
      </c>
      <c r="K2621" t="s">
        <v>95</v>
      </c>
      <c r="L2621">
        <v>2</v>
      </c>
      <c r="M2621">
        <v>417</v>
      </c>
      <c r="P2621">
        <v>121</v>
      </c>
      <c r="Q2621">
        <v>0</v>
      </c>
      <c r="R2621" t="s">
        <v>96</v>
      </c>
      <c r="S2621" t="s">
        <v>97</v>
      </c>
      <c r="T2621">
        <v>2</v>
      </c>
      <c r="U2621" t="s">
        <v>97</v>
      </c>
      <c r="V2621">
        <v>28</v>
      </c>
      <c r="W2621">
        <v>0</v>
      </c>
      <c r="X2621" t="s">
        <v>97</v>
      </c>
      <c r="Y2621">
        <v>134</v>
      </c>
      <c r="Z2621">
        <v>40</v>
      </c>
      <c r="AA2621">
        <v>105</v>
      </c>
      <c r="AB2621">
        <v>3</v>
      </c>
      <c r="AC2621">
        <v>2</v>
      </c>
      <c r="AD2621" t="s">
        <v>97</v>
      </c>
      <c r="AE2621" t="s">
        <v>97</v>
      </c>
      <c r="AF2621" t="s">
        <v>97</v>
      </c>
      <c r="AG2621" t="s">
        <v>97</v>
      </c>
      <c r="AH2621">
        <v>11</v>
      </c>
      <c r="AI2621">
        <v>3</v>
      </c>
      <c r="AJ2621">
        <v>1</v>
      </c>
      <c r="AK2621">
        <v>2</v>
      </c>
      <c r="AL2621" t="s">
        <v>97</v>
      </c>
      <c r="AM2621" t="s">
        <v>97</v>
      </c>
      <c r="AN2621" t="s">
        <v>97</v>
      </c>
      <c r="AO2621" t="s">
        <v>97</v>
      </c>
      <c r="AP2621" t="s">
        <v>97</v>
      </c>
      <c r="AQ2621" t="s">
        <v>97</v>
      </c>
      <c r="AR2621" t="s">
        <v>97</v>
      </c>
      <c r="AS2621" t="s">
        <v>97</v>
      </c>
      <c r="AT2621" t="s">
        <v>97</v>
      </c>
      <c r="AU2621" t="s">
        <v>97</v>
      </c>
      <c r="AV2621" t="s">
        <v>97</v>
      </c>
      <c r="AW2621" t="s">
        <v>97</v>
      </c>
      <c r="AX2621" t="s">
        <v>97</v>
      </c>
      <c r="AY2621" t="s">
        <v>97</v>
      </c>
      <c r="AZ2621" t="s">
        <v>97</v>
      </c>
      <c r="BA2621" t="s">
        <v>97</v>
      </c>
      <c r="BB2621" t="s">
        <v>97</v>
      </c>
      <c r="BC2621" t="s">
        <v>97</v>
      </c>
      <c r="BD2621" t="s">
        <v>97</v>
      </c>
      <c r="BE2621" t="s">
        <v>97</v>
      </c>
      <c r="BF2621" t="s">
        <v>97</v>
      </c>
      <c r="BG2621" t="s">
        <v>97</v>
      </c>
      <c r="BH2621" t="s">
        <v>97</v>
      </c>
      <c r="BI2621" t="s">
        <v>97</v>
      </c>
      <c r="BJ2621" t="s">
        <v>97</v>
      </c>
      <c r="BK2621" t="s">
        <v>97</v>
      </c>
      <c r="BL2621" t="s">
        <v>97</v>
      </c>
      <c r="BM2621" t="s">
        <v>97</v>
      </c>
      <c r="BN2621" t="s">
        <v>97</v>
      </c>
      <c r="BO2621" t="s">
        <v>97</v>
      </c>
      <c r="BP2621" t="s">
        <v>97</v>
      </c>
      <c r="BQ2621" t="s">
        <v>97</v>
      </c>
      <c r="BR2621" t="s">
        <v>97</v>
      </c>
      <c r="BS2621" t="s">
        <v>97</v>
      </c>
      <c r="BT2621" t="s">
        <v>97</v>
      </c>
      <c r="BU2621" t="s">
        <v>97</v>
      </c>
      <c r="BV2621" t="s">
        <v>97</v>
      </c>
      <c r="BW2621" t="s">
        <v>97</v>
      </c>
      <c r="BX2621" t="s">
        <v>97</v>
      </c>
      <c r="BY2621" t="s">
        <v>97</v>
      </c>
      <c r="BZ2621" t="s">
        <v>97</v>
      </c>
      <c r="CA2621" t="s">
        <v>97</v>
      </c>
      <c r="CB2621" t="s">
        <v>97</v>
      </c>
      <c r="CC2621" t="s">
        <v>97</v>
      </c>
      <c r="CD2621" t="s">
        <v>97</v>
      </c>
      <c r="CE2621" t="s">
        <v>97</v>
      </c>
      <c r="CF2621" t="s">
        <v>97</v>
      </c>
      <c r="CG2621" t="s">
        <v>97</v>
      </c>
      <c r="CH2621" t="s">
        <v>97</v>
      </c>
      <c r="CI2621" t="s">
        <v>97</v>
      </c>
      <c r="CJ2621" t="s">
        <v>97</v>
      </c>
      <c r="CK2621" t="s">
        <v>97</v>
      </c>
      <c r="CL2621">
        <v>0</v>
      </c>
      <c r="CM2621">
        <v>10</v>
      </c>
      <c r="CN2621">
        <v>341</v>
      </c>
    </row>
    <row r="2622" spans="1:92" x14ac:dyDescent="0.25">
      <c r="A2622">
        <v>115</v>
      </c>
      <c r="B2622">
        <f t="shared" si="40"/>
        <v>7115</v>
      </c>
      <c r="C2622" t="s">
        <v>195</v>
      </c>
      <c r="D2622">
        <v>873</v>
      </c>
      <c r="E2622">
        <v>1</v>
      </c>
      <c r="F2622" t="s">
        <v>102</v>
      </c>
      <c r="G2622" t="s">
        <v>103</v>
      </c>
      <c r="H2622">
        <v>0</v>
      </c>
      <c r="I2622">
        <v>11</v>
      </c>
      <c r="J2622">
        <v>1</v>
      </c>
      <c r="K2622" t="s">
        <v>95</v>
      </c>
      <c r="L2622">
        <v>2</v>
      </c>
      <c r="M2622">
        <v>422</v>
      </c>
      <c r="P2622">
        <v>96</v>
      </c>
      <c r="Q2622">
        <v>0</v>
      </c>
      <c r="R2622" t="s">
        <v>96</v>
      </c>
      <c r="S2622" t="s">
        <v>97</v>
      </c>
      <c r="T2622">
        <v>3</v>
      </c>
      <c r="U2622" t="s">
        <v>97</v>
      </c>
      <c r="V2622">
        <v>12</v>
      </c>
      <c r="W2622">
        <v>1</v>
      </c>
      <c r="X2622" t="s">
        <v>97</v>
      </c>
      <c r="Y2622">
        <v>166</v>
      </c>
      <c r="Z2622">
        <v>53</v>
      </c>
      <c r="AA2622">
        <v>103</v>
      </c>
      <c r="AB2622">
        <v>2</v>
      </c>
      <c r="AC2622">
        <v>0</v>
      </c>
      <c r="AD2622" t="s">
        <v>97</v>
      </c>
      <c r="AE2622" t="s">
        <v>97</v>
      </c>
      <c r="AF2622" t="s">
        <v>97</v>
      </c>
      <c r="AG2622" t="s">
        <v>97</v>
      </c>
      <c r="AH2622">
        <v>0</v>
      </c>
      <c r="AI2622">
        <v>2</v>
      </c>
      <c r="AJ2622">
        <v>0</v>
      </c>
      <c r="AK2622">
        <v>2</v>
      </c>
      <c r="AL2622" t="s">
        <v>97</v>
      </c>
      <c r="AM2622" t="s">
        <v>97</v>
      </c>
      <c r="AN2622" t="s">
        <v>97</v>
      </c>
      <c r="AO2622" t="s">
        <v>97</v>
      </c>
      <c r="AP2622" t="s">
        <v>97</v>
      </c>
      <c r="AQ2622" t="s">
        <v>97</v>
      </c>
      <c r="AR2622" t="s">
        <v>97</v>
      </c>
      <c r="AS2622" t="s">
        <v>97</v>
      </c>
      <c r="AT2622" t="s">
        <v>97</v>
      </c>
      <c r="AU2622" t="s">
        <v>97</v>
      </c>
      <c r="AV2622" t="s">
        <v>97</v>
      </c>
      <c r="AW2622" t="s">
        <v>97</v>
      </c>
      <c r="AX2622" t="s">
        <v>97</v>
      </c>
      <c r="AY2622" t="s">
        <v>97</v>
      </c>
      <c r="AZ2622" t="s">
        <v>97</v>
      </c>
      <c r="BA2622" t="s">
        <v>97</v>
      </c>
      <c r="BB2622" t="s">
        <v>97</v>
      </c>
      <c r="BC2622" t="s">
        <v>97</v>
      </c>
      <c r="BD2622" t="s">
        <v>97</v>
      </c>
      <c r="BE2622" t="s">
        <v>97</v>
      </c>
      <c r="BF2622" t="s">
        <v>97</v>
      </c>
      <c r="BG2622" t="s">
        <v>97</v>
      </c>
      <c r="BH2622" t="s">
        <v>97</v>
      </c>
      <c r="BI2622" t="s">
        <v>97</v>
      </c>
      <c r="BJ2622" t="s">
        <v>97</v>
      </c>
      <c r="BK2622" t="s">
        <v>97</v>
      </c>
      <c r="BL2622" t="s">
        <v>97</v>
      </c>
      <c r="BM2622" t="s">
        <v>97</v>
      </c>
      <c r="BN2622" t="s">
        <v>97</v>
      </c>
      <c r="BO2622" t="s">
        <v>97</v>
      </c>
      <c r="BP2622" t="s">
        <v>97</v>
      </c>
      <c r="BQ2622" t="s">
        <v>97</v>
      </c>
      <c r="BR2622" t="s">
        <v>97</v>
      </c>
      <c r="BS2622" t="s">
        <v>97</v>
      </c>
      <c r="BT2622" t="s">
        <v>97</v>
      </c>
      <c r="BU2622" t="s">
        <v>97</v>
      </c>
      <c r="BV2622" t="s">
        <v>97</v>
      </c>
      <c r="BW2622" t="s">
        <v>97</v>
      </c>
      <c r="BX2622" t="s">
        <v>97</v>
      </c>
      <c r="BY2622" t="s">
        <v>97</v>
      </c>
      <c r="BZ2622" t="s">
        <v>97</v>
      </c>
      <c r="CA2622" t="s">
        <v>97</v>
      </c>
      <c r="CB2622" t="s">
        <v>97</v>
      </c>
      <c r="CC2622" t="s">
        <v>97</v>
      </c>
      <c r="CD2622" t="s">
        <v>97</v>
      </c>
      <c r="CE2622" t="s">
        <v>97</v>
      </c>
      <c r="CF2622" t="s">
        <v>97</v>
      </c>
      <c r="CG2622" t="s">
        <v>97</v>
      </c>
      <c r="CH2622" t="s">
        <v>97</v>
      </c>
      <c r="CI2622" t="s">
        <v>97</v>
      </c>
      <c r="CJ2622" t="s">
        <v>97</v>
      </c>
      <c r="CK2622" t="s">
        <v>97</v>
      </c>
      <c r="CL2622">
        <v>0</v>
      </c>
      <c r="CM2622">
        <v>5</v>
      </c>
      <c r="CN2622">
        <v>349</v>
      </c>
    </row>
    <row r="2623" spans="1:92" x14ac:dyDescent="0.25">
      <c r="A2623">
        <v>113</v>
      </c>
      <c r="B2623">
        <f t="shared" si="40"/>
        <v>7113</v>
      </c>
      <c r="C2623" t="s">
        <v>194</v>
      </c>
      <c r="D2623">
        <v>874</v>
      </c>
      <c r="E2623">
        <v>1</v>
      </c>
      <c r="F2623" t="s">
        <v>93</v>
      </c>
      <c r="G2623" t="s">
        <v>94</v>
      </c>
      <c r="H2623">
        <v>0</v>
      </c>
      <c r="I2623">
        <v>11</v>
      </c>
      <c r="J2623">
        <v>1</v>
      </c>
      <c r="K2623" t="s">
        <v>95</v>
      </c>
      <c r="L2623">
        <v>2</v>
      </c>
      <c r="M2623">
        <v>542</v>
      </c>
      <c r="P2623">
        <v>203</v>
      </c>
      <c r="Q2623">
        <v>0</v>
      </c>
      <c r="R2623" t="s">
        <v>96</v>
      </c>
      <c r="S2623" t="s">
        <v>97</v>
      </c>
      <c r="T2623">
        <v>3</v>
      </c>
      <c r="U2623" t="s">
        <v>97</v>
      </c>
      <c r="V2623">
        <v>11</v>
      </c>
      <c r="W2623">
        <v>19</v>
      </c>
      <c r="X2623" t="s">
        <v>97</v>
      </c>
      <c r="Y2623">
        <v>191</v>
      </c>
      <c r="Z2623">
        <v>84</v>
      </c>
      <c r="AA2623">
        <v>31</v>
      </c>
      <c r="AB2623">
        <v>3</v>
      </c>
      <c r="AC2623">
        <v>2</v>
      </c>
      <c r="AD2623" t="s">
        <v>97</v>
      </c>
      <c r="AE2623" t="s">
        <v>97</v>
      </c>
      <c r="AF2623" t="s">
        <v>97</v>
      </c>
      <c r="AG2623" t="s">
        <v>97</v>
      </c>
      <c r="AH2623">
        <v>1</v>
      </c>
      <c r="AI2623">
        <v>2</v>
      </c>
      <c r="AJ2623">
        <v>0</v>
      </c>
      <c r="AK2623">
        <v>0</v>
      </c>
      <c r="AL2623" t="s">
        <v>97</v>
      </c>
      <c r="AM2623" t="s">
        <v>97</v>
      </c>
      <c r="AN2623" t="s">
        <v>97</v>
      </c>
      <c r="AO2623" t="s">
        <v>97</v>
      </c>
      <c r="AP2623" t="s">
        <v>97</v>
      </c>
      <c r="AQ2623" t="s">
        <v>97</v>
      </c>
      <c r="AR2623" t="s">
        <v>97</v>
      </c>
      <c r="AS2623" t="s">
        <v>97</v>
      </c>
      <c r="AT2623" t="s">
        <v>97</v>
      </c>
      <c r="AU2623" t="s">
        <v>97</v>
      </c>
      <c r="AV2623" t="s">
        <v>97</v>
      </c>
      <c r="AW2623" t="s">
        <v>97</v>
      </c>
      <c r="AX2623" t="s">
        <v>97</v>
      </c>
      <c r="AY2623" t="s">
        <v>97</v>
      </c>
      <c r="AZ2623" t="s">
        <v>97</v>
      </c>
      <c r="BA2623" t="s">
        <v>97</v>
      </c>
      <c r="BB2623" t="s">
        <v>97</v>
      </c>
      <c r="BC2623" t="s">
        <v>97</v>
      </c>
      <c r="BD2623" t="s">
        <v>97</v>
      </c>
      <c r="BE2623" t="s">
        <v>97</v>
      </c>
      <c r="BF2623" t="s">
        <v>97</v>
      </c>
      <c r="BG2623" t="s">
        <v>97</v>
      </c>
      <c r="BH2623" t="s">
        <v>97</v>
      </c>
      <c r="BI2623" t="s">
        <v>97</v>
      </c>
      <c r="BJ2623" t="s">
        <v>97</v>
      </c>
      <c r="BK2623" t="s">
        <v>97</v>
      </c>
      <c r="BL2623" t="s">
        <v>97</v>
      </c>
      <c r="BM2623" t="s">
        <v>97</v>
      </c>
      <c r="BN2623" t="s">
        <v>97</v>
      </c>
      <c r="BO2623" t="s">
        <v>97</v>
      </c>
      <c r="BP2623" t="s">
        <v>97</v>
      </c>
      <c r="BQ2623" t="s">
        <v>97</v>
      </c>
      <c r="BR2623" t="s">
        <v>97</v>
      </c>
      <c r="BS2623" t="s">
        <v>97</v>
      </c>
      <c r="BT2623" t="s">
        <v>97</v>
      </c>
      <c r="BU2623" t="s">
        <v>97</v>
      </c>
      <c r="BV2623" t="s">
        <v>97</v>
      </c>
      <c r="BW2623" t="s">
        <v>97</v>
      </c>
      <c r="BX2623" t="s">
        <v>97</v>
      </c>
      <c r="BY2623" t="s">
        <v>97</v>
      </c>
      <c r="BZ2623" t="s">
        <v>97</v>
      </c>
      <c r="CA2623" t="s">
        <v>97</v>
      </c>
      <c r="CB2623" t="s">
        <v>97</v>
      </c>
      <c r="CC2623" t="s">
        <v>97</v>
      </c>
      <c r="CD2623" t="s">
        <v>97</v>
      </c>
      <c r="CE2623" t="s">
        <v>97</v>
      </c>
      <c r="CF2623" t="s">
        <v>97</v>
      </c>
      <c r="CG2623" t="s">
        <v>97</v>
      </c>
      <c r="CH2623" t="s">
        <v>97</v>
      </c>
      <c r="CI2623" t="s">
        <v>97</v>
      </c>
      <c r="CJ2623" t="s">
        <v>97</v>
      </c>
      <c r="CK2623" t="s">
        <v>97</v>
      </c>
      <c r="CL2623">
        <v>0</v>
      </c>
      <c r="CM2623">
        <v>15</v>
      </c>
      <c r="CN2623">
        <v>362</v>
      </c>
    </row>
    <row r="2624" spans="1:92" x14ac:dyDescent="0.25">
      <c r="A2624">
        <v>113</v>
      </c>
      <c r="B2624">
        <f t="shared" si="40"/>
        <v>7113</v>
      </c>
      <c r="C2624" t="s">
        <v>194</v>
      </c>
      <c r="D2624">
        <v>874</v>
      </c>
      <c r="E2624">
        <v>1</v>
      </c>
      <c r="F2624" t="s">
        <v>102</v>
      </c>
      <c r="G2624" t="s">
        <v>103</v>
      </c>
      <c r="H2624">
        <v>0</v>
      </c>
      <c r="I2624">
        <v>11</v>
      </c>
      <c r="J2624">
        <v>1</v>
      </c>
      <c r="K2624" t="s">
        <v>95</v>
      </c>
      <c r="L2624">
        <v>2</v>
      </c>
      <c r="M2624">
        <v>594</v>
      </c>
      <c r="P2624">
        <v>167</v>
      </c>
      <c r="Q2624">
        <v>0</v>
      </c>
      <c r="R2624" t="s">
        <v>96</v>
      </c>
      <c r="S2624" t="s">
        <v>97</v>
      </c>
      <c r="T2624">
        <v>5</v>
      </c>
      <c r="U2624" t="s">
        <v>97</v>
      </c>
      <c r="V2624">
        <v>19</v>
      </c>
      <c r="W2624">
        <v>28</v>
      </c>
      <c r="X2624" t="s">
        <v>97</v>
      </c>
      <c r="Y2624">
        <v>220</v>
      </c>
      <c r="Z2624">
        <v>118</v>
      </c>
      <c r="AA2624">
        <v>22</v>
      </c>
      <c r="AB2624">
        <v>0</v>
      </c>
      <c r="AC2624">
        <v>5</v>
      </c>
      <c r="AD2624" t="s">
        <v>97</v>
      </c>
      <c r="AE2624" t="s">
        <v>97</v>
      </c>
      <c r="AF2624" t="s">
        <v>97</v>
      </c>
      <c r="AG2624" t="s">
        <v>97</v>
      </c>
      <c r="AH2624">
        <v>9</v>
      </c>
      <c r="AI2624">
        <v>22</v>
      </c>
      <c r="AJ2624">
        <v>1</v>
      </c>
      <c r="AK2624">
        <v>0</v>
      </c>
      <c r="AL2624" t="s">
        <v>97</v>
      </c>
      <c r="AM2624" t="s">
        <v>97</v>
      </c>
      <c r="AN2624" t="s">
        <v>97</v>
      </c>
      <c r="AO2624" t="s">
        <v>97</v>
      </c>
      <c r="AP2624" t="s">
        <v>97</v>
      </c>
      <c r="AQ2624" t="s">
        <v>97</v>
      </c>
      <c r="AR2624" t="s">
        <v>97</v>
      </c>
      <c r="AS2624" t="s">
        <v>97</v>
      </c>
      <c r="AT2624" t="s">
        <v>97</v>
      </c>
      <c r="AU2624" t="s">
        <v>97</v>
      </c>
      <c r="AV2624" t="s">
        <v>97</v>
      </c>
      <c r="AW2624" t="s">
        <v>97</v>
      </c>
      <c r="AX2624" t="s">
        <v>97</v>
      </c>
      <c r="AY2624" t="s">
        <v>97</v>
      </c>
      <c r="AZ2624" t="s">
        <v>97</v>
      </c>
      <c r="BA2624" t="s">
        <v>97</v>
      </c>
      <c r="BB2624" t="s">
        <v>97</v>
      </c>
      <c r="BC2624" t="s">
        <v>97</v>
      </c>
      <c r="BD2624" t="s">
        <v>97</v>
      </c>
      <c r="BE2624" t="s">
        <v>97</v>
      </c>
      <c r="BF2624" t="s">
        <v>97</v>
      </c>
      <c r="BG2624" t="s">
        <v>97</v>
      </c>
      <c r="BH2624" t="s">
        <v>97</v>
      </c>
      <c r="BI2624" t="s">
        <v>97</v>
      </c>
      <c r="BJ2624" t="s">
        <v>97</v>
      </c>
      <c r="BK2624" t="s">
        <v>97</v>
      </c>
      <c r="BL2624" t="s">
        <v>97</v>
      </c>
      <c r="BM2624" t="s">
        <v>97</v>
      </c>
      <c r="BN2624" t="s">
        <v>97</v>
      </c>
      <c r="BO2624" t="s">
        <v>97</v>
      </c>
      <c r="BP2624" t="s">
        <v>97</v>
      </c>
      <c r="BQ2624" t="s">
        <v>97</v>
      </c>
      <c r="BR2624" t="s">
        <v>97</v>
      </c>
      <c r="BS2624" t="s">
        <v>97</v>
      </c>
      <c r="BT2624" t="s">
        <v>97</v>
      </c>
      <c r="BU2624" t="s">
        <v>97</v>
      </c>
      <c r="BV2624" t="s">
        <v>97</v>
      </c>
      <c r="BW2624" t="s">
        <v>97</v>
      </c>
      <c r="BX2624" t="s">
        <v>97</v>
      </c>
      <c r="BY2624" t="s">
        <v>97</v>
      </c>
      <c r="BZ2624" t="s">
        <v>97</v>
      </c>
      <c r="CA2624" t="s">
        <v>97</v>
      </c>
      <c r="CB2624" t="s">
        <v>97</v>
      </c>
      <c r="CC2624" t="s">
        <v>97</v>
      </c>
      <c r="CD2624" t="s">
        <v>97</v>
      </c>
      <c r="CE2624" t="s">
        <v>97</v>
      </c>
      <c r="CF2624" t="s">
        <v>97</v>
      </c>
      <c r="CG2624" t="s">
        <v>97</v>
      </c>
      <c r="CH2624" t="s">
        <v>97</v>
      </c>
      <c r="CI2624" t="s">
        <v>97</v>
      </c>
      <c r="CJ2624" t="s">
        <v>97</v>
      </c>
      <c r="CK2624" t="s">
        <v>97</v>
      </c>
      <c r="CL2624">
        <v>0</v>
      </c>
      <c r="CM2624">
        <v>23</v>
      </c>
      <c r="CN2624">
        <v>472</v>
      </c>
    </row>
    <row r="2625" spans="1:92" x14ac:dyDescent="0.25">
      <c r="A2625">
        <v>113</v>
      </c>
      <c r="B2625">
        <f t="shared" si="40"/>
        <v>7113</v>
      </c>
      <c r="C2625" t="s">
        <v>194</v>
      </c>
      <c r="D2625">
        <v>874</v>
      </c>
      <c r="E2625">
        <v>2</v>
      </c>
      <c r="F2625" t="s">
        <v>102</v>
      </c>
      <c r="G2625" t="s">
        <v>112</v>
      </c>
      <c r="H2625">
        <v>0</v>
      </c>
      <c r="I2625">
        <v>11</v>
      </c>
      <c r="J2625">
        <v>1</v>
      </c>
      <c r="K2625" t="s">
        <v>95</v>
      </c>
      <c r="L2625">
        <v>2</v>
      </c>
      <c r="M2625">
        <v>246</v>
      </c>
      <c r="P2625">
        <v>93</v>
      </c>
      <c r="Q2625">
        <v>0</v>
      </c>
      <c r="R2625" t="s">
        <v>96</v>
      </c>
      <c r="S2625" t="s">
        <v>97</v>
      </c>
      <c r="T2625">
        <v>0</v>
      </c>
      <c r="U2625" t="s">
        <v>97</v>
      </c>
      <c r="V2625">
        <v>4</v>
      </c>
      <c r="W2625">
        <v>1</v>
      </c>
      <c r="X2625" t="s">
        <v>97</v>
      </c>
      <c r="Y2625">
        <v>91</v>
      </c>
      <c r="Z2625">
        <v>33</v>
      </c>
      <c r="AA2625">
        <v>24</v>
      </c>
      <c r="AB2625">
        <v>2</v>
      </c>
      <c r="AC2625">
        <v>2</v>
      </c>
      <c r="AD2625" t="s">
        <v>97</v>
      </c>
      <c r="AE2625" t="s">
        <v>97</v>
      </c>
      <c r="AF2625" t="s">
        <v>97</v>
      </c>
      <c r="AG2625" t="s">
        <v>97</v>
      </c>
      <c r="AH2625">
        <v>5</v>
      </c>
      <c r="AI2625">
        <v>2</v>
      </c>
      <c r="AJ2625">
        <v>0</v>
      </c>
      <c r="AK2625">
        <v>0</v>
      </c>
      <c r="AL2625" t="s">
        <v>97</v>
      </c>
      <c r="AM2625" t="s">
        <v>97</v>
      </c>
      <c r="AN2625" t="s">
        <v>97</v>
      </c>
      <c r="AO2625" t="s">
        <v>97</v>
      </c>
      <c r="AP2625" t="s">
        <v>97</v>
      </c>
      <c r="AQ2625" t="s">
        <v>97</v>
      </c>
      <c r="AR2625" t="s">
        <v>97</v>
      </c>
      <c r="AS2625" t="s">
        <v>97</v>
      </c>
      <c r="AT2625" t="s">
        <v>97</v>
      </c>
      <c r="AU2625" t="s">
        <v>97</v>
      </c>
      <c r="AV2625" t="s">
        <v>97</v>
      </c>
      <c r="AW2625" t="s">
        <v>97</v>
      </c>
      <c r="AX2625" t="s">
        <v>97</v>
      </c>
      <c r="AY2625" t="s">
        <v>97</v>
      </c>
      <c r="AZ2625" t="s">
        <v>97</v>
      </c>
      <c r="BA2625" t="s">
        <v>97</v>
      </c>
      <c r="BB2625" t="s">
        <v>97</v>
      </c>
      <c r="BC2625" t="s">
        <v>97</v>
      </c>
      <c r="BD2625" t="s">
        <v>97</v>
      </c>
      <c r="BE2625" t="s">
        <v>97</v>
      </c>
      <c r="BF2625" t="s">
        <v>97</v>
      </c>
      <c r="BG2625" t="s">
        <v>97</v>
      </c>
      <c r="BH2625" t="s">
        <v>97</v>
      </c>
      <c r="BI2625" t="s">
        <v>97</v>
      </c>
      <c r="BJ2625" t="s">
        <v>97</v>
      </c>
      <c r="BK2625" t="s">
        <v>97</v>
      </c>
      <c r="BL2625" t="s">
        <v>97</v>
      </c>
      <c r="BM2625" t="s">
        <v>97</v>
      </c>
      <c r="BN2625" t="s">
        <v>97</v>
      </c>
      <c r="BO2625" t="s">
        <v>97</v>
      </c>
      <c r="BP2625" t="s">
        <v>97</v>
      </c>
      <c r="BQ2625" t="s">
        <v>97</v>
      </c>
      <c r="BR2625" t="s">
        <v>97</v>
      </c>
      <c r="BS2625" t="s">
        <v>97</v>
      </c>
      <c r="BT2625" t="s">
        <v>97</v>
      </c>
      <c r="BU2625" t="s">
        <v>97</v>
      </c>
      <c r="BV2625" t="s">
        <v>97</v>
      </c>
      <c r="BW2625" t="s">
        <v>97</v>
      </c>
      <c r="BX2625" t="s">
        <v>97</v>
      </c>
      <c r="BY2625" t="s">
        <v>97</v>
      </c>
      <c r="BZ2625" t="s">
        <v>97</v>
      </c>
      <c r="CA2625" t="s">
        <v>97</v>
      </c>
      <c r="CB2625" t="s">
        <v>97</v>
      </c>
      <c r="CC2625" t="s">
        <v>97</v>
      </c>
      <c r="CD2625" t="s">
        <v>97</v>
      </c>
      <c r="CE2625" t="s">
        <v>97</v>
      </c>
      <c r="CF2625" t="s">
        <v>97</v>
      </c>
      <c r="CG2625" t="s">
        <v>97</v>
      </c>
      <c r="CH2625" t="s">
        <v>97</v>
      </c>
      <c r="CI2625" t="s">
        <v>97</v>
      </c>
      <c r="CJ2625" t="s">
        <v>97</v>
      </c>
      <c r="CK2625" t="s">
        <v>97</v>
      </c>
      <c r="CL2625">
        <v>0</v>
      </c>
      <c r="CM2625">
        <v>11</v>
      </c>
      <c r="CN2625">
        <v>175</v>
      </c>
    </row>
    <row r="2626" spans="1:92" x14ac:dyDescent="0.25">
      <c r="A2626">
        <v>113</v>
      </c>
      <c r="B2626">
        <f t="shared" si="40"/>
        <v>7113</v>
      </c>
      <c r="C2626" t="s">
        <v>194</v>
      </c>
      <c r="D2626">
        <v>874</v>
      </c>
      <c r="E2626">
        <v>3</v>
      </c>
      <c r="F2626" t="s">
        <v>102</v>
      </c>
      <c r="G2626" t="s">
        <v>113</v>
      </c>
      <c r="H2626">
        <v>0</v>
      </c>
      <c r="I2626">
        <v>11</v>
      </c>
      <c r="J2626">
        <v>1</v>
      </c>
      <c r="K2626" t="s">
        <v>95</v>
      </c>
      <c r="L2626">
        <v>2</v>
      </c>
      <c r="M2626">
        <v>446</v>
      </c>
      <c r="P2626">
        <v>140</v>
      </c>
      <c r="Q2626">
        <v>0</v>
      </c>
      <c r="R2626" t="s">
        <v>96</v>
      </c>
      <c r="S2626" t="s">
        <v>97</v>
      </c>
      <c r="T2626">
        <v>3</v>
      </c>
      <c r="U2626" t="s">
        <v>97</v>
      </c>
      <c r="V2626">
        <v>14</v>
      </c>
      <c r="W2626">
        <v>9</v>
      </c>
      <c r="X2626" t="s">
        <v>97</v>
      </c>
      <c r="Y2626">
        <v>212</v>
      </c>
      <c r="Z2626">
        <v>51</v>
      </c>
      <c r="AA2626">
        <v>19</v>
      </c>
      <c r="AB2626">
        <v>0</v>
      </c>
      <c r="AC2626">
        <v>1</v>
      </c>
      <c r="AD2626" t="s">
        <v>97</v>
      </c>
      <c r="AE2626" t="s">
        <v>97</v>
      </c>
      <c r="AF2626" t="s">
        <v>97</v>
      </c>
      <c r="AG2626" t="s">
        <v>97</v>
      </c>
      <c r="AH2626">
        <v>2</v>
      </c>
      <c r="AI2626">
        <v>1</v>
      </c>
      <c r="AJ2626">
        <v>0</v>
      </c>
      <c r="AK2626">
        <v>0</v>
      </c>
      <c r="AL2626" t="s">
        <v>97</v>
      </c>
      <c r="AM2626" t="s">
        <v>97</v>
      </c>
      <c r="AN2626" t="s">
        <v>97</v>
      </c>
      <c r="AO2626" t="s">
        <v>97</v>
      </c>
      <c r="AP2626" t="s">
        <v>97</v>
      </c>
      <c r="AQ2626" t="s">
        <v>97</v>
      </c>
      <c r="AR2626" t="s">
        <v>97</v>
      </c>
      <c r="AS2626" t="s">
        <v>97</v>
      </c>
      <c r="AT2626" t="s">
        <v>97</v>
      </c>
      <c r="AU2626" t="s">
        <v>97</v>
      </c>
      <c r="AV2626" t="s">
        <v>97</v>
      </c>
      <c r="AW2626" t="s">
        <v>97</v>
      </c>
      <c r="AX2626" t="s">
        <v>97</v>
      </c>
      <c r="AY2626" t="s">
        <v>97</v>
      </c>
      <c r="AZ2626" t="s">
        <v>97</v>
      </c>
      <c r="BA2626" t="s">
        <v>97</v>
      </c>
      <c r="BB2626" t="s">
        <v>97</v>
      </c>
      <c r="BC2626" t="s">
        <v>97</v>
      </c>
      <c r="BD2626" t="s">
        <v>97</v>
      </c>
      <c r="BE2626" t="s">
        <v>97</v>
      </c>
      <c r="BF2626" t="s">
        <v>97</v>
      </c>
      <c r="BG2626" t="s">
        <v>97</v>
      </c>
      <c r="BH2626" t="s">
        <v>97</v>
      </c>
      <c r="BI2626" t="s">
        <v>97</v>
      </c>
      <c r="BJ2626" t="s">
        <v>97</v>
      </c>
      <c r="BK2626" t="s">
        <v>97</v>
      </c>
      <c r="BL2626" t="s">
        <v>97</v>
      </c>
      <c r="BM2626" t="s">
        <v>97</v>
      </c>
      <c r="BN2626" t="s">
        <v>97</v>
      </c>
      <c r="BO2626" t="s">
        <v>97</v>
      </c>
      <c r="BP2626" t="s">
        <v>97</v>
      </c>
      <c r="BQ2626" t="s">
        <v>97</v>
      </c>
      <c r="BR2626" t="s">
        <v>97</v>
      </c>
      <c r="BS2626" t="s">
        <v>97</v>
      </c>
      <c r="BT2626" t="s">
        <v>97</v>
      </c>
      <c r="BU2626" t="s">
        <v>97</v>
      </c>
      <c r="BV2626" t="s">
        <v>97</v>
      </c>
      <c r="BW2626" t="s">
        <v>97</v>
      </c>
      <c r="BX2626" t="s">
        <v>97</v>
      </c>
      <c r="BY2626" t="s">
        <v>97</v>
      </c>
      <c r="BZ2626" t="s">
        <v>97</v>
      </c>
      <c r="CA2626" t="s">
        <v>97</v>
      </c>
      <c r="CB2626" t="s">
        <v>97</v>
      </c>
      <c r="CC2626" t="s">
        <v>97</v>
      </c>
      <c r="CD2626" t="s">
        <v>97</v>
      </c>
      <c r="CE2626" t="s">
        <v>97</v>
      </c>
      <c r="CF2626" t="s">
        <v>97</v>
      </c>
      <c r="CG2626" t="s">
        <v>97</v>
      </c>
      <c r="CH2626" t="s">
        <v>97</v>
      </c>
      <c r="CI2626" t="s">
        <v>97</v>
      </c>
      <c r="CJ2626" t="s">
        <v>97</v>
      </c>
      <c r="CK2626" t="s">
        <v>97</v>
      </c>
      <c r="CL2626">
        <v>0</v>
      </c>
      <c r="CM2626">
        <v>17</v>
      </c>
      <c r="CN2626">
        <v>329</v>
      </c>
    </row>
    <row r="2627" spans="1:92" x14ac:dyDescent="0.25">
      <c r="A2627">
        <v>115</v>
      </c>
      <c r="B2627">
        <f t="shared" ref="B2627:B2690" si="41">A2627+7000</f>
        <v>7115</v>
      </c>
      <c r="C2627" t="s">
        <v>195</v>
      </c>
      <c r="D2627">
        <v>875</v>
      </c>
      <c r="E2627">
        <v>1</v>
      </c>
      <c r="F2627" t="s">
        <v>93</v>
      </c>
      <c r="G2627" t="s">
        <v>94</v>
      </c>
      <c r="H2627">
        <v>0</v>
      </c>
      <c r="I2627">
        <v>11</v>
      </c>
      <c r="J2627">
        <v>1</v>
      </c>
      <c r="K2627" t="s">
        <v>95</v>
      </c>
      <c r="L2627">
        <v>2</v>
      </c>
      <c r="M2627">
        <v>689</v>
      </c>
      <c r="P2627">
        <v>153</v>
      </c>
      <c r="Q2627">
        <v>0</v>
      </c>
      <c r="R2627" t="s">
        <v>96</v>
      </c>
      <c r="S2627" t="s">
        <v>97</v>
      </c>
      <c r="T2627">
        <v>5</v>
      </c>
      <c r="U2627" t="s">
        <v>97</v>
      </c>
      <c r="V2627">
        <v>58</v>
      </c>
      <c r="W2627">
        <v>1</v>
      </c>
      <c r="X2627" t="s">
        <v>97</v>
      </c>
      <c r="Y2627">
        <v>174</v>
      </c>
      <c r="Z2627">
        <v>90</v>
      </c>
      <c r="AA2627">
        <v>180</v>
      </c>
      <c r="AB2627">
        <v>7</v>
      </c>
      <c r="AC2627">
        <v>4</v>
      </c>
      <c r="AD2627" t="s">
        <v>97</v>
      </c>
      <c r="AE2627" t="s">
        <v>97</v>
      </c>
      <c r="AF2627" t="s">
        <v>97</v>
      </c>
      <c r="AG2627" t="s">
        <v>97</v>
      </c>
      <c r="AH2627">
        <v>15</v>
      </c>
      <c r="AI2627">
        <v>5</v>
      </c>
      <c r="AJ2627">
        <v>0</v>
      </c>
      <c r="AK2627">
        <v>1</v>
      </c>
      <c r="AL2627" t="s">
        <v>97</v>
      </c>
      <c r="AM2627" t="s">
        <v>97</v>
      </c>
      <c r="AN2627" t="s">
        <v>97</v>
      </c>
      <c r="AO2627" t="s">
        <v>97</v>
      </c>
      <c r="AP2627" t="s">
        <v>97</v>
      </c>
      <c r="AQ2627" t="s">
        <v>97</v>
      </c>
      <c r="AR2627" t="s">
        <v>97</v>
      </c>
      <c r="AS2627" t="s">
        <v>97</v>
      </c>
      <c r="AT2627" t="s">
        <v>97</v>
      </c>
      <c r="AU2627" t="s">
        <v>97</v>
      </c>
      <c r="AV2627" t="s">
        <v>97</v>
      </c>
      <c r="AW2627" t="s">
        <v>97</v>
      </c>
      <c r="AX2627" t="s">
        <v>97</v>
      </c>
      <c r="AY2627" t="s">
        <v>97</v>
      </c>
      <c r="AZ2627" t="s">
        <v>97</v>
      </c>
      <c r="BA2627" t="s">
        <v>97</v>
      </c>
      <c r="BB2627" t="s">
        <v>97</v>
      </c>
      <c r="BC2627" t="s">
        <v>97</v>
      </c>
      <c r="BD2627" t="s">
        <v>97</v>
      </c>
      <c r="BE2627" t="s">
        <v>97</v>
      </c>
      <c r="BF2627" t="s">
        <v>97</v>
      </c>
      <c r="BG2627" t="s">
        <v>97</v>
      </c>
      <c r="BH2627" t="s">
        <v>97</v>
      </c>
      <c r="BI2627" t="s">
        <v>97</v>
      </c>
      <c r="BJ2627" t="s">
        <v>97</v>
      </c>
      <c r="BK2627" t="s">
        <v>97</v>
      </c>
      <c r="BL2627" t="s">
        <v>97</v>
      </c>
      <c r="BM2627" t="s">
        <v>97</v>
      </c>
      <c r="BN2627" t="s">
        <v>97</v>
      </c>
      <c r="BO2627" t="s">
        <v>97</v>
      </c>
      <c r="BP2627" t="s">
        <v>97</v>
      </c>
      <c r="BQ2627" t="s">
        <v>97</v>
      </c>
      <c r="BR2627" t="s">
        <v>97</v>
      </c>
      <c r="BS2627" t="s">
        <v>97</v>
      </c>
      <c r="BT2627" t="s">
        <v>97</v>
      </c>
      <c r="BU2627" t="s">
        <v>97</v>
      </c>
      <c r="BV2627" t="s">
        <v>97</v>
      </c>
      <c r="BW2627" t="s">
        <v>97</v>
      </c>
      <c r="BX2627" t="s">
        <v>97</v>
      </c>
      <c r="BY2627" t="s">
        <v>97</v>
      </c>
      <c r="BZ2627" t="s">
        <v>97</v>
      </c>
      <c r="CA2627" t="s">
        <v>97</v>
      </c>
      <c r="CB2627" t="s">
        <v>97</v>
      </c>
      <c r="CC2627" t="s">
        <v>97</v>
      </c>
      <c r="CD2627" t="s">
        <v>97</v>
      </c>
      <c r="CE2627" t="s">
        <v>97</v>
      </c>
      <c r="CF2627" t="s">
        <v>97</v>
      </c>
      <c r="CG2627" t="s">
        <v>97</v>
      </c>
      <c r="CH2627" t="s">
        <v>97</v>
      </c>
      <c r="CI2627" t="s">
        <v>97</v>
      </c>
      <c r="CJ2627" t="s">
        <v>97</v>
      </c>
      <c r="CK2627" t="s">
        <v>97</v>
      </c>
      <c r="CL2627">
        <v>0</v>
      </c>
      <c r="CM2627">
        <v>18</v>
      </c>
      <c r="CN2627">
        <v>558</v>
      </c>
    </row>
    <row r="2628" spans="1:92" x14ac:dyDescent="0.25">
      <c r="A2628">
        <v>115</v>
      </c>
      <c r="B2628">
        <f t="shared" si="41"/>
        <v>7115</v>
      </c>
      <c r="C2628" t="s">
        <v>195</v>
      </c>
      <c r="D2628">
        <v>875</v>
      </c>
      <c r="E2628">
        <v>1</v>
      </c>
      <c r="F2628" t="s">
        <v>102</v>
      </c>
      <c r="G2628" t="s">
        <v>103</v>
      </c>
      <c r="H2628">
        <v>0</v>
      </c>
      <c r="I2628">
        <v>11</v>
      </c>
      <c r="J2628">
        <v>1</v>
      </c>
      <c r="K2628" t="s">
        <v>95</v>
      </c>
      <c r="L2628">
        <v>2</v>
      </c>
      <c r="M2628">
        <v>274</v>
      </c>
      <c r="P2628">
        <v>71</v>
      </c>
      <c r="Q2628">
        <v>0</v>
      </c>
      <c r="R2628" t="s">
        <v>96</v>
      </c>
      <c r="S2628" t="s">
        <v>97</v>
      </c>
      <c r="T2628">
        <v>0</v>
      </c>
      <c r="U2628" t="s">
        <v>97</v>
      </c>
      <c r="V2628">
        <v>10</v>
      </c>
      <c r="W2628">
        <v>0</v>
      </c>
      <c r="X2628" t="s">
        <v>97</v>
      </c>
      <c r="Y2628">
        <v>35</v>
      </c>
      <c r="Z2628">
        <v>142</v>
      </c>
      <c r="AA2628">
        <v>22</v>
      </c>
      <c r="AB2628">
        <v>3</v>
      </c>
      <c r="AC2628">
        <v>0</v>
      </c>
      <c r="AD2628" t="s">
        <v>97</v>
      </c>
      <c r="AE2628" t="s">
        <v>97</v>
      </c>
      <c r="AF2628" t="s">
        <v>97</v>
      </c>
      <c r="AG2628" t="s">
        <v>97</v>
      </c>
      <c r="AH2628">
        <v>1</v>
      </c>
      <c r="AI2628">
        <v>0</v>
      </c>
      <c r="AJ2628">
        <v>1</v>
      </c>
      <c r="AK2628">
        <v>1</v>
      </c>
      <c r="AL2628" t="s">
        <v>97</v>
      </c>
      <c r="AM2628" t="s">
        <v>97</v>
      </c>
      <c r="AN2628" t="s">
        <v>97</v>
      </c>
      <c r="AO2628" t="s">
        <v>97</v>
      </c>
      <c r="AP2628" t="s">
        <v>97</v>
      </c>
      <c r="AQ2628" t="s">
        <v>97</v>
      </c>
      <c r="AR2628" t="s">
        <v>97</v>
      </c>
      <c r="AS2628" t="s">
        <v>97</v>
      </c>
      <c r="AT2628" t="s">
        <v>97</v>
      </c>
      <c r="AU2628" t="s">
        <v>97</v>
      </c>
      <c r="AV2628" t="s">
        <v>97</v>
      </c>
      <c r="AW2628" t="s">
        <v>97</v>
      </c>
      <c r="AX2628" t="s">
        <v>97</v>
      </c>
      <c r="AY2628" t="s">
        <v>97</v>
      </c>
      <c r="AZ2628" t="s">
        <v>97</v>
      </c>
      <c r="BA2628" t="s">
        <v>97</v>
      </c>
      <c r="BB2628" t="s">
        <v>97</v>
      </c>
      <c r="BC2628" t="s">
        <v>97</v>
      </c>
      <c r="BD2628" t="s">
        <v>97</v>
      </c>
      <c r="BE2628" t="s">
        <v>97</v>
      </c>
      <c r="BF2628" t="s">
        <v>97</v>
      </c>
      <c r="BG2628" t="s">
        <v>97</v>
      </c>
      <c r="BH2628" t="s">
        <v>97</v>
      </c>
      <c r="BI2628" t="s">
        <v>97</v>
      </c>
      <c r="BJ2628" t="s">
        <v>97</v>
      </c>
      <c r="BK2628" t="s">
        <v>97</v>
      </c>
      <c r="BL2628" t="s">
        <v>97</v>
      </c>
      <c r="BM2628" t="s">
        <v>97</v>
      </c>
      <c r="BN2628" t="s">
        <v>97</v>
      </c>
      <c r="BO2628" t="s">
        <v>97</v>
      </c>
      <c r="BP2628" t="s">
        <v>97</v>
      </c>
      <c r="BQ2628" t="s">
        <v>97</v>
      </c>
      <c r="BR2628" t="s">
        <v>97</v>
      </c>
      <c r="BS2628" t="s">
        <v>97</v>
      </c>
      <c r="BT2628" t="s">
        <v>97</v>
      </c>
      <c r="BU2628" t="s">
        <v>97</v>
      </c>
      <c r="BV2628" t="s">
        <v>97</v>
      </c>
      <c r="BW2628" t="s">
        <v>97</v>
      </c>
      <c r="BX2628" t="s">
        <v>97</v>
      </c>
      <c r="BY2628" t="s">
        <v>97</v>
      </c>
      <c r="BZ2628" t="s">
        <v>97</v>
      </c>
      <c r="CA2628" t="s">
        <v>97</v>
      </c>
      <c r="CB2628" t="s">
        <v>97</v>
      </c>
      <c r="CC2628" t="s">
        <v>97</v>
      </c>
      <c r="CD2628" t="s">
        <v>97</v>
      </c>
      <c r="CE2628" t="s">
        <v>97</v>
      </c>
      <c r="CF2628" t="s">
        <v>97</v>
      </c>
      <c r="CG2628" t="s">
        <v>97</v>
      </c>
      <c r="CH2628" t="s">
        <v>97</v>
      </c>
      <c r="CI2628" t="s">
        <v>97</v>
      </c>
      <c r="CJ2628" t="s">
        <v>97</v>
      </c>
      <c r="CK2628" t="s">
        <v>97</v>
      </c>
      <c r="CL2628">
        <v>0</v>
      </c>
      <c r="CM2628">
        <v>11</v>
      </c>
      <c r="CN2628">
        <v>226</v>
      </c>
    </row>
    <row r="2629" spans="1:92" x14ac:dyDescent="0.25">
      <c r="A2629">
        <v>115</v>
      </c>
      <c r="B2629">
        <f t="shared" si="41"/>
        <v>7115</v>
      </c>
      <c r="C2629" t="s">
        <v>195</v>
      </c>
      <c r="D2629">
        <v>876</v>
      </c>
      <c r="E2629">
        <v>1</v>
      </c>
      <c r="F2629" t="s">
        <v>93</v>
      </c>
      <c r="G2629" t="s">
        <v>94</v>
      </c>
      <c r="H2629">
        <v>0</v>
      </c>
      <c r="I2629">
        <v>11</v>
      </c>
      <c r="J2629">
        <v>1</v>
      </c>
      <c r="K2629" t="s">
        <v>95</v>
      </c>
      <c r="L2629">
        <v>2</v>
      </c>
      <c r="M2629">
        <v>566</v>
      </c>
      <c r="P2629">
        <v>133</v>
      </c>
      <c r="Q2629">
        <v>0</v>
      </c>
      <c r="R2629" t="s">
        <v>96</v>
      </c>
      <c r="S2629" t="s">
        <v>97</v>
      </c>
      <c r="T2629">
        <v>3</v>
      </c>
      <c r="U2629" t="s">
        <v>97</v>
      </c>
      <c r="V2629">
        <v>55</v>
      </c>
      <c r="W2629">
        <v>8</v>
      </c>
      <c r="X2629" t="s">
        <v>97</v>
      </c>
      <c r="Y2629">
        <v>180</v>
      </c>
      <c r="Z2629">
        <v>59</v>
      </c>
      <c r="AA2629">
        <v>116</v>
      </c>
      <c r="AB2629">
        <v>3</v>
      </c>
      <c r="AC2629">
        <v>1</v>
      </c>
      <c r="AD2629" t="s">
        <v>97</v>
      </c>
      <c r="AE2629" t="s">
        <v>97</v>
      </c>
      <c r="AF2629" t="s">
        <v>97</v>
      </c>
      <c r="AG2629" t="s">
        <v>97</v>
      </c>
      <c r="AH2629">
        <v>13</v>
      </c>
      <c r="AI2629">
        <v>3</v>
      </c>
      <c r="AJ2629">
        <v>1</v>
      </c>
      <c r="AK2629">
        <v>1</v>
      </c>
      <c r="AL2629" t="s">
        <v>97</v>
      </c>
      <c r="AM2629" t="s">
        <v>97</v>
      </c>
      <c r="AN2629" t="s">
        <v>97</v>
      </c>
      <c r="AO2629" t="s">
        <v>97</v>
      </c>
      <c r="AP2629" t="s">
        <v>97</v>
      </c>
      <c r="AQ2629" t="s">
        <v>97</v>
      </c>
      <c r="AR2629" t="s">
        <v>97</v>
      </c>
      <c r="AS2629" t="s">
        <v>97</v>
      </c>
      <c r="AT2629" t="s">
        <v>97</v>
      </c>
      <c r="AU2629" t="s">
        <v>97</v>
      </c>
      <c r="AV2629" t="s">
        <v>97</v>
      </c>
      <c r="AW2629" t="s">
        <v>97</v>
      </c>
      <c r="AX2629" t="s">
        <v>97</v>
      </c>
      <c r="AY2629" t="s">
        <v>97</v>
      </c>
      <c r="AZ2629" t="s">
        <v>97</v>
      </c>
      <c r="BA2629" t="s">
        <v>97</v>
      </c>
      <c r="BB2629" t="s">
        <v>97</v>
      </c>
      <c r="BC2629" t="s">
        <v>97</v>
      </c>
      <c r="BD2629" t="s">
        <v>97</v>
      </c>
      <c r="BE2629" t="s">
        <v>97</v>
      </c>
      <c r="BF2629" t="s">
        <v>97</v>
      </c>
      <c r="BG2629" t="s">
        <v>97</v>
      </c>
      <c r="BH2629" t="s">
        <v>97</v>
      </c>
      <c r="BI2629" t="s">
        <v>97</v>
      </c>
      <c r="BJ2629" t="s">
        <v>97</v>
      </c>
      <c r="BK2629" t="s">
        <v>97</v>
      </c>
      <c r="BL2629" t="s">
        <v>97</v>
      </c>
      <c r="BM2629" t="s">
        <v>97</v>
      </c>
      <c r="BN2629" t="s">
        <v>97</v>
      </c>
      <c r="BO2629" t="s">
        <v>97</v>
      </c>
      <c r="BP2629" t="s">
        <v>97</v>
      </c>
      <c r="BQ2629" t="s">
        <v>97</v>
      </c>
      <c r="BR2629" t="s">
        <v>97</v>
      </c>
      <c r="BS2629" t="s">
        <v>97</v>
      </c>
      <c r="BT2629" t="s">
        <v>97</v>
      </c>
      <c r="BU2629" t="s">
        <v>97</v>
      </c>
      <c r="BV2629" t="s">
        <v>97</v>
      </c>
      <c r="BW2629" t="s">
        <v>97</v>
      </c>
      <c r="BX2629" t="s">
        <v>97</v>
      </c>
      <c r="BY2629" t="s">
        <v>97</v>
      </c>
      <c r="BZ2629" t="s">
        <v>97</v>
      </c>
      <c r="CA2629" t="s">
        <v>97</v>
      </c>
      <c r="CB2629" t="s">
        <v>97</v>
      </c>
      <c r="CC2629" t="s">
        <v>97</v>
      </c>
      <c r="CD2629" t="s">
        <v>97</v>
      </c>
      <c r="CE2629" t="s">
        <v>97</v>
      </c>
      <c r="CF2629" t="s">
        <v>97</v>
      </c>
      <c r="CG2629" t="s">
        <v>97</v>
      </c>
      <c r="CH2629" t="s">
        <v>97</v>
      </c>
      <c r="CI2629" t="s">
        <v>97</v>
      </c>
      <c r="CJ2629" t="s">
        <v>97</v>
      </c>
      <c r="CK2629" t="s">
        <v>97</v>
      </c>
      <c r="CL2629">
        <v>0</v>
      </c>
      <c r="CM2629">
        <v>13</v>
      </c>
      <c r="CN2629">
        <v>456</v>
      </c>
    </row>
    <row r="2630" spans="1:92" x14ac:dyDescent="0.25">
      <c r="A2630">
        <v>115</v>
      </c>
      <c r="B2630">
        <f t="shared" si="41"/>
        <v>7115</v>
      </c>
      <c r="C2630" t="s">
        <v>195</v>
      </c>
      <c r="D2630">
        <v>876</v>
      </c>
      <c r="E2630">
        <v>1</v>
      </c>
      <c r="F2630" t="s">
        <v>98</v>
      </c>
      <c r="G2630" t="s">
        <v>99</v>
      </c>
      <c r="H2630">
        <v>0</v>
      </c>
      <c r="I2630">
        <v>11</v>
      </c>
      <c r="J2630">
        <v>1</v>
      </c>
      <c r="K2630" t="s">
        <v>95</v>
      </c>
      <c r="L2630">
        <v>2</v>
      </c>
      <c r="M2630">
        <v>566</v>
      </c>
      <c r="P2630">
        <v>150</v>
      </c>
      <c r="Q2630">
        <v>0</v>
      </c>
      <c r="R2630" t="s">
        <v>96</v>
      </c>
      <c r="S2630" t="s">
        <v>97</v>
      </c>
      <c r="T2630">
        <v>3</v>
      </c>
      <c r="U2630" t="s">
        <v>97</v>
      </c>
      <c r="V2630">
        <v>57</v>
      </c>
      <c r="W2630">
        <v>0</v>
      </c>
      <c r="X2630" t="s">
        <v>97</v>
      </c>
      <c r="Y2630">
        <v>137</v>
      </c>
      <c r="Z2630">
        <v>75</v>
      </c>
      <c r="AA2630">
        <v>134</v>
      </c>
      <c r="AB2630">
        <v>5</v>
      </c>
      <c r="AC2630">
        <v>0</v>
      </c>
      <c r="AD2630" t="s">
        <v>97</v>
      </c>
      <c r="AE2630" t="s">
        <v>97</v>
      </c>
      <c r="AF2630" t="s">
        <v>97</v>
      </c>
      <c r="AG2630" t="s">
        <v>97</v>
      </c>
      <c r="AH2630">
        <v>12</v>
      </c>
      <c r="AI2630">
        <v>5</v>
      </c>
      <c r="AJ2630">
        <v>1</v>
      </c>
      <c r="AK2630">
        <v>1</v>
      </c>
      <c r="AL2630" t="s">
        <v>97</v>
      </c>
      <c r="AM2630" t="s">
        <v>97</v>
      </c>
      <c r="AN2630" t="s">
        <v>97</v>
      </c>
      <c r="AO2630" t="s">
        <v>97</v>
      </c>
      <c r="AP2630" t="s">
        <v>97</v>
      </c>
      <c r="AQ2630" t="s">
        <v>97</v>
      </c>
      <c r="AR2630" t="s">
        <v>97</v>
      </c>
      <c r="AS2630" t="s">
        <v>97</v>
      </c>
      <c r="AT2630" t="s">
        <v>97</v>
      </c>
      <c r="AU2630" t="s">
        <v>97</v>
      </c>
      <c r="AV2630" t="s">
        <v>97</v>
      </c>
      <c r="AW2630" t="s">
        <v>97</v>
      </c>
      <c r="AX2630" t="s">
        <v>97</v>
      </c>
      <c r="AY2630" t="s">
        <v>97</v>
      </c>
      <c r="AZ2630" t="s">
        <v>97</v>
      </c>
      <c r="BA2630" t="s">
        <v>97</v>
      </c>
      <c r="BB2630" t="s">
        <v>97</v>
      </c>
      <c r="BC2630" t="s">
        <v>97</v>
      </c>
      <c r="BD2630" t="s">
        <v>97</v>
      </c>
      <c r="BE2630" t="s">
        <v>97</v>
      </c>
      <c r="BF2630" t="s">
        <v>97</v>
      </c>
      <c r="BG2630" t="s">
        <v>97</v>
      </c>
      <c r="BH2630" t="s">
        <v>97</v>
      </c>
      <c r="BI2630" t="s">
        <v>97</v>
      </c>
      <c r="BJ2630" t="s">
        <v>97</v>
      </c>
      <c r="BK2630" t="s">
        <v>97</v>
      </c>
      <c r="BL2630" t="s">
        <v>97</v>
      </c>
      <c r="BM2630" t="s">
        <v>97</v>
      </c>
      <c r="BN2630" t="s">
        <v>97</v>
      </c>
      <c r="BO2630" t="s">
        <v>97</v>
      </c>
      <c r="BP2630" t="s">
        <v>97</v>
      </c>
      <c r="BQ2630" t="s">
        <v>97</v>
      </c>
      <c r="BR2630" t="s">
        <v>97</v>
      </c>
      <c r="BS2630" t="s">
        <v>97</v>
      </c>
      <c r="BT2630" t="s">
        <v>97</v>
      </c>
      <c r="BU2630" t="s">
        <v>97</v>
      </c>
      <c r="BV2630" t="s">
        <v>97</v>
      </c>
      <c r="BW2630" t="s">
        <v>97</v>
      </c>
      <c r="BX2630" t="s">
        <v>97</v>
      </c>
      <c r="BY2630" t="s">
        <v>97</v>
      </c>
      <c r="BZ2630" t="s">
        <v>97</v>
      </c>
      <c r="CA2630" t="s">
        <v>97</v>
      </c>
      <c r="CB2630" t="s">
        <v>97</v>
      </c>
      <c r="CC2630" t="s">
        <v>97</v>
      </c>
      <c r="CD2630" t="s">
        <v>97</v>
      </c>
      <c r="CE2630" t="s">
        <v>97</v>
      </c>
      <c r="CF2630" t="s">
        <v>97</v>
      </c>
      <c r="CG2630" t="s">
        <v>97</v>
      </c>
      <c r="CH2630" t="s">
        <v>97</v>
      </c>
      <c r="CI2630" t="s">
        <v>97</v>
      </c>
      <c r="CJ2630" t="s">
        <v>97</v>
      </c>
      <c r="CK2630" t="s">
        <v>97</v>
      </c>
      <c r="CL2630">
        <v>0</v>
      </c>
      <c r="CM2630">
        <v>10</v>
      </c>
      <c r="CN2630">
        <v>440</v>
      </c>
    </row>
    <row r="2631" spans="1:92" x14ac:dyDescent="0.25">
      <c r="A2631">
        <v>115</v>
      </c>
      <c r="B2631">
        <f t="shared" si="41"/>
        <v>7115</v>
      </c>
      <c r="C2631" t="s">
        <v>195</v>
      </c>
      <c r="D2631">
        <v>876</v>
      </c>
      <c r="E2631">
        <v>2</v>
      </c>
      <c r="F2631" t="s">
        <v>98</v>
      </c>
      <c r="G2631" t="s">
        <v>100</v>
      </c>
      <c r="H2631">
        <v>0</v>
      </c>
      <c r="I2631">
        <v>11</v>
      </c>
      <c r="J2631">
        <v>1</v>
      </c>
      <c r="K2631" t="s">
        <v>95</v>
      </c>
      <c r="L2631">
        <v>2</v>
      </c>
      <c r="M2631">
        <v>565</v>
      </c>
      <c r="P2631">
        <v>140</v>
      </c>
      <c r="Q2631">
        <v>0</v>
      </c>
      <c r="R2631" t="s">
        <v>96</v>
      </c>
      <c r="S2631" t="s">
        <v>97</v>
      </c>
      <c r="T2631">
        <v>3</v>
      </c>
      <c r="U2631" t="s">
        <v>97</v>
      </c>
      <c r="V2631">
        <v>64</v>
      </c>
      <c r="W2631">
        <v>2</v>
      </c>
      <c r="X2631" t="s">
        <v>97</v>
      </c>
      <c r="Y2631">
        <v>159</v>
      </c>
      <c r="Z2631">
        <v>37</v>
      </c>
      <c r="AA2631">
        <v>142</v>
      </c>
      <c r="AB2631">
        <v>5</v>
      </c>
      <c r="AC2631">
        <v>0</v>
      </c>
      <c r="AD2631" t="s">
        <v>97</v>
      </c>
      <c r="AE2631" t="s">
        <v>97</v>
      </c>
      <c r="AF2631" t="s">
        <v>97</v>
      </c>
      <c r="AG2631" t="s">
        <v>97</v>
      </c>
      <c r="AH2631">
        <v>11</v>
      </c>
      <c r="AI2631">
        <v>10</v>
      </c>
      <c r="AJ2631">
        <v>1</v>
      </c>
      <c r="AK2631">
        <v>1</v>
      </c>
      <c r="AL2631" t="s">
        <v>97</v>
      </c>
      <c r="AM2631" t="s">
        <v>97</v>
      </c>
      <c r="AN2631" t="s">
        <v>97</v>
      </c>
      <c r="AO2631" t="s">
        <v>97</v>
      </c>
      <c r="AP2631" t="s">
        <v>97</v>
      </c>
      <c r="AQ2631" t="s">
        <v>97</v>
      </c>
      <c r="AR2631" t="s">
        <v>97</v>
      </c>
      <c r="AS2631" t="s">
        <v>97</v>
      </c>
      <c r="AT2631" t="s">
        <v>97</v>
      </c>
      <c r="AU2631" t="s">
        <v>97</v>
      </c>
      <c r="AV2631" t="s">
        <v>97</v>
      </c>
      <c r="AW2631" t="s">
        <v>97</v>
      </c>
      <c r="AX2631" t="s">
        <v>97</v>
      </c>
      <c r="AY2631" t="s">
        <v>97</v>
      </c>
      <c r="AZ2631" t="s">
        <v>97</v>
      </c>
      <c r="BA2631" t="s">
        <v>97</v>
      </c>
      <c r="BB2631" t="s">
        <v>97</v>
      </c>
      <c r="BC2631" t="s">
        <v>97</v>
      </c>
      <c r="BD2631" t="s">
        <v>97</v>
      </c>
      <c r="BE2631" t="s">
        <v>97</v>
      </c>
      <c r="BF2631" t="s">
        <v>97</v>
      </c>
      <c r="BG2631" t="s">
        <v>97</v>
      </c>
      <c r="BH2631" t="s">
        <v>97</v>
      </c>
      <c r="BI2631" t="s">
        <v>97</v>
      </c>
      <c r="BJ2631" t="s">
        <v>97</v>
      </c>
      <c r="BK2631" t="s">
        <v>97</v>
      </c>
      <c r="BL2631" t="s">
        <v>97</v>
      </c>
      <c r="BM2631" t="s">
        <v>97</v>
      </c>
      <c r="BN2631" t="s">
        <v>97</v>
      </c>
      <c r="BO2631" t="s">
        <v>97</v>
      </c>
      <c r="BP2631" t="s">
        <v>97</v>
      </c>
      <c r="BQ2631" t="s">
        <v>97</v>
      </c>
      <c r="BR2631" t="s">
        <v>97</v>
      </c>
      <c r="BS2631" t="s">
        <v>97</v>
      </c>
      <c r="BT2631" t="s">
        <v>97</v>
      </c>
      <c r="BU2631" t="s">
        <v>97</v>
      </c>
      <c r="BV2631" t="s">
        <v>97</v>
      </c>
      <c r="BW2631" t="s">
        <v>97</v>
      </c>
      <c r="BX2631" t="s">
        <v>97</v>
      </c>
      <c r="BY2631" t="s">
        <v>97</v>
      </c>
      <c r="BZ2631" t="s">
        <v>97</v>
      </c>
      <c r="CA2631" t="s">
        <v>97</v>
      </c>
      <c r="CB2631" t="s">
        <v>97</v>
      </c>
      <c r="CC2631" t="s">
        <v>97</v>
      </c>
      <c r="CD2631" t="s">
        <v>97</v>
      </c>
      <c r="CE2631" t="s">
        <v>97</v>
      </c>
      <c r="CF2631" t="s">
        <v>97</v>
      </c>
      <c r="CG2631" t="s">
        <v>97</v>
      </c>
      <c r="CH2631" t="s">
        <v>97</v>
      </c>
      <c r="CI2631" t="s">
        <v>97</v>
      </c>
      <c r="CJ2631" t="s">
        <v>97</v>
      </c>
      <c r="CK2631" t="s">
        <v>97</v>
      </c>
      <c r="CL2631">
        <v>0</v>
      </c>
      <c r="CM2631">
        <v>13</v>
      </c>
      <c r="CN2631">
        <v>448</v>
      </c>
    </row>
    <row r="2632" spans="1:92" x14ac:dyDescent="0.25">
      <c r="A2632">
        <v>115</v>
      </c>
      <c r="B2632">
        <f t="shared" si="41"/>
        <v>7115</v>
      </c>
      <c r="C2632" t="s">
        <v>195</v>
      </c>
      <c r="D2632">
        <v>876</v>
      </c>
      <c r="E2632">
        <v>1</v>
      </c>
      <c r="F2632" t="s">
        <v>102</v>
      </c>
      <c r="G2632" t="s">
        <v>103</v>
      </c>
      <c r="H2632">
        <v>0</v>
      </c>
      <c r="I2632">
        <v>11</v>
      </c>
      <c r="J2632">
        <v>1</v>
      </c>
      <c r="K2632" t="s">
        <v>95</v>
      </c>
      <c r="L2632">
        <v>2</v>
      </c>
      <c r="M2632">
        <v>485</v>
      </c>
      <c r="P2632">
        <v>57</v>
      </c>
      <c r="Q2632">
        <v>0</v>
      </c>
      <c r="R2632" t="s">
        <v>96</v>
      </c>
      <c r="S2632" t="s">
        <v>97</v>
      </c>
      <c r="T2632">
        <v>3</v>
      </c>
      <c r="U2632" t="s">
        <v>97</v>
      </c>
      <c r="V2632">
        <v>59</v>
      </c>
      <c r="W2632">
        <v>1</v>
      </c>
      <c r="X2632" t="s">
        <v>97</v>
      </c>
      <c r="Y2632">
        <v>179</v>
      </c>
      <c r="Z2632">
        <v>83</v>
      </c>
      <c r="AA2632">
        <v>102</v>
      </c>
      <c r="AB2632">
        <v>4</v>
      </c>
      <c r="AC2632">
        <v>2</v>
      </c>
      <c r="AD2632" t="s">
        <v>97</v>
      </c>
      <c r="AE2632" t="s">
        <v>97</v>
      </c>
      <c r="AF2632" t="s">
        <v>97</v>
      </c>
      <c r="AG2632" t="s">
        <v>97</v>
      </c>
      <c r="AH2632">
        <v>1</v>
      </c>
      <c r="AI2632">
        <v>0</v>
      </c>
      <c r="AJ2632">
        <v>0</v>
      </c>
      <c r="AK2632">
        <v>0</v>
      </c>
      <c r="AL2632" t="s">
        <v>97</v>
      </c>
      <c r="AM2632" t="s">
        <v>97</v>
      </c>
      <c r="AN2632" t="s">
        <v>97</v>
      </c>
      <c r="AO2632" t="s">
        <v>97</v>
      </c>
      <c r="AP2632" t="s">
        <v>97</v>
      </c>
      <c r="AQ2632" t="s">
        <v>97</v>
      </c>
      <c r="AR2632" t="s">
        <v>97</v>
      </c>
      <c r="AS2632" t="s">
        <v>97</v>
      </c>
      <c r="AT2632" t="s">
        <v>97</v>
      </c>
      <c r="AU2632" t="s">
        <v>97</v>
      </c>
      <c r="AV2632" t="s">
        <v>97</v>
      </c>
      <c r="AW2632" t="s">
        <v>97</v>
      </c>
      <c r="AX2632" t="s">
        <v>97</v>
      </c>
      <c r="AY2632" t="s">
        <v>97</v>
      </c>
      <c r="AZ2632" t="s">
        <v>97</v>
      </c>
      <c r="BA2632" t="s">
        <v>97</v>
      </c>
      <c r="BB2632" t="s">
        <v>97</v>
      </c>
      <c r="BC2632" t="s">
        <v>97</v>
      </c>
      <c r="BD2632" t="s">
        <v>97</v>
      </c>
      <c r="BE2632" t="s">
        <v>97</v>
      </c>
      <c r="BF2632" t="s">
        <v>97</v>
      </c>
      <c r="BG2632" t="s">
        <v>97</v>
      </c>
      <c r="BH2632" t="s">
        <v>97</v>
      </c>
      <c r="BI2632" t="s">
        <v>97</v>
      </c>
      <c r="BJ2632" t="s">
        <v>97</v>
      </c>
      <c r="BK2632" t="s">
        <v>97</v>
      </c>
      <c r="BL2632" t="s">
        <v>97</v>
      </c>
      <c r="BM2632" t="s">
        <v>97</v>
      </c>
      <c r="BN2632" t="s">
        <v>97</v>
      </c>
      <c r="BO2632" t="s">
        <v>97</v>
      </c>
      <c r="BP2632" t="s">
        <v>97</v>
      </c>
      <c r="BQ2632" t="s">
        <v>97</v>
      </c>
      <c r="BR2632" t="s">
        <v>97</v>
      </c>
      <c r="BS2632" t="s">
        <v>97</v>
      </c>
      <c r="BT2632" t="s">
        <v>97</v>
      </c>
      <c r="BU2632" t="s">
        <v>97</v>
      </c>
      <c r="BV2632" t="s">
        <v>97</v>
      </c>
      <c r="BW2632" t="s">
        <v>97</v>
      </c>
      <c r="BX2632" t="s">
        <v>97</v>
      </c>
      <c r="BY2632" t="s">
        <v>97</v>
      </c>
      <c r="BZ2632" t="s">
        <v>97</v>
      </c>
      <c r="CA2632" t="s">
        <v>97</v>
      </c>
      <c r="CB2632" t="s">
        <v>97</v>
      </c>
      <c r="CC2632" t="s">
        <v>97</v>
      </c>
      <c r="CD2632" t="s">
        <v>97</v>
      </c>
      <c r="CE2632" t="s">
        <v>97</v>
      </c>
      <c r="CF2632" t="s">
        <v>97</v>
      </c>
      <c r="CG2632" t="s">
        <v>97</v>
      </c>
      <c r="CH2632" t="s">
        <v>97</v>
      </c>
      <c r="CI2632" t="s">
        <v>97</v>
      </c>
      <c r="CJ2632" t="s">
        <v>97</v>
      </c>
      <c r="CK2632" t="s">
        <v>97</v>
      </c>
      <c r="CL2632">
        <v>0</v>
      </c>
      <c r="CM2632">
        <v>16</v>
      </c>
      <c r="CN2632">
        <v>450</v>
      </c>
    </row>
    <row r="2633" spans="1:92" x14ac:dyDescent="0.25">
      <c r="A2633">
        <v>115</v>
      </c>
      <c r="B2633">
        <f t="shared" si="41"/>
        <v>7115</v>
      </c>
      <c r="C2633" t="s">
        <v>195</v>
      </c>
      <c r="D2633">
        <v>876</v>
      </c>
      <c r="E2633">
        <v>2</v>
      </c>
      <c r="F2633" t="s">
        <v>102</v>
      </c>
      <c r="G2633" t="s">
        <v>112</v>
      </c>
      <c r="H2633">
        <v>0</v>
      </c>
      <c r="I2633">
        <v>11</v>
      </c>
      <c r="J2633">
        <v>1</v>
      </c>
      <c r="K2633" t="s">
        <v>95</v>
      </c>
      <c r="L2633">
        <v>2</v>
      </c>
      <c r="M2633">
        <v>560</v>
      </c>
      <c r="P2633">
        <v>91</v>
      </c>
      <c r="Q2633">
        <v>0</v>
      </c>
      <c r="R2633" t="s">
        <v>96</v>
      </c>
      <c r="S2633" t="s">
        <v>97</v>
      </c>
      <c r="T2633">
        <v>0</v>
      </c>
      <c r="U2633" t="s">
        <v>97</v>
      </c>
      <c r="V2633">
        <v>89</v>
      </c>
      <c r="W2633">
        <v>1</v>
      </c>
      <c r="X2633" t="s">
        <v>97</v>
      </c>
      <c r="Y2633">
        <v>266</v>
      </c>
      <c r="Z2633">
        <v>39</v>
      </c>
      <c r="AA2633">
        <v>82</v>
      </c>
      <c r="AB2633">
        <v>3</v>
      </c>
      <c r="AC2633">
        <v>4</v>
      </c>
      <c r="AD2633" t="s">
        <v>97</v>
      </c>
      <c r="AE2633" t="s">
        <v>97</v>
      </c>
      <c r="AF2633" t="s">
        <v>97</v>
      </c>
      <c r="AG2633" t="s">
        <v>97</v>
      </c>
      <c r="AH2633">
        <v>0</v>
      </c>
      <c r="AI2633">
        <v>1</v>
      </c>
      <c r="AJ2633">
        <v>0</v>
      </c>
      <c r="AK2633">
        <v>0</v>
      </c>
      <c r="AL2633" t="s">
        <v>97</v>
      </c>
      <c r="AM2633" t="s">
        <v>97</v>
      </c>
      <c r="AN2633" t="s">
        <v>97</v>
      </c>
      <c r="AO2633" t="s">
        <v>97</v>
      </c>
      <c r="AP2633" t="s">
        <v>97</v>
      </c>
      <c r="AQ2633" t="s">
        <v>97</v>
      </c>
      <c r="AR2633" t="s">
        <v>97</v>
      </c>
      <c r="AS2633" t="s">
        <v>97</v>
      </c>
      <c r="AT2633" t="s">
        <v>97</v>
      </c>
      <c r="AU2633" t="s">
        <v>97</v>
      </c>
      <c r="AV2633" t="s">
        <v>97</v>
      </c>
      <c r="AW2633" t="s">
        <v>97</v>
      </c>
      <c r="AX2633" t="s">
        <v>97</v>
      </c>
      <c r="AY2633" t="s">
        <v>97</v>
      </c>
      <c r="AZ2633" t="s">
        <v>97</v>
      </c>
      <c r="BA2633" t="s">
        <v>97</v>
      </c>
      <c r="BB2633" t="s">
        <v>97</v>
      </c>
      <c r="BC2633" t="s">
        <v>97</v>
      </c>
      <c r="BD2633" t="s">
        <v>97</v>
      </c>
      <c r="BE2633" t="s">
        <v>97</v>
      </c>
      <c r="BF2633" t="s">
        <v>97</v>
      </c>
      <c r="BG2633" t="s">
        <v>97</v>
      </c>
      <c r="BH2633" t="s">
        <v>97</v>
      </c>
      <c r="BI2633" t="s">
        <v>97</v>
      </c>
      <c r="BJ2633" t="s">
        <v>97</v>
      </c>
      <c r="BK2633" t="s">
        <v>97</v>
      </c>
      <c r="BL2633" t="s">
        <v>97</v>
      </c>
      <c r="BM2633" t="s">
        <v>97</v>
      </c>
      <c r="BN2633" t="s">
        <v>97</v>
      </c>
      <c r="BO2633" t="s">
        <v>97</v>
      </c>
      <c r="BP2633" t="s">
        <v>97</v>
      </c>
      <c r="BQ2633" t="s">
        <v>97</v>
      </c>
      <c r="BR2633" t="s">
        <v>97</v>
      </c>
      <c r="BS2633" t="s">
        <v>97</v>
      </c>
      <c r="BT2633" t="s">
        <v>97</v>
      </c>
      <c r="BU2633" t="s">
        <v>97</v>
      </c>
      <c r="BV2633" t="s">
        <v>97</v>
      </c>
      <c r="BW2633" t="s">
        <v>97</v>
      </c>
      <c r="BX2633" t="s">
        <v>97</v>
      </c>
      <c r="BY2633" t="s">
        <v>97</v>
      </c>
      <c r="BZ2633" t="s">
        <v>97</v>
      </c>
      <c r="CA2633" t="s">
        <v>97</v>
      </c>
      <c r="CB2633" t="s">
        <v>97</v>
      </c>
      <c r="CC2633" t="s">
        <v>97</v>
      </c>
      <c r="CD2633" t="s">
        <v>97</v>
      </c>
      <c r="CE2633" t="s">
        <v>97</v>
      </c>
      <c r="CF2633" t="s">
        <v>97</v>
      </c>
      <c r="CG2633" t="s">
        <v>97</v>
      </c>
      <c r="CH2633" t="s">
        <v>97</v>
      </c>
      <c r="CI2633" t="s">
        <v>97</v>
      </c>
      <c r="CJ2633" t="s">
        <v>97</v>
      </c>
      <c r="CK2633" t="s">
        <v>97</v>
      </c>
      <c r="CL2633">
        <v>0</v>
      </c>
      <c r="CM2633">
        <v>7</v>
      </c>
      <c r="CN2633">
        <v>492</v>
      </c>
    </row>
    <row r="2634" spans="1:92" x14ac:dyDescent="0.25">
      <c r="A2634">
        <v>115</v>
      </c>
      <c r="B2634">
        <f t="shared" si="41"/>
        <v>7115</v>
      </c>
      <c r="C2634" t="s">
        <v>195</v>
      </c>
      <c r="D2634">
        <v>877</v>
      </c>
      <c r="E2634">
        <v>1</v>
      </c>
      <c r="F2634" t="s">
        <v>93</v>
      </c>
      <c r="G2634" t="s">
        <v>94</v>
      </c>
      <c r="H2634">
        <v>0</v>
      </c>
      <c r="I2634">
        <v>11</v>
      </c>
      <c r="J2634">
        <v>1</v>
      </c>
      <c r="K2634" t="s">
        <v>95</v>
      </c>
      <c r="L2634">
        <v>2</v>
      </c>
      <c r="M2634">
        <v>353</v>
      </c>
      <c r="P2634">
        <v>171</v>
      </c>
      <c r="Q2634">
        <v>0</v>
      </c>
      <c r="R2634" t="s">
        <v>96</v>
      </c>
      <c r="S2634" t="s">
        <v>97</v>
      </c>
      <c r="T2634">
        <v>1</v>
      </c>
      <c r="U2634" t="s">
        <v>97</v>
      </c>
      <c r="V2634">
        <v>14</v>
      </c>
      <c r="W2634">
        <v>0</v>
      </c>
      <c r="X2634" t="s">
        <v>97</v>
      </c>
      <c r="Y2634">
        <v>73</v>
      </c>
      <c r="Z2634">
        <v>19</v>
      </c>
      <c r="AA2634">
        <v>85</v>
      </c>
      <c r="AB2634">
        <v>3</v>
      </c>
      <c r="AC2634">
        <v>0</v>
      </c>
      <c r="AD2634" t="s">
        <v>97</v>
      </c>
      <c r="AE2634" t="s">
        <v>97</v>
      </c>
      <c r="AF2634" t="s">
        <v>97</v>
      </c>
      <c r="AG2634" t="s">
        <v>97</v>
      </c>
      <c r="AH2634">
        <v>0</v>
      </c>
      <c r="AI2634">
        <v>0</v>
      </c>
      <c r="AJ2634">
        <v>0</v>
      </c>
      <c r="AK2634">
        <v>1</v>
      </c>
      <c r="AL2634" t="s">
        <v>97</v>
      </c>
      <c r="AM2634" t="s">
        <v>97</v>
      </c>
      <c r="AN2634" t="s">
        <v>97</v>
      </c>
      <c r="AO2634" t="s">
        <v>97</v>
      </c>
      <c r="AP2634" t="s">
        <v>97</v>
      </c>
      <c r="AQ2634" t="s">
        <v>97</v>
      </c>
      <c r="AR2634" t="s">
        <v>97</v>
      </c>
      <c r="AS2634" t="s">
        <v>97</v>
      </c>
      <c r="AT2634" t="s">
        <v>97</v>
      </c>
      <c r="AU2634" t="s">
        <v>97</v>
      </c>
      <c r="AV2634" t="s">
        <v>97</v>
      </c>
      <c r="AW2634" t="s">
        <v>97</v>
      </c>
      <c r="AX2634" t="s">
        <v>97</v>
      </c>
      <c r="AY2634" t="s">
        <v>97</v>
      </c>
      <c r="AZ2634" t="s">
        <v>97</v>
      </c>
      <c r="BA2634" t="s">
        <v>97</v>
      </c>
      <c r="BB2634" t="s">
        <v>97</v>
      </c>
      <c r="BC2634" t="s">
        <v>97</v>
      </c>
      <c r="BD2634" t="s">
        <v>97</v>
      </c>
      <c r="BE2634" t="s">
        <v>97</v>
      </c>
      <c r="BF2634" t="s">
        <v>97</v>
      </c>
      <c r="BG2634" t="s">
        <v>97</v>
      </c>
      <c r="BH2634" t="s">
        <v>97</v>
      </c>
      <c r="BI2634" t="s">
        <v>97</v>
      </c>
      <c r="BJ2634" t="s">
        <v>97</v>
      </c>
      <c r="BK2634" t="s">
        <v>97</v>
      </c>
      <c r="BL2634" t="s">
        <v>97</v>
      </c>
      <c r="BM2634" t="s">
        <v>97</v>
      </c>
      <c r="BN2634" t="s">
        <v>97</v>
      </c>
      <c r="BO2634" t="s">
        <v>97</v>
      </c>
      <c r="BP2634" t="s">
        <v>97</v>
      </c>
      <c r="BQ2634" t="s">
        <v>97</v>
      </c>
      <c r="BR2634" t="s">
        <v>97</v>
      </c>
      <c r="BS2634" t="s">
        <v>97</v>
      </c>
      <c r="BT2634" t="s">
        <v>97</v>
      </c>
      <c r="BU2634" t="s">
        <v>97</v>
      </c>
      <c r="BV2634" t="s">
        <v>97</v>
      </c>
      <c r="BW2634" t="s">
        <v>97</v>
      </c>
      <c r="BX2634" t="s">
        <v>97</v>
      </c>
      <c r="BY2634" t="s">
        <v>97</v>
      </c>
      <c r="BZ2634" t="s">
        <v>97</v>
      </c>
      <c r="CA2634" t="s">
        <v>97</v>
      </c>
      <c r="CB2634" t="s">
        <v>97</v>
      </c>
      <c r="CC2634" t="s">
        <v>97</v>
      </c>
      <c r="CD2634" t="s">
        <v>97</v>
      </c>
      <c r="CE2634" t="s">
        <v>97</v>
      </c>
      <c r="CF2634" t="s">
        <v>97</v>
      </c>
      <c r="CG2634" t="s">
        <v>97</v>
      </c>
      <c r="CH2634" t="s">
        <v>97</v>
      </c>
      <c r="CI2634" t="s">
        <v>97</v>
      </c>
      <c r="CJ2634" t="s">
        <v>97</v>
      </c>
      <c r="CK2634" t="s">
        <v>97</v>
      </c>
      <c r="CL2634">
        <v>0</v>
      </c>
      <c r="CM2634">
        <v>9</v>
      </c>
      <c r="CN2634">
        <v>205</v>
      </c>
    </row>
    <row r="2635" spans="1:92" x14ac:dyDescent="0.25">
      <c r="A2635">
        <v>115</v>
      </c>
      <c r="B2635">
        <f t="shared" si="41"/>
        <v>7115</v>
      </c>
      <c r="C2635" t="s">
        <v>195</v>
      </c>
      <c r="D2635">
        <v>877</v>
      </c>
      <c r="E2635">
        <v>1</v>
      </c>
      <c r="F2635" t="s">
        <v>102</v>
      </c>
      <c r="G2635" t="s">
        <v>103</v>
      </c>
      <c r="H2635">
        <v>0</v>
      </c>
      <c r="I2635">
        <v>11</v>
      </c>
      <c r="J2635">
        <v>1</v>
      </c>
      <c r="K2635" t="s">
        <v>95</v>
      </c>
      <c r="L2635">
        <v>2</v>
      </c>
      <c r="M2635">
        <v>566</v>
      </c>
      <c r="P2635">
        <v>104</v>
      </c>
      <c r="Q2635">
        <v>0</v>
      </c>
      <c r="R2635" t="s">
        <v>96</v>
      </c>
      <c r="S2635" t="s">
        <v>97</v>
      </c>
      <c r="T2635">
        <v>1</v>
      </c>
      <c r="U2635" t="s">
        <v>97</v>
      </c>
      <c r="V2635">
        <v>94</v>
      </c>
      <c r="W2635">
        <v>0</v>
      </c>
      <c r="X2635" t="s">
        <v>97</v>
      </c>
      <c r="Y2635">
        <v>115</v>
      </c>
      <c r="Z2635">
        <v>9</v>
      </c>
      <c r="AA2635">
        <v>235</v>
      </c>
      <c r="AB2635">
        <v>6</v>
      </c>
      <c r="AC2635">
        <v>4</v>
      </c>
      <c r="AD2635" t="s">
        <v>97</v>
      </c>
      <c r="AE2635" t="s">
        <v>97</v>
      </c>
      <c r="AF2635" t="s">
        <v>97</v>
      </c>
      <c r="AG2635" t="s">
        <v>97</v>
      </c>
      <c r="AH2635">
        <v>8</v>
      </c>
      <c r="AI2635">
        <v>5</v>
      </c>
      <c r="AJ2635">
        <v>0</v>
      </c>
      <c r="AK2635">
        <v>0</v>
      </c>
      <c r="AL2635" t="s">
        <v>97</v>
      </c>
      <c r="AM2635" t="s">
        <v>97</v>
      </c>
      <c r="AN2635" t="s">
        <v>97</v>
      </c>
      <c r="AO2635" t="s">
        <v>97</v>
      </c>
      <c r="AP2635" t="s">
        <v>97</v>
      </c>
      <c r="AQ2635" t="s">
        <v>97</v>
      </c>
      <c r="AR2635" t="s">
        <v>97</v>
      </c>
      <c r="AS2635" t="s">
        <v>97</v>
      </c>
      <c r="AT2635" t="s">
        <v>97</v>
      </c>
      <c r="AU2635" t="s">
        <v>97</v>
      </c>
      <c r="AV2635" t="s">
        <v>97</v>
      </c>
      <c r="AW2635" t="s">
        <v>97</v>
      </c>
      <c r="AX2635" t="s">
        <v>97</v>
      </c>
      <c r="AY2635" t="s">
        <v>97</v>
      </c>
      <c r="AZ2635" t="s">
        <v>97</v>
      </c>
      <c r="BA2635" t="s">
        <v>97</v>
      </c>
      <c r="BB2635" t="s">
        <v>97</v>
      </c>
      <c r="BC2635" t="s">
        <v>97</v>
      </c>
      <c r="BD2635" t="s">
        <v>97</v>
      </c>
      <c r="BE2635" t="s">
        <v>97</v>
      </c>
      <c r="BF2635" t="s">
        <v>97</v>
      </c>
      <c r="BG2635" t="s">
        <v>97</v>
      </c>
      <c r="BH2635" t="s">
        <v>97</v>
      </c>
      <c r="BI2635" t="s">
        <v>97</v>
      </c>
      <c r="BJ2635" t="s">
        <v>97</v>
      </c>
      <c r="BK2635" t="s">
        <v>97</v>
      </c>
      <c r="BL2635" t="s">
        <v>97</v>
      </c>
      <c r="BM2635" t="s">
        <v>97</v>
      </c>
      <c r="BN2635" t="s">
        <v>97</v>
      </c>
      <c r="BO2635" t="s">
        <v>97</v>
      </c>
      <c r="BP2635" t="s">
        <v>97</v>
      </c>
      <c r="BQ2635" t="s">
        <v>97</v>
      </c>
      <c r="BR2635" t="s">
        <v>97</v>
      </c>
      <c r="BS2635" t="s">
        <v>97</v>
      </c>
      <c r="BT2635" t="s">
        <v>97</v>
      </c>
      <c r="BU2635" t="s">
        <v>97</v>
      </c>
      <c r="BV2635" t="s">
        <v>97</v>
      </c>
      <c r="BW2635" t="s">
        <v>97</v>
      </c>
      <c r="BX2635" t="s">
        <v>97</v>
      </c>
      <c r="BY2635" t="s">
        <v>97</v>
      </c>
      <c r="BZ2635" t="s">
        <v>97</v>
      </c>
      <c r="CA2635" t="s">
        <v>97</v>
      </c>
      <c r="CB2635" t="s">
        <v>97</v>
      </c>
      <c r="CC2635" t="s">
        <v>97</v>
      </c>
      <c r="CD2635" t="s">
        <v>97</v>
      </c>
      <c r="CE2635" t="s">
        <v>97</v>
      </c>
      <c r="CF2635" t="s">
        <v>97</v>
      </c>
      <c r="CG2635" t="s">
        <v>97</v>
      </c>
      <c r="CH2635" t="s">
        <v>97</v>
      </c>
      <c r="CI2635" t="s">
        <v>97</v>
      </c>
      <c r="CJ2635" t="s">
        <v>97</v>
      </c>
      <c r="CK2635" t="s">
        <v>97</v>
      </c>
      <c r="CL2635">
        <v>0</v>
      </c>
      <c r="CM2635">
        <v>8</v>
      </c>
      <c r="CN2635">
        <v>485</v>
      </c>
    </row>
    <row r="2636" spans="1:92" x14ac:dyDescent="0.25">
      <c r="A2636">
        <v>113</v>
      </c>
      <c r="B2636">
        <f t="shared" si="41"/>
        <v>7113</v>
      </c>
      <c r="C2636" t="s">
        <v>194</v>
      </c>
      <c r="D2636">
        <v>878</v>
      </c>
      <c r="E2636">
        <v>1</v>
      </c>
      <c r="F2636" t="s">
        <v>93</v>
      </c>
      <c r="G2636" t="s">
        <v>94</v>
      </c>
      <c r="H2636">
        <v>0</v>
      </c>
      <c r="I2636">
        <v>11</v>
      </c>
      <c r="J2636">
        <v>1</v>
      </c>
      <c r="K2636" t="s">
        <v>95</v>
      </c>
      <c r="L2636">
        <v>2</v>
      </c>
      <c r="M2636">
        <v>536</v>
      </c>
      <c r="P2636">
        <v>108</v>
      </c>
      <c r="Q2636">
        <v>0</v>
      </c>
      <c r="R2636" t="s">
        <v>96</v>
      </c>
      <c r="S2636" t="s">
        <v>97</v>
      </c>
      <c r="T2636">
        <v>2</v>
      </c>
      <c r="U2636" t="s">
        <v>97</v>
      </c>
      <c r="V2636">
        <v>3</v>
      </c>
      <c r="W2636">
        <v>3</v>
      </c>
      <c r="X2636" t="s">
        <v>97</v>
      </c>
      <c r="Y2636">
        <v>319</v>
      </c>
      <c r="Z2636">
        <v>101</v>
      </c>
      <c r="AA2636">
        <v>10</v>
      </c>
      <c r="AB2636">
        <v>1</v>
      </c>
      <c r="AC2636">
        <v>0</v>
      </c>
      <c r="AD2636" t="s">
        <v>97</v>
      </c>
      <c r="AE2636" t="s">
        <v>97</v>
      </c>
      <c r="AF2636" t="s">
        <v>97</v>
      </c>
      <c r="AG2636" t="s">
        <v>97</v>
      </c>
      <c r="AH2636">
        <v>0</v>
      </c>
      <c r="AI2636">
        <v>0</v>
      </c>
      <c r="AJ2636">
        <v>0</v>
      </c>
      <c r="AK2636">
        <v>0</v>
      </c>
      <c r="AL2636" t="s">
        <v>97</v>
      </c>
      <c r="AM2636" t="s">
        <v>97</v>
      </c>
      <c r="AN2636" t="s">
        <v>97</v>
      </c>
      <c r="AO2636" t="s">
        <v>97</v>
      </c>
      <c r="AP2636" t="s">
        <v>97</v>
      </c>
      <c r="AQ2636" t="s">
        <v>97</v>
      </c>
      <c r="AR2636" t="s">
        <v>97</v>
      </c>
      <c r="AS2636" t="s">
        <v>97</v>
      </c>
      <c r="AT2636" t="s">
        <v>97</v>
      </c>
      <c r="AU2636" t="s">
        <v>97</v>
      </c>
      <c r="AV2636" t="s">
        <v>97</v>
      </c>
      <c r="AW2636" t="s">
        <v>97</v>
      </c>
      <c r="AX2636" t="s">
        <v>97</v>
      </c>
      <c r="AY2636" t="s">
        <v>97</v>
      </c>
      <c r="AZ2636" t="s">
        <v>97</v>
      </c>
      <c r="BA2636" t="s">
        <v>97</v>
      </c>
      <c r="BB2636" t="s">
        <v>97</v>
      </c>
      <c r="BC2636" t="s">
        <v>97</v>
      </c>
      <c r="BD2636" t="s">
        <v>97</v>
      </c>
      <c r="BE2636" t="s">
        <v>97</v>
      </c>
      <c r="BF2636" t="s">
        <v>97</v>
      </c>
      <c r="BG2636" t="s">
        <v>97</v>
      </c>
      <c r="BH2636" t="s">
        <v>97</v>
      </c>
      <c r="BI2636" t="s">
        <v>97</v>
      </c>
      <c r="BJ2636" t="s">
        <v>97</v>
      </c>
      <c r="BK2636" t="s">
        <v>97</v>
      </c>
      <c r="BL2636" t="s">
        <v>97</v>
      </c>
      <c r="BM2636" t="s">
        <v>97</v>
      </c>
      <c r="BN2636" t="s">
        <v>97</v>
      </c>
      <c r="BO2636" t="s">
        <v>97</v>
      </c>
      <c r="BP2636" t="s">
        <v>97</v>
      </c>
      <c r="BQ2636" t="s">
        <v>97</v>
      </c>
      <c r="BR2636" t="s">
        <v>97</v>
      </c>
      <c r="BS2636" t="s">
        <v>97</v>
      </c>
      <c r="BT2636" t="s">
        <v>97</v>
      </c>
      <c r="BU2636" t="s">
        <v>97</v>
      </c>
      <c r="BV2636" t="s">
        <v>97</v>
      </c>
      <c r="BW2636" t="s">
        <v>97</v>
      </c>
      <c r="BX2636" t="s">
        <v>97</v>
      </c>
      <c r="BY2636" t="s">
        <v>97</v>
      </c>
      <c r="BZ2636" t="s">
        <v>97</v>
      </c>
      <c r="CA2636" t="s">
        <v>97</v>
      </c>
      <c r="CB2636" t="s">
        <v>97</v>
      </c>
      <c r="CC2636" t="s">
        <v>97</v>
      </c>
      <c r="CD2636" t="s">
        <v>97</v>
      </c>
      <c r="CE2636" t="s">
        <v>97</v>
      </c>
      <c r="CF2636" t="s">
        <v>97</v>
      </c>
      <c r="CG2636" t="s">
        <v>97</v>
      </c>
      <c r="CH2636" t="s">
        <v>97</v>
      </c>
      <c r="CI2636" t="s">
        <v>97</v>
      </c>
      <c r="CJ2636" t="s">
        <v>97</v>
      </c>
      <c r="CK2636" t="s">
        <v>97</v>
      </c>
      <c r="CL2636">
        <v>0</v>
      </c>
      <c r="CM2636">
        <v>13</v>
      </c>
      <c r="CN2636">
        <v>452</v>
      </c>
    </row>
    <row r="2637" spans="1:92" x14ac:dyDescent="0.25">
      <c r="A2637">
        <v>113</v>
      </c>
      <c r="B2637">
        <f t="shared" si="41"/>
        <v>7113</v>
      </c>
      <c r="C2637" t="s">
        <v>194</v>
      </c>
      <c r="D2637">
        <v>878</v>
      </c>
      <c r="E2637">
        <v>1</v>
      </c>
      <c r="F2637" t="s">
        <v>98</v>
      </c>
      <c r="G2637" t="s">
        <v>99</v>
      </c>
      <c r="H2637">
        <v>0</v>
      </c>
      <c r="I2637">
        <v>11</v>
      </c>
      <c r="J2637">
        <v>1</v>
      </c>
      <c r="K2637" t="s">
        <v>95</v>
      </c>
      <c r="L2637">
        <v>2</v>
      </c>
      <c r="M2637">
        <v>535</v>
      </c>
      <c r="P2637">
        <v>105</v>
      </c>
      <c r="Q2637">
        <v>0</v>
      </c>
      <c r="R2637" t="s">
        <v>96</v>
      </c>
      <c r="S2637" t="s">
        <v>97</v>
      </c>
      <c r="T2637">
        <v>0</v>
      </c>
      <c r="U2637" t="s">
        <v>97</v>
      </c>
      <c r="V2637">
        <v>0</v>
      </c>
      <c r="W2637">
        <v>4</v>
      </c>
      <c r="X2637" t="s">
        <v>97</v>
      </c>
      <c r="Y2637">
        <v>265</v>
      </c>
      <c r="Z2637">
        <v>132</v>
      </c>
      <c r="AA2637">
        <v>0</v>
      </c>
      <c r="AB2637">
        <v>7</v>
      </c>
      <c r="AC2637">
        <v>0</v>
      </c>
      <c r="AD2637" t="s">
        <v>97</v>
      </c>
      <c r="AE2637" t="s">
        <v>97</v>
      </c>
      <c r="AF2637" t="s">
        <v>97</v>
      </c>
      <c r="AG2637" t="s">
        <v>97</v>
      </c>
      <c r="AH2637">
        <v>0</v>
      </c>
      <c r="AI2637">
        <v>1</v>
      </c>
      <c r="AJ2637">
        <v>0</v>
      </c>
      <c r="AK2637">
        <v>0</v>
      </c>
      <c r="AL2637" t="s">
        <v>97</v>
      </c>
      <c r="AM2637" t="s">
        <v>97</v>
      </c>
      <c r="AN2637" t="s">
        <v>97</v>
      </c>
      <c r="AO2637" t="s">
        <v>97</v>
      </c>
      <c r="AP2637" t="s">
        <v>97</v>
      </c>
      <c r="AQ2637" t="s">
        <v>97</v>
      </c>
      <c r="AR2637" t="s">
        <v>97</v>
      </c>
      <c r="AS2637" t="s">
        <v>97</v>
      </c>
      <c r="AT2637" t="s">
        <v>97</v>
      </c>
      <c r="AU2637" t="s">
        <v>97</v>
      </c>
      <c r="AV2637" t="s">
        <v>97</v>
      </c>
      <c r="AW2637" t="s">
        <v>97</v>
      </c>
      <c r="AX2637" t="s">
        <v>97</v>
      </c>
      <c r="AY2637" t="s">
        <v>97</v>
      </c>
      <c r="AZ2637" t="s">
        <v>97</v>
      </c>
      <c r="BA2637" t="s">
        <v>97</v>
      </c>
      <c r="BB2637" t="s">
        <v>97</v>
      </c>
      <c r="BC2637" t="s">
        <v>97</v>
      </c>
      <c r="BD2637" t="s">
        <v>97</v>
      </c>
      <c r="BE2637" t="s">
        <v>97</v>
      </c>
      <c r="BF2637" t="s">
        <v>97</v>
      </c>
      <c r="BG2637" t="s">
        <v>97</v>
      </c>
      <c r="BH2637" t="s">
        <v>97</v>
      </c>
      <c r="BI2637" t="s">
        <v>97</v>
      </c>
      <c r="BJ2637" t="s">
        <v>97</v>
      </c>
      <c r="BK2637" t="s">
        <v>97</v>
      </c>
      <c r="BL2637" t="s">
        <v>97</v>
      </c>
      <c r="BM2637" t="s">
        <v>97</v>
      </c>
      <c r="BN2637" t="s">
        <v>97</v>
      </c>
      <c r="BO2637" t="s">
        <v>97</v>
      </c>
      <c r="BP2637" t="s">
        <v>97</v>
      </c>
      <c r="BQ2637" t="s">
        <v>97</v>
      </c>
      <c r="BR2637" t="s">
        <v>97</v>
      </c>
      <c r="BS2637" t="s">
        <v>97</v>
      </c>
      <c r="BT2637" t="s">
        <v>97</v>
      </c>
      <c r="BU2637" t="s">
        <v>97</v>
      </c>
      <c r="BV2637" t="s">
        <v>97</v>
      </c>
      <c r="BW2637" t="s">
        <v>97</v>
      </c>
      <c r="BX2637" t="s">
        <v>97</v>
      </c>
      <c r="BY2637" t="s">
        <v>97</v>
      </c>
      <c r="BZ2637" t="s">
        <v>97</v>
      </c>
      <c r="CA2637" t="s">
        <v>97</v>
      </c>
      <c r="CB2637" t="s">
        <v>97</v>
      </c>
      <c r="CC2637" t="s">
        <v>97</v>
      </c>
      <c r="CD2637" t="s">
        <v>97</v>
      </c>
      <c r="CE2637" t="s">
        <v>97</v>
      </c>
      <c r="CF2637" t="s">
        <v>97</v>
      </c>
      <c r="CG2637" t="s">
        <v>97</v>
      </c>
      <c r="CH2637" t="s">
        <v>97</v>
      </c>
      <c r="CI2637" t="s">
        <v>97</v>
      </c>
      <c r="CJ2637" t="s">
        <v>97</v>
      </c>
      <c r="CK2637" t="s">
        <v>97</v>
      </c>
      <c r="CL2637">
        <v>0</v>
      </c>
      <c r="CM2637">
        <v>29</v>
      </c>
      <c r="CN2637">
        <v>438</v>
      </c>
    </row>
    <row r="2638" spans="1:92" x14ac:dyDescent="0.25">
      <c r="A2638">
        <v>113</v>
      </c>
      <c r="B2638">
        <f t="shared" si="41"/>
        <v>7113</v>
      </c>
      <c r="C2638" t="s">
        <v>194</v>
      </c>
      <c r="D2638">
        <v>878</v>
      </c>
      <c r="E2638">
        <v>1</v>
      </c>
      <c r="F2638" t="s">
        <v>102</v>
      </c>
      <c r="G2638" t="s">
        <v>103</v>
      </c>
      <c r="H2638">
        <v>0</v>
      </c>
      <c r="I2638">
        <v>11</v>
      </c>
      <c r="J2638">
        <v>1</v>
      </c>
      <c r="K2638" t="s">
        <v>95</v>
      </c>
      <c r="L2638">
        <v>2</v>
      </c>
      <c r="M2638">
        <v>665</v>
      </c>
      <c r="P2638">
        <v>107</v>
      </c>
      <c r="Q2638">
        <v>0</v>
      </c>
      <c r="R2638" t="s">
        <v>96</v>
      </c>
      <c r="S2638" t="s">
        <v>97</v>
      </c>
      <c r="T2638">
        <v>0</v>
      </c>
      <c r="U2638" t="s">
        <v>97</v>
      </c>
      <c r="V2638">
        <v>28</v>
      </c>
      <c r="W2638">
        <v>13</v>
      </c>
      <c r="X2638" t="s">
        <v>97</v>
      </c>
      <c r="Y2638">
        <v>319</v>
      </c>
      <c r="Z2638">
        <v>123</v>
      </c>
      <c r="AA2638">
        <v>78</v>
      </c>
      <c r="AB2638">
        <v>2</v>
      </c>
      <c r="AC2638">
        <v>0</v>
      </c>
      <c r="AD2638" t="s">
        <v>97</v>
      </c>
      <c r="AE2638" t="s">
        <v>97</v>
      </c>
      <c r="AF2638" t="s">
        <v>97</v>
      </c>
      <c r="AG2638" t="s">
        <v>97</v>
      </c>
      <c r="AH2638">
        <v>3</v>
      </c>
      <c r="AI2638">
        <v>1</v>
      </c>
      <c r="AJ2638">
        <v>0</v>
      </c>
      <c r="AK2638">
        <v>0</v>
      </c>
      <c r="AL2638" t="s">
        <v>97</v>
      </c>
      <c r="AM2638" t="s">
        <v>97</v>
      </c>
      <c r="AN2638" t="s">
        <v>97</v>
      </c>
      <c r="AO2638" t="s">
        <v>97</v>
      </c>
      <c r="AP2638" t="s">
        <v>97</v>
      </c>
      <c r="AQ2638" t="s">
        <v>97</v>
      </c>
      <c r="AR2638" t="s">
        <v>97</v>
      </c>
      <c r="AS2638" t="s">
        <v>97</v>
      </c>
      <c r="AT2638" t="s">
        <v>97</v>
      </c>
      <c r="AU2638" t="s">
        <v>97</v>
      </c>
      <c r="AV2638" t="s">
        <v>97</v>
      </c>
      <c r="AW2638" t="s">
        <v>97</v>
      </c>
      <c r="AX2638" t="s">
        <v>97</v>
      </c>
      <c r="AY2638" t="s">
        <v>97</v>
      </c>
      <c r="AZ2638" t="s">
        <v>97</v>
      </c>
      <c r="BA2638" t="s">
        <v>97</v>
      </c>
      <c r="BB2638" t="s">
        <v>97</v>
      </c>
      <c r="BC2638" t="s">
        <v>97</v>
      </c>
      <c r="BD2638" t="s">
        <v>97</v>
      </c>
      <c r="BE2638" t="s">
        <v>97</v>
      </c>
      <c r="BF2638" t="s">
        <v>97</v>
      </c>
      <c r="BG2638" t="s">
        <v>97</v>
      </c>
      <c r="BH2638" t="s">
        <v>97</v>
      </c>
      <c r="BI2638" t="s">
        <v>97</v>
      </c>
      <c r="BJ2638" t="s">
        <v>97</v>
      </c>
      <c r="BK2638" t="s">
        <v>97</v>
      </c>
      <c r="BL2638" t="s">
        <v>97</v>
      </c>
      <c r="BM2638" t="s">
        <v>97</v>
      </c>
      <c r="BN2638" t="s">
        <v>97</v>
      </c>
      <c r="BO2638" t="s">
        <v>97</v>
      </c>
      <c r="BP2638" t="s">
        <v>97</v>
      </c>
      <c r="BQ2638" t="s">
        <v>97</v>
      </c>
      <c r="BR2638" t="s">
        <v>97</v>
      </c>
      <c r="BS2638" t="s">
        <v>97</v>
      </c>
      <c r="BT2638" t="s">
        <v>97</v>
      </c>
      <c r="BU2638" t="s">
        <v>97</v>
      </c>
      <c r="BV2638" t="s">
        <v>97</v>
      </c>
      <c r="BW2638" t="s">
        <v>97</v>
      </c>
      <c r="BX2638" t="s">
        <v>97</v>
      </c>
      <c r="BY2638" t="s">
        <v>97</v>
      </c>
      <c r="BZ2638" t="s">
        <v>97</v>
      </c>
      <c r="CA2638" t="s">
        <v>97</v>
      </c>
      <c r="CB2638" t="s">
        <v>97</v>
      </c>
      <c r="CC2638" t="s">
        <v>97</v>
      </c>
      <c r="CD2638" t="s">
        <v>97</v>
      </c>
      <c r="CE2638" t="s">
        <v>97</v>
      </c>
      <c r="CF2638" t="s">
        <v>97</v>
      </c>
      <c r="CG2638" t="s">
        <v>97</v>
      </c>
      <c r="CH2638" t="s">
        <v>97</v>
      </c>
      <c r="CI2638" t="s">
        <v>97</v>
      </c>
      <c r="CJ2638" t="s">
        <v>97</v>
      </c>
      <c r="CK2638" t="s">
        <v>97</v>
      </c>
      <c r="CL2638">
        <v>0</v>
      </c>
      <c r="CM2638">
        <v>13</v>
      </c>
      <c r="CN2638">
        <v>580</v>
      </c>
    </row>
    <row r="2639" spans="1:92" x14ac:dyDescent="0.25">
      <c r="A2639">
        <v>113</v>
      </c>
      <c r="B2639">
        <f t="shared" si="41"/>
        <v>7113</v>
      </c>
      <c r="C2639" t="s">
        <v>194</v>
      </c>
      <c r="D2639">
        <v>878</v>
      </c>
      <c r="E2639">
        <v>2</v>
      </c>
      <c r="F2639" t="s">
        <v>102</v>
      </c>
      <c r="G2639" t="s">
        <v>112</v>
      </c>
      <c r="H2639">
        <v>0</v>
      </c>
      <c r="I2639">
        <v>11</v>
      </c>
      <c r="J2639">
        <v>1</v>
      </c>
      <c r="K2639" t="s">
        <v>95</v>
      </c>
      <c r="L2639">
        <v>2</v>
      </c>
      <c r="M2639">
        <v>376</v>
      </c>
      <c r="P2639">
        <v>87</v>
      </c>
      <c r="Q2639">
        <v>0</v>
      </c>
      <c r="R2639" t="s">
        <v>96</v>
      </c>
      <c r="S2639" t="s">
        <v>97</v>
      </c>
      <c r="T2639">
        <v>4</v>
      </c>
      <c r="U2639" t="s">
        <v>97</v>
      </c>
      <c r="V2639">
        <v>13</v>
      </c>
      <c r="W2639">
        <v>6</v>
      </c>
      <c r="X2639" t="s">
        <v>97</v>
      </c>
      <c r="Y2639">
        <v>162</v>
      </c>
      <c r="Z2639">
        <v>79</v>
      </c>
      <c r="AA2639">
        <v>12</v>
      </c>
      <c r="AB2639">
        <v>2</v>
      </c>
      <c r="AC2639">
        <v>2</v>
      </c>
      <c r="AD2639" t="s">
        <v>97</v>
      </c>
      <c r="AE2639" t="s">
        <v>97</v>
      </c>
      <c r="AF2639" t="s">
        <v>97</v>
      </c>
      <c r="AG2639" t="s">
        <v>97</v>
      </c>
      <c r="AH2639">
        <v>2</v>
      </c>
      <c r="AI2639">
        <v>0</v>
      </c>
      <c r="AJ2639">
        <v>0</v>
      </c>
      <c r="AK2639">
        <v>0</v>
      </c>
      <c r="AL2639" t="s">
        <v>97</v>
      </c>
      <c r="AM2639" t="s">
        <v>97</v>
      </c>
      <c r="AN2639" t="s">
        <v>97</v>
      </c>
      <c r="AO2639" t="s">
        <v>97</v>
      </c>
      <c r="AP2639" t="s">
        <v>97</v>
      </c>
      <c r="AQ2639" t="s">
        <v>97</v>
      </c>
      <c r="AR2639" t="s">
        <v>97</v>
      </c>
      <c r="AS2639" t="s">
        <v>97</v>
      </c>
      <c r="AT2639" t="s">
        <v>97</v>
      </c>
      <c r="AU2639" t="s">
        <v>97</v>
      </c>
      <c r="AV2639" t="s">
        <v>97</v>
      </c>
      <c r="AW2639" t="s">
        <v>97</v>
      </c>
      <c r="AX2639" t="s">
        <v>97</v>
      </c>
      <c r="AY2639" t="s">
        <v>97</v>
      </c>
      <c r="AZ2639" t="s">
        <v>97</v>
      </c>
      <c r="BA2639" t="s">
        <v>97</v>
      </c>
      <c r="BB2639" t="s">
        <v>97</v>
      </c>
      <c r="BC2639" t="s">
        <v>97</v>
      </c>
      <c r="BD2639" t="s">
        <v>97</v>
      </c>
      <c r="BE2639" t="s">
        <v>97</v>
      </c>
      <c r="BF2639" t="s">
        <v>97</v>
      </c>
      <c r="BG2639" t="s">
        <v>97</v>
      </c>
      <c r="BH2639" t="s">
        <v>97</v>
      </c>
      <c r="BI2639" t="s">
        <v>97</v>
      </c>
      <c r="BJ2639" t="s">
        <v>97</v>
      </c>
      <c r="BK2639" t="s">
        <v>97</v>
      </c>
      <c r="BL2639" t="s">
        <v>97</v>
      </c>
      <c r="BM2639" t="s">
        <v>97</v>
      </c>
      <c r="BN2639" t="s">
        <v>97</v>
      </c>
      <c r="BO2639" t="s">
        <v>97</v>
      </c>
      <c r="BP2639" t="s">
        <v>97</v>
      </c>
      <c r="BQ2639" t="s">
        <v>97</v>
      </c>
      <c r="BR2639" t="s">
        <v>97</v>
      </c>
      <c r="BS2639" t="s">
        <v>97</v>
      </c>
      <c r="BT2639" t="s">
        <v>97</v>
      </c>
      <c r="BU2639" t="s">
        <v>97</v>
      </c>
      <c r="BV2639" t="s">
        <v>97</v>
      </c>
      <c r="BW2639" t="s">
        <v>97</v>
      </c>
      <c r="BX2639" t="s">
        <v>97</v>
      </c>
      <c r="BY2639" t="s">
        <v>97</v>
      </c>
      <c r="BZ2639" t="s">
        <v>97</v>
      </c>
      <c r="CA2639" t="s">
        <v>97</v>
      </c>
      <c r="CB2639" t="s">
        <v>97</v>
      </c>
      <c r="CC2639" t="s">
        <v>97</v>
      </c>
      <c r="CD2639" t="s">
        <v>97</v>
      </c>
      <c r="CE2639" t="s">
        <v>97</v>
      </c>
      <c r="CF2639" t="s">
        <v>97</v>
      </c>
      <c r="CG2639" t="s">
        <v>97</v>
      </c>
      <c r="CH2639" t="s">
        <v>97</v>
      </c>
      <c r="CI2639" t="s">
        <v>97</v>
      </c>
      <c r="CJ2639" t="s">
        <v>97</v>
      </c>
      <c r="CK2639" t="s">
        <v>97</v>
      </c>
      <c r="CL2639">
        <v>0</v>
      </c>
      <c r="CM2639">
        <v>30</v>
      </c>
      <c r="CN2639">
        <v>312</v>
      </c>
    </row>
    <row r="2640" spans="1:92" x14ac:dyDescent="0.25">
      <c r="A2640">
        <v>113</v>
      </c>
      <c r="B2640">
        <f t="shared" si="41"/>
        <v>7113</v>
      </c>
      <c r="C2640" t="s">
        <v>194</v>
      </c>
      <c r="D2640">
        <v>878</v>
      </c>
      <c r="E2640">
        <v>3</v>
      </c>
      <c r="F2640" t="s">
        <v>102</v>
      </c>
      <c r="G2640" t="s">
        <v>113</v>
      </c>
      <c r="H2640">
        <v>0</v>
      </c>
      <c r="I2640">
        <v>11</v>
      </c>
      <c r="J2640">
        <v>1</v>
      </c>
      <c r="K2640" t="s">
        <v>95</v>
      </c>
      <c r="L2640">
        <v>2</v>
      </c>
      <c r="M2640">
        <v>206</v>
      </c>
      <c r="P2640">
        <v>70</v>
      </c>
      <c r="Q2640">
        <v>0</v>
      </c>
      <c r="R2640" t="s">
        <v>96</v>
      </c>
      <c r="S2640" t="s">
        <v>97</v>
      </c>
      <c r="T2640">
        <v>1</v>
      </c>
      <c r="U2640" t="s">
        <v>97</v>
      </c>
      <c r="V2640">
        <v>0</v>
      </c>
      <c r="W2640">
        <v>3</v>
      </c>
      <c r="X2640" t="s">
        <v>97</v>
      </c>
      <c r="Y2640">
        <v>95</v>
      </c>
      <c r="Z2640">
        <v>14</v>
      </c>
      <c r="AA2640">
        <v>20</v>
      </c>
      <c r="AB2640">
        <v>2</v>
      </c>
      <c r="AC2640">
        <v>0</v>
      </c>
      <c r="AD2640" t="s">
        <v>97</v>
      </c>
      <c r="AE2640" t="s">
        <v>97</v>
      </c>
      <c r="AF2640" t="s">
        <v>97</v>
      </c>
      <c r="AG2640" t="s">
        <v>97</v>
      </c>
      <c r="AH2640">
        <v>11</v>
      </c>
      <c r="AI2640">
        <v>1</v>
      </c>
      <c r="AJ2640">
        <v>1</v>
      </c>
      <c r="AK2640">
        <v>4</v>
      </c>
      <c r="AL2640" t="s">
        <v>97</v>
      </c>
      <c r="AM2640" t="s">
        <v>97</v>
      </c>
      <c r="AN2640" t="s">
        <v>97</v>
      </c>
      <c r="AO2640" t="s">
        <v>97</v>
      </c>
      <c r="AP2640" t="s">
        <v>97</v>
      </c>
      <c r="AQ2640" t="s">
        <v>97</v>
      </c>
      <c r="AR2640" t="s">
        <v>97</v>
      </c>
      <c r="AS2640" t="s">
        <v>97</v>
      </c>
      <c r="AT2640" t="s">
        <v>97</v>
      </c>
      <c r="AU2640" t="s">
        <v>97</v>
      </c>
      <c r="AV2640" t="s">
        <v>97</v>
      </c>
      <c r="AW2640" t="s">
        <v>97</v>
      </c>
      <c r="AX2640" t="s">
        <v>97</v>
      </c>
      <c r="AY2640" t="s">
        <v>97</v>
      </c>
      <c r="AZ2640" t="s">
        <v>97</v>
      </c>
      <c r="BA2640" t="s">
        <v>97</v>
      </c>
      <c r="BB2640" t="s">
        <v>97</v>
      </c>
      <c r="BC2640" t="s">
        <v>97</v>
      </c>
      <c r="BD2640" t="s">
        <v>97</v>
      </c>
      <c r="BE2640" t="s">
        <v>97</v>
      </c>
      <c r="BF2640" t="s">
        <v>97</v>
      </c>
      <c r="BG2640" t="s">
        <v>97</v>
      </c>
      <c r="BH2640" t="s">
        <v>97</v>
      </c>
      <c r="BI2640" t="s">
        <v>97</v>
      </c>
      <c r="BJ2640" t="s">
        <v>97</v>
      </c>
      <c r="BK2640" t="s">
        <v>97</v>
      </c>
      <c r="BL2640" t="s">
        <v>97</v>
      </c>
      <c r="BM2640" t="s">
        <v>97</v>
      </c>
      <c r="BN2640" t="s">
        <v>97</v>
      </c>
      <c r="BO2640" t="s">
        <v>97</v>
      </c>
      <c r="BP2640" t="s">
        <v>97</v>
      </c>
      <c r="BQ2640" t="s">
        <v>97</v>
      </c>
      <c r="BR2640" t="s">
        <v>97</v>
      </c>
      <c r="BS2640" t="s">
        <v>97</v>
      </c>
      <c r="BT2640" t="s">
        <v>97</v>
      </c>
      <c r="BU2640" t="s">
        <v>97</v>
      </c>
      <c r="BV2640" t="s">
        <v>97</v>
      </c>
      <c r="BW2640" t="s">
        <v>97</v>
      </c>
      <c r="BX2640" t="s">
        <v>97</v>
      </c>
      <c r="BY2640" t="s">
        <v>97</v>
      </c>
      <c r="BZ2640" t="s">
        <v>97</v>
      </c>
      <c r="CA2640" t="s">
        <v>97</v>
      </c>
      <c r="CB2640" t="s">
        <v>97</v>
      </c>
      <c r="CC2640" t="s">
        <v>97</v>
      </c>
      <c r="CD2640" t="s">
        <v>97</v>
      </c>
      <c r="CE2640" t="s">
        <v>97</v>
      </c>
      <c r="CF2640" t="s">
        <v>97</v>
      </c>
      <c r="CG2640" t="s">
        <v>97</v>
      </c>
      <c r="CH2640" t="s">
        <v>97</v>
      </c>
      <c r="CI2640" t="s">
        <v>97</v>
      </c>
      <c r="CJ2640" t="s">
        <v>97</v>
      </c>
      <c r="CK2640" t="s">
        <v>97</v>
      </c>
      <c r="CL2640">
        <v>0</v>
      </c>
      <c r="CM2640">
        <v>7</v>
      </c>
      <c r="CN2640">
        <v>159</v>
      </c>
    </row>
    <row r="2641" spans="1:92" x14ac:dyDescent="0.25">
      <c r="A2641">
        <v>113</v>
      </c>
      <c r="B2641">
        <f t="shared" si="41"/>
        <v>7113</v>
      </c>
      <c r="C2641" t="s">
        <v>194</v>
      </c>
      <c r="D2641">
        <v>879</v>
      </c>
      <c r="E2641">
        <v>1</v>
      </c>
      <c r="F2641" t="s">
        <v>93</v>
      </c>
      <c r="G2641" t="s">
        <v>94</v>
      </c>
      <c r="H2641">
        <v>0</v>
      </c>
      <c r="I2641">
        <v>11</v>
      </c>
      <c r="J2641">
        <v>1</v>
      </c>
      <c r="K2641" t="s">
        <v>95</v>
      </c>
      <c r="L2641">
        <v>2</v>
      </c>
      <c r="M2641">
        <v>488</v>
      </c>
      <c r="P2641">
        <v>139</v>
      </c>
      <c r="Q2641">
        <v>0</v>
      </c>
      <c r="R2641" t="s">
        <v>96</v>
      </c>
      <c r="S2641" t="s">
        <v>97</v>
      </c>
      <c r="T2641">
        <v>0</v>
      </c>
      <c r="U2641" t="s">
        <v>97</v>
      </c>
      <c r="V2641">
        <v>9</v>
      </c>
      <c r="W2641">
        <v>1</v>
      </c>
      <c r="X2641" t="s">
        <v>97</v>
      </c>
      <c r="Y2641">
        <v>171</v>
      </c>
      <c r="Z2641">
        <v>150</v>
      </c>
      <c r="AA2641">
        <v>17</v>
      </c>
      <c r="AB2641">
        <v>4</v>
      </c>
      <c r="AC2641">
        <v>1</v>
      </c>
      <c r="AD2641" t="s">
        <v>97</v>
      </c>
      <c r="AE2641" t="s">
        <v>97</v>
      </c>
      <c r="AF2641" t="s">
        <v>97</v>
      </c>
      <c r="AG2641" t="s">
        <v>97</v>
      </c>
      <c r="AH2641">
        <v>0</v>
      </c>
      <c r="AI2641">
        <v>0</v>
      </c>
      <c r="AJ2641">
        <v>0</v>
      </c>
      <c r="AK2641">
        <v>0</v>
      </c>
      <c r="AL2641" t="s">
        <v>97</v>
      </c>
      <c r="AM2641" t="s">
        <v>97</v>
      </c>
      <c r="AN2641" t="s">
        <v>97</v>
      </c>
      <c r="AO2641" t="s">
        <v>97</v>
      </c>
      <c r="AP2641" t="s">
        <v>97</v>
      </c>
      <c r="AQ2641" t="s">
        <v>97</v>
      </c>
      <c r="AR2641" t="s">
        <v>97</v>
      </c>
      <c r="AS2641" t="s">
        <v>97</v>
      </c>
      <c r="AT2641" t="s">
        <v>97</v>
      </c>
      <c r="AU2641" t="s">
        <v>97</v>
      </c>
      <c r="AV2641" t="s">
        <v>97</v>
      </c>
      <c r="AW2641" t="s">
        <v>97</v>
      </c>
      <c r="AX2641" t="s">
        <v>97</v>
      </c>
      <c r="AY2641" t="s">
        <v>97</v>
      </c>
      <c r="AZ2641" t="s">
        <v>97</v>
      </c>
      <c r="BA2641" t="s">
        <v>97</v>
      </c>
      <c r="BB2641" t="s">
        <v>97</v>
      </c>
      <c r="BC2641" t="s">
        <v>97</v>
      </c>
      <c r="BD2641" t="s">
        <v>97</v>
      </c>
      <c r="BE2641" t="s">
        <v>97</v>
      </c>
      <c r="BF2641" t="s">
        <v>97</v>
      </c>
      <c r="BG2641" t="s">
        <v>97</v>
      </c>
      <c r="BH2641" t="s">
        <v>97</v>
      </c>
      <c r="BI2641" t="s">
        <v>97</v>
      </c>
      <c r="BJ2641" t="s">
        <v>97</v>
      </c>
      <c r="BK2641" t="s">
        <v>97</v>
      </c>
      <c r="BL2641" t="s">
        <v>97</v>
      </c>
      <c r="BM2641" t="s">
        <v>97</v>
      </c>
      <c r="BN2641" t="s">
        <v>97</v>
      </c>
      <c r="BO2641" t="s">
        <v>97</v>
      </c>
      <c r="BP2641" t="s">
        <v>97</v>
      </c>
      <c r="BQ2641" t="s">
        <v>97</v>
      </c>
      <c r="BR2641" t="s">
        <v>97</v>
      </c>
      <c r="BS2641" t="s">
        <v>97</v>
      </c>
      <c r="BT2641" t="s">
        <v>97</v>
      </c>
      <c r="BU2641" t="s">
        <v>97</v>
      </c>
      <c r="BV2641" t="s">
        <v>97</v>
      </c>
      <c r="BW2641" t="s">
        <v>97</v>
      </c>
      <c r="BX2641" t="s">
        <v>97</v>
      </c>
      <c r="BY2641" t="s">
        <v>97</v>
      </c>
      <c r="BZ2641" t="s">
        <v>97</v>
      </c>
      <c r="CA2641" t="s">
        <v>97</v>
      </c>
      <c r="CB2641" t="s">
        <v>97</v>
      </c>
      <c r="CC2641" t="s">
        <v>97</v>
      </c>
      <c r="CD2641" t="s">
        <v>97</v>
      </c>
      <c r="CE2641" t="s">
        <v>97</v>
      </c>
      <c r="CF2641" t="s">
        <v>97</v>
      </c>
      <c r="CG2641" t="s">
        <v>97</v>
      </c>
      <c r="CH2641" t="s">
        <v>97</v>
      </c>
      <c r="CI2641" t="s">
        <v>97</v>
      </c>
      <c r="CJ2641" t="s">
        <v>97</v>
      </c>
      <c r="CK2641" t="s">
        <v>97</v>
      </c>
      <c r="CL2641">
        <v>0</v>
      </c>
      <c r="CM2641">
        <v>19</v>
      </c>
      <c r="CN2641">
        <v>372</v>
      </c>
    </row>
    <row r="2642" spans="1:92" x14ac:dyDescent="0.25">
      <c r="A2642">
        <v>113</v>
      </c>
      <c r="B2642">
        <f t="shared" si="41"/>
        <v>7113</v>
      </c>
      <c r="C2642" t="s">
        <v>194</v>
      </c>
      <c r="D2642">
        <v>879</v>
      </c>
      <c r="E2642">
        <v>1</v>
      </c>
      <c r="F2642" t="s">
        <v>102</v>
      </c>
      <c r="G2642" t="s">
        <v>103</v>
      </c>
      <c r="H2642">
        <v>0</v>
      </c>
      <c r="I2642">
        <v>11</v>
      </c>
      <c r="J2642">
        <v>1</v>
      </c>
      <c r="K2642" t="s">
        <v>95</v>
      </c>
      <c r="L2642">
        <v>2</v>
      </c>
      <c r="M2642">
        <v>732</v>
      </c>
      <c r="P2642">
        <v>215</v>
      </c>
      <c r="Q2642">
        <v>0</v>
      </c>
      <c r="R2642" t="s">
        <v>96</v>
      </c>
      <c r="S2642" t="s">
        <v>97</v>
      </c>
      <c r="T2642">
        <v>7</v>
      </c>
      <c r="U2642" t="s">
        <v>97</v>
      </c>
      <c r="V2642">
        <v>65</v>
      </c>
      <c r="W2642">
        <v>5</v>
      </c>
      <c r="X2642" t="s">
        <v>97</v>
      </c>
      <c r="Y2642">
        <v>247</v>
      </c>
      <c r="Z2642">
        <v>102</v>
      </c>
      <c r="AA2642">
        <v>56</v>
      </c>
      <c r="AB2642">
        <v>9</v>
      </c>
      <c r="AC2642">
        <v>4</v>
      </c>
      <c r="AD2642" t="s">
        <v>97</v>
      </c>
      <c r="AE2642" t="s">
        <v>97</v>
      </c>
      <c r="AF2642" t="s">
        <v>97</v>
      </c>
      <c r="AG2642" t="s">
        <v>97</v>
      </c>
      <c r="AH2642">
        <v>9</v>
      </c>
      <c r="AI2642">
        <v>7</v>
      </c>
      <c r="AJ2642">
        <v>0</v>
      </c>
      <c r="AK2642">
        <v>0</v>
      </c>
      <c r="AL2642" t="s">
        <v>97</v>
      </c>
      <c r="AM2642" t="s">
        <v>97</v>
      </c>
      <c r="AN2642" t="s">
        <v>97</v>
      </c>
      <c r="AO2642" t="s">
        <v>97</v>
      </c>
      <c r="AP2642" t="s">
        <v>97</v>
      </c>
      <c r="AQ2642" t="s">
        <v>97</v>
      </c>
      <c r="AR2642" t="s">
        <v>97</v>
      </c>
      <c r="AS2642" t="s">
        <v>97</v>
      </c>
      <c r="AT2642" t="s">
        <v>97</v>
      </c>
      <c r="AU2642" t="s">
        <v>97</v>
      </c>
      <c r="AV2642" t="s">
        <v>97</v>
      </c>
      <c r="AW2642" t="s">
        <v>97</v>
      </c>
      <c r="AX2642" t="s">
        <v>97</v>
      </c>
      <c r="AY2642" t="s">
        <v>97</v>
      </c>
      <c r="AZ2642" t="s">
        <v>97</v>
      </c>
      <c r="BA2642" t="s">
        <v>97</v>
      </c>
      <c r="BB2642" t="s">
        <v>97</v>
      </c>
      <c r="BC2642" t="s">
        <v>97</v>
      </c>
      <c r="BD2642" t="s">
        <v>97</v>
      </c>
      <c r="BE2642" t="s">
        <v>97</v>
      </c>
      <c r="BF2642" t="s">
        <v>97</v>
      </c>
      <c r="BG2642" t="s">
        <v>97</v>
      </c>
      <c r="BH2642" t="s">
        <v>97</v>
      </c>
      <c r="BI2642" t="s">
        <v>97</v>
      </c>
      <c r="BJ2642" t="s">
        <v>97</v>
      </c>
      <c r="BK2642" t="s">
        <v>97</v>
      </c>
      <c r="BL2642" t="s">
        <v>97</v>
      </c>
      <c r="BM2642" t="s">
        <v>97</v>
      </c>
      <c r="BN2642" t="s">
        <v>97</v>
      </c>
      <c r="BO2642" t="s">
        <v>97</v>
      </c>
      <c r="BP2642" t="s">
        <v>97</v>
      </c>
      <c r="BQ2642" t="s">
        <v>97</v>
      </c>
      <c r="BR2642" t="s">
        <v>97</v>
      </c>
      <c r="BS2642" t="s">
        <v>97</v>
      </c>
      <c r="BT2642" t="s">
        <v>97</v>
      </c>
      <c r="BU2642" t="s">
        <v>97</v>
      </c>
      <c r="BV2642" t="s">
        <v>97</v>
      </c>
      <c r="BW2642" t="s">
        <v>97</v>
      </c>
      <c r="BX2642" t="s">
        <v>97</v>
      </c>
      <c r="BY2642" t="s">
        <v>97</v>
      </c>
      <c r="BZ2642" t="s">
        <v>97</v>
      </c>
      <c r="CA2642" t="s">
        <v>97</v>
      </c>
      <c r="CB2642" t="s">
        <v>97</v>
      </c>
      <c r="CC2642" t="s">
        <v>97</v>
      </c>
      <c r="CD2642" t="s">
        <v>97</v>
      </c>
      <c r="CE2642" t="s">
        <v>97</v>
      </c>
      <c r="CF2642" t="s">
        <v>97</v>
      </c>
      <c r="CG2642" t="s">
        <v>97</v>
      </c>
      <c r="CH2642" t="s">
        <v>97</v>
      </c>
      <c r="CI2642" t="s">
        <v>97</v>
      </c>
      <c r="CJ2642" t="s">
        <v>97</v>
      </c>
      <c r="CK2642" t="s">
        <v>97</v>
      </c>
      <c r="CL2642">
        <v>0</v>
      </c>
      <c r="CM2642">
        <v>29</v>
      </c>
      <c r="CN2642">
        <v>540</v>
      </c>
    </row>
    <row r="2643" spans="1:92" x14ac:dyDescent="0.25">
      <c r="A2643">
        <v>113</v>
      </c>
      <c r="B2643">
        <f t="shared" si="41"/>
        <v>7113</v>
      </c>
      <c r="C2643" t="s">
        <v>194</v>
      </c>
      <c r="D2643">
        <v>879</v>
      </c>
      <c r="E2643">
        <v>2</v>
      </c>
      <c r="F2643" t="s">
        <v>102</v>
      </c>
      <c r="G2643" t="s">
        <v>112</v>
      </c>
      <c r="H2643">
        <v>0</v>
      </c>
      <c r="I2643">
        <v>11</v>
      </c>
      <c r="J2643">
        <v>1</v>
      </c>
      <c r="K2643" t="s">
        <v>95</v>
      </c>
      <c r="L2643">
        <v>2</v>
      </c>
      <c r="M2643">
        <v>748</v>
      </c>
      <c r="P2643">
        <v>314</v>
      </c>
      <c r="Q2643">
        <v>0</v>
      </c>
      <c r="R2643" t="s">
        <v>96</v>
      </c>
      <c r="S2643" t="s">
        <v>97</v>
      </c>
      <c r="T2643">
        <v>3</v>
      </c>
      <c r="U2643" t="s">
        <v>97</v>
      </c>
      <c r="V2643">
        <v>5</v>
      </c>
      <c r="W2643">
        <v>5</v>
      </c>
      <c r="X2643" t="s">
        <v>97</v>
      </c>
      <c r="Y2643">
        <v>205</v>
      </c>
      <c r="Z2643">
        <v>169</v>
      </c>
      <c r="AA2643">
        <v>22</v>
      </c>
      <c r="AB2643">
        <v>5</v>
      </c>
      <c r="AC2643">
        <v>2</v>
      </c>
      <c r="AD2643" t="s">
        <v>97</v>
      </c>
      <c r="AE2643" t="s">
        <v>97</v>
      </c>
      <c r="AF2643" t="s">
        <v>97</v>
      </c>
      <c r="AG2643" t="s">
        <v>97</v>
      </c>
      <c r="AH2643">
        <v>1</v>
      </c>
      <c r="AI2643">
        <v>1</v>
      </c>
      <c r="AJ2643">
        <v>0</v>
      </c>
      <c r="AK2643">
        <v>1</v>
      </c>
      <c r="AL2643" t="s">
        <v>97</v>
      </c>
      <c r="AM2643" t="s">
        <v>97</v>
      </c>
      <c r="AN2643" t="s">
        <v>97</v>
      </c>
      <c r="AO2643" t="s">
        <v>97</v>
      </c>
      <c r="AP2643" t="s">
        <v>97</v>
      </c>
      <c r="AQ2643" t="s">
        <v>97</v>
      </c>
      <c r="AR2643" t="s">
        <v>97</v>
      </c>
      <c r="AS2643" t="s">
        <v>97</v>
      </c>
      <c r="AT2643" t="s">
        <v>97</v>
      </c>
      <c r="AU2643" t="s">
        <v>97</v>
      </c>
      <c r="AV2643" t="s">
        <v>97</v>
      </c>
      <c r="AW2643" t="s">
        <v>97</v>
      </c>
      <c r="AX2643" t="s">
        <v>97</v>
      </c>
      <c r="AY2643" t="s">
        <v>97</v>
      </c>
      <c r="AZ2643" t="s">
        <v>97</v>
      </c>
      <c r="BA2643" t="s">
        <v>97</v>
      </c>
      <c r="BB2643" t="s">
        <v>97</v>
      </c>
      <c r="BC2643" t="s">
        <v>97</v>
      </c>
      <c r="BD2643" t="s">
        <v>97</v>
      </c>
      <c r="BE2643" t="s">
        <v>97</v>
      </c>
      <c r="BF2643" t="s">
        <v>97</v>
      </c>
      <c r="BG2643" t="s">
        <v>97</v>
      </c>
      <c r="BH2643" t="s">
        <v>97</v>
      </c>
      <c r="BI2643" t="s">
        <v>97</v>
      </c>
      <c r="BJ2643" t="s">
        <v>97</v>
      </c>
      <c r="BK2643" t="s">
        <v>97</v>
      </c>
      <c r="BL2643" t="s">
        <v>97</v>
      </c>
      <c r="BM2643" t="s">
        <v>97</v>
      </c>
      <c r="BN2643" t="s">
        <v>97</v>
      </c>
      <c r="BO2643" t="s">
        <v>97</v>
      </c>
      <c r="BP2643" t="s">
        <v>97</v>
      </c>
      <c r="BQ2643" t="s">
        <v>97</v>
      </c>
      <c r="BR2643" t="s">
        <v>97</v>
      </c>
      <c r="BS2643" t="s">
        <v>97</v>
      </c>
      <c r="BT2643" t="s">
        <v>97</v>
      </c>
      <c r="BU2643" t="s">
        <v>97</v>
      </c>
      <c r="BV2643" t="s">
        <v>97</v>
      </c>
      <c r="BW2643" t="s">
        <v>97</v>
      </c>
      <c r="BX2643" t="s">
        <v>97</v>
      </c>
      <c r="BY2643" t="s">
        <v>97</v>
      </c>
      <c r="BZ2643" t="s">
        <v>97</v>
      </c>
      <c r="CA2643" t="s">
        <v>97</v>
      </c>
      <c r="CB2643" t="s">
        <v>97</v>
      </c>
      <c r="CC2643" t="s">
        <v>97</v>
      </c>
      <c r="CD2643" t="s">
        <v>97</v>
      </c>
      <c r="CE2643" t="s">
        <v>97</v>
      </c>
      <c r="CF2643" t="s">
        <v>97</v>
      </c>
      <c r="CG2643" t="s">
        <v>97</v>
      </c>
      <c r="CH2643" t="s">
        <v>97</v>
      </c>
      <c r="CI2643" t="s">
        <v>97</v>
      </c>
      <c r="CJ2643" t="s">
        <v>97</v>
      </c>
      <c r="CK2643" t="s">
        <v>97</v>
      </c>
      <c r="CL2643">
        <v>0</v>
      </c>
      <c r="CM2643">
        <v>36</v>
      </c>
      <c r="CN2643">
        <v>455</v>
      </c>
    </row>
    <row r="2644" spans="1:92" x14ac:dyDescent="0.25">
      <c r="A2644">
        <v>115</v>
      </c>
      <c r="B2644">
        <f t="shared" si="41"/>
        <v>7115</v>
      </c>
      <c r="C2644" t="s">
        <v>195</v>
      </c>
      <c r="D2644">
        <v>880</v>
      </c>
      <c r="E2644">
        <v>0</v>
      </c>
      <c r="F2644" t="s">
        <v>93</v>
      </c>
      <c r="G2644" t="s">
        <v>94</v>
      </c>
      <c r="H2644">
        <v>0</v>
      </c>
      <c r="I2644">
        <v>0</v>
      </c>
      <c r="J2644">
        <v>1</v>
      </c>
      <c r="K2644" t="s">
        <v>95</v>
      </c>
      <c r="L2644">
        <v>0</v>
      </c>
      <c r="M2644">
        <v>341</v>
      </c>
      <c r="P2644">
        <v>92</v>
      </c>
      <c r="Q2644">
        <v>0</v>
      </c>
      <c r="R2644" t="s">
        <v>96</v>
      </c>
      <c r="S2644" t="s">
        <v>97</v>
      </c>
      <c r="T2644">
        <v>0</v>
      </c>
      <c r="U2644" t="s">
        <v>97</v>
      </c>
      <c r="V2644">
        <v>46</v>
      </c>
      <c r="W2644">
        <v>3</v>
      </c>
      <c r="X2644" t="s">
        <v>97</v>
      </c>
      <c r="Y2644">
        <v>42</v>
      </c>
      <c r="Z2644">
        <v>62</v>
      </c>
      <c r="AA2644">
        <v>94</v>
      </c>
      <c r="AB2644">
        <v>3</v>
      </c>
      <c r="AC2644">
        <v>2</v>
      </c>
      <c r="AD2644" t="s">
        <v>97</v>
      </c>
      <c r="AE2644" t="s">
        <v>97</v>
      </c>
      <c r="AF2644" t="s">
        <v>97</v>
      </c>
      <c r="AG2644" t="s">
        <v>97</v>
      </c>
      <c r="AH2644">
        <v>6</v>
      </c>
      <c r="AI2644">
        <v>3</v>
      </c>
      <c r="AJ2644">
        <v>1</v>
      </c>
      <c r="AK2644">
        <v>1</v>
      </c>
      <c r="AL2644" t="s">
        <v>97</v>
      </c>
      <c r="AM2644" t="s">
        <v>97</v>
      </c>
      <c r="AN2644" t="s">
        <v>97</v>
      </c>
      <c r="AO2644" t="s">
        <v>97</v>
      </c>
      <c r="AP2644" t="s">
        <v>97</v>
      </c>
      <c r="AQ2644" t="s">
        <v>97</v>
      </c>
      <c r="AR2644" t="s">
        <v>97</v>
      </c>
      <c r="AS2644" t="s">
        <v>97</v>
      </c>
      <c r="AT2644" t="s">
        <v>97</v>
      </c>
      <c r="AU2644" t="s">
        <v>97</v>
      </c>
      <c r="AV2644" t="s">
        <v>97</v>
      </c>
      <c r="AW2644" t="s">
        <v>97</v>
      </c>
      <c r="AX2644" t="s">
        <v>97</v>
      </c>
      <c r="AY2644" t="s">
        <v>97</v>
      </c>
      <c r="AZ2644" t="s">
        <v>97</v>
      </c>
      <c r="BA2644" t="s">
        <v>97</v>
      </c>
      <c r="BB2644" t="s">
        <v>97</v>
      </c>
      <c r="BC2644" t="s">
        <v>97</v>
      </c>
      <c r="BD2644" t="s">
        <v>97</v>
      </c>
      <c r="BE2644" t="s">
        <v>97</v>
      </c>
      <c r="BF2644" t="s">
        <v>97</v>
      </c>
      <c r="BG2644" t="s">
        <v>97</v>
      </c>
      <c r="BH2644" t="s">
        <v>97</v>
      </c>
      <c r="BI2644" t="s">
        <v>97</v>
      </c>
      <c r="BJ2644" t="s">
        <v>97</v>
      </c>
      <c r="BK2644" t="s">
        <v>97</v>
      </c>
      <c r="BL2644" t="s">
        <v>97</v>
      </c>
      <c r="BM2644" t="s">
        <v>97</v>
      </c>
      <c r="BN2644" t="s">
        <v>97</v>
      </c>
      <c r="BO2644" t="s">
        <v>97</v>
      </c>
      <c r="BP2644" t="s">
        <v>97</v>
      </c>
      <c r="BQ2644" t="s">
        <v>97</v>
      </c>
      <c r="BR2644" t="s">
        <v>97</v>
      </c>
      <c r="BS2644" t="s">
        <v>97</v>
      </c>
      <c r="BT2644" t="s">
        <v>97</v>
      </c>
      <c r="BU2644" t="s">
        <v>97</v>
      </c>
      <c r="BV2644" t="s">
        <v>97</v>
      </c>
      <c r="BW2644" t="s">
        <v>97</v>
      </c>
      <c r="BX2644" t="s">
        <v>97</v>
      </c>
      <c r="BY2644" t="s">
        <v>97</v>
      </c>
      <c r="BZ2644" t="s">
        <v>97</v>
      </c>
      <c r="CA2644" t="s">
        <v>97</v>
      </c>
      <c r="CB2644" t="s">
        <v>97</v>
      </c>
      <c r="CC2644" t="s">
        <v>97</v>
      </c>
      <c r="CD2644" t="s">
        <v>97</v>
      </c>
      <c r="CE2644" t="s">
        <v>97</v>
      </c>
      <c r="CF2644" t="s">
        <v>97</v>
      </c>
      <c r="CG2644" t="s">
        <v>97</v>
      </c>
      <c r="CH2644" t="s">
        <v>97</v>
      </c>
      <c r="CI2644" t="s">
        <v>97</v>
      </c>
      <c r="CJ2644" t="s">
        <v>97</v>
      </c>
      <c r="CK2644" t="s">
        <v>97</v>
      </c>
      <c r="CL2644">
        <v>0</v>
      </c>
      <c r="CM2644">
        <v>9</v>
      </c>
      <c r="CN2644">
        <v>272</v>
      </c>
    </row>
    <row r="2645" spans="1:92" x14ac:dyDescent="0.25">
      <c r="A2645">
        <v>115</v>
      </c>
      <c r="B2645">
        <f t="shared" si="41"/>
        <v>7115</v>
      </c>
      <c r="C2645" t="s">
        <v>195</v>
      </c>
      <c r="D2645">
        <v>880</v>
      </c>
      <c r="E2645">
        <v>1</v>
      </c>
      <c r="F2645" t="s">
        <v>102</v>
      </c>
      <c r="G2645" t="s">
        <v>103</v>
      </c>
      <c r="H2645">
        <v>0</v>
      </c>
      <c r="I2645">
        <v>11</v>
      </c>
      <c r="J2645">
        <v>1</v>
      </c>
      <c r="K2645" t="s">
        <v>95</v>
      </c>
      <c r="L2645">
        <v>2</v>
      </c>
      <c r="M2645">
        <v>422</v>
      </c>
      <c r="P2645">
        <v>172</v>
      </c>
      <c r="Q2645">
        <v>0</v>
      </c>
      <c r="R2645" t="s">
        <v>96</v>
      </c>
      <c r="S2645" t="s">
        <v>97</v>
      </c>
      <c r="T2645">
        <v>0</v>
      </c>
      <c r="U2645" t="s">
        <v>97</v>
      </c>
      <c r="V2645">
        <v>9</v>
      </c>
      <c r="W2645">
        <v>1</v>
      </c>
      <c r="X2645" t="s">
        <v>97</v>
      </c>
      <c r="Y2645">
        <v>91</v>
      </c>
      <c r="Z2645">
        <v>22</v>
      </c>
      <c r="AA2645">
        <v>132</v>
      </c>
      <c r="AB2645">
        <v>7</v>
      </c>
      <c r="AC2645">
        <v>2</v>
      </c>
      <c r="AD2645" t="s">
        <v>97</v>
      </c>
      <c r="AE2645" t="s">
        <v>97</v>
      </c>
      <c r="AF2645" t="s">
        <v>97</v>
      </c>
      <c r="AG2645" t="s">
        <v>97</v>
      </c>
      <c r="AH2645">
        <v>4</v>
      </c>
      <c r="AI2645">
        <v>0</v>
      </c>
      <c r="AJ2645">
        <v>0</v>
      </c>
      <c r="AK2645">
        <v>0</v>
      </c>
      <c r="AL2645" t="s">
        <v>97</v>
      </c>
      <c r="AM2645" t="s">
        <v>97</v>
      </c>
      <c r="AN2645" t="s">
        <v>97</v>
      </c>
      <c r="AO2645" t="s">
        <v>97</v>
      </c>
      <c r="AP2645" t="s">
        <v>97</v>
      </c>
      <c r="AQ2645" t="s">
        <v>97</v>
      </c>
      <c r="AR2645" t="s">
        <v>97</v>
      </c>
      <c r="AS2645" t="s">
        <v>97</v>
      </c>
      <c r="AT2645" t="s">
        <v>97</v>
      </c>
      <c r="AU2645" t="s">
        <v>97</v>
      </c>
      <c r="AV2645" t="s">
        <v>97</v>
      </c>
      <c r="AW2645" t="s">
        <v>97</v>
      </c>
      <c r="AX2645" t="s">
        <v>97</v>
      </c>
      <c r="AY2645" t="s">
        <v>97</v>
      </c>
      <c r="AZ2645" t="s">
        <v>97</v>
      </c>
      <c r="BA2645" t="s">
        <v>97</v>
      </c>
      <c r="BB2645" t="s">
        <v>97</v>
      </c>
      <c r="BC2645" t="s">
        <v>97</v>
      </c>
      <c r="BD2645" t="s">
        <v>97</v>
      </c>
      <c r="BE2645" t="s">
        <v>97</v>
      </c>
      <c r="BF2645" t="s">
        <v>97</v>
      </c>
      <c r="BG2645" t="s">
        <v>97</v>
      </c>
      <c r="BH2645" t="s">
        <v>97</v>
      </c>
      <c r="BI2645" t="s">
        <v>97</v>
      </c>
      <c r="BJ2645" t="s">
        <v>97</v>
      </c>
      <c r="BK2645" t="s">
        <v>97</v>
      </c>
      <c r="BL2645" t="s">
        <v>97</v>
      </c>
      <c r="BM2645" t="s">
        <v>97</v>
      </c>
      <c r="BN2645" t="s">
        <v>97</v>
      </c>
      <c r="BO2645" t="s">
        <v>97</v>
      </c>
      <c r="BP2645" t="s">
        <v>97</v>
      </c>
      <c r="BQ2645" t="s">
        <v>97</v>
      </c>
      <c r="BR2645" t="s">
        <v>97</v>
      </c>
      <c r="BS2645" t="s">
        <v>97</v>
      </c>
      <c r="BT2645" t="s">
        <v>97</v>
      </c>
      <c r="BU2645" t="s">
        <v>97</v>
      </c>
      <c r="BV2645" t="s">
        <v>97</v>
      </c>
      <c r="BW2645" t="s">
        <v>97</v>
      </c>
      <c r="BX2645" t="s">
        <v>97</v>
      </c>
      <c r="BY2645" t="s">
        <v>97</v>
      </c>
      <c r="BZ2645" t="s">
        <v>97</v>
      </c>
      <c r="CA2645" t="s">
        <v>97</v>
      </c>
      <c r="CB2645" t="s">
        <v>97</v>
      </c>
      <c r="CC2645" t="s">
        <v>97</v>
      </c>
      <c r="CD2645" t="s">
        <v>97</v>
      </c>
      <c r="CE2645" t="s">
        <v>97</v>
      </c>
      <c r="CF2645" t="s">
        <v>97</v>
      </c>
      <c r="CG2645" t="s">
        <v>97</v>
      </c>
      <c r="CH2645" t="s">
        <v>97</v>
      </c>
      <c r="CI2645" t="s">
        <v>97</v>
      </c>
      <c r="CJ2645" t="s">
        <v>97</v>
      </c>
      <c r="CK2645" t="s">
        <v>97</v>
      </c>
      <c r="CL2645">
        <v>0</v>
      </c>
      <c r="CM2645">
        <v>5</v>
      </c>
      <c r="CN2645">
        <v>273</v>
      </c>
    </row>
    <row r="2646" spans="1:92" x14ac:dyDescent="0.25">
      <c r="A2646">
        <v>115</v>
      </c>
      <c r="B2646">
        <f t="shared" si="41"/>
        <v>7115</v>
      </c>
      <c r="C2646" t="s">
        <v>195</v>
      </c>
      <c r="D2646">
        <v>880</v>
      </c>
      <c r="E2646">
        <v>2</v>
      </c>
      <c r="F2646" t="s">
        <v>102</v>
      </c>
      <c r="G2646" t="s">
        <v>112</v>
      </c>
      <c r="H2646">
        <v>0</v>
      </c>
      <c r="I2646">
        <v>11</v>
      </c>
      <c r="J2646">
        <v>1</v>
      </c>
      <c r="K2646" t="s">
        <v>95</v>
      </c>
      <c r="L2646">
        <v>2</v>
      </c>
      <c r="M2646">
        <v>236</v>
      </c>
      <c r="P2646">
        <v>78</v>
      </c>
      <c r="Q2646">
        <v>0</v>
      </c>
      <c r="R2646" t="s">
        <v>96</v>
      </c>
      <c r="S2646" t="s">
        <v>97</v>
      </c>
      <c r="T2646">
        <v>0</v>
      </c>
      <c r="U2646" t="s">
        <v>97</v>
      </c>
      <c r="V2646">
        <v>21</v>
      </c>
      <c r="W2646">
        <v>0</v>
      </c>
      <c r="X2646" t="s">
        <v>97</v>
      </c>
      <c r="Y2646">
        <v>52</v>
      </c>
      <c r="Z2646">
        <v>24</v>
      </c>
      <c r="AA2646">
        <v>75</v>
      </c>
      <c r="AB2646">
        <v>0</v>
      </c>
      <c r="AC2646">
        <v>2</v>
      </c>
      <c r="AD2646" t="s">
        <v>97</v>
      </c>
      <c r="AE2646" t="s">
        <v>97</v>
      </c>
      <c r="AF2646" t="s">
        <v>97</v>
      </c>
      <c r="AG2646" t="s">
        <v>97</v>
      </c>
      <c r="AH2646">
        <v>1</v>
      </c>
      <c r="AI2646">
        <v>3</v>
      </c>
      <c r="AJ2646">
        <v>0</v>
      </c>
      <c r="AK2646">
        <v>1</v>
      </c>
      <c r="AL2646" t="s">
        <v>97</v>
      </c>
      <c r="AM2646" t="s">
        <v>97</v>
      </c>
      <c r="AN2646" t="s">
        <v>97</v>
      </c>
      <c r="AO2646" t="s">
        <v>97</v>
      </c>
      <c r="AP2646" t="s">
        <v>97</v>
      </c>
      <c r="AQ2646" t="s">
        <v>97</v>
      </c>
      <c r="AR2646" t="s">
        <v>97</v>
      </c>
      <c r="AS2646" t="s">
        <v>97</v>
      </c>
      <c r="AT2646" t="s">
        <v>97</v>
      </c>
      <c r="AU2646" t="s">
        <v>97</v>
      </c>
      <c r="AV2646" t="s">
        <v>97</v>
      </c>
      <c r="AW2646" t="s">
        <v>97</v>
      </c>
      <c r="AX2646" t="s">
        <v>97</v>
      </c>
      <c r="AY2646" t="s">
        <v>97</v>
      </c>
      <c r="AZ2646" t="s">
        <v>97</v>
      </c>
      <c r="BA2646" t="s">
        <v>97</v>
      </c>
      <c r="BB2646" t="s">
        <v>97</v>
      </c>
      <c r="BC2646" t="s">
        <v>97</v>
      </c>
      <c r="BD2646" t="s">
        <v>97</v>
      </c>
      <c r="BE2646" t="s">
        <v>97</v>
      </c>
      <c r="BF2646" t="s">
        <v>97</v>
      </c>
      <c r="BG2646" t="s">
        <v>97</v>
      </c>
      <c r="BH2646" t="s">
        <v>97</v>
      </c>
      <c r="BI2646" t="s">
        <v>97</v>
      </c>
      <c r="BJ2646" t="s">
        <v>97</v>
      </c>
      <c r="BK2646" t="s">
        <v>97</v>
      </c>
      <c r="BL2646" t="s">
        <v>97</v>
      </c>
      <c r="BM2646" t="s">
        <v>97</v>
      </c>
      <c r="BN2646" t="s">
        <v>97</v>
      </c>
      <c r="BO2646" t="s">
        <v>97</v>
      </c>
      <c r="BP2646" t="s">
        <v>97</v>
      </c>
      <c r="BQ2646" t="s">
        <v>97</v>
      </c>
      <c r="BR2646" t="s">
        <v>97</v>
      </c>
      <c r="BS2646" t="s">
        <v>97</v>
      </c>
      <c r="BT2646" t="s">
        <v>97</v>
      </c>
      <c r="BU2646" t="s">
        <v>97</v>
      </c>
      <c r="BV2646" t="s">
        <v>97</v>
      </c>
      <c r="BW2646" t="s">
        <v>97</v>
      </c>
      <c r="BX2646" t="s">
        <v>97</v>
      </c>
      <c r="BY2646" t="s">
        <v>97</v>
      </c>
      <c r="BZ2646" t="s">
        <v>97</v>
      </c>
      <c r="CA2646" t="s">
        <v>97</v>
      </c>
      <c r="CB2646" t="s">
        <v>97</v>
      </c>
      <c r="CC2646" t="s">
        <v>97</v>
      </c>
      <c r="CD2646" t="s">
        <v>97</v>
      </c>
      <c r="CE2646" t="s">
        <v>97</v>
      </c>
      <c r="CF2646" t="s">
        <v>97</v>
      </c>
      <c r="CG2646" t="s">
        <v>97</v>
      </c>
      <c r="CH2646" t="s">
        <v>97</v>
      </c>
      <c r="CI2646" t="s">
        <v>97</v>
      </c>
      <c r="CJ2646" t="s">
        <v>97</v>
      </c>
      <c r="CK2646" t="s">
        <v>97</v>
      </c>
      <c r="CL2646">
        <v>0</v>
      </c>
      <c r="CM2646">
        <v>2</v>
      </c>
      <c r="CN2646">
        <v>181</v>
      </c>
    </row>
    <row r="2647" spans="1:92" x14ac:dyDescent="0.25">
      <c r="A2647">
        <v>115</v>
      </c>
      <c r="B2647">
        <f t="shared" si="41"/>
        <v>7115</v>
      </c>
      <c r="C2647" t="s">
        <v>195</v>
      </c>
      <c r="D2647">
        <v>880</v>
      </c>
      <c r="E2647">
        <v>3</v>
      </c>
      <c r="F2647" t="s">
        <v>102</v>
      </c>
      <c r="G2647" t="s">
        <v>113</v>
      </c>
      <c r="H2647">
        <v>0</v>
      </c>
      <c r="I2647">
        <v>11</v>
      </c>
      <c r="J2647">
        <v>1</v>
      </c>
      <c r="K2647" t="s">
        <v>95</v>
      </c>
      <c r="L2647">
        <v>2</v>
      </c>
      <c r="M2647">
        <v>399</v>
      </c>
      <c r="P2647">
        <v>202</v>
      </c>
      <c r="Q2647">
        <v>0</v>
      </c>
      <c r="R2647" t="s">
        <v>96</v>
      </c>
      <c r="S2647" t="s">
        <v>97</v>
      </c>
      <c r="T2647">
        <v>1</v>
      </c>
      <c r="U2647" t="s">
        <v>97</v>
      </c>
      <c r="V2647">
        <v>0</v>
      </c>
      <c r="W2647">
        <v>0</v>
      </c>
      <c r="X2647" t="s">
        <v>97</v>
      </c>
      <c r="Y2647">
        <v>66</v>
      </c>
      <c r="Z2647">
        <v>44</v>
      </c>
      <c r="AA2647">
        <v>0</v>
      </c>
      <c r="AB2647">
        <v>0</v>
      </c>
      <c r="AC2647">
        <v>1</v>
      </c>
      <c r="AD2647" t="s">
        <v>97</v>
      </c>
      <c r="AE2647" t="s">
        <v>97</v>
      </c>
      <c r="AF2647" t="s">
        <v>97</v>
      </c>
      <c r="AG2647" t="s">
        <v>97</v>
      </c>
      <c r="AH2647">
        <v>99</v>
      </c>
      <c r="AI2647">
        <v>0</v>
      </c>
      <c r="AJ2647">
        <v>0</v>
      </c>
      <c r="AK2647">
        <v>0</v>
      </c>
      <c r="AL2647" t="s">
        <v>97</v>
      </c>
      <c r="AM2647" t="s">
        <v>97</v>
      </c>
      <c r="AN2647" t="s">
        <v>97</v>
      </c>
      <c r="AO2647" t="s">
        <v>97</v>
      </c>
      <c r="AP2647" t="s">
        <v>97</v>
      </c>
      <c r="AQ2647" t="s">
        <v>97</v>
      </c>
      <c r="AR2647" t="s">
        <v>97</v>
      </c>
      <c r="AS2647" t="s">
        <v>97</v>
      </c>
      <c r="AT2647" t="s">
        <v>97</v>
      </c>
      <c r="AU2647" t="s">
        <v>97</v>
      </c>
      <c r="AV2647" t="s">
        <v>97</v>
      </c>
      <c r="AW2647" t="s">
        <v>97</v>
      </c>
      <c r="AX2647" t="s">
        <v>97</v>
      </c>
      <c r="AY2647" t="s">
        <v>97</v>
      </c>
      <c r="AZ2647" t="s">
        <v>97</v>
      </c>
      <c r="BA2647" t="s">
        <v>97</v>
      </c>
      <c r="BB2647" t="s">
        <v>97</v>
      </c>
      <c r="BC2647" t="s">
        <v>97</v>
      </c>
      <c r="BD2647" t="s">
        <v>97</v>
      </c>
      <c r="BE2647" t="s">
        <v>97</v>
      </c>
      <c r="BF2647" t="s">
        <v>97</v>
      </c>
      <c r="BG2647" t="s">
        <v>97</v>
      </c>
      <c r="BH2647" t="s">
        <v>97</v>
      </c>
      <c r="BI2647" t="s">
        <v>97</v>
      </c>
      <c r="BJ2647" t="s">
        <v>97</v>
      </c>
      <c r="BK2647" t="s">
        <v>97</v>
      </c>
      <c r="BL2647" t="s">
        <v>97</v>
      </c>
      <c r="BM2647" t="s">
        <v>97</v>
      </c>
      <c r="BN2647" t="s">
        <v>97</v>
      </c>
      <c r="BO2647" t="s">
        <v>97</v>
      </c>
      <c r="BP2647" t="s">
        <v>97</v>
      </c>
      <c r="BQ2647" t="s">
        <v>97</v>
      </c>
      <c r="BR2647" t="s">
        <v>97</v>
      </c>
      <c r="BS2647" t="s">
        <v>97</v>
      </c>
      <c r="BT2647" t="s">
        <v>97</v>
      </c>
      <c r="BU2647" t="s">
        <v>97</v>
      </c>
      <c r="BV2647" t="s">
        <v>97</v>
      </c>
      <c r="BW2647" t="s">
        <v>97</v>
      </c>
      <c r="BX2647" t="s">
        <v>97</v>
      </c>
      <c r="BY2647" t="s">
        <v>97</v>
      </c>
      <c r="BZ2647" t="s">
        <v>97</v>
      </c>
      <c r="CA2647" t="s">
        <v>97</v>
      </c>
      <c r="CB2647" t="s">
        <v>97</v>
      </c>
      <c r="CC2647" t="s">
        <v>97</v>
      </c>
      <c r="CD2647" t="s">
        <v>97</v>
      </c>
      <c r="CE2647" t="s">
        <v>97</v>
      </c>
      <c r="CF2647" t="s">
        <v>97</v>
      </c>
      <c r="CG2647" t="s">
        <v>97</v>
      </c>
      <c r="CH2647" t="s">
        <v>97</v>
      </c>
      <c r="CI2647" t="s">
        <v>97</v>
      </c>
      <c r="CJ2647" t="s">
        <v>97</v>
      </c>
      <c r="CK2647" t="s">
        <v>97</v>
      </c>
      <c r="CL2647">
        <v>0</v>
      </c>
      <c r="CM2647">
        <v>9</v>
      </c>
      <c r="CN2647">
        <v>220</v>
      </c>
    </row>
    <row r="2648" spans="1:92" x14ac:dyDescent="0.25">
      <c r="A2648">
        <v>59</v>
      </c>
      <c r="B2648">
        <f t="shared" si="41"/>
        <v>7059</v>
      </c>
      <c r="C2648" t="s">
        <v>192</v>
      </c>
      <c r="D2648">
        <v>881</v>
      </c>
      <c r="E2648">
        <v>0</v>
      </c>
      <c r="F2648" t="s">
        <v>93</v>
      </c>
      <c r="G2648" t="s">
        <v>94</v>
      </c>
      <c r="H2648">
        <v>0</v>
      </c>
      <c r="I2648">
        <v>0</v>
      </c>
      <c r="J2648">
        <v>1</v>
      </c>
      <c r="K2648" t="s">
        <v>95</v>
      </c>
      <c r="L2648">
        <v>0</v>
      </c>
      <c r="M2648">
        <v>539</v>
      </c>
      <c r="P2648">
        <v>273</v>
      </c>
      <c r="Q2648">
        <v>0</v>
      </c>
      <c r="R2648" t="s">
        <v>96</v>
      </c>
      <c r="S2648">
        <v>24</v>
      </c>
      <c r="T2648">
        <v>45</v>
      </c>
      <c r="U2648">
        <v>7</v>
      </c>
      <c r="V2648">
        <v>5</v>
      </c>
      <c r="W2648">
        <v>48</v>
      </c>
      <c r="X2648">
        <v>26</v>
      </c>
      <c r="Y2648">
        <v>1</v>
      </c>
      <c r="Z2648">
        <v>2</v>
      </c>
      <c r="AA2648">
        <v>24</v>
      </c>
      <c r="AB2648">
        <v>2</v>
      </c>
      <c r="AC2648">
        <v>79</v>
      </c>
      <c r="AD2648">
        <v>3</v>
      </c>
      <c r="AE2648">
        <v>0</v>
      </c>
      <c r="AF2648">
        <v>1</v>
      </c>
      <c r="AG2648">
        <v>0</v>
      </c>
      <c r="AH2648">
        <v>7</v>
      </c>
      <c r="AI2648">
        <v>0</v>
      </c>
      <c r="AJ2648">
        <v>0</v>
      </c>
      <c r="AK2648">
        <v>0</v>
      </c>
      <c r="AL2648" t="s">
        <v>97</v>
      </c>
      <c r="AM2648" t="s">
        <v>97</v>
      </c>
      <c r="AN2648" t="s">
        <v>97</v>
      </c>
      <c r="AO2648" t="s">
        <v>97</v>
      </c>
      <c r="AP2648" t="s">
        <v>97</v>
      </c>
      <c r="AQ2648" t="s">
        <v>97</v>
      </c>
      <c r="AR2648" t="s">
        <v>97</v>
      </c>
      <c r="AS2648" t="s">
        <v>97</v>
      </c>
      <c r="AT2648" t="s">
        <v>97</v>
      </c>
      <c r="AU2648" t="s">
        <v>97</v>
      </c>
      <c r="AV2648" t="s">
        <v>97</v>
      </c>
      <c r="AW2648">
        <v>1</v>
      </c>
      <c r="AX2648" t="s">
        <v>97</v>
      </c>
      <c r="AY2648" t="s">
        <v>97</v>
      </c>
      <c r="AZ2648" t="s">
        <v>97</v>
      </c>
      <c r="BA2648" t="s">
        <v>97</v>
      </c>
      <c r="BB2648" t="s">
        <v>97</v>
      </c>
      <c r="BC2648" t="s">
        <v>97</v>
      </c>
      <c r="BD2648" t="s">
        <v>97</v>
      </c>
      <c r="BE2648" t="s">
        <v>97</v>
      </c>
      <c r="BF2648" t="s">
        <v>97</v>
      </c>
      <c r="BG2648" t="s">
        <v>97</v>
      </c>
      <c r="BH2648" t="s">
        <v>97</v>
      </c>
      <c r="BI2648" t="s">
        <v>97</v>
      </c>
      <c r="BJ2648" t="s">
        <v>97</v>
      </c>
      <c r="BK2648" t="s">
        <v>97</v>
      </c>
      <c r="BL2648" t="s">
        <v>97</v>
      </c>
      <c r="BM2648" t="s">
        <v>97</v>
      </c>
      <c r="BN2648" t="s">
        <v>97</v>
      </c>
      <c r="BO2648" t="s">
        <v>97</v>
      </c>
      <c r="BP2648" t="s">
        <v>97</v>
      </c>
      <c r="BQ2648" t="s">
        <v>97</v>
      </c>
      <c r="BR2648" t="s">
        <v>97</v>
      </c>
      <c r="BS2648" t="s">
        <v>97</v>
      </c>
      <c r="BT2648" t="s">
        <v>97</v>
      </c>
      <c r="BU2648" t="s">
        <v>97</v>
      </c>
      <c r="BV2648" t="s">
        <v>97</v>
      </c>
      <c r="BW2648" t="s">
        <v>97</v>
      </c>
      <c r="BX2648" t="s">
        <v>97</v>
      </c>
      <c r="BY2648" t="s">
        <v>97</v>
      </c>
      <c r="BZ2648" t="s">
        <v>97</v>
      </c>
      <c r="CA2648" t="s">
        <v>97</v>
      </c>
      <c r="CB2648" t="s">
        <v>97</v>
      </c>
      <c r="CC2648" t="s">
        <v>97</v>
      </c>
      <c r="CD2648" t="s">
        <v>97</v>
      </c>
      <c r="CE2648" t="s">
        <v>97</v>
      </c>
      <c r="CF2648" t="s">
        <v>97</v>
      </c>
      <c r="CG2648" t="s">
        <v>97</v>
      </c>
      <c r="CH2648" t="s">
        <v>97</v>
      </c>
      <c r="CI2648" t="s">
        <v>97</v>
      </c>
      <c r="CJ2648" t="s">
        <v>97</v>
      </c>
      <c r="CK2648" t="s">
        <v>97</v>
      </c>
      <c r="CL2648">
        <v>0</v>
      </c>
      <c r="CM2648">
        <v>16</v>
      </c>
      <c r="CN2648">
        <v>290</v>
      </c>
    </row>
    <row r="2649" spans="1:92" x14ac:dyDescent="0.25">
      <c r="A2649">
        <v>59</v>
      </c>
      <c r="B2649">
        <f t="shared" si="41"/>
        <v>7059</v>
      </c>
      <c r="C2649" t="s">
        <v>192</v>
      </c>
      <c r="D2649">
        <v>881</v>
      </c>
      <c r="E2649">
        <v>0</v>
      </c>
      <c r="F2649" t="s">
        <v>102</v>
      </c>
      <c r="G2649" t="s">
        <v>103</v>
      </c>
      <c r="H2649">
        <v>0</v>
      </c>
      <c r="I2649">
        <v>0</v>
      </c>
      <c r="J2649">
        <v>1</v>
      </c>
      <c r="K2649" t="s">
        <v>95</v>
      </c>
      <c r="L2649">
        <v>0</v>
      </c>
      <c r="M2649">
        <v>300</v>
      </c>
      <c r="P2649">
        <v>128</v>
      </c>
      <c r="Q2649">
        <v>0</v>
      </c>
      <c r="R2649" t="s">
        <v>96</v>
      </c>
      <c r="S2649">
        <v>9</v>
      </c>
      <c r="T2649">
        <v>19</v>
      </c>
      <c r="U2649">
        <v>1</v>
      </c>
      <c r="V2649">
        <v>8</v>
      </c>
      <c r="W2649">
        <v>3</v>
      </c>
      <c r="X2649">
        <v>36</v>
      </c>
      <c r="Y2649">
        <v>1</v>
      </c>
      <c r="Z2649">
        <v>2</v>
      </c>
      <c r="AA2649">
        <v>35</v>
      </c>
      <c r="AB2649">
        <v>2</v>
      </c>
      <c r="AC2649">
        <v>43</v>
      </c>
      <c r="AD2649">
        <v>0</v>
      </c>
      <c r="AE2649">
        <v>0</v>
      </c>
      <c r="AF2649">
        <v>1</v>
      </c>
      <c r="AG2649">
        <v>0</v>
      </c>
      <c r="AH2649">
        <v>1</v>
      </c>
      <c r="AI2649">
        <v>0</v>
      </c>
      <c r="AJ2649">
        <v>0</v>
      </c>
      <c r="AK2649">
        <v>1</v>
      </c>
      <c r="AL2649" t="s">
        <v>97</v>
      </c>
      <c r="AM2649" t="s">
        <v>97</v>
      </c>
      <c r="AN2649" t="s">
        <v>97</v>
      </c>
      <c r="AO2649" t="s">
        <v>97</v>
      </c>
      <c r="AP2649" t="s">
        <v>97</v>
      </c>
      <c r="AQ2649" t="s">
        <v>97</v>
      </c>
      <c r="AR2649" t="s">
        <v>97</v>
      </c>
      <c r="AS2649" t="s">
        <v>97</v>
      </c>
      <c r="AT2649" t="s">
        <v>97</v>
      </c>
      <c r="AU2649" t="s">
        <v>97</v>
      </c>
      <c r="AV2649" t="s">
        <v>97</v>
      </c>
      <c r="AW2649">
        <v>21</v>
      </c>
      <c r="AX2649" t="s">
        <v>97</v>
      </c>
      <c r="AY2649" t="s">
        <v>97</v>
      </c>
      <c r="AZ2649" t="s">
        <v>97</v>
      </c>
      <c r="BA2649" t="s">
        <v>97</v>
      </c>
      <c r="BB2649" t="s">
        <v>97</v>
      </c>
      <c r="BC2649" t="s">
        <v>97</v>
      </c>
      <c r="BD2649" t="s">
        <v>97</v>
      </c>
      <c r="BE2649" t="s">
        <v>97</v>
      </c>
      <c r="BF2649" t="s">
        <v>97</v>
      </c>
      <c r="BG2649" t="s">
        <v>97</v>
      </c>
      <c r="BH2649" t="s">
        <v>97</v>
      </c>
      <c r="BI2649" t="s">
        <v>97</v>
      </c>
      <c r="BJ2649" t="s">
        <v>97</v>
      </c>
      <c r="BK2649" t="s">
        <v>97</v>
      </c>
      <c r="BL2649" t="s">
        <v>97</v>
      </c>
      <c r="BM2649" t="s">
        <v>97</v>
      </c>
      <c r="BN2649" t="s">
        <v>97</v>
      </c>
      <c r="BO2649" t="s">
        <v>97</v>
      </c>
      <c r="BP2649" t="s">
        <v>97</v>
      </c>
      <c r="BQ2649" t="s">
        <v>97</v>
      </c>
      <c r="BR2649" t="s">
        <v>97</v>
      </c>
      <c r="BS2649" t="s">
        <v>97</v>
      </c>
      <c r="BT2649" t="s">
        <v>97</v>
      </c>
      <c r="BU2649" t="s">
        <v>97</v>
      </c>
      <c r="BV2649" t="s">
        <v>97</v>
      </c>
      <c r="BW2649" t="s">
        <v>97</v>
      </c>
      <c r="BX2649" t="s">
        <v>97</v>
      </c>
      <c r="BY2649" t="s">
        <v>97</v>
      </c>
      <c r="BZ2649" t="s">
        <v>97</v>
      </c>
      <c r="CA2649" t="s">
        <v>97</v>
      </c>
      <c r="CB2649" t="s">
        <v>97</v>
      </c>
      <c r="CC2649" t="s">
        <v>97</v>
      </c>
      <c r="CD2649" t="s">
        <v>97</v>
      </c>
      <c r="CE2649" t="s">
        <v>97</v>
      </c>
      <c r="CF2649" t="s">
        <v>97</v>
      </c>
      <c r="CG2649" t="s">
        <v>97</v>
      </c>
      <c r="CH2649" t="s">
        <v>97</v>
      </c>
      <c r="CI2649" t="s">
        <v>97</v>
      </c>
      <c r="CJ2649" t="s">
        <v>97</v>
      </c>
      <c r="CK2649" t="s">
        <v>97</v>
      </c>
      <c r="CL2649">
        <v>0</v>
      </c>
      <c r="CM2649">
        <v>13</v>
      </c>
      <c r="CN2649">
        <v>175</v>
      </c>
    </row>
    <row r="2650" spans="1:92" x14ac:dyDescent="0.25">
      <c r="A2650">
        <v>59</v>
      </c>
      <c r="B2650">
        <f t="shared" si="41"/>
        <v>7059</v>
      </c>
      <c r="C2650" t="s">
        <v>192</v>
      </c>
      <c r="D2650">
        <v>881</v>
      </c>
      <c r="E2650">
        <v>0</v>
      </c>
      <c r="F2650" t="s">
        <v>102</v>
      </c>
      <c r="G2650" t="s">
        <v>112</v>
      </c>
      <c r="H2650">
        <v>0</v>
      </c>
      <c r="I2650">
        <v>0</v>
      </c>
      <c r="J2650">
        <v>1</v>
      </c>
      <c r="K2650" t="s">
        <v>95</v>
      </c>
      <c r="L2650">
        <v>0</v>
      </c>
      <c r="M2650">
        <v>366</v>
      </c>
      <c r="P2650">
        <v>101</v>
      </c>
      <c r="Q2650">
        <v>0</v>
      </c>
      <c r="R2650" t="s">
        <v>96</v>
      </c>
      <c r="S2650">
        <v>2</v>
      </c>
      <c r="T2650">
        <v>115</v>
      </c>
      <c r="U2650">
        <v>7</v>
      </c>
      <c r="V2650">
        <v>4</v>
      </c>
      <c r="W2650">
        <v>42</v>
      </c>
      <c r="X2650">
        <v>5</v>
      </c>
      <c r="Y2650">
        <v>1</v>
      </c>
      <c r="Z2650">
        <v>1</v>
      </c>
      <c r="AA2650">
        <v>26</v>
      </c>
      <c r="AB2650">
        <v>0</v>
      </c>
      <c r="AC2650">
        <v>53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 t="s">
        <v>97</v>
      </c>
      <c r="AM2650" t="s">
        <v>97</v>
      </c>
      <c r="AN2650" t="s">
        <v>97</v>
      </c>
      <c r="AO2650" t="s">
        <v>97</v>
      </c>
      <c r="AP2650" t="s">
        <v>97</v>
      </c>
      <c r="AQ2650" t="s">
        <v>97</v>
      </c>
      <c r="AR2650" t="s">
        <v>97</v>
      </c>
      <c r="AS2650" t="s">
        <v>97</v>
      </c>
      <c r="AT2650" t="s">
        <v>97</v>
      </c>
      <c r="AU2650" t="s">
        <v>97</v>
      </c>
      <c r="AV2650" t="s">
        <v>97</v>
      </c>
      <c r="AW2650">
        <v>0</v>
      </c>
      <c r="AX2650" t="s">
        <v>97</v>
      </c>
      <c r="AY2650" t="s">
        <v>97</v>
      </c>
      <c r="AZ2650" t="s">
        <v>97</v>
      </c>
      <c r="BA2650" t="s">
        <v>97</v>
      </c>
      <c r="BB2650" t="s">
        <v>97</v>
      </c>
      <c r="BC2650" t="s">
        <v>97</v>
      </c>
      <c r="BD2650" t="s">
        <v>97</v>
      </c>
      <c r="BE2650" t="s">
        <v>97</v>
      </c>
      <c r="BF2650" t="s">
        <v>97</v>
      </c>
      <c r="BG2650" t="s">
        <v>97</v>
      </c>
      <c r="BH2650" t="s">
        <v>97</v>
      </c>
      <c r="BI2650" t="s">
        <v>97</v>
      </c>
      <c r="BJ2650" t="s">
        <v>97</v>
      </c>
      <c r="BK2650" t="s">
        <v>97</v>
      </c>
      <c r="BL2650" t="s">
        <v>97</v>
      </c>
      <c r="BM2650" t="s">
        <v>97</v>
      </c>
      <c r="BN2650" t="s">
        <v>97</v>
      </c>
      <c r="BO2650" t="s">
        <v>97</v>
      </c>
      <c r="BP2650" t="s">
        <v>97</v>
      </c>
      <c r="BQ2650" t="s">
        <v>97</v>
      </c>
      <c r="BR2650" t="s">
        <v>97</v>
      </c>
      <c r="BS2650" t="s">
        <v>97</v>
      </c>
      <c r="BT2650" t="s">
        <v>97</v>
      </c>
      <c r="BU2650" t="s">
        <v>97</v>
      </c>
      <c r="BV2650" t="s">
        <v>97</v>
      </c>
      <c r="BW2650" t="s">
        <v>97</v>
      </c>
      <c r="BX2650" t="s">
        <v>97</v>
      </c>
      <c r="BY2650" t="s">
        <v>97</v>
      </c>
      <c r="BZ2650" t="s">
        <v>97</v>
      </c>
      <c r="CA2650" t="s">
        <v>97</v>
      </c>
      <c r="CB2650" t="s">
        <v>97</v>
      </c>
      <c r="CC2650" t="s">
        <v>97</v>
      </c>
      <c r="CD2650" t="s">
        <v>97</v>
      </c>
      <c r="CE2650" t="s">
        <v>97</v>
      </c>
      <c r="CF2650" t="s">
        <v>97</v>
      </c>
      <c r="CG2650" t="s">
        <v>97</v>
      </c>
      <c r="CH2650" t="s">
        <v>97</v>
      </c>
      <c r="CI2650" t="s">
        <v>97</v>
      </c>
      <c r="CJ2650" t="s">
        <v>97</v>
      </c>
      <c r="CK2650" t="s">
        <v>97</v>
      </c>
      <c r="CL2650">
        <v>1</v>
      </c>
      <c r="CM2650">
        <v>32</v>
      </c>
      <c r="CN2650">
        <v>289</v>
      </c>
    </row>
    <row r="2651" spans="1:92" x14ac:dyDescent="0.25">
      <c r="A2651">
        <v>60</v>
      </c>
      <c r="B2651">
        <f t="shared" si="41"/>
        <v>7060</v>
      </c>
      <c r="C2651" t="s">
        <v>196</v>
      </c>
      <c r="D2651">
        <v>882</v>
      </c>
      <c r="E2651">
        <v>1</v>
      </c>
      <c r="F2651" t="s">
        <v>93</v>
      </c>
      <c r="G2651" t="s">
        <v>94</v>
      </c>
      <c r="H2651">
        <v>0</v>
      </c>
      <c r="I2651">
        <v>11</v>
      </c>
      <c r="J2651">
        <v>1</v>
      </c>
      <c r="K2651" t="s">
        <v>95</v>
      </c>
      <c r="L2651">
        <v>2</v>
      </c>
      <c r="M2651">
        <v>626</v>
      </c>
      <c r="P2651">
        <v>118</v>
      </c>
      <c r="Q2651">
        <v>0</v>
      </c>
      <c r="R2651" t="s">
        <v>96</v>
      </c>
      <c r="S2651" t="s">
        <v>97</v>
      </c>
      <c r="T2651">
        <v>165</v>
      </c>
      <c r="U2651" t="s">
        <v>97</v>
      </c>
      <c r="V2651">
        <v>6</v>
      </c>
      <c r="W2651">
        <v>1</v>
      </c>
      <c r="X2651" t="s">
        <v>97</v>
      </c>
      <c r="Y2651">
        <v>1</v>
      </c>
      <c r="Z2651">
        <v>111</v>
      </c>
      <c r="AA2651">
        <v>236</v>
      </c>
      <c r="AB2651">
        <v>1</v>
      </c>
      <c r="AC2651">
        <v>8</v>
      </c>
      <c r="AD2651" t="s">
        <v>97</v>
      </c>
      <c r="AE2651" t="s">
        <v>97</v>
      </c>
      <c r="AF2651" t="s">
        <v>97</v>
      </c>
      <c r="AG2651" t="s">
        <v>97</v>
      </c>
      <c r="AH2651">
        <v>0</v>
      </c>
      <c r="AI2651">
        <v>0</v>
      </c>
      <c r="AJ2651">
        <v>0</v>
      </c>
      <c r="AK2651">
        <v>0</v>
      </c>
      <c r="AL2651" t="s">
        <v>97</v>
      </c>
      <c r="AM2651" t="s">
        <v>97</v>
      </c>
      <c r="AN2651" t="s">
        <v>97</v>
      </c>
      <c r="AO2651" t="s">
        <v>97</v>
      </c>
      <c r="AP2651" t="s">
        <v>97</v>
      </c>
      <c r="AQ2651" t="s">
        <v>97</v>
      </c>
      <c r="AR2651" t="s">
        <v>97</v>
      </c>
      <c r="AS2651" t="s">
        <v>97</v>
      </c>
      <c r="AT2651" t="s">
        <v>97</v>
      </c>
      <c r="AU2651" t="s">
        <v>97</v>
      </c>
      <c r="AV2651" t="s">
        <v>97</v>
      </c>
      <c r="AW2651" t="s">
        <v>97</v>
      </c>
      <c r="AX2651" t="s">
        <v>97</v>
      </c>
      <c r="AY2651" t="s">
        <v>97</v>
      </c>
      <c r="AZ2651" t="s">
        <v>97</v>
      </c>
      <c r="BA2651" t="s">
        <v>97</v>
      </c>
      <c r="BB2651" t="s">
        <v>97</v>
      </c>
      <c r="BC2651" t="s">
        <v>97</v>
      </c>
      <c r="BD2651" t="s">
        <v>97</v>
      </c>
      <c r="BE2651" t="s">
        <v>97</v>
      </c>
      <c r="BF2651" t="s">
        <v>97</v>
      </c>
      <c r="BG2651" t="s">
        <v>97</v>
      </c>
      <c r="BH2651" t="s">
        <v>97</v>
      </c>
      <c r="BI2651" t="s">
        <v>97</v>
      </c>
      <c r="BJ2651" t="s">
        <v>97</v>
      </c>
      <c r="BK2651" t="s">
        <v>97</v>
      </c>
      <c r="BL2651" t="s">
        <v>97</v>
      </c>
      <c r="BM2651" t="s">
        <v>97</v>
      </c>
      <c r="BN2651" t="s">
        <v>97</v>
      </c>
      <c r="BO2651" t="s">
        <v>97</v>
      </c>
      <c r="BP2651" t="s">
        <v>97</v>
      </c>
      <c r="BQ2651" t="s">
        <v>97</v>
      </c>
      <c r="BR2651" t="s">
        <v>97</v>
      </c>
      <c r="BS2651" t="s">
        <v>97</v>
      </c>
      <c r="BT2651" t="s">
        <v>97</v>
      </c>
      <c r="BU2651" t="s">
        <v>97</v>
      </c>
      <c r="BV2651" t="s">
        <v>97</v>
      </c>
      <c r="BW2651" t="s">
        <v>97</v>
      </c>
      <c r="BX2651" t="s">
        <v>97</v>
      </c>
      <c r="BY2651" t="s">
        <v>97</v>
      </c>
      <c r="BZ2651" t="s">
        <v>97</v>
      </c>
      <c r="CA2651" t="s">
        <v>97</v>
      </c>
      <c r="CB2651" t="s">
        <v>97</v>
      </c>
      <c r="CC2651" t="s">
        <v>97</v>
      </c>
      <c r="CD2651" t="s">
        <v>97</v>
      </c>
      <c r="CE2651" t="s">
        <v>97</v>
      </c>
      <c r="CF2651" t="s">
        <v>97</v>
      </c>
      <c r="CG2651" t="s">
        <v>97</v>
      </c>
      <c r="CH2651" t="s">
        <v>97</v>
      </c>
      <c r="CI2651" t="s">
        <v>97</v>
      </c>
      <c r="CJ2651" t="s">
        <v>97</v>
      </c>
      <c r="CK2651" t="s">
        <v>97</v>
      </c>
      <c r="CL2651">
        <v>0</v>
      </c>
      <c r="CM2651">
        <v>2</v>
      </c>
      <c r="CN2651">
        <v>531</v>
      </c>
    </row>
    <row r="2652" spans="1:92" x14ac:dyDescent="0.25">
      <c r="A2652">
        <v>60</v>
      </c>
      <c r="B2652">
        <f t="shared" si="41"/>
        <v>7060</v>
      </c>
      <c r="C2652" t="s">
        <v>196</v>
      </c>
      <c r="D2652">
        <v>882</v>
      </c>
      <c r="E2652">
        <v>1</v>
      </c>
      <c r="F2652" t="s">
        <v>98</v>
      </c>
      <c r="G2652" t="s">
        <v>99</v>
      </c>
      <c r="H2652">
        <v>0</v>
      </c>
      <c r="I2652">
        <v>11</v>
      </c>
      <c r="J2652">
        <v>1</v>
      </c>
      <c r="K2652" t="s">
        <v>95</v>
      </c>
      <c r="L2652">
        <v>2</v>
      </c>
      <c r="M2652">
        <v>626</v>
      </c>
      <c r="P2652">
        <v>137</v>
      </c>
      <c r="Q2652">
        <v>0</v>
      </c>
      <c r="R2652" t="s">
        <v>96</v>
      </c>
      <c r="S2652" t="s">
        <v>97</v>
      </c>
      <c r="T2652">
        <v>157</v>
      </c>
      <c r="U2652" t="s">
        <v>97</v>
      </c>
      <c r="V2652">
        <v>0</v>
      </c>
      <c r="W2652">
        <v>0</v>
      </c>
      <c r="X2652" t="s">
        <v>97</v>
      </c>
      <c r="Y2652">
        <v>0</v>
      </c>
      <c r="Z2652">
        <v>104</v>
      </c>
      <c r="AA2652">
        <v>238</v>
      </c>
      <c r="AB2652">
        <v>0</v>
      </c>
      <c r="AC2652">
        <v>13</v>
      </c>
      <c r="AD2652" t="s">
        <v>97</v>
      </c>
      <c r="AE2652" t="s">
        <v>97</v>
      </c>
      <c r="AF2652" t="s">
        <v>97</v>
      </c>
      <c r="AG2652" t="s">
        <v>97</v>
      </c>
      <c r="AH2652">
        <v>0</v>
      </c>
      <c r="AI2652">
        <v>0</v>
      </c>
      <c r="AJ2652">
        <v>0</v>
      </c>
      <c r="AK2652">
        <v>0</v>
      </c>
      <c r="AL2652" t="s">
        <v>97</v>
      </c>
      <c r="AM2652" t="s">
        <v>97</v>
      </c>
      <c r="AN2652" t="s">
        <v>97</v>
      </c>
      <c r="AO2652" t="s">
        <v>97</v>
      </c>
      <c r="AP2652" t="s">
        <v>97</v>
      </c>
      <c r="AQ2652" t="s">
        <v>97</v>
      </c>
      <c r="AR2652" t="s">
        <v>97</v>
      </c>
      <c r="AS2652" t="s">
        <v>97</v>
      </c>
      <c r="AT2652" t="s">
        <v>97</v>
      </c>
      <c r="AU2652" t="s">
        <v>97</v>
      </c>
      <c r="AV2652" t="s">
        <v>97</v>
      </c>
      <c r="AW2652" t="s">
        <v>97</v>
      </c>
      <c r="AX2652" t="s">
        <v>97</v>
      </c>
      <c r="AY2652" t="s">
        <v>97</v>
      </c>
      <c r="AZ2652" t="s">
        <v>97</v>
      </c>
      <c r="BA2652" t="s">
        <v>97</v>
      </c>
      <c r="BB2652" t="s">
        <v>97</v>
      </c>
      <c r="BC2652" t="s">
        <v>97</v>
      </c>
      <c r="BD2652" t="s">
        <v>97</v>
      </c>
      <c r="BE2652" t="s">
        <v>97</v>
      </c>
      <c r="BF2652" t="s">
        <v>97</v>
      </c>
      <c r="BG2652" t="s">
        <v>97</v>
      </c>
      <c r="BH2652" t="s">
        <v>97</v>
      </c>
      <c r="BI2652" t="s">
        <v>97</v>
      </c>
      <c r="BJ2652" t="s">
        <v>97</v>
      </c>
      <c r="BK2652" t="s">
        <v>97</v>
      </c>
      <c r="BL2652" t="s">
        <v>97</v>
      </c>
      <c r="BM2652" t="s">
        <v>97</v>
      </c>
      <c r="BN2652" t="s">
        <v>97</v>
      </c>
      <c r="BO2652" t="s">
        <v>97</v>
      </c>
      <c r="BP2652" t="s">
        <v>97</v>
      </c>
      <c r="BQ2652" t="s">
        <v>97</v>
      </c>
      <c r="BR2652" t="s">
        <v>97</v>
      </c>
      <c r="BS2652" t="s">
        <v>97</v>
      </c>
      <c r="BT2652" t="s">
        <v>97</v>
      </c>
      <c r="BU2652" t="s">
        <v>97</v>
      </c>
      <c r="BV2652" t="s">
        <v>97</v>
      </c>
      <c r="BW2652" t="s">
        <v>97</v>
      </c>
      <c r="BX2652" t="s">
        <v>97</v>
      </c>
      <c r="BY2652" t="s">
        <v>97</v>
      </c>
      <c r="BZ2652" t="s">
        <v>97</v>
      </c>
      <c r="CA2652" t="s">
        <v>97</v>
      </c>
      <c r="CB2652" t="s">
        <v>97</v>
      </c>
      <c r="CC2652" t="s">
        <v>97</v>
      </c>
      <c r="CD2652" t="s">
        <v>97</v>
      </c>
      <c r="CE2652" t="s">
        <v>97</v>
      </c>
      <c r="CF2652" t="s">
        <v>97</v>
      </c>
      <c r="CG2652" t="s">
        <v>97</v>
      </c>
      <c r="CH2652" t="s">
        <v>97</v>
      </c>
      <c r="CI2652" t="s">
        <v>97</v>
      </c>
      <c r="CJ2652" t="s">
        <v>97</v>
      </c>
      <c r="CK2652" t="s">
        <v>97</v>
      </c>
      <c r="CL2652">
        <v>0</v>
      </c>
      <c r="CM2652">
        <v>0</v>
      </c>
      <c r="CN2652">
        <v>512</v>
      </c>
    </row>
    <row r="2653" spans="1:92" x14ac:dyDescent="0.25">
      <c r="A2653">
        <v>60</v>
      </c>
      <c r="B2653">
        <f t="shared" si="41"/>
        <v>7060</v>
      </c>
      <c r="C2653" t="s">
        <v>196</v>
      </c>
      <c r="D2653">
        <v>882</v>
      </c>
      <c r="E2653">
        <v>2</v>
      </c>
      <c r="F2653" t="s">
        <v>98</v>
      </c>
      <c r="G2653" t="s">
        <v>100</v>
      </c>
      <c r="H2653">
        <v>0</v>
      </c>
      <c r="I2653">
        <v>11</v>
      </c>
      <c r="J2653">
        <v>1</v>
      </c>
      <c r="K2653" t="s">
        <v>95</v>
      </c>
      <c r="L2653">
        <v>2</v>
      </c>
      <c r="M2653">
        <v>626</v>
      </c>
      <c r="P2653">
        <v>152</v>
      </c>
      <c r="Q2653">
        <v>0</v>
      </c>
      <c r="R2653" t="s">
        <v>96</v>
      </c>
      <c r="S2653" t="s">
        <v>97</v>
      </c>
      <c r="T2653">
        <v>136</v>
      </c>
      <c r="U2653" t="s">
        <v>97</v>
      </c>
      <c r="V2653">
        <v>2</v>
      </c>
      <c r="W2653">
        <v>0</v>
      </c>
      <c r="X2653" t="s">
        <v>97</v>
      </c>
      <c r="Y2653">
        <v>0</v>
      </c>
      <c r="Z2653">
        <v>119</v>
      </c>
      <c r="AA2653">
        <v>221</v>
      </c>
      <c r="AB2653">
        <v>3</v>
      </c>
      <c r="AC2653">
        <v>6</v>
      </c>
      <c r="AD2653" t="s">
        <v>97</v>
      </c>
      <c r="AE2653" t="s">
        <v>97</v>
      </c>
      <c r="AF2653" t="s">
        <v>97</v>
      </c>
      <c r="AG2653" t="s">
        <v>97</v>
      </c>
      <c r="AH2653">
        <v>0</v>
      </c>
      <c r="AI2653">
        <v>1</v>
      </c>
      <c r="AJ2653">
        <v>0</v>
      </c>
      <c r="AK2653">
        <v>0</v>
      </c>
      <c r="AL2653" t="s">
        <v>97</v>
      </c>
      <c r="AM2653" t="s">
        <v>97</v>
      </c>
      <c r="AN2653" t="s">
        <v>97</v>
      </c>
      <c r="AO2653" t="s">
        <v>97</v>
      </c>
      <c r="AP2653" t="s">
        <v>97</v>
      </c>
      <c r="AQ2653" t="s">
        <v>97</v>
      </c>
      <c r="AR2653" t="s">
        <v>97</v>
      </c>
      <c r="AS2653" t="s">
        <v>97</v>
      </c>
      <c r="AT2653" t="s">
        <v>97</v>
      </c>
      <c r="AU2653" t="s">
        <v>97</v>
      </c>
      <c r="AV2653" t="s">
        <v>97</v>
      </c>
      <c r="AW2653" t="s">
        <v>97</v>
      </c>
      <c r="AX2653" t="s">
        <v>97</v>
      </c>
      <c r="AY2653" t="s">
        <v>97</v>
      </c>
      <c r="AZ2653" t="s">
        <v>97</v>
      </c>
      <c r="BA2653" t="s">
        <v>97</v>
      </c>
      <c r="BB2653" t="s">
        <v>97</v>
      </c>
      <c r="BC2653" t="s">
        <v>97</v>
      </c>
      <c r="BD2653" t="s">
        <v>97</v>
      </c>
      <c r="BE2653" t="s">
        <v>97</v>
      </c>
      <c r="BF2653" t="s">
        <v>97</v>
      </c>
      <c r="BG2653" t="s">
        <v>97</v>
      </c>
      <c r="BH2653" t="s">
        <v>97</v>
      </c>
      <c r="BI2653" t="s">
        <v>97</v>
      </c>
      <c r="BJ2653" t="s">
        <v>97</v>
      </c>
      <c r="BK2653" t="s">
        <v>97</v>
      </c>
      <c r="BL2653" t="s">
        <v>97</v>
      </c>
      <c r="BM2653" t="s">
        <v>97</v>
      </c>
      <c r="BN2653" t="s">
        <v>97</v>
      </c>
      <c r="BO2653" t="s">
        <v>97</v>
      </c>
      <c r="BP2653" t="s">
        <v>97</v>
      </c>
      <c r="BQ2653" t="s">
        <v>97</v>
      </c>
      <c r="BR2653" t="s">
        <v>97</v>
      </c>
      <c r="BS2653" t="s">
        <v>97</v>
      </c>
      <c r="BT2653" t="s">
        <v>97</v>
      </c>
      <c r="BU2653" t="s">
        <v>97</v>
      </c>
      <c r="BV2653" t="s">
        <v>97</v>
      </c>
      <c r="BW2653" t="s">
        <v>97</v>
      </c>
      <c r="BX2653" t="s">
        <v>97</v>
      </c>
      <c r="BY2653" t="s">
        <v>97</v>
      </c>
      <c r="BZ2653" t="s">
        <v>97</v>
      </c>
      <c r="CA2653" t="s">
        <v>97</v>
      </c>
      <c r="CB2653" t="s">
        <v>97</v>
      </c>
      <c r="CC2653" t="s">
        <v>97</v>
      </c>
      <c r="CD2653" t="s">
        <v>97</v>
      </c>
      <c r="CE2653" t="s">
        <v>97</v>
      </c>
      <c r="CF2653" t="s">
        <v>97</v>
      </c>
      <c r="CG2653" t="s">
        <v>97</v>
      </c>
      <c r="CH2653" t="s">
        <v>97</v>
      </c>
      <c r="CI2653" t="s">
        <v>97</v>
      </c>
      <c r="CJ2653" t="s">
        <v>97</v>
      </c>
      <c r="CK2653" t="s">
        <v>97</v>
      </c>
      <c r="CL2653">
        <v>0</v>
      </c>
      <c r="CM2653">
        <v>8</v>
      </c>
      <c r="CN2653">
        <v>496</v>
      </c>
    </row>
    <row r="2654" spans="1:92" x14ac:dyDescent="0.25">
      <c r="A2654">
        <v>60</v>
      </c>
      <c r="B2654">
        <f t="shared" si="41"/>
        <v>7060</v>
      </c>
      <c r="C2654" t="s">
        <v>196</v>
      </c>
      <c r="D2654">
        <v>882</v>
      </c>
      <c r="E2654">
        <v>3</v>
      </c>
      <c r="F2654" t="s">
        <v>98</v>
      </c>
      <c r="G2654" t="s">
        <v>101</v>
      </c>
      <c r="H2654">
        <v>0</v>
      </c>
      <c r="I2654">
        <v>11</v>
      </c>
      <c r="J2654">
        <v>1</v>
      </c>
      <c r="K2654" t="s">
        <v>95</v>
      </c>
      <c r="L2654">
        <v>2</v>
      </c>
      <c r="M2654">
        <v>625</v>
      </c>
      <c r="P2654">
        <v>127</v>
      </c>
      <c r="Q2654">
        <v>0</v>
      </c>
      <c r="R2654" t="s">
        <v>96</v>
      </c>
      <c r="S2654" t="s">
        <v>97</v>
      </c>
      <c r="T2654">
        <v>165</v>
      </c>
      <c r="U2654" t="s">
        <v>97</v>
      </c>
      <c r="V2654">
        <v>0</v>
      </c>
      <c r="W2654">
        <v>0</v>
      </c>
      <c r="X2654" t="s">
        <v>97</v>
      </c>
      <c r="Y2654">
        <v>0</v>
      </c>
      <c r="Z2654">
        <v>116</v>
      </c>
      <c r="AA2654">
        <v>225</v>
      </c>
      <c r="AB2654">
        <v>0</v>
      </c>
      <c r="AC2654">
        <v>13</v>
      </c>
      <c r="AD2654" t="s">
        <v>97</v>
      </c>
      <c r="AE2654" t="s">
        <v>97</v>
      </c>
      <c r="AF2654" t="s">
        <v>97</v>
      </c>
      <c r="AG2654" t="s">
        <v>97</v>
      </c>
      <c r="AH2654">
        <v>0</v>
      </c>
      <c r="AI2654">
        <v>1</v>
      </c>
      <c r="AJ2654">
        <v>0</v>
      </c>
      <c r="AK2654">
        <v>0</v>
      </c>
      <c r="AL2654" t="s">
        <v>97</v>
      </c>
      <c r="AM2654" t="s">
        <v>97</v>
      </c>
      <c r="AN2654" t="s">
        <v>97</v>
      </c>
      <c r="AO2654" t="s">
        <v>97</v>
      </c>
      <c r="AP2654" t="s">
        <v>97</v>
      </c>
      <c r="AQ2654" t="s">
        <v>97</v>
      </c>
      <c r="AR2654" t="s">
        <v>97</v>
      </c>
      <c r="AS2654" t="s">
        <v>97</v>
      </c>
      <c r="AT2654" t="s">
        <v>97</v>
      </c>
      <c r="AU2654" t="s">
        <v>97</v>
      </c>
      <c r="AV2654" t="s">
        <v>97</v>
      </c>
      <c r="AW2654" t="s">
        <v>97</v>
      </c>
      <c r="AX2654" t="s">
        <v>97</v>
      </c>
      <c r="AY2654" t="s">
        <v>97</v>
      </c>
      <c r="AZ2654" t="s">
        <v>97</v>
      </c>
      <c r="BA2654" t="s">
        <v>97</v>
      </c>
      <c r="BB2654" t="s">
        <v>97</v>
      </c>
      <c r="BC2654" t="s">
        <v>97</v>
      </c>
      <c r="BD2654" t="s">
        <v>97</v>
      </c>
      <c r="BE2654" t="s">
        <v>97</v>
      </c>
      <c r="BF2654" t="s">
        <v>97</v>
      </c>
      <c r="BG2654" t="s">
        <v>97</v>
      </c>
      <c r="BH2654" t="s">
        <v>97</v>
      </c>
      <c r="BI2654" t="s">
        <v>97</v>
      </c>
      <c r="BJ2654" t="s">
        <v>97</v>
      </c>
      <c r="BK2654" t="s">
        <v>97</v>
      </c>
      <c r="BL2654" t="s">
        <v>97</v>
      </c>
      <c r="BM2654" t="s">
        <v>97</v>
      </c>
      <c r="BN2654" t="s">
        <v>97</v>
      </c>
      <c r="BO2654" t="s">
        <v>97</v>
      </c>
      <c r="BP2654" t="s">
        <v>97</v>
      </c>
      <c r="BQ2654" t="s">
        <v>97</v>
      </c>
      <c r="BR2654" t="s">
        <v>97</v>
      </c>
      <c r="BS2654" t="s">
        <v>97</v>
      </c>
      <c r="BT2654" t="s">
        <v>97</v>
      </c>
      <c r="BU2654" t="s">
        <v>97</v>
      </c>
      <c r="BV2654" t="s">
        <v>97</v>
      </c>
      <c r="BW2654" t="s">
        <v>97</v>
      </c>
      <c r="BX2654" t="s">
        <v>97</v>
      </c>
      <c r="BY2654" t="s">
        <v>97</v>
      </c>
      <c r="BZ2654" t="s">
        <v>97</v>
      </c>
      <c r="CA2654" t="s">
        <v>97</v>
      </c>
      <c r="CB2654" t="s">
        <v>97</v>
      </c>
      <c r="CC2654" t="s">
        <v>97</v>
      </c>
      <c r="CD2654" t="s">
        <v>97</v>
      </c>
      <c r="CE2654" t="s">
        <v>97</v>
      </c>
      <c r="CF2654" t="s">
        <v>97</v>
      </c>
      <c r="CG2654" t="s">
        <v>97</v>
      </c>
      <c r="CH2654" t="s">
        <v>97</v>
      </c>
      <c r="CI2654" t="s">
        <v>97</v>
      </c>
      <c r="CJ2654" t="s">
        <v>97</v>
      </c>
      <c r="CK2654" t="s">
        <v>97</v>
      </c>
      <c r="CL2654">
        <v>0</v>
      </c>
      <c r="CM2654">
        <v>1</v>
      </c>
      <c r="CN2654">
        <v>521</v>
      </c>
    </row>
    <row r="2655" spans="1:92" x14ac:dyDescent="0.25">
      <c r="A2655">
        <v>60</v>
      </c>
      <c r="B2655">
        <f t="shared" si="41"/>
        <v>7060</v>
      </c>
      <c r="C2655" t="s">
        <v>196</v>
      </c>
      <c r="D2655">
        <v>882</v>
      </c>
      <c r="E2655">
        <v>4</v>
      </c>
      <c r="F2655" t="s">
        <v>98</v>
      </c>
      <c r="G2655" t="s">
        <v>111</v>
      </c>
      <c r="H2655">
        <v>0</v>
      </c>
      <c r="I2655">
        <v>11</v>
      </c>
      <c r="J2655">
        <v>1</v>
      </c>
      <c r="K2655" t="s">
        <v>95</v>
      </c>
      <c r="L2655">
        <v>2</v>
      </c>
      <c r="M2655">
        <v>625</v>
      </c>
      <c r="P2655">
        <v>174</v>
      </c>
      <c r="Q2655">
        <v>0</v>
      </c>
      <c r="R2655" t="s">
        <v>96</v>
      </c>
      <c r="S2655" t="s">
        <v>97</v>
      </c>
      <c r="T2655">
        <v>139</v>
      </c>
      <c r="U2655" t="s">
        <v>97</v>
      </c>
      <c r="V2655">
        <v>1</v>
      </c>
      <c r="W2655">
        <v>1</v>
      </c>
      <c r="X2655" t="s">
        <v>97</v>
      </c>
      <c r="Y2655">
        <v>0</v>
      </c>
      <c r="Z2655">
        <v>133</v>
      </c>
      <c r="AA2655">
        <v>208</v>
      </c>
      <c r="AB2655">
        <v>1</v>
      </c>
      <c r="AC2655">
        <v>6</v>
      </c>
      <c r="AD2655" t="s">
        <v>97</v>
      </c>
      <c r="AE2655" t="s">
        <v>97</v>
      </c>
      <c r="AF2655" t="s">
        <v>97</v>
      </c>
      <c r="AG2655" t="s">
        <v>97</v>
      </c>
      <c r="AH2655">
        <v>0</v>
      </c>
      <c r="AI2655">
        <v>0</v>
      </c>
      <c r="AJ2655">
        <v>0</v>
      </c>
      <c r="AK2655">
        <v>0</v>
      </c>
      <c r="AL2655" t="s">
        <v>97</v>
      </c>
      <c r="AM2655" t="s">
        <v>97</v>
      </c>
      <c r="AN2655" t="s">
        <v>97</v>
      </c>
      <c r="AO2655" t="s">
        <v>97</v>
      </c>
      <c r="AP2655" t="s">
        <v>97</v>
      </c>
      <c r="AQ2655" t="s">
        <v>97</v>
      </c>
      <c r="AR2655" t="s">
        <v>97</v>
      </c>
      <c r="AS2655" t="s">
        <v>97</v>
      </c>
      <c r="AT2655" t="s">
        <v>97</v>
      </c>
      <c r="AU2655" t="s">
        <v>97</v>
      </c>
      <c r="AV2655" t="s">
        <v>97</v>
      </c>
      <c r="AW2655" t="s">
        <v>97</v>
      </c>
      <c r="AX2655" t="s">
        <v>97</v>
      </c>
      <c r="AY2655" t="s">
        <v>97</v>
      </c>
      <c r="AZ2655" t="s">
        <v>97</v>
      </c>
      <c r="BA2655" t="s">
        <v>97</v>
      </c>
      <c r="BB2655" t="s">
        <v>97</v>
      </c>
      <c r="BC2655" t="s">
        <v>97</v>
      </c>
      <c r="BD2655" t="s">
        <v>97</v>
      </c>
      <c r="BE2655" t="s">
        <v>97</v>
      </c>
      <c r="BF2655" t="s">
        <v>97</v>
      </c>
      <c r="BG2655" t="s">
        <v>97</v>
      </c>
      <c r="BH2655" t="s">
        <v>97</v>
      </c>
      <c r="BI2655" t="s">
        <v>97</v>
      </c>
      <c r="BJ2655" t="s">
        <v>97</v>
      </c>
      <c r="BK2655" t="s">
        <v>97</v>
      </c>
      <c r="BL2655" t="s">
        <v>97</v>
      </c>
      <c r="BM2655" t="s">
        <v>97</v>
      </c>
      <c r="BN2655" t="s">
        <v>97</v>
      </c>
      <c r="BO2655" t="s">
        <v>97</v>
      </c>
      <c r="BP2655" t="s">
        <v>97</v>
      </c>
      <c r="BQ2655" t="s">
        <v>97</v>
      </c>
      <c r="BR2655" t="s">
        <v>97</v>
      </c>
      <c r="BS2655" t="s">
        <v>97</v>
      </c>
      <c r="BT2655" t="s">
        <v>97</v>
      </c>
      <c r="BU2655" t="s">
        <v>97</v>
      </c>
      <c r="BV2655" t="s">
        <v>97</v>
      </c>
      <c r="BW2655" t="s">
        <v>97</v>
      </c>
      <c r="BX2655" t="s">
        <v>97</v>
      </c>
      <c r="BY2655" t="s">
        <v>97</v>
      </c>
      <c r="BZ2655" t="s">
        <v>97</v>
      </c>
      <c r="CA2655" t="s">
        <v>97</v>
      </c>
      <c r="CB2655" t="s">
        <v>97</v>
      </c>
      <c r="CC2655" t="s">
        <v>97</v>
      </c>
      <c r="CD2655" t="s">
        <v>97</v>
      </c>
      <c r="CE2655" t="s">
        <v>97</v>
      </c>
      <c r="CF2655" t="s">
        <v>97</v>
      </c>
      <c r="CG2655" t="s">
        <v>97</v>
      </c>
      <c r="CH2655" t="s">
        <v>97</v>
      </c>
      <c r="CI2655" t="s">
        <v>97</v>
      </c>
      <c r="CJ2655" t="s">
        <v>97</v>
      </c>
      <c r="CK2655" t="s">
        <v>97</v>
      </c>
      <c r="CL2655">
        <v>0</v>
      </c>
      <c r="CM2655">
        <v>3</v>
      </c>
      <c r="CN2655">
        <v>492</v>
      </c>
    </row>
    <row r="2656" spans="1:92" x14ac:dyDescent="0.25">
      <c r="A2656">
        <v>60</v>
      </c>
      <c r="B2656">
        <f t="shared" si="41"/>
        <v>7060</v>
      </c>
      <c r="C2656" t="s">
        <v>196</v>
      </c>
      <c r="D2656">
        <v>883</v>
      </c>
      <c r="E2656">
        <v>1</v>
      </c>
      <c r="F2656" t="s">
        <v>93</v>
      </c>
      <c r="G2656" t="s">
        <v>94</v>
      </c>
      <c r="H2656">
        <v>0</v>
      </c>
      <c r="I2656">
        <v>11</v>
      </c>
      <c r="J2656">
        <v>1</v>
      </c>
      <c r="K2656" t="s">
        <v>95</v>
      </c>
      <c r="L2656">
        <v>2</v>
      </c>
      <c r="M2656">
        <v>574</v>
      </c>
      <c r="P2656">
        <v>135</v>
      </c>
      <c r="Q2656">
        <v>0</v>
      </c>
      <c r="R2656" t="s">
        <v>96</v>
      </c>
      <c r="S2656" t="s">
        <v>97</v>
      </c>
      <c r="T2656">
        <v>153</v>
      </c>
      <c r="U2656" t="s">
        <v>97</v>
      </c>
      <c r="V2656">
        <v>0</v>
      </c>
      <c r="W2656">
        <v>0</v>
      </c>
      <c r="X2656" t="s">
        <v>97</v>
      </c>
      <c r="Y2656">
        <v>1</v>
      </c>
      <c r="Z2656">
        <v>67</v>
      </c>
      <c r="AA2656">
        <v>223</v>
      </c>
      <c r="AB2656">
        <v>0</v>
      </c>
      <c r="AC2656">
        <v>11</v>
      </c>
      <c r="AD2656" t="s">
        <v>97</v>
      </c>
      <c r="AE2656" t="s">
        <v>97</v>
      </c>
      <c r="AF2656" t="s">
        <v>97</v>
      </c>
      <c r="AG2656" t="s">
        <v>97</v>
      </c>
      <c r="AH2656">
        <v>1</v>
      </c>
      <c r="AI2656">
        <v>0</v>
      </c>
      <c r="AJ2656">
        <v>0</v>
      </c>
      <c r="AK2656">
        <v>0</v>
      </c>
      <c r="AL2656" t="s">
        <v>97</v>
      </c>
      <c r="AM2656" t="s">
        <v>97</v>
      </c>
      <c r="AN2656" t="s">
        <v>97</v>
      </c>
      <c r="AO2656" t="s">
        <v>97</v>
      </c>
      <c r="AP2656" t="s">
        <v>97</v>
      </c>
      <c r="AQ2656" t="s">
        <v>97</v>
      </c>
      <c r="AR2656" t="s">
        <v>97</v>
      </c>
      <c r="AS2656" t="s">
        <v>97</v>
      </c>
      <c r="AT2656" t="s">
        <v>97</v>
      </c>
      <c r="AU2656" t="s">
        <v>97</v>
      </c>
      <c r="AV2656" t="s">
        <v>97</v>
      </c>
      <c r="AW2656" t="s">
        <v>97</v>
      </c>
      <c r="AX2656" t="s">
        <v>97</v>
      </c>
      <c r="AY2656" t="s">
        <v>97</v>
      </c>
      <c r="AZ2656" t="s">
        <v>97</v>
      </c>
      <c r="BA2656" t="s">
        <v>97</v>
      </c>
      <c r="BB2656" t="s">
        <v>97</v>
      </c>
      <c r="BC2656" t="s">
        <v>97</v>
      </c>
      <c r="BD2656" t="s">
        <v>97</v>
      </c>
      <c r="BE2656" t="s">
        <v>97</v>
      </c>
      <c r="BF2656" t="s">
        <v>97</v>
      </c>
      <c r="BG2656" t="s">
        <v>97</v>
      </c>
      <c r="BH2656" t="s">
        <v>97</v>
      </c>
      <c r="BI2656" t="s">
        <v>97</v>
      </c>
      <c r="BJ2656" t="s">
        <v>97</v>
      </c>
      <c r="BK2656" t="s">
        <v>97</v>
      </c>
      <c r="BL2656" t="s">
        <v>97</v>
      </c>
      <c r="BM2656" t="s">
        <v>97</v>
      </c>
      <c r="BN2656" t="s">
        <v>97</v>
      </c>
      <c r="BO2656" t="s">
        <v>97</v>
      </c>
      <c r="BP2656" t="s">
        <v>97</v>
      </c>
      <c r="BQ2656" t="s">
        <v>97</v>
      </c>
      <c r="BR2656" t="s">
        <v>97</v>
      </c>
      <c r="BS2656" t="s">
        <v>97</v>
      </c>
      <c r="BT2656" t="s">
        <v>97</v>
      </c>
      <c r="BU2656" t="s">
        <v>97</v>
      </c>
      <c r="BV2656" t="s">
        <v>97</v>
      </c>
      <c r="BW2656" t="s">
        <v>97</v>
      </c>
      <c r="BX2656" t="s">
        <v>97</v>
      </c>
      <c r="BY2656" t="s">
        <v>97</v>
      </c>
      <c r="BZ2656" t="s">
        <v>97</v>
      </c>
      <c r="CA2656" t="s">
        <v>97</v>
      </c>
      <c r="CB2656" t="s">
        <v>97</v>
      </c>
      <c r="CC2656" t="s">
        <v>97</v>
      </c>
      <c r="CD2656" t="s">
        <v>97</v>
      </c>
      <c r="CE2656" t="s">
        <v>97</v>
      </c>
      <c r="CF2656" t="s">
        <v>97</v>
      </c>
      <c r="CG2656" t="s">
        <v>97</v>
      </c>
      <c r="CH2656" t="s">
        <v>97</v>
      </c>
      <c r="CI2656" t="s">
        <v>97</v>
      </c>
      <c r="CJ2656" t="s">
        <v>97</v>
      </c>
      <c r="CK2656" t="s">
        <v>97</v>
      </c>
      <c r="CL2656">
        <v>0</v>
      </c>
      <c r="CM2656">
        <v>7</v>
      </c>
      <c r="CN2656">
        <v>463</v>
      </c>
    </row>
    <row r="2657" spans="1:92" x14ac:dyDescent="0.25">
      <c r="A2657">
        <v>60</v>
      </c>
      <c r="B2657">
        <f t="shared" si="41"/>
        <v>7060</v>
      </c>
      <c r="C2657" t="s">
        <v>196</v>
      </c>
      <c r="D2657">
        <v>883</v>
      </c>
      <c r="E2657">
        <v>1</v>
      </c>
      <c r="F2657" t="s">
        <v>98</v>
      </c>
      <c r="G2657" t="s">
        <v>99</v>
      </c>
      <c r="H2657">
        <v>0</v>
      </c>
      <c r="I2657">
        <v>11</v>
      </c>
      <c r="J2657">
        <v>1</v>
      </c>
      <c r="K2657" t="s">
        <v>95</v>
      </c>
      <c r="L2657">
        <v>2</v>
      </c>
      <c r="M2657">
        <v>574</v>
      </c>
      <c r="P2657">
        <v>119</v>
      </c>
      <c r="Q2657">
        <v>0</v>
      </c>
      <c r="R2657" t="s">
        <v>96</v>
      </c>
      <c r="S2657" t="s">
        <v>97</v>
      </c>
      <c r="T2657">
        <v>127</v>
      </c>
      <c r="U2657" t="s">
        <v>97</v>
      </c>
      <c r="V2657">
        <v>3</v>
      </c>
      <c r="W2657">
        <v>0</v>
      </c>
      <c r="X2657" t="s">
        <v>97</v>
      </c>
      <c r="Y2657">
        <v>0</v>
      </c>
      <c r="Z2657">
        <v>84</v>
      </c>
      <c r="AA2657">
        <v>235</v>
      </c>
      <c r="AB2657">
        <v>6</v>
      </c>
      <c r="AC2657">
        <v>21</v>
      </c>
      <c r="AD2657" t="s">
        <v>97</v>
      </c>
      <c r="AE2657" t="s">
        <v>97</v>
      </c>
      <c r="AF2657" t="s">
        <v>97</v>
      </c>
      <c r="AG2657" t="s">
        <v>97</v>
      </c>
      <c r="AH2657">
        <v>0</v>
      </c>
      <c r="AI2657">
        <v>0</v>
      </c>
      <c r="AJ2657">
        <v>0</v>
      </c>
      <c r="AK2657">
        <v>0</v>
      </c>
      <c r="AL2657" t="s">
        <v>97</v>
      </c>
      <c r="AM2657" t="s">
        <v>97</v>
      </c>
      <c r="AN2657" t="s">
        <v>97</v>
      </c>
      <c r="AO2657" t="s">
        <v>97</v>
      </c>
      <c r="AP2657" t="s">
        <v>97</v>
      </c>
      <c r="AQ2657" t="s">
        <v>97</v>
      </c>
      <c r="AR2657" t="s">
        <v>97</v>
      </c>
      <c r="AS2657" t="s">
        <v>97</v>
      </c>
      <c r="AT2657" t="s">
        <v>97</v>
      </c>
      <c r="AU2657" t="s">
        <v>97</v>
      </c>
      <c r="AV2657" t="s">
        <v>97</v>
      </c>
      <c r="AW2657" t="s">
        <v>97</v>
      </c>
      <c r="AX2657" t="s">
        <v>97</v>
      </c>
      <c r="AY2657" t="s">
        <v>97</v>
      </c>
      <c r="AZ2657" t="s">
        <v>97</v>
      </c>
      <c r="BA2657" t="s">
        <v>97</v>
      </c>
      <c r="BB2657" t="s">
        <v>97</v>
      </c>
      <c r="BC2657" t="s">
        <v>97</v>
      </c>
      <c r="BD2657" t="s">
        <v>97</v>
      </c>
      <c r="BE2657" t="s">
        <v>97</v>
      </c>
      <c r="BF2657" t="s">
        <v>97</v>
      </c>
      <c r="BG2657" t="s">
        <v>97</v>
      </c>
      <c r="BH2657" t="s">
        <v>97</v>
      </c>
      <c r="BI2657" t="s">
        <v>97</v>
      </c>
      <c r="BJ2657" t="s">
        <v>97</v>
      </c>
      <c r="BK2657" t="s">
        <v>97</v>
      </c>
      <c r="BL2657" t="s">
        <v>97</v>
      </c>
      <c r="BM2657" t="s">
        <v>97</v>
      </c>
      <c r="BN2657" t="s">
        <v>97</v>
      </c>
      <c r="BO2657" t="s">
        <v>97</v>
      </c>
      <c r="BP2657" t="s">
        <v>97</v>
      </c>
      <c r="BQ2657" t="s">
        <v>97</v>
      </c>
      <c r="BR2657" t="s">
        <v>97</v>
      </c>
      <c r="BS2657" t="s">
        <v>97</v>
      </c>
      <c r="BT2657" t="s">
        <v>97</v>
      </c>
      <c r="BU2657" t="s">
        <v>97</v>
      </c>
      <c r="BV2657" t="s">
        <v>97</v>
      </c>
      <c r="BW2657" t="s">
        <v>97</v>
      </c>
      <c r="BX2657" t="s">
        <v>97</v>
      </c>
      <c r="BY2657" t="s">
        <v>97</v>
      </c>
      <c r="BZ2657" t="s">
        <v>97</v>
      </c>
      <c r="CA2657" t="s">
        <v>97</v>
      </c>
      <c r="CB2657" t="s">
        <v>97</v>
      </c>
      <c r="CC2657" t="s">
        <v>97</v>
      </c>
      <c r="CD2657" t="s">
        <v>97</v>
      </c>
      <c r="CE2657" t="s">
        <v>97</v>
      </c>
      <c r="CF2657" t="s">
        <v>97</v>
      </c>
      <c r="CG2657" t="s">
        <v>97</v>
      </c>
      <c r="CH2657" t="s">
        <v>97</v>
      </c>
      <c r="CI2657" t="s">
        <v>97</v>
      </c>
      <c r="CJ2657" t="s">
        <v>97</v>
      </c>
      <c r="CK2657" t="s">
        <v>97</v>
      </c>
      <c r="CL2657">
        <v>0</v>
      </c>
      <c r="CM2657">
        <v>1</v>
      </c>
      <c r="CN2657">
        <v>477</v>
      </c>
    </row>
    <row r="2658" spans="1:92" x14ac:dyDescent="0.25">
      <c r="A2658">
        <v>60</v>
      </c>
      <c r="B2658">
        <f t="shared" si="41"/>
        <v>7060</v>
      </c>
      <c r="C2658" t="s">
        <v>196</v>
      </c>
      <c r="D2658">
        <v>883</v>
      </c>
      <c r="E2658">
        <v>2</v>
      </c>
      <c r="F2658" t="s">
        <v>98</v>
      </c>
      <c r="G2658" t="s">
        <v>100</v>
      </c>
      <c r="H2658">
        <v>0</v>
      </c>
      <c r="I2658">
        <v>11</v>
      </c>
      <c r="J2658">
        <v>1</v>
      </c>
      <c r="K2658" t="s">
        <v>95</v>
      </c>
      <c r="L2658">
        <v>2</v>
      </c>
      <c r="M2658">
        <v>573</v>
      </c>
      <c r="P2658">
        <v>125</v>
      </c>
      <c r="Q2658">
        <v>0</v>
      </c>
      <c r="R2658" t="s">
        <v>96</v>
      </c>
      <c r="S2658" t="s">
        <v>97</v>
      </c>
      <c r="T2658">
        <v>153</v>
      </c>
      <c r="U2658" t="s">
        <v>97</v>
      </c>
      <c r="V2658">
        <v>4</v>
      </c>
      <c r="W2658">
        <v>0</v>
      </c>
      <c r="X2658" t="s">
        <v>97</v>
      </c>
      <c r="Y2658">
        <v>0</v>
      </c>
      <c r="Z2658">
        <v>80</v>
      </c>
      <c r="AA2658">
        <v>216</v>
      </c>
      <c r="AB2658">
        <v>4</v>
      </c>
      <c r="AC2658">
        <v>9</v>
      </c>
      <c r="AD2658" t="s">
        <v>97</v>
      </c>
      <c r="AE2658" t="s">
        <v>97</v>
      </c>
      <c r="AF2658" t="s">
        <v>97</v>
      </c>
      <c r="AG2658" t="s">
        <v>97</v>
      </c>
      <c r="AH2658">
        <v>0</v>
      </c>
      <c r="AI2658">
        <v>0</v>
      </c>
      <c r="AJ2658">
        <v>0</v>
      </c>
      <c r="AK2658">
        <v>0</v>
      </c>
      <c r="AL2658" t="s">
        <v>97</v>
      </c>
      <c r="AM2658" t="s">
        <v>97</v>
      </c>
      <c r="AN2658" t="s">
        <v>97</v>
      </c>
      <c r="AO2658" t="s">
        <v>97</v>
      </c>
      <c r="AP2658" t="s">
        <v>97</v>
      </c>
      <c r="AQ2658" t="s">
        <v>97</v>
      </c>
      <c r="AR2658" t="s">
        <v>97</v>
      </c>
      <c r="AS2658" t="s">
        <v>97</v>
      </c>
      <c r="AT2658" t="s">
        <v>97</v>
      </c>
      <c r="AU2658" t="s">
        <v>97</v>
      </c>
      <c r="AV2658" t="s">
        <v>97</v>
      </c>
      <c r="AW2658" t="s">
        <v>97</v>
      </c>
      <c r="AX2658" t="s">
        <v>97</v>
      </c>
      <c r="AY2658" t="s">
        <v>97</v>
      </c>
      <c r="AZ2658" t="s">
        <v>97</v>
      </c>
      <c r="BA2658" t="s">
        <v>97</v>
      </c>
      <c r="BB2658" t="s">
        <v>97</v>
      </c>
      <c r="BC2658" t="s">
        <v>97</v>
      </c>
      <c r="BD2658" t="s">
        <v>97</v>
      </c>
      <c r="BE2658" t="s">
        <v>97</v>
      </c>
      <c r="BF2658" t="s">
        <v>97</v>
      </c>
      <c r="BG2658" t="s">
        <v>97</v>
      </c>
      <c r="BH2658" t="s">
        <v>97</v>
      </c>
      <c r="BI2658" t="s">
        <v>97</v>
      </c>
      <c r="BJ2658" t="s">
        <v>97</v>
      </c>
      <c r="BK2658" t="s">
        <v>97</v>
      </c>
      <c r="BL2658" t="s">
        <v>97</v>
      </c>
      <c r="BM2658" t="s">
        <v>97</v>
      </c>
      <c r="BN2658" t="s">
        <v>97</v>
      </c>
      <c r="BO2658" t="s">
        <v>97</v>
      </c>
      <c r="BP2658" t="s">
        <v>97</v>
      </c>
      <c r="BQ2658" t="s">
        <v>97</v>
      </c>
      <c r="BR2658" t="s">
        <v>97</v>
      </c>
      <c r="BS2658" t="s">
        <v>97</v>
      </c>
      <c r="BT2658" t="s">
        <v>97</v>
      </c>
      <c r="BU2658" t="s">
        <v>97</v>
      </c>
      <c r="BV2658" t="s">
        <v>97</v>
      </c>
      <c r="BW2658" t="s">
        <v>97</v>
      </c>
      <c r="BX2658" t="s">
        <v>97</v>
      </c>
      <c r="BY2658" t="s">
        <v>97</v>
      </c>
      <c r="BZ2658" t="s">
        <v>97</v>
      </c>
      <c r="CA2658" t="s">
        <v>97</v>
      </c>
      <c r="CB2658" t="s">
        <v>97</v>
      </c>
      <c r="CC2658" t="s">
        <v>97</v>
      </c>
      <c r="CD2658" t="s">
        <v>97</v>
      </c>
      <c r="CE2658" t="s">
        <v>97</v>
      </c>
      <c r="CF2658" t="s">
        <v>97</v>
      </c>
      <c r="CG2658" t="s">
        <v>97</v>
      </c>
      <c r="CH2658" t="s">
        <v>97</v>
      </c>
      <c r="CI2658" t="s">
        <v>97</v>
      </c>
      <c r="CJ2658" t="s">
        <v>97</v>
      </c>
      <c r="CK2658" t="s">
        <v>97</v>
      </c>
      <c r="CL2658">
        <v>0</v>
      </c>
      <c r="CM2658">
        <v>5</v>
      </c>
      <c r="CN2658">
        <v>471</v>
      </c>
    </row>
    <row r="2659" spans="1:92" x14ac:dyDescent="0.25">
      <c r="A2659">
        <v>60</v>
      </c>
      <c r="B2659">
        <f t="shared" si="41"/>
        <v>7060</v>
      </c>
      <c r="C2659" t="s">
        <v>196</v>
      </c>
      <c r="D2659">
        <v>883</v>
      </c>
      <c r="E2659">
        <v>3</v>
      </c>
      <c r="F2659" t="s">
        <v>98</v>
      </c>
      <c r="G2659" t="s">
        <v>101</v>
      </c>
      <c r="H2659">
        <v>0</v>
      </c>
      <c r="I2659">
        <v>11</v>
      </c>
      <c r="J2659">
        <v>1</v>
      </c>
      <c r="K2659" t="s">
        <v>95</v>
      </c>
      <c r="L2659">
        <v>2</v>
      </c>
      <c r="M2659">
        <v>573</v>
      </c>
      <c r="P2659">
        <v>115</v>
      </c>
      <c r="Q2659">
        <v>0</v>
      </c>
      <c r="R2659" t="s">
        <v>96</v>
      </c>
      <c r="S2659" t="s">
        <v>97</v>
      </c>
      <c r="T2659">
        <v>180</v>
      </c>
      <c r="U2659" t="s">
        <v>97</v>
      </c>
      <c r="V2659">
        <v>0</v>
      </c>
      <c r="W2659">
        <v>0</v>
      </c>
      <c r="X2659" t="s">
        <v>97</v>
      </c>
      <c r="Y2659">
        <v>0</v>
      </c>
      <c r="Z2659">
        <v>61</v>
      </c>
      <c r="AA2659">
        <v>217</v>
      </c>
      <c r="AB2659">
        <v>0</v>
      </c>
      <c r="AC2659">
        <v>9</v>
      </c>
      <c r="AD2659" t="s">
        <v>97</v>
      </c>
      <c r="AE2659" t="s">
        <v>97</v>
      </c>
      <c r="AF2659" t="s">
        <v>97</v>
      </c>
      <c r="AG2659" t="s">
        <v>97</v>
      </c>
      <c r="AH2659">
        <v>2</v>
      </c>
      <c r="AI2659">
        <v>0</v>
      </c>
      <c r="AJ2659">
        <v>0</v>
      </c>
      <c r="AK2659">
        <v>0</v>
      </c>
      <c r="AL2659" t="s">
        <v>97</v>
      </c>
      <c r="AM2659" t="s">
        <v>97</v>
      </c>
      <c r="AN2659" t="s">
        <v>97</v>
      </c>
      <c r="AO2659" t="s">
        <v>97</v>
      </c>
      <c r="AP2659" t="s">
        <v>97</v>
      </c>
      <c r="AQ2659" t="s">
        <v>97</v>
      </c>
      <c r="AR2659" t="s">
        <v>97</v>
      </c>
      <c r="AS2659" t="s">
        <v>97</v>
      </c>
      <c r="AT2659" t="s">
        <v>97</v>
      </c>
      <c r="AU2659" t="s">
        <v>97</v>
      </c>
      <c r="AV2659" t="s">
        <v>97</v>
      </c>
      <c r="AW2659" t="s">
        <v>97</v>
      </c>
      <c r="AX2659" t="s">
        <v>97</v>
      </c>
      <c r="AY2659" t="s">
        <v>97</v>
      </c>
      <c r="AZ2659" t="s">
        <v>97</v>
      </c>
      <c r="BA2659" t="s">
        <v>97</v>
      </c>
      <c r="BB2659" t="s">
        <v>97</v>
      </c>
      <c r="BC2659" t="s">
        <v>97</v>
      </c>
      <c r="BD2659" t="s">
        <v>97</v>
      </c>
      <c r="BE2659" t="s">
        <v>97</v>
      </c>
      <c r="BF2659" t="s">
        <v>97</v>
      </c>
      <c r="BG2659" t="s">
        <v>97</v>
      </c>
      <c r="BH2659" t="s">
        <v>97</v>
      </c>
      <c r="BI2659" t="s">
        <v>97</v>
      </c>
      <c r="BJ2659" t="s">
        <v>97</v>
      </c>
      <c r="BK2659" t="s">
        <v>97</v>
      </c>
      <c r="BL2659" t="s">
        <v>97</v>
      </c>
      <c r="BM2659" t="s">
        <v>97</v>
      </c>
      <c r="BN2659" t="s">
        <v>97</v>
      </c>
      <c r="BO2659" t="s">
        <v>97</v>
      </c>
      <c r="BP2659" t="s">
        <v>97</v>
      </c>
      <c r="BQ2659" t="s">
        <v>97</v>
      </c>
      <c r="BR2659" t="s">
        <v>97</v>
      </c>
      <c r="BS2659" t="s">
        <v>97</v>
      </c>
      <c r="BT2659" t="s">
        <v>97</v>
      </c>
      <c r="BU2659" t="s">
        <v>97</v>
      </c>
      <c r="BV2659" t="s">
        <v>97</v>
      </c>
      <c r="BW2659" t="s">
        <v>97</v>
      </c>
      <c r="BX2659" t="s">
        <v>97</v>
      </c>
      <c r="BY2659" t="s">
        <v>97</v>
      </c>
      <c r="BZ2659" t="s">
        <v>97</v>
      </c>
      <c r="CA2659" t="s">
        <v>97</v>
      </c>
      <c r="CB2659" t="s">
        <v>97</v>
      </c>
      <c r="CC2659" t="s">
        <v>97</v>
      </c>
      <c r="CD2659" t="s">
        <v>97</v>
      </c>
      <c r="CE2659" t="s">
        <v>97</v>
      </c>
      <c r="CF2659" t="s">
        <v>97</v>
      </c>
      <c r="CG2659" t="s">
        <v>97</v>
      </c>
      <c r="CH2659" t="s">
        <v>97</v>
      </c>
      <c r="CI2659" t="s">
        <v>97</v>
      </c>
      <c r="CJ2659" t="s">
        <v>97</v>
      </c>
      <c r="CK2659" t="s">
        <v>97</v>
      </c>
      <c r="CL2659">
        <v>1</v>
      </c>
      <c r="CM2659">
        <v>3</v>
      </c>
      <c r="CN2659">
        <v>473</v>
      </c>
    </row>
    <row r="2660" spans="1:92" x14ac:dyDescent="0.25">
      <c r="A2660">
        <v>60</v>
      </c>
      <c r="B2660">
        <f t="shared" si="41"/>
        <v>7060</v>
      </c>
      <c r="C2660" t="s">
        <v>196</v>
      </c>
      <c r="D2660">
        <v>884</v>
      </c>
      <c r="E2660">
        <v>1</v>
      </c>
      <c r="F2660" t="s">
        <v>93</v>
      </c>
      <c r="G2660" t="s">
        <v>94</v>
      </c>
      <c r="H2660">
        <v>0</v>
      </c>
      <c r="I2660">
        <v>11</v>
      </c>
      <c r="J2660">
        <v>1</v>
      </c>
      <c r="K2660" t="s">
        <v>95</v>
      </c>
      <c r="L2660">
        <v>2</v>
      </c>
      <c r="M2660">
        <v>527</v>
      </c>
      <c r="P2660">
        <v>82</v>
      </c>
      <c r="Q2660">
        <v>0</v>
      </c>
      <c r="R2660" t="s">
        <v>96</v>
      </c>
      <c r="S2660" t="s">
        <v>97</v>
      </c>
      <c r="T2660">
        <v>161</v>
      </c>
      <c r="U2660" t="s">
        <v>97</v>
      </c>
      <c r="V2660">
        <v>0</v>
      </c>
      <c r="W2660">
        <v>1</v>
      </c>
      <c r="X2660" t="s">
        <v>97</v>
      </c>
      <c r="Y2660">
        <v>1</v>
      </c>
      <c r="Z2660">
        <v>85</v>
      </c>
      <c r="AA2660">
        <v>206</v>
      </c>
      <c r="AB2660">
        <v>0</v>
      </c>
      <c r="AC2660">
        <v>10</v>
      </c>
      <c r="AD2660" t="s">
        <v>97</v>
      </c>
      <c r="AE2660" t="s">
        <v>97</v>
      </c>
      <c r="AF2660" t="s">
        <v>97</v>
      </c>
      <c r="AG2660" t="s">
        <v>97</v>
      </c>
      <c r="AH2660">
        <v>0</v>
      </c>
      <c r="AI2660">
        <v>0</v>
      </c>
      <c r="AJ2660">
        <v>0</v>
      </c>
      <c r="AK2660">
        <v>0</v>
      </c>
      <c r="AL2660" t="s">
        <v>97</v>
      </c>
      <c r="AM2660" t="s">
        <v>97</v>
      </c>
      <c r="AN2660" t="s">
        <v>97</v>
      </c>
      <c r="AO2660" t="s">
        <v>97</v>
      </c>
      <c r="AP2660" t="s">
        <v>97</v>
      </c>
      <c r="AQ2660" t="s">
        <v>97</v>
      </c>
      <c r="AR2660" t="s">
        <v>97</v>
      </c>
      <c r="AS2660" t="s">
        <v>97</v>
      </c>
      <c r="AT2660" t="s">
        <v>97</v>
      </c>
      <c r="AU2660" t="s">
        <v>97</v>
      </c>
      <c r="AV2660" t="s">
        <v>97</v>
      </c>
      <c r="AW2660" t="s">
        <v>97</v>
      </c>
      <c r="AX2660" t="s">
        <v>97</v>
      </c>
      <c r="AY2660" t="s">
        <v>97</v>
      </c>
      <c r="AZ2660" t="s">
        <v>97</v>
      </c>
      <c r="BA2660" t="s">
        <v>97</v>
      </c>
      <c r="BB2660" t="s">
        <v>97</v>
      </c>
      <c r="BC2660" t="s">
        <v>97</v>
      </c>
      <c r="BD2660" t="s">
        <v>97</v>
      </c>
      <c r="BE2660" t="s">
        <v>97</v>
      </c>
      <c r="BF2660" t="s">
        <v>97</v>
      </c>
      <c r="BG2660" t="s">
        <v>97</v>
      </c>
      <c r="BH2660" t="s">
        <v>97</v>
      </c>
      <c r="BI2660" t="s">
        <v>97</v>
      </c>
      <c r="BJ2660" t="s">
        <v>97</v>
      </c>
      <c r="BK2660" t="s">
        <v>97</v>
      </c>
      <c r="BL2660" t="s">
        <v>97</v>
      </c>
      <c r="BM2660" t="s">
        <v>97</v>
      </c>
      <c r="BN2660" t="s">
        <v>97</v>
      </c>
      <c r="BO2660" t="s">
        <v>97</v>
      </c>
      <c r="BP2660" t="s">
        <v>97</v>
      </c>
      <c r="BQ2660" t="s">
        <v>97</v>
      </c>
      <c r="BR2660" t="s">
        <v>97</v>
      </c>
      <c r="BS2660" t="s">
        <v>97</v>
      </c>
      <c r="BT2660" t="s">
        <v>97</v>
      </c>
      <c r="BU2660" t="s">
        <v>97</v>
      </c>
      <c r="BV2660" t="s">
        <v>97</v>
      </c>
      <c r="BW2660" t="s">
        <v>97</v>
      </c>
      <c r="BX2660" t="s">
        <v>97</v>
      </c>
      <c r="BY2660" t="s">
        <v>97</v>
      </c>
      <c r="BZ2660" t="s">
        <v>97</v>
      </c>
      <c r="CA2660" t="s">
        <v>97</v>
      </c>
      <c r="CB2660" t="s">
        <v>97</v>
      </c>
      <c r="CC2660" t="s">
        <v>97</v>
      </c>
      <c r="CD2660" t="s">
        <v>97</v>
      </c>
      <c r="CE2660" t="s">
        <v>97</v>
      </c>
      <c r="CF2660" t="s">
        <v>97</v>
      </c>
      <c r="CG2660" t="s">
        <v>97</v>
      </c>
      <c r="CH2660" t="s">
        <v>97</v>
      </c>
      <c r="CI2660" t="s">
        <v>97</v>
      </c>
      <c r="CJ2660" t="s">
        <v>97</v>
      </c>
      <c r="CK2660" t="s">
        <v>97</v>
      </c>
      <c r="CL2660">
        <v>0</v>
      </c>
      <c r="CM2660">
        <v>4</v>
      </c>
      <c r="CN2660">
        <v>468</v>
      </c>
    </row>
    <row r="2661" spans="1:92" x14ac:dyDescent="0.25">
      <c r="A2661">
        <v>60</v>
      </c>
      <c r="B2661">
        <f t="shared" si="41"/>
        <v>7060</v>
      </c>
      <c r="C2661" t="s">
        <v>196</v>
      </c>
      <c r="D2661">
        <v>884</v>
      </c>
      <c r="E2661">
        <v>1</v>
      </c>
      <c r="F2661" t="s">
        <v>98</v>
      </c>
      <c r="G2661" t="s">
        <v>99</v>
      </c>
      <c r="H2661">
        <v>0</v>
      </c>
      <c r="I2661">
        <v>11</v>
      </c>
      <c r="J2661">
        <v>1</v>
      </c>
      <c r="K2661" t="s">
        <v>95</v>
      </c>
      <c r="L2661">
        <v>2</v>
      </c>
      <c r="M2661">
        <v>527</v>
      </c>
      <c r="P2661">
        <v>96</v>
      </c>
      <c r="Q2661">
        <v>0</v>
      </c>
      <c r="R2661" t="s">
        <v>96</v>
      </c>
      <c r="S2661" t="s">
        <v>97</v>
      </c>
      <c r="T2661">
        <v>184</v>
      </c>
      <c r="U2661" t="s">
        <v>97</v>
      </c>
      <c r="V2661">
        <v>0</v>
      </c>
      <c r="W2661">
        <v>1</v>
      </c>
      <c r="X2661" t="s">
        <v>97</v>
      </c>
      <c r="Y2661">
        <v>0</v>
      </c>
      <c r="Z2661">
        <v>103</v>
      </c>
      <c r="AA2661">
        <v>151</v>
      </c>
      <c r="AB2661">
        <v>0</v>
      </c>
      <c r="AC2661">
        <v>12</v>
      </c>
      <c r="AD2661" t="s">
        <v>97</v>
      </c>
      <c r="AE2661" t="s">
        <v>97</v>
      </c>
      <c r="AF2661" t="s">
        <v>97</v>
      </c>
      <c r="AG2661" t="s">
        <v>97</v>
      </c>
      <c r="AH2661">
        <v>0</v>
      </c>
      <c r="AI2661">
        <v>0</v>
      </c>
      <c r="AJ2661">
        <v>0</v>
      </c>
      <c r="AK2661">
        <v>0</v>
      </c>
      <c r="AL2661" t="s">
        <v>97</v>
      </c>
      <c r="AM2661" t="s">
        <v>97</v>
      </c>
      <c r="AN2661" t="s">
        <v>97</v>
      </c>
      <c r="AO2661" t="s">
        <v>97</v>
      </c>
      <c r="AP2661" t="s">
        <v>97</v>
      </c>
      <c r="AQ2661" t="s">
        <v>97</v>
      </c>
      <c r="AR2661" t="s">
        <v>97</v>
      </c>
      <c r="AS2661" t="s">
        <v>97</v>
      </c>
      <c r="AT2661" t="s">
        <v>97</v>
      </c>
      <c r="AU2661" t="s">
        <v>97</v>
      </c>
      <c r="AV2661" t="s">
        <v>97</v>
      </c>
      <c r="AW2661" t="s">
        <v>97</v>
      </c>
      <c r="AX2661" t="s">
        <v>97</v>
      </c>
      <c r="AY2661" t="s">
        <v>97</v>
      </c>
      <c r="AZ2661" t="s">
        <v>97</v>
      </c>
      <c r="BA2661" t="s">
        <v>97</v>
      </c>
      <c r="BB2661" t="s">
        <v>97</v>
      </c>
      <c r="BC2661" t="s">
        <v>97</v>
      </c>
      <c r="BD2661" t="s">
        <v>97</v>
      </c>
      <c r="BE2661" t="s">
        <v>97</v>
      </c>
      <c r="BF2661" t="s">
        <v>97</v>
      </c>
      <c r="BG2661" t="s">
        <v>97</v>
      </c>
      <c r="BH2661" t="s">
        <v>97</v>
      </c>
      <c r="BI2661" t="s">
        <v>97</v>
      </c>
      <c r="BJ2661" t="s">
        <v>97</v>
      </c>
      <c r="BK2661" t="s">
        <v>97</v>
      </c>
      <c r="BL2661" t="s">
        <v>97</v>
      </c>
      <c r="BM2661" t="s">
        <v>97</v>
      </c>
      <c r="BN2661" t="s">
        <v>97</v>
      </c>
      <c r="BO2661" t="s">
        <v>97</v>
      </c>
      <c r="BP2661" t="s">
        <v>97</v>
      </c>
      <c r="BQ2661" t="s">
        <v>97</v>
      </c>
      <c r="BR2661" t="s">
        <v>97</v>
      </c>
      <c r="BS2661" t="s">
        <v>97</v>
      </c>
      <c r="BT2661" t="s">
        <v>97</v>
      </c>
      <c r="BU2661" t="s">
        <v>97</v>
      </c>
      <c r="BV2661" t="s">
        <v>97</v>
      </c>
      <c r="BW2661" t="s">
        <v>97</v>
      </c>
      <c r="BX2661" t="s">
        <v>97</v>
      </c>
      <c r="BY2661" t="s">
        <v>97</v>
      </c>
      <c r="BZ2661" t="s">
        <v>97</v>
      </c>
      <c r="CA2661" t="s">
        <v>97</v>
      </c>
      <c r="CB2661" t="s">
        <v>97</v>
      </c>
      <c r="CC2661" t="s">
        <v>97</v>
      </c>
      <c r="CD2661" t="s">
        <v>97</v>
      </c>
      <c r="CE2661" t="s">
        <v>97</v>
      </c>
      <c r="CF2661" t="s">
        <v>97</v>
      </c>
      <c r="CG2661" t="s">
        <v>97</v>
      </c>
      <c r="CH2661" t="s">
        <v>97</v>
      </c>
      <c r="CI2661" t="s">
        <v>97</v>
      </c>
      <c r="CJ2661" t="s">
        <v>97</v>
      </c>
      <c r="CK2661" t="s">
        <v>97</v>
      </c>
      <c r="CL2661">
        <v>0</v>
      </c>
      <c r="CM2661">
        <v>3</v>
      </c>
      <c r="CN2661">
        <v>454</v>
      </c>
    </row>
    <row r="2662" spans="1:92" x14ac:dyDescent="0.25">
      <c r="A2662">
        <v>60</v>
      </c>
      <c r="B2662">
        <f t="shared" si="41"/>
        <v>7060</v>
      </c>
      <c r="C2662" t="s">
        <v>196</v>
      </c>
      <c r="D2662">
        <v>884</v>
      </c>
      <c r="E2662">
        <v>2</v>
      </c>
      <c r="F2662" t="s">
        <v>98</v>
      </c>
      <c r="G2662" t="s">
        <v>100</v>
      </c>
      <c r="H2662">
        <v>0</v>
      </c>
      <c r="I2662">
        <v>11</v>
      </c>
      <c r="J2662">
        <v>1</v>
      </c>
      <c r="K2662" t="s">
        <v>95</v>
      </c>
      <c r="L2662">
        <v>2</v>
      </c>
      <c r="M2662">
        <v>526</v>
      </c>
      <c r="P2662">
        <v>88</v>
      </c>
      <c r="Q2662">
        <v>0</v>
      </c>
      <c r="R2662" t="s">
        <v>96</v>
      </c>
      <c r="S2662" t="s">
        <v>97</v>
      </c>
      <c r="T2662">
        <v>185</v>
      </c>
      <c r="U2662" t="s">
        <v>97</v>
      </c>
      <c r="V2662">
        <v>0</v>
      </c>
      <c r="W2662">
        <v>1</v>
      </c>
      <c r="X2662" t="s">
        <v>97</v>
      </c>
      <c r="Y2662">
        <v>1</v>
      </c>
      <c r="Z2662">
        <v>117</v>
      </c>
      <c r="AA2662">
        <v>146</v>
      </c>
      <c r="AB2662">
        <v>0</v>
      </c>
      <c r="AC2662">
        <v>8</v>
      </c>
      <c r="AD2662" t="s">
        <v>97</v>
      </c>
      <c r="AE2662" t="s">
        <v>97</v>
      </c>
      <c r="AF2662" t="s">
        <v>97</v>
      </c>
      <c r="AG2662" t="s">
        <v>97</v>
      </c>
      <c r="AH2662">
        <v>0</v>
      </c>
      <c r="AI2662">
        <v>0</v>
      </c>
      <c r="AJ2662">
        <v>0</v>
      </c>
      <c r="AK2662">
        <v>0</v>
      </c>
      <c r="AL2662" t="s">
        <v>97</v>
      </c>
      <c r="AM2662" t="s">
        <v>97</v>
      </c>
      <c r="AN2662" t="s">
        <v>97</v>
      </c>
      <c r="AO2662" t="s">
        <v>97</v>
      </c>
      <c r="AP2662" t="s">
        <v>97</v>
      </c>
      <c r="AQ2662" t="s">
        <v>97</v>
      </c>
      <c r="AR2662" t="s">
        <v>97</v>
      </c>
      <c r="AS2662" t="s">
        <v>97</v>
      </c>
      <c r="AT2662" t="s">
        <v>97</v>
      </c>
      <c r="AU2662" t="s">
        <v>97</v>
      </c>
      <c r="AV2662" t="s">
        <v>97</v>
      </c>
      <c r="AW2662" t="s">
        <v>97</v>
      </c>
      <c r="AX2662" t="s">
        <v>97</v>
      </c>
      <c r="AY2662" t="s">
        <v>97</v>
      </c>
      <c r="AZ2662" t="s">
        <v>97</v>
      </c>
      <c r="BA2662" t="s">
        <v>97</v>
      </c>
      <c r="BB2662" t="s">
        <v>97</v>
      </c>
      <c r="BC2662" t="s">
        <v>97</v>
      </c>
      <c r="BD2662" t="s">
        <v>97</v>
      </c>
      <c r="BE2662" t="s">
        <v>97</v>
      </c>
      <c r="BF2662" t="s">
        <v>97</v>
      </c>
      <c r="BG2662" t="s">
        <v>97</v>
      </c>
      <c r="BH2662" t="s">
        <v>97</v>
      </c>
      <c r="BI2662" t="s">
        <v>97</v>
      </c>
      <c r="BJ2662" t="s">
        <v>97</v>
      </c>
      <c r="BK2662" t="s">
        <v>97</v>
      </c>
      <c r="BL2662" t="s">
        <v>97</v>
      </c>
      <c r="BM2662" t="s">
        <v>97</v>
      </c>
      <c r="BN2662" t="s">
        <v>97</v>
      </c>
      <c r="BO2662" t="s">
        <v>97</v>
      </c>
      <c r="BP2662" t="s">
        <v>97</v>
      </c>
      <c r="BQ2662" t="s">
        <v>97</v>
      </c>
      <c r="BR2662" t="s">
        <v>97</v>
      </c>
      <c r="BS2662" t="s">
        <v>97</v>
      </c>
      <c r="BT2662" t="s">
        <v>97</v>
      </c>
      <c r="BU2662" t="s">
        <v>97</v>
      </c>
      <c r="BV2662" t="s">
        <v>97</v>
      </c>
      <c r="BW2662" t="s">
        <v>97</v>
      </c>
      <c r="BX2662" t="s">
        <v>97</v>
      </c>
      <c r="BY2662" t="s">
        <v>97</v>
      </c>
      <c r="BZ2662" t="s">
        <v>97</v>
      </c>
      <c r="CA2662" t="s">
        <v>97</v>
      </c>
      <c r="CB2662" t="s">
        <v>97</v>
      </c>
      <c r="CC2662" t="s">
        <v>97</v>
      </c>
      <c r="CD2662" t="s">
        <v>97</v>
      </c>
      <c r="CE2662" t="s">
        <v>97</v>
      </c>
      <c r="CF2662" t="s">
        <v>97</v>
      </c>
      <c r="CG2662" t="s">
        <v>97</v>
      </c>
      <c r="CH2662" t="s">
        <v>97</v>
      </c>
      <c r="CI2662" t="s">
        <v>97</v>
      </c>
      <c r="CJ2662" t="s">
        <v>97</v>
      </c>
      <c r="CK2662" t="s">
        <v>97</v>
      </c>
      <c r="CL2662">
        <v>0</v>
      </c>
      <c r="CM2662">
        <v>3</v>
      </c>
      <c r="CN2662">
        <v>461</v>
      </c>
    </row>
    <row r="2663" spans="1:92" x14ac:dyDescent="0.25">
      <c r="A2663">
        <v>60</v>
      </c>
      <c r="B2663">
        <f t="shared" si="41"/>
        <v>7060</v>
      </c>
      <c r="C2663" t="s">
        <v>196</v>
      </c>
      <c r="D2663">
        <v>884</v>
      </c>
      <c r="E2663">
        <v>1</v>
      </c>
      <c r="F2663" t="s">
        <v>102</v>
      </c>
      <c r="G2663" t="s">
        <v>103</v>
      </c>
      <c r="H2663">
        <v>0</v>
      </c>
      <c r="I2663">
        <v>11</v>
      </c>
      <c r="J2663">
        <v>1</v>
      </c>
      <c r="K2663" t="s">
        <v>95</v>
      </c>
      <c r="L2663">
        <v>2</v>
      </c>
      <c r="M2663">
        <v>424</v>
      </c>
      <c r="P2663">
        <v>72</v>
      </c>
      <c r="Q2663">
        <v>0</v>
      </c>
      <c r="R2663" t="s">
        <v>96</v>
      </c>
      <c r="S2663" t="s">
        <v>97</v>
      </c>
      <c r="T2663">
        <v>105</v>
      </c>
      <c r="U2663" t="s">
        <v>97</v>
      </c>
      <c r="V2663">
        <v>0</v>
      </c>
      <c r="W2663">
        <v>2</v>
      </c>
      <c r="X2663" t="s">
        <v>97</v>
      </c>
      <c r="Y2663">
        <v>1</v>
      </c>
      <c r="Z2663">
        <v>43</v>
      </c>
      <c r="AA2663">
        <v>205</v>
      </c>
      <c r="AB2663">
        <v>0</v>
      </c>
      <c r="AC2663">
        <v>7</v>
      </c>
      <c r="AD2663" t="s">
        <v>97</v>
      </c>
      <c r="AE2663" t="s">
        <v>97</v>
      </c>
      <c r="AF2663" t="s">
        <v>97</v>
      </c>
      <c r="AG2663" t="s">
        <v>97</v>
      </c>
      <c r="AH2663">
        <v>0</v>
      </c>
      <c r="AI2663">
        <v>0</v>
      </c>
      <c r="AJ2663">
        <v>0</v>
      </c>
      <c r="AK2663">
        <v>0</v>
      </c>
      <c r="AL2663" t="s">
        <v>97</v>
      </c>
      <c r="AM2663" t="s">
        <v>97</v>
      </c>
      <c r="AN2663" t="s">
        <v>97</v>
      </c>
      <c r="AO2663" t="s">
        <v>97</v>
      </c>
      <c r="AP2663" t="s">
        <v>97</v>
      </c>
      <c r="AQ2663" t="s">
        <v>97</v>
      </c>
      <c r="AR2663" t="s">
        <v>97</v>
      </c>
      <c r="AS2663" t="s">
        <v>97</v>
      </c>
      <c r="AT2663" t="s">
        <v>97</v>
      </c>
      <c r="AU2663" t="s">
        <v>97</v>
      </c>
      <c r="AV2663" t="s">
        <v>97</v>
      </c>
      <c r="AW2663" t="s">
        <v>97</v>
      </c>
      <c r="AX2663" t="s">
        <v>97</v>
      </c>
      <c r="AY2663" t="s">
        <v>97</v>
      </c>
      <c r="AZ2663" t="s">
        <v>97</v>
      </c>
      <c r="BA2663" t="s">
        <v>97</v>
      </c>
      <c r="BB2663" t="s">
        <v>97</v>
      </c>
      <c r="BC2663" t="s">
        <v>97</v>
      </c>
      <c r="BD2663" t="s">
        <v>97</v>
      </c>
      <c r="BE2663" t="s">
        <v>97</v>
      </c>
      <c r="BF2663" t="s">
        <v>97</v>
      </c>
      <c r="BG2663" t="s">
        <v>97</v>
      </c>
      <c r="BH2663" t="s">
        <v>97</v>
      </c>
      <c r="BI2663" t="s">
        <v>97</v>
      </c>
      <c r="BJ2663" t="s">
        <v>97</v>
      </c>
      <c r="BK2663" t="s">
        <v>97</v>
      </c>
      <c r="BL2663" t="s">
        <v>97</v>
      </c>
      <c r="BM2663" t="s">
        <v>97</v>
      </c>
      <c r="BN2663" t="s">
        <v>97</v>
      </c>
      <c r="BO2663" t="s">
        <v>97</v>
      </c>
      <c r="BP2663" t="s">
        <v>97</v>
      </c>
      <c r="BQ2663" t="s">
        <v>97</v>
      </c>
      <c r="BR2663" t="s">
        <v>97</v>
      </c>
      <c r="BS2663" t="s">
        <v>97</v>
      </c>
      <c r="BT2663" t="s">
        <v>97</v>
      </c>
      <c r="BU2663" t="s">
        <v>97</v>
      </c>
      <c r="BV2663" t="s">
        <v>97</v>
      </c>
      <c r="BW2663" t="s">
        <v>97</v>
      </c>
      <c r="BX2663" t="s">
        <v>97</v>
      </c>
      <c r="BY2663" t="s">
        <v>97</v>
      </c>
      <c r="BZ2663" t="s">
        <v>97</v>
      </c>
      <c r="CA2663" t="s">
        <v>97</v>
      </c>
      <c r="CB2663" t="s">
        <v>97</v>
      </c>
      <c r="CC2663" t="s">
        <v>97</v>
      </c>
      <c r="CD2663" t="s">
        <v>97</v>
      </c>
      <c r="CE2663" t="s">
        <v>97</v>
      </c>
      <c r="CF2663" t="s">
        <v>97</v>
      </c>
      <c r="CG2663" t="s">
        <v>97</v>
      </c>
      <c r="CH2663" t="s">
        <v>97</v>
      </c>
      <c r="CI2663" t="s">
        <v>97</v>
      </c>
      <c r="CJ2663" t="s">
        <v>97</v>
      </c>
      <c r="CK2663" t="s">
        <v>97</v>
      </c>
      <c r="CL2663">
        <v>0</v>
      </c>
      <c r="CM2663">
        <v>6</v>
      </c>
      <c r="CN2663">
        <v>369</v>
      </c>
    </row>
    <row r="2664" spans="1:92" x14ac:dyDescent="0.25">
      <c r="A2664">
        <v>60</v>
      </c>
      <c r="B2664">
        <f t="shared" si="41"/>
        <v>7060</v>
      </c>
      <c r="C2664" t="s">
        <v>196</v>
      </c>
      <c r="D2664">
        <v>884</v>
      </c>
      <c r="E2664">
        <v>1</v>
      </c>
      <c r="F2664" t="s">
        <v>102</v>
      </c>
      <c r="G2664" t="s">
        <v>104</v>
      </c>
      <c r="H2664">
        <v>1</v>
      </c>
      <c r="I2664">
        <v>11</v>
      </c>
      <c r="J2664">
        <v>1</v>
      </c>
      <c r="K2664" t="s">
        <v>95</v>
      </c>
      <c r="L2664">
        <v>2</v>
      </c>
      <c r="M2664">
        <v>423</v>
      </c>
      <c r="P2664">
        <v>88</v>
      </c>
      <c r="Q2664">
        <v>0</v>
      </c>
      <c r="R2664" t="s">
        <v>96</v>
      </c>
      <c r="S2664" t="s">
        <v>97</v>
      </c>
      <c r="T2664">
        <v>166</v>
      </c>
      <c r="U2664" t="s">
        <v>97</v>
      </c>
      <c r="V2664">
        <v>1</v>
      </c>
      <c r="W2664">
        <v>0</v>
      </c>
      <c r="X2664" t="s">
        <v>97</v>
      </c>
      <c r="Y2664">
        <v>0</v>
      </c>
      <c r="Z2664">
        <v>31</v>
      </c>
      <c r="AA2664">
        <v>151</v>
      </c>
      <c r="AB2664">
        <v>2</v>
      </c>
      <c r="AC2664">
        <v>6</v>
      </c>
      <c r="AD2664" t="s">
        <v>97</v>
      </c>
      <c r="AE2664" t="s">
        <v>97</v>
      </c>
      <c r="AF2664" t="s">
        <v>97</v>
      </c>
      <c r="AG2664" t="s">
        <v>97</v>
      </c>
      <c r="AH2664">
        <v>0</v>
      </c>
      <c r="AI2664">
        <v>0</v>
      </c>
      <c r="AJ2664">
        <v>0</v>
      </c>
      <c r="AK2664">
        <v>0</v>
      </c>
      <c r="AL2664" t="s">
        <v>97</v>
      </c>
      <c r="AM2664" t="s">
        <v>97</v>
      </c>
      <c r="AN2664" t="s">
        <v>97</v>
      </c>
      <c r="AO2664" t="s">
        <v>97</v>
      </c>
      <c r="AP2664" t="s">
        <v>97</v>
      </c>
      <c r="AQ2664" t="s">
        <v>97</v>
      </c>
      <c r="AR2664" t="s">
        <v>97</v>
      </c>
      <c r="AS2664" t="s">
        <v>97</v>
      </c>
      <c r="AT2664" t="s">
        <v>97</v>
      </c>
      <c r="AU2664" t="s">
        <v>97</v>
      </c>
      <c r="AV2664" t="s">
        <v>97</v>
      </c>
      <c r="AW2664" t="s">
        <v>97</v>
      </c>
      <c r="AX2664" t="s">
        <v>97</v>
      </c>
      <c r="AY2664" t="s">
        <v>97</v>
      </c>
      <c r="AZ2664" t="s">
        <v>97</v>
      </c>
      <c r="BA2664" t="s">
        <v>97</v>
      </c>
      <c r="BB2664" t="s">
        <v>97</v>
      </c>
      <c r="BC2664" t="s">
        <v>97</v>
      </c>
      <c r="BD2664" t="s">
        <v>97</v>
      </c>
      <c r="BE2664" t="s">
        <v>97</v>
      </c>
      <c r="BF2664" t="s">
        <v>97</v>
      </c>
      <c r="BG2664" t="s">
        <v>97</v>
      </c>
      <c r="BH2664" t="s">
        <v>97</v>
      </c>
      <c r="BI2664" t="s">
        <v>97</v>
      </c>
      <c r="BJ2664" t="s">
        <v>97</v>
      </c>
      <c r="BK2664" t="s">
        <v>97</v>
      </c>
      <c r="BL2664" t="s">
        <v>97</v>
      </c>
      <c r="BM2664" t="s">
        <v>97</v>
      </c>
      <c r="BN2664" t="s">
        <v>97</v>
      </c>
      <c r="BO2664" t="s">
        <v>97</v>
      </c>
      <c r="BP2664" t="s">
        <v>97</v>
      </c>
      <c r="BQ2664" t="s">
        <v>97</v>
      </c>
      <c r="BR2664" t="s">
        <v>97</v>
      </c>
      <c r="BS2664" t="s">
        <v>97</v>
      </c>
      <c r="BT2664" t="s">
        <v>97</v>
      </c>
      <c r="BU2664" t="s">
        <v>97</v>
      </c>
      <c r="BV2664" t="s">
        <v>97</v>
      </c>
      <c r="BW2664" t="s">
        <v>97</v>
      </c>
      <c r="BX2664" t="s">
        <v>97</v>
      </c>
      <c r="BY2664" t="s">
        <v>97</v>
      </c>
      <c r="BZ2664" t="s">
        <v>97</v>
      </c>
      <c r="CA2664" t="s">
        <v>97</v>
      </c>
      <c r="CB2664" t="s">
        <v>97</v>
      </c>
      <c r="CC2664" t="s">
        <v>97</v>
      </c>
      <c r="CD2664" t="s">
        <v>97</v>
      </c>
      <c r="CE2664" t="s">
        <v>97</v>
      </c>
      <c r="CF2664" t="s">
        <v>97</v>
      </c>
      <c r="CG2664" t="s">
        <v>97</v>
      </c>
      <c r="CH2664" t="s">
        <v>97</v>
      </c>
      <c r="CI2664" t="s">
        <v>97</v>
      </c>
      <c r="CJ2664" t="s">
        <v>97</v>
      </c>
      <c r="CK2664" t="s">
        <v>97</v>
      </c>
      <c r="CL2664">
        <v>0</v>
      </c>
      <c r="CM2664">
        <v>1</v>
      </c>
      <c r="CN2664">
        <v>358</v>
      </c>
    </row>
    <row r="2665" spans="1:92" x14ac:dyDescent="0.25">
      <c r="A2665">
        <v>61</v>
      </c>
      <c r="B2665">
        <f t="shared" si="41"/>
        <v>7061</v>
      </c>
      <c r="C2665" t="s">
        <v>197</v>
      </c>
      <c r="D2665">
        <v>885</v>
      </c>
      <c r="E2665">
        <v>1</v>
      </c>
      <c r="F2665" t="s">
        <v>98</v>
      </c>
      <c r="G2665" t="s">
        <v>99</v>
      </c>
      <c r="H2665">
        <v>0</v>
      </c>
      <c r="I2665">
        <v>11</v>
      </c>
      <c r="J2665">
        <v>1</v>
      </c>
      <c r="K2665" t="s">
        <v>95</v>
      </c>
      <c r="L2665">
        <v>2</v>
      </c>
      <c r="M2665">
        <v>614</v>
      </c>
      <c r="P2665">
        <v>0</v>
      </c>
      <c r="Q2665">
        <v>0</v>
      </c>
      <c r="R2665" t="s">
        <v>96</v>
      </c>
      <c r="S2665">
        <v>32</v>
      </c>
      <c r="T2665">
        <v>12</v>
      </c>
      <c r="U2665">
        <v>64</v>
      </c>
      <c r="V2665">
        <v>8</v>
      </c>
      <c r="W2665">
        <v>47</v>
      </c>
      <c r="X2665">
        <v>76</v>
      </c>
      <c r="Y2665">
        <v>2</v>
      </c>
      <c r="Z2665">
        <v>7</v>
      </c>
      <c r="AA2665">
        <v>56</v>
      </c>
      <c r="AB2665">
        <v>2</v>
      </c>
      <c r="AC2665">
        <v>58</v>
      </c>
      <c r="AD2665" t="s">
        <v>97</v>
      </c>
      <c r="AE2665" t="s">
        <v>97</v>
      </c>
      <c r="AF2665" t="s">
        <v>97</v>
      </c>
      <c r="AG2665" t="s">
        <v>97</v>
      </c>
      <c r="AH2665">
        <v>1</v>
      </c>
      <c r="AI2665">
        <v>0</v>
      </c>
      <c r="AJ2665">
        <v>1</v>
      </c>
      <c r="AK2665">
        <v>1</v>
      </c>
      <c r="AL2665" t="s">
        <v>97</v>
      </c>
      <c r="AM2665" t="s">
        <v>97</v>
      </c>
      <c r="AN2665" t="s">
        <v>97</v>
      </c>
      <c r="AO2665" t="s">
        <v>97</v>
      </c>
      <c r="AP2665" t="s">
        <v>97</v>
      </c>
      <c r="AQ2665" t="s">
        <v>97</v>
      </c>
      <c r="AR2665" t="s">
        <v>97</v>
      </c>
      <c r="AS2665" t="s">
        <v>97</v>
      </c>
      <c r="AT2665" t="s">
        <v>97</v>
      </c>
      <c r="AU2665" t="s">
        <v>97</v>
      </c>
      <c r="AV2665" t="s">
        <v>97</v>
      </c>
      <c r="AW2665" t="s">
        <v>97</v>
      </c>
      <c r="AX2665" t="s">
        <v>97</v>
      </c>
      <c r="AY2665" t="s">
        <v>97</v>
      </c>
      <c r="AZ2665" t="s">
        <v>97</v>
      </c>
      <c r="BA2665" t="s">
        <v>97</v>
      </c>
      <c r="BB2665" t="s">
        <v>97</v>
      </c>
      <c r="BC2665" t="s">
        <v>97</v>
      </c>
      <c r="BD2665" t="s">
        <v>97</v>
      </c>
      <c r="BE2665" t="s">
        <v>97</v>
      </c>
      <c r="BF2665" t="s">
        <v>97</v>
      </c>
      <c r="BG2665" t="s">
        <v>97</v>
      </c>
      <c r="BH2665" t="s">
        <v>97</v>
      </c>
      <c r="BI2665" t="s">
        <v>97</v>
      </c>
      <c r="BJ2665" t="s">
        <v>97</v>
      </c>
      <c r="BK2665" t="s">
        <v>97</v>
      </c>
      <c r="BL2665" t="s">
        <v>97</v>
      </c>
      <c r="BM2665" t="s">
        <v>97</v>
      </c>
      <c r="BN2665" t="s">
        <v>97</v>
      </c>
      <c r="BO2665" t="s">
        <v>97</v>
      </c>
      <c r="BP2665">
        <v>1</v>
      </c>
      <c r="BQ2665" t="s">
        <v>97</v>
      </c>
      <c r="BR2665" t="s">
        <v>97</v>
      </c>
      <c r="BS2665" t="s">
        <v>97</v>
      </c>
      <c r="BT2665" t="s">
        <v>97</v>
      </c>
      <c r="BU2665" t="s">
        <v>97</v>
      </c>
      <c r="BV2665" t="s">
        <v>97</v>
      </c>
      <c r="BW2665" t="s">
        <v>97</v>
      </c>
      <c r="BX2665" t="s">
        <v>97</v>
      </c>
      <c r="BY2665" t="s">
        <v>97</v>
      </c>
      <c r="BZ2665" t="s">
        <v>97</v>
      </c>
      <c r="CA2665" t="s">
        <v>97</v>
      </c>
      <c r="CB2665" t="s">
        <v>97</v>
      </c>
      <c r="CC2665" t="s">
        <v>97</v>
      </c>
      <c r="CD2665" t="s">
        <v>97</v>
      </c>
      <c r="CE2665" t="s">
        <v>97</v>
      </c>
      <c r="CF2665" t="s">
        <v>97</v>
      </c>
      <c r="CG2665" t="s">
        <v>97</v>
      </c>
      <c r="CH2665" t="s">
        <v>97</v>
      </c>
      <c r="CI2665" t="s">
        <v>97</v>
      </c>
      <c r="CJ2665" t="s">
        <v>97</v>
      </c>
      <c r="CK2665" t="s">
        <v>97</v>
      </c>
      <c r="CL2665">
        <v>0</v>
      </c>
      <c r="CM2665">
        <v>23</v>
      </c>
      <c r="CN2665">
        <v>390</v>
      </c>
    </row>
    <row r="2666" spans="1:92" x14ac:dyDescent="0.25">
      <c r="A2666">
        <v>61</v>
      </c>
      <c r="B2666">
        <f t="shared" si="41"/>
        <v>7061</v>
      </c>
      <c r="C2666" t="s">
        <v>197</v>
      </c>
      <c r="D2666">
        <v>885</v>
      </c>
      <c r="E2666">
        <v>2</v>
      </c>
      <c r="F2666" t="s">
        <v>98</v>
      </c>
      <c r="G2666" t="s">
        <v>100</v>
      </c>
      <c r="H2666">
        <v>0</v>
      </c>
      <c r="I2666">
        <v>11</v>
      </c>
      <c r="J2666">
        <v>1</v>
      </c>
      <c r="K2666" t="s">
        <v>95</v>
      </c>
      <c r="L2666">
        <v>2</v>
      </c>
      <c r="M2666">
        <v>614</v>
      </c>
      <c r="P2666">
        <v>0</v>
      </c>
      <c r="Q2666">
        <v>0</v>
      </c>
      <c r="R2666" t="s">
        <v>96</v>
      </c>
      <c r="S2666">
        <v>25</v>
      </c>
      <c r="T2666">
        <v>8</v>
      </c>
      <c r="U2666">
        <v>82</v>
      </c>
      <c r="V2666">
        <v>7</v>
      </c>
      <c r="W2666">
        <v>45</v>
      </c>
      <c r="X2666">
        <v>55</v>
      </c>
      <c r="Y2666">
        <v>2</v>
      </c>
      <c r="Z2666">
        <v>1</v>
      </c>
      <c r="AA2666">
        <v>92</v>
      </c>
      <c r="AB2666">
        <v>2</v>
      </c>
      <c r="AC2666">
        <v>56</v>
      </c>
      <c r="AD2666" t="s">
        <v>97</v>
      </c>
      <c r="AE2666" t="s">
        <v>97</v>
      </c>
      <c r="AF2666" t="s">
        <v>97</v>
      </c>
      <c r="AG2666" t="s">
        <v>97</v>
      </c>
      <c r="AH2666">
        <v>7</v>
      </c>
      <c r="AI2666">
        <v>0</v>
      </c>
      <c r="AJ2666">
        <v>0</v>
      </c>
      <c r="AK2666">
        <v>0</v>
      </c>
      <c r="AL2666" t="s">
        <v>97</v>
      </c>
      <c r="AM2666" t="s">
        <v>97</v>
      </c>
      <c r="AN2666" t="s">
        <v>97</v>
      </c>
      <c r="AO2666" t="s">
        <v>97</v>
      </c>
      <c r="AP2666" t="s">
        <v>97</v>
      </c>
      <c r="AQ2666" t="s">
        <v>97</v>
      </c>
      <c r="AR2666" t="s">
        <v>97</v>
      </c>
      <c r="AS2666" t="s">
        <v>97</v>
      </c>
      <c r="AT2666" t="s">
        <v>97</v>
      </c>
      <c r="AU2666" t="s">
        <v>97</v>
      </c>
      <c r="AV2666" t="s">
        <v>97</v>
      </c>
      <c r="AW2666" t="s">
        <v>97</v>
      </c>
      <c r="AX2666" t="s">
        <v>97</v>
      </c>
      <c r="AY2666" t="s">
        <v>97</v>
      </c>
      <c r="AZ2666" t="s">
        <v>97</v>
      </c>
      <c r="BA2666" t="s">
        <v>97</v>
      </c>
      <c r="BB2666" t="s">
        <v>97</v>
      </c>
      <c r="BC2666" t="s">
        <v>97</v>
      </c>
      <c r="BD2666" t="s">
        <v>97</v>
      </c>
      <c r="BE2666" t="s">
        <v>97</v>
      </c>
      <c r="BF2666" t="s">
        <v>97</v>
      </c>
      <c r="BG2666" t="s">
        <v>97</v>
      </c>
      <c r="BH2666" t="s">
        <v>97</v>
      </c>
      <c r="BI2666" t="s">
        <v>97</v>
      </c>
      <c r="BJ2666" t="s">
        <v>97</v>
      </c>
      <c r="BK2666" t="s">
        <v>97</v>
      </c>
      <c r="BL2666" t="s">
        <v>97</v>
      </c>
      <c r="BM2666" t="s">
        <v>97</v>
      </c>
      <c r="BN2666" t="s">
        <v>97</v>
      </c>
      <c r="BO2666" t="s">
        <v>97</v>
      </c>
      <c r="BP2666">
        <v>0</v>
      </c>
      <c r="BQ2666" t="s">
        <v>97</v>
      </c>
      <c r="BR2666" t="s">
        <v>97</v>
      </c>
      <c r="BS2666" t="s">
        <v>97</v>
      </c>
      <c r="BT2666" t="s">
        <v>97</v>
      </c>
      <c r="BU2666" t="s">
        <v>97</v>
      </c>
      <c r="BV2666" t="s">
        <v>97</v>
      </c>
      <c r="BW2666" t="s">
        <v>97</v>
      </c>
      <c r="BX2666" t="s">
        <v>97</v>
      </c>
      <c r="BY2666" t="s">
        <v>97</v>
      </c>
      <c r="BZ2666" t="s">
        <v>97</v>
      </c>
      <c r="CA2666" t="s">
        <v>97</v>
      </c>
      <c r="CB2666" t="s">
        <v>97</v>
      </c>
      <c r="CC2666" t="s">
        <v>97</v>
      </c>
      <c r="CD2666" t="s">
        <v>97</v>
      </c>
      <c r="CE2666" t="s">
        <v>97</v>
      </c>
      <c r="CF2666" t="s">
        <v>97</v>
      </c>
      <c r="CG2666" t="s">
        <v>97</v>
      </c>
      <c r="CH2666" t="s">
        <v>97</v>
      </c>
      <c r="CI2666" t="s">
        <v>97</v>
      </c>
      <c r="CJ2666" t="s">
        <v>97</v>
      </c>
      <c r="CK2666" t="s">
        <v>97</v>
      </c>
      <c r="CL2666">
        <v>1</v>
      </c>
      <c r="CM2666">
        <v>12</v>
      </c>
      <c r="CN2666">
        <v>395</v>
      </c>
    </row>
    <row r="2667" spans="1:92" x14ac:dyDescent="0.25">
      <c r="A2667">
        <v>61</v>
      </c>
      <c r="B2667">
        <f t="shared" si="41"/>
        <v>7061</v>
      </c>
      <c r="C2667" t="s">
        <v>197</v>
      </c>
      <c r="D2667">
        <v>885</v>
      </c>
      <c r="E2667">
        <v>4</v>
      </c>
      <c r="F2667" t="s">
        <v>98</v>
      </c>
      <c r="G2667" t="s">
        <v>111</v>
      </c>
      <c r="H2667">
        <v>0</v>
      </c>
      <c r="I2667">
        <v>11</v>
      </c>
      <c r="J2667">
        <v>1</v>
      </c>
      <c r="K2667" t="s">
        <v>95</v>
      </c>
      <c r="L2667">
        <v>2</v>
      </c>
      <c r="M2667">
        <v>613</v>
      </c>
      <c r="P2667">
        <v>0</v>
      </c>
      <c r="Q2667">
        <v>0</v>
      </c>
      <c r="R2667" t="s">
        <v>96</v>
      </c>
      <c r="S2667">
        <v>31</v>
      </c>
      <c r="T2667">
        <v>15</v>
      </c>
      <c r="U2667">
        <v>79</v>
      </c>
      <c r="V2667">
        <v>4</v>
      </c>
      <c r="W2667">
        <v>46</v>
      </c>
      <c r="X2667">
        <v>65</v>
      </c>
      <c r="Y2667">
        <v>7</v>
      </c>
      <c r="Z2667">
        <v>10</v>
      </c>
      <c r="AA2667">
        <v>54</v>
      </c>
      <c r="AB2667">
        <v>4</v>
      </c>
      <c r="AC2667">
        <v>49</v>
      </c>
      <c r="AD2667" t="s">
        <v>97</v>
      </c>
      <c r="AE2667" t="s">
        <v>97</v>
      </c>
      <c r="AF2667" t="s">
        <v>97</v>
      </c>
      <c r="AG2667" t="s">
        <v>97</v>
      </c>
      <c r="AH2667">
        <v>0</v>
      </c>
      <c r="AI2667">
        <v>0</v>
      </c>
      <c r="AJ2667">
        <v>0</v>
      </c>
      <c r="AK2667">
        <v>0</v>
      </c>
      <c r="AL2667" t="s">
        <v>97</v>
      </c>
      <c r="AM2667" t="s">
        <v>97</v>
      </c>
      <c r="AN2667" t="s">
        <v>97</v>
      </c>
      <c r="AO2667" t="s">
        <v>97</v>
      </c>
      <c r="AP2667" t="s">
        <v>97</v>
      </c>
      <c r="AQ2667" t="s">
        <v>97</v>
      </c>
      <c r="AR2667" t="s">
        <v>97</v>
      </c>
      <c r="AS2667" t="s">
        <v>97</v>
      </c>
      <c r="AT2667" t="s">
        <v>97</v>
      </c>
      <c r="AU2667" t="s">
        <v>97</v>
      </c>
      <c r="AV2667" t="s">
        <v>97</v>
      </c>
      <c r="AW2667" t="s">
        <v>97</v>
      </c>
      <c r="AX2667" t="s">
        <v>97</v>
      </c>
      <c r="AY2667" t="s">
        <v>97</v>
      </c>
      <c r="AZ2667" t="s">
        <v>97</v>
      </c>
      <c r="BA2667" t="s">
        <v>97</v>
      </c>
      <c r="BB2667" t="s">
        <v>97</v>
      </c>
      <c r="BC2667" t="s">
        <v>97</v>
      </c>
      <c r="BD2667" t="s">
        <v>97</v>
      </c>
      <c r="BE2667" t="s">
        <v>97</v>
      </c>
      <c r="BF2667" t="s">
        <v>97</v>
      </c>
      <c r="BG2667" t="s">
        <v>97</v>
      </c>
      <c r="BH2667" t="s">
        <v>97</v>
      </c>
      <c r="BI2667" t="s">
        <v>97</v>
      </c>
      <c r="BJ2667" t="s">
        <v>97</v>
      </c>
      <c r="BK2667" t="s">
        <v>97</v>
      </c>
      <c r="BL2667" t="s">
        <v>97</v>
      </c>
      <c r="BM2667" t="s">
        <v>97</v>
      </c>
      <c r="BN2667" t="s">
        <v>97</v>
      </c>
      <c r="BO2667" t="s">
        <v>97</v>
      </c>
      <c r="BP2667">
        <v>0</v>
      </c>
      <c r="BQ2667" t="s">
        <v>97</v>
      </c>
      <c r="BR2667" t="s">
        <v>97</v>
      </c>
      <c r="BS2667" t="s">
        <v>97</v>
      </c>
      <c r="BT2667" t="s">
        <v>97</v>
      </c>
      <c r="BU2667" t="s">
        <v>97</v>
      </c>
      <c r="BV2667" t="s">
        <v>97</v>
      </c>
      <c r="BW2667" t="s">
        <v>97</v>
      </c>
      <c r="BX2667" t="s">
        <v>97</v>
      </c>
      <c r="BY2667" t="s">
        <v>97</v>
      </c>
      <c r="BZ2667" t="s">
        <v>97</v>
      </c>
      <c r="CA2667" t="s">
        <v>97</v>
      </c>
      <c r="CB2667" t="s">
        <v>97</v>
      </c>
      <c r="CC2667" t="s">
        <v>97</v>
      </c>
      <c r="CD2667" t="s">
        <v>97</v>
      </c>
      <c r="CE2667" t="s">
        <v>97</v>
      </c>
      <c r="CF2667" t="s">
        <v>97</v>
      </c>
      <c r="CG2667" t="s">
        <v>97</v>
      </c>
      <c r="CH2667" t="s">
        <v>97</v>
      </c>
      <c r="CI2667" t="s">
        <v>97</v>
      </c>
      <c r="CJ2667" t="s">
        <v>97</v>
      </c>
      <c r="CK2667" t="s">
        <v>97</v>
      </c>
      <c r="CL2667">
        <v>0</v>
      </c>
      <c r="CM2667">
        <v>19</v>
      </c>
      <c r="CN2667">
        <v>383</v>
      </c>
    </row>
    <row r="2668" spans="1:92" x14ac:dyDescent="0.25">
      <c r="A2668">
        <v>61</v>
      </c>
      <c r="B2668">
        <f t="shared" si="41"/>
        <v>7061</v>
      </c>
      <c r="C2668" t="s">
        <v>197</v>
      </c>
      <c r="D2668">
        <v>886</v>
      </c>
      <c r="E2668">
        <v>1</v>
      </c>
      <c r="F2668" t="s">
        <v>93</v>
      </c>
      <c r="G2668" t="s">
        <v>94</v>
      </c>
      <c r="H2668">
        <v>0</v>
      </c>
      <c r="I2668">
        <v>11</v>
      </c>
      <c r="J2668">
        <v>1</v>
      </c>
      <c r="K2668" t="s">
        <v>95</v>
      </c>
      <c r="L2668">
        <v>2</v>
      </c>
      <c r="M2668">
        <v>573</v>
      </c>
      <c r="P2668">
        <v>0</v>
      </c>
      <c r="Q2668">
        <v>0</v>
      </c>
      <c r="R2668" t="s">
        <v>96</v>
      </c>
      <c r="S2668">
        <v>16</v>
      </c>
      <c r="T2668">
        <v>24</v>
      </c>
      <c r="U2668">
        <v>55</v>
      </c>
      <c r="V2668">
        <v>8</v>
      </c>
      <c r="W2668">
        <v>37</v>
      </c>
      <c r="X2668">
        <v>92</v>
      </c>
      <c r="Y2668">
        <v>12</v>
      </c>
      <c r="Z2668">
        <v>11</v>
      </c>
      <c r="AA2668">
        <v>82</v>
      </c>
      <c r="AB2668">
        <v>0</v>
      </c>
      <c r="AC2668">
        <v>44</v>
      </c>
      <c r="AD2668" t="s">
        <v>97</v>
      </c>
      <c r="AE2668" t="s">
        <v>97</v>
      </c>
      <c r="AF2668" t="s">
        <v>97</v>
      </c>
      <c r="AG2668" t="s">
        <v>97</v>
      </c>
      <c r="AH2668">
        <v>5</v>
      </c>
      <c r="AI2668">
        <v>0</v>
      </c>
      <c r="AJ2668">
        <v>0</v>
      </c>
      <c r="AK2668">
        <v>3</v>
      </c>
      <c r="AL2668" t="s">
        <v>97</v>
      </c>
      <c r="AM2668" t="s">
        <v>97</v>
      </c>
      <c r="AN2668" t="s">
        <v>97</v>
      </c>
      <c r="AO2668" t="s">
        <v>97</v>
      </c>
      <c r="AP2668" t="s">
        <v>97</v>
      </c>
      <c r="AQ2668" t="s">
        <v>97</v>
      </c>
      <c r="AR2668" t="s">
        <v>97</v>
      </c>
      <c r="AS2668" t="s">
        <v>97</v>
      </c>
      <c r="AT2668" t="s">
        <v>97</v>
      </c>
      <c r="AU2668" t="s">
        <v>97</v>
      </c>
      <c r="AV2668" t="s">
        <v>97</v>
      </c>
      <c r="AW2668" t="s">
        <v>97</v>
      </c>
      <c r="AX2668" t="s">
        <v>97</v>
      </c>
      <c r="AY2668" t="s">
        <v>97</v>
      </c>
      <c r="AZ2668" t="s">
        <v>97</v>
      </c>
      <c r="BA2668" t="s">
        <v>97</v>
      </c>
      <c r="BB2668" t="s">
        <v>97</v>
      </c>
      <c r="BC2668" t="s">
        <v>97</v>
      </c>
      <c r="BD2668" t="s">
        <v>97</v>
      </c>
      <c r="BE2668" t="s">
        <v>97</v>
      </c>
      <c r="BF2668" t="s">
        <v>97</v>
      </c>
      <c r="BG2668" t="s">
        <v>97</v>
      </c>
      <c r="BH2668" t="s">
        <v>97</v>
      </c>
      <c r="BI2668" t="s">
        <v>97</v>
      </c>
      <c r="BJ2668" t="s">
        <v>97</v>
      </c>
      <c r="BK2668" t="s">
        <v>97</v>
      </c>
      <c r="BL2668" t="s">
        <v>97</v>
      </c>
      <c r="BM2668" t="s">
        <v>97</v>
      </c>
      <c r="BN2668" t="s">
        <v>97</v>
      </c>
      <c r="BO2668" t="s">
        <v>97</v>
      </c>
      <c r="BP2668">
        <v>1</v>
      </c>
      <c r="BQ2668" t="s">
        <v>97</v>
      </c>
      <c r="BR2668" t="s">
        <v>97</v>
      </c>
      <c r="BS2668" t="s">
        <v>97</v>
      </c>
      <c r="BT2668" t="s">
        <v>97</v>
      </c>
      <c r="BU2668" t="s">
        <v>97</v>
      </c>
      <c r="BV2668" t="s">
        <v>97</v>
      </c>
      <c r="BW2668" t="s">
        <v>97</v>
      </c>
      <c r="BX2668" t="s">
        <v>97</v>
      </c>
      <c r="BY2668" t="s">
        <v>97</v>
      </c>
      <c r="BZ2668" t="s">
        <v>97</v>
      </c>
      <c r="CA2668" t="s">
        <v>97</v>
      </c>
      <c r="CB2668" t="s">
        <v>97</v>
      </c>
      <c r="CC2668" t="s">
        <v>97</v>
      </c>
      <c r="CD2668" t="s">
        <v>97</v>
      </c>
      <c r="CE2668" t="s">
        <v>97</v>
      </c>
      <c r="CF2668" t="s">
        <v>97</v>
      </c>
      <c r="CG2668" t="s">
        <v>97</v>
      </c>
      <c r="CH2668" t="s">
        <v>97</v>
      </c>
      <c r="CI2668" t="s">
        <v>97</v>
      </c>
      <c r="CJ2668" t="s">
        <v>97</v>
      </c>
      <c r="CK2668" t="s">
        <v>97</v>
      </c>
      <c r="CL2668">
        <v>0</v>
      </c>
      <c r="CM2668">
        <v>17</v>
      </c>
      <c r="CN2668">
        <v>406</v>
      </c>
    </row>
    <row r="2669" spans="1:92" x14ac:dyDescent="0.25">
      <c r="A2669">
        <v>61</v>
      </c>
      <c r="B2669">
        <f t="shared" si="41"/>
        <v>7061</v>
      </c>
      <c r="C2669" t="s">
        <v>197</v>
      </c>
      <c r="D2669">
        <v>886</v>
      </c>
      <c r="E2669">
        <v>1</v>
      </c>
      <c r="F2669" t="s">
        <v>98</v>
      </c>
      <c r="G2669" t="s">
        <v>99</v>
      </c>
      <c r="H2669">
        <v>0</v>
      </c>
      <c r="I2669">
        <v>11</v>
      </c>
      <c r="J2669">
        <v>1</v>
      </c>
      <c r="K2669" t="s">
        <v>95</v>
      </c>
      <c r="L2669">
        <v>2</v>
      </c>
      <c r="M2669">
        <v>573</v>
      </c>
      <c r="P2669">
        <v>0</v>
      </c>
      <c r="Q2669">
        <v>0</v>
      </c>
      <c r="R2669" t="s">
        <v>96</v>
      </c>
      <c r="S2669">
        <v>44</v>
      </c>
      <c r="T2669">
        <v>12</v>
      </c>
      <c r="U2669">
        <v>86</v>
      </c>
      <c r="V2669">
        <v>13</v>
      </c>
      <c r="W2669">
        <v>43</v>
      </c>
      <c r="X2669">
        <v>84</v>
      </c>
      <c r="Y2669">
        <v>9</v>
      </c>
      <c r="Z2669">
        <v>7</v>
      </c>
      <c r="AA2669">
        <v>99</v>
      </c>
      <c r="AB2669">
        <v>2</v>
      </c>
      <c r="AC2669">
        <v>35</v>
      </c>
      <c r="AD2669" t="s">
        <v>97</v>
      </c>
      <c r="AE2669" t="s">
        <v>97</v>
      </c>
      <c r="AF2669" t="s">
        <v>97</v>
      </c>
      <c r="AG2669" t="s">
        <v>97</v>
      </c>
      <c r="AH2669">
        <v>1</v>
      </c>
      <c r="AI2669">
        <v>3</v>
      </c>
      <c r="AJ2669">
        <v>0</v>
      </c>
      <c r="AK2669">
        <v>0</v>
      </c>
      <c r="AL2669" t="s">
        <v>97</v>
      </c>
      <c r="AM2669" t="s">
        <v>97</v>
      </c>
      <c r="AN2669" t="s">
        <v>97</v>
      </c>
      <c r="AO2669" t="s">
        <v>97</v>
      </c>
      <c r="AP2669" t="s">
        <v>97</v>
      </c>
      <c r="AQ2669" t="s">
        <v>97</v>
      </c>
      <c r="AR2669" t="s">
        <v>97</v>
      </c>
      <c r="AS2669" t="s">
        <v>97</v>
      </c>
      <c r="AT2669" t="s">
        <v>97</v>
      </c>
      <c r="AU2669" t="s">
        <v>97</v>
      </c>
      <c r="AV2669" t="s">
        <v>97</v>
      </c>
      <c r="AW2669" t="s">
        <v>97</v>
      </c>
      <c r="AX2669" t="s">
        <v>97</v>
      </c>
      <c r="AY2669" t="s">
        <v>97</v>
      </c>
      <c r="AZ2669" t="s">
        <v>97</v>
      </c>
      <c r="BA2669" t="s">
        <v>97</v>
      </c>
      <c r="BB2669" t="s">
        <v>97</v>
      </c>
      <c r="BC2669" t="s">
        <v>97</v>
      </c>
      <c r="BD2669" t="s">
        <v>97</v>
      </c>
      <c r="BE2669" t="s">
        <v>97</v>
      </c>
      <c r="BF2669" t="s">
        <v>97</v>
      </c>
      <c r="BG2669" t="s">
        <v>97</v>
      </c>
      <c r="BH2669" t="s">
        <v>97</v>
      </c>
      <c r="BI2669" t="s">
        <v>97</v>
      </c>
      <c r="BJ2669" t="s">
        <v>97</v>
      </c>
      <c r="BK2669" t="s">
        <v>97</v>
      </c>
      <c r="BL2669" t="s">
        <v>97</v>
      </c>
      <c r="BM2669" t="s">
        <v>97</v>
      </c>
      <c r="BN2669" t="s">
        <v>97</v>
      </c>
      <c r="BO2669" t="s">
        <v>97</v>
      </c>
      <c r="BP2669">
        <v>0</v>
      </c>
      <c r="BQ2669" t="s">
        <v>97</v>
      </c>
      <c r="BR2669" t="s">
        <v>97</v>
      </c>
      <c r="BS2669" t="s">
        <v>97</v>
      </c>
      <c r="BT2669" t="s">
        <v>97</v>
      </c>
      <c r="BU2669" t="s">
        <v>97</v>
      </c>
      <c r="BV2669" t="s">
        <v>97</v>
      </c>
      <c r="BW2669" t="s">
        <v>97</v>
      </c>
      <c r="BX2669" t="s">
        <v>97</v>
      </c>
      <c r="BY2669" t="s">
        <v>97</v>
      </c>
      <c r="BZ2669" t="s">
        <v>97</v>
      </c>
      <c r="CA2669" t="s">
        <v>97</v>
      </c>
      <c r="CB2669" t="s">
        <v>97</v>
      </c>
      <c r="CC2669" t="s">
        <v>97</v>
      </c>
      <c r="CD2669" t="s">
        <v>97</v>
      </c>
      <c r="CE2669" t="s">
        <v>97</v>
      </c>
      <c r="CF2669" t="s">
        <v>97</v>
      </c>
      <c r="CG2669" t="s">
        <v>97</v>
      </c>
      <c r="CH2669" t="s">
        <v>97</v>
      </c>
      <c r="CI2669" t="s">
        <v>97</v>
      </c>
      <c r="CJ2669" t="s">
        <v>97</v>
      </c>
      <c r="CK2669" t="s">
        <v>97</v>
      </c>
      <c r="CL2669">
        <v>0</v>
      </c>
      <c r="CM2669">
        <v>13</v>
      </c>
      <c r="CN2669">
        <v>451</v>
      </c>
    </row>
    <row r="2670" spans="1:92" x14ac:dyDescent="0.25">
      <c r="A2670">
        <v>61</v>
      </c>
      <c r="B2670">
        <f t="shared" si="41"/>
        <v>7061</v>
      </c>
      <c r="C2670" t="s">
        <v>197</v>
      </c>
      <c r="D2670">
        <v>886</v>
      </c>
      <c r="E2670">
        <v>2</v>
      </c>
      <c r="F2670" t="s">
        <v>98</v>
      </c>
      <c r="G2670" t="s">
        <v>100</v>
      </c>
      <c r="H2670">
        <v>0</v>
      </c>
      <c r="I2670">
        <v>11</v>
      </c>
      <c r="J2670">
        <v>1</v>
      </c>
      <c r="K2670" t="s">
        <v>95</v>
      </c>
      <c r="L2670">
        <v>2</v>
      </c>
      <c r="M2670">
        <v>572</v>
      </c>
      <c r="P2670">
        <v>0</v>
      </c>
      <c r="Q2670">
        <v>0</v>
      </c>
      <c r="R2670" t="s">
        <v>96</v>
      </c>
      <c r="S2670">
        <v>33</v>
      </c>
      <c r="T2670">
        <v>22</v>
      </c>
      <c r="U2670">
        <v>58</v>
      </c>
      <c r="V2670">
        <v>10</v>
      </c>
      <c r="W2670">
        <v>28</v>
      </c>
      <c r="X2670">
        <v>87</v>
      </c>
      <c r="Y2670">
        <v>17</v>
      </c>
      <c r="Z2670">
        <v>9</v>
      </c>
      <c r="AA2670">
        <v>77</v>
      </c>
      <c r="AB2670">
        <v>4</v>
      </c>
      <c r="AC2670">
        <v>56</v>
      </c>
      <c r="AD2670" t="s">
        <v>97</v>
      </c>
      <c r="AE2670" t="s">
        <v>97</v>
      </c>
      <c r="AF2670" t="s">
        <v>97</v>
      </c>
      <c r="AG2670" t="s">
        <v>97</v>
      </c>
      <c r="AH2670">
        <v>1</v>
      </c>
      <c r="AI2670">
        <v>0</v>
      </c>
      <c r="AJ2670">
        <v>0</v>
      </c>
      <c r="AK2670">
        <v>1</v>
      </c>
      <c r="AL2670" t="s">
        <v>97</v>
      </c>
      <c r="AM2670" t="s">
        <v>97</v>
      </c>
      <c r="AN2670" t="s">
        <v>97</v>
      </c>
      <c r="AO2670" t="s">
        <v>97</v>
      </c>
      <c r="AP2670" t="s">
        <v>97</v>
      </c>
      <c r="AQ2670" t="s">
        <v>97</v>
      </c>
      <c r="AR2670" t="s">
        <v>97</v>
      </c>
      <c r="AS2670" t="s">
        <v>97</v>
      </c>
      <c r="AT2670" t="s">
        <v>97</v>
      </c>
      <c r="AU2670" t="s">
        <v>97</v>
      </c>
      <c r="AV2670" t="s">
        <v>97</v>
      </c>
      <c r="AW2670" t="s">
        <v>97</v>
      </c>
      <c r="AX2670" t="s">
        <v>97</v>
      </c>
      <c r="AY2670" t="s">
        <v>97</v>
      </c>
      <c r="AZ2670" t="s">
        <v>97</v>
      </c>
      <c r="BA2670" t="s">
        <v>97</v>
      </c>
      <c r="BB2670" t="s">
        <v>97</v>
      </c>
      <c r="BC2670" t="s">
        <v>97</v>
      </c>
      <c r="BD2670" t="s">
        <v>97</v>
      </c>
      <c r="BE2670" t="s">
        <v>97</v>
      </c>
      <c r="BF2670" t="s">
        <v>97</v>
      </c>
      <c r="BG2670" t="s">
        <v>97</v>
      </c>
      <c r="BH2670" t="s">
        <v>97</v>
      </c>
      <c r="BI2670" t="s">
        <v>97</v>
      </c>
      <c r="BJ2670" t="s">
        <v>97</v>
      </c>
      <c r="BK2670" t="s">
        <v>97</v>
      </c>
      <c r="BL2670" t="s">
        <v>97</v>
      </c>
      <c r="BM2670" t="s">
        <v>97</v>
      </c>
      <c r="BN2670" t="s">
        <v>97</v>
      </c>
      <c r="BO2670" t="s">
        <v>97</v>
      </c>
      <c r="BP2670">
        <v>4</v>
      </c>
      <c r="BQ2670" t="s">
        <v>97</v>
      </c>
      <c r="BR2670" t="s">
        <v>97</v>
      </c>
      <c r="BS2670" t="s">
        <v>97</v>
      </c>
      <c r="BT2670" t="s">
        <v>97</v>
      </c>
      <c r="BU2670" t="s">
        <v>97</v>
      </c>
      <c r="BV2670" t="s">
        <v>97</v>
      </c>
      <c r="BW2670" t="s">
        <v>97</v>
      </c>
      <c r="BX2670" t="s">
        <v>97</v>
      </c>
      <c r="BY2670" t="s">
        <v>97</v>
      </c>
      <c r="BZ2670" t="s">
        <v>97</v>
      </c>
      <c r="CA2670" t="s">
        <v>97</v>
      </c>
      <c r="CB2670" t="s">
        <v>97</v>
      </c>
      <c r="CC2670" t="s">
        <v>97</v>
      </c>
      <c r="CD2670" t="s">
        <v>97</v>
      </c>
      <c r="CE2670" t="s">
        <v>97</v>
      </c>
      <c r="CF2670" t="s">
        <v>97</v>
      </c>
      <c r="CG2670" t="s">
        <v>97</v>
      </c>
      <c r="CH2670" t="s">
        <v>97</v>
      </c>
      <c r="CI2670" t="s">
        <v>97</v>
      </c>
      <c r="CJ2670" t="s">
        <v>97</v>
      </c>
      <c r="CK2670" t="s">
        <v>97</v>
      </c>
      <c r="CL2670">
        <v>0</v>
      </c>
      <c r="CM2670">
        <v>16</v>
      </c>
      <c r="CN2670">
        <v>419</v>
      </c>
    </row>
    <row r="2671" spans="1:92" x14ac:dyDescent="0.25">
      <c r="A2671">
        <v>61</v>
      </c>
      <c r="B2671">
        <f t="shared" si="41"/>
        <v>7061</v>
      </c>
      <c r="C2671" t="s">
        <v>197</v>
      </c>
      <c r="D2671">
        <v>887</v>
      </c>
      <c r="E2671">
        <v>1</v>
      </c>
      <c r="F2671" t="s">
        <v>98</v>
      </c>
      <c r="G2671" t="s">
        <v>99</v>
      </c>
      <c r="H2671">
        <v>0</v>
      </c>
      <c r="I2671">
        <v>11</v>
      </c>
      <c r="J2671">
        <v>1</v>
      </c>
      <c r="K2671" t="s">
        <v>95</v>
      </c>
      <c r="L2671">
        <v>2</v>
      </c>
      <c r="M2671">
        <v>633</v>
      </c>
      <c r="P2671">
        <v>244</v>
      </c>
      <c r="Q2671">
        <v>0</v>
      </c>
      <c r="R2671" t="s">
        <v>96</v>
      </c>
      <c r="S2671">
        <v>29</v>
      </c>
      <c r="T2671">
        <v>16</v>
      </c>
      <c r="U2671">
        <v>116</v>
      </c>
      <c r="V2671">
        <v>6</v>
      </c>
      <c r="W2671">
        <v>30</v>
      </c>
      <c r="X2671">
        <v>48</v>
      </c>
      <c r="Y2671">
        <v>9</v>
      </c>
      <c r="Z2671">
        <v>13</v>
      </c>
      <c r="AA2671">
        <v>67</v>
      </c>
      <c r="AB2671">
        <v>3</v>
      </c>
      <c r="AC2671">
        <v>50</v>
      </c>
      <c r="AD2671" t="s">
        <v>97</v>
      </c>
      <c r="AE2671" t="s">
        <v>97</v>
      </c>
      <c r="AF2671" t="s">
        <v>97</v>
      </c>
      <c r="AG2671" t="s">
        <v>97</v>
      </c>
      <c r="AH2671">
        <v>2</v>
      </c>
      <c r="AI2671">
        <v>0</v>
      </c>
      <c r="AJ2671">
        <v>0</v>
      </c>
      <c r="AK2671">
        <v>0</v>
      </c>
      <c r="AL2671" t="s">
        <v>97</v>
      </c>
      <c r="AM2671" t="s">
        <v>97</v>
      </c>
      <c r="AN2671" t="s">
        <v>97</v>
      </c>
      <c r="AO2671" t="s">
        <v>97</v>
      </c>
      <c r="AP2671" t="s">
        <v>97</v>
      </c>
      <c r="AQ2671" t="s">
        <v>97</v>
      </c>
      <c r="AR2671" t="s">
        <v>97</v>
      </c>
      <c r="AS2671" t="s">
        <v>97</v>
      </c>
      <c r="AT2671" t="s">
        <v>97</v>
      </c>
      <c r="AU2671" t="s">
        <v>97</v>
      </c>
      <c r="AV2671" t="s">
        <v>97</v>
      </c>
      <c r="AW2671" t="s">
        <v>97</v>
      </c>
      <c r="AX2671" t="s">
        <v>97</v>
      </c>
      <c r="AY2671" t="s">
        <v>97</v>
      </c>
      <c r="AZ2671" t="s">
        <v>97</v>
      </c>
      <c r="BA2671" t="s">
        <v>97</v>
      </c>
      <c r="BB2671" t="s">
        <v>97</v>
      </c>
      <c r="BC2671" t="s">
        <v>97</v>
      </c>
      <c r="BD2671" t="s">
        <v>97</v>
      </c>
      <c r="BE2671" t="s">
        <v>97</v>
      </c>
      <c r="BF2671" t="s">
        <v>97</v>
      </c>
      <c r="BG2671" t="s">
        <v>97</v>
      </c>
      <c r="BH2671" t="s">
        <v>97</v>
      </c>
      <c r="BI2671" t="s">
        <v>97</v>
      </c>
      <c r="BJ2671" t="s">
        <v>97</v>
      </c>
      <c r="BK2671" t="s">
        <v>97</v>
      </c>
      <c r="BL2671" t="s">
        <v>97</v>
      </c>
      <c r="BM2671" t="s">
        <v>97</v>
      </c>
      <c r="BN2671" t="s">
        <v>97</v>
      </c>
      <c r="BO2671" t="s">
        <v>97</v>
      </c>
      <c r="BP2671">
        <v>6</v>
      </c>
      <c r="BQ2671" t="s">
        <v>97</v>
      </c>
      <c r="BR2671" t="s">
        <v>97</v>
      </c>
      <c r="BS2671" t="s">
        <v>97</v>
      </c>
      <c r="BT2671" t="s">
        <v>97</v>
      </c>
      <c r="BU2671" t="s">
        <v>97</v>
      </c>
      <c r="BV2671" t="s">
        <v>97</v>
      </c>
      <c r="BW2671" t="s">
        <v>97</v>
      </c>
      <c r="BX2671" t="s">
        <v>97</v>
      </c>
      <c r="BY2671" t="s">
        <v>97</v>
      </c>
      <c r="BZ2671" t="s">
        <v>97</v>
      </c>
      <c r="CA2671" t="s">
        <v>97</v>
      </c>
      <c r="CB2671" t="s">
        <v>97</v>
      </c>
      <c r="CC2671" t="s">
        <v>97</v>
      </c>
      <c r="CD2671" t="s">
        <v>97</v>
      </c>
      <c r="CE2671" t="s">
        <v>97</v>
      </c>
      <c r="CF2671" t="s">
        <v>97</v>
      </c>
      <c r="CG2671" t="s">
        <v>97</v>
      </c>
      <c r="CH2671" t="s">
        <v>97</v>
      </c>
      <c r="CI2671" t="s">
        <v>97</v>
      </c>
      <c r="CJ2671" t="s">
        <v>97</v>
      </c>
      <c r="CK2671" t="s">
        <v>97</v>
      </c>
      <c r="CL2671">
        <v>0</v>
      </c>
      <c r="CM2671">
        <v>19</v>
      </c>
      <c r="CN2671">
        <v>408</v>
      </c>
    </row>
    <row r="2672" spans="1:92" x14ac:dyDescent="0.25">
      <c r="A2672">
        <v>61</v>
      </c>
      <c r="B2672">
        <f t="shared" si="41"/>
        <v>7061</v>
      </c>
      <c r="C2672" t="s">
        <v>197</v>
      </c>
      <c r="D2672">
        <v>887</v>
      </c>
      <c r="E2672">
        <v>2</v>
      </c>
      <c r="F2672" t="s">
        <v>98</v>
      </c>
      <c r="G2672" t="s">
        <v>100</v>
      </c>
      <c r="H2672">
        <v>0</v>
      </c>
      <c r="I2672">
        <v>11</v>
      </c>
      <c r="J2672">
        <v>1</v>
      </c>
      <c r="K2672" t="s">
        <v>95</v>
      </c>
      <c r="L2672">
        <v>2</v>
      </c>
      <c r="M2672">
        <v>633</v>
      </c>
      <c r="P2672">
        <v>0</v>
      </c>
      <c r="Q2672">
        <v>0</v>
      </c>
      <c r="R2672" t="s">
        <v>96</v>
      </c>
      <c r="S2672">
        <v>25</v>
      </c>
      <c r="T2672">
        <v>17</v>
      </c>
      <c r="U2672">
        <v>137</v>
      </c>
      <c r="V2672">
        <v>1</v>
      </c>
      <c r="W2672">
        <v>40</v>
      </c>
      <c r="X2672">
        <v>70</v>
      </c>
      <c r="Y2672">
        <v>8</v>
      </c>
      <c r="Z2672">
        <v>4</v>
      </c>
      <c r="AA2672">
        <v>50</v>
      </c>
      <c r="AB2672">
        <v>2</v>
      </c>
      <c r="AC2672">
        <v>46</v>
      </c>
      <c r="AD2672" t="s">
        <v>97</v>
      </c>
      <c r="AE2672" t="s">
        <v>97</v>
      </c>
      <c r="AF2672" t="s">
        <v>97</v>
      </c>
      <c r="AG2672" t="s">
        <v>97</v>
      </c>
      <c r="AH2672">
        <v>1</v>
      </c>
      <c r="AI2672">
        <v>0</v>
      </c>
      <c r="AJ2672">
        <v>0</v>
      </c>
      <c r="AK2672">
        <v>0</v>
      </c>
      <c r="AL2672" t="s">
        <v>97</v>
      </c>
      <c r="AM2672" t="s">
        <v>97</v>
      </c>
      <c r="AN2672" t="s">
        <v>97</v>
      </c>
      <c r="AO2672" t="s">
        <v>97</v>
      </c>
      <c r="AP2672" t="s">
        <v>97</v>
      </c>
      <c r="AQ2672" t="s">
        <v>97</v>
      </c>
      <c r="AR2672" t="s">
        <v>97</v>
      </c>
      <c r="AS2672" t="s">
        <v>97</v>
      </c>
      <c r="AT2672" t="s">
        <v>97</v>
      </c>
      <c r="AU2672" t="s">
        <v>97</v>
      </c>
      <c r="AV2672" t="s">
        <v>97</v>
      </c>
      <c r="AW2672" t="s">
        <v>97</v>
      </c>
      <c r="AX2672" t="s">
        <v>97</v>
      </c>
      <c r="AY2672" t="s">
        <v>97</v>
      </c>
      <c r="AZ2672" t="s">
        <v>97</v>
      </c>
      <c r="BA2672" t="s">
        <v>97</v>
      </c>
      <c r="BB2672" t="s">
        <v>97</v>
      </c>
      <c r="BC2672" t="s">
        <v>97</v>
      </c>
      <c r="BD2672" t="s">
        <v>97</v>
      </c>
      <c r="BE2672" t="s">
        <v>97</v>
      </c>
      <c r="BF2672" t="s">
        <v>97</v>
      </c>
      <c r="BG2672" t="s">
        <v>97</v>
      </c>
      <c r="BH2672" t="s">
        <v>97</v>
      </c>
      <c r="BI2672" t="s">
        <v>97</v>
      </c>
      <c r="BJ2672" t="s">
        <v>97</v>
      </c>
      <c r="BK2672" t="s">
        <v>97</v>
      </c>
      <c r="BL2672" t="s">
        <v>97</v>
      </c>
      <c r="BM2672" t="s">
        <v>97</v>
      </c>
      <c r="BN2672" t="s">
        <v>97</v>
      </c>
      <c r="BO2672" t="s">
        <v>97</v>
      </c>
      <c r="BP2672">
        <v>3</v>
      </c>
      <c r="BQ2672" t="s">
        <v>97</v>
      </c>
      <c r="BR2672" t="s">
        <v>97</v>
      </c>
      <c r="BS2672" t="s">
        <v>97</v>
      </c>
      <c r="BT2672" t="s">
        <v>97</v>
      </c>
      <c r="BU2672" t="s">
        <v>97</v>
      </c>
      <c r="BV2672" t="s">
        <v>97</v>
      </c>
      <c r="BW2672" t="s">
        <v>97</v>
      </c>
      <c r="BX2672" t="s">
        <v>97</v>
      </c>
      <c r="BY2672" t="s">
        <v>97</v>
      </c>
      <c r="BZ2672" t="s">
        <v>97</v>
      </c>
      <c r="CA2672" t="s">
        <v>97</v>
      </c>
      <c r="CB2672" t="s">
        <v>97</v>
      </c>
      <c r="CC2672" t="s">
        <v>97</v>
      </c>
      <c r="CD2672" t="s">
        <v>97</v>
      </c>
      <c r="CE2672" t="s">
        <v>97</v>
      </c>
      <c r="CF2672" t="s">
        <v>97</v>
      </c>
      <c r="CG2672" t="s">
        <v>97</v>
      </c>
      <c r="CH2672" t="s">
        <v>97</v>
      </c>
      <c r="CI2672" t="s">
        <v>97</v>
      </c>
      <c r="CJ2672" t="s">
        <v>97</v>
      </c>
      <c r="CK2672" t="s">
        <v>97</v>
      </c>
      <c r="CL2672">
        <v>0</v>
      </c>
      <c r="CM2672">
        <v>27</v>
      </c>
      <c r="CN2672">
        <v>428</v>
      </c>
    </row>
    <row r="2673" spans="1:92" x14ac:dyDescent="0.25">
      <c r="A2673">
        <v>61</v>
      </c>
      <c r="B2673">
        <f t="shared" si="41"/>
        <v>7061</v>
      </c>
      <c r="C2673" t="s">
        <v>197</v>
      </c>
      <c r="D2673">
        <v>887</v>
      </c>
      <c r="E2673">
        <v>3</v>
      </c>
      <c r="F2673" t="s">
        <v>98</v>
      </c>
      <c r="G2673" t="s">
        <v>101</v>
      </c>
      <c r="H2673">
        <v>0</v>
      </c>
      <c r="I2673">
        <v>11</v>
      </c>
      <c r="J2673">
        <v>1</v>
      </c>
      <c r="K2673" t="s">
        <v>95</v>
      </c>
      <c r="L2673">
        <v>2</v>
      </c>
      <c r="M2673">
        <v>632</v>
      </c>
      <c r="P2673">
        <v>229</v>
      </c>
      <c r="Q2673">
        <v>0</v>
      </c>
      <c r="R2673" t="s">
        <v>96</v>
      </c>
      <c r="S2673">
        <v>30</v>
      </c>
      <c r="T2673">
        <v>11</v>
      </c>
      <c r="U2673">
        <v>134</v>
      </c>
      <c r="V2673">
        <v>9</v>
      </c>
      <c r="W2673">
        <v>31</v>
      </c>
      <c r="X2673">
        <v>49</v>
      </c>
      <c r="Y2673">
        <v>11</v>
      </c>
      <c r="Z2673">
        <v>8</v>
      </c>
      <c r="AA2673">
        <v>56</v>
      </c>
      <c r="AB2673">
        <v>3</v>
      </c>
      <c r="AC2673">
        <v>46</v>
      </c>
      <c r="AD2673" t="s">
        <v>97</v>
      </c>
      <c r="AE2673" t="s">
        <v>97</v>
      </c>
      <c r="AF2673" t="s">
        <v>97</v>
      </c>
      <c r="AG2673" t="s">
        <v>97</v>
      </c>
      <c r="AH2673">
        <v>5</v>
      </c>
      <c r="AI2673">
        <v>1</v>
      </c>
      <c r="AJ2673">
        <v>0</v>
      </c>
      <c r="AK2673">
        <v>1</v>
      </c>
      <c r="AL2673" t="s">
        <v>97</v>
      </c>
      <c r="AM2673" t="s">
        <v>97</v>
      </c>
      <c r="AN2673" t="s">
        <v>97</v>
      </c>
      <c r="AO2673" t="s">
        <v>97</v>
      </c>
      <c r="AP2673" t="s">
        <v>97</v>
      </c>
      <c r="AQ2673" t="s">
        <v>97</v>
      </c>
      <c r="AR2673" t="s">
        <v>97</v>
      </c>
      <c r="AS2673" t="s">
        <v>97</v>
      </c>
      <c r="AT2673" t="s">
        <v>97</v>
      </c>
      <c r="AU2673" t="s">
        <v>97</v>
      </c>
      <c r="AV2673" t="s">
        <v>97</v>
      </c>
      <c r="AW2673" t="s">
        <v>97</v>
      </c>
      <c r="AX2673" t="s">
        <v>97</v>
      </c>
      <c r="AY2673" t="s">
        <v>97</v>
      </c>
      <c r="AZ2673" t="s">
        <v>97</v>
      </c>
      <c r="BA2673" t="s">
        <v>97</v>
      </c>
      <c r="BB2673" t="s">
        <v>97</v>
      </c>
      <c r="BC2673" t="s">
        <v>97</v>
      </c>
      <c r="BD2673" t="s">
        <v>97</v>
      </c>
      <c r="BE2673" t="s">
        <v>97</v>
      </c>
      <c r="BF2673" t="s">
        <v>97</v>
      </c>
      <c r="BG2673" t="s">
        <v>97</v>
      </c>
      <c r="BH2673" t="s">
        <v>97</v>
      </c>
      <c r="BI2673" t="s">
        <v>97</v>
      </c>
      <c r="BJ2673" t="s">
        <v>97</v>
      </c>
      <c r="BK2673" t="s">
        <v>97</v>
      </c>
      <c r="BL2673" t="s">
        <v>97</v>
      </c>
      <c r="BM2673" t="s">
        <v>97</v>
      </c>
      <c r="BN2673" t="s">
        <v>97</v>
      </c>
      <c r="BO2673" t="s">
        <v>97</v>
      </c>
      <c r="BP2673">
        <v>3</v>
      </c>
      <c r="BQ2673" t="s">
        <v>97</v>
      </c>
      <c r="BR2673" t="s">
        <v>97</v>
      </c>
      <c r="BS2673" t="s">
        <v>97</v>
      </c>
      <c r="BT2673" t="s">
        <v>97</v>
      </c>
      <c r="BU2673" t="s">
        <v>97</v>
      </c>
      <c r="BV2673" t="s">
        <v>97</v>
      </c>
      <c r="BW2673" t="s">
        <v>97</v>
      </c>
      <c r="BX2673" t="s">
        <v>97</v>
      </c>
      <c r="BY2673" t="s">
        <v>97</v>
      </c>
      <c r="BZ2673" t="s">
        <v>97</v>
      </c>
      <c r="CA2673" t="s">
        <v>97</v>
      </c>
      <c r="CB2673" t="s">
        <v>97</v>
      </c>
      <c r="CC2673" t="s">
        <v>97</v>
      </c>
      <c r="CD2673" t="s">
        <v>97</v>
      </c>
      <c r="CE2673" t="s">
        <v>97</v>
      </c>
      <c r="CF2673" t="s">
        <v>97</v>
      </c>
      <c r="CG2673" t="s">
        <v>97</v>
      </c>
      <c r="CH2673" t="s">
        <v>97</v>
      </c>
      <c r="CI2673" t="s">
        <v>97</v>
      </c>
      <c r="CJ2673" t="s">
        <v>97</v>
      </c>
      <c r="CK2673" t="s">
        <v>97</v>
      </c>
      <c r="CL2673">
        <v>1</v>
      </c>
      <c r="CM2673">
        <v>28</v>
      </c>
      <c r="CN2673">
        <v>424</v>
      </c>
    </row>
    <row r="2674" spans="1:92" x14ac:dyDescent="0.25">
      <c r="A2674">
        <v>61</v>
      </c>
      <c r="B2674">
        <f t="shared" si="41"/>
        <v>7061</v>
      </c>
      <c r="C2674" t="s">
        <v>197</v>
      </c>
      <c r="D2674">
        <v>887</v>
      </c>
      <c r="E2674">
        <v>1</v>
      </c>
      <c r="F2674" t="s">
        <v>102</v>
      </c>
      <c r="G2674" t="s">
        <v>103</v>
      </c>
      <c r="H2674">
        <v>0</v>
      </c>
      <c r="I2674">
        <v>11</v>
      </c>
      <c r="J2674">
        <v>1</v>
      </c>
      <c r="K2674" t="s">
        <v>95</v>
      </c>
      <c r="L2674">
        <v>2</v>
      </c>
      <c r="M2674">
        <v>614</v>
      </c>
      <c r="P2674">
        <v>0</v>
      </c>
      <c r="Q2674">
        <v>0</v>
      </c>
      <c r="R2674" t="s">
        <v>96</v>
      </c>
      <c r="S2674">
        <v>16</v>
      </c>
      <c r="T2674">
        <v>11</v>
      </c>
      <c r="U2674">
        <v>117</v>
      </c>
      <c r="V2674">
        <v>5</v>
      </c>
      <c r="W2674">
        <v>24</v>
      </c>
      <c r="X2674">
        <v>56</v>
      </c>
      <c r="Y2674">
        <v>13</v>
      </c>
      <c r="Z2674">
        <v>10</v>
      </c>
      <c r="AA2674">
        <v>54</v>
      </c>
      <c r="AB2674">
        <v>3</v>
      </c>
      <c r="AC2674">
        <v>62</v>
      </c>
      <c r="AD2674" t="s">
        <v>97</v>
      </c>
      <c r="AE2674" t="s">
        <v>97</v>
      </c>
      <c r="AF2674" t="s">
        <v>97</v>
      </c>
      <c r="AG2674" t="s">
        <v>97</v>
      </c>
      <c r="AH2674">
        <v>1</v>
      </c>
      <c r="AI2674">
        <v>2</v>
      </c>
      <c r="AJ2674">
        <v>0</v>
      </c>
      <c r="AK2674">
        <v>0</v>
      </c>
      <c r="AL2674" t="s">
        <v>97</v>
      </c>
      <c r="AM2674" t="s">
        <v>97</v>
      </c>
      <c r="AN2674" t="s">
        <v>97</v>
      </c>
      <c r="AO2674" t="s">
        <v>97</v>
      </c>
      <c r="AP2674" t="s">
        <v>97</v>
      </c>
      <c r="AQ2674" t="s">
        <v>97</v>
      </c>
      <c r="AR2674" t="s">
        <v>97</v>
      </c>
      <c r="AS2674" t="s">
        <v>97</v>
      </c>
      <c r="AT2674" t="s">
        <v>97</v>
      </c>
      <c r="AU2674" t="s">
        <v>97</v>
      </c>
      <c r="AV2674" t="s">
        <v>97</v>
      </c>
      <c r="AW2674" t="s">
        <v>97</v>
      </c>
      <c r="AX2674" t="s">
        <v>97</v>
      </c>
      <c r="AY2674" t="s">
        <v>97</v>
      </c>
      <c r="AZ2674" t="s">
        <v>97</v>
      </c>
      <c r="BA2674" t="s">
        <v>97</v>
      </c>
      <c r="BB2674" t="s">
        <v>97</v>
      </c>
      <c r="BC2674" t="s">
        <v>97</v>
      </c>
      <c r="BD2674" t="s">
        <v>97</v>
      </c>
      <c r="BE2674" t="s">
        <v>97</v>
      </c>
      <c r="BF2674" t="s">
        <v>97</v>
      </c>
      <c r="BG2674" t="s">
        <v>97</v>
      </c>
      <c r="BH2674" t="s">
        <v>97</v>
      </c>
      <c r="BI2674" t="s">
        <v>97</v>
      </c>
      <c r="BJ2674" t="s">
        <v>97</v>
      </c>
      <c r="BK2674" t="s">
        <v>97</v>
      </c>
      <c r="BL2674" t="s">
        <v>97</v>
      </c>
      <c r="BM2674" t="s">
        <v>97</v>
      </c>
      <c r="BN2674" t="s">
        <v>97</v>
      </c>
      <c r="BO2674" t="s">
        <v>97</v>
      </c>
      <c r="BP2674">
        <v>3</v>
      </c>
      <c r="BQ2674" t="s">
        <v>97</v>
      </c>
      <c r="BR2674" t="s">
        <v>97</v>
      </c>
      <c r="BS2674" t="s">
        <v>97</v>
      </c>
      <c r="BT2674" t="s">
        <v>97</v>
      </c>
      <c r="BU2674" t="s">
        <v>97</v>
      </c>
      <c r="BV2674" t="s">
        <v>97</v>
      </c>
      <c r="BW2674" t="s">
        <v>97</v>
      </c>
      <c r="BX2674" t="s">
        <v>97</v>
      </c>
      <c r="BY2674" t="s">
        <v>97</v>
      </c>
      <c r="BZ2674" t="s">
        <v>97</v>
      </c>
      <c r="CA2674" t="s">
        <v>97</v>
      </c>
      <c r="CB2674" t="s">
        <v>97</v>
      </c>
      <c r="CC2674" t="s">
        <v>97</v>
      </c>
      <c r="CD2674" t="s">
        <v>97</v>
      </c>
      <c r="CE2674" t="s">
        <v>97</v>
      </c>
      <c r="CF2674" t="s">
        <v>97</v>
      </c>
      <c r="CG2674" t="s">
        <v>97</v>
      </c>
      <c r="CH2674" t="s">
        <v>97</v>
      </c>
      <c r="CI2674" t="s">
        <v>97</v>
      </c>
      <c r="CJ2674" t="s">
        <v>97</v>
      </c>
      <c r="CK2674" t="s">
        <v>97</v>
      </c>
      <c r="CL2674">
        <v>0</v>
      </c>
      <c r="CM2674">
        <v>14</v>
      </c>
      <c r="CN2674">
        <v>388</v>
      </c>
    </row>
    <row r="2675" spans="1:92" x14ac:dyDescent="0.25">
      <c r="A2675">
        <v>61</v>
      </c>
      <c r="B2675">
        <f t="shared" si="41"/>
        <v>7061</v>
      </c>
      <c r="C2675" t="s">
        <v>197</v>
      </c>
      <c r="D2675">
        <v>887</v>
      </c>
      <c r="E2675">
        <v>1</v>
      </c>
      <c r="F2675" t="s">
        <v>102</v>
      </c>
      <c r="G2675" t="s">
        <v>104</v>
      </c>
      <c r="H2675">
        <v>1</v>
      </c>
      <c r="I2675">
        <v>11</v>
      </c>
      <c r="J2675">
        <v>1</v>
      </c>
      <c r="K2675" t="s">
        <v>95</v>
      </c>
      <c r="L2675">
        <v>2</v>
      </c>
      <c r="M2675">
        <v>613</v>
      </c>
      <c r="P2675">
        <v>0</v>
      </c>
      <c r="Q2675">
        <v>0</v>
      </c>
      <c r="R2675" t="s">
        <v>96</v>
      </c>
      <c r="S2675">
        <v>13</v>
      </c>
      <c r="T2675">
        <v>12</v>
      </c>
      <c r="U2675">
        <v>73</v>
      </c>
      <c r="V2675">
        <v>16</v>
      </c>
      <c r="W2675">
        <v>23</v>
      </c>
      <c r="X2675">
        <v>43</v>
      </c>
      <c r="Y2675">
        <v>5</v>
      </c>
      <c r="Z2675">
        <v>118</v>
      </c>
      <c r="AA2675">
        <v>5</v>
      </c>
      <c r="AB2675">
        <v>28</v>
      </c>
      <c r="AC2675">
        <v>1</v>
      </c>
      <c r="AD2675" t="s">
        <v>97</v>
      </c>
      <c r="AE2675" t="s">
        <v>97</v>
      </c>
      <c r="AF2675" t="s">
        <v>97</v>
      </c>
      <c r="AG2675" t="s">
        <v>97</v>
      </c>
      <c r="AH2675">
        <v>7</v>
      </c>
      <c r="AI2675">
        <v>3</v>
      </c>
      <c r="AJ2675">
        <v>0</v>
      </c>
      <c r="AK2675">
        <v>1</v>
      </c>
      <c r="AL2675" t="s">
        <v>97</v>
      </c>
      <c r="AM2675" t="s">
        <v>97</v>
      </c>
      <c r="AN2675" t="s">
        <v>97</v>
      </c>
      <c r="AO2675" t="s">
        <v>97</v>
      </c>
      <c r="AP2675" t="s">
        <v>97</v>
      </c>
      <c r="AQ2675" t="s">
        <v>97</v>
      </c>
      <c r="AR2675" t="s">
        <v>97</v>
      </c>
      <c r="AS2675" t="s">
        <v>97</v>
      </c>
      <c r="AT2675" t="s">
        <v>97</v>
      </c>
      <c r="AU2675" t="s">
        <v>97</v>
      </c>
      <c r="AV2675" t="s">
        <v>97</v>
      </c>
      <c r="AW2675" t="s">
        <v>97</v>
      </c>
      <c r="AX2675" t="s">
        <v>97</v>
      </c>
      <c r="AY2675" t="s">
        <v>97</v>
      </c>
      <c r="AZ2675" t="s">
        <v>97</v>
      </c>
      <c r="BA2675" t="s">
        <v>97</v>
      </c>
      <c r="BB2675" t="s">
        <v>97</v>
      </c>
      <c r="BC2675" t="s">
        <v>97</v>
      </c>
      <c r="BD2675" t="s">
        <v>97</v>
      </c>
      <c r="BE2675" t="s">
        <v>97</v>
      </c>
      <c r="BF2675" t="s">
        <v>97</v>
      </c>
      <c r="BG2675" t="s">
        <v>97</v>
      </c>
      <c r="BH2675" t="s">
        <v>97</v>
      </c>
      <c r="BI2675" t="s">
        <v>97</v>
      </c>
      <c r="BJ2675" t="s">
        <v>97</v>
      </c>
      <c r="BK2675" t="s">
        <v>97</v>
      </c>
      <c r="BL2675" t="s">
        <v>97</v>
      </c>
      <c r="BM2675" t="s">
        <v>97</v>
      </c>
      <c r="BN2675" t="s">
        <v>97</v>
      </c>
      <c r="BO2675" t="s">
        <v>97</v>
      </c>
      <c r="BP2675">
        <v>0</v>
      </c>
      <c r="BQ2675" t="s">
        <v>97</v>
      </c>
      <c r="BR2675" t="s">
        <v>97</v>
      </c>
      <c r="BS2675" t="s">
        <v>97</v>
      </c>
      <c r="BT2675" t="s">
        <v>97</v>
      </c>
      <c r="BU2675" t="s">
        <v>97</v>
      </c>
      <c r="BV2675" t="s">
        <v>97</v>
      </c>
      <c r="BW2675" t="s">
        <v>97</v>
      </c>
      <c r="BX2675" t="s">
        <v>97</v>
      </c>
      <c r="BY2675" t="s">
        <v>97</v>
      </c>
      <c r="BZ2675" t="s">
        <v>97</v>
      </c>
      <c r="CA2675" t="s">
        <v>97</v>
      </c>
      <c r="CB2675" t="s">
        <v>97</v>
      </c>
      <c r="CC2675" t="s">
        <v>97</v>
      </c>
      <c r="CD2675" t="s">
        <v>97</v>
      </c>
      <c r="CE2675" t="s">
        <v>97</v>
      </c>
      <c r="CF2675" t="s">
        <v>97</v>
      </c>
      <c r="CG2675" t="s">
        <v>97</v>
      </c>
      <c r="CH2675" t="s">
        <v>97</v>
      </c>
      <c r="CI2675" t="s">
        <v>97</v>
      </c>
      <c r="CJ2675" t="s">
        <v>97</v>
      </c>
      <c r="CK2675" t="s">
        <v>97</v>
      </c>
      <c r="CL2675">
        <v>0</v>
      </c>
      <c r="CM2675">
        <v>38</v>
      </c>
      <c r="CN2675">
        <v>386</v>
      </c>
    </row>
    <row r="2676" spans="1:92" x14ac:dyDescent="0.25">
      <c r="A2676">
        <v>61</v>
      </c>
      <c r="B2676">
        <f t="shared" si="41"/>
        <v>7061</v>
      </c>
      <c r="C2676" t="s">
        <v>197</v>
      </c>
      <c r="D2676">
        <v>888</v>
      </c>
      <c r="E2676">
        <v>1</v>
      </c>
      <c r="F2676" t="s">
        <v>93</v>
      </c>
      <c r="G2676" t="s">
        <v>94</v>
      </c>
      <c r="H2676">
        <v>0</v>
      </c>
      <c r="I2676">
        <v>11</v>
      </c>
      <c r="J2676">
        <v>1</v>
      </c>
      <c r="K2676" t="s">
        <v>95</v>
      </c>
      <c r="L2676">
        <v>2</v>
      </c>
      <c r="M2676">
        <v>654</v>
      </c>
      <c r="P2676">
        <v>0</v>
      </c>
      <c r="Q2676">
        <v>0</v>
      </c>
      <c r="R2676" t="s">
        <v>96</v>
      </c>
      <c r="S2676">
        <v>33</v>
      </c>
      <c r="T2676">
        <v>10</v>
      </c>
      <c r="U2676">
        <v>159</v>
      </c>
      <c r="V2676">
        <v>8</v>
      </c>
      <c r="W2676">
        <v>30</v>
      </c>
      <c r="X2676">
        <v>77</v>
      </c>
      <c r="Y2676">
        <v>10</v>
      </c>
      <c r="Z2676">
        <v>18</v>
      </c>
      <c r="AA2676">
        <v>73</v>
      </c>
      <c r="AB2676">
        <v>1</v>
      </c>
      <c r="AC2676">
        <v>37</v>
      </c>
      <c r="AD2676" t="s">
        <v>97</v>
      </c>
      <c r="AE2676" t="s">
        <v>97</v>
      </c>
      <c r="AF2676" t="s">
        <v>97</v>
      </c>
      <c r="AG2676" t="s">
        <v>97</v>
      </c>
      <c r="AH2676">
        <v>2</v>
      </c>
      <c r="AI2676">
        <v>3</v>
      </c>
      <c r="AJ2676">
        <v>0</v>
      </c>
      <c r="AK2676">
        <v>0</v>
      </c>
      <c r="AL2676" t="s">
        <v>97</v>
      </c>
      <c r="AM2676" t="s">
        <v>97</v>
      </c>
      <c r="AN2676" t="s">
        <v>97</v>
      </c>
      <c r="AO2676" t="s">
        <v>97</v>
      </c>
      <c r="AP2676" t="s">
        <v>97</v>
      </c>
      <c r="AQ2676" t="s">
        <v>97</v>
      </c>
      <c r="AR2676" t="s">
        <v>97</v>
      </c>
      <c r="AS2676" t="s">
        <v>97</v>
      </c>
      <c r="AT2676" t="s">
        <v>97</v>
      </c>
      <c r="AU2676" t="s">
        <v>97</v>
      </c>
      <c r="AV2676" t="s">
        <v>97</v>
      </c>
      <c r="AW2676" t="s">
        <v>97</v>
      </c>
      <c r="AX2676" t="s">
        <v>97</v>
      </c>
      <c r="AY2676" t="s">
        <v>97</v>
      </c>
      <c r="AZ2676" t="s">
        <v>97</v>
      </c>
      <c r="BA2676" t="s">
        <v>97</v>
      </c>
      <c r="BB2676" t="s">
        <v>97</v>
      </c>
      <c r="BC2676" t="s">
        <v>97</v>
      </c>
      <c r="BD2676" t="s">
        <v>97</v>
      </c>
      <c r="BE2676" t="s">
        <v>97</v>
      </c>
      <c r="BF2676" t="s">
        <v>97</v>
      </c>
      <c r="BG2676" t="s">
        <v>97</v>
      </c>
      <c r="BH2676" t="s">
        <v>97</v>
      </c>
      <c r="BI2676" t="s">
        <v>97</v>
      </c>
      <c r="BJ2676" t="s">
        <v>97</v>
      </c>
      <c r="BK2676" t="s">
        <v>97</v>
      </c>
      <c r="BL2676" t="s">
        <v>97</v>
      </c>
      <c r="BM2676" t="s">
        <v>97</v>
      </c>
      <c r="BN2676" t="s">
        <v>97</v>
      </c>
      <c r="BO2676" t="s">
        <v>97</v>
      </c>
      <c r="BP2676">
        <v>0</v>
      </c>
      <c r="BQ2676" t="s">
        <v>97</v>
      </c>
      <c r="BR2676" t="s">
        <v>97</v>
      </c>
      <c r="BS2676" t="s">
        <v>97</v>
      </c>
      <c r="BT2676" t="s">
        <v>97</v>
      </c>
      <c r="BU2676" t="s">
        <v>97</v>
      </c>
      <c r="BV2676" t="s">
        <v>97</v>
      </c>
      <c r="BW2676" t="s">
        <v>97</v>
      </c>
      <c r="BX2676" t="s">
        <v>97</v>
      </c>
      <c r="BY2676" t="s">
        <v>97</v>
      </c>
      <c r="BZ2676" t="s">
        <v>97</v>
      </c>
      <c r="CA2676" t="s">
        <v>97</v>
      </c>
      <c r="CB2676" t="s">
        <v>97</v>
      </c>
      <c r="CC2676" t="s">
        <v>97</v>
      </c>
      <c r="CD2676" t="s">
        <v>97</v>
      </c>
      <c r="CE2676" t="s">
        <v>97</v>
      </c>
      <c r="CF2676" t="s">
        <v>97</v>
      </c>
      <c r="CG2676" t="s">
        <v>97</v>
      </c>
      <c r="CH2676" t="s">
        <v>97</v>
      </c>
      <c r="CI2676" t="s">
        <v>97</v>
      </c>
      <c r="CJ2676" t="s">
        <v>97</v>
      </c>
      <c r="CK2676" t="s">
        <v>97</v>
      </c>
      <c r="CL2676">
        <v>0</v>
      </c>
      <c r="CM2676">
        <v>3</v>
      </c>
      <c r="CN2676">
        <v>464</v>
      </c>
    </row>
    <row r="2677" spans="1:92" x14ac:dyDescent="0.25">
      <c r="A2677">
        <v>61</v>
      </c>
      <c r="B2677">
        <f t="shared" si="41"/>
        <v>7061</v>
      </c>
      <c r="C2677" t="s">
        <v>197</v>
      </c>
      <c r="D2677">
        <v>888</v>
      </c>
      <c r="E2677">
        <v>1</v>
      </c>
      <c r="F2677" t="s">
        <v>98</v>
      </c>
      <c r="G2677" t="s">
        <v>99</v>
      </c>
      <c r="H2677">
        <v>0</v>
      </c>
      <c r="I2677">
        <v>11</v>
      </c>
      <c r="J2677">
        <v>1</v>
      </c>
      <c r="K2677" t="s">
        <v>95</v>
      </c>
      <c r="L2677">
        <v>2</v>
      </c>
      <c r="M2677">
        <v>654</v>
      </c>
      <c r="P2677">
        <v>0</v>
      </c>
      <c r="Q2677">
        <v>0</v>
      </c>
      <c r="R2677" t="s">
        <v>96</v>
      </c>
      <c r="S2677">
        <v>23</v>
      </c>
      <c r="T2677">
        <v>14</v>
      </c>
      <c r="U2677">
        <v>135</v>
      </c>
      <c r="V2677">
        <v>5</v>
      </c>
      <c r="W2677">
        <v>41</v>
      </c>
      <c r="X2677">
        <v>74</v>
      </c>
      <c r="Y2677">
        <v>10</v>
      </c>
      <c r="Z2677">
        <v>5</v>
      </c>
      <c r="AA2677">
        <v>79</v>
      </c>
      <c r="AB2677">
        <v>0</v>
      </c>
      <c r="AC2677">
        <v>33</v>
      </c>
      <c r="AD2677" t="s">
        <v>97</v>
      </c>
      <c r="AE2677" t="s">
        <v>97</v>
      </c>
      <c r="AF2677" t="s">
        <v>97</v>
      </c>
      <c r="AG2677" t="s">
        <v>97</v>
      </c>
      <c r="AH2677">
        <v>3</v>
      </c>
      <c r="AI2677">
        <v>1</v>
      </c>
      <c r="AJ2677">
        <v>0</v>
      </c>
      <c r="AK2677">
        <v>0</v>
      </c>
      <c r="AL2677" t="s">
        <v>97</v>
      </c>
      <c r="AM2677" t="s">
        <v>97</v>
      </c>
      <c r="AN2677" t="s">
        <v>97</v>
      </c>
      <c r="AO2677" t="s">
        <v>97</v>
      </c>
      <c r="AP2677" t="s">
        <v>97</v>
      </c>
      <c r="AQ2677" t="s">
        <v>97</v>
      </c>
      <c r="AR2677" t="s">
        <v>97</v>
      </c>
      <c r="AS2677" t="s">
        <v>97</v>
      </c>
      <c r="AT2677" t="s">
        <v>97</v>
      </c>
      <c r="AU2677" t="s">
        <v>97</v>
      </c>
      <c r="AV2677" t="s">
        <v>97</v>
      </c>
      <c r="AW2677" t="s">
        <v>97</v>
      </c>
      <c r="AX2677" t="s">
        <v>97</v>
      </c>
      <c r="AY2677" t="s">
        <v>97</v>
      </c>
      <c r="AZ2677" t="s">
        <v>97</v>
      </c>
      <c r="BA2677" t="s">
        <v>97</v>
      </c>
      <c r="BB2677" t="s">
        <v>97</v>
      </c>
      <c r="BC2677" t="s">
        <v>97</v>
      </c>
      <c r="BD2677" t="s">
        <v>97</v>
      </c>
      <c r="BE2677" t="s">
        <v>97</v>
      </c>
      <c r="BF2677" t="s">
        <v>97</v>
      </c>
      <c r="BG2677" t="s">
        <v>97</v>
      </c>
      <c r="BH2677" t="s">
        <v>97</v>
      </c>
      <c r="BI2677" t="s">
        <v>97</v>
      </c>
      <c r="BJ2677" t="s">
        <v>97</v>
      </c>
      <c r="BK2677" t="s">
        <v>97</v>
      </c>
      <c r="BL2677" t="s">
        <v>97</v>
      </c>
      <c r="BM2677" t="s">
        <v>97</v>
      </c>
      <c r="BN2677" t="s">
        <v>97</v>
      </c>
      <c r="BO2677" t="s">
        <v>97</v>
      </c>
      <c r="BP2677">
        <v>9</v>
      </c>
      <c r="BQ2677" t="s">
        <v>97</v>
      </c>
      <c r="BR2677" t="s">
        <v>97</v>
      </c>
      <c r="BS2677" t="s">
        <v>97</v>
      </c>
      <c r="BT2677" t="s">
        <v>97</v>
      </c>
      <c r="BU2677" t="s">
        <v>97</v>
      </c>
      <c r="BV2677" t="s">
        <v>97</v>
      </c>
      <c r="BW2677" t="s">
        <v>97</v>
      </c>
      <c r="BX2677" t="s">
        <v>97</v>
      </c>
      <c r="BY2677" t="s">
        <v>97</v>
      </c>
      <c r="BZ2677" t="s">
        <v>97</v>
      </c>
      <c r="CA2677" t="s">
        <v>97</v>
      </c>
      <c r="CB2677" t="s">
        <v>97</v>
      </c>
      <c r="CC2677" t="s">
        <v>97</v>
      </c>
      <c r="CD2677" t="s">
        <v>97</v>
      </c>
      <c r="CE2677" t="s">
        <v>97</v>
      </c>
      <c r="CF2677" t="s">
        <v>97</v>
      </c>
      <c r="CG2677" t="s">
        <v>97</v>
      </c>
      <c r="CH2677" t="s">
        <v>97</v>
      </c>
      <c r="CI2677" t="s">
        <v>97</v>
      </c>
      <c r="CJ2677" t="s">
        <v>97</v>
      </c>
      <c r="CK2677" t="s">
        <v>97</v>
      </c>
      <c r="CL2677">
        <v>0</v>
      </c>
      <c r="CM2677">
        <v>10</v>
      </c>
      <c r="CN2677">
        <v>433</v>
      </c>
    </row>
    <row r="2678" spans="1:92" x14ac:dyDescent="0.25">
      <c r="A2678">
        <v>61</v>
      </c>
      <c r="B2678">
        <f t="shared" si="41"/>
        <v>7061</v>
      </c>
      <c r="C2678" t="s">
        <v>197</v>
      </c>
      <c r="D2678">
        <v>888</v>
      </c>
      <c r="E2678">
        <v>2</v>
      </c>
      <c r="F2678" t="s">
        <v>98</v>
      </c>
      <c r="G2678" t="s">
        <v>100</v>
      </c>
      <c r="H2678">
        <v>0</v>
      </c>
      <c r="I2678">
        <v>11</v>
      </c>
      <c r="J2678">
        <v>1</v>
      </c>
      <c r="K2678" t="s">
        <v>95</v>
      </c>
      <c r="L2678">
        <v>2</v>
      </c>
      <c r="M2678">
        <v>654</v>
      </c>
      <c r="P2678">
        <v>0</v>
      </c>
      <c r="Q2678">
        <v>0</v>
      </c>
      <c r="R2678" t="s">
        <v>96</v>
      </c>
      <c r="S2678">
        <v>41</v>
      </c>
      <c r="T2678">
        <v>5</v>
      </c>
      <c r="U2678">
        <v>136</v>
      </c>
      <c r="V2678">
        <v>7</v>
      </c>
      <c r="W2678">
        <v>36</v>
      </c>
      <c r="X2678">
        <v>84</v>
      </c>
      <c r="Y2678">
        <v>3</v>
      </c>
      <c r="Z2678">
        <v>3</v>
      </c>
      <c r="AA2678">
        <v>55</v>
      </c>
      <c r="AB2678">
        <v>2</v>
      </c>
      <c r="AC2678">
        <v>44</v>
      </c>
      <c r="AD2678" t="s">
        <v>97</v>
      </c>
      <c r="AE2678" t="s">
        <v>97</v>
      </c>
      <c r="AF2678" t="s">
        <v>97</v>
      </c>
      <c r="AG2678" t="s">
        <v>97</v>
      </c>
      <c r="AH2678">
        <v>1</v>
      </c>
      <c r="AI2678">
        <v>0</v>
      </c>
      <c r="AJ2678">
        <v>0</v>
      </c>
      <c r="AK2678">
        <v>1</v>
      </c>
      <c r="AL2678" t="s">
        <v>97</v>
      </c>
      <c r="AM2678" t="s">
        <v>97</v>
      </c>
      <c r="AN2678" t="s">
        <v>97</v>
      </c>
      <c r="AO2678" t="s">
        <v>97</v>
      </c>
      <c r="AP2678" t="s">
        <v>97</v>
      </c>
      <c r="AQ2678" t="s">
        <v>97</v>
      </c>
      <c r="AR2678" t="s">
        <v>97</v>
      </c>
      <c r="AS2678" t="s">
        <v>97</v>
      </c>
      <c r="AT2678" t="s">
        <v>97</v>
      </c>
      <c r="AU2678" t="s">
        <v>97</v>
      </c>
      <c r="AV2678" t="s">
        <v>97</v>
      </c>
      <c r="AW2678" t="s">
        <v>97</v>
      </c>
      <c r="AX2678" t="s">
        <v>97</v>
      </c>
      <c r="AY2678" t="s">
        <v>97</v>
      </c>
      <c r="AZ2678" t="s">
        <v>97</v>
      </c>
      <c r="BA2678" t="s">
        <v>97</v>
      </c>
      <c r="BB2678" t="s">
        <v>97</v>
      </c>
      <c r="BC2678" t="s">
        <v>97</v>
      </c>
      <c r="BD2678" t="s">
        <v>97</v>
      </c>
      <c r="BE2678" t="s">
        <v>97</v>
      </c>
      <c r="BF2678" t="s">
        <v>97</v>
      </c>
      <c r="BG2678" t="s">
        <v>97</v>
      </c>
      <c r="BH2678" t="s">
        <v>97</v>
      </c>
      <c r="BI2678" t="s">
        <v>97</v>
      </c>
      <c r="BJ2678" t="s">
        <v>97</v>
      </c>
      <c r="BK2678" t="s">
        <v>97</v>
      </c>
      <c r="BL2678" t="s">
        <v>97</v>
      </c>
      <c r="BM2678" t="s">
        <v>97</v>
      </c>
      <c r="BN2678" t="s">
        <v>97</v>
      </c>
      <c r="BO2678" t="s">
        <v>97</v>
      </c>
      <c r="BP2678">
        <v>0</v>
      </c>
      <c r="BQ2678" t="s">
        <v>97</v>
      </c>
      <c r="BR2678" t="s">
        <v>97</v>
      </c>
      <c r="BS2678" t="s">
        <v>97</v>
      </c>
      <c r="BT2678" t="s">
        <v>97</v>
      </c>
      <c r="BU2678" t="s">
        <v>97</v>
      </c>
      <c r="BV2678" t="s">
        <v>97</v>
      </c>
      <c r="BW2678" t="s">
        <v>97</v>
      </c>
      <c r="BX2678" t="s">
        <v>97</v>
      </c>
      <c r="BY2678" t="s">
        <v>97</v>
      </c>
      <c r="BZ2678" t="s">
        <v>97</v>
      </c>
      <c r="CA2678" t="s">
        <v>97</v>
      </c>
      <c r="CB2678" t="s">
        <v>97</v>
      </c>
      <c r="CC2678" t="s">
        <v>97</v>
      </c>
      <c r="CD2678" t="s">
        <v>97</v>
      </c>
      <c r="CE2678" t="s">
        <v>97</v>
      </c>
      <c r="CF2678" t="s">
        <v>97</v>
      </c>
      <c r="CG2678" t="s">
        <v>97</v>
      </c>
      <c r="CH2678" t="s">
        <v>97</v>
      </c>
      <c r="CI2678" t="s">
        <v>97</v>
      </c>
      <c r="CJ2678" t="s">
        <v>97</v>
      </c>
      <c r="CK2678" t="s">
        <v>97</v>
      </c>
      <c r="CL2678">
        <v>0</v>
      </c>
      <c r="CM2678">
        <v>16</v>
      </c>
      <c r="CN2678">
        <v>434</v>
      </c>
    </row>
    <row r="2679" spans="1:92" x14ac:dyDescent="0.25">
      <c r="A2679">
        <v>61</v>
      </c>
      <c r="B2679">
        <f t="shared" si="41"/>
        <v>7061</v>
      </c>
      <c r="C2679" t="s">
        <v>197</v>
      </c>
      <c r="D2679">
        <v>888</v>
      </c>
      <c r="E2679">
        <v>3</v>
      </c>
      <c r="F2679" t="s">
        <v>98</v>
      </c>
      <c r="G2679" t="s">
        <v>101</v>
      </c>
      <c r="H2679">
        <v>0</v>
      </c>
      <c r="I2679">
        <v>11</v>
      </c>
      <c r="J2679">
        <v>1</v>
      </c>
      <c r="K2679" t="s">
        <v>95</v>
      </c>
      <c r="L2679">
        <v>2</v>
      </c>
      <c r="M2679">
        <v>654</v>
      </c>
      <c r="P2679">
        <v>0</v>
      </c>
      <c r="Q2679">
        <v>0</v>
      </c>
      <c r="R2679" t="s">
        <v>96</v>
      </c>
      <c r="S2679">
        <v>18</v>
      </c>
      <c r="T2679">
        <v>15</v>
      </c>
      <c r="U2679">
        <v>127</v>
      </c>
      <c r="V2679">
        <v>6</v>
      </c>
      <c r="W2679">
        <v>30</v>
      </c>
      <c r="X2679">
        <v>77</v>
      </c>
      <c r="Y2679">
        <v>6</v>
      </c>
      <c r="Z2679">
        <v>10</v>
      </c>
      <c r="AA2679">
        <v>83</v>
      </c>
      <c r="AB2679">
        <v>2</v>
      </c>
      <c r="AC2679">
        <v>48</v>
      </c>
      <c r="AD2679" t="s">
        <v>97</v>
      </c>
      <c r="AE2679" t="s">
        <v>97</v>
      </c>
      <c r="AF2679" t="s">
        <v>97</v>
      </c>
      <c r="AG2679" t="s">
        <v>97</v>
      </c>
      <c r="AH2679">
        <v>1</v>
      </c>
      <c r="AI2679">
        <v>0</v>
      </c>
      <c r="AJ2679">
        <v>0</v>
      </c>
      <c r="AK2679">
        <v>0</v>
      </c>
      <c r="AL2679" t="s">
        <v>97</v>
      </c>
      <c r="AM2679" t="s">
        <v>97</v>
      </c>
      <c r="AN2679" t="s">
        <v>97</v>
      </c>
      <c r="AO2679" t="s">
        <v>97</v>
      </c>
      <c r="AP2679" t="s">
        <v>97</v>
      </c>
      <c r="AQ2679" t="s">
        <v>97</v>
      </c>
      <c r="AR2679" t="s">
        <v>97</v>
      </c>
      <c r="AS2679" t="s">
        <v>97</v>
      </c>
      <c r="AT2679" t="s">
        <v>97</v>
      </c>
      <c r="AU2679" t="s">
        <v>97</v>
      </c>
      <c r="AV2679" t="s">
        <v>97</v>
      </c>
      <c r="AW2679" t="s">
        <v>97</v>
      </c>
      <c r="AX2679" t="s">
        <v>97</v>
      </c>
      <c r="AY2679" t="s">
        <v>97</v>
      </c>
      <c r="AZ2679" t="s">
        <v>97</v>
      </c>
      <c r="BA2679" t="s">
        <v>97</v>
      </c>
      <c r="BB2679" t="s">
        <v>97</v>
      </c>
      <c r="BC2679" t="s">
        <v>97</v>
      </c>
      <c r="BD2679" t="s">
        <v>97</v>
      </c>
      <c r="BE2679" t="s">
        <v>97</v>
      </c>
      <c r="BF2679" t="s">
        <v>97</v>
      </c>
      <c r="BG2679" t="s">
        <v>97</v>
      </c>
      <c r="BH2679" t="s">
        <v>97</v>
      </c>
      <c r="BI2679" t="s">
        <v>97</v>
      </c>
      <c r="BJ2679" t="s">
        <v>97</v>
      </c>
      <c r="BK2679" t="s">
        <v>97</v>
      </c>
      <c r="BL2679" t="s">
        <v>97</v>
      </c>
      <c r="BM2679" t="s">
        <v>97</v>
      </c>
      <c r="BN2679" t="s">
        <v>97</v>
      </c>
      <c r="BO2679" t="s">
        <v>97</v>
      </c>
      <c r="BP2679">
        <v>2</v>
      </c>
      <c r="BQ2679" t="s">
        <v>97</v>
      </c>
      <c r="BR2679" t="s">
        <v>97</v>
      </c>
      <c r="BS2679" t="s">
        <v>97</v>
      </c>
      <c r="BT2679" t="s">
        <v>97</v>
      </c>
      <c r="BU2679" t="s">
        <v>97</v>
      </c>
      <c r="BV2679" t="s">
        <v>97</v>
      </c>
      <c r="BW2679" t="s">
        <v>97</v>
      </c>
      <c r="BX2679" t="s">
        <v>97</v>
      </c>
      <c r="BY2679" t="s">
        <v>97</v>
      </c>
      <c r="BZ2679" t="s">
        <v>97</v>
      </c>
      <c r="CA2679" t="s">
        <v>97</v>
      </c>
      <c r="CB2679" t="s">
        <v>97</v>
      </c>
      <c r="CC2679" t="s">
        <v>97</v>
      </c>
      <c r="CD2679" t="s">
        <v>97</v>
      </c>
      <c r="CE2679" t="s">
        <v>97</v>
      </c>
      <c r="CF2679" t="s">
        <v>97</v>
      </c>
      <c r="CG2679" t="s">
        <v>97</v>
      </c>
      <c r="CH2679" t="s">
        <v>97</v>
      </c>
      <c r="CI2679" t="s">
        <v>97</v>
      </c>
      <c r="CJ2679" t="s">
        <v>97</v>
      </c>
      <c r="CK2679" t="s">
        <v>97</v>
      </c>
      <c r="CL2679">
        <v>0</v>
      </c>
      <c r="CM2679">
        <v>19</v>
      </c>
      <c r="CN2679">
        <v>442</v>
      </c>
    </row>
    <row r="2680" spans="1:92" x14ac:dyDescent="0.25">
      <c r="A2680">
        <v>61</v>
      </c>
      <c r="B2680">
        <f t="shared" si="41"/>
        <v>7061</v>
      </c>
      <c r="C2680" t="s">
        <v>197</v>
      </c>
      <c r="D2680">
        <v>889</v>
      </c>
      <c r="E2680">
        <v>1</v>
      </c>
      <c r="F2680" t="s">
        <v>93</v>
      </c>
      <c r="G2680" t="s">
        <v>94</v>
      </c>
      <c r="H2680">
        <v>0</v>
      </c>
      <c r="I2680">
        <v>11</v>
      </c>
      <c r="J2680">
        <v>1</v>
      </c>
      <c r="K2680" t="s">
        <v>95</v>
      </c>
      <c r="L2680">
        <v>2</v>
      </c>
      <c r="M2680">
        <v>622</v>
      </c>
      <c r="P2680">
        <v>0</v>
      </c>
      <c r="Q2680">
        <v>0</v>
      </c>
      <c r="R2680" t="s">
        <v>96</v>
      </c>
      <c r="S2680">
        <v>56</v>
      </c>
      <c r="T2680">
        <v>24</v>
      </c>
      <c r="U2680">
        <v>35</v>
      </c>
      <c r="V2680">
        <v>18</v>
      </c>
      <c r="W2680">
        <v>31</v>
      </c>
      <c r="X2680">
        <v>95</v>
      </c>
      <c r="Y2680">
        <v>11</v>
      </c>
      <c r="Z2680">
        <v>8</v>
      </c>
      <c r="AA2680">
        <v>107</v>
      </c>
      <c r="AB2680">
        <v>1</v>
      </c>
      <c r="AC2680">
        <v>31</v>
      </c>
      <c r="AD2680" t="s">
        <v>97</v>
      </c>
      <c r="AE2680" t="s">
        <v>97</v>
      </c>
      <c r="AF2680" t="s">
        <v>97</v>
      </c>
      <c r="AG2680" t="s">
        <v>97</v>
      </c>
      <c r="AH2680">
        <v>3</v>
      </c>
      <c r="AI2680">
        <v>0</v>
      </c>
      <c r="AJ2680">
        <v>1</v>
      </c>
      <c r="AK2680">
        <v>0</v>
      </c>
      <c r="AL2680" t="s">
        <v>97</v>
      </c>
      <c r="AM2680" t="s">
        <v>97</v>
      </c>
      <c r="AN2680" t="s">
        <v>97</v>
      </c>
      <c r="AO2680" t="s">
        <v>97</v>
      </c>
      <c r="AP2680" t="s">
        <v>97</v>
      </c>
      <c r="AQ2680" t="s">
        <v>97</v>
      </c>
      <c r="AR2680" t="s">
        <v>97</v>
      </c>
      <c r="AS2680" t="s">
        <v>97</v>
      </c>
      <c r="AT2680" t="s">
        <v>97</v>
      </c>
      <c r="AU2680" t="s">
        <v>97</v>
      </c>
      <c r="AV2680" t="s">
        <v>97</v>
      </c>
      <c r="AW2680" t="s">
        <v>97</v>
      </c>
      <c r="AX2680" t="s">
        <v>97</v>
      </c>
      <c r="AY2680" t="s">
        <v>97</v>
      </c>
      <c r="AZ2680" t="s">
        <v>97</v>
      </c>
      <c r="BA2680" t="s">
        <v>97</v>
      </c>
      <c r="BB2680" t="s">
        <v>97</v>
      </c>
      <c r="BC2680" t="s">
        <v>97</v>
      </c>
      <c r="BD2680" t="s">
        <v>97</v>
      </c>
      <c r="BE2680" t="s">
        <v>97</v>
      </c>
      <c r="BF2680" t="s">
        <v>97</v>
      </c>
      <c r="BG2680" t="s">
        <v>97</v>
      </c>
      <c r="BH2680" t="s">
        <v>97</v>
      </c>
      <c r="BI2680" t="s">
        <v>97</v>
      </c>
      <c r="BJ2680" t="s">
        <v>97</v>
      </c>
      <c r="BK2680" t="s">
        <v>97</v>
      </c>
      <c r="BL2680" t="s">
        <v>97</v>
      </c>
      <c r="BM2680" t="s">
        <v>97</v>
      </c>
      <c r="BN2680" t="s">
        <v>97</v>
      </c>
      <c r="BO2680" t="s">
        <v>97</v>
      </c>
      <c r="BP2680">
        <v>5</v>
      </c>
      <c r="BQ2680" t="s">
        <v>97</v>
      </c>
      <c r="BR2680" t="s">
        <v>97</v>
      </c>
      <c r="BS2680" t="s">
        <v>97</v>
      </c>
      <c r="BT2680" t="s">
        <v>97</v>
      </c>
      <c r="BU2680" t="s">
        <v>97</v>
      </c>
      <c r="BV2680" t="s">
        <v>97</v>
      </c>
      <c r="BW2680" t="s">
        <v>97</v>
      </c>
      <c r="BX2680" t="s">
        <v>97</v>
      </c>
      <c r="BY2680" t="s">
        <v>97</v>
      </c>
      <c r="BZ2680" t="s">
        <v>97</v>
      </c>
      <c r="CA2680" t="s">
        <v>97</v>
      </c>
      <c r="CB2680" t="s">
        <v>97</v>
      </c>
      <c r="CC2680" t="s">
        <v>97</v>
      </c>
      <c r="CD2680" t="s">
        <v>97</v>
      </c>
      <c r="CE2680" t="s">
        <v>97</v>
      </c>
      <c r="CF2680" t="s">
        <v>97</v>
      </c>
      <c r="CG2680" t="s">
        <v>97</v>
      </c>
      <c r="CH2680" t="s">
        <v>97</v>
      </c>
      <c r="CI2680" t="s">
        <v>97</v>
      </c>
      <c r="CJ2680" t="s">
        <v>97</v>
      </c>
      <c r="CK2680" t="s">
        <v>97</v>
      </c>
      <c r="CL2680">
        <v>2</v>
      </c>
      <c r="CM2680">
        <v>18</v>
      </c>
      <c r="CN2680">
        <v>441</v>
      </c>
    </row>
    <row r="2681" spans="1:92" x14ac:dyDescent="0.25">
      <c r="A2681">
        <v>61</v>
      </c>
      <c r="B2681">
        <f t="shared" si="41"/>
        <v>7061</v>
      </c>
      <c r="C2681" t="s">
        <v>197</v>
      </c>
      <c r="D2681">
        <v>889</v>
      </c>
      <c r="E2681">
        <v>1</v>
      </c>
      <c r="F2681" t="s">
        <v>98</v>
      </c>
      <c r="G2681" t="s">
        <v>99</v>
      </c>
      <c r="H2681">
        <v>0</v>
      </c>
      <c r="I2681">
        <v>11</v>
      </c>
      <c r="J2681">
        <v>1</v>
      </c>
      <c r="K2681" t="s">
        <v>95</v>
      </c>
      <c r="L2681">
        <v>2</v>
      </c>
      <c r="M2681">
        <v>621</v>
      </c>
      <c r="P2681">
        <v>0</v>
      </c>
      <c r="Q2681">
        <v>0</v>
      </c>
      <c r="R2681" t="s">
        <v>96</v>
      </c>
      <c r="S2681">
        <v>53</v>
      </c>
      <c r="T2681">
        <v>17</v>
      </c>
      <c r="U2681">
        <v>37</v>
      </c>
      <c r="V2681">
        <v>17</v>
      </c>
      <c r="W2681">
        <v>34</v>
      </c>
      <c r="X2681">
        <v>75</v>
      </c>
      <c r="Y2681">
        <v>18</v>
      </c>
      <c r="Z2681">
        <v>6</v>
      </c>
      <c r="AA2681">
        <v>128</v>
      </c>
      <c r="AB2681">
        <v>2</v>
      </c>
      <c r="AC2681">
        <v>36</v>
      </c>
      <c r="AD2681" t="s">
        <v>97</v>
      </c>
      <c r="AE2681" t="s">
        <v>97</v>
      </c>
      <c r="AF2681" t="s">
        <v>97</v>
      </c>
      <c r="AG2681" t="s">
        <v>97</v>
      </c>
      <c r="AH2681">
        <v>3</v>
      </c>
      <c r="AI2681">
        <v>3</v>
      </c>
      <c r="AJ2681">
        <v>0</v>
      </c>
      <c r="AK2681">
        <v>2</v>
      </c>
      <c r="AL2681" t="s">
        <v>97</v>
      </c>
      <c r="AM2681" t="s">
        <v>97</v>
      </c>
      <c r="AN2681" t="s">
        <v>97</v>
      </c>
      <c r="AO2681" t="s">
        <v>97</v>
      </c>
      <c r="AP2681" t="s">
        <v>97</v>
      </c>
      <c r="AQ2681" t="s">
        <v>97</v>
      </c>
      <c r="AR2681" t="s">
        <v>97</v>
      </c>
      <c r="AS2681" t="s">
        <v>97</v>
      </c>
      <c r="AT2681" t="s">
        <v>97</v>
      </c>
      <c r="AU2681" t="s">
        <v>97</v>
      </c>
      <c r="AV2681" t="s">
        <v>97</v>
      </c>
      <c r="AW2681" t="s">
        <v>97</v>
      </c>
      <c r="AX2681" t="s">
        <v>97</v>
      </c>
      <c r="AY2681" t="s">
        <v>97</v>
      </c>
      <c r="AZ2681" t="s">
        <v>97</v>
      </c>
      <c r="BA2681" t="s">
        <v>97</v>
      </c>
      <c r="BB2681" t="s">
        <v>97</v>
      </c>
      <c r="BC2681" t="s">
        <v>97</v>
      </c>
      <c r="BD2681" t="s">
        <v>97</v>
      </c>
      <c r="BE2681" t="s">
        <v>97</v>
      </c>
      <c r="BF2681" t="s">
        <v>97</v>
      </c>
      <c r="BG2681" t="s">
        <v>97</v>
      </c>
      <c r="BH2681" t="s">
        <v>97</v>
      </c>
      <c r="BI2681" t="s">
        <v>97</v>
      </c>
      <c r="BJ2681" t="s">
        <v>97</v>
      </c>
      <c r="BK2681" t="s">
        <v>97</v>
      </c>
      <c r="BL2681" t="s">
        <v>97</v>
      </c>
      <c r="BM2681" t="s">
        <v>97</v>
      </c>
      <c r="BN2681" t="s">
        <v>97</v>
      </c>
      <c r="BO2681" t="s">
        <v>97</v>
      </c>
      <c r="BP2681">
        <v>16</v>
      </c>
      <c r="BQ2681" t="s">
        <v>97</v>
      </c>
      <c r="BR2681" t="s">
        <v>97</v>
      </c>
      <c r="BS2681" t="s">
        <v>97</v>
      </c>
      <c r="BT2681" t="s">
        <v>97</v>
      </c>
      <c r="BU2681" t="s">
        <v>97</v>
      </c>
      <c r="BV2681" t="s">
        <v>97</v>
      </c>
      <c r="BW2681" t="s">
        <v>97</v>
      </c>
      <c r="BX2681" t="s">
        <v>97</v>
      </c>
      <c r="BY2681" t="s">
        <v>97</v>
      </c>
      <c r="BZ2681" t="s">
        <v>97</v>
      </c>
      <c r="CA2681" t="s">
        <v>97</v>
      </c>
      <c r="CB2681" t="s">
        <v>97</v>
      </c>
      <c r="CC2681" t="s">
        <v>97</v>
      </c>
      <c r="CD2681" t="s">
        <v>97</v>
      </c>
      <c r="CE2681" t="s">
        <v>97</v>
      </c>
      <c r="CF2681" t="s">
        <v>97</v>
      </c>
      <c r="CG2681" t="s">
        <v>97</v>
      </c>
      <c r="CH2681" t="s">
        <v>97</v>
      </c>
      <c r="CI2681" t="s">
        <v>97</v>
      </c>
      <c r="CJ2681" t="s">
        <v>97</v>
      </c>
      <c r="CK2681" t="s">
        <v>97</v>
      </c>
      <c r="CL2681">
        <v>1</v>
      </c>
      <c r="CM2681">
        <v>11</v>
      </c>
      <c r="CN2681">
        <v>443</v>
      </c>
    </row>
    <row r="2682" spans="1:92" x14ac:dyDescent="0.25">
      <c r="A2682">
        <v>61</v>
      </c>
      <c r="B2682">
        <f t="shared" si="41"/>
        <v>7061</v>
      </c>
      <c r="C2682" t="s">
        <v>197</v>
      </c>
      <c r="D2682">
        <v>889</v>
      </c>
      <c r="E2682">
        <v>2</v>
      </c>
      <c r="F2682" t="s">
        <v>98</v>
      </c>
      <c r="G2682" t="s">
        <v>100</v>
      </c>
      <c r="H2682">
        <v>0</v>
      </c>
      <c r="I2682">
        <v>11</v>
      </c>
      <c r="J2682">
        <v>1</v>
      </c>
      <c r="K2682" t="s">
        <v>95</v>
      </c>
      <c r="L2682">
        <v>2</v>
      </c>
      <c r="M2682">
        <v>621</v>
      </c>
      <c r="P2682">
        <v>0</v>
      </c>
      <c r="Q2682">
        <v>0</v>
      </c>
      <c r="R2682" t="s">
        <v>96</v>
      </c>
      <c r="S2682">
        <v>54</v>
      </c>
      <c r="T2682">
        <v>17</v>
      </c>
      <c r="U2682">
        <v>44</v>
      </c>
      <c r="V2682">
        <v>14</v>
      </c>
      <c r="W2682">
        <v>22</v>
      </c>
      <c r="X2682">
        <v>102</v>
      </c>
      <c r="Y2682">
        <v>16</v>
      </c>
      <c r="Z2682">
        <v>6</v>
      </c>
      <c r="AA2682">
        <v>110</v>
      </c>
      <c r="AB2682">
        <v>2</v>
      </c>
      <c r="AC2682">
        <v>46</v>
      </c>
      <c r="AD2682" t="s">
        <v>97</v>
      </c>
      <c r="AE2682" t="s">
        <v>97</v>
      </c>
      <c r="AF2682" t="s">
        <v>97</v>
      </c>
      <c r="AG2682" t="s">
        <v>97</v>
      </c>
      <c r="AH2682">
        <v>4</v>
      </c>
      <c r="AI2682">
        <v>2</v>
      </c>
      <c r="AJ2682">
        <v>0</v>
      </c>
      <c r="AK2682">
        <v>0</v>
      </c>
      <c r="AL2682" t="s">
        <v>97</v>
      </c>
      <c r="AM2682" t="s">
        <v>97</v>
      </c>
      <c r="AN2682" t="s">
        <v>97</v>
      </c>
      <c r="AO2682" t="s">
        <v>97</v>
      </c>
      <c r="AP2682" t="s">
        <v>97</v>
      </c>
      <c r="AQ2682" t="s">
        <v>97</v>
      </c>
      <c r="AR2682" t="s">
        <v>97</v>
      </c>
      <c r="AS2682" t="s">
        <v>97</v>
      </c>
      <c r="AT2682" t="s">
        <v>97</v>
      </c>
      <c r="AU2682" t="s">
        <v>97</v>
      </c>
      <c r="AV2682" t="s">
        <v>97</v>
      </c>
      <c r="AW2682" t="s">
        <v>97</v>
      </c>
      <c r="AX2682" t="s">
        <v>97</v>
      </c>
      <c r="AY2682" t="s">
        <v>97</v>
      </c>
      <c r="AZ2682" t="s">
        <v>97</v>
      </c>
      <c r="BA2682" t="s">
        <v>97</v>
      </c>
      <c r="BB2682" t="s">
        <v>97</v>
      </c>
      <c r="BC2682" t="s">
        <v>97</v>
      </c>
      <c r="BD2682" t="s">
        <v>97</v>
      </c>
      <c r="BE2682" t="s">
        <v>97</v>
      </c>
      <c r="BF2682" t="s">
        <v>97</v>
      </c>
      <c r="BG2682" t="s">
        <v>97</v>
      </c>
      <c r="BH2682" t="s">
        <v>97</v>
      </c>
      <c r="BI2682" t="s">
        <v>97</v>
      </c>
      <c r="BJ2682" t="s">
        <v>97</v>
      </c>
      <c r="BK2682" t="s">
        <v>97</v>
      </c>
      <c r="BL2682" t="s">
        <v>97</v>
      </c>
      <c r="BM2682" t="s">
        <v>97</v>
      </c>
      <c r="BN2682" t="s">
        <v>97</v>
      </c>
      <c r="BO2682" t="s">
        <v>97</v>
      </c>
      <c r="BP2682">
        <v>7</v>
      </c>
      <c r="BQ2682" t="s">
        <v>97</v>
      </c>
      <c r="BR2682" t="s">
        <v>97</v>
      </c>
      <c r="BS2682" t="s">
        <v>97</v>
      </c>
      <c r="BT2682" t="s">
        <v>97</v>
      </c>
      <c r="BU2682" t="s">
        <v>97</v>
      </c>
      <c r="BV2682" t="s">
        <v>97</v>
      </c>
      <c r="BW2682" t="s">
        <v>97</v>
      </c>
      <c r="BX2682" t="s">
        <v>97</v>
      </c>
      <c r="BY2682" t="s">
        <v>97</v>
      </c>
      <c r="BZ2682" t="s">
        <v>97</v>
      </c>
      <c r="CA2682" t="s">
        <v>97</v>
      </c>
      <c r="CB2682" t="s">
        <v>97</v>
      </c>
      <c r="CC2682" t="s">
        <v>97</v>
      </c>
      <c r="CD2682" t="s">
        <v>97</v>
      </c>
      <c r="CE2682" t="s">
        <v>97</v>
      </c>
      <c r="CF2682" t="s">
        <v>97</v>
      </c>
      <c r="CG2682" t="s">
        <v>97</v>
      </c>
      <c r="CH2682" t="s">
        <v>97</v>
      </c>
      <c r="CI2682" t="s">
        <v>97</v>
      </c>
      <c r="CJ2682" t="s">
        <v>97</v>
      </c>
      <c r="CK2682" t="s">
        <v>97</v>
      </c>
      <c r="CL2682">
        <v>0</v>
      </c>
      <c r="CM2682">
        <v>11</v>
      </c>
      <c r="CN2682">
        <v>450</v>
      </c>
    </row>
    <row r="2683" spans="1:92" x14ac:dyDescent="0.25">
      <c r="A2683">
        <v>61</v>
      </c>
      <c r="B2683">
        <f t="shared" si="41"/>
        <v>7061</v>
      </c>
      <c r="C2683" t="s">
        <v>197</v>
      </c>
      <c r="D2683">
        <v>890</v>
      </c>
      <c r="E2683">
        <v>1</v>
      </c>
      <c r="F2683" t="s">
        <v>93</v>
      </c>
      <c r="G2683" t="s">
        <v>94</v>
      </c>
      <c r="H2683">
        <v>0</v>
      </c>
      <c r="I2683">
        <v>11</v>
      </c>
      <c r="J2683">
        <v>1</v>
      </c>
      <c r="K2683" t="s">
        <v>95</v>
      </c>
      <c r="L2683">
        <v>2</v>
      </c>
      <c r="M2683">
        <v>624</v>
      </c>
      <c r="P2683">
        <v>0</v>
      </c>
      <c r="Q2683">
        <v>0</v>
      </c>
      <c r="R2683" t="s">
        <v>96</v>
      </c>
      <c r="S2683">
        <v>29</v>
      </c>
      <c r="T2683">
        <v>25</v>
      </c>
      <c r="U2683">
        <v>56</v>
      </c>
      <c r="V2683">
        <v>12</v>
      </c>
      <c r="W2683">
        <v>21</v>
      </c>
      <c r="X2683">
        <v>48</v>
      </c>
      <c r="Y2683">
        <v>5</v>
      </c>
      <c r="Z2683">
        <v>7</v>
      </c>
      <c r="AA2683">
        <v>84</v>
      </c>
      <c r="AB2683">
        <v>3</v>
      </c>
      <c r="AC2683">
        <v>61</v>
      </c>
      <c r="AD2683" t="s">
        <v>97</v>
      </c>
      <c r="AE2683" t="s">
        <v>97</v>
      </c>
      <c r="AF2683" t="s">
        <v>97</v>
      </c>
      <c r="AG2683" t="s">
        <v>97</v>
      </c>
      <c r="AH2683">
        <v>3</v>
      </c>
      <c r="AI2683">
        <v>0</v>
      </c>
      <c r="AJ2683">
        <v>0</v>
      </c>
      <c r="AK2683">
        <v>1</v>
      </c>
      <c r="AL2683" t="s">
        <v>97</v>
      </c>
      <c r="AM2683" t="s">
        <v>97</v>
      </c>
      <c r="AN2683" t="s">
        <v>97</v>
      </c>
      <c r="AO2683" t="s">
        <v>97</v>
      </c>
      <c r="AP2683" t="s">
        <v>97</v>
      </c>
      <c r="AQ2683" t="s">
        <v>97</v>
      </c>
      <c r="AR2683" t="s">
        <v>97</v>
      </c>
      <c r="AS2683" t="s">
        <v>97</v>
      </c>
      <c r="AT2683" t="s">
        <v>97</v>
      </c>
      <c r="AU2683" t="s">
        <v>97</v>
      </c>
      <c r="AV2683" t="s">
        <v>97</v>
      </c>
      <c r="AW2683" t="s">
        <v>97</v>
      </c>
      <c r="AX2683" t="s">
        <v>97</v>
      </c>
      <c r="AY2683" t="s">
        <v>97</v>
      </c>
      <c r="AZ2683" t="s">
        <v>97</v>
      </c>
      <c r="BA2683" t="s">
        <v>97</v>
      </c>
      <c r="BB2683" t="s">
        <v>97</v>
      </c>
      <c r="BC2683" t="s">
        <v>97</v>
      </c>
      <c r="BD2683" t="s">
        <v>97</v>
      </c>
      <c r="BE2683" t="s">
        <v>97</v>
      </c>
      <c r="BF2683" t="s">
        <v>97</v>
      </c>
      <c r="BG2683" t="s">
        <v>97</v>
      </c>
      <c r="BH2683" t="s">
        <v>97</v>
      </c>
      <c r="BI2683" t="s">
        <v>97</v>
      </c>
      <c r="BJ2683" t="s">
        <v>97</v>
      </c>
      <c r="BK2683" t="s">
        <v>97</v>
      </c>
      <c r="BL2683" t="s">
        <v>97</v>
      </c>
      <c r="BM2683" t="s">
        <v>97</v>
      </c>
      <c r="BN2683" t="s">
        <v>97</v>
      </c>
      <c r="BO2683" t="s">
        <v>97</v>
      </c>
      <c r="BP2683">
        <v>2</v>
      </c>
      <c r="BQ2683" t="s">
        <v>97</v>
      </c>
      <c r="BR2683" t="s">
        <v>97</v>
      </c>
      <c r="BS2683" t="s">
        <v>97</v>
      </c>
      <c r="BT2683" t="s">
        <v>97</v>
      </c>
      <c r="BU2683" t="s">
        <v>97</v>
      </c>
      <c r="BV2683" t="s">
        <v>97</v>
      </c>
      <c r="BW2683" t="s">
        <v>97</v>
      </c>
      <c r="BX2683" t="s">
        <v>97</v>
      </c>
      <c r="BY2683" t="s">
        <v>97</v>
      </c>
      <c r="BZ2683" t="s">
        <v>97</v>
      </c>
      <c r="CA2683" t="s">
        <v>97</v>
      </c>
      <c r="CB2683" t="s">
        <v>97</v>
      </c>
      <c r="CC2683" t="s">
        <v>97</v>
      </c>
      <c r="CD2683" t="s">
        <v>97</v>
      </c>
      <c r="CE2683" t="s">
        <v>97</v>
      </c>
      <c r="CF2683" t="s">
        <v>97</v>
      </c>
      <c r="CG2683" t="s">
        <v>97</v>
      </c>
      <c r="CH2683" t="s">
        <v>97</v>
      </c>
      <c r="CI2683" t="s">
        <v>97</v>
      </c>
      <c r="CJ2683" t="s">
        <v>97</v>
      </c>
      <c r="CK2683" t="s">
        <v>97</v>
      </c>
      <c r="CL2683">
        <v>0</v>
      </c>
      <c r="CM2683">
        <v>16</v>
      </c>
      <c r="CN2683">
        <v>371</v>
      </c>
    </row>
    <row r="2684" spans="1:92" x14ac:dyDescent="0.25">
      <c r="A2684">
        <v>61</v>
      </c>
      <c r="B2684">
        <f t="shared" si="41"/>
        <v>7061</v>
      </c>
      <c r="C2684" t="s">
        <v>197</v>
      </c>
      <c r="D2684">
        <v>890</v>
      </c>
      <c r="E2684">
        <v>1</v>
      </c>
      <c r="F2684" t="s">
        <v>98</v>
      </c>
      <c r="G2684" t="s">
        <v>99</v>
      </c>
      <c r="H2684">
        <v>0</v>
      </c>
      <c r="I2684">
        <v>11</v>
      </c>
      <c r="J2684">
        <v>1</v>
      </c>
      <c r="K2684" t="s">
        <v>95</v>
      </c>
      <c r="L2684">
        <v>2</v>
      </c>
      <c r="M2684">
        <v>623</v>
      </c>
      <c r="P2684">
        <v>0</v>
      </c>
      <c r="Q2684">
        <v>0</v>
      </c>
      <c r="R2684" t="s">
        <v>96</v>
      </c>
      <c r="S2684">
        <v>36</v>
      </c>
      <c r="T2684">
        <v>24</v>
      </c>
      <c r="U2684">
        <v>63</v>
      </c>
      <c r="V2684">
        <v>7</v>
      </c>
      <c r="W2684">
        <v>18</v>
      </c>
      <c r="X2684">
        <v>58</v>
      </c>
      <c r="Y2684">
        <v>6</v>
      </c>
      <c r="Z2684">
        <v>7</v>
      </c>
      <c r="AA2684">
        <v>63</v>
      </c>
      <c r="AB2684">
        <v>7</v>
      </c>
      <c r="AC2684">
        <v>82</v>
      </c>
      <c r="AD2684" t="s">
        <v>97</v>
      </c>
      <c r="AE2684" t="s">
        <v>97</v>
      </c>
      <c r="AF2684" t="s">
        <v>97</v>
      </c>
      <c r="AG2684" t="s">
        <v>97</v>
      </c>
      <c r="AH2684">
        <v>3</v>
      </c>
      <c r="AI2684">
        <v>0</v>
      </c>
      <c r="AJ2684">
        <v>0</v>
      </c>
      <c r="AK2684">
        <v>0</v>
      </c>
      <c r="AL2684" t="s">
        <v>97</v>
      </c>
      <c r="AM2684" t="s">
        <v>97</v>
      </c>
      <c r="AN2684" t="s">
        <v>97</v>
      </c>
      <c r="AO2684" t="s">
        <v>97</v>
      </c>
      <c r="AP2684" t="s">
        <v>97</v>
      </c>
      <c r="AQ2684" t="s">
        <v>97</v>
      </c>
      <c r="AR2684" t="s">
        <v>97</v>
      </c>
      <c r="AS2684" t="s">
        <v>97</v>
      </c>
      <c r="AT2684" t="s">
        <v>97</v>
      </c>
      <c r="AU2684" t="s">
        <v>97</v>
      </c>
      <c r="AV2684" t="s">
        <v>97</v>
      </c>
      <c r="AW2684" t="s">
        <v>97</v>
      </c>
      <c r="AX2684" t="s">
        <v>97</v>
      </c>
      <c r="AY2684" t="s">
        <v>97</v>
      </c>
      <c r="AZ2684" t="s">
        <v>97</v>
      </c>
      <c r="BA2684" t="s">
        <v>97</v>
      </c>
      <c r="BB2684" t="s">
        <v>97</v>
      </c>
      <c r="BC2684" t="s">
        <v>97</v>
      </c>
      <c r="BD2684" t="s">
        <v>97</v>
      </c>
      <c r="BE2684" t="s">
        <v>97</v>
      </c>
      <c r="BF2684" t="s">
        <v>97</v>
      </c>
      <c r="BG2684" t="s">
        <v>97</v>
      </c>
      <c r="BH2684" t="s">
        <v>97</v>
      </c>
      <c r="BI2684" t="s">
        <v>97</v>
      </c>
      <c r="BJ2684" t="s">
        <v>97</v>
      </c>
      <c r="BK2684" t="s">
        <v>97</v>
      </c>
      <c r="BL2684" t="s">
        <v>97</v>
      </c>
      <c r="BM2684" t="s">
        <v>97</v>
      </c>
      <c r="BN2684" t="s">
        <v>97</v>
      </c>
      <c r="BO2684" t="s">
        <v>97</v>
      </c>
      <c r="BP2684">
        <v>4</v>
      </c>
      <c r="BQ2684" t="s">
        <v>97</v>
      </c>
      <c r="BR2684" t="s">
        <v>97</v>
      </c>
      <c r="BS2684" t="s">
        <v>97</v>
      </c>
      <c r="BT2684" t="s">
        <v>97</v>
      </c>
      <c r="BU2684" t="s">
        <v>97</v>
      </c>
      <c r="BV2684" t="s">
        <v>97</v>
      </c>
      <c r="BW2684" t="s">
        <v>97</v>
      </c>
      <c r="BX2684" t="s">
        <v>97</v>
      </c>
      <c r="BY2684" t="s">
        <v>97</v>
      </c>
      <c r="BZ2684" t="s">
        <v>97</v>
      </c>
      <c r="CA2684" t="s">
        <v>97</v>
      </c>
      <c r="CB2684" t="s">
        <v>97</v>
      </c>
      <c r="CC2684" t="s">
        <v>97</v>
      </c>
      <c r="CD2684" t="s">
        <v>97</v>
      </c>
      <c r="CE2684" t="s">
        <v>97</v>
      </c>
      <c r="CF2684" t="s">
        <v>97</v>
      </c>
      <c r="CG2684" t="s">
        <v>97</v>
      </c>
      <c r="CH2684" t="s">
        <v>97</v>
      </c>
      <c r="CI2684" t="s">
        <v>97</v>
      </c>
      <c r="CJ2684" t="s">
        <v>97</v>
      </c>
      <c r="CK2684" t="s">
        <v>97</v>
      </c>
      <c r="CL2684">
        <v>0</v>
      </c>
      <c r="CM2684">
        <v>12</v>
      </c>
      <c r="CN2684">
        <v>386</v>
      </c>
    </row>
    <row r="2685" spans="1:92" x14ac:dyDescent="0.25">
      <c r="A2685">
        <v>61</v>
      </c>
      <c r="B2685">
        <f t="shared" si="41"/>
        <v>7061</v>
      </c>
      <c r="C2685" t="s">
        <v>197</v>
      </c>
      <c r="D2685">
        <v>890</v>
      </c>
      <c r="E2685">
        <v>2</v>
      </c>
      <c r="F2685" t="s">
        <v>98</v>
      </c>
      <c r="G2685" t="s">
        <v>100</v>
      </c>
      <c r="H2685">
        <v>0</v>
      </c>
      <c r="I2685">
        <v>11</v>
      </c>
      <c r="J2685">
        <v>1</v>
      </c>
      <c r="K2685" t="s">
        <v>95</v>
      </c>
      <c r="L2685">
        <v>2</v>
      </c>
      <c r="M2685">
        <v>623</v>
      </c>
      <c r="P2685">
        <v>0</v>
      </c>
      <c r="Q2685">
        <v>0</v>
      </c>
      <c r="R2685" t="s">
        <v>96</v>
      </c>
      <c r="S2685">
        <v>54</v>
      </c>
      <c r="T2685">
        <v>21</v>
      </c>
      <c r="U2685">
        <v>73</v>
      </c>
      <c r="V2685">
        <v>5</v>
      </c>
      <c r="W2685">
        <v>29</v>
      </c>
      <c r="X2685">
        <v>56</v>
      </c>
      <c r="Y2685">
        <v>6</v>
      </c>
      <c r="Z2685">
        <v>16</v>
      </c>
      <c r="AA2685">
        <v>61</v>
      </c>
      <c r="AB2685">
        <v>3</v>
      </c>
      <c r="AC2685">
        <v>48</v>
      </c>
      <c r="AD2685" t="s">
        <v>97</v>
      </c>
      <c r="AE2685" t="s">
        <v>97</v>
      </c>
      <c r="AF2685" t="s">
        <v>97</v>
      </c>
      <c r="AG2685" t="s">
        <v>97</v>
      </c>
      <c r="AH2685">
        <v>5</v>
      </c>
      <c r="AI2685">
        <v>4</v>
      </c>
      <c r="AJ2685">
        <v>0</v>
      </c>
      <c r="AK2685">
        <v>1</v>
      </c>
      <c r="AL2685" t="s">
        <v>97</v>
      </c>
      <c r="AM2685" t="s">
        <v>97</v>
      </c>
      <c r="AN2685" t="s">
        <v>97</v>
      </c>
      <c r="AO2685" t="s">
        <v>97</v>
      </c>
      <c r="AP2685" t="s">
        <v>97</v>
      </c>
      <c r="AQ2685" t="s">
        <v>97</v>
      </c>
      <c r="AR2685" t="s">
        <v>97</v>
      </c>
      <c r="AS2685" t="s">
        <v>97</v>
      </c>
      <c r="AT2685" t="s">
        <v>97</v>
      </c>
      <c r="AU2685" t="s">
        <v>97</v>
      </c>
      <c r="AV2685" t="s">
        <v>97</v>
      </c>
      <c r="AW2685" t="s">
        <v>97</v>
      </c>
      <c r="AX2685" t="s">
        <v>97</v>
      </c>
      <c r="AY2685" t="s">
        <v>97</v>
      </c>
      <c r="AZ2685" t="s">
        <v>97</v>
      </c>
      <c r="BA2685" t="s">
        <v>97</v>
      </c>
      <c r="BB2685" t="s">
        <v>97</v>
      </c>
      <c r="BC2685" t="s">
        <v>97</v>
      </c>
      <c r="BD2685" t="s">
        <v>97</v>
      </c>
      <c r="BE2685" t="s">
        <v>97</v>
      </c>
      <c r="BF2685" t="s">
        <v>97</v>
      </c>
      <c r="BG2685" t="s">
        <v>97</v>
      </c>
      <c r="BH2685" t="s">
        <v>97</v>
      </c>
      <c r="BI2685" t="s">
        <v>97</v>
      </c>
      <c r="BJ2685" t="s">
        <v>97</v>
      </c>
      <c r="BK2685" t="s">
        <v>97</v>
      </c>
      <c r="BL2685" t="s">
        <v>97</v>
      </c>
      <c r="BM2685" t="s">
        <v>97</v>
      </c>
      <c r="BN2685" t="s">
        <v>97</v>
      </c>
      <c r="BO2685" t="s">
        <v>97</v>
      </c>
      <c r="BP2685">
        <v>4</v>
      </c>
      <c r="BQ2685" t="s">
        <v>97</v>
      </c>
      <c r="BR2685" t="s">
        <v>97</v>
      </c>
      <c r="BS2685" t="s">
        <v>97</v>
      </c>
      <c r="BT2685" t="s">
        <v>97</v>
      </c>
      <c r="BU2685" t="s">
        <v>97</v>
      </c>
      <c r="BV2685" t="s">
        <v>97</v>
      </c>
      <c r="BW2685" t="s">
        <v>97</v>
      </c>
      <c r="BX2685" t="s">
        <v>97</v>
      </c>
      <c r="BY2685" t="s">
        <v>97</v>
      </c>
      <c r="BZ2685" t="s">
        <v>97</v>
      </c>
      <c r="CA2685" t="s">
        <v>97</v>
      </c>
      <c r="CB2685" t="s">
        <v>97</v>
      </c>
      <c r="CC2685" t="s">
        <v>97</v>
      </c>
      <c r="CD2685" t="s">
        <v>97</v>
      </c>
      <c r="CE2685" t="s">
        <v>97</v>
      </c>
      <c r="CF2685" t="s">
        <v>97</v>
      </c>
      <c r="CG2685" t="s">
        <v>97</v>
      </c>
      <c r="CH2685" t="s">
        <v>97</v>
      </c>
      <c r="CI2685" t="s">
        <v>97</v>
      </c>
      <c r="CJ2685" t="s">
        <v>97</v>
      </c>
      <c r="CK2685" t="s">
        <v>97</v>
      </c>
      <c r="CL2685">
        <v>1</v>
      </c>
      <c r="CM2685">
        <v>19</v>
      </c>
      <c r="CN2685">
        <v>402</v>
      </c>
    </row>
    <row r="2686" spans="1:92" x14ac:dyDescent="0.25">
      <c r="A2686">
        <v>61</v>
      </c>
      <c r="B2686">
        <f t="shared" si="41"/>
        <v>7061</v>
      </c>
      <c r="C2686" t="s">
        <v>197</v>
      </c>
      <c r="D2686">
        <v>890</v>
      </c>
      <c r="E2686">
        <v>3</v>
      </c>
      <c r="F2686" t="s">
        <v>98</v>
      </c>
      <c r="G2686" t="s">
        <v>101</v>
      </c>
      <c r="H2686">
        <v>0</v>
      </c>
      <c r="I2686">
        <v>11</v>
      </c>
      <c r="J2686">
        <v>1</v>
      </c>
      <c r="K2686" t="s">
        <v>95</v>
      </c>
      <c r="L2686">
        <v>2</v>
      </c>
      <c r="M2686">
        <v>623</v>
      </c>
      <c r="P2686">
        <v>0</v>
      </c>
      <c r="Q2686">
        <v>0</v>
      </c>
      <c r="R2686" t="s">
        <v>96</v>
      </c>
      <c r="S2686">
        <v>31</v>
      </c>
      <c r="T2686">
        <v>26</v>
      </c>
      <c r="U2686">
        <v>77</v>
      </c>
      <c r="V2686">
        <v>9</v>
      </c>
      <c r="W2686">
        <v>20</v>
      </c>
      <c r="X2686">
        <v>56</v>
      </c>
      <c r="Y2686">
        <v>12</v>
      </c>
      <c r="Z2686">
        <v>9</v>
      </c>
      <c r="AA2686">
        <v>78</v>
      </c>
      <c r="AB2686">
        <v>1</v>
      </c>
      <c r="AC2686">
        <v>59</v>
      </c>
      <c r="AD2686" t="s">
        <v>97</v>
      </c>
      <c r="AE2686" t="s">
        <v>97</v>
      </c>
      <c r="AF2686" t="s">
        <v>97</v>
      </c>
      <c r="AG2686" t="s">
        <v>97</v>
      </c>
      <c r="AH2686">
        <v>6</v>
      </c>
      <c r="AI2686">
        <v>0</v>
      </c>
      <c r="AJ2686">
        <v>0</v>
      </c>
      <c r="AK2686">
        <v>1</v>
      </c>
      <c r="AL2686" t="s">
        <v>97</v>
      </c>
      <c r="AM2686" t="s">
        <v>97</v>
      </c>
      <c r="AN2686" t="s">
        <v>97</v>
      </c>
      <c r="AO2686" t="s">
        <v>97</v>
      </c>
      <c r="AP2686" t="s">
        <v>97</v>
      </c>
      <c r="AQ2686" t="s">
        <v>97</v>
      </c>
      <c r="AR2686" t="s">
        <v>97</v>
      </c>
      <c r="AS2686" t="s">
        <v>97</v>
      </c>
      <c r="AT2686" t="s">
        <v>97</v>
      </c>
      <c r="AU2686" t="s">
        <v>97</v>
      </c>
      <c r="AV2686" t="s">
        <v>97</v>
      </c>
      <c r="AW2686" t="s">
        <v>97</v>
      </c>
      <c r="AX2686" t="s">
        <v>97</v>
      </c>
      <c r="AY2686" t="s">
        <v>97</v>
      </c>
      <c r="AZ2686" t="s">
        <v>97</v>
      </c>
      <c r="BA2686" t="s">
        <v>97</v>
      </c>
      <c r="BB2686" t="s">
        <v>97</v>
      </c>
      <c r="BC2686" t="s">
        <v>97</v>
      </c>
      <c r="BD2686" t="s">
        <v>97</v>
      </c>
      <c r="BE2686" t="s">
        <v>97</v>
      </c>
      <c r="BF2686" t="s">
        <v>97</v>
      </c>
      <c r="BG2686" t="s">
        <v>97</v>
      </c>
      <c r="BH2686" t="s">
        <v>97</v>
      </c>
      <c r="BI2686" t="s">
        <v>97</v>
      </c>
      <c r="BJ2686" t="s">
        <v>97</v>
      </c>
      <c r="BK2686" t="s">
        <v>97</v>
      </c>
      <c r="BL2686" t="s">
        <v>97</v>
      </c>
      <c r="BM2686" t="s">
        <v>97</v>
      </c>
      <c r="BN2686" t="s">
        <v>97</v>
      </c>
      <c r="BO2686" t="s">
        <v>97</v>
      </c>
      <c r="BP2686">
        <v>3</v>
      </c>
      <c r="BQ2686" t="s">
        <v>97</v>
      </c>
      <c r="BR2686" t="s">
        <v>97</v>
      </c>
      <c r="BS2686" t="s">
        <v>97</v>
      </c>
      <c r="BT2686" t="s">
        <v>97</v>
      </c>
      <c r="BU2686" t="s">
        <v>97</v>
      </c>
      <c r="BV2686" t="s">
        <v>97</v>
      </c>
      <c r="BW2686" t="s">
        <v>97</v>
      </c>
      <c r="BX2686" t="s">
        <v>97</v>
      </c>
      <c r="BY2686" t="s">
        <v>97</v>
      </c>
      <c r="BZ2686" t="s">
        <v>97</v>
      </c>
      <c r="CA2686" t="s">
        <v>97</v>
      </c>
      <c r="CB2686" t="s">
        <v>97</v>
      </c>
      <c r="CC2686" t="s">
        <v>97</v>
      </c>
      <c r="CD2686" t="s">
        <v>97</v>
      </c>
      <c r="CE2686" t="s">
        <v>97</v>
      </c>
      <c r="CF2686" t="s">
        <v>97</v>
      </c>
      <c r="CG2686" t="s">
        <v>97</v>
      </c>
      <c r="CH2686" t="s">
        <v>97</v>
      </c>
      <c r="CI2686" t="s">
        <v>97</v>
      </c>
      <c r="CJ2686" t="s">
        <v>97</v>
      </c>
      <c r="CK2686" t="s">
        <v>97</v>
      </c>
      <c r="CL2686">
        <v>0</v>
      </c>
      <c r="CM2686">
        <v>9</v>
      </c>
      <c r="CN2686">
        <v>394</v>
      </c>
    </row>
    <row r="2687" spans="1:92" x14ac:dyDescent="0.25">
      <c r="A2687">
        <v>61</v>
      </c>
      <c r="B2687">
        <f t="shared" si="41"/>
        <v>7061</v>
      </c>
      <c r="C2687" t="s">
        <v>197</v>
      </c>
      <c r="D2687">
        <v>891</v>
      </c>
      <c r="E2687">
        <v>1</v>
      </c>
      <c r="F2687" t="s">
        <v>93</v>
      </c>
      <c r="G2687" t="s">
        <v>94</v>
      </c>
      <c r="H2687">
        <v>0</v>
      </c>
      <c r="I2687">
        <v>11</v>
      </c>
      <c r="J2687">
        <v>1</v>
      </c>
      <c r="K2687" t="s">
        <v>95</v>
      </c>
      <c r="L2687">
        <v>2</v>
      </c>
      <c r="M2687">
        <v>698</v>
      </c>
      <c r="P2687">
        <v>0</v>
      </c>
      <c r="Q2687">
        <v>0</v>
      </c>
      <c r="R2687" t="s">
        <v>96</v>
      </c>
      <c r="S2687">
        <v>70</v>
      </c>
      <c r="T2687">
        <v>39</v>
      </c>
      <c r="U2687">
        <v>28</v>
      </c>
      <c r="V2687">
        <v>8</v>
      </c>
      <c r="W2687">
        <v>10</v>
      </c>
      <c r="X2687">
        <v>84</v>
      </c>
      <c r="Y2687">
        <v>16</v>
      </c>
      <c r="Z2687">
        <v>20</v>
      </c>
      <c r="AA2687">
        <v>112</v>
      </c>
      <c r="AB2687">
        <v>3</v>
      </c>
      <c r="AC2687">
        <v>62</v>
      </c>
      <c r="AD2687" t="s">
        <v>97</v>
      </c>
      <c r="AE2687" t="s">
        <v>97</v>
      </c>
      <c r="AF2687" t="s">
        <v>97</v>
      </c>
      <c r="AG2687" t="s">
        <v>97</v>
      </c>
      <c r="AH2687">
        <v>2</v>
      </c>
      <c r="AI2687">
        <v>0</v>
      </c>
      <c r="AJ2687">
        <v>0</v>
      </c>
      <c r="AK2687">
        <v>0</v>
      </c>
      <c r="AL2687" t="s">
        <v>97</v>
      </c>
      <c r="AM2687" t="s">
        <v>97</v>
      </c>
      <c r="AN2687" t="s">
        <v>97</v>
      </c>
      <c r="AO2687" t="s">
        <v>97</v>
      </c>
      <c r="AP2687" t="s">
        <v>97</v>
      </c>
      <c r="AQ2687" t="s">
        <v>97</v>
      </c>
      <c r="AR2687" t="s">
        <v>97</v>
      </c>
      <c r="AS2687" t="s">
        <v>97</v>
      </c>
      <c r="AT2687" t="s">
        <v>97</v>
      </c>
      <c r="AU2687" t="s">
        <v>97</v>
      </c>
      <c r="AV2687" t="s">
        <v>97</v>
      </c>
      <c r="AW2687" t="s">
        <v>97</v>
      </c>
      <c r="AX2687" t="s">
        <v>97</v>
      </c>
      <c r="AY2687" t="s">
        <v>97</v>
      </c>
      <c r="AZ2687" t="s">
        <v>97</v>
      </c>
      <c r="BA2687" t="s">
        <v>97</v>
      </c>
      <c r="BB2687" t="s">
        <v>97</v>
      </c>
      <c r="BC2687" t="s">
        <v>97</v>
      </c>
      <c r="BD2687" t="s">
        <v>97</v>
      </c>
      <c r="BE2687" t="s">
        <v>97</v>
      </c>
      <c r="BF2687" t="s">
        <v>97</v>
      </c>
      <c r="BG2687" t="s">
        <v>97</v>
      </c>
      <c r="BH2687" t="s">
        <v>97</v>
      </c>
      <c r="BI2687" t="s">
        <v>97</v>
      </c>
      <c r="BJ2687" t="s">
        <v>97</v>
      </c>
      <c r="BK2687" t="s">
        <v>97</v>
      </c>
      <c r="BL2687" t="s">
        <v>97</v>
      </c>
      <c r="BM2687" t="s">
        <v>97</v>
      </c>
      <c r="BN2687" t="s">
        <v>97</v>
      </c>
      <c r="BO2687" t="s">
        <v>97</v>
      </c>
      <c r="BP2687">
        <v>10</v>
      </c>
      <c r="BQ2687" t="s">
        <v>97</v>
      </c>
      <c r="BR2687" t="s">
        <v>97</v>
      </c>
      <c r="BS2687" t="s">
        <v>97</v>
      </c>
      <c r="BT2687" t="s">
        <v>97</v>
      </c>
      <c r="BU2687" t="s">
        <v>97</v>
      </c>
      <c r="BV2687" t="s">
        <v>97</v>
      </c>
      <c r="BW2687" t="s">
        <v>97</v>
      </c>
      <c r="BX2687" t="s">
        <v>97</v>
      </c>
      <c r="BY2687" t="s">
        <v>97</v>
      </c>
      <c r="BZ2687" t="s">
        <v>97</v>
      </c>
      <c r="CA2687" t="s">
        <v>97</v>
      </c>
      <c r="CB2687" t="s">
        <v>97</v>
      </c>
      <c r="CC2687" t="s">
        <v>97</v>
      </c>
      <c r="CD2687" t="s">
        <v>97</v>
      </c>
      <c r="CE2687" t="s">
        <v>97</v>
      </c>
      <c r="CF2687" t="s">
        <v>97</v>
      </c>
      <c r="CG2687" t="s">
        <v>97</v>
      </c>
      <c r="CH2687" t="s">
        <v>97</v>
      </c>
      <c r="CI2687" t="s">
        <v>97</v>
      </c>
      <c r="CJ2687" t="s">
        <v>97</v>
      </c>
      <c r="CK2687" t="s">
        <v>97</v>
      </c>
      <c r="CL2687">
        <v>0</v>
      </c>
      <c r="CM2687">
        <v>8</v>
      </c>
      <c r="CN2687">
        <v>462</v>
      </c>
    </row>
    <row r="2688" spans="1:92" x14ac:dyDescent="0.25">
      <c r="A2688">
        <v>61</v>
      </c>
      <c r="B2688">
        <f t="shared" si="41"/>
        <v>7061</v>
      </c>
      <c r="C2688" t="s">
        <v>197</v>
      </c>
      <c r="D2688">
        <v>891</v>
      </c>
      <c r="E2688">
        <v>1</v>
      </c>
      <c r="F2688" t="s">
        <v>98</v>
      </c>
      <c r="G2688" t="s">
        <v>99</v>
      </c>
      <c r="H2688">
        <v>0</v>
      </c>
      <c r="I2688">
        <v>11</v>
      </c>
      <c r="J2688">
        <v>1</v>
      </c>
      <c r="K2688" t="s">
        <v>95</v>
      </c>
      <c r="L2688">
        <v>2</v>
      </c>
      <c r="M2688">
        <v>698</v>
      </c>
      <c r="P2688">
        <v>0</v>
      </c>
      <c r="Q2688">
        <v>0</v>
      </c>
      <c r="R2688" t="s">
        <v>96</v>
      </c>
      <c r="S2688">
        <v>82</v>
      </c>
      <c r="T2688">
        <v>29</v>
      </c>
      <c r="U2688">
        <v>44</v>
      </c>
      <c r="V2688">
        <v>10</v>
      </c>
      <c r="W2688">
        <v>26</v>
      </c>
      <c r="X2688">
        <v>105</v>
      </c>
      <c r="Y2688">
        <v>7</v>
      </c>
      <c r="Z2688">
        <v>14</v>
      </c>
      <c r="AA2688">
        <v>88</v>
      </c>
      <c r="AB2688">
        <v>5</v>
      </c>
      <c r="AC2688">
        <v>62</v>
      </c>
      <c r="AD2688" t="s">
        <v>97</v>
      </c>
      <c r="AE2688" t="s">
        <v>97</v>
      </c>
      <c r="AF2688" t="s">
        <v>97</v>
      </c>
      <c r="AG2688" t="s">
        <v>97</v>
      </c>
      <c r="AH2688">
        <v>4</v>
      </c>
      <c r="AI2688">
        <v>0</v>
      </c>
      <c r="AJ2688">
        <v>0</v>
      </c>
      <c r="AK2688">
        <v>0</v>
      </c>
      <c r="AL2688" t="s">
        <v>97</v>
      </c>
      <c r="AM2688" t="s">
        <v>97</v>
      </c>
      <c r="AN2688" t="s">
        <v>97</v>
      </c>
      <c r="AO2688" t="s">
        <v>97</v>
      </c>
      <c r="AP2688" t="s">
        <v>97</v>
      </c>
      <c r="AQ2688" t="s">
        <v>97</v>
      </c>
      <c r="AR2688" t="s">
        <v>97</v>
      </c>
      <c r="AS2688" t="s">
        <v>97</v>
      </c>
      <c r="AT2688" t="s">
        <v>97</v>
      </c>
      <c r="AU2688" t="s">
        <v>97</v>
      </c>
      <c r="AV2688" t="s">
        <v>97</v>
      </c>
      <c r="AW2688" t="s">
        <v>97</v>
      </c>
      <c r="AX2688" t="s">
        <v>97</v>
      </c>
      <c r="AY2688" t="s">
        <v>97</v>
      </c>
      <c r="AZ2688" t="s">
        <v>97</v>
      </c>
      <c r="BA2688" t="s">
        <v>97</v>
      </c>
      <c r="BB2688" t="s">
        <v>97</v>
      </c>
      <c r="BC2688" t="s">
        <v>97</v>
      </c>
      <c r="BD2688" t="s">
        <v>97</v>
      </c>
      <c r="BE2688" t="s">
        <v>97</v>
      </c>
      <c r="BF2688" t="s">
        <v>97</v>
      </c>
      <c r="BG2688" t="s">
        <v>97</v>
      </c>
      <c r="BH2688" t="s">
        <v>97</v>
      </c>
      <c r="BI2688" t="s">
        <v>97</v>
      </c>
      <c r="BJ2688" t="s">
        <v>97</v>
      </c>
      <c r="BK2688" t="s">
        <v>97</v>
      </c>
      <c r="BL2688" t="s">
        <v>97</v>
      </c>
      <c r="BM2688" t="s">
        <v>97</v>
      </c>
      <c r="BN2688" t="s">
        <v>97</v>
      </c>
      <c r="BO2688" t="s">
        <v>97</v>
      </c>
      <c r="BP2688">
        <v>3</v>
      </c>
      <c r="BQ2688" t="s">
        <v>97</v>
      </c>
      <c r="BR2688" t="s">
        <v>97</v>
      </c>
      <c r="BS2688" t="s">
        <v>97</v>
      </c>
      <c r="BT2688" t="s">
        <v>97</v>
      </c>
      <c r="BU2688" t="s">
        <v>97</v>
      </c>
      <c r="BV2688" t="s">
        <v>97</v>
      </c>
      <c r="BW2688" t="s">
        <v>97</v>
      </c>
      <c r="BX2688" t="s">
        <v>97</v>
      </c>
      <c r="BY2688" t="s">
        <v>97</v>
      </c>
      <c r="BZ2688" t="s">
        <v>97</v>
      </c>
      <c r="CA2688" t="s">
        <v>97</v>
      </c>
      <c r="CB2688" t="s">
        <v>97</v>
      </c>
      <c r="CC2688" t="s">
        <v>97</v>
      </c>
      <c r="CD2688" t="s">
        <v>97</v>
      </c>
      <c r="CE2688" t="s">
        <v>97</v>
      </c>
      <c r="CF2688" t="s">
        <v>97</v>
      </c>
      <c r="CG2688" t="s">
        <v>97</v>
      </c>
      <c r="CH2688" t="s">
        <v>97</v>
      </c>
      <c r="CI2688" t="s">
        <v>97</v>
      </c>
      <c r="CJ2688" t="s">
        <v>97</v>
      </c>
      <c r="CK2688" t="s">
        <v>97</v>
      </c>
      <c r="CL2688">
        <v>3</v>
      </c>
      <c r="CM2688">
        <v>6</v>
      </c>
      <c r="CN2688">
        <v>485</v>
      </c>
    </row>
    <row r="2689" spans="1:92" x14ac:dyDescent="0.25">
      <c r="A2689">
        <v>61</v>
      </c>
      <c r="B2689">
        <f t="shared" si="41"/>
        <v>7061</v>
      </c>
      <c r="C2689" t="s">
        <v>197</v>
      </c>
      <c r="D2689">
        <v>892</v>
      </c>
      <c r="E2689">
        <v>1</v>
      </c>
      <c r="F2689" t="s">
        <v>93</v>
      </c>
      <c r="G2689" t="s">
        <v>94</v>
      </c>
      <c r="H2689">
        <v>0</v>
      </c>
      <c r="I2689">
        <v>11</v>
      </c>
      <c r="J2689">
        <v>1</v>
      </c>
      <c r="K2689" t="s">
        <v>95</v>
      </c>
      <c r="L2689">
        <v>2</v>
      </c>
      <c r="M2689">
        <v>699</v>
      </c>
      <c r="P2689">
        <v>0</v>
      </c>
      <c r="Q2689">
        <v>0</v>
      </c>
      <c r="R2689" t="s">
        <v>96</v>
      </c>
      <c r="S2689">
        <v>35</v>
      </c>
      <c r="T2689">
        <v>16</v>
      </c>
      <c r="U2689">
        <v>128</v>
      </c>
      <c r="V2689">
        <v>14</v>
      </c>
      <c r="W2689">
        <v>24</v>
      </c>
      <c r="X2689">
        <v>71</v>
      </c>
      <c r="Y2689">
        <v>9</v>
      </c>
      <c r="Z2689">
        <v>16</v>
      </c>
      <c r="AA2689">
        <v>82</v>
      </c>
      <c r="AB2689">
        <v>2</v>
      </c>
      <c r="AC2689">
        <v>47</v>
      </c>
      <c r="AD2689" t="s">
        <v>97</v>
      </c>
      <c r="AE2689" t="s">
        <v>97</v>
      </c>
      <c r="AF2689" t="s">
        <v>97</v>
      </c>
      <c r="AG2689" t="s">
        <v>97</v>
      </c>
      <c r="AH2689">
        <v>4</v>
      </c>
      <c r="AI2689">
        <v>1</v>
      </c>
      <c r="AJ2689">
        <v>0</v>
      </c>
      <c r="AK2689">
        <v>1</v>
      </c>
      <c r="AL2689" t="s">
        <v>97</v>
      </c>
      <c r="AM2689" t="s">
        <v>97</v>
      </c>
      <c r="AN2689" t="s">
        <v>97</v>
      </c>
      <c r="AO2689" t="s">
        <v>97</v>
      </c>
      <c r="AP2689" t="s">
        <v>97</v>
      </c>
      <c r="AQ2689" t="s">
        <v>97</v>
      </c>
      <c r="AR2689" t="s">
        <v>97</v>
      </c>
      <c r="AS2689" t="s">
        <v>97</v>
      </c>
      <c r="AT2689" t="s">
        <v>97</v>
      </c>
      <c r="AU2689" t="s">
        <v>97</v>
      </c>
      <c r="AV2689" t="s">
        <v>97</v>
      </c>
      <c r="AW2689" t="s">
        <v>97</v>
      </c>
      <c r="AX2689" t="s">
        <v>97</v>
      </c>
      <c r="AY2689" t="s">
        <v>97</v>
      </c>
      <c r="AZ2689" t="s">
        <v>97</v>
      </c>
      <c r="BA2689" t="s">
        <v>97</v>
      </c>
      <c r="BB2689" t="s">
        <v>97</v>
      </c>
      <c r="BC2689" t="s">
        <v>97</v>
      </c>
      <c r="BD2689" t="s">
        <v>97</v>
      </c>
      <c r="BE2689" t="s">
        <v>97</v>
      </c>
      <c r="BF2689" t="s">
        <v>97</v>
      </c>
      <c r="BG2689" t="s">
        <v>97</v>
      </c>
      <c r="BH2689" t="s">
        <v>97</v>
      </c>
      <c r="BI2689" t="s">
        <v>97</v>
      </c>
      <c r="BJ2689" t="s">
        <v>97</v>
      </c>
      <c r="BK2689" t="s">
        <v>97</v>
      </c>
      <c r="BL2689" t="s">
        <v>97</v>
      </c>
      <c r="BM2689" t="s">
        <v>97</v>
      </c>
      <c r="BN2689" t="s">
        <v>97</v>
      </c>
      <c r="BO2689" t="s">
        <v>97</v>
      </c>
      <c r="BP2689">
        <v>2</v>
      </c>
      <c r="BQ2689" t="s">
        <v>97</v>
      </c>
      <c r="BR2689" t="s">
        <v>97</v>
      </c>
      <c r="BS2689" t="s">
        <v>97</v>
      </c>
      <c r="BT2689" t="s">
        <v>97</v>
      </c>
      <c r="BU2689" t="s">
        <v>97</v>
      </c>
      <c r="BV2689" t="s">
        <v>97</v>
      </c>
      <c r="BW2689" t="s">
        <v>97</v>
      </c>
      <c r="BX2689" t="s">
        <v>97</v>
      </c>
      <c r="BY2689" t="s">
        <v>97</v>
      </c>
      <c r="BZ2689" t="s">
        <v>97</v>
      </c>
      <c r="CA2689" t="s">
        <v>97</v>
      </c>
      <c r="CB2689" t="s">
        <v>97</v>
      </c>
      <c r="CC2689" t="s">
        <v>97</v>
      </c>
      <c r="CD2689" t="s">
        <v>97</v>
      </c>
      <c r="CE2689" t="s">
        <v>97</v>
      </c>
      <c r="CF2689" t="s">
        <v>97</v>
      </c>
      <c r="CG2689" t="s">
        <v>97</v>
      </c>
      <c r="CH2689" t="s">
        <v>97</v>
      </c>
      <c r="CI2689" t="s">
        <v>97</v>
      </c>
      <c r="CJ2689" t="s">
        <v>97</v>
      </c>
      <c r="CK2689" t="s">
        <v>97</v>
      </c>
      <c r="CL2689">
        <v>0</v>
      </c>
      <c r="CM2689">
        <v>13</v>
      </c>
      <c r="CN2689">
        <v>463</v>
      </c>
    </row>
    <row r="2690" spans="1:92" x14ac:dyDescent="0.25">
      <c r="A2690">
        <v>61</v>
      </c>
      <c r="B2690">
        <f t="shared" si="41"/>
        <v>7061</v>
      </c>
      <c r="C2690" t="s">
        <v>197</v>
      </c>
      <c r="D2690">
        <v>892</v>
      </c>
      <c r="E2690">
        <v>1</v>
      </c>
      <c r="F2690" t="s">
        <v>98</v>
      </c>
      <c r="G2690" t="s">
        <v>99</v>
      </c>
      <c r="H2690">
        <v>0</v>
      </c>
      <c r="I2690">
        <v>11</v>
      </c>
      <c r="J2690">
        <v>1</v>
      </c>
      <c r="K2690" t="s">
        <v>95</v>
      </c>
      <c r="L2690">
        <v>2</v>
      </c>
      <c r="M2690">
        <v>699</v>
      </c>
      <c r="P2690">
        <v>0</v>
      </c>
      <c r="Q2690">
        <v>0</v>
      </c>
      <c r="R2690" t="s">
        <v>96</v>
      </c>
      <c r="S2690">
        <v>31</v>
      </c>
      <c r="T2690">
        <v>16</v>
      </c>
      <c r="U2690">
        <v>146</v>
      </c>
      <c r="V2690">
        <v>16</v>
      </c>
      <c r="W2690">
        <v>25</v>
      </c>
      <c r="X2690">
        <v>74</v>
      </c>
      <c r="Y2690">
        <v>1</v>
      </c>
      <c r="Z2690">
        <v>10</v>
      </c>
      <c r="AA2690">
        <v>91</v>
      </c>
      <c r="AB2690">
        <v>2</v>
      </c>
      <c r="AC2690">
        <v>51</v>
      </c>
      <c r="AD2690" t="s">
        <v>97</v>
      </c>
      <c r="AE2690" t="s">
        <v>97</v>
      </c>
      <c r="AF2690" t="s">
        <v>97</v>
      </c>
      <c r="AG2690" t="s">
        <v>97</v>
      </c>
      <c r="AH2690">
        <v>2</v>
      </c>
      <c r="AI2690">
        <v>1</v>
      </c>
      <c r="AJ2690">
        <v>0</v>
      </c>
      <c r="AK2690">
        <v>0</v>
      </c>
      <c r="AL2690" t="s">
        <v>97</v>
      </c>
      <c r="AM2690" t="s">
        <v>97</v>
      </c>
      <c r="AN2690" t="s">
        <v>97</v>
      </c>
      <c r="AO2690" t="s">
        <v>97</v>
      </c>
      <c r="AP2690" t="s">
        <v>97</v>
      </c>
      <c r="AQ2690" t="s">
        <v>97</v>
      </c>
      <c r="AR2690" t="s">
        <v>97</v>
      </c>
      <c r="AS2690" t="s">
        <v>97</v>
      </c>
      <c r="AT2690" t="s">
        <v>97</v>
      </c>
      <c r="AU2690" t="s">
        <v>97</v>
      </c>
      <c r="AV2690" t="s">
        <v>97</v>
      </c>
      <c r="AW2690" t="s">
        <v>97</v>
      </c>
      <c r="AX2690" t="s">
        <v>97</v>
      </c>
      <c r="AY2690" t="s">
        <v>97</v>
      </c>
      <c r="AZ2690" t="s">
        <v>97</v>
      </c>
      <c r="BA2690" t="s">
        <v>97</v>
      </c>
      <c r="BB2690" t="s">
        <v>97</v>
      </c>
      <c r="BC2690" t="s">
        <v>97</v>
      </c>
      <c r="BD2690" t="s">
        <v>97</v>
      </c>
      <c r="BE2690" t="s">
        <v>97</v>
      </c>
      <c r="BF2690" t="s">
        <v>97</v>
      </c>
      <c r="BG2690" t="s">
        <v>97</v>
      </c>
      <c r="BH2690" t="s">
        <v>97</v>
      </c>
      <c r="BI2690" t="s">
        <v>97</v>
      </c>
      <c r="BJ2690" t="s">
        <v>97</v>
      </c>
      <c r="BK2690" t="s">
        <v>97</v>
      </c>
      <c r="BL2690" t="s">
        <v>97</v>
      </c>
      <c r="BM2690" t="s">
        <v>97</v>
      </c>
      <c r="BN2690" t="s">
        <v>97</v>
      </c>
      <c r="BO2690" t="s">
        <v>97</v>
      </c>
      <c r="BP2690">
        <v>2</v>
      </c>
      <c r="BQ2690" t="s">
        <v>97</v>
      </c>
      <c r="BR2690" t="s">
        <v>97</v>
      </c>
      <c r="BS2690" t="s">
        <v>97</v>
      </c>
      <c r="BT2690" t="s">
        <v>97</v>
      </c>
      <c r="BU2690" t="s">
        <v>97</v>
      </c>
      <c r="BV2690" t="s">
        <v>97</v>
      </c>
      <c r="BW2690" t="s">
        <v>97</v>
      </c>
      <c r="BX2690" t="s">
        <v>97</v>
      </c>
      <c r="BY2690" t="s">
        <v>97</v>
      </c>
      <c r="BZ2690" t="s">
        <v>97</v>
      </c>
      <c r="CA2690" t="s">
        <v>97</v>
      </c>
      <c r="CB2690" t="s">
        <v>97</v>
      </c>
      <c r="CC2690" t="s">
        <v>97</v>
      </c>
      <c r="CD2690" t="s">
        <v>97</v>
      </c>
      <c r="CE2690" t="s">
        <v>97</v>
      </c>
      <c r="CF2690" t="s">
        <v>97</v>
      </c>
      <c r="CG2690" t="s">
        <v>97</v>
      </c>
      <c r="CH2690" t="s">
        <v>97</v>
      </c>
      <c r="CI2690" t="s">
        <v>97</v>
      </c>
      <c r="CJ2690" t="s">
        <v>97</v>
      </c>
      <c r="CK2690" t="s">
        <v>97</v>
      </c>
      <c r="CL2690">
        <v>0</v>
      </c>
      <c r="CM2690">
        <v>10</v>
      </c>
      <c r="CN2690">
        <v>476</v>
      </c>
    </row>
    <row r="2691" spans="1:92" x14ac:dyDescent="0.25">
      <c r="A2691">
        <v>61</v>
      </c>
      <c r="B2691">
        <f t="shared" ref="B2691:B2754" si="42">A2691+7000</f>
        <v>7061</v>
      </c>
      <c r="C2691" t="s">
        <v>197</v>
      </c>
      <c r="D2691">
        <v>892</v>
      </c>
      <c r="E2691">
        <v>2</v>
      </c>
      <c r="F2691" t="s">
        <v>98</v>
      </c>
      <c r="G2691" t="s">
        <v>100</v>
      </c>
      <c r="H2691">
        <v>0</v>
      </c>
      <c r="I2691">
        <v>11</v>
      </c>
      <c r="J2691">
        <v>1</v>
      </c>
      <c r="K2691" t="s">
        <v>95</v>
      </c>
      <c r="L2691">
        <v>2</v>
      </c>
      <c r="M2691">
        <v>699</v>
      </c>
      <c r="P2691">
        <v>0</v>
      </c>
      <c r="Q2691">
        <v>0</v>
      </c>
      <c r="R2691" t="s">
        <v>96</v>
      </c>
      <c r="S2691">
        <v>28</v>
      </c>
      <c r="T2691">
        <v>8</v>
      </c>
      <c r="U2691">
        <v>111</v>
      </c>
      <c r="V2691">
        <v>8</v>
      </c>
      <c r="W2691">
        <v>18</v>
      </c>
      <c r="X2691">
        <v>75</v>
      </c>
      <c r="Y2691">
        <v>12</v>
      </c>
      <c r="Z2691">
        <v>34</v>
      </c>
      <c r="AA2691">
        <v>87</v>
      </c>
      <c r="AB2691">
        <v>2</v>
      </c>
      <c r="AC2691">
        <v>72</v>
      </c>
      <c r="AD2691" t="s">
        <v>97</v>
      </c>
      <c r="AE2691" t="s">
        <v>97</v>
      </c>
      <c r="AF2691" t="s">
        <v>97</v>
      </c>
      <c r="AG2691" t="s">
        <v>97</v>
      </c>
      <c r="AH2691">
        <v>2</v>
      </c>
      <c r="AI2691">
        <v>4</v>
      </c>
      <c r="AJ2691">
        <v>0</v>
      </c>
      <c r="AK2691">
        <v>0</v>
      </c>
      <c r="AL2691" t="s">
        <v>97</v>
      </c>
      <c r="AM2691" t="s">
        <v>97</v>
      </c>
      <c r="AN2691" t="s">
        <v>97</v>
      </c>
      <c r="AO2691" t="s">
        <v>97</v>
      </c>
      <c r="AP2691" t="s">
        <v>97</v>
      </c>
      <c r="AQ2691" t="s">
        <v>97</v>
      </c>
      <c r="AR2691" t="s">
        <v>97</v>
      </c>
      <c r="AS2691" t="s">
        <v>97</v>
      </c>
      <c r="AT2691" t="s">
        <v>97</v>
      </c>
      <c r="AU2691" t="s">
        <v>97</v>
      </c>
      <c r="AV2691" t="s">
        <v>97</v>
      </c>
      <c r="AW2691" t="s">
        <v>97</v>
      </c>
      <c r="AX2691" t="s">
        <v>97</v>
      </c>
      <c r="AY2691" t="s">
        <v>97</v>
      </c>
      <c r="AZ2691" t="s">
        <v>97</v>
      </c>
      <c r="BA2691" t="s">
        <v>97</v>
      </c>
      <c r="BB2691" t="s">
        <v>97</v>
      </c>
      <c r="BC2691" t="s">
        <v>97</v>
      </c>
      <c r="BD2691" t="s">
        <v>97</v>
      </c>
      <c r="BE2691" t="s">
        <v>97</v>
      </c>
      <c r="BF2691" t="s">
        <v>97</v>
      </c>
      <c r="BG2691" t="s">
        <v>97</v>
      </c>
      <c r="BH2691" t="s">
        <v>97</v>
      </c>
      <c r="BI2691" t="s">
        <v>97</v>
      </c>
      <c r="BJ2691" t="s">
        <v>97</v>
      </c>
      <c r="BK2691" t="s">
        <v>97</v>
      </c>
      <c r="BL2691" t="s">
        <v>97</v>
      </c>
      <c r="BM2691" t="s">
        <v>97</v>
      </c>
      <c r="BN2691" t="s">
        <v>97</v>
      </c>
      <c r="BO2691" t="s">
        <v>97</v>
      </c>
      <c r="BP2691">
        <v>4</v>
      </c>
      <c r="BQ2691" t="s">
        <v>97</v>
      </c>
      <c r="BR2691" t="s">
        <v>97</v>
      </c>
      <c r="BS2691" t="s">
        <v>97</v>
      </c>
      <c r="BT2691" t="s">
        <v>97</v>
      </c>
      <c r="BU2691" t="s">
        <v>97</v>
      </c>
      <c r="BV2691" t="s">
        <v>97</v>
      </c>
      <c r="BW2691" t="s">
        <v>97</v>
      </c>
      <c r="BX2691" t="s">
        <v>97</v>
      </c>
      <c r="BY2691" t="s">
        <v>97</v>
      </c>
      <c r="BZ2691" t="s">
        <v>97</v>
      </c>
      <c r="CA2691" t="s">
        <v>97</v>
      </c>
      <c r="CB2691" t="s">
        <v>97</v>
      </c>
      <c r="CC2691" t="s">
        <v>97</v>
      </c>
      <c r="CD2691" t="s">
        <v>97</v>
      </c>
      <c r="CE2691" t="s">
        <v>97</v>
      </c>
      <c r="CF2691" t="s">
        <v>97</v>
      </c>
      <c r="CG2691" t="s">
        <v>97</v>
      </c>
      <c r="CH2691" t="s">
        <v>97</v>
      </c>
      <c r="CI2691" t="s">
        <v>97</v>
      </c>
      <c r="CJ2691" t="s">
        <v>97</v>
      </c>
      <c r="CK2691" t="s">
        <v>97</v>
      </c>
      <c r="CL2691">
        <v>3</v>
      </c>
      <c r="CM2691">
        <v>26</v>
      </c>
      <c r="CN2691">
        <v>490</v>
      </c>
    </row>
    <row r="2692" spans="1:92" x14ac:dyDescent="0.25">
      <c r="A2692">
        <v>61</v>
      </c>
      <c r="B2692">
        <f t="shared" si="42"/>
        <v>7061</v>
      </c>
      <c r="C2692" t="s">
        <v>197</v>
      </c>
      <c r="D2692">
        <v>892</v>
      </c>
      <c r="E2692">
        <v>3</v>
      </c>
      <c r="F2692" t="s">
        <v>98</v>
      </c>
      <c r="G2692" t="s">
        <v>101</v>
      </c>
      <c r="H2692">
        <v>0</v>
      </c>
      <c r="I2692">
        <v>11</v>
      </c>
      <c r="J2692">
        <v>1</v>
      </c>
      <c r="K2692" t="s">
        <v>95</v>
      </c>
      <c r="L2692">
        <v>2</v>
      </c>
      <c r="M2692">
        <v>699</v>
      </c>
      <c r="P2692">
        <v>0</v>
      </c>
      <c r="Q2692">
        <v>0</v>
      </c>
      <c r="R2692" t="s">
        <v>96</v>
      </c>
      <c r="S2692">
        <v>31</v>
      </c>
      <c r="T2692">
        <v>8</v>
      </c>
      <c r="U2692">
        <v>119</v>
      </c>
      <c r="V2692">
        <v>11</v>
      </c>
      <c r="W2692">
        <v>18</v>
      </c>
      <c r="X2692">
        <v>84</v>
      </c>
      <c r="Y2692">
        <v>6</v>
      </c>
      <c r="Z2692">
        <v>15</v>
      </c>
      <c r="AA2692">
        <v>91</v>
      </c>
      <c r="AB2692">
        <v>0</v>
      </c>
      <c r="AC2692">
        <v>65</v>
      </c>
      <c r="AD2692" t="s">
        <v>97</v>
      </c>
      <c r="AE2692" t="s">
        <v>97</v>
      </c>
      <c r="AF2692" t="s">
        <v>97</v>
      </c>
      <c r="AG2692" t="s">
        <v>97</v>
      </c>
      <c r="AH2692">
        <v>0</v>
      </c>
      <c r="AI2692">
        <v>0</v>
      </c>
      <c r="AJ2692">
        <v>0</v>
      </c>
      <c r="AK2692">
        <v>1</v>
      </c>
      <c r="AL2692" t="s">
        <v>97</v>
      </c>
      <c r="AM2692" t="s">
        <v>97</v>
      </c>
      <c r="AN2692" t="s">
        <v>97</v>
      </c>
      <c r="AO2692" t="s">
        <v>97</v>
      </c>
      <c r="AP2692" t="s">
        <v>97</v>
      </c>
      <c r="AQ2692" t="s">
        <v>97</v>
      </c>
      <c r="AR2692" t="s">
        <v>97</v>
      </c>
      <c r="AS2692" t="s">
        <v>97</v>
      </c>
      <c r="AT2692" t="s">
        <v>97</v>
      </c>
      <c r="AU2692" t="s">
        <v>97</v>
      </c>
      <c r="AV2692" t="s">
        <v>97</v>
      </c>
      <c r="AW2692" t="s">
        <v>97</v>
      </c>
      <c r="AX2692" t="s">
        <v>97</v>
      </c>
      <c r="AY2692" t="s">
        <v>97</v>
      </c>
      <c r="AZ2692" t="s">
        <v>97</v>
      </c>
      <c r="BA2692" t="s">
        <v>97</v>
      </c>
      <c r="BB2692" t="s">
        <v>97</v>
      </c>
      <c r="BC2692" t="s">
        <v>97</v>
      </c>
      <c r="BD2692" t="s">
        <v>97</v>
      </c>
      <c r="BE2692" t="s">
        <v>97</v>
      </c>
      <c r="BF2692" t="s">
        <v>97</v>
      </c>
      <c r="BG2692" t="s">
        <v>97</v>
      </c>
      <c r="BH2692" t="s">
        <v>97</v>
      </c>
      <c r="BI2692" t="s">
        <v>97</v>
      </c>
      <c r="BJ2692" t="s">
        <v>97</v>
      </c>
      <c r="BK2692" t="s">
        <v>97</v>
      </c>
      <c r="BL2692" t="s">
        <v>97</v>
      </c>
      <c r="BM2692" t="s">
        <v>97</v>
      </c>
      <c r="BN2692" t="s">
        <v>97</v>
      </c>
      <c r="BO2692" t="s">
        <v>97</v>
      </c>
      <c r="BP2692">
        <v>2</v>
      </c>
      <c r="BQ2692" t="s">
        <v>97</v>
      </c>
      <c r="BR2692" t="s">
        <v>97</v>
      </c>
      <c r="BS2692" t="s">
        <v>97</v>
      </c>
      <c r="BT2692" t="s">
        <v>97</v>
      </c>
      <c r="BU2692" t="s">
        <v>97</v>
      </c>
      <c r="BV2692" t="s">
        <v>97</v>
      </c>
      <c r="BW2692" t="s">
        <v>97</v>
      </c>
      <c r="BX2692" t="s">
        <v>97</v>
      </c>
      <c r="BY2692" t="s">
        <v>97</v>
      </c>
      <c r="BZ2692" t="s">
        <v>97</v>
      </c>
      <c r="CA2692" t="s">
        <v>97</v>
      </c>
      <c r="CB2692" t="s">
        <v>97</v>
      </c>
      <c r="CC2692" t="s">
        <v>97</v>
      </c>
      <c r="CD2692" t="s">
        <v>97</v>
      </c>
      <c r="CE2692" t="s">
        <v>97</v>
      </c>
      <c r="CF2692" t="s">
        <v>97</v>
      </c>
      <c r="CG2692" t="s">
        <v>97</v>
      </c>
      <c r="CH2692" t="s">
        <v>97</v>
      </c>
      <c r="CI2692" t="s">
        <v>97</v>
      </c>
      <c r="CJ2692" t="s">
        <v>97</v>
      </c>
      <c r="CK2692" t="s">
        <v>97</v>
      </c>
      <c r="CL2692">
        <v>0</v>
      </c>
      <c r="CM2692">
        <v>24</v>
      </c>
      <c r="CN2692">
        <v>473</v>
      </c>
    </row>
    <row r="2693" spans="1:92" x14ac:dyDescent="0.25">
      <c r="A2693">
        <v>61</v>
      </c>
      <c r="B2693">
        <f t="shared" si="42"/>
        <v>7061</v>
      </c>
      <c r="C2693" t="s">
        <v>197</v>
      </c>
      <c r="D2693">
        <v>893</v>
      </c>
      <c r="E2693">
        <v>1</v>
      </c>
      <c r="F2693" t="s">
        <v>98</v>
      </c>
      <c r="G2693" t="s">
        <v>99</v>
      </c>
      <c r="H2693">
        <v>0</v>
      </c>
      <c r="I2693">
        <v>11</v>
      </c>
      <c r="J2693">
        <v>1</v>
      </c>
      <c r="K2693" t="s">
        <v>95</v>
      </c>
      <c r="L2693">
        <v>2</v>
      </c>
      <c r="M2693">
        <v>738</v>
      </c>
      <c r="P2693">
        <v>0</v>
      </c>
      <c r="Q2693">
        <v>0</v>
      </c>
      <c r="R2693" t="s">
        <v>96</v>
      </c>
      <c r="S2693">
        <v>52</v>
      </c>
      <c r="T2693">
        <v>11</v>
      </c>
      <c r="U2693">
        <v>142</v>
      </c>
      <c r="V2693">
        <v>9</v>
      </c>
      <c r="W2693">
        <v>31</v>
      </c>
      <c r="X2693">
        <v>81</v>
      </c>
      <c r="Y2693">
        <v>8</v>
      </c>
      <c r="Z2693">
        <v>4</v>
      </c>
      <c r="AA2693">
        <v>99</v>
      </c>
      <c r="AB2693">
        <v>2</v>
      </c>
      <c r="AC2693">
        <v>41</v>
      </c>
      <c r="AD2693" t="s">
        <v>97</v>
      </c>
      <c r="AE2693" t="s">
        <v>97</v>
      </c>
      <c r="AF2693" t="s">
        <v>97</v>
      </c>
      <c r="AG2693" t="s">
        <v>97</v>
      </c>
      <c r="AH2693">
        <v>3</v>
      </c>
      <c r="AI2693">
        <v>0</v>
      </c>
      <c r="AJ2693">
        <v>0</v>
      </c>
      <c r="AK2693">
        <v>1</v>
      </c>
      <c r="AL2693" t="s">
        <v>97</v>
      </c>
      <c r="AM2693" t="s">
        <v>97</v>
      </c>
      <c r="AN2693" t="s">
        <v>97</v>
      </c>
      <c r="AO2693" t="s">
        <v>97</v>
      </c>
      <c r="AP2693" t="s">
        <v>97</v>
      </c>
      <c r="AQ2693" t="s">
        <v>97</v>
      </c>
      <c r="AR2693" t="s">
        <v>97</v>
      </c>
      <c r="AS2693" t="s">
        <v>97</v>
      </c>
      <c r="AT2693" t="s">
        <v>97</v>
      </c>
      <c r="AU2693" t="s">
        <v>97</v>
      </c>
      <c r="AV2693" t="s">
        <v>97</v>
      </c>
      <c r="AW2693" t="s">
        <v>97</v>
      </c>
      <c r="AX2693" t="s">
        <v>97</v>
      </c>
      <c r="AY2693" t="s">
        <v>97</v>
      </c>
      <c r="AZ2693" t="s">
        <v>97</v>
      </c>
      <c r="BA2693" t="s">
        <v>97</v>
      </c>
      <c r="BB2693" t="s">
        <v>97</v>
      </c>
      <c r="BC2693" t="s">
        <v>97</v>
      </c>
      <c r="BD2693" t="s">
        <v>97</v>
      </c>
      <c r="BE2693" t="s">
        <v>97</v>
      </c>
      <c r="BF2693" t="s">
        <v>97</v>
      </c>
      <c r="BG2693" t="s">
        <v>97</v>
      </c>
      <c r="BH2693" t="s">
        <v>97</v>
      </c>
      <c r="BI2693" t="s">
        <v>97</v>
      </c>
      <c r="BJ2693" t="s">
        <v>97</v>
      </c>
      <c r="BK2693" t="s">
        <v>97</v>
      </c>
      <c r="BL2693" t="s">
        <v>97</v>
      </c>
      <c r="BM2693" t="s">
        <v>97</v>
      </c>
      <c r="BN2693" t="s">
        <v>97</v>
      </c>
      <c r="BO2693" t="s">
        <v>97</v>
      </c>
      <c r="BP2693">
        <v>6</v>
      </c>
      <c r="BQ2693" t="s">
        <v>97</v>
      </c>
      <c r="BR2693" t="s">
        <v>97</v>
      </c>
      <c r="BS2693" t="s">
        <v>97</v>
      </c>
      <c r="BT2693" t="s">
        <v>97</v>
      </c>
      <c r="BU2693" t="s">
        <v>97</v>
      </c>
      <c r="BV2693" t="s">
        <v>97</v>
      </c>
      <c r="BW2693" t="s">
        <v>97</v>
      </c>
      <c r="BX2693" t="s">
        <v>97</v>
      </c>
      <c r="BY2693" t="s">
        <v>97</v>
      </c>
      <c r="BZ2693" t="s">
        <v>97</v>
      </c>
      <c r="CA2693" t="s">
        <v>97</v>
      </c>
      <c r="CB2693" t="s">
        <v>97</v>
      </c>
      <c r="CC2693" t="s">
        <v>97</v>
      </c>
      <c r="CD2693" t="s">
        <v>97</v>
      </c>
      <c r="CE2693" t="s">
        <v>97</v>
      </c>
      <c r="CF2693" t="s">
        <v>97</v>
      </c>
      <c r="CG2693" t="s">
        <v>97</v>
      </c>
      <c r="CH2693" t="s">
        <v>97</v>
      </c>
      <c r="CI2693" t="s">
        <v>97</v>
      </c>
      <c r="CJ2693" t="s">
        <v>97</v>
      </c>
      <c r="CK2693" t="s">
        <v>97</v>
      </c>
      <c r="CL2693">
        <v>1</v>
      </c>
      <c r="CM2693">
        <v>16</v>
      </c>
      <c r="CN2693">
        <v>501</v>
      </c>
    </row>
    <row r="2694" spans="1:92" x14ac:dyDescent="0.25">
      <c r="A2694">
        <v>61</v>
      </c>
      <c r="B2694">
        <f t="shared" si="42"/>
        <v>7061</v>
      </c>
      <c r="C2694" t="s">
        <v>197</v>
      </c>
      <c r="D2694">
        <v>893</v>
      </c>
      <c r="E2694">
        <v>2</v>
      </c>
      <c r="F2694" t="s">
        <v>98</v>
      </c>
      <c r="G2694" t="s">
        <v>100</v>
      </c>
      <c r="H2694">
        <v>0</v>
      </c>
      <c r="I2694">
        <v>11</v>
      </c>
      <c r="J2694">
        <v>1</v>
      </c>
      <c r="K2694" t="s">
        <v>95</v>
      </c>
      <c r="L2694">
        <v>2</v>
      </c>
      <c r="M2694">
        <v>738</v>
      </c>
      <c r="P2694">
        <v>0</v>
      </c>
      <c r="Q2694">
        <v>0</v>
      </c>
      <c r="R2694" t="s">
        <v>96</v>
      </c>
      <c r="S2694">
        <v>32</v>
      </c>
      <c r="T2694">
        <v>21</v>
      </c>
      <c r="U2694">
        <v>100</v>
      </c>
      <c r="V2694">
        <v>18</v>
      </c>
      <c r="W2694">
        <v>12</v>
      </c>
      <c r="X2694">
        <v>81</v>
      </c>
      <c r="Y2694">
        <v>11</v>
      </c>
      <c r="Z2694">
        <v>10</v>
      </c>
      <c r="AA2694">
        <v>134</v>
      </c>
      <c r="AB2694">
        <v>3</v>
      </c>
      <c r="AC2694">
        <v>74</v>
      </c>
      <c r="AD2694" t="s">
        <v>97</v>
      </c>
      <c r="AE2694" t="s">
        <v>97</v>
      </c>
      <c r="AF2694" t="s">
        <v>97</v>
      </c>
      <c r="AG2694" t="s">
        <v>97</v>
      </c>
      <c r="AH2694">
        <v>0</v>
      </c>
      <c r="AI2694">
        <v>2</v>
      </c>
      <c r="AJ2694">
        <v>0</v>
      </c>
      <c r="AK2694">
        <v>1</v>
      </c>
      <c r="AL2694" t="s">
        <v>97</v>
      </c>
      <c r="AM2694" t="s">
        <v>97</v>
      </c>
      <c r="AN2694" t="s">
        <v>97</v>
      </c>
      <c r="AO2694" t="s">
        <v>97</v>
      </c>
      <c r="AP2694" t="s">
        <v>97</v>
      </c>
      <c r="AQ2694" t="s">
        <v>97</v>
      </c>
      <c r="AR2694" t="s">
        <v>97</v>
      </c>
      <c r="AS2694" t="s">
        <v>97</v>
      </c>
      <c r="AT2694" t="s">
        <v>97</v>
      </c>
      <c r="AU2694" t="s">
        <v>97</v>
      </c>
      <c r="AV2694" t="s">
        <v>97</v>
      </c>
      <c r="AW2694" t="s">
        <v>97</v>
      </c>
      <c r="AX2694" t="s">
        <v>97</v>
      </c>
      <c r="AY2694" t="s">
        <v>97</v>
      </c>
      <c r="AZ2694" t="s">
        <v>97</v>
      </c>
      <c r="BA2694" t="s">
        <v>97</v>
      </c>
      <c r="BB2694" t="s">
        <v>97</v>
      </c>
      <c r="BC2694" t="s">
        <v>97</v>
      </c>
      <c r="BD2694" t="s">
        <v>97</v>
      </c>
      <c r="BE2694" t="s">
        <v>97</v>
      </c>
      <c r="BF2694" t="s">
        <v>97</v>
      </c>
      <c r="BG2694" t="s">
        <v>97</v>
      </c>
      <c r="BH2694" t="s">
        <v>97</v>
      </c>
      <c r="BI2694" t="s">
        <v>97</v>
      </c>
      <c r="BJ2694" t="s">
        <v>97</v>
      </c>
      <c r="BK2694" t="s">
        <v>97</v>
      </c>
      <c r="BL2694" t="s">
        <v>97</v>
      </c>
      <c r="BM2694" t="s">
        <v>97</v>
      </c>
      <c r="BN2694" t="s">
        <v>97</v>
      </c>
      <c r="BO2694" t="s">
        <v>97</v>
      </c>
      <c r="BP2694">
        <v>3</v>
      </c>
      <c r="BQ2694" t="s">
        <v>97</v>
      </c>
      <c r="BR2694" t="s">
        <v>97</v>
      </c>
      <c r="BS2694" t="s">
        <v>97</v>
      </c>
      <c r="BT2694" t="s">
        <v>97</v>
      </c>
      <c r="BU2694" t="s">
        <v>97</v>
      </c>
      <c r="BV2694" t="s">
        <v>97</v>
      </c>
      <c r="BW2694" t="s">
        <v>97</v>
      </c>
      <c r="BX2694" t="s">
        <v>97</v>
      </c>
      <c r="BY2694" t="s">
        <v>97</v>
      </c>
      <c r="BZ2694" t="s">
        <v>97</v>
      </c>
      <c r="CA2694" t="s">
        <v>97</v>
      </c>
      <c r="CB2694" t="s">
        <v>97</v>
      </c>
      <c r="CC2694" t="s">
        <v>97</v>
      </c>
      <c r="CD2694" t="s">
        <v>97</v>
      </c>
      <c r="CE2694" t="s">
        <v>97</v>
      </c>
      <c r="CF2694" t="s">
        <v>97</v>
      </c>
      <c r="CG2694" t="s">
        <v>97</v>
      </c>
      <c r="CH2694" t="s">
        <v>97</v>
      </c>
      <c r="CI2694" t="s">
        <v>97</v>
      </c>
      <c r="CJ2694" t="s">
        <v>97</v>
      </c>
      <c r="CK2694" t="s">
        <v>97</v>
      </c>
      <c r="CL2694">
        <v>0</v>
      </c>
      <c r="CM2694">
        <v>11</v>
      </c>
      <c r="CN2694">
        <v>510</v>
      </c>
    </row>
    <row r="2695" spans="1:92" x14ac:dyDescent="0.25">
      <c r="A2695">
        <v>61</v>
      </c>
      <c r="B2695">
        <f t="shared" si="42"/>
        <v>7061</v>
      </c>
      <c r="C2695" t="s">
        <v>197</v>
      </c>
      <c r="D2695">
        <v>893</v>
      </c>
      <c r="E2695">
        <v>3</v>
      </c>
      <c r="F2695" t="s">
        <v>98</v>
      </c>
      <c r="G2695" t="s">
        <v>101</v>
      </c>
      <c r="H2695">
        <v>0</v>
      </c>
      <c r="I2695">
        <v>11</v>
      </c>
      <c r="J2695">
        <v>1</v>
      </c>
      <c r="K2695" t="s">
        <v>95</v>
      </c>
      <c r="L2695">
        <v>2</v>
      </c>
      <c r="M2695">
        <v>738</v>
      </c>
      <c r="P2695">
        <v>232</v>
      </c>
      <c r="Q2695">
        <v>0</v>
      </c>
      <c r="R2695" t="s">
        <v>96</v>
      </c>
      <c r="S2695">
        <v>50</v>
      </c>
      <c r="T2695">
        <v>17</v>
      </c>
      <c r="U2695">
        <v>136</v>
      </c>
      <c r="V2695">
        <v>6</v>
      </c>
      <c r="W2695">
        <v>19</v>
      </c>
      <c r="X2695">
        <v>100</v>
      </c>
      <c r="Y2695">
        <v>11</v>
      </c>
      <c r="Z2695">
        <v>6</v>
      </c>
      <c r="AA2695">
        <v>94</v>
      </c>
      <c r="AB2695">
        <v>0</v>
      </c>
      <c r="AC2695">
        <v>67</v>
      </c>
      <c r="AD2695" t="s">
        <v>97</v>
      </c>
      <c r="AE2695" t="s">
        <v>97</v>
      </c>
      <c r="AF2695" t="s">
        <v>97</v>
      </c>
      <c r="AG2695" t="s">
        <v>97</v>
      </c>
      <c r="AH2695">
        <v>5</v>
      </c>
      <c r="AI2695">
        <v>2</v>
      </c>
      <c r="AJ2695">
        <v>0</v>
      </c>
      <c r="AK2695">
        <v>1</v>
      </c>
      <c r="AL2695" t="s">
        <v>97</v>
      </c>
      <c r="AM2695" t="s">
        <v>97</v>
      </c>
      <c r="AN2695" t="s">
        <v>97</v>
      </c>
      <c r="AO2695" t="s">
        <v>97</v>
      </c>
      <c r="AP2695" t="s">
        <v>97</v>
      </c>
      <c r="AQ2695" t="s">
        <v>97</v>
      </c>
      <c r="AR2695" t="s">
        <v>97</v>
      </c>
      <c r="AS2695" t="s">
        <v>97</v>
      </c>
      <c r="AT2695" t="s">
        <v>97</v>
      </c>
      <c r="AU2695" t="s">
        <v>97</v>
      </c>
      <c r="AV2695" t="s">
        <v>97</v>
      </c>
      <c r="AW2695" t="s">
        <v>97</v>
      </c>
      <c r="AX2695" t="s">
        <v>97</v>
      </c>
      <c r="AY2695" t="s">
        <v>97</v>
      </c>
      <c r="AZ2695" t="s">
        <v>97</v>
      </c>
      <c r="BA2695" t="s">
        <v>97</v>
      </c>
      <c r="BB2695" t="s">
        <v>97</v>
      </c>
      <c r="BC2695" t="s">
        <v>97</v>
      </c>
      <c r="BD2695" t="s">
        <v>97</v>
      </c>
      <c r="BE2695" t="s">
        <v>97</v>
      </c>
      <c r="BF2695" t="s">
        <v>97</v>
      </c>
      <c r="BG2695" t="s">
        <v>97</v>
      </c>
      <c r="BH2695" t="s">
        <v>97</v>
      </c>
      <c r="BI2695" t="s">
        <v>97</v>
      </c>
      <c r="BJ2695" t="s">
        <v>97</v>
      </c>
      <c r="BK2695" t="s">
        <v>97</v>
      </c>
      <c r="BL2695" t="s">
        <v>97</v>
      </c>
      <c r="BM2695" t="s">
        <v>97</v>
      </c>
      <c r="BN2695" t="s">
        <v>97</v>
      </c>
      <c r="BO2695" t="s">
        <v>97</v>
      </c>
      <c r="BP2695">
        <v>2</v>
      </c>
      <c r="BQ2695" t="s">
        <v>97</v>
      </c>
      <c r="BR2695" t="s">
        <v>97</v>
      </c>
      <c r="BS2695" t="s">
        <v>97</v>
      </c>
      <c r="BT2695" t="s">
        <v>97</v>
      </c>
      <c r="BU2695" t="s">
        <v>97</v>
      </c>
      <c r="BV2695" t="s">
        <v>97</v>
      </c>
      <c r="BW2695" t="s">
        <v>97</v>
      </c>
      <c r="BX2695" t="s">
        <v>97</v>
      </c>
      <c r="BY2695" t="s">
        <v>97</v>
      </c>
      <c r="BZ2695" t="s">
        <v>97</v>
      </c>
      <c r="CA2695" t="s">
        <v>97</v>
      </c>
      <c r="CB2695" t="s">
        <v>97</v>
      </c>
      <c r="CC2695" t="s">
        <v>97</v>
      </c>
      <c r="CD2695" t="s">
        <v>97</v>
      </c>
      <c r="CE2695" t="s">
        <v>97</v>
      </c>
      <c r="CF2695" t="s">
        <v>97</v>
      </c>
      <c r="CG2695" t="s">
        <v>97</v>
      </c>
      <c r="CH2695" t="s">
        <v>97</v>
      </c>
      <c r="CI2695" t="s">
        <v>97</v>
      </c>
      <c r="CJ2695" t="s">
        <v>97</v>
      </c>
      <c r="CK2695" t="s">
        <v>97</v>
      </c>
      <c r="CL2695">
        <v>1</v>
      </c>
      <c r="CM2695">
        <v>15</v>
      </c>
      <c r="CN2695">
        <v>530</v>
      </c>
    </row>
    <row r="2696" spans="1:92" x14ac:dyDescent="0.25">
      <c r="A2696">
        <v>61</v>
      </c>
      <c r="B2696">
        <f t="shared" si="42"/>
        <v>7061</v>
      </c>
      <c r="C2696" t="s">
        <v>197</v>
      </c>
      <c r="D2696">
        <v>894</v>
      </c>
      <c r="E2696">
        <v>1</v>
      </c>
      <c r="F2696" t="s">
        <v>93</v>
      </c>
      <c r="G2696" t="s">
        <v>94</v>
      </c>
      <c r="H2696">
        <v>0</v>
      </c>
      <c r="I2696">
        <v>11</v>
      </c>
      <c r="J2696">
        <v>1</v>
      </c>
      <c r="K2696" t="s">
        <v>95</v>
      </c>
      <c r="L2696">
        <v>2</v>
      </c>
      <c r="M2696">
        <v>733</v>
      </c>
      <c r="P2696">
        <v>0</v>
      </c>
      <c r="Q2696">
        <v>0</v>
      </c>
      <c r="R2696" t="s">
        <v>96</v>
      </c>
      <c r="S2696">
        <v>60</v>
      </c>
      <c r="T2696">
        <v>21</v>
      </c>
      <c r="U2696">
        <v>71</v>
      </c>
      <c r="V2696">
        <v>16</v>
      </c>
      <c r="W2696">
        <v>18</v>
      </c>
      <c r="X2696">
        <v>89</v>
      </c>
      <c r="Y2696">
        <v>12</v>
      </c>
      <c r="Z2696">
        <v>6</v>
      </c>
      <c r="AA2696">
        <v>110</v>
      </c>
      <c r="AB2696">
        <v>3</v>
      </c>
      <c r="AC2696">
        <v>42</v>
      </c>
      <c r="AD2696" t="s">
        <v>97</v>
      </c>
      <c r="AE2696" t="s">
        <v>97</v>
      </c>
      <c r="AF2696" t="s">
        <v>97</v>
      </c>
      <c r="AG2696" t="s">
        <v>97</v>
      </c>
      <c r="AH2696">
        <v>1</v>
      </c>
      <c r="AI2696">
        <v>3</v>
      </c>
      <c r="AJ2696">
        <v>0</v>
      </c>
      <c r="AK2696">
        <v>0</v>
      </c>
      <c r="AL2696" t="s">
        <v>97</v>
      </c>
      <c r="AM2696" t="s">
        <v>97</v>
      </c>
      <c r="AN2696" t="s">
        <v>97</v>
      </c>
      <c r="AO2696" t="s">
        <v>97</v>
      </c>
      <c r="AP2696" t="s">
        <v>97</v>
      </c>
      <c r="AQ2696" t="s">
        <v>97</v>
      </c>
      <c r="AR2696" t="s">
        <v>97</v>
      </c>
      <c r="AS2696" t="s">
        <v>97</v>
      </c>
      <c r="AT2696" t="s">
        <v>97</v>
      </c>
      <c r="AU2696" t="s">
        <v>97</v>
      </c>
      <c r="AV2696" t="s">
        <v>97</v>
      </c>
      <c r="AW2696" t="s">
        <v>97</v>
      </c>
      <c r="AX2696" t="s">
        <v>97</v>
      </c>
      <c r="AY2696" t="s">
        <v>97</v>
      </c>
      <c r="AZ2696" t="s">
        <v>97</v>
      </c>
      <c r="BA2696" t="s">
        <v>97</v>
      </c>
      <c r="BB2696" t="s">
        <v>97</v>
      </c>
      <c r="BC2696" t="s">
        <v>97</v>
      </c>
      <c r="BD2696" t="s">
        <v>97</v>
      </c>
      <c r="BE2696" t="s">
        <v>97</v>
      </c>
      <c r="BF2696" t="s">
        <v>97</v>
      </c>
      <c r="BG2696" t="s">
        <v>97</v>
      </c>
      <c r="BH2696" t="s">
        <v>97</v>
      </c>
      <c r="BI2696" t="s">
        <v>97</v>
      </c>
      <c r="BJ2696" t="s">
        <v>97</v>
      </c>
      <c r="BK2696" t="s">
        <v>97</v>
      </c>
      <c r="BL2696" t="s">
        <v>97</v>
      </c>
      <c r="BM2696" t="s">
        <v>97</v>
      </c>
      <c r="BN2696" t="s">
        <v>97</v>
      </c>
      <c r="BO2696" t="s">
        <v>97</v>
      </c>
      <c r="BP2696">
        <v>0</v>
      </c>
      <c r="BQ2696" t="s">
        <v>97</v>
      </c>
      <c r="BR2696" t="s">
        <v>97</v>
      </c>
      <c r="BS2696" t="s">
        <v>97</v>
      </c>
      <c r="BT2696" t="s">
        <v>97</v>
      </c>
      <c r="BU2696" t="s">
        <v>97</v>
      </c>
      <c r="BV2696" t="s">
        <v>97</v>
      </c>
      <c r="BW2696" t="s">
        <v>97</v>
      </c>
      <c r="BX2696" t="s">
        <v>97</v>
      </c>
      <c r="BY2696" t="s">
        <v>97</v>
      </c>
      <c r="BZ2696" t="s">
        <v>97</v>
      </c>
      <c r="CA2696" t="s">
        <v>97</v>
      </c>
      <c r="CB2696" t="s">
        <v>97</v>
      </c>
      <c r="CC2696" t="s">
        <v>97</v>
      </c>
      <c r="CD2696" t="s">
        <v>97</v>
      </c>
      <c r="CE2696" t="s">
        <v>97</v>
      </c>
      <c r="CF2696" t="s">
        <v>97</v>
      </c>
      <c r="CG2696" t="s">
        <v>97</v>
      </c>
      <c r="CH2696" t="s">
        <v>97</v>
      </c>
      <c r="CI2696" t="s">
        <v>97</v>
      </c>
      <c r="CJ2696" t="s">
        <v>97</v>
      </c>
      <c r="CK2696" t="s">
        <v>97</v>
      </c>
      <c r="CL2696">
        <v>1</v>
      </c>
      <c r="CM2696">
        <v>5</v>
      </c>
      <c r="CN2696">
        <v>458</v>
      </c>
    </row>
    <row r="2697" spans="1:92" x14ac:dyDescent="0.25">
      <c r="A2697">
        <v>61</v>
      </c>
      <c r="B2697">
        <f t="shared" si="42"/>
        <v>7061</v>
      </c>
      <c r="C2697" t="s">
        <v>197</v>
      </c>
      <c r="D2697">
        <v>894</v>
      </c>
      <c r="E2697">
        <v>1</v>
      </c>
      <c r="F2697" t="s">
        <v>98</v>
      </c>
      <c r="G2697" t="s">
        <v>99</v>
      </c>
      <c r="H2697">
        <v>0</v>
      </c>
      <c r="I2697">
        <v>11</v>
      </c>
      <c r="J2697">
        <v>1</v>
      </c>
      <c r="K2697" t="s">
        <v>95</v>
      </c>
      <c r="L2697">
        <v>2</v>
      </c>
      <c r="M2697">
        <v>732</v>
      </c>
      <c r="P2697">
        <v>0</v>
      </c>
      <c r="Q2697">
        <v>0</v>
      </c>
      <c r="R2697" t="s">
        <v>96</v>
      </c>
      <c r="S2697">
        <v>25</v>
      </c>
      <c r="T2697">
        <v>23</v>
      </c>
      <c r="U2697">
        <v>108</v>
      </c>
      <c r="V2697">
        <v>13</v>
      </c>
      <c r="W2697">
        <v>20</v>
      </c>
      <c r="X2697">
        <v>87</v>
      </c>
      <c r="Y2697">
        <v>20</v>
      </c>
      <c r="Z2697">
        <v>6</v>
      </c>
      <c r="AA2697">
        <v>89</v>
      </c>
      <c r="AB2697">
        <v>4</v>
      </c>
      <c r="AC2697">
        <v>46</v>
      </c>
      <c r="AD2697" t="s">
        <v>97</v>
      </c>
      <c r="AE2697" t="s">
        <v>97</v>
      </c>
      <c r="AF2697" t="s">
        <v>97</v>
      </c>
      <c r="AG2697" t="s">
        <v>97</v>
      </c>
      <c r="AH2697">
        <v>6</v>
      </c>
      <c r="AI2697">
        <v>0</v>
      </c>
      <c r="AJ2697">
        <v>1</v>
      </c>
      <c r="AK2697">
        <v>0</v>
      </c>
      <c r="AL2697" t="s">
        <v>97</v>
      </c>
      <c r="AM2697" t="s">
        <v>97</v>
      </c>
      <c r="AN2697" t="s">
        <v>97</v>
      </c>
      <c r="AO2697" t="s">
        <v>97</v>
      </c>
      <c r="AP2697" t="s">
        <v>97</v>
      </c>
      <c r="AQ2697" t="s">
        <v>97</v>
      </c>
      <c r="AR2697" t="s">
        <v>97</v>
      </c>
      <c r="AS2697" t="s">
        <v>97</v>
      </c>
      <c r="AT2697" t="s">
        <v>97</v>
      </c>
      <c r="AU2697" t="s">
        <v>97</v>
      </c>
      <c r="AV2697" t="s">
        <v>97</v>
      </c>
      <c r="AW2697" t="s">
        <v>97</v>
      </c>
      <c r="AX2697" t="s">
        <v>97</v>
      </c>
      <c r="AY2697" t="s">
        <v>97</v>
      </c>
      <c r="AZ2697" t="s">
        <v>97</v>
      </c>
      <c r="BA2697" t="s">
        <v>97</v>
      </c>
      <c r="BB2697" t="s">
        <v>97</v>
      </c>
      <c r="BC2697" t="s">
        <v>97</v>
      </c>
      <c r="BD2697" t="s">
        <v>97</v>
      </c>
      <c r="BE2697" t="s">
        <v>97</v>
      </c>
      <c r="BF2697" t="s">
        <v>97</v>
      </c>
      <c r="BG2697" t="s">
        <v>97</v>
      </c>
      <c r="BH2697" t="s">
        <v>97</v>
      </c>
      <c r="BI2697" t="s">
        <v>97</v>
      </c>
      <c r="BJ2697" t="s">
        <v>97</v>
      </c>
      <c r="BK2697" t="s">
        <v>97</v>
      </c>
      <c r="BL2697" t="s">
        <v>97</v>
      </c>
      <c r="BM2697" t="s">
        <v>97</v>
      </c>
      <c r="BN2697" t="s">
        <v>97</v>
      </c>
      <c r="BO2697" t="s">
        <v>97</v>
      </c>
      <c r="BP2697">
        <v>5</v>
      </c>
      <c r="BQ2697" t="s">
        <v>97</v>
      </c>
      <c r="BR2697" t="s">
        <v>97</v>
      </c>
      <c r="BS2697" t="s">
        <v>97</v>
      </c>
      <c r="BT2697" t="s">
        <v>97</v>
      </c>
      <c r="BU2697" t="s">
        <v>97</v>
      </c>
      <c r="BV2697" t="s">
        <v>97</v>
      </c>
      <c r="BW2697" t="s">
        <v>97</v>
      </c>
      <c r="BX2697" t="s">
        <v>97</v>
      </c>
      <c r="BY2697" t="s">
        <v>97</v>
      </c>
      <c r="BZ2697" t="s">
        <v>97</v>
      </c>
      <c r="CA2697" t="s">
        <v>97</v>
      </c>
      <c r="CB2697" t="s">
        <v>97</v>
      </c>
      <c r="CC2697" t="s">
        <v>97</v>
      </c>
      <c r="CD2697" t="s">
        <v>97</v>
      </c>
      <c r="CE2697" t="s">
        <v>97</v>
      </c>
      <c r="CF2697" t="s">
        <v>97</v>
      </c>
      <c r="CG2697" t="s">
        <v>97</v>
      </c>
      <c r="CH2697" t="s">
        <v>97</v>
      </c>
      <c r="CI2697" t="s">
        <v>97</v>
      </c>
      <c r="CJ2697" t="s">
        <v>97</v>
      </c>
      <c r="CK2697" t="s">
        <v>97</v>
      </c>
      <c r="CL2697">
        <v>0</v>
      </c>
      <c r="CM2697">
        <v>18</v>
      </c>
      <c r="CN2697">
        <v>466</v>
      </c>
    </row>
    <row r="2698" spans="1:92" x14ac:dyDescent="0.25">
      <c r="A2698">
        <v>61</v>
      </c>
      <c r="B2698">
        <f t="shared" si="42"/>
        <v>7061</v>
      </c>
      <c r="C2698" t="s">
        <v>197</v>
      </c>
      <c r="D2698">
        <v>894</v>
      </c>
      <c r="E2698">
        <v>2</v>
      </c>
      <c r="F2698" t="s">
        <v>98</v>
      </c>
      <c r="G2698" t="s">
        <v>100</v>
      </c>
      <c r="H2698">
        <v>0</v>
      </c>
      <c r="I2698">
        <v>11</v>
      </c>
      <c r="J2698">
        <v>1</v>
      </c>
      <c r="K2698" t="s">
        <v>95</v>
      </c>
      <c r="L2698">
        <v>2</v>
      </c>
      <c r="M2698">
        <v>732</v>
      </c>
      <c r="P2698">
        <v>0</v>
      </c>
      <c r="Q2698">
        <v>0</v>
      </c>
      <c r="R2698" t="s">
        <v>96</v>
      </c>
      <c r="S2698">
        <v>42</v>
      </c>
      <c r="T2698">
        <v>28</v>
      </c>
      <c r="U2698">
        <v>90</v>
      </c>
      <c r="V2698">
        <v>8</v>
      </c>
      <c r="W2698">
        <v>10</v>
      </c>
      <c r="X2698">
        <v>88</v>
      </c>
      <c r="Y2698">
        <v>6</v>
      </c>
      <c r="Z2698">
        <v>9</v>
      </c>
      <c r="AA2698">
        <v>109</v>
      </c>
      <c r="AB2698">
        <v>4</v>
      </c>
      <c r="AC2698">
        <v>70</v>
      </c>
      <c r="AD2698" t="s">
        <v>97</v>
      </c>
      <c r="AE2698" t="s">
        <v>97</v>
      </c>
      <c r="AF2698" t="s">
        <v>97</v>
      </c>
      <c r="AG2698" t="s">
        <v>97</v>
      </c>
      <c r="AH2698">
        <v>1</v>
      </c>
      <c r="AI2698">
        <v>0</v>
      </c>
      <c r="AJ2698">
        <v>0</v>
      </c>
      <c r="AK2698">
        <v>1</v>
      </c>
      <c r="AL2698" t="s">
        <v>97</v>
      </c>
      <c r="AM2698" t="s">
        <v>97</v>
      </c>
      <c r="AN2698" t="s">
        <v>97</v>
      </c>
      <c r="AO2698" t="s">
        <v>97</v>
      </c>
      <c r="AP2698" t="s">
        <v>97</v>
      </c>
      <c r="AQ2698" t="s">
        <v>97</v>
      </c>
      <c r="AR2698" t="s">
        <v>97</v>
      </c>
      <c r="AS2698" t="s">
        <v>97</v>
      </c>
      <c r="AT2698" t="s">
        <v>97</v>
      </c>
      <c r="AU2698" t="s">
        <v>97</v>
      </c>
      <c r="AV2698" t="s">
        <v>97</v>
      </c>
      <c r="AW2698" t="s">
        <v>97</v>
      </c>
      <c r="AX2698" t="s">
        <v>97</v>
      </c>
      <c r="AY2698" t="s">
        <v>97</v>
      </c>
      <c r="AZ2698" t="s">
        <v>97</v>
      </c>
      <c r="BA2698" t="s">
        <v>97</v>
      </c>
      <c r="BB2698" t="s">
        <v>97</v>
      </c>
      <c r="BC2698" t="s">
        <v>97</v>
      </c>
      <c r="BD2698" t="s">
        <v>97</v>
      </c>
      <c r="BE2698" t="s">
        <v>97</v>
      </c>
      <c r="BF2698" t="s">
        <v>97</v>
      </c>
      <c r="BG2698" t="s">
        <v>97</v>
      </c>
      <c r="BH2698" t="s">
        <v>97</v>
      </c>
      <c r="BI2698" t="s">
        <v>97</v>
      </c>
      <c r="BJ2698" t="s">
        <v>97</v>
      </c>
      <c r="BK2698" t="s">
        <v>97</v>
      </c>
      <c r="BL2698" t="s">
        <v>97</v>
      </c>
      <c r="BM2698" t="s">
        <v>97</v>
      </c>
      <c r="BN2698" t="s">
        <v>97</v>
      </c>
      <c r="BO2698" t="s">
        <v>97</v>
      </c>
      <c r="BP2698">
        <v>3</v>
      </c>
      <c r="BQ2698" t="s">
        <v>97</v>
      </c>
      <c r="BR2698" t="s">
        <v>97</v>
      </c>
      <c r="BS2698" t="s">
        <v>97</v>
      </c>
      <c r="BT2698" t="s">
        <v>97</v>
      </c>
      <c r="BU2698" t="s">
        <v>97</v>
      </c>
      <c r="BV2698" t="s">
        <v>97</v>
      </c>
      <c r="BW2698" t="s">
        <v>97</v>
      </c>
      <c r="BX2698" t="s">
        <v>97</v>
      </c>
      <c r="BY2698" t="s">
        <v>97</v>
      </c>
      <c r="BZ2698" t="s">
        <v>97</v>
      </c>
      <c r="CA2698" t="s">
        <v>97</v>
      </c>
      <c r="CB2698" t="s">
        <v>97</v>
      </c>
      <c r="CC2698" t="s">
        <v>97</v>
      </c>
      <c r="CD2698" t="s">
        <v>97</v>
      </c>
      <c r="CE2698" t="s">
        <v>97</v>
      </c>
      <c r="CF2698" t="s">
        <v>97</v>
      </c>
      <c r="CG2698" t="s">
        <v>97</v>
      </c>
      <c r="CH2698" t="s">
        <v>97</v>
      </c>
      <c r="CI2698" t="s">
        <v>97</v>
      </c>
      <c r="CJ2698" t="s">
        <v>97</v>
      </c>
      <c r="CK2698" t="s">
        <v>97</v>
      </c>
      <c r="CL2698">
        <v>0</v>
      </c>
      <c r="CM2698">
        <v>17</v>
      </c>
      <c r="CN2698">
        <v>483</v>
      </c>
    </row>
    <row r="2699" spans="1:92" x14ac:dyDescent="0.25">
      <c r="A2699">
        <v>61</v>
      </c>
      <c r="B2699">
        <f t="shared" si="42"/>
        <v>7061</v>
      </c>
      <c r="C2699" t="s">
        <v>197</v>
      </c>
      <c r="D2699">
        <v>894</v>
      </c>
      <c r="E2699">
        <v>3</v>
      </c>
      <c r="F2699" t="s">
        <v>98</v>
      </c>
      <c r="G2699" t="s">
        <v>101</v>
      </c>
      <c r="H2699">
        <v>0</v>
      </c>
      <c r="I2699">
        <v>11</v>
      </c>
      <c r="J2699">
        <v>1</v>
      </c>
      <c r="K2699" t="s">
        <v>95</v>
      </c>
      <c r="L2699">
        <v>2</v>
      </c>
      <c r="M2699">
        <v>732</v>
      </c>
      <c r="P2699">
        <v>0</v>
      </c>
      <c r="Q2699">
        <v>0</v>
      </c>
      <c r="R2699" t="s">
        <v>96</v>
      </c>
      <c r="S2699">
        <v>51</v>
      </c>
      <c r="T2699">
        <v>30</v>
      </c>
      <c r="U2699">
        <v>95</v>
      </c>
      <c r="V2699">
        <v>11</v>
      </c>
      <c r="W2699">
        <v>14</v>
      </c>
      <c r="X2699">
        <v>90</v>
      </c>
      <c r="Y2699">
        <v>14</v>
      </c>
      <c r="Z2699">
        <v>6</v>
      </c>
      <c r="AA2699">
        <v>108</v>
      </c>
      <c r="AB2699">
        <v>5</v>
      </c>
      <c r="AC2699">
        <v>54</v>
      </c>
      <c r="AD2699" t="s">
        <v>97</v>
      </c>
      <c r="AE2699" t="s">
        <v>97</v>
      </c>
      <c r="AF2699" t="s">
        <v>97</v>
      </c>
      <c r="AG2699" t="s">
        <v>97</v>
      </c>
      <c r="AH2699">
        <v>2</v>
      </c>
      <c r="AI2699">
        <v>0</v>
      </c>
      <c r="AJ2699">
        <v>0</v>
      </c>
      <c r="AK2699">
        <v>0</v>
      </c>
      <c r="AL2699" t="s">
        <v>97</v>
      </c>
      <c r="AM2699" t="s">
        <v>97</v>
      </c>
      <c r="AN2699" t="s">
        <v>97</v>
      </c>
      <c r="AO2699" t="s">
        <v>97</v>
      </c>
      <c r="AP2699" t="s">
        <v>97</v>
      </c>
      <c r="AQ2699" t="s">
        <v>97</v>
      </c>
      <c r="AR2699" t="s">
        <v>97</v>
      </c>
      <c r="AS2699" t="s">
        <v>97</v>
      </c>
      <c r="AT2699" t="s">
        <v>97</v>
      </c>
      <c r="AU2699" t="s">
        <v>97</v>
      </c>
      <c r="AV2699" t="s">
        <v>97</v>
      </c>
      <c r="AW2699" t="s">
        <v>97</v>
      </c>
      <c r="AX2699" t="s">
        <v>97</v>
      </c>
      <c r="AY2699" t="s">
        <v>97</v>
      </c>
      <c r="AZ2699" t="s">
        <v>97</v>
      </c>
      <c r="BA2699" t="s">
        <v>97</v>
      </c>
      <c r="BB2699" t="s">
        <v>97</v>
      </c>
      <c r="BC2699" t="s">
        <v>97</v>
      </c>
      <c r="BD2699" t="s">
        <v>97</v>
      </c>
      <c r="BE2699" t="s">
        <v>97</v>
      </c>
      <c r="BF2699" t="s">
        <v>97</v>
      </c>
      <c r="BG2699" t="s">
        <v>97</v>
      </c>
      <c r="BH2699" t="s">
        <v>97</v>
      </c>
      <c r="BI2699" t="s">
        <v>97</v>
      </c>
      <c r="BJ2699" t="s">
        <v>97</v>
      </c>
      <c r="BK2699" t="s">
        <v>97</v>
      </c>
      <c r="BL2699" t="s">
        <v>97</v>
      </c>
      <c r="BM2699" t="s">
        <v>97</v>
      </c>
      <c r="BN2699" t="s">
        <v>97</v>
      </c>
      <c r="BO2699" t="s">
        <v>97</v>
      </c>
      <c r="BP2699">
        <v>0</v>
      </c>
      <c r="BQ2699" t="s">
        <v>97</v>
      </c>
      <c r="BR2699" t="s">
        <v>97</v>
      </c>
      <c r="BS2699" t="s">
        <v>97</v>
      </c>
      <c r="BT2699" t="s">
        <v>97</v>
      </c>
      <c r="BU2699" t="s">
        <v>97</v>
      </c>
      <c r="BV2699" t="s">
        <v>97</v>
      </c>
      <c r="BW2699" t="s">
        <v>97</v>
      </c>
      <c r="BX2699" t="s">
        <v>97</v>
      </c>
      <c r="BY2699" t="s">
        <v>97</v>
      </c>
      <c r="BZ2699" t="s">
        <v>97</v>
      </c>
      <c r="CA2699" t="s">
        <v>97</v>
      </c>
      <c r="CB2699" t="s">
        <v>97</v>
      </c>
      <c r="CC2699" t="s">
        <v>97</v>
      </c>
      <c r="CD2699" t="s">
        <v>97</v>
      </c>
      <c r="CE2699" t="s">
        <v>97</v>
      </c>
      <c r="CF2699" t="s">
        <v>97</v>
      </c>
      <c r="CG2699" t="s">
        <v>97</v>
      </c>
      <c r="CH2699" t="s">
        <v>97</v>
      </c>
      <c r="CI2699" t="s">
        <v>97</v>
      </c>
      <c r="CJ2699" t="s">
        <v>97</v>
      </c>
      <c r="CK2699" t="s">
        <v>97</v>
      </c>
      <c r="CL2699">
        <v>1</v>
      </c>
      <c r="CM2699">
        <v>17</v>
      </c>
      <c r="CN2699">
        <v>498</v>
      </c>
    </row>
    <row r="2700" spans="1:92" x14ac:dyDescent="0.25">
      <c r="A2700">
        <v>61</v>
      </c>
      <c r="B2700">
        <f t="shared" si="42"/>
        <v>7061</v>
      </c>
      <c r="C2700" t="s">
        <v>197</v>
      </c>
      <c r="D2700">
        <v>894</v>
      </c>
      <c r="E2700">
        <v>1</v>
      </c>
      <c r="F2700" t="s">
        <v>102</v>
      </c>
      <c r="G2700" t="s">
        <v>103</v>
      </c>
      <c r="H2700">
        <v>0</v>
      </c>
      <c r="I2700">
        <v>11</v>
      </c>
      <c r="J2700">
        <v>1</v>
      </c>
      <c r="K2700" t="s">
        <v>95</v>
      </c>
      <c r="L2700">
        <v>2</v>
      </c>
      <c r="M2700">
        <v>740</v>
      </c>
      <c r="P2700">
        <v>0</v>
      </c>
      <c r="Q2700">
        <v>0</v>
      </c>
      <c r="R2700" t="s">
        <v>96</v>
      </c>
      <c r="S2700">
        <v>22</v>
      </c>
      <c r="T2700">
        <v>22</v>
      </c>
      <c r="U2700">
        <v>101</v>
      </c>
      <c r="V2700">
        <v>11</v>
      </c>
      <c r="W2700">
        <v>48</v>
      </c>
      <c r="X2700">
        <v>68</v>
      </c>
      <c r="Y2700">
        <v>4</v>
      </c>
      <c r="Z2700">
        <v>7</v>
      </c>
      <c r="AA2700">
        <v>50</v>
      </c>
      <c r="AB2700">
        <v>4</v>
      </c>
      <c r="AC2700">
        <v>54</v>
      </c>
      <c r="AD2700" t="s">
        <v>97</v>
      </c>
      <c r="AE2700" t="s">
        <v>97</v>
      </c>
      <c r="AF2700" t="s">
        <v>97</v>
      </c>
      <c r="AG2700" t="s">
        <v>97</v>
      </c>
      <c r="AH2700">
        <v>3</v>
      </c>
      <c r="AI2700">
        <v>0</v>
      </c>
      <c r="AJ2700">
        <v>0</v>
      </c>
      <c r="AK2700">
        <v>0</v>
      </c>
      <c r="AL2700" t="s">
        <v>97</v>
      </c>
      <c r="AM2700" t="s">
        <v>97</v>
      </c>
      <c r="AN2700" t="s">
        <v>97</v>
      </c>
      <c r="AO2700" t="s">
        <v>97</v>
      </c>
      <c r="AP2700" t="s">
        <v>97</v>
      </c>
      <c r="AQ2700" t="s">
        <v>97</v>
      </c>
      <c r="AR2700" t="s">
        <v>97</v>
      </c>
      <c r="AS2700" t="s">
        <v>97</v>
      </c>
      <c r="AT2700" t="s">
        <v>97</v>
      </c>
      <c r="AU2700" t="s">
        <v>97</v>
      </c>
      <c r="AV2700" t="s">
        <v>97</v>
      </c>
      <c r="AW2700" t="s">
        <v>97</v>
      </c>
      <c r="AX2700" t="s">
        <v>97</v>
      </c>
      <c r="AY2700" t="s">
        <v>97</v>
      </c>
      <c r="AZ2700" t="s">
        <v>97</v>
      </c>
      <c r="BA2700" t="s">
        <v>97</v>
      </c>
      <c r="BB2700" t="s">
        <v>97</v>
      </c>
      <c r="BC2700" t="s">
        <v>97</v>
      </c>
      <c r="BD2700" t="s">
        <v>97</v>
      </c>
      <c r="BE2700" t="s">
        <v>97</v>
      </c>
      <c r="BF2700" t="s">
        <v>97</v>
      </c>
      <c r="BG2700" t="s">
        <v>97</v>
      </c>
      <c r="BH2700" t="s">
        <v>97</v>
      </c>
      <c r="BI2700" t="s">
        <v>97</v>
      </c>
      <c r="BJ2700" t="s">
        <v>97</v>
      </c>
      <c r="BK2700" t="s">
        <v>97</v>
      </c>
      <c r="BL2700" t="s">
        <v>97</v>
      </c>
      <c r="BM2700" t="s">
        <v>97</v>
      </c>
      <c r="BN2700" t="s">
        <v>97</v>
      </c>
      <c r="BO2700" t="s">
        <v>97</v>
      </c>
      <c r="BP2700">
        <v>0</v>
      </c>
      <c r="BQ2700" t="s">
        <v>97</v>
      </c>
      <c r="BR2700" t="s">
        <v>97</v>
      </c>
      <c r="BS2700" t="s">
        <v>97</v>
      </c>
      <c r="BT2700" t="s">
        <v>97</v>
      </c>
      <c r="BU2700" t="s">
        <v>97</v>
      </c>
      <c r="BV2700" t="s">
        <v>97</v>
      </c>
      <c r="BW2700" t="s">
        <v>97</v>
      </c>
      <c r="BX2700" t="s">
        <v>97</v>
      </c>
      <c r="BY2700" t="s">
        <v>97</v>
      </c>
      <c r="BZ2700" t="s">
        <v>97</v>
      </c>
      <c r="CA2700" t="s">
        <v>97</v>
      </c>
      <c r="CB2700" t="s">
        <v>97</v>
      </c>
      <c r="CC2700" t="s">
        <v>97</v>
      </c>
      <c r="CD2700" t="s">
        <v>97</v>
      </c>
      <c r="CE2700" t="s">
        <v>97</v>
      </c>
      <c r="CF2700" t="s">
        <v>97</v>
      </c>
      <c r="CG2700" t="s">
        <v>97</v>
      </c>
      <c r="CH2700" t="s">
        <v>97</v>
      </c>
      <c r="CI2700" t="s">
        <v>97</v>
      </c>
      <c r="CJ2700" t="s">
        <v>97</v>
      </c>
      <c r="CK2700" t="s">
        <v>97</v>
      </c>
      <c r="CL2700">
        <v>0</v>
      </c>
      <c r="CM2700">
        <v>36</v>
      </c>
      <c r="CN2700">
        <v>430</v>
      </c>
    </row>
    <row r="2701" spans="1:92" x14ac:dyDescent="0.25">
      <c r="A2701">
        <v>61</v>
      </c>
      <c r="B2701">
        <f t="shared" si="42"/>
        <v>7061</v>
      </c>
      <c r="C2701" t="s">
        <v>197</v>
      </c>
      <c r="D2701">
        <v>894</v>
      </c>
      <c r="E2701">
        <v>1</v>
      </c>
      <c r="F2701" t="s">
        <v>102</v>
      </c>
      <c r="G2701" t="s">
        <v>104</v>
      </c>
      <c r="H2701">
        <v>1</v>
      </c>
      <c r="I2701">
        <v>11</v>
      </c>
      <c r="J2701">
        <v>1</v>
      </c>
      <c r="K2701" t="s">
        <v>95</v>
      </c>
      <c r="L2701">
        <v>2</v>
      </c>
      <c r="M2701">
        <v>740</v>
      </c>
      <c r="P2701">
        <v>0</v>
      </c>
      <c r="Q2701">
        <v>0</v>
      </c>
      <c r="R2701" t="s">
        <v>96</v>
      </c>
      <c r="S2701">
        <v>21</v>
      </c>
      <c r="T2701">
        <v>30</v>
      </c>
      <c r="U2701">
        <v>61</v>
      </c>
      <c r="V2701">
        <v>11</v>
      </c>
      <c r="W2701">
        <v>54</v>
      </c>
      <c r="X2701">
        <v>53</v>
      </c>
      <c r="Y2701">
        <v>8</v>
      </c>
      <c r="Z2701">
        <v>22</v>
      </c>
      <c r="AA2701">
        <v>67</v>
      </c>
      <c r="AB2701">
        <v>3</v>
      </c>
      <c r="AC2701">
        <v>57</v>
      </c>
      <c r="AD2701" t="s">
        <v>97</v>
      </c>
      <c r="AE2701" t="s">
        <v>97</v>
      </c>
      <c r="AF2701" t="s">
        <v>97</v>
      </c>
      <c r="AG2701" t="s">
        <v>97</v>
      </c>
      <c r="AH2701">
        <v>3</v>
      </c>
      <c r="AI2701">
        <v>0</v>
      </c>
      <c r="AJ2701">
        <v>0</v>
      </c>
      <c r="AK2701">
        <v>0</v>
      </c>
      <c r="AL2701" t="s">
        <v>97</v>
      </c>
      <c r="AM2701" t="s">
        <v>97</v>
      </c>
      <c r="AN2701" t="s">
        <v>97</v>
      </c>
      <c r="AO2701" t="s">
        <v>97</v>
      </c>
      <c r="AP2701" t="s">
        <v>97</v>
      </c>
      <c r="AQ2701" t="s">
        <v>97</v>
      </c>
      <c r="AR2701" t="s">
        <v>97</v>
      </c>
      <c r="AS2701" t="s">
        <v>97</v>
      </c>
      <c r="AT2701" t="s">
        <v>97</v>
      </c>
      <c r="AU2701" t="s">
        <v>97</v>
      </c>
      <c r="AV2701" t="s">
        <v>97</v>
      </c>
      <c r="AW2701" t="s">
        <v>97</v>
      </c>
      <c r="AX2701" t="s">
        <v>97</v>
      </c>
      <c r="AY2701" t="s">
        <v>97</v>
      </c>
      <c r="AZ2701" t="s">
        <v>97</v>
      </c>
      <c r="BA2701" t="s">
        <v>97</v>
      </c>
      <c r="BB2701" t="s">
        <v>97</v>
      </c>
      <c r="BC2701" t="s">
        <v>97</v>
      </c>
      <c r="BD2701" t="s">
        <v>97</v>
      </c>
      <c r="BE2701" t="s">
        <v>97</v>
      </c>
      <c r="BF2701" t="s">
        <v>97</v>
      </c>
      <c r="BG2701" t="s">
        <v>97</v>
      </c>
      <c r="BH2701" t="s">
        <v>97</v>
      </c>
      <c r="BI2701" t="s">
        <v>97</v>
      </c>
      <c r="BJ2701" t="s">
        <v>97</v>
      </c>
      <c r="BK2701" t="s">
        <v>97</v>
      </c>
      <c r="BL2701" t="s">
        <v>97</v>
      </c>
      <c r="BM2701" t="s">
        <v>97</v>
      </c>
      <c r="BN2701" t="s">
        <v>97</v>
      </c>
      <c r="BO2701" t="s">
        <v>97</v>
      </c>
      <c r="BP2701">
        <v>3</v>
      </c>
      <c r="BQ2701" t="s">
        <v>97</v>
      </c>
      <c r="BR2701" t="s">
        <v>97</v>
      </c>
      <c r="BS2701" t="s">
        <v>97</v>
      </c>
      <c r="BT2701" t="s">
        <v>97</v>
      </c>
      <c r="BU2701" t="s">
        <v>97</v>
      </c>
      <c r="BV2701" t="s">
        <v>97</v>
      </c>
      <c r="BW2701" t="s">
        <v>97</v>
      </c>
      <c r="BX2701" t="s">
        <v>97</v>
      </c>
      <c r="BY2701" t="s">
        <v>97</v>
      </c>
      <c r="BZ2701" t="s">
        <v>97</v>
      </c>
      <c r="CA2701" t="s">
        <v>97</v>
      </c>
      <c r="CB2701" t="s">
        <v>97</v>
      </c>
      <c r="CC2701" t="s">
        <v>97</v>
      </c>
      <c r="CD2701" t="s">
        <v>97</v>
      </c>
      <c r="CE2701" t="s">
        <v>97</v>
      </c>
      <c r="CF2701" t="s">
        <v>97</v>
      </c>
      <c r="CG2701" t="s">
        <v>97</v>
      </c>
      <c r="CH2701" t="s">
        <v>97</v>
      </c>
      <c r="CI2701" t="s">
        <v>97</v>
      </c>
      <c r="CJ2701" t="s">
        <v>97</v>
      </c>
      <c r="CK2701" t="s">
        <v>97</v>
      </c>
      <c r="CL2701">
        <v>0</v>
      </c>
      <c r="CM2701">
        <v>21</v>
      </c>
      <c r="CN2701">
        <v>411</v>
      </c>
    </row>
    <row r="2702" spans="1:92" x14ac:dyDescent="0.25">
      <c r="A2702">
        <v>61</v>
      </c>
      <c r="B2702">
        <f t="shared" si="42"/>
        <v>7061</v>
      </c>
      <c r="C2702" t="s">
        <v>197</v>
      </c>
      <c r="D2702">
        <v>894</v>
      </c>
      <c r="E2702">
        <v>1</v>
      </c>
      <c r="F2702" t="s">
        <v>102</v>
      </c>
      <c r="G2702" t="s">
        <v>124</v>
      </c>
      <c r="H2702">
        <v>2</v>
      </c>
      <c r="I2702">
        <v>11</v>
      </c>
      <c r="J2702">
        <v>1</v>
      </c>
      <c r="K2702" t="s">
        <v>95</v>
      </c>
      <c r="L2702">
        <v>2</v>
      </c>
      <c r="M2702">
        <v>740</v>
      </c>
      <c r="P2702">
        <v>0</v>
      </c>
      <c r="Q2702">
        <v>0</v>
      </c>
      <c r="R2702" t="s">
        <v>96</v>
      </c>
      <c r="S2702">
        <v>21</v>
      </c>
      <c r="T2702">
        <v>24</v>
      </c>
      <c r="U2702">
        <v>80</v>
      </c>
      <c r="V2702">
        <v>8</v>
      </c>
      <c r="W2702">
        <v>32</v>
      </c>
      <c r="X2702">
        <v>67</v>
      </c>
      <c r="Y2702">
        <v>16</v>
      </c>
      <c r="Z2702">
        <v>14</v>
      </c>
      <c r="AA2702">
        <v>55</v>
      </c>
      <c r="AB2702">
        <v>3</v>
      </c>
      <c r="AC2702">
        <v>57</v>
      </c>
      <c r="AD2702" t="s">
        <v>97</v>
      </c>
      <c r="AE2702" t="s">
        <v>97</v>
      </c>
      <c r="AF2702" t="s">
        <v>97</v>
      </c>
      <c r="AG2702" t="s">
        <v>97</v>
      </c>
      <c r="AH2702">
        <v>7</v>
      </c>
      <c r="AI2702">
        <v>2</v>
      </c>
      <c r="AJ2702">
        <v>0</v>
      </c>
      <c r="AK2702">
        <v>4</v>
      </c>
      <c r="AL2702" t="s">
        <v>97</v>
      </c>
      <c r="AM2702" t="s">
        <v>97</v>
      </c>
      <c r="AN2702" t="s">
        <v>97</v>
      </c>
      <c r="AO2702" t="s">
        <v>97</v>
      </c>
      <c r="AP2702" t="s">
        <v>97</v>
      </c>
      <c r="AQ2702" t="s">
        <v>97</v>
      </c>
      <c r="AR2702" t="s">
        <v>97</v>
      </c>
      <c r="AS2702" t="s">
        <v>97</v>
      </c>
      <c r="AT2702" t="s">
        <v>97</v>
      </c>
      <c r="AU2702" t="s">
        <v>97</v>
      </c>
      <c r="AV2702" t="s">
        <v>97</v>
      </c>
      <c r="AW2702" t="s">
        <v>97</v>
      </c>
      <c r="AX2702" t="s">
        <v>97</v>
      </c>
      <c r="AY2702" t="s">
        <v>97</v>
      </c>
      <c r="AZ2702" t="s">
        <v>97</v>
      </c>
      <c r="BA2702" t="s">
        <v>97</v>
      </c>
      <c r="BB2702" t="s">
        <v>97</v>
      </c>
      <c r="BC2702" t="s">
        <v>97</v>
      </c>
      <c r="BD2702" t="s">
        <v>97</v>
      </c>
      <c r="BE2702" t="s">
        <v>97</v>
      </c>
      <c r="BF2702" t="s">
        <v>97</v>
      </c>
      <c r="BG2702" t="s">
        <v>97</v>
      </c>
      <c r="BH2702" t="s">
        <v>97</v>
      </c>
      <c r="BI2702" t="s">
        <v>97</v>
      </c>
      <c r="BJ2702" t="s">
        <v>97</v>
      </c>
      <c r="BK2702" t="s">
        <v>97</v>
      </c>
      <c r="BL2702" t="s">
        <v>97</v>
      </c>
      <c r="BM2702" t="s">
        <v>97</v>
      </c>
      <c r="BN2702" t="s">
        <v>97</v>
      </c>
      <c r="BO2702" t="s">
        <v>97</v>
      </c>
      <c r="BP2702">
        <v>1</v>
      </c>
      <c r="BQ2702" t="s">
        <v>97</v>
      </c>
      <c r="BR2702" t="s">
        <v>97</v>
      </c>
      <c r="BS2702" t="s">
        <v>97</v>
      </c>
      <c r="BT2702" t="s">
        <v>97</v>
      </c>
      <c r="BU2702" t="s">
        <v>97</v>
      </c>
      <c r="BV2702" t="s">
        <v>97</v>
      </c>
      <c r="BW2702" t="s">
        <v>97</v>
      </c>
      <c r="BX2702" t="s">
        <v>97</v>
      </c>
      <c r="BY2702" t="s">
        <v>97</v>
      </c>
      <c r="BZ2702" t="s">
        <v>97</v>
      </c>
      <c r="CA2702" t="s">
        <v>97</v>
      </c>
      <c r="CB2702" t="s">
        <v>97</v>
      </c>
      <c r="CC2702" t="s">
        <v>97</v>
      </c>
      <c r="CD2702" t="s">
        <v>97</v>
      </c>
      <c r="CE2702" t="s">
        <v>97</v>
      </c>
      <c r="CF2702" t="s">
        <v>97</v>
      </c>
      <c r="CG2702" t="s">
        <v>97</v>
      </c>
      <c r="CH2702" t="s">
        <v>97</v>
      </c>
      <c r="CI2702" t="s">
        <v>97</v>
      </c>
      <c r="CJ2702" t="s">
        <v>97</v>
      </c>
      <c r="CK2702" t="s">
        <v>97</v>
      </c>
      <c r="CL2702">
        <v>0</v>
      </c>
      <c r="CM2702">
        <v>36</v>
      </c>
      <c r="CN2702">
        <v>426</v>
      </c>
    </row>
    <row r="2703" spans="1:92" x14ac:dyDescent="0.25">
      <c r="A2703">
        <v>61</v>
      </c>
      <c r="B2703">
        <f t="shared" si="42"/>
        <v>7061</v>
      </c>
      <c r="C2703" t="s">
        <v>197</v>
      </c>
      <c r="D2703">
        <v>894</v>
      </c>
      <c r="E2703">
        <v>1</v>
      </c>
      <c r="F2703" t="s">
        <v>119</v>
      </c>
      <c r="G2703" t="s">
        <v>120</v>
      </c>
      <c r="H2703">
        <v>0</v>
      </c>
      <c r="I2703">
        <v>11</v>
      </c>
      <c r="J2703">
        <v>1</v>
      </c>
      <c r="K2703" t="s">
        <v>95</v>
      </c>
      <c r="L2703">
        <v>2</v>
      </c>
      <c r="M2703">
        <v>0</v>
      </c>
      <c r="P2703">
        <v>0</v>
      </c>
      <c r="Q2703">
        <v>0</v>
      </c>
      <c r="R2703" t="s">
        <v>96</v>
      </c>
      <c r="S2703">
        <v>4</v>
      </c>
      <c r="T2703">
        <v>4</v>
      </c>
      <c r="U2703">
        <v>19</v>
      </c>
      <c r="V2703">
        <v>1</v>
      </c>
      <c r="W2703">
        <v>11</v>
      </c>
      <c r="X2703">
        <v>24</v>
      </c>
      <c r="Y2703">
        <v>2</v>
      </c>
      <c r="Z2703">
        <v>2</v>
      </c>
      <c r="AA2703">
        <v>22</v>
      </c>
      <c r="AB2703">
        <v>1</v>
      </c>
      <c r="AC2703">
        <v>28</v>
      </c>
      <c r="AD2703" t="s">
        <v>97</v>
      </c>
      <c r="AE2703" t="s">
        <v>97</v>
      </c>
      <c r="AF2703" t="s">
        <v>97</v>
      </c>
      <c r="AG2703" t="s">
        <v>97</v>
      </c>
      <c r="AH2703">
        <v>1</v>
      </c>
      <c r="AI2703">
        <v>1</v>
      </c>
      <c r="AJ2703">
        <v>0</v>
      </c>
      <c r="AK2703">
        <v>0</v>
      </c>
      <c r="AL2703" t="s">
        <v>97</v>
      </c>
      <c r="AM2703" t="s">
        <v>97</v>
      </c>
      <c r="AN2703" t="s">
        <v>97</v>
      </c>
      <c r="AO2703" t="s">
        <v>97</v>
      </c>
      <c r="AP2703" t="s">
        <v>97</v>
      </c>
      <c r="AQ2703" t="s">
        <v>97</v>
      </c>
      <c r="AR2703" t="s">
        <v>97</v>
      </c>
      <c r="AS2703" t="s">
        <v>97</v>
      </c>
      <c r="AT2703" t="s">
        <v>97</v>
      </c>
      <c r="AU2703" t="s">
        <v>97</v>
      </c>
      <c r="AV2703" t="s">
        <v>97</v>
      </c>
      <c r="AW2703" t="s">
        <v>97</v>
      </c>
      <c r="AX2703" t="s">
        <v>97</v>
      </c>
      <c r="AY2703" t="s">
        <v>97</v>
      </c>
      <c r="AZ2703" t="s">
        <v>97</v>
      </c>
      <c r="BA2703" t="s">
        <v>97</v>
      </c>
      <c r="BB2703" t="s">
        <v>97</v>
      </c>
      <c r="BC2703" t="s">
        <v>97</v>
      </c>
      <c r="BD2703" t="s">
        <v>97</v>
      </c>
      <c r="BE2703" t="s">
        <v>97</v>
      </c>
      <c r="BF2703" t="s">
        <v>97</v>
      </c>
      <c r="BG2703" t="s">
        <v>97</v>
      </c>
      <c r="BH2703" t="s">
        <v>97</v>
      </c>
      <c r="BI2703" t="s">
        <v>97</v>
      </c>
      <c r="BJ2703" t="s">
        <v>97</v>
      </c>
      <c r="BK2703" t="s">
        <v>97</v>
      </c>
      <c r="BL2703" t="s">
        <v>97</v>
      </c>
      <c r="BM2703" t="s">
        <v>97</v>
      </c>
      <c r="BN2703" t="s">
        <v>97</v>
      </c>
      <c r="BO2703" t="s">
        <v>97</v>
      </c>
      <c r="BP2703">
        <v>0</v>
      </c>
      <c r="BQ2703" t="s">
        <v>97</v>
      </c>
      <c r="BR2703" t="s">
        <v>97</v>
      </c>
      <c r="BS2703" t="s">
        <v>97</v>
      </c>
      <c r="BT2703" t="s">
        <v>97</v>
      </c>
      <c r="BU2703" t="s">
        <v>97</v>
      </c>
      <c r="BV2703" t="s">
        <v>97</v>
      </c>
      <c r="BW2703" t="s">
        <v>97</v>
      </c>
      <c r="BX2703" t="s">
        <v>97</v>
      </c>
      <c r="BY2703" t="s">
        <v>97</v>
      </c>
      <c r="BZ2703" t="s">
        <v>97</v>
      </c>
      <c r="CA2703" t="s">
        <v>97</v>
      </c>
      <c r="CB2703" t="s">
        <v>97</v>
      </c>
      <c r="CC2703" t="s">
        <v>97</v>
      </c>
      <c r="CD2703" t="s">
        <v>97</v>
      </c>
      <c r="CE2703" t="s">
        <v>97</v>
      </c>
      <c r="CF2703" t="s">
        <v>97</v>
      </c>
      <c r="CG2703" t="s">
        <v>97</v>
      </c>
      <c r="CH2703" t="s">
        <v>97</v>
      </c>
      <c r="CI2703" t="s">
        <v>97</v>
      </c>
      <c r="CJ2703" t="s">
        <v>97</v>
      </c>
      <c r="CK2703" t="s">
        <v>97</v>
      </c>
      <c r="CL2703">
        <v>0</v>
      </c>
      <c r="CM2703">
        <v>12</v>
      </c>
      <c r="CN2703">
        <v>132</v>
      </c>
    </row>
    <row r="2704" spans="1:92" x14ac:dyDescent="0.25">
      <c r="A2704">
        <v>61</v>
      </c>
      <c r="B2704">
        <f t="shared" si="42"/>
        <v>7061</v>
      </c>
      <c r="C2704" t="s">
        <v>197</v>
      </c>
      <c r="D2704">
        <v>895</v>
      </c>
      <c r="E2704">
        <v>1</v>
      </c>
      <c r="F2704" t="s">
        <v>93</v>
      </c>
      <c r="G2704" t="s">
        <v>94</v>
      </c>
      <c r="H2704">
        <v>0</v>
      </c>
      <c r="I2704">
        <v>11</v>
      </c>
      <c r="J2704">
        <v>1</v>
      </c>
      <c r="K2704" t="s">
        <v>95</v>
      </c>
      <c r="L2704">
        <v>2</v>
      </c>
      <c r="M2704">
        <v>717</v>
      </c>
      <c r="P2704">
        <v>0</v>
      </c>
      <c r="Q2704">
        <v>0</v>
      </c>
      <c r="R2704" t="s">
        <v>96</v>
      </c>
      <c r="S2704">
        <v>29</v>
      </c>
      <c r="T2704">
        <v>26</v>
      </c>
      <c r="U2704">
        <v>121</v>
      </c>
      <c r="V2704">
        <v>6</v>
      </c>
      <c r="W2704">
        <v>26</v>
      </c>
      <c r="X2704">
        <v>67</v>
      </c>
      <c r="Y2704">
        <v>12</v>
      </c>
      <c r="Z2704">
        <v>7</v>
      </c>
      <c r="AA2704">
        <v>68</v>
      </c>
      <c r="AB2704">
        <v>8</v>
      </c>
      <c r="AC2704">
        <v>53</v>
      </c>
      <c r="AD2704" t="s">
        <v>97</v>
      </c>
      <c r="AE2704" t="s">
        <v>97</v>
      </c>
      <c r="AF2704" t="s">
        <v>97</v>
      </c>
      <c r="AG2704" t="s">
        <v>97</v>
      </c>
      <c r="AH2704">
        <v>2</v>
      </c>
      <c r="AI2704">
        <v>0</v>
      </c>
      <c r="AJ2704">
        <v>0</v>
      </c>
      <c r="AK2704">
        <v>0</v>
      </c>
      <c r="AL2704" t="s">
        <v>97</v>
      </c>
      <c r="AM2704" t="s">
        <v>97</v>
      </c>
      <c r="AN2704" t="s">
        <v>97</v>
      </c>
      <c r="AO2704" t="s">
        <v>97</v>
      </c>
      <c r="AP2704" t="s">
        <v>97</v>
      </c>
      <c r="AQ2704" t="s">
        <v>97</v>
      </c>
      <c r="AR2704" t="s">
        <v>97</v>
      </c>
      <c r="AS2704" t="s">
        <v>97</v>
      </c>
      <c r="AT2704" t="s">
        <v>97</v>
      </c>
      <c r="AU2704" t="s">
        <v>97</v>
      </c>
      <c r="AV2704" t="s">
        <v>97</v>
      </c>
      <c r="AW2704" t="s">
        <v>97</v>
      </c>
      <c r="AX2704" t="s">
        <v>97</v>
      </c>
      <c r="AY2704" t="s">
        <v>97</v>
      </c>
      <c r="AZ2704" t="s">
        <v>97</v>
      </c>
      <c r="BA2704" t="s">
        <v>97</v>
      </c>
      <c r="BB2704" t="s">
        <v>97</v>
      </c>
      <c r="BC2704" t="s">
        <v>97</v>
      </c>
      <c r="BD2704" t="s">
        <v>97</v>
      </c>
      <c r="BE2704" t="s">
        <v>97</v>
      </c>
      <c r="BF2704" t="s">
        <v>97</v>
      </c>
      <c r="BG2704" t="s">
        <v>97</v>
      </c>
      <c r="BH2704" t="s">
        <v>97</v>
      </c>
      <c r="BI2704" t="s">
        <v>97</v>
      </c>
      <c r="BJ2704" t="s">
        <v>97</v>
      </c>
      <c r="BK2704" t="s">
        <v>97</v>
      </c>
      <c r="BL2704" t="s">
        <v>97</v>
      </c>
      <c r="BM2704" t="s">
        <v>97</v>
      </c>
      <c r="BN2704" t="s">
        <v>97</v>
      </c>
      <c r="BO2704" t="s">
        <v>97</v>
      </c>
      <c r="BP2704">
        <v>6</v>
      </c>
      <c r="BQ2704" t="s">
        <v>97</v>
      </c>
      <c r="BR2704" t="s">
        <v>97</v>
      </c>
      <c r="BS2704" t="s">
        <v>97</v>
      </c>
      <c r="BT2704" t="s">
        <v>97</v>
      </c>
      <c r="BU2704" t="s">
        <v>97</v>
      </c>
      <c r="BV2704" t="s">
        <v>97</v>
      </c>
      <c r="BW2704" t="s">
        <v>97</v>
      </c>
      <c r="BX2704" t="s">
        <v>97</v>
      </c>
      <c r="BY2704" t="s">
        <v>97</v>
      </c>
      <c r="BZ2704" t="s">
        <v>97</v>
      </c>
      <c r="CA2704" t="s">
        <v>97</v>
      </c>
      <c r="CB2704" t="s">
        <v>97</v>
      </c>
      <c r="CC2704" t="s">
        <v>97</v>
      </c>
      <c r="CD2704" t="s">
        <v>97</v>
      </c>
      <c r="CE2704" t="s">
        <v>97</v>
      </c>
      <c r="CF2704" t="s">
        <v>97</v>
      </c>
      <c r="CG2704" t="s">
        <v>97</v>
      </c>
      <c r="CH2704" t="s">
        <v>97</v>
      </c>
      <c r="CI2704" t="s">
        <v>97</v>
      </c>
      <c r="CJ2704" t="s">
        <v>97</v>
      </c>
      <c r="CK2704" t="s">
        <v>97</v>
      </c>
      <c r="CL2704">
        <v>0</v>
      </c>
      <c r="CM2704">
        <v>17</v>
      </c>
      <c r="CN2704">
        <v>442</v>
      </c>
    </row>
    <row r="2705" spans="1:92" x14ac:dyDescent="0.25">
      <c r="A2705">
        <v>61</v>
      </c>
      <c r="B2705">
        <f t="shared" si="42"/>
        <v>7061</v>
      </c>
      <c r="C2705" t="s">
        <v>197</v>
      </c>
      <c r="D2705">
        <v>895</v>
      </c>
      <c r="E2705">
        <v>1</v>
      </c>
      <c r="F2705" t="s">
        <v>98</v>
      </c>
      <c r="G2705" t="s">
        <v>99</v>
      </c>
      <c r="H2705">
        <v>0</v>
      </c>
      <c r="I2705">
        <v>11</v>
      </c>
      <c r="J2705">
        <v>1</v>
      </c>
      <c r="K2705" t="s">
        <v>95</v>
      </c>
      <c r="L2705">
        <v>2</v>
      </c>
      <c r="M2705">
        <v>717</v>
      </c>
      <c r="P2705">
        <v>0</v>
      </c>
      <c r="Q2705">
        <v>0</v>
      </c>
      <c r="R2705" t="s">
        <v>96</v>
      </c>
      <c r="S2705">
        <v>29</v>
      </c>
      <c r="T2705">
        <v>15</v>
      </c>
      <c r="U2705">
        <v>139</v>
      </c>
      <c r="V2705">
        <v>13</v>
      </c>
      <c r="W2705">
        <v>21</v>
      </c>
      <c r="X2705">
        <v>14</v>
      </c>
      <c r="Y2705">
        <v>13</v>
      </c>
      <c r="Z2705">
        <v>14</v>
      </c>
      <c r="AA2705">
        <v>87</v>
      </c>
      <c r="AB2705">
        <v>7</v>
      </c>
      <c r="AC2705">
        <v>47</v>
      </c>
      <c r="AD2705" t="s">
        <v>97</v>
      </c>
      <c r="AE2705" t="s">
        <v>97</v>
      </c>
      <c r="AF2705" t="s">
        <v>97</v>
      </c>
      <c r="AG2705" t="s">
        <v>97</v>
      </c>
      <c r="AH2705">
        <v>1</v>
      </c>
      <c r="AI2705">
        <v>2</v>
      </c>
      <c r="AJ2705">
        <v>1</v>
      </c>
      <c r="AK2705">
        <v>0</v>
      </c>
      <c r="AL2705" t="s">
        <v>97</v>
      </c>
      <c r="AM2705" t="s">
        <v>97</v>
      </c>
      <c r="AN2705" t="s">
        <v>97</v>
      </c>
      <c r="AO2705" t="s">
        <v>97</v>
      </c>
      <c r="AP2705" t="s">
        <v>97</v>
      </c>
      <c r="AQ2705" t="s">
        <v>97</v>
      </c>
      <c r="AR2705" t="s">
        <v>97</v>
      </c>
      <c r="AS2705" t="s">
        <v>97</v>
      </c>
      <c r="AT2705" t="s">
        <v>97</v>
      </c>
      <c r="AU2705" t="s">
        <v>97</v>
      </c>
      <c r="AV2705" t="s">
        <v>97</v>
      </c>
      <c r="AW2705" t="s">
        <v>97</v>
      </c>
      <c r="AX2705" t="s">
        <v>97</v>
      </c>
      <c r="AY2705" t="s">
        <v>97</v>
      </c>
      <c r="AZ2705" t="s">
        <v>97</v>
      </c>
      <c r="BA2705" t="s">
        <v>97</v>
      </c>
      <c r="BB2705" t="s">
        <v>97</v>
      </c>
      <c r="BC2705" t="s">
        <v>97</v>
      </c>
      <c r="BD2705" t="s">
        <v>97</v>
      </c>
      <c r="BE2705" t="s">
        <v>97</v>
      </c>
      <c r="BF2705" t="s">
        <v>97</v>
      </c>
      <c r="BG2705" t="s">
        <v>97</v>
      </c>
      <c r="BH2705" t="s">
        <v>97</v>
      </c>
      <c r="BI2705" t="s">
        <v>97</v>
      </c>
      <c r="BJ2705" t="s">
        <v>97</v>
      </c>
      <c r="BK2705" t="s">
        <v>97</v>
      </c>
      <c r="BL2705" t="s">
        <v>97</v>
      </c>
      <c r="BM2705" t="s">
        <v>97</v>
      </c>
      <c r="BN2705" t="s">
        <v>97</v>
      </c>
      <c r="BO2705" t="s">
        <v>97</v>
      </c>
      <c r="BP2705">
        <v>0</v>
      </c>
      <c r="BQ2705" t="s">
        <v>97</v>
      </c>
      <c r="BR2705" t="s">
        <v>97</v>
      </c>
      <c r="BS2705" t="s">
        <v>97</v>
      </c>
      <c r="BT2705" t="s">
        <v>97</v>
      </c>
      <c r="BU2705" t="s">
        <v>97</v>
      </c>
      <c r="BV2705" t="s">
        <v>97</v>
      </c>
      <c r="BW2705" t="s">
        <v>97</v>
      </c>
      <c r="BX2705" t="s">
        <v>97</v>
      </c>
      <c r="BY2705" t="s">
        <v>97</v>
      </c>
      <c r="BZ2705" t="s">
        <v>97</v>
      </c>
      <c r="CA2705" t="s">
        <v>97</v>
      </c>
      <c r="CB2705" t="s">
        <v>97</v>
      </c>
      <c r="CC2705" t="s">
        <v>97</v>
      </c>
      <c r="CD2705" t="s">
        <v>97</v>
      </c>
      <c r="CE2705" t="s">
        <v>97</v>
      </c>
      <c r="CF2705" t="s">
        <v>97</v>
      </c>
      <c r="CG2705" t="s">
        <v>97</v>
      </c>
      <c r="CH2705" t="s">
        <v>97</v>
      </c>
      <c r="CI2705" t="s">
        <v>97</v>
      </c>
      <c r="CJ2705" t="s">
        <v>97</v>
      </c>
      <c r="CK2705" t="s">
        <v>97</v>
      </c>
      <c r="CL2705">
        <v>0</v>
      </c>
      <c r="CM2705">
        <v>17</v>
      </c>
      <c r="CN2705">
        <v>420</v>
      </c>
    </row>
    <row r="2706" spans="1:92" x14ac:dyDescent="0.25">
      <c r="A2706">
        <v>61</v>
      </c>
      <c r="B2706">
        <f t="shared" si="42"/>
        <v>7061</v>
      </c>
      <c r="C2706" t="s">
        <v>197</v>
      </c>
      <c r="D2706">
        <v>895</v>
      </c>
      <c r="E2706">
        <v>2</v>
      </c>
      <c r="F2706" t="s">
        <v>98</v>
      </c>
      <c r="G2706" t="s">
        <v>100</v>
      </c>
      <c r="H2706">
        <v>0</v>
      </c>
      <c r="I2706">
        <v>11</v>
      </c>
      <c r="J2706">
        <v>1</v>
      </c>
      <c r="K2706" t="s">
        <v>95</v>
      </c>
      <c r="L2706">
        <v>2</v>
      </c>
      <c r="M2706">
        <v>716</v>
      </c>
      <c r="P2706">
        <v>0</v>
      </c>
      <c r="Q2706">
        <v>0</v>
      </c>
      <c r="R2706" t="s">
        <v>96</v>
      </c>
      <c r="S2706">
        <v>34</v>
      </c>
      <c r="T2706">
        <v>20</v>
      </c>
      <c r="U2706">
        <v>144</v>
      </c>
      <c r="V2706">
        <v>7</v>
      </c>
      <c r="W2706">
        <v>29</v>
      </c>
      <c r="X2706">
        <v>88</v>
      </c>
      <c r="Y2706">
        <v>15</v>
      </c>
      <c r="Z2706">
        <v>6</v>
      </c>
      <c r="AA2706">
        <v>53</v>
      </c>
      <c r="AB2706">
        <v>0</v>
      </c>
      <c r="AC2706">
        <v>48</v>
      </c>
      <c r="AD2706" t="s">
        <v>97</v>
      </c>
      <c r="AE2706" t="s">
        <v>97</v>
      </c>
      <c r="AF2706" t="s">
        <v>97</v>
      </c>
      <c r="AG2706" t="s">
        <v>97</v>
      </c>
      <c r="AH2706">
        <v>2</v>
      </c>
      <c r="AI2706">
        <v>0</v>
      </c>
      <c r="AJ2706">
        <v>3</v>
      </c>
      <c r="AK2706">
        <v>0</v>
      </c>
      <c r="AL2706" t="s">
        <v>97</v>
      </c>
      <c r="AM2706" t="s">
        <v>97</v>
      </c>
      <c r="AN2706" t="s">
        <v>97</v>
      </c>
      <c r="AO2706" t="s">
        <v>97</v>
      </c>
      <c r="AP2706" t="s">
        <v>97</v>
      </c>
      <c r="AQ2706" t="s">
        <v>97</v>
      </c>
      <c r="AR2706" t="s">
        <v>97</v>
      </c>
      <c r="AS2706" t="s">
        <v>97</v>
      </c>
      <c r="AT2706" t="s">
        <v>97</v>
      </c>
      <c r="AU2706" t="s">
        <v>97</v>
      </c>
      <c r="AV2706" t="s">
        <v>97</v>
      </c>
      <c r="AW2706" t="s">
        <v>97</v>
      </c>
      <c r="AX2706" t="s">
        <v>97</v>
      </c>
      <c r="AY2706" t="s">
        <v>97</v>
      </c>
      <c r="AZ2706" t="s">
        <v>97</v>
      </c>
      <c r="BA2706" t="s">
        <v>97</v>
      </c>
      <c r="BB2706" t="s">
        <v>97</v>
      </c>
      <c r="BC2706" t="s">
        <v>97</v>
      </c>
      <c r="BD2706" t="s">
        <v>97</v>
      </c>
      <c r="BE2706" t="s">
        <v>97</v>
      </c>
      <c r="BF2706" t="s">
        <v>97</v>
      </c>
      <c r="BG2706" t="s">
        <v>97</v>
      </c>
      <c r="BH2706" t="s">
        <v>97</v>
      </c>
      <c r="BI2706" t="s">
        <v>97</v>
      </c>
      <c r="BJ2706" t="s">
        <v>97</v>
      </c>
      <c r="BK2706" t="s">
        <v>97</v>
      </c>
      <c r="BL2706" t="s">
        <v>97</v>
      </c>
      <c r="BM2706" t="s">
        <v>97</v>
      </c>
      <c r="BN2706" t="s">
        <v>97</v>
      </c>
      <c r="BO2706" t="s">
        <v>97</v>
      </c>
      <c r="BP2706">
        <v>4</v>
      </c>
      <c r="BQ2706" t="s">
        <v>97</v>
      </c>
      <c r="BR2706" t="s">
        <v>97</v>
      </c>
      <c r="BS2706" t="s">
        <v>97</v>
      </c>
      <c r="BT2706" t="s">
        <v>97</v>
      </c>
      <c r="BU2706" t="s">
        <v>97</v>
      </c>
      <c r="BV2706" t="s">
        <v>97</v>
      </c>
      <c r="BW2706" t="s">
        <v>97</v>
      </c>
      <c r="BX2706" t="s">
        <v>97</v>
      </c>
      <c r="BY2706" t="s">
        <v>97</v>
      </c>
      <c r="BZ2706" t="s">
        <v>97</v>
      </c>
      <c r="CA2706" t="s">
        <v>97</v>
      </c>
      <c r="CB2706" t="s">
        <v>97</v>
      </c>
      <c r="CC2706" t="s">
        <v>97</v>
      </c>
      <c r="CD2706" t="s">
        <v>97</v>
      </c>
      <c r="CE2706" t="s">
        <v>97</v>
      </c>
      <c r="CF2706" t="s">
        <v>97</v>
      </c>
      <c r="CG2706" t="s">
        <v>97</v>
      </c>
      <c r="CH2706" t="s">
        <v>97</v>
      </c>
      <c r="CI2706" t="s">
        <v>97</v>
      </c>
      <c r="CJ2706" t="s">
        <v>97</v>
      </c>
      <c r="CK2706" t="s">
        <v>97</v>
      </c>
      <c r="CL2706">
        <v>0</v>
      </c>
      <c r="CM2706">
        <v>25</v>
      </c>
      <c r="CN2706">
        <v>474</v>
      </c>
    </row>
    <row r="2707" spans="1:92" x14ac:dyDescent="0.25">
      <c r="A2707">
        <v>61</v>
      </c>
      <c r="B2707">
        <f t="shared" si="42"/>
        <v>7061</v>
      </c>
      <c r="C2707" t="s">
        <v>197</v>
      </c>
      <c r="D2707">
        <v>895</v>
      </c>
      <c r="E2707">
        <v>3</v>
      </c>
      <c r="F2707" t="s">
        <v>98</v>
      </c>
      <c r="G2707" t="s">
        <v>101</v>
      </c>
      <c r="H2707">
        <v>0</v>
      </c>
      <c r="I2707">
        <v>11</v>
      </c>
      <c r="J2707">
        <v>1</v>
      </c>
      <c r="K2707" t="s">
        <v>95</v>
      </c>
      <c r="L2707">
        <v>2</v>
      </c>
      <c r="M2707">
        <v>716</v>
      </c>
      <c r="P2707">
        <v>0</v>
      </c>
      <c r="Q2707">
        <v>0</v>
      </c>
      <c r="R2707" t="s">
        <v>96</v>
      </c>
      <c r="S2707">
        <v>27</v>
      </c>
      <c r="T2707">
        <v>12</v>
      </c>
      <c r="U2707">
        <v>93</v>
      </c>
      <c r="V2707">
        <v>13</v>
      </c>
      <c r="W2707">
        <v>42</v>
      </c>
      <c r="X2707">
        <v>83</v>
      </c>
      <c r="Y2707">
        <v>10</v>
      </c>
      <c r="Z2707">
        <v>4</v>
      </c>
      <c r="AA2707">
        <v>108</v>
      </c>
      <c r="AB2707">
        <v>1</v>
      </c>
      <c r="AC2707">
        <v>59</v>
      </c>
      <c r="AD2707" t="s">
        <v>97</v>
      </c>
      <c r="AE2707" t="s">
        <v>97</v>
      </c>
      <c r="AF2707" t="s">
        <v>97</v>
      </c>
      <c r="AG2707" t="s">
        <v>97</v>
      </c>
      <c r="AH2707">
        <v>2</v>
      </c>
      <c r="AI2707">
        <v>0</v>
      </c>
      <c r="AJ2707">
        <v>0</v>
      </c>
      <c r="AK2707">
        <v>5</v>
      </c>
      <c r="AL2707" t="s">
        <v>97</v>
      </c>
      <c r="AM2707" t="s">
        <v>97</v>
      </c>
      <c r="AN2707" t="s">
        <v>97</v>
      </c>
      <c r="AO2707" t="s">
        <v>97</v>
      </c>
      <c r="AP2707" t="s">
        <v>97</v>
      </c>
      <c r="AQ2707" t="s">
        <v>97</v>
      </c>
      <c r="AR2707" t="s">
        <v>97</v>
      </c>
      <c r="AS2707" t="s">
        <v>97</v>
      </c>
      <c r="AT2707" t="s">
        <v>97</v>
      </c>
      <c r="AU2707" t="s">
        <v>97</v>
      </c>
      <c r="AV2707" t="s">
        <v>97</v>
      </c>
      <c r="AW2707" t="s">
        <v>97</v>
      </c>
      <c r="AX2707" t="s">
        <v>97</v>
      </c>
      <c r="AY2707" t="s">
        <v>97</v>
      </c>
      <c r="AZ2707" t="s">
        <v>97</v>
      </c>
      <c r="BA2707" t="s">
        <v>97</v>
      </c>
      <c r="BB2707" t="s">
        <v>97</v>
      </c>
      <c r="BC2707" t="s">
        <v>97</v>
      </c>
      <c r="BD2707" t="s">
        <v>97</v>
      </c>
      <c r="BE2707" t="s">
        <v>97</v>
      </c>
      <c r="BF2707" t="s">
        <v>97</v>
      </c>
      <c r="BG2707" t="s">
        <v>97</v>
      </c>
      <c r="BH2707" t="s">
        <v>97</v>
      </c>
      <c r="BI2707" t="s">
        <v>97</v>
      </c>
      <c r="BJ2707" t="s">
        <v>97</v>
      </c>
      <c r="BK2707" t="s">
        <v>97</v>
      </c>
      <c r="BL2707" t="s">
        <v>97</v>
      </c>
      <c r="BM2707" t="s">
        <v>97</v>
      </c>
      <c r="BN2707" t="s">
        <v>97</v>
      </c>
      <c r="BO2707" t="s">
        <v>97</v>
      </c>
      <c r="BP2707">
        <v>0</v>
      </c>
      <c r="BQ2707" t="s">
        <v>97</v>
      </c>
      <c r="BR2707" t="s">
        <v>97</v>
      </c>
      <c r="BS2707" t="s">
        <v>97</v>
      </c>
      <c r="BT2707" t="s">
        <v>97</v>
      </c>
      <c r="BU2707" t="s">
        <v>97</v>
      </c>
      <c r="BV2707" t="s">
        <v>97</v>
      </c>
      <c r="BW2707" t="s">
        <v>97</v>
      </c>
      <c r="BX2707" t="s">
        <v>97</v>
      </c>
      <c r="BY2707" t="s">
        <v>97</v>
      </c>
      <c r="BZ2707" t="s">
        <v>97</v>
      </c>
      <c r="CA2707" t="s">
        <v>97</v>
      </c>
      <c r="CB2707" t="s">
        <v>97</v>
      </c>
      <c r="CC2707" t="s">
        <v>97</v>
      </c>
      <c r="CD2707" t="s">
        <v>97</v>
      </c>
      <c r="CE2707" t="s">
        <v>97</v>
      </c>
      <c r="CF2707" t="s">
        <v>97</v>
      </c>
      <c r="CG2707" t="s">
        <v>97</v>
      </c>
      <c r="CH2707" t="s">
        <v>97</v>
      </c>
      <c r="CI2707" t="s">
        <v>97</v>
      </c>
      <c r="CJ2707" t="s">
        <v>97</v>
      </c>
      <c r="CK2707" t="s">
        <v>97</v>
      </c>
      <c r="CL2707">
        <v>0</v>
      </c>
      <c r="CM2707">
        <v>20</v>
      </c>
      <c r="CN2707">
        <v>479</v>
      </c>
    </row>
    <row r="2708" spans="1:92" x14ac:dyDescent="0.25">
      <c r="A2708">
        <v>61</v>
      </c>
      <c r="B2708">
        <f t="shared" si="42"/>
        <v>7061</v>
      </c>
      <c r="C2708" t="s">
        <v>197</v>
      </c>
      <c r="D2708">
        <v>895</v>
      </c>
      <c r="E2708">
        <v>1</v>
      </c>
      <c r="F2708" t="s">
        <v>102</v>
      </c>
      <c r="G2708" t="s">
        <v>103</v>
      </c>
      <c r="H2708">
        <v>0</v>
      </c>
      <c r="I2708">
        <v>11</v>
      </c>
      <c r="J2708">
        <v>1</v>
      </c>
      <c r="K2708" t="s">
        <v>95</v>
      </c>
      <c r="L2708">
        <v>2</v>
      </c>
      <c r="M2708">
        <v>524</v>
      </c>
      <c r="P2708">
        <v>0</v>
      </c>
      <c r="Q2708">
        <v>0</v>
      </c>
      <c r="R2708" t="s">
        <v>96</v>
      </c>
      <c r="S2708">
        <v>36</v>
      </c>
      <c r="T2708">
        <v>19</v>
      </c>
      <c r="U2708">
        <v>104</v>
      </c>
      <c r="V2708">
        <v>2</v>
      </c>
      <c r="W2708">
        <v>24</v>
      </c>
      <c r="X2708">
        <v>58</v>
      </c>
      <c r="Y2708">
        <v>9</v>
      </c>
      <c r="Z2708">
        <v>7</v>
      </c>
      <c r="AA2708">
        <v>68</v>
      </c>
      <c r="AB2708">
        <v>0</v>
      </c>
      <c r="AC2708">
        <v>33</v>
      </c>
      <c r="AD2708" t="s">
        <v>97</v>
      </c>
      <c r="AE2708" t="s">
        <v>97</v>
      </c>
      <c r="AF2708" t="s">
        <v>97</v>
      </c>
      <c r="AG2708" t="s">
        <v>97</v>
      </c>
      <c r="AH2708">
        <v>0</v>
      </c>
      <c r="AI2708">
        <v>0</v>
      </c>
      <c r="AJ2708">
        <v>0</v>
      </c>
      <c r="AK2708">
        <v>2</v>
      </c>
      <c r="AL2708" t="s">
        <v>97</v>
      </c>
      <c r="AM2708" t="s">
        <v>97</v>
      </c>
      <c r="AN2708" t="s">
        <v>97</v>
      </c>
      <c r="AO2708" t="s">
        <v>97</v>
      </c>
      <c r="AP2708" t="s">
        <v>97</v>
      </c>
      <c r="AQ2708" t="s">
        <v>97</v>
      </c>
      <c r="AR2708" t="s">
        <v>97</v>
      </c>
      <c r="AS2708" t="s">
        <v>97</v>
      </c>
      <c r="AT2708" t="s">
        <v>97</v>
      </c>
      <c r="AU2708" t="s">
        <v>97</v>
      </c>
      <c r="AV2708" t="s">
        <v>97</v>
      </c>
      <c r="AW2708" t="s">
        <v>97</v>
      </c>
      <c r="AX2708" t="s">
        <v>97</v>
      </c>
      <c r="AY2708" t="s">
        <v>97</v>
      </c>
      <c r="AZ2708" t="s">
        <v>97</v>
      </c>
      <c r="BA2708" t="s">
        <v>97</v>
      </c>
      <c r="BB2708" t="s">
        <v>97</v>
      </c>
      <c r="BC2708" t="s">
        <v>97</v>
      </c>
      <c r="BD2708" t="s">
        <v>97</v>
      </c>
      <c r="BE2708" t="s">
        <v>97</v>
      </c>
      <c r="BF2708" t="s">
        <v>97</v>
      </c>
      <c r="BG2708" t="s">
        <v>97</v>
      </c>
      <c r="BH2708" t="s">
        <v>97</v>
      </c>
      <c r="BI2708" t="s">
        <v>97</v>
      </c>
      <c r="BJ2708" t="s">
        <v>97</v>
      </c>
      <c r="BK2708" t="s">
        <v>97</v>
      </c>
      <c r="BL2708" t="s">
        <v>97</v>
      </c>
      <c r="BM2708" t="s">
        <v>97</v>
      </c>
      <c r="BN2708" t="s">
        <v>97</v>
      </c>
      <c r="BO2708" t="s">
        <v>97</v>
      </c>
      <c r="BP2708">
        <v>0</v>
      </c>
      <c r="BQ2708" t="s">
        <v>97</v>
      </c>
      <c r="BR2708" t="s">
        <v>97</v>
      </c>
      <c r="BS2708" t="s">
        <v>97</v>
      </c>
      <c r="BT2708" t="s">
        <v>97</v>
      </c>
      <c r="BU2708" t="s">
        <v>97</v>
      </c>
      <c r="BV2708" t="s">
        <v>97</v>
      </c>
      <c r="BW2708" t="s">
        <v>97</v>
      </c>
      <c r="BX2708" t="s">
        <v>97</v>
      </c>
      <c r="BY2708" t="s">
        <v>97</v>
      </c>
      <c r="BZ2708" t="s">
        <v>97</v>
      </c>
      <c r="CA2708" t="s">
        <v>97</v>
      </c>
      <c r="CB2708" t="s">
        <v>97</v>
      </c>
      <c r="CC2708" t="s">
        <v>97</v>
      </c>
      <c r="CD2708" t="s">
        <v>97</v>
      </c>
      <c r="CE2708" t="s">
        <v>97</v>
      </c>
      <c r="CF2708" t="s">
        <v>97</v>
      </c>
      <c r="CG2708" t="s">
        <v>97</v>
      </c>
      <c r="CH2708" t="s">
        <v>97</v>
      </c>
      <c r="CI2708" t="s">
        <v>97</v>
      </c>
      <c r="CJ2708" t="s">
        <v>97</v>
      </c>
      <c r="CK2708" t="s">
        <v>97</v>
      </c>
      <c r="CL2708">
        <v>1</v>
      </c>
      <c r="CM2708">
        <v>8</v>
      </c>
      <c r="CN2708">
        <v>371</v>
      </c>
    </row>
    <row r="2709" spans="1:92" x14ac:dyDescent="0.25">
      <c r="A2709">
        <v>61</v>
      </c>
      <c r="B2709">
        <f t="shared" si="42"/>
        <v>7061</v>
      </c>
      <c r="C2709" t="s">
        <v>197</v>
      </c>
      <c r="D2709">
        <v>895</v>
      </c>
      <c r="E2709">
        <v>1</v>
      </c>
      <c r="F2709" t="s">
        <v>102</v>
      </c>
      <c r="G2709" t="s">
        <v>104</v>
      </c>
      <c r="H2709">
        <v>1</v>
      </c>
      <c r="I2709">
        <v>11</v>
      </c>
      <c r="J2709">
        <v>1</v>
      </c>
      <c r="K2709" t="s">
        <v>95</v>
      </c>
      <c r="L2709">
        <v>2</v>
      </c>
      <c r="M2709">
        <v>523</v>
      </c>
      <c r="P2709">
        <v>0</v>
      </c>
      <c r="Q2709">
        <v>0</v>
      </c>
      <c r="R2709" t="s">
        <v>96</v>
      </c>
      <c r="S2709">
        <v>28</v>
      </c>
      <c r="T2709">
        <v>16</v>
      </c>
      <c r="U2709">
        <v>86</v>
      </c>
      <c r="V2709">
        <v>3</v>
      </c>
      <c r="W2709">
        <v>17</v>
      </c>
      <c r="X2709">
        <v>62</v>
      </c>
      <c r="Y2709">
        <v>4</v>
      </c>
      <c r="Z2709">
        <v>11</v>
      </c>
      <c r="AA2709">
        <v>70</v>
      </c>
      <c r="AB2709">
        <v>0</v>
      </c>
      <c r="AC2709">
        <v>47</v>
      </c>
      <c r="AD2709" t="s">
        <v>97</v>
      </c>
      <c r="AE2709" t="s">
        <v>97</v>
      </c>
      <c r="AF2709" t="s">
        <v>97</v>
      </c>
      <c r="AG2709" t="s">
        <v>97</v>
      </c>
      <c r="AH2709">
        <v>1</v>
      </c>
      <c r="AI2709">
        <v>1</v>
      </c>
      <c r="AJ2709">
        <v>0</v>
      </c>
      <c r="AK2709">
        <v>1</v>
      </c>
      <c r="AL2709" t="s">
        <v>97</v>
      </c>
      <c r="AM2709" t="s">
        <v>97</v>
      </c>
      <c r="AN2709" t="s">
        <v>97</v>
      </c>
      <c r="AO2709" t="s">
        <v>97</v>
      </c>
      <c r="AP2709" t="s">
        <v>97</v>
      </c>
      <c r="AQ2709" t="s">
        <v>97</v>
      </c>
      <c r="AR2709" t="s">
        <v>97</v>
      </c>
      <c r="AS2709" t="s">
        <v>97</v>
      </c>
      <c r="AT2709" t="s">
        <v>97</v>
      </c>
      <c r="AU2709" t="s">
        <v>97</v>
      </c>
      <c r="AV2709" t="s">
        <v>97</v>
      </c>
      <c r="AW2709" t="s">
        <v>97</v>
      </c>
      <c r="AX2709" t="s">
        <v>97</v>
      </c>
      <c r="AY2709" t="s">
        <v>97</v>
      </c>
      <c r="AZ2709" t="s">
        <v>97</v>
      </c>
      <c r="BA2709" t="s">
        <v>97</v>
      </c>
      <c r="BB2709" t="s">
        <v>97</v>
      </c>
      <c r="BC2709" t="s">
        <v>97</v>
      </c>
      <c r="BD2709" t="s">
        <v>97</v>
      </c>
      <c r="BE2709" t="s">
        <v>97</v>
      </c>
      <c r="BF2709" t="s">
        <v>97</v>
      </c>
      <c r="BG2709" t="s">
        <v>97</v>
      </c>
      <c r="BH2709" t="s">
        <v>97</v>
      </c>
      <c r="BI2709" t="s">
        <v>97</v>
      </c>
      <c r="BJ2709" t="s">
        <v>97</v>
      </c>
      <c r="BK2709" t="s">
        <v>97</v>
      </c>
      <c r="BL2709" t="s">
        <v>97</v>
      </c>
      <c r="BM2709" t="s">
        <v>97</v>
      </c>
      <c r="BN2709" t="s">
        <v>97</v>
      </c>
      <c r="BO2709" t="s">
        <v>97</v>
      </c>
      <c r="BP2709">
        <v>2</v>
      </c>
      <c r="BQ2709" t="s">
        <v>97</v>
      </c>
      <c r="BR2709" t="s">
        <v>97</v>
      </c>
      <c r="BS2709" t="s">
        <v>97</v>
      </c>
      <c r="BT2709" t="s">
        <v>97</v>
      </c>
      <c r="BU2709" t="s">
        <v>97</v>
      </c>
      <c r="BV2709" t="s">
        <v>97</v>
      </c>
      <c r="BW2709" t="s">
        <v>97</v>
      </c>
      <c r="BX2709" t="s">
        <v>97</v>
      </c>
      <c r="BY2709" t="s">
        <v>97</v>
      </c>
      <c r="BZ2709" t="s">
        <v>97</v>
      </c>
      <c r="CA2709" t="s">
        <v>97</v>
      </c>
      <c r="CB2709" t="s">
        <v>97</v>
      </c>
      <c r="CC2709" t="s">
        <v>97</v>
      </c>
      <c r="CD2709" t="s">
        <v>97</v>
      </c>
      <c r="CE2709" t="s">
        <v>97</v>
      </c>
      <c r="CF2709" t="s">
        <v>97</v>
      </c>
      <c r="CG2709" t="s">
        <v>97</v>
      </c>
      <c r="CH2709" t="s">
        <v>97</v>
      </c>
      <c r="CI2709" t="s">
        <v>97</v>
      </c>
      <c r="CJ2709" t="s">
        <v>97</v>
      </c>
      <c r="CK2709" t="s">
        <v>97</v>
      </c>
      <c r="CL2709">
        <v>2</v>
      </c>
      <c r="CM2709">
        <v>11</v>
      </c>
      <c r="CN2709">
        <v>360</v>
      </c>
    </row>
    <row r="2710" spans="1:92" x14ac:dyDescent="0.25">
      <c r="A2710">
        <v>61</v>
      </c>
      <c r="B2710">
        <f t="shared" si="42"/>
        <v>7061</v>
      </c>
      <c r="C2710" t="s">
        <v>197</v>
      </c>
      <c r="D2710">
        <v>895</v>
      </c>
      <c r="E2710">
        <v>1</v>
      </c>
      <c r="F2710" t="s">
        <v>102</v>
      </c>
      <c r="G2710" t="s">
        <v>124</v>
      </c>
      <c r="H2710">
        <v>2</v>
      </c>
      <c r="I2710">
        <v>11</v>
      </c>
      <c r="J2710">
        <v>1</v>
      </c>
      <c r="K2710" t="s">
        <v>95</v>
      </c>
      <c r="L2710">
        <v>2</v>
      </c>
      <c r="M2710">
        <v>523</v>
      </c>
      <c r="P2710">
        <v>0</v>
      </c>
      <c r="Q2710">
        <v>0</v>
      </c>
      <c r="R2710" t="s">
        <v>96</v>
      </c>
      <c r="S2710">
        <v>29</v>
      </c>
      <c r="T2710">
        <v>26</v>
      </c>
      <c r="U2710">
        <v>95</v>
      </c>
      <c r="V2710">
        <v>5</v>
      </c>
      <c r="W2710">
        <v>12</v>
      </c>
      <c r="X2710">
        <v>58</v>
      </c>
      <c r="Y2710">
        <v>2</v>
      </c>
      <c r="Z2710">
        <v>6</v>
      </c>
      <c r="AA2710">
        <v>66</v>
      </c>
      <c r="AB2710">
        <v>1</v>
      </c>
      <c r="AC2710">
        <v>32</v>
      </c>
      <c r="AD2710" t="s">
        <v>97</v>
      </c>
      <c r="AE2710" t="s">
        <v>97</v>
      </c>
      <c r="AF2710" t="s">
        <v>97</v>
      </c>
      <c r="AG2710" t="s">
        <v>97</v>
      </c>
      <c r="AH2710">
        <v>2</v>
      </c>
      <c r="AI2710">
        <v>0</v>
      </c>
      <c r="AJ2710">
        <v>0</v>
      </c>
      <c r="AK2710">
        <v>0</v>
      </c>
      <c r="AL2710" t="s">
        <v>97</v>
      </c>
      <c r="AM2710" t="s">
        <v>97</v>
      </c>
      <c r="AN2710" t="s">
        <v>97</v>
      </c>
      <c r="AO2710" t="s">
        <v>97</v>
      </c>
      <c r="AP2710" t="s">
        <v>97</v>
      </c>
      <c r="AQ2710" t="s">
        <v>97</v>
      </c>
      <c r="AR2710" t="s">
        <v>97</v>
      </c>
      <c r="AS2710" t="s">
        <v>97</v>
      </c>
      <c r="AT2710" t="s">
        <v>97</v>
      </c>
      <c r="AU2710" t="s">
        <v>97</v>
      </c>
      <c r="AV2710" t="s">
        <v>97</v>
      </c>
      <c r="AW2710" t="s">
        <v>97</v>
      </c>
      <c r="AX2710" t="s">
        <v>97</v>
      </c>
      <c r="AY2710" t="s">
        <v>97</v>
      </c>
      <c r="AZ2710" t="s">
        <v>97</v>
      </c>
      <c r="BA2710" t="s">
        <v>97</v>
      </c>
      <c r="BB2710" t="s">
        <v>97</v>
      </c>
      <c r="BC2710" t="s">
        <v>97</v>
      </c>
      <c r="BD2710" t="s">
        <v>97</v>
      </c>
      <c r="BE2710" t="s">
        <v>97</v>
      </c>
      <c r="BF2710" t="s">
        <v>97</v>
      </c>
      <c r="BG2710" t="s">
        <v>97</v>
      </c>
      <c r="BH2710" t="s">
        <v>97</v>
      </c>
      <c r="BI2710" t="s">
        <v>97</v>
      </c>
      <c r="BJ2710" t="s">
        <v>97</v>
      </c>
      <c r="BK2710" t="s">
        <v>97</v>
      </c>
      <c r="BL2710" t="s">
        <v>97</v>
      </c>
      <c r="BM2710" t="s">
        <v>97</v>
      </c>
      <c r="BN2710" t="s">
        <v>97</v>
      </c>
      <c r="BO2710" t="s">
        <v>97</v>
      </c>
      <c r="BP2710">
        <v>2</v>
      </c>
      <c r="BQ2710" t="s">
        <v>97</v>
      </c>
      <c r="BR2710" t="s">
        <v>97</v>
      </c>
      <c r="BS2710" t="s">
        <v>97</v>
      </c>
      <c r="BT2710" t="s">
        <v>97</v>
      </c>
      <c r="BU2710" t="s">
        <v>97</v>
      </c>
      <c r="BV2710" t="s">
        <v>97</v>
      </c>
      <c r="BW2710" t="s">
        <v>97</v>
      </c>
      <c r="BX2710" t="s">
        <v>97</v>
      </c>
      <c r="BY2710" t="s">
        <v>97</v>
      </c>
      <c r="BZ2710" t="s">
        <v>97</v>
      </c>
      <c r="CA2710" t="s">
        <v>97</v>
      </c>
      <c r="CB2710" t="s">
        <v>97</v>
      </c>
      <c r="CC2710" t="s">
        <v>97</v>
      </c>
      <c r="CD2710" t="s">
        <v>97</v>
      </c>
      <c r="CE2710" t="s">
        <v>97</v>
      </c>
      <c r="CF2710" t="s">
        <v>97</v>
      </c>
      <c r="CG2710" t="s">
        <v>97</v>
      </c>
      <c r="CH2710" t="s">
        <v>97</v>
      </c>
      <c r="CI2710" t="s">
        <v>97</v>
      </c>
      <c r="CJ2710" t="s">
        <v>97</v>
      </c>
      <c r="CK2710" t="s">
        <v>97</v>
      </c>
      <c r="CL2710">
        <v>0</v>
      </c>
      <c r="CM2710">
        <v>9</v>
      </c>
      <c r="CN2710">
        <v>343</v>
      </c>
    </row>
    <row r="2711" spans="1:92" x14ac:dyDescent="0.25">
      <c r="A2711">
        <v>61</v>
      </c>
      <c r="B2711">
        <f t="shared" si="42"/>
        <v>7061</v>
      </c>
      <c r="C2711" t="s">
        <v>197</v>
      </c>
      <c r="D2711">
        <v>897</v>
      </c>
      <c r="E2711">
        <v>1</v>
      </c>
      <c r="F2711" t="s">
        <v>93</v>
      </c>
      <c r="G2711" t="s">
        <v>94</v>
      </c>
      <c r="H2711">
        <v>0</v>
      </c>
      <c r="I2711">
        <v>11</v>
      </c>
      <c r="J2711">
        <v>1</v>
      </c>
      <c r="K2711" t="s">
        <v>95</v>
      </c>
      <c r="L2711">
        <v>2</v>
      </c>
      <c r="M2711">
        <v>640</v>
      </c>
      <c r="P2711">
        <v>0</v>
      </c>
      <c r="Q2711">
        <v>0</v>
      </c>
      <c r="R2711" t="s">
        <v>96</v>
      </c>
      <c r="S2711">
        <v>11</v>
      </c>
      <c r="T2711">
        <v>42</v>
      </c>
      <c r="U2711">
        <v>169</v>
      </c>
      <c r="V2711">
        <v>4</v>
      </c>
      <c r="W2711">
        <v>109</v>
      </c>
      <c r="X2711">
        <v>77</v>
      </c>
      <c r="Y2711">
        <v>1</v>
      </c>
      <c r="Z2711">
        <v>3</v>
      </c>
      <c r="AA2711">
        <v>3</v>
      </c>
      <c r="AB2711">
        <v>0</v>
      </c>
      <c r="AC2711">
        <v>42</v>
      </c>
      <c r="AD2711" t="s">
        <v>97</v>
      </c>
      <c r="AE2711" t="s">
        <v>97</v>
      </c>
      <c r="AF2711" t="s">
        <v>97</v>
      </c>
      <c r="AG2711" t="s">
        <v>97</v>
      </c>
      <c r="AH2711">
        <v>0</v>
      </c>
      <c r="AI2711">
        <v>0</v>
      </c>
      <c r="AJ2711">
        <v>0</v>
      </c>
      <c r="AK2711">
        <v>0</v>
      </c>
      <c r="AL2711" t="s">
        <v>97</v>
      </c>
      <c r="AM2711" t="s">
        <v>97</v>
      </c>
      <c r="AN2711" t="s">
        <v>97</v>
      </c>
      <c r="AO2711" t="s">
        <v>97</v>
      </c>
      <c r="AP2711" t="s">
        <v>97</v>
      </c>
      <c r="AQ2711" t="s">
        <v>97</v>
      </c>
      <c r="AR2711" t="s">
        <v>97</v>
      </c>
      <c r="AS2711" t="s">
        <v>97</v>
      </c>
      <c r="AT2711" t="s">
        <v>97</v>
      </c>
      <c r="AU2711" t="s">
        <v>97</v>
      </c>
      <c r="AV2711" t="s">
        <v>97</v>
      </c>
      <c r="AW2711" t="s">
        <v>97</v>
      </c>
      <c r="AX2711" t="s">
        <v>97</v>
      </c>
      <c r="AY2711" t="s">
        <v>97</v>
      </c>
      <c r="AZ2711" t="s">
        <v>97</v>
      </c>
      <c r="BA2711" t="s">
        <v>97</v>
      </c>
      <c r="BB2711" t="s">
        <v>97</v>
      </c>
      <c r="BC2711" t="s">
        <v>97</v>
      </c>
      <c r="BD2711" t="s">
        <v>97</v>
      </c>
      <c r="BE2711" t="s">
        <v>97</v>
      </c>
      <c r="BF2711" t="s">
        <v>97</v>
      </c>
      <c r="BG2711" t="s">
        <v>97</v>
      </c>
      <c r="BH2711" t="s">
        <v>97</v>
      </c>
      <c r="BI2711" t="s">
        <v>97</v>
      </c>
      <c r="BJ2711" t="s">
        <v>97</v>
      </c>
      <c r="BK2711" t="s">
        <v>97</v>
      </c>
      <c r="BL2711" t="s">
        <v>97</v>
      </c>
      <c r="BM2711" t="s">
        <v>97</v>
      </c>
      <c r="BN2711" t="s">
        <v>97</v>
      </c>
      <c r="BO2711" t="s">
        <v>97</v>
      </c>
      <c r="BP2711">
        <v>1</v>
      </c>
      <c r="BQ2711" t="s">
        <v>97</v>
      </c>
      <c r="BR2711" t="s">
        <v>97</v>
      </c>
      <c r="BS2711" t="s">
        <v>97</v>
      </c>
      <c r="BT2711" t="s">
        <v>97</v>
      </c>
      <c r="BU2711" t="s">
        <v>97</v>
      </c>
      <c r="BV2711" t="s">
        <v>97</v>
      </c>
      <c r="BW2711" t="s">
        <v>97</v>
      </c>
      <c r="BX2711" t="s">
        <v>97</v>
      </c>
      <c r="BY2711" t="s">
        <v>97</v>
      </c>
      <c r="BZ2711" t="s">
        <v>97</v>
      </c>
      <c r="CA2711" t="s">
        <v>97</v>
      </c>
      <c r="CB2711" t="s">
        <v>97</v>
      </c>
      <c r="CC2711" t="s">
        <v>97</v>
      </c>
      <c r="CD2711" t="s">
        <v>97</v>
      </c>
      <c r="CE2711" t="s">
        <v>97</v>
      </c>
      <c r="CF2711" t="s">
        <v>97</v>
      </c>
      <c r="CG2711" t="s">
        <v>97</v>
      </c>
      <c r="CH2711" t="s">
        <v>97</v>
      </c>
      <c r="CI2711" t="s">
        <v>97</v>
      </c>
      <c r="CJ2711" t="s">
        <v>97</v>
      </c>
      <c r="CK2711" t="s">
        <v>97</v>
      </c>
      <c r="CL2711">
        <v>0</v>
      </c>
      <c r="CM2711">
        <v>32</v>
      </c>
      <c r="CN2711">
        <v>493</v>
      </c>
    </row>
    <row r="2712" spans="1:92" x14ac:dyDescent="0.25">
      <c r="A2712">
        <v>61</v>
      </c>
      <c r="B2712">
        <f t="shared" si="42"/>
        <v>7061</v>
      </c>
      <c r="C2712" t="s">
        <v>197</v>
      </c>
      <c r="D2712">
        <v>897</v>
      </c>
      <c r="E2712">
        <v>1</v>
      </c>
      <c r="F2712" t="s">
        <v>98</v>
      </c>
      <c r="G2712" t="s">
        <v>99</v>
      </c>
      <c r="H2712">
        <v>0</v>
      </c>
      <c r="I2712">
        <v>11</v>
      </c>
      <c r="J2712">
        <v>1</v>
      </c>
      <c r="K2712" t="s">
        <v>95</v>
      </c>
      <c r="L2712">
        <v>2</v>
      </c>
      <c r="M2712">
        <v>639</v>
      </c>
      <c r="P2712">
        <v>0</v>
      </c>
      <c r="Q2712">
        <v>0</v>
      </c>
      <c r="R2712" t="s">
        <v>96</v>
      </c>
      <c r="S2712">
        <v>61</v>
      </c>
      <c r="T2712">
        <v>24</v>
      </c>
      <c r="U2712">
        <v>6</v>
      </c>
      <c r="V2712">
        <v>1</v>
      </c>
      <c r="W2712">
        <v>101</v>
      </c>
      <c r="X2712">
        <v>115</v>
      </c>
      <c r="Y2712">
        <v>0</v>
      </c>
      <c r="Z2712">
        <v>1</v>
      </c>
      <c r="AA2712">
        <v>1</v>
      </c>
      <c r="AB2712">
        <v>1</v>
      </c>
      <c r="AC2712">
        <v>42</v>
      </c>
      <c r="AD2712" t="s">
        <v>97</v>
      </c>
      <c r="AE2712" t="s">
        <v>97</v>
      </c>
      <c r="AF2712" t="s">
        <v>97</v>
      </c>
      <c r="AG2712" t="s">
        <v>97</v>
      </c>
      <c r="AH2712">
        <v>1</v>
      </c>
      <c r="AI2712">
        <v>0</v>
      </c>
      <c r="AJ2712">
        <v>0</v>
      </c>
      <c r="AK2712">
        <v>0</v>
      </c>
      <c r="AL2712" t="s">
        <v>97</v>
      </c>
      <c r="AM2712" t="s">
        <v>97</v>
      </c>
      <c r="AN2712" t="s">
        <v>97</v>
      </c>
      <c r="AO2712" t="s">
        <v>97</v>
      </c>
      <c r="AP2712" t="s">
        <v>97</v>
      </c>
      <c r="AQ2712" t="s">
        <v>97</v>
      </c>
      <c r="AR2712" t="s">
        <v>97</v>
      </c>
      <c r="AS2712" t="s">
        <v>97</v>
      </c>
      <c r="AT2712" t="s">
        <v>97</v>
      </c>
      <c r="AU2712" t="s">
        <v>97</v>
      </c>
      <c r="AV2712" t="s">
        <v>97</v>
      </c>
      <c r="AW2712" t="s">
        <v>97</v>
      </c>
      <c r="AX2712" t="s">
        <v>97</v>
      </c>
      <c r="AY2712" t="s">
        <v>97</v>
      </c>
      <c r="AZ2712" t="s">
        <v>97</v>
      </c>
      <c r="BA2712" t="s">
        <v>97</v>
      </c>
      <c r="BB2712" t="s">
        <v>97</v>
      </c>
      <c r="BC2712" t="s">
        <v>97</v>
      </c>
      <c r="BD2712" t="s">
        <v>97</v>
      </c>
      <c r="BE2712" t="s">
        <v>97</v>
      </c>
      <c r="BF2712" t="s">
        <v>97</v>
      </c>
      <c r="BG2712" t="s">
        <v>97</v>
      </c>
      <c r="BH2712" t="s">
        <v>97</v>
      </c>
      <c r="BI2712" t="s">
        <v>97</v>
      </c>
      <c r="BJ2712" t="s">
        <v>97</v>
      </c>
      <c r="BK2712" t="s">
        <v>97</v>
      </c>
      <c r="BL2712" t="s">
        <v>97</v>
      </c>
      <c r="BM2712" t="s">
        <v>97</v>
      </c>
      <c r="BN2712" t="s">
        <v>97</v>
      </c>
      <c r="BO2712" t="s">
        <v>97</v>
      </c>
      <c r="BP2712">
        <v>2</v>
      </c>
      <c r="BQ2712" t="s">
        <v>97</v>
      </c>
      <c r="BR2712" t="s">
        <v>97</v>
      </c>
      <c r="BS2712" t="s">
        <v>97</v>
      </c>
      <c r="BT2712" t="s">
        <v>97</v>
      </c>
      <c r="BU2712" t="s">
        <v>97</v>
      </c>
      <c r="BV2712" t="s">
        <v>97</v>
      </c>
      <c r="BW2712" t="s">
        <v>97</v>
      </c>
      <c r="BX2712" t="s">
        <v>97</v>
      </c>
      <c r="BY2712" t="s">
        <v>97</v>
      </c>
      <c r="BZ2712" t="s">
        <v>97</v>
      </c>
      <c r="CA2712" t="s">
        <v>97</v>
      </c>
      <c r="CB2712" t="s">
        <v>97</v>
      </c>
      <c r="CC2712" t="s">
        <v>97</v>
      </c>
      <c r="CD2712" t="s">
        <v>97</v>
      </c>
      <c r="CE2712" t="s">
        <v>97</v>
      </c>
      <c r="CF2712" t="s">
        <v>97</v>
      </c>
      <c r="CG2712" t="s">
        <v>97</v>
      </c>
      <c r="CH2712" t="s">
        <v>97</v>
      </c>
      <c r="CI2712" t="s">
        <v>97</v>
      </c>
      <c r="CJ2712" t="s">
        <v>97</v>
      </c>
      <c r="CK2712" t="s">
        <v>97</v>
      </c>
      <c r="CL2712">
        <v>0</v>
      </c>
      <c r="CM2712">
        <v>41</v>
      </c>
      <c r="CN2712">
        <v>395</v>
      </c>
    </row>
    <row r="2713" spans="1:92" x14ac:dyDescent="0.25">
      <c r="A2713">
        <v>61</v>
      </c>
      <c r="B2713">
        <f t="shared" si="42"/>
        <v>7061</v>
      </c>
      <c r="C2713" t="s">
        <v>197</v>
      </c>
      <c r="D2713">
        <v>897</v>
      </c>
      <c r="E2713">
        <v>1</v>
      </c>
      <c r="F2713" t="s">
        <v>102</v>
      </c>
      <c r="G2713" t="s">
        <v>103</v>
      </c>
      <c r="H2713">
        <v>0</v>
      </c>
      <c r="I2713">
        <v>11</v>
      </c>
      <c r="J2713">
        <v>1</v>
      </c>
      <c r="K2713" t="s">
        <v>95</v>
      </c>
      <c r="L2713">
        <v>2</v>
      </c>
      <c r="M2713">
        <v>451</v>
      </c>
      <c r="P2713">
        <v>0</v>
      </c>
      <c r="Q2713">
        <v>0</v>
      </c>
      <c r="R2713" t="s">
        <v>96</v>
      </c>
      <c r="S2713">
        <v>27</v>
      </c>
      <c r="T2713">
        <v>22</v>
      </c>
      <c r="U2713">
        <v>110</v>
      </c>
      <c r="V2713">
        <v>0</v>
      </c>
      <c r="W2713">
        <v>73</v>
      </c>
      <c r="X2713">
        <v>61</v>
      </c>
      <c r="Y2713">
        <v>5</v>
      </c>
      <c r="Z2713">
        <v>4</v>
      </c>
      <c r="AA2713">
        <v>6</v>
      </c>
      <c r="AB2713">
        <v>1</v>
      </c>
      <c r="AC2713">
        <v>95</v>
      </c>
      <c r="AD2713" t="s">
        <v>97</v>
      </c>
      <c r="AE2713" t="s">
        <v>97</v>
      </c>
      <c r="AF2713" t="s">
        <v>97</v>
      </c>
      <c r="AG2713" t="s">
        <v>97</v>
      </c>
      <c r="AH2713">
        <v>0</v>
      </c>
      <c r="AI2713">
        <v>0</v>
      </c>
      <c r="AJ2713">
        <v>0</v>
      </c>
      <c r="AK2713">
        <v>0</v>
      </c>
      <c r="AL2713" t="s">
        <v>97</v>
      </c>
      <c r="AM2713" t="s">
        <v>97</v>
      </c>
      <c r="AN2713" t="s">
        <v>97</v>
      </c>
      <c r="AO2713" t="s">
        <v>97</v>
      </c>
      <c r="AP2713" t="s">
        <v>97</v>
      </c>
      <c r="AQ2713" t="s">
        <v>97</v>
      </c>
      <c r="AR2713" t="s">
        <v>97</v>
      </c>
      <c r="AS2713" t="s">
        <v>97</v>
      </c>
      <c r="AT2713" t="s">
        <v>97</v>
      </c>
      <c r="AU2713" t="s">
        <v>97</v>
      </c>
      <c r="AV2713" t="s">
        <v>97</v>
      </c>
      <c r="AW2713" t="s">
        <v>97</v>
      </c>
      <c r="AX2713" t="s">
        <v>97</v>
      </c>
      <c r="AY2713" t="s">
        <v>97</v>
      </c>
      <c r="AZ2713" t="s">
        <v>97</v>
      </c>
      <c r="BA2713" t="s">
        <v>97</v>
      </c>
      <c r="BB2713" t="s">
        <v>97</v>
      </c>
      <c r="BC2713" t="s">
        <v>97</v>
      </c>
      <c r="BD2713" t="s">
        <v>97</v>
      </c>
      <c r="BE2713" t="s">
        <v>97</v>
      </c>
      <c r="BF2713" t="s">
        <v>97</v>
      </c>
      <c r="BG2713" t="s">
        <v>97</v>
      </c>
      <c r="BH2713" t="s">
        <v>97</v>
      </c>
      <c r="BI2713" t="s">
        <v>97</v>
      </c>
      <c r="BJ2713" t="s">
        <v>97</v>
      </c>
      <c r="BK2713" t="s">
        <v>97</v>
      </c>
      <c r="BL2713" t="s">
        <v>97</v>
      </c>
      <c r="BM2713" t="s">
        <v>97</v>
      </c>
      <c r="BN2713" t="s">
        <v>97</v>
      </c>
      <c r="BO2713" t="s">
        <v>97</v>
      </c>
      <c r="BP2713">
        <v>4</v>
      </c>
      <c r="BQ2713" t="s">
        <v>97</v>
      </c>
      <c r="BR2713" t="s">
        <v>97</v>
      </c>
      <c r="BS2713" t="s">
        <v>97</v>
      </c>
      <c r="BT2713" t="s">
        <v>97</v>
      </c>
      <c r="BU2713" t="s">
        <v>97</v>
      </c>
      <c r="BV2713" t="s">
        <v>97</v>
      </c>
      <c r="BW2713" t="s">
        <v>97</v>
      </c>
      <c r="BX2713" t="s">
        <v>97</v>
      </c>
      <c r="BY2713" t="s">
        <v>97</v>
      </c>
      <c r="BZ2713" t="s">
        <v>97</v>
      </c>
      <c r="CA2713" t="s">
        <v>97</v>
      </c>
      <c r="CB2713" t="s">
        <v>97</v>
      </c>
      <c r="CC2713" t="s">
        <v>97</v>
      </c>
      <c r="CD2713" t="s">
        <v>97</v>
      </c>
      <c r="CE2713" t="s">
        <v>97</v>
      </c>
      <c r="CF2713" t="s">
        <v>97</v>
      </c>
      <c r="CG2713" t="s">
        <v>97</v>
      </c>
      <c r="CH2713" t="s">
        <v>97</v>
      </c>
      <c r="CI2713" t="s">
        <v>97</v>
      </c>
      <c r="CJ2713" t="s">
        <v>97</v>
      </c>
      <c r="CK2713" t="s">
        <v>97</v>
      </c>
      <c r="CL2713">
        <v>0</v>
      </c>
      <c r="CM2713">
        <v>46</v>
      </c>
      <c r="CN2713">
        <v>450</v>
      </c>
    </row>
    <row r="2714" spans="1:92" x14ac:dyDescent="0.25">
      <c r="A2714">
        <v>61</v>
      </c>
      <c r="B2714">
        <f t="shared" si="42"/>
        <v>7061</v>
      </c>
      <c r="C2714" t="s">
        <v>197</v>
      </c>
      <c r="D2714">
        <v>897</v>
      </c>
      <c r="E2714">
        <v>2</v>
      </c>
      <c r="F2714" t="s">
        <v>102</v>
      </c>
      <c r="G2714" t="s">
        <v>112</v>
      </c>
      <c r="H2714">
        <v>0</v>
      </c>
      <c r="I2714">
        <v>11</v>
      </c>
      <c r="J2714">
        <v>1</v>
      </c>
      <c r="K2714" t="s">
        <v>95</v>
      </c>
      <c r="L2714">
        <v>2</v>
      </c>
      <c r="M2714">
        <v>388</v>
      </c>
      <c r="P2714">
        <v>0</v>
      </c>
      <c r="Q2714">
        <v>0</v>
      </c>
      <c r="R2714" t="s">
        <v>96</v>
      </c>
      <c r="S2714">
        <v>2</v>
      </c>
      <c r="T2714">
        <v>8</v>
      </c>
      <c r="U2714">
        <v>0</v>
      </c>
      <c r="V2714">
        <v>12</v>
      </c>
      <c r="W2714">
        <v>17</v>
      </c>
      <c r="X2714">
        <v>131</v>
      </c>
      <c r="Y2714">
        <v>1</v>
      </c>
      <c r="Z2714">
        <v>4</v>
      </c>
      <c r="AA2714">
        <v>17</v>
      </c>
      <c r="AB2714">
        <v>0</v>
      </c>
      <c r="AC2714">
        <v>23</v>
      </c>
      <c r="AD2714" t="s">
        <v>97</v>
      </c>
      <c r="AE2714" t="s">
        <v>97</v>
      </c>
      <c r="AF2714" t="s">
        <v>97</v>
      </c>
      <c r="AG2714" t="s">
        <v>97</v>
      </c>
      <c r="AH2714">
        <v>0</v>
      </c>
      <c r="AI2714">
        <v>1</v>
      </c>
      <c r="AJ2714">
        <v>0</v>
      </c>
      <c r="AK2714">
        <v>2</v>
      </c>
      <c r="AL2714" t="s">
        <v>97</v>
      </c>
      <c r="AM2714" t="s">
        <v>97</v>
      </c>
      <c r="AN2714" t="s">
        <v>97</v>
      </c>
      <c r="AO2714" t="s">
        <v>97</v>
      </c>
      <c r="AP2714" t="s">
        <v>97</v>
      </c>
      <c r="AQ2714" t="s">
        <v>97</v>
      </c>
      <c r="AR2714" t="s">
        <v>97</v>
      </c>
      <c r="AS2714" t="s">
        <v>97</v>
      </c>
      <c r="AT2714" t="s">
        <v>97</v>
      </c>
      <c r="AU2714" t="s">
        <v>97</v>
      </c>
      <c r="AV2714" t="s">
        <v>97</v>
      </c>
      <c r="AW2714" t="s">
        <v>97</v>
      </c>
      <c r="AX2714" t="s">
        <v>97</v>
      </c>
      <c r="AY2714" t="s">
        <v>97</v>
      </c>
      <c r="AZ2714" t="s">
        <v>97</v>
      </c>
      <c r="BA2714" t="s">
        <v>97</v>
      </c>
      <c r="BB2714" t="s">
        <v>97</v>
      </c>
      <c r="BC2714" t="s">
        <v>97</v>
      </c>
      <c r="BD2714" t="s">
        <v>97</v>
      </c>
      <c r="BE2714" t="s">
        <v>97</v>
      </c>
      <c r="BF2714" t="s">
        <v>97</v>
      </c>
      <c r="BG2714" t="s">
        <v>97</v>
      </c>
      <c r="BH2714" t="s">
        <v>97</v>
      </c>
      <c r="BI2714" t="s">
        <v>97</v>
      </c>
      <c r="BJ2714" t="s">
        <v>97</v>
      </c>
      <c r="BK2714" t="s">
        <v>97</v>
      </c>
      <c r="BL2714" t="s">
        <v>97</v>
      </c>
      <c r="BM2714" t="s">
        <v>97</v>
      </c>
      <c r="BN2714" t="s">
        <v>97</v>
      </c>
      <c r="BO2714" t="s">
        <v>97</v>
      </c>
      <c r="BP2714">
        <v>1</v>
      </c>
      <c r="BQ2714" t="s">
        <v>97</v>
      </c>
      <c r="BR2714" t="s">
        <v>97</v>
      </c>
      <c r="BS2714" t="s">
        <v>97</v>
      </c>
      <c r="BT2714" t="s">
        <v>97</v>
      </c>
      <c r="BU2714" t="s">
        <v>97</v>
      </c>
      <c r="BV2714" t="s">
        <v>97</v>
      </c>
      <c r="BW2714" t="s">
        <v>97</v>
      </c>
      <c r="BX2714" t="s">
        <v>97</v>
      </c>
      <c r="BY2714" t="s">
        <v>97</v>
      </c>
      <c r="BZ2714" t="s">
        <v>97</v>
      </c>
      <c r="CA2714" t="s">
        <v>97</v>
      </c>
      <c r="CB2714" t="s">
        <v>97</v>
      </c>
      <c r="CC2714" t="s">
        <v>97</v>
      </c>
      <c r="CD2714" t="s">
        <v>97</v>
      </c>
      <c r="CE2714" t="s">
        <v>97</v>
      </c>
      <c r="CF2714" t="s">
        <v>97</v>
      </c>
      <c r="CG2714" t="s">
        <v>97</v>
      </c>
      <c r="CH2714" t="s">
        <v>97</v>
      </c>
      <c r="CI2714" t="s">
        <v>97</v>
      </c>
      <c r="CJ2714" t="s">
        <v>97</v>
      </c>
      <c r="CK2714" t="s">
        <v>97</v>
      </c>
      <c r="CL2714">
        <v>0</v>
      </c>
      <c r="CM2714">
        <v>50</v>
      </c>
      <c r="CN2714">
        <v>268</v>
      </c>
    </row>
    <row r="2715" spans="1:92" x14ac:dyDescent="0.25">
      <c r="A2715">
        <v>61</v>
      </c>
      <c r="B2715">
        <f t="shared" si="42"/>
        <v>7061</v>
      </c>
      <c r="C2715" t="s">
        <v>197</v>
      </c>
      <c r="D2715">
        <v>897</v>
      </c>
      <c r="E2715">
        <v>3</v>
      </c>
      <c r="F2715" t="s">
        <v>102</v>
      </c>
      <c r="G2715" t="s">
        <v>113</v>
      </c>
      <c r="H2715">
        <v>0</v>
      </c>
      <c r="I2715">
        <v>11</v>
      </c>
      <c r="J2715">
        <v>1</v>
      </c>
      <c r="K2715" t="s">
        <v>95</v>
      </c>
      <c r="L2715">
        <v>2</v>
      </c>
      <c r="M2715">
        <v>602</v>
      </c>
      <c r="P2715">
        <v>1</v>
      </c>
      <c r="Q2715">
        <v>0</v>
      </c>
      <c r="R2715" t="s">
        <v>96</v>
      </c>
      <c r="S2715">
        <v>1</v>
      </c>
      <c r="T2715">
        <v>10</v>
      </c>
      <c r="U2715">
        <v>88</v>
      </c>
      <c r="V2715">
        <v>2</v>
      </c>
      <c r="W2715">
        <v>270</v>
      </c>
      <c r="X2715">
        <v>23</v>
      </c>
      <c r="Y2715">
        <v>4</v>
      </c>
      <c r="Z2715">
        <v>2</v>
      </c>
      <c r="AA2715">
        <v>6</v>
      </c>
      <c r="AB2715">
        <v>0</v>
      </c>
      <c r="AC2715">
        <v>10</v>
      </c>
      <c r="AD2715" t="s">
        <v>97</v>
      </c>
      <c r="AE2715" t="s">
        <v>97</v>
      </c>
      <c r="AF2715" t="s">
        <v>97</v>
      </c>
      <c r="AG2715" t="s">
        <v>97</v>
      </c>
      <c r="AH2715">
        <v>0</v>
      </c>
      <c r="AI2715">
        <v>0</v>
      </c>
      <c r="AJ2715">
        <v>0</v>
      </c>
      <c r="AK2715">
        <v>0</v>
      </c>
      <c r="AL2715" t="s">
        <v>97</v>
      </c>
      <c r="AM2715" t="s">
        <v>97</v>
      </c>
      <c r="AN2715" t="s">
        <v>97</v>
      </c>
      <c r="AO2715" t="s">
        <v>97</v>
      </c>
      <c r="AP2715" t="s">
        <v>97</v>
      </c>
      <c r="AQ2715" t="s">
        <v>97</v>
      </c>
      <c r="AR2715" t="s">
        <v>97</v>
      </c>
      <c r="AS2715" t="s">
        <v>97</v>
      </c>
      <c r="AT2715" t="s">
        <v>97</v>
      </c>
      <c r="AU2715" t="s">
        <v>97</v>
      </c>
      <c r="AV2715" t="s">
        <v>97</v>
      </c>
      <c r="AW2715" t="s">
        <v>97</v>
      </c>
      <c r="AX2715" t="s">
        <v>97</v>
      </c>
      <c r="AY2715" t="s">
        <v>97</v>
      </c>
      <c r="AZ2715" t="s">
        <v>97</v>
      </c>
      <c r="BA2715" t="s">
        <v>97</v>
      </c>
      <c r="BB2715" t="s">
        <v>97</v>
      </c>
      <c r="BC2715" t="s">
        <v>97</v>
      </c>
      <c r="BD2715" t="s">
        <v>97</v>
      </c>
      <c r="BE2715" t="s">
        <v>97</v>
      </c>
      <c r="BF2715" t="s">
        <v>97</v>
      </c>
      <c r="BG2715" t="s">
        <v>97</v>
      </c>
      <c r="BH2715" t="s">
        <v>97</v>
      </c>
      <c r="BI2715" t="s">
        <v>97</v>
      </c>
      <c r="BJ2715" t="s">
        <v>97</v>
      </c>
      <c r="BK2715" t="s">
        <v>97</v>
      </c>
      <c r="BL2715" t="s">
        <v>97</v>
      </c>
      <c r="BM2715" t="s">
        <v>97</v>
      </c>
      <c r="BN2715" t="s">
        <v>97</v>
      </c>
      <c r="BO2715" t="s">
        <v>97</v>
      </c>
      <c r="BP2715">
        <v>0</v>
      </c>
      <c r="BQ2715" t="s">
        <v>97</v>
      </c>
      <c r="BR2715" t="s">
        <v>97</v>
      </c>
      <c r="BS2715" t="s">
        <v>97</v>
      </c>
      <c r="BT2715" t="s">
        <v>97</v>
      </c>
      <c r="BU2715" t="s">
        <v>97</v>
      </c>
      <c r="BV2715" t="s">
        <v>97</v>
      </c>
      <c r="BW2715" t="s">
        <v>97</v>
      </c>
      <c r="BX2715" t="s">
        <v>97</v>
      </c>
      <c r="BY2715" t="s">
        <v>97</v>
      </c>
      <c r="BZ2715" t="s">
        <v>97</v>
      </c>
      <c r="CA2715" t="s">
        <v>97</v>
      </c>
      <c r="CB2715" t="s">
        <v>97</v>
      </c>
      <c r="CC2715" t="s">
        <v>97</v>
      </c>
      <c r="CD2715" t="s">
        <v>97</v>
      </c>
      <c r="CE2715" t="s">
        <v>97</v>
      </c>
      <c r="CF2715" t="s">
        <v>97</v>
      </c>
      <c r="CG2715" t="s">
        <v>97</v>
      </c>
      <c r="CH2715" t="s">
        <v>97</v>
      </c>
      <c r="CI2715" t="s">
        <v>97</v>
      </c>
      <c r="CJ2715" t="s">
        <v>97</v>
      </c>
      <c r="CK2715" t="s">
        <v>97</v>
      </c>
      <c r="CL2715">
        <v>2</v>
      </c>
      <c r="CM2715">
        <v>27</v>
      </c>
      <c r="CN2715">
        <v>445</v>
      </c>
    </row>
    <row r="2716" spans="1:92" x14ac:dyDescent="0.25">
      <c r="A2716">
        <v>61</v>
      </c>
      <c r="B2716">
        <f t="shared" si="42"/>
        <v>7061</v>
      </c>
      <c r="C2716" t="s">
        <v>197</v>
      </c>
      <c r="D2716">
        <v>898</v>
      </c>
      <c r="E2716">
        <v>1</v>
      </c>
      <c r="F2716" t="s">
        <v>93</v>
      </c>
      <c r="G2716" t="s">
        <v>94</v>
      </c>
      <c r="H2716">
        <v>0</v>
      </c>
      <c r="I2716">
        <v>11</v>
      </c>
      <c r="J2716">
        <v>1</v>
      </c>
      <c r="K2716" t="s">
        <v>95</v>
      </c>
      <c r="L2716">
        <v>2</v>
      </c>
      <c r="M2716">
        <v>451</v>
      </c>
      <c r="P2716">
        <v>0</v>
      </c>
      <c r="Q2716">
        <v>0</v>
      </c>
      <c r="R2716" t="s">
        <v>96</v>
      </c>
      <c r="S2716">
        <v>3</v>
      </c>
      <c r="T2716">
        <v>9</v>
      </c>
      <c r="U2716">
        <v>34</v>
      </c>
      <c r="V2716">
        <v>0</v>
      </c>
      <c r="W2716">
        <v>142</v>
      </c>
      <c r="X2716">
        <v>114</v>
      </c>
      <c r="Y2716">
        <v>0</v>
      </c>
      <c r="Z2716">
        <v>2</v>
      </c>
      <c r="AA2716">
        <v>17</v>
      </c>
      <c r="AB2716">
        <v>0</v>
      </c>
      <c r="AC2716">
        <v>27</v>
      </c>
      <c r="AD2716" t="s">
        <v>97</v>
      </c>
      <c r="AE2716" t="s">
        <v>97</v>
      </c>
      <c r="AF2716" t="s">
        <v>97</v>
      </c>
      <c r="AG2716" t="s">
        <v>97</v>
      </c>
      <c r="AH2716">
        <v>0</v>
      </c>
      <c r="AI2716">
        <v>0</v>
      </c>
      <c r="AJ2716">
        <v>0</v>
      </c>
      <c r="AK2716">
        <v>0</v>
      </c>
      <c r="AL2716" t="s">
        <v>97</v>
      </c>
      <c r="AM2716" t="s">
        <v>97</v>
      </c>
      <c r="AN2716" t="s">
        <v>97</v>
      </c>
      <c r="AO2716" t="s">
        <v>97</v>
      </c>
      <c r="AP2716" t="s">
        <v>97</v>
      </c>
      <c r="AQ2716" t="s">
        <v>97</v>
      </c>
      <c r="AR2716" t="s">
        <v>97</v>
      </c>
      <c r="AS2716" t="s">
        <v>97</v>
      </c>
      <c r="AT2716" t="s">
        <v>97</v>
      </c>
      <c r="AU2716" t="s">
        <v>97</v>
      </c>
      <c r="AV2716" t="s">
        <v>97</v>
      </c>
      <c r="AW2716" t="s">
        <v>97</v>
      </c>
      <c r="AX2716" t="s">
        <v>97</v>
      </c>
      <c r="AY2716" t="s">
        <v>97</v>
      </c>
      <c r="AZ2716" t="s">
        <v>97</v>
      </c>
      <c r="BA2716" t="s">
        <v>97</v>
      </c>
      <c r="BB2716" t="s">
        <v>97</v>
      </c>
      <c r="BC2716" t="s">
        <v>97</v>
      </c>
      <c r="BD2716" t="s">
        <v>97</v>
      </c>
      <c r="BE2716" t="s">
        <v>97</v>
      </c>
      <c r="BF2716" t="s">
        <v>97</v>
      </c>
      <c r="BG2716" t="s">
        <v>97</v>
      </c>
      <c r="BH2716" t="s">
        <v>97</v>
      </c>
      <c r="BI2716" t="s">
        <v>97</v>
      </c>
      <c r="BJ2716" t="s">
        <v>97</v>
      </c>
      <c r="BK2716" t="s">
        <v>97</v>
      </c>
      <c r="BL2716" t="s">
        <v>97</v>
      </c>
      <c r="BM2716" t="s">
        <v>97</v>
      </c>
      <c r="BN2716" t="s">
        <v>97</v>
      </c>
      <c r="BO2716" t="s">
        <v>97</v>
      </c>
      <c r="BP2716">
        <v>0</v>
      </c>
      <c r="BQ2716" t="s">
        <v>97</v>
      </c>
      <c r="BR2716" t="s">
        <v>97</v>
      </c>
      <c r="BS2716" t="s">
        <v>97</v>
      </c>
      <c r="BT2716" t="s">
        <v>97</v>
      </c>
      <c r="BU2716" t="s">
        <v>97</v>
      </c>
      <c r="BV2716" t="s">
        <v>97</v>
      </c>
      <c r="BW2716" t="s">
        <v>97</v>
      </c>
      <c r="BX2716" t="s">
        <v>97</v>
      </c>
      <c r="BY2716" t="s">
        <v>97</v>
      </c>
      <c r="BZ2716" t="s">
        <v>97</v>
      </c>
      <c r="CA2716" t="s">
        <v>97</v>
      </c>
      <c r="CB2716" t="s">
        <v>97</v>
      </c>
      <c r="CC2716" t="s">
        <v>97</v>
      </c>
      <c r="CD2716" t="s">
        <v>97</v>
      </c>
      <c r="CE2716" t="s">
        <v>97</v>
      </c>
      <c r="CF2716" t="s">
        <v>97</v>
      </c>
      <c r="CG2716" t="s">
        <v>97</v>
      </c>
      <c r="CH2716" t="s">
        <v>97</v>
      </c>
      <c r="CI2716" t="s">
        <v>97</v>
      </c>
      <c r="CJ2716" t="s">
        <v>97</v>
      </c>
      <c r="CK2716" t="s">
        <v>97</v>
      </c>
      <c r="CL2716">
        <v>0</v>
      </c>
      <c r="CM2716">
        <v>11</v>
      </c>
      <c r="CN2716">
        <v>359</v>
      </c>
    </row>
    <row r="2717" spans="1:92" x14ac:dyDescent="0.25">
      <c r="A2717">
        <v>61</v>
      </c>
      <c r="B2717">
        <f t="shared" si="42"/>
        <v>7061</v>
      </c>
      <c r="C2717" t="s">
        <v>197</v>
      </c>
      <c r="D2717">
        <v>898</v>
      </c>
      <c r="E2717">
        <v>1</v>
      </c>
      <c r="F2717" t="s">
        <v>98</v>
      </c>
      <c r="G2717" t="s">
        <v>99</v>
      </c>
      <c r="H2717">
        <v>0</v>
      </c>
      <c r="I2717">
        <v>11</v>
      </c>
      <c r="J2717">
        <v>1</v>
      </c>
      <c r="K2717" t="s">
        <v>95</v>
      </c>
      <c r="L2717">
        <v>2</v>
      </c>
      <c r="M2717">
        <v>451</v>
      </c>
      <c r="P2717">
        <v>0</v>
      </c>
      <c r="Q2717">
        <v>0</v>
      </c>
      <c r="R2717" t="s">
        <v>96</v>
      </c>
      <c r="S2717">
        <v>5</v>
      </c>
      <c r="T2717">
        <v>5</v>
      </c>
      <c r="U2717">
        <v>29</v>
      </c>
      <c r="V2717">
        <v>3</v>
      </c>
      <c r="W2717">
        <v>152</v>
      </c>
      <c r="X2717">
        <v>79</v>
      </c>
      <c r="Y2717">
        <v>1</v>
      </c>
      <c r="Z2717">
        <v>4</v>
      </c>
      <c r="AA2717">
        <v>14</v>
      </c>
      <c r="AB2717">
        <v>0</v>
      </c>
      <c r="AC2717">
        <v>26</v>
      </c>
      <c r="AD2717" t="s">
        <v>97</v>
      </c>
      <c r="AE2717" t="s">
        <v>97</v>
      </c>
      <c r="AF2717" t="s">
        <v>97</v>
      </c>
      <c r="AG2717" t="s">
        <v>97</v>
      </c>
      <c r="AH2717">
        <v>0</v>
      </c>
      <c r="AI2717">
        <v>0</v>
      </c>
      <c r="AJ2717">
        <v>0</v>
      </c>
      <c r="AK2717">
        <v>0</v>
      </c>
      <c r="AL2717" t="s">
        <v>97</v>
      </c>
      <c r="AM2717" t="s">
        <v>97</v>
      </c>
      <c r="AN2717" t="s">
        <v>97</v>
      </c>
      <c r="AO2717" t="s">
        <v>97</v>
      </c>
      <c r="AP2717" t="s">
        <v>97</v>
      </c>
      <c r="AQ2717" t="s">
        <v>97</v>
      </c>
      <c r="AR2717" t="s">
        <v>97</v>
      </c>
      <c r="AS2717" t="s">
        <v>97</v>
      </c>
      <c r="AT2717" t="s">
        <v>97</v>
      </c>
      <c r="AU2717" t="s">
        <v>97</v>
      </c>
      <c r="AV2717" t="s">
        <v>97</v>
      </c>
      <c r="AW2717" t="s">
        <v>97</v>
      </c>
      <c r="AX2717" t="s">
        <v>97</v>
      </c>
      <c r="AY2717" t="s">
        <v>97</v>
      </c>
      <c r="AZ2717" t="s">
        <v>97</v>
      </c>
      <c r="BA2717" t="s">
        <v>97</v>
      </c>
      <c r="BB2717" t="s">
        <v>97</v>
      </c>
      <c r="BC2717" t="s">
        <v>97</v>
      </c>
      <c r="BD2717" t="s">
        <v>97</v>
      </c>
      <c r="BE2717" t="s">
        <v>97</v>
      </c>
      <c r="BF2717" t="s">
        <v>97</v>
      </c>
      <c r="BG2717" t="s">
        <v>97</v>
      </c>
      <c r="BH2717" t="s">
        <v>97</v>
      </c>
      <c r="BI2717" t="s">
        <v>97</v>
      </c>
      <c r="BJ2717" t="s">
        <v>97</v>
      </c>
      <c r="BK2717" t="s">
        <v>97</v>
      </c>
      <c r="BL2717" t="s">
        <v>97</v>
      </c>
      <c r="BM2717" t="s">
        <v>97</v>
      </c>
      <c r="BN2717" t="s">
        <v>97</v>
      </c>
      <c r="BO2717" t="s">
        <v>97</v>
      </c>
      <c r="BP2717">
        <v>0</v>
      </c>
      <c r="BQ2717" t="s">
        <v>97</v>
      </c>
      <c r="BR2717" t="s">
        <v>97</v>
      </c>
      <c r="BS2717" t="s">
        <v>97</v>
      </c>
      <c r="BT2717" t="s">
        <v>97</v>
      </c>
      <c r="BU2717" t="s">
        <v>97</v>
      </c>
      <c r="BV2717" t="s">
        <v>97</v>
      </c>
      <c r="BW2717" t="s">
        <v>97</v>
      </c>
      <c r="BX2717" t="s">
        <v>97</v>
      </c>
      <c r="BY2717" t="s">
        <v>97</v>
      </c>
      <c r="BZ2717" t="s">
        <v>97</v>
      </c>
      <c r="CA2717" t="s">
        <v>97</v>
      </c>
      <c r="CB2717" t="s">
        <v>97</v>
      </c>
      <c r="CC2717" t="s">
        <v>97</v>
      </c>
      <c r="CD2717" t="s">
        <v>97</v>
      </c>
      <c r="CE2717" t="s">
        <v>97</v>
      </c>
      <c r="CF2717" t="s">
        <v>97</v>
      </c>
      <c r="CG2717" t="s">
        <v>97</v>
      </c>
      <c r="CH2717" t="s">
        <v>97</v>
      </c>
      <c r="CI2717" t="s">
        <v>97</v>
      </c>
      <c r="CJ2717" t="s">
        <v>97</v>
      </c>
      <c r="CK2717" t="s">
        <v>97</v>
      </c>
      <c r="CL2717">
        <v>0</v>
      </c>
      <c r="CM2717">
        <v>17</v>
      </c>
      <c r="CN2717">
        <v>335</v>
      </c>
    </row>
    <row r="2718" spans="1:92" x14ac:dyDescent="0.25">
      <c r="A2718">
        <v>61</v>
      </c>
      <c r="B2718">
        <f t="shared" si="42"/>
        <v>7061</v>
      </c>
      <c r="C2718" t="s">
        <v>197</v>
      </c>
      <c r="D2718">
        <v>898</v>
      </c>
      <c r="E2718">
        <v>1</v>
      </c>
      <c r="F2718" t="s">
        <v>102</v>
      </c>
      <c r="G2718" t="s">
        <v>103</v>
      </c>
      <c r="H2718">
        <v>0</v>
      </c>
      <c r="I2718">
        <v>11</v>
      </c>
      <c r="J2718">
        <v>1</v>
      </c>
      <c r="K2718" t="s">
        <v>95</v>
      </c>
      <c r="L2718">
        <v>2</v>
      </c>
      <c r="M2718">
        <v>402</v>
      </c>
      <c r="P2718">
        <v>0</v>
      </c>
      <c r="Q2718">
        <v>0</v>
      </c>
      <c r="R2718" t="s">
        <v>96</v>
      </c>
      <c r="S2718">
        <v>9</v>
      </c>
      <c r="T2718">
        <v>46</v>
      </c>
      <c r="U2718">
        <v>26</v>
      </c>
      <c r="V2718">
        <v>5</v>
      </c>
      <c r="W2718">
        <v>61</v>
      </c>
      <c r="X2718">
        <v>88</v>
      </c>
      <c r="Y2718">
        <v>2</v>
      </c>
      <c r="Z2718">
        <v>8</v>
      </c>
      <c r="AA2718">
        <v>4</v>
      </c>
      <c r="AB2718">
        <v>2</v>
      </c>
      <c r="AC2718">
        <v>26</v>
      </c>
      <c r="AD2718" t="s">
        <v>97</v>
      </c>
      <c r="AE2718" t="s">
        <v>97</v>
      </c>
      <c r="AF2718" t="s">
        <v>97</v>
      </c>
      <c r="AG2718" t="s">
        <v>97</v>
      </c>
      <c r="AH2718">
        <v>0</v>
      </c>
      <c r="AI2718">
        <v>0</v>
      </c>
      <c r="AJ2718">
        <v>1</v>
      </c>
      <c r="AK2718">
        <v>0</v>
      </c>
      <c r="AL2718" t="s">
        <v>97</v>
      </c>
      <c r="AM2718" t="s">
        <v>97</v>
      </c>
      <c r="AN2718" t="s">
        <v>97</v>
      </c>
      <c r="AO2718" t="s">
        <v>97</v>
      </c>
      <c r="AP2718" t="s">
        <v>97</v>
      </c>
      <c r="AQ2718" t="s">
        <v>97</v>
      </c>
      <c r="AR2718" t="s">
        <v>97</v>
      </c>
      <c r="AS2718" t="s">
        <v>97</v>
      </c>
      <c r="AT2718" t="s">
        <v>97</v>
      </c>
      <c r="AU2718" t="s">
        <v>97</v>
      </c>
      <c r="AV2718" t="s">
        <v>97</v>
      </c>
      <c r="AW2718" t="s">
        <v>97</v>
      </c>
      <c r="AX2718" t="s">
        <v>97</v>
      </c>
      <c r="AY2718" t="s">
        <v>97</v>
      </c>
      <c r="AZ2718" t="s">
        <v>97</v>
      </c>
      <c r="BA2718" t="s">
        <v>97</v>
      </c>
      <c r="BB2718" t="s">
        <v>97</v>
      </c>
      <c r="BC2718" t="s">
        <v>97</v>
      </c>
      <c r="BD2718" t="s">
        <v>97</v>
      </c>
      <c r="BE2718" t="s">
        <v>97</v>
      </c>
      <c r="BF2718" t="s">
        <v>97</v>
      </c>
      <c r="BG2718" t="s">
        <v>97</v>
      </c>
      <c r="BH2718" t="s">
        <v>97</v>
      </c>
      <c r="BI2718" t="s">
        <v>97</v>
      </c>
      <c r="BJ2718" t="s">
        <v>97</v>
      </c>
      <c r="BK2718" t="s">
        <v>97</v>
      </c>
      <c r="BL2718" t="s">
        <v>97</v>
      </c>
      <c r="BM2718" t="s">
        <v>97</v>
      </c>
      <c r="BN2718" t="s">
        <v>97</v>
      </c>
      <c r="BO2718" t="s">
        <v>97</v>
      </c>
      <c r="BP2718">
        <v>1</v>
      </c>
      <c r="BQ2718" t="s">
        <v>97</v>
      </c>
      <c r="BR2718" t="s">
        <v>97</v>
      </c>
      <c r="BS2718" t="s">
        <v>97</v>
      </c>
      <c r="BT2718" t="s">
        <v>97</v>
      </c>
      <c r="BU2718" t="s">
        <v>97</v>
      </c>
      <c r="BV2718" t="s">
        <v>97</v>
      </c>
      <c r="BW2718" t="s">
        <v>97</v>
      </c>
      <c r="BX2718" t="s">
        <v>97</v>
      </c>
      <c r="BY2718" t="s">
        <v>97</v>
      </c>
      <c r="BZ2718" t="s">
        <v>97</v>
      </c>
      <c r="CA2718" t="s">
        <v>97</v>
      </c>
      <c r="CB2718" t="s">
        <v>97</v>
      </c>
      <c r="CC2718" t="s">
        <v>97</v>
      </c>
      <c r="CD2718" t="s">
        <v>97</v>
      </c>
      <c r="CE2718" t="s">
        <v>97</v>
      </c>
      <c r="CF2718" t="s">
        <v>97</v>
      </c>
      <c r="CG2718" t="s">
        <v>97</v>
      </c>
      <c r="CH2718" t="s">
        <v>97</v>
      </c>
      <c r="CI2718" t="s">
        <v>97</v>
      </c>
      <c r="CJ2718" t="s">
        <v>97</v>
      </c>
      <c r="CK2718" t="s">
        <v>97</v>
      </c>
      <c r="CL2718">
        <v>0</v>
      </c>
      <c r="CM2718">
        <v>20</v>
      </c>
      <c r="CN2718">
        <v>298</v>
      </c>
    </row>
    <row r="2719" spans="1:92" x14ac:dyDescent="0.25">
      <c r="A2719">
        <v>61</v>
      </c>
      <c r="B2719">
        <f t="shared" si="42"/>
        <v>7061</v>
      </c>
      <c r="C2719" t="s">
        <v>197</v>
      </c>
      <c r="D2719">
        <v>898</v>
      </c>
      <c r="E2719">
        <v>1</v>
      </c>
      <c r="F2719" t="s">
        <v>102</v>
      </c>
      <c r="G2719" t="s">
        <v>104</v>
      </c>
      <c r="H2719">
        <v>1</v>
      </c>
      <c r="I2719">
        <v>11</v>
      </c>
      <c r="J2719">
        <v>1</v>
      </c>
      <c r="K2719" t="s">
        <v>95</v>
      </c>
      <c r="L2719">
        <v>2</v>
      </c>
      <c r="M2719">
        <v>402</v>
      </c>
      <c r="P2719">
        <v>0</v>
      </c>
      <c r="Q2719">
        <v>0</v>
      </c>
      <c r="R2719" t="s">
        <v>96</v>
      </c>
      <c r="S2719">
        <v>11</v>
      </c>
      <c r="T2719">
        <v>50</v>
      </c>
      <c r="U2719">
        <v>28</v>
      </c>
      <c r="V2719">
        <v>0</v>
      </c>
      <c r="W2719">
        <v>74</v>
      </c>
      <c r="X2719">
        <v>83</v>
      </c>
      <c r="Y2719">
        <v>0</v>
      </c>
      <c r="Z2719">
        <v>3</v>
      </c>
      <c r="AA2719">
        <v>2</v>
      </c>
      <c r="AB2719">
        <v>0</v>
      </c>
      <c r="AC2719">
        <v>28</v>
      </c>
      <c r="AD2719" t="s">
        <v>97</v>
      </c>
      <c r="AE2719" t="s">
        <v>97</v>
      </c>
      <c r="AF2719" t="s">
        <v>97</v>
      </c>
      <c r="AG2719" t="s">
        <v>97</v>
      </c>
      <c r="AH2719">
        <v>0</v>
      </c>
      <c r="AI2719">
        <v>0</v>
      </c>
      <c r="AJ2719">
        <v>0</v>
      </c>
      <c r="AK2719">
        <v>0</v>
      </c>
      <c r="AL2719" t="s">
        <v>97</v>
      </c>
      <c r="AM2719" t="s">
        <v>97</v>
      </c>
      <c r="AN2719" t="s">
        <v>97</v>
      </c>
      <c r="AO2719" t="s">
        <v>97</v>
      </c>
      <c r="AP2719" t="s">
        <v>97</v>
      </c>
      <c r="AQ2719" t="s">
        <v>97</v>
      </c>
      <c r="AR2719" t="s">
        <v>97</v>
      </c>
      <c r="AS2719" t="s">
        <v>97</v>
      </c>
      <c r="AT2719" t="s">
        <v>97</v>
      </c>
      <c r="AU2719" t="s">
        <v>97</v>
      </c>
      <c r="AV2719" t="s">
        <v>97</v>
      </c>
      <c r="AW2719" t="s">
        <v>97</v>
      </c>
      <c r="AX2719" t="s">
        <v>97</v>
      </c>
      <c r="AY2719" t="s">
        <v>97</v>
      </c>
      <c r="AZ2719" t="s">
        <v>97</v>
      </c>
      <c r="BA2719" t="s">
        <v>97</v>
      </c>
      <c r="BB2719" t="s">
        <v>97</v>
      </c>
      <c r="BC2719" t="s">
        <v>97</v>
      </c>
      <c r="BD2719" t="s">
        <v>97</v>
      </c>
      <c r="BE2719" t="s">
        <v>97</v>
      </c>
      <c r="BF2719" t="s">
        <v>97</v>
      </c>
      <c r="BG2719" t="s">
        <v>97</v>
      </c>
      <c r="BH2719" t="s">
        <v>97</v>
      </c>
      <c r="BI2719" t="s">
        <v>97</v>
      </c>
      <c r="BJ2719" t="s">
        <v>97</v>
      </c>
      <c r="BK2719" t="s">
        <v>97</v>
      </c>
      <c r="BL2719" t="s">
        <v>97</v>
      </c>
      <c r="BM2719" t="s">
        <v>97</v>
      </c>
      <c r="BN2719" t="s">
        <v>97</v>
      </c>
      <c r="BO2719" t="s">
        <v>97</v>
      </c>
      <c r="BP2719">
        <v>1</v>
      </c>
      <c r="BQ2719" t="s">
        <v>97</v>
      </c>
      <c r="BR2719" t="s">
        <v>97</v>
      </c>
      <c r="BS2719" t="s">
        <v>97</v>
      </c>
      <c r="BT2719" t="s">
        <v>97</v>
      </c>
      <c r="BU2719" t="s">
        <v>97</v>
      </c>
      <c r="BV2719" t="s">
        <v>97</v>
      </c>
      <c r="BW2719" t="s">
        <v>97</v>
      </c>
      <c r="BX2719" t="s">
        <v>97</v>
      </c>
      <c r="BY2719" t="s">
        <v>97</v>
      </c>
      <c r="BZ2719" t="s">
        <v>97</v>
      </c>
      <c r="CA2719" t="s">
        <v>97</v>
      </c>
      <c r="CB2719" t="s">
        <v>97</v>
      </c>
      <c r="CC2719" t="s">
        <v>97</v>
      </c>
      <c r="CD2719" t="s">
        <v>97</v>
      </c>
      <c r="CE2719" t="s">
        <v>97</v>
      </c>
      <c r="CF2719" t="s">
        <v>97</v>
      </c>
      <c r="CG2719" t="s">
        <v>97</v>
      </c>
      <c r="CH2719" t="s">
        <v>97</v>
      </c>
      <c r="CI2719" t="s">
        <v>97</v>
      </c>
      <c r="CJ2719" t="s">
        <v>97</v>
      </c>
      <c r="CK2719" t="s">
        <v>97</v>
      </c>
      <c r="CL2719">
        <v>0</v>
      </c>
      <c r="CM2719">
        <v>13</v>
      </c>
      <c r="CN2719">
        <v>292</v>
      </c>
    </row>
    <row r="2720" spans="1:92" x14ac:dyDescent="0.25">
      <c r="A2720">
        <v>61</v>
      </c>
      <c r="B2720">
        <f t="shared" si="42"/>
        <v>7061</v>
      </c>
      <c r="C2720" t="s">
        <v>197</v>
      </c>
      <c r="D2720">
        <v>898</v>
      </c>
      <c r="E2720">
        <v>2</v>
      </c>
      <c r="F2720" t="s">
        <v>102</v>
      </c>
      <c r="G2720" t="s">
        <v>112</v>
      </c>
      <c r="H2720">
        <v>0</v>
      </c>
      <c r="I2720">
        <v>11</v>
      </c>
      <c r="J2720">
        <v>1</v>
      </c>
      <c r="K2720" t="s">
        <v>95</v>
      </c>
      <c r="L2720">
        <v>2</v>
      </c>
      <c r="M2720">
        <v>529</v>
      </c>
      <c r="P2720">
        <v>0</v>
      </c>
      <c r="Q2720">
        <v>0</v>
      </c>
      <c r="R2720" t="s">
        <v>96</v>
      </c>
      <c r="S2720">
        <v>12</v>
      </c>
      <c r="T2720">
        <v>31</v>
      </c>
      <c r="U2720">
        <v>43</v>
      </c>
      <c r="V2720">
        <v>2</v>
      </c>
      <c r="W2720">
        <v>126</v>
      </c>
      <c r="X2720">
        <v>130</v>
      </c>
      <c r="Y2720">
        <v>3</v>
      </c>
      <c r="Z2720">
        <v>3</v>
      </c>
      <c r="AA2720">
        <v>10</v>
      </c>
      <c r="AB2720">
        <v>1</v>
      </c>
      <c r="AC2720">
        <v>50</v>
      </c>
      <c r="AD2720" t="s">
        <v>97</v>
      </c>
      <c r="AE2720" t="s">
        <v>97</v>
      </c>
      <c r="AF2720" t="s">
        <v>97</v>
      </c>
      <c r="AG2720" t="s">
        <v>97</v>
      </c>
      <c r="AH2720">
        <v>2</v>
      </c>
      <c r="AI2720">
        <v>0</v>
      </c>
      <c r="AJ2720">
        <v>0</v>
      </c>
      <c r="AK2720">
        <v>0</v>
      </c>
      <c r="AL2720" t="s">
        <v>97</v>
      </c>
      <c r="AM2720" t="s">
        <v>97</v>
      </c>
      <c r="AN2720" t="s">
        <v>97</v>
      </c>
      <c r="AO2720" t="s">
        <v>97</v>
      </c>
      <c r="AP2720" t="s">
        <v>97</v>
      </c>
      <c r="AQ2720" t="s">
        <v>97</v>
      </c>
      <c r="AR2720" t="s">
        <v>97</v>
      </c>
      <c r="AS2720" t="s">
        <v>97</v>
      </c>
      <c r="AT2720" t="s">
        <v>97</v>
      </c>
      <c r="AU2720" t="s">
        <v>97</v>
      </c>
      <c r="AV2720" t="s">
        <v>97</v>
      </c>
      <c r="AW2720" t="s">
        <v>97</v>
      </c>
      <c r="AX2720" t="s">
        <v>97</v>
      </c>
      <c r="AY2720" t="s">
        <v>97</v>
      </c>
      <c r="AZ2720" t="s">
        <v>97</v>
      </c>
      <c r="BA2720" t="s">
        <v>97</v>
      </c>
      <c r="BB2720" t="s">
        <v>97</v>
      </c>
      <c r="BC2720" t="s">
        <v>97</v>
      </c>
      <c r="BD2720" t="s">
        <v>97</v>
      </c>
      <c r="BE2720" t="s">
        <v>97</v>
      </c>
      <c r="BF2720" t="s">
        <v>97</v>
      </c>
      <c r="BG2720" t="s">
        <v>97</v>
      </c>
      <c r="BH2720" t="s">
        <v>97</v>
      </c>
      <c r="BI2720" t="s">
        <v>97</v>
      </c>
      <c r="BJ2720" t="s">
        <v>97</v>
      </c>
      <c r="BK2720" t="s">
        <v>97</v>
      </c>
      <c r="BL2720" t="s">
        <v>97</v>
      </c>
      <c r="BM2720" t="s">
        <v>97</v>
      </c>
      <c r="BN2720" t="s">
        <v>97</v>
      </c>
      <c r="BO2720" t="s">
        <v>97</v>
      </c>
      <c r="BP2720">
        <v>0</v>
      </c>
      <c r="BQ2720" t="s">
        <v>97</v>
      </c>
      <c r="BR2720" t="s">
        <v>97</v>
      </c>
      <c r="BS2720" t="s">
        <v>97</v>
      </c>
      <c r="BT2720" t="s">
        <v>97</v>
      </c>
      <c r="BU2720" t="s">
        <v>97</v>
      </c>
      <c r="BV2720" t="s">
        <v>97</v>
      </c>
      <c r="BW2720" t="s">
        <v>97</v>
      </c>
      <c r="BX2720" t="s">
        <v>97</v>
      </c>
      <c r="BY2720" t="s">
        <v>97</v>
      </c>
      <c r="BZ2720" t="s">
        <v>97</v>
      </c>
      <c r="CA2720" t="s">
        <v>97</v>
      </c>
      <c r="CB2720" t="s">
        <v>97</v>
      </c>
      <c r="CC2720" t="s">
        <v>97</v>
      </c>
      <c r="CD2720" t="s">
        <v>97</v>
      </c>
      <c r="CE2720" t="s">
        <v>97</v>
      </c>
      <c r="CF2720" t="s">
        <v>97</v>
      </c>
      <c r="CG2720" t="s">
        <v>97</v>
      </c>
      <c r="CH2720" t="s">
        <v>97</v>
      </c>
      <c r="CI2720" t="s">
        <v>97</v>
      </c>
      <c r="CJ2720" t="s">
        <v>97</v>
      </c>
      <c r="CK2720" t="s">
        <v>97</v>
      </c>
      <c r="CL2720">
        <v>0</v>
      </c>
      <c r="CM2720">
        <v>12</v>
      </c>
      <c r="CN2720">
        <v>425</v>
      </c>
    </row>
    <row r="2721" spans="1:92" x14ac:dyDescent="0.25">
      <c r="A2721">
        <v>61</v>
      </c>
      <c r="B2721">
        <f t="shared" si="42"/>
        <v>7061</v>
      </c>
      <c r="C2721" t="s">
        <v>197</v>
      </c>
      <c r="D2721">
        <v>898</v>
      </c>
      <c r="E2721">
        <v>2</v>
      </c>
      <c r="F2721" t="s">
        <v>102</v>
      </c>
      <c r="G2721" t="s">
        <v>143</v>
      </c>
      <c r="H2721">
        <v>1</v>
      </c>
      <c r="I2721">
        <v>11</v>
      </c>
      <c r="J2721">
        <v>1</v>
      </c>
      <c r="K2721" t="s">
        <v>95</v>
      </c>
      <c r="L2721">
        <v>2</v>
      </c>
      <c r="M2721">
        <v>528</v>
      </c>
      <c r="P2721">
        <v>0</v>
      </c>
      <c r="Q2721">
        <v>0</v>
      </c>
      <c r="R2721" t="s">
        <v>96</v>
      </c>
      <c r="S2721">
        <v>12</v>
      </c>
      <c r="T2721">
        <v>34</v>
      </c>
      <c r="U2721">
        <v>37</v>
      </c>
      <c r="V2721">
        <v>14</v>
      </c>
      <c r="W2721">
        <v>125</v>
      </c>
      <c r="X2721">
        <v>71</v>
      </c>
      <c r="Y2721">
        <v>3</v>
      </c>
      <c r="Z2721">
        <v>3</v>
      </c>
      <c r="AA2721">
        <v>17</v>
      </c>
      <c r="AB2721">
        <v>1</v>
      </c>
      <c r="AC2721">
        <v>45</v>
      </c>
      <c r="AD2721" t="s">
        <v>97</v>
      </c>
      <c r="AE2721" t="s">
        <v>97</v>
      </c>
      <c r="AF2721" t="s">
        <v>97</v>
      </c>
      <c r="AG2721" t="s">
        <v>97</v>
      </c>
      <c r="AH2721">
        <v>0</v>
      </c>
      <c r="AI2721">
        <v>0</v>
      </c>
      <c r="AJ2721">
        <v>0</v>
      </c>
      <c r="AK2721">
        <v>0</v>
      </c>
      <c r="AL2721" t="s">
        <v>97</v>
      </c>
      <c r="AM2721" t="s">
        <v>97</v>
      </c>
      <c r="AN2721" t="s">
        <v>97</v>
      </c>
      <c r="AO2721" t="s">
        <v>97</v>
      </c>
      <c r="AP2721" t="s">
        <v>97</v>
      </c>
      <c r="AQ2721" t="s">
        <v>97</v>
      </c>
      <c r="AR2721" t="s">
        <v>97</v>
      </c>
      <c r="AS2721" t="s">
        <v>97</v>
      </c>
      <c r="AT2721" t="s">
        <v>97</v>
      </c>
      <c r="AU2721" t="s">
        <v>97</v>
      </c>
      <c r="AV2721" t="s">
        <v>97</v>
      </c>
      <c r="AW2721" t="s">
        <v>97</v>
      </c>
      <c r="AX2721" t="s">
        <v>97</v>
      </c>
      <c r="AY2721" t="s">
        <v>97</v>
      </c>
      <c r="AZ2721" t="s">
        <v>97</v>
      </c>
      <c r="BA2721" t="s">
        <v>97</v>
      </c>
      <c r="BB2721" t="s">
        <v>97</v>
      </c>
      <c r="BC2721" t="s">
        <v>97</v>
      </c>
      <c r="BD2721" t="s">
        <v>97</v>
      </c>
      <c r="BE2721" t="s">
        <v>97</v>
      </c>
      <c r="BF2721" t="s">
        <v>97</v>
      </c>
      <c r="BG2721" t="s">
        <v>97</v>
      </c>
      <c r="BH2721" t="s">
        <v>97</v>
      </c>
      <c r="BI2721" t="s">
        <v>97</v>
      </c>
      <c r="BJ2721" t="s">
        <v>97</v>
      </c>
      <c r="BK2721" t="s">
        <v>97</v>
      </c>
      <c r="BL2721" t="s">
        <v>97</v>
      </c>
      <c r="BM2721" t="s">
        <v>97</v>
      </c>
      <c r="BN2721" t="s">
        <v>97</v>
      </c>
      <c r="BO2721" t="s">
        <v>97</v>
      </c>
      <c r="BP2721">
        <v>0</v>
      </c>
      <c r="BQ2721" t="s">
        <v>97</v>
      </c>
      <c r="BR2721" t="s">
        <v>97</v>
      </c>
      <c r="BS2721" t="s">
        <v>97</v>
      </c>
      <c r="BT2721" t="s">
        <v>97</v>
      </c>
      <c r="BU2721" t="s">
        <v>97</v>
      </c>
      <c r="BV2721" t="s">
        <v>97</v>
      </c>
      <c r="BW2721" t="s">
        <v>97</v>
      </c>
      <c r="BX2721" t="s">
        <v>97</v>
      </c>
      <c r="BY2721" t="s">
        <v>97</v>
      </c>
      <c r="BZ2721" t="s">
        <v>97</v>
      </c>
      <c r="CA2721" t="s">
        <v>97</v>
      </c>
      <c r="CB2721" t="s">
        <v>97</v>
      </c>
      <c r="CC2721" t="s">
        <v>97</v>
      </c>
      <c r="CD2721" t="s">
        <v>97</v>
      </c>
      <c r="CE2721" t="s">
        <v>97</v>
      </c>
      <c r="CF2721" t="s">
        <v>97</v>
      </c>
      <c r="CG2721" t="s">
        <v>97</v>
      </c>
      <c r="CH2721" t="s">
        <v>97</v>
      </c>
      <c r="CI2721" t="s">
        <v>97</v>
      </c>
      <c r="CJ2721" t="s">
        <v>97</v>
      </c>
      <c r="CK2721" t="s">
        <v>97</v>
      </c>
      <c r="CL2721">
        <v>0</v>
      </c>
      <c r="CM2721">
        <v>13</v>
      </c>
      <c r="CN2721">
        <v>375</v>
      </c>
    </row>
    <row r="2722" spans="1:92" x14ac:dyDescent="0.25">
      <c r="A2722">
        <v>61</v>
      </c>
      <c r="B2722">
        <f t="shared" si="42"/>
        <v>7061</v>
      </c>
      <c r="C2722" t="s">
        <v>197</v>
      </c>
      <c r="D2722">
        <v>899</v>
      </c>
      <c r="E2722">
        <v>1</v>
      </c>
      <c r="F2722" t="s">
        <v>93</v>
      </c>
      <c r="G2722" t="s">
        <v>94</v>
      </c>
      <c r="H2722">
        <v>0</v>
      </c>
      <c r="I2722">
        <v>11</v>
      </c>
      <c r="J2722">
        <v>1</v>
      </c>
      <c r="K2722" t="s">
        <v>95</v>
      </c>
      <c r="L2722">
        <v>2</v>
      </c>
      <c r="M2722">
        <v>571</v>
      </c>
      <c r="P2722">
        <v>0</v>
      </c>
      <c r="Q2722">
        <v>0</v>
      </c>
      <c r="R2722" t="s">
        <v>96</v>
      </c>
      <c r="S2722">
        <v>0</v>
      </c>
      <c r="T2722">
        <v>109</v>
      </c>
      <c r="U2722">
        <v>18</v>
      </c>
      <c r="V2722">
        <v>2</v>
      </c>
      <c r="W2722">
        <v>120</v>
      </c>
      <c r="X2722">
        <v>149</v>
      </c>
      <c r="Y2722">
        <v>0</v>
      </c>
      <c r="Z2722">
        <v>1</v>
      </c>
      <c r="AA2722">
        <v>4</v>
      </c>
      <c r="AB2722">
        <v>1</v>
      </c>
      <c r="AC2722">
        <v>8</v>
      </c>
      <c r="AD2722" t="s">
        <v>97</v>
      </c>
      <c r="AE2722" t="s">
        <v>97</v>
      </c>
      <c r="AF2722" t="s">
        <v>97</v>
      </c>
      <c r="AG2722" t="s">
        <v>97</v>
      </c>
      <c r="AH2722">
        <v>0</v>
      </c>
      <c r="AI2722">
        <v>0</v>
      </c>
      <c r="AJ2722">
        <v>0</v>
      </c>
      <c r="AK2722">
        <v>0</v>
      </c>
      <c r="AL2722" t="s">
        <v>97</v>
      </c>
      <c r="AM2722" t="s">
        <v>97</v>
      </c>
      <c r="AN2722" t="s">
        <v>97</v>
      </c>
      <c r="AO2722" t="s">
        <v>97</v>
      </c>
      <c r="AP2722" t="s">
        <v>97</v>
      </c>
      <c r="AQ2722" t="s">
        <v>97</v>
      </c>
      <c r="AR2722" t="s">
        <v>97</v>
      </c>
      <c r="AS2722" t="s">
        <v>97</v>
      </c>
      <c r="AT2722" t="s">
        <v>97</v>
      </c>
      <c r="AU2722" t="s">
        <v>97</v>
      </c>
      <c r="AV2722" t="s">
        <v>97</v>
      </c>
      <c r="AW2722" t="s">
        <v>97</v>
      </c>
      <c r="AX2722" t="s">
        <v>97</v>
      </c>
      <c r="AY2722" t="s">
        <v>97</v>
      </c>
      <c r="AZ2722" t="s">
        <v>97</v>
      </c>
      <c r="BA2722" t="s">
        <v>97</v>
      </c>
      <c r="BB2722" t="s">
        <v>97</v>
      </c>
      <c r="BC2722" t="s">
        <v>97</v>
      </c>
      <c r="BD2722" t="s">
        <v>97</v>
      </c>
      <c r="BE2722" t="s">
        <v>97</v>
      </c>
      <c r="BF2722" t="s">
        <v>97</v>
      </c>
      <c r="BG2722" t="s">
        <v>97</v>
      </c>
      <c r="BH2722" t="s">
        <v>97</v>
      </c>
      <c r="BI2722" t="s">
        <v>97</v>
      </c>
      <c r="BJ2722" t="s">
        <v>97</v>
      </c>
      <c r="BK2722" t="s">
        <v>97</v>
      </c>
      <c r="BL2722" t="s">
        <v>97</v>
      </c>
      <c r="BM2722" t="s">
        <v>97</v>
      </c>
      <c r="BN2722" t="s">
        <v>97</v>
      </c>
      <c r="BO2722" t="s">
        <v>97</v>
      </c>
      <c r="BP2722">
        <v>0</v>
      </c>
      <c r="BQ2722" t="s">
        <v>97</v>
      </c>
      <c r="BR2722" t="s">
        <v>97</v>
      </c>
      <c r="BS2722" t="s">
        <v>97</v>
      </c>
      <c r="BT2722" t="s">
        <v>97</v>
      </c>
      <c r="BU2722" t="s">
        <v>97</v>
      </c>
      <c r="BV2722" t="s">
        <v>97</v>
      </c>
      <c r="BW2722" t="s">
        <v>97</v>
      </c>
      <c r="BX2722" t="s">
        <v>97</v>
      </c>
      <c r="BY2722" t="s">
        <v>97</v>
      </c>
      <c r="BZ2722" t="s">
        <v>97</v>
      </c>
      <c r="CA2722" t="s">
        <v>97</v>
      </c>
      <c r="CB2722" t="s">
        <v>97</v>
      </c>
      <c r="CC2722" t="s">
        <v>97</v>
      </c>
      <c r="CD2722" t="s">
        <v>97</v>
      </c>
      <c r="CE2722" t="s">
        <v>97</v>
      </c>
      <c r="CF2722" t="s">
        <v>97</v>
      </c>
      <c r="CG2722" t="s">
        <v>97</v>
      </c>
      <c r="CH2722" t="s">
        <v>97</v>
      </c>
      <c r="CI2722" t="s">
        <v>97</v>
      </c>
      <c r="CJ2722" t="s">
        <v>97</v>
      </c>
      <c r="CK2722" t="s">
        <v>97</v>
      </c>
      <c r="CL2722">
        <v>0</v>
      </c>
      <c r="CM2722">
        <v>14</v>
      </c>
      <c r="CN2722">
        <v>426</v>
      </c>
    </row>
    <row r="2723" spans="1:92" x14ac:dyDescent="0.25">
      <c r="A2723">
        <v>61</v>
      </c>
      <c r="B2723">
        <f t="shared" si="42"/>
        <v>7061</v>
      </c>
      <c r="C2723" t="s">
        <v>197</v>
      </c>
      <c r="D2723">
        <v>899</v>
      </c>
      <c r="E2723">
        <v>1</v>
      </c>
      <c r="F2723" t="s">
        <v>102</v>
      </c>
      <c r="G2723" t="s">
        <v>103</v>
      </c>
      <c r="H2723">
        <v>0</v>
      </c>
      <c r="I2723">
        <v>11</v>
      </c>
      <c r="J2723">
        <v>1</v>
      </c>
      <c r="K2723" t="s">
        <v>95</v>
      </c>
      <c r="L2723">
        <v>2</v>
      </c>
      <c r="M2723">
        <v>451</v>
      </c>
      <c r="P2723">
        <v>0</v>
      </c>
      <c r="Q2723">
        <v>0</v>
      </c>
      <c r="R2723" t="s">
        <v>96</v>
      </c>
      <c r="S2723">
        <v>1</v>
      </c>
      <c r="T2723">
        <v>16</v>
      </c>
      <c r="U2723">
        <v>80</v>
      </c>
      <c r="V2723">
        <v>7</v>
      </c>
      <c r="W2723">
        <v>136</v>
      </c>
      <c r="X2723">
        <v>34</v>
      </c>
      <c r="Y2723">
        <v>0</v>
      </c>
      <c r="Z2723">
        <v>0</v>
      </c>
      <c r="AA2723">
        <v>21</v>
      </c>
      <c r="AB2723">
        <v>2</v>
      </c>
      <c r="AC2723">
        <v>48</v>
      </c>
      <c r="AD2723" t="s">
        <v>97</v>
      </c>
      <c r="AE2723" t="s">
        <v>97</v>
      </c>
      <c r="AF2723" t="s">
        <v>97</v>
      </c>
      <c r="AG2723" t="s">
        <v>97</v>
      </c>
      <c r="AH2723">
        <v>0</v>
      </c>
      <c r="AI2723">
        <v>0</v>
      </c>
      <c r="AJ2723">
        <v>0</v>
      </c>
      <c r="AK2723">
        <v>0</v>
      </c>
      <c r="AL2723" t="s">
        <v>97</v>
      </c>
      <c r="AM2723" t="s">
        <v>97</v>
      </c>
      <c r="AN2723" t="s">
        <v>97</v>
      </c>
      <c r="AO2723" t="s">
        <v>97</v>
      </c>
      <c r="AP2723" t="s">
        <v>97</v>
      </c>
      <c r="AQ2723" t="s">
        <v>97</v>
      </c>
      <c r="AR2723" t="s">
        <v>97</v>
      </c>
      <c r="AS2723" t="s">
        <v>97</v>
      </c>
      <c r="AT2723" t="s">
        <v>97</v>
      </c>
      <c r="AU2723" t="s">
        <v>97</v>
      </c>
      <c r="AV2723" t="s">
        <v>97</v>
      </c>
      <c r="AW2723" t="s">
        <v>97</v>
      </c>
      <c r="AX2723" t="s">
        <v>97</v>
      </c>
      <c r="AY2723" t="s">
        <v>97</v>
      </c>
      <c r="AZ2723" t="s">
        <v>97</v>
      </c>
      <c r="BA2723" t="s">
        <v>97</v>
      </c>
      <c r="BB2723" t="s">
        <v>97</v>
      </c>
      <c r="BC2723" t="s">
        <v>97</v>
      </c>
      <c r="BD2723" t="s">
        <v>97</v>
      </c>
      <c r="BE2723" t="s">
        <v>97</v>
      </c>
      <c r="BF2723" t="s">
        <v>97</v>
      </c>
      <c r="BG2723" t="s">
        <v>97</v>
      </c>
      <c r="BH2723" t="s">
        <v>97</v>
      </c>
      <c r="BI2723" t="s">
        <v>97</v>
      </c>
      <c r="BJ2723" t="s">
        <v>97</v>
      </c>
      <c r="BK2723" t="s">
        <v>97</v>
      </c>
      <c r="BL2723" t="s">
        <v>97</v>
      </c>
      <c r="BM2723" t="s">
        <v>97</v>
      </c>
      <c r="BN2723" t="s">
        <v>97</v>
      </c>
      <c r="BO2723" t="s">
        <v>97</v>
      </c>
      <c r="BP2723">
        <v>0</v>
      </c>
      <c r="BQ2723" t="s">
        <v>97</v>
      </c>
      <c r="BR2723" t="s">
        <v>97</v>
      </c>
      <c r="BS2723" t="s">
        <v>97</v>
      </c>
      <c r="BT2723" t="s">
        <v>97</v>
      </c>
      <c r="BU2723" t="s">
        <v>97</v>
      </c>
      <c r="BV2723" t="s">
        <v>97</v>
      </c>
      <c r="BW2723" t="s">
        <v>97</v>
      </c>
      <c r="BX2723" t="s">
        <v>97</v>
      </c>
      <c r="BY2723" t="s">
        <v>97</v>
      </c>
      <c r="BZ2723" t="s">
        <v>97</v>
      </c>
      <c r="CA2723" t="s">
        <v>97</v>
      </c>
      <c r="CB2723" t="s">
        <v>97</v>
      </c>
      <c r="CC2723" t="s">
        <v>97</v>
      </c>
      <c r="CD2723" t="s">
        <v>97</v>
      </c>
      <c r="CE2723" t="s">
        <v>97</v>
      </c>
      <c r="CF2723" t="s">
        <v>97</v>
      </c>
      <c r="CG2723" t="s">
        <v>97</v>
      </c>
      <c r="CH2723" t="s">
        <v>97</v>
      </c>
      <c r="CI2723" t="s">
        <v>97</v>
      </c>
      <c r="CJ2723" t="s">
        <v>97</v>
      </c>
      <c r="CK2723" t="s">
        <v>97</v>
      </c>
      <c r="CL2723">
        <v>0</v>
      </c>
      <c r="CM2723">
        <v>32</v>
      </c>
      <c r="CN2723">
        <v>377</v>
      </c>
    </row>
    <row r="2724" spans="1:92" x14ac:dyDescent="0.25">
      <c r="A2724">
        <v>61</v>
      </c>
      <c r="B2724">
        <f t="shared" si="42"/>
        <v>7061</v>
      </c>
      <c r="C2724" t="s">
        <v>197</v>
      </c>
      <c r="D2724">
        <v>899</v>
      </c>
      <c r="E2724">
        <v>1</v>
      </c>
      <c r="F2724" t="s">
        <v>102</v>
      </c>
      <c r="G2724" t="s">
        <v>104</v>
      </c>
      <c r="H2724">
        <v>1</v>
      </c>
      <c r="I2724">
        <v>11</v>
      </c>
      <c r="J2724">
        <v>1</v>
      </c>
      <c r="K2724" t="s">
        <v>95</v>
      </c>
      <c r="L2724">
        <v>2</v>
      </c>
      <c r="M2724">
        <v>451</v>
      </c>
      <c r="P2724">
        <v>0</v>
      </c>
      <c r="Q2724">
        <v>0</v>
      </c>
      <c r="R2724" t="s">
        <v>96</v>
      </c>
      <c r="S2724">
        <v>4</v>
      </c>
      <c r="T2724">
        <v>17</v>
      </c>
      <c r="U2724">
        <v>89</v>
      </c>
      <c r="V2724">
        <v>5</v>
      </c>
      <c r="W2724">
        <v>102</v>
      </c>
      <c r="X2724">
        <v>64</v>
      </c>
      <c r="Y2724">
        <v>0</v>
      </c>
      <c r="Z2724">
        <v>2</v>
      </c>
      <c r="AA2724">
        <v>28</v>
      </c>
      <c r="AB2724">
        <v>2</v>
      </c>
      <c r="AC2724">
        <v>29</v>
      </c>
      <c r="AD2724" t="s">
        <v>97</v>
      </c>
      <c r="AE2724" t="s">
        <v>97</v>
      </c>
      <c r="AF2724" t="s">
        <v>97</v>
      </c>
      <c r="AG2724" t="s">
        <v>97</v>
      </c>
      <c r="AH2724">
        <v>0</v>
      </c>
      <c r="AI2724">
        <v>0</v>
      </c>
      <c r="AJ2724">
        <v>0</v>
      </c>
      <c r="AK2724">
        <v>0</v>
      </c>
      <c r="AL2724" t="s">
        <v>97</v>
      </c>
      <c r="AM2724" t="s">
        <v>97</v>
      </c>
      <c r="AN2724" t="s">
        <v>97</v>
      </c>
      <c r="AO2724" t="s">
        <v>97</v>
      </c>
      <c r="AP2724" t="s">
        <v>97</v>
      </c>
      <c r="AQ2724" t="s">
        <v>97</v>
      </c>
      <c r="AR2724" t="s">
        <v>97</v>
      </c>
      <c r="AS2724" t="s">
        <v>97</v>
      </c>
      <c r="AT2724" t="s">
        <v>97</v>
      </c>
      <c r="AU2724" t="s">
        <v>97</v>
      </c>
      <c r="AV2724" t="s">
        <v>97</v>
      </c>
      <c r="AW2724" t="s">
        <v>97</v>
      </c>
      <c r="AX2724" t="s">
        <v>97</v>
      </c>
      <c r="AY2724" t="s">
        <v>97</v>
      </c>
      <c r="AZ2724" t="s">
        <v>97</v>
      </c>
      <c r="BA2724" t="s">
        <v>97</v>
      </c>
      <c r="BB2724" t="s">
        <v>97</v>
      </c>
      <c r="BC2724" t="s">
        <v>97</v>
      </c>
      <c r="BD2724" t="s">
        <v>97</v>
      </c>
      <c r="BE2724" t="s">
        <v>97</v>
      </c>
      <c r="BF2724" t="s">
        <v>97</v>
      </c>
      <c r="BG2724" t="s">
        <v>97</v>
      </c>
      <c r="BH2724" t="s">
        <v>97</v>
      </c>
      <c r="BI2724" t="s">
        <v>97</v>
      </c>
      <c r="BJ2724" t="s">
        <v>97</v>
      </c>
      <c r="BK2724" t="s">
        <v>97</v>
      </c>
      <c r="BL2724" t="s">
        <v>97</v>
      </c>
      <c r="BM2724" t="s">
        <v>97</v>
      </c>
      <c r="BN2724" t="s">
        <v>97</v>
      </c>
      <c r="BO2724" t="s">
        <v>97</v>
      </c>
      <c r="BP2724">
        <v>2</v>
      </c>
      <c r="BQ2724" t="s">
        <v>97</v>
      </c>
      <c r="BR2724" t="s">
        <v>97</v>
      </c>
      <c r="BS2724" t="s">
        <v>97</v>
      </c>
      <c r="BT2724" t="s">
        <v>97</v>
      </c>
      <c r="BU2724" t="s">
        <v>97</v>
      </c>
      <c r="BV2724" t="s">
        <v>97</v>
      </c>
      <c r="BW2724" t="s">
        <v>97</v>
      </c>
      <c r="BX2724" t="s">
        <v>97</v>
      </c>
      <c r="BY2724" t="s">
        <v>97</v>
      </c>
      <c r="BZ2724" t="s">
        <v>97</v>
      </c>
      <c r="CA2724" t="s">
        <v>97</v>
      </c>
      <c r="CB2724" t="s">
        <v>97</v>
      </c>
      <c r="CC2724" t="s">
        <v>97</v>
      </c>
      <c r="CD2724" t="s">
        <v>97</v>
      </c>
      <c r="CE2724" t="s">
        <v>97</v>
      </c>
      <c r="CF2724" t="s">
        <v>97</v>
      </c>
      <c r="CG2724" t="s">
        <v>97</v>
      </c>
      <c r="CH2724" t="s">
        <v>97</v>
      </c>
      <c r="CI2724" t="s">
        <v>97</v>
      </c>
      <c r="CJ2724" t="s">
        <v>97</v>
      </c>
      <c r="CK2724" t="s">
        <v>97</v>
      </c>
      <c r="CL2724">
        <v>0</v>
      </c>
      <c r="CM2724">
        <v>15</v>
      </c>
      <c r="CN2724">
        <v>357</v>
      </c>
    </row>
    <row r="2725" spans="1:92" x14ac:dyDescent="0.25">
      <c r="A2725">
        <v>61</v>
      </c>
      <c r="B2725">
        <f t="shared" si="42"/>
        <v>7061</v>
      </c>
      <c r="C2725" t="s">
        <v>197</v>
      </c>
      <c r="D2725">
        <v>900</v>
      </c>
      <c r="E2725">
        <v>1</v>
      </c>
      <c r="F2725" t="s">
        <v>93</v>
      </c>
      <c r="G2725" t="s">
        <v>94</v>
      </c>
      <c r="H2725">
        <v>0</v>
      </c>
      <c r="I2725">
        <v>11</v>
      </c>
      <c r="J2725">
        <v>1</v>
      </c>
      <c r="K2725" t="s">
        <v>95</v>
      </c>
      <c r="L2725">
        <v>2</v>
      </c>
      <c r="M2725">
        <v>549</v>
      </c>
      <c r="P2725">
        <v>0</v>
      </c>
      <c r="Q2725">
        <v>0</v>
      </c>
      <c r="R2725" t="s">
        <v>96</v>
      </c>
      <c r="S2725">
        <v>2</v>
      </c>
      <c r="T2725">
        <v>11</v>
      </c>
      <c r="U2725">
        <v>135</v>
      </c>
      <c r="V2725">
        <v>4</v>
      </c>
      <c r="W2725">
        <v>113</v>
      </c>
      <c r="X2725">
        <v>70</v>
      </c>
      <c r="Y2725">
        <v>2</v>
      </c>
      <c r="Z2725">
        <v>0</v>
      </c>
      <c r="AA2725">
        <v>19</v>
      </c>
      <c r="AB2725">
        <v>3</v>
      </c>
      <c r="AC2725">
        <v>27</v>
      </c>
      <c r="AD2725" t="s">
        <v>97</v>
      </c>
      <c r="AE2725" t="s">
        <v>97</v>
      </c>
      <c r="AF2725" t="s">
        <v>97</v>
      </c>
      <c r="AG2725" t="s">
        <v>97</v>
      </c>
      <c r="AH2725">
        <v>0</v>
      </c>
      <c r="AI2725">
        <v>0</v>
      </c>
      <c r="AJ2725">
        <v>0</v>
      </c>
      <c r="AK2725">
        <v>0</v>
      </c>
      <c r="AL2725" t="s">
        <v>97</v>
      </c>
      <c r="AM2725" t="s">
        <v>97</v>
      </c>
      <c r="AN2725" t="s">
        <v>97</v>
      </c>
      <c r="AO2725" t="s">
        <v>97</v>
      </c>
      <c r="AP2725" t="s">
        <v>97</v>
      </c>
      <c r="AQ2725" t="s">
        <v>97</v>
      </c>
      <c r="AR2725" t="s">
        <v>97</v>
      </c>
      <c r="AS2725" t="s">
        <v>97</v>
      </c>
      <c r="AT2725" t="s">
        <v>97</v>
      </c>
      <c r="AU2725" t="s">
        <v>97</v>
      </c>
      <c r="AV2725" t="s">
        <v>97</v>
      </c>
      <c r="AW2725" t="s">
        <v>97</v>
      </c>
      <c r="AX2725" t="s">
        <v>97</v>
      </c>
      <c r="AY2725" t="s">
        <v>97</v>
      </c>
      <c r="AZ2725" t="s">
        <v>97</v>
      </c>
      <c r="BA2725" t="s">
        <v>97</v>
      </c>
      <c r="BB2725" t="s">
        <v>97</v>
      </c>
      <c r="BC2725" t="s">
        <v>97</v>
      </c>
      <c r="BD2725" t="s">
        <v>97</v>
      </c>
      <c r="BE2725" t="s">
        <v>97</v>
      </c>
      <c r="BF2725" t="s">
        <v>97</v>
      </c>
      <c r="BG2725" t="s">
        <v>97</v>
      </c>
      <c r="BH2725" t="s">
        <v>97</v>
      </c>
      <c r="BI2725" t="s">
        <v>97</v>
      </c>
      <c r="BJ2725" t="s">
        <v>97</v>
      </c>
      <c r="BK2725" t="s">
        <v>97</v>
      </c>
      <c r="BL2725" t="s">
        <v>97</v>
      </c>
      <c r="BM2725" t="s">
        <v>97</v>
      </c>
      <c r="BN2725" t="s">
        <v>97</v>
      </c>
      <c r="BO2725" t="s">
        <v>97</v>
      </c>
      <c r="BP2725">
        <v>0</v>
      </c>
      <c r="BQ2725" t="s">
        <v>97</v>
      </c>
      <c r="BR2725" t="s">
        <v>97</v>
      </c>
      <c r="BS2725" t="s">
        <v>97</v>
      </c>
      <c r="BT2725" t="s">
        <v>97</v>
      </c>
      <c r="BU2725" t="s">
        <v>97</v>
      </c>
      <c r="BV2725" t="s">
        <v>97</v>
      </c>
      <c r="BW2725" t="s">
        <v>97</v>
      </c>
      <c r="BX2725" t="s">
        <v>97</v>
      </c>
      <c r="BY2725" t="s">
        <v>97</v>
      </c>
      <c r="BZ2725" t="s">
        <v>97</v>
      </c>
      <c r="CA2725" t="s">
        <v>97</v>
      </c>
      <c r="CB2725" t="s">
        <v>97</v>
      </c>
      <c r="CC2725" t="s">
        <v>97</v>
      </c>
      <c r="CD2725" t="s">
        <v>97</v>
      </c>
      <c r="CE2725" t="s">
        <v>97</v>
      </c>
      <c r="CF2725" t="s">
        <v>97</v>
      </c>
      <c r="CG2725" t="s">
        <v>97</v>
      </c>
      <c r="CH2725" t="s">
        <v>97</v>
      </c>
      <c r="CI2725" t="s">
        <v>97</v>
      </c>
      <c r="CJ2725" t="s">
        <v>97</v>
      </c>
      <c r="CK2725" t="s">
        <v>97</v>
      </c>
      <c r="CL2725">
        <v>0</v>
      </c>
      <c r="CM2725">
        <v>18</v>
      </c>
      <c r="CN2725">
        <v>404</v>
      </c>
    </row>
    <row r="2726" spans="1:92" x14ac:dyDescent="0.25">
      <c r="A2726">
        <v>61</v>
      </c>
      <c r="B2726">
        <f t="shared" si="42"/>
        <v>7061</v>
      </c>
      <c r="C2726" t="s">
        <v>197</v>
      </c>
      <c r="D2726">
        <v>900</v>
      </c>
      <c r="E2726">
        <v>1</v>
      </c>
      <c r="F2726" t="s">
        <v>98</v>
      </c>
      <c r="G2726" t="s">
        <v>99</v>
      </c>
      <c r="H2726">
        <v>0</v>
      </c>
      <c r="I2726">
        <v>11</v>
      </c>
      <c r="J2726">
        <v>1</v>
      </c>
      <c r="K2726" t="s">
        <v>95</v>
      </c>
      <c r="L2726">
        <v>2</v>
      </c>
      <c r="M2726">
        <v>548</v>
      </c>
      <c r="P2726">
        <v>0</v>
      </c>
      <c r="Q2726">
        <v>0</v>
      </c>
      <c r="R2726" t="s">
        <v>96</v>
      </c>
      <c r="S2726">
        <v>0</v>
      </c>
      <c r="T2726">
        <v>12</v>
      </c>
      <c r="U2726">
        <v>152</v>
      </c>
      <c r="V2726">
        <v>4</v>
      </c>
      <c r="W2726">
        <v>127</v>
      </c>
      <c r="X2726">
        <v>43</v>
      </c>
      <c r="Y2726">
        <v>1</v>
      </c>
      <c r="Z2726">
        <v>5</v>
      </c>
      <c r="AA2726">
        <v>17</v>
      </c>
      <c r="AB2726">
        <v>2</v>
      </c>
      <c r="AC2726">
        <v>23</v>
      </c>
      <c r="AD2726" t="s">
        <v>97</v>
      </c>
      <c r="AE2726" t="s">
        <v>97</v>
      </c>
      <c r="AF2726" t="s">
        <v>97</v>
      </c>
      <c r="AG2726" t="s">
        <v>97</v>
      </c>
      <c r="AH2726">
        <v>1</v>
      </c>
      <c r="AI2726">
        <v>0</v>
      </c>
      <c r="AJ2726">
        <v>0</v>
      </c>
      <c r="AK2726">
        <v>0</v>
      </c>
      <c r="AL2726" t="s">
        <v>97</v>
      </c>
      <c r="AM2726" t="s">
        <v>97</v>
      </c>
      <c r="AN2726" t="s">
        <v>97</v>
      </c>
      <c r="AO2726" t="s">
        <v>97</v>
      </c>
      <c r="AP2726" t="s">
        <v>97</v>
      </c>
      <c r="AQ2726" t="s">
        <v>97</v>
      </c>
      <c r="AR2726" t="s">
        <v>97</v>
      </c>
      <c r="AS2726" t="s">
        <v>97</v>
      </c>
      <c r="AT2726" t="s">
        <v>97</v>
      </c>
      <c r="AU2726" t="s">
        <v>97</v>
      </c>
      <c r="AV2726" t="s">
        <v>97</v>
      </c>
      <c r="AW2726" t="s">
        <v>97</v>
      </c>
      <c r="AX2726" t="s">
        <v>97</v>
      </c>
      <c r="AY2726" t="s">
        <v>97</v>
      </c>
      <c r="AZ2726" t="s">
        <v>97</v>
      </c>
      <c r="BA2726" t="s">
        <v>97</v>
      </c>
      <c r="BB2726" t="s">
        <v>97</v>
      </c>
      <c r="BC2726" t="s">
        <v>97</v>
      </c>
      <c r="BD2726" t="s">
        <v>97</v>
      </c>
      <c r="BE2726" t="s">
        <v>97</v>
      </c>
      <c r="BF2726" t="s">
        <v>97</v>
      </c>
      <c r="BG2726" t="s">
        <v>97</v>
      </c>
      <c r="BH2726" t="s">
        <v>97</v>
      </c>
      <c r="BI2726" t="s">
        <v>97</v>
      </c>
      <c r="BJ2726" t="s">
        <v>97</v>
      </c>
      <c r="BK2726" t="s">
        <v>97</v>
      </c>
      <c r="BL2726" t="s">
        <v>97</v>
      </c>
      <c r="BM2726" t="s">
        <v>97</v>
      </c>
      <c r="BN2726" t="s">
        <v>97</v>
      </c>
      <c r="BO2726" t="s">
        <v>97</v>
      </c>
      <c r="BP2726">
        <v>2</v>
      </c>
      <c r="BQ2726" t="s">
        <v>97</v>
      </c>
      <c r="BR2726" t="s">
        <v>97</v>
      </c>
      <c r="BS2726" t="s">
        <v>97</v>
      </c>
      <c r="BT2726" t="s">
        <v>97</v>
      </c>
      <c r="BU2726" t="s">
        <v>97</v>
      </c>
      <c r="BV2726" t="s">
        <v>97</v>
      </c>
      <c r="BW2726" t="s">
        <v>97</v>
      </c>
      <c r="BX2726" t="s">
        <v>97</v>
      </c>
      <c r="BY2726" t="s">
        <v>97</v>
      </c>
      <c r="BZ2726" t="s">
        <v>97</v>
      </c>
      <c r="CA2726" t="s">
        <v>97</v>
      </c>
      <c r="CB2726" t="s">
        <v>97</v>
      </c>
      <c r="CC2726" t="s">
        <v>97</v>
      </c>
      <c r="CD2726" t="s">
        <v>97</v>
      </c>
      <c r="CE2726" t="s">
        <v>97</v>
      </c>
      <c r="CF2726" t="s">
        <v>97</v>
      </c>
      <c r="CG2726" t="s">
        <v>97</v>
      </c>
      <c r="CH2726" t="s">
        <v>97</v>
      </c>
      <c r="CI2726" t="s">
        <v>97</v>
      </c>
      <c r="CJ2726" t="s">
        <v>97</v>
      </c>
      <c r="CK2726" t="s">
        <v>97</v>
      </c>
      <c r="CL2726">
        <v>0</v>
      </c>
      <c r="CM2726">
        <v>20</v>
      </c>
      <c r="CN2726">
        <v>407</v>
      </c>
    </row>
    <row r="2727" spans="1:92" x14ac:dyDescent="0.25">
      <c r="A2727">
        <v>61</v>
      </c>
      <c r="B2727">
        <f t="shared" si="42"/>
        <v>7061</v>
      </c>
      <c r="C2727" t="s">
        <v>197</v>
      </c>
      <c r="D2727">
        <v>900</v>
      </c>
      <c r="E2727">
        <v>1</v>
      </c>
      <c r="F2727" t="s">
        <v>102</v>
      </c>
      <c r="G2727" t="s">
        <v>103</v>
      </c>
      <c r="H2727">
        <v>0</v>
      </c>
      <c r="I2727">
        <v>11</v>
      </c>
      <c r="J2727">
        <v>1</v>
      </c>
      <c r="K2727" t="s">
        <v>95</v>
      </c>
      <c r="L2727">
        <v>2</v>
      </c>
      <c r="M2727">
        <v>581</v>
      </c>
      <c r="P2727">
        <v>168</v>
      </c>
      <c r="Q2727">
        <v>0</v>
      </c>
      <c r="R2727" t="s">
        <v>96</v>
      </c>
      <c r="S2727">
        <v>2</v>
      </c>
      <c r="T2727">
        <v>36</v>
      </c>
      <c r="U2727">
        <v>99</v>
      </c>
      <c r="V2727">
        <v>6</v>
      </c>
      <c r="W2727">
        <v>93</v>
      </c>
      <c r="X2727">
        <v>82</v>
      </c>
      <c r="Y2727">
        <v>1</v>
      </c>
      <c r="Z2727">
        <v>3</v>
      </c>
      <c r="AA2727">
        <v>21</v>
      </c>
      <c r="AB2727">
        <v>1</v>
      </c>
      <c r="AC2727">
        <v>51</v>
      </c>
      <c r="AD2727" t="s">
        <v>97</v>
      </c>
      <c r="AE2727" t="s">
        <v>97</v>
      </c>
      <c r="AF2727" t="s">
        <v>97</v>
      </c>
      <c r="AG2727" t="s">
        <v>97</v>
      </c>
      <c r="AH2727">
        <v>0</v>
      </c>
      <c r="AI2727">
        <v>0</v>
      </c>
      <c r="AJ2727">
        <v>0</v>
      </c>
      <c r="AK2727">
        <v>0</v>
      </c>
      <c r="AL2727" t="s">
        <v>97</v>
      </c>
      <c r="AM2727" t="s">
        <v>97</v>
      </c>
      <c r="AN2727" t="s">
        <v>97</v>
      </c>
      <c r="AO2727" t="s">
        <v>97</v>
      </c>
      <c r="AP2727" t="s">
        <v>97</v>
      </c>
      <c r="AQ2727" t="s">
        <v>97</v>
      </c>
      <c r="AR2727" t="s">
        <v>97</v>
      </c>
      <c r="AS2727" t="s">
        <v>97</v>
      </c>
      <c r="AT2727" t="s">
        <v>97</v>
      </c>
      <c r="AU2727" t="s">
        <v>97</v>
      </c>
      <c r="AV2727" t="s">
        <v>97</v>
      </c>
      <c r="AW2727" t="s">
        <v>97</v>
      </c>
      <c r="AX2727" t="s">
        <v>97</v>
      </c>
      <c r="AY2727" t="s">
        <v>97</v>
      </c>
      <c r="AZ2727" t="s">
        <v>97</v>
      </c>
      <c r="BA2727" t="s">
        <v>97</v>
      </c>
      <c r="BB2727" t="s">
        <v>97</v>
      </c>
      <c r="BC2727" t="s">
        <v>97</v>
      </c>
      <c r="BD2727" t="s">
        <v>97</v>
      </c>
      <c r="BE2727" t="s">
        <v>97</v>
      </c>
      <c r="BF2727" t="s">
        <v>97</v>
      </c>
      <c r="BG2727" t="s">
        <v>97</v>
      </c>
      <c r="BH2727" t="s">
        <v>97</v>
      </c>
      <c r="BI2727" t="s">
        <v>97</v>
      </c>
      <c r="BJ2727" t="s">
        <v>97</v>
      </c>
      <c r="BK2727" t="s">
        <v>97</v>
      </c>
      <c r="BL2727" t="s">
        <v>97</v>
      </c>
      <c r="BM2727" t="s">
        <v>97</v>
      </c>
      <c r="BN2727" t="s">
        <v>97</v>
      </c>
      <c r="BO2727" t="s">
        <v>97</v>
      </c>
      <c r="BP2727">
        <v>0</v>
      </c>
      <c r="BQ2727" t="s">
        <v>97</v>
      </c>
      <c r="BR2727" t="s">
        <v>97</v>
      </c>
      <c r="BS2727" t="s">
        <v>97</v>
      </c>
      <c r="BT2727" t="s">
        <v>97</v>
      </c>
      <c r="BU2727" t="s">
        <v>97</v>
      </c>
      <c r="BV2727" t="s">
        <v>97</v>
      </c>
      <c r="BW2727" t="s">
        <v>97</v>
      </c>
      <c r="BX2727" t="s">
        <v>97</v>
      </c>
      <c r="BY2727" t="s">
        <v>97</v>
      </c>
      <c r="BZ2727" t="s">
        <v>97</v>
      </c>
      <c r="CA2727" t="s">
        <v>97</v>
      </c>
      <c r="CB2727" t="s">
        <v>97</v>
      </c>
      <c r="CC2727" t="s">
        <v>97</v>
      </c>
      <c r="CD2727" t="s">
        <v>97</v>
      </c>
      <c r="CE2727" t="s">
        <v>97</v>
      </c>
      <c r="CF2727" t="s">
        <v>97</v>
      </c>
      <c r="CG2727" t="s">
        <v>97</v>
      </c>
      <c r="CH2727" t="s">
        <v>97</v>
      </c>
      <c r="CI2727" t="s">
        <v>97</v>
      </c>
      <c r="CJ2727" t="s">
        <v>97</v>
      </c>
      <c r="CK2727" t="s">
        <v>97</v>
      </c>
      <c r="CL2727">
        <v>0</v>
      </c>
      <c r="CM2727">
        <v>36</v>
      </c>
      <c r="CN2727">
        <v>431</v>
      </c>
    </row>
    <row r="2728" spans="1:92" x14ac:dyDescent="0.25">
      <c r="A2728">
        <v>61</v>
      </c>
      <c r="B2728">
        <f t="shared" si="42"/>
        <v>7061</v>
      </c>
      <c r="C2728" t="s">
        <v>197</v>
      </c>
      <c r="D2728">
        <v>900</v>
      </c>
      <c r="E2728">
        <v>1</v>
      </c>
      <c r="F2728" t="s">
        <v>102</v>
      </c>
      <c r="G2728" t="s">
        <v>104</v>
      </c>
      <c r="H2728">
        <v>1</v>
      </c>
      <c r="I2728">
        <v>11</v>
      </c>
      <c r="J2728">
        <v>1</v>
      </c>
      <c r="K2728" t="s">
        <v>95</v>
      </c>
      <c r="L2728">
        <v>2</v>
      </c>
      <c r="M2728">
        <v>580</v>
      </c>
      <c r="P2728">
        <v>0</v>
      </c>
      <c r="Q2728">
        <v>0</v>
      </c>
      <c r="R2728" t="s">
        <v>96</v>
      </c>
      <c r="S2728">
        <v>1</v>
      </c>
      <c r="T2728">
        <v>41</v>
      </c>
      <c r="U2728">
        <v>101</v>
      </c>
      <c r="V2728">
        <v>3</v>
      </c>
      <c r="W2728">
        <v>79</v>
      </c>
      <c r="X2728">
        <v>107</v>
      </c>
      <c r="Y2728">
        <v>3</v>
      </c>
      <c r="Z2728">
        <v>2</v>
      </c>
      <c r="AA2728">
        <v>13</v>
      </c>
      <c r="AB2728">
        <v>2</v>
      </c>
      <c r="AC2728">
        <v>79</v>
      </c>
      <c r="AD2728" t="s">
        <v>97</v>
      </c>
      <c r="AE2728" t="s">
        <v>97</v>
      </c>
      <c r="AF2728" t="s">
        <v>97</v>
      </c>
      <c r="AG2728" t="s">
        <v>97</v>
      </c>
      <c r="AH2728">
        <v>0</v>
      </c>
      <c r="AI2728">
        <v>2</v>
      </c>
      <c r="AJ2728">
        <v>0</v>
      </c>
      <c r="AK2728">
        <v>0</v>
      </c>
      <c r="AL2728" t="s">
        <v>97</v>
      </c>
      <c r="AM2728" t="s">
        <v>97</v>
      </c>
      <c r="AN2728" t="s">
        <v>97</v>
      </c>
      <c r="AO2728" t="s">
        <v>97</v>
      </c>
      <c r="AP2728" t="s">
        <v>97</v>
      </c>
      <c r="AQ2728" t="s">
        <v>97</v>
      </c>
      <c r="AR2728" t="s">
        <v>97</v>
      </c>
      <c r="AS2728" t="s">
        <v>97</v>
      </c>
      <c r="AT2728" t="s">
        <v>97</v>
      </c>
      <c r="AU2728" t="s">
        <v>97</v>
      </c>
      <c r="AV2728" t="s">
        <v>97</v>
      </c>
      <c r="AW2728" t="s">
        <v>97</v>
      </c>
      <c r="AX2728" t="s">
        <v>97</v>
      </c>
      <c r="AY2728" t="s">
        <v>97</v>
      </c>
      <c r="AZ2728" t="s">
        <v>97</v>
      </c>
      <c r="BA2728" t="s">
        <v>97</v>
      </c>
      <c r="BB2728" t="s">
        <v>97</v>
      </c>
      <c r="BC2728" t="s">
        <v>97</v>
      </c>
      <c r="BD2728" t="s">
        <v>97</v>
      </c>
      <c r="BE2728" t="s">
        <v>97</v>
      </c>
      <c r="BF2728" t="s">
        <v>97</v>
      </c>
      <c r="BG2728" t="s">
        <v>97</v>
      </c>
      <c r="BH2728" t="s">
        <v>97</v>
      </c>
      <c r="BI2728" t="s">
        <v>97</v>
      </c>
      <c r="BJ2728" t="s">
        <v>97</v>
      </c>
      <c r="BK2728" t="s">
        <v>97</v>
      </c>
      <c r="BL2728" t="s">
        <v>97</v>
      </c>
      <c r="BM2728" t="s">
        <v>97</v>
      </c>
      <c r="BN2728" t="s">
        <v>97</v>
      </c>
      <c r="BO2728" t="s">
        <v>97</v>
      </c>
      <c r="BP2728">
        <v>0</v>
      </c>
      <c r="BQ2728" t="s">
        <v>97</v>
      </c>
      <c r="BR2728" t="s">
        <v>97</v>
      </c>
      <c r="BS2728" t="s">
        <v>97</v>
      </c>
      <c r="BT2728" t="s">
        <v>97</v>
      </c>
      <c r="BU2728" t="s">
        <v>97</v>
      </c>
      <c r="BV2728" t="s">
        <v>97</v>
      </c>
      <c r="BW2728" t="s">
        <v>97</v>
      </c>
      <c r="BX2728" t="s">
        <v>97</v>
      </c>
      <c r="BY2728" t="s">
        <v>97</v>
      </c>
      <c r="BZ2728" t="s">
        <v>97</v>
      </c>
      <c r="CA2728" t="s">
        <v>97</v>
      </c>
      <c r="CB2728" t="s">
        <v>97</v>
      </c>
      <c r="CC2728" t="s">
        <v>97</v>
      </c>
      <c r="CD2728" t="s">
        <v>97</v>
      </c>
      <c r="CE2728" t="s">
        <v>97</v>
      </c>
      <c r="CF2728" t="s">
        <v>97</v>
      </c>
      <c r="CG2728" t="s">
        <v>97</v>
      </c>
      <c r="CH2728" t="s">
        <v>97</v>
      </c>
      <c r="CI2728" t="s">
        <v>97</v>
      </c>
      <c r="CJ2728" t="s">
        <v>97</v>
      </c>
      <c r="CK2728" t="s">
        <v>97</v>
      </c>
      <c r="CL2728">
        <v>0</v>
      </c>
      <c r="CM2728">
        <v>24</v>
      </c>
      <c r="CN2728">
        <v>457</v>
      </c>
    </row>
    <row r="2729" spans="1:92" x14ac:dyDescent="0.25">
      <c r="A2729">
        <v>61</v>
      </c>
      <c r="B2729">
        <f t="shared" si="42"/>
        <v>7061</v>
      </c>
      <c r="C2729" t="s">
        <v>197</v>
      </c>
      <c r="D2729">
        <v>900</v>
      </c>
      <c r="E2729">
        <v>2</v>
      </c>
      <c r="F2729" t="s">
        <v>102</v>
      </c>
      <c r="G2729" t="s">
        <v>112</v>
      </c>
      <c r="H2729">
        <v>0</v>
      </c>
      <c r="I2729">
        <v>11</v>
      </c>
      <c r="J2729">
        <v>1</v>
      </c>
      <c r="K2729" t="s">
        <v>95</v>
      </c>
      <c r="L2729">
        <v>2</v>
      </c>
      <c r="M2729">
        <v>615</v>
      </c>
      <c r="P2729">
        <v>0</v>
      </c>
      <c r="Q2729">
        <v>0</v>
      </c>
      <c r="R2729" t="s">
        <v>96</v>
      </c>
      <c r="S2729">
        <v>4</v>
      </c>
      <c r="T2729">
        <v>119</v>
      </c>
      <c r="U2729">
        <v>37</v>
      </c>
      <c r="V2729">
        <v>6</v>
      </c>
      <c r="W2729">
        <v>61</v>
      </c>
      <c r="X2729">
        <v>58</v>
      </c>
      <c r="Y2729">
        <v>1</v>
      </c>
      <c r="Z2729">
        <v>0</v>
      </c>
      <c r="AA2729">
        <v>0</v>
      </c>
      <c r="AB2729">
        <v>0</v>
      </c>
      <c r="AC2729">
        <v>137</v>
      </c>
      <c r="AD2729" t="s">
        <v>97</v>
      </c>
      <c r="AE2729" t="s">
        <v>97</v>
      </c>
      <c r="AF2729" t="s">
        <v>97</v>
      </c>
      <c r="AG2729" t="s">
        <v>97</v>
      </c>
      <c r="AH2729">
        <v>0</v>
      </c>
      <c r="AI2729">
        <v>0</v>
      </c>
      <c r="AJ2729">
        <v>0</v>
      </c>
      <c r="AK2729">
        <v>0</v>
      </c>
      <c r="AL2729" t="s">
        <v>97</v>
      </c>
      <c r="AM2729" t="s">
        <v>97</v>
      </c>
      <c r="AN2729" t="s">
        <v>97</v>
      </c>
      <c r="AO2729" t="s">
        <v>97</v>
      </c>
      <c r="AP2729" t="s">
        <v>97</v>
      </c>
      <c r="AQ2729" t="s">
        <v>97</v>
      </c>
      <c r="AR2729" t="s">
        <v>97</v>
      </c>
      <c r="AS2729" t="s">
        <v>97</v>
      </c>
      <c r="AT2729" t="s">
        <v>97</v>
      </c>
      <c r="AU2729" t="s">
        <v>97</v>
      </c>
      <c r="AV2729" t="s">
        <v>97</v>
      </c>
      <c r="AW2729" t="s">
        <v>97</v>
      </c>
      <c r="AX2729" t="s">
        <v>97</v>
      </c>
      <c r="AY2729" t="s">
        <v>97</v>
      </c>
      <c r="AZ2729" t="s">
        <v>97</v>
      </c>
      <c r="BA2729" t="s">
        <v>97</v>
      </c>
      <c r="BB2729" t="s">
        <v>97</v>
      </c>
      <c r="BC2729" t="s">
        <v>97</v>
      </c>
      <c r="BD2729" t="s">
        <v>97</v>
      </c>
      <c r="BE2729" t="s">
        <v>97</v>
      </c>
      <c r="BF2729" t="s">
        <v>97</v>
      </c>
      <c r="BG2729" t="s">
        <v>97</v>
      </c>
      <c r="BH2729" t="s">
        <v>97</v>
      </c>
      <c r="BI2729" t="s">
        <v>97</v>
      </c>
      <c r="BJ2729" t="s">
        <v>97</v>
      </c>
      <c r="BK2729" t="s">
        <v>97</v>
      </c>
      <c r="BL2729" t="s">
        <v>97</v>
      </c>
      <c r="BM2729" t="s">
        <v>97</v>
      </c>
      <c r="BN2729" t="s">
        <v>97</v>
      </c>
      <c r="BO2729" t="s">
        <v>97</v>
      </c>
      <c r="BP2729">
        <v>1</v>
      </c>
      <c r="BQ2729" t="s">
        <v>97</v>
      </c>
      <c r="BR2729" t="s">
        <v>97</v>
      </c>
      <c r="BS2729" t="s">
        <v>97</v>
      </c>
      <c r="BT2729" t="s">
        <v>97</v>
      </c>
      <c r="BU2729" t="s">
        <v>97</v>
      </c>
      <c r="BV2729" t="s">
        <v>97</v>
      </c>
      <c r="BW2729" t="s">
        <v>97</v>
      </c>
      <c r="BX2729" t="s">
        <v>97</v>
      </c>
      <c r="BY2729" t="s">
        <v>97</v>
      </c>
      <c r="BZ2729" t="s">
        <v>97</v>
      </c>
      <c r="CA2729" t="s">
        <v>97</v>
      </c>
      <c r="CB2729" t="s">
        <v>97</v>
      </c>
      <c r="CC2729" t="s">
        <v>97</v>
      </c>
      <c r="CD2729" t="s">
        <v>97</v>
      </c>
      <c r="CE2729" t="s">
        <v>97</v>
      </c>
      <c r="CF2729" t="s">
        <v>97</v>
      </c>
      <c r="CG2729" t="s">
        <v>97</v>
      </c>
      <c r="CH2729" t="s">
        <v>97</v>
      </c>
      <c r="CI2729" t="s">
        <v>97</v>
      </c>
      <c r="CJ2729" t="s">
        <v>97</v>
      </c>
      <c r="CK2729" t="s">
        <v>97</v>
      </c>
      <c r="CL2729">
        <v>0</v>
      </c>
      <c r="CM2729">
        <v>15</v>
      </c>
      <c r="CN2729">
        <v>438</v>
      </c>
    </row>
    <row r="2730" spans="1:92" x14ac:dyDescent="0.25">
      <c r="A2730">
        <v>61</v>
      </c>
      <c r="B2730">
        <f t="shared" si="42"/>
        <v>7061</v>
      </c>
      <c r="C2730" t="s">
        <v>197</v>
      </c>
      <c r="D2730">
        <v>900</v>
      </c>
      <c r="E2730">
        <v>3</v>
      </c>
      <c r="F2730" t="s">
        <v>102</v>
      </c>
      <c r="G2730" t="s">
        <v>113</v>
      </c>
      <c r="H2730">
        <v>0</v>
      </c>
      <c r="I2730">
        <v>11</v>
      </c>
      <c r="J2730">
        <v>1</v>
      </c>
      <c r="K2730" t="s">
        <v>95</v>
      </c>
      <c r="L2730">
        <v>2</v>
      </c>
      <c r="M2730">
        <v>386</v>
      </c>
      <c r="P2730">
        <v>0</v>
      </c>
      <c r="Q2730">
        <v>0</v>
      </c>
      <c r="R2730" t="s">
        <v>96</v>
      </c>
      <c r="S2730">
        <v>2</v>
      </c>
      <c r="T2730">
        <v>9</v>
      </c>
      <c r="U2730">
        <v>135</v>
      </c>
      <c r="V2730">
        <v>4</v>
      </c>
      <c r="W2730">
        <v>36</v>
      </c>
      <c r="X2730">
        <v>50</v>
      </c>
      <c r="Y2730">
        <v>0</v>
      </c>
      <c r="Z2730">
        <v>6</v>
      </c>
      <c r="AA2730">
        <v>3</v>
      </c>
      <c r="AB2730">
        <v>1</v>
      </c>
      <c r="AC2730">
        <v>49</v>
      </c>
      <c r="AD2730" t="s">
        <v>97</v>
      </c>
      <c r="AE2730" t="s">
        <v>97</v>
      </c>
      <c r="AF2730" t="s">
        <v>97</v>
      </c>
      <c r="AG2730" t="s">
        <v>97</v>
      </c>
      <c r="AH2730">
        <v>2</v>
      </c>
      <c r="AI2730">
        <v>0</v>
      </c>
      <c r="AJ2730">
        <v>0</v>
      </c>
      <c r="AK2730">
        <v>0</v>
      </c>
      <c r="AL2730" t="s">
        <v>97</v>
      </c>
      <c r="AM2730" t="s">
        <v>97</v>
      </c>
      <c r="AN2730" t="s">
        <v>97</v>
      </c>
      <c r="AO2730" t="s">
        <v>97</v>
      </c>
      <c r="AP2730" t="s">
        <v>97</v>
      </c>
      <c r="AQ2730" t="s">
        <v>97</v>
      </c>
      <c r="AR2730" t="s">
        <v>97</v>
      </c>
      <c r="AS2730" t="s">
        <v>97</v>
      </c>
      <c r="AT2730" t="s">
        <v>97</v>
      </c>
      <c r="AU2730" t="s">
        <v>97</v>
      </c>
      <c r="AV2730" t="s">
        <v>97</v>
      </c>
      <c r="AW2730" t="s">
        <v>97</v>
      </c>
      <c r="AX2730" t="s">
        <v>97</v>
      </c>
      <c r="AY2730" t="s">
        <v>97</v>
      </c>
      <c r="AZ2730" t="s">
        <v>97</v>
      </c>
      <c r="BA2730" t="s">
        <v>97</v>
      </c>
      <c r="BB2730" t="s">
        <v>97</v>
      </c>
      <c r="BC2730" t="s">
        <v>97</v>
      </c>
      <c r="BD2730" t="s">
        <v>97</v>
      </c>
      <c r="BE2730" t="s">
        <v>97</v>
      </c>
      <c r="BF2730" t="s">
        <v>97</v>
      </c>
      <c r="BG2730" t="s">
        <v>97</v>
      </c>
      <c r="BH2730" t="s">
        <v>97</v>
      </c>
      <c r="BI2730" t="s">
        <v>97</v>
      </c>
      <c r="BJ2730" t="s">
        <v>97</v>
      </c>
      <c r="BK2730" t="s">
        <v>97</v>
      </c>
      <c r="BL2730" t="s">
        <v>97</v>
      </c>
      <c r="BM2730" t="s">
        <v>97</v>
      </c>
      <c r="BN2730" t="s">
        <v>97</v>
      </c>
      <c r="BO2730" t="s">
        <v>97</v>
      </c>
      <c r="BP2730">
        <v>0</v>
      </c>
      <c r="BQ2730" t="s">
        <v>97</v>
      </c>
      <c r="BR2730" t="s">
        <v>97</v>
      </c>
      <c r="BS2730" t="s">
        <v>97</v>
      </c>
      <c r="BT2730" t="s">
        <v>97</v>
      </c>
      <c r="BU2730" t="s">
        <v>97</v>
      </c>
      <c r="BV2730" t="s">
        <v>97</v>
      </c>
      <c r="BW2730" t="s">
        <v>97</v>
      </c>
      <c r="BX2730" t="s">
        <v>97</v>
      </c>
      <c r="BY2730" t="s">
        <v>97</v>
      </c>
      <c r="BZ2730" t="s">
        <v>97</v>
      </c>
      <c r="CA2730" t="s">
        <v>97</v>
      </c>
      <c r="CB2730" t="s">
        <v>97</v>
      </c>
      <c r="CC2730" t="s">
        <v>97</v>
      </c>
      <c r="CD2730" t="s">
        <v>97</v>
      </c>
      <c r="CE2730" t="s">
        <v>97</v>
      </c>
      <c r="CF2730" t="s">
        <v>97</v>
      </c>
      <c r="CG2730" t="s">
        <v>97</v>
      </c>
      <c r="CH2730" t="s">
        <v>97</v>
      </c>
      <c r="CI2730" t="s">
        <v>97</v>
      </c>
      <c r="CJ2730" t="s">
        <v>97</v>
      </c>
      <c r="CK2730" t="s">
        <v>97</v>
      </c>
      <c r="CL2730">
        <v>0</v>
      </c>
      <c r="CM2730">
        <v>11</v>
      </c>
      <c r="CN2730">
        <v>308</v>
      </c>
    </row>
    <row r="2731" spans="1:92" x14ac:dyDescent="0.25">
      <c r="A2731">
        <v>61</v>
      </c>
      <c r="B2731">
        <f t="shared" si="42"/>
        <v>7061</v>
      </c>
      <c r="C2731" t="s">
        <v>197</v>
      </c>
      <c r="D2731">
        <v>901</v>
      </c>
      <c r="E2731">
        <v>1</v>
      </c>
      <c r="F2731" t="s">
        <v>93</v>
      </c>
      <c r="G2731" t="s">
        <v>94</v>
      </c>
      <c r="H2731">
        <v>0</v>
      </c>
      <c r="I2731">
        <v>11</v>
      </c>
      <c r="J2731">
        <v>1</v>
      </c>
      <c r="K2731" t="s">
        <v>95</v>
      </c>
      <c r="L2731">
        <v>2</v>
      </c>
      <c r="M2731">
        <v>747</v>
      </c>
      <c r="P2731">
        <v>0</v>
      </c>
      <c r="Q2731">
        <v>0</v>
      </c>
      <c r="R2731" t="s">
        <v>96</v>
      </c>
      <c r="S2731">
        <v>10</v>
      </c>
      <c r="T2731">
        <v>10</v>
      </c>
      <c r="U2731">
        <v>99</v>
      </c>
      <c r="V2731">
        <v>16</v>
      </c>
      <c r="W2731">
        <v>149</v>
      </c>
      <c r="X2731">
        <v>55</v>
      </c>
      <c r="Y2731">
        <v>4</v>
      </c>
      <c r="Z2731">
        <v>5</v>
      </c>
      <c r="AA2731">
        <v>103</v>
      </c>
      <c r="AB2731">
        <v>2</v>
      </c>
      <c r="AC2731">
        <v>39</v>
      </c>
      <c r="AD2731" t="s">
        <v>97</v>
      </c>
      <c r="AE2731" t="s">
        <v>97</v>
      </c>
      <c r="AF2731" t="s">
        <v>97</v>
      </c>
      <c r="AG2731" t="s">
        <v>97</v>
      </c>
      <c r="AH2731">
        <v>1</v>
      </c>
      <c r="AI2731">
        <v>3</v>
      </c>
      <c r="AJ2731">
        <v>0</v>
      </c>
      <c r="AK2731">
        <v>1</v>
      </c>
      <c r="AL2731" t="s">
        <v>97</v>
      </c>
      <c r="AM2731" t="s">
        <v>97</v>
      </c>
      <c r="AN2731" t="s">
        <v>97</v>
      </c>
      <c r="AO2731" t="s">
        <v>97</v>
      </c>
      <c r="AP2731" t="s">
        <v>97</v>
      </c>
      <c r="AQ2731" t="s">
        <v>97</v>
      </c>
      <c r="AR2731" t="s">
        <v>97</v>
      </c>
      <c r="AS2731" t="s">
        <v>97</v>
      </c>
      <c r="AT2731" t="s">
        <v>97</v>
      </c>
      <c r="AU2731" t="s">
        <v>97</v>
      </c>
      <c r="AV2731" t="s">
        <v>97</v>
      </c>
      <c r="AW2731" t="s">
        <v>97</v>
      </c>
      <c r="AX2731" t="s">
        <v>97</v>
      </c>
      <c r="AY2731" t="s">
        <v>97</v>
      </c>
      <c r="AZ2731" t="s">
        <v>97</v>
      </c>
      <c r="BA2731" t="s">
        <v>97</v>
      </c>
      <c r="BB2731" t="s">
        <v>97</v>
      </c>
      <c r="BC2731" t="s">
        <v>97</v>
      </c>
      <c r="BD2731" t="s">
        <v>97</v>
      </c>
      <c r="BE2731" t="s">
        <v>97</v>
      </c>
      <c r="BF2731" t="s">
        <v>97</v>
      </c>
      <c r="BG2731" t="s">
        <v>97</v>
      </c>
      <c r="BH2731" t="s">
        <v>97</v>
      </c>
      <c r="BI2731" t="s">
        <v>97</v>
      </c>
      <c r="BJ2731" t="s">
        <v>97</v>
      </c>
      <c r="BK2731" t="s">
        <v>97</v>
      </c>
      <c r="BL2731" t="s">
        <v>97</v>
      </c>
      <c r="BM2731" t="s">
        <v>97</v>
      </c>
      <c r="BN2731" t="s">
        <v>97</v>
      </c>
      <c r="BO2731" t="s">
        <v>97</v>
      </c>
      <c r="BP2731">
        <v>2</v>
      </c>
      <c r="BQ2731" t="s">
        <v>97</v>
      </c>
      <c r="BR2731" t="s">
        <v>97</v>
      </c>
      <c r="BS2731" t="s">
        <v>97</v>
      </c>
      <c r="BT2731" t="s">
        <v>97</v>
      </c>
      <c r="BU2731" t="s">
        <v>97</v>
      </c>
      <c r="BV2731" t="s">
        <v>97</v>
      </c>
      <c r="BW2731" t="s">
        <v>97</v>
      </c>
      <c r="BX2731" t="s">
        <v>97</v>
      </c>
      <c r="BY2731" t="s">
        <v>97</v>
      </c>
      <c r="BZ2731" t="s">
        <v>97</v>
      </c>
      <c r="CA2731" t="s">
        <v>97</v>
      </c>
      <c r="CB2731" t="s">
        <v>97</v>
      </c>
      <c r="CC2731" t="s">
        <v>97</v>
      </c>
      <c r="CD2731" t="s">
        <v>97</v>
      </c>
      <c r="CE2731" t="s">
        <v>97</v>
      </c>
      <c r="CF2731" t="s">
        <v>97</v>
      </c>
      <c r="CG2731" t="s">
        <v>97</v>
      </c>
      <c r="CH2731" t="s">
        <v>97</v>
      </c>
      <c r="CI2731" t="s">
        <v>97</v>
      </c>
      <c r="CJ2731" t="s">
        <v>97</v>
      </c>
      <c r="CK2731" t="s">
        <v>97</v>
      </c>
      <c r="CL2731">
        <v>0</v>
      </c>
      <c r="CM2731">
        <v>45</v>
      </c>
      <c r="CN2731">
        <v>542</v>
      </c>
    </row>
    <row r="2732" spans="1:92" x14ac:dyDescent="0.25">
      <c r="A2732">
        <v>61</v>
      </c>
      <c r="B2732">
        <f t="shared" si="42"/>
        <v>7061</v>
      </c>
      <c r="C2732" t="s">
        <v>197</v>
      </c>
      <c r="D2732">
        <v>901</v>
      </c>
      <c r="E2732">
        <v>1</v>
      </c>
      <c r="F2732" t="s">
        <v>98</v>
      </c>
      <c r="G2732" t="s">
        <v>99</v>
      </c>
      <c r="H2732">
        <v>0</v>
      </c>
      <c r="I2732">
        <v>11</v>
      </c>
      <c r="J2732">
        <v>1</v>
      </c>
      <c r="K2732" t="s">
        <v>95</v>
      </c>
      <c r="L2732">
        <v>2</v>
      </c>
      <c r="M2732">
        <v>747</v>
      </c>
      <c r="P2732">
        <v>191</v>
      </c>
      <c r="Q2732">
        <v>0</v>
      </c>
      <c r="R2732" t="s">
        <v>96</v>
      </c>
      <c r="S2732">
        <v>7</v>
      </c>
      <c r="T2732">
        <v>11</v>
      </c>
      <c r="U2732">
        <v>124</v>
      </c>
      <c r="V2732">
        <v>13</v>
      </c>
      <c r="W2732">
        <v>141</v>
      </c>
      <c r="X2732">
        <v>65</v>
      </c>
      <c r="Y2732">
        <v>6</v>
      </c>
      <c r="Z2732">
        <v>4</v>
      </c>
      <c r="AA2732">
        <v>107</v>
      </c>
      <c r="AB2732">
        <v>3</v>
      </c>
      <c r="AC2732">
        <v>43</v>
      </c>
      <c r="AD2732" t="s">
        <v>97</v>
      </c>
      <c r="AE2732" t="s">
        <v>97</v>
      </c>
      <c r="AF2732" t="s">
        <v>97</v>
      </c>
      <c r="AG2732" t="s">
        <v>97</v>
      </c>
      <c r="AH2732">
        <v>2</v>
      </c>
      <c r="AI2732">
        <v>1</v>
      </c>
      <c r="AJ2732">
        <v>2</v>
      </c>
      <c r="AK2732">
        <v>2</v>
      </c>
      <c r="AL2732" t="s">
        <v>97</v>
      </c>
      <c r="AM2732" t="s">
        <v>97</v>
      </c>
      <c r="AN2732" t="s">
        <v>97</v>
      </c>
      <c r="AO2732" t="s">
        <v>97</v>
      </c>
      <c r="AP2732" t="s">
        <v>97</v>
      </c>
      <c r="AQ2732" t="s">
        <v>97</v>
      </c>
      <c r="AR2732" t="s">
        <v>97</v>
      </c>
      <c r="AS2732" t="s">
        <v>97</v>
      </c>
      <c r="AT2732" t="s">
        <v>97</v>
      </c>
      <c r="AU2732" t="s">
        <v>97</v>
      </c>
      <c r="AV2732" t="s">
        <v>97</v>
      </c>
      <c r="AW2732" t="s">
        <v>97</v>
      </c>
      <c r="AX2732" t="s">
        <v>97</v>
      </c>
      <c r="AY2732" t="s">
        <v>97</v>
      </c>
      <c r="AZ2732" t="s">
        <v>97</v>
      </c>
      <c r="BA2732" t="s">
        <v>97</v>
      </c>
      <c r="BB2732" t="s">
        <v>97</v>
      </c>
      <c r="BC2732" t="s">
        <v>97</v>
      </c>
      <c r="BD2732" t="s">
        <v>97</v>
      </c>
      <c r="BE2732" t="s">
        <v>97</v>
      </c>
      <c r="BF2732" t="s">
        <v>97</v>
      </c>
      <c r="BG2732" t="s">
        <v>97</v>
      </c>
      <c r="BH2732" t="s">
        <v>97</v>
      </c>
      <c r="BI2732" t="s">
        <v>97</v>
      </c>
      <c r="BJ2732" t="s">
        <v>97</v>
      </c>
      <c r="BK2732" t="s">
        <v>97</v>
      </c>
      <c r="BL2732" t="s">
        <v>97</v>
      </c>
      <c r="BM2732" t="s">
        <v>97</v>
      </c>
      <c r="BN2732" t="s">
        <v>97</v>
      </c>
      <c r="BO2732" t="s">
        <v>97</v>
      </c>
      <c r="BP2732">
        <v>5</v>
      </c>
      <c r="BQ2732" t="s">
        <v>97</v>
      </c>
      <c r="BR2732" t="s">
        <v>97</v>
      </c>
      <c r="BS2732" t="s">
        <v>97</v>
      </c>
      <c r="BT2732" t="s">
        <v>97</v>
      </c>
      <c r="BU2732" t="s">
        <v>97</v>
      </c>
      <c r="BV2732" t="s">
        <v>97</v>
      </c>
      <c r="BW2732" t="s">
        <v>97</v>
      </c>
      <c r="BX2732" t="s">
        <v>97</v>
      </c>
      <c r="BY2732" t="s">
        <v>97</v>
      </c>
      <c r="BZ2732" t="s">
        <v>97</v>
      </c>
      <c r="CA2732" t="s">
        <v>97</v>
      </c>
      <c r="CB2732" t="s">
        <v>97</v>
      </c>
      <c r="CC2732" t="s">
        <v>97</v>
      </c>
      <c r="CD2732" t="s">
        <v>97</v>
      </c>
      <c r="CE2732" t="s">
        <v>97</v>
      </c>
      <c r="CF2732" t="s">
        <v>97</v>
      </c>
      <c r="CG2732" t="s">
        <v>97</v>
      </c>
      <c r="CH2732" t="s">
        <v>97</v>
      </c>
      <c r="CI2732" t="s">
        <v>97</v>
      </c>
      <c r="CJ2732" t="s">
        <v>97</v>
      </c>
      <c r="CK2732" t="s">
        <v>97</v>
      </c>
      <c r="CL2732">
        <v>1</v>
      </c>
      <c r="CM2732">
        <v>40</v>
      </c>
      <c r="CN2732">
        <v>572</v>
      </c>
    </row>
    <row r="2733" spans="1:92" x14ac:dyDescent="0.25">
      <c r="A2733">
        <v>61</v>
      </c>
      <c r="B2733">
        <f t="shared" si="42"/>
        <v>7061</v>
      </c>
      <c r="C2733" t="s">
        <v>197</v>
      </c>
      <c r="D2733">
        <v>901</v>
      </c>
      <c r="E2733">
        <v>2</v>
      </c>
      <c r="F2733" t="s">
        <v>98</v>
      </c>
      <c r="G2733" t="s">
        <v>100</v>
      </c>
      <c r="H2733">
        <v>0</v>
      </c>
      <c r="I2733">
        <v>11</v>
      </c>
      <c r="J2733">
        <v>1</v>
      </c>
      <c r="K2733" t="s">
        <v>95</v>
      </c>
      <c r="L2733">
        <v>2</v>
      </c>
      <c r="M2733">
        <v>746</v>
      </c>
      <c r="P2733">
        <v>0</v>
      </c>
      <c r="Q2733">
        <v>0</v>
      </c>
      <c r="R2733" t="s">
        <v>96</v>
      </c>
      <c r="S2733">
        <v>22</v>
      </c>
      <c r="T2733">
        <v>23</v>
      </c>
      <c r="U2733">
        <v>110</v>
      </c>
      <c r="V2733">
        <v>10</v>
      </c>
      <c r="W2733">
        <v>120</v>
      </c>
      <c r="X2733">
        <v>51</v>
      </c>
      <c r="Y2733">
        <v>2</v>
      </c>
      <c r="Z2733">
        <v>1</v>
      </c>
      <c r="AA2733">
        <v>111</v>
      </c>
      <c r="AB2733">
        <v>2</v>
      </c>
      <c r="AC2733">
        <v>47</v>
      </c>
      <c r="AD2733" t="s">
        <v>97</v>
      </c>
      <c r="AE2733" t="s">
        <v>97</v>
      </c>
      <c r="AF2733" t="s">
        <v>97</v>
      </c>
      <c r="AG2733" t="s">
        <v>97</v>
      </c>
      <c r="AH2733">
        <v>6</v>
      </c>
      <c r="AI2733">
        <v>1</v>
      </c>
      <c r="AJ2733">
        <v>0</v>
      </c>
      <c r="AK2733">
        <v>4</v>
      </c>
      <c r="AL2733" t="s">
        <v>97</v>
      </c>
      <c r="AM2733" t="s">
        <v>97</v>
      </c>
      <c r="AN2733" t="s">
        <v>97</v>
      </c>
      <c r="AO2733" t="s">
        <v>97</v>
      </c>
      <c r="AP2733" t="s">
        <v>97</v>
      </c>
      <c r="AQ2733" t="s">
        <v>97</v>
      </c>
      <c r="AR2733" t="s">
        <v>97</v>
      </c>
      <c r="AS2733" t="s">
        <v>97</v>
      </c>
      <c r="AT2733" t="s">
        <v>97</v>
      </c>
      <c r="AU2733" t="s">
        <v>97</v>
      </c>
      <c r="AV2733" t="s">
        <v>97</v>
      </c>
      <c r="AW2733" t="s">
        <v>97</v>
      </c>
      <c r="AX2733" t="s">
        <v>97</v>
      </c>
      <c r="AY2733" t="s">
        <v>97</v>
      </c>
      <c r="AZ2733" t="s">
        <v>97</v>
      </c>
      <c r="BA2733" t="s">
        <v>97</v>
      </c>
      <c r="BB2733" t="s">
        <v>97</v>
      </c>
      <c r="BC2733" t="s">
        <v>97</v>
      </c>
      <c r="BD2733" t="s">
        <v>97</v>
      </c>
      <c r="BE2733" t="s">
        <v>97</v>
      </c>
      <c r="BF2733" t="s">
        <v>97</v>
      </c>
      <c r="BG2733" t="s">
        <v>97</v>
      </c>
      <c r="BH2733" t="s">
        <v>97</v>
      </c>
      <c r="BI2733" t="s">
        <v>97</v>
      </c>
      <c r="BJ2733" t="s">
        <v>97</v>
      </c>
      <c r="BK2733" t="s">
        <v>97</v>
      </c>
      <c r="BL2733" t="s">
        <v>97</v>
      </c>
      <c r="BM2733" t="s">
        <v>97</v>
      </c>
      <c r="BN2733" t="s">
        <v>97</v>
      </c>
      <c r="BO2733" t="s">
        <v>97</v>
      </c>
      <c r="BP2733">
        <v>1</v>
      </c>
      <c r="BQ2733" t="s">
        <v>97</v>
      </c>
      <c r="BR2733" t="s">
        <v>97</v>
      </c>
      <c r="BS2733" t="s">
        <v>97</v>
      </c>
      <c r="BT2733" t="s">
        <v>97</v>
      </c>
      <c r="BU2733" t="s">
        <v>97</v>
      </c>
      <c r="BV2733" t="s">
        <v>97</v>
      </c>
      <c r="BW2733" t="s">
        <v>97</v>
      </c>
      <c r="BX2733" t="s">
        <v>97</v>
      </c>
      <c r="BY2733" t="s">
        <v>97</v>
      </c>
      <c r="BZ2733" t="s">
        <v>97</v>
      </c>
      <c r="CA2733" t="s">
        <v>97</v>
      </c>
      <c r="CB2733" t="s">
        <v>97</v>
      </c>
      <c r="CC2733" t="s">
        <v>97</v>
      </c>
      <c r="CD2733" t="s">
        <v>97</v>
      </c>
      <c r="CE2733" t="s">
        <v>97</v>
      </c>
      <c r="CF2733" t="s">
        <v>97</v>
      </c>
      <c r="CG2733" t="s">
        <v>97</v>
      </c>
      <c r="CH2733" t="s">
        <v>97</v>
      </c>
      <c r="CI2733" t="s">
        <v>97</v>
      </c>
      <c r="CJ2733" t="s">
        <v>97</v>
      </c>
      <c r="CK2733" t="s">
        <v>97</v>
      </c>
      <c r="CL2733">
        <v>0</v>
      </c>
      <c r="CM2733">
        <v>37</v>
      </c>
      <c r="CN2733">
        <v>547</v>
      </c>
    </row>
    <row r="2734" spans="1:92" x14ac:dyDescent="0.25">
      <c r="A2734">
        <v>61</v>
      </c>
      <c r="B2734">
        <f t="shared" si="42"/>
        <v>7061</v>
      </c>
      <c r="C2734" t="s">
        <v>197</v>
      </c>
      <c r="D2734">
        <v>901</v>
      </c>
      <c r="E2734">
        <v>3</v>
      </c>
      <c r="F2734" t="s">
        <v>98</v>
      </c>
      <c r="G2734" t="s">
        <v>101</v>
      </c>
      <c r="H2734">
        <v>0</v>
      </c>
      <c r="I2734">
        <v>11</v>
      </c>
      <c r="J2734">
        <v>1</v>
      </c>
      <c r="K2734" t="s">
        <v>95</v>
      </c>
      <c r="L2734">
        <v>2</v>
      </c>
      <c r="M2734">
        <v>746</v>
      </c>
      <c r="P2734">
        <v>0</v>
      </c>
      <c r="Q2734">
        <v>0</v>
      </c>
      <c r="R2734" t="s">
        <v>96</v>
      </c>
      <c r="S2734">
        <v>19</v>
      </c>
      <c r="T2734">
        <v>16</v>
      </c>
      <c r="U2734">
        <v>93</v>
      </c>
      <c r="V2734">
        <v>17</v>
      </c>
      <c r="W2734">
        <v>121</v>
      </c>
      <c r="X2734">
        <v>73</v>
      </c>
      <c r="Y2734">
        <v>1</v>
      </c>
      <c r="Z2734">
        <v>102</v>
      </c>
      <c r="AA2734">
        <v>102</v>
      </c>
      <c r="AB2734">
        <v>8</v>
      </c>
      <c r="AC2734">
        <v>47</v>
      </c>
      <c r="AD2734" t="s">
        <v>97</v>
      </c>
      <c r="AE2734" t="s">
        <v>97</v>
      </c>
      <c r="AF2734" t="s">
        <v>97</v>
      </c>
      <c r="AG2734" t="s">
        <v>97</v>
      </c>
      <c r="AH2734">
        <v>3</v>
      </c>
      <c r="AI2734">
        <v>1</v>
      </c>
      <c r="AJ2734">
        <v>0</v>
      </c>
      <c r="AK2734">
        <v>0</v>
      </c>
      <c r="AL2734" t="s">
        <v>97</v>
      </c>
      <c r="AM2734" t="s">
        <v>97</v>
      </c>
      <c r="AN2734" t="s">
        <v>97</v>
      </c>
      <c r="AO2734" t="s">
        <v>97</v>
      </c>
      <c r="AP2734" t="s">
        <v>97</v>
      </c>
      <c r="AQ2734" t="s">
        <v>97</v>
      </c>
      <c r="AR2734" t="s">
        <v>97</v>
      </c>
      <c r="AS2734" t="s">
        <v>97</v>
      </c>
      <c r="AT2734" t="s">
        <v>97</v>
      </c>
      <c r="AU2734" t="s">
        <v>97</v>
      </c>
      <c r="AV2734" t="s">
        <v>97</v>
      </c>
      <c r="AW2734" t="s">
        <v>97</v>
      </c>
      <c r="AX2734" t="s">
        <v>97</v>
      </c>
      <c r="AY2734" t="s">
        <v>97</v>
      </c>
      <c r="AZ2734" t="s">
        <v>97</v>
      </c>
      <c r="BA2734" t="s">
        <v>97</v>
      </c>
      <c r="BB2734" t="s">
        <v>97</v>
      </c>
      <c r="BC2734" t="s">
        <v>97</v>
      </c>
      <c r="BD2734" t="s">
        <v>97</v>
      </c>
      <c r="BE2734" t="s">
        <v>97</v>
      </c>
      <c r="BF2734" t="s">
        <v>97</v>
      </c>
      <c r="BG2734" t="s">
        <v>97</v>
      </c>
      <c r="BH2734" t="s">
        <v>97</v>
      </c>
      <c r="BI2734" t="s">
        <v>97</v>
      </c>
      <c r="BJ2734" t="s">
        <v>97</v>
      </c>
      <c r="BK2734" t="s">
        <v>97</v>
      </c>
      <c r="BL2734" t="s">
        <v>97</v>
      </c>
      <c r="BM2734" t="s">
        <v>97</v>
      </c>
      <c r="BN2734" t="s">
        <v>97</v>
      </c>
      <c r="BO2734" t="s">
        <v>97</v>
      </c>
      <c r="BP2734">
        <v>1</v>
      </c>
      <c r="BQ2734" t="s">
        <v>97</v>
      </c>
      <c r="BR2734" t="s">
        <v>97</v>
      </c>
      <c r="BS2734" t="s">
        <v>97</v>
      </c>
      <c r="BT2734" t="s">
        <v>97</v>
      </c>
      <c r="BU2734" t="s">
        <v>97</v>
      </c>
      <c r="BV2734" t="s">
        <v>97</v>
      </c>
      <c r="BW2734" t="s">
        <v>97</v>
      </c>
      <c r="BX2734" t="s">
        <v>97</v>
      </c>
      <c r="BY2734" t="s">
        <v>97</v>
      </c>
      <c r="BZ2734" t="s">
        <v>97</v>
      </c>
      <c r="CA2734" t="s">
        <v>97</v>
      </c>
      <c r="CB2734" t="s">
        <v>97</v>
      </c>
      <c r="CC2734" t="s">
        <v>97</v>
      </c>
      <c r="CD2734" t="s">
        <v>97</v>
      </c>
      <c r="CE2734" t="s">
        <v>97</v>
      </c>
      <c r="CF2734" t="s">
        <v>97</v>
      </c>
      <c r="CG2734" t="s">
        <v>97</v>
      </c>
      <c r="CH2734" t="s">
        <v>97</v>
      </c>
      <c r="CI2734" t="s">
        <v>97</v>
      </c>
      <c r="CJ2734" t="s">
        <v>97</v>
      </c>
      <c r="CK2734" t="s">
        <v>97</v>
      </c>
      <c r="CL2734">
        <v>0</v>
      </c>
      <c r="CM2734">
        <v>35</v>
      </c>
      <c r="CN2734">
        <v>638</v>
      </c>
    </row>
    <row r="2735" spans="1:92" x14ac:dyDescent="0.25">
      <c r="A2735">
        <v>61</v>
      </c>
      <c r="B2735">
        <f t="shared" si="42"/>
        <v>7061</v>
      </c>
      <c r="C2735" t="s">
        <v>197</v>
      </c>
      <c r="D2735">
        <v>901</v>
      </c>
      <c r="E2735">
        <v>4</v>
      </c>
      <c r="F2735" t="s">
        <v>98</v>
      </c>
      <c r="G2735" t="s">
        <v>111</v>
      </c>
      <c r="H2735">
        <v>0</v>
      </c>
      <c r="I2735">
        <v>11</v>
      </c>
      <c r="J2735">
        <v>1</v>
      </c>
      <c r="K2735" t="s">
        <v>95</v>
      </c>
      <c r="L2735">
        <v>2</v>
      </c>
      <c r="M2735">
        <v>746</v>
      </c>
      <c r="P2735">
        <v>0</v>
      </c>
      <c r="Q2735">
        <v>0</v>
      </c>
      <c r="R2735" t="s">
        <v>96</v>
      </c>
      <c r="S2735">
        <v>10</v>
      </c>
      <c r="T2735">
        <v>14</v>
      </c>
      <c r="U2735">
        <v>112</v>
      </c>
      <c r="V2735">
        <v>14</v>
      </c>
      <c r="W2735">
        <v>154</v>
      </c>
      <c r="X2735">
        <v>52</v>
      </c>
      <c r="Y2735">
        <v>6</v>
      </c>
      <c r="Z2735">
        <v>4</v>
      </c>
      <c r="AA2735">
        <v>94</v>
      </c>
      <c r="AB2735">
        <v>1</v>
      </c>
      <c r="AC2735">
        <v>37</v>
      </c>
      <c r="AD2735" t="s">
        <v>97</v>
      </c>
      <c r="AE2735" t="s">
        <v>97</v>
      </c>
      <c r="AF2735" t="s">
        <v>97</v>
      </c>
      <c r="AG2735" t="s">
        <v>97</v>
      </c>
      <c r="AH2735">
        <v>6</v>
      </c>
      <c r="AI2735">
        <v>1</v>
      </c>
      <c r="AJ2735">
        <v>0</v>
      </c>
      <c r="AK2735">
        <v>0</v>
      </c>
      <c r="AL2735" t="s">
        <v>97</v>
      </c>
      <c r="AM2735" t="s">
        <v>97</v>
      </c>
      <c r="AN2735" t="s">
        <v>97</v>
      </c>
      <c r="AO2735" t="s">
        <v>97</v>
      </c>
      <c r="AP2735" t="s">
        <v>97</v>
      </c>
      <c r="AQ2735" t="s">
        <v>97</v>
      </c>
      <c r="AR2735" t="s">
        <v>97</v>
      </c>
      <c r="AS2735" t="s">
        <v>97</v>
      </c>
      <c r="AT2735" t="s">
        <v>97</v>
      </c>
      <c r="AU2735" t="s">
        <v>97</v>
      </c>
      <c r="AV2735" t="s">
        <v>97</v>
      </c>
      <c r="AW2735" t="s">
        <v>97</v>
      </c>
      <c r="AX2735" t="s">
        <v>97</v>
      </c>
      <c r="AY2735" t="s">
        <v>97</v>
      </c>
      <c r="AZ2735" t="s">
        <v>97</v>
      </c>
      <c r="BA2735" t="s">
        <v>97</v>
      </c>
      <c r="BB2735" t="s">
        <v>97</v>
      </c>
      <c r="BC2735" t="s">
        <v>97</v>
      </c>
      <c r="BD2735" t="s">
        <v>97</v>
      </c>
      <c r="BE2735" t="s">
        <v>97</v>
      </c>
      <c r="BF2735" t="s">
        <v>97</v>
      </c>
      <c r="BG2735" t="s">
        <v>97</v>
      </c>
      <c r="BH2735" t="s">
        <v>97</v>
      </c>
      <c r="BI2735" t="s">
        <v>97</v>
      </c>
      <c r="BJ2735" t="s">
        <v>97</v>
      </c>
      <c r="BK2735" t="s">
        <v>97</v>
      </c>
      <c r="BL2735" t="s">
        <v>97</v>
      </c>
      <c r="BM2735" t="s">
        <v>97</v>
      </c>
      <c r="BN2735" t="s">
        <v>97</v>
      </c>
      <c r="BO2735" t="s">
        <v>97</v>
      </c>
      <c r="BP2735">
        <v>1</v>
      </c>
      <c r="BQ2735" t="s">
        <v>97</v>
      </c>
      <c r="BR2735" t="s">
        <v>97</v>
      </c>
      <c r="BS2735" t="s">
        <v>97</v>
      </c>
      <c r="BT2735" t="s">
        <v>97</v>
      </c>
      <c r="BU2735" t="s">
        <v>97</v>
      </c>
      <c r="BV2735" t="s">
        <v>97</v>
      </c>
      <c r="BW2735" t="s">
        <v>97</v>
      </c>
      <c r="BX2735" t="s">
        <v>97</v>
      </c>
      <c r="BY2735" t="s">
        <v>97</v>
      </c>
      <c r="BZ2735" t="s">
        <v>97</v>
      </c>
      <c r="CA2735" t="s">
        <v>97</v>
      </c>
      <c r="CB2735" t="s">
        <v>97</v>
      </c>
      <c r="CC2735" t="s">
        <v>97</v>
      </c>
      <c r="CD2735" t="s">
        <v>97</v>
      </c>
      <c r="CE2735" t="s">
        <v>97</v>
      </c>
      <c r="CF2735" t="s">
        <v>97</v>
      </c>
      <c r="CG2735" t="s">
        <v>97</v>
      </c>
      <c r="CH2735" t="s">
        <v>97</v>
      </c>
      <c r="CI2735" t="s">
        <v>97</v>
      </c>
      <c r="CJ2735" t="s">
        <v>97</v>
      </c>
      <c r="CK2735" t="s">
        <v>97</v>
      </c>
      <c r="CL2735">
        <v>0</v>
      </c>
      <c r="CM2735">
        <v>36</v>
      </c>
      <c r="CN2735">
        <v>541</v>
      </c>
    </row>
    <row r="2736" spans="1:92" x14ac:dyDescent="0.25">
      <c r="A2736">
        <v>61</v>
      </c>
      <c r="B2736">
        <f t="shared" si="42"/>
        <v>7061</v>
      </c>
      <c r="C2736" t="s">
        <v>197</v>
      </c>
      <c r="D2736">
        <v>902</v>
      </c>
      <c r="E2736">
        <v>1</v>
      </c>
      <c r="F2736" t="s">
        <v>93</v>
      </c>
      <c r="G2736" t="s">
        <v>94</v>
      </c>
      <c r="H2736">
        <v>0</v>
      </c>
      <c r="I2736">
        <v>11</v>
      </c>
      <c r="J2736">
        <v>1</v>
      </c>
      <c r="K2736" t="s">
        <v>95</v>
      </c>
      <c r="L2736">
        <v>2</v>
      </c>
      <c r="M2736">
        <v>595</v>
      </c>
      <c r="P2736">
        <v>0</v>
      </c>
      <c r="Q2736">
        <v>0</v>
      </c>
      <c r="R2736" t="s">
        <v>96</v>
      </c>
      <c r="S2736">
        <v>10</v>
      </c>
      <c r="T2736">
        <v>25</v>
      </c>
      <c r="U2736">
        <v>41</v>
      </c>
      <c r="V2736">
        <v>4</v>
      </c>
      <c r="W2736">
        <v>15</v>
      </c>
      <c r="X2736">
        <v>118</v>
      </c>
      <c r="Y2736">
        <v>3</v>
      </c>
      <c r="Z2736">
        <v>3</v>
      </c>
      <c r="AA2736">
        <v>59</v>
      </c>
      <c r="AB2736">
        <v>8</v>
      </c>
      <c r="AC2736">
        <v>100</v>
      </c>
      <c r="AD2736" t="s">
        <v>97</v>
      </c>
      <c r="AE2736" t="s">
        <v>97</v>
      </c>
      <c r="AF2736" t="s">
        <v>97</v>
      </c>
      <c r="AG2736" t="s">
        <v>97</v>
      </c>
      <c r="AH2736">
        <v>4</v>
      </c>
      <c r="AI2736">
        <v>1</v>
      </c>
      <c r="AJ2736">
        <v>0</v>
      </c>
      <c r="AK2736">
        <v>0</v>
      </c>
      <c r="AL2736" t="s">
        <v>97</v>
      </c>
      <c r="AM2736" t="s">
        <v>97</v>
      </c>
      <c r="AN2736" t="s">
        <v>97</v>
      </c>
      <c r="AO2736" t="s">
        <v>97</v>
      </c>
      <c r="AP2736" t="s">
        <v>97</v>
      </c>
      <c r="AQ2736" t="s">
        <v>97</v>
      </c>
      <c r="AR2736" t="s">
        <v>97</v>
      </c>
      <c r="AS2736" t="s">
        <v>97</v>
      </c>
      <c r="AT2736" t="s">
        <v>97</v>
      </c>
      <c r="AU2736" t="s">
        <v>97</v>
      </c>
      <c r="AV2736" t="s">
        <v>97</v>
      </c>
      <c r="AW2736" t="s">
        <v>97</v>
      </c>
      <c r="AX2736" t="s">
        <v>97</v>
      </c>
      <c r="AY2736" t="s">
        <v>97</v>
      </c>
      <c r="AZ2736" t="s">
        <v>97</v>
      </c>
      <c r="BA2736" t="s">
        <v>97</v>
      </c>
      <c r="BB2736" t="s">
        <v>97</v>
      </c>
      <c r="BC2736" t="s">
        <v>97</v>
      </c>
      <c r="BD2736" t="s">
        <v>97</v>
      </c>
      <c r="BE2736" t="s">
        <v>97</v>
      </c>
      <c r="BF2736" t="s">
        <v>97</v>
      </c>
      <c r="BG2736" t="s">
        <v>97</v>
      </c>
      <c r="BH2736" t="s">
        <v>97</v>
      </c>
      <c r="BI2736" t="s">
        <v>97</v>
      </c>
      <c r="BJ2736" t="s">
        <v>97</v>
      </c>
      <c r="BK2736" t="s">
        <v>97</v>
      </c>
      <c r="BL2736" t="s">
        <v>97</v>
      </c>
      <c r="BM2736" t="s">
        <v>97</v>
      </c>
      <c r="BN2736" t="s">
        <v>97</v>
      </c>
      <c r="BO2736" t="s">
        <v>97</v>
      </c>
      <c r="BP2736">
        <v>2</v>
      </c>
      <c r="BQ2736" t="s">
        <v>97</v>
      </c>
      <c r="BR2736" t="s">
        <v>97</v>
      </c>
      <c r="BS2736" t="s">
        <v>97</v>
      </c>
      <c r="BT2736" t="s">
        <v>97</v>
      </c>
      <c r="BU2736" t="s">
        <v>97</v>
      </c>
      <c r="BV2736" t="s">
        <v>97</v>
      </c>
      <c r="BW2736" t="s">
        <v>97</v>
      </c>
      <c r="BX2736" t="s">
        <v>97</v>
      </c>
      <c r="BY2736" t="s">
        <v>97</v>
      </c>
      <c r="BZ2736" t="s">
        <v>97</v>
      </c>
      <c r="CA2736" t="s">
        <v>97</v>
      </c>
      <c r="CB2736" t="s">
        <v>97</v>
      </c>
      <c r="CC2736" t="s">
        <v>97</v>
      </c>
      <c r="CD2736" t="s">
        <v>97</v>
      </c>
      <c r="CE2736" t="s">
        <v>97</v>
      </c>
      <c r="CF2736" t="s">
        <v>97</v>
      </c>
      <c r="CG2736" t="s">
        <v>97</v>
      </c>
      <c r="CH2736" t="s">
        <v>97</v>
      </c>
      <c r="CI2736" t="s">
        <v>97</v>
      </c>
      <c r="CJ2736" t="s">
        <v>97</v>
      </c>
      <c r="CK2736" t="s">
        <v>97</v>
      </c>
      <c r="CL2736">
        <v>0</v>
      </c>
      <c r="CM2736">
        <v>32</v>
      </c>
      <c r="CN2736">
        <v>423</v>
      </c>
    </row>
    <row r="2737" spans="1:92" x14ac:dyDescent="0.25">
      <c r="A2737">
        <v>61</v>
      </c>
      <c r="B2737">
        <f t="shared" si="42"/>
        <v>7061</v>
      </c>
      <c r="C2737" t="s">
        <v>197</v>
      </c>
      <c r="D2737">
        <v>903</v>
      </c>
      <c r="E2737">
        <v>1</v>
      </c>
      <c r="F2737" t="s">
        <v>93</v>
      </c>
      <c r="G2737" t="s">
        <v>94</v>
      </c>
      <c r="H2737">
        <v>0</v>
      </c>
      <c r="I2737">
        <v>11</v>
      </c>
      <c r="J2737">
        <v>1</v>
      </c>
      <c r="K2737" t="s">
        <v>95</v>
      </c>
      <c r="L2737">
        <v>2</v>
      </c>
      <c r="M2737">
        <v>606</v>
      </c>
      <c r="P2737">
        <v>0</v>
      </c>
      <c r="Q2737">
        <v>0</v>
      </c>
      <c r="R2737" t="s">
        <v>96</v>
      </c>
      <c r="S2737">
        <v>8</v>
      </c>
      <c r="T2737">
        <v>22</v>
      </c>
      <c r="U2737">
        <v>112</v>
      </c>
      <c r="V2737">
        <v>9</v>
      </c>
      <c r="W2737">
        <v>39</v>
      </c>
      <c r="X2737">
        <v>76</v>
      </c>
      <c r="Y2737">
        <v>7</v>
      </c>
      <c r="Z2737">
        <v>1</v>
      </c>
      <c r="AA2737">
        <v>44</v>
      </c>
      <c r="AB2737">
        <v>2</v>
      </c>
      <c r="AC2737">
        <v>57</v>
      </c>
      <c r="AD2737" t="s">
        <v>97</v>
      </c>
      <c r="AE2737" t="s">
        <v>97</v>
      </c>
      <c r="AF2737" t="s">
        <v>97</v>
      </c>
      <c r="AG2737" t="s">
        <v>97</v>
      </c>
      <c r="AH2737">
        <v>0</v>
      </c>
      <c r="AI2737">
        <v>0</v>
      </c>
      <c r="AJ2737">
        <v>0</v>
      </c>
      <c r="AK2737">
        <v>1</v>
      </c>
      <c r="AL2737" t="s">
        <v>97</v>
      </c>
      <c r="AM2737" t="s">
        <v>97</v>
      </c>
      <c r="AN2737" t="s">
        <v>97</v>
      </c>
      <c r="AO2737" t="s">
        <v>97</v>
      </c>
      <c r="AP2737" t="s">
        <v>97</v>
      </c>
      <c r="AQ2737" t="s">
        <v>97</v>
      </c>
      <c r="AR2737" t="s">
        <v>97</v>
      </c>
      <c r="AS2737" t="s">
        <v>97</v>
      </c>
      <c r="AT2737" t="s">
        <v>97</v>
      </c>
      <c r="AU2737" t="s">
        <v>97</v>
      </c>
      <c r="AV2737" t="s">
        <v>97</v>
      </c>
      <c r="AW2737" t="s">
        <v>97</v>
      </c>
      <c r="AX2737" t="s">
        <v>97</v>
      </c>
      <c r="AY2737" t="s">
        <v>97</v>
      </c>
      <c r="AZ2737" t="s">
        <v>97</v>
      </c>
      <c r="BA2737" t="s">
        <v>97</v>
      </c>
      <c r="BB2737" t="s">
        <v>97</v>
      </c>
      <c r="BC2737" t="s">
        <v>97</v>
      </c>
      <c r="BD2737" t="s">
        <v>97</v>
      </c>
      <c r="BE2737" t="s">
        <v>97</v>
      </c>
      <c r="BF2737" t="s">
        <v>97</v>
      </c>
      <c r="BG2737" t="s">
        <v>97</v>
      </c>
      <c r="BH2737" t="s">
        <v>97</v>
      </c>
      <c r="BI2737" t="s">
        <v>97</v>
      </c>
      <c r="BJ2737" t="s">
        <v>97</v>
      </c>
      <c r="BK2737" t="s">
        <v>97</v>
      </c>
      <c r="BL2737" t="s">
        <v>97</v>
      </c>
      <c r="BM2737" t="s">
        <v>97</v>
      </c>
      <c r="BN2737" t="s">
        <v>97</v>
      </c>
      <c r="BO2737" t="s">
        <v>97</v>
      </c>
      <c r="BP2737">
        <v>8</v>
      </c>
      <c r="BQ2737" t="s">
        <v>97</v>
      </c>
      <c r="BR2737" t="s">
        <v>97</v>
      </c>
      <c r="BS2737" t="s">
        <v>97</v>
      </c>
      <c r="BT2737" t="s">
        <v>97</v>
      </c>
      <c r="BU2737" t="s">
        <v>97</v>
      </c>
      <c r="BV2737" t="s">
        <v>97</v>
      </c>
      <c r="BW2737" t="s">
        <v>97</v>
      </c>
      <c r="BX2737" t="s">
        <v>97</v>
      </c>
      <c r="BY2737" t="s">
        <v>97</v>
      </c>
      <c r="BZ2737" t="s">
        <v>97</v>
      </c>
      <c r="CA2737" t="s">
        <v>97</v>
      </c>
      <c r="CB2737" t="s">
        <v>97</v>
      </c>
      <c r="CC2737" t="s">
        <v>97</v>
      </c>
      <c r="CD2737" t="s">
        <v>97</v>
      </c>
      <c r="CE2737" t="s">
        <v>97</v>
      </c>
      <c r="CF2737" t="s">
        <v>97</v>
      </c>
      <c r="CG2737" t="s">
        <v>97</v>
      </c>
      <c r="CH2737" t="s">
        <v>97</v>
      </c>
      <c r="CI2737" t="s">
        <v>97</v>
      </c>
      <c r="CJ2737" t="s">
        <v>97</v>
      </c>
      <c r="CK2737" t="s">
        <v>97</v>
      </c>
      <c r="CL2737">
        <v>0</v>
      </c>
      <c r="CM2737">
        <v>29</v>
      </c>
      <c r="CN2737">
        <v>407</v>
      </c>
    </row>
    <row r="2738" spans="1:92" x14ac:dyDescent="0.25">
      <c r="A2738">
        <v>61</v>
      </c>
      <c r="B2738">
        <f t="shared" si="42"/>
        <v>7061</v>
      </c>
      <c r="C2738" t="s">
        <v>197</v>
      </c>
      <c r="D2738">
        <v>903</v>
      </c>
      <c r="E2738">
        <v>1</v>
      </c>
      <c r="F2738" t="s">
        <v>98</v>
      </c>
      <c r="G2738" t="s">
        <v>99</v>
      </c>
      <c r="H2738">
        <v>0</v>
      </c>
      <c r="I2738">
        <v>11</v>
      </c>
      <c r="J2738">
        <v>1</v>
      </c>
      <c r="K2738" t="s">
        <v>95</v>
      </c>
      <c r="L2738">
        <v>2</v>
      </c>
      <c r="M2738">
        <v>605</v>
      </c>
      <c r="P2738">
        <v>0</v>
      </c>
      <c r="Q2738">
        <v>0</v>
      </c>
      <c r="R2738" t="s">
        <v>96</v>
      </c>
      <c r="S2738">
        <v>8</v>
      </c>
      <c r="T2738">
        <v>18</v>
      </c>
      <c r="U2738">
        <v>118</v>
      </c>
      <c r="V2738">
        <v>9</v>
      </c>
      <c r="W2738">
        <v>53</v>
      </c>
      <c r="X2738">
        <v>85</v>
      </c>
      <c r="Y2738">
        <v>5</v>
      </c>
      <c r="Z2738">
        <v>3</v>
      </c>
      <c r="AA2738">
        <v>40</v>
      </c>
      <c r="AB2738">
        <v>5</v>
      </c>
      <c r="AC2738">
        <v>60</v>
      </c>
      <c r="AD2738" t="s">
        <v>97</v>
      </c>
      <c r="AE2738" t="s">
        <v>97</v>
      </c>
      <c r="AF2738" t="s">
        <v>97</v>
      </c>
      <c r="AG2738" t="s">
        <v>97</v>
      </c>
      <c r="AH2738">
        <v>2</v>
      </c>
      <c r="AI2738">
        <v>2</v>
      </c>
      <c r="AJ2738">
        <v>0</v>
      </c>
      <c r="AK2738">
        <v>0</v>
      </c>
      <c r="AL2738" t="s">
        <v>97</v>
      </c>
      <c r="AM2738" t="s">
        <v>97</v>
      </c>
      <c r="AN2738" t="s">
        <v>97</v>
      </c>
      <c r="AO2738" t="s">
        <v>97</v>
      </c>
      <c r="AP2738" t="s">
        <v>97</v>
      </c>
      <c r="AQ2738" t="s">
        <v>97</v>
      </c>
      <c r="AR2738" t="s">
        <v>97</v>
      </c>
      <c r="AS2738" t="s">
        <v>97</v>
      </c>
      <c r="AT2738" t="s">
        <v>97</v>
      </c>
      <c r="AU2738" t="s">
        <v>97</v>
      </c>
      <c r="AV2738" t="s">
        <v>97</v>
      </c>
      <c r="AW2738" t="s">
        <v>97</v>
      </c>
      <c r="AX2738" t="s">
        <v>97</v>
      </c>
      <c r="AY2738" t="s">
        <v>97</v>
      </c>
      <c r="AZ2738" t="s">
        <v>97</v>
      </c>
      <c r="BA2738" t="s">
        <v>97</v>
      </c>
      <c r="BB2738" t="s">
        <v>97</v>
      </c>
      <c r="BC2738" t="s">
        <v>97</v>
      </c>
      <c r="BD2738" t="s">
        <v>97</v>
      </c>
      <c r="BE2738" t="s">
        <v>97</v>
      </c>
      <c r="BF2738" t="s">
        <v>97</v>
      </c>
      <c r="BG2738" t="s">
        <v>97</v>
      </c>
      <c r="BH2738" t="s">
        <v>97</v>
      </c>
      <c r="BI2738" t="s">
        <v>97</v>
      </c>
      <c r="BJ2738" t="s">
        <v>97</v>
      </c>
      <c r="BK2738" t="s">
        <v>97</v>
      </c>
      <c r="BL2738" t="s">
        <v>97</v>
      </c>
      <c r="BM2738" t="s">
        <v>97</v>
      </c>
      <c r="BN2738" t="s">
        <v>97</v>
      </c>
      <c r="BO2738" t="s">
        <v>97</v>
      </c>
      <c r="BP2738">
        <v>8</v>
      </c>
      <c r="BQ2738" t="s">
        <v>97</v>
      </c>
      <c r="BR2738" t="s">
        <v>97</v>
      </c>
      <c r="BS2738" t="s">
        <v>97</v>
      </c>
      <c r="BT2738" t="s">
        <v>97</v>
      </c>
      <c r="BU2738" t="s">
        <v>97</v>
      </c>
      <c r="BV2738" t="s">
        <v>97</v>
      </c>
      <c r="BW2738" t="s">
        <v>97</v>
      </c>
      <c r="BX2738" t="s">
        <v>97</v>
      </c>
      <c r="BY2738" t="s">
        <v>97</v>
      </c>
      <c r="BZ2738" t="s">
        <v>97</v>
      </c>
      <c r="CA2738" t="s">
        <v>97</v>
      </c>
      <c r="CB2738" t="s">
        <v>97</v>
      </c>
      <c r="CC2738" t="s">
        <v>97</v>
      </c>
      <c r="CD2738" t="s">
        <v>97</v>
      </c>
      <c r="CE2738" t="s">
        <v>97</v>
      </c>
      <c r="CF2738" t="s">
        <v>97</v>
      </c>
      <c r="CG2738" t="s">
        <v>97</v>
      </c>
      <c r="CH2738" t="s">
        <v>97</v>
      </c>
      <c r="CI2738" t="s">
        <v>97</v>
      </c>
      <c r="CJ2738" t="s">
        <v>97</v>
      </c>
      <c r="CK2738" t="s">
        <v>97</v>
      </c>
      <c r="CL2738">
        <v>0</v>
      </c>
      <c r="CM2738">
        <v>22</v>
      </c>
      <c r="CN2738">
        <v>430</v>
      </c>
    </row>
    <row r="2739" spans="1:92" x14ac:dyDescent="0.25">
      <c r="A2739">
        <v>61</v>
      </c>
      <c r="B2739">
        <f t="shared" si="42"/>
        <v>7061</v>
      </c>
      <c r="C2739" t="s">
        <v>197</v>
      </c>
      <c r="D2739">
        <v>903</v>
      </c>
      <c r="E2739">
        <v>2</v>
      </c>
      <c r="F2739" t="s">
        <v>98</v>
      </c>
      <c r="G2739" t="s">
        <v>100</v>
      </c>
      <c r="H2739">
        <v>0</v>
      </c>
      <c r="I2739">
        <v>11</v>
      </c>
      <c r="J2739">
        <v>1</v>
      </c>
      <c r="K2739" t="s">
        <v>95</v>
      </c>
      <c r="L2739">
        <v>2</v>
      </c>
      <c r="M2739">
        <v>605</v>
      </c>
      <c r="P2739">
        <v>0</v>
      </c>
      <c r="Q2739">
        <v>0</v>
      </c>
      <c r="R2739" t="s">
        <v>96</v>
      </c>
      <c r="S2739">
        <v>1</v>
      </c>
      <c r="T2739">
        <v>20</v>
      </c>
      <c r="U2739">
        <v>102</v>
      </c>
      <c r="V2739">
        <v>11</v>
      </c>
      <c r="W2739">
        <v>30</v>
      </c>
      <c r="X2739">
        <v>65</v>
      </c>
      <c r="Y2739">
        <v>13</v>
      </c>
      <c r="Z2739">
        <v>4</v>
      </c>
      <c r="AA2739">
        <v>62</v>
      </c>
      <c r="AB2739">
        <v>6</v>
      </c>
      <c r="AC2739">
        <v>67</v>
      </c>
      <c r="AD2739" t="s">
        <v>97</v>
      </c>
      <c r="AE2739" t="s">
        <v>97</v>
      </c>
      <c r="AF2739" t="s">
        <v>97</v>
      </c>
      <c r="AG2739" t="s">
        <v>97</v>
      </c>
      <c r="AH2739">
        <v>4</v>
      </c>
      <c r="AI2739">
        <v>1</v>
      </c>
      <c r="AJ2739">
        <v>1</v>
      </c>
      <c r="AK2739">
        <v>1</v>
      </c>
      <c r="AL2739" t="s">
        <v>97</v>
      </c>
      <c r="AM2739" t="s">
        <v>97</v>
      </c>
      <c r="AN2739" t="s">
        <v>97</v>
      </c>
      <c r="AO2739" t="s">
        <v>97</v>
      </c>
      <c r="AP2739" t="s">
        <v>97</v>
      </c>
      <c r="AQ2739" t="s">
        <v>97</v>
      </c>
      <c r="AR2739" t="s">
        <v>97</v>
      </c>
      <c r="AS2739" t="s">
        <v>97</v>
      </c>
      <c r="AT2739" t="s">
        <v>97</v>
      </c>
      <c r="AU2739" t="s">
        <v>97</v>
      </c>
      <c r="AV2739" t="s">
        <v>97</v>
      </c>
      <c r="AW2739" t="s">
        <v>97</v>
      </c>
      <c r="AX2739" t="s">
        <v>97</v>
      </c>
      <c r="AY2739" t="s">
        <v>97</v>
      </c>
      <c r="AZ2739" t="s">
        <v>97</v>
      </c>
      <c r="BA2739" t="s">
        <v>97</v>
      </c>
      <c r="BB2739" t="s">
        <v>97</v>
      </c>
      <c r="BC2739" t="s">
        <v>97</v>
      </c>
      <c r="BD2739" t="s">
        <v>97</v>
      </c>
      <c r="BE2739" t="s">
        <v>97</v>
      </c>
      <c r="BF2739" t="s">
        <v>97</v>
      </c>
      <c r="BG2739" t="s">
        <v>97</v>
      </c>
      <c r="BH2739" t="s">
        <v>97</v>
      </c>
      <c r="BI2739" t="s">
        <v>97</v>
      </c>
      <c r="BJ2739" t="s">
        <v>97</v>
      </c>
      <c r="BK2739" t="s">
        <v>97</v>
      </c>
      <c r="BL2739" t="s">
        <v>97</v>
      </c>
      <c r="BM2739" t="s">
        <v>97</v>
      </c>
      <c r="BN2739" t="s">
        <v>97</v>
      </c>
      <c r="BO2739" t="s">
        <v>97</v>
      </c>
      <c r="BP2739">
        <v>0</v>
      </c>
      <c r="BQ2739" t="s">
        <v>97</v>
      </c>
      <c r="BR2739" t="s">
        <v>97</v>
      </c>
      <c r="BS2739" t="s">
        <v>97</v>
      </c>
      <c r="BT2739" t="s">
        <v>97</v>
      </c>
      <c r="BU2739" t="s">
        <v>97</v>
      </c>
      <c r="BV2739" t="s">
        <v>97</v>
      </c>
      <c r="BW2739" t="s">
        <v>97</v>
      </c>
      <c r="BX2739" t="s">
        <v>97</v>
      </c>
      <c r="BY2739" t="s">
        <v>97</v>
      </c>
      <c r="BZ2739" t="s">
        <v>97</v>
      </c>
      <c r="CA2739" t="s">
        <v>97</v>
      </c>
      <c r="CB2739" t="s">
        <v>97</v>
      </c>
      <c r="CC2739" t="s">
        <v>97</v>
      </c>
      <c r="CD2739" t="s">
        <v>97</v>
      </c>
      <c r="CE2739" t="s">
        <v>97</v>
      </c>
      <c r="CF2739" t="s">
        <v>97</v>
      </c>
      <c r="CG2739" t="s">
        <v>97</v>
      </c>
      <c r="CH2739" t="s">
        <v>97</v>
      </c>
      <c r="CI2739" t="s">
        <v>97</v>
      </c>
      <c r="CJ2739" t="s">
        <v>97</v>
      </c>
      <c r="CK2739" t="s">
        <v>97</v>
      </c>
      <c r="CL2739">
        <v>0</v>
      </c>
      <c r="CM2739">
        <v>0</v>
      </c>
      <c r="CN2739">
        <v>388</v>
      </c>
    </row>
    <row r="2740" spans="1:92" x14ac:dyDescent="0.25">
      <c r="A2740">
        <v>61</v>
      </c>
      <c r="B2740">
        <f t="shared" si="42"/>
        <v>7061</v>
      </c>
      <c r="C2740" t="s">
        <v>197</v>
      </c>
      <c r="D2740">
        <v>904</v>
      </c>
      <c r="E2740">
        <v>1</v>
      </c>
      <c r="F2740" t="s">
        <v>93</v>
      </c>
      <c r="G2740" t="s">
        <v>94</v>
      </c>
      <c r="H2740">
        <v>0</v>
      </c>
      <c r="I2740">
        <v>11</v>
      </c>
      <c r="J2740">
        <v>1</v>
      </c>
      <c r="K2740" t="s">
        <v>95</v>
      </c>
      <c r="L2740">
        <v>2</v>
      </c>
      <c r="M2740">
        <v>425</v>
      </c>
      <c r="P2740">
        <v>0</v>
      </c>
      <c r="Q2740">
        <v>0</v>
      </c>
      <c r="R2740" t="s">
        <v>96</v>
      </c>
      <c r="S2740">
        <v>6</v>
      </c>
      <c r="T2740">
        <v>27</v>
      </c>
      <c r="U2740">
        <v>25</v>
      </c>
      <c r="V2740">
        <v>5</v>
      </c>
      <c r="W2740">
        <v>106</v>
      </c>
      <c r="X2740">
        <v>72</v>
      </c>
      <c r="Y2740">
        <v>4</v>
      </c>
      <c r="Z2740">
        <v>1</v>
      </c>
      <c r="AA2740">
        <v>29</v>
      </c>
      <c r="AB2740">
        <v>4</v>
      </c>
      <c r="AC2740">
        <v>22</v>
      </c>
      <c r="AD2740" t="s">
        <v>97</v>
      </c>
      <c r="AE2740" t="s">
        <v>97</v>
      </c>
      <c r="AF2740" t="s">
        <v>97</v>
      </c>
      <c r="AG2740" t="s">
        <v>97</v>
      </c>
      <c r="AH2740">
        <v>0</v>
      </c>
      <c r="AI2740">
        <v>0</v>
      </c>
      <c r="AJ2740">
        <v>0</v>
      </c>
      <c r="AK2740">
        <v>0</v>
      </c>
      <c r="AL2740" t="s">
        <v>97</v>
      </c>
      <c r="AM2740" t="s">
        <v>97</v>
      </c>
      <c r="AN2740" t="s">
        <v>97</v>
      </c>
      <c r="AO2740" t="s">
        <v>97</v>
      </c>
      <c r="AP2740" t="s">
        <v>97</v>
      </c>
      <c r="AQ2740" t="s">
        <v>97</v>
      </c>
      <c r="AR2740" t="s">
        <v>97</v>
      </c>
      <c r="AS2740" t="s">
        <v>97</v>
      </c>
      <c r="AT2740" t="s">
        <v>97</v>
      </c>
      <c r="AU2740" t="s">
        <v>97</v>
      </c>
      <c r="AV2740" t="s">
        <v>97</v>
      </c>
      <c r="AW2740" t="s">
        <v>97</v>
      </c>
      <c r="AX2740" t="s">
        <v>97</v>
      </c>
      <c r="AY2740" t="s">
        <v>97</v>
      </c>
      <c r="AZ2740" t="s">
        <v>97</v>
      </c>
      <c r="BA2740" t="s">
        <v>97</v>
      </c>
      <c r="BB2740" t="s">
        <v>97</v>
      </c>
      <c r="BC2740" t="s">
        <v>97</v>
      </c>
      <c r="BD2740" t="s">
        <v>97</v>
      </c>
      <c r="BE2740" t="s">
        <v>97</v>
      </c>
      <c r="BF2740" t="s">
        <v>97</v>
      </c>
      <c r="BG2740" t="s">
        <v>97</v>
      </c>
      <c r="BH2740" t="s">
        <v>97</v>
      </c>
      <c r="BI2740" t="s">
        <v>97</v>
      </c>
      <c r="BJ2740" t="s">
        <v>97</v>
      </c>
      <c r="BK2740" t="s">
        <v>97</v>
      </c>
      <c r="BL2740" t="s">
        <v>97</v>
      </c>
      <c r="BM2740" t="s">
        <v>97</v>
      </c>
      <c r="BN2740" t="s">
        <v>97</v>
      </c>
      <c r="BO2740" t="s">
        <v>97</v>
      </c>
      <c r="BP2740">
        <v>1</v>
      </c>
      <c r="BQ2740" t="s">
        <v>97</v>
      </c>
      <c r="BR2740" t="s">
        <v>97</v>
      </c>
      <c r="BS2740" t="s">
        <v>97</v>
      </c>
      <c r="BT2740" t="s">
        <v>97</v>
      </c>
      <c r="BU2740" t="s">
        <v>97</v>
      </c>
      <c r="BV2740" t="s">
        <v>97</v>
      </c>
      <c r="BW2740" t="s">
        <v>97</v>
      </c>
      <c r="BX2740" t="s">
        <v>97</v>
      </c>
      <c r="BY2740" t="s">
        <v>97</v>
      </c>
      <c r="BZ2740" t="s">
        <v>97</v>
      </c>
      <c r="CA2740" t="s">
        <v>97</v>
      </c>
      <c r="CB2740" t="s">
        <v>97</v>
      </c>
      <c r="CC2740" t="s">
        <v>97</v>
      </c>
      <c r="CD2740" t="s">
        <v>97</v>
      </c>
      <c r="CE2740" t="s">
        <v>97</v>
      </c>
      <c r="CF2740" t="s">
        <v>97</v>
      </c>
      <c r="CG2740" t="s">
        <v>97</v>
      </c>
      <c r="CH2740" t="s">
        <v>97</v>
      </c>
      <c r="CI2740" t="s">
        <v>97</v>
      </c>
      <c r="CJ2740" t="s">
        <v>97</v>
      </c>
      <c r="CK2740" t="s">
        <v>97</v>
      </c>
      <c r="CL2740">
        <v>0</v>
      </c>
      <c r="CM2740">
        <v>0</v>
      </c>
      <c r="CN2740">
        <v>301</v>
      </c>
    </row>
    <row r="2741" spans="1:92" x14ac:dyDescent="0.25">
      <c r="A2741">
        <v>61</v>
      </c>
      <c r="B2741">
        <f t="shared" si="42"/>
        <v>7061</v>
      </c>
      <c r="C2741" t="s">
        <v>197</v>
      </c>
      <c r="D2741">
        <v>904</v>
      </c>
      <c r="E2741">
        <v>1</v>
      </c>
      <c r="F2741" t="s">
        <v>98</v>
      </c>
      <c r="G2741" t="s">
        <v>99</v>
      </c>
      <c r="H2741">
        <v>0</v>
      </c>
      <c r="I2741">
        <v>11</v>
      </c>
      <c r="J2741">
        <v>1</v>
      </c>
      <c r="K2741" t="s">
        <v>95</v>
      </c>
      <c r="L2741">
        <v>2</v>
      </c>
      <c r="M2741">
        <v>425</v>
      </c>
      <c r="P2741">
        <v>0</v>
      </c>
      <c r="Q2741">
        <v>0</v>
      </c>
      <c r="R2741" t="s">
        <v>96</v>
      </c>
      <c r="S2741">
        <v>5</v>
      </c>
      <c r="T2741">
        <v>22</v>
      </c>
      <c r="U2741">
        <v>20</v>
      </c>
      <c r="V2741">
        <v>7</v>
      </c>
      <c r="W2741">
        <v>98</v>
      </c>
      <c r="X2741">
        <v>93</v>
      </c>
      <c r="Y2741">
        <v>3</v>
      </c>
      <c r="Z2741">
        <v>1</v>
      </c>
      <c r="AA2741">
        <v>34</v>
      </c>
      <c r="AB2741">
        <v>0</v>
      </c>
      <c r="AC2741">
        <v>0</v>
      </c>
      <c r="AD2741" t="s">
        <v>97</v>
      </c>
      <c r="AE2741" t="s">
        <v>97</v>
      </c>
      <c r="AF2741" t="s">
        <v>97</v>
      </c>
      <c r="AG2741" t="s">
        <v>97</v>
      </c>
      <c r="AH2741">
        <v>2</v>
      </c>
      <c r="AI2741">
        <v>0</v>
      </c>
      <c r="AJ2741">
        <v>2</v>
      </c>
      <c r="AK2741">
        <v>0</v>
      </c>
      <c r="AL2741" t="s">
        <v>97</v>
      </c>
      <c r="AM2741" t="s">
        <v>97</v>
      </c>
      <c r="AN2741" t="s">
        <v>97</v>
      </c>
      <c r="AO2741" t="s">
        <v>97</v>
      </c>
      <c r="AP2741" t="s">
        <v>97</v>
      </c>
      <c r="AQ2741" t="s">
        <v>97</v>
      </c>
      <c r="AR2741" t="s">
        <v>97</v>
      </c>
      <c r="AS2741" t="s">
        <v>97</v>
      </c>
      <c r="AT2741" t="s">
        <v>97</v>
      </c>
      <c r="AU2741" t="s">
        <v>97</v>
      </c>
      <c r="AV2741" t="s">
        <v>97</v>
      </c>
      <c r="AW2741" t="s">
        <v>97</v>
      </c>
      <c r="AX2741" t="s">
        <v>97</v>
      </c>
      <c r="AY2741" t="s">
        <v>97</v>
      </c>
      <c r="AZ2741" t="s">
        <v>97</v>
      </c>
      <c r="BA2741" t="s">
        <v>97</v>
      </c>
      <c r="BB2741" t="s">
        <v>97</v>
      </c>
      <c r="BC2741" t="s">
        <v>97</v>
      </c>
      <c r="BD2741" t="s">
        <v>97</v>
      </c>
      <c r="BE2741" t="s">
        <v>97</v>
      </c>
      <c r="BF2741" t="s">
        <v>97</v>
      </c>
      <c r="BG2741" t="s">
        <v>97</v>
      </c>
      <c r="BH2741" t="s">
        <v>97</v>
      </c>
      <c r="BI2741" t="s">
        <v>97</v>
      </c>
      <c r="BJ2741" t="s">
        <v>97</v>
      </c>
      <c r="BK2741" t="s">
        <v>97</v>
      </c>
      <c r="BL2741" t="s">
        <v>97</v>
      </c>
      <c r="BM2741" t="s">
        <v>97</v>
      </c>
      <c r="BN2741" t="s">
        <v>97</v>
      </c>
      <c r="BO2741" t="s">
        <v>97</v>
      </c>
      <c r="BP2741">
        <v>0</v>
      </c>
      <c r="BQ2741" t="s">
        <v>97</v>
      </c>
      <c r="BR2741" t="s">
        <v>97</v>
      </c>
      <c r="BS2741" t="s">
        <v>97</v>
      </c>
      <c r="BT2741" t="s">
        <v>97</v>
      </c>
      <c r="BU2741" t="s">
        <v>97</v>
      </c>
      <c r="BV2741" t="s">
        <v>97</v>
      </c>
      <c r="BW2741" t="s">
        <v>97</v>
      </c>
      <c r="BX2741" t="s">
        <v>97</v>
      </c>
      <c r="BY2741" t="s">
        <v>97</v>
      </c>
      <c r="BZ2741" t="s">
        <v>97</v>
      </c>
      <c r="CA2741" t="s">
        <v>97</v>
      </c>
      <c r="CB2741" t="s">
        <v>97</v>
      </c>
      <c r="CC2741" t="s">
        <v>97</v>
      </c>
      <c r="CD2741" t="s">
        <v>97</v>
      </c>
      <c r="CE2741" t="s">
        <v>97</v>
      </c>
      <c r="CF2741" t="s">
        <v>97</v>
      </c>
      <c r="CG2741" t="s">
        <v>97</v>
      </c>
      <c r="CH2741" t="s">
        <v>97</v>
      </c>
      <c r="CI2741" t="s">
        <v>97</v>
      </c>
      <c r="CJ2741" t="s">
        <v>97</v>
      </c>
      <c r="CK2741" t="s">
        <v>97</v>
      </c>
      <c r="CL2741">
        <v>0</v>
      </c>
      <c r="CM2741">
        <v>19</v>
      </c>
      <c r="CN2741">
        <v>306</v>
      </c>
    </row>
    <row r="2742" spans="1:92" x14ac:dyDescent="0.25">
      <c r="A2742">
        <v>61</v>
      </c>
      <c r="B2742">
        <f t="shared" si="42"/>
        <v>7061</v>
      </c>
      <c r="C2742" t="s">
        <v>197</v>
      </c>
      <c r="D2742">
        <v>905</v>
      </c>
      <c r="E2742">
        <v>1</v>
      </c>
      <c r="F2742" t="s">
        <v>93</v>
      </c>
      <c r="G2742" t="s">
        <v>94</v>
      </c>
      <c r="H2742">
        <v>0</v>
      </c>
      <c r="I2742">
        <v>11</v>
      </c>
      <c r="J2742">
        <v>1</v>
      </c>
      <c r="K2742" t="s">
        <v>95</v>
      </c>
      <c r="L2742">
        <v>2</v>
      </c>
      <c r="M2742">
        <v>597</v>
      </c>
      <c r="P2742">
        <v>0</v>
      </c>
      <c r="Q2742">
        <v>0</v>
      </c>
      <c r="R2742" t="s">
        <v>96</v>
      </c>
      <c r="S2742">
        <v>7</v>
      </c>
      <c r="T2742">
        <v>18</v>
      </c>
      <c r="U2742">
        <v>54</v>
      </c>
      <c r="V2742">
        <v>3</v>
      </c>
      <c r="W2742">
        <v>131</v>
      </c>
      <c r="X2742">
        <v>84</v>
      </c>
      <c r="Y2742">
        <v>2</v>
      </c>
      <c r="Z2742">
        <v>4</v>
      </c>
      <c r="AA2742">
        <v>51</v>
      </c>
      <c r="AB2742">
        <v>4</v>
      </c>
      <c r="AC2742">
        <v>38</v>
      </c>
      <c r="AD2742" t="s">
        <v>97</v>
      </c>
      <c r="AE2742" t="s">
        <v>97</v>
      </c>
      <c r="AF2742" t="s">
        <v>97</v>
      </c>
      <c r="AG2742" t="s">
        <v>97</v>
      </c>
      <c r="AH2742">
        <v>0</v>
      </c>
      <c r="AI2742">
        <v>1</v>
      </c>
      <c r="AJ2742">
        <v>0</v>
      </c>
      <c r="AK2742">
        <v>1</v>
      </c>
      <c r="AL2742" t="s">
        <v>97</v>
      </c>
      <c r="AM2742" t="s">
        <v>97</v>
      </c>
      <c r="AN2742" t="s">
        <v>97</v>
      </c>
      <c r="AO2742" t="s">
        <v>97</v>
      </c>
      <c r="AP2742" t="s">
        <v>97</v>
      </c>
      <c r="AQ2742" t="s">
        <v>97</v>
      </c>
      <c r="AR2742" t="s">
        <v>97</v>
      </c>
      <c r="AS2742" t="s">
        <v>97</v>
      </c>
      <c r="AT2742" t="s">
        <v>97</v>
      </c>
      <c r="AU2742" t="s">
        <v>97</v>
      </c>
      <c r="AV2742" t="s">
        <v>97</v>
      </c>
      <c r="AW2742" t="s">
        <v>97</v>
      </c>
      <c r="AX2742" t="s">
        <v>97</v>
      </c>
      <c r="AY2742" t="s">
        <v>97</v>
      </c>
      <c r="AZ2742" t="s">
        <v>97</v>
      </c>
      <c r="BA2742" t="s">
        <v>97</v>
      </c>
      <c r="BB2742" t="s">
        <v>97</v>
      </c>
      <c r="BC2742" t="s">
        <v>97</v>
      </c>
      <c r="BD2742" t="s">
        <v>97</v>
      </c>
      <c r="BE2742" t="s">
        <v>97</v>
      </c>
      <c r="BF2742" t="s">
        <v>97</v>
      </c>
      <c r="BG2742" t="s">
        <v>97</v>
      </c>
      <c r="BH2742" t="s">
        <v>97</v>
      </c>
      <c r="BI2742" t="s">
        <v>97</v>
      </c>
      <c r="BJ2742" t="s">
        <v>97</v>
      </c>
      <c r="BK2742" t="s">
        <v>97</v>
      </c>
      <c r="BL2742" t="s">
        <v>97</v>
      </c>
      <c r="BM2742" t="s">
        <v>97</v>
      </c>
      <c r="BN2742" t="s">
        <v>97</v>
      </c>
      <c r="BO2742" t="s">
        <v>97</v>
      </c>
      <c r="BP2742">
        <v>2</v>
      </c>
      <c r="BQ2742" t="s">
        <v>97</v>
      </c>
      <c r="BR2742" t="s">
        <v>97</v>
      </c>
      <c r="BS2742" t="s">
        <v>97</v>
      </c>
      <c r="BT2742" t="s">
        <v>97</v>
      </c>
      <c r="BU2742" t="s">
        <v>97</v>
      </c>
      <c r="BV2742" t="s">
        <v>97</v>
      </c>
      <c r="BW2742" t="s">
        <v>97</v>
      </c>
      <c r="BX2742" t="s">
        <v>97</v>
      </c>
      <c r="BY2742" t="s">
        <v>97</v>
      </c>
      <c r="BZ2742" t="s">
        <v>97</v>
      </c>
      <c r="CA2742" t="s">
        <v>97</v>
      </c>
      <c r="CB2742" t="s">
        <v>97</v>
      </c>
      <c r="CC2742" t="s">
        <v>97</v>
      </c>
      <c r="CD2742" t="s">
        <v>97</v>
      </c>
      <c r="CE2742" t="s">
        <v>97</v>
      </c>
      <c r="CF2742" t="s">
        <v>97</v>
      </c>
      <c r="CG2742" t="s">
        <v>97</v>
      </c>
      <c r="CH2742" t="s">
        <v>97</v>
      </c>
      <c r="CI2742" t="s">
        <v>97</v>
      </c>
      <c r="CJ2742" t="s">
        <v>97</v>
      </c>
      <c r="CK2742" t="s">
        <v>97</v>
      </c>
      <c r="CL2742">
        <v>0</v>
      </c>
      <c r="CM2742">
        <v>26</v>
      </c>
      <c r="CN2742">
        <v>424</v>
      </c>
    </row>
    <row r="2743" spans="1:92" x14ac:dyDescent="0.25">
      <c r="A2743">
        <v>61</v>
      </c>
      <c r="B2743">
        <f t="shared" si="42"/>
        <v>7061</v>
      </c>
      <c r="C2743" t="s">
        <v>197</v>
      </c>
      <c r="D2743">
        <v>905</v>
      </c>
      <c r="E2743">
        <v>1</v>
      </c>
      <c r="F2743" t="s">
        <v>98</v>
      </c>
      <c r="G2743" t="s">
        <v>99</v>
      </c>
      <c r="H2743">
        <v>0</v>
      </c>
      <c r="I2743">
        <v>11</v>
      </c>
      <c r="J2743">
        <v>1</v>
      </c>
      <c r="K2743" t="s">
        <v>95</v>
      </c>
      <c r="L2743">
        <v>2</v>
      </c>
      <c r="M2743">
        <v>597</v>
      </c>
      <c r="P2743">
        <v>0</v>
      </c>
      <c r="Q2743">
        <v>0</v>
      </c>
      <c r="R2743" t="s">
        <v>96</v>
      </c>
      <c r="S2743">
        <v>5</v>
      </c>
      <c r="T2743">
        <v>39</v>
      </c>
      <c r="U2743">
        <v>30</v>
      </c>
      <c r="V2743">
        <v>5</v>
      </c>
      <c r="W2743">
        <v>97</v>
      </c>
      <c r="X2743">
        <v>104</v>
      </c>
      <c r="Y2743">
        <v>6</v>
      </c>
      <c r="Z2743">
        <v>5</v>
      </c>
      <c r="AA2743">
        <v>66</v>
      </c>
      <c r="AB2743">
        <v>1</v>
      </c>
      <c r="AC2743">
        <v>52</v>
      </c>
      <c r="AD2743" t="s">
        <v>97</v>
      </c>
      <c r="AE2743" t="s">
        <v>97</v>
      </c>
      <c r="AF2743" t="s">
        <v>97</v>
      </c>
      <c r="AG2743" t="s">
        <v>97</v>
      </c>
      <c r="AH2743">
        <v>1</v>
      </c>
      <c r="AI2743">
        <v>0</v>
      </c>
      <c r="AJ2743">
        <v>0</v>
      </c>
      <c r="AK2743">
        <v>0</v>
      </c>
      <c r="AL2743" t="s">
        <v>97</v>
      </c>
      <c r="AM2743" t="s">
        <v>97</v>
      </c>
      <c r="AN2743" t="s">
        <v>97</v>
      </c>
      <c r="AO2743" t="s">
        <v>97</v>
      </c>
      <c r="AP2743" t="s">
        <v>97</v>
      </c>
      <c r="AQ2743" t="s">
        <v>97</v>
      </c>
      <c r="AR2743" t="s">
        <v>97</v>
      </c>
      <c r="AS2743" t="s">
        <v>97</v>
      </c>
      <c r="AT2743" t="s">
        <v>97</v>
      </c>
      <c r="AU2743" t="s">
        <v>97</v>
      </c>
      <c r="AV2743" t="s">
        <v>97</v>
      </c>
      <c r="AW2743" t="s">
        <v>97</v>
      </c>
      <c r="AX2743" t="s">
        <v>97</v>
      </c>
      <c r="AY2743" t="s">
        <v>97</v>
      </c>
      <c r="AZ2743" t="s">
        <v>97</v>
      </c>
      <c r="BA2743" t="s">
        <v>97</v>
      </c>
      <c r="BB2743" t="s">
        <v>97</v>
      </c>
      <c r="BC2743" t="s">
        <v>97</v>
      </c>
      <c r="BD2743" t="s">
        <v>97</v>
      </c>
      <c r="BE2743" t="s">
        <v>97</v>
      </c>
      <c r="BF2743" t="s">
        <v>97</v>
      </c>
      <c r="BG2743" t="s">
        <v>97</v>
      </c>
      <c r="BH2743" t="s">
        <v>97</v>
      </c>
      <c r="BI2743" t="s">
        <v>97</v>
      </c>
      <c r="BJ2743" t="s">
        <v>97</v>
      </c>
      <c r="BK2743" t="s">
        <v>97</v>
      </c>
      <c r="BL2743" t="s">
        <v>97</v>
      </c>
      <c r="BM2743" t="s">
        <v>97</v>
      </c>
      <c r="BN2743" t="s">
        <v>97</v>
      </c>
      <c r="BO2743" t="s">
        <v>97</v>
      </c>
      <c r="BP2743">
        <v>2</v>
      </c>
      <c r="BQ2743" t="s">
        <v>97</v>
      </c>
      <c r="BR2743" t="s">
        <v>97</v>
      </c>
      <c r="BS2743" t="s">
        <v>97</v>
      </c>
      <c r="BT2743" t="s">
        <v>97</v>
      </c>
      <c r="BU2743" t="s">
        <v>97</v>
      </c>
      <c r="BV2743" t="s">
        <v>97</v>
      </c>
      <c r="BW2743" t="s">
        <v>97</v>
      </c>
      <c r="BX2743" t="s">
        <v>97</v>
      </c>
      <c r="BY2743" t="s">
        <v>97</v>
      </c>
      <c r="BZ2743" t="s">
        <v>97</v>
      </c>
      <c r="CA2743" t="s">
        <v>97</v>
      </c>
      <c r="CB2743" t="s">
        <v>97</v>
      </c>
      <c r="CC2743" t="s">
        <v>97</v>
      </c>
      <c r="CD2743" t="s">
        <v>97</v>
      </c>
      <c r="CE2743" t="s">
        <v>97</v>
      </c>
      <c r="CF2743" t="s">
        <v>97</v>
      </c>
      <c r="CG2743" t="s">
        <v>97</v>
      </c>
      <c r="CH2743" t="s">
        <v>97</v>
      </c>
      <c r="CI2743" t="s">
        <v>97</v>
      </c>
      <c r="CJ2743" t="s">
        <v>97</v>
      </c>
      <c r="CK2743" t="s">
        <v>97</v>
      </c>
      <c r="CL2743">
        <v>0</v>
      </c>
      <c r="CM2743">
        <v>13</v>
      </c>
      <c r="CN2743">
        <v>424</v>
      </c>
    </row>
    <row r="2744" spans="1:92" x14ac:dyDescent="0.25">
      <c r="A2744">
        <v>61</v>
      </c>
      <c r="B2744">
        <f t="shared" si="42"/>
        <v>7061</v>
      </c>
      <c r="C2744" t="s">
        <v>197</v>
      </c>
      <c r="D2744">
        <v>905</v>
      </c>
      <c r="E2744">
        <v>2</v>
      </c>
      <c r="F2744" t="s">
        <v>98</v>
      </c>
      <c r="G2744" t="s">
        <v>100</v>
      </c>
      <c r="H2744">
        <v>0</v>
      </c>
      <c r="I2744">
        <v>11</v>
      </c>
      <c r="J2744">
        <v>1</v>
      </c>
      <c r="K2744" t="s">
        <v>95</v>
      </c>
      <c r="L2744">
        <v>2</v>
      </c>
      <c r="M2744">
        <v>596</v>
      </c>
      <c r="P2744">
        <v>237</v>
      </c>
      <c r="Q2744">
        <v>0</v>
      </c>
      <c r="R2744" t="s">
        <v>96</v>
      </c>
      <c r="S2744">
        <v>11</v>
      </c>
      <c r="T2744">
        <v>24</v>
      </c>
      <c r="U2744">
        <v>39</v>
      </c>
      <c r="V2744">
        <v>4</v>
      </c>
      <c r="W2744">
        <v>101</v>
      </c>
      <c r="X2744">
        <v>74</v>
      </c>
      <c r="Y2744">
        <v>13</v>
      </c>
      <c r="Z2744">
        <v>2</v>
      </c>
      <c r="AA2744">
        <v>46</v>
      </c>
      <c r="AB2744">
        <v>1</v>
      </c>
      <c r="AC2744">
        <v>36</v>
      </c>
      <c r="AD2744" t="s">
        <v>97</v>
      </c>
      <c r="AE2744" t="s">
        <v>97</v>
      </c>
      <c r="AF2744" t="s">
        <v>97</v>
      </c>
      <c r="AG2744" t="s">
        <v>97</v>
      </c>
      <c r="AH2744">
        <v>2</v>
      </c>
      <c r="AI2744">
        <v>1</v>
      </c>
      <c r="AJ2744">
        <v>0</v>
      </c>
      <c r="AK2744">
        <v>0</v>
      </c>
      <c r="AL2744" t="s">
        <v>97</v>
      </c>
      <c r="AM2744" t="s">
        <v>97</v>
      </c>
      <c r="AN2744" t="s">
        <v>97</v>
      </c>
      <c r="AO2744" t="s">
        <v>97</v>
      </c>
      <c r="AP2744" t="s">
        <v>97</v>
      </c>
      <c r="AQ2744" t="s">
        <v>97</v>
      </c>
      <c r="AR2744" t="s">
        <v>97</v>
      </c>
      <c r="AS2744" t="s">
        <v>97</v>
      </c>
      <c r="AT2744" t="s">
        <v>97</v>
      </c>
      <c r="AU2744" t="s">
        <v>97</v>
      </c>
      <c r="AV2744" t="s">
        <v>97</v>
      </c>
      <c r="AW2744" t="s">
        <v>97</v>
      </c>
      <c r="AX2744" t="s">
        <v>97</v>
      </c>
      <c r="AY2744" t="s">
        <v>97</v>
      </c>
      <c r="AZ2744" t="s">
        <v>97</v>
      </c>
      <c r="BA2744" t="s">
        <v>97</v>
      </c>
      <c r="BB2744" t="s">
        <v>97</v>
      </c>
      <c r="BC2744" t="s">
        <v>97</v>
      </c>
      <c r="BD2744" t="s">
        <v>97</v>
      </c>
      <c r="BE2744" t="s">
        <v>97</v>
      </c>
      <c r="BF2744" t="s">
        <v>97</v>
      </c>
      <c r="BG2744" t="s">
        <v>97</v>
      </c>
      <c r="BH2744" t="s">
        <v>97</v>
      </c>
      <c r="BI2744" t="s">
        <v>97</v>
      </c>
      <c r="BJ2744" t="s">
        <v>97</v>
      </c>
      <c r="BK2744" t="s">
        <v>97</v>
      </c>
      <c r="BL2744" t="s">
        <v>97</v>
      </c>
      <c r="BM2744" t="s">
        <v>97</v>
      </c>
      <c r="BN2744" t="s">
        <v>97</v>
      </c>
      <c r="BO2744" t="s">
        <v>97</v>
      </c>
      <c r="BP2744">
        <v>2</v>
      </c>
      <c r="BQ2744" t="s">
        <v>97</v>
      </c>
      <c r="BR2744" t="s">
        <v>97</v>
      </c>
      <c r="BS2744" t="s">
        <v>97</v>
      </c>
      <c r="BT2744" t="s">
        <v>97</v>
      </c>
      <c r="BU2744" t="s">
        <v>97</v>
      </c>
      <c r="BV2744" t="s">
        <v>97</v>
      </c>
      <c r="BW2744" t="s">
        <v>97</v>
      </c>
      <c r="BX2744" t="s">
        <v>97</v>
      </c>
      <c r="BY2744" t="s">
        <v>97</v>
      </c>
      <c r="BZ2744" t="s">
        <v>97</v>
      </c>
      <c r="CA2744" t="s">
        <v>97</v>
      </c>
      <c r="CB2744" t="s">
        <v>97</v>
      </c>
      <c r="CC2744" t="s">
        <v>97</v>
      </c>
      <c r="CD2744" t="s">
        <v>97</v>
      </c>
      <c r="CE2744" t="s">
        <v>97</v>
      </c>
      <c r="CF2744" t="s">
        <v>97</v>
      </c>
      <c r="CG2744" t="s">
        <v>97</v>
      </c>
      <c r="CH2744" t="s">
        <v>97</v>
      </c>
      <c r="CI2744" t="s">
        <v>97</v>
      </c>
      <c r="CJ2744" t="s">
        <v>97</v>
      </c>
      <c r="CK2744" t="s">
        <v>97</v>
      </c>
      <c r="CL2744">
        <v>0</v>
      </c>
      <c r="CM2744">
        <v>26</v>
      </c>
      <c r="CN2744">
        <v>380</v>
      </c>
    </row>
    <row r="2745" spans="1:92" x14ac:dyDescent="0.25">
      <c r="A2745">
        <v>61</v>
      </c>
      <c r="B2745">
        <f t="shared" si="42"/>
        <v>7061</v>
      </c>
      <c r="C2745" t="s">
        <v>197</v>
      </c>
      <c r="D2745">
        <v>906</v>
      </c>
      <c r="E2745">
        <v>1</v>
      </c>
      <c r="F2745" t="s">
        <v>93</v>
      </c>
      <c r="G2745" t="s">
        <v>94</v>
      </c>
      <c r="H2745">
        <v>0</v>
      </c>
      <c r="I2745">
        <v>11</v>
      </c>
      <c r="J2745">
        <v>1</v>
      </c>
      <c r="K2745" t="s">
        <v>95</v>
      </c>
      <c r="L2745">
        <v>2</v>
      </c>
      <c r="M2745">
        <v>519</v>
      </c>
      <c r="P2745">
        <v>0</v>
      </c>
      <c r="Q2745">
        <v>0</v>
      </c>
      <c r="R2745" t="s">
        <v>96</v>
      </c>
      <c r="S2745">
        <v>5</v>
      </c>
      <c r="T2745">
        <v>10</v>
      </c>
      <c r="U2745">
        <v>24</v>
      </c>
      <c r="V2745">
        <v>3</v>
      </c>
      <c r="W2745">
        <v>42</v>
      </c>
      <c r="X2745">
        <v>163</v>
      </c>
      <c r="Y2745">
        <v>0</v>
      </c>
      <c r="Z2745">
        <v>4</v>
      </c>
      <c r="AA2745">
        <v>25</v>
      </c>
      <c r="AB2745">
        <v>6</v>
      </c>
      <c r="AC2745">
        <v>93</v>
      </c>
      <c r="AD2745" t="s">
        <v>97</v>
      </c>
      <c r="AE2745" t="s">
        <v>97</v>
      </c>
      <c r="AF2745" t="s">
        <v>97</v>
      </c>
      <c r="AG2745" t="s">
        <v>97</v>
      </c>
      <c r="AH2745">
        <v>1</v>
      </c>
      <c r="AI2745">
        <v>0</v>
      </c>
      <c r="AJ2745">
        <v>1</v>
      </c>
      <c r="AK2745">
        <v>0</v>
      </c>
      <c r="AL2745" t="s">
        <v>97</v>
      </c>
      <c r="AM2745" t="s">
        <v>97</v>
      </c>
      <c r="AN2745" t="s">
        <v>97</v>
      </c>
      <c r="AO2745" t="s">
        <v>97</v>
      </c>
      <c r="AP2745" t="s">
        <v>97</v>
      </c>
      <c r="AQ2745" t="s">
        <v>97</v>
      </c>
      <c r="AR2745" t="s">
        <v>97</v>
      </c>
      <c r="AS2745" t="s">
        <v>97</v>
      </c>
      <c r="AT2745" t="s">
        <v>97</v>
      </c>
      <c r="AU2745" t="s">
        <v>97</v>
      </c>
      <c r="AV2745" t="s">
        <v>97</v>
      </c>
      <c r="AW2745" t="s">
        <v>97</v>
      </c>
      <c r="AX2745" t="s">
        <v>97</v>
      </c>
      <c r="AY2745" t="s">
        <v>97</v>
      </c>
      <c r="AZ2745" t="s">
        <v>97</v>
      </c>
      <c r="BA2745" t="s">
        <v>97</v>
      </c>
      <c r="BB2745" t="s">
        <v>97</v>
      </c>
      <c r="BC2745" t="s">
        <v>97</v>
      </c>
      <c r="BD2745" t="s">
        <v>97</v>
      </c>
      <c r="BE2745" t="s">
        <v>97</v>
      </c>
      <c r="BF2745" t="s">
        <v>97</v>
      </c>
      <c r="BG2745" t="s">
        <v>97</v>
      </c>
      <c r="BH2745" t="s">
        <v>97</v>
      </c>
      <c r="BI2745" t="s">
        <v>97</v>
      </c>
      <c r="BJ2745" t="s">
        <v>97</v>
      </c>
      <c r="BK2745" t="s">
        <v>97</v>
      </c>
      <c r="BL2745" t="s">
        <v>97</v>
      </c>
      <c r="BM2745" t="s">
        <v>97</v>
      </c>
      <c r="BN2745" t="s">
        <v>97</v>
      </c>
      <c r="BO2745" t="s">
        <v>97</v>
      </c>
      <c r="BP2745">
        <v>2</v>
      </c>
      <c r="BQ2745" t="s">
        <v>97</v>
      </c>
      <c r="BR2745" t="s">
        <v>97</v>
      </c>
      <c r="BS2745" t="s">
        <v>97</v>
      </c>
      <c r="BT2745" t="s">
        <v>97</v>
      </c>
      <c r="BU2745" t="s">
        <v>97</v>
      </c>
      <c r="BV2745" t="s">
        <v>97</v>
      </c>
      <c r="BW2745" t="s">
        <v>97</v>
      </c>
      <c r="BX2745" t="s">
        <v>97</v>
      </c>
      <c r="BY2745" t="s">
        <v>97</v>
      </c>
      <c r="BZ2745" t="s">
        <v>97</v>
      </c>
      <c r="CA2745" t="s">
        <v>97</v>
      </c>
      <c r="CB2745" t="s">
        <v>97</v>
      </c>
      <c r="CC2745" t="s">
        <v>97</v>
      </c>
      <c r="CD2745" t="s">
        <v>97</v>
      </c>
      <c r="CE2745" t="s">
        <v>97</v>
      </c>
      <c r="CF2745" t="s">
        <v>97</v>
      </c>
      <c r="CG2745" t="s">
        <v>97</v>
      </c>
      <c r="CH2745" t="s">
        <v>97</v>
      </c>
      <c r="CI2745" t="s">
        <v>97</v>
      </c>
      <c r="CJ2745" t="s">
        <v>97</v>
      </c>
      <c r="CK2745" t="s">
        <v>97</v>
      </c>
      <c r="CL2745">
        <v>0</v>
      </c>
      <c r="CM2745">
        <v>35</v>
      </c>
      <c r="CN2745">
        <v>412</v>
      </c>
    </row>
    <row r="2746" spans="1:92" x14ac:dyDescent="0.25">
      <c r="A2746">
        <v>61</v>
      </c>
      <c r="B2746">
        <f t="shared" si="42"/>
        <v>7061</v>
      </c>
      <c r="C2746" t="s">
        <v>197</v>
      </c>
      <c r="D2746">
        <v>906</v>
      </c>
      <c r="E2746">
        <v>1</v>
      </c>
      <c r="F2746" t="s">
        <v>98</v>
      </c>
      <c r="G2746" t="s">
        <v>99</v>
      </c>
      <c r="H2746">
        <v>0</v>
      </c>
      <c r="I2746">
        <v>11</v>
      </c>
      <c r="J2746">
        <v>1</v>
      </c>
      <c r="K2746" t="s">
        <v>95</v>
      </c>
      <c r="L2746">
        <v>2</v>
      </c>
      <c r="M2746">
        <v>518</v>
      </c>
      <c r="P2746">
        <v>0</v>
      </c>
      <c r="Q2746">
        <v>0</v>
      </c>
      <c r="R2746" t="s">
        <v>96</v>
      </c>
      <c r="S2746">
        <v>6</v>
      </c>
      <c r="T2746">
        <v>2</v>
      </c>
      <c r="U2746">
        <v>10</v>
      </c>
      <c r="V2746">
        <v>3</v>
      </c>
      <c r="W2746">
        <v>49</v>
      </c>
      <c r="X2746">
        <v>170</v>
      </c>
      <c r="Y2746">
        <v>1</v>
      </c>
      <c r="Z2746">
        <v>3</v>
      </c>
      <c r="AA2746">
        <v>40</v>
      </c>
      <c r="AB2746">
        <v>1</v>
      </c>
      <c r="AC2746">
        <v>93</v>
      </c>
      <c r="AD2746" t="s">
        <v>97</v>
      </c>
      <c r="AE2746" t="s">
        <v>97</v>
      </c>
      <c r="AF2746" t="s">
        <v>97</v>
      </c>
      <c r="AG2746" t="s">
        <v>97</v>
      </c>
      <c r="AH2746">
        <v>0</v>
      </c>
      <c r="AI2746">
        <v>0</v>
      </c>
      <c r="AJ2746">
        <v>0</v>
      </c>
      <c r="AK2746">
        <v>0</v>
      </c>
      <c r="AL2746" t="s">
        <v>97</v>
      </c>
      <c r="AM2746" t="s">
        <v>97</v>
      </c>
      <c r="AN2746" t="s">
        <v>97</v>
      </c>
      <c r="AO2746" t="s">
        <v>97</v>
      </c>
      <c r="AP2746" t="s">
        <v>97</v>
      </c>
      <c r="AQ2746" t="s">
        <v>97</v>
      </c>
      <c r="AR2746" t="s">
        <v>97</v>
      </c>
      <c r="AS2746" t="s">
        <v>97</v>
      </c>
      <c r="AT2746" t="s">
        <v>97</v>
      </c>
      <c r="AU2746" t="s">
        <v>97</v>
      </c>
      <c r="AV2746" t="s">
        <v>97</v>
      </c>
      <c r="AW2746" t="s">
        <v>97</v>
      </c>
      <c r="AX2746" t="s">
        <v>97</v>
      </c>
      <c r="AY2746" t="s">
        <v>97</v>
      </c>
      <c r="AZ2746" t="s">
        <v>97</v>
      </c>
      <c r="BA2746" t="s">
        <v>97</v>
      </c>
      <c r="BB2746" t="s">
        <v>97</v>
      </c>
      <c r="BC2746" t="s">
        <v>97</v>
      </c>
      <c r="BD2746" t="s">
        <v>97</v>
      </c>
      <c r="BE2746" t="s">
        <v>97</v>
      </c>
      <c r="BF2746" t="s">
        <v>97</v>
      </c>
      <c r="BG2746" t="s">
        <v>97</v>
      </c>
      <c r="BH2746" t="s">
        <v>97</v>
      </c>
      <c r="BI2746" t="s">
        <v>97</v>
      </c>
      <c r="BJ2746" t="s">
        <v>97</v>
      </c>
      <c r="BK2746" t="s">
        <v>97</v>
      </c>
      <c r="BL2746" t="s">
        <v>97</v>
      </c>
      <c r="BM2746" t="s">
        <v>97</v>
      </c>
      <c r="BN2746" t="s">
        <v>97</v>
      </c>
      <c r="BO2746" t="s">
        <v>97</v>
      </c>
      <c r="BP2746">
        <v>4</v>
      </c>
      <c r="BQ2746" t="s">
        <v>97</v>
      </c>
      <c r="BR2746" t="s">
        <v>97</v>
      </c>
      <c r="BS2746" t="s">
        <v>97</v>
      </c>
      <c r="BT2746" t="s">
        <v>97</v>
      </c>
      <c r="BU2746" t="s">
        <v>97</v>
      </c>
      <c r="BV2746" t="s">
        <v>97</v>
      </c>
      <c r="BW2746" t="s">
        <v>97</v>
      </c>
      <c r="BX2746" t="s">
        <v>97</v>
      </c>
      <c r="BY2746" t="s">
        <v>97</v>
      </c>
      <c r="BZ2746" t="s">
        <v>97</v>
      </c>
      <c r="CA2746" t="s">
        <v>97</v>
      </c>
      <c r="CB2746" t="s">
        <v>97</v>
      </c>
      <c r="CC2746" t="s">
        <v>97</v>
      </c>
      <c r="CD2746" t="s">
        <v>97</v>
      </c>
      <c r="CE2746" t="s">
        <v>97</v>
      </c>
      <c r="CF2746" t="s">
        <v>97</v>
      </c>
      <c r="CG2746" t="s">
        <v>97</v>
      </c>
      <c r="CH2746" t="s">
        <v>97</v>
      </c>
      <c r="CI2746" t="s">
        <v>97</v>
      </c>
      <c r="CJ2746" t="s">
        <v>97</v>
      </c>
      <c r="CK2746" t="s">
        <v>97</v>
      </c>
      <c r="CL2746">
        <v>0</v>
      </c>
      <c r="CM2746">
        <v>20</v>
      </c>
      <c r="CN2746">
        <v>398</v>
      </c>
    </row>
    <row r="2747" spans="1:92" x14ac:dyDescent="0.25">
      <c r="A2747">
        <v>61</v>
      </c>
      <c r="B2747">
        <f t="shared" si="42"/>
        <v>7061</v>
      </c>
      <c r="C2747" t="s">
        <v>197</v>
      </c>
      <c r="D2747">
        <v>907</v>
      </c>
      <c r="E2747">
        <v>1</v>
      </c>
      <c r="F2747" t="s">
        <v>98</v>
      </c>
      <c r="G2747" t="s">
        <v>99</v>
      </c>
      <c r="H2747">
        <v>0</v>
      </c>
      <c r="I2747">
        <v>11</v>
      </c>
      <c r="J2747">
        <v>1</v>
      </c>
      <c r="K2747" t="s">
        <v>95</v>
      </c>
      <c r="L2747">
        <v>2</v>
      </c>
      <c r="M2747">
        <v>545</v>
      </c>
      <c r="P2747">
        <v>0</v>
      </c>
      <c r="Q2747">
        <v>0</v>
      </c>
      <c r="R2747" t="s">
        <v>96</v>
      </c>
      <c r="S2747">
        <v>5</v>
      </c>
      <c r="T2747">
        <v>24</v>
      </c>
      <c r="U2747">
        <v>56</v>
      </c>
      <c r="V2747">
        <v>6</v>
      </c>
      <c r="W2747">
        <v>9</v>
      </c>
      <c r="X2747">
        <v>99</v>
      </c>
      <c r="Y2747">
        <v>2</v>
      </c>
      <c r="Z2747">
        <v>1</v>
      </c>
      <c r="AA2747">
        <v>44</v>
      </c>
      <c r="AB2747">
        <v>1</v>
      </c>
      <c r="AC2747">
        <v>89</v>
      </c>
      <c r="AD2747" t="s">
        <v>97</v>
      </c>
      <c r="AE2747" t="s">
        <v>97</v>
      </c>
      <c r="AF2747" t="s">
        <v>97</v>
      </c>
      <c r="AG2747" t="s">
        <v>97</v>
      </c>
      <c r="AH2747">
        <v>2</v>
      </c>
      <c r="AI2747">
        <v>0</v>
      </c>
      <c r="AJ2747">
        <v>0</v>
      </c>
      <c r="AK2747">
        <v>0</v>
      </c>
      <c r="AL2747" t="s">
        <v>97</v>
      </c>
      <c r="AM2747" t="s">
        <v>97</v>
      </c>
      <c r="AN2747" t="s">
        <v>97</v>
      </c>
      <c r="AO2747" t="s">
        <v>97</v>
      </c>
      <c r="AP2747" t="s">
        <v>97</v>
      </c>
      <c r="AQ2747" t="s">
        <v>97</v>
      </c>
      <c r="AR2747" t="s">
        <v>97</v>
      </c>
      <c r="AS2747" t="s">
        <v>97</v>
      </c>
      <c r="AT2747" t="s">
        <v>97</v>
      </c>
      <c r="AU2747" t="s">
        <v>97</v>
      </c>
      <c r="AV2747" t="s">
        <v>97</v>
      </c>
      <c r="AW2747" t="s">
        <v>97</v>
      </c>
      <c r="AX2747" t="s">
        <v>97</v>
      </c>
      <c r="AY2747" t="s">
        <v>97</v>
      </c>
      <c r="AZ2747" t="s">
        <v>97</v>
      </c>
      <c r="BA2747" t="s">
        <v>97</v>
      </c>
      <c r="BB2747" t="s">
        <v>97</v>
      </c>
      <c r="BC2747" t="s">
        <v>97</v>
      </c>
      <c r="BD2747" t="s">
        <v>97</v>
      </c>
      <c r="BE2747" t="s">
        <v>97</v>
      </c>
      <c r="BF2747" t="s">
        <v>97</v>
      </c>
      <c r="BG2747" t="s">
        <v>97</v>
      </c>
      <c r="BH2747" t="s">
        <v>97</v>
      </c>
      <c r="BI2747" t="s">
        <v>97</v>
      </c>
      <c r="BJ2747" t="s">
        <v>97</v>
      </c>
      <c r="BK2747" t="s">
        <v>97</v>
      </c>
      <c r="BL2747" t="s">
        <v>97</v>
      </c>
      <c r="BM2747" t="s">
        <v>97</v>
      </c>
      <c r="BN2747" t="s">
        <v>97</v>
      </c>
      <c r="BO2747" t="s">
        <v>97</v>
      </c>
      <c r="BP2747">
        <v>2</v>
      </c>
      <c r="BQ2747" t="s">
        <v>97</v>
      </c>
      <c r="BR2747" t="s">
        <v>97</v>
      </c>
      <c r="BS2747" t="s">
        <v>97</v>
      </c>
      <c r="BT2747" t="s">
        <v>97</v>
      </c>
      <c r="BU2747" t="s">
        <v>97</v>
      </c>
      <c r="BV2747" t="s">
        <v>97</v>
      </c>
      <c r="BW2747" t="s">
        <v>97</v>
      </c>
      <c r="BX2747" t="s">
        <v>97</v>
      </c>
      <c r="BY2747" t="s">
        <v>97</v>
      </c>
      <c r="BZ2747" t="s">
        <v>97</v>
      </c>
      <c r="CA2747" t="s">
        <v>97</v>
      </c>
      <c r="CB2747" t="s">
        <v>97</v>
      </c>
      <c r="CC2747" t="s">
        <v>97</v>
      </c>
      <c r="CD2747" t="s">
        <v>97</v>
      </c>
      <c r="CE2747" t="s">
        <v>97</v>
      </c>
      <c r="CF2747" t="s">
        <v>97</v>
      </c>
      <c r="CG2747" t="s">
        <v>97</v>
      </c>
      <c r="CH2747" t="s">
        <v>97</v>
      </c>
      <c r="CI2747" t="s">
        <v>97</v>
      </c>
      <c r="CJ2747" t="s">
        <v>97</v>
      </c>
      <c r="CK2747" t="s">
        <v>97</v>
      </c>
      <c r="CL2747">
        <v>0</v>
      </c>
      <c r="CM2747">
        <v>25</v>
      </c>
      <c r="CN2747">
        <v>363</v>
      </c>
    </row>
    <row r="2748" spans="1:92" x14ac:dyDescent="0.25">
      <c r="A2748">
        <v>61</v>
      </c>
      <c r="B2748">
        <f t="shared" si="42"/>
        <v>7061</v>
      </c>
      <c r="C2748" t="s">
        <v>197</v>
      </c>
      <c r="D2748">
        <v>908</v>
      </c>
      <c r="E2748">
        <v>1</v>
      </c>
      <c r="F2748" t="s">
        <v>93</v>
      </c>
      <c r="G2748" t="s">
        <v>94</v>
      </c>
      <c r="H2748">
        <v>0</v>
      </c>
      <c r="I2748">
        <v>11</v>
      </c>
      <c r="J2748">
        <v>1</v>
      </c>
      <c r="K2748" t="s">
        <v>95</v>
      </c>
      <c r="L2748">
        <v>2</v>
      </c>
      <c r="M2748">
        <v>392</v>
      </c>
      <c r="P2748">
        <v>82</v>
      </c>
      <c r="Q2748">
        <v>0</v>
      </c>
      <c r="R2748" t="s">
        <v>96</v>
      </c>
      <c r="S2748">
        <v>3</v>
      </c>
      <c r="T2748">
        <v>23</v>
      </c>
      <c r="U2748">
        <v>10</v>
      </c>
      <c r="V2748">
        <v>22</v>
      </c>
      <c r="W2748">
        <v>106</v>
      </c>
      <c r="X2748">
        <v>0</v>
      </c>
      <c r="Y2748">
        <v>6</v>
      </c>
      <c r="Z2748">
        <v>8</v>
      </c>
      <c r="AA2748">
        <v>36</v>
      </c>
      <c r="AB2748">
        <v>1</v>
      </c>
      <c r="AC2748">
        <v>31</v>
      </c>
      <c r="AD2748" t="s">
        <v>97</v>
      </c>
      <c r="AE2748" t="s">
        <v>97</v>
      </c>
      <c r="AF2748" t="s">
        <v>97</v>
      </c>
      <c r="AG2748" t="s">
        <v>97</v>
      </c>
      <c r="AH2748">
        <v>5</v>
      </c>
      <c r="AI2748">
        <v>3</v>
      </c>
      <c r="AJ2748">
        <v>0</v>
      </c>
      <c r="AK2748">
        <v>0</v>
      </c>
      <c r="AL2748" t="s">
        <v>97</v>
      </c>
      <c r="AM2748" t="s">
        <v>97</v>
      </c>
      <c r="AN2748" t="s">
        <v>97</v>
      </c>
      <c r="AO2748" t="s">
        <v>97</v>
      </c>
      <c r="AP2748" t="s">
        <v>97</v>
      </c>
      <c r="AQ2748" t="s">
        <v>97</v>
      </c>
      <c r="AR2748" t="s">
        <v>97</v>
      </c>
      <c r="AS2748" t="s">
        <v>97</v>
      </c>
      <c r="AT2748" t="s">
        <v>97</v>
      </c>
      <c r="AU2748" t="s">
        <v>97</v>
      </c>
      <c r="AV2748" t="s">
        <v>97</v>
      </c>
      <c r="AW2748" t="s">
        <v>97</v>
      </c>
      <c r="AX2748" t="s">
        <v>97</v>
      </c>
      <c r="AY2748" t="s">
        <v>97</v>
      </c>
      <c r="AZ2748" t="s">
        <v>97</v>
      </c>
      <c r="BA2748" t="s">
        <v>97</v>
      </c>
      <c r="BB2748" t="s">
        <v>97</v>
      </c>
      <c r="BC2748" t="s">
        <v>97</v>
      </c>
      <c r="BD2748" t="s">
        <v>97</v>
      </c>
      <c r="BE2748" t="s">
        <v>97</v>
      </c>
      <c r="BF2748" t="s">
        <v>97</v>
      </c>
      <c r="BG2748" t="s">
        <v>97</v>
      </c>
      <c r="BH2748" t="s">
        <v>97</v>
      </c>
      <c r="BI2748" t="s">
        <v>97</v>
      </c>
      <c r="BJ2748" t="s">
        <v>97</v>
      </c>
      <c r="BK2748" t="s">
        <v>97</v>
      </c>
      <c r="BL2748" t="s">
        <v>97</v>
      </c>
      <c r="BM2748" t="s">
        <v>97</v>
      </c>
      <c r="BN2748" t="s">
        <v>97</v>
      </c>
      <c r="BO2748" t="s">
        <v>97</v>
      </c>
      <c r="BP2748">
        <v>0</v>
      </c>
      <c r="BQ2748" t="s">
        <v>97</v>
      </c>
      <c r="BR2748" t="s">
        <v>97</v>
      </c>
      <c r="BS2748" t="s">
        <v>97</v>
      </c>
      <c r="BT2748" t="s">
        <v>97</v>
      </c>
      <c r="BU2748" t="s">
        <v>97</v>
      </c>
      <c r="BV2748" t="s">
        <v>97</v>
      </c>
      <c r="BW2748" t="s">
        <v>97</v>
      </c>
      <c r="BX2748" t="s">
        <v>97</v>
      </c>
      <c r="BY2748" t="s">
        <v>97</v>
      </c>
      <c r="BZ2748" t="s">
        <v>97</v>
      </c>
      <c r="CA2748" t="s">
        <v>97</v>
      </c>
      <c r="CB2748" t="s">
        <v>97</v>
      </c>
      <c r="CC2748" t="s">
        <v>97</v>
      </c>
      <c r="CD2748" t="s">
        <v>97</v>
      </c>
      <c r="CE2748" t="s">
        <v>97</v>
      </c>
      <c r="CF2748" t="s">
        <v>97</v>
      </c>
      <c r="CG2748" t="s">
        <v>97</v>
      </c>
      <c r="CH2748" t="s">
        <v>97</v>
      </c>
      <c r="CI2748" t="s">
        <v>97</v>
      </c>
      <c r="CJ2748" t="s">
        <v>97</v>
      </c>
      <c r="CK2748" t="s">
        <v>97</v>
      </c>
      <c r="CL2748">
        <v>0</v>
      </c>
      <c r="CM2748">
        <v>80</v>
      </c>
      <c r="CN2748">
        <v>334</v>
      </c>
    </row>
    <row r="2749" spans="1:92" x14ac:dyDescent="0.25">
      <c r="A2749">
        <v>61</v>
      </c>
      <c r="B2749">
        <f t="shared" si="42"/>
        <v>7061</v>
      </c>
      <c r="C2749" t="s">
        <v>197</v>
      </c>
      <c r="D2749">
        <v>908</v>
      </c>
      <c r="E2749">
        <v>1</v>
      </c>
      <c r="F2749" t="s">
        <v>98</v>
      </c>
      <c r="G2749" t="s">
        <v>99</v>
      </c>
      <c r="H2749">
        <v>0</v>
      </c>
      <c r="I2749">
        <v>11</v>
      </c>
      <c r="J2749">
        <v>1</v>
      </c>
      <c r="K2749" t="s">
        <v>95</v>
      </c>
      <c r="L2749">
        <v>2</v>
      </c>
      <c r="M2749">
        <v>392</v>
      </c>
      <c r="P2749">
        <v>86</v>
      </c>
      <c r="Q2749">
        <v>0</v>
      </c>
      <c r="R2749" t="s">
        <v>96</v>
      </c>
      <c r="S2749">
        <v>0</v>
      </c>
      <c r="T2749">
        <v>24</v>
      </c>
      <c r="U2749">
        <v>10</v>
      </c>
      <c r="V2749">
        <v>8</v>
      </c>
      <c r="W2749">
        <v>103</v>
      </c>
      <c r="X2749">
        <v>0</v>
      </c>
      <c r="Y2749">
        <v>3</v>
      </c>
      <c r="Z2749">
        <v>7</v>
      </c>
      <c r="AA2749">
        <v>31</v>
      </c>
      <c r="AB2749">
        <v>1</v>
      </c>
      <c r="AC2749">
        <v>51</v>
      </c>
      <c r="AD2749" t="s">
        <v>97</v>
      </c>
      <c r="AE2749" t="s">
        <v>97</v>
      </c>
      <c r="AF2749" t="s">
        <v>97</v>
      </c>
      <c r="AG2749" t="s">
        <v>97</v>
      </c>
      <c r="AH2749">
        <v>1</v>
      </c>
      <c r="AI2749">
        <v>0</v>
      </c>
      <c r="AJ2749">
        <v>0</v>
      </c>
      <c r="AK2749">
        <v>0</v>
      </c>
      <c r="AL2749" t="s">
        <v>97</v>
      </c>
      <c r="AM2749" t="s">
        <v>97</v>
      </c>
      <c r="AN2749" t="s">
        <v>97</v>
      </c>
      <c r="AO2749" t="s">
        <v>97</v>
      </c>
      <c r="AP2749" t="s">
        <v>97</v>
      </c>
      <c r="AQ2749" t="s">
        <v>97</v>
      </c>
      <c r="AR2749" t="s">
        <v>97</v>
      </c>
      <c r="AS2749" t="s">
        <v>97</v>
      </c>
      <c r="AT2749" t="s">
        <v>97</v>
      </c>
      <c r="AU2749" t="s">
        <v>97</v>
      </c>
      <c r="AV2749" t="s">
        <v>97</v>
      </c>
      <c r="AW2749" t="s">
        <v>97</v>
      </c>
      <c r="AX2749" t="s">
        <v>97</v>
      </c>
      <c r="AY2749" t="s">
        <v>97</v>
      </c>
      <c r="AZ2749" t="s">
        <v>97</v>
      </c>
      <c r="BA2749" t="s">
        <v>97</v>
      </c>
      <c r="BB2749" t="s">
        <v>97</v>
      </c>
      <c r="BC2749" t="s">
        <v>97</v>
      </c>
      <c r="BD2749" t="s">
        <v>97</v>
      </c>
      <c r="BE2749" t="s">
        <v>97</v>
      </c>
      <c r="BF2749" t="s">
        <v>97</v>
      </c>
      <c r="BG2749" t="s">
        <v>97</v>
      </c>
      <c r="BH2749" t="s">
        <v>97</v>
      </c>
      <c r="BI2749" t="s">
        <v>97</v>
      </c>
      <c r="BJ2749" t="s">
        <v>97</v>
      </c>
      <c r="BK2749" t="s">
        <v>97</v>
      </c>
      <c r="BL2749" t="s">
        <v>97</v>
      </c>
      <c r="BM2749" t="s">
        <v>97</v>
      </c>
      <c r="BN2749" t="s">
        <v>97</v>
      </c>
      <c r="BO2749" t="s">
        <v>97</v>
      </c>
      <c r="BP2749">
        <v>0</v>
      </c>
      <c r="BQ2749" t="s">
        <v>97</v>
      </c>
      <c r="BR2749" t="s">
        <v>97</v>
      </c>
      <c r="BS2749" t="s">
        <v>97</v>
      </c>
      <c r="BT2749" t="s">
        <v>97</v>
      </c>
      <c r="BU2749" t="s">
        <v>97</v>
      </c>
      <c r="BV2749" t="s">
        <v>97</v>
      </c>
      <c r="BW2749" t="s">
        <v>97</v>
      </c>
      <c r="BX2749" t="s">
        <v>97</v>
      </c>
      <c r="BY2749" t="s">
        <v>97</v>
      </c>
      <c r="BZ2749" t="s">
        <v>97</v>
      </c>
      <c r="CA2749" t="s">
        <v>97</v>
      </c>
      <c r="CB2749" t="s">
        <v>97</v>
      </c>
      <c r="CC2749" t="s">
        <v>97</v>
      </c>
      <c r="CD2749" t="s">
        <v>97</v>
      </c>
      <c r="CE2749" t="s">
        <v>97</v>
      </c>
      <c r="CF2749" t="s">
        <v>97</v>
      </c>
      <c r="CG2749" t="s">
        <v>97</v>
      </c>
      <c r="CH2749" t="s">
        <v>97</v>
      </c>
      <c r="CI2749" t="s">
        <v>97</v>
      </c>
      <c r="CJ2749" t="s">
        <v>97</v>
      </c>
      <c r="CK2749" t="s">
        <v>97</v>
      </c>
      <c r="CL2749">
        <v>0</v>
      </c>
      <c r="CM2749">
        <v>91</v>
      </c>
      <c r="CN2749">
        <v>330</v>
      </c>
    </row>
    <row r="2750" spans="1:92" x14ac:dyDescent="0.25">
      <c r="A2750">
        <v>61</v>
      </c>
      <c r="B2750">
        <f t="shared" si="42"/>
        <v>7061</v>
      </c>
      <c r="C2750" t="s">
        <v>197</v>
      </c>
      <c r="D2750">
        <v>909</v>
      </c>
      <c r="E2750">
        <v>1</v>
      </c>
      <c r="F2750" t="s">
        <v>93</v>
      </c>
      <c r="G2750" t="s">
        <v>94</v>
      </c>
      <c r="H2750">
        <v>0</v>
      </c>
      <c r="I2750">
        <v>11</v>
      </c>
      <c r="J2750">
        <v>1</v>
      </c>
      <c r="K2750" t="s">
        <v>95</v>
      </c>
      <c r="L2750">
        <v>2</v>
      </c>
      <c r="M2750">
        <v>717</v>
      </c>
      <c r="P2750">
        <v>0</v>
      </c>
      <c r="Q2750">
        <v>0</v>
      </c>
      <c r="R2750" t="s">
        <v>96</v>
      </c>
      <c r="S2750">
        <v>11</v>
      </c>
      <c r="T2750">
        <v>39</v>
      </c>
      <c r="U2750">
        <v>65</v>
      </c>
      <c r="V2750">
        <v>8</v>
      </c>
      <c r="W2750">
        <v>163</v>
      </c>
      <c r="X2750">
        <v>108</v>
      </c>
      <c r="Y2750">
        <v>3</v>
      </c>
      <c r="Z2750">
        <v>7</v>
      </c>
      <c r="AA2750">
        <v>38</v>
      </c>
      <c r="AB2750">
        <v>4</v>
      </c>
      <c r="AC2750">
        <v>57</v>
      </c>
      <c r="AD2750" t="s">
        <v>97</v>
      </c>
      <c r="AE2750" t="s">
        <v>97</v>
      </c>
      <c r="AF2750" t="s">
        <v>97</v>
      </c>
      <c r="AG2750" t="s">
        <v>97</v>
      </c>
      <c r="AH2750">
        <v>0</v>
      </c>
      <c r="AI2750">
        <v>0</v>
      </c>
      <c r="AJ2750">
        <v>0</v>
      </c>
      <c r="AK2750">
        <v>0</v>
      </c>
      <c r="AL2750" t="s">
        <v>97</v>
      </c>
      <c r="AM2750" t="s">
        <v>97</v>
      </c>
      <c r="AN2750" t="s">
        <v>97</v>
      </c>
      <c r="AO2750" t="s">
        <v>97</v>
      </c>
      <c r="AP2750" t="s">
        <v>97</v>
      </c>
      <c r="AQ2750" t="s">
        <v>97</v>
      </c>
      <c r="AR2750" t="s">
        <v>97</v>
      </c>
      <c r="AS2750" t="s">
        <v>97</v>
      </c>
      <c r="AT2750" t="s">
        <v>97</v>
      </c>
      <c r="AU2750" t="s">
        <v>97</v>
      </c>
      <c r="AV2750" t="s">
        <v>97</v>
      </c>
      <c r="AW2750" t="s">
        <v>97</v>
      </c>
      <c r="AX2750" t="s">
        <v>97</v>
      </c>
      <c r="AY2750" t="s">
        <v>97</v>
      </c>
      <c r="AZ2750" t="s">
        <v>97</v>
      </c>
      <c r="BA2750" t="s">
        <v>97</v>
      </c>
      <c r="BB2750" t="s">
        <v>97</v>
      </c>
      <c r="BC2750" t="s">
        <v>97</v>
      </c>
      <c r="BD2750" t="s">
        <v>97</v>
      </c>
      <c r="BE2750" t="s">
        <v>97</v>
      </c>
      <c r="BF2750" t="s">
        <v>97</v>
      </c>
      <c r="BG2750" t="s">
        <v>97</v>
      </c>
      <c r="BH2750" t="s">
        <v>97</v>
      </c>
      <c r="BI2750" t="s">
        <v>97</v>
      </c>
      <c r="BJ2750" t="s">
        <v>97</v>
      </c>
      <c r="BK2750" t="s">
        <v>97</v>
      </c>
      <c r="BL2750" t="s">
        <v>97</v>
      </c>
      <c r="BM2750" t="s">
        <v>97</v>
      </c>
      <c r="BN2750" t="s">
        <v>97</v>
      </c>
      <c r="BO2750" t="s">
        <v>97</v>
      </c>
      <c r="BP2750">
        <v>14</v>
      </c>
      <c r="BQ2750" t="s">
        <v>97</v>
      </c>
      <c r="BR2750" t="s">
        <v>97</v>
      </c>
      <c r="BS2750" t="s">
        <v>97</v>
      </c>
      <c r="BT2750" t="s">
        <v>97</v>
      </c>
      <c r="BU2750" t="s">
        <v>97</v>
      </c>
      <c r="BV2750" t="s">
        <v>97</v>
      </c>
      <c r="BW2750" t="s">
        <v>97</v>
      </c>
      <c r="BX2750" t="s">
        <v>97</v>
      </c>
      <c r="BY2750" t="s">
        <v>97</v>
      </c>
      <c r="BZ2750" t="s">
        <v>97</v>
      </c>
      <c r="CA2750" t="s">
        <v>97</v>
      </c>
      <c r="CB2750" t="s">
        <v>97</v>
      </c>
      <c r="CC2750" t="s">
        <v>97</v>
      </c>
      <c r="CD2750" t="s">
        <v>97</v>
      </c>
      <c r="CE2750" t="s">
        <v>97</v>
      </c>
      <c r="CF2750" t="s">
        <v>97</v>
      </c>
      <c r="CG2750" t="s">
        <v>97</v>
      </c>
      <c r="CH2750" t="s">
        <v>97</v>
      </c>
      <c r="CI2750" t="s">
        <v>97</v>
      </c>
      <c r="CJ2750" t="s">
        <v>97</v>
      </c>
      <c r="CK2750" t="s">
        <v>97</v>
      </c>
      <c r="CL2750">
        <v>0</v>
      </c>
      <c r="CM2750">
        <v>46</v>
      </c>
      <c r="CN2750">
        <v>549</v>
      </c>
    </row>
    <row r="2751" spans="1:92" x14ac:dyDescent="0.25">
      <c r="A2751">
        <v>61</v>
      </c>
      <c r="B2751">
        <f t="shared" si="42"/>
        <v>7061</v>
      </c>
      <c r="C2751" t="s">
        <v>197</v>
      </c>
      <c r="D2751">
        <v>909</v>
      </c>
      <c r="E2751">
        <v>1</v>
      </c>
      <c r="F2751" t="s">
        <v>98</v>
      </c>
      <c r="G2751" t="s">
        <v>99</v>
      </c>
      <c r="H2751">
        <v>0</v>
      </c>
      <c r="I2751">
        <v>11</v>
      </c>
      <c r="J2751">
        <v>1</v>
      </c>
      <c r="K2751" t="s">
        <v>95</v>
      </c>
      <c r="L2751">
        <v>2</v>
      </c>
      <c r="M2751">
        <v>717</v>
      </c>
      <c r="P2751">
        <v>0</v>
      </c>
      <c r="Q2751">
        <v>0</v>
      </c>
      <c r="R2751" t="s">
        <v>96</v>
      </c>
      <c r="S2751">
        <v>8</v>
      </c>
      <c r="T2751">
        <v>31</v>
      </c>
      <c r="U2751">
        <v>66</v>
      </c>
      <c r="V2751">
        <v>13</v>
      </c>
      <c r="W2751">
        <v>138</v>
      </c>
      <c r="X2751">
        <v>122</v>
      </c>
      <c r="Y2751">
        <v>5</v>
      </c>
      <c r="Z2751">
        <v>1</v>
      </c>
      <c r="AA2751">
        <v>39</v>
      </c>
      <c r="AB2751">
        <v>3</v>
      </c>
      <c r="AC2751">
        <v>61</v>
      </c>
      <c r="AD2751" t="s">
        <v>97</v>
      </c>
      <c r="AE2751" t="s">
        <v>97</v>
      </c>
      <c r="AF2751" t="s">
        <v>97</v>
      </c>
      <c r="AG2751" t="s">
        <v>97</v>
      </c>
      <c r="AH2751">
        <v>1</v>
      </c>
      <c r="AI2751">
        <v>0</v>
      </c>
      <c r="AJ2751">
        <v>0</v>
      </c>
      <c r="AK2751">
        <v>1</v>
      </c>
      <c r="AL2751" t="s">
        <v>97</v>
      </c>
      <c r="AM2751" t="s">
        <v>97</v>
      </c>
      <c r="AN2751" t="s">
        <v>97</v>
      </c>
      <c r="AO2751" t="s">
        <v>97</v>
      </c>
      <c r="AP2751" t="s">
        <v>97</v>
      </c>
      <c r="AQ2751" t="s">
        <v>97</v>
      </c>
      <c r="AR2751" t="s">
        <v>97</v>
      </c>
      <c r="AS2751" t="s">
        <v>97</v>
      </c>
      <c r="AT2751" t="s">
        <v>97</v>
      </c>
      <c r="AU2751" t="s">
        <v>97</v>
      </c>
      <c r="AV2751" t="s">
        <v>97</v>
      </c>
      <c r="AW2751" t="s">
        <v>97</v>
      </c>
      <c r="AX2751" t="s">
        <v>97</v>
      </c>
      <c r="AY2751" t="s">
        <v>97</v>
      </c>
      <c r="AZ2751" t="s">
        <v>97</v>
      </c>
      <c r="BA2751" t="s">
        <v>97</v>
      </c>
      <c r="BB2751" t="s">
        <v>97</v>
      </c>
      <c r="BC2751" t="s">
        <v>97</v>
      </c>
      <c r="BD2751" t="s">
        <v>97</v>
      </c>
      <c r="BE2751" t="s">
        <v>97</v>
      </c>
      <c r="BF2751" t="s">
        <v>97</v>
      </c>
      <c r="BG2751" t="s">
        <v>97</v>
      </c>
      <c r="BH2751" t="s">
        <v>97</v>
      </c>
      <c r="BI2751" t="s">
        <v>97</v>
      </c>
      <c r="BJ2751" t="s">
        <v>97</v>
      </c>
      <c r="BK2751" t="s">
        <v>97</v>
      </c>
      <c r="BL2751" t="s">
        <v>97</v>
      </c>
      <c r="BM2751" t="s">
        <v>97</v>
      </c>
      <c r="BN2751" t="s">
        <v>97</v>
      </c>
      <c r="BO2751" t="s">
        <v>97</v>
      </c>
      <c r="BP2751">
        <v>24</v>
      </c>
      <c r="BQ2751" t="s">
        <v>97</v>
      </c>
      <c r="BR2751" t="s">
        <v>97</v>
      </c>
      <c r="BS2751" t="s">
        <v>97</v>
      </c>
      <c r="BT2751" t="s">
        <v>97</v>
      </c>
      <c r="BU2751" t="s">
        <v>97</v>
      </c>
      <c r="BV2751" t="s">
        <v>97</v>
      </c>
      <c r="BW2751" t="s">
        <v>97</v>
      </c>
      <c r="BX2751" t="s">
        <v>97</v>
      </c>
      <c r="BY2751" t="s">
        <v>97</v>
      </c>
      <c r="BZ2751" t="s">
        <v>97</v>
      </c>
      <c r="CA2751" t="s">
        <v>97</v>
      </c>
      <c r="CB2751" t="s">
        <v>97</v>
      </c>
      <c r="CC2751" t="s">
        <v>97</v>
      </c>
      <c r="CD2751" t="s">
        <v>97</v>
      </c>
      <c r="CE2751" t="s">
        <v>97</v>
      </c>
      <c r="CF2751" t="s">
        <v>97</v>
      </c>
      <c r="CG2751" t="s">
        <v>97</v>
      </c>
      <c r="CH2751" t="s">
        <v>97</v>
      </c>
      <c r="CI2751" t="s">
        <v>97</v>
      </c>
      <c r="CJ2751" t="s">
        <v>97</v>
      </c>
      <c r="CK2751" t="s">
        <v>97</v>
      </c>
      <c r="CL2751">
        <v>0</v>
      </c>
      <c r="CM2751">
        <v>44</v>
      </c>
      <c r="CN2751">
        <v>533</v>
      </c>
    </row>
    <row r="2752" spans="1:92" x14ac:dyDescent="0.25">
      <c r="A2752">
        <v>61</v>
      </c>
      <c r="B2752">
        <f t="shared" si="42"/>
        <v>7061</v>
      </c>
      <c r="C2752" t="s">
        <v>197</v>
      </c>
      <c r="D2752">
        <v>909</v>
      </c>
      <c r="E2752">
        <v>2</v>
      </c>
      <c r="F2752" t="s">
        <v>98</v>
      </c>
      <c r="G2752" t="s">
        <v>100</v>
      </c>
      <c r="H2752">
        <v>0</v>
      </c>
      <c r="I2752">
        <v>11</v>
      </c>
      <c r="J2752">
        <v>1</v>
      </c>
      <c r="K2752" t="s">
        <v>95</v>
      </c>
      <c r="L2752">
        <v>2</v>
      </c>
      <c r="M2752">
        <v>717</v>
      </c>
      <c r="P2752">
        <v>171</v>
      </c>
      <c r="Q2752">
        <v>0</v>
      </c>
      <c r="R2752" t="s">
        <v>96</v>
      </c>
      <c r="S2752">
        <v>6</v>
      </c>
      <c r="T2752">
        <v>47</v>
      </c>
      <c r="U2752">
        <v>71</v>
      </c>
      <c r="V2752">
        <v>11</v>
      </c>
      <c r="W2752">
        <v>122</v>
      </c>
      <c r="X2752">
        <v>147</v>
      </c>
      <c r="Y2752">
        <v>8</v>
      </c>
      <c r="Z2752">
        <v>5</v>
      </c>
      <c r="AA2752">
        <v>32</v>
      </c>
      <c r="AB2752">
        <v>1</v>
      </c>
      <c r="AC2752">
        <v>61</v>
      </c>
      <c r="AD2752" t="s">
        <v>97</v>
      </c>
      <c r="AE2752" t="s">
        <v>97</v>
      </c>
      <c r="AF2752" t="s">
        <v>97</v>
      </c>
      <c r="AG2752" t="s">
        <v>97</v>
      </c>
      <c r="AH2752">
        <v>0</v>
      </c>
      <c r="AI2752">
        <v>1</v>
      </c>
      <c r="AJ2752">
        <v>0</v>
      </c>
      <c r="AK2752">
        <v>0</v>
      </c>
      <c r="AL2752" t="s">
        <v>97</v>
      </c>
      <c r="AM2752" t="s">
        <v>97</v>
      </c>
      <c r="AN2752" t="s">
        <v>97</v>
      </c>
      <c r="AO2752" t="s">
        <v>97</v>
      </c>
      <c r="AP2752" t="s">
        <v>97</v>
      </c>
      <c r="AQ2752" t="s">
        <v>97</v>
      </c>
      <c r="AR2752" t="s">
        <v>97</v>
      </c>
      <c r="AS2752" t="s">
        <v>97</v>
      </c>
      <c r="AT2752" t="s">
        <v>97</v>
      </c>
      <c r="AU2752" t="s">
        <v>97</v>
      </c>
      <c r="AV2752" t="s">
        <v>97</v>
      </c>
      <c r="AW2752" t="s">
        <v>97</v>
      </c>
      <c r="AX2752" t="s">
        <v>97</v>
      </c>
      <c r="AY2752" t="s">
        <v>97</v>
      </c>
      <c r="AZ2752" t="s">
        <v>97</v>
      </c>
      <c r="BA2752" t="s">
        <v>97</v>
      </c>
      <c r="BB2752" t="s">
        <v>97</v>
      </c>
      <c r="BC2752" t="s">
        <v>97</v>
      </c>
      <c r="BD2752" t="s">
        <v>97</v>
      </c>
      <c r="BE2752" t="s">
        <v>97</v>
      </c>
      <c r="BF2752" t="s">
        <v>97</v>
      </c>
      <c r="BG2752" t="s">
        <v>97</v>
      </c>
      <c r="BH2752" t="s">
        <v>97</v>
      </c>
      <c r="BI2752" t="s">
        <v>97</v>
      </c>
      <c r="BJ2752" t="s">
        <v>97</v>
      </c>
      <c r="BK2752" t="s">
        <v>97</v>
      </c>
      <c r="BL2752" t="s">
        <v>97</v>
      </c>
      <c r="BM2752" t="s">
        <v>97</v>
      </c>
      <c r="BN2752" t="s">
        <v>97</v>
      </c>
      <c r="BO2752" t="s">
        <v>97</v>
      </c>
      <c r="BP2752">
        <v>22</v>
      </c>
      <c r="BQ2752" t="s">
        <v>97</v>
      </c>
      <c r="BR2752" t="s">
        <v>97</v>
      </c>
      <c r="BS2752" t="s">
        <v>97</v>
      </c>
      <c r="BT2752" t="s">
        <v>97</v>
      </c>
      <c r="BU2752" t="s">
        <v>97</v>
      </c>
      <c r="BV2752" t="s">
        <v>97</v>
      </c>
      <c r="BW2752" t="s">
        <v>97</v>
      </c>
      <c r="BX2752" t="s">
        <v>97</v>
      </c>
      <c r="BY2752" t="s">
        <v>97</v>
      </c>
      <c r="BZ2752" t="s">
        <v>97</v>
      </c>
      <c r="CA2752" t="s">
        <v>97</v>
      </c>
      <c r="CB2752" t="s">
        <v>97</v>
      </c>
      <c r="CC2752" t="s">
        <v>97</v>
      </c>
      <c r="CD2752" t="s">
        <v>97</v>
      </c>
      <c r="CE2752" t="s">
        <v>97</v>
      </c>
      <c r="CF2752" t="s">
        <v>97</v>
      </c>
      <c r="CG2752" t="s">
        <v>97</v>
      </c>
      <c r="CH2752" t="s">
        <v>97</v>
      </c>
      <c r="CI2752" t="s">
        <v>97</v>
      </c>
      <c r="CJ2752" t="s">
        <v>97</v>
      </c>
      <c r="CK2752" t="s">
        <v>97</v>
      </c>
      <c r="CL2752">
        <v>0</v>
      </c>
      <c r="CM2752">
        <v>36</v>
      </c>
      <c r="CN2752">
        <v>548</v>
      </c>
    </row>
    <row r="2753" spans="1:92" x14ac:dyDescent="0.25">
      <c r="A2753">
        <v>61</v>
      </c>
      <c r="B2753">
        <f t="shared" si="42"/>
        <v>7061</v>
      </c>
      <c r="C2753" t="s">
        <v>197</v>
      </c>
      <c r="D2753">
        <v>910</v>
      </c>
      <c r="E2753">
        <v>1</v>
      </c>
      <c r="F2753" t="s">
        <v>93</v>
      </c>
      <c r="G2753" t="s">
        <v>94</v>
      </c>
      <c r="H2753">
        <v>0</v>
      </c>
      <c r="I2753">
        <v>11</v>
      </c>
      <c r="J2753">
        <v>1</v>
      </c>
      <c r="K2753" t="s">
        <v>95</v>
      </c>
      <c r="L2753">
        <v>2</v>
      </c>
      <c r="M2753">
        <v>684</v>
      </c>
      <c r="P2753">
        <v>0</v>
      </c>
      <c r="Q2753">
        <v>0</v>
      </c>
      <c r="R2753" t="s">
        <v>96</v>
      </c>
      <c r="S2753">
        <v>3</v>
      </c>
      <c r="T2753">
        <v>6</v>
      </c>
      <c r="U2753">
        <v>106</v>
      </c>
      <c r="V2753">
        <v>9</v>
      </c>
      <c r="W2753">
        <v>166</v>
      </c>
      <c r="X2753">
        <v>50</v>
      </c>
      <c r="Y2753">
        <v>8</v>
      </c>
      <c r="Z2753">
        <v>50</v>
      </c>
      <c r="AA2753">
        <v>70</v>
      </c>
      <c r="AB2753">
        <v>2</v>
      </c>
      <c r="AC2753">
        <v>99</v>
      </c>
      <c r="AD2753" t="s">
        <v>97</v>
      </c>
      <c r="AE2753" t="s">
        <v>97</v>
      </c>
      <c r="AF2753" t="s">
        <v>97</v>
      </c>
      <c r="AG2753" t="s">
        <v>97</v>
      </c>
      <c r="AH2753">
        <v>0</v>
      </c>
      <c r="AI2753">
        <v>0</v>
      </c>
      <c r="AJ2753">
        <v>0</v>
      </c>
      <c r="AK2753">
        <v>0</v>
      </c>
      <c r="AL2753" t="s">
        <v>97</v>
      </c>
      <c r="AM2753" t="s">
        <v>97</v>
      </c>
      <c r="AN2753" t="s">
        <v>97</v>
      </c>
      <c r="AO2753" t="s">
        <v>97</v>
      </c>
      <c r="AP2753" t="s">
        <v>97</v>
      </c>
      <c r="AQ2753" t="s">
        <v>97</v>
      </c>
      <c r="AR2753" t="s">
        <v>97</v>
      </c>
      <c r="AS2753" t="s">
        <v>97</v>
      </c>
      <c r="AT2753" t="s">
        <v>97</v>
      </c>
      <c r="AU2753" t="s">
        <v>97</v>
      </c>
      <c r="AV2753" t="s">
        <v>97</v>
      </c>
      <c r="AW2753" t="s">
        <v>97</v>
      </c>
      <c r="AX2753" t="s">
        <v>97</v>
      </c>
      <c r="AY2753" t="s">
        <v>97</v>
      </c>
      <c r="AZ2753" t="s">
        <v>97</v>
      </c>
      <c r="BA2753" t="s">
        <v>97</v>
      </c>
      <c r="BB2753" t="s">
        <v>97</v>
      </c>
      <c r="BC2753" t="s">
        <v>97</v>
      </c>
      <c r="BD2753" t="s">
        <v>97</v>
      </c>
      <c r="BE2753" t="s">
        <v>97</v>
      </c>
      <c r="BF2753" t="s">
        <v>97</v>
      </c>
      <c r="BG2753" t="s">
        <v>97</v>
      </c>
      <c r="BH2753" t="s">
        <v>97</v>
      </c>
      <c r="BI2753" t="s">
        <v>97</v>
      </c>
      <c r="BJ2753" t="s">
        <v>97</v>
      </c>
      <c r="BK2753" t="s">
        <v>97</v>
      </c>
      <c r="BL2753" t="s">
        <v>97</v>
      </c>
      <c r="BM2753" t="s">
        <v>97</v>
      </c>
      <c r="BN2753" t="s">
        <v>97</v>
      </c>
      <c r="BO2753" t="s">
        <v>97</v>
      </c>
      <c r="BP2753">
        <v>18</v>
      </c>
      <c r="BQ2753" t="s">
        <v>97</v>
      </c>
      <c r="BR2753" t="s">
        <v>97</v>
      </c>
      <c r="BS2753" t="s">
        <v>97</v>
      </c>
      <c r="BT2753" t="s">
        <v>97</v>
      </c>
      <c r="BU2753" t="s">
        <v>97</v>
      </c>
      <c r="BV2753" t="s">
        <v>97</v>
      </c>
      <c r="BW2753" t="s">
        <v>97</v>
      </c>
      <c r="BX2753" t="s">
        <v>97</v>
      </c>
      <c r="BY2753" t="s">
        <v>97</v>
      </c>
      <c r="BZ2753" t="s">
        <v>97</v>
      </c>
      <c r="CA2753" t="s">
        <v>97</v>
      </c>
      <c r="CB2753" t="s">
        <v>97</v>
      </c>
      <c r="CC2753" t="s">
        <v>97</v>
      </c>
      <c r="CD2753" t="s">
        <v>97</v>
      </c>
      <c r="CE2753" t="s">
        <v>97</v>
      </c>
      <c r="CF2753" t="s">
        <v>97</v>
      </c>
      <c r="CG2753" t="s">
        <v>97</v>
      </c>
      <c r="CH2753" t="s">
        <v>97</v>
      </c>
      <c r="CI2753" t="s">
        <v>97</v>
      </c>
      <c r="CJ2753" t="s">
        <v>97</v>
      </c>
      <c r="CK2753" t="s">
        <v>97</v>
      </c>
      <c r="CL2753">
        <v>0</v>
      </c>
      <c r="CM2753">
        <v>32</v>
      </c>
      <c r="CN2753">
        <v>601</v>
      </c>
    </row>
    <row r="2754" spans="1:92" x14ac:dyDescent="0.25">
      <c r="A2754">
        <v>61</v>
      </c>
      <c r="B2754">
        <f t="shared" si="42"/>
        <v>7061</v>
      </c>
      <c r="C2754" t="s">
        <v>197</v>
      </c>
      <c r="D2754">
        <v>910</v>
      </c>
      <c r="E2754">
        <v>1</v>
      </c>
      <c r="F2754" t="s">
        <v>98</v>
      </c>
      <c r="G2754" t="s">
        <v>99</v>
      </c>
      <c r="H2754">
        <v>0</v>
      </c>
      <c r="I2754">
        <v>11</v>
      </c>
      <c r="J2754">
        <v>1</v>
      </c>
      <c r="K2754" t="s">
        <v>95</v>
      </c>
      <c r="L2754">
        <v>2</v>
      </c>
      <c r="M2754">
        <v>684</v>
      </c>
      <c r="P2754">
        <v>0</v>
      </c>
      <c r="Q2754">
        <v>0</v>
      </c>
      <c r="R2754" t="s">
        <v>96</v>
      </c>
      <c r="S2754">
        <v>3</v>
      </c>
      <c r="T2754">
        <v>15</v>
      </c>
      <c r="U2754">
        <v>103</v>
      </c>
      <c r="V2754">
        <v>25</v>
      </c>
      <c r="W2754">
        <v>156</v>
      </c>
      <c r="X2754">
        <v>41</v>
      </c>
      <c r="Y2754">
        <v>1</v>
      </c>
      <c r="Z2754">
        <v>6</v>
      </c>
      <c r="AA2754">
        <v>63</v>
      </c>
      <c r="AB2754">
        <v>0</v>
      </c>
      <c r="AC2754">
        <v>82</v>
      </c>
      <c r="AD2754" t="s">
        <v>97</v>
      </c>
      <c r="AE2754" t="s">
        <v>97</v>
      </c>
      <c r="AF2754" t="s">
        <v>97</v>
      </c>
      <c r="AG2754" t="s">
        <v>97</v>
      </c>
      <c r="AH2754">
        <v>25</v>
      </c>
      <c r="AI2754">
        <v>15</v>
      </c>
      <c r="AJ2754">
        <v>0</v>
      </c>
      <c r="AK2754">
        <v>0</v>
      </c>
      <c r="AL2754" t="s">
        <v>97</v>
      </c>
      <c r="AM2754" t="s">
        <v>97</v>
      </c>
      <c r="AN2754" t="s">
        <v>97</v>
      </c>
      <c r="AO2754" t="s">
        <v>97</v>
      </c>
      <c r="AP2754" t="s">
        <v>97</v>
      </c>
      <c r="AQ2754" t="s">
        <v>97</v>
      </c>
      <c r="AR2754" t="s">
        <v>97</v>
      </c>
      <c r="AS2754" t="s">
        <v>97</v>
      </c>
      <c r="AT2754" t="s">
        <v>97</v>
      </c>
      <c r="AU2754" t="s">
        <v>97</v>
      </c>
      <c r="AV2754" t="s">
        <v>97</v>
      </c>
      <c r="AW2754" t="s">
        <v>97</v>
      </c>
      <c r="AX2754" t="s">
        <v>97</v>
      </c>
      <c r="AY2754" t="s">
        <v>97</v>
      </c>
      <c r="AZ2754" t="s">
        <v>97</v>
      </c>
      <c r="BA2754" t="s">
        <v>97</v>
      </c>
      <c r="BB2754" t="s">
        <v>97</v>
      </c>
      <c r="BC2754" t="s">
        <v>97</v>
      </c>
      <c r="BD2754" t="s">
        <v>97</v>
      </c>
      <c r="BE2754" t="s">
        <v>97</v>
      </c>
      <c r="BF2754" t="s">
        <v>97</v>
      </c>
      <c r="BG2754" t="s">
        <v>97</v>
      </c>
      <c r="BH2754" t="s">
        <v>97</v>
      </c>
      <c r="BI2754" t="s">
        <v>97</v>
      </c>
      <c r="BJ2754" t="s">
        <v>97</v>
      </c>
      <c r="BK2754" t="s">
        <v>97</v>
      </c>
      <c r="BL2754" t="s">
        <v>97</v>
      </c>
      <c r="BM2754" t="s">
        <v>97</v>
      </c>
      <c r="BN2754" t="s">
        <v>97</v>
      </c>
      <c r="BO2754" t="s">
        <v>97</v>
      </c>
      <c r="BP2754">
        <v>0</v>
      </c>
      <c r="BQ2754" t="s">
        <v>97</v>
      </c>
      <c r="BR2754" t="s">
        <v>97</v>
      </c>
      <c r="BS2754" t="s">
        <v>97</v>
      </c>
      <c r="BT2754" t="s">
        <v>97</v>
      </c>
      <c r="BU2754" t="s">
        <v>97</v>
      </c>
      <c r="BV2754" t="s">
        <v>97</v>
      </c>
      <c r="BW2754" t="s">
        <v>97</v>
      </c>
      <c r="BX2754" t="s">
        <v>97</v>
      </c>
      <c r="BY2754" t="s">
        <v>97</v>
      </c>
      <c r="BZ2754" t="s">
        <v>97</v>
      </c>
      <c r="CA2754" t="s">
        <v>97</v>
      </c>
      <c r="CB2754" t="s">
        <v>97</v>
      </c>
      <c r="CC2754" t="s">
        <v>97</v>
      </c>
      <c r="CD2754" t="s">
        <v>97</v>
      </c>
      <c r="CE2754" t="s">
        <v>97</v>
      </c>
      <c r="CF2754" t="s">
        <v>97</v>
      </c>
      <c r="CG2754" t="s">
        <v>97</v>
      </c>
      <c r="CH2754" t="s">
        <v>97</v>
      </c>
      <c r="CI2754" t="s">
        <v>97</v>
      </c>
      <c r="CJ2754" t="s">
        <v>97</v>
      </c>
      <c r="CK2754" t="s">
        <v>97</v>
      </c>
      <c r="CL2754">
        <v>0</v>
      </c>
      <c r="CM2754">
        <v>0</v>
      </c>
      <c r="CN2754">
        <v>535</v>
      </c>
    </row>
    <row r="2755" spans="1:92" x14ac:dyDescent="0.25">
      <c r="A2755">
        <v>61</v>
      </c>
      <c r="B2755">
        <f t="shared" ref="B2755:B2818" si="43">A2755+7000</f>
        <v>7061</v>
      </c>
      <c r="C2755" t="s">
        <v>197</v>
      </c>
      <c r="D2755">
        <v>911</v>
      </c>
      <c r="E2755">
        <v>1</v>
      </c>
      <c r="F2755" t="s">
        <v>93</v>
      </c>
      <c r="G2755" t="s">
        <v>94</v>
      </c>
      <c r="H2755">
        <v>0</v>
      </c>
      <c r="I2755">
        <v>11</v>
      </c>
      <c r="J2755">
        <v>1</v>
      </c>
      <c r="K2755" t="s">
        <v>95</v>
      </c>
      <c r="L2755">
        <v>2</v>
      </c>
      <c r="M2755">
        <v>624</v>
      </c>
      <c r="P2755">
        <v>152</v>
      </c>
      <c r="Q2755">
        <v>0</v>
      </c>
      <c r="R2755" t="s">
        <v>96</v>
      </c>
      <c r="S2755">
        <v>10</v>
      </c>
      <c r="T2755">
        <v>4</v>
      </c>
      <c r="U2755">
        <v>115</v>
      </c>
      <c r="V2755">
        <v>17</v>
      </c>
      <c r="W2755">
        <v>96</v>
      </c>
      <c r="X2755">
        <v>51</v>
      </c>
      <c r="Y2755">
        <v>1</v>
      </c>
      <c r="Z2755">
        <v>6</v>
      </c>
      <c r="AA2755">
        <v>50</v>
      </c>
      <c r="AB2755">
        <v>0</v>
      </c>
      <c r="AC2755">
        <v>64</v>
      </c>
      <c r="AD2755" t="s">
        <v>97</v>
      </c>
      <c r="AE2755" t="s">
        <v>97</v>
      </c>
      <c r="AF2755" t="s">
        <v>97</v>
      </c>
      <c r="AG2755" t="s">
        <v>97</v>
      </c>
      <c r="AH2755">
        <v>4</v>
      </c>
      <c r="AI2755">
        <v>2</v>
      </c>
      <c r="AJ2755">
        <v>0</v>
      </c>
      <c r="AK2755">
        <v>1</v>
      </c>
      <c r="AL2755" t="s">
        <v>97</v>
      </c>
      <c r="AM2755" t="s">
        <v>97</v>
      </c>
      <c r="AN2755" t="s">
        <v>97</v>
      </c>
      <c r="AO2755" t="s">
        <v>97</v>
      </c>
      <c r="AP2755" t="s">
        <v>97</v>
      </c>
      <c r="AQ2755" t="s">
        <v>97</v>
      </c>
      <c r="AR2755" t="s">
        <v>97</v>
      </c>
      <c r="AS2755" t="s">
        <v>97</v>
      </c>
      <c r="AT2755" t="s">
        <v>97</v>
      </c>
      <c r="AU2755" t="s">
        <v>97</v>
      </c>
      <c r="AV2755" t="s">
        <v>97</v>
      </c>
      <c r="AW2755" t="s">
        <v>97</v>
      </c>
      <c r="AX2755" t="s">
        <v>97</v>
      </c>
      <c r="AY2755" t="s">
        <v>97</v>
      </c>
      <c r="AZ2755" t="s">
        <v>97</v>
      </c>
      <c r="BA2755" t="s">
        <v>97</v>
      </c>
      <c r="BB2755" t="s">
        <v>97</v>
      </c>
      <c r="BC2755" t="s">
        <v>97</v>
      </c>
      <c r="BD2755" t="s">
        <v>97</v>
      </c>
      <c r="BE2755" t="s">
        <v>97</v>
      </c>
      <c r="BF2755" t="s">
        <v>97</v>
      </c>
      <c r="BG2755" t="s">
        <v>97</v>
      </c>
      <c r="BH2755" t="s">
        <v>97</v>
      </c>
      <c r="BI2755" t="s">
        <v>97</v>
      </c>
      <c r="BJ2755" t="s">
        <v>97</v>
      </c>
      <c r="BK2755" t="s">
        <v>97</v>
      </c>
      <c r="BL2755" t="s">
        <v>97</v>
      </c>
      <c r="BM2755" t="s">
        <v>97</v>
      </c>
      <c r="BN2755" t="s">
        <v>97</v>
      </c>
      <c r="BO2755" t="s">
        <v>97</v>
      </c>
      <c r="BP2755">
        <v>5</v>
      </c>
      <c r="BQ2755" t="s">
        <v>97</v>
      </c>
      <c r="BR2755" t="s">
        <v>97</v>
      </c>
      <c r="BS2755" t="s">
        <v>97</v>
      </c>
      <c r="BT2755" t="s">
        <v>97</v>
      </c>
      <c r="BU2755" t="s">
        <v>97</v>
      </c>
      <c r="BV2755" t="s">
        <v>97</v>
      </c>
      <c r="BW2755" t="s">
        <v>97</v>
      </c>
      <c r="BX2755" t="s">
        <v>97</v>
      </c>
      <c r="BY2755" t="s">
        <v>97</v>
      </c>
      <c r="BZ2755" t="s">
        <v>97</v>
      </c>
      <c r="CA2755" t="s">
        <v>97</v>
      </c>
      <c r="CB2755" t="s">
        <v>97</v>
      </c>
      <c r="CC2755" t="s">
        <v>97</v>
      </c>
      <c r="CD2755" t="s">
        <v>97</v>
      </c>
      <c r="CE2755" t="s">
        <v>97</v>
      </c>
      <c r="CF2755" t="s">
        <v>97</v>
      </c>
      <c r="CG2755" t="s">
        <v>97</v>
      </c>
      <c r="CH2755" t="s">
        <v>97</v>
      </c>
      <c r="CI2755" t="s">
        <v>97</v>
      </c>
      <c r="CJ2755" t="s">
        <v>97</v>
      </c>
      <c r="CK2755" t="s">
        <v>97</v>
      </c>
      <c r="CL2755">
        <v>0</v>
      </c>
      <c r="CM2755">
        <v>69</v>
      </c>
      <c r="CN2755">
        <v>490</v>
      </c>
    </row>
    <row r="2756" spans="1:92" x14ac:dyDescent="0.25">
      <c r="A2756">
        <v>61</v>
      </c>
      <c r="B2756">
        <f t="shared" si="43"/>
        <v>7061</v>
      </c>
      <c r="C2756" t="s">
        <v>197</v>
      </c>
      <c r="D2756">
        <v>911</v>
      </c>
      <c r="E2756">
        <v>1</v>
      </c>
      <c r="F2756" t="s">
        <v>98</v>
      </c>
      <c r="G2756" t="s">
        <v>99</v>
      </c>
      <c r="H2756">
        <v>0</v>
      </c>
      <c r="I2756">
        <v>11</v>
      </c>
      <c r="J2756">
        <v>1</v>
      </c>
      <c r="K2756" t="s">
        <v>95</v>
      </c>
      <c r="L2756">
        <v>2</v>
      </c>
      <c r="M2756">
        <v>623</v>
      </c>
      <c r="P2756">
        <v>171</v>
      </c>
      <c r="Q2756">
        <v>0</v>
      </c>
      <c r="R2756" t="s">
        <v>96</v>
      </c>
      <c r="S2756">
        <v>3</v>
      </c>
      <c r="T2756">
        <v>20</v>
      </c>
      <c r="U2756">
        <v>100</v>
      </c>
      <c r="V2756">
        <v>16</v>
      </c>
      <c r="W2756">
        <v>97</v>
      </c>
      <c r="X2756">
        <v>48</v>
      </c>
      <c r="Y2756">
        <v>1</v>
      </c>
      <c r="Z2756">
        <v>9</v>
      </c>
      <c r="AA2756">
        <v>31</v>
      </c>
      <c r="AB2756">
        <v>1</v>
      </c>
      <c r="AC2756">
        <v>92</v>
      </c>
      <c r="AD2756" t="s">
        <v>97</v>
      </c>
      <c r="AE2756" t="s">
        <v>97</v>
      </c>
      <c r="AF2756" t="s">
        <v>97</v>
      </c>
      <c r="AG2756" t="s">
        <v>97</v>
      </c>
      <c r="AH2756">
        <v>1</v>
      </c>
      <c r="AI2756">
        <v>4</v>
      </c>
      <c r="AJ2756">
        <v>0</v>
      </c>
      <c r="AK2756">
        <v>0</v>
      </c>
      <c r="AL2756" t="s">
        <v>97</v>
      </c>
      <c r="AM2756" t="s">
        <v>97</v>
      </c>
      <c r="AN2756" t="s">
        <v>97</v>
      </c>
      <c r="AO2756" t="s">
        <v>97</v>
      </c>
      <c r="AP2756" t="s">
        <v>97</v>
      </c>
      <c r="AQ2756" t="s">
        <v>97</v>
      </c>
      <c r="AR2756" t="s">
        <v>97</v>
      </c>
      <c r="AS2756" t="s">
        <v>97</v>
      </c>
      <c r="AT2756" t="s">
        <v>97</v>
      </c>
      <c r="AU2756" t="s">
        <v>97</v>
      </c>
      <c r="AV2756" t="s">
        <v>97</v>
      </c>
      <c r="AW2756" t="s">
        <v>97</v>
      </c>
      <c r="AX2756" t="s">
        <v>97</v>
      </c>
      <c r="AY2756" t="s">
        <v>97</v>
      </c>
      <c r="AZ2756" t="s">
        <v>97</v>
      </c>
      <c r="BA2756" t="s">
        <v>97</v>
      </c>
      <c r="BB2756" t="s">
        <v>97</v>
      </c>
      <c r="BC2756" t="s">
        <v>97</v>
      </c>
      <c r="BD2756" t="s">
        <v>97</v>
      </c>
      <c r="BE2756" t="s">
        <v>97</v>
      </c>
      <c r="BF2756" t="s">
        <v>97</v>
      </c>
      <c r="BG2756" t="s">
        <v>97</v>
      </c>
      <c r="BH2756" t="s">
        <v>97</v>
      </c>
      <c r="BI2756" t="s">
        <v>97</v>
      </c>
      <c r="BJ2756" t="s">
        <v>97</v>
      </c>
      <c r="BK2756" t="s">
        <v>97</v>
      </c>
      <c r="BL2756" t="s">
        <v>97</v>
      </c>
      <c r="BM2756" t="s">
        <v>97</v>
      </c>
      <c r="BN2756" t="s">
        <v>97</v>
      </c>
      <c r="BO2756" t="s">
        <v>97</v>
      </c>
      <c r="BP2756">
        <v>4</v>
      </c>
      <c r="BQ2756" t="s">
        <v>97</v>
      </c>
      <c r="BR2756" t="s">
        <v>97</v>
      </c>
      <c r="BS2756" t="s">
        <v>97</v>
      </c>
      <c r="BT2756" t="s">
        <v>97</v>
      </c>
      <c r="BU2756" t="s">
        <v>97</v>
      </c>
      <c r="BV2756" t="s">
        <v>97</v>
      </c>
      <c r="BW2756" t="s">
        <v>97</v>
      </c>
      <c r="BX2756" t="s">
        <v>97</v>
      </c>
      <c r="BY2756" t="s">
        <v>97</v>
      </c>
      <c r="BZ2756" t="s">
        <v>97</v>
      </c>
      <c r="CA2756" t="s">
        <v>97</v>
      </c>
      <c r="CB2756" t="s">
        <v>97</v>
      </c>
      <c r="CC2756" t="s">
        <v>97</v>
      </c>
      <c r="CD2756" t="s">
        <v>97</v>
      </c>
      <c r="CE2756" t="s">
        <v>97</v>
      </c>
      <c r="CF2756" t="s">
        <v>97</v>
      </c>
      <c r="CG2756" t="s">
        <v>97</v>
      </c>
      <c r="CH2756" t="s">
        <v>97</v>
      </c>
      <c r="CI2756" t="s">
        <v>97</v>
      </c>
      <c r="CJ2756" t="s">
        <v>97</v>
      </c>
      <c r="CK2756" t="s">
        <v>97</v>
      </c>
      <c r="CL2756">
        <v>0</v>
      </c>
      <c r="CM2756">
        <v>50</v>
      </c>
      <c r="CN2756">
        <v>473</v>
      </c>
    </row>
    <row r="2757" spans="1:92" x14ac:dyDescent="0.25">
      <c r="A2757">
        <v>61</v>
      </c>
      <c r="B2757">
        <f t="shared" si="43"/>
        <v>7061</v>
      </c>
      <c r="C2757" t="s">
        <v>197</v>
      </c>
      <c r="D2757">
        <v>912</v>
      </c>
      <c r="E2757">
        <v>1</v>
      </c>
      <c r="F2757" t="s">
        <v>93</v>
      </c>
      <c r="G2757" t="s">
        <v>94</v>
      </c>
      <c r="H2757">
        <v>0</v>
      </c>
      <c r="I2757">
        <v>11</v>
      </c>
      <c r="J2757">
        <v>1</v>
      </c>
      <c r="K2757" t="s">
        <v>95</v>
      </c>
      <c r="L2757">
        <v>2</v>
      </c>
      <c r="M2757">
        <v>523</v>
      </c>
      <c r="P2757">
        <v>173</v>
      </c>
      <c r="Q2757">
        <v>0</v>
      </c>
      <c r="R2757" t="s">
        <v>96</v>
      </c>
      <c r="S2757">
        <v>12</v>
      </c>
      <c r="T2757">
        <v>78</v>
      </c>
      <c r="U2757">
        <v>30</v>
      </c>
      <c r="V2757">
        <v>13</v>
      </c>
      <c r="W2757">
        <v>6</v>
      </c>
      <c r="X2757">
        <v>73</v>
      </c>
      <c r="Y2757">
        <v>2</v>
      </c>
      <c r="Z2757">
        <v>5</v>
      </c>
      <c r="AA2757">
        <v>40</v>
      </c>
      <c r="AB2757">
        <v>0</v>
      </c>
      <c r="AC2757">
        <v>77</v>
      </c>
      <c r="AD2757" t="s">
        <v>97</v>
      </c>
      <c r="AE2757" t="s">
        <v>97</v>
      </c>
      <c r="AF2757" t="s">
        <v>97</v>
      </c>
      <c r="AG2757" t="s">
        <v>97</v>
      </c>
      <c r="AH2757">
        <v>1</v>
      </c>
      <c r="AI2757">
        <v>1</v>
      </c>
      <c r="AJ2757">
        <v>0</v>
      </c>
      <c r="AK2757">
        <v>2</v>
      </c>
      <c r="AL2757" t="s">
        <v>97</v>
      </c>
      <c r="AM2757" t="s">
        <v>97</v>
      </c>
      <c r="AN2757" t="s">
        <v>97</v>
      </c>
      <c r="AO2757" t="s">
        <v>97</v>
      </c>
      <c r="AP2757" t="s">
        <v>97</v>
      </c>
      <c r="AQ2757" t="s">
        <v>97</v>
      </c>
      <c r="AR2757" t="s">
        <v>97</v>
      </c>
      <c r="AS2757" t="s">
        <v>97</v>
      </c>
      <c r="AT2757" t="s">
        <v>97</v>
      </c>
      <c r="AU2757" t="s">
        <v>97</v>
      </c>
      <c r="AV2757" t="s">
        <v>97</v>
      </c>
      <c r="AW2757" t="s">
        <v>97</v>
      </c>
      <c r="AX2757" t="s">
        <v>97</v>
      </c>
      <c r="AY2757" t="s">
        <v>97</v>
      </c>
      <c r="AZ2757" t="s">
        <v>97</v>
      </c>
      <c r="BA2757" t="s">
        <v>97</v>
      </c>
      <c r="BB2757" t="s">
        <v>97</v>
      </c>
      <c r="BC2757" t="s">
        <v>97</v>
      </c>
      <c r="BD2757" t="s">
        <v>97</v>
      </c>
      <c r="BE2757" t="s">
        <v>97</v>
      </c>
      <c r="BF2757" t="s">
        <v>97</v>
      </c>
      <c r="BG2757" t="s">
        <v>97</v>
      </c>
      <c r="BH2757" t="s">
        <v>97</v>
      </c>
      <c r="BI2757" t="s">
        <v>97</v>
      </c>
      <c r="BJ2757" t="s">
        <v>97</v>
      </c>
      <c r="BK2757" t="s">
        <v>97</v>
      </c>
      <c r="BL2757" t="s">
        <v>97</v>
      </c>
      <c r="BM2757" t="s">
        <v>97</v>
      </c>
      <c r="BN2757" t="s">
        <v>97</v>
      </c>
      <c r="BO2757" t="s">
        <v>97</v>
      </c>
      <c r="BP2757">
        <v>6</v>
      </c>
      <c r="BQ2757" t="s">
        <v>97</v>
      </c>
      <c r="BR2757" t="s">
        <v>97</v>
      </c>
      <c r="BS2757" t="s">
        <v>97</v>
      </c>
      <c r="BT2757" t="s">
        <v>97</v>
      </c>
      <c r="BU2757" t="s">
        <v>97</v>
      </c>
      <c r="BV2757" t="s">
        <v>97</v>
      </c>
      <c r="BW2757" t="s">
        <v>97</v>
      </c>
      <c r="BX2757" t="s">
        <v>97</v>
      </c>
      <c r="BY2757" t="s">
        <v>97</v>
      </c>
      <c r="BZ2757" t="s">
        <v>97</v>
      </c>
      <c r="CA2757" t="s">
        <v>97</v>
      </c>
      <c r="CB2757" t="s">
        <v>97</v>
      </c>
      <c r="CC2757" t="s">
        <v>97</v>
      </c>
      <c r="CD2757" t="s">
        <v>97</v>
      </c>
      <c r="CE2757" t="s">
        <v>97</v>
      </c>
      <c r="CF2757" t="s">
        <v>97</v>
      </c>
      <c r="CG2757" t="s">
        <v>97</v>
      </c>
      <c r="CH2757" t="s">
        <v>97</v>
      </c>
      <c r="CI2757" t="s">
        <v>97</v>
      </c>
      <c r="CJ2757" t="s">
        <v>97</v>
      </c>
      <c r="CK2757" t="s">
        <v>97</v>
      </c>
      <c r="CL2757">
        <v>0</v>
      </c>
      <c r="CM2757">
        <v>29</v>
      </c>
      <c r="CN2757">
        <v>369</v>
      </c>
    </row>
    <row r="2758" spans="1:92" x14ac:dyDescent="0.25">
      <c r="A2758">
        <v>61</v>
      </c>
      <c r="B2758">
        <f t="shared" si="43"/>
        <v>7061</v>
      </c>
      <c r="C2758" t="s">
        <v>197</v>
      </c>
      <c r="D2758">
        <v>912</v>
      </c>
      <c r="E2758">
        <v>1</v>
      </c>
      <c r="F2758" t="s">
        <v>102</v>
      </c>
      <c r="G2758" t="s">
        <v>103</v>
      </c>
      <c r="H2758">
        <v>0</v>
      </c>
      <c r="I2758">
        <v>11</v>
      </c>
      <c r="J2758">
        <v>1</v>
      </c>
      <c r="K2758" t="s">
        <v>95</v>
      </c>
      <c r="L2758">
        <v>2</v>
      </c>
      <c r="M2758">
        <v>717</v>
      </c>
      <c r="P2758">
        <v>0</v>
      </c>
      <c r="Q2758">
        <v>0</v>
      </c>
      <c r="R2758" t="s">
        <v>96</v>
      </c>
      <c r="S2758">
        <v>35</v>
      </c>
      <c r="T2758">
        <v>48</v>
      </c>
      <c r="U2758">
        <v>31</v>
      </c>
      <c r="V2758">
        <v>21</v>
      </c>
      <c r="W2758">
        <v>23</v>
      </c>
      <c r="X2758">
        <v>135</v>
      </c>
      <c r="Y2758">
        <v>5</v>
      </c>
      <c r="Z2758">
        <v>2</v>
      </c>
      <c r="AA2758">
        <v>67</v>
      </c>
      <c r="AB2758">
        <v>4</v>
      </c>
      <c r="AC2758">
        <v>104</v>
      </c>
      <c r="AD2758" t="s">
        <v>97</v>
      </c>
      <c r="AE2758" t="s">
        <v>97</v>
      </c>
      <c r="AF2758" t="s">
        <v>97</v>
      </c>
      <c r="AG2758" t="s">
        <v>97</v>
      </c>
      <c r="AH2758">
        <v>5</v>
      </c>
      <c r="AI2758">
        <v>0</v>
      </c>
      <c r="AJ2758">
        <v>0</v>
      </c>
      <c r="AK2758">
        <v>1</v>
      </c>
      <c r="AL2758" t="s">
        <v>97</v>
      </c>
      <c r="AM2758" t="s">
        <v>97</v>
      </c>
      <c r="AN2758" t="s">
        <v>97</v>
      </c>
      <c r="AO2758" t="s">
        <v>97</v>
      </c>
      <c r="AP2758" t="s">
        <v>97</v>
      </c>
      <c r="AQ2758" t="s">
        <v>97</v>
      </c>
      <c r="AR2758" t="s">
        <v>97</v>
      </c>
      <c r="AS2758" t="s">
        <v>97</v>
      </c>
      <c r="AT2758" t="s">
        <v>97</v>
      </c>
      <c r="AU2758" t="s">
        <v>97</v>
      </c>
      <c r="AV2758" t="s">
        <v>97</v>
      </c>
      <c r="AW2758" t="s">
        <v>97</v>
      </c>
      <c r="AX2758" t="s">
        <v>97</v>
      </c>
      <c r="AY2758" t="s">
        <v>97</v>
      </c>
      <c r="AZ2758" t="s">
        <v>97</v>
      </c>
      <c r="BA2758" t="s">
        <v>97</v>
      </c>
      <c r="BB2758" t="s">
        <v>97</v>
      </c>
      <c r="BC2758" t="s">
        <v>97</v>
      </c>
      <c r="BD2758" t="s">
        <v>97</v>
      </c>
      <c r="BE2758" t="s">
        <v>97</v>
      </c>
      <c r="BF2758" t="s">
        <v>97</v>
      </c>
      <c r="BG2758" t="s">
        <v>97</v>
      </c>
      <c r="BH2758" t="s">
        <v>97</v>
      </c>
      <c r="BI2758" t="s">
        <v>97</v>
      </c>
      <c r="BJ2758" t="s">
        <v>97</v>
      </c>
      <c r="BK2758" t="s">
        <v>97</v>
      </c>
      <c r="BL2758" t="s">
        <v>97</v>
      </c>
      <c r="BM2758" t="s">
        <v>97</v>
      </c>
      <c r="BN2758" t="s">
        <v>97</v>
      </c>
      <c r="BO2758" t="s">
        <v>97</v>
      </c>
      <c r="BP2758">
        <v>9</v>
      </c>
      <c r="BQ2758" t="s">
        <v>97</v>
      </c>
      <c r="BR2758" t="s">
        <v>97</v>
      </c>
      <c r="BS2758" t="s">
        <v>97</v>
      </c>
      <c r="BT2758" t="s">
        <v>97</v>
      </c>
      <c r="BU2758" t="s">
        <v>97</v>
      </c>
      <c r="BV2758" t="s">
        <v>97</v>
      </c>
      <c r="BW2758" t="s">
        <v>97</v>
      </c>
      <c r="BX2758" t="s">
        <v>97</v>
      </c>
      <c r="BY2758" t="s">
        <v>97</v>
      </c>
      <c r="BZ2758" t="s">
        <v>97</v>
      </c>
      <c r="CA2758" t="s">
        <v>97</v>
      </c>
      <c r="CB2758" t="s">
        <v>97</v>
      </c>
      <c r="CC2758" t="s">
        <v>97</v>
      </c>
      <c r="CD2758" t="s">
        <v>97</v>
      </c>
      <c r="CE2758" t="s">
        <v>97</v>
      </c>
      <c r="CF2758" t="s">
        <v>97</v>
      </c>
      <c r="CG2758" t="s">
        <v>97</v>
      </c>
      <c r="CH2758" t="s">
        <v>97</v>
      </c>
      <c r="CI2758" t="s">
        <v>97</v>
      </c>
      <c r="CJ2758" t="s">
        <v>97</v>
      </c>
      <c r="CK2758" t="s">
        <v>97</v>
      </c>
      <c r="CL2758">
        <v>0</v>
      </c>
      <c r="CM2758">
        <v>25</v>
      </c>
      <c r="CN2758">
        <v>506</v>
      </c>
    </row>
    <row r="2759" spans="1:92" x14ac:dyDescent="0.25">
      <c r="A2759">
        <v>62</v>
      </c>
      <c r="B2759">
        <f t="shared" si="43"/>
        <v>7062</v>
      </c>
      <c r="C2759" t="s">
        <v>198</v>
      </c>
      <c r="D2759">
        <v>913</v>
      </c>
      <c r="E2759">
        <v>1</v>
      </c>
      <c r="F2759" t="s">
        <v>93</v>
      </c>
      <c r="G2759" t="s">
        <v>94</v>
      </c>
      <c r="H2759">
        <v>0</v>
      </c>
      <c r="I2759">
        <v>11</v>
      </c>
      <c r="J2759">
        <v>1</v>
      </c>
      <c r="K2759" t="s">
        <v>95</v>
      </c>
      <c r="L2759">
        <v>2</v>
      </c>
      <c r="M2759">
        <v>662</v>
      </c>
      <c r="P2759">
        <v>158</v>
      </c>
      <c r="Q2759">
        <v>0</v>
      </c>
      <c r="R2759" t="s">
        <v>96</v>
      </c>
      <c r="S2759">
        <v>17</v>
      </c>
      <c r="T2759">
        <v>165</v>
      </c>
      <c r="U2759">
        <v>3</v>
      </c>
      <c r="V2759">
        <v>4</v>
      </c>
      <c r="W2759">
        <v>206</v>
      </c>
      <c r="X2759">
        <v>0</v>
      </c>
      <c r="Y2759">
        <v>17</v>
      </c>
      <c r="Z2759">
        <v>3</v>
      </c>
      <c r="AA2759">
        <v>89</v>
      </c>
      <c r="AB2759">
        <v>2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4</v>
      </c>
      <c r="AI2759">
        <v>1</v>
      </c>
      <c r="AJ2759">
        <v>0</v>
      </c>
      <c r="AK2759">
        <v>0</v>
      </c>
      <c r="AL2759" t="s">
        <v>97</v>
      </c>
      <c r="AM2759" t="s">
        <v>97</v>
      </c>
      <c r="AN2759" t="s">
        <v>97</v>
      </c>
      <c r="AO2759" t="s">
        <v>97</v>
      </c>
      <c r="AP2759" t="s">
        <v>97</v>
      </c>
      <c r="AQ2759" t="s">
        <v>97</v>
      </c>
      <c r="AR2759" t="s">
        <v>97</v>
      </c>
      <c r="AS2759" t="s">
        <v>97</v>
      </c>
      <c r="AT2759" t="s">
        <v>97</v>
      </c>
      <c r="AU2759" t="s">
        <v>97</v>
      </c>
      <c r="AV2759" t="s">
        <v>97</v>
      </c>
      <c r="AW2759" t="s">
        <v>97</v>
      </c>
      <c r="AX2759" t="s">
        <v>97</v>
      </c>
      <c r="AY2759" t="s">
        <v>97</v>
      </c>
      <c r="AZ2759" t="s">
        <v>97</v>
      </c>
      <c r="BA2759" t="s">
        <v>97</v>
      </c>
      <c r="BB2759" t="s">
        <v>97</v>
      </c>
      <c r="BC2759" t="s">
        <v>97</v>
      </c>
      <c r="BD2759" t="s">
        <v>97</v>
      </c>
      <c r="BE2759" t="s">
        <v>97</v>
      </c>
      <c r="BF2759" t="s">
        <v>97</v>
      </c>
      <c r="BG2759" t="s">
        <v>97</v>
      </c>
      <c r="BH2759" t="s">
        <v>97</v>
      </c>
      <c r="BI2759" t="s">
        <v>97</v>
      </c>
      <c r="BJ2759" t="s">
        <v>97</v>
      </c>
      <c r="BK2759" t="s">
        <v>97</v>
      </c>
      <c r="BL2759" t="s">
        <v>97</v>
      </c>
      <c r="BM2759" t="s">
        <v>97</v>
      </c>
      <c r="BN2759" t="s">
        <v>97</v>
      </c>
      <c r="BO2759" t="s">
        <v>97</v>
      </c>
      <c r="BP2759" t="s">
        <v>97</v>
      </c>
      <c r="BQ2759" t="s">
        <v>97</v>
      </c>
      <c r="BR2759" t="s">
        <v>97</v>
      </c>
      <c r="BS2759" t="s">
        <v>97</v>
      </c>
      <c r="BT2759" t="s">
        <v>97</v>
      </c>
      <c r="BU2759" t="s">
        <v>97</v>
      </c>
      <c r="BV2759" t="s">
        <v>97</v>
      </c>
      <c r="BW2759" t="s">
        <v>97</v>
      </c>
      <c r="BX2759" t="s">
        <v>97</v>
      </c>
      <c r="BY2759" t="s">
        <v>97</v>
      </c>
      <c r="BZ2759" t="s">
        <v>97</v>
      </c>
      <c r="CA2759" t="s">
        <v>97</v>
      </c>
      <c r="CB2759" t="s">
        <v>97</v>
      </c>
      <c r="CC2759" t="s">
        <v>97</v>
      </c>
      <c r="CD2759" t="s">
        <v>97</v>
      </c>
      <c r="CE2759" t="s">
        <v>97</v>
      </c>
      <c r="CF2759" t="s">
        <v>97</v>
      </c>
      <c r="CG2759" t="s">
        <v>97</v>
      </c>
      <c r="CH2759" t="s">
        <v>97</v>
      </c>
      <c r="CI2759" t="s">
        <v>97</v>
      </c>
      <c r="CJ2759" t="s">
        <v>97</v>
      </c>
      <c r="CK2759" t="s">
        <v>97</v>
      </c>
      <c r="CL2759">
        <v>0</v>
      </c>
      <c r="CM2759">
        <v>21</v>
      </c>
      <c r="CN2759">
        <v>532</v>
      </c>
    </row>
    <row r="2760" spans="1:92" x14ac:dyDescent="0.25">
      <c r="A2760">
        <v>62</v>
      </c>
      <c r="B2760">
        <f t="shared" si="43"/>
        <v>7062</v>
      </c>
      <c r="C2760" t="s">
        <v>198</v>
      </c>
      <c r="D2760">
        <v>913</v>
      </c>
      <c r="E2760">
        <v>1</v>
      </c>
      <c r="F2760" t="s">
        <v>98</v>
      </c>
      <c r="G2760" t="s">
        <v>99</v>
      </c>
      <c r="H2760">
        <v>0</v>
      </c>
      <c r="I2760">
        <v>11</v>
      </c>
      <c r="J2760">
        <v>1</v>
      </c>
      <c r="K2760" t="s">
        <v>95</v>
      </c>
      <c r="L2760">
        <v>2</v>
      </c>
      <c r="M2760">
        <v>662</v>
      </c>
      <c r="P2760">
        <v>748</v>
      </c>
      <c r="Q2760">
        <v>0</v>
      </c>
      <c r="R2760" t="s">
        <v>96</v>
      </c>
      <c r="S2760">
        <v>8</v>
      </c>
      <c r="T2760">
        <v>160</v>
      </c>
      <c r="U2760">
        <v>3</v>
      </c>
      <c r="V2760">
        <v>6</v>
      </c>
      <c r="W2760">
        <v>202</v>
      </c>
      <c r="X2760">
        <v>3</v>
      </c>
      <c r="Y2760">
        <v>26</v>
      </c>
      <c r="Z2760">
        <v>0</v>
      </c>
      <c r="AA2760">
        <v>90</v>
      </c>
      <c r="AB2760">
        <v>6</v>
      </c>
      <c r="AC2760">
        <v>3</v>
      </c>
      <c r="AD2760">
        <v>0</v>
      </c>
      <c r="AE2760">
        <v>0</v>
      </c>
      <c r="AF2760">
        <v>0</v>
      </c>
      <c r="AG2760">
        <v>0</v>
      </c>
      <c r="AH2760">
        <v>4</v>
      </c>
      <c r="AI2760">
        <v>0</v>
      </c>
      <c r="AJ2760">
        <v>0</v>
      </c>
      <c r="AK2760">
        <v>2</v>
      </c>
      <c r="AL2760" t="s">
        <v>97</v>
      </c>
      <c r="AM2760" t="s">
        <v>97</v>
      </c>
      <c r="AN2760" t="s">
        <v>97</v>
      </c>
      <c r="AO2760" t="s">
        <v>97</v>
      </c>
      <c r="AP2760" t="s">
        <v>97</v>
      </c>
      <c r="AQ2760" t="s">
        <v>97</v>
      </c>
      <c r="AR2760" t="s">
        <v>97</v>
      </c>
      <c r="AS2760" t="s">
        <v>97</v>
      </c>
      <c r="AT2760" t="s">
        <v>97</v>
      </c>
      <c r="AU2760" t="s">
        <v>97</v>
      </c>
      <c r="AV2760" t="s">
        <v>97</v>
      </c>
      <c r="AW2760" t="s">
        <v>97</v>
      </c>
      <c r="AX2760" t="s">
        <v>97</v>
      </c>
      <c r="AY2760" t="s">
        <v>97</v>
      </c>
      <c r="AZ2760" t="s">
        <v>97</v>
      </c>
      <c r="BA2760" t="s">
        <v>97</v>
      </c>
      <c r="BB2760" t="s">
        <v>97</v>
      </c>
      <c r="BC2760" t="s">
        <v>97</v>
      </c>
      <c r="BD2760" t="s">
        <v>97</v>
      </c>
      <c r="BE2760" t="s">
        <v>97</v>
      </c>
      <c r="BF2760" t="s">
        <v>97</v>
      </c>
      <c r="BG2760" t="s">
        <v>97</v>
      </c>
      <c r="BH2760" t="s">
        <v>97</v>
      </c>
      <c r="BI2760" t="s">
        <v>97</v>
      </c>
      <c r="BJ2760" t="s">
        <v>97</v>
      </c>
      <c r="BK2760" t="s">
        <v>97</v>
      </c>
      <c r="BL2760" t="s">
        <v>97</v>
      </c>
      <c r="BM2760" t="s">
        <v>97</v>
      </c>
      <c r="BN2760" t="s">
        <v>97</v>
      </c>
      <c r="BO2760" t="s">
        <v>97</v>
      </c>
      <c r="BP2760" t="s">
        <v>97</v>
      </c>
      <c r="BQ2760" t="s">
        <v>97</v>
      </c>
      <c r="BR2760" t="s">
        <v>97</v>
      </c>
      <c r="BS2760" t="s">
        <v>97</v>
      </c>
      <c r="BT2760" t="s">
        <v>97</v>
      </c>
      <c r="BU2760" t="s">
        <v>97</v>
      </c>
      <c r="BV2760" t="s">
        <v>97</v>
      </c>
      <c r="BW2760" t="s">
        <v>97</v>
      </c>
      <c r="BX2760" t="s">
        <v>97</v>
      </c>
      <c r="BY2760" t="s">
        <v>97</v>
      </c>
      <c r="BZ2760" t="s">
        <v>97</v>
      </c>
      <c r="CA2760" t="s">
        <v>97</v>
      </c>
      <c r="CB2760" t="s">
        <v>97</v>
      </c>
      <c r="CC2760" t="s">
        <v>97</v>
      </c>
      <c r="CD2760" t="s">
        <v>97</v>
      </c>
      <c r="CE2760" t="s">
        <v>97</v>
      </c>
      <c r="CF2760" t="s">
        <v>97</v>
      </c>
      <c r="CG2760" t="s">
        <v>97</v>
      </c>
      <c r="CH2760" t="s">
        <v>97</v>
      </c>
      <c r="CI2760" t="s">
        <v>97</v>
      </c>
      <c r="CJ2760" t="s">
        <v>97</v>
      </c>
      <c r="CK2760" t="s">
        <v>97</v>
      </c>
      <c r="CL2760">
        <v>0</v>
      </c>
      <c r="CM2760">
        <v>21</v>
      </c>
      <c r="CN2760">
        <v>534</v>
      </c>
    </row>
    <row r="2761" spans="1:92" x14ac:dyDescent="0.25">
      <c r="A2761">
        <v>62</v>
      </c>
      <c r="B2761">
        <f t="shared" si="43"/>
        <v>7062</v>
      </c>
      <c r="C2761" t="s">
        <v>198</v>
      </c>
      <c r="D2761">
        <v>913</v>
      </c>
      <c r="E2761">
        <v>2</v>
      </c>
      <c r="F2761" t="s">
        <v>98</v>
      </c>
      <c r="G2761" t="s">
        <v>100</v>
      </c>
      <c r="H2761">
        <v>0</v>
      </c>
      <c r="I2761">
        <v>11</v>
      </c>
      <c r="J2761">
        <v>1</v>
      </c>
      <c r="K2761" t="s">
        <v>95</v>
      </c>
      <c r="L2761">
        <v>2</v>
      </c>
      <c r="M2761">
        <v>662</v>
      </c>
      <c r="P2761">
        <v>180</v>
      </c>
      <c r="Q2761">
        <v>0</v>
      </c>
      <c r="R2761" t="s">
        <v>96</v>
      </c>
      <c r="S2761">
        <v>23</v>
      </c>
      <c r="T2761">
        <v>134</v>
      </c>
      <c r="U2761">
        <v>1</v>
      </c>
      <c r="V2761">
        <v>1</v>
      </c>
      <c r="W2761">
        <v>199</v>
      </c>
      <c r="X2761">
        <v>2</v>
      </c>
      <c r="Y2761">
        <v>20</v>
      </c>
      <c r="Z2761">
        <v>1</v>
      </c>
      <c r="AA2761">
        <v>92</v>
      </c>
      <c r="AB2761">
        <v>5</v>
      </c>
      <c r="AC2761">
        <v>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4</v>
      </c>
      <c r="AJ2761">
        <v>0</v>
      </c>
      <c r="AK2761">
        <v>0</v>
      </c>
      <c r="AL2761" t="s">
        <v>97</v>
      </c>
      <c r="AM2761" t="s">
        <v>97</v>
      </c>
      <c r="AN2761" t="s">
        <v>97</v>
      </c>
      <c r="AO2761" t="s">
        <v>97</v>
      </c>
      <c r="AP2761" t="s">
        <v>97</v>
      </c>
      <c r="AQ2761" t="s">
        <v>97</v>
      </c>
      <c r="AR2761" t="s">
        <v>97</v>
      </c>
      <c r="AS2761" t="s">
        <v>97</v>
      </c>
      <c r="AT2761" t="s">
        <v>97</v>
      </c>
      <c r="AU2761" t="s">
        <v>97</v>
      </c>
      <c r="AV2761" t="s">
        <v>97</v>
      </c>
      <c r="AW2761" t="s">
        <v>97</v>
      </c>
      <c r="AX2761" t="s">
        <v>97</v>
      </c>
      <c r="AY2761" t="s">
        <v>97</v>
      </c>
      <c r="AZ2761" t="s">
        <v>97</v>
      </c>
      <c r="BA2761" t="s">
        <v>97</v>
      </c>
      <c r="BB2761" t="s">
        <v>97</v>
      </c>
      <c r="BC2761" t="s">
        <v>97</v>
      </c>
      <c r="BD2761" t="s">
        <v>97</v>
      </c>
      <c r="BE2761" t="s">
        <v>97</v>
      </c>
      <c r="BF2761" t="s">
        <v>97</v>
      </c>
      <c r="BG2761" t="s">
        <v>97</v>
      </c>
      <c r="BH2761" t="s">
        <v>97</v>
      </c>
      <c r="BI2761" t="s">
        <v>97</v>
      </c>
      <c r="BJ2761" t="s">
        <v>97</v>
      </c>
      <c r="BK2761" t="s">
        <v>97</v>
      </c>
      <c r="BL2761" t="s">
        <v>97</v>
      </c>
      <c r="BM2761" t="s">
        <v>97</v>
      </c>
      <c r="BN2761" t="s">
        <v>97</v>
      </c>
      <c r="BO2761" t="s">
        <v>97</v>
      </c>
      <c r="BP2761" t="s">
        <v>97</v>
      </c>
      <c r="BQ2761" t="s">
        <v>97</v>
      </c>
      <c r="BR2761" t="s">
        <v>97</v>
      </c>
      <c r="BS2761" t="s">
        <v>97</v>
      </c>
      <c r="BT2761" t="s">
        <v>97</v>
      </c>
      <c r="BU2761" t="s">
        <v>97</v>
      </c>
      <c r="BV2761" t="s">
        <v>97</v>
      </c>
      <c r="BW2761" t="s">
        <v>97</v>
      </c>
      <c r="BX2761" t="s">
        <v>97</v>
      </c>
      <c r="BY2761" t="s">
        <v>97</v>
      </c>
      <c r="BZ2761" t="s">
        <v>97</v>
      </c>
      <c r="CA2761" t="s">
        <v>97</v>
      </c>
      <c r="CB2761" t="s">
        <v>97</v>
      </c>
      <c r="CC2761" t="s">
        <v>97</v>
      </c>
      <c r="CD2761" t="s">
        <v>97</v>
      </c>
      <c r="CE2761" t="s">
        <v>97</v>
      </c>
      <c r="CF2761" t="s">
        <v>97</v>
      </c>
      <c r="CG2761" t="s">
        <v>97</v>
      </c>
      <c r="CH2761" t="s">
        <v>97</v>
      </c>
      <c r="CI2761" t="s">
        <v>97</v>
      </c>
      <c r="CJ2761" t="s">
        <v>97</v>
      </c>
      <c r="CK2761" t="s">
        <v>97</v>
      </c>
      <c r="CL2761">
        <v>0</v>
      </c>
      <c r="CM2761">
        <v>20</v>
      </c>
      <c r="CN2761">
        <v>505</v>
      </c>
    </row>
    <row r="2762" spans="1:92" x14ac:dyDescent="0.25">
      <c r="A2762">
        <v>62</v>
      </c>
      <c r="B2762">
        <f t="shared" si="43"/>
        <v>7062</v>
      </c>
      <c r="C2762" t="s">
        <v>198</v>
      </c>
      <c r="D2762">
        <v>913</v>
      </c>
      <c r="E2762">
        <v>1</v>
      </c>
      <c r="F2762" t="s">
        <v>102</v>
      </c>
      <c r="G2762" t="s">
        <v>103</v>
      </c>
      <c r="H2762">
        <v>0</v>
      </c>
      <c r="I2762">
        <v>11</v>
      </c>
      <c r="J2762">
        <v>1</v>
      </c>
      <c r="K2762" t="s">
        <v>95</v>
      </c>
      <c r="L2762">
        <v>2</v>
      </c>
      <c r="M2762">
        <v>630</v>
      </c>
      <c r="P2762">
        <v>168</v>
      </c>
      <c r="Q2762">
        <v>0</v>
      </c>
      <c r="R2762" t="s">
        <v>96</v>
      </c>
      <c r="S2762">
        <v>19</v>
      </c>
      <c r="T2762">
        <v>149</v>
      </c>
      <c r="U2762">
        <v>2</v>
      </c>
      <c r="V2762">
        <v>3</v>
      </c>
      <c r="W2762">
        <v>172</v>
      </c>
      <c r="X2762">
        <v>4</v>
      </c>
      <c r="Y2762">
        <v>32</v>
      </c>
      <c r="Z2762">
        <v>2</v>
      </c>
      <c r="AA2762">
        <v>63</v>
      </c>
      <c r="AB2762">
        <v>4</v>
      </c>
      <c r="AC2762">
        <v>4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 t="s">
        <v>97</v>
      </c>
      <c r="AM2762" t="s">
        <v>97</v>
      </c>
      <c r="AN2762" t="s">
        <v>97</v>
      </c>
      <c r="AO2762" t="s">
        <v>97</v>
      </c>
      <c r="AP2762" t="s">
        <v>97</v>
      </c>
      <c r="AQ2762" t="s">
        <v>97</v>
      </c>
      <c r="AR2762" t="s">
        <v>97</v>
      </c>
      <c r="AS2762" t="s">
        <v>97</v>
      </c>
      <c r="AT2762" t="s">
        <v>97</v>
      </c>
      <c r="AU2762" t="s">
        <v>97</v>
      </c>
      <c r="AV2762" t="s">
        <v>97</v>
      </c>
      <c r="AW2762" t="s">
        <v>97</v>
      </c>
      <c r="AX2762" t="s">
        <v>97</v>
      </c>
      <c r="AY2762" t="s">
        <v>97</v>
      </c>
      <c r="AZ2762" t="s">
        <v>97</v>
      </c>
      <c r="BA2762" t="s">
        <v>97</v>
      </c>
      <c r="BB2762" t="s">
        <v>97</v>
      </c>
      <c r="BC2762" t="s">
        <v>97</v>
      </c>
      <c r="BD2762" t="s">
        <v>97</v>
      </c>
      <c r="BE2762" t="s">
        <v>97</v>
      </c>
      <c r="BF2762" t="s">
        <v>97</v>
      </c>
      <c r="BG2762" t="s">
        <v>97</v>
      </c>
      <c r="BH2762" t="s">
        <v>97</v>
      </c>
      <c r="BI2762" t="s">
        <v>97</v>
      </c>
      <c r="BJ2762" t="s">
        <v>97</v>
      </c>
      <c r="BK2762" t="s">
        <v>97</v>
      </c>
      <c r="BL2762" t="s">
        <v>97</v>
      </c>
      <c r="BM2762" t="s">
        <v>97</v>
      </c>
      <c r="BN2762" t="s">
        <v>97</v>
      </c>
      <c r="BO2762" t="s">
        <v>97</v>
      </c>
      <c r="BP2762" t="s">
        <v>97</v>
      </c>
      <c r="BQ2762" t="s">
        <v>97</v>
      </c>
      <c r="BR2762" t="s">
        <v>97</v>
      </c>
      <c r="BS2762" t="s">
        <v>97</v>
      </c>
      <c r="BT2762" t="s">
        <v>97</v>
      </c>
      <c r="BU2762" t="s">
        <v>97</v>
      </c>
      <c r="BV2762" t="s">
        <v>97</v>
      </c>
      <c r="BW2762" t="s">
        <v>97</v>
      </c>
      <c r="BX2762" t="s">
        <v>97</v>
      </c>
      <c r="BY2762" t="s">
        <v>97</v>
      </c>
      <c r="BZ2762" t="s">
        <v>97</v>
      </c>
      <c r="CA2762" t="s">
        <v>97</v>
      </c>
      <c r="CB2762" t="s">
        <v>97</v>
      </c>
      <c r="CC2762" t="s">
        <v>97</v>
      </c>
      <c r="CD2762" t="s">
        <v>97</v>
      </c>
      <c r="CE2762" t="s">
        <v>97</v>
      </c>
      <c r="CF2762" t="s">
        <v>97</v>
      </c>
      <c r="CG2762" t="s">
        <v>97</v>
      </c>
      <c r="CH2762" t="s">
        <v>97</v>
      </c>
      <c r="CI2762" t="s">
        <v>97</v>
      </c>
      <c r="CJ2762" t="s">
        <v>97</v>
      </c>
      <c r="CK2762" t="s">
        <v>97</v>
      </c>
      <c r="CL2762">
        <v>0</v>
      </c>
      <c r="CM2762">
        <v>32</v>
      </c>
      <c r="CN2762">
        <v>487</v>
      </c>
    </row>
    <row r="2763" spans="1:92" x14ac:dyDescent="0.25">
      <c r="A2763">
        <v>62</v>
      </c>
      <c r="B2763">
        <f t="shared" si="43"/>
        <v>7062</v>
      </c>
      <c r="C2763" t="s">
        <v>198</v>
      </c>
      <c r="D2763">
        <v>913</v>
      </c>
      <c r="E2763">
        <v>1</v>
      </c>
      <c r="F2763" t="s">
        <v>102</v>
      </c>
      <c r="G2763" t="s">
        <v>104</v>
      </c>
      <c r="H2763">
        <v>1</v>
      </c>
      <c r="I2763">
        <v>11</v>
      </c>
      <c r="J2763">
        <v>1</v>
      </c>
      <c r="K2763" t="s">
        <v>95</v>
      </c>
      <c r="L2763">
        <v>2</v>
      </c>
      <c r="M2763">
        <v>629</v>
      </c>
      <c r="P2763">
        <v>143</v>
      </c>
      <c r="Q2763">
        <v>0</v>
      </c>
      <c r="R2763" t="s">
        <v>96</v>
      </c>
      <c r="S2763">
        <v>19</v>
      </c>
      <c r="T2763">
        <v>140</v>
      </c>
      <c r="U2763">
        <v>1</v>
      </c>
      <c r="V2763">
        <v>7</v>
      </c>
      <c r="W2763">
        <v>201</v>
      </c>
      <c r="X2763">
        <v>2</v>
      </c>
      <c r="Y2763">
        <v>20</v>
      </c>
      <c r="Z2763">
        <v>0</v>
      </c>
      <c r="AA2763">
        <v>60</v>
      </c>
      <c r="AB2763">
        <v>5</v>
      </c>
      <c r="AC2763">
        <v>8</v>
      </c>
      <c r="AD2763">
        <v>2</v>
      </c>
      <c r="AE2763">
        <v>0</v>
      </c>
      <c r="AF2763">
        <v>0</v>
      </c>
      <c r="AG2763">
        <v>0</v>
      </c>
      <c r="AH2763">
        <v>3</v>
      </c>
      <c r="AI2763">
        <v>1</v>
      </c>
      <c r="AJ2763">
        <v>0</v>
      </c>
      <c r="AK2763">
        <v>2</v>
      </c>
      <c r="AL2763" t="s">
        <v>97</v>
      </c>
      <c r="AM2763" t="s">
        <v>97</v>
      </c>
      <c r="AN2763" t="s">
        <v>97</v>
      </c>
      <c r="AO2763" t="s">
        <v>97</v>
      </c>
      <c r="AP2763" t="s">
        <v>97</v>
      </c>
      <c r="AQ2763" t="s">
        <v>97</v>
      </c>
      <c r="AR2763" t="s">
        <v>97</v>
      </c>
      <c r="AS2763" t="s">
        <v>97</v>
      </c>
      <c r="AT2763" t="s">
        <v>97</v>
      </c>
      <c r="AU2763" t="s">
        <v>97</v>
      </c>
      <c r="AV2763" t="s">
        <v>97</v>
      </c>
      <c r="AW2763" t="s">
        <v>97</v>
      </c>
      <c r="AX2763" t="s">
        <v>97</v>
      </c>
      <c r="AY2763" t="s">
        <v>97</v>
      </c>
      <c r="AZ2763" t="s">
        <v>97</v>
      </c>
      <c r="BA2763" t="s">
        <v>97</v>
      </c>
      <c r="BB2763" t="s">
        <v>97</v>
      </c>
      <c r="BC2763" t="s">
        <v>97</v>
      </c>
      <c r="BD2763" t="s">
        <v>97</v>
      </c>
      <c r="BE2763" t="s">
        <v>97</v>
      </c>
      <c r="BF2763" t="s">
        <v>97</v>
      </c>
      <c r="BG2763" t="s">
        <v>97</v>
      </c>
      <c r="BH2763" t="s">
        <v>97</v>
      </c>
      <c r="BI2763" t="s">
        <v>97</v>
      </c>
      <c r="BJ2763" t="s">
        <v>97</v>
      </c>
      <c r="BK2763" t="s">
        <v>97</v>
      </c>
      <c r="BL2763" t="s">
        <v>97</v>
      </c>
      <c r="BM2763" t="s">
        <v>97</v>
      </c>
      <c r="BN2763" t="s">
        <v>97</v>
      </c>
      <c r="BO2763" t="s">
        <v>97</v>
      </c>
      <c r="BP2763" t="s">
        <v>97</v>
      </c>
      <c r="BQ2763" t="s">
        <v>97</v>
      </c>
      <c r="BR2763" t="s">
        <v>97</v>
      </c>
      <c r="BS2763" t="s">
        <v>97</v>
      </c>
      <c r="BT2763" t="s">
        <v>97</v>
      </c>
      <c r="BU2763" t="s">
        <v>97</v>
      </c>
      <c r="BV2763" t="s">
        <v>97</v>
      </c>
      <c r="BW2763" t="s">
        <v>97</v>
      </c>
      <c r="BX2763" t="s">
        <v>97</v>
      </c>
      <c r="BY2763" t="s">
        <v>97</v>
      </c>
      <c r="BZ2763" t="s">
        <v>97</v>
      </c>
      <c r="CA2763" t="s">
        <v>97</v>
      </c>
      <c r="CB2763" t="s">
        <v>97</v>
      </c>
      <c r="CC2763" t="s">
        <v>97</v>
      </c>
      <c r="CD2763" t="s">
        <v>97</v>
      </c>
      <c r="CE2763" t="s">
        <v>97</v>
      </c>
      <c r="CF2763" t="s">
        <v>97</v>
      </c>
      <c r="CG2763" t="s">
        <v>97</v>
      </c>
      <c r="CH2763" t="s">
        <v>97</v>
      </c>
      <c r="CI2763" t="s">
        <v>97</v>
      </c>
      <c r="CJ2763" t="s">
        <v>97</v>
      </c>
      <c r="CK2763" t="s">
        <v>97</v>
      </c>
      <c r="CL2763">
        <v>0</v>
      </c>
      <c r="CM2763">
        <v>37</v>
      </c>
      <c r="CN2763">
        <v>508</v>
      </c>
    </row>
    <row r="2764" spans="1:92" x14ac:dyDescent="0.25">
      <c r="A2764">
        <v>62</v>
      </c>
      <c r="B2764">
        <f t="shared" si="43"/>
        <v>7062</v>
      </c>
      <c r="C2764" t="s">
        <v>198</v>
      </c>
      <c r="D2764">
        <v>914</v>
      </c>
      <c r="E2764">
        <v>1</v>
      </c>
      <c r="F2764" t="s">
        <v>93</v>
      </c>
      <c r="G2764" t="s">
        <v>94</v>
      </c>
      <c r="H2764">
        <v>0</v>
      </c>
      <c r="I2764">
        <v>11</v>
      </c>
      <c r="J2764">
        <v>1</v>
      </c>
      <c r="K2764" t="s">
        <v>95</v>
      </c>
      <c r="L2764">
        <v>2</v>
      </c>
      <c r="M2764">
        <v>741</v>
      </c>
      <c r="P2764">
        <v>172</v>
      </c>
      <c r="Q2764">
        <v>0</v>
      </c>
      <c r="R2764" t="s">
        <v>96</v>
      </c>
      <c r="S2764">
        <v>5</v>
      </c>
      <c r="T2764">
        <v>227</v>
      </c>
      <c r="U2764">
        <v>4</v>
      </c>
      <c r="V2764">
        <v>4</v>
      </c>
      <c r="W2764">
        <v>244</v>
      </c>
      <c r="X2764">
        <v>6</v>
      </c>
      <c r="Y2764">
        <v>17</v>
      </c>
      <c r="Z2764">
        <v>0</v>
      </c>
      <c r="AA2764">
        <v>60</v>
      </c>
      <c r="AB2764">
        <v>2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 t="s">
        <v>97</v>
      </c>
      <c r="AM2764" t="s">
        <v>97</v>
      </c>
      <c r="AN2764" t="s">
        <v>97</v>
      </c>
      <c r="AO2764" t="s">
        <v>97</v>
      </c>
      <c r="AP2764" t="s">
        <v>97</v>
      </c>
      <c r="AQ2764" t="s">
        <v>97</v>
      </c>
      <c r="AR2764" t="s">
        <v>97</v>
      </c>
      <c r="AS2764" t="s">
        <v>97</v>
      </c>
      <c r="AT2764" t="s">
        <v>97</v>
      </c>
      <c r="AU2764" t="s">
        <v>97</v>
      </c>
      <c r="AV2764" t="s">
        <v>97</v>
      </c>
      <c r="AW2764" t="s">
        <v>97</v>
      </c>
      <c r="AX2764" t="s">
        <v>97</v>
      </c>
      <c r="AY2764" t="s">
        <v>97</v>
      </c>
      <c r="AZ2764" t="s">
        <v>97</v>
      </c>
      <c r="BA2764" t="s">
        <v>97</v>
      </c>
      <c r="BB2764" t="s">
        <v>97</v>
      </c>
      <c r="BC2764" t="s">
        <v>97</v>
      </c>
      <c r="BD2764" t="s">
        <v>97</v>
      </c>
      <c r="BE2764" t="s">
        <v>97</v>
      </c>
      <c r="BF2764" t="s">
        <v>97</v>
      </c>
      <c r="BG2764" t="s">
        <v>97</v>
      </c>
      <c r="BH2764" t="s">
        <v>97</v>
      </c>
      <c r="BI2764" t="s">
        <v>97</v>
      </c>
      <c r="BJ2764" t="s">
        <v>97</v>
      </c>
      <c r="BK2764" t="s">
        <v>97</v>
      </c>
      <c r="BL2764" t="s">
        <v>97</v>
      </c>
      <c r="BM2764" t="s">
        <v>97</v>
      </c>
      <c r="BN2764" t="s">
        <v>97</v>
      </c>
      <c r="BO2764" t="s">
        <v>97</v>
      </c>
      <c r="BP2764" t="s">
        <v>97</v>
      </c>
      <c r="BQ2764" t="s">
        <v>97</v>
      </c>
      <c r="BR2764" t="s">
        <v>97</v>
      </c>
      <c r="BS2764" t="s">
        <v>97</v>
      </c>
      <c r="BT2764" t="s">
        <v>97</v>
      </c>
      <c r="BU2764" t="s">
        <v>97</v>
      </c>
      <c r="BV2764" t="s">
        <v>97</v>
      </c>
      <c r="BW2764" t="s">
        <v>97</v>
      </c>
      <c r="BX2764" t="s">
        <v>97</v>
      </c>
      <c r="BY2764" t="s">
        <v>97</v>
      </c>
      <c r="BZ2764" t="s">
        <v>97</v>
      </c>
      <c r="CA2764" t="s">
        <v>97</v>
      </c>
      <c r="CB2764" t="s">
        <v>97</v>
      </c>
      <c r="CC2764" t="s">
        <v>97</v>
      </c>
      <c r="CD2764" t="s">
        <v>97</v>
      </c>
      <c r="CE2764" t="s">
        <v>97</v>
      </c>
      <c r="CF2764" t="s">
        <v>97</v>
      </c>
      <c r="CG2764" t="s">
        <v>97</v>
      </c>
      <c r="CH2764" t="s">
        <v>97</v>
      </c>
      <c r="CI2764" t="s">
        <v>97</v>
      </c>
      <c r="CJ2764" t="s">
        <v>97</v>
      </c>
      <c r="CK2764" t="s">
        <v>97</v>
      </c>
      <c r="CL2764">
        <v>0</v>
      </c>
      <c r="CM2764">
        <v>22</v>
      </c>
      <c r="CN2764">
        <v>592</v>
      </c>
    </row>
    <row r="2765" spans="1:92" x14ac:dyDescent="0.25">
      <c r="A2765">
        <v>62</v>
      </c>
      <c r="B2765">
        <f t="shared" si="43"/>
        <v>7062</v>
      </c>
      <c r="C2765" t="s">
        <v>198</v>
      </c>
      <c r="D2765">
        <v>914</v>
      </c>
      <c r="E2765">
        <v>1</v>
      </c>
      <c r="F2765" t="s">
        <v>98</v>
      </c>
      <c r="G2765" t="s">
        <v>99</v>
      </c>
      <c r="H2765">
        <v>0</v>
      </c>
      <c r="I2765">
        <v>11</v>
      </c>
      <c r="J2765">
        <v>1</v>
      </c>
      <c r="K2765" t="s">
        <v>95</v>
      </c>
      <c r="L2765">
        <v>2</v>
      </c>
      <c r="M2765">
        <v>740</v>
      </c>
      <c r="P2765">
        <v>164</v>
      </c>
      <c r="Q2765">
        <v>0</v>
      </c>
      <c r="R2765" t="s">
        <v>96</v>
      </c>
      <c r="S2765">
        <v>10</v>
      </c>
      <c r="T2765">
        <v>209</v>
      </c>
      <c r="U2765">
        <v>0</v>
      </c>
      <c r="V2765">
        <v>6</v>
      </c>
      <c r="W2765">
        <v>244</v>
      </c>
      <c r="X2765">
        <v>4</v>
      </c>
      <c r="Y2765">
        <v>10</v>
      </c>
      <c r="Z2765">
        <v>1</v>
      </c>
      <c r="AA2765">
        <v>76</v>
      </c>
      <c r="AB2765">
        <v>3</v>
      </c>
      <c r="AC2765">
        <v>2</v>
      </c>
      <c r="AD2765">
        <v>2</v>
      </c>
      <c r="AE2765">
        <v>1</v>
      </c>
      <c r="AF2765">
        <v>0</v>
      </c>
      <c r="AG2765">
        <v>0</v>
      </c>
      <c r="AH2765">
        <v>1</v>
      </c>
      <c r="AI2765">
        <v>1</v>
      </c>
      <c r="AJ2765">
        <v>1</v>
      </c>
      <c r="AK2765">
        <v>0</v>
      </c>
      <c r="AL2765" t="s">
        <v>97</v>
      </c>
      <c r="AM2765" t="s">
        <v>97</v>
      </c>
      <c r="AN2765" t="s">
        <v>97</v>
      </c>
      <c r="AO2765" t="s">
        <v>97</v>
      </c>
      <c r="AP2765" t="s">
        <v>97</v>
      </c>
      <c r="AQ2765" t="s">
        <v>97</v>
      </c>
      <c r="AR2765" t="s">
        <v>97</v>
      </c>
      <c r="AS2765" t="s">
        <v>97</v>
      </c>
      <c r="AT2765" t="s">
        <v>97</v>
      </c>
      <c r="AU2765" t="s">
        <v>97</v>
      </c>
      <c r="AV2765" t="s">
        <v>97</v>
      </c>
      <c r="AW2765" t="s">
        <v>97</v>
      </c>
      <c r="AX2765" t="s">
        <v>97</v>
      </c>
      <c r="AY2765" t="s">
        <v>97</v>
      </c>
      <c r="AZ2765" t="s">
        <v>97</v>
      </c>
      <c r="BA2765" t="s">
        <v>97</v>
      </c>
      <c r="BB2765" t="s">
        <v>97</v>
      </c>
      <c r="BC2765" t="s">
        <v>97</v>
      </c>
      <c r="BD2765" t="s">
        <v>97</v>
      </c>
      <c r="BE2765" t="s">
        <v>97</v>
      </c>
      <c r="BF2765" t="s">
        <v>97</v>
      </c>
      <c r="BG2765" t="s">
        <v>97</v>
      </c>
      <c r="BH2765" t="s">
        <v>97</v>
      </c>
      <c r="BI2765" t="s">
        <v>97</v>
      </c>
      <c r="BJ2765" t="s">
        <v>97</v>
      </c>
      <c r="BK2765" t="s">
        <v>97</v>
      </c>
      <c r="BL2765" t="s">
        <v>97</v>
      </c>
      <c r="BM2765" t="s">
        <v>97</v>
      </c>
      <c r="BN2765" t="s">
        <v>97</v>
      </c>
      <c r="BO2765" t="s">
        <v>97</v>
      </c>
      <c r="BP2765" t="s">
        <v>97</v>
      </c>
      <c r="BQ2765" t="s">
        <v>97</v>
      </c>
      <c r="BR2765" t="s">
        <v>97</v>
      </c>
      <c r="BS2765" t="s">
        <v>97</v>
      </c>
      <c r="BT2765" t="s">
        <v>97</v>
      </c>
      <c r="BU2765" t="s">
        <v>97</v>
      </c>
      <c r="BV2765" t="s">
        <v>97</v>
      </c>
      <c r="BW2765" t="s">
        <v>97</v>
      </c>
      <c r="BX2765" t="s">
        <v>97</v>
      </c>
      <c r="BY2765" t="s">
        <v>97</v>
      </c>
      <c r="BZ2765" t="s">
        <v>97</v>
      </c>
      <c r="CA2765" t="s">
        <v>97</v>
      </c>
      <c r="CB2765" t="s">
        <v>97</v>
      </c>
      <c r="CC2765" t="s">
        <v>97</v>
      </c>
      <c r="CD2765" t="s">
        <v>97</v>
      </c>
      <c r="CE2765" t="s">
        <v>97</v>
      </c>
      <c r="CF2765" t="s">
        <v>97</v>
      </c>
      <c r="CG2765" t="s">
        <v>97</v>
      </c>
      <c r="CH2765" t="s">
        <v>97</v>
      </c>
      <c r="CI2765" t="s">
        <v>97</v>
      </c>
      <c r="CJ2765" t="s">
        <v>97</v>
      </c>
      <c r="CK2765" t="s">
        <v>97</v>
      </c>
      <c r="CL2765">
        <v>0</v>
      </c>
      <c r="CM2765">
        <v>28</v>
      </c>
      <c r="CN2765">
        <v>599</v>
      </c>
    </row>
    <row r="2766" spans="1:92" x14ac:dyDescent="0.25">
      <c r="A2766">
        <v>62</v>
      </c>
      <c r="B2766">
        <f t="shared" si="43"/>
        <v>7062</v>
      </c>
      <c r="C2766" t="s">
        <v>198</v>
      </c>
      <c r="D2766">
        <v>914</v>
      </c>
      <c r="E2766">
        <v>1</v>
      </c>
      <c r="F2766" t="s">
        <v>102</v>
      </c>
      <c r="G2766" t="s">
        <v>103</v>
      </c>
      <c r="H2766">
        <v>0</v>
      </c>
      <c r="I2766">
        <v>11</v>
      </c>
      <c r="J2766">
        <v>1</v>
      </c>
      <c r="K2766" t="s">
        <v>95</v>
      </c>
      <c r="L2766">
        <v>2</v>
      </c>
      <c r="M2766">
        <v>610</v>
      </c>
      <c r="P2766">
        <v>116</v>
      </c>
      <c r="Q2766">
        <v>0</v>
      </c>
      <c r="R2766" t="s">
        <v>96</v>
      </c>
      <c r="S2766">
        <v>2</v>
      </c>
      <c r="T2766">
        <v>167</v>
      </c>
      <c r="U2766">
        <v>1</v>
      </c>
      <c r="V2766">
        <v>3</v>
      </c>
      <c r="W2766">
        <v>271</v>
      </c>
      <c r="X2766">
        <v>0</v>
      </c>
      <c r="Y2766">
        <v>15</v>
      </c>
      <c r="Z2766">
        <v>2</v>
      </c>
      <c r="AA2766">
        <v>27</v>
      </c>
      <c r="AB2766">
        <v>1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 t="s">
        <v>97</v>
      </c>
      <c r="AM2766" t="s">
        <v>97</v>
      </c>
      <c r="AN2766" t="s">
        <v>97</v>
      </c>
      <c r="AO2766" t="s">
        <v>97</v>
      </c>
      <c r="AP2766" t="s">
        <v>97</v>
      </c>
      <c r="AQ2766" t="s">
        <v>97</v>
      </c>
      <c r="AR2766" t="s">
        <v>97</v>
      </c>
      <c r="AS2766" t="s">
        <v>97</v>
      </c>
      <c r="AT2766" t="s">
        <v>97</v>
      </c>
      <c r="AU2766" t="s">
        <v>97</v>
      </c>
      <c r="AV2766" t="s">
        <v>97</v>
      </c>
      <c r="AW2766" t="s">
        <v>97</v>
      </c>
      <c r="AX2766" t="s">
        <v>97</v>
      </c>
      <c r="AY2766" t="s">
        <v>97</v>
      </c>
      <c r="AZ2766" t="s">
        <v>97</v>
      </c>
      <c r="BA2766" t="s">
        <v>97</v>
      </c>
      <c r="BB2766" t="s">
        <v>97</v>
      </c>
      <c r="BC2766" t="s">
        <v>97</v>
      </c>
      <c r="BD2766" t="s">
        <v>97</v>
      </c>
      <c r="BE2766" t="s">
        <v>97</v>
      </c>
      <c r="BF2766" t="s">
        <v>97</v>
      </c>
      <c r="BG2766" t="s">
        <v>97</v>
      </c>
      <c r="BH2766" t="s">
        <v>97</v>
      </c>
      <c r="BI2766" t="s">
        <v>97</v>
      </c>
      <c r="BJ2766" t="s">
        <v>97</v>
      </c>
      <c r="BK2766" t="s">
        <v>97</v>
      </c>
      <c r="BL2766" t="s">
        <v>97</v>
      </c>
      <c r="BM2766" t="s">
        <v>97</v>
      </c>
      <c r="BN2766" t="s">
        <v>97</v>
      </c>
      <c r="BO2766" t="s">
        <v>97</v>
      </c>
      <c r="BP2766" t="s">
        <v>97</v>
      </c>
      <c r="BQ2766" t="s">
        <v>97</v>
      </c>
      <c r="BR2766" t="s">
        <v>97</v>
      </c>
      <c r="BS2766" t="s">
        <v>97</v>
      </c>
      <c r="BT2766" t="s">
        <v>97</v>
      </c>
      <c r="BU2766" t="s">
        <v>97</v>
      </c>
      <c r="BV2766" t="s">
        <v>97</v>
      </c>
      <c r="BW2766" t="s">
        <v>97</v>
      </c>
      <c r="BX2766" t="s">
        <v>97</v>
      </c>
      <c r="BY2766" t="s">
        <v>97</v>
      </c>
      <c r="BZ2766" t="s">
        <v>97</v>
      </c>
      <c r="CA2766" t="s">
        <v>97</v>
      </c>
      <c r="CB2766" t="s">
        <v>97</v>
      </c>
      <c r="CC2766" t="s">
        <v>97</v>
      </c>
      <c r="CD2766" t="s">
        <v>97</v>
      </c>
      <c r="CE2766" t="s">
        <v>97</v>
      </c>
      <c r="CF2766" t="s">
        <v>97</v>
      </c>
      <c r="CG2766" t="s">
        <v>97</v>
      </c>
      <c r="CH2766" t="s">
        <v>97</v>
      </c>
      <c r="CI2766" t="s">
        <v>97</v>
      </c>
      <c r="CJ2766" t="s">
        <v>97</v>
      </c>
      <c r="CK2766" t="s">
        <v>97</v>
      </c>
      <c r="CL2766">
        <v>0</v>
      </c>
      <c r="CM2766">
        <v>26</v>
      </c>
      <c r="CN2766">
        <v>517</v>
      </c>
    </row>
    <row r="2767" spans="1:92" x14ac:dyDescent="0.25">
      <c r="A2767">
        <v>62</v>
      </c>
      <c r="B2767">
        <f t="shared" si="43"/>
        <v>7062</v>
      </c>
      <c r="C2767" t="s">
        <v>198</v>
      </c>
      <c r="D2767">
        <v>915</v>
      </c>
      <c r="E2767">
        <v>1</v>
      </c>
      <c r="F2767" t="s">
        <v>93</v>
      </c>
      <c r="G2767" t="s">
        <v>94</v>
      </c>
      <c r="H2767">
        <v>0</v>
      </c>
      <c r="I2767">
        <v>11</v>
      </c>
      <c r="J2767">
        <v>1</v>
      </c>
      <c r="K2767" t="s">
        <v>95</v>
      </c>
      <c r="L2767">
        <v>2</v>
      </c>
      <c r="M2767">
        <v>726</v>
      </c>
      <c r="P2767">
        <v>164</v>
      </c>
      <c r="Q2767">
        <v>0</v>
      </c>
      <c r="R2767" t="s">
        <v>96</v>
      </c>
      <c r="S2767">
        <v>12</v>
      </c>
      <c r="T2767">
        <v>138</v>
      </c>
      <c r="U2767">
        <v>1</v>
      </c>
      <c r="V2767">
        <v>7</v>
      </c>
      <c r="W2767">
        <v>169</v>
      </c>
      <c r="X2767">
        <v>6</v>
      </c>
      <c r="Y2767">
        <v>129</v>
      </c>
      <c r="Z2767">
        <v>6</v>
      </c>
      <c r="AA2767">
        <v>76</v>
      </c>
      <c r="AB2767">
        <v>7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3</v>
      </c>
      <c r="AJ2767">
        <v>0</v>
      </c>
      <c r="AK2767">
        <v>1</v>
      </c>
      <c r="AL2767" t="s">
        <v>97</v>
      </c>
      <c r="AM2767" t="s">
        <v>97</v>
      </c>
      <c r="AN2767" t="s">
        <v>97</v>
      </c>
      <c r="AO2767" t="s">
        <v>97</v>
      </c>
      <c r="AP2767" t="s">
        <v>97</v>
      </c>
      <c r="AQ2767" t="s">
        <v>97</v>
      </c>
      <c r="AR2767" t="s">
        <v>97</v>
      </c>
      <c r="AS2767" t="s">
        <v>97</v>
      </c>
      <c r="AT2767" t="s">
        <v>97</v>
      </c>
      <c r="AU2767" t="s">
        <v>97</v>
      </c>
      <c r="AV2767" t="s">
        <v>97</v>
      </c>
      <c r="AW2767" t="s">
        <v>97</v>
      </c>
      <c r="AX2767" t="s">
        <v>97</v>
      </c>
      <c r="AY2767" t="s">
        <v>97</v>
      </c>
      <c r="AZ2767" t="s">
        <v>97</v>
      </c>
      <c r="BA2767" t="s">
        <v>97</v>
      </c>
      <c r="BB2767" t="s">
        <v>97</v>
      </c>
      <c r="BC2767" t="s">
        <v>97</v>
      </c>
      <c r="BD2767" t="s">
        <v>97</v>
      </c>
      <c r="BE2767" t="s">
        <v>97</v>
      </c>
      <c r="BF2767" t="s">
        <v>97</v>
      </c>
      <c r="BG2767" t="s">
        <v>97</v>
      </c>
      <c r="BH2767" t="s">
        <v>97</v>
      </c>
      <c r="BI2767" t="s">
        <v>97</v>
      </c>
      <c r="BJ2767" t="s">
        <v>97</v>
      </c>
      <c r="BK2767" t="s">
        <v>97</v>
      </c>
      <c r="BL2767" t="s">
        <v>97</v>
      </c>
      <c r="BM2767" t="s">
        <v>97</v>
      </c>
      <c r="BN2767" t="s">
        <v>97</v>
      </c>
      <c r="BO2767" t="s">
        <v>97</v>
      </c>
      <c r="BP2767" t="s">
        <v>97</v>
      </c>
      <c r="BQ2767" t="s">
        <v>97</v>
      </c>
      <c r="BR2767" t="s">
        <v>97</v>
      </c>
      <c r="BS2767" t="s">
        <v>97</v>
      </c>
      <c r="BT2767" t="s">
        <v>97</v>
      </c>
      <c r="BU2767" t="s">
        <v>97</v>
      </c>
      <c r="BV2767" t="s">
        <v>97</v>
      </c>
      <c r="BW2767" t="s">
        <v>97</v>
      </c>
      <c r="BX2767" t="s">
        <v>97</v>
      </c>
      <c r="BY2767" t="s">
        <v>97</v>
      </c>
      <c r="BZ2767" t="s">
        <v>97</v>
      </c>
      <c r="CA2767" t="s">
        <v>97</v>
      </c>
      <c r="CB2767" t="s">
        <v>97</v>
      </c>
      <c r="CC2767" t="s">
        <v>97</v>
      </c>
      <c r="CD2767" t="s">
        <v>97</v>
      </c>
      <c r="CE2767" t="s">
        <v>97</v>
      </c>
      <c r="CF2767" t="s">
        <v>97</v>
      </c>
      <c r="CG2767" t="s">
        <v>97</v>
      </c>
      <c r="CH2767" t="s">
        <v>97</v>
      </c>
      <c r="CI2767" t="s">
        <v>97</v>
      </c>
      <c r="CJ2767" t="s">
        <v>97</v>
      </c>
      <c r="CK2767" t="s">
        <v>97</v>
      </c>
      <c r="CL2767">
        <v>0</v>
      </c>
      <c r="CM2767">
        <v>31</v>
      </c>
      <c r="CN2767">
        <v>586</v>
      </c>
    </row>
    <row r="2768" spans="1:92" x14ac:dyDescent="0.25">
      <c r="A2768">
        <v>62</v>
      </c>
      <c r="B2768">
        <f t="shared" si="43"/>
        <v>7062</v>
      </c>
      <c r="C2768" t="s">
        <v>198</v>
      </c>
      <c r="D2768">
        <v>915</v>
      </c>
      <c r="E2768">
        <v>1</v>
      </c>
      <c r="F2768" t="s">
        <v>102</v>
      </c>
      <c r="G2768" t="s">
        <v>103</v>
      </c>
      <c r="H2768">
        <v>0</v>
      </c>
      <c r="I2768">
        <v>11</v>
      </c>
      <c r="J2768">
        <v>1</v>
      </c>
      <c r="K2768" t="s">
        <v>95</v>
      </c>
      <c r="L2768">
        <v>2</v>
      </c>
      <c r="M2768">
        <v>175</v>
      </c>
      <c r="P2768">
        <v>55</v>
      </c>
      <c r="Q2768">
        <v>0</v>
      </c>
      <c r="R2768" t="s">
        <v>96</v>
      </c>
      <c r="S2768">
        <v>2</v>
      </c>
      <c r="T2768">
        <v>10</v>
      </c>
      <c r="U2768">
        <v>1</v>
      </c>
      <c r="V2768">
        <v>3</v>
      </c>
      <c r="W2768">
        <v>31</v>
      </c>
      <c r="X2768">
        <v>0</v>
      </c>
      <c r="Y2768">
        <v>2</v>
      </c>
      <c r="Z2768">
        <v>0</v>
      </c>
      <c r="AA2768">
        <v>72</v>
      </c>
      <c r="AB2768">
        <v>2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  <c r="AK2768">
        <v>0</v>
      </c>
      <c r="AL2768" t="s">
        <v>97</v>
      </c>
      <c r="AM2768" t="s">
        <v>97</v>
      </c>
      <c r="AN2768" t="s">
        <v>97</v>
      </c>
      <c r="AO2768" t="s">
        <v>97</v>
      </c>
      <c r="AP2768" t="s">
        <v>97</v>
      </c>
      <c r="AQ2768" t="s">
        <v>97</v>
      </c>
      <c r="AR2768" t="s">
        <v>97</v>
      </c>
      <c r="AS2768" t="s">
        <v>97</v>
      </c>
      <c r="AT2768" t="s">
        <v>97</v>
      </c>
      <c r="AU2768" t="s">
        <v>97</v>
      </c>
      <c r="AV2768" t="s">
        <v>97</v>
      </c>
      <c r="AW2768" t="s">
        <v>97</v>
      </c>
      <c r="AX2768" t="s">
        <v>97</v>
      </c>
      <c r="AY2768" t="s">
        <v>97</v>
      </c>
      <c r="AZ2768" t="s">
        <v>97</v>
      </c>
      <c r="BA2768" t="s">
        <v>97</v>
      </c>
      <c r="BB2768" t="s">
        <v>97</v>
      </c>
      <c r="BC2768" t="s">
        <v>97</v>
      </c>
      <c r="BD2768" t="s">
        <v>97</v>
      </c>
      <c r="BE2768" t="s">
        <v>97</v>
      </c>
      <c r="BF2768" t="s">
        <v>97</v>
      </c>
      <c r="BG2768" t="s">
        <v>97</v>
      </c>
      <c r="BH2768" t="s">
        <v>97</v>
      </c>
      <c r="BI2768" t="s">
        <v>97</v>
      </c>
      <c r="BJ2768" t="s">
        <v>97</v>
      </c>
      <c r="BK2768" t="s">
        <v>97</v>
      </c>
      <c r="BL2768" t="s">
        <v>97</v>
      </c>
      <c r="BM2768" t="s">
        <v>97</v>
      </c>
      <c r="BN2768" t="s">
        <v>97</v>
      </c>
      <c r="BO2768" t="s">
        <v>97</v>
      </c>
      <c r="BP2768" t="s">
        <v>97</v>
      </c>
      <c r="BQ2768" t="s">
        <v>97</v>
      </c>
      <c r="BR2768" t="s">
        <v>97</v>
      </c>
      <c r="BS2768" t="s">
        <v>97</v>
      </c>
      <c r="BT2768" t="s">
        <v>97</v>
      </c>
      <c r="BU2768" t="s">
        <v>97</v>
      </c>
      <c r="BV2768" t="s">
        <v>97</v>
      </c>
      <c r="BW2768" t="s">
        <v>97</v>
      </c>
      <c r="BX2768" t="s">
        <v>97</v>
      </c>
      <c r="BY2768" t="s">
        <v>97</v>
      </c>
      <c r="BZ2768" t="s">
        <v>97</v>
      </c>
      <c r="CA2768" t="s">
        <v>97</v>
      </c>
      <c r="CB2768" t="s">
        <v>97</v>
      </c>
      <c r="CC2768" t="s">
        <v>97</v>
      </c>
      <c r="CD2768" t="s">
        <v>97</v>
      </c>
      <c r="CE2768" t="s">
        <v>97</v>
      </c>
      <c r="CF2768" t="s">
        <v>97</v>
      </c>
      <c r="CG2768" t="s">
        <v>97</v>
      </c>
      <c r="CH2768" t="s">
        <v>97</v>
      </c>
      <c r="CI2768" t="s">
        <v>97</v>
      </c>
      <c r="CJ2768" t="s">
        <v>97</v>
      </c>
      <c r="CK2768" t="s">
        <v>97</v>
      </c>
      <c r="CL2768">
        <v>0</v>
      </c>
      <c r="CM2768">
        <v>4</v>
      </c>
      <c r="CN2768">
        <v>129</v>
      </c>
    </row>
    <row r="2769" spans="1:92" x14ac:dyDescent="0.25">
      <c r="A2769">
        <v>62</v>
      </c>
      <c r="B2769">
        <f t="shared" si="43"/>
        <v>7062</v>
      </c>
      <c r="C2769" t="s">
        <v>198</v>
      </c>
      <c r="D2769">
        <v>916</v>
      </c>
      <c r="E2769">
        <v>1</v>
      </c>
      <c r="F2769" t="s">
        <v>93</v>
      </c>
      <c r="G2769" t="s">
        <v>94</v>
      </c>
      <c r="H2769">
        <v>0</v>
      </c>
      <c r="I2769">
        <v>11</v>
      </c>
      <c r="J2769">
        <v>1</v>
      </c>
      <c r="K2769" t="s">
        <v>95</v>
      </c>
      <c r="L2769">
        <v>2</v>
      </c>
      <c r="M2769">
        <v>547</v>
      </c>
      <c r="P2769">
        <v>158</v>
      </c>
      <c r="Q2769">
        <v>0</v>
      </c>
      <c r="R2769" t="s">
        <v>96</v>
      </c>
      <c r="S2769">
        <v>2</v>
      </c>
      <c r="T2769">
        <v>145</v>
      </c>
      <c r="U2769">
        <v>2</v>
      </c>
      <c r="V2769">
        <v>0</v>
      </c>
      <c r="W2769">
        <v>123</v>
      </c>
      <c r="X2769">
        <v>0</v>
      </c>
      <c r="Y2769">
        <v>10</v>
      </c>
      <c r="Z2769">
        <v>1</v>
      </c>
      <c r="AA2769">
        <v>98</v>
      </c>
      <c r="AB2769">
        <v>3</v>
      </c>
      <c r="AC2769">
        <v>4</v>
      </c>
      <c r="AD2769">
        <v>1</v>
      </c>
      <c r="AE2769">
        <v>0</v>
      </c>
      <c r="AF2769">
        <v>0</v>
      </c>
      <c r="AG2769">
        <v>0</v>
      </c>
      <c r="AH2769">
        <v>1</v>
      </c>
      <c r="AI2769">
        <v>1</v>
      </c>
      <c r="AJ2769">
        <v>0</v>
      </c>
      <c r="AK2769">
        <v>2</v>
      </c>
      <c r="AL2769" t="s">
        <v>97</v>
      </c>
      <c r="AM2769" t="s">
        <v>97</v>
      </c>
      <c r="AN2769" t="s">
        <v>97</v>
      </c>
      <c r="AO2769" t="s">
        <v>97</v>
      </c>
      <c r="AP2769" t="s">
        <v>97</v>
      </c>
      <c r="AQ2769" t="s">
        <v>97</v>
      </c>
      <c r="AR2769" t="s">
        <v>97</v>
      </c>
      <c r="AS2769" t="s">
        <v>97</v>
      </c>
      <c r="AT2769" t="s">
        <v>97</v>
      </c>
      <c r="AU2769" t="s">
        <v>97</v>
      </c>
      <c r="AV2769" t="s">
        <v>97</v>
      </c>
      <c r="AW2769" t="s">
        <v>97</v>
      </c>
      <c r="AX2769" t="s">
        <v>97</v>
      </c>
      <c r="AY2769" t="s">
        <v>97</v>
      </c>
      <c r="AZ2769" t="s">
        <v>97</v>
      </c>
      <c r="BA2769" t="s">
        <v>97</v>
      </c>
      <c r="BB2769" t="s">
        <v>97</v>
      </c>
      <c r="BC2769" t="s">
        <v>97</v>
      </c>
      <c r="BD2769" t="s">
        <v>97</v>
      </c>
      <c r="BE2769" t="s">
        <v>97</v>
      </c>
      <c r="BF2769" t="s">
        <v>97</v>
      </c>
      <c r="BG2769" t="s">
        <v>97</v>
      </c>
      <c r="BH2769" t="s">
        <v>97</v>
      </c>
      <c r="BI2769" t="s">
        <v>97</v>
      </c>
      <c r="BJ2769" t="s">
        <v>97</v>
      </c>
      <c r="BK2769" t="s">
        <v>97</v>
      </c>
      <c r="BL2769" t="s">
        <v>97</v>
      </c>
      <c r="BM2769" t="s">
        <v>97</v>
      </c>
      <c r="BN2769" t="s">
        <v>97</v>
      </c>
      <c r="BO2769" t="s">
        <v>97</v>
      </c>
      <c r="BP2769" t="s">
        <v>97</v>
      </c>
      <c r="BQ2769" t="s">
        <v>97</v>
      </c>
      <c r="BR2769" t="s">
        <v>97</v>
      </c>
      <c r="BS2769" t="s">
        <v>97</v>
      </c>
      <c r="BT2769" t="s">
        <v>97</v>
      </c>
      <c r="BU2769" t="s">
        <v>97</v>
      </c>
      <c r="BV2769" t="s">
        <v>97</v>
      </c>
      <c r="BW2769" t="s">
        <v>97</v>
      </c>
      <c r="BX2769" t="s">
        <v>97</v>
      </c>
      <c r="BY2769" t="s">
        <v>97</v>
      </c>
      <c r="BZ2769" t="s">
        <v>97</v>
      </c>
      <c r="CA2769" t="s">
        <v>97</v>
      </c>
      <c r="CB2769" t="s">
        <v>97</v>
      </c>
      <c r="CC2769" t="s">
        <v>97</v>
      </c>
      <c r="CD2769" t="s">
        <v>97</v>
      </c>
      <c r="CE2769" t="s">
        <v>97</v>
      </c>
      <c r="CF2769" t="s">
        <v>97</v>
      </c>
      <c r="CG2769" t="s">
        <v>97</v>
      </c>
      <c r="CH2769" t="s">
        <v>97</v>
      </c>
      <c r="CI2769" t="s">
        <v>97</v>
      </c>
      <c r="CJ2769" t="s">
        <v>97</v>
      </c>
      <c r="CK2769" t="s">
        <v>97</v>
      </c>
      <c r="CL2769">
        <v>0</v>
      </c>
      <c r="CM2769">
        <v>17</v>
      </c>
      <c r="CN2769">
        <v>410</v>
      </c>
    </row>
    <row r="2770" spans="1:92" x14ac:dyDescent="0.25">
      <c r="A2770">
        <v>62</v>
      </c>
      <c r="B2770">
        <f t="shared" si="43"/>
        <v>7062</v>
      </c>
      <c r="C2770" t="s">
        <v>198</v>
      </c>
      <c r="D2770">
        <v>916</v>
      </c>
      <c r="E2770">
        <v>1</v>
      </c>
      <c r="F2770" t="s">
        <v>98</v>
      </c>
      <c r="G2770" t="s">
        <v>99</v>
      </c>
      <c r="H2770">
        <v>0</v>
      </c>
      <c r="I2770">
        <v>11</v>
      </c>
      <c r="J2770">
        <v>1</v>
      </c>
      <c r="K2770" t="s">
        <v>95</v>
      </c>
      <c r="L2770">
        <v>2</v>
      </c>
      <c r="M2770">
        <v>547</v>
      </c>
      <c r="P2770">
        <v>174</v>
      </c>
      <c r="Q2770">
        <v>0</v>
      </c>
      <c r="R2770" t="s">
        <v>96</v>
      </c>
      <c r="S2770">
        <v>1</v>
      </c>
      <c r="T2770">
        <v>135</v>
      </c>
      <c r="U2770">
        <v>2</v>
      </c>
      <c r="V2770">
        <v>8</v>
      </c>
      <c r="W2770">
        <v>119</v>
      </c>
      <c r="X2770">
        <v>2</v>
      </c>
      <c r="Y2770">
        <v>17</v>
      </c>
      <c r="Z2770">
        <v>0</v>
      </c>
      <c r="AA2770">
        <v>92</v>
      </c>
      <c r="AB2770">
        <v>4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0</v>
      </c>
      <c r="AJ2770">
        <v>0</v>
      </c>
      <c r="AK2770">
        <v>0</v>
      </c>
      <c r="AL2770" t="s">
        <v>97</v>
      </c>
      <c r="AM2770" t="s">
        <v>97</v>
      </c>
      <c r="AN2770" t="s">
        <v>97</v>
      </c>
      <c r="AO2770" t="s">
        <v>97</v>
      </c>
      <c r="AP2770" t="s">
        <v>97</v>
      </c>
      <c r="AQ2770" t="s">
        <v>97</v>
      </c>
      <c r="AR2770" t="s">
        <v>97</v>
      </c>
      <c r="AS2770" t="s">
        <v>97</v>
      </c>
      <c r="AT2770" t="s">
        <v>97</v>
      </c>
      <c r="AU2770" t="s">
        <v>97</v>
      </c>
      <c r="AV2770" t="s">
        <v>97</v>
      </c>
      <c r="AW2770" t="s">
        <v>97</v>
      </c>
      <c r="AX2770" t="s">
        <v>97</v>
      </c>
      <c r="AY2770" t="s">
        <v>97</v>
      </c>
      <c r="AZ2770" t="s">
        <v>97</v>
      </c>
      <c r="BA2770" t="s">
        <v>97</v>
      </c>
      <c r="BB2770" t="s">
        <v>97</v>
      </c>
      <c r="BC2770" t="s">
        <v>97</v>
      </c>
      <c r="BD2770" t="s">
        <v>97</v>
      </c>
      <c r="BE2770" t="s">
        <v>97</v>
      </c>
      <c r="BF2770" t="s">
        <v>97</v>
      </c>
      <c r="BG2770" t="s">
        <v>97</v>
      </c>
      <c r="BH2770" t="s">
        <v>97</v>
      </c>
      <c r="BI2770" t="s">
        <v>97</v>
      </c>
      <c r="BJ2770" t="s">
        <v>97</v>
      </c>
      <c r="BK2770" t="s">
        <v>97</v>
      </c>
      <c r="BL2770" t="s">
        <v>97</v>
      </c>
      <c r="BM2770" t="s">
        <v>97</v>
      </c>
      <c r="BN2770" t="s">
        <v>97</v>
      </c>
      <c r="BO2770" t="s">
        <v>97</v>
      </c>
      <c r="BP2770" t="s">
        <v>97</v>
      </c>
      <c r="BQ2770" t="s">
        <v>97</v>
      </c>
      <c r="BR2770" t="s">
        <v>97</v>
      </c>
      <c r="BS2770" t="s">
        <v>97</v>
      </c>
      <c r="BT2770" t="s">
        <v>97</v>
      </c>
      <c r="BU2770" t="s">
        <v>97</v>
      </c>
      <c r="BV2770" t="s">
        <v>97</v>
      </c>
      <c r="BW2770" t="s">
        <v>97</v>
      </c>
      <c r="BX2770" t="s">
        <v>97</v>
      </c>
      <c r="BY2770" t="s">
        <v>97</v>
      </c>
      <c r="BZ2770" t="s">
        <v>97</v>
      </c>
      <c r="CA2770" t="s">
        <v>97</v>
      </c>
      <c r="CB2770" t="s">
        <v>97</v>
      </c>
      <c r="CC2770" t="s">
        <v>97</v>
      </c>
      <c r="CD2770" t="s">
        <v>97</v>
      </c>
      <c r="CE2770" t="s">
        <v>97</v>
      </c>
      <c r="CF2770" t="s">
        <v>97</v>
      </c>
      <c r="CG2770" t="s">
        <v>97</v>
      </c>
      <c r="CH2770" t="s">
        <v>97</v>
      </c>
      <c r="CI2770" t="s">
        <v>97</v>
      </c>
      <c r="CJ2770" t="s">
        <v>97</v>
      </c>
      <c r="CK2770" t="s">
        <v>97</v>
      </c>
      <c r="CL2770">
        <v>0</v>
      </c>
      <c r="CM2770">
        <v>13</v>
      </c>
      <c r="CN2770">
        <v>397</v>
      </c>
    </row>
    <row r="2771" spans="1:92" x14ac:dyDescent="0.25">
      <c r="A2771">
        <v>62</v>
      </c>
      <c r="B2771">
        <f t="shared" si="43"/>
        <v>7062</v>
      </c>
      <c r="C2771" t="s">
        <v>198</v>
      </c>
      <c r="D2771">
        <v>916</v>
      </c>
      <c r="E2771">
        <v>2</v>
      </c>
      <c r="F2771" t="s">
        <v>98</v>
      </c>
      <c r="G2771" t="s">
        <v>100</v>
      </c>
      <c r="H2771">
        <v>0</v>
      </c>
      <c r="I2771">
        <v>11</v>
      </c>
      <c r="J2771">
        <v>1</v>
      </c>
      <c r="K2771" t="s">
        <v>95</v>
      </c>
      <c r="L2771">
        <v>2</v>
      </c>
      <c r="M2771">
        <v>547</v>
      </c>
      <c r="P2771">
        <v>166</v>
      </c>
      <c r="Q2771">
        <v>0</v>
      </c>
      <c r="R2771" t="s">
        <v>96</v>
      </c>
      <c r="S2771">
        <v>5</v>
      </c>
      <c r="T2771">
        <v>125</v>
      </c>
      <c r="U2771">
        <v>0</v>
      </c>
      <c r="V2771">
        <v>7</v>
      </c>
      <c r="W2771">
        <v>110</v>
      </c>
      <c r="X2771">
        <v>0</v>
      </c>
      <c r="Y2771">
        <v>22</v>
      </c>
      <c r="Z2771">
        <v>0</v>
      </c>
      <c r="AA2771">
        <v>102</v>
      </c>
      <c r="AB2771">
        <v>4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2</v>
      </c>
      <c r="AI2771">
        <v>2</v>
      </c>
      <c r="AJ2771">
        <v>0</v>
      </c>
      <c r="AK2771">
        <v>2</v>
      </c>
      <c r="AL2771" t="s">
        <v>97</v>
      </c>
      <c r="AM2771" t="s">
        <v>97</v>
      </c>
      <c r="AN2771" t="s">
        <v>97</v>
      </c>
      <c r="AO2771" t="s">
        <v>97</v>
      </c>
      <c r="AP2771" t="s">
        <v>97</v>
      </c>
      <c r="AQ2771" t="s">
        <v>97</v>
      </c>
      <c r="AR2771" t="s">
        <v>97</v>
      </c>
      <c r="AS2771" t="s">
        <v>97</v>
      </c>
      <c r="AT2771" t="s">
        <v>97</v>
      </c>
      <c r="AU2771" t="s">
        <v>97</v>
      </c>
      <c r="AV2771" t="s">
        <v>97</v>
      </c>
      <c r="AW2771" t="s">
        <v>97</v>
      </c>
      <c r="AX2771" t="s">
        <v>97</v>
      </c>
      <c r="AY2771" t="s">
        <v>97</v>
      </c>
      <c r="AZ2771" t="s">
        <v>97</v>
      </c>
      <c r="BA2771" t="s">
        <v>97</v>
      </c>
      <c r="BB2771" t="s">
        <v>97</v>
      </c>
      <c r="BC2771" t="s">
        <v>97</v>
      </c>
      <c r="BD2771" t="s">
        <v>97</v>
      </c>
      <c r="BE2771" t="s">
        <v>97</v>
      </c>
      <c r="BF2771" t="s">
        <v>97</v>
      </c>
      <c r="BG2771" t="s">
        <v>97</v>
      </c>
      <c r="BH2771" t="s">
        <v>97</v>
      </c>
      <c r="BI2771" t="s">
        <v>97</v>
      </c>
      <c r="BJ2771" t="s">
        <v>97</v>
      </c>
      <c r="BK2771" t="s">
        <v>97</v>
      </c>
      <c r="BL2771" t="s">
        <v>97</v>
      </c>
      <c r="BM2771" t="s">
        <v>97</v>
      </c>
      <c r="BN2771" t="s">
        <v>97</v>
      </c>
      <c r="BO2771" t="s">
        <v>97</v>
      </c>
      <c r="BP2771" t="s">
        <v>97</v>
      </c>
      <c r="BQ2771" t="s">
        <v>97</v>
      </c>
      <c r="BR2771" t="s">
        <v>97</v>
      </c>
      <c r="BS2771" t="s">
        <v>97</v>
      </c>
      <c r="BT2771" t="s">
        <v>97</v>
      </c>
      <c r="BU2771" t="s">
        <v>97</v>
      </c>
      <c r="BV2771" t="s">
        <v>97</v>
      </c>
      <c r="BW2771" t="s">
        <v>97</v>
      </c>
      <c r="BX2771" t="s">
        <v>97</v>
      </c>
      <c r="BY2771" t="s">
        <v>97</v>
      </c>
      <c r="BZ2771" t="s">
        <v>97</v>
      </c>
      <c r="CA2771" t="s">
        <v>97</v>
      </c>
      <c r="CB2771" t="s">
        <v>97</v>
      </c>
      <c r="CC2771" t="s">
        <v>97</v>
      </c>
      <c r="CD2771" t="s">
        <v>97</v>
      </c>
      <c r="CE2771" t="s">
        <v>97</v>
      </c>
      <c r="CF2771" t="s">
        <v>97</v>
      </c>
      <c r="CG2771" t="s">
        <v>97</v>
      </c>
      <c r="CH2771" t="s">
        <v>97</v>
      </c>
      <c r="CI2771" t="s">
        <v>97</v>
      </c>
      <c r="CJ2771" t="s">
        <v>97</v>
      </c>
      <c r="CK2771" t="s">
        <v>97</v>
      </c>
      <c r="CL2771">
        <v>0</v>
      </c>
      <c r="CM2771">
        <v>22</v>
      </c>
      <c r="CN2771">
        <v>404</v>
      </c>
    </row>
    <row r="2772" spans="1:92" x14ac:dyDescent="0.25">
      <c r="A2772">
        <v>62</v>
      </c>
      <c r="B2772">
        <f t="shared" si="43"/>
        <v>7062</v>
      </c>
      <c r="C2772" t="s">
        <v>198</v>
      </c>
      <c r="D2772">
        <v>917</v>
      </c>
      <c r="E2772">
        <v>1</v>
      </c>
      <c r="F2772" t="s">
        <v>93</v>
      </c>
      <c r="G2772" t="s">
        <v>94</v>
      </c>
      <c r="H2772">
        <v>0</v>
      </c>
      <c r="I2772">
        <v>11</v>
      </c>
      <c r="J2772">
        <v>1</v>
      </c>
      <c r="K2772" t="s">
        <v>95</v>
      </c>
      <c r="L2772">
        <v>2</v>
      </c>
      <c r="M2772">
        <v>639</v>
      </c>
      <c r="P2772">
        <v>180</v>
      </c>
      <c r="Q2772">
        <v>0</v>
      </c>
      <c r="R2772" t="s">
        <v>96</v>
      </c>
      <c r="S2772">
        <v>26</v>
      </c>
      <c r="T2772">
        <v>132</v>
      </c>
      <c r="U2772">
        <v>4</v>
      </c>
      <c r="V2772">
        <v>12</v>
      </c>
      <c r="W2772">
        <v>124</v>
      </c>
      <c r="X2772">
        <v>5</v>
      </c>
      <c r="Y2772">
        <v>15</v>
      </c>
      <c r="Z2772">
        <v>0</v>
      </c>
      <c r="AA2772">
        <v>125</v>
      </c>
      <c r="AB2772">
        <v>0</v>
      </c>
      <c r="AC2772">
        <v>11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 t="s">
        <v>97</v>
      </c>
      <c r="AM2772" t="s">
        <v>97</v>
      </c>
      <c r="AN2772" t="s">
        <v>97</v>
      </c>
      <c r="AO2772" t="s">
        <v>97</v>
      </c>
      <c r="AP2772" t="s">
        <v>97</v>
      </c>
      <c r="AQ2772" t="s">
        <v>97</v>
      </c>
      <c r="AR2772" t="s">
        <v>97</v>
      </c>
      <c r="AS2772" t="s">
        <v>97</v>
      </c>
      <c r="AT2772" t="s">
        <v>97</v>
      </c>
      <c r="AU2772" t="s">
        <v>97</v>
      </c>
      <c r="AV2772" t="s">
        <v>97</v>
      </c>
      <c r="AW2772" t="s">
        <v>97</v>
      </c>
      <c r="AX2772" t="s">
        <v>97</v>
      </c>
      <c r="AY2772" t="s">
        <v>97</v>
      </c>
      <c r="AZ2772" t="s">
        <v>97</v>
      </c>
      <c r="BA2772" t="s">
        <v>97</v>
      </c>
      <c r="BB2772" t="s">
        <v>97</v>
      </c>
      <c r="BC2772" t="s">
        <v>97</v>
      </c>
      <c r="BD2772" t="s">
        <v>97</v>
      </c>
      <c r="BE2772" t="s">
        <v>97</v>
      </c>
      <c r="BF2772" t="s">
        <v>97</v>
      </c>
      <c r="BG2772" t="s">
        <v>97</v>
      </c>
      <c r="BH2772" t="s">
        <v>97</v>
      </c>
      <c r="BI2772" t="s">
        <v>97</v>
      </c>
      <c r="BJ2772" t="s">
        <v>97</v>
      </c>
      <c r="BK2772" t="s">
        <v>97</v>
      </c>
      <c r="BL2772" t="s">
        <v>97</v>
      </c>
      <c r="BM2772" t="s">
        <v>97</v>
      </c>
      <c r="BN2772" t="s">
        <v>97</v>
      </c>
      <c r="BO2772" t="s">
        <v>97</v>
      </c>
      <c r="BP2772" t="s">
        <v>97</v>
      </c>
      <c r="BQ2772" t="s">
        <v>97</v>
      </c>
      <c r="BR2772" t="s">
        <v>97</v>
      </c>
      <c r="BS2772" t="s">
        <v>97</v>
      </c>
      <c r="BT2772" t="s">
        <v>97</v>
      </c>
      <c r="BU2772" t="s">
        <v>97</v>
      </c>
      <c r="BV2772" t="s">
        <v>97</v>
      </c>
      <c r="BW2772" t="s">
        <v>97</v>
      </c>
      <c r="BX2772" t="s">
        <v>97</v>
      </c>
      <c r="BY2772" t="s">
        <v>97</v>
      </c>
      <c r="BZ2772" t="s">
        <v>97</v>
      </c>
      <c r="CA2772" t="s">
        <v>97</v>
      </c>
      <c r="CB2772" t="s">
        <v>97</v>
      </c>
      <c r="CC2772" t="s">
        <v>97</v>
      </c>
      <c r="CD2772" t="s">
        <v>97</v>
      </c>
      <c r="CE2772" t="s">
        <v>97</v>
      </c>
      <c r="CF2772" t="s">
        <v>97</v>
      </c>
      <c r="CG2772" t="s">
        <v>97</v>
      </c>
      <c r="CH2772" t="s">
        <v>97</v>
      </c>
      <c r="CI2772" t="s">
        <v>97</v>
      </c>
      <c r="CJ2772" t="s">
        <v>97</v>
      </c>
      <c r="CK2772" t="s">
        <v>97</v>
      </c>
      <c r="CL2772">
        <v>0</v>
      </c>
      <c r="CM2772">
        <v>29</v>
      </c>
      <c r="CN2772">
        <v>483</v>
      </c>
    </row>
    <row r="2773" spans="1:92" x14ac:dyDescent="0.25">
      <c r="A2773">
        <v>62</v>
      </c>
      <c r="B2773">
        <f t="shared" si="43"/>
        <v>7062</v>
      </c>
      <c r="C2773" t="s">
        <v>198</v>
      </c>
      <c r="D2773">
        <v>918</v>
      </c>
      <c r="E2773">
        <v>1</v>
      </c>
      <c r="F2773" t="s">
        <v>93</v>
      </c>
      <c r="G2773" t="s">
        <v>94</v>
      </c>
      <c r="H2773">
        <v>0</v>
      </c>
      <c r="I2773">
        <v>11</v>
      </c>
      <c r="J2773">
        <v>1</v>
      </c>
      <c r="K2773" t="s">
        <v>95</v>
      </c>
      <c r="L2773">
        <v>2</v>
      </c>
      <c r="M2773">
        <v>527</v>
      </c>
      <c r="P2773">
        <v>103</v>
      </c>
      <c r="Q2773">
        <v>0</v>
      </c>
      <c r="R2773" t="s">
        <v>96</v>
      </c>
      <c r="S2773">
        <v>6</v>
      </c>
      <c r="T2773">
        <v>149</v>
      </c>
      <c r="U2773">
        <v>1</v>
      </c>
      <c r="V2773">
        <v>7</v>
      </c>
      <c r="W2773">
        <v>187</v>
      </c>
      <c r="X2773">
        <v>12</v>
      </c>
      <c r="Y2773">
        <v>19</v>
      </c>
      <c r="Z2773">
        <v>1</v>
      </c>
      <c r="AA2773">
        <v>40</v>
      </c>
      <c r="AB2773">
        <v>2</v>
      </c>
      <c r="AC2773">
        <v>2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 t="s">
        <v>97</v>
      </c>
      <c r="AM2773" t="s">
        <v>97</v>
      </c>
      <c r="AN2773" t="s">
        <v>97</v>
      </c>
      <c r="AO2773" t="s">
        <v>97</v>
      </c>
      <c r="AP2773" t="s">
        <v>97</v>
      </c>
      <c r="AQ2773" t="s">
        <v>97</v>
      </c>
      <c r="AR2773" t="s">
        <v>97</v>
      </c>
      <c r="AS2773" t="s">
        <v>97</v>
      </c>
      <c r="AT2773" t="s">
        <v>97</v>
      </c>
      <c r="AU2773" t="s">
        <v>97</v>
      </c>
      <c r="AV2773" t="s">
        <v>97</v>
      </c>
      <c r="AW2773" t="s">
        <v>97</v>
      </c>
      <c r="AX2773" t="s">
        <v>97</v>
      </c>
      <c r="AY2773" t="s">
        <v>97</v>
      </c>
      <c r="AZ2773" t="s">
        <v>97</v>
      </c>
      <c r="BA2773" t="s">
        <v>97</v>
      </c>
      <c r="BB2773" t="s">
        <v>97</v>
      </c>
      <c r="BC2773" t="s">
        <v>97</v>
      </c>
      <c r="BD2773" t="s">
        <v>97</v>
      </c>
      <c r="BE2773" t="s">
        <v>97</v>
      </c>
      <c r="BF2773" t="s">
        <v>97</v>
      </c>
      <c r="BG2773" t="s">
        <v>97</v>
      </c>
      <c r="BH2773" t="s">
        <v>97</v>
      </c>
      <c r="BI2773" t="s">
        <v>97</v>
      </c>
      <c r="BJ2773" t="s">
        <v>97</v>
      </c>
      <c r="BK2773" t="s">
        <v>97</v>
      </c>
      <c r="BL2773" t="s">
        <v>97</v>
      </c>
      <c r="BM2773" t="s">
        <v>97</v>
      </c>
      <c r="BN2773" t="s">
        <v>97</v>
      </c>
      <c r="BO2773" t="s">
        <v>97</v>
      </c>
      <c r="BP2773" t="s">
        <v>97</v>
      </c>
      <c r="BQ2773" t="s">
        <v>97</v>
      </c>
      <c r="BR2773" t="s">
        <v>97</v>
      </c>
      <c r="BS2773" t="s">
        <v>97</v>
      </c>
      <c r="BT2773" t="s">
        <v>97</v>
      </c>
      <c r="BU2773" t="s">
        <v>97</v>
      </c>
      <c r="BV2773" t="s">
        <v>97</v>
      </c>
      <c r="BW2773" t="s">
        <v>97</v>
      </c>
      <c r="BX2773" t="s">
        <v>97</v>
      </c>
      <c r="BY2773" t="s">
        <v>97</v>
      </c>
      <c r="BZ2773" t="s">
        <v>97</v>
      </c>
      <c r="CA2773" t="s">
        <v>97</v>
      </c>
      <c r="CB2773" t="s">
        <v>97</v>
      </c>
      <c r="CC2773" t="s">
        <v>97</v>
      </c>
      <c r="CD2773" t="s">
        <v>97</v>
      </c>
      <c r="CE2773" t="s">
        <v>97</v>
      </c>
      <c r="CF2773" t="s">
        <v>97</v>
      </c>
      <c r="CG2773" t="s">
        <v>97</v>
      </c>
      <c r="CH2773" t="s">
        <v>97</v>
      </c>
      <c r="CI2773" t="s">
        <v>97</v>
      </c>
      <c r="CJ2773" t="s">
        <v>97</v>
      </c>
      <c r="CK2773" t="s">
        <v>97</v>
      </c>
      <c r="CL2773">
        <v>0</v>
      </c>
      <c r="CM2773">
        <v>23</v>
      </c>
      <c r="CN2773">
        <v>449</v>
      </c>
    </row>
    <row r="2774" spans="1:92" x14ac:dyDescent="0.25">
      <c r="A2774">
        <v>62</v>
      </c>
      <c r="B2774">
        <f t="shared" si="43"/>
        <v>7062</v>
      </c>
      <c r="C2774" t="s">
        <v>198</v>
      </c>
      <c r="D2774">
        <v>918</v>
      </c>
      <c r="E2774">
        <v>1</v>
      </c>
      <c r="F2774" t="s">
        <v>98</v>
      </c>
      <c r="G2774" t="s">
        <v>99</v>
      </c>
      <c r="H2774">
        <v>0</v>
      </c>
      <c r="I2774">
        <v>11</v>
      </c>
      <c r="J2774">
        <v>1</v>
      </c>
      <c r="K2774" t="s">
        <v>95</v>
      </c>
      <c r="L2774">
        <v>2</v>
      </c>
      <c r="M2774">
        <v>527</v>
      </c>
      <c r="P2774">
        <v>126</v>
      </c>
      <c r="Q2774">
        <v>0</v>
      </c>
      <c r="R2774" t="s">
        <v>96</v>
      </c>
      <c r="S2774">
        <v>6</v>
      </c>
      <c r="T2774">
        <v>113</v>
      </c>
      <c r="U2774">
        <v>2</v>
      </c>
      <c r="V2774">
        <v>5</v>
      </c>
      <c r="W2774">
        <v>200</v>
      </c>
      <c r="X2774">
        <v>4</v>
      </c>
      <c r="Y2774">
        <v>31</v>
      </c>
      <c r="Z2774">
        <v>2</v>
      </c>
      <c r="AA2774">
        <v>35</v>
      </c>
      <c r="AB2774">
        <v>2</v>
      </c>
      <c r="AC2774">
        <v>2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 t="s">
        <v>97</v>
      </c>
      <c r="AM2774" t="s">
        <v>97</v>
      </c>
      <c r="AN2774" t="s">
        <v>97</v>
      </c>
      <c r="AO2774" t="s">
        <v>97</v>
      </c>
      <c r="AP2774" t="s">
        <v>97</v>
      </c>
      <c r="AQ2774" t="s">
        <v>97</v>
      </c>
      <c r="AR2774" t="s">
        <v>97</v>
      </c>
      <c r="AS2774" t="s">
        <v>97</v>
      </c>
      <c r="AT2774" t="s">
        <v>97</v>
      </c>
      <c r="AU2774" t="s">
        <v>97</v>
      </c>
      <c r="AV2774" t="s">
        <v>97</v>
      </c>
      <c r="AW2774" t="s">
        <v>97</v>
      </c>
      <c r="AX2774" t="s">
        <v>97</v>
      </c>
      <c r="AY2774" t="s">
        <v>97</v>
      </c>
      <c r="AZ2774" t="s">
        <v>97</v>
      </c>
      <c r="BA2774" t="s">
        <v>97</v>
      </c>
      <c r="BB2774" t="s">
        <v>97</v>
      </c>
      <c r="BC2774" t="s">
        <v>97</v>
      </c>
      <c r="BD2774" t="s">
        <v>97</v>
      </c>
      <c r="BE2774" t="s">
        <v>97</v>
      </c>
      <c r="BF2774" t="s">
        <v>97</v>
      </c>
      <c r="BG2774" t="s">
        <v>97</v>
      </c>
      <c r="BH2774" t="s">
        <v>97</v>
      </c>
      <c r="BI2774" t="s">
        <v>97</v>
      </c>
      <c r="BJ2774" t="s">
        <v>97</v>
      </c>
      <c r="BK2774" t="s">
        <v>97</v>
      </c>
      <c r="BL2774" t="s">
        <v>97</v>
      </c>
      <c r="BM2774" t="s">
        <v>97</v>
      </c>
      <c r="BN2774" t="s">
        <v>97</v>
      </c>
      <c r="BO2774" t="s">
        <v>97</v>
      </c>
      <c r="BP2774" t="s">
        <v>97</v>
      </c>
      <c r="BQ2774" t="s">
        <v>97</v>
      </c>
      <c r="BR2774" t="s">
        <v>97</v>
      </c>
      <c r="BS2774" t="s">
        <v>97</v>
      </c>
      <c r="BT2774" t="s">
        <v>97</v>
      </c>
      <c r="BU2774" t="s">
        <v>97</v>
      </c>
      <c r="BV2774" t="s">
        <v>97</v>
      </c>
      <c r="BW2774" t="s">
        <v>97</v>
      </c>
      <c r="BX2774" t="s">
        <v>97</v>
      </c>
      <c r="BY2774" t="s">
        <v>97</v>
      </c>
      <c r="BZ2774" t="s">
        <v>97</v>
      </c>
      <c r="CA2774" t="s">
        <v>97</v>
      </c>
      <c r="CB2774" t="s">
        <v>97</v>
      </c>
      <c r="CC2774" t="s">
        <v>97</v>
      </c>
      <c r="CD2774" t="s">
        <v>97</v>
      </c>
      <c r="CE2774" t="s">
        <v>97</v>
      </c>
      <c r="CF2774" t="s">
        <v>97</v>
      </c>
      <c r="CG2774" t="s">
        <v>97</v>
      </c>
      <c r="CH2774" t="s">
        <v>97</v>
      </c>
      <c r="CI2774" t="s">
        <v>97</v>
      </c>
      <c r="CJ2774" t="s">
        <v>97</v>
      </c>
      <c r="CK2774" t="s">
        <v>97</v>
      </c>
      <c r="CL2774">
        <v>0</v>
      </c>
      <c r="CM2774">
        <v>24</v>
      </c>
      <c r="CN2774">
        <v>426</v>
      </c>
    </row>
    <row r="2775" spans="1:92" x14ac:dyDescent="0.25">
      <c r="A2775">
        <v>62</v>
      </c>
      <c r="B2775">
        <f t="shared" si="43"/>
        <v>7062</v>
      </c>
      <c r="C2775" t="s">
        <v>198</v>
      </c>
      <c r="D2775">
        <v>918</v>
      </c>
      <c r="E2775">
        <v>2</v>
      </c>
      <c r="F2775" t="s">
        <v>98</v>
      </c>
      <c r="G2775" t="s">
        <v>100</v>
      </c>
      <c r="H2775">
        <v>0</v>
      </c>
      <c r="I2775">
        <v>11</v>
      </c>
      <c r="J2775">
        <v>1</v>
      </c>
      <c r="K2775" t="s">
        <v>95</v>
      </c>
      <c r="L2775">
        <v>2</v>
      </c>
      <c r="M2775">
        <v>527</v>
      </c>
      <c r="P2775">
        <v>123</v>
      </c>
      <c r="Q2775">
        <v>0</v>
      </c>
      <c r="R2775" t="s">
        <v>96</v>
      </c>
      <c r="S2775">
        <v>3</v>
      </c>
      <c r="T2775">
        <v>123</v>
      </c>
      <c r="U2775">
        <v>0</v>
      </c>
      <c r="V2775">
        <v>1</v>
      </c>
      <c r="W2775">
        <v>183</v>
      </c>
      <c r="X2775">
        <v>2</v>
      </c>
      <c r="Y2775">
        <v>32</v>
      </c>
      <c r="Z2775">
        <v>0</v>
      </c>
      <c r="AA2775">
        <v>52</v>
      </c>
      <c r="AB2775">
        <v>3</v>
      </c>
      <c r="AC2775">
        <v>2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 t="s">
        <v>97</v>
      </c>
      <c r="AM2775" t="s">
        <v>97</v>
      </c>
      <c r="AN2775" t="s">
        <v>97</v>
      </c>
      <c r="AO2775" t="s">
        <v>97</v>
      </c>
      <c r="AP2775" t="s">
        <v>97</v>
      </c>
      <c r="AQ2775" t="s">
        <v>97</v>
      </c>
      <c r="AR2775" t="s">
        <v>97</v>
      </c>
      <c r="AS2775" t="s">
        <v>97</v>
      </c>
      <c r="AT2775" t="s">
        <v>97</v>
      </c>
      <c r="AU2775" t="s">
        <v>97</v>
      </c>
      <c r="AV2775" t="s">
        <v>97</v>
      </c>
      <c r="AW2775" t="s">
        <v>97</v>
      </c>
      <c r="AX2775" t="s">
        <v>97</v>
      </c>
      <c r="AY2775" t="s">
        <v>97</v>
      </c>
      <c r="AZ2775" t="s">
        <v>97</v>
      </c>
      <c r="BA2775" t="s">
        <v>97</v>
      </c>
      <c r="BB2775" t="s">
        <v>97</v>
      </c>
      <c r="BC2775" t="s">
        <v>97</v>
      </c>
      <c r="BD2775" t="s">
        <v>97</v>
      </c>
      <c r="BE2775" t="s">
        <v>97</v>
      </c>
      <c r="BF2775" t="s">
        <v>97</v>
      </c>
      <c r="BG2775" t="s">
        <v>97</v>
      </c>
      <c r="BH2775" t="s">
        <v>97</v>
      </c>
      <c r="BI2775" t="s">
        <v>97</v>
      </c>
      <c r="BJ2775" t="s">
        <v>97</v>
      </c>
      <c r="BK2775" t="s">
        <v>97</v>
      </c>
      <c r="BL2775" t="s">
        <v>97</v>
      </c>
      <c r="BM2775" t="s">
        <v>97</v>
      </c>
      <c r="BN2775" t="s">
        <v>97</v>
      </c>
      <c r="BO2775" t="s">
        <v>97</v>
      </c>
      <c r="BP2775" t="s">
        <v>97</v>
      </c>
      <c r="BQ2775" t="s">
        <v>97</v>
      </c>
      <c r="BR2775" t="s">
        <v>97</v>
      </c>
      <c r="BS2775" t="s">
        <v>97</v>
      </c>
      <c r="BT2775" t="s">
        <v>97</v>
      </c>
      <c r="BU2775" t="s">
        <v>97</v>
      </c>
      <c r="BV2775" t="s">
        <v>97</v>
      </c>
      <c r="BW2775" t="s">
        <v>97</v>
      </c>
      <c r="BX2775" t="s">
        <v>97</v>
      </c>
      <c r="BY2775" t="s">
        <v>97</v>
      </c>
      <c r="BZ2775" t="s">
        <v>97</v>
      </c>
      <c r="CA2775" t="s">
        <v>97</v>
      </c>
      <c r="CB2775" t="s">
        <v>97</v>
      </c>
      <c r="CC2775" t="s">
        <v>97</v>
      </c>
      <c r="CD2775" t="s">
        <v>97</v>
      </c>
      <c r="CE2775" t="s">
        <v>97</v>
      </c>
      <c r="CF2775" t="s">
        <v>97</v>
      </c>
      <c r="CG2775" t="s">
        <v>97</v>
      </c>
      <c r="CH2775" t="s">
        <v>97</v>
      </c>
      <c r="CI2775" t="s">
        <v>97</v>
      </c>
      <c r="CJ2775" t="s">
        <v>97</v>
      </c>
      <c r="CK2775" t="s">
        <v>97</v>
      </c>
      <c r="CL2775">
        <v>0</v>
      </c>
      <c r="CM2775">
        <v>25</v>
      </c>
      <c r="CN2775">
        <v>427</v>
      </c>
    </row>
    <row r="2776" spans="1:92" x14ac:dyDescent="0.25">
      <c r="A2776">
        <v>62</v>
      </c>
      <c r="B2776">
        <f t="shared" si="43"/>
        <v>7062</v>
      </c>
      <c r="C2776" t="s">
        <v>198</v>
      </c>
      <c r="D2776">
        <v>919</v>
      </c>
      <c r="E2776">
        <v>1</v>
      </c>
      <c r="F2776" t="s">
        <v>93</v>
      </c>
      <c r="G2776" t="s">
        <v>94</v>
      </c>
      <c r="H2776">
        <v>0</v>
      </c>
      <c r="I2776">
        <v>11</v>
      </c>
      <c r="J2776">
        <v>1</v>
      </c>
      <c r="K2776" t="s">
        <v>95</v>
      </c>
      <c r="L2776">
        <v>2</v>
      </c>
      <c r="M2776">
        <v>444</v>
      </c>
      <c r="P2776">
        <v>99</v>
      </c>
      <c r="Q2776">
        <v>0</v>
      </c>
      <c r="R2776" t="s">
        <v>96</v>
      </c>
      <c r="S2776">
        <v>10</v>
      </c>
      <c r="T2776">
        <v>121</v>
      </c>
      <c r="U2776">
        <v>0</v>
      </c>
      <c r="V2776">
        <v>3</v>
      </c>
      <c r="W2776">
        <v>105</v>
      </c>
      <c r="X2776">
        <v>2</v>
      </c>
      <c r="Y2776">
        <v>1</v>
      </c>
      <c r="Z2776">
        <v>0</v>
      </c>
      <c r="AA2776">
        <v>88</v>
      </c>
      <c r="AB2776">
        <v>3</v>
      </c>
      <c r="AC2776">
        <v>5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1</v>
      </c>
      <c r="AJ2776">
        <v>0</v>
      </c>
      <c r="AK2776">
        <v>0</v>
      </c>
      <c r="AL2776" t="s">
        <v>97</v>
      </c>
      <c r="AM2776" t="s">
        <v>97</v>
      </c>
      <c r="AN2776" t="s">
        <v>97</v>
      </c>
      <c r="AO2776" t="s">
        <v>97</v>
      </c>
      <c r="AP2776" t="s">
        <v>97</v>
      </c>
      <c r="AQ2776" t="s">
        <v>97</v>
      </c>
      <c r="AR2776" t="s">
        <v>97</v>
      </c>
      <c r="AS2776" t="s">
        <v>97</v>
      </c>
      <c r="AT2776" t="s">
        <v>97</v>
      </c>
      <c r="AU2776" t="s">
        <v>97</v>
      </c>
      <c r="AV2776" t="s">
        <v>97</v>
      </c>
      <c r="AW2776" t="s">
        <v>97</v>
      </c>
      <c r="AX2776" t="s">
        <v>97</v>
      </c>
      <c r="AY2776" t="s">
        <v>97</v>
      </c>
      <c r="AZ2776" t="s">
        <v>97</v>
      </c>
      <c r="BA2776" t="s">
        <v>97</v>
      </c>
      <c r="BB2776" t="s">
        <v>97</v>
      </c>
      <c r="BC2776" t="s">
        <v>97</v>
      </c>
      <c r="BD2776" t="s">
        <v>97</v>
      </c>
      <c r="BE2776" t="s">
        <v>97</v>
      </c>
      <c r="BF2776" t="s">
        <v>97</v>
      </c>
      <c r="BG2776" t="s">
        <v>97</v>
      </c>
      <c r="BH2776" t="s">
        <v>97</v>
      </c>
      <c r="BI2776" t="s">
        <v>97</v>
      </c>
      <c r="BJ2776" t="s">
        <v>97</v>
      </c>
      <c r="BK2776" t="s">
        <v>97</v>
      </c>
      <c r="BL2776" t="s">
        <v>97</v>
      </c>
      <c r="BM2776" t="s">
        <v>97</v>
      </c>
      <c r="BN2776" t="s">
        <v>97</v>
      </c>
      <c r="BO2776" t="s">
        <v>97</v>
      </c>
      <c r="BP2776" t="s">
        <v>97</v>
      </c>
      <c r="BQ2776" t="s">
        <v>97</v>
      </c>
      <c r="BR2776" t="s">
        <v>97</v>
      </c>
      <c r="BS2776" t="s">
        <v>97</v>
      </c>
      <c r="BT2776" t="s">
        <v>97</v>
      </c>
      <c r="BU2776" t="s">
        <v>97</v>
      </c>
      <c r="BV2776" t="s">
        <v>97</v>
      </c>
      <c r="BW2776" t="s">
        <v>97</v>
      </c>
      <c r="BX2776" t="s">
        <v>97</v>
      </c>
      <c r="BY2776" t="s">
        <v>97</v>
      </c>
      <c r="BZ2776" t="s">
        <v>97</v>
      </c>
      <c r="CA2776" t="s">
        <v>97</v>
      </c>
      <c r="CB2776" t="s">
        <v>97</v>
      </c>
      <c r="CC2776" t="s">
        <v>97</v>
      </c>
      <c r="CD2776" t="s">
        <v>97</v>
      </c>
      <c r="CE2776" t="s">
        <v>97</v>
      </c>
      <c r="CF2776" t="s">
        <v>97</v>
      </c>
      <c r="CG2776" t="s">
        <v>97</v>
      </c>
      <c r="CH2776" t="s">
        <v>97</v>
      </c>
      <c r="CI2776" t="s">
        <v>97</v>
      </c>
      <c r="CJ2776" t="s">
        <v>97</v>
      </c>
      <c r="CK2776" t="s">
        <v>97</v>
      </c>
      <c r="CL2776">
        <v>0</v>
      </c>
      <c r="CM2776">
        <v>18</v>
      </c>
      <c r="CN2776">
        <v>358</v>
      </c>
    </row>
    <row r="2777" spans="1:92" x14ac:dyDescent="0.25">
      <c r="A2777">
        <v>62</v>
      </c>
      <c r="B2777">
        <f t="shared" si="43"/>
        <v>7062</v>
      </c>
      <c r="C2777" t="s">
        <v>198</v>
      </c>
      <c r="D2777">
        <v>919</v>
      </c>
      <c r="E2777">
        <v>1</v>
      </c>
      <c r="F2777" t="s">
        <v>102</v>
      </c>
      <c r="G2777" t="s">
        <v>103</v>
      </c>
      <c r="H2777">
        <v>0</v>
      </c>
      <c r="I2777">
        <v>11</v>
      </c>
      <c r="J2777">
        <v>1</v>
      </c>
      <c r="K2777" t="s">
        <v>95</v>
      </c>
      <c r="L2777">
        <v>2</v>
      </c>
      <c r="M2777">
        <v>547</v>
      </c>
      <c r="P2777">
        <v>97</v>
      </c>
      <c r="Q2777">
        <v>0</v>
      </c>
      <c r="R2777" t="s">
        <v>96</v>
      </c>
      <c r="S2777">
        <v>14</v>
      </c>
      <c r="T2777">
        <v>159</v>
      </c>
      <c r="U2777">
        <v>2</v>
      </c>
      <c r="V2777">
        <v>10</v>
      </c>
      <c r="W2777">
        <v>158</v>
      </c>
      <c r="X2777">
        <v>3</v>
      </c>
      <c r="Y2777">
        <v>5</v>
      </c>
      <c r="Z2777">
        <v>0</v>
      </c>
      <c r="AA2777">
        <v>93</v>
      </c>
      <c r="AB2777">
        <v>4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4</v>
      </c>
      <c r="AI2777">
        <v>0</v>
      </c>
      <c r="AJ2777">
        <v>0</v>
      </c>
      <c r="AK2777">
        <v>0</v>
      </c>
      <c r="AL2777" t="s">
        <v>97</v>
      </c>
      <c r="AM2777" t="s">
        <v>97</v>
      </c>
      <c r="AN2777" t="s">
        <v>97</v>
      </c>
      <c r="AO2777" t="s">
        <v>97</v>
      </c>
      <c r="AP2777" t="s">
        <v>97</v>
      </c>
      <c r="AQ2777" t="s">
        <v>97</v>
      </c>
      <c r="AR2777" t="s">
        <v>97</v>
      </c>
      <c r="AS2777" t="s">
        <v>97</v>
      </c>
      <c r="AT2777" t="s">
        <v>97</v>
      </c>
      <c r="AU2777" t="s">
        <v>97</v>
      </c>
      <c r="AV2777" t="s">
        <v>97</v>
      </c>
      <c r="AW2777" t="s">
        <v>97</v>
      </c>
      <c r="AX2777" t="s">
        <v>97</v>
      </c>
      <c r="AY2777" t="s">
        <v>97</v>
      </c>
      <c r="AZ2777" t="s">
        <v>97</v>
      </c>
      <c r="BA2777" t="s">
        <v>97</v>
      </c>
      <c r="BB2777" t="s">
        <v>97</v>
      </c>
      <c r="BC2777" t="s">
        <v>97</v>
      </c>
      <c r="BD2777" t="s">
        <v>97</v>
      </c>
      <c r="BE2777" t="s">
        <v>97</v>
      </c>
      <c r="BF2777" t="s">
        <v>97</v>
      </c>
      <c r="BG2777" t="s">
        <v>97</v>
      </c>
      <c r="BH2777" t="s">
        <v>97</v>
      </c>
      <c r="BI2777" t="s">
        <v>97</v>
      </c>
      <c r="BJ2777" t="s">
        <v>97</v>
      </c>
      <c r="BK2777" t="s">
        <v>97</v>
      </c>
      <c r="BL2777" t="s">
        <v>97</v>
      </c>
      <c r="BM2777" t="s">
        <v>97</v>
      </c>
      <c r="BN2777" t="s">
        <v>97</v>
      </c>
      <c r="BO2777" t="s">
        <v>97</v>
      </c>
      <c r="BP2777" t="s">
        <v>97</v>
      </c>
      <c r="BQ2777" t="s">
        <v>97</v>
      </c>
      <c r="BR2777" t="s">
        <v>97</v>
      </c>
      <c r="BS2777" t="s">
        <v>97</v>
      </c>
      <c r="BT2777" t="s">
        <v>97</v>
      </c>
      <c r="BU2777" t="s">
        <v>97</v>
      </c>
      <c r="BV2777" t="s">
        <v>97</v>
      </c>
      <c r="BW2777" t="s">
        <v>97</v>
      </c>
      <c r="BX2777" t="s">
        <v>97</v>
      </c>
      <c r="BY2777" t="s">
        <v>97</v>
      </c>
      <c r="BZ2777" t="s">
        <v>97</v>
      </c>
      <c r="CA2777" t="s">
        <v>97</v>
      </c>
      <c r="CB2777" t="s">
        <v>97</v>
      </c>
      <c r="CC2777" t="s">
        <v>97</v>
      </c>
      <c r="CD2777" t="s">
        <v>97</v>
      </c>
      <c r="CE2777" t="s">
        <v>97</v>
      </c>
      <c r="CF2777" t="s">
        <v>97</v>
      </c>
      <c r="CG2777" t="s">
        <v>97</v>
      </c>
      <c r="CH2777" t="s">
        <v>97</v>
      </c>
      <c r="CI2777" t="s">
        <v>97</v>
      </c>
      <c r="CJ2777" t="s">
        <v>97</v>
      </c>
      <c r="CK2777" t="s">
        <v>97</v>
      </c>
      <c r="CL2777">
        <v>0</v>
      </c>
      <c r="CM2777">
        <v>20</v>
      </c>
      <c r="CN2777">
        <v>473</v>
      </c>
    </row>
    <row r="2778" spans="1:92" x14ac:dyDescent="0.25">
      <c r="A2778">
        <v>62</v>
      </c>
      <c r="B2778">
        <f t="shared" si="43"/>
        <v>7062</v>
      </c>
      <c r="C2778" t="s">
        <v>198</v>
      </c>
      <c r="D2778">
        <v>920</v>
      </c>
      <c r="E2778">
        <v>1</v>
      </c>
      <c r="F2778" t="s">
        <v>93</v>
      </c>
      <c r="G2778" t="s">
        <v>94</v>
      </c>
      <c r="H2778">
        <v>0</v>
      </c>
      <c r="I2778">
        <v>11</v>
      </c>
      <c r="J2778">
        <v>1</v>
      </c>
      <c r="K2778" t="s">
        <v>95</v>
      </c>
      <c r="L2778">
        <v>2</v>
      </c>
      <c r="M2778">
        <v>447</v>
      </c>
      <c r="P2778">
        <v>139</v>
      </c>
      <c r="Q2778">
        <v>0</v>
      </c>
      <c r="R2778" t="s">
        <v>96</v>
      </c>
      <c r="S2778">
        <v>4</v>
      </c>
      <c r="T2778">
        <v>98</v>
      </c>
      <c r="U2778">
        <v>2</v>
      </c>
      <c r="V2778">
        <v>3</v>
      </c>
      <c r="W2778">
        <v>118</v>
      </c>
      <c r="X2778">
        <v>5</v>
      </c>
      <c r="Y2778">
        <v>20</v>
      </c>
      <c r="Z2778">
        <v>3</v>
      </c>
      <c r="AA2778">
        <v>34</v>
      </c>
      <c r="AB2778">
        <v>3</v>
      </c>
      <c r="AC2778">
        <v>4</v>
      </c>
      <c r="AD2778">
        <v>0</v>
      </c>
      <c r="AE2778">
        <v>0</v>
      </c>
      <c r="AF2778">
        <v>0</v>
      </c>
      <c r="AG2778">
        <v>0</v>
      </c>
      <c r="AH2778">
        <v>3</v>
      </c>
      <c r="AI2778">
        <v>0</v>
      </c>
      <c r="AJ2778">
        <v>0</v>
      </c>
      <c r="AK2778">
        <v>5</v>
      </c>
      <c r="AL2778" t="s">
        <v>97</v>
      </c>
      <c r="AM2778" t="s">
        <v>97</v>
      </c>
      <c r="AN2778" t="s">
        <v>97</v>
      </c>
      <c r="AO2778" t="s">
        <v>97</v>
      </c>
      <c r="AP2778" t="s">
        <v>97</v>
      </c>
      <c r="AQ2778" t="s">
        <v>97</v>
      </c>
      <c r="AR2778" t="s">
        <v>97</v>
      </c>
      <c r="AS2778" t="s">
        <v>97</v>
      </c>
      <c r="AT2778" t="s">
        <v>97</v>
      </c>
      <c r="AU2778" t="s">
        <v>97</v>
      </c>
      <c r="AV2778" t="s">
        <v>97</v>
      </c>
      <c r="AW2778" t="s">
        <v>97</v>
      </c>
      <c r="AX2778" t="s">
        <v>97</v>
      </c>
      <c r="AY2778" t="s">
        <v>97</v>
      </c>
      <c r="AZ2778" t="s">
        <v>97</v>
      </c>
      <c r="BA2778" t="s">
        <v>97</v>
      </c>
      <c r="BB2778" t="s">
        <v>97</v>
      </c>
      <c r="BC2778" t="s">
        <v>97</v>
      </c>
      <c r="BD2778" t="s">
        <v>97</v>
      </c>
      <c r="BE2778" t="s">
        <v>97</v>
      </c>
      <c r="BF2778" t="s">
        <v>97</v>
      </c>
      <c r="BG2778" t="s">
        <v>97</v>
      </c>
      <c r="BH2778" t="s">
        <v>97</v>
      </c>
      <c r="BI2778" t="s">
        <v>97</v>
      </c>
      <c r="BJ2778" t="s">
        <v>97</v>
      </c>
      <c r="BK2778" t="s">
        <v>97</v>
      </c>
      <c r="BL2778" t="s">
        <v>97</v>
      </c>
      <c r="BM2778" t="s">
        <v>97</v>
      </c>
      <c r="BN2778" t="s">
        <v>97</v>
      </c>
      <c r="BO2778" t="s">
        <v>97</v>
      </c>
      <c r="BP2778" t="s">
        <v>97</v>
      </c>
      <c r="BQ2778" t="s">
        <v>97</v>
      </c>
      <c r="BR2778" t="s">
        <v>97</v>
      </c>
      <c r="BS2778" t="s">
        <v>97</v>
      </c>
      <c r="BT2778" t="s">
        <v>97</v>
      </c>
      <c r="BU2778" t="s">
        <v>97</v>
      </c>
      <c r="BV2778" t="s">
        <v>97</v>
      </c>
      <c r="BW2778" t="s">
        <v>97</v>
      </c>
      <c r="BX2778" t="s">
        <v>97</v>
      </c>
      <c r="BY2778" t="s">
        <v>97</v>
      </c>
      <c r="BZ2778" t="s">
        <v>97</v>
      </c>
      <c r="CA2778" t="s">
        <v>97</v>
      </c>
      <c r="CB2778" t="s">
        <v>97</v>
      </c>
      <c r="CC2778" t="s">
        <v>97</v>
      </c>
      <c r="CD2778" t="s">
        <v>97</v>
      </c>
      <c r="CE2778" t="s">
        <v>97</v>
      </c>
      <c r="CF2778" t="s">
        <v>97</v>
      </c>
      <c r="CG2778" t="s">
        <v>97</v>
      </c>
      <c r="CH2778" t="s">
        <v>97</v>
      </c>
      <c r="CI2778" t="s">
        <v>97</v>
      </c>
      <c r="CJ2778" t="s">
        <v>97</v>
      </c>
      <c r="CK2778" t="s">
        <v>97</v>
      </c>
      <c r="CL2778">
        <v>0</v>
      </c>
      <c r="CM2778">
        <v>29</v>
      </c>
      <c r="CN2778">
        <v>331</v>
      </c>
    </row>
    <row r="2779" spans="1:92" x14ac:dyDescent="0.25">
      <c r="A2779">
        <v>62</v>
      </c>
      <c r="B2779">
        <f t="shared" si="43"/>
        <v>7062</v>
      </c>
      <c r="C2779" t="s">
        <v>198</v>
      </c>
      <c r="D2779">
        <v>920</v>
      </c>
      <c r="E2779">
        <v>1</v>
      </c>
      <c r="F2779" t="s">
        <v>102</v>
      </c>
      <c r="G2779" t="s">
        <v>103</v>
      </c>
      <c r="H2779">
        <v>0</v>
      </c>
      <c r="I2779">
        <v>11</v>
      </c>
      <c r="J2779">
        <v>1</v>
      </c>
      <c r="K2779" t="s">
        <v>95</v>
      </c>
      <c r="L2779">
        <v>2</v>
      </c>
      <c r="M2779">
        <v>199</v>
      </c>
      <c r="P2779">
        <v>57</v>
      </c>
      <c r="Q2779">
        <v>0</v>
      </c>
      <c r="R2779" t="s">
        <v>96</v>
      </c>
      <c r="S2779">
        <v>3</v>
      </c>
      <c r="T2779">
        <v>102</v>
      </c>
      <c r="U2779">
        <v>0</v>
      </c>
      <c r="V2779">
        <v>2</v>
      </c>
      <c r="W2779">
        <v>49</v>
      </c>
      <c r="X2779">
        <v>0</v>
      </c>
      <c r="Y2779">
        <v>2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 t="s">
        <v>97</v>
      </c>
      <c r="AM2779" t="s">
        <v>97</v>
      </c>
      <c r="AN2779" t="s">
        <v>97</v>
      </c>
      <c r="AO2779" t="s">
        <v>97</v>
      </c>
      <c r="AP2779" t="s">
        <v>97</v>
      </c>
      <c r="AQ2779" t="s">
        <v>97</v>
      </c>
      <c r="AR2779" t="s">
        <v>97</v>
      </c>
      <c r="AS2779" t="s">
        <v>97</v>
      </c>
      <c r="AT2779" t="s">
        <v>97</v>
      </c>
      <c r="AU2779" t="s">
        <v>97</v>
      </c>
      <c r="AV2779" t="s">
        <v>97</v>
      </c>
      <c r="AW2779" t="s">
        <v>97</v>
      </c>
      <c r="AX2779" t="s">
        <v>97</v>
      </c>
      <c r="AY2779" t="s">
        <v>97</v>
      </c>
      <c r="AZ2779" t="s">
        <v>97</v>
      </c>
      <c r="BA2779" t="s">
        <v>97</v>
      </c>
      <c r="BB2779" t="s">
        <v>97</v>
      </c>
      <c r="BC2779" t="s">
        <v>97</v>
      </c>
      <c r="BD2779" t="s">
        <v>97</v>
      </c>
      <c r="BE2779" t="s">
        <v>97</v>
      </c>
      <c r="BF2779" t="s">
        <v>97</v>
      </c>
      <c r="BG2779" t="s">
        <v>97</v>
      </c>
      <c r="BH2779" t="s">
        <v>97</v>
      </c>
      <c r="BI2779" t="s">
        <v>97</v>
      </c>
      <c r="BJ2779" t="s">
        <v>97</v>
      </c>
      <c r="BK2779" t="s">
        <v>97</v>
      </c>
      <c r="BL2779" t="s">
        <v>97</v>
      </c>
      <c r="BM2779" t="s">
        <v>97</v>
      </c>
      <c r="BN2779" t="s">
        <v>97</v>
      </c>
      <c r="BO2779" t="s">
        <v>97</v>
      </c>
      <c r="BP2779" t="s">
        <v>97</v>
      </c>
      <c r="BQ2779" t="s">
        <v>97</v>
      </c>
      <c r="BR2779" t="s">
        <v>97</v>
      </c>
      <c r="BS2779" t="s">
        <v>97</v>
      </c>
      <c r="BT2779" t="s">
        <v>97</v>
      </c>
      <c r="BU2779" t="s">
        <v>97</v>
      </c>
      <c r="BV2779" t="s">
        <v>97</v>
      </c>
      <c r="BW2779" t="s">
        <v>97</v>
      </c>
      <c r="BX2779" t="s">
        <v>97</v>
      </c>
      <c r="BY2779" t="s">
        <v>97</v>
      </c>
      <c r="BZ2779" t="s">
        <v>97</v>
      </c>
      <c r="CA2779" t="s">
        <v>97</v>
      </c>
      <c r="CB2779" t="s">
        <v>97</v>
      </c>
      <c r="CC2779" t="s">
        <v>97</v>
      </c>
      <c r="CD2779" t="s">
        <v>97</v>
      </c>
      <c r="CE2779" t="s">
        <v>97</v>
      </c>
      <c r="CF2779" t="s">
        <v>97</v>
      </c>
      <c r="CG2779" t="s">
        <v>97</v>
      </c>
      <c r="CH2779" t="s">
        <v>97</v>
      </c>
      <c r="CI2779" t="s">
        <v>97</v>
      </c>
      <c r="CJ2779" t="s">
        <v>97</v>
      </c>
      <c r="CK2779" t="s">
        <v>97</v>
      </c>
      <c r="CL2779">
        <v>0</v>
      </c>
      <c r="CM2779">
        <v>6</v>
      </c>
      <c r="CN2779">
        <v>165</v>
      </c>
    </row>
    <row r="2780" spans="1:92" x14ac:dyDescent="0.25">
      <c r="A2780">
        <v>62</v>
      </c>
      <c r="B2780">
        <f t="shared" si="43"/>
        <v>7062</v>
      </c>
      <c r="C2780" t="s">
        <v>198</v>
      </c>
      <c r="D2780">
        <v>920</v>
      </c>
      <c r="E2780">
        <v>2</v>
      </c>
      <c r="F2780" t="s">
        <v>102</v>
      </c>
      <c r="G2780" t="s">
        <v>112</v>
      </c>
      <c r="H2780">
        <v>0</v>
      </c>
      <c r="I2780">
        <v>11</v>
      </c>
      <c r="J2780">
        <v>1</v>
      </c>
      <c r="K2780" t="s">
        <v>95</v>
      </c>
      <c r="L2780">
        <v>2</v>
      </c>
      <c r="M2780">
        <v>178</v>
      </c>
      <c r="P2780">
        <v>67</v>
      </c>
      <c r="Q2780">
        <v>0</v>
      </c>
      <c r="R2780" t="s">
        <v>96</v>
      </c>
      <c r="S2780">
        <v>7</v>
      </c>
      <c r="T2780">
        <v>41</v>
      </c>
      <c r="U2780">
        <v>0</v>
      </c>
      <c r="V2780">
        <v>3</v>
      </c>
      <c r="W2780">
        <v>45</v>
      </c>
      <c r="X2780">
        <v>1</v>
      </c>
      <c r="Y2780">
        <v>4</v>
      </c>
      <c r="Z2780">
        <v>0</v>
      </c>
      <c r="AA2780">
        <v>25</v>
      </c>
      <c r="AB2780">
        <v>2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 t="s">
        <v>97</v>
      </c>
      <c r="AM2780" t="s">
        <v>97</v>
      </c>
      <c r="AN2780" t="s">
        <v>97</v>
      </c>
      <c r="AO2780" t="s">
        <v>97</v>
      </c>
      <c r="AP2780" t="s">
        <v>97</v>
      </c>
      <c r="AQ2780" t="s">
        <v>97</v>
      </c>
      <c r="AR2780" t="s">
        <v>97</v>
      </c>
      <c r="AS2780" t="s">
        <v>97</v>
      </c>
      <c r="AT2780" t="s">
        <v>97</v>
      </c>
      <c r="AU2780" t="s">
        <v>97</v>
      </c>
      <c r="AV2780" t="s">
        <v>97</v>
      </c>
      <c r="AW2780" t="s">
        <v>97</v>
      </c>
      <c r="AX2780" t="s">
        <v>97</v>
      </c>
      <c r="AY2780" t="s">
        <v>97</v>
      </c>
      <c r="AZ2780" t="s">
        <v>97</v>
      </c>
      <c r="BA2780" t="s">
        <v>97</v>
      </c>
      <c r="BB2780" t="s">
        <v>97</v>
      </c>
      <c r="BC2780" t="s">
        <v>97</v>
      </c>
      <c r="BD2780" t="s">
        <v>97</v>
      </c>
      <c r="BE2780" t="s">
        <v>97</v>
      </c>
      <c r="BF2780" t="s">
        <v>97</v>
      </c>
      <c r="BG2780" t="s">
        <v>97</v>
      </c>
      <c r="BH2780" t="s">
        <v>97</v>
      </c>
      <c r="BI2780" t="s">
        <v>97</v>
      </c>
      <c r="BJ2780" t="s">
        <v>97</v>
      </c>
      <c r="BK2780" t="s">
        <v>97</v>
      </c>
      <c r="BL2780" t="s">
        <v>97</v>
      </c>
      <c r="BM2780" t="s">
        <v>97</v>
      </c>
      <c r="BN2780" t="s">
        <v>97</v>
      </c>
      <c r="BO2780" t="s">
        <v>97</v>
      </c>
      <c r="BP2780" t="s">
        <v>97</v>
      </c>
      <c r="BQ2780" t="s">
        <v>97</v>
      </c>
      <c r="BR2780" t="s">
        <v>97</v>
      </c>
      <c r="BS2780" t="s">
        <v>97</v>
      </c>
      <c r="BT2780" t="s">
        <v>97</v>
      </c>
      <c r="BU2780" t="s">
        <v>97</v>
      </c>
      <c r="BV2780" t="s">
        <v>97</v>
      </c>
      <c r="BW2780" t="s">
        <v>97</v>
      </c>
      <c r="BX2780" t="s">
        <v>97</v>
      </c>
      <c r="BY2780" t="s">
        <v>97</v>
      </c>
      <c r="BZ2780" t="s">
        <v>97</v>
      </c>
      <c r="CA2780" t="s">
        <v>97</v>
      </c>
      <c r="CB2780" t="s">
        <v>97</v>
      </c>
      <c r="CC2780" t="s">
        <v>97</v>
      </c>
      <c r="CD2780" t="s">
        <v>97</v>
      </c>
      <c r="CE2780" t="s">
        <v>97</v>
      </c>
      <c r="CF2780" t="s">
        <v>97</v>
      </c>
      <c r="CG2780" t="s">
        <v>97</v>
      </c>
      <c r="CH2780" t="s">
        <v>97</v>
      </c>
      <c r="CI2780" t="s">
        <v>97</v>
      </c>
      <c r="CJ2780" t="s">
        <v>97</v>
      </c>
      <c r="CK2780" t="s">
        <v>97</v>
      </c>
      <c r="CL2780">
        <v>0</v>
      </c>
      <c r="CM2780">
        <v>4</v>
      </c>
      <c r="CN2780">
        <v>134</v>
      </c>
    </row>
    <row r="2781" spans="1:92" x14ac:dyDescent="0.25">
      <c r="A2781">
        <v>62</v>
      </c>
      <c r="B2781">
        <f t="shared" si="43"/>
        <v>7062</v>
      </c>
      <c r="C2781" t="s">
        <v>198</v>
      </c>
      <c r="D2781">
        <v>921</v>
      </c>
      <c r="E2781">
        <v>1</v>
      </c>
      <c r="F2781" t="s">
        <v>93</v>
      </c>
      <c r="G2781" t="s">
        <v>94</v>
      </c>
      <c r="H2781">
        <v>0</v>
      </c>
      <c r="I2781">
        <v>11</v>
      </c>
      <c r="J2781">
        <v>1</v>
      </c>
      <c r="K2781" t="s">
        <v>95</v>
      </c>
      <c r="L2781">
        <v>2</v>
      </c>
      <c r="M2781">
        <v>504</v>
      </c>
      <c r="P2781">
        <v>123</v>
      </c>
      <c r="Q2781">
        <v>0</v>
      </c>
      <c r="R2781" t="s">
        <v>96</v>
      </c>
      <c r="S2781">
        <v>22</v>
      </c>
      <c r="T2781">
        <v>190</v>
      </c>
      <c r="U2781">
        <v>7</v>
      </c>
      <c r="V2781">
        <v>5</v>
      </c>
      <c r="W2781">
        <v>42</v>
      </c>
      <c r="X2781">
        <v>1</v>
      </c>
      <c r="Y2781">
        <v>14</v>
      </c>
      <c r="Z2781">
        <v>3</v>
      </c>
      <c r="AA2781">
        <v>78</v>
      </c>
      <c r="AB2781">
        <v>3</v>
      </c>
      <c r="AC2781">
        <v>2</v>
      </c>
      <c r="AD2781">
        <v>0</v>
      </c>
      <c r="AE2781">
        <v>2</v>
      </c>
      <c r="AF2781">
        <v>0</v>
      </c>
      <c r="AG2781">
        <v>0</v>
      </c>
      <c r="AH2781">
        <v>3</v>
      </c>
      <c r="AI2781">
        <v>1</v>
      </c>
      <c r="AJ2781">
        <v>0</v>
      </c>
      <c r="AK2781">
        <v>1</v>
      </c>
      <c r="AL2781" t="s">
        <v>97</v>
      </c>
      <c r="AM2781" t="s">
        <v>97</v>
      </c>
      <c r="AN2781" t="s">
        <v>97</v>
      </c>
      <c r="AO2781" t="s">
        <v>97</v>
      </c>
      <c r="AP2781" t="s">
        <v>97</v>
      </c>
      <c r="AQ2781" t="s">
        <v>97</v>
      </c>
      <c r="AR2781" t="s">
        <v>97</v>
      </c>
      <c r="AS2781" t="s">
        <v>97</v>
      </c>
      <c r="AT2781" t="s">
        <v>97</v>
      </c>
      <c r="AU2781" t="s">
        <v>97</v>
      </c>
      <c r="AV2781" t="s">
        <v>97</v>
      </c>
      <c r="AW2781" t="s">
        <v>97</v>
      </c>
      <c r="AX2781" t="s">
        <v>97</v>
      </c>
      <c r="AY2781" t="s">
        <v>97</v>
      </c>
      <c r="AZ2781" t="s">
        <v>97</v>
      </c>
      <c r="BA2781" t="s">
        <v>97</v>
      </c>
      <c r="BB2781" t="s">
        <v>97</v>
      </c>
      <c r="BC2781" t="s">
        <v>97</v>
      </c>
      <c r="BD2781" t="s">
        <v>97</v>
      </c>
      <c r="BE2781" t="s">
        <v>97</v>
      </c>
      <c r="BF2781" t="s">
        <v>97</v>
      </c>
      <c r="BG2781" t="s">
        <v>97</v>
      </c>
      <c r="BH2781" t="s">
        <v>97</v>
      </c>
      <c r="BI2781" t="s">
        <v>97</v>
      </c>
      <c r="BJ2781" t="s">
        <v>97</v>
      </c>
      <c r="BK2781" t="s">
        <v>97</v>
      </c>
      <c r="BL2781" t="s">
        <v>97</v>
      </c>
      <c r="BM2781" t="s">
        <v>97</v>
      </c>
      <c r="BN2781" t="s">
        <v>97</v>
      </c>
      <c r="BO2781" t="s">
        <v>97</v>
      </c>
      <c r="BP2781" t="s">
        <v>97</v>
      </c>
      <c r="BQ2781" t="s">
        <v>97</v>
      </c>
      <c r="BR2781" t="s">
        <v>97</v>
      </c>
      <c r="BS2781" t="s">
        <v>97</v>
      </c>
      <c r="BT2781" t="s">
        <v>97</v>
      </c>
      <c r="BU2781" t="s">
        <v>97</v>
      </c>
      <c r="BV2781" t="s">
        <v>97</v>
      </c>
      <c r="BW2781" t="s">
        <v>97</v>
      </c>
      <c r="BX2781" t="s">
        <v>97</v>
      </c>
      <c r="BY2781" t="s">
        <v>97</v>
      </c>
      <c r="BZ2781" t="s">
        <v>97</v>
      </c>
      <c r="CA2781" t="s">
        <v>97</v>
      </c>
      <c r="CB2781" t="s">
        <v>97</v>
      </c>
      <c r="CC2781" t="s">
        <v>97</v>
      </c>
      <c r="CD2781" t="s">
        <v>97</v>
      </c>
      <c r="CE2781" t="s">
        <v>97</v>
      </c>
      <c r="CF2781" t="s">
        <v>97</v>
      </c>
      <c r="CG2781" t="s">
        <v>97</v>
      </c>
      <c r="CH2781" t="s">
        <v>97</v>
      </c>
      <c r="CI2781" t="s">
        <v>97</v>
      </c>
      <c r="CJ2781" t="s">
        <v>97</v>
      </c>
      <c r="CK2781" t="s">
        <v>97</v>
      </c>
      <c r="CL2781">
        <v>0</v>
      </c>
      <c r="CM2781">
        <v>26</v>
      </c>
      <c r="CN2781">
        <v>400</v>
      </c>
    </row>
    <row r="2782" spans="1:92" x14ac:dyDescent="0.25">
      <c r="A2782">
        <v>62</v>
      </c>
      <c r="B2782">
        <f t="shared" si="43"/>
        <v>7062</v>
      </c>
      <c r="C2782" t="s">
        <v>198</v>
      </c>
      <c r="D2782">
        <v>921</v>
      </c>
      <c r="E2782">
        <v>1</v>
      </c>
      <c r="F2782" t="s">
        <v>102</v>
      </c>
      <c r="G2782" t="s">
        <v>103</v>
      </c>
      <c r="H2782">
        <v>0</v>
      </c>
      <c r="I2782">
        <v>11</v>
      </c>
      <c r="J2782">
        <v>1</v>
      </c>
      <c r="K2782" t="s">
        <v>95</v>
      </c>
      <c r="L2782">
        <v>2</v>
      </c>
      <c r="M2782">
        <v>155</v>
      </c>
      <c r="P2782">
        <v>58</v>
      </c>
      <c r="Q2782">
        <v>0</v>
      </c>
      <c r="R2782" t="s">
        <v>96</v>
      </c>
      <c r="S2782">
        <v>0</v>
      </c>
      <c r="T2782">
        <v>44</v>
      </c>
      <c r="U2782">
        <v>0</v>
      </c>
      <c r="V2782">
        <v>3</v>
      </c>
      <c r="W2782">
        <v>55</v>
      </c>
      <c r="X2782">
        <v>1</v>
      </c>
      <c r="Y2782">
        <v>0</v>
      </c>
      <c r="Z2782">
        <v>1</v>
      </c>
      <c r="AA2782">
        <v>11</v>
      </c>
      <c r="AB2782">
        <v>2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 t="s">
        <v>97</v>
      </c>
      <c r="AM2782" t="s">
        <v>97</v>
      </c>
      <c r="AN2782" t="s">
        <v>97</v>
      </c>
      <c r="AO2782" t="s">
        <v>97</v>
      </c>
      <c r="AP2782" t="s">
        <v>97</v>
      </c>
      <c r="AQ2782" t="s">
        <v>97</v>
      </c>
      <c r="AR2782" t="s">
        <v>97</v>
      </c>
      <c r="AS2782" t="s">
        <v>97</v>
      </c>
      <c r="AT2782" t="s">
        <v>97</v>
      </c>
      <c r="AU2782" t="s">
        <v>97</v>
      </c>
      <c r="AV2782" t="s">
        <v>97</v>
      </c>
      <c r="AW2782" t="s">
        <v>97</v>
      </c>
      <c r="AX2782" t="s">
        <v>97</v>
      </c>
      <c r="AY2782" t="s">
        <v>97</v>
      </c>
      <c r="AZ2782" t="s">
        <v>97</v>
      </c>
      <c r="BA2782" t="s">
        <v>97</v>
      </c>
      <c r="BB2782" t="s">
        <v>97</v>
      </c>
      <c r="BC2782" t="s">
        <v>97</v>
      </c>
      <c r="BD2782" t="s">
        <v>97</v>
      </c>
      <c r="BE2782" t="s">
        <v>97</v>
      </c>
      <c r="BF2782" t="s">
        <v>97</v>
      </c>
      <c r="BG2782" t="s">
        <v>97</v>
      </c>
      <c r="BH2782" t="s">
        <v>97</v>
      </c>
      <c r="BI2782" t="s">
        <v>97</v>
      </c>
      <c r="BJ2782" t="s">
        <v>97</v>
      </c>
      <c r="BK2782" t="s">
        <v>97</v>
      </c>
      <c r="BL2782" t="s">
        <v>97</v>
      </c>
      <c r="BM2782" t="s">
        <v>97</v>
      </c>
      <c r="BN2782" t="s">
        <v>97</v>
      </c>
      <c r="BO2782" t="s">
        <v>97</v>
      </c>
      <c r="BP2782" t="s">
        <v>97</v>
      </c>
      <c r="BQ2782" t="s">
        <v>97</v>
      </c>
      <c r="BR2782" t="s">
        <v>97</v>
      </c>
      <c r="BS2782" t="s">
        <v>97</v>
      </c>
      <c r="BT2782" t="s">
        <v>97</v>
      </c>
      <c r="BU2782" t="s">
        <v>97</v>
      </c>
      <c r="BV2782" t="s">
        <v>97</v>
      </c>
      <c r="BW2782" t="s">
        <v>97</v>
      </c>
      <c r="BX2782" t="s">
        <v>97</v>
      </c>
      <c r="BY2782" t="s">
        <v>97</v>
      </c>
      <c r="BZ2782" t="s">
        <v>97</v>
      </c>
      <c r="CA2782" t="s">
        <v>97</v>
      </c>
      <c r="CB2782" t="s">
        <v>97</v>
      </c>
      <c r="CC2782" t="s">
        <v>97</v>
      </c>
      <c r="CD2782" t="s">
        <v>97</v>
      </c>
      <c r="CE2782" t="s">
        <v>97</v>
      </c>
      <c r="CF2782" t="s">
        <v>97</v>
      </c>
      <c r="CG2782" t="s">
        <v>97</v>
      </c>
      <c r="CH2782" t="s">
        <v>97</v>
      </c>
      <c r="CI2782" t="s">
        <v>97</v>
      </c>
      <c r="CJ2782" t="s">
        <v>97</v>
      </c>
      <c r="CK2782" t="s">
        <v>97</v>
      </c>
      <c r="CL2782">
        <v>0</v>
      </c>
      <c r="CM2782">
        <v>2</v>
      </c>
      <c r="CN2782">
        <v>120</v>
      </c>
    </row>
    <row r="2783" spans="1:92" x14ac:dyDescent="0.25">
      <c r="A2783">
        <v>62</v>
      </c>
      <c r="B2783">
        <f t="shared" si="43"/>
        <v>7062</v>
      </c>
      <c r="C2783" t="s">
        <v>198</v>
      </c>
      <c r="D2783">
        <v>922</v>
      </c>
      <c r="E2783">
        <v>1</v>
      </c>
      <c r="F2783" t="s">
        <v>93</v>
      </c>
      <c r="G2783" t="s">
        <v>94</v>
      </c>
      <c r="H2783">
        <v>0</v>
      </c>
      <c r="I2783">
        <v>11</v>
      </c>
      <c r="J2783">
        <v>1</v>
      </c>
      <c r="K2783" t="s">
        <v>95</v>
      </c>
      <c r="L2783">
        <v>2</v>
      </c>
      <c r="M2783">
        <v>352</v>
      </c>
      <c r="P2783">
        <v>120</v>
      </c>
      <c r="Q2783">
        <v>0</v>
      </c>
      <c r="R2783" t="s">
        <v>96</v>
      </c>
      <c r="S2783">
        <v>0</v>
      </c>
      <c r="T2783">
        <v>43</v>
      </c>
      <c r="U2783">
        <v>0</v>
      </c>
      <c r="V2783">
        <v>4</v>
      </c>
      <c r="W2783">
        <v>49</v>
      </c>
      <c r="X2783">
        <v>4</v>
      </c>
      <c r="Y2783">
        <v>3</v>
      </c>
      <c r="Z2783">
        <v>1</v>
      </c>
      <c r="AA2783">
        <v>115</v>
      </c>
      <c r="AB2783">
        <v>6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4</v>
      </c>
      <c r="AL2783" t="s">
        <v>97</v>
      </c>
      <c r="AM2783" t="s">
        <v>97</v>
      </c>
      <c r="AN2783" t="s">
        <v>97</v>
      </c>
      <c r="AO2783" t="s">
        <v>97</v>
      </c>
      <c r="AP2783" t="s">
        <v>97</v>
      </c>
      <c r="AQ2783" t="s">
        <v>97</v>
      </c>
      <c r="AR2783" t="s">
        <v>97</v>
      </c>
      <c r="AS2783" t="s">
        <v>97</v>
      </c>
      <c r="AT2783" t="s">
        <v>97</v>
      </c>
      <c r="AU2783" t="s">
        <v>97</v>
      </c>
      <c r="AV2783" t="s">
        <v>97</v>
      </c>
      <c r="AW2783" t="s">
        <v>97</v>
      </c>
      <c r="AX2783" t="s">
        <v>97</v>
      </c>
      <c r="AY2783" t="s">
        <v>97</v>
      </c>
      <c r="AZ2783" t="s">
        <v>97</v>
      </c>
      <c r="BA2783" t="s">
        <v>97</v>
      </c>
      <c r="BB2783" t="s">
        <v>97</v>
      </c>
      <c r="BC2783" t="s">
        <v>97</v>
      </c>
      <c r="BD2783" t="s">
        <v>97</v>
      </c>
      <c r="BE2783" t="s">
        <v>97</v>
      </c>
      <c r="BF2783" t="s">
        <v>97</v>
      </c>
      <c r="BG2783" t="s">
        <v>97</v>
      </c>
      <c r="BH2783" t="s">
        <v>97</v>
      </c>
      <c r="BI2783" t="s">
        <v>97</v>
      </c>
      <c r="BJ2783" t="s">
        <v>97</v>
      </c>
      <c r="BK2783" t="s">
        <v>97</v>
      </c>
      <c r="BL2783" t="s">
        <v>97</v>
      </c>
      <c r="BM2783" t="s">
        <v>97</v>
      </c>
      <c r="BN2783" t="s">
        <v>97</v>
      </c>
      <c r="BO2783" t="s">
        <v>97</v>
      </c>
      <c r="BP2783" t="s">
        <v>97</v>
      </c>
      <c r="BQ2783" t="s">
        <v>97</v>
      </c>
      <c r="BR2783" t="s">
        <v>97</v>
      </c>
      <c r="BS2783" t="s">
        <v>97</v>
      </c>
      <c r="BT2783" t="s">
        <v>97</v>
      </c>
      <c r="BU2783" t="s">
        <v>97</v>
      </c>
      <c r="BV2783" t="s">
        <v>97</v>
      </c>
      <c r="BW2783" t="s">
        <v>97</v>
      </c>
      <c r="BX2783" t="s">
        <v>97</v>
      </c>
      <c r="BY2783" t="s">
        <v>97</v>
      </c>
      <c r="BZ2783" t="s">
        <v>97</v>
      </c>
      <c r="CA2783" t="s">
        <v>97</v>
      </c>
      <c r="CB2783" t="s">
        <v>97</v>
      </c>
      <c r="CC2783" t="s">
        <v>97</v>
      </c>
      <c r="CD2783" t="s">
        <v>97</v>
      </c>
      <c r="CE2783" t="s">
        <v>97</v>
      </c>
      <c r="CF2783" t="s">
        <v>97</v>
      </c>
      <c r="CG2783" t="s">
        <v>97</v>
      </c>
      <c r="CH2783" t="s">
        <v>97</v>
      </c>
      <c r="CI2783" t="s">
        <v>97</v>
      </c>
      <c r="CJ2783" t="s">
        <v>97</v>
      </c>
      <c r="CK2783" t="s">
        <v>97</v>
      </c>
      <c r="CL2783">
        <v>0</v>
      </c>
      <c r="CM2783">
        <v>25</v>
      </c>
      <c r="CN2783">
        <v>255</v>
      </c>
    </row>
    <row r="2784" spans="1:92" x14ac:dyDescent="0.25">
      <c r="A2784">
        <v>63</v>
      </c>
      <c r="B2784">
        <f t="shared" si="43"/>
        <v>7063</v>
      </c>
      <c r="C2784" t="s">
        <v>199</v>
      </c>
      <c r="D2784">
        <v>923</v>
      </c>
      <c r="E2784">
        <v>0</v>
      </c>
      <c r="F2784" t="s">
        <v>93</v>
      </c>
      <c r="G2784" t="s">
        <v>94</v>
      </c>
      <c r="H2784">
        <v>0</v>
      </c>
      <c r="I2784">
        <v>0</v>
      </c>
      <c r="J2784">
        <v>1</v>
      </c>
      <c r="K2784" t="s">
        <v>95</v>
      </c>
      <c r="L2784">
        <v>0</v>
      </c>
      <c r="M2784">
        <v>671</v>
      </c>
      <c r="P2784">
        <v>137</v>
      </c>
      <c r="Q2784">
        <v>0</v>
      </c>
      <c r="R2784" t="s">
        <v>96</v>
      </c>
      <c r="S2784">
        <v>248</v>
      </c>
      <c r="T2784">
        <v>44</v>
      </c>
      <c r="U2784">
        <v>2</v>
      </c>
      <c r="V2784">
        <v>1</v>
      </c>
      <c r="W2784">
        <v>207</v>
      </c>
      <c r="X2784">
        <v>0</v>
      </c>
      <c r="Y2784">
        <v>8</v>
      </c>
      <c r="Z2784">
        <v>12</v>
      </c>
      <c r="AA2784">
        <v>13</v>
      </c>
      <c r="AB2784">
        <v>0</v>
      </c>
      <c r="AC2784">
        <v>1</v>
      </c>
      <c r="AD2784">
        <v>3</v>
      </c>
      <c r="AE2784">
        <v>1</v>
      </c>
      <c r="AF2784">
        <v>2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 t="s">
        <v>97</v>
      </c>
      <c r="AM2784" t="s">
        <v>97</v>
      </c>
      <c r="AN2784" t="s">
        <v>97</v>
      </c>
      <c r="AO2784" t="s">
        <v>97</v>
      </c>
      <c r="AP2784" t="s">
        <v>97</v>
      </c>
      <c r="AQ2784" t="s">
        <v>97</v>
      </c>
      <c r="AR2784" t="s">
        <v>97</v>
      </c>
      <c r="AS2784" t="s">
        <v>97</v>
      </c>
      <c r="AT2784" t="s">
        <v>97</v>
      </c>
      <c r="AU2784" t="s">
        <v>97</v>
      </c>
      <c r="AV2784" t="s">
        <v>97</v>
      </c>
      <c r="AW2784" t="s">
        <v>97</v>
      </c>
      <c r="AX2784" t="s">
        <v>97</v>
      </c>
      <c r="AY2784" t="s">
        <v>97</v>
      </c>
      <c r="AZ2784" t="s">
        <v>97</v>
      </c>
      <c r="BA2784" t="s">
        <v>97</v>
      </c>
      <c r="BB2784" t="s">
        <v>97</v>
      </c>
      <c r="BC2784" t="s">
        <v>97</v>
      </c>
      <c r="BD2784" t="s">
        <v>97</v>
      </c>
      <c r="BE2784" t="s">
        <v>97</v>
      </c>
      <c r="BF2784" t="s">
        <v>97</v>
      </c>
      <c r="BG2784" t="s">
        <v>97</v>
      </c>
      <c r="BH2784" t="s">
        <v>97</v>
      </c>
      <c r="BI2784" t="s">
        <v>97</v>
      </c>
      <c r="BJ2784" t="s">
        <v>97</v>
      </c>
      <c r="BK2784" t="s">
        <v>97</v>
      </c>
      <c r="BL2784" t="s">
        <v>97</v>
      </c>
      <c r="BM2784" t="s">
        <v>97</v>
      </c>
      <c r="BN2784" t="s">
        <v>97</v>
      </c>
      <c r="BO2784" t="s">
        <v>97</v>
      </c>
      <c r="BP2784" t="s">
        <v>97</v>
      </c>
      <c r="BQ2784" t="s">
        <v>97</v>
      </c>
      <c r="BR2784" t="s">
        <v>97</v>
      </c>
      <c r="BS2784" t="s">
        <v>97</v>
      </c>
      <c r="BT2784" t="s">
        <v>97</v>
      </c>
      <c r="BU2784" t="s">
        <v>97</v>
      </c>
      <c r="BV2784" t="s">
        <v>97</v>
      </c>
      <c r="BW2784" t="s">
        <v>97</v>
      </c>
      <c r="BX2784" t="s">
        <v>97</v>
      </c>
      <c r="BY2784" t="s">
        <v>97</v>
      </c>
      <c r="BZ2784" t="s">
        <v>97</v>
      </c>
      <c r="CA2784" t="s">
        <v>97</v>
      </c>
      <c r="CB2784" t="s">
        <v>97</v>
      </c>
      <c r="CC2784" t="s">
        <v>97</v>
      </c>
      <c r="CD2784" t="s">
        <v>97</v>
      </c>
      <c r="CE2784" t="s">
        <v>97</v>
      </c>
      <c r="CF2784" t="s">
        <v>97</v>
      </c>
      <c r="CG2784" t="s">
        <v>97</v>
      </c>
      <c r="CH2784" t="s">
        <v>97</v>
      </c>
      <c r="CI2784" t="s">
        <v>97</v>
      </c>
      <c r="CJ2784" t="s">
        <v>97</v>
      </c>
      <c r="CK2784" t="s">
        <v>97</v>
      </c>
      <c r="CL2784">
        <v>0</v>
      </c>
      <c r="CM2784">
        <v>18</v>
      </c>
      <c r="CN2784">
        <v>560</v>
      </c>
    </row>
    <row r="2785" spans="1:92" x14ac:dyDescent="0.25">
      <c r="A2785">
        <v>63</v>
      </c>
      <c r="B2785">
        <f t="shared" si="43"/>
        <v>7063</v>
      </c>
      <c r="C2785" t="s">
        <v>199</v>
      </c>
      <c r="D2785">
        <v>923</v>
      </c>
      <c r="E2785">
        <v>0</v>
      </c>
      <c r="F2785" t="s">
        <v>98</v>
      </c>
      <c r="G2785" t="s">
        <v>99</v>
      </c>
      <c r="H2785">
        <v>0</v>
      </c>
      <c r="I2785">
        <v>0</v>
      </c>
      <c r="J2785">
        <v>1</v>
      </c>
      <c r="K2785" t="s">
        <v>95</v>
      </c>
      <c r="L2785">
        <v>0</v>
      </c>
      <c r="M2785">
        <v>671</v>
      </c>
      <c r="P2785">
        <v>159</v>
      </c>
      <c r="Q2785">
        <v>0</v>
      </c>
      <c r="R2785" t="s">
        <v>96</v>
      </c>
      <c r="S2785">
        <v>242</v>
      </c>
      <c r="T2785">
        <v>41</v>
      </c>
      <c r="U2785">
        <v>3</v>
      </c>
      <c r="V2785">
        <v>2</v>
      </c>
      <c r="W2785">
        <v>180</v>
      </c>
      <c r="X2785">
        <v>3</v>
      </c>
      <c r="Y2785">
        <v>5</v>
      </c>
      <c r="Z2785">
        <v>15</v>
      </c>
      <c r="AA2785">
        <v>10</v>
      </c>
      <c r="AB2785">
        <v>0</v>
      </c>
      <c r="AC2785">
        <v>2</v>
      </c>
      <c r="AD2785">
        <v>1</v>
      </c>
      <c r="AE2785">
        <v>4</v>
      </c>
      <c r="AF2785">
        <v>1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 t="s">
        <v>97</v>
      </c>
      <c r="AM2785" t="s">
        <v>97</v>
      </c>
      <c r="AN2785" t="s">
        <v>97</v>
      </c>
      <c r="AO2785" t="s">
        <v>97</v>
      </c>
      <c r="AP2785" t="s">
        <v>97</v>
      </c>
      <c r="AQ2785" t="s">
        <v>97</v>
      </c>
      <c r="AR2785" t="s">
        <v>97</v>
      </c>
      <c r="AS2785" t="s">
        <v>97</v>
      </c>
      <c r="AT2785" t="s">
        <v>97</v>
      </c>
      <c r="AU2785" t="s">
        <v>97</v>
      </c>
      <c r="AV2785" t="s">
        <v>97</v>
      </c>
      <c r="AW2785" t="s">
        <v>97</v>
      </c>
      <c r="AX2785" t="s">
        <v>97</v>
      </c>
      <c r="AY2785" t="s">
        <v>97</v>
      </c>
      <c r="AZ2785" t="s">
        <v>97</v>
      </c>
      <c r="BA2785" t="s">
        <v>97</v>
      </c>
      <c r="BB2785" t="s">
        <v>97</v>
      </c>
      <c r="BC2785" t="s">
        <v>97</v>
      </c>
      <c r="BD2785" t="s">
        <v>97</v>
      </c>
      <c r="BE2785" t="s">
        <v>97</v>
      </c>
      <c r="BF2785" t="s">
        <v>97</v>
      </c>
      <c r="BG2785" t="s">
        <v>97</v>
      </c>
      <c r="BH2785" t="s">
        <v>97</v>
      </c>
      <c r="BI2785" t="s">
        <v>97</v>
      </c>
      <c r="BJ2785" t="s">
        <v>97</v>
      </c>
      <c r="BK2785" t="s">
        <v>97</v>
      </c>
      <c r="BL2785" t="s">
        <v>97</v>
      </c>
      <c r="BM2785" t="s">
        <v>97</v>
      </c>
      <c r="BN2785" t="s">
        <v>97</v>
      </c>
      <c r="BO2785" t="s">
        <v>97</v>
      </c>
      <c r="BP2785" t="s">
        <v>97</v>
      </c>
      <c r="BQ2785" t="s">
        <v>97</v>
      </c>
      <c r="BR2785" t="s">
        <v>97</v>
      </c>
      <c r="BS2785" t="s">
        <v>97</v>
      </c>
      <c r="BT2785" t="s">
        <v>97</v>
      </c>
      <c r="BU2785" t="s">
        <v>97</v>
      </c>
      <c r="BV2785" t="s">
        <v>97</v>
      </c>
      <c r="BW2785" t="s">
        <v>97</v>
      </c>
      <c r="BX2785" t="s">
        <v>97</v>
      </c>
      <c r="BY2785" t="s">
        <v>97</v>
      </c>
      <c r="BZ2785" t="s">
        <v>97</v>
      </c>
      <c r="CA2785" t="s">
        <v>97</v>
      </c>
      <c r="CB2785" t="s">
        <v>97</v>
      </c>
      <c r="CC2785" t="s">
        <v>97</v>
      </c>
      <c r="CD2785" t="s">
        <v>97</v>
      </c>
      <c r="CE2785" t="s">
        <v>97</v>
      </c>
      <c r="CF2785" t="s">
        <v>97</v>
      </c>
      <c r="CG2785" t="s">
        <v>97</v>
      </c>
      <c r="CH2785" t="s">
        <v>97</v>
      </c>
      <c r="CI2785" t="s">
        <v>97</v>
      </c>
      <c r="CJ2785" t="s">
        <v>97</v>
      </c>
      <c r="CK2785" t="s">
        <v>97</v>
      </c>
      <c r="CL2785">
        <v>0</v>
      </c>
      <c r="CM2785">
        <v>27</v>
      </c>
      <c r="CN2785">
        <v>537</v>
      </c>
    </row>
    <row r="2786" spans="1:92" x14ac:dyDescent="0.25">
      <c r="A2786">
        <v>63</v>
      </c>
      <c r="B2786">
        <f t="shared" si="43"/>
        <v>7063</v>
      </c>
      <c r="C2786" t="s">
        <v>199</v>
      </c>
      <c r="D2786">
        <v>923</v>
      </c>
      <c r="E2786">
        <v>0</v>
      </c>
      <c r="F2786" t="s">
        <v>98</v>
      </c>
      <c r="G2786" t="s">
        <v>100</v>
      </c>
      <c r="H2786">
        <v>0</v>
      </c>
      <c r="I2786">
        <v>0</v>
      </c>
      <c r="J2786">
        <v>1</v>
      </c>
      <c r="K2786" t="s">
        <v>95</v>
      </c>
      <c r="L2786">
        <v>0</v>
      </c>
      <c r="M2786">
        <v>670</v>
      </c>
      <c r="P2786">
        <v>0</v>
      </c>
      <c r="Q2786">
        <v>0</v>
      </c>
      <c r="R2786" t="s">
        <v>96</v>
      </c>
      <c r="S2786">
        <v>220</v>
      </c>
      <c r="T2786">
        <v>44</v>
      </c>
      <c r="U2786">
        <v>1</v>
      </c>
      <c r="V2786">
        <v>1</v>
      </c>
      <c r="W2786">
        <v>218</v>
      </c>
      <c r="X2786">
        <v>4</v>
      </c>
      <c r="Y2786">
        <v>6</v>
      </c>
      <c r="Z2786">
        <v>11</v>
      </c>
      <c r="AA2786">
        <v>5</v>
      </c>
      <c r="AB2786">
        <v>0</v>
      </c>
      <c r="AC2786">
        <v>3</v>
      </c>
      <c r="AD2786">
        <v>4</v>
      </c>
      <c r="AE2786">
        <v>0</v>
      </c>
      <c r="AF2786">
        <v>0</v>
      </c>
      <c r="AG2786">
        <v>0</v>
      </c>
      <c r="AH2786">
        <v>4</v>
      </c>
      <c r="AI2786">
        <v>0</v>
      </c>
      <c r="AJ2786">
        <v>0</v>
      </c>
      <c r="AK2786">
        <v>0</v>
      </c>
      <c r="AL2786" t="s">
        <v>97</v>
      </c>
      <c r="AM2786" t="s">
        <v>97</v>
      </c>
      <c r="AN2786" t="s">
        <v>97</v>
      </c>
      <c r="AO2786" t="s">
        <v>97</v>
      </c>
      <c r="AP2786" t="s">
        <v>97</v>
      </c>
      <c r="AQ2786" t="s">
        <v>97</v>
      </c>
      <c r="AR2786" t="s">
        <v>97</v>
      </c>
      <c r="AS2786" t="s">
        <v>97</v>
      </c>
      <c r="AT2786" t="s">
        <v>97</v>
      </c>
      <c r="AU2786" t="s">
        <v>97</v>
      </c>
      <c r="AV2786" t="s">
        <v>97</v>
      </c>
      <c r="AW2786" t="s">
        <v>97</v>
      </c>
      <c r="AX2786" t="s">
        <v>97</v>
      </c>
      <c r="AY2786" t="s">
        <v>97</v>
      </c>
      <c r="AZ2786" t="s">
        <v>97</v>
      </c>
      <c r="BA2786" t="s">
        <v>97</v>
      </c>
      <c r="BB2786" t="s">
        <v>97</v>
      </c>
      <c r="BC2786" t="s">
        <v>97</v>
      </c>
      <c r="BD2786" t="s">
        <v>97</v>
      </c>
      <c r="BE2786" t="s">
        <v>97</v>
      </c>
      <c r="BF2786" t="s">
        <v>97</v>
      </c>
      <c r="BG2786" t="s">
        <v>97</v>
      </c>
      <c r="BH2786" t="s">
        <v>97</v>
      </c>
      <c r="BI2786" t="s">
        <v>97</v>
      </c>
      <c r="BJ2786" t="s">
        <v>97</v>
      </c>
      <c r="BK2786" t="s">
        <v>97</v>
      </c>
      <c r="BL2786" t="s">
        <v>97</v>
      </c>
      <c r="BM2786" t="s">
        <v>97</v>
      </c>
      <c r="BN2786" t="s">
        <v>97</v>
      </c>
      <c r="BO2786" t="s">
        <v>97</v>
      </c>
      <c r="BP2786" t="s">
        <v>97</v>
      </c>
      <c r="BQ2786" t="s">
        <v>97</v>
      </c>
      <c r="BR2786" t="s">
        <v>97</v>
      </c>
      <c r="BS2786" t="s">
        <v>97</v>
      </c>
      <c r="BT2786" t="s">
        <v>97</v>
      </c>
      <c r="BU2786" t="s">
        <v>97</v>
      </c>
      <c r="BV2786" t="s">
        <v>97</v>
      </c>
      <c r="BW2786" t="s">
        <v>97</v>
      </c>
      <c r="BX2786" t="s">
        <v>97</v>
      </c>
      <c r="BY2786" t="s">
        <v>97</v>
      </c>
      <c r="BZ2786" t="s">
        <v>97</v>
      </c>
      <c r="CA2786" t="s">
        <v>97</v>
      </c>
      <c r="CB2786" t="s">
        <v>97</v>
      </c>
      <c r="CC2786" t="s">
        <v>97</v>
      </c>
      <c r="CD2786" t="s">
        <v>97</v>
      </c>
      <c r="CE2786" t="s">
        <v>97</v>
      </c>
      <c r="CF2786" t="s">
        <v>97</v>
      </c>
      <c r="CG2786" t="s">
        <v>97</v>
      </c>
      <c r="CH2786" t="s">
        <v>97</v>
      </c>
      <c r="CI2786" t="s">
        <v>97</v>
      </c>
      <c r="CJ2786" t="s">
        <v>97</v>
      </c>
      <c r="CK2786" t="s">
        <v>97</v>
      </c>
      <c r="CL2786">
        <v>2</v>
      </c>
      <c r="CM2786">
        <v>23</v>
      </c>
      <c r="CN2786">
        <v>546</v>
      </c>
    </row>
    <row r="2787" spans="1:92" x14ac:dyDescent="0.25">
      <c r="A2787">
        <v>63</v>
      </c>
      <c r="B2787">
        <f t="shared" si="43"/>
        <v>7063</v>
      </c>
      <c r="C2787" t="s">
        <v>199</v>
      </c>
      <c r="D2787">
        <v>924</v>
      </c>
      <c r="E2787">
        <v>1</v>
      </c>
      <c r="F2787" t="s">
        <v>93</v>
      </c>
      <c r="G2787" t="s">
        <v>94</v>
      </c>
      <c r="H2787">
        <v>0</v>
      </c>
      <c r="I2787">
        <v>11</v>
      </c>
      <c r="J2787">
        <v>1</v>
      </c>
      <c r="K2787" t="s">
        <v>95</v>
      </c>
      <c r="L2787">
        <v>2</v>
      </c>
      <c r="M2787">
        <v>517</v>
      </c>
      <c r="P2787">
        <v>0</v>
      </c>
      <c r="Q2787">
        <v>0</v>
      </c>
      <c r="R2787" t="s">
        <v>96</v>
      </c>
      <c r="S2787">
        <v>240</v>
      </c>
      <c r="T2787">
        <v>36</v>
      </c>
      <c r="U2787">
        <v>0</v>
      </c>
      <c r="V2787">
        <v>0</v>
      </c>
      <c r="W2787">
        <v>145</v>
      </c>
      <c r="X2787">
        <v>0</v>
      </c>
      <c r="Y2787">
        <v>16</v>
      </c>
      <c r="Z2787">
        <v>20</v>
      </c>
      <c r="AA2787">
        <v>6</v>
      </c>
      <c r="AB2787">
        <v>0</v>
      </c>
      <c r="AC2787">
        <v>0</v>
      </c>
      <c r="AD2787">
        <v>3</v>
      </c>
      <c r="AE2787">
        <v>1</v>
      </c>
      <c r="AF2787">
        <v>11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 t="s">
        <v>97</v>
      </c>
      <c r="AM2787" t="s">
        <v>97</v>
      </c>
      <c r="AN2787" t="s">
        <v>97</v>
      </c>
      <c r="AO2787" t="s">
        <v>97</v>
      </c>
      <c r="AP2787" t="s">
        <v>97</v>
      </c>
      <c r="AQ2787" t="s">
        <v>97</v>
      </c>
      <c r="AR2787" t="s">
        <v>97</v>
      </c>
      <c r="AS2787" t="s">
        <v>97</v>
      </c>
      <c r="AT2787" t="s">
        <v>97</v>
      </c>
      <c r="AU2787" t="s">
        <v>97</v>
      </c>
      <c r="AV2787" t="s">
        <v>97</v>
      </c>
      <c r="AW2787" t="s">
        <v>97</v>
      </c>
      <c r="AX2787" t="s">
        <v>97</v>
      </c>
      <c r="AY2787" t="s">
        <v>97</v>
      </c>
      <c r="AZ2787" t="s">
        <v>97</v>
      </c>
      <c r="BA2787" t="s">
        <v>97</v>
      </c>
      <c r="BB2787" t="s">
        <v>97</v>
      </c>
      <c r="BC2787" t="s">
        <v>97</v>
      </c>
      <c r="BD2787" t="s">
        <v>97</v>
      </c>
      <c r="BE2787" t="s">
        <v>97</v>
      </c>
      <c r="BF2787" t="s">
        <v>97</v>
      </c>
      <c r="BG2787" t="s">
        <v>97</v>
      </c>
      <c r="BH2787" t="s">
        <v>97</v>
      </c>
      <c r="BI2787" t="s">
        <v>97</v>
      </c>
      <c r="BJ2787" t="s">
        <v>97</v>
      </c>
      <c r="BK2787" t="s">
        <v>97</v>
      </c>
      <c r="BL2787" t="s">
        <v>97</v>
      </c>
      <c r="BM2787" t="s">
        <v>97</v>
      </c>
      <c r="BN2787" t="s">
        <v>97</v>
      </c>
      <c r="BO2787" t="s">
        <v>97</v>
      </c>
      <c r="BP2787" t="s">
        <v>97</v>
      </c>
      <c r="BQ2787" t="s">
        <v>97</v>
      </c>
      <c r="BR2787" t="s">
        <v>97</v>
      </c>
      <c r="BS2787" t="s">
        <v>97</v>
      </c>
      <c r="BT2787" t="s">
        <v>97</v>
      </c>
      <c r="BU2787" t="s">
        <v>97</v>
      </c>
      <c r="BV2787" t="s">
        <v>97</v>
      </c>
      <c r="BW2787" t="s">
        <v>97</v>
      </c>
      <c r="BX2787" t="s">
        <v>97</v>
      </c>
      <c r="BY2787" t="s">
        <v>97</v>
      </c>
      <c r="BZ2787" t="s">
        <v>97</v>
      </c>
      <c r="CA2787" t="s">
        <v>97</v>
      </c>
      <c r="CB2787" t="s">
        <v>97</v>
      </c>
      <c r="CC2787" t="s">
        <v>97</v>
      </c>
      <c r="CD2787" t="s">
        <v>97</v>
      </c>
      <c r="CE2787" t="s">
        <v>97</v>
      </c>
      <c r="CF2787" t="s">
        <v>97</v>
      </c>
      <c r="CG2787" t="s">
        <v>97</v>
      </c>
      <c r="CH2787" t="s">
        <v>97</v>
      </c>
      <c r="CI2787" t="s">
        <v>97</v>
      </c>
      <c r="CJ2787" t="s">
        <v>97</v>
      </c>
      <c r="CK2787" t="s">
        <v>97</v>
      </c>
      <c r="CL2787">
        <v>0</v>
      </c>
      <c r="CM2787">
        <v>11</v>
      </c>
      <c r="CN2787">
        <v>489</v>
      </c>
    </row>
    <row r="2788" spans="1:92" x14ac:dyDescent="0.25">
      <c r="A2788">
        <v>63</v>
      </c>
      <c r="B2788">
        <f t="shared" si="43"/>
        <v>7063</v>
      </c>
      <c r="C2788" t="s">
        <v>199</v>
      </c>
      <c r="D2788">
        <v>924</v>
      </c>
      <c r="E2788">
        <v>1</v>
      </c>
      <c r="F2788" t="s">
        <v>102</v>
      </c>
      <c r="G2788" t="s">
        <v>103</v>
      </c>
      <c r="H2788">
        <v>0</v>
      </c>
      <c r="I2788">
        <v>11</v>
      </c>
      <c r="J2788">
        <v>1</v>
      </c>
      <c r="K2788" t="s">
        <v>95</v>
      </c>
      <c r="L2788">
        <v>2</v>
      </c>
      <c r="M2788">
        <v>431</v>
      </c>
      <c r="P2788">
        <v>0</v>
      </c>
      <c r="Q2788">
        <v>0</v>
      </c>
      <c r="R2788" t="s">
        <v>96</v>
      </c>
      <c r="S2788">
        <v>121</v>
      </c>
      <c r="T2788">
        <v>35</v>
      </c>
      <c r="U2788">
        <v>0</v>
      </c>
      <c r="V2788">
        <v>0</v>
      </c>
      <c r="W2788">
        <v>187</v>
      </c>
      <c r="X2788">
        <v>1</v>
      </c>
      <c r="Y2788">
        <v>4</v>
      </c>
      <c r="Z2788">
        <v>24</v>
      </c>
      <c r="AA2788">
        <v>1</v>
      </c>
      <c r="AB2788">
        <v>0</v>
      </c>
      <c r="AC2788">
        <v>0</v>
      </c>
      <c r="AD2788">
        <v>1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 t="s">
        <v>97</v>
      </c>
      <c r="AM2788" t="s">
        <v>97</v>
      </c>
      <c r="AN2788" t="s">
        <v>97</v>
      </c>
      <c r="AO2788" t="s">
        <v>97</v>
      </c>
      <c r="AP2788" t="s">
        <v>97</v>
      </c>
      <c r="AQ2788" t="s">
        <v>97</v>
      </c>
      <c r="AR2788" t="s">
        <v>97</v>
      </c>
      <c r="AS2788" t="s">
        <v>97</v>
      </c>
      <c r="AT2788" t="s">
        <v>97</v>
      </c>
      <c r="AU2788" t="s">
        <v>97</v>
      </c>
      <c r="AV2788" t="s">
        <v>97</v>
      </c>
      <c r="AW2788" t="s">
        <v>97</v>
      </c>
      <c r="AX2788" t="s">
        <v>97</v>
      </c>
      <c r="AY2788" t="s">
        <v>97</v>
      </c>
      <c r="AZ2788" t="s">
        <v>97</v>
      </c>
      <c r="BA2788" t="s">
        <v>97</v>
      </c>
      <c r="BB2788" t="s">
        <v>97</v>
      </c>
      <c r="BC2788" t="s">
        <v>97</v>
      </c>
      <c r="BD2788" t="s">
        <v>97</v>
      </c>
      <c r="BE2788" t="s">
        <v>97</v>
      </c>
      <c r="BF2788" t="s">
        <v>97</v>
      </c>
      <c r="BG2788" t="s">
        <v>97</v>
      </c>
      <c r="BH2788" t="s">
        <v>97</v>
      </c>
      <c r="BI2788" t="s">
        <v>97</v>
      </c>
      <c r="BJ2788" t="s">
        <v>97</v>
      </c>
      <c r="BK2788" t="s">
        <v>97</v>
      </c>
      <c r="BL2788" t="s">
        <v>97</v>
      </c>
      <c r="BM2788" t="s">
        <v>97</v>
      </c>
      <c r="BN2788" t="s">
        <v>97</v>
      </c>
      <c r="BO2788" t="s">
        <v>97</v>
      </c>
      <c r="BP2788" t="s">
        <v>97</v>
      </c>
      <c r="BQ2788" t="s">
        <v>97</v>
      </c>
      <c r="BR2788" t="s">
        <v>97</v>
      </c>
      <c r="BS2788" t="s">
        <v>97</v>
      </c>
      <c r="BT2788" t="s">
        <v>97</v>
      </c>
      <c r="BU2788" t="s">
        <v>97</v>
      </c>
      <c r="BV2788" t="s">
        <v>97</v>
      </c>
      <c r="BW2788" t="s">
        <v>97</v>
      </c>
      <c r="BX2788" t="s">
        <v>97</v>
      </c>
      <c r="BY2788" t="s">
        <v>97</v>
      </c>
      <c r="BZ2788" t="s">
        <v>97</v>
      </c>
      <c r="CA2788" t="s">
        <v>97</v>
      </c>
      <c r="CB2788" t="s">
        <v>97</v>
      </c>
      <c r="CC2788" t="s">
        <v>97</v>
      </c>
      <c r="CD2788" t="s">
        <v>97</v>
      </c>
      <c r="CE2788" t="s">
        <v>97</v>
      </c>
      <c r="CF2788" t="s">
        <v>97</v>
      </c>
      <c r="CG2788" t="s">
        <v>97</v>
      </c>
      <c r="CH2788" t="s">
        <v>97</v>
      </c>
      <c r="CI2788" t="s">
        <v>97</v>
      </c>
      <c r="CJ2788" t="s">
        <v>97</v>
      </c>
      <c r="CK2788" t="s">
        <v>97</v>
      </c>
      <c r="CL2788">
        <v>0</v>
      </c>
      <c r="CM2788">
        <v>20</v>
      </c>
      <c r="CN2788">
        <v>395</v>
      </c>
    </row>
    <row r="2789" spans="1:92" x14ac:dyDescent="0.25">
      <c r="A2789">
        <v>65</v>
      </c>
      <c r="B2789">
        <f t="shared" si="43"/>
        <v>7065</v>
      </c>
      <c r="C2789" t="s">
        <v>133</v>
      </c>
      <c r="D2789">
        <v>944</v>
      </c>
      <c r="E2789">
        <v>1</v>
      </c>
      <c r="F2789" t="s">
        <v>93</v>
      </c>
      <c r="G2789" t="s">
        <v>94</v>
      </c>
      <c r="H2789">
        <v>0</v>
      </c>
      <c r="I2789">
        <v>11</v>
      </c>
      <c r="J2789">
        <v>1</v>
      </c>
      <c r="K2789" t="s">
        <v>95</v>
      </c>
      <c r="L2789">
        <v>2</v>
      </c>
      <c r="M2789">
        <v>631</v>
      </c>
      <c r="P2789">
        <v>251</v>
      </c>
      <c r="Q2789">
        <v>0</v>
      </c>
      <c r="R2789" t="s">
        <v>96</v>
      </c>
      <c r="S2789">
        <v>5</v>
      </c>
      <c r="T2789">
        <v>14</v>
      </c>
      <c r="U2789">
        <v>1</v>
      </c>
      <c r="V2789">
        <v>8</v>
      </c>
      <c r="W2789">
        <v>110</v>
      </c>
      <c r="X2789">
        <v>13</v>
      </c>
      <c r="Y2789">
        <v>2</v>
      </c>
      <c r="Z2789">
        <v>69</v>
      </c>
      <c r="AA2789">
        <v>56</v>
      </c>
      <c r="AB2789">
        <v>2</v>
      </c>
      <c r="AC2789">
        <v>28</v>
      </c>
      <c r="AD2789">
        <v>0</v>
      </c>
      <c r="AE2789">
        <v>0</v>
      </c>
      <c r="AF2789">
        <v>0</v>
      </c>
      <c r="AG2789">
        <v>0</v>
      </c>
      <c r="AH2789">
        <v>2</v>
      </c>
      <c r="AI2789">
        <v>1</v>
      </c>
      <c r="AJ2789">
        <v>0</v>
      </c>
      <c r="AK2789">
        <v>4</v>
      </c>
      <c r="AL2789" t="s">
        <v>97</v>
      </c>
      <c r="AM2789" t="s">
        <v>97</v>
      </c>
      <c r="AN2789" t="s">
        <v>97</v>
      </c>
      <c r="AO2789" t="s">
        <v>97</v>
      </c>
      <c r="AP2789" t="s">
        <v>97</v>
      </c>
      <c r="AQ2789" t="s">
        <v>97</v>
      </c>
      <c r="AR2789" t="s">
        <v>97</v>
      </c>
      <c r="AS2789" t="s">
        <v>97</v>
      </c>
      <c r="AT2789" t="s">
        <v>97</v>
      </c>
      <c r="AU2789" t="s">
        <v>97</v>
      </c>
      <c r="AV2789" t="s">
        <v>97</v>
      </c>
      <c r="AW2789" t="s">
        <v>97</v>
      </c>
      <c r="AX2789" t="s">
        <v>97</v>
      </c>
      <c r="AY2789" t="s">
        <v>97</v>
      </c>
      <c r="AZ2789" t="s">
        <v>97</v>
      </c>
      <c r="BA2789" t="s">
        <v>97</v>
      </c>
      <c r="BB2789" t="s">
        <v>97</v>
      </c>
      <c r="BC2789" t="s">
        <v>97</v>
      </c>
      <c r="BD2789" t="s">
        <v>97</v>
      </c>
      <c r="BE2789" t="s">
        <v>97</v>
      </c>
      <c r="BF2789" t="s">
        <v>97</v>
      </c>
      <c r="BG2789" t="s">
        <v>97</v>
      </c>
      <c r="BH2789" t="s">
        <v>97</v>
      </c>
      <c r="BI2789" t="s">
        <v>97</v>
      </c>
      <c r="BJ2789" t="s">
        <v>97</v>
      </c>
      <c r="BK2789" t="s">
        <v>97</v>
      </c>
      <c r="BL2789" t="s">
        <v>97</v>
      </c>
      <c r="BM2789" t="s">
        <v>97</v>
      </c>
      <c r="BN2789" t="s">
        <v>97</v>
      </c>
      <c r="BO2789" t="s">
        <v>97</v>
      </c>
      <c r="BP2789" t="s">
        <v>97</v>
      </c>
      <c r="BQ2789">
        <v>63</v>
      </c>
      <c r="BR2789">
        <v>0</v>
      </c>
      <c r="BS2789" t="s">
        <v>97</v>
      </c>
      <c r="BT2789" t="s">
        <v>97</v>
      </c>
      <c r="BU2789" t="s">
        <v>97</v>
      </c>
      <c r="BV2789" t="s">
        <v>97</v>
      </c>
      <c r="BW2789" t="s">
        <v>97</v>
      </c>
      <c r="BX2789" t="s">
        <v>97</v>
      </c>
      <c r="BY2789" t="s">
        <v>97</v>
      </c>
      <c r="BZ2789" t="s">
        <v>97</v>
      </c>
      <c r="CA2789" t="s">
        <v>97</v>
      </c>
      <c r="CB2789" t="s">
        <v>97</v>
      </c>
      <c r="CC2789" t="s">
        <v>97</v>
      </c>
      <c r="CD2789" t="s">
        <v>97</v>
      </c>
      <c r="CE2789" t="s">
        <v>97</v>
      </c>
      <c r="CF2789" t="s">
        <v>97</v>
      </c>
      <c r="CG2789" t="s">
        <v>97</v>
      </c>
      <c r="CH2789" t="s">
        <v>97</v>
      </c>
      <c r="CI2789" t="s">
        <v>97</v>
      </c>
      <c r="CJ2789" t="s">
        <v>97</v>
      </c>
      <c r="CK2789" t="s">
        <v>97</v>
      </c>
      <c r="CL2789">
        <v>0</v>
      </c>
      <c r="CM2789">
        <v>27</v>
      </c>
      <c r="CN2789">
        <v>342</v>
      </c>
    </row>
    <row r="2790" spans="1:92" x14ac:dyDescent="0.25">
      <c r="A2790">
        <v>65</v>
      </c>
      <c r="B2790">
        <f t="shared" si="43"/>
        <v>7065</v>
      </c>
      <c r="C2790" t="s">
        <v>133</v>
      </c>
      <c r="D2790">
        <v>944</v>
      </c>
      <c r="E2790">
        <v>1</v>
      </c>
      <c r="F2790" t="s">
        <v>98</v>
      </c>
      <c r="G2790" t="s">
        <v>99</v>
      </c>
      <c r="H2790">
        <v>0</v>
      </c>
      <c r="I2790">
        <v>11</v>
      </c>
      <c r="J2790">
        <v>1</v>
      </c>
      <c r="K2790" t="s">
        <v>95</v>
      </c>
      <c r="L2790">
        <v>2</v>
      </c>
      <c r="M2790">
        <v>630</v>
      </c>
      <c r="P2790">
        <v>233</v>
      </c>
      <c r="Q2790">
        <v>0</v>
      </c>
      <c r="R2790" t="s">
        <v>96</v>
      </c>
      <c r="S2790">
        <v>1</v>
      </c>
      <c r="T2790">
        <v>19</v>
      </c>
      <c r="U2790">
        <v>2</v>
      </c>
      <c r="V2790">
        <v>10</v>
      </c>
      <c r="W2790">
        <v>112</v>
      </c>
      <c r="X2790">
        <v>1</v>
      </c>
      <c r="Y2790">
        <v>2</v>
      </c>
      <c r="Z2790">
        <v>65</v>
      </c>
      <c r="AA2790">
        <v>66</v>
      </c>
      <c r="AB2790">
        <v>3</v>
      </c>
      <c r="AC2790">
        <v>29</v>
      </c>
      <c r="AD2790">
        <v>0</v>
      </c>
      <c r="AE2790">
        <v>0</v>
      </c>
      <c r="AF2790">
        <v>0</v>
      </c>
      <c r="AG2790">
        <v>0</v>
      </c>
      <c r="AH2790">
        <v>6</v>
      </c>
      <c r="AI2790">
        <v>0</v>
      </c>
      <c r="AJ2790">
        <v>0</v>
      </c>
      <c r="AK2790">
        <v>1</v>
      </c>
      <c r="AL2790" t="s">
        <v>97</v>
      </c>
      <c r="AM2790" t="s">
        <v>97</v>
      </c>
      <c r="AN2790" t="s">
        <v>97</v>
      </c>
      <c r="AO2790" t="s">
        <v>97</v>
      </c>
      <c r="AP2790" t="s">
        <v>97</v>
      </c>
      <c r="AQ2790" t="s">
        <v>97</v>
      </c>
      <c r="AR2790" t="s">
        <v>97</v>
      </c>
      <c r="AS2790" t="s">
        <v>97</v>
      </c>
      <c r="AT2790" t="s">
        <v>97</v>
      </c>
      <c r="AU2790" t="s">
        <v>97</v>
      </c>
      <c r="AV2790" t="s">
        <v>97</v>
      </c>
      <c r="AW2790" t="s">
        <v>97</v>
      </c>
      <c r="AX2790" t="s">
        <v>97</v>
      </c>
      <c r="AY2790" t="s">
        <v>97</v>
      </c>
      <c r="AZ2790" t="s">
        <v>97</v>
      </c>
      <c r="BA2790" t="s">
        <v>97</v>
      </c>
      <c r="BB2790" t="s">
        <v>97</v>
      </c>
      <c r="BC2790" t="s">
        <v>97</v>
      </c>
      <c r="BD2790" t="s">
        <v>97</v>
      </c>
      <c r="BE2790" t="s">
        <v>97</v>
      </c>
      <c r="BF2790" t="s">
        <v>97</v>
      </c>
      <c r="BG2790" t="s">
        <v>97</v>
      </c>
      <c r="BH2790" t="s">
        <v>97</v>
      </c>
      <c r="BI2790" t="s">
        <v>97</v>
      </c>
      <c r="BJ2790" t="s">
        <v>97</v>
      </c>
      <c r="BK2790" t="s">
        <v>97</v>
      </c>
      <c r="BL2790" t="s">
        <v>97</v>
      </c>
      <c r="BM2790" t="s">
        <v>97</v>
      </c>
      <c r="BN2790" t="s">
        <v>97</v>
      </c>
      <c r="BO2790" t="s">
        <v>97</v>
      </c>
      <c r="BP2790" t="s">
        <v>97</v>
      </c>
      <c r="BQ2790">
        <v>0</v>
      </c>
      <c r="BR2790">
        <v>2</v>
      </c>
      <c r="BS2790" t="s">
        <v>97</v>
      </c>
      <c r="BT2790" t="s">
        <v>97</v>
      </c>
      <c r="BU2790" t="s">
        <v>97</v>
      </c>
      <c r="BV2790" t="s">
        <v>97</v>
      </c>
      <c r="BW2790" t="s">
        <v>97</v>
      </c>
      <c r="BX2790" t="s">
        <v>97</v>
      </c>
      <c r="BY2790" t="s">
        <v>97</v>
      </c>
      <c r="BZ2790" t="s">
        <v>97</v>
      </c>
      <c r="CA2790" t="s">
        <v>97</v>
      </c>
      <c r="CB2790" t="s">
        <v>97</v>
      </c>
      <c r="CC2790" t="s">
        <v>97</v>
      </c>
      <c r="CD2790" t="s">
        <v>97</v>
      </c>
      <c r="CE2790" t="s">
        <v>97</v>
      </c>
      <c r="CF2790" t="s">
        <v>97</v>
      </c>
      <c r="CG2790" t="s">
        <v>97</v>
      </c>
      <c r="CH2790" t="s">
        <v>97</v>
      </c>
      <c r="CI2790" t="s">
        <v>97</v>
      </c>
      <c r="CJ2790" t="s">
        <v>97</v>
      </c>
      <c r="CK2790" t="s">
        <v>97</v>
      </c>
      <c r="CL2790">
        <v>0</v>
      </c>
      <c r="CM2790">
        <v>28</v>
      </c>
      <c r="CN2790">
        <v>345</v>
      </c>
    </row>
    <row r="2791" spans="1:92" x14ac:dyDescent="0.25">
      <c r="A2791">
        <v>65</v>
      </c>
      <c r="B2791">
        <f t="shared" si="43"/>
        <v>7065</v>
      </c>
      <c r="C2791" t="s">
        <v>133</v>
      </c>
      <c r="D2791">
        <v>944</v>
      </c>
      <c r="E2791">
        <v>2</v>
      </c>
      <c r="F2791" t="s">
        <v>98</v>
      </c>
      <c r="G2791" t="s">
        <v>100</v>
      </c>
      <c r="H2791">
        <v>0</v>
      </c>
      <c r="I2791">
        <v>11</v>
      </c>
      <c r="J2791">
        <v>1</v>
      </c>
      <c r="K2791" t="s">
        <v>95</v>
      </c>
      <c r="L2791">
        <v>2</v>
      </c>
      <c r="M2791">
        <v>630</v>
      </c>
      <c r="P2791">
        <v>253</v>
      </c>
      <c r="Q2791">
        <v>0</v>
      </c>
      <c r="R2791" t="s">
        <v>96</v>
      </c>
      <c r="S2791">
        <v>3</v>
      </c>
      <c r="T2791">
        <v>26</v>
      </c>
      <c r="U2791">
        <v>2</v>
      </c>
      <c r="V2791">
        <v>8</v>
      </c>
      <c r="W2791">
        <v>115</v>
      </c>
      <c r="X2791">
        <v>3</v>
      </c>
      <c r="Y2791">
        <v>3</v>
      </c>
      <c r="Z2791">
        <v>73</v>
      </c>
      <c r="AA2791">
        <v>55</v>
      </c>
      <c r="AB2791">
        <v>1</v>
      </c>
      <c r="AC2791">
        <v>28</v>
      </c>
      <c r="AD2791">
        <v>0</v>
      </c>
      <c r="AE2791">
        <v>0</v>
      </c>
      <c r="AF2791">
        <v>0</v>
      </c>
      <c r="AG2791">
        <v>0</v>
      </c>
      <c r="AH2791">
        <v>2</v>
      </c>
      <c r="AI2791">
        <v>2</v>
      </c>
      <c r="AJ2791">
        <v>0</v>
      </c>
      <c r="AK2791">
        <v>0</v>
      </c>
      <c r="AL2791" t="s">
        <v>97</v>
      </c>
      <c r="AM2791" t="s">
        <v>97</v>
      </c>
      <c r="AN2791" t="s">
        <v>97</v>
      </c>
      <c r="AO2791" t="s">
        <v>97</v>
      </c>
      <c r="AP2791" t="s">
        <v>97</v>
      </c>
      <c r="AQ2791" t="s">
        <v>97</v>
      </c>
      <c r="AR2791" t="s">
        <v>97</v>
      </c>
      <c r="AS2791" t="s">
        <v>97</v>
      </c>
      <c r="AT2791" t="s">
        <v>97</v>
      </c>
      <c r="AU2791" t="s">
        <v>97</v>
      </c>
      <c r="AV2791" t="s">
        <v>97</v>
      </c>
      <c r="AW2791" t="s">
        <v>97</v>
      </c>
      <c r="AX2791" t="s">
        <v>97</v>
      </c>
      <c r="AY2791" t="s">
        <v>97</v>
      </c>
      <c r="AZ2791" t="s">
        <v>97</v>
      </c>
      <c r="BA2791" t="s">
        <v>97</v>
      </c>
      <c r="BB2791" t="s">
        <v>97</v>
      </c>
      <c r="BC2791" t="s">
        <v>97</v>
      </c>
      <c r="BD2791" t="s">
        <v>97</v>
      </c>
      <c r="BE2791" t="s">
        <v>97</v>
      </c>
      <c r="BF2791" t="s">
        <v>97</v>
      </c>
      <c r="BG2791" t="s">
        <v>97</v>
      </c>
      <c r="BH2791" t="s">
        <v>97</v>
      </c>
      <c r="BI2791" t="s">
        <v>97</v>
      </c>
      <c r="BJ2791" t="s">
        <v>97</v>
      </c>
      <c r="BK2791" t="s">
        <v>97</v>
      </c>
      <c r="BL2791" t="s">
        <v>97</v>
      </c>
      <c r="BM2791" t="s">
        <v>97</v>
      </c>
      <c r="BN2791" t="s">
        <v>97</v>
      </c>
      <c r="BO2791" t="s">
        <v>97</v>
      </c>
      <c r="BP2791" t="s">
        <v>97</v>
      </c>
      <c r="BQ2791">
        <v>56</v>
      </c>
      <c r="BR2791">
        <v>0</v>
      </c>
      <c r="BS2791" t="s">
        <v>97</v>
      </c>
      <c r="BT2791" t="s">
        <v>97</v>
      </c>
      <c r="BU2791" t="s">
        <v>97</v>
      </c>
      <c r="BV2791" t="s">
        <v>97</v>
      </c>
      <c r="BW2791" t="s">
        <v>97</v>
      </c>
      <c r="BX2791" t="s">
        <v>97</v>
      </c>
      <c r="BY2791" t="s">
        <v>97</v>
      </c>
      <c r="BZ2791" t="s">
        <v>97</v>
      </c>
      <c r="CA2791" t="s">
        <v>97</v>
      </c>
      <c r="CB2791" t="s">
        <v>97</v>
      </c>
      <c r="CC2791" t="s">
        <v>97</v>
      </c>
      <c r="CD2791" t="s">
        <v>97</v>
      </c>
      <c r="CE2791" t="s">
        <v>97</v>
      </c>
      <c r="CF2791" t="s">
        <v>97</v>
      </c>
      <c r="CG2791" t="s">
        <v>97</v>
      </c>
      <c r="CH2791" t="s">
        <v>97</v>
      </c>
      <c r="CI2791" t="s">
        <v>97</v>
      </c>
      <c r="CJ2791" t="s">
        <v>97</v>
      </c>
      <c r="CK2791" t="s">
        <v>97</v>
      </c>
      <c r="CL2791">
        <v>0</v>
      </c>
      <c r="CM2791">
        <v>26</v>
      </c>
      <c r="CN2791">
        <v>347</v>
      </c>
    </row>
    <row r="2792" spans="1:92" x14ac:dyDescent="0.25">
      <c r="A2792">
        <v>65</v>
      </c>
      <c r="B2792">
        <f t="shared" si="43"/>
        <v>7065</v>
      </c>
      <c r="C2792" t="s">
        <v>133</v>
      </c>
      <c r="D2792">
        <v>944</v>
      </c>
      <c r="E2792">
        <v>3</v>
      </c>
      <c r="F2792" t="s">
        <v>98</v>
      </c>
      <c r="G2792" t="s">
        <v>101</v>
      </c>
      <c r="H2792">
        <v>0</v>
      </c>
      <c r="I2792">
        <v>11</v>
      </c>
      <c r="J2792">
        <v>1</v>
      </c>
      <c r="K2792" t="s">
        <v>95</v>
      </c>
      <c r="L2792">
        <v>2</v>
      </c>
      <c r="M2792">
        <v>630</v>
      </c>
      <c r="P2792">
        <v>410</v>
      </c>
      <c r="Q2792">
        <v>0</v>
      </c>
      <c r="R2792" t="s">
        <v>96</v>
      </c>
      <c r="S2792">
        <v>3</v>
      </c>
      <c r="T2792">
        <v>19</v>
      </c>
      <c r="U2792">
        <v>2</v>
      </c>
      <c r="V2792">
        <v>9</v>
      </c>
      <c r="W2792">
        <v>114</v>
      </c>
      <c r="X2792">
        <v>2</v>
      </c>
      <c r="Y2792">
        <v>3</v>
      </c>
      <c r="Z2792">
        <v>63</v>
      </c>
      <c r="AA2792">
        <v>63</v>
      </c>
      <c r="AB2792">
        <v>3</v>
      </c>
      <c r="AC2792">
        <v>22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3</v>
      </c>
      <c r="AL2792" t="s">
        <v>97</v>
      </c>
      <c r="AM2792" t="s">
        <v>97</v>
      </c>
      <c r="AN2792" t="s">
        <v>97</v>
      </c>
      <c r="AO2792" t="s">
        <v>97</v>
      </c>
      <c r="AP2792" t="s">
        <v>97</v>
      </c>
      <c r="AQ2792" t="s">
        <v>97</v>
      </c>
      <c r="AR2792" t="s">
        <v>97</v>
      </c>
      <c r="AS2792" t="s">
        <v>97</v>
      </c>
      <c r="AT2792" t="s">
        <v>97</v>
      </c>
      <c r="AU2792" t="s">
        <v>97</v>
      </c>
      <c r="AV2792" t="s">
        <v>97</v>
      </c>
      <c r="AW2792" t="s">
        <v>97</v>
      </c>
      <c r="AX2792" t="s">
        <v>97</v>
      </c>
      <c r="AY2792" t="s">
        <v>97</v>
      </c>
      <c r="AZ2792" t="s">
        <v>97</v>
      </c>
      <c r="BA2792" t="s">
        <v>97</v>
      </c>
      <c r="BB2792" t="s">
        <v>97</v>
      </c>
      <c r="BC2792" t="s">
        <v>97</v>
      </c>
      <c r="BD2792" t="s">
        <v>97</v>
      </c>
      <c r="BE2792" t="s">
        <v>97</v>
      </c>
      <c r="BF2792" t="s">
        <v>97</v>
      </c>
      <c r="BG2792" t="s">
        <v>97</v>
      </c>
      <c r="BH2792" t="s">
        <v>97</v>
      </c>
      <c r="BI2792" t="s">
        <v>97</v>
      </c>
      <c r="BJ2792" t="s">
        <v>97</v>
      </c>
      <c r="BK2792" t="s">
        <v>97</v>
      </c>
      <c r="BL2792" t="s">
        <v>97</v>
      </c>
      <c r="BM2792" t="s">
        <v>97</v>
      </c>
      <c r="BN2792" t="s">
        <v>97</v>
      </c>
      <c r="BO2792" t="s">
        <v>97</v>
      </c>
      <c r="BP2792" t="s">
        <v>97</v>
      </c>
      <c r="BQ2792">
        <v>80</v>
      </c>
      <c r="BR2792">
        <v>2</v>
      </c>
      <c r="BS2792" t="s">
        <v>97</v>
      </c>
      <c r="BT2792" t="s">
        <v>97</v>
      </c>
      <c r="BU2792" t="s">
        <v>97</v>
      </c>
      <c r="BV2792" t="s">
        <v>97</v>
      </c>
      <c r="BW2792" t="s">
        <v>97</v>
      </c>
      <c r="BX2792" t="s">
        <v>97</v>
      </c>
      <c r="BY2792" t="s">
        <v>97</v>
      </c>
      <c r="BZ2792" t="s">
        <v>97</v>
      </c>
      <c r="CA2792" t="s">
        <v>97</v>
      </c>
      <c r="CB2792" t="s">
        <v>97</v>
      </c>
      <c r="CC2792" t="s">
        <v>97</v>
      </c>
      <c r="CD2792" t="s">
        <v>97</v>
      </c>
      <c r="CE2792" t="s">
        <v>97</v>
      </c>
      <c r="CF2792" t="s">
        <v>97</v>
      </c>
      <c r="CG2792" t="s">
        <v>97</v>
      </c>
      <c r="CH2792" t="s">
        <v>97</v>
      </c>
      <c r="CI2792" t="s">
        <v>97</v>
      </c>
      <c r="CJ2792" t="s">
        <v>97</v>
      </c>
      <c r="CK2792" t="s">
        <v>97</v>
      </c>
      <c r="CL2792">
        <v>22</v>
      </c>
      <c r="CM2792">
        <v>0</v>
      </c>
      <c r="CN2792">
        <v>328</v>
      </c>
    </row>
    <row r="2793" spans="1:92" x14ac:dyDescent="0.25">
      <c r="A2793">
        <v>65</v>
      </c>
      <c r="B2793">
        <f t="shared" si="43"/>
        <v>7065</v>
      </c>
      <c r="C2793" t="s">
        <v>133</v>
      </c>
      <c r="D2793">
        <v>944</v>
      </c>
      <c r="E2793">
        <v>1</v>
      </c>
      <c r="F2793" t="s">
        <v>102</v>
      </c>
      <c r="G2793" t="s">
        <v>103</v>
      </c>
      <c r="H2793">
        <v>0</v>
      </c>
      <c r="I2793">
        <v>11</v>
      </c>
      <c r="J2793">
        <v>1</v>
      </c>
      <c r="K2793" t="s">
        <v>95</v>
      </c>
      <c r="L2793">
        <v>2</v>
      </c>
      <c r="M2793">
        <v>321</v>
      </c>
      <c r="P2793">
        <v>99</v>
      </c>
      <c r="Q2793">
        <v>0</v>
      </c>
      <c r="R2793" t="s">
        <v>96</v>
      </c>
      <c r="S2793">
        <v>2</v>
      </c>
      <c r="T2793">
        <v>8</v>
      </c>
      <c r="U2793">
        <v>0</v>
      </c>
      <c r="V2793">
        <v>1</v>
      </c>
      <c r="W2793">
        <v>44</v>
      </c>
      <c r="X2793">
        <v>0</v>
      </c>
      <c r="Y2793">
        <v>0</v>
      </c>
      <c r="Z2793">
        <v>131</v>
      </c>
      <c r="AA2793">
        <v>18</v>
      </c>
      <c r="AB2793">
        <v>0</v>
      </c>
      <c r="AC2793">
        <v>4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 t="s">
        <v>97</v>
      </c>
      <c r="AM2793" t="s">
        <v>97</v>
      </c>
      <c r="AN2793" t="s">
        <v>97</v>
      </c>
      <c r="AO2793" t="s">
        <v>97</v>
      </c>
      <c r="AP2793" t="s">
        <v>97</v>
      </c>
      <c r="AQ2793" t="s">
        <v>97</v>
      </c>
      <c r="AR2793" t="s">
        <v>97</v>
      </c>
      <c r="AS2793" t="s">
        <v>97</v>
      </c>
      <c r="AT2793" t="s">
        <v>97</v>
      </c>
      <c r="AU2793" t="s">
        <v>97</v>
      </c>
      <c r="AV2793" t="s">
        <v>97</v>
      </c>
      <c r="AW2793" t="s">
        <v>97</v>
      </c>
      <c r="AX2793" t="s">
        <v>97</v>
      </c>
      <c r="AY2793" t="s">
        <v>97</v>
      </c>
      <c r="AZ2793" t="s">
        <v>97</v>
      </c>
      <c r="BA2793" t="s">
        <v>97</v>
      </c>
      <c r="BB2793" t="s">
        <v>97</v>
      </c>
      <c r="BC2793" t="s">
        <v>97</v>
      </c>
      <c r="BD2793" t="s">
        <v>97</v>
      </c>
      <c r="BE2793" t="s">
        <v>97</v>
      </c>
      <c r="BF2793" t="s">
        <v>97</v>
      </c>
      <c r="BG2793" t="s">
        <v>97</v>
      </c>
      <c r="BH2793" t="s">
        <v>97</v>
      </c>
      <c r="BI2793" t="s">
        <v>97</v>
      </c>
      <c r="BJ2793" t="s">
        <v>97</v>
      </c>
      <c r="BK2793" t="s">
        <v>97</v>
      </c>
      <c r="BL2793" t="s">
        <v>97</v>
      </c>
      <c r="BM2793" t="s">
        <v>97</v>
      </c>
      <c r="BN2793" t="s">
        <v>97</v>
      </c>
      <c r="BO2793" t="s">
        <v>97</v>
      </c>
      <c r="BP2793" t="s">
        <v>97</v>
      </c>
      <c r="BQ2793">
        <v>19</v>
      </c>
      <c r="BR2793">
        <v>1</v>
      </c>
      <c r="BS2793" t="s">
        <v>97</v>
      </c>
      <c r="BT2793" t="s">
        <v>97</v>
      </c>
      <c r="BU2793" t="s">
        <v>97</v>
      </c>
      <c r="BV2793" t="s">
        <v>97</v>
      </c>
      <c r="BW2793" t="s">
        <v>97</v>
      </c>
      <c r="BX2793" t="s">
        <v>97</v>
      </c>
      <c r="BY2793" t="s">
        <v>97</v>
      </c>
      <c r="BZ2793" t="s">
        <v>97</v>
      </c>
      <c r="CA2793" t="s">
        <v>97</v>
      </c>
      <c r="CB2793" t="s">
        <v>97</v>
      </c>
      <c r="CC2793" t="s">
        <v>97</v>
      </c>
      <c r="CD2793" t="s">
        <v>97</v>
      </c>
      <c r="CE2793" t="s">
        <v>97</v>
      </c>
      <c r="CF2793" t="s">
        <v>97</v>
      </c>
      <c r="CG2793" t="s">
        <v>97</v>
      </c>
      <c r="CH2793" t="s">
        <v>97</v>
      </c>
      <c r="CI2793" t="s">
        <v>97</v>
      </c>
      <c r="CJ2793" t="s">
        <v>97</v>
      </c>
      <c r="CK2793" t="s">
        <v>97</v>
      </c>
      <c r="CL2793">
        <v>0</v>
      </c>
      <c r="CM2793">
        <v>19</v>
      </c>
      <c r="CN2793">
        <v>228</v>
      </c>
    </row>
    <row r="2794" spans="1:92" x14ac:dyDescent="0.25">
      <c r="A2794">
        <v>65</v>
      </c>
      <c r="B2794">
        <f t="shared" si="43"/>
        <v>7065</v>
      </c>
      <c r="C2794" t="s">
        <v>133</v>
      </c>
      <c r="D2794">
        <v>945</v>
      </c>
      <c r="E2794">
        <v>1</v>
      </c>
      <c r="F2794" t="s">
        <v>93</v>
      </c>
      <c r="G2794" t="s">
        <v>94</v>
      </c>
      <c r="H2794">
        <v>0</v>
      </c>
      <c r="I2794">
        <v>11</v>
      </c>
      <c r="J2794">
        <v>1</v>
      </c>
      <c r="K2794" t="s">
        <v>95</v>
      </c>
      <c r="L2794">
        <v>2</v>
      </c>
      <c r="M2794">
        <v>697</v>
      </c>
      <c r="P2794">
        <v>554</v>
      </c>
      <c r="Q2794">
        <v>0</v>
      </c>
      <c r="R2794" t="s">
        <v>96</v>
      </c>
      <c r="S2794">
        <v>1</v>
      </c>
      <c r="T2794">
        <v>8</v>
      </c>
      <c r="U2794">
        <v>4</v>
      </c>
      <c r="V2794">
        <v>2</v>
      </c>
      <c r="W2794">
        <v>115</v>
      </c>
      <c r="X2794">
        <v>5</v>
      </c>
      <c r="Y2794">
        <v>0</v>
      </c>
      <c r="Z2794">
        <v>107</v>
      </c>
      <c r="AA2794">
        <v>87</v>
      </c>
      <c r="AB2794">
        <v>6</v>
      </c>
      <c r="AC2794">
        <v>48</v>
      </c>
      <c r="AD2794">
        <v>1</v>
      </c>
      <c r="AE2794">
        <v>0</v>
      </c>
      <c r="AF2794">
        <v>0</v>
      </c>
      <c r="AG2794">
        <v>0</v>
      </c>
      <c r="AH2794">
        <v>3</v>
      </c>
      <c r="AI2794">
        <v>2</v>
      </c>
      <c r="AJ2794">
        <v>0</v>
      </c>
      <c r="AK2794">
        <v>1</v>
      </c>
      <c r="AL2794" t="s">
        <v>97</v>
      </c>
      <c r="AM2794" t="s">
        <v>97</v>
      </c>
      <c r="AN2794" t="s">
        <v>97</v>
      </c>
      <c r="AO2794" t="s">
        <v>97</v>
      </c>
      <c r="AP2794" t="s">
        <v>97</v>
      </c>
      <c r="AQ2794" t="s">
        <v>97</v>
      </c>
      <c r="AR2794" t="s">
        <v>97</v>
      </c>
      <c r="AS2794" t="s">
        <v>97</v>
      </c>
      <c r="AT2794" t="s">
        <v>97</v>
      </c>
      <c r="AU2794" t="s">
        <v>97</v>
      </c>
      <c r="AV2794" t="s">
        <v>97</v>
      </c>
      <c r="AW2794" t="s">
        <v>97</v>
      </c>
      <c r="AX2794" t="s">
        <v>97</v>
      </c>
      <c r="AY2794" t="s">
        <v>97</v>
      </c>
      <c r="AZ2794" t="s">
        <v>97</v>
      </c>
      <c r="BA2794" t="s">
        <v>97</v>
      </c>
      <c r="BB2794" t="s">
        <v>97</v>
      </c>
      <c r="BC2794" t="s">
        <v>97</v>
      </c>
      <c r="BD2794" t="s">
        <v>97</v>
      </c>
      <c r="BE2794" t="s">
        <v>97</v>
      </c>
      <c r="BF2794" t="s">
        <v>97</v>
      </c>
      <c r="BG2794" t="s">
        <v>97</v>
      </c>
      <c r="BH2794" t="s">
        <v>97</v>
      </c>
      <c r="BI2794" t="s">
        <v>97</v>
      </c>
      <c r="BJ2794" t="s">
        <v>97</v>
      </c>
      <c r="BK2794" t="s">
        <v>97</v>
      </c>
      <c r="BL2794" t="s">
        <v>97</v>
      </c>
      <c r="BM2794" t="s">
        <v>97</v>
      </c>
      <c r="BN2794" t="s">
        <v>97</v>
      </c>
      <c r="BO2794" t="s">
        <v>97</v>
      </c>
      <c r="BP2794" t="s">
        <v>97</v>
      </c>
      <c r="BQ2794">
        <v>52</v>
      </c>
      <c r="BR2794">
        <v>2</v>
      </c>
      <c r="BS2794" t="s">
        <v>97</v>
      </c>
      <c r="BT2794" t="s">
        <v>97</v>
      </c>
      <c r="BU2794" t="s">
        <v>97</v>
      </c>
      <c r="BV2794" t="s">
        <v>97</v>
      </c>
      <c r="BW2794" t="s">
        <v>97</v>
      </c>
      <c r="BX2794" t="s">
        <v>97</v>
      </c>
      <c r="BY2794" t="s">
        <v>97</v>
      </c>
      <c r="BZ2794" t="s">
        <v>97</v>
      </c>
      <c r="CA2794" t="s">
        <v>97</v>
      </c>
      <c r="CB2794" t="s">
        <v>97</v>
      </c>
      <c r="CC2794" t="s">
        <v>97</v>
      </c>
      <c r="CD2794" t="s">
        <v>97</v>
      </c>
      <c r="CE2794" t="s">
        <v>97</v>
      </c>
      <c r="CF2794" t="s">
        <v>97</v>
      </c>
      <c r="CG2794" t="s">
        <v>97</v>
      </c>
      <c r="CH2794" t="s">
        <v>97</v>
      </c>
      <c r="CI2794" t="s">
        <v>97</v>
      </c>
      <c r="CJ2794" t="s">
        <v>97</v>
      </c>
      <c r="CK2794" t="s">
        <v>97</v>
      </c>
      <c r="CL2794">
        <v>0</v>
      </c>
      <c r="CM2794">
        <v>20</v>
      </c>
      <c r="CN2794">
        <v>410</v>
      </c>
    </row>
    <row r="2795" spans="1:92" x14ac:dyDescent="0.25">
      <c r="A2795">
        <v>65</v>
      </c>
      <c r="B2795">
        <f t="shared" si="43"/>
        <v>7065</v>
      </c>
      <c r="C2795" t="s">
        <v>133</v>
      </c>
      <c r="D2795">
        <v>945</v>
      </c>
      <c r="E2795">
        <v>1</v>
      </c>
      <c r="F2795" t="s">
        <v>98</v>
      </c>
      <c r="G2795" t="s">
        <v>99</v>
      </c>
      <c r="H2795">
        <v>0</v>
      </c>
      <c r="I2795">
        <v>11</v>
      </c>
      <c r="J2795">
        <v>1</v>
      </c>
      <c r="K2795" t="s">
        <v>95</v>
      </c>
      <c r="L2795">
        <v>2</v>
      </c>
      <c r="M2795">
        <v>697</v>
      </c>
      <c r="P2795">
        <v>292</v>
      </c>
      <c r="Q2795">
        <v>0</v>
      </c>
      <c r="R2795" t="s">
        <v>96</v>
      </c>
      <c r="S2795">
        <v>3</v>
      </c>
      <c r="T2795">
        <v>15</v>
      </c>
      <c r="U2795">
        <v>3</v>
      </c>
      <c r="V2795">
        <v>10</v>
      </c>
      <c r="W2795">
        <v>114</v>
      </c>
      <c r="X2795">
        <v>7</v>
      </c>
      <c r="Y2795">
        <v>2</v>
      </c>
      <c r="Z2795">
        <v>88</v>
      </c>
      <c r="AA2795">
        <v>68</v>
      </c>
      <c r="AB2795">
        <v>1</v>
      </c>
      <c r="AC2795">
        <v>40</v>
      </c>
      <c r="AD2795">
        <v>0</v>
      </c>
      <c r="AE2795">
        <v>0</v>
      </c>
      <c r="AF2795">
        <v>0</v>
      </c>
      <c r="AG2795">
        <v>0</v>
      </c>
      <c r="AH2795">
        <v>3</v>
      </c>
      <c r="AI2795">
        <v>0</v>
      </c>
      <c r="AJ2795">
        <v>0</v>
      </c>
      <c r="AK2795">
        <v>2</v>
      </c>
      <c r="AL2795" t="s">
        <v>97</v>
      </c>
      <c r="AM2795" t="s">
        <v>97</v>
      </c>
      <c r="AN2795" t="s">
        <v>97</v>
      </c>
      <c r="AO2795" t="s">
        <v>97</v>
      </c>
      <c r="AP2795" t="s">
        <v>97</v>
      </c>
      <c r="AQ2795" t="s">
        <v>97</v>
      </c>
      <c r="AR2795" t="s">
        <v>97</v>
      </c>
      <c r="AS2795" t="s">
        <v>97</v>
      </c>
      <c r="AT2795" t="s">
        <v>97</v>
      </c>
      <c r="AU2795" t="s">
        <v>97</v>
      </c>
      <c r="AV2795" t="s">
        <v>97</v>
      </c>
      <c r="AW2795" t="s">
        <v>97</v>
      </c>
      <c r="AX2795" t="s">
        <v>97</v>
      </c>
      <c r="AY2795" t="s">
        <v>97</v>
      </c>
      <c r="AZ2795" t="s">
        <v>97</v>
      </c>
      <c r="BA2795" t="s">
        <v>97</v>
      </c>
      <c r="BB2795" t="s">
        <v>97</v>
      </c>
      <c r="BC2795" t="s">
        <v>97</v>
      </c>
      <c r="BD2795" t="s">
        <v>97</v>
      </c>
      <c r="BE2795" t="s">
        <v>97</v>
      </c>
      <c r="BF2795" t="s">
        <v>97</v>
      </c>
      <c r="BG2795" t="s">
        <v>97</v>
      </c>
      <c r="BH2795" t="s">
        <v>97</v>
      </c>
      <c r="BI2795" t="s">
        <v>97</v>
      </c>
      <c r="BJ2795" t="s">
        <v>97</v>
      </c>
      <c r="BK2795" t="s">
        <v>97</v>
      </c>
      <c r="BL2795" t="s">
        <v>97</v>
      </c>
      <c r="BM2795" t="s">
        <v>97</v>
      </c>
      <c r="BN2795" t="s">
        <v>97</v>
      </c>
      <c r="BO2795" t="s">
        <v>97</v>
      </c>
      <c r="BP2795" t="s">
        <v>97</v>
      </c>
      <c r="BQ2795">
        <v>47</v>
      </c>
      <c r="BR2795">
        <v>2</v>
      </c>
      <c r="BS2795" t="s">
        <v>97</v>
      </c>
      <c r="BT2795" t="s">
        <v>97</v>
      </c>
      <c r="BU2795" t="s">
        <v>97</v>
      </c>
      <c r="BV2795" t="s">
        <v>97</v>
      </c>
      <c r="BW2795" t="s">
        <v>97</v>
      </c>
      <c r="BX2795" t="s">
        <v>97</v>
      </c>
      <c r="BY2795" t="s">
        <v>97</v>
      </c>
      <c r="BZ2795" t="s">
        <v>97</v>
      </c>
      <c r="CA2795" t="s">
        <v>97</v>
      </c>
      <c r="CB2795" t="s">
        <v>97</v>
      </c>
      <c r="CC2795" t="s">
        <v>97</v>
      </c>
      <c r="CD2795" t="s">
        <v>97</v>
      </c>
      <c r="CE2795" t="s">
        <v>97</v>
      </c>
      <c r="CF2795" t="s">
        <v>97</v>
      </c>
      <c r="CG2795" t="s">
        <v>97</v>
      </c>
      <c r="CH2795" t="s">
        <v>97</v>
      </c>
      <c r="CI2795" t="s">
        <v>97</v>
      </c>
      <c r="CJ2795" t="s">
        <v>97</v>
      </c>
      <c r="CK2795" t="s">
        <v>97</v>
      </c>
      <c r="CL2795">
        <v>0</v>
      </c>
      <c r="CM2795">
        <v>25</v>
      </c>
      <c r="CN2795">
        <v>381</v>
      </c>
    </row>
    <row r="2796" spans="1:92" x14ac:dyDescent="0.25">
      <c r="A2796">
        <v>65</v>
      </c>
      <c r="B2796">
        <f t="shared" si="43"/>
        <v>7065</v>
      </c>
      <c r="C2796" t="s">
        <v>133</v>
      </c>
      <c r="D2796">
        <v>945</v>
      </c>
      <c r="E2796">
        <v>2</v>
      </c>
      <c r="F2796" t="s">
        <v>98</v>
      </c>
      <c r="G2796" t="s">
        <v>100</v>
      </c>
      <c r="H2796">
        <v>0</v>
      </c>
      <c r="I2796">
        <v>11</v>
      </c>
      <c r="J2796">
        <v>1</v>
      </c>
      <c r="K2796" t="s">
        <v>95</v>
      </c>
      <c r="L2796">
        <v>2</v>
      </c>
      <c r="M2796">
        <v>697</v>
      </c>
      <c r="P2796">
        <v>302</v>
      </c>
      <c r="Q2796">
        <v>0</v>
      </c>
      <c r="R2796" t="s">
        <v>96</v>
      </c>
      <c r="S2796">
        <v>1</v>
      </c>
      <c r="T2796">
        <v>23</v>
      </c>
      <c r="U2796">
        <v>2</v>
      </c>
      <c r="V2796">
        <v>5</v>
      </c>
      <c r="W2796">
        <v>111</v>
      </c>
      <c r="X2796">
        <v>9</v>
      </c>
      <c r="Y2796">
        <v>0</v>
      </c>
      <c r="Z2796">
        <v>81</v>
      </c>
      <c r="AA2796">
        <v>70</v>
      </c>
      <c r="AB2796">
        <v>4</v>
      </c>
      <c r="AC2796">
        <v>34</v>
      </c>
      <c r="AD2796">
        <v>0</v>
      </c>
      <c r="AE2796">
        <v>0</v>
      </c>
      <c r="AF2796">
        <v>0</v>
      </c>
      <c r="AG2796">
        <v>0</v>
      </c>
      <c r="AH2796">
        <v>2</v>
      </c>
      <c r="AI2796">
        <v>0</v>
      </c>
      <c r="AJ2796">
        <v>0</v>
      </c>
      <c r="AK2796">
        <v>1</v>
      </c>
      <c r="AL2796" t="s">
        <v>97</v>
      </c>
      <c r="AM2796" t="s">
        <v>97</v>
      </c>
      <c r="AN2796" t="s">
        <v>97</v>
      </c>
      <c r="AO2796" t="s">
        <v>97</v>
      </c>
      <c r="AP2796" t="s">
        <v>97</v>
      </c>
      <c r="AQ2796" t="s">
        <v>97</v>
      </c>
      <c r="AR2796" t="s">
        <v>97</v>
      </c>
      <c r="AS2796" t="s">
        <v>97</v>
      </c>
      <c r="AT2796" t="s">
        <v>97</v>
      </c>
      <c r="AU2796" t="s">
        <v>97</v>
      </c>
      <c r="AV2796" t="s">
        <v>97</v>
      </c>
      <c r="AW2796" t="s">
        <v>97</v>
      </c>
      <c r="AX2796" t="s">
        <v>97</v>
      </c>
      <c r="AY2796" t="s">
        <v>97</v>
      </c>
      <c r="AZ2796" t="s">
        <v>97</v>
      </c>
      <c r="BA2796" t="s">
        <v>97</v>
      </c>
      <c r="BB2796" t="s">
        <v>97</v>
      </c>
      <c r="BC2796" t="s">
        <v>97</v>
      </c>
      <c r="BD2796" t="s">
        <v>97</v>
      </c>
      <c r="BE2796" t="s">
        <v>97</v>
      </c>
      <c r="BF2796" t="s">
        <v>97</v>
      </c>
      <c r="BG2796" t="s">
        <v>97</v>
      </c>
      <c r="BH2796" t="s">
        <v>97</v>
      </c>
      <c r="BI2796" t="s">
        <v>97</v>
      </c>
      <c r="BJ2796" t="s">
        <v>97</v>
      </c>
      <c r="BK2796" t="s">
        <v>97</v>
      </c>
      <c r="BL2796" t="s">
        <v>97</v>
      </c>
      <c r="BM2796" t="s">
        <v>97</v>
      </c>
      <c r="BN2796" t="s">
        <v>97</v>
      </c>
      <c r="BO2796" t="s">
        <v>97</v>
      </c>
      <c r="BP2796" t="s">
        <v>97</v>
      </c>
      <c r="BQ2796">
        <v>55</v>
      </c>
      <c r="BR2796">
        <v>1</v>
      </c>
      <c r="BS2796" t="s">
        <v>97</v>
      </c>
      <c r="BT2796" t="s">
        <v>97</v>
      </c>
      <c r="BU2796" t="s">
        <v>97</v>
      </c>
      <c r="BV2796" t="s">
        <v>97</v>
      </c>
      <c r="BW2796" t="s">
        <v>97</v>
      </c>
      <c r="BX2796" t="s">
        <v>97</v>
      </c>
      <c r="BY2796" t="s">
        <v>97</v>
      </c>
      <c r="BZ2796" t="s">
        <v>97</v>
      </c>
      <c r="CA2796" t="s">
        <v>97</v>
      </c>
      <c r="CB2796" t="s">
        <v>97</v>
      </c>
      <c r="CC2796" t="s">
        <v>97</v>
      </c>
      <c r="CD2796" t="s">
        <v>97</v>
      </c>
      <c r="CE2796" t="s">
        <v>97</v>
      </c>
      <c r="CF2796" t="s">
        <v>97</v>
      </c>
      <c r="CG2796" t="s">
        <v>97</v>
      </c>
      <c r="CH2796" t="s">
        <v>97</v>
      </c>
      <c r="CI2796" t="s">
        <v>97</v>
      </c>
      <c r="CJ2796" t="s">
        <v>97</v>
      </c>
      <c r="CK2796" t="s">
        <v>97</v>
      </c>
      <c r="CL2796">
        <v>0</v>
      </c>
      <c r="CM2796">
        <v>22</v>
      </c>
      <c r="CN2796">
        <v>365</v>
      </c>
    </row>
    <row r="2797" spans="1:92" x14ac:dyDescent="0.25">
      <c r="A2797">
        <v>65</v>
      </c>
      <c r="B2797">
        <f t="shared" si="43"/>
        <v>7065</v>
      </c>
      <c r="C2797" t="s">
        <v>133</v>
      </c>
      <c r="D2797">
        <v>945</v>
      </c>
      <c r="E2797">
        <v>3</v>
      </c>
      <c r="F2797" t="s">
        <v>98</v>
      </c>
      <c r="G2797" t="s">
        <v>101</v>
      </c>
      <c r="H2797">
        <v>0</v>
      </c>
      <c r="I2797">
        <v>11</v>
      </c>
      <c r="J2797">
        <v>1</v>
      </c>
      <c r="K2797" t="s">
        <v>95</v>
      </c>
      <c r="L2797">
        <v>2</v>
      </c>
      <c r="M2797">
        <v>697</v>
      </c>
      <c r="P2797">
        <v>267</v>
      </c>
      <c r="Q2797">
        <v>0</v>
      </c>
      <c r="R2797" t="s">
        <v>96</v>
      </c>
      <c r="S2797">
        <v>2</v>
      </c>
      <c r="T2797">
        <v>10</v>
      </c>
      <c r="U2797">
        <v>1</v>
      </c>
      <c r="V2797">
        <v>2</v>
      </c>
      <c r="W2797">
        <v>125</v>
      </c>
      <c r="X2797">
        <v>7</v>
      </c>
      <c r="Y2797">
        <v>5</v>
      </c>
      <c r="Z2797">
        <v>67</v>
      </c>
      <c r="AA2797">
        <v>86</v>
      </c>
      <c r="AB2797">
        <v>2</v>
      </c>
      <c r="AC2797">
        <v>31</v>
      </c>
      <c r="AD2797">
        <v>0</v>
      </c>
      <c r="AE2797">
        <v>0</v>
      </c>
      <c r="AF2797">
        <v>0</v>
      </c>
      <c r="AG2797">
        <v>0</v>
      </c>
      <c r="AH2797">
        <v>5</v>
      </c>
      <c r="AI2797">
        <v>2</v>
      </c>
      <c r="AJ2797">
        <v>0</v>
      </c>
      <c r="AK2797">
        <v>1</v>
      </c>
      <c r="AL2797" t="s">
        <v>97</v>
      </c>
      <c r="AM2797" t="s">
        <v>97</v>
      </c>
      <c r="AN2797" t="s">
        <v>97</v>
      </c>
      <c r="AO2797" t="s">
        <v>97</v>
      </c>
      <c r="AP2797" t="s">
        <v>97</v>
      </c>
      <c r="AQ2797" t="s">
        <v>97</v>
      </c>
      <c r="AR2797" t="s">
        <v>97</v>
      </c>
      <c r="AS2797" t="s">
        <v>97</v>
      </c>
      <c r="AT2797" t="s">
        <v>97</v>
      </c>
      <c r="AU2797" t="s">
        <v>97</v>
      </c>
      <c r="AV2797" t="s">
        <v>97</v>
      </c>
      <c r="AW2797" t="s">
        <v>97</v>
      </c>
      <c r="AX2797" t="s">
        <v>97</v>
      </c>
      <c r="AY2797" t="s">
        <v>97</v>
      </c>
      <c r="AZ2797" t="s">
        <v>97</v>
      </c>
      <c r="BA2797" t="s">
        <v>97</v>
      </c>
      <c r="BB2797" t="s">
        <v>97</v>
      </c>
      <c r="BC2797" t="s">
        <v>97</v>
      </c>
      <c r="BD2797" t="s">
        <v>97</v>
      </c>
      <c r="BE2797" t="s">
        <v>97</v>
      </c>
      <c r="BF2797" t="s">
        <v>97</v>
      </c>
      <c r="BG2797" t="s">
        <v>97</v>
      </c>
      <c r="BH2797" t="s">
        <v>97</v>
      </c>
      <c r="BI2797" t="s">
        <v>97</v>
      </c>
      <c r="BJ2797" t="s">
        <v>97</v>
      </c>
      <c r="BK2797" t="s">
        <v>97</v>
      </c>
      <c r="BL2797" t="s">
        <v>97</v>
      </c>
      <c r="BM2797" t="s">
        <v>97</v>
      </c>
      <c r="BN2797" t="s">
        <v>97</v>
      </c>
      <c r="BO2797" t="s">
        <v>97</v>
      </c>
      <c r="BP2797" t="s">
        <v>97</v>
      </c>
      <c r="BQ2797">
        <v>66</v>
      </c>
      <c r="BR2797">
        <v>3</v>
      </c>
      <c r="BS2797" t="s">
        <v>97</v>
      </c>
      <c r="BT2797" t="s">
        <v>97</v>
      </c>
      <c r="BU2797" t="s">
        <v>97</v>
      </c>
      <c r="BV2797" t="s">
        <v>97</v>
      </c>
      <c r="BW2797" t="s">
        <v>97</v>
      </c>
      <c r="BX2797" t="s">
        <v>97</v>
      </c>
      <c r="BY2797" t="s">
        <v>97</v>
      </c>
      <c r="BZ2797" t="s">
        <v>97</v>
      </c>
      <c r="CA2797" t="s">
        <v>97</v>
      </c>
      <c r="CB2797" t="s">
        <v>97</v>
      </c>
      <c r="CC2797" t="s">
        <v>97</v>
      </c>
      <c r="CD2797" t="s">
        <v>97</v>
      </c>
      <c r="CE2797" t="s">
        <v>97</v>
      </c>
      <c r="CF2797" t="s">
        <v>97</v>
      </c>
      <c r="CG2797" t="s">
        <v>97</v>
      </c>
      <c r="CH2797" t="s">
        <v>97</v>
      </c>
      <c r="CI2797" t="s">
        <v>97</v>
      </c>
      <c r="CJ2797" t="s">
        <v>97</v>
      </c>
      <c r="CK2797" t="s">
        <v>97</v>
      </c>
      <c r="CL2797">
        <v>0</v>
      </c>
      <c r="CM2797">
        <v>39</v>
      </c>
      <c r="CN2797">
        <v>385</v>
      </c>
    </row>
    <row r="2798" spans="1:92" x14ac:dyDescent="0.25">
      <c r="A2798">
        <v>65</v>
      </c>
      <c r="B2798">
        <f t="shared" si="43"/>
        <v>7065</v>
      </c>
      <c r="C2798" t="s">
        <v>133</v>
      </c>
      <c r="D2798">
        <v>945</v>
      </c>
      <c r="E2798">
        <v>1</v>
      </c>
      <c r="F2798" t="s">
        <v>102</v>
      </c>
      <c r="G2798" t="s">
        <v>103</v>
      </c>
      <c r="H2798">
        <v>0</v>
      </c>
      <c r="I2798">
        <v>11</v>
      </c>
      <c r="J2798">
        <v>1</v>
      </c>
      <c r="K2798" t="s">
        <v>95</v>
      </c>
      <c r="L2798">
        <v>2</v>
      </c>
      <c r="M2798">
        <v>748</v>
      </c>
      <c r="P2798">
        <v>307</v>
      </c>
      <c r="Q2798">
        <v>0</v>
      </c>
      <c r="R2798" t="s">
        <v>96</v>
      </c>
      <c r="S2798">
        <v>1</v>
      </c>
      <c r="T2798">
        <v>10</v>
      </c>
      <c r="U2798">
        <v>2</v>
      </c>
      <c r="V2798">
        <v>5</v>
      </c>
      <c r="W2798">
        <v>117</v>
      </c>
      <c r="X2798">
        <v>9</v>
      </c>
      <c r="Y2798">
        <v>2</v>
      </c>
      <c r="Z2798">
        <v>47</v>
      </c>
      <c r="AA2798">
        <v>131</v>
      </c>
      <c r="AB2798">
        <v>6</v>
      </c>
      <c r="AC2798">
        <v>29</v>
      </c>
      <c r="AD2798">
        <v>0</v>
      </c>
      <c r="AE2798">
        <v>0</v>
      </c>
      <c r="AF2798">
        <v>0</v>
      </c>
      <c r="AG2798">
        <v>0</v>
      </c>
      <c r="AH2798">
        <v>7</v>
      </c>
      <c r="AI2798">
        <v>0</v>
      </c>
      <c r="AJ2798">
        <v>0</v>
      </c>
      <c r="AK2798">
        <v>0</v>
      </c>
      <c r="AL2798" t="s">
        <v>97</v>
      </c>
      <c r="AM2798" t="s">
        <v>97</v>
      </c>
      <c r="AN2798" t="s">
        <v>97</v>
      </c>
      <c r="AO2798" t="s">
        <v>97</v>
      </c>
      <c r="AP2798" t="s">
        <v>97</v>
      </c>
      <c r="AQ2798" t="s">
        <v>97</v>
      </c>
      <c r="AR2798" t="s">
        <v>97</v>
      </c>
      <c r="AS2798" t="s">
        <v>97</v>
      </c>
      <c r="AT2798" t="s">
        <v>97</v>
      </c>
      <c r="AU2798" t="s">
        <v>97</v>
      </c>
      <c r="AV2798" t="s">
        <v>97</v>
      </c>
      <c r="AW2798" t="s">
        <v>97</v>
      </c>
      <c r="AX2798" t="s">
        <v>97</v>
      </c>
      <c r="AY2798" t="s">
        <v>97</v>
      </c>
      <c r="AZ2798" t="s">
        <v>97</v>
      </c>
      <c r="BA2798" t="s">
        <v>97</v>
      </c>
      <c r="BB2798" t="s">
        <v>97</v>
      </c>
      <c r="BC2798" t="s">
        <v>97</v>
      </c>
      <c r="BD2798" t="s">
        <v>97</v>
      </c>
      <c r="BE2798" t="s">
        <v>97</v>
      </c>
      <c r="BF2798" t="s">
        <v>97</v>
      </c>
      <c r="BG2798" t="s">
        <v>97</v>
      </c>
      <c r="BH2798" t="s">
        <v>97</v>
      </c>
      <c r="BI2798" t="s">
        <v>97</v>
      </c>
      <c r="BJ2798" t="s">
        <v>97</v>
      </c>
      <c r="BK2798" t="s">
        <v>97</v>
      </c>
      <c r="BL2798" t="s">
        <v>97</v>
      </c>
      <c r="BM2798" t="s">
        <v>97</v>
      </c>
      <c r="BN2798" t="s">
        <v>97</v>
      </c>
      <c r="BO2798" t="s">
        <v>97</v>
      </c>
      <c r="BP2798" t="s">
        <v>97</v>
      </c>
      <c r="BQ2798">
        <v>107</v>
      </c>
      <c r="BR2798">
        <v>0</v>
      </c>
      <c r="BS2798" t="s">
        <v>97</v>
      </c>
      <c r="BT2798" t="s">
        <v>97</v>
      </c>
      <c r="BU2798" t="s">
        <v>97</v>
      </c>
      <c r="BV2798" t="s">
        <v>97</v>
      </c>
      <c r="BW2798" t="s">
        <v>97</v>
      </c>
      <c r="BX2798" t="s">
        <v>97</v>
      </c>
      <c r="BY2798" t="s">
        <v>97</v>
      </c>
      <c r="BZ2798" t="s">
        <v>97</v>
      </c>
      <c r="CA2798" t="s">
        <v>97</v>
      </c>
      <c r="CB2798" t="s">
        <v>97</v>
      </c>
      <c r="CC2798" t="s">
        <v>97</v>
      </c>
      <c r="CD2798" t="s">
        <v>97</v>
      </c>
      <c r="CE2798" t="s">
        <v>97</v>
      </c>
      <c r="CF2798" t="s">
        <v>97</v>
      </c>
      <c r="CG2798" t="s">
        <v>97</v>
      </c>
      <c r="CH2798" t="s">
        <v>97</v>
      </c>
      <c r="CI2798" t="s">
        <v>97</v>
      </c>
      <c r="CJ2798" t="s">
        <v>97</v>
      </c>
      <c r="CK2798" t="s">
        <v>97</v>
      </c>
      <c r="CL2798">
        <v>0</v>
      </c>
      <c r="CM2798">
        <v>16</v>
      </c>
      <c r="CN2798">
        <v>382</v>
      </c>
    </row>
    <row r="2799" spans="1:92" x14ac:dyDescent="0.25">
      <c r="A2799">
        <v>65</v>
      </c>
      <c r="B2799">
        <f t="shared" si="43"/>
        <v>7065</v>
      </c>
      <c r="C2799" t="s">
        <v>133</v>
      </c>
      <c r="D2799">
        <v>945</v>
      </c>
      <c r="E2799">
        <v>1</v>
      </c>
      <c r="F2799" t="s">
        <v>102</v>
      </c>
      <c r="G2799" t="s">
        <v>104</v>
      </c>
      <c r="H2799">
        <v>1</v>
      </c>
      <c r="I2799">
        <v>11</v>
      </c>
      <c r="J2799">
        <v>1</v>
      </c>
      <c r="K2799" t="s">
        <v>95</v>
      </c>
      <c r="L2799">
        <v>2</v>
      </c>
      <c r="M2799">
        <v>747</v>
      </c>
      <c r="P2799">
        <v>318</v>
      </c>
      <c r="Q2799">
        <v>0</v>
      </c>
      <c r="R2799" t="s">
        <v>96</v>
      </c>
      <c r="S2799">
        <v>3</v>
      </c>
      <c r="T2799">
        <v>24</v>
      </c>
      <c r="U2799">
        <v>3</v>
      </c>
      <c r="V2799">
        <v>9</v>
      </c>
      <c r="W2799">
        <v>104</v>
      </c>
      <c r="X2799">
        <v>5</v>
      </c>
      <c r="Y2799">
        <v>1</v>
      </c>
      <c r="Z2799">
        <v>56</v>
      </c>
      <c r="AA2799">
        <v>100</v>
      </c>
      <c r="AB2799">
        <v>6</v>
      </c>
      <c r="AC2799">
        <v>22</v>
      </c>
      <c r="AD2799">
        <v>0</v>
      </c>
      <c r="AE2799">
        <v>0</v>
      </c>
      <c r="AF2799">
        <v>0</v>
      </c>
      <c r="AG2799">
        <v>0</v>
      </c>
      <c r="AH2799">
        <v>8</v>
      </c>
      <c r="AI2799">
        <v>1</v>
      </c>
      <c r="AJ2799">
        <v>2</v>
      </c>
      <c r="AK2799">
        <v>1</v>
      </c>
      <c r="AL2799" t="s">
        <v>97</v>
      </c>
      <c r="AM2799" t="s">
        <v>97</v>
      </c>
      <c r="AN2799" t="s">
        <v>97</v>
      </c>
      <c r="AO2799" t="s">
        <v>97</v>
      </c>
      <c r="AP2799" t="s">
        <v>97</v>
      </c>
      <c r="AQ2799" t="s">
        <v>97</v>
      </c>
      <c r="AR2799" t="s">
        <v>97</v>
      </c>
      <c r="AS2799" t="s">
        <v>97</v>
      </c>
      <c r="AT2799" t="s">
        <v>97</v>
      </c>
      <c r="AU2799" t="s">
        <v>97</v>
      </c>
      <c r="AV2799" t="s">
        <v>97</v>
      </c>
      <c r="AW2799" t="s">
        <v>97</v>
      </c>
      <c r="AX2799" t="s">
        <v>97</v>
      </c>
      <c r="AY2799" t="s">
        <v>97</v>
      </c>
      <c r="AZ2799" t="s">
        <v>97</v>
      </c>
      <c r="BA2799" t="s">
        <v>97</v>
      </c>
      <c r="BB2799" t="s">
        <v>97</v>
      </c>
      <c r="BC2799" t="s">
        <v>97</v>
      </c>
      <c r="BD2799" t="s">
        <v>97</v>
      </c>
      <c r="BE2799" t="s">
        <v>97</v>
      </c>
      <c r="BF2799" t="s">
        <v>97</v>
      </c>
      <c r="BG2799" t="s">
        <v>97</v>
      </c>
      <c r="BH2799" t="s">
        <v>97</v>
      </c>
      <c r="BI2799" t="s">
        <v>97</v>
      </c>
      <c r="BJ2799" t="s">
        <v>97</v>
      </c>
      <c r="BK2799" t="s">
        <v>97</v>
      </c>
      <c r="BL2799" t="s">
        <v>97</v>
      </c>
      <c r="BM2799" t="s">
        <v>97</v>
      </c>
      <c r="BN2799" t="s">
        <v>97</v>
      </c>
      <c r="BO2799" t="s">
        <v>97</v>
      </c>
      <c r="BP2799" t="s">
        <v>97</v>
      </c>
      <c r="BQ2799">
        <v>76</v>
      </c>
      <c r="BR2799">
        <v>4</v>
      </c>
      <c r="BS2799" t="s">
        <v>97</v>
      </c>
      <c r="BT2799" t="s">
        <v>97</v>
      </c>
      <c r="BU2799" t="s">
        <v>97</v>
      </c>
      <c r="BV2799" t="s">
        <v>97</v>
      </c>
      <c r="BW2799" t="s">
        <v>97</v>
      </c>
      <c r="BX2799" t="s">
        <v>97</v>
      </c>
      <c r="BY2799" t="s">
        <v>97</v>
      </c>
      <c r="BZ2799" t="s">
        <v>97</v>
      </c>
      <c r="CA2799" t="s">
        <v>97</v>
      </c>
      <c r="CB2799" t="s">
        <v>97</v>
      </c>
      <c r="CC2799" t="s">
        <v>97</v>
      </c>
      <c r="CD2799" t="s">
        <v>97</v>
      </c>
      <c r="CE2799" t="s">
        <v>97</v>
      </c>
      <c r="CF2799" t="s">
        <v>97</v>
      </c>
      <c r="CG2799" t="s">
        <v>97</v>
      </c>
      <c r="CH2799" t="s">
        <v>97</v>
      </c>
      <c r="CI2799" t="s">
        <v>97</v>
      </c>
      <c r="CJ2799" t="s">
        <v>97</v>
      </c>
      <c r="CK2799" t="s">
        <v>97</v>
      </c>
      <c r="CL2799">
        <v>0</v>
      </c>
      <c r="CM2799">
        <v>26</v>
      </c>
      <c r="CN2799">
        <v>371</v>
      </c>
    </row>
    <row r="2800" spans="1:92" x14ac:dyDescent="0.25">
      <c r="A2800">
        <v>65</v>
      </c>
      <c r="B2800">
        <f t="shared" si="43"/>
        <v>7065</v>
      </c>
      <c r="C2800" t="s">
        <v>133</v>
      </c>
      <c r="D2800">
        <v>945</v>
      </c>
      <c r="E2800">
        <v>1</v>
      </c>
      <c r="F2800" t="s">
        <v>102</v>
      </c>
      <c r="G2800" t="s">
        <v>124</v>
      </c>
      <c r="H2800">
        <v>2</v>
      </c>
      <c r="I2800">
        <v>11</v>
      </c>
      <c r="J2800">
        <v>1</v>
      </c>
      <c r="K2800" t="s">
        <v>95</v>
      </c>
      <c r="L2800">
        <v>2</v>
      </c>
      <c r="M2800">
        <v>747</v>
      </c>
      <c r="P2800">
        <v>284</v>
      </c>
      <c r="Q2800">
        <v>0</v>
      </c>
      <c r="R2800" t="s">
        <v>96</v>
      </c>
      <c r="S2800">
        <v>5</v>
      </c>
      <c r="T2800">
        <v>22</v>
      </c>
      <c r="U2800">
        <v>3</v>
      </c>
      <c r="V2800">
        <v>3</v>
      </c>
      <c r="W2800">
        <v>116</v>
      </c>
      <c r="X2800">
        <v>8</v>
      </c>
      <c r="Y2800">
        <v>3</v>
      </c>
      <c r="Z2800">
        <v>68</v>
      </c>
      <c r="AA2800">
        <v>104</v>
      </c>
      <c r="AB2800">
        <v>3</v>
      </c>
      <c r="AC2800">
        <v>19</v>
      </c>
      <c r="AD2800">
        <v>1</v>
      </c>
      <c r="AE2800">
        <v>0</v>
      </c>
      <c r="AF2800">
        <v>0</v>
      </c>
      <c r="AG2800">
        <v>0</v>
      </c>
      <c r="AH2800">
        <v>5</v>
      </c>
      <c r="AI2800">
        <v>1</v>
      </c>
      <c r="AJ2800">
        <v>0</v>
      </c>
      <c r="AK2800">
        <v>1</v>
      </c>
      <c r="AL2800" t="s">
        <v>97</v>
      </c>
      <c r="AM2800" t="s">
        <v>97</v>
      </c>
      <c r="AN2800" t="s">
        <v>97</v>
      </c>
      <c r="AO2800" t="s">
        <v>97</v>
      </c>
      <c r="AP2800" t="s">
        <v>97</v>
      </c>
      <c r="AQ2800" t="s">
        <v>97</v>
      </c>
      <c r="AR2800" t="s">
        <v>97</v>
      </c>
      <c r="AS2800" t="s">
        <v>97</v>
      </c>
      <c r="AT2800" t="s">
        <v>97</v>
      </c>
      <c r="AU2800" t="s">
        <v>97</v>
      </c>
      <c r="AV2800" t="s">
        <v>97</v>
      </c>
      <c r="AW2800" t="s">
        <v>97</v>
      </c>
      <c r="AX2800" t="s">
        <v>97</v>
      </c>
      <c r="AY2800" t="s">
        <v>97</v>
      </c>
      <c r="AZ2800" t="s">
        <v>97</v>
      </c>
      <c r="BA2800" t="s">
        <v>97</v>
      </c>
      <c r="BB2800" t="s">
        <v>97</v>
      </c>
      <c r="BC2800" t="s">
        <v>97</v>
      </c>
      <c r="BD2800" t="s">
        <v>97</v>
      </c>
      <c r="BE2800" t="s">
        <v>97</v>
      </c>
      <c r="BF2800" t="s">
        <v>97</v>
      </c>
      <c r="BG2800" t="s">
        <v>97</v>
      </c>
      <c r="BH2800" t="s">
        <v>97</v>
      </c>
      <c r="BI2800" t="s">
        <v>97</v>
      </c>
      <c r="BJ2800" t="s">
        <v>97</v>
      </c>
      <c r="BK2800" t="s">
        <v>97</v>
      </c>
      <c r="BL2800" t="s">
        <v>97</v>
      </c>
      <c r="BM2800" t="s">
        <v>97</v>
      </c>
      <c r="BN2800" t="s">
        <v>97</v>
      </c>
      <c r="BO2800" t="s">
        <v>97</v>
      </c>
      <c r="BP2800" t="s">
        <v>97</v>
      </c>
      <c r="BQ2800">
        <v>94</v>
      </c>
      <c r="BR2800">
        <v>4</v>
      </c>
      <c r="BS2800" t="s">
        <v>97</v>
      </c>
      <c r="BT2800" t="s">
        <v>97</v>
      </c>
      <c r="BU2800" t="s">
        <v>97</v>
      </c>
      <c r="BV2800" t="s">
        <v>97</v>
      </c>
      <c r="BW2800" t="s">
        <v>97</v>
      </c>
      <c r="BX2800" t="s">
        <v>97</v>
      </c>
      <c r="BY2800" t="s">
        <v>97</v>
      </c>
      <c r="BZ2800" t="s">
        <v>97</v>
      </c>
      <c r="CA2800" t="s">
        <v>97</v>
      </c>
      <c r="CB2800" t="s">
        <v>97</v>
      </c>
      <c r="CC2800" t="s">
        <v>97</v>
      </c>
      <c r="CD2800" t="s">
        <v>97</v>
      </c>
      <c r="CE2800" t="s">
        <v>97</v>
      </c>
      <c r="CF2800" t="s">
        <v>97</v>
      </c>
      <c r="CG2800" t="s">
        <v>97</v>
      </c>
      <c r="CH2800" t="s">
        <v>97</v>
      </c>
      <c r="CI2800" t="s">
        <v>97</v>
      </c>
      <c r="CJ2800" t="s">
        <v>97</v>
      </c>
      <c r="CK2800" t="s">
        <v>97</v>
      </c>
      <c r="CL2800">
        <v>1</v>
      </c>
      <c r="CM2800">
        <v>28</v>
      </c>
      <c r="CN2800">
        <v>391</v>
      </c>
    </row>
    <row r="2801" spans="1:92" x14ac:dyDescent="0.25">
      <c r="A2801">
        <v>65</v>
      </c>
      <c r="B2801">
        <f t="shared" si="43"/>
        <v>7065</v>
      </c>
      <c r="C2801" t="s">
        <v>133</v>
      </c>
      <c r="D2801">
        <v>945</v>
      </c>
      <c r="E2801">
        <v>0</v>
      </c>
      <c r="F2801" t="s">
        <v>102</v>
      </c>
      <c r="G2801" t="s">
        <v>130</v>
      </c>
      <c r="H2801">
        <v>0</v>
      </c>
      <c r="I2801">
        <v>0</v>
      </c>
      <c r="J2801">
        <v>1</v>
      </c>
      <c r="K2801" t="s">
        <v>95</v>
      </c>
      <c r="L2801">
        <v>0</v>
      </c>
      <c r="M2801">
        <v>747</v>
      </c>
      <c r="P2801">
        <v>309</v>
      </c>
      <c r="Q2801">
        <v>0</v>
      </c>
      <c r="R2801" t="s">
        <v>96</v>
      </c>
      <c r="S2801">
        <v>4</v>
      </c>
      <c r="T2801">
        <v>15</v>
      </c>
      <c r="U2801">
        <v>1</v>
      </c>
      <c r="V2801">
        <v>9</v>
      </c>
      <c r="W2801">
        <v>102</v>
      </c>
      <c r="X2801">
        <v>5</v>
      </c>
      <c r="Y2801">
        <v>3</v>
      </c>
      <c r="Z2801">
        <v>55</v>
      </c>
      <c r="AA2801">
        <v>120</v>
      </c>
      <c r="AB2801">
        <v>6</v>
      </c>
      <c r="AC2801">
        <v>25</v>
      </c>
      <c r="AD2801">
        <v>0</v>
      </c>
      <c r="AE2801">
        <v>0</v>
      </c>
      <c r="AF2801">
        <v>0</v>
      </c>
      <c r="AG2801">
        <v>0</v>
      </c>
      <c r="AH2801">
        <v>6</v>
      </c>
      <c r="AI2801">
        <v>2</v>
      </c>
      <c r="AJ2801">
        <v>0</v>
      </c>
      <c r="AK2801">
        <v>3</v>
      </c>
      <c r="AL2801" t="s">
        <v>97</v>
      </c>
      <c r="AM2801" t="s">
        <v>97</v>
      </c>
      <c r="AN2801" t="s">
        <v>97</v>
      </c>
      <c r="AO2801" t="s">
        <v>97</v>
      </c>
      <c r="AP2801" t="s">
        <v>97</v>
      </c>
      <c r="AQ2801" t="s">
        <v>97</v>
      </c>
      <c r="AR2801" t="s">
        <v>97</v>
      </c>
      <c r="AS2801" t="s">
        <v>97</v>
      </c>
      <c r="AT2801" t="s">
        <v>97</v>
      </c>
      <c r="AU2801" t="s">
        <v>97</v>
      </c>
      <c r="AV2801" t="s">
        <v>97</v>
      </c>
      <c r="AW2801" t="s">
        <v>97</v>
      </c>
      <c r="AX2801" t="s">
        <v>97</v>
      </c>
      <c r="AY2801" t="s">
        <v>97</v>
      </c>
      <c r="AZ2801" t="s">
        <v>97</v>
      </c>
      <c r="BA2801" t="s">
        <v>97</v>
      </c>
      <c r="BB2801" t="s">
        <v>97</v>
      </c>
      <c r="BC2801" t="s">
        <v>97</v>
      </c>
      <c r="BD2801" t="s">
        <v>97</v>
      </c>
      <c r="BE2801" t="s">
        <v>97</v>
      </c>
      <c r="BF2801" t="s">
        <v>97</v>
      </c>
      <c r="BG2801" t="s">
        <v>97</v>
      </c>
      <c r="BH2801" t="s">
        <v>97</v>
      </c>
      <c r="BI2801" t="s">
        <v>97</v>
      </c>
      <c r="BJ2801" t="s">
        <v>97</v>
      </c>
      <c r="BK2801" t="s">
        <v>97</v>
      </c>
      <c r="BL2801" t="s">
        <v>97</v>
      </c>
      <c r="BM2801" t="s">
        <v>97</v>
      </c>
      <c r="BN2801" t="s">
        <v>97</v>
      </c>
      <c r="BO2801" t="s">
        <v>97</v>
      </c>
      <c r="BP2801" t="s">
        <v>97</v>
      </c>
      <c r="BQ2801">
        <v>83</v>
      </c>
      <c r="BR2801">
        <v>2</v>
      </c>
      <c r="BS2801" t="s">
        <v>97</v>
      </c>
      <c r="BT2801" t="s">
        <v>97</v>
      </c>
      <c r="BU2801" t="s">
        <v>97</v>
      </c>
      <c r="BV2801" t="s">
        <v>97</v>
      </c>
      <c r="BW2801" t="s">
        <v>97</v>
      </c>
      <c r="BX2801" t="s">
        <v>97</v>
      </c>
      <c r="BY2801" t="s">
        <v>97</v>
      </c>
      <c r="BZ2801" t="s">
        <v>97</v>
      </c>
      <c r="CA2801" t="s">
        <v>97</v>
      </c>
      <c r="CB2801" t="s">
        <v>97</v>
      </c>
      <c r="CC2801" t="s">
        <v>97</v>
      </c>
      <c r="CD2801" t="s">
        <v>97</v>
      </c>
      <c r="CE2801" t="s">
        <v>97</v>
      </c>
      <c r="CF2801" t="s">
        <v>97</v>
      </c>
      <c r="CG2801" t="s">
        <v>97</v>
      </c>
      <c r="CH2801" t="s">
        <v>97</v>
      </c>
      <c r="CI2801" t="s">
        <v>97</v>
      </c>
      <c r="CJ2801" t="s">
        <v>97</v>
      </c>
      <c r="CK2801" t="s">
        <v>97</v>
      </c>
      <c r="CL2801">
        <v>0</v>
      </c>
      <c r="CM2801">
        <v>24</v>
      </c>
      <c r="CN2801">
        <v>380</v>
      </c>
    </row>
    <row r="2802" spans="1:92" x14ac:dyDescent="0.25">
      <c r="A2802">
        <v>65</v>
      </c>
      <c r="B2802">
        <f t="shared" si="43"/>
        <v>7065</v>
      </c>
      <c r="C2802" t="s">
        <v>133</v>
      </c>
      <c r="D2802">
        <v>946</v>
      </c>
      <c r="E2802">
        <v>1</v>
      </c>
      <c r="F2802" t="s">
        <v>93</v>
      </c>
      <c r="G2802" t="s">
        <v>94</v>
      </c>
      <c r="H2802">
        <v>0</v>
      </c>
      <c r="I2802">
        <v>11</v>
      </c>
      <c r="J2802">
        <v>1</v>
      </c>
      <c r="K2802" t="s">
        <v>95</v>
      </c>
      <c r="L2802">
        <v>2</v>
      </c>
      <c r="M2802">
        <v>667</v>
      </c>
      <c r="P2802">
        <v>248</v>
      </c>
      <c r="Q2802">
        <v>0</v>
      </c>
      <c r="R2802" t="s">
        <v>96</v>
      </c>
      <c r="S2802">
        <v>3</v>
      </c>
      <c r="T2802">
        <v>11</v>
      </c>
      <c r="U2802">
        <v>0</v>
      </c>
      <c r="V2802">
        <v>0</v>
      </c>
      <c r="W2802">
        <v>110</v>
      </c>
      <c r="X2802">
        <v>5</v>
      </c>
      <c r="Y2802">
        <v>2</v>
      </c>
      <c r="Z2802">
        <v>78</v>
      </c>
      <c r="AA2802">
        <v>83</v>
      </c>
      <c r="AB2802">
        <v>2</v>
      </c>
      <c r="AC2802">
        <v>33</v>
      </c>
      <c r="AD2802">
        <v>1</v>
      </c>
      <c r="AE2802">
        <v>1</v>
      </c>
      <c r="AF2802">
        <v>0</v>
      </c>
      <c r="AG2802">
        <v>0</v>
      </c>
      <c r="AH2802">
        <v>2</v>
      </c>
      <c r="AI2802">
        <v>0</v>
      </c>
      <c r="AJ2802">
        <v>0</v>
      </c>
      <c r="AK2802">
        <v>2</v>
      </c>
      <c r="AL2802" t="s">
        <v>97</v>
      </c>
      <c r="AM2802" t="s">
        <v>97</v>
      </c>
      <c r="AN2802" t="s">
        <v>97</v>
      </c>
      <c r="AO2802" t="s">
        <v>97</v>
      </c>
      <c r="AP2802" t="s">
        <v>97</v>
      </c>
      <c r="AQ2802" t="s">
        <v>97</v>
      </c>
      <c r="AR2802" t="s">
        <v>97</v>
      </c>
      <c r="AS2802" t="s">
        <v>97</v>
      </c>
      <c r="AT2802" t="s">
        <v>97</v>
      </c>
      <c r="AU2802" t="s">
        <v>97</v>
      </c>
      <c r="AV2802" t="s">
        <v>97</v>
      </c>
      <c r="AW2802" t="s">
        <v>97</v>
      </c>
      <c r="AX2802" t="s">
        <v>97</v>
      </c>
      <c r="AY2802" t="s">
        <v>97</v>
      </c>
      <c r="AZ2802" t="s">
        <v>97</v>
      </c>
      <c r="BA2802" t="s">
        <v>97</v>
      </c>
      <c r="BB2802" t="s">
        <v>97</v>
      </c>
      <c r="BC2802" t="s">
        <v>97</v>
      </c>
      <c r="BD2802" t="s">
        <v>97</v>
      </c>
      <c r="BE2802" t="s">
        <v>97</v>
      </c>
      <c r="BF2802" t="s">
        <v>97</v>
      </c>
      <c r="BG2802" t="s">
        <v>97</v>
      </c>
      <c r="BH2802" t="s">
        <v>97</v>
      </c>
      <c r="BI2802" t="s">
        <v>97</v>
      </c>
      <c r="BJ2802" t="s">
        <v>97</v>
      </c>
      <c r="BK2802" t="s">
        <v>97</v>
      </c>
      <c r="BL2802" t="s">
        <v>97</v>
      </c>
      <c r="BM2802" t="s">
        <v>97</v>
      </c>
      <c r="BN2802" t="s">
        <v>97</v>
      </c>
      <c r="BO2802" t="s">
        <v>97</v>
      </c>
      <c r="BP2802" t="s">
        <v>97</v>
      </c>
      <c r="BQ2802">
        <v>82</v>
      </c>
      <c r="BR2802">
        <v>5</v>
      </c>
      <c r="BS2802" t="s">
        <v>97</v>
      </c>
      <c r="BT2802" t="s">
        <v>97</v>
      </c>
      <c r="BU2802" t="s">
        <v>97</v>
      </c>
      <c r="BV2802" t="s">
        <v>97</v>
      </c>
      <c r="BW2802" t="s">
        <v>97</v>
      </c>
      <c r="BX2802" t="s">
        <v>97</v>
      </c>
      <c r="BY2802" t="s">
        <v>97</v>
      </c>
      <c r="BZ2802" t="s">
        <v>97</v>
      </c>
      <c r="CA2802" t="s">
        <v>97</v>
      </c>
      <c r="CB2802" t="s">
        <v>97</v>
      </c>
      <c r="CC2802" t="s">
        <v>97</v>
      </c>
      <c r="CD2802" t="s">
        <v>97</v>
      </c>
      <c r="CE2802" t="s">
        <v>97</v>
      </c>
      <c r="CF2802" t="s">
        <v>97</v>
      </c>
      <c r="CG2802" t="s">
        <v>97</v>
      </c>
      <c r="CH2802" t="s">
        <v>97</v>
      </c>
      <c r="CI2802" t="s">
        <v>97</v>
      </c>
      <c r="CJ2802" t="s">
        <v>97</v>
      </c>
      <c r="CK2802" t="s">
        <v>97</v>
      </c>
      <c r="CL2802">
        <v>1</v>
      </c>
      <c r="CM2802">
        <v>21</v>
      </c>
      <c r="CN2802">
        <v>355</v>
      </c>
    </row>
    <row r="2803" spans="1:92" x14ac:dyDescent="0.25">
      <c r="A2803">
        <v>65</v>
      </c>
      <c r="B2803">
        <f t="shared" si="43"/>
        <v>7065</v>
      </c>
      <c r="C2803" t="s">
        <v>133</v>
      </c>
      <c r="D2803">
        <v>946</v>
      </c>
      <c r="E2803">
        <v>1</v>
      </c>
      <c r="F2803" t="s">
        <v>98</v>
      </c>
      <c r="G2803" t="s">
        <v>99</v>
      </c>
      <c r="H2803">
        <v>0</v>
      </c>
      <c r="I2803">
        <v>11</v>
      </c>
      <c r="J2803">
        <v>1</v>
      </c>
      <c r="K2803" t="s">
        <v>95</v>
      </c>
      <c r="L2803">
        <v>2</v>
      </c>
      <c r="M2803">
        <v>667</v>
      </c>
      <c r="P2803">
        <v>243</v>
      </c>
      <c r="Q2803">
        <v>0</v>
      </c>
      <c r="R2803" t="s">
        <v>96</v>
      </c>
      <c r="S2803">
        <v>2</v>
      </c>
      <c r="T2803">
        <v>16</v>
      </c>
      <c r="U2803">
        <v>3</v>
      </c>
      <c r="V2803">
        <v>8</v>
      </c>
      <c r="W2803">
        <v>110</v>
      </c>
      <c r="X2803">
        <v>7</v>
      </c>
      <c r="Y2803">
        <v>3</v>
      </c>
      <c r="Z2803">
        <v>95</v>
      </c>
      <c r="AA2803">
        <v>76</v>
      </c>
      <c r="AB2803">
        <v>5</v>
      </c>
      <c r="AC2803">
        <v>28</v>
      </c>
      <c r="AD2803">
        <v>0</v>
      </c>
      <c r="AE2803">
        <v>0</v>
      </c>
      <c r="AF2803">
        <v>0</v>
      </c>
      <c r="AG2803">
        <v>0</v>
      </c>
      <c r="AH2803">
        <v>6</v>
      </c>
      <c r="AI2803">
        <v>1</v>
      </c>
      <c r="AJ2803">
        <v>0</v>
      </c>
      <c r="AK2803">
        <v>2</v>
      </c>
      <c r="AL2803" t="s">
        <v>97</v>
      </c>
      <c r="AM2803" t="s">
        <v>97</v>
      </c>
      <c r="AN2803" t="s">
        <v>97</v>
      </c>
      <c r="AO2803" t="s">
        <v>97</v>
      </c>
      <c r="AP2803" t="s">
        <v>97</v>
      </c>
      <c r="AQ2803" t="s">
        <v>97</v>
      </c>
      <c r="AR2803" t="s">
        <v>97</v>
      </c>
      <c r="AS2803" t="s">
        <v>97</v>
      </c>
      <c r="AT2803" t="s">
        <v>97</v>
      </c>
      <c r="AU2803" t="s">
        <v>97</v>
      </c>
      <c r="AV2803" t="s">
        <v>97</v>
      </c>
      <c r="AW2803" t="s">
        <v>97</v>
      </c>
      <c r="AX2803" t="s">
        <v>97</v>
      </c>
      <c r="AY2803" t="s">
        <v>97</v>
      </c>
      <c r="AZ2803" t="s">
        <v>97</v>
      </c>
      <c r="BA2803" t="s">
        <v>97</v>
      </c>
      <c r="BB2803" t="s">
        <v>97</v>
      </c>
      <c r="BC2803" t="s">
        <v>97</v>
      </c>
      <c r="BD2803" t="s">
        <v>97</v>
      </c>
      <c r="BE2803" t="s">
        <v>97</v>
      </c>
      <c r="BF2803" t="s">
        <v>97</v>
      </c>
      <c r="BG2803" t="s">
        <v>97</v>
      </c>
      <c r="BH2803" t="s">
        <v>97</v>
      </c>
      <c r="BI2803" t="s">
        <v>97</v>
      </c>
      <c r="BJ2803" t="s">
        <v>97</v>
      </c>
      <c r="BK2803" t="s">
        <v>97</v>
      </c>
      <c r="BL2803" t="s">
        <v>97</v>
      </c>
      <c r="BM2803" t="s">
        <v>97</v>
      </c>
      <c r="BN2803" t="s">
        <v>97</v>
      </c>
      <c r="BO2803" t="s">
        <v>97</v>
      </c>
      <c r="BP2803" t="s">
        <v>97</v>
      </c>
      <c r="BQ2803">
        <v>58</v>
      </c>
      <c r="BR2803">
        <v>3</v>
      </c>
      <c r="BS2803" t="s">
        <v>97</v>
      </c>
      <c r="BT2803" t="s">
        <v>97</v>
      </c>
      <c r="BU2803" t="s">
        <v>97</v>
      </c>
      <c r="BV2803" t="s">
        <v>97</v>
      </c>
      <c r="BW2803" t="s">
        <v>97</v>
      </c>
      <c r="BX2803" t="s">
        <v>97</v>
      </c>
      <c r="BY2803" t="s">
        <v>97</v>
      </c>
      <c r="BZ2803" t="s">
        <v>97</v>
      </c>
      <c r="CA2803" t="s">
        <v>97</v>
      </c>
      <c r="CB2803" t="s">
        <v>97</v>
      </c>
      <c r="CC2803" t="s">
        <v>97</v>
      </c>
      <c r="CD2803" t="s">
        <v>97</v>
      </c>
      <c r="CE2803" t="s">
        <v>97</v>
      </c>
      <c r="CF2803" t="s">
        <v>97</v>
      </c>
      <c r="CG2803" t="s">
        <v>97</v>
      </c>
      <c r="CH2803" t="s">
        <v>97</v>
      </c>
      <c r="CI2803" t="s">
        <v>97</v>
      </c>
      <c r="CJ2803" t="s">
        <v>97</v>
      </c>
      <c r="CK2803" t="s">
        <v>97</v>
      </c>
      <c r="CL2803">
        <v>0</v>
      </c>
      <c r="CM2803">
        <v>23</v>
      </c>
      <c r="CN2803">
        <v>385</v>
      </c>
    </row>
    <row r="2804" spans="1:92" x14ac:dyDescent="0.25">
      <c r="A2804">
        <v>65</v>
      </c>
      <c r="B2804">
        <f t="shared" si="43"/>
        <v>7065</v>
      </c>
      <c r="C2804" t="s">
        <v>133</v>
      </c>
      <c r="D2804">
        <v>946</v>
      </c>
      <c r="E2804">
        <v>2</v>
      </c>
      <c r="F2804" t="s">
        <v>98</v>
      </c>
      <c r="G2804" t="s">
        <v>100</v>
      </c>
      <c r="H2804">
        <v>0</v>
      </c>
      <c r="I2804">
        <v>11</v>
      </c>
      <c r="J2804">
        <v>1</v>
      </c>
      <c r="K2804" t="s">
        <v>95</v>
      </c>
      <c r="L2804">
        <v>2</v>
      </c>
      <c r="M2804">
        <v>667</v>
      </c>
      <c r="P2804">
        <v>270</v>
      </c>
      <c r="Q2804">
        <v>0</v>
      </c>
      <c r="R2804" t="s">
        <v>96</v>
      </c>
      <c r="S2804">
        <v>2</v>
      </c>
      <c r="T2804">
        <v>17</v>
      </c>
      <c r="U2804">
        <v>2</v>
      </c>
      <c r="V2804">
        <v>4</v>
      </c>
      <c r="W2804">
        <v>105</v>
      </c>
      <c r="X2804">
        <v>4</v>
      </c>
      <c r="Y2804">
        <v>0</v>
      </c>
      <c r="Z2804">
        <v>78</v>
      </c>
      <c r="AA2804">
        <v>87</v>
      </c>
      <c r="AB2804">
        <v>4</v>
      </c>
      <c r="AC2804">
        <v>22</v>
      </c>
      <c r="AD2804">
        <v>0</v>
      </c>
      <c r="AE2804">
        <v>0</v>
      </c>
      <c r="AF2804">
        <v>0</v>
      </c>
      <c r="AG2804">
        <v>0</v>
      </c>
      <c r="AH2804">
        <v>2</v>
      </c>
      <c r="AI2804">
        <v>0</v>
      </c>
      <c r="AJ2804">
        <v>0</v>
      </c>
      <c r="AK2804">
        <v>1</v>
      </c>
      <c r="AL2804" t="s">
        <v>97</v>
      </c>
      <c r="AM2804" t="s">
        <v>97</v>
      </c>
      <c r="AN2804" t="s">
        <v>97</v>
      </c>
      <c r="AO2804" t="s">
        <v>97</v>
      </c>
      <c r="AP2804" t="s">
        <v>97</v>
      </c>
      <c r="AQ2804" t="s">
        <v>97</v>
      </c>
      <c r="AR2804" t="s">
        <v>97</v>
      </c>
      <c r="AS2804" t="s">
        <v>97</v>
      </c>
      <c r="AT2804" t="s">
        <v>97</v>
      </c>
      <c r="AU2804" t="s">
        <v>97</v>
      </c>
      <c r="AV2804" t="s">
        <v>97</v>
      </c>
      <c r="AW2804" t="s">
        <v>97</v>
      </c>
      <c r="AX2804" t="s">
        <v>97</v>
      </c>
      <c r="AY2804" t="s">
        <v>97</v>
      </c>
      <c r="AZ2804" t="s">
        <v>97</v>
      </c>
      <c r="BA2804" t="s">
        <v>97</v>
      </c>
      <c r="BB2804" t="s">
        <v>97</v>
      </c>
      <c r="BC2804" t="s">
        <v>97</v>
      </c>
      <c r="BD2804" t="s">
        <v>97</v>
      </c>
      <c r="BE2804" t="s">
        <v>97</v>
      </c>
      <c r="BF2804" t="s">
        <v>97</v>
      </c>
      <c r="BG2804" t="s">
        <v>97</v>
      </c>
      <c r="BH2804" t="s">
        <v>97</v>
      </c>
      <c r="BI2804" t="s">
        <v>97</v>
      </c>
      <c r="BJ2804" t="s">
        <v>97</v>
      </c>
      <c r="BK2804" t="s">
        <v>97</v>
      </c>
      <c r="BL2804" t="s">
        <v>97</v>
      </c>
      <c r="BM2804" t="s">
        <v>97</v>
      </c>
      <c r="BN2804" t="s">
        <v>97</v>
      </c>
      <c r="BO2804" t="s">
        <v>97</v>
      </c>
      <c r="BP2804" t="s">
        <v>97</v>
      </c>
      <c r="BQ2804">
        <v>62</v>
      </c>
      <c r="BR2804">
        <v>1</v>
      </c>
      <c r="BS2804" t="s">
        <v>97</v>
      </c>
      <c r="BT2804" t="s">
        <v>97</v>
      </c>
      <c r="BU2804" t="s">
        <v>97</v>
      </c>
      <c r="BV2804" t="s">
        <v>97</v>
      </c>
      <c r="BW2804" t="s">
        <v>97</v>
      </c>
      <c r="BX2804" t="s">
        <v>97</v>
      </c>
      <c r="BY2804" t="s">
        <v>97</v>
      </c>
      <c r="BZ2804" t="s">
        <v>97</v>
      </c>
      <c r="CA2804" t="s">
        <v>97</v>
      </c>
      <c r="CB2804" t="s">
        <v>97</v>
      </c>
      <c r="CC2804" t="s">
        <v>97</v>
      </c>
      <c r="CD2804" t="s">
        <v>97</v>
      </c>
      <c r="CE2804" t="s">
        <v>97</v>
      </c>
      <c r="CF2804" t="s">
        <v>97</v>
      </c>
      <c r="CG2804" t="s">
        <v>97</v>
      </c>
      <c r="CH2804" t="s">
        <v>97</v>
      </c>
      <c r="CI2804" t="s">
        <v>97</v>
      </c>
      <c r="CJ2804" t="s">
        <v>97</v>
      </c>
      <c r="CK2804" t="s">
        <v>97</v>
      </c>
      <c r="CL2804">
        <v>0</v>
      </c>
      <c r="CM2804">
        <v>35</v>
      </c>
      <c r="CN2804">
        <v>363</v>
      </c>
    </row>
    <row r="2805" spans="1:92" x14ac:dyDescent="0.25">
      <c r="A2805">
        <v>65</v>
      </c>
      <c r="B2805">
        <f t="shared" si="43"/>
        <v>7065</v>
      </c>
      <c r="C2805" t="s">
        <v>133</v>
      </c>
      <c r="D2805">
        <v>946</v>
      </c>
      <c r="E2805">
        <v>3</v>
      </c>
      <c r="F2805" t="s">
        <v>98</v>
      </c>
      <c r="G2805" t="s">
        <v>101</v>
      </c>
      <c r="H2805">
        <v>0</v>
      </c>
      <c r="I2805">
        <v>11</v>
      </c>
      <c r="J2805">
        <v>1</v>
      </c>
      <c r="K2805" t="s">
        <v>95</v>
      </c>
      <c r="L2805">
        <v>2</v>
      </c>
      <c r="M2805">
        <v>667</v>
      </c>
      <c r="P2805">
        <v>253</v>
      </c>
      <c r="Q2805">
        <v>0</v>
      </c>
      <c r="R2805" t="s">
        <v>96</v>
      </c>
      <c r="S2805">
        <v>1</v>
      </c>
      <c r="T2805">
        <v>14</v>
      </c>
      <c r="U2805">
        <v>1</v>
      </c>
      <c r="V2805">
        <v>7</v>
      </c>
      <c r="W2805">
        <v>121</v>
      </c>
      <c r="X2805">
        <v>2</v>
      </c>
      <c r="Y2805">
        <v>1</v>
      </c>
      <c r="Z2805">
        <v>85</v>
      </c>
      <c r="AA2805">
        <v>69</v>
      </c>
      <c r="AB2805">
        <v>3</v>
      </c>
      <c r="AC2805">
        <v>31</v>
      </c>
      <c r="AD2805">
        <v>1</v>
      </c>
      <c r="AE2805">
        <v>0</v>
      </c>
      <c r="AF2805">
        <v>0</v>
      </c>
      <c r="AG2805">
        <v>0</v>
      </c>
      <c r="AH2805">
        <v>4</v>
      </c>
      <c r="AI2805">
        <v>0</v>
      </c>
      <c r="AJ2805">
        <v>0</v>
      </c>
      <c r="AK2805">
        <v>1</v>
      </c>
      <c r="AL2805" t="s">
        <v>97</v>
      </c>
      <c r="AM2805" t="s">
        <v>97</v>
      </c>
      <c r="AN2805" t="s">
        <v>97</v>
      </c>
      <c r="AO2805" t="s">
        <v>97</v>
      </c>
      <c r="AP2805" t="s">
        <v>97</v>
      </c>
      <c r="AQ2805" t="s">
        <v>97</v>
      </c>
      <c r="AR2805" t="s">
        <v>97</v>
      </c>
      <c r="AS2805" t="s">
        <v>97</v>
      </c>
      <c r="AT2805" t="s">
        <v>97</v>
      </c>
      <c r="AU2805" t="s">
        <v>97</v>
      </c>
      <c r="AV2805" t="s">
        <v>97</v>
      </c>
      <c r="AW2805" t="s">
        <v>97</v>
      </c>
      <c r="AX2805" t="s">
        <v>97</v>
      </c>
      <c r="AY2805" t="s">
        <v>97</v>
      </c>
      <c r="AZ2805" t="s">
        <v>97</v>
      </c>
      <c r="BA2805" t="s">
        <v>97</v>
      </c>
      <c r="BB2805" t="s">
        <v>97</v>
      </c>
      <c r="BC2805" t="s">
        <v>97</v>
      </c>
      <c r="BD2805" t="s">
        <v>97</v>
      </c>
      <c r="BE2805" t="s">
        <v>97</v>
      </c>
      <c r="BF2805" t="s">
        <v>97</v>
      </c>
      <c r="BG2805" t="s">
        <v>97</v>
      </c>
      <c r="BH2805" t="s">
        <v>97</v>
      </c>
      <c r="BI2805" t="s">
        <v>97</v>
      </c>
      <c r="BJ2805" t="s">
        <v>97</v>
      </c>
      <c r="BK2805" t="s">
        <v>97</v>
      </c>
      <c r="BL2805" t="s">
        <v>97</v>
      </c>
      <c r="BM2805" t="s">
        <v>97</v>
      </c>
      <c r="BN2805" t="s">
        <v>97</v>
      </c>
      <c r="BO2805" t="s">
        <v>97</v>
      </c>
      <c r="BP2805" t="s">
        <v>97</v>
      </c>
      <c r="BQ2805">
        <v>68</v>
      </c>
      <c r="BR2805">
        <v>3</v>
      </c>
      <c r="BS2805" t="s">
        <v>97</v>
      </c>
      <c r="BT2805" t="s">
        <v>97</v>
      </c>
      <c r="BU2805" t="s">
        <v>97</v>
      </c>
      <c r="BV2805" t="s">
        <v>97</v>
      </c>
      <c r="BW2805" t="s">
        <v>97</v>
      </c>
      <c r="BX2805" t="s">
        <v>97</v>
      </c>
      <c r="BY2805" t="s">
        <v>97</v>
      </c>
      <c r="BZ2805" t="s">
        <v>97</v>
      </c>
      <c r="CA2805" t="s">
        <v>97</v>
      </c>
      <c r="CB2805" t="s">
        <v>97</v>
      </c>
      <c r="CC2805" t="s">
        <v>97</v>
      </c>
      <c r="CD2805" t="s">
        <v>97</v>
      </c>
      <c r="CE2805" t="s">
        <v>97</v>
      </c>
      <c r="CF2805" t="s">
        <v>97</v>
      </c>
      <c r="CG2805" t="s">
        <v>97</v>
      </c>
      <c r="CH2805" t="s">
        <v>97</v>
      </c>
      <c r="CI2805" t="s">
        <v>97</v>
      </c>
      <c r="CJ2805" t="s">
        <v>97</v>
      </c>
      <c r="CK2805" t="s">
        <v>97</v>
      </c>
      <c r="CL2805">
        <v>0</v>
      </c>
      <c r="CM2805">
        <v>27</v>
      </c>
      <c r="CN2805">
        <v>368</v>
      </c>
    </row>
    <row r="2806" spans="1:92" x14ac:dyDescent="0.25">
      <c r="A2806">
        <v>65</v>
      </c>
      <c r="B2806">
        <f t="shared" si="43"/>
        <v>7065</v>
      </c>
      <c r="C2806" t="s">
        <v>133</v>
      </c>
      <c r="D2806">
        <v>946</v>
      </c>
      <c r="E2806">
        <v>4</v>
      </c>
      <c r="F2806" t="s">
        <v>98</v>
      </c>
      <c r="G2806" t="s">
        <v>111</v>
      </c>
      <c r="H2806">
        <v>0</v>
      </c>
      <c r="I2806">
        <v>11</v>
      </c>
      <c r="J2806">
        <v>1</v>
      </c>
      <c r="K2806" t="s">
        <v>95</v>
      </c>
      <c r="L2806">
        <v>2</v>
      </c>
      <c r="M2806">
        <v>667</v>
      </c>
      <c r="P2806">
        <v>446</v>
      </c>
      <c r="Q2806">
        <v>0</v>
      </c>
      <c r="R2806" t="s">
        <v>96</v>
      </c>
      <c r="S2806">
        <v>3</v>
      </c>
      <c r="T2806">
        <v>21</v>
      </c>
      <c r="U2806">
        <v>2</v>
      </c>
      <c r="V2806">
        <v>6</v>
      </c>
      <c r="W2806">
        <v>132</v>
      </c>
      <c r="X2806">
        <v>1</v>
      </c>
      <c r="Y2806">
        <v>0</v>
      </c>
      <c r="Z2806">
        <v>79</v>
      </c>
      <c r="AA2806">
        <v>73</v>
      </c>
      <c r="AB2806">
        <v>3</v>
      </c>
      <c r="AC2806">
        <v>20</v>
      </c>
      <c r="AD2806">
        <v>0</v>
      </c>
      <c r="AE2806">
        <v>0</v>
      </c>
      <c r="AF2806">
        <v>0</v>
      </c>
      <c r="AG2806">
        <v>0</v>
      </c>
      <c r="AH2806">
        <v>2</v>
      </c>
      <c r="AI2806">
        <v>2</v>
      </c>
      <c r="AJ2806">
        <v>0</v>
      </c>
      <c r="AK2806">
        <v>1</v>
      </c>
      <c r="AL2806" t="s">
        <v>97</v>
      </c>
      <c r="AM2806" t="s">
        <v>97</v>
      </c>
      <c r="AN2806" t="s">
        <v>97</v>
      </c>
      <c r="AO2806" t="s">
        <v>97</v>
      </c>
      <c r="AP2806" t="s">
        <v>97</v>
      </c>
      <c r="AQ2806" t="s">
        <v>97</v>
      </c>
      <c r="AR2806" t="s">
        <v>97</v>
      </c>
      <c r="AS2806" t="s">
        <v>97</v>
      </c>
      <c r="AT2806" t="s">
        <v>97</v>
      </c>
      <c r="AU2806" t="s">
        <v>97</v>
      </c>
      <c r="AV2806" t="s">
        <v>97</v>
      </c>
      <c r="AW2806" t="s">
        <v>97</v>
      </c>
      <c r="AX2806" t="s">
        <v>97</v>
      </c>
      <c r="AY2806" t="s">
        <v>97</v>
      </c>
      <c r="AZ2806" t="s">
        <v>97</v>
      </c>
      <c r="BA2806" t="s">
        <v>97</v>
      </c>
      <c r="BB2806" t="s">
        <v>97</v>
      </c>
      <c r="BC2806" t="s">
        <v>97</v>
      </c>
      <c r="BD2806" t="s">
        <v>97</v>
      </c>
      <c r="BE2806" t="s">
        <v>97</v>
      </c>
      <c r="BF2806" t="s">
        <v>97</v>
      </c>
      <c r="BG2806" t="s">
        <v>97</v>
      </c>
      <c r="BH2806" t="s">
        <v>97</v>
      </c>
      <c r="BI2806" t="s">
        <v>97</v>
      </c>
      <c r="BJ2806" t="s">
        <v>97</v>
      </c>
      <c r="BK2806" t="s">
        <v>97</v>
      </c>
      <c r="BL2806" t="s">
        <v>97</v>
      </c>
      <c r="BM2806" t="s">
        <v>97</v>
      </c>
      <c r="BN2806" t="s">
        <v>97</v>
      </c>
      <c r="BO2806" t="s">
        <v>97</v>
      </c>
      <c r="BP2806" t="s">
        <v>97</v>
      </c>
      <c r="BQ2806">
        <v>61</v>
      </c>
      <c r="BR2806">
        <v>2</v>
      </c>
      <c r="BS2806" t="s">
        <v>97</v>
      </c>
      <c r="BT2806" t="s">
        <v>97</v>
      </c>
      <c r="BU2806" t="s">
        <v>97</v>
      </c>
      <c r="BV2806" t="s">
        <v>97</v>
      </c>
      <c r="BW2806" t="s">
        <v>97</v>
      </c>
      <c r="BX2806" t="s">
        <v>97</v>
      </c>
      <c r="BY2806" t="s">
        <v>97</v>
      </c>
      <c r="BZ2806" t="s">
        <v>97</v>
      </c>
      <c r="CA2806" t="s">
        <v>97</v>
      </c>
      <c r="CB2806" t="s">
        <v>97</v>
      </c>
      <c r="CC2806" t="s">
        <v>97</v>
      </c>
      <c r="CD2806" t="s">
        <v>97</v>
      </c>
      <c r="CE2806" t="s">
        <v>97</v>
      </c>
      <c r="CF2806" t="s">
        <v>97</v>
      </c>
      <c r="CG2806" t="s">
        <v>97</v>
      </c>
      <c r="CH2806" t="s">
        <v>97</v>
      </c>
      <c r="CI2806" t="s">
        <v>97</v>
      </c>
      <c r="CJ2806" t="s">
        <v>97</v>
      </c>
      <c r="CK2806" t="s">
        <v>97</v>
      </c>
      <c r="CL2806">
        <v>2</v>
      </c>
      <c r="CM2806">
        <v>25</v>
      </c>
      <c r="CN2806">
        <v>372</v>
      </c>
    </row>
    <row r="2807" spans="1:92" x14ac:dyDescent="0.25">
      <c r="A2807">
        <v>65</v>
      </c>
      <c r="B2807">
        <f t="shared" si="43"/>
        <v>7065</v>
      </c>
      <c r="C2807" t="s">
        <v>133</v>
      </c>
      <c r="D2807">
        <v>947</v>
      </c>
      <c r="E2807">
        <v>1</v>
      </c>
      <c r="F2807" t="s">
        <v>93</v>
      </c>
      <c r="G2807" t="s">
        <v>94</v>
      </c>
      <c r="H2807">
        <v>0</v>
      </c>
      <c r="I2807">
        <v>11</v>
      </c>
      <c r="J2807">
        <v>1</v>
      </c>
      <c r="K2807" t="s">
        <v>95</v>
      </c>
      <c r="L2807">
        <v>2</v>
      </c>
      <c r="M2807">
        <v>680</v>
      </c>
      <c r="P2807">
        <v>261</v>
      </c>
      <c r="Q2807">
        <v>0</v>
      </c>
      <c r="R2807" t="s">
        <v>96</v>
      </c>
      <c r="S2807">
        <v>5</v>
      </c>
      <c r="T2807">
        <v>10</v>
      </c>
      <c r="U2807">
        <v>1</v>
      </c>
      <c r="V2807">
        <v>6</v>
      </c>
      <c r="W2807">
        <v>116</v>
      </c>
      <c r="X2807">
        <v>5</v>
      </c>
      <c r="Y2807">
        <v>3</v>
      </c>
      <c r="Z2807">
        <v>32</v>
      </c>
      <c r="AA2807">
        <v>94</v>
      </c>
      <c r="AB2807">
        <v>5</v>
      </c>
      <c r="AC2807">
        <v>19</v>
      </c>
      <c r="AD2807">
        <v>0</v>
      </c>
      <c r="AE2807">
        <v>0</v>
      </c>
      <c r="AF2807">
        <v>1</v>
      </c>
      <c r="AG2807">
        <v>0</v>
      </c>
      <c r="AH2807">
        <v>3</v>
      </c>
      <c r="AI2807">
        <v>1</v>
      </c>
      <c r="AJ2807">
        <v>2</v>
      </c>
      <c r="AK2807">
        <v>0</v>
      </c>
      <c r="AL2807" t="s">
        <v>97</v>
      </c>
      <c r="AM2807" t="s">
        <v>97</v>
      </c>
      <c r="AN2807" t="s">
        <v>97</v>
      </c>
      <c r="AO2807" t="s">
        <v>97</v>
      </c>
      <c r="AP2807" t="s">
        <v>97</v>
      </c>
      <c r="AQ2807" t="s">
        <v>97</v>
      </c>
      <c r="AR2807" t="s">
        <v>97</v>
      </c>
      <c r="AS2807" t="s">
        <v>97</v>
      </c>
      <c r="AT2807" t="s">
        <v>97</v>
      </c>
      <c r="AU2807" t="s">
        <v>97</v>
      </c>
      <c r="AV2807" t="s">
        <v>97</v>
      </c>
      <c r="AW2807" t="s">
        <v>97</v>
      </c>
      <c r="AX2807" t="s">
        <v>97</v>
      </c>
      <c r="AY2807" t="s">
        <v>97</v>
      </c>
      <c r="AZ2807" t="s">
        <v>97</v>
      </c>
      <c r="BA2807" t="s">
        <v>97</v>
      </c>
      <c r="BB2807" t="s">
        <v>97</v>
      </c>
      <c r="BC2807" t="s">
        <v>97</v>
      </c>
      <c r="BD2807" t="s">
        <v>97</v>
      </c>
      <c r="BE2807" t="s">
        <v>97</v>
      </c>
      <c r="BF2807" t="s">
        <v>97</v>
      </c>
      <c r="BG2807" t="s">
        <v>97</v>
      </c>
      <c r="BH2807" t="s">
        <v>97</v>
      </c>
      <c r="BI2807" t="s">
        <v>97</v>
      </c>
      <c r="BJ2807" t="s">
        <v>97</v>
      </c>
      <c r="BK2807" t="s">
        <v>97</v>
      </c>
      <c r="BL2807" t="s">
        <v>97</v>
      </c>
      <c r="BM2807" t="s">
        <v>97</v>
      </c>
      <c r="BN2807" t="s">
        <v>97</v>
      </c>
      <c r="BO2807" t="s">
        <v>97</v>
      </c>
      <c r="BP2807" t="s">
        <v>97</v>
      </c>
      <c r="BQ2807">
        <v>125</v>
      </c>
      <c r="BR2807">
        <v>2</v>
      </c>
      <c r="BS2807" t="s">
        <v>97</v>
      </c>
      <c r="BT2807" t="s">
        <v>97</v>
      </c>
      <c r="BU2807" t="s">
        <v>97</v>
      </c>
      <c r="BV2807" t="s">
        <v>97</v>
      </c>
      <c r="BW2807" t="s">
        <v>97</v>
      </c>
      <c r="BX2807" t="s">
        <v>97</v>
      </c>
      <c r="BY2807" t="s">
        <v>97</v>
      </c>
      <c r="BZ2807" t="s">
        <v>97</v>
      </c>
      <c r="CA2807" t="s">
        <v>97</v>
      </c>
      <c r="CB2807" t="s">
        <v>97</v>
      </c>
      <c r="CC2807" t="s">
        <v>97</v>
      </c>
      <c r="CD2807" t="s">
        <v>97</v>
      </c>
      <c r="CE2807" t="s">
        <v>97</v>
      </c>
      <c r="CF2807" t="s">
        <v>97</v>
      </c>
      <c r="CG2807" t="s">
        <v>97</v>
      </c>
      <c r="CH2807" t="s">
        <v>97</v>
      </c>
      <c r="CI2807" t="s">
        <v>97</v>
      </c>
      <c r="CJ2807" t="s">
        <v>97</v>
      </c>
      <c r="CK2807" t="s">
        <v>97</v>
      </c>
      <c r="CL2807">
        <v>0</v>
      </c>
      <c r="CM2807">
        <v>15</v>
      </c>
      <c r="CN2807">
        <v>318</v>
      </c>
    </row>
    <row r="2808" spans="1:92" x14ac:dyDescent="0.25">
      <c r="A2808">
        <v>65</v>
      </c>
      <c r="B2808">
        <f t="shared" si="43"/>
        <v>7065</v>
      </c>
      <c r="C2808" t="s">
        <v>133</v>
      </c>
      <c r="D2808">
        <v>947</v>
      </c>
      <c r="E2808">
        <v>1</v>
      </c>
      <c r="F2808" t="s">
        <v>98</v>
      </c>
      <c r="G2808" t="s">
        <v>99</v>
      </c>
      <c r="H2808">
        <v>0</v>
      </c>
      <c r="I2808">
        <v>11</v>
      </c>
      <c r="J2808">
        <v>1</v>
      </c>
      <c r="K2808" t="s">
        <v>95</v>
      </c>
      <c r="L2808">
        <v>2</v>
      </c>
      <c r="M2808">
        <v>679</v>
      </c>
      <c r="P2808">
        <v>235</v>
      </c>
      <c r="Q2808">
        <v>0</v>
      </c>
      <c r="R2808" t="s">
        <v>96</v>
      </c>
      <c r="S2808">
        <v>5</v>
      </c>
      <c r="T2808">
        <v>31</v>
      </c>
      <c r="U2808">
        <v>3</v>
      </c>
      <c r="V2808">
        <v>5</v>
      </c>
      <c r="W2808">
        <v>128</v>
      </c>
      <c r="X2808">
        <v>5</v>
      </c>
      <c r="Y2808">
        <v>4</v>
      </c>
      <c r="Z2808">
        <v>30</v>
      </c>
      <c r="AA2808">
        <v>120</v>
      </c>
      <c r="AB2808">
        <v>10</v>
      </c>
      <c r="AC2808">
        <v>13</v>
      </c>
      <c r="AD2808">
        <v>0</v>
      </c>
      <c r="AE2808">
        <v>0</v>
      </c>
      <c r="AF2808">
        <v>0</v>
      </c>
      <c r="AG2808">
        <v>0</v>
      </c>
      <c r="AH2808">
        <v>4</v>
      </c>
      <c r="AI2808">
        <v>2</v>
      </c>
      <c r="AJ2808">
        <v>0</v>
      </c>
      <c r="AK2808">
        <v>1</v>
      </c>
      <c r="AL2808" t="s">
        <v>97</v>
      </c>
      <c r="AM2808" t="s">
        <v>97</v>
      </c>
      <c r="AN2808" t="s">
        <v>97</v>
      </c>
      <c r="AO2808" t="s">
        <v>97</v>
      </c>
      <c r="AP2808" t="s">
        <v>97</v>
      </c>
      <c r="AQ2808" t="s">
        <v>97</v>
      </c>
      <c r="AR2808" t="s">
        <v>97</v>
      </c>
      <c r="AS2808" t="s">
        <v>97</v>
      </c>
      <c r="AT2808" t="s">
        <v>97</v>
      </c>
      <c r="AU2808" t="s">
        <v>97</v>
      </c>
      <c r="AV2808" t="s">
        <v>97</v>
      </c>
      <c r="AW2808" t="s">
        <v>97</v>
      </c>
      <c r="AX2808" t="s">
        <v>97</v>
      </c>
      <c r="AY2808" t="s">
        <v>97</v>
      </c>
      <c r="AZ2808" t="s">
        <v>97</v>
      </c>
      <c r="BA2808" t="s">
        <v>97</v>
      </c>
      <c r="BB2808" t="s">
        <v>97</v>
      </c>
      <c r="BC2808" t="s">
        <v>97</v>
      </c>
      <c r="BD2808" t="s">
        <v>97</v>
      </c>
      <c r="BE2808" t="s">
        <v>97</v>
      </c>
      <c r="BF2808" t="s">
        <v>97</v>
      </c>
      <c r="BG2808" t="s">
        <v>97</v>
      </c>
      <c r="BH2808" t="s">
        <v>97</v>
      </c>
      <c r="BI2808" t="s">
        <v>97</v>
      </c>
      <c r="BJ2808" t="s">
        <v>97</v>
      </c>
      <c r="BK2808" t="s">
        <v>97</v>
      </c>
      <c r="BL2808" t="s">
        <v>97</v>
      </c>
      <c r="BM2808" t="s">
        <v>97</v>
      </c>
      <c r="BN2808" t="s">
        <v>97</v>
      </c>
      <c r="BO2808" t="s">
        <v>97</v>
      </c>
      <c r="BP2808" t="s">
        <v>97</v>
      </c>
      <c r="BQ2808">
        <v>81</v>
      </c>
      <c r="BR2808">
        <v>4</v>
      </c>
      <c r="BS2808" t="s">
        <v>97</v>
      </c>
      <c r="BT2808" t="s">
        <v>97</v>
      </c>
      <c r="BU2808" t="s">
        <v>97</v>
      </c>
      <c r="BV2808" t="s">
        <v>97</v>
      </c>
      <c r="BW2808" t="s">
        <v>97</v>
      </c>
      <c r="BX2808" t="s">
        <v>97</v>
      </c>
      <c r="BY2808" t="s">
        <v>97</v>
      </c>
      <c r="BZ2808" t="s">
        <v>97</v>
      </c>
      <c r="CA2808" t="s">
        <v>97</v>
      </c>
      <c r="CB2808" t="s">
        <v>97</v>
      </c>
      <c r="CC2808" t="s">
        <v>97</v>
      </c>
      <c r="CD2808" t="s">
        <v>97</v>
      </c>
      <c r="CE2808" t="s">
        <v>97</v>
      </c>
      <c r="CF2808" t="s">
        <v>97</v>
      </c>
      <c r="CG2808" t="s">
        <v>97</v>
      </c>
      <c r="CH2808" t="s">
        <v>97</v>
      </c>
      <c r="CI2808" t="s">
        <v>97</v>
      </c>
      <c r="CJ2808" t="s">
        <v>97</v>
      </c>
      <c r="CK2808" t="s">
        <v>97</v>
      </c>
      <c r="CL2808">
        <v>0</v>
      </c>
      <c r="CM2808">
        <v>24</v>
      </c>
      <c r="CN2808">
        <v>385</v>
      </c>
    </row>
    <row r="2809" spans="1:92" x14ac:dyDescent="0.25">
      <c r="A2809">
        <v>65</v>
      </c>
      <c r="B2809">
        <f t="shared" si="43"/>
        <v>7065</v>
      </c>
      <c r="C2809" t="s">
        <v>133</v>
      </c>
      <c r="D2809">
        <v>947</v>
      </c>
      <c r="E2809">
        <v>2</v>
      </c>
      <c r="F2809" t="s">
        <v>98</v>
      </c>
      <c r="G2809" t="s">
        <v>100</v>
      </c>
      <c r="H2809">
        <v>0</v>
      </c>
      <c r="I2809">
        <v>11</v>
      </c>
      <c r="J2809">
        <v>1</v>
      </c>
      <c r="K2809" t="s">
        <v>95</v>
      </c>
      <c r="L2809">
        <v>2</v>
      </c>
      <c r="M2809">
        <v>679</v>
      </c>
      <c r="P2809">
        <v>250</v>
      </c>
      <c r="Q2809">
        <v>0</v>
      </c>
      <c r="R2809" t="s">
        <v>96</v>
      </c>
      <c r="S2809">
        <v>3</v>
      </c>
      <c r="T2809">
        <v>0</v>
      </c>
      <c r="U2809">
        <v>3</v>
      </c>
      <c r="V2809">
        <v>2</v>
      </c>
      <c r="W2809">
        <v>120</v>
      </c>
      <c r="X2809">
        <v>7</v>
      </c>
      <c r="Y2809">
        <v>4</v>
      </c>
      <c r="Z2809">
        <v>37</v>
      </c>
      <c r="AA2809">
        <v>114</v>
      </c>
      <c r="AB2809">
        <v>3</v>
      </c>
      <c r="AC2809">
        <v>40</v>
      </c>
      <c r="AD2809">
        <v>0</v>
      </c>
      <c r="AE2809">
        <v>0</v>
      </c>
      <c r="AF2809">
        <v>0</v>
      </c>
      <c r="AG2809">
        <v>0</v>
      </c>
      <c r="AH2809">
        <v>4</v>
      </c>
      <c r="AI2809">
        <v>2</v>
      </c>
      <c r="AJ2809">
        <v>0</v>
      </c>
      <c r="AK2809">
        <v>0</v>
      </c>
      <c r="AL2809" t="s">
        <v>97</v>
      </c>
      <c r="AM2809" t="s">
        <v>97</v>
      </c>
      <c r="AN2809" t="s">
        <v>97</v>
      </c>
      <c r="AO2809" t="s">
        <v>97</v>
      </c>
      <c r="AP2809" t="s">
        <v>97</v>
      </c>
      <c r="AQ2809" t="s">
        <v>97</v>
      </c>
      <c r="AR2809" t="s">
        <v>97</v>
      </c>
      <c r="AS2809" t="s">
        <v>97</v>
      </c>
      <c r="AT2809" t="s">
        <v>97</v>
      </c>
      <c r="AU2809" t="s">
        <v>97</v>
      </c>
      <c r="AV2809" t="s">
        <v>97</v>
      </c>
      <c r="AW2809" t="s">
        <v>97</v>
      </c>
      <c r="AX2809" t="s">
        <v>97</v>
      </c>
      <c r="AY2809" t="s">
        <v>97</v>
      </c>
      <c r="AZ2809" t="s">
        <v>97</v>
      </c>
      <c r="BA2809" t="s">
        <v>97</v>
      </c>
      <c r="BB2809" t="s">
        <v>97</v>
      </c>
      <c r="BC2809" t="s">
        <v>97</v>
      </c>
      <c r="BD2809" t="s">
        <v>97</v>
      </c>
      <c r="BE2809" t="s">
        <v>97</v>
      </c>
      <c r="BF2809" t="s">
        <v>97</v>
      </c>
      <c r="BG2809" t="s">
        <v>97</v>
      </c>
      <c r="BH2809" t="s">
        <v>97</v>
      </c>
      <c r="BI2809" t="s">
        <v>97</v>
      </c>
      <c r="BJ2809" t="s">
        <v>97</v>
      </c>
      <c r="BK2809" t="s">
        <v>97</v>
      </c>
      <c r="BL2809" t="s">
        <v>97</v>
      </c>
      <c r="BM2809" t="s">
        <v>97</v>
      </c>
      <c r="BN2809" t="s">
        <v>97</v>
      </c>
      <c r="BO2809" t="s">
        <v>97</v>
      </c>
      <c r="BP2809" t="s">
        <v>97</v>
      </c>
      <c r="BQ2809">
        <v>79</v>
      </c>
      <c r="BR2809">
        <v>4</v>
      </c>
      <c r="BS2809" t="s">
        <v>97</v>
      </c>
      <c r="BT2809" t="s">
        <v>97</v>
      </c>
      <c r="BU2809" t="s">
        <v>97</v>
      </c>
      <c r="BV2809" t="s">
        <v>97</v>
      </c>
      <c r="BW2809" t="s">
        <v>97</v>
      </c>
      <c r="BX2809" t="s">
        <v>97</v>
      </c>
      <c r="BY2809" t="s">
        <v>97</v>
      </c>
      <c r="BZ2809" t="s">
        <v>97</v>
      </c>
      <c r="CA2809" t="s">
        <v>97</v>
      </c>
      <c r="CB2809" t="s">
        <v>97</v>
      </c>
      <c r="CC2809" t="s">
        <v>97</v>
      </c>
      <c r="CD2809" t="s">
        <v>97</v>
      </c>
      <c r="CE2809" t="s">
        <v>97</v>
      </c>
      <c r="CF2809" t="s">
        <v>97</v>
      </c>
      <c r="CG2809" t="s">
        <v>97</v>
      </c>
      <c r="CH2809" t="s">
        <v>97</v>
      </c>
      <c r="CI2809" t="s">
        <v>97</v>
      </c>
      <c r="CJ2809" t="s">
        <v>97</v>
      </c>
      <c r="CK2809" t="s">
        <v>97</v>
      </c>
      <c r="CL2809">
        <v>0</v>
      </c>
      <c r="CM2809">
        <v>22</v>
      </c>
      <c r="CN2809">
        <v>361</v>
      </c>
    </row>
    <row r="2810" spans="1:92" x14ac:dyDescent="0.25">
      <c r="A2810">
        <v>65</v>
      </c>
      <c r="B2810">
        <f t="shared" si="43"/>
        <v>7065</v>
      </c>
      <c r="C2810" t="s">
        <v>133</v>
      </c>
      <c r="D2810">
        <v>947</v>
      </c>
      <c r="E2810">
        <v>3</v>
      </c>
      <c r="F2810" t="s">
        <v>98</v>
      </c>
      <c r="G2810" t="s">
        <v>101</v>
      </c>
      <c r="H2810">
        <v>0</v>
      </c>
      <c r="I2810">
        <v>11</v>
      </c>
      <c r="J2810">
        <v>1</v>
      </c>
      <c r="K2810" t="s">
        <v>95</v>
      </c>
      <c r="L2810">
        <v>2</v>
      </c>
      <c r="M2810">
        <v>679</v>
      </c>
      <c r="P2810">
        <v>275</v>
      </c>
      <c r="Q2810">
        <v>0</v>
      </c>
      <c r="R2810" t="s">
        <v>96</v>
      </c>
      <c r="S2810">
        <v>1</v>
      </c>
      <c r="T2810">
        <v>12</v>
      </c>
      <c r="U2810">
        <v>3</v>
      </c>
      <c r="V2810">
        <v>7</v>
      </c>
      <c r="W2810">
        <v>96</v>
      </c>
      <c r="X2810">
        <v>8</v>
      </c>
      <c r="Y2810">
        <v>0</v>
      </c>
      <c r="Z2810">
        <v>44</v>
      </c>
      <c r="AA2810">
        <v>93</v>
      </c>
      <c r="AB2810">
        <v>4</v>
      </c>
      <c r="AC2810">
        <v>21</v>
      </c>
      <c r="AD2810">
        <v>1</v>
      </c>
      <c r="AE2810">
        <v>0</v>
      </c>
      <c r="AF2810">
        <v>1</v>
      </c>
      <c r="AG2810">
        <v>0</v>
      </c>
      <c r="AH2810">
        <v>6</v>
      </c>
      <c r="AI2810">
        <v>1</v>
      </c>
      <c r="AJ2810">
        <v>0</v>
      </c>
      <c r="AK2810">
        <v>6</v>
      </c>
      <c r="AL2810" t="s">
        <v>97</v>
      </c>
      <c r="AM2810" t="s">
        <v>97</v>
      </c>
      <c r="AN2810" t="s">
        <v>97</v>
      </c>
      <c r="AO2810" t="s">
        <v>97</v>
      </c>
      <c r="AP2810" t="s">
        <v>97</v>
      </c>
      <c r="AQ2810" t="s">
        <v>97</v>
      </c>
      <c r="AR2810" t="s">
        <v>97</v>
      </c>
      <c r="AS2810" t="s">
        <v>97</v>
      </c>
      <c r="AT2810" t="s">
        <v>97</v>
      </c>
      <c r="AU2810" t="s">
        <v>97</v>
      </c>
      <c r="AV2810" t="s">
        <v>97</v>
      </c>
      <c r="AW2810" t="s">
        <v>97</v>
      </c>
      <c r="AX2810" t="s">
        <v>97</v>
      </c>
      <c r="AY2810" t="s">
        <v>97</v>
      </c>
      <c r="AZ2810" t="s">
        <v>97</v>
      </c>
      <c r="BA2810" t="s">
        <v>97</v>
      </c>
      <c r="BB2810" t="s">
        <v>97</v>
      </c>
      <c r="BC2810" t="s">
        <v>97</v>
      </c>
      <c r="BD2810" t="s">
        <v>97</v>
      </c>
      <c r="BE2810" t="s">
        <v>97</v>
      </c>
      <c r="BF2810" t="s">
        <v>97</v>
      </c>
      <c r="BG2810" t="s">
        <v>97</v>
      </c>
      <c r="BH2810" t="s">
        <v>97</v>
      </c>
      <c r="BI2810" t="s">
        <v>97</v>
      </c>
      <c r="BJ2810" t="s">
        <v>97</v>
      </c>
      <c r="BK2810" t="s">
        <v>97</v>
      </c>
      <c r="BL2810" t="s">
        <v>97</v>
      </c>
      <c r="BM2810" t="s">
        <v>97</v>
      </c>
      <c r="BN2810" t="s">
        <v>97</v>
      </c>
      <c r="BO2810" t="s">
        <v>97</v>
      </c>
      <c r="BP2810" t="s">
        <v>97</v>
      </c>
      <c r="BQ2810">
        <v>80</v>
      </c>
      <c r="BR2810">
        <v>7</v>
      </c>
      <c r="BS2810" t="s">
        <v>97</v>
      </c>
      <c r="BT2810" t="s">
        <v>97</v>
      </c>
      <c r="BU2810" t="s">
        <v>97</v>
      </c>
      <c r="BV2810" t="s">
        <v>97</v>
      </c>
      <c r="BW2810" t="s">
        <v>97</v>
      </c>
      <c r="BX2810" t="s">
        <v>97</v>
      </c>
      <c r="BY2810" t="s">
        <v>97</v>
      </c>
      <c r="BZ2810" t="s">
        <v>97</v>
      </c>
      <c r="CA2810" t="s">
        <v>97</v>
      </c>
      <c r="CB2810" t="s">
        <v>97</v>
      </c>
      <c r="CC2810" t="s">
        <v>97</v>
      </c>
      <c r="CD2810" t="s">
        <v>97</v>
      </c>
      <c r="CE2810" t="s">
        <v>97</v>
      </c>
      <c r="CF2810" t="s">
        <v>97</v>
      </c>
      <c r="CG2810" t="s">
        <v>97</v>
      </c>
      <c r="CH2810" t="s">
        <v>97</v>
      </c>
      <c r="CI2810" t="s">
        <v>97</v>
      </c>
      <c r="CJ2810" t="s">
        <v>97</v>
      </c>
      <c r="CK2810" t="s">
        <v>97</v>
      </c>
      <c r="CL2810">
        <v>0</v>
      </c>
      <c r="CM2810">
        <v>31</v>
      </c>
      <c r="CN2810">
        <v>335</v>
      </c>
    </row>
    <row r="2811" spans="1:92" x14ac:dyDescent="0.25">
      <c r="A2811">
        <v>65</v>
      </c>
      <c r="B2811">
        <f t="shared" si="43"/>
        <v>7065</v>
      </c>
      <c r="C2811" t="s">
        <v>133</v>
      </c>
      <c r="D2811">
        <v>947</v>
      </c>
      <c r="E2811">
        <v>4</v>
      </c>
      <c r="F2811" t="s">
        <v>98</v>
      </c>
      <c r="G2811" t="s">
        <v>111</v>
      </c>
      <c r="H2811">
        <v>0</v>
      </c>
      <c r="I2811">
        <v>11</v>
      </c>
      <c r="J2811">
        <v>1</v>
      </c>
      <c r="K2811" t="s">
        <v>95</v>
      </c>
      <c r="L2811">
        <v>2</v>
      </c>
      <c r="M2811">
        <v>679</v>
      </c>
      <c r="P2811">
        <v>273</v>
      </c>
      <c r="Q2811">
        <v>0</v>
      </c>
      <c r="R2811" t="s">
        <v>96</v>
      </c>
      <c r="S2811">
        <v>6</v>
      </c>
      <c r="T2811">
        <v>44</v>
      </c>
      <c r="U2811">
        <v>4</v>
      </c>
      <c r="V2811">
        <v>17</v>
      </c>
      <c r="W2811">
        <v>104</v>
      </c>
      <c r="X2811">
        <v>11</v>
      </c>
      <c r="Y2811">
        <v>0</v>
      </c>
      <c r="Z2811">
        <v>37</v>
      </c>
      <c r="AA2811">
        <v>109</v>
      </c>
      <c r="AB2811">
        <v>8</v>
      </c>
      <c r="AC2811">
        <v>18</v>
      </c>
      <c r="AD2811">
        <v>2</v>
      </c>
      <c r="AE2811">
        <v>0</v>
      </c>
      <c r="AF2811">
        <v>0</v>
      </c>
      <c r="AG2811">
        <v>1</v>
      </c>
      <c r="AH2811">
        <v>3</v>
      </c>
      <c r="AI2811">
        <v>2</v>
      </c>
      <c r="AJ2811">
        <v>0</v>
      </c>
      <c r="AK2811">
        <v>1</v>
      </c>
      <c r="AL2811" t="s">
        <v>97</v>
      </c>
      <c r="AM2811" t="s">
        <v>97</v>
      </c>
      <c r="AN2811" t="s">
        <v>97</v>
      </c>
      <c r="AO2811" t="s">
        <v>97</v>
      </c>
      <c r="AP2811" t="s">
        <v>97</v>
      </c>
      <c r="AQ2811" t="s">
        <v>97</v>
      </c>
      <c r="AR2811" t="s">
        <v>97</v>
      </c>
      <c r="AS2811" t="s">
        <v>97</v>
      </c>
      <c r="AT2811" t="s">
        <v>97</v>
      </c>
      <c r="AU2811" t="s">
        <v>97</v>
      </c>
      <c r="AV2811" t="s">
        <v>97</v>
      </c>
      <c r="AW2811" t="s">
        <v>97</v>
      </c>
      <c r="AX2811" t="s">
        <v>97</v>
      </c>
      <c r="AY2811" t="s">
        <v>97</v>
      </c>
      <c r="AZ2811" t="s">
        <v>97</v>
      </c>
      <c r="BA2811" t="s">
        <v>97</v>
      </c>
      <c r="BB2811" t="s">
        <v>97</v>
      </c>
      <c r="BC2811" t="s">
        <v>97</v>
      </c>
      <c r="BD2811" t="s">
        <v>97</v>
      </c>
      <c r="BE2811" t="s">
        <v>97</v>
      </c>
      <c r="BF2811" t="s">
        <v>97</v>
      </c>
      <c r="BG2811" t="s">
        <v>97</v>
      </c>
      <c r="BH2811" t="s">
        <v>97</v>
      </c>
      <c r="BI2811" t="s">
        <v>97</v>
      </c>
      <c r="BJ2811" t="s">
        <v>97</v>
      </c>
      <c r="BK2811" t="s">
        <v>97</v>
      </c>
      <c r="BL2811" t="s">
        <v>97</v>
      </c>
      <c r="BM2811" t="s">
        <v>97</v>
      </c>
      <c r="BN2811" t="s">
        <v>97</v>
      </c>
      <c r="BO2811" t="s">
        <v>97</v>
      </c>
      <c r="BP2811" t="s">
        <v>97</v>
      </c>
      <c r="BQ2811">
        <v>78</v>
      </c>
      <c r="BR2811">
        <v>2</v>
      </c>
      <c r="BS2811" t="s">
        <v>97</v>
      </c>
      <c r="BT2811" t="s">
        <v>97</v>
      </c>
      <c r="BU2811" t="s">
        <v>97</v>
      </c>
      <c r="BV2811" t="s">
        <v>97</v>
      </c>
      <c r="BW2811" t="s">
        <v>97</v>
      </c>
      <c r="BX2811" t="s">
        <v>97</v>
      </c>
      <c r="BY2811" t="s">
        <v>97</v>
      </c>
      <c r="BZ2811" t="s">
        <v>97</v>
      </c>
      <c r="CA2811" t="s">
        <v>97</v>
      </c>
      <c r="CB2811" t="s">
        <v>97</v>
      </c>
      <c r="CC2811" t="s">
        <v>97</v>
      </c>
      <c r="CD2811" t="s">
        <v>97</v>
      </c>
      <c r="CE2811" t="s">
        <v>97</v>
      </c>
      <c r="CF2811" t="s">
        <v>97</v>
      </c>
      <c r="CG2811" t="s">
        <v>97</v>
      </c>
      <c r="CH2811" t="s">
        <v>97</v>
      </c>
      <c r="CI2811" t="s">
        <v>97</v>
      </c>
      <c r="CJ2811" t="s">
        <v>97</v>
      </c>
      <c r="CK2811" t="s">
        <v>97</v>
      </c>
      <c r="CL2811">
        <v>0</v>
      </c>
      <c r="CM2811">
        <v>16</v>
      </c>
      <c r="CN2811">
        <v>383</v>
      </c>
    </row>
    <row r="2812" spans="1:92" x14ac:dyDescent="0.25">
      <c r="A2812">
        <v>65</v>
      </c>
      <c r="B2812">
        <f t="shared" si="43"/>
        <v>7065</v>
      </c>
      <c r="C2812" t="s">
        <v>133</v>
      </c>
      <c r="D2812">
        <v>947</v>
      </c>
      <c r="E2812">
        <v>5</v>
      </c>
      <c r="F2812" t="s">
        <v>98</v>
      </c>
      <c r="G2812" t="s">
        <v>139</v>
      </c>
      <c r="H2812">
        <v>0</v>
      </c>
      <c r="I2812">
        <v>11</v>
      </c>
      <c r="J2812">
        <v>1</v>
      </c>
      <c r="K2812" t="s">
        <v>95</v>
      </c>
      <c r="L2812">
        <v>2</v>
      </c>
      <c r="M2812">
        <v>679</v>
      </c>
      <c r="P2812">
        <v>268</v>
      </c>
      <c r="Q2812">
        <v>0</v>
      </c>
      <c r="R2812" t="s">
        <v>96</v>
      </c>
      <c r="S2812">
        <v>6</v>
      </c>
      <c r="T2812">
        <v>14</v>
      </c>
      <c r="U2812">
        <v>3</v>
      </c>
      <c r="V2812">
        <v>5</v>
      </c>
      <c r="W2812">
        <v>105</v>
      </c>
      <c r="X2812">
        <v>11</v>
      </c>
      <c r="Y2812">
        <v>1</v>
      </c>
      <c r="Z2812">
        <v>37</v>
      </c>
      <c r="AA2812">
        <v>93</v>
      </c>
      <c r="AB2812">
        <v>4</v>
      </c>
      <c r="AC2812">
        <v>21</v>
      </c>
      <c r="AD2812">
        <v>0</v>
      </c>
      <c r="AE2812">
        <v>0</v>
      </c>
      <c r="AF2812">
        <v>0</v>
      </c>
      <c r="AG2812">
        <v>0</v>
      </c>
      <c r="AH2812">
        <v>5</v>
      </c>
      <c r="AI2812">
        <v>0</v>
      </c>
      <c r="AJ2812">
        <v>0</v>
      </c>
      <c r="AK2812">
        <v>0</v>
      </c>
      <c r="AL2812" t="s">
        <v>97</v>
      </c>
      <c r="AM2812" t="s">
        <v>97</v>
      </c>
      <c r="AN2812" t="s">
        <v>97</v>
      </c>
      <c r="AO2812" t="s">
        <v>97</v>
      </c>
      <c r="AP2812" t="s">
        <v>97</v>
      </c>
      <c r="AQ2812" t="s">
        <v>97</v>
      </c>
      <c r="AR2812" t="s">
        <v>97</v>
      </c>
      <c r="AS2812" t="s">
        <v>97</v>
      </c>
      <c r="AT2812" t="s">
        <v>97</v>
      </c>
      <c r="AU2812" t="s">
        <v>97</v>
      </c>
      <c r="AV2812" t="s">
        <v>97</v>
      </c>
      <c r="AW2812" t="s">
        <v>97</v>
      </c>
      <c r="AX2812" t="s">
        <v>97</v>
      </c>
      <c r="AY2812" t="s">
        <v>97</v>
      </c>
      <c r="AZ2812" t="s">
        <v>97</v>
      </c>
      <c r="BA2812" t="s">
        <v>97</v>
      </c>
      <c r="BB2812" t="s">
        <v>97</v>
      </c>
      <c r="BC2812" t="s">
        <v>97</v>
      </c>
      <c r="BD2812" t="s">
        <v>97</v>
      </c>
      <c r="BE2812" t="s">
        <v>97</v>
      </c>
      <c r="BF2812" t="s">
        <v>97</v>
      </c>
      <c r="BG2812" t="s">
        <v>97</v>
      </c>
      <c r="BH2812" t="s">
        <v>97</v>
      </c>
      <c r="BI2812" t="s">
        <v>97</v>
      </c>
      <c r="BJ2812" t="s">
        <v>97</v>
      </c>
      <c r="BK2812" t="s">
        <v>97</v>
      </c>
      <c r="BL2812" t="s">
        <v>97</v>
      </c>
      <c r="BM2812" t="s">
        <v>97</v>
      </c>
      <c r="BN2812" t="s">
        <v>97</v>
      </c>
      <c r="BO2812" t="s">
        <v>97</v>
      </c>
      <c r="BP2812" t="s">
        <v>97</v>
      </c>
      <c r="BQ2812">
        <v>98</v>
      </c>
      <c r="BR2812">
        <v>6</v>
      </c>
      <c r="BS2812" t="s">
        <v>97</v>
      </c>
      <c r="BT2812" t="s">
        <v>97</v>
      </c>
      <c r="BU2812" t="s">
        <v>97</v>
      </c>
      <c r="BV2812" t="s">
        <v>97</v>
      </c>
      <c r="BW2812" t="s">
        <v>97</v>
      </c>
      <c r="BX2812" t="s">
        <v>97</v>
      </c>
      <c r="BY2812" t="s">
        <v>97</v>
      </c>
      <c r="BZ2812" t="s">
        <v>97</v>
      </c>
      <c r="CA2812" t="s">
        <v>97</v>
      </c>
      <c r="CB2812" t="s">
        <v>97</v>
      </c>
      <c r="CC2812" t="s">
        <v>97</v>
      </c>
      <c r="CD2812" t="s">
        <v>97</v>
      </c>
      <c r="CE2812" t="s">
        <v>97</v>
      </c>
      <c r="CF2812" t="s">
        <v>97</v>
      </c>
      <c r="CG2812" t="s">
        <v>97</v>
      </c>
      <c r="CH2812" t="s">
        <v>97</v>
      </c>
      <c r="CI2812" t="s">
        <v>97</v>
      </c>
      <c r="CJ2812" t="s">
        <v>97</v>
      </c>
      <c r="CK2812" t="s">
        <v>97</v>
      </c>
      <c r="CL2812">
        <v>1</v>
      </c>
      <c r="CM2812">
        <v>27</v>
      </c>
      <c r="CN2812">
        <v>333</v>
      </c>
    </row>
    <row r="2813" spans="1:92" x14ac:dyDescent="0.25">
      <c r="A2813">
        <v>65</v>
      </c>
      <c r="B2813">
        <f t="shared" si="43"/>
        <v>7065</v>
      </c>
      <c r="C2813" t="s">
        <v>133</v>
      </c>
      <c r="D2813">
        <v>947</v>
      </c>
      <c r="E2813">
        <v>6</v>
      </c>
      <c r="F2813" t="s">
        <v>98</v>
      </c>
      <c r="G2813" t="s">
        <v>165</v>
      </c>
      <c r="H2813">
        <v>0</v>
      </c>
      <c r="I2813">
        <v>11</v>
      </c>
      <c r="J2813">
        <v>1</v>
      </c>
      <c r="K2813" t="s">
        <v>95</v>
      </c>
      <c r="L2813">
        <v>2</v>
      </c>
      <c r="M2813">
        <v>679</v>
      </c>
      <c r="P2813">
        <v>252</v>
      </c>
      <c r="Q2813">
        <v>0</v>
      </c>
      <c r="R2813" t="s">
        <v>96</v>
      </c>
      <c r="S2813">
        <v>3</v>
      </c>
      <c r="T2813">
        <v>19</v>
      </c>
      <c r="U2813">
        <v>7</v>
      </c>
      <c r="V2813">
        <v>11</v>
      </c>
      <c r="W2813">
        <v>118</v>
      </c>
      <c r="X2813">
        <v>6</v>
      </c>
      <c r="Y2813">
        <v>1</v>
      </c>
      <c r="Z2813">
        <v>22</v>
      </c>
      <c r="AA2813">
        <v>114</v>
      </c>
      <c r="AB2813">
        <v>10</v>
      </c>
      <c r="AC2813">
        <v>28</v>
      </c>
      <c r="AD2813">
        <v>2</v>
      </c>
      <c r="AE2813">
        <v>0</v>
      </c>
      <c r="AF2813">
        <v>0</v>
      </c>
      <c r="AG2813">
        <v>0</v>
      </c>
      <c r="AH2813">
        <v>2</v>
      </c>
      <c r="AI2813">
        <v>1</v>
      </c>
      <c r="AJ2813">
        <v>1</v>
      </c>
      <c r="AK2813">
        <v>3</v>
      </c>
      <c r="AL2813" t="s">
        <v>97</v>
      </c>
      <c r="AM2813" t="s">
        <v>97</v>
      </c>
      <c r="AN2813" t="s">
        <v>97</v>
      </c>
      <c r="AO2813" t="s">
        <v>97</v>
      </c>
      <c r="AP2813" t="s">
        <v>97</v>
      </c>
      <c r="AQ2813" t="s">
        <v>97</v>
      </c>
      <c r="AR2813" t="s">
        <v>97</v>
      </c>
      <c r="AS2813" t="s">
        <v>97</v>
      </c>
      <c r="AT2813" t="s">
        <v>97</v>
      </c>
      <c r="AU2813" t="s">
        <v>97</v>
      </c>
      <c r="AV2813" t="s">
        <v>97</v>
      </c>
      <c r="AW2813" t="s">
        <v>97</v>
      </c>
      <c r="AX2813" t="s">
        <v>97</v>
      </c>
      <c r="AY2813" t="s">
        <v>97</v>
      </c>
      <c r="AZ2813" t="s">
        <v>97</v>
      </c>
      <c r="BA2813" t="s">
        <v>97</v>
      </c>
      <c r="BB2813" t="s">
        <v>97</v>
      </c>
      <c r="BC2813" t="s">
        <v>97</v>
      </c>
      <c r="BD2813" t="s">
        <v>97</v>
      </c>
      <c r="BE2813" t="s">
        <v>97</v>
      </c>
      <c r="BF2813" t="s">
        <v>97</v>
      </c>
      <c r="BG2813" t="s">
        <v>97</v>
      </c>
      <c r="BH2813" t="s">
        <v>97</v>
      </c>
      <c r="BI2813" t="s">
        <v>97</v>
      </c>
      <c r="BJ2813" t="s">
        <v>97</v>
      </c>
      <c r="BK2813" t="s">
        <v>97</v>
      </c>
      <c r="BL2813" t="s">
        <v>97</v>
      </c>
      <c r="BM2813" t="s">
        <v>97</v>
      </c>
      <c r="BN2813" t="s">
        <v>97</v>
      </c>
      <c r="BO2813" t="s">
        <v>97</v>
      </c>
      <c r="BP2813" t="s">
        <v>97</v>
      </c>
      <c r="BQ2813">
        <v>90</v>
      </c>
      <c r="BR2813">
        <v>2</v>
      </c>
      <c r="BS2813" t="s">
        <v>97</v>
      </c>
      <c r="BT2813" t="s">
        <v>97</v>
      </c>
      <c r="BU2813" t="s">
        <v>97</v>
      </c>
      <c r="BV2813" t="s">
        <v>97</v>
      </c>
      <c r="BW2813" t="s">
        <v>97</v>
      </c>
      <c r="BX2813" t="s">
        <v>97</v>
      </c>
      <c r="BY2813" t="s">
        <v>97</v>
      </c>
      <c r="BZ2813" t="s">
        <v>97</v>
      </c>
      <c r="CA2813" t="s">
        <v>97</v>
      </c>
      <c r="CB2813" t="s">
        <v>97</v>
      </c>
      <c r="CC2813" t="s">
        <v>97</v>
      </c>
      <c r="CD2813" t="s">
        <v>97</v>
      </c>
      <c r="CE2813" t="s">
        <v>97</v>
      </c>
      <c r="CF2813" t="s">
        <v>97</v>
      </c>
      <c r="CG2813" t="s">
        <v>97</v>
      </c>
      <c r="CH2813" t="s">
        <v>97</v>
      </c>
      <c r="CI2813" t="s">
        <v>97</v>
      </c>
      <c r="CJ2813" t="s">
        <v>97</v>
      </c>
      <c r="CK2813" t="s">
        <v>97</v>
      </c>
      <c r="CL2813">
        <v>1</v>
      </c>
      <c r="CM2813">
        <v>12</v>
      </c>
      <c r="CN2813">
        <v>361</v>
      </c>
    </row>
    <row r="2814" spans="1:92" x14ac:dyDescent="0.25">
      <c r="A2814">
        <v>65</v>
      </c>
      <c r="B2814">
        <f t="shared" si="43"/>
        <v>7065</v>
      </c>
      <c r="C2814" t="s">
        <v>133</v>
      </c>
      <c r="D2814">
        <v>947</v>
      </c>
      <c r="E2814">
        <v>7</v>
      </c>
      <c r="F2814" t="s">
        <v>98</v>
      </c>
      <c r="G2814" t="s">
        <v>200</v>
      </c>
      <c r="H2814">
        <v>0</v>
      </c>
      <c r="I2814">
        <v>11</v>
      </c>
      <c r="J2814">
        <v>1</v>
      </c>
      <c r="K2814" t="s">
        <v>95</v>
      </c>
      <c r="L2814">
        <v>2</v>
      </c>
      <c r="M2814">
        <v>679</v>
      </c>
      <c r="P2814">
        <v>260</v>
      </c>
      <c r="Q2814">
        <v>0</v>
      </c>
      <c r="R2814" t="s">
        <v>96</v>
      </c>
      <c r="S2814">
        <v>1</v>
      </c>
      <c r="T2814">
        <v>13</v>
      </c>
      <c r="U2814">
        <v>3</v>
      </c>
      <c r="V2814">
        <v>7</v>
      </c>
      <c r="W2814">
        <v>120</v>
      </c>
      <c r="X2814">
        <v>6</v>
      </c>
      <c r="Y2814">
        <v>3</v>
      </c>
      <c r="Z2814">
        <v>40</v>
      </c>
      <c r="AA2814">
        <v>105</v>
      </c>
      <c r="AB2814">
        <v>3</v>
      </c>
      <c r="AC2814">
        <v>17</v>
      </c>
      <c r="AD2814">
        <v>0</v>
      </c>
      <c r="AE2814">
        <v>0</v>
      </c>
      <c r="AF2814">
        <v>0</v>
      </c>
      <c r="AG2814">
        <v>0</v>
      </c>
      <c r="AH2814">
        <v>8</v>
      </c>
      <c r="AI2814">
        <v>0</v>
      </c>
      <c r="AJ2814">
        <v>0</v>
      </c>
      <c r="AK2814">
        <v>0</v>
      </c>
      <c r="AL2814" t="s">
        <v>97</v>
      </c>
      <c r="AM2814" t="s">
        <v>97</v>
      </c>
      <c r="AN2814" t="s">
        <v>97</v>
      </c>
      <c r="AO2814" t="s">
        <v>97</v>
      </c>
      <c r="AP2814" t="s">
        <v>97</v>
      </c>
      <c r="AQ2814" t="s">
        <v>97</v>
      </c>
      <c r="AR2814" t="s">
        <v>97</v>
      </c>
      <c r="AS2814" t="s">
        <v>97</v>
      </c>
      <c r="AT2814" t="s">
        <v>97</v>
      </c>
      <c r="AU2814" t="s">
        <v>97</v>
      </c>
      <c r="AV2814" t="s">
        <v>97</v>
      </c>
      <c r="AW2814" t="s">
        <v>97</v>
      </c>
      <c r="AX2814" t="s">
        <v>97</v>
      </c>
      <c r="AY2814" t="s">
        <v>97</v>
      </c>
      <c r="AZ2814" t="s">
        <v>97</v>
      </c>
      <c r="BA2814" t="s">
        <v>97</v>
      </c>
      <c r="BB2814" t="s">
        <v>97</v>
      </c>
      <c r="BC2814" t="s">
        <v>97</v>
      </c>
      <c r="BD2814" t="s">
        <v>97</v>
      </c>
      <c r="BE2814" t="s">
        <v>97</v>
      </c>
      <c r="BF2814" t="s">
        <v>97</v>
      </c>
      <c r="BG2814" t="s">
        <v>97</v>
      </c>
      <c r="BH2814" t="s">
        <v>97</v>
      </c>
      <c r="BI2814" t="s">
        <v>97</v>
      </c>
      <c r="BJ2814" t="s">
        <v>97</v>
      </c>
      <c r="BK2814" t="s">
        <v>97</v>
      </c>
      <c r="BL2814" t="s">
        <v>97</v>
      </c>
      <c r="BM2814" t="s">
        <v>97</v>
      </c>
      <c r="BN2814" t="s">
        <v>97</v>
      </c>
      <c r="BO2814" t="s">
        <v>97</v>
      </c>
      <c r="BP2814" t="s">
        <v>97</v>
      </c>
      <c r="BQ2814">
        <v>91</v>
      </c>
      <c r="BR2814">
        <v>3</v>
      </c>
      <c r="BS2814" t="s">
        <v>97</v>
      </c>
      <c r="BT2814" t="s">
        <v>97</v>
      </c>
      <c r="BU2814" t="s">
        <v>97</v>
      </c>
      <c r="BV2814" t="s">
        <v>97</v>
      </c>
      <c r="BW2814" t="s">
        <v>97</v>
      </c>
      <c r="BX2814" t="s">
        <v>97</v>
      </c>
      <c r="BY2814" t="s">
        <v>97</v>
      </c>
      <c r="BZ2814" t="s">
        <v>97</v>
      </c>
      <c r="CA2814" t="s">
        <v>97</v>
      </c>
      <c r="CB2814" t="s">
        <v>97</v>
      </c>
      <c r="CC2814" t="s">
        <v>97</v>
      </c>
      <c r="CD2814" t="s">
        <v>97</v>
      </c>
      <c r="CE2814" t="s">
        <v>97</v>
      </c>
      <c r="CF2814" t="s">
        <v>97</v>
      </c>
      <c r="CG2814" t="s">
        <v>97</v>
      </c>
      <c r="CH2814" t="s">
        <v>97</v>
      </c>
      <c r="CI2814" t="s">
        <v>97</v>
      </c>
      <c r="CJ2814" t="s">
        <v>97</v>
      </c>
      <c r="CK2814" t="s">
        <v>97</v>
      </c>
      <c r="CL2814">
        <v>0</v>
      </c>
      <c r="CM2814">
        <v>24</v>
      </c>
      <c r="CN2814">
        <v>350</v>
      </c>
    </row>
    <row r="2815" spans="1:92" x14ac:dyDescent="0.25">
      <c r="A2815">
        <v>65</v>
      </c>
      <c r="B2815">
        <f t="shared" si="43"/>
        <v>7065</v>
      </c>
      <c r="C2815" t="s">
        <v>133</v>
      </c>
      <c r="D2815">
        <v>947</v>
      </c>
      <c r="E2815">
        <v>8</v>
      </c>
      <c r="F2815" t="s">
        <v>98</v>
      </c>
      <c r="G2815" t="s">
        <v>201</v>
      </c>
      <c r="H2815">
        <v>0</v>
      </c>
      <c r="I2815">
        <v>11</v>
      </c>
      <c r="J2815">
        <v>1</v>
      </c>
      <c r="K2815" t="s">
        <v>95</v>
      </c>
      <c r="L2815">
        <v>2</v>
      </c>
      <c r="M2815">
        <v>679</v>
      </c>
      <c r="P2815">
        <v>285</v>
      </c>
      <c r="Q2815">
        <v>0</v>
      </c>
      <c r="R2815" t="s">
        <v>96</v>
      </c>
      <c r="S2815">
        <v>9</v>
      </c>
      <c r="T2815">
        <v>26</v>
      </c>
      <c r="U2815">
        <v>2</v>
      </c>
      <c r="V2815">
        <v>13</v>
      </c>
      <c r="W2815">
        <v>39</v>
      </c>
      <c r="X2815">
        <v>6</v>
      </c>
      <c r="Y2815">
        <v>5</v>
      </c>
      <c r="Z2815">
        <v>5</v>
      </c>
      <c r="AA2815">
        <v>237</v>
      </c>
      <c r="AB2815">
        <v>6</v>
      </c>
      <c r="AC2815">
        <v>1</v>
      </c>
      <c r="AD2815">
        <v>1</v>
      </c>
      <c r="AE2815">
        <v>0</v>
      </c>
      <c r="AF2815">
        <v>0</v>
      </c>
      <c r="AG2815">
        <v>0</v>
      </c>
      <c r="AH2815">
        <v>5</v>
      </c>
      <c r="AI2815">
        <v>1</v>
      </c>
      <c r="AJ2815">
        <v>2</v>
      </c>
      <c r="AK2815">
        <v>2</v>
      </c>
      <c r="AL2815" t="s">
        <v>97</v>
      </c>
      <c r="AM2815" t="s">
        <v>97</v>
      </c>
      <c r="AN2815" t="s">
        <v>97</v>
      </c>
      <c r="AO2815" t="s">
        <v>97</v>
      </c>
      <c r="AP2815" t="s">
        <v>97</v>
      </c>
      <c r="AQ2815" t="s">
        <v>97</v>
      </c>
      <c r="AR2815" t="s">
        <v>97</v>
      </c>
      <c r="AS2815" t="s">
        <v>97</v>
      </c>
      <c r="AT2815" t="s">
        <v>97</v>
      </c>
      <c r="AU2815" t="s">
        <v>97</v>
      </c>
      <c r="AV2815" t="s">
        <v>97</v>
      </c>
      <c r="AW2815" t="s">
        <v>97</v>
      </c>
      <c r="AX2815" t="s">
        <v>97</v>
      </c>
      <c r="AY2815" t="s">
        <v>97</v>
      </c>
      <c r="AZ2815" t="s">
        <v>97</v>
      </c>
      <c r="BA2815" t="s">
        <v>97</v>
      </c>
      <c r="BB2815" t="s">
        <v>97</v>
      </c>
      <c r="BC2815" t="s">
        <v>97</v>
      </c>
      <c r="BD2815" t="s">
        <v>97</v>
      </c>
      <c r="BE2815" t="s">
        <v>97</v>
      </c>
      <c r="BF2815" t="s">
        <v>97</v>
      </c>
      <c r="BG2815" t="s">
        <v>97</v>
      </c>
      <c r="BH2815" t="s">
        <v>97</v>
      </c>
      <c r="BI2815" t="s">
        <v>97</v>
      </c>
      <c r="BJ2815" t="s">
        <v>97</v>
      </c>
      <c r="BK2815" t="s">
        <v>97</v>
      </c>
      <c r="BL2815" t="s">
        <v>97</v>
      </c>
      <c r="BM2815" t="s">
        <v>97</v>
      </c>
      <c r="BN2815" t="s">
        <v>97</v>
      </c>
      <c r="BO2815" t="s">
        <v>97</v>
      </c>
      <c r="BP2815" t="s">
        <v>97</v>
      </c>
      <c r="BQ2815">
        <v>0</v>
      </c>
      <c r="BR2815">
        <v>0</v>
      </c>
      <c r="BS2815" t="s">
        <v>97</v>
      </c>
      <c r="BT2815" t="s">
        <v>97</v>
      </c>
      <c r="BU2815" t="s">
        <v>97</v>
      </c>
      <c r="BV2815" t="s">
        <v>97</v>
      </c>
      <c r="BW2815" t="s">
        <v>97</v>
      </c>
      <c r="BX2815" t="s">
        <v>97</v>
      </c>
      <c r="BY2815" t="s">
        <v>97</v>
      </c>
      <c r="BZ2815" t="s">
        <v>97</v>
      </c>
      <c r="CA2815" t="s">
        <v>97</v>
      </c>
      <c r="CB2815" t="s">
        <v>97</v>
      </c>
      <c r="CC2815" t="s">
        <v>97</v>
      </c>
      <c r="CD2815" t="s">
        <v>97</v>
      </c>
      <c r="CE2815" t="s">
        <v>97</v>
      </c>
      <c r="CF2815" t="s">
        <v>97</v>
      </c>
      <c r="CG2815" t="s">
        <v>97</v>
      </c>
      <c r="CH2815" t="s">
        <v>97</v>
      </c>
      <c r="CI2815" t="s">
        <v>97</v>
      </c>
      <c r="CJ2815" t="s">
        <v>97</v>
      </c>
      <c r="CK2815" t="s">
        <v>97</v>
      </c>
      <c r="CL2815">
        <v>0</v>
      </c>
      <c r="CM2815">
        <v>0</v>
      </c>
      <c r="CN2815">
        <v>360</v>
      </c>
    </row>
    <row r="2816" spans="1:92" x14ac:dyDescent="0.25">
      <c r="A2816">
        <v>65</v>
      </c>
      <c r="B2816">
        <f t="shared" si="43"/>
        <v>7065</v>
      </c>
      <c r="C2816" t="s">
        <v>133</v>
      </c>
      <c r="D2816">
        <v>947</v>
      </c>
      <c r="E2816">
        <v>9</v>
      </c>
      <c r="F2816" t="s">
        <v>98</v>
      </c>
      <c r="G2816" t="s">
        <v>202</v>
      </c>
      <c r="H2816">
        <v>0</v>
      </c>
      <c r="I2816">
        <v>11</v>
      </c>
      <c r="J2816">
        <v>1</v>
      </c>
      <c r="K2816" t="s">
        <v>95</v>
      </c>
      <c r="L2816">
        <v>2</v>
      </c>
      <c r="M2816">
        <v>679</v>
      </c>
      <c r="P2816">
        <v>265</v>
      </c>
      <c r="Q2816">
        <v>0</v>
      </c>
      <c r="R2816" t="s">
        <v>96</v>
      </c>
      <c r="S2816">
        <v>0</v>
      </c>
      <c r="T2816">
        <v>16</v>
      </c>
      <c r="U2816">
        <v>4</v>
      </c>
      <c r="V2816">
        <v>4</v>
      </c>
      <c r="W2816">
        <v>92</v>
      </c>
      <c r="X2816">
        <v>6</v>
      </c>
      <c r="Y2816">
        <v>2</v>
      </c>
      <c r="Z2816">
        <v>42</v>
      </c>
      <c r="AA2816">
        <v>137</v>
      </c>
      <c r="AB2816">
        <v>2</v>
      </c>
      <c r="AC2816">
        <v>18</v>
      </c>
      <c r="AD2816">
        <v>1</v>
      </c>
      <c r="AE2816">
        <v>0</v>
      </c>
      <c r="AF2816">
        <v>0</v>
      </c>
      <c r="AG2816">
        <v>0</v>
      </c>
      <c r="AH2816">
        <v>6</v>
      </c>
      <c r="AI2816">
        <v>1</v>
      </c>
      <c r="AJ2816">
        <v>0</v>
      </c>
      <c r="AK2816">
        <v>0</v>
      </c>
      <c r="AL2816" t="s">
        <v>97</v>
      </c>
      <c r="AM2816" t="s">
        <v>97</v>
      </c>
      <c r="AN2816" t="s">
        <v>97</v>
      </c>
      <c r="AO2816" t="s">
        <v>97</v>
      </c>
      <c r="AP2816" t="s">
        <v>97</v>
      </c>
      <c r="AQ2816" t="s">
        <v>97</v>
      </c>
      <c r="AR2816" t="s">
        <v>97</v>
      </c>
      <c r="AS2816" t="s">
        <v>97</v>
      </c>
      <c r="AT2816" t="s">
        <v>97</v>
      </c>
      <c r="AU2816" t="s">
        <v>97</v>
      </c>
      <c r="AV2816" t="s">
        <v>97</v>
      </c>
      <c r="AW2816" t="s">
        <v>97</v>
      </c>
      <c r="AX2816" t="s">
        <v>97</v>
      </c>
      <c r="AY2816" t="s">
        <v>97</v>
      </c>
      <c r="AZ2816" t="s">
        <v>97</v>
      </c>
      <c r="BA2816" t="s">
        <v>97</v>
      </c>
      <c r="BB2816" t="s">
        <v>97</v>
      </c>
      <c r="BC2816" t="s">
        <v>97</v>
      </c>
      <c r="BD2816" t="s">
        <v>97</v>
      </c>
      <c r="BE2816" t="s">
        <v>97</v>
      </c>
      <c r="BF2816" t="s">
        <v>97</v>
      </c>
      <c r="BG2816" t="s">
        <v>97</v>
      </c>
      <c r="BH2816" t="s">
        <v>97</v>
      </c>
      <c r="BI2816" t="s">
        <v>97</v>
      </c>
      <c r="BJ2816" t="s">
        <v>97</v>
      </c>
      <c r="BK2816" t="s">
        <v>97</v>
      </c>
      <c r="BL2816" t="s">
        <v>97</v>
      </c>
      <c r="BM2816" t="s">
        <v>97</v>
      </c>
      <c r="BN2816" t="s">
        <v>97</v>
      </c>
      <c r="BO2816" t="s">
        <v>97</v>
      </c>
      <c r="BP2816" t="s">
        <v>97</v>
      </c>
      <c r="BQ2816">
        <v>79</v>
      </c>
      <c r="BR2816">
        <v>7</v>
      </c>
      <c r="BS2816" t="s">
        <v>97</v>
      </c>
      <c r="BT2816" t="s">
        <v>97</v>
      </c>
      <c r="BU2816" t="s">
        <v>97</v>
      </c>
      <c r="BV2816" t="s">
        <v>97</v>
      </c>
      <c r="BW2816" t="s">
        <v>97</v>
      </c>
      <c r="BX2816" t="s">
        <v>97</v>
      </c>
      <c r="BY2816" t="s">
        <v>97</v>
      </c>
      <c r="BZ2816" t="s">
        <v>97</v>
      </c>
      <c r="CA2816" t="s">
        <v>97</v>
      </c>
      <c r="CB2816" t="s">
        <v>97</v>
      </c>
      <c r="CC2816" t="s">
        <v>97</v>
      </c>
      <c r="CD2816" t="s">
        <v>97</v>
      </c>
      <c r="CE2816" t="s">
        <v>97</v>
      </c>
      <c r="CF2816" t="s">
        <v>97</v>
      </c>
      <c r="CG2816" t="s">
        <v>97</v>
      </c>
      <c r="CH2816" t="s">
        <v>97</v>
      </c>
      <c r="CI2816" t="s">
        <v>97</v>
      </c>
      <c r="CJ2816" t="s">
        <v>97</v>
      </c>
      <c r="CK2816" t="s">
        <v>97</v>
      </c>
      <c r="CL2816">
        <v>0</v>
      </c>
      <c r="CM2816">
        <v>23</v>
      </c>
      <c r="CN2816">
        <v>354</v>
      </c>
    </row>
    <row r="2817" spans="1:92" x14ac:dyDescent="0.25">
      <c r="A2817">
        <v>65</v>
      </c>
      <c r="B2817">
        <f t="shared" si="43"/>
        <v>7065</v>
      </c>
      <c r="C2817" t="s">
        <v>133</v>
      </c>
      <c r="D2817">
        <v>947</v>
      </c>
      <c r="E2817">
        <v>1</v>
      </c>
      <c r="F2817" t="s">
        <v>119</v>
      </c>
      <c r="G2817" t="s">
        <v>120</v>
      </c>
      <c r="H2817">
        <v>0</v>
      </c>
      <c r="I2817">
        <v>11</v>
      </c>
      <c r="J2817">
        <v>1</v>
      </c>
      <c r="K2817" t="s">
        <v>95</v>
      </c>
      <c r="L2817">
        <v>2</v>
      </c>
      <c r="M2817">
        <v>0</v>
      </c>
      <c r="P2817">
        <v>676</v>
      </c>
      <c r="Q2817">
        <v>0</v>
      </c>
      <c r="R2817" t="s">
        <v>96</v>
      </c>
      <c r="S2817">
        <v>0</v>
      </c>
      <c r="T2817">
        <v>5</v>
      </c>
      <c r="U2817">
        <v>0</v>
      </c>
      <c r="V2817">
        <v>4</v>
      </c>
      <c r="W2817">
        <v>34</v>
      </c>
      <c r="X2817">
        <v>0</v>
      </c>
      <c r="Y2817">
        <v>0</v>
      </c>
      <c r="Z2817">
        <v>6</v>
      </c>
      <c r="AA2817">
        <v>21</v>
      </c>
      <c r="AB2817">
        <v>0</v>
      </c>
      <c r="AC2817">
        <v>5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t="s">
        <v>97</v>
      </c>
      <c r="AM2817" t="s">
        <v>97</v>
      </c>
      <c r="AN2817" t="s">
        <v>97</v>
      </c>
      <c r="AO2817" t="s">
        <v>97</v>
      </c>
      <c r="AP2817" t="s">
        <v>97</v>
      </c>
      <c r="AQ2817" t="s">
        <v>97</v>
      </c>
      <c r="AR2817" t="s">
        <v>97</v>
      </c>
      <c r="AS2817" t="s">
        <v>97</v>
      </c>
      <c r="AT2817" t="s">
        <v>97</v>
      </c>
      <c r="AU2817" t="s">
        <v>97</v>
      </c>
      <c r="AV2817" t="s">
        <v>97</v>
      </c>
      <c r="AW2817" t="s">
        <v>97</v>
      </c>
      <c r="AX2817" t="s">
        <v>97</v>
      </c>
      <c r="AY2817" t="s">
        <v>97</v>
      </c>
      <c r="AZ2817" t="s">
        <v>97</v>
      </c>
      <c r="BA2817" t="s">
        <v>97</v>
      </c>
      <c r="BB2817" t="s">
        <v>97</v>
      </c>
      <c r="BC2817" t="s">
        <v>97</v>
      </c>
      <c r="BD2817" t="s">
        <v>97</v>
      </c>
      <c r="BE2817" t="s">
        <v>97</v>
      </c>
      <c r="BF2817" t="s">
        <v>97</v>
      </c>
      <c r="BG2817" t="s">
        <v>97</v>
      </c>
      <c r="BH2817" t="s">
        <v>97</v>
      </c>
      <c r="BI2817" t="s">
        <v>97</v>
      </c>
      <c r="BJ2817" t="s">
        <v>97</v>
      </c>
      <c r="BK2817" t="s">
        <v>97</v>
      </c>
      <c r="BL2817" t="s">
        <v>97</v>
      </c>
      <c r="BM2817" t="s">
        <v>97</v>
      </c>
      <c r="BN2817" t="s">
        <v>97</v>
      </c>
      <c r="BO2817" t="s">
        <v>97</v>
      </c>
      <c r="BP2817" t="s">
        <v>97</v>
      </c>
      <c r="BQ2817">
        <v>20</v>
      </c>
      <c r="BR2817">
        <v>2</v>
      </c>
      <c r="BS2817" t="s">
        <v>97</v>
      </c>
      <c r="BT2817" t="s">
        <v>97</v>
      </c>
      <c r="BU2817" t="s">
        <v>97</v>
      </c>
      <c r="BV2817" t="s">
        <v>97</v>
      </c>
      <c r="BW2817" t="s">
        <v>97</v>
      </c>
      <c r="BX2817" t="s">
        <v>97</v>
      </c>
      <c r="BY2817" t="s">
        <v>97</v>
      </c>
      <c r="BZ2817" t="s">
        <v>97</v>
      </c>
      <c r="CA2817" t="s">
        <v>97</v>
      </c>
      <c r="CB2817" t="s">
        <v>97</v>
      </c>
      <c r="CC2817" t="s">
        <v>97</v>
      </c>
      <c r="CD2817" t="s">
        <v>97</v>
      </c>
      <c r="CE2817" t="s">
        <v>97</v>
      </c>
      <c r="CF2817" t="s">
        <v>97</v>
      </c>
      <c r="CG2817" t="s">
        <v>97</v>
      </c>
      <c r="CH2817" t="s">
        <v>97</v>
      </c>
      <c r="CI2817" t="s">
        <v>97</v>
      </c>
      <c r="CJ2817" t="s">
        <v>97</v>
      </c>
      <c r="CK2817" t="s">
        <v>97</v>
      </c>
      <c r="CL2817">
        <v>0</v>
      </c>
      <c r="CM2817">
        <v>4</v>
      </c>
      <c r="CN2817">
        <v>79</v>
      </c>
    </row>
    <row r="2818" spans="1:92" x14ac:dyDescent="0.25">
      <c r="A2818">
        <v>65</v>
      </c>
      <c r="B2818">
        <f t="shared" si="43"/>
        <v>7065</v>
      </c>
      <c r="C2818" t="s">
        <v>133</v>
      </c>
      <c r="D2818">
        <v>948</v>
      </c>
      <c r="E2818">
        <v>1</v>
      </c>
      <c r="F2818" t="s">
        <v>93</v>
      </c>
      <c r="G2818" t="s">
        <v>94</v>
      </c>
      <c r="H2818">
        <v>0</v>
      </c>
      <c r="I2818">
        <v>11</v>
      </c>
      <c r="J2818">
        <v>1</v>
      </c>
      <c r="K2818" t="s">
        <v>95</v>
      </c>
      <c r="L2818">
        <v>2</v>
      </c>
      <c r="M2818">
        <v>665</v>
      </c>
      <c r="P2818">
        <v>255</v>
      </c>
      <c r="Q2818">
        <v>0</v>
      </c>
      <c r="R2818" t="s">
        <v>96</v>
      </c>
      <c r="S2818">
        <v>10</v>
      </c>
      <c r="T2818">
        <v>15</v>
      </c>
      <c r="U2818">
        <v>5</v>
      </c>
      <c r="V2818">
        <v>2</v>
      </c>
      <c r="W2818">
        <v>84</v>
      </c>
      <c r="X2818">
        <v>9</v>
      </c>
      <c r="Y2818">
        <v>4</v>
      </c>
      <c r="Z2818">
        <v>50</v>
      </c>
      <c r="AA2818">
        <v>132</v>
      </c>
      <c r="AB2818">
        <v>4</v>
      </c>
      <c r="AC2818">
        <v>29</v>
      </c>
      <c r="AD2818">
        <v>2</v>
      </c>
      <c r="AE2818">
        <v>0</v>
      </c>
      <c r="AF2818">
        <v>0</v>
      </c>
      <c r="AG2818">
        <v>0</v>
      </c>
      <c r="AH2818">
        <v>3</v>
      </c>
      <c r="AI2818">
        <v>1</v>
      </c>
      <c r="AJ2818">
        <v>0</v>
      </c>
      <c r="AK2818">
        <v>3</v>
      </c>
      <c r="AL2818" t="s">
        <v>97</v>
      </c>
      <c r="AM2818" t="s">
        <v>97</v>
      </c>
      <c r="AN2818" t="s">
        <v>97</v>
      </c>
      <c r="AO2818" t="s">
        <v>97</v>
      </c>
      <c r="AP2818" t="s">
        <v>97</v>
      </c>
      <c r="AQ2818" t="s">
        <v>97</v>
      </c>
      <c r="AR2818" t="s">
        <v>97</v>
      </c>
      <c r="AS2818" t="s">
        <v>97</v>
      </c>
      <c r="AT2818" t="s">
        <v>97</v>
      </c>
      <c r="AU2818" t="s">
        <v>97</v>
      </c>
      <c r="AV2818" t="s">
        <v>97</v>
      </c>
      <c r="AW2818" t="s">
        <v>97</v>
      </c>
      <c r="AX2818" t="s">
        <v>97</v>
      </c>
      <c r="AY2818" t="s">
        <v>97</v>
      </c>
      <c r="AZ2818" t="s">
        <v>97</v>
      </c>
      <c r="BA2818" t="s">
        <v>97</v>
      </c>
      <c r="BB2818" t="s">
        <v>97</v>
      </c>
      <c r="BC2818" t="s">
        <v>97</v>
      </c>
      <c r="BD2818" t="s">
        <v>97</v>
      </c>
      <c r="BE2818" t="s">
        <v>97</v>
      </c>
      <c r="BF2818" t="s">
        <v>97</v>
      </c>
      <c r="BG2818" t="s">
        <v>97</v>
      </c>
      <c r="BH2818" t="s">
        <v>97</v>
      </c>
      <c r="BI2818" t="s">
        <v>97</v>
      </c>
      <c r="BJ2818" t="s">
        <v>97</v>
      </c>
      <c r="BK2818" t="s">
        <v>97</v>
      </c>
      <c r="BL2818" t="s">
        <v>97</v>
      </c>
      <c r="BM2818" t="s">
        <v>97</v>
      </c>
      <c r="BN2818" t="s">
        <v>97</v>
      </c>
      <c r="BO2818" t="s">
        <v>97</v>
      </c>
      <c r="BP2818" t="s">
        <v>97</v>
      </c>
      <c r="BQ2818">
        <v>65</v>
      </c>
      <c r="BR2818">
        <v>8</v>
      </c>
      <c r="BS2818" t="s">
        <v>97</v>
      </c>
      <c r="BT2818" t="s">
        <v>97</v>
      </c>
      <c r="BU2818" t="s">
        <v>97</v>
      </c>
      <c r="BV2818" t="s">
        <v>97</v>
      </c>
      <c r="BW2818" t="s">
        <v>97</v>
      </c>
      <c r="BX2818" t="s">
        <v>97</v>
      </c>
      <c r="BY2818" t="s">
        <v>97</v>
      </c>
      <c r="BZ2818" t="s">
        <v>97</v>
      </c>
      <c r="CA2818" t="s">
        <v>97</v>
      </c>
      <c r="CB2818" t="s">
        <v>97</v>
      </c>
      <c r="CC2818" t="s">
        <v>97</v>
      </c>
      <c r="CD2818" t="s">
        <v>97</v>
      </c>
      <c r="CE2818" t="s">
        <v>97</v>
      </c>
      <c r="CF2818" t="s">
        <v>97</v>
      </c>
      <c r="CG2818" t="s">
        <v>97</v>
      </c>
      <c r="CH2818" t="s">
        <v>97</v>
      </c>
      <c r="CI2818" t="s">
        <v>97</v>
      </c>
      <c r="CJ2818" t="s">
        <v>97</v>
      </c>
      <c r="CK2818" t="s">
        <v>97</v>
      </c>
      <c r="CL2818">
        <v>1</v>
      </c>
      <c r="CM2818">
        <v>10</v>
      </c>
      <c r="CN2818">
        <v>364</v>
      </c>
    </row>
    <row r="2819" spans="1:92" x14ac:dyDescent="0.25">
      <c r="A2819">
        <v>65</v>
      </c>
      <c r="B2819">
        <f t="shared" ref="B2819:B2882" si="44">A2819+7000</f>
        <v>7065</v>
      </c>
      <c r="C2819" t="s">
        <v>133</v>
      </c>
      <c r="D2819">
        <v>948</v>
      </c>
      <c r="E2819">
        <v>1</v>
      </c>
      <c r="F2819" t="s">
        <v>98</v>
      </c>
      <c r="G2819" t="s">
        <v>99</v>
      </c>
      <c r="H2819">
        <v>0</v>
      </c>
      <c r="I2819">
        <v>11</v>
      </c>
      <c r="J2819">
        <v>1</v>
      </c>
      <c r="K2819" t="s">
        <v>95</v>
      </c>
      <c r="L2819">
        <v>2</v>
      </c>
      <c r="M2819">
        <v>665</v>
      </c>
      <c r="P2819">
        <v>280</v>
      </c>
      <c r="Q2819">
        <v>0</v>
      </c>
      <c r="R2819" t="s">
        <v>96</v>
      </c>
      <c r="S2819">
        <v>5</v>
      </c>
      <c r="T2819">
        <v>31</v>
      </c>
      <c r="U2819">
        <v>2</v>
      </c>
      <c r="V2819">
        <v>4</v>
      </c>
      <c r="W2819">
        <v>91</v>
      </c>
      <c r="X2819">
        <v>15</v>
      </c>
      <c r="Y2819">
        <v>0</v>
      </c>
      <c r="Z2819">
        <v>50</v>
      </c>
      <c r="AA2819">
        <v>94</v>
      </c>
      <c r="AB2819">
        <v>1</v>
      </c>
      <c r="AC2819">
        <v>25</v>
      </c>
      <c r="AD2819">
        <v>2</v>
      </c>
      <c r="AE2819">
        <v>1</v>
      </c>
      <c r="AF2819">
        <v>0</v>
      </c>
      <c r="AG2819">
        <v>0</v>
      </c>
      <c r="AH2819">
        <v>6</v>
      </c>
      <c r="AI2819">
        <v>0</v>
      </c>
      <c r="AJ2819">
        <v>0</v>
      </c>
      <c r="AK2819">
        <v>0</v>
      </c>
      <c r="AL2819" t="s">
        <v>97</v>
      </c>
      <c r="AM2819" t="s">
        <v>97</v>
      </c>
      <c r="AN2819" t="s">
        <v>97</v>
      </c>
      <c r="AO2819" t="s">
        <v>97</v>
      </c>
      <c r="AP2819" t="s">
        <v>97</v>
      </c>
      <c r="AQ2819" t="s">
        <v>97</v>
      </c>
      <c r="AR2819" t="s">
        <v>97</v>
      </c>
      <c r="AS2819" t="s">
        <v>97</v>
      </c>
      <c r="AT2819" t="s">
        <v>97</v>
      </c>
      <c r="AU2819" t="s">
        <v>97</v>
      </c>
      <c r="AV2819" t="s">
        <v>97</v>
      </c>
      <c r="AW2819" t="s">
        <v>97</v>
      </c>
      <c r="AX2819" t="s">
        <v>97</v>
      </c>
      <c r="AY2819" t="s">
        <v>97</v>
      </c>
      <c r="AZ2819" t="s">
        <v>97</v>
      </c>
      <c r="BA2819" t="s">
        <v>97</v>
      </c>
      <c r="BB2819" t="s">
        <v>97</v>
      </c>
      <c r="BC2819" t="s">
        <v>97</v>
      </c>
      <c r="BD2819" t="s">
        <v>97</v>
      </c>
      <c r="BE2819" t="s">
        <v>97</v>
      </c>
      <c r="BF2819" t="s">
        <v>97</v>
      </c>
      <c r="BG2819" t="s">
        <v>97</v>
      </c>
      <c r="BH2819" t="s">
        <v>97</v>
      </c>
      <c r="BI2819" t="s">
        <v>97</v>
      </c>
      <c r="BJ2819" t="s">
        <v>97</v>
      </c>
      <c r="BK2819" t="s">
        <v>97</v>
      </c>
      <c r="BL2819" t="s">
        <v>97</v>
      </c>
      <c r="BM2819" t="s">
        <v>97</v>
      </c>
      <c r="BN2819" t="s">
        <v>97</v>
      </c>
      <c r="BO2819" t="s">
        <v>97</v>
      </c>
      <c r="BP2819" t="s">
        <v>97</v>
      </c>
      <c r="BQ2819">
        <v>64</v>
      </c>
      <c r="BR2819">
        <v>4</v>
      </c>
      <c r="BS2819" t="s">
        <v>97</v>
      </c>
      <c r="BT2819" t="s">
        <v>97</v>
      </c>
      <c r="BU2819" t="s">
        <v>97</v>
      </c>
      <c r="BV2819" t="s">
        <v>97</v>
      </c>
      <c r="BW2819" t="s">
        <v>97</v>
      </c>
      <c r="BX2819" t="s">
        <v>97</v>
      </c>
      <c r="BY2819" t="s">
        <v>97</v>
      </c>
      <c r="BZ2819" t="s">
        <v>97</v>
      </c>
      <c r="CA2819" t="s">
        <v>97</v>
      </c>
      <c r="CB2819" t="s">
        <v>97</v>
      </c>
      <c r="CC2819" t="s">
        <v>97</v>
      </c>
      <c r="CD2819" t="s">
        <v>97</v>
      </c>
      <c r="CE2819" t="s">
        <v>97</v>
      </c>
      <c r="CF2819" t="s">
        <v>97</v>
      </c>
      <c r="CG2819" t="s">
        <v>97</v>
      </c>
      <c r="CH2819" t="s">
        <v>97</v>
      </c>
      <c r="CI2819" t="s">
        <v>97</v>
      </c>
      <c r="CJ2819" t="s">
        <v>97</v>
      </c>
      <c r="CK2819" t="s">
        <v>97</v>
      </c>
      <c r="CL2819">
        <v>0</v>
      </c>
      <c r="CM2819">
        <v>15</v>
      </c>
      <c r="CN2819">
        <v>342</v>
      </c>
    </row>
    <row r="2820" spans="1:92" x14ac:dyDescent="0.25">
      <c r="A2820">
        <v>65</v>
      </c>
      <c r="B2820">
        <f t="shared" si="44"/>
        <v>7065</v>
      </c>
      <c r="C2820" t="s">
        <v>133</v>
      </c>
      <c r="D2820">
        <v>948</v>
      </c>
      <c r="E2820">
        <v>2</v>
      </c>
      <c r="F2820" t="s">
        <v>98</v>
      </c>
      <c r="G2820" t="s">
        <v>100</v>
      </c>
      <c r="H2820">
        <v>0</v>
      </c>
      <c r="I2820">
        <v>11</v>
      </c>
      <c r="J2820">
        <v>1</v>
      </c>
      <c r="K2820" t="s">
        <v>95</v>
      </c>
      <c r="L2820">
        <v>2</v>
      </c>
      <c r="M2820">
        <v>664</v>
      </c>
      <c r="P2820">
        <v>230</v>
      </c>
      <c r="Q2820">
        <v>0</v>
      </c>
      <c r="R2820" t="s">
        <v>96</v>
      </c>
      <c r="S2820">
        <v>8</v>
      </c>
      <c r="T2820">
        <v>21</v>
      </c>
      <c r="U2820">
        <v>2</v>
      </c>
      <c r="V2820">
        <v>3</v>
      </c>
      <c r="W2820">
        <v>103</v>
      </c>
      <c r="X2820">
        <v>14</v>
      </c>
      <c r="Y2820">
        <v>1</v>
      </c>
      <c r="Z2820">
        <v>58</v>
      </c>
      <c r="AA2820">
        <v>145</v>
      </c>
      <c r="AB2820">
        <v>1</v>
      </c>
      <c r="AC2820">
        <v>14</v>
      </c>
      <c r="AD2820">
        <v>2</v>
      </c>
      <c r="AE2820">
        <v>0</v>
      </c>
      <c r="AF2820">
        <v>1</v>
      </c>
      <c r="AG2820">
        <v>0</v>
      </c>
      <c r="AH2820">
        <v>5</v>
      </c>
      <c r="AI2820">
        <v>1</v>
      </c>
      <c r="AJ2820">
        <v>0</v>
      </c>
      <c r="AK2820">
        <v>2</v>
      </c>
      <c r="AL2820" t="s">
        <v>97</v>
      </c>
      <c r="AM2820" t="s">
        <v>97</v>
      </c>
      <c r="AN2820" t="s">
        <v>97</v>
      </c>
      <c r="AO2820" t="s">
        <v>97</v>
      </c>
      <c r="AP2820" t="s">
        <v>97</v>
      </c>
      <c r="AQ2820" t="s">
        <v>97</v>
      </c>
      <c r="AR2820" t="s">
        <v>97</v>
      </c>
      <c r="AS2820" t="s">
        <v>97</v>
      </c>
      <c r="AT2820" t="s">
        <v>97</v>
      </c>
      <c r="AU2820" t="s">
        <v>97</v>
      </c>
      <c r="AV2820" t="s">
        <v>97</v>
      </c>
      <c r="AW2820" t="s">
        <v>97</v>
      </c>
      <c r="AX2820" t="s">
        <v>97</v>
      </c>
      <c r="AY2820" t="s">
        <v>97</v>
      </c>
      <c r="AZ2820" t="s">
        <v>97</v>
      </c>
      <c r="BA2820" t="s">
        <v>97</v>
      </c>
      <c r="BB2820" t="s">
        <v>97</v>
      </c>
      <c r="BC2820" t="s">
        <v>97</v>
      </c>
      <c r="BD2820" t="s">
        <v>97</v>
      </c>
      <c r="BE2820" t="s">
        <v>97</v>
      </c>
      <c r="BF2820" t="s">
        <v>97</v>
      </c>
      <c r="BG2820" t="s">
        <v>97</v>
      </c>
      <c r="BH2820" t="s">
        <v>97</v>
      </c>
      <c r="BI2820" t="s">
        <v>97</v>
      </c>
      <c r="BJ2820" t="s">
        <v>97</v>
      </c>
      <c r="BK2820" t="s">
        <v>97</v>
      </c>
      <c r="BL2820" t="s">
        <v>97</v>
      </c>
      <c r="BM2820" t="s">
        <v>97</v>
      </c>
      <c r="BN2820" t="s">
        <v>97</v>
      </c>
      <c r="BO2820" t="s">
        <v>97</v>
      </c>
      <c r="BP2820" t="s">
        <v>97</v>
      </c>
      <c r="BQ2820">
        <v>59</v>
      </c>
      <c r="BR2820">
        <v>7</v>
      </c>
      <c r="BS2820" t="s">
        <v>97</v>
      </c>
      <c r="BT2820" t="s">
        <v>97</v>
      </c>
      <c r="BU2820" t="s">
        <v>97</v>
      </c>
      <c r="BV2820" t="s">
        <v>97</v>
      </c>
      <c r="BW2820" t="s">
        <v>97</v>
      </c>
      <c r="BX2820" t="s">
        <v>97</v>
      </c>
      <c r="BY2820" t="s">
        <v>97</v>
      </c>
      <c r="BZ2820" t="s">
        <v>97</v>
      </c>
      <c r="CA2820" t="s">
        <v>97</v>
      </c>
      <c r="CB2820" t="s">
        <v>97</v>
      </c>
      <c r="CC2820" t="s">
        <v>97</v>
      </c>
      <c r="CD2820" t="s">
        <v>97</v>
      </c>
      <c r="CE2820" t="s">
        <v>97</v>
      </c>
      <c r="CF2820" t="s">
        <v>97</v>
      </c>
      <c r="CG2820" t="s">
        <v>97</v>
      </c>
      <c r="CH2820" t="s">
        <v>97</v>
      </c>
      <c r="CI2820" t="s">
        <v>97</v>
      </c>
      <c r="CJ2820" t="s">
        <v>97</v>
      </c>
      <c r="CK2820" t="s">
        <v>97</v>
      </c>
      <c r="CL2820">
        <v>0</v>
      </c>
      <c r="CM2820">
        <v>13</v>
      </c>
      <c r="CN2820">
        <v>394</v>
      </c>
    </row>
    <row r="2821" spans="1:92" x14ac:dyDescent="0.25">
      <c r="A2821">
        <v>65</v>
      </c>
      <c r="B2821">
        <f t="shared" si="44"/>
        <v>7065</v>
      </c>
      <c r="C2821" t="s">
        <v>133</v>
      </c>
      <c r="D2821">
        <v>949</v>
      </c>
      <c r="E2821">
        <v>1</v>
      </c>
      <c r="F2821" t="s">
        <v>93</v>
      </c>
      <c r="G2821" t="s">
        <v>94</v>
      </c>
      <c r="H2821">
        <v>0</v>
      </c>
      <c r="I2821">
        <v>11</v>
      </c>
      <c r="J2821">
        <v>1</v>
      </c>
      <c r="K2821" t="s">
        <v>95</v>
      </c>
      <c r="L2821">
        <v>2</v>
      </c>
      <c r="M2821">
        <v>704</v>
      </c>
      <c r="P2821">
        <v>241</v>
      </c>
      <c r="Q2821">
        <v>0</v>
      </c>
      <c r="R2821" t="s">
        <v>96</v>
      </c>
      <c r="S2821">
        <v>5</v>
      </c>
      <c r="T2821">
        <v>14</v>
      </c>
      <c r="U2821">
        <v>1</v>
      </c>
      <c r="V2821">
        <v>8</v>
      </c>
      <c r="W2821">
        <v>110</v>
      </c>
      <c r="X2821">
        <v>13</v>
      </c>
      <c r="Y2821">
        <v>2</v>
      </c>
      <c r="Z2821">
        <v>69</v>
      </c>
      <c r="AA2821">
        <v>56</v>
      </c>
      <c r="AB2821">
        <v>2</v>
      </c>
      <c r="AC2821">
        <v>28</v>
      </c>
      <c r="AD2821">
        <v>0</v>
      </c>
      <c r="AE2821">
        <v>0</v>
      </c>
      <c r="AF2821">
        <v>0</v>
      </c>
      <c r="AG2821">
        <v>0</v>
      </c>
      <c r="AH2821">
        <v>2</v>
      </c>
      <c r="AI2821">
        <v>1</v>
      </c>
      <c r="AJ2821">
        <v>0</v>
      </c>
      <c r="AK2821">
        <v>4</v>
      </c>
      <c r="AL2821" t="s">
        <v>97</v>
      </c>
      <c r="AM2821" t="s">
        <v>97</v>
      </c>
      <c r="AN2821" t="s">
        <v>97</v>
      </c>
      <c r="AO2821" t="s">
        <v>97</v>
      </c>
      <c r="AP2821" t="s">
        <v>97</v>
      </c>
      <c r="AQ2821" t="s">
        <v>97</v>
      </c>
      <c r="AR2821" t="s">
        <v>97</v>
      </c>
      <c r="AS2821" t="s">
        <v>97</v>
      </c>
      <c r="AT2821" t="s">
        <v>97</v>
      </c>
      <c r="AU2821" t="s">
        <v>97</v>
      </c>
      <c r="AV2821" t="s">
        <v>97</v>
      </c>
      <c r="AW2821" t="s">
        <v>97</v>
      </c>
      <c r="AX2821" t="s">
        <v>97</v>
      </c>
      <c r="AY2821" t="s">
        <v>97</v>
      </c>
      <c r="AZ2821" t="s">
        <v>97</v>
      </c>
      <c r="BA2821" t="s">
        <v>97</v>
      </c>
      <c r="BB2821" t="s">
        <v>97</v>
      </c>
      <c r="BC2821" t="s">
        <v>97</v>
      </c>
      <c r="BD2821" t="s">
        <v>97</v>
      </c>
      <c r="BE2821" t="s">
        <v>97</v>
      </c>
      <c r="BF2821" t="s">
        <v>97</v>
      </c>
      <c r="BG2821" t="s">
        <v>97</v>
      </c>
      <c r="BH2821" t="s">
        <v>97</v>
      </c>
      <c r="BI2821" t="s">
        <v>97</v>
      </c>
      <c r="BJ2821" t="s">
        <v>97</v>
      </c>
      <c r="BK2821" t="s">
        <v>97</v>
      </c>
      <c r="BL2821" t="s">
        <v>97</v>
      </c>
      <c r="BM2821" t="s">
        <v>97</v>
      </c>
      <c r="BN2821" t="s">
        <v>97</v>
      </c>
      <c r="BO2821" t="s">
        <v>97</v>
      </c>
      <c r="BP2821" t="s">
        <v>97</v>
      </c>
      <c r="BQ2821">
        <v>63</v>
      </c>
      <c r="BR2821">
        <v>0</v>
      </c>
      <c r="BS2821" t="s">
        <v>97</v>
      </c>
      <c r="BT2821" t="s">
        <v>97</v>
      </c>
      <c r="BU2821" t="s">
        <v>97</v>
      </c>
      <c r="BV2821" t="s">
        <v>97</v>
      </c>
      <c r="BW2821" t="s">
        <v>97</v>
      </c>
      <c r="BX2821" t="s">
        <v>97</v>
      </c>
      <c r="BY2821" t="s">
        <v>97</v>
      </c>
      <c r="BZ2821" t="s">
        <v>97</v>
      </c>
      <c r="CA2821" t="s">
        <v>97</v>
      </c>
      <c r="CB2821" t="s">
        <v>97</v>
      </c>
      <c r="CC2821" t="s">
        <v>97</v>
      </c>
      <c r="CD2821" t="s">
        <v>97</v>
      </c>
      <c r="CE2821" t="s">
        <v>97</v>
      </c>
      <c r="CF2821" t="s">
        <v>97</v>
      </c>
      <c r="CG2821" t="s">
        <v>97</v>
      </c>
      <c r="CH2821" t="s">
        <v>97</v>
      </c>
      <c r="CI2821" t="s">
        <v>97</v>
      </c>
      <c r="CJ2821" t="s">
        <v>97</v>
      </c>
      <c r="CK2821" t="s">
        <v>97</v>
      </c>
      <c r="CL2821">
        <v>0</v>
      </c>
      <c r="CM2821">
        <v>27</v>
      </c>
      <c r="CN2821">
        <v>342</v>
      </c>
    </row>
    <row r="2822" spans="1:92" x14ac:dyDescent="0.25">
      <c r="A2822">
        <v>65</v>
      </c>
      <c r="B2822">
        <f t="shared" si="44"/>
        <v>7065</v>
      </c>
      <c r="C2822" t="s">
        <v>133</v>
      </c>
      <c r="D2822">
        <v>949</v>
      </c>
      <c r="E2822">
        <v>1</v>
      </c>
      <c r="F2822" t="s">
        <v>98</v>
      </c>
      <c r="G2822" t="s">
        <v>99</v>
      </c>
      <c r="H2822">
        <v>0</v>
      </c>
      <c r="I2822">
        <v>11</v>
      </c>
      <c r="J2822">
        <v>1</v>
      </c>
      <c r="K2822" t="s">
        <v>95</v>
      </c>
      <c r="L2822">
        <v>2</v>
      </c>
      <c r="M2822">
        <v>704</v>
      </c>
      <c r="P2822">
        <v>279</v>
      </c>
      <c r="Q2822">
        <v>0</v>
      </c>
      <c r="R2822" t="s">
        <v>96</v>
      </c>
      <c r="S2822">
        <v>4</v>
      </c>
      <c r="T2822">
        <v>19</v>
      </c>
      <c r="U2822">
        <v>5</v>
      </c>
      <c r="V2822">
        <v>8</v>
      </c>
      <c r="W2822">
        <v>123</v>
      </c>
      <c r="X2822">
        <v>6</v>
      </c>
      <c r="Y2822">
        <v>3</v>
      </c>
      <c r="Z2822">
        <v>53</v>
      </c>
      <c r="AA2822">
        <v>112</v>
      </c>
      <c r="AB2822">
        <v>4</v>
      </c>
      <c r="AC2822">
        <v>19</v>
      </c>
      <c r="AD2822">
        <v>0</v>
      </c>
      <c r="AE2822">
        <v>0</v>
      </c>
      <c r="AF2822">
        <v>0</v>
      </c>
      <c r="AG2822">
        <v>0</v>
      </c>
      <c r="AH2822">
        <v>2</v>
      </c>
      <c r="AI2822">
        <v>1</v>
      </c>
      <c r="AJ2822">
        <v>0</v>
      </c>
      <c r="AK2822">
        <v>0</v>
      </c>
      <c r="AL2822" t="s">
        <v>97</v>
      </c>
      <c r="AM2822" t="s">
        <v>97</v>
      </c>
      <c r="AN2822" t="s">
        <v>97</v>
      </c>
      <c r="AO2822" t="s">
        <v>97</v>
      </c>
      <c r="AP2822" t="s">
        <v>97</v>
      </c>
      <c r="AQ2822" t="s">
        <v>97</v>
      </c>
      <c r="AR2822" t="s">
        <v>97</v>
      </c>
      <c r="AS2822" t="s">
        <v>97</v>
      </c>
      <c r="AT2822" t="s">
        <v>97</v>
      </c>
      <c r="AU2822" t="s">
        <v>97</v>
      </c>
      <c r="AV2822" t="s">
        <v>97</v>
      </c>
      <c r="AW2822" t="s">
        <v>97</v>
      </c>
      <c r="AX2822" t="s">
        <v>97</v>
      </c>
      <c r="AY2822" t="s">
        <v>97</v>
      </c>
      <c r="AZ2822" t="s">
        <v>97</v>
      </c>
      <c r="BA2822" t="s">
        <v>97</v>
      </c>
      <c r="BB2822" t="s">
        <v>97</v>
      </c>
      <c r="BC2822" t="s">
        <v>97</v>
      </c>
      <c r="BD2822" t="s">
        <v>97</v>
      </c>
      <c r="BE2822" t="s">
        <v>97</v>
      </c>
      <c r="BF2822" t="s">
        <v>97</v>
      </c>
      <c r="BG2822" t="s">
        <v>97</v>
      </c>
      <c r="BH2822" t="s">
        <v>97</v>
      </c>
      <c r="BI2822" t="s">
        <v>97</v>
      </c>
      <c r="BJ2822" t="s">
        <v>97</v>
      </c>
      <c r="BK2822" t="s">
        <v>97</v>
      </c>
      <c r="BL2822" t="s">
        <v>97</v>
      </c>
      <c r="BM2822" t="s">
        <v>97</v>
      </c>
      <c r="BN2822" t="s">
        <v>97</v>
      </c>
      <c r="BO2822" t="s">
        <v>97</v>
      </c>
      <c r="BP2822" t="s">
        <v>97</v>
      </c>
      <c r="BQ2822">
        <v>76</v>
      </c>
      <c r="BR2822">
        <v>0</v>
      </c>
      <c r="BS2822" t="s">
        <v>97</v>
      </c>
      <c r="BT2822" t="s">
        <v>97</v>
      </c>
      <c r="BU2822" t="s">
        <v>97</v>
      </c>
      <c r="BV2822" t="s">
        <v>97</v>
      </c>
      <c r="BW2822" t="s">
        <v>97</v>
      </c>
      <c r="BX2822" t="s">
        <v>97</v>
      </c>
      <c r="BY2822" t="s">
        <v>97</v>
      </c>
      <c r="BZ2822" t="s">
        <v>97</v>
      </c>
      <c r="CA2822" t="s">
        <v>97</v>
      </c>
      <c r="CB2822" t="s">
        <v>97</v>
      </c>
      <c r="CC2822" t="s">
        <v>97</v>
      </c>
      <c r="CD2822" t="s">
        <v>97</v>
      </c>
      <c r="CE2822" t="s">
        <v>97</v>
      </c>
      <c r="CF2822" t="s">
        <v>97</v>
      </c>
      <c r="CG2822" t="s">
        <v>97</v>
      </c>
      <c r="CH2822" t="s">
        <v>97</v>
      </c>
      <c r="CI2822" t="s">
        <v>97</v>
      </c>
      <c r="CJ2822" t="s">
        <v>97</v>
      </c>
      <c r="CK2822" t="s">
        <v>97</v>
      </c>
      <c r="CL2822">
        <v>1</v>
      </c>
      <c r="CM2822">
        <v>13</v>
      </c>
      <c r="CN2822">
        <v>373</v>
      </c>
    </row>
    <row r="2823" spans="1:92" x14ac:dyDescent="0.25">
      <c r="A2823">
        <v>65</v>
      </c>
      <c r="B2823">
        <f t="shared" si="44"/>
        <v>7065</v>
      </c>
      <c r="C2823" t="s">
        <v>133</v>
      </c>
      <c r="D2823">
        <v>949</v>
      </c>
      <c r="E2823">
        <v>2</v>
      </c>
      <c r="F2823" t="s">
        <v>98</v>
      </c>
      <c r="G2823" t="s">
        <v>100</v>
      </c>
      <c r="H2823">
        <v>0</v>
      </c>
      <c r="I2823">
        <v>11</v>
      </c>
      <c r="J2823">
        <v>1</v>
      </c>
      <c r="K2823" t="s">
        <v>95</v>
      </c>
      <c r="L2823">
        <v>2</v>
      </c>
      <c r="M2823">
        <v>703</v>
      </c>
      <c r="P2823">
        <v>256</v>
      </c>
      <c r="Q2823">
        <v>0</v>
      </c>
      <c r="R2823" t="s">
        <v>96</v>
      </c>
      <c r="S2823">
        <v>3</v>
      </c>
      <c r="T2823">
        <v>14</v>
      </c>
      <c r="U2823">
        <v>1</v>
      </c>
      <c r="V2823">
        <v>5</v>
      </c>
      <c r="W2823">
        <v>124</v>
      </c>
      <c r="X2823">
        <v>10</v>
      </c>
      <c r="Y2823">
        <v>1</v>
      </c>
      <c r="Z2823">
        <v>64</v>
      </c>
      <c r="AA2823">
        <v>96</v>
      </c>
      <c r="AB2823">
        <v>3</v>
      </c>
      <c r="AC2823">
        <v>42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0</v>
      </c>
      <c r="AJ2823">
        <v>0</v>
      </c>
      <c r="AK2823">
        <v>0</v>
      </c>
      <c r="AL2823" t="s">
        <v>97</v>
      </c>
      <c r="AM2823" t="s">
        <v>97</v>
      </c>
      <c r="AN2823" t="s">
        <v>97</v>
      </c>
      <c r="AO2823" t="s">
        <v>97</v>
      </c>
      <c r="AP2823" t="s">
        <v>97</v>
      </c>
      <c r="AQ2823" t="s">
        <v>97</v>
      </c>
      <c r="AR2823" t="s">
        <v>97</v>
      </c>
      <c r="AS2823" t="s">
        <v>97</v>
      </c>
      <c r="AT2823" t="s">
        <v>97</v>
      </c>
      <c r="AU2823" t="s">
        <v>97</v>
      </c>
      <c r="AV2823" t="s">
        <v>97</v>
      </c>
      <c r="AW2823" t="s">
        <v>97</v>
      </c>
      <c r="AX2823" t="s">
        <v>97</v>
      </c>
      <c r="AY2823" t="s">
        <v>97</v>
      </c>
      <c r="AZ2823" t="s">
        <v>97</v>
      </c>
      <c r="BA2823" t="s">
        <v>97</v>
      </c>
      <c r="BB2823" t="s">
        <v>97</v>
      </c>
      <c r="BC2823" t="s">
        <v>97</v>
      </c>
      <c r="BD2823" t="s">
        <v>97</v>
      </c>
      <c r="BE2823" t="s">
        <v>97</v>
      </c>
      <c r="BF2823" t="s">
        <v>97</v>
      </c>
      <c r="BG2823" t="s">
        <v>97</v>
      </c>
      <c r="BH2823" t="s">
        <v>97</v>
      </c>
      <c r="BI2823" t="s">
        <v>97</v>
      </c>
      <c r="BJ2823" t="s">
        <v>97</v>
      </c>
      <c r="BK2823" t="s">
        <v>97</v>
      </c>
      <c r="BL2823" t="s">
        <v>97</v>
      </c>
      <c r="BM2823" t="s">
        <v>97</v>
      </c>
      <c r="BN2823" t="s">
        <v>97</v>
      </c>
      <c r="BO2823" t="s">
        <v>97</v>
      </c>
      <c r="BP2823" t="s">
        <v>97</v>
      </c>
      <c r="BQ2823">
        <v>77</v>
      </c>
      <c r="BR2823">
        <v>4</v>
      </c>
      <c r="BS2823" t="s">
        <v>97</v>
      </c>
      <c r="BT2823" t="s">
        <v>97</v>
      </c>
      <c r="BU2823" t="s">
        <v>97</v>
      </c>
      <c r="BV2823" t="s">
        <v>97</v>
      </c>
      <c r="BW2823" t="s">
        <v>97</v>
      </c>
      <c r="BX2823" t="s">
        <v>97</v>
      </c>
      <c r="BY2823" t="s">
        <v>97</v>
      </c>
      <c r="BZ2823" t="s">
        <v>97</v>
      </c>
      <c r="CA2823" t="s">
        <v>97</v>
      </c>
      <c r="CB2823" t="s">
        <v>97</v>
      </c>
      <c r="CC2823" t="s">
        <v>97</v>
      </c>
      <c r="CD2823" t="s">
        <v>97</v>
      </c>
      <c r="CE2823" t="s">
        <v>97</v>
      </c>
      <c r="CF2823" t="s">
        <v>97</v>
      </c>
      <c r="CG2823" t="s">
        <v>97</v>
      </c>
      <c r="CH2823" t="s">
        <v>97</v>
      </c>
      <c r="CI2823" t="s">
        <v>97</v>
      </c>
      <c r="CJ2823" t="s">
        <v>97</v>
      </c>
      <c r="CK2823" t="s">
        <v>97</v>
      </c>
      <c r="CL2823">
        <v>2</v>
      </c>
      <c r="CM2823">
        <v>21</v>
      </c>
      <c r="CN2823">
        <v>390</v>
      </c>
    </row>
    <row r="2824" spans="1:92" x14ac:dyDescent="0.25">
      <c r="A2824">
        <v>65</v>
      </c>
      <c r="B2824">
        <f t="shared" si="44"/>
        <v>7065</v>
      </c>
      <c r="C2824" t="s">
        <v>133</v>
      </c>
      <c r="D2824">
        <v>949</v>
      </c>
      <c r="E2824">
        <v>3</v>
      </c>
      <c r="F2824" t="s">
        <v>98</v>
      </c>
      <c r="G2824" t="s">
        <v>101</v>
      </c>
      <c r="H2824">
        <v>0</v>
      </c>
      <c r="I2824">
        <v>11</v>
      </c>
      <c r="J2824">
        <v>1</v>
      </c>
      <c r="K2824" t="s">
        <v>95</v>
      </c>
      <c r="L2824">
        <v>2</v>
      </c>
      <c r="M2824">
        <v>703</v>
      </c>
      <c r="P2824">
        <v>233</v>
      </c>
      <c r="Q2824">
        <v>0</v>
      </c>
      <c r="R2824" t="s">
        <v>96</v>
      </c>
      <c r="S2824">
        <v>11</v>
      </c>
      <c r="T2824">
        <v>29</v>
      </c>
      <c r="U2824">
        <v>4</v>
      </c>
      <c r="V2824">
        <v>4</v>
      </c>
      <c r="W2824">
        <v>125</v>
      </c>
      <c r="X2824">
        <v>10</v>
      </c>
      <c r="Y2824">
        <v>4</v>
      </c>
      <c r="Z2824">
        <v>67</v>
      </c>
      <c r="AA2824">
        <v>94</v>
      </c>
      <c r="AB2824">
        <v>4</v>
      </c>
      <c r="AC2824">
        <v>22</v>
      </c>
      <c r="AD2824">
        <v>0</v>
      </c>
      <c r="AE2824">
        <v>0</v>
      </c>
      <c r="AF2824">
        <v>0</v>
      </c>
      <c r="AG2824">
        <v>0</v>
      </c>
      <c r="AH2824">
        <v>2</v>
      </c>
      <c r="AI2824">
        <v>5</v>
      </c>
      <c r="AJ2824">
        <v>0</v>
      </c>
      <c r="AK2824">
        <v>0</v>
      </c>
      <c r="AL2824" t="s">
        <v>97</v>
      </c>
      <c r="AM2824" t="s">
        <v>97</v>
      </c>
      <c r="AN2824" t="s">
        <v>97</v>
      </c>
      <c r="AO2824" t="s">
        <v>97</v>
      </c>
      <c r="AP2824" t="s">
        <v>97</v>
      </c>
      <c r="AQ2824" t="s">
        <v>97</v>
      </c>
      <c r="AR2824" t="s">
        <v>97</v>
      </c>
      <c r="AS2824" t="s">
        <v>97</v>
      </c>
      <c r="AT2824" t="s">
        <v>97</v>
      </c>
      <c r="AU2824" t="s">
        <v>97</v>
      </c>
      <c r="AV2824" t="s">
        <v>97</v>
      </c>
      <c r="AW2824" t="s">
        <v>97</v>
      </c>
      <c r="AX2824" t="s">
        <v>97</v>
      </c>
      <c r="AY2824" t="s">
        <v>97</v>
      </c>
      <c r="AZ2824" t="s">
        <v>97</v>
      </c>
      <c r="BA2824" t="s">
        <v>97</v>
      </c>
      <c r="BB2824" t="s">
        <v>97</v>
      </c>
      <c r="BC2824" t="s">
        <v>97</v>
      </c>
      <c r="BD2824" t="s">
        <v>97</v>
      </c>
      <c r="BE2824" t="s">
        <v>97</v>
      </c>
      <c r="BF2824" t="s">
        <v>97</v>
      </c>
      <c r="BG2824" t="s">
        <v>97</v>
      </c>
      <c r="BH2824" t="s">
        <v>97</v>
      </c>
      <c r="BI2824" t="s">
        <v>97</v>
      </c>
      <c r="BJ2824" t="s">
        <v>97</v>
      </c>
      <c r="BK2824" t="s">
        <v>97</v>
      </c>
      <c r="BL2824" t="s">
        <v>97</v>
      </c>
      <c r="BM2824" t="s">
        <v>97</v>
      </c>
      <c r="BN2824" t="s">
        <v>97</v>
      </c>
      <c r="BO2824" t="s">
        <v>97</v>
      </c>
      <c r="BP2824" t="s">
        <v>97</v>
      </c>
      <c r="BQ2824">
        <v>87</v>
      </c>
      <c r="BR2824">
        <v>3</v>
      </c>
      <c r="BS2824" t="s">
        <v>97</v>
      </c>
      <c r="BT2824" t="s">
        <v>97</v>
      </c>
      <c r="BU2824" t="s">
        <v>97</v>
      </c>
      <c r="BV2824" t="s">
        <v>97</v>
      </c>
      <c r="BW2824" t="s">
        <v>97</v>
      </c>
      <c r="BX2824" t="s">
        <v>97</v>
      </c>
      <c r="BY2824" t="s">
        <v>97</v>
      </c>
      <c r="BZ2824" t="s">
        <v>97</v>
      </c>
      <c r="CA2824" t="s">
        <v>97</v>
      </c>
      <c r="CB2824" t="s">
        <v>97</v>
      </c>
      <c r="CC2824" t="s">
        <v>97</v>
      </c>
      <c r="CD2824" t="s">
        <v>97</v>
      </c>
      <c r="CE2824" t="s">
        <v>97</v>
      </c>
      <c r="CF2824" t="s">
        <v>97</v>
      </c>
      <c r="CG2824" t="s">
        <v>97</v>
      </c>
      <c r="CH2824" t="s">
        <v>97</v>
      </c>
      <c r="CI2824" t="s">
        <v>97</v>
      </c>
      <c r="CJ2824" t="s">
        <v>97</v>
      </c>
      <c r="CK2824" t="s">
        <v>97</v>
      </c>
      <c r="CL2824">
        <v>1</v>
      </c>
      <c r="CM2824">
        <v>24</v>
      </c>
      <c r="CN2824">
        <v>406</v>
      </c>
    </row>
    <row r="2825" spans="1:92" x14ac:dyDescent="0.25">
      <c r="A2825">
        <v>65</v>
      </c>
      <c r="B2825">
        <f t="shared" si="44"/>
        <v>7065</v>
      </c>
      <c r="C2825" t="s">
        <v>133</v>
      </c>
      <c r="D2825">
        <v>949</v>
      </c>
      <c r="E2825">
        <v>4</v>
      </c>
      <c r="F2825" t="s">
        <v>98</v>
      </c>
      <c r="G2825" t="s">
        <v>111</v>
      </c>
      <c r="H2825">
        <v>0</v>
      </c>
      <c r="I2825">
        <v>11</v>
      </c>
      <c r="J2825">
        <v>1</v>
      </c>
      <c r="K2825" t="s">
        <v>95</v>
      </c>
      <c r="L2825">
        <v>2</v>
      </c>
      <c r="M2825">
        <v>703</v>
      </c>
      <c r="P2825">
        <v>264</v>
      </c>
      <c r="Q2825">
        <v>0</v>
      </c>
      <c r="R2825" t="s">
        <v>96</v>
      </c>
      <c r="S2825">
        <v>2</v>
      </c>
      <c r="T2825">
        <v>6</v>
      </c>
      <c r="U2825">
        <v>2</v>
      </c>
      <c r="V2825">
        <v>11</v>
      </c>
      <c r="W2825">
        <v>92</v>
      </c>
      <c r="X2825">
        <v>4</v>
      </c>
      <c r="Y2825">
        <v>4</v>
      </c>
      <c r="Z2825">
        <v>53</v>
      </c>
      <c r="AA2825">
        <v>114</v>
      </c>
      <c r="AB2825">
        <v>3</v>
      </c>
      <c r="AC2825">
        <v>21</v>
      </c>
      <c r="AD2825">
        <v>0</v>
      </c>
      <c r="AE2825">
        <v>0</v>
      </c>
      <c r="AF2825">
        <v>0</v>
      </c>
      <c r="AG2825">
        <v>0</v>
      </c>
      <c r="AH2825">
        <v>8</v>
      </c>
      <c r="AI2825">
        <v>1</v>
      </c>
      <c r="AJ2825">
        <v>0</v>
      </c>
      <c r="AK2825">
        <v>0</v>
      </c>
      <c r="AL2825" t="s">
        <v>97</v>
      </c>
      <c r="AM2825" t="s">
        <v>97</v>
      </c>
      <c r="AN2825" t="s">
        <v>97</v>
      </c>
      <c r="AO2825" t="s">
        <v>97</v>
      </c>
      <c r="AP2825" t="s">
        <v>97</v>
      </c>
      <c r="AQ2825" t="s">
        <v>97</v>
      </c>
      <c r="AR2825" t="s">
        <v>97</v>
      </c>
      <c r="AS2825" t="s">
        <v>97</v>
      </c>
      <c r="AT2825" t="s">
        <v>97</v>
      </c>
      <c r="AU2825" t="s">
        <v>97</v>
      </c>
      <c r="AV2825" t="s">
        <v>97</v>
      </c>
      <c r="AW2825" t="s">
        <v>97</v>
      </c>
      <c r="AX2825" t="s">
        <v>97</v>
      </c>
      <c r="AY2825" t="s">
        <v>97</v>
      </c>
      <c r="AZ2825" t="s">
        <v>97</v>
      </c>
      <c r="BA2825" t="s">
        <v>97</v>
      </c>
      <c r="BB2825" t="s">
        <v>97</v>
      </c>
      <c r="BC2825" t="s">
        <v>97</v>
      </c>
      <c r="BD2825" t="s">
        <v>97</v>
      </c>
      <c r="BE2825" t="s">
        <v>97</v>
      </c>
      <c r="BF2825" t="s">
        <v>97</v>
      </c>
      <c r="BG2825" t="s">
        <v>97</v>
      </c>
      <c r="BH2825" t="s">
        <v>97</v>
      </c>
      <c r="BI2825" t="s">
        <v>97</v>
      </c>
      <c r="BJ2825" t="s">
        <v>97</v>
      </c>
      <c r="BK2825" t="s">
        <v>97</v>
      </c>
      <c r="BL2825" t="s">
        <v>97</v>
      </c>
      <c r="BM2825" t="s">
        <v>97</v>
      </c>
      <c r="BN2825" t="s">
        <v>97</v>
      </c>
      <c r="BO2825" t="s">
        <v>97</v>
      </c>
      <c r="BP2825" t="s">
        <v>97</v>
      </c>
      <c r="BQ2825">
        <v>108</v>
      </c>
      <c r="BR2825">
        <v>4</v>
      </c>
      <c r="BS2825" t="s">
        <v>97</v>
      </c>
      <c r="BT2825" t="s">
        <v>97</v>
      </c>
      <c r="BU2825" t="s">
        <v>97</v>
      </c>
      <c r="BV2825" t="s">
        <v>97</v>
      </c>
      <c r="BW2825" t="s">
        <v>97</v>
      </c>
      <c r="BX2825" t="s">
        <v>97</v>
      </c>
      <c r="BY2825" t="s">
        <v>97</v>
      </c>
      <c r="BZ2825" t="s">
        <v>97</v>
      </c>
      <c r="CA2825" t="s">
        <v>97</v>
      </c>
      <c r="CB2825" t="s">
        <v>97</v>
      </c>
      <c r="CC2825" t="s">
        <v>97</v>
      </c>
      <c r="CD2825" t="s">
        <v>97</v>
      </c>
      <c r="CE2825" t="s">
        <v>97</v>
      </c>
      <c r="CF2825" t="s">
        <v>97</v>
      </c>
      <c r="CG2825" t="s">
        <v>97</v>
      </c>
      <c r="CH2825" t="s">
        <v>97</v>
      </c>
      <c r="CI2825" t="s">
        <v>97</v>
      </c>
      <c r="CJ2825" t="s">
        <v>97</v>
      </c>
      <c r="CK2825" t="s">
        <v>97</v>
      </c>
      <c r="CL2825">
        <v>0</v>
      </c>
      <c r="CM2825">
        <v>29</v>
      </c>
      <c r="CN2825">
        <v>350</v>
      </c>
    </row>
    <row r="2826" spans="1:92" x14ac:dyDescent="0.25">
      <c r="A2826">
        <v>65</v>
      </c>
      <c r="B2826">
        <f t="shared" si="44"/>
        <v>7065</v>
      </c>
      <c r="C2826" t="s">
        <v>133</v>
      </c>
      <c r="D2826">
        <v>949</v>
      </c>
      <c r="E2826">
        <v>5</v>
      </c>
      <c r="F2826" t="s">
        <v>98</v>
      </c>
      <c r="G2826" t="s">
        <v>139</v>
      </c>
      <c r="H2826">
        <v>0</v>
      </c>
      <c r="I2826">
        <v>11</v>
      </c>
      <c r="J2826">
        <v>1</v>
      </c>
      <c r="K2826" t="s">
        <v>95</v>
      </c>
      <c r="L2826">
        <v>2</v>
      </c>
      <c r="M2826">
        <v>703</v>
      </c>
      <c r="P2826">
        <v>304</v>
      </c>
      <c r="Q2826">
        <v>0</v>
      </c>
      <c r="R2826" t="s">
        <v>96</v>
      </c>
      <c r="S2826">
        <v>1</v>
      </c>
      <c r="T2826">
        <v>13</v>
      </c>
      <c r="U2826">
        <v>2</v>
      </c>
      <c r="V2826">
        <v>7</v>
      </c>
      <c r="W2826">
        <v>104</v>
      </c>
      <c r="X2826">
        <v>8</v>
      </c>
      <c r="Y2826">
        <v>0</v>
      </c>
      <c r="Z2826">
        <v>47</v>
      </c>
      <c r="AA2826">
        <v>97</v>
      </c>
      <c r="AB2826">
        <v>1</v>
      </c>
      <c r="AC2826">
        <v>25</v>
      </c>
      <c r="AD2826">
        <v>1</v>
      </c>
      <c r="AE2826">
        <v>0</v>
      </c>
      <c r="AF2826">
        <v>0</v>
      </c>
      <c r="AG2826">
        <v>0</v>
      </c>
      <c r="AH2826">
        <v>3</v>
      </c>
      <c r="AI2826">
        <v>1</v>
      </c>
      <c r="AJ2826">
        <v>1</v>
      </c>
      <c r="AK2826">
        <v>1</v>
      </c>
      <c r="AL2826" t="s">
        <v>97</v>
      </c>
      <c r="AM2826" t="s">
        <v>97</v>
      </c>
      <c r="AN2826" t="s">
        <v>97</v>
      </c>
      <c r="AO2826" t="s">
        <v>97</v>
      </c>
      <c r="AP2826" t="s">
        <v>97</v>
      </c>
      <c r="AQ2826" t="s">
        <v>97</v>
      </c>
      <c r="AR2826" t="s">
        <v>97</v>
      </c>
      <c r="AS2826" t="s">
        <v>97</v>
      </c>
      <c r="AT2826" t="s">
        <v>97</v>
      </c>
      <c r="AU2826" t="s">
        <v>97</v>
      </c>
      <c r="AV2826" t="s">
        <v>97</v>
      </c>
      <c r="AW2826" t="s">
        <v>97</v>
      </c>
      <c r="AX2826" t="s">
        <v>97</v>
      </c>
      <c r="AY2826" t="s">
        <v>97</v>
      </c>
      <c r="AZ2826" t="s">
        <v>97</v>
      </c>
      <c r="BA2826" t="s">
        <v>97</v>
      </c>
      <c r="BB2826" t="s">
        <v>97</v>
      </c>
      <c r="BC2826" t="s">
        <v>97</v>
      </c>
      <c r="BD2826" t="s">
        <v>97</v>
      </c>
      <c r="BE2826" t="s">
        <v>97</v>
      </c>
      <c r="BF2826" t="s">
        <v>97</v>
      </c>
      <c r="BG2826" t="s">
        <v>97</v>
      </c>
      <c r="BH2826" t="s">
        <v>97</v>
      </c>
      <c r="BI2826" t="s">
        <v>97</v>
      </c>
      <c r="BJ2826" t="s">
        <v>97</v>
      </c>
      <c r="BK2826" t="s">
        <v>97</v>
      </c>
      <c r="BL2826" t="s">
        <v>97</v>
      </c>
      <c r="BM2826" t="s">
        <v>97</v>
      </c>
      <c r="BN2826" t="s">
        <v>97</v>
      </c>
      <c r="BO2826" t="s">
        <v>97</v>
      </c>
      <c r="BP2826" t="s">
        <v>97</v>
      </c>
      <c r="BQ2826">
        <v>95</v>
      </c>
      <c r="BR2826">
        <v>2</v>
      </c>
      <c r="BS2826" t="s">
        <v>97</v>
      </c>
      <c r="BT2826" t="s">
        <v>97</v>
      </c>
      <c r="BU2826" t="s">
        <v>97</v>
      </c>
      <c r="BV2826" t="s">
        <v>97</v>
      </c>
      <c r="BW2826" t="s">
        <v>97</v>
      </c>
      <c r="BX2826" t="s">
        <v>97</v>
      </c>
      <c r="BY2826" t="s">
        <v>97</v>
      </c>
      <c r="BZ2826" t="s">
        <v>97</v>
      </c>
      <c r="CA2826" t="s">
        <v>97</v>
      </c>
      <c r="CB2826" t="s">
        <v>97</v>
      </c>
      <c r="CC2826" t="s">
        <v>97</v>
      </c>
      <c r="CD2826" t="s">
        <v>97</v>
      </c>
      <c r="CE2826" t="s">
        <v>97</v>
      </c>
      <c r="CF2826" t="s">
        <v>97</v>
      </c>
      <c r="CG2826" t="s">
        <v>97</v>
      </c>
      <c r="CH2826" t="s">
        <v>97</v>
      </c>
      <c r="CI2826" t="s">
        <v>97</v>
      </c>
      <c r="CJ2826" t="s">
        <v>97</v>
      </c>
      <c r="CK2826" t="s">
        <v>97</v>
      </c>
      <c r="CL2826">
        <v>0</v>
      </c>
      <c r="CM2826">
        <v>16</v>
      </c>
      <c r="CN2826">
        <v>328</v>
      </c>
    </row>
    <row r="2827" spans="1:92" x14ac:dyDescent="0.25">
      <c r="A2827">
        <v>65</v>
      </c>
      <c r="B2827">
        <f t="shared" si="44"/>
        <v>7065</v>
      </c>
      <c r="C2827" t="s">
        <v>133</v>
      </c>
      <c r="D2827">
        <v>949</v>
      </c>
      <c r="E2827">
        <v>6</v>
      </c>
      <c r="F2827" t="s">
        <v>98</v>
      </c>
      <c r="G2827" t="s">
        <v>165</v>
      </c>
      <c r="H2827">
        <v>0</v>
      </c>
      <c r="I2827">
        <v>11</v>
      </c>
      <c r="J2827">
        <v>1</v>
      </c>
      <c r="K2827" t="s">
        <v>95</v>
      </c>
      <c r="L2827">
        <v>2</v>
      </c>
      <c r="M2827">
        <v>703</v>
      </c>
      <c r="P2827">
        <v>264</v>
      </c>
      <c r="Q2827">
        <v>0</v>
      </c>
      <c r="R2827" t="s">
        <v>96</v>
      </c>
      <c r="S2827">
        <v>4</v>
      </c>
      <c r="T2827">
        <v>28</v>
      </c>
      <c r="U2827">
        <v>4</v>
      </c>
      <c r="V2827">
        <v>7</v>
      </c>
      <c r="W2827">
        <v>129</v>
      </c>
      <c r="X2827">
        <v>6</v>
      </c>
      <c r="Y2827">
        <v>3</v>
      </c>
      <c r="Z2827">
        <v>48</v>
      </c>
      <c r="AA2827">
        <v>108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4</v>
      </c>
      <c r="AI2827">
        <v>0</v>
      </c>
      <c r="AJ2827">
        <v>0</v>
      </c>
      <c r="AK2827">
        <v>2</v>
      </c>
      <c r="AL2827" t="s">
        <v>97</v>
      </c>
      <c r="AM2827" t="s">
        <v>97</v>
      </c>
      <c r="AN2827" t="s">
        <v>97</v>
      </c>
      <c r="AO2827" t="s">
        <v>97</v>
      </c>
      <c r="AP2827" t="s">
        <v>97</v>
      </c>
      <c r="AQ2827" t="s">
        <v>97</v>
      </c>
      <c r="AR2827" t="s">
        <v>97</v>
      </c>
      <c r="AS2827" t="s">
        <v>97</v>
      </c>
      <c r="AT2827" t="s">
        <v>97</v>
      </c>
      <c r="AU2827" t="s">
        <v>97</v>
      </c>
      <c r="AV2827" t="s">
        <v>97</v>
      </c>
      <c r="AW2827" t="s">
        <v>97</v>
      </c>
      <c r="AX2827" t="s">
        <v>97</v>
      </c>
      <c r="AY2827" t="s">
        <v>97</v>
      </c>
      <c r="AZ2827" t="s">
        <v>97</v>
      </c>
      <c r="BA2827" t="s">
        <v>97</v>
      </c>
      <c r="BB2827" t="s">
        <v>97</v>
      </c>
      <c r="BC2827" t="s">
        <v>97</v>
      </c>
      <c r="BD2827" t="s">
        <v>97</v>
      </c>
      <c r="BE2827" t="s">
        <v>97</v>
      </c>
      <c r="BF2827" t="s">
        <v>97</v>
      </c>
      <c r="BG2827" t="s">
        <v>97</v>
      </c>
      <c r="BH2827" t="s">
        <v>97</v>
      </c>
      <c r="BI2827" t="s">
        <v>97</v>
      </c>
      <c r="BJ2827" t="s">
        <v>97</v>
      </c>
      <c r="BK2827" t="s">
        <v>97</v>
      </c>
      <c r="BL2827" t="s">
        <v>97</v>
      </c>
      <c r="BM2827" t="s">
        <v>97</v>
      </c>
      <c r="BN2827" t="s">
        <v>97</v>
      </c>
      <c r="BO2827" t="s">
        <v>97</v>
      </c>
      <c r="BP2827" t="s">
        <v>97</v>
      </c>
      <c r="BQ2827">
        <v>72</v>
      </c>
      <c r="BR2827">
        <v>7</v>
      </c>
      <c r="BS2827" t="s">
        <v>97</v>
      </c>
      <c r="BT2827" t="s">
        <v>97</v>
      </c>
      <c r="BU2827" t="s">
        <v>97</v>
      </c>
      <c r="BV2827" t="s">
        <v>97</v>
      </c>
      <c r="BW2827" t="s">
        <v>97</v>
      </c>
      <c r="BX2827" t="s">
        <v>97</v>
      </c>
      <c r="BY2827" t="s">
        <v>97</v>
      </c>
      <c r="BZ2827" t="s">
        <v>97</v>
      </c>
      <c r="CA2827" t="s">
        <v>97</v>
      </c>
      <c r="CB2827" t="s">
        <v>97</v>
      </c>
      <c r="CC2827" t="s">
        <v>97</v>
      </c>
      <c r="CD2827" t="s">
        <v>97</v>
      </c>
      <c r="CE2827" t="s">
        <v>97</v>
      </c>
      <c r="CF2827" t="s">
        <v>97</v>
      </c>
      <c r="CG2827" t="s">
        <v>97</v>
      </c>
      <c r="CH2827" t="s">
        <v>97</v>
      </c>
      <c r="CI2827" t="s">
        <v>97</v>
      </c>
      <c r="CJ2827" t="s">
        <v>97</v>
      </c>
      <c r="CK2827" t="s">
        <v>97</v>
      </c>
      <c r="CL2827">
        <v>0</v>
      </c>
      <c r="CM2827">
        <v>21</v>
      </c>
      <c r="CN2827">
        <v>365</v>
      </c>
    </row>
    <row r="2828" spans="1:92" x14ac:dyDescent="0.25">
      <c r="A2828">
        <v>65</v>
      </c>
      <c r="B2828">
        <f t="shared" si="44"/>
        <v>7065</v>
      </c>
      <c r="C2828" t="s">
        <v>133</v>
      </c>
      <c r="D2828">
        <v>949</v>
      </c>
      <c r="E2828">
        <v>7</v>
      </c>
      <c r="F2828" t="s">
        <v>98</v>
      </c>
      <c r="G2828" t="s">
        <v>200</v>
      </c>
      <c r="H2828">
        <v>0</v>
      </c>
      <c r="I2828">
        <v>11</v>
      </c>
      <c r="J2828">
        <v>1</v>
      </c>
      <c r="K2828" t="s">
        <v>95</v>
      </c>
      <c r="L2828">
        <v>2</v>
      </c>
      <c r="M2828">
        <v>703</v>
      </c>
      <c r="P2828">
        <v>278</v>
      </c>
      <c r="Q2828">
        <v>0</v>
      </c>
      <c r="R2828" t="s">
        <v>96</v>
      </c>
      <c r="S2828">
        <v>2</v>
      </c>
      <c r="T2828">
        <v>22</v>
      </c>
      <c r="U2828">
        <v>3</v>
      </c>
      <c r="V2828">
        <v>6</v>
      </c>
      <c r="W2828">
        <v>116</v>
      </c>
      <c r="X2828">
        <v>7</v>
      </c>
      <c r="Y2828">
        <v>3</v>
      </c>
      <c r="Z2828">
        <v>65</v>
      </c>
      <c r="AA2828">
        <v>100</v>
      </c>
      <c r="AB2828">
        <v>1</v>
      </c>
      <c r="AC2828">
        <v>26</v>
      </c>
      <c r="AD2828">
        <v>2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3</v>
      </c>
      <c r="AL2828" t="s">
        <v>97</v>
      </c>
      <c r="AM2828" t="s">
        <v>97</v>
      </c>
      <c r="AN2828" t="s">
        <v>97</v>
      </c>
      <c r="AO2828" t="s">
        <v>97</v>
      </c>
      <c r="AP2828" t="s">
        <v>97</v>
      </c>
      <c r="AQ2828" t="s">
        <v>97</v>
      </c>
      <c r="AR2828" t="s">
        <v>97</v>
      </c>
      <c r="AS2828" t="s">
        <v>97</v>
      </c>
      <c r="AT2828" t="s">
        <v>97</v>
      </c>
      <c r="AU2828" t="s">
        <v>97</v>
      </c>
      <c r="AV2828" t="s">
        <v>97</v>
      </c>
      <c r="AW2828" t="s">
        <v>97</v>
      </c>
      <c r="AX2828" t="s">
        <v>97</v>
      </c>
      <c r="AY2828" t="s">
        <v>97</v>
      </c>
      <c r="AZ2828" t="s">
        <v>97</v>
      </c>
      <c r="BA2828" t="s">
        <v>97</v>
      </c>
      <c r="BB2828" t="s">
        <v>97</v>
      </c>
      <c r="BC2828" t="s">
        <v>97</v>
      </c>
      <c r="BD2828" t="s">
        <v>97</v>
      </c>
      <c r="BE2828" t="s">
        <v>97</v>
      </c>
      <c r="BF2828" t="s">
        <v>97</v>
      </c>
      <c r="BG2828" t="s">
        <v>97</v>
      </c>
      <c r="BH2828" t="s">
        <v>97</v>
      </c>
      <c r="BI2828" t="s">
        <v>97</v>
      </c>
      <c r="BJ2828" t="s">
        <v>97</v>
      </c>
      <c r="BK2828" t="s">
        <v>97</v>
      </c>
      <c r="BL2828" t="s">
        <v>97</v>
      </c>
      <c r="BM2828" t="s">
        <v>97</v>
      </c>
      <c r="BN2828" t="s">
        <v>97</v>
      </c>
      <c r="BO2828" t="s">
        <v>97</v>
      </c>
      <c r="BP2828" t="s">
        <v>97</v>
      </c>
      <c r="BQ2828">
        <v>70</v>
      </c>
      <c r="BR2828">
        <v>8</v>
      </c>
      <c r="BS2828" t="s">
        <v>97</v>
      </c>
      <c r="BT2828" t="s">
        <v>97</v>
      </c>
      <c r="BU2828" t="s">
        <v>97</v>
      </c>
      <c r="BV2828" t="s">
        <v>97</v>
      </c>
      <c r="BW2828" t="s">
        <v>97</v>
      </c>
      <c r="BX2828" t="s">
        <v>97</v>
      </c>
      <c r="BY2828" t="s">
        <v>97</v>
      </c>
      <c r="BZ2828" t="s">
        <v>97</v>
      </c>
      <c r="CA2828" t="s">
        <v>97</v>
      </c>
      <c r="CB2828" t="s">
        <v>97</v>
      </c>
      <c r="CC2828" t="s">
        <v>97</v>
      </c>
      <c r="CD2828" t="s">
        <v>97</v>
      </c>
      <c r="CE2828" t="s">
        <v>97</v>
      </c>
      <c r="CF2828" t="s">
        <v>97</v>
      </c>
      <c r="CG2828" t="s">
        <v>97</v>
      </c>
      <c r="CH2828" t="s">
        <v>97</v>
      </c>
      <c r="CI2828" t="s">
        <v>97</v>
      </c>
      <c r="CJ2828" t="s">
        <v>97</v>
      </c>
      <c r="CK2828" t="s">
        <v>97</v>
      </c>
      <c r="CL2828">
        <v>0</v>
      </c>
      <c r="CM2828">
        <v>16</v>
      </c>
      <c r="CN2828">
        <v>373</v>
      </c>
    </row>
    <row r="2829" spans="1:92" x14ac:dyDescent="0.25">
      <c r="A2829">
        <v>65</v>
      </c>
      <c r="B2829">
        <f t="shared" si="44"/>
        <v>7065</v>
      </c>
      <c r="C2829" t="s">
        <v>133</v>
      </c>
      <c r="D2829">
        <v>949</v>
      </c>
      <c r="E2829">
        <v>1</v>
      </c>
      <c r="F2829" t="s">
        <v>102</v>
      </c>
      <c r="G2829" t="s">
        <v>103</v>
      </c>
      <c r="H2829">
        <v>0</v>
      </c>
      <c r="I2829">
        <v>11</v>
      </c>
      <c r="J2829">
        <v>1</v>
      </c>
      <c r="K2829" t="s">
        <v>95</v>
      </c>
      <c r="L2829">
        <v>2</v>
      </c>
      <c r="M2829">
        <v>247</v>
      </c>
      <c r="P2829">
        <v>89</v>
      </c>
      <c r="Q2829">
        <v>0</v>
      </c>
      <c r="R2829" t="s">
        <v>96</v>
      </c>
      <c r="S2829">
        <v>0</v>
      </c>
      <c r="T2829">
        <v>2</v>
      </c>
      <c r="U2829">
        <v>3</v>
      </c>
      <c r="V2829">
        <v>5</v>
      </c>
      <c r="W2829">
        <v>68</v>
      </c>
      <c r="X2829">
        <v>1</v>
      </c>
      <c r="Y2829">
        <v>1</v>
      </c>
      <c r="Z2829">
        <v>13</v>
      </c>
      <c r="AA2829">
        <v>13</v>
      </c>
      <c r="AB2829">
        <v>1</v>
      </c>
      <c r="AC2829">
        <v>49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 t="s">
        <v>97</v>
      </c>
      <c r="AM2829" t="s">
        <v>97</v>
      </c>
      <c r="AN2829" t="s">
        <v>97</v>
      </c>
      <c r="AO2829" t="s">
        <v>97</v>
      </c>
      <c r="AP2829" t="s">
        <v>97</v>
      </c>
      <c r="AQ2829" t="s">
        <v>97</v>
      </c>
      <c r="AR2829" t="s">
        <v>97</v>
      </c>
      <c r="AS2829" t="s">
        <v>97</v>
      </c>
      <c r="AT2829" t="s">
        <v>97</v>
      </c>
      <c r="AU2829" t="s">
        <v>97</v>
      </c>
      <c r="AV2829" t="s">
        <v>97</v>
      </c>
      <c r="AW2829" t="s">
        <v>97</v>
      </c>
      <c r="AX2829" t="s">
        <v>97</v>
      </c>
      <c r="AY2829" t="s">
        <v>97</v>
      </c>
      <c r="AZ2829" t="s">
        <v>97</v>
      </c>
      <c r="BA2829" t="s">
        <v>97</v>
      </c>
      <c r="BB2829" t="s">
        <v>97</v>
      </c>
      <c r="BC2829" t="s">
        <v>97</v>
      </c>
      <c r="BD2829" t="s">
        <v>97</v>
      </c>
      <c r="BE2829" t="s">
        <v>97</v>
      </c>
      <c r="BF2829" t="s">
        <v>97</v>
      </c>
      <c r="BG2829" t="s">
        <v>97</v>
      </c>
      <c r="BH2829" t="s">
        <v>97</v>
      </c>
      <c r="BI2829" t="s">
        <v>97</v>
      </c>
      <c r="BJ2829" t="s">
        <v>97</v>
      </c>
      <c r="BK2829" t="s">
        <v>97</v>
      </c>
      <c r="BL2829" t="s">
        <v>97</v>
      </c>
      <c r="BM2829" t="s">
        <v>97</v>
      </c>
      <c r="BN2829" t="s">
        <v>97</v>
      </c>
      <c r="BO2829" t="s">
        <v>97</v>
      </c>
      <c r="BP2829" t="s">
        <v>97</v>
      </c>
      <c r="BQ2829">
        <v>8</v>
      </c>
      <c r="BR2829">
        <v>0</v>
      </c>
      <c r="BS2829" t="s">
        <v>97</v>
      </c>
      <c r="BT2829" t="s">
        <v>97</v>
      </c>
      <c r="BU2829" t="s">
        <v>97</v>
      </c>
      <c r="BV2829" t="s">
        <v>97</v>
      </c>
      <c r="BW2829" t="s">
        <v>97</v>
      </c>
      <c r="BX2829" t="s">
        <v>97</v>
      </c>
      <c r="BY2829" t="s">
        <v>97</v>
      </c>
      <c r="BZ2829" t="s">
        <v>97</v>
      </c>
      <c r="CA2829" t="s">
        <v>97</v>
      </c>
      <c r="CB2829" t="s">
        <v>97</v>
      </c>
      <c r="CC2829" t="s">
        <v>97</v>
      </c>
      <c r="CD2829" t="s">
        <v>97</v>
      </c>
      <c r="CE2829" t="s">
        <v>97</v>
      </c>
      <c r="CF2829" t="s">
        <v>97</v>
      </c>
      <c r="CG2829" t="s">
        <v>97</v>
      </c>
      <c r="CH2829" t="s">
        <v>97</v>
      </c>
      <c r="CI2829" t="s">
        <v>97</v>
      </c>
      <c r="CJ2829" t="s">
        <v>97</v>
      </c>
      <c r="CK2829" t="s">
        <v>97</v>
      </c>
      <c r="CL2829">
        <v>0</v>
      </c>
      <c r="CM2829">
        <v>19</v>
      </c>
      <c r="CN2829">
        <v>176</v>
      </c>
    </row>
    <row r="2830" spans="1:92" x14ac:dyDescent="0.25">
      <c r="A2830">
        <v>65</v>
      </c>
      <c r="B2830">
        <f t="shared" si="44"/>
        <v>7065</v>
      </c>
      <c r="C2830" t="s">
        <v>133</v>
      </c>
      <c r="D2830">
        <v>950</v>
      </c>
      <c r="E2830">
        <v>1</v>
      </c>
      <c r="F2830" t="s">
        <v>93</v>
      </c>
      <c r="G2830" t="s">
        <v>94</v>
      </c>
      <c r="H2830">
        <v>0</v>
      </c>
      <c r="I2830">
        <v>11</v>
      </c>
      <c r="J2830">
        <v>1</v>
      </c>
      <c r="K2830" t="s">
        <v>95</v>
      </c>
      <c r="L2830">
        <v>2</v>
      </c>
      <c r="M2830">
        <v>678</v>
      </c>
      <c r="P2830">
        <v>230</v>
      </c>
      <c r="Q2830">
        <v>0</v>
      </c>
      <c r="R2830" t="s">
        <v>96</v>
      </c>
      <c r="S2830">
        <v>1</v>
      </c>
      <c r="T2830">
        <v>12</v>
      </c>
      <c r="U2830">
        <v>5</v>
      </c>
      <c r="V2830">
        <v>13</v>
      </c>
      <c r="W2830">
        <v>110</v>
      </c>
      <c r="X2830">
        <v>2</v>
      </c>
      <c r="Y2830">
        <v>4</v>
      </c>
      <c r="Z2830">
        <v>52</v>
      </c>
      <c r="AA2830">
        <v>122</v>
      </c>
      <c r="AB2830">
        <v>3</v>
      </c>
      <c r="AC2830">
        <v>35</v>
      </c>
      <c r="AD2830">
        <v>0</v>
      </c>
      <c r="AE2830">
        <v>0</v>
      </c>
      <c r="AF2830">
        <v>0</v>
      </c>
      <c r="AG2830">
        <v>0</v>
      </c>
      <c r="AH2830">
        <v>5</v>
      </c>
      <c r="AI2830">
        <v>1</v>
      </c>
      <c r="AJ2830">
        <v>0</v>
      </c>
      <c r="AK2830">
        <v>4</v>
      </c>
      <c r="AL2830" t="s">
        <v>97</v>
      </c>
      <c r="AM2830" t="s">
        <v>97</v>
      </c>
      <c r="AN2830" t="s">
        <v>97</v>
      </c>
      <c r="AO2830" t="s">
        <v>97</v>
      </c>
      <c r="AP2830" t="s">
        <v>97</v>
      </c>
      <c r="AQ2830" t="s">
        <v>97</v>
      </c>
      <c r="AR2830" t="s">
        <v>97</v>
      </c>
      <c r="AS2830" t="s">
        <v>97</v>
      </c>
      <c r="AT2830" t="s">
        <v>97</v>
      </c>
      <c r="AU2830" t="s">
        <v>97</v>
      </c>
      <c r="AV2830" t="s">
        <v>97</v>
      </c>
      <c r="AW2830" t="s">
        <v>97</v>
      </c>
      <c r="AX2830" t="s">
        <v>97</v>
      </c>
      <c r="AY2830" t="s">
        <v>97</v>
      </c>
      <c r="AZ2830" t="s">
        <v>97</v>
      </c>
      <c r="BA2830" t="s">
        <v>97</v>
      </c>
      <c r="BB2830" t="s">
        <v>97</v>
      </c>
      <c r="BC2830" t="s">
        <v>97</v>
      </c>
      <c r="BD2830" t="s">
        <v>97</v>
      </c>
      <c r="BE2830" t="s">
        <v>97</v>
      </c>
      <c r="BF2830" t="s">
        <v>97</v>
      </c>
      <c r="BG2830" t="s">
        <v>97</v>
      </c>
      <c r="BH2830" t="s">
        <v>97</v>
      </c>
      <c r="BI2830" t="s">
        <v>97</v>
      </c>
      <c r="BJ2830" t="s">
        <v>97</v>
      </c>
      <c r="BK2830" t="s">
        <v>97</v>
      </c>
      <c r="BL2830" t="s">
        <v>97</v>
      </c>
      <c r="BM2830" t="s">
        <v>97</v>
      </c>
      <c r="BN2830" t="s">
        <v>97</v>
      </c>
      <c r="BO2830" t="s">
        <v>97</v>
      </c>
      <c r="BP2830" t="s">
        <v>97</v>
      </c>
      <c r="BQ2830">
        <v>80</v>
      </c>
      <c r="BR2830">
        <v>7</v>
      </c>
      <c r="BS2830" t="s">
        <v>97</v>
      </c>
      <c r="BT2830" t="s">
        <v>97</v>
      </c>
      <c r="BU2830" t="s">
        <v>97</v>
      </c>
      <c r="BV2830" t="s">
        <v>97</v>
      </c>
      <c r="BW2830" t="s">
        <v>97</v>
      </c>
      <c r="BX2830" t="s">
        <v>97</v>
      </c>
      <c r="BY2830" t="s">
        <v>97</v>
      </c>
      <c r="BZ2830" t="s">
        <v>97</v>
      </c>
      <c r="CA2830" t="s">
        <v>97</v>
      </c>
      <c r="CB2830" t="s">
        <v>97</v>
      </c>
      <c r="CC2830" t="s">
        <v>97</v>
      </c>
      <c r="CD2830" t="s">
        <v>97</v>
      </c>
      <c r="CE2830" t="s">
        <v>97</v>
      </c>
      <c r="CF2830" t="s">
        <v>97</v>
      </c>
      <c r="CG2830" t="s">
        <v>97</v>
      </c>
      <c r="CH2830" t="s">
        <v>97</v>
      </c>
      <c r="CI2830" t="s">
        <v>97</v>
      </c>
      <c r="CJ2830" t="s">
        <v>97</v>
      </c>
      <c r="CK2830" t="s">
        <v>97</v>
      </c>
      <c r="CL2830">
        <v>0</v>
      </c>
      <c r="CM2830">
        <v>18</v>
      </c>
      <c r="CN2830">
        <v>387</v>
      </c>
    </row>
    <row r="2831" spans="1:92" x14ac:dyDescent="0.25">
      <c r="A2831">
        <v>65</v>
      </c>
      <c r="B2831">
        <f t="shared" si="44"/>
        <v>7065</v>
      </c>
      <c r="C2831" t="s">
        <v>133</v>
      </c>
      <c r="D2831">
        <v>950</v>
      </c>
      <c r="E2831">
        <v>1</v>
      </c>
      <c r="F2831" t="s">
        <v>98</v>
      </c>
      <c r="G2831" t="s">
        <v>99</v>
      </c>
      <c r="H2831">
        <v>0</v>
      </c>
      <c r="I2831">
        <v>11</v>
      </c>
      <c r="J2831">
        <v>1</v>
      </c>
      <c r="K2831" t="s">
        <v>95</v>
      </c>
      <c r="L2831">
        <v>2</v>
      </c>
      <c r="M2831">
        <v>678</v>
      </c>
      <c r="P2831">
        <v>246</v>
      </c>
      <c r="Q2831">
        <v>0</v>
      </c>
      <c r="R2831" t="s">
        <v>96</v>
      </c>
      <c r="S2831">
        <v>4</v>
      </c>
      <c r="T2831">
        <v>18</v>
      </c>
      <c r="U2831">
        <v>5</v>
      </c>
      <c r="V2831">
        <v>9</v>
      </c>
      <c r="W2831">
        <v>122</v>
      </c>
      <c r="X2831">
        <v>5</v>
      </c>
      <c r="Y2831">
        <v>7</v>
      </c>
      <c r="Z2831">
        <v>46</v>
      </c>
      <c r="AA2831">
        <v>106</v>
      </c>
      <c r="AB2831">
        <v>5</v>
      </c>
      <c r="AC2831">
        <v>25</v>
      </c>
      <c r="AD2831">
        <v>1</v>
      </c>
      <c r="AE2831">
        <v>0</v>
      </c>
      <c r="AF2831">
        <v>0</v>
      </c>
      <c r="AG2831">
        <v>1</v>
      </c>
      <c r="AH2831">
        <v>2</v>
      </c>
      <c r="AI2831">
        <v>0</v>
      </c>
      <c r="AJ2831">
        <v>3</v>
      </c>
      <c r="AK2831">
        <v>0</v>
      </c>
      <c r="AL2831" t="s">
        <v>97</v>
      </c>
      <c r="AM2831" t="s">
        <v>97</v>
      </c>
      <c r="AN2831" t="s">
        <v>97</v>
      </c>
      <c r="AO2831" t="s">
        <v>97</v>
      </c>
      <c r="AP2831" t="s">
        <v>97</v>
      </c>
      <c r="AQ2831" t="s">
        <v>97</v>
      </c>
      <c r="AR2831" t="s">
        <v>97</v>
      </c>
      <c r="AS2831" t="s">
        <v>97</v>
      </c>
      <c r="AT2831" t="s">
        <v>97</v>
      </c>
      <c r="AU2831" t="s">
        <v>97</v>
      </c>
      <c r="AV2831" t="s">
        <v>97</v>
      </c>
      <c r="AW2831" t="s">
        <v>97</v>
      </c>
      <c r="AX2831" t="s">
        <v>97</v>
      </c>
      <c r="AY2831" t="s">
        <v>97</v>
      </c>
      <c r="AZ2831" t="s">
        <v>97</v>
      </c>
      <c r="BA2831" t="s">
        <v>97</v>
      </c>
      <c r="BB2831" t="s">
        <v>97</v>
      </c>
      <c r="BC2831" t="s">
        <v>97</v>
      </c>
      <c r="BD2831" t="s">
        <v>97</v>
      </c>
      <c r="BE2831" t="s">
        <v>97</v>
      </c>
      <c r="BF2831" t="s">
        <v>97</v>
      </c>
      <c r="BG2831" t="s">
        <v>97</v>
      </c>
      <c r="BH2831" t="s">
        <v>97</v>
      </c>
      <c r="BI2831" t="s">
        <v>97</v>
      </c>
      <c r="BJ2831" t="s">
        <v>97</v>
      </c>
      <c r="BK2831" t="s">
        <v>97</v>
      </c>
      <c r="BL2831" t="s">
        <v>97</v>
      </c>
      <c r="BM2831" t="s">
        <v>97</v>
      </c>
      <c r="BN2831" t="s">
        <v>97</v>
      </c>
      <c r="BO2831" t="s">
        <v>97</v>
      </c>
      <c r="BP2831" t="s">
        <v>97</v>
      </c>
      <c r="BQ2831">
        <v>70</v>
      </c>
      <c r="BR2831">
        <v>3</v>
      </c>
      <c r="BS2831" t="s">
        <v>97</v>
      </c>
      <c r="BT2831" t="s">
        <v>97</v>
      </c>
      <c r="BU2831" t="s">
        <v>97</v>
      </c>
      <c r="BV2831" t="s">
        <v>97</v>
      </c>
      <c r="BW2831" t="s">
        <v>97</v>
      </c>
      <c r="BX2831" t="s">
        <v>97</v>
      </c>
      <c r="BY2831" t="s">
        <v>97</v>
      </c>
      <c r="BZ2831" t="s">
        <v>97</v>
      </c>
      <c r="CA2831" t="s">
        <v>97</v>
      </c>
      <c r="CB2831" t="s">
        <v>97</v>
      </c>
      <c r="CC2831" t="s">
        <v>97</v>
      </c>
      <c r="CD2831" t="s">
        <v>97</v>
      </c>
      <c r="CE2831" t="s">
        <v>97</v>
      </c>
      <c r="CF2831" t="s">
        <v>97</v>
      </c>
      <c r="CG2831" t="s">
        <v>97</v>
      </c>
      <c r="CH2831" t="s">
        <v>97</v>
      </c>
      <c r="CI2831" t="s">
        <v>97</v>
      </c>
      <c r="CJ2831" t="s">
        <v>97</v>
      </c>
      <c r="CK2831" t="s">
        <v>97</v>
      </c>
      <c r="CL2831">
        <v>0</v>
      </c>
      <c r="CM2831">
        <v>25</v>
      </c>
      <c r="CN2831">
        <v>384</v>
      </c>
    </row>
    <row r="2832" spans="1:92" x14ac:dyDescent="0.25">
      <c r="A2832">
        <v>65</v>
      </c>
      <c r="B2832">
        <f t="shared" si="44"/>
        <v>7065</v>
      </c>
      <c r="C2832" t="s">
        <v>133</v>
      </c>
      <c r="D2832">
        <v>950</v>
      </c>
      <c r="E2832">
        <v>2</v>
      </c>
      <c r="F2832" t="s">
        <v>98</v>
      </c>
      <c r="G2832" t="s">
        <v>100</v>
      </c>
      <c r="H2832">
        <v>0</v>
      </c>
      <c r="I2832">
        <v>11</v>
      </c>
      <c r="J2832">
        <v>1</v>
      </c>
      <c r="K2832" t="s">
        <v>95</v>
      </c>
      <c r="L2832">
        <v>2</v>
      </c>
      <c r="M2832">
        <v>677</v>
      </c>
      <c r="P2832">
        <v>268</v>
      </c>
      <c r="Q2832">
        <v>0</v>
      </c>
      <c r="R2832" t="s">
        <v>96</v>
      </c>
      <c r="S2832">
        <v>3</v>
      </c>
      <c r="T2832">
        <v>15</v>
      </c>
      <c r="U2832">
        <v>0</v>
      </c>
      <c r="V2832">
        <v>6</v>
      </c>
      <c r="W2832">
        <v>113</v>
      </c>
      <c r="X2832">
        <v>3</v>
      </c>
      <c r="Y2832">
        <v>4</v>
      </c>
      <c r="Z2832">
        <v>49</v>
      </c>
      <c r="AA2832">
        <v>110</v>
      </c>
      <c r="AB2832">
        <v>4</v>
      </c>
      <c r="AC2832">
        <v>18</v>
      </c>
      <c r="AD2832">
        <v>0</v>
      </c>
      <c r="AE2832">
        <v>0</v>
      </c>
      <c r="AF2832">
        <v>0</v>
      </c>
      <c r="AG2832">
        <v>0</v>
      </c>
      <c r="AH2832">
        <v>2</v>
      </c>
      <c r="AI2832">
        <v>3</v>
      </c>
      <c r="AJ2832">
        <v>0</v>
      </c>
      <c r="AK2832">
        <v>1</v>
      </c>
      <c r="AL2832" t="s">
        <v>97</v>
      </c>
      <c r="AM2832" t="s">
        <v>97</v>
      </c>
      <c r="AN2832" t="s">
        <v>97</v>
      </c>
      <c r="AO2832" t="s">
        <v>97</v>
      </c>
      <c r="AP2832" t="s">
        <v>97</v>
      </c>
      <c r="AQ2832" t="s">
        <v>97</v>
      </c>
      <c r="AR2832" t="s">
        <v>97</v>
      </c>
      <c r="AS2832" t="s">
        <v>97</v>
      </c>
      <c r="AT2832" t="s">
        <v>97</v>
      </c>
      <c r="AU2832" t="s">
        <v>97</v>
      </c>
      <c r="AV2832" t="s">
        <v>97</v>
      </c>
      <c r="AW2832" t="s">
        <v>97</v>
      </c>
      <c r="AX2832" t="s">
        <v>97</v>
      </c>
      <c r="AY2832" t="s">
        <v>97</v>
      </c>
      <c r="AZ2832" t="s">
        <v>97</v>
      </c>
      <c r="BA2832" t="s">
        <v>97</v>
      </c>
      <c r="BB2832" t="s">
        <v>97</v>
      </c>
      <c r="BC2832" t="s">
        <v>97</v>
      </c>
      <c r="BD2832" t="s">
        <v>97</v>
      </c>
      <c r="BE2832" t="s">
        <v>97</v>
      </c>
      <c r="BF2832" t="s">
        <v>97</v>
      </c>
      <c r="BG2832" t="s">
        <v>97</v>
      </c>
      <c r="BH2832" t="s">
        <v>97</v>
      </c>
      <c r="BI2832" t="s">
        <v>97</v>
      </c>
      <c r="BJ2832" t="s">
        <v>97</v>
      </c>
      <c r="BK2832" t="s">
        <v>97</v>
      </c>
      <c r="BL2832" t="s">
        <v>97</v>
      </c>
      <c r="BM2832" t="s">
        <v>97</v>
      </c>
      <c r="BN2832" t="s">
        <v>97</v>
      </c>
      <c r="BO2832" t="s">
        <v>97</v>
      </c>
      <c r="BP2832" t="s">
        <v>97</v>
      </c>
      <c r="BQ2832">
        <v>79</v>
      </c>
      <c r="BR2832">
        <v>5</v>
      </c>
      <c r="BS2832" t="s">
        <v>97</v>
      </c>
      <c r="BT2832" t="s">
        <v>97</v>
      </c>
      <c r="BU2832" t="s">
        <v>97</v>
      </c>
      <c r="BV2832" t="s">
        <v>97</v>
      </c>
      <c r="BW2832" t="s">
        <v>97</v>
      </c>
      <c r="BX2832" t="s">
        <v>97</v>
      </c>
      <c r="BY2832" t="s">
        <v>97</v>
      </c>
      <c r="BZ2832" t="s">
        <v>97</v>
      </c>
      <c r="CA2832" t="s">
        <v>97</v>
      </c>
      <c r="CB2832" t="s">
        <v>97</v>
      </c>
      <c r="CC2832" t="s">
        <v>97</v>
      </c>
      <c r="CD2832" t="s">
        <v>97</v>
      </c>
      <c r="CE2832" t="s">
        <v>97</v>
      </c>
      <c r="CF2832" t="s">
        <v>97</v>
      </c>
      <c r="CG2832" t="s">
        <v>97</v>
      </c>
      <c r="CH2832" t="s">
        <v>97</v>
      </c>
      <c r="CI2832" t="s">
        <v>97</v>
      </c>
      <c r="CJ2832" t="s">
        <v>97</v>
      </c>
      <c r="CK2832" t="s">
        <v>97</v>
      </c>
      <c r="CL2832">
        <v>0</v>
      </c>
      <c r="CM2832">
        <v>3</v>
      </c>
      <c r="CN2832">
        <v>334</v>
      </c>
    </row>
    <row r="2833" spans="1:92" x14ac:dyDescent="0.25">
      <c r="A2833">
        <v>65</v>
      </c>
      <c r="B2833">
        <f t="shared" si="44"/>
        <v>7065</v>
      </c>
      <c r="C2833" t="s">
        <v>133</v>
      </c>
      <c r="D2833">
        <v>950</v>
      </c>
      <c r="E2833">
        <v>3</v>
      </c>
      <c r="F2833" t="s">
        <v>98</v>
      </c>
      <c r="G2833" t="s">
        <v>101</v>
      </c>
      <c r="H2833">
        <v>0</v>
      </c>
      <c r="I2833">
        <v>11</v>
      </c>
      <c r="J2833">
        <v>1</v>
      </c>
      <c r="K2833" t="s">
        <v>95</v>
      </c>
      <c r="L2833">
        <v>2</v>
      </c>
      <c r="M2833">
        <v>677</v>
      </c>
      <c r="P2833">
        <v>280</v>
      </c>
      <c r="Q2833">
        <v>0</v>
      </c>
      <c r="R2833" t="s">
        <v>96</v>
      </c>
      <c r="S2833">
        <v>2</v>
      </c>
      <c r="T2833">
        <v>17</v>
      </c>
      <c r="U2833">
        <v>1</v>
      </c>
      <c r="V2833">
        <v>6</v>
      </c>
      <c r="W2833">
        <v>119</v>
      </c>
      <c r="X2833">
        <v>11</v>
      </c>
      <c r="Y2833">
        <v>4</v>
      </c>
      <c r="Z2833">
        <v>49</v>
      </c>
      <c r="AA2833">
        <v>106</v>
      </c>
      <c r="AB2833">
        <v>2</v>
      </c>
      <c r="AC2833">
        <v>17</v>
      </c>
      <c r="AD2833">
        <v>0</v>
      </c>
      <c r="AE2833">
        <v>1</v>
      </c>
      <c r="AF2833">
        <v>0</v>
      </c>
      <c r="AG2833">
        <v>0</v>
      </c>
      <c r="AH2833">
        <v>4</v>
      </c>
      <c r="AI2833">
        <v>1</v>
      </c>
      <c r="AJ2833">
        <v>0</v>
      </c>
      <c r="AK2833">
        <v>0</v>
      </c>
      <c r="AL2833" t="s">
        <v>97</v>
      </c>
      <c r="AM2833" t="s">
        <v>97</v>
      </c>
      <c r="AN2833" t="s">
        <v>97</v>
      </c>
      <c r="AO2833" t="s">
        <v>97</v>
      </c>
      <c r="AP2833" t="s">
        <v>97</v>
      </c>
      <c r="AQ2833" t="s">
        <v>97</v>
      </c>
      <c r="AR2833" t="s">
        <v>97</v>
      </c>
      <c r="AS2833" t="s">
        <v>97</v>
      </c>
      <c r="AT2833" t="s">
        <v>97</v>
      </c>
      <c r="AU2833" t="s">
        <v>97</v>
      </c>
      <c r="AV2833" t="s">
        <v>97</v>
      </c>
      <c r="AW2833" t="s">
        <v>97</v>
      </c>
      <c r="AX2833" t="s">
        <v>97</v>
      </c>
      <c r="AY2833" t="s">
        <v>97</v>
      </c>
      <c r="AZ2833" t="s">
        <v>97</v>
      </c>
      <c r="BA2833" t="s">
        <v>97</v>
      </c>
      <c r="BB2833" t="s">
        <v>97</v>
      </c>
      <c r="BC2833" t="s">
        <v>97</v>
      </c>
      <c r="BD2833" t="s">
        <v>97</v>
      </c>
      <c r="BE2833" t="s">
        <v>97</v>
      </c>
      <c r="BF2833" t="s">
        <v>97</v>
      </c>
      <c r="BG2833" t="s">
        <v>97</v>
      </c>
      <c r="BH2833" t="s">
        <v>97</v>
      </c>
      <c r="BI2833" t="s">
        <v>97</v>
      </c>
      <c r="BJ2833" t="s">
        <v>97</v>
      </c>
      <c r="BK2833" t="s">
        <v>97</v>
      </c>
      <c r="BL2833" t="s">
        <v>97</v>
      </c>
      <c r="BM2833" t="s">
        <v>97</v>
      </c>
      <c r="BN2833" t="s">
        <v>97</v>
      </c>
      <c r="BO2833" t="s">
        <v>97</v>
      </c>
      <c r="BP2833" t="s">
        <v>97</v>
      </c>
      <c r="BQ2833">
        <v>59</v>
      </c>
      <c r="BR2833">
        <v>11</v>
      </c>
      <c r="BS2833" t="s">
        <v>97</v>
      </c>
      <c r="BT2833" t="s">
        <v>97</v>
      </c>
      <c r="BU2833" t="s">
        <v>97</v>
      </c>
      <c r="BV2833" t="s">
        <v>97</v>
      </c>
      <c r="BW2833" t="s">
        <v>97</v>
      </c>
      <c r="BX2833" t="s">
        <v>97</v>
      </c>
      <c r="BY2833" t="s">
        <v>97</v>
      </c>
      <c r="BZ2833" t="s">
        <v>97</v>
      </c>
      <c r="CA2833" t="s">
        <v>97</v>
      </c>
      <c r="CB2833" t="s">
        <v>97</v>
      </c>
      <c r="CC2833" t="s">
        <v>97</v>
      </c>
      <c r="CD2833" t="s">
        <v>97</v>
      </c>
      <c r="CE2833" t="s">
        <v>97</v>
      </c>
      <c r="CF2833" t="s">
        <v>97</v>
      </c>
      <c r="CG2833" t="s">
        <v>97</v>
      </c>
      <c r="CH2833" t="s">
        <v>97</v>
      </c>
      <c r="CI2833" t="s">
        <v>97</v>
      </c>
      <c r="CJ2833" t="s">
        <v>97</v>
      </c>
      <c r="CK2833" t="s">
        <v>97</v>
      </c>
      <c r="CL2833">
        <v>0</v>
      </c>
      <c r="CM2833">
        <v>13</v>
      </c>
      <c r="CN2833">
        <v>353</v>
      </c>
    </row>
    <row r="2834" spans="1:92" x14ac:dyDescent="0.25">
      <c r="A2834">
        <v>65</v>
      </c>
      <c r="B2834">
        <f t="shared" si="44"/>
        <v>7065</v>
      </c>
      <c r="C2834" t="s">
        <v>133</v>
      </c>
      <c r="D2834">
        <v>950</v>
      </c>
      <c r="E2834">
        <v>0</v>
      </c>
      <c r="F2834" t="s">
        <v>98</v>
      </c>
      <c r="G2834" t="s">
        <v>111</v>
      </c>
      <c r="H2834">
        <v>0</v>
      </c>
      <c r="I2834">
        <v>0</v>
      </c>
      <c r="J2834">
        <v>1</v>
      </c>
      <c r="K2834" t="s">
        <v>95</v>
      </c>
      <c r="L2834">
        <v>0</v>
      </c>
      <c r="M2834">
        <v>677</v>
      </c>
      <c r="P2834">
        <v>0</v>
      </c>
      <c r="Q2834">
        <v>0</v>
      </c>
      <c r="R2834" t="s">
        <v>96</v>
      </c>
      <c r="S2834">
        <v>14</v>
      </c>
      <c r="T2834">
        <v>7</v>
      </c>
      <c r="U2834">
        <v>2</v>
      </c>
      <c r="V2834">
        <v>2</v>
      </c>
      <c r="W2834">
        <v>135</v>
      </c>
      <c r="X2834">
        <v>11</v>
      </c>
      <c r="Y2834">
        <v>9</v>
      </c>
      <c r="Z2834">
        <v>43</v>
      </c>
      <c r="AA2834">
        <v>104</v>
      </c>
      <c r="AB2834">
        <v>4</v>
      </c>
      <c r="AC2834">
        <v>18</v>
      </c>
      <c r="AD2834">
        <v>1</v>
      </c>
      <c r="AE2834">
        <v>0</v>
      </c>
      <c r="AF2834">
        <v>0</v>
      </c>
      <c r="AG2834">
        <v>0</v>
      </c>
      <c r="AH2834">
        <v>7</v>
      </c>
      <c r="AI2834">
        <v>0</v>
      </c>
      <c r="AJ2834">
        <v>0</v>
      </c>
      <c r="AK2834">
        <v>0</v>
      </c>
      <c r="AL2834" t="s">
        <v>97</v>
      </c>
      <c r="AM2834" t="s">
        <v>97</v>
      </c>
      <c r="AN2834" t="s">
        <v>97</v>
      </c>
      <c r="AO2834" t="s">
        <v>97</v>
      </c>
      <c r="AP2834" t="s">
        <v>97</v>
      </c>
      <c r="AQ2834" t="s">
        <v>97</v>
      </c>
      <c r="AR2834" t="s">
        <v>97</v>
      </c>
      <c r="AS2834" t="s">
        <v>97</v>
      </c>
      <c r="AT2834" t="s">
        <v>97</v>
      </c>
      <c r="AU2834" t="s">
        <v>97</v>
      </c>
      <c r="AV2834" t="s">
        <v>97</v>
      </c>
      <c r="AW2834" t="s">
        <v>97</v>
      </c>
      <c r="AX2834" t="s">
        <v>97</v>
      </c>
      <c r="AY2834" t="s">
        <v>97</v>
      </c>
      <c r="AZ2834" t="s">
        <v>97</v>
      </c>
      <c r="BA2834" t="s">
        <v>97</v>
      </c>
      <c r="BB2834" t="s">
        <v>97</v>
      </c>
      <c r="BC2834" t="s">
        <v>97</v>
      </c>
      <c r="BD2834" t="s">
        <v>97</v>
      </c>
      <c r="BE2834" t="s">
        <v>97</v>
      </c>
      <c r="BF2834" t="s">
        <v>97</v>
      </c>
      <c r="BG2834" t="s">
        <v>97</v>
      </c>
      <c r="BH2834" t="s">
        <v>97</v>
      </c>
      <c r="BI2834" t="s">
        <v>97</v>
      </c>
      <c r="BJ2834" t="s">
        <v>97</v>
      </c>
      <c r="BK2834" t="s">
        <v>97</v>
      </c>
      <c r="BL2834" t="s">
        <v>97</v>
      </c>
      <c r="BM2834" t="s">
        <v>97</v>
      </c>
      <c r="BN2834" t="s">
        <v>97</v>
      </c>
      <c r="BO2834" t="s">
        <v>97</v>
      </c>
      <c r="BP2834" t="s">
        <v>97</v>
      </c>
      <c r="BQ2834">
        <v>61</v>
      </c>
      <c r="BR2834">
        <v>6</v>
      </c>
      <c r="BS2834" t="s">
        <v>97</v>
      </c>
      <c r="BT2834" t="s">
        <v>97</v>
      </c>
      <c r="BU2834" t="s">
        <v>97</v>
      </c>
      <c r="BV2834" t="s">
        <v>97</v>
      </c>
      <c r="BW2834" t="s">
        <v>97</v>
      </c>
      <c r="BX2834" t="s">
        <v>97</v>
      </c>
      <c r="BY2834" t="s">
        <v>97</v>
      </c>
      <c r="BZ2834" t="s">
        <v>97</v>
      </c>
      <c r="CA2834" t="s">
        <v>97</v>
      </c>
      <c r="CB2834" t="s">
        <v>97</v>
      </c>
      <c r="CC2834" t="s">
        <v>97</v>
      </c>
      <c r="CD2834" t="s">
        <v>97</v>
      </c>
      <c r="CE2834" t="s">
        <v>97</v>
      </c>
      <c r="CF2834" t="s">
        <v>97</v>
      </c>
      <c r="CG2834" t="s">
        <v>97</v>
      </c>
      <c r="CH2834" t="s">
        <v>97</v>
      </c>
      <c r="CI2834" t="s">
        <v>97</v>
      </c>
      <c r="CJ2834" t="s">
        <v>97</v>
      </c>
      <c r="CK2834" t="s">
        <v>97</v>
      </c>
      <c r="CL2834">
        <v>0</v>
      </c>
      <c r="CM2834">
        <v>23</v>
      </c>
      <c r="CN2834">
        <v>380</v>
      </c>
    </row>
    <row r="2835" spans="1:92" x14ac:dyDescent="0.25">
      <c r="A2835">
        <v>65</v>
      </c>
      <c r="B2835">
        <f t="shared" si="44"/>
        <v>7065</v>
      </c>
      <c r="C2835" t="s">
        <v>133</v>
      </c>
      <c r="D2835">
        <v>950</v>
      </c>
      <c r="E2835">
        <v>0</v>
      </c>
      <c r="F2835" t="s">
        <v>98</v>
      </c>
      <c r="G2835" t="s">
        <v>139</v>
      </c>
      <c r="H2835">
        <v>0</v>
      </c>
      <c r="I2835">
        <v>0</v>
      </c>
      <c r="J2835">
        <v>1</v>
      </c>
      <c r="K2835" t="s">
        <v>95</v>
      </c>
      <c r="L2835">
        <v>0</v>
      </c>
      <c r="M2835">
        <v>677</v>
      </c>
      <c r="P2835">
        <v>223</v>
      </c>
      <c r="Q2835">
        <v>0</v>
      </c>
      <c r="R2835" t="s">
        <v>96</v>
      </c>
      <c r="S2835">
        <v>3</v>
      </c>
      <c r="T2835">
        <v>11</v>
      </c>
      <c r="U2835">
        <v>3</v>
      </c>
      <c r="V2835">
        <v>8</v>
      </c>
      <c r="W2835">
        <v>128</v>
      </c>
      <c r="X2835">
        <v>8</v>
      </c>
      <c r="Y2835">
        <v>1</v>
      </c>
      <c r="Z2835">
        <v>46</v>
      </c>
      <c r="AA2835">
        <v>119</v>
      </c>
      <c r="AB2835">
        <v>3</v>
      </c>
      <c r="AC2835">
        <v>28</v>
      </c>
      <c r="AD2835">
        <v>2</v>
      </c>
      <c r="AE2835">
        <v>0</v>
      </c>
      <c r="AF2835">
        <v>0</v>
      </c>
      <c r="AG2835">
        <v>0</v>
      </c>
      <c r="AH2835">
        <v>5</v>
      </c>
      <c r="AI2835">
        <v>1</v>
      </c>
      <c r="AJ2835">
        <v>0</v>
      </c>
      <c r="AK2835">
        <v>0</v>
      </c>
      <c r="AL2835" t="s">
        <v>97</v>
      </c>
      <c r="AM2835" t="s">
        <v>97</v>
      </c>
      <c r="AN2835" t="s">
        <v>97</v>
      </c>
      <c r="AO2835" t="s">
        <v>97</v>
      </c>
      <c r="AP2835" t="s">
        <v>97</v>
      </c>
      <c r="AQ2835" t="s">
        <v>97</v>
      </c>
      <c r="AR2835" t="s">
        <v>97</v>
      </c>
      <c r="AS2835" t="s">
        <v>97</v>
      </c>
      <c r="AT2835" t="s">
        <v>97</v>
      </c>
      <c r="AU2835" t="s">
        <v>97</v>
      </c>
      <c r="AV2835" t="s">
        <v>97</v>
      </c>
      <c r="AW2835" t="s">
        <v>97</v>
      </c>
      <c r="AX2835" t="s">
        <v>97</v>
      </c>
      <c r="AY2835" t="s">
        <v>97</v>
      </c>
      <c r="AZ2835" t="s">
        <v>97</v>
      </c>
      <c r="BA2835" t="s">
        <v>97</v>
      </c>
      <c r="BB2835" t="s">
        <v>97</v>
      </c>
      <c r="BC2835" t="s">
        <v>97</v>
      </c>
      <c r="BD2835" t="s">
        <v>97</v>
      </c>
      <c r="BE2835" t="s">
        <v>97</v>
      </c>
      <c r="BF2835" t="s">
        <v>97</v>
      </c>
      <c r="BG2835" t="s">
        <v>97</v>
      </c>
      <c r="BH2835" t="s">
        <v>97</v>
      </c>
      <c r="BI2835" t="s">
        <v>97</v>
      </c>
      <c r="BJ2835" t="s">
        <v>97</v>
      </c>
      <c r="BK2835" t="s">
        <v>97</v>
      </c>
      <c r="BL2835" t="s">
        <v>97</v>
      </c>
      <c r="BM2835" t="s">
        <v>97</v>
      </c>
      <c r="BN2835" t="s">
        <v>97</v>
      </c>
      <c r="BO2835" t="s">
        <v>97</v>
      </c>
      <c r="BP2835" t="s">
        <v>97</v>
      </c>
      <c r="BQ2835">
        <v>85</v>
      </c>
      <c r="BR2835">
        <v>3</v>
      </c>
      <c r="BS2835" t="s">
        <v>97</v>
      </c>
      <c r="BT2835" t="s">
        <v>97</v>
      </c>
      <c r="BU2835" t="s">
        <v>97</v>
      </c>
      <c r="BV2835" t="s">
        <v>97</v>
      </c>
      <c r="BW2835" t="s">
        <v>97</v>
      </c>
      <c r="BX2835" t="s">
        <v>97</v>
      </c>
      <c r="BY2835" t="s">
        <v>97</v>
      </c>
      <c r="BZ2835" t="s">
        <v>97</v>
      </c>
      <c r="CA2835" t="s">
        <v>97</v>
      </c>
      <c r="CB2835" t="s">
        <v>97</v>
      </c>
      <c r="CC2835" t="s">
        <v>97</v>
      </c>
      <c r="CD2835" t="s">
        <v>97</v>
      </c>
      <c r="CE2835" t="s">
        <v>97</v>
      </c>
      <c r="CF2835" t="s">
        <v>97</v>
      </c>
      <c r="CG2835" t="s">
        <v>97</v>
      </c>
      <c r="CH2835" t="s">
        <v>97</v>
      </c>
      <c r="CI2835" t="s">
        <v>97</v>
      </c>
      <c r="CJ2835" t="s">
        <v>97</v>
      </c>
      <c r="CK2835" t="s">
        <v>97</v>
      </c>
      <c r="CL2835">
        <v>0</v>
      </c>
      <c r="CM2835">
        <v>26</v>
      </c>
      <c r="CN2835">
        <v>392</v>
      </c>
    </row>
    <row r="2836" spans="1:92" x14ac:dyDescent="0.25">
      <c r="A2836">
        <v>65</v>
      </c>
      <c r="B2836">
        <f t="shared" si="44"/>
        <v>7065</v>
      </c>
      <c r="C2836" t="s">
        <v>133</v>
      </c>
      <c r="D2836">
        <v>950</v>
      </c>
      <c r="E2836">
        <v>6</v>
      </c>
      <c r="F2836" t="s">
        <v>98</v>
      </c>
      <c r="G2836" t="s">
        <v>165</v>
      </c>
      <c r="H2836">
        <v>0</v>
      </c>
      <c r="I2836">
        <v>11</v>
      </c>
      <c r="J2836">
        <v>1</v>
      </c>
      <c r="K2836" t="s">
        <v>95</v>
      </c>
      <c r="L2836">
        <v>2</v>
      </c>
      <c r="M2836">
        <v>677</v>
      </c>
      <c r="P2836">
        <v>271</v>
      </c>
      <c r="Q2836">
        <v>0</v>
      </c>
      <c r="R2836" t="s">
        <v>96</v>
      </c>
      <c r="S2836">
        <v>5</v>
      </c>
      <c r="T2836">
        <v>13</v>
      </c>
      <c r="U2836">
        <v>1</v>
      </c>
      <c r="V2836">
        <v>11</v>
      </c>
      <c r="W2836">
        <v>121</v>
      </c>
      <c r="X2836">
        <v>2</v>
      </c>
      <c r="Y2836">
        <v>1</v>
      </c>
      <c r="Z2836">
        <v>58</v>
      </c>
      <c r="AA2836">
        <v>99</v>
      </c>
      <c r="AB2836">
        <v>2</v>
      </c>
      <c r="AC2836">
        <v>16</v>
      </c>
      <c r="AD2836">
        <v>1</v>
      </c>
      <c r="AE2836">
        <v>0</v>
      </c>
      <c r="AF2836">
        <v>0</v>
      </c>
      <c r="AG2836">
        <v>0</v>
      </c>
      <c r="AH2836">
        <v>2</v>
      </c>
      <c r="AI2836">
        <v>0</v>
      </c>
      <c r="AJ2836">
        <v>0</v>
      </c>
      <c r="AK2836">
        <v>1</v>
      </c>
      <c r="AL2836" t="s">
        <v>97</v>
      </c>
      <c r="AM2836" t="s">
        <v>97</v>
      </c>
      <c r="AN2836" t="s">
        <v>97</v>
      </c>
      <c r="AO2836" t="s">
        <v>97</v>
      </c>
      <c r="AP2836" t="s">
        <v>97</v>
      </c>
      <c r="AQ2836" t="s">
        <v>97</v>
      </c>
      <c r="AR2836" t="s">
        <v>97</v>
      </c>
      <c r="AS2836" t="s">
        <v>97</v>
      </c>
      <c r="AT2836" t="s">
        <v>97</v>
      </c>
      <c r="AU2836" t="s">
        <v>97</v>
      </c>
      <c r="AV2836" t="s">
        <v>97</v>
      </c>
      <c r="AW2836" t="s">
        <v>97</v>
      </c>
      <c r="AX2836" t="s">
        <v>97</v>
      </c>
      <c r="AY2836" t="s">
        <v>97</v>
      </c>
      <c r="AZ2836" t="s">
        <v>97</v>
      </c>
      <c r="BA2836" t="s">
        <v>97</v>
      </c>
      <c r="BB2836" t="s">
        <v>97</v>
      </c>
      <c r="BC2836" t="s">
        <v>97</v>
      </c>
      <c r="BD2836" t="s">
        <v>97</v>
      </c>
      <c r="BE2836" t="s">
        <v>97</v>
      </c>
      <c r="BF2836" t="s">
        <v>97</v>
      </c>
      <c r="BG2836" t="s">
        <v>97</v>
      </c>
      <c r="BH2836" t="s">
        <v>97</v>
      </c>
      <c r="BI2836" t="s">
        <v>97</v>
      </c>
      <c r="BJ2836" t="s">
        <v>97</v>
      </c>
      <c r="BK2836" t="s">
        <v>97</v>
      </c>
      <c r="BL2836" t="s">
        <v>97</v>
      </c>
      <c r="BM2836" t="s">
        <v>97</v>
      </c>
      <c r="BN2836" t="s">
        <v>97</v>
      </c>
      <c r="BO2836" t="s">
        <v>97</v>
      </c>
      <c r="BP2836" t="s">
        <v>97</v>
      </c>
      <c r="BQ2836">
        <v>83</v>
      </c>
      <c r="BR2836">
        <v>2</v>
      </c>
      <c r="BS2836" t="s">
        <v>97</v>
      </c>
      <c r="BT2836" t="s">
        <v>97</v>
      </c>
      <c r="BU2836" t="s">
        <v>97</v>
      </c>
      <c r="BV2836" t="s">
        <v>97</v>
      </c>
      <c r="BW2836" t="s">
        <v>97</v>
      </c>
      <c r="BX2836" t="s">
        <v>97</v>
      </c>
      <c r="BY2836" t="s">
        <v>97</v>
      </c>
      <c r="BZ2836" t="s">
        <v>97</v>
      </c>
      <c r="CA2836" t="s">
        <v>97</v>
      </c>
      <c r="CB2836" t="s">
        <v>97</v>
      </c>
      <c r="CC2836" t="s">
        <v>97</v>
      </c>
      <c r="CD2836" t="s">
        <v>97</v>
      </c>
      <c r="CE2836" t="s">
        <v>97</v>
      </c>
      <c r="CF2836" t="s">
        <v>97</v>
      </c>
      <c r="CG2836" t="s">
        <v>97</v>
      </c>
      <c r="CH2836" t="s">
        <v>97</v>
      </c>
      <c r="CI2836" t="s">
        <v>97</v>
      </c>
      <c r="CJ2836" t="s">
        <v>97</v>
      </c>
      <c r="CK2836" t="s">
        <v>97</v>
      </c>
      <c r="CL2836">
        <v>1</v>
      </c>
      <c r="CM2836">
        <v>13</v>
      </c>
      <c r="CN2836">
        <v>347</v>
      </c>
    </row>
    <row r="2837" spans="1:92" x14ac:dyDescent="0.25">
      <c r="A2837">
        <v>65</v>
      </c>
      <c r="B2837">
        <f t="shared" si="44"/>
        <v>7065</v>
      </c>
      <c r="C2837" t="s">
        <v>133</v>
      </c>
      <c r="D2837">
        <v>950</v>
      </c>
      <c r="E2837">
        <v>0</v>
      </c>
      <c r="F2837" t="s">
        <v>98</v>
      </c>
      <c r="G2837" t="s">
        <v>200</v>
      </c>
      <c r="H2837">
        <v>0</v>
      </c>
      <c r="I2837">
        <v>0</v>
      </c>
      <c r="J2837">
        <v>1</v>
      </c>
      <c r="K2837" t="s">
        <v>95</v>
      </c>
      <c r="L2837">
        <v>0</v>
      </c>
      <c r="M2837">
        <v>677</v>
      </c>
      <c r="P2837">
        <v>0</v>
      </c>
      <c r="Q2837">
        <v>0</v>
      </c>
      <c r="R2837" t="s">
        <v>96</v>
      </c>
      <c r="S2837">
        <v>2</v>
      </c>
      <c r="T2837">
        <v>7</v>
      </c>
      <c r="U2837">
        <v>2</v>
      </c>
      <c r="V2837">
        <v>9</v>
      </c>
      <c r="W2837">
        <v>108</v>
      </c>
      <c r="X2837">
        <v>2</v>
      </c>
      <c r="Y2837">
        <v>3</v>
      </c>
      <c r="Z2837">
        <v>57</v>
      </c>
      <c r="AA2837">
        <v>124</v>
      </c>
      <c r="AB2837">
        <v>4</v>
      </c>
      <c r="AC2837">
        <v>18</v>
      </c>
      <c r="AD2837">
        <v>0</v>
      </c>
      <c r="AE2837">
        <v>0</v>
      </c>
      <c r="AF2837">
        <v>0</v>
      </c>
      <c r="AG2837">
        <v>0</v>
      </c>
      <c r="AH2837">
        <v>5</v>
      </c>
      <c r="AI2837">
        <v>1</v>
      </c>
      <c r="AJ2837">
        <v>1</v>
      </c>
      <c r="AK2837">
        <v>2</v>
      </c>
      <c r="AL2837" t="s">
        <v>97</v>
      </c>
      <c r="AM2837" t="s">
        <v>97</v>
      </c>
      <c r="AN2837" t="s">
        <v>97</v>
      </c>
      <c r="AO2837" t="s">
        <v>97</v>
      </c>
      <c r="AP2837" t="s">
        <v>97</v>
      </c>
      <c r="AQ2837" t="s">
        <v>97</v>
      </c>
      <c r="AR2837" t="s">
        <v>97</v>
      </c>
      <c r="AS2837" t="s">
        <v>97</v>
      </c>
      <c r="AT2837" t="s">
        <v>97</v>
      </c>
      <c r="AU2837" t="s">
        <v>97</v>
      </c>
      <c r="AV2837" t="s">
        <v>97</v>
      </c>
      <c r="AW2837" t="s">
        <v>97</v>
      </c>
      <c r="AX2837" t="s">
        <v>97</v>
      </c>
      <c r="AY2837" t="s">
        <v>97</v>
      </c>
      <c r="AZ2837" t="s">
        <v>97</v>
      </c>
      <c r="BA2837" t="s">
        <v>97</v>
      </c>
      <c r="BB2837" t="s">
        <v>97</v>
      </c>
      <c r="BC2837" t="s">
        <v>97</v>
      </c>
      <c r="BD2837" t="s">
        <v>97</v>
      </c>
      <c r="BE2837" t="s">
        <v>97</v>
      </c>
      <c r="BF2837" t="s">
        <v>97</v>
      </c>
      <c r="BG2837" t="s">
        <v>97</v>
      </c>
      <c r="BH2837" t="s">
        <v>97</v>
      </c>
      <c r="BI2837" t="s">
        <v>97</v>
      </c>
      <c r="BJ2837" t="s">
        <v>97</v>
      </c>
      <c r="BK2837" t="s">
        <v>97</v>
      </c>
      <c r="BL2837" t="s">
        <v>97</v>
      </c>
      <c r="BM2837" t="s">
        <v>97</v>
      </c>
      <c r="BN2837" t="s">
        <v>97</v>
      </c>
      <c r="BO2837" t="s">
        <v>97</v>
      </c>
      <c r="BP2837" t="s">
        <v>97</v>
      </c>
      <c r="BQ2837">
        <v>79</v>
      </c>
      <c r="BR2837">
        <v>4</v>
      </c>
      <c r="BS2837" t="s">
        <v>97</v>
      </c>
      <c r="BT2837" t="s">
        <v>97</v>
      </c>
      <c r="BU2837" t="s">
        <v>97</v>
      </c>
      <c r="BV2837" t="s">
        <v>97</v>
      </c>
      <c r="BW2837" t="s">
        <v>97</v>
      </c>
      <c r="BX2837" t="s">
        <v>97</v>
      </c>
      <c r="BY2837" t="s">
        <v>97</v>
      </c>
      <c r="BZ2837" t="s">
        <v>97</v>
      </c>
      <c r="CA2837" t="s">
        <v>97</v>
      </c>
      <c r="CB2837" t="s">
        <v>97</v>
      </c>
      <c r="CC2837" t="s">
        <v>97</v>
      </c>
      <c r="CD2837" t="s">
        <v>97</v>
      </c>
      <c r="CE2837" t="s">
        <v>97</v>
      </c>
      <c r="CF2837" t="s">
        <v>97</v>
      </c>
      <c r="CG2837" t="s">
        <v>97</v>
      </c>
      <c r="CH2837" t="s">
        <v>97</v>
      </c>
      <c r="CI2837" t="s">
        <v>97</v>
      </c>
      <c r="CJ2837" t="s">
        <v>97</v>
      </c>
      <c r="CK2837" t="s">
        <v>97</v>
      </c>
      <c r="CL2837">
        <v>0</v>
      </c>
      <c r="CM2837">
        <v>16</v>
      </c>
      <c r="CN2837">
        <v>361</v>
      </c>
    </row>
    <row r="2838" spans="1:92" x14ac:dyDescent="0.25">
      <c r="A2838">
        <v>65</v>
      </c>
      <c r="B2838">
        <f t="shared" si="44"/>
        <v>7065</v>
      </c>
      <c r="C2838" t="s">
        <v>133</v>
      </c>
      <c r="D2838">
        <v>950</v>
      </c>
      <c r="E2838">
        <v>8</v>
      </c>
      <c r="F2838" t="s">
        <v>98</v>
      </c>
      <c r="G2838" t="s">
        <v>201</v>
      </c>
      <c r="H2838">
        <v>0</v>
      </c>
      <c r="I2838">
        <v>11</v>
      </c>
      <c r="J2838">
        <v>1</v>
      </c>
      <c r="K2838" t="s">
        <v>95</v>
      </c>
      <c r="L2838">
        <v>2</v>
      </c>
      <c r="M2838">
        <v>677</v>
      </c>
      <c r="P2838">
        <v>255</v>
      </c>
      <c r="Q2838">
        <v>0</v>
      </c>
      <c r="R2838" t="s">
        <v>96</v>
      </c>
      <c r="S2838">
        <v>2</v>
      </c>
      <c r="T2838">
        <v>16</v>
      </c>
      <c r="U2838">
        <v>0</v>
      </c>
      <c r="V2838">
        <v>5</v>
      </c>
      <c r="W2838">
        <v>126</v>
      </c>
      <c r="X2838">
        <v>5</v>
      </c>
      <c r="Y2838">
        <v>3</v>
      </c>
      <c r="Z2838">
        <v>54</v>
      </c>
      <c r="AA2838">
        <v>123</v>
      </c>
      <c r="AB2838">
        <v>1</v>
      </c>
      <c r="AC2838">
        <v>16</v>
      </c>
      <c r="AD2838">
        <v>1</v>
      </c>
      <c r="AE2838">
        <v>0</v>
      </c>
      <c r="AF2838">
        <v>0</v>
      </c>
      <c r="AG2838">
        <v>0</v>
      </c>
      <c r="AH2838">
        <v>2</v>
      </c>
      <c r="AI2838">
        <v>1</v>
      </c>
      <c r="AJ2838">
        <v>3</v>
      </c>
      <c r="AK2838">
        <v>0</v>
      </c>
      <c r="AL2838" t="s">
        <v>97</v>
      </c>
      <c r="AM2838" t="s">
        <v>97</v>
      </c>
      <c r="AN2838" t="s">
        <v>97</v>
      </c>
      <c r="AO2838" t="s">
        <v>97</v>
      </c>
      <c r="AP2838" t="s">
        <v>97</v>
      </c>
      <c r="AQ2838" t="s">
        <v>97</v>
      </c>
      <c r="AR2838" t="s">
        <v>97</v>
      </c>
      <c r="AS2838" t="s">
        <v>97</v>
      </c>
      <c r="AT2838" t="s">
        <v>97</v>
      </c>
      <c r="AU2838" t="s">
        <v>97</v>
      </c>
      <c r="AV2838" t="s">
        <v>97</v>
      </c>
      <c r="AW2838" t="s">
        <v>97</v>
      </c>
      <c r="AX2838" t="s">
        <v>97</v>
      </c>
      <c r="AY2838" t="s">
        <v>97</v>
      </c>
      <c r="AZ2838" t="s">
        <v>97</v>
      </c>
      <c r="BA2838" t="s">
        <v>97</v>
      </c>
      <c r="BB2838" t="s">
        <v>97</v>
      </c>
      <c r="BC2838" t="s">
        <v>97</v>
      </c>
      <c r="BD2838" t="s">
        <v>97</v>
      </c>
      <c r="BE2838" t="s">
        <v>97</v>
      </c>
      <c r="BF2838" t="s">
        <v>97</v>
      </c>
      <c r="BG2838" t="s">
        <v>97</v>
      </c>
      <c r="BH2838" t="s">
        <v>97</v>
      </c>
      <c r="BI2838" t="s">
        <v>97</v>
      </c>
      <c r="BJ2838" t="s">
        <v>97</v>
      </c>
      <c r="BK2838" t="s">
        <v>97</v>
      </c>
      <c r="BL2838" t="s">
        <v>97</v>
      </c>
      <c r="BM2838" t="s">
        <v>97</v>
      </c>
      <c r="BN2838" t="s">
        <v>97</v>
      </c>
      <c r="BO2838" t="s">
        <v>97</v>
      </c>
      <c r="BP2838" t="s">
        <v>97</v>
      </c>
      <c r="BQ2838">
        <v>64</v>
      </c>
      <c r="BR2838">
        <v>4</v>
      </c>
      <c r="BS2838" t="s">
        <v>97</v>
      </c>
      <c r="BT2838" t="s">
        <v>97</v>
      </c>
      <c r="BU2838" t="s">
        <v>97</v>
      </c>
      <c r="BV2838" t="s">
        <v>97</v>
      </c>
      <c r="BW2838" t="s">
        <v>97</v>
      </c>
      <c r="BX2838" t="s">
        <v>97</v>
      </c>
      <c r="BY2838" t="s">
        <v>97</v>
      </c>
      <c r="BZ2838" t="s">
        <v>97</v>
      </c>
      <c r="CA2838" t="s">
        <v>97</v>
      </c>
      <c r="CB2838" t="s">
        <v>97</v>
      </c>
      <c r="CC2838" t="s">
        <v>97</v>
      </c>
      <c r="CD2838" t="s">
        <v>97</v>
      </c>
      <c r="CE2838" t="s">
        <v>97</v>
      </c>
      <c r="CF2838" t="s">
        <v>97</v>
      </c>
      <c r="CG2838" t="s">
        <v>97</v>
      </c>
      <c r="CH2838" t="s">
        <v>97</v>
      </c>
      <c r="CI2838" t="s">
        <v>97</v>
      </c>
      <c r="CJ2838" t="s">
        <v>97</v>
      </c>
      <c r="CK2838" t="s">
        <v>97</v>
      </c>
      <c r="CL2838">
        <v>0</v>
      </c>
      <c r="CM2838">
        <v>22</v>
      </c>
      <c r="CN2838">
        <v>380</v>
      </c>
    </row>
    <row r="2839" spans="1:92" x14ac:dyDescent="0.25">
      <c r="A2839">
        <v>65</v>
      </c>
      <c r="B2839">
        <f t="shared" si="44"/>
        <v>7065</v>
      </c>
      <c r="C2839" t="s">
        <v>133</v>
      </c>
      <c r="D2839">
        <v>950</v>
      </c>
      <c r="E2839">
        <v>0</v>
      </c>
      <c r="F2839" t="s">
        <v>98</v>
      </c>
      <c r="G2839" t="s">
        <v>202</v>
      </c>
      <c r="H2839">
        <v>0</v>
      </c>
      <c r="I2839">
        <v>0</v>
      </c>
      <c r="J2839">
        <v>1</v>
      </c>
      <c r="K2839" t="s">
        <v>95</v>
      </c>
      <c r="L2839">
        <v>0</v>
      </c>
      <c r="M2839">
        <v>677</v>
      </c>
      <c r="P2839">
        <v>270</v>
      </c>
      <c r="Q2839">
        <v>0</v>
      </c>
      <c r="R2839" t="s">
        <v>96</v>
      </c>
      <c r="S2839">
        <v>3</v>
      </c>
      <c r="T2839">
        <v>16</v>
      </c>
      <c r="U2839">
        <v>1</v>
      </c>
      <c r="V2839">
        <v>7</v>
      </c>
      <c r="W2839">
        <v>107</v>
      </c>
      <c r="X2839">
        <v>8</v>
      </c>
      <c r="Y2839">
        <v>4</v>
      </c>
      <c r="Z2839">
        <v>45</v>
      </c>
      <c r="AA2839">
        <v>125</v>
      </c>
      <c r="AB2839">
        <v>1</v>
      </c>
      <c r="AC2839">
        <v>16</v>
      </c>
      <c r="AD2839">
        <v>0</v>
      </c>
      <c r="AE2839">
        <v>0</v>
      </c>
      <c r="AF2839">
        <v>0</v>
      </c>
      <c r="AG2839">
        <v>0</v>
      </c>
      <c r="AH2839">
        <v>5</v>
      </c>
      <c r="AI2839">
        <v>0</v>
      </c>
      <c r="AJ2839">
        <v>0</v>
      </c>
      <c r="AK2839">
        <v>1</v>
      </c>
      <c r="AL2839" t="s">
        <v>97</v>
      </c>
      <c r="AM2839" t="s">
        <v>97</v>
      </c>
      <c r="AN2839" t="s">
        <v>97</v>
      </c>
      <c r="AO2839" t="s">
        <v>97</v>
      </c>
      <c r="AP2839" t="s">
        <v>97</v>
      </c>
      <c r="AQ2839" t="s">
        <v>97</v>
      </c>
      <c r="AR2839" t="s">
        <v>97</v>
      </c>
      <c r="AS2839" t="s">
        <v>97</v>
      </c>
      <c r="AT2839" t="s">
        <v>97</v>
      </c>
      <c r="AU2839" t="s">
        <v>97</v>
      </c>
      <c r="AV2839" t="s">
        <v>97</v>
      </c>
      <c r="AW2839" t="s">
        <v>97</v>
      </c>
      <c r="AX2839" t="s">
        <v>97</v>
      </c>
      <c r="AY2839" t="s">
        <v>97</v>
      </c>
      <c r="AZ2839" t="s">
        <v>97</v>
      </c>
      <c r="BA2839" t="s">
        <v>97</v>
      </c>
      <c r="BB2839" t="s">
        <v>97</v>
      </c>
      <c r="BC2839" t="s">
        <v>97</v>
      </c>
      <c r="BD2839" t="s">
        <v>97</v>
      </c>
      <c r="BE2839" t="s">
        <v>97</v>
      </c>
      <c r="BF2839" t="s">
        <v>97</v>
      </c>
      <c r="BG2839" t="s">
        <v>97</v>
      </c>
      <c r="BH2839" t="s">
        <v>97</v>
      </c>
      <c r="BI2839" t="s">
        <v>97</v>
      </c>
      <c r="BJ2839" t="s">
        <v>97</v>
      </c>
      <c r="BK2839" t="s">
        <v>97</v>
      </c>
      <c r="BL2839" t="s">
        <v>97</v>
      </c>
      <c r="BM2839" t="s">
        <v>97</v>
      </c>
      <c r="BN2839" t="s">
        <v>97</v>
      </c>
      <c r="BO2839" t="s">
        <v>97</v>
      </c>
      <c r="BP2839" t="s">
        <v>97</v>
      </c>
      <c r="BQ2839">
        <v>69</v>
      </c>
      <c r="BR2839">
        <v>3</v>
      </c>
      <c r="BS2839" t="s">
        <v>97</v>
      </c>
      <c r="BT2839" t="s">
        <v>97</v>
      </c>
      <c r="BU2839" t="s">
        <v>97</v>
      </c>
      <c r="BV2839" t="s">
        <v>97</v>
      </c>
      <c r="BW2839" t="s">
        <v>97</v>
      </c>
      <c r="BX2839" t="s">
        <v>97</v>
      </c>
      <c r="BY2839" t="s">
        <v>97</v>
      </c>
      <c r="BZ2839" t="s">
        <v>97</v>
      </c>
      <c r="CA2839" t="s">
        <v>97</v>
      </c>
      <c r="CB2839" t="s">
        <v>97</v>
      </c>
      <c r="CC2839" t="s">
        <v>97</v>
      </c>
      <c r="CD2839" t="s">
        <v>97</v>
      </c>
      <c r="CE2839" t="s">
        <v>97</v>
      </c>
      <c r="CF2839" t="s">
        <v>97</v>
      </c>
      <c r="CG2839" t="s">
        <v>97</v>
      </c>
      <c r="CH2839" t="s">
        <v>97</v>
      </c>
      <c r="CI2839" t="s">
        <v>97</v>
      </c>
      <c r="CJ2839" t="s">
        <v>97</v>
      </c>
      <c r="CK2839" t="s">
        <v>97</v>
      </c>
      <c r="CL2839">
        <v>0</v>
      </c>
      <c r="CM2839">
        <v>22</v>
      </c>
      <c r="CN2839">
        <v>361</v>
      </c>
    </row>
    <row r="2840" spans="1:92" x14ac:dyDescent="0.25">
      <c r="A2840">
        <v>65</v>
      </c>
      <c r="B2840">
        <f t="shared" si="44"/>
        <v>7065</v>
      </c>
      <c r="C2840" t="s">
        <v>133</v>
      </c>
      <c r="D2840">
        <v>951</v>
      </c>
      <c r="E2840">
        <v>1</v>
      </c>
      <c r="F2840" t="s">
        <v>93</v>
      </c>
      <c r="G2840" t="s">
        <v>94</v>
      </c>
      <c r="H2840">
        <v>0</v>
      </c>
      <c r="I2840">
        <v>11</v>
      </c>
      <c r="J2840">
        <v>1</v>
      </c>
      <c r="K2840" t="s">
        <v>95</v>
      </c>
      <c r="L2840">
        <v>2</v>
      </c>
      <c r="M2840">
        <v>582</v>
      </c>
      <c r="P2840">
        <v>215</v>
      </c>
      <c r="Q2840">
        <v>0</v>
      </c>
      <c r="R2840" t="s">
        <v>96</v>
      </c>
      <c r="S2840">
        <v>8</v>
      </c>
      <c r="T2840">
        <v>23</v>
      </c>
      <c r="U2840">
        <v>2</v>
      </c>
      <c r="V2840">
        <v>2</v>
      </c>
      <c r="W2840">
        <v>84</v>
      </c>
      <c r="X2840">
        <v>8</v>
      </c>
      <c r="Y2840">
        <v>5</v>
      </c>
      <c r="Z2840">
        <v>58</v>
      </c>
      <c r="AA2840">
        <v>98</v>
      </c>
      <c r="AB2840">
        <v>2</v>
      </c>
      <c r="AC2840">
        <v>18</v>
      </c>
      <c r="AD2840">
        <v>0</v>
      </c>
      <c r="AE2840">
        <v>0</v>
      </c>
      <c r="AF2840">
        <v>0</v>
      </c>
      <c r="AG2840">
        <v>0</v>
      </c>
      <c r="AH2840">
        <v>8</v>
      </c>
      <c r="AI2840">
        <v>1</v>
      </c>
      <c r="AJ2840">
        <v>0</v>
      </c>
      <c r="AK2840">
        <v>0</v>
      </c>
      <c r="AL2840" t="s">
        <v>97</v>
      </c>
      <c r="AM2840" t="s">
        <v>97</v>
      </c>
      <c r="AN2840" t="s">
        <v>97</v>
      </c>
      <c r="AO2840" t="s">
        <v>97</v>
      </c>
      <c r="AP2840" t="s">
        <v>97</v>
      </c>
      <c r="AQ2840" t="s">
        <v>97</v>
      </c>
      <c r="AR2840" t="s">
        <v>97</v>
      </c>
      <c r="AS2840" t="s">
        <v>97</v>
      </c>
      <c r="AT2840" t="s">
        <v>97</v>
      </c>
      <c r="AU2840" t="s">
        <v>97</v>
      </c>
      <c r="AV2840" t="s">
        <v>97</v>
      </c>
      <c r="AW2840" t="s">
        <v>97</v>
      </c>
      <c r="AX2840" t="s">
        <v>97</v>
      </c>
      <c r="AY2840" t="s">
        <v>97</v>
      </c>
      <c r="AZ2840" t="s">
        <v>97</v>
      </c>
      <c r="BA2840" t="s">
        <v>97</v>
      </c>
      <c r="BB2840" t="s">
        <v>97</v>
      </c>
      <c r="BC2840" t="s">
        <v>97</v>
      </c>
      <c r="BD2840" t="s">
        <v>97</v>
      </c>
      <c r="BE2840" t="s">
        <v>97</v>
      </c>
      <c r="BF2840" t="s">
        <v>97</v>
      </c>
      <c r="BG2840" t="s">
        <v>97</v>
      </c>
      <c r="BH2840" t="s">
        <v>97</v>
      </c>
      <c r="BI2840" t="s">
        <v>97</v>
      </c>
      <c r="BJ2840" t="s">
        <v>97</v>
      </c>
      <c r="BK2840" t="s">
        <v>97</v>
      </c>
      <c r="BL2840" t="s">
        <v>97</v>
      </c>
      <c r="BM2840" t="s">
        <v>97</v>
      </c>
      <c r="BN2840" t="s">
        <v>97</v>
      </c>
      <c r="BO2840" t="s">
        <v>97</v>
      </c>
      <c r="BP2840" t="s">
        <v>97</v>
      </c>
      <c r="BQ2840">
        <v>64</v>
      </c>
      <c r="BR2840">
        <v>1</v>
      </c>
      <c r="BS2840" t="s">
        <v>97</v>
      </c>
      <c r="BT2840" t="s">
        <v>97</v>
      </c>
      <c r="BU2840" t="s">
        <v>97</v>
      </c>
      <c r="BV2840" t="s">
        <v>97</v>
      </c>
      <c r="BW2840" t="s">
        <v>97</v>
      </c>
      <c r="BX2840" t="s">
        <v>97</v>
      </c>
      <c r="BY2840" t="s">
        <v>97</v>
      </c>
      <c r="BZ2840" t="s">
        <v>97</v>
      </c>
      <c r="CA2840" t="s">
        <v>97</v>
      </c>
      <c r="CB2840" t="s">
        <v>97</v>
      </c>
      <c r="CC2840" t="s">
        <v>97</v>
      </c>
      <c r="CD2840" t="s">
        <v>97</v>
      </c>
      <c r="CE2840" t="s">
        <v>97</v>
      </c>
      <c r="CF2840" t="s">
        <v>97</v>
      </c>
      <c r="CG2840" t="s">
        <v>97</v>
      </c>
      <c r="CH2840" t="s">
        <v>97</v>
      </c>
      <c r="CI2840" t="s">
        <v>97</v>
      </c>
      <c r="CJ2840" t="s">
        <v>97</v>
      </c>
      <c r="CK2840" t="s">
        <v>97</v>
      </c>
      <c r="CL2840">
        <v>0</v>
      </c>
      <c r="CM2840">
        <v>11</v>
      </c>
      <c r="CN2840">
        <v>328</v>
      </c>
    </row>
    <row r="2841" spans="1:92" x14ac:dyDescent="0.25">
      <c r="A2841">
        <v>65</v>
      </c>
      <c r="B2841">
        <f t="shared" si="44"/>
        <v>7065</v>
      </c>
      <c r="C2841" t="s">
        <v>133</v>
      </c>
      <c r="D2841">
        <v>951</v>
      </c>
      <c r="E2841">
        <v>1</v>
      </c>
      <c r="F2841" t="s">
        <v>98</v>
      </c>
      <c r="G2841" t="s">
        <v>99</v>
      </c>
      <c r="H2841">
        <v>0</v>
      </c>
      <c r="I2841">
        <v>11</v>
      </c>
      <c r="J2841">
        <v>1</v>
      </c>
      <c r="K2841" t="s">
        <v>95</v>
      </c>
      <c r="L2841">
        <v>2</v>
      </c>
      <c r="M2841">
        <v>582</v>
      </c>
      <c r="P2841">
        <v>228</v>
      </c>
      <c r="Q2841">
        <v>0</v>
      </c>
      <c r="R2841" t="s">
        <v>96</v>
      </c>
      <c r="S2841">
        <v>4</v>
      </c>
      <c r="T2841">
        <v>28</v>
      </c>
      <c r="U2841">
        <v>2</v>
      </c>
      <c r="V2841">
        <v>5</v>
      </c>
      <c r="W2841">
        <v>99</v>
      </c>
      <c r="X2841">
        <v>5</v>
      </c>
      <c r="Y2841">
        <v>2</v>
      </c>
      <c r="Z2841">
        <v>63</v>
      </c>
      <c r="AA2841">
        <v>82</v>
      </c>
      <c r="AB2841">
        <v>3</v>
      </c>
      <c r="AC2841">
        <v>13</v>
      </c>
      <c r="AD2841">
        <v>0</v>
      </c>
      <c r="AE2841">
        <v>0</v>
      </c>
      <c r="AF2841">
        <v>1</v>
      </c>
      <c r="AG2841">
        <v>0</v>
      </c>
      <c r="AH2841">
        <v>2</v>
      </c>
      <c r="AI2841">
        <v>0</v>
      </c>
      <c r="AJ2841">
        <v>1</v>
      </c>
      <c r="AK2841">
        <v>1</v>
      </c>
      <c r="AL2841" t="s">
        <v>97</v>
      </c>
      <c r="AM2841" t="s">
        <v>97</v>
      </c>
      <c r="AN2841" t="s">
        <v>97</v>
      </c>
      <c r="AO2841" t="s">
        <v>97</v>
      </c>
      <c r="AP2841" t="s">
        <v>97</v>
      </c>
      <c r="AQ2841" t="s">
        <v>97</v>
      </c>
      <c r="AR2841" t="s">
        <v>97</v>
      </c>
      <c r="AS2841" t="s">
        <v>97</v>
      </c>
      <c r="AT2841" t="s">
        <v>97</v>
      </c>
      <c r="AU2841" t="s">
        <v>97</v>
      </c>
      <c r="AV2841" t="s">
        <v>97</v>
      </c>
      <c r="AW2841" t="s">
        <v>97</v>
      </c>
      <c r="AX2841" t="s">
        <v>97</v>
      </c>
      <c r="AY2841" t="s">
        <v>97</v>
      </c>
      <c r="AZ2841" t="s">
        <v>97</v>
      </c>
      <c r="BA2841" t="s">
        <v>97</v>
      </c>
      <c r="BB2841" t="s">
        <v>97</v>
      </c>
      <c r="BC2841" t="s">
        <v>97</v>
      </c>
      <c r="BD2841" t="s">
        <v>97</v>
      </c>
      <c r="BE2841" t="s">
        <v>97</v>
      </c>
      <c r="BF2841" t="s">
        <v>97</v>
      </c>
      <c r="BG2841" t="s">
        <v>97</v>
      </c>
      <c r="BH2841" t="s">
        <v>97</v>
      </c>
      <c r="BI2841" t="s">
        <v>97</v>
      </c>
      <c r="BJ2841" t="s">
        <v>97</v>
      </c>
      <c r="BK2841" t="s">
        <v>97</v>
      </c>
      <c r="BL2841" t="s">
        <v>97</v>
      </c>
      <c r="BM2841" t="s">
        <v>97</v>
      </c>
      <c r="BN2841" t="s">
        <v>97</v>
      </c>
      <c r="BO2841" t="s">
        <v>97</v>
      </c>
      <c r="BP2841" t="s">
        <v>97</v>
      </c>
      <c r="BQ2841">
        <v>62</v>
      </c>
      <c r="BR2841">
        <v>0</v>
      </c>
      <c r="BS2841" t="s">
        <v>97</v>
      </c>
      <c r="BT2841" t="s">
        <v>97</v>
      </c>
      <c r="BU2841" t="s">
        <v>97</v>
      </c>
      <c r="BV2841" t="s">
        <v>97</v>
      </c>
      <c r="BW2841" t="s">
        <v>97</v>
      </c>
      <c r="BX2841" t="s">
        <v>97</v>
      </c>
      <c r="BY2841" t="s">
        <v>97</v>
      </c>
      <c r="BZ2841" t="s">
        <v>97</v>
      </c>
      <c r="CA2841" t="s">
        <v>97</v>
      </c>
      <c r="CB2841" t="s">
        <v>97</v>
      </c>
      <c r="CC2841" t="s">
        <v>97</v>
      </c>
      <c r="CD2841" t="s">
        <v>97</v>
      </c>
      <c r="CE2841" t="s">
        <v>97</v>
      </c>
      <c r="CF2841" t="s">
        <v>97</v>
      </c>
      <c r="CG2841" t="s">
        <v>97</v>
      </c>
      <c r="CH2841" t="s">
        <v>97</v>
      </c>
      <c r="CI2841" t="s">
        <v>97</v>
      </c>
      <c r="CJ2841" t="s">
        <v>97</v>
      </c>
      <c r="CK2841" t="s">
        <v>97</v>
      </c>
      <c r="CL2841">
        <v>0</v>
      </c>
      <c r="CM2841">
        <v>8</v>
      </c>
      <c r="CN2841">
        <v>319</v>
      </c>
    </row>
    <row r="2842" spans="1:92" x14ac:dyDescent="0.25">
      <c r="A2842">
        <v>65</v>
      </c>
      <c r="B2842">
        <f t="shared" si="44"/>
        <v>7065</v>
      </c>
      <c r="C2842" t="s">
        <v>133</v>
      </c>
      <c r="D2842">
        <v>951</v>
      </c>
      <c r="E2842">
        <v>2</v>
      </c>
      <c r="F2842" t="s">
        <v>98</v>
      </c>
      <c r="G2842" t="s">
        <v>100</v>
      </c>
      <c r="H2842">
        <v>0</v>
      </c>
      <c r="I2842">
        <v>11</v>
      </c>
      <c r="J2842">
        <v>1</v>
      </c>
      <c r="K2842" t="s">
        <v>95</v>
      </c>
      <c r="L2842">
        <v>2</v>
      </c>
      <c r="M2842">
        <v>581</v>
      </c>
      <c r="P2842">
        <v>234</v>
      </c>
      <c r="Q2842">
        <v>0</v>
      </c>
      <c r="R2842" t="s">
        <v>96</v>
      </c>
      <c r="S2842">
        <v>3</v>
      </c>
      <c r="T2842">
        <v>20</v>
      </c>
      <c r="U2842">
        <v>0</v>
      </c>
      <c r="V2842">
        <v>8</v>
      </c>
      <c r="W2842">
        <v>75</v>
      </c>
      <c r="X2842">
        <v>5</v>
      </c>
      <c r="Y2842">
        <v>4</v>
      </c>
      <c r="Z2842">
        <v>40</v>
      </c>
      <c r="AA2842">
        <v>96</v>
      </c>
      <c r="AB2842">
        <v>3</v>
      </c>
      <c r="AC2842">
        <v>15</v>
      </c>
      <c r="AD2842">
        <v>0</v>
      </c>
      <c r="AE2842">
        <v>0</v>
      </c>
      <c r="AF2842">
        <v>0</v>
      </c>
      <c r="AG2842">
        <v>0</v>
      </c>
      <c r="AH2842">
        <v>5</v>
      </c>
      <c r="AI2842">
        <v>2</v>
      </c>
      <c r="AJ2842">
        <v>0</v>
      </c>
      <c r="AK2842">
        <v>0</v>
      </c>
      <c r="AL2842" t="s">
        <v>97</v>
      </c>
      <c r="AM2842" t="s">
        <v>97</v>
      </c>
      <c r="AN2842" t="s">
        <v>97</v>
      </c>
      <c r="AO2842" t="s">
        <v>97</v>
      </c>
      <c r="AP2842" t="s">
        <v>97</v>
      </c>
      <c r="AQ2842" t="s">
        <v>97</v>
      </c>
      <c r="AR2842" t="s">
        <v>97</v>
      </c>
      <c r="AS2842" t="s">
        <v>97</v>
      </c>
      <c r="AT2842" t="s">
        <v>97</v>
      </c>
      <c r="AU2842" t="s">
        <v>97</v>
      </c>
      <c r="AV2842" t="s">
        <v>97</v>
      </c>
      <c r="AW2842" t="s">
        <v>97</v>
      </c>
      <c r="AX2842" t="s">
        <v>97</v>
      </c>
      <c r="AY2842" t="s">
        <v>97</v>
      </c>
      <c r="AZ2842" t="s">
        <v>97</v>
      </c>
      <c r="BA2842" t="s">
        <v>97</v>
      </c>
      <c r="BB2842" t="s">
        <v>97</v>
      </c>
      <c r="BC2842" t="s">
        <v>97</v>
      </c>
      <c r="BD2842" t="s">
        <v>97</v>
      </c>
      <c r="BE2842" t="s">
        <v>97</v>
      </c>
      <c r="BF2842" t="s">
        <v>97</v>
      </c>
      <c r="BG2842" t="s">
        <v>97</v>
      </c>
      <c r="BH2842" t="s">
        <v>97</v>
      </c>
      <c r="BI2842" t="s">
        <v>97</v>
      </c>
      <c r="BJ2842" t="s">
        <v>97</v>
      </c>
      <c r="BK2842" t="s">
        <v>97</v>
      </c>
      <c r="BL2842" t="s">
        <v>97</v>
      </c>
      <c r="BM2842" t="s">
        <v>97</v>
      </c>
      <c r="BN2842" t="s">
        <v>97</v>
      </c>
      <c r="BO2842" t="s">
        <v>97</v>
      </c>
      <c r="BP2842" t="s">
        <v>97</v>
      </c>
      <c r="BQ2842">
        <v>76</v>
      </c>
      <c r="BR2842">
        <v>5</v>
      </c>
      <c r="BS2842" t="s">
        <v>97</v>
      </c>
      <c r="BT2842" t="s">
        <v>97</v>
      </c>
      <c r="BU2842" t="s">
        <v>97</v>
      </c>
      <c r="BV2842" t="s">
        <v>97</v>
      </c>
      <c r="BW2842" t="s">
        <v>97</v>
      </c>
      <c r="BX2842" t="s">
        <v>97</v>
      </c>
      <c r="BY2842" t="s">
        <v>97</v>
      </c>
      <c r="BZ2842" t="s">
        <v>97</v>
      </c>
      <c r="CA2842" t="s">
        <v>97</v>
      </c>
      <c r="CB2842" t="s">
        <v>97</v>
      </c>
      <c r="CC2842" t="s">
        <v>97</v>
      </c>
      <c r="CD2842" t="s">
        <v>97</v>
      </c>
      <c r="CE2842" t="s">
        <v>97</v>
      </c>
      <c r="CF2842" t="s">
        <v>97</v>
      </c>
      <c r="CG2842" t="s">
        <v>97</v>
      </c>
      <c r="CH2842" t="s">
        <v>97</v>
      </c>
      <c r="CI2842" t="s">
        <v>97</v>
      </c>
      <c r="CJ2842" t="s">
        <v>97</v>
      </c>
      <c r="CK2842" t="s">
        <v>97</v>
      </c>
      <c r="CL2842">
        <v>0</v>
      </c>
      <c r="CM2842">
        <v>15</v>
      </c>
      <c r="CN2842">
        <v>291</v>
      </c>
    </row>
    <row r="2843" spans="1:92" x14ac:dyDescent="0.25">
      <c r="A2843">
        <v>65</v>
      </c>
      <c r="B2843">
        <f t="shared" si="44"/>
        <v>7065</v>
      </c>
      <c r="C2843" t="s">
        <v>133</v>
      </c>
      <c r="D2843">
        <v>951</v>
      </c>
      <c r="E2843">
        <v>3</v>
      </c>
      <c r="F2843" t="s">
        <v>98</v>
      </c>
      <c r="G2843" t="s">
        <v>101</v>
      </c>
      <c r="H2843">
        <v>0</v>
      </c>
      <c r="I2843">
        <v>11</v>
      </c>
      <c r="J2843">
        <v>1</v>
      </c>
      <c r="K2843" t="s">
        <v>95</v>
      </c>
      <c r="L2843">
        <v>2</v>
      </c>
      <c r="M2843">
        <v>581</v>
      </c>
      <c r="P2843">
        <v>240</v>
      </c>
      <c r="Q2843">
        <v>0</v>
      </c>
      <c r="R2843" t="s">
        <v>96</v>
      </c>
      <c r="S2843">
        <v>1</v>
      </c>
      <c r="T2843">
        <v>24</v>
      </c>
      <c r="U2843">
        <v>2</v>
      </c>
      <c r="V2843">
        <v>7</v>
      </c>
      <c r="W2843">
        <v>70</v>
      </c>
      <c r="X2843">
        <v>10</v>
      </c>
      <c r="Y2843">
        <v>3</v>
      </c>
      <c r="Z2843">
        <v>51</v>
      </c>
      <c r="AA2843">
        <v>81</v>
      </c>
      <c r="AB2843">
        <v>5</v>
      </c>
      <c r="AC2843">
        <v>19</v>
      </c>
      <c r="AD2843">
        <v>0</v>
      </c>
      <c r="AE2843">
        <v>0</v>
      </c>
      <c r="AF2843">
        <v>0</v>
      </c>
      <c r="AG2843">
        <v>1</v>
      </c>
      <c r="AH2843">
        <v>2</v>
      </c>
      <c r="AI2843">
        <v>2</v>
      </c>
      <c r="AJ2843">
        <v>0</v>
      </c>
      <c r="AK2843">
        <v>0</v>
      </c>
      <c r="AL2843" t="s">
        <v>97</v>
      </c>
      <c r="AM2843" t="s">
        <v>97</v>
      </c>
      <c r="AN2843" t="s">
        <v>97</v>
      </c>
      <c r="AO2843" t="s">
        <v>97</v>
      </c>
      <c r="AP2843" t="s">
        <v>97</v>
      </c>
      <c r="AQ2843" t="s">
        <v>97</v>
      </c>
      <c r="AR2843" t="s">
        <v>97</v>
      </c>
      <c r="AS2843" t="s">
        <v>97</v>
      </c>
      <c r="AT2843" t="s">
        <v>97</v>
      </c>
      <c r="AU2843" t="s">
        <v>97</v>
      </c>
      <c r="AV2843" t="s">
        <v>97</v>
      </c>
      <c r="AW2843" t="s">
        <v>97</v>
      </c>
      <c r="AX2843" t="s">
        <v>97</v>
      </c>
      <c r="AY2843" t="s">
        <v>97</v>
      </c>
      <c r="AZ2843" t="s">
        <v>97</v>
      </c>
      <c r="BA2843" t="s">
        <v>97</v>
      </c>
      <c r="BB2843" t="s">
        <v>97</v>
      </c>
      <c r="BC2843" t="s">
        <v>97</v>
      </c>
      <c r="BD2843" t="s">
        <v>97</v>
      </c>
      <c r="BE2843" t="s">
        <v>97</v>
      </c>
      <c r="BF2843" t="s">
        <v>97</v>
      </c>
      <c r="BG2843" t="s">
        <v>97</v>
      </c>
      <c r="BH2843" t="s">
        <v>97</v>
      </c>
      <c r="BI2843" t="s">
        <v>97</v>
      </c>
      <c r="BJ2843" t="s">
        <v>97</v>
      </c>
      <c r="BK2843" t="s">
        <v>97</v>
      </c>
      <c r="BL2843" t="s">
        <v>97</v>
      </c>
      <c r="BM2843" t="s">
        <v>97</v>
      </c>
      <c r="BN2843" t="s">
        <v>97</v>
      </c>
      <c r="BO2843" t="s">
        <v>97</v>
      </c>
      <c r="BP2843" t="s">
        <v>97</v>
      </c>
      <c r="BQ2843">
        <v>58</v>
      </c>
      <c r="BR2843">
        <v>11</v>
      </c>
      <c r="BS2843" t="s">
        <v>97</v>
      </c>
      <c r="BT2843" t="s">
        <v>97</v>
      </c>
      <c r="BU2843" t="s">
        <v>97</v>
      </c>
      <c r="BV2843" t="s">
        <v>97</v>
      </c>
      <c r="BW2843" t="s">
        <v>97</v>
      </c>
      <c r="BX2843" t="s">
        <v>97</v>
      </c>
      <c r="BY2843" t="s">
        <v>97</v>
      </c>
      <c r="BZ2843" t="s">
        <v>97</v>
      </c>
      <c r="CA2843" t="s">
        <v>97</v>
      </c>
      <c r="CB2843" t="s">
        <v>97</v>
      </c>
      <c r="CC2843" t="s">
        <v>97</v>
      </c>
      <c r="CD2843" t="s">
        <v>97</v>
      </c>
      <c r="CE2843" t="s">
        <v>97</v>
      </c>
      <c r="CF2843" t="s">
        <v>97</v>
      </c>
      <c r="CG2843" t="s">
        <v>97</v>
      </c>
      <c r="CH2843" t="s">
        <v>97</v>
      </c>
      <c r="CI2843" t="s">
        <v>97</v>
      </c>
      <c r="CJ2843" t="s">
        <v>97</v>
      </c>
      <c r="CK2843" t="s">
        <v>97</v>
      </c>
      <c r="CL2843">
        <v>0</v>
      </c>
      <c r="CM2843">
        <v>20</v>
      </c>
      <c r="CN2843">
        <v>298</v>
      </c>
    </row>
    <row r="2844" spans="1:92" x14ac:dyDescent="0.25">
      <c r="A2844">
        <v>65</v>
      </c>
      <c r="B2844">
        <f t="shared" si="44"/>
        <v>7065</v>
      </c>
      <c r="C2844" t="s">
        <v>133</v>
      </c>
      <c r="D2844">
        <v>951</v>
      </c>
      <c r="E2844">
        <v>1</v>
      </c>
      <c r="F2844" t="s">
        <v>119</v>
      </c>
      <c r="G2844" t="s">
        <v>120</v>
      </c>
      <c r="H2844">
        <v>0</v>
      </c>
      <c r="I2844">
        <v>11</v>
      </c>
      <c r="J2844">
        <v>1</v>
      </c>
      <c r="K2844" t="s">
        <v>95</v>
      </c>
      <c r="L2844">
        <v>2</v>
      </c>
      <c r="M2844">
        <v>0</v>
      </c>
      <c r="P2844">
        <v>667</v>
      </c>
      <c r="Q2844">
        <v>0</v>
      </c>
      <c r="R2844" t="s">
        <v>96</v>
      </c>
      <c r="S2844">
        <v>1</v>
      </c>
      <c r="T2844">
        <v>6</v>
      </c>
      <c r="U2844">
        <v>2</v>
      </c>
      <c r="V2844">
        <v>2</v>
      </c>
      <c r="W2844">
        <v>29</v>
      </c>
      <c r="X2844">
        <v>1</v>
      </c>
      <c r="Y2844">
        <v>0</v>
      </c>
      <c r="Z2844">
        <v>10</v>
      </c>
      <c r="AA2844">
        <v>33</v>
      </c>
      <c r="AB2844">
        <v>1</v>
      </c>
      <c r="AC2844">
        <v>9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 t="s">
        <v>97</v>
      </c>
      <c r="AM2844" t="s">
        <v>97</v>
      </c>
      <c r="AN2844" t="s">
        <v>97</v>
      </c>
      <c r="AO2844" t="s">
        <v>97</v>
      </c>
      <c r="AP2844" t="s">
        <v>97</v>
      </c>
      <c r="AQ2844" t="s">
        <v>97</v>
      </c>
      <c r="AR2844" t="s">
        <v>97</v>
      </c>
      <c r="AS2844" t="s">
        <v>97</v>
      </c>
      <c r="AT2844" t="s">
        <v>97</v>
      </c>
      <c r="AU2844" t="s">
        <v>97</v>
      </c>
      <c r="AV2844" t="s">
        <v>97</v>
      </c>
      <c r="AW2844" t="s">
        <v>97</v>
      </c>
      <c r="AX2844" t="s">
        <v>97</v>
      </c>
      <c r="AY2844" t="s">
        <v>97</v>
      </c>
      <c r="AZ2844" t="s">
        <v>97</v>
      </c>
      <c r="BA2844" t="s">
        <v>97</v>
      </c>
      <c r="BB2844" t="s">
        <v>97</v>
      </c>
      <c r="BC2844" t="s">
        <v>97</v>
      </c>
      <c r="BD2844" t="s">
        <v>97</v>
      </c>
      <c r="BE2844" t="s">
        <v>97</v>
      </c>
      <c r="BF2844" t="s">
        <v>97</v>
      </c>
      <c r="BG2844" t="s">
        <v>97</v>
      </c>
      <c r="BH2844" t="s">
        <v>97</v>
      </c>
      <c r="BI2844" t="s">
        <v>97</v>
      </c>
      <c r="BJ2844" t="s">
        <v>97</v>
      </c>
      <c r="BK2844" t="s">
        <v>97</v>
      </c>
      <c r="BL2844" t="s">
        <v>97</v>
      </c>
      <c r="BM2844" t="s">
        <v>97</v>
      </c>
      <c r="BN2844" t="s">
        <v>97</v>
      </c>
      <c r="BO2844" t="s">
        <v>97</v>
      </c>
      <c r="BP2844" t="s">
        <v>97</v>
      </c>
      <c r="BQ2844">
        <v>34</v>
      </c>
      <c r="BR2844">
        <v>0</v>
      </c>
      <c r="BS2844" t="s">
        <v>97</v>
      </c>
      <c r="BT2844" t="s">
        <v>97</v>
      </c>
      <c r="BU2844" t="s">
        <v>97</v>
      </c>
      <c r="BV2844" t="s">
        <v>97</v>
      </c>
      <c r="BW2844" t="s">
        <v>97</v>
      </c>
      <c r="BX2844" t="s">
        <v>97</v>
      </c>
      <c r="BY2844" t="s">
        <v>97</v>
      </c>
      <c r="BZ2844" t="s">
        <v>97</v>
      </c>
      <c r="CA2844" t="s">
        <v>97</v>
      </c>
      <c r="CB2844" t="s">
        <v>97</v>
      </c>
      <c r="CC2844" t="s">
        <v>97</v>
      </c>
      <c r="CD2844" t="s">
        <v>97</v>
      </c>
      <c r="CE2844" t="s">
        <v>97</v>
      </c>
      <c r="CF2844" t="s">
        <v>97</v>
      </c>
      <c r="CG2844" t="s">
        <v>97</v>
      </c>
      <c r="CH2844" t="s">
        <v>97</v>
      </c>
      <c r="CI2844" t="s">
        <v>97</v>
      </c>
      <c r="CJ2844" t="s">
        <v>97</v>
      </c>
      <c r="CK2844" t="s">
        <v>97</v>
      </c>
      <c r="CL2844">
        <v>0</v>
      </c>
      <c r="CM2844">
        <v>14</v>
      </c>
      <c r="CN2844">
        <v>108</v>
      </c>
    </row>
    <row r="2845" spans="1:92" x14ac:dyDescent="0.25">
      <c r="A2845">
        <v>65</v>
      </c>
      <c r="B2845">
        <f t="shared" si="44"/>
        <v>7065</v>
      </c>
      <c r="C2845" t="s">
        <v>133</v>
      </c>
      <c r="D2845">
        <v>951</v>
      </c>
      <c r="E2845">
        <v>2</v>
      </c>
      <c r="F2845" t="s">
        <v>119</v>
      </c>
      <c r="G2845" t="s">
        <v>193</v>
      </c>
      <c r="H2845">
        <v>0</v>
      </c>
      <c r="I2845">
        <v>11</v>
      </c>
      <c r="J2845">
        <v>1</v>
      </c>
      <c r="K2845" t="s">
        <v>95</v>
      </c>
      <c r="L2845">
        <v>2</v>
      </c>
      <c r="M2845">
        <v>0</v>
      </c>
      <c r="P2845">
        <v>602</v>
      </c>
      <c r="Q2845">
        <v>0</v>
      </c>
      <c r="R2845" t="s">
        <v>96</v>
      </c>
      <c r="S2845">
        <v>1</v>
      </c>
      <c r="T2845">
        <v>5</v>
      </c>
      <c r="U2845">
        <v>0</v>
      </c>
      <c r="V2845">
        <v>2</v>
      </c>
      <c r="W2845">
        <v>38</v>
      </c>
      <c r="X2845">
        <v>1</v>
      </c>
      <c r="Y2845">
        <v>1</v>
      </c>
      <c r="Z2845">
        <v>15</v>
      </c>
      <c r="AA2845">
        <v>36</v>
      </c>
      <c r="AB2845">
        <v>1</v>
      </c>
      <c r="AC2845">
        <v>12</v>
      </c>
      <c r="AD2845">
        <v>0</v>
      </c>
      <c r="AE2845">
        <v>0</v>
      </c>
      <c r="AF2845">
        <v>0</v>
      </c>
      <c r="AG2845">
        <v>1</v>
      </c>
      <c r="AH2845">
        <v>2</v>
      </c>
      <c r="AI2845">
        <v>0</v>
      </c>
      <c r="AJ2845">
        <v>0</v>
      </c>
      <c r="AK2845">
        <v>0</v>
      </c>
      <c r="AL2845" t="s">
        <v>97</v>
      </c>
      <c r="AM2845" t="s">
        <v>97</v>
      </c>
      <c r="AN2845" t="s">
        <v>97</v>
      </c>
      <c r="AO2845" t="s">
        <v>97</v>
      </c>
      <c r="AP2845" t="s">
        <v>97</v>
      </c>
      <c r="AQ2845" t="s">
        <v>97</v>
      </c>
      <c r="AR2845" t="s">
        <v>97</v>
      </c>
      <c r="AS2845" t="s">
        <v>97</v>
      </c>
      <c r="AT2845" t="s">
        <v>97</v>
      </c>
      <c r="AU2845" t="s">
        <v>97</v>
      </c>
      <c r="AV2845" t="s">
        <v>97</v>
      </c>
      <c r="AW2845" t="s">
        <v>97</v>
      </c>
      <c r="AX2845" t="s">
        <v>97</v>
      </c>
      <c r="AY2845" t="s">
        <v>97</v>
      </c>
      <c r="AZ2845" t="s">
        <v>97</v>
      </c>
      <c r="BA2845" t="s">
        <v>97</v>
      </c>
      <c r="BB2845" t="s">
        <v>97</v>
      </c>
      <c r="BC2845" t="s">
        <v>97</v>
      </c>
      <c r="BD2845" t="s">
        <v>97</v>
      </c>
      <c r="BE2845" t="s">
        <v>97</v>
      </c>
      <c r="BF2845" t="s">
        <v>97</v>
      </c>
      <c r="BG2845" t="s">
        <v>97</v>
      </c>
      <c r="BH2845" t="s">
        <v>97</v>
      </c>
      <c r="BI2845" t="s">
        <v>97</v>
      </c>
      <c r="BJ2845" t="s">
        <v>97</v>
      </c>
      <c r="BK2845" t="s">
        <v>97</v>
      </c>
      <c r="BL2845" t="s">
        <v>97</v>
      </c>
      <c r="BM2845" t="s">
        <v>97</v>
      </c>
      <c r="BN2845" t="s">
        <v>97</v>
      </c>
      <c r="BO2845" t="s">
        <v>97</v>
      </c>
      <c r="BP2845" t="s">
        <v>97</v>
      </c>
      <c r="BQ2845">
        <v>40</v>
      </c>
      <c r="BR2845">
        <v>2</v>
      </c>
      <c r="BS2845" t="s">
        <v>97</v>
      </c>
      <c r="BT2845" t="s">
        <v>97</v>
      </c>
      <c r="BU2845" t="s">
        <v>97</v>
      </c>
      <c r="BV2845" t="s">
        <v>97</v>
      </c>
      <c r="BW2845" t="s">
        <v>97</v>
      </c>
      <c r="BX2845" t="s">
        <v>97</v>
      </c>
      <c r="BY2845" t="s">
        <v>97</v>
      </c>
      <c r="BZ2845" t="s">
        <v>97</v>
      </c>
      <c r="CA2845" t="s">
        <v>97</v>
      </c>
      <c r="CB2845" t="s">
        <v>97</v>
      </c>
      <c r="CC2845" t="s">
        <v>97</v>
      </c>
      <c r="CD2845" t="s">
        <v>97</v>
      </c>
      <c r="CE2845" t="s">
        <v>97</v>
      </c>
      <c r="CF2845" t="s">
        <v>97</v>
      </c>
      <c r="CG2845" t="s">
        <v>97</v>
      </c>
      <c r="CH2845" t="s">
        <v>97</v>
      </c>
      <c r="CI2845" t="s">
        <v>97</v>
      </c>
      <c r="CJ2845" t="s">
        <v>97</v>
      </c>
      <c r="CK2845" t="s">
        <v>97</v>
      </c>
      <c r="CL2845">
        <v>0</v>
      </c>
      <c r="CM2845">
        <v>15</v>
      </c>
      <c r="CN2845">
        <v>130</v>
      </c>
    </row>
    <row r="2846" spans="1:92" x14ac:dyDescent="0.25">
      <c r="A2846">
        <v>65</v>
      </c>
      <c r="B2846">
        <f t="shared" si="44"/>
        <v>7065</v>
      </c>
      <c r="C2846" t="s">
        <v>133</v>
      </c>
      <c r="D2846">
        <v>952</v>
      </c>
      <c r="E2846">
        <v>1</v>
      </c>
      <c r="F2846" t="s">
        <v>93</v>
      </c>
      <c r="G2846" t="s">
        <v>94</v>
      </c>
      <c r="H2846">
        <v>0</v>
      </c>
      <c r="I2846">
        <v>11</v>
      </c>
      <c r="J2846">
        <v>1</v>
      </c>
      <c r="K2846" t="s">
        <v>95</v>
      </c>
      <c r="L2846">
        <v>2</v>
      </c>
      <c r="M2846">
        <v>586</v>
      </c>
      <c r="P2846">
        <v>200</v>
      </c>
      <c r="Q2846">
        <v>0</v>
      </c>
      <c r="R2846" t="s">
        <v>96</v>
      </c>
      <c r="S2846">
        <v>2</v>
      </c>
      <c r="T2846">
        <v>15</v>
      </c>
      <c r="U2846">
        <v>6</v>
      </c>
      <c r="V2846">
        <v>3</v>
      </c>
      <c r="W2846">
        <v>94</v>
      </c>
      <c r="X2846">
        <v>3</v>
      </c>
      <c r="Y2846">
        <v>2</v>
      </c>
      <c r="Z2846">
        <v>69</v>
      </c>
      <c r="AA2846">
        <v>93</v>
      </c>
      <c r="AB2846">
        <v>5</v>
      </c>
      <c r="AC2846">
        <v>23</v>
      </c>
      <c r="AD2846">
        <v>0</v>
      </c>
      <c r="AE2846">
        <v>0</v>
      </c>
      <c r="AF2846">
        <v>0</v>
      </c>
      <c r="AG2846">
        <v>0</v>
      </c>
      <c r="AH2846">
        <v>4</v>
      </c>
      <c r="AI2846">
        <v>0</v>
      </c>
      <c r="AJ2846">
        <v>0</v>
      </c>
      <c r="AK2846">
        <v>1</v>
      </c>
      <c r="AL2846" t="s">
        <v>97</v>
      </c>
      <c r="AM2846" t="s">
        <v>97</v>
      </c>
      <c r="AN2846" t="s">
        <v>97</v>
      </c>
      <c r="AO2846" t="s">
        <v>97</v>
      </c>
      <c r="AP2846" t="s">
        <v>97</v>
      </c>
      <c r="AQ2846" t="s">
        <v>97</v>
      </c>
      <c r="AR2846" t="s">
        <v>97</v>
      </c>
      <c r="AS2846" t="s">
        <v>97</v>
      </c>
      <c r="AT2846" t="s">
        <v>97</v>
      </c>
      <c r="AU2846" t="s">
        <v>97</v>
      </c>
      <c r="AV2846" t="s">
        <v>97</v>
      </c>
      <c r="AW2846" t="s">
        <v>97</v>
      </c>
      <c r="AX2846" t="s">
        <v>97</v>
      </c>
      <c r="AY2846" t="s">
        <v>97</v>
      </c>
      <c r="AZ2846" t="s">
        <v>97</v>
      </c>
      <c r="BA2846" t="s">
        <v>97</v>
      </c>
      <c r="BB2846" t="s">
        <v>97</v>
      </c>
      <c r="BC2846" t="s">
        <v>97</v>
      </c>
      <c r="BD2846" t="s">
        <v>97</v>
      </c>
      <c r="BE2846" t="s">
        <v>97</v>
      </c>
      <c r="BF2846" t="s">
        <v>97</v>
      </c>
      <c r="BG2846" t="s">
        <v>97</v>
      </c>
      <c r="BH2846" t="s">
        <v>97</v>
      </c>
      <c r="BI2846" t="s">
        <v>97</v>
      </c>
      <c r="BJ2846" t="s">
        <v>97</v>
      </c>
      <c r="BK2846" t="s">
        <v>97</v>
      </c>
      <c r="BL2846" t="s">
        <v>97</v>
      </c>
      <c r="BM2846" t="s">
        <v>97</v>
      </c>
      <c r="BN2846" t="s">
        <v>97</v>
      </c>
      <c r="BO2846" t="s">
        <v>97</v>
      </c>
      <c r="BP2846" t="s">
        <v>97</v>
      </c>
      <c r="BQ2846">
        <v>58</v>
      </c>
      <c r="BR2846">
        <v>4</v>
      </c>
      <c r="BS2846" t="s">
        <v>97</v>
      </c>
      <c r="BT2846" t="s">
        <v>97</v>
      </c>
      <c r="BU2846" t="s">
        <v>97</v>
      </c>
      <c r="BV2846" t="s">
        <v>97</v>
      </c>
      <c r="BW2846" t="s">
        <v>97</v>
      </c>
      <c r="BX2846" t="s">
        <v>97</v>
      </c>
      <c r="BY2846" t="s">
        <v>97</v>
      </c>
      <c r="BZ2846" t="s">
        <v>97</v>
      </c>
      <c r="CA2846" t="s">
        <v>97</v>
      </c>
      <c r="CB2846" t="s">
        <v>97</v>
      </c>
      <c r="CC2846" t="s">
        <v>97</v>
      </c>
      <c r="CD2846" t="s">
        <v>97</v>
      </c>
      <c r="CE2846" t="s">
        <v>97</v>
      </c>
      <c r="CF2846" t="s">
        <v>97</v>
      </c>
      <c r="CG2846" t="s">
        <v>97</v>
      </c>
      <c r="CH2846" t="s">
        <v>97</v>
      </c>
      <c r="CI2846" t="s">
        <v>97</v>
      </c>
      <c r="CJ2846" t="s">
        <v>97</v>
      </c>
      <c r="CK2846" t="s">
        <v>97</v>
      </c>
      <c r="CL2846">
        <v>0</v>
      </c>
      <c r="CM2846">
        <v>27</v>
      </c>
      <c r="CN2846">
        <v>347</v>
      </c>
    </row>
    <row r="2847" spans="1:92" x14ac:dyDescent="0.25">
      <c r="A2847">
        <v>65</v>
      </c>
      <c r="B2847">
        <f t="shared" si="44"/>
        <v>7065</v>
      </c>
      <c r="C2847" t="s">
        <v>133</v>
      </c>
      <c r="D2847">
        <v>952</v>
      </c>
      <c r="E2847">
        <v>1</v>
      </c>
      <c r="F2847" t="s">
        <v>98</v>
      </c>
      <c r="G2847" t="s">
        <v>99</v>
      </c>
      <c r="H2847">
        <v>0</v>
      </c>
      <c r="I2847">
        <v>11</v>
      </c>
      <c r="J2847">
        <v>1</v>
      </c>
      <c r="K2847" t="s">
        <v>95</v>
      </c>
      <c r="L2847">
        <v>2</v>
      </c>
      <c r="M2847">
        <v>586</v>
      </c>
      <c r="P2847">
        <v>233</v>
      </c>
      <c r="Q2847">
        <v>0</v>
      </c>
      <c r="R2847" t="s">
        <v>96</v>
      </c>
      <c r="S2847">
        <v>3</v>
      </c>
      <c r="T2847">
        <v>19</v>
      </c>
      <c r="U2847">
        <v>2</v>
      </c>
      <c r="V2847">
        <v>9</v>
      </c>
      <c r="W2847">
        <v>99</v>
      </c>
      <c r="X2847">
        <v>5</v>
      </c>
      <c r="Y2847">
        <v>1</v>
      </c>
      <c r="Z2847">
        <v>59</v>
      </c>
      <c r="AA2847">
        <v>85</v>
      </c>
      <c r="AB2847">
        <v>4</v>
      </c>
      <c r="AC2847">
        <v>20</v>
      </c>
      <c r="AD2847">
        <v>0</v>
      </c>
      <c r="AE2847">
        <v>0</v>
      </c>
      <c r="AF2847">
        <v>0</v>
      </c>
      <c r="AG2847">
        <v>0</v>
      </c>
      <c r="AH2847">
        <v>4</v>
      </c>
      <c r="AI2847">
        <v>4</v>
      </c>
      <c r="AJ2847">
        <v>0</v>
      </c>
      <c r="AK2847">
        <v>3</v>
      </c>
      <c r="AL2847" t="s">
        <v>97</v>
      </c>
      <c r="AM2847" t="s">
        <v>97</v>
      </c>
      <c r="AN2847" t="s">
        <v>97</v>
      </c>
      <c r="AO2847" t="s">
        <v>97</v>
      </c>
      <c r="AP2847" t="s">
        <v>97</v>
      </c>
      <c r="AQ2847" t="s">
        <v>97</v>
      </c>
      <c r="AR2847" t="s">
        <v>97</v>
      </c>
      <c r="AS2847" t="s">
        <v>97</v>
      </c>
      <c r="AT2847" t="s">
        <v>97</v>
      </c>
      <c r="AU2847" t="s">
        <v>97</v>
      </c>
      <c r="AV2847" t="s">
        <v>97</v>
      </c>
      <c r="AW2847" t="s">
        <v>97</v>
      </c>
      <c r="AX2847" t="s">
        <v>97</v>
      </c>
      <c r="AY2847" t="s">
        <v>97</v>
      </c>
      <c r="AZ2847" t="s">
        <v>97</v>
      </c>
      <c r="BA2847" t="s">
        <v>97</v>
      </c>
      <c r="BB2847" t="s">
        <v>97</v>
      </c>
      <c r="BC2847" t="s">
        <v>97</v>
      </c>
      <c r="BD2847" t="s">
        <v>97</v>
      </c>
      <c r="BE2847" t="s">
        <v>97</v>
      </c>
      <c r="BF2847" t="s">
        <v>97</v>
      </c>
      <c r="BG2847" t="s">
        <v>97</v>
      </c>
      <c r="BH2847" t="s">
        <v>97</v>
      </c>
      <c r="BI2847" t="s">
        <v>97</v>
      </c>
      <c r="BJ2847" t="s">
        <v>97</v>
      </c>
      <c r="BK2847" t="s">
        <v>97</v>
      </c>
      <c r="BL2847" t="s">
        <v>97</v>
      </c>
      <c r="BM2847" t="s">
        <v>97</v>
      </c>
      <c r="BN2847" t="s">
        <v>97</v>
      </c>
      <c r="BO2847" t="s">
        <v>97</v>
      </c>
      <c r="BP2847" t="s">
        <v>97</v>
      </c>
      <c r="BQ2847">
        <v>47</v>
      </c>
      <c r="BR2847">
        <v>4</v>
      </c>
      <c r="BS2847" t="s">
        <v>97</v>
      </c>
      <c r="BT2847" t="s">
        <v>97</v>
      </c>
      <c r="BU2847" t="s">
        <v>97</v>
      </c>
      <c r="BV2847" t="s">
        <v>97</v>
      </c>
      <c r="BW2847" t="s">
        <v>97</v>
      </c>
      <c r="BX2847" t="s">
        <v>97</v>
      </c>
      <c r="BY2847" t="s">
        <v>97</v>
      </c>
      <c r="BZ2847" t="s">
        <v>97</v>
      </c>
      <c r="CA2847" t="s">
        <v>97</v>
      </c>
      <c r="CB2847" t="s">
        <v>97</v>
      </c>
      <c r="CC2847" t="s">
        <v>97</v>
      </c>
      <c r="CD2847" t="s">
        <v>97</v>
      </c>
      <c r="CE2847" t="s">
        <v>97</v>
      </c>
      <c r="CF2847" t="s">
        <v>97</v>
      </c>
      <c r="CG2847" t="s">
        <v>97</v>
      </c>
      <c r="CH2847" t="s">
        <v>97</v>
      </c>
      <c r="CI2847" t="s">
        <v>97</v>
      </c>
      <c r="CJ2847" t="s">
        <v>97</v>
      </c>
      <c r="CK2847" t="s">
        <v>97</v>
      </c>
      <c r="CL2847">
        <v>0</v>
      </c>
      <c r="CM2847">
        <v>0</v>
      </c>
      <c r="CN2847">
        <v>317</v>
      </c>
    </row>
    <row r="2848" spans="1:92" x14ac:dyDescent="0.25">
      <c r="A2848">
        <v>65</v>
      </c>
      <c r="B2848">
        <f t="shared" si="44"/>
        <v>7065</v>
      </c>
      <c r="C2848" t="s">
        <v>133</v>
      </c>
      <c r="D2848">
        <v>952</v>
      </c>
      <c r="E2848">
        <v>2</v>
      </c>
      <c r="F2848" t="s">
        <v>98</v>
      </c>
      <c r="G2848" t="s">
        <v>100</v>
      </c>
      <c r="H2848">
        <v>0</v>
      </c>
      <c r="I2848">
        <v>11</v>
      </c>
      <c r="J2848">
        <v>1</v>
      </c>
      <c r="K2848" t="s">
        <v>95</v>
      </c>
      <c r="L2848">
        <v>2</v>
      </c>
      <c r="M2848">
        <v>586</v>
      </c>
      <c r="P2848">
        <v>0</v>
      </c>
      <c r="Q2848">
        <v>0</v>
      </c>
      <c r="R2848" t="s">
        <v>96</v>
      </c>
      <c r="S2848">
        <v>3</v>
      </c>
      <c r="T2848">
        <v>7</v>
      </c>
      <c r="U2848">
        <v>3</v>
      </c>
      <c r="V2848">
        <v>3</v>
      </c>
      <c r="W2848">
        <v>82</v>
      </c>
      <c r="X2848">
        <v>9</v>
      </c>
      <c r="Y2848">
        <v>4</v>
      </c>
      <c r="Z2848">
        <v>69</v>
      </c>
      <c r="AA2848">
        <v>91</v>
      </c>
      <c r="AB2848">
        <v>7</v>
      </c>
      <c r="AC2848">
        <v>8</v>
      </c>
      <c r="AD2848">
        <v>1</v>
      </c>
      <c r="AE2848">
        <v>0</v>
      </c>
      <c r="AF2848">
        <v>0</v>
      </c>
      <c r="AG2848">
        <v>1</v>
      </c>
      <c r="AH2848">
        <v>2</v>
      </c>
      <c r="AI2848">
        <v>0</v>
      </c>
      <c r="AJ2848">
        <v>0</v>
      </c>
      <c r="AK2848">
        <v>0</v>
      </c>
      <c r="AL2848" t="s">
        <v>97</v>
      </c>
      <c r="AM2848" t="s">
        <v>97</v>
      </c>
      <c r="AN2848" t="s">
        <v>97</v>
      </c>
      <c r="AO2848" t="s">
        <v>97</v>
      </c>
      <c r="AP2848" t="s">
        <v>97</v>
      </c>
      <c r="AQ2848" t="s">
        <v>97</v>
      </c>
      <c r="AR2848" t="s">
        <v>97</v>
      </c>
      <c r="AS2848" t="s">
        <v>97</v>
      </c>
      <c r="AT2848" t="s">
        <v>97</v>
      </c>
      <c r="AU2848" t="s">
        <v>97</v>
      </c>
      <c r="AV2848" t="s">
        <v>97</v>
      </c>
      <c r="AW2848" t="s">
        <v>97</v>
      </c>
      <c r="AX2848" t="s">
        <v>97</v>
      </c>
      <c r="AY2848" t="s">
        <v>97</v>
      </c>
      <c r="AZ2848" t="s">
        <v>97</v>
      </c>
      <c r="BA2848" t="s">
        <v>97</v>
      </c>
      <c r="BB2848" t="s">
        <v>97</v>
      </c>
      <c r="BC2848" t="s">
        <v>97</v>
      </c>
      <c r="BD2848" t="s">
        <v>97</v>
      </c>
      <c r="BE2848" t="s">
        <v>97</v>
      </c>
      <c r="BF2848" t="s">
        <v>97</v>
      </c>
      <c r="BG2848" t="s">
        <v>97</v>
      </c>
      <c r="BH2848" t="s">
        <v>97</v>
      </c>
      <c r="BI2848" t="s">
        <v>97</v>
      </c>
      <c r="BJ2848" t="s">
        <v>97</v>
      </c>
      <c r="BK2848" t="s">
        <v>97</v>
      </c>
      <c r="BL2848" t="s">
        <v>97</v>
      </c>
      <c r="BM2848" t="s">
        <v>97</v>
      </c>
      <c r="BN2848" t="s">
        <v>97</v>
      </c>
      <c r="BO2848" t="s">
        <v>97</v>
      </c>
      <c r="BP2848" t="s">
        <v>97</v>
      </c>
      <c r="BQ2848">
        <v>61</v>
      </c>
      <c r="BR2848">
        <v>3</v>
      </c>
      <c r="BS2848" t="s">
        <v>97</v>
      </c>
      <c r="BT2848" t="s">
        <v>97</v>
      </c>
      <c r="BU2848" t="s">
        <v>97</v>
      </c>
      <c r="BV2848" t="s">
        <v>97</v>
      </c>
      <c r="BW2848" t="s">
        <v>97</v>
      </c>
      <c r="BX2848" t="s">
        <v>97</v>
      </c>
      <c r="BY2848" t="s">
        <v>97</v>
      </c>
      <c r="BZ2848" t="s">
        <v>97</v>
      </c>
      <c r="CA2848" t="s">
        <v>97</v>
      </c>
      <c r="CB2848" t="s">
        <v>97</v>
      </c>
      <c r="CC2848" t="s">
        <v>97</v>
      </c>
      <c r="CD2848" t="s">
        <v>97</v>
      </c>
      <c r="CE2848" t="s">
        <v>97</v>
      </c>
      <c r="CF2848" t="s">
        <v>97</v>
      </c>
      <c r="CG2848" t="s">
        <v>97</v>
      </c>
      <c r="CH2848" t="s">
        <v>97</v>
      </c>
      <c r="CI2848" t="s">
        <v>97</v>
      </c>
      <c r="CJ2848" t="s">
        <v>97</v>
      </c>
      <c r="CK2848" t="s">
        <v>97</v>
      </c>
      <c r="CL2848">
        <v>0</v>
      </c>
      <c r="CM2848">
        <v>21</v>
      </c>
      <c r="CN2848">
        <v>311</v>
      </c>
    </row>
    <row r="2849" spans="1:92" x14ac:dyDescent="0.25">
      <c r="A2849">
        <v>65</v>
      </c>
      <c r="B2849">
        <f t="shared" si="44"/>
        <v>7065</v>
      </c>
      <c r="C2849" t="s">
        <v>133</v>
      </c>
      <c r="D2849">
        <v>952</v>
      </c>
      <c r="E2849">
        <v>3</v>
      </c>
      <c r="F2849" t="s">
        <v>98</v>
      </c>
      <c r="G2849" t="s">
        <v>101</v>
      </c>
      <c r="H2849">
        <v>0</v>
      </c>
      <c r="I2849">
        <v>11</v>
      </c>
      <c r="J2849">
        <v>1</v>
      </c>
      <c r="K2849" t="s">
        <v>95</v>
      </c>
      <c r="L2849">
        <v>2</v>
      </c>
      <c r="M2849">
        <v>586</v>
      </c>
      <c r="P2849">
        <v>0</v>
      </c>
      <c r="Q2849">
        <v>0</v>
      </c>
      <c r="R2849" t="s">
        <v>96</v>
      </c>
      <c r="S2849">
        <v>3</v>
      </c>
      <c r="T2849">
        <v>9</v>
      </c>
      <c r="U2849">
        <v>4</v>
      </c>
      <c r="V2849">
        <v>10</v>
      </c>
      <c r="W2849">
        <v>103</v>
      </c>
      <c r="X2849">
        <v>4</v>
      </c>
      <c r="Y2849">
        <v>0</v>
      </c>
      <c r="Z2849">
        <v>60</v>
      </c>
      <c r="AA2849">
        <v>87</v>
      </c>
      <c r="AB2849">
        <v>3</v>
      </c>
      <c r="AC2849">
        <v>12</v>
      </c>
      <c r="AD2849">
        <v>0</v>
      </c>
      <c r="AE2849">
        <v>0</v>
      </c>
      <c r="AF2849">
        <v>0</v>
      </c>
      <c r="AG2849">
        <v>0</v>
      </c>
      <c r="AH2849">
        <v>2</v>
      </c>
      <c r="AI2849">
        <v>1</v>
      </c>
      <c r="AJ2849">
        <v>0</v>
      </c>
      <c r="AK2849">
        <v>2</v>
      </c>
      <c r="AL2849" t="s">
        <v>97</v>
      </c>
      <c r="AM2849" t="s">
        <v>97</v>
      </c>
      <c r="AN2849" t="s">
        <v>97</v>
      </c>
      <c r="AO2849" t="s">
        <v>97</v>
      </c>
      <c r="AP2849" t="s">
        <v>97</v>
      </c>
      <c r="AQ2849" t="s">
        <v>97</v>
      </c>
      <c r="AR2849" t="s">
        <v>97</v>
      </c>
      <c r="AS2849" t="s">
        <v>97</v>
      </c>
      <c r="AT2849" t="s">
        <v>97</v>
      </c>
      <c r="AU2849" t="s">
        <v>97</v>
      </c>
      <c r="AV2849" t="s">
        <v>97</v>
      </c>
      <c r="AW2849" t="s">
        <v>97</v>
      </c>
      <c r="AX2849" t="s">
        <v>97</v>
      </c>
      <c r="AY2849" t="s">
        <v>97</v>
      </c>
      <c r="AZ2849" t="s">
        <v>97</v>
      </c>
      <c r="BA2849" t="s">
        <v>97</v>
      </c>
      <c r="BB2849" t="s">
        <v>97</v>
      </c>
      <c r="BC2849" t="s">
        <v>97</v>
      </c>
      <c r="BD2849" t="s">
        <v>97</v>
      </c>
      <c r="BE2849" t="s">
        <v>97</v>
      </c>
      <c r="BF2849" t="s">
        <v>97</v>
      </c>
      <c r="BG2849" t="s">
        <v>97</v>
      </c>
      <c r="BH2849" t="s">
        <v>97</v>
      </c>
      <c r="BI2849" t="s">
        <v>97</v>
      </c>
      <c r="BJ2849" t="s">
        <v>97</v>
      </c>
      <c r="BK2849" t="s">
        <v>97</v>
      </c>
      <c r="BL2849" t="s">
        <v>97</v>
      </c>
      <c r="BM2849" t="s">
        <v>97</v>
      </c>
      <c r="BN2849" t="s">
        <v>97</v>
      </c>
      <c r="BO2849" t="s">
        <v>97</v>
      </c>
      <c r="BP2849" t="s">
        <v>97</v>
      </c>
      <c r="BQ2849">
        <v>50</v>
      </c>
      <c r="BR2849">
        <v>6</v>
      </c>
      <c r="BS2849" t="s">
        <v>97</v>
      </c>
      <c r="BT2849" t="s">
        <v>97</v>
      </c>
      <c r="BU2849" t="s">
        <v>97</v>
      </c>
      <c r="BV2849" t="s">
        <v>97</v>
      </c>
      <c r="BW2849" t="s">
        <v>97</v>
      </c>
      <c r="BX2849" t="s">
        <v>97</v>
      </c>
      <c r="BY2849" t="s">
        <v>97</v>
      </c>
      <c r="BZ2849" t="s">
        <v>97</v>
      </c>
      <c r="CA2849" t="s">
        <v>97</v>
      </c>
      <c r="CB2849" t="s">
        <v>97</v>
      </c>
      <c r="CC2849" t="s">
        <v>97</v>
      </c>
      <c r="CD2849" t="s">
        <v>97</v>
      </c>
      <c r="CE2849" t="s">
        <v>97</v>
      </c>
      <c r="CF2849" t="s">
        <v>97</v>
      </c>
      <c r="CG2849" t="s">
        <v>97</v>
      </c>
      <c r="CH2849" t="s">
        <v>97</v>
      </c>
      <c r="CI2849" t="s">
        <v>97</v>
      </c>
      <c r="CJ2849" t="s">
        <v>97</v>
      </c>
      <c r="CK2849" t="s">
        <v>97</v>
      </c>
      <c r="CL2849">
        <v>0</v>
      </c>
      <c r="CM2849">
        <v>26</v>
      </c>
      <c r="CN2849">
        <v>326</v>
      </c>
    </row>
    <row r="2850" spans="1:92" x14ac:dyDescent="0.25">
      <c r="A2850">
        <v>65</v>
      </c>
      <c r="B2850">
        <f t="shared" si="44"/>
        <v>7065</v>
      </c>
      <c r="C2850" t="s">
        <v>133</v>
      </c>
      <c r="D2850">
        <v>952</v>
      </c>
      <c r="E2850">
        <v>1</v>
      </c>
      <c r="F2850" t="s">
        <v>102</v>
      </c>
      <c r="G2850" t="s">
        <v>103</v>
      </c>
      <c r="H2850">
        <v>0</v>
      </c>
      <c r="I2850">
        <v>11</v>
      </c>
      <c r="J2850">
        <v>1</v>
      </c>
      <c r="K2850" t="s">
        <v>95</v>
      </c>
      <c r="L2850">
        <v>2</v>
      </c>
      <c r="M2850">
        <v>674</v>
      </c>
      <c r="P2850">
        <v>207</v>
      </c>
      <c r="Q2850">
        <v>0</v>
      </c>
      <c r="R2850" t="s">
        <v>96</v>
      </c>
      <c r="S2850">
        <v>0</v>
      </c>
      <c r="T2850">
        <v>7</v>
      </c>
      <c r="U2850">
        <v>8</v>
      </c>
      <c r="V2850">
        <v>8</v>
      </c>
      <c r="W2850">
        <v>53</v>
      </c>
      <c r="X2850">
        <v>2</v>
      </c>
      <c r="Y2850">
        <v>1</v>
      </c>
      <c r="Z2850">
        <v>89</v>
      </c>
      <c r="AA2850">
        <v>115</v>
      </c>
      <c r="AB2850">
        <v>3</v>
      </c>
      <c r="AC2850">
        <v>45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 t="s">
        <v>97</v>
      </c>
      <c r="AM2850" t="s">
        <v>97</v>
      </c>
      <c r="AN2850" t="s">
        <v>97</v>
      </c>
      <c r="AO2850" t="s">
        <v>97</v>
      </c>
      <c r="AP2850" t="s">
        <v>97</v>
      </c>
      <c r="AQ2850" t="s">
        <v>97</v>
      </c>
      <c r="AR2850" t="s">
        <v>97</v>
      </c>
      <c r="AS2850" t="s">
        <v>97</v>
      </c>
      <c r="AT2850" t="s">
        <v>97</v>
      </c>
      <c r="AU2850" t="s">
        <v>97</v>
      </c>
      <c r="AV2850" t="s">
        <v>97</v>
      </c>
      <c r="AW2850" t="s">
        <v>97</v>
      </c>
      <c r="AX2850" t="s">
        <v>97</v>
      </c>
      <c r="AY2850" t="s">
        <v>97</v>
      </c>
      <c r="AZ2850" t="s">
        <v>97</v>
      </c>
      <c r="BA2850" t="s">
        <v>97</v>
      </c>
      <c r="BB2850" t="s">
        <v>97</v>
      </c>
      <c r="BC2850" t="s">
        <v>97</v>
      </c>
      <c r="BD2850" t="s">
        <v>97</v>
      </c>
      <c r="BE2850" t="s">
        <v>97</v>
      </c>
      <c r="BF2850" t="s">
        <v>97</v>
      </c>
      <c r="BG2850" t="s">
        <v>97</v>
      </c>
      <c r="BH2850" t="s">
        <v>97</v>
      </c>
      <c r="BI2850" t="s">
        <v>97</v>
      </c>
      <c r="BJ2850" t="s">
        <v>97</v>
      </c>
      <c r="BK2850" t="s">
        <v>97</v>
      </c>
      <c r="BL2850" t="s">
        <v>97</v>
      </c>
      <c r="BM2850" t="s">
        <v>97</v>
      </c>
      <c r="BN2850" t="s">
        <v>97</v>
      </c>
      <c r="BO2850" t="s">
        <v>97</v>
      </c>
      <c r="BP2850" t="s">
        <v>97</v>
      </c>
      <c r="BQ2850">
        <v>116</v>
      </c>
      <c r="BR2850">
        <v>3</v>
      </c>
      <c r="BS2850" t="s">
        <v>97</v>
      </c>
      <c r="BT2850" t="s">
        <v>97</v>
      </c>
      <c r="BU2850" t="s">
        <v>97</v>
      </c>
      <c r="BV2850" t="s">
        <v>97</v>
      </c>
      <c r="BW2850" t="s">
        <v>97</v>
      </c>
      <c r="BX2850" t="s">
        <v>97</v>
      </c>
      <c r="BY2850" t="s">
        <v>97</v>
      </c>
      <c r="BZ2850" t="s">
        <v>97</v>
      </c>
      <c r="CA2850" t="s">
        <v>97</v>
      </c>
      <c r="CB2850" t="s">
        <v>97</v>
      </c>
      <c r="CC2850" t="s">
        <v>97</v>
      </c>
      <c r="CD2850" t="s">
        <v>97</v>
      </c>
      <c r="CE2850" t="s">
        <v>97</v>
      </c>
      <c r="CF2850" t="s">
        <v>97</v>
      </c>
      <c r="CG2850" t="s">
        <v>97</v>
      </c>
      <c r="CH2850" t="s">
        <v>97</v>
      </c>
      <c r="CI2850" t="s">
        <v>97</v>
      </c>
      <c r="CJ2850" t="s">
        <v>97</v>
      </c>
      <c r="CK2850" t="s">
        <v>97</v>
      </c>
      <c r="CL2850">
        <v>0</v>
      </c>
      <c r="CM2850">
        <v>250</v>
      </c>
      <c r="CN2850">
        <v>581</v>
      </c>
    </row>
    <row r="2851" spans="1:92" x14ac:dyDescent="0.25">
      <c r="A2851">
        <v>65</v>
      </c>
      <c r="B2851">
        <f t="shared" si="44"/>
        <v>7065</v>
      </c>
      <c r="C2851" t="s">
        <v>133</v>
      </c>
      <c r="D2851">
        <v>953</v>
      </c>
      <c r="E2851">
        <v>1</v>
      </c>
      <c r="F2851" t="s">
        <v>93</v>
      </c>
      <c r="G2851" t="s">
        <v>94</v>
      </c>
      <c r="H2851">
        <v>0</v>
      </c>
      <c r="I2851">
        <v>11</v>
      </c>
      <c r="J2851">
        <v>1</v>
      </c>
      <c r="K2851" t="s">
        <v>95</v>
      </c>
      <c r="L2851">
        <v>2</v>
      </c>
      <c r="M2851">
        <v>741</v>
      </c>
      <c r="P2851">
        <v>203</v>
      </c>
      <c r="Q2851">
        <v>0</v>
      </c>
      <c r="R2851" t="s">
        <v>96</v>
      </c>
      <c r="S2851">
        <v>1</v>
      </c>
      <c r="T2851">
        <v>18</v>
      </c>
      <c r="U2851">
        <v>6</v>
      </c>
      <c r="V2851">
        <v>7</v>
      </c>
      <c r="W2851">
        <v>281</v>
      </c>
      <c r="X2851">
        <v>2</v>
      </c>
      <c r="Y2851">
        <v>4</v>
      </c>
      <c r="Z2851">
        <v>64</v>
      </c>
      <c r="AA2851">
        <v>88</v>
      </c>
      <c r="AB2851">
        <v>5</v>
      </c>
      <c r="AC2851">
        <v>40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5</v>
      </c>
      <c r="AJ2851">
        <v>0</v>
      </c>
      <c r="AK2851">
        <v>3</v>
      </c>
      <c r="AL2851" t="s">
        <v>97</v>
      </c>
      <c r="AM2851" t="s">
        <v>97</v>
      </c>
      <c r="AN2851" t="s">
        <v>97</v>
      </c>
      <c r="AO2851" t="s">
        <v>97</v>
      </c>
      <c r="AP2851" t="s">
        <v>97</v>
      </c>
      <c r="AQ2851" t="s">
        <v>97</v>
      </c>
      <c r="AR2851" t="s">
        <v>97</v>
      </c>
      <c r="AS2851" t="s">
        <v>97</v>
      </c>
      <c r="AT2851" t="s">
        <v>97</v>
      </c>
      <c r="AU2851" t="s">
        <v>97</v>
      </c>
      <c r="AV2851" t="s">
        <v>97</v>
      </c>
      <c r="AW2851" t="s">
        <v>97</v>
      </c>
      <c r="AX2851" t="s">
        <v>97</v>
      </c>
      <c r="AY2851" t="s">
        <v>97</v>
      </c>
      <c r="AZ2851" t="s">
        <v>97</v>
      </c>
      <c r="BA2851" t="s">
        <v>97</v>
      </c>
      <c r="BB2851" t="s">
        <v>97</v>
      </c>
      <c r="BC2851" t="s">
        <v>97</v>
      </c>
      <c r="BD2851" t="s">
        <v>97</v>
      </c>
      <c r="BE2851" t="s">
        <v>97</v>
      </c>
      <c r="BF2851" t="s">
        <v>97</v>
      </c>
      <c r="BG2851" t="s">
        <v>97</v>
      </c>
      <c r="BH2851" t="s">
        <v>97</v>
      </c>
      <c r="BI2851" t="s">
        <v>97</v>
      </c>
      <c r="BJ2851" t="s">
        <v>97</v>
      </c>
      <c r="BK2851" t="s">
        <v>97</v>
      </c>
      <c r="BL2851" t="s">
        <v>97</v>
      </c>
      <c r="BM2851" t="s">
        <v>97</v>
      </c>
      <c r="BN2851" t="s">
        <v>97</v>
      </c>
      <c r="BO2851" t="s">
        <v>97</v>
      </c>
      <c r="BP2851" t="s">
        <v>97</v>
      </c>
      <c r="BQ2851">
        <v>4</v>
      </c>
      <c r="BR2851">
        <v>0</v>
      </c>
      <c r="BS2851" t="s">
        <v>97</v>
      </c>
      <c r="BT2851" t="s">
        <v>97</v>
      </c>
      <c r="BU2851" t="s">
        <v>97</v>
      </c>
      <c r="BV2851" t="s">
        <v>97</v>
      </c>
      <c r="BW2851" t="s">
        <v>97</v>
      </c>
      <c r="BX2851" t="s">
        <v>97</v>
      </c>
      <c r="BY2851" t="s">
        <v>97</v>
      </c>
      <c r="BZ2851" t="s">
        <v>97</v>
      </c>
      <c r="CA2851" t="s">
        <v>97</v>
      </c>
      <c r="CB2851" t="s">
        <v>97</v>
      </c>
      <c r="CC2851" t="s">
        <v>97</v>
      </c>
      <c r="CD2851" t="s">
        <v>97</v>
      </c>
      <c r="CE2851" t="s">
        <v>97</v>
      </c>
      <c r="CF2851" t="s">
        <v>97</v>
      </c>
      <c r="CG2851" t="s">
        <v>97</v>
      </c>
      <c r="CH2851" t="s">
        <v>97</v>
      </c>
      <c r="CI2851" t="s">
        <v>97</v>
      </c>
      <c r="CJ2851" t="s">
        <v>97</v>
      </c>
      <c r="CK2851" t="s">
        <v>97</v>
      </c>
      <c r="CL2851">
        <v>0</v>
      </c>
      <c r="CM2851">
        <v>36</v>
      </c>
      <c r="CN2851">
        <v>560</v>
      </c>
    </row>
    <row r="2852" spans="1:92" x14ac:dyDescent="0.25">
      <c r="A2852">
        <v>65</v>
      </c>
      <c r="B2852">
        <f t="shared" si="44"/>
        <v>7065</v>
      </c>
      <c r="C2852" t="s">
        <v>133</v>
      </c>
      <c r="D2852">
        <v>953</v>
      </c>
      <c r="E2852">
        <v>1</v>
      </c>
      <c r="F2852" t="s">
        <v>98</v>
      </c>
      <c r="G2852" t="s">
        <v>99</v>
      </c>
      <c r="H2852">
        <v>0</v>
      </c>
      <c r="I2852">
        <v>11</v>
      </c>
      <c r="J2852">
        <v>1</v>
      </c>
      <c r="K2852" t="s">
        <v>95</v>
      </c>
      <c r="L2852">
        <v>2</v>
      </c>
      <c r="M2852">
        <v>740</v>
      </c>
      <c r="P2852">
        <v>37</v>
      </c>
      <c r="Q2852">
        <v>0</v>
      </c>
      <c r="R2852" t="s">
        <v>96</v>
      </c>
      <c r="S2852">
        <v>1</v>
      </c>
      <c r="T2852">
        <v>24</v>
      </c>
      <c r="U2852">
        <v>2</v>
      </c>
      <c r="V2852">
        <v>9</v>
      </c>
      <c r="W2852">
        <v>257</v>
      </c>
      <c r="X2852">
        <v>3</v>
      </c>
      <c r="Y2852">
        <v>7</v>
      </c>
      <c r="Z2852">
        <v>80</v>
      </c>
      <c r="AA2852">
        <v>133</v>
      </c>
      <c r="AB2852">
        <v>3</v>
      </c>
      <c r="AC2852">
        <v>35</v>
      </c>
      <c r="AD2852">
        <v>0</v>
      </c>
      <c r="AE2852">
        <v>0</v>
      </c>
      <c r="AF2852">
        <v>0</v>
      </c>
      <c r="AG2852">
        <v>0</v>
      </c>
      <c r="AH2852">
        <v>2</v>
      </c>
      <c r="AI2852">
        <v>2</v>
      </c>
      <c r="AJ2852">
        <v>0</v>
      </c>
      <c r="AK2852">
        <v>0</v>
      </c>
      <c r="AL2852" t="s">
        <v>97</v>
      </c>
      <c r="AM2852" t="s">
        <v>97</v>
      </c>
      <c r="AN2852" t="s">
        <v>97</v>
      </c>
      <c r="AO2852" t="s">
        <v>97</v>
      </c>
      <c r="AP2852" t="s">
        <v>97</v>
      </c>
      <c r="AQ2852" t="s">
        <v>97</v>
      </c>
      <c r="AR2852" t="s">
        <v>97</v>
      </c>
      <c r="AS2852" t="s">
        <v>97</v>
      </c>
      <c r="AT2852" t="s">
        <v>97</v>
      </c>
      <c r="AU2852" t="s">
        <v>97</v>
      </c>
      <c r="AV2852" t="s">
        <v>97</v>
      </c>
      <c r="AW2852" t="s">
        <v>97</v>
      </c>
      <c r="AX2852" t="s">
        <v>97</v>
      </c>
      <c r="AY2852" t="s">
        <v>97</v>
      </c>
      <c r="AZ2852" t="s">
        <v>97</v>
      </c>
      <c r="BA2852" t="s">
        <v>97</v>
      </c>
      <c r="BB2852" t="s">
        <v>97</v>
      </c>
      <c r="BC2852" t="s">
        <v>97</v>
      </c>
      <c r="BD2852" t="s">
        <v>97</v>
      </c>
      <c r="BE2852" t="s">
        <v>97</v>
      </c>
      <c r="BF2852" t="s">
        <v>97</v>
      </c>
      <c r="BG2852" t="s">
        <v>97</v>
      </c>
      <c r="BH2852" t="s">
        <v>97</v>
      </c>
      <c r="BI2852" t="s">
        <v>97</v>
      </c>
      <c r="BJ2852" t="s">
        <v>97</v>
      </c>
      <c r="BK2852" t="s">
        <v>97</v>
      </c>
      <c r="BL2852" t="s">
        <v>97</v>
      </c>
      <c r="BM2852" t="s">
        <v>97</v>
      </c>
      <c r="BN2852" t="s">
        <v>97</v>
      </c>
      <c r="BO2852" t="s">
        <v>97</v>
      </c>
      <c r="BP2852" t="s">
        <v>97</v>
      </c>
      <c r="BQ2852">
        <v>0</v>
      </c>
      <c r="BR2852">
        <v>0</v>
      </c>
      <c r="BS2852" t="s">
        <v>97</v>
      </c>
      <c r="BT2852" t="s">
        <v>97</v>
      </c>
      <c r="BU2852" t="s">
        <v>97</v>
      </c>
      <c r="BV2852" t="s">
        <v>97</v>
      </c>
      <c r="BW2852" t="s">
        <v>97</v>
      </c>
      <c r="BX2852" t="s">
        <v>97</v>
      </c>
      <c r="BY2852" t="s">
        <v>97</v>
      </c>
      <c r="BZ2852" t="s">
        <v>97</v>
      </c>
      <c r="CA2852" t="s">
        <v>97</v>
      </c>
      <c r="CB2852" t="s">
        <v>97</v>
      </c>
      <c r="CC2852" t="s">
        <v>97</v>
      </c>
      <c r="CD2852" t="s">
        <v>97</v>
      </c>
      <c r="CE2852" t="s">
        <v>97</v>
      </c>
      <c r="CF2852" t="s">
        <v>97</v>
      </c>
      <c r="CG2852" t="s">
        <v>97</v>
      </c>
      <c r="CH2852" t="s">
        <v>97</v>
      </c>
      <c r="CI2852" t="s">
        <v>97</v>
      </c>
      <c r="CJ2852" t="s">
        <v>97</v>
      </c>
      <c r="CK2852" t="s">
        <v>97</v>
      </c>
      <c r="CL2852">
        <v>3</v>
      </c>
      <c r="CM2852">
        <v>37</v>
      </c>
      <c r="CN2852">
        <v>598</v>
      </c>
    </row>
    <row r="2853" spans="1:92" x14ac:dyDescent="0.25">
      <c r="A2853">
        <v>65</v>
      </c>
      <c r="B2853">
        <f t="shared" si="44"/>
        <v>7065</v>
      </c>
      <c r="C2853" t="s">
        <v>133</v>
      </c>
      <c r="D2853">
        <v>953</v>
      </c>
      <c r="E2853">
        <v>2</v>
      </c>
      <c r="F2853" t="s">
        <v>98</v>
      </c>
      <c r="G2853" t="s">
        <v>100</v>
      </c>
      <c r="H2853">
        <v>0</v>
      </c>
      <c r="I2853">
        <v>11</v>
      </c>
      <c r="J2853">
        <v>1</v>
      </c>
      <c r="K2853" t="s">
        <v>95</v>
      </c>
      <c r="L2853">
        <v>2</v>
      </c>
      <c r="M2853">
        <v>740</v>
      </c>
      <c r="P2853">
        <v>192</v>
      </c>
      <c r="Q2853">
        <v>0</v>
      </c>
      <c r="R2853" t="s">
        <v>96</v>
      </c>
      <c r="S2853">
        <v>0</v>
      </c>
      <c r="T2853">
        <v>12</v>
      </c>
      <c r="U2853">
        <v>3</v>
      </c>
      <c r="V2853">
        <v>3</v>
      </c>
      <c r="W2853">
        <v>280</v>
      </c>
      <c r="X2853">
        <v>4</v>
      </c>
      <c r="Y2853">
        <v>9</v>
      </c>
      <c r="Z2853">
        <v>84</v>
      </c>
      <c r="AA2853">
        <v>93</v>
      </c>
      <c r="AB2853">
        <v>1</v>
      </c>
      <c r="AC2853">
        <v>34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2</v>
      </c>
      <c r="AJ2853">
        <v>0</v>
      </c>
      <c r="AK2853">
        <v>1</v>
      </c>
      <c r="AL2853" t="s">
        <v>97</v>
      </c>
      <c r="AM2853" t="s">
        <v>97</v>
      </c>
      <c r="AN2853" t="s">
        <v>97</v>
      </c>
      <c r="AO2853" t="s">
        <v>97</v>
      </c>
      <c r="AP2853" t="s">
        <v>97</v>
      </c>
      <c r="AQ2853" t="s">
        <v>97</v>
      </c>
      <c r="AR2853" t="s">
        <v>97</v>
      </c>
      <c r="AS2853" t="s">
        <v>97</v>
      </c>
      <c r="AT2853" t="s">
        <v>97</v>
      </c>
      <c r="AU2853" t="s">
        <v>97</v>
      </c>
      <c r="AV2853" t="s">
        <v>97</v>
      </c>
      <c r="AW2853" t="s">
        <v>97</v>
      </c>
      <c r="AX2853" t="s">
        <v>97</v>
      </c>
      <c r="AY2853" t="s">
        <v>97</v>
      </c>
      <c r="AZ2853" t="s">
        <v>97</v>
      </c>
      <c r="BA2853" t="s">
        <v>97</v>
      </c>
      <c r="BB2853" t="s">
        <v>97</v>
      </c>
      <c r="BC2853" t="s">
        <v>97</v>
      </c>
      <c r="BD2853" t="s">
        <v>97</v>
      </c>
      <c r="BE2853" t="s">
        <v>97</v>
      </c>
      <c r="BF2853" t="s">
        <v>97</v>
      </c>
      <c r="BG2853" t="s">
        <v>97</v>
      </c>
      <c r="BH2853" t="s">
        <v>97</v>
      </c>
      <c r="BI2853" t="s">
        <v>97</v>
      </c>
      <c r="BJ2853" t="s">
        <v>97</v>
      </c>
      <c r="BK2853" t="s">
        <v>97</v>
      </c>
      <c r="BL2853" t="s">
        <v>97</v>
      </c>
      <c r="BM2853" t="s">
        <v>97</v>
      </c>
      <c r="BN2853" t="s">
        <v>97</v>
      </c>
      <c r="BO2853" t="s">
        <v>97</v>
      </c>
      <c r="BP2853" t="s">
        <v>97</v>
      </c>
      <c r="BQ2853">
        <v>4</v>
      </c>
      <c r="BR2853">
        <v>0</v>
      </c>
      <c r="BS2853" t="s">
        <v>97</v>
      </c>
      <c r="BT2853" t="s">
        <v>97</v>
      </c>
      <c r="BU2853" t="s">
        <v>97</v>
      </c>
      <c r="BV2853" t="s">
        <v>97</v>
      </c>
      <c r="BW2853" t="s">
        <v>97</v>
      </c>
      <c r="BX2853" t="s">
        <v>97</v>
      </c>
      <c r="BY2853" t="s">
        <v>97</v>
      </c>
      <c r="BZ2853" t="s">
        <v>97</v>
      </c>
      <c r="CA2853" t="s">
        <v>97</v>
      </c>
      <c r="CB2853" t="s">
        <v>97</v>
      </c>
      <c r="CC2853" t="s">
        <v>97</v>
      </c>
      <c r="CD2853" t="s">
        <v>97</v>
      </c>
      <c r="CE2853" t="s">
        <v>97</v>
      </c>
      <c r="CF2853" t="s">
        <v>97</v>
      </c>
      <c r="CG2853" t="s">
        <v>97</v>
      </c>
      <c r="CH2853" t="s">
        <v>97</v>
      </c>
      <c r="CI2853" t="s">
        <v>97</v>
      </c>
      <c r="CJ2853" t="s">
        <v>97</v>
      </c>
      <c r="CK2853" t="s">
        <v>97</v>
      </c>
      <c r="CL2853">
        <v>0</v>
      </c>
      <c r="CM2853">
        <v>43</v>
      </c>
      <c r="CN2853">
        <v>569</v>
      </c>
    </row>
    <row r="2854" spans="1:92" x14ac:dyDescent="0.25">
      <c r="A2854">
        <v>65</v>
      </c>
      <c r="B2854">
        <f t="shared" si="44"/>
        <v>7065</v>
      </c>
      <c r="C2854" t="s">
        <v>133</v>
      </c>
      <c r="D2854">
        <v>954</v>
      </c>
      <c r="E2854">
        <v>1</v>
      </c>
      <c r="F2854" t="s">
        <v>93</v>
      </c>
      <c r="G2854" t="s">
        <v>94</v>
      </c>
      <c r="H2854">
        <v>0</v>
      </c>
      <c r="I2854">
        <v>11</v>
      </c>
      <c r="J2854">
        <v>1</v>
      </c>
      <c r="K2854" t="s">
        <v>95</v>
      </c>
      <c r="L2854">
        <v>2</v>
      </c>
      <c r="M2854">
        <v>591</v>
      </c>
      <c r="P2854">
        <v>163</v>
      </c>
      <c r="Q2854">
        <v>0</v>
      </c>
      <c r="R2854" t="s">
        <v>96</v>
      </c>
      <c r="S2854">
        <v>3</v>
      </c>
      <c r="T2854">
        <v>5</v>
      </c>
      <c r="U2854">
        <v>2</v>
      </c>
      <c r="V2854">
        <v>11</v>
      </c>
      <c r="W2854">
        <v>194</v>
      </c>
      <c r="X2854">
        <v>4</v>
      </c>
      <c r="Y2854">
        <v>5</v>
      </c>
      <c r="Z2854">
        <v>34</v>
      </c>
      <c r="AA2854">
        <v>83</v>
      </c>
      <c r="AB2854">
        <v>11</v>
      </c>
      <c r="AC2854">
        <v>29</v>
      </c>
      <c r="AD2854">
        <v>1</v>
      </c>
      <c r="AE2854">
        <v>0</v>
      </c>
      <c r="AF2854">
        <v>0</v>
      </c>
      <c r="AG2854">
        <v>0</v>
      </c>
      <c r="AH2854">
        <v>2</v>
      </c>
      <c r="AI2854">
        <v>0</v>
      </c>
      <c r="AJ2854">
        <v>0</v>
      </c>
      <c r="AK2854">
        <v>3</v>
      </c>
      <c r="AL2854" t="s">
        <v>97</v>
      </c>
      <c r="AM2854" t="s">
        <v>97</v>
      </c>
      <c r="AN2854" t="s">
        <v>97</v>
      </c>
      <c r="AO2854" t="s">
        <v>97</v>
      </c>
      <c r="AP2854" t="s">
        <v>97</v>
      </c>
      <c r="AQ2854" t="s">
        <v>97</v>
      </c>
      <c r="AR2854" t="s">
        <v>97</v>
      </c>
      <c r="AS2854" t="s">
        <v>97</v>
      </c>
      <c r="AT2854" t="s">
        <v>97</v>
      </c>
      <c r="AU2854" t="s">
        <v>97</v>
      </c>
      <c r="AV2854" t="s">
        <v>97</v>
      </c>
      <c r="AW2854" t="s">
        <v>97</v>
      </c>
      <c r="AX2854" t="s">
        <v>97</v>
      </c>
      <c r="AY2854" t="s">
        <v>97</v>
      </c>
      <c r="AZ2854" t="s">
        <v>97</v>
      </c>
      <c r="BA2854" t="s">
        <v>97</v>
      </c>
      <c r="BB2854" t="s">
        <v>97</v>
      </c>
      <c r="BC2854" t="s">
        <v>97</v>
      </c>
      <c r="BD2854" t="s">
        <v>97</v>
      </c>
      <c r="BE2854" t="s">
        <v>97</v>
      </c>
      <c r="BF2854" t="s">
        <v>97</v>
      </c>
      <c r="BG2854" t="s">
        <v>97</v>
      </c>
      <c r="BH2854" t="s">
        <v>97</v>
      </c>
      <c r="BI2854" t="s">
        <v>97</v>
      </c>
      <c r="BJ2854" t="s">
        <v>97</v>
      </c>
      <c r="BK2854" t="s">
        <v>97</v>
      </c>
      <c r="BL2854" t="s">
        <v>97</v>
      </c>
      <c r="BM2854" t="s">
        <v>97</v>
      </c>
      <c r="BN2854" t="s">
        <v>97</v>
      </c>
      <c r="BO2854" t="s">
        <v>97</v>
      </c>
      <c r="BP2854" t="s">
        <v>97</v>
      </c>
      <c r="BQ2854">
        <v>44</v>
      </c>
      <c r="BR2854">
        <v>0</v>
      </c>
      <c r="BS2854" t="s">
        <v>97</v>
      </c>
      <c r="BT2854" t="s">
        <v>97</v>
      </c>
      <c r="BU2854" t="s">
        <v>97</v>
      </c>
      <c r="BV2854" t="s">
        <v>97</v>
      </c>
      <c r="BW2854" t="s">
        <v>97</v>
      </c>
      <c r="BX2854" t="s">
        <v>97</v>
      </c>
      <c r="BY2854" t="s">
        <v>97</v>
      </c>
      <c r="BZ2854" t="s">
        <v>97</v>
      </c>
      <c r="CA2854" t="s">
        <v>97</v>
      </c>
      <c r="CB2854" t="s">
        <v>97</v>
      </c>
      <c r="CC2854" t="s">
        <v>97</v>
      </c>
      <c r="CD2854" t="s">
        <v>97</v>
      </c>
      <c r="CE2854" t="s">
        <v>97</v>
      </c>
      <c r="CF2854" t="s">
        <v>97</v>
      </c>
      <c r="CG2854" t="s">
        <v>97</v>
      </c>
      <c r="CH2854" t="s">
        <v>97</v>
      </c>
      <c r="CI2854" t="s">
        <v>97</v>
      </c>
      <c r="CJ2854" t="s">
        <v>97</v>
      </c>
      <c r="CK2854" t="s">
        <v>97</v>
      </c>
      <c r="CL2854">
        <v>0</v>
      </c>
      <c r="CM2854">
        <v>24</v>
      </c>
      <c r="CN2854">
        <v>411</v>
      </c>
    </row>
    <row r="2855" spans="1:92" x14ac:dyDescent="0.25">
      <c r="A2855">
        <v>65</v>
      </c>
      <c r="B2855">
        <f t="shared" si="44"/>
        <v>7065</v>
      </c>
      <c r="C2855" t="s">
        <v>133</v>
      </c>
      <c r="D2855">
        <v>954</v>
      </c>
      <c r="E2855">
        <v>1</v>
      </c>
      <c r="F2855" t="s">
        <v>98</v>
      </c>
      <c r="G2855" t="s">
        <v>99</v>
      </c>
      <c r="H2855">
        <v>0</v>
      </c>
      <c r="I2855">
        <v>11</v>
      </c>
      <c r="J2855">
        <v>1</v>
      </c>
      <c r="K2855" t="s">
        <v>95</v>
      </c>
      <c r="L2855">
        <v>2</v>
      </c>
      <c r="M2855">
        <v>591</v>
      </c>
      <c r="P2855">
        <v>157</v>
      </c>
      <c r="Q2855">
        <v>0</v>
      </c>
      <c r="R2855" t="s">
        <v>96</v>
      </c>
      <c r="S2855">
        <v>2</v>
      </c>
      <c r="T2855">
        <v>16</v>
      </c>
      <c r="U2855">
        <v>2</v>
      </c>
      <c r="V2855">
        <v>7</v>
      </c>
      <c r="W2855">
        <v>205</v>
      </c>
      <c r="X2855">
        <v>4</v>
      </c>
      <c r="Y2855">
        <v>2</v>
      </c>
      <c r="Z2855">
        <v>59</v>
      </c>
      <c r="AA2855">
        <v>70</v>
      </c>
      <c r="AB2855">
        <v>9</v>
      </c>
      <c r="AC2855">
        <v>29</v>
      </c>
      <c r="AD2855">
        <v>0</v>
      </c>
      <c r="AE2855">
        <v>0</v>
      </c>
      <c r="AF2855">
        <v>0</v>
      </c>
      <c r="AG2855">
        <v>0</v>
      </c>
      <c r="AH2855">
        <v>2</v>
      </c>
      <c r="AI2855">
        <v>3</v>
      </c>
      <c r="AJ2855">
        <v>0</v>
      </c>
      <c r="AK2855">
        <v>0</v>
      </c>
      <c r="AL2855" t="s">
        <v>97</v>
      </c>
      <c r="AM2855" t="s">
        <v>97</v>
      </c>
      <c r="AN2855" t="s">
        <v>97</v>
      </c>
      <c r="AO2855" t="s">
        <v>97</v>
      </c>
      <c r="AP2855" t="s">
        <v>97</v>
      </c>
      <c r="AQ2855" t="s">
        <v>97</v>
      </c>
      <c r="AR2855" t="s">
        <v>97</v>
      </c>
      <c r="AS2855" t="s">
        <v>97</v>
      </c>
      <c r="AT2855" t="s">
        <v>97</v>
      </c>
      <c r="AU2855" t="s">
        <v>97</v>
      </c>
      <c r="AV2855" t="s">
        <v>97</v>
      </c>
      <c r="AW2855" t="s">
        <v>97</v>
      </c>
      <c r="AX2855" t="s">
        <v>97</v>
      </c>
      <c r="AY2855" t="s">
        <v>97</v>
      </c>
      <c r="AZ2855" t="s">
        <v>97</v>
      </c>
      <c r="BA2855" t="s">
        <v>97</v>
      </c>
      <c r="BB2855" t="s">
        <v>97</v>
      </c>
      <c r="BC2855" t="s">
        <v>97</v>
      </c>
      <c r="BD2855" t="s">
        <v>97</v>
      </c>
      <c r="BE2855" t="s">
        <v>97</v>
      </c>
      <c r="BF2855" t="s">
        <v>97</v>
      </c>
      <c r="BG2855" t="s">
        <v>97</v>
      </c>
      <c r="BH2855" t="s">
        <v>97</v>
      </c>
      <c r="BI2855" t="s">
        <v>97</v>
      </c>
      <c r="BJ2855" t="s">
        <v>97</v>
      </c>
      <c r="BK2855" t="s">
        <v>97</v>
      </c>
      <c r="BL2855" t="s">
        <v>97</v>
      </c>
      <c r="BM2855" t="s">
        <v>97</v>
      </c>
      <c r="BN2855" t="s">
        <v>97</v>
      </c>
      <c r="BO2855" t="s">
        <v>97</v>
      </c>
      <c r="BP2855" t="s">
        <v>97</v>
      </c>
      <c r="BQ2855">
        <v>18</v>
      </c>
      <c r="BR2855">
        <v>0</v>
      </c>
      <c r="BS2855" t="s">
        <v>97</v>
      </c>
      <c r="BT2855" t="s">
        <v>97</v>
      </c>
      <c r="BU2855" t="s">
        <v>97</v>
      </c>
      <c r="BV2855" t="s">
        <v>97</v>
      </c>
      <c r="BW2855" t="s">
        <v>97</v>
      </c>
      <c r="BX2855" t="s">
        <v>97</v>
      </c>
      <c r="BY2855" t="s">
        <v>97</v>
      </c>
      <c r="BZ2855" t="s">
        <v>97</v>
      </c>
      <c r="CA2855" t="s">
        <v>97</v>
      </c>
      <c r="CB2855" t="s">
        <v>97</v>
      </c>
      <c r="CC2855" t="s">
        <v>97</v>
      </c>
      <c r="CD2855" t="s">
        <v>97</v>
      </c>
      <c r="CE2855" t="s">
        <v>97</v>
      </c>
      <c r="CF2855" t="s">
        <v>97</v>
      </c>
      <c r="CG2855" t="s">
        <v>97</v>
      </c>
      <c r="CH2855" t="s">
        <v>97</v>
      </c>
      <c r="CI2855" t="s">
        <v>97</v>
      </c>
      <c r="CJ2855" t="s">
        <v>97</v>
      </c>
      <c r="CK2855" t="s">
        <v>97</v>
      </c>
      <c r="CL2855">
        <v>0</v>
      </c>
      <c r="CM2855">
        <v>30</v>
      </c>
      <c r="CN2855">
        <v>440</v>
      </c>
    </row>
    <row r="2856" spans="1:92" x14ac:dyDescent="0.25">
      <c r="A2856">
        <v>65</v>
      </c>
      <c r="B2856">
        <f t="shared" si="44"/>
        <v>7065</v>
      </c>
      <c r="C2856" t="s">
        <v>133</v>
      </c>
      <c r="D2856">
        <v>954</v>
      </c>
      <c r="E2856">
        <v>2</v>
      </c>
      <c r="F2856" t="s">
        <v>98</v>
      </c>
      <c r="G2856" t="s">
        <v>100</v>
      </c>
      <c r="H2856">
        <v>0</v>
      </c>
      <c r="I2856">
        <v>11</v>
      </c>
      <c r="J2856">
        <v>1</v>
      </c>
      <c r="K2856" t="s">
        <v>95</v>
      </c>
      <c r="L2856">
        <v>2</v>
      </c>
      <c r="M2856">
        <v>591</v>
      </c>
      <c r="P2856">
        <v>154</v>
      </c>
      <c r="Q2856">
        <v>0</v>
      </c>
      <c r="R2856" t="s">
        <v>96</v>
      </c>
      <c r="S2856">
        <v>3</v>
      </c>
      <c r="T2856">
        <v>5</v>
      </c>
      <c r="U2856">
        <v>3</v>
      </c>
      <c r="V2856">
        <v>6</v>
      </c>
      <c r="W2856">
        <v>208</v>
      </c>
      <c r="X2856">
        <v>0</v>
      </c>
      <c r="Y2856">
        <v>0</v>
      </c>
      <c r="Z2856">
        <v>36</v>
      </c>
      <c r="AA2856">
        <v>100</v>
      </c>
      <c r="AB2856">
        <v>4</v>
      </c>
      <c r="AC2856">
        <v>32</v>
      </c>
      <c r="AD2856">
        <v>0</v>
      </c>
      <c r="AE2856">
        <v>0</v>
      </c>
      <c r="AF2856">
        <v>0</v>
      </c>
      <c r="AG2856">
        <v>0</v>
      </c>
      <c r="AH2856">
        <v>2</v>
      </c>
      <c r="AI2856">
        <v>2</v>
      </c>
      <c r="AJ2856">
        <v>0</v>
      </c>
      <c r="AK2856">
        <v>1</v>
      </c>
      <c r="AL2856" t="s">
        <v>97</v>
      </c>
      <c r="AM2856" t="s">
        <v>97</v>
      </c>
      <c r="AN2856" t="s">
        <v>97</v>
      </c>
      <c r="AO2856" t="s">
        <v>97</v>
      </c>
      <c r="AP2856" t="s">
        <v>97</v>
      </c>
      <c r="AQ2856" t="s">
        <v>97</v>
      </c>
      <c r="AR2856" t="s">
        <v>97</v>
      </c>
      <c r="AS2856" t="s">
        <v>97</v>
      </c>
      <c r="AT2856" t="s">
        <v>97</v>
      </c>
      <c r="AU2856" t="s">
        <v>97</v>
      </c>
      <c r="AV2856" t="s">
        <v>97</v>
      </c>
      <c r="AW2856" t="s">
        <v>97</v>
      </c>
      <c r="AX2856" t="s">
        <v>97</v>
      </c>
      <c r="AY2856" t="s">
        <v>97</v>
      </c>
      <c r="AZ2856" t="s">
        <v>97</v>
      </c>
      <c r="BA2856" t="s">
        <v>97</v>
      </c>
      <c r="BB2856" t="s">
        <v>97</v>
      </c>
      <c r="BC2856" t="s">
        <v>97</v>
      </c>
      <c r="BD2856" t="s">
        <v>97</v>
      </c>
      <c r="BE2856" t="s">
        <v>97</v>
      </c>
      <c r="BF2856" t="s">
        <v>97</v>
      </c>
      <c r="BG2856" t="s">
        <v>97</v>
      </c>
      <c r="BH2856" t="s">
        <v>97</v>
      </c>
      <c r="BI2856" t="s">
        <v>97</v>
      </c>
      <c r="BJ2856" t="s">
        <v>97</v>
      </c>
      <c r="BK2856" t="s">
        <v>97</v>
      </c>
      <c r="BL2856" t="s">
        <v>97</v>
      </c>
      <c r="BM2856" t="s">
        <v>97</v>
      </c>
      <c r="BN2856" t="s">
        <v>97</v>
      </c>
      <c r="BO2856" t="s">
        <v>97</v>
      </c>
      <c r="BP2856" t="s">
        <v>97</v>
      </c>
      <c r="BQ2856">
        <v>35</v>
      </c>
      <c r="BR2856">
        <v>7</v>
      </c>
      <c r="BS2856" t="s">
        <v>97</v>
      </c>
      <c r="BT2856" t="s">
        <v>97</v>
      </c>
      <c r="BU2856" t="s">
        <v>97</v>
      </c>
      <c r="BV2856" t="s">
        <v>97</v>
      </c>
      <c r="BW2856" t="s">
        <v>97</v>
      </c>
      <c r="BX2856" t="s">
        <v>97</v>
      </c>
      <c r="BY2856" t="s">
        <v>97</v>
      </c>
      <c r="BZ2856" t="s">
        <v>97</v>
      </c>
      <c r="CA2856" t="s">
        <v>97</v>
      </c>
      <c r="CB2856" t="s">
        <v>97</v>
      </c>
      <c r="CC2856" t="s">
        <v>97</v>
      </c>
      <c r="CD2856" t="s">
        <v>97</v>
      </c>
      <c r="CE2856" t="s">
        <v>97</v>
      </c>
      <c r="CF2856" t="s">
        <v>97</v>
      </c>
      <c r="CG2856" t="s">
        <v>97</v>
      </c>
      <c r="CH2856" t="s">
        <v>97</v>
      </c>
      <c r="CI2856" t="s">
        <v>97</v>
      </c>
      <c r="CJ2856" t="s">
        <v>97</v>
      </c>
      <c r="CK2856" t="s">
        <v>97</v>
      </c>
      <c r="CL2856">
        <v>0</v>
      </c>
      <c r="CM2856">
        <v>20</v>
      </c>
      <c r="CN2856">
        <v>422</v>
      </c>
    </row>
    <row r="2857" spans="1:92" x14ac:dyDescent="0.25">
      <c r="A2857">
        <v>65</v>
      </c>
      <c r="B2857">
        <f t="shared" si="44"/>
        <v>7065</v>
      </c>
      <c r="C2857" t="s">
        <v>133</v>
      </c>
      <c r="D2857">
        <v>955</v>
      </c>
      <c r="E2857">
        <v>1</v>
      </c>
      <c r="F2857" t="s">
        <v>93</v>
      </c>
      <c r="G2857" t="s">
        <v>94</v>
      </c>
      <c r="H2857">
        <v>0</v>
      </c>
      <c r="I2857">
        <v>11</v>
      </c>
      <c r="J2857">
        <v>1</v>
      </c>
      <c r="K2857" t="s">
        <v>95</v>
      </c>
      <c r="L2857">
        <v>2</v>
      </c>
      <c r="M2857">
        <v>670</v>
      </c>
      <c r="P2857">
        <v>223</v>
      </c>
      <c r="Q2857">
        <v>0</v>
      </c>
      <c r="R2857" t="s">
        <v>96</v>
      </c>
      <c r="S2857">
        <v>5</v>
      </c>
      <c r="T2857">
        <v>11</v>
      </c>
      <c r="U2857">
        <v>3</v>
      </c>
      <c r="V2857">
        <v>10</v>
      </c>
      <c r="W2857">
        <v>202</v>
      </c>
      <c r="X2857">
        <v>11</v>
      </c>
      <c r="Y2857">
        <v>3</v>
      </c>
      <c r="Z2857">
        <v>75</v>
      </c>
      <c r="AA2857">
        <v>92</v>
      </c>
      <c r="AB2857">
        <v>7</v>
      </c>
      <c r="AC2857">
        <v>12</v>
      </c>
      <c r="AD2857">
        <v>0</v>
      </c>
      <c r="AE2857">
        <v>0</v>
      </c>
      <c r="AF2857">
        <v>0</v>
      </c>
      <c r="AG2857">
        <v>0</v>
      </c>
      <c r="AH2857">
        <v>2</v>
      </c>
      <c r="AI2857">
        <v>2</v>
      </c>
      <c r="AJ2857">
        <v>0</v>
      </c>
      <c r="AK2857">
        <v>1</v>
      </c>
      <c r="AL2857" t="s">
        <v>97</v>
      </c>
      <c r="AM2857" t="s">
        <v>97</v>
      </c>
      <c r="AN2857" t="s">
        <v>97</v>
      </c>
      <c r="AO2857" t="s">
        <v>97</v>
      </c>
      <c r="AP2857" t="s">
        <v>97</v>
      </c>
      <c r="AQ2857" t="s">
        <v>97</v>
      </c>
      <c r="AR2857" t="s">
        <v>97</v>
      </c>
      <c r="AS2857" t="s">
        <v>97</v>
      </c>
      <c r="AT2857" t="s">
        <v>97</v>
      </c>
      <c r="AU2857" t="s">
        <v>97</v>
      </c>
      <c r="AV2857" t="s">
        <v>97</v>
      </c>
      <c r="AW2857" t="s">
        <v>97</v>
      </c>
      <c r="AX2857" t="s">
        <v>97</v>
      </c>
      <c r="AY2857" t="s">
        <v>97</v>
      </c>
      <c r="AZ2857" t="s">
        <v>97</v>
      </c>
      <c r="BA2857" t="s">
        <v>97</v>
      </c>
      <c r="BB2857" t="s">
        <v>97</v>
      </c>
      <c r="BC2857" t="s">
        <v>97</v>
      </c>
      <c r="BD2857" t="s">
        <v>97</v>
      </c>
      <c r="BE2857" t="s">
        <v>97</v>
      </c>
      <c r="BF2857" t="s">
        <v>97</v>
      </c>
      <c r="BG2857" t="s">
        <v>97</v>
      </c>
      <c r="BH2857" t="s">
        <v>97</v>
      </c>
      <c r="BI2857" t="s">
        <v>97</v>
      </c>
      <c r="BJ2857" t="s">
        <v>97</v>
      </c>
      <c r="BK2857" t="s">
        <v>97</v>
      </c>
      <c r="BL2857" t="s">
        <v>97</v>
      </c>
      <c r="BM2857" t="s">
        <v>97</v>
      </c>
      <c r="BN2857" t="s">
        <v>97</v>
      </c>
      <c r="BO2857" t="s">
        <v>97</v>
      </c>
      <c r="BP2857" t="s">
        <v>97</v>
      </c>
      <c r="BQ2857">
        <v>7</v>
      </c>
      <c r="BR2857">
        <v>1</v>
      </c>
      <c r="BS2857" t="s">
        <v>97</v>
      </c>
      <c r="BT2857" t="s">
        <v>97</v>
      </c>
      <c r="BU2857" t="s">
        <v>97</v>
      </c>
      <c r="BV2857" t="s">
        <v>97</v>
      </c>
      <c r="BW2857" t="s">
        <v>97</v>
      </c>
      <c r="BX2857" t="s">
        <v>97</v>
      </c>
      <c r="BY2857" t="s">
        <v>97</v>
      </c>
      <c r="BZ2857" t="s">
        <v>97</v>
      </c>
      <c r="CA2857" t="s">
        <v>97</v>
      </c>
      <c r="CB2857" t="s">
        <v>97</v>
      </c>
      <c r="CC2857" t="s">
        <v>97</v>
      </c>
      <c r="CD2857" t="s">
        <v>97</v>
      </c>
      <c r="CE2857" t="s">
        <v>97</v>
      </c>
      <c r="CF2857" t="s">
        <v>97</v>
      </c>
      <c r="CG2857" t="s">
        <v>97</v>
      </c>
      <c r="CH2857" t="s">
        <v>97</v>
      </c>
      <c r="CI2857" t="s">
        <v>97</v>
      </c>
      <c r="CJ2857" t="s">
        <v>97</v>
      </c>
      <c r="CK2857" t="s">
        <v>97</v>
      </c>
      <c r="CL2857">
        <v>0</v>
      </c>
      <c r="CM2857">
        <v>27</v>
      </c>
      <c r="CN2857">
        <v>463</v>
      </c>
    </row>
    <row r="2858" spans="1:92" x14ac:dyDescent="0.25">
      <c r="A2858">
        <v>65</v>
      </c>
      <c r="B2858">
        <f t="shared" si="44"/>
        <v>7065</v>
      </c>
      <c r="C2858" t="s">
        <v>133</v>
      </c>
      <c r="D2858">
        <v>955</v>
      </c>
      <c r="E2858">
        <v>1</v>
      </c>
      <c r="F2858" t="s">
        <v>102</v>
      </c>
      <c r="G2858" t="s">
        <v>103</v>
      </c>
      <c r="H2858">
        <v>0</v>
      </c>
      <c r="I2858">
        <v>11</v>
      </c>
      <c r="J2858">
        <v>1</v>
      </c>
      <c r="K2858" t="s">
        <v>95</v>
      </c>
      <c r="L2858">
        <v>2</v>
      </c>
      <c r="M2858">
        <v>334</v>
      </c>
      <c r="P2858">
        <v>101</v>
      </c>
      <c r="Q2858">
        <v>0</v>
      </c>
      <c r="R2858" t="s">
        <v>96</v>
      </c>
      <c r="S2858">
        <v>0</v>
      </c>
      <c r="T2858">
        <v>19</v>
      </c>
      <c r="U2858">
        <v>0</v>
      </c>
      <c r="V2858">
        <v>2</v>
      </c>
      <c r="W2858">
        <v>138</v>
      </c>
      <c r="X2858">
        <v>1</v>
      </c>
      <c r="Y2858">
        <v>1</v>
      </c>
      <c r="Z2858">
        <v>42</v>
      </c>
      <c r="AA2858">
        <v>15</v>
      </c>
      <c r="AB2858">
        <v>2</v>
      </c>
      <c r="AC2858">
        <v>11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1</v>
      </c>
      <c r="AJ2858">
        <v>0</v>
      </c>
      <c r="AK2858">
        <v>0</v>
      </c>
      <c r="AL2858" t="s">
        <v>97</v>
      </c>
      <c r="AM2858" t="s">
        <v>97</v>
      </c>
      <c r="AN2858" t="s">
        <v>97</v>
      </c>
      <c r="AO2858" t="s">
        <v>97</v>
      </c>
      <c r="AP2858" t="s">
        <v>97</v>
      </c>
      <c r="AQ2858" t="s">
        <v>97</v>
      </c>
      <c r="AR2858" t="s">
        <v>97</v>
      </c>
      <c r="AS2858" t="s">
        <v>97</v>
      </c>
      <c r="AT2858" t="s">
        <v>97</v>
      </c>
      <c r="AU2858" t="s">
        <v>97</v>
      </c>
      <c r="AV2858" t="s">
        <v>97</v>
      </c>
      <c r="AW2858" t="s">
        <v>97</v>
      </c>
      <c r="AX2858" t="s">
        <v>97</v>
      </c>
      <c r="AY2858" t="s">
        <v>97</v>
      </c>
      <c r="AZ2858" t="s">
        <v>97</v>
      </c>
      <c r="BA2858" t="s">
        <v>97</v>
      </c>
      <c r="BB2858" t="s">
        <v>97</v>
      </c>
      <c r="BC2858" t="s">
        <v>97</v>
      </c>
      <c r="BD2858" t="s">
        <v>97</v>
      </c>
      <c r="BE2858" t="s">
        <v>97</v>
      </c>
      <c r="BF2858" t="s">
        <v>97</v>
      </c>
      <c r="BG2858" t="s">
        <v>97</v>
      </c>
      <c r="BH2858" t="s">
        <v>97</v>
      </c>
      <c r="BI2858" t="s">
        <v>97</v>
      </c>
      <c r="BJ2858" t="s">
        <v>97</v>
      </c>
      <c r="BK2858" t="s">
        <v>97</v>
      </c>
      <c r="BL2858" t="s">
        <v>97</v>
      </c>
      <c r="BM2858" t="s">
        <v>97</v>
      </c>
      <c r="BN2858" t="s">
        <v>97</v>
      </c>
      <c r="BO2858" t="s">
        <v>97</v>
      </c>
      <c r="BP2858" t="s">
        <v>97</v>
      </c>
      <c r="BQ2858">
        <v>1</v>
      </c>
      <c r="BR2858">
        <v>1</v>
      </c>
      <c r="BS2858" t="s">
        <v>97</v>
      </c>
      <c r="BT2858" t="s">
        <v>97</v>
      </c>
      <c r="BU2858" t="s">
        <v>97</v>
      </c>
      <c r="BV2858" t="s">
        <v>97</v>
      </c>
      <c r="BW2858" t="s">
        <v>97</v>
      </c>
      <c r="BX2858" t="s">
        <v>97</v>
      </c>
      <c r="BY2858" t="s">
        <v>97</v>
      </c>
      <c r="BZ2858" t="s">
        <v>97</v>
      </c>
      <c r="CA2858" t="s">
        <v>97</v>
      </c>
      <c r="CB2858" t="s">
        <v>97</v>
      </c>
      <c r="CC2858" t="s">
        <v>97</v>
      </c>
      <c r="CD2858" t="s">
        <v>97</v>
      </c>
      <c r="CE2858" t="s">
        <v>97</v>
      </c>
      <c r="CF2858" t="s">
        <v>97</v>
      </c>
      <c r="CG2858" t="s">
        <v>97</v>
      </c>
      <c r="CH2858" t="s">
        <v>97</v>
      </c>
      <c r="CI2858" t="s">
        <v>97</v>
      </c>
      <c r="CJ2858" t="s">
        <v>97</v>
      </c>
      <c r="CK2858" t="s">
        <v>97</v>
      </c>
      <c r="CL2858">
        <v>0</v>
      </c>
      <c r="CM2858">
        <v>24</v>
      </c>
      <c r="CN2858">
        <v>257</v>
      </c>
    </row>
    <row r="2859" spans="1:92" x14ac:dyDescent="0.25">
      <c r="A2859">
        <v>65</v>
      </c>
      <c r="B2859">
        <f t="shared" si="44"/>
        <v>7065</v>
      </c>
      <c r="C2859" t="s">
        <v>133</v>
      </c>
      <c r="D2859">
        <v>956</v>
      </c>
      <c r="E2859">
        <v>1</v>
      </c>
      <c r="F2859" t="s">
        <v>93</v>
      </c>
      <c r="G2859" t="s">
        <v>94</v>
      </c>
      <c r="H2859">
        <v>0</v>
      </c>
      <c r="I2859">
        <v>11</v>
      </c>
      <c r="J2859">
        <v>1</v>
      </c>
      <c r="K2859" t="s">
        <v>95</v>
      </c>
      <c r="L2859">
        <v>2</v>
      </c>
      <c r="M2859">
        <v>448</v>
      </c>
      <c r="P2859">
        <v>195</v>
      </c>
      <c r="Q2859">
        <v>0</v>
      </c>
      <c r="R2859" t="s">
        <v>96</v>
      </c>
      <c r="S2859">
        <v>0</v>
      </c>
      <c r="T2859">
        <v>7</v>
      </c>
      <c r="U2859">
        <v>0</v>
      </c>
      <c r="V2859">
        <v>7</v>
      </c>
      <c r="W2859">
        <v>69</v>
      </c>
      <c r="X2859">
        <v>6</v>
      </c>
      <c r="Y2859">
        <v>2</v>
      </c>
      <c r="Z2859">
        <v>36</v>
      </c>
      <c r="AA2859">
        <v>34</v>
      </c>
      <c r="AB2859">
        <v>3</v>
      </c>
      <c r="AC2859">
        <v>26</v>
      </c>
      <c r="AD2859">
        <v>0</v>
      </c>
      <c r="AE2859">
        <v>0</v>
      </c>
      <c r="AF2859">
        <v>0</v>
      </c>
      <c r="AG2859">
        <v>0</v>
      </c>
      <c r="AH2859">
        <v>3</v>
      </c>
      <c r="AI2859">
        <v>0</v>
      </c>
      <c r="AJ2859">
        <v>2</v>
      </c>
      <c r="AK2859">
        <v>1</v>
      </c>
      <c r="AL2859" t="s">
        <v>97</v>
      </c>
      <c r="AM2859" t="s">
        <v>97</v>
      </c>
      <c r="AN2859" t="s">
        <v>97</v>
      </c>
      <c r="AO2859" t="s">
        <v>97</v>
      </c>
      <c r="AP2859" t="s">
        <v>97</v>
      </c>
      <c r="AQ2859" t="s">
        <v>97</v>
      </c>
      <c r="AR2859" t="s">
        <v>97</v>
      </c>
      <c r="AS2859" t="s">
        <v>97</v>
      </c>
      <c r="AT2859" t="s">
        <v>97</v>
      </c>
      <c r="AU2859" t="s">
        <v>97</v>
      </c>
      <c r="AV2859" t="s">
        <v>97</v>
      </c>
      <c r="AW2859" t="s">
        <v>97</v>
      </c>
      <c r="AX2859" t="s">
        <v>97</v>
      </c>
      <c r="AY2859" t="s">
        <v>97</v>
      </c>
      <c r="AZ2859" t="s">
        <v>97</v>
      </c>
      <c r="BA2859" t="s">
        <v>97</v>
      </c>
      <c r="BB2859" t="s">
        <v>97</v>
      </c>
      <c r="BC2859" t="s">
        <v>97</v>
      </c>
      <c r="BD2859" t="s">
        <v>97</v>
      </c>
      <c r="BE2859" t="s">
        <v>97</v>
      </c>
      <c r="BF2859" t="s">
        <v>97</v>
      </c>
      <c r="BG2859" t="s">
        <v>97</v>
      </c>
      <c r="BH2859" t="s">
        <v>97</v>
      </c>
      <c r="BI2859" t="s">
        <v>97</v>
      </c>
      <c r="BJ2859" t="s">
        <v>97</v>
      </c>
      <c r="BK2859" t="s">
        <v>97</v>
      </c>
      <c r="BL2859" t="s">
        <v>97</v>
      </c>
      <c r="BM2859" t="s">
        <v>97</v>
      </c>
      <c r="BN2859" t="s">
        <v>97</v>
      </c>
      <c r="BO2859" t="s">
        <v>97</v>
      </c>
      <c r="BP2859" t="s">
        <v>97</v>
      </c>
      <c r="BQ2859">
        <v>54</v>
      </c>
      <c r="BR2859">
        <v>7</v>
      </c>
      <c r="BS2859" t="s">
        <v>97</v>
      </c>
      <c r="BT2859" t="s">
        <v>97</v>
      </c>
      <c r="BU2859" t="s">
        <v>97</v>
      </c>
      <c r="BV2859" t="s">
        <v>97</v>
      </c>
      <c r="BW2859" t="s">
        <v>97</v>
      </c>
      <c r="BX2859" t="s">
        <v>97</v>
      </c>
      <c r="BY2859" t="s">
        <v>97</v>
      </c>
      <c r="BZ2859" t="s">
        <v>97</v>
      </c>
      <c r="CA2859" t="s">
        <v>97</v>
      </c>
      <c r="CB2859" t="s">
        <v>97</v>
      </c>
      <c r="CC2859" t="s">
        <v>97</v>
      </c>
      <c r="CD2859" t="s">
        <v>97</v>
      </c>
      <c r="CE2859" t="s">
        <v>97</v>
      </c>
      <c r="CF2859" t="s">
        <v>97</v>
      </c>
      <c r="CG2859" t="s">
        <v>97</v>
      </c>
      <c r="CH2859" t="s">
        <v>97</v>
      </c>
      <c r="CI2859" t="s">
        <v>97</v>
      </c>
      <c r="CJ2859" t="s">
        <v>97</v>
      </c>
      <c r="CK2859" t="s">
        <v>97</v>
      </c>
      <c r="CL2859">
        <v>0</v>
      </c>
      <c r="CM2859">
        <v>23</v>
      </c>
      <c r="CN2859">
        <v>219</v>
      </c>
    </row>
    <row r="2860" spans="1:92" x14ac:dyDescent="0.25">
      <c r="A2860">
        <v>65</v>
      </c>
      <c r="B2860">
        <f t="shared" si="44"/>
        <v>7065</v>
      </c>
      <c r="C2860" t="s">
        <v>133</v>
      </c>
      <c r="D2860">
        <v>956</v>
      </c>
      <c r="E2860">
        <v>1</v>
      </c>
      <c r="F2860" t="s">
        <v>98</v>
      </c>
      <c r="G2860" t="s">
        <v>99</v>
      </c>
      <c r="H2860">
        <v>0</v>
      </c>
      <c r="I2860">
        <v>11</v>
      </c>
      <c r="J2860">
        <v>1</v>
      </c>
      <c r="K2860" t="s">
        <v>95</v>
      </c>
      <c r="L2860">
        <v>2</v>
      </c>
      <c r="M2860">
        <v>447</v>
      </c>
      <c r="P2860">
        <v>0</v>
      </c>
      <c r="Q2860">
        <v>0</v>
      </c>
      <c r="R2860" t="s">
        <v>96</v>
      </c>
      <c r="S2860">
        <v>2</v>
      </c>
      <c r="T2860">
        <v>14</v>
      </c>
      <c r="U2860">
        <v>2</v>
      </c>
      <c r="V2860">
        <v>5</v>
      </c>
      <c r="W2860">
        <v>89</v>
      </c>
      <c r="X2860">
        <v>0</v>
      </c>
      <c r="Y2860">
        <v>3</v>
      </c>
      <c r="Z2860">
        <v>35</v>
      </c>
      <c r="AA2860">
        <v>63</v>
      </c>
      <c r="AB2860">
        <v>3</v>
      </c>
      <c r="AC2860">
        <v>12</v>
      </c>
      <c r="AD2860">
        <v>0</v>
      </c>
      <c r="AE2860">
        <v>0</v>
      </c>
      <c r="AF2860">
        <v>0</v>
      </c>
      <c r="AG2860">
        <v>0</v>
      </c>
      <c r="AH2860">
        <v>8</v>
      </c>
      <c r="AI2860">
        <v>0</v>
      </c>
      <c r="AJ2860">
        <v>0</v>
      </c>
      <c r="AK2860">
        <v>2</v>
      </c>
      <c r="AL2860" t="s">
        <v>97</v>
      </c>
      <c r="AM2860" t="s">
        <v>97</v>
      </c>
      <c r="AN2860" t="s">
        <v>97</v>
      </c>
      <c r="AO2860" t="s">
        <v>97</v>
      </c>
      <c r="AP2860" t="s">
        <v>97</v>
      </c>
      <c r="AQ2860" t="s">
        <v>97</v>
      </c>
      <c r="AR2860" t="s">
        <v>97</v>
      </c>
      <c r="AS2860" t="s">
        <v>97</v>
      </c>
      <c r="AT2860" t="s">
        <v>97</v>
      </c>
      <c r="AU2860" t="s">
        <v>97</v>
      </c>
      <c r="AV2860" t="s">
        <v>97</v>
      </c>
      <c r="AW2860" t="s">
        <v>97</v>
      </c>
      <c r="AX2860" t="s">
        <v>97</v>
      </c>
      <c r="AY2860" t="s">
        <v>97</v>
      </c>
      <c r="AZ2860" t="s">
        <v>97</v>
      </c>
      <c r="BA2860" t="s">
        <v>97</v>
      </c>
      <c r="BB2860" t="s">
        <v>97</v>
      </c>
      <c r="BC2860" t="s">
        <v>97</v>
      </c>
      <c r="BD2860" t="s">
        <v>97</v>
      </c>
      <c r="BE2860" t="s">
        <v>97</v>
      </c>
      <c r="BF2860" t="s">
        <v>97</v>
      </c>
      <c r="BG2860" t="s">
        <v>97</v>
      </c>
      <c r="BH2860" t="s">
        <v>97</v>
      </c>
      <c r="BI2860" t="s">
        <v>97</v>
      </c>
      <c r="BJ2860" t="s">
        <v>97</v>
      </c>
      <c r="BK2860" t="s">
        <v>97</v>
      </c>
      <c r="BL2860" t="s">
        <v>97</v>
      </c>
      <c r="BM2860" t="s">
        <v>97</v>
      </c>
      <c r="BN2860" t="s">
        <v>97</v>
      </c>
      <c r="BO2860" t="s">
        <v>97</v>
      </c>
      <c r="BP2860" t="s">
        <v>97</v>
      </c>
      <c r="BQ2860">
        <v>40</v>
      </c>
      <c r="BR2860">
        <v>4</v>
      </c>
      <c r="BS2860" t="s">
        <v>97</v>
      </c>
      <c r="BT2860" t="s">
        <v>97</v>
      </c>
      <c r="BU2860" t="s">
        <v>97</v>
      </c>
      <c r="BV2860" t="s">
        <v>97</v>
      </c>
      <c r="BW2860" t="s">
        <v>97</v>
      </c>
      <c r="BX2860" t="s">
        <v>97</v>
      </c>
      <c r="BY2860" t="s">
        <v>97</v>
      </c>
      <c r="BZ2860" t="s">
        <v>97</v>
      </c>
      <c r="CA2860" t="s">
        <v>97</v>
      </c>
      <c r="CB2860" t="s">
        <v>97</v>
      </c>
      <c r="CC2860" t="s">
        <v>97</v>
      </c>
      <c r="CD2860" t="s">
        <v>97</v>
      </c>
      <c r="CE2860" t="s">
        <v>97</v>
      </c>
      <c r="CF2860" t="s">
        <v>97</v>
      </c>
      <c r="CG2860" t="s">
        <v>97</v>
      </c>
      <c r="CH2860" t="s">
        <v>97</v>
      </c>
      <c r="CI2860" t="s">
        <v>97</v>
      </c>
      <c r="CJ2860" t="s">
        <v>97</v>
      </c>
      <c r="CK2860" t="s">
        <v>97</v>
      </c>
      <c r="CL2860">
        <v>0</v>
      </c>
      <c r="CM2860">
        <v>14</v>
      </c>
      <c r="CN2860">
        <v>252</v>
      </c>
    </row>
    <row r="2861" spans="1:92" x14ac:dyDescent="0.25">
      <c r="A2861">
        <v>65</v>
      </c>
      <c r="B2861">
        <f t="shared" si="44"/>
        <v>7065</v>
      </c>
      <c r="C2861" t="s">
        <v>133</v>
      </c>
      <c r="D2861">
        <v>956</v>
      </c>
      <c r="E2861">
        <v>1</v>
      </c>
      <c r="F2861" t="s">
        <v>102</v>
      </c>
      <c r="G2861" t="s">
        <v>103</v>
      </c>
      <c r="H2861">
        <v>0</v>
      </c>
      <c r="I2861">
        <v>11</v>
      </c>
      <c r="J2861">
        <v>1</v>
      </c>
      <c r="K2861" t="s">
        <v>95</v>
      </c>
      <c r="L2861">
        <v>2</v>
      </c>
      <c r="M2861">
        <v>579</v>
      </c>
      <c r="P2861">
        <v>187</v>
      </c>
      <c r="Q2861">
        <v>0</v>
      </c>
      <c r="R2861" t="s">
        <v>96</v>
      </c>
      <c r="S2861">
        <v>4</v>
      </c>
      <c r="T2861">
        <v>8</v>
      </c>
      <c r="U2861">
        <v>2</v>
      </c>
      <c r="V2861">
        <v>10</v>
      </c>
      <c r="W2861">
        <v>108</v>
      </c>
      <c r="X2861">
        <v>4</v>
      </c>
      <c r="Y2861">
        <v>4</v>
      </c>
      <c r="Z2861">
        <v>70</v>
      </c>
      <c r="AA2861">
        <v>82</v>
      </c>
      <c r="AB2861">
        <v>8</v>
      </c>
      <c r="AC2861">
        <v>67</v>
      </c>
      <c r="AD2861">
        <v>0</v>
      </c>
      <c r="AE2861">
        <v>0</v>
      </c>
      <c r="AF2861">
        <v>0</v>
      </c>
      <c r="AG2861">
        <v>0</v>
      </c>
      <c r="AH2861">
        <v>2</v>
      </c>
      <c r="AI2861">
        <v>0</v>
      </c>
      <c r="AJ2861">
        <v>1</v>
      </c>
      <c r="AK2861">
        <v>0</v>
      </c>
      <c r="AL2861" t="s">
        <v>97</v>
      </c>
      <c r="AM2861" t="s">
        <v>97</v>
      </c>
      <c r="AN2861" t="s">
        <v>97</v>
      </c>
      <c r="AO2861" t="s">
        <v>97</v>
      </c>
      <c r="AP2861" t="s">
        <v>97</v>
      </c>
      <c r="AQ2861" t="s">
        <v>97</v>
      </c>
      <c r="AR2861" t="s">
        <v>97</v>
      </c>
      <c r="AS2861" t="s">
        <v>97</v>
      </c>
      <c r="AT2861" t="s">
        <v>97</v>
      </c>
      <c r="AU2861" t="s">
        <v>97</v>
      </c>
      <c r="AV2861" t="s">
        <v>97</v>
      </c>
      <c r="AW2861" t="s">
        <v>97</v>
      </c>
      <c r="AX2861" t="s">
        <v>97</v>
      </c>
      <c r="AY2861" t="s">
        <v>97</v>
      </c>
      <c r="AZ2861" t="s">
        <v>97</v>
      </c>
      <c r="BA2861" t="s">
        <v>97</v>
      </c>
      <c r="BB2861" t="s">
        <v>97</v>
      </c>
      <c r="BC2861" t="s">
        <v>97</v>
      </c>
      <c r="BD2861" t="s">
        <v>97</v>
      </c>
      <c r="BE2861" t="s">
        <v>97</v>
      </c>
      <c r="BF2861" t="s">
        <v>97</v>
      </c>
      <c r="BG2861" t="s">
        <v>97</v>
      </c>
      <c r="BH2861" t="s">
        <v>97</v>
      </c>
      <c r="BI2861" t="s">
        <v>97</v>
      </c>
      <c r="BJ2861" t="s">
        <v>97</v>
      </c>
      <c r="BK2861" t="s">
        <v>97</v>
      </c>
      <c r="BL2861" t="s">
        <v>97</v>
      </c>
      <c r="BM2861" t="s">
        <v>97</v>
      </c>
      <c r="BN2861" t="s">
        <v>97</v>
      </c>
      <c r="BO2861" t="s">
        <v>97</v>
      </c>
      <c r="BP2861" t="s">
        <v>97</v>
      </c>
      <c r="BQ2861">
        <v>23</v>
      </c>
      <c r="BR2861">
        <v>3</v>
      </c>
      <c r="BS2861" t="s">
        <v>97</v>
      </c>
      <c r="BT2861" t="s">
        <v>97</v>
      </c>
      <c r="BU2861" t="s">
        <v>97</v>
      </c>
      <c r="BV2861" t="s">
        <v>97</v>
      </c>
      <c r="BW2861" t="s">
        <v>97</v>
      </c>
      <c r="BX2861" t="s">
        <v>97</v>
      </c>
      <c r="BY2861" t="s">
        <v>97</v>
      </c>
      <c r="BZ2861" t="s">
        <v>97</v>
      </c>
      <c r="CA2861" t="s">
        <v>97</v>
      </c>
      <c r="CB2861" t="s">
        <v>97</v>
      </c>
      <c r="CC2861" t="s">
        <v>97</v>
      </c>
      <c r="CD2861" t="s">
        <v>97</v>
      </c>
      <c r="CE2861" t="s">
        <v>97</v>
      </c>
      <c r="CF2861" t="s">
        <v>97</v>
      </c>
      <c r="CG2861" t="s">
        <v>97</v>
      </c>
      <c r="CH2861" t="s">
        <v>97</v>
      </c>
      <c r="CI2861" t="s">
        <v>97</v>
      </c>
      <c r="CJ2861" t="s">
        <v>97</v>
      </c>
      <c r="CK2861" t="s">
        <v>97</v>
      </c>
      <c r="CL2861">
        <v>0</v>
      </c>
      <c r="CM2861">
        <v>22</v>
      </c>
      <c r="CN2861">
        <v>392</v>
      </c>
    </row>
    <row r="2862" spans="1:92" x14ac:dyDescent="0.25">
      <c r="A2862">
        <v>65</v>
      </c>
      <c r="B2862">
        <f t="shared" si="44"/>
        <v>7065</v>
      </c>
      <c r="C2862" t="s">
        <v>133</v>
      </c>
      <c r="D2862">
        <v>957</v>
      </c>
      <c r="E2862">
        <v>1</v>
      </c>
      <c r="F2862" t="s">
        <v>93</v>
      </c>
      <c r="G2862" t="s">
        <v>94</v>
      </c>
      <c r="H2862">
        <v>0</v>
      </c>
      <c r="I2862">
        <v>11</v>
      </c>
      <c r="J2862">
        <v>1</v>
      </c>
      <c r="K2862" t="s">
        <v>95</v>
      </c>
      <c r="L2862">
        <v>2</v>
      </c>
      <c r="M2862">
        <v>570</v>
      </c>
      <c r="P2862">
        <v>227</v>
      </c>
      <c r="Q2862">
        <v>0</v>
      </c>
      <c r="R2862" t="s">
        <v>96</v>
      </c>
      <c r="S2862">
        <v>4</v>
      </c>
      <c r="T2862">
        <v>12</v>
      </c>
      <c r="U2862">
        <v>3</v>
      </c>
      <c r="V2862">
        <v>2</v>
      </c>
      <c r="W2862">
        <v>126</v>
      </c>
      <c r="X2862">
        <v>1</v>
      </c>
      <c r="Y2862">
        <v>6</v>
      </c>
      <c r="Z2862">
        <v>48</v>
      </c>
      <c r="AA2862">
        <v>25</v>
      </c>
      <c r="AB2862">
        <v>2</v>
      </c>
      <c r="AC2862">
        <v>50</v>
      </c>
      <c r="AD2862">
        <v>0</v>
      </c>
      <c r="AE2862">
        <v>0</v>
      </c>
      <c r="AF2862">
        <v>0</v>
      </c>
      <c r="AG2862">
        <v>1</v>
      </c>
      <c r="AH2862">
        <v>1</v>
      </c>
      <c r="AI2862">
        <v>0</v>
      </c>
      <c r="AJ2862">
        <v>0</v>
      </c>
      <c r="AK2862">
        <v>0</v>
      </c>
      <c r="AL2862" t="s">
        <v>97</v>
      </c>
      <c r="AM2862" t="s">
        <v>97</v>
      </c>
      <c r="AN2862" t="s">
        <v>97</v>
      </c>
      <c r="AO2862" t="s">
        <v>97</v>
      </c>
      <c r="AP2862" t="s">
        <v>97</v>
      </c>
      <c r="AQ2862" t="s">
        <v>97</v>
      </c>
      <c r="AR2862" t="s">
        <v>97</v>
      </c>
      <c r="AS2862" t="s">
        <v>97</v>
      </c>
      <c r="AT2862" t="s">
        <v>97</v>
      </c>
      <c r="AU2862" t="s">
        <v>97</v>
      </c>
      <c r="AV2862" t="s">
        <v>97</v>
      </c>
      <c r="AW2862" t="s">
        <v>97</v>
      </c>
      <c r="AX2862" t="s">
        <v>97</v>
      </c>
      <c r="AY2862" t="s">
        <v>97</v>
      </c>
      <c r="AZ2862" t="s">
        <v>97</v>
      </c>
      <c r="BA2862" t="s">
        <v>97</v>
      </c>
      <c r="BB2862" t="s">
        <v>97</v>
      </c>
      <c r="BC2862" t="s">
        <v>97</v>
      </c>
      <c r="BD2862" t="s">
        <v>97</v>
      </c>
      <c r="BE2862" t="s">
        <v>97</v>
      </c>
      <c r="BF2862" t="s">
        <v>97</v>
      </c>
      <c r="BG2862" t="s">
        <v>97</v>
      </c>
      <c r="BH2862" t="s">
        <v>97</v>
      </c>
      <c r="BI2862" t="s">
        <v>97</v>
      </c>
      <c r="BJ2862" t="s">
        <v>97</v>
      </c>
      <c r="BK2862" t="s">
        <v>97</v>
      </c>
      <c r="BL2862" t="s">
        <v>97</v>
      </c>
      <c r="BM2862" t="s">
        <v>97</v>
      </c>
      <c r="BN2862" t="s">
        <v>97</v>
      </c>
      <c r="BO2862" t="s">
        <v>97</v>
      </c>
      <c r="BP2862" t="s">
        <v>97</v>
      </c>
      <c r="BQ2862">
        <v>26</v>
      </c>
      <c r="BR2862">
        <v>0</v>
      </c>
      <c r="BS2862" t="s">
        <v>97</v>
      </c>
      <c r="BT2862" t="s">
        <v>97</v>
      </c>
      <c r="BU2862" t="s">
        <v>97</v>
      </c>
      <c r="BV2862" t="s">
        <v>97</v>
      </c>
      <c r="BW2862" t="s">
        <v>97</v>
      </c>
      <c r="BX2862" t="s">
        <v>97</v>
      </c>
      <c r="BY2862" t="s">
        <v>97</v>
      </c>
      <c r="BZ2862" t="s">
        <v>97</v>
      </c>
      <c r="CA2862" t="s">
        <v>97</v>
      </c>
      <c r="CB2862" t="s">
        <v>97</v>
      </c>
      <c r="CC2862" t="s">
        <v>97</v>
      </c>
      <c r="CD2862" t="s">
        <v>97</v>
      </c>
      <c r="CE2862" t="s">
        <v>97</v>
      </c>
      <c r="CF2862" t="s">
        <v>97</v>
      </c>
      <c r="CG2862" t="s">
        <v>97</v>
      </c>
      <c r="CH2862" t="s">
        <v>97</v>
      </c>
      <c r="CI2862" t="s">
        <v>97</v>
      </c>
      <c r="CJ2862" t="s">
        <v>97</v>
      </c>
      <c r="CK2862" t="s">
        <v>97</v>
      </c>
      <c r="CL2862">
        <v>0</v>
      </c>
      <c r="CM2862">
        <v>44</v>
      </c>
      <c r="CN2862">
        <v>325</v>
      </c>
    </row>
    <row r="2863" spans="1:92" x14ac:dyDescent="0.25">
      <c r="A2863">
        <v>65</v>
      </c>
      <c r="B2863">
        <f t="shared" si="44"/>
        <v>7065</v>
      </c>
      <c r="C2863" t="s">
        <v>133</v>
      </c>
      <c r="D2863">
        <v>957</v>
      </c>
      <c r="E2863">
        <v>1</v>
      </c>
      <c r="F2863" t="s">
        <v>98</v>
      </c>
      <c r="G2863" t="s">
        <v>99</v>
      </c>
      <c r="H2863">
        <v>0</v>
      </c>
      <c r="I2863">
        <v>11</v>
      </c>
      <c r="J2863">
        <v>1</v>
      </c>
      <c r="K2863" t="s">
        <v>95</v>
      </c>
      <c r="L2863">
        <v>2</v>
      </c>
      <c r="M2863">
        <v>570</v>
      </c>
      <c r="P2863">
        <v>228</v>
      </c>
      <c r="Q2863">
        <v>0</v>
      </c>
      <c r="R2863" t="s">
        <v>96</v>
      </c>
      <c r="S2863">
        <v>1</v>
      </c>
      <c r="T2863">
        <v>8</v>
      </c>
      <c r="U2863">
        <v>5</v>
      </c>
      <c r="V2863">
        <v>8</v>
      </c>
      <c r="W2863">
        <v>110</v>
      </c>
      <c r="X2863">
        <v>6</v>
      </c>
      <c r="Y2863">
        <v>7</v>
      </c>
      <c r="Z2863">
        <v>58</v>
      </c>
      <c r="AA2863">
        <v>40</v>
      </c>
      <c r="AB2863">
        <v>7</v>
      </c>
      <c r="AC2863">
        <v>33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1</v>
      </c>
      <c r="AK2863">
        <v>0</v>
      </c>
      <c r="AL2863" t="s">
        <v>97</v>
      </c>
      <c r="AM2863" t="s">
        <v>97</v>
      </c>
      <c r="AN2863" t="s">
        <v>97</v>
      </c>
      <c r="AO2863" t="s">
        <v>97</v>
      </c>
      <c r="AP2863" t="s">
        <v>97</v>
      </c>
      <c r="AQ2863" t="s">
        <v>97</v>
      </c>
      <c r="AR2863" t="s">
        <v>97</v>
      </c>
      <c r="AS2863" t="s">
        <v>97</v>
      </c>
      <c r="AT2863" t="s">
        <v>97</v>
      </c>
      <c r="AU2863" t="s">
        <v>97</v>
      </c>
      <c r="AV2863" t="s">
        <v>97</v>
      </c>
      <c r="AW2863" t="s">
        <v>97</v>
      </c>
      <c r="AX2863" t="s">
        <v>97</v>
      </c>
      <c r="AY2863" t="s">
        <v>97</v>
      </c>
      <c r="AZ2863" t="s">
        <v>97</v>
      </c>
      <c r="BA2863" t="s">
        <v>97</v>
      </c>
      <c r="BB2863" t="s">
        <v>97</v>
      </c>
      <c r="BC2863" t="s">
        <v>97</v>
      </c>
      <c r="BD2863" t="s">
        <v>97</v>
      </c>
      <c r="BE2863" t="s">
        <v>97</v>
      </c>
      <c r="BF2863" t="s">
        <v>97</v>
      </c>
      <c r="BG2863" t="s">
        <v>97</v>
      </c>
      <c r="BH2863" t="s">
        <v>97</v>
      </c>
      <c r="BI2863" t="s">
        <v>97</v>
      </c>
      <c r="BJ2863" t="s">
        <v>97</v>
      </c>
      <c r="BK2863" t="s">
        <v>97</v>
      </c>
      <c r="BL2863" t="s">
        <v>97</v>
      </c>
      <c r="BM2863" t="s">
        <v>97</v>
      </c>
      <c r="BN2863" t="s">
        <v>97</v>
      </c>
      <c r="BO2863" t="s">
        <v>97</v>
      </c>
      <c r="BP2863" t="s">
        <v>97</v>
      </c>
      <c r="BQ2863">
        <v>41</v>
      </c>
      <c r="BR2863">
        <v>1</v>
      </c>
      <c r="BS2863" t="s">
        <v>97</v>
      </c>
      <c r="BT2863" t="s">
        <v>97</v>
      </c>
      <c r="BU2863" t="s">
        <v>97</v>
      </c>
      <c r="BV2863" t="s">
        <v>97</v>
      </c>
      <c r="BW2863" t="s">
        <v>97</v>
      </c>
      <c r="BX2863" t="s">
        <v>97</v>
      </c>
      <c r="BY2863" t="s">
        <v>97</v>
      </c>
      <c r="BZ2863" t="s">
        <v>97</v>
      </c>
      <c r="CA2863" t="s">
        <v>97</v>
      </c>
      <c r="CB2863" t="s">
        <v>97</v>
      </c>
      <c r="CC2863" t="s">
        <v>97</v>
      </c>
      <c r="CD2863" t="s">
        <v>97</v>
      </c>
      <c r="CE2863" t="s">
        <v>97</v>
      </c>
      <c r="CF2863" t="s">
        <v>97</v>
      </c>
      <c r="CG2863" t="s">
        <v>97</v>
      </c>
      <c r="CH2863" t="s">
        <v>97</v>
      </c>
      <c r="CI2863" t="s">
        <v>97</v>
      </c>
      <c r="CJ2863" t="s">
        <v>97</v>
      </c>
      <c r="CK2863" t="s">
        <v>97</v>
      </c>
      <c r="CL2863">
        <v>0</v>
      </c>
      <c r="CM2863">
        <v>40</v>
      </c>
      <c r="CN2863">
        <v>325</v>
      </c>
    </row>
    <row r="2864" spans="1:92" x14ac:dyDescent="0.25">
      <c r="A2864">
        <v>65</v>
      </c>
      <c r="B2864">
        <f t="shared" si="44"/>
        <v>7065</v>
      </c>
      <c r="C2864" t="s">
        <v>133</v>
      </c>
      <c r="D2864">
        <v>957</v>
      </c>
      <c r="E2864">
        <v>2</v>
      </c>
      <c r="F2864" t="s">
        <v>98</v>
      </c>
      <c r="G2864" t="s">
        <v>100</v>
      </c>
      <c r="H2864">
        <v>0</v>
      </c>
      <c r="I2864">
        <v>11</v>
      </c>
      <c r="J2864">
        <v>1</v>
      </c>
      <c r="K2864" t="s">
        <v>95</v>
      </c>
      <c r="L2864">
        <v>2</v>
      </c>
      <c r="M2864">
        <v>570</v>
      </c>
      <c r="P2864">
        <v>230</v>
      </c>
      <c r="Q2864">
        <v>0</v>
      </c>
      <c r="R2864" t="s">
        <v>96</v>
      </c>
      <c r="S2864">
        <v>1</v>
      </c>
      <c r="T2864">
        <v>6</v>
      </c>
      <c r="U2864">
        <v>4</v>
      </c>
      <c r="V2864">
        <v>9</v>
      </c>
      <c r="W2864">
        <v>139</v>
      </c>
      <c r="X2864">
        <v>7</v>
      </c>
      <c r="Y2864">
        <v>1</v>
      </c>
      <c r="Z2864">
        <v>64</v>
      </c>
      <c r="AA2864">
        <v>38</v>
      </c>
      <c r="AB2864">
        <v>2</v>
      </c>
      <c r="AC2864">
        <v>45</v>
      </c>
      <c r="AD2864">
        <v>0</v>
      </c>
      <c r="AE2864">
        <v>0</v>
      </c>
      <c r="AF2864">
        <v>0</v>
      </c>
      <c r="AG2864">
        <v>0</v>
      </c>
      <c r="AH2864">
        <v>2</v>
      </c>
      <c r="AI2864">
        <v>1</v>
      </c>
      <c r="AJ2864">
        <v>0</v>
      </c>
      <c r="AK2864">
        <v>0</v>
      </c>
      <c r="AL2864" t="s">
        <v>97</v>
      </c>
      <c r="AM2864" t="s">
        <v>97</v>
      </c>
      <c r="AN2864" t="s">
        <v>97</v>
      </c>
      <c r="AO2864" t="s">
        <v>97</v>
      </c>
      <c r="AP2864" t="s">
        <v>97</v>
      </c>
      <c r="AQ2864" t="s">
        <v>97</v>
      </c>
      <c r="AR2864" t="s">
        <v>97</v>
      </c>
      <c r="AS2864" t="s">
        <v>97</v>
      </c>
      <c r="AT2864" t="s">
        <v>97</v>
      </c>
      <c r="AU2864" t="s">
        <v>97</v>
      </c>
      <c r="AV2864" t="s">
        <v>97</v>
      </c>
      <c r="AW2864" t="s">
        <v>97</v>
      </c>
      <c r="AX2864" t="s">
        <v>97</v>
      </c>
      <c r="AY2864" t="s">
        <v>97</v>
      </c>
      <c r="AZ2864" t="s">
        <v>97</v>
      </c>
      <c r="BA2864" t="s">
        <v>97</v>
      </c>
      <c r="BB2864" t="s">
        <v>97</v>
      </c>
      <c r="BC2864" t="s">
        <v>97</v>
      </c>
      <c r="BD2864" t="s">
        <v>97</v>
      </c>
      <c r="BE2864" t="s">
        <v>97</v>
      </c>
      <c r="BF2864" t="s">
        <v>97</v>
      </c>
      <c r="BG2864" t="s">
        <v>97</v>
      </c>
      <c r="BH2864" t="s">
        <v>97</v>
      </c>
      <c r="BI2864" t="s">
        <v>97</v>
      </c>
      <c r="BJ2864" t="s">
        <v>97</v>
      </c>
      <c r="BK2864" t="s">
        <v>97</v>
      </c>
      <c r="BL2864" t="s">
        <v>97</v>
      </c>
      <c r="BM2864" t="s">
        <v>97</v>
      </c>
      <c r="BN2864" t="s">
        <v>97</v>
      </c>
      <c r="BO2864" t="s">
        <v>97</v>
      </c>
      <c r="BP2864" t="s">
        <v>97</v>
      </c>
      <c r="BQ2864">
        <v>17</v>
      </c>
      <c r="BR2864">
        <v>0</v>
      </c>
      <c r="BS2864" t="s">
        <v>97</v>
      </c>
      <c r="BT2864" t="s">
        <v>97</v>
      </c>
      <c r="BU2864" t="s">
        <v>97</v>
      </c>
      <c r="BV2864" t="s">
        <v>97</v>
      </c>
      <c r="BW2864" t="s">
        <v>97</v>
      </c>
      <c r="BX2864" t="s">
        <v>97</v>
      </c>
      <c r="BY2864" t="s">
        <v>97</v>
      </c>
      <c r="BZ2864" t="s">
        <v>97</v>
      </c>
      <c r="CA2864" t="s">
        <v>97</v>
      </c>
      <c r="CB2864" t="s">
        <v>97</v>
      </c>
      <c r="CC2864" t="s">
        <v>97</v>
      </c>
      <c r="CD2864" t="s">
        <v>97</v>
      </c>
      <c r="CE2864" t="s">
        <v>97</v>
      </c>
      <c r="CF2864" t="s">
        <v>97</v>
      </c>
      <c r="CG2864" t="s">
        <v>97</v>
      </c>
      <c r="CH2864" t="s">
        <v>97</v>
      </c>
      <c r="CI2864" t="s">
        <v>97</v>
      </c>
      <c r="CJ2864" t="s">
        <v>97</v>
      </c>
      <c r="CK2864" t="s">
        <v>97</v>
      </c>
      <c r="CL2864">
        <v>0</v>
      </c>
      <c r="CM2864">
        <v>30</v>
      </c>
      <c r="CN2864">
        <v>349</v>
      </c>
    </row>
    <row r="2865" spans="1:92" x14ac:dyDescent="0.25">
      <c r="A2865">
        <v>65</v>
      </c>
      <c r="B2865">
        <f t="shared" si="44"/>
        <v>7065</v>
      </c>
      <c r="C2865" t="s">
        <v>133</v>
      </c>
      <c r="D2865">
        <v>958</v>
      </c>
      <c r="E2865">
        <v>2</v>
      </c>
      <c r="F2865" t="s">
        <v>98</v>
      </c>
      <c r="G2865" t="s">
        <v>100</v>
      </c>
      <c r="H2865">
        <v>0</v>
      </c>
      <c r="I2865">
        <v>11</v>
      </c>
      <c r="J2865">
        <v>1</v>
      </c>
      <c r="K2865" t="s">
        <v>95</v>
      </c>
      <c r="L2865">
        <v>2</v>
      </c>
      <c r="M2865">
        <v>533</v>
      </c>
      <c r="P2865">
        <v>0</v>
      </c>
      <c r="Q2865">
        <v>0</v>
      </c>
      <c r="R2865" t="s">
        <v>96</v>
      </c>
      <c r="S2865">
        <v>0</v>
      </c>
      <c r="T2865">
        <v>0</v>
      </c>
      <c r="U2865">
        <v>0</v>
      </c>
      <c r="V2865">
        <v>0</v>
      </c>
      <c r="W2865">
        <v>133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73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 t="s">
        <v>97</v>
      </c>
      <c r="AM2865" t="s">
        <v>97</v>
      </c>
      <c r="AN2865" t="s">
        <v>97</v>
      </c>
      <c r="AO2865" t="s">
        <v>97</v>
      </c>
      <c r="AP2865" t="s">
        <v>97</v>
      </c>
      <c r="AQ2865" t="s">
        <v>97</v>
      </c>
      <c r="AR2865" t="s">
        <v>97</v>
      </c>
      <c r="AS2865" t="s">
        <v>97</v>
      </c>
      <c r="AT2865" t="s">
        <v>97</v>
      </c>
      <c r="AU2865" t="s">
        <v>97</v>
      </c>
      <c r="AV2865" t="s">
        <v>97</v>
      </c>
      <c r="AW2865" t="s">
        <v>97</v>
      </c>
      <c r="AX2865" t="s">
        <v>97</v>
      </c>
      <c r="AY2865" t="s">
        <v>97</v>
      </c>
      <c r="AZ2865" t="s">
        <v>97</v>
      </c>
      <c r="BA2865" t="s">
        <v>97</v>
      </c>
      <c r="BB2865" t="s">
        <v>97</v>
      </c>
      <c r="BC2865" t="s">
        <v>97</v>
      </c>
      <c r="BD2865" t="s">
        <v>97</v>
      </c>
      <c r="BE2865" t="s">
        <v>97</v>
      </c>
      <c r="BF2865" t="s">
        <v>97</v>
      </c>
      <c r="BG2865" t="s">
        <v>97</v>
      </c>
      <c r="BH2865" t="s">
        <v>97</v>
      </c>
      <c r="BI2865" t="s">
        <v>97</v>
      </c>
      <c r="BJ2865" t="s">
        <v>97</v>
      </c>
      <c r="BK2865" t="s">
        <v>97</v>
      </c>
      <c r="BL2865" t="s">
        <v>97</v>
      </c>
      <c r="BM2865" t="s">
        <v>97</v>
      </c>
      <c r="BN2865" t="s">
        <v>97</v>
      </c>
      <c r="BO2865" t="s">
        <v>97</v>
      </c>
      <c r="BP2865" t="s">
        <v>97</v>
      </c>
      <c r="BQ2865">
        <v>0</v>
      </c>
      <c r="BR2865">
        <v>0</v>
      </c>
      <c r="BS2865" t="s">
        <v>97</v>
      </c>
      <c r="BT2865" t="s">
        <v>97</v>
      </c>
      <c r="BU2865" t="s">
        <v>97</v>
      </c>
      <c r="BV2865" t="s">
        <v>97</v>
      </c>
      <c r="BW2865" t="s">
        <v>97</v>
      </c>
      <c r="BX2865" t="s">
        <v>97</v>
      </c>
      <c r="BY2865" t="s">
        <v>97</v>
      </c>
      <c r="BZ2865" t="s">
        <v>97</v>
      </c>
      <c r="CA2865" t="s">
        <v>97</v>
      </c>
      <c r="CB2865" t="s">
        <v>97</v>
      </c>
      <c r="CC2865" t="s">
        <v>97</v>
      </c>
      <c r="CD2865" t="s">
        <v>97</v>
      </c>
      <c r="CE2865" t="s">
        <v>97</v>
      </c>
      <c r="CF2865" t="s">
        <v>97</v>
      </c>
      <c r="CG2865" t="s">
        <v>97</v>
      </c>
      <c r="CH2865" t="s">
        <v>97</v>
      </c>
      <c r="CI2865" t="s">
        <v>97</v>
      </c>
      <c r="CJ2865" t="s">
        <v>97</v>
      </c>
      <c r="CK2865" t="s">
        <v>97</v>
      </c>
      <c r="CL2865">
        <v>0</v>
      </c>
      <c r="CM2865">
        <v>2</v>
      </c>
      <c r="CN2865">
        <v>208</v>
      </c>
    </row>
    <row r="2866" spans="1:92" x14ac:dyDescent="0.25">
      <c r="A2866">
        <v>65</v>
      </c>
      <c r="B2866">
        <f t="shared" si="44"/>
        <v>7065</v>
      </c>
      <c r="C2866" t="s">
        <v>133</v>
      </c>
      <c r="D2866">
        <v>959</v>
      </c>
      <c r="E2866">
        <v>1</v>
      </c>
      <c r="F2866" t="s">
        <v>93</v>
      </c>
      <c r="G2866" t="s">
        <v>94</v>
      </c>
      <c r="H2866">
        <v>0</v>
      </c>
      <c r="I2866">
        <v>11</v>
      </c>
      <c r="J2866">
        <v>1</v>
      </c>
      <c r="K2866" t="s">
        <v>95</v>
      </c>
      <c r="L2866">
        <v>2</v>
      </c>
      <c r="M2866">
        <v>681</v>
      </c>
      <c r="P2866">
        <v>278</v>
      </c>
      <c r="Q2866">
        <v>0</v>
      </c>
      <c r="R2866" t="s">
        <v>96</v>
      </c>
      <c r="S2866">
        <v>0</v>
      </c>
      <c r="T2866">
        <v>5</v>
      </c>
      <c r="U2866">
        <v>4</v>
      </c>
      <c r="V2866">
        <v>11</v>
      </c>
      <c r="W2866">
        <v>61</v>
      </c>
      <c r="X2866">
        <v>2</v>
      </c>
      <c r="Y2866">
        <v>3</v>
      </c>
      <c r="Z2866">
        <v>118</v>
      </c>
      <c r="AA2866">
        <v>68</v>
      </c>
      <c r="AB2866">
        <v>7</v>
      </c>
      <c r="AC2866">
        <v>26</v>
      </c>
      <c r="AD2866">
        <v>0</v>
      </c>
      <c r="AE2866">
        <v>0</v>
      </c>
      <c r="AF2866">
        <v>0</v>
      </c>
      <c r="AG2866">
        <v>0</v>
      </c>
      <c r="AH2866">
        <v>11</v>
      </c>
      <c r="AI2866">
        <v>0</v>
      </c>
      <c r="AJ2866">
        <v>0</v>
      </c>
      <c r="AK2866">
        <v>4</v>
      </c>
      <c r="AL2866" t="s">
        <v>97</v>
      </c>
      <c r="AM2866" t="s">
        <v>97</v>
      </c>
      <c r="AN2866" t="s">
        <v>97</v>
      </c>
      <c r="AO2866" t="s">
        <v>97</v>
      </c>
      <c r="AP2866" t="s">
        <v>97</v>
      </c>
      <c r="AQ2866" t="s">
        <v>97</v>
      </c>
      <c r="AR2866" t="s">
        <v>97</v>
      </c>
      <c r="AS2866" t="s">
        <v>97</v>
      </c>
      <c r="AT2866" t="s">
        <v>97</v>
      </c>
      <c r="AU2866" t="s">
        <v>97</v>
      </c>
      <c r="AV2866" t="s">
        <v>97</v>
      </c>
      <c r="AW2866" t="s">
        <v>97</v>
      </c>
      <c r="AX2866" t="s">
        <v>97</v>
      </c>
      <c r="AY2866" t="s">
        <v>97</v>
      </c>
      <c r="AZ2866" t="s">
        <v>97</v>
      </c>
      <c r="BA2866" t="s">
        <v>97</v>
      </c>
      <c r="BB2866" t="s">
        <v>97</v>
      </c>
      <c r="BC2866" t="s">
        <v>97</v>
      </c>
      <c r="BD2866" t="s">
        <v>97</v>
      </c>
      <c r="BE2866" t="s">
        <v>97</v>
      </c>
      <c r="BF2866" t="s">
        <v>97</v>
      </c>
      <c r="BG2866" t="s">
        <v>97</v>
      </c>
      <c r="BH2866" t="s">
        <v>97</v>
      </c>
      <c r="BI2866" t="s">
        <v>97</v>
      </c>
      <c r="BJ2866" t="s">
        <v>97</v>
      </c>
      <c r="BK2866" t="s">
        <v>97</v>
      </c>
      <c r="BL2866" t="s">
        <v>97</v>
      </c>
      <c r="BM2866" t="s">
        <v>97</v>
      </c>
      <c r="BN2866" t="s">
        <v>97</v>
      </c>
      <c r="BO2866" t="s">
        <v>97</v>
      </c>
      <c r="BP2866" t="s">
        <v>97</v>
      </c>
      <c r="BQ2866">
        <v>72</v>
      </c>
      <c r="BR2866">
        <v>1</v>
      </c>
      <c r="BS2866" t="s">
        <v>97</v>
      </c>
      <c r="BT2866" t="s">
        <v>97</v>
      </c>
      <c r="BU2866" t="s">
        <v>97</v>
      </c>
      <c r="BV2866" t="s">
        <v>97</v>
      </c>
      <c r="BW2866" t="s">
        <v>97</v>
      </c>
      <c r="BX2866" t="s">
        <v>97</v>
      </c>
      <c r="BY2866" t="s">
        <v>97</v>
      </c>
      <c r="BZ2866" t="s">
        <v>97</v>
      </c>
      <c r="CA2866" t="s">
        <v>97</v>
      </c>
      <c r="CB2866" t="s">
        <v>97</v>
      </c>
      <c r="CC2866" t="s">
        <v>97</v>
      </c>
      <c r="CD2866" t="s">
        <v>97</v>
      </c>
      <c r="CE2866" t="s">
        <v>97</v>
      </c>
      <c r="CF2866" t="s">
        <v>97</v>
      </c>
      <c r="CG2866" t="s">
        <v>97</v>
      </c>
      <c r="CH2866" t="s">
        <v>97</v>
      </c>
      <c r="CI2866" t="s">
        <v>97</v>
      </c>
      <c r="CJ2866" t="s">
        <v>97</v>
      </c>
      <c r="CK2866" t="s">
        <v>97</v>
      </c>
      <c r="CL2866">
        <v>0</v>
      </c>
      <c r="CM2866">
        <v>35</v>
      </c>
      <c r="CN2866">
        <v>355</v>
      </c>
    </row>
    <row r="2867" spans="1:92" x14ac:dyDescent="0.25">
      <c r="A2867">
        <v>65</v>
      </c>
      <c r="B2867">
        <f t="shared" si="44"/>
        <v>7065</v>
      </c>
      <c r="C2867" t="s">
        <v>133</v>
      </c>
      <c r="D2867">
        <v>959</v>
      </c>
      <c r="E2867">
        <v>1</v>
      </c>
      <c r="F2867" t="s">
        <v>98</v>
      </c>
      <c r="G2867" t="s">
        <v>99</v>
      </c>
      <c r="H2867">
        <v>0</v>
      </c>
      <c r="I2867">
        <v>11</v>
      </c>
      <c r="J2867">
        <v>1</v>
      </c>
      <c r="K2867" t="s">
        <v>95</v>
      </c>
      <c r="L2867">
        <v>2</v>
      </c>
      <c r="M2867">
        <v>680</v>
      </c>
      <c r="P2867">
        <v>285</v>
      </c>
      <c r="Q2867">
        <v>0</v>
      </c>
      <c r="R2867" t="s">
        <v>96</v>
      </c>
      <c r="S2867">
        <v>3</v>
      </c>
      <c r="T2867">
        <v>7</v>
      </c>
      <c r="U2867">
        <v>12</v>
      </c>
      <c r="V2867">
        <v>7</v>
      </c>
      <c r="W2867">
        <v>101</v>
      </c>
      <c r="X2867">
        <v>6</v>
      </c>
      <c r="Y2867">
        <v>1</v>
      </c>
      <c r="Z2867">
        <v>77</v>
      </c>
      <c r="AA2867">
        <v>30</v>
      </c>
      <c r="AB2867">
        <v>3</v>
      </c>
      <c r="AC2867">
        <v>26</v>
      </c>
      <c r="AD2867">
        <v>0</v>
      </c>
      <c r="AE2867">
        <v>0</v>
      </c>
      <c r="AF2867">
        <v>0</v>
      </c>
      <c r="AG2867">
        <v>0</v>
      </c>
      <c r="AH2867">
        <v>2</v>
      </c>
      <c r="AI2867">
        <v>1</v>
      </c>
      <c r="AJ2867">
        <v>0</v>
      </c>
      <c r="AK2867">
        <v>1</v>
      </c>
      <c r="AL2867" t="s">
        <v>97</v>
      </c>
      <c r="AM2867" t="s">
        <v>97</v>
      </c>
      <c r="AN2867" t="s">
        <v>97</v>
      </c>
      <c r="AO2867" t="s">
        <v>97</v>
      </c>
      <c r="AP2867" t="s">
        <v>97</v>
      </c>
      <c r="AQ2867" t="s">
        <v>97</v>
      </c>
      <c r="AR2867" t="s">
        <v>97</v>
      </c>
      <c r="AS2867" t="s">
        <v>97</v>
      </c>
      <c r="AT2867" t="s">
        <v>97</v>
      </c>
      <c r="AU2867" t="s">
        <v>97</v>
      </c>
      <c r="AV2867" t="s">
        <v>97</v>
      </c>
      <c r="AW2867" t="s">
        <v>97</v>
      </c>
      <c r="AX2867" t="s">
        <v>97</v>
      </c>
      <c r="AY2867" t="s">
        <v>97</v>
      </c>
      <c r="AZ2867" t="s">
        <v>97</v>
      </c>
      <c r="BA2867" t="s">
        <v>97</v>
      </c>
      <c r="BB2867" t="s">
        <v>97</v>
      </c>
      <c r="BC2867" t="s">
        <v>97</v>
      </c>
      <c r="BD2867" t="s">
        <v>97</v>
      </c>
      <c r="BE2867" t="s">
        <v>97</v>
      </c>
      <c r="BF2867" t="s">
        <v>97</v>
      </c>
      <c r="BG2867" t="s">
        <v>97</v>
      </c>
      <c r="BH2867" t="s">
        <v>97</v>
      </c>
      <c r="BI2867" t="s">
        <v>97</v>
      </c>
      <c r="BJ2867" t="s">
        <v>97</v>
      </c>
      <c r="BK2867" t="s">
        <v>97</v>
      </c>
      <c r="BL2867" t="s">
        <v>97</v>
      </c>
      <c r="BM2867" t="s">
        <v>97</v>
      </c>
      <c r="BN2867" t="s">
        <v>97</v>
      </c>
      <c r="BO2867" t="s">
        <v>97</v>
      </c>
      <c r="BP2867" t="s">
        <v>97</v>
      </c>
      <c r="BQ2867">
        <v>97</v>
      </c>
      <c r="BR2867">
        <v>3</v>
      </c>
      <c r="BS2867" t="s">
        <v>97</v>
      </c>
      <c r="BT2867" t="s">
        <v>97</v>
      </c>
      <c r="BU2867" t="s">
        <v>97</v>
      </c>
      <c r="BV2867" t="s">
        <v>97</v>
      </c>
      <c r="BW2867" t="s">
        <v>97</v>
      </c>
      <c r="BX2867" t="s">
        <v>97</v>
      </c>
      <c r="BY2867" t="s">
        <v>97</v>
      </c>
      <c r="BZ2867" t="s">
        <v>97</v>
      </c>
      <c r="CA2867" t="s">
        <v>97</v>
      </c>
      <c r="CB2867" t="s">
        <v>97</v>
      </c>
      <c r="CC2867" t="s">
        <v>97</v>
      </c>
      <c r="CD2867" t="s">
        <v>97</v>
      </c>
      <c r="CE2867" t="s">
        <v>97</v>
      </c>
      <c r="CF2867" t="s">
        <v>97</v>
      </c>
      <c r="CG2867" t="s">
        <v>97</v>
      </c>
      <c r="CH2867" t="s">
        <v>97</v>
      </c>
      <c r="CI2867" t="s">
        <v>97</v>
      </c>
      <c r="CJ2867" t="s">
        <v>97</v>
      </c>
      <c r="CK2867" t="s">
        <v>97</v>
      </c>
      <c r="CL2867">
        <v>0</v>
      </c>
      <c r="CM2867">
        <v>44</v>
      </c>
      <c r="CN2867">
        <v>321</v>
      </c>
    </row>
    <row r="2868" spans="1:92" x14ac:dyDescent="0.25">
      <c r="A2868">
        <v>65</v>
      </c>
      <c r="B2868">
        <f t="shared" si="44"/>
        <v>7065</v>
      </c>
      <c r="C2868" t="s">
        <v>133</v>
      </c>
      <c r="D2868">
        <v>960</v>
      </c>
      <c r="E2868">
        <v>1</v>
      </c>
      <c r="F2868" t="s">
        <v>93</v>
      </c>
      <c r="G2868" t="s">
        <v>94</v>
      </c>
      <c r="H2868">
        <v>0</v>
      </c>
      <c r="I2868">
        <v>11</v>
      </c>
      <c r="J2868">
        <v>1</v>
      </c>
      <c r="K2868" t="s">
        <v>95</v>
      </c>
      <c r="L2868">
        <v>2</v>
      </c>
      <c r="M2868">
        <v>635</v>
      </c>
      <c r="P2868">
        <v>247</v>
      </c>
      <c r="Q2868">
        <v>0</v>
      </c>
      <c r="R2868" t="s">
        <v>96</v>
      </c>
      <c r="S2868">
        <v>5</v>
      </c>
      <c r="T2868">
        <v>9</v>
      </c>
      <c r="U2868">
        <v>8</v>
      </c>
      <c r="V2868">
        <v>7</v>
      </c>
      <c r="W2868">
        <v>128</v>
      </c>
      <c r="X2868">
        <v>35</v>
      </c>
      <c r="Y2868">
        <v>0</v>
      </c>
      <c r="Z2868">
        <v>38</v>
      </c>
      <c r="AA2868">
        <v>35</v>
      </c>
      <c r="AB2868">
        <v>4</v>
      </c>
      <c r="AC2868">
        <v>58</v>
      </c>
      <c r="AD2868">
        <v>2</v>
      </c>
      <c r="AE2868">
        <v>0</v>
      </c>
      <c r="AF2868">
        <v>0</v>
      </c>
      <c r="AG2868">
        <v>2</v>
      </c>
      <c r="AH2868">
        <v>1</v>
      </c>
      <c r="AI2868">
        <v>2</v>
      </c>
      <c r="AJ2868">
        <v>0</v>
      </c>
      <c r="AK2868">
        <v>2</v>
      </c>
      <c r="AL2868" t="s">
        <v>97</v>
      </c>
      <c r="AM2868" t="s">
        <v>97</v>
      </c>
      <c r="AN2868" t="s">
        <v>97</v>
      </c>
      <c r="AO2868" t="s">
        <v>97</v>
      </c>
      <c r="AP2868" t="s">
        <v>97</v>
      </c>
      <c r="AQ2868" t="s">
        <v>97</v>
      </c>
      <c r="AR2868" t="s">
        <v>97</v>
      </c>
      <c r="AS2868" t="s">
        <v>97</v>
      </c>
      <c r="AT2868" t="s">
        <v>97</v>
      </c>
      <c r="AU2868" t="s">
        <v>97</v>
      </c>
      <c r="AV2868" t="s">
        <v>97</v>
      </c>
      <c r="AW2868" t="s">
        <v>97</v>
      </c>
      <c r="AX2868" t="s">
        <v>97</v>
      </c>
      <c r="AY2868" t="s">
        <v>97</v>
      </c>
      <c r="AZ2868" t="s">
        <v>97</v>
      </c>
      <c r="BA2868" t="s">
        <v>97</v>
      </c>
      <c r="BB2868" t="s">
        <v>97</v>
      </c>
      <c r="BC2868" t="s">
        <v>97</v>
      </c>
      <c r="BD2868" t="s">
        <v>97</v>
      </c>
      <c r="BE2868" t="s">
        <v>97</v>
      </c>
      <c r="BF2868" t="s">
        <v>97</v>
      </c>
      <c r="BG2868" t="s">
        <v>97</v>
      </c>
      <c r="BH2868" t="s">
        <v>97</v>
      </c>
      <c r="BI2868" t="s">
        <v>97</v>
      </c>
      <c r="BJ2868" t="s">
        <v>97</v>
      </c>
      <c r="BK2868" t="s">
        <v>97</v>
      </c>
      <c r="BL2868" t="s">
        <v>97</v>
      </c>
      <c r="BM2868" t="s">
        <v>97</v>
      </c>
      <c r="BN2868" t="s">
        <v>97</v>
      </c>
      <c r="BO2868" t="s">
        <v>97</v>
      </c>
      <c r="BP2868" t="s">
        <v>97</v>
      </c>
      <c r="BQ2868">
        <v>33</v>
      </c>
      <c r="BR2868">
        <v>1</v>
      </c>
      <c r="BS2868" t="s">
        <v>97</v>
      </c>
      <c r="BT2868" t="s">
        <v>97</v>
      </c>
      <c r="BU2868" t="s">
        <v>97</v>
      </c>
      <c r="BV2868" t="s">
        <v>97</v>
      </c>
      <c r="BW2868" t="s">
        <v>97</v>
      </c>
      <c r="BX2868" t="s">
        <v>97</v>
      </c>
      <c r="BY2868" t="s">
        <v>97</v>
      </c>
      <c r="BZ2868" t="s">
        <v>97</v>
      </c>
      <c r="CA2868" t="s">
        <v>97</v>
      </c>
      <c r="CB2868" t="s">
        <v>97</v>
      </c>
      <c r="CC2868" t="s">
        <v>97</v>
      </c>
      <c r="CD2868" t="s">
        <v>97</v>
      </c>
      <c r="CE2868" t="s">
        <v>97</v>
      </c>
      <c r="CF2868" t="s">
        <v>97</v>
      </c>
      <c r="CG2868" t="s">
        <v>97</v>
      </c>
      <c r="CH2868" t="s">
        <v>97</v>
      </c>
      <c r="CI2868" t="s">
        <v>97</v>
      </c>
      <c r="CJ2868" t="s">
        <v>97</v>
      </c>
      <c r="CK2868" t="s">
        <v>97</v>
      </c>
      <c r="CL2868">
        <v>0</v>
      </c>
      <c r="CM2868">
        <v>44</v>
      </c>
      <c r="CN2868">
        <v>380</v>
      </c>
    </row>
    <row r="2869" spans="1:92" x14ac:dyDescent="0.25">
      <c r="A2869">
        <v>65</v>
      </c>
      <c r="B2869">
        <f t="shared" si="44"/>
        <v>7065</v>
      </c>
      <c r="C2869" t="s">
        <v>133</v>
      </c>
      <c r="D2869">
        <v>960</v>
      </c>
      <c r="E2869">
        <v>1</v>
      </c>
      <c r="F2869" t="s">
        <v>98</v>
      </c>
      <c r="G2869" t="s">
        <v>99</v>
      </c>
      <c r="H2869">
        <v>0</v>
      </c>
      <c r="I2869">
        <v>11</v>
      </c>
      <c r="J2869">
        <v>1</v>
      </c>
      <c r="K2869" t="s">
        <v>95</v>
      </c>
      <c r="L2869">
        <v>2</v>
      </c>
      <c r="M2869">
        <v>635</v>
      </c>
      <c r="P2869">
        <v>234</v>
      </c>
      <c r="Q2869">
        <v>0</v>
      </c>
      <c r="R2869" t="s">
        <v>96</v>
      </c>
      <c r="S2869">
        <v>5</v>
      </c>
      <c r="T2869">
        <v>9</v>
      </c>
      <c r="U2869">
        <v>7</v>
      </c>
      <c r="V2869">
        <v>7</v>
      </c>
      <c r="W2869">
        <v>120</v>
      </c>
      <c r="X2869">
        <v>43</v>
      </c>
      <c r="Y2869">
        <v>3</v>
      </c>
      <c r="Z2869">
        <v>48</v>
      </c>
      <c r="AA2869">
        <v>40</v>
      </c>
      <c r="AB2869">
        <v>5</v>
      </c>
      <c r="AC2869">
        <v>45</v>
      </c>
      <c r="AD2869">
        <v>0</v>
      </c>
      <c r="AE2869">
        <v>0</v>
      </c>
      <c r="AF2869">
        <v>0</v>
      </c>
      <c r="AG2869">
        <v>1</v>
      </c>
      <c r="AH2869">
        <v>1</v>
      </c>
      <c r="AI2869">
        <v>1</v>
      </c>
      <c r="AJ2869">
        <v>0</v>
      </c>
      <c r="AK2869">
        <v>0</v>
      </c>
      <c r="AL2869" t="s">
        <v>97</v>
      </c>
      <c r="AM2869" t="s">
        <v>97</v>
      </c>
      <c r="AN2869" t="s">
        <v>97</v>
      </c>
      <c r="AO2869" t="s">
        <v>97</v>
      </c>
      <c r="AP2869" t="s">
        <v>97</v>
      </c>
      <c r="AQ2869" t="s">
        <v>97</v>
      </c>
      <c r="AR2869" t="s">
        <v>97</v>
      </c>
      <c r="AS2869" t="s">
        <v>97</v>
      </c>
      <c r="AT2869" t="s">
        <v>97</v>
      </c>
      <c r="AU2869" t="s">
        <v>97</v>
      </c>
      <c r="AV2869" t="s">
        <v>97</v>
      </c>
      <c r="AW2869" t="s">
        <v>97</v>
      </c>
      <c r="AX2869" t="s">
        <v>97</v>
      </c>
      <c r="AY2869" t="s">
        <v>97</v>
      </c>
      <c r="AZ2869" t="s">
        <v>97</v>
      </c>
      <c r="BA2869" t="s">
        <v>97</v>
      </c>
      <c r="BB2869" t="s">
        <v>97</v>
      </c>
      <c r="BC2869" t="s">
        <v>97</v>
      </c>
      <c r="BD2869" t="s">
        <v>97</v>
      </c>
      <c r="BE2869" t="s">
        <v>97</v>
      </c>
      <c r="BF2869" t="s">
        <v>97</v>
      </c>
      <c r="BG2869" t="s">
        <v>97</v>
      </c>
      <c r="BH2869" t="s">
        <v>97</v>
      </c>
      <c r="BI2869" t="s">
        <v>97</v>
      </c>
      <c r="BJ2869" t="s">
        <v>97</v>
      </c>
      <c r="BK2869" t="s">
        <v>97</v>
      </c>
      <c r="BL2869" t="s">
        <v>97</v>
      </c>
      <c r="BM2869" t="s">
        <v>97</v>
      </c>
      <c r="BN2869" t="s">
        <v>97</v>
      </c>
      <c r="BO2869" t="s">
        <v>97</v>
      </c>
      <c r="BP2869" t="s">
        <v>97</v>
      </c>
      <c r="BQ2869">
        <v>57</v>
      </c>
      <c r="BR2869">
        <v>1</v>
      </c>
      <c r="BS2869" t="s">
        <v>97</v>
      </c>
      <c r="BT2869" t="s">
        <v>97</v>
      </c>
      <c r="BU2869" t="s">
        <v>97</v>
      </c>
      <c r="BV2869" t="s">
        <v>97</v>
      </c>
      <c r="BW2869" t="s">
        <v>97</v>
      </c>
      <c r="BX2869" t="s">
        <v>97</v>
      </c>
      <c r="BY2869" t="s">
        <v>97</v>
      </c>
      <c r="BZ2869" t="s">
        <v>97</v>
      </c>
      <c r="CA2869" t="s">
        <v>97</v>
      </c>
      <c r="CB2869" t="s">
        <v>97</v>
      </c>
      <c r="CC2869" t="s">
        <v>97</v>
      </c>
      <c r="CD2869" t="s">
        <v>97</v>
      </c>
      <c r="CE2869" t="s">
        <v>97</v>
      </c>
      <c r="CF2869" t="s">
        <v>97</v>
      </c>
      <c r="CG2869" t="s">
        <v>97</v>
      </c>
      <c r="CH2869" t="s">
        <v>97</v>
      </c>
      <c r="CI2869" t="s">
        <v>97</v>
      </c>
      <c r="CJ2869" t="s">
        <v>97</v>
      </c>
      <c r="CK2869" t="s">
        <v>97</v>
      </c>
      <c r="CL2869">
        <v>0</v>
      </c>
      <c r="CM2869">
        <v>34</v>
      </c>
      <c r="CN2869">
        <v>369</v>
      </c>
    </row>
    <row r="2870" spans="1:92" x14ac:dyDescent="0.25">
      <c r="A2870">
        <v>65</v>
      </c>
      <c r="B2870">
        <f t="shared" si="44"/>
        <v>7065</v>
      </c>
      <c r="C2870" t="s">
        <v>133</v>
      </c>
      <c r="D2870">
        <v>961</v>
      </c>
      <c r="E2870">
        <v>1</v>
      </c>
      <c r="F2870" t="s">
        <v>93</v>
      </c>
      <c r="G2870" t="s">
        <v>94</v>
      </c>
      <c r="H2870">
        <v>0</v>
      </c>
      <c r="I2870">
        <v>11</v>
      </c>
      <c r="J2870">
        <v>1</v>
      </c>
      <c r="K2870" t="s">
        <v>95</v>
      </c>
      <c r="L2870">
        <v>2</v>
      </c>
      <c r="M2870">
        <v>645</v>
      </c>
      <c r="P2870">
        <v>0</v>
      </c>
      <c r="Q2870">
        <v>0</v>
      </c>
      <c r="R2870" t="s">
        <v>96</v>
      </c>
      <c r="S2870">
        <v>4</v>
      </c>
      <c r="T2870">
        <v>12</v>
      </c>
      <c r="U2870">
        <v>7</v>
      </c>
      <c r="V2870">
        <v>8</v>
      </c>
      <c r="W2870">
        <v>122</v>
      </c>
      <c r="X2870">
        <v>14</v>
      </c>
      <c r="Y2870">
        <v>3</v>
      </c>
      <c r="Z2870">
        <v>86</v>
      </c>
      <c r="AA2870">
        <v>34</v>
      </c>
      <c r="AB2870">
        <v>1</v>
      </c>
      <c r="AC2870">
        <v>74</v>
      </c>
      <c r="AD2870">
        <v>0</v>
      </c>
      <c r="AE2870">
        <v>1</v>
      </c>
      <c r="AF2870">
        <v>1</v>
      </c>
      <c r="AG2870">
        <v>1</v>
      </c>
      <c r="AH2870">
        <v>3</v>
      </c>
      <c r="AI2870">
        <v>0</v>
      </c>
      <c r="AJ2870">
        <v>0</v>
      </c>
      <c r="AK2870">
        <v>0</v>
      </c>
      <c r="AL2870" t="s">
        <v>97</v>
      </c>
      <c r="AM2870" t="s">
        <v>97</v>
      </c>
      <c r="AN2870" t="s">
        <v>97</v>
      </c>
      <c r="AO2870" t="s">
        <v>97</v>
      </c>
      <c r="AP2870" t="s">
        <v>97</v>
      </c>
      <c r="AQ2870" t="s">
        <v>97</v>
      </c>
      <c r="AR2870" t="s">
        <v>97</v>
      </c>
      <c r="AS2870" t="s">
        <v>97</v>
      </c>
      <c r="AT2870" t="s">
        <v>97</v>
      </c>
      <c r="AU2870" t="s">
        <v>97</v>
      </c>
      <c r="AV2870" t="s">
        <v>97</v>
      </c>
      <c r="AW2870" t="s">
        <v>97</v>
      </c>
      <c r="AX2870" t="s">
        <v>97</v>
      </c>
      <c r="AY2870" t="s">
        <v>97</v>
      </c>
      <c r="AZ2870" t="s">
        <v>97</v>
      </c>
      <c r="BA2870" t="s">
        <v>97</v>
      </c>
      <c r="BB2870" t="s">
        <v>97</v>
      </c>
      <c r="BC2870" t="s">
        <v>97</v>
      </c>
      <c r="BD2870" t="s">
        <v>97</v>
      </c>
      <c r="BE2870" t="s">
        <v>97</v>
      </c>
      <c r="BF2870" t="s">
        <v>97</v>
      </c>
      <c r="BG2870" t="s">
        <v>97</v>
      </c>
      <c r="BH2870" t="s">
        <v>97</v>
      </c>
      <c r="BI2870" t="s">
        <v>97</v>
      </c>
      <c r="BJ2870" t="s">
        <v>97</v>
      </c>
      <c r="BK2870" t="s">
        <v>97</v>
      </c>
      <c r="BL2870" t="s">
        <v>97</v>
      </c>
      <c r="BM2870" t="s">
        <v>97</v>
      </c>
      <c r="BN2870" t="s">
        <v>97</v>
      </c>
      <c r="BO2870" t="s">
        <v>97</v>
      </c>
      <c r="BP2870" t="s">
        <v>97</v>
      </c>
      <c r="BQ2870">
        <v>2</v>
      </c>
      <c r="BR2870">
        <v>1</v>
      </c>
      <c r="BS2870" t="s">
        <v>97</v>
      </c>
      <c r="BT2870" t="s">
        <v>97</v>
      </c>
      <c r="BU2870" t="s">
        <v>97</v>
      </c>
      <c r="BV2870" t="s">
        <v>97</v>
      </c>
      <c r="BW2870" t="s">
        <v>97</v>
      </c>
      <c r="BX2870" t="s">
        <v>97</v>
      </c>
      <c r="BY2870" t="s">
        <v>97</v>
      </c>
      <c r="BZ2870" t="s">
        <v>97</v>
      </c>
      <c r="CA2870" t="s">
        <v>97</v>
      </c>
      <c r="CB2870" t="s">
        <v>97</v>
      </c>
      <c r="CC2870" t="s">
        <v>97</v>
      </c>
      <c r="CD2870" t="s">
        <v>97</v>
      </c>
      <c r="CE2870" t="s">
        <v>97</v>
      </c>
      <c r="CF2870" t="s">
        <v>97</v>
      </c>
      <c r="CG2870" t="s">
        <v>97</v>
      </c>
      <c r="CH2870" t="s">
        <v>97</v>
      </c>
      <c r="CI2870" t="s">
        <v>97</v>
      </c>
      <c r="CJ2870" t="s">
        <v>97</v>
      </c>
      <c r="CK2870" t="s">
        <v>97</v>
      </c>
      <c r="CL2870">
        <v>0</v>
      </c>
      <c r="CM2870">
        <v>73</v>
      </c>
      <c r="CN2870">
        <v>444</v>
      </c>
    </row>
    <row r="2871" spans="1:92" x14ac:dyDescent="0.25">
      <c r="A2871">
        <v>65</v>
      </c>
      <c r="B2871">
        <f t="shared" si="44"/>
        <v>7065</v>
      </c>
      <c r="C2871" t="s">
        <v>133</v>
      </c>
      <c r="D2871">
        <v>961</v>
      </c>
      <c r="E2871">
        <v>1</v>
      </c>
      <c r="F2871" t="s">
        <v>102</v>
      </c>
      <c r="G2871" t="s">
        <v>103</v>
      </c>
      <c r="H2871">
        <v>0</v>
      </c>
      <c r="I2871">
        <v>11</v>
      </c>
      <c r="J2871">
        <v>1</v>
      </c>
      <c r="K2871" t="s">
        <v>95</v>
      </c>
      <c r="L2871">
        <v>2</v>
      </c>
      <c r="M2871">
        <v>174</v>
      </c>
      <c r="P2871">
        <v>72</v>
      </c>
      <c r="Q2871">
        <v>0</v>
      </c>
      <c r="R2871" t="s">
        <v>96</v>
      </c>
      <c r="S2871">
        <v>2</v>
      </c>
      <c r="T2871">
        <v>17</v>
      </c>
      <c r="U2871">
        <v>3</v>
      </c>
      <c r="V2871">
        <v>4</v>
      </c>
      <c r="W2871">
        <v>60</v>
      </c>
      <c r="X2871">
        <v>1</v>
      </c>
      <c r="Y2871">
        <v>0</v>
      </c>
      <c r="Z2871">
        <v>1</v>
      </c>
      <c r="AA2871">
        <v>7</v>
      </c>
      <c r="AB2871">
        <v>1</v>
      </c>
      <c r="AC2871">
        <v>10</v>
      </c>
      <c r="AD2871">
        <v>2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 t="s">
        <v>97</v>
      </c>
      <c r="AM2871" t="s">
        <v>97</v>
      </c>
      <c r="AN2871" t="s">
        <v>97</v>
      </c>
      <c r="AO2871" t="s">
        <v>97</v>
      </c>
      <c r="AP2871" t="s">
        <v>97</v>
      </c>
      <c r="AQ2871" t="s">
        <v>97</v>
      </c>
      <c r="AR2871" t="s">
        <v>97</v>
      </c>
      <c r="AS2871" t="s">
        <v>97</v>
      </c>
      <c r="AT2871" t="s">
        <v>97</v>
      </c>
      <c r="AU2871" t="s">
        <v>97</v>
      </c>
      <c r="AV2871" t="s">
        <v>97</v>
      </c>
      <c r="AW2871" t="s">
        <v>97</v>
      </c>
      <c r="AX2871" t="s">
        <v>97</v>
      </c>
      <c r="AY2871" t="s">
        <v>97</v>
      </c>
      <c r="AZ2871" t="s">
        <v>97</v>
      </c>
      <c r="BA2871" t="s">
        <v>97</v>
      </c>
      <c r="BB2871" t="s">
        <v>97</v>
      </c>
      <c r="BC2871" t="s">
        <v>97</v>
      </c>
      <c r="BD2871" t="s">
        <v>97</v>
      </c>
      <c r="BE2871" t="s">
        <v>97</v>
      </c>
      <c r="BF2871" t="s">
        <v>97</v>
      </c>
      <c r="BG2871" t="s">
        <v>97</v>
      </c>
      <c r="BH2871" t="s">
        <v>97</v>
      </c>
      <c r="BI2871" t="s">
        <v>97</v>
      </c>
      <c r="BJ2871" t="s">
        <v>97</v>
      </c>
      <c r="BK2871" t="s">
        <v>97</v>
      </c>
      <c r="BL2871" t="s">
        <v>97</v>
      </c>
      <c r="BM2871" t="s">
        <v>97</v>
      </c>
      <c r="BN2871" t="s">
        <v>97</v>
      </c>
      <c r="BO2871" t="s">
        <v>97</v>
      </c>
      <c r="BP2871" t="s">
        <v>97</v>
      </c>
      <c r="BQ2871">
        <v>5</v>
      </c>
      <c r="BR2871">
        <v>0</v>
      </c>
      <c r="BS2871" t="s">
        <v>97</v>
      </c>
      <c r="BT2871" t="s">
        <v>97</v>
      </c>
      <c r="BU2871" t="s">
        <v>97</v>
      </c>
      <c r="BV2871" t="s">
        <v>97</v>
      </c>
      <c r="BW2871" t="s">
        <v>97</v>
      </c>
      <c r="BX2871" t="s">
        <v>97</v>
      </c>
      <c r="BY2871" t="s">
        <v>97</v>
      </c>
      <c r="BZ2871" t="s">
        <v>97</v>
      </c>
      <c r="CA2871" t="s">
        <v>97</v>
      </c>
      <c r="CB2871" t="s">
        <v>97</v>
      </c>
      <c r="CC2871" t="s">
        <v>97</v>
      </c>
      <c r="CD2871" t="s">
        <v>97</v>
      </c>
      <c r="CE2871" t="s">
        <v>97</v>
      </c>
      <c r="CF2871" t="s">
        <v>97</v>
      </c>
      <c r="CG2871" t="s">
        <v>97</v>
      </c>
      <c r="CH2871" t="s">
        <v>97</v>
      </c>
      <c r="CI2871" t="s">
        <v>97</v>
      </c>
      <c r="CJ2871" t="s">
        <v>97</v>
      </c>
      <c r="CK2871" t="s">
        <v>97</v>
      </c>
      <c r="CL2871">
        <v>0</v>
      </c>
      <c r="CM2871">
        <v>14</v>
      </c>
      <c r="CN2871">
        <v>123</v>
      </c>
    </row>
    <row r="2872" spans="1:92" x14ac:dyDescent="0.25">
      <c r="A2872">
        <v>65</v>
      </c>
      <c r="B2872">
        <f t="shared" si="44"/>
        <v>7065</v>
      </c>
      <c r="C2872" t="s">
        <v>133</v>
      </c>
      <c r="D2872">
        <v>962</v>
      </c>
      <c r="E2872">
        <v>1</v>
      </c>
      <c r="F2872" t="s">
        <v>93</v>
      </c>
      <c r="G2872" t="s">
        <v>94</v>
      </c>
      <c r="H2872">
        <v>0</v>
      </c>
      <c r="I2872">
        <v>11</v>
      </c>
      <c r="J2872">
        <v>1</v>
      </c>
      <c r="K2872" t="s">
        <v>95</v>
      </c>
      <c r="L2872">
        <v>2</v>
      </c>
      <c r="M2872">
        <v>519</v>
      </c>
      <c r="P2872">
        <v>219</v>
      </c>
      <c r="Q2872">
        <v>0</v>
      </c>
      <c r="R2872" t="s">
        <v>96</v>
      </c>
      <c r="S2872">
        <v>2</v>
      </c>
      <c r="T2872">
        <v>12</v>
      </c>
      <c r="U2872">
        <v>4</v>
      </c>
      <c r="V2872">
        <v>9</v>
      </c>
      <c r="W2872">
        <v>40</v>
      </c>
      <c r="X2872">
        <v>2</v>
      </c>
      <c r="Y2872">
        <v>5</v>
      </c>
      <c r="Z2872">
        <v>58</v>
      </c>
      <c r="AA2872">
        <v>71</v>
      </c>
      <c r="AB2872">
        <v>3</v>
      </c>
      <c r="AC2872">
        <v>38</v>
      </c>
      <c r="AD2872">
        <v>0</v>
      </c>
      <c r="AE2872">
        <v>0</v>
      </c>
      <c r="AF2872">
        <v>0</v>
      </c>
      <c r="AG2872">
        <v>0</v>
      </c>
      <c r="AH2872">
        <v>9</v>
      </c>
      <c r="AI2872">
        <v>2</v>
      </c>
      <c r="AJ2872">
        <v>0</v>
      </c>
      <c r="AK2872">
        <v>0</v>
      </c>
      <c r="AL2872" t="s">
        <v>97</v>
      </c>
      <c r="AM2872" t="s">
        <v>97</v>
      </c>
      <c r="AN2872" t="s">
        <v>97</v>
      </c>
      <c r="AO2872" t="s">
        <v>97</v>
      </c>
      <c r="AP2872" t="s">
        <v>97</v>
      </c>
      <c r="AQ2872" t="s">
        <v>97</v>
      </c>
      <c r="AR2872" t="s">
        <v>97</v>
      </c>
      <c r="AS2872" t="s">
        <v>97</v>
      </c>
      <c r="AT2872" t="s">
        <v>97</v>
      </c>
      <c r="AU2872" t="s">
        <v>97</v>
      </c>
      <c r="AV2872" t="s">
        <v>97</v>
      </c>
      <c r="AW2872" t="s">
        <v>97</v>
      </c>
      <c r="AX2872" t="s">
        <v>97</v>
      </c>
      <c r="AY2872" t="s">
        <v>97</v>
      </c>
      <c r="AZ2872" t="s">
        <v>97</v>
      </c>
      <c r="BA2872" t="s">
        <v>97</v>
      </c>
      <c r="BB2872" t="s">
        <v>97</v>
      </c>
      <c r="BC2872" t="s">
        <v>97</v>
      </c>
      <c r="BD2872" t="s">
        <v>97</v>
      </c>
      <c r="BE2872" t="s">
        <v>97</v>
      </c>
      <c r="BF2872" t="s">
        <v>97</v>
      </c>
      <c r="BG2872" t="s">
        <v>97</v>
      </c>
      <c r="BH2872" t="s">
        <v>97</v>
      </c>
      <c r="BI2872" t="s">
        <v>97</v>
      </c>
      <c r="BJ2872" t="s">
        <v>97</v>
      </c>
      <c r="BK2872" t="s">
        <v>97</v>
      </c>
      <c r="BL2872" t="s">
        <v>97</v>
      </c>
      <c r="BM2872" t="s">
        <v>97</v>
      </c>
      <c r="BN2872" t="s">
        <v>97</v>
      </c>
      <c r="BO2872" t="s">
        <v>97</v>
      </c>
      <c r="BP2872" t="s">
        <v>97</v>
      </c>
      <c r="BQ2872">
        <v>57</v>
      </c>
      <c r="BR2872">
        <v>2</v>
      </c>
      <c r="BS2872" t="s">
        <v>97</v>
      </c>
      <c r="BT2872" t="s">
        <v>97</v>
      </c>
      <c r="BU2872" t="s">
        <v>97</v>
      </c>
      <c r="BV2872" t="s">
        <v>97</v>
      </c>
      <c r="BW2872" t="s">
        <v>97</v>
      </c>
      <c r="BX2872" t="s">
        <v>97</v>
      </c>
      <c r="BY2872" t="s">
        <v>97</v>
      </c>
      <c r="BZ2872" t="s">
        <v>97</v>
      </c>
      <c r="CA2872" t="s">
        <v>97</v>
      </c>
      <c r="CB2872" t="s">
        <v>97</v>
      </c>
      <c r="CC2872" t="s">
        <v>97</v>
      </c>
      <c r="CD2872" t="s">
        <v>97</v>
      </c>
      <c r="CE2872" t="s">
        <v>97</v>
      </c>
      <c r="CF2872" t="s">
        <v>97</v>
      </c>
      <c r="CG2872" t="s">
        <v>97</v>
      </c>
      <c r="CH2872" t="s">
        <v>97</v>
      </c>
      <c r="CI2872" t="s">
        <v>97</v>
      </c>
      <c r="CJ2872" t="s">
        <v>97</v>
      </c>
      <c r="CK2872" t="s">
        <v>97</v>
      </c>
      <c r="CL2872">
        <v>0</v>
      </c>
      <c r="CM2872">
        <v>12</v>
      </c>
      <c r="CN2872">
        <v>267</v>
      </c>
    </row>
    <row r="2873" spans="1:92" x14ac:dyDescent="0.25">
      <c r="A2873">
        <v>65</v>
      </c>
      <c r="B2873">
        <f t="shared" si="44"/>
        <v>7065</v>
      </c>
      <c r="C2873" t="s">
        <v>133</v>
      </c>
      <c r="D2873">
        <v>962</v>
      </c>
      <c r="E2873">
        <v>1</v>
      </c>
      <c r="F2873" t="s">
        <v>98</v>
      </c>
      <c r="G2873" t="s">
        <v>99</v>
      </c>
      <c r="H2873">
        <v>0</v>
      </c>
      <c r="I2873">
        <v>11</v>
      </c>
      <c r="J2873">
        <v>1</v>
      </c>
      <c r="K2873" t="s">
        <v>95</v>
      </c>
      <c r="L2873">
        <v>2</v>
      </c>
      <c r="M2873">
        <v>518</v>
      </c>
      <c r="P2873">
        <v>245</v>
      </c>
      <c r="Q2873">
        <v>0</v>
      </c>
      <c r="R2873" t="s">
        <v>96</v>
      </c>
      <c r="S2873">
        <v>3</v>
      </c>
      <c r="T2873">
        <v>31</v>
      </c>
      <c r="U2873">
        <v>15</v>
      </c>
      <c r="V2873">
        <v>11</v>
      </c>
      <c r="W2873">
        <v>130</v>
      </c>
      <c r="X2873">
        <v>22</v>
      </c>
      <c r="Y2873">
        <v>5</v>
      </c>
      <c r="Z2873">
        <v>134</v>
      </c>
      <c r="AA2873">
        <v>39</v>
      </c>
      <c r="AB2873">
        <v>4</v>
      </c>
      <c r="AC2873">
        <v>36</v>
      </c>
      <c r="AD2873">
        <v>0</v>
      </c>
      <c r="AE2873">
        <v>0</v>
      </c>
      <c r="AF2873">
        <v>0</v>
      </c>
      <c r="AG2873">
        <v>0</v>
      </c>
      <c r="AH2873">
        <v>2</v>
      </c>
      <c r="AI2873">
        <v>1</v>
      </c>
      <c r="AJ2873">
        <v>0</v>
      </c>
      <c r="AK2873">
        <v>2</v>
      </c>
      <c r="AL2873" t="s">
        <v>97</v>
      </c>
      <c r="AM2873" t="s">
        <v>97</v>
      </c>
      <c r="AN2873" t="s">
        <v>97</v>
      </c>
      <c r="AO2873" t="s">
        <v>97</v>
      </c>
      <c r="AP2873" t="s">
        <v>97</v>
      </c>
      <c r="AQ2873" t="s">
        <v>97</v>
      </c>
      <c r="AR2873" t="s">
        <v>97</v>
      </c>
      <c r="AS2873" t="s">
        <v>97</v>
      </c>
      <c r="AT2873" t="s">
        <v>97</v>
      </c>
      <c r="AU2873" t="s">
        <v>97</v>
      </c>
      <c r="AV2873" t="s">
        <v>97</v>
      </c>
      <c r="AW2873" t="s">
        <v>97</v>
      </c>
      <c r="AX2873" t="s">
        <v>97</v>
      </c>
      <c r="AY2873" t="s">
        <v>97</v>
      </c>
      <c r="AZ2873" t="s">
        <v>97</v>
      </c>
      <c r="BA2873" t="s">
        <v>97</v>
      </c>
      <c r="BB2873" t="s">
        <v>97</v>
      </c>
      <c r="BC2873" t="s">
        <v>97</v>
      </c>
      <c r="BD2873" t="s">
        <v>97</v>
      </c>
      <c r="BE2873" t="s">
        <v>97</v>
      </c>
      <c r="BF2873" t="s">
        <v>97</v>
      </c>
      <c r="BG2873" t="s">
        <v>97</v>
      </c>
      <c r="BH2873" t="s">
        <v>97</v>
      </c>
      <c r="BI2873" t="s">
        <v>97</v>
      </c>
      <c r="BJ2873" t="s">
        <v>97</v>
      </c>
      <c r="BK2873" t="s">
        <v>97</v>
      </c>
      <c r="BL2873" t="s">
        <v>97</v>
      </c>
      <c r="BM2873" t="s">
        <v>97</v>
      </c>
      <c r="BN2873" t="s">
        <v>97</v>
      </c>
      <c r="BO2873" t="s">
        <v>97</v>
      </c>
      <c r="BP2873" t="s">
        <v>97</v>
      </c>
      <c r="BQ2873">
        <v>58</v>
      </c>
      <c r="BR2873">
        <v>5</v>
      </c>
      <c r="BS2873" t="s">
        <v>97</v>
      </c>
      <c r="BT2873" t="s">
        <v>97</v>
      </c>
      <c r="BU2873" t="s">
        <v>97</v>
      </c>
      <c r="BV2873" t="s">
        <v>97</v>
      </c>
      <c r="BW2873" t="s">
        <v>97</v>
      </c>
      <c r="BX2873" t="s">
        <v>97</v>
      </c>
      <c r="BY2873" t="s">
        <v>97</v>
      </c>
      <c r="BZ2873" t="s">
        <v>97</v>
      </c>
      <c r="CA2873" t="s">
        <v>97</v>
      </c>
      <c r="CB2873" t="s">
        <v>97</v>
      </c>
      <c r="CC2873" t="s">
        <v>97</v>
      </c>
      <c r="CD2873" t="s">
        <v>97</v>
      </c>
      <c r="CE2873" t="s">
        <v>97</v>
      </c>
      <c r="CF2873" t="s">
        <v>97</v>
      </c>
      <c r="CG2873" t="s">
        <v>97</v>
      </c>
      <c r="CH2873" t="s">
        <v>97</v>
      </c>
      <c r="CI2873" t="s">
        <v>97</v>
      </c>
      <c r="CJ2873" t="s">
        <v>97</v>
      </c>
      <c r="CK2873" t="s">
        <v>97</v>
      </c>
      <c r="CL2873">
        <v>0</v>
      </c>
      <c r="CM2873">
        <v>60</v>
      </c>
      <c r="CN2873">
        <v>495</v>
      </c>
    </row>
    <row r="2874" spans="1:92" x14ac:dyDescent="0.25">
      <c r="A2874">
        <v>65</v>
      </c>
      <c r="B2874">
        <f t="shared" si="44"/>
        <v>7065</v>
      </c>
      <c r="C2874" t="s">
        <v>133</v>
      </c>
      <c r="D2874">
        <v>962</v>
      </c>
      <c r="E2874">
        <v>1</v>
      </c>
      <c r="F2874" t="s">
        <v>102</v>
      </c>
      <c r="G2874" t="s">
        <v>103</v>
      </c>
      <c r="H2874">
        <v>0</v>
      </c>
      <c r="I2874">
        <v>11</v>
      </c>
      <c r="J2874">
        <v>1</v>
      </c>
      <c r="K2874" t="s">
        <v>95</v>
      </c>
      <c r="L2874">
        <v>2</v>
      </c>
      <c r="M2874">
        <v>564</v>
      </c>
      <c r="P2874">
        <v>219</v>
      </c>
      <c r="Q2874">
        <v>0</v>
      </c>
      <c r="R2874" t="s">
        <v>96</v>
      </c>
      <c r="S2874">
        <v>2</v>
      </c>
      <c r="T2874">
        <v>11</v>
      </c>
      <c r="U2874">
        <v>4</v>
      </c>
      <c r="V2874">
        <v>25</v>
      </c>
      <c r="W2874">
        <v>57</v>
      </c>
      <c r="X2874">
        <v>4</v>
      </c>
      <c r="Y2874">
        <v>2</v>
      </c>
      <c r="Z2874">
        <v>44</v>
      </c>
      <c r="AA2874">
        <v>79</v>
      </c>
      <c r="AB2874">
        <v>7</v>
      </c>
      <c r="AC2874">
        <v>21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 t="s">
        <v>97</v>
      </c>
      <c r="AM2874" t="s">
        <v>97</v>
      </c>
      <c r="AN2874" t="s">
        <v>97</v>
      </c>
      <c r="AO2874" t="s">
        <v>97</v>
      </c>
      <c r="AP2874" t="s">
        <v>97</v>
      </c>
      <c r="AQ2874" t="s">
        <v>97</v>
      </c>
      <c r="AR2874" t="s">
        <v>97</v>
      </c>
      <c r="AS2874" t="s">
        <v>97</v>
      </c>
      <c r="AT2874" t="s">
        <v>97</v>
      </c>
      <c r="AU2874" t="s">
        <v>97</v>
      </c>
      <c r="AV2874" t="s">
        <v>97</v>
      </c>
      <c r="AW2874" t="s">
        <v>97</v>
      </c>
      <c r="AX2874" t="s">
        <v>97</v>
      </c>
      <c r="AY2874" t="s">
        <v>97</v>
      </c>
      <c r="AZ2874" t="s">
        <v>97</v>
      </c>
      <c r="BA2874" t="s">
        <v>97</v>
      </c>
      <c r="BB2874" t="s">
        <v>97</v>
      </c>
      <c r="BC2874" t="s">
        <v>97</v>
      </c>
      <c r="BD2874" t="s">
        <v>97</v>
      </c>
      <c r="BE2874" t="s">
        <v>97</v>
      </c>
      <c r="BF2874" t="s">
        <v>97</v>
      </c>
      <c r="BG2874" t="s">
        <v>97</v>
      </c>
      <c r="BH2874" t="s">
        <v>97</v>
      </c>
      <c r="BI2874" t="s">
        <v>97</v>
      </c>
      <c r="BJ2874" t="s">
        <v>97</v>
      </c>
      <c r="BK2874" t="s">
        <v>97</v>
      </c>
      <c r="BL2874" t="s">
        <v>97</v>
      </c>
      <c r="BM2874" t="s">
        <v>97</v>
      </c>
      <c r="BN2874" t="s">
        <v>97</v>
      </c>
      <c r="BO2874" t="s">
        <v>97</v>
      </c>
      <c r="BP2874" t="s">
        <v>97</v>
      </c>
      <c r="BQ2874">
        <v>83</v>
      </c>
      <c r="BR2874">
        <v>4</v>
      </c>
      <c r="BS2874" t="s">
        <v>97</v>
      </c>
      <c r="BT2874" t="s">
        <v>97</v>
      </c>
      <c r="BU2874" t="s">
        <v>97</v>
      </c>
      <c r="BV2874" t="s">
        <v>97</v>
      </c>
      <c r="BW2874" t="s">
        <v>97</v>
      </c>
      <c r="BX2874" t="s">
        <v>97</v>
      </c>
      <c r="BY2874" t="s">
        <v>97</v>
      </c>
      <c r="BZ2874" t="s">
        <v>97</v>
      </c>
      <c r="CA2874" t="s">
        <v>97</v>
      </c>
      <c r="CB2874" t="s">
        <v>97</v>
      </c>
      <c r="CC2874" t="s">
        <v>97</v>
      </c>
      <c r="CD2874" t="s">
        <v>97</v>
      </c>
      <c r="CE2874" t="s">
        <v>97</v>
      </c>
      <c r="CF2874" t="s">
        <v>97</v>
      </c>
      <c r="CG2874" t="s">
        <v>97</v>
      </c>
      <c r="CH2874" t="s">
        <v>97</v>
      </c>
      <c r="CI2874" t="s">
        <v>97</v>
      </c>
      <c r="CJ2874" t="s">
        <v>97</v>
      </c>
      <c r="CK2874" t="s">
        <v>97</v>
      </c>
      <c r="CL2874">
        <v>0</v>
      </c>
      <c r="CM2874">
        <v>27</v>
      </c>
      <c r="CN2874">
        <v>284</v>
      </c>
    </row>
    <row r="2875" spans="1:92" x14ac:dyDescent="0.25">
      <c r="A2875">
        <v>65</v>
      </c>
      <c r="B2875">
        <f t="shared" si="44"/>
        <v>7065</v>
      </c>
      <c r="C2875" t="s">
        <v>133</v>
      </c>
      <c r="D2875">
        <v>962</v>
      </c>
      <c r="E2875">
        <v>1</v>
      </c>
      <c r="F2875" t="s">
        <v>102</v>
      </c>
      <c r="G2875" t="s">
        <v>104</v>
      </c>
      <c r="H2875">
        <v>1</v>
      </c>
      <c r="I2875">
        <v>11</v>
      </c>
      <c r="J2875">
        <v>1</v>
      </c>
      <c r="K2875" t="s">
        <v>95</v>
      </c>
      <c r="L2875">
        <v>2</v>
      </c>
      <c r="M2875">
        <v>564</v>
      </c>
      <c r="P2875">
        <v>219</v>
      </c>
      <c r="Q2875">
        <v>0</v>
      </c>
      <c r="R2875" t="s">
        <v>96</v>
      </c>
      <c r="S2875">
        <v>0</v>
      </c>
      <c r="T2875">
        <v>6</v>
      </c>
      <c r="U2875">
        <v>3</v>
      </c>
      <c r="V2875">
        <v>26</v>
      </c>
      <c r="W2875">
        <v>49</v>
      </c>
      <c r="X2875">
        <v>7</v>
      </c>
      <c r="Y2875">
        <v>2</v>
      </c>
      <c r="Z2875">
        <v>44</v>
      </c>
      <c r="AA2875">
        <v>85</v>
      </c>
      <c r="AB2875">
        <v>7</v>
      </c>
      <c r="AC2875">
        <v>21</v>
      </c>
      <c r="AD2875">
        <v>0</v>
      </c>
      <c r="AE2875">
        <v>0</v>
      </c>
      <c r="AF2875">
        <v>0</v>
      </c>
      <c r="AG2875">
        <v>0</v>
      </c>
      <c r="AH2875">
        <v>7</v>
      </c>
      <c r="AI2875">
        <v>3</v>
      </c>
      <c r="AJ2875">
        <v>0</v>
      </c>
      <c r="AK2875">
        <v>1</v>
      </c>
      <c r="AL2875" t="s">
        <v>97</v>
      </c>
      <c r="AM2875" t="s">
        <v>97</v>
      </c>
      <c r="AN2875" t="s">
        <v>97</v>
      </c>
      <c r="AO2875" t="s">
        <v>97</v>
      </c>
      <c r="AP2875" t="s">
        <v>97</v>
      </c>
      <c r="AQ2875" t="s">
        <v>97</v>
      </c>
      <c r="AR2875" t="s">
        <v>97</v>
      </c>
      <c r="AS2875" t="s">
        <v>97</v>
      </c>
      <c r="AT2875" t="s">
        <v>97</v>
      </c>
      <c r="AU2875" t="s">
        <v>97</v>
      </c>
      <c r="AV2875" t="s">
        <v>97</v>
      </c>
      <c r="AW2875" t="s">
        <v>97</v>
      </c>
      <c r="AX2875" t="s">
        <v>97</v>
      </c>
      <c r="AY2875" t="s">
        <v>97</v>
      </c>
      <c r="AZ2875" t="s">
        <v>97</v>
      </c>
      <c r="BA2875" t="s">
        <v>97</v>
      </c>
      <c r="BB2875" t="s">
        <v>97</v>
      </c>
      <c r="BC2875" t="s">
        <v>97</v>
      </c>
      <c r="BD2875" t="s">
        <v>97</v>
      </c>
      <c r="BE2875" t="s">
        <v>97</v>
      </c>
      <c r="BF2875" t="s">
        <v>97</v>
      </c>
      <c r="BG2875" t="s">
        <v>97</v>
      </c>
      <c r="BH2875" t="s">
        <v>97</v>
      </c>
      <c r="BI2875" t="s">
        <v>97</v>
      </c>
      <c r="BJ2875" t="s">
        <v>97</v>
      </c>
      <c r="BK2875" t="s">
        <v>97</v>
      </c>
      <c r="BL2875" t="s">
        <v>97</v>
      </c>
      <c r="BM2875" t="s">
        <v>97</v>
      </c>
      <c r="BN2875" t="s">
        <v>97</v>
      </c>
      <c r="BO2875" t="s">
        <v>97</v>
      </c>
      <c r="BP2875" t="s">
        <v>97</v>
      </c>
      <c r="BQ2875">
        <v>77</v>
      </c>
      <c r="BR2875">
        <v>0</v>
      </c>
      <c r="BS2875" t="s">
        <v>97</v>
      </c>
      <c r="BT2875" t="s">
        <v>97</v>
      </c>
      <c r="BU2875" t="s">
        <v>97</v>
      </c>
      <c r="BV2875" t="s">
        <v>97</v>
      </c>
      <c r="BW2875" t="s">
        <v>97</v>
      </c>
      <c r="BX2875" t="s">
        <v>97</v>
      </c>
      <c r="BY2875" t="s">
        <v>97</v>
      </c>
      <c r="BZ2875" t="s">
        <v>97</v>
      </c>
      <c r="CA2875" t="s">
        <v>97</v>
      </c>
      <c r="CB2875" t="s">
        <v>97</v>
      </c>
      <c r="CC2875" t="s">
        <v>97</v>
      </c>
      <c r="CD2875" t="s">
        <v>97</v>
      </c>
      <c r="CE2875" t="s">
        <v>97</v>
      </c>
      <c r="CF2875" t="s">
        <v>97</v>
      </c>
      <c r="CG2875" t="s">
        <v>97</v>
      </c>
      <c r="CH2875" t="s">
        <v>97</v>
      </c>
      <c r="CI2875" t="s">
        <v>97</v>
      </c>
      <c r="CJ2875" t="s">
        <v>97</v>
      </c>
      <c r="CK2875" t="s">
        <v>97</v>
      </c>
      <c r="CL2875">
        <v>0</v>
      </c>
      <c r="CM2875">
        <v>33</v>
      </c>
      <c r="CN2875">
        <v>294</v>
      </c>
    </row>
    <row r="2876" spans="1:92" x14ac:dyDescent="0.25">
      <c r="A2876">
        <v>65</v>
      </c>
      <c r="B2876">
        <f t="shared" si="44"/>
        <v>7065</v>
      </c>
      <c r="C2876" t="s">
        <v>133</v>
      </c>
      <c r="D2876">
        <v>963</v>
      </c>
      <c r="E2876">
        <v>1</v>
      </c>
      <c r="F2876" t="s">
        <v>93</v>
      </c>
      <c r="G2876" t="s">
        <v>94</v>
      </c>
      <c r="H2876">
        <v>0</v>
      </c>
      <c r="I2876">
        <v>11</v>
      </c>
      <c r="J2876">
        <v>1</v>
      </c>
      <c r="K2876" t="s">
        <v>95</v>
      </c>
      <c r="L2876">
        <v>2</v>
      </c>
      <c r="M2876">
        <v>635</v>
      </c>
      <c r="P2876">
        <v>246</v>
      </c>
      <c r="Q2876">
        <v>0</v>
      </c>
      <c r="R2876" t="s">
        <v>96</v>
      </c>
      <c r="S2876">
        <v>2</v>
      </c>
      <c r="T2876">
        <v>22</v>
      </c>
      <c r="U2876">
        <v>4</v>
      </c>
      <c r="V2876">
        <v>8</v>
      </c>
      <c r="W2876">
        <v>64</v>
      </c>
      <c r="X2876">
        <v>0</v>
      </c>
      <c r="Y2876">
        <v>0</v>
      </c>
      <c r="Z2876">
        <v>119</v>
      </c>
      <c r="AA2876">
        <v>59</v>
      </c>
      <c r="AB2876">
        <v>3</v>
      </c>
      <c r="AC2876">
        <v>33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2</v>
      </c>
      <c r="AJ2876">
        <v>0</v>
      </c>
      <c r="AK2876">
        <v>0</v>
      </c>
      <c r="AL2876" t="s">
        <v>97</v>
      </c>
      <c r="AM2876" t="s">
        <v>97</v>
      </c>
      <c r="AN2876" t="s">
        <v>97</v>
      </c>
      <c r="AO2876" t="s">
        <v>97</v>
      </c>
      <c r="AP2876" t="s">
        <v>97</v>
      </c>
      <c r="AQ2876" t="s">
        <v>97</v>
      </c>
      <c r="AR2876" t="s">
        <v>97</v>
      </c>
      <c r="AS2876" t="s">
        <v>97</v>
      </c>
      <c r="AT2876" t="s">
        <v>97</v>
      </c>
      <c r="AU2876" t="s">
        <v>97</v>
      </c>
      <c r="AV2876" t="s">
        <v>97</v>
      </c>
      <c r="AW2876" t="s">
        <v>97</v>
      </c>
      <c r="AX2876" t="s">
        <v>97</v>
      </c>
      <c r="AY2876" t="s">
        <v>97</v>
      </c>
      <c r="AZ2876" t="s">
        <v>97</v>
      </c>
      <c r="BA2876" t="s">
        <v>97</v>
      </c>
      <c r="BB2876" t="s">
        <v>97</v>
      </c>
      <c r="BC2876" t="s">
        <v>97</v>
      </c>
      <c r="BD2876" t="s">
        <v>97</v>
      </c>
      <c r="BE2876" t="s">
        <v>97</v>
      </c>
      <c r="BF2876" t="s">
        <v>97</v>
      </c>
      <c r="BG2876" t="s">
        <v>97</v>
      </c>
      <c r="BH2876" t="s">
        <v>97</v>
      </c>
      <c r="BI2876" t="s">
        <v>97</v>
      </c>
      <c r="BJ2876" t="s">
        <v>97</v>
      </c>
      <c r="BK2876" t="s">
        <v>97</v>
      </c>
      <c r="BL2876" t="s">
        <v>97</v>
      </c>
      <c r="BM2876" t="s">
        <v>97</v>
      </c>
      <c r="BN2876" t="s">
        <v>97</v>
      </c>
      <c r="BO2876" t="s">
        <v>97</v>
      </c>
      <c r="BP2876" t="s">
        <v>97</v>
      </c>
      <c r="BQ2876">
        <v>61</v>
      </c>
      <c r="BR2876">
        <v>1</v>
      </c>
      <c r="BS2876" t="s">
        <v>97</v>
      </c>
      <c r="BT2876" t="s">
        <v>97</v>
      </c>
      <c r="BU2876" t="s">
        <v>97</v>
      </c>
      <c r="BV2876" t="s">
        <v>97</v>
      </c>
      <c r="BW2876" t="s">
        <v>97</v>
      </c>
      <c r="BX2876" t="s">
        <v>97</v>
      </c>
      <c r="BY2876" t="s">
        <v>97</v>
      </c>
      <c r="BZ2876" t="s">
        <v>97</v>
      </c>
      <c r="CA2876" t="s">
        <v>97</v>
      </c>
      <c r="CB2876" t="s">
        <v>97</v>
      </c>
      <c r="CC2876" t="s">
        <v>97</v>
      </c>
      <c r="CD2876" t="s">
        <v>97</v>
      </c>
      <c r="CE2876" t="s">
        <v>97</v>
      </c>
      <c r="CF2876" t="s">
        <v>97</v>
      </c>
      <c r="CG2876" t="s">
        <v>97</v>
      </c>
      <c r="CH2876" t="s">
        <v>97</v>
      </c>
      <c r="CI2876" t="s">
        <v>97</v>
      </c>
      <c r="CJ2876" t="s">
        <v>97</v>
      </c>
      <c r="CK2876" t="s">
        <v>97</v>
      </c>
      <c r="CL2876">
        <v>1</v>
      </c>
      <c r="CM2876">
        <v>36</v>
      </c>
      <c r="CN2876">
        <v>353</v>
      </c>
    </row>
    <row r="2877" spans="1:92" x14ac:dyDescent="0.25">
      <c r="A2877">
        <v>65</v>
      </c>
      <c r="B2877">
        <f t="shared" si="44"/>
        <v>7065</v>
      </c>
      <c r="C2877" t="s">
        <v>133</v>
      </c>
      <c r="D2877">
        <v>963</v>
      </c>
      <c r="E2877">
        <v>1</v>
      </c>
      <c r="F2877" t="s">
        <v>98</v>
      </c>
      <c r="G2877" t="s">
        <v>99</v>
      </c>
      <c r="H2877">
        <v>0</v>
      </c>
      <c r="I2877">
        <v>11</v>
      </c>
      <c r="J2877">
        <v>1</v>
      </c>
      <c r="K2877" t="s">
        <v>95</v>
      </c>
      <c r="L2877">
        <v>2</v>
      </c>
      <c r="M2877">
        <v>635</v>
      </c>
      <c r="P2877">
        <v>273</v>
      </c>
      <c r="Q2877">
        <v>0</v>
      </c>
      <c r="R2877" t="s">
        <v>96</v>
      </c>
      <c r="S2877">
        <v>1</v>
      </c>
      <c r="T2877">
        <v>16</v>
      </c>
      <c r="U2877">
        <v>33</v>
      </c>
      <c r="V2877">
        <v>12</v>
      </c>
      <c r="W2877">
        <v>90</v>
      </c>
      <c r="X2877">
        <v>12</v>
      </c>
      <c r="Y2877">
        <v>3</v>
      </c>
      <c r="Z2877">
        <v>81</v>
      </c>
      <c r="AA2877">
        <v>55</v>
      </c>
      <c r="AB2877">
        <v>1</v>
      </c>
      <c r="AC2877">
        <v>32</v>
      </c>
      <c r="AD2877">
        <v>0</v>
      </c>
      <c r="AE2877">
        <v>0</v>
      </c>
      <c r="AF2877">
        <v>0</v>
      </c>
      <c r="AG2877">
        <v>0</v>
      </c>
      <c r="AH2877">
        <v>3</v>
      </c>
      <c r="AI2877">
        <v>1</v>
      </c>
      <c r="AJ2877">
        <v>0</v>
      </c>
      <c r="AK2877">
        <v>0</v>
      </c>
      <c r="AL2877" t="s">
        <v>97</v>
      </c>
      <c r="AM2877" t="s">
        <v>97</v>
      </c>
      <c r="AN2877" t="s">
        <v>97</v>
      </c>
      <c r="AO2877" t="s">
        <v>97</v>
      </c>
      <c r="AP2877" t="s">
        <v>97</v>
      </c>
      <c r="AQ2877" t="s">
        <v>97</v>
      </c>
      <c r="AR2877" t="s">
        <v>97</v>
      </c>
      <c r="AS2877" t="s">
        <v>97</v>
      </c>
      <c r="AT2877" t="s">
        <v>97</v>
      </c>
      <c r="AU2877" t="s">
        <v>97</v>
      </c>
      <c r="AV2877" t="s">
        <v>97</v>
      </c>
      <c r="AW2877" t="s">
        <v>97</v>
      </c>
      <c r="AX2877" t="s">
        <v>97</v>
      </c>
      <c r="AY2877" t="s">
        <v>97</v>
      </c>
      <c r="AZ2877" t="s">
        <v>97</v>
      </c>
      <c r="BA2877" t="s">
        <v>97</v>
      </c>
      <c r="BB2877" t="s">
        <v>97</v>
      </c>
      <c r="BC2877" t="s">
        <v>97</v>
      </c>
      <c r="BD2877" t="s">
        <v>97</v>
      </c>
      <c r="BE2877" t="s">
        <v>97</v>
      </c>
      <c r="BF2877" t="s">
        <v>97</v>
      </c>
      <c r="BG2877" t="s">
        <v>97</v>
      </c>
      <c r="BH2877" t="s">
        <v>97</v>
      </c>
      <c r="BI2877" t="s">
        <v>97</v>
      </c>
      <c r="BJ2877" t="s">
        <v>97</v>
      </c>
      <c r="BK2877" t="s">
        <v>97</v>
      </c>
      <c r="BL2877" t="s">
        <v>97</v>
      </c>
      <c r="BM2877" t="s">
        <v>97</v>
      </c>
      <c r="BN2877" t="s">
        <v>97</v>
      </c>
      <c r="BO2877" t="s">
        <v>97</v>
      </c>
      <c r="BP2877" t="s">
        <v>97</v>
      </c>
      <c r="BQ2877">
        <v>39</v>
      </c>
      <c r="BR2877">
        <v>1</v>
      </c>
      <c r="BS2877" t="s">
        <v>97</v>
      </c>
      <c r="BT2877" t="s">
        <v>97</v>
      </c>
      <c r="BU2877" t="s">
        <v>97</v>
      </c>
      <c r="BV2877" t="s">
        <v>97</v>
      </c>
      <c r="BW2877" t="s">
        <v>97</v>
      </c>
      <c r="BX2877" t="s">
        <v>97</v>
      </c>
      <c r="BY2877" t="s">
        <v>97</v>
      </c>
      <c r="BZ2877" t="s">
        <v>97</v>
      </c>
      <c r="CA2877" t="s">
        <v>97</v>
      </c>
      <c r="CB2877" t="s">
        <v>97</v>
      </c>
      <c r="CC2877" t="s">
        <v>97</v>
      </c>
      <c r="CD2877" t="s">
        <v>97</v>
      </c>
      <c r="CE2877" t="s">
        <v>97</v>
      </c>
      <c r="CF2877" t="s">
        <v>97</v>
      </c>
      <c r="CG2877" t="s">
        <v>97</v>
      </c>
      <c r="CH2877" t="s">
        <v>97</v>
      </c>
      <c r="CI2877" t="s">
        <v>97</v>
      </c>
      <c r="CJ2877" t="s">
        <v>97</v>
      </c>
      <c r="CK2877" t="s">
        <v>97</v>
      </c>
      <c r="CL2877">
        <v>0</v>
      </c>
      <c r="CM2877">
        <v>42</v>
      </c>
      <c r="CN2877">
        <v>382</v>
      </c>
    </row>
    <row r="2878" spans="1:92" x14ac:dyDescent="0.25">
      <c r="A2878">
        <v>65</v>
      </c>
      <c r="B2878">
        <f t="shared" si="44"/>
        <v>7065</v>
      </c>
      <c r="C2878" t="s">
        <v>133</v>
      </c>
      <c r="D2878">
        <v>963</v>
      </c>
      <c r="E2878">
        <v>1</v>
      </c>
      <c r="F2878" t="s">
        <v>102</v>
      </c>
      <c r="G2878" t="s">
        <v>103</v>
      </c>
      <c r="H2878">
        <v>0</v>
      </c>
      <c r="I2878">
        <v>11</v>
      </c>
      <c r="J2878">
        <v>1</v>
      </c>
      <c r="K2878" t="s">
        <v>95</v>
      </c>
      <c r="L2878">
        <v>2</v>
      </c>
      <c r="M2878">
        <v>728</v>
      </c>
      <c r="P2878">
        <v>338</v>
      </c>
      <c r="Q2878">
        <v>0</v>
      </c>
      <c r="R2878" t="s">
        <v>96</v>
      </c>
      <c r="S2878">
        <v>0</v>
      </c>
      <c r="T2878">
        <v>50</v>
      </c>
      <c r="U2878">
        <v>12</v>
      </c>
      <c r="V2878">
        <v>4</v>
      </c>
      <c r="W2878">
        <v>90</v>
      </c>
      <c r="X2878">
        <v>2</v>
      </c>
      <c r="Y2878">
        <v>5</v>
      </c>
      <c r="Z2878">
        <v>74</v>
      </c>
      <c r="AA2878">
        <v>55</v>
      </c>
      <c r="AB2878">
        <v>2</v>
      </c>
      <c r="AC2878">
        <v>13</v>
      </c>
      <c r="AD2878">
        <v>0</v>
      </c>
      <c r="AE2878">
        <v>0</v>
      </c>
      <c r="AF2878">
        <v>0</v>
      </c>
      <c r="AG2878">
        <v>0</v>
      </c>
      <c r="AH2878">
        <v>6</v>
      </c>
      <c r="AI2878">
        <v>0</v>
      </c>
      <c r="AJ2878">
        <v>0</v>
      </c>
      <c r="AK2878">
        <v>0</v>
      </c>
      <c r="AL2878" t="s">
        <v>97</v>
      </c>
      <c r="AM2878" t="s">
        <v>97</v>
      </c>
      <c r="AN2878" t="s">
        <v>97</v>
      </c>
      <c r="AO2878" t="s">
        <v>97</v>
      </c>
      <c r="AP2878" t="s">
        <v>97</v>
      </c>
      <c r="AQ2878" t="s">
        <v>97</v>
      </c>
      <c r="AR2878" t="s">
        <v>97</v>
      </c>
      <c r="AS2878" t="s">
        <v>97</v>
      </c>
      <c r="AT2878" t="s">
        <v>97</v>
      </c>
      <c r="AU2878" t="s">
        <v>97</v>
      </c>
      <c r="AV2878" t="s">
        <v>97</v>
      </c>
      <c r="AW2878" t="s">
        <v>97</v>
      </c>
      <c r="AX2878" t="s">
        <v>97</v>
      </c>
      <c r="AY2878" t="s">
        <v>97</v>
      </c>
      <c r="AZ2878" t="s">
        <v>97</v>
      </c>
      <c r="BA2878" t="s">
        <v>97</v>
      </c>
      <c r="BB2878" t="s">
        <v>97</v>
      </c>
      <c r="BC2878" t="s">
        <v>97</v>
      </c>
      <c r="BD2878" t="s">
        <v>97</v>
      </c>
      <c r="BE2878" t="s">
        <v>97</v>
      </c>
      <c r="BF2878" t="s">
        <v>97</v>
      </c>
      <c r="BG2878" t="s">
        <v>97</v>
      </c>
      <c r="BH2878" t="s">
        <v>97</v>
      </c>
      <c r="BI2878" t="s">
        <v>97</v>
      </c>
      <c r="BJ2878" t="s">
        <v>97</v>
      </c>
      <c r="BK2878" t="s">
        <v>97</v>
      </c>
      <c r="BL2878" t="s">
        <v>97</v>
      </c>
      <c r="BM2878" t="s">
        <v>97</v>
      </c>
      <c r="BN2878" t="s">
        <v>97</v>
      </c>
      <c r="BO2878" t="s">
        <v>97</v>
      </c>
      <c r="BP2878" t="s">
        <v>97</v>
      </c>
      <c r="BQ2878">
        <v>56</v>
      </c>
      <c r="BR2878">
        <v>0</v>
      </c>
      <c r="BS2878" t="s">
        <v>97</v>
      </c>
      <c r="BT2878" t="s">
        <v>97</v>
      </c>
      <c r="BU2878" t="s">
        <v>97</v>
      </c>
      <c r="BV2878" t="s">
        <v>97</v>
      </c>
      <c r="BW2878" t="s">
        <v>97</v>
      </c>
      <c r="BX2878" t="s">
        <v>97</v>
      </c>
      <c r="BY2878" t="s">
        <v>97</v>
      </c>
      <c r="BZ2878" t="s">
        <v>97</v>
      </c>
      <c r="CA2878" t="s">
        <v>97</v>
      </c>
      <c r="CB2878" t="s">
        <v>97</v>
      </c>
      <c r="CC2878" t="s">
        <v>97</v>
      </c>
      <c r="CD2878" t="s">
        <v>97</v>
      </c>
      <c r="CE2878" t="s">
        <v>97</v>
      </c>
      <c r="CF2878" t="s">
        <v>97</v>
      </c>
      <c r="CG2878" t="s">
        <v>97</v>
      </c>
      <c r="CH2878" t="s">
        <v>97</v>
      </c>
      <c r="CI2878" t="s">
        <v>97</v>
      </c>
      <c r="CJ2878" t="s">
        <v>97</v>
      </c>
      <c r="CK2878" t="s">
        <v>97</v>
      </c>
      <c r="CL2878">
        <v>0</v>
      </c>
      <c r="CM2878">
        <v>47</v>
      </c>
      <c r="CN2878">
        <v>360</v>
      </c>
    </row>
    <row r="2879" spans="1:92" x14ac:dyDescent="0.25">
      <c r="A2879">
        <v>65</v>
      </c>
      <c r="B2879">
        <f t="shared" si="44"/>
        <v>7065</v>
      </c>
      <c r="C2879" t="s">
        <v>133</v>
      </c>
      <c r="D2879">
        <v>964</v>
      </c>
      <c r="E2879">
        <v>1</v>
      </c>
      <c r="F2879" t="s">
        <v>93</v>
      </c>
      <c r="G2879" t="s">
        <v>94</v>
      </c>
      <c r="H2879">
        <v>0</v>
      </c>
      <c r="I2879">
        <v>11</v>
      </c>
      <c r="J2879">
        <v>1</v>
      </c>
      <c r="K2879" t="s">
        <v>95</v>
      </c>
      <c r="L2879">
        <v>2</v>
      </c>
      <c r="M2879">
        <v>708</v>
      </c>
      <c r="P2879">
        <v>260</v>
      </c>
      <c r="Q2879">
        <v>0</v>
      </c>
      <c r="R2879" t="s">
        <v>96</v>
      </c>
      <c r="S2879">
        <v>9</v>
      </c>
      <c r="T2879">
        <v>22</v>
      </c>
      <c r="U2879">
        <v>5</v>
      </c>
      <c r="V2879">
        <v>20</v>
      </c>
      <c r="W2879">
        <v>92</v>
      </c>
      <c r="X2879">
        <v>5</v>
      </c>
      <c r="Y2879">
        <v>1</v>
      </c>
      <c r="Z2879">
        <v>68</v>
      </c>
      <c r="AA2879">
        <v>47</v>
      </c>
      <c r="AB2879">
        <v>2</v>
      </c>
      <c r="AC2879">
        <v>66</v>
      </c>
      <c r="AD2879">
        <v>0</v>
      </c>
      <c r="AE2879">
        <v>1</v>
      </c>
      <c r="AF2879">
        <v>2</v>
      </c>
      <c r="AG2879">
        <v>0</v>
      </c>
      <c r="AH2879">
        <v>4</v>
      </c>
      <c r="AI2879">
        <v>2</v>
      </c>
      <c r="AJ2879">
        <v>0</v>
      </c>
      <c r="AK2879">
        <v>0</v>
      </c>
      <c r="AL2879" t="s">
        <v>97</v>
      </c>
      <c r="AM2879" t="s">
        <v>97</v>
      </c>
      <c r="AN2879" t="s">
        <v>97</v>
      </c>
      <c r="AO2879" t="s">
        <v>97</v>
      </c>
      <c r="AP2879" t="s">
        <v>97</v>
      </c>
      <c r="AQ2879" t="s">
        <v>97</v>
      </c>
      <c r="AR2879" t="s">
        <v>97</v>
      </c>
      <c r="AS2879" t="s">
        <v>97</v>
      </c>
      <c r="AT2879" t="s">
        <v>97</v>
      </c>
      <c r="AU2879" t="s">
        <v>97</v>
      </c>
      <c r="AV2879" t="s">
        <v>97</v>
      </c>
      <c r="AW2879" t="s">
        <v>97</v>
      </c>
      <c r="AX2879" t="s">
        <v>97</v>
      </c>
      <c r="AY2879" t="s">
        <v>97</v>
      </c>
      <c r="AZ2879" t="s">
        <v>97</v>
      </c>
      <c r="BA2879" t="s">
        <v>97</v>
      </c>
      <c r="BB2879" t="s">
        <v>97</v>
      </c>
      <c r="BC2879" t="s">
        <v>97</v>
      </c>
      <c r="BD2879" t="s">
        <v>97</v>
      </c>
      <c r="BE2879" t="s">
        <v>97</v>
      </c>
      <c r="BF2879" t="s">
        <v>97</v>
      </c>
      <c r="BG2879" t="s">
        <v>97</v>
      </c>
      <c r="BH2879" t="s">
        <v>97</v>
      </c>
      <c r="BI2879" t="s">
        <v>97</v>
      </c>
      <c r="BJ2879" t="s">
        <v>97</v>
      </c>
      <c r="BK2879" t="s">
        <v>97</v>
      </c>
      <c r="BL2879" t="s">
        <v>97</v>
      </c>
      <c r="BM2879" t="s">
        <v>97</v>
      </c>
      <c r="BN2879" t="s">
        <v>97</v>
      </c>
      <c r="BO2879" t="s">
        <v>97</v>
      </c>
      <c r="BP2879" t="s">
        <v>97</v>
      </c>
      <c r="BQ2879">
        <v>61</v>
      </c>
      <c r="BR2879">
        <v>10</v>
      </c>
      <c r="BS2879" t="s">
        <v>97</v>
      </c>
      <c r="BT2879" t="s">
        <v>97</v>
      </c>
      <c r="BU2879" t="s">
        <v>97</v>
      </c>
      <c r="BV2879" t="s">
        <v>97</v>
      </c>
      <c r="BW2879" t="s">
        <v>97</v>
      </c>
      <c r="BX2879" t="s">
        <v>97</v>
      </c>
      <c r="BY2879" t="s">
        <v>97</v>
      </c>
      <c r="BZ2879" t="s">
        <v>97</v>
      </c>
      <c r="CA2879" t="s">
        <v>97</v>
      </c>
      <c r="CB2879" t="s">
        <v>97</v>
      </c>
      <c r="CC2879" t="s">
        <v>97</v>
      </c>
      <c r="CD2879" t="s">
        <v>97</v>
      </c>
      <c r="CE2879" t="s">
        <v>97</v>
      </c>
      <c r="CF2879" t="s">
        <v>97</v>
      </c>
      <c r="CG2879" t="s">
        <v>97</v>
      </c>
      <c r="CH2879" t="s">
        <v>97</v>
      </c>
      <c r="CI2879" t="s">
        <v>97</v>
      </c>
      <c r="CJ2879" t="s">
        <v>97</v>
      </c>
      <c r="CK2879" t="s">
        <v>97</v>
      </c>
      <c r="CL2879">
        <v>0</v>
      </c>
      <c r="CM2879">
        <v>56</v>
      </c>
      <c r="CN2879">
        <v>402</v>
      </c>
    </row>
    <row r="2880" spans="1:92" x14ac:dyDescent="0.25">
      <c r="A2880">
        <v>65</v>
      </c>
      <c r="B2880">
        <f t="shared" si="44"/>
        <v>7065</v>
      </c>
      <c r="C2880" t="s">
        <v>133</v>
      </c>
      <c r="D2880">
        <v>964</v>
      </c>
      <c r="E2880">
        <v>1</v>
      </c>
      <c r="F2880" t="s">
        <v>98</v>
      </c>
      <c r="G2880" t="s">
        <v>99</v>
      </c>
      <c r="H2880">
        <v>0</v>
      </c>
      <c r="I2880">
        <v>11</v>
      </c>
      <c r="J2880">
        <v>1</v>
      </c>
      <c r="K2880" t="s">
        <v>95</v>
      </c>
      <c r="L2880">
        <v>2</v>
      </c>
      <c r="M2880">
        <v>708</v>
      </c>
      <c r="P2880">
        <v>286</v>
      </c>
      <c r="Q2880">
        <v>0</v>
      </c>
      <c r="R2880" t="s">
        <v>96</v>
      </c>
      <c r="S2880">
        <v>7</v>
      </c>
      <c r="T2880">
        <v>41</v>
      </c>
      <c r="U2880">
        <v>4</v>
      </c>
      <c r="V2880">
        <v>20</v>
      </c>
      <c r="W2880">
        <v>91</v>
      </c>
      <c r="X2880">
        <v>4</v>
      </c>
      <c r="Y2880">
        <v>5</v>
      </c>
      <c r="Z2880">
        <v>68</v>
      </c>
      <c r="AA2880">
        <v>57</v>
      </c>
      <c r="AB2880">
        <v>8</v>
      </c>
      <c r="AC2880">
        <v>42</v>
      </c>
      <c r="AD2880">
        <v>1</v>
      </c>
      <c r="AE2880">
        <v>1</v>
      </c>
      <c r="AF2880">
        <v>0</v>
      </c>
      <c r="AG2880">
        <v>0</v>
      </c>
      <c r="AH2880">
        <v>3</v>
      </c>
      <c r="AI2880">
        <v>3</v>
      </c>
      <c r="AJ2880">
        <v>0</v>
      </c>
      <c r="AK2880">
        <v>0</v>
      </c>
      <c r="AL2880" t="s">
        <v>97</v>
      </c>
      <c r="AM2880" t="s">
        <v>97</v>
      </c>
      <c r="AN2880" t="s">
        <v>97</v>
      </c>
      <c r="AO2880" t="s">
        <v>97</v>
      </c>
      <c r="AP2880" t="s">
        <v>97</v>
      </c>
      <c r="AQ2880" t="s">
        <v>97</v>
      </c>
      <c r="AR2880" t="s">
        <v>97</v>
      </c>
      <c r="AS2880" t="s">
        <v>97</v>
      </c>
      <c r="AT2880" t="s">
        <v>97</v>
      </c>
      <c r="AU2880" t="s">
        <v>97</v>
      </c>
      <c r="AV2880" t="s">
        <v>97</v>
      </c>
      <c r="AW2880" t="s">
        <v>97</v>
      </c>
      <c r="AX2880" t="s">
        <v>97</v>
      </c>
      <c r="AY2880" t="s">
        <v>97</v>
      </c>
      <c r="AZ2880" t="s">
        <v>97</v>
      </c>
      <c r="BA2880" t="s">
        <v>97</v>
      </c>
      <c r="BB2880" t="s">
        <v>97</v>
      </c>
      <c r="BC2880" t="s">
        <v>97</v>
      </c>
      <c r="BD2880" t="s">
        <v>97</v>
      </c>
      <c r="BE2880" t="s">
        <v>97</v>
      </c>
      <c r="BF2880" t="s">
        <v>97</v>
      </c>
      <c r="BG2880" t="s">
        <v>97</v>
      </c>
      <c r="BH2880" t="s">
        <v>97</v>
      </c>
      <c r="BI2880" t="s">
        <v>97</v>
      </c>
      <c r="BJ2880" t="s">
        <v>97</v>
      </c>
      <c r="BK2880" t="s">
        <v>97</v>
      </c>
      <c r="BL2880" t="s">
        <v>97</v>
      </c>
      <c r="BM2880" t="s">
        <v>97</v>
      </c>
      <c r="BN2880" t="s">
        <v>97</v>
      </c>
      <c r="BO2880" t="s">
        <v>97</v>
      </c>
      <c r="BP2880" t="s">
        <v>97</v>
      </c>
      <c r="BQ2880">
        <v>39</v>
      </c>
      <c r="BR2880">
        <v>12</v>
      </c>
      <c r="BS2880" t="s">
        <v>97</v>
      </c>
      <c r="BT2880" t="s">
        <v>97</v>
      </c>
      <c r="BU2880" t="s">
        <v>97</v>
      </c>
      <c r="BV2880" t="s">
        <v>97</v>
      </c>
      <c r="BW2880" t="s">
        <v>97</v>
      </c>
      <c r="BX2880" t="s">
        <v>97</v>
      </c>
      <c r="BY2880" t="s">
        <v>97</v>
      </c>
      <c r="BZ2880" t="s">
        <v>97</v>
      </c>
      <c r="CA2880" t="s">
        <v>97</v>
      </c>
      <c r="CB2880" t="s">
        <v>97</v>
      </c>
      <c r="CC2880" t="s">
        <v>97</v>
      </c>
      <c r="CD2880" t="s">
        <v>97</v>
      </c>
      <c r="CE2880" t="s">
        <v>97</v>
      </c>
      <c r="CF2880" t="s">
        <v>97</v>
      </c>
      <c r="CG2880" t="s">
        <v>97</v>
      </c>
      <c r="CH2880" t="s">
        <v>97</v>
      </c>
      <c r="CI2880" t="s">
        <v>97</v>
      </c>
      <c r="CJ2880" t="s">
        <v>97</v>
      </c>
      <c r="CK2880" t="s">
        <v>97</v>
      </c>
      <c r="CL2880">
        <v>0</v>
      </c>
      <c r="CM2880">
        <v>44</v>
      </c>
      <c r="CN2880">
        <v>399</v>
      </c>
    </row>
    <row r="2881" spans="1:92" x14ac:dyDescent="0.25">
      <c r="A2881">
        <v>65</v>
      </c>
      <c r="B2881">
        <f t="shared" si="44"/>
        <v>7065</v>
      </c>
      <c r="C2881" t="s">
        <v>133</v>
      </c>
      <c r="D2881">
        <v>964</v>
      </c>
      <c r="E2881">
        <v>2</v>
      </c>
      <c r="F2881" t="s">
        <v>98</v>
      </c>
      <c r="G2881" t="s">
        <v>100</v>
      </c>
      <c r="H2881">
        <v>0</v>
      </c>
      <c r="I2881">
        <v>11</v>
      </c>
      <c r="J2881">
        <v>1</v>
      </c>
      <c r="K2881" t="s">
        <v>95</v>
      </c>
      <c r="L2881">
        <v>2</v>
      </c>
      <c r="M2881">
        <v>707</v>
      </c>
      <c r="P2881">
        <v>422</v>
      </c>
      <c r="Q2881">
        <v>0</v>
      </c>
      <c r="R2881" t="s">
        <v>96</v>
      </c>
      <c r="S2881">
        <v>3</v>
      </c>
      <c r="T2881">
        <v>23</v>
      </c>
      <c r="U2881">
        <v>12</v>
      </c>
      <c r="V2881">
        <v>12</v>
      </c>
      <c r="W2881">
        <v>129</v>
      </c>
      <c r="X2881">
        <v>14</v>
      </c>
      <c r="Y2881">
        <v>5</v>
      </c>
      <c r="Z2881">
        <v>75</v>
      </c>
      <c r="AA2881">
        <v>39</v>
      </c>
      <c r="AB2881">
        <v>3</v>
      </c>
      <c r="AC2881">
        <v>37</v>
      </c>
      <c r="AD2881">
        <v>0</v>
      </c>
      <c r="AE2881">
        <v>0</v>
      </c>
      <c r="AF2881">
        <v>0</v>
      </c>
      <c r="AG2881">
        <v>0</v>
      </c>
      <c r="AH2881">
        <v>2</v>
      </c>
      <c r="AI2881">
        <v>1</v>
      </c>
      <c r="AJ2881">
        <v>0</v>
      </c>
      <c r="AK2881">
        <v>2</v>
      </c>
      <c r="AL2881" t="s">
        <v>97</v>
      </c>
      <c r="AM2881" t="s">
        <v>97</v>
      </c>
      <c r="AN2881" t="s">
        <v>97</v>
      </c>
      <c r="AO2881" t="s">
        <v>97</v>
      </c>
      <c r="AP2881" t="s">
        <v>97</v>
      </c>
      <c r="AQ2881" t="s">
        <v>97</v>
      </c>
      <c r="AR2881" t="s">
        <v>97</v>
      </c>
      <c r="AS2881" t="s">
        <v>97</v>
      </c>
      <c r="AT2881" t="s">
        <v>97</v>
      </c>
      <c r="AU2881" t="s">
        <v>97</v>
      </c>
      <c r="AV2881" t="s">
        <v>97</v>
      </c>
      <c r="AW2881" t="s">
        <v>97</v>
      </c>
      <c r="AX2881" t="s">
        <v>97</v>
      </c>
      <c r="AY2881" t="s">
        <v>97</v>
      </c>
      <c r="AZ2881" t="s">
        <v>97</v>
      </c>
      <c r="BA2881" t="s">
        <v>97</v>
      </c>
      <c r="BB2881" t="s">
        <v>97</v>
      </c>
      <c r="BC2881" t="s">
        <v>97</v>
      </c>
      <c r="BD2881" t="s">
        <v>97</v>
      </c>
      <c r="BE2881" t="s">
        <v>97</v>
      </c>
      <c r="BF2881" t="s">
        <v>97</v>
      </c>
      <c r="BG2881" t="s">
        <v>97</v>
      </c>
      <c r="BH2881" t="s">
        <v>97</v>
      </c>
      <c r="BI2881" t="s">
        <v>97</v>
      </c>
      <c r="BJ2881" t="s">
        <v>97</v>
      </c>
      <c r="BK2881" t="s">
        <v>97</v>
      </c>
      <c r="BL2881" t="s">
        <v>97</v>
      </c>
      <c r="BM2881" t="s">
        <v>97</v>
      </c>
      <c r="BN2881" t="s">
        <v>97</v>
      </c>
      <c r="BO2881" t="s">
        <v>97</v>
      </c>
      <c r="BP2881" t="s">
        <v>97</v>
      </c>
      <c r="BQ2881">
        <v>60</v>
      </c>
      <c r="BR2881">
        <v>5</v>
      </c>
      <c r="BS2881" t="s">
        <v>97</v>
      </c>
      <c r="BT2881" t="s">
        <v>97</v>
      </c>
      <c r="BU2881" t="s">
        <v>97</v>
      </c>
      <c r="BV2881" t="s">
        <v>97</v>
      </c>
      <c r="BW2881" t="s">
        <v>97</v>
      </c>
      <c r="BX2881" t="s">
        <v>97</v>
      </c>
      <c r="BY2881" t="s">
        <v>97</v>
      </c>
      <c r="BZ2881" t="s">
        <v>97</v>
      </c>
      <c r="CA2881" t="s">
        <v>97</v>
      </c>
      <c r="CB2881" t="s">
        <v>97</v>
      </c>
      <c r="CC2881" t="s">
        <v>97</v>
      </c>
      <c r="CD2881" t="s">
        <v>97</v>
      </c>
      <c r="CE2881" t="s">
        <v>97</v>
      </c>
      <c r="CF2881" t="s">
        <v>97</v>
      </c>
      <c r="CG2881" t="s">
        <v>97</v>
      </c>
      <c r="CH2881" t="s">
        <v>97</v>
      </c>
      <c r="CI2881" t="s">
        <v>97</v>
      </c>
      <c r="CJ2881" t="s">
        <v>97</v>
      </c>
      <c r="CK2881" t="s">
        <v>97</v>
      </c>
      <c r="CL2881">
        <v>0</v>
      </c>
      <c r="CM2881">
        <v>58</v>
      </c>
      <c r="CN2881">
        <v>415</v>
      </c>
    </row>
    <row r="2882" spans="1:92" x14ac:dyDescent="0.25">
      <c r="A2882">
        <v>65</v>
      </c>
      <c r="B2882">
        <f t="shared" si="44"/>
        <v>7065</v>
      </c>
      <c r="C2882" t="s">
        <v>133</v>
      </c>
      <c r="D2882">
        <v>964</v>
      </c>
      <c r="E2882">
        <v>1</v>
      </c>
      <c r="F2882" t="s">
        <v>102</v>
      </c>
      <c r="G2882" t="s">
        <v>103</v>
      </c>
      <c r="H2882">
        <v>0</v>
      </c>
      <c r="I2882">
        <v>11</v>
      </c>
      <c r="J2882">
        <v>1</v>
      </c>
      <c r="K2882" t="s">
        <v>95</v>
      </c>
      <c r="L2882">
        <v>2</v>
      </c>
      <c r="M2882">
        <v>493</v>
      </c>
      <c r="P2882">
        <v>182</v>
      </c>
      <c r="Q2882">
        <v>0</v>
      </c>
      <c r="R2882" t="s">
        <v>96</v>
      </c>
      <c r="S2882">
        <v>1</v>
      </c>
      <c r="T2882">
        <v>25</v>
      </c>
      <c r="U2882">
        <v>5</v>
      </c>
      <c r="V2882">
        <v>15</v>
      </c>
      <c r="W2882">
        <v>47</v>
      </c>
      <c r="X2882">
        <v>1</v>
      </c>
      <c r="Y2882">
        <v>4</v>
      </c>
      <c r="Z2882">
        <v>29</v>
      </c>
      <c r="AA2882">
        <v>22</v>
      </c>
      <c r="AB2882">
        <v>1</v>
      </c>
      <c r="AC2882">
        <v>81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1</v>
      </c>
      <c r="AK2882">
        <v>1</v>
      </c>
      <c r="AL2882" t="s">
        <v>97</v>
      </c>
      <c r="AM2882" t="s">
        <v>97</v>
      </c>
      <c r="AN2882" t="s">
        <v>97</v>
      </c>
      <c r="AO2882" t="s">
        <v>97</v>
      </c>
      <c r="AP2882" t="s">
        <v>97</v>
      </c>
      <c r="AQ2882" t="s">
        <v>97</v>
      </c>
      <c r="AR2882" t="s">
        <v>97</v>
      </c>
      <c r="AS2882" t="s">
        <v>97</v>
      </c>
      <c r="AT2882" t="s">
        <v>97</v>
      </c>
      <c r="AU2882" t="s">
        <v>97</v>
      </c>
      <c r="AV2882" t="s">
        <v>97</v>
      </c>
      <c r="AW2882" t="s">
        <v>97</v>
      </c>
      <c r="AX2882" t="s">
        <v>97</v>
      </c>
      <c r="AY2882" t="s">
        <v>97</v>
      </c>
      <c r="AZ2882" t="s">
        <v>97</v>
      </c>
      <c r="BA2882" t="s">
        <v>97</v>
      </c>
      <c r="BB2882" t="s">
        <v>97</v>
      </c>
      <c r="BC2882" t="s">
        <v>97</v>
      </c>
      <c r="BD2882" t="s">
        <v>97</v>
      </c>
      <c r="BE2882" t="s">
        <v>97</v>
      </c>
      <c r="BF2882" t="s">
        <v>97</v>
      </c>
      <c r="BG2882" t="s">
        <v>97</v>
      </c>
      <c r="BH2882" t="s">
        <v>97</v>
      </c>
      <c r="BI2882" t="s">
        <v>97</v>
      </c>
      <c r="BJ2882" t="s">
        <v>97</v>
      </c>
      <c r="BK2882" t="s">
        <v>97</v>
      </c>
      <c r="BL2882" t="s">
        <v>97</v>
      </c>
      <c r="BM2882" t="s">
        <v>97</v>
      </c>
      <c r="BN2882" t="s">
        <v>97</v>
      </c>
      <c r="BO2882" t="s">
        <v>97</v>
      </c>
      <c r="BP2882" t="s">
        <v>97</v>
      </c>
      <c r="BQ2882">
        <v>69</v>
      </c>
      <c r="BR2882">
        <v>17</v>
      </c>
      <c r="BS2882" t="s">
        <v>97</v>
      </c>
      <c r="BT2882" t="s">
        <v>97</v>
      </c>
      <c r="BU2882" t="s">
        <v>97</v>
      </c>
      <c r="BV2882" t="s">
        <v>97</v>
      </c>
      <c r="BW2882" t="s">
        <v>97</v>
      </c>
      <c r="BX2882" t="s">
        <v>97</v>
      </c>
      <c r="BY2882" t="s">
        <v>97</v>
      </c>
      <c r="BZ2882" t="s">
        <v>97</v>
      </c>
      <c r="CA2882" t="s">
        <v>97</v>
      </c>
      <c r="CB2882" t="s">
        <v>97</v>
      </c>
      <c r="CC2882" t="s">
        <v>97</v>
      </c>
      <c r="CD2882" t="s">
        <v>97</v>
      </c>
      <c r="CE2882" t="s">
        <v>97</v>
      </c>
      <c r="CF2882" t="s">
        <v>97</v>
      </c>
      <c r="CG2882" t="s">
        <v>97</v>
      </c>
      <c r="CH2882" t="s">
        <v>97</v>
      </c>
      <c r="CI2882" t="s">
        <v>97</v>
      </c>
      <c r="CJ2882" t="s">
        <v>97</v>
      </c>
      <c r="CK2882" t="s">
        <v>97</v>
      </c>
      <c r="CL2882">
        <v>0</v>
      </c>
      <c r="CM2882">
        <v>22</v>
      </c>
      <c r="CN2882">
        <v>256</v>
      </c>
    </row>
    <row r="2883" spans="1:92" x14ac:dyDescent="0.25">
      <c r="A2883">
        <v>65</v>
      </c>
      <c r="B2883">
        <f t="shared" ref="B2883:B2946" si="45">A2883+7000</f>
        <v>7065</v>
      </c>
      <c r="C2883" t="s">
        <v>133</v>
      </c>
      <c r="D2883">
        <v>965</v>
      </c>
      <c r="E2883">
        <v>1</v>
      </c>
      <c r="F2883" t="s">
        <v>93</v>
      </c>
      <c r="G2883" t="s">
        <v>94</v>
      </c>
      <c r="H2883">
        <v>0</v>
      </c>
      <c r="I2883">
        <v>11</v>
      </c>
      <c r="J2883">
        <v>1</v>
      </c>
      <c r="K2883" t="s">
        <v>95</v>
      </c>
      <c r="L2883">
        <v>2</v>
      </c>
      <c r="M2883">
        <v>625</v>
      </c>
      <c r="P2883">
        <v>241</v>
      </c>
      <c r="Q2883">
        <v>0</v>
      </c>
      <c r="R2883" t="s">
        <v>96</v>
      </c>
      <c r="S2883">
        <v>0</v>
      </c>
      <c r="T2883">
        <v>13</v>
      </c>
      <c r="U2883">
        <v>4</v>
      </c>
      <c r="V2883">
        <v>9</v>
      </c>
      <c r="W2883">
        <v>103</v>
      </c>
      <c r="X2883">
        <v>4</v>
      </c>
      <c r="Y2883">
        <v>1</v>
      </c>
      <c r="Z2883">
        <v>71</v>
      </c>
      <c r="AA2883">
        <v>64</v>
      </c>
      <c r="AB2883">
        <v>4</v>
      </c>
      <c r="AC2883">
        <v>55</v>
      </c>
      <c r="AD2883">
        <v>1</v>
      </c>
      <c r="AE2883">
        <v>1</v>
      </c>
      <c r="AF2883">
        <v>0</v>
      </c>
      <c r="AG2883">
        <v>1</v>
      </c>
      <c r="AH2883">
        <v>1</v>
      </c>
      <c r="AI2883">
        <v>3</v>
      </c>
      <c r="AJ2883">
        <v>1</v>
      </c>
      <c r="AK2883">
        <v>2</v>
      </c>
      <c r="AL2883" t="s">
        <v>97</v>
      </c>
      <c r="AM2883" t="s">
        <v>97</v>
      </c>
      <c r="AN2883" t="s">
        <v>97</v>
      </c>
      <c r="AO2883" t="s">
        <v>97</v>
      </c>
      <c r="AP2883" t="s">
        <v>97</v>
      </c>
      <c r="AQ2883" t="s">
        <v>97</v>
      </c>
      <c r="AR2883" t="s">
        <v>97</v>
      </c>
      <c r="AS2883" t="s">
        <v>97</v>
      </c>
      <c r="AT2883" t="s">
        <v>97</v>
      </c>
      <c r="AU2883" t="s">
        <v>97</v>
      </c>
      <c r="AV2883" t="s">
        <v>97</v>
      </c>
      <c r="AW2883" t="s">
        <v>97</v>
      </c>
      <c r="AX2883" t="s">
        <v>97</v>
      </c>
      <c r="AY2883" t="s">
        <v>97</v>
      </c>
      <c r="AZ2883" t="s">
        <v>97</v>
      </c>
      <c r="BA2883" t="s">
        <v>97</v>
      </c>
      <c r="BB2883" t="s">
        <v>97</v>
      </c>
      <c r="BC2883" t="s">
        <v>97</v>
      </c>
      <c r="BD2883" t="s">
        <v>97</v>
      </c>
      <c r="BE2883" t="s">
        <v>97</v>
      </c>
      <c r="BF2883" t="s">
        <v>97</v>
      </c>
      <c r="BG2883" t="s">
        <v>97</v>
      </c>
      <c r="BH2883" t="s">
        <v>97</v>
      </c>
      <c r="BI2883" t="s">
        <v>97</v>
      </c>
      <c r="BJ2883" t="s">
        <v>97</v>
      </c>
      <c r="BK2883" t="s">
        <v>97</v>
      </c>
      <c r="BL2883" t="s">
        <v>97</v>
      </c>
      <c r="BM2883" t="s">
        <v>97</v>
      </c>
      <c r="BN2883" t="s">
        <v>97</v>
      </c>
      <c r="BO2883" t="s">
        <v>97</v>
      </c>
      <c r="BP2883" t="s">
        <v>97</v>
      </c>
      <c r="BQ2883">
        <v>43</v>
      </c>
      <c r="BR2883">
        <v>1</v>
      </c>
      <c r="BS2883" t="s">
        <v>97</v>
      </c>
      <c r="BT2883" t="s">
        <v>97</v>
      </c>
      <c r="BU2883" t="s">
        <v>97</v>
      </c>
      <c r="BV2883" t="s">
        <v>97</v>
      </c>
      <c r="BW2883" t="s">
        <v>97</v>
      </c>
      <c r="BX2883" t="s">
        <v>97</v>
      </c>
      <c r="BY2883" t="s">
        <v>97</v>
      </c>
      <c r="BZ2883" t="s">
        <v>97</v>
      </c>
      <c r="CA2883" t="s">
        <v>97</v>
      </c>
      <c r="CB2883" t="s">
        <v>97</v>
      </c>
      <c r="CC2883" t="s">
        <v>97</v>
      </c>
      <c r="CD2883" t="s">
        <v>97</v>
      </c>
      <c r="CE2883" t="s">
        <v>97</v>
      </c>
      <c r="CF2883" t="s">
        <v>97</v>
      </c>
      <c r="CG2883" t="s">
        <v>97</v>
      </c>
      <c r="CH2883" t="s">
        <v>97</v>
      </c>
      <c r="CI2883" t="s">
        <v>97</v>
      </c>
      <c r="CJ2883" t="s">
        <v>97</v>
      </c>
      <c r="CK2883" t="s">
        <v>97</v>
      </c>
      <c r="CL2883">
        <v>0</v>
      </c>
      <c r="CM2883">
        <v>24</v>
      </c>
      <c r="CN2883">
        <v>362</v>
      </c>
    </row>
    <row r="2884" spans="1:92" x14ac:dyDescent="0.25">
      <c r="A2884">
        <v>65</v>
      </c>
      <c r="B2884">
        <f t="shared" si="45"/>
        <v>7065</v>
      </c>
      <c r="C2884" t="s">
        <v>133</v>
      </c>
      <c r="D2884">
        <v>965</v>
      </c>
      <c r="E2884">
        <v>1</v>
      </c>
      <c r="F2884" t="s">
        <v>98</v>
      </c>
      <c r="G2884" t="s">
        <v>99</v>
      </c>
      <c r="H2884">
        <v>0</v>
      </c>
      <c r="I2884">
        <v>11</v>
      </c>
      <c r="J2884">
        <v>1</v>
      </c>
      <c r="K2884" t="s">
        <v>95</v>
      </c>
      <c r="L2884">
        <v>2</v>
      </c>
      <c r="M2884">
        <v>625</v>
      </c>
      <c r="P2884">
        <v>252</v>
      </c>
      <c r="Q2884">
        <v>0</v>
      </c>
      <c r="R2884" t="s">
        <v>96</v>
      </c>
      <c r="S2884">
        <v>6</v>
      </c>
      <c r="T2884">
        <v>12</v>
      </c>
      <c r="U2884">
        <v>3</v>
      </c>
      <c r="V2884">
        <v>11</v>
      </c>
      <c r="W2884">
        <v>151</v>
      </c>
      <c r="X2884">
        <v>5</v>
      </c>
      <c r="Y2884">
        <v>2</v>
      </c>
      <c r="Z2884">
        <v>30</v>
      </c>
      <c r="AA2884">
        <v>53</v>
      </c>
      <c r="AB2884">
        <v>5</v>
      </c>
      <c r="AC2884">
        <v>52</v>
      </c>
      <c r="AD2884">
        <v>0</v>
      </c>
      <c r="AE2884">
        <v>0</v>
      </c>
      <c r="AF2884">
        <v>0</v>
      </c>
      <c r="AG2884">
        <v>0</v>
      </c>
      <c r="AH2884">
        <v>5</v>
      </c>
      <c r="AI2884">
        <v>0</v>
      </c>
      <c r="AJ2884">
        <v>0</v>
      </c>
      <c r="AK2884">
        <v>3</v>
      </c>
      <c r="AL2884" t="s">
        <v>97</v>
      </c>
      <c r="AM2884" t="s">
        <v>97</v>
      </c>
      <c r="AN2884" t="s">
        <v>97</v>
      </c>
      <c r="AO2884" t="s">
        <v>97</v>
      </c>
      <c r="AP2884" t="s">
        <v>97</v>
      </c>
      <c r="AQ2884" t="s">
        <v>97</v>
      </c>
      <c r="AR2884" t="s">
        <v>97</v>
      </c>
      <c r="AS2884" t="s">
        <v>97</v>
      </c>
      <c r="AT2884" t="s">
        <v>97</v>
      </c>
      <c r="AU2884" t="s">
        <v>97</v>
      </c>
      <c r="AV2884" t="s">
        <v>97</v>
      </c>
      <c r="AW2884" t="s">
        <v>97</v>
      </c>
      <c r="AX2884" t="s">
        <v>97</v>
      </c>
      <c r="AY2884" t="s">
        <v>97</v>
      </c>
      <c r="AZ2884" t="s">
        <v>97</v>
      </c>
      <c r="BA2884" t="s">
        <v>97</v>
      </c>
      <c r="BB2884" t="s">
        <v>97</v>
      </c>
      <c r="BC2884" t="s">
        <v>97</v>
      </c>
      <c r="BD2884" t="s">
        <v>97</v>
      </c>
      <c r="BE2884" t="s">
        <v>97</v>
      </c>
      <c r="BF2884" t="s">
        <v>97</v>
      </c>
      <c r="BG2884" t="s">
        <v>97</v>
      </c>
      <c r="BH2884" t="s">
        <v>97</v>
      </c>
      <c r="BI2884" t="s">
        <v>97</v>
      </c>
      <c r="BJ2884" t="s">
        <v>97</v>
      </c>
      <c r="BK2884" t="s">
        <v>97</v>
      </c>
      <c r="BL2884" t="s">
        <v>97</v>
      </c>
      <c r="BM2884" t="s">
        <v>97</v>
      </c>
      <c r="BN2884" t="s">
        <v>97</v>
      </c>
      <c r="BO2884" t="s">
        <v>97</v>
      </c>
      <c r="BP2884" t="s">
        <v>97</v>
      </c>
      <c r="BQ2884">
        <v>13</v>
      </c>
      <c r="BR2884">
        <v>1</v>
      </c>
      <c r="BS2884" t="s">
        <v>97</v>
      </c>
      <c r="BT2884" t="s">
        <v>97</v>
      </c>
      <c r="BU2884" t="s">
        <v>97</v>
      </c>
      <c r="BV2884" t="s">
        <v>97</v>
      </c>
      <c r="BW2884" t="s">
        <v>97</v>
      </c>
      <c r="BX2884" t="s">
        <v>97</v>
      </c>
      <c r="BY2884" t="s">
        <v>97</v>
      </c>
      <c r="BZ2884" t="s">
        <v>97</v>
      </c>
      <c r="CA2884" t="s">
        <v>97</v>
      </c>
      <c r="CB2884" t="s">
        <v>97</v>
      </c>
      <c r="CC2884" t="s">
        <v>97</v>
      </c>
      <c r="CD2884" t="s">
        <v>97</v>
      </c>
      <c r="CE2884" t="s">
        <v>97</v>
      </c>
      <c r="CF2884" t="s">
        <v>97</v>
      </c>
      <c r="CG2884" t="s">
        <v>97</v>
      </c>
      <c r="CH2884" t="s">
        <v>97</v>
      </c>
      <c r="CI2884" t="s">
        <v>97</v>
      </c>
      <c r="CJ2884" t="s">
        <v>97</v>
      </c>
      <c r="CK2884" t="s">
        <v>97</v>
      </c>
      <c r="CL2884">
        <v>0</v>
      </c>
      <c r="CM2884">
        <v>48</v>
      </c>
      <c r="CN2884">
        <v>386</v>
      </c>
    </row>
    <row r="2885" spans="1:92" x14ac:dyDescent="0.25">
      <c r="A2885">
        <v>65</v>
      </c>
      <c r="B2885">
        <f t="shared" si="45"/>
        <v>7065</v>
      </c>
      <c r="C2885" t="s">
        <v>133</v>
      </c>
      <c r="D2885">
        <v>965</v>
      </c>
      <c r="E2885">
        <v>2</v>
      </c>
      <c r="F2885" t="s">
        <v>98</v>
      </c>
      <c r="G2885" t="s">
        <v>100</v>
      </c>
      <c r="H2885">
        <v>0</v>
      </c>
      <c r="I2885">
        <v>11</v>
      </c>
      <c r="J2885">
        <v>1</v>
      </c>
      <c r="K2885" t="s">
        <v>95</v>
      </c>
      <c r="L2885">
        <v>2</v>
      </c>
      <c r="M2885">
        <v>625</v>
      </c>
      <c r="P2885">
        <v>248</v>
      </c>
      <c r="Q2885">
        <v>0</v>
      </c>
      <c r="R2885" t="s">
        <v>96</v>
      </c>
      <c r="S2885">
        <v>2</v>
      </c>
      <c r="T2885">
        <v>30</v>
      </c>
      <c r="U2885">
        <v>5</v>
      </c>
      <c r="V2885">
        <v>5</v>
      </c>
      <c r="W2885">
        <v>106</v>
      </c>
      <c r="X2885">
        <v>5</v>
      </c>
      <c r="Y2885">
        <v>2</v>
      </c>
      <c r="Z2885">
        <v>39</v>
      </c>
      <c r="AA2885">
        <v>62</v>
      </c>
      <c r="AB2885">
        <v>4</v>
      </c>
      <c r="AC2885">
        <v>48</v>
      </c>
      <c r="AD2885">
        <v>0</v>
      </c>
      <c r="AE2885">
        <v>0</v>
      </c>
      <c r="AF2885">
        <v>0</v>
      </c>
      <c r="AG2885">
        <v>0</v>
      </c>
      <c r="AH2885">
        <v>3</v>
      </c>
      <c r="AI2885">
        <v>0</v>
      </c>
      <c r="AJ2885">
        <v>0</v>
      </c>
      <c r="AK2885">
        <v>0</v>
      </c>
      <c r="AL2885" t="s">
        <v>97</v>
      </c>
      <c r="AM2885" t="s">
        <v>97</v>
      </c>
      <c r="AN2885" t="s">
        <v>97</v>
      </c>
      <c r="AO2885" t="s">
        <v>97</v>
      </c>
      <c r="AP2885" t="s">
        <v>97</v>
      </c>
      <c r="AQ2885" t="s">
        <v>97</v>
      </c>
      <c r="AR2885" t="s">
        <v>97</v>
      </c>
      <c r="AS2885" t="s">
        <v>97</v>
      </c>
      <c r="AT2885" t="s">
        <v>97</v>
      </c>
      <c r="AU2885" t="s">
        <v>97</v>
      </c>
      <c r="AV2885" t="s">
        <v>97</v>
      </c>
      <c r="AW2885" t="s">
        <v>97</v>
      </c>
      <c r="AX2885" t="s">
        <v>97</v>
      </c>
      <c r="AY2885" t="s">
        <v>97</v>
      </c>
      <c r="AZ2885" t="s">
        <v>97</v>
      </c>
      <c r="BA2885" t="s">
        <v>97</v>
      </c>
      <c r="BB2885" t="s">
        <v>97</v>
      </c>
      <c r="BC2885" t="s">
        <v>97</v>
      </c>
      <c r="BD2885" t="s">
        <v>97</v>
      </c>
      <c r="BE2885" t="s">
        <v>97</v>
      </c>
      <c r="BF2885" t="s">
        <v>97</v>
      </c>
      <c r="BG2885" t="s">
        <v>97</v>
      </c>
      <c r="BH2885" t="s">
        <v>97</v>
      </c>
      <c r="BI2885" t="s">
        <v>97</v>
      </c>
      <c r="BJ2885" t="s">
        <v>97</v>
      </c>
      <c r="BK2885" t="s">
        <v>97</v>
      </c>
      <c r="BL2885" t="s">
        <v>97</v>
      </c>
      <c r="BM2885" t="s">
        <v>97</v>
      </c>
      <c r="BN2885" t="s">
        <v>97</v>
      </c>
      <c r="BO2885" t="s">
        <v>97</v>
      </c>
      <c r="BP2885" t="s">
        <v>97</v>
      </c>
      <c r="BQ2885">
        <v>46</v>
      </c>
      <c r="BR2885">
        <v>0</v>
      </c>
      <c r="BS2885" t="s">
        <v>97</v>
      </c>
      <c r="BT2885" t="s">
        <v>97</v>
      </c>
      <c r="BU2885" t="s">
        <v>97</v>
      </c>
      <c r="BV2885" t="s">
        <v>97</v>
      </c>
      <c r="BW2885" t="s">
        <v>97</v>
      </c>
      <c r="BX2885" t="s">
        <v>97</v>
      </c>
      <c r="BY2885" t="s">
        <v>97</v>
      </c>
      <c r="BZ2885" t="s">
        <v>97</v>
      </c>
      <c r="CA2885" t="s">
        <v>97</v>
      </c>
      <c r="CB2885" t="s">
        <v>97</v>
      </c>
      <c r="CC2885" t="s">
        <v>97</v>
      </c>
      <c r="CD2885" t="s">
        <v>97</v>
      </c>
      <c r="CE2885" t="s">
        <v>97</v>
      </c>
      <c r="CF2885" t="s">
        <v>97</v>
      </c>
      <c r="CG2885" t="s">
        <v>97</v>
      </c>
      <c r="CH2885" t="s">
        <v>97</v>
      </c>
      <c r="CI2885" t="s">
        <v>97</v>
      </c>
      <c r="CJ2885" t="s">
        <v>97</v>
      </c>
      <c r="CK2885" t="s">
        <v>97</v>
      </c>
      <c r="CL2885">
        <v>0</v>
      </c>
      <c r="CM2885">
        <v>45</v>
      </c>
      <c r="CN2885">
        <v>356</v>
      </c>
    </row>
    <row r="2886" spans="1:92" x14ac:dyDescent="0.25">
      <c r="A2886">
        <v>65</v>
      </c>
      <c r="B2886">
        <f t="shared" si="45"/>
        <v>7065</v>
      </c>
      <c r="C2886" t="s">
        <v>133</v>
      </c>
      <c r="D2886">
        <v>965</v>
      </c>
      <c r="E2886">
        <v>3</v>
      </c>
      <c r="F2886" t="s">
        <v>98</v>
      </c>
      <c r="G2886" t="s">
        <v>101</v>
      </c>
      <c r="H2886">
        <v>0</v>
      </c>
      <c r="I2886">
        <v>11</v>
      </c>
      <c r="J2886">
        <v>1</v>
      </c>
      <c r="K2886" t="s">
        <v>95</v>
      </c>
      <c r="L2886">
        <v>2</v>
      </c>
      <c r="M2886">
        <v>624</v>
      </c>
      <c r="P2886">
        <v>213</v>
      </c>
      <c r="Q2886">
        <v>0</v>
      </c>
      <c r="R2886" t="s">
        <v>96</v>
      </c>
      <c r="S2886">
        <v>4</v>
      </c>
      <c r="T2886">
        <v>22</v>
      </c>
      <c r="U2886">
        <v>4</v>
      </c>
      <c r="V2886">
        <v>6</v>
      </c>
      <c r="W2886">
        <v>98</v>
      </c>
      <c r="X2886">
        <v>9</v>
      </c>
      <c r="Y2886">
        <v>1</v>
      </c>
      <c r="Z2886">
        <v>61</v>
      </c>
      <c r="AA2886">
        <v>75</v>
      </c>
      <c r="AB2886">
        <v>2</v>
      </c>
      <c r="AC2886">
        <v>51</v>
      </c>
      <c r="AD2886">
        <v>1</v>
      </c>
      <c r="AE2886">
        <v>0</v>
      </c>
      <c r="AF2886">
        <v>0</v>
      </c>
      <c r="AG2886">
        <v>0</v>
      </c>
      <c r="AH2886">
        <v>2</v>
      </c>
      <c r="AI2886">
        <v>2</v>
      </c>
      <c r="AJ2886">
        <v>1</v>
      </c>
      <c r="AK2886">
        <v>3</v>
      </c>
      <c r="AL2886" t="s">
        <v>97</v>
      </c>
      <c r="AM2886" t="s">
        <v>97</v>
      </c>
      <c r="AN2886" t="s">
        <v>97</v>
      </c>
      <c r="AO2886" t="s">
        <v>97</v>
      </c>
      <c r="AP2886" t="s">
        <v>97</v>
      </c>
      <c r="AQ2886" t="s">
        <v>97</v>
      </c>
      <c r="AR2886" t="s">
        <v>97</v>
      </c>
      <c r="AS2886" t="s">
        <v>97</v>
      </c>
      <c r="AT2886" t="s">
        <v>97</v>
      </c>
      <c r="AU2886" t="s">
        <v>97</v>
      </c>
      <c r="AV2886" t="s">
        <v>97</v>
      </c>
      <c r="AW2886" t="s">
        <v>97</v>
      </c>
      <c r="AX2886" t="s">
        <v>97</v>
      </c>
      <c r="AY2886" t="s">
        <v>97</v>
      </c>
      <c r="AZ2886" t="s">
        <v>97</v>
      </c>
      <c r="BA2886" t="s">
        <v>97</v>
      </c>
      <c r="BB2886" t="s">
        <v>97</v>
      </c>
      <c r="BC2886" t="s">
        <v>97</v>
      </c>
      <c r="BD2886" t="s">
        <v>97</v>
      </c>
      <c r="BE2886" t="s">
        <v>97</v>
      </c>
      <c r="BF2886" t="s">
        <v>97</v>
      </c>
      <c r="BG2886" t="s">
        <v>97</v>
      </c>
      <c r="BH2886" t="s">
        <v>97</v>
      </c>
      <c r="BI2886" t="s">
        <v>97</v>
      </c>
      <c r="BJ2886" t="s">
        <v>97</v>
      </c>
      <c r="BK2886" t="s">
        <v>97</v>
      </c>
      <c r="BL2886" t="s">
        <v>97</v>
      </c>
      <c r="BM2886" t="s">
        <v>97</v>
      </c>
      <c r="BN2886" t="s">
        <v>97</v>
      </c>
      <c r="BO2886" t="s">
        <v>97</v>
      </c>
      <c r="BP2886" t="s">
        <v>97</v>
      </c>
      <c r="BQ2886">
        <v>43</v>
      </c>
      <c r="BR2886">
        <v>4</v>
      </c>
      <c r="BS2886" t="s">
        <v>97</v>
      </c>
      <c r="BT2886" t="s">
        <v>97</v>
      </c>
      <c r="BU2886" t="s">
        <v>97</v>
      </c>
      <c r="BV2886" t="s">
        <v>97</v>
      </c>
      <c r="BW2886" t="s">
        <v>97</v>
      </c>
      <c r="BX2886" t="s">
        <v>97</v>
      </c>
      <c r="BY2886" t="s">
        <v>97</v>
      </c>
      <c r="BZ2886" t="s">
        <v>97</v>
      </c>
      <c r="CA2886" t="s">
        <v>97</v>
      </c>
      <c r="CB2886" t="s">
        <v>97</v>
      </c>
      <c r="CC2886" t="s">
        <v>97</v>
      </c>
      <c r="CD2886" t="s">
        <v>97</v>
      </c>
      <c r="CE2886" t="s">
        <v>97</v>
      </c>
      <c r="CF2886" t="s">
        <v>97</v>
      </c>
      <c r="CG2886" t="s">
        <v>97</v>
      </c>
      <c r="CH2886" t="s">
        <v>97</v>
      </c>
      <c r="CI2886" t="s">
        <v>97</v>
      </c>
      <c r="CJ2886" t="s">
        <v>97</v>
      </c>
      <c r="CK2886" t="s">
        <v>97</v>
      </c>
      <c r="CL2886">
        <v>0</v>
      </c>
      <c r="CM2886">
        <v>51</v>
      </c>
      <c r="CN2886">
        <v>393</v>
      </c>
    </row>
    <row r="2887" spans="1:92" x14ac:dyDescent="0.25">
      <c r="A2887">
        <v>65</v>
      </c>
      <c r="B2887">
        <f t="shared" si="45"/>
        <v>7065</v>
      </c>
      <c r="C2887" t="s">
        <v>133</v>
      </c>
      <c r="D2887">
        <v>966</v>
      </c>
      <c r="E2887">
        <v>0</v>
      </c>
      <c r="F2887" t="s">
        <v>93</v>
      </c>
      <c r="G2887" t="s">
        <v>94</v>
      </c>
      <c r="H2887">
        <v>0</v>
      </c>
      <c r="I2887">
        <v>0</v>
      </c>
      <c r="J2887">
        <v>1</v>
      </c>
      <c r="K2887" t="s">
        <v>95</v>
      </c>
      <c r="L2887">
        <v>0</v>
      </c>
      <c r="M2887">
        <v>271</v>
      </c>
      <c r="P2887">
        <v>101</v>
      </c>
      <c r="Q2887">
        <v>0</v>
      </c>
      <c r="R2887" t="s">
        <v>96</v>
      </c>
      <c r="S2887">
        <v>1</v>
      </c>
      <c r="T2887">
        <v>6</v>
      </c>
      <c r="U2887">
        <v>2</v>
      </c>
      <c r="V2887">
        <v>4</v>
      </c>
      <c r="W2887">
        <v>58</v>
      </c>
      <c r="X2887">
        <v>1</v>
      </c>
      <c r="Y2887">
        <v>1</v>
      </c>
      <c r="Z2887">
        <v>0</v>
      </c>
      <c r="AA2887">
        <v>13</v>
      </c>
      <c r="AB2887">
        <v>5</v>
      </c>
      <c r="AC2887">
        <v>59</v>
      </c>
      <c r="AD2887">
        <v>0</v>
      </c>
      <c r="AE2887">
        <v>0</v>
      </c>
      <c r="AF2887">
        <v>0</v>
      </c>
      <c r="AG2887">
        <v>0</v>
      </c>
      <c r="AH2887">
        <v>2</v>
      </c>
      <c r="AI2887">
        <v>0</v>
      </c>
      <c r="AJ2887">
        <v>0</v>
      </c>
      <c r="AK2887">
        <v>0</v>
      </c>
      <c r="AL2887" t="s">
        <v>97</v>
      </c>
      <c r="AM2887" t="s">
        <v>97</v>
      </c>
      <c r="AN2887" t="s">
        <v>97</v>
      </c>
      <c r="AO2887" t="s">
        <v>97</v>
      </c>
      <c r="AP2887" t="s">
        <v>97</v>
      </c>
      <c r="AQ2887" t="s">
        <v>97</v>
      </c>
      <c r="AR2887" t="s">
        <v>97</v>
      </c>
      <c r="AS2887" t="s">
        <v>97</v>
      </c>
      <c r="AT2887" t="s">
        <v>97</v>
      </c>
      <c r="AU2887" t="s">
        <v>97</v>
      </c>
      <c r="AV2887" t="s">
        <v>97</v>
      </c>
      <c r="AW2887" t="s">
        <v>97</v>
      </c>
      <c r="AX2887" t="s">
        <v>97</v>
      </c>
      <c r="AY2887" t="s">
        <v>97</v>
      </c>
      <c r="AZ2887" t="s">
        <v>97</v>
      </c>
      <c r="BA2887" t="s">
        <v>97</v>
      </c>
      <c r="BB2887" t="s">
        <v>97</v>
      </c>
      <c r="BC2887" t="s">
        <v>97</v>
      </c>
      <c r="BD2887" t="s">
        <v>97</v>
      </c>
      <c r="BE2887" t="s">
        <v>97</v>
      </c>
      <c r="BF2887" t="s">
        <v>97</v>
      </c>
      <c r="BG2887" t="s">
        <v>97</v>
      </c>
      <c r="BH2887" t="s">
        <v>97</v>
      </c>
      <c r="BI2887" t="s">
        <v>97</v>
      </c>
      <c r="BJ2887" t="s">
        <v>97</v>
      </c>
      <c r="BK2887" t="s">
        <v>97</v>
      </c>
      <c r="BL2887" t="s">
        <v>97</v>
      </c>
      <c r="BM2887" t="s">
        <v>97</v>
      </c>
      <c r="BN2887" t="s">
        <v>97</v>
      </c>
      <c r="BO2887" t="s">
        <v>97</v>
      </c>
      <c r="BP2887" t="s">
        <v>97</v>
      </c>
      <c r="BQ2887">
        <v>1</v>
      </c>
      <c r="BR2887">
        <v>0</v>
      </c>
      <c r="BS2887" t="s">
        <v>97</v>
      </c>
      <c r="BT2887" t="s">
        <v>97</v>
      </c>
      <c r="BU2887" t="s">
        <v>97</v>
      </c>
      <c r="BV2887" t="s">
        <v>97</v>
      </c>
      <c r="BW2887" t="s">
        <v>97</v>
      </c>
      <c r="BX2887" t="s">
        <v>97</v>
      </c>
      <c r="BY2887" t="s">
        <v>97</v>
      </c>
      <c r="BZ2887" t="s">
        <v>97</v>
      </c>
      <c r="CA2887" t="s">
        <v>97</v>
      </c>
      <c r="CB2887" t="s">
        <v>97</v>
      </c>
      <c r="CC2887" t="s">
        <v>97</v>
      </c>
      <c r="CD2887" t="s">
        <v>97</v>
      </c>
      <c r="CE2887" t="s">
        <v>97</v>
      </c>
      <c r="CF2887" t="s">
        <v>97</v>
      </c>
      <c r="CG2887" t="s">
        <v>97</v>
      </c>
      <c r="CH2887" t="s">
        <v>97</v>
      </c>
      <c r="CI2887" t="s">
        <v>97</v>
      </c>
      <c r="CJ2887" t="s">
        <v>97</v>
      </c>
      <c r="CK2887" t="s">
        <v>97</v>
      </c>
      <c r="CL2887">
        <v>0</v>
      </c>
      <c r="CM2887">
        <v>17</v>
      </c>
      <c r="CN2887">
        <v>169</v>
      </c>
    </row>
    <row r="2888" spans="1:92" x14ac:dyDescent="0.25">
      <c r="A2888">
        <v>65</v>
      </c>
      <c r="B2888">
        <f t="shared" si="45"/>
        <v>7065</v>
      </c>
      <c r="C2888" t="s">
        <v>133</v>
      </c>
      <c r="D2888">
        <v>966</v>
      </c>
      <c r="E2888">
        <v>0</v>
      </c>
      <c r="F2888" t="s">
        <v>102</v>
      </c>
      <c r="G2888" t="s">
        <v>103</v>
      </c>
      <c r="H2888">
        <v>0</v>
      </c>
      <c r="I2888">
        <v>0</v>
      </c>
      <c r="J2888">
        <v>1</v>
      </c>
      <c r="K2888" t="s">
        <v>95</v>
      </c>
      <c r="L2888">
        <v>0</v>
      </c>
      <c r="M2888">
        <v>365</v>
      </c>
      <c r="P2888">
        <v>0</v>
      </c>
      <c r="Q2888">
        <v>0</v>
      </c>
      <c r="R2888" t="s">
        <v>96</v>
      </c>
      <c r="S2888">
        <v>1</v>
      </c>
      <c r="T2888">
        <v>6</v>
      </c>
      <c r="U2888">
        <v>2</v>
      </c>
      <c r="V2888">
        <v>4</v>
      </c>
      <c r="W2888">
        <v>58</v>
      </c>
      <c r="X2888">
        <v>1</v>
      </c>
      <c r="Y2888">
        <v>1</v>
      </c>
      <c r="Z2888">
        <v>0</v>
      </c>
      <c r="AA2888">
        <v>13</v>
      </c>
      <c r="AB2888">
        <v>5</v>
      </c>
      <c r="AC2888">
        <v>59</v>
      </c>
      <c r="AD2888">
        <v>0</v>
      </c>
      <c r="AE2888">
        <v>0</v>
      </c>
      <c r="AF2888">
        <v>0</v>
      </c>
      <c r="AG2888">
        <v>0</v>
      </c>
      <c r="AH2888">
        <v>2</v>
      </c>
      <c r="AI2888">
        <v>0</v>
      </c>
      <c r="AJ2888">
        <v>0</v>
      </c>
      <c r="AK2888">
        <v>0</v>
      </c>
      <c r="AL2888" t="s">
        <v>97</v>
      </c>
      <c r="AM2888" t="s">
        <v>97</v>
      </c>
      <c r="AN2888" t="s">
        <v>97</v>
      </c>
      <c r="AO2888" t="s">
        <v>97</v>
      </c>
      <c r="AP2888" t="s">
        <v>97</v>
      </c>
      <c r="AQ2888" t="s">
        <v>97</v>
      </c>
      <c r="AR2888" t="s">
        <v>97</v>
      </c>
      <c r="AS2888" t="s">
        <v>97</v>
      </c>
      <c r="AT2888" t="s">
        <v>97</v>
      </c>
      <c r="AU2888" t="s">
        <v>97</v>
      </c>
      <c r="AV2888" t="s">
        <v>97</v>
      </c>
      <c r="AW2888" t="s">
        <v>97</v>
      </c>
      <c r="AX2888" t="s">
        <v>97</v>
      </c>
      <c r="AY2888" t="s">
        <v>97</v>
      </c>
      <c r="AZ2888" t="s">
        <v>97</v>
      </c>
      <c r="BA2888" t="s">
        <v>97</v>
      </c>
      <c r="BB2888" t="s">
        <v>97</v>
      </c>
      <c r="BC2888" t="s">
        <v>97</v>
      </c>
      <c r="BD2888" t="s">
        <v>97</v>
      </c>
      <c r="BE2888" t="s">
        <v>97</v>
      </c>
      <c r="BF2888" t="s">
        <v>97</v>
      </c>
      <c r="BG2888" t="s">
        <v>97</v>
      </c>
      <c r="BH2888" t="s">
        <v>97</v>
      </c>
      <c r="BI2888" t="s">
        <v>97</v>
      </c>
      <c r="BJ2888" t="s">
        <v>97</v>
      </c>
      <c r="BK2888" t="s">
        <v>97</v>
      </c>
      <c r="BL2888" t="s">
        <v>97</v>
      </c>
      <c r="BM2888" t="s">
        <v>97</v>
      </c>
      <c r="BN2888" t="s">
        <v>97</v>
      </c>
      <c r="BO2888" t="s">
        <v>97</v>
      </c>
      <c r="BP2888" t="s">
        <v>97</v>
      </c>
      <c r="BQ2888">
        <v>1</v>
      </c>
      <c r="BR2888">
        <v>0</v>
      </c>
      <c r="BS2888" t="s">
        <v>97</v>
      </c>
      <c r="BT2888" t="s">
        <v>97</v>
      </c>
      <c r="BU2888" t="s">
        <v>97</v>
      </c>
      <c r="BV2888" t="s">
        <v>97</v>
      </c>
      <c r="BW2888" t="s">
        <v>97</v>
      </c>
      <c r="BX2888" t="s">
        <v>97</v>
      </c>
      <c r="BY2888" t="s">
        <v>97</v>
      </c>
      <c r="BZ2888" t="s">
        <v>97</v>
      </c>
      <c r="CA2888" t="s">
        <v>97</v>
      </c>
      <c r="CB2888" t="s">
        <v>97</v>
      </c>
      <c r="CC2888" t="s">
        <v>97</v>
      </c>
      <c r="CD2888" t="s">
        <v>97</v>
      </c>
      <c r="CE2888" t="s">
        <v>97</v>
      </c>
      <c r="CF2888" t="s">
        <v>97</v>
      </c>
      <c r="CG2888" t="s">
        <v>97</v>
      </c>
      <c r="CH2888" t="s">
        <v>97</v>
      </c>
      <c r="CI2888" t="s">
        <v>97</v>
      </c>
      <c r="CJ2888" t="s">
        <v>97</v>
      </c>
      <c r="CK2888" t="s">
        <v>97</v>
      </c>
      <c r="CL2888">
        <v>0</v>
      </c>
      <c r="CM2888">
        <v>17</v>
      </c>
      <c r="CN2888">
        <v>169</v>
      </c>
    </row>
    <row r="2889" spans="1:92" x14ac:dyDescent="0.25">
      <c r="A2889">
        <v>65</v>
      </c>
      <c r="B2889">
        <f t="shared" si="45"/>
        <v>7065</v>
      </c>
      <c r="C2889" t="s">
        <v>133</v>
      </c>
      <c r="D2889">
        <v>967</v>
      </c>
      <c r="E2889">
        <v>1</v>
      </c>
      <c r="F2889" t="s">
        <v>93</v>
      </c>
      <c r="G2889" t="s">
        <v>94</v>
      </c>
      <c r="H2889">
        <v>0</v>
      </c>
      <c r="I2889">
        <v>11</v>
      </c>
      <c r="J2889">
        <v>1</v>
      </c>
      <c r="K2889" t="s">
        <v>95</v>
      </c>
      <c r="L2889">
        <v>2</v>
      </c>
      <c r="M2889">
        <v>617</v>
      </c>
      <c r="P2889">
        <v>0</v>
      </c>
      <c r="Q2889">
        <v>0</v>
      </c>
      <c r="R2889" t="s">
        <v>96</v>
      </c>
      <c r="S2889">
        <v>1</v>
      </c>
      <c r="T2889">
        <v>6</v>
      </c>
      <c r="U2889">
        <v>5</v>
      </c>
      <c r="V2889">
        <v>21</v>
      </c>
      <c r="W2889">
        <v>88</v>
      </c>
      <c r="X2889">
        <v>5</v>
      </c>
      <c r="Y2889">
        <v>1</v>
      </c>
      <c r="Z2889">
        <v>33</v>
      </c>
      <c r="AA2889">
        <v>8</v>
      </c>
      <c r="AB2889">
        <v>2</v>
      </c>
      <c r="AC2889">
        <v>138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 t="s">
        <v>97</v>
      </c>
      <c r="AM2889" t="s">
        <v>97</v>
      </c>
      <c r="AN2889" t="s">
        <v>97</v>
      </c>
      <c r="AO2889" t="s">
        <v>97</v>
      </c>
      <c r="AP2889" t="s">
        <v>97</v>
      </c>
      <c r="AQ2889" t="s">
        <v>97</v>
      </c>
      <c r="AR2889" t="s">
        <v>97</v>
      </c>
      <c r="AS2889" t="s">
        <v>97</v>
      </c>
      <c r="AT2889" t="s">
        <v>97</v>
      </c>
      <c r="AU2889" t="s">
        <v>97</v>
      </c>
      <c r="AV2889" t="s">
        <v>97</v>
      </c>
      <c r="AW2889" t="s">
        <v>97</v>
      </c>
      <c r="AX2889" t="s">
        <v>97</v>
      </c>
      <c r="AY2889" t="s">
        <v>97</v>
      </c>
      <c r="AZ2889" t="s">
        <v>97</v>
      </c>
      <c r="BA2889" t="s">
        <v>97</v>
      </c>
      <c r="BB2889" t="s">
        <v>97</v>
      </c>
      <c r="BC2889" t="s">
        <v>97</v>
      </c>
      <c r="BD2889" t="s">
        <v>97</v>
      </c>
      <c r="BE2889" t="s">
        <v>97</v>
      </c>
      <c r="BF2889" t="s">
        <v>97</v>
      </c>
      <c r="BG2889" t="s">
        <v>97</v>
      </c>
      <c r="BH2889" t="s">
        <v>97</v>
      </c>
      <c r="BI2889" t="s">
        <v>97</v>
      </c>
      <c r="BJ2889" t="s">
        <v>97</v>
      </c>
      <c r="BK2889" t="s">
        <v>97</v>
      </c>
      <c r="BL2889" t="s">
        <v>97</v>
      </c>
      <c r="BM2889" t="s">
        <v>97</v>
      </c>
      <c r="BN2889" t="s">
        <v>97</v>
      </c>
      <c r="BO2889" t="s">
        <v>97</v>
      </c>
      <c r="BP2889" t="s">
        <v>97</v>
      </c>
      <c r="BQ2889">
        <v>7</v>
      </c>
      <c r="BR2889">
        <v>0</v>
      </c>
      <c r="BS2889" t="s">
        <v>97</v>
      </c>
      <c r="BT2889" t="s">
        <v>97</v>
      </c>
      <c r="BU2889" t="s">
        <v>97</v>
      </c>
      <c r="BV2889" t="s">
        <v>97</v>
      </c>
      <c r="BW2889" t="s">
        <v>97</v>
      </c>
      <c r="BX2889" t="s">
        <v>97</v>
      </c>
      <c r="BY2889" t="s">
        <v>97</v>
      </c>
      <c r="BZ2889" t="s">
        <v>97</v>
      </c>
      <c r="CA2889" t="s">
        <v>97</v>
      </c>
      <c r="CB2889" t="s">
        <v>97</v>
      </c>
      <c r="CC2889" t="s">
        <v>97</v>
      </c>
      <c r="CD2889" t="s">
        <v>97</v>
      </c>
      <c r="CE2889" t="s">
        <v>97</v>
      </c>
      <c r="CF2889" t="s">
        <v>97</v>
      </c>
      <c r="CG2889" t="s">
        <v>97</v>
      </c>
      <c r="CH2889" t="s">
        <v>97</v>
      </c>
      <c r="CI2889" t="s">
        <v>97</v>
      </c>
      <c r="CJ2889" t="s">
        <v>97</v>
      </c>
      <c r="CK2889" t="s">
        <v>97</v>
      </c>
      <c r="CL2889">
        <v>0</v>
      </c>
      <c r="CM2889">
        <v>64</v>
      </c>
      <c r="CN2889">
        <v>373</v>
      </c>
    </row>
    <row r="2890" spans="1:92" x14ac:dyDescent="0.25">
      <c r="A2890">
        <v>65</v>
      </c>
      <c r="B2890">
        <f t="shared" si="45"/>
        <v>7065</v>
      </c>
      <c r="C2890" t="s">
        <v>133</v>
      </c>
      <c r="D2890">
        <v>967</v>
      </c>
      <c r="E2890">
        <v>1</v>
      </c>
      <c r="F2890" t="s">
        <v>102</v>
      </c>
      <c r="G2890" t="s">
        <v>103</v>
      </c>
      <c r="H2890">
        <v>0</v>
      </c>
      <c r="I2890">
        <v>11</v>
      </c>
      <c r="J2890">
        <v>1</v>
      </c>
      <c r="K2890" t="s">
        <v>95</v>
      </c>
      <c r="L2890">
        <v>2</v>
      </c>
      <c r="M2890">
        <v>339</v>
      </c>
      <c r="P2890">
        <v>132</v>
      </c>
      <c r="Q2890">
        <v>0</v>
      </c>
      <c r="R2890" t="s">
        <v>96</v>
      </c>
      <c r="S2890">
        <v>0</v>
      </c>
      <c r="T2890">
        <v>5</v>
      </c>
      <c r="U2890">
        <v>3</v>
      </c>
      <c r="V2890">
        <v>21</v>
      </c>
      <c r="W2890">
        <v>28</v>
      </c>
      <c r="X2890">
        <v>2</v>
      </c>
      <c r="Y2890">
        <v>1</v>
      </c>
      <c r="Z2890">
        <v>18</v>
      </c>
      <c r="AA2890">
        <v>30</v>
      </c>
      <c r="AB2890">
        <v>6</v>
      </c>
      <c r="AC2890">
        <v>56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 t="s">
        <v>97</v>
      </c>
      <c r="AM2890" t="s">
        <v>97</v>
      </c>
      <c r="AN2890" t="s">
        <v>97</v>
      </c>
      <c r="AO2890" t="s">
        <v>97</v>
      </c>
      <c r="AP2890" t="s">
        <v>97</v>
      </c>
      <c r="AQ2890" t="s">
        <v>97</v>
      </c>
      <c r="AR2890" t="s">
        <v>97</v>
      </c>
      <c r="AS2890" t="s">
        <v>97</v>
      </c>
      <c r="AT2890" t="s">
        <v>97</v>
      </c>
      <c r="AU2890" t="s">
        <v>97</v>
      </c>
      <c r="AV2890" t="s">
        <v>97</v>
      </c>
      <c r="AW2890" t="s">
        <v>97</v>
      </c>
      <c r="AX2890" t="s">
        <v>97</v>
      </c>
      <c r="AY2890" t="s">
        <v>97</v>
      </c>
      <c r="AZ2890" t="s">
        <v>97</v>
      </c>
      <c r="BA2890" t="s">
        <v>97</v>
      </c>
      <c r="BB2890" t="s">
        <v>97</v>
      </c>
      <c r="BC2890" t="s">
        <v>97</v>
      </c>
      <c r="BD2890" t="s">
        <v>97</v>
      </c>
      <c r="BE2890" t="s">
        <v>97</v>
      </c>
      <c r="BF2890" t="s">
        <v>97</v>
      </c>
      <c r="BG2890" t="s">
        <v>97</v>
      </c>
      <c r="BH2890" t="s">
        <v>97</v>
      </c>
      <c r="BI2890" t="s">
        <v>97</v>
      </c>
      <c r="BJ2890" t="s">
        <v>97</v>
      </c>
      <c r="BK2890" t="s">
        <v>97</v>
      </c>
      <c r="BL2890" t="s">
        <v>97</v>
      </c>
      <c r="BM2890" t="s">
        <v>97</v>
      </c>
      <c r="BN2890" t="s">
        <v>97</v>
      </c>
      <c r="BO2890" t="s">
        <v>97</v>
      </c>
      <c r="BP2890" t="s">
        <v>97</v>
      </c>
      <c r="BQ2890">
        <v>0</v>
      </c>
      <c r="BR2890">
        <v>0</v>
      </c>
      <c r="BS2890" t="s">
        <v>97</v>
      </c>
      <c r="BT2890" t="s">
        <v>97</v>
      </c>
      <c r="BU2890" t="s">
        <v>97</v>
      </c>
      <c r="BV2890" t="s">
        <v>97</v>
      </c>
      <c r="BW2890" t="s">
        <v>97</v>
      </c>
      <c r="BX2890" t="s">
        <v>97</v>
      </c>
      <c r="BY2890" t="s">
        <v>97</v>
      </c>
      <c r="BZ2890" t="s">
        <v>97</v>
      </c>
      <c r="CA2890" t="s">
        <v>97</v>
      </c>
      <c r="CB2890" t="s">
        <v>97</v>
      </c>
      <c r="CC2890" t="s">
        <v>97</v>
      </c>
      <c r="CD2890" t="s">
        <v>97</v>
      </c>
      <c r="CE2890" t="s">
        <v>97</v>
      </c>
      <c r="CF2890" t="s">
        <v>97</v>
      </c>
      <c r="CG2890" t="s">
        <v>97</v>
      </c>
      <c r="CH2890" t="s">
        <v>97</v>
      </c>
      <c r="CI2890" t="s">
        <v>97</v>
      </c>
      <c r="CJ2890" t="s">
        <v>97</v>
      </c>
      <c r="CK2890" t="s">
        <v>97</v>
      </c>
      <c r="CL2890">
        <v>0</v>
      </c>
      <c r="CM2890">
        <v>25</v>
      </c>
      <c r="CN2890">
        <v>196</v>
      </c>
    </row>
    <row r="2891" spans="1:92" x14ac:dyDescent="0.25">
      <c r="A2891">
        <v>65</v>
      </c>
      <c r="B2891">
        <f t="shared" si="45"/>
        <v>7065</v>
      </c>
      <c r="C2891" t="s">
        <v>133</v>
      </c>
      <c r="D2891">
        <v>968</v>
      </c>
      <c r="E2891">
        <v>1</v>
      </c>
      <c r="F2891" t="s">
        <v>93</v>
      </c>
      <c r="G2891" t="s">
        <v>94</v>
      </c>
      <c r="H2891">
        <v>0</v>
      </c>
      <c r="I2891">
        <v>11</v>
      </c>
      <c r="J2891">
        <v>1</v>
      </c>
      <c r="K2891" t="s">
        <v>95</v>
      </c>
      <c r="L2891">
        <v>2</v>
      </c>
      <c r="M2891">
        <v>713</v>
      </c>
      <c r="P2891">
        <v>215</v>
      </c>
      <c r="Q2891">
        <v>0</v>
      </c>
      <c r="R2891" t="s">
        <v>96</v>
      </c>
      <c r="S2891">
        <v>2</v>
      </c>
      <c r="T2891">
        <v>82</v>
      </c>
      <c r="U2891">
        <v>4</v>
      </c>
      <c r="V2891">
        <v>14</v>
      </c>
      <c r="W2891">
        <v>112</v>
      </c>
      <c r="X2891">
        <v>3</v>
      </c>
      <c r="Y2891">
        <v>1</v>
      </c>
      <c r="Z2891">
        <v>79</v>
      </c>
      <c r="AA2891">
        <v>54</v>
      </c>
      <c r="AB2891">
        <v>0</v>
      </c>
      <c r="AC2891">
        <v>84</v>
      </c>
      <c r="AD2891">
        <v>0</v>
      </c>
      <c r="AE2891">
        <v>0</v>
      </c>
      <c r="AF2891">
        <v>0</v>
      </c>
      <c r="AG2891">
        <v>0</v>
      </c>
      <c r="AH2891">
        <v>4</v>
      </c>
      <c r="AI2891">
        <v>0</v>
      </c>
      <c r="AJ2891">
        <v>0</v>
      </c>
      <c r="AK2891">
        <v>0</v>
      </c>
      <c r="AL2891" t="s">
        <v>97</v>
      </c>
      <c r="AM2891" t="s">
        <v>97</v>
      </c>
      <c r="AN2891" t="s">
        <v>97</v>
      </c>
      <c r="AO2891" t="s">
        <v>97</v>
      </c>
      <c r="AP2891" t="s">
        <v>97</v>
      </c>
      <c r="AQ2891" t="s">
        <v>97</v>
      </c>
      <c r="AR2891" t="s">
        <v>97</v>
      </c>
      <c r="AS2891" t="s">
        <v>97</v>
      </c>
      <c r="AT2891" t="s">
        <v>97</v>
      </c>
      <c r="AU2891" t="s">
        <v>97</v>
      </c>
      <c r="AV2891" t="s">
        <v>97</v>
      </c>
      <c r="AW2891" t="s">
        <v>97</v>
      </c>
      <c r="AX2891" t="s">
        <v>97</v>
      </c>
      <c r="AY2891" t="s">
        <v>97</v>
      </c>
      <c r="AZ2891" t="s">
        <v>97</v>
      </c>
      <c r="BA2891" t="s">
        <v>97</v>
      </c>
      <c r="BB2891" t="s">
        <v>97</v>
      </c>
      <c r="BC2891" t="s">
        <v>97</v>
      </c>
      <c r="BD2891" t="s">
        <v>97</v>
      </c>
      <c r="BE2891" t="s">
        <v>97</v>
      </c>
      <c r="BF2891" t="s">
        <v>97</v>
      </c>
      <c r="BG2891" t="s">
        <v>97</v>
      </c>
      <c r="BH2891" t="s">
        <v>97</v>
      </c>
      <c r="BI2891" t="s">
        <v>97</v>
      </c>
      <c r="BJ2891" t="s">
        <v>97</v>
      </c>
      <c r="BK2891" t="s">
        <v>97</v>
      </c>
      <c r="BL2891" t="s">
        <v>97</v>
      </c>
      <c r="BM2891" t="s">
        <v>97</v>
      </c>
      <c r="BN2891" t="s">
        <v>97</v>
      </c>
      <c r="BO2891" t="s">
        <v>97</v>
      </c>
      <c r="BP2891" t="s">
        <v>97</v>
      </c>
      <c r="BQ2891">
        <v>18</v>
      </c>
      <c r="BR2891">
        <v>1</v>
      </c>
      <c r="BS2891" t="s">
        <v>97</v>
      </c>
      <c r="BT2891" t="s">
        <v>97</v>
      </c>
      <c r="BU2891" t="s">
        <v>97</v>
      </c>
      <c r="BV2891" t="s">
        <v>97</v>
      </c>
      <c r="BW2891" t="s">
        <v>97</v>
      </c>
      <c r="BX2891" t="s">
        <v>97</v>
      </c>
      <c r="BY2891" t="s">
        <v>97</v>
      </c>
      <c r="BZ2891" t="s">
        <v>97</v>
      </c>
      <c r="CA2891" t="s">
        <v>97</v>
      </c>
      <c r="CB2891" t="s">
        <v>97</v>
      </c>
      <c r="CC2891" t="s">
        <v>97</v>
      </c>
      <c r="CD2891" t="s">
        <v>97</v>
      </c>
      <c r="CE2891" t="s">
        <v>97</v>
      </c>
      <c r="CF2891" t="s">
        <v>97</v>
      </c>
      <c r="CG2891" t="s">
        <v>97</v>
      </c>
      <c r="CH2891" t="s">
        <v>97</v>
      </c>
      <c r="CI2891" t="s">
        <v>97</v>
      </c>
      <c r="CJ2891" t="s">
        <v>97</v>
      </c>
      <c r="CK2891" t="s">
        <v>97</v>
      </c>
      <c r="CL2891">
        <v>0</v>
      </c>
      <c r="CM2891">
        <v>67</v>
      </c>
      <c r="CN2891">
        <v>506</v>
      </c>
    </row>
    <row r="2892" spans="1:92" x14ac:dyDescent="0.25">
      <c r="A2892">
        <v>65</v>
      </c>
      <c r="B2892">
        <f t="shared" si="45"/>
        <v>7065</v>
      </c>
      <c r="C2892" t="s">
        <v>133</v>
      </c>
      <c r="D2892">
        <v>968</v>
      </c>
      <c r="E2892">
        <v>0</v>
      </c>
      <c r="F2892" t="s">
        <v>98</v>
      </c>
      <c r="G2892" t="s">
        <v>99</v>
      </c>
      <c r="H2892">
        <v>0</v>
      </c>
      <c r="I2892">
        <v>0</v>
      </c>
      <c r="J2892">
        <v>1</v>
      </c>
      <c r="K2892" t="s">
        <v>95</v>
      </c>
      <c r="L2892">
        <v>0</v>
      </c>
      <c r="M2892">
        <v>713</v>
      </c>
      <c r="P2892">
        <v>0</v>
      </c>
      <c r="Q2892">
        <v>0</v>
      </c>
      <c r="R2892" t="s">
        <v>96</v>
      </c>
      <c r="S2892">
        <v>3</v>
      </c>
      <c r="T2892">
        <v>76</v>
      </c>
      <c r="U2892">
        <v>2</v>
      </c>
      <c r="V2892">
        <v>15</v>
      </c>
      <c r="W2892">
        <v>129</v>
      </c>
      <c r="X2892">
        <v>7</v>
      </c>
      <c r="Y2892">
        <v>2</v>
      </c>
      <c r="Z2892">
        <v>66</v>
      </c>
      <c r="AA2892">
        <v>46</v>
      </c>
      <c r="AB2892">
        <v>4</v>
      </c>
      <c r="AC2892">
        <v>70</v>
      </c>
      <c r="AD2892">
        <v>1</v>
      </c>
      <c r="AE2892">
        <v>0</v>
      </c>
      <c r="AF2892">
        <v>1</v>
      </c>
      <c r="AG2892">
        <v>2</v>
      </c>
      <c r="AH2892">
        <v>6</v>
      </c>
      <c r="AI2892">
        <v>1</v>
      </c>
      <c r="AJ2892">
        <v>1</v>
      </c>
      <c r="AK2892">
        <v>0</v>
      </c>
      <c r="AL2892" t="s">
        <v>97</v>
      </c>
      <c r="AM2892" t="s">
        <v>97</v>
      </c>
      <c r="AN2892" t="s">
        <v>97</v>
      </c>
      <c r="AO2892" t="s">
        <v>97</v>
      </c>
      <c r="AP2892" t="s">
        <v>97</v>
      </c>
      <c r="AQ2892" t="s">
        <v>97</v>
      </c>
      <c r="AR2892" t="s">
        <v>97</v>
      </c>
      <c r="AS2892" t="s">
        <v>97</v>
      </c>
      <c r="AT2892" t="s">
        <v>97</v>
      </c>
      <c r="AU2892" t="s">
        <v>97</v>
      </c>
      <c r="AV2892" t="s">
        <v>97</v>
      </c>
      <c r="AW2892" t="s">
        <v>97</v>
      </c>
      <c r="AX2892" t="s">
        <v>97</v>
      </c>
      <c r="AY2892" t="s">
        <v>97</v>
      </c>
      <c r="AZ2892" t="s">
        <v>97</v>
      </c>
      <c r="BA2892" t="s">
        <v>97</v>
      </c>
      <c r="BB2892" t="s">
        <v>97</v>
      </c>
      <c r="BC2892" t="s">
        <v>97</v>
      </c>
      <c r="BD2892" t="s">
        <v>97</v>
      </c>
      <c r="BE2892" t="s">
        <v>97</v>
      </c>
      <c r="BF2892" t="s">
        <v>97</v>
      </c>
      <c r="BG2892" t="s">
        <v>97</v>
      </c>
      <c r="BH2892" t="s">
        <v>97</v>
      </c>
      <c r="BI2892" t="s">
        <v>97</v>
      </c>
      <c r="BJ2892" t="s">
        <v>97</v>
      </c>
      <c r="BK2892" t="s">
        <v>97</v>
      </c>
      <c r="BL2892" t="s">
        <v>97</v>
      </c>
      <c r="BM2892" t="s">
        <v>97</v>
      </c>
      <c r="BN2892" t="s">
        <v>97</v>
      </c>
      <c r="BO2892" t="s">
        <v>97</v>
      </c>
      <c r="BP2892" t="s">
        <v>97</v>
      </c>
      <c r="BQ2892">
        <v>27</v>
      </c>
      <c r="BR2892">
        <v>0</v>
      </c>
      <c r="BS2892" t="s">
        <v>97</v>
      </c>
      <c r="BT2892" t="s">
        <v>97</v>
      </c>
      <c r="BU2892" t="s">
        <v>97</v>
      </c>
      <c r="BV2892" t="s">
        <v>97</v>
      </c>
      <c r="BW2892" t="s">
        <v>97</v>
      </c>
      <c r="BX2892" t="s">
        <v>97</v>
      </c>
      <c r="BY2892" t="s">
        <v>97</v>
      </c>
      <c r="BZ2892" t="s">
        <v>97</v>
      </c>
      <c r="CA2892" t="s">
        <v>97</v>
      </c>
      <c r="CB2892" t="s">
        <v>97</v>
      </c>
      <c r="CC2892" t="s">
        <v>97</v>
      </c>
      <c r="CD2892" t="s">
        <v>97</v>
      </c>
      <c r="CE2892" t="s">
        <v>97</v>
      </c>
      <c r="CF2892" t="s">
        <v>97</v>
      </c>
      <c r="CG2892" t="s">
        <v>97</v>
      </c>
      <c r="CH2892" t="s">
        <v>97</v>
      </c>
      <c r="CI2892" t="s">
        <v>97</v>
      </c>
      <c r="CJ2892" t="s">
        <v>97</v>
      </c>
      <c r="CK2892" t="s">
        <v>97</v>
      </c>
      <c r="CL2892">
        <v>0</v>
      </c>
      <c r="CM2892">
        <v>44</v>
      </c>
      <c r="CN2892">
        <v>476</v>
      </c>
    </row>
    <row r="2893" spans="1:92" x14ac:dyDescent="0.25">
      <c r="A2893">
        <v>65</v>
      </c>
      <c r="B2893">
        <f t="shared" si="45"/>
        <v>7065</v>
      </c>
      <c r="C2893" t="s">
        <v>133</v>
      </c>
      <c r="D2893">
        <v>968</v>
      </c>
      <c r="E2893">
        <v>1</v>
      </c>
      <c r="F2893" t="s">
        <v>102</v>
      </c>
      <c r="G2893" t="s">
        <v>103</v>
      </c>
      <c r="H2893">
        <v>0</v>
      </c>
      <c r="I2893">
        <v>11</v>
      </c>
      <c r="J2893">
        <v>1</v>
      </c>
      <c r="K2893" t="s">
        <v>95</v>
      </c>
      <c r="L2893">
        <v>2</v>
      </c>
      <c r="M2893">
        <v>462</v>
      </c>
      <c r="P2893">
        <v>222</v>
      </c>
      <c r="Q2893">
        <v>0</v>
      </c>
      <c r="R2893" t="s">
        <v>96</v>
      </c>
      <c r="S2893">
        <v>0</v>
      </c>
      <c r="T2893">
        <v>11</v>
      </c>
      <c r="U2893">
        <v>1</v>
      </c>
      <c r="V2893">
        <v>21</v>
      </c>
      <c r="W2893">
        <v>65</v>
      </c>
      <c r="X2893">
        <v>3</v>
      </c>
      <c r="Y2893">
        <v>2</v>
      </c>
      <c r="Z2893">
        <v>46</v>
      </c>
      <c r="AA2893">
        <v>9</v>
      </c>
      <c r="AB2893">
        <v>0</v>
      </c>
      <c r="AC2893">
        <v>51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 t="s">
        <v>97</v>
      </c>
      <c r="AM2893" t="s">
        <v>97</v>
      </c>
      <c r="AN2893" t="s">
        <v>97</v>
      </c>
      <c r="AO2893" t="s">
        <v>97</v>
      </c>
      <c r="AP2893" t="s">
        <v>97</v>
      </c>
      <c r="AQ2893" t="s">
        <v>97</v>
      </c>
      <c r="AR2893" t="s">
        <v>97</v>
      </c>
      <c r="AS2893" t="s">
        <v>97</v>
      </c>
      <c r="AT2893" t="s">
        <v>97</v>
      </c>
      <c r="AU2893" t="s">
        <v>97</v>
      </c>
      <c r="AV2893" t="s">
        <v>97</v>
      </c>
      <c r="AW2893" t="s">
        <v>97</v>
      </c>
      <c r="AX2893" t="s">
        <v>97</v>
      </c>
      <c r="AY2893" t="s">
        <v>97</v>
      </c>
      <c r="AZ2893" t="s">
        <v>97</v>
      </c>
      <c r="BA2893" t="s">
        <v>97</v>
      </c>
      <c r="BB2893" t="s">
        <v>97</v>
      </c>
      <c r="BC2893" t="s">
        <v>97</v>
      </c>
      <c r="BD2893" t="s">
        <v>97</v>
      </c>
      <c r="BE2893" t="s">
        <v>97</v>
      </c>
      <c r="BF2893" t="s">
        <v>97</v>
      </c>
      <c r="BG2893" t="s">
        <v>97</v>
      </c>
      <c r="BH2893" t="s">
        <v>97</v>
      </c>
      <c r="BI2893" t="s">
        <v>97</v>
      </c>
      <c r="BJ2893" t="s">
        <v>97</v>
      </c>
      <c r="BK2893" t="s">
        <v>97</v>
      </c>
      <c r="BL2893" t="s">
        <v>97</v>
      </c>
      <c r="BM2893" t="s">
        <v>97</v>
      </c>
      <c r="BN2893" t="s">
        <v>97</v>
      </c>
      <c r="BO2893" t="s">
        <v>97</v>
      </c>
      <c r="BP2893" t="s">
        <v>97</v>
      </c>
      <c r="BQ2893">
        <v>14</v>
      </c>
      <c r="BR2893">
        <v>0</v>
      </c>
      <c r="BS2893" t="s">
        <v>97</v>
      </c>
      <c r="BT2893" t="s">
        <v>97</v>
      </c>
      <c r="BU2893" t="s">
        <v>97</v>
      </c>
      <c r="BV2893" t="s">
        <v>97</v>
      </c>
      <c r="BW2893" t="s">
        <v>97</v>
      </c>
      <c r="BX2893" t="s">
        <v>97</v>
      </c>
      <c r="BY2893" t="s">
        <v>97</v>
      </c>
      <c r="BZ2893" t="s">
        <v>97</v>
      </c>
      <c r="CA2893" t="s">
        <v>97</v>
      </c>
      <c r="CB2893" t="s">
        <v>97</v>
      </c>
      <c r="CC2893" t="s">
        <v>97</v>
      </c>
      <c r="CD2893" t="s">
        <v>97</v>
      </c>
      <c r="CE2893" t="s">
        <v>97</v>
      </c>
      <c r="CF2893" t="s">
        <v>97</v>
      </c>
      <c r="CG2893" t="s">
        <v>97</v>
      </c>
      <c r="CH2893" t="s">
        <v>97</v>
      </c>
      <c r="CI2893" t="s">
        <v>97</v>
      </c>
      <c r="CJ2893" t="s">
        <v>97</v>
      </c>
      <c r="CK2893" t="s">
        <v>97</v>
      </c>
      <c r="CL2893">
        <v>0</v>
      </c>
      <c r="CM2893">
        <v>42</v>
      </c>
      <c r="CN2893">
        <v>252</v>
      </c>
    </row>
    <row r="2894" spans="1:92" x14ac:dyDescent="0.25">
      <c r="A2894">
        <v>65</v>
      </c>
      <c r="B2894">
        <f t="shared" si="45"/>
        <v>7065</v>
      </c>
      <c r="C2894" t="s">
        <v>133</v>
      </c>
      <c r="D2894">
        <v>969</v>
      </c>
      <c r="E2894">
        <v>0</v>
      </c>
      <c r="F2894" t="s">
        <v>93</v>
      </c>
      <c r="G2894" t="s">
        <v>94</v>
      </c>
      <c r="H2894">
        <v>0</v>
      </c>
      <c r="I2894">
        <v>0</v>
      </c>
      <c r="J2894">
        <v>1</v>
      </c>
      <c r="K2894" t="s">
        <v>95</v>
      </c>
      <c r="L2894">
        <v>0</v>
      </c>
      <c r="M2894">
        <v>534</v>
      </c>
      <c r="P2894">
        <v>1</v>
      </c>
      <c r="Q2894">
        <v>0</v>
      </c>
      <c r="R2894" t="s">
        <v>96</v>
      </c>
      <c r="S2894">
        <v>0</v>
      </c>
      <c r="T2894">
        <v>16</v>
      </c>
      <c r="U2894">
        <v>3</v>
      </c>
      <c r="V2894">
        <v>11</v>
      </c>
      <c r="W2894">
        <v>111</v>
      </c>
      <c r="X2894">
        <v>0</v>
      </c>
      <c r="Y2894">
        <v>2</v>
      </c>
      <c r="Z2894">
        <v>50</v>
      </c>
      <c r="AA2894">
        <v>77</v>
      </c>
      <c r="AB2894">
        <v>1</v>
      </c>
      <c r="AC2894">
        <v>14</v>
      </c>
      <c r="AD2894">
        <v>0</v>
      </c>
      <c r="AE2894">
        <v>0</v>
      </c>
      <c r="AF2894">
        <v>0</v>
      </c>
      <c r="AG2894">
        <v>0</v>
      </c>
      <c r="AH2894">
        <v>7</v>
      </c>
      <c r="AI2894">
        <v>0</v>
      </c>
      <c r="AJ2894">
        <v>0</v>
      </c>
      <c r="AK2894">
        <v>2</v>
      </c>
      <c r="AL2894" t="s">
        <v>97</v>
      </c>
      <c r="AM2894" t="s">
        <v>97</v>
      </c>
      <c r="AN2894" t="s">
        <v>97</v>
      </c>
      <c r="AO2894" t="s">
        <v>97</v>
      </c>
      <c r="AP2894" t="s">
        <v>97</v>
      </c>
      <c r="AQ2894" t="s">
        <v>97</v>
      </c>
      <c r="AR2894" t="s">
        <v>97</v>
      </c>
      <c r="AS2894" t="s">
        <v>97</v>
      </c>
      <c r="AT2894" t="s">
        <v>97</v>
      </c>
      <c r="AU2894" t="s">
        <v>97</v>
      </c>
      <c r="AV2894" t="s">
        <v>97</v>
      </c>
      <c r="AW2894" t="s">
        <v>97</v>
      </c>
      <c r="AX2894" t="s">
        <v>97</v>
      </c>
      <c r="AY2894" t="s">
        <v>97</v>
      </c>
      <c r="AZ2894" t="s">
        <v>97</v>
      </c>
      <c r="BA2894" t="s">
        <v>97</v>
      </c>
      <c r="BB2894" t="s">
        <v>97</v>
      </c>
      <c r="BC2894" t="s">
        <v>97</v>
      </c>
      <c r="BD2894" t="s">
        <v>97</v>
      </c>
      <c r="BE2894" t="s">
        <v>97</v>
      </c>
      <c r="BF2894" t="s">
        <v>97</v>
      </c>
      <c r="BG2894" t="s">
        <v>97</v>
      </c>
      <c r="BH2894" t="s">
        <v>97</v>
      </c>
      <c r="BI2894" t="s">
        <v>97</v>
      </c>
      <c r="BJ2894" t="s">
        <v>97</v>
      </c>
      <c r="BK2894" t="s">
        <v>97</v>
      </c>
      <c r="BL2894" t="s">
        <v>97</v>
      </c>
      <c r="BM2894" t="s">
        <v>97</v>
      </c>
      <c r="BN2894" t="s">
        <v>97</v>
      </c>
      <c r="BO2894" t="s">
        <v>97</v>
      </c>
      <c r="BP2894" t="s">
        <v>97</v>
      </c>
      <c r="BQ2894">
        <v>18</v>
      </c>
      <c r="BR2894">
        <v>6</v>
      </c>
      <c r="BS2894" t="s">
        <v>97</v>
      </c>
      <c r="BT2894" t="s">
        <v>97</v>
      </c>
      <c r="BU2894" t="s">
        <v>97</v>
      </c>
      <c r="BV2894" t="s">
        <v>97</v>
      </c>
      <c r="BW2894" t="s">
        <v>97</v>
      </c>
      <c r="BX2894" t="s">
        <v>97</v>
      </c>
      <c r="BY2894" t="s">
        <v>97</v>
      </c>
      <c r="BZ2894" t="s">
        <v>97</v>
      </c>
      <c r="CA2894" t="s">
        <v>97</v>
      </c>
      <c r="CB2894" t="s">
        <v>97</v>
      </c>
      <c r="CC2894" t="s">
        <v>97</v>
      </c>
      <c r="CD2894" t="s">
        <v>97</v>
      </c>
      <c r="CE2894" t="s">
        <v>97</v>
      </c>
      <c r="CF2894" t="s">
        <v>97</v>
      </c>
      <c r="CG2894" t="s">
        <v>97</v>
      </c>
      <c r="CH2894" t="s">
        <v>97</v>
      </c>
      <c r="CI2894" t="s">
        <v>97</v>
      </c>
      <c r="CJ2894" t="s">
        <v>97</v>
      </c>
      <c r="CK2894" t="s">
        <v>97</v>
      </c>
      <c r="CL2894">
        <v>0</v>
      </c>
      <c r="CM2894">
        <v>29</v>
      </c>
      <c r="CN2894">
        <v>323</v>
      </c>
    </row>
    <row r="2895" spans="1:92" x14ac:dyDescent="0.25">
      <c r="A2895">
        <v>65</v>
      </c>
      <c r="B2895">
        <f t="shared" si="45"/>
        <v>7065</v>
      </c>
      <c r="C2895" t="s">
        <v>133</v>
      </c>
      <c r="D2895">
        <v>969</v>
      </c>
      <c r="E2895">
        <v>0</v>
      </c>
      <c r="F2895" t="s">
        <v>98</v>
      </c>
      <c r="G2895" t="s">
        <v>99</v>
      </c>
      <c r="H2895">
        <v>0</v>
      </c>
      <c r="I2895">
        <v>0</v>
      </c>
      <c r="J2895">
        <v>1</v>
      </c>
      <c r="K2895" t="s">
        <v>95</v>
      </c>
      <c r="L2895">
        <v>0</v>
      </c>
      <c r="M2895">
        <v>534</v>
      </c>
      <c r="P2895">
        <v>0</v>
      </c>
      <c r="Q2895">
        <v>0</v>
      </c>
      <c r="R2895" t="s">
        <v>96</v>
      </c>
      <c r="S2895">
        <v>2</v>
      </c>
      <c r="T2895">
        <v>13</v>
      </c>
      <c r="U2895">
        <v>4</v>
      </c>
      <c r="V2895">
        <v>21</v>
      </c>
      <c r="W2895">
        <v>120</v>
      </c>
      <c r="X2895">
        <v>2</v>
      </c>
      <c r="Y2895">
        <v>1</v>
      </c>
      <c r="Z2895">
        <v>50</v>
      </c>
      <c r="AA2895">
        <v>52</v>
      </c>
      <c r="AB2895">
        <v>0</v>
      </c>
      <c r="AC2895">
        <v>22</v>
      </c>
      <c r="AD2895">
        <v>0</v>
      </c>
      <c r="AE2895">
        <v>0</v>
      </c>
      <c r="AF2895">
        <v>0</v>
      </c>
      <c r="AG2895">
        <v>0</v>
      </c>
      <c r="AH2895">
        <v>7</v>
      </c>
      <c r="AI2895">
        <v>4</v>
      </c>
      <c r="AJ2895">
        <v>0</v>
      </c>
      <c r="AK2895">
        <v>1</v>
      </c>
      <c r="AL2895" t="s">
        <v>97</v>
      </c>
      <c r="AM2895" t="s">
        <v>97</v>
      </c>
      <c r="AN2895" t="s">
        <v>97</v>
      </c>
      <c r="AO2895" t="s">
        <v>97</v>
      </c>
      <c r="AP2895" t="s">
        <v>97</v>
      </c>
      <c r="AQ2895" t="s">
        <v>97</v>
      </c>
      <c r="AR2895" t="s">
        <v>97</v>
      </c>
      <c r="AS2895" t="s">
        <v>97</v>
      </c>
      <c r="AT2895" t="s">
        <v>97</v>
      </c>
      <c r="AU2895" t="s">
        <v>97</v>
      </c>
      <c r="AV2895" t="s">
        <v>97</v>
      </c>
      <c r="AW2895" t="s">
        <v>97</v>
      </c>
      <c r="AX2895" t="s">
        <v>97</v>
      </c>
      <c r="AY2895" t="s">
        <v>97</v>
      </c>
      <c r="AZ2895" t="s">
        <v>97</v>
      </c>
      <c r="BA2895" t="s">
        <v>97</v>
      </c>
      <c r="BB2895" t="s">
        <v>97</v>
      </c>
      <c r="BC2895" t="s">
        <v>97</v>
      </c>
      <c r="BD2895" t="s">
        <v>97</v>
      </c>
      <c r="BE2895" t="s">
        <v>97</v>
      </c>
      <c r="BF2895" t="s">
        <v>97</v>
      </c>
      <c r="BG2895" t="s">
        <v>97</v>
      </c>
      <c r="BH2895" t="s">
        <v>97</v>
      </c>
      <c r="BI2895" t="s">
        <v>97</v>
      </c>
      <c r="BJ2895" t="s">
        <v>97</v>
      </c>
      <c r="BK2895" t="s">
        <v>97</v>
      </c>
      <c r="BL2895" t="s">
        <v>97</v>
      </c>
      <c r="BM2895" t="s">
        <v>97</v>
      </c>
      <c r="BN2895" t="s">
        <v>97</v>
      </c>
      <c r="BO2895" t="s">
        <v>97</v>
      </c>
      <c r="BP2895" t="s">
        <v>97</v>
      </c>
      <c r="BQ2895">
        <v>21</v>
      </c>
      <c r="BR2895">
        <v>4</v>
      </c>
      <c r="BS2895" t="s">
        <v>97</v>
      </c>
      <c r="BT2895" t="s">
        <v>97</v>
      </c>
      <c r="BU2895" t="s">
        <v>97</v>
      </c>
      <c r="BV2895" t="s">
        <v>97</v>
      </c>
      <c r="BW2895" t="s">
        <v>97</v>
      </c>
      <c r="BX2895" t="s">
        <v>97</v>
      </c>
      <c r="BY2895" t="s">
        <v>97</v>
      </c>
      <c r="BZ2895" t="s">
        <v>97</v>
      </c>
      <c r="CA2895" t="s">
        <v>97</v>
      </c>
      <c r="CB2895" t="s">
        <v>97</v>
      </c>
      <c r="CC2895" t="s">
        <v>97</v>
      </c>
      <c r="CD2895" t="s">
        <v>97</v>
      </c>
      <c r="CE2895" t="s">
        <v>97</v>
      </c>
      <c r="CF2895" t="s">
        <v>97</v>
      </c>
      <c r="CG2895" t="s">
        <v>97</v>
      </c>
      <c r="CH2895" t="s">
        <v>97</v>
      </c>
      <c r="CI2895" t="s">
        <v>97</v>
      </c>
      <c r="CJ2895" t="s">
        <v>97</v>
      </c>
      <c r="CK2895" t="s">
        <v>97</v>
      </c>
      <c r="CL2895">
        <v>0</v>
      </c>
      <c r="CM2895">
        <v>31</v>
      </c>
      <c r="CN2895">
        <v>330</v>
      </c>
    </row>
    <row r="2896" spans="1:92" x14ac:dyDescent="0.25">
      <c r="A2896">
        <v>65</v>
      </c>
      <c r="B2896">
        <f t="shared" si="45"/>
        <v>7065</v>
      </c>
      <c r="C2896" t="s">
        <v>133</v>
      </c>
      <c r="D2896">
        <v>969</v>
      </c>
      <c r="E2896">
        <v>2</v>
      </c>
      <c r="F2896" t="s">
        <v>98</v>
      </c>
      <c r="G2896" t="s">
        <v>100</v>
      </c>
      <c r="H2896">
        <v>0</v>
      </c>
      <c r="I2896">
        <v>11</v>
      </c>
      <c r="J2896">
        <v>1</v>
      </c>
      <c r="K2896" t="s">
        <v>95</v>
      </c>
      <c r="L2896">
        <v>2</v>
      </c>
      <c r="M2896">
        <v>534</v>
      </c>
      <c r="P2896">
        <v>0</v>
      </c>
      <c r="Q2896">
        <v>0</v>
      </c>
      <c r="R2896" t="s">
        <v>96</v>
      </c>
      <c r="S2896">
        <v>3</v>
      </c>
      <c r="T2896">
        <v>13</v>
      </c>
      <c r="U2896">
        <v>2</v>
      </c>
      <c r="V2896">
        <v>9</v>
      </c>
      <c r="W2896">
        <v>128</v>
      </c>
      <c r="X2896">
        <v>3</v>
      </c>
      <c r="Y2896">
        <v>1</v>
      </c>
      <c r="Z2896">
        <v>39</v>
      </c>
      <c r="AA2896">
        <v>54</v>
      </c>
      <c r="AB2896">
        <v>5</v>
      </c>
      <c r="AC2896">
        <v>20</v>
      </c>
      <c r="AD2896">
        <v>0</v>
      </c>
      <c r="AE2896">
        <v>0</v>
      </c>
      <c r="AF2896">
        <v>0</v>
      </c>
      <c r="AG2896">
        <v>0</v>
      </c>
      <c r="AH2896">
        <v>4</v>
      </c>
      <c r="AI2896">
        <v>1</v>
      </c>
      <c r="AJ2896">
        <v>0</v>
      </c>
      <c r="AK2896">
        <v>2</v>
      </c>
      <c r="AL2896" t="s">
        <v>97</v>
      </c>
      <c r="AM2896" t="s">
        <v>97</v>
      </c>
      <c r="AN2896" t="s">
        <v>97</v>
      </c>
      <c r="AO2896" t="s">
        <v>97</v>
      </c>
      <c r="AP2896" t="s">
        <v>97</v>
      </c>
      <c r="AQ2896" t="s">
        <v>97</v>
      </c>
      <c r="AR2896" t="s">
        <v>97</v>
      </c>
      <c r="AS2896" t="s">
        <v>97</v>
      </c>
      <c r="AT2896" t="s">
        <v>97</v>
      </c>
      <c r="AU2896" t="s">
        <v>97</v>
      </c>
      <c r="AV2896" t="s">
        <v>97</v>
      </c>
      <c r="AW2896" t="s">
        <v>97</v>
      </c>
      <c r="AX2896" t="s">
        <v>97</v>
      </c>
      <c r="AY2896" t="s">
        <v>97</v>
      </c>
      <c r="AZ2896" t="s">
        <v>97</v>
      </c>
      <c r="BA2896" t="s">
        <v>97</v>
      </c>
      <c r="BB2896" t="s">
        <v>97</v>
      </c>
      <c r="BC2896" t="s">
        <v>97</v>
      </c>
      <c r="BD2896" t="s">
        <v>97</v>
      </c>
      <c r="BE2896" t="s">
        <v>97</v>
      </c>
      <c r="BF2896" t="s">
        <v>97</v>
      </c>
      <c r="BG2896" t="s">
        <v>97</v>
      </c>
      <c r="BH2896" t="s">
        <v>97</v>
      </c>
      <c r="BI2896" t="s">
        <v>97</v>
      </c>
      <c r="BJ2896" t="s">
        <v>97</v>
      </c>
      <c r="BK2896" t="s">
        <v>97</v>
      </c>
      <c r="BL2896" t="s">
        <v>97</v>
      </c>
      <c r="BM2896" t="s">
        <v>97</v>
      </c>
      <c r="BN2896" t="s">
        <v>97</v>
      </c>
      <c r="BO2896" t="s">
        <v>97</v>
      </c>
      <c r="BP2896" t="s">
        <v>97</v>
      </c>
      <c r="BQ2896">
        <v>19</v>
      </c>
      <c r="BR2896">
        <v>5</v>
      </c>
      <c r="BS2896" t="s">
        <v>97</v>
      </c>
      <c r="BT2896" t="s">
        <v>97</v>
      </c>
      <c r="BU2896" t="s">
        <v>97</v>
      </c>
      <c r="BV2896" t="s">
        <v>97</v>
      </c>
      <c r="BW2896" t="s">
        <v>97</v>
      </c>
      <c r="BX2896" t="s">
        <v>97</v>
      </c>
      <c r="BY2896" t="s">
        <v>97</v>
      </c>
      <c r="BZ2896" t="s">
        <v>97</v>
      </c>
      <c r="CA2896" t="s">
        <v>97</v>
      </c>
      <c r="CB2896" t="s">
        <v>97</v>
      </c>
      <c r="CC2896" t="s">
        <v>97</v>
      </c>
      <c r="CD2896" t="s">
        <v>97</v>
      </c>
      <c r="CE2896" t="s">
        <v>97</v>
      </c>
      <c r="CF2896" t="s">
        <v>97</v>
      </c>
      <c r="CG2896" t="s">
        <v>97</v>
      </c>
      <c r="CH2896" t="s">
        <v>97</v>
      </c>
      <c r="CI2896" t="s">
        <v>97</v>
      </c>
      <c r="CJ2896" t="s">
        <v>97</v>
      </c>
      <c r="CK2896" t="s">
        <v>97</v>
      </c>
      <c r="CL2896">
        <v>0</v>
      </c>
      <c r="CM2896">
        <v>19</v>
      </c>
      <c r="CN2896">
        <v>303</v>
      </c>
    </row>
    <row r="2897" spans="1:92" x14ac:dyDescent="0.25">
      <c r="A2897">
        <v>65</v>
      </c>
      <c r="B2897">
        <f t="shared" si="45"/>
        <v>7065</v>
      </c>
      <c r="C2897" t="s">
        <v>133</v>
      </c>
      <c r="D2897">
        <v>970</v>
      </c>
      <c r="E2897">
        <v>1</v>
      </c>
      <c r="F2897" t="s">
        <v>93</v>
      </c>
      <c r="G2897" t="s">
        <v>94</v>
      </c>
      <c r="H2897">
        <v>0</v>
      </c>
      <c r="I2897">
        <v>11</v>
      </c>
      <c r="J2897">
        <v>1</v>
      </c>
      <c r="K2897" t="s">
        <v>95</v>
      </c>
      <c r="L2897">
        <v>2</v>
      </c>
      <c r="M2897">
        <v>728</v>
      </c>
      <c r="P2897">
        <v>392</v>
      </c>
      <c r="Q2897">
        <v>0</v>
      </c>
      <c r="R2897" t="s">
        <v>96</v>
      </c>
      <c r="S2897">
        <v>7</v>
      </c>
      <c r="T2897">
        <v>14</v>
      </c>
      <c r="U2897">
        <v>52</v>
      </c>
      <c r="V2897">
        <v>7</v>
      </c>
      <c r="W2897">
        <v>141</v>
      </c>
      <c r="X2897">
        <v>10</v>
      </c>
      <c r="Y2897">
        <v>2</v>
      </c>
      <c r="Z2897">
        <v>20</v>
      </c>
      <c r="AA2897">
        <v>110</v>
      </c>
      <c r="AB2897">
        <v>8</v>
      </c>
      <c r="AC2897">
        <v>22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 t="s">
        <v>97</v>
      </c>
      <c r="AM2897" t="s">
        <v>97</v>
      </c>
      <c r="AN2897" t="s">
        <v>97</v>
      </c>
      <c r="AO2897" t="s">
        <v>97</v>
      </c>
      <c r="AP2897" t="s">
        <v>97</v>
      </c>
      <c r="AQ2897" t="s">
        <v>97</v>
      </c>
      <c r="AR2897" t="s">
        <v>97</v>
      </c>
      <c r="AS2897" t="s">
        <v>97</v>
      </c>
      <c r="AT2897" t="s">
        <v>97</v>
      </c>
      <c r="AU2897" t="s">
        <v>97</v>
      </c>
      <c r="AV2897" t="s">
        <v>97</v>
      </c>
      <c r="AW2897" t="s">
        <v>97</v>
      </c>
      <c r="AX2897" t="s">
        <v>97</v>
      </c>
      <c r="AY2897" t="s">
        <v>97</v>
      </c>
      <c r="AZ2897" t="s">
        <v>97</v>
      </c>
      <c r="BA2897" t="s">
        <v>97</v>
      </c>
      <c r="BB2897" t="s">
        <v>97</v>
      </c>
      <c r="BC2897" t="s">
        <v>97</v>
      </c>
      <c r="BD2897" t="s">
        <v>97</v>
      </c>
      <c r="BE2897" t="s">
        <v>97</v>
      </c>
      <c r="BF2897" t="s">
        <v>97</v>
      </c>
      <c r="BG2897" t="s">
        <v>97</v>
      </c>
      <c r="BH2897" t="s">
        <v>97</v>
      </c>
      <c r="BI2897" t="s">
        <v>97</v>
      </c>
      <c r="BJ2897" t="s">
        <v>97</v>
      </c>
      <c r="BK2897" t="s">
        <v>97</v>
      </c>
      <c r="BL2897" t="s">
        <v>97</v>
      </c>
      <c r="BM2897" t="s">
        <v>97</v>
      </c>
      <c r="BN2897" t="s">
        <v>97</v>
      </c>
      <c r="BO2897" t="s">
        <v>97</v>
      </c>
      <c r="BP2897" t="s">
        <v>97</v>
      </c>
      <c r="BQ2897">
        <v>0</v>
      </c>
      <c r="BR2897">
        <v>0</v>
      </c>
      <c r="BS2897" t="s">
        <v>97</v>
      </c>
      <c r="BT2897" t="s">
        <v>97</v>
      </c>
      <c r="BU2897" t="s">
        <v>97</v>
      </c>
      <c r="BV2897" t="s">
        <v>97</v>
      </c>
      <c r="BW2897" t="s">
        <v>97</v>
      </c>
      <c r="BX2897" t="s">
        <v>97</v>
      </c>
      <c r="BY2897" t="s">
        <v>97</v>
      </c>
      <c r="BZ2897" t="s">
        <v>97</v>
      </c>
      <c r="CA2897" t="s">
        <v>97</v>
      </c>
      <c r="CB2897" t="s">
        <v>97</v>
      </c>
      <c r="CC2897" t="s">
        <v>97</v>
      </c>
      <c r="CD2897" t="s">
        <v>97</v>
      </c>
      <c r="CE2897" t="s">
        <v>97</v>
      </c>
      <c r="CF2897" t="s">
        <v>97</v>
      </c>
      <c r="CG2897" t="s">
        <v>97</v>
      </c>
      <c r="CH2897" t="s">
        <v>97</v>
      </c>
      <c r="CI2897" t="s">
        <v>97</v>
      </c>
      <c r="CJ2897" t="s">
        <v>97</v>
      </c>
      <c r="CK2897" t="s">
        <v>97</v>
      </c>
      <c r="CL2897">
        <v>0</v>
      </c>
      <c r="CM2897">
        <v>55</v>
      </c>
      <c r="CN2897">
        <v>449</v>
      </c>
    </row>
    <row r="2898" spans="1:92" x14ac:dyDescent="0.25">
      <c r="A2898">
        <v>65</v>
      </c>
      <c r="B2898">
        <f t="shared" si="45"/>
        <v>7065</v>
      </c>
      <c r="C2898" t="s">
        <v>133</v>
      </c>
      <c r="D2898">
        <v>970</v>
      </c>
      <c r="E2898">
        <v>1</v>
      </c>
      <c r="F2898" t="s">
        <v>98</v>
      </c>
      <c r="G2898" t="s">
        <v>99</v>
      </c>
      <c r="H2898">
        <v>0</v>
      </c>
      <c r="I2898">
        <v>11</v>
      </c>
      <c r="J2898">
        <v>1</v>
      </c>
      <c r="K2898" t="s">
        <v>95</v>
      </c>
      <c r="L2898">
        <v>2</v>
      </c>
      <c r="M2898">
        <v>728</v>
      </c>
      <c r="P2898">
        <v>320</v>
      </c>
      <c r="Q2898">
        <v>0</v>
      </c>
      <c r="R2898" t="s">
        <v>96</v>
      </c>
      <c r="S2898">
        <v>0</v>
      </c>
      <c r="T2898">
        <v>8</v>
      </c>
      <c r="U2898">
        <v>2</v>
      </c>
      <c r="V2898">
        <v>5</v>
      </c>
      <c r="W2898">
        <v>193</v>
      </c>
      <c r="X2898">
        <v>0</v>
      </c>
      <c r="Y2898">
        <v>7</v>
      </c>
      <c r="Z2898">
        <v>49</v>
      </c>
      <c r="AA2898">
        <v>31</v>
      </c>
      <c r="AB2898">
        <v>2</v>
      </c>
      <c r="AC2898">
        <v>22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 t="s">
        <v>97</v>
      </c>
      <c r="AM2898" t="s">
        <v>97</v>
      </c>
      <c r="AN2898" t="s">
        <v>97</v>
      </c>
      <c r="AO2898" t="s">
        <v>97</v>
      </c>
      <c r="AP2898" t="s">
        <v>97</v>
      </c>
      <c r="AQ2898" t="s">
        <v>97</v>
      </c>
      <c r="AR2898" t="s">
        <v>97</v>
      </c>
      <c r="AS2898" t="s">
        <v>97</v>
      </c>
      <c r="AT2898" t="s">
        <v>97</v>
      </c>
      <c r="AU2898" t="s">
        <v>97</v>
      </c>
      <c r="AV2898" t="s">
        <v>97</v>
      </c>
      <c r="AW2898" t="s">
        <v>97</v>
      </c>
      <c r="AX2898" t="s">
        <v>97</v>
      </c>
      <c r="AY2898" t="s">
        <v>97</v>
      </c>
      <c r="AZ2898" t="s">
        <v>97</v>
      </c>
      <c r="BA2898" t="s">
        <v>97</v>
      </c>
      <c r="BB2898" t="s">
        <v>97</v>
      </c>
      <c r="BC2898" t="s">
        <v>97</v>
      </c>
      <c r="BD2898" t="s">
        <v>97</v>
      </c>
      <c r="BE2898" t="s">
        <v>97</v>
      </c>
      <c r="BF2898" t="s">
        <v>97</v>
      </c>
      <c r="BG2898" t="s">
        <v>97</v>
      </c>
      <c r="BH2898" t="s">
        <v>97</v>
      </c>
      <c r="BI2898" t="s">
        <v>97</v>
      </c>
      <c r="BJ2898" t="s">
        <v>97</v>
      </c>
      <c r="BK2898" t="s">
        <v>97</v>
      </c>
      <c r="BL2898" t="s">
        <v>97</v>
      </c>
      <c r="BM2898" t="s">
        <v>97</v>
      </c>
      <c r="BN2898" t="s">
        <v>97</v>
      </c>
      <c r="BO2898" t="s">
        <v>97</v>
      </c>
      <c r="BP2898" t="s">
        <v>97</v>
      </c>
      <c r="BQ2898">
        <v>38</v>
      </c>
      <c r="BR2898">
        <v>2</v>
      </c>
      <c r="BS2898" t="s">
        <v>97</v>
      </c>
      <c r="BT2898" t="s">
        <v>97</v>
      </c>
      <c r="BU2898" t="s">
        <v>97</v>
      </c>
      <c r="BV2898" t="s">
        <v>97</v>
      </c>
      <c r="BW2898" t="s">
        <v>97</v>
      </c>
      <c r="BX2898" t="s">
        <v>97</v>
      </c>
      <c r="BY2898" t="s">
        <v>97</v>
      </c>
      <c r="BZ2898" t="s">
        <v>97</v>
      </c>
      <c r="CA2898" t="s">
        <v>97</v>
      </c>
      <c r="CB2898" t="s">
        <v>97</v>
      </c>
      <c r="CC2898" t="s">
        <v>97</v>
      </c>
      <c r="CD2898" t="s">
        <v>97</v>
      </c>
      <c r="CE2898" t="s">
        <v>97</v>
      </c>
      <c r="CF2898" t="s">
        <v>97</v>
      </c>
      <c r="CG2898" t="s">
        <v>97</v>
      </c>
      <c r="CH2898" t="s">
        <v>97</v>
      </c>
      <c r="CI2898" t="s">
        <v>97</v>
      </c>
      <c r="CJ2898" t="s">
        <v>97</v>
      </c>
      <c r="CK2898" t="s">
        <v>97</v>
      </c>
      <c r="CL2898">
        <v>0</v>
      </c>
      <c r="CM2898">
        <v>69</v>
      </c>
      <c r="CN2898">
        <v>388</v>
      </c>
    </row>
    <row r="2899" spans="1:92" x14ac:dyDescent="0.25">
      <c r="A2899">
        <v>65</v>
      </c>
      <c r="B2899">
        <f t="shared" si="45"/>
        <v>7065</v>
      </c>
      <c r="C2899" t="s">
        <v>133</v>
      </c>
      <c r="D2899">
        <v>970</v>
      </c>
      <c r="E2899">
        <v>1</v>
      </c>
      <c r="F2899" t="s">
        <v>102</v>
      </c>
      <c r="G2899" t="s">
        <v>103</v>
      </c>
      <c r="H2899">
        <v>0</v>
      </c>
      <c r="I2899">
        <v>11</v>
      </c>
      <c r="J2899">
        <v>1</v>
      </c>
      <c r="K2899" t="s">
        <v>95</v>
      </c>
      <c r="L2899">
        <v>2</v>
      </c>
      <c r="M2899">
        <v>528</v>
      </c>
      <c r="P2899">
        <v>183</v>
      </c>
      <c r="Q2899">
        <v>0</v>
      </c>
      <c r="R2899" t="s">
        <v>96</v>
      </c>
      <c r="S2899">
        <v>3</v>
      </c>
      <c r="T2899">
        <v>40</v>
      </c>
      <c r="U2899">
        <v>8</v>
      </c>
      <c r="V2899">
        <v>15</v>
      </c>
      <c r="W2899">
        <v>54</v>
      </c>
      <c r="X2899">
        <v>1</v>
      </c>
      <c r="Y2899">
        <v>5</v>
      </c>
      <c r="Z2899">
        <v>94</v>
      </c>
      <c r="AA2899">
        <v>16</v>
      </c>
      <c r="AB2899">
        <v>4</v>
      </c>
      <c r="AC2899">
        <v>14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2</v>
      </c>
      <c r="AL2899" t="s">
        <v>97</v>
      </c>
      <c r="AM2899" t="s">
        <v>97</v>
      </c>
      <c r="AN2899" t="s">
        <v>97</v>
      </c>
      <c r="AO2899" t="s">
        <v>97</v>
      </c>
      <c r="AP2899" t="s">
        <v>97</v>
      </c>
      <c r="AQ2899" t="s">
        <v>97</v>
      </c>
      <c r="AR2899" t="s">
        <v>97</v>
      </c>
      <c r="AS2899" t="s">
        <v>97</v>
      </c>
      <c r="AT2899" t="s">
        <v>97</v>
      </c>
      <c r="AU2899" t="s">
        <v>97</v>
      </c>
      <c r="AV2899" t="s">
        <v>97</v>
      </c>
      <c r="AW2899" t="s">
        <v>97</v>
      </c>
      <c r="AX2899" t="s">
        <v>97</v>
      </c>
      <c r="AY2899" t="s">
        <v>97</v>
      </c>
      <c r="AZ2899" t="s">
        <v>97</v>
      </c>
      <c r="BA2899" t="s">
        <v>97</v>
      </c>
      <c r="BB2899" t="s">
        <v>97</v>
      </c>
      <c r="BC2899" t="s">
        <v>97</v>
      </c>
      <c r="BD2899" t="s">
        <v>97</v>
      </c>
      <c r="BE2899" t="s">
        <v>97</v>
      </c>
      <c r="BF2899" t="s">
        <v>97</v>
      </c>
      <c r="BG2899" t="s">
        <v>97</v>
      </c>
      <c r="BH2899" t="s">
        <v>97</v>
      </c>
      <c r="BI2899" t="s">
        <v>97</v>
      </c>
      <c r="BJ2899" t="s">
        <v>97</v>
      </c>
      <c r="BK2899" t="s">
        <v>97</v>
      </c>
      <c r="BL2899" t="s">
        <v>97</v>
      </c>
      <c r="BM2899" t="s">
        <v>97</v>
      </c>
      <c r="BN2899" t="s">
        <v>97</v>
      </c>
      <c r="BO2899" t="s">
        <v>97</v>
      </c>
      <c r="BP2899" t="s">
        <v>97</v>
      </c>
      <c r="BQ2899">
        <v>73</v>
      </c>
      <c r="BR2899">
        <v>2</v>
      </c>
      <c r="BS2899" t="s">
        <v>97</v>
      </c>
      <c r="BT2899" t="s">
        <v>97</v>
      </c>
      <c r="BU2899" t="s">
        <v>97</v>
      </c>
      <c r="BV2899" t="s">
        <v>97</v>
      </c>
      <c r="BW2899" t="s">
        <v>97</v>
      </c>
      <c r="BX2899" t="s">
        <v>97</v>
      </c>
      <c r="BY2899" t="s">
        <v>97</v>
      </c>
      <c r="BZ2899" t="s">
        <v>97</v>
      </c>
      <c r="CA2899" t="s">
        <v>97</v>
      </c>
      <c r="CB2899" t="s">
        <v>97</v>
      </c>
      <c r="CC2899" t="s">
        <v>97</v>
      </c>
      <c r="CD2899" t="s">
        <v>97</v>
      </c>
      <c r="CE2899" t="s">
        <v>97</v>
      </c>
      <c r="CF2899" t="s">
        <v>97</v>
      </c>
      <c r="CG2899" t="s">
        <v>97</v>
      </c>
      <c r="CH2899" t="s">
        <v>97</v>
      </c>
      <c r="CI2899" t="s">
        <v>97</v>
      </c>
      <c r="CJ2899" t="s">
        <v>97</v>
      </c>
      <c r="CK2899" t="s">
        <v>97</v>
      </c>
      <c r="CL2899">
        <v>0</v>
      </c>
      <c r="CM2899">
        <v>39</v>
      </c>
      <c r="CN2899">
        <v>296</v>
      </c>
    </row>
    <row r="2900" spans="1:92" x14ac:dyDescent="0.25">
      <c r="A2900">
        <v>65</v>
      </c>
      <c r="B2900">
        <f t="shared" si="45"/>
        <v>7065</v>
      </c>
      <c r="C2900" t="s">
        <v>133</v>
      </c>
      <c r="D2900">
        <v>971</v>
      </c>
      <c r="E2900">
        <v>1</v>
      </c>
      <c r="F2900" t="s">
        <v>93</v>
      </c>
      <c r="G2900" t="s">
        <v>94</v>
      </c>
      <c r="H2900">
        <v>0</v>
      </c>
      <c r="I2900">
        <v>11</v>
      </c>
      <c r="J2900">
        <v>1</v>
      </c>
      <c r="K2900" t="s">
        <v>95</v>
      </c>
      <c r="L2900">
        <v>2</v>
      </c>
      <c r="M2900">
        <v>497</v>
      </c>
      <c r="P2900">
        <v>198</v>
      </c>
      <c r="Q2900">
        <v>0</v>
      </c>
      <c r="R2900" t="s">
        <v>96</v>
      </c>
      <c r="S2900">
        <v>1</v>
      </c>
      <c r="T2900">
        <v>4</v>
      </c>
      <c r="U2900">
        <v>3</v>
      </c>
      <c r="V2900">
        <v>6</v>
      </c>
      <c r="W2900">
        <v>169</v>
      </c>
      <c r="X2900">
        <v>3</v>
      </c>
      <c r="Y2900">
        <v>4</v>
      </c>
      <c r="Z2900">
        <v>9</v>
      </c>
      <c r="AA2900">
        <v>21</v>
      </c>
      <c r="AB2900">
        <v>3</v>
      </c>
      <c r="AC2900">
        <v>52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 t="s">
        <v>97</v>
      </c>
      <c r="AM2900" t="s">
        <v>97</v>
      </c>
      <c r="AN2900" t="s">
        <v>97</v>
      </c>
      <c r="AO2900" t="s">
        <v>97</v>
      </c>
      <c r="AP2900" t="s">
        <v>97</v>
      </c>
      <c r="AQ2900" t="s">
        <v>97</v>
      </c>
      <c r="AR2900" t="s">
        <v>97</v>
      </c>
      <c r="AS2900" t="s">
        <v>97</v>
      </c>
      <c r="AT2900" t="s">
        <v>97</v>
      </c>
      <c r="AU2900" t="s">
        <v>97</v>
      </c>
      <c r="AV2900" t="s">
        <v>97</v>
      </c>
      <c r="AW2900" t="s">
        <v>97</v>
      </c>
      <c r="AX2900" t="s">
        <v>97</v>
      </c>
      <c r="AY2900" t="s">
        <v>97</v>
      </c>
      <c r="AZ2900" t="s">
        <v>97</v>
      </c>
      <c r="BA2900" t="s">
        <v>97</v>
      </c>
      <c r="BB2900" t="s">
        <v>97</v>
      </c>
      <c r="BC2900" t="s">
        <v>97</v>
      </c>
      <c r="BD2900" t="s">
        <v>97</v>
      </c>
      <c r="BE2900" t="s">
        <v>97</v>
      </c>
      <c r="BF2900" t="s">
        <v>97</v>
      </c>
      <c r="BG2900" t="s">
        <v>97</v>
      </c>
      <c r="BH2900" t="s">
        <v>97</v>
      </c>
      <c r="BI2900" t="s">
        <v>97</v>
      </c>
      <c r="BJ2900" t="s">
        <v>97</v>
      </c>
      <c r="BK2900" t="s">
        <v>97</v>
      </c>
      <c r="BL2900" t="s">
        <v>97</v>
      </c>
      <c r="BM2900" t="s">
        <v>97</v>
      </c>
      <c r="BN2900" t="s">
        <v>97</v>
      </c>
      <c r="BO2900" t="s">
        <v>97</v>
      </c>
      <c r="BP2900" t="s">
        <v>97</v>
      </c>
      <c r="BQ2900">
        <v>0</v>
      </c>
      <c r="BR2900">
        <v>1</v>
      </c>
      <c r="BS2900" t="s">
        <v>97</v>
      </c>
      <c r="BT2900" t="s">
        <v>97</v>
      </c>
      <c r="BU2900" t="s">
        <v>97</v>
      </c>
      <c r="BV2900" t="s">
        <v>97</v>
      </c>
      <c r="BW2900" t="s">
        <v>97</v>
      </c>
      <c r="BX2900" t="s">
        <v>97</v>
      </c>
      <c r="BY2900" t="s">
        <v>97</v>
      </c>
      <c r="BZ2900" t="s">
        <v>97</v>
      </c>
      <c r="CA2900" t="s">
        <v>97</v>
      </c>
      <c r="CB2900" t="s">
        <v>97</v>
      </c>
      <c r="CC2900" t="s">
        <v>97</v>
      </c>
      <c r="CD2900" t="s">
        <v>97</v>
      </c>
      <c r="CE2900" t="s">
        <v>97</v>
      </c>
      <c r="CF2900" t="s">
        <v>97</v>
      </c>
      <c r="CG2900" t="s">
        <v>97</v>
      </c>
      <c r="CH2900" t="s">
        <v>97</v>
      </c>
      <c r="CI2900" t="s">
        <v>97</v>
      </c>
      <c r="CJ2900" t="s">
        <v>97</v>
      </c>
      <c r="CK2900" t="s">
        <v>97</v>
      </c>
      <c r="CL2900">
        <v>0</v>
      </c>
      <c r="CM2900">
        <v>22</v>
      </c>
      <c r="CN2900">
        <v>297</v>
      </c>
    </row>
    <row r="2901" spans="1:92" x14ac:dyDescent="0.25">
      <c r="A2901">
        <v>65</v>
      </c>
      <c r="B2901">
        <f t="shared" si="45"/>
        <v>7065</v>
      </c>
      <c r="C2901" t="s">
        <v>133</v>
      </c>
      <c r="D2901">
        <v>971</v>
      </c>
      <c r="E2901">
        <v>1</v>
      </c>
      <c r="F2901" t="s">
        <v>98</v>
      </c>
      <c r="G2901" t="s">
        <v>99</v>
      </c>
      <c r="H2901">
        <v>0</v>
      </c>
      <c r="I2901">
        <v>11</v>
      </c>
      <c r="J2901">
        <v>1</v>
      </c>
      <c r="K2901" t="s">
        <v>95</v>
      </c>
      <c r="L2901">
        <v>2</v>
      </c>
      <c r="M2901">
        <v>497</v>
      </c>
      <c r="P2901">
        <v>181</v>
      </c>
      <c r="Q2901">
        <v>0</v>
      </c>
      <c r="R2901" t="s">
        <v>96</v>
      </c>
      <c r="S2901">
        <v>0</v>
      </c>
      <c r="T2901">
        <v>6</v>
      </c>
      <c r="U2901">
        <v>4</v>
      </c>
      <c r="V2901">
        <v>14</v>
      </c>
      <c r="W2901">
        <v>179</v>
      </c>
      <c r="X2901">
        <v>1</v>
      </c>
      <c r="Y2901">
        <v>0</v>
      </c>
      <c r="Z2901">
        <v>12</v>
      </c>
      <c r="AA2901">
        <v>32</v>
      </c>
      <c r="AB2901">
        <v>0</v>
      </c>
      <c r="AC2901">
        <v>40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3</v>
      </c>
      <c r="AJ2901">
        <v>2</v>
      </c>
      <c r="AK2901">
        <v>0</v>
      </c>
      <c r="AL2901" t="s">
        <v>97</v>
      </c>
      <c r="AM2901" t="s">
        <v>97</v>
      </c>
      <c r="AN2901" t="s">
        <v>97</v>
      </c>
      <c r="AO2901" t="s">
        <v>97</v>
      </c>
      <c r="AP2901" t="s">
        <v>97</v>
      </c>
      <c r="AQ2901" t="s">
        <v>97</v>
      </c>
      <c r="AR2901" t="s">
        <v>97</v>
      </c>
      <c r="AS2901" t="s">
        <v>97</v>
      </c>
      <c r="AT2901" t="s">
        <v>97</v>
      </c>
      <c r="AU2901" t="s">
        <v>97</v>
      </c>
      <c r="AV2901" t="s">
        <v>97</v>
      </c>
      <c r="AW2901" t="s">
        <v>97</v>
      </c>
      <c r="AX2901" t="s">
        <v>97</v>
      </c>
      <c r="AY2901" t="s">
        <v>97</v>
      </c>
      <c r="AZ2901" t="s">
        <v>97</v>
      </c>
      <c r="BA2901" t="s">
        <v>97</v>
      </c>
      <c r="BB2901" t="s">
        <v>97</v>
      </c>
      <c r="BC2901" t="s">
        <v>97</v>
      </c>
      <c r="BD2901" t="s">
        <v>97</v>
      </c>
      <c r="BE2901" t="s">
        <v>97</v>
      </c>
      <c r="BF2901" t="s">
        <v>97</v>
      </c>
      <c r="BG2901" t="s">
        <v>97</v>
      </c>
      <c r="BH2901" t="s">
        <v>97</v>
      </c>
      <c r="BI2901" t="s">
        <v>97</v>
      </c>
      <c r="BJ2901" t="s">
        <v>97</v>
      </c>
      <c r="BK2901" t="s">
        <v>97</v>
      </c>
      <c r="BL2901" t="s">
        <v>97</v>
      </c>
      <c r="BM2901" t="s">
        <v>97</v>
      </c>
      <c r="BN2901" t="s">
        <v>97</v>
      </c>
      <c r="BO2901" t="s">
        <v>97</v>
      </c>
      <c r="BP2901" t="s">
        <v>97</v>
      </c>
      <c r="BQ2901">
        <v>22</v>
      </c>
      <c r="BR2901">
        <v>2</v>
      </c>
      <c r="BS2901" t="s">
        <v>97</v>
      </c>
      <c r="BT2901" t="s">
        <v>97</v>
      </c>
      <c r="BU2901" t="s">
        <v>97</v>
      </c>
      <c r="BV2901" t="s">
        <v>97</v>
      </c>
      <c r="BW2901" t="s">
        <v>97</v>
      </c>
      <c r="BX2901" t="s">
        <v>97</v>
      </c>
      <c r="BY2901" t="s">
        <v>97</v>
      </c>
      <c r="BZ2901" t="s">
        <v>97</v>
      </c>
      <c r="CA2901" t="s">
        <v>97</v>
      </c>
      <c r="CB2901" t="s">
        <v>97</v>
      </c>
      <c r="CC2901" t="s">
        <v>97</v>
      </c>
      <c r="CD2901" t="s">
        <v>97</v>
      </c>
      <c r="CE2901" t="s">
        <v>97</v>
      </c>
      <c r="CF2901" t="s">
        <v>97</v>
      </c>
      <c r="CG2901" t="s">
        <v>97</v>
      </c>
      <c r="CH2901" t="s">
        <v>97</v>
      </c>
      <c r="CI2901" t="s">
        <v>97</v>
      </c>
      <c r="CJ2901" t="s">
        <v>97</v>
      </c>
      <c r="CK2901" t="s">
        <v>97</v>
      </c>
      <c r="CL2901">
        <v>0</v>
      </c>
      <c r="CM2901">
        <v>25</v>
      </c>
      <c r="CN2901">
        <v>318</v>
      </c>
    </row>
    <row r="2902" spans="1:92" x14ac:dyDescent="0.25">
      <c r="A2902">
        <v>65</v>
      </c>
      <c r="B2902">
        <f t="shared" si="45"/>
        <v>7065</v>
      </c>
      <c r="C2902" t="s">
        <v>133</v>
      </c>
      <c r="D2902">
        <v>971</v>
      </c>
      <c r="E2902">
        <v>1</v>
      </c>
      <c r="F2902" t="s">
        <v>102</v>
      </c>
      <c r="G2902" t="s">
        <v>103</v>
      </c>
      <c r="H2902">
        <v>0</v>
      </c>
      <c r="I2902">
        <v>11</v>
      </c>
      <c r="J2902">
        <v>1</v>
      </c>
      <c r="K2902" t="s">
        <v>95</v>
      </c>
      <c r="L2902">
        <v>2</v>
      </c>
      <c r="M2902">
        <v>641</v>
      </c>
      <c r="P2902">
        <v>275</v>
      </c>
      <c r="Q2902">
        <v>0</v>
      </c>
      <c r="R2902" t="s">
        <v>96</v>
      </c>
      <c r="S2902">
        <v>7</v>
      </c>
      <c r="T2902">
        <v>15</v>
      </c>
      <c r="U2902">
        <v>8</v>
      </c>
      <c r="V2902">
        <v>21</v>
      </c>
      <c r="W2902">
        <v>121</v>
      </c>
      <c r="X2902">
        <v>3</v>
      </c>
      <c r="Y2902">
        <v>2</v>
      </c>
      <c r="Z2902">
        <v>109</v>
      </c>
      <c r="AA2902">
        <v>41</v>
      </c>
      <c r="AB2902">
        <v>1</v>
      </c>
      <c r="AC2902">
        <v>4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1</v>
      </c>
      <c r="AK2902">
        <v>0</v>
      </c>
      <c r="AL2902" t="s">
        <v>97</v>
      </c>
      <c r="AM2902" t="s">
        <v>97</v>
      </c>
      <c r="AN2902" t="s">
        <v>97</v>
      </c>
      <c r="AO2902" t="s">
        <v>97</v>
      </c>
      <c r="AP2902" t="s">
        <v>97</v>
      </c>
      <c r="AQ2902" t="s">
        <v>97</v>
      </c>
      <c r="AR2902" t="s">
        <v>97</v>
      </c>
      <c r="AS2902" t="s">
        <v>97</v>
      </c>
      <c r="AT2902" t="s">
        <v>97</v>
      </c>
      <c r="AU2902" t="s">
        <v>97</v>
      </c>
      <c r="AV2902" t="s">
        <v>97</v>
      </c>
      <c r="AW2902" t="s">
        <v>97</v>
      </c>
      <c r="AX2902" t="s">
        <v>97</v>
      </c>
      <c r="AY2902" t="s">
        <v>97</v>
      </c>
      <c r="AZ2902" t="s">
        <v>97</v>
      </c>
      <c r="BA2902" t="s">
        <v>97</v>
      </c>
      <c r="BB2902" t="s">
        <v>97</v>
      </c>
      <c r="BC2902" t="s">
        <v>97</v>
      </c>
      <c r="BD2902" t="s">
        <v>97</v>
      </c>
      <c r="BE2902" t="s">
        <v>97</v>
      </c>
      <c r="BF2902" t="s">
        <v>97</v>
      </c>
      <c r="BG2902" t="s">
        <v>97</v>
      </c>
      <c r="BH2902" t="s">
        <v>97</v>
      </c>
      <c r="BI2902" t="s">
        <v>97</v>
      </c>
      <c r="BJ2902" t="s">
        <v>97</v>
      </c>
      <c r="BK2902" t="s">
        <v>97</v>
      </c>
      <c r="BL2902" t="s">
        <v>97</v>
      </c>
      <c r="BM2902" t="s">
        <v>97</v>
      </c>
      <c r="BN2902" t="s">
        <v>97</v>
      </c>
      <c r="BO2902" t="s">
        <v>97</v>
      </c>
      <c r="BP2902" t="s">
        <v>97</v>
      </c>
      <c r="BQ2902">
        <v>14</v>
      </c>
      <c r="BR2902">
        <v>4</v>
      </c>
      <c r="BS2902" t="s">
        <v>97</v>
      </c>
      <c r="BT2902" t="s">
        <v>97</v>
      </c>
      <c r="BU2902" t="s">
        <v>97</v>
      </c>
      <c r="BV2902" t="s">
        <v>97</v>
      </c>
      <c r="BW2902" t="s">
        <v>97</v>
      </c>
      <c r="BX2902" t="s">
        <v>97</v>
      </c>
      <c r="BY2902" t="s">
        <v>97</v>
      </c>
      <c r="BZ2902" t="s">
        <v>97</v>
      </c>
      <c r="CA2902" t="s">
        <v>97</v>
      </c>
      <c r="CB2902" t="s">
        <v>97</v>
      </c>
      <c r="CC2902" t="s">
        <v>97</v>
      </c>
      <c r="CD2902" t="s">
        <v>97</v>
      </c>
      <c r="CE2902" t="s">
        <v>97</v>
      </c>
      <c r="CF2902" t="s">
        <v>97</v>
      </c>
      <c r="CG2902" t="s">
        <v>97</v>
      </c>
      <c r="CH2902" t="s">
        <v>97</v>
      </c>
      <c r="CI2902" t="s">
        <v>97</v>
      </c>
      <c r="CJ2902" t="s">
        <v>97</v>
      </c>
      <c r="CK2902" t="s">
        <v>97</v>
      </c>
      <c r="CL2902">
        <v>0</v>
      </c>
      <c r="CM2902">
        <v>40</v>
      </c>
      <c r="CN2902">
        <v>374</v>
      </c>
    </row>
    <row r="2903" spans="1:92" x14ac:dyDescent="0.25">
      <c r="A2903">
        <v>65</v>
      </c>
      <c r="B2903">
        <f t="shared" si="45"/>
        <v>7065</v>
      </c>
      <c r="C2903" t="s">
        <v>133</v>
      </c>
      <c r="D2903">
        <v>971</v>
      </c>
      <c r="E2903">
        <v>2</v>
      </c>
      <c r="F2903" t="s">
        <v>102</v>
      </c>
      <c r="G2903" t="s">
        <v>112</v>
      </c>
      <c r="H2903">
        <v>0</v>
      </c>
      <c r="I2903">
        <v>11</v>
      </c>
      <c r="J2903">
        <v>1</v>
      </c>
      <c r="K2903" t="s">
        <v>95</v>
      </c>
      <c r="L2903">
        <v>2</v>
      </c>
      <c r="M2903">
        <v>610</v>
      </c>
      <c r="P2903">
        <v>212</v>
      </c>
      <c r="Q2903">
        <v>0</v>
      </c>
      <c r="R2903" t="s">
        <v>96</v>
      </c>
      <c r="S2903">
        <v>4</v>
      </c>
      <c r="T2903">
        <v>21</v>
      </c>
      <c r="U2903">
        <v>4</v>
      </c>
      <c r="V2903">
        <v>8</v>
      </c>
      <c r="W2903">
        <v>153</v>
      </c>
      <c r="X2903">
        <v>5</v>
      </c>
      <c r="Y2903">
        <v>3</v>
      </c>
      <c r="Z2903">
        <v>28</v>
      </c>
      <c r="AA2903">
        <v>67</v>
      </c>
      <c r="AB2903">
        <v>7</v>
      </c>
      <c r="AC2903">
        <v>11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 t="s">
        <v>97</v>
      </c>
      <c r="AM2903" t="s">
        <v>97</v>
      </c>
      <c r="AN2903" t="s">
        <v>97</v>
      </c>
      <c r="AO2903" t="s">
        <v>97</v>
      </c>
      <c r="AP2903" t="s">
        <v>97</v>
      </c>
      <c r="AQ2903" t="s">
        <v>97</v>
      </c>
      <c r="AR2903" t="s">
        <v>97</v>
      </c>
      <c r="AS2903" t="s">
        <v>97</v>
      </c>
      <c r="AT2903" t="s">
        <v>97</v>
      </c>
      <c r="AU2903" t="s">
        <v>97</v>
      </c>
      <c r="AV2903" t="s">
        <v>97</v>
      </c>
      <c r="AW2903" t="s">
        <v>97</v>
      </c>
      <c r="AX2903" t="s">
        <v>97</v>
      </c>
      <c r="AY2903" t="s">
        <v>97</v>
      </c>
      <c r="AZ2903" t="s">
        <v>97</v>
      </c>
      <c r="BA2903" t="s">
        <v>97</v>
      </c>
      <c r="BB2903" t="s">
        <v>97</v>
      </c>
      <c r="BC2903" t="s">
        <v>97</v>
      </c>
      <c r="BD2903" t="s">
        <v>97</v>
      </c>
      <c r="BE2903" t="s">
        <v>97</v>
      </c>
      <c r="BF2903" t="s">
        <v>97</v>
      </c>
      <c r="BG2903" t="s">
        <v>97</v>
      </c>
      <c r="BH2903" t="s">
        <v>97</v>
      </c>
      <c r="BI2903" t="s">
        <v>97</v>
      </c>
      <c r="BJ2903" t="s">
        <v>97</v>
      </c>
      <c r="BK2903" t="s">
        <v>97</v>
      </c>
      <c r="BL2903" t="s">
        <v>97</v>
      </c>
      <c r="BM2903" t="s">
        <v>97</v>
      </c>
      <c r="BN2903" t="s">
        <v>97</v>
      </c>
      <c r="BO2903" t="s">
        <v>97</v>
      </c>
      <c r="BP2903" t="s">
        <v>97</v>
      </c>
      <c r="BQ2903">
        <v>71</v>
      </c>
      <c r="BR2903">
        <v>7</v>
      </c>
      <c r="BS2903" t="s">
        <v>97</v>
      </c>
      <c r="BT2903" t="s">
        <v>97</v>
      </c>
      <c r="BU2903" t="s">
        <v>97</v>
      </c>
      <c r="BV2903" t="s">
        <v>97</v>
      </c>
      <c r="BW2903" t="s">
        <v>97</v>
      </c>
      <c r="BX2903" t="s">
        <v>97</v>
      </c>
      <c r="BY2903" t="s">
        <v>97</v>
      </c>
      <c r="BZ2903" t="s">
        <v>97</v>
      </c>
      <c r="CA2903" t="s">
        <v>97</v>
      </c>
      <c r="CB2903" t="s">
        <v>97</v>
      </c>
      <c r="CC2903" t="s">
        <v>97</v>
      </c>
      <c r="CD2903" t="s">
        <v>97</v>
      </c>
      <c r="CE2903" t="s">
        <v>97</v>
      </c>
      <c r="CF2903" t="s">
        <v>97</v>
      </c>
      <c r="CG2903" t="s">
        <v>97</v>
      </c>
      <c r="CH2903" t="s">
        <v>97</v>
      </c>
      <c r="CI2903" t="s">
        <v>97</v>
      </c>
      <c r="CJ2903" t="s">
        <v>97</v>
      </c>
      <c r="CK2903" t="s">
        <v>97</v>
      </c>
      <c r="CL2903">
        <v>0</v>
      </c>
      <c r="CM2903">
        <v>35</v>
      </c>
      <c r="CN2903">
        <v>346</v>
      </c>
    </row>
    <row r="2904" spans="1:92" x14ac:dyDescent="0.25">
      <c r="A2904">
        <v>65</v>
      </c>
      <c r="B2904">
        <f t="shared" si="45"/>
        <v>7065</v>
      </c>
      <c r="C2904" t="s">
        <v>133</v>
      </c>
      <c r="D2904">
        <v>972</v>
      </c>
      <c r="E2904">
        <v>1</v>
      </c>
      <c r="F2904" t="s">
        <v>93</v>
      </c>
      <c r="G2904" t="s">
        <v>94</v>
      </c>
      <c r="H2904">
        <v>0</v>
      </c>
      <c r="I2904">
        <v>11</v>
      </c>
      <c r="J2904">
        <v>1</v>
      </c>
      <c r="K2904" t="s">
        <v>95</v>
      </c>
      <c r="L2904">
        <v>2</v>
      </c>
      <c r="M2904">
        <v>621</v>
      </c>
      <c r="P2904">
        <v>226</v>
      </c>
      <c r="Q2904">
        <v>0</v>
      </c>
      <c r="R2904" t="s">
        <v>96</v>
      </c>
      <c r="S2904">
        <v>1</v>
      </c>
      <c r="T2904">
        <v>5</v>
      </c>
      <c r="U2904">
        <v>2</v>
      </c>
      <c r="V2904">
        <v>14</v>
      </c>
      <c r="W2904">
        <v>142</v>
      </c>
      <c r="X2904">
        <v>3</v>
      </c>
      <c r="Y2904">
        <v>1</v>
      </c>
      <c r="Z2904">
        <v>42</v>
      </c>
      <c r="AA2904">
        <v>55</v>
      </c>
      <c r="AB2904">
        <v>2</v>
      </c>
      <c r="AC2904">
        <v>50</v>
      </c>
      <c r="AD2904">
        <v>0</v>
      </c>
      <c r="AE2904">
        <v>0</v>
      </c>
      <c r="AF2904">
        <v>0</v>
      </c>
      <c r="AG2904">
        <v>0</v>
      </c>
      <c r="AH2904">
        <v>4</v>
      </c>
      <c r="AI2904">
        <v>0</v>
      </c>
      <c r="AJ2904">
        <v>0</v>
      </c>
      <c r="AK2904">
        <v>1</v>
      </c>
      <c r="AL2904" t="s">
        <v>97</v>
      </c>
      <c r="AM2904" t="s">
        <v>97</v>
      </c>
      <c r="AN2904" t="s">
        <v>97</v>
      </c>
      <c r="AO2904" t="s">
        <v>97</v>
      </c>
      <c r="AP2904" t="s">
        <v>97</v>
      </c>
      <c r="AQ2904" t="s">
        <v>97</v>
      </c>
      <c r="AR2904" t="s">
        <v>97</v>
      </c>
      <c r="AS2904" t="s">
        <v>97</v>
      </c>
      <c r="AT2904" t="s">
        <v>97</v>
      </c>
      <c r="AU2904" t="s">
        <v>97</v>
      </c>
      <c r="AV2904" t="s">
        <v>97</v>
      </c>
      <c r="AW2904" t="s">
        <v>97</v>
      </c>
      <c r="AX2904" t="s">
        <v>97</v>
      </c>
      <c r="AY2904" t="s">
        <v>97</v>
      </c>
      <c r="AZ2904" t="s">
        <v>97</v>
      </c>
      <c r="BA2904" t="s">
        <v>97</v>
      </c>
      <c r="BB2904" t="s">
        <v>97</v>
      </c>
      <c r="BC2904" t="s">
        <v>97</v>
      </c>
      <c r="BD2904" t="s">
        <v>97</v>
      </c>
      <c r="BE2904" t="s">
        <v>97</v>
      </c>
      <c r="BF2904" t="s">
        <v>97</v>
      </c>
      <c r="BG2904" t="s">
        <v>97</v>
      </c>
      <c r="BH2904" t="s">
        <v>97</v>
      </c>
      <c r="BI2904" t="s">
        <v>97</v>
      </c>
      <c r="BJ2904" t="s">
        <v>97</v>
      </c>
      <c r="BK2904" t="s">
        <v>97</v>
      </c>
      <c r="BL2904" t="s">
        <v>97</v>
      </c>
      <c r="BM2904" t="s">
        <v>97</v>
      </c>
      <c r="BN2904" t="s">
        <v>97</v>
      </c>
      <c r="BO2904" t="s">
        <v>97</v>
      </c>
      <c r="BP2904" t="s">
        <v>97</v>
      </c>
      <c r="BQ2904">
        <v>29</v>
      </c>
      <c r="BR2904">
        <v>32</v>
      </c>
      <c r="BS2904" t="s">
        <v>97</v>
      </c>
      <c r="BT2904" t="s">
        <v>97</v>
      </c>
      <c r="BU2904" t="s">
        <v>97</v>
      </c>
      <c r="BV2904" t="s">
        <v>97</v>
      </c>
      <c r="BW2904" t="s">
        <v>97</v>
      </c>
      <c r="BX2904" t="s">
        <v>97</v>
      </c>
      <c r="BY2904" t="s">
        <v>97</v>
      </c>
      <c r="BZ2904" t="s">
        <v>97</v>
      </c>
      <c r="CA2904" t="s">
        <v>97</v>
      </c>
      <c r="CB2904" t="s">
        <v>97</v>
      </c>
      <c r="CC2904" t="s">
        <v>97</v>
      </c>
      <c r="CD2904" t="s">
        <v>97</v>
      </c>
      <c r="CE2904" t="s">
        <v>97</v>
      </c>
      <c r="CF2904" t="s">
        <v>97</v>
      </c>
      <c r="CG2904" t="s">
        <v>97</v>
      </c>
      <c r="CH2904" t="s">
        <v>97</v>
      </c>
      <c r="CI2904" t="s">
        <v>97</v>
      </c>
      <c r="CJ2904" t="s">
        <v>97</v>
      </c>
      <c r="CK2904" t="s">
        <v>97</v>
      </c>
      <c r="CL2904">
        <v>0</v>
      </c>
      <c r="CM2904">
        <v>38</v>
      </c>
      <c r="CN2904">
        <v>360</v>
      </c>
    </row>
    <row r="2905" spans="1:92" x14ac:dyDescent="0.25">
      <c r="A2905">
        <v>65</v>
      </c>
      <c r="B2905">
        <f t="shared" si="45"/>
        <v>7065</v>
      </c>
      <c r="C2905" t="s">
        <v>133</v>
      </c>
      <c r="D2905">
        <v>972</v>
      </c>
      <c r="E2905">
        <v>1</v>
      </c>
      <c r="F2905" t="s">
        <v>98</v>
      </c>
      <c r="G2905" t="s">
        <v>99</v>
      </c>
      <c r="H2905">
        <v>0</v>
      </c>
      <c r="I2905">
        <v>11</v>
      </c>
      <c r="J2905">
        <v>1</v>
      </c>
      <c r="K2905" t="s">
        <v>95</v>
      </c>
      <c r="L2905">
        <v>2</v>
      </c>
      <c r="M2905">
        <v>621</v>
      </c>
      <c r="P2905">
        <v>235</v>
      </c>
      <c r="Q2905">
        <v>0</v>
      </c>
      <c r="R2905" t="s">
        <v>96</v>
      </c>
      <c r="S2905">
        <v>2</v>
      </c>
      <c r="T2905">
        <v>5</v>
      </c>
      <c r="U2905">
        <v>5</v>
      </c>
      <c r="V2905">
        <v>24</v>
      </c>
      <c r="W2905">
        <v>115</v>
      </c>
      <c r="X2905">
        <v>5</v>
      </c>
      <c r="Y2905">
        <v>1</v>
      </c>
      <c r="Z2905">
        <v>38</v>
      </c>
      <c r="AA2905">
        <v>65</v>
      </c>
      <c r="AB2905">
        <v>3</v>
      </c>
      <c r="AC2905">
        <v>48</v>
      </c>
      <c r="AD2905">
        <v>0</v>
      </c>
      <c r="AE2905">
        <v>0</v>
      </c>
      <c r="AF2905">
        <v>0</v>
      </c>
      <c r="AG2905">
        <v>0</v>
      </c>
      <c r="AH2905">
        <v>7</v>
      </c>
      <c r="AI2905">
        <v>4</v>
      </c>
      <c r="AJ2905">
        <v>1</v>
      </c>
      <c r="AK2905">
        <v>1</v>
      </c>
      <c r="AL2905" t="s">
        <v>97</v>
      </c>
      <c r="AM2905" t="s">
        <v>97</v>
      </c>
      <c r="AN2905" t="s">
        <v>97</v>
      </c>
      <c r="AO2905" t="s">
        <v>97</v>
      </c>
      <c r="AP2905" t="s">
        <v>97</v>
      </c>
      <c r="AQ2905" t="s">
        <v>97</v>
      </c>
      <c r="AR2905" t="s">
        <v>97</v>
      </c>
      <c r="AS2905" t="s">
        <v>97</v>
      </c>
      <c r="AT2905" t="s">
        <v>97</v>
      </c>
      <c r="AU2905" t="s">
        <v>97</v>
      </c>
      <c r="AV2905" t="s">
        <v>97</v>
      </c>
      <c r="AW2905" t="s">
        <v>97</v>
      </c>
      <c r="AX2905" t="s">
        <v>97</v>
      </c>
      <c r="AY2905" t="s">
        <v>97</v>
      </c>
      <c r="AZ2905" t="s">
        <v>97</v>
      </c>
      <c r="BA2905" t="s">
        <v>97</v>
      </c>
      <c r="BB2905" t="s">
        <v>97</v>
      </c>
      <c r="BC2905" t="s">
        <v>97</v>
      </c>
      <c r="BD2905" t="s">
        <v>97</v>
      </c>
      <c r="BE2905" t="s">
        <v>97</v>
      </c>
      <c r="BF2905" t="s">
        <v>97</v>
      </c>
      <c r="BG2905" t="s">
        <v>97</v>
      </c>
      <c r="BH2905" t="s">
        <v>97</v>
      </c>
      <c r="BI2905" t="s">
        <v>97</v>
      </c>
      <c r="BJ2905" t="s">
        <v>97</v>
      </c>
      <c r="BK2905" t="s">
        <v>97</v>
      </c>
      <c r="BL2905" t="s">
        <v>97</v>
      </c>
      <c r="BM2905" t="s">
        <v>97</v>
      </c>
      <c r="BN2905" t="s">
        <v>97</v>
      </c>
      <c r="BO2905" t="s">
        <v>97</v>
      </c>
      <c r="BP2905" t="s">
        <v>97</v>
      </c>
      <c r="BQ2905">
        <v>14</v>
      </c>
      <c r="BR2905">
        <v>35</v>
      </c>
      <c r="BS2905" t="s">
        <v>97</v>
      </c>
      <c r="BT2905" t="s">
        <v>97</v>
      </c>
      <c r="BU2905" t="s">
        <v>97</v>
      </c>
      <c r="BV2905" t="s">
        <v>97</v>
      </c>
      <c r="BW2905" t="s">
        <v>97</v>
      </c>
      <c r="BX2905" t="s">
        <v>97</v>
      </c>
      <c r="BY2905" t="s">
        <v>97</v>
      </c>
      <c r="BZ2905" t="s">
        <v>97</v>
      </c>
      <c r="CA2905" t="s">
        <v>97</v>
      </c>
      <c r="CB2905" t="s">
        <v>97</v>
      </c>
      <c r="CC2905" t="s">
        <v>97</v>
      </c>
      <c r="CD2905" t="s">
        <v>97</v>
      </c>
      <c r="CE2905" t="s">
        <v>97</v>
      </c>
      <c r="CF2905" t="s">
        <v>97</v>
      </c>
      <c r="CG2905" t="s">
        <v>97</v>
      </c>
      <c r="CH2905" t="s">
        <v>97</v>
      </c>
      <c r="CI2905" t="s">
        <v>97</v>
      </c>
      <c r="CJ2905" t="s">
        <v>97</v>
      </c>
      <c r="CK2905" t="s">
        <v>97</v>
      </c>
      <c r="CL2905">
        <v>0</v>
      </c>
      <c r="CM2905">
        <v>39</v>
      </c>
      <c r="CN2905">
        <v>363</v>
      </c>
    </row>
    <row r="2906" spans="1:92" x14ac:dyDescent="0.25">
      <c r="A2906">
        <v>65</v>
      </c>
      <c r="B2906">
        <f t="shared" si="45"/>
        <v>7065</v>
      </c>
      <c r="C2906" t="s">
        <v>133</v>
      </c>
      <c r="D2906">
        <v>972</v>
      </c>
      <c r="E2906">
        <v>1</v>
      </c>
      <c r="F2906" t="s">
        <v>102</v>
      </c>
      <c r="G2906" t="s">
        <v>103</v>
      </c>
      <c r="H2906">
        <v>0</v>
      </c>
      <c r="I2906">
        <v>11</v>
      </c>
      <c r="J2906">
        <v>1</v>
      </c>
      <c r="K2906" t="s">
        <v>95</v>
      </c>
      <c r="L2906">
        <v>2</v>
      </c>
      <c r="M2906">
        <v>522</v>
      </c>
      <c r="P2906">
        <v>151</v>
      </c>
      <c r="Q2906">
        <v>0</v>
      </c>
      <c r="R2906" t="s">
        <v>96</v>
      </c>
      <c r="S2906">
        <v>3</v>
      </c>
      <c r="T2906">
        <v>8</v>
      </c>
      <c r="U2906">
        <v>23</v>
      </c>
      <c r="V2906">
        <v>4</v>
      </c>
      <c r="W2906">
        <v>106</v>
      </c>
      <c r="X2906">
        <v>6</v>
      </c>
      <c r="Y2906">
        <v>3</v>
      </c>
      <c r="Z2906">
        <v>90</v>
      </c>
      <c r="AA2906">
        <v>34</v>
      </c>
      <c r="AB2906">
        <v>4</v>
      </c>
      <c r="AC2906">
        <v>21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1</v>
      </c>
      <c r="AJ2906">
        <v>0</v>
      </c>
      <c r="AK2906">
        <v>0</v>
      </c>
      <c r="AL2906" t="s">
        <v>97</v>
      </c>
      <c r="AM2906" t="s">
        <v>97</v>
      </c>
      <c r="AN2906" t="s">
        <v>97</v>
      </c>
      <c r="AO2906" t="s">
        <v>97</v>
      </c>
      <c r="AP2906" t="s">
        <v>97</v>
      </c>
      <c r="AQ2906" t="s">
        <v>97</v>
      </c>
      <c r="AR2906" t="s">
        <v>97</v>
      </c>
      <c r="AS2906" t="s">
        <v>97</v>
      </c>
      <c r="AT2906" t="s">
        <v>97</v>
      </c>
      <c r="AU2906" t="s">
        <v>97</v>
      </c>
      <c r="AV2906" t="s">
        <v>97</v>
      </c>
      <c r="AW2906" t="s">
        <v>97</v>
      </c>
      <c r="AX2906" t="s">
        <v>97</v>
      </c>
      <c r="AY2906" t="s">
        <v>97</v>
      </c>
      <c r="AZ2906" t="s">
        <v>97</v>
      </c>
      <c r="BA2906" t="s">
        <v>97</v>
      </c>
      <c r="BB2906" t="s">
        <v>97</v>
      </c>
      <c r="BC2906" t="s">
        <v>97</v>
      </c>
      <c r="BD2906" t="s">
        <v>97</v>
      </c>
      <c r="BE2906" t="s">
        <v>97</v>
      </c>
      <c r="BF2906" t="s">
        <v>97</v>
      </c>
      <c r="BG2906" t="s">
        <v>97</v>
      </c>
      <c r="BH2906" t="s">
        <v>97</v>
      </c>
      <c r="BI2906" t="s">
        <v>97</v>
      </c>
      <c r="BJ2906" t="s">
        <v>97</v>
      </c>
      <c r="BK2906" t="s">
        <v>97</v>
      </c>
      <c r="BL2906" t="s">
        <v>97</v>
      </c>
      <c r="BM2906" t="s">
        <v>97</v>
      </c>
      <c r="BN2906" t="s">
        <v>97</v>
      </c>
      <c r="BO2906" t="s">
        <v>97</v>
      </c>
      <c r="BP2906" t="s">
        <v>97</v>
      </c>
      <c r="BQ2906">
        <v>54</v>
      </c>
      <c r="BR2906">
        <v>4</v>
      </c>
      <c r="BS2906" t="s">
        <v>97</v>
      </c>
      <c r="BT2906" t="s">
        <v>97</v>
      </c>
      <c r="BU2906" t="s">
        <v>97</v>
      </c>
      <c r="BV2906" t="s">
        <v>97</v>
      </c>
      <c r="BW2906" t="s">
        <v>97</v>
      </c>
      <c r="BX2906" t="s">
        <v>97</v>
      </c>
      <c r="BY2906" t="s">
        <v>97</v>
      </c>
      <c r="BZ2906" t="s">
        <v>97</v>
      </c>
      <c r="CA2906" t="s">
        <v>97</v>
      </c>
      <c r="CB2906" t="s">
        <v>97</v>
      </c>
      <c r="CC2906" t="s">
        <v>97</v>
      </c>
      <c r="CD2906" t="s">
        <v>97</v>
      </c>
      <c r="CE2906" t="s">
        <v>97</v>
      </c>
      <c r="CF2906" t="s">
        <v>97</v>
      </c>
      <c r="CG2906" t="s">
        <v>97</v>
      </c>
      <c r="CH2906" t="s">
        <v>97</v>
      </c>
      <c r="CI2906" t="s">
        <v>97</v>
      </c>
      <c r="CJ2906" t="s">
        <v>97</v>
      </c>
      <c r="CK2906" t="s">
        <v>97</v>
      </c>
      <c r="CL2906">
        <v>0</v>
      </c>
      <c r="CM2906">
        <v>34</v>
      </c>
      <c r="CN2906">
        <v>338</v>
      </c>
    </row>
    <row r="2907" spans="1:92" x14ac:dyDescent="0.25">
      <c r="A2907">
        <v>65</v>
      </c>
      <c r="B2907">
        <f t="shared" si="45"/>
        <v>7065</v>
      </c>
      <c r="C2907" t="s">
        <v>133</v>
      </c>
      <c r="D2907">
        <v>972</v>
      </c>
      <c r="E2907">
        <v>1</v>
      </c>
      <c r="F2907" t="s">
        <v>102</v>
      </c>
      <c r="G2907" t="s">
        <v>104</v>
      </c>
      <c r="H2907">
        <v>1</v>
      </c>
      <c r="I2907">
        <v>11</v>
      </c>
      <c r="J2907">
        <v>1</v>
      </c>
      <c r="K2907" t="s">
        <v>95</v>
      </c>
      <c r="L2907">
        <v>2</v>
      </c>
      <c r="M2907">
        <v>522</v>
      </c>
      <c r="P2907">
        <v>130</v>
      </c>
      <c r="Q2907">
        <v>0</v>
      </c>
      <c r="R2907" t="s">
        <v>96</v>
      </c>
      <c r="S2907">
        <v>4</v>
      </c>
      <c r="T2907">
        <v>9</v>
      </c>
      <c r="U2907">
        <v>45</v>
      </c>
      <c r="V2907">
        <v>9</v>
      </c>
      <c r="W2907">
        <v>63</v>
      </c>
      <c r="X2907">
        <v>4</v>
      </c>
      <c r="Y2907">
        <v>2</v>
      </c>
      <c r="Z2907">
        <v>74</v>
      </c>
      <c r="AA2907">
        <v>32</v>
      </c>
      <c r="AB2907">
        <v>5</v>
      </c>
      <c r="AC2907">
        <v>18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0</v>
      </c>
      <c r="AL2907" t="s">
        <v>97</v>
      </c>
      <c r="AM2907" t="s">
        <v>97</v>
      </c>
      <c r="AN2907" t="s">
        <v>97</v>
      </c>
      <c r="AO2907" t="s">
        <v>97</v>
      </c>
      <c r="AP2907" t="s">
        <v>97</v>
      </c>
      <c r="AQ2907" t="s">
        <v>97</v>
      </c>
      <c r="AR2907" t="s">
        <v>97</v>
      </c>
      <c r="AS2907" t="s">
        <v>97</v>
      </c>
      <c r="AT2907" t="s">
        <v>97</v>
      </c>
      <c r="AU2907" t="s">
        <v>97</v>
      </c>
      <c r="AV2907" t="s">
        <v>97</v>
      </c>
      <c r="AW2907" t="s">
        <v>97</v>
      </c>
      <c r="AX2907" t="s">
        <v>97</v>
      </c>
      <c r="AY2907" t="s">
        <v>97</v>
      </c>
      <c r="AZ2907" t="s">
        <v>97</v>
      </c>
      <c r="BA2907" t="s">
        <v>97</v>
      </c>
      <c r="BB2907" t="s">
        <v>97</v>
      </c>
      <c r="BC2907" t="s">
        <v>97</v>
      </c>
      <c r="BD2907" t="s">
        <v>97</v>
      </c>
      <c r="BE2907" t="s">
        <v>97</v>
      </c>
      <c r="BF2907" t="s">
        <v>97</v>
      </c>
      <c r="BG2907" t="s">
        <v>97</v>
      </c>
      <c r="BH2907" t="s">
        <v>97</v>
      </c>
      <c r="BI2907" t="s">
        <v>97</v>
      </c>
      <c r="BJ2907" t="s">
        <v>97</v>
      </c>
      <c r="BK2907" t="s">
        <v>97</v>
      </c>
      <c r="BL2907" t="s">
        <v>97</v>
      </c>
      <c r="BM2907" t="s">
        <v>97</v>
      </c>
      <c r="BN2907" t="s">
        <v>97</v>
      </c>
      <c r="BO2907" t="s">
        <v>97</v>
      </c>
      <c r="BP2907" t="s">
        <v>97</v>
      </c>
      <c r="BQ2907">
        <v>94</v>
      </c>
      <c r="BR2907">
        <v>5</v>
      </c>
      <c r="BS2907" t="s">
        <v>97</v>
      </c>
      <c r="BT2907" t="s">
        <v>97</v>
      </c>
      <c r="BU2907" t="s">
        <v>97</v>
      </c>
      <c r="BV2907" t="s">
        <v>97</v>
      </c>
      <c r="BW2907" t="s">
        <v>97</v>
      </c>
      <c r="BX2907" t="s">
        <v>97</v>
      </c>
      <c r="BY2907" t="s">
        <v>97</v>
      </c>
      <c r="BZ2907" t="s">
        <v>97</v>
      </c>
      <c r="CA2907" t="s">
        <v>97</v>
      </c>
      <c r="CB2907" t="s">
        <v>97</v>
      </c>
      <c r="CC2907" t="s">
        <v>97</v>
      </c>
      <c r="CD2907" t="s">
        <v>97</v>
      </c>
      <c r="CE2907" t="s">
        <v>97</v>
      </c>
      <c r="CF2907" t="s">
        <v>97</v>
      </c>
      <c r="CG2907" t="s">
        <v>97</v>
      </c>
      <c r="CH2907" t="s">
        <v>97</v>
      </c>
      <c r="CI2907" t="s">
        <v>97</v>
      </c>
      <c r="CJ2907" t="s">
        <v>97</v>
      </c>
      <c r="CK2907" t="s">
        <v>97</v>
      </c>
      <c r="CL2907">
        <v>0</v>
      </c>
      <c r="CM2907">
        <v>53</v>
      </c>
      <c r="CN2907">
        <v>319</v>
      </c>
    </row>
    <row r="2908" spans="1:92" x14ac:dyDescent="0.25">
      <c r="A2908">
        <v>65</v>
      </c>
      <c r="B2908">
        <f t="shared" si="45"/>
        <v>7065</v>
      </c>
      <c r="C2908" t="s">
        <v>133</v>
      </c>
      <c r="D2908">
        <v>972</v>
      </c>
      <c r="E2908">
        <v>2</v>
      </c>
      <c r="F2908" t="s">
        <v>102</v>
      </c>
      <c r="G2908" t="s">
        <v>112</v>
      </c>
      <c r="H2908">
        <v>0</v>
      </c>
      <c r="I2908">
        <v>11</v>
      </c>
      <c r="J2908">
        <v>1</v>
      </c>
      <c r="K2908" t="s">
        <v>95</v>
      </c>
      <c r="L2908">
        <v>2</v>
      </c>
      <c r="M2908">
        <v>263</v>
      </c>
      <c r="P2908">
        <v>114</v>
      </c>
      <c r="Q2908">
        <v>0</v>
      </c>
      <c r="R2908" t="s">
        <v>96</v>
      </c>
      <c r="S2908">
        <v>1</v>
      </c>
      <c r="T2908">
        <v>12</v>
      </c>
      <c r="U2908">
        <v>6</v>
      </c>
      <c r="V2908">
        <v>14</v>
      </c>
      <c r="W2908">
        <v>49</v>
      </c>
      <c r="X2908">
        <v>3</v>
      </c>
      <c r="Y2908">
        <v>1</v>
      </c>
      <c r="Z2908">
        <v>6</v>
      </c>
      <c r="AA2908">
        <v>4</v>
      </c>
      <c r="AB2908">
        <v>1</v>
      </c>
      <c r="AC2908">
        <v>5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 t="s">
        <v>97</v>
      </c>
      <c r="AM2908" t="s">
        <v>97</v>
      </c>
      <c r="AN2908" t="s">
        <v>97</v>
      </c>
      <c r="AO2908" t="s">
        <v>97</v>
      </c>
      <c r="AP2908" t="s">
        <v>97</v>
      </c>
      <c r="AQ2908" t="s">
        <v>97</v>
      </c>
      <c r="AR2908" t="s">
        <v>97</v>
      </c>
      <c r="AS2908" t="s">
        <v>97</v>
      </c>
      <c r="AT2908" t="s">
        <v>97</v>
      </c>
      <c r="AU2908" t="s">
        <v>97</v>
      </c>
      <c r="AV2908" t="s">
        <v>97</v>
      </c>
      <c r="AW2908" t="s">
        <v>97</v>
      </c>
      <c r="AX2908" t="s">
        <v>97</v>
      </c>
      <c r="AY2908" t="s">
        <v>97</v>
      </c>
      <c r="AZ2908" t="s">
        <v>97</v>
      </c>
      <c r="BA2908" t="s">
        <v>97</v>
      </c>
      <c r="BB2908" t="s">
        <v>97</v>
      </c>
      <c r="BC2908" t="s">
        <v>97</v>
      </c>
      <c r="BD2908" t="s">
        <v>97</v>
      </c>
      <c r="BE2908" t="s">
        <v>97</v>
      </c>
      <c r="BF2908" t="s">
        <v>97</v>
      </c>
      <c r="BG2908" t="s">
        <v>97</v>
      </c>
      <c r="BH2908" t="s">
        <v>97</v>
      </c>
      <c r="BI2908" t="s">
        <v>97</v>
      </c>
      <c r="BJ2908" t="s">
        <v>97</v>
      </c>
      <c r="BK2908" t="s">
        <v>97</v>
      </c>
      <c r="BL2908" t="s">
        <v>97</v>
      </c>
      <c r="BM2908" t="s">
        <v>97</v>
      </c>
      <c r="BN2908" t="s">
        <v>97</v>
      </c>
      <c r="BO2908" t="s">
        <v>97</v>
      </c>
      <c r="BP2908" t="s">
        <v>97</v>
      </c>
      <c r="BQ2908">
        <v>49</v>
      </c>
      <c r="BR2908">
        <v>0</v>
      </c>
      <c r="BS2908" t="s">
        <v>97</v>
      </c>
      <c r="BT2908" t="s">
        <v>97</v>
      </c>
      <c r="BU2908" t="s">
        <v>97</v>
      </c>
      <c r="BV2908" t="s">
        <v>97</v>
      </c>
      <c r="BW2908" t="s">
        <v>97</v>
      </c>
      <c r="BX2908" t="s">
        <v>97</v>
      </c>
      <c r="BY2908" t="s">
        <v>97</v>
      </c>
      <c r="BZ2908" t="s">
        <v>97</v>
      </c>
      <c r="CA2908" t="s">
        <v>97</v>
      </c>
      <c r="CB2908" t="s">
        <v>97</v>
      </c>
      <c r="CC2908" t="s">
        <v>97</v>
      </c>
      <c r="CD2908" t="s">
        <v>97</v>
      </c>
      <c r="CE2908" t="s">
        <v>97</v>
      </c>
      <c r="CF2908" t="s">
        <v>97</v>
      </c>
      <c r="CG2908" t="s">
        <v>97</v>
      </c>
      <c r="CH2908" t="s">
        <v>97</v>
      </c>
      <c r="CI2908" t="s">
        <v>97</v>
      </c>
      <c r="CJ2908" t="s">
        <v>97</v>
      </c>
      <c r="CK2908" t="s">
        <v>97</v>
      </c>
      <c r="CL2908">
        <v>0</v>
      </c>
      <c r="CM2908">
        <v>24</v>
      </c>
      <c r="CN2908">
        <v>126</v>
      </c>
    </row>
    <row r="2909" spans="1:92" x14ac:dyDescent="0.25">
      <c r="A2909">
        <v>65</v>
      </c>
      <c r="B2909">
        <f t="shared" si="45"/>
        <v>7065</v>
      </c>
      <c r="C2909" t="s">
        <v>133</v>
      </c>
      <c r="D2909">
        <v>973</v>
      </c>
      <c r="E2909">
        <v>1</v>
      </c>
      <c r="F2909" t="s">
        <v>93</v>
      </c>
      <c r="G2909" t="s">
        <v>94</v>
      </c>
      <c r="H2909">
        <v>0</v>
      </c>
      <c r="I2909">
        <v>11</v>
      </c>
      <c r="J2909">
        <v>1</v>
      </c>
      <c r="K2909" t="s">
        <v>95</v>
      </c>
      <c r="L2909">
        <v>2</v>
      </c>
      <c r="M2909">
        <v>567</v>
      </c>
      <c r="P2909">
        <v>204</v>
      </c>
      <c r="Q2909">
        <v>0</v>
      </c>
      <c r="R2909" t="s">
        <v>96</v>
      </c>
      <c r="S2909">
        <v>4</v>
      </c>
      <c r="T2909">
        <v>7</v>
      </c>
      <c r="U2909">
        <v>1</v>
      </c>
      <c r="V2909">
        <v>14</v>
      </c>
      <c r="W2909">
        <v>83</v>
      </c>
      <c r="X2909">
        <v>3</v>
      </c>
      <c r="Y2909">
        <v>0</v>
      </c>
      <c r="Z2909">
        <v>43</v>
      </c>
      <c r="AA2909">
        <v>46</v>
      </c>
      <c r="AB2909">
        <v>5</v>
      </c>
      <c r="AC2909">
        <v>57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1</v>
      </c>
      <c r="AJ2909">
        <v>0</v>
      </c>
      <c r="AK2909">
        <v>0</v>
      </c>
      <c r="AL2909" t="s">
        <v>97</v>
      </c>
      <c r="AM2909" t="s">
        <v>97</v>
      </c>
      <c r="AN2909" t="s">
        <v>97</v>
      </c>
      <c r="AO2909" t="s">
        <v>97</v>
      </c>
      <c r="AP2909" t="s">
        <v>97</v>
      </c>
      <c r="AQ2909" t="s">
        <v>97</v>
      </c>
      <c r="AR2909" t="s">
        <v>97</v>
      </c>
      <c r="AS2909" t="s">
        <v>97</v>
      </c>
      <c r="AT2909" t="s">
        <v>97</v>
      </c>
      <c r="AU2909" t="s">
        <v>97</v>
      </c>
      <c r="AV2909" t="s">
        <v>97</v>
      </c>
      <c r="AW2909" t="s">
        <v>97</v>
      </c>
      <c r="AX2909" t="s">
        <v>97</v>
      </c>
      <c r="AY2909" t="s">
        <v>97</v>
      </c>
      <c r="AZ2909" t="s">
        <v>97</v>
      </c>
      <c r="BA2909" t="s">
        <v>97</v>
      </c>
      <c r="BB2909" t="s">
        <v>97</v>
      </c>
      <c r="BC2909" t="s">
        <v>97</v>
      </c>
      <c r="BD2909" t="s">
        <v>97</v>
      </c>
      <c r="BE2909" t="s">
        <v>97</v>
      </c>
      <c r="BF2909" t="s">
        <v>97</v>
      </c>
      <c r="BG2909" t="s">
        <v>97</v>
      </c>
      <c r="BH2909" t="s">
        <v>97</v>
      </c>
      <c r="BI2909" t="s">
        <v>97</v>
      </c>
      <c r="BJ2909" t="s">
        <v>97</v>
      </c>
      <c r="BK2909" t="s">
        <v>97</v>
      </c>
      <c r="BL2909" t="s">
        <v>97</v>
      </c>
      <c r="BM2909" t="s">
        <v>97</v>
      </c>
      <c r="BN2909" t="s">
        <v>97</v>
      </c>
      <c r="BO2909" t="s">
        <v>97</v>
      </c>
      <c r="BP2909" t="s">
        <v>97</v>
      </c>
      <c r="BQ2909">
        <v>77</v>
      </c>
      <c r="BR2909">
        <v>2</v>
      </c>
      <c r="BS2909" t="s">
        <v>97</v>
      </c>
      <c r="BT2909" t="s">
        <v>97</v>
      </c>
      <c r="BU2909" t="s">
        <v>97</v>
      </c>
      <c r="BV2909" t="s">
        <v>97</v>
      </c>
      <c r="BW2909" t="s">
        <v>97</v>
      </c>
      <c r="BX2909" t="s">
        <v>97</v>
      </c>
      <c r="BY2909" t="s">
        <v>97</v>
      </c>
      <c r="BZ2909" t="s">
        <v>97</v>
      </c>
      <c r="CA2909" t="s">
        <v>97</v>
      </c>
      <c r="CB2909" t="s">
        <v>97</v>
      </c>
      <c r="CC2909" t="s">
        <v>97</v>
      </c>
      <c r="CD2909" t="s">
        <v>97</v>
      </c>
      <c r="CE2909" t="s">
        <v>97</v>
      </c>
      <c r="CF2909" t="s">
        <v>97</v>
      </c>
      <c r="CG2909" t="s">
        <v>97</v>
      </c>
      <c r="CH2909" t="s">
        <v>97</v>
      </c>
      <c r="CI2909" t="s">
        <v>97</v>
      </c>
      <c r="CJ2909" t="s">
        <v>97</v>
      </c>
      <c r="CK2909" t="s">
        <v>97</v>
      </c>
      <c r="CL2909">
        <v>0</v>
      </c>
      <c r="CM2909">
        <v>47</v>
      </c>
      <c r="CN2909">
        <v>312</v>
      </c>
    </row>
    <row r="2910" spans="1:92" x14ac:dyDescent="0.25">
      <c r="A2910">
        <v>65</v>
      </c>
      <c r="B2910">
        <f t="shared" si="45"/>
        <v>7065</v>
      </c>
      <c r="C2910" t="s">
        <v>133</v>
      </c>
      <c r="D2910">
        <v>973</v>
      </c>
      <c r="E2910">
        <v>1</v>
      </c>
      <c r="F2910" t="s">
        <v>98</v>
      </c>
      <c r="G2910" t="s">
        <v>99</v>
      </c>
      <c r="H2910">
        <v>0</v>
      </c>
      <c r="I2910">
        <v>11</v>
      </c>
      <c r="J2910">
        <v>1</v>
      </c>
      <c r="K2910" t="s">
        <v>95</v>
      </c>
      <c r="L2910">
        <v>2</v>
      </c>
      <c r="M2910">
        <v>567</v>
      </c>
      <c r="P2910">
        <v>190</v>
      </c>
      <c r="Q2910">
        <v>0</v>
      </c>
      <c r="R2910" t="s">
        <v>96</v>
      </c>
      <c r="S2910">
        <v>3</v>
      </c>
      <c r="T2910">
        <v>6</v>
      </c>
      <c r="U2910">
        <v>3</v>
      </c>
      <c r="V2910">
        <v>9</v>
      </c>
      <c r="W2910">
        <v>96</v>
      </c>
      <c r="X2910">
        <v>1</v>
      </c>
      <c r="Y2910">
        <v>5</v>
      </c>
      <c r="Z2910">
        <v>40</v>
      </c>
      <c r="AA2910">
        <v>36</v>
      </c>
      <c r="AB2910">
        <v>4</v>
      </c>
      <c r="AC2910">
        <v>27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 t="s">
        <v>97</v>
      </c>
      <c r="AM2910" t="s">
        <v>97</v>
      </c>
      <c r="AN2910" t="s">
        <v>97</v>
      </c>
      <c r="AO2910" t="s">
        <v>97</v>
      </c>
      <c r="AP2910" t="s">
        <v>97</v>
      </c>
      <c r="AQ2910" t="s">
        <v>97</v>
      </c>
      <c r="AR2910" t="s">
        <v>97</v>
      </c>
      <c r="AS2910" t="s">
        <v>97</v>
      </c>
      <c r="AT2910" t="s">
        <v>97</v>
      </c>
      <c r="AU2910" t="s">
        <v>97</v>
      </c>
      <c r="AV2910" t="s">
        <v>97</v>
      </c>
      <c r="AW2910" t="s">
        <v>97</v>
      </c>
      <c r="AX2910" t="s">
        <v>97</v>
      </c>
      <c r="AY2910" t="s">
        <v>97</v>
      </c>
      <c r="AZ2910" t="s">
        <v>97</v>
      </c>
      <c r="BA2910" t="s">
        <v>97</v>
      </c>
      <c r="BB2910" t="s">
        <v>97</v>
      </c>
      <c r="BC2910" t="s">
        <v>97</v>
      </c>
      <c r="BD2910" t="s">
        <v>97</v>
      </c>
      <c r="BE2910" t="s">
        <v>97</v>
      </c>
      <c r="BF2910" t="s">
        <v>97</v>
      </c>
      <c r="BG2910" t="s">
        <v>97</v>
      </c>
      <c r="BH2910" t="s">
        <v>97</v>
      </c>
      <c r="BI2910" t="s">
        <v>97</v>
      </c>
      <c r="BJ2910" t="s">
        <v>97</v>
      </c>
      <c r="BK2910" t="s">
        <v>97</v>
      </c>
      <c r="BL2910" t="s">
        <v>97</v>
      </c>
      <c r="BM2910" t="s">
        <v>97</v>
      </c>
      <c r="BN2910" t="s">
        <v>97</v>
      </c>
      <c r="BO2910" t="s">
        <v>97</v>
      </c>
      <c r="BP2910" t="s">
        <v>97</v>
      </c>
      <c r="BQ2910">
        <v>118</v>
      </c>
      <c r="BR2910">
        <v>0</v>
      </c>
      <c r="BS2910" t="s">
        <v>97</v>
      </c>
      <c r="BT2910" t="s">
        <v>97</v>
      </c>
      <c r="BU2910" t="s">
        <v>97</v>
      </c>
      <c r="BV2910" t="s">
        <v>97</v>
      </c>
      <c r="BW2910" t="s">
        <v>97</v>
      </c>
      <c r="BX2910" t="s">
        <v>97</v>
      </c>
      <c r="BY2910" t="s">
        <v>97</v>
      </c>
      <c r="BZ2910" t="s">
        <v>97</v>
      </c>
      <c r="CA2910" t="s">
        <v>97</v>
      </c>
      <c r="CB2910" t="s">
        <v>97</v>
      </c>
      <c r="CC2910" t="s">
        <v>97</v>
      </c>
      <c r="CD2910" t="s">
        <v>97</v>
      </c>
      <c r="CE2910" t="s">
        <v>97</v>
      </c>
      <c r="CF2910" t="s">
        <v>97</v>
      </c>
      <c r="CG2910" t="s">
        <v>97</v>
      </c>
      <c r="CH2910" t="s">
        <v>97</v>
      </c>
      <c r="CI2910" t="s">
        <v>97</v>
      </c>
      <c r="CJ2910" t="s">
        <v>97</v>
      </c>
      <c r="CK2910" t="s">
        <v>97</v>
      </c>
      <c r="CL2910">
        <v>0</v>
      </c>
      <c r="CM2910">
        <v>43</v>
      </c>
      <c r="CN2910">
        <v>273</v>
      </c>
    </row>
    <row r="2911" spans="1:92" x14ac:dyDescent="0.25">
      <c r="A2911">
        <v>65</v>
      </c>
      <c r="B2911">
        <f t="shared" si="45"/>
        <v>7065</v>
      </c>
      <c r="C2911" t="s">
        <v>133</v>
      </c>
      <c r="D2911">
        <v>973</v>
      </c>
      <c r="E2911">
        <v>0</v>
      </c>
      <c r="F2911" t="s">
        <v>98</v>
      </c>
      <c r="G2911" t="s">
        <v>100</v>
      </c>
      <c r="H2911">
        <v>0</v>
      </c>
      <c r="I2911">
        <v>0</v>
      </c>
      <c r="J2911">
        <v>1</v>
      </c>
      <c r="K2911" t="s">
        <v>95</v>
      </c>
      <c r="L2911">
        <v>0</v>
      </c>
      <c r="M2911">
        <v>567</v>
      </c>
      <c r="P2911">
        <v>0</v>
      </c>
      <c r="Q2911">
        <v>0</v>
      </c>
      <c r="R2911" t="s">
        <v>96</v>
      </c>
      <c r="S2911">
        <v>1</v>
      </c>
      <c r="T2911">
        <v>0</v>
      </c>
      <c r="U2911">
        <v>4</v>
      </c>
      <c r="V2911">
        <v>11</v>
      </c>
      <c r="W2911">
        <v>88</v>
      </c>
      <c r="X2911">
        <v>2</v>
      </c>
      <c r="Y2911">
        <v>0</v>
      </c>
      <c r="Z2911">
        <v>54</v>
      </c>
      <c r="AA2911">
        <v>31</v>
      </c>
      <c r="AB2911">
        <v>2</v>
      </c>
      <c r="AC2911">
        <v>58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 t="s">
        <v>97</v>
      </c>
      <c r="AM2911" t="s">
        <v>97</v>
      </c>
      <c r="AN2911" t="s">
        <v>97</v>
      </c>
      <c r="AO2911" t="s">
        <v>97</v>
      </c>
      <c r="AP2911" t="s">
        <v>97</v>
      </c>
      <c r="AQ2911" t="s">
        <v>97</v>
      </c>
      <c r="AR2911" t="s">
        <v>97</v>
      </c>
      <c r="AS2911" t="s">
        <v>97</v>
      </c>
      <c r="AT2911" t="s">
        <v>97</v>
      </c>
      <c r="AU2911" t="s">
        <v>97</v>
      </c>
      <c r="AV2911" t="s">
        <v>97</v>
      </c>
      <c r="AW2911" t="s">
        <v>97</v>
      </c>
      <c r="AX2911" t="s">
        <v>97</v>
      </c>
      <c r="AY2911" t="s">
        <v>97</v>
      </c>
      <c r="AZ2911" t="s">
        <v>97</v>
      </c>
      <c r="BA2911" t="s">
        <v>97</v>
      </c>
      <c r="BB2911" t="s">
        <v>97</v>
      </c>
      <c r="BC2911" t="s">
        <v>97</v>
      </c>
      <c r="BD2911" t="s">
        <v>97</v>
      </c>
      <c r="BE2911" t="s">
        <v>97</v>
      </c>
      <c r="BF2911" t="s">
        <v>97</v>
      </c>
      <c r="BG2911" t="s">
        <v>97</v>
      </c>
      <c r="BH2911" t="s">
        <v>97</v>
      </c>
      <c r="BI2911" t="s">
        <v>97</v>
      </c>
      <c r="BJ2911" t="s">
        <v>97</v>
      </c>
      <c r="BK2911" t="s">
        <v>97</v>
      </c>
      <c r="BL2911" t="s">
        <v>97</v>
      </c>
      <c r="BM2911" t="s">
        <v>97</v>
      </c>
      <c r="BN2911" t="s">
        <v>97</v>
      </c>
      <c r="BO2911" t="s">
        <v>97</v>
      </c>
      <c r="BP2911" t="s">
        <v>97</v>
      </c>
      <c r="BQ2911">
        <v>119</v>
      </c>
      <c r="BR2911">
        <v>10</v>
      </c>
      <c r="BS2911" t="s">
        <v>97</v>
      </c>
      <c r="BT2911" t="s">
        <v>97</v>
      </c>
      <c r="BU2911" t="s">
        <v>97</v>
      </c>
      <c r="BV2911" t="s">
        <v>97</v>
      </c>
      <c r="BW2911" t="s">
        <v>97</v>
      </c>
      <c r="BX2911" t="s">
        <v>97</v>
      </c>
      <c r="BY2911" t="s">
        <v>97</v>
      </c>
      <c r="BZ2911" t="s">
        <v>97</v>
      </c>
      <c r="CA2911" t="s">
        <v>97</v>
      </c>
      <c r="CB2911" t="s">
        <v>97</v>
      </c>
      <c r="CC2911" t="s">
        <v>97</v>
      </c>
      <c r="CD2911" t="s">
        <v>97</v>
      </c>
      <c r="CE2911" t="s">
        <v>97</v>
      </c>
      <c r="CF2911" t="s">
        <v>97</v>
      </c>
      <c r="CG2911" t="s">
        <v>97</v>
      </c>
      <c r="CH2911" t="s">
        <v>97</v>
      </c>
      <c r="CI2911" t="s">
        <v>97</v>
      </c>
      <c r="CJ2911" t="s">
        <v>97</v>
      </c>
      <c r="CK2911" t="s">
        <v>97</v>
      </c>
      <c r="CL2911">
        <v>0</v>
      </c>
      <c r="CM2911">
        <v>36</v>
      </c>
      <c r="CN2911">
        <v>287</v>
      </c>
    </row>
    <row r="2912" spans="1:92" x14ac:dyDescent="0.25">
      <c r="A2912">
        <v>65</v>
      </c>
      <c r="B2912">
        <f t="shared" si="45"/>
        <v>7065</v>
      </c>
      <c r="C2912" t="s">
        <v>133</v>
      </c>
      <c r="D2912">
        <v>973</v>
      </c>
      <c r="E2912">
        <v>3</v>
      </c>
      <c r="F2912" t="s">
        <v>98</v>
      </c>
      <c r="G2912" t="s">
        <v>101</v>
      </c>
      <c r="H2912">
        <v>0</v>
      </c>
      <c r="I2912">
        <v>11</v>
      </c>
      <c r="J2912">
        <v>1</v>
      </c>
      <c r="K2912" t="s">
        <v>95</v>
      </c>
      <c r="L2912">
        <v>2</v>
      </c>
      <c r="M2912">
        <v>566</v>
      </c>
      <c r="P2912">
        <v>190</v>
      </c>
      <c r="Q2912">
        <v>0</v>
      </c>
      <c r="R2912" t="s">
        <v>96</v>
      </c>
      <c r="S2912">
        <v>1</v>
      </c>
      <c r="T2912">
        <v>4</v>
      </c>
      <c r="U2912">
        <v>4</v>
      </c>
      <c r="V2912">
        <v>16</v>
      </c>
      <c r="W2912">
        <v>75</v>
      </c>
      <c r="X2912">
        <v>2</v>
      </c>
      <c r="Y2912">
        <v>1</v>
      </c>
      <c r="Z2912">
        <v>51</v>
      </c>
      <c r="AA2912">
        <v>43</v>
      </c>
      <c r="AB2912">
        <v>5</v>
      </c>
      <c r="AC2912">
        <v>46</v>
      </c>
      <c r="AD2912">
        <v>0</v>
      </c>
      <c r="AE2912">
        <v>0</v>
      </c>
      <c r="AF2912">
        <v>0</v>
      </c>
      <c r="AG2912">
        <v>0</v>
      </c>
      <c r="AH2912">
        <v>2</v>
      </c>
      <c r="AI2912">
        <v>0</v>
      </c>
      <c r="AJ2912">
        <v>0</v>
      </c>
      <c r="AK2912">
        <v>0</v>
      </c>
      <c r="AL2912" t="s">
        <v>97</v>
      </c>
      <c r="AM2912" t="s">
        <v>97</v>
      </c>
      <c r="AN2912" t="s">
        <v>97</v>
      </c>
      <c r="AO2912" t="s">
        <v>97</v>
      </c>
      <c r="AP2912" t="s">
        <v>97</v>
      </c>
      <c r="AQ2912" t="s">
        <v>97</v>
      </c>
      <c r="AR2912" t="s">
        <v>97</v>
      </c>
      <c r="AS2912" t="s">
        <v>97</v>
      </c>
      <c r="AT2912" t="s">
        <v>97</v>
      </c>
      <c r="AU2912" t="s">
        <v>97</v>
      </c>
      <c r="AV2912" t="s">
        <v>97</v>
      </c>
      <c r="AW2912" t="s">
        <v>97</v>
      </c>
      <c r="AX2912" t="s">
        <v>97</v>
      </c>
      <c r="AY2912" t="s">
        <v>97</v>
      </c>
      <c r="AZ2912" t="s">
        <v>97</v>
      </c>
      <c r="BA2912" t="s">
        <v>97</v>
      </c>
      <c r="BB2912" t="s">
        <v>97</v>
      </c>
      <c r="BC2912" t="s">
        <v>97</v>
      </c>
      <c r="BD2912" t="s">
        <v>97</v>
      </c>
      <c r="BE2912" t="s">
        <v>97</v>
      </c>
      <c r="BF2912" t="s">
        <v>97</v>
      </c>
      <c r="BG2912" t="s">
        <v>97</v>
      </c>
      <c r="BH2912" t="s">
        <v>97</v>
      </c>
      <c r="BI2912" t="s">
        <v>97</v>
      </c>
      <c r="BJ2912" t="s">
        <v>97</v>
      </c>
      <c r="BK2912" t="s">
        <v>97</v>
      </c>
      <c r="BL2912" t="s">
        <v>97</v>
      </c>
      <c r="BM2912" t="s">
        <v>97</v>
      </c>
      <c r="BN2912" t="s">
        <v>97</v>
      </c>
      <c r="BO2912" t="s">
        <v>97</v>
      </c>
      <c r="BP2912" t="s">
        <v>97</v>
      </c>
      <c r="BQ2912">
        <v>97</v>
      </c>
      <c r="BR2912">
        <v>0</v>
      </c>
      <c r="BS2912" t="s">
        <v>97</v>
      </c>
      <c r="BT2912" t="s">
        <v>97</v>
      </c>
      <c r="BU2912" t="s">
        <v>97</v>
      </c>
      <c r="BV2912" t="s">
        <v>97</v>
      </c>
      <c r="BW2912" t="s">
        <v>97</v>
      </c>
      <c r="BX2912" t="s">
        <v>97</v>
      </c>
      <c r="BY2912" t="s">
        <v>97</v>
      </c>
      <c r="BZ2912" t="s">
        <v>97</v>
      </c>
      <c r="CA2912" t="s">
        <v>97</v>
      </c>
      <c r="CB2912" t="s">
        <v>97</v>
      </c>
      <c r="CC2912" t="s">
        <v>97</v>
      </c>
      <c r="CD2912" t="s">
        <v>97</v>
      </c>
      <c r="CE2912" t="s">
        <v>97</v>
      </c>
      <c r="CF2912" t="s">
        <v>97</v>
      </c>
      <c r="CG2912" t="s">
        <v>97</v>
      </c>
      <c r="CH2912" t="s">
        <v>97</v>
      </c>
      <c r="CI2912" t="s">
        <v>97</v>
      </c>
      <c r="CJ2912" t="s">
        <v>97</v>
      </c>
      <c r="CK2912" t="s">
        <v>97</v>
      </c>
      <c r="CL2912">
        <v>0</v>
      </c>
      <c r="CM2912">
        <v>95</v>
      </c>
      <c r="CN2912">
        <v>345</v>
      </c>
    </row>
    <row r="2913" spans="1:92" x14ac:dyDescent="0.25">
      <c r="A2913">
        <v>65</v>
      </c>
      <c r="B2913">
        <f t="shared" si="45"/>
        <v>7065</v>
      </c>
      <c r="C2913" t="s">
        <v>133</v>
      </c>
      <c r="D2913">
        <v>973</v>
      </c>
      <c r="E2913">
        <v>1</v>
      </c>
      <c r="F2913" t="s">
        <v>102</v>
      </c>
      <c r="G2913" t="s">
        <v>103</v>
      </c>
      <c r="H2913">
        <v>0</v>
      </c>
      <c r="I2913">
        <v>11</v>
      </c>
      <c r="J2913">
        <v>1</v>
      </c>
      <c r="K2913" t="s">
        <v>95</v>
      </c>
      <c r="L2913">
        <v>2</v>
      </c>
      <c r="M2913">
        <v>606</v>
      </c>
      <c r="P2913">
        <v>263</v>
      </c>
      <c r="Q2913">
        <v>0</v>
      </c>
      <c r="R2913" t="s">
        <v>96</v>
      </c>
      <c r="S2913">
        <v>2</v>
      </c>
      <c r="T2913">
        <v>5</v>
      </c>
      <c r="U2913">
        <v>4</v>
      </c>
      <c r="V2913">
        <v>15</v>
      </c>
      <c r="W2913">
        <v>111</v>
      </c>
      <c r="X2913">
        <v>3</v>
      </c>
      <c r="Y2913">
        <v>3</v>
      </c>
      <c r="Z2913">
        <v>61</v>
      </c>
      <c r="AA2913">
        <v>52</v>
      </c>
      <c r="AB2913">
        <v>4</v>
      </c>
      <c r="AC2913">
        <v>16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 t="s">
        <v>97</v>
      </c>
      <c r="AM2913" t="s">
        <v>97</v>
      </c>
      <c r="AN2913" t="s">
        <v>97</v>
      </c>
      <c r="AO2913" t="s">
        <v>97</v>
      </c>
      <c r="AP2913" t="s">
        <v>97</v>
      </c>
      <c r="AQ2913" t="s">
        <v>97</v>
      </c>
      <c r="AR2913" t="s">
        <v>97</v>
      </c>
      <c r="AS2913" t="s">
        <v>97</v>
      </c>
      <c r="AT2913" t="s">
        <v>97</v>
      </c>
      <c r="AU2913" t="s">
        <v>97</v>
      </c>
      <c r="AV2913" t="s">
        <v>97</v>
      </c>
      <c r="AW2913" t="s">
        <v>97</v>
      </c>
      <c r="AX2913" t="s">
        <v>97</v>
      </c>
      <c r="AY2913" t="s">
        <v>97</v>
      </c>
      <c r="AZ2913" t="s">
        <v>97</v>
      </c>
      <c r="BA2913" t="s">
        <v>97</v>
      </c>
      <c r="BB2913" t="s">
        <v>97</v>
      </c>
      <c r="BC2913" t="s">
        <v>97</v>
      </c>
      <c r="BD2913" t="s">
        <v>97</v>
      </c>
      <c r="BE2913" t="s">
        <v>97</v>
      </c>
      <c r="BF2913" t="s">
        <v>97</v>
      </c>
      <c r="BG2913" t="s">
        <v>97</v>
      </c>
      <c r="BH2913" t="s">
        <v>97</v>
      </c>
      <c r="BI2913" t="s">
        <v>97</v>
      </c>
      <c r="BJ2913" t="s">
        <v>97</v>
      </c>
      <c r="BK2913" t="s">
        <v>97</v>
      </c>
      <c r="BL2913" t="s">
        <v>97</v>
      </c>
      <c r="BM2913" t="s">
        <v>97</v>
      </c>
      <c r="BN2913" t="s">
        <v>97</v>
      </c>
      <c r="BO2913" t="s">
        <v>97</v>
      </c>
      <c r="BP2913" t="s">
        <v>97</v>
      </c>
      <c r="BQ2913">
        <v>63</v>
      </c>
      <c r="BR2913">
        <v>2</v>
      </c>
      <c r="BS2913" t="s">
        <v>97</v>
      </c>
      <c r="BT2913" t="s">
        <v>97</v>
      </c>
      <c r="BU2913" t="s">
        <v>97</v>
      </c>
      <c r="BV2913" t="s">
        <v>97</v>
      </c>
      <c r="BW2913" t="s">
        <v>97</v>
      </c>
      <c r="BX2913" t="s">
        <v>97</v>
      </c>
      <c r="BY2913" t="s">
        <v>97</v>
      </c>
      <c r="BZ2913" t="s">
        <v>97</v>
      </c>
      <c r="CA2913" t="s">
        <v>97</v>
      </c>
      <c r="CB2913" t="s">
        <v>97</v>
      </c>
      <c r="CC2913" t="s">
        <v>97</v>
      </c>
      <c r="CD2913" t="s">
        <v>97</v>
      </c>
      <c r="CE2913" t="s">
        <v>97</v>
      </c>
      <c r="CF2913" t="s">
        <v>97</v>
      </c>
      <c r="CG2913" t="s">
        <v>97</v>
      </c>
      <c r="CH2913" t="s">
        <v>97</v>
      </c>
      <c r="CI2913" t="s">
        <v>97</v>
      </c>
      <c r="CJ2913" t="s">
        <v>97</v>
      </c>
      <c r="CK2913" t="s">
        <v>97</v>
      </c>
      <c r="CL2913">
        <v>0</v>
      </c>
      <c r="CM2913">
        <v>28</v>
      </c>
      <c r="CN2913">
        <v>304</v>
      </c>
    </row>
    <row r="2914" spans="1:92" x14ac:dyDescent="0.25">
      <c r="A2914">
        <v>65</v>
      </c>
      <c r="B2914">
        <f t="shared" si="45"/>
        <v>7065</v>
      </c>
      <c r="C2914" t="s">
        <v>133</v>
      </c>
      <c r="D2914">
        <v>973</v>
      </c>
      <c r="E2914">
        <v>1</v>
      </c>
      <c r="F2914" t="s">
        <v>102</v>
      </c>
      <c r="G2914" t="s">
        <v>104</v>
      </c>
      <c r="H2914">
        <v>1</v>
      </c>
      <c r="I2914">
        <v>11</v>
      </c>
      <c r="J2914">
        <v>1</v>
      </c>
      <c r="K2914" t="s">
        <v>95</v>
      </c>
      <c r="L2914">
        <v>2</v>
      </c>
      <c r="M2914">
        <v>606</v>
      </c>
      <c r="P2914">
        <v>268</v>
      </c>
      <c r="Q2914">
        <v>0</v>
      </c>
      <c r="R2914" t="s">
        <v>96</v>
      </c>
      <c r="S2914">
        <v>4</v>
      </c>
      <c r="T2914">
        <v>0</v>
      </c>
      <c r="U2914">
        <v>4</v>
      </c>
      <c r="V2914">
        <v>0</v>
      </c>
      <c r="W2914">
        <v>97</v>
      </c>
      <c r="X2914">
        <v>3</v>
      </c>
      <c r="Y2914">
        <v>2</v>
      </c>
      <c r="Z2914">
        <v>71</v>
      </c>
      <c r="AA2914">
        <v>36</v>
      </c>
      <c r="AB2914">
        <v>1</v>
      </c>
      <c r="AC2914">
        <v>15</v>
      </c>
      <c r="AD2914">
        <v>0</v>
      </c>
      <c r="AE2914">
        <v>0</v>
      </c>
      <c r="AF2914">
        <v>0</v>
      </c>
      <c r="AG2914">
        <v>0</v>
      </c>
      <c r="AH2914">
        <v>2</v>
      </c>
      <c r="AI2914">
        <v>0</v>
      </c>
      <c r="AJ2914">
        <v>0</v>
      </c>
      <c r="AK2914">
        <v>0</v>
      </c>
      <c r="AL2914" t="s">
        <v>97</v>
      </c>
      <c r="AM2914" t="s">
        <v>97</v>
      </c>
      <c r="AN2914" t="s">
        <v>97</v>
      </c>
      <c r="AO2914" t="s">
        <v>97</v>
      </c>
      <c r="AP2914" t="s">
        <v>97</v>
      </c>
      <c r="AQ2914" t="s">
        <v>97</v>
      </c>
      <c r="AR2914" t="s">
        <v>97</v>
      </c>
      <c r="AS2914" t="s">
        <v>97</v>
      </c>
      <c r="AT2914" t="s">
        <v>97</v>
      </c>
      <c r="AU2914" t="s">
        <v>97</v>
      </c>
      <c r="AV2914" t="s">
        <v>97</v>
      </c>
      <c r="AW2914" t="s">
        <v>97</v>
      </c>
      <c r="AX2914" t="s">
        <v>97</v>
      </c>
      <c r="AY2914" t="s">
        <v>97</v>
      </c>
      <c r="AZ2914" t="s">
        <v>97</v>
      </c>
      <c r="BA2914" t="s">
        <v>97</v>
      </c>
      <c r="BB2914" t="s">
        <v>97</v>
      </c>
      <c r="BC2914" t="s">
        <v>97</v>
      </c>
      <c r="BD2914" t="s">
        <v>97</v>
      </c>
      <c r="BE2914" t="s">
        <v>97</v>
      </c>
      <c r="BF2914" t="s">
        <v>97</v>
      </c>
      <c r="BG2914" t="s">
        <v>97</v>
      </c>
      <c r="BH2914" t="s">
        <v>97</v>
      </c>
      <c r="BI2914" t="s">
        <v>97</v>
      </c>
      <c r="BJ2914" t="s">
        <v>97</v>
      </c>
      <c r="BK2914" t="s">
        <v>97</v>
      </c>
      <c r="BL2914" t="s">
        <v>97</v>
      </c>
      <c r="BM2914" t="s">
        <v>97</v>
      </c>
      <c r="BN2914" t="s">
        <v>97</v>
      </c>
      <c r="BO2914" t="s">
        <v>97</v>
      </c>
      <c r="BP2914" t="s">
        <v>97</v>
      </c>
      <c r="BQ2914">
        <v>82</v>
      </c>
      <c r="BR2914">
        <v>1</v>
      </c>
      <c r="BS2914" t="s">
        <v>97</v>
      </c>
      <c r="BT2914" t="s">
        <v>97</v>
      </c>
      <c r="BU2914" t="s">
        <v>97</v>
      </c>
      <c r="BV2914" t="s">
        <v>97</v>
      </c>
      <c r="BW2914" t="s">
        <v>97</v>
      </c>
      <c r="BX2914" t="s">
        <v>97</v>
      </c>
      <c r="BY2914" t="s">
        <v>97</v>
      </c>
      <c r="BZ2914" t="s">
        <v>97</v>
      </c>
      <c r="CA2914" t="s">
        <v>97</v>
      </c>
      <c r="CB2914" t="s">
        <v>97</v>
      </c>
      <c r="CC2914" t="s">
        <v>97</v>
      </c>
      <c r="CD2914" t="s">
        <v>97</v>
      </c>
      <c r="CE2914" t="s">
        <v>97</v>
      </c>
      <c r="CF2914" t="s">
        <v>97</v>
      </c>
      <c r="CG2914" t="s">
        <v>97</v>
      </c>
      <c r="CH2914" t="s">
        <v>97</v>
      </c>
      <c r="CI2914" t="s">
        <v>97</v>
      </c>
      <c r="CJ2914" t="s">
        <v>97</v>
      </c>
      <c r="CK2914" t="s">
        <v>97</v>
      </c>
      <c r="CL2914">
        <v>0</v>
      </c>
      <c r="CM2914">
        <v>42</v>
      </c>
      <c r="CN2914">
        <v>277</v>
      </c>
    </row>
    <row r="2915" spans="1:92" x14ac:dyDescent="0.25">
      <c r="A2915">
        <v>65</v>
      </c>
      <c r="B2915">
        <f t="shared" si="45"/>
        <v>7065</v>
      </c>
      <c r="C2915" t="s">
        <v>133</v>
      </c>
      <c r="D2915">
        <v>974</v>
      </c>
      <c r="E2915">
        <v>1</v>
      </c>
      <c r="F2915" t="s">
        <v>93</v>
      </c>
      <c r="G2915" t="s">
        <v>94</v>
      </c>
      <c r="H2915">
        <v>0</v>
      </c>
      <c r="I2915">
        <v>11</v>
      </c>
      <c r="J2915">
        <v>1</v>
      </c>
      <c r="K2915" t="s">
        <v>95</v>
      </c>
      <c r="L2915">
        <v>2</v>
      </c>
      <c r="M2915">
        <v>560</v>
      </c>
      <c r="P2915">
        <v>202</v>
      </c>
      <c r="Q2915">
        <v>0</v>
      </c>
      <c r="R2915" t="s">
        <v>96</v>
      </c>
      <c r="S2915">
        <v>1</v>
      </c>
      <c r="T2915">
        <v>32</v>
      </c>
      <c r="U2915">
        <v>3</v>
      </c>
      <c r="V2915">
        <v>18</v>
      </c>
      <c r="W2915">
        <v>64</v>
      </c>
      <c r="X2915">
        <v>4</v>
      </c>
      <c r="Y2915">
        <v>15</v>
      </c>
      <c r="Z2915">
        <v>44</v>
      </c>
      <c r="AA2915">
        <v>68</v>
      </c>
      <c r="AB2915">
        <v>2</v>
      </c>
      <c r="AC2915">
        <v>33</v>
      </c>
      <c r="AD2915">
        <v>0</v>
      </c>
      <c r="AE2915">
        <v>0</v>
      </c>
      <c r="AF2915">
        <v>1</v>
      </c>
      <c r="AG2915">
        <v>0</v>
      </c>
      <c r="AH2915">
        <v>1</v>
      </c>
      <c r="AI2915">
        <v>0</v>
      </c>
      <c r="AJ2915">
        <v>1</v>
      </c>
      <c r="AK2915">
        <v>5</v>
      </c>
      <c r="AL2915" t="s">
        <v>97</v>
      </c>
      <c r="AM2915" t="s">
        <v>97</v>
      </c>
      <c r="AN2915" t="s">
        <v>97</v>
      </c>
      <c r="AO2915" t="s">
        <v>97</v>
      </c>
      <c r="AP2915" t="s">
        <v>97</v>
      </c>
      <c r="AQ2915" t="s">
        <v>97</v>
      </c>
      <c r="AR2915" t="s">
        <v>97</v>
      </c>
      <c r="AS2915" t="s">
        <v>97</v>
      </c>
      <c r="AT2915" t="s">
        <v>97</v>
      </c>
      <c r="AU2915" t="s">
        <v>97</v>
      </c>
      <c r="AV2915" t="s">
        <v>97</v>
      </c>
      <c r="AW2915" t="s">
        <v>97</v>
      </c>
      <c r="AX2915" t="s">
        <v>97</v>
      </c>
      <c r="AY2915" t="s">
        <v>97</v>
      </c>
      <c r="AZ2915" t="s">
        <v>97</v>
      </c>
      <c r="BA2915" t="s">
        <v>97</v>
      </c>
      <c r="BB2915" t="s">
        <v>97</v>
      </c>
      <c r="BC2915" t="s">
        <v>97</v>
      </c>
      <c r="BD2915" t="s">
        <v>97</v>
      </c>
      <c r="BE2915" t="s">
        <v>97</v>
      </c>
      <c r="BF2915" t="s">
        <v>97</v>
      </c>
      <c r="BG2915" t="s">
        <v>97</v>
      </c>
      <c r="BH2915" t="s">
        <v>97</v>
      </c>
      <c r="BI2915" t="s">
        <v>97</v>
      </c>
      <c r="BJ2915" t="s">
        <v>97</v>
      </c>
      <c r="BK2915" t="s">
        <v>97</v>
      </c>
      <c r="BL2915" t="s">
        <v>97</v>
      </c>
      <c r="BM2915" t="s">
        <v>97</v>
      </c>
      <c r="BN2915" t="s">
        <v>97</v>
      </c>
      <c r="BO2915" t="s">
        <v>97</v>
      </c>
      <c r="BP2915" t="s">
        <v>97</v>
      </c>
      <c r="BQ2915">
        <v>64</v>
      </c>
      <c r="BR2915">
        <v>2</v>
      </c>
      <c r="BS2915" t="s">
        <v>97</v>
      </c>
      <c r="BT2915" t="s">
        <v>97</v>
      </c>
      <c r="BU2915" t="s">
        <v>97</v>
      </c>
      <c r="BV2915" t="s">
        <v>97</v>
      </c>
      <c r="BW2915" t="s">
        <v>97</v>
      </c>
      <c r="BX2915" t="s">
        <v>97</v>
      </c>
      <c r="BY2915" t="s">
        <v>97</v>
      </c>
      <c r="BZ2915" t="s">
        <v>97</v>
      </c>
      <c r="CA2915" t="s">
        <v>97</v>
      </c>
      <c r="CB2915" t="s">
        <v>97</v>
      </c>
      <c r="CC2915" t="s">
        <v>97</v>
      </c>
      <c r="CD2915" t="s">
        <v>97</v>
      </c>
      <c r="CE2915" t="s">
        <v>97</v>
      </c>
      <c r="CF2915" t="s">
        <v>97</v>
      </c>
      <c r="CG2915" t="s">
        <v>97</v>
      </c>
      <c r="CH2915" t="s">
        <v>97</v>
      </c>
      <c r="CI2915" t="s">
        <v>97</v>
      </c>
      <c r="CJ2915" t="s">
        <v>97</v>
      </c>
      <c r="CK2915" t="s">
        <v>97</v>
      </c>
      <c r="CL2915">
        <v>0</v>
      </c>
      <c r="CM2915">
        <v>26</v>
      </c>
      <c r="CN2915">
        <v>318</v>
      </c>
    </row>
    <row r="2916" spans="1:92" x14ac:dyDescent="0.25">
      <c r="A2916">
        <v>65</v>
      </c>
      <c r="B2916">
        <f t="shared" si="45"/>
        <v>7065</v>
      </c>
      <c r="C2916" t="s">
        <v>133</v>
      </c>
      <c r="D2916">
        <v>974</v>
      </c>
      <c r="E2916">
        <v>1</v>
      </c>
      <c r="F2916" t="s">
        <v>98</v>
      </c>
      <c r="G2916" t="s">
        <v>99</v>
      </c>
      <c r="H2916">
        <v>0</v>
      </c>
      <c r="I2916">
        <v>11</v>
      </c>
      <c r="J2916">
        <v>1</v>
      </c>
      <c r="K2916" t="s">
        <v>95</v>
      </c>
      <c r="L2916">
        <v>2</v>
      </c>
      <c r="M2916">
        <v>560</v>
      </c>
      <c r="P2916">
        <v>212</v>
      </c>
      <c r="Q2916">
        <v>0</v>
      </c>
      <c r="R2916" t="s">
        <v>96</v>
      </c>
      <c r="S2916">
        <v>2</v>
      </c>
      <c r="T2916">
        <v>19</v>
      </c>
      <c r="U2916">
        <v>4</v>
      </c>
      <c r="V2916">
        <v>18</v>
      </c>
      <c r="W2916">
        <v>81</v>
      </c>
      <c r="X2916">
        <v>2</v>
      </c>
      <c r="Y2916">
        <v>9</v>
      </c>
      <c r="Z2916">
        <v>41</v>
      </c>
      <c r="AA2916">
        <v>79</v>
      </c>
      <c r="AB2916">
        <v>3</v>
      </c>
      <c r="AC2916">
        <v>50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1</v>
      </c>
      <c r="AJ2916">
        <v>0</v>
      </c>
      <c r="AK2916">
        <v>0</v>
      </c>
      <c r="AL2916" t="s">
        <v>97</v>
      </c>
      <c r="AM2916" t="s">
        <v>97</v>
      </c>
      <c r="AN2916" t="s">
        <v>97</v>
      </c>
      <c r="AO2916" t="s">
        <v>97</v>
      </c>
      <c r="AP2916" t="s">
        <v>97</v>
      </c>
      <c r="AQ2916" t="s">
        <v>97</v>
      </c>
      <c r="AR2916" t="s">
        <v>97</v>
      </c>
      <c r="AS2916" t="s">
        <v>97</v>
      </c>
      <c r="AT2916" t="s">
        <v>97</v>
      </c>
      <c r="AU2916" t="s">
        <v>97</v>
      </c>
      <c r="AV2916" t="s">
        <v>97</v>
      </c>
      <c r="AW2916" t="s">
        <v>97</v>
      </c>
      <c r="AX2916" t="s">
        <v>97</v>
      </c>
      <c r="AY2916" t="s">
        <v>97</v>
      </c>
      <c r="AZ2916" t="s">
        <v>97</v>
      </c>
      <c r="BA2916" t="s">
        <v>97</v>
      </c>
      <c r="BB2916" t="s">
        <v>97</v>
      </c>
      <c r="BC2916" t="s">
        <v>97</v>
      </c>
      <c r="BD2916" t="s">
        <v>97</v>
      </c>
      <c r="BE2916" t="s">
        <v>97</v>
      </c>
      <c r="BF2916" t="s">
        <v>97</v>
      </c>
      <c r="BG2916" t="s">
        <v>97</v>
      </c>
      <c r="BH2916" t="s">
        <v>97</v>
      </c>
      <c r="BI2916" t="s">
        <v>97</v>
      </c>
      <c r="BJ2916" t="s">
        <v>97</v>
      </c>
      <c r="BK2916" t="s">
        <v>97</v>
      </c>
      <c r="BL2916" t="s">
        <v>97</v>
      </c>
      <c r="BM2916" t="s">
        <v>97</v>
      </c>
      <c r="BN2916" t="s">
        <v>97</v>
      </c>
      <c r="BO2916" t="s">
        <v>97</v>
      </c>
      <c r="BP2916" t="s">
        <v>97</v>
      </c>
      <c r="BQ2916">
        <v>29</v>
      </c>
      <c r="BR2916">
        <v>2</v>
      </c>
      <c r="BS2916" t="s">
        <v>97</v>
      </c>
      <c r="BT2916" t="s">
        <v>97</v>
      </c>
      <c r="BU2916" t="s">
        <v>97</v>
      </c>
      <c r="BV2916" t="s">
        <v>97</v>
      </c>
      <c r="BW2916" t="s">
        <v>97</v>
      </c>
      <c r="BX2916" t="s">
        <v>97</v>
      </c>
      <c r="BY2916" t="s">
        <v>97</v>
      </c>
      <c r="BZ2916" t="s">
        <v>97</v>
      </c>
      <c r="CA2916" t="s">
        <v>97</v>
      </c>
      <c r="CB2916" t="s">
        <v>97</v>
      </c>
      <c r="CC2916" t="s">
        <v>97</v>
      </c>
      <c r="CD2916" t="s">
        <v>97</v>
      </c>
      <c r="CE2916" t="s">
        <v>97</v>
      </c>
      <c r="CF2916" t="s">
        <v>97</v>
      </c>
      <c r="CG2916" t="s">
        <v>97</v>
      </c>
      <c r="CH2916" t="s">
        <v>97</v>
      </c>
      <c r="CI2916" t="s">
        <v>97</v>
      </c>
      <c r="CJ2916" t="s">
        <v>97</v>
      </c>
      <c r="CK2916" t="s">
        <v>97</v>
      </c>
      <c r="CL2916">
        <v>0</v>
      </c>
      <c r="CM2916">
        <v>33</v>
      </c>
      <c r="CN2916">
        <v>343</v>
      </c>
    </row>
    <row r="2917" spans="1:92" x14ac:dyDescent="0.25">
      <c r="A2917">
        <v>65</v>
      </c>
      <c r="B2917">
        <f t="shared" si="45"/>
        <v>7065</v>
      </c>
      <c r="C2917" t="s">
        <v>133</v>
      </c>
      <c r="D2917">
        <v>974</v>
      </c>
      <c r="E2917">
        <v>2</v>
      </c>
      <c r="F2917" t="s">
        <v>98</v>
      </c>
      <c r="G2917" t="s">
        <v>100</v>
      </c>
      <c r="H2917">
        <v>0</v>
      </c>
      <c r="I2917">
        <v>11</v>
      </c>
      <c r="J2917">
        <v>1</v>
      </c>
      <c r="K2917" t="s">
        <v>95</v>
      </c>
      <c r="L2917">
        <v>2</v>
      </c>
      <c r="M2917">
        <v>559</v>
      </c>
      <c r="P2917">
        <v>213</v>
      </c>
      <c r="Q2917">
        <v>0</v>
      </c>
      <c r="R2917" t="s">
        <v>96</v>
      </c>
      <c r="S2917">
        <v>3</v>
      </c>
      <c r="T2917">
        <v>22</v>
      </c>
      <c r="U2917">
        <v>4</v>
      </c>
      <c r="V2917">
        <v>20</v>
      </c>
      <c r="W2917">
        <v>38</v>
      </c>
      <c r="X2917">
        <v>4</v>
      </c>
      <c r="Y2917">
        <v>15</v>
      </c>
      <c r="Z2917">
        <v>53</v>
      </c>
      <c r="AA2917">
        <v>78</v>
      </c>
      <c r="AB2917">
        <v>5</v>
      </c>
      <c r="AC2917">
        <v>26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1</v>
      </c>
      <c r="AL2917" t="s">
        <v>97</v>
      </c>
      <c r="AM2917" t="s">
        <v>97</v>
      </c>
      <c r="AN2917" t="s">
        <v>97</v>
      </c>
      <c r="AO2917" t="s">
        <v>97</v>
      </c>
      <c r="AP2917" t="s">
        <v>97</v>
      </c>
      <c r="AQ2917" t="s">
        <v>97</v>
      </c>
      <c r="AR2917" t="s">
        <v>97</v>
      </c>
      <c r="AS2917" t="s">
        <v>97</v>
      </c>
      <c r="AT2917" t="s">
        <v>97</v>
      </c>
      <c r="AU2917" t="s">
        <v>97</v>
      </c>
      <c r="AV2917" t="s">
        <v>97</v>
      </c>
      <c r="AW2917" t="s">
        <v>97</v>
      </c>
      <c r="AX2917" t="s">
        <v>97</v>
      </c>
      <c r="AY2917" t="s">
        <v>97</v>
      </c>
      <c r="AZ2917" t="s">
        <v>97</v>
      </c>
      <c r="BA2917" t="s">
        <v>97</v>
      </c>
      <c r="BB2917" t="s">
        <v>97</v>
      </c>
      <c r="BC2917" t="s">
        <v>97</v>
      </c>
      <c r="BD2917" t="s">
        <v>97</v>
      </c>
      <c r="BE2917" t="s">
        <v>97</v>
      </c>
      <c r="BF2917" t="s">
        <v>97</v>
      </c>
      <c r="BG2917" t="s">
        <v>97</v>
      </c>
      <c r="BH2917" t="s">
        <v>97</v>
      </c>
      <c r="BI2917" t="s">
        <v>97</v>
      </c>
      <c r="BJ2917" t="s">
        <v>97</v>
      </c>
      <c r="BK2917" t="s">
        <v>97</v>
      </c>
      <c r="BL2917" t="s">
        <v>97</v>
      </c>
      <c r="BM2917" t="s">
        <v>97</v>
      </c>
      <c r="BN2917" t="s">
        <v>97</v>
      </c>
      <c r="BO2917" t="s">
        <v>97</v>
      </c>
      <c r="BP2917" t="s">
        <v>97</v>
      </c>
      <c r="BQ2917">
        <v>43</v>
      </c>
      <c r="BR2917">
        <v>0</v>
      </c>
      <c r="BS2917" t="s">
        <v>97</v>
      </c>
      <c r="BT2917" t="s">
        <v>97</v>
      </c>
      <c r="BU2917" t="s">
        <v>97</v>
      </c>
      <c r="BV2917" t="s">
        <v>97</v>
      </c>
      <c r="BW2917" t="s">
        <v>97</v>
      </c>
      <c r="BX2917" t="s">
        <v>97</v>
      </c>
      <c r="BY2917" t="s">
        <v>97</v>
      </c>
      <c r="BZ2917" t="s">
        <v>97</v>
      </c>
      <c r="CA2917" t="s">
        <v>97</v>
      </c>
      <c r="CB2917" t="s">
        <v>97</v>
      </c>
      <c r="CC2917" t="s">
        <v>97</v>
      </c>
      <c r="CD2917" t="s">
        <v>97</v>
      </c>
      <c r="CE2917" t="s">
        <v>97</v>
      </c>
      <c r="CF2917" t="s">
        <v>97</v>
      </c>
      <c r="CG2917" t="s">
        <v>97</v>
      </c>
      <c r="CH2917" t="s">
        <v>97</v>
      </c>
      <c r="CI2917" t="s">
        <v>97</v>
      </c>
      <c r="CJ2917" t="s">
        <v>97</v>
      </c>
      <c r="CK2917" t="s">
        <v>97</v>
      </c>
      <c r="CL2917">
        <v>0</v>
      </c>
      <c r="CM2917">
        <v>29</v>
      </c>
      <c r="CN2917">
        <v>299</v>
      </c>
    </row>
    <row r="2918" spans="1:92" x14ac:dyDescent="0.25">
      <c r="A2918">
        <v>65</v>
      </c>
      <c r="B2918">
        <f t="shared" si="45"/>
        <v>7065</v>
      </c>
      <c r="C2918" t="s">
        <v>133</v>
      </c>
      <c r="D2918">
        <v>974</v>
      </c>
      <c r="E2918">
        <v>1</v>
      </c>
      <c r="F2918" t="s">
        <v>102</v>
      </c>
      <c r="G2918" t="s">
        <v>103</v>
      </c>
      <c r="H2918">
        <v>0</v>
      </c>
      <c r="I2918">
        <v>11</v>
      </c>
      <c r="J2918">
        <v>1</v>
      </c>
      <c r="K2918" t="s">
        <v>95</v>
      </c>
      <c r="L2918">
        <v>2</v>
      </c>
      <c r="M2918">
        <v>483</v>
      </c>
      <c r="P2918">
        <v>143</v>
      </c>
      <c r="Q2918">
        <v>0</v>
      </c>
      <c r="R2918" t="s">
        <v>96</v>
      </c>
      <c r="S2918">
        <v>2</v>
      </c>
      <c r="T2918">
        <v>9</v>
      </c>
      <c r="U2918">
        <v>0</v>
      </c>
      <c r="V2918">
        <v>15</v>
      </c>
      <c r="W2918">
        <v>69</v>
      </c>
      <c r="X2918">
        <v>2</v>
      </c>
      <c r="Y2918">
        <v>2</v>
      </c>
      <c r="Z2918">
        <v>75</v>
      </c>
      <c r="AA2918">
        <v>49</v>
      </c>
      <c r="AB2918">
        <v>4</v>
      </c>
      <c r="AC2918">
        <v>18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 t="s">
        <v>97</v>
      </c>
      <c r="AM2918" t="s">
        <v>97</v>
      </c>
      <c r="AN2918" t="s">
        <v>97</v>
      </c>
      <c r="AO2918" t="s">
        <v>97</v>
      </c>
      <c r="AP2918" t="s">
        <v>97</v>
      </c>
      <c r="AQ2918" t="s">
        <v>97</v>
      </c>
      <c r="AR2918" t="s">
        <v>97</v>
      </c>
      <c r="AS2918" t="s">
        <v>97</v>
      </c>
      <c r="AT2918" t="s">
        <v>97</v>
      </c>
      <c r="AU2918" t="s">
        <v>97</v>
      </c>
      <c r="AV2918" t="s">
        <v>97</v>
      </c>
      <c r="AW2918" t="s">
        <v>97</v>
      </c>
      <c r="AX2918" t="s">
        <v>97</v>
      </c>
      <c r="AY2918" t="s">
        <v>97</v>
      </c>
      <c r="AZ2918" t="s">
        <v>97</v>
      </c>
      <c r="BA2918" t="s">
        <v>97</v>
      </c>
      <c r="BB2918" t="s">
        <v>97</v>
      </c>
      <c r="BC2918" t="s">
        <v>97</v>
      </c>
      <c r="BD2918" t="s">
        <v>97</v>
      </c>
      <c r="BE2918" t="s">
        <v>97</v>
      </c>
      <c r="BF2918" t="s">
        <v>97</v>
      </c>
      <c r="BG2918" t="s">
        <v>97</v>
      </c>
      <c r="BH2918" t="s">
        <v>97</v>
      </c>
      <c r="BI2918" t="s">
        <v>97</v>
      </c>
      <c r="BJ2918" t="s">
        <v>97</v>
      </c>
      <c r="BK2918" t="s">
        <v>97</v>
      </c>
      <c r="BL2918" t="s">
        <v>97</v>
      </c>
      <c r="BM2918" t="s">
        <v>97</v>
      </c>
      <c r="BN2918" t="s">
        <v>97</v>
      </c>
      <c r="BO2918" t="s">
        <v>97</v>
      </c>
      <c r="BP2918" t="s">
        <v>97</v>
      </c>
      <c r="BQ2918">
        <v>92</v>
      </c>
      <c r="BR2918">
        <v>7</v>
      </c>
      <c r="BS2918" t="s">
        <v>97</v>
      </c>
      <c r="BT2918" t="s">
        <v>97</v>
      </c>
      <c r="BU2918" t="s">
        <v>97</v>
      </c>
      <c r="BV2918" t="s">
        <v>97</v>
      </c>
      <c r="BW2918" t="s">
        <v>97</v>
      </c>
      <c r="BX2918" t="s">
        <v>97</v>
      </c>
      <c r="BY2918" t="s">
        <v>97</v>
      </c>
      <c r="BZ2918" t="s">
        <v>97</v>
      </c>
      <c r="CA2918" t="s">
        <v>97</v>
      </c>
      <c r="CB2918" t="s">
        <v>97</v>
      </c>
      <c r="CC2918" t="s">
        <v>97</v>
      </c>
      <c r="CD2918" t="s">
        <v>97</v>
      </c>
      <c r="CE2918" t="s">
        <v>97</v>
      </c>
      <c r="CF2918" t="s">
        <v>97</v>
      </c>
      <c r="CG2918" t="s">
        <v>97</v>
      </c>
      <c r="CH2918" t="s">
        <v>97</v>
      </c>
      <c r="CI2918" t="s">
        <v>97</v>
      </c>
      <c r="CJ2918" t="s">
        <v>97</v>
      </c>
      <c r="CK2918" t="s">
        <v>97</v>
      </c>
      <c r="CL2918">
        <v>0</v>
      </c>
      <c r="CM2918">
        <v>22</v>
      </c>
      <c r="CN2918">
        <v>267</v>
      </c>
    </row>
    <row r="2919" spans="1:92" x14ac:dyDescent="0.25">
      <c r="A2919">
        <v>65</v>
      </c>
      <c r="B2919">
        <f t="shared" si="45"/>
        <v>7065</v>
      </c>
      <c r="C2919" t="s">
        <v>133</v>
      </c>
      <c r="D2919">
        <v>975</v>
      </c>
      <c r="E2919">
        <v>1</v>
      </c>
      <c r="F2919" t="s">
        <v>93</v>
      </c>
      <c r="G2919" t="s">
        <v>94</v>
      </c>
      <c r="H2919">
        <v>0</v>
      </c>
      <c r="I2919">
        <v>11</v>
      </c>
      <c r="J2919">
        <v>1</v>
      </c>
      <c r="K2919" t="s">
        <v>95</v>
      </c>
      <c r="L2919">
        <v>2</v>
      </c>
      <c r="M2919">
        <v>538</v>
      </c>
      <c r="P2919">
        <v>175</v>
      </c>
      <c r="Q2919">
        <v>0</v>
      </c>
      <c r="R2919" t="s">
        <v>96</v>
      </c>
      <c r="S2919">
        <v>3</v>
      </c>
      <c r="T2919">
        <v>19</v>
      </c>
      <c r="U2919">
        <v>15</v>
      </c>
      <c r="V2919">
        <v>19</v>
      </c>
      <c r="W2919">
        <v>45</v>
      </c>
      <c r="X2919">
        <v>7</v>
      </c>
      <c r="Y2919">
        <v>15</v>
      </c>
      <c r="Z2919">
        <v>63</v>
      </c>
      <c r="AA2919">
        <v>31</v>
      </c>
      <c r="AB2919">
        <v>3</v>
      </c>
      <c r="AC2919">
        <v>35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2</v>
      </c>
      <c r="AL2919" t="s">
        <v>97</v>
      </c>
      <c r="AM2919" t="s">
        <v>97</v>
      </c>
      <c r="AN2919" t="s">
        <v>97</v>
      </c>
      <c r="AO2919" t="s">
        <v>97</v>
      </c>
      <c r="AP2919" t="s">
        <v>97</v>
      </c>
      <c r="AQ2919" t="s">
        <v>97</v>
      </c>
      <c r="AR2919" t="s">
        <v>97</v>
      </c>
      <c r="AS2919" t="s">
        <v>97</v>
      </c>
      <c r="AT2919" t="s">
        <v>97</v>
      </c>
      <c r="AU2919" t="s">
        <v>97</v>
      </c>
      <c r="AV2919" t="s">
        <v>97</v>
      </c>
      <c r="AW2919" t="s">
        <v>97</v>
      </c>
      <c r="AX2919" t="s">
        <v>97</v>
      </c>
      <c r="AY2919" t="s">
        <v>97</v>
      </c>
      <c r="AZ2919" t="s">
        <v>97</v>
      </c>
      <c r="BA2919" t="s">
        <v>97</v>
      </c>
      <c r="BB2919" t="s">
        <v>97</v>
      </c>
      <c r="BC2919" t="s">
        <v>97</v>
      </c>
      <c r="BD2919" t="s">
        <v>97</v>
      </c>
      <c r="BE2919" t="s">
        <v>97</v>
      </c>
      <c r="BF2919" t="s">
        <v>97</v>
      </c>
      <c r="BG2919" t="s">
        <v>97</v>
      </c>
      <c r="BH2919" t="s">
        <v>97</v>
      </c>
      <c r="BI2919" t="s">
        <v>97</v>
      </c>
      <c r="BJ2919" t="s">
        <v>97</v>
      </c>
      <c r="BK2919" t="s">
        <v>97</v>
      </c>
      <c r="BL2919" t="s">
        <v>97</v>
      </c>
      <c r="BM2919" t="s">
        <v>97</v>
      </c>
      <c r="BN2919" t="s">
        <v>97</v>
      </c>
      <c r="BO2919" t="s">
        <v>97</v>
      </c>
      <c r="BP2919" t="s">
        <v>97</v>
      </c>
      <c r="BQ2919">
        <v>73</v>
      </c>
      <c r="BR2919">
        <v>1</v>
      </c>
      <c r="BS2919" t="s">
        <v>97</v>
      </c>
      <c r="BT2919" t="s">
        <v>97</v>
      </c>
      <c r="BU2919" t="s">
        <v>97</v>
      </c>
      <c r="BV2919" t="s">
        <v>97</v>
      </c>
      <c r="BW2919" t="s">
        <v>97</v>
      </c>
      <c r="BX2919" t="s">
        <v>97</v>
      </c>
      <c r="BY2919" t="s">
        <v>97</v>
      </c>
      <c r="BZ2919" t="s">
        <v>97</v>
      </c>
      <c r="CA2919" t="s">
        <v>97</v>
      </c>
      <c r="CB2919" t="s">
        <v>97</v>
      </c>
      <c r="CC2919" t="s">
        <v>97</v>
      </c>
      <c r="CD2919" t="s">
        <v>97</v>
      </c>
      <c r="CE2919" t="s">
        <v>97</v>
      </c>
      <c r="CF2919" t="s">
        <v>97</v>
      </c>
      <c r="CG2919" t="s">
        <v>97</v>
      </c>
      <c r="CH2919" t="s">
        <v>97</v>
      </c>
      <c r="CI2919" t="s">
        <v>97</v>
      </c>
      <c r="CJ2919" t="s">
        <v>97</v>
      </c>
      <c r="CK2919" t="s">
        <v>97</v>
      </c>
      <c r="CL2919">
        <v>0</v>
      </c>
      <c r="CM2919">
        <v>58</v>
      </c>
      <c r="CN2919">
        <v>315</v>
      </c>
    </row>
    <row r="2920" spans="1:92" x14ac:dyDescent="0.25">
      <c r="A2920">
        <v>65</v>
      </c>
      <c r="B2920">
        <f t="shared" si="45"/>
        <v>7065</v>
      </c>
      <c r="C2920" t="s">
        <v>133</v>
      </c>
      <c r="D2920">
        <v>975</v>
      </c>
      <c r="E2920">
        <v>1</v>
      </c>
      <c r="F2920" t="s">
        <v>98</v>
      </c>
      <c r="G2920" t="s">
        <v>99</v>
      </c>
      <c r="H2920">
        <v>0</v>
      </c>
      <c r="I2920">
        <v>11</v>
      </c>
      <c r="J2920">
        <v>1</v>
      </c>
      <c r="K2920" t="s">
        <v>95</v>
      </c>
      <c r="L2920">
        <v>2</v>
      </c>
      <c r="M2920">
        <v>537</v>
      </c>
      <c r="P2920">
        <v>183</v>
      </c>
      <c r="Q2920">
        <v>0</v>
      </c>
      <c r="R2920" t="s">
        <v>96</v>
      </c>
      <c r="S2920">
        <v>3</v>
      </c>
      <c r="T2920">
        <v>15</v>
      </c>
      <c r="U2920">
        <v>12</v>
      </c>
      <c r="V2920">
        <v>17</v>
      </c>
      <c r="W2920">
        <v>64</v>
      </c>
      <c r="X2920">
        <v>8</v>
      </c>
      <c r="Y2920">
        <v>10</v>
      </c>
      <c r="Z2920">
        <v>43</v>
      </c>
      <c r="AA2920">
        <v>36</v>
      </c>
      <c r="AB2920">
        <v>1</v>
      </c>
      <c r="AC2920">
        <v>31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3</v>
      </c>
      <c r="AJ2920">
        <v>0</v>
      </c>
      <c r="AK2920">
        <v>1</v>
      </c>
      <c r="AL2920" t="s">
        <v>97</v>
      </c>
      <c r="AM2920" t="s">
        <v>97</v>
      </c>
      <c r="AN2920" t="s">
        <v>97</v>
      </c>
      <c r="AO2920" t="s">
        <v>97</v>
      </c>
      <c r="AP2920" t="s">
        <v>97</v>
      </c>
      <c r="AQ2920" t="s">
        <v>97</v>
      </c>
      <c r="AR2920" t="s">
        <v>97</v>
      </c>
      <c r="AS2920" t="s">
        <v>97</v>
      </c>
      <c r="AT2920" t="s">
        <v>97</v>
      </c>
      <c r="AU2920" t="s">
        <v>97</v>
      </c>
      <c r="AV2920" t="s">
        <v>97</v>
      </c>
      <c r="AW2920" t="s">
        <v>97</v>
      </c>
      <c r="AX2920" t="s">
        <v>97</v>
      </c>
      <c r="AY2920" t="s">
        <v>97</v>
      </c>
      <c r="AZ2920" t="s">
        <v>97</v>
      </c>
      <c r="BA2920" t="s">
        <v>97</v>
      </c>
      <c r="BB2920" t="s">
        <v>97</v>
      </c>
      <c r="BC2920" t="s">
        <v>97</v>
      </c>
      <c r="BD2920" t="s">
        <v>97</v>
      </c>
      <c r="BE2920" t="s">
        <v>97</v>
      </c>
      <c r="BF2920" t="s">
        <v>97</v>
      </c>
      <c r="BG2920" t="s">
        <v>97</v>
      </c>
      <c r="BH2920" t="s">
        <v>97</v>
      </c>
      <c r="BI2920" t="s">
        <v>97</v>
      </c>
      <c r="BJ2920" t="s">
        <v>97</v>
      </c>
      <c r="BK2920" t="s">
        <v>97</v>
      </c>
      <c r="BL2920" t="s">
        <v>97</v>
      </c>
      <c r="BM2920" t="s">
        <v>97</v>
      </c>
      <c r="BN2920" t="s">
        <v>97</v>
      </c>
      <c r="BO2920" t="s">
        <v>97</v>
      </c>
      <c r="BP2920" t="s">
        <v>97</v>
      </c>
      <c r="BQ2920">
        <v>85</v>
      </c>
      <c r="BR2920">
        <v>0</v>
      </c>
      <c r="BS2920" t="s">
        <v>97</v>
      </c>
      <c r="BT2920" t="s">
        <v>97</v>
      </c>
      <c r="BU2920" t="s">
        <v>97</v>
      </c>
      <c r="BV2920" t="s">
        <v>97</v>
      </c>
      <c r="BW2920" t="s">
        <v>97</v>
      </c>
      <c r="BX2920" t="s">
        <v>97</v>
      </c>
      <c r="BY2920" t="s">
        <v>97</v>
      </c>
      <c r="BZ2920" t="s">
        <v>97</v>
      </c>
      <c r="CA2920" t="s">
        <v>97</v>
      </c>
      <c r="CB2920" t="s">
        <v>97</v>
      </c>
      <c r="CC2920" t="s">
        <v>97</v>
      </c>
      <c r="CD2920" t="s">
        <v>97</v>
      </c>
      <c r="CE2920" t="s">
        <v>97</v>
      </c>
      <c r="CF2920" t="s">
        <v>97</v>
      </c>
      <c r="CG2920" t="s">
        <v>97</v>
      </c>
      <c r="CH2920" t="s">
        <v>97</v>
      </c>
      <c r="CI2920" t="s">
        <v>97</v>
      </c>
      <c r="CJ2920" t="s">
        <v>97</v>
      </c>
      <c r="CK2920" t="s">
        <v>97</v>
      </c>
      <c r="CL2920">
        <v>0</v>
      </c>
      <c r="CM2920">
        <v>51</v>
      </c>
      <c r="CN2920">
        <v>295</v>
      </c>
    </row>
    <row r="2921" spans="1:92" x14ac:dyDescent="0.25">
      <c r="A2921">
        <v>65</v>
      </c>
      <c r="B2921">
        <f t="shared" si="45"/>
        <v>7065</v>
      </c>
      <c r="C2921" t="s">
        <v>133</v>
      </c>
      <c r="D2921">
        <v>975</v>
      </c>
      <c r="E2921">
        <v>0</v>
      </c>
      <c r="F2921" t="s">
        <v>98</v>
      </c>
      <c r="G2921" t="s">
        <v>100</v>
      </c>
      <c r="H2921">
        <v>0</v>
      </c>
      <c r="I2921">
        <v>0</v>
      </c>
      <c r="J2921">
        <v>1</v>
      </c>
      <c r="K2921" t="s">
        <v>95</v>
      </c>
      <c r="L2921">
        <v>0</v>
      </c>
      <c r="M2921">
        <v>537</v>
      </c>
      <c r="P2921">
        <v>0</v>
      </c>
      <c r="Q2921">
        <v>0</v>
      </c>
      <c r="R2921" t="s">
        <v>96</v>
      </c>
      <c r="S2921">
        <v>3</v>
      </c>
      <c r="T2921">
        <v>19</v>
      </c>
      <c r="U2921">
        <v>14</v>
      </c>
      <c r="V2921">
        <v>20</v>
      </c>
      <c r="W2921">
        <v>55</v>
      </c>
      <c r="X2921">
        <v>0</v>
      </c>
      <c r="Y2921">
        <v>12</v>
      </c>
      <c r="Z2921">
        <v>65</v>
      </c>
      <c r="AA2921">
        <v>44</v>
      </c>
      <c r="AB2921">
        <v>2</v>
      </c>
      <c r="AC2921">
        <v>30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 t="s">
        <v>97</v>
      </c>
      <c r="AM2921" t="s">
        <v>97</v>
      </c>
      <c r="AN2921" t="s">
        <v>97</v>
      </c>
      <c r="AO2921" t="s">
        <v>97</v>
      </c>
      <c r="AP2921" t="s">
        <v>97</v>
      </c>
      <c r="AQ2921" t="s">
        <v>97</v>
      </c>
      <c r="AR2921" t="s">
        <v>97</v>
      </c>
      <c r="AS2921" t="s">
        <v>97</v>
      </c>
      <c r="AT2921" t="s">
        <v>97</v>
      </c>
      <c r="AU2921" t="s">
        <v>97</v>
      </c>
      <c r="AV2921" t="s">
        <v>97</v>
      </c>
      <c r="AW2921" t="s">
        <v>97</v>
      </c>
      <c r="AX2921" t="s">
        <v>97</v>
      </c>
      <c r="AY2921" t="s">
        <v>97</v>
      </c>
      <c r="AZ2921" t="s">
        <v>97</v>
      </c>
      <c r="BA2921" t="s">
        <v>97</v>
      </c>
      <c r="BB2921" t="s">
        <v>97</v>
      </c>
      <c r="BC2921" t="s">
        <v>97</v>
      </c>
      <c r="BD2921" t="s">
        <v>97</v>
      </c>
      <c r="BE2921" t="s">
        <v>97</v>
      </c>
      <c r="BF2921" t="s">
        <v>97</v>
      </c>
      <c r="BG2921" t="s">
        <v>97</v>
      </c>
      <c r="BH2921" t="s">
        <v>97</v>
      </c>
      <c r="BI2921" t="s">
        <v>97</v>
      </c>
      <c r="BJ2921" t="s">
        <v>97</v>
      </c>
      <c r="BK2921" t="s">
        <v>97</v>
      </c>
      <c r="BL2921" t="s">
        <v>97</v>
      </c>
      <c r="BM2921" t="s">
        <v>97</v>
      </c>
      <c r="BN2921" t="s">
        <v>97</v>
      </c>
      <c r="BO2921" t="s">
        <v>97</v>
      </c>
      <c r="BP2921" t="s">
        <v>97</v>
      </c>
      <c r="BQ2921">
        <v>60</v>
      </c>
      <c r="BR2921">
        <v>1</v>
      </c>
      <c r="BS2921" t="s">
        <v>97</v>
      </c>
      <c r="BT2921" t="s">
        <v>97</v>
      </c>
      <c r="BU2921" t="s">
        <v>97</v>
      </c>
      <c r="BV2921" t="s">
        <v>97</v>
      </c>
      <c r="BW2921" t="s">
        <v>97</v>
      </c>
      <c r="BX2921" t="s">
        <v>97</v>
      </c>
      <c r="BY2921" t="s">
        <v>97</v>
      </c>
      <c r="BZ2921" t="s">
        <v>97</v>
      </c>
      <c r="CA2921" t="s">
        <v>97</v>
      </c>
      <c r="CB2921" t="s">
        <v>97</v>
      </c>
      <c r="CC2921" t="s">
        <v>97</v>
      </c>
      <c r="CD2921" t="s">
        <v>97</v>
      </c>
      <c r="CE2921" t="s">
        <v>97</v>
      </c>
      <c r="CF2921" t="s">
        <v>97</v>
      </c>
      <c r="CG2921" t="s">
        <v>97</v>
      </c>
      <c r="CH2921" t="s">
        <v>97</v>
      </c>
      <c r="CI2921" t="s">
        <v>97</v>
      </c>
      <c r="CJ2921" t="s">
        <v>97</v>
      </c>
      <c r="CK2921" t="s">
        <v>97</v>
      </c>
      <c r="CL2921">
        <v>0</v>
      </c>
      <c r="CM2921">
        <v>65</v>
      </c>
      <c r="CN2921">
        <v>329</v>
      </c>
    </row>
    <row r="2922" spans="1:92" x14ac:dyDescent="0.25">
      <c r="A2922">
        <v>65</v>
      </c>
      <c r="B2922">
        <f t="shared" si="45"/>
        <v>7065</v>
      </c>
      <c r="C2922" t="s">
        <v>133</v>
      </c>
      <c r="D2922">
        <v>975</v>
      </c>
      <c r="E2922">
        <v>1</v>
      </c>
      <c r="F2922" t="s">
        <v>102</v>
      </c>
      <c r="G2922" t="s">
        <v>103</v>
      </c>
      <c r="H2922">
        <v>0</v>
      </c>
      <c r="I2922">
        <v>11</v>
      </c>
      <c r="J2922">
        <v>1</v>
      </c>
      <c r="K2922" t="s">
        <v>95</v>
      </c>
      <c r="L2922">
        <v>2</v>
      </c>
      <c r="M2922">
        <v>482</v>
      </c>
      <c r="P2922">
        <v>96</v>
      </c>
      <c r="Q2922">
        <v>0</v>
      </c>
      <c r="R2922" t="s">
        <v>96</v>
      </c>
      <c r="S2922">
        <v>9</v>
      </c>
      <c r="T2922">
        <v>2</v>
      </c>
      <c r="U2922">
        <v>1</v>
      </c>
      <c r="V2922">
        <v>2</v>
      </c>
      <c r="W2922">
        <v>126</v>
      </c>
      <c r="X2922">
        <v>0</v>
      </c>
      <c r="Y2922">
        <v>0</v>
      </c>
      <c r="Z2922">
        <v>125</v>
      </c>
      <c r="AA2922">
        <v>8</v>
      </c>
      <c r="AB2922">
        <v>0</v>
      </c>
      <c r="AC2922">
        <v>105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 t="s">
        <v>97</v>
      </c>
      <c r="AM2922" t="s">
        <v>97</v>
      </c>
      <c r="AN2922" t="s">
        <v>97</v>
      </c>
      <c r="AO2922" t="s">
        <v>97</v>
      </c>
      <c r="AP2922" t="s">
        <v>97</v>
      </c>
      <c r="AQ2922" t="s">
        <v>97</v>
      </c>
      <c r="AR2922" t="s">
        <v>97</v>
      </c>
      <c r="AS2922" t="s">
        <v>97</v>
      </c>
      <c r="AT2922" t="s">
        <v>97</v>
      </c>
      <c r="AU2922" t="s">
        <v>97</v>
      </c>
      <c r="AV2922" t="s">
        <v>97</v>
      </c>
      <c r="AW2922" t="s">
        <v>97</v>
      </c>
      <c r="AX2922" t="s">
        <v>97</v>
      </c>
      <c r="AY2922" t="s">
        <v>97</v>
      </c>
      <c r="AZ2922" t="s">
        <v>97</v>
      </c>
      <c r="BA2922" t="s">
        <v>97</v>
      </c>
      <c r="BB2922" t="s">
        <v>97</v>
      </c>
      <c r="BC2922" t="s">
        <v>97</v>
      </c>
      <c r="BD2922" t="s">
        <v>97</v>
      </c>
      <c r="BE2922" t="s">
        <v>97</v>
      </c>
      <c r="BF2922" t="s">
        <v>97</v>
      </c>
      <c r="BG2922" t="s">
        <v>97</v>
      </c>
      <c r="BH2922" t="s">
        <v>97</v>
      </c>
      <c r="BI2922" t="s">
        <v>97</v>
      </c>
      <c r="BJ2922" t="s">
        <v>97</v>
      </c>
      <c r="BK2922" t="s">
        <v>97</v>
      </c>
      <c r="BL2922" t="s">
        <v>97</v>
      </c>
      <c r="BM2922" t="s">
        <v>97</v>
      </c>
      <c r="BN2922" t="s">
        <v>97</v>
      </c>
      <c r="BO2922" t="s">
        <v>97</v>
      </c>
      <c r="BP2922" t="s">
        <v>97</v>
      </c>
      <c r="BQ2922">
        <v>0</v>
      </c>
      <c r="BR2922">
        <v>0</v>
      </c>
      <c r="BS2922" t="s">
        <v>97</v>
      </c>
      <c r="BT2922" t="s">
        <v>97</v>
      </c>
      <c r="BU2922" t="s">
        <v>97</v>
      </c>
      <c r="BV2922" t="s">
        <v>97</v>
      </c>
      <c r="BW2922" t="s">
        <v>97</v>
      </c>
      <c r="BX2922" t="s">
        <v>97</v>
      </c>
      <c r="BY2922" t="s">
        <v>97</v>
      </c>
      <c r="BZ2922" t="s">
        <v>97</v>
      </c>
      <c r="CA2922" t="s">
        <v>97</v>
      </c>
      <c r="CB2922" t="s">
        <v>97</v>
      </c>
      <c r="CC2922" t="s">
        <v>97</v>
      </c>
      <c r="CD2922" t="s">
        <v>97</v>
      </c>
      <c r="CE2922" t="s">
        <v>97</v>
      </c>
      <c r="CF2922" t="s">
        <v>97</v>
      </c>
      <c r="CG2922" t="s">
        <v>97</v>
      </c>
      <c r="CH2922" t="s">
        <v>97</v>
      </c>
      <c r="CI2922" t="s">
        <v>97</v>
      </c>
      <c r="CJ2922" t="s">
        <v>97</v>
      </c>
      <c r="CK2922" t="s">
        <v>97</v>
      </c>
      <c r="CL2922">
        <v>0</v>
      </c>
      <c r="CM2922">
        <v>0</v>
      </c>
      <c r="CN2922">
        <v>378</v>
      </c>
    </row>
    <row r="2923" spans="1:92" x14ac:dyDescent="0.25">
      <c r="A2923">
        <v>65</v>
      </c>
      <c r="B2923">
        <f t="shared" si="45"/>
        <v>7065</v>
      </c>
      <c r="C2923" t="s">
        <v>133</v>
      </c>
      <c r="D2923">
        <v>975</v>
      </c>
      <c r="E2923">
        <v>1</v>
      </c>
      <c r="F2923" t="s">
        <v>102</v>
      </c>
      <c r="G2923" t="s">
        <v>104</v>
      </c>
      <c r="H2923">
        <v>1</v>
      </c>
      <c r="I2923">
        <v>11</v>
      </c>
      <c r="J2923">
        <v>1</v>
      </c>
      <c r="K2923" t="s">
        <v>95</v>
      </c>
      <c r="L2923">
        <v>2</v>
      </c>
      <c r="M2923">
        <v>482</v>
      </c>
      <c r="P2923">
        <v>90</v>
      </c>
      <c r="Q2923">
        <v>0</v>
      </c>
      <c r="R2923" t="s">
        <v>96</v>
      </c>
      <c r="S2923">
        <v>5</v>
      </c>
      <c r="T2923">
        <v>6</v>
      </c>
      <c r="U2923">
        <v>2</v>
      </c>
      <c r="V2923">
        <v>1</v>
      </c>
      <c r="W2923">
        <v>156</v>
      </c>
      <c r="X2923">
        <v>1</v>
      </c>
      <c r="Y2923">
        <v>1</v>
      </c>
      <c r="Z2923">
        <v>100</v>
      </c>
      <c r="AA2923">
        <v>16</v>
      </c>
      <c r="AB2923">
        <v>0</v>
      </c>
      <c r="AC2923">
        <v>88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 t="s">
        <v>97</v>
      </c>
      <c r="AM2923" t="s">
        <v>97</v>
      </c>
      <c r="AN2923" t="s">
        <v>97</v>
      </c>
      <c r="AO2923" t="s">
        <v>97</v>
      </c>
      <c r="AP2923" t="s">
        <v>97</v>
      </c>
      <c r="AQ2923" t="s">
        <v>97</v>
      </c>
      <c r="AR2923" t="s">
        <v>97</v>
      </c>
      <c r="AS2923" t="s">
        <v>97</v>
      </c>
      <c r="AT2923" t="s">
        <v>97</v>
      </c>
      <c r="AU2923" t="s">
        <v>97</v>
      </c>
      <c r="AV2923" t="s">
        <v>97</v>
      </c>
      <c r="AW2923" t="s">
        <v>97</v>
      </c>
      <c r="AX2923" t="s">
        <v>97</v>
      </c>
      <c r="AY2923" t="s">
        <v>97</v>
      </c>
      <c r="AZ2923" t="s">
        <v>97</v>
      </c>
      <c r="BA2923" t="s">
        <v>97</v>
      </c>
      <c r="BB2923" t="s">
        <v>97</v>
      </c>
      <c r="BC2923" t="s">
        <v>97</v>
      </c>
      <c r="BD2923" t="s">
        <v>97</v>
      </c>
      <c r="BE2923" t="s">
        <v>97</v>
      </c>
      <c r="BF2923" t="s">
        <v>97</v>
      </c>
      <c r="BG2923" t="s">
        <v>97</v>
      </c>
      <c r="BH2923" t="s">
        <v>97</v>
      </c>
      <c r="BI2923" t="s">
        <v>97</v>
      </c>
      <c r="BJ2923" t="s">
        <v>97</v>
      </c>
      <c r="BK2923" t="s">
        <v>97</v>
      </c>
      <c r="BL2923" t="s">
        <v>97</v>
      </c>
      <c r="BM2923" t="s">
        <v>97</v>
      </c>
      <c r="BN2923" t="s">
        <v>97</v>
      </c>
      <c r="BO2923" t="s">
        <v>97</v>
      </c>
      <c r="BP2923" t="s">
        <v>97</v>
      </c>
      <c r="BQ2923">
        <v>0</v>
      </c>
      <c r="BR2923">
        <v>0</v>
      </c>
      <c r="BS2923" t="s">
        <v>97</v>
      </c>
      <c r="BT2923" t="s">
        <v>97</v>
      </c>
      <c r="BU2923" t="s">
        <v>97</v>
      </c>
      <c r="BV2923" t="s">
        <v>97</v>
      </c>
      <c r="BW2923" t="s">
        <v>97</v>
      </c>
      <c r="BX2923" t="s">
        <v>97</v>
      </c>
      <c r="BY2923" t="s">
        <v>97</v>
      </c>
      <c r="BZ2923" t="s">
        <v>97</v>
      </c>
      <c r="CA2923" t="s">
        <v>97</v>
      </c>
      <c r="CB2923" t="s">
        <v>97</v>
      </c>
      <c r="CC2923" t="s">
        <v>97</v>
      </c>
      <c r="CD2923" t="s">
        <v>97</v>
      </c>
      <c r="CE2923" t="s">
        <v>97</v>
      </c>
      <c r="CF2923" t="s">
        <v>97</v>
      </c>
      <c r="CG2923" t="s">
        <v>97</v>
      </c>
      <c r="CH2923" t="s">
        <v>97</v>
      </c>
      <c r="CI2923" t="s">
        <v>97</v>
      </c>
      <c r="CJ2923" t="s">
        <v>97</v>
      </c>
      <c r="CK2923" t="s">
        <v>97</v>
      </c>
      <c r="CL2923">
        <v>0</v>
      </c>
      <c r="CM2923">
        <v>43</v>
      </c>
      <c r="CN2923">
        <v>419</v>
      </c>
    </row>
    <row r="2924" spans="1:92" x14ac:dyDescent="0.25">
      <c r="A2924">
        <v>65</v>
      </c>
      <c r="B2924">
        <f t="shared" si="45"/>
        <v>7065</v>
      </c>
      <c r="C2924" t="s">
        <v>133</v>
      </c>
      <c r="D2924">
        <v>976</v>
      </c>
      <c r="E2924">
        <v>0</v>
      </c>
      <c r="F2924" t="s">
        <v>93</v>
      </c>
      <c r="G2924" t="s">
        <v>94</v>
      </c>
      <c r="H2924">
        <v>0</v>
      </c>
      <c r="I2924">
        <v>0</v>
      </c>
      <c r="J2924">
        <v>1</v>
      </c>
      <c r="K2924" t="s">
        <v>95</v>
      </c>
      <c r="L2924">
        <v>0</v>
      </c>
      <c r="M2924">
        <v>606</v>
      </c>
      <c r="P2924">
        <v>0</v>
      </c>
      <c r="Q2924">
        <v>0</v>
      </c>
      <c r="R2924" t="s">
        <v>96</v>
      </c>
      <c r="S2924">
        <v>1</v>
      </c>
      <c r="T2924">
        <v>5</v>
      </c>
      <c r="U2924">
        <v>8</v>
      </c>
      <c r="V2924">
        <v>23</v>
      </c>
      <c r="W2924">
        <v>114</v>
      </c>
      <c r="X2924">
        <v>4</v>
      </c>
      <c r="Y2924">
        <v>1</v>
      </c>
      <c r="Z2924">
        <v>77</v>
      </c>
      <c r="AA2924">
        <v>22</v>
      </c>
      <c r="AB2924">
        <v>3</v>
      </c>
      <c r="AC2924">
        <v>55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 t="s">
        <v>97</v>
      </c>
      <c r="AM2924" t="s">
        <v>97</v>
      </c>
      <c r="AN2924" t="s">
        <v>97</v>
      </c>
      <c r="AO2924" t="s">
        <v>97</v>
      </c>
      <c r="AP2924" t="s">
        <v>97</v>
      </c>
      <c r="AQ2924" t="s">
        <v>97</v>
      </c>
      <c r="AR2924" t="s">
        <v>97</v>
      </c>
      <c r="AS2924" t="s">
        <v>97</v>
      </c>
      <c r="AT2924" t="s">
        <v>97</v>
      </c>
      <c r="AU2924" t="s">
        <v>97</v>
      </c>
      <c r="AV2924" t="s">
        <v>97</v>
      </c>
      <c r="AW2924" t="s">
        <v>97</v>
      </c>
      <c r="AX2924" t="s">
        <v>97</v>
      </c>
      <c r="AY2924" t="s">
        <v>97</v>
      </c>
      <c r="AZ2924" t="s">
        <v>97</v>
      </c>
      <c r="BA2924" t="s">
        <v>97</v>
      </c>
      <c r="BB2924" t="s">
        <v>97</v>
      </c>
      <c r="BC2924" t="s">
        <v>97</v>
      </c>
      <c r="BD2924" t="s">
        <v>97</v>
      </c>
      <c r="BE2924" t="s">
        <v>97</v>
      </c>
      <c r="BF2924" t="s">
        <v>97</v>
      </c>
      <c r="BG2924" t="s">
        <v>97</v>
      </c>
      <c r="BH2924" t="s">
        <v>97</v>
      </c>
      <c r="BI2924" t="s">
        <v>97</v>
      </c>
      <c r="BJ2924" t="s">
        <v>97</v>
      </c>
      <c r="BK2924" t="s">
        <v>97</v>
      </c>
      <c r="BL2924" t="s">
        <v>97</v>
      </c>
      <c r="BM2924" t="s">
        <v>97</v>
      </c>
      <c r="BN2924" t="s">
        <v>97</v>
      </c>
      <c r="BO2924" t="s">
        <v>97</v>
      </c>
      <c r="BP2924" t="s">
        <v>97</v>
      </c>
      <c r="BQ2924">
        <v>78</v>
      </c>
      <c r="BR2924">
        <v>0</v>
      </c>
      <c r="BS2924" t="s">
        <v>97</v>
      </c>
      <c r="BT2924" t="s">
        <v>97</v>
      </c>
      <c r="BU2924" t="s">
        <v>97</v>
      </c>
      <c r="BV2924" t="s">
        <v>97</v>
      </c>
      <c r="BW2924" t="s">
        <v>97</v>
      </c>
      <c r="BX2924" t="s">
        <v>97</v>
      </c>
      <c r="BY2924" t="s">
        <v>97</v>
      </c>
      <c r="BZ2924" t="s">
        <v>97</v>
      </c>
      <c r="CA2924" t="s">
        <v>97</v>
      </c>
      <c r="CB2924" t="s">
        <v>97</v>
      </c>
      <c r="CC2924" t="s">
        <v>97</v>
      </c>
      <c r="CD2924" t="s">
        <v>97</v>
      </c>
      <c r="CE2924" t="s">
        <v>97</v>
      </c>
      <c r="CF2924" t="s">
        <v>97</v>
      </c>
      <c r="CG2924" t="s">
        <v>97</v>
      </c>
      <c r="CH2924" t="s">
        <v>97</v>
      </c>
      <c r="CI2924" t="s">
        <v>97</v>
      </c>
      <c r="CJ2924" t="s">
        <v>97</v>
      </c>
      <c r="CK2924" t="s">
        <v>97</v>
      </c>
      <c r="CL2924">
        <v>0</v>
      </c>
      <c r="CM2924">
        <v>55</v>
      </c>
      <c r="CN2924">
        <v>369</v>
      </c>
    </row>
    <row r="2925" spans="1:92" x14ac:dyDescent="0.25">
      <c r="A2925">
        <v>65</v>
      </c>
      <c r="B2925">
        <f t="shared" si="45"/>
        <v>7065</v>
      </c>
      <c r="C2925" t="s">
        <v>133</v>
      </c>
      <c r="D2925">
        <v>976</v>
      </c>
      <c r="E2925">
        <v>1</v>
      </c>
      <c r="F2925" t="s">
        <v>98</v>
      </c>
      <c r="G2925" t="s">
        <v>99</v>
      </c>
      <c r="H2925">
        <v>0</v>
      </c>
      <c r="I2925">
        <v>11</v>
      </c>
      <c r="J2925">
        <v>1</v>
      </c>
      <c r="K2925" t="s">
        <v>95</v>
      </c>
      <c r="L2925">
        <v>2</v>
      </c>
      <c r="M2925">
        <v>606</v>
      </c>
      <c r="P2925">
        <v>219</v>
      </c>
      <c r="Q2925">
        <v>0</v>
      </c>
      <c r="R2925" t="s">
        <v>96</v>
      </c>
      <c r="S2925">
        <v>2</v>
      </c>
      <c r="T2925">
        <v>1</v>
      </c>
      <c r="U2925">
        <v>9</v>
      </c>
      <c r="V2925">
        <v>10</v>
      </c>
      <c r="W2925">
        <v>100</v>
      </c>
      <c r="X2925">
        <v>7</v>
      </c>
      <c r="Y2925">
        <v>1</v>
      </c>
      <c r="Z2925">
        <v>53</v>
      </c>
      <c r="AA2925">
        <v>29</v>
      </c>
      <c r="AB2925">
        <v>2</v>
      </c>
      <c r="AC2925">
        <v>39</v>
      </c>
      <c r="AD2925">
        <v>0</v>
      </c>
      <c r="AE2925">
        <v>1</v>
      </c>
      <c r="AF2925">
        <v>0</v>
      </c>
      <c r="AG2925">
        <v>0</v>
      </c>
      <c r="AH2925">
        <v>1</v>
      </c>
      <c r="AI2925">
        <v>1</v>
      </c>
      <c r="AJ2925">
        <v>1</v>
      </c>
      <c r="AK2925">
        <v>0</v>
      </c>
      <c r="AL2925" t="s">
        <v>97</v>
      </c>
      <c r="AM2925" t="s">
        <v>97</v>
      </c>
      <c r="AN2925" t="s">
        <v>97</v>
      </c>
      <c r="AO2925" t="s">
        <v>97</v>
      </c>
      <c r="AP2925" t="s">
        <v>97</v>
      </c>
      <c r="AQ2925" t="s">
        <v>97</v>
      </c>
      <c r="AR2925" t="s">
        <v>97</v>
      </c>
      <c r="AS2925" t="s">
        <v>97</v>
      </c>
      <c r="AT2925" t="s">
        <v>97</v>
      </c>
      <c r="AU2925" t="s">
        <v>97</v>
      </c>
      <c r="AV2925" t="s">
        <v>97</v>
      </c>
      <c r="AW2925" t="s">
        <v>97</v>
      </c>
      <c r="AX2925" t="s">
        <v>97</v>
      </c>
      <c r="AY2925" t="s">
        <v>97</v>
      </c>
      <c r="AZ2925" t="s">
        <v>97</v>
      </c>
      <c r="BA2925" t="s">
        <v>97</v>
      </c>
      <c r="BB2925" t="s">
        <v>97</v>
      </c>
      <c r="BC2925" t="s">
        <v>97</v>
      </c>
      <c r="BD2925" t="s">
        <v>97</v>
      </c>
      <c r="BE2925" t="s">
        <v>97</v>
      </c>
      <c r="BF2925" t="s">
        <v>97</v>
      </c>
      <c r="BG2925" t="s">
        <v>97</v>
      </c>
      <c r="BH2925" t="s">
        <v>97</v>
      </c>
      <c r="BI2925" t="s">
        <v>97</v>
      </c>
      <c r="BJ2925" t="s">
        <v>97</v>
      </c>
      <c r="BK2925" t="s">
        <v>97</v>
      </c>
      <c r="BL2925" t="s">
        <v>97</v>
      </c>
      <c r="BM2925" t="s">
        <v>97</v>
      </c>
      <c r="BN2925" t="s">
        <v>97</v>
      </c>
      <c r="BO2925" t="s">
        <v>97</v>
      </c>
      <c r="BP2925" t="s">
        <v>97</v>
      </c>
      <c r="BQ2925">
        <v>90</v>
      </c>
      <c r="BR2925">
        <v>1</v>
      </c>
      <c r="BS2925" t="s">
        <v>97</v>
      </c>
      <c r="BT2925" t="s">
        <v>97</v>
      </c>
      <c r="BU2925" t="s">
        <v>97</v>
      </c>
      <c r="BV2925" t="s">
        <v>97</v>
      </c>
      <c r="BW2925" t="s">
        <v>97</v>
      </c>
      <c r="BX2925" t="s">
        <v>97</v>
      </c>
      <c r="BY2925" t="s">
        <v>97</v>
      </c>
      <c r="BZ2925" t="s">
        <v>97</v>
      </c>
      <c r="CA2925" t="s">
        <v>97</v>
      </c>
      <c r="CB2925" t="s">
        <v>97</v>
      </c>
      <c r="CC2925" t="s">
        <v>97</v>
      </c>
      <c r="CD2925" t="s">
        <v>97</v>
      </c>
      <c r="CE2925" t="s">
        <v>97</v>
      </c>
      <c r="CF2925" t="s">
        <v>97</v>
      </c>
      <c r="CG2925" t="s">
        <v>97</v>
      </c>
      <c r="CH2925" t="s">
        <v>97</v>
      </c>
      <c r="CI2925" t="s">
        <v>97</v>
      </c>
      <c r="CJ2925" t="s">
        <v>97</v>
      </c>
      <c r="CK2925" t="s">
        <v>97</v>
      </c>
      <c r="CL2925">
        <v>0</v>
      </c>
      <c r="CM2925">
        <v>46</v>
      </c>
      <c r="CN2925">
        <v>303</v>
      </c>
    </row>
    <row r="2926" spans="1:92" x14ac:dyDescent="0.25">
      <c r="A2926">
        <v>65</v>
      </c>
      <c r="B2926">
        <f t="shared" si="45"/>
        <v>7065</v>
      </c>
      <c r="C2926" t="s">
        <v>133</v>
      </c>
      <c r="D2926">
        <v>976</v>
      </c>
      <c r="E2926">
        <v>2</v>
      </c>
      <c r="F2926" t="s">
        <v>98</v>
      </c>
      <c r="G2926" t="s">
        <v>100</v>
      </c>
      <c r="H2926">
        <v>0</v>
      </c>
      <c r="I2926">
        <v>11</v>
      </c>
      <c r="J2926">
        <v>1</v>
      </c>
      <c r="K2926" t="s">
        <v>95</v>
      </c>
      <c r="L2926">
        <v>2</v>
      </c>
      <c r="M2926">
        <v>605</v>
      </c>
      <c r="P2926">
        <v>0</v>
      </c>
      <c r="Q2926">
        <v>0</v>
      </c>
      <c r="R2926" t="s">
        <v>96</v>
      </c>
      <c r="S2926">
        <v>1</v>
      </c>
      <c r="T2926">
        <v>8</v>
      </c>
      <c r="U2926">
        <v>9</v>
      </c>
      <c r="V2926">
        <v>8</v>
      </c>
      <c r="W2926">
        <v>92</v>
      </c>
      <c r="X2926">
        <v>5</v>
      </c>
      <c r="Y2926">
        <v>3</v>
      </c>
      <c r="Z2926">
        <v>47</v>
      </c>
      <c r="AA2926">
        <v>15</v>
      </c>
      <c r="AB2926">
        <v>0</v>
      </c>
      <c r="AC2926">
        <v>55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 t="s">
        <v>97</v>
      </c>
      <c r="AM2926" t="s">
        <v>97</v>
      </c>
      <c r="AN2926" t="s">
        <v>97</v>
      </c>
      <c r="AO2926" t="s">
        <v>97</v>
      </c>
      <c r="AP2926" t="s">
        <v>97</v>
      </c>
      <c r="AQ2926" t="s">
        <v>97</v>
      </c>
      <c r="AR2926" t="s">
        <v>97</v>
      </c>
      <c r="AS2926" t="s">
        <v>97</v>
      </c>
      <c r="AT2926" t="s">
        <v>97</v>
      </c>
      <c r="AU2926" t="s">
        <v>97</v>
      </c>
      <c r="AV2926" t="s">
        <v>97</v>
      </c>
      <c r="AW2926" t="s">
        <v>97</v>
      </c>
      <c r="AX2926" t="s">
        <v>97</v>
      </c>
      <c r="AY2926" t="s">
        <v>97</v>
      </c>
      <c r="AZ2926" t="s">
        <v>97</v>
      </c>
      <c r="BA2926" t="s">
        <v>97</v>
      </c>
      <c r="BB2926" t="s">
        <v>97</v>
      </c>
      <c r="BC2926" t="s">
        <v>97</v>
      </c>
      <c r="BD2926" t="s">
        <v>97</v>
      </c>
      <c r="BE2926" t="s">
        <v>97</v>
      </c>
      <c r="BF2926" t="s">
        <v>97</v>
      </c>
      <c r="BG2926" t="s">
        <v>97</v>
      </c>
      <c r="BH2926" t="s">
        <v>97</v>
      </c>
      <c r="BI2926" t="s">
        <v>97</v>
      </c>
      <c r="BJ2926" t="s">
        <v>97</v>
      </c>
      <c r="BK2926" t="s">
        <v>97</v>
      </c>
      <c r="BL2926" t="s">
        <v>97</v>
      </c>
      <c r="BM2926" t="s">
        <v>97</v>
      </c>
      <c r="BN2926" t="s">
        <v>97</v>
      </c>
      <c r="BO2926" t="s">
        <v>97</v>
      </c>
      <c r="BP2926" t="s">
        <v>97</v>
      </c>
      <c r="BQ2926">
        <v>92</v>
      </c>
      <c r="BR2926">
        <v>1</v>
      </c>
      <c r="BS2926" t="s">
        <v>97</v>
      </c>
      <c r="BT2926" t="s">
        <v>97</v>
      </c>
      <c r="BU2926" t="s">
        <v>97</v>
      </c>
      <c r="BV2926" t="s">
        <v>97</v>
      </c>
      <c r="BW2926" t="s">
        <v>97</v>
      </c>
      <c r="BX2926" t="s">
        <v>97</v>
      </c>
      <c r="BY2926" t="s">
        <v>97</v>
      </c>
      <c r="BZ2926" t="s">
        <v>97</v>
      </c>
      <c r="CA2926" t="s">
        <v>97</v>
      </c>
      <c r="CB2926" t="s">
        <v>97</v>
      </c>
      <c r="CC2926" t="s">
        <v>97</v>
      </c>
      <c r="CD2926" t="s">
        <v>97</v>
      </c>
      <c r="CE2926" t="s">
        <v>97</v>
      </c>
      <c r="CF2926" t="s">
        <v>97</v>
      </c>
      <c r="CG2926" t="s">
        <v>97</v>
      </c>
      <c r="CH2926" t="s">
        <v>97</v>
      </c>
      <c r="CI2926" t="s">
        <v>97</v>
      </c>
      <c r="CJ2926" t="s">
        <v>97</v>
      </c>
      <c r="CK2926" t="s">
        <v>97</v>
      </c>
      <c r="CL2926">
        <v>0</v>
      </c>
      <c r="CM2926">
        <v>46</v>
      </c>
      <c r="CN2926">
        <v>289</v>
      </c>
    </row>
    <row r="2927" spans="1:92" x14ac:dyDescent="0.25">
      <c r="A2927">
        <v>66</v>
      </c>
      <c r="B2927">
        <f t="shared" si="45"/>
        <v>7066</v>
      </c>
      <c r="C2927" t="s">
        <v>203</v>
      </c>
      <c r="D2927">
        <v>977</v>
      </c>
      <c r="E2927">
        <v>1</v>
      </c>
      <c r="F2927" t="s">
        <v>93</v>
      </c>
      <c r="G2927" t="s">
        <v>94</v>
      </c>
      <c r="H2927">
        <v>0</v>
      </c>
      <c r="I2927">
        <v>11</v>
      </c>
      <c r="J2927">
        <v>1</v>
      </c>
      <c r="K2927" t="s">
        <v>95</v>
      </c>
      <c r="L2927">
        <v>2</v>
      </c>
      <c r="M2927">
        <v>501</v>
      </c>
      <c r="P2927">
        <v>175</v>
      </c>
      <c r="Q2927">
        <v>0</v>
      </c>
      <c r="R2927" t="s">
        <v>96</v>
      </c>
      <c r="S2927" t="s">
        <v>97</v>
      </c>
      <c r="T2927">
        <v>11</v>
      </c>
      <c r="U2927">
        <v>111</v>
      </c>
      <c r="V2927">
        <v>7</v>
      </c>
      <c r="W2927">
        <v>58</v>
      </c>
      <c r="X2927" t="s">
        <v>97</v>
      </c>
      <c r="Y2927" t="s">
        <v>97</v>
      </c>
      <c r="Z2927">
        <v>110</v>
      </c>
      <c r="AA2927">
        <v>4</v>
      </c>
      <c r="AB2927">
        <v>3</v>
      </c>
      <c r="AC2927">
        <v>14</v>
      </c>
      <c r="AD2927" t="s">
        <v>97</v>
      </c>
      <c r="AE2927" t="s">
        <v>97</v>
      </c>
      <c r="AF2927" t="s">
        <v>97</v>
      </c>
      <c r="AG2927" t="s">
        <v>97</v>
      </c>
      <c r="AH2927">
        <v>0</v>
      </c>
      <c r="AI2927">
        <v>0</v>
      </c>
      <c r="AJ2927">
        <v>1</v>
      </c>
      <c r="AK2927">
        <v>0</v>
      </c>
      <c r="AL2927" t="s">
        <v>97</v>
      </c>
      <c r="AM2927" t="s">
        <v>97</v>
      </c>
      <c r="AN2927" t="s">
        <v>97</v>
      </c>
      <c r="AO2927" t="s">
        <v>97</v>
      </c>
      <c r="AP2927" t="s">
        <v>97</v>
      </c>
      <c r="AQ2927" t="s">
        <v>97</v>
      </c>
      <c r="AR2927" t="s">
        <v>97</v>
      </c>
      <c r="AS2927" t="s">
        <v>97</v>
      </c>
      <c r="AT2927" t="s">
        <v>97</v>
      </c>
      <c r="AU2927" t="s">
        <v>97</v>
      </c>
      <c r="AV2927" t="s">
        <v>97</v>
      </c>
      <c r="AW2927" t="s">
        <v>97</v>
      </c>
      <c r="AX2927" t="s">
        <v>97</v>
      </c>
      <c r="AY2927" t="s">
        <v>97</v>
      </c>
      <c r="AZ2927" t="s">
        <v>97</v>
      </c>
      <c r="BA2927" t="s">
        <v>97</v>
      </c>
      <c r="BB2927" t="s">
        <v>97</v>
      </c>
      <c r="BC2927" t="s">
        <v>97</v>
      </c>
      <c r="BD2927" t="s">
        <v>97</v>
      </c>
      <c r="BE2927" t="s">
        <v>97</v>
      </c>
      <c r="BF2927" t="s">
        <v>97</v>
      </c>
      <c r="BG2927" t="s">
        <v>97</v>
      </c>
      <c r="BH2927" t="s">
        <v>97</v>
      </c>
      <c r="BI2927" t="s">
        <v>97</v>
      </c>
      <c r="BJ2927" t="s">
        <v>97</v>
      </c>
      <c r="BK2927" t="s">
        <v>97</v>
      </c>
      <c r="BL2927" t="s">
        <v>97</v>
      </c>
      <c r="BM2927" t="s">
        <v>97</v>
      </c>
      <c r="BN2927" t="s">
        <v>97</v>
      </c>
      <c r="BO2927" t="s">
        <v>97</v>
      </c>
      <c r="BP2927" t="s">
        <v>97</v>
      </c>
      <c r="BQ2927" t="s">
        <v>97</v>
      </c>
      <c r="BR2927" t="s">
        <v>97</v>
      </c>
      <c r="BS2927" t="s">
        <v>97</v>
      </c>
      <c r="BT2927" t="s">
        <v>97</v>
      </c>
      <c r="BU2927" t="s">
        <v>97</v>
      </c>
      <c r="BV2927" t="s">
        <v>97</v>
      </c>
      <c r="BW2927" t="s">
        <v>97</v>
      </c>
      <c r="BX2927" t="s">
        <v>97</v>
      </c>
      <c r="BY2927" t="s">
        <v>97</v>
      </c>
      <c r="BZ2927" t="s">
        <v>97</v>
      </c>
      <c r="CA2927" t="s">
        <v>97</v>
      </c>
      <c r="CB2927" t="s">
        <v>97</v>
      </c>
      <c r="CC2927" t="s">
        <v>97</v>
      </c>
      <c r="CD2927" t="s">
        <v>97</v>
      </c>
      <c r="CE2927" t="s">
        <v>97</v>
      </c>
      <c r="CF2927" t="s">
        <v>97</v>
      </c>
      <c r="CG2927" t="s">
        <v>97</v>
      </c>
      <c r="CH2927" t="s">
        <v>97</v>
      </c>
      <c r="CI2927" t="s">
        <v>97</v>
      </c>
      <c r="CJ2927" t="s">
        <v>97</v>
      </c>
      <c r="CK2927" t="s">
        <v>97</v>
      </c>
      <c r="CL2927">
        <v>0</v>
      </c>
      <c r="CM2927">
        <v>30</v>
      </c>
      <c r="CN2927">
        <v>349</v>
      </c>
    </row>
    <row r="2928" spans="1:92" x14ac:dyDescent="0.25">
      <c r="A2928">
        <v>66</v>
      </c>
      <c r="B2928">
        <f t="shared" si="45"/>
        <v>7066</v>
      </c>
      <c r="C2928" t="s">
        <v>203</v>
      </c>
      <c r="D2928">
        <v>977</v>
      </c>
      <c r="E2928">
        <v>1</v>
      </c>
      <c r="F2928" t="s">
        <v>98</v>
      </c>
      <c r="G2928" t="s">
        <v>99</v>
      </c>
      <c r="H2928">
        <v>0</v>
      </c>
      <c r="I2928">
        <v>11</v>
      </c>
      <c r="J2928">
        <v>1</v>
      </c>
      <c r="K2928" t="s">
        <v>95</v>
      </c>
      <c r="L2928">
        <v>2</v>
      </c>
      <c r="M2928">
        <v>500</v>
      </c>
      <c r="P2928">
        <v>186</v>
      </c>
      <c r="Q2928">
        <v>0</v>
      </c>
      <c r="R2928" t="s">
        <v>96</v>
      </c>
      <c r="S2928" t="s">
        <v>97</v>
      </c>
      <c r="T2928">
        <v>23</v>
      </c>
      <c r="U2928">
        <v>101</v>
      </c>
      <c r="V2928">
        <v>4</v>
      </c>
      <c r="W2928">
        <v>41</v>
      </c>
      <c r="X2928" t="s">
        <v>97</v>
      </c>
      <c r="Y2928" t="s">
        <v>97</v>
      </c>
      <c r="Z2928">
        <v>125</v>
      </c>
      <c r="AA2928">
        <v>9</v>
      </c>
      <c r="AB2928">
        <v>1</v>
      </c>
      <c r="AC2928">
        <v>8</v>
      </c>
      <c r="AD2928" t="s">
        <v>97</v>
      </c>
      <c r="AE2928" t="s">
        <v>97</v>
      </c>
      <c r="AF2928" t="s">
        <v>97</v>
      </c>
      <c r="AG2928" t="s">
        <v>97</v>
      </c>
      <c r="AH2928">
        <v>0</v>
      </c>
      <c r="AI2928">
        <v>0</v>
      </c>
      <c r="AJ2928">
        <v>0</v>
      </c>
      <c r="AK2928">
        <v>0</v>
      </c>
      <c r="AL2928" t="s">
        <v>97</v>
      </c>
      <c r="AM2928" t="s">
        <v>97</v>
      </c>
      <c r="AN2928" t="s">
        <v>97</v>
      </c>
      <c r="AO2928" t="s">
        <v>97</v>
      </c>
      <c r="AP2928" t="s">
        <v>97</v>
      </c>
      <c r="AQ2928" t="s">
        <v>97</v>
      </c>
      <c r="AR2928" t="s">
        <v>97</v>
      </c>
      <c r="AS2928" t="s">
        <v>97</v>
      </c>
      <c r="AT2928" t="s">
        <v>97</v>
      </c>
      <c r="AU2928" t="s">
        <v>97</v>
      </c>
      <c r="AV2928" t="s">
        <v>97</v>
      </c>
      <c r="AW2928" t="s">
        <v>97</v>
      </c>
      <c r="AX2928" t="s">
        <v>97</v>
      </c>
      <c r="AY2928" t="s">
        <v>97</v>
      </c>
      <c r="AZ2928" t="s">
        <v>97</v>
      </c>
      <c r="BA2928" t="s">
        <v>97</v>
      </c>
      <c r="BB2928" t="s">
        <v>97</v>
      </c>
      <c r="BC2928" t="s">
        <v>97</v>
      </c>
      <c r="BD2928" t="s">
        <v>97</v>
      </c>
      <c r="BE2928" t="s">
        <v>97</v>
      </c>
      <c r="BF2928" t="s">
        <v>97</v>
      </c>
      <c r="BG2928" t="s">
        <v>97</v>
      </c>
      <c r="BH2928" t="s">
        <v>97</v>
      </c>
      <c r="BI2928" t="s">
        <v>97</v>
      </c>
      <c r="BJ2928" t="s">
        <v>97</v>
      </c>
      <c r="BK2928" t="s">
        <v>97</v>
      </c>
      <c r="BL2928" t="s">
        <v>97</v>
      </c>
      <c r="BM2928" t="s">
        <v>97</v>
      </c>
      <c r="BN2928" t="s">
        <v>97</v>
      </c>
      <c r="BO2928" t="s">
        <v>97</v>
      </c>
      <c r="BP2928" t="s">
        <v>97</v>
      </c>
      <c r="BQ2928" t="s">
        <v>97</v>
      </c>
      <c r="BR2928" t="s">
        <v>97</v>
      </c>
      <c r="BS2928" t="s">
        <v>97</v>
      </c>
      <c r="BT2928" t="s">
        <v>97</v>
      </c>
      <c r="BU2928" t="s">
        <v>97</v>
      </c>
      <c r="BV2928" t="s">
        <v>97</v>
      </c>
      <c r="BW2928" t="s">
        <v>97</v>
      </c>
      <c r="BX2928" t="s">
        <v>97</v>
      </c>
      <c r="BY2928" t="s">
        <v>97</v>
      </c>
      <c r="BZ2928" t="s">
        <v>97</v>
      </c>
      <c r="CA2928" t="s">
        <v>97</v>
      </c>
      <c r="CB2928" t="s">
        <v>97</v>
      </c>
      <c r="CC2928" t="s">
        <v>97</v>
      </c>
      <c r="CD2928" t="s">
        <v>97</v>
      </c>
      <c r="CE2928" t="s">
        <v>97</v>
      </c>
      <c r="CF2928" t="s">
        <v>97</v>
      </c>
      <c r="CG2928" t="s">
        <v>97</v>
      </c>
      <c r="CH2928" t="s">
        <v>97</v>
      </c>
      <c r="CI2928" t="s">
        <v>97</v>
      </c>
      <c r="CJ2928" t="s">
        <v>97</v>
      </c>
      <c r="CK2928" t="s">
        <v>97</v>
      </c>
      <c r="CL2928">
        <v>6</v>
      </c>
      <c r="CM2928">
        <v>19</v>
      </c>
      <c r="CN2928">
        <v>337</v>
      </c>
    </row>
    <row r="2929" spans="1:92" x14ac:dyDescent="0.25">
      <c r="A2929">
        <v>66</v>
      </c>
      <c r="B2929">
        <f t="shared" si="45"/>
        <v>7066</v>
      </c>
      <c r="C2929" t="s">
        <v>203</v>
      </c>
      <c r="D2929">
        <v>978</v>
      </c>
      <c r="E2929">
        <v>1</v>
      </c>
      <c r="F2929" t="s">
        <v>93</v>
      </c>
      <c r="G2929" t="s">
        <v>94</v>
      </c>
      <c r="H2929">
        <v>0</v>
      </c>
      <c r="I2929">
        <v>11</v>
      </c>
      <c r="J2929">
        <v>1</v>
      </c>
      <c r="K2929" t="s">
        <v>95</v>
      </c>
      <c r="L2929">
        <v>2</v>
      </c>
      <c r="M2929">
        <v>615</v>
      </c>
      <c r="P2929">
        <v>212</v>
      </c>
      <c r="Q2929">
        <v>0</v>
      </c>
      <c r="R2929" t="s">
        <v>96</v>
      </c>
      <c r="S2929" t="s">
        <v>97</v>
      </c>
      <c r="T2929">
        <v>14</v>
      </c>
      <c r="U2929">
        <v>167</v>
      </c>
      <c r="V2929">
        <v>5</v>
      </c>
      <c r="W2929">
        <v>77</v>
      </c>
      <c r="X2929" t="s">
        <v>97</v>
      </c>
      <c r="Y2929" t="s">
        <v>97</v>
      </c>
      <c r="Z2929">
        <v>112</v>
      </c>
      <c r="AA2929">
        <v>10</v>
      </c>
      <c r="AB2929">
        <v>2</v>
      </c>
      <c r="AC2929">
        <v>9</v>
      </c>
      <c r="AD2929" t="s">
        <v>97</v>
      </c>
      <c r="AE2929" t="s">
        <v>97</v>
      </c>
      <c r="AF2929" t="s">
        <v>97</v>
      </c>
      <c r="AG2929" t="s">
        <v>97</v>
      </c>
      <c r="AH2929">
        <v>0</v>
      </c>
      <c r="AI2929">
        <v>0</v>
      </c>
      <c r="AJ2929">
        <v>0</v>
      </c>
      <c r="AK2929">
        <v>0</v>
      </c>
      <c r="AL2929" t="s">
        <v>97</v>
      </c>
      <c r="AM2929" t="s">
        <v>97</v>
      </c>
      <c r="AN2929" t="s">
        <v>97</v>
      </c>
      <c r="AO2929" t="s">
        <v>97</v>
      </c>
      <c r="AP2929" t="s">
        <v>97</v>
      </c>
      <c r="AQ2929" t="s">
        <v>97</v>
      </c>
      <c r="AR2929" t="s">
        <v>97</v>
      </c>
      <c r="AS2929" t="s">
        <v>97</v>
      </c>
      <c r="AT2929" t="s">
        <v>97</v>
      </c>
      <c r="AU2929" t="s">
        <v>97</v>
      </c>
      <c r="AV2929" t="s">
        <v>97</v>
      </c>
      <c r="AW2929" t="s">
        <v>97</v>
      </c>
      <c r="AX2929" t="s">
        <v>97</v>
      </c>
      <c r="AY2929" t="s">
        <v>97</v>
      </c>
      <c r="AZ2929" t="s">
        <v>97</v>
      </c>
      <c r="BA2929" t="s">
        <v>97</v>
      </c>
      <c r="BB2929" t="s">
        <v>97</v>
      </c>
      <c r="BC2929" t="s">
        <v>97</v>
      </c>
      <c r="BD2929" t="s">
        <v>97</v>
      </c>
      <c r="BE2929" t="s">
        <v>97</v>
      </c>
      <c r="BF2929" t="s">
        <v>97</v>
      </c>
      <c r="BG2929" t="s">
        <v>97</v>
      </c>
      <c r="BH2929" t="s">
        <v>97</v>
      </c>
      <c r="BI2929" t="s">
        <v>97</v>
      </c>
      <c r="BJ2929" t="s">
        <v>97</v>
      </c>
      <c r="BK2929" t="s">
        <v>97</v>
      </c>
      <c r="BL2929" t="s">
        <v>97</v>
      </c>
      <c r="BM2929" t="s">
        <v>97</v>
      </c>
      <c r="BN2929" t="s">
        <v>97</v>
      </c>
      <c r="BO2929" t="s">
        <v>97</v>
      </c>
      <c r="BP2929" t="s">
        <v>97</v>
      </c>
      <c r="BQ2929" t="s">
        <v>97</v>
      </c>
      <c r="BR2929" t="s">
        <v>97</v>
      </c>
      <c r="BS2929" t="s">
        <v>97</v>
      </c>
      <c r="BT2929" t="s">
        <v>97</v>
      </c>
      <c r="BU2929" t="s">
        <v>97</v>
      </c>
      <c r="BV2929" t="s">
        <v>97</v>
      </c>
      <c r="BW2929" t="s">
        <v>97</v>
      </c>
      <c r="BX2929" t="s">
        <v>97</v>
      </c>
      <c r="BY2929" t="s">
        <v>97</v>
      </c>
      <c r="BZ2929" t="s">
        <v>97</v>
      </c>
      <c r="CA2929" t="s">
        <v>97</v>
      </c>
      <c r="CB2929" t="s">
        <v>97</v>
      </c>
      <c r="CC2929" t="s">
        <v>97</v>
      </c>
      <c r="CD2929" t="s">
        <v>97</v>
      </c>
      <c r="CE2929" t="s">
        <v>97</v>
      </c>
      <c r="CF2929" t="s">
        <v>97</v>
      </c>
      <c r="CG2929" t="s">
        <v>97</v>
      </c>
      <c r="CH2929" t="s">
        <v>97</v>
      </c>
      <c r="CI2929" t="s">
        <v>97</v>
      </c>
      <c r="CJ2929" t="s">
        <v>97</v>
      </c>
      <c r="CK2929" t="s">
        <v>97</v>
      </c>
      <c r="CL2929">
        <v>0</v>
      </c>
      <c r="CM2929">
        <v>30</v>
      </c>
      <c r="CN2929">
        <v>426</v>
      </c>
    </row>
    <row r="2930" spans="1:92" x14ac:dyDescent="0.25">
      <c r="A2930">
        <v>66</v>
      </c>
      <c r="B2930">
        <f t="shared" si="45"/>
        <v>7066</v>
      </c>
      <c r="C2930" t="s">
        <v>203</v>
      </c>
      <c r="D2930">
        <v>978</v>
      </c>
      <c r="E2930">
        <v>1</v>
      </c>
      <c r="F2930" t="s">
        <v>98</v>
      </c>
      <c r="G2930" t="s">
        <v>99</v>
      </c>
      <c r="H2930">
        <v>0</v>
      </c>
      <c r="I2930">
        <v>11</v>
      </c>
      <c r="J2930">
        <v>1</v>
      </c>
      <c r="K2930" t="s">
        <v>95</v>
      </c>
      <c r="L2930">
        <v>2</v>
      </c>
      <c r="M2930">
        <v>615</v>
      </c>
      <c r="P2930">
        <v>200</v>
      </c>
      <c r="Q2930">
        <v>0</v>
      </c>
      <c r="R2930" t="s">
        <v>96</v>
      </c>
      <c r="S2930" t="s">
        <v>97</v>
      </c>
      <c r="T2930">
        <v>15</v>
      </c>
      <c r="U2930">
        <v>197</v>
      </c>
      <c r="V2930">
        <v>1</v>
      </c>
      <c r="W2930">
        <v>73</v>
      </c>
      <c r="X2930" t="s">
        <v>97</v>
      </c>
      <c r="Y2930" t="s">
        <v>97</v>
      </c>
      <c r="Z2930">
        <v>96</v>
      </c>
      <c r="AA2930">
        <v>14</v>
      </c>
      <c r="AB2930">
        <v>2</v>
      </c>
      <c r="AC2930">
        <v>10</v>
      </c>
      <c r="AD2930" t="s">
        <v>97</v>
      </c>
      <c r="AE2930" t="s">
        <v>97</v>
      </c>
      <c r="AF2930" t="s">
        <v>97</v>
      </c>
      <c r="AG2930" t="s">
        <v>97</v>
      </c>
      <c r="AH2930">
        <v>0</v>
      </c>
      <c r="AI2930">
        <v>0</v>
      </c>
      <c r="AJ2930">
        <v>0</v>
      </c>
      <c r="AK2930">
        <v>0</v>
      </c>
      <c r="AL2930" t="s">
        <v>97</v>
      </c>
      <c r="AM2930" t="s">
        <v>97</v>
      </c>
      <c r="AN2930" t="s">
        <v>97</v>
      </c>
      <c r="AO2930" t="s">
        <v>97</v>
      </c>
      <c r="AP2930" t="s">
        <v>97</v>
      </c>
      <c r="AQ2930" t="s">
        <v>97</v>
      </c>
      <c r="AR2930" t="s">
        <v>97</v>
      </c>
      <c r="AS2930" t="s">
        <v>97</v>
      </c>
      <c r="AT2930" t="s">
        <v>97</v>
      </c>
      <c r="AU2930" t="s">
        <v>97</v>
      </c>
      <c r="AV2930" t="s">
        <v>97</v>
      </c>
      <c r="AW2930" t="s">
        <v>97</v>
      </c>
      <c r="AX2930" t="s">
        <v>97</v>
      </c>
      <c r="AY2930" t="s">
        <v>97</v>
      </c>
      <c r="AZ2930" t="s">
        <v>97</v>
      </c>
      <c r="BA2930" t="s">
        <v>97</v>
      </c>
      <c r="BB2930" t="s">
        <v>97</v>
      </c>
      <c r="BC2930" t="s">
        <v>97</v>
      </c>
      <c r="BD2930" t="s">
        <v>97</v>
      </c>
      <c r="BE2930" t="s">
        <v>97</v>
      </c>
      <c r="BF2930" t="s">
        <v>97</v>
      </c>
      <c r="BG2930" t="s">
        <v>97</v>
      </c>
      <c r="BH2930" t="s">
        <v>97</v>
      </c>
      <c r="BI2930" t="s">
        <v>97</v>
      </c>
      <c r="BJ2930" t="s">
        <v>97</v>
      </c>
      <c r="BK2930" t="s">
        <v>97</v>
      </c>
      <c r="BL2930" t="s">
        <v>97</v>
      </c>
      <c r="BM2930" t="s">
        <v>97</v>
      </c>
      <c r="BN2930" t="s">
        <v>97</v>
      </c>
      <c r="BO2930" t="s">
        <v>97</v>
      </c>
      <c r="BP2930" t="s">
        <v>97</v>
      </c>
      <c r="BQ2930" t="s">
        <v>97</v>
      </c>
      <c r="BR2930" t="s">
        <v>97</v>
      </c>
      <c r="BS2930" t="s">
        <v>97</v>
      </c>
      <c r="BT2930" t="s">
        <v>97</v>
      </c>
      <c r="BU2930" t="s">
        <v>97</v>
      </c>
      <c r="BV2930" t="s">
        <v>97</v>
      </c>
      <c r="BW2930" t="s">
        <v>97</v>
      </c>
      <c r="BX2930" t="s">
        <v>97</v>
      </c>
      <c r="BY2930" t="s">
        <v>97</v>
      </c>
      <c r="BZ2930" t="s">
        <v>97</v>
      </c>
      <c r="CA2930" t="s">
        <v>97</v>
      </c>
      <c r="CB2930" t="s">
        <v>97</v>
      </c>
      <c r="CC2930" t="s">
        <v>97</v>
      </c>
      <c r="CD2930" t="s">
        <v>97</v>
      </c>
      <c r="CE2930" t="s">
        <v>97</v>
      </c>
      <c r="CF2930" t="s">
        <v>97</v>
      </c>
      <c r="CG2930" t="s">
        <v>97</v>
      </c>
      <c r="CH2930" t="s">
        <v>97</v>
      </c>
      <c r="CI2930" t="s">
        <v>97</v>
      </c>
      <c r="CJ2930" t="s">
        <v>97</v>
      </c>
      <c r="CK2930" t="s">
        <v>97</v>
      </c>
      <c r="CL2930">
        <v>0</v>
      </c>
      <c r="CM2930">
        <v>30</v>
      </c>
      <c r="CN2930">
        <v>438</v>
      </c>
    </row>
    <row r="2931" spans="1:92" x14ac:dyDescent="0.25">
      <c r="A2931">
        <v>66</v>
      </c>
      <c r="B2931">
        <f t="shared" si="45"/>
        <v>7066</v>
      </c>
      <c r="C2931" t="s">
        <v>203</v>
      </c>
      <c r="D2931">
        <v>978</v>
      </c>
      <c r="E2931">
        <v>2</v>
      </c>
      <c r="F2931" t="s">
        <v>98</v>
      </c>
      <c r="G2931" t="s">
        <v>100</v>
      </c>
      <c r="H2931">
        <v>0</v>
      </c>
      <c r="I2931">
        <v>11</v>
      </c>
      <c r="J2931">
        <v>1</v>
      </c>
      <c r="K2931" t="s">
        <v>95</v>
      </c>
      <c r="L2931">
        <v>2</v>
      </c>
      <c r="M2931">
        <v>614</v>
      </c>
      <c r="P2931">
        <v>210</v>
      </c>
      <c r="Q2931">
        <v>0</v>
      </c>
      <c r="R2931" t="s">
        <v>96</v>
      </c>
      <c r="S2931" t="s">
        <v>97</v>
      </c>
      <c r="T2931">
        <v>9</v>
      </c>
      <c r="U2931">
        <v>175</v>
      </c>
      <c r="V2931">
        <v>8</v>
      </c>
      <c r="W2931">
        <v>71</v>
      </c>
      <c r="X2931" t="s">
        <v>97</v>
      </c>
      <c r="Y2931" t="s">
        <v>97</v>
      </c>
      <c r="Z2931">
        <v>125</v>
      </c>
      <c r="AA2931">
        <v>3</v>
      </c>
      <c r="AB2931">
        <v>0</v>
      </c>
      <c r="AC2931">
        <v>9</v>
      </c>
      <c r="AD2931" t="s">
        <v>97</v>
      </c>
      <c r="AE2931" t="s">
        <v>97</v>
      </c>
      <c r="AF2931" t="s">
        <v>97</v>
      </c>
      <c r="AG2931" t="s">
        <v>97</v>
      </c>
      <c r="AH2931">
        <v>0</v>
      </c>
      <c r="AI2931">
        <v>0</v>
      </c>
      <c r="AJ2931">
        <v>0</v>
      </c>
      <c r="AK2931">
        <v>0</v>
      </c>
      <c r="AL2931" t="s">
        <v>97</v>
      </c>
      <c r="AM2931" t="s">
        <v>97</v>
      </c>
      <c r="AN2931" t="s">
        <v>97</v>
      </c>
      <c r="AO2931" t="s">
        <v>97</v>
      </c>
      <c r="AP2931" t="s">
        <v>97</v>
      </c>
      <c r="AQ2931" t="s">
        <v>97</v>
      </c>
      <c r="AR2931" t="s">
        <v>97</v>
      </c>
      <c r="AS2931" t="s">
        <v>97</v>
      </c>
      <c r="AT2931" t="s">
        <v>97</v>
      </c>
      <c r="AU2931" t="s">
        <v>97</v>
      </c>
      <c r="AV2931" t="s">
        <v>97</v>
      </c>
      <c r="AW2931" t="s">
        <v>97</v>
      </c>
      <c r="AX2931" t="s">
        <v>97</v>
      </c>
      <c r="AY2931" t="s">
        <v>97</v>
      </c>
      <c r="AZ2931" t="s">
        <v>97</v>
      </c>
      <c r="BA2931" t="s">
        <v>97</v>
      </c>
      <c r="BB2931" t="s">
        <v>97</v>
      </c>
      <c r="BC2931" t="s">
        <v>97</v>
      </c>
      <c r="BD2931" t="s">
        <v>97</v>
      </c>
      <c r="BE2931" t="s">
        <v>97</v>
      </c>
      <c r="BF2931" t="s">
        <v>97</v>
      </c>
      <c r="BG2931" t="s">
        <v>97</v>
      </c>
      <c r="BH2931" t="s">
        <v>97</v>
      </c>
      <c r="BI2931" t="s">
        <v>97</v>
      </c>
      <c r="BJ2931" t="s">
        <v>97</v>
      </c>
      <c r="BK2931" t="s">
        <v>97</v>
      </c>
      <c r="BL2931" t="s">
        <v>97</v>
      </c>
      <c r="BM2931" t="s">
        <v>97</v>
      </c>
      <c r="BN2931" t="s">
        <v>97</v>
      </c>
      <c r="BO2931" t="s">
        <v>97</v>
      </c>
      <c r="BP2931" t="s">
        <v>97</v>
      </c>
      <c r="BQ2931" t="s">
        <v>97</v>
      </c>
      <c r="BR2931" t="s">
        <v>97</v>
      </c>
      <c r="BS2931" t="s">
        <v>97</v>
      </c>
      <c r="BT2931" t="s">
        <v>97</v>
      </c>
      <c r="BU2931" t="s">
        <v>97</v>
      </c>
      <c r="BV2931" t="s">
        <v>97</v>
      </c>
      <c r="BW2931" t="s">
        <v>97</v>
      </c>
      <c r="BX2931" t="s">
        <v>97</v>
      </c>
      <c r="BY2931" t="s">
        <v>97</v>
      </c>
      <c r="BZ2931" t="s">
        <v>97</v>
      </c>
      <c r="CA2931" t="s">
        <v>97</v>
      </c>
      <c r="CB2931" t="s">
        <v>97</v>
      </c>
      <c r="CC2931" t="s">
        <v>97</v>
      </c>
      <c r="CD2931" t="s">
        <v>97</v>
      </c>
      <c r="CE2931" t="s">
        <v>97</v>
      </c>
      <c r="CF2931" t="s">
        <v>97</v>
      </c>
      <c r="CG2931" t="s">
        <v>97</v>
      </c>
      <c r="CH2931" t="s">
        <v>97</v>
      </c>
      <c r="CI2931" t="s">
        <v>97</v>
      </c>
      <c r="CJ2931" t="s">
        <v>97</v>
      </c>
      <c r="CK2931" t="s">
        <v>97</v>
      </c>
      <c r="CL2931">
        <v>0</v>
      </c>
      <c r="CM2931">
        <v>27</v>
      </c>
      <c r="CN2931">
        <v>427</v>
      </c>
    </row>
    <row r="2932" spans="1:92" x14ac:dyDescent="0.25">
      <c r="A2932">
        <v>66</v>
      </c>
      <c r="B2932">
        <f t="shared" si="45"/>
        <v>7066</v>
      </c>
      <c r="C2932" t="s">
        <v>203</v>
      </c>
      <c r="D2932">
        <v>979</v>
      </c>
      <c r="E2932">
        <v>1</v>
      </c>
      <c r="F2932" t="s">
        <v>93</v>
      </c>
      <c r="G2932" t="s">
        <v>94</v>
      </c>
      <c r="H2932">
        <v>0</v>
      </c>
      <c r="I2932">
        <v>11</v>
      </c>
      <c r="J2932">
        <v>1</v>
      </c>
      <c r="K2932" t="s">
        <v>95</v>
      </c>
      <c r="L2932">
        <v>2</v>
      </c>
      <c r="M2932">
        <v>696</v>
      </c>
      <c r="P2932">
        <v>194</v>
      </c>
      <c r="Q2932">
        <v>0</v>
      </c>
      <c r="R2932" t="s">
        <v>96</v>
      </c>
      <c r="S2932" t="s">
        <v>97</v>
      </c>
      <c r="T2932">
        <v>21</v>
      </c>
      <c r="U2932">
        <v>186</v>
      </c>
      <c r="V2932">
        <v>12</v>
      </c>
      <c r="W2932">
        <v>162</v>
      </c>
      <c r="X2932" t="s">
        <v>97</v>
      </c>
      <c r="Y2932" t="s">
        <v>97</v>
      </c>
      <c r="Z2932">
        <v>83</v>
      </c>
      <c r="AA2932">
        <v>8</v>
      </c>
      <c r="AB2932">
        <v>3</v>
      </c>
      <c r="AC2932">
        <v>6</v>
      </c>
      <c r="AD2932" t="s">
        <v>97</v>
      </c>
      <c r="AE2932" t="s">
        <v>97</v>
      </c>
      <c r="AF2932" t="s">
        <v>97</v>
      </c>
      <c r="AG2932" t="s">
        <v>97</v>
      </c>
      <c r="AH2932">
        <v>0</v>
      </c>
      <c r="AI2932">
        <v>0</v>
      </c>
      <c r="AJ2932">
        <v>0</v>
      </c>
      <c r="AK2932">
        <v>0</v>
      </c>
      <c r="AL2932" t="s">
        <v>97</v>
      </c>
      <c r="AM2932" t="s">
        <v>97</v>
      </c>
      <c r="AN2932" t="s">
        <v>97</v>
      </c>
      <c r="AO2932" t="s">
        <v>97</v>
      </c>
      <c r="AP2932" t="s">
        <v>97</v>
      </c>
      <c r="AQ2932" t="s">
        <v>97</v>
      </c>
      <c r="AR2932" t="s">
        <v>97</v>
      </c>
      <c r="AS2932" t="s">
        <v>97</v>
      </c>
      <c r="AT2932" t="s">
        <v>97</v>
      </c>
      <c r="AU2932" t="s">
        <v>97</v>
      </c>
      <c r="AV2932" t="s">
        <v>97</v>
      </c>
      <c r="AW2932" t="s">
        <v>97</v>
      </c>
      <c r="AX2932" t="s">
        <v>97</v>
      </c>
      <c r="AY2932" t="s">
        <v>97</v>
      </c>
      <c r="AZ2932" t="s">
        <v>97</v>
      </c>
      <c r="BA2932" t="s">
        <v>97</v>
      </c>
      <c r="BB2932" t="s">
        <v>97</v>
      </c>
      <c r="BC2932" t="s">
        <v>97</v>
      </c>
      <c r="BD2932" t="s">
        <v>97</v>
      </c>
      <c r="BE2932" t="s">
        <v>97</v>
      </c>
      <c r="BF2932" t="s">
        <v>97</v>
      </c>
      <c r="BG2932" t="s">
        <v>97</v>
      </c>
      <c r="BH2932" t="s">
        <v>97</v>
      </c>
      <c r="BI2932" t="s">
        <v>97</v>
      </c>
      <c r="BJ2932" t="s">
        <v>97</v>
      </c>
      <c r="BK2932" t="s">
        <v>97</v>
      </c>
      <c r="BL2932" t="s">
        <v>97</v>
      </c>
      <c r="BM2932" t="s">
        <v>97</v>
      </c>
      <c r="BN2932" t="s">
        <v>97</v>
      </c>
      <c r="BO2932" t="s">
        <v>97</v>
      </c>
      <c r="BP2932" t="s">
        <v>97</v>
      </c>
      <c r="BQ2932" t="s">
        <v>97</v>
      </c>
      <c r="BR2932" t="s">
        <v>97</v>
      </c>
      <c r="BS2932" t="s">
        <v>97</v>
      </c>
      <c r="BT2932" t="s">
        <v>97</v>
      </c>
      <c r="BU2932" t="s">
        <v>97</v>
      </c>
      <c r="BV2932" t="s">
        <v>97</v>
      </c>
      <c r="BW2932" t="s">
        <v>97</v>
      </c>
      <c r="BX2932" t="s">
        <v>97</v>
      </c>
      <c r="BY2932" t="s">
        <v>97</v>
      </c>
      <c r="BZ2932" t="s">
        <v>97</v>
      </c>
      <c r="CA2932" t="s">
        <v>97</v>
      </c>
      <c r="CB2932" t="s">
        <v>97</v>
      </c>
      <c r="CC2932" t="s">
        <v>97</v>
      </c>
      <c r="CD2932" t="s">
        <v>97</v>
      </c>
      <c r="CE2932" t="s">
        <v>97</v>
      </c>
      <c r="CF2932" t="s">
        <v>97</v>
      </c>
      <c r="CG2932" t="s">
        <v>97</v>
      </c>
      <c r="CH2932" t="s">
        <v>97</v>
      </c>
      <c r="CI2932" t="s">
        <v>97</v>
      </c>
      <c r="CJ2932" t="s">
        <v>97</v>
      </c>
      <c r="CK2932" t="s">
        <v>97</v>
      </c>
      <c r="CL2932">
        <v>0</v>
      </c>
      <c r="CM2932">
        <v>44</v>
      </c>
      <c r="CN2932">
        <v>525</v>
      </c>
    </row>
    <row r="2933" spans="1:92" x14ac:dyDescent="0.25">
      <c r="A2933">
        <v>66</v>
      </c>
      <c r="B2933">
        <f t="shared" si="45"/>
        <v>7066</v>
      </c>
      <c r="C2933" t="s">
        <v>203</v>
      </c>
      <c r="D2933">
        <v>979</v>
      </c>
      <c r="E2933">
        <v>1</v>
      </c>
      <c r="F2933" t="s">
        <v>98</v>
      </c>
      <c r="G2933" t="s">
        <v>99</v>
      </c>
      <c r="H2933">
        <v>0</v>
      </c>
      <c r="I2933">
        <v>11</v>
      </c>
      <c r="J2933">
        <v>1</v>
      </c>
      <c r="K2933" t="s">
        <v>95</v>
      </c>
      <c r="L2933">
        <v>2</v>
      </c>
      <c r="M2933">
        <v>696</v>
      </c>
      <c r="P2933">
        <v>205</v>
      </c>
      <c r="Q2933">
        <v>0</v>
      </c>
      <c r="R2933" t="s">
        <v>96</v>
      </c>
      <c r="S2933" t="s">
        <v>97</v>
      </c>
      <c r="T2933">
        <v>32</v>
      </c>
      <c r="U2933">
        <v>190</v>
      </c>
      <c r="V2933">
        <v>8</v>
      </c>
      <c r="W2933">
        <v>153</v>
      </c>
      <c r="X2933" t="s">
        <v>97</v>
      </c>
      <c r="Y2933" t="s">
        <v>97</v>
      </c>
      <c r="Z2933">
        <v>77</v>
      </c>
      <c r="AA2933">
        <v>9</v>
      </c>
      <c r="AB2933">
        <v>0</v>
      </c>
      <c r="AC2933">
        <v>5</v>
      </c>
      <c r="AD2933" t="s">
        <v>97</v>
      </c>
      <c r="AE2933" t="s">
        <v>97</v>
      </c>
      <c r="AF2933" t="s">
        <v>97</v>
      </c>
      <c r="AG2933" t="s">
        <v>97</v>
      </c>
      <c r="AH2933">
        <v>0</v>
      </c>
      <c r="AI2933">
        <v>2</v>
      </c>
      <c r="AJ2933">
        <v>0</v>
      </c>
      <c r="AK2933">
        <v>0</v>
      </c>
      <c r="AL2933" t="s">
        <v>97</v>
      </c>
      <c r="AM2933" t="s">
        <v>97</v>
      </c>
      <c r="AN2933" t="s">
        <v>97</v>
      </c>
      <c r="AO2933" t="s">
        <v>97</v>
      </c>
      <c r="AP2933" t="s">
        <v>97</v>
      </c>
      <c r="AQ2933" t="s">
        <v>97</v>
      </c>
      <c r="AR2933" t="s">
        <v>97</v>
      </c>
      <c r="AS2933" t="s">
        <v>97</v>
      </c>
      <c r="AT2933" t="s">
        <v>97</v>
      </c>
      <c r="AU2933" t="s">
        <v>97</v>
      </c>
      <c r="AV2933" t="s">
        <v>97</v>
      </c>
      <c r="AW2933" t="s">
        <v>97</v>
      </c>
      <c r="AX2933" t="s">
        <v>97</v>
      </c>
      <c r="AY2933" t="s">
        <v>97</v>
      </c>
      <c r="AZ2933" t="s">
        <v>97</v>
      </c>
      <c r="BA2933" t="s">
        <v>97</v>
      </c>
      <c r="BB2933" t="s">
        <v>97</v>
      </c>
      <c r="BC2933" t="s">
        <v>97</v>
      </c>
      <c r="BD2933" t="s">
        <v>97</v>
      </c>
      <c r="BE2933" t="s">
        <v>97</v>
      </c>
      <c r="BF2933" t="s">
        <v>97</v>
      </c>
      <c r="BG2933" t="s">
        <v>97</v>
      </c>
      <c r="BH2933" t="s">
        <v>97</v>
      </c>
      <c r="BI2933" t="s">
        <v>97</v>
      </c>
      <c r="BJ2933" t="s">
        <v>97</v>
      </c>
      <c r="BK2933" t="s">
        <v>97</v>
      </c>
      <c r="BL2933" t="s">
        <v>97</v>
      </c>
      <c r="BM2933" t="s">
        <v>97</v>
      </c>
      <c r="BN2933" t="s">
        <v>97</v>
      </c>
      <c r="BO2933" t="s">
        <v>97</v>
      </c>
      <c r="BP2933" t="s">
        <v>97</v>
      </c>
      <c r="BQ2933" t="s">
        <v>97</v>
      </c>
      <c r="BR2933" t="s">
        <v>97</v>
      </c>
      <c r="BS2933" t="s">
        <v>97</v>
      </c>
      <c r="BT2933" t="s">
        <v>97</v>
      </c>
      <c r="BU2933" t="s">
        <v>97</v>
      </c>
      <c r="BV2933" t="s">
        <v>97</v>
      </c>
      <c r="BW2933" t="s">
        <v>97</v>
      </c>
      <c r="BX2933" t="s">
        <v>97</v>
      </c>
      <c r="BY2933" t="s">
        <v>97</v>
      </c>
      <c r="BZ2933" t="s">
        <v>97</v>
      </c>
      <c r="CA2933" t="s">
        <v>97</v>
      </c>
      <c r="CB2933" t="s">
        <v>97</v>
      </c>
      <c r="CC2933" t="s">
        <v>97</v>
      </c>
      <c r="CD2933" t="s">
        <v>97</v>
      </c>
      <c r="CE2933" t="s">
        <v>97</v>
      </c>
      <c r="CF2933" t="s">
        <v>97</v>
      </c>
      <c r="CG2933" t="s">
        <v>97</v>
      </c>
      <c r="CH2933" t="s">
        <v>97</v>
      </c>
      <c r="CI2933" t="s">
        <v>97</v>
      </c>
      <c r="CJ2933" t="s">
        <v>97</v>
      </c>
      <c r="CK2933" t="s">
        <v>97</v>
      </c>
      <c r="CL2933">
        <v>0</v>
      </c>
      <c r="CM2933">
        <v>38</v>
      </c>
      <c r="CN2933">
        <v>514</v>
      </c>
    </row>
    <row r="2934" spans="1:92" x14ac:dyDescent="0.25">
      <c r="A2934">
        <v>66</v>
      </c>
      <c r="B2934">
        <f t="shared" si="45"/>
        <v>7066</v>
      </c>
      <c r="C2934" t="s">
        <v>203</v>
      </c>
      <c r="D2934">
        <v>979</v>
      </c>
      <c r="E2934">
        <v>2</v>
      </c>
      <c r="F2934" t="s">
        <v>98</v>
      </c>
      <c r="G2934" t="s">
        <v>100</v>
      </c>
      <c r="H2934">
        <v>0</v>
      </c>
      <c r="I2934">
        <v>11</v>
      </c>
      <c r="J2934">
        <v>1</v>
      </c>
      <c r="K2934" t="s">
        <v>95</v>
      </c>
      <c r="L2934">
        <v>2</v>
      </c>
      <c r="M2934">
        <v>696</v>
      </c>
      <c r="P2934">
        <v>213</v>
      </c>
      <c r="Q2934">
        <v>0</v>
      </c>
      <c r="R2934" t="s">
        <v>96</v>
      </c>
      <c r="S2934" t="s">
        <v>97</v>
      </c>
      <c r="T2934">
        <v>18</v>
      </c>
      <c r="U2934">
        <v>195</v>
      </c>
      <c r="V2934">
        <v>7</v>
      </c>
      <c r="W2934">
        <v>149</v>
      </c>
      <c r="X2934" t="s">
        <v>97</v>
      </c>
      <c r="Y2934" t="s">
        <v>97</v>
      </c>
      <c r="Z2934">
        <v>99</v>
      </c>
      <c r="AA2934">
        <v>10</v>
      </c>
      <c r="AB2934">
        <v>0</v>
      </c>
      <c r="AC2934">
        <v>7</v>
      </c>
      <c r="AD2934" t="s">
        <v>97</v>
      </c>
      <c r="AE2934" t="s">
        <v>97</v>
      </c>
      <c r="AF2934" t="s">
        <v>97</v>
      </c>
      <c r="AG2934" t="s">
        <v>97</v>
      </c>
      <c r="AH2934">
        <v>1</v>
      </c>
      <c r="AI2934">
        <v>0</v>
      </c>
      <c r="AJ2934">
        <v>1</v>
      </c>
      <c r="AK2934">
        <v>0</v>
      </c>
      <c r="AL2934" t="s">
        <v>97</v>
      </c>
      <c r="AM2934" t="s">
        <v>97</v>
      </c>
      <c r="AN2934" t="s">
        <v>97</v>
      </c>
      <c r="AO2934" t="s">
        <v>97</v>
      </c>
      <c r="AP2934" t="s">
        <v>97</v>
      </c>
      <c r="AQ2934" t="s">
        <v>97</v>
      </c>
      <c r="AR2934" t="s">
        <v>97</v>
      </c>
      <c r="AS2934" t="s">
        <v>97</v>
      </c>
      <c r="AT2934" t="s">
        <v>97</v>
      </c>
      <c r="AU2934" t="s">
        <v>97</v>
      </c>
      <c r="AV2934" t="s">
        <v>97</v>
      </c>
      <c r="AW2934" t="s">
        <v>97</v>
      </c>
      <c r="AX2934" t="s">
        <v>97</v>
      </c>
      <c r="AY2934" t="s">
        <v>97</v>
      </c>
      <c r="AZ2934" t="s">
        <v>97</v>
      </c>
      <c r="BA2934" t="s">
        <v>97</v>
      </c>
      <c r="BB2934" t="s">
        <v>97</v>
      </c>
      <c r="BC2934" t="s">
        <v>97</v>
      </c>
      <c r="BD2934" t="s">
        <v>97</v>
      </c>
      <c r="BE2934" t="s">
        <v>97</v>
      </c>
      <c r="BF2934" t="s">
        <v>97</v>
      </c>
      <c r="BG2934" t="s">
        <v>97</v>
      </c>
      <c r="BH2934" t="s">
        <v>97</v>
      </c>
      <c r="BI2934" t="s">
        <v>97</v>
      </c>
      <c r="BJ2934" t="s">
        <v>97</v>
      </c>
      <c r="BK2934" t="s">
        <v>97</v>
      </c>
      <c r="BL2934" t="s">
        <v>97</v>
      </c>
      <c r="BM2934" t="s">
        <v>97</v>
      </c>
      <c r="BN2934" t="s">
        <v>97</v>
      </c>
      <c r="BO2934" t="s">
        <v>97</v>
      </c>
      <c r="BP2934" t="s">
        <v>97</v>
      </c>
      <c r="BQ2934" t="s">
        <v>97</v>
      </c>
      <c r="BR2934" t="s">
        <v>97</v>
      </c>
      <c r="BS2934" t="s">
        <v>97</v>
      </c>
      <c r="BT2934" t="s">
        <v>97</v>
      </c>
      <c r="BU2934" t="s">
        <v>97</v>
      </c>
      <c r="BV2934" t="s">
        <v>97</v>
      </c>
      <c r="BW2934" t="s">
        <v>97</v>
      </c>
      <c r="BX2934" t="s">
        <v>97</v>
      </c>
      <c r="BY2934" t="s">
        <v>97</v>
      </c>
      <c r="BZ2934" t="s">
        <v>97</v>
      </c>
      <c r="CA2934" t="s">
        <v>97</v>
      </c>
      <c r="CB2934" t="s">
        <v>97</v>
      </c>
      <c r="CC2934" t="s">
        <v>97</v>
      </c>
      <c r="CD2934" t="s">
        <v>97</v>
      </c>
      <c r="CE2934" t="s">
        <v>97</v>
      </c>
      <c r="CF2934" t="s">
        <v>97</v>
      </c>
      <c r="CG2934" t="s">
        <v>97</v>
      </c>
      <c r="CH2934" t="s">
        <v>97</v>
      </c>
      <c r="CI2934" t="s">
        <v>97</v>
      </c>
      <c r="CJ2934" t="s">
        <v>97</v>
      </c>
      <c r="CK2934" t="s">
        <v>97</v>
      </c>
      <c r="CL2934">
        <v>0</v>
      </c>
      <c r="CM2934">
        <v>19</v>
      </c>
      <c r="CN2934">
        <v>506</v>
      </c>
    </row>
    <row r="2935" spans="1:92" x14ac:dyDescent="0.25">
      <c r="A2935">
        <v>66</v>
      </c>
      <c r="B2935">
        <f t="shared" si="45"/>
        <v>7066</v>
      </c>
      <c r="C2935" t="s">
        <v>203</v>
      </c>
      <c r="D2935">
        <v>980</v>
      </c>
      <c r="E2935">
        <v>1</v>
      </c>
      <c r="F2935" t="s">
        <v>93</v>
      </c>
      <c r="G2935" t="s">
        <v>94</v>
      </c>
      <c r="H2935">
        <v>0</v>
      </c>
      <c r="I2935">
        <v>11</v>
      </c>
      <c r="J2935">
        <v>1</v>
      </c>
      <c r="K2935" t="s">
        <v>95</v>
      </c>
      <c r="L2935">
        <v>2</v>
      </c>
      <c r="M2935">
        <v>578</v>
      </c>
      <c r="P2935">
        <v>154</v>
      </c>
      <c r="Q2935">
        <v>0</v>
      </c>
      <c r="R2935" t="s">
        <v>96</v>
      </c>
      <c r="S2935" t="s">
        <v>97</v>
      </c>
      <c r="T2935">
        <v>2</v>
      </c>
      <c r="U2935">
        <v>148</v>
      </c>
      <c r="V2935">
        <v>27</v>
      </c>
      <c r="W2935">
        <v>195</v>
      </c>
      <c r="X2935" t="s">
        <v>97</v>
      </c>
      <c r="Y2935" t="s">
        <v>97</v>
      </c>
      <c r="Z2935">
        <v>15</v>
      </c>
      <c r="AA2935">
        <v>38</v>
      </c>
      <c r="AB2935">
        <v>0</v>
      </c>
      <c r="AC2935">
        <v>3</v>
      </c>
      <c r="AD2935" t="s">
        <v>97</v>
      </c>
      <c r="AE2935" t="s">
        <v>97</v>
      </c>
      <c r="AF2935" t="s">
        <v>97</v>
      </c>
      <c r="AG2935" t="s">
        <v>97</v>
      </c>
      <c r="AH2935">
        <v>0</v>
      </c>
      <c r="AI2935">
        <v>0</v>
      </c>
      <c r="AJ2935">
        <v>0</v>
      </c>
      <c r="AK2935">
        <v>0</v>
      </c>
      <c r="AL2935" t="s">
        <v>97</v>
      </c>
      <c r="AM2935" t="s">
        <v>97</v>
      </c>
      <c r="AN2935" t="s">
        <v>97</v>
      </c>
      <c r="AO2935" t="s">
        <v>97</v>
      </c>
      <c r="AP2935" t="s">
        <v>97</v>
      </c>
      <c r="AQ2935" t="s">
        <v>97</v>
      </c>
      <c r="AR2935" t="s">
        <v>97</v>
      </c>
      <c r="AS2935" t="s">
        <v>97</v>
      </c>
      <c r="AT2935" t="s">
        <v>97</v>
      </c>
      <c r="AU2935" t="s">
        <v>97</v>
      </c>
      <c r="AV2935" t="s">
        <v>97</v>
      </c>
      <c r="AW2935" t="s">
        <v>97</v>
      </c>
      <c r="AX2935" t="s">
        <v>97</v>
      </c>
      <c r="AY2935" t="s">
        <v>97</v>
      </c>
      <c r="AZ2935" t="s">
        <v>97</v>
      </c>
      <c r="BA2935" t="s">
        <v>97</v>
      </c>
      <c r="BB2935" t="s">
        <v>97</v>
      </c>
      <c r="BC2935" t="s">
        <v>97</v>
      </c>
      <c r="BD2935" t="s">
        <v>97</v>
      </c>
      <c r="BE2935" t="s">
        <v>97</v>
      </c>
      <c r="BF2935" t="s">
        <v>97</v>
      </c>
      <c r="BG2935" t="s">
        <v>97</v>
      </c>
      <c r="BH2935" t="s">
        <v>97</v>
      </c>
      <c r="BI2935" t="s">
        <v>97</v>
      </c>
      <c r="BJ2935" t="s">
        <v>97</v>
      </c>
      <c r="BK2935" t="s">
        <v>97</v>
      </c>
      <c r="BL2935" t="s">
        <v>97</v>
      </c>
      <c r="BM2935" t="s">
        <v>97</v>
      </c>
      <c r="BN2935" t="s">
        <v>97</v>
      </c>
      <c r="BO2935" t="s">
        <v>97</v>
      </c>
      <c r="BP2935" t="s">
        <v>97</v>
      </c>
      <c r="BQ2935" t="s">
        <v>97</v>
      </c>
      <c r="BR2935" t="s">
        <v>97</v>
      </c>
      <c r="BS2935" t="s">
        <v>97</v>
      </c>
      <c r="BT2935" t="s">
        <v>97</v>
      </c>
      <c r="BU2935" t="s">
        <v>97</v>
      </c>
      <c r="BV2935" t="s">
        <v>97</v>
      </c>
      <c r="BW2935" t="s">
        <v>97</v>
      </c>
      <c r="BX2935" t="s">
        <v>97</v>
      </c>
      <c r="BY2935" t="s">
        <v>97</v>
      </c>
      <c r="BZ2935" t="s">
        <v>97</v>
      </c>
      <c r="CA2935" t="s">
        <v>97</v>
      </c>
      <c r="CB2935" t="s">
        <v>97</v>
      </c>
      <c r="CC2935" t="s">
        <v>97</v>
      </c>
      <c r="CD2935" t="s">
        <v>97</v>
      </c>
      <c r="CE2935" t="s">
        <v>97</v>
      </c>
      <c r="CF2935" t="s">
        <v>97</v>
      </c>
      <c r="CG2935" t="s">
        <v>97</v>
      </c>
      <c r="CH2935" t="s">
        <v>97</v>
      </c>
      <c r="CI2935" t="s">
        <v>97</v>
      </c>
      <c r="CJ2935" t="s">
        <v>97</v>
      </c>
      <c r="CK2935" t="s">
        <v>97</v>
      </c>
      <c r="CL2935">
        <v>0</v>
      </c>
      <c r="CM2935">
        <v>19</v>
      </c>
      <c r="CN2935">
        <v>447</v>
      </c>
    </row>
    <row r="2936" spans="1:92" x14ac:dyDescent="0.25">
      <c r="A2936">
        <v>66</v>
      </c>
      <c r="B2936">
        <f t="shared" si="45"/>
        <v>7066</v>
      </c>
      <c r="C2936" t="s">
        <v>203</v>
      </c>
      <c r="D2936">
        <v>980</v>
      </c>
      <c r="E2936">
        <v>1</v>
      </c>
      <c r="F2936" t="s">
        <v>98</v>
      </c>
      <c r="G2936" t="s">
        <v>99</v>
      </c>
      <c r="H2936">
        <v>0</v>
      </c>
      <c r="I2936">
        <v>11</v>
      </c>
      <c r="J2936">
        <v>1</v>
      </c>
      <c r="K2936" t="s">
        <v>95</v>
      </c>
      <c r="L2936">
        <v>2</v>
      </c>
      <c r="M2936">
        <v>578</v>
      </c>
      <c r="P2936">
        <v>142</v>
      </c>
      <c r="Q2936">
        <v>0</v>
      </c>
      <c r="R2936" t="s">
        <v>96</v>
      </c>
      <c r="S2936" t="s">
        <v>97</v>
      </c>
      <c r="T2936">
        <v>2</v>
      </c>
      <c r="U2936">
        <v>137</v>
      </c>
      <c r="V2936">
        <v>26</v>
      </c>
      <c r="W2936">
        <v>217</v>
      </c>
      <c r="X2936" t="s">
        <v>97</v>
      </c>
      <c r="Y2936" t="s">
        <v>97</v>
      </c>
      <c r="Z2936">
        <v>28</v>
      </c>
      <c r="AA2936">
        <v>26</v>
      </c>
      <c r="AB2936">
        <v>0</v>
      </c>
      <c r="AC2936">
        <v>7</v>
      </c>
      <c r="AD2936" t="s">
        <v>97</v>
      </c>
      <c r="AE2936" t="s">
        <v>97</v>
      </c>
      <c r="AF2936" t="s">
        <v>97</v>
      </c>
      <c r="AG2936" t="s">
        <v>97</v>
      </c>
      <c r="AH2936">
        <v>1</v>
      </c>
      <c r="AI2936">
        <v>2</v>
      </c>
      <c r="AJ2936">
        <v>0</v>
      </c>
      <c r="AK2936">
        <v>0</v>
      </c>
      <c r="AL2936" t="s">
        <v>97</v>
      </c>
      <c r="AM2936" t="s">
        <v>97</v>
      </c>
      <c r="AN2936" t="s">
        <v>97</v>
      </c>
      <c r="AO2936" t="s">
        <v>97</v>
      </c>
      <c r="AP2936" t="s">
        <v>97</v>
      </c>
      <c r="AQ2936" t="s">
        <v>97</v>
      </c>
      <c r="AR2936" t="s">
        <v>97</v>
      </c>
      <c r="AS2936" t="s">
        <v>97</v>
      </c>
      <c r="AT2936" t="s">
        <v>97</v>
      </c>
      <c r="AU2936" t="s">
        <v>97</v>
      </c>
      <c r="AV2936" t="s">
        <v>97</v>
      </c>
      <c r="AW2936" t="s">
        <v>97</v>
      </c>
      <c r="AX2936" t="s">
        <v>97</v>
      </c>
      <c r="AY2936" t="s">
        <v>97</v>
      </c>
      <c r="AZ2936" t="s">
        <v>97</v>
      </c>
      <c r="BA2936" t="s">
        <v>97</v>
      </c>
      <c r="BB2936" t="s">
        <v>97</v>
      </c>
      <c r="BC2936" t="s">
        <v>97</v>
      </c>
      <c r="BD2936" t="s">
        <v>97</v>
      </c>
      <c r="BE2936" t="s">
        <v>97</v>
      </c>
      <c r="BF2936" t="s">
        <v>97</v>
      </c>
      <c r="BG2936" t="s">
        <v>97</v>
      </c>
      <c r="BH2936" t="s">
        <v>97</v>
      </c>
      <c r="BI2936" t="s">
        <v>97</v>
      </c>
      <c r="BJ2936" t="s">
        <v>97</v>
      </c>
      <c r="BK2936" t="s">
        <v>97</v>
      </c>
      <c r="BL2936" t="s">
        <v>97</v>
      </c>
      <c r="BM2936" t="s">
        <v>97</v>
      </c>
      <c r="BN2936" t="s">
        <v>97</v>
      </c>
      <c r="BO2936" t="s">
        <v>97</v>
      </c>
      <c r="BP2936" t="s">
        <v>97</v>
      </c>
      <c r="BQ2936" t="s">
        <v>97</v>
      </c>
      <c r="BR2936" t="s">
        <v>97</v>
      </c>
      <c r="BS2936" t="s">
        <v>97</v>
      </c>
      <c r="BT2936" t="s">
        <v>97</v>
      </c>
      <c r="BU2936" t="s">
        <v>97</v>
      </c>
      <c r="BV2936" t="s">
        <v>97</v>
      </c>
      <c r="BW2936" t="s">
        <v>97</v>
      </c>
      <c r="BX2936" t="s">
        <v>97</v>
      </c>
      <c r="BY2936" t="s">
        <v>97</v>
      </c>
      <c r="BZ2936" t="s">
        <v>97</v>
      </c>
      <c r="CA2936" t="s">
        <v>97</v>
      </c>
      <c r="CB2936" t="s">
        <v>97</v>
      </c>
      <c r="CC2936" t="s">
        <v>97</v>
      </c>
      <c r="CD2936" t="s">
        <v>97</v>
      </c>
      <c r="CE2936" t="s">
        <v>97</v>
      </c>
      <c r="CF2936" t="s">
        <v>97</v>
      </c>
      <c r="CG2936" t="s">
        <v>97</v>
      </c>
      <c r="CH2936" t="s">
        <v>97</v>
      </c>
      <c r="CI2936" t="s">
        <v>97</v>
      </c>
      <c r="CJ2936" t="s">
        <v>97</v>
      </c>
      <c r="CK2936" t="s">
        <v>97</v>
      </c>
      <c r="CL2936">
        <v>0</v>
      </c>
      <c r="CM2936">
        <v>13</v>
      </c>
      <c r="CN2936">
        <v>459</v>
      </c>
    </row>
    <row r="2937" spans="1:92" x14ac:dyDescent="0.25">
      <c r="A2937">
        <v>66</v>
      </c>
      <c r="B2937">
        <f t="shared" si="45"/>
        <v>7066</v>
      </c>
      <c r="C2937" t="s">
        <v>203</v>
      </c>
      <c r="D2937">
        <v>980</v>
      </c>
      <c r="E2937">
        <v>1</v>
      </c>
      <c r="F2937" t="s">
        <v>102</v>
      </c>
      <c r="G2937" t="s">
        <v>103</v>
      </c>
      <c r="H2937">
        <v>0</v>
      </c>
      <c r="I2937">
        <v>11</v>
      </c>
      <c r="J2937">
        <v>1</v>
      </c>
      <c r="K2937" t="s">
        <v>95</v>
      </c>
      <c r="L2937">
        <v>2</v>
      </c>
      <c r="M2937">
        <v>256</v>
      </c>
      <c r="P2937">
        <v>74</v>
      </c>
      <c r="Q2937">
        <v>0</v>
      </c>
      <c r="R2937" t="s">
        <v>96</v>
      </c>
      <c r="S2937" t="s">
        <v>97</v>
      </c>
      <c r="T2937">
        <v>10</v>
      </c>
      <c r="U2937">
        <v>70</v>
      </c>
      <c r="V2937">
        <v>6</v>
      </c>
      <c r="W2937">
        <v>35</v>
      </c>
      <c r="X2937" t="s">
        <v>97</v>
      </c>
      <c r="Y2937" t="s">
        <v>97</v>
      </c>
      <c r="Z2937">
        <v>71</v>
      </c>
      <c r="AA2937">
        <v>8</v>
      </c>
      <c r="AB2937">
        <v>0</v>
      </c>
      <c r="AC2937">
        <v>1</v>
      </c>
      <c r="AD2937" t="s">
        <v>97</v>
      </c>
      <c r="AE2937" t="s">
        <v>97</v>
      </c>
      <c r="AF2937" t="s">
        <v>97</v>
      </c>
      <c r="AG2937" t="s">
        <v>97</v>
      </c>
      <c r="AH2937">
        <v>0</v>
      </c>
      <c r="AI2937">
        <v>0</v>
      </c>
      <c r="AJ2937">
        <v>0</v>
      </c>
      <c r="AK2937">
        <v>0</v>
      </c>
      <c r="AL2937" t="s">
        <v>97</v>
      </c>
      <c r="AM2937" t="s">
        <v>97</v>
      </c>
      <c r="AN2937" t="s">
        <v>97</v>
      </c>
      <c r="AO2937" t="s">
        <v>97</v>
      </c>
      <c r="AP2937" t="s">
        <v>97</v>
      </c>
      <c r="AQ2937" t="s">
        <v>97</v>
      </c>
      <c r="AR2937" t="s">
        <v>97</v>
      </c>
      <c r="AS2937" t="s">
        <v>97</v>
      </c>
      <c r="AT2937" t="s">
        <v>97</v>
      </c>
      <c r="AU2937" t="s">
        <v>97</v>
      </c>
      <c r="AV2937" t="s">
        <v>97</v>
      </c>
      <c r="AW2937" t="s">
        <v>97</v>
      </c>
      <c r="AX2937" t="s">
        <v>97</v>
      </c>
      <c r="AY2937" t="s">
        <v>97</v>
      </c>
      <c r="AZ2937" t="s">
        <v>97</v>
      </c>
      <c r="BA2937" t="s">
        <v>97</v>
      </c>
      <c r="BB2937" t="s">
        <v>97</v>
      </c>
      <c r="BC2937" t="s">
        <v>97</v>
      </c>
      <c r="BD2937" t="s">
        <v>97</v>
      </c>
      <c r="BE2937" t="s">
        <v>97</v>
      </c>
      <c r="BF2937" t="s">
        <v>97</v>
      </c>
      <c r="BG2937" t="s">
        <v>97</v>
      </c>
      <c r="BH2937" t="s">
        <v>97</v>
      </c>
      <c r="BI2937" t="s">
        <v>97</v>
      </c>
      <c r="BJ2937" t="s">
        <v>97</v>
      </c>
      <c r="BK2937" t="s">
        <v>97</v>
      </c>
      <c r="BL2937" t="s">
        <v>97</v>
      </c>
      <c r="BM2937" t="s">
        <v>97</v>
      </c>
      <c r="BN2937" t="s">
        <v>97</v>
      </c>
      <c r="BO2937" t="s">
        <v>97</v>
      </c>
      <c r="BP2937" t="s">
        <v>97</v>
      </c>
      <c r="BQ2937" t="s">
        <v>97</v>
      </c>
      <c r="BR2937" t="s">
        <v>97</v>
      </c>
      <c r="BS2937" t="s">
        <v>97</v>
      </c>
      <c r="BT2937" t="s">
        <v>97</v>
      </c>
      <c r="BU2937" t="s">
        <v>97</v>
      </c>
      <c r="BV2937" t="s">
        <v>97</v>
      </c>
      <c r="BW2937" t="s">
        <v>97</v>
      </c>
      <c r="BX2937" t="s">
        <v>97</v>
      </c>
      <c r="BY2937" t="s">
        <v>97</v>
      </c>
      <c r="BZ2937" t="s">
        <v>97</v>
      </c>
      <c r="CA2937" t="s">
        <v>97</v>
      </c>
      <c r="CB2937" t="s">
        <v>97</v>
      </c>
      <c r="CC2937" t="s">
        <v>97</v>
      </c>
      <c r="CD2937" t="s">
        <v>97</v>
      </c>
      <c r="CE2937" t="s">
        <v>97</v>
      </c>
      <c r="CF2937" t="s">
        <v>97</v>
      </c>
      <c r="CG2937" t="s">
        <v>97</v>
      </c>
      <c r="CH2937" t="s">
        <v>97</v>
      </c>
      <c r="CI2937" t="s">
        <v>97</v>
      </c>
      <c r="CJ2937" t="s">
        <v>97</v>
      </c>
      <c r="CK2937" t="s">
        <v>97</v>
      </c>
      <c r="CL2937">
        <v>0</v>
      </c>
      <c r="CM2937">
        <v>4</v>
      </c>
      <c r="CN2937">
        <v>205</v>
      </c>
    </row>
    <row r="2938" spans="1:92" x14ac:dyDescent="0.25">
      <c r="A2938">
        <v>66</v>
      </c>
      <c r="B2938">
        <f t="shared" si="45"/>
        <v>7066</v>
      </c>
      <c r="C2938" t="s">
        <v>203</v>
      </c>
      <c r="D2938">
        <v>981</v>
      </c>
      <c r="E2938">
        <v>1</v>
      </c>
      <c r="F2938" t="s">
        <v>93</v>
      </c>
      <c r="G2938" t="s">
        <v>94</v>
      </c>
      <c r="H2938">
        <v>0</v>
      </c>
      <c r="I2938">
        <v>11</v>
      </c>
      <c r="J2938">
        <v>1</v>
      </c>
      <c r="K2938" t="s">
        <v>95</v>
      </c>
      <c r="L2938">
        <v>2</v>
      </c>
      <c r="M2938">
        <v>699</v>
      </c>
      <c r="P2938">
        <v>101</v>
      </c>
      <c r="Q2938">
        <v>0</v>
      </c>
      <c r="R2938" t="s">
        <v>96</v>
      </c>
      <c r="S2938" t="s">
        <v>97</v>
      </c>
      <c r="T2938">
        <v>0</v>
      </c>
      <c r="U2938">
        <v>352</v>
      </c>
      <c r="V2938">
        <v>2</v>
      </c>
      <c r="W2938">
        <v>261</v>
      </c>
      <c r="X2938" t="s">
        <v>97</v>
      </c>
      <c r="Y2938" t="s">
        <v>97</v>
      </c>
      <c r="Z2938">
        <v>2</v>
      </c>
      <c r="AA2938">
        <v>2</v>
      </c>
      <c r="AB2938">
        <v>0</v>
      </c>
      <c r="AC2938">
        <v>0</v>
      </c>
      <c r="AD2938" t="s">
        <v>97</v>
      </c>
      <c r="AE2938" t="s">
        <v>97</v>
      </c>
      <c r="AF2938" t="s">
        <v>97</v>
      </c>
      <c r="AG2938" t="s">
        <v>97</v>
      </c>
      <c r="AH2938">
        <v>0</v>
      </c>
      <c r="AI2938">
        <v>0</v>
      </c>
      <c r="AJ2938">
        <v>0</v>
      </c>
      <c r="AK2938">
        <v>0</v>
      </c>
      <c r="AL2938" t="s">
        <v>97</v>
      </c>
      <c r="AM2938" t="s">
        <v>97</v>
      </c>
      <c r="AN2938" t="s">
        <v>97</v>
      </c>
      <c r="AO2938" t="s">
        <v>97</v>
      </c>
      <c r="AP2938" t="s">
        <v>97</v>
      </c>
      <c r="AQ2938" t="s">
        <v>97</v>
      </c>
      <c r="AR2938" t="s">
        <v>97</v>
      </c>
      <c r="AS2938" t="s">
        <v>97</v>
      </c>
      <c r="AT2938" t="s">
        <v>97</v>
      </c>
      <c r="AU2938" t="s">
        <v>97</v>
      </c>
      <c r="AV2938" t="s">
        <v>97</v>
      </c>
      <c r="AW2938" t="s">
        <v>97</v>
      </c>
      <c r="AX2938" t="s">
        <v>97</v>
      </c>
      <c r="AY2938" t="s">
        <v>97</v>
      </c>
      <c r="AZ2938" t="s">
        <v>97</v>
      </c>
      <c r="BA2938" t="s">
        <v>97</v>
      </c>
      <c r="BB2938" t="s">
        <v>97</v>
      </c>
      <c r="BC2938" t="s">
        <v>97</v>
      </c>
      <c r="BD2938" t="s">
        <v>97</v>
      </c>
      <c r="BE2938" t="s">
        <v>97</v>
      </c>
      <c r="BF2938" t="s">
        <v>97</v>
      </c>
      <c r="BG2938" t="s">
        <v>97</v>
      </c>
      <c r="BH2938" t="s">
        <v>97</v>
      </c>
      <c r="BI2938" t="s">
        <v>97</v>
      </c>
      <c r="BJ2938" t="s">
        <v>97</v>
      </c>
      <c r="BK2938" t="s">
        <v>97</v>
      </c>
      <c r="BL2938" t="s">
        <v>97</v>
      </c>
      <c r="BM2938" t="s">
        <v>97</v>
      </c>
      <c r="BN2938" t="s">
        <v>97</v>
      </c>
      <c r="BO2938" t="s">
        <v>97</v>
      </c>
      <c r="BP2938" t="s">
        <v>97</v>
      </c>
      <c r="BQ2938" t="s">
        <v>97</v>
      </c>
      <c r="BR2938" t="s">
        <v>97</v>
      </c>
      <c r="BS2938" t="s">
        <v>97</v>
      </c>
      <c r="BT2938" t="s">
        <v>97</v>
      </c>
      <c r="BU2938" t="s">
        <v>97</v>
      </c>
      <c r="BV2938" t="s">
        <v>97</v>
      </c>
      <c r="BW2938" t="s">
        <v>97</v>
      </c>
      <c r="BX2938" t="s">
        <v>97</v>
      </c>
      <c r="BY2938" t="s">
        <v>97</v>
      </c>
      <c r="BZ2938" t="s">
        <v>97</v>
      </c>
      <c r="CA2938" t="s">
        <v>97</v>
      </c>
      <c r="CB2938" t="s">
        <v>97</v>
      </c>
      <c r="CC2938" t="s">
        <v>97</v>
      </c>
      <c r="CD2938" t="s">
        <v>97</v>
      </c>
      <c r="CE2938" t="s">
        <v>97</v>
      </c>
      <c r="CF2938" t="s">
        <v>97</v>
      </c>
      <c r="CG2938" t="s">
        <v>97</v>
      </c>
      <c r="CH2938" t="s">
        <v>97</v>
      </c>
      <c r="CI2938" t="s">
        <v>97</v>
      </c>
      <c r="CJ2938" t="s">
        <v>97</v>
      </c>
      <c r="CK2938" t="s">
        <v>97</v>
      </c>
      <c r="CL2938">
        <v>0</v>
      </c>
      <c r="CM2938">
        <v>2</v>
      </c>
      <c r="CN2938">
        <v>621</v>
      </c>
    </row>
    <row r="2939" spans="1:92" x14ac:dyDescent="0.25">
      <c r="A2939">
        <v>66</v>
      </c>
      <c r="B2939">
        <f t="shared" si="45"/>
        <v>7066</v>
      </c>
      <c r="C2939" t="s">
        <v>203</v>
      </c>
      <c r="D2939">
        <v>981</v>
      </c>
      <c r="E2939">
        <v>1</v>
      </c>
      <c r="F2939" t="s">
        <v>98</v>
      </c>
      <c r="G2939" t="s">
        <v>99</v>
      </c>
      <c r="H2939">
        <v>0</v>
      </c>
      <c r="I2939">
        <v>11</v>
      </c>
      <c r="J2939">
        <v>1</v>
      </c>
      <c r="K2939" t="s">
        <v>95</v>
      </c>
      <c r="L2939">
        <v>2</v>
      </c>
      <c r="M2939">
        <v>698</v>
      </c>
      <c r="P2939">
        <v>128</v>
      </c>
      <c r="Q2939">
        <v>0</v>
      </c>
      <c r="R2939" t="s">
        <v>96</v>
      </c>
      <c r="S2939" t="s">
        <v>97</v>
      </c>
      <c r="T2939">
        <v>0</v>
      </c>
      <c r="U2939">
        <v>331</v>
      </c>
      <c r="V2939">
        <v>0</v>
      </c>
      <c r="W2939">
        <v>262</v>
      </c>
      <c r="X2939" t="s">
        <v>97</v>
      </c>
      <c r="Y2939" t="s">
        <v>97</v>
      </c>
      <c r="Z2939">
        <v>0</v>
      </c>
      <c r="AA2939">
        <v>0</v>
      </c>
      <c r="AB2939">
        <v>0</v>
      </c>
      <c r="AC2939">
        <v>0</v>
      </c>
      <c r="AD2939" t="s">
        <v>97</v>
      </c>
      <c r="AE2939" t="s">
        <v>97</v>
      </c>
      <c r="AF2939" t="s">
        <v>97</v>
      </c>
      <c r="AG2939" t="s">
        <v>97</v>
      </c>
      <c r="AH2939">
        <v>0</v>
      </c>
      <c r="AI2939">
        <v>0</v>
      </c>
      <c r="AJ2939">
        <v>0</v>
      </c>
      <c r="AK2939">
        <v>0</v>
      </c>
      <c r="AL2939" t="s">
        <v>97</v>
      </c>
      <c r="AM2939" t="s">
        <v>97</v>
      </c>
      <c r="AN2939" t="s">
        <v>97</v>
      </c>
      <c r="AO2939" t="s">
        <v>97</v>
      </c>
      <c r="AP2939" t="s">
        <v>97</v>
      </c>
      <c r="AQ2939" t="s">
        <v>97</v>
      </c>
      <c r="AR2939" t="s">
        <v>97</v>
      </c>
      <c r="AS2939" t="s">
        <v>97</v>
      </c>
      <c r="AT2939" t="s">
        <v>97</v>
      </c>
      <c r="AU2939" t="s">
        <v>97</v>
      </c>
      <c r="AV2939" t="s">
        <v>97</v>
      </c>
      <c r="AW2939" t="s">
        <v>97</v>
      </c>
      <c r="AX2939" t="s">
        <v>97</v>
      </c>
      <c r="AY2939" t="s">
        <v>97</v>
      </c>
      <c r="AZ2939" t="s">
        <v>97</v>
      </c>
      <c r="BA2939" t="s">
        <v>97</v>
      </c>
      <c r="BB2939" t="s">
        <v>97</v>
      </c>
      <c r="BC2939" t="s">
        <v>97</v>
      </c>
      <c r="BD2939" t="s">
        <v>97</v>
      </c>
      <c r="BE2939" t="s">
        <v>97</v>
      </c>
      <c r="BF2939" t="s">
        <v>97</v>
      </c>
      <c r="BG2939" t="s">
        <v>97</v>
      </c>
      <c r="BH2939" t="s">
        <v>97</v>
      </c>
      <c r="BI2939" t="s">
        <v>97</v>
      </c>
      <c r="BJ2939" t="s">
        <v>97</v>
      </c>
      <c r="BK2939" t="s">
        <v>97</v>
      </c>
      <c r="BL2939" t="s">
        <v>97</v>
      </c>
      <c r="BM2939" t="s">
        <v>97</v>
      </c>
      <c r="BN2939" t="s">
        <v>97</v>
      </c>
      <c r="BO2939" t="s">
        <v>97</v>
      </c>
      <c r="BP2939" t="s">
        <v>97</v>
      </c>
      <c r="BQ2939" t="s">
        <v>97</v>
      </c>
      <c r="BR2939" t="s">
        <v>97</v>
      </c>
      <c r="BS2939" t="s">
        <v>97</v>
      </c>
      <c r="BT2939" t="s">
        <v>97</v>
      </c>
      <c r="BU2939" t="s">
        <v>97</v>
      </c>
      <c r="BV2939" t="s">
        <v>97</v>
      </c>
      <c r="BW2939" t="s">
        <v>97</v>
      </c>
      <c r="BX2939" t="s">
        <v>97</v>
      </c>
      <c r="BY2939" t="s">
        <v>97</v>
      </c>
      <c r="BZ2939" t="s">
        <v>97</v>
      </c>
      <c r="CA2939" t="s">
        <v>97</v>
      </c>
      <c r="CB2939" t="s">
        <v>97</v>
      </c>
      <c r="CC2939" t="s">
        <v>97</v>
      </c>
      <c r="CD2939" t="s">
        <v>97</v>
      </c>
      <c r="CE2939" t="s">
        <v>97</v>
      </c>
      <c r="CF2939" t="s">
        <v>97</v>
      </c>
      <c r="CG2939" t="s">
        <v>97</v>
      </c>
      <c r="CH2939" t="s">
        <v>97</v>
      </c>
      <c r="CI2939" t="s">
        <v>97</v>
      </c>
      <c r="CJ2939" t="s">
        <v>97</v>
      </c>
      <c r="CK2939" t="s">
        <v>97</v>
      </c>
      <c r="CL2939">
        <v>0</v>
      </c>
      <c r="CM2939">
        <v>0</v>
      </c>
      <c r="CN2939">
        <v>593</v>
      </c>
    </row>
    <row r="2940" spans="1:92" x14ac:dyDescent="0.25">
      <c r="A2940">
        <v>66</v>
      </c>
      <c r="B2940">
        <f t="shared" si="45"/>
        <v>7066</v>
      </c>
      <c r="C2940" t="s">
        <v>203</v>
      </c>
      <c r="D2940">
        <v>982</v>
      </c>
      <c r="E2940">
        <v>1</v>
      </c>
      <c r="F2940" t="s">
        <v>93</v>
      </c>
      <c r="G2940" t="s">
        <v>94</v>
      </c>
      <c r="H2940">
        <v>0</v>
      </c>
      <c r="I2940">
        <v>11</v>
      </c>
      <c r="J2940">
        <v>1</v>
      </c>
      <c r="K2940" t="s">
        <v>95</v>
      </c>
      <c r="L2940">
        <v>2</v>
      </c>
      <c r="M2940">
        <v>495</v>
      </c>
      <c r="P2940">
        <v>129</v>
      </c>
      <c r="Q2940">
        <v>0</v>
      </c>
      <c r="R2940" t="s">
        <v>96</v>
      </c>
      <c r="S2940" t="s">
        <v>97</v>
      </c>
      <c r="T2940">
        <v>0</v>
      </c>
      <c r="U2940">
        <v>204</v>
      </c>
      <c r="V2940">
        <v>0</v>
      </c>
      <c r="W2940">
        <v>105</v>
      </c>
      <c r="X2940" t="s">
        <v>97</v>
      </c>
      <c r="Y2940" t="s">
        <v>97</v>
      </c>
      <c r="Z2940">
        <v>51</v>
      </c>
      <c r="AA2940">
        <v>13</v>
      </c>
      <c r="AB2940">
        <v>0</v>
      </c>
      <c r="AC2940">
        <v>2</v>
      </c>
      <c r="AD2940" t="s">
        <v>97</v>
      </c>
      <c r="AE2940" t="s">
        <v>97</v>
      </c>
      <c r="AF2940" t="s">
        <v>97</v>
      </c>
      <c r="AG2940" t="s">
        <v>97</v>
      </c>
      <c r="AH2940">
        <v>0</v>
      </c>
      <c r="AI2940">
        <v>0</v>
      </c>
      <c r="AJ2940">
        <v>0</v>
      </c>
      <c r="AK2940">
        <v>0</v>
      </c>
      <c r="AL2940" t="s">
        <v>97</v>
      </c>
      <c r="AM2940" t="s">
        <v>97</v>
      </c>
      <c r="AN2940" t="s">
        <v>97</v>
      </c>
      <c r="AO2940" t="s">
        <v>97</v>
      </c>
      <c r="AP2940" t="s">
        <v>97</v>
      </c>
      <c r="AQ2940" t="s">
        <v>97</v>
      </c>
      <c r="AR2940" t="s">
        <v>97</v>
      </c>
      <c r="AS2940" t="s">
        <v>97</v>
      </c>
      <c r="AT2940" t="s">
        <v>97</v>
      </c>
      <c r="AU2940" t="s">
        <v>97</v>
      </c>
      <c r="AV2940" t="s">
        <v>97</v>
      </c>
      <c r="AW2940" t="s">
        <v>97</v>
      </c>
      <c r="AX2940" t="s">
        <v>97</v>
      </c>
      <c r="AY2940" t="s">
        <v>97</v>
      </c>
      <c r="AZ2940" t="s">
        <v>97</v>
      </c>
      <c r="BA2940" t="s">
        <v>97</v>
      </c>
      <c r="BB2940" t="s">
        <v>97</v>
      </c>
      <c r="BC2940" t="s">
        <v>97</v>
      </c>
      <c r="BD2940" t="s">
        <v>97</v>
      </c>
      <c r="BE2940" t="s">
        <v>97</v>
      </c>
      <c r="BF2940" t="s">
        <v>97</v>
      </c>
      <c r="BG2940" t="s">
        <v>97</v>
      </c>
      <c r="BH2940" t="s">
        <v>97</v>
      </c>
      <c r="BI2940" t="s">
        <v>97</v>
      </c>
      <c r="BJ2940" t="s">
        <v>97</v>
      </c>
      <c r="BK2940" t="s">
        <v>97</v>
      </c>
      <c r="BL2940" t="s">
        <v>97</v>
      </c>
      <c r="BM2940" t="s">
        <v>97</v>
      </c>
      <c r="BN2940" t="s">
        <v>97</v>
      </c>
      <c r="BO2940" t="s">
        <v>97</v>
      </c>
      <c r="BP2940" t="s">
        <v>97</v>
      </c>
      <c r="BQ2940" t="s">
        <v>97</v>
      </c>
      <c r="BR2940" t="s">
        <v>97</v>
      </c>
      <c r="BS2940" t="s">
        <v>97</v>
      </c>
      <c r="BT2940" t="s">
        <v>97</v>
      </c>
      <c r="BU2940" t="s">
        <v>97</v>
      </c>
      <c r="BV2940" t="s">
        <v>97</v>
      </c>
      <c r="BW2940" t="s">
        <v>97</v>
      </c>
      <c r="BX2940" t="s">
        <v>97</v>
      </c>
      <c r="BY2940" t="s">
        <v>97</v>
      </c>
      <c r="BZ2940" t="s">
        <v>97</v>
      </c>
      <c r="CA2940" t="s">
        <v>97</v>
      </c>
      <c r="CB2940" t="s">
        <v>97</v>
      </c>
      <c r="CC2940" t="s">
        <v>97</v>
      </c>
      <c r="CD2940" t="s">
        <v>97</v>
      </c>
      <c r="CE2940" t="s">
        <v>97</v>
      </c>
      <c r="CF2940" t="s">
        <v>97</v>
      </c>
      <c r="CG2940" t="s">
        <v>97</v>
      </c>
      <c r="CH2940" t="s">
        <v>97</v>
      </c>
      <c r="CI2940" t="s">
        <v>97</v>
      </c>
      <c r="CJ2940" t="s">
        <v>97</v>
      </c>
      <c r="CK2940" t="s">
        <v>97</v>
      </c>
      <c r="CL2940">
        <v>0</v>
      </c>
      <c r="CM2940">
        <v>14</v>
      </c>
      <c r="CN2940">
        <v>389</v>
      </c>
    </row>
    <row r="2941" spans="1:92" x14ac:dyDescent="0.25">
      <c r="A2941">
        <v>66</v>
      </c>
      <c r="B2941">
        <f t="shared" si="45"/>
        <v>7066</v>
      </c>
      <c r="C2941" t="s">
        <v>203</v>
      </c>
      <c r="D2941">
        <v>982</v>
      </c>
      <c r="E2941">
        <v>1</v>
      </c>
      <c r="F2941" t="s">
        <v>98</v>
      </c>
      <c r="G2941" t="s">
        <v>99</v>
      </c>
      <c r="H2941">
        <v>0</v>
      </c>
      <c r="I2941">
        <v>11</v>
      </c>
      <c r="J2941">
        <v>1</v>
      </c>
      <c r="K2941" t="s">
        <v>95</v>
      </c>
      <c r="L2941">
        <v>2</v>
      </c>
      <c r="M2941">
        <v>495</v>
      </c>
      <c r="P2941">
        <v>147</v>
      </c>
      <c r="Q2941">
        <v>0</v>
      </c>
      <c r="R2941" t="s">
        <v>96</v>
      </c>
      <c r="S2941" t="s">
        <v>97</v>
      </c>
      <c r="T2941">
        <v>4</v>
      </c>
      <c r="U2941">
        <v>187</v>
      </c>
      <c r="V2941">
        <v>9</v>
      </c>
      <c r="W2941">
        <v>109</v>
      </c>
      <c r="X2941" t="s">
        <v>97</v>
      </c>
      <c r="Y2941" t="s">
        <v>97</v>
      </c>
      <c r="Z2941">
        <v>44</v>
      </c>
      <c r="AA2941">
        <v>2</v>
      </c>
      <c r="AB2941">
        <v>0</v>
      </c>
      <c r="AC2941">
        <v>1</v>
      </c>
      <c r="AD2941" t="s">
        <v>97</v>
      </c>
      <c r="AE2941" t="s">
        <v>97</v>
      </c>
      <c r="AF2941" t="s">
        <v>97</v>
      </c>
      <c r="AG2941" t="s">
        <v>97</v>
      </c>
      <c r="AH2941">
        <v>0</v>
      </c>
      <c r="AI2941">
        <v>0</v>
      </c>
      <c r="AJ2941">
        <v>0</v>
      </c>
      <c r="AK2941">
        <v>0</v>
      </c>
      <c r="AL2941" t="s">
        <v>97</v>
      </c>
      <c r="AM2941" t="s">
        <v>97</v>
      </c>
      <c r="AN2941" t="s">
        <v>97</v>
      </c>
      <c r="AO2941" t="s">
        <v>97</v>
      </c>
      <c r="AP2941" t="s">
        <v>97</v>
      </c>
      <c r="AQ2941" t="s">
        <v>97</v>
      </c>
      <c r="AR2941" t="s">
        <v>97</v>
      </c>
      <c r="AS2941" t="s">
        <v>97</v>
      </c>
      <c r="AT2941" t="s">
        <v>97</v>
      </c>
      <c r="AU2941" t="s">
        <v>97</v>
      </c>
      <c r="AV2941" t="s">
        <v>97</v>
      </c>
      <c r="AW2941" t="s">
        <v>97</v>
      </c>
      <c r="AX2941" t="s">
        <v>97</v>
      </c>
      <c r="AY2941" t="s">
        <v>97</v>
      </c>
      <c r="AZ2941" t="s">
        <v>97</v>
      </c>
      <c r="BA2941" t="s">
        <v>97</v>
      </c>
      <c r="BB2941" t="s">
        <v>97</v>
      </c>
      <c r="BC2941" t="s">
        <v>97</v>
      </c>
      <c r="BD2941" t="s">
        <v>97</v>
      </c>
      <c r="BE2941" t="s">
        <v>97</v>
      </c>
      <c r="BF2941" t="s">
        <v>97</v>
      </c>
      <c r="BG2941" t="s">
        <v>97</v>
      </c>
      <c r="BH2941" t="s">
        <v>97</v>
      </c>
      <c r="BI2941" t="s">
        <v>97</v>
      </c>
      <c r="BJ2941" t="s">
        <v>97</v>
      </c>
      <c r="BK2941" t="s">
        <v>97</v>
      </c>
      <c r="BL2941" t="s">
        <v>97</v>
      </c>
      <c r="BM2941" t="s">
        <v>97</v>
      </c>
      <c r="BN2941" t="s">
        <v>97</v>
      </c>
      <c r="BO2941" t="s">
        <v>97</v>
      </c>
      <c r="BP2941" t="s">
        <v>97</v>
      </c>
      <c r="BQ2941" t="s">
        <v>97</v>
      </c>
      <c r="BR2941" t="s">
        <v>97</v>
      </c>
      <c r="BS2941" t="s">
        <v>97</v>
      </c>
      <c r="BT2941" t="s">
        <v>97</v>
      </c>
      <c r="BU2941" t="s">
        <v>97</v>
      </c>
      <c r="BV2941" t="s">
        <v>97</v>
      </c>
      <c r="BW2941" t="s">
        <v>97</v>
      </c>
      <c r="BX2941" t="s">
        <v>97</v>
      </c>
      <c r="BY2941" t="s">
        <v>97</v>
      </c>
      <c r="BZ2941" t="s">
        <v>97</v>
      </c>
      <c r="CA2941" t="s">
        <v>97</v>
      </c>
      <c r="CB2941" t="s">
        <v>97</v>
      </c>
      <c r="CC2941" t="s">
        <v>97</v>
      </c>
      <c r="CD2941" t="s">
        <v>97</v>
      </c>
      <c r="CE2941" t="s">
        <v>97</v>
      </c>
      <c r="CF2941" t="s">
        <v>97</v>
      </c>
      <c r="CG2941" t="s">
        <v>97</v>
      </c>
      <c r="CH2941" t="s">
        <v>97</v>
      </c>
      <c r="CI2941" t="s">
        <v>97</v>
      </c>
      <c r="CJ2941" t="s">
        <v>97</v>
      </c>
      <c r="CK2941" t="s">
        <v>97</v>
      </c>
      <c r="CL2941">
        <v>0</v>
      </c>
      <c r="CM2941">
        <v>15</v>
      </c>
      <c r="CN2941">
        <v>371</v>
      </c>
    </row>
    <row r="2942" spans="1:92" x14ac:dyDescent="0.25">
      <c r="A2942">
        <v>66</v>
      </c>
      <c r="B2942">
        <f t="shared" si="45"/>
        <v>7066</v>
      </c>
      <c r="C2942" t="s">
        <v>203</v>
      </c>
      <c r="D2942">
        <v>982</v>
      </c>
      <c r="E2942">
        <v>1</v>
      </c>
      <c r="F2942" t="s">
        <v>102</v>
      </c>
      <c r="G2942" t="s">
        <v>103</v>
      </c>
      <c r="H2942">
        <v>0</v>
      </c>
      <c r="I2942">
        <v>11</v>
      </c>
      <c r="J2942">
        <v>1</v>
      </c>
      <c r="K2942" t="s">
        <v>95</v>
      </c>
      <c r="L2942">
        <v>2</v>
      </c>
      <c r="M2942">
        <v>517</v>
      </c>
      <c r="P2942">
        <v>119</v>
      </c>
      <c r="Q2942">
        <v>0</v>
      </c>
      <c r="R2942" t="s">
        <v>96</v>
      </c>
      <c r="S2942" t="s">
        <v>97</v>
      </c>
      <c r="T2942">
        <v>8</v>
      </c>
      <c r="U2942">
        <v>240</v>
      </c>
      <c r="V2942">
        <v>1</v>
      </c>
      <c r="W2942">
        <v>118</v>
      </c>
      <c r="X2942" t="s">
        <v>97</v>
      </c>
      <c r="Y2942" t="s">
        <v>97</v>
      </c>
      <c r="Z2942">
        <v>38</v>
      </c>
      <c r="AA2942">
        <v>2</v>
      </c>
      <c r="AB2942">
        <v>0</v>
      </c>
      <c r="AC2942">
        <v>2</v>
      </c>
      <c r="AD2942" t="s">
        <v>97</v>
      </c>
      <c r="AE2942" t="s">
        <v>97</v>
      </c>
      <c r="AF2942" t="s">
        <v>97</v>
      </c>
      <c r="AG2942" t="s">
        <v>97</v>
      </c>
      <c r="AH2942">
        <v>0</v>
      </c>
      <c r="AI2942">
        <v>0</v>
      </c>
      <c r="AJ2942">
        <v>0</v>
      </c>
      <c r="AK2942">
        <v>0</v>
      </c>
      <c r="AL2942" t="s">
        <v>97</v>
      </c>
      <c r="AM2942" t="s">
        <v>97</v>
      </c>
      <c r="AN2942" t="s">
        <v>97</v>
      </c>
      <c r="AO2942" t="s">
        <v>97</v>
      </c>
      <c r="AP2942" t="s">
        <v>97</v>
      </c>
      <c r="AQ2942" t="s">
        <v>97</v>
      </c>
      <c r="AR2942" t="s">
        <v>97</v>
      </c>
      <c r="AS2942" t="s">
        <v>97</v>
      </c>
      <c r="AT2942" t="s">
        <v>97</v>
      </c>
      <c r="AU2942" t="s">
        <v>97</v>
      </c>
      <c r="AV2942" t="s">
        <v>97</v>
      </c>
      <c r="AW2942" t="s">
        <v>97</v>
      </c>
      <c r="AX2942" t="s">
        <v>97</v>
      </c>
      <c r="AY2942" t="s">
        <v>97</v>
      </c>
      <c r="AZ2942" t="s">
        <v>97</v>
      </c>
      <c r="BA2942" t="s">
        <v>97</v>
      </c>
      <c r="BB2942" t="s">
        <v>97</v>
      </c>
      <c r="BC2942" t="s">
        <v>97</v>
      </c>
      <c r="BD2942" t="s">
        <v>97</v>
      </c>
      <c r="BE2942" t="s">
        <v>97</v>
      </c>
      <c r="BF2942" t="s">
        <v>97</v>
      </c>
      <c r="BG2942" t="s">
        <v>97</v>
      </c>
      <c r="BH2942" t="s">
        <v>97</v>
      </c>
      <c r="BI2942" t="s">
        <v>97</v>
      </c>
      <c r="BJ2942" t="s">
        <v>97</v>
      </c>
      <c r="BK2942" t="s">
        <v>97</v>
      </c>
      <c r="BL2942" t="s">
        <v>97</v>
      </c>
      <c r="BM2942" t="s">
        <v>97</v>
      </c>
      <c r="BN2942" t="s">
        <v>97</v>
      </c>
      <c r="BO2942" t="s">
        <v>97</v>
      </c>
      <c r="BP2942" t="s">
        <v>97</v>
      </c>
      <c r="BQ2942" t="s">
        <v>97</v>
      </c>
      <c r="BR2942" t="s">
        <v>97</v>
      </c>
      <c r="BS2942" t="s">
        <v>97</v>
      </c>
      <c r="BT2942" t="s">
        <v>97</v>
      </c>
      <c r="BU2942" t="s">
        <v>97</v>
      </c>
      <c r="BV2942" t="s">
        <v>97</v>
      </c>
      <c r="BW2942" t="s">
        <v>97</v>
      </c>
      <c r="BX2942" t="s">
        <v>97</v>
      </c>
      <c r="BY2942" t="s">
        <v>97</v>
      </c>
      <c r="BZ2942" t="s">
        <v>97</v>
      </c>
      <c r="CA2942" t="s">
        <v>97</v>
      </c>
      <c r="CB2942" t="s">
        <v>97</v>
      </c>
      <c r="CC2942" t="s">
        <v>97</v>
      </c>
      <c r="CD2942" t="s">
        <v>97</v>
      </c>
      <c r="CE2942" t="s">
        <v>97</v>
      </c>
      <c r="CF2942" t="s">
        <v>97</v>
      </c>
      <c r="CG2942" t="s">
        <v>97</v>
      </c>
      <c r="CH2942" t="s">
        <v>97</v>
      </c>
      <c r="CI2942" t="s">
        <v>97</v>
      </c>
      <c r="CJ2942" t="s">
        <v>97</v>
      </c>
      <c r="CK2942" t="s">
        <v>97</v>
      </c>
      <c r="CL2942">
        <v>0</v>
      </c>
      <c r="CM2942">
        <v>12</v>
      </c>
      <c r="CN2942">
        <v>421</v>
      </c>
    </row>
    <row r="2943" spans="1:92" x14ac:dyDescent="0.25">
      <c r="A2943">
        <v>66</v>
      </c>
      <c r="B2943">
        <f t="shared" si="45"/>
        <v>7066</v>
      </c>
      <c r="C2943" t="s">
        <v>203</v>
      </c>
      <c r="D2943">
        <v>982</v>
      </c>
      <c r="E2943">
        <v>1</v>
      </c>
      <c r="F2943" t="s">
        <v>102</v>
      </c>
      <c r="G2943" t="s">
        <v>104</v>
      </c>
      <c r="H2943">
        <v>1</v>
      </c>
      <c r="I2943">
        <v>11</v>
      </c>
      <c r="J2943">
        <v>1</v>
      </c>
      <c r="K2943" t="s">
        <v>95</v>
      </c>
      <c r="L2943">
        <v>2</v>
      </c>
      <c r="M2943">
        <v>517</v>
      </c>
      <c r="P2943">
        <v>122</v>
      </c>
      <c r="Q2943">
        <v>0</v>
      </c>
      <c r="R2943" t="s">
        <v>96</v>
      </c>
      <c r="S2943" t="s">
        <v>97</v>
      </c>
      <c r="T2943">
        <v>1</v>
      </c>
      <c r="U2943">
        <v>259</v>
      </c>
      <c r="V2943">
        <v>5</v>
      </c>
      <c r="W2943">
        <v>111</v>
      </c>
      <c r="X2943" t="s">
        <v>97</v>
      </c>
      <c r="Y2943" t="s">
        <v>97</v>
      </c>
      <c r="Z2943">
        <v>27</v>
      </c>
      <c r="AA2943">
        <v>1</v>
      </c>
      <c r="AB2943">
        <v>0</v>
      </c>
      <c r="AC2943">
        <v>2</v>
      </c>
      <c r="AD2943" t="s">
        <v>97</v>
      </c>
      <c r="AE2943" t="s">
        <v>97</v>
      </c>
      <c r="AF2943" t="s">
        <v>97</v>
      </c>
      <c r="AG2943" t="s">
        <v>97</v>
      </c>
      <c r="AH2943">
        <v>0</v>
      </c>
      <c r="AI2943">
        <v>0</v>
      </c>
      <c r="AJ2943">
        <v>0</v>
      </c>
      <c r="AK2943">
        <v>0</v>
      </c>
      <c r="AL2943" t="s">
        <v>97</v>
      </c>
      <c r="AM2943" t="s">
        <v>97</v>
      </c>
      <c r="AN2943" t="s">
        <v>97</v>
      </c>
      <c r="AO2943" t="s">
        <v>97</v>
      </c>
      <c r="AP2943" t="s">
        <v>97</v>
      </c>
      <c r="AQ2943" t="s">
        <v>97</v>
      </c>
      <c r="AR2943" t="s">
        <v>97</v>
      </c>
      <c r="AS2943" t="s">
        <v>97</v>
      </c>
      <c r="AT2943" t="s">
        <v>97</v>
      </c>
      <c r="AU2943" t="s">
        <v>97</v>
      </c>
      <c r="AV2943" t="s">
        <v>97</v>
      </c>
      <c r="AW2943" t="s">
        <v>97</v>
      </c>
      <c r="AX2943" t="s">
        <v>97</v>
      </c>
      <c r="AY2943" t="s">
        <v>97</v>
      </c>
      <c r="AZ2943" t="s">
        <v>97</v>
      </c>
      <c r="BA2943" t="s">
        <v>97</v>
      </c>
      <c r="BB2943" t="s">
        <v>97</v>
      </c>
      <c r="BC2943" t="s">
        <v>97</v>
      </c>
      <c r="BD2943" t="s">
        <v>97</v>
      </c>
      <c r="BE2943" t="s">
        <v>97</v>
      </c>
      <c r="BF2943" t="s">
        <v>97</v>
      </c>
      <c r="BG2943" t="s">
        <v>97</v>
      </c>
      <c r="BH2943" t="s">
        <v>97</v>
      </c>
      <c r="BI2943" t="s">
        <v>97</v>
      </c>
      <c r="BJ2943" t="s">
        <v>97</v>
      </c>
      <c r="BK2943" t="s">
        <v>97</v>
      </c>
      <c r="BL2943" t="s">
        <v>97</v>
      </c>
      <c r="BM2943" t="s">
        <v>97</v>
      </c>
      <c r="BN2943" t="s">
        <v>97</v>
      </c>
      <c r="BO2943" t="s">
        <v>97</v>
      </c>
      <c r="BP2943" t="s">
        <v>97</v>
      </c>
      <c r="BQ2943" t="s">
        <v>97</v>
      </c>
      <c r="BR2943" t="s">
        <v>97</v>
      </c>
      <c r="BS2943" t="s">
        <v>97</v>
      </c>
      <c r="BT2943" t="s">
        <v>97</v>
      </c>
      <c r="BU2943" t="s">
        <v>97</v>
      </c>
      <c r="BV2943" t="s">
        <v>97</v>
      </c>
      <c r="BW2943" t="s">
        <v>97</v>
      </c>
      <c r="BX2943" t="s">
        <v>97</v>
      </c>
      <c r="BY2943" t="s">
        <v>97</v>
      </c>
      <c r="BZ2943" t="s">
        <v>97</v>
      </c>
      <c r="CA2943" t="s">
        <v>97</v>
      </c>
      <c r="CB2943" t="s">
        <v>97</v>
      </c>
      <c r="CC2943" t="s">
        <v>97</v>
      </c>
      <c r="CD2943" t="s">
        <v>97</v>
      </c>
      <c r="CE2943" t="s">
        <v>97</v>
      </c>
      <c r="CF2943" t="s">
        <v>97</v>
      </c>
      <c r="CG2943" t="s">
        <v>97</v>
      </c>
      <c r="CH2943" t="s">
        <v>97</v>
      </c>
      <c r="CI2943" t="s">
        <v>97</v>
      </c>
      <c r="CJ2943" t="s">
        <v>97</v>
      </c>
      <c r="CK2943" t="s">
        <v>97</v>
      </c>
      <c r="CL2943">
        <v>0</v>
      </c>
      <c r="CM2943">
        <v>12</v>
      </c>
      <c r="CN2943">
        <v>418</v>
      </c>
    </row>
    <row r="2944" spans="1:92" x14ac:dyDescent="0.25">
      <c r="A2944">
        <v>66</v>
      </c>
      <c r="B2944">
        <f t="shared" si="45"/>
        <v>7066</v>
      </c>
      <c r="C2944" t="s">
        <v>203</v>
      </c>
      <c r="D2944">
        <v>982</v>
      </c>
      <c r="E2944">
        <v>1</v>
      </c>
      <c r="F2944" t="s">
        <v>102</v>
      </c>
      <c r="G2944" t="s">
        <v>124</v>
      </c>
      <c r="H2944">
        <v>2</v>
      </c>
      <c r="I2944">
        <v>11</v>
      </c>
      <c r="J2944">
        <v>1</v>
      </c>
      <c r="K2944" t="s">
        <v>95</v>
      </c>
      <c r="L2944">
        <v>2</v>
      </c>
      <c r="M2944">
        <v>517</v>
      </c>
      <c r="P2944">
        <v>119</v>
      </c>
      <c r="Q2944">
        <v>0</v>
      </c>
      <c r="R2944" t="s">
        <v>96</v>
      </c>
      <c r="S2944" t="s">
        <v>97</v>
      </c>
      <c r="T2944">
        <v>7</v>
      </c>
      <c r="U2944">
        <v>244</v>
      </c>
      <c r="V2944">
        <v>0</v>
      </c>
      <c r="W2944">
        <v>114</v>
      </c>
      <c r="X2944" t="s">
        <v>97</v>
      </c>
      <c r="Y2944" t="s">
        <v>97</v>
      </c>
      <c r="Z2944">
        <v>46</v>
      </c>
      <c r="AA2944">
        <v>3</v>
      </c>
      <c r="AB2944">
        <v>0</v>
      </c>
      <c r="AC2944">
        <v>2</v>
      </c>
      <c r="AD2944" t="s">
        <v>97</v>
      </c>
      <c r="AE2944" t="s">
        <v>97</v>
      </c>
      <c r="AF2944" t="s">
        <v>97</v>
      </c>
      <c r="AG2944" t="s">
        <v>97</v>
      </c>
      <c r="AH2944">
        <v>0</v>
      </c>
      <c r="AI2944">
        <v>0</v>
      </c>
      <c r="AJ2944">
        <v>0</v>
      </c>
      <c r="AK2944">
        <v>0</v>
      </c>
      <c r="AL2944" t="s">
        <v>97</v>
      </c>
      <c r="AM2944" t="s">
        <v>97</v>
      </c>
      <c r="AN2944" t="s">
        <v>97</v>
      </c>
      <c r="AO2944" t="s">
        <v>97</v>
      </c>
      <c r="AP2944" t="s">
        <v>97</v>
      </c>
      <c r="AQ2944" t="s">
        <v>97</v>
      </c>
      <c r="AR2944" t="s">
        <v>97</v>
      </c>
      <c r="AS2944" t="s">
        <v>97</v>
      </c>
      <c r="AT2944" t="s">
        <v>97</v>
      </c>
      <c r="AU2944" t="s">
        <v>97</v>
      </c>
      <c r="AV2944" t="s">
        <v>97</v>
      </c>
      <c r="AW2944" t="s">
        <v>97</v>
      </c>
      <c r="AX2944" t="s">
        <v>97</v>
      </c>
      <c r="AY2944" t="s">
        <v>97</v>
      </c>
      <c r="AZ2944" t="s">
        <v>97</v>
      </c>
      <c r="BA2944" t="s">
        <v>97</v>
      </c>
      <c r="BB2944" t="s">
        <v>97</v>
      </c>
      <c r="BC2944" t="s">
        <v>97</v>
      </c>
      <c r="BD2944" t="s">
        <v>97</v>
      </c>
      <c r="BE2944" t="s">
        <v>97</v>
      </c>
      <c r="BF2944" t="s">
        <v>97</v>
      </c>
      <c r="BG2944" t="s">
        <v>97</v>
      </c>
      <c r="BH2944" t="s">
        <v>97</v>
      </c>
      <c r="BI2944" t="s">
        <v>97</v>
      </c>
      <c r="BJ2944" t="s">
        <v>97</v>
      </c>
      <c r="BK2944" t="s">
        <v>97</v>
      </c>
      <c r="BL2944" t="s">
        <v>97</v>
      </c>
      <c r="BM2944" t="s">
        <v>97</v>
      </c>
      <c r="BN2944" t="s">
        <v>97</v>
      </c>
      <c r="BO2944" t="s">
        <v>97</v>
      </c>
      <c r="BP2944" t="s">
        <v>97</v>
      </c>
      <c r="BQ2944" t="s">
        <v>97</v>
      </c>
      <c r="BR2944" t="s">
        <v>97</v>
      </c>
      <c r="BS2944" t="s">
        <v>97</v>
      </c>
      <c r="BT2944" t="s">
        <v>97</v>
      </c>
      <c r="BU2944" t="s">
        <v>97</v>
      </c>
      <c r="BV2944" t="s">
        <v>97</v>
      </c>
      <c r="BW2944" t="s">
        <v>97</v>
      </c>
      <c r="BX2944" t="s">
        <v>97</v>
      </c>
      <c r="BY2944" t="s">
        <v>97</v>
      </c>
      <c r="BZ2944" t="s">
        <v>97</v>
      </c>
      <c r="CA2944" t="s">
        <v>97</v>
      </c>
      <c r="CB2944" t="s">
        <v>97</v>
      </c>
      <c r="CC2944" t="s">
        <v>97</v>
      </c>
      <c r="CD2944" t="s">
        <v>97</v>
      </c>
      <c r="CE2944" t="s">
        <v>97</v>
      </c>
      <c r="CF2944" t="s">
        <v>97</v>
      </c>
      <c r="CG2944" t="s">
        <v>97</v>
      </c>
      <c r="CH2944" t="s">
        <v>97</v>
      </c>
      <c r="CI2944" t="s">
        <v>97</v>
      </c>
      <c r="CJ2944" t="s">
        <v>97</v>
      </c>
      <c r="CK2944" t="s">
        <v>97</v>
      </c>
      <c r="CL2944">
        <v>0</v>
      </c>
      <c r="CM2944">
        <v>5</v>
      </c>
      <c r="CN2944">
        <v>421</v>
      </c>
    </row>
    <row r="2945" spans="1:92" x14ac:dyDescent="0.25">
      <c r="A2945">
        <v>66</v>
      </c>
      <c r="B2945">
        <f t="shared" si="45"/>
        <v>7066</v>
      </c>
      <c r="C2945" t="s">
        <v>203</v>
      </c>
      <c r="D2945">
        <v>983</v>
      </c>
      <c r="E2945">
        <v>1</v>
      </c>
      <c r="F2945" t="s">
        <v>93</v>
      </c>
      <c r="G2945" t="s">
        <v>94</v>
      </c>
      <c r="H2945">
        <v>0</v>
      </c>
      <c r="I2945">
        <v>11</v>
      </c>
      <c r="J2945">
        <v>1</v>
      </c>
      <c r="K2945" t="s">
        <v>95</v>
      </c>
      <c r="L2945">
        <v>2</v>
      </c>
      <c r="M2945">
        <v>585</v>
      </c>
      <c r="P2945">
        <v>142</v>
      </c>
      <c r="Q2945">
        <v>0</v>
      </c>
      <c r="R2945" t="s">
        <v>96</v>
      </c>
      <c r="S2945" t="s">
        <v>97</v>
      </c>
      <c r="T2945">
        <v>16</v>
      </c>
      <c r="U2945">
        <v>322</v>
      </c>
      <c r="V2945">
        <v>4</v>
      </c>
      <c r="W2945">
        <v>75</v>
      </c>
      <c r="X2945" t="s">
        <v>97</v>
      </c>
      <c r="Y2945" t="s">
        <v>97</v>
      </c>
      <c r="Z2945">
        <v>24</v>
      </c>
      <c r="AA2945">
        <v>2</v>
      </c>
      <c r="AB2945">
        <v>0</v>
      </c>
      <c r="AC2945">
        <v>10</v>
      </c>
      <c r="AD2945" t="s">
        <v>97</v>
      </c>
      <c r="AE2945" t="s">
        <v>97</v>
      </c>
      <c r="AF2945" t="s">
        <v>97</v>
      </c>
      <c r="AG2945" t="s">
        <v>97</v>
      </c>
      <c r="AH2945">
        <v>0</v>
      </c>
      <c r="AI2945">
        <v>0</v>
      </c>
      <c r="AJ2945">
        <v>0</v>
      </c>
      <c r="AK2945">
        <v>0</v>
      </c>
      <c r="AL2945" t="s">
        <v>97</v>
      </c>
      <c r="AM2945" t="s">
        <v>97</v>
      </c>
      <c r="AN2945" t="s">
        <v>97</v>
      </c>
      <c r="AO2945" t="s">
        <v>97</v>
      </c>
      <c r="AP2945" t="s">
        <v>97</v>
      </c>
      <c r="AQ2945" t="s">
        <v>97</v>
      </c>
      <c r="AR2945" t="s">
        <v>97</v>
      </c>
      <c r="AS2945" t="s">
        <v>97</v>
      </c>
      <c r="AT2945" t="s">
        <v>97</v>
      </c>
      <c r="AU2945" t="s">
        <v>97</v>
      </c>
      <c r="AV2945" t="s">
        <v>97</v>
      </c>
      <c r="AW2945" t="s">
        <v>97</v>
      </c>
      <c r="AX2945" t="s">
        <v>97</v>
      </c>
      <c r="AY2945" t="s">
        <v>97</v>
      </c>
      <c r="AZ2945" t="s">
        <v>97</v>
      </c>
      <c r="BA2945" t="s">
        <v>97</v>
      </c>
      <c r="BB2945" t="s">
        <v>97</v>
      </c>
      <c r="BC2945" t="s">
        <v>97</v>
      </c>
      <c r="BD2945" t="s">
        <v>97</v>
      </c>
      <c r="BE2945" t="s">
        <v>97</v>
      </c>
      <c r="BF2945" t="s">
        <v>97</v>
      </c>
      <c r="BG2945" t="s">
        <v>97</v>
      </c>
      <c r="BH2945" t="s">
        <v>97</v>
      </c>
      <c r="BI2945" t="s">
        <v>97</v>
      </c>
      <c r="BJ2945" t="s">
        <v>97</v>
      </c>
      <c r="BK2945" t="s">
        <v>97</v>
      </c>
      <c r="BL2945" t="s">
        <v>97</v>
      </c>
      <c r="BM2945" t="s">
        <v>97</v>
      </c>
      <c r="BN2945" t="s">
        <v>97</v>
      </c>
      <c r="BO2945" t="s">
        <v>97</v>
      </c>
      <c r="BP2945" t="s">
        <v>97</v>
      </c>
      <c r="BQ2945" t="s">
        <v>97</v>
      </c>
      <c r="BR2945" t="s">
        <v>97</v>
      </c>
      <c r="BS2945" t="s">
        <v>97</v>
      </c>
      <c r="BT2945" t="s">
        <v>97</v>
      </c>
      <c r="BU2945" t="s">
        <v>97</v>
      </c>
      <c r="BV2945" t="s">
        <v>97</v>
      </c>
      <c r="BW2945" t="s">
        <v>97</v>
      </c>
      <c r="BX2945" t="s">
        <v>97</v>
      </c>
      <c r="BY2945" t="s">
        <v>97</v>
      </c>
      <c r="BZ2945" t="s">
        <v>97</v>
      </c>
      <c r="CA2945" t="s">
        <v>97</v>
      </c>
      <c r="CB2945" t="s">
        <v>97</v>
      </c>
      <c r="CC2945" t="s">
        <v>97</v>
      </c>
      <c r="CD2945" t="s">
        <v>97</v>
      </c>
      <c r="CE2945" t="s">
        <v>97</v>
      </c>
      <c r="CF2945" t="s">
        <v>97</v>
      </c>
      <c r="CG2945" t="s">
        <v>97</v>
      </c>
      <c r="CH2945" t="s">
        <v>97</v>
      </c>
      <c r="CI2945" t="s">
        <v>97</v>
      </c>
      <c r="CJ2945" t="s">
        <v>97</v>
      </c>
      <c r="CK2945" t="s">
        <v>97</v>
      </c>
      <c r="CL2945">
        <v>0</v>
      </c>
      <c r="CM2945">
        <v>13</v>
      </c>
      <c r="CN2945">
        <v>466</v>
      </c>
    </row>
    <row r="2946" spans="1:92" x14ac:dyDescent="0.25">
      <c r="A2946">
        <v>66</v>
      </c>
      <c r="B2946">
        <f t="shared" si="45"/>
        <v>7066</v>
      </c>
      <c r="C2946" t="s">
        <v>203</v>
      </c>
      <c r="D2946">
        <v>983</v>
      </c>
      <c r="E2946">
        <v>1</v>
      </c>
      <c r="F2946" t="s">
        <v>102</v>
      </c>
      <c r="G2946" t="s">
        <v>103</v>
      </c>
      <c r="H2946">
        <v>0</v>
      </c>
      <c r="I2946">
        <v>11</v>
      </c>
      <c r="J2946">
        <v>1</v>
      </c>
      <c r="K2946" t="s">
        <v>95</v>
      </c>
      <c r="L2946">
        <v>2</v>
      </c>
      <c r="M2946">
        <v>652</v>
      </c>
      <c r="P2946">
        <v>160</v>
      </c>
      <c r="Q2946">
        <v>0</v>
      </c>
      <c r="R2946" t="s">
        <v>96</v>
      </c>
      <c r="S2946" t="s">
        <v>97</v>
      </c>
      <c r="T2946">
        <v>1</v>
      </c>
      <c r="U2946">
        <v>275</v>
      </c>
      <c r="V2946">
        <v>24</v>
      </c>
      <c r="W2946">
        <v>144</v>
      </c>
      <c r="X2946" t="s">
        <v>97</v>
      </c>
      <c r="Y2946" t="s">
        <v>97</v>
      </c>
      <c r="Z2946">
        <v>15</v>
      </c>
      <c r="AA2946">
        <v>7</v>
      </c>
      <c r="AB2946">
        <v>0</v>
      </c>
      <c r="AC2946">
        <v>5</v>
      </c>
      <c r="AD2946" t="s">
        <v>97</v>
      </c>
      <c r="AE2946" t="s">
        <v>97</v>
      </c>
      <c r="AF2946" t="s">
        <v>97</v>
      </c>
      <c r="AG2946" t="s">
        <v>97</v>
      </c>
      <c r="AH2946">
        <v>0</v>
      </c>
      <c r="AI2946">
        <v>14</v>
      </c>
      <c r="AJ2946">
        <v>0</v>
      </c>
      <c r="AK2946">
        <v>0</v>
      </c>
      <c r="AL2946" t="s">
        <v>97</v>
      </c>
      <c r="AM2946" t="s">
        <v>97</v>
      </c>
      <c r="AN2946" t="s">
        <v>97</v>
      </c>
      <c r="AO2946" t="s">
        <v>97</v>
      </c>
      <c r="AP2946" t="s">
        <v>97</v>
      </c>
      <c r="AQ2946" t="s">
        <v>97</v>
      </c>
      <c r="AR2946" t="s">
        <v>97</v>
      </c>
      <c r="AS2946" t="s">
        <v>97</v>
      </c>
      <c r="AT2946" t="s">
        <v>97</v>
      </c>
      <c r="AU2946" t="s">
        <v>97</v>
      </c>
      <c r="AV2946" t="s">
        <v>97</v>
      </c>
      <c r="AW2946" t="s">
        <v>97</v>
      </c>
      <c r="AX2946" t="s">
        <v>97</v>
      </c>
      <c r="AY2946" t="s">
        <v>97</v>
      </c>
      <c r="AZ2946" t="s">
        <v>97</v>
      </c>
      <c r="BA2946" t="s">
        <v>97</v>
      </c>
      <c r="BB2946" t="s">
        <v>97</v>
      </c>
      <c r="BC2946" t="s">
        <v>97</v>
      </c>
      <c r="BD2946" t="s">
        <v>97</v>
      </c>
      <c r="BE2946" t="s">
        <v>97</v>
      </c>
      <c r="BF2946" t="s">
        <v>97</v>
      </c>
      <c r="BG2946" t="s">
        <v>97</v>
      </c>
      <c r="BH2946" t="s">
        <v>97</v>
      </c>
      <c r="BI2946" t="s">
        <v>97</v>
      </c>
      <c r="BJ2946" t="s">
        <v>97</v>
      </c>
      <c r="BK2946" t="s">
        <v>97</v>
      </c>
      <c r="BL2946" t="s">
        <v>97</v>
      </c>
      <c r="BM2946" t="s">
        <v>97</v>
      </c>
      <c r="BN2946" t="s">
        <v>97</v>
      </c>
      <c r="BO2946" t="s">
        <v>97</v>
      </c>
      <c r="BP2946" t="s">
        <v>97</v>
      </c>
      <c r="BQ2946" t="s">
        <v>97</v>
      </c>
      <c r="BR2946" t="s">
        <v>97</v>
      </c>
      <c r="BS2946" t="s">
        <v>97</v>
      </c>
      <c r="BT2946" t="s">
        <v>97</v>
      </c>
      <c r="BU2946" t="s">
        <v>97</v>
      </c>
      <c r="BV2946" t="s">
        <v>97</v>
      </c>
      <c r="BW2946" t="s">
        <v>97</v>
      </c>
      <c r="BX2946" t="s">
        <v>97</v>
      </c>
      <c r="BY2946" t="s">
        <v>97</v>
      </c>
      <c r="BZ2946" t="s">
        <v>97</v>
      </c>
      <c r="CA2946" t="s">
        <v>97</v>
      </c>
      <c r="CB2946" t="s">
        <v>97</v>
      </c>
      <c r="CC2946" t="s">
        <v>97</v>
      </c>
      <c r="CD2946" t="s">
        <v>97</v>
      </c>
      <c r="CE2946" t="s">
        <v>97</v>
      </c>
      <c r="CF2946" t="s">
        <v>97</v>
      </c>
      <c r="CG2946" t="s">
        <v>97</v>
      </c>
      <c r="CH2946" t="s">
        <v>97</v>
      </c>
      <c r="CI2946" t="s">
        <v>97</v>
      </c>
      <c r="CJ2946" t="s">
        <v>97</v>
      </c>
      <c r="CK2946" t="s">
        <v>97</v>
      </c>
      <c r="CL2946">
        <v>0</v>
      </c>
      <c r="CM2946">
        <v>30</v>
      </c>
      <c r="CN2946">
        <v>515</v>
      </c>
    </row>
    <row r="2947" spans="1:92" x14ac:dyDescent="0.25">
      <c r="A2947">
        <v>66</v>
      </c>
      <c r="B2947">
        <f t="shared" ref="B2947:B3010" si="46">A2947+7000</f>
        <v>7066</v>
      </c>
      <c r="C2947" t="s">
        <v>203</v>
      </c>
      <c r="D2947">
        <v>984</v>
      </c>
      <c r="E2947">
        <v>1</v>
      </c>
      <c r="F2947" t="s">
        <v>93</v>
      </c>
      <c r="G2947" t="s">
        <v>94</v>
      </c>
      <c r="H2947">
        <v>0</v>
      </c>
      <c r="I2947">
        <v>11</v>
      </c>
      <c r="J2947">
        <v>1</v>
      </c>
      <c r="K2947" t="s">
        <v>95</v>
      </c>
      <c r="L2947">
        <v>2</v>
      </c>
      <c r="M2947">
        <v>551</v>
      </c>
      <c r="P2947">
        <v>177</v>
      </c>
      <c r="Q2947">
        <v>0</v>
      </c>
      <c r="R2947" t="s">
        <v>96</v>
      </c>
      <c r="S2947" t="s">
        <v>97</v>
      </c>
      <c r="T2947">
        <v>3</v>
      </c>
      <c r="U2947">
        <v>183</v>
      </c>
      <c r="V2947">
        <v>4</v>
      </c>
      <c r="W2947">
        <v>150</v>
      </c>
      <c r="X2947" t="s">
        <v>97</v>
      </c>
      <c r="Y2947" t="s">
        <v>97</v>
      </c>
      <c r="Z2947">
        <v>28</v>
      </c>
      <c r="AA2947">
        <v>6</v>
      </c>
      <c r="AB2947">
        <v>0</v>
      </c>
      <c r="AC2947">
        <v>4</v>
      </c>
      <c r="AD2947" t="s">
        <v>97</v>
      </c>
      <c r="AE2947" t="s">
        <v>97</v>
      </c>
      <c r="AF2947" t="s">
        <v>97</v>
      </c>
      <c r="AG2947" t="s">
        <v>97</v>
      </c>
      <c r="AH2947">
        <v>0</v>
      </c>
      <c r="AI2947">
        <v>0</v>
      </c>
      <c r="AJ2947">
        <v>0</v>
      </c>
      <c r="AK2947">
        <v>0</v>
      </c>
      <c r="AL2947" t="s">
        <v>97</v>
      </c>
      <c r="AM2947" t="s">
        <v>97</v>
      </c>
      <c r="AN2947" t="s">
        <v>97</v>
      </c>
      <c r="AO2947" t="s">
        <v>97</v>
      </c>
      <c r="AP2947" t="s">
        <v>97</v>
      </c>
      <c r="AQ2947" t="s">
        <v>97</v>
      </c>
      <c r="AR2947" t="s">
        <v>97</v>
      </c>
      <c r="AS2947" t="s">
        <v>97</v>
      </c>
      <c r="AT2947" t="s">
        <v>97</v>
      </c>
      <c r="AU2947" t="s">
        <v>97</v>
      </c>
      <c r="AV2947" t="s">
        <v>97</v>
      </c>
      <c r="AW2947" t="s">
        <v>97</v>
      </c>
      <c r="AX2947" t="s">
        <v>97</v>
      </c>
      <c r="AY2947" t="s">
        <v>97</v>
      </c>
      <c r="AZ2947" t="s">
        <v>97</v>
      </c>
      <c r="BA2947" t="s">
        <v>97</v>
      </c>
      <c r="BB2947" t="s">
        <v>97</v>
      </c>
      <c r="BC2947" t="s">
        <v>97</v>
      </c>
      <c r="BD2947" t="s">
        <v>97</v>
      </c>
      <c r="BE2947" t="s">
        <v>97</v>
      </c>
      <c r="BF2947" t="s">
        <v>97</v>
      </c>
      <c r="BG2947" t="s">
        <v>97</v>
      </c>
      <c r="BH2947" t="s">
        <v>97</v>
      </c>
      <c r="BI2947" t="s">
        <v>97</v>
      </c>
      <c r="BJ2947" t="s">
        <v>97</v>
      </c>
      <c r="BK2947" t="s">
        <v>97</v>
      </c>
      <c r="BL2947" t="s">
        <v>97</v>
      </c>
      <c r="BM2947" t="s">
        <v>97</v>
      </c>
      <c r="BN2947" t="s">
        <v>97</v>
      </c>
      <c r="BO2947" t="s">
        <v>97</v>
      </c>
      <c r="BP2947" t="s">
        <v>97</v>
      </c>
      <c r="BQ2947" t="s">
        <v>97</v>
      </c>
      <c r="BR2947" t="s">
        <v>97</v>
      </c>
      <c r="BS2947" t="s">
        <v>97</v>
      </c>
      <c r="BT2947" t="s">
        <v>97</v>
      </c>
      <c r="BU2947" t="s">
        <v>97</v>
      </c>
      <c r="BV2947" t="s">
        <v>97</v>
      </c>
      <c r="BW2947" t="s">
        <v>97</v>
      </c>
      <c r="BX2947" t="s">
        <v>97</v>
      </c>
      <c r="BY2947" t="s">
        <v>97</v>
      </c>
      <c r="BZ2947" t="s">
        <v>97</v>
      </c>
      <c r="CA2947" t="s">
        <v>97</v>
      </c>
      <c r="CB2947" t="s">
        <v>97</v>
      </c>
      <c r="CC2947" t="s">
        <v>97</v>
      </c>
      <c r="CD2947" t="s">
        <v>97</v>
      </c>
      <c r="CE2947" t="s">
        <v>97</v>
      </c>
      <c r="CF2947" t="s">
        <v>97</v>
      </c>
      <c r="CG2947" t="s">
        <v>97</v>
      </c>
      <c r="CH2947" t="s">
        <v>97</v>
      </c>
      <c r="CI2947" t="s">
        <v>97</v>
      </c>
      <c r="CJ2947" t="s">
        <v>97</v>
      </c>
      <c r="CK2947" t="s">
        <v>97</v>
      </c>
      <c r="CL2947">
        <v>0</v>
      </c>
      <c r="CM2947">
        <v>19</v>
      </c>
      <c r="CN2947">
        <v>397</v>
      </c>
    </row>
    <row r="2948" spans="1:92" x14ac:dyDescent="0.25">
      <c r="A2948">
        <v>66</v>
      </c>
      <c r="B2948">
        <f t="shared" si="46"/>
        <v>7066</v>
      </c>
      <c r="C2948" t="s">
        <v>203</v>
      </c>
      <c r="D2948">
        <v>984</v>
      </c>
      <c r="E2948">
        <v>1</v>
      </c>
      <c r="F2948" t="s">
        <v>102</v>
      </c>
      <c r="G2948" t="s">
        <v>103</v>
      </c>
      <c r="H2948">
        <v>0</v>
      </c>
      <c r="I2948">
        <v>11</v>
      </c>
      <c r="J2948">
        <v>1</v>
      </c>
      <c r="K2948" t="s">
        <v>95</v>
      </c>
      <c r="L2948">
        <v>2</v>
      </c>
      <c r="M2948">
        <v>376</v>
      </c>
      <c r="P2948">
        <v>124</v>
      </c>
      <c r="Q2948">
        <v>0</v>
      </c>
      <c r="R2948" t="s">
        <v>96</v>
      </c>
      <c r="S2948" t="s">
        <v>97</v>
      </c>
      <c r="T2948">
        <v>1</v>
      </c>
      <c r="U2948">
        <v>95</v>
      </c>
      <c r="V2948">
        <v>9</v>
      </c>
      <c r="W2948">
        <v>103</v>
      </c>
      <c r="X2948" t="s">
        <v>97</v>
      </c>
      <c r="Y2948" t="s">
        <v>97</v>
      </c>
      <c r="Z2948">
        <v>56</v>
      </c>
      <c r="AA2948">
        <v>6</v>
      </c>
      <c r="AB2948">
        <v>1</v>
      </c>
      <c r="AC2948">
        <v>2</v>
      </c>
      <c r="AD2948" t="s">
        <v>97</v>
      </c>
      <c r="AE2948" t="s">
        <v>97</v>
      </c>
      <c r="AF2948" t="s">
        <v>97</v>
      </c>
      <c r="AG2948" t="s">
        <v>97</v>
      </c>
      <c r="AH2948">
        <v>0</v>
      </c>
      <c r="AI2948">
        <v>0</v>
      </c>
      <c r="AJ2948">
        <v>0</v>
      </c>
      <c r="AK2948">
        <v>0</v>
      </c>
      <c r="AL2948" t="s">
        <v>97</v>
      </c>
      <c r="AM2948" t="s">
        <v>97</v>
      </c>
      <c r="AN2948" t="s">
        <v>97</v>
      </c>
      <c r="AO2948" t="s">
        <v>97</v>
      </c>
      <c r="AP2948" t="s">
        <v>97</v>
      </c>
      <c r="AQ2948" t="s">
        <v>97</v>
      </c>
      <c r="AR2948" t="s">
        <v>97</v>
      </c>
      <c r="AS2948" t="s">
        <v>97</v>
      </c>
      <c r="AT2948" t="s">
        <v>97</v>
      </c>
      <c r="AU2948" t="s">
        <v>97</v>
      </c>
      <c r="AV2948" t="s">
        <v>97</v>
      </c>
      <c r="AW2948" t="s">
        <v>97</v>
      </c>
      <c r="AX2948" t="s">
        <v>97</v>
      </c>
      <c r="AY2948" t="s">
        <v>97</v>
      </c>
      <c r="AZ2948" t="s">
        <v>97</v>
      </c>
      <c r="BA2948" t="s">
        <v>97</v>
      </c>
      <c r="BB2948" t="s">
        <v>97</v>
      </c>
      <c r="BC2948" t="s">
        <v>97</v>
      </c>
      <c r="BD2948" t="s">
        <v>97</v>
      </c>
      <c r="BE2948" t="s">
        <v>97</v>
      </c>
      <c r="BF2948" t="s">
        <v>97</v>
      </c>
      <c r="BG2948" t="s">
        <v>97</v>
      </c>
      <c r="BH2948" t="s">
        <v>97</v>
      </c>
      <c r="BI2948" t="s">
        <v>97</v>
      </c>
      <c r="BJ2948" t="s">
        <v>97</v>
      </c>
      <c r="BK2948" t="s">
        <v>97</v>
      </c>
      <c r="BL2948" t="s">
        <v>97</v>
      </c>
      <c r="BM2948" t="s">
        <v>97</v>
      </c>
      <c r="BN2948" t="s">
        <v>97</v>
      </c>
      <c r="BO2948" t="s">
        <v>97</v>
      </c>
      <c r="BP2948" t="s">
        <v>97</v>
      </c>
      <c r="BQ2948" t="s">
        <v>97</v>
      </c>
      <c r="BR2948" t="s">
        <v>97</v>
      </c>
      <c r="BS2948" t="s">
        <v>97</v>
      </c>
      <c r="BT2948" t="s">
        <v>97</v>
      </c>
      <c r="BU2948" t="s">
        <v>97</v>
      </c>
      <c r="BV2948" t="s">
        <v>97</v>
      </c>
      <c r="BW2948" t="s">
        <v>97</v>
      </c>
      <c r="BX2948" t="s">
        <v>97</v>
      </c>
      <c r="BY2948" t="s">
        <v>97</v>
      </c>
      <c r="BZ2948" t="s">
        <v>97</v>
      </c>
      <c r="CA2948" t="s">
        <v>97</v>
      </c>
      <c r="CB2948" t="s">
        <v>97</v>
      </c>
      <c r="CC2948" t="s">
        <v>97</v>
      </c>
      <c r="CD2948" t="s">
        <v>97</v>
      </c>
      <c r="CE2948" t="s">
        <v>97</v>
      </c>
      <c r="CF2948" t="s">
        <v>97</v>
      </c>
      <c r="CG2948" t="s">
        <v>97</v>
      </c>
      <c r="CH2948" t="s">
        <v>97</v>
      </c>
      <c r="CI2948" t="s">
        <v>97</v>
      </c>
      <c r="CJ2948" t="s">
        <v>97</v>
      </c>
      <c r="CK2948" t="s">
        <v>97</v>
      </c>
      <c r="CL2948">
        <v>0</v>
      </c>
      <c r="CM2948">
        <v>2</v>
      </c>
      <c r="CN2948">
        <v>275</v>
      </c>
    </row>
    <row r="2949" spans="1:92" x14ac:dyDescent="0.25">
      <c r="A2949">
        <v>66</v>
      </c>
      <c r="B2949">
        <f t="shared" si="46"/>
        <v>7066</v>
      </c>
      <c r="C2949" t="s">
        <v>203</v>
      </c>
      <c r="D2949">
        <v>984</v>
      </c>
      <c r="E2949">
        <v>1</v>
      </c>
      <c r="F2949" t="s">
        <v>102</v>
      </c>
      <c r="G2949" t="s">
        <v>104</v>
      </c>
      <c r="H2949">
        <v>1</v>
      </c>
      <c r="I2949">
        <v>11</v>
      </c>
      <c r="J2949">
        <v>1</v>
      </c>
      <c r="K2949" t="s">
        <v>95</v>
      </c>
      <c r="L2949">
        <v>2</v>
      </c>
      <c r="M2949">
        <v>375</v>
      </c>
      <c r="P2949">
        <v>126</v>
      </c>
      <c r="Q2949">
        <v>0</v>
      </c>
      <c r="R2949" t="s">
        <v>96</v>
      </c>
      <c r="S2949" t="s">
        <v>97</v>
      </c>
      <c r="T2949">
        <v>2</v>
      </c>
      <c r="U2949">
        <v>92</v>
      </c>
      <c r="V2949">
        <v>20</v>
      </c>
      <c r="W2949">
        <v>59</v>
      </c>
      <c r="X2949" t="s">
        <v>97</v>
      </c>
      <c r="Y2949" t="s">
        <v>97</v>
      </c>
      <c r="Z2949">
        <v>77</v>
      </c>
      <c r="AA2949">
        <v>10</v>
      </c>
      <c r="AB2949">
        <v>2</v>
      </c>
      <c r="AC2949">
        <v>1</v>
      </c>
      <c r="AD2949" t="s">
        <v>97</v>
      </c>
      <c r="AE2949" t="s">
        <v>97</v>
      </c>
      <c r="AF2949" t="s">
        <v>97</v>
      </c>
      <c r="AG2949" t="s">
        <v>97</v>
      </c>
      <c r="AH2949">
        <v>0</v>
      </c>
      <c r="AI2949">
        <v>2</v>
      </c>
      <c r="AJ2949">
        <v>0</v>
      </c>
      <c r="AK2949">
        <v>0</v>
      </c>
      <c r="AL2949" t="s">
        <v>97</v>
      </c>
      <c r="AM2949" t="s">
        <v>97</v>
      </c>
      <c r="AN2949" t="s">
        <v>97</v>
      </c>
      <c r="AO2949" t="s">
        <v>97</v>
      </c>
      <c r="AP2949" t="s">
        <v>97</v>
      </c>
      <c r="AQ2949" t="s">
        <v>97</v>
      </c>
      <c r="AR2949" t="s">
        <v>97</v>
      </c>
      <c r="AS2949" t="s">
        <v>97</v>
      </c>
      <c r="AT2949" t="s">
        <v>97</v>
      </c>
      <c r="AU2949" t="s">
        <v>97</v>
      </c>
      <c r="AV2949" t="s">
        <v>97</v>
      </c>
      <c r="AW2949" t="s">
        <v>97</v>
      </c>
      <c r="AX2949" t="s">
        <v>97</v>
      </c>
      <c r="AY2949" t="s">
        <v>97</v>
      </c>
      <c r="AZ2949" t="s">
        <v>97</v>
      </c>
      <c r="BA2949" t="s">
        <v>97</v>
      </c>
      <c r="BB2949" t="s">
        <v>97</v>
      </c>
      <c r="BC2949" t="s">
        <v>97</v>
      </c>
      <c r="BD2949" t="s">
        <v>97</v>
      </c>
      <c r="BE2949" t="s">
        <v>97</v>
      </c>
      <c r="BF2949" t="s">
        <v>97</v>
      </c>
      <c r="BG2949" t="s">
        <v>97</v>
      </c>
      <c r="BH2949" t="s">
        <v>97</v>
      </c>
      <c r="BI2949" t="s">
        <v>97</v>
      </c>
      <c r="BJ2949" t="s">
        <v>97</v>
      </c>
      <c r="BK2949" t="s">
        <v>97</v>
      </c>
      <c r="BL2949" t="s">
        <v>97</v>
      </c>
      <c r="BM2949" t="s">
        <v>97</v>
      </c>
      <c r="BN2949" t="s">
        <v>97</v>
      </c>
      <c r="BO2949" t="s">
        <v>97</v>
      </c>
      <c r="BP2949" t="s">
        <v>97</v>
      </c>
      <c r="BQ2949" t="s">
        <v>97</v>
      </c>
      <c r="BR2949" t="s">
        <v>97</v>
      </c>
      <c r="BS2949" t="s">
        <v>97</v>
      </c>
      <c r="BT2949" t="s">
        <v>97</v>
      </c>
      <c r="BU2949" t="s">
        <v>97</v>
      </c>
      <c r="BV2949" t="s">
        <v>97</v>
      </c>
      <c r="BW2949" t="s">
        <v>97</v>
      </c>
      <c r="BX2949" t="s">
        <v>97</v>
      </c>
      <c r="BY2949" t="s">
        <v>97</v>
      </c>
      <c r="BZ2949" t="s">
        <v>97</v>
      </c>
      <c r="CA2949" t="s">
        <v>97</v>
      </c>
      <c r="CB2949" t="s">
        <v>97</v>
      </c>
      <c r="CC2949" t="s">
        <v>97</v>
      </c>
      <c r="CD2949" t="s">
        <v>97</v>
      </c>
      <c r="CE2949" t="s">
        <v>97</v>
      </c>
      <c r="CF2949" t="s">
        <v>97</v>
      </c>
      <c r="CG2949" t="s">
        <v>97</v>
      </c>
      <c r="CH2949" t="s">
        <v>97</v>
      </c>
      <c r="CI2949" t="s">
        <v>97</v>
      </c>
      <c r="CJ2949" t="s">
        <v>97</v>
      </c>
      <c r="CK2949" t="s">
        <v>97</v>
      </c>
      <c r="CL2949">
        <v>0</v>
      </c>
      <c r="CM2949">
        <v>7</v>
      </c>
      <c r="CN2949">
        <v>272</v>
      </c>
    </row>
    <row r="2950" spans="1:92" x14ac:dyDescent="0.25">
      <c r="A2950">
        <v>66</v>
      </c>
      <c r="B2950">
        <f t="shared" si="46"/>
        <v>7066</v>
      </c>
      <c r="C2950" t="s">
        <v>203</v>
      </c>
      <c r="D2950">
        <v>984</v>
      </c>
      <c r="E2950">
        <v>2</v>
      </c>
      <c r="F2950" t="s">
        <v>102</v>
      </c>
      <c r="G2950" t="s">
        <v>112</v>
      </c>
      <c r="H2950">
        <v>0</v>
      </c>
      <c r="I2950">
        <v>11</v>
      </c>
      <c r="J2950">
        <v>1</v>
      </c>
      <c r="K2950" t="s">
        <v>95</v>
      </c>
      <c r="L2950">
        <v>2</v>
      </c>
      <c r="M2950">
        <v>501</v>
      </c>
      <c r="P2950">
        <v>135</v>
      </c>
      <c r="Q2950">
        <v>0</v>
      </c>
      <c r="R2950" t="s">
        <v>96</v>
      </c>
      <c r="S2950" t="s">
        <v>97</v>
      </c>
      <c r="T2950">
        <v>1</v>
      </c>
      <c r="U2950">
        <v>170</v>
      </c>
      <c r="V2950">
        <v>20</v>
      </c>
      <c r="W2950">
        <v>149</v>
      </c>
      <c r="X2950" t="s">
        <v>97</v>
      </c>
      <c r="Y2950" t="s">
        <v>97</v>
      </c>
      <c r="Z2950">
        <v>8</v>
      </c>
      <c r="AA2950">
        <v>30</v>
      </c>
      <c r="AB2950">
        <v>0</v>
      </c>
      <c r="AC2950">
        <v>3</v>
      </c>
      <c r="AD2950" t="s">
        <v>97</v>
      </c>
      <c r="AE2950" t="s">
        <v>97</v>
      </c>
      <c r="AF2950" t="s">
        <v>97</v>
      </c>
      <c r="AG2950" t="s">
        <v>97</v>
      </c>
      <c r="AH2950">
        <v>1</v>
      </c>
      <c r="AI2950">
        <v>2</v>
      </c>
      <c r="AJ2950">
        <v>0</v>
      </c>
      <c r="AK2950">
        <v>0</v>
      </c>
      <c r="AL2950" t="s">
        <v>97</v>
      </c>
      <c r="AM2950" t="s">
        <v>97</v>
      </c>
      <c r="AN2950" t="s">
        <v>97</v>
      </c>
      <c r="AO2950" t="s">
        <v>97</v>
      </c>
      <c r="AP2950" t="s">
        <v>97</v>
      </c>
      <c r="AQ2950" t="s">
        <v>97</v>
      </c>
      <c r="AR2950" t="s">
        <v>97</v>
      </c>
      <c r="AS2950" t="s">
        <v>97</v>
      </c>
      <c r="AT2950" t="s">
        <v>97</v>
      </c>
      <c r="AU2950" t="s">
        <v>97</v>
      </c>
      <c r="AV2950" t="s">
        <v>97</v>
      </c>
      <c r="AW2950" t="s">
        <v>97</v>
      </c>
      <c r="AX2950" t="s">
        <v>97</v>
      </c>
      <c r="AY2950" t="s">
        <v>97</v>
      </c>
      <c r="AZ2950" t="s">
        <v>97</v>
      </c>
      <c r="BA2950" t="s">
        <v>97</v>
      </c>
      <c r="BB2950" t="s">
        <v>97</v>
      </c>
      <c r="BC2950" t="s">
        <v>97</v>
      </c>
      <c r="BD2950" t="s">
        <v>97</v>
      </c>
      <c r="BE2950" t="s">
        <v>97</v>
      </c>
      <c r="BF2950" t="s">
        <v>97</v>
      </c>
      <c r="BG2950" t="s">
        <v>97</v>
      </c>
      <c r="BH2950" t="s">
        <v>97</v>
      </c>
      <c r="BI2950" t="s">
        <v>97</v>
      </c>
      <c r="BJ2950" t="s">
        <v>97</v>
      </c>
      <c r="BK2950" t="s">
        <v>97</v>
      </c>
      <c r="BL2950" t="s">
        <v>97</v>
      </c>
      <c r="BM2950" t="s">
        <v>97</v>
      </c>
      <c r="BN2950" t="s">
        <v>97</v>
      </c>
      <c r="BO2950" t="s">
        <v>97</v>
      </c>
      <c r="BP2950" t="s">
        <v>97</v>
      </c>
      <c r="BQ2950" t="s">
        <v>97</v>
      </c>
      <c r="BR2950" t="s">
        <v>97</v>
      </c>
      <c r="BS2950" t="s">
        <v>97</v>
      </c>
      <c r="BT2950" t="s">
        <v>97</v>
      </c>
      <c r="BU2950" t="s">
        <v>97</v>
      </c>
      <c r="BV2950" t="s">
        <v>97</v>
      </c>
      <c r="BW2950" t="s">
        <v>97</v>
      </c>
      <c r="BX2950" t="s">
        <v>97</v>
      </c>
      <c r="BY2950" t="s">
        <v>97</v>
      </c>
      <c r="BZ2950" t="s">
        <v>97</v>
      </c>
      <c r="CA2950" t="s">
        <v>97</v>
      </c>
      <c r="CB2950" t="s">
        <v>97</v>
      </c>
      <c r="CC2950" t="s">
        <v>97</v>
      </c>
      <c r="CD2950" t="s">
        <v>97</v>
      </c>
      <c r="CE2950" t="s">
        <v>97</v>
      </c>
      <c r="CF2950" t="s">
        <v>97</v>
      </c>
      <c r="CG2950" t="s">
        <v>97</v>
      </c>
      <c r="CH2950" t="s">
        <v>97</v>
      </c>
      <c r="CI2950" t="s">
        <v>97</v>
      </c>
      <c r="CJ2950" t="s">
        <v>97</v>
      </c>
      <c r="CK2950" t="s">
        <v>97</v>
      </c>
      <c r="CL2950">
        <v>0</v>
      </c>
      <c r="CM2950">
        <v>5</v>
      </c>
      <c r="CN2950">
        <v>389</v>
      </c>
    </row>
    <row r="2951" spans="1:92" x14ac:dyDescent="0.25">
      <c r="A2951">
        <v>67</v>
      </c>
      <c r="B2951">
        <f t="shared" si="46"/>
        <v>7067</v>
      </c>
      <c r="C2951" t="s">
        <v>204</v>
      </c>
      <c r="D2951">
        <v>985</v>
      </c>
      <c r="E2951">
        <v>1</v>
      </c>
      <c r="F2951" t="s">
        <v>93</v>
      </c>
      <c r="G2951" t="s">
        <v>94</v>
      </c>
      <c r="H2951">
        <v>0</v>
      </c>
      <c r="I2951">
        <v>11</v>
      </c>
      <c r="J2951">
        <v>1</v>
      </c>
      <c r="K2951" t="s">
        <v>95</v>
      </c>
      <c r="L2951">
        <v>2</v>
      </c>
      <c r="M2951">
        <v>629</v>
      </c>
      <c r="P2951">
        <v>114</v>
      </c>
      <c r="Q2951">
        <v>0</v>
      </c>
      <c r="R2951" t="s">
        <v>96</v>
      </c>
      <c r="S2951">
        <v>203</v>
      </c>
      <c r="T2951">
        <v>1</v>
      </c>
      <c r="U2951">
        <v>0</v>
      </c>
      <c r="V2951">
        <v>2</v>
      </c>
      <c r="W2951">
        <v>260</v>
      </c>
      <c r="X2951" t="s">
        <v>97</v>
      </c>
      <c r="Y2951">
        <v>0</v>
      </c>
      <c r="Z2951">
        <v>42</v>
      </c>
      <c r="AA2951">
        <v>1</v>
      </c>
      <c r="AB2951">
        <v>0</v>
      </c>
      <c r="AC2951">
        <v>0</v>
      </c>
      <c r="AD2951" t="s">
        <v>97</v>
      </c>
      <c r="AE2951" t="s">
        <v>97</v>
      </c>
      <c r="AF2951" t="s">
        <v>97</v>
      </c>
      <c r="AG2951" t="s">
        <v>97</v>
      </c>
      <c r="AH2951">
        <v>0</v>
      </c>
      <c r="AI2951">
        <v>0</v>
      </c>
      <c r="AJ2951">
        <v>0</v>
      </c>
      <c r="AK2951">
        <v>0</v>
      </c>
      <c r="AL2951" t="s">
        <v>97</v>
      </c>
      <c r="AM2951" t="s">
        <v>97</v>
      </c>
      <c r="AN2951" t="s">
        <v>97</v>
      </c>
      <c r="AO2951" t="s">
        <v>97</v>
      </c>
      <c r="AP2951" t="s">
        <v>97</v>
      </c>
      <c r="AQ2951" t="s">
        <v>97</v>
      </c>
      <c r="AR2951" t="s">
        <v>97</v>
      </c>
      <c r="AS2951" t="s">
        <v>97</v>
      </c>
      <c r="AT2951" t="s">
        <v>97</v>
      </c>
      <c r="AU2951" t="s">
        <v>97</v>
      </c>
      <c r="AV2951" t="s">
        <v>97</v>
      </c>
      <c r="AW2951" t="s">
        <v>97</v>
      </c>
      <c r="AX2951" t="s">
        <v>97</v>
      </c>
      <c r="AY2951" t="s">
        <v>97</v>
      </c>
      <c r="AZ2951" t="s">
        <v>97</v>
      </c>
      <c r="BA2951" t="s">
        <v>97</v>
      </c>
      <c r="BB2951" t="s">
        <v>97</v>
      </c>
      <c r="BC2951" t="s">
        <v>97</v>
      </c>
      <c r="BD2951" t="s">
        <v>97</v>
      </c>
      <c r="BE2951" t="s">
        <v>97</v>
      </c>
      <c r="BF2951" t="s">
        <v>97</v>
      </c>
      <c r="BG2951" t="s">
        <v>97</v>
      </c>
      <c r="BH2951" t="s">
        <v>97</v>
      </c>
      <c r="BI2951" t="s">
        <v>97</v>
      </c>
      <c r="BJ2951" t="s">
        <v>97</v>
      </c>
      <c r="BK2951" t="s">
        <v>97</v>
      </c>
      <c r="BL2951" t="s">
        <v>97</v>
      </c>
      <c r="BM2951" t="s">
        <v>97</v>
      </c>
      <c r="BN2951" t="s">
        <v>97</v>
      </c>
      <c r="BO2951" t="s">
        <v>97</v>
      </c>
      <c r="BP2951" t="s">
        <v>97</v>
      </c>
      <c r="BQ2951" t="s">
        <v>97</v>
      </c>
      <c r="BR2951" t="s">
        <v>97</v>
      </c>
      <c r="BS2951" t="s">
        <v>97</v>
      </c>
      <c r="BT2951" t="s">
        <v>97</v>
      </c>
      <c r="BU2951" t="s">
        <v>97</v>
      </c>
      <c r="BV2951" t="s">
        <v>97</v>
      </c>
      <c r="BW2951" t="s">
        <v>97</v>
      </c>
      <c r="BX2951" t="s">
        <v>97</v>
      </c>
      <c r="BY2951" t="s">
        <v>97</v>
      </c>
      <c r="BZ2951" t="s">
        <v>97</v>
      </c>
      <c r="CA2951" t="s">
        <v>97</v>
      </c>
      <c r="CB2951" t="s">
        <v>97</v>
      </c>
      <c r="CC2951" t="s">
        <v>97</v>
      </c>
      <c r="CD2951" t="s">
        <v>97</v>
      </c>
      <c r="CE2951" t="s">
        <v>97</v>
      </c>
      <c r="CF2951" t="s">
        <v>97</v>
      </c>
      <c r="CG2951" t="s">
        <v>97</v>
      </c>
      <c r="CH2951" t="s">
        <v>97</v>
      </c>
      <c r="CI2951" t="s">
        <v>97</v>
      </c>
      <c r="CJ2951" t="s">
        <v>97</v>
      </c>
      <c r="CK2951" t="s">
        <v>97</v>
      </c>
      <c r="CL2951">
        <v>0</v>
      </c>
      <c r="CM2951">
        <v>28</v>
      </c>
      <c r="CN2951">
        <v>537</v>
      </c>
    </row>
    <row r="2952" spans="1:92" x14ac:dyDescent="0.25">
      <c r="A2952">
        <v>67</v>
      </c>
      <c r="B2952">
        <f t="shared" si="46"/>
        <v>7067</v>
      </c>
      <c r="C2952" t="s">
        <v>204</v>
      </c>
      <c r="D2952">
        <v>985</v>
      </c>
      <c r="E2952">
        <v>1</v>
      </c>
      <c r="F2952" t="s">
        <v>98</v>
      </c>
      <c r="G2952" t="s">
        <v>99</v>
      </c>
      <c r="H2952">
        <v>0</v>
      </c>
      <c r="I2952">
        <v>11</v>
      </c>
      <c r="J2952">
        <v>1</v>
      </c>
      <c r="K2952" t="s">
        <v>95</v>
      </c>
      <c r="L2952">
        <v>2</v>
      </c>
      <c r="M2952">
        <v>629</v>
      </c>
      <c r="P2952">
        <v>130</v>
      </c>
      <c r="Q2952">
        <v>0</v>
      </c>
      <c r="R2952" t="s">
        <v>96</v>
      </c>
      <c r="S2952">
        <v>207</v>
      </c>
      <c r="T2952">
        <v>0</v>
      </c>
      <c r="U2952">
        <v>0</v>
      </c>
      <c r="V2952">
        <v>2</v>
      </c>
      <c r="W2952">
        <v>206</v>
      </c>
      <c r="X2952" t="s">
        <v>97</v>
      </c>
      <c r="Y2952">
        <v>0</v>
      </c>
      <c r="Z2952">
        <v>57</v>
      </c>
      <c r="AA2952">
        <v>5</v>
      </c>
      <c r="AB2952">
        <v>0</v>
      </c>
      <c r="AC2952">
        <v>0</v>
      </c>
      <c r="AD2952" t="s">
        <v>97</v>
      </c>
      <c r="AE2952" t="s">
        <v>97</v>
      </c>
      <c r="AF2952" t="s">
        <v>97</v>
      </c>
      <c r="AG2952" t="s">
        <v>97</v>
      </c>
      <c r="AH2952">
        <v>0</v>
      </c>
      <c r="AI2952">
        <v>1</v>
      </c>
      <c r="AJ2952">
        <v>0</v>
      </c>
      <c r="AK2952">
        <v>0</v>
      </c>
      <c r="AL2952" t="s">
        <v>97</v>
      </c>
      <c r="AM2952" t="s">
        <v>97</v>
      </c>
      <c r="AN2952" t="s">
        <v>97</v>
      </c>
      <c r="AO2952" t="s">
        <v>97</v>
      </c>
      <c r="AP2952" t="s">
        <v>97</v>
      </c>
      <c r="AQ2952" t="s">
        <v>97</v>
      </c>
      <c r="AR2952" t="s">
        <v>97</v>
      </c>
      <c r="AS2952" t="s">
        <v>97</v>
      </c>
      <c r="AT2952" t="s">
        <v>97</v>
      </c>
      <c r="AU2952" t="s">
        <v>97</v>
      </c>
      <c r="AV2952" t="s">
        <v>97</v>
      </c>
      <c r="AW2952" t="s">
        <v>97</v>
      </c>
      <c r="AX2952" t="s">
        <v>97</v>
      </c>
      <c r="AY2952" t="s">
        <v>97</v>
      </c>
      <c r="AZ2952" t="s">
        <v>97</v>
      </c>
      <c r="BA2952" t="s">
        <v>97</v>
      </c>
      <c r="BB2952" t="s">
        <v>97</v>
      </c>
      <c r="BC2952" t="s">
        <v>97</v>
      </c>
      <c r="BD2952" t="s">
        <v>97</v>
      </c>
      <c r="BE2952" t="s">
        <v>97</v>
      </c>
      <c r="BF2952" t="s">
        <v>97</v>
      </c>
      <c r="BG2952" t="s">
        <v>97</v>
      </c>
      <c r="BH2952" t="s">
        <v>97</v>
      </c>
      <c r="BI2952" t="s">
        <v>97</v>
      </c>
      <c r="BJ2952" t="s">
        <v>97</v>
      </c>
      <c r="BK2952" t="s">
        <v>97</v>
      </c>
      <c r="BL2952" t="s">
        <v>97</v>
      </c>
      <c r="BM2952" t="s">
        <v>97</v>
      </c>
      <c r="BN2952" t="s">
        <v>97</v>
      </c>
      <c r="BO2952" t="s">
        <v>97</v>
      </c>
      <c r="BP2952" t="s">
        <v>97</v>
      </c>
      <c r="BQ2952" t="s">
        <v>97</v>
      </c>
      <c r="BR2952" t="s">
        <v>97</v>
      </c>
      <c r="BS2952" t="s">
        <v>97</v>
      </c>
      <c r="BT2952" t="s">
        <v>97</v>
      </c>
      <c r="BU2952" t="s">
        <v>97</v>
      </c>
      <c r="BV2952" t="s">
        <v>97</v>
      </c>
      <c r="BW2952" t="s">
        <v>97</v>
      </c>
      <c r="BX2952" t="s">
        <v>97</v>
      </c>
      <c r="BY2952" t="s">
        <v>97</v>
      </c>
      <c r="BZ2952" t="s">
        <v>97</v>
      </c>
      <c r="CA2952" t="s">
        <v>97</v>
      </c>
      <c r="CB2952" t="s">
        <v>97</v>
      </c>
      <c r="CC2952" t="s">
        <v>97</v>
      </c>
      <c r="CD2952" t="s">
        <v>97</v>
      </c>
      <c r="CE2952" t="s">
        <v>97</v>
      </c>
      <c r="CF2952" t="s">
        <v>97</v>
      </c>
      <c r="CG2952" t="s">
        <v>97</v>
      </c>
      <c r="CH2952" t="s">
        <v>97</v>
      </c>
      <c r="CI2952" t="s">
        <v>97</v>
      </c>
      <c r="CJ2952" t="s">
        <v>97</v>
      </c>
      <c r="CK2952" t="s">
        <v>97</v>
      </c>
      <c r="CL2952">
        <v>0</v>
      </c>
      <c r="CM2952">
        <v>45</v>
      </c>
      <c r="CN2952">
        <v>523</v>
      </c>
    </row>
    <row r="2953" spans="1:92" x14ac:dyDescent="0.25">
      <c r="A2953">
        <v>67</v>
      </c>
      <c r="B2953">
        <f t="shared" si="46"/>
        <v>7067</v>
      </c>
      <c r="C2953" t="s">
        <v>204</v>
      </c>
      <c r="D2953">
        <v>985</v>
      </c>
      <c r="E2953">
        <v>2</v>
      </c>
      <c r="F2953" t="s">
        <v>98</v>
      </c>
      <c r="G2953" t="s">
        <v>100</v>
      </c>
      <c r="H2953">
        <v>0</v>
      </c>
      <c r="I2953">
        <v>11</v>
      </c>
      <c r="J2953">
        <v>1</v>
      </c>
      <c r="K2953" t="s">
        <v>95</v>
      </c>
      <c r="L2953">
        <v>2</v>
      </c>
      <c r="M2953">
        <v>628</v>
      </c>
      <c r="P2953">
        <v>135</v>
      </c>
      <c r="Q2953">
        <v>0</v>
      </c>
      <c r="R2953" t="s">
        <v>96</v>
      </c>
      <c r="S2953">
        <v>163</v>
      </c>
      <c r="T2953">
        <v>0</v>
      </c>
      <c r="U2953">
        <v>0</v>
      </c>
      <c r="V2953">
        <v>0</v>
      </c>
      <c r="W2953">
        <v>267</v>
      </c>
      <c r="X2953" t="s">
        <v>97</v>
      </c>
      <c r="Y2953">
        <v>0</v>
      </c>
      <c r="Z2953">
        <v>52</v>
      </c>
      <c r="AA2953">
        <v>0</v>
      </c>
      <c r="AB2953">
        <v>1</v>
      </c>
      <c r="AC2953">
        <v>3</v>
      </c>
      <c r="AD2953" t="s">
        <v>97</v>
      </c>
      <c r="AE2953" t="s">
        <v>97</v>
      </c>
      <c r="AF2953" t="s">
        <v>97</v>
      </c>
      <c r="AG2953" t="s">
        <v>97</v>
      </c>
      <c r="AH2953">
        <v>0</v>
      </c>
      <c r="AI2953">
        <v>0</v>
      </c>
      <c r="AJ2953">
        <v>0</v>
      </c>
      <c r="AK2953">
        <v>0</v>
      </c>
      <c r="AL2953" t="s">
        <v>97</v>
      </c>
      <c r="AM2953" t="s">
        <v>97</v>
      </c>
      <c r="AN2953" t="s">
        <v>97</v>
      </c>
      <c r="AO2953" t="s">
        <v>97</v>
      </c>
      <c r="AP2953" t="s">
        <v>97</v>
      </c>
      <c r="AQ2953" t="s">
        <v>97</v>
      </c>
      <c r="AR2953" t="s">
        <v>97</v>
      </c>
      <c r="AS2953" t="s">
        <v>97</v>
      </c>
      <c r="AT2953" t="s">
        <v>97</v>
      </c>
      <c r="AU2953" t="s">
        <v>97</v>
      </c>
      <c r="AV2953" t="s">
        <v>97</v>
      </c>
      <c r="AW2953" t="s">
        <v>97</v>
      </c>
      <c r="AX2953" t="s">
        <v>97</v>
      </c>
      <c r="AY2953" t="s">
        <v>97</v>
      </c>
      <c r="AZ2953" t="s">
        <v>97</v>
      </c>
      <c r="BA2953" t="s">
        <v>97</v>
      </c>
      <c r="BB2953" t="s">
        <v>97</v>
      </c>
      <c r="BC2953" t="s">
        <v>97</v>
      </c>
      <c r="BD2953" t="s">
        <v>97</v>
      </c>
      <c r="BE2953" t="s">
        <v>97</v>
      </c>
      <c r="BF2953" t="s">
        <v>97</v>
      </c>
      <c r="BG2953" t="s">
        <v>97</v>
      </c>
      <c r="BH2953" t="s">
        <v>97</v>
      </c>
      <c r="BI2953" t="s">
        <v>97</v>
      </c>
      <c r="BJ2953" t="s">
        <v>97</v>
      </c>
      <c r="BK2953" t="s">
        <v>97</v>
      </c>
      <c r="BL2953" t="s">
        <v>97</v>
      </c>
      <c r="BM2953" t="s">
        <v>97</v>
      </c>
      <c r="BN2953" t="s">
        <v>97</v>
      </c>
      <c r="BO2953" t="s">
        <v>97</v>
      </c>
      <c r="BP2953" t="s">
        <v>97</v>
      </c>
      <c r="BQ2953" t="s">
        <v>97</v>
      </c>
      <c r="BR2953" t="s">
        <v>97</v>
      </c>
      <c r="BS2953" t="s">
        <v>97</v>
      </c>
      <c r="BT2953" t="s">
        <v>97</v>
      </c>
      <c r="BU2953" t="s">
        <v>97</v>
      </c>
      <c r="BV2953" t="s">
        <v>97</v>
      </c>
      <c r="BW2953" t="s">
        <v>97</v>
      </c>
      <c r="BX2953" t="s">
        <v>97</v>
      </c>
      <c r="BY2953" t="s">
        <v>97</v>
      </c>
      <c r="BZ2953" t="s">
        <v>97</v>
      </c>
      <c r="CA2953" t="s">
        <v>97</v>
      </c>
      <c r="CB2953" t="s">
        <v>97</v>
      </c>
      <c r="CC2953" t="s">
        <v>97</v>
      </c>
      <c r="CD2953" t="s">
        <v>97</v>
      </c>
      <c r="CE2953" t="s">
        <v>97</v>
      </c>
      <c r="CF2953" t="s">
        <v>97</v>
      </c>
      <c r="CG2953" t="s">
        <v>97</v>
      </c>
      <c r="CH2953" t="s">
        <v>97</v>
      </c>
      <c r="CI2953" t="s">
        <v>97</v>
      </c>
      <c r="CJ2953" t="s">
        <v>97</v>
      </c>
      <c r="CK2953" t="s">
        <v>97</v>
      </c>
      <c r="CL2953">
        <v>0</v>
      </c>
      <c r="CM2953">
        <v>26</v>
      </c>
      <c r="CN2953">
        <v>512</v>
      </c>
    </row>
    <row r="2954" spans="1:92" x14ac:dyDescent="0.25">
      <c r="A2954">
        <v>67</v>
      </c>
      <c r="B2954">
        <f t="shared" si="46"/>
        <v>7067</v>
      </c>
      <c r="C2954" t="s">
        <v>204</v>
      </c>
      <c r="D2954">
        <v>985</v>
      </c>
      <c r="E2954">
        <v>3</v>
      </c>
      <c r="F2954" t="s">
        <v>98</v>
      </c>
      <c r="G2954" t="s">
        <v>101</v>
      </c>
      <c r="H2954">
        <v>0</v>
      </c>
      <c r="I2954">
        <v>11</v>
      </c>
      <c r="J2954">
        <v>1</v>
      </c>
      <c r="K2954" t="s">
        <v>95</v>
      </c>
      <c r="L2954">
        <v>2</v>
      </c>
      <c r="M2954">
        <v>628</v>
      </c>
      <c r="P2954">
        <v>117</v>
      </c>
      <c r="Q2954">
        <v>0</v>
      </c>
      <c r="R2954" t="s">
        <v>96</v>
      </c>
      <c r="S2954">
        <v>224</v>
      </c>
      <c r="T2954">
        <v>5</v>
      </c>
      <c r="U2954">
        <v>0</v>
      </c>
      <c r="V2954">
        <v>1</v>
      </c>
      <c r="W2954">
        <v>207</v>
      </c>
      <c r="X2954" t="s">
        <v>97</v>
      </c>
      <c r="Y2954">
        <v>0</v>
      </c>
      <c r="Z2954">
        <v>63</v>
      </c>
      <c r="AA2954">
        <v>3</v>
      </c>
      <c r="AB2954">
        <v>0</v>
      </c>
      <c r="AC2954">
        <v>1</v>
      </c>
      <c r="AD2954" t="s">
        <v>97</v>
      </c>
      <c r="AE2954" t="s">
        <v>97</v>
      </c>
      <c r="AF2954" t="s">
        <v>97</v>
      </c>
      <c r="AG2954" t="s">
        <v>97</v>
      </c>
      <c r="AH2954">
        <v>0</v>
      </c>
      <c r="AI2954">
        <v>0</v>
      </c>
      <c r="AJ2954">
        <v>0</v>
      </c>
      <c r="AK2954">
        <v>0</v>
      </c>
      <c r="AL2954" t="s">
        <v>97</v>
      </c>
      <c r="AM2954" t="s">
        <v>97</v>
      </c>
      <c r="AN2954" t="s">
        <v>97</v>
      </c>
      <c r="AO2954" t="s">
        <v>97</v>
      </c>
      <c r="AP2954" t="s">
        <v>97</v>
      </c>
      <c r="AQ2954" t="s">
        <v>97</v>
      </c>
      <c r="AR2954" t="s">
        <v>97</v>
      </c>
      <c r="AS2954" t="s">
        <v>97</v>
      </c>
      <c r="AT2954" t="s">
        <v>97</v>
      </c>
      <c r="AU2954" t="s">
        <v>97</v>
      </c>
      <c r="AV2954" t="s">
        <v>97</v>
      </c>
      <c r="AW2954" t="s">
        <v>97</v>
      </c>
      <c r="AX2954" t="s">
        <v>97</v>
      </c>
      <c r="AY2954" t="s">
        <v>97</v>
      </c>
      <c r="AZ2954" t="s">
        <v>97</v>
      </c>
      <c r="BA2954" t="s">
        <v>97</v>
      </c>
      <c r="BB2954" t="s">
        <v>97</v>
      </c>
      <c r="BC2954" t="s">
        <v>97</v>
      </c>
      <c r="BD2954" t="s">
        <v>97</v>
      </c>
      <c r="BE2954" t="s">
        <v>97</v>
      </c>
      <c r="BF2954" t="s">
        <v>97</v>
      </c>
      <c r="BG2954" t="s">
        <v>97</v>
      </c>
      <c r="BH2954" t="s">
        <v>97</v>
      </c>
      <c r="BI2954" t="s">
        <v>97</v>
      </c>
      <c r="BJ2954" t="s">
        <v>97</v>
      </c>
      <c r="BK2954" t="s">
        <v>97</v>
      </c>
      <c r="BL2954" t="s">
        <v>97</v>
      </c>
      <c r="BM2954" t="s">
        <v>97</v>
      </c>
      <c r="BN2954" t="s">
        <v>97</v>
      </c>
      <c r="BO2954" t="s">
        <v>97</v>
      </c>
      <c r="BP2954" t="s">
        <v>97</v>
      </c>
      <c r="BQ2954" t="s">
        <v>97</v>
      </c>
      <c r="BR2954" t="s">
        <v>97</v>
      </c>
      <c r="BS2954" t="s">
        <v>97</v>
      </c>
      <c r="BT2954" t="s">
        <v>97</v>
      </c>
      <c r="BU2954" t="s">
        <v>97</v>
      </c>
      <c r="BV2954" t="s">
        <v>97</v>
      </c>
      <c r="BW2954" t="s">
        <v>97</v>
      </c>
      <c r="BX2954" t="s">
        <v>97</v>
      </c>
      <c r="BY2954" t="s">
        <v>97</v>
      </c>
      <c r="BZ2954" t="s">
        <v>97</v>
      </c>
      <c r="CA2954" t="s">
        <v>97</v>
      </c>
      <c r="CB2954" t="s">
        <v>97</v>
      </c>
      <c r="CC2954" t="s">
        <v>97</v>
      </c>
      <c r="CD2954" t="s">
        <v>97</v>
      </c>
      <c r="CE2954" t="s">
        <v>97</v>
      </c>
      <c r="CF2954" t="s">
        <v>97</v>
      </c>
      <c r="CG2954" t="s">
        <v>97</v>
      </c>
      <c r="CH2954" t="s">
        <v>97</v>
      </c>
      <c r="CI2954" t="s">
        <v>97</v>
      </c>
      <c r="CJ2954" t="s">
        <v>97</v>
      </c>
      <c r="CK2954" t="s">
        <v>97</v>
      </c>
      <c r="CL2954">
        <v>0</v>
      </c>
      <c r="CM2954">
        <v>32</v>
      </c>
      <c r="CN2954">
        <v>536</v>
      </c>
    </row>
    <row r="2955" spans="1:92" x14ac:dyDescent="0.25">
      <c r="A2955">
        <v>67</v>
      </c>
      <c r="B2955">
        <f t="shared" si="46"/>
        <v>7067</v>
      </c>
      <c r="C2955" t="s">
        <v>204</v>
      </c>
      <c r="D2955">
        <v>986</v>
      </c>
      <c r="E2955">
        <v>1</v>
      </c>
      <c r="F2955" t="s">
        <v>93</v>
      </c>
      <c r="G2955" t="s">
        <v>94</v>
      </c>
      <c r="H2955">
        <v>0</v>
      </c>
      <c r="I2955">
        <v>11</v>
      </c>
      <c r="J2955">
        <v>1</v>
      </c>
      <c r="K2955" t="s">
        <v>95</v>
      </c>
      <c r="L2955">
        <v>2</v>
      </c>
      <c r="M2955">
        <v>412</v>
      </c>
      <c r="P2955">
        <v>89</v>
      </c>
      <c r="Q2955">
        <v>0</v>
      </c>
      <c r="R2955" t="s">
        <v>96</v>
      </c>
      <c r="S2955">
        <v>128</v>
      </c>
      <c r="T2955">
        <v>1</v>
      </c>
      <c r="U2955">
        <v>1</v>
      </c>
      <c r="V2955">
        <v>1</v>
      </c>
      <c r="W2955">
        <v>121</v>
      </c>
      <c r="X2955" t="s">
        <v>97</v>
      </c>
      <c r="Y2955">
        <v>0</v>
      </c>
      <c r="Z2955">
        <v>70</v>
      </c>
      <c r="AA2955">
        <v>7</v>
      </c>
      <c r="AB2955">
        <v>0</v>
      </c>
      <c r="AC2955">
        <v>1</v>
      </c>
      <c r="AD2955" t="s">
        <v>97</v>
      </c>
      <c r="AE2955" t="s">
        <v>97</v>
      </c>
      <c r="AF2955" t="s">
        <v>97</v>
      </c>
      <c r="AG2955" t="s">
        <v>97</v>
      </c>
      <c r="AH2955">
        <v>0</v>
      </c>
      <c r="AI2955">
        <v>0</v>
      </c>
      <c r="AJ2955">
        <v>0</v>
      </c>
      <c r="AK2955">
        <v>0</v>
      </c>
      <c r="AL2955" t="s">
        <v>97</v>
      </c>
      <c r="AM2955" t="s">
        <v>97</v>
      </c>
      <c r="AN2955" t="s">
        <v>97</v>
      </c>
      <c r="AO2955" t="s">
        <v>97</v>
      </c>
      <c r="AP2955" t="s">
        <v>97</v>
      </c>
      <c r="AQ2955" t="s">
        <v>97</v>
      </c>
      <c r="AR2955" t="s">
        <v>97</v>
      </c>
      <c r="AS2955" t="s">
        <v>97</v>
      </c>
      <c r="AT2955" t="s">
        <v>97</v>
      </c>
      <c r="AU2955" t="s">
        <v>97</v>
      </c>
      <c r="AV2955" t="s">
        <v>97</v>
      </c>
      <c r="AW2955" t="s">
        <v>97</v>
      </c>
      <c r="AX2955" t="s">
        <v>97</v>
      </c>
      <c r="AY2955" t="s">
        <v>97</v>
      </c>
      <c r="AZ2955" t="s">
        <v>97</v>
      </c>
      <c r="BA2955" t="s">
        <v>97</v>
      </c>
      <c r="BB2955" t="s">
        <v>97</v>
      </c>
      <c r="BC2955" t="s">
        <v>97</v>
      </c>
      <c r="BD2955" t="s">
        <v>97</v>
      </c>
      <c r="BE2955" t="s">
        <v>97</v>
      </c>
      <c r="BF2955" t="s">
        <v>97</v>
      </c>
      <c r="BG2955" t="s">
        <v>97</v>
      </c>
      <c r="BH2955" t="s">
        <v>97</v>
      </c>
      <c r="BI2955" t="s">
        <v>97</v>
      </c>
      <c r="BJ2955" t="s">
        <v>97</v>
      </c>
      <c r="BK2955" t="s">
        <v>97</v>
      </c>
      <c r="BL2955" t="s">
        <v>97</v>
      </c>
      <c r="BM2955" t="s">
        <v>97</v>
      </c>
      <c r="BN2955" t="s">
        <v>97</v>
      </c>
      <c r="BO2955" t="s">
        <v>97</v>
      </c>
      <c r="BP2955" t="s">
        <v>97</v>
      </c>
      <c r="BQ2955" t="s">
        <v>97</v>
      </c>
      <c r="BR2955" t="s">
        <v>97</v>
      </c>
      <c r="BS2955" t="s">
        <v>97</v>
      </c>
      <c r="BT2955" t="s">
        <v>97</v>
      </c>
      <c r="BU2955" t="s">
        <v>97</v>
      </c>
      <c r="BV2955" t="s">
        <v>97</v>
      </c>
      <c r="BW2955" t="s">
        <v>97</v>
      </c>
      <c r="BX2955" t="s">
        <v>97</v>
      </c>
      <c r="BY2955" t="s">
        <v>97</v>
      </c>
      <c r="BZ2955" t="s">
        <v>97</v>
      </c>
      <c r="CA2955" t="s">
        <v>97</v>
      </c>
      <c r="CB2955" t="s">
        <v>97</v>
      </c>
      <c r="CC2955" t="s">
        <v>97</v>
      </c>
      <c r="CD2955" t="s">
        <v>97</v>
      </c>
      <c r="CE2955" t="s">
        <v>97</v>
      </c>
      <c r="CF2955" t="s">
        <v>97</v>
      </c>
      <c r="CG2955" t="s">
        <v>97</v>
      </c>
      <c r="CH2955" t="s">
        <v>97</v>
      </c>
      <c r="CI2955" t="s">
        <v>97</v>
      </c>
      <c r="CJ2955" t="s">
        <v>97</v>
      </c>
      <c r="CK2955" t="s">
        <v>97</v>
      </c>
      <c r="CL2955">
        <v>0</v>
      </c>
      <c r="CM2955">
        <v>16</v>
      </c>
      <c r="CN2955">
        <v>346</v>
      </c>
    </row>
    <row r="2956" spans="1:92" x14ac:dyDescent="0.25">
      <c r="A2956">
        <v>67</v>
      </c>
      <c r="B2956">
        <f t="shared" si="46"/>
        <v>7067</v>
      </c>
      <c r="C2956" t="s">
        <v>204</v>
      </c>
      <c r="D2956">
        <v>986</v>
      </c>
      <c r="E2956">
        <v>1</v>
      </c>
      <c r="F2956" t="s">
        <v>98</v>
      </c>
      <c r="G2956" t="s">
        <v>99</v>
      </c>
      <c r="H2956">
        <v>0</v>
      </c>
      <c r="I2956">
        <v>11</v>
      </c>
      <c r="J2956">
        <v>1</v>
      </c>
      <c r="K2956" t="s">
        <v>95</v>
      </c>
      <c r="L2956">
        <v>2</v>
      </c>
      <c r="M2956">
        <v>412</v>
      </c>
      <c r="P2956">
        <v>77</v>
      </c>
      <c r="Q2956">
        <v>0</v>
      </c>
      <c r="R2956" t="s">
        <v>96</v>
      </c>
      <c r="S2956">
        <v>144</v>
      </c>
      <c r="T2956">
        <v>1</v>
      </c>
      <c r="U2956">
        <v>0</v>
      </c>
      <c r="V2956">
        <v>1</v>
      </c>
      <c r="W2956">
        <v>130</v>
      </c>
      <c r="X2956" t="s">
        <v>97</v>
      </c>
      <c r="Y2956">
        <v>2</v>
      </c>
      <c r="Z2956">
        <v>65</v>
      </c>
      <c r="AA2956">
        <v>1</v>
      </c>
      <c r="AB2956">
        <v>0</v>
      </c>
      <c r="AC2956">
        <v>0</v>
      </c>
      <c r="AD2956" t="s">
        <v>97</v>
      </c>
      <c r="AE2956" t="s">
        <v>97</v>
      </c>
      <c r="AF2956" t="s">
        <v>97</v>
      </c>
      <c r="AG2956" t="s">
        <v>97</v>
      </c>
      <c r="AH2956">
        <v>0</v>
      </c>
      <c r="AI2956">
        <v>0</v>
      </c>
      <c r="AJ2956">
        <v>0</v>
      </c>
      <c r="AK2956">
        <v>0</v>
      </c>
      <c r="AL2956" t="s">
        <v>97</v>
      </c>
      <c r="AM2956" t="s">
        <v>97</v>
      </c>
      <c r="AN2956" t="s">
        <v>97</v>
      </c>
      <c r="AO2956" t="s">
        <v>97</v>
      </c>
      <c r="AP2956" t="s">
        <v>97</v>
      </c>
      <c r="AQ2956" t="s">
        <v>97</v>
      </c>
      <c r="AR2956" t="s">
        <v>97</v>
      </c>
      <c r="AS2956" t="s">
        <v>97</v>
      </c>
      <c r="AT2956" t="s">
        <v>97</v>
      </c>
      <c r="AU2956" t="s">
        <v>97</v>
      </c>
      <c r="AV2956" t="s">
        <v>97</v>
      </c>
      <c r="AW2956" t="s">
        <v>97</v>
      </c>
      <c r="AX2956" t="s">
        <v>97</v>
      </c>
      <c r="AY2956" t="s">
        <v>97</v>
      </c>
      <c r="AZ2956" t="s">
        <v>97</v>
      </c>
      <c r="BA2956" t="s">
        <v>97</v>
      </c>
      <c r="BB2956" t="s">
        <v>97</v>
      </c>
      <c r="BC2956" t="s">
        <v>97</v>
      </c>
      <c r="BD2956" t="s">
        <v>97</v>
      </c>
      <c r="BE2956" t="s">
        <v>97</v>
      </c>
      <c r="BF2956" t="s">
        <v>97</v>
      </c>
      <c r="BG2956" t="s">
        <v>97</v>
      </c>
      <c r="BH2956" t="s">
        <v>97</v>
      </c>
      <c r="BI2956" t="s">
        <v>97</v>
      </c>
      <c r="BJ2956" t="s">
        <v>97</v>
      </c>
      <c r="BK2956" t="s">
        <v>97</v>
      </c>
      <c r="BL2956" t="s">
        <v>97</v>
      </c>
      <c r="BM2956" t="s">
        <v>97</v>
      </c>
      <c r="BN2956" t="s">
        <v>97</v>
      </c>
      <c r="BO2956" t="s">
        <v>97</v>
      </c>
      <c r="BP2956" t="s">
        <v>97</v>
      </c>
      <c r="BQ2956" t="s">
        <v>97</v>
      </c>
      <c r="BR2956" t="s">
        <v>97</v>
      </c>
      <c r="BS2956" t="s">
        <v>97</v>
      </c>
      <c r="BT2956" t="s">
        <v>97</v>
      </c>
      <c r="BU2956" t="s">
        <v>97</v>
      </c>
      <c r="BV2956" t="s">
        <v>97</v>
      </c>
      <c r="BW2956" t="s">
        <v>97</v>
      </c>
      <c r="BX2956" t="s">
        <v>97</v>
      </c>
      <c r="BY2956" t="s">
        <v>97</v>
      </c>
      <c r="BZ2956" t="s">
        <v>97</v>
      </c>
      <c r="CA2956" t="s">
        <v>97</v>
      </c>
      <c r="CB2956" t="s">
        <v>97</v>
      </c>
      <c r="CC2956" t="s">
        <v>97</v>
      </c>
      <c r="CD2956" t="s">
        <v>97</v>
      </c>
      <c r="CE2956" t="s">
        <v>97</v>
      </c>
      <c r="CF2956" t="s">
        <v>97</v>
      </c>
      <c r="CG2956" t="s">
        <v>97</v>
      </c>
      <c r="CH2956" t="s">
        <v>97</v>
      </c>
      <c r="CI2956" t="s">
        <v>97</v>
      </c>
      <c r="CJ2956" t="s">
        <v>97</v>
      </c>
      <c r="CK2956" t="s">
        <v>97</v>
      </c>
      <c r="CL2956">
        <v>0</v>
      </c>
      <c r="CM2956">
        <v>12</v>
      </c>
      <c r="CN2956">
        <v>356</v>
      </c>
    </row>
    <row r="2957" spans="1:92" x14ac:dyDescent="0.25">
      <c r="A2957">
        <v>67</v>
      </c>
      <c r="B2957">
        <f t="shared" si="46"/>
        <v>7067</v>
      </c>
      <c r="C2957" t="s">
        <v>204</v>
      </c>
      <c r="D2957">
        <v>986</v>
      </c>
      <c r="E2957">
        <v>1</v>
      </c>
      <c r="F2957" t="s">
        <v>102</v>
      </c>
      <c r="G2957" t="s">
        <v>103</v>
      </c>
      <c r="H2957">
        <v>0</v>
      </c>
      <c r="I2957">
        <v>11</v>
      </c>
      <c r="J2957">
        <v>1</v>
      </c>
      <c r="K2957" t="s">
        <v>95</v>
      </c>
      <c r="L2957">
        <v>2</v>
      </c>
      <c r="M2957">
        <v>404</v>
      </c>
      <c r="P2957">
        <v>83</v>
      </c>
      <c r="Q2957">
        <v>0</v>
      </c>
      <c r="R2957" t="s">
        <v>96</v>
      </c>
      <c r="S2957">
        <v>177</v>
      </c>
      <c r="T2957">
        <v>2</v>
      </c>
      <c r="U2957">
        <v>0</v>
      </c>
      <c r="V2957">
        <v>0</v>
      </c>
      <c r="W2957">
        <v>93</v>
      </c>
      <c r="X2957" t="s">
        <v>97</v>
      </c>
      <c r="Y2957">
        <v>0</v>
      </c>
      <c r="Z2957">
        <v>66</v>
      </c>
      <c r="AA2957">
        <v>0</v>
      </c>
      <c r="AB2957">
        <v>0</v>
      </c>
      <c r="AC2957">
        <v>0</v>
      </c>
      <c r="AD2957" t="s">
        <v>97</v>
      </c>
      <c r="AE2957" t="s">
        <v>97</v>
      </c>
      <c r="AF2957" t="s">
        <v>97</v>
      </c>
      <c r="AG2957" t="s">
        <v>97</v>
      </c>
      <c r="AH2957">
        <v>0</v>
      </c>
      <c r="AI2957">
        <v>0</v>
      </c>
      <c r="AJ2957">
        <v>0</v>
      </c>
      <c r="AK2957">
        <v>0</v>
      </c>
      <c r="AL2957" t="s">
        <v>97</v>
      </c>
      <c r="AM2957" t="s">
        <v>97</v>
      </c>
      <c r="AN2957" t="s">
        <v>97</v>
      </c>
      <c r="AO2957" t="s">
        <v>97</v>
      </c>
      <c r="AP2957" t="s">
        <v>97</v>
      </c>
      <c r="AQ2957" t="s">
        <v>97</v>
      </c>
      <c r="AR2957" t="s">
        <v>97</v>
      </c>
      <c r="AS2957" t="s">
        <v>97</v>
      </c>
      <c r="AT2957" t="s">
        <v>97</v>
      </c>
      <c r="AU2957" t="s">
        <v>97</v>
      </c>
      <c r="AV2957" t="s">
        <v>97</v>
      </c>
      <c r="AW2957" t="s">
        <v>97</v>
      </c>
      <c r="AX2957" t="s">
        <v>97</v>
      </c>
      <c r="AY2957" t="s">
        <v>97</v>
      </c>
      <c r="AZ2957" t="s">
        <v>97</v>
      </c>
      <c r="BA2957" t="s">
        <v>97</v>
      </c>
      <c r="BB2957" t="s">
        <v>97</v>
      </c>
      <c r="BC2957" t="s">
        <v>97</v>
      </c>
      <c r="BD2957" t="s">
        <v>97</v>
      </c>
      <c r="BE2957" t="s">
        <v>97</v>
      </c>
      <c r="BF2957" t="s">
        <v>97</v>
      </c>
      <c r="BG2957" t="s">
        <v>97</v>
      </c>
      <c r="BH2957" t="s">
        <v>97</v>
      </c>
      <c r="BI2957" t="s">
        <v>97</v>
      </c>
      <c r="BJ2957" t="s">
        <v>97</v>
      </c>
      <c r="BK2957" t="s">
        <v>97</v>
      </c>
      <c r="BL2957" t="s">
        <v>97</v>
      </c>
      <c r="BM2957" t="s">
        <v>97</v>
      </c>
      <c r="BN2957" t="s">
        <v>97</v>
      </c>
      <c r="BO2957" t="s">
        <v>97</v>
      </c>
      <c r="BP2957" t="s">
        <v>97</v>
      </c>
      <c r="BQ2957" t="s">
        <v>97</v>
      </c>
      <c r="BR2957" t="s">
        <v>97</v>
      </c>
      <c r="BS2957" t="s">
        <v>97</v>
      </c>
      <c r="BT2957" t="s">
        <v>97</v>
      </c>
      <c r="BU2957" t="s">
        <v>97</v>
      </c>
      <c r="BV2957" t="s">
        <v>97</v>
      </c>
      <c r="BW2957" t="s">
        <v>97</v>
      </c>
      <c r="BX2957" t="s">
        <v>97</v>
      </c>
      <c r="BY2957" t="s">
        <v>97</v>
      </c>
      <c r="BZ2957" t="s">
        <v>97</v>
      </c>
      <c r="CA2957" t="s">
        <v>97</v>
      </c>
      <c r="CB2957" t="s">
        <v>97</v>
      </c>
      <c r="CC2957" t="s">
        <v>97</v>
      </c>
      <c r="CD2957" t="s">
        <v>97</v>
      </c>
      <c r="CE2957" t="s">
        <v>97</v>
      </c>
      <c r="CF2957" t="s">
        <v>97</v>
      </c>
      <c r="CG2957" t="s">
        <v>97</v>
      </c>
      <c r="CH2957" t="s">
        <v>97</v>
      </c>
      <c r="CI2957" t="s">
        <v>97</v>
      </c>
      <c r="CJ2957" t="s">
        <v>97</v>
      </c>
      <c r="CK2957" t="s">
        <v>97</v>
      </c>
      <c r="CL2957">
        <v>0</v>
      </c>
      <c r="CM2957">
        <v>6</v>
      </c>
      <c r="CN2957">
        <v>344</v>
      </c>
    </row>
    <row r="2958" spans="1:92" x14ac:dyDescent="0.25">
      <c r="A2958">
        <v>67</v>
      </c>
      <c r="B2958">
        <f t="shared" si="46"/>
        <v>7067</v>
      </c>
      <c r="C2958" t="s">
        <v>204</v>
      </c>
      <c r="D2958">
        <v>987</v>
      </c>
      <c r="E2958">
        <v>1</v>
      </c>
      <c r="F2958" t="s">
        <v>93</v>
      </c>
      <c r="G2958" t="s">
        <v>94</v>
      </c>
      <c r="H2958">
        <v>0</v>
      </c>
      <c r="I2958">
        <v>11</v>
      </c>
      <c r="J2958">
        <v>1</v>
      </c>
      <c r="K2958" t="s">
        <v>95</v>
      </c>
      <c r="L2958">
        <v>2</v>
      </c>
      <c r="M2958">
        <v>428</v>
      </c>
      <c r="P2958">
        <v>74</v>
      </c>
      <c r="Q2958">
        <v>0</v>
      </c>
      <c r="R2958" t="s">
        <v>96</v>
      </c>
      <c r="S2958">
        <v>93</v>
      </c>
      <c r="T2958">
        <v>1</v>
      </c>
      <c r="U2958">
        <v>1</v>
      </c>
      <c r="V2958">
        <v>1</v>
      </c>
      <c r="W2958">
        <v>159</v>
      </c>
      <c r="X2958" t="s">
        <v>97</v>
      </c>
      <c r="Y2958">
        <v>1</v>
      </c>
      <c r="Z2958">
        <v>91</v>
      </c>
      <c r="AA2958">
        <v>2</v>
      </c>
      <c r="AB2958">
        <v>0</v>
      </c>
      <c r="AC2958">
        <v>0</v>
      </c>
      <c r="AD2958" t="s">
        <v>97</v>
      </c>
      <c r="AE2958" t="s">
        <v>97</v>
      </c>
      <c r="AF2958" t="s">
        <v>97</v>
      </c>
      <c r="AG2958" t="s">
        <v>97</v>
      </c>
      <c r="AH2958">
        <v>0</v>
      </c>
      <c r="AI2958">
        <v>0</v>
      </c>
      <c r="AJ2958">
        <v>0</v>
      </c>
      <c r="AK2958">
        <v>0</v>
      </c>
      <c r="AL2958" t="s">
        <v>97</v>
      </c>
      <c r="AM2958" t="s">
        <v>97</v>
      </c>
      <c r="AN2958" t="s">
        <v>97</v>
      </c>
      <c r="AO2958" t="s">
        <v>97</v>
      </c>
      <c r="AP2958" t="s">
        <v>97</v>
      </c>
      <c r="AQ2958" t="s">
        <v>97</v>
      </c>
      <c r="AR2958" t="s">
        <v>97</v>
      </c>
      <c r="AS2958" t="s">
        <v>97</v>
      </c>
      <c r="AT2958" t="s">
        <v>97</v>
      </c>
      <c r="AU2958" t="s">
        <v>97</v>
      </c>
      <c r="AV2958" t="s">
        <v>97</v>
      </c>
      <c r="AW2958" t="s">
        <v>97</v>
      </c>
      <c r="AX2958" t="s">
        <v>97</v>
      </c>
      <c r="AY2958" t="s">
        <v>97</v>
      </c>
      <c r="AZ2958" t="s">
        <v>97</v>
      </c>
      <c r="BA2958" t="s">
        <v>97</v>
      </c>
      <c r="BB2958" t="s">
        <v>97</v>
      </c>
      <c r="BC2958" t="s">
        <v>97</v>
      </c>
      <c r="BD2958" t="s">
        <v>97</v>
      </c>
      <c r="BE2958" t="s">
        <v>97</v>
      </c>
      <c r="BF2958" t="s">
        <v>97</v>
      </c>
      <c r="BG2958" t="s">
        <v>97</v>
      </c>
      <c r="BH2958" t="s">
        <v>97</v>
      </c>
      <c r="BI2958" t="s">
        <v>97</v>
      </c>
      <c r="BJ2958" t="s">
        <v>97</v>
      </c>
      <c r="BK2958" t="s">
        <v>97</v>
      </c>
      <c r="BL2958" t="s">
        <v>97</v>
      </c>
      <c r="BM2958" t="s">
        <v>97</v>
      </c>
      <c r="BN2958" t="s">
        <v>97</v>
      </c>
      <c r="BO2958" t="s">
        <v>97</v>
      </c>
      <c r="BP2958" t="s">
        <v>97</v>
      </c>
      <c r="BQ2958" t="s">
        <v>97</v>
      </c>
      <c r="BR2958" t="s">
        <v>97</v>
      </c>
      <c r="BS2958" t="s">
        <v>97</v>
      </c>
      <c r="BT2958" t="s">
        <v>97</v>
      </c>
      <c r="BU2958" t="s">
        <v>97</v>
      </c>
      <c r="BV2958" t="s">
        <v>97</v>
      </c>
      <c r="BW2958" t="s">
        <v>97</v>
      </c>
      <c r="BX2958" t="s">
        <v>97</v>
      </c>
      <c r="BY2958" t="s">
        <v>97</v>
      </c>
      <c r="BZ2958" t="s">
        <v>97</v>
      </c>
      <c r="CA2958" t="s">
        <v>97</v>
      </c>
      <c r="CB2958" t="s">
        <v>97</v>
      </c>
      <c r="CC2958" t="s">
        <v>97</v>
      </c>
      <c r="CD2958" t="s">
        <v>97</v>
      </c>
      <c r="CE2958" t="s">
        <v>97</v>
      </c>
      <c r="CF2958" t="s">
        <v>97</v>
      </c>
      <c r="CG2958" t="s">
        <v>97</v>
      </c>
      <c r="CH2958" t="s">
        <v>97</v>
      </c>
      <c r="CI2958" t="s">
        <v>97</v>
      </c>
      <c r="CJ2958" t="s">
        <v>97</v>
      </c>
      <c r="CK2958" t="s">
        <v>97</v>
      </c>
      <c r="CL2958">
        <v>0</v>
      </c>
      <c r="CM2958">
        <v>28</v>
      </c>
      <c r="CN2958">
        <v>377</v>
      </c>
    </row>
    <row r="2959" spans="1:92" x14ac:dyDescent="0.25">
      <c r="A2959">
        <v>67</v>
      </c>
      <c r="B2959">
        <f t="shared" si="46"/>
        <v>7067</v>
      </c>
      <c r="C2959" t="s">
        <v>204</v>
      </c>
      <c r="D2959">
        <v>987</v>
      </c>
      <c r="E2959">
        <v>1</v>
      </c>
      <c r="F2959" t="s">
        <v>98</v>
      </c>
      <c r="G2959" t="s">
        <v>99</v>
      </c>
      <c r="H2959">
        <v>0</v>
      </c>
      <c r="I2959">
        <v>11</v>
      </c>
      <c r="J2959">
        <v>1</v>
      </c>
      <c r="K2959" t="s">
        <v>95</v>
      </c>
      <c r="L2959">
        <v>2</v>
      </c>
      <c r="M2959">
        <v>427</v>
      </c>
      <c r="P2959">
        <v>58</v>
      </c>
      <c r="Q2959">
        <v>0</v>
      </c>
      <c r="R2959" t="s">
        <v>96</v>
      </c>
      <c r="S2959">
        <v>102</v>
      </c>
      <c r="T2959">
        <v>0</v>
      </c>
      <c r="U2959">
        <v>0</v>
      </c>
      <c r="V2959">
        <v>0</v>
      </c>
      <c r="W2959">
        <v>186</v>
      </c>
      <c r="X2959" t="s">
        <v>97</v>
      </c>
      <c r="Y2959">
        <v>2</v>
      </c>
      <c r="Z2959">
        <v>84</v>
      </c>
      <c r="AA2959">
        <v>4</v>
      </c>
      <c r="AB2959">
        <v>0</v>
      </c>
      <c r="AC2959">
        <v>0</v>
      </c>
      <c r="AD2959" t="s">
        <v>97</v>
      </c>
      <c r="AE2959" t="s">
        <v>97</v>
      </c>
      <c r="AF2959" t="s">
        <v>97</v>
      </c>
      <c r="AG2959" t="s">
        <v>97</v>
      </c>
      <c r="AH2959">
        <v>0</v>
      </c>
      <c r="AI2959">
        <v>0</v>
      </c>
      <c r="AJ2959">
        <v>0</v>
      </c>
      <c r="AK2959">
        <v>0</v>
      </c>
      <c r="AL2959" t="s">
        <v>97</v>
      </c>
      <c r="AM2959" t="s">
        <v>97</v>
      </c>
      <c r="AN2959" t="s">
        <v>97</v>
      </c>
      <c r="AO2959" t="s">
        <v>97</v>
      </c>
      <c r="AP2959" t="s">
        <v>97</v>
      </c>
      <c r="AQ2959" t="s">
        <v>97</v>
      </c>
      <c r="AR2959" t="s">
        <v>97</v>
      </c>
      <c r="AS2959" t="s">
        <v>97</v>
      </c>
      <c r="AT2959" t="s">
        <v>97</v>
      </c>
      <c r="AU2959" t="s">
        <v>97</v>
      </c>
      <c r="AV2959" t="s">
        <v>97</v>
      </c>
      <c r="AW2959" t="s">
        <v>97</v>
      </c>
      <c r="AX2959" t="s">
        <v>97</v>
      </c>
      <c r="AY2959" t="s">
        <v>97</v>
      </c>
      <c r="AZ2959" t="s">
        <v>97</v>
      </c>
      <c r="BA2959" t="s">
        <v>97</v>
      </c>
      <c r="BB2959" t="s">
        <v>97</v>
      </c>
      <c r="BC2959" t="s">
        <v>97</v>
      </c>
      <c r="BD2959" t="s">
        <v>97</v>
      </c>
      <c r="BE2959" t="s">
        <v>97</v>
      </c>
      <c r="BF2959" t="s">
        <v>97</v>
      </c>
      <c r="BG2959" t="s">
        <v>97</v>
      </c>
      <c r="BH2959" t="s">
        <v>97</v>
      </c>
      <c r="BI2959" t="s">
        <v>97</v>
      </c>
      <c r="BJ2959" t="s">
        <v>97</v>
      </c>
      <c r="BK2959" t="s">
        <v>97</v>
      </c>
      <c r="BL2959" t="s">
        <v>97</v>
      </c>
      <c r="BM2959" t="s">
        <v>97</v>
      </c>
      <c r="BN2959" t="s">
        <v>97</v>
      </c>
      <c r="BO2959" t="s">
        <v>97</v>
      </c>
      <c r="BP2959" t="s">
        <v>97</v>
      </c>
      <c r="BQ2959" t="s">
        <v>97</v>
      </c>
      <c r="BR2959" t="s">
        <v>97</v>
      </c>
      <c r="BS2959" t="s">
        <v>97</v>
      </c>
      <c r="BT2959" t="s">
        <v>97</v>
      </c>
      <c r="BU2959" t="s">
        <v>97</v>
      </c>
      <c r="BV2959" t="s">
        <v>97</v>
      </c>
      <c r="BW2959" t="s">
        <v>97</v>
      </c>
      <c r="BX2959" t="s">
        <v>97</v>
      </c>
      <c r="BY2959" t="s">
        <v>97</v>
      </c>
      <c r="BZ2959" t="s">
        <v>97</v>
      </c>
      <c r="CA2959" t="s">
        <v>97</v>
      </c>
      <c r="CB2959" t="s">
        <v>97</v>
      </c>
      <c r="CC2959" t="s">
        <v>97</v>
      </c>
      <c r="CD2959" t="s">
        <v>97</v>
      </c>
      <c r="CE2959" t="s">
        <v>97</v>
      </c>
      <c r="CF2959" t="s">
        <v>97</v>
      </c>
      <c r="CG2959" t="s">
        <v>97</v>
      </c>
      <c r="CH2959" t="s">
        <v>97</v>
      </c>
      <c r="CI2959" t="s">
        <v>97</v>
      </c>
      <c r="CJ2959" t="s">
        <v>97</v>
      </c>
      <c r="CK2959" t="s">
        <v>97</v>
      </c>
      <c r="CL2959">
        <v>0</v>
      </c>
      <c r="CM2959">
        <v>14</v>
      </c>
      <c r="CN2959">
        <v>392</v>
      </c>
    </row>
    <row r="2960" spans="1:92" x14ac:dyDescent="0.25">
      <c r="A2960">
        <v>67</v>
      </c>
      <c r="B2960">
        <f t="shared" si="46"/>
        <v>7067</v>
      </c>
      <c r="C2960" t="s">
        <v>204</v>
      </c>
      <c r="D2960">
        <v>988</v>
      </c>
      <c r="E2960">
        <v>1</v>
      </c>
      <c r="F2960" t="s">
        <v>93</v>
      </c>
      <c r="G2960" t="s">
        <v>94</v>
      </c>
      <c r="H2960">
        <v>0</v>
      </c>
      <c r="I2960">
        <v>11</v>
      </c>
      <c r="J2960">
        <v>1</v>
      </c>
      <c r="K2960" t="s">
        <v>95</v>
      </c>
      <c r="L2960">
        <v>2</v>
      </c>
      <c r="M2960">
        <v>408</v>
      </c>
      <c r="P2960">
        <v>62</v>
      </c>
      <c r="Q2960">
        <v>0</v>
      </c>
      <c r="R2960" t="s">
        <v>96</v>
      </c>
      <c r="S2960">
        <v>195</v>
      </c>
      <c r="T2960">
        <v>0</v>
      </c>
      <c r="U2960">
        <v>0</v>
      </c>
      <c r="V2960">
        <v>2</v>
      </c>
      <c r="W2960">
        <v>132</v>
      </c>
      <c r="X2960" t="s">
        <v>97</v>
      </c>
      <c r="Y2960">
        <v>1</v>
      </c>
      <c r="Z2960">
        <v>13</v>
      </c>
      <c r="AA2960">
        <v>1</v>
      </c>
      <c r="AB2960">
        <v>0</v>
      </c>
      <c r="AC2960">
        <v>0</v>
      </c>
      <c r="AD2960" t="s">
        <v>97</v>
      </c>
      <c r="AE2960" t="s">
        <v>97</v>
      </c>
      <c r="AF2960" t="s">
        <v>97</v>
      </c>
      <c r="AG2960" t="s">
        <v>97</v>
      </c>
      <c r="AH2960">
        <v>0</v>
      </c>
      <c r="AI2960">
        <v>0</v>
      </c>
      <c r="AJ2960">
        <v>0</v>
      </c>
      <c r="AK2960">
        <v>0</v>
      </c>
      <c r="AL2960" t="s">
        <v>97</v>
      </c>
      <c r="AM2960" t="s">
        <v>97</v>
      </c>
      <c r="AN2960" t="s">
        <v>97</v>
      </c>
      <c r="AO2960" t="s">
        <v>97</v>
      </c>
      <c r="AP2960" t="s">
        <v>97</v>
      </c>
      <c r="AQ2960" t="s">
        <v>97</v>
      </c>
      <c r="AR2960" t="s">
        <v>97</v>
      </c>
      <c r="AS2960" t="s">
        <v>97</v>
      </c>
      <c r="AT2960" t="s">
        <v>97</v>
      </c>
      <c r="AU2960" t="s">
        <v>97</v>
      </c>
      <c r="AV2960" t="s">
        <v>97</v>
      </c>
      <c r="AW2960" t="s">
        <v>97</v>
      </c>
      <c r="AX2960" t="s">
        <v>97</v>
      </c>
      <c r="AY2960" t="s">
        <v>97</v>
      </c>
      <c r="AZ2960" t="s">
        <v>97</v>
      </c>
      <c r="BA2960" t="s">
        <v>97</v>
      </c>
      <c r="BB2960" t="s">
        <v>97</v>
      </c>
      <c r="BC2960" t="s">
        <v>97</v>
      </c>
      <c r="BD2960" t="s">
        <v>97</v>
      </c>
      <c r="BE2960" t="s">
        <v>97</v>
      </c>
      <c r="BF2960" t="s">
        <v>97</v>
      </c>
      <c r="BG2960" t="s">
        <v>97</v>
      </c>
      <c r="BH2960" t="s">
        <v>97</v>
      </c>
      <c r="BI2960" t="s">
        <v>97</v>
      </c>
      <c r="BJ2960" t="s">
        <v>97</v>
      </c>
      <c r="BK2960" t="s">
        <v>97</v>
      </c>
      <c r="BL2960" t="s">
        <v>97</v>
      </c>
      <c r="BM2960" t="s">
        <v>97</v>
      </c>
      <c r="BN2960" t="s">
        <v>97</v>
      </c>
      <c r="BO2960" t="s">
        <v>97</v>
      </c>
      <c r="BP2960" t="s">
        <v>97</v>
      </c>
      <c r="BQ2960" t="s">
        <v>97</v>
      </c>
      <c r="BR2960" t="s">
        <v>97</v>
      </c>
      <c r="BS2960" t="s">
        <v>97</v>
      </c>
      <c r="BT2960" t="s">
        <v>97</v>
      </c>
      <c r="BU2960" t="s">
        <v>97</v>
      </c>
      <c r="BV2960" t="s">
        <v>97</v>
      </c>
      <c r="BW2960" t="s">
        <v>97</v>
      </c>
      <c r="BX2960" t="s">
        <v>97</v>
      </c>
      <c r="BY2960" t="s">
        <v>97</v>
      </c>
      <c r="BZ2960" t="s">
        <v>97</v>
      </c>
      <c r="CA2960" t="s">
        <v>97</v>
      </c>
      <c r="CB2960" t="s">
        <v>97</v>
      </c>
      <c r="CC2960" t="s">
        <v>97</v>
      </c>
      <c r="CD2960" t="s">
        <v>97</v>
      </c>
      <c r="CE2960" t="s">
        <v>97</v>
      </c>
      <c r="CF2960" t="s">
        <v>97</v>
      </c>
      <c r="CG2960" t="s">
        <v>97</v>
      </c>
      <c r="CH2960" t="s">
        <v>97</v>
      </c>
      <c r="CI2960" t="s">
        <v>97</v>
      </c>
      <c r="CJ2960" t="s">
        <v>97</v>
      </c>
      <c r="CK2960" t="s">
        <v>97</v>
      </c>
      <c r="CL2960">
        <v>0</v>
      </c>
      <c r="CM2960">
        <v>25</v>
      </c>
      <c r="CN2960">
        <v>369</v>
      </c>
    </row>
    <row r="2961" spans="1:92" x14ac:dyDescent="0.25">
      <c r="A2961">
        <v>67</v>
      </c>
      <c r="B2961">
        <f t="shared" si="46"/>
        <v>7067</v>
      </c>
      <c r="C2961" t="s">
        <v>204</v>
      </c>
      <c r="D2961">
        <v>988</v>
      </c>
      <c r="E2961">
        <v>1</v>
      </c>
      <c r="F2961" t="s">
        <v>102</v>
      </c>
      <c r="G2961" t="s">
        <v>103</v>
      </c>
      <c r="H2961">
        <v>0</v>
      </c>
      <c r="I2961">
        <v>11</v>
      </c>
      <c r="J2961">
        <v>1</v>
      </c>
      <c r="K2961" t="s">
        <v>95</v>
      </c>
      <c r="L2961">
        <v>2</v>
      </c>
      <c r="M2961">
        <v>377</v>
      </c>
      <c r="P2961">
        <v>70</v>
      </c>
      <c r="Q2961">
        <v>0</v>
      </c>
      <c r="R2961" t="s">
        <v>96</v>
      </c>
      <c r="S2961">
        <v>118</v>
      </c>
      <c r="T2961">
        <v>1</v>
      </c>
      <c r="U2961">
        <v>0</v>
      </c>
      <c r="V2961">
        <v>1</v>
      </c>
      <c r="W2961">
        <v>141</v>
      </c>
      <c r="X2961" t="s">
        <v>97</v>
      </c>
      <c r="Y2961">
        <v>1</v>
      </c>
      <c r="Z2961">
        <v>61</v>
      </c>
      <c r="AA2961">
        <v>1</v>
      </c>
      <c r="AB2961">
        <v>0</v>
      </c>
      <c r="AC2961">
        <v>1</v>
      </c>
      <c r="AD2961" t="s">
        <v>97</v>
      </c>
      <c r="AE2961" t="s">
        <v>97</v>
      </c>
      <c r="AF2961" t="s">
        <v>97</v>
      </c>
      <c r="AG2961" t="s">
        <v>97</v>
      </c>
      <c r="AH2961">
        <v>0</v>
      </c>
      <c r="AI2961">
        <v>0</v>
      </c>
      <c r="AJ2961">
        <v>0</v>
      </c>
      <c r="AK2961">
        <v>0</v>
      </c>
      <c r="AL2961" t="s">
        <v>97</v>
      </c>
      <c r="AM2961" t="s">
        <v>97</v>
      </c>
      <c r="AN2961" t="s">
        <v>97</v>
      </c>
      <c r="AO2961" t="s">
        <v>97</v>
      </c>
      <c r="AP2961" t="s">
        <v>97</v>
      </c>
      <c r="AQ2961" t="s">
        <v>97</v>
      </c>
      <c r="AR2961" t="s">
        <v>97</v>
      </c>
      <c r="AS2961" t="s">
        <v>97</v>
      </c>
      <c r="AT2961" t="s">
        <v>97</v>
      </c>
      <c r="AU2961" t="s">
        <v>97</v>
      </c>
      <c r="AV2961" t="s">
        <v>97</v>
      </c>
      <c r="AW2961" t="s">
        <v>97</v>
      </c>
      <c r="AX2961" t="s">
        <v>97</v>
      </c>
      <c r="AY2961" t="s">
        <v>97</v>
      </c>
      <c r="AZ2961" t="s">
        <v>97</v>
      </c>
      <c r="BA2961" t="s">
        <v>97</v>
      </c>
      <c r="BB2961" t="s">
        <v>97</v>
      </c>
      <c r="BC2961" t="s">
        <v>97</v>
      </c>
      <c r="BD2961" t="s">
        <v>97</v>
      </c>
      <c r="BE2961" t="s">
        <v>97</v>
      </c>
      <c r="BF2961" t="s">
        <v>97</v>
      </c>
      <c r="BG2961" t="s">
        <v>97</v>
      </c>
      <c r="BH2961" t="s">
        <v>97</v>
      </c>
      <c r="BI2961" t="s">
        <v>97</v>
      </c>
      <c r="BJ2961" t="s">
        <v>97</v>
      </c>
      <c r="BK2961" t="s">
        <v>97</v>
      </c>
      <c r="BL2961" t="s">
        <v>97</v>
      </c>
      <c r="BM2961" t="s">
        <v>97</v>
      </c>
      <c r="BN2961" t="s">
        <v>97</v>
      </c>
      <c r="BO2961" t="s">
        <v>97</v>
      </c>
      <c r="BP2961" t="s">
        <v>97</v>
      </c>
      <c r="BQ2961" t="s">
        <v>97</v>
      </c>
      <c r="BR2961" t="s">
        <v>97</v>
      </c>
      <c r="BS2961" t="s">
        <v>97</v>
      </c>
      <c r="BT2961" t="s">
        <v>97</v>
      </c>
      <c r="BU2961" t="s">
        <v>97</v>
      </c>
      <c r="BV2961" t="s">
        <v>97</v>
      </c>
      <c r="BW2961" t="s">
        <v>97</v>
      </c>
      <c r="BX2961" t="s">
        <v>97</v>
      </c>
      <c r="BY2961" t="s">
        <v>97</v>
      </c>
      <c r="BZ2961" t="s">
        <v>97</v>
      </c>
      <c r="CA2961" t="s">
        <v>97</v>
      </c>
      <c r="CB2961" t="s">
        <v>97</v>
      </c>
      <c r="CC2961" t="s">
        <v>97</v>
      </c>
      <c r="CD2961" t="s">
        <v>97</v>
      </c>
      <c r="CE2961" t="s">
        <v>97</v>
      </c>
      <c r="CF2961" t="s">
        <v>97</v>
      </c>
      <c r="CG2961" t="s">
        <v>97</v>
      </c>
      <c r="CH2961" t="s">
        <v>97</v>
      </c>
      <c r="CI2961" t="s">
        <v>97</v>
      </c>
      <c r="CJ2961" t="s">
        <v>97</v>
      </c>
      <c r="CK2961" t="s">
        <v>97</v>
      </c>
      <c r="CL2961">
        <v>0</v>
      </c>
      <c r="CM2961">
        <v>5</v>
      </c>
      <c r="CN2961">
        <v>330</v>
      </c>
    </row>
    <row r="2962" spans="1:92" x14ac:dyDescent="0.25">
      <c r="A2962">
        <v>67</v>
      </c>
      <c r="B2962">
        <f t="shared" si="46"/>
        <v>7067</v>
      </c>
      <c r="C2962" t="s">
        <v>204</v>
      </c>
      <c r="D2962">
        <v>988</v>
      </c>
      <c r="E2962">
        <v>2</v>
      </c>
      <c r="F2962" t="s">
        <v>102</v>
      </c>
      <c r="G2962" t="s">
        <v>112</v>
      </c>
      <c r="H2962">
        <v>0</v>
      </c>
      <c r="I2962">
        <v>11</v>
      </c>
      <c r="J2962">
        <v>1</v>
      </c>
      <c r="K2962" t="s">
        <v>95</v>
      </c>
      <c r="L2962">
        <v>2</v>
      </c>
      <c r="M2962">
        <v>274</v>
      </c>
      <c r="P2962">
        <v>54</v>
      </c>
      <c r="Q2962">
        <v>0</v>
      </c>
      <c r="R2962" t="s">
        <v>96</v>
      </c>
      <c r="S2962">
        <v>71</v>
      </c>
      <c r="T2962">
        <v>0</v>
      </c>
      <c r="U2962">
        <v>0</v>
      </c>
      <c r="V2962">
        <v>0</v>
      </c>
      <c r="W2962">
        <v>166</v>
      </c>
      <c r="X2962" t="s">
        <v>97</v>
      </c>
      <c r="Y2962">
        <v>0</v>
      </c>
      <c r="Z2962">
        <v>1</v>
      </c>
      <c r="AA2962">
        <v>0</v>
      </c>
      <c r="AB2962">
        <v>0</v>
      </c>
      <c r="AC2962">
        <v>0</v>
      </c>
      <c r="AD2962" t="s">
        <v>97</v>
      </c>
      <c r="AE2962" t="s">
        <v>97</v>
      </c>
      <c r="AF2962" t="s">
        <v>97</v>
      </c>
      <c r="AG2962" t="s">
        <v>97</v>
      </c>
      <c r="AH2962">
        <v>0</v>
      </c>
      <c r="AI2962">
        <v>0</v>
      </c>
      <c r="AJ2962">
        <v>0</v>
      </c>
      <c r="AK2962">
        <v>0</v>
      </c>
      <c r="AL2962" t="s">
        <v>97</v>
      </c>
      <c r="AM2962" t="s">
        <v>97</v>
      </c>
      <c r="AN2962" t="s">
        <v>97</v>
      </c>
      <c r="AO2962" t="s">
        <v>97</v>
      </c>
      <c r="AP2962" t="s">
        <v>97</v>
      </c>
      <c r="AQ2962" t="s">
        <v>97</v>
      </c>
      <c r="AR2962" t="s">
        <v>97</v>
      </c>
      <c r="AS2962" t="s">
        <v>97</v>
      </c>
      <c r="AT2962" t="s">
        <v>97</v>
      </c>
      <c r="AU2962" t="s">
        <v>97</v>
      </c>
      <c r="AV2962" t="s">
        <v>97</v>
      </c>
      <c r="AW2962" t="s">
        <v>97</v>
      </c>
      <c r="AX2962" t="s">
        <v>97</v>
      </c>
      <c r="AY2962" t="s">
        <v>97</v>
      </c>
      <c r="AZ2962" t="s">
        <v>97</v>
      </c>
      <c r="BA2962" t="s">
        <v>97</v>
      </c>
      <c r="BB2962" t="s">
        <v>97</v>
      </c>
      <c r="BC2962" t="s">
        <v>97</v>
      </c>
      <c r="BD2962" t="s">
        <v>97</v>
      </c>
      <c r="BE2962" t="s">
        <v>97</v>
      </c>
      <c r="BF2962" t="s">
        <v>97</v>
      </c>
      <c r="BG2962" t="s">
        <v>97</v>
      </c>
      <c r="BH2962" t="s">
        <v>97</v>
      </c>
      <c r="BI2962" t="s">
        <v>97</v>
      </c>
      <c r="BJ2962" t="s">
        <v>97</v>
      </c>
      <c r="BK2962" t="s">
        <v>97</v>
      </c>
      <c r="BL2962" t="s">
        <v>97</v>
      </c>
      <c r="BM2962" t="s">
        <v>97</v>
      </c>
      <c r="BN2962" t="s">
        <v>97</v>
      </c>
      <c r="BO2962" t="s">
        <v>97</v>
      </c>
      <c r="BP2962" t="s">
        <v>97</v>
      </c>
      <c r="BQ2962" t="s">
        <v>97</v>
      </c>
      <c r="BR2962" t="s">
        <v>97</v>
      </c>
      <c r="BS2962" t="s">
        <v>97</v>
      </c>
      <c r="BT2962" t="s">
        <v>97</v>
      </c>
      <c r="BU2962" t="s">
        <v>97</v>
      </c>
      <c r="BV2962" t="s">
        <v>97</v>
      </c>
      <c r="BW2962" t="s">
        <v>97</v>
      </c>
      <c r="BX2962" t="s">
        <v>97</v>
      </c>
      <c r="BY2962" t="s">
        <v>97</v>
      </c>
      <c r="BZ2962" t="s">
        <v>97</v>
      </c>
      <c r="CA2962" t="s">
        <v>97</v>
      </c>
      <c r="CB2962" t="s">
        <v>97</v>
      </c>
      <c r="CC2962" t="s">
        <v>97</v>
      </c>
      <c r="CD2962" t="s">
        <v>97</v>
      </c>
      <c r="CE2962" t="s">
        <v>97</v>
      </c>
      <c r="CF2962" t="s">
        <v>97</v>
      </c>
      <c r="CG2962" t="s">
        <v>97</v>
      </c>
      <c r="CH2962" t="s">
        <v>97</v>
      </c>
      <c r="CI2962" t="s">
        <v>97</v>
      </c>
      <c r="CJ2962" t="s">
        <v>97</v>
      </c>
      <c r="CK2962" t="s">
        <v>97</v>
      </c>
      <c r="CL2962">
        <v>0</v>
      </c>
      <c r="CM2962">
        <v>5</v>
      </c>
      <c r="CN2962">
        <v>243</v>
      </c>
    </row>
    <row r="2963" spans="1:92" x14ac:dyDescent="0.25">
      <c r="A2963">
        <v>67</v>
      </c>
      <c r="B2963">
        <f t="shared" si="46"/>
        <v>7067</v>
      </c>
      <c r="C2963" t="s">
        <v>204</v>
      </c>
      <c r="D2963">
        <v>989</v>
      </c>
      <c r="E2963">
        <v>1</v>
      </c>
      <c r="F2963" t="s">
        <v>93</v>
      </c>
      <c r="G2963" t="s">
        <v>94</v>
      </c>
      <c r="H2963">
        <v>0</v>
      </c>
      <c r="I2963">
        <v>11</v>
      </c>
      <c r="J2963">
        <v>1</v>
      </c>
      <c r="K2963" t="s">
        <v>95</v>
      </c>
      <c r="L2963">
        <v>2</v>
      </c>
      <c r="M2963">
        <v>679</v>
      </c>
      <c r="P2963">
        <v>141</v>
      </c>
      <c r="Q2963">
        <v>0</v>
      </c>
      <c r="R2963" t="s">
        <v>96</v>
      </c>
      <c r="S2963">
        <v>205</v>
      </c>
      <c r="T2963">
        <v>0</v>
      </c>
      <c r="U2963">
        <v>0</v>
      </c>
      <c r="V2963">
        <v>3</v>
      </c>
      <c r="W2963">
        <v>193</v>
      </c>
      <c r="X2963" t="s">
        <v>97</v>
      </c>
      <c r="Y2963">
        <v>3</v>
      </c>
      <c r="Z2963">
        <v>118</v>
      </c>
      <c r="AA2963">
        <v>1</v>
      </c>
      <c r="AB2963">
        <v>0</v>
      </c>
      <c r="AC2963">
        <v>2</v>
      </c>
      <c r="AD2963" t="s">
        <v>97</v>
      </c>
      <c r="AE2963" t="s">
        <v>97</v>
      </c>
      <c r="AF2963" t="s">
        <v>97</v>
      </c>
      <c r="AG2963" t="s">
        <v>97</v>
      </c>
      <c r="AH2963">
        <v>0</v>
      </c>
      <c r="AI2963">
        <v>0</v>
      </c>
      <c r="AJ2963">
        <v>0</v>
      </c>
      <c r="AK2963">
        <v>0</v>
      </c>
      <c r="AL2963" t="s">
        <v>97</v>
      </c>
      <c r="AM2963" t="s">
        <v>97</v>
      </c>
      <c r="AN2963" t="s">
        <v>97</v>
      </c>
      <c r="AO2963" t="s">
        <v>97</v>
      </c>
      <c r="AP2963" t="s">
        <v>97</v>
      </c>
      <c r="AQ2963" t="s">
        <v>97</v>
      </c>
      <c r="AR2963" t="s">
        <v>97</v>
      </c>
      <c r="AS2963" t="s">
        <v>97</v>
      </c>
      <c r="AT2963" t="s">
        <v>97</v>
      </c>
      <c r="AU2963" t="s">
        <v>97</v>
      </c>
      <c r="AV2963" t="s">
        <v>97</v>
      </c>
      <c r="AW2963" t="s">
        <v>97</v>
      </c>
      <c r="AX2963" t="s">
        <v>97</v>
      </c>
      <c r="AY2963" t="s">
        <v>97</v>
      </c>
      <c r="AZ2963" t="s">
        <v>97</v>
      </c>
      <c r="BA2963" t="s">
        <v>97</v>
      </c>
      <c r="BB2963" t="s">
        <v>97</v>
      </c>
      <c r="BC2963" t="s">
        <v>97</v>
      </c>
      <c r="BD2963" t="s">
        <v>97</v>
      </c>
      <c r="BE2963" t="s">
        <v>97</v>
      </c>
      <c r="BF2963" t="s">
        <v>97</v>
      </c>
      <c r="BG2963" t="s">
        <v>97</v>
      </c>
      <c r="BH2963" t="s">
        <v>97</v>
      </c>
      <c r="BI2963" t="s">
        <v>97</v>
      </c>
      <c r="BJ2963" t="s">
        <v>97</v>
      </c>
      <c r="BK2963" t="s">
        <v>97</v>
      </c>
      <c r="BL2963" t="s">
        <v>97</v>
      </c>
      <c r="BM2963" t="s">
        <v>97</v>
      </c>
      <c r="BN2963" t="s">
        <v>97</v>
      </c>
      <c r="BO2963" t="s">
        <v>97</v>
      </c>
      <c r="BP2963" t="s">
        <v>97</v>
      </c>
      <c r="BQ2963" t="s">
        <v>97</v>
      </c>
      <c r="BR2963" t="s">
        <v>97</v>
      </c>
      <c r="BS2963" t="s">
        <v>97</v>
      </c>
      <c r="BT2963" t="s">
        <v>97</v>
      </c>
      <c r="BU2963" t="s">
        <v>97</v>
      </c>
      <c r="BV2963" t="s">
        <v>97</v>
      </c>
      <c r="BW2963" t="s">
        <v>97</v>
      </c>
      <c r="BX2963" t="s">
        <v>97</v>
      </c>
      <c r="BY2963" t="s">
        <v>97</v>
      </c>
      <c r="BZ2963" t="s">
        <v>97</v>
      </c>
      <c r="CA2963" t="s">
        <v>97</v>
      </c>
      <c r="CB2963" t="s">
        <v>97</v>
      </c>
      <c r="CC2963" t="s">
        <v>97</v>
      </c>
      <c r="CD2963" t="s">
        <v>97</v>
      </c>
      <c r="CE2963" t="s">
        <v>97</v>
      </c>
      <c r="CF2963" t="s">
        <v>97</v>
      </c>
      <c r="CG2963" t="s">
        <v>97</v>
      </c>
      <c r="CH2963" t="s">
        <v>97</v>
      </c>
      <c r="CI2963" t="s">
        <v>97</v>
      </c>
      <c r="CJ2963" t="s">
        <v>97</v>
      </c>
      <c r="CK2963" t="s">
        <v>97</v>
      </c>
      <c r="CL2963">
        <v>0</v>
      </c>
      <c r="CM2963">
        <v>36</v>
      </c>
      <c r="CN2963">
        <v>561</v>
      </c>
    </row>
    <row r="2964" spans="1:92" x14ac:dyDescent="0.25">
      <c r="A2964">
        <v>67</v>
      </c>
      <c r="B2964">
        <f t="shared" si="46"/>
        <v>7067</v>
      </c>
      <c r="C2964" t="s">
        <v>204</v>
      </c>
      <c r="D2964">
        <v>989</v>
      </c>
      <c r="E2964">
        <v>1</v>
      </c>
      <c r="F2964" t="s">
        <v>98</v>
      </c>
      <c r="G2964" t="s">
        <v>99</v>
      </c>
      <c r="H2964">
        <v>0</v>
      </c>
      <c r="I2964">
        <v>11</v>
      </c>
      <c r="J2964">
        <v>1</v>
      </c>
      <c r="K2964" t="s">
        <v>95</v>
      </c>
      <c r="L2964">
        <v>2</v>
      </c>
      <c r="M2964">
        <v>678</v>
      </c>
      <c r="P2964">
        <v>132</v>
      </c>
      <c r="Q2964">
        <v>0</v>
      </c>
      <c r="R2964" t="s">
        <v>96</v>
      </c>
      <c r="S2964">
        <v>227</v>
      </c>
      <c r="T2964">
        <v>4</v>
      </c>
      <c r="U2964">
        <v>0</v>
      </c>
      <c r="V2964">
        <v>1</v>
      </c>
      <c r="W2964">
        <v>154</v>
      </c>
      <c r="X2964" t="s">
        <v>97</v>
      </c>
      <c r="Y2964">
        <v>1</v>
      </c>
      <c r="Z2964">
        <v>135</v>
      </c>
      <c r="AA2964">
        <v>10</v>
      </c>
      <c r="AB2964">
        <v>0</v>
      </c>
      <c r="AC2964">
        <v>2</v>
      </c>
      <c r="AD2964" t="s">
        <v>97</v>
      </c>
      <c r="AE2964" t="s">
        <v>97</v>
      </c>
      <c r="AF2964" t="s">
        <v>97</v>
      </c>
      <c r="AG2964" t="s">
        <v>97</v>
      </c>
      <c r="AH2964">
        <v>0</v>
      </c>
      <c r="AI2964">
        <v>0</v>
      </c>
      <c r="AJ2964">
        <v>0</v>
      </c>
      <c r="AK2964">
        <v>0</v>
      </c>
      <c r="AL2964" t="s">
        <v>97</v>
      </c>
      <c r="AM2964" t="s">
        <v>97</v>
      </c>
      <c r="AN2964" t="s">
        <v>97</v>
      </c>
      <c r="AO2964" t="s">
        <v>97</v>
      </c>
      <c r="AP2964" t="s">
        <v>97</v>
      </c>
      <c r="AQ2964" t="s">
        <v>97</v>
      </c>
      <c r="AR2964" t="s">
        <v>97</v>
      </c>
      <c r="AS2964" t="s">
        <v>97</v>
      </c>
      <c r="AT2964" t="s">
        <v>97</v>
      </c>
      <c r="AU2964" t="s">
        <v>97</v>
      </c>
      <c r="AV2964" t="s">
        <v>97</v>
      </c>
      <c r="AW2964" t="s">
        <v>97</v>
      </c>
      <c r="AX2964" t="s">
        <v>97</v>
      </c>
      <c r="AY2964" t="s">
        <v>97</v>
      </c>
      <c r="AZ2964" t="s">
        <v>97</v>
      </c>
      <c r="BA2964" t="s">
        <v>97</v>
      </c>
      <c r="BB2964" t="s">
        <v>97</v>
      </c>
      <c r="BC2964" t="s">
        <v>97</v>
      </c>
      <c r="BD2964" t="s">
        <v>97</v>
      </c>
      <c r="BE2964" t="s">
        <v>97</v>
      </c>
      <c r="BF2964" t="s">
        <v>97</v>
      </c>
      <c r="BG2964" t="s">
        <v>97</v>
      </c>
      <c r="BH2964" t="s">
        <v>97</v>
      </c>
      <c r="BI2964" t="s">
        <v>97</v>
      </c>
      <c r="BJ2964" t="s">
        <v>97</v>
      </c>
      <c r="BK2964" t="s">
        <v>97</v>
      </c>
      <c r="BL2964" t="s">
        <v>97</v>
      </c>
      <c r="BM2964" t="s">
        <v>97</v>
      </c>
      <c r="BN2964" t="s">
        <v>97</v>
      </c>
      <c r="BO2964" t="s">
        <v>97</v>
      </c>
      <c r="BP2964" t="s">
        <v>97</v>
      </c>
      <c r="BQ2964" t="s">
        <v>97</v>
      </c>
      <c r="BR2964" t="s">
        <v>97</v>
      </c>
      <c r="BS2964" t="s">
        <v>97</v>
      </c>
      <c r="BT2964" t="s">
        <v>97</v>
      </c>
      <c r="BU2964" t="s">
        <v>97</v>
      </c>
      <c r="BV2964" t="s">
        <v>97</v>
      </c>
      <c r="BW2964" t="s">
        <v>97</v>
      </c>
      <c r="BX2964" t="s">
        <v>97</v>
      </c>
      <c r="BY2964" t="s">
        <v>97</v>
      </c>
      <c r="BZ2964" t="s">
        <v>97</v>
      </c>
      <c r="CA2964" t="s">
        <v>97</v>
      </c>
      <c r="CB2964" t="s">
        <v>97</v>
      </c>
      <c r="CC2964" t="s">
        <v>97</v>
      </c>
      <c r="CD2964" t="s">
        <v>97</v>
      </c>
      <c r="CE2964" t="s">
        <v>97</v>
      </c>
      <c r="CF2964" t="s">
        <v>97</v>
      </c>
      <c r="CG2964" t="s">
        <v>97</v>
      </c>
      <c r="CH2964" t="s">
        <v>97</v>
      </c>
      <c r="CI2964" t="s">
        <v>97</v>
      </c>
      <c r="CJ2964" t="s">
        <v>97</v>
      </c>
      <c r="CK2964" t="s">
        <v>97</v>
      </c>
      <c r="CL2964">
        <v>0</v>
      </c>
      <c r="CM2964">
        <v>35</v>
      </c>
      <c r="CN2964">
        <v>569</v>
      </c>
    </row>
    <row r="2965" spans="1:92" x14ac:dyDescent="0.25">
      <c r="A2965">
        <v>67</v>
      </c>
      <c r="B2965">
        <f t="shared" si="46"/>
        <v>7067</v>
      </c>
      <c r="C2965" t="s">
        <v>204</v>
      </c>
      <c r="D2965">
        <v>989</v>
      </c>
      <c r="E2965">
        <v>1</v>
      </c>
      <c r="F2965" t="s">
        <v>102</v>
      </c>
      <c r="G2965" t="s">
        <v>103</v>
      </c>
      <c r="H2965">
        <v>0</v>
      </c>
      <c r="I2965">
        <v>11</v>
      </c>
      <c r="J2965">
        <v>1</v>
      </c>
      <c r="K2965" t="s">
        <v>95</v>
      </c>
      <c r="L2965">
        <v>2</v>
      </c>
      <c r="M2965">
        <v>446</v>
      </c>
      <c r="P2965">
        <v>78</v>
      </c>
      <c r="Q2965">
        <v>0</v>
      </c>
      <c r="R2965" t="s">
        <v>96</v>
      </c>
      <c r="S2965">
        <v>174</v>
      </c>
      <c r="T2965">
        <v>0</v>
      </c>
      <c r="U2965">
        <v>1</v>
      </c>
      <c r="V2965">
        <v>0</v>
      </c>
      <c r="W2965">
        <v>120</v>
      </c>
      <c r="X2965" t="s">
        <v>97</v>
      </c>
      <c r="Y2965">
        <v>1</v>
      </c>
      <c r="Z2965">
        <v>78</v>
      </c>
      <c r="AA2965">
        <v>0</v>
      </c>
      <c r="AB2965">
        <v>0</v>
      </c>
      <c r="AC2965">
        <v>1</v>
      </c>
      <c r="AD2965" t="s">
        <v>97</v>
      </c>
      <c r="AE2965" t="s">
        <v>97</v>
      </c>
      <c r="AF2965" t="s">
        <v>97</v>
      </c>
      <c r="AG2965" t="s">
        <v>97</v>
      </c>
      <c r="AH2965">
        <v>0</v>
      </c>
      <c r="AI2965">
        <v>0</v>
      </c>
      <c r="AJ2965">
        <v>0</v>
      </c>
      <c r="AK2965">
        <v>0</v>
      </c>
      <c r="AL2965" t="s">
        <v>97</v>
      </c>
      <c r="AM2965" t="s">
        <v>97</v>
      </c>
      <c r="AN2965" t="s">
        <v>97</v>
      </c>
      <c r="AO2965" t="s">
        <v>97</v>
      </c>
      <c r="AP2965" t="s">
        <v>97</v>
      </c>
      <c r="AQ2965" t="s">
        <v>97</v>
      </c>
      <c r="AR2965" t="s">
        <v>97</v>
      </c>
      <c r="AS2965" t="s">
        <v>97</v>
      </c>
      <c r="AT2965" t="s">
        <v>97</v>
      </c>
      <c r="AU2965" t="s">
        <v>97</v>
      </c>
      <c r="AV2965" t="s">
        <v>97</v>
      </c>
      <c r="AW2965" t="s">
        <v>97</v>
      </c>
      <c r="AX2965" t="s">
        <v>97</v>
      </c>
      <c r="AY2965" t="s">
        <v>97</v>
      </c>
      <c r="AZ2965" t="s">
        <v>97</v>
      </c>
      <c r="BA2965" t="s">
        <v>97</v>
      </c>
      <c r="BB2965" t="s">
        <v>97</v>
      </c>
      <c r="BC2965" t="s">
        <v>97</v>
      </c>
      <c r="BD2965" t="s">
        <v>97</v>
      </c>
      <c r="BE2965" t="s">
        <v>97</v>
      </c>
      <c r="BF2965" t="s">
        <v>97</v>
      </c>
      <c r="BG2965" t="s">
        <v>97</v>
      </c>
      <c r="BH2965" t="s">
        <v>97</v>
      </c>
      <c r="BI2965" t="s">
        <v>97</v>
      </c>
      <c r="BJ2965" t="s">
        <v>97</v>
      </c>
      <c r="BK2965" t="s">
        <v>97</v>
      </c>
      <c r="BL2965" t="s">
        <v>97</v>
      </c>
      <c r="BM2965" t="s">
        <v>97</v>
      </c>
      <c r="BN2965" t="s">
        <v>97</v>
      </c>
      <c r="BO2965" t="s">
        <v>97</v>
      </c>
      <c r="BP2965" t="s">
        <v>97</v>
      </c>
      <c r="BQ2965" t="s">
        <v>97</v>
      </c>
      <c r="BR2965" t="s">
        <v>97</v>
      </c>
      <c r="BS2965" t="s">
        <v>97</v>
      </c>
      <c r="BT2965" t="s">
        <v>97</v>
      </c>
      <c r="BU2965" t="s">
        <v>97</v>
      </c>
      <c r="BV2965" t="s">
        <v>97</v>
      </c>
      <c r="BW2965" t="s">
        <v>97</v>
      </c>
      <c r="BX2965" t="s">
        <v>97</v>
      </c>
      <c r="BY2965" t="s">
        <v>97</v>
      </c>
      <c r="BZ2965" t="s">
        <v>97</v>
      </c>
      <c r="CA2965" t="s">
        <v>97</v>
      </c>
      <c r="CB2965" t="s">
        <v>97</v>
      </c>
      <c r="CC2965" t="s">
        <v>97</v>
      </c>
      <c r="CD2965" t="s">
        <v>97</v>
      </c>
      <c r="CE2965" t="s">
        <v>97</v>
      </c>
      <c r="CF2965" t="s">
        <v>97</v>
      </c>
      <c r="CG2965" t="s">
        <v>97</v>
      </c>
      <c r="CH2965" t="s">
        <v>97</v>
      </c>
      <c r="CI2965" t="s">
        <v>97</v>
      </c>
      <c r="CJ2965" t="s">
        <v>97</v>
      </c>
      <c r="CK2965" t="s">
        <v>97</v>
      </c>
      <c r="CL2965">
        <v>0</v>
      </c>
      <c r="CM2965">
        <v>16</v>
      </c>
      <c r="CN2965">
        <v>391</v>
      </c>
    </row>
    <row r="2966" spans="1:92" x14ac:dyDescent="0.25">
      <c r="A2966">
        <v>68</v>
      </c>
      <c r="B2966">
        <f t="shared" si="46"/>
        <v>7068</v>
      </c>
      <c r="C2966" t="s">
        <v>136</v>
      </c>
      <c r="D2966">
        <v>990</v>
      </c>
      <c r="E2966">
        <v>1</v>
      </c>
      <c r="F2966" t="s">
        <v>93</v>
      </c>
      <c r="G2966" t="s">
        <v>94</v>
      </c>
      <c r="H2966">
        <v>0</v>
      </c>
      <c r="I2966">
        <v>11</v>
      </c>
      <c r="J2966">
        <v>1</v>
      </c>
      <c r="K2966" t="s">
        <v>95</v>
      </c>
      <c r="L2966">
        <v>2</v>
      </c>
      <c r="M2966">
        <v>744</v>
      </c>
      <c r="P2966">
        <v>248</v>
      </c>
      <c r="Q2966">
        <v>0</v>
      </c>
      <c r="R2966" t="s">
        <v>96</v>
      </c>
      <c r="S2966">
        <v>5</v>
      </c>
      <c r="T2966">
        <v>130</v>
      </c>
      <c r="U2966">
        <v>0</v>
      </c>
      <c r="V2966">
        <v>12</v>
      </c>
      <c r="W2966">
        <v>167</v>
      </c>
      <c r="X2966">
        <v>3</v>
      </c>
      <c r="Y2966">
        <v>5</v>
      </c>
      <c r="Z2966">
        <v>94</v>
      </c>
      <c r="AA2966">
        <v>67</v>
      </c>
      <c r="AB2966">
        <v>3</v>
      </c>
      <c r="AC2966">
        <v>11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1</v>
      </c>
      <c r="AJ2966">
        <v>0</v>
      </c>
      <c r="AK2966">
        <v>1</v>
      </c>
      <c r="AL2966" t="s">
        <v>97</v>
      </c>
      <c r="AM2966" t="s">
        <v>97</v>
      </c>
      <c r="AN2966" t="s">
        <v>97</v>
      </c>
      <c r="AO2966" t="s">
        <v>97</v>
      </c>
      <c r="AP2966" t="s">
        <v>97</v>
      </c>
      <c r="AQ2966" t="s">
        <v>97</v>
      </c>
      <c r="AR2966" t="s">
        <v>97</v>
      </c>
      <c r="AS2966" t="s">
        <v>97</v>
      </c>
      <c r="AT2966" t="s">
        <v>97</v>
      </c>
      <c r="AU2966" t="s">
        <v>97</v>
      </c>
      <c r="AV2966" t="s">
        <v>97</v>
      </c>
      <c r="AW2966" t="s">
        <v>97</v>
      </c>
      <c r="AX2966" t="s">
        <v>97</v>
      </c>
      <c r="AY2966" t="s">
        <v>97</v>
      </c>
      <c r="AZ2966" t="s">
        <v>97</v>
      </c>
      <c r="BA2966" t="s">
        <v>97</v>
      </c>
      <c r="BB2966" t="s">
        <v>97</v>
      </c>
      <c r="BC2966" t="s">
        <v>97</v>
      </c>
      <c r="BD2966" t="s">
        <v>97</v>
      </c>
      <c r="BE2966" t="s">
        <v>97</v>
      </c>
      <c r="BF2966" t="s">
        <v>97</v>
      </c>
      <c r="BG2966" t="s">
        <v>97</v>
      </c>
      <c r="BH2966" t="s">
        <v>97</v>
      </c>
      <c r="BI2966" t="s">
        <v>97</v>
      </c>
      <c r="BJ2966" t="s">
        <v>97</v>
      </c>
      <c r="BK2966" t="s">
        <v>97</v>
      </c>
      <c r="BL2966" t="s">
        <v>97</v>
      </c>
      <c r="BM2966" t="s">
        <v>97</v>
      </c>
      <c r="BN2966" t="s">
        <v>97</v>
      </c>
      <c r="BO2966" t="s">
        <v>97</v>
      </c>
      <c r="BP2966" t="s">
        <v>97</v>
      </c>
      <c r="BQ2966" t="s">
        <v>97</v>
      </c>
      <c r="BR2966" t="s">
        <v>97</v>
      </c>
      <c r="BS2966" t="s">
        <v>97</v>
      </c>
      <c r="BT2966" t="s">
        <v>97</v>
      </c>
      <c r="BU2966" t="s">
        <v>97</v>
      </c>
      <c r="BV2966" t="s">
        <v>97</v>
      </c>
      <c r="BW2966" t="s">
        <v>97</v>
      </c>
      <c r="BX2966" t="s">
        <v>97</v>
      </c>
      <c r="BY2966" t="s">
        <v>97</v>
      </c>
      <c r="BZ2966" t="s">
        <v>97</v>
      </c>
      <c r="CA2966" t="s">
        <v>97</v>
      </c>
      <c r="CB2966" t="s">
        <v>97</v>
      </c>
      <c r="CC2966" t="s">
        <v>97</v>
      </c>
      <c r="CD2966" t="s">
        <v>97</v>
      </c>
      <c r="CE2966" t="s">
        <v>97</v>
      </c>
      <c r="CF2966" t="s">
        <v>97</v>
      </c>
      <c r="CG2966" t="s">
        <v>97</v>
      </c>
      <c r="CH2966" t="s">
        <v>97</v>
      </c>
      <c r="CI2966" t="s">
        <v>97</v>
      </c>
      <c r="CJ2966" t="s">
        <v>97</v>
      </c>
      <c r="CK2966" t="s">
        <v>97</v>
      </c>
      <c r="CL2966">
        <v>0</v>
      </c>
      <c r="CM2966">
        <v>19</v>
      </c>
      <c r="CN2966">
        <v>519</v>
      </c>
    </row>
    <row r="2967" spans="1:92" x14ac:dyDescent="0.25">
      <c r="A2967">
        <v>68</v>
      </c>
      <c r="B2967">
        <f t="shared" si="46"/>
        <v>7068</v>
      </c>
      <c r="C2967" t="s">
        <v>136</v>
      </c>
      <c r="D2967">
        <v>990</v>
      </c>
      <c r="E2967">
        <v>1</v>
      </c>
      <c r="F2967" t="s">
        <v>98</v>
      </c>
      <c r="G2967" t="s">
        <v>99</v>
      </c>
      <c r="H2967">
        <v>0</v>
      </c>
      <c r="I2967">
        <v>11</v>
      </c>
      <c r="J2967">
        <v>1</v>
      </c>
      <c r="K2967" t="s">
        <v>95</v>
      </c>
      <c r="L2967">
        <v>2</v>
      </c>
      <c r="M2967">
        <v>744</v>
      </c>
      <c r="P2967">
        <v>248</v>
      </c>
      <c r="Q2967">
        <v>0</v>
      </c>
      <c r="R2967" t="s">
        <v>96</v>
      </c>
      <c r="S2967">
        <v>2</v>
      </c>
      <c r="T2967">
        <v>134</v>
      </c>
      <c r="U2967">
        <v>2</v>
      </c>
      <c r="V2967">
        <v>6</v>
      </c>
      <c r="W2967">
        <v>175</v>
      </c>
      <c r="X2967">
        <v>2</v>
      </c>
      <c r="Y2967">
        <v>8</v>
      </c>
      <c r="Z2967">
        <v>83</v>
      </c>
      <c r="AA2967">
        <v>65</v>
      </c>
      <c r="AB2967">
        <v>4</v>
      </c>
      <c r="AC2967">
        <v>3</v>
      </c>
      <c r="AD2967">
        <v>0</v>
      </c>
      <c r="AE2967">
        <v>0</v>
      </c>
      <c r="AF2967">
        <v>0</v>
      </c>
      <c r="AG2967">
        <v>0</v>
      </c>
      <c r="AH2967">
        <v>2</v>
      </c>
      <c r="AI2967">
        <v>0</v>
      </c>
      <c r="AJ2967">
        <v>0</v>
      </c>
      <c r="AK2967">
        <v>0</v>
      </c>
      <c r="AL2967" t="s">
        <v>97</v>
      </c>
      <c r="AM2967" t="s">
        <v>97</v>
      </c>
      <c r="AN2967" t="s">
        <v>97</v>
      </c>
      <c r="AO2967" t="s">
        <v>97</v>
      </c>
      <c r="AP2967" t="s">
        <v>97</v>
      </c>
      <c r="AQ2967" t="s">
        <v>97</v>
      </c>
      <c r="AR2967" t="s">
        <v>97</v>
      </c>
      <c r="AS2967" t="s">
        <v>97</v>
      </c>
      <c r="AT2967" t="s">
        <v>97</v>
      </c>
      <c r="AU2967" t="s">
        <v>97</v>
      </c>
      <c r="AV2967" t="s">
        <v>97</v>
      </c>
      <c r="AW2967" t="s">
        <v>97</v>
      </c>
      <c r="AX2967" t="s">
        <v>97</v>
      </c>
      <c r="AY2967" t="s">
        <v>97</v>
      </c>
      <c r="AZ2967" t="s">
        <v>97</v>
      </c>
      <c r="BA2967" t="s">
        <v>97</v>
      </c>
      <c r="BB2967" t="s">
        <v>97</v>
      </c>
      <c r="BC2967" t="s">
        <v>97</v>
      </c>
      <c r="BD2967" t="s">
        <v>97</v>
      </c>
      <c r="BE2967" t="s">
        <v>97</v>
      </c>
      <c r="BF2967" t="s">
        <v>97</v>
      </c>
      <c r="BG2967" t="s">
        <v>97</v>
      </c>
      <c r="BH2967" t="s">
        <v>97</v>
      </c>
      <c r="BI2967" t="s">
        <v>97</v>
      </c>
      <c r="BJ2967" t="s">
        <v>97</v>
      </c>
      <c r="BK2967" t="s">
        <v>97</v>
      </c>
      <c r="BL2967" t="s">
        <v>97</v>
      </c>
      <c r="BM2967" t="s">
        <v>97</v>
      </c>
      <c r="BN2967" t="s">
        <v>97</v>
      </c>
      <c r="BO2967" t="s">
        <v>97</v>
      </c>
      <c r="BP2967" t="s">
        <v>97</v>
      </c>
      <c r="BQ2967" t="s">
        <v>97</v>
      </c>
      <c r="BR2967" t="s">
        <v>97</v>
      </c>
      <c r="BS2967" t="s">
        <v>97</v>
      </c>
      <c r="BT2967" t="s">
        <v>97</v>
      </c>
      <c r="BU2967" t="s">
        <v>97</v>
      </c>
      <c r="BV2967" t="s">
        <v>97</v>
      </c>
      <c r="BW2967" t="s">
        <v>97</v>
      </c>
      <c r="BX2967" t="s">
        <v>97</v>
      </c>
      <c r="BY2967" t="s">
        <v>97</v>
      </c>
      <c r="BZ2967" t="s">
        <v>97</v>
      </c>
      <c r="CA2967" t="s">
        <v>97</v>
      </c>
      <c r="CB2967" t="s">
        <v>97</v>
      </c>
      <c r="CC2967" t="s">
        <v>97</v>
      </c>
      <c r="CD2967" t="s">
        <v>97</v>
      </c>
      <c r="CE2967" t="s">
        <v>97</v>
      </c>
      <c r="CF2967" t="s">
        <v>97</v>
      </c>
      <c r="CG2967" t="s">
        <v>97</v>
      </c>
      <c r="CH2967" t="s">
        <v>97</v>
      </c>
      <c r="CI2967" t="s">
        <v>97</v>
      </c>
      <c r="CJ2967" t="s">
        <v>97</v>
      </c>
      <c r="CK2967" t="s">
        <v>97</v>
      </c>
      <c r="CL2967">
        <v>0</v>
      </c>
      <c r="CM2967">
        <v>31</v>
      </c>
      <c r="CN2967">
        <v>517</v>
      </c>
    </row>
    <row r="2968" spans="1:92" x14ac:dyDescent="0.25">
      <c r="A2968">
        <v>68</v>
      </c>
      <c r="B2968">
        <f t="shared" si="46"/>
        <v>7068</v>
      </c>
      <c r="C2968" t="s">
        <v>136</v>
      </c>
      <c r="D2968">
        <v>990</v>
      </c>
      <c r="E2968">
        <v>2</v>
      </c>
      <c r="F2968" t="s">
        <v>98</v>
      </c>
      <c r="G2968" t="s">
        <v>100</v>
      </c>
      <c r="H2968">
        <v>0</v>
      </c>
      <c r="I2968">
        <v>11</v>
      </c>
      <c r="J2968">
        <v>1</v>
      </c>
      <c r="K2968" t="s">
        <v>95</v>
      </c>
      <c r="L2968">
        <v>2</v>
      </c>
      <c r="M2968">
        <v>743</v>
      </c>
      <c r="P2968">
        <v>268</v>
      </c>
      <c r="Q2968">
        <v>0</v>
      </c>
      <c r="R2968" t="s">
        <v>96</v>
      </c>
      <c r="S2968">
        <v>3</v>
      </c>
      <c r="T2968">
        <v>126</v>
      </c>
      <c r="U2968">
        <v>1</v>
      </c>
      <c r="V2968">
        <v>4</v>
      </c>
      <c r="W2968">
        <v>139</v>
      </c>
      <c r="X2968">
        <v>3</v>
      </c>
      <c r="Y2968">
        <v>3</v>
      </c>
      <c r="Z2968">
        <v>91</v>
      </c>
      <c r="AA2968">
        <v>76</v>
      </c>
      <c r="AB2968">
        <v>3</v>
      </c>
      <c r="AC2968">
        <v>12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 t="s">
        <v>97</v>
      </c>
      <c r="AM2968" t="s">
        <v>97</v>
      </c>
      <c r="AN2968" t="s">
        <v>97</v>
      </c>
      <c r="AO2968" t="s">
        <v>97</v>
      </c>
      <c r="AP2968" t="s">
        <v>97</v>
      </c>
      <c r="AQ2968" t="s">
        <v>97</v>
      </c>
      <c r="AR2968" t="s">
        <v>97</v>
      </c>
      <c r="AS2968" t="s">
        <v>97</v>
      </c>
      <c r="AT2968" t="s">
        <v>97</v>
      </c>
      <c r="AU2968" t="s">
        <v>97</v>
      </c>
      <c r="AV2968" t="s">
        <v>97</v>
      </c>
      <c r="AW2968" t="s">
        <v>97</v>
      </c>
      <c r="AX2968" t="s">
        <v>97</v>
      </c>
      <c r="AY2968" t="s">
        <v>97</v>
      </c>
      <c r="AZ2968" t="s">
        <v>97</v>
      </c>
      <c r="BA2968" t="s">
        <v>97</v>
      </c>
      <c r="BB2968" t="s">
        <v>97</v>
      </c>
      <c r="BC2968" t="s">
        <v>97</v>
      </c>
      <c r="BD2968" t="s">
        <v>97</v>
      </c>
      <c r="BE2968" t="s">
        <v>97</v>
      </c>
      <c r="BF2968" t="s">
        <v>97</v>
      </c>
      <c r="BG2968" t="s">
        <v>97</v>
      </c>
      <c r="BH2968" t="s">
        <v>97</v>
      </c>
      <c r="BI2968" t="s">
        <v>97</v>
      </c>
      <c r="BJ2968" t="s">
        <v>97</v>
      </c>
      <c r="BK2968" t="s">
        <v>97</v>
      </c>
      <c r="BL2968" t="s">
        <v>97</v>
      </c>
      <c r="BM2968" t="s">
        <v>97</v>
      </c>
      <c r="BN2968" t="s">
        <v>97</v>
      </c>
      <c r="BO2968" t="s">
        <v>97</v>
      </c>
      <c r="BP2968" t="s">
        <v>97</v>
      </c>
      <c r="BQ2968" t="s">
        <v>97</v>
      </c>
      <c r="BR2968" t="s">
        <v>97</v>
      </c>
      <c r="BS2968" t="s">
        <v>97</v>
      </c>
      <c r="BT2968" t="s">
        <v>97</v>
      </c>
      <c r="BU2968" t="s">
        <v>97</v>
      </c>
      <c r="BV2968" t="s">
        <v>97</v>
      </c>
      <c r="BW2968" t="s">
        <v>97</v>
      </c>
      <c r="BX2968" t="s">
        <v>97</v>
      </c>
      <c r="BY2968" t="s">
        <v>97</v>
      </c>
      <c r="BZ2968" t="s">
        <v>97</v>
      </c>
      <c r="CA2968" t="s">
        <v>97</v>
      </c>
      <c r="CB2968" t="s">
        <v>97</v>
      </c>
      <c r="CC2968" t="s">
        <v>97</v>
      </c>
      <c r="CD2968" t="s">
        <v>97</v>
      </c>
      <c r="CE2968" t="s">
        <v>97</v>
      </c>
      <c r="CF2968" t="s">
        <v>97</v>
      </c>
      <c r="CG2968" t="s">
        <v>97</v>
      </c>
      <c r="CH2968" t="s">
        <v>97</v>
      </c>
      <c r="CI2968" t="s">
        <v>97</v>
      </c>
      <c r="CJ2968" t="s">
        <v>97</v>
      </c>
      <c r="CK2968" t="s">
        <v>97</v>
      </c>
      <c r="CL2968">
        <v>0</v>
      </c>
      <c r="CM2968">
        <v>33</v>
      </c>
      <c r="CN2968">
        <v>495</v>
      </c>
    </row>
    <row r="2969" spans="1:92" x14ac:dyDescent="0.25">
      <c r="A2969">
        <v>68</v>
      </c>
      <c r="B2969">
        <f t="shared" si="46"/>
        <v>7068</v>
      </c>
      <c r="C2969" t="s">
        <v>136</v>
      </c>
      <c r="D2969">
        <v>990</v>
      </c>
      <c r="E2969">
        <v>3</v>
      </c>
      <c r="F2969" t="s">
        <v>98</v>
      </c>
      <c r="G2969" t="s">
        <v>101</v>
      </c>
      <c r="H2969">
        <v>0</v>
      </c>
      <c r="I2969">
        <v>11</v>
      </c>
      <c r="J2969">
        <v>1</v>
      </c>
      <c r="K2969" t="s">
        <v>95</v>
      </c>
      <c r="L2969">
        <v>2</v>
      </c>
      <c r="M2969">
        <v>743</v>
      </c>
      <c r="P2969">
        <v>252</v>
      </c>
      <c r="Q2969">
        <v>0</v>
      </c>
      <c r="R2969" t="s">
        <v>96</v>
      </c>
      <c r="S2969">
        <v>4</v>
      </c>
      <c r="T2969">
        <v>123</v>
      </c>
      <c r="U2969">
        <v>1</v>
      </c>
      <c r="V2969">
        <v>7</v>
      </c>
      <c r="W2969">
        <v>152</v>
      </c>
      <c r="X2969">
        <v>2</v>
      </c>
      <c r="Y2969">
        <v>5</v>
      </c>
      <c r="Z2969">
        <v>89</v>
      </c>
      <c r="AA2969">
        <v>93</v>
      </c>
      <c r="AB2969">
        <v>6</v>
      </c>
      <c r="AC2969">
        <v>8</v>
      </c>
      <c r="AD2969">
        <v>0</v>
      </c>
      <c r="AE2969">
        <v>0</v>
      </c>
      <c r="AF2969">
        <v>0</v>
      </c>
      <c r="AG2969">
        <v>0</v>
      </c>
      <c r="AH2969">
        <v>2</v>
      </c>
      <c r="AI2969">
        <v>0</v>
      </c>
      <c r="AJ2969">
        <v>0</v>
      </c>
      <c r="AK2969">
        <v>2</v>
      </c>
      <c r="AL2969" t="s">
        <v>97</v>
      </c>
      <c r="AM2969" t="s">
        <v>97</v>
      </c>
      <c r="AN2969" t="s">
        <v>97</v>
      </c>
      <c r="AO2969" t="s">
        <v>97</v>
      </c>
      <c r="AP2969" t="s">
        <v>97</v>
      </c>
      <c r="AQ2969" t="s">
        <v>97</v>
      </c>
      <c r="AR2969" t="s">
        <v>97</v>
      </c>
      <c r="AS2969" t="s">
        <v>97</v>
      </c>
      <c r="AT2969" t="s">
        <v>97</v>
      </c>
      <c r="AU2969" t="s">
        <v>97</v>
      </c>
      <c r="AV2969" t="s">
        <v>97</v>
      </c>
      <c r="AW2969" t="s">
        <v>97</v>
      </c>
      <c r="AX2969" t="s">
        <v>97</v>
      </c>
      <c r="AY2969" t="s">
        <v>97</v>
      </c>
      <c r="AZ2969" t="s">
        <v>97</v>
      </c>
      <c r="BA2969" t="s">
        <v>97</v>
      </c>
      <c r="BB2969" t="s">
        <v>97</v>
      </c>
      <c r="BC2969" t="s">
        <v>97</v>
      </c>
      <c r="BD2969" t="s">
        <v>97</v>
      </c>
      <c r="BE2969" t="s">
        <v>97</v>
      </c>
      <c r="BF2969" t="s">
        <v>97</v>
      </c>
      <c r="BG2969" t="s">
        <v>97</v>
      </c>
      <c r="BH2969" t="s">
        <v>97</v>
      </c>
      <c r="BI2969" t="s">
        <v>97</v>
      </c>
      <c r="BJ2969" t="s">
        <v>97</v>
      </c>
      <c r="BK2969" t="s">
        <v>97</v>
      </c>
      <c r="BL2969" t="s">
        <v>97</v>
      </c>
      <c r="BM2969" t="s">
        <v>97</v>
      </c>
      <c r="BN2969" t="s">
        <v>97</v>
      </c>
      <c r="BO2969" t="s">
        <v>97</v>
      </c>
      <c r="BP2969" t="s">
        <v>97</v>
      </c>
      <c r="BQ2969" t="s">
        <v>97</v>
      </c>
      <c r="BR2969" t="s">
        <v>97</v>
      </c>
      <c r="BS2969" t="s">
        <v>97</v>
      </c>
      <c r="BT2969" t="s">
        <v>97</v>
      </c>
      <c r="BU2969" t="s">
        <v>97</v>
      </c>
      <c r="BV2969" t="s">
        <v>97</v>
      </c>
      <c r="BW2969" t="s">
        <v>97</v>
      </c>
      <c r="BX2969" t="s">
        <v>97</v>
      </c>
      <c r="BY2969" t="s">
        <v>97</v>
      </c>
      <c r="BZ2969" t="s">
        <v>97</v>
      </c>
      <c r="CA2969" t="s">
        <v>97</v>
      </c>
      <c r="CB2969" t="s">
        <v>97</v>
      </c>
      <c r="CC2969" t="s">
        <v>97</v>
      </c>
      <c r="CD2969" t="s">
        <v>97</v>
      </c>
      <c r="CE2969" t="s">
        <v>97</v>
      </c>
      <c r="CF2969" t="s">
        <v>97</v>
      </c>
      <c r="CG2969" t="s">
        <v>97</v>
      </c>
      <c r="CH2969" t="s">
        <v>97</v>
      </c>
      <c r="CI2969" t="s">
        <v>97</v>
      </c>
      <c r="CJ2969" t="s">
        <v>97</v>
      </c>
      <c r="CK2969" t="s">
        <v>97</v>
      </c>
      <c r="CL2969">
        <v>0</v>
      </c>
      <c r="CM2969">
        <v>25</v>
      </c>
      <c r="CN2969">
        <v>519</v>
      </c>
    </row>
    <row r="2970" spans="1:92" x14ac:dyDescent="0.25">
      <c r="A2970">
        <v>68</v>
      </c>
      <c r="B2970">
        <f t="shared" si="46"/>
        <v>7068</v>
      </c>
      <c r="C2970" t="s">
        <v>136</v>
      </c>
      <c r="D2970">
        <v>991</v>
      </c>
      <c r="E2970">
        <v>1</v>
      </c>
      <c r="F2970" t="s">
        <v>93</v>
      </c>
      <c r="G2970" t="s">
        <v>94</v>
      </c>
      <c r="H2970">
        <v>0</v>
      </c>
      <c r="I2970">
        <v>11</v>
      </c>
      <c r="J2970">
        <v>1</v>
      </c>
      <c r="K2970" t="s">
        <v>95</v>
      </c>
      <c r="L2970">
        <v>2</v>
      </c>
      <c r="M2970">
        <v>521</v>
      </c>
      <c r="P2970">
        <v>158</v>
      </c>
      <c r="Q2970">
        <v>0</v>
      </c>
      <c r="R2970" t="s">
        <v>96</v>
      </c>
      <c r="S2970">
        <v>8</v>
      </c>
      <c r="T2970">
        <v>103</v>
      </c>
      <c r="U2970">
        <v>0</v>
      </c>
      <c r="V2970">
        <v>3</v>
      </c>
      <c r="W2970">
        <v>86</v>
      </c>
      <c r="X2970">
        <v>0</v>
      </c>
      <c r="Y2970">
        <v>8</v>
      </c>
      <c r="Z2970">
        <v>79</v>
      </c>
      <c r="AA2970">
        <v>69</v>
      </c>
      <c r="AB2970">
        <v>7</v>
      </c>
      <c r="AC2970">
        <v>5</v>
      </c>
      <c r="AD2970">
        <v>0</v>
      </c>
      <c r="AE2970">
        <v>0</v>
      </c>
      <c r="AF2970">
        <v>0</v>
      </c>
      <c r="AG2970">
        <v>0</v>
      </c>
      <c r="AH2970">
        <v>4</v>
      </c>
      <c r="AI2970">
        <v>0</v>
      </c>
      <c r="AJ2970">
        <v>0</v>
      </c>
      <c r="AK2970">
        <v>1</v>
      </c>
      <c r="AL2970" t="s">
        <v>97</v>
      </c>
      <c r="AM2970" t="s">
        <v>97</v>
      </c>
      <c r="AN2970" t="s">
        <v>97</v>
      </c>
      <c r="AO2970" t="s">
        <v>97</v>
      </c>
      <c r="AP2970" t="s">
        <v>97</v>
      </c>
      <c r="AQ2970" t="s">
        <v>97</v>
      </c>
      <c r="AR2970" t="s">
        <v>97</v>
      </c>
      <c r="AS2970" t="s">
        <v>97</v>
      </c>
      <c r="AT2970" t="s">
        <v>97</v>
      </c>
      <c r="AU2970" t="s">
        <v>97</v>
      </c>
      <c r="AV2970" t="s">
        <v>97</v>
      </c>
      <c r="AW2970" t="s">
        <v>97</v>
      </c>
      <c r="AX2970" t="s">
        <v>97</v>
      </c>
      <c r="AY2970" t="s">
        <v>97</v>
      </c>
      <c r="AZ2970" t="s">
        <v>97</v>
      </c>
      <c r="BA2970" t="s">
        <v>97</v>
      </c>
      <c r="BB2970" t="s">
        <v>97</v>
      </c>
      <c r="BC2970" t="s">
        <v>97</v>
      </c>
      <c r="BD2970" t="s">
        <v>97</v>
      </c>
      <c r="BE2970" t="s">
        <v>97</v>
      </c>
      <c r="BF2970" t="s">
        <v>97</v>
      </c>
      <c r="BG2970" t="s">
        <v>97</v>
      </c>
      <c r="BH2970" t="s">
        <v>97</v>
      </c>
      <c r="BI2970" t="s">
        <v>97</v>
      </c>
      <c r="BJ2970" t="s">
        <v>97</v>
      </c>
      <c r="BK2970" t="s">
        <v>97</v>
      </c>
      <c r="BL2970" t="s">
        <v>97</v>
      </c>
      <c r="BM2970" t="s">
        <v>97</v>
      </c>
      <c r="BN2970" t="s">
        <v>97</v>
      </c>
      <c r="BO2970" t="s">
        <v>97</v>
      </c>
      <c r="BP2970" t="s">
        <v>97</v>
      </c>
      <c r="BQ2970" t="s">
        <v>97</v>
      </c>
      <c r="BR2970" t="s">
        <v>97</v>
      </c>
      <c r="BS2970" t="s">
        <v>97</v>
      </c>
      <c r="BT2970" t="s">
        <v>97</v>
      </c>
      <c r="BU2970" t="s">
        <v>97</v>
      </c>
      <c r="BV2970" t="s">
        <v>97</v>
      </c>
      <c r="BW2970" t="s">
        <v>97</v>
      </c>
      <c r="BX2970" t="s">
        <v>97</v>
      </c>
      <c r="BY2970" t="s">
        <v>97</v>
      </c>
      <c r="BZ2970" t="s">
        <v>97</v>
      </c>
      <c r="CA2970" t="s">
        <v>97</v>
      </c>
      <c r="CB2970" t="s">
        <v>97</v>
      </c>
      <c r="CC2970" t="s">
        <v>97</v>
      </c>
      <c r="CD2970" t="s">
        <v>97</v>
      </c>
      <c r="CE2970" t="s">
        <v>97</v>
      </c>
      <c r="CF2970" t="s">
        <v>97</v>
      </c>
      <c r="CG2970" t="s">
        <v>97</v>
      </c>
      <c r="CH2970" t="s">
        <v>97</v>
      </c>
      <c r="CI2970" t="s">
        <v>97</v>
      </c>
      <c r="CJ2970" t="s">
        <v>97</v>
      </c>
      <c r="CK2970" t="s">
        <v>97</v>
      </c>
      <c r="CL2970">
        <v>0</v>
      </c>
      <c r="CM2970">
        <v>12</v>
      </c>
      <c r="CN2970">
        <v>385</v>
      </c>
    </row>
    <row r="2971" spans="1:92" x14ac:dyDescent="0.25">
      <c r="A2971">
        <v>68</v>
      </c>
      <c r="B2971">
        <f t="shared" si="46"/>
        <v>7068</v>
      </c>
      <c r="C2971" t="s">
        <v>136</v>
      </c>
      <c r="D2971">
        <v>991</v>
      </c>
      <c r="E2971">
        <v>1</v>
      </c>
      <c r="F2971" t="s">
        <v>98</v>
      </c>
      <c r="G2971" t="s">
        <v>99</v>
      </c>
      <c r="H2971">
        <v>0</v>
      </c>
      <c r="I2971">
        <v>11</v>
      </c>
      <c r="J2971">
        <v>1</v>
      </c>
      <c r="K2971" t="s">
        <v>95</v>
      </c>
      <c r="L2971">
        <v>2</v>
      </c>
      <c r="M2971">
        <v>520</v>
      </c>
      <c r="P2971">
        <v>182</v>
      </c>
      <c r="Q2971">
        <v>0</v>
      </c>
      <c r="R2971" t="s">
        <v>96</v>
      </c>
      <c r="S2971">
        <v>1</v>
      </c>
      <c r="T2971">
        <v>98</v>
      </c>
      <c r="U2971">
        <v>1</v>
      </c>
      <c r="V2971">
        <v>5</v>
      </c>
      <c r="W2971">
        <v>92</v>
      </c>
      <c r="X2971">
        <v>0</v>
      </c>
      <c r="Y2971">
        <v>2</v>
      </c>
      <c r="Z2971">
        <v>68</v>
      </c>
      <c r="AA2971">
        <v>67</v>
      </c>
      <c r="AB2971">
        <v>2</v>
      </c>
      <c r="AC2971">
        <v>7</v>
      </c>
      <c r="AD2971">
        <v>0</v>
      </c>
      <c r="AE2971">
        <v>0</v>
      </c>
      <c r="AF2971">
        <v>0</v>
      </c>
      <c r="AG2971">
        <v>0</v>
      </c>
      <c r="AH2971">
        <v>4</v>
      </c>
      <c r="AI2971">
        <v>1</v>
      </c>
      <c r="AJ2971">
        <v>0</v>
      </c>
      <c r="AK2971">
        <v>0</v>
      </c>
      <c r="AL2971" t="s">
        <v>97</v>
      </c>
      <c r="AM2971" t="s">
        <v>97</v>
      </c>
      <c r="AN2971" t="s">
        <v>97</v>
      </c>
      <c r="AO2971" t="s">
        <v>97</v>
      </c>
      <c r="AP2971" t="s">
        <v>97</v>
      </c>
      <c r="AQ2971" t="s">
        <v>97</v>
      </c>
      <c r="AR2971" t="s">
        <v>97</v>
      </c>
      <c r="AS2971" t="s">
        <v>97</v>
      </c>
      <c r="AT2971" t="s">
        <v>97</v>
      </c>
      <c r="AU2971" t="s">
        <v>97</v>
      </c>
      <c r="AV2971" t="s">
        <v>97</v>
      </c>
      <c r="AW2971" t="s">
        <v>97</v>
      </c>
      <c r="AX2971" t="s">
        <v>97</v>
      </c>
      <c r="AY2971" t="s">
        <v>97</v>
      </c>
      <c r="AZ2971" t="s">
        <v>97</v>
      </c>
      <c r="BA2971" t="s">
        <v>97</v>
      </c>
      <c r="BB2971" t="s">
        <v>97</v>
      </c>
      <c r="BC2971" t="s">
        <v>97</v>
      </c>
      <c r="BD2971" t="s">
        <v>97</v>
      </c>
      <c r="BE2971" t="s">
        <v>97</v>
      </c>
      <c r="BF2971" t="s">
        <v>97</v>
      </c>
      <c r="BG2971" t="s">
        <v>97</v>
      </c>
      <c r="BH2971" t="s">
        <v>97</v>
      </c>
      <c r="BI2971" t="s">
        <v>97</v>
      </c>
      <c r="BJ2971" t="s">
        <v>97</v>
      </c>
      <c r="BK2971" t="s">
        <v>97</v>
      </c>
      <c r="BL2971" t="s">
        <v>97</v>
      </c>
      <c r="BM2971" t="s">
        <v>97</v>
      </c>
      <c r="BN2971" t="s">
        <v>97</v>
      </c>
      <c r="BO2971" t="s">
        <v>97</v>
      </c>
      <c r="BP2971" t="s">
        <v>97</v>
      </c>
      <c r="BQ2971" t="s">
        <v>97</v>
      </c>
      <c r="BR2971" t="s">
        <v>97</v>
      </c>
      <c r="BS2971" t="s">
        <v>97</v>
      </c>
      <c r="BT2971" t="s">
        <v>97</v>
      </c>
      <c r="BU2971" t="s">
        <v>97</v>
      </c>
      <c r="BV2971" t="s">
        <v>97</v>
      </c>
      <c r="BW2971" t="s">
        <v>97</v>
      </c>
      <c r="BX2971" t="s">
        <v>97</v>
      </c>
      <c r="BY2971" t="s">
        <v>97</v>
      </c>
      <c r="BZ2971" t="s">
        <v>97</v>
      </c>
      <c r="CA2971" t="s">
        <v>97</v>
      </c>
      <c r="CB2971" t="s">
        <v>97</v>
      </c>
      <c r="CC2971" t="s">
        <v>97</v>
      </c>
      <c r="CD2971" t="s">
        <v>97</v>
      </c>
      <c r="CE2971" t="s">
        <v>97</v>
      </c>
      <c r="CF2971" t="s">
        <v>97</v>
      </c>
      <c r="CG2971" t="s">
        <v>97</v>
      </c>
      <c r="CH2971" t="s">
        <v>97</v>
      </c>
      <c r="CI2971" t="s">
        <v>97</v>
      </c>
      <c r="CJ2971" t="s">
        <v>97</v>
      </c>
      <c r="CK2971" t="s">
        <v>97</v>
      </c>
      <c r="CL2971">
        <v>0</v>
      </c>
      <c r="CM2971">
        <v>14</v>
      </c>
      <c r="CN2971">
        <v>362</v>
      </c>
    </row>
    <row r="2972" spans="1:92" x14ac:dyDescent="0.25">
      <c r="A2972">
        <v>68</v>
      </c>
      <c r="B2972">
        <f t="shared" si="46"/>
        <v>7068</v>
      </c>
      <c r="C2972" t="s">
        <v>136</v>
      </c>
      <c r="D2972">
        <v>991</v>
      </c>
      <c r="E2972">
        <v>2</v>
      </c>
      <c r="F2972" t="s">
        <v>98</v>
      </c>
      <c r="G2972" t="s">
        <v>100</v>
      </c>
      <c r="H2972">
        <v>0</v>
      </c>
      <c r="I2972">
        <v>11</v>
      </c>
      <c r="J2972">
        <v>1</v>
      </c>
      <c r="K2972" t="s">
        <v>95</v>
      </c>
      <c r="L2972">
        <v>2</v>
      </c>
      <c r="M2972">
        <v>520</v>
      </c>
      <c r="P2972">
        <v>187</v>
      </c>
      <c r="Q2972">
        <v>0</v>
      </c>
      <c r="R2972" t="s">
        <v>96</v>
      </c>
      <c r="S2972">
        <v>5</v>
      </c>
      <c r="T2972">
        <v>115</v>
      </c>
      <c r="U2972">
        <v>1</v>
      </c>
      <c r="V2972">
        <v>3</v>
      </c>
      <c r="W2972">
        <v>76</v>
      </c>
      <c r="X2972">
        <v>0</v>
      </c>
      <c r="Y2972">
        <v>6</v>
      </c>
      <c r="Z2972">
        <v>63</v>
      </c>
      <c r="AA2972">
        <v>51</v>
      </c>
      <c r="AB2972">
        <v>8</v>
      </c>
      <c r="AC2972">
        <v>11</v>
      </c>
      <c r="AD2972">
        <v>1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3</v>
      </c>
      <c r="AL2972" t="s">
        <v>97</v>
      </c>
      <c r="AM2972" t="s">
        <v>97</v>
      </c>
      <c r="AN2972" t="s">
        <v>97</v>
      </c>
      <c r="AO2972" t="s">
        <v>97</v>
      </c>
      <c r="AP2972" t="s">
        <v>97</v>
      </c>
      <c r="AQ2972" t="s">
        <v>97</v>
      </c>
      <c r="AR2972" t="s">
        <v>97</v>
      </c>
      <c r="AS2972" t="s">
        <v>97</v>
      </c>
      <c r="AT2972" t="s">
        <v>97</v>
      </c>
      <c r="AU2972" t="s">
        <v>97</v>
      </c>
      <c r="AV2972" t="s">
        <v>97</v>
      </c>
      <c r="AW2972" t="s">
        <v>97</v>
      </c>
      <c r="AX2972" t="s">
        <v>97</v>
      </c>
      <c r="AY2972" t="s">
        <v>97</v>
      </c>
      <c r="AZ2972" t="s">
        <v>97</v>
      </c>
      <c r="BA2972" t="s">
        <v>97</v>
      </c>
      <c r="BB2972" t="s">
        <v>97</v>
      </c>
      <c r="BC2972" t="s">
        <v>97</v>
      </c>
      <c r="BD2972" t="s">
        <v>97</v>
      </c>
      <c r="BE2972" t="s">
        <v>97</v>
      </c>
      <c r="BF2972" t="s">
        <v>97</v>
      </c>
      <c r="BG2972" t="s">
        <v>97</v>
      </c>
      <c r="BH2972" t="s">
        <v>97</v>
      </c>
      <c r="BI2972" t="s">
        <v>97</v>
      </c>
      <c r="BJ2972" t="s">
        <v>97</v>
      </c>
      <c r="BK2972" t="s">
        <v>97</v>
      </c>
      <c r="BL2972" t="s">
        <v>97</v>
      </c>
      <c r="BM2972" t="s">
        <v>97</v>
      </c>
      <c r="BN2972" t="s">
        <v>97</v>
      </c>
      <c r="BO2972" t="s">
        <v>97</v>
      </c>
      <c r="BP2972" t="s">
        <v>97</v>
      </c>
      <c r="BQ2972" t="s">
        <v>97</v>
      </c>
      <c r="BR2972" t="s">
        <v>97</v>
      </c>
      <c r="BS2972" t="s">
        <v>97</v>
      </c>
      <c r="BT2972" t="s">
        <v>97</v>
      </c>
      <c r="BU2972" t="s">
        <v>97</v>
      </c>
      <c r="BV2972" t="s">
        <v>97</v>
      </c>
      <c r="BW2972" t="s">
        <v>97</v>
      </c>
      <c r="BX2972" t="s">
        <v>97</v>
      </c>
      <c r="BY2972" t="s">
        <v>97</v>
      </c>
      <c r="BZ2972" t="s">
        <v>97</v>
      </c>
      <c r="CA2972" t="s">
        <v>97</v>
      </c>
      <c r="CB2972" t="s">
        <v>97</v>
      </c>
      <c r="CC2972" t="s">
        <v>97</v>
      </c>
      <c r="CD2972" t="s">
        <v>97</v>
      </c>
      <c r="CE2972" t="s">
        <v>97</v>
      </c>
      <c r="CF2972" t="s">
        <v>97</v>
      </c>
      <c r="CG2972" t="s">
        <v>97</v>
      </c>
      <c r="CH2972" t="s">
        <v>97</v>
      </c>
      <c r="CI2972" t="s">
        <v>97</v>
      </c>
      <c r="CJ2972" t="s">
        <v>97</v>
      </c>
      <c r="CK2972" t="s">
        <v>97</v>
      </c>
      <c r="CL2972">
        <v>0</v>
      </c>
      <c r="CM2972">
        <v>12</v>
      </c>
      <c r="CN2972">
        <v>356</v>
      </c>
    </row>
    <row r="2973" spans="1:92" x14ac:dyDescent="0.25">
      <c r="A2973">
        <v>68</v>
      </c>
      <c r="B2973">
        <f t="shared" si="46"/>
        <v>7068</v>
      </c>
      <c r="C2973" t="s">
        <v>136</v>
      </c>
      <c r="D2973">
        <v>992</v>
      </c>
      <c r="E2973">
        <v>1</v>
      </c>
      <c r="F2973" t="s">
        <v>93</v>
      </c>
      <c r="G2973" t="s">
        <v>94</v>
      </c>
      <c r="H2973">
        <v>0</v>
      </c>
      <c r="I2973">
        <v>11</v>
      </c>
      <c r="J2973">
        <v>1</v>
      </c>
      <c r="K2973" t="s">
        <v>95</v>
      </c>
      <c r="L2973">
        <v>2</v>
      </c>
      <c r="M2973">
        <v>676</v>
      </c>
      <c r="P2973">
        <v>237</v>
      </c>
      <c r="Q2973">
        <v>0</v>
      </c>
      <c r="R2973" t="s">
        <v>96</v>
      </c>
      <c r="S2973">
        <v>6</v>
      </c>
      <c r="T2973">
        <v>102</v>
      </c>
      <c r="U2973">
        <v>1</v>
      </c>
      <c r="V2973">
        <v>8</v>
      </c>
      <c r="W2973">
        <v>107</v>
      </c>
      <c r="X2973">
        <v>1</v>
      </c>
      <c r="Y2973">
        <v>8</v>
      </c>
      <c r="Z2973">
        <v>96</v>
      </c>
      <c r="AA2973">
        <v>84</v>
      </c>
      <c r="AB2973">
        <v>8</v>
      </c>
      <c r="AC2973">
        <v>14</v>
      </c>
      <c r="AD2973">
        <v>0</v>
      </c>
      <c r="AE2973">
        <v>0</v>
      </c>
      <c r="AF2973">
        <v>0</v>
      </c>
      <c r="AG2973">
        <v>0</v>
      </c>
      <c r="AH2973">
        <v>6</v>
      </c>
      <c r="AI2973">
        <v>2</v>
      </c>
      <c r="AJ2973">
        <v>0</v>
      </c>
      <c r="AK2973">
        <v>1</v>
      </c>
      <c r="AL2973" t="s">
        <v>97</v>
      </c>
      <c r="AM2973" t="s">
        <v>97</v>
      </c>
      <c r="AN2973" t="s">
        <v>97</v>
      </c>
      <c r="AO2973" t="s">
        <v>97</v>
      </c>
      <c r="AP2973" t="s">
        <v>97</v>
      </c>
      <c r="AQ2973" t="s">
        <v>97</v>
      </c>
      <c r="AR2973" t="s">
        <v>97</v>
      </c>
      <c r="AS2973" t="s">
        <v>97</v>
      </c>
      <c r="AT2973" t="s">
        <v>97</v>
      </c>
      <c r="AU2973" t="s">
        <v>97</v>
      </c>
      <c r="AV2973" t="s">
        <v>97</v>
      </c>
      <c r="AW2973" t="s">
        <v>97</v>
      </c>
      <c r="AX2973" t="s">
        <v>97</v>
      </c>
      <c r="AY2973" t="s">
        <v>97</v>
      </c>
      <c r="AZ2973" t="s">
        <v>97</v>
      </c>
      <c r="BA2973" t="s">
        <v>97</v>
      </c>
      <c r="BB2973" t="s">
        <v>97</v>
      </c>
      <c r="BC2973" t="s">
        <v>97</v>
      </c>
      <c r="BD2973" t="s">
        <v>97</v>
      </c>
      <c r="BE2973" t="s">
        <v>97</v>
      </c>
      <c r="BF2973" t="s">
        <v>97</v>
      </c>
      <c r="BG2973" t="s">
        <v>97</v>
      </c>
      <c r="BH2973" t="s">
        <v>97</v>
      </c>
      <c r="BI2973" t="s">
        <v>97</v>
      </c>
      <c r="BJ2973" t="s">
        <v>97</v>
      </c>
      <c r="BK2973" t="s">
        <v>97</v>
      </c>
      <c r="BL2973" t="s">
        <v>97</v>
      </c>
      <c r="BM2973" t="s">
        <v>97</v>
      </c>
      <c r="BN2973" t="s">
        <v>97</v>
      </c>
      <c r="BO2973" t="s">
        <v>97</v>
      </c>
      <c r="BP2973" t="s">
        <v>97</v>
      </c>
      <c r="BQ2973" t="s">
        <v>97</v>
      </c>
      <c r="BR2973" t="s">
        <v>97</v>
      </c>
      <c r="BS2973" t="s">
        <v>97</v>
      </c>
      <c r="BT2973" t="s">
        <v>97</v>
      </c>
      <c r="BU2973" t="s">
        <v>97</v>
      </c>
      <c r="BV2973" t="s">
        <v>97</v>
      </c>
      <c r="BW2973" t="s">
        <v>97</v>
      </c>
      <c r="BX2973" t="s">
        <v>97</v>
      </c>
      <c r="BY2973" t="s">
        <v>97</v>
      </c>
      <c r="BZ2973" t="s">
        <v>97</v>
      </c>
      <c r="CA2973" t="s">
        <v>97</v>
      </c>
      <c r="CB2973" t="s">
        <v>97</v>
      </c>
      <c r="CC2973" t="s">
        <v>97</v>
      </c>
      <c r="CD2973" t="s">
        <v>97</v>
      </c>
      <c r="CE2973" t="s">
        <v>97</v>
      </c>
      <c r="CF2973" t="s">
        <v>97</v>
      </c>
      <c r="CG2973" t="s">
        <v>97</v>
      </c>
      <c r="CH2973" t="s">
        <v>97</v>
      </c>
      <c r="CI2973" t="s">
        <v>97</v>
      </c>
      <c r="CJ2973" t="s">
        <v>97</v>
      </c>
      <c r="CK2973" t="s">
        <v>97</v>
      </c>
      <c r="CL2973">
        <v>0</v>
      </c>
      <c r="CM2973">
        <v>22</v>
      </c>
      <c r="CN2973">
        <v>466</v>
      </c>
    </row>
    <row r="2974" spans="1:92" x14ac:dyDescent="0.25">
      <c r="A2974">
        <v>68</v>
      </c>
      <c r="B2974">
        <f t="shared" si="46"/>
        <v>7068</v>
      </c>
      <c r="C2974" t="s">
        <v>136</v>
      </c>
      <c r="D2974">
        <v>992</v>
      </c>
      <c r="E2974">
        <v>1</v>
      </c>
      <c r="F2974" t="s">
        <v>98</v>
      </c>
      <c r="G2974" t="s">
        <v>99</v>
      </c>
      <c r="H2974">
        <v>0</v>
      </c>
      <c r="I2974">
        <v>11</v>
      </c>
      <c r="J2974">
        <v>1</v>
      </c>
      <c r="K2974" t="s">
        <v>95</v>
      </c>
      <c r="L2974">
        <v>2</v>
      </c>
      <c r="M2974">
        <v>676</v>
      </c>
      <c r="P2974">
        <v>238</v>
      </c>
      <c r="Q2974">
        <v>0</v>
      </c>
      <c r="R2974" t="s">
        <v>96</v>
      </c>
      <c r="S2974">
        <v>4</v>
      </c>
      <c r="T2974">
        <v>127</v>
      </c>
      <c r="U2974">
        <v>0</v>
      </c>
      <c r="V2974">
        <v>8</v>
      </c>
      <c r="W2974">
        <v>101</v>
      </c>
      <c r="X2974">
        <v>1</v>
      </c>
      <c r="Y2974">
        <v>1</v>
      </c>
      <c r="Z2974">
        <v>87</v>
      </c>
      <c r="AA2974">
        <v>86</v>
      </c>
      <c r="AB2974">
        <v>10</v>
      </c>
      <c r="AC2974">
        <v>6</v>
      </c>
      <c r="AD2974">
        <v>0</v>
      </c>
      <c r="AE2974">
        <v>0</v>
      </c>
      <c r="AF2974">
        <v>0</v>
      </c>
      <c r="AG2974">
        <v>0</v>
      </c>
      <c r="AH2974">
        <v>6</v>
      </c>
      <c r="AI2974">
        <v>0</v>
      </c>
      <c r="AJ2974">
        <v>0</v>
      </c>
      <c r="AK2974">
        <v>2</v>
      </c>
      <c r="AL2974" t="s">
        <v>97</v>
      </c>
      <c r="AM2974" t="s">
        <v>97</v>
      </c>
      <c r="AN2974" t="s">
        <v>97</v>
      </c>
      <c r="AO2974" t="s">
        <v>97</v>
      </c>
      <c r="AP2974" t="s">
        <v>97</v>
      </c>
      <c r="AQ2974" t="s">
        <v>97</v>
      </c>
      <c r="AR2974" t="s">
        <v>97</v>
      </c>
      <c r="AS2974" t="s">
        <v>97</v>
      </c>
      <c r="AT2974" t="s">
        <v>97</v>
      </c>
      <c r="AU2974" t="s">
        <v>97</v>
      </c>
      <c r="AV2974" t="s">
        <v>97</v>
      </c>
      <c r="AW2974" t="s">
        <v>97</v>
      </c>
      <c r="AX2974" t="s">
        <v>97</v>
      </c>
      <c r="AY2974" t="s">
        <v>97</v>
      </c>
      <c r="AZ2974" t="s">
        <v>97</v>
      </c>
      <c r="BA2974" t="s">
        <v>97</v>
      </c>
      <c r="BB2974" t="s">
        <v>97</v>
      </c>
      <c r="BC2974" t="s">
        <v>97</v>
      </c>
      <c r="BD2974" t="s">
        <v>97</v>
      </c>
      <c r="BE2974" t="s">
        <v>97</v>
      </c>
      <c r="BF2974" t="s">
        <v>97</v>
      </c>
      <c r="BG2974" t="s">
        <v>97</v>
      </c>
      <c r="BH2974" t="s">
        <v>97</v>
      </c>
      <c r="BI2974" t="s">
        <v>97</v>
      </c>
      <c r="BJ2974" t="s">
        <v>97</v>
      </c>
      <c r="BK2974" t="s">
        <v>97</v>
      </c>
      <c r="BL2974" t="s">
        <v>97</v>
      </c>
      <c r="BM2974" t="s">
        <v>97</v>
      </c>
      <c r="BN2974" t="s">
        <v>97</v>
      </c>
      <c r="BO2974" t="s">
        <v>97</v>
      </c>
      <c r="BP2974" t="s">
        <v>97</v>
      </c>
      <c r="BQ2974" t="s">
        <v>97</v>
      </c>
      <c r="BR2974" t="s">
        <v>97</v>
      </c>
      <c r="BS2974" t="s">
        <v>97</v>
      </c>
      <c r="BT2974" t="s">
        <v>97</v>
      </c>
      <c r="BU2974" t="s">
        <v>97</v>
      </c>
      <c r="BV2974" t="s">
        <v>97</v>
      </c>
      <c r="BW2974" t="s">
        <v>97</v>
      </c>
      <c r="BX2974" t="s">
        <v>97</v>
      </c>
      <c r="BY2974" t="s">
        <v>97</v>
      </c>
      <c r="BZ2974" t="s">
        <v>97</v>
      </c>
      <c r="CA2974" t="s">
        <v>97</v>
      </c>
      <c r="CB2974" t="s">
        <v>97</v>
      </c>
      <c r="CC2974" t="s">
        <v>97</v>
      </c>
      <c r="CD2974" t="s">
        <v>97</v>
      </c>
      <c r="CE2974" t="s">
        <v>97</v>
      </c>
      <c r="CF2974" t="s">
        <v>97</v>
      </c>
      <c r="CG2974" t="s">
        <v>97</v>
      </c>
      <c r="CH2974" t="s">
        <v>97</v>
      </c>
      <c r="CI2974" t="s">
        <v>97</v>
      </c>
      <c r="CJ2974" t="s">
        <v>97</v>
      </c>
      <c r="CK2974" t="s">
        <v>97</v>
      </c>
      <c r="CL2974">
        <v>0</v>
      </c>
      <c r="CM2974">
        <v>20</v>
      </c>
      <c r="CN2974">
        <v>459</v>
      </c>
    </row>
    <row r="2975" spans="1:92" x14ac:dyDescent="0.25">
      <c r="A2975">
        <v>68</v>
      </c>
      <c r="B2975">
        <f t="shared" si="46"/>
        <v>7068</v>
      </c>
      <c r="C2975" t="s">
        <v>136</v>
      </c>
      <c r="D2975">
        <v>992</v>
      </c>
      <c r="E2975">
        <v>2</v>
      </c>
      <c r="F2975" t="s">
        <v>98</v>
      </c>
      <c r="G2975" t="s">
        <v>100</v>
      </c>
      <c r="H2975">
        <v>0</v>
      </c>
      <c r="I2975">
        <v>11</v>
      </c>
      <c r="J2975">
        <v>1</v>
      </c>
      <c r="K2975" t="s">
        <v>95</v>
      </c>
      <c r="L2975">
        <v>2</v>
      </c>
      <c r="M2975">
        <v>676</v>
      </c>
      <c r="P2975">
        <v>227</v>
      </c>
      <c r="Q2975">
        <v>0</v>
      </c>
      <c r="R2975" t="s">
        <v>96</v>
      </c>
      <c r="S2975">
        <v>5</v>
      </c>
      <c r="T2975">
        <v>78</v>
      </c>
      <c r="U2975">
        <v>0</v>
      </c>
      <c r="V2975">
        <v>9</v>
      </c>
      <c r="W2975">
        <v>115</v>
      </c>
      <c r="X2975">
        <v>0</v>
      </c>
      <c r="Y2975">
        <v>1</v>
      </c>
      <c r="Z2975">
        <v>34</v>
      </c>
      <c r="AA2975">
        <v>39</v>
      </c>
      <c r="AB2975">
        <v>9</v>
      </c>
      <c r="AC2975">
        <v>10</v>
      </c>
      <c r="AD2975">
        <v>1</v>
      </c>
      <c r="AE2975">
        <v>0</v>
      </c>
      <c r="AF2975">
        <v>0</v>
      </c>
      <c r="AG2975">
        <v>0</v>
      </c>
      <c r="AH2975">
        <v>4</v>
      </c>
      <c r="AI2975">
        <v>0</v>
      </c>
      <c r="AJ2975">
        <v>0</v>
      </c>
      <c r="AK2975">
        <v>1</v>
      </c>
      <c r="AL2975" t="s">
        <v>97</v>
      </c>
      <c r="AM2975" t="s">
        <v>97</v>
      </c>
      <c r="AN2975" t="s">
        <v>97</v>
      </c>
      <c r="AO2975" t="s">
        <v>97</v>
      </c>
      <c r="AP2975" t="s">
        <v>97</v>
      </c>
      <c r="AQ2975" t="s">
        <v>97</v>
      </c>
      <c r="AR2975" t="s">
        <v>97</v>
      </c>
      <c r="AS2975" t="s">
        <v>97</v>
      </c>
      <c r="AT2975" t="s">
        <v>97</v>
      </c>
      <c r="AU2975" t="s">
        <v>97</v>
      </c>
      <c r="AV2975" t="s">
        <v>97</v>
      </c>
      <c r="AW2975" t="s">
        <v>97</v>
      </c>
      <c r="AX2975" t="s">
        <v>97</v>
      </c>
      <c r="AY2975" t="s">
        <v>97</v>
      </c>
      <c r="AZ2975" t="s">
        <v>97</v>
      </c>
      <c r="BA2975" t="s">
        <v>97</v>
      </c>
      <c r="BB2975" t="s">
        <v>97</v>
      </c>
      <c r="BC2975" t="s">
        <v>97</v>
      </c>
      <c r="BD2975" t="s">
        <v>97</v>
      </c>
      <c r="BE2975" t="s">
        <v>97</v>
      </c>
      <c r="BF2975" t="s">
        <v>97</v>
      </c>
      <c r="BG2975" t="s">
        <v>97</v>
      </c>
      <c r="BH2975" t="s">
        <v>97</v>
      </c>
      <c r="BI2975" t="s">
        <v>97</v>
      </c>
      <c r="BJ2975" t="s">
        <v>97</v>
      </c>
      <c r="BK2975" t="s">
        <v>97</v>
      </c>
      <c r="BL2975" t="s">
        <v>97</v>
      </c>
      <c r="BM2975" t="s">
        <v>97</v>
      </c>
      <c r="BN2975" t="s">
        <v>97</v>
      </c>
      <c r="BO2975" t="s">
        <v>97</v>
      </c>
      <c r="BP2975" t="s">
        <v>97</v>
      </c>
      <c r="BQ2975" t="s">
        <v>97</v>
      </c>
      <c r="BR2975" t="s">
        <v>97</v>
      </c>
      <c r="BS2975" t="s">
        <v>97</v>
      </c>
      <c r="BT2975" t="s">
        <v>97</v>
      </c>
      <c r="BU2975" t="s">
        <v>97</v>
      </c>
      <c r="BV2975" t="s">
        <v>97</v>
      </c>
      <c r="BW2975" t="s">
        <v>97</v>
      </c>
      <c r="BX2975" t="s">
        <v>97</v>
      </c>
      <c r="BY2975" t="s">
        <v>97</v>
      </c>
      <c r="BZ2975" t="s">
        <v>97</v>
      </c>
      <c r="CA2975" t="s">
        <v>97</v>
      </c>
      <c r="CB2975" t="s">
        <v>97</v>
      </c>
      <c r="CC2975" t="s">
        <v>97</v>
      </c>
      <c r="CD2975" t="s">
        <v>97</v>
      </c>
      <c r="CE2975" t="s">
        <v>97</v>
      </c>
      <c r="CF2975" t="s">
        <v>97</v>
      </c>
      <c r="CG2975" t="s">
        <v>97</v>
      </c>
      <c r="CH2975" t="s">
        <v>97</v>
      </c>
      <c r="CI2975" t="s">
        <v>97</v>
      </c>
      <c r="CJ2975" t="s">
        <v>97</v>
      </c>
      <c r="CK2975" t="s">
        <v>97</v>
      </c>
      <c r="CL2975">
        <v>0</v>
      </c>
      <c r="CM2975">
        <v>17</v>
      </c>
      <c r="CN2975">
        <v>323</v>
      </c>
    </row>
    <row r="2976" spans="1:92" x14ac:dyDescent="0.25">
      <c r="A2976">
        <v>68</v>
      </c>
      <c r="B2976">
        <f t="shared" si="46"/>
        <v>7068</v>
      </c>
      <c r="C2976" t="s">
        <v>136</v>
      </c>
      <c r="D2976">
        <v>992</v>
      </c>
      <c r="E2976">
        <v>3</v>
      </c>
      <c r="F2976" t="s">
        <v>98</v>
      </c>
      <c r="G2976" t="s">
        <v>101</v>
      </c>
      <c r="H2976">
        <v>0</v>
      </c>
      <c r="I2976">
        <v>11</v>
      </c>
      <c r="J2976">
        <v>1</v>
      </c>
      <c r="K2976" t="s">
        <v>95</v>
      </c>
      <c r="L2976">
        <v>2</v>
      </c>
      <c r="M2976">
        <v>675</v>
      </c>
      <c r="P2976">
        <v>244</v>
      </c>
      <c r="Q2976">
        <v>0</v>
      </c>
      <c r="R2976" t="s">
        <v>96</v>
      </c>
      <c r="S2976">
        <v>2</v>
      </c>
      <c r="T2976">
        <v>103</v>
      </c>
      <c r="U2976">
        <v>1</v>
      </c>
      <c r="V2976">
        <v>6</v>
      </c>
      <c r="W2976">
        <v>124</v>
      </c>
      <c r="X2976">
        <v>1</v>
      </c>
      <c r="Y2976">
        <v>3</v>
      </c>
      <c r="Z2976">
        <v>76</v>
      </c>
      <c r="AA2976">
        <v>82</v>
      </c>
      <c r="AB2976">
        <v>14</v>
      </c>
      <c r="AC2976">
        <v>11</v>
      </c>
      <c r="AD2976">
        <v>0</v>
      </c>
      <c r="AE2976">
        <v>0</v>
      </c>
      <c r="AF2976">
        <v>0</v>
      </c>
      <c r="AG2976">
        <v>0</v>
      </c>
      <c r="AH2976">
        <v>9</v>
      </c>
      <c r="AI2976">
        <v>0</v>
      </c>
      <c r="AJ2976">
        <v>0</v>
      </c>
      <c r="AK2976">
        <v>0</v>
      </c>
      <c r="AL2976" t="s">
        <v>97</v>
      </c>
      <c r="AM2976" t="s">
        <v>97</v>
      </c>
      <c r="AN2976" t="s">
        <v>97</v>
      </c>
      <c r="AO2976" t="s">
        <v>97</v>
      </c>
      <c r="AP2976" t="s">
        <v>97</v>
      </c>
      <c r="AQ2976" t="s">
        <v>97</v>
      </c>
      <c r="AR2976" t="s">
        <v>97</v>
      </c>
      <c r="AS2976" t="s">
        <v>97</v>
      </c>
      <c r="AT2976" t="s">
        <v>97</v>
      </c>
      <c r="AU2976" t="s">
        <v>97</v>
      </c>
      <c r="AV2976" t="s">
        <v>97</v>
      </c>
      <c r="AW2976" t="s">
        <v>97</v>
      </c>
      <c r="AX2976" t="s">
        <v>97</v>
      </c>
      <c r="AY2976" t="s">
        <v>97</v>
      </c>
      <c r="AZ2976" t="s">
        <v>97</v>
      </c>
      <c r="BA2976" t="s">
        <v>97</v>
      </c>
      <c r="BB2976" t="s">
        <v>97</v>
      </c>
      <c r="BC2976" t="s">
        <v>97</v>
      </c>
      <c r="BD2976" t="s">
        <v>97</v>
      </c>
      <c r="BE2976" t="s">
        <v>97</v>
      </c>
      <c r="BF2976" t="s">
        <v>97</v>
      </c>
      <c r="BG2976" t="s">
        <v>97</v>
      </c>
      <c r="BH2976" t="s">
        <v>97</v>
      </c>
      <c r="BI2976" t="s">
        <v>97</v>
      </c>
      <c r="BJ2976" t="s">
        <v>97</v>
      </c>
      <c r="BK2976" t="s">
        <v>97</v>
      </c>
      <c r="BL2976" t="s">
        <v>97</v>
      </c>
      <c r="BM2976" t="s">
        <v>97</v>
      </c>
      <c r="BN2976" t="s">
        <v>97</v>
      </c>
      <c r="BO2976" t="s">
        <v>97</v>
      </c>
      <c r="BP2976" t="s">
        <v>97</v>
      </c>
      <c r="BQ2976" t="s">
        <v>97</v>
      </c>
      <c r="BR2976" t="s">
        <v>97</v>
      </c>
      <c r="BS2976" t="s">
        <v>97</v>
      </c>
      <c r="BT2976" t="s">
        <v>97</v>
      </c>
      <c r="BU2976" t="s">
        <v>97</v>
      </c>
      <c r="BV2976" t="s">
        <v>97</v>
      </c>
      <c r="BW2976" t="s">
        <v>97</v>
      </c>
      <c r="BX2976" t="s">
        <v>97</v>
      </c>
      <c r="BY2976" t="s">
        <v>97</v>
      </c>
      <c r="BZ2976" t="s">
        <v>97</v>
      </c>
      <c r="CA2976" t="s">
        <v>97</v>
      </c>
      <c r="CB2976" t="s">
        <v>97</v>
      </c>
      <c r="CC2976" t="s">
        <v>97</v>
      </c>
      <c r="CD2976" t="s">
        <v>97</v>
      </c>
      <c r="CE2976" t="s">
        <v>97</v>
      </c>
      <c r="CF2976" t="s">
        <v>97</v>
      </c>
      <c r="CG2976" t="s">
        <v>97</v>
      </c>
      <c r="CH2976" t="s">
        <v>97</v>
      </c>
      <c r="CI2976" t="s">
        <v>97</v>
      </c>
      <c r="CJ2976" t="s">
        <v>97</v>
      </c>
      <c r="CK2976" t="s">
        <v>97</v>
      </c>
      <c r="CL2976">
        <v>0</v>
      </c>
      <c r="CM2976">
        <v>19</v>
      </c>
      <c r="CN2976">
        <v>451</v>
      </c>
    </row>
    <row r="2977" spans="1:92" x14ac:dyDescent="0.25">
      <c r="A2977">
        <v>68</v>
      </c>
      <c r="B2977">
        <f t="shared" si="46"/>
        <v>7068</v>
      </c>
      <c r="C2977" t="s">
        <v>136</v>
      </c>
      <c r="D2977">
        <v>993</v>
      </c>
      <c r="E2977">
        <v>1</v>
      </c>
      <c r="F2977" t="s">
        <v>93</v>
      </c>
      <c r="G2977" t="s">
        <v>94</v>
      </c>
      <c r="H2977">
        <v>0</v>
      </c>
      <c r="I2977">
        <v>11</v>
      </c>
      <c r="J2977">
        <v>1</v>
      </c>
      <c r="K2977" t="s">
        <v>95</v>
      </c>
      <c r="L2977">
        <v>2</v>
      </c>
      <c r="M2977">
        <v>530</v>
      </c>
      <c r="P2977">
        <v>183</v>
      </c>
      <c r="Q2977">
        <v>0</v>
      </c>
      <c r="R2977" t="s">
        <v>96</v>
      </c>
      <c r="S2977">
        <v>1</v>
      </c>
      <c r="T2977">
        <v>97</v>
      </c>
      <c r="U2977">
        <v>1</v>
      </c>
      <c r="V2977">
        <v>1</v>
      </c>
      <c r="W2977">
        <v>114</v>
      </c>
      <c r="X2977">
        <v>0</v>
      </c>
      <c r="Y2977">
        <v>1</v>
      </c>
      <c r="Z2977">
        <v>61</v>
      </c>
      <c r="AA2977">
        <v>65</v>
      </c>
      <c r="AB2977">
        <v>4</v>
      </c>
      <c r="AC2977">
        <v>4</v>
      </c>
      <c r="AD2977">
        <v>0</v>
      </c>
      <c r="AE2977">
        <v>0</v>
      </c>
      <c r="AF2977">
        <v>1</v>
      </c>
      <c r="AG2977">
        <v>1</v>
      </c>
      <c r="AH2977">
        <v>2</v>
      </c>
      <c r="AI2977">
        <v>1</v>
      </c>
      <c r="AJ2977">
        <v>1</v>
      </c>
      <c r="AK2977">
        <v>2</v>
      </c>
      <c r="AL2977" t="s">
        <v>97</v>
      </c>
      <c r="AM2977" t="s">
        <v>97</v>
      </c>
      <c r="AN2977" t="s">
        <v>97</v>
      </c>
      <c r="AO2977" t="s">
        <v>97</v>
      </c>
      <c r="AP2977" t="s">
        <v>97</v>
      </c>
      <c r="AQ2977" t="s">
        <v>97</v>
      </c>
      <c r="AR2977" t="s">
        <v>97</v>
      </c>
      <c r="AS2977" t="s">
        <v>97</v>
      </c>
      <c r="AT2977" t="s">
        <v>97</v>
      </c>
      <c r="AU2977" t="s">
        <v>97</v>
      </c>
      <c r="AV2977" t="s">
        <v>97</v>
      </c>
      <c r="AW2977" t="s">
        <v>97</v>
      </c>
      <c r="AX2977" t="s">
        <v>97</v>
      </c>
      <c r="AY2977" t="s">
        <v>97</v>
      </c>
      <c r="AZ2977" t="s">
        <v>97</v>
      </c>
      <c r="BA2977" t="s">
        <v>97</v>
      </c>
      <c r="BB2977" t="s">
        <v>97</v>
      </c>
      <c r="BC2977" t="s">
        <v>97</v>
      </c>
      <c r="BD2977" t="s">
        <v>97</v>
      </c>
      <c r="BE2977" t="s">
        <v>97</v>
      </c>
      <c r="BF2977" t="s">
        <v>97</v>
      </c>
      <c r="BG2977" t="s">
        <v>97</v>
      </c>
      <c r="BH2977" t="s">
        <v>97</v>
      </c>
      <c r="BI2977" t="s">
        <v>97</v>
      </c>
      <c r="BJ2977" t="s">
        <v>97</v>
      </c>
      <c r="BK2977" t="s">
        <v>97</v>
      </c>
      <c r="BL2977" t="s">
        <v>97</v>
      </c>
      <c r="BM2977" t="s">
        <v>97</v>
      </c>
      <c r="BN2977" t="s">
        <v>97</v>
      </c>
      <c r="BO2977" t="s">
        <v>97</v>
      </c>
      <c r="BP2977" t="s">
        <v>97</v>
      </c>
      <c r="BQ2977" t="s">
        <v>97</v>
      </c>
      <c r="BR2977" t="s">
        <v>97</v>
      </c>
      <c r="BS2977" t="s">
        <v>97</v>
      </c>
      <c r="BT2977" t="s">
        <v>97</v>
      </c>
      <c r="BU2977" t="s">
        <v>97</v>
      </c>
      <c r="BV2977" t="s">
        <v>97</v>
      </c>
      <c r="BW2977" t="s">
        <v>97</v>
      </c>
      <c r="BX2977" t="s">
        <v>97</v>
      </c>
      <c r="BY2977" t="s">
        <v>97</v>
      </c>
      <c r="BZ2977" t="s">
        <v>97</v>
      </c>
      <c r="CA2977" t="s">
        <v>97</v>
      </c>
      <c r="CB2977" t="s">
        <v>97</v>
      </c>
      <c r="CC2977" t="s">
        <v>97</v>
      </c>
      <c r="CD2977" t="s">
        <v>97</v>
      </c>
      <c r="CE2977" t="s">
        <v>97</v>
      </c>
      <c r="CF2977" t="s">
        <v>97</v>
      </c>
      <c r="CG2977" t="s">
        <v>97</v>
      </c>
      <c r="CH2977" t="s">
        <v>97</v>
      </c>
      <c r="CI2977" t="s">
        <v>97</v>
      </c>
      <c r="CJ2977" t="s">
        <v>97</v>
      </c>
      <c r="CK2977" t="s">
        <v>97</v>
      </c>
      <c r="CL2977">
        <v>0</v>
      </c>
      <c r="CM2977">
        <v>12</v>
      </c>
      <c r="CN2977">
        <v>369</v>
      </c>
    </row>
    <row r="2978" spans="1:92" x14ac:dyDescent="0.25">
      <c r="A2978">
        <v>68</v>
      </c>
      <c r="B2978">
        <f t="shared" si="46"/>
        <v>7068</v>
      </c>
      <c r="C2978" t="s">
        <v>136</v>
      </c>
      <c r="D2978">
        <v>993</v>
      </c>
      <c r="E2978">
        <v>1</v>
      </c>
      <c r="F2978" t="s">
        <v>98</v>
      </c>
      <c r="G2978" t="s">
        <v>99</v>
      </c>
      <c r="H2978">
        <v>0</v>
      </c>
      <c r="I2978">
        <v>11</v>
      </c>
      <c r="J2978">
        <v>1</v>
      </c>
      <c r="K2978" t="s">
        <v>95</v>
      </c>
      <c r="L2978">
        <v>2</v>
      </c>
      <c r="M2978">
        <v>530</v>
      </c>
      <c r="P2978">
        <v>187</v>
      </c>
      <c r="Q2978">
        <v>0</v>
      </c>
      <c r="R2978" t="s">
        <v>96</v>
      </c>
      <c r="S2978">
        <v>3</v>
      </c>
      <c r="T2978">
        <v>117</v>
      </c>
      <c r="U2978">
        <v>0</v>
      </c>
      <c r="V2978">
        <v>9</v>
      </c>
      <c r="W2978">
        <v>95</v>
      </c>
      <c r="X2978">
        <v>2</v>
      </c>
      <c r="Y2978">
        <v>2</v>
      </c>
      <c r="Z2978">
        <v>70</v>
      </c>
      <c r="AA2978">
        <v>45</v>
      </c>
      <c r="AB2978">
        <v>3</v>
      </c>
      <c r="AC2978">
        <v>4</v>
      </c>
      <c r="AD2978">
        <v>3</v>
      </c>
      <c r="AE2978">
        <v>0</v>
      </c>
      <c r="AF2978">
        <v>0</v>
      </c>
      <c r="AG2978">
        <v>0</v>
      </c>
      <c r="AH2978">
        <v>2</v>
      </c>
      <c r="AI2978">
        <v>0</v>
      </c>
      <c r="AJ2978">
        <v>0</v>
      </c>
      <c r="AK2978">
        <v>0</v>
      </c>
      <c r="AL2978" t="s">
        <v>97</v>
      </c>
      <c r="AM2978" t="s">
        <v>97</v>
      </c>
      <c r="AN2978" t="s">
        <v>97</v>
      </c>
      <c r="AO2978" t="s">
        <v>97</v>
      </c>
      <c r="AP2978" t="s">
        <v>97</v>
      </c>
      <c r="AQ2978" t="s">
        <v>97</v>
      </c>
      <c r="AR2978" t="s">
        <v>97</v>
      </c>
      <c r="AS2978" t="s">
        <v>97</v>
      </c>
      <c r="AT2978" t="s">
        <v>97</v>
      </c>
      <c r="AU2978" t="s">
        <v>97</v>
      </c>
      <c r="AV2978" t="s">
        <v>97</v>
      </c>
      <c r="AW2978" t="s">
        <v>97</v>
      </c>
      <c r="AX2978" t="s">
        <v>97</v>
      </c>
      <c r="AY2978" t="s">
        <v>97</v>
      </c>
      <c r="AZ2978" t="s">
        <v>97</v>
      </c>
      <c r="BA2978" t="s">
        <v>97</v>
      </c>
      <c r="BB2978" t="s">
        <v>97</v>
      </c>
      <c r="BC2978" t="s">
        <v>97</v>
      </c>
      <c r="BD2978" t="s">
        <v>97</v>
      </c>
      <c r="BE2978" t="s">
        <v>97</v>
      </c>
      <c r="BF2978" t="s">
        <v>97</v>
      </c>
      <c r="BG2978" t="s">
        <v>97</v>
      </c>
      <c r="BH2978" t="s">
        <v>97</v>
      </c>
      <c r="BI2978" t="s">
        <v>97</v>
      </c>
      <c r="BJ2978" t="s">
        <v>97</v>
      </c>
      <c r="BK2978" t="s">
        <v>97</v>
      </c>
      <c r="BL2978" t="s">
        <v>97</v>
      </c>
      <c r="BM2978" t="s">
        <v>97</v>
      </c>
      <c r="BN2978" t="s">
        <v>97</v>
      </c>
      <c r="BO2978" t="s">
        <v>97</v>
      </c>
      <c r="BP2978" t="s">
        <v>97</v>
      </c>
      <c r="BQ2978" t="s">
        <v>97</v>
      </c>
      <c r="BR2978" t="s">
        <v>97</v>
      </c>
      <c r="BS2978" t="s">
        <v>97</v>
      </c>
      <c r="BT2978" t="s">
        <v>97</v>
      </c>
      <c r="BU2978" t="s">
        <v>97</v>
      </c>
      <c r="BV2978" t="s">
        <v>97</v>
      </c>
      <c r="BW2978" t="s">
        <v>97</v>
      </c>
      <c r="BX2978" t="s">
        <v>97</v>
      </c>
      <c r="BY2978" t="s">
        <v>97</v>
      </c>
      <c r="BZ2978" t="s">
        <v>97</v>
      </c>
      <c r="CA2978" t="s">
        <v>97</v>
      </c>
      <c r="CB2978" t="s">
        <v>97</v>
      </c>
      <c r="CC2978" t="s">
        <v>97</v>
      </c>
      <c r="CD2978" t="s">
        <v>97</v>
      </c>
      <c r="CE2978" t="s">
        <v>97</v>
      </c>
      <c r="CF2978" t="s">
        <v>97</v>
      </c>
      <c r="CG2978" t="s">
        <v>97</v>
      </c>
      <c r="CH2978" t="s">
        <v>97</v>
      </c>
      <c r="CI2978" t="s">
        <v>97</v>
      </c>
      <c r="CJ2978" t="s">
        <v>97</v>
      </c>
      <c r="CK2978" t="s">
        <v>97</v>
      </c>
      <c r="CL2978">
        <v>0</v>
      </c>
      <c r="CM2978">
        <v>10</v>
      </c>
      <c r="CN2978">
        <v>365</v>
      </c>
    </row>
    <row r="2979" spans="1:92" x14ac:dyDescent="0.25">
      <c r="A2979">
        <v>68</v>
      </c>
      <c r="B2979">
        <f t="shared" si="46"/>
        <v>7068</v>
      </c>
      <c r="C2979" t="s">
        <v>136</v>
      </c>
      <c r="D2979">
        <v>993</v>
      </c>
      <c r="E2979">
        <v>1</v>
      </c>
      <c r="F2979" t="s">
        <v>119</v>
      </c>
      <c r="G2979" t="s">
        <v>120</v>
      </c>
      <c r="H2979">
        <v>0</v>
      </c>
      <c r="I2979">
        <v>11</v>
      </c>
      <c r="J2979">
        <v>1</v>
      </c>
      <c r="K2979" t="s">
        <v>95</v>
      </c>
      <c r="L2979">
        <v>2</v>
      </c>
      <c r="M2979">
        <v>0</v>
      </c>
      <c r="P2979">
        <v>704</v>
      </c>
      <c r="Q2979">
        <v>0</v>
      </c>
      <c r="R2979" t="s">
        <v>96</v>
      </c>
      <c r="S2979">
        <v>2</v>
      </c>
      <c r="T2979">
        <v>13</v>
      </c>
      <c r="U2979">
        <v>0</v>
      </c>
      <c r="V2979">
        <v>2</v>
      </c>
      <c r="W2979">
        <v>12</v>
      </c>
      <c r="X2979">
        <v>0</v>
      </c>
      <c r="Y2979">
        <v>1</v>
      </c>
      <c r="Z2979">
        <v>12</v>
      </c>
      <c r="AA2979">
        <v>16</v>
      </c>
      <c r="AB2979">
        <v>0</v>
      </c>
      <c r="AC2979">
        <v>2</v>
      </c>
      <c r="AD2979">
        <v>0</v>
      </c>
      <c r="AE2979">
        <v>0</v>
      </c>
      <c r="AF2979">
        <v>0</v>
      </c>
      <c r="AG2979">
        <v>0</v>
      </c>
      <c r="AH2979">
        <v>2</v>
      </c>
      <c r="AI2979">
        <v>0</v>
      </c>
      <c r="AJ2979">
        <v>0</v>
      </c>
      <c r="AK2979">
        <v>0</v>
      </c>
      <c r="AL2979" t="s">
        <v>97</v>
      </c>
      <c r="AM2979" t="s">
        <v>97</v>
      </c>
      <c r="AN2979" t="s">
        <v>97</v>
      </c>
      <c r="AO2979" t="s">
        <v>97</v>
      </c>
      <c r="AP2979" t="s">
        <v>97</v>
      </c>
      <c r="AQ2979" t="s">
        <v>97</v>
      </c>
      <c r="AR2979" t="s">
        <v>97</v>
      </c>
      <c r="AS2979" t="s">
        <v>97</v>
      </c>
      <c r="AT2979" t="s">
        <v>97</v>
      </c>
      <c r="AU2979" t="s">
        <v>97</v>
      </c>
      <c r="AV2979" t="s">
        <v>97</v>
      </c>
      <c r="AW2979" t="s">
        <v>97</v>
      </c>
      <c r="AX2979" t="s">
        <v>97</v>
      </c>
      <c r="AY2979" t="s">
        <v>97</v>
      </c>
      <c r="AZ2979" t="s">
        <v>97</v>
      </c>
      <c r="BA2979" t="s">
        <v>97</v>
      </c>
      <c r="BB2979" t="s">
        <v>97</v>
      </c>
      <c r="BC2979" t="s">
        <v>97</v>
      </c>
      <c r="BD2979" t="s">
        <v>97</v>
      </c>
      <c r="BE2979" t="s">
        <v>97</v>
      </c>
      <c r="BF2979" t="s">
        <v>97</v>
      </c>
      <c r="BG2979" t="s">
        <v>97</v>
      </c>
      <c r="BH2979" t="s">
        <v>97</v>
      </c>
      <c r="BI2979" t="s">
        <v>97</v>
      </c>
      <c r="BJ2979" t="s">
        <v>97</v>
      </c>
      <c r="BK2979" t="s">
        <v>97</v>
      </c>
      <c r="BL2979" t="s">
        <v>97</v>
      </c>
      <c r="BM2979" t="s">
        <v>97</v>
      </c>
      <c r="BN2979" t="s">
        <v>97</v>
      </c>
      <c r="BO2979" t="s">
        <v>97</v>
      </c>
      <c r="BP2979" t="s">
        <v>97</v>
      </c>
      <c r="BQ2979" t="s">
        <v>97</v>
      </c>
      <c r="BR2979" t="s">
        <v>97</v>
      </c>
      <c r="BS2979" t="s">
        <v>97</v>
      </c>
      <c r="BT2979" t="s">
        <v>97</v>
      </c>
      <c r="BU2979" t="s">
        <v>97</v>
      </c>
      <c r="BV2979" t="s">
        <v>97</v>
      </c>
      <c r="BW2979" t="s">
        <v>97</v>
      </c>
      <c r="BX2979" t="s">
        <v>97</v>
      </c>
      <c r="BY2979" t="s">
        <v>97</v>
      </c>
      <c r="BZ2979" t="s">
        <v>97</v>
      </c>
      <c r="CA2979" t="s">
        <v>97</v>
      </c>
      <c r="CB2979" t="s">
        <v>97</v>
      </c>
      <c r="CC2979" t="s">
        <v>97</v>
      </c>
      <c r="CD2979" t="s">
        <v>97</v>
      </c>
      <c r="CE2979" t="s">
        <v>97</v>
      </c>
      <c r="CF2979" t="s">
        <v>97</v>
      </c>
      <c r="CG2979" t="s">
        <v>97</v>
      </c>
      <c r="CH2979" t="s">
        <v>97</v>
      </c>
      <c r="CI2979" t="s">
        <v>97</v>
      </c>
      <c r="CJ2979" t="s">
        <v>97</v>
      </c>
      <c r="CK2979" t="s">
        <v>97</v>
      </c>
      <c r="CL2979">
        <v>0</v>
      </c>
      <c r="CM2979">
        <v>7</v>
      </c>
      <c r="CN2979">
        <v>69</v>
      </c>
    </row>
    <row r="2980" spans="1:92" x14ac:dyDescent="0.25">
      <c r="A2980">
        <v>68</v>
      </c>
      <c r="B2980">
        <f t="shared" si="46"/>
        <v>7068</v>
      </c>
      <c r="C2980" t="s">
        <v>136</v>
      </c>
      <c r="D2980">
        <v>994</v>
      </c>
      <c r="E2980">
        <v>1</v>
      </c>
      <c r="F2980" t="s">
        <v>93</v>
      </c>
      <c r="G2980" t="s">
        <v>94</v>
      </c>
      <c r="H2980">
        <v>0</v>
      </c>
      <c r="I2980">
        <v>11</v>
      </c>
      <c r="J2980">
        <v>1</v>
      </c>
      <c r="K2980" t="s">
        <v>95</v>
      </c>
      <c r="L2980">
        <v>2</v>
      </c>
      <c r="M2980">
        <v>507</v>
      </c>
      <c r="P2980">
        <v>154</v>
      </c>
      <c r="Q2980">
        <v>0</v>
      </c>
      <c r="R2980" t="s">
        <v>96</v>
      </c>
      <c r="S2980">
        <v>1</v>
      </c>
      <c r="T2980">
        <v>118</v>
      </c>
      <c r="U2980">
        <v>0</v>
      </c>
      <c r="V2980">
        <v>10</v>
      </c>
      <c r="W2980">
        <v>62</v>
      </c>
      <c r="X2980">
        <v>1</v>
      </c>
      <c r="Y2980">
        <v>2</v>
      </c>
      <c r="Z2980">
        <v>84</v>
      </c>
      <c r="AA2980">
        <v>71</v>
      </c>
      <c r="AB2980">
        <v>1</v>
      </c>
      <c r="AC2980">
        <v>9</v>
      </c>
      <c r="AD2980">
        <v>1</v>
      </c>
      <c r="AE2980">
        <v>0</v>
      </c>
      <c r="AF2980">
        <v>0</v>
      </c>
      <c r="AG2980">
        <v>0</v>
      </c>
      <c r="AH2980">
        <v>6</v>
      </c>
      <c r="AI2980">
        <v>0</v>
      </c>
      <c r="AJ2980">
        <v>0</v>
      </c>
      <c r="AK2980">
        <v>0</v>
      </c>
      <c r="AL2980" t="s">
        <v>97</v>
      </c>
      <c r="AM2980" t="s">
        <v>97</v>
      </c>
      <c r="AN2980" t="s">
        <v>97</v>
      </c>
      <c r="AO2980" t="s">
        <v>97</v>
      </c>
      <c r="AP2980" t="s">
        <v>97</v>
      </c>
      <c r="AQ2980" t="s">
        <v>97</v>
      </c>
      <c r="AR2980" t="s">
        <v>97</v>
      </c>
      <c r="AS2980" t="s">
        <v>97</v>
      </c>
      <c r="AT2980" t="s">
        <v>97</v>
      </c>
      <c r="AU2980" t="s">
        <v>97</v>
      </c>
      <c r="AV2980" t="s">
        <v>97</v>
      </c>
      <c r="AW2980" t="s">
        <v>97</v>
      </c>
      <c r="AX2980" t="s">
        <v>97</v>
      </c>
      <c r="AY2980" t="s">
        <v>97</v>
      </c>
      <c r="AZ2980" t="s">
        <v>97</v>
      </c>
      <c r="BA2980" t="s">
        <v>97</v>
      </c>
      <c r="BB2980" t="s">
        <v>97</v>
      </c>
      <c r="BC2980" t="s">
        <v>97</v>
      </c>
      <c r="BD2980" t="s">
        <v>97</v>
      </c>
      <c r="BE2980" t="s">
        <v>97</v>
      </c>
      <c r="BF2980" t="s">
        <v>97</v>
      </c>
      <c r="BG2980" t="s">
        <v>97</v>
      </c>
      <c r="BH2980" t="s">
        <v>97</v>
      </c>
      <c r="BI2980" t="s">
        <v>97</v>
      </c>
      <c r="BJ2980" t="s">
        <v>97</v>
      </c>
      <c r="BK2980" t="s">
        <v>97</v>
      </c>
      <c r="BL2980" t="s">
        <v>97</v>
      </c>
      <c r="BM2980" t="s">
        <v>97</v>
      </c>
      <c r="BN2980" t="s">
        <v>97</v>
      </c>
      <c r="BO2980" t="s">
        <v>97</v>
      </c>
      <c r="BP2980" t="s">
        <v>97</v>
      </c>
      <c r="BQ2980" t="s">
        <v>97</v>
      </c>
      <c r="BR2980" t="s">
        <v>97</v>
      </c>
      <c r="BS2980" t="s">
        <v>97</v>
      </c>
      <c r="BT2980" t="s">
        <v>97</v>
      </c>
      <c r="BU2980" t="s">
        <v>97</v>
      </c>
      <c r="BV2980" t="s">
        <v>97</v>
      </c>
      <c r="BW2980" t="s">
        <v>97</v>
      </c>
      <c r="BX2980" t="s">
        <v>97</v>
      </c>
      <c r="BY2980" t="s">
        <v>97</v>
      </c>
      <c r="BZ2980" t="s">
        <v>97</v>
      </c>
      <c r="CA2980" t="s">
        <v>97</v>
      </c>
      <c r="CB2980" t="s">
        <v>97</v>
      </c>
      <c r="CC2980" t="s">
        <v>97</v>
      </c>
      <c r="CD2980" t="s">
        <v>97</v>
      </c>
      <c r="CE2980" t="s">
        <v>97</v>
      </c>
      <c r="CF2980" t="s">
        <v>97</v>
      </c>
      <c r="CG2980" t="s">
        <v>97</v>
      </c>
      <c r="CH2980" t="s">
        <v>97</v>
      </c>
      <c r="CI2980" t="s">
        <v>97</v>
      </c>
      <c r="CJ2980" t="s">
        <v>97</v>
      </c>
      <c r="CK2980" t="s">
        <v>97</v>
      </c>
      <c r="CL2980">
        <v>1</v>
      </c>
      <c r="CM2980">
        <v>9</v>
      </c>
      <c r="CN2980">
        <v>376</v>
      </c>
    </row>
    <row r="2981" spans="1:92" x14ac:dyDescent="0.25">
      <c r="A2981">
        <v>68</v>
      </c>
      <c r="B2981">
        <f t="shared" si="46"/>
        <v>7068</v>
      </c>
      <c r="C2981" t="s">
        <v>136</v>
      </c>
      <c r="D2981">
        <v>994</v>
      </c>
      <c r="E2981">
        <v>1</v>
      </c>
      <c r="F2981" t="s">
        <v>98</v>
      </c>
      <c r="G2981" t="s">
        <v>99</v>
      </c>
      <c r="H2981">
        <v>0</v>
      </c>
      <c r="I2981">
        <v>11</v>
      </c>
      <c r="J2981">
        <v>1</v>
      </c>
      <c r="K2981" t="s">
        <v>95</v>
      </c>
      <c r="L2981">
        <v>2</v>
      </c>
      <c r="M2981">
        <v>507</v>
      </c>
      <c r="P2981">
        <v>173</v>
      </c>
      <c r="Q2981">
        <v>0</v>
      </c>
      <c r="R2981" t="s">
        <v>96</v>
      </c>
      <c r="S2981">
        <v>0</v>
      </c>
      <c r="T2981">
        <v>112</v>
      </c>
      <c r="U2981">
        <v>1</v>
      </c>
      <c r="V2981">
        <v>5</v>
      </c>
      <c r="W2981">
        <v>71</v>
      </c>
      <c r="X2981">
        <v>0</v>
      </c>
      <c r="Y2981">
        <v>1</v>
      </c>
      <c r="Z2981">
        <v>67</v>
      </c>
      <c r="AA2981">
        <v>68</v>
      </c>
      <c r="AB2981">
        <v>3</v>
      </c>
      <c r="AC2981">
        <v>7</v>
      </c>
      <c r="AD2981">
        <v>1</v>
      </c>
      <c r="AE2981">
        <v>1</v>
      </c>
      <c r="AF2981">
        <v>1</v>
      </c>
      <c r="AG2981">
        <v>0</v>
      </c>
      <c r="AH2981">
        <v>6</v>
      </c>
      <c r="AI2981">
        <v>0</v>
      </c>
      <c r="AJ2981">
        <v>0</v>
      </c>
      <c r="AK2981">
        <v>0</v>
      </c>
      <c r="AL2981" t="s">
        <v>97</v>
      </c>
      <c r="AM2981" t="s">
        <v>97</v>
      </c>
      <c r="AN2981" t="s">
        <v>97</v>
      </c>
      <c r="AO2981" t="s">
        <v>97</v>
      </c>
      <c r="AP2981" t="s">
        <v>97</v>
      </c>
      <c r="AQ2981" t="s">
        <v>97</v>
      </c>
      <c r="AR2981" t="s">
        <v>97</v>
      </c>
      <c r="AS2981" t="s">
        <v>97</v>
      </c>
      <c r="AT2981" t="s">
        <v>97</v>
      </c>
      <c r="AU2981" t="s">
        <v>97</v>
      </c>
      <c r="AV2981" t="s">
        <v>97</v>
      </c>
      <c r="AW2981" t="s">
        <v>97</v>
      </c>
      <c r="AX2981" t="s">
        <v>97</v>
      </c>
      <c r="AY2981" t="s">
        <v>97</v>
      </c>
      <c r="AZ2981" t="s">
        <v>97</v>
      </c>
      <c r="BA2981" t="s">
        <v>97</v>
      </c>
      <c r="BB2981" t="s">
        <v>97</v>
      </c>
      <c r="BC2981" t="s">
        <v>97</v>
      </c>
      <c r="BD2981" t="s">
        <v>97</v>
      </c>
      <c r="BE2981" t="s">
        <v>97</v>
      </c>
      <c r="BF2981" t="s">
        <v>97</v>
      </c>
      <c r="BG2981" t="s">
        <v>97</v>
      </c>
      <c r="BH2981" t="s">
        <v>97</v>
      </c>
      <c r="BI2981" t="s">
        <v>97</v>
      </c>
      <c r="BJ2981" t="s">
        <v>97</v>
      </c>
      <c r="BK2981" t="s">
        <v>97</v>
      </c>
      <c r="BL2981" t="s">
        <v>97</v>
      </c>
      <c r="BM2981" t="s">
        <v>97</v>
      </c>
      <c r="BN2981" t="s">
        <v>97</v>
      </c>
      <c r="BO2981" t="s">
        <v>97</v>
      </c>
      <c r="BP2981" t="s">
        <v>97</v>
      </c>
      <c r="BQ2981" t="s">
        <v>97</v>
      </c>
      <c r="BR2981" t="s">
        <v>97</v>
      </c>
      <c r="BS2981" t="s">
        <v>97</v>
      </c>
      <c r="BT2981" t="s">
        <v>97</v>
      </c>
      <c r="BU2981" t="s">
        <v>97</v>
      </c>
      <c r="BV2981" t="s">
        <v>97</v>
      </c>
      <c r="BW2981" t="s">
        <v>97</v>
      </c>
      <c r="BX2981" t="s">
        <v>97</v>
      </c>
      <c r="BY2981" t="s">
        <v>97</v>
      </c>
      <c r="BZ2981" t="s">
        <v>97</v>
      </c>
      <c r="CA2981" t="s">
        <v>97</v>
      </c>
      <c r="CB2981" t="s">
        <v>97</v>
      </c>
      <c r="CC2981" t="s">
        <v>97</v>
      </c>
      <c r="CD2981" t="s">
        <v>97</v>
      </c>
      <c r="CE2981" t="s">
        <v>97</v>
      </c>
      <c r="CF2981" t="s">
        <v>97</v>
      </c>
      <c r="CG2981" t="s">
        <v>97</v>
      </c>
      <c r="CH2981" t="s">
        <v>97</v>
      </c>
      <c r="CI2981" t="s">
        <v>97</v>
      </c>
      <c r="CJ2981" t="s">
        <v>97</v>
      </c>
      <c r="CK2981" t="s">
        <v>97</v>
      </c>
      <c r="CL2981">
        <v>0</v>
      </c>
      <c r="CM2981">
        <v>12</v>
      </c>
      <c r="CN2981">
        <v>356</v>
      </c>
    </row>
    <row r="2982" spans="1:92" x14ac:dyDescent="0.25">
      <c r="A2982">
        <v>68</v>
      </c>
      <c r="B2982">
        <f t="shared" si="46"/>
        <v>7068</v>
      </c>
      <c r="C2982" t="s">
        <v>136</v>
      </c>
      <c r="D2982">
        <v>995</v>
      </c>
      <c r="E2982">
        <v>1</v>
      </c>
      <c r="F2982" t="s">
        <v>93</v>
      </c>
      <c r="G2982" t="s">
        <v>94</v>
      </c>
      <c r="H2982">
        <v>0</v>
      </c>
      <c r="I2982">
        <v>11</v>
      </c>
      <c r="J2982">
        <v>1</v>
      </c>
      <c r="K2982" t="s">
        <v>95</v>
      </c>
      <c r="L2982">
        <v>2</v>
      </c>
      <c r="M2982">
        <v>650</v>
      </c>
      <c r="P2982">
        <v>210</v>
      </c>
      <c r="Q2982">
        <v>0</v>
      </c>
      <c r="R2982" t="s">
        <v>96</v>
      </c>
      <c r="S2982">
        <v>5</v>
      </c>
      <c r="T2982">
        <v>149</v>
      </c>
      <c r="U2982">
        <v>1</v>
      </c>
      <c r="V2982">
        <v>7</v>
      </c>
      <c r="W2982">
        <v>97</v>
      </c>
      <c r="X2982">
        <v>2</v>
      </c>
      <c r="Y2982">
        <v>3</v>
      </c>
      <c r="Z2982">
        <v>80</v>
      </c>
      <c r="AA2982">
        <v>80</v>
      </c>
      <c r="AB2982">
        <v>4</v>
      </c>
      <c r="AC2982">
        <v>4</v>
      </c>
      <c r="AD2982">
        <v>0</v>
      </c>
      <c r="AE2982">
        <v>0</v>
      </c>
      <c r="AF2982">
        <v>0</v>
      </c>
      <c r="AG2982">
        <v>0</v>
      </c>
      <c r="AH2982">
        <v>6</v>
      </c>
      <c r="AI2982">
        <v>1</v>
      </c>
      <c r="AJ2982">
        <v>0</v>
      </c>
      <c r="AK2982">
        <v>1</v>
      </c>
      <c r="AL2982" t="s">
        <v>97</v>
      </c>
      <c r="AM2982" t="s">
        <v>97</v>
      </c>
      <c r="AN2982" t="s">
        <v>97</v>
      </c>
      <c r="AO2982" t="s">
        <v>97</v>
      </c>
      <c r="AP2982" t="s">
        <v>97</v>
      </c>
      <c r="AQ2982" t="s">
        <v>97</v>
      </c>
      <c r="AR2982" t="s">
        <v>97</v>
      </c>
      <c r="AS2982" t="s">
        <v>97</v>
      </c>
      <c r="AT2982" t="s">
        <v>97</v>
      </c>
      <c r="AU2982" t="s">
        <v>97</v>
      </c>
      <c r="AV2982" t="s">
        <v>97</v>
      </c>
      <c r="AW2982" t="s">
        <v>97</v>
      </c>
      <c r="AX2982" t="s">
        <v>97</v>
      </c>
      <c r="AY2982" t="s">
        <v>97</v>
      </c>
      <c r="AZ2982" t="s">
        <v>97</v>
      </c>
      <c r="BA2982" t="s">
        <v>97</v>
      </c>
      <c r="BB2982" t="s">
        <v>97</v>
      </c>
      <c r="BC2982" t="s">
        <v>97</v>
      </c>
      <c r="BD2982" t="s">
        <v>97</v>
      </c>
      <c r="BE2982" t="s">
        <v>97</v>
      </c>
      <c r="BF2982" t="s">
        <v>97</v>
      </c>
      <c r="BG2982" t="s">
        <v>97</v>
      </c>
      <c r="BH2982" t="s">
        <v>97</v>
      </c>
      <c r="BI2982" t="s">
        <v>97</v>
      </c>
      <c r="BJ2982" t="s">
        <v>97</v>
      </c>
      <c r="BK2982" t="s">
        <v>97</v>
      </c>
      <c r="BL2982" t="s">
        <v>97</v>
      </c>
      <c r="BM2982" t="s">
        <v>97</v>
      </c>
      <c r="BN2982" t="s">
        <v>97</v>
      </c>
      <c r="BO2982" t="s">
        <v>97</v>
      </c>
      <c r="BP2982" t="s">
        <v>97</v>
      </c>
      <c r="BQ2982" t="s">
        <v>97</v>
      </c>
      <c r="BR2982" t="s">
        <v>97</v>
      </c>
      <c r="BS2982" t="s">
        <v>97</v>
      </c>
      <c r="BT2982" t="s">
        <v>97</v>
      </c>
      <c r="BU2982" t="s">
        <v>97</v>
      </c>
      <c r="BV2982" t="s">
        <v>97</v>
      </c>
      <c r="BW2982" t="s">
        <v>97</v>
      </c>
      <c r="BX2982" t="s">
        <v>97</v>
      </c>
      <c r="BY2982" t="s">
        <v>97</v>
      </c>
      <c r="BZ2982" t="s">
        <v>97</v>
      </c>
      <c r="CA2982" t="s">
        <v>97</v>
      </c>
      <c r="CB2982" t="s">
        <v>97</v>
      </c>
      <c r="CC2982" t="s">
        <v>97</v>
      </c>
      <c r="CD2982" t="s">
        <v>97</v>
      </c>
      <c r="CE2982" t="s">
        <v>97</v>
      </c>
      <c r="CF2982" t="s">
        <v>97</v>
      </c>
      <c r="CG2982" t="s">
        <v>97</v>
      </c>
      <c r="CH2982" t="s">
        <v>97</v>
      </c>
      <c r="CI2982" t="s">
        <v>97</v>
      </c>
      <c r="CJ2982" t="s">
        <v>97</v>
      </c>
      <c r="CK2982" t="s">
        <v>97</v>
      </c>
      <c r="CL2982">
        <v>0</v>
      </c>
      <c r="CM2982">
        <v>22</v>
      </c>
      <c r="CN2982">
        <v>462</v>
      </c>
    </row>
    <row r="2983" spans="1:92" x14ac:dyDescent="0.25">
      <c r="A2983">
        <v>68</v>
      </c>
      <c r="B2983">
        <f t="shared" si="46"/>
        <v>7068</v>
      </c>
      <c r="C2983" t="s">
        <v>136</v>
      </c>
      <c r="D2983">
        <v>995</v>
      </c>
      <c r="E2983">
        <v>1</v>
      </c>
      <c r="F2983" t="s">
        <v>98</v>
      </c>
      <c r="G2983" t="s">
        <v>99</v>
      </c>
      <c r="H2983">
        <v>0</v>
      </c>
      <c r="I2983">
        <v>11</v>
      </c>
      <c r="J2983">
        <v>1</v>
      </c>
      <c r="K2983" t="s">
        <v>95</v>
      </c>
      <c r="L2983">
        <v>2</v>
      </c>
      <c r="M2983">
        <v>650</v>
      </c>
      <c r="P2983">
        <v>214</v>
      </c>
      <c r="Q2983">
        <v>0</v>
      </c>
      <c r="R2983" t="s">
        <v>96</v>
      </c>
      <c r="S2983">
        <v>5</v>
      </c>
      <c r="T2983">
        <v>136</v>
      </c>
      <c r="U2983">
        <v>0</v>
      </c>
      <c r="V2983">
        <v>3</v>
      </c>
      <c r="W2983">
        <v>99</v>
      </c>
      <c r="X2983">
        <v>3</v>
      </c>
      <c r="Y2983">
        <v>0</v>
      </c>
      <c r="Z2983">
        <v>80</v>
      </c>
      <c r="AA2983">
        <v>38</v>
      </c>
      <c r="AB2983">
        <v>3</v>
      </c>
      <c r="AC2983">
        <v>5</v>
      </c>
      <c r="AD2983">
        <v>0</v>
      </c>
      <c r="AE2983">
        <v>0</v>
      </c>
      <c r="AF2983">
        <v>1</v>
      </c>
      <c r="AG2983">
        <v>0</v>
      </c>
      <c r="AH2983">
        <v>2</v>
      </c>
      <c r="AI2983">
        <v>1</v>
      </c>
      <c r="AJ2983">
        <v>0</v>
      </c>
      <c r="AK2983">
        <v>0</v>
      </c>
      <c r="AL2983" t="s">
        <v>97</v>
      </c>
      <c r="AM2983" t="s">
        <v>97</v>
      </c>
      <c r="AN2983" t="s">
        <v>97</v>
      </c>
      <c r="AO2983" t="s">
        <v>97</v>
      </c>
      <c r="AP2983" t="s">
        <v>97</v>
      </c>
      <c r="AQ2983" t="s">
        <v>97</v>
      </c>
      <c r="AR2983" t="s">
        <v>97</v>
      </c>
      <c r="AS2983" t="s">
        <v>97</v>
      </c>
      <c r="AT2983" t="s">
        <v>97</v>
      </c>
      <c r="AU2983" t="s">
        <v>97</v>
      </c>
      <c r="AV2983" t="s">
        <v>97</v>
      </c>
      <c r="AW2983" t="s">
        <v>97</v>
      </c>
      <c r="AX2983" t="s">
        <v>97</v>
      </c>
      <c r="AY2983" t="s">
        <v>97</v>
      </c>
      <c r="AZ2983" t="s">
        <v>97</v>
      </c>
      <c r="BA2983" t="s">
        <v>97</v>
      </c>
      <c r="BB2983" t="s">
        <v>97</v>
      </c>
      <c r="BC2983" t="s">
        <v>97</v>
      </c>
      <c r="BD2983" t="s">
        <v>97</v>
      </c>
      <c r="BE2983" t="s">
        <v>97</v>
      </c>
      <c r="BF2983" t="s">
        <v>97</v>
      </c>
      <c r="BG2983" t="s">
        <v>97</v>
      </c>
      <c r="BH2983" t="s">
        <v>97</v>
      </c>
      <c r="BI2983" t="s">
        <v>97</v>
      </c>
      <c r="BJ2983" t="s">
        <v>97</v>
      </c>
      <c r="BK2983" t="s">
        <v>97</v>
      </c>
      <c r="BL2983" t="s">
        <v>97</v>
      </c>
      <c r="BM2983" t="s">
        <v>97</v>
      </c>
      <c r="BN2983" t="s">
        <v>97</v>
      </c>
      <c r="BO2983" t="s">
        <v>97</v>
      </c>
      <c r="BP2983" t="s">
        <v>97</v>
      </c>
      <c r="BQ2983" t="s">
        <v>97</v>
      </c>
      <c r="BR2983" t="s">
        <v>97</v>
      </c>
      <c r="BS2983" t="s">
        <v>97</v>
      </c>
      <c r="BT2983" t="s">
        <v>97</v>
      </c>
      <c r="BU2983" t="s">
        <v>97</v>
      </c>
      <c r="BV2983" t="s">
        <v>97</v>
      </c>
      <c r="BW2983" t="s">
        <v>97</v>
      </c>
      <c r="BX2983" t="s">
        <v>97</v>
      </c>
      <c r="BY2983" t="s">
        <v>97</v>
      </c>
      <c r="BZ2983" t="s">
        <v>97</v>
      </c>
      <c r="CA2983" t="s">
        <v>97</v>
      </c>
      <c r="CB2983" t="s">
        <v>97</v>
      </c>
      <c r="CC2983" t="s">
        <v>97</v>
      </c>
      <c r="CD2983" t="s">
        <v>97</v>
      </c>
      <c r="CE2983" t="s">
        <v>97</v>
      </c>
      <c r="CF2983" t="s">
        <v>97</v>
      </c>
      <c r="CG2983" t="s">
        <v>97</v>
      </c>
      <c r="CH2983" t="s">
        <v>97</v>
      </c>
      <c r="CI2983" t="s">
        <v>97</v>
      </c>
      <c r="CJ2983" t="s">
        <v>97</v>
      </c>
      <c r="CK2983" t="s">
        <v>97</v>
      </c>
      <c r="CL2983">
        <v>0</v>
      </c>
      <c r="CM2983">
        <v>25</v>
      </c>
      <c r="CN2983">
        <v>401</v>
      </c>
    </row>
    <row r="2984" spans="1:92" x14ac:dyDescent="0.25">
      <c r="A2984">
        <v>68</v>
      </c>
      <c r="B2984">
        <f t="shared" si="46"/>
        <v>7068</v>
      </c>
      <c r="C2984" t="s">
        <v>136</v>
      </c>
      <c r="D2984">
        <v>995</v>
      </c>
      <c r="E2984">
        <v>2</v>
      </c>
      <c r="F2984" t="s">
        <v>98</v>
      </c>
      <c r="G2984" t="s">
        <v>100</v>
      </c>
      <c r="H2984">
        <v>0</v>
      </c>
      <c r="I2984">
        <v>11</v>
      </c>
      <c r="J2984">
        <v>1</v>
      </c>
      <c r="K2984" t="s">
        <v>95</v>
      </c>
      <c r="L2984">
        <v>2</v>
      </c>
      <c r="M2984">
        <v>650</v>
      </c>
      <c r="P2984">
        <v>220</v>
      </c>
      <c r="Q2984">
        <v>0</v>
      </c>
      <c r="R2984" t="s">
        <v>96</v>
      </c>
      <c r="S2984">
        <v>5</v>
      </c>
      <c r="T2984">
        <v>136</v>
      </c>
      <c r="U2984">
        <v>0</v>
      </c>
      <c r="V2984">
        <v>6</v>
      </c>
      <c r="W2984">
        <v>113</v>
      </c>
      <c r="X2984">
        <v>2</v>
      </c>
      <c r="Y2984">
        <v>5</v>
      </c>
      <c r="Z2984">
        <v>89</v>
      </c>
      <c r="AA2984">
        <v>59</v>
      </c>
      <c r="AB2984">
        <v>7</v>
      </c>
      <c r="AC2984">
        <v>7</v>
      </c>
      <c r="AD2984">
        <v>0</v>
      </c>
      <c r="AE2984">
        <v>0</v>
      </c>
      <c r="AF2984">
        <v>0</v>
      </c>
      <c r="AG2984">
        <v>0</v>
      </c>
      <c r="AH2984">
        <v>2</v>
      </c>
      <c r="AI2984">
        <v>1</v>
      </c>
      <c r="AJ2984">
        <v>0</v>
      </c>
      <c r="AK2984">
        <v>2</v>
      </c>
      <c r="AL2984" t="s">
        <v>97</v>
      </c>
      <c r="AM2984" t="s">
        <v>97</v>
      </c>
      <c r="AN2984" t="s">
        <v>97</v>
      </c>
      <c r="AO2984" t="s">
        <v>97</v>
      </c>
      <c r="AP2984" t="s">
        <v>97</v>
      </c>
      <c r="AQ2984" t="s">
        <v>97</v>
      </c>
      <c r="AR2984" t="s">
        <v>97</v>
      </c>
      <c r="AS2984" t="s">
        <v>97</v>
      </c>
      <c r="AT2984" t="s">
        <v>97</v>
      </c>
      <c r="AU2984" t="s">
        <v>97</v>
      </c>
      <c r="AV2984" t="s">
        <v>97</v>
      </c>
      <c r="AW2984" t="s">
        <v>97</v>
      </c>
      <c r="AX2984" t="s">
        <v>97</v>
      </c>
      <c r="AY2984" t="s">
        <v>97</v>
      </c>
      <c r="AZ2984" t="s">
        <v>97</v>
      </c>
      <c r="BA2984" t="s">
        <v>97</v>
      </c>
      <c r="BB2984" t="s">
        <v>97</v>
      </c>
      <c r="BC2984" t="s">
        <v>97</v>
      </c>
      <c r="BD2984" t="s">
        <v>97</v>
      </c>
      <c r="BE2984" t="s">
        <v>97</v>
      </c>
      <c r="BF2984" t="s">
        <v>97</v>
      </c>
      <c r="BG2984" t="s">
        <v>97</v>
      </c>
      <c r="BH2984" t="s">
        <v>97</v>
      </c>
      <c r="BI2984" t="s">
        <v>97</v>
      </c>
      <c r="BJ2984" t="s">
        <v>97</v>
      </c>
      <c r="BK2984" t="s">
        <v>97</v>
      </c>
      <c r="BL2984" t="s">
        <v>97</v>
      </c>
      <c r="BM2984" t="s">
        <v>97</v>
      </c>
      <c r="BN2984" t="s">
        <v>97</v>
      </c>
      <c r="BO2984" t="s">
        <v>97</v>
      </c>
      <c r="BP2984" t="s">
        <v>97</v>
      </c>
      <c r="BQ2984" t="s">
        <v>97</v>
      </c>
      <c r="BR2984" t="s">
        <v>97</v>
      </c>
      <c r="BS2984" t="s">
        <v>97</v>
      </c>
      <c r="BT2984" t="s">
        <v>97</v>
      </c>
      <c r="BU2984" t="s">
        <v>97</v>
      </c>
      <c r="BV2984" t="s">
        <v>97</v>
      </c>
      <c r="BW2984" t="s">
        <v>97</v>
      </c>
      <c r="BX2984" t="s">
        <v>97</v>
      </c>
      <c r="BY2984" t="s">
        <v>97</v>
      </c>
      <c r="BZ2984" t="s">
        <v>97</v>
      </c>
      <c r="CA2984" t="s">
        <v>97</v>
      </c>
      <c r="CB2984" t="s">
        <v>97</v>
      </c>
      <c r="CC2984" t="s">
        <v>97</v>
      </c>
      <c r="CD2984" t="s">
        <v>97</v>
      </c>
      <c r="CE2984" t="s">
        <v>97</v>
      </c>
      <c r="CF2984" t="s">
        <v>97</v>
      </c>
      <c r="CG2984" t="s">
        <v>97</v>
      </c>
      <c r="CH2984" t="s">
        <v>97</v>
      </c>
      <c r="CI2984" t="s">
        <v>97</v>
      </c>
      <c r="CJ2984" t="s">
        <v>97</v>
      </c>
      <c r="CK2984" t="s">
        <v>97</v>
      </c>
      <c r="CL2984">
        <v>0</v>
      </c>
      <c r="CM2984">
        <v>23</v>
      </c>
      <c r="CN2984">
        <v>457</v>
      </c>
    </row>
    <row r="2985" spans="1:92" x14ac:dyDescent="0.25">
      <c r="A2985">
        <v>68</v>
      </c>
      <c r="B2985">
        <f t="shared" si="46"/>
        <v>7068</v>
      </c>
      <c r="C2985" t="s">
        <v>136</v>
      </c>
      <c r="D2985">
        <v>995</v>
      </c>
      <c r="E2985">
        <v>3</v>
      </c>
      <c r="F2985" t="s">
        <v>98</v>
      </c>
      <c r="G2985" t="s">
        <v>101</v>
      </c>
      <c r="H2985">
        <v>0</v>
      </c>
      <c r="I2985">
        <v>11</v>
      </c>
      <c r="J2985">
        <v>1</v>
      </c>
      <c r="K2985" t="s">
        <v>95</v>
      </c>
      <c r="L2985">
        <v>2</v>
      </c>
      <c r="M2985">
        <v>649</v>
      </c>
      <c r="P2985">
        <v>248</v>
      </c>
      <c r="Q2985">
        <v>0</v>
      </c>
      <c r="R2985" t="s">
        <v>96</v>
      </c>
      <c r="S2985">
        <v>3</v>
      </c>
      <c r="T2985">
        <v>122</v>
      </c>
      <c r="U2985">
        <v>1</v>
      </c>
      <c r="V2985">
        <v>5</v>
      </c>
      <c r="W2985">
        <v>89</v>
      </c>
      <c r="X2985">
        <v>2</v>
      </c>
      <c r="Y2985">
        <v>3</v>
      </c>
      <c r="Z2985">
        <v>93</v>
      </c>
      <c r="AA2985">
        <v>62</v>
      </c>
      <c r="AB2985">
        <v>5</v>
      </c>
      <c r="AC2985">
        <v>7</v>
      </c>
      <c r="AD2985">
        <v>0</v>
      </c>
      <c r="AE2985">
        <v>0</v>
      </c>
      <c r="AF2985">
        <v>0</v>
      </c>
      <c r="AG2985">
        <v>0</v>
      </c>
      <c r="AH2985">
        <v>10</v>
      </c>
      <c r="AI2985">
        <v>0</v>
      </c>
      <c r="AJ2985">
        <v>0</v>
      </c>
      <c r="AK2985">
        <v>0</v>
      </c>
      <c r="AL2985" t="s">
        <v>97</v>
      </c>
      <c r="AM2985" t="s">
        <v>97</v>
      </c>
      <c r="AN2985" t="s">
        <v>97</v>
      </c>
      <c r="AO2985" t="s">
        <v>97</v>
      </c>
      <c r="AP2985" t="s">
        <v>97</v>
      </c>
      <c r="AQ2985" t="s">
        <v>97</v>
      </c>
      <c r="AR2985" t="s">
        <v>97</v>
      </c>
      <c r="AS2985" t="s">
        <v>97</v>
      </c>
      <c r="AT2985" t="s">
        <v>97</v>
      </c>
      <c r="AU2985" t="s">
        <v>97</v>
      </c>
      <c r="AV2985" t="s">
        <v>97</v>
      </c>
      <c r="AW2985" t="s">
        <v>97</v>
      </c>
      <c r="AX2985" t="s">
        <v>97</v>
      </c>
      <c r="AY2985" t="s">
        <v>97</v>
      </c>
      <c r="AZ2985" t="s">
        <v>97</v>
      </c>
      <c r="BA2985" t="s">
        <v>97</v>
      </c>
      <c r="BB2985" t="s">
        <v>97</v>
      </c>
      <c r="BC2985" t="s">
        <v>97</v>
      </c>
      <c r="BD2985" t="s">
        <v>97</v>
      </c>
      <c r="BE2985" t="s">
        <v>97</v>
      </c>
      <c r="BF2985" t="s">
        <v>97</v>
      </c>
      <c r="BG2985" t="s">
        <v>97</v>
      </c>
      <c r="BH2985" t="s">
        <v>97</v>
      </c>
      <c r="BI2985" t="s">
        <v>97</v>
      </c>
      <c r="BJ2985" t="s">
        <v>97</v>
      </c>
      <c r="BK2985" t="s">
        <v>97</v>
      </c>
      <c r="BL2985" t="s">
        <v>97</v>
      </c>
      <c r="BM2985" t="s">
        <v>97</v>
      </c>
      <c r="BN2985" t="s">
        <v>97</v>
      </c>
      <c r="BO2985" t="s">
        <v>97</v>
      </c>
      <c r="BP2985" t="s">
        <v>97</v>
      </c>
      <c r="BQ2985" t="s">
        <v>97</v>
      </c>
      <c r="BR2985" t="s">
        <v>97</v>
      </c>
      <c r="BS2985" t="s">
        <v>97</v>
      </c>
      <c r="BT2985" t="s">
        <v>97</v>
      </c>
      <c r="BU2985" t="s">
        <v>97</v>
      </c>
      <c r="BV2985" t="s">
        <v>97</v>
      </c>
      <c r="BW2985" t="s">
        <v>97</v>
      </c>
      <c r="BX2985" t="s">
        <v>97</v>
      </c>
      <c r="BY2985" t="s">
        <v>97</v>
      </c>
      <c r="BZ2985" t="s">
        <v>97</v>
      </c>
      <c r="CA2985" t="s">
        <v>97</v>
      </c>
      <c r="CB2985" t="s">
        <v>97</v>
      </c>
      <c r="CC2985" t="s">
        <v>97</v>
      </c>
      <c r="CD2985" t="s">
        <v>97</v>
      </c>
      <c r="CE2985" t="s">
        <v>97</v>
      </c>
      <c r="CF2985" t="s">
        <v>97</v>
      </c>
      <c r="CG2985" t="s">
        <v>97</v>
      </c>
      <c r="CH2985" t="s">
        <v>97</v>
      </c>
      <c r="CI2985" t="s">
        <v>97</v>
      </c>
      <c r="CJ2985" t="s">
        <v>97</v>
      </c>
      <c r="CK2985" t="s">
        <v>97</v>
      </c>
      <c r="CL2985">
        <v>0</v>
      </c>
      <c r="CM2985">
        <v>22</v>
      </c>
      <c r="CN2985">
        <v>424</v>
      </c>
    </row>
    <row r="2986" spans="1:92" x14ac:dyDescent="0.25">
      <c r="A2986">
        <v>68</v>
      </c>
      <c r="B2986">
        <f t="shared" si="46"/>
        <v>7068</v>
      </c>
      <c r="C2986" t="s">
        <v>136</v>
      </c>
      <c r="D2986">
        <v>996</v>
      </c>
      <c r="E2986">
        <v>1</v>
      </c>
      <c r="F2986" t="s">
        <v>93</v>
      </c>
      <c r="G2986" t="s">
        <v>94</v>
      </c>
      <c r="H2986">
        <v>0</v>
      </c>
      <c r="I2986">
        <v>11</v>
      </c>
      <c r="J2986">
        <v>1</v>
      </c>
      <c r="K2986" t="s">
        <v>95</v>
      </c>
      <c r="L2986">
        <v>2</v>
      </c>
      <c r="M2986">
        <v>439</v>
      </c>
      <c r="P2986">
        <v>171</v>
      </c>
      <c r="Q2986">
        <v>0</v>
      </c>
      <c r="R2986" t="s">
        <v>96</v>
      </c>
      <c r="S2986">
        <v>2</v>
      </c>
      <c r="T2986">
        <v>44</v>
      </c>
      <c r="U2986">
        <v>2</v>
      </c>
      <c r="V2986">
        <v>2</v>
      </c>
      <c r="W2986">
        <v>74</v>
      </c>
      <c r="X2986">
        <v>1</v>
      </c>
      <c r="Y2986">
        <v>2</v>
      </c>
      <c r="Z2986">
        <v>93</v>
      </c>
      <c r="AA2986">
        <v>29</v>
      </c>
      <c r="AB2986">
        <v>4</v>
      </c>
      <c r="AC2986">
        <v>6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2</v>
      </c>
      <c r="AL2986" t="s">
        <v>97</v>
      </c>
      <c r="AM2986" t="s">
        <v>97</v>
      </c>
      <c r="AN2986" t="s">
        <v>97</v>
      </c>
      <c r="AO2986" t="s">
        <v>97</v>
      </c>
      <c r="AP2986" t="s">
        <v>97</v>
      </c>
      <c r="AQ2986" t="s">
        <v>97</v>
      </c>
      <c r="AR2986" t="s">
        <v>97</v>
      </c>
      <c r="AS2986" t="s">
        <v>97</v>
      </c>
      <c r="AT2986" t="s">
        <v>97</v>
      </c>
      <c r="AU2986" t="s">
        <v>97</v>
      </c>
      <c r="AV2986" t="s">
        <v>97</v>
      </c>
      <c r="AW2986" t="s">
        <v>97</v>
      </c>
      <c r="AX2986" t="s">
        <v>97</v>
      </c>
      <c r="AY2986" t="s">
        <v>97</v>
      </c>
      <c r="AZ2986" t="s">
        <v>97</v>
      </c>
      <c r="BA2986" t="s">
        <v>97</v>
      </c>
      <c r="BB2986" t="s">
        <v>97</v>
      </c>
      <c r="BC2986" t="s">
        <v>97</v>
      </c>
      <c r="BD2986" t="s">
        <v>97</v>
      </c>
      <c r="BE2986" t="s">
        <v>97</v>
      </c>
      <c r="BF2986" t="s">
        <v>97</v>
      </c>
      <c r="BG2986" t="s">
        <v>97</v>
      </c>
      <c r="BH2986" t="s">
        <v>97</v>
      </c>
      <c r="BI2986" t="s">
        <v>97</v>
      </c>
      <c r="BJ2986" t="s">
        <v>97</v>
      </c>
      <c r="BK2986" t="s">
        <v>97</v>
      </c>
      <c r="BL2986" t="s">
        <v>97</v>
      </c>
      <c r="BM2986" t="s">
        <v>97</v>
      </c>
      <c r="BN2986" t="s">
        <v>97</v>
      </c>
      <c r="BO2986" t="s">
        <v>97</v>
      </c>
      <c r="BP2986" t="s">
        <v>97</v>
      </c>
      <c r="BQ2986" t="s">
        <v>97</v>
      </c>
      <c r="BR2986" t="s">
        <v>97</v>
      </c>
      <c r="BS2986" t="s">
        <v>97</v>
      </c>
      <c r="BT2986" t="s">
        <v>97</v>
      </c>
      <c r="BU2986" t="s">
        <v>97</v>
      </c>
      <c r="BV2986" t="s">
        <v>97</v>
      </c>
      <c r="BW2986" t="s">
        <v>97</v>
      </c>
      <c r="BX2986" t="s">
        <v>97</v>
      </c>
      <c r="BY2986" t="s">
        <v>97</v>
      </c>
      <c r="BZ2986" t="s">
        <v>97</v>
      </c>
      <c r="CA2986" t="s">
        <v>97</v>
      </c>
      <c r="CB2986" t="s">
        <v>97</v>
      </c>
      <c r="CC2986" t="s">
        <v>97</v>
      </c>
      <c r="CD2986" t="s">
        <v>97</v>
      </c>
      <c r="CE2986" t="s">
        <v>97</v>
      </c>
      <c r="CF2986" t="s">
        <v>97</v>
      </c>
      <c r="CG2986" t="s">
        <v>97</v>
      </c>
      <c r="CH2986" t="s">
        <v>97</v>
      </c>
      <c r="CI2986" t="s">
        <v>97</v>
      </c>
      <c r="CJ2986" t="s">
        <v>97</v>
      </c>
      <c r="CK2986" t="s">
        <v>97</v>
      </c>
      <c r="CL2986">
        <v>0</v>
      </c>
      <c r="CM2986">
        <v>29</v>
      </c>
      <c r="CN2986">
        <v>291</v>
      </c>
    </row>
    <row r="2987" spans="1:92" x14ac:dyDescent="0.25">
      <c r="A2987">
        <v>68</v>
      </c>
      <c r="B2987">
        <f t="shared" si="46"/>
        <v>7068</v>
      </c>
      <c r="C2987" t="s">
        <v>136</v>
      </c>
      <c r="D2987">
        <v>996</v>
      </c>
      <c r="E2987">
        <v>1</v>
      </c>
      <c r="F2987" t="s">
        <v>98</v>
      </c>
      <c r="G2987" t="s">
        <v>99</v>
      </c>
      <c r="H2987">
        <v>0</v>
      </c>
      <c r="I2987">
        <v>11</v>
      </c>
      <c r="J2987">
        <v>1</v>
      </c>
      <c r="K2987" t="s">
        <v>95</v>
      </c>
      <c r="L2987">
        <v>2</v>
      </c>
      <c r="M2987">
        <v>438</v>
      </c>
      <c r="P2987">
        <v>131</v>
      </c>
      <c r="Q2987">
        <v>0</v>
      </c>
      <c r="R2987" t="s">
        <v>96</v>
      </c>
      <c r="S2987">
        <v>0</v>
      </c>
      <c r="T2987">
        <v>53</v>
      </c>
      <c r="U2987">
        <v>0</v>
      </c>
      <c r="V2987">
        <v>4</v>
      </c>
      <c r="W2987">
        <v>85</v>
      </c>
      <c r="X2987">
        <v>3</v>
      </c>
      <c r="Y2987">
        <v>4</v>
      </c>
      <c r="Z2987">
        <v>111</v>
      </c>
      <c r="AA2987">
        <v>31</v>
      </c>
      <c r="AB2987">
        <v>3</v>
      </c>
      <c r="AC2987">
        <v>3</v>
      </c>
      <c r="AD2987">
        <v>0</v>
      </c>
      <c r="AE2987">
        <v>0</v>
      </c>
      <c r="AF2987">
        <v>0</v>
      </c>
      <c r="AG2987">
        <v>0</v>
      </c>
      <c r="AH2987">
        <v>3</v>
      </c>
      <c r="AI2987">
        <v>1</v>
      </c>
      <c r="AJ2987">
        <v>0</v>
      </c>
      <c r="AK2987">
        <v>0</v>
      </c>
      <c r="AL2987" t="s">
        <v>97</v>
      </c>
      <c r="AM2987" t="s">
        <v>97</v>
      </c>
      <c r="AN2987" t="s">
        <v>97</v>
      </c>
      <c r="AO2987" t="s">
        <v>97</v>
      </c>
      <c r="AP2987" t="s">
        <v>97</v>
      </c>
      <c r="AQ2987" t="s">
        <v>97</v>
      </c>
      <c r="AR2987" t="s">
        <v>97</v>
      </c>
      <c r="AS2987" t="s">
        <v>97</v>
      </c>
      <c r="AT2987" t="s">
        <v>97</v>
      </c>
      <c r="AU2987" t="s">
        <v>97</v>
      </c>
      <c r="AV2987" t="s">
        <v>97</v>
      </c>
      <c r="AW2987" t="s">
        <v>97</v>
      </c>
      <c r="AX2987" t="s">
        <v>97</v>
      </c>
      <c r="AY2987" t="s">
        <v>97</v>
      </c>
      <c r="AZ2987" t="s">
        <v>97</v>
      </c>
      <c r="BA2987" t="s">
        <v>97</v>
      </c>
      <c r="BB2987" t="s">
        <v>97</v>
      </c>
      <c r="BC2987" t="s">
        <v>97</v>
      </c>
      <c r="BD2987" t="s">
        <v>97</v>
      </c>
      <c r="BE2987" t="s">
        <v>97</v>
      </c>
      <c r="BF2987" t="s">
        <v>97</v>
      </c>
      <c r="BG2987" t="s">
        <v>97</v>
      </c>
      <c r="BH2987" t="s">
        <v>97</v>
      </c>
      <c r="BI2987" t="s">
        <v>97</v>
      </c>
      <c r="BJ2987" t="s">
        <v>97</v>
      </c>
      <c r="BK2987" t="s">
        <v>97</v>
      </c>
      <c r="BL2987" t="s">
        <v>97</v>
      </c>
      <c r="BM2987" t="s">
        <v>97</v>
      </c>
      <c r="BN2987" t="s">
        <v>97</v>
      </c>
      <c r="BO2987" t="s">
        <v>97</v>
      </c>
      <c r="BP2987" t="s">
        <v>97</v>
      </c>
      <c r="BQ2987" t="s">
        <v>97</v>
      </c>
      <c r="BR2987" t="s">
        <v>97</v>
      </c>
      <c r="BS2987" t="s">
        <v>97</v>
      </c>
      <c r="BT2987" t="s">
        <v>97</v>
      </c>
      <c r="BU2987" t="s">
        <v>97</v>
      </c>
      <c r="BV2987" t="s">
        <v>97</v>
      </c>
      <c r="BW2987" t="s">
        <v>97</v>
      </c>
      <c r="BX2987" t="s">
        <v>97</v>
      </c>
      <c r="BY2987" t="s">
        <v>97</v>
      </c>
      <c r="BZ2987" t="s">
        <v>97</v>
      </c>
      <c r="CA2987" t="s">
        <v>97</v>
      </c>
      <c r="CB2987" t="s">
        <v>97</v>
      </c>
      <c r="CC2987" t="s">
        <v>97</v>
      </c>
      <c r="CD2987" t="s">
        <v>97</v>
      </c>
      <c r="CE2987" t="s">
        <v>97</v>
      </c>
      <c r="CF2987" t="s">
        <v>97</v>
      </c>
      <c r="CG2987" t="s">
        <v>97</v>
      </c>
      <c r="CH2987" t="s">
        <v>97</v>
      </c>
      <c r="CI2987" t="s">
        <v>97</v>
      </c>
      <c r="CJ2987" t="s">
        <v>97</v>
      </c>
      <c r="CK2987" t="s">
        <v>97</v>
      </c>
      <c r="CL2987">
        <v>0</v>
      </c>
      <c r="CM2987">
        <v>29</v>
      </c>
      <c r="CN2987">
        <v>330</v>
      </c>
    </row>
    <row r="2988" spans="1:92" x14ac:dyDescent="0.25">
      <c r="A2988">
        <v>68</v>
      </c>
      <c r="B2988">
        <f t="shared" si="46"/>
        <v>7068</v>
      </c>
      <c r="C2988" t="s">
        <v>136</v>
      </c>
      <c r="D2988">
        <v>997</v>
      </c>
      <c r="E2988">
        <v>1</v>
      </c>
      <c r="F2988" t="s">
        <v>93</v>
      </c>
      <c r="G2988" t="s">
        <v>94</v>
      </c>
      <c r="H2988">
        <v>0</v>
      </c>
      <c r="I2988">
        <v>11</v>
      </c>
      <c r="J2988">
        <v>1</v>
      </c>
      <c r="K2988" t="s">
        <v>95</v>
      </c>
      <c r="L2988">
        <v>2</v>
      </c>
      <c r="M2988">
        <v>505</v>
      </c>
      <c r="P2988">
        <v>112</v>
      </c>
      <c r="Q2988">
        <v>0</v>
      </c>
      <c r="R2988" t="s">
        <v>96</v>
      </c>
      <c r="S2988">
        <v>2</v>
      </c>
      <c r="T2988">
        <v>56</v>
      </c>
      <c r="U2988">
        <v>4</v>
      </c>
      <c r="V2988">
        <v>34</v>
      </c>
      <c r="W2988">
        <v>99</v>
      </c>
      <c r="X2988">
        <v>2</v>
      </c>
      <c r="Y2988">
        <v>4</v>
      </c>
      <c r="Z2988">
        <v>112</v>
      </c>
      <c r="AA2988">
        <v>67</v>
      </c>
      <c r="AB2988">
        <v>2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</v>
      </c>
      <c r="AI2988">
        <v>0</v>
      </c>
      <c r="AJ2988">
        <v>0</v>
      </c>
      <c r="AK2988">
        <v>1</v>
      </c>
      <c r="AL2988" t="s">
        <v>97</v>
      </c>
      <c r="AM2988" t="s">
        <v>97</v>
      </c>
      <c r="AN2988" t="s">
        <v>97</v>
      </c>
      <c r="AO2988" t="s">
        <v>97</v>
      </c>
      <c r="AP2988" t="s">
        <v>97</v>
      </c>
      <c r="AQ2988" t="s">
        <v>97</v>
      </c>
      <c r="AR2988" t="s">
        <v>97</v>
      </c>
      <c r="AS2988" t="s">
        <v>97</v>
      </c>
      <c r="AT2988" t="s">
        <v>97</v>
      </c>
      <c r="AU2988" t="s">
        <v>97</v>
      </c>
      <c r="AV2988" t="s">
        <v>97</v>
      </c>
      <c r="AW2988" t="s">
        <v>97</v>
      </c>
      <c r="AX2988" t="s">
        <v>97</v>
      </c>
      <c r="AY2988" t="s">
        <v>97</v>
      </c>
      <c r="AZ2988" t="s">
        <v>97</v>
      </c>
      <c r="BA2988" t="s">
        <v>97</v>
      </c>
      <c r="BB2988" t="s">
        <v>97</v>
      </c>
      <c r="BC2988" t="s">
        <v>97</v>
      </c>
      <c r="BD2988" t="s">
        <v>97</v>
      </c>
      <c r="BE2988" t="s">
        <v>97</v>
      </c>
      <c r="BF2988" t="s">
        <v>97</v>
      </c>
      <c r="BG2988" t="s">
        <v>97</v>
      </c>
      <c r="BH2988" t="s">
        <v>97</v>
      </c>
      <c r="BI2988" t="s">
        <v>97</v>
      </c>
      <c r="BJ2988" t="s">
        <v>97</v>
      </c>
      <c r="BK2988" t="s">
        <v>97</v>
      </c>
      <c r="BL2988" t="s">
        <v>97</v>
      </c>
      <c r="BM2988" t="s">
        <v>97</v>
      </c>
      <c r="BN2988" t="s">
        <v>97</v>
      </c>
      <c r="BO2988" t="s">
        <v>97</v>
      </c>
      <c r="BP2988" t="s">
        <v>97</v>
      </c>
      <c r="BQ2988" t="s">
        <v>97</v>
      </c>
      <c r="BR2988" t="s">
        <v>97</v>
      </c>
      <c r="BS2988" t="s">
        <v>97</v>
      </c>
      <c r="BT2988" t="s">
        <v>97</v>
      </c>
      <c r="BU2988" t="s">
        <v>97</v>
      </c>
      <c r="BV2988" t="s">
        <v>97</v>
      </c>
      <c r="BW2988" t="s">
        <v>97</v>
      </c>
      <c r="BX2988" t="s">
        <v>97</v>
      </c>
      <c r="BY2988" t="s">
        <v>97</v>
      </c>
      <c r="BZ2988" t="s">
        <v>97</v>
      </c>
      <c r="CA2988" t="s">
        <v>97</v>
      </c>
      <c r="CB2988" t="s">
        <v>97</v>
      </c>
      <c r="CC2988" t="s">
        <v>97</v>
      </c>
      <c r="CD2988" t="s">
        <v>97</v>
      </c>
      <c r="CE2988" t="s">
        <v>97</v>
      </c>
      <c r="CF2988" t="s">
        <v>97</v>
      </c>
      <c r="CG2988" t="s">
        <v>97</v>
      </c>
      <c r="CH2988" t="s">
        <v>97</v>
      </c>
      <c r="CI2988" t="s">
        <v>97</v>
      </c>
      <c r="CJ2988" t="s">
        <v>97</v>
      </c>
      <c r="CK2988" t="s">
        <v>97</v>
      </c>
      <c r="CL2988">
        <v>0</v>
      </c>
      <c r="CM2988">
        <v>23</v>
      </c>
      <c r="CN2988">
        <v>415</v>
      </c>
    </row>
    <row r="2989" spans="1:92" x14ac:dyDescent="0.25">
      <c r="A2989">
        <v>68</v>
      </c>
      <c r="B2989">
        <f t="shared" si="46"/>
        <v>7068</v>
      </c>
      <c r="C2989" t="s">
        <v>136</v>
      </c>
      <c r="D2989">
        <v>997</v>
      </c>
      <c r="E2989">
        <v>1</v>
      </c>
      <c r="F2989" t="s">
        <v>98</v>
      </c>
      <c r="G2989" t="s">
        <v>99</v>
      </c>
      <c r="H2989">
        <v>0</v>
      </c>
      <c r="I2989">
        <v>11</v>
      </c>
      <c r="J2989">
        <v>1</v>
      </c>
      <c r="K2989" t="s">
        <v>95</v>
      </c>
      <c r="L2989">
        <v>2</v>
      </c>
      <c r="M2989">
        <v>504</v>
      </c>
      <c r="P2989">
        <v>124</v>
      </c>
      <c r="Q2989">
        <v>0</v>
      </c>
      <c r="R2989" t="s">
        <v>96</v>
      </c>
      <c r="S2989">
        <v>4</v>
      </c>
      <c r="T2989">
        <v>58</v>
      </c>
      <c r="U2989">
        <v>4</v>
      </c>
      <c r="V2989">
        <v>33</v>
      </c>
      <c r="W2989">
        <v>105</v>
      </c>
      <c r="X2989">
        <v>1</v>
      </c>
      <c r="Y2989">
        <v>10</v>
      </c>
      <c r="Z2989">
        <v>100</v>
      </c>
      <c r="AA2989">
        <v>46</v>
      </c>
      <c r="AB2989">
        <v>2</v>
      </c>
      <c r="AC2989">
        <v>7</v>
      </c>
      <c r="AD2989">
        <v>0</v>
      </c>
      <c r="AE2989">
        <v>0</v>
      </c>
      <c r="AF2989">
        <v>0</v>
      </c>
      <c r="AG2989">
        <v>1</v>
      </c>
      <c r="AH2989">
        <v>4</v>
      </c>
      <c r="AI2989">
        <v>1</v>
      </c>
      <c r="AJ2989">
        <v>0</v>
      </c>
      <c r="AK2989">
        <v>0</v>
      </c>
      <c r="AL2989" t="s">
        <v>97</v>
      </c>
      <c r="AM2989" t="s">
        <v>97</v>
      </c>
      <c r="AN2989" t="s">
        <v>97</v>
      </c>
      <c r="AO2989" t="s">
        <v>97</v>
      </c>
      <c r="AP2989" t="s">
        <v>97</v>
      </c>
      <c r="AQ2989" t="s">
        <v>97</v>
      </c>
      <c r="AR2989" t="s">
        <v>97</v>
      </c>
      <c r="AS2989" t="s">
        <v>97</v>
      </c>
      <c r="AT2989" t="s">
        <v>97</v>
      </c>
      <c r="AU2989" t="s">
        <v>97</v>
      </c>
      <c r="AV2989" t="s">
        <v>97</v>
      </c>
      <c r="AW2989" t="s">
        <v>97</v>
      </c>
      <c r="AX2989" t="s">
        <v>97</v>
      </c>
      <c r="AY2989" t="s">
        <v>97</v>
      </c>
      <c r="AZ2989" t="s">
        <v>97</v>
      </c>
      <c r="BA2989" t="s">
        <v>97</v>
      </c>
      <c r="BB2989" t="s">
        <v>97</v>
      </c>
      <c r="BC2989" t="s">
        <v>97</v>
      </c>
      <c r="BD2989" t="s">
        <v>97</v>
      </c>
      <c r="BE2989" t="s">
        <v>97</v>
      </c>
      <c r="BF2989" t="s">
        <v>97</v>
      </c>
      <c r="BG2989" t="s">
        <v>97</v>
      </c>
      <c r="BH2989" t="s">
        <v>97</v>
      </c>
      <c r="BI2989" t="s">
        <v>97</v>
      </c>
      <c r="BJ2989" t="s">
        <v>97</v>
      </c>
      <c r="BK2989" t="s">
        <v>97</v>
      </c>
      <c r="BL2989" t="s">
        <v>97</v>
      </c>
      <c r="BM2989" t="s">
        <v>97</v>
      </c>
      <c r="BN2989" t="s">
        <v>97</v>
      </c>
      <c r="BO2989" t="s">
        <v>97</v>
      </c>
      <c r="BP2989" t="s">
        <v>97</v>
      </c>
      <c r="BQ2989" t="s">
        <v>97</v>
      </c>
      <c r="BR2989" t="s">
        <v>97</v>
      </c>
      <c r="BS2989" t="s">
        <v>97</v>
      </c>
      <c r="BT2989" t="s">
        <v>97</v>
      </c>
      <c r="BU2989" t="s">
        <v>97</v>
      </c>
      <c r="BV2989" t="s">
        <v>97</v>
      </c>
      <c r="BW2989" t="s">
        <v>97</v>
      </c>
      <c r="BX2989" t="s">
        <v>97</v>
      </c>
      <c r="BY2989" t="s">
        <v>97</v>
      </c>
      <c r="BZ2989" t="s">
        <v>97</v>
      </c>
      <c r="CA2989" t="s">
        <v>97</v>
      </c>
      <c r="CB2989" t="s">
        <v>97</v>
      </c>
      <c r="CC2989" t="s">
        <v>97</v>
      </c>
      <c r="CD2989" t="s">
        <v>97</v>
      </c>
      <c r="CE2989" t="s">
        <v>97</v>
      </c>
      <c r="CF2989" t="s">
        <v>97</v>
      </c>
      <c r="CG2989" t="s">
        <v>97</v>
      </c>
      <c r="CH2989" t="s">
        <v>97</v>
      </c>
      <c r="CI2989" t="s">
        <v>97</v>
      </c>
      <c r="CJ2989" t="s">
        <v>97</v>
      </c>
      <c r="CK2989" t="s">
        <v>97</v>
      </c>
      <c r="CL2989">
        <v>0</v>
      </c>
      <c r="CM2989">
        <v>28</v>
      </c>
      <c r="CN2989">
        <v>404</v>
      </c>
    </row>
    <row r="2990" spans="1:92" x14ac:dyDescent="0.25">
      <c r="A2990">
        <v>68</v>
      </c>
      <c r="B2990">
        <f t="shared" si="46"/>
        <v>7068</v>
      </c>
      <c r="C2990" t="s">
        <v>136</v>
      </c>
      <c r="D2990">
        <v>997</v>
      </c>
      <c r="E2990">
        <v>1</v>
      </c>
      <c r="F2990" t="s">
        <v>102</v>
      </c>
      <c r="G2990" t="s">
        <v>103</v>
      </c>
      <c r="H2990">
        <v>0</v>
      </c>
      <c r="I2990">
        <v>11</v>
      </c>
      <c r="J2990">
        <v>1</v>
      </c>
      <c r="K2990" t="s">
        <v>95</v>
      </c>
      <c r="L2990">
        <v>2</v>
      </c>
      <c r="M2990">
        <v>502</v>
      </c>
      <c r="P2990">
        <v>222</v>
      </c>
      <c r="Q2990">
        <v>0</v>
      </c>
      <c r="R2990" t="s">
        <v>96</v>
      </c>
      <c r="S2990">
        <v>4</v>
      </c>
      <c r="T2990">
        <v>55</v>
      </c>
      <c r="U2990">
        <v>4</v>
      </c>
      <c r="V2990">
        <v>5</v>
      </c>
      <c r="W2990">
        <v>93</v>
      </c>
      <c r="X2990">
        <v>4</v>
      </c>
      <c r="Y2990">
        <v>3</v>
      </c>
      <c r="Z2990">
        <v>71</v>
      </c>
      <c r="AA2990">
        <v>36</v>
      </c>
      <c r="AB2990">
        <v>3</v>
      </c>
      <c r="AC2990">
        <v>2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 t="s">
        <v>97</v>
      </c>
      <c r="AM2990" t="s">
        <v>97</v>
      </c>
      <c r="AN2990" t="s">
        <v>97</v>
      </c>
      <c r="AO2990" t="s">
        <v>97</v>
      </c>
      <c r="AP2990" t="s">
        <v>97</v>
      </c>
      <c r="AQ2990" t="s">
        <v>97</v>
      </c>
      <c r="AR2990" t="s">
        <v>97</v>
      </c>
      <c r="AS2990" t="s">
        <v>97</v>
      </c>
      <c r="AT2990" t="s">
        <v>97</v>
      </c>
      <c r="AU2990" t="s">
        <v>97</v>
      </c>
      <c r="AV2990" t="s">
        <v>97</v>
      </c>
      <c r="AW2990" t="s">
        <v>97</v>
      </c>
      <c r="AX2990" t="s">
        <v>97</v>
      </c>
      <c r="AY2990" t="s">
        <v>97</v>
      </c>
      <c r="AZ2990" t="s">
        <v>97</v>
      </c>
      <c r="BA2990" t="s">
        <v>97</v>
      </c>
      <c r="BB2990" t="s">
        <v>97</v>
      </c>
      <c r="BC2990" t="s">
        <v>97</v>
      </c>
      <c r="BD2990" t="s">
        <v>97</v>
      </c>
      <c r="BE2990" t="s">
        <v>97</v>
      </c>
      <c r="BF2990" t="s">
        <v>97</v>
      </c>
      <c r="BG2990" t="s">
        <v>97</v>
      </c>
      <c r="BH2990" t="s">
        <v>97</v>
      </c>
      <c r="BI2990" t="s">
        <v>97</v>
      </c>
      <c r="BJ2990" t="s">
        <v>97</v>
      </c>
      <c r="BK2990" t="s">
        <v>97</v>
      </c>
      <c r="BL2990" t="s">
        <v>97</v>
      </c>
      <c r="BM2990" t="s">
        <v>97</v>
      </c>
      <c r="BN2990" t="s">
        <v>97</v>
      </c>
      <c r="BO2990" t="s">
        <v>97</v>
      </c>
      <c r="BP2990" t="s">
        <v>97</v>
      </c>
      <c r="BQ2990" t="s">
        <v>97</v>
      </c>
      <c r="BR2990" t="s">
        <v>97</v>
      </c>
      <c r="BS2990" t="s">
        <v>97</v>
      </c>
      <c r="BT2990" t="s">
        <v>97</v>
      </c>
      <c r="BU2990" t="s">
        <v>97</v>
      </c>
      <c r="BV2990" t="s">
        <v>97</v>
      </c>
      <c r="BW2990" t="s">
        <v>97</v>
      </c>
      <c r="BX2990" t="s">
        <v>97</v>
      </c>
      <c r="BY2990" t="s">
        <v>97</v>
      </c>
      <c r="BZ2990" t="s">
        <v>97</v>
      </c>
      <c r="CA2990" t="s">
        <v>97</v>
      </c>
      <c r="CB2990" t="s">
        <v>97</v>
      </c>
      <c r="CC2990" t="s">
        <v>97</v>
      </c>
      <c r="CD2990" t="s">
        <v>97</v>
      </c>
      <c r="CE2990" t="s">
        <v>97</v>
      </c>
      <c r="CF2990" t="s">
        <v>97</v>
      </c>
      <c r="CG2990" t="s">
        <v>97</v>
      </c>
      <c r="CH2990" t="s">
        <v>97</v>
      </c>
      <c r="CI2990" t="s">
        <v>97</v>
      </c>
      <c r="CJ2990" t="s">
        <v>97</v>
      </c>
      <c r="CK2990" t="s">
        <v>97</v>
      </c>
      <c r="CL2990">
        <v>0</v>
      </c>
      <c r="CM2990">
        <v>20</v>
      </c>
      <c r="CN2990">
        <v>300</v>
      </c>
    </row>
    <row r="2991" spans="1:92" x14ac:dyDescent="0.25">
      <c r="A2991">
        <v>68</v>
      </c>
      <c r="B2991">
        <f t="shared" si="46"/>
        <v>7068</v>
      </c>
      <c r="C2991" t="s">
        <v>136</v>
      </c>
      <c r="D2991">
        <v>998</v>
      </c>
      <c r="E2991">
        <v>1</v>
      </c>
      <c r="F2991" t="s">
        <v>93</v>
      </c>
      <c r="G2991" t="s">
        <v>94</v>
      </c>
      <c r="H2991">
        <v>0</v>
      </c>
      <c r="I2991">
        <v>11</v>
      </c>
      <c r="J2991">
        <v>1</v>
      </c>
      <c r="K2991" t="s">
        <v>95</v>
      </c>
      <c r="L2991">
        <v>2</v>
      </c>
      <c r="M2991">
        <v>427</v>
      </c>
      <c r="P2991">
        <v>189</v>
      </c>
      <c r="Q2991">
        <v>0</v>
      </c>
      <c r="R2991" t="s">
        <v>96</v>
      </c>
      <c r="S2991">
        <v>3</v>
      </c>
      <c r="T2991">
        <v>25</v>
      </c>
      <c r="U2991">
        <v>0</v>
      </c>
      <c r="V2991">
        <v>8</v>
      </c>
      <c r="W2991">
        <v>64</v>
      </c>
      <c r="X2991">
        <v>5</v>
      </c>
      <c r="Y2991">
        <v>4</v>
      </c>
      <c r="Z2991">
        <v>74</v>
      </c>
      <c r="AA2991">
        <v>45</v>
      </c>
      <c r="AB2991">
        <v>1</v>
      </c>
      <c r="AC2991">
        <v>4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 t="s">
        <v>97</v>
      </c>
      <c r="AM2991" t="s">
        <v>97</v>
      </c>
      <c r="AN2991" t="s">
        <v>97</v>
      </c>
      <c r="AO2991" t="s">
        <v>97</v>
      </c>
      <c r="AP2991" t="s">
        <v>97</v>
      </c>
      <c r="AQ2991" t="s">
        <v>97</v>
      </c>
      <c r="AR2991" t="s">
        <v>97</v>
      </c>
      <c r="AS2991" t="s">
        <v>97</v>
      </c>
      <c r="AT2991" t="s">
        <v>97</v>
      </c>
      <c r="AU2991" t="s">
        <v>97</v>
      </c>
      <c r="AV2991" t="s">
        <v>97</v>
      </c>
      <c r="AW2991" t="s">
        <v>97</v>
      </c>
      <c r="AX2991" t="s">
        <v>97</v>
      </c>
      <c r="AY2991" t="s">
        <v>97</v>
      </c>
      <c r="AZ2991" t="s">
        <v>97</v>
      </c>
      <c r="BA2991" t="s">
        <v>97</v>
      </c>
      <c r="BB2991" t="s">
        <v>97</v>
      </c>
      <c r="BC2991" t="s">
        <v>97</v>
      </c>
      <c r="BD2991" t="s">
        <v>97</v>
      </c>
      <c r="BE2991" t="s">
        <v>97</v>
      </c>
      <c r="BF2991" t="s">
        <v>97</v>
      </c>
      <c r="BG2991" t="s">
        <v>97</v>
      </c>
      <c r="BH2991" t="s">
        <v>97</v>
      </c>
      <c r="BI2991" t="s">
        <v>97</v>
      </c>
      <c r="BJ2991" t="s">
        <v>97</v>
      </c>
      <c r="BK2991" t="s">
        <v>97</v>
      </c>
      <c r="BL2991" t="s">
        <v>97</v>
      </c>
      <c r="BM2991" t="s">
        <v>97</v>
      </c>
      <c r="BN2991" t="s">
        <v>97</v>
      </c>
      <c r="BO2991" t="s">
        <v>97</v>
      </c>
      <c r="BP2991" t="s">
        <v>97</v>
      </c>
      <c r="BQ2991" t="s">
        <v>97</v>
      </c>
      <c r="BR2991" t="s">
        <v>97</v>
      </c>
      <c r="BS2991" t="s">
        <v>97</v>
      </c>
      <c r="BT2991" t="s">
        <v>97</v>
      </c>
      <c r="BU2991" t="s">
        <v>97</v>
      </c>
      <c r="BV2991" t="s">
        <v>97</v>
      </c>
      <c r="BW2991" t="s">
        <v>97</v>
      </c>
      <c r="BX2991" t="s">
        <v>97</v>
      </c>
      <c r="BY2991" t="s">
        <v>97</v>
      </c>
      <c r="BZ2991" t="s">
        <v>97</v>
      </c>
      <c r="CA2991" t="s">
        <v>97</v>
      </c>
      <c r="CB2991" t="s">
        <v>97</v>
      </c>
      <c r="CC2991" t="s">
        <v>97</v>
      </c>
      <c r="CD2991" t="s">
        <v>97</v>
      </c>
      <c r="CE2991" t="s">
        <v>97</v>
      </c>
      <c r="CF2991" t="s">
        <v>97</v>
      </c>
      <c r="CG2991" t="s">
        <v>97</v>
      </c>
      <c r="CH2991" t="s">
        <v>97</v>
      </c>
      <c r="CI2991" t="s">
        <v>97</v>
      </c>
      <c r="CJ2991" t="s">
        <v>97</v>
      </c>
      <c r="CK2991" t="s">
        <v>97</v>
      </c>
      <c r="CL2991">
        <v>0</v>
      </c>
      <c r="CM2991">
        <v>27</v>
      </c>
      <c r="CN2991">
        <v>261</v>
      </c>
    </row>
    <row r="2992" spans="1:92" x14ac:dyDescent="0.25">
      <c r="A2992">
        <v>68</v>
      </c>
      <c r="B2992">
        <f t="shared" si="46"/>
        <v>7068</v>
      </c>
      <c r="C2992" t="s">
        <v>136</v>
      </c>
      <c r="D2992">
        <v>998</v>
      </c>
      <c r="E2992">
        <v>1</v>
      </c>
      <c r="F2992" t="s">
        <v>98</v>
      </c>
      <c r="G2992" t="s">
        <v>99</v>
      </c>
      <c r="H2992">
        <v>0</v>
      </c>
      <c r="I2992">
        <v>11</v>
      </c>
      <c r="J2992">
        <v>1</v>
      </c>
      <c r="K2992" t="s">
        <v>95</v>
      </c>
      <c r="L2992">
        <v>2</v>
      </c>
      <c r="M2992">
        <v>427</v>
      </c>
      <c r="P2992">
        <v>169</v>
      </c>
      <c r="Q2992">
        <v>0</v>
      </c>
      <c r="R2992" t="s">
        <v>96</v>
      </c>
      <c r="S2992">
        <v>5</v>
      </c>
      <c r="T2992">
        <v>37</v>
      </c>
      <c r="U2992">
        <v>2</v>
      </c>
      <c r="V2992">
        <v>5</v>
      </c>
      <c r="W2992">
        <v>60</v>
      </c>
      <c r="X2992">
        <v>2</v>
      </c>
      <c r="Y2992">
        <v>3</v>
      </c>
      <c r="Z2992">
        <v>89</v>
      </c>
      <c r="AA2992">
        <v>44</v>
      </c>
      <c r="AB2992">
        <v>4</v>
      </c>
      <c r="AC2992">
        <v>2</v>
      </c>
      <c r="AD2992">
        <v>0</v>
      </c>
      <c r="AE2992">
        <v>0</v>
      </c>
      <c r="AF2992">
        <v>0</v>
      </c>
      <c r="AG2992">
        <v>0</v>
      </c>
      <c r="AH2992">
        <v>2</v>
      </c>
      <c r="AI2992">
        <v>2</v>
      </c>
      <c r="AJ2992">
        <v>0</v>
      </c>
      <c r="AK2992">
        <v>1</v>
      </c>
      <c r="AL2992" t="s">
        <v>97</v>
      </c>
      <c r="AM2992" t="s">
        <v>97</v>
      </c>
      <c r="AN2992" t="s">
        <v>97</v>
      </c>
      <c r="AO2992" t="s">
        <v>97</v>
      </c>
      <c r="AP2992" t="s">
        <v>97</v>
      </c>
      <c r="AQ2992" t="s">
        <v>97</v>
      </c>
      <c r="AR2992" t="s">
        <v>97</v>
      </c>
      <c r="AS2992" t="s">
        <v>97</v>
      </c>
      <c r="AT2992" t="s">
        <v>97</v>
      </c>
      <c r="AU2992" t="s">
        <v>97</v>
      </c>
      <c r="AV2992" t="s">
        <v>97</v>
      </c>
      <c r="AW2992" t="s">
        <v>97</v>
      </c>
      <c r="AX2992" t="s">
        <v>97</v>
      </c>
      <c r="AY2992" t="s">
        <v>97</v>
      </c>
      <c r="AZ2992" t="s">
        <v>97</v>
      </c>
      <c r="BA2992" t="s">
        <v>97</v>
      </c>
      <c r="BB2992" t="s">
        <v>97</v>
      </c>
      <c r="BC2992" t="s">
        <v>97</v>
      </c>
      <c r="BD2992" t="s">
        <v>97</v>
      </c>
      <c r="BE2992" t="s">
        <v>97</v>
      </c>
      <c r="BF2992" t="s">
        <v>97</v>
      </c>
      <c r="BG2992" t="s">
        <v>97</v>
      </c>
      <c r="BH2992" t="s">
        <v>97</v>
      </c>
      <c r="BI2992" t="s">
        <v>97</v>
      </c>
      <c r="BJ2992" t="s">
        <v>97</v>
      </c>
      <c r="BK2992" t="s">
        <v>97</v>
      </c>
      <c r="BL2992" t="s">
        <v>97</v>
      </c>
      <c r="BM2992" t="s">
        <v>97</v>
      </c>
      <c r="BN2992" t="s">
        <v>97</v>
      </c>
      <c r="BO2992" t="s">
        <v>97</v>
      </c>
      <c r="BP2992" t="s">
        <v>97</v>
      </c>
      <c r="BQ2992" t="s">
        <v>97</v>
      </c>
      <c r="BR2992" t="s">
        <v>97</v>
      </c>
      <c r="BS2992" t="s">
        <v>97</v>
      </c>
      <c r="BT2992" t="s">
        <v>97</v>
      </c>
      <c r="BU2992" t="s">
        <v>97</v>
      </c>
      <c r="BV2992" t="s">
        <v>97</v>
      </c>
      <c r="BW2992" t="s">
        <v>97</v>
      </c>
      <c r="BX2992" t="s">
        <v>97</v>
      </c>
      <c r="BY2992" t="s">
        <v>97</v>
      </c>
      <c r="BZ2992" t="s">
        <v>97</v>
      </c>
      <c r="CA2992" t="s">
        <v>97</v>
      </c>
      <c r="CB2992" t="s">
        <v>97</v>
      </c>
      <c r="CC2992" t="s">
        <v>97</v>
      </c>
      <c r="CD2992" t="s">
        <v>97</v>
      </c>
      <c r="CE2992" t="s">
        <v>97</v>
      </c>
      <c r="CF2992" t="s">
        <v>97</v>
      </c>
      <c r="CG2992" t="s">
        <v>97</v>
      </c>
      <c r="CH2992" t="s">
        <v>97</v>
      </c>
      <c r="CI2992" t="s">
        <v>97</v>
      </c>
      <c r="CJ2992" t="s">
        <v>97</v>
      </c>
      <c r="CK2992" t="s">
        <v>97</v>
      </c>
      <c r="CL2992">
        <v>0</v>
      </c>
      <c r="CM2992">
        <v>23</v>
      </c>
      <c r="CN2992">
        <v>281</v>
      </c>
    </row>
    <row r="2993" spans="1:92" x14ac:dyDescent="0.25">
      <c r="A2993">
        <v>68</v>
      </c>
      <c r="B2993">
        <f t="shared" si="46"/>
        <v>7068</v>
      </c>
      <c r="C2993" t="s">
        <v>136</v>
      </c>
      <c r="D2993">
        <v>998</v>
      </c>
      <c r="E2993">
        <v>1</v>
      </c>
      <c r="F2993" t="s">
        <v>102</v>
      </c>
      <c r="G2993" t="s">
        <v>103</v>
      </c>
      <c r="H2993">
        <v>0</v>
      </c>
      <c r="I2993">
        <v>11</v>
      </c>
      <c r="J2993">
        <v>1</v>
      </c>
      <c r="K2993" t="s">
        <v>95</v>
      </c>
      <c r="L2993">
        <v>2</v>
      </c>
      <c r="M2993">
        <v>225</v>
      </c>
      <c r="P2993">
        <v>124</v>
      </c>
      <c r="Q2993">
        <v>0</v>
      </c>
      <c r="R2993" t="s">
        <v>96</v>
      </c>
      <c r="S2993">
        <v>1</v>
      </c>
      <c r="T2993">
        <v>15</v>
      </c>
      <c r="U2993">
        <v>1</v>
      </c>
      <c r="V2993">
        <v>3</v>
      </c>
      <c r="W2993">
        <v>31</v>
      </c>
      <c r="X2993">
        <v>3</v>
      </c>
      <c r="Y2993">
        <v>2</v>
      </c>
      <c r="Z2993">
        <v>36</v>
      </c>
      <c r="AA2993">
        <v>5</v>
      </c>
      <c r="AB2993">
        <v>1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 t="s">
        <v>97</v>
      </c>
      <c r="AM2993" t="s">
        <v>97</v>
      </c>
      <c r="AN2993" t="s">
        <v>97</v>
      </c>
      <c r="AO2993" t="s">
        <v>97</v>
      </c>
      <c r="AP2993" t="s">
        <v>97</v>
      </c>
      <c r="AQ2993" t="s">
        <v>97</v>
      </c>
      <c r="AR2993" t="s">
        <v>97</v>
      </c>
      <c r="AS2993" t="s">
        <v>97</v>
      </c>
      <c r="AT2993" t="s">
        <v>97</v>
      </c>
      <c r="AU2993" t="s">
        <v>97</v>
      </c>
      <c r="AV2993" t="s">
        <v>97</v>
      </c>
      <c r="AW2993" t="s">
        <v>97</v>
      </c>
      <c r="AX2993" t="s">
        <v>97</v>
      </c>
      <c r="AY2993" t="s">
        <v>97</v>
      </c>
      <c r="AZ2993" t="s">
        <v>97</v>
      </c>
      <c r="BA2993" t="s">
        <v>97</v>
      </c>
      <c r="BB2993" t="s">
        <v>97</v>
      </c>
      <c r="BC2993" t="s">
        <v>97</v>
      </c>
      <c r="BD2993" t="s">
        <v>97</v>
      </c>
      <c r="BE2993" t="s">
        <v>97</v>
      </c>
      <c r="BF2993" t="s">
        <v>97</v>
      </c>
      <c r="BG2993" t="s">
        <v>97</v>
      </c>
      <c r="BH2993" t="s">
        <v>97</v>
      </c>
      <c r="BI2993" t="s">
        <v>97</v>
      </c>
      <c r="BJ2993" t="s">
        <v>97</v>
      </c>
      <c r="BK2993" t="s">
        <v>97</v>
      </c>
      <c r="BL2993" t="s">
        <v>97</v>
      </c>
      <c r="BM2993" t="s">
        <v>97</v>
      </c>
      <c r="BN2993" t="s">
        <v>97</v>
      </c>
      <c r="BO2993" t="s">
        <v>97</v>
      </c>
      <c r="BP2993" t="s">
        <v>97</v>
      </c>
      <c r="BQ2993" t="s">
        <v>97</v>
      </c>
      <c r="BR2993" t="s">
        <v>97</v>
      </c>
      <c r="BS2993" t="s">
        <v>97</v>
      </c>
      <c r="BT2993" t="s">
        <v>97</v>
      </c>
      <c r="BU2993" t="s">
        <v>97</v>
      </c>
      <c r="BV2993" t="s">
        <v>97</v>
      </c>
      <c r="BW2993" t="s">
        <v>97</v>
      </c>
      <c r="BX2993" t="s">
        <v>97</v>
      </c>
      <c r="BY2993" t="s">
        <v>97</v>
      </c>
      <c r="BZ2993" t="s">
        <v>97</v>
      </c>
      <c r="CA2993" t="s">
        <v>97</v>
      </c>
      <c r="CB2993" t="s">
        <v>97</v>
      </c>
      <c r="CC2993" t="s">
        <v>97</v>
      </c>
      <c r="CD2993" t="s">
        <v>97</v>
      </c>
      <c r="CE2993" t="s">
        <v>97</v>
      </c>
      <c r="CF2993" t="s">
        <v>97</v>
      </c>
      <c r="CG2993" t="s">
        <v>97</v>
      </c>
      <c r="CH2993" t="s">
        <v>97</v>
      </c>
      <c r="CI2993" t="s">
        <v>97</v>
      </c>
      <c r="CJ2993" t="s">
        <v>97</v>
      </c>
      <c r="CK2993" t="s">
        <v>97</v>
      </c>
      <c r="CL2993">
        <v>0</v>
      </c>
      <c r="CM2993">
        <v>24</v>
      </c>
      <c r="CN2993">
        <v>123</v>
      </c>
    </row>
    <row r="2994" spans="1:92" x14ac:dyDescent="0.25">
      <c r="A2994">
        <v>68</v>
      </c>
      <c r="B2994">
        <f t="shared" si="46"/>
        <v>7068</v>
      </c>
      <c r="C2994" t="s">
        <v>136</v>
      </c>
      <c r="D2994">
        <v>999</v>
      </c>
      <c r="E2994">
        <v>1</v>
      </c>
      <c r="F2994" t="s">
        <v>93</v>
      </c>
      <c r="G2994" t="s">
        <v>94</v>
      </c>
      <c r="H2994">
        <v>0</v>
      </c>
      <c r="I2994">
        <v>11</v>
      </c>
      <c r="J2994">
        <v>1</v>
      </c>
      <c r="K2994" t="s">
        <v>95</v>
      </c>
      <c r="L2994">
        <v>2</v>
      </c>
      <c r="M2994">
        <v>627</v>
      </c>
      <c r="P2994">
        <v>215</v>
      </c>
      <c r="Q2994">
        <v>0</v>
      </c>
      <c r="R2994" t="s">
        <v>96</v>
      </c>
      <c r="S2994">
        <v>5</v>
      </c>
      <c r="T2994">
        <v>142</v>
      </c>
      <c r="U2994">
        <v>0</v>
      </c>
      <c r="V2994">
        <v>6</v>
      </c>
      <c r="W2994">
        <v>125</v>
      </c>
      <c r="X2994">
        <v>3</v>
      </c>
      <c r="Y2994">
        <v>3</v>
      </c>
      <c r="Z2994">
        <v>68</v>
      </c>
      <c r="AA2994">
        <v>39</v>
      </c>
      <c r="AB2994">
        <v>5</v>
      </c>
      <c r="AC2994">
        <v>4</v>
      </c>
      <c r="AD2994">
        <v>0</v>
      </c>
      <c r="AE2994">
        <v>0</v>
      </c>
      <c r="AF2994">
        <v>0</v>
      </c>
      <c r="AG2994">
        <v>0</v>
      </c>
      <c r="AH2994">
        <v>2</v>
      </c>
      <c r="AI2994">
        <v>2</v>
      </c>
      <c r="AJ2994">
        <v>3</v>
      </c>
      <c r="AK2994">
        <v>1</v>
      </c>
      <c r="AL2994" t="s">
        <v>97</v>
      </c>
      <c r="AM2994" t="s">
        <v>97</v>
      </c>
      <c r="AN2994" t="s">
        <v>97</v>
      </c>
      <c r="AO2994" t="s">
        <v>97</v>
      </c>
      <c r="AP2994" t="s">
        <v>97</v>
      </c>
      <c r="AQ2994" t="s">
        <v>97</v>
      </c>
      <c r="AR2994" t="s">
        <v>97</v>
      </c>
      <c r="AS2994" t="s">
        <v>97</v>
      </c>
      <c r="AT2994" t="s">
        <v>97</v>
      </c>
      <c r="AU2994" t="s">
        <v>97</v>
      </c>
      <c r="AV2994" t="s">
        <v>97</v>
      </c>
      <c r="AW2994" t="s">
        <v>97</v>
      </c>
      <c r="AX2994" t="s">
        <v>97</v>
      </c>
      <c r="AY2994" t="s">
        <v>97</v>
      </c>
      <c r="AZ2994" t="s">
        <v>97</v>
      </c>
      <c r="BA2994" t="s">
        <v>97</v>
      </c>
      <c r="BB2994" t="s">
        <v>97</v>
      </c>
      <c r="BC2994" t="s">
        <v>97</v>
      </c>
      <c r="BD2994" t="s">
        <v>97</v>
      </c>
      <c r="BE2994" t="s">
        <v>97</v>
      </c>
      <c r="BF2994" t="s">
        <v>97</v>
      </c>
      <c r="BG2994" t="s">
        <v>97</v>
      </c>
      <c r="BH2994" t="s">
        <v>97</v>
      </c>
      <c r="BI2994" t="s">
        <v>97</v>
      </c>
      <c r="BJ2994" t="s">
        <v>97</v>
      </c>
      <c r="BK2994" t="s">
        <v>97</v>
      </c>
      <c r="BL2994" t="s">
        <v>97</v>
      </c>
      <c r="BM2994" t="s">
        <v>97</v>
      </c>
      <c r="BN2994" t="s">
        <v>97</v>
      </c>
      <c r="BO2994" t="s">
        <v>97</v>
      </c>
      <c r="BP2994" t="s">
        <v>97</v>
      </c>
      <c r="BQ2994" t="s">
        <v>97</v>
      </c>
      <c r="BR2994" t="s">
        <v>97</v>
      </c>
      <c r="BS2994" t="s">
        <v>97</v>
      </c>
      <c r="BT2994" t="s">
        <v>97</v>
      </c>
      <c r="BU2994" t="s">
        <v>97</v>
      </c>
      <c r="BV2994" t="s">
        <v>97</v>
      </c>
      <c r="BW2994" t="s">
        <v>97</v>
      </c>
      <c r="BX2994" t="s">
        <v>97</v>
      </c>
      <c r="BY2994" t="s">
        <v>97</v>
      </c>
      <c r="BZ2994" t="s">
        <v>97</v>
      </c>
      <c r="CA2994" t="s">
        <v>97</v>
      </c>
      <c r="CB2994" t="s">
        <v>97</v>
      </c>
      <c r="CC2994" t="s">
        <v>97</v>
      </c>
      <c r="CD2994" t="s">
        <v>97</v>
      </c>
      <c r="CE2994" t="s">
        <v>97</v>
      </c>
      <c r="CF2994" t="s">
        <v>97</v>
      </c>
      <c r="CG2994" t="s">
        <v>97</v>
      </c>
      <c r="CH2994" t="s">
        <v>97</v>
      </c>
      <c r="CI2994" t="s">
        <v>97</v>
      </c>
      <c r="CJ2994" t="s">
        <v>97</v>
      </c>
      <c r="CK2994" t="s">
        <v>97</v>
      </c>
      <c r="CL2994">
        <v>0</v>
      </c>
      <c r="CM2994">
        <v>27</v>
      </c>
      <c r="CN2994">
        <v>435</v>
      </c>
    </row>
    <row r="2995" spans="1:92" x14ac:dyDescent="0.25">
      <c r="A2995">
        <v>68</v>
      </c>
      <c r="B2995">
        <f t="shared" si="46"/>
        <v>7068</v>
      </c>
      <c r="C2995" t="s">
        <v>136</v>
      </c>
      <c r="D2995">
        <v>999</v>
      </c>
      <c r="E2995">
        <v>1</v>
      </c>
      <c r="F2995" t="s">
        <v>102</v>
      </c>
      <c r="G2995" t="s">
        <v>103</v>
      </c>
      <c r="H2995">
        <v>0</v>
      </c>
      <c r="I2995">
        <v>11</v>
      </c>
      <c r="J2995">
        <v>1</v>
      </c>
      <c r="K2995" t="s">
        <v>95</v>
      </c>
      <c r="L2995">
        <v>2</v>
      </c>
      <c r="M2995">
        <v>622</v>
      </c>
      <c r="P2995">
        <v>250</v>
      </c>
      <c r="Q2995">
        <v>0</v>
      </c>
      <c r="R2995" t="s">
        <v>96</v>
      </c>
      <c r="S2995">
        <v>8</v>
      </c>
      <c r="T2995">
        <v>91</v>
      </c>
      <c r="U2995">
        <v>0</v>
      </c>
      <c r="V2995">
        <v>7</v>
      </c>
      <c r="W2995">
        <v>98</v>
      </c>
      <c r="X2995">
        <v>5</v>
      </c>
      <c r="Y2995">
        <v>4</v>
      </c>
      <c r="Z2995">
        <v>79</v>
      </c>
      <c r="AA2995">
        <v>48</v>
      </c>
      <c r="AB2995">
        <v>5</v>
      </c>
      <c r="AC2995">
        <v>7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1</v>
      </c>
      <c r="AL2995" t="s">
        <v>97</v>
      </c>
      <c r="AM2995" t="s">
        <v>97</v>
      </c>
      <c r="AN2995" t="s">
        <v>97</v>
      </c>
      <c r="AO2995" t="s">
        <v>97</v>
      </c>
      <c r="AP2995" t="s">
        <v>97</v>
      </c>
      <c r="AQ2995" t="s">
        <v>97</v>
      </c>
      <c r="AR2995" t="s">
        <v>97</v>
      </c>
      <c r="AS2995" t="s">
        <v>97</v>
      </c>
      <c r="AT2995" t="s">
        <v>97</v>
      </c>
      <c r="AU2995" t="s">
        <v>97</v>
      </c>
      <c r="AV2995" t="s">
        <v>97</v>
      </c>
      <c r="AW2995" t="s">
        <v>97</v>
      </c>
      <c r="AX2995" t="s">
        <v>97</v>
      </c>
      <c r="AY2995" t="s">
        <v>97</v>
      </c>
      <c r="AZ2995" t="s">
        <v>97</v>
      </c>
      <c r="BA2995" t="s">
        <v>97</v>
      </c>
      <c r="BB2995" t="s">
        <v>97</v>
      </c>
      <c r="BC2995" t="s">
        <v>97</v>
      </c>
      <c r="BD2995" t="s">
        <v>97</v>
      </c>
      <c r="BE2995" t="s">
        <v>97</v>
      </c>
      <c r="BF2995" t="s">
        <v>97</v>
      </c>
      <c r="BG2995" t="s">
        <v>97</v>
      </c>
      <c r="BH2995" t="s">
        <v>97</v>
      </c>
      <c r="BI2995" t="s">
        <v>97</v>
      </c>
      <c r="BJ2995" t="s">
        <v>97</v>
      </c>
      <c r="BK2995" t="s">
        <v>97</v>
      </c>
      <c r="BL2995" t="s">
        <v>97</v>
      </c>
      <c r="BM2995" t="s">
        <v>97</v>
      </c>
      <c r="BN2995" t="s">
        <v>97</v>
      </c>
      <c r="BO2995" t="s">
        <v>97</v>
      </c>
      <c r="BP2995" t="s">
        <v>97</v>
      </c>
      <c r="BQ2995" t="s">
        <v>97</v>
      </c>
      <c r="BR2995" t="s">
        <v>97</v>
      </c>
      <c r="BS2995" t="s">
        <v>97</v>
      </c>
      <c r="BT2995" t="s">
        <v>97</v>
      </c>
      <c r="BU2995" t="s">
        <v>97</v>
      </c>
      <c r="BV2995" t="s">
        <v>97</v>
      </c>
      <c r="BW2995" t="s">
        <v>97</v>
      </c>
      <c r="BX2995" t="s">
        <v>97</v>
      </c>
      <c r="BY2995" t="s">
        <v>97</v>
      </c>
      <c r="BZ2995" t="s">
        <v>97</v>
      </c>
      <c r="CA2995" t="s">
        <v>97</v>
      </c>
      <c r="CB2995" t="s">
        <v>97</v>
      </c>
      <c r="CC2995" t="s">
        <v>97</v>
      </c>
      <c r="CD2995" t="s">
        <v>97</v>
      </c>
      <c r="CE2995" t="s">
        <v>97</v>
      </c>
      <c r="CF2995" t="s">
        <v>97</v>
      </c>
      <c r="CG2995" t="s">
        <v>97</v>
      </c>
      <c r="CH2995" t="s">
        <v>97</v>
      </c>
      <c r="CI2995" t="s">
        <v>97</v>
      </c>
      <c r="CJ2995" t="s">
        <v>97</v>
      </c>
      <c r="CK2995" t="s">
        <v>97</v>
      </c>
      <c r="CL2995">
        <v>0</v>
      </c>
      <c r="CM2995">
        <v>41</v>
      </c>
      <c r="CN2995">
        <v>395</v>
      </c>
    </row>
    <row r="2996" spans="1:92" x14ac:dyDescent="0.25">
      <c r="A2996">
        <v>68</v>
      </c>
      <c r="B2996">
        <f t="shared" si="46"/>
        <v>7068</v>
      </c>
      <c r="C2996" t="s">
        <v>136</v>
      </c>
      <c r="D2996">
        <v>1000</v>
      </c>
      <c r="E2996">
        <v>1</v>
      </c>
      <c r="F2996" t="s">
        <v>93</v>
      </c>
      <c r="G2996" t="s">
        <v>94</v>
      </c>
      <c r="H2996">
        <v>0</v>
      </c>
      <c r="I2996">
        <v>11</v>
      </c>
      <c r="J2996">
        <v>1</v>
      </c>
      <c r="K2996" t="s">
        <v>95</v>
      </c>
      <c r="L2996">
        <v>2</v>
      </c>
      <c r="M2996">
        <v>508</v>
      </c>
      <c r="P2996">
        <v>228</v>
      </c>
      <c r="Q2996">
        <v>0</v>
      </c>
      <c r="R2996" t="s">
        <v>96</v>
      </c>
      <c r="S2996">
        <v>18</v>
      </c>
      <c r="T2996">
        <v>85</v>
      </c>
      <c r="U2996">
        <v>4</v>
      </c>
      <c r="V2996">
        <v>20</v>
      </c>
      <c r="W2996">
        <v>142</v>
      </c>
      <c r="X2996">
        <v>3</v>
      </c>
      <c r="Y2996">
        <v>4</v>
      </c>
      <c r="Z2996">
        <v>86</v>
      </c>
      <c r="AA2996">
        <v>92</v>
      </c>
      <c r="AB2996">
        <v>8</v>
      </c>
      <c r="AC2996">
        <v>10</v>
      </c>
      <c r="AD2996">
        <v>0</v>
      </c>
      <c r="AE2996">
        <v>1</v>
      </c>
      <c r="AF2996">
        <v>0</v>
      </c>
      <c r="AG2996">
        <v>0</v>
      </c>
      <c r="AH2996">
        <v>10</v>
      </c>
      <c r="AI2996">
        <v>2</v>
      </c>
      <c r="AJ2996">
        <v>1</v>
      </c>
      <c r="AK2996">
        <v>3</v>
      </c>
      <c r="AL2996" t="s">
        <v>97</v>
      </c>
      <c r="AM2996" t="s">
        <v>97</v>
      </c>
      <c r="AN2996" t="s">
        <v>97</v>
      </c>
      <c r="AO2996" t="s">
        <v>97</v>
      </c>
      <c r="AP2996" t="s">
        <v>97</v>
      </c>
      <c r="AQ2996" t="s">
        <v>97</v>
      </c>
      <c r="AR2996" t="s">
        <v>97</v>
      </c>
      <c r="AS2996" t="s">
        <v>97</v>
      </c>
      <c r="AT2996" t="s">
        <v>97</v>
      </c>
      <c r="AU2996" t="s">
        <v>97</v>
      </c>
      <c r="AV2996" t="s">
        <v>97</v>
      </c>
      <c r="AW2996" t="s">
        <v>97</v>
      </c>
      <c r="AX2996" t="s">
        <v>97</v>
      </c>
      <c r="AY2996" t="s">
        <v>97</v>
      </c>
      <c r="AZ2996" t="s">
        <v>97</v>
      </c>
      <c r="BA2996" t="s">
        <v>97</v>
      </c>
      <c r="BB2996" t="s">
        <v>97</v>
      </c>
      <c r="BC2996" t="s">
        <v>97</v>
      </c>
      <c r="BD2996" t="s">
        <v>97</v>
      </c>
      <c r="BE2996" t="s">
        <v>97</v>
      </c>
      <c r="BF2996" t="s">
        <v>97</v>
      </c>
      <c r="BG2996" t="s">
        <v>97</v>
      </c>
      <c r="BH2996" t="s">
        <v>97</v>
      </c>
      <c r="BI2996" t="s">
        <v>97</v>
      </c>
      <c r="BJ2996" t="s">
        <v>97</v>
      </c>
      <c r="BK2996" t="s">
        <v>97</v>
      </c>
      <c r="BL2996" t="s">
        <v>97</v>
      </c>
      <c r="BM2996" t="s">
        <v>97</v>
      </c>
      <c r="BN2996" t="s">
        <v>97</v>
      </c>
      <c r="BO2996" t="s">
        <v>97</v>
      </c>
      <c r="BP2996" t="s">
        <v>97</v>
      </c>
      <c r="BQ2996" t="s">
        <v>97</v>
      </c>
      <c r="BR2996" t="s">
        <v>97</v>
      </c>
      <c r="BS2996" t="s">
        <v>97</v>
      </c>
      <c r="BT2996" t="s">
        <v>97</v>
      </c>
      <c r="BU2996" t="s">
        <v>97</v>
      </c>
      <c r="BV2996" t="s">
        <v>97</v>
      </c>
      <c r="BW2996" t="s">
        <v>97</v>
      </c>
      <c r="BX2996" t="s">
        <v>97</v>
      </c>
      <c r="BY2996" t="s">
        <v>97</v>
      </c>
      <c r="BZ2996" t="s">
        <v>97</v>
      </c>
      <c r="CA2996" t="s">
        <v>97</v>
      </c>
      <c r="CB2996" t="s">
        <v>97</v>
      </c>
      <c r="CC2996" t="s">
        <v>97</v>
      </c>
      <c r="CD2996" t="s">
        <v>97</v>
      </c>
      <c r="CE2996" t="s">
        <v>97</v>
      </c>
      <c r="CF2996" t="s">
        <v>97</v>
      </c>
      <c r="CG2996" t="s">
        <v>97</v>
      </c>
      <c r="CH2996" t="s">
        <v>97</v>
      </c>
      <c r="CI2996" t="s">
        <v>97</v>
      </c>
      <c r="CJ2996" t="s">
        <v>97</v>
      </c>
      <c r="CK2996" t="s">
        <v>97</v>
      </c>
      <c r="CL2996">
        <v>0</v>
      </c>
      <c r="CM2996">
        <v>39</v>
      </c>
      <c r="CN2996">
        <v>528</v>
      </c>
    </row>
    <row r="2997" spans="1:92" x14ac:dyDescent="0.25">
      <c r="A2997">
        <v>68</v>
      </c>
      <c r="B2997">
        <f t="shared" si="46"/>
        <v>7068</v>
      </c>
      <c r="C2997" t="s">
        <v>136</v>
      </c>
      <c r="D2997">
        <v>1000</v>
      </c>
      <c r="E2997">
        <v>1</v>
      </c>
      <c r="F2997" t="s">
        <v>102</v>
      </c>
      <c r="G2997" t="s">
        <v>103</v>
      </c>
      <c r="H2997">
        <v>0</v>
      </c>
      <c r="I2997">
        <v>11</v>
      </c>
      <c r="J2997">
        <v>1</v>
      </c>
      <c r="K2997" t="s">
        <v>95</v>
      </c>
      <c r="L2997">
        <v>2</v>
      </c>
      <c r="M2997">
        <v>226</v>
      </c>
      <c r="P2997">
        <v>163</v>
      </c>
      <c r="Q2997">
        <v>0</v>
      </c>
      <c r="R2997" t="s">
        <v>96</v>
      </c>
      <c r="S2997">
        <v>1</v>
      </c>
      <c r="T2997">
        <v>30</v>
      </c>
      <c r="U2997">
        <v>1</v>
      </c>
      <c r="V2997">
        <v>4</v>
      </c>
      <c r="W2997">
        <v>73</v>
      </c>
      <c r="X2997">
        <v>1</v>
      </c>
      <c r="Y2997">
        <v>0</v>
      </c>
      <c r="Z2997">
        <v>55</v>
      </c>
      <c r="AA2997">
        <v>8</v>
      </c>
      <c r="AB2997">
        <v>1</v>
      </c>
      <c r="AC2997">
        <v>2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 t="s">
        <v>97</v>
      </c>
      <c r="AM2997" t="s">
        <v>97</v>
      </c>
      <c r="AN2997" t="s">
        <v>97</v>
      </c>
      <c r="AO2997" t="s">
        <v>97</v>
      </c>
      <c r="AP2997" t="s">
        <v>97</v>
      </c>
      <c r="AQ2997" t="s">
        <v>97</v>
      </c>
      <c r="AR2997" t="s">
        <v>97</v>
      </c>
      <c r="AS2997" t="s">
        <v>97</v>
      </c>
      <c r="AT2997" t="s">
        <v>97</v>
      </c>
      <c r="AU2997" t="s">
        <v>97</v>
      </c>
      <c r="AV2997" t="s">
        <v>97</v>
      </c>
      <c r="AW2997" t="s">
        <v>97</v>
      </c>
      <c r="AX2997" t="s">
        <v>97</v>
      </c>
      <c r="AY2997" t="s">
        <v>97</v>
      </c>
      <c r="AZ2997" t="s">
        <v>97</v>
      </c>
      <c r="BA2997" t="s">
        <v>97</v>
      </c>
      <c r="BB2997" t="s">
        <v>97</v>
      </c>
      <c r="BC2997" t="s">
        <v>97</v>
      </c>
      <c r="BD2997" t="s">
        <v>97</v>
      </c>
      <c r="BE2997" t="s">
        <v>97</v>
      </c>
      <c r="BF2997" t="s">
        <v>97</v>
      </c>
      <c r="BG2997" t="s">
        <v>97</v>
      </c>
      <c r="BH2997" t="s">
        <v>97</v>
      </c>
      <c r="BI2997" t="s">
        <v>97</v>
      </c>
      <c r="BJ2997" t="s">
        <v>97</v>
      </c>
      <c r="BK2997" t="s">
        <v>97</v>
      </c>
      <c r="BL2997" t="s">
        <v>97</v>
      </c>
      <c r="BM2997" t="s">
        <v>97</v>
      </c>
      <c r="BN2997" t="s">
        <v>97</v>
      </c>
      <c r="BO2997" t="s">
        <v>97</v>
      </c>
      <c r="BP2997" t="s">
        <v>97</v>
      </c>
      <c r="BQ2997" t="s">
        <v>97</v>
      </c>
      <c r="BR2997" t="s">
        <v>97</v>
      </c>
      <c r="BS2997" t="s">
        <v>97</v>
      </c>
      <c r="BT2997" t="s">
        <v>97</v>
      </c>
      <c r="BU2997" t="s">
        <v>97</v>
      </c>
      <c r="BV2997" t="s">
        <v>97</v>
      </c>
      <c r="BW2997" t="s">
        <v>97</v>
      </c>
      <c r="BX2997" t="s">
        <v>97</v>
      </c>
      <c r="BY2997" t="s">
        <v>97</v>
      </c>
      <c r="BZ2997" t="s">
        <v>97</v>
      </c>
      <c r="CA2997" t="s">
        <v>97</v>
      </c>
      <c r="CB2997" t="s">
        <v>97</v>
      </c>
      <c r="CC2997" t="s">
        <v>97</v>
      </c>
      <c r="CD2997" t="s">
        <v>97</v>
      </c>
      <c r="CE2997" t="s">
        <v>97</v>
      </c>
      <c r="CF2997" t="s">
        <v>97</v>
      </c>
      <c r="CG2997" t="s">
        <v>97</v>
      </c>
      <c r="CH2997" t="s">
        <v>97</v>
      </c>
      <c r="CI2997" t="s">
        <v>97</v>
      </c>
      <c r="CJ2997" t="s">
        <v>97</v>
      </c>
      <c r="CK2997" t="s">
        <v>97</v>
      </c>
      <c r="CL2997">
        <v>0</v>
      </c>
      <c r="CM2997">
        <v>10</v>
      </c>
      <c r="CN2997">
        <v>186</v>
      </c>
    </row>
    <row r="2998" spans="1:92" x14ac:dyDescent="0.25">
      <c r="A2998">
        <v>68</v>
      </c>
      <c r="B2998">
        <f t="shared" si="46"/>
        <v>7068</v>
      </c>
      <c r="C2998" t="s">
        <v>136</v>
      </c>
      <c r="D2998">
        <v>1001</v>
      </c>
      <c r="E2998">
        <v>1</v>
      </c>
      <c r="F2998" t="s">
        <v>93</v>
      </c>
      <c r="G2998" t="s">
        <v>94</v>
      </c>
      <c r="H2998">
        <v>0</v>
      </c>
      <c r="I2998">
        <v>11</v>
      </c>
      <c r="J2998">
        <v>1</v>
      </c>
      <c r="K2998" t="s">
        <v>95</v>
      </c>
      <c r="L2998">
        <v>2</v>
      </c>
      <c r="M2998">
        <v>733</v>
      </c>
      <c r="P2998">
        <v>228</v>
      </c>
      <c r="Q2998">
        <v>0</v>
      </c>
      <c r="R2998" t="s">
        <v>96</v>
      </c>
      <c r="S2998">
        <v>18</v>
      </c>
      <c r="T2998">
        <v>85</v>
      </c>
      <c r="U2998">
        <v>3</v>
      </c>
      <c r="V2998">
        <v>20</v>
      </c>
      <c r="W2998">
        <v>144</v>
      </c>
      <c r="X2998">
        <v>3</v>
      </c>
      <c r="Y2998">
        <v>4</v>
      </c>
      <c r="Z2998">
        <v>86</v>
      </c>
      <c r="AA2998">
        <v>94</v>
      </c>
      <c r="AB2998">
        <v>8</v>
      </c>
      <c r="AC2998">
        <v>10</v>
      </c>
      <c r="AD2998">
        <v>0</v>
      </c>
      <c r="AE2998">
        <v>1</v>
      </c>
      <c r="AF2998">
        <v>0</v>
      </c>
      <c r="AG2998">
        <v>0</v>
      </c>
      <c r="AH2998">
        <v>9</v>
      </c>
      <c r="AI2998">
        <v>1</v>
      </c>
      <c r="AJ2998">
        <v>0</v>
      </c>
      <c r="AK2998">
        <v>3</v>
      </c>
      <c r="AL2998" t="s">
        <v>97</v>
      </c>
      <c r="AM2998" t="s">
        <v>97</v>
      </c>
      <c r="AN2998" t="s">
        <v>97</v>
      </c>
      <c r="AO2998" t="s">
        <v>97</v>
      </c>
      <c r="AP2998" t="s">
        <v>97</v>
      </c>
      <c r="AQ2998" t="s">
        <v>97</v>
      </c>
      <c r="AR2998" t="s">
        <v>97</v>
      </c>
      <c r="AS2998" t="s">
        <v>97</v>
      </c>
      <c r="AT2998" t="s">
        <v>97</v>
      </c>
      <c r="AU2998" t="s">
        <v>97</v>
      </c>
      <c r="AV2998" t="s">
        <v>97</v>
      </c>
      <c r="AW2998" t="s">
        <v>97</v>
      </c>
      <c r="AX2998" t="s">
        <v>97</v>
      </c>
      <c r="AY2998" t="s">
        <v>97</v>
      </c>
      <c r="AZ2998" t="s">
        <v>97</v>
      </c>
      <c r="BA2998" t="s">
        <v>97</v>
      </c>
      <c r="BB2998" t="s">
        <v>97</v>
      </c>
      <c r="BC2998" t="s">
        <v>97</v>
      </c>
      <c r="BD2998" t="s">
        <v>97</v>
      </c>
      <c r="BE2998" t="s">
        <v>97</v>
      </c>
      <c r="BF2998" t="s">
        <v>97</v>
      </c>
      <c r="BG2998" t="s">
        <v>97</v>
      </c>
      <c r="BH2998" t="s">
        <v>97</v>
      </c>
      <c r="BI2998" t="s">
        <v>97</v>
      </c>
      <c r="BJ2998" t="s">
        <v>97</v>
      </c>
      <c r="BK2998" t="s">
        <v>97</v>
      </c>
      <c r="BL2998" t="s">
        <v>97</v>
      </c>
      <c r="BM2998" t="s">
        <v>97</v>
      </c>
      <c r="BN2998" t="s">
        <v>97</v>
      </c>
      <c r="BO2998" t="s">
        <v>97</v>
      </c>
      <c r="BP2998" t="s">
        <v>97</v>
      </c>
      <c r="BQ2998" t="s">
        <v>97</v>
      </c>
      <c r="BR2998" t="s">
        <v>97</v>
      </c>
      <c r="BS2998" t="s">
        <v>97</v>
      </c>
      <c r="BT2998" t="s">
        <v>97</v>
      </c>
      <c r="BU2998" t="s">
        <v>97</v>
      </c>
      <c r="BV2998" t="s">
        <v>97</v>
      </c>
      <c r="BW2998" t="s">
        <v>97</v>
      </c>
      <c r="BX2998" t="s">
        <v>97</v>
      </c>
      <c r="BY2998" t="s">
        <v>97</v>
      </c>
      <c r="BZ2998" t="s">
        <v>97</v>
      </c>
      <c r="CA2998" t="s">
        <v>97</v>
      </c>
      <c r="CB2998" t="s">
        <v>97</v>
      </c>
      <c r="CC2998" t="s">
        <v>97</v>
      </c>
      <c r="CD2998" t="s">
        <v>97</v>
      </c>
      <c r="CE2998" t="s">
        <v>97</v>
      </c>
      <c r="CF2998" t="s">
        <v>97</v>
      </c>
      <c r="CG2998" t="s">
        <v>97</v>
      </c>
      <c r="CH2998" t="s">
        <v>97</v>
      </c>
      <c r="CI2998" t="s">
        <v>97</v>
      </c>
      <c r="CJ2998" t="s">
        <v>97</v>
      </c>
      <c r="CK2998" t="s">
        <v>97</v>
      </c>
      <c r="CL2998">
        <v>0</v>
      </c>
      <c r="CM2998">
        <v>38</v>
      </c>
      <c r="CN2998">
        <v>527</v>
      </c>
    </row>
    <row r="2999" spans="1:92" x14ac:dyDescent="0.25">
      <c r="A2999">
        <v>68</v>
      </c>
      <c r="B2999">
        <f t="shared" si="46"/>
        <v>7068</v>
      </c>
      <c r="C2999" t="s">
        <v>136</v>
      </c>
      <c r="D2999">
        <v>1002</v>
      </c>
      <c r="E2999">
        <v>1</v>
      </c>
      <c r="F2999" t="s">
        <v>93</v>
      </c>
      <c r="G2999" t="s">
        <v>94</v>
      </c>
      <c r="H2999">
        <v>0</v>
      </c>
      <c r="I2999">
        <v>11</v>
      </c>
      <c r="J2999">
        <v>1</v>
      </c>
      <c r="K2999" t="s">
        <v>95</v>
      </c>
      <c r="L2999">
        <v>2</v>
      </c>
      <c r="M2999">
        <v>389</v>
      </c>
      <c r="P2999">
        <v>112</v>
      </c>
      <c r="Q2999">
        <v>0</v>
      </c>
      <c r="R2999" t="s">
        <v>96</v>
      </c>
      <c r="S2999">
        <v>2</v>
      </c>
      <c r="T2999">
        <v>60</v>
      </c>
      <c r="U2999">
        <v>1</v>
      </c>
      <c r="V2999">
        <v>2</v>
      </c>
      <c r="W2999">
        <v>93</v>
      </c>
      <c r="X2999">
        <v>2</v>
      </c>
      <c r="Y2999">
        <v>6</v>
      </c>
      <c r="Z2999">
        <v>55</v>
      </c>
      <c r="AA2999">
        <v>32</v>
      </c>
      <c r="AB2999">
        <v>2</v>
      </c>
      <c r="AC2999">
        <v>8</v>
      </c>
      <c r="AD2999">
        <v>0</v>
      </c>
      <c r="AE2999">
        <v>0</v>
      </c>
      <c r="AF2999">
        <v>0</v>
      </c>
      <c r="AG2999">
        <v>0</v>
      </c>
      <c r="AH2999">
        <v>3</v>
      </c>
      <c r="AI2999">
        <v>0</v>
      </c>
      <c r="AJ2999">
        <v>0</v>
      </c>
      <c r="AK2999">
        <v>1</v>
      </c>
      <c r="AL2999" t="s">
        <v>97</v>
      </c>
      <c r="AM2999" t="s">
        <v>97</v>
      </c>
      <c r="AN2999" t="s">
        <v>97</v>
      </c>
      <c r="AO2999" t="s">
        <v>97</v>
      </c>
      <c r="AP2999" t="s">
        <v>97</v>
      </c>
      <c r="AQ2999" t="s">
        <v>97</v>
      </c>
      <c r="AR2999" t="s">
        <v>97</v>
      </c>
      <c r="AS2999" t="s">
        <v>97</v>
      </c>
      <c r="AT2999" t="s">
        <v>97</v>
      </c>
      <c r="AU2999" t="s">
        <v>97</v>
      </c>
      <c r="AV2999" t="s">
        <v>97</v>
      </c>
      <c r="AW2999" t="s">
        <v>97</v>
      </c>
      <c r="AX2999" t="s">
        <v>97</v>
      </c>
      <c r="AY2999" t="s">
        <v>97</v>
      </c>
      <c r="AZ2999" t="s">
        <v>97</v>
      </c>
      <c r="BA2999" t="s">
        <v>97</v>
      </c>
      <c r="BB2999" t="s">
        <v>97</v>
      </c>
      <c r="BC2999" t="s">
        <v>97</v>
      </c>
      <c r="BD2999" t="s">
        <v>97</v>
      </c>
      <c r="BE2999" t="s">
        <v>97</v>
      </c>
      <c r="BF2999" t="s">
        <v>97</v>
      </c>
      <c r="BG2999" t="s">
        <v>97</v>
      </c>
      <c r="BH2999" t="s">
        <v>97</v>
      </c>
      <c r="BI2999" t="s">
        <v>97</v>
      </c>
      <c r="BJ2999" t="s">
        <v>97</v>
      </c>
      <c r="BK2999" t="s">
        <v>97</v>
      </c>
      <c r="BL2999" t="s">
        <v>97</v>
      </c>
      <c r="BM2999" t="s">
        <v>97</v>
      </c>
      <c r="BN2999" t="s">
        <v>97</v>
      </c>
      <c r="BO2999" t="s">
        <v>97</v>
      </c>
      <c r="BP2999" t="s">
        <v>97</v>
      </c>
      <c r="BQ2999" t="s">
        <v>97</v>
      </c>
      <c r="BR2999" t="s">
        <v>97</v>
      </c>
      <c r="BS2999" t="s">
        <v>97</v>
      </c>
      <c r="BT2999" t="s">
        <v>97</v>
      </c>
      <c r="BU2999" t="s">
        <v>97</v>
      </c>
      <c r="BV2999" t="s">
        <v>97</v>
      </c>
      <c r="BW2999" t="s">
        <v>97</v>
      </c>
      <c r="BX2999" t="s">
        <v>97</v>
      </c>
      <c r="BY2999" t="s">
        <v>97</v>
      </c>
      <c r="BZ2999" t="s">
        <v>97</v>
      </c>
      <c r="CA2999" t="s">
        <v>97</v>
      </c>
      <c r="CB2999" t="s">
        <v>97</v>
      </c>
      <c r="CC2999" t="s">
        <v>97</v>
      </c>
      <c r="CD2999" t="s">
        <v>97</v>
      </c>
      <c r="CE2999" t="s">
        <v>97</v>
      </c>
      <c r="CF2999" t="s">
        <v>97</v>
      </c>
      <c r="CG2999" t="s">
        <v>97</v>
      </c>
      <c r="CH2999" t="s">
        <v>97</v>
      </c>
      <c r="CI2999" t="s">
        <v>97</v>
      </c>
      <c r="CJ2999" t="s">
        <v>97</v>
      </c>
      <c r="CK2999" t="s">
        <v>97</v>
      </c>
      <c r="CL2999">
        <v>0</v>
      </c>
      <c r="CM2999">
        <v>34</v>
      </c>
      <c r="CN2999">
        <v>301</v>
      </c>
    </row>
    <row r="3000" spans="1:92" x14ac:dyDescent="0.25">
      <c r="A3000">
        <v>68</v>
      </c>
      <c r="B3000">
        <f t="shared" si="46"/>
        <v>7068</v>
      </c>
      <c r="C3000" t="s">
        <v>136</v>
      </c>
      <c r="D3000">
        <v>1002</v>
      </c>
      <c r="E3000">
        <v>1</v>
      </c>
      <c r="F3000" t="s">
        <v>98</v>
      </c>
      <c r="G3000" t="s">
        <v>99</v>
      </c>
      <c r="H3000">
        <v>0</v>
      </c>
      <c r="I3000">
        <v>11</v>
      </c>
      <c r="J3000">
        <v>1</v>
      </c>
      <c r="K3000" t="s">
        <v>95</v>
      </c>
      <c r="L3000">
        <v>2</v>
      </c>
      <c r="M3000">
        <v>389</v>
      </c>
      <c r="P3000">
        <v>135</v>
      </c>
      <c r="Q3000">
        <v>0</v>
      </c>
      <c r="R3000" t="s">
        <v>96</v>
      </c>
      <c r="S3000">
        <v>1</v>
      </c>
      <c r="T3000">
        <v>62</v>
      </c>
      <c r="U3000">
        <v>0</v>
      </c>
      <c r="V3000">
        <v>5</v>
      </c>
      <c r="W3000">
        <v>108</v>
      </c>
      <c r="X3000">
        <v>0</v>
      </c>
      <c r="Y3000">
        <v>3</v>
      </c>
      <c r="Z3000">
        <v>50</v>
      </c>
      <c r="AA3000">
        <v>22</v>
      </c>
      <c r="AB3000">
        <v>1</v>
      </c>
      <c r="AC3000">
        <v>5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 t="s">
        <v>97</v>
      </c>
      <c r="AM3000" t="s">
        <v>97</v>
      </c>
      <c r="AN3000" t="s">
        <v>97</v>
      </c>
      <c r="AO3000" t="s">
        <v>97</v>
      </c>
      <c r="AP3000" t="s">
        <v>97</v>
      </c>
      <c r="AQ3000" t="s">
        <v>97</v>
      </c>
      <c r="AR3000" t="s">
        <v>97</v>
      </c>
      <c r="AS3000" t="s">
        <v>97</v>
      </c>
      <c r="AT3000" t="s">
        <v>97</v>
      </c>
      <c r="AU3000" t="s">
        <v>97</v>
      </c>
      <c r="AV3000" t="s">
        <v>97</v>
      </c>
      <c r="AW3000" t="s">
        <v>97</v>
      </c>
      <c r="AX3000" t="s">
        <v>97</v>
      </c>
      <c r="AY3000" t="s">
        <v>97</v>
      </c>
      <c r="AZ3000" t="s">
        <v>97</v>
      </c>
      <c r="BA3000" t="s">
        <v>97</v>
      </c>
      <c r="BB3000" t="s">
        <v>97</v>
      </c>
      <c r="BC3000" t="s">
        <v>97</v>
      </c>
      <c r="BD3000" t="s">
        <v>97</v>
      </c>
      <c r="BE3000" t="s">
        <v>97</v>
      </c>
      <c r="BF3000" t="s">
        <v>97</v>
      </c>
      <c r="BG3000" t="s">
        <v>97</v>
      </c>
      <c r="BH3000" t="s">
        <v>97</v>
      </c>
      <c r="BI3000" t="s">
        <v>97</v>
      </c>
      <c r="BJ3000" t="s">
        <v>97</v>
      </c>
      <c r="BK3000" t="s">
        <v>97</v>
      </c>
      <c r="BL3000" t="s">
        <v>97</v>
      </c>
      <c r="BM3000" t="s">
        <v>97</v>
      </c>
      <c r="BN3000" t="s">
        <v>97</v>
      </c>
      <c r="BO3000" t="s">
        <v>97</v>
      </c>
      <c r="BP3000" t="s">
        <v>97</v>
      </c>
      <c r="BQ3000" t="s">
        <v>97</v>
      </c>
      <c r="BR3000" t="s">
        <v>97</v>
      </c>
      <c r="BS3000" t="s">
        <v>97</v>
      </c>
      <c r="BT3000" t="s">
        <v>97</v>
      </c>
      <c r="BU3000" t="s">
        <v>97</v>
      </c>
      <c r="BV3000" t="s">
        <v>97</v>
      </c>
      <c r="BW3000" t="s">
        <v>97</v>
      </c>
      <c r="BX3000" t="s">
        <v>97</v>
      </c>
      <c r="BY3000" t="s">
        <v>97</v>
      </c>
      <c r="BZ3000" t="s">
        <v>97</v>
      </c>
      <c r="CA3000" t="s">
        <v>97</v>
      </c>
      <c r="CB3000" t="s">
        <v>97</v>
      </c>
      <c r="CC3000" t="s">
        <v>97</v>
      </c>
      <c r="CD3000" t="s">
        <v>97</v>
      </c>
      <c r="CE3000" t="s">
        <v>97</v>
      </c>
      <c r="CF3000" t="s">
        <v>97</v>
      </c>
      <c r="CG3000" t="s">
        <v>97</v>
      </c>
      <c r="CH3000" t="s">
        <v>97</v>
      </c>
      <c r="CI3000" t="s">
        <v>97</v>
      </c>
      <c r="CJ3000" t="s">
        <v>97</v>
      </c>
      <c r="CK3000" t="s">
        <v>97</v>
      </c>
      <c r="CL3000">
        <v>0</v>
      </c>
      <c r="CM3000">
        <v>19</v>
      </c>
      <c r="CN3000">
        <v>276</v>
      </c>
    </row>
    <row r="3001" spans="1:92" x14ac:dyDescent="0.25">
      <c r="A3001">
        <v>68</v>
      </c>
      <c r="B3001">
        <f t="shared" si="46"/>
        <v>7068</v>
      </c>
      <c r="C3001" t="s">
        <v>136</v>
      </c>
      <c r="D3001">
        <v>1003</v>
      </c>
      <c r="E3001">
        <v>1</v>
      </c>
      <c r="F3001" t="s">
        <v>93</v>
      </c>
      <c r="G3001" t="s">
        <v>94</v>
      </c>
      <c r="H3001">
        <v>0</v>
      </c>
      <c r="I3001">
        <v>11</v>
      </c>
      <c r="J3001">
        <v>1</v>
      </c>
      <c r="K3001" t="s">
        <v>95</v>
      </c>
      <c r="L3001">
        <v>2</v>
      </c>
      <c r="M3001">
        <v>463</v>
      </c>
      <c r="P3001">
        <v>119</v>
      </c>
      <c r="Q3001">
        <v>0</v>
      </c>
      <c r="R3001" t="s">
        <v>96</v>
      </c>
      <c r="S3001">
        <v>7</v>
      </c>
      <c r="T3001">
        <v>82</v>
      </c>
      <c r="U3001">
        <v>0</v>
      </c>
      <c r="V3001">
        <v>8</v>
      </c>
      <c r="W3001">
        <v>104</v>
      </c>
      <c r="X3001">
        <v>1</v>
      </c>
      <c r="Y3001">
        <v>3</v>
      </c>
      <c r="Z3001">
        <v>81</v>
      </c>
      <c r="AA3001">
        <v>29</v>
      </c>
      <c r="AB3001">
        <v>5</v>
      </c>
      <c r="AC3001">
        <v>7</v>
      </c>
      <c r="AD3001">
        <v>0</v>
      </c>
      <c r="AE3001">
        <v>0</v>
      </c>
      <c r="AF3001">
        <v>0</v>
      </c>
      <c r="AG3001">
        <v>0</v>
      </c>
      <c r="AH3001">
        <v>9</v>
      </c>
      <c r="AI3001">
        <v>1</v>
      </c>
      <c r="AJ3001">
        <v>0</v>
      </c>
      <c r="AK3001">
        <v>0</v>
      </c>
      <c r="AL3001" t="s">
        <v>97</v>
      </c>
      <c r="AM3001" t="s">
        <v>97</v>
      </c>
      <c r="AN3001" t="s">
        <v>97</v>
      </c>
      <c r="AO3001" t="s">
        <v>97</v>
      </c>
      <c r="AP3001" t="s">
        <v>97</v>
      </c>
      <c r="AQ3001" t="s">
        <v>97</v>
      </c>
      <c r="AR3001" t="s">
        <v>97</v>
      </c>
      <c r="AS3001" t="s">
        <v>97</v>
      </c>
      <c r="AT3001" t="s">
        <v>97</v>
      </c>
      <c r="AU3001" t="s">
        <v>97</v>
      </c>
      <c r="AV3001" t="s">
        <v>97</v>
      </c>
      <c r="AW3001" t="s">
        <v>97</v>
      </c>
      <c r="AX3001" t="s">
        <v>97</v>
      </c>
      <c r="AY3001" t="s">
        <v>97</v>
      </c>
      <c r="AZ3001" t="s">
        <v>97</v>
      </c>
      <c r="BA3001" t="s">
        <v>97</v>
      </c>
      <c r="BB3001" t="s">
        <v>97</v>
      </c>
      <c r="BC3001" t="s">
        <v>97</v>
      </c>
      <c r="BD3001" t="s">
        <v>97</v>
      </c>
      <c r="BE3001" t="s">
        <v>97</v>
      </c>
      <c r="BF3001" t="s">
        <v>97</v>
      </c>
      <c r="BG3001" t="s">
        <v>97</v>
      </c>
      <c r="BH3001" t="s">
        <v>97</v>
      </c>
      <c r="BI3001" t="s">
        <v>97</v>
      </c>
      <c r="BJ3001" t="s">
        <v>97</v>
      </c>
      <c r="BK3001" t="s">
        <v>97</v>
      </c>
      <c r="BL3001" t="s">
        <v>97</v>
      </c>
      <c r="BM3001" t="s">
        <v>97</v>
      </c>
      <c r="BN3001" t="s">
        <v>97</v>
      </c>
      <c r="BO3001" t="s">
        <v>97</v>
      </c>
      <c r="BP3001" t="s">
        <v>97</v>
      </c>
      <c r="BQ3001" t="s">
        <v>97</v>
      </c>
      <c r="BR3001" t="s">
        <v>97</v>
      </c>
      <c r="BS3001" t="s">
        <v>97</v>
      </c>
      <c r="BT3001" t="s">
        <v>97</v>
      </c>
      <c r="BU3001" t="s">
        <v>97</v>
      </c>
      <c r="BV3001" t="s">
        <v>97</v>
      </c>
      <c r="BW3001" t="s">
        <v>97</v>
      </c>
      <c r="BX3001" t="s">
        <v>97</v>
      </c>
      <c r="BY3001" t="s">
        <v>97</v>
      </c>
      <c r="BZ3001" t="s">
        <v>97</v>
      </c>
      <c r="CA3001" t="s">
        <v>97</v>
      </c>
      <c r="CB3001" t="s">
        <v>97</v>
      </c>
      <c r="CC3001" t="s">
        <v>97</v>
      </c>
      <c r="CD3001" t="s">
        <v>97</v>
      </c>
      <c r="CE3001" t="s">
        <v>97</v>
      </c>
      <c r="CF3001" t="s">
        <v>97</v>
      </c>
      <c r="CG3001" t="s">
        <v>97</v>
      </c>
      <c r="CH3001" t="s">
        <v>97</v>
      </c>
      <c r="CI3001" t="s">
        <v>97</v>
      </c>
      <c r="CJ3001" t="s">
        <v>97</v>
      </c>
      <c r="CK3001" t="s">
        <v>97</v>
      </c>
      <c r="CL3001">
        <v>0</v>
      </c>
      <c r="CM3001">
        <v>30</v>
      </c>
      <c r="CN3001">
        <v>367</v>
      </c>
    </row>
    <row r="3002" spans="1:92" x14ac:dyDescent="0.25">
      <c r="A3002">
        <v>68</v>
      </c>
      <c r="B3002">
        <f t="shared" si="46"/>
        <v>7068</v>
      </c>
      <c r="C3002" t="s">
        <v>136</v>
      </c>
      <c r="D3002">
        <v>1003</v>
      </c>
      <c r="E3002">
        <v>1</v>
      </c>
      <c r="F3002" t="s">
        <v>98</v>
      </c>
      <c r="G3002" t="s">
        <v>99</v>
      </c>
      <c r="H3002">
        <v>0</v>
      </c>
      <c r="I3002">
        <v>11</v>
      </c>
      <c r="J3002">
        <v>1</v>
      </c>
      <c r="K3002" t="s">
        <v>95</v>
      </c>
      <c r="L3002">
        <v>2</v>
      </c>
      <c r="M3002">
        <v>463</v>
      </c>
      <c r="P3002">
        <v>126</v>
      </c>
      <c r="Q3002">
        <v>0</v>
      </c>
      <c r="R3002" t="s">
        <v>96</v>
      </c>
      <c r="S3002">
        <v>5</v>
      </c>
      <c r="T3002">
        <v>76</v>
      </c>
      <c r="U3002">
        <v>4</v>
      </c>
      <c r="V3002">
        <v>8</v>
      </c>
      <c r="W3002">
        <v>89</v>
      </c>
      <c r="X3002">
        <v>1</v>
      </c>
      <c r="Y3002">
        <v>4</v>
      </c>
      <c r="Z3002">
        <v>76</v>
      </c>
      <c r="AA3002">
        <v>38</v>
      </c>
      <c r="AB3002">
        <v>1</v>
      </c>
      <c r="AC3002">
        <v>4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 t="s">
        <v>97</v>
      </c>
      <c r="AM3002" t="s">
        <v>97</v>
      </c>
      <c r="AN3002" t="s">
        <v>97</v>
      </c>
      <c r="AO3002" t="s">
        <v>97</v>
      </c>
      <c r="AP3002" t="s">
        <v>97</v>
      </c>
      <c r="AQ3002" t="s">
        <v>97</v>
      </c>
      <c r="AR3002" t="s">
        <v>97</v>
      </c>
      <c r="AS3002" t="s">
        <v>97</v>
      </c>
      <c r="AT3002" t="s">
        <v>97</v>
      </c>
      <c r="AU3002" t="s">
        <v>97</v>
      </c>
      <c r="AV3002" t="s">
        <v>97</v>
      </c>
      <c r="AW3002" t="s">
        <v>97</v>
      </c>
      <c r="AX3002" t="s">
        <v>97</v>
      </c>
      <c r="AY3002" t="s">
        <v>97</v>
      </c>
      <c r="AZ3002" t="s">
        <v>97</v>
      </c>
      <c r="BA3002" t="s">
        <v>97</v>
      </c>
      <c r="BB3002" t="s">
        <v>97</v>
      </c>
      <c r="BC3002" t="s">
        <v>97</v>
      </c>
      <c r="BD3002" t="s">
        <v>97</v>
      </c>
      <c r="BE3002" t="s">
        <v>97</v>
      </c>
      <c r="BF3002" t="s">
        <v>97</v>
      </c>
      <c r="BG3002" t="s">
        <v>97</v>
      </c>
      <c r="BH3002" t="s">
        <v>97</v>
      </c>
      <c r="BI3002" t="s">
        <v>97</v>
      </c>
      <c r="BJ3002" t="s">
        <v>97</v>
      </c>
      <c r="BK3002" t="s">
        <v>97</v>
      </c>
      <c r="BL3002" t="s">
        <v>97</v>
      </c>
      <c r="BM3002" t="s">
        <v>97</v>
      </c>
      <c r="BN3002" t="s">
        <v>97</v>
      </c>
      <c r="BO3002" t="s">
        <v>97</v>
      </c>
      <c r="BP3002" t="s">
        <v>97</v>
      </c>
      <c r="BQ3002" t="s">
        <v>97</v>
      </c>
      <c r="BR3002" t="s">
        <v>97</v>
      </c>
      <c r="BS3002" t="s">
        <v>97</v>
      </c>
      <c r="BT3002" t="s">
        <v>97</v>
      </c>
      <c r="BU3002" t="s">
        <v>97</v>
      </c>
      <c r="BV3002" t="s">
        <v>97</v>
      </c>
      <c r="BW3002" t="s">
        <v>97</v>
      </c>
      <c r="BX3002" t="s">
        <v>97</v>
      </c>
      <c r="BY3002" t="s">
        <v>97</v>
      </c>
      <c r="BZ3002" t="s">
        <v>97</v>
      </c>
      <c r="CA3002" t="s">
        <v>97</v>
      </c>
      <c r="CB3002" t="s">
        <v>97</v>
      </c>
      <c r="CC3002" t="s">
        <v>97</v>
      </c>
      <c r="CD3002" t="s">
        <v>97</v>
      </c>
      <c r="CE3002" t="s">
        <v>97</v>
      </c>
      <c r="CF3002" t="s">
        <v>97</v>
      </c>
      <c r="CG3002" t="s">
        <v>97</v>
      </c>
      <c r="CH3002" t="s">
        <v>97</v>
      </c>
      <c r="CI3002" t="s">
        <v>97</v>
      </c>
      <c r="CJ3002" t="s">
        <v>97</v>
      </c>
      <c r="CK3002" t="s">
        <v>97</v>
      </c>
      <c r="CL3002">
        <v>0</v>
      </c>
      <c r="CM3002">
        <v>52</v>
      </c>
      <c r="CN3002">
        <v>360</v>
      </c>
    </row>
    <row r="3003" spans="1:92" x14ac:dyDescent="0.25">
      <c r="A3003">
        <v>68</v>
      </c>
      <c r="B3003">
        <f t="shared" si="46"/>
        <v>7068</v>
      </c>
      <c r="C3003" t="s">
        <v>136</v>
      </c>
      <c r="D3003">
        <v>1004</v>
      </c>
      <c r="E3003">
        <v>1</v>
      </c>
      <c r="F3003" t="s">
        <v>93</v>
      </c>
      <c r="G3003" t="s">
        <v>94</v>
      </c>
      <c r="H3003">
        <v>0</v>
      </c>
      <c r="I3003">
        <v>11</v>
      </c>
      <c r="J3003">
        <v>1</v>
      </c>
      <c r="K3003" t="s">
        <v>95</v>
      </c>
      <c r="L3003">
        <v>2</v>
      </c>
      <c r="M3003">
        <v>352</v>
      </c>
      <c r="P3003">
        <v>0</v>
      </c>
      <c r="Q3003">
        <v>0</v>
      </c>
      <c r="R3003" t="s">
        <v>96</v>
      </c>
      <c r="S3003">
        <v>24</v>
      </c>
      <c r="T3003">
        <v>50</v>
      </c>
      <c r="U3003">
        <v>2</v>
      </c>
      <c r="V3003">
        <v>4</v>
      </c>
      <c r="W3003">
        <v>63</v>
      </c>
      <c r="X3003">
        <v>2</v>
      </c>
      <c r="Y3003">
        <v>2</v>
      </c>
      <c r="Z3003">
        <v>81</v>
      </c>
      <c r="AA3003">
        <v>8</v>
      </c>
      <c r="AB3003">
        <v>1</v>
      </c>
      <c r="AC3003">
        <v>10</v>
      </c>
      <c r="AD3003">
        <v>2</v>
      </c>
      <c r="AE3003">
        <v>1</v>
      </c>
      <c r="AF3003">
        <v>1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 t="s">
        <v>97</v>
      </c>
      <c r="AM3003" t="s">
        <v>97</v>
      </c>
      <c r="AN3003" t="s">
        <v>97</v>
      </c>
      <c r="AO3003" t="s">
        <v>97</v>
      </c>
      <c r="AP3003" t="s">
        <v>97</v>
      </c>
      <c r="AQ3003" t="s">
        <v>97</v>
      </c>
      <c r="AR3003" t="s">
        <v>97</v>
      </c>
      <c r="AS3003" t="s">
        <v>97</v>
      </c>
      <c r="AT3003" t="s">
        <v>97</v>
      </c>
      <c r="AU3003" t="s">
        <v>97</v>
      </c>
      <c r="AV3003" t="s">
        <v>97</v>
      </c>
      <c r="AW3003" t="s">
        <v>97</v>
      </c>
      <c r="AX3003" t="s">
        <v>97</v>
      </c>
      <c r="AY3003" t="s">
        <v>97</v>
      </c>
      <c r="AZ3003" t="s">
        <v>97</v>
      </c>
      <c r="BA3003" t="s">
        <v>97</v>
      </c>
      <c r="BB3003" t="s">
        <v>97</v>
      </c>
      <c r="BC3003" t="s">
        <v>97</v>
      </c>
      <c r="BD3003" t="s">
        <v>97</v>
      </c>
      <c r="BE3003" t="s">
        <v>97</v>
      </c>
      <c r="BF3003" t="s">
        <v>97</v>
      </c>
      <c r="BG3003" t="s">
        <v>97</v>
      </c>
      <c r="BH3003" t="s">
        <v>97</v>
      </c>
      <c r="BI3003" t="s">
        <v>97</v>
      </c>
      <c r="BJ3003" t="s">
        <v>97</v>
      </c>
      <c r="BK3003" t="s">
        <v>97</v>
      </c>
      <c r="BL3003" t="s">
        <v>97</v>
      </c>
      <c r="BM3003" t="s">
        <v>97</v>
      </c>
      <c r="BN3003" t="s">
        <v>97</v>
      </c>
      <c r="BO3003" t="s">
        <v>97</v>
      </c>
      <c r="BP3003" t="s">
        <v>97</v>
      </c>
      <c r="BQ3003" t="s">
        <v>97</v>
      </c>
      <c r="BR3003" t="s">
        <v>97</v>
      </c>
      <c r="BS3003" t="s">
        <v>97</v>
      </c>
      <c r="BT3003" t="s">
        <v>97</v>
      </c>
      <c r="BU3003" t="s">
        <v>97</v>
      </c>
      <c r="BV3003" t="s">
        <v>97</v>
      </c>
      <c r="BW3003" t="s">
        <v>97</v>
      </c>
      <c r="BX3003" t="s">
        <v>97</v>
      </c>
      <c r="BY3003" t="s">
        <v>97</v>
      </c>
      <c r="BZ3003" t="s">
        <v>97</v>
      </c>
      <c r="CA3003" t="s">
        <v>97</v>
      </c>
      <c r="CB3003" t="s">
        <v>97</v>
      </c>
      <c r="CC3003" t="s">
        <v>97</v>
      </c>
      <c r="CD3003" t="s">
        <v>97</v>
      </c>
      <c r="CE3003" t="s">
        <v>97</v>
      </c>
      <c r="CF3003" t="s">
        <v>97</v>
      </c>
      <c r="CG3003" t="s">
        <v>97</v>
      </c>
      <c r="CH3003" t="s">
        <v>97</v>
      </c>
      <c r="CI3003" t="s">
        <v>97</v>
      </c>
      <c r="CJ3003" t="s">
        <v>97</v>
      </c>
      <c r="CK3003" t="s">
        <v>97</v>
      </c>
      <c r="CL3003">
        <v>0</v>
      </c>
      <c r="CM3003">
        <v>17</v>
      </c>
      <c r="CN3003">
        <v>269</v>
      </c>
    </row>
    <row r="3004" spans="1:92" x14ac:dyDescent="0.25">
      <c r="A3004">
        <v>68</v>
      </c>
      <c r="B3004">
        <f t="shared" si="46"/>
        <v>7068</v>
      </c>
      <c r="C3004" t="s">
        <v>136</v>
      </c>
      <c r="D3004">
        <v>1004</v>
      </c>
      <c r="E3004">
        <v>1</v>
      </c>
      <c r="F3004" t="s">
        <v>102</v>
      </c>
      <c r="G3004" t="s">
        <v>103</v>
      </c>
      <c r="H3004">
        <v>0</v>
      </c>
      <c r="I3004">
        <v>11</v>
      </c>
      <c r="J3004">
        <v>1</v>
      </c>
      <c r="K3004" t="s">
        <v>95</v>
      </c>
      <c r="L3004">
        <v>3</v>
      </c>
      <c r="M3004">
        <v>286</v>
      </c>
      <c r="P3004">
        <v>80</v>
      </c>
      <c r="Q3004">
        <v>0</v>
      </c>
      <c r="R3004" t="s">
        <v>96</v>
      </c>
      <c r="S3004">
        <v>0</v>
      </c>
      <c r="T3004">
        <v>67</v>
      </c>
      <c r="U3004">
        <v>0</v>
      </c>
      <c r="V3004">
        <v>1</v>
      </c>
      <c r="W3004">
        <v>99</v>
      </c>
      <c r="X3004">
        <v>1</v>
      </c>
      <c r="Y3004">
        <v>3</v>
      </c>
      <c r="Z3004">
        <v>36</v>
      </c>
      <c r="AA3004">
        <v>4</v>
      </c>
      <c r="AB3004">
        <v>1</v>
      </c>
      <c r="AC3004">
        <v>3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 t="s">
        <v>97</v>
      </c>
      <c r="AM3004" t="s">
        <v>97</v>
      </c>
      <c r="AN3004" t="s">
        <v>97</v>
      </c>
      <c r="AO3004" t="s">
        <v>97</v>
      </c>
      <c r="AP3004" t="s">
        <v>97</v>
      </c>
      <c r="AQ3004" t="s">
        <v>97</v>
      </c>
      <c r="AR3004" t="s">
        <v>97</v>
      </c>
      <c r="AS3004" t="s">
        <v>97</v>
      </c>
      <c r="AT3004" t="s">
        <v>97</v>
      </c>
      <c r="AU3004" t="s">
        <v>97</v>
      </c>
      <c r="AV3004" t="s">
        <v>97</v>
      </c>
      <c r="AW3004" t="s">
        <v>97</v>
      </c>
      <c r="AX3004" t="s">
        <v>97</v>
      </c>
      <c r="AY3004" t="s">
        <v>97</v>
      </c>
      <c r="AZ3004" t="s">
        <v>97</v>
      </c>
      <c r="BA3004" t="s">
        <v>97</v>
      </c>
      <c r="BB3004" t="s">
        <v>97</v>
      </c>
      <c r="BC3004" t="s">
        <v>97</v>
      </c>
      <c r="BD3004" t="s">
        <v>97</v>
      </c>
      <c r="BE3004" t="s">
        <v>97</v>
      </c>
      <c r="BF3004" t="s">
        <v>97</v>
      </c>
      <c r="BG3004" t="s">
        <v>97</v>
      </c>
      <c r="BH3004" t="s">
        <v>97</v>
      </c>
      <c r="BI3004" t="s">
        <v>97</v>
      </c>
      <c r="BJ3004" t="s">
        <v>97</v>
      </c>
      <c r="BK3004" t="s">
        <v>97</v>
      </c>
      <c r="BL3004" t="s">
        <v>97</v>
      </c>
      <c r="BM3004" t="s">
        <v>97</v>
      </c>
      <c r="BN3004" t="s">
        <v>97</v>
      </c>
      <c r="BO3004" t="s">
        <v>97</v>
      </c>
      <c r="BP3004" t="s">
        <v>97</v>
      </c>
      <c r="BQ3004" t="s">
        <v>97</v>
      </c>
      <c r="BR3004" t="s">
        <v>97</v>
      </c>
      <c r="BS3004" t="s">
        <v>97</v>
      </c>
      <c r="BT3004" t="s">
        <v>97</v>
      </c>
      <c r="BU3004" t="s">
        <v>97</v>
      </c>
      <c r="BV3004" t="s">
        <v>97</v>
      </c>
      <c r="BW3004" t="s">
        <v>97</v>
      </c>
      <c r="BX3004" t="s">
        <v>97</v>
      </c>
      <c r="BY3004" t="s">
        <v>97</v>
      </c>
      <c r="BZ3004" t="s">
        <v>97</v>
      </c>
      <c r="CA3004" t="s">
        <v>97</v>
      </c>
      <c r="CB3004" t="s">
        <v>97</v>
      </c>
      <c r="CC3004" t="s">
        <v>97</v>
      </c>
      <c r="CD3004" t="s">
        <v>97</v>
      </c>
      <c r="CE3004" t="s">
        <v>97</v>
      </c>
      <c r="CF3004" t="s">
        <v>97</v>
      </c>
      <c r="CG3004" t="s">
        <v>97</v>
      </c>
      <c r="CH3004" t="s">
        <v>97</v>
      </c>
      <c r="CI3004" t="s">
        <v>97</v>
      </c>
      <c r="CJ3004" t="s">
        <v>97</v>
      </c>
      <c r="CK3004" t="s">
        <v>97</v>
      </c>
      <c r="CL3004">
        <v>0</v>
      </c>
      <c r="CM3004">
        <v>13</v>
      </c>
      <c r="CN3004">
        <v>229</v>
      </c>
    </row>
    <row r="3005" spans="1:92" x14ac:dyDescent="0.25">
      <c r="A3005">
        <v>68</v>
      </c>
      <c r="B3005">
        <f t="shared" si="46"/>
        <v>7068</v>
      </c>
      <c r="C3005" t="s">
        <v>136</v>
      </c>
      <c r="D3005">
        <v>1005</v>
      </c>
      <c r="E3005">
        <v>1</v>
      </c>
      <c r="F3005" t="s">
        <v>93</v>
      </c>
      <c r="G3005" t="s">
        <v>94</v>
      </c>
      <c r="H3005">
        <v>0</v>
      </c>
      <c r="I3005">
        <v>11</v>
      </c>
      <c r="J3005">
        <v>1</v>
      </c>
      <c r="K3005" t="s">
        <v>95</v>
      </c>
      <c r="L3005">
        <v>2</v>
      </c>
      <c r="M3005">
        <v>314</v>
      </c>
      <c r="P3005">
        <v>121</v>
      </c>
      <c r="Q3005">
        <v>0</v>
      </c>
      <c r="R3005" t="s">
        <v>96</v>
      </c>
      <c r="S3005">
        <v>2</v>
      </c>
      <c r="T3005">
        <v>92</v>
      </c>
      <c r="U3005">
        <v>0</v>
      </c>
      <c r="V3005">
        <v>4</v>
      </c>
      <c r="W3005">
        <v>57</v>
      </c>
      <c r="X3005">
        <v>2</v>
      </c>
      <c r="Y3005">
        <v>1</v>
      </c>
      <c r="Z3005">
        <v>34</v>
      </c>
      <c r="AA3005">
        <v>13</v>
      </c>
      <c r="AB3005">
        <v>1</v>
      </c>
      <c r="AC3005">
        <v>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 t="s">
        <v>97</v>
      </c>
      <c r="AM3005" t="s">
        <v>97</v>
      </c>
      <c r="AN3005" t="s">
        <v>97</v>
      </c>
      <c r="AO3005" t="s">
        <v>97</v>
      </c>
      <c r="AP3005" t="s">
        <v>97</v>
      </c>
      <c r="AQ3005" t="s">
        <v>97</v>
      </c>
      <c r="AR3005" t="s">
        <v>97</v>
      </c>
      <c r="AS3005" t="s">
        <v>97</v>
      </c>
      <c r="AT3005" t="s">
        <v>97</v>
      </c>
      <c r="AU3005" t="s">
        <v>97</v>
      </c>
      <c r="AV3005" t="s">
        <v>97</v>
      </c>
      <c r="AW3005" t="s">
        <v>97</v>
      </c>
      <c r="AX3005" t="s">
        <v>97</v>
      </c>
      <c r="AY3005" t="s">
        <v>97</v>
      </c>
      <c r="AZ3005" t="s">
        <v>97</v>
      </c>
      <c r="BA3005" t="s">
        <v>97</v>
      </c>
      <c r="BB3005" t="s">
        <v>97</v>
      </c>
      <c r="BC3005" t="s">
        <v>97</v>
      </c>
      <c r="BD3005" t="s">
        <v>97</v>
      </c>
      <c r="BE3005" t="s">
        <v>97</v>
      </c>
      <c r="BF3005" t="s">
        <v>97</v>
      </c>
      <c r="BG3005" t="s">
        <v>97</v>
      </c>
      <c r="BH3005" t="s">
        <v>97</v>
      </c>
      <c r="BI3005" t="s">
        <v>97</v>
      </c>
      <c r="BJ3005" t="s">
        <v>97</v>
      </c>
      <c r="BK3005" t="s">
        <v>97</v>
      </c>
      <c r="BL3005" t="s">
        <v>97</v>
      </c>
      <c r="BM3005" t="s">
        <v>97</v>
      </c>
      <c r="BN3005" t="s">
        <v>97</v>
      </c>
      <c r="BO3005" t="s">
        <v>97</v>
      </c>
      <c r="BP3005" t="s">
        <v>97</v>
      </c>
      <c r="BQ3005" t="s">
        <v>97</v>
      </c>
      <c r="BR3005" t="s">
        <v>97</v>
      </c>
      <c r="BS3005" t="s">
        <v>97</v>
      </c>
      <c r="BT3005" t="s">
        <v>97</v>
      </c>
      <c r="BU3005" t="s">
        <v>97</v>
      </c>
      <c r="BV3005" t="s">
        <v>97</v>
      </c>
      <c r="BW3005" t="s">
        <v>97</v>
      </c>
      <c r="BX3005" t="s">
        <v>97</v>
      </c>
      <c r="BY3005" t="s">
        <v>97</v>
      </c>
      <c r="BZ3005" t="s">
        <v>97</v>
      </c>
      <c r="CA3005" t="s">
        <v>97</v>
      </c>
      <c r="CB3005" t="s">
        <v>97</v>
      </c>
      <c r="CC3005" t="s">
        <v>97</v>
      </c>
      <c r="CD3005" t="s">
        <v>97</v>
      </c>
      <c r="CE3005" t="s">
        <v>97</v>
      </c>
      <c r="CF3005" t="s">
        <v>97</v>
      </c>
      <c r="CG3005" t="s">
        <v>97</v>
      </c>
      <c r="CH3005" t="s">
        <v>97</v>
      </c>
      <c r="CI3005" t="s">
        <v>97</v>
      </c>
      <c r="CJ3005" t="s">
        <v>97</v>
      </c>
      <c r="CK3005" t="s">
        <v>97</v>
      </c>
      <c r="CL3005">
        <v>0</v>
      </c>
      <c r="CM3005">
        <v>6</v>
      </c>
      <c r="CN3005">
        <v>216</v>
      </c>
    </row>
    <row r="3006" spans="1:92" x14ac:dyDescent="0.25">
      <c r="A3006">
        <v>68</v>
      </c>
      <c r="B3006">
        <f t="shared" si="46"/>
        <v>7068</v>
      </c>
      <c r="C3006" t="s">
        <v>136</v>
      </c>
      <c r="D3006">
        <v>1006</v>
      </c>
      <c r="E3006">
        <v>1</v>
      </c>
      <c r="F3006" t="s">
        <v>93</v>
      </c>
      <c r="G3006" t="s">
        <v>94</v>
      </c>
      <c r="H3006">
        <v>0</v>
      </c>
      <c r="I3006">
        <v>11</v>
      </c>
      <c r="J3006">
        <v>1</v>
      </c>
      <c r="K3006" t="s">
        <v>95</v>
      </c>
      <c r="L3006">
        <v>2</v>
      </c>
      <c r="M3006">
        <v>273</v>
      </c>
      <c r="P3006">
        <v>103</v>
      </c>
      <c r="Q3006">
        <v>0</v>
      </c>
      <c r="R3006" t="s">
        <v>96</v>
      </c>
      <c r="S3006">
        <v>3</v>
      </c>
      <c r="T3006">
        <v>13</v>
      </c>
      <c r="U3006">
        <v>1</v>
      </c>
      <c r="V3006">
        <v>9</v>
      </c>
      <c r="W3006">
        <v>119</v>
      </c>
      <c r="X3006">
        <v>1</v>
      </c>
      <c r="Y3006">
        <v>2</v>
      </c>
      <c r="Z3006">
        <v>8</v>
      </c>
      <c r="AA3006">
        <v>16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2</v>
      </c>
      <c r="AI3006">
        <v>0</v>
      </c>
      <c r="AJ3006">
        <v>0</v>
      </c>
      <c r="AK3006">
        <v>0</v>
      </c>
      <c r="AL3006" t="s">
        <v>97</v>
      </c>
      <c r="AM3006" t="s">
        <v>97</v>
      </c>
      <c r="AN3006" t="s">
        <v>97</v>
      </c>
      <c r="AO3006" t="s">
        <v>97</v>
      </c>
      <c r="AP3006" t="s">
        <v>97</v>
      </c>
      <c r="AQ3006" t="s">
        <v>97</v>
      </c>
      <c r="AR3006" t="s">
        <v>97</v>
      </c>
      <c r="AS3006" t="s">
        <v>97</v>
      </c>
      <c r="AT3006" t="s">
        <v>97</v>
      </c>
      <c r="AU3006" t="s">
        <v>97</v>
      </c>
      <c r="AV3006" t="s">
        <v>97</v>
      </c>
      <c r="AW3006" t="s">
        <v>97</v>
      </c>
      <c r="AX3006" t="s">
        <v>97</v>
      </c>
      <c r="AY3006" t="s">
        <v>97</v>
      </c>
      <c r="AZ3006" t="s">
        <v>97</v>
      </c>
      <c r="BA3006" t="s">
        <v>97</v>
      </c>
      <c r="BB3006" t="s">
        <v>97</v>
      </c>
      <c r="BC3006" t="s">
        <v>97</v>
      </c>
      <c r="BD3006" t="s">
        <v>97</v>
      </c>
      <c r="BE3006" t="s">
        <v>97</v>
      </c>
      <c r="BF3006" t="s">
        <v>97</v>
      </c>
      <c r="BG3006" t="s">
        <v>97</v>
      </c>
      <c r="BH3006" t="s">
        <v>97</v>
      </c>
      <c r="BI3006" t="s">
        <v>97</v>
      </c>
      <c r="BJ3006" t="s">
        <v>97</v>
      </c>
      <c r="BK3006" t="s">
        <v>97</v>
      </c>
      <c r="BL3006" t="s">
        <v>97</v>
      </c>
      <c r="BM3006" t="s">
        <v>97</v>
      </c>
      <c r="BN3006" t="s">
        <v>97</v>
      </c>
      <c r="BO3006" t="s">
        <v>97</v>
      </c>
      <c r="BP3006" t="s">
        <v>97</v>
      </c>
      <c r="BQ3006" t="s">
        <v>97</v>
      </c>
      <c r="BR3006" t="s">
        <v>97</v>
      </c>
      <c r="BS3006" t="s">
        <v>97</v>
      </c>
      <c r="BT3006" t="s">
        <v>97</v>
      </c>
      <c r="BU3006" t="s">
        <v>97</v>
      </c>
      <c r="BV3006" t="s">
        <v>97</v>
      </c>
      <c r="BW3006" t="s">
        <v>97</v>
      </c>
      <c r="BX3006" t="s">
        <v>97</v>
      </c>
      <c r="BY3006" t="s">
        <v>97</v>
      </c>
      <c r="BZ3006" t="s">
        <v>97</v>
      </c>
      <c r="CA3006" t="s">
        <v>97</v>
      </c>
      <c r="CB3006" t="s">
        <v>97</v>
      </c>
      <c r="CC3006" t="s">
        <v>97</v>
      </c>
      <c r="CD3006" t="s">
        <v>97</v>
      </c>
      <c r="CE3006" t="s">
        <v>97</v>
      </c>
      <c r="CF3006" t="s">
        <v>97</v>
      </c>
      <c r="CG3006" t="s">
        <v>97</v>
      </c>
      <c r="CH3006" t="s">
        <v>97</v>
      </c>
      <c r="CI3006" t="s">
        <v>97</v>
      </c>
      <c r="CJ3006" t="s">
        <v>97</v>
      </c>
      <c r="CK3006" t="s">
        <v>97</v>
      </c>
      <c r="CL3006">
        <v>0</v>
      </c>
      <c r="CM3006">
        <v>18</v>
      </c>
      <c r="CN3006">
        <v>193</v>
      </c>
    </row>
    <row r="3007" spans="1:92" x14ac:dyDescent="0.25">
      <c r="A3007">
        <v>68</v>
      </c>
      <c r="B3007">
        <f t="shared" si="46"/>
        <v>7068</v>
      </c>
      <c r="C3007" t="s">
        <v>136</v>
      </c>
      <c r="D3007">
        <v>1006</v>
      </c>
      <c r="E3007">
        <v>1</v>
      </c>
      <c r="F3007" t="s">
        <v>102</v>
      </c>
      <c r="G3007" t="s">
        <v>103</v>
      </c>
      <c r="H3007">
        <v>0</v>
      </c>
      <c r="I3007">
        <v>11</v>
      </c>
      <c r="J3007">
        <v>1</v>
      </c>
      <c r="K3007" t="s">
        <v>95</v>
      </c>
      <c r="L3007">
        <v>2</v>
      </c>
      <c r="M3007">
        <v>220</v>
      </c>
      <c r="P3007">
        <v>73</v>
      </c>
      <c r="Q3007">
        <v>0</v>
      </c>
      <c r="R3007" t="s">
        <v>96</v>
      </c>
      <c r="S3007">
        <v>3</v>
      </c>
      <c r="T3007">
        <v>43</v>
      </c>
      <c r="U3007">
        <v>1</v>
      </c>
      <c r="V3007">
        <v>3</v>
      </c>
      <c r="W3007">
        <v>65</v>
      </c>
      <c r="X3007">
        <v>0</v>
      </c>
      <c r="Y3007">
        <v>2</v>
      </c>
      <c r="Z3007">
        <v>19</v>
      </c>
      <c r="AA3007">
        <v>16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1</v>
      </c>
      <c r="AJ3007">
        <v>0</v>
      </c>
      <c r="AK3007">
        <v>1</v>
      </c>
      <c r="AL3007" t="s">
        <v>97</v>
      </c>
      <c r="AM3007" t="s">
        <v>97</v>
      </c>
      <c r="AN3007" t="s">
        <v>97</v>
      </c>
      <c r="AO3007" t="s">
        <v>97</v>
      </c>
      <c r="AP3007" t="s">
        <v>97</v>
      </c>
      <c r="AQ3007" t="s">
        <v>97</v>
      </c>
      <c r="AR3007" t="s">
        <v>97</v>
      </c>
      <c r="AS3007" t="s">
        <v>97</v>
      </c>
      <c r="AT3007" t="s">
        <v>97</v>
      </c>
      <c r="AU3007" t="s">
        <v>97</v>
      </c>
      <c r="AV3007" t="s">
        <v>97</v>
      </c>
      <c r="AW3007" t="s">
        <v>97</v>
      </c>
      <c r="AX3007" t="s">
        <v>97</v>
      </c>
      <c r="AY3007" t="s">
        <v>97</v>
      </c>
      <c r="AZ3007" t="s">
        <v>97</v>
      </c>
      <c r="BA3007" t="s">
        <v>97</v>
      </c>
      <c r="BB3007" t="s">
        <v>97</v>
      </c>
      <c r="BC3007" t="s">
        <v>97</v>
      </c>
      <c r="BD3007" t="s">
        <v>97</v>
      </c>
      <c r="BE3007" t="s">
        <v>97</v>
      </c>
      <c r="BF3007" t="s">
        <v>97</v>
      </c>
      <c r="BG3007" t="s">
        <v>97</v>
      </c>
      <c r="BH3007" t="s">
        <v>97</v>
      </c>
      <c r="BI3007" t="s">
        <v>97</v>
      </c>
      <c r="BJ3007" t="s">
        <v>97</v>
      </c>
      <c r="BK3007" t="s">
        <v>97</v>
      </c>
      <c r="BL3007" t="s">
        <v>97</v>
      </c>
      <c r="BM3007" t="s">
        <v>97</v>
      </c>
      <c r="BN3007" t="s">
        <v>97</v>
      </c>
      <c r="BO3007" t="s">
        <v>97</v>
      </c>
      <c r="BP3007" t="s">
        <v>97</v>
      </c>
      <c r="BQ3007" t="s">
        <v>97</v>
      </c>
      <c r="BR3007" t="s">
        <v>97</v>
      </c>
      <c r="BS3007" t="s">
        <v>97</v>
      </c>
      <c r="BT3007" t="s">
        <v>97</v>
      </c>
      <c r="BU3007" t="s">
        <v>97</v>
      </c>
      <c r="BV3007" t="s">
        <v>97</v>
      </c>
      <c r="BW3007" t="s">
        <v>97</v>
      </c>
      <c r="BX3007" t="s">
        <v>97</v>
      </c>
      <c r="BY3007" t="s">
        <v>97</v>
      </c>
      <c r="BZ3007" t="s">
        <v>97</v>
      </c>
      <c r="CA3007" t="s">
        <v>97</v>
      </c>
      <c r="CB3007" t="s">
        <v>97</v>
      </c>
      <c r="CC3007" t="s">
        <v>97</v>
      </c>
      <c r="CD3007" t="s">
        <v>97</v>
      </c>
      <c r="CE3007" t="s">
        <v>97</v>
      </c>
      <c r="CF3007" t="s">
        <v>97</v>
      </c>
      <c r="CG3007" t="s">
        <v>97</v>
      </c>
      <c r="CH3007" t="s">
        <v>97</v>
      </c>
      <c r="CI3007" t="s">
        <v>97</v>
      </c>
      <c r="CJ3007" t="s">
        <v>97</v>
      </c>
      <c r="CK3007" t="s">
        <v>97</v>
      </c>
      <c r="CL3007">
        <v>0</v>
      </c>
      <c r="CM3007">
        <v>14</v>
      </c>
      <c r="CN3007">
        <v>170</v>
      </c>
    </row>
    <row r="3008" spans="1:92" x14ac:dyDescent="0.25">
      <c r="A3008">
        <v>68</v>
      </c>
      <c r="B3008">
        <f t="shared" si="46"/>
        <v>7068</v>
      </c>
      <c r="C3008" t="s">
        <v>136</v>
      </c>
      <c r="D3008">
        <v>1007</v>
      </c>
      <c r="E3008">
        <v>1</v>
      </c>
      <c r="F3008" t="s">
        <v>93</v>
      </c>
      <c r="G3008" t="s">
        <v>94</v>
      </c>
      <c r="H3008">
        <v>0</v>
      </c>
      <c r="I3008">
        <v>11</v>
      </c>
      <c r="J3008">
        <v>1</v>
      </c>
      <c r="K3008" t="s">
        <v>95</v>
      </c>
      <c r="L3008">
        <v>2</v>
      </c>
      <c r="M3008">
        <v>473</v>
      </c>
      <c r="P3008">
        <v>139</v>
      </c>
      <c r="Q3008">
        <v>0</v>
      </c>
      <c r="R3008" t="s">
        <v>96</v>
      </c>
      <c r="S3008">
        <v>4</v>
      </c>
      <c r="T3008">
        <v>74</v>
      </c>
      <c r="U3008">
        <v>2</v>
      </c>
      <c r="V3008">
        <v>25</v>
      </c>
      <c r="W3008">
        <v>46</v>
      </c>
      <c r="X3008">
        <v>4</v>
      </c>
      <c r="Y3008">
        <v>7</v>
      </c>
      <c r="Z3008">
        <v>85</v>
      </c>
      <c r="AA3008">
        <v>48</v>
      </c>
      <c r="AB3008">
        <v>3</v>
      </c>
      <c r="AC3008">
        <v>10</v>
      </c>
      <c r="AD3008">
        <v>1</v>
      </c>
      <c r="AE3008">
        <v>0</v>
      </c>
      <c r="AF3008">
        <v>1</v>
      </c>
      <c r="AG3008">
        <v>0</v>
      </c>
      <c r="AH3008">
        <v>10</v>
      </c>
      <c r="AI3008">
        <v>4</v>
      </c>
      <c r="AJ3008">
        <v>4</v>
      </c>
      <c r="AK3008">
        <v>2</v>
      </c>
      <c r="AL3008" t="s">
        <v>97</v>
      </c>
      <c r="AM3008" t="s">
        <v>97</v>
      </c>
      <c r="AN3008" t="s">
        <v>97</v>
      </c>
      <c r="AO3008" t="s">
        <v>97</v>
      </c>
      <c r="AP3008" t="s">
        <v>97</v>
      </c>
      <c r="AQ3008" t="s">
        <v>97</v>
      </c>
      <c r="AR3008" t="s">
        <v>97</v>
      </c>
      <c r="AS3008" t="s">
        <v>97</v>
      </c>
      <c r="AT3008" t="s">
        <v>97</v>
      </c>
      <c r="AU3008" t="s">
        <v>97</v>
      </c>
      <c r="AV3008" t="s">
        <v>97</v>
      </c>
      <c r="AW3008" t="s">
        <v>97</v>
      </c>
      <c r="AX3008" t="s">
        <v>97</v>
      </c>
      <c r="AY3008" t="s">
        <v>97</v>
      </c>
      <c r="AZ3008" t="s">
        <v>97</v>
      </c>
      <c r="BA3008" t="s">
        <v>97</v>
      </c>
      <c r="BB3008" t="s">
        <v>97</v>
      </c>
      <c r="BC3008" t="s">
        <v>97</v>
      </c>
      <c r="BD3008" t="s">
        <v>97</v>
      </c>
      <c r="BE3008" t="s">
        <v>97</v>
      </c>
      <c r="BF3008" t="s">
        <v>97</v>
      </c>
      <c r="BG3008" t="s">
        <v>97</v>
      </c>
      <c r="BH3008" t="s">
        <v>97</v>
      </c>
      <c r="BI3008" t="s">
        <v>97</v>
      </c>
      <c r="BJ3008" t="s">
        <v>97</v>
      </c>
      <c r="BK3008" t="s">
        <v>97</v>
      </c>
      <c r="BL3008" t="s">
        <v>97</v>
      </c>
      <c r="BM3008" t="s">
        <v>97</v>
      </c>
      <c r="BN3008" t="s">
        <v>97</v>
      </c>
      <c r="BO3008" t="s">
        <v>97</v>
      </c>
      <c r="BP3008" t="s">
        <v>97</v>
      </c>
      <c r="BQ3008" t="s">
        <v>97</v>
      </c>
      <c r="BR3008" t="s">
        <v>97</v>
      </c>
      <c r="BS3008" t="s">
        <v>97</v>
      </c>
      <c r="BT3008" t="s">
        <v>97</v>
      </c>
      <c r="BU3008" t="s">
        <v>97</v>
      </c>
      <c r="BV3008" t="s">
        <v>97</v>
      </c>
      <c r="BW3008" t="s">
        <v>97</v>
      </c>
      <c r="BX3008" t="s">
        <v>97</v>
      </c>
      <c r="BY3008" t="s">
        <v>97</v>
      </c>
      <c r="BZ3008" t="s">
        <v>97</v>
      </c>
      <c r="CA3008" t="s">
        <v>97</v>
      </c>
      <c r="CB3008" t="s">
        <v>97</v>
      </c>
      <c r="CC3008" t="s">
        <v>97</v>
      </c>
      <c r="CD3008" t="s">
        <v>97</v>
      </c>
      <c r="CE3008" t="s">
        <v>97</v>
      </c>
      <c r="CF3008" t="s">
        <v>97</v>
      </c>
      <c r="CG3008" t="s">
        <v>97</v>
      </c>
      <c r="CH3008" t="s">
        <v>97</v>
      </c>
      <c r="CI3008" t="s">
        <v>97</v>
      </c>
      <c r="CJ3008" t="s">
        <v>97</v>
      </c>
      <c r="CK3008" t="s">
        <v>97</v>
      </c>
      <c r="CL3008">
        <v>0</v>
      </c>
      <c r="CM3008">
        <v>27</v>
      </c>
      <c r="CN3008">
        <v>357</v>
      </c>
    </row>
    <row r="3009" spans="1:92" x14ac:dyDescent="0.25">
      <c r="A3009">
        <v>68</v>
      </c>
      <c r="B3009">
        <f t="shared" si="46"/>
        <v>7068</v>
      </c>
      <c r="C3009" t="s">
        <v>136</v>
      </c>
      <c r="D3009">
        <v>1007</v>
      </c>
      <c r="E3009">
        <v>1</v>
      </c>
      <c r="F3009" t="s">
        <v>98</v>
      </c>
      <c r="G3009" t="s">
        <v>99</v>
      </c>
      <c r="H3009">
        <v>0</v>
      </c>
      <c r="I3009">
        <v>11</v>
      </c>
      <c r="J3009">
        <v>1</v>
      </c>
      <c r="K3009" t="s">
        <v>95</v>
      </c>
      <c r="L3009">
        <v>2</v>
      </c>
      <c r="M3009">
        <v>472</v>
      </c>
      <c r="P3009">
        <v>144</v>
      </c>
      <c r="Q3009">
        <v>0</v>
      </c>
      <c r="R3009" t="s">
        <v>96</v>
      </c>
      <c r="S3009">
        <v>0</v>
      </c>
      <c r="T3009">
        <v>65</v>
      </c>
      <c r="U3009">
        <v>2</v>
      </c>
      <c r="V3009">
        <v>26</v>
      </c>
      <c r="W3009">
        <v>57</v>
      </c>
      <c r="X3009">
        <v>2</v>
      </c>
      <c r="Y3009">
        <v>5</v>
      </c>
      <c r="Z3009">
        <v>69</v>
      </c>
      <c r="AA3009">
        <v>69</v>
      </c>
      <c r="AB3009">
        <v>5</v>
      </c>
      <c r="AC3009">
        <v>8</v>
      </c>
      <c r="AD3009">
        <v>1</v>
      </c>
      <c r="AE3009">
        <v>0</v>
      </c>
      <c r="AF3009">
        <v>0</v>
      </c>
      <c r="AG3009">
        <v>0</v>
      </c>
      <c r="AH3009">
        <v>9</v>
      </c>
      <c r="AI3009">
        <v>1</v>
      </c>
      <c r="AJ3009">
        <v>0</v>
      </c>
      <c r="AK3009">
        <v>0</v>
      </c>
      <c r="AL3009" t="s">
        <v>97</v>
      </c>
      <c r="AM3009" t="s">
        <v>97</v>
      </c>
      <c r="AN3009" t="s">
        <v>97</v>
      </c>
      <c r="AO3009" t="s">
        <v>97</v>
      </c>
      <c r="AP3009" t="s">
        <v>97</v>
      </c>
      <c r="AQ3009" t="s">
        <v>97</v>
      </c>
      <c r="AR3009" t="s">
        <v>97</v>
      </c>
      <c r="AS3009" t="s">
        <v>97</v>
      </c>
      <c r="AT3009" t="s">
        <v>97</v>
      </c>
      <c r="AU3009" t="s">
        <v>97</v>
      </c>
      <c r="AV3009" t="s">
        <v>97</v>
      </c>
      <c r="AW3009" t="s">
        <v>97</v>
      </c>
      <c r="AX3009" t="s">
        <v>97</v>
      </c>
      <c r="AY3009" t="s">
        <v>97</v>
      </c>
      <c r="AZ3009" t="s">
        <v>97</v>
      </c>
      <c r="BA3009" t="s">
        <v>97</v>
      </c>
      <c r="BB3009" t="s">
        <v>97</v>
      </c>
      <c r="BC3009" t="s">
        <v>97</v>
      </c>
      <c r="BD3009" t="s">
        <v>97</v>
      </c>
      <c r="BE3009" t="s">
        <v>97</v>
      </c>
      <c r="BF3009" t="s">
        <v>97</v>
      </c>
      <c r="BG3009" t="s">
        <v>97</v>
      </c>
      <c r="BH3009" t="s">
        <v>97</v>
      </c>
      <c r="BI3009" t="s">
        <v>97</v>
      </c>
      <c r="BJ3009" t="s">
        <v>97</v>
      </c>
      <c r="BK3009" t="s">
        <v>97</v>
      </c>
      <c r="BL3009" t="s">
        <v>97</v>
      </c>
      <c r="BM3009" t="s">
        <v>97</v>
      </c>
      <c r="BN3009" t="s">
        <v>97</v>
      </c>
      <c r="BO3009" t="s">
        <v>97</v>
      </c>
      <c r="BP3009" t="s">
        <v>97</v>
      </c>
      <c r="BQ3009" t="s">
        <v>97</v>
      </c>
      <c r="BR3009" t="s">
        <v>97</v>
      </c>
      <c r="BS3009" t="s">
        <v>97</v>
      </c>
      <c r="BT3009" t="s">
        <v>97</v>
      </c>
      <c r="BU3009" t="s">
        <v>97</v>
      </c>
      <c r="BV3009" t="s">
        <v>97</v>
      </c>
      <c r="BW3009" t="s">
        <v>97</v>
      </c>
      <c r="BX3009" t="s">
        <v>97</v>
      </c>
      <c r="BY3009" t="s">
        <v>97</v>
      </c>
      <c r="BZ3009" t="s">
        <v>97</v>
      </c>
      <c r="CA3009" t="s">
        <v>97</v>
      </c>
      <c r="CB3009" t="s">
        <v>97</v>
      </c>
      <c r="CC3009" t="s">
        <v>97</v>
      </c>
      <c r="CD3009" t="s">
        <v>97</v>
      </c>
      <c r="CE3009" t="s">
        <v>97</v>
      </c>
      <c r="CF3009" t="s">
        <v>97</v>
      </c>
      <c r="CG3009" t="s">
        <v>97</v>
      </c>
      <c r="CH3009" t="s">
        <v>97</v>
      </c>
      <c r="CI3009" t="s">
        <v>97</v>
      </c>
      <c r="CJ3009" t="s">
        <v>97</v>
      </c>
      <c r="CK3009" t="s">
        <v>97</v>
      </c>
      <c r="CL3009">
        <v>0</v>
      </c>
      <c r="CM3009">
        <v>32</v>
      </c>
      <c r="CN3009">
        <v>351</v>
      </c>
    </row>
    <row r="3010" spans="1:92" x14ac:dyDescent="0.25">
      <c r="A3010">
        <v>68</v>
      </c>
      <c r="B3010">
        <f t="shared" si="46"/>
        <v>7068</v>
      </c>
      <c r="C3010" t="s">
        <v>136</v>
      </c>
      <c r="D3010">
        <v>1007</v>
      </c>
      <c r="E3010">
        <v>1</v>
      </c>
      <c r="F3010" t="s">
        <v>102</v>
      </c>
      <c r="G3010" t="s">
        <v>103</v>
      </c>
      <c r="H3010">
        <v>0</v>
      </c>
      <c r="I3010">
        <v>11</v>
      </c>
      <c r="J3010">
        <v>1</v>
      </c>
      <c r="K3010" t="s">
        <v>95</v>
      </c>
      <c r="L3010">
        <v>2</v>
      </c>
      <c r="M3010">
        <v>491</v>
      </c>
      <c r="P3010">
        <v>121</v>
      </c>
      <c r="Q3010">
        <v>0</v>
      </c>
      <c r="R3010" t="s">
        <v>96</v>
      </c>
      <c r="S3010">
        <v>3</v>
      </c>
      <c r="T3010">
        <v>67</v>
      </c>
      <c r="U3010">
        <v>1</v>
      </c>
      <c r="V3010">
        <v>33</v>
      </c>
      <c r="W3010">
        <v>53</v>
      </c>
      <c r="X3010">
        <v>3</v>
      </c>
      <c r="Y3010">
        <v>5</v>
      </c>
      <c r="Z3010">
        <v>86</v>
      </c>
      <c r="AA3010">
        <v>106</v>
      </c>
      <c r="AB3010">
        <v>1</v>
      </c>
      <c r="AC3010">
        <v>4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3</v>
      </c>
      <c r="AJ3010">
        <v>0</v>
      </c>
      <c r="AK3010">
        <v>3</v>
      </c>
      <c r="AL3010" t="s">
        <v>97</v>
      </c>
      <c r="AM3010" t="s">
        <v>97</v>
      </c>
      <c r="AN3010" t="s">
        <v>97</v>
      </c>
      <c r="AO3010" t="s">
        <v>97</v>
      </c>
      <c r="AP3010" t="s">
        <v>97</v>
      </c>
      <c r="AQ3010" t="s">
        <v>97</v>
      </c>
      <c r="AR3010" t="s">
        <v>97</v>
      </c>
      <c r="AS3010" t="s">
        <v>97</v>
      </c>
      <c r="AT3010" t="s">
        <v>97</v>
      </c>
      <c r="AU3010" t="s">
        <v>97</v>
      </c>
      <c r="AV3010" t="s">
        <v>97</v>
      </c>
      <c r="AW3010" t="s">
        <v>97</v>
      </c>
      <c r="AX3010" t="s">
        <v>97</v>
      </c>
      <c r="AY3010" t="s">
        <v>97</v>
      </c>
      <c r="AZ3010" t="s">
        <v>97</v>
      </c>
      <c r="BA3010" t="s">
        <v>97</v>
      </c>
      <c r="BB3010" t="s">
        <v>97</v>
      </c>
      <c r="BC3010" t="s">
        <v>97</v>
      </c>
      <c r="BD3010" t="s">
        <v>97</v>
      </c>
      <c r="BE3010" t="s">
        <v>97</v>
      </c>
      <c r="BF3010" t="s">
        <v>97</v>
      </c>
      <c r="BG3010" t="s">
        <v>97</v>
      </c>
      <c r="BH3010" t="s">
        <v>97</v>
      </c>
      <c r="BI3010" t="s">
        <v>97</v>
      </c>
      <c r="BJ3010" t="s">
        <v>97</v>
      </c>
      <c r="BK3010" t="s">
        <v>97</v>
      </c>
      <c r="BL3010" t="s">
        <v>97</v>
      </c>
      <c r="BM3010" t="s">
        <v>97</v>
      </c>
      <c r="BN3010" t="s">
        <v>97</v>
      </c>
      <c r="BO3010" t="s">
        <v>97</v>
      </c>
      <c r="BP3010" t="s">
        <v>97</v>
      </c>
      <c r="BQ3010" t="s">
        <v>97</v>
      </c>
      <c r="BR3010" t="s">
        <v>97</v>
      </c>
      <c r="BS3010" t="s">
        <v>97</v>
      </c>
      <c r="BT3010" t="s">
        <v>97</v>
      </c>
      <c r="BU3010" t="s">
        <v>97</v>
      </c>
      <c r="BV3010" t="s">
        <v>97</v>
      </c>
      <c r="BW3010" t="s">
        <v>97</v>
      </c>
      <c r="BX3010" t="s">
        <v>97</v>
      </c>
      <c r="BY3010" t="s">
        <v>97</v>
      </c>
      <c r="BZ3010" t="s">
        <v>97</v>
      </c>
      <c r="CA3010" t="s">
        <v>97</v>
      </c>
      <c r="CB3010" t="s">
        <v>97</v>
      </c>
      <c r="CC3010" t="s">
        <v>97</v>
      </c>
      <c r="CD3010" t="s">
        <v>97</v>
      </c>
      <c r="CE3010" t="s">
        <v>97</v>
      </c>
      <c r="CF3010" t="s">
        <v>97</v>
      </c>
      <c r="CG3010" t="s">
        <v>97</v>
      </c>
      <c r="CH3010" t="s">
        <v>97</v>
      </c>
      <c r="CI3010" t="s">
        <v>97</v>
      </c>
      <c r="CJ3010" t="s">
        <v>97</v>
      </c>
      <c r="CK3010" t="s">
        <v>97</v>
      </c>
      <c r="CL3010">
        <v>0</v>
      </c>
      <c r="CM3010">
        <v>22</v>
      </c>
      <c r="CN3010">
        <v>393</v>
      </c>
    </row>
    <row r="3011" spans="1:92" x14ac:dyDescent="0.25">
      <c r="A3011">
        <v>69</v>
      </c>
      <c r="B3011">
        <f t="shared" ref="B3011:B3074" si="47">A3011+7000</f>
        <v>7069</v>
      </c>
      <c r="C3011" t="s">
        <v>205</v>
      </c>
      <c r="D3011">
        <v>1008</v>
      </c>
      <c r="E3011">
        <v>1</v>
      </c>
      <c r="F3011" t="s">
        <v>93</v>
      </c>
      <c r="G3011" t="s">
        <v>94</v>
      </c>
      <c r="H3011">
        <v>0</v>
      </c>
      <c r="I3011">
        <v>11</v>
      </c>
      <c r="J3011">
        <v>1</v>
      </c>
      <c r="K3011" t="s">
        <v>95</v>
      </c>
      <c r="L3011">
        <v>2</v>
      </c>
      <c r="M3011">
        <v>584</v>
      </c>
      <c r="P3011">
        <v>211</v>
      </c>
      <c r="Q3011">
        <v>0</v>
      </c>
      <c r="R3011" t="s">
        <v>96</v>
      </c>
      <c r="S3011">
        <v>12</v>
      </c>
      <c r="T3011">
        <v>79</v>
      </c>
      <c r="U3011">
        <v>4</v>
      </c>
      <c r="V3011">
        <v>11</v>
      </c>
      <c r="W3011">
        <v>64</v>
      </c>
      <c r="X3011">
        <v>0</v>
      </c>
      <c r="Y3011">
        <v>2</v>
      </c>
      <c r="Z3011">
        <v>1</v>
      </c>
      <c r="AA3011">
        <v>191</v>
      </c>
      <c r="AB3011">
        <v>5</v>
      </c>
      <c r="AC3011">
        <v>6</v>
      </c>
      <c r="AD3011" t="s">
        <v>97</v>
      </c>
      <c r="AE3011" t="s">
        <v>97</v>
      </c>
      <c r="AF3011" t="s">
        <v>97</v>
      </c>
      <c r="AG3011" t="s">
        <v>97</v>
      </c>
      <c r="AH3011">
        <v>0</v>
      </c>
      <c r="AI3011">
        <v>0</v>
      </c>
      <c r="AJ3011">
        <v>0</v>
      </c>
      <c r="AK3011">
        <v>8</v>
      </c>
      <c r="AL3011" t="s">
        <v>97</v>
      </c>
      <c r="AM3011" t="s">
        <v>97</v>
      </c>
      <c r="AN3011" t="s">
        <v>97</v>
      </c>
      <c r="AO3011" t="s">
        <v>97</v>
      </c>
      <c r="AP3011" t="s">
        <v>97</v>
      </c>
      <c r="AQ3011" t="s">
        <v>97</v>
      </c>
      <c r="AR3011" t="s">
        <v>97</v>
      </c>
      <c r="AS3011" t="s">
        <v>97</v>
      </c>
      <c r="AT3011" t="s">
        <v>97</v>
      </c>
      <c r="AU3011" t="s">
        <v>97</v>
      </c>
      <c r="AV3011" t="s">
        <v>97</v>
      </c>
      <c r="AW3011" t="s">
        <v>97</v>
      </c>
      <c r="AX3011" t="s">
        <v>97</v>
      </c>
      <c r="AY3011" t="s">
        <v>97</v>
      </c>
      <c r="AZ3011" t="s">
        <v>97</v>
      </c>
      <c r="BA3011" t="s">
        <v>97</v>
      </c>
      <c r="BB3011" t="s">
        <v>97</v>
      </c>
      <c r="BC3011" t="s">
        <v>97</v>
      </c>
      <c r="BD3011" t="s">
        <v>97</v>
      </c>
      <c r="BE3011" t="s">
        <v>97</v>
      </c>
      <c r="BF3011" t="s">
        <v>97</v>
      </c>
      <c r="BG3011" t="s">
        <v>97</v>
      </c>
      <c r="BH3011" t="s">
        <v>97</v>
      </c>
      <c r="BI3011" t="s">
        <v>97</v>
      </c>
      <c r="BJ3011" t="s">
        <v>97</v>
      </c>
      <c r="BK3011" t="s">
        <v>97</v>
      </c>
      <c r="BL3011" t="s">
        <v>97</v>
      </c>
      <c r="BM3011" t="s">
        <v>97</v>
      </c>
      <c r="BN3011" t="s">
        <v>97</v>
      </c>
      <c r="BO3011" t="s">
        <v>97</v>
      </c>
      <c r="BP3011" t="s">
        <v>97</v>
      </c>
      <c r="BQ3011" t="s">
        <v>97</v>
      </c>
      <c r="BR3011" t="s">
        <v>97</v>
      </c>
      <c r="BS3011" t="s">
        <v>97</v>
      </c>
      <c r="BT3011" t="s">
        <v>97</v>
      </c>
      <c r="BU3011" t="s">
        <v>97</v>
      </c>
      <c r="BV3011" t="s">
        <v>97</v>
      </c>
      <c r="BW3011" t="s">
        <v>97</v>
      </c>
      <c r="BX3011" t="s">
        <v>97</v>
      </c>
      <c r="BY3011" t="s">
        <v>97</v>
      </c>
      <c r="BZ3011" t="s">
        <v>97</v>
      </c>
      <c r="CA3011" t="s">
        <v>97</v>
      </c>
      <c r="CB3011" t="s">
        <v>97</v>
      </c>
      <c r="CC3011" t="s">
        <v>97</v>
      </c>
      <c r="CD3011" t="s">
        <v>97</v>
      </c>
      <c r="CE3011" t="s">
        <v>97</v>
      </c>
      <c r="CF3011" t="s">
        <v>97</v>
      </c>
      <c r="CG3011" t="s">
        <v>97</v>
      </c>
      <c r="CH3011" t="s">
        <v>97</v>
      </c>
      <c r="CI3011" t="s">
        <v>97</v>
      </c>
      <c r="CJ3011" t="s">
        <v>97</v>
      </c>
      <c r="CK3011" t="s">
        <v>97</v>
      </c>
      <c r="CL3011">
        <v>0</v>
      </c>
      <c r="CM3011">
        <v>7</v>
      </c>
      <c r="CN3011">
        <v>390</v>
      </c>
    </row>
    <row r="3012" spans="1:92" x14ac:dyDescent="0.25">
      <c r="A3012">
        <v>69</v>
      </c>
      <c r="B3012">
        <f t="shared" si="47"/>
        <v>7069</v>
      </c>
      <c r="C3012" t="s">
        <v>205</v>
      </c>
      <c r="D3012">
        <v>1008</v>
      </c>
      <c r="E3012">
        <v>1</v>
      </c>
      <c r="F3012" t="s">
        <v>98</v>
      </c>
      <c r="G3012" t="s">
        <v>99</v>
      </c>
      <c r="H3012">
        <v>0</v>
      </c>
      <c r="I3012">
        <v>11</v>
      </c>
      <c r="J3012">
        <v>1</v>
      </c>
      <c r="K3012" t="s">
        <v>95</v>
      </c>
      <c r="L3012">
        <v>2</v>
      </c>
      <c r="M3012">
        <v>584</v>
      </c>
      <c r="P3012">
        <v>219</v>
      </c>
      <c r="Q3012">
        <v>0</v>
      </c>
      <c r="R3012" t="s">
        <v>96</v>
      </c>
      <c r="S3012">
        <v>14</v>
      </c>
      <c r="T3012">
        <v>72</v>
      </c>
      <c r="U3012">
        <v>6</v>
      </c>
      <c r="V3012">
        <v>18</v>
      </c>
      <c r="W3012">
        <v>51</v>
      </c>
      <c r="X3012">
        <v>2</v>
      </c>
      <c r="Y3012">
        <v>4</v>
      </c>
      <c r="Z3012">
        <v>6</v>
      </c>
      <c r="AA3012">
        <v>179</v>
      </c>
      <c r="AB3012">
        <v>3</v>
      </c>
      <c r="AC3012">
        <v>4</v>
      </c>
      <c r="AD3012" t="s">
        <v>97</v>
      </c>
      <c r="AE3012" t="s">
        <v>97</v>
      </c>
      <c r="AF3012" t="s">
        <v>97</v>
      </c>
      <c r="AG3012" t="s">
        <v>97</v>
      </c>
      <c r="AH3012">
        <v>8</v>
      </c>
      <c r="AI3012">
        <v>3</v>
      </c>
      <c r="AJ3012">
        <v>3</v>
      </c>
      <c r="AK3012">
        <v>0</v>
      </c>
      <c r="AL3012" t="s">
        <v>97</v>
      </c>
      <c r="AM3012" t="s">
        <v>97</v>
      </c>
      <c r="AN3012" t="s">
        <v>97</v>
      </c>
      <c r="AO3012" t="s">
        <v>97</v>
      </c>
      <c r="AP3012" t="s">
        <v>97</v>
      </c>
      <c r="AQ3012" t="s">
        <v>97</v>
      </c>
      <c r="AR3012" t="s">
        <v>97</v>
      </c>
      <c r="AS3012" t="s">
        <v>97</v>
      </c>
      <c r="AT3012" t="s">
        <v>97</v>
      </c>
      <c r="AU3012" t="s">
        <v>97</v>
      </c>
      <c r="AV3012" t="s">
        <v>97</v>
      </c>
      <c r="AW3012" t="s">
        <v>97</v>
      </c>
      <c r="AX3012" t="s">
        <v>97</v>
      </c>
      <c r="AY3012" t="s">
        <v>97</v>
      </c>
      <c r="AZ3012" t="s">
        <v>97</v>
      </c>
      <c r="BA3012" t="s">
        <v>97</v>
      </c>
      <c r="BB3012" t="s">
        <v>97</v>
      </c>
      <c r="BC3012" t="s">
        <v>97</v>
      </c>
      <c r="BD3012" t="s">
        <v>97</v>
      </c>
      <c r="BE3012" t="s">
        <v>97</v>
      </c>
      <c r="BF3012" t="s">
        <v>97</v>
      </c>
      <c r="BG3012" t="s">
        <v>97</v>
      </c>
      <c r="BH3012" t="s">
        <v>97</v>
      </c>
      <c r="BI3012" t="s">
        <v>97</v>
      </c>
      <c r="BJ3012" t="s">
        <v>97</v>
      </c>
      <c r="BK3012" t="s">
        <v>97</v>
      </c>
      <c r="BL3012" t="s">
        <v>97</v>
      </c>
      <c r="BM3012" t="s">
        <v>97</v>
      </c>
      <c r="BN3012" t="s">
        <v>97</v>
      </c>
      <c r="BO3012" t="s">
        <v>97</v>
      </c>
      <c r="BP3012" t="s">
        <v>97</v>
      </c>
      <c r="BQ3012" t="s">
        <v>97</v>
      </c>
      <c r="BR3012" t="s">
        <v>97</v>
      </c>
      <c r="BS3012" t="s">
        <v>97</v>
      </c>
      <c r="BT3012" t="s">
        <v>97</v>
      </c>
      <c r="BU3012" t="s">
        <v>97</v>
      </c>
      <c r="BV3012" t="s">
        <v>97</v>
      </c>
      <c r="BW3012" t="s">
        <v>97</v>
      </c>
      <c r="BX3012" t="s">
        <v>97</v>
      </c>
      <c r="BY3012" t="s">
        <v>97</v>
      </c>
      <c r="BZ3012" t="s">
        <v>97</v>
      </c>
      <c r="CA3012" t="s">
        <v>97</v>
      </c>
      <c r="CB3012" t="s">
        <v>97</v>
      </c>
      <c r="CC3012" t="s">
        <v>97</v>
      </c>
      <c r="CD3012" t="s">
        <v>97</v>
      </c>
      <c r="CE3012" t="s">
        <v>97</v>
      </c>
      <c r="CF3012" t="s">
        <v>97</v>
      </c>
      <c r="CG3012" t="s">
        <v>97</v>
      </c>
      <c r="CH3012" t="s">
        <v>97</v>
      </c>
      <c r="CI3012" t="s">
        <v>97</v>
      </c>
      <c r="CJ3012" t="s">
        <v>97</v>
      </c>
      <c r="CK3012" t="s">
        <v>97</v>
      </c>
      <c r="CL3012">
        <v>0</v>
      </c>
      <c r="CM3012">
        <v>15</v>
      </c>
      <c r="CN3012">
        <v>388</v>
      </c>
    </row>
    <row r="3013" spans="1:92" x14ac:dyDescent="0.25">
      <c r="A3013">
        <v>69</v>
      </c>
      <c r="B3013">
        <f t="shared" si="47"/>
        <v>7069</v>
      </c>
      <c r="C3013" t="s">
        <v>205</v>
      </c>
      <c r="D3013">
        <v>1008</v>
      </c>
      <c r="E3013">
        <v>2</v>
      </c>
      <c r="F3013" t="s">
        <v>98</v>
      </c>
      <c r="G3013" t="s">
        <v>100</v>
      </c>
      <c r="H3013">
        <v>0</v>
      </c>
      <c r="I3013">
        <v>11</v>
      </c>
      <c r="J3013">
        <v>1</v>
      </c>
      <c r="K3013" t="s">
        <v>95</v>
      </c>
      <c r="L3013">
        <v>2</v>
      </c>
      <c r="M3013">
        <v>584</v>
      </c>
      <c r="P3013">
        <v>206</v>
      </c>
      <c r="Q3013">
        <v>0</v>
      </c>
      <c r="R3013" t="s">
        <v>96</v>
      </c>
      <c r="S3013">
        <v>11</v>
      </c>
      <c r="T3013">
        <v>80</v>
      </c>
      <c r="U3013">
        <v>3</v>
      </c>
      <c r="V3013">
        <v>8</v>
      </c>
      <c r="W3013">
        <v>59</v>
      </c>
      <c r="X3013">
        <v>0</v>
      </c>
      <c r="Y3013">
        <v>1</v>
      </c>
      <c r="Z3013">
        <v>4</v>
      </c>
      <c r="AA3013">
        <v>198</v>
      </c>
      <c r="AB3013">
        <v>5</v>
      </c>
      <c r="AC3013">
        <v>2</v>
      </c>
      <c r="AD3013" t="s">
        <v>97</v>
      </c>
      <c r="AE3013" t="s">
        <v>97</v>
      </c>
      <c r="AF3013" t="s">
        <v>97</v>
      </c>
      <c r="AG3013" t="s">
        <v>97</v>
      </c>
      <c r="AH3013">
        <v>8</v>
      </c>
      <c r="AI3013">
        <v>4</v>
      </c>
      <c r="AJ3013">
        <v>0</v>
      </c>
      <c r="AK3013">
        <v>2</v>
      </c>
      <c r="AL3013" t="s">
        <v>97</v>
      </c>
      <c r="AM3013" t="s">
        <v>97</v>
      </c>
      <c r="AN3013" t="s">
        <v>97</v>
      </c>
      <c r="AO3013" t="s">
        <v>97</v>
      </c>
      <c r="AP3013" t="s">
        <v>97</v>
      </c>
      <c r="AQ3013" t="s">
        <v>97</v>
      </c>
      <c r="AR3013" t="s">
        <v>97</v>
      </c>
      <c r="AS3013" t="s">
        <v>97</v>
      </c>
      <c r="AT3013" t="s">
        <v>97</v>
      </c>
      <c r="AU3013" t="s">
        <v>97</v>
      </c>
      <c r="AV3013" t="s">
        <v>97</v>
      </c>
      <c r="AW3013" t="s">
        <v>97</v>
      </c>
      <c r="AX3013" t="s">
        <v>97</v>
      </c>
      <c r="AY3013" t="s">
        <v>97</v>
      </c>
      <c r="AZ3013" t="s">
        <v>97</v>
      </c>
      <c r="BA3013" t="s">
        <v>97</v>
      </c>
      <c r="BB3013" t="s">
        <v>97</v>
      </c>
      <c r="BC3013" t="s">
        <v>97</v>
      </c>
      <c r="BD3013" t="s">
        <v>97</v>
      </c>
      <c r="BE3013" t="s">
        <v>97</v>
      </c>
      <c r="BF3013" t="s">
        <v>97</v>
      </c>
      <c r="BG3013" t="s">
        <v>97</v>
      </c>
      <c r="BH3013" t="s">
        <v>97</v>
      </c>
      <c r="BI3013" t="s">
        <v>97</v>
      </c>
      <c r="BJ3013" t="s">
        <v>97</v>
      </c>
      <c r="BK3013" t="s">
        <v>97</v>
      </c>
      <c r="BL3013" t="s">
        <v>97</v>
      </c>
      <c r="BM3013" t="s">
        <v>97</v>
      </c>
      <c r="BN3013" t="s">
        <v>97</v>
      </c>
      <c r="BO3013" t="s">
        <v>97</v>
      </c>
      <c r="BP3013" t="s">
        <v>97</v>
      </c>
      <c r="BQ3013" t="s">
        <v>97</v>
      </c>
      <c r="BR3013" t="s">
        <v>97</v>
      </c>
      <c r="BS3013" t="s">
        <v>97</v>
      </c>
      <c r="BT3013" t="s">
        <v>97</v>
      </c>
      <c r="BU3013" t="s">
        <v>97</v>
      </c>
      <c r="BV3013" t="s">
        <v>97</v>
      </c>
      <c r="BW3013" t="s">
        <v>97</v>
      </c>
      <c r="BX3013" t="s">
        <v>97</v>
      </c>
      <c r="BY3013" t="s">
        <v>97</v>
      </c>
      <c r="BZ3013" t="s">
        <v>97</v>
      </c>
      <c r="CA3013" t="s">
        <v>97</v>
      </c>
      <c r="CB3013" t="s">
        <v>97</v>
      </c>
      <c r="CC3013" t="s">
        <v>97</v>
      </c>
      <c r="CD3013" t="s">
        <v>97</v>
      </c>
      <c r="CE3013" t="s">
        <v>97</v>
      </c>
      <c r="CF3013" t="s">
        <v>97</v>
      </c>
      <c r="CG3013" t="s">
        <v>97</v>
      </c>
      <c r="CH3013" t="s">
        <v>97</v>
      </c>
      <c r="CI3013" t="s">
        <v>97</v>
      </c>
      <c r="CJ3013" t="s">
        <v>97</v>
      </c>
      <c r="CK3013" t="s">
        <v>97</v>
      </c>
      <c r="CL3013">
        <v>15</v>
      </c>
      <c r="CM3013">
        <v>0</v>
      </c>
      <c r="CN3013">
        <v>400</v>
      </c>
    </row>
    <row r="3014" spans="1:92" x14ac:dyDescent="0.25">
      <c r="A3014">
        <v>69</v>
      </c>
      <c r="B3014">
        <f t="shared" si="47"/>
        <v>7069</v>
      </c>
      <c r="C3014" t="s">
        <v>205</v>
      </c>
      <c r="D3014">
        <v>1008</v>
      </c>
      <c r="E3014">
        <v>1</v>
      </c>
      <c r="F3014" t="s">
        <v>102</v>
      </c>
      <c r="G3014" t="s">
        <v>103</v>
      </c>
      <c r="H3014">
        <v>0</v>
      </c>
      <c r="I3014">
        <v>11</v>
      </c>
      <c r="J3014">
        <v>1</v>
      </c>
      <c r="K3014" t="s">
        <v>95</v>
      </c>
      <c r="L3014">
        <v>2</v>
      </c>
      <c r="M3014">
        <v>324</v>
      </c>
      <c r="P3014">
        <v>151</v>
      </c>
      <c r="Q3014">
        <v>0</v>
      </c>
      <c r="R3014" t="s">
        <v>96</v>
      </c>
      <c r="S3014">
        <v>7</v>
      </c>
      <c r="T3014">
        <v>35</v>
      </c>
      <c r="U3014">
        <v>2</v>
      </c>
      <c r="V3014">
        <v>11</v>
      </c>
      <c r="W3014">
        <v>25</v>
      </c>
      <c r="X3014">
        <v>4</v>
      </c>
      <c r="Y3014">
        <v>2</v>
      </c>
      <c r="Z3014">
        <v>2</v>
      </c>
      <c r="AA3014">
        <v>15</v>
      </c>
      <c r="AB3014">
        <v>5</v>
      </c>
      <c r="AC3014">
        <v>2</v>
      </c>
      <c r="AD3014" t="s">
        <v>97</v>
      </c>
      <c r="AE3014" t="s">
        <v>97</v>
      </c>
      <c r="AF3014" t="s">
        <v>97</v>
      </c>
      <c r="AG3014" t="s">
        <v>97</v>
      </c>
      <c r="AH3014">
        <v>0</v>
      </c>
      <c r="AI3014">
        <v>0</v>
      </c>
      <c r="AJ3014">
        <v>0</v>
      </c>
      <c r="AK3014">
        <v>1</v>
      </c>
      <c r="AL3014" t="s">
        <v>97</v>
      </c>
      <c r="AM3014" t="s">
        <v>97</v>
      </c>
      <c r="AN3014" t="s">
        <v>97</v>
      </c>
      <c r="AO3014" t="s">
        <v>97</v>
      </c>
      <c r="AP3014" t="s">
        <v>97</v>
      </c>
      <c r="AQ3014" t="s">
        <v>97</v>
      </c>
      <c r="AR3014" t="s">
        <v>97</v>
      </c>
      <c r="AS3014" t="s">
        <v>97</v>
      </c>
      <c r="AT3014" t="s">
        <v>97</v>
      </c>
      <c r="AU3014" t="s">
        <v>97</v>
      </c>
      <c r="AV3014" t="s">
        <v>97</v>
      </c>
      <c r="AW3014" t="s">
        <v>97</v>
      </c>
      <c r="AX3014" t="s">
        <v>97</v>
      </c>
      <c r="AY3014" t="s">
        <v>97</v>
      </c>
      <c r="AZ3014" t="s">
        <v>97</v>
      </c>
      <c r="BA3014" t="s">
        <v>97</v>
      </c>
      <c r="BB3014" t="s">
        <v>97</v>
      </c>
      <c r="BC3014" t="s">
        <v>97</v>
      </c>
      <c r="BD3014" t="s">
        <v>97</v>
      </c>
      <c r="BE3014" t="s">
        <v>97</v>
      </c>
      <c r="BF3014" t="s">
        <v>97</v>
      </c>
      <c r="BG3014" t="s">
        <v>97</v>
      </c>
      <c r="BH3014" t="s">
        <v>97</v>
      </c>
      <c r="BI3014" t="s">
        <v>97</v>
      </c>
      <c r="BJ3014" t="s">
        <v>97</v>
      </c>
      <c r="BK3014" t="s">
        <v>97</v>
      </c>
      <c r="BL3014" t="s">
        <v>97</v>
      </c>
      <c r="BM3014" t="s">
        <v>97</v>
      </c>
      <c r="BN3014" t="s">
        <v>97</v>
      </c>
      <c r="BO3014" t="s">
        <v>97</v>
      </c>
      <c r="BP3014" t="s">
        <v>97</v>
      </c>
      <c r="BQ3014" t="s">
        <v>97</v>
      </c>
      <c r="BR3014" t="s">
        <v>97</v>
      </c>
      <c r="BS3014" t="s">
        <v>97</v>
      </c>
      <c r="BT3014" t="s">
        <v>97</v>
      </c>
      <c r="BU3014" t="s">
        <v>97</v>
      </c>
      <c r="BV3014" t="s">
        <v>97</v>
      </c>
      <c r="BW3014" t="s">
        <v>97</v>
      </c>
      <c r="BX3014" t="s">
        <v>97</v>
      </c>
      <c r="BY3014" t="s">
        <v>97</v>
      </c>
      <c r="BZ3014" t="s">
        <v>97</v>
      </c>
      <c r="CA3014" t="s">
        <v>97</v>
      </c>
      <c r="CB3014" t="s">
        <v>97</v>
      </c>
      <c r="CC3014" t="s">
        <v>97</v>
      </c>
      <c r="CD3014" t="s">
        <v>97</v>
      </c>
      <c r="CE3014" t="s">
        <v>97</v>
      </c>
      <c r="CF3014" t="s">
        <v>97</v>
      </c>
      <c r="CG3014" t="s">
        <v>97</v>
      </c>
      <c r="CH3014" t="s">
        <v>97</v>
      </c>
      <c r="CI3014" t="s">
        <v>97</v>
      </c>
      <c r="CJ3014" t="s">
        <v>97</v>
      </c>
      <c r="CK3014" t="s">
        <v>97</v>
      </c>
      <c r="CL3014">
        <v>0</v>
      </c>
      <c r="CM3014">
        <v>7</v>
      </c>
      <c r="CN3014">
        <v>118</v>
      </c>
    </row>
    <row r="3015" spans="1:92" x14ac:dyDescent="0.25">
      <c r="A3015">
        <v>69</v>
      </c>
      <c r="B3015">
        <f t="shared" si="47"/>
        <v>7069</v>
      </c>
      <c r="C3015" t="s">
        <v>205</v>
      </c>
      <c r="D3015">
        <v>1009</v>
      </c>
      <c r="E3015">
        <v>1</v>
      </c>
      <c r="F3015" t="s">
        <v>93</v>
      </c>
      <c r="G3015" t="s">
        <v>94</v>
      </c>
      <c r="H3015">
        <v>0</v>
      </c>
      <c r="I3015">
        <v>11</v>
      </c>
      <c r="J3015">
        <v>1</v>
      </c>
      <c r="K3015" t="s">
        <v>95</v>
      </c>
      <c r="L3015">
        <v>2</v>
      </c>
      <c r="M3015">
        <v>566</v>
      </c>
      <c r="P3015">
        <v>184</v>
      </c>
      <c r="Q3015">
        <v>0</v>
      </c>
      <c r="R3015" t="s">
        <v>96</v>
      </c>
      <c r="S3015">
        <v>25</v>
      </c>
      <c r="T3015">
        <v>91</v>
      </c>
      <c r="U3015">
        <v>3</v>
      </c>
      <c r="V3015">
        <v>10</v>
      </c>
      <c r="W3015">
        <v>49</v>
      </c>
      <c r="X3015">
        <v>1</v>
      </c>
      <c r="Y3015">
        <v>5</v>
      </c>
      <c r="Z3015">
        <v>5</v>
      </c>
      <c r="AA3015">
        <v>196</v>
      </c>
      <c r="AB3015">
        <v>8</v>
      </c>
      <c r="AC3015">
        <v>2</v>
      </c>
      <c r="AD3015" t="s">
        <v>97</v>
      </c>
      <c r="AE3015" t="s">
        <v>97</v>
      </c>
      <c r="AF3015" t="s">
        <v>97</v>
      </c>
      <c r="AG3015" t="s">
        <v>97</v>
      </c>
      <c r="AH3015">
        <v>1</v>
      </c>
      <c r="AI3015">
        <v>0</v>
      </c>
      <c r="AJ3015">
        <v>0</v>
      </c>
      <c r="AK3015">
        <v>1</v>
      </c>
      <c r="AL3015" t="s">
        <v>97</v>
      </c>
      <c r="AM3015" t="s">
        <v>97</v>
      </c>
      <c r="AN3015" t="s">
        <v>97</v>
      </c>
      <c r="AO3015" t="s">
        <v>97</v>
      </c>
      <c r="AP3015" t="s">
        <v>97</v>
      </c>
      <c r="AQ3015" t="s">
        <v>97</v>
      </c>
      <c r="AR3015" t="s">
        <v>97</v>
      </c>
      <c r="AS3015" t="s">
        <v>97</v>
      </c>
      <c r="AT3015" t="s">
        <v>97</v>
      </c>
      <c r="AU3015" t="s">
        <v>97</v>
      </c>
      <c r="AV3015" t="s">
        <v>97</v>
      </c>
      <c r="AW3015" t="s">
        <v>97</v>
      </c>
      <c r="AX3015" t="s">
        <v>97</v>
      </c>
      <c r="AY3015" t="s">
        <v>97</v>
      </c>
      <c r="AZ3015" t="s">
        <v>97</v>
      </c>
      <c r="BA3015" t="s">
        <v>97</v>
      </c>
      <c r="BB3015" t="s">
        <v>97</v>
      </c>
      <c r="BC3015" t="s">
        <v>97</v>
      </c>
      <c r="BD3015" t="s">
        <v>97</v>
      </c>
      <c r="BE3015" t="s">
        <v>97</v>
      </c>
      <c r="BF3015" t="s">
        <v>97</v>
      </c>
      <c r="BG3015" t="s">
        <v>97</v>
      </c>
      <c r="BH3015" t="s">
        <v>97</v>
      </c>
      <c r="BI3015" t="s">
        <v>97</v>
      </c>
      <c r="BJ3015" t="s">
        <v>97</v>
      </c>
      <c r="BK3015" t="s">
        <v>97</v>
      </c>
      <c r="BL3015" t="s">
        <v>97</v>
      </c>
      <c r="BM3015" t="s">
        <v>97</v>
      </c>
      <c r="BN3015" t="s">
        <v>97</v>
      </c>
      <c r="BO3015" t="s">
        <v>97</v>
      </c>
      <c r="BP3015" t="s">
        <v>97</v>
      </c>
      <c r="BQ3015" t="s">
        <v>97</v>
      </c>
      <c r="BR3015" t="s">
        <v>97</v>
      </c>
      <c r="BS3015" t="s">
        <v>97</v>
      </c>
      <c r="BT3015" t="s">
        <v>97</v>
      </c>
      <c r="BU3015" t="s">
        <v>97</v>
      </c>
      <c r="BV3015" t="s">
        <v>97</v>
      </c>
      <c r="BW3015" t="s">
        <v>97</v>
      </c>
      <c r="BX3015" t="s">
        <v>97</v>
      </c>
      <c r="BY3015" t="s">
        <v>97</v>
      </c>
      <c r="BZ3015" t="s">
        <v>97</v>
      </c>
      <c r="CA3015" t="s">
        <v>97</v>
      </c>
      <c r="CB3015" t="s">
        <v>97</v>
      </c>
      <c r="CC3015" t="s">
        <v>97</v>
      </c>
      <c r="CD3015" t="s">
        <v>97</v>
      </c>
      <c r="CE3015" t="s">
        <v>97</v>
      </c>
      <c r="CF3015" t="s">
        <v>97</v>
      </c>
      <c r="CG3015" t="s">
        <v>97</v>
      </c>
      <c r="CH3015" t="s">
        <v>97</v>
      </c>
      <c r="CI3015" t="s">
        <v>97</v>
      </c>
      <c r="CJ3015" t="s">
        <v>97</v>
      </c>
      <c r="CK3015" t="s">
        <v>97</v>
      </c>
      <c r="CL3015">
        <v>0</v>
      </c>
      <c r="CM3015">
        <v>7</v>
      </c>
      <c r="CN3015">
        <v>404</v>
      </c>
    </row>
    <row r="3016" spans="1:92" x14ac:dyDescent="0.25">
      <c r="A3016">
        <v>69</v>
      </c>
      <c r="B3016">
        <f t="shared" si="47"/>
        <v>7069</v>
      </c>
      <c r="C3016" t="s">
        <v>205</v>
      </c>
      <c r="D3016">
        <v>1009</v>
      </c>
      <c r="E3016">
        <v>1</v>
      </c>
      <c r="F3016" t="s">
        <v>98</v>
      </c>
      <c r="G3016" t="s">
        <v>99</v>
      </c>
      <c r="H3016">
        <v>0</v>
      </c>
      <c r="I3016">
        <v>11</v>
      </c>
      <c r="J3016">
        <v>1</v>
      </c>
      <c r="K3016" t="s">
        <v>95</v>
      </c>
      <c r="L3016">
        <v>2</v>
      </c>
      <c r="M3016">
        <v>565</v>
      </c>
      <c r="P3016">
        <v>190</v>
      </c>
      <c r="Q3016">
        <v>0</v>
      </c>
      <c r="R3016" t="s">
        <v>96</v>
      </c>
      <c r="S3016">
        <v>16</v>
      </c>
      <c r="T3016">
        <v>73</v>
      </c>
      <c r="U3016">
        <v>1</v>
      </c>
      <c r="V3016">
        <v>14</v>
      </c>
      <c r="W3016">
        <v>54</v>
      </c>
      <c r="X3016">
        <v>0</v>
      </c>
      <c r="Y3016">
        <v>1</v>
      </c>
      <c r="Z3016">
        <v>7</v>
      </c>
      <c r="AA3016">
        <v>202</v>
      </c>
      <c r="AB3016">
        <v>3</v>
      </c>
      <c r="AC3016">
        <v>3</v>
      </c>
      <c r="AD3016" t="s">
        <v>97</v>
      </c>
      <c r="AE3016" t="s">
        <v>97</v>
      </c>
      <c r="AF3016" t="s">
        <v>97</v>
      </c>
      <c r="AG3016" t="s">
        <v>97</v>
      </c>
      <c r="AH3016">
        <v>2</v>
      </c>
      <c r="AI3016">
        <v>4</v>
      </c>
      <c r="AJ3016">
        <v>0</v>
      </c>
      <c r="AK3016">
        <v>2</v>
      </c>
      <c r="AL3016" t="s">
        <v>97</v>
      </c>
      <c r="AM3016" t="s">
        <v>97</v>
      </c>
      <c r="AN3016" t="s">
        <v>97</v>
      </c>
      <c r="AO3016" t="s">
        <v>97</v>
      </c>
      <c r="AP3016" t="s">
        <v>97</v>
      </c>
      <c r="AQ3016" t="s">
        <v>97</v>
      </c>
      <c r="AR3016" t="s">
        <v>97</v>
      </c>
      <c r="AS3016" t="s">
        <v>97</v>
      </c>
      <c r="AT3016" t="s">
        <v>97</v>
      </c>
      <c r="AU3016" t="s">
        <v>97</v>
      </c>
      <c r="AV3016" t="s">
        <v>97</v>
      </c>
      <c r="AW3016" t="s">
        <v>97</v>
      </c>
      <c r="AX3016" t="s">
        <v>97</v>
      </c>
      <c r="AY3016" t="s">
        <v>97</v>
      </c>
      <c r="AZ3016" t="s">
        <v>97</v>
      </c>
      <c r="BA3016" t="s">
        <v>97</v>
      </c>
      <c r="BB3016" t="s">
        <v>97</v>
      </c>
      <c r="BC3016" t="s">
        <v>97</v>
      </c>
      <c r="BD3016" t="s">
        <v>97</v>
      </c>
      <c r="BE3016" t="s">
        <v>97</v>
      </c>
      <c r="BF3016" t="s">
        <v>97</v>
      </c>
      <c r="BG3016" t="s">
        <v>97</v>
      </c>
      <c r="BH3016" t="s">
        <v>97</v>
      </c>
      <c r="BI3016" t="s">
        <v>97</v>
      </c>
      <c r="BJ3016" t="s">
        <v>97</v>
      </c>
      <c r="BK3016" t="s">
        <v>97</v>
      </c>
      <c r="BL3016" t="s">
        <v>97</v>
      </c>
      <c r="BM3016" t="s">
        <v>97</v>
      </c>
      <c r="BN3016" t="s">
        <v>97</v>
      </c>
      <c r="BO3016" t="s">
        <v>97</v>
      </c>
      <c r="BP3016" t="s">
        <v>97</v>
      </c>
      <c r="BQ3016" t="s">
        <v>97</v>
      </c>
      <c r="BR3016" t="s">
        <v>97</v>
      </c>
      <c r="BS3016" t="s">
        <v>97</v>
      </c>
      <c r="BT3016" t="s">
        <v>97</v>
      </c>
      <c r="BU3016" t="s">
        <v>97</v>
      </c>
      <c r="BV3016" t="s">
        <v>97</v>
      </c>
      <c r="BW3016" t="s">
        <v>97</v>
      </c>
      <c r="BX3016" t="s">
        <v>97</v>
      </c>
      <c r="BY3016" t="s">
        <v>97</v>
      </c>
      <c r="BZ3016" t="s">
        <v>97</v>
      </c>
      <c r="CA3016" t="s">
        <v>97</v>
      </c>
      <c r="CB3016" t="s">
        <v>97</v>
      </c>
      <c r="CC3016" t="s">
        <v>97</v>
      </c>
      <c r="CD3016" t="s">
        <v>97</v>
      </c>
      <c r="CE3016" t="s">
        <v>97</v>
      </c>
      <c r="CF3016" t="s">
        <v>97</v>
      </c>
      <c r="CG3016" t="s">
        <v>97</v>
      </c>
      <c r="CH3016" t="s">
        <v>97</v>
      </c>
      <c r="CI3016" t="s">
        <v>97</v>
      </c>
      <c r="CJ3016" t="s">
        <v>97</v>
      </c>
      <c r="CK3016" t="s">
        <v>97</v>
      </c>
      <c r="CL3016">
        <v>0</v>
      </c>
      <c r="CM3016">
        <v>10</v>
      </c>
      <c r="CN3016">
        <v>392</v>
      </c>
    </row>
    <row r="3017" spans="1:92" x14ac:dyDescent="0.25">
      <c r="A3017">
        <v>69</v>
      </c>
      <c r="B3017">
        <f t="shared" si="47"/>
        <v>7069</v>
      </c>
      <c r="C3017" t="s">
        <v>205</v>
      </c>
      <c r="D3017">
        <v>1010</v>
      </c>
      <c r="E3017">
        <v>1</v>
      </c>
      <c r="F3017" t="s">
        <v>93</v>
      </c>
      <c r="G3017" t="s">
        <v>94</v>
      </c>
      <c r="H3017">
        <v>0</v>
      </c>
      <c r="I3017">
        <v>11</v>
      </c>
      <c r="J3017">
        <v>1</v>
      </c>
      <c r="K3017" t="s">
        <v>95</v>
      </c>
      <c r="L3017">
        <v>2</v>
      </c>
      <c r="M3017">
        <v>568</v>
      </c>
      <c r="P3017">
        <v>216</v>
      </c>
      <c r="Q3017">
        <v>0</v>
      </c>
      <c r="R3017" t="s">
        <v>96</v>
      </c>
      <c r="S3017">
        <v>5</v>
      </c>
      <c r="T3017">
        <v>53</v>
      </c>
      <c r="U3017">
        <v>2</v>
      </c>
      <c r="V3017">
        <v>12</v>
      </c>
      <c r="W3017">
        <v>53</v>
      </c>
      <c r="X3017">
        <v>6</v>
      </c>
      <c r="Y3017">
        <v>4</v>
      </c>
      <c r="Z3017">
        <v>3</v>
      </c>
      <c r="AA3017">
        <v>210</v>
      </c>
      <c r="AB3017">
        <v>7</v>
      </c>
      <c r="AC3017">
        <v>2</v>
      </c>
      <c r="AD3017" t="s">
        <v>97</v>
      </c>
      <c r="AE3017" t="s">
        <v>97</v>
      </c>
      <c r="AF3017" t="s">
        <v>97</v>
      </c>
      <c r="AG3017" t="s">
        <v>97</v>
      </c>
      <c r="AH3017">
        <v>6</v>
      </c>
      <c r="AI3017">
        <v>3</v>
      </c>
      <c r="AJ3017">
        <v>0</v>
      </c>
      <c r="AK3017">
        <v>2</v>
      </c>
      <c r="AL3017" t="s">
        <v>97</v>
      </c>
      <c r="AM3017" t="s">
        <v>97</v>
      </c>
      <c r="AN3017" t="s">
        <v>97</v>
      </c>
      <c r="AO3017" t="s">
        <v>97</v>
      </c>
      <c r="AP3017" t="s">
        <v>97</v>
      </c>
      <c r="AQ3017" t="s">
        <v>97</v>
      </c>
      <c r="AR3017" t="s">
        <v>97</v>
      </c>
      <c r="AS3017" t="s">
        <v>97</v>
      </c>
      <c r="AT3017" t="s">
        <v>97</v>
      </c>
      <c r="AU3017" t="s">
        <v>97</v>
      </c>
      <c r="AV3017" t="s">
        <v>97</v>
      </c>
      <c r="AW3017" t="s">
        <v>97</v>
      </c>
      <c r="AX3017" t="s">
        <v>97</v>
      </c>
      <c r="AY3017" t="s">
        <v>97</v>
      </c>
      <c r="AZ3017" t="s">
        <v>97</v>
      </c>
      <c r="BA3017" t="s">
        <v>97</v>
      </c>
      <c r="BB3017" t="s">
        <v>97</v>
      </c>
      <c r="BC3017" t="s">
        <v>97</v>
      </c>
      <c r="BD3017" t="s">
        <v>97</v>
      </c>
      <c r="BE3017" t="s">
        <v>97</v>
      </c>
      <c r="BF3017" t="s">
        <v>97</v>
      </c>
      <c r="BG3017" t="s">
        <v>97</v>
      </c>
      <c r="BH3017" t="s">
        <v>97</v>
      </c>
      <c r="BI3017" t="s">
        <v>97</v>
      </c>
      <c r="BJ3017" t="s">
        <v>97</v>
      </c>
      <c r="BK3017" t="s">
        <v>97</v>
      </c>
      <c r="BL3017" t="s">
        <v>97</v>
      </c>
      <c r="BM3017" t="s">
        <v>97</v>
      </c>
      <c r="BN3017" t="s">
        <v>97</v>
      </c>
      <c r="BO3017" t="s">
        <v>97</v>
      </c>
      <c r="BP3017" t="s">
        <v>97</v>
      </c>
      <c r="BQ3017" t="s">
        <v>97</v>
      </c>
      <c r="BR3017" t="s">
        <v>97</v>
      </c>
      <c r="BS3017" t="s">
        <v>97</v>
      </c>
      <c r="BT3017" t="s">
        <v>97</v>
      </c>
      <c r="BU3017" t="s">
        <v>97</v>
      </c>
      <c r="BV3017" t="s">
        <v>97</v>
      </c>
      <c r="BW3017" t="s">
        <v>97</v>
      </c>
      <c r="BX3017" t="s">
        <v>97</v>
      </c>
      <c r="BY3017" t="s">
        <v>97</v>
      </c>
      <c r="BZ3017" t="s">
        <v>97</v>
      </c>
      <c r="CA3017" t="s">
        <v>97</v>
      </c>
      <c r="CB3017" t="s">
        <v>97</v>
      </c>
      <c r="CC3017" t="s">
        <v>97</v>
      </c>
      <c r="CD3017" t="s">
        <v>97</v>
      </c>
      <c r="CE3017" t="s">
        <v>97</v>
      </c>
      <c r="CF3017" t="s">
        <v>97</v>
      </c>
      <c r="CG3017" t="s">
        <v>97</v>
      </c>
      <c r="CH3017" t="s">
        <v>97</v>
      </c>
      <c r="CI3017" t="s">
        <v>97</v>
      </c>
      <c r="CJ3017" t="s">
        <v>97</v>
      </c>
      <c r="CK3017" t="s">
        <v>97</v>
      </c>
      <c r="CL3017">
        <v>0</v>
      </c>
      <c r="CM3017">
        <v>5</v>
      </c>
      <c r="CN3017">
        <v>373</v>
      </c>
    </row>
    <row r="3018" spans="1:92" x14ac:dyDescent="0.25">
      <c r="A3018">
        <v>69</v>
      </c>
      <c r="B3018">
        <f t="shared" si="47"/>
        <v>7069</v>
      </c>
      <c r="C3018" t="s">
        <v>205</v>
      </c>
      <c r="D3018">
        <v>1010</v>
      </c>
      <c r="E3018">
        <v>1</v>
      </c>
      <c r="F3018" t="s">
        <v>98</v>
      </c>
      <c r="G3018" t="s">
        <v>99</v>
      </c>
      <c r="H3018">
        <v>0</v>
      </c>
      <c r="I3018">
        <v>11</v>
      </c>
      <c r="J3018">
        <v>1</v>
      </c>
      <c r="K3018" t="s">
        <v>95</v>
      </c>
      <c r="L3018">
        <v>2</v>
      </c>
      <c r="M3018">
        <v>567</v>
      </c>
      <c r="P3018">
        <v>192</v>
      </c>
      <c r="Q3018">
        <v>0</v>
      </c>
      <c r="R3018" t="s">
        <v>96</v>
      </c>
      <c r="S3018">
        <v>10</v>
      </c>
      <c r="T3018">
        <v>77</v>
      </c>
      <c r="U3018">
        <v>0</v>
      </c>
      <c r="V3018">
        <v>18</v>
      </c>
      <c r="W3018">
        <v>48</v>
      </c>
      <c r="X3018">
        <v>2</v>
      </c>
      <c r="Y3018">
        <v>0</v>
      </c>
      <c r="Z3018">
        <v>3</v>
      </c>
      <c r="AA3018">
        <v>207</v>
      </c>
      <c r="AB3018">
        <v>5</v>
      </c>
      <c r="AC3018">
        <v>9</v>
      </c>
      <c r="AD3018" t="s">
        <v>97</v>
      </c>
      <c r="AE3018" t="s">
        <v>97</v>
      </c>
      <c r="AF3018" t="s">
        <v>97</v>
      </c>
      <c r="AG3018" t="s">
        <v>97</v>
      </c>
      <c r="AH3018">
        <v>1</v>
      </c>
      <c r="AI3018">
        <v>5</v>
      </c>
      <c r="AJ3018">
        <v>0</v>
      </c>
      <c r="AK3018">
        <v>0</v>
      </c>
      <c r="AL3018" t="s">
        <v>97</v>
      </c>
      <c r="AM3018" t="s">
        <v>97</v>
      </c>
      <c r="AN3018" t="s">
        <v>97</v>
      </c>
      <c r="AO3018" t="s">
        <v>97</v>
      </c>
      <c r="AP3018" t="s">
        <v>97</v>
      </c>
      <c r="AQ3018" t="s">
        <v>97</v>
      </c>
      <c r="AR3018" t="s">
        <v>97</v>
      </c>
      <c r="AS3018" t="s">
        <v>97</v>
      </c>
      <c r="AT3018" t="s">
        <v>97</v>
      </c>
      <c r="AU3018" t="s">
        <v>97</v>
      </c>
      <c r="AV3018" t="s">
        <v>97</v>
      </c>
      <c r="AW3018" t="s">
        <v>97</v>
      </c>
      <c r="AX3018" t="s">
        <v>97</v>
      </c>
      <c r="AY3018" t="s">
        <v>97</v>
      </c>
      <c r="AZ3018" t="s">
        <v>97</v>
      </c>
      <c r="BA3018" t="s">
        <v>97</v>
      </c>
      <c r="BB3018" t="s">
        <v>97</v>
      </c>
      <c r="BC3018" t="s">
        <v>97</v>
      </c>
      <c r="BD3018" t="s">
        <v>97</v>
      </c>
      <c r="BE3018" t="s">
        <v>97</v>
      </c>
      <c r="BF3018" t="s">
        <v>97</v>
      </c>
      <c r="BG3018" t="s">
        <v>97</v>
      </c>
      <c r="BH3018" t="s">
        <v>97</v>
      </c>
      <c r="BI3018" t="s">
        <v>97</v>
      </c>
      <c r="BJ3018" t="s">
        <v>97</v>
      </c>
      <c r="BK3018" t="s">
        <v>97</v>
      </c>
      <c r="BL3018" t="s">
        <v>97</v>
      </c>
      <c r="BM3018" t="s">
        <v>97</v>
      </c>
      <c r="BN3018" t="s">
        <v>97</v>
      </c>
      <c r="BO3018" t="s">
        <v>97</v>
      </c>
      <c r="BP3018" t="s">
        <v>97</v>
      </c>
      <c r="BQ3018" t="s">
        <v>97</v>
      </c>
      <c r="BR3018" t="s">
        <v>97</v>
      </c>
      <c r="BS3018" t="s">
        <v>97</v>
      </c>
      <c r="BT3018" t="s">
        <v>97</v>
      </c>
      <c r="BU3018" t="s">
        <v>97</v>
      </c>
      <c r="BV3018" t="s">
        <v>97</v>
      </c>
      <c r="BW3018" t="s">
        <v>97</v>
      </c>
      <c r="BX3018" t="s">
        <v>97</v>
      </c>
      <c r="BY3018" t="s">
        <v>97</v>
      </c>
      <c r="BZ3018" t="s">
        <v>97</v>
      </c>
      <c r="CA3018" t="s">
        <v>97</v>
      </c>
      <c r="CB3018" t="s">
        <v>97</v>
      </c>
      <c r="CC3018" t="s">
        <v>97</v>
      </c>
      <c r="CD3018" t="s">
        <v>97</v>
      </c>
      <c r="CE3018" t="s">
        <v>97</v>
      </c>
      <c r="CF3018" t="s">
        <v>97</v>
      </c>
      <c r="CG3018" t="s">
        <v>97</v>
      </c>
      <c r="CH3018" t="s">
        <v>97</v>
      </c>
      <c r="CI3018" t="s">
        <v>97</v>
      </c>
      <c r="CJ3018" t="s">
        <v>97</v>
      </c>
      <c r="CK3018" t="s">
        <v>97</v>
      </c>
      <c r="CL3018">
        <v>0</v>
      </c>
      <c r="CM3018">
        <v>12</v>
      </c>
      <c r="CN3018">
        <v>397</v>
      </c>
    </row>
    <row r="3019" spans="1:92" x14ac:dyDescent="0.25">
      <c r="A3019">
        <v>69</v>
      </c>
      <c r="B3019">
        <f t="shared" si="47"/>
        <v>7069</v>
      </c>
      <c r="C3019" t="s">
        <v>205</v>
      </c>
      <c r="D3019">
        <v>1010</v>
      </c>
      <c r="E3019">
        <v>2</v>
      </c>
      <c r="F3019" t="s">
        <v>98</v>
      </c>
      <c r="G3019" t="s">
        <v>100</v>
      </c>
      <c r="H3019">
        <v>0</v>
      </c>
      <c r="I3019">
        <v>11</v>
      </c>
      <c r="J3019">
        <v>1</v>
      </c>
      <c r="K3019" t="s">
        <v>95</v>
      </c>
      <c r="L3019">
        <v>2</v>
      </c>
      <c r="M3019">
        <v>567</v>
      </c>
      <c r="P3019">
        <v>204</v>
      </c>
      <c r="Q3019">
        <v>0</v>
      </c>
      <c r="R3019" t="s">
        <v>96</v>
      </c>
      <c r="S3019">
        <v>5</v>
      </c>
      <c r="T3019">
        <v>71</v>
      </c>
      <c r="U3019">
        <v>2</v>
      </c>
      <c r="V3019">
        <v>7</v>
      </c>
      <c r="W3019">
        <v>56</v>
      </c>
      <c r="X3019">
        <v>5</v>
      </c>
      <c r="Y3019">
        <v>5</v>
      </c>
      <c r="Z3019">
        <v>2</v>
      </c>
      <c r="AA3019">
        <v>201</v>
      </c>
      <c r="AB3019">
        <v>12</v>
      </c>
      <c r="AC3019">
        <v>0</v>
      </c>
      <c r="AD3019" t="s">
        <v>97</v>
      </c>
      <c r="AE3019" t="s">
        <v>97</v>
      </c>
      <c r="AF3019" t="s">
        <v>97</v>
      </c>
      <c r="AG3019" t="s">
        <v>97</v>
      </c>
      <c r="AH3019">
        <v>8</v>
      </c>
      <c r="AI3019">
        <v>2</v>
      </c>
      <c r="AJ3019">
        <v>0</v>
      </c>
      <c r="AK3019">
        <v>5</v>
      </c>
      <c r="AL3019" t="s">
        <v>97</v>
      </c>
      <c r="AM3019" t="s">
        <v>97</v>
      </c>
      <c r="AN3019" t="s">
        <v>97</v>
      </c>
      <c r="AO3019" t="s">
        <v>97</v>
      </c>
      <c r="AP3019" t="s">
        <v>97</v>
      </c>
      <c r="AQ3019" t="s">
        <v>97</v>
      </c>
      <c r="AR3019" t="s">
        <v>97</v>
      </c>
      <c r="AS3019" t="s">
        <v>97</v>
      </c>
      <c r="AT3019" t="s">
        <v>97</v>
      </c>
      <c r="AU3019" t="s">
        <v>97</v>
      </c>
      <c r="AV3019" t="s">
        <v>97</v>
      </c>
      <c r="AW3019" t="s">
        <v>97</v>
      </c>
      <c r="AX3019" t="s">
        <v>97</v>
      </c>
      <c r="AY3019" t="s">
        <v>97</v>
      </c>
      <c r="AZ3019" t="s">
        <v>97</v>
      </c>
      <c r="BA3019" t="s">
        <v>97</v>
      </c>
      <c r="BB3019" t="s">
        <v>97</v>
      </c>
      <c r="BC3019" t="s">
        <v>97</v>
      </c>
      <c r="BD3019" t="s">
        <v>97</v>
      </c>
      <c r="BE3019" t="s">
        <v>97</v>
      </c>
      <c r="BF3019" t="s">
        <v>97</v>
      </c>
      <c r="BG3019" t="s">
        <v>97</v>
      </c>
      <c r="BH3019" t="s">
        <v>97</v>
      </c>
      <c r="BI3019" t="s">
        <v>97</v>
      </c>
      <c r="BJ3019" t="s">
        <v>97</v>
      </c>
      <c r="BK3019" t="s">
        <v>97</v>
      </c>
      <c r="BL3019" t="s">
        <v>97</v>
      </c>
      <c r="BM3019" t="s">
        <v>97</v>
      </c>
      <c r="BN3019" t="s">
        <v>97</v>
      </c>
      <c r="BO3019" t="s">
        <v>97</v>
      </c>
      <c r="BP3019" t="s">
        <v>97</v>
      </c>
      <c r="BQ3019" t="s">
        <v>97</v>
      </c>
      <c r="BR3019" t="s">
        <v>97</v>
      </c>
      <c r="BS3019" t="s">
        <v>97</v>
      </c>
      <c r="BT3019" t="s">
        <v>97</v>
      </c>
      <c r="BU3019" t="s">
        <v>97</v>
      </c>
      <c r="BV3019" t="s">
        <v>97</v>
      </c>
      <c r="BW3019" t="s">
        <v>97</v>
      </c>
      <c r="BX3019" t="s">
        <v>97</v>
      </c>
      <c r="BY3019" t="s">
        <v>97</v>
      </c>
      <c r="BZ3019" t="s">
        <v>97</v>
      </c>
      <c r="CA3019" t="s">
        <v>97</v>
      </c>
      <c r="CB3019" t="s">
        <v>97</v>
      </c>
      <c r="CC3019" t="s">
        <v>97</v>
      </c>
      <c r="CD3019" t="s">
        <v>97</v>
      </c>
      <c r="CE3019" t="s">
        <v>97</v>
      </c>
      <c r="CF3019" t="s">
        <v>97</v>
      </c>
      <c r="CG3019" t="s">
        <v>97</v>
      </c>
      <c r="CH3019" t="s">
        <v>97</v>
      </c>
      <c r="CI3019" t="s">
        <v>97</v>
      </c>
      <c r="CJ3019" t="s">
        <v>97</v>
      </c>
      <c r="CK3019" t="s">
        <v>97</v>
      </c>
      <c r="CL3019">
        <v>0</v>
      </c>
      <c r="CM3019">
        <v>6</v>
      </c>
      <c r="CN3019">
        <v>387</v>
      </c>
    </row>
    <row r="3020" spans="1:92" x14ac:dyDescent="0.25">
      <c r="A3020">
        <v>69</v>
      </c>
      <c r="B3020">
        <f t="shared" si="47"/>
        <v>7069</v>
      </c>
      <c r="C3020" t="s">
        <v>205</v>
      </c>
      <c r="D3020">
        <v>1010</v>
      </c>
      <c r="E3020">
        <v>3</v>
      </c>
      <c r="F3020" t="s">
        <v>98</v>
      </c>
      <c r="G3020" t="s">
        <v>101</v>
      </c>
      <c r="H3020">
        <v>0</v>
      </c>
      <c r="I3020">
        <v>11</v>
      </c>
      <c r="J3020">
        <v>1</v>
      </c>
      <c r="K3020" t="s">
        <v>95</v>
      </c>
      <c r="L3020">
        <v>2</v>
      </c>
      <c r="M3020">
        <v>567</v>
      </c>
      <c r="P3020">
        <v>162</v>
      </c>
      <c r="Q3020">
        <v>0</v>
      </c>
      <c r="R3020" t="s">
        <v>96</v>
      </c>
      <c r="S3020">
        <v>10</v>
      </c>
      <c r="T3020">
        <v>63</v>
      </c>
      <c r="U3020">
        <v>2</v>
      </c>
      <c r="V3020">
        <v>11</v>
      </c>
      <c r="W3020">
        <v>45</v>
      </c>
      <c r="X3020">
        <v>5</v>
      </c>
      <c r="Y3020">
        <v>7</v>
      </c>
      <c r="Z3020">
        <v>3</v>
      </c>
      <c r="AA3020">
        <v>256</v>
      </c>
      <c r="AB3020">
        <v>7</v>
      </c>
      <c r="AC3020">
        <v>3</v>
      </c>
      <c r="AD3020" t="s">
        <v>97</v>
      </c>
      <c r="AE3020" t="s">
        <v>97</v>
      </c>
      <c r="AF3020" t="s">
        <v>97</v>
      </c>
      <c r="AG3020" t="s">
        <v>97</v>
      </c>
      <c r="AH3020">
        <v>6</v>
      </c>
      <c r="AI3020">
        <v>1</v>
      </c>
      <c r="AJ3020">
        <v>0</v>
      </c>
      <c r="AK3020">
        <v>2</v>
      </c>
      <c r="AL3020" t="s">
        <v>97</v>
      </c>
      <c r="AM3020" t="s">
        <v>97</v>
      </c>
      <c r="AN3020" t="s">
        <v>97</v>
      </c>
      <c r="AO3020" t="s">
        <v>97</v>
      </c>
      <c r="AP3020" t="s">
        <v>97</v>
      </c>
      <c r="AQ3020" t="s">
        <v>97</v>
      </c>
      <c r="AR3020" t="s">
        <v>97</v>
      </c>
      <c r="AS3020" t="s">
        <v>97</v>
      </c>
      <c r="AT3020" t="s">
        <v>97</v>
      </c>
      <c r="AU3020" t="s">
        <v>97</v>
      </c>
      <c r="AV3020" t="s">
        <v>97</v>
      </c>
      <c r="AW3020" t="s">
        <v>97</v>
      </c>
      <c r="AX3020" t="s">
        <v>97</v>
      </c>
      <c r="AY3020" t="s">
        <v>97</v>
      </c>
      <c r="AZ3020" t="s">
        <v>97</v>
      </c>
      <c r="BA3020" t="s">
        <v>97</v>
      </c>
      <c r="BB3020" t="s">
        <v>97</v>
      </c>
      <c r="BC3020" t="s">
        <v>97</v>
      </c>
      <c r="BD3020" t="s">
        <v>97</v>
      </c>
      <c r="BE3020" t="s">
        <v>97</v>
      </c>
      <c r="BF3020" t="s">
        <v>97</v>
      </c>
      <c r="BG3020" t="s">
        <v>97</v>
      </c>
      <c r="BH3020" t="s">
        <v>97</v>
      </c>
      <c r="BI3020" t="s">
        <v>97</v>
      </c>
      <c r="BJ3020" t="s">
        <v>97</v>
      </c>
      <c r="BK3020" t="s">
        <v>97</v>
      </c>
      <c r="BL3020" t="s">
        <v>97</v>
      </c>
      <c r="BM3020" t="s">
        <v>97</v>
      </c>
      <c r="BN3020" t="s">
        <v>97</v>
      </c>
      <c r="BO3020" t="s">
        <v>97</v>
      </c>
      <c r="BP3020" t="s">
        <v>97</v>
      </c>
      <c r="BQ3020" t="s">
        <v>97</v>
      </c>
      <c r="BR3020" t="s">
        <v>97</v>
      </c>
      <c r="BS3020" t="s">
        <v>97</v>
      </c>
      <c r="BT3020" t="s">
        <v>97</v>
      </c>
      <c r="BU3020" t="s">
        <v>97</v>
      </c>
      <c r="BV3020" t="s">
        <v>97</v>
      </c>
      <c r="BW3020" t="s">
        <v>97</v>
      </c>
      <c r="BX3020" t="s">
        <v>97</v>
      </c>
      <c r="BY3020" t="s">
        <v>97</v>
      </c>
      <c r="BZ3020" t="s">
        <v>97</v>
      </c>
      <c r="CA3020" t="s">
        <v>97</v>
      </c>
      <c r="CB3020" t="s">
        <v>97</v>
      </c>
      <c r="CC3020" t="s">
        <v>97</v>
      </c>
      <c r="CD3020" t="s">
        <v>97</v>
      </c>
      <c r="CE3020" t="s">
        <v>97</v>
      </c>
      <c r="CF3020" t="s">
        <v>97</v>
      </c>
      <c r="CG3020" t="s">
        <v>97</v>
      </c>
      <c r="CH3020" t="s">
        <v>97</v>
      </c>
      <c r="CI3020" t="s">
        <v>97</v>
      </c>
      <c r="CJ3020" t="s">
        <v>97</v>
      </c>
      <c r="CK3020" t="s">
        <v>97</v>
      </c>
      <c r="CL3020">
        <v>0</v>
      </c>
      <c r="CM3020">
        <v>4</v>
      </c>
      <c r="CN3020">
        <v>425</v>
      </c>
    </row>
    <row r="3021" spans="1:92" x14ac:dyDescent="0.25">
      <c r="A3021">
        <v>69</v>
      </c>
      <c r="B3021">
        <f t="shared" si="47"/>
        <v>7069</v>
      </c>
      <c r="C3021" t="s">
        <v>205</v>
      </c>
      <c r="D3021">
        <v>1011</v>
      </c>
      <c r="E3021">
        <v>1</v>
      </c>
      <c r="F3021" t="s">
        <v>93</v>
      </c>
      <c r="G3021" t="s">
        <v>94</v>
      </c>
      <c r="H3021">
        <v>0</v>
      </c>
      <c r="I3021">
        <v>11</v>
      </c>
      <c r="J3021">
        <v>1</v>
      </c>
      <c r="K3021" t="s">
        <v>95</v>
      </c>
      <c r="L3021">
        <v>2</v>
      </c>
      <c r="M3021">
        <v>630</v>
      </c>
      <c r="P3021">
        <v>240</v>
      </c>
      <c r="Q3021">
        <v>0</v>
      </c>
      <c r="R3021" t="s">
        <v>96</v>
      </c>
      <c r="S3021">
        <v>10</v>
      </c>
      <c r="T3021">
        <v>86</v>
      </c>
      <c r="U3021">
        <v>1</v>
      </c>
      <c r="V3021">
        <v>15</v>
      </c>
      <c r="W3021">
        <v>65</v>
      </c>
      <c r="X3021">
        <v>4</v>
      </c>
      <c r="Y3021">
        <v>11</v>
      </c>
      <c r="Z3021">
        <v>0</v>
      </c>
      <c r="AA3021">
        <v>185</v>
      </c>
      <c r="AB3021">
        <v>7</v>
      </c>
      <c r="AC3021">
        <v>10</v>
      </c>
      <c r="AD3021" t="s">
        <v>97</v>
      </c>
      <c r="AE3021" t="s">
        <v>97</v>
      </c>
      <c r="AF3021" t="s">
        <v>97</v>
      </c>
      <c r="AG3021" t="s">
        <v>97</v>
      </c>
      <c r="AH3021">
        <v>3</v>
      </c>
      <c r="AI3021">
        <v>3</v>
      </c>
      <c r="AJ3021">
        <v>1</v>
      </c>
      <c r="AK3021">
        <v>3</v>
      </c>
      <c r="AL3021" t="s">
        <v>97</v>
      </c>
      <c r="AM3021" t="s">
        <v>97</v>
      </c>
      <c r="AN3021" t="s">
        <v>97</v>
      </c>
      <c r="AO3021" t="s">
        <v>97</v>
      </c>
      <c r="AP3021" t="s">
        <v>97</v>
      </c>
      <c r="AQ3021" t="s">
        <v>97</v>
      </c>
      <c r="AR3021" t="s">
        <v>97</v>
      </c>
      <c r="AS3021" t="s">
        <v>97</v>
      </c>
      <c r="AT3021" t="s">
        <v>97</v>
      </c>
      <c r="AU3021" t="s">
        <v>97</v>
      </c>
      <c r="AV3021" t="s">
        <v>97</v>
      </c>
      <c r="AW3021" t="s">
        <v>97</v>
      </c>
      <c r="AX3021" t="s">
        <v>97</v>
      </c>
      <c r="AY3021" t="s">
        <v>97</v>
      </c>
      <c r="AZ3021" t="s">
        <v>97</v>
      </c>
      <c r="BA3021" t="s">
        <v>97</v>
      </c>
      <c r="BB3021" t="s">
        <v>97</v>
      </c>
      <c r="BC3021" t="s">
        <v>97</v>
      </c>
      <c r="BD3021" t="s">
        <v>97</v>
      </c>
      <c r="BE3021" t="s">
        <v>97</v>
      </c>
      <c r="BF3021" t="s">
        <v>97</v>
      </c>
      <c r="BG3021" t="s">
        <v>97</v>
      </c>
      <c r="BH3021" t="s">
        <v>97</v>
      </c>
      <c r="BI3021" t="s">
        <v>97</v>
      </c>
      <c r="BJ3021" t="s">
        <v>97</v>
      </c>
      <c r="BK3021" t="s">
        <v>97</v>
      </c>
      <c r="BL3021" t="s">
        <v>97</v>
      </c>
      <c r="BM3021" t="s">
        <v>97</v>
      </c>
      <c r="BN3021" t="s">
        <v>97</v>
      </c>
      <c r="BO3021" t="s">
        <v>97</v>
      </c>
      <c r="BP3021" t="s">
        <v>97</v>
      </c>
      <c r="BQ3021" t="s">
        <v>97</v>
      </c>
      <c r="BR3021" t="s">
        <v>97</v>
      </c>
      <c r="BS3021" t="s">
        <v>97</v>
      </c>
      <c r="BT3021" t="s">
        <v>97</v>
      </c>
      <c r="BU3021" t="s">
        <v>97</v>
      </c>
      <c r="BV3021" t="s">
        <v>97</v>
      </c>
      <c r="BW3021" t="s">
        <v>97</v>
      </c>
      <c r="BX3021" t="s">
        <v>97</v>
      </c>
      <c r="BY3021" t="s">
        <v>97</v>
      </c>
      <c r="BZ3021" t="s">
        <v>97</v>
      </c>
      <c r="CA3021" t="s">
        <v>97</v>
      </c>
      <c r="CB3021" t="s">
        <v>97</v>
      </c>
      <c r="CC3021" t="s">
        <v>97</v>
      </c>
      <c r="CD3021" t="s">
        <v>97</v>
      </c>
      <c r="CE3021" t="s">
        <v>97</v>
      </c>
      <c r="CF3021" t="s">
        <v>97</v>
      </c>
      <c r="CG3021" t="s">
        <v>97</v>
      </c>
      <c r="CH3021" t="s">
        <v>97</v>
      </c>
      <c r="CI3021" t="s">
        <v>97</v>
      </c>
      <c r="CJ3021" t="s">
        <v>97</v>
      </c>
      <c r="CK3021" t="s">
        <v>97</v>
      </c>
      <c r="CL3021">
        <v>0</v>
      </c>
      <c r="CM3021">
        <v>8</v>
      </c>
      <c r="CN3021">
        <v>412</v>
      </c>
    </row>
    <row r="3022" spans="1:92" x14ac:dyDescent="0.25">
      <c r="A3022">
        <v>69</v>
      </c>
      <c r="B3022">
        <f t="shared" si="47"/>
        <v>7069</v>
      </c>
      <c r="C3022" t="s">
        <v>205</v>
      </c>
      <c r="D3022">
        <v>1011</v>
      </c>
      <c r="E3022">
        <v>1</v>
      </c>
      <c r="F3022" t="s">
        <v>98</v>
      </c>
      <c r="G3022" t="s">
        <v>99</v>
      </c>
      <c r="H3022">
        <v>0</v>
      </c>
      <c r="I3022">
        <v>11</v>
      </c>
      <c r="J3022">
        <v>1</v>
      </c>
      <c r="K3022" t="s">
        <v>95</v>
      </c>
      <c r="L3022">
        <v>2</v>
      </c>
      <c r="M3022">
        <v>629</v>
      </c>
      <c r="P3022">
        <v>235</v>
      </c>
      <c r="Q3022">
        <v>0</v>
      </c>
      <c r="R3022" t="s">
        <v>96</v>
      </c>
      <c r="S3022">
        <v>7</v>
      </c>
      <c r="T3022">
        <v>93</v>
      </c>
      <c r="U3022">
        <v>0</v>
      </c>
      <c r="V3022">
        <v>7</v>
      </c>
      <c r="W3022">
        <v>61</v>
      </c>
      <c r="X3022">
        <v>1</v>
      </c>
      <c r="Y3022">
        <v>4</v>
      </c>
      <c r="Z3022">
        <v>5</v>
      </c>
      <c r="AA3022">
        <v>208</v>
      </c>
      <c r="AB3022">
        <v>5</v>
      </c>
      <c r="AC3022">
        <v>3</v>
      </c>
      <c r="AD3022" t="s">
        <v>97</v>
      </c>
      <c r="AE3022" t="s">
        <v>97</v>
      </c>
      <c r="AF3022" t="s">
        <v>97</v>
      </c>
      <c r="AG3022" t="s">
        <v>97</v>
      </c>
      <c r="AH3022">
        <v>6</v>
      </c>
      <c r="AI3022">
        <v>1</v>
      </c>
      <c r="AJ3022">
        <v>1</v>
      </c>
      <c r="AK3022">
        <v>2</v>
      </c>
      <c r="AL3022" t="s">
        <v>97</v>
      </c>
      <c r="AM3022" t="s">
        <v>97</v>
      </c>
      <c r="AN3022" t="s">
        <v>97</v>
      </c>
      <c r="AO3022" t="s">
        <v>97</v>
      </c>
      <c r="AP3022" t="s">
        <v>97</v>
      </c>
      <c r="AQ3022" t="s">
        <v>97</v>
      </c>
      <c r="AR3022" t="s">
        <v>97</v>
      </c>
      <c r="AS3022" t="s">
        <v>97</v>
      </c>
      <c r="AT3022" t="s">
        <v>97</v>
      </c>
      <c r="AU3022" t="s">
        <v>97</v>
      </c>
      <c r="AV3022" t="s">
        <v>97</v>
      </c>
      <c r="AW3022" t="s">
        <v>97</v>
      </c>
      <c r="AX3022" t="s">
        <v>97</v>
      </c>
      <c r="AY3022" t="s">
        <v>97</v>
      </c>
      <c r="AZ3022" t="s">
        <v>97</v>
      </c>
      <c r="BA3022" t="s">
        <v>97</v>
      </c>
      <c r="BB3022" t="s">
        <v>97</v>
      </c>
      <c r="BC3022" t="s">
        <v>97</v>
      </c>
      <c r="BD3022" t="s">
        <v>97</v>
      </c>
      <c r="BE3022" t="s">
        <v>97</v>
      </c>
      <c r="BF3022" t="s">
        <v>97</v>
      </c>
      <c r="BG3022" t="s">
        <v>97</v>
      </c>
      <c r="BH3022" t="s">
        <v>97</v>
      </c>
      <c r="BI3022" t="s">
        <v>97</v>
      </c>
      <c r="BJ3022" t="s">
        <v>97</v>
      </c>
      <c r="BK3022" t="s">
        <v>97</v>
      </c>
      <c r="BL3022" t="s">
        <v>97</v>
      </c>
      <c r="BM3022" t="s">
        <v>97</v>
      </c>
      <c r="BN3022" t="s">
        <v>97</v>
      </c>
      <c r="BO3022" t="s">
        <v>97</v>
      </c>
      <c r="BP3022" t="s">
        <v>97</v>
      </c>
      <c r="BQ3022" t="s">
        <v>97</v>
      </c>
      <c r="BR3022" t="s">
        <v>97</v>
      </c>
      <c r="BS3022" t="s">
        <v>97</v>
      </c>
      <c r="BT3022" t="s">
        <v>97</v>
      </c>
      <c r="BU3022" t="s">
        <v>97</v>
      </c>
      <c r="BV3022" t="s">
        <v>97</v>
      </c>
      <c r="BW3022" t="s">
        <v>97</v>
      </c>
      <c r="BX3022" t="s">
        <v>97</v>
      </c>
      <c r="BY3022" t="s">
        <v>97</v>
      </c>
      <c r="BZ3022" t="s">
        <v>97</v>
      </c>
      <c r="CA3022" t="s">
        <v>97</v>
      </c>
      <c r="CB3022" t="s">
        <v>97</v>
      </c>
      <c r="CC3022" t="s">
        <v>97</v>
      </c>
      <c r="CD3022" t="s">
        <v>97</v>
      </c>
      <c r="CE3022" t="s">
        <v>97</v>
      </c>
      <c r="CF3022" t="s">
        <v>97</v>
      </c>
      <c r="CG3022" t="s">
        <v>97</v>
      </c>
      <c r="CH3022" t="s">
        <v>97</v>
      </c>
      <c r="CI3022" t="s">
        <v>97</v>
      </c>
      <c r="CJ3022" t="s">
        <v>97</v>
      </c>
      <c r="CK3022" t="s">
        <v>97</v>
      </c>
      <c r="CL3022">
        <v>0</v>
      </c>
      <c r="CM3022">
        <v>13</v>
      </c>
      <c r="CN3022">
        <v>417</v>
      </c>
    </row>
    <row r="3023" spans="1:92" x14ac:dyDescent="0.25">
      <c r="A3023">
        <v>69</v>
      </c>
      <c r="B3023">
        <f t="shared" si="47"/>
        <v>7069</v>
      </c>
      <c r="C3023" t="s">
        <v>205</v>
      </c>
      <c r="D3023">
        <v>1011</v>
      </c>
      <c r="E3023">
        <v>2</v>
      </c>
      <c r="F3023" t="s">
        <v>98</v>
      </c>
      <c r="G3023" t="s">
        <v>100</v>
      </c>
      <c r="H3023">
        <v>0</v>
      </c>
      <c r="I3023">
        <v>11</v>
      </c>
      <c r="J3023">
        <v>1</v>
      </c>
      <c r="K3023" t="s">
        <v>95</v>
      </c>
      <c r="L3023">
        <v>2</v>
      </c>
      <c r="M3023">
        <v>629</v>
      </c>
      <c r="P3023">
        <v>200</v>
      </c>
      <c r="Q3023">
        <v>0</v>
      </c>
      <c r="R3023" t="s">
        <v>96</v>
      </c>
      <c r="S3023">
        <v>10</v>
      </c>
      <c r="T3023">
        <v>97</v>
      </c>
      <c r="U3023">
        <v>3</v>
      </c>
      <c r="V3023">
        <v>15</v>
      </c>
      <c r="W3023">
        <v>77</v>
      </c>
      <c r="X3023">
        <v>1</v>
      </c>
      <c r="Y3023">
        <v>8</v>
      </c>
      <c r="Z3023">
        <v>8</v>
      </c>
      <c r="AA3023">
        <v>194</v>
      </c>
      <c r="AB3023">
        <v>5</v>
      </c>
      <c r="AC3023">
        <v>6</v>
      </c>
      <c r="AD3023" t="s">
        <v>97</v>
      </c>
      <c r="AE3023" t="s">
        <v>97</v>
      </c>
      <c r="AF3023" t="s">
        <v>97</v>
      </c>
      <c r="AG3023" t="s">
        <v>97</v>
      </c>
      <c r="AH3023">
        <v>5</v>
      </c>
      <c r="AI3023">
        <v>1</v>
      </c>
      <c r="AJ3023">
        <v>0</v>
      </c>
      <c r="AK3023">
        <v>4</v>
      </c>
      <c r="AL3023" t="s">
        <v>97</v>
      </c>
      <c r="AM3023" t="s">
        <v>97</v>
      </c>
      <c r="AN3023" t="s">
        <v>97</v>
      </c>
      <c r="AO3023" t="s">
        <v>97</v>
      </c>
      <c r="AP3023" t="s">
        <v>97</v>
      </c>
      <c r="AQ3023" t="s">
        <v>97</v>
      </c>
      <c r="AR3023" t="s">
        <v>97</v>
      </c>
      <c r="AS3023" t="s">
        <v>97</v>
      </c>
      <c r="AT3023" t="s">
        <v>97</v>
      </c>
      <c r="AU3023" t="s">
        <v>97</v>
      </c>
      <c r="AV3023" t="s">
        <v>97</v>
      </c>
      <c r="AW3023" t="s">
        <v>97</v>
      </c>
      <c r="AX3023" t="s">
        <v>97</v>
      </c>
      <c r="AY3023" t="s">
        <v>97</v>
      </c>
      <c r="AZ3023" t="s">
        <v>97</v>
      </c>
      <c r="BA3023" t="s">
        <v>97</v>
      </c>
      <c r="BB3023" t="s">
        <v>97</v>
      </c>
      <c r="BC3023" t="s">
        <v>97</v>
      </c>
      <c r="BD3023" t="s">
        <v>97</v>
      </c>
      <c r="BE3023" t="s">
        <v>97</v>
      </c>
      <c r="BF3023" t="s">
        <v>97</v>
      </c>
      <c r="BG3023" t="s">
        <v>97</v>
      </c>
      <c r="BH3023" t="s">
        <v>97</v>
      </c>
      <c r="BI3023" t="s">
        <v>97</v>
      </c>
      <c r="BJ3023" t="s">
        <v>97</v>
      </c>
      <c r="BK3023" t="s">
        <v>97</v>
      </c>
      <c r="BL3023" t="s">
        <v>97</v>
      </c>
      <c r="BM3023" t="s">
        <v>97</v>
      </c>
      <c r="BN3023" t="s">
        <v>97</v>
      </c>
      <c r="BO3023" t="s">
        <v>97</v>
      </c>
      <c r="BP3023" t="s">
        <v>97</v>
      </c>
      <c r="BQ3023" t="s">
        <v>97</v>
      </c>
      <c r="BR3023" t="s">
        <v>97</v>
      </c>
      <c r="BS3023" t="s">
        <v>97</v>
      </c>
      <c r="BT3023" t="s">
        <v>97</v>
      </c>
      <c r="BU3023" t="s">
        <v>97</v>
      </c>
      <c r="BV3023" t="s">
        <v>97</v>
      </c>
      <c r="BW3023" t="s">
        <v>97</v>
      </c>
      <c r="BX3023" t="s">
        <v>97</v>
      </c>
      <c r="BY3023" t="s">
        <v>97</v>
      </c>
      <c r="BZ3023" t="s">
        <v>97</v>
      </c>
      <c r="CA3023" t="s">
        <v>97</v>
      </c>
      <c r="CB3023" t="s">
        <v>97</v>
      </c>
      <c r="CC3023" t="s">
        <v>97</v>
      </c>
      <c r="CD3023" t="s">
        <v>97</v>
      </c>
      <c r="CE3023" t="s">
        <v>97</v>
      </c>
      <c r="CF3023" t="s">
        <v>97</v>
      </c>
      <c r="CG3023" t="s">
        <v>97</v>
      </c>
      <c r="CH3023" t="s">
        <v>97</v>
      </c>
      <c r="CI3023" t="s">
        <v>97</v>
      </c>
      <c r="CJ3023" t="s">
        <v>97</v>
      </c>
      <c r="CK3023" t="s">
        <v>97</v>
      </c>
      <c r="CL3023">
        <v>0</v>
      </c>
      <c r="CM3023">
        <v>19</v>
      </c>
      <c r="CN3023">
        <v>453</v>
      </c>
    </row>
    <row r="3024" spans="1:92" x14ac:dyDescent="0.25">
      <c r="A3024">
        <v>69</v>
      </c>
      <c r="B3024">
        <f t="shared" si="47"/>
        <v>7069</v>
      </c>
      <c r="C3024" t="s">
        <v>205</v>
      </c>
      <c r="D3024">
        <v>1012</v>
      </c>
      <c r="E3024">
        <v>1</v>
      </c>
      <c r="F3024" t="s">
        <v>93</v>
      </c>
      <c r="G3024" t="s">
        <v>94</v>
      </c>
      <c r="H3024">
        <v>0</v>
      </c>
      <c r="I3024">
        <v>11</v>
      </c>
      <c r="J3024">
        <v>1</v>
      </c>
      <c r="K3024" t="s">
        <v>95</v>
      </c>
      <c r="L3024">
        <v>2</v>
      </c>
      <c r="M3024">
        <v>522</v>
      </c>
      <c r="P3024">
        <v>166</v>
      </c>
      <c r="Q3024">
        <v>0</v>
      </c>
      <c r="R3024" t="s">
        <v>96</v>
      </c>
      <c r="S3024">
        <v>7</v>
      </c>
      <c r="T3024">
        <v>103</v>
      </c>
      <c r="U3024">
        <v>0</v>
      </c>
      <c r="V3024">
        <v>9</v>
      </c>
      <c r="W3024">
        <v>39</v>
      </c>
      <c r="X3024">
        <v>4</v>
      </c>
      <c r="Y3024">
        <v>6</v>
      </c>
      <c r="Z3024">
        <v>1</v>
      </c>
      <c r="AA3024">
        <v>188</v>
      </c>
      <c r="AB3024">
        <v>4</v>
      </c>
      <c r="AC3024">
        <v>2</v>
      </c>
      <c r="AD3024" t="s">
        <v>97</v>
      </c>
      <c r="AE3024" t="s">
        <v>97</v>
      </c>
      <c r="AF3024" t="s">
        <v>97</v>
      </c>
      <c r="AG3024" t="s">
        <v>97</v>
      </c>
      <c r="AH3024">
        <v>3</v>
      </c>
      <c r="AI3024">
        <v>3</v>
      </c>
      <c r="AJ3024">
        <v>1</v>
      </c>
      <c r="AK3024">
        <v>1</v>
      </c>
      <c r="AL3024" t="s">
        <v>97</v>
      </c>
      <c r="AM3024" t="s">
        <v>97</v>
      </c>
      <c r="AN3024" t="s">
        <v>97</v>
      </c>
      <c r="AO3024" t="s">
        <v>97</v>
      </c>
      <c r="AP3024" t="s">
        <v>97</v>
      </c>
      <c r="AQ3024" t="s">
        <v>97</v>
      </c>
      <c r="AR3024" t="s">
        <v>97</v>
      </c>
      <c r="AS3024" t="s">
        <v>97</v>
      </c>
      <c r="AT3024" t="s">
        <v>97</v>
      </c>
      <c r="AU3024" t="s">
        <v>97</v>
      </c>
      <c r="AV3024" t="s">
        <v>97</v>
      </c>
      <c r="AW3024" t="s">
        <v>97</v>
      </c>
      <c r="AX3024" t="s">
        <v>97</v>
      </c>
      <c r="AY3024" t="s">
        <v>97</v>
      </c>
      <c r="AZ3024" t="s">
        <v>97</v>
      </c>
      <c r="BA3024" t="s">
        <v>97</v>
      </c>
      <c r="BB3024" t="s">
        <v>97</v>
      </c>
      <c r="BC3024" t="s">
        <v>97</v>
      </c>
      <c r="BD3024" t="s">
        <v>97</v>
      </c>
      <c r="BE3024" t="s">
        <v>97</v>
      </c>
      <c r="BF3024" t="s">
        <v>97</v>
      </c>
      <c r="BG3024" t="s">
        <v>97</v>
      </c>
      <c r="BH3024" t="s">
        <v>97</v>
      </c>
      <c r="BI3024" t="s">
        <v>97</v>
      </c>
      <c r="BJ3024" t="s">
        <v>97</v>
      </c>
      <c r="BK3024" t="s">
        <v>97</v>
      </c>
      <c r="BL3024" t="s">
        <v>97</v>
      </c>
      <c r="BM3024" t="s">
        <v>97</v>
      </c>
      <c r="BN3024" t="s">
        <v>97</v>
      </c>
      <c r="BO3024" t="s">
        <v>97</v>
      </c>
      <c r="BP3024" t="s">
        <v>97</v>
      </c>
      <c r="BQ3024" t="s">
        <v>97</v>
      </c>
      <c r="BR3024" t="s">
        <v>97</v>
      </c>
      <c r="BS3024" t="s">
        <v>97</v>
      </c>
      <c r="BT3024" t="s">
        <v>97</v>
      </c>
      <c r="BU3024" t="s">
        <v>97</v>
      </c>
      <c r="BV3024" t="s">
        <v>97</v>
      </c>
      <c r="BW3024" t="s">
        <v>97</v>
      </c>
      <c r="BX3024" t="s">
        <v>97</v>
      </c>
      <c r="BY3024" t="s">
        <v>97</v>
      </c>
      <c r="BZ3024" t="s">
        <v>97</v>
      </c>
      <c r="CA3024" t="s">
        <v>97</v>
      </c>
      <c r="CB3024" t="s">
        <v>97</v>
      </c>
      <c r="CC3024" t="s">
        <v>97</v>
      </c>
      <c r="CD3024" t="s">
        <v>97</v>
      </c>
      <c r="CE3024" t="s">
        <v>97</v>
      </c>
      <c r="CF3024" t="s">
        <v>97</v>
      </c>
      <c r="CG3024" t="s">
        <v>97</v>
      </c>
      <c r="CH3024" t="s">
        <v>97</v>
      </c>
      <c r="CI3024" t="s">
        <v>97</v>
      </c>
      <c r="CJ3024" t="s">
        <v>97</v>
      </c>
      <c r="CK3024" t="s">
        <v>97</v>
      </c>
      <c r="CL3024">
        <v>0</v>
      </c>
      <c r="CM3024">
        <v>9</v>
      </c>
      <c r="CN3024">
        <v>380</v>
      </c>
    </row>
    <row r="3025" spans="1:92" x14ac:dyDescent="0.25">
      <c r="A3025">
        <v>69</v>
      </c>
      <c r="B3025">
        <f t="shared" si="47"/>
        <v>7069</v>
      </c>
      <c r="C3025" t="s">
        <v>205</v>
      </c>
      <c r="D3025">
        <v>1012</v>
      </c>
      <c r="E3025">
        <v>1</v>
      </c>
      <c r="F3025" t="s">
        <v>98</v>
      </c>
      <c r="G3025" t="s">
        <v>99</v>
      </c>
      <c r="H3025">
        <v>0</v>
      </c>
      <c r="I3025">
        <v>11</v>
      </c>
      <c r="J3025">
        <v>1</v>
      </c>
      <c r="K3025" t="s">
        <v>95</v>
      </c>
      <c r="L3025">
        <v>2</v>
      </c>
      <c r="M3025">
        <v>521</v>
      </c>
      <c r="P3025">
        <v>172</v>
      </c>
      <c r="Q3025">
        <v>0</v>
      </c>
      <c r="R3025" t="s">
        <v>96</v>
      </c>
      <c r="S3025">
        <v>14</v>
      </c>
      <c r="T3025">
        <v>108</v>
      </c>
      <c r="U3025">
        <v>1</v>
      </c>
      <c r="V3025">
        <v>11</v>
      </c>
      <c r="W3025">
        <v>41</v>
      </c>
      <c r="X3025">
        <v>0</v>
      </c>
      <c r="Y3025">
        <v>10</v>
      </c>
      <c r="Z3025">
        <v>5</v>
      </c>
      <c r="AA3025">
        <v>155</v>
      </c>
      <c r="AB3025">
        <v>6</v>
      </c>
      <c r="AC3025">
        <v>7</v>
      </c>
      <c r="AD3025" t="s">
        <v>97</v>
      </c>
      <c r="AE3025" t="s">
        <v>97</v>
      </c>
      <c r="AF3025" t="s">
        <v>97</v>
      </c>
      <c r="AG3025" t="s">
        <v>97</v>
      </c>
      <c r="AH3025">
        <v>2</v>
      </c>
      <c r="AI3025">
        <v>2</v>
      </c>
      <c r="AJ3025">
        <v>2</v>
      </c>
      <c r="AK3025">
        <v>0</v>
      </c>
      <c r="AL3025" t="s">
        <v>97</v>
      </c>
      <c r="AM3025" t="s">
        <v>97</v>
      </c>
      <c r="AN3025" t="s">
        <v>97</v>
      </c>
      <c r="AO3025" t="s">
        <v>97</v>
      </c>
      <c r="AP3025" t="s">
        <v>97</v>
      </c>
      <c r="AQ3025" t="s">
        <v>97</v>
      </c>
      <c r="AR3025" t="s">
        <v>97</v>
      </c>
      <c r="AS3025" t="s">
        <v>97</v>
      </c>
      <c r="AT3025" t="s">
        <v>97</v>
      </c>
      <c r="AU3025" t="s">
        <v>97</v>
      </c>
      <c r="AV3025" t="s">
        <v>97</v>
      </c>
      <c r="AW3025" t="s">
        <v>97</v>
      </c>
      <c r="AX3025" t="s">
        <v>97</v>
      </c>
      <c r="AY3025" t="s">
        <v>97</v>
      </c>
      <c r="AZ3025" t="s">
        <v>97</v>
      </c>
      <c r="BA3025" t="s">
        <v>97</v>
      </c>
      <c r="BB3025" t="s">
        <v>97</v>
      </c>
      <c r="BC3025" t="s">
        <v>97</v>
      </c>
      <c r="BD3025" t="s">
        <v>97</v>
      </c>
      <c r="BE3025" t="s">
        <v>97</v>
      </c>
      <c r="BF3025" t="s">
        <v>97</v>
      </c>
      <c r="BG3025" t="s">
        <v>97</v>
      </c>
      <c r="BH3025" t="s">
        <v>97</v>
      </c>
      <c r="BI3025" t="s">
        <v>97</v>
      </c>
      <c r="BJ3025" t="s">
        <v>97</v>
      </c>
      <c r="BK3025" t="s">
        <v>97</v>
      </c>
      <c r="BL3025" t="s">
        <v>97</v>
      </c>
      <c r="BM3025" t="s">
        <v>97</v>
      </c>
      <c r="BN3025" t="s">
        <v>97</v>
      </c>
      <c r="BO3025" t="s">
        <v>97</v>
      </c>
      <c r="BP3025" t="s">
        <v>97</v>
      </c>
      <c r="BQ3025" t="s">
        <v>97</v>
      </c>
      <c r="BR3025" t="s">
        <v>97</v>
      </c>
      <c r="BS3025" t="s">
        <v>97</v>
      </c>
      <c r="BT3025" t="s">
        <v>97</v>
      </c>
      <c r="BU3025" t="s">
        <v>97</v>
      </c>
      <c r="BV3025" t="s">
        <v>97</v>
      </c>
      <c r="BW3025" t="s">
        <v>97</v>
      </c>
      <c r="BX3025" t="s">
        <v>97</v>
      </c>
      <c r="BY3025" t="s">
        <v>97</v>
      </c>
      <c r="BZ3025" t="s">
        <v>97</v>
      </c>
      <c r="CA3025" t="s">
        <v>97</v>
      </c>
      <c r="CB3025" t="s">
        <v>97</v>
      </c>
      <c r="CC3025" t="s">
        <v>97</v>
      </c>
      <c r="CD3025" t="s">
        <v>97</v>
      </c>
      <c r="CE3025" t="s">
        <v>97</v>
      </c>
      <c r="CF3025" t="s">
        <v>97</v>
      </c>
      <c r="CG3025" t="s">
        <v>97</v>
      </c>
      <c r="CH3025" t="s">
        <v>97</v>
      </c>
      <c r="CI3025" t="s">
        <v>97</v>
      </c>
      <c r="CJ3025" t="s">
        <v>97</v>
      </c>
      <c r="CK3025" t="s">
        <v>97</v>
      </c>
      <c r="CL3025">
        <v>2</v>
      </c>
      <c r="CM3025">
        <v>6</v>
      </c>
      <c r="CN3025">
        <v>372</v>
      </c>
    </row>
    <row r="3026" spans="1:92" x14ac:dyDescent="0.25">
      <c r="A3026">
        <v>69</v>
      </c>
      <c r="B3026">
        <f t="shared" si="47"/>
        <v>7069</v>
      </c>
      <c r="C3026" t="s">
        <v>205</v>
      </c>
      <c r="D3026">
        <v>1013</v>
      </c>
      <c r="E3026">
        <v>1</v>
      </c>
      <c r="F3026" t="s">
        <v>93</v>
      </c>
      <c r="G3026" t="s">
        <v>94</v>
      </c>
      <c r="H3026">
        <v>0</v>
      </c>
      <c r="I3026">
        <v>11</v>
      </c>
      <c r="J3026">
        <v>1</v>
      </c>
      <c r="K3026" t="s">
        <v>95</v>
      </c>
      <c r="L3026">
        <v>3</v>
      </c>
      <c r="M3026">
        <v>696</v>
      </c>
      <c r="P3026">
        <v>253</v>
      </c>
      <c r="Q3026">
        <v>0</v>
      </c>
      <c r="R3026" t="s">
        <v>96</v>
      </c>
      <c r="S3026">
        <v>9</v>
      </c>
      <c r="T3026">
        <v>98</v>
      </c>
      <c r="U3026">
        <v>3</v>
      </c>
      <c r="V3026">
        <v>15</v>
      </c>
      <c r="W3026">
        <v>70</v>
      </c>
      <c r="X3026">
        <v>3</v>
      </c>
      <c r="Y3026">
        <v>3</v>
      </c>
      <c r="Z3026">
        <v>2</v>
      </c>
      <c r="AA3026">
        <v>210</v>
      </c>
      <c r="AB3026">
        <v>3</v>
      </c>
      <c r="AC3026">
        <v>7</v>
      </c>
      <c r="AD3026" t="s">
        <v>97</v>
      </c>
      <c r="AE3026" t="s">
        <v>97</v>
      </c>
      <c r="AF3026" t="s">
        <v>97</v>
      </c>
      <c r="AG3026" t="s">
        <v>97</v>
      </c>
      <c r="AH3026">
        <v>8</v>
      </c>
      <c r="AI3026">
        <v>5</v>
      </c>
      <c r="AJ3026">
        <v>0</v>
      </c>
      <c r="AK3026">
        <v>4</v>
      </c>
      <c r="AL3026" t="s">
        <v>97</v>
      </c>
      <c r="AM3026" t="s">
        <v>97</v>
      </c>
      <c r="AN3026" t="s">
        <v>97</v>
      </c>
      <c r="AO3026" t="s">
        <v>97</v>
      </c>
      <c r="AP3026" t="s">
        <v>97</v>
      </c>
      <c r="AQ3026" t="s">
        <v>97</v>
      </c>
      <c r="AR3026" t="s">
        <v>97</v>
      </c>
      <c r="AS3026" t="s">
        <v>97</v>
      </c>
      <c r="AT3026" t="s">
        <v>97</v>
      </c>
      <c r="AU3026" t="s">
        <v>97</v>
      </c>
      <c r="AV3026" t="s">
        <v>97</v>
      </c>
      <c r="AW3026" t="s">
        <v>97</v>
      </c>
      <c r="AX3026" t="s">
        <v>97</v>
      </c>
      <c r="AY3026" t="s">
        <v>97</v>
      </c>
      <c r="AZ3026" t="s">
        <v>97</v>
      </c>
      <c r="BA3026" t="s">
        <v>97</v>
      </c>
      <c r="BB3026" t="s">
        <v>97</v>
      </c>
      <c r="BC3026" t="s">
        <v>97</v>
      </c>
      <c r="BD3026" t="s">
        <v>97</v>
      </c>
      <c r="BE3026" t="s">
        <v>97</v>
      </c>
      <c r="BF3026" t="s">
        <v>97</v>
      </c>
      <c r="BG3026" t="s">
        <v>97</v>
      </c>
      <c r="BH3026" t="s">
        <v>97</v>
      </c>
      <c r="BI3026" t="s">
        <v>97</v>
      </c>
      <c r="BJ3026" t="s">
        <v>97</v>
      </c>
      <c r="BK3026" t="s">
        <v>97</v>
      </c>
      <c r="BL3026" t="s">
        <v>97</v>
      </c>
      <c r="BM3026" t="s">
        <v>97</v>
      </c>
      <c r="BN3026" t="s">
        <v>97</v>
      </c>
      <c r="BO3026" t="s">
        <v>97</v>
      </c>
      <c r="BP3026" t="s">
        <v>97</v>
      </c>
      <c r="BQ3026" t="s">
        <v>97</v>
      </c>
      <c r="BR3026" t="s">
        <v>97</v>
      </c>
      <c r="BS3026" t="s">
        <v>97</v>
      </c>
      <c r="BT3026" t="s">
        <v>97</v>
      </c>
      <c r="BU3026" t="s">
        <v>97</v>
      </c>
      <c r="BV3026" t="s">
        <v>97</v>
      </c>
      <c r="BW3026" t="s">
        <v>97</v>
      </c>
      <c r="BX3026" t="s">
        <v>97</v>
      </c>
      <c r="BY3026" t="s">
        <v>97</v>
      </c>
      <c r="BZ3026" t="s">
        <v>97</v>
      </c>
      <c r="CA3026" t="s">
        <v>97</v>
      </c>
      <c r="CB3026" t="s">
        <v>97</v>
      </c>
      <c r="CC3026" t="s">
        <v>97</v>
      </c>
      <c r="CD3026" t="s">
        <v>97</v>
      </c>
      <c r="CE3026" t="s">
        <v>97</v>
      </c>
      <c r="CF3026" t="s">
        <v>97</v>
      </c>
      <c r="CG3026" t="s">
        <v>97</v>
      </c>
      <c r="CH3026" t="s">
        <v>97</v>
      </c>
      <c r="CI3026" t="s">
        <v>97</v>
      </c>
      <c r="CJ3026" t="s">
        <v>97</v>
      </c>
      <c r="CK3026" t="s">
        <v>97</v>
      </c>
      <c r="CL3026">
        <v>26</v>
      </c>
      <c r="CM3026">
        <v>0</v>
      </c>
      <c r="CN3026">
        <v>466</v>
      </c>
    </row>
    <row r="3027" spans="1:92" x14ac:dyDescent="0.25">
      <c r="A3027">
        <v>69</v>
      </c>
      <c r="B3027">
        <f t="shared" si="47"/>
        <v>7069</v>
      </c>
      <c r="C3027" t="s">
        <v>205</v>
      </c>
      <c r="D3027">
        <v>1014</v>
      </c>
      <c r="E3027">
        <v>1</v>
      </c>
      <c r="F3027" t="s">
        <v>93</v>
      </c>
      <c r="G3027" t="s">
        <v>94</v>
      </c>
      <c r="H3027">
        <v>0</v>
      </c>
      <c r="I3027">
        <v>11</v>
      </c>
      <c r="J3027">
        <v>1</v>
      </c>
      <c r="K3027" t="s">
        <v>95</v>
      </c>
      <c r="L3027">
        <v>2</v>
      </c>
      <c r="M3027">
        <v>703</v>
      </c>
      <c r="P3027">
        <v>281</v>
      </c>
      <c r="Q3027">
        <v>0</v>
      </c>
      <c r="R3027" t="s">
        <v>96</v>
      </c>
      <c r="S3027">
        <v>7</v>
      </c>
      <c r="T3027">
        <v>113</v>
      </c>
      <c r="U3027">
        <v>3</v>
      </c>
      <c r="V3027">
        <v>12</v>
      </c>
      <c r="W3027">
        <v>56</v>
      </c>
      <c r="X3027">
        <v>2</v>
      </c>
      <c r="Y3027">
        <v>5</v>
      </c>
      <c r="Z3027">
        <v>2</v>
      </c>
      <c r="AA3027">
        <v>203</v>
      </c>
      <c r="AB3027">
        <v>7</v>
      </c>
      <c r="AC3027">
        <v>8</v>
      </c>
      <c r="AD3027" t="s">
        <v>97</v>
      </c>
      <c r="AE3027" t="s">
        <v>97</v>
      </c>
      <c r="AF3027" t="s">
        <v>97</v>
      </c>
      <c r="AG3027" t="s">
        <v>97</v>
      </c>
      <c r="AH3027">
        <v>7</v>
      </c>
      <c r="AI3027">
        <v>0</v>
      </c>
      <c r="AJ3027">
        <v>0</v>
      </c>
      <c r="AK3027">
        <v>7</v>
      </c>
      <c r="AL3027" t="s">
        <v>97</v>
      </c>
      <c r="AM3027" t="s">
        <v>97</v>
      </c>
      <c r="AN3027" t="s">
        <v>97</v>
      </c>
      <c r="AO3027" t="s">
        <v>97</v>
      </c>
      <c r="AP3027" t="s">
        <v>97</v>
      </c>
      <c r="AQ3027" t="s">
        <v>97</v>
      </c>
      <c r="AR3027" t="s">
        <v>97</v>
      </c>
      <c r="AS3027" t="s">
        <v>97</v>
      </c>
      <c r="AT3027" t="s">
        <v>97</v>
      </c>
      <c r="AU3027" t="s">
        <v>97</v>
      </c>
      <c r="AV3027" t="s">
        <v>97</v>
      </c>
      <c r="AW3027" t="s">
        <v>97</v>
      </c>
      <c r="AX3027" t="s">
        <v>97</v>
      </c>
      <c r="AY3027" t="s">
        <v>97</v>
      </c>
      <c r="AZ3027" t="s">
        <v>97</v>
      </c>
      <c r="BA3027" t="s">
        <v>97</v>
      </c>
      <c r="BB3027" t="s">
        <v>97</v>
      </c>
      <c r="BC3027" t="s">
        <v>97</v>
      </c>
      <c r="BD3027" t="s">
        <v>97</v>
      </c>
      <c r="BE3027" t="s">
        <v>97</v>
      </c>
      <c r="BF3027" t="s">
        <v>97</v>
      </c>
      <c r="BG3027" t="s">
        <v>97</v>
      </c>
      <c r="BH3027" t="s">
        <v>97</v>
      </c>
      <c r="BI3027" t="s">
        <v>97</v>
      </c>
      <c r="BJ3027" t="s">
        <v>97</v>
      </c>
      <c r="BK3027" t="s">
        <v>97</v>
      </c>
      <c r="BL3027" t="s">
        <v>97</v>
      </c>
      <c r="BM3027" t="s">
        <v>97</v>
      </c>
      <c r="BN3027" t="s">
        <v>97</v>
      </c>
      <c r="BO3027" t="s">
        <v>97</v>
      </c>
      <c r="BP3027" t="s">
        <v>97</v>
      </c>
      <c r="BQ3027" t="s">
        <v>97</v>
      </c>
      <c r="BR3027" t="s">
        <v>97</v>
      </c>
      <c r="BS3027" t="s">
        <v>97</v>
      </c>
      <c r="BT3027" t="s">
        <v>97</v>
      </c>
      <c r="BU3027" t="s">
        <v>97</v>
      </c>
      <c r="BV3027" t="s">
        <v>97</v>
      </c>
      <c r="BW3027" t="s">
        <v>97</v>
      </c>
      <c r="BX3027" t="s">
        <v>97</v>
      </c>
      <c r="BY3027" t="s">
        <v>97</v>
      </c>
      <c r="BZ3027" t="s">
        <v>97</v>
      </c>
      <c r="CA3027" t="s">
        <v>97</v>
      </c>
      <c r="CB3027" t="s">
        <v>97</v>
      </c>
      <c r="CC3027" t="s">
        <v>97</v>
      </c>
      <c r="CD3027" t="s">
        <v>97</v>
      </c>
      <c r="CE3027" t="s">
        <v>97</v>
      </c>
      <c r="CF3027" t="s">
        <v>97</v>
      </c>
      <c r="CG3027" t="s">
        <v>97</v>
      </c>
      <c r="CH3027" t="s">
        <v>97</v>
      </c>
      <c r="CI3027" t="s">
        <v>97</v>
      </c>
      <c r="CJ3027" t="s">
        <v>97</v>
      </c>
      <c r="CK3027" t="s">
        <v>97</v>
      </c>
      <c r="CL3027">
        <v>0</v>
      </c>
      <c r="CM3027">
        <v>13</v>
      </c>
      <c r="CN3027">
        <v>445</v>
      </c>
    </row>
    <row r="3028" spans="1:92" x14ac:dyDescent="0.25">
      <c r="A3028">
        <v>69</v>
      </c>
      <c r="B3028">
        <f t="shared" si="47"/>
        <v>7069</v>
      </c>
      <c r="C3028" t="s">
        <v>205</v>
      </c>
      <c r="D3028">
        <v>1014</v>
      </c>
      <c r="E3028">
        <v>1</v>
      </c>
      <c r="F3028" t="s">
        <v>98</v>
      </c>
      <c r="G3028" t="s">
        <v>99</v>
      </c>
      <c r="H3028">
        <v>0</v>
      </c>
      <c r="I3028">
        <v>11</v>
      </c>
      <c r="J3028">
        <v>1</v>
      </c>
      <c r="K3028" t="s">
        <v>95</v>
      </c>
      <c r="L3028">
        <v>2</v>
      </c>
      <c r="M3028">
        <v>703</v>
      </c>
      <c r="P3028">
        <v>250</v>
      </c>
      <c r="Q3028">
        <v>0</v>
      </c>
      <c r="R3028" t="s">
        <v>96</v>
      </c>
      <c r="S3028">
        <v>7</v>
      </c>
      <c r="T3028">
        <v>131</v>
      </c>
      <c r="U3028">
        <v>2</v>
      </c>
      <c r="V3028">
        <v>7</v>
      </c>
      <c r="W3028">
        <v>71</v>
      </c>
      <c r="X3028">
        <v>4</v>
      </c>
      <c r="Y3028">
        <v>7</v>
      </c>
      <c r="Z3028">
        <v>8</v>
      </c>
      <c r="AA3028">
        <v>206</v>
      </c>
      <c r="AB3028">
        <v>4</v>
      </c>
      <c r="AC3028">
        <v>4</v>
      </c>
      <c r="AD3028" t="s">
        <v>97</v>
      </c>
      <c r="AE3028" t="s">
        <v>97</v>
      </c>
      <c r="AF3028" t="s">
        <v>97</v>
      </c>
      <c r="AG3028" t="s">
        <v>97</v>
      </c>
      <c r="AH3028">
        <v>4</v>
      </c>
      <c r="AI3028">
        <v>3</v>
      </c>
      <c r="AJ3028">
        <v>0</v>
      </c>
      <c r="AK3028">
        <v>2</v>
      </c>
      <c r="AL3028" t="s">
        <v>97</v>
      </c>
      <c r="AM3028" t="s">
        <v>97</v>
      </c>
      <c r="AN3028" t="s">
        <v>97</v>
      </c>
      <c r="AO3028" t="s">
        <v>97</v>
      </c>
      <c r="AP3028" t="s">
        <v>97</v>
      </c>
      <c r="AQ3028" t="s">
        <v>97</v>
      </c>
      <c r="AR3028" t="s">
        <v>97</v>
      </c>
      <c r="AS3028" t="s">
        <v>97</v>
      </c>
      <c r="AT3028" t="s">
        <v>97</v>
      </c>
      <c r="AU3028" t="s">
        <v>97</v>
      </c>
      <c r="AV3028" t="s">
        <v>97</v>
      </c>
      <c r="AW3028" t="s">
        <v>97</v>
      </c>
      <c r="AX3028" t="s">
        <v>97</v>
      </c>
      <c r="AY3028" t="s">
        <v>97</v>
      </c>
      <c r="AZ3028" t="s">
        <v>97</v>
      </c>
      <c r="BA3028" t="s">
        <v>97</v>
      </c>
      <c r="BB3028" t="s">
        <v>97</v>
      </c>
      <c r="BC3028" t="s">
        <v>97</v>
      </c>
      <c r="BD3028" t="s">
        <v>97</v>
      </c>
      <c r="BE3028" t="s">
        <v>97</v>
      </c>
      <c r="BF3028" t="s">
        <v>97</v>
      </c>
      <c r="BG3028" t="s">
        <v>97</v>
      </c>
      <c r="BH3028" t="s">
        <v>97</v>
      </c>
      <c r="BI3028" t="s">
        <v>97</v>
      </c>
      <c r="BJ3028" t="s">
        <v>97</v>
      </c>
      <c r="BK3028" t="s">
        <v>97</v>
      </c>
      <c r="BL3028" t="s">
        <v>97</v>
      </c>
      <c r="BM3028" t="s">
        <v>97</v>
      </c>
      <c r="BN3028" t="s">
        <v>97</v>
      </c>
      <c r="BO3028" t="s">
        <v>97</v>
      </c>
      <c r="BP3028" t="s">
        <v>97</v>
      </c>
      <c r="BQ3028" t="s">
        <v>97</v>
      </c>
      <c r="BR3028" t="s">
        <v>97</v>
      </c>
      <c r="BS3028" t="s">
        <v>97</v>
      </c>
      <c r="BT3028" t="s">
        <v>97</v>
      </c>
      <c r="BU3028" t="s">
        <v>97</v>
      </c>
      <c r="BV3028" t="s">
        <v>97</v>
      </c>
      <c r="BW3028" t="s">
        <v>97</v>
      </c>
      <c r="BX3028" t="s">
        <v>97</v>
      </c>
      <c r="BY3028" t="s">
        <v>97</v>
      </c>
      <c r="BZ3028" t="s">
        <v>97</v>
      </c>
      <c r="CA3028" t="s">
        <v>97</v>
      </c>
      <c r="CB3028" t="s">
        <v>97</v>
      </c>
      <c r="CC3028" t="s">
        <v>97</v>
      </c>
      <c r="CD3028" t="s">
        <v>97</v>
      </c>
      <c r="CE3028" t="s">
        <v>97</v>
      </c>
      <c r="CF3028" t="s">
        <v>97</v>
      </c>
      <c r="CG3028" t="s">
        <v>97</v>
      </c>
      <c r="CH3028" t="s">
        <v>97</v>
      </c>
      <c r="CI3028" t="s">
        <v>97</v>
      </c>
      <c r="CJ3028" t="s">
        <v>97</v>
      </c>
      <c r="CK3028" t="s">
        <v>97</v>
      </c>
      <c r="CL3028">
        <v>0</v>
      </c>
      <c r="CM3028">
        <v>17</v>
      </c>
      <c r="CN3028">
        <v>477</v>
      </c>
    </row>
    <row r="3029" spans="1:92" x14ac:dyDescent="0.25">
      <c r="A3029">
        <v>69</v>
      </c>
      <c r="B3029">
        <f t="shared" si="47"/>
        <v>7069</v>
      </c>
      <c r="C3029" t="s">
        <v>205</v>
      </c>
      <c r="D3029">
        <v>1014</v>
      </c>
      <c r="E3029">
        <v>2</v>
      </c>
      <c r="F3029" t="s">
        <v>98</v>
      </c>
      <c r="G3029" t="s">
        <v>100</v>
      </c>
      <c r="H3029">
        <v>0</v>
      </c>
      <c r="I3029">
        <v>11</v>
      </c>
      <c r="J3029">
        <v>1</v>
      </c>
      <c r="K3029" t="s">
        <v>95</v>
      </c>
      <c r="L3029">
        <v>2</v>
      </c>
      <c r="M3029">
        <v>702</v>
      </c>
      <c r="P3029">
        <v>268</v>
      </c>
      <c r="Q3029">
        <v>0</v>
      </c>
      <c r="R3029" t="s">
        <v>96</v>
      </c>
      <c r="S3029">
        <v>7</v>
      </c>
      <c r="T3029">
        <v>107</v>
      </c>
      <c r="U3029">
        <v>4</v>
      </c>
      <c r="V3029">
        <v>7</v>
      </c>
      <c r="W3029">
        <v>65</v>
      </c>
      <c r="X3029">
        <v>4</v>
      </c>
      <c r="Y3029">
        <v>7</v>
      </c>
      <c r="Z3029">
        <v>4</v>
      </c>
      <c r="AA3029">
        <v>227</v>
      </c>
      <c r="AB3029">
        <v>5</v>
      </c>
      <c r="AC3029">
        <v>2</v>
      </c>
      <c r="AD3029" t="s">
        <v>97</v>
      </c>
      <c r="AE3029" t="s">
        <v>97</v>
      </c>
      <c r="AF3029" t="s">
        <v>97</v>
      </c>
      <c r="AG3029" t="s">
        <v>97</v>
      </c>
      <c r="AH3029">
        <v>1</v>
      </c>
      <c r="AI3029">
        <v>0</v>
      </c>
      <c r="AJ3029">
        <v>0</v>
      </c>
      <c r="AK3029">
        <v>0</v>
      </c>
      <c r="AL3029" t="s">
        <v>97</v>
      </c>
      <c r="AM3029" t="s">
        <v>97</v>
      </c>
      <c r="AN3029" t="s">
        <v>97</v>
      </c>
      <c r="AO3029" t="s">
        <v>97</v>
      </c>
      <c r="AP3029" t="s">
        <v>97</v>
      </c>
      <c r="AQ3029" t="s">
        <v>97</v>
      </c>
      <c r="AR3029" t="s">
        <v>97</v>
      </c>
      <c r="AS3029" t="s">
        <v>97</v>
      </c>
      <c r="AT3029" t="s">
        <v>97</v>
      </c>
      <c r="AU3029" t="s">
        <v>97</v>
      </c>
      <c r="AV3029" t="s">
        <v>97</v>
      </c>
      <c r="AW3029" t="s">
        <v>97</v>
      </c>
      <c r="AX3029" t="s">
        <v>97</v>
      </c>
      <c r="AY3029" t="s">
        <v>97</v>
      </c>
      <c r="AZ3029" t="s">
        <v>97</v>
      </c>
      <c r="BA3029" t="s">
        <v>97</v>
      </c>
      <c r="BB3029" t="s">
        <v>97</v>
      </c>
      <c r="BC3029" t="s">
        <v>97</v>
      </c>
      <c r="BD3029" t="s">
        <v>97</v>
      </c>
      <c r="BE3029" t="s">
        <v>97</v>
      </c>
      <c r="BF3029" t="s">
        <v>97</v>
      </c>
      <c r="BG3029" t="s">
        <v>97</v>
      </c>
      <c r="BH3029" t="s">
        <v>97</v>
      </c>
      <c r="BI3029" t="s">
        <v>97</v>
      </c>
      <c r="BJ3029" t="s">
        <v>97</v>
      </c>
      <c r="BK3029" t="s">
        <v>97</v>
      </c>
      <c r="BL3029" t="s">
        <v>97</v>
      </c>
      <c r="BM3029" t="s">
        <v>97</v>
      </c>
      <c r="BN3029" t="s">
        <v>97</v>
      </c>
      <c r="BO3029" t="s">
        <v>97</v>
      </c>
      <c r="BP3029" t="s">
        <v>97</v>
      </c>
      <c r="BQ3029" t="s">
        <v>97</v>
      </c>
      <c r="BR3029" t="s">
        <v>97</v>
      </c>
      <c r="BS3029" t="s">
        <v>97</v>
      </c>
      <c r="BT3029" t="s">
        <v>97</v>
      </c>
      <c r="BU3029" t="s">
        <v>97</v>
      </c>
      <c r="BV3029" t="s">
        <v>97</v>
      </c>
      <c r="BW3029" t="s">
        <v>97</v>
      </c>
      <c r="BX3029" t="s">
        <v>97</v>
      </c>
      <c r="BY3029" t="s">
        <v>97</v>
      </c>
      <c r="BZ3029" t="s">
        <v>97</v>
      </c>
      <c r="CA3029" t="s">
        <v>97</v>
      </c>
      <c r="CB3029" t="s">
        <v>97</v>
      </c>
      <c r="CC3029" t="s">
        <v>97</v>
      </c>
      <c r="CD3029" t="s">
        <v>97</v>
      </c>
      <c r="CE3029" t="s">
        <v>97</v>
      </c>
      <c r="CF3029" t="s">
        <v>97</v>
      </c>
      <c r="CG3029" t="s">
        <v>97</v>
      </c>
      <c r="CH3029" t="s">
        <v>97</v>
      </c>
      <c r="CI3029" t="s">
        <v>97</v>
      </c>
      <c r="CJ3029" t="s">
        <v>97</v>
      </c>
      <c r="CK3029" t="s">
        <v>97</v>
      </c>
      <c r="CL3029">
        <v>0</v>
      </c>
      <c r="CM3029">
        <v>9</v>
      </c>
      <c r="CN3029">
        <v>449</v>
      </c>
    </row>
    <row r="3030" spans="1:92" x14ac:dyDescent="0.25">
      <c r="A3030">
        <v>69</v>
      </c>
      <c r="B3030">
        <f t="shared" si="47"/>
        <v>7069</v>
      </c>
      <c r="C3030" t="s">
        <v>205</v>
      </c>
      <c r="D3030">
        <v>1014</v>
      </c>
      <c r="E3030">
        <v>1</v>
      </c>
      <c r="F3030" t="s">
        <v>102</v>
      </c>
      <c r="G3030" t="s">
        <v>103</v>
      </c>
      <c r="H3030">
        <v>0</v>
      </c>
      <c r="I3030">
        <v>11</v>
      </c>
      <c r="J3030">
        <v>1</v>
      </c>
      <c r="K3030" t="s">
        <v>95</v>
      </c>
      <c r="L3030">
        <v>2</v>
      </c>
      <c r="M3030">
        <v>613</v>
      </c>
      <c r="P3030">
        <v>248</v>
      </c>
      <c r="Q3030">
        <v>0</v>
      </c>
      <c r="R3030" t="s">
        <v>96</v>
      </c>
      <c r="S3030">
        <v>2</v>
      </c>
      <c r="T3030">
        <v>93</v>
      </c>
      <c r="U3030">
        <v>0</v>
      </c>
      <c r="V3030">
        <v>7</v>
      </c>
      <c r="W3030">
        <v>63</v>
      </c>
      <c r="X3030">
        <v>0</v>
      </c>
      <c r="Y3030">
        <v>4</v>
      </c>
      <c r="Z3030">
        <v>1</v>
      </c>
      <c r="AA3030">
        <v>187</v>
      </c>
      <c r="AB3030">
        <v>2</v>
      </c>
      <c r="AC3030">
        <v>3</v>
      </c>
      <c r="AD3030" t="s">
        <v>97</v>
      </c>
      <c r="AE3030" t="s">
        <v>97</v>
      </c>
      <c r="AF3030" t="s">
        <v>97</v>
      </c>
      <c r="AG3030" t="s">
        <v>97</v>
      </c>
      <c r="AH3030">
        <v>2</v>
      </c>
      <c r="AI3030">
        <v>1</v>
      </c>
      <c r="AJ3030">
        <v>1</v>
      </c>
      <c r="AK3030">
        <v>1</v>
      </c>
      <c r="AL3030" t="s">
        <v>97</v>
      </c>
      <c r="AM3030" t="s">
        <v>97</v>
      </c>
      <c r="AN3030" t="s">
        <v>97</v>
      </c>
      <c r="AO3030" t="s">
        <v>97</v>
      </c>
      <c r="AP3030" t="s">
        <v>97</v>
      </c>
      <c r="AQ3030" t="s">
        <v>97</v>
      </c>
      <c r="AR3030" t="s">
        <v>97</v>
      </c>
      <c r="AS3030" t="s">
        <v>97</v>
      </c>
      <c r="AT3030" t="s">
        <v>97</v>
      </c>
      <c r="AU3030" t="s">
        <v>97</v>
      </c>
      <c r="AV3030" t="s">
        <v>97</v>
      </c>
      <c r="AW3030" t="s">
        <v>97</v>
      </c>
      <c r="AX3030" t="s">
        <v>97</v>
      </c>
      <c r="AY3030" t="s">
        <v>97</v>
      </c>
      <c r="AZ3030" t="s">
        <v>97</v>
      </c>
      <c r="BA3030" t="s">
        <v>97</v>
      </c>
      <c r="BB3030" t="s">
        <v>97</v>
      </c>
      <c r="BC3030" t="s">
        <v>97</v>
      </c>
      <c r="BD3030" t="s">
        <v>97</v>
      </c>
      <c r="BE3030" t="s">
        <v>97</v>
      </c>
      <c r="BF3030" t="s">
        <v>97</v>
      </c>
      <c r="BG3030" t="s">
        <v>97</v>
      </c>
      <c r="BH3030" t="s">
        <v>97</v>
      </c>
      <c r="BI3030" t="s">
        <v>97</v>
      </c>
      <c r="BJ3030" t="s">
        <v>97</v>
      </c>
      <c r="BK3030" t="s">
        <v>97</v>
      </c>
      <c r="BL3030" t="s">
        <v>97</v>
      </c>
      <c r="BM3030" t="s">
        <v>97</v>
      </c>
      <c r="BN3030" t="s">
        <v>97</v>
      </c>
      <c r="BO3030" t="s">
        <v>97</v>
      </c>
      <c r="BP3030" t="s">
        <v>97</v>
      </c>
      <c r="BQ3030" t="s">
        <v>97</v>
      </c>
      <c r="BR3030" t="s">
        <v>97</v>
      </c>
      <c r="BS3030" t="s">
        <v>97</v>
      </c>
      <c r="BT3030" t="s">
        <v>97</v>
      </c>
      <c r="BU3030" t="s">
        <v>97</v>
      </c>
      <c r="BV3030" t="s">
        <v>97</v>
      </c>
      <c r="BW3030" t="s">
        <v>97</v>
      </c>
      <c r="BX3030" t="s">
        <v>97</v>
      </c>
      <c r="BY3030" t="s">
        <v>97</v>
      </c>
      <c r="BZ3030" t="s">
        <v>97</v>
      </c>
      <c r="CA3030" t="s">
        <v>97</v>
      </c>
      <c r="CB3030" t="s">
        <v>97</v>
      </c>
      <c r="CC3030" t="s">
        <v>97</v>
      </c>
      <c r="CD3030" t="s">
        <v>97</v>
      </c>
      <c r="CE3030" t="s">
        <v>97</v>
      </c>
      <c r="CF3030" t="s">
        <v>97</v>
      </c>
      <c r="CG3030" t="s">
        <v>97</v>
      </c>
      <c r="CH3030" t="s">
        <v>97</v>
      </c>
      <c r="CI3030" t="s">
        <v>97</v>
      </c>
      <c r="CJ3030" t="s">
        <v>97</v>
      </c>
      <c r="CK3030" t="s">
        <v>97</v>
      </c>
      <c r="CL3030">
        <v>0</v>
      </c>
      <c r="CM3030">
        <v>19</v>
      </c>
      <c r="CN3030">
        <v>386</v>
      </c>
    </row>
    <row r="3031" spans="1:92" x14ac:dyDescent="0.25">
      <c r="A3031">
        <v>69</v>
      </c>
      <c r="B3031">
        <f t="shared" si="47"/>
        <v>7069</v>
      </c>
      <c r="C3031" t="s">
        <v>205</v>
      </c>
      <c r="D3031">
        <v>1014</v>
      </c>
      <c r="E3031">
        <v>1</v>
      </c>
      <c r="F3031" t="s">
        <v>102</v>
      </c>
      <c r="G3031" t="s">
        <v>104</v>
      </c>
      <c r="H3031">
        <v>1</v>
      </c>
      <c r="I3031">
        <v>11</v>
      </c>
      <c r="J3031">
        <v>1</v>
      </c>
      <c r="K3031" t="s">
        <v>95</v>
      </c>
      <c r="L3031">
        <v>2</v>
      </c>
      <c r="M3031">
        <v>613</v>
      </c>
      <c r="P3031">
        <v>272</v>
      </c>
      <c r="Q3031">
        <v>0</v>
      </c>
      <c r="R3031" t="s">
        <v>96</v>
      </c>
      <c r="S3031">
        <v>5</v>
      </c>
      <c r="T3031">
        <v>71</v>
      </c>
      <c r="U3031">
        <v>3</v>
      </c>
      <c r="V3031">
        <v>17</v>
      </c>
      <c r="W3031">
        <v>70</v>
      </c>
      <c r="X3031">
        <v>4</v>
      </c>
      <c r="Y3031">
        <v>6</v>
      </c>
      <c r="Z3031">
        <v>1</v>
      </c>
      <c r="AA3031">
        <v>162</v>
      </c>
      <c r="AB3031">
        <v>2</v>
      </c>
      <c r="AC3031">
        <v>2</v>
      </c>
      <c r="AD3031" t="s">
        <v>97</v>
      </c>
      <c r="AE3031" t="s">
        <v>97</v>
      </c>
      <c r="AF3031" t="s">
        <v>97</v>
      </c>
      <c r="AG3031" t="s">
        <v>97</v>
      </c>
      <c r="AH3031">
        <v>1</v>
      </c>
      <c r="AI3031">
        <v>3</v>
      </c>
      <c r="AJ3031">
        <v>1</v>
      </c>
      <c r="AK3031">
        <v>9</v>
      </c>
      <c r="AL3031" t="s">
        <v>97</v>
      </c>
      <c r="AM3031" t="s">
        <v>97</v>
      </c>
      <c r="AN3031" t="s">
        <v>97</v>
      </c>
      <c r="AO3031" t="s">
        <v>97</v>
      </c>
      <c r="AP3031" t="s">
        <v>97</v>
      </c>
      <c r="AQ3031" t="s">
        <v>97</v>
      </c>
      <c r="AR3031" t="s">
        <v>97</v>
      </c>
      <c r="AS3031" t="s">
        <v>97</v>
      </c>
      <c r="AT3031" t="s">
        <v>97</v>
      </c>
      <c r="AU3031" t="s">
        <v>97</v>
      </c>
      <c r="AV3031" t="s">
        <v>97</v>
      </c>
      <c r="AW3031" t="s">
        <v>97</v>
      </c>
      <c r="AX3031" t="s">
        <v>97</v>
      </c>
      <c r="AY3031" t="s">
        <v>97</v>
      </c>
      <c r="AZ3031" t="s">
        <v>97</v>
      </c>
      <c r="BA3031" t="s">
        <v>97</v>
      </c>
      <c r="BB3031" t="s">
        <v>97</v>
      </c>
      <c r="BC3031" t="s">
        <v>97</v>
      </c>
      <c r="BD3031" t="s">
        <v>97</v>
      </c>
      <c r="BE3031" t="s">
        <v>97</v>
      </c>
      <c r="BF3031" t="s">
        <v>97</v>
      </c>
      <c r="BG3031" t="s">
        <v>97</v>
      </c>
      <c r="BH3031" t="s">
        <v>97</v>
      </c>
      <c r="BI3031" t="s">
        <v>97</v>
      </c>
      <c r="BJ3031" t="s">
        <v>97</v>
      </c>
      <c r="BK3031" t="s">
        <v>97</v>
      </c>
      <c r="BL3031" t="s">
        <v>97</v>
      </c>
      <c r="BM3031" t="s">
        <v>97</v>
      </c>
      <c r="BN3031" t="s">
        <v>97</v>
      </c>
      <c r="BO3031" t="s">
        <v>97</v>
      </c>
      <c r="BP3031" t="s">
        <v>97</v>
      </c>
      <c r="BQ3031" t="s">
        <v>97</v>
      </c>
      <c r="BR3031" t="s">
        <v>97</v>
      </c>
      <c r="BS3031" t="s">
        <v>97</v>
      </c>
      <c r="BT3031" t="s">
        <v>97</v>
      </c>
      <c r="BU3031" t="s">
        <v>97</v>
      </c>
      <c r="BV3031" t="s">
        <v>97</v>
      </c>
      <c r="BW3031" t="s">
        <v>97</v>
      </c>
      <c r="BX3031" t="s">
        <v>97</v>
      </c>
      <c r="BY3031" t="s">
        <v>97</v>
      </c>
      <c r="BZ3031" t="s">
        <v>97</v>
      </c>
      <c r="CA3031" t="s">
        <v>97</v>
      </c>
      <c r="CB3031" t="s">
        <v>97</v>
      </c>
      <c r="CC3031" t="s">
        <v>97</v>
      </c>
      <c r="CD3031" t="s">
        <v>97</v>
      </c>
      <c r="CE3031" t="s">
        <v>97</v>
      </c>
      <c r="CF3031" t="s">
        <v>97</v>
      </c>
      <c r="CG3031" t="s">
        <v>97</v>
      </c>
      <c r="CH3031" t="s">
        <v>97</v>
      </c>
      <c r="CI3031" t="s">
        <v>97</v>
      </c>
      <c r="CJ3031" t="s">
        <v>97</v>
      </c>
      <c r="CK3031" t="s">
        <v>97</v>
      </c>
      <c r="CL3031">
        <v>0</v>
      </c>
      <c r="CM3031">
        <v>14</v>
      </c>
      <c r="CN3031">
        <v>371</v>
      </c>
    </row>
    <row r="3032" spans="1:92" x14ac:dyDescent="0.25">
      <c r="A3032">
        <v>69</v>
      </c>
      <c r="B3032">
        <f t="shared" si="47"/>
        <v>7069</v>
      </c>
      <c r="C3032" t="s">
        <v>205</v>
      </c>
      <c r="D3032">
        <v>1014</v>
      </c>
      <c r="E3032">
        <v>1</v>
      </c>
      <c r="F3032" t="s">
        <v>102</v>
      </c>
      <c r="G3032" t="s">
        <v>124</v>
      </c>
      <c r="H3032">
        <v>2</v>
      </c>
      <c r="I3032">
        <v>11</v>
      </c>
      <c r="J3032">
        <v>1</v>
      </c>
      <c r="K3032" t="s">
        <v>95</v>
      </c>
      <c r="L3032">
        <v>2</v>
      </c>
      <c r="M3032">
        <v>613</v>
      </c>
      <c r="P3032">
        <v>253</v>
      </c>
      <c r="Q3032">
        <v>0</v>
      </c>
      <c r="R3032" t="s">
        <v>96</v>
      </c>
      <c r="S3032">
        <v>6</v>
      </c>
      <c r="T3032">
        <v>95</v>
      </c>
      <c r="U3032">
        <v>0</v>
      </c>
      <c r="V3032">
        <v>10</v>
      </c>
      <c r="W3032">
        <v>74</v>
      </c>
      <c r="X3032">
        <v>1</v>
      </c>
      <c r="Y3032">
        <v>4</v>
      </c>
      <c r="Z3032">
        <v>1</v>
      </c>
      <c r="AA3032">
        <v>161</v>
      </c>
      <c r="AB3032">
        <v>4</v>
      </c>
      <c r="AC3032">
        <v>3</v>
      </c>
      <c r="AD3032" t="s">
        <v>97</v>
      </c>
      <c r="AE3032" t="s">
        <v>97</v>
      </c>
      <c r="AF3032" t="s">
        <v>97</v>
      </c>
      <c r="AG3032" t="s">
        <v>97</v>
      </c>
      <c r="AH3032">
        <v>4</v>
      </c>
      <c r="AI3032">
        <v>2</v>
      </c>
      <c r="AJ3032">
        <v>0</v>
      </c>
      <c r="AK3032">
        <v>2</v>
      </c>
      <c r="AL3032" t="s">
        <v>97</v>
      </c>
      <c r="AM3032" t="s">
        <v>97</v>
      </c>
      <c r="AN3032" t="s">
        <v>97</v>
      </c>
      <c r="AO3032" t="s">
        <v>97</v>
      </c>
      <c r="AP3032" t="s">
        <v>97</v>
      </c>
      <c r="AQ3032" t="s">
        <v>97</v>
      </c>
      <c r="AR3032" t="s">
        <v>97</v>
      </c>
      <c r="AS3032" t="s">
        <v>97</v>
      </c>
      <c r="AT3032" t="s">
        <v>97</v>
      </c>
      <c r="AU3032" t="s">
        <v>97</v>
      </c>
      <c r="AV3032" t="s">
        <v>97</v>
      </c>
      <c r="AW3032" t="s">
        <v>97</v>
      </c>
      <c r="AX3032" t="s">
        <v>97</v>
      </c>
      <c r="AY3032" t="s">
        <v>97</v>
      </c>
      <c r="AZ3032" t="s">
        <v>97</v>
      </c>
      <c r="BA3032" t="s">
        <v>97</v>
      </c>
      <c r="BB3032" t="s">
        <v>97</v>
      </c>
      <c r="BC3032" t="s">
        <v>97</v>
      </c>
      <c r="BD3032" t="s">
        <v>97</v>
      </c>
      <c r="BE3032" t="s">
        <v>97</v>
      </c>
      <c r="BF3032" t="s">
        <v>97</v>
      </c>
      <c r="BG3032" t="s">
        <v>97</v>
      </c>
      <c r="BH3032" t="s">
        <v>97</v>
      </c>
      <c r="BI3032" t="s">
        <v>97</v>
      </c>
      <c r="BJ3032" t="s">
        <v>97</v>
      </c>
      <c r="BK3032" t="s">
        <v>97</v>
      </c>
      <c r="BL3032" t="s">
        <v>97</v>
      </c>
      <c r="BM3032" t="s">
        <v>97</v>
      </c>
      <c r="BN3032" t="s">
        <v>97</v>
      </c>
      <c r="BO3032" t="s">
        <v>97</v>
      </c>
      <c r="BP3032" t="s">
        <v>97</v>
      </c>
      <c r="BQ3032" t="s">
        <v>97</v>
      </c>
      <c r="BR3032" t="s">
        <v>97</v>
      </c>
      <c r="BS3032" t="s">
        <v>97</v>
      </c>
      <c r="BT3032" t="s">
        <v>97</v>
      </c>
      <c r="BU3032" t="s">
        <v>97</v>
      </c>
      <c r="BV3032" t="s">
        <v>97</v>
      </c>
      <c r="BW3032" t="s">
        <v>97</v>
      </c>
      <c r="BX3032" t="s">
        <v>97</v>
      </c>
      <c r="BY3032" t="s">
        <v>97</v>
      </c>
      <c r="BZ3032" t="s">
        <v>97</v>
      </c>
      <c r="CA3032" t="s">
        <v>97</v>
      </c>
      <c r="CB3032" t="s">
        <v>97</v>
      </c>
      <c r="CC3032" t="s">
        <v>97</v>
      </c>
      <c r="CD3032" t="s">
        <v>97</v>
      </c>
      <c r="CE3032" t="s">
        <v>97</v>
      </c>
      <c r="CF3032" t="s">
        <v>97</v>
      </c>
      <c r="CG3032" t="s">
        <v>97</v>
      </c>
      <c r="CH3032" t="s">
        <v>97</v>
      </c>
      <c r="CI3032" t="s">
        <v>97</v>
      </c>
      <c r="CJ3032" t="s">
        <v>97</v>
      </c>
      <c r="CK3032" t="s">
        <v>97</v>
      </c>
      <c r="CL3032">
        <v>0</v>
      </c>
      <c r="CM3032">
        <v>15</v>
      </c>
      <c r="CN3032">
        <v>382</v>
      </c>
    </row>
    <row r="3033" spans="1:92" x14ac:dyDescent="0.25">
      <c r="A3033">
        <v>69</v>
      </c>
      <c r="B3033">
        <f t="shared" si="47"/>
        <v>7069</v>
      </c>
      <c r="C3033" t="s">
        <v>205</v>
      </c>
      <c r="D3033">
        <v>1014</v>
      </c>
      <c r="E3033">
        <v>1</v>
      </c>
      <c r="F3033" t="s">
        <v>102</v>
      </c>
      <c r="G3033" t="s">
        <v>130</v>
      </c>
      <c r="H3033">
        <v>3</v>
      </c>
      <c r="I3033">
        <v>11</v>
      </c>
      <c r="J3033">
        <v>1</v>
      </c>
      <c r="K3033" t="s">
        <v>95</v>
      </c>
      <c r="L3033">
        <v>2</v>
      </c>
      <c r="M3033">
        <v>612</v>
      </c>
      <c r="P3033">
        <v>241</v>
      </c>
      <c r="Q3033">
        <v>0</v>
      </c>
      <c r="R3033" t="s">
        <v>96</v>
      </c>
      <c r="S3033">
        <v>2</v>
      </c>
      <c r="T3033">
        <v>91</v>
      </c>
      <c r="U3033">
        <v>0</v>
      </c>
      <c r="V3033">
        <v>14</v>
      </c>
      <c r="W3033">
        <v>64</v>
      </c>
      <c r="X3033">
        <v>0</v>
      </c>
      <c r="Y3033">
        <v>4</v>
      </c>
      <c r="Z3033">
        <v>2</v>
      </c>
      <c r="AA3033">
        <v>183</v>
      </c>
      <c r="AB3033">
        <v>5</v>
      </c>
      <c r="AC3033">
        <v>5</v>
      </c>
      <c r="AD3033" t="s">
        <v>97</v>
      </c>
      <c r="AE3033" t="s">
        <v>97</v>
      </c>
      <c r="AF3033" t="s">
        <v>97</v>
      </c>
      <c r="AG3033" t="s">
        <v>97</v>
      </c>
      <c r="AH3033">
        <v>3</v>
      </c>
      <c r="AI3033">
        <v>1</v>
      </c>
      <c r="AJ3033">
        <v>0</v>
      </c>
      <c r="AK3033">
        <v>0</v>
      </c>
      <c r="AL3033" t="s">
        <v>97</v>
      </c>
      <c r="AM3033" t="s">
        <v>97</v>
      </c>
      <c r="AN3033" t="s">
        <v>97</v>
      </c>
      <c r="AO3033" t="s">
        <v>97</v>
      </c>
      <c r="AP3033" t="s">
        <v>97</v>
      </c>
      <c r="AQ3033" t="s">
        <v>97</v>
      </c>
      <c r="AR3033" t="s">
        <v>97</v>
      </c>
      <c r="AS3033" t="s">
        <v>97</v>
      </c>
      <c r="AT3033" t="s">
        <v>97</v>
      </c>
      <c r="AU3033" t="s">
        <v>97</v>
      </c>
      <c r="AV3033" t="s">
        <v>97</v>
      </c>
      <c r="AW3033" t="s">
        <v>97</v>
      </c>
      <c r="AX3033" t="s">
        <v>97</v>
      </c>
      <c r="AY3033" t="s">
        <v>97</v>
      </c>
      <c r="AZ3033" t="s">
        <v>97</v>
      </c>
      <c r="BA3033" t="s">
        <v>97</v>
      </c>
      <c r="BB3033" t="s">
        <v>97</v>
      </c>
      <c r="BC3033" t="s">
        <v>97</v>
      </c>
      <c r="BD3033" t="s">
        <v>97</v>
      </c>
      <c r="BE3033" t="s">
        <v>97</v>
      </c>
      <c r="BF3033" t="s">
        <v>97</v>
      </c>
      <c r="BG3033" t="s">
        <v>97</v>
      </c>
      <c r="BH3033" t="s">
        <v>97</v>
      </c>
      <c r="BI3033" t="s">
        <v>97</v>
      </c>
      <c r="BJ3033" t="s">
        <v>97</v>
      </c>
      <c r="BK3033" t="s">
        <v>97</v>
      </c>
      <c r="BL3033" t="s">
        <v>97</v>
      </c>
      <c r="BM3033" t="s">
        <v>97</v>
      </c>
      <c r="BN3033" t="s">
        <v>97</v>
      </c>
      <c r="BO3033" t="s">
        <v>97</v>
      </c>
      <c r="BP3033" t="s">
        <v>97</v>
      </c>
      <c r="BQ3033" t="s">
        <v>97</v>
      </c>
      <c r="BR3033" t="s">
        <v>97</v>
      </c>
      <c r="BS3033" t="s">
        <v>97</v>
      </c>
      <c r="BT3033" t="s">
        <v>97</v>
      </c>
      <c r="BU3033" t="s">
        <v>97</v>
      </c>
      <c r="BV3033" t="s">
        <v>97</v>
      </c>
      <c r="BW3033" t="s">
        <v>97</v>
      </c>
      <c r="BX3033" t="s">
        <v>97</v>
      </c>
      <c r="BY3033" t="s">
        <v>97</v>
      </c>
      <c r="BZ3033" t="s">
        <v>97</v>
      </c>
      <c r="CA3033" t="s">
        <v>97</v>
      </c>
      <c r="CB3033" t="s">
        <v>97</v>
      </c>
      <c r="CC3033" t="s">
        <v>97</v>
      </c>
      <c r="CD3033" t="s">
        <v>97</v>
      </c>
      <c r="CE3033" t="s">
        <v>97</v>
      </c>
      <c r="CF3033" t="s">
        <v>97</v>
      </c>
      <c r="CG3033" t="s">
        <v>97</v>
      </c>
      <c r="CH3033" t="s">
        <v>97</v>
      </c>
      <c r="CI3033" t="s">
        <v>97</v>
      </c>
      <c r="CJ3033" t="s">
        <v>97</v>
      </c>
      <c r="CK3033" t="s">
        <v>97</v>
      </c>
      <c r="CL3033">
        <v>0</v>
      </c>
      <c r="CM3033">
        <v>15</v>
      </c>
      <c r="CN3033">
        <v>389</v>
      </c>
    </row>
    <row r="3034" spans="1:92" x14ac:dyDescent="0.25">
      <c r="A3034">
        <v>69</v>
      </c>
      <c r="B3034">
        <f t="shared" si="47"/>
        <v>7069</v>
      </c>
      <c r="C3034" t="s">
        <v>205</v>
      </c>
      <c r="D3034">
        <v>1015</v>
      </c>
      <c r="E3034">
        <v>1</v>
      </c>
      <c r="F3034" t="s">
        <v>93</v>
      </c>
      <c r="G3034" t="s">
        <v>94</v>
      </c>
      <c r="H3034">
        <v>0</v>
      </c>
      <c r="I3034">
        <v>11</v>
      </c>
      <c r="J3034">
        <v>1</v>
      </c>
      <c r="K3034" t="s">
        <v>95</v>
      </c>
      <c r="L3034">
        <v>2</v>
      </c>
      <c r="M3034">
        <v>322</v>
      </c>
      <c r="P3034">
        <v>132</v>
      </c>
      <c r="Q3034">
        <v>0</v>
      </c>
      <c r="R3034" t="s">
        <v>96</v>
      </c>
      <c r="S3034">
        <v>3</v>
      </c>
      <c r="T3034">
        <v>65</v>
      </c>
      <c r="U3034">
        <v>3</v>
      </c>
      <c r="V3034">
        <v>4</v>
      </c>
      <c r="W3034">
        <v>69</v>
      </c>
      <c r="X3034">
        <v>0</v>
      </c>
      <c r="Y3034">
        <v>1</v>
      </c>
      <c r="Z3034">
        <v>8</v>
      </c>
      <c r="AA3034">
        <v>44</v>
      </c>
      <c r="AB3034">
        <v>6</v>
      </c>
      <c r="AC3034">
        <v>1</v>
      </c>
      <c r="AD3034" t="s">
        <v>97</v>
      </c>
      <c r="AE3034" t="s">
        <v>97</v>
      </c>
      <c r="AF3034" t="s">
        <v>97</v>
      </c>
      <c r="AG3034" t="s">
        <v>97</v>
      </c>
      <c r="AH3034">
        <v>1</v>
      </c>
      <c r="AI3034">
        <v>0</v>
      </c>
      <c r="AJ3034">
        <v>0</v>
      </c>
      <c r="AK3034">
        <v>0</v>
      </c>
      <c r="AL3034" t="s">
        <v>97</v>
      </c>
      <c r="AM3034" t="s">
        <v>97</v>
      </c>
      <c r="AN3034" t="s">
        <v>97</v>
      </c>
      <c r="AO3034" t="s">
        <v>97</v>
      </c>
      <c r="AP3034" t="s">
        <v>97</v>
      </c>
      <c r="AQ3034" t="s">
        <v>97</v>
      </c>
      <c r="AR3034" t="s">
        <v>97</v>
      </c>
      <c r="AS3034" t="s">
        <v>97</v>
      </c>
      <c r="AT3034" t="s">
        <v>97</v>
      </c>
      <c r="AU3034" t="s">
        <v>97</v>
      </c>
      <c r="AV3034" t="s">
        <v>97</v>
      </c>
      <c r="AW3034" t="s">
        <v>97</v>
      </c>
      <c r="AX3034" t="s">
        <v>97</v>
      </c>
      <c r="AY3034" t="s">
        <v>97</v>
      </c>
      <c r="AZ3034" t="s">
        <v>97</v>
      </c>
      <c r="BA3034" t="s">
        <v>97</v>
      </c>
      <c r="BB3034" t="s">
        <v>97</v>
      </c>
      <c r="BC3034" t="s">
        <v>97</v>
      </c>
      <c r="BD3034" t="s">
        <v>97</v>
      </c>
      <c r="BE3034" t="s">
        <v>97</v>
      </c>
      <c r="BF3034" t="s">
        <v>97</v>
      </c>
      <c r="BG3034" t="s">
        <v>97</v>
      </c>
      <c r="BH3034" t="s">
        <v>97</v>
      </c>
      <c r="BI3034" t="s">
        <v>97</v>
      </c>
      <c r="BJ3034" t="s">
        <v>97</v>
      </c>
      <c r="BK3034" t="s">
        <v>97</v>
      </c>
      <c r="BL3034" t="s">
        <v>97</v>
      </c>
      <c r="BM3034" t="s">
        <v>97</v>
      </c>
      <c r="BN3034" t="s">
        <v>97</v>
      </c>
      <c r="BO3034" t="s">
        <v>97</v>
      </c>
      <c r="BP3034" t="s">
        <v>97</v>
      </c>
      <c r="BQ3034" t="s">
        <v>97</v>
      </c>
      <c r="BR3034" t="s">
        <v>97</v>
      </c>
      <c r="BS3034" t="s">
        <v>97</v>
      </c>
      <c r="BT3034" t="s">
        <v>97</v>
      </c>
      <c r="BU3034" t="s">
        <v>97</v>
      </c>
      <c r="BV3034" t="s">
        <v>97</v>
      </c>
      <c r="BW3034" t="s">
        <v>97</v>
      </c>
      <c r="BX3034" t="s">
        <v>97</v>
      </c>
      <c r="BY3034" t="s">
        <v>97</v>
      </c>
      <c r="BZ3034" t="s">
        <v>97</v>
      </c>
      <c r="CA3034" t="s">
        <v>97</v>
      </c>
      <c r="CB3034" t="s">
        <v>97</v>
      </c>
      <c r="CC3034" t="s">
        <v>97</v>
      </c>
      <c r="CD3034" t="s">
        <v>97</v>
      </c>
      <c r="CE3034" t="s">
        <v>97</v>
      </c>
      <c r="CF3034" t="s">
        <v>97</v>
      </c>
      <c r="CG3034" t="s">
        <v>97</v>
      </c>
      <c r="CH3034" t="s">
        <v>97</v>
      </c>
      <c r="CI3034" t="s">
        <v>97</v>
      </c>
      <c r="CJ3034" t="s">
        <v>97</v>
      </c>
      <c r="CK3034" t="s">
        <v>97</v>
      </c>
      <c r="CL3034">
        <v>0</v>
      </c>
      <c r="CM3034">
        <v>8</v>
      </c>
      <c r="CN3034">
        <v>213</v>
      </c>
    </row>
    <row r="3035" spans="1:92" x14ac:dyDescent="0.25">
      <c r="A3035">
        <v>69</v>
      </c>
      <c r="B3035">
        <f t="shared" si="47"/>
        <v>7069</v>
      </c>
      <c r="C3035" t="s">
        <v>205</v>
      </c>
      <c r="D3035">
        <v>1015</v>
      </c>
      <c r="E3035">
        <v>1</v>
      </c>
      <c r="F3035" t="s">
        <v>102</v>
      </c>
      <c r="G3035" t="s">
        <v>103</v>
      </c>
      <c r="H3035">
        <v>0</v>
      </c>
      <c r="I3035">
        <v>11</v>
      </c>
      <c r="J3035">
        <v>1</v>
      </c>
      <c r="K3035" t="s">
        <v>95</v>
      </c>
      <c r="L3035">
        <v>2</v>
      </c>
      <c r="M3035">
        <v>336</v>
      </c>
      <c r="P3035">
        <v>119</v>
      </c>
      <c r="Q3035">
        <v>0</v>
      </c>
      <c r="R3035" t="s">
        <v>96</v>
      </c>
      <c r="S3035">
        <v>18</v>
      </c>
      <c r="T3035">
        <v>31</v>
      </c>
      <c r="U3035">
        <v>0</v>
      </c>
      <c r="V3035">
        <v>5</v>
      </c>
      <c r="W3035">
        <v>96</v>
      </c>
      <c r="X3035">
        <v>1</v>
      </c>
      <c r="Y3035">
        <v>3</v>
      </c>
      <c r="Z3035">
        <v>9</v>
      </c>
      <c r="AA3035">
        <v>59</v>
      </c>
      <c r="AB3035">
        <v>5</v>
      </c>
      <c r="AC3035">
        <v>1</v>
      </c>
      <c r="AD3035" t="s">
        <v>97</v>
      </c>
      <c r="AE3035" t="s">
        <v>97</v>
      </c>
      <c r="AF3035" t="s">
        <v>97</v>
      </c>
      <c r="AG3035" t="s">
        <v>97</v>
      </c>
      <c r="AH3035">
        <v>5</v>
      </c>
      <c r="AI3035">
        <v>0</v>
      </c>
      <c r="AJ3035">
        <v>0</v>
      </c>
      <c r="AK3035">
        <v>0</v>
      </c>
      <c r="AL3035" t="s">
        <v>97</v>
      </c>
      <c r="AM3035" t="s">
        <v>97</v>
      </c>
      <c r="AN3035" t="s">
        <v>97</v>
      </c>
      <c r="AO3035" t="s">
        <v>97</v>
      </c>
      <c r="AP3035" t="s">
        <v>97</v>
      </c>
      <c r="AQ3035" t="s">
        <v>97</v>
      </c>
      <c r="AR3035" t="s">
        <v>97</v>
      </c>
      <c r="AS3035" t="s">
        <v>97</v>
      </c>
      <c r="AT3035" t="s">
        <v>97</v>
      </c>
      <c r="AU3035" t="s">
        <v>97</v>
      </c>
      <c r="AV3035" t="s">
        <v>97</v>
      </c>
      <c r="AW3035" t="s">
        <v>97</v>
      </c>
      <c r="AX3035" t="s">
        <v>97</v>
      </c>
      <c r="AY3035" t="s">
        <v>97</v>
      </c>
      <c r="AZ3035" t="s">
        <v>97</v>
      </c>
      <c r="BA3035" t="s">
        <v>97</v>
      </c>
      <c r="BB3035" t="s">
        <v>97</v>
      </c>
      <c r="BC3035" t="s">
        <v>97</v>
      </c>
      <c r="BD3035" t="s">
        <v>97</v>
      </c>
      <c r="BE3035" t="s">
        <v>97</v>
      </c>
      <c r="BF3035" t="s">
        <v>97</v>
      </c>
      <c r="BG3035" t="s">
        <v>97</v>
      </c>
      <c r="BH3035" t="s">
        <v>97</v>
      </c>
      <c r="BI3035" t="s">
        <v>97</v>
      </c>
      <c r="BJ3035" t="s">
        <v>97</v>
      </c>
      <c r="BK3035" t="s">
        <v>97</v>
      </c>
      <c r="BL3035" t="s">
        <v>97</v>
      </c>
      <c r="BM3035" t="s">
        <v>97</v>
      </c>
      <c r="BN3035" t="s">
        <v>97</v>
      </c>
      <c r="BO3035" t="s">
        <v>97</v>
      </c>
      <c r="BP3035" t="s">
        <v>97</v>
      </c>
      <c r="BQ3035" t="s">
        <v>97</v>
      </c>
      <c r="BR3035" t="s">
        <v>97</v>
      </c>
      <c r="BS3035" t="s">
        <v>97</v>
      </c>
      <c r="BT3035" t="s">
        <v>97</v>
      </c>
      <c r="BU3035" t="s">
        <v>97</v>
      </c>
      <c r="BV3035" t="s">
        <v>97</v>
      </c>
      <c r="BW3035" t="s">
        <v>97</v>
      </c>
      <c r="BX3035" t="s">
        <v>97</v>
      </c>
      <c r="BY3035" t="s">
        <v>97</v>
      </c>
      <c r="BZ3035" t="s">
        <v>97</v>
      </c>
      <c r="CA3035" t="s">
        <v>97</v>
      </c>
      <c r="CB3035" t="s">
        <v>97</v>
      </c>
      <c r="CC3035" t="s">
        <v>97</v>
      </c>
      <c r="CD3035" t="s">
        <v>97</v>
      </c>
      <c r="CE3035" t="s">
        <v>97</v>
      </c>
      <c r="CF3035" t="s">
        <v>97</v>
      </c>
      <c r="CG3035" t="s">
        <v>97</v>
      </c>
      <c r="CH3035" t="s">
        <v>97</v>
      </c>
      <c r="CI3035" t="s">
        <v>97</v>
      </c>
      <c r="CJ3035" t="s">
        <v>97</v>
      </c>
      <c r="CK3035" t="s">
        <v>97</v>
      </c>
      <c r="CL3035">
        <v>0</v>
      </c>
      <c r="CM3035">
        <v>7</v>
      </c>
      <c r="CN3035">
        <v>240</v>
      </c>
    </row>
    <row r="3036" spans="1:92" x14ac:dyDescent="0.25">
      <c r="A3036">
        <v>69</v>
      </c>
      <c r="B3036">
        <f t="shared" si="47"/>
        <v>7069</v>
      </c>
      <c r="C3036" t="s">
        <v>205</v>
      </c>
      <c r="D3036">
        <v>1016</v>
      </c>
      <c r="E3036">
        <v>1</v>
      </c>
      <c r="F3036" t="s">
        <v>93</v>
      </c>
      <c r="G3036" t="s">
        <v>94</v>
      </c>
      <c r="H3036">
        <v>0</v>
      </c>
      <c r="I3036">
        <v>11</v>
      </c>
      <c r="J3036">
        <v>1</v>
      </c>
      <c r="K3036" t="s">
        <v>95</v>
      </c>
      <c r="L3036">
        <v>2</v>
      </c>
      <c r="M3036">
        <v>555</v>
      </c>
      <c r="P3036">
        <v>194</v>
      </c>
      <c r="Q3036">
        <v>0</v>
      </c>
      <c r="R3036" t="s">
        <v>96</v>
      </c>
      <c r="S3036">
        <v>4</v>
      </c>
      <c r="T3036">
        <v>106</v>
      </c>
      <c r="U3036">
        <v>0</v>
      </c>
      <c r="V3036">
        <v>6</v>
      </c>
      <c r="W3036">
        <v>120</v>
      </c>
      <c r="X3036">
        <v>3</v>
      </c>
      <c r="Y3036">
        <v>6</v>
      </c>
      <c r="Z3036">
        <v>25</v>
      </c>
      <c r="AA3036">
        <v>73</v>
      </c>
      <c r="AB3036">
        <v>7</v>
      </c>
      <c r="AC3036">
        <v>8</v>
      </c>
      <c r="AD3036" t="s">
        <v>97</v>
      </c>
      <c r="AE3036" t="s">
        <v>97</v>
      </c>
      <c r="AF3036" t="s">
        <v>97</v>
      </c>
      <c r="AG3036" t="s">
        <v>97</v>
      </c>
      <c r="AH3036">
        <v>3</v>
      </c>
      <c r="AI3036">
        <v>1</v>
      </c>
      <c r="AJ3036">
        <v>0</v>
      </c>
      <c r="AK3036">
        <v>3</v>
      </c>
      <c r="AL3036" t="s">
        <v>97</v>
      </c>
      <c r="AM3036" t="s">
        <v>97</v>
      </c>
      <c r="AN3036" t="s">
        <v>97</v>
      </c>
      <c r="AO3036" t="s">
        <v>97</v>
      </c>
      <c r="AP3036" t="s">
        <v>97</v>
      </c>
      <c r="AQ3036" t="s">
        <v>97</v>
      </c>
      <c r="AR3036" t="s">
        <v>97</v>
      </c>
      <c r="AS3036" t="s">
        <v>97</v>
      </c>
      <c r="AT3036" t="s">
        <v>97</v>
      </c>
      <c r="AU3036" t="s">
        <v>97</v>
      </c>
      <c r="AV3036" t="s">
        <v>97</v>
      </c>
      <c r="AW3036" t="s">
        <v>97</v>
      </c>
      <c r="AX3036" t="s">
        <v>97</v>
      </c>
      <c r="AY3036" t="s">
        <v>97</v>
      </c>
      <c r="AZ3036" t="s">
        <v>97</v>
      </c>
      <c r="BA3036" t="s">
        <v>97</v>
      </c>
      <c r="BB3036" t="s">
        <v>97</v>
      </c>
      <c r="BC3036" t="s">
        <v>97</v>
      </c>
      <c r="BD3036" t="s">
        <v>97</v>
      </c>
      <c r="BE3036" t="s">
        <v>97</v>
      </c>
      <c r="BF3036" t="s">
        <v>97</v>
      </c>
      <c r="BG3036" t="s">
        <v>97</v>
      </c>
      <c r="BH3036" t="s">
        <v>97</v>
      </c>
      <c r="BI3036" t="s">
        <v>97</v>
      </c>
      <c r="BJ3036" t="s">
        <v>97</v>
      </c>
      <c r="BK3036" t="s">
        <v>97</v>
      </c>
      <c r="BL3036" t="s">
        <v>97</v>
      </c>
      <c r="BM3036" t="s">
        <v>97</v>
      </c>
      <c r="BN3036" t="s">
        <v>97</v>
      </c>
      <c r="BO3036" t="s">
        <v>97</v>
      </c>
      <c r="BP3036" t="s">
        <v>97</v>
      </c>
      <c r="BQ3036" t="s">
        <v>97</v>
      </c>
      <c r="BR3036" t="s">
        <v>97</v>
      </c>
      <c r="BS3036" t="s">
        <v>97</v>
      </c>
      <c r="BT3036" t="s">
        <v>97</v>
      </c>
      <c r="BU3036" t="s">
        <v>97</v>
      </c>
      <c r="BV3036" t="s">
        <v>97</v>
      </c>
      <c r="BW3036" t="s">
        <v>97</v>
      </c>
      <c r="BX3036" t="s">
        <v>97</v>
      </c>
      <c r="BY3036" t="s">
        <v>97</v>
      </c>
      <c r="BZ3036" t="s">
        <v>97</v>
      </c>
      <c r="CA3036" t="s">
        <v>97</v>
      </c>
      <c r="CB3036" t="s">
        <v>97</v>
      </c>
      <c r="CC3036" t="s">
        <v>97</v>
      </c>
      <c r="CD3036" t="s">
        <v>97</v>
      </c>
      <c r="CE3036" t="s">
        <v>97</v>
      </c>
      <c r="CF3036" t="s">
        <v>97</v>
      </c>
      <c r="CG3036" t="s">
        <v>97</v>
      </c>
      <c r="CH3036" t="s">
        <v>97</v>
      </c>
      <c r="CI3036" t="s">
        <v>97</v>
      </c>
      <c r="CJ3036" t="s">
        <v>97</v>
      </c>
      <c r="CK3036" t="s">
        <v>97</v>
      </c>
      <c r="CL3036">
        <v>0</v>
      </c>
      <c r="CM3036">
        <v>21</v>
      </c>
      <c r="CN3036">
        <v>386</v>
      </c>
    </row>
    <row r="3037" spans="1:92" x14ac:dyDescent="0.25">
      <c r="A3037">
        <v>69</v>
      </c>
      <c r="B3037">
        <f t="shared" si="47"/>
        <v>7069</v>
      </c>
      <c r="C3037" t="s">
        <v>205</v>
      </c>
      <c r="D3037">
        <v>1016</v>
      </c>
      <c r="E3037">
        <v>1</v>
      </c>
      <c r="F3037" t="s">
        <v>98</v>
      </c>
      <c r="G3037" t="s">
        <v>99</v>
      </c>
      <c r="H3037">
        <v>0</v>
      </c>
      <c r="I3037">
        <v>11</v>
      </c>
      <c r="J3037">
        <v>1</v>
      </c>
      <c r="K3037" t="s">
        <v>95</v>
      </c>
      <c r="L3037">
        <v>2</v>
      </c>
      <c r="M3037">
        <v>555</v>
      </c>
      <c r="P3037">
        <v>195</v>
      </c>
      <c r="Q3037">
        <v>0</v>
      </c>
      <c r="R3037" t="s">
        <v>96</v>
      </c>
      <c r="S3037">
        <v>11</v>
      </c>
      <c r="T3037">
        <v>98</v>
      </c>
      <c r="U3037">
        <v>3</v>
      </c>
      <c r="V3037">
        <v>6</v>
      </c>
      <c r="W3037">
        <v>85</v>
      </c>
      <c r="X3037">
        <v>0</v>
      </c>
      <c r="Y3037">
        <v>8</v>
      </c>
      <c r="Z3037">
        <v>17</v>
      </c>
      <c r="AA3037">
        <v>110</v>
      </c>
      <c r="AB3037">
        <v>7</v>
      </c>
      <c r="AC3037">
        <v>6</v>
      </c>
      <c r="AD3037" t="s">
        <v>97</v>
      </c>
      <c r="AE3037" t="s">
        <v>97</v>
      </c>
      <c r="AF3037" t="s">
        <v>97</v>
      </c>
      <c r="AG3037" t="s">
        <v>97</v>
      </c>
      <c r="AH3037">
        <v>0</v>
      </c>
      <c r="AI3037">
        <v>0</v>
      </c>
      <c r="AJ3037">
        <v>0</v>
      </c>
      <c r="AK3037">
        <v>0</v>
      </c>
      <c r="AL3037" t="s">
        <v>97</v>
      </c>
      <c r="AM3037" t="s">
        <v>97</v>
      </c>
      <c r="AN3037" t="s">
        <v>97</v>
      </c>
      <c r="AO3037" t="s">
        <v>97</v>
      </c>
      <c r="AP3037" t="s">
        <v>97</v>
      </c>
      <c r="AQ3037" t="s">
        <v>97</v>
      </c>
      <c r="AR3037" t="s">
        <v>97</v>
      </c>
      <c r="AS3037" t="s">
        <v>97</v>
      </c>
      <c r="AT3037" t="s">
        <v>97</v>
      </c>
      <c r="AU3037" t="s">
        <v>97</v>
      </c>
      <c r="AV3037" t="s">
        <v>97</v>
      </c>
      <c r="AW3037" t="s">
        <v>97</v>
      </c>
      <c r="AX3037" t="s">
        <v>97</v>
      </c>
      <c r="AY3037" t="s">
        <v>97</v>
      </c>
      <c r="AZ3037" t="s">
        <v>97</v>
      </c>
      <c r="BA3037" t="s">
        <v>97</v>
      </c>
      <c r="BB3037" t="s">
        <v>97</v>
      </c>
      <c r="BC3037" t="s">
        <v>97</v>
      </c>
      <c r="BD3037" t="s">
        <v>97</v>
      </c>
      <c r="BE3037" t="s">
        <v>97</v>
      </c>
      <c r="BF3037" t="s">
        <v>97</v>
      </c>
      <c r="BG3037" t="s">
        <v>97</v>
      </c>
      <c r="BH3037" t="s">
        <v>97</v>
      </c>
      <c r="BI3037" t="s">
        <v>97</v>
      </c>
      <c r="BJ3037" t="s">
        <v>97</v>
      </c>
      <c r="BK3037" t="s">
        <v>97</v>
      </c>
      <c r="BL3037" t="s">
        <v>97</v>
      </c>
      <c r="BM3037" t="s">
        <v>97</v>
      </c>
      <c r="BN3037" t="s">
        <v>97</v>
      </c>
      <c r="BO3037" t="s">
        <v>97</v>
      </c>
      <c r="BP3037" t="s">
        <v>97</v>
      </c>
      <c r="BQ3037" t="s">
        <v>97</v>
      </c>
      <c r="BR3037" t="s">
        <v>97</v>
      </c>
      <c r="BS3037" t="s">
        <v>97</v>
      </c>
      <c r="BT3037" t="s">
        <v>97</v>
      </c>
      <c r="BU3037" t="s">
        <v>97</v>
      </c>
      <c r="BV3037" t="s">
        <v>97</v>
      </c>
      <c r="BW3037" t="s">
        <v>97</v>
      </c>
      <c r="BX3037" t="s">
        <v>97</v>
      </c>
      <c r="BY3037" t="s">
        <v>97</v>
      </c>
      <c r="BZ3037" t="s">
        <v>97</v>
      </c>
      <c r="CA3037" t="s">
        <v>97</v>
      </c>
      <c r="CB3037" t="s">
        <v>97</v>
      </c>
      <c r="CC3037" t="s">
        <v>97</v>
      </c>
      <c r="CD3037" t="s">
        <v>97</v>
      </c>
      <c r="CE3037" t="s">
        <v>97</v>
      </c>
      <c r="CF3037" t="s">
        <v>97</v>
      </c>
      <c r="CG3037" t="s">
        <v>97</v>
      </c>
      <c r="CH3037" t="s">
        <v>97</v>
      </c>
      <c r="CI3037" t="s">
        <v>97</v>
      </c>
      <c r="CJ3037" t="s">
        <v>97</v>
      </c>
      <c r="CK3037" t="s">
        <v>97</v>
      </c>
      <c r="CL3037">
        <v>0</v>
      </c>
      <c r="CM3037">
        <v>32</v>
      </c>
      <c r="CN3037">
        <v>383</v>
      </c>
    </row>
    <row r="3038" spans="1:92" x14ac:dyDescent="0.25">
      <c r="A3038">
        <v>69</v>
      </c>
      <c r="B3038">
        <f t="shared" si="47"/>
        <v>7069</v>
      </c>
      <c r="C3038" t="s">
        <v>205</v>
      </c>
      <c r="D3038">
        <v>1017</v>
      </c>
      <c r="E3038">
        <v>1</v>
      </c>
      <c r="F3038" t="s">
        <v>93</v>
      </c>
      <c r="G3038" t="s">
        <v>94</v>
      </c>
      <c r="H3038">
        <v>0</v>
      </c>
      <c r="I3038">
        <v>11</v>
      </c>
      <c r="J3038">
        <v>1</v>
      </c>
      <c r="K3038" t="s">
        <v>95</v>
      </c>
      <c r="L3038">
        <v>2</v>
      </c>
      <c r="M3038">
        <v>536</v>
      </c>
      <c r="P3038">
        <v>205</v>
      </c>
      <c r="Q3038">
        <v>0</v>
      </c>
      <c r="R3038" t="s">
        <v>96</v>
      </c>
      <c r="S3038">
        <v>8</v>
      </c>
      <c r="T3038">
        <v>84</v>
      </c>
      <c r="U3038">
        <v>2</v>
      </c>
      <c r="V3038">
        <v>8</v>
      </c>
      <c r="W3038">
        <v>106</v>
      </c>
      <c r="X3038">
        <v>1</v>
      </c>
      <c r="Y3038">
        <v>5</v>
      </c>
      <c r="Z3038">
        <v>12</v>
      </c>
      <c r="AA3038">
        <v>83</v>
      </c>
      <c r="AB3038">
        <v>9</v>
      </c>
      <c r="AC3038">
        <v>8</v>
      </c>
      <c r="AD3038" t="s">
        <v>97</v>
      </c>
      <c r="AE3038" t="s">
        <v>97</v>
      </c>
      <c r="AF3038" t="s">
        <v>97</v>
      </c>
      <c r="AG3038" t="s">
        <v>97</v>
      </c>
      <c r="AH3038">
        <v>4</v>
      </c>
      <c r="AI3038">
        <v>0</v>
      </c>
      <c r="AJ3038">
        <v>1</v>
      </c>
      <c r="AK3038">
        <v>0</v>
      </c>
      <c r="AL3038" t="s">
        <v>97</v>
      </c>
      <c r="AM3038" t="s">
        <v>97</v>
      </c>
      <c r="AN3038" t="s">
        <v>97</v>
      </c>
      <c r="AO3038" t="s">
        <v>97</v>
      </c>
      <c r="AP3038" t="s">
        <v>97</v>
      </c>
      <c r="AQ3038" t="s">
        <v>97</v>
      </c>
      <c r="AR3038" t="s">
        <v>97</v>
      </c>
      <c r="AS3038" t="s">
        <v>97</v>
      </c>
      <c r="AT3038" t="s">
        <v>97</v>
      </c>
      <c r="AU3038" t="s">
        <v>97</v>
      </c>
      <c r="AV3038" t="s">
        <v>97</v>
      </c>
      <c r="AW3038" t="s">
        <v>97</v>
      </c>
      <c r="AX3038" t="s">
        <v>97</v>
      </c>
      <c r="AY3038" t="s">
        <v>97</v>
      </c>
      <c r="AZ3038" t="s">
        <v>97</v>
      </c>
      <c r="BA3038" t="s">
        <v>97</v>
      </c>
      <c r="BB3038" t="s">
        <v>97</v>
      </c>
      <c r="BC3038" t="s">
        <v>97</v>
      </c>
      <c r="BD3038" t="s">
        <v>97</v>
      </c>
      <c r="BE3038" t="s">
        <v>97</v>
      </c>
      <c r="BF3038" t="s">
        <v>97</v>
      </c>
      <c r="BG3038" t="s">
        <v>97</v>
      </c>
      <c r="BH3038" t="s">
        <v>97</v>
      </c>
      <c r="BI3038" t="s">
        <v>97</v>
      </c>
      <c r="BJ3038" t="s">
        <v>97</v>
      </c>
      <c r="BK3038" t="s">
        <v>97</v>
      </c>
      <c r="BL3038" t="s">
        <v>97</v>
      </c>
      <c r="BM3038" t="s">
        <v>97</v>
      </c>
      <c r="BN3038" t="s">
        <v>97</v>
      </c>
      <c r="BO3038" t="s">
        <v>97</v>
      </c>
      <c r="BP3038" t="s">
        <v>97</v>
      </c>
      <c r="BQ3038" t="s">
        <v>97</v>
      </c>
      <c r="BR3038" t="s">
        <v>97</v>
      </c>
      <c r="BS3038" t="s">
        <v>97</v>
      </c>
      <c r="BT3038" t="s">
        <v>97</v>
      </c>
      <c r="BU3038" t="s">
        <v>97</v>
      </c>
      <c r="BV3038" t="s">
        <v>97</v>
      </c>
      <c r="BW3038" t="s">
        <v>97</v>
      </c>
      <c r="BX3038" t="s">
        <v>97</v>
      </c>
      <c r="BY3038" t="s">
        <v>97</v>
      </c>
      <c r="BZ3038" t="s">
        <v>97</v>
      </c>
      <c r="CA3038" t="s">
        <v>97</v>
      </c>
      <c r="CB3038" t="s">
        <v>97</v>
      </c>
      <c r="CC3038" t="s">
        <v>97</v>
      </c>
      <c r="CD3038" t="s">
        <v>97</v>
      </c>
      <c r="CE3038" t="s">
        <v>97</v>
      </c>
      <c r="CF3038" t="s">
        <v>97</v>
      </c>
      <c r="CG3038" t="s">
        <v>97</v>
      </c>
      <c r="CH3038" t="s">
        <v>97</v>
      </c>
      <c r="CI3038" t="s">
        <v>97</v>
      </c>
      <c r="CJ3038" t="s">
        <v>97</v>
      </c>
      <c r="CK3038" t="s">
        <v>97</v>
      </c>
      <c r="CL3038">
        <v>0</v>
      </c>
      <c r="CM3038">
        <v>25</v>
      </c>
      <c r="CN3038">
        <v>356</v>
      </c>
    </row>
    <row r="3039" spans="1:92" x14ac:dyDescent="0.25">
      <c r="A3039">
        <v>69</v>
      </c>
      <c r="B3039">
        <f t="shared" si="47"/>
        <v>7069</v>
      </c>
      <c r="C3039" t="s">
        <v>205</v>
      </c>
      <c r="D3039">
        <v>1017</v>
      </c>
      <c r="E3039">
        <v>1</v>
      </c>
      <c r="F3039" t="s">
        <v>98</v>
      </c>
      <c r="G3039" t="s">
        <v>99</v>
      </c>
      <c r="H3039">
        <v>0</v>
      </c>
      <c r="I3039">
        <v>11</v>
      </c>
      <c r="J3039">
        <v>1</v>
      </c>
      <c r="K3039" t="s">
        <v>95</v>
      </c>
      <c r="L3039">
        <v>2</v>
      </c>
      <c r="M3039">
        <v>536</v>
      </c>
      <c r="P3039">
        <v>196</v>
      </c>
      <c r="Q3039">
        <v>0</v>
      </c>
      <c r="R3039" t="s">
        <v>96</v>
      </c>
      <c r="S3039">
        <v>4</v>
      </c>
      <c r="T3039">
        <v>111</v>
      </c>
      <c r="U3039">
        <v>3</v>
      </c>
      <c r="V3039">
        <v>7</v>
      </c>
      <c r="W3039">
        <v>104</v>
      </c>
      <c r="X3039">
        <v>0</v>
      </c>
      <c r="Y3039">
        <v>7</v>
      </c>
      <c r="Z3039">
        <v>18</v>
      </c>
      <c r="AA3039">
        <v>76</v>
      </c>
      <c r="AB3039">
        <v>3</v>
      </c>
      <c r="AC3039">
        <v>8</v>
      </c>
      <c r="AD3039" t="s">
        <v>97</v>
      </c>
      <c r="AE3039" t="s">
        <v>97</v>
      </c>
      <c r="AF3039" t="s">
        <v>97</v>
      </c>
      <c r="AG3039" t="s">
        <v>97</v>
      </c>
      <c r="AH3039">
        <v>0</v>
      </c>
      <c r="AI3039">
        <v>2</v>
      </c>
      <c r="AJ3039">
        <v>0</v>
      </c>
      <c r="AK3039">
        <v>1</v>
      </c>
      <c r="AL3039" t="s">
        <v>97</v>
      </c>
      <c r="AM3039" t="s">
        <v>97</v>
      </c>
      <c r="AN3039" t="s">
        <v>97</v>
      </c>
      <c r="AO3039" t="s">
        <v>97</v>
      </c>
      <c r="AP3039" t="s">
        <v>97</v>
      </c>
      <c r="AQ3039" t="s">
        <v>97</v>
      </c>
      <c r="AR3039" t="s">
        <v>97</v>
      </c>
      <c r="AS3039" t="s">
        <v>97</v>
      </c>
      <c r="AT3039" t="s">
        <v>97</v>
      </c>
      <c r="AU3039" t="s">
        <v>97</v>
      </c>
      <c r="AV3039" t="s">
        <v>97</v>
      </c>
      <c r="AW3039" t="s">
        <v>97</v>
      </c>
      <c r="AX3039" t="s">
        <v>97</v>
      </c>
      <c r="AY3039" t="s">
        <v>97</v>
      </c>
      <c r="AZ3039" t="s">
        <v>97</v>
      </c>
      <c r="BA3039" t="s">
        <v>97</v>
      </c>
      <c r="BB3039" t="s">
        <v>97</v>
      </c>
      <c r="BC3039" t="s">
        <v>97</v>
      </c>
      <c r="BD3039" t="s">
        <v>97</v>
      </c>
      <c r="BE3039" t="s">
        <v>97</v>
      </c>
      <c r="BF3039" t="s">
        <v>97</v>
      </c>
      <c r="BG3039" t="s">
        <v>97</v>
      </c>
      <c r="BH3039" t="s">
        <v>97</v>
      </c>
      <c r="BI3039" t="s">
        <v>97</v>
      </c>
      <c r="BJ3039" t="s">
        <v>97</v>
      </c>
      <c r="BK3039" t="s">
        <v>97</v>
      </c>
      <c r="BL3039" t="s">
        <v>97</v>
      </c>
      <c r="BM3039" t="s">
        <v>97</v>
      </c>
      <c r="BN3039" t="s">
        <v>97</v>
      </c>
      <c r="BO3039" t="s">
        <v>97</v>
      </c>
      <c r="BP3039" t="s">
        <v>97</v>
      </c>
      <c r="BQ3039" t="s">
        <v>97</v>
      </c>
      <c r="BR3039" t="s">
        <v>97</v>
      </c>
      <c r="BS3039" t="s">
        <v>97</v>
      </c>
      <c r="BT3039" t="s">
        <v>97</v>
      </c>
      <c r="BU3039" t="s">
        <v>97</v>
      </c>
      <c r="BV3039" t="s">
        <v>97</v>
      </c>
      <c r="BW3039" t="s">
        <v>97</v>
      </c>
      <c r="BX3039" t="s">
        <v>97</v>
      </c>
      <c r="BY3039" t="s">
        <v>97</v>
      </c>
      <c r="BZ3039" t="s">
        <v>97</v>
      </c>
      <c r="CA3039" t="s">
        <v>97</v>
      </c>
      <c r="CB3039" t="s">
        <v>97</v>
      </c>
      <c r="CC3039" t="s">
        <v>97</v>
      </c>
      <c r="CD3039" t="s">
        <v>97</v>
      </c>
      <c r="CE3039" t="s">
        <v>97</v>
      </c>
      <c r="CF3039" t="s">
        <v>97</v>
      </c>
      <c r="CG3039" t="s">
        <v>97</v>
      </c>
      <c r="CH3039" t="s">
        <v>97</v>
      </c>
      <c r="CI3039" t="s">
        <v>97</v>
      </c>
      <c r="CJ3039" t="s">
        <v>97</v>
      </c>
      <c r="CK3039" t="s">
        <v>97</v>
      </c>
      <c r="CL3039">
        <v>0</v>
      </c>
      <c r="CM3039">
        <v>17</v>
      </c>
      <c r="CN3039">
        <v>361</v>
      </c>
    </row>
    <row r="3040" spans="1:92" x14ac:dyDescent="0.25">
      <c r="A3040">
        <v>69</v>
      </c>
      <c r="B3040">
        <f t="shared" si="47"/>
        <v>7069</v>
      </c>
      <c r="C3040" t="s">
        <v>205</v>
      </c>
      <c r="D3040">
        <v>1017</v>
      </c>
      <c r="E3040">
        <v>2</v>
      </c>
      <c r="F3040" t="s">
        <v>98</v>
      </c>
      <c r="G3040" t="s">
        <v>100</v>
      </c>
      <c r="H3040">
        <v>0</v>
      </c>
      <c r="I3040">
        <v>11</v>
      </c>
      <c r="J3040">
        <v>1</v>
      </c>
      <c r="K3040" t="s">
        <v>95</v>
      </c>
      <c r="L3040">
        <v>2</v>
      </c>
      <c r="M3040">
        <v>536</v>
      </c>
      <c r="P3040">
        <v>190</v>
      </c>
      <c r="Q3040">
        <v>0</v>
      </c>
      <c r="R3040" t="s">
        <v>96</v>
      </c>
      <c r="S3040">
        <v>5</v>
      </c>
      <c r="T3040">
        <v>84</v>
      </c>
      <c r="U3040">
        <v>2</v>
      </c>
      <c r="V3040">
        <v>13</v>
      </c>
      <c r="W3040">
        <v>122</v>
      </c>
      <c r="X3040">
        <v>0</v>
      </c>
      <c r="Y3040">
        <v>7</v>
      </c>
      <c r="Z3040">
        <v>11</v>
      </c>
      <c r="AA3040">
        <v>85</v>
      </c>
      <c r="AB3040">
        <v>5</v>
      </c>
      <c r="AC3040">
        <v>12</v>
      </c>
      <c r="AD3040" t="s">
        <v>97</v>
      </c>
      <c r="AE3040" t="s">
        <v>97</v>
      </c>
      <c r="AF3040" t="s">
        <v>97</v>
      </c>
      <c r="AG3040" t="s">
        <v>97</v>
      </c>
      <c r="AH3040">
        <v>5</v>
      </c>
      <c r="AI3040">
        <v>2</v>
      </c>
      <c r="AJ3040">
        <v>0</v>
      </c>
      <c r="AK3040">
        <v>0</v>
      </c>
      <c r="AL3040" t="s">
        <v>97</v>
      </c>
      <c r="AM3040" t="s">
        <v>97</v>
      </c>
      <c r="AN3040" t="s">
        <v>97</v>
      </c>
      <c r="AO3040" t="s">
        <v>97</v>
      </c>
      <c r="AP3040" t="s">
        <v>97</v>
      </c>
      <c r="AQ3040" t="s">
        <v>97</v>
      </c>
      <c r="AR3040" t="s">
        <v>97</v>
      </c>
      <c r="AS3040" t="s">
        <v>97</v>
      </c>
      <c r="AT3040" t="s">
        <v>97</v>
      </c>
      <c r="AU3040" t="s">
        <v>97</v>
      </c>
      <c r="AV3040" t="s">
        <v>97</v>
      </c>
      <c r="AW3040" t="s">
        <v>97</v>
      </c>
      <c r="AX3040" t="s">
        <v>97</v>
      </c>
      <c r="AY3040" t="s">
        <v>97</v>
      </c>
      <c r="AZ3040" t="s">
        <v>97</v>
      </c>
      <c r="BA3040" t="s">
        <v>97</v>
      </c>
      <c r="BB3040" t="s">
        <v>97</v>
      </c>
      <c r="BC3040" t="s">
        <v>97</v>
      </c>
      <c r="BD3040" t="s">
        <v>97</v>
      </c>
      <c r="BE3040" t="s">
        <v>97</v>
      </c>
      <c r="BF3040" t="s">
        <v>97</v>
      </c>
      <c r="BG3040" t="s">
        <v>97</v>
      </c>
      <c r="BH3040" t="s">
        <v>97</v>
      </c>
      <c r="BI3040" t="s">
        <v>97</v>
      </c>
      <c r="BJ3040" t="s">
        <v>97</v>
      </c>
      <c r="BK3040" t="s">
        <v>97</v>
      </c>
      <c r="BL3040" t="s">
        <v>97</v>
      </c>
      <c r="BM3040" t="s">
        <v>97</v>
      </c>
      <c r="BN3040" t="s">
        <v>97</v>
      </c>
      <c r="BO3040" t="s">
        <v>97</v>
      </c>
      <c r="BP3040" t="s">
        <v>97</v>
      </c>
      <c r="BQ3040" t="s">
        <v>97</v>
      </c>
      <c r="BR3040" t="s">
        <v>97</v>
      </c>
      <c r="BS3040" t="s">
        <v>97</v>
      </c>
      <c r="BT3040" t="s">
        <v>97</v>
      </c>
      <c r="BU3040" t="s">
        <v>97</v>
      </c>
      <c r="BV3040" t="s">
        <v>97</v>
      </c>
      <c r="BW3040" t="s">
        <v>97</v>
      </c>
      <c r="BX3040" t="s">
        <v>97</v>
      </c>
      <c r="BY3040" t="s">
        <v>97</v>
      </c>
      <c r="BZ3040" t="s">
        <v>97</v>
      </c>
      <c r="CA3040" t="s">
        <v>97</v>
      </c>
      <c r="CB3040" t="s">
        <v>97</v>
      </c>
      <c r="CC3040" t="s">
        <v>97</v>
      </c>
      <c r="CD3040" t="s">
        <v>97</v>
      </c>
      <c r="CE3040" t="s">
        <v>97</v>
      </c>
      <c r="CF3040" t="s">
        <v>97</v>
      </c>
      <c r="CG3040" t="s">
        <v>97</v>
      </c>
      <c r="CH3040" t="s">
        <v>97</v>
      </c>
      <c r="CI3040" t="s">
        <v>97</v>
      </c>
      <c r="CJ3040" t="s">
        <v>97</v>
      </c>
      <c r="CK3040" t="s">
        <v>97</v>
      </c>
      <c r="CL3040">
        <v>0</v>
      </c>
      <c r="CM3040">
        <v>16</v>
      </c>
      <c r="CN3040">
        <v>369</v>
      </c>
    </row>
    <row r="3041" spans="1:92" x14ac:dyDescent="0.25">
      <c r="A3041">
        <v>69</v>
      </c>
      <c r="B3041">
        <f t="shared" si="47"/>
        <v>7069</v>
      </c>
      <c r="C3041" t="s">
        <v>205</v>
      </c>
      <c r="D3041">
        <v>1018</v>
      </c>
      <c r="E3041">
        <v>1</v>
      </c>
      <c r="F3041" t="s">
        <v>93</v>
      </c>
      <c r="G3041" t="s">
        <v>94</v>
      </c>
      <c r="H3041">
        <v>0</v>
      </c>
      <c r="I3041">
        <v>11</v>
      </c>
      <c r="J3041">
        <v>1</v>
      </c>
      <c r="K3041" t="s">
        <v>95</v>
      </c>
      <c r="L3041">
        <v>2</v>
      </c>
      <c r="M3041">
        <v>605</v>
      </c>
      <c r="P3041">
        <v>222</v>
      </c>
      <c r="Q3041">
        <v>0</v>
      </c>
      <c r="R3041" t="s">
        <v>96</v>
      </c>
      <c r="S3041">
        <v>17</v>
      </c>
      <c r="T3041">
        <v>111</v>
      </c>
      <c r="U3041">
        <v>0</v>
      </c>
      <c r="V3041">
        <v>6</v>
      </c>
      <c r="W3041">
        <v>121</v>
      </c>
      <c r="X3041">
        <v>0</v>
      </c>
      <c r="Y3041">
        <v>1</v>
      </c>
      <c r="Z3041">
        <v>41</v>
      </c>
      <c r="AA3041">
        <v>74</v>
      </c>
      <c r="AB3041">
        <v>4</v>
      </c>
      <c r="AC3041">
        <v>6</v>
      </c>
      <c r="AD3041" t="s">
        <v>97</v>
      </c>
      <c r="AE3041" t="s">
        <v>97</v>
      </c>
      <c r="AF3041" t="s">
        <v>97</v>
      </c>
      <c r="AG3041" t="s">
        <v>97</v>
      </c>
      <c r="AH3041">
        <v>4</v>
      </c>
      <c r="AI3041">
        <v>0</v>
      </c>
      <c r="AJ3041">
        <v>0</v>
      </c>
      <c r="AK3041">
        <v>2</v>
      </c>
      <c r="AL3041" t="s">
        <v>97</v>
      </c>
      <c r="AM3041" t="s">
        <v>97</v>
      </c>
      <c r="AN3041" t="s">
        <v>97</v>
      </c>
      <c r="AO3041" t="s">
        <v>97</v>
      </c>
      <c r="AP3041" t="s">
        <v>97</v>
      </c>
      <c r="AQ3041" t="s">
        <v>97</v>
      </c>
      <c r="AR3041" t="s">
        <v>97</v>
      </c>
      <c r="AS3041" t="s">
        <v>97</v>
      </c>
      <c r="AT3041" t="s">
        <v>97</v>
      </c>
      <c r="AU3041" t="s">
        <v>97</v>
      </c>
      <c r="AV3041" t="s">
        <v>97</v>
      </c>
      <c r="AW3041" t="s">
        <v>97</v>
      </c>
      <c r="AX3041" t="s">
        <v>97</v>
      </c>
      <c r="AY3041" t="s">
        <v>97</v>
      </c>
      <c r="AZ3041" t="s">
        <v>97</v>
      </c>
      <c r="BA3041" t="s">
        <v>97</v>
      </c>
      <c r="BB3041" t="s">
        <v>97</v>
      </c>
      <c r="BC3041" t="s">
        <v>97</v>
      </c>
      <c r="BD3041" t="s">
        <v>97</v>
      </c>
      <c r="BE3041" t="s">
        <v>97</v>
      </c>
      <c r="BF3041" t="s">
        <v>97</v>
      </c>
      <c r="BG3041" t="s">
        <v>97</v>
      </c>
      <c r="BH3041" t="s">
        <v>97</v>
      </c>
      <c r="BI3041" t="s">
        <v>97</v>
      </c>
      <c r="BJ3041" t="s">
        <v>97</v>
      </c>
      <c r="BK3041" t="s">
        <v>97</v>
      </c>
      <c r="BL3041" t="s">
        <v>97</v>
      </c>
      <c r="BM3041" t="s">
        <v>97</v>
      </c>
      <c r="BN3041" t="s">
        <v>97</v>
      </c>
      <c r="BO3041" t="s">
        <v>97</v>
      </c>
      <c r="BP3041" t="s">
        <v>97</v>
      </c>
      <c r="BQ3041" t="s">
        <v>97</v>
      </c>
      <c r="BR3041" t="s">
        <v>97</v>
      </c>
      <c r="BS3041" t="s">
        <v>97</v>
      </c>
      <c r="BT3041" t="s">
        <v>97</v>
      </c>
      <c r="BU3041" t="s">
        <v>97</v>
      </c>
      <c r="BV3041" t="s">
        <v>97</v>
      </c>
      <c r="BW3041" t="s">
        <v>97</v>
      </c>
      <c r="BX3041" t="s">
        <v>97</v>
      </c>
      <c r="BY3041" t="s">
        <v>97</v>
      </c>
      <c r="BZ3041" t="s">
        <v>97</v>
      </c>
      <c r="CA3041" t="s">
        <v>97</v>
      </c>
      <c r="CB3041" t="s">
        <v>97</v>
      </c>
      <c r="CC3041" t="s">
        <v>97</v>
      </c>
      <c r="CD3041" t="s">
        <v>97</v>
      </c>
      <c r="CE3041" t="s">
        <v>97</v>
      </c>
      <c r="CF3041" t="s">
        <v>97</v>
      </c>
      <c r="CG3041" t="s">
        <v>97</v>
      </c>
      <c r="CH3041" t="s">
        <v>97</v>
      </c>
      <c r="CI3041" t="s">
        <v>97</v>
      </c>
      <c r="CJ3041" t="s">
        <v>97</v>
      </c>
      <c r="CK3041" t="s">
        <v>97</v>
      </c>
      <c r="CL3041">
        <v>0</v>
      </c>
      <c r="CM3041">
        <v>19</v>
      </c>
      <c r="CN3041">
        <v>406</v>
      </c>
    </row>
    <row r="3042" spans="1:92" x14ac:dyDescent="0.25">
      <c r="A3042">
        <v>69</v>
      </c>
      <c r="B3042">
        <f t="shared" si="47"/>
        <v>7069</v>
      </c>
      <c r="C3042" t="s">
        <v>205</v>
      </c>
      <c r="D3042">
        <v>1018</v>
      </c>
      <c r="E3042">
        <v>1</v>
      </c>
      <c r="F3042" t="s">
        <v>98</v>
      </c>
      <c r="G3042" t="s">
        <v>99</v>
      </c>
      <c r="H3042">
        <v>0</v>
      </c>
      <c r="I3042">
        <v>11</v>
      </c>
      <c r="J3042">
        <v>1</v>
      </c>
      <c r="K3042" t="s">
        <v>95</v>
      </c>
      <c r="L3042">
        <v>2</v>
      </c>
      <c r="M3042">
        <v>605</v>
      </c>
      <c r="P3042">
        <v>213</v>
      </c>
      <c r="Q3042">
        <v>0</v>
      </c>
      <c r="R3042" t="s">
        <v>96</v>
      </c>
      <c r="S3042">
        <v>41</v>
      </c>
      <c r="T3042">
        <v>99</v>
      </c>
      <c r="U3042">
        <v>1</v>
      </c>
      <c r="V3042">
        <v>8</v>
      </c>
      <c r="W3042">
        <v>93</v>
      </c>
      <c r="X3042">
        <v>0</v>
      </c>
      <c r="Y3042">
        <v>1</v>
      </c>
      <c r="Z3042">
        <v>40</v>
      </c>
      <c r="AA3042">
        <v>98</v>
      </c>
      <c r="AB3042">
        <v>8</v>
      </c>
      <c r="AC3042">
        <v>9</v>
      </c>
      <c r="AD3042" t="s">
        <v>97</v>
      </c>
      <c r="AE3042" t="s">
        <v>97</v>
      </c>
      <c r="AF3042" t="s">
        <v>97</v>
      </c>
      <c r="AG3042" t="s">
        <v>97</v>
      </c>
      <c r="AH3042">
        <v>3</v>
      </c>
      <c r="AI3042">
        <v>3</v>
      </c>
      <c r="AJ3042">
        <v>0</v>
      </c>
      <c r="AK3042">
        <v>1</v>
      </c>
      <c r="AL3042" t="s">
        <v>97</v>
      </c>
      <c r="AM3042" t="s">
        <v>97</v>
      </c>
      <c r="AN3042" t="s">
        <v>97</v>
      </c>
      <c r="AO3042" t="s">
        <v>97</v>
      </c>
      <c r="AP3042" t="s">
        <v>97</v>
      </c>
      <c r="AQ3042" t="s">
        <v>97</v>
      </c>
      <c r="AR3042" t="s">
        <v>97</v>
      </c>
      <c r="AS3042" t="s">
        <v>97</v>
      </c>
      <c r="AT3042" t="s">
        <v>97</v>
      </c>
      <c r="AU3042" t="s">
        <v>97</v>
      </c>
      <c r="AV3042" t="s">
        <v>97</v>
      </c>
      <c r="AW3042" t="s">
        <v>97</v>
      </c>
      <c r="AX3042" t="s">
        <v>97</v>
      </c>
      <c r="AY3042" t="s">
        <v>97</v>
      </c>
      <c r="AZ3042" t="s">
        <v>97</v>
      </c>
      <c r="BA3042" t="s">
        <v>97</v>
      </c>
      <c r="BB3042" t="s">
        <v>97</v>
      </c>
      <c r="BC3042" t="s">
        <v>97</v>
      </c>
      <c r="BD3042" t="s">
        <v>97</v>
      </c>
      <c r="BE3042" t="s">
        <v>97</v>
      </c>
      <c r="BF3042" t="s">
        <v>97</v>
      </c>
      <c r="BG3042" t="s">
        <v>97</v>
      </c>
      <c r="BH3042" t="s">
        <v>97</v>
      </c>
      <c r="BI3042" t="s">
        <v>97</v>
      </c>
      <c r="BJ3042" t="s">
        <v>97</v>
      </c>
      <c r="BK3042" t="s">
        <v>97</v>
      </c>
      <c r="BL3042" t="s">
        <v>97</v>
      </c>
      <c r="BM3042" t="s">
        <v>97</v>
      </c>
      <c r="BN3042" t="s">
        <v>97</v>
      </c>
      <c r="BO3042" t="s">
        <v>97</v>
      </c>
      <c r="BP3042" t="s">
        <v>97</v>
      </c>
      <c r="BQ3042" t="s">
        <v>97</v>
      </c>
      <c r="BR3042" t="s">
        <v>97</v>
      </c>
      <c r="BS3042" t="s">
        <v>97</v>
      </c>
      <c r="BT3042" t="s">
        <v>97</v>
      </c>
      <c r="BU3042" t="s">
        <v>97</v>
      </c>
      <c r="BV3042" t="s">
        <v>97</v>
      </c>
      <c r="BW3042" t="s">
        <v>97</v>
      </c>
      <c r="BX3042" t="s">
        <v>97</v>
      </c>
      <c r="BY3042" t="s">
        <v>97</v>
      </c>
      <c r="BZ3042" t="s">
        <v>97</v>
      </c>
      <c r="CA3042" t="s">
        <v>97</v>
      </c>
      <c r="CB3042" t="s">
        <v>97</v>
      </c>
      <c r="CC3042" t="s">
        <v>97</v>
      </c>
      <c r="CD3042" t="s">
        <v>97</v>
      </c>
      <c r="CE3042" t="s">
        <v>97</v>
      </c>
      <c r="CF3042" t="s">
        <v>97</v>
      </c>
      <c r="CG3042" t="s">
        <v>97</v>
      </c>
      <c r="CH3042" t="s">
        <v>97</v>
      </c>
      <c r="CI3042" t="s">
        <v>97</v>
      </c>
      <c r="CJ3042" t="s">
        <v>97</v>
      </c>
      <c r="CK3042" t="s">
        <v>97</v>
      </c>
      <c r="CL3042">
        <v>0</v>
      </c>
      <c r="CM3042">
        <v>10</v>
      </c>
      <c r="CN3042">
        <v>415</v>
      </c>
    </row>
    <row r="3043" spans="1:92" x14ac:dyDescent="0.25">
      <c r="A3043">
        <v>69</v>
      </c>
      <c r="B3043">
        <f t="shared" si="47"/>
        <v>7069</v>
      </c>
      <c r="C3043" t="s">
        <v>205</v>
      </c>
      <c r="D3043">
        <v>1018</v>
      </c>
      <c r="E3043">
        <v>1</v>
      </c>
      <c r="F3043" t="s">
        <v>102</v>
      </c>
      <c r="G3043" t="s">
        <v>103</v>
      </c>
      <c r="H3043">
        <v>0</v>
      </c>
      <c r="I3043">
        <v>11</v>
      </c>
      <c r="J3043">
        <v>1</v>
      </c>
      <c r="K3043" t="s">
        <v>95</v>
      </c>
      <c r="L3043">
        <v>2</v>
      </c>
      <c r="M3043">
        <v>508</v>
      </c>
      <c r="P3043">
        <v>164</v>
      </c>
      <c r="Q3043">
        <v>0</v>
      </c>
      <c r="R3043" t="s">
        <v>96</v>
      </c>
      <c r="S3043">
        <v>6</v>
      </c>
      <c r="T3043">
        <v>68</v>
      </c>
      <c r="U3043">
        <v>4</v>
      </c>
      <c r="V3043">
        <v>7</v>
      </c>
      <c r="W3043">
        <v>123</v>
      </c>
      <c r="X3043">
        <v>0</v>
      </c>
      <c r="Y3043">
        <v>4</v>
      </c>
      <c r="Z3043">
        <v>25</v>
      </c>
      <c r="AA3043">
        <v>100</v>
      </c>
      <c r="AB3043">
        <v>8</v>
      </c>
      <c r="AC3043">
        <v>11</v>
      </c>
      <c r="AD3043" t="s">
        <v>97</v>
      </c>
      <c r="AE3043" t="s">
        <v>97</v>
      </c>
      <c r="AF3043" t="s">
        <v>97</v>
      </c>
      <c r="AG3043" t="s">
        <v>97</v>
      </c>
      <c r="AH3043">
        <v>0</v>
      </c>
      <c r="AI3043">
        <v>0</v>
      </c>
      <c r="AJ3043">
        <v>0</v>
      </c>
      <c r="AK3043">
        <v>0</v>
      </c>
      <c r="AL3043" t="s">
        <v>97</v>
      </c>
      <c r="AM3043" t="s">
        <v>97</v>
      </c>
      <c r="AN3043" t="s">
        <v>97</v>
      </c>
      <c r="AO3043" t="s">
        <v>97</v>
      </c>
      <c r="AP3043" t="s">
        <v>97</v>
      </c>
      <c r="AQ3043" t="s">
        <v>97</v>
      </c>
      <c r="AR3043" t="s">
        <v>97</v>
      </c>
      <c r="AS3043" t="s">
        <v>97</v>
      </c>
      <c r="AT3043" t="s">
        <v>97</v>
      </c>
      <c r="AU3043" t="s">
        <v>97</v>
      </c>
      <c r="AV3043" t="s">
        <v>97</v>
      </c>
      <c r="AW3043" t="s">
        <v>97</v>
      </c>
      <c r="AX3043" t="s">
        <v>97</v>
      </c>
      <c r="AY3043" t="s">
        <v>97</v>
      </c>
      <c r="AZ3043" t="s">
        <v>97</v>
      </c>
      <c r="BA3043" t="s">
        <v>97</v>
      </c>
      <c r="BB3043" t="s">
        <v>97</v>
      </c>
      <c r="BC3043" t="s">
        <v>97</v>
      </c>
      <c r="BD3043" t="s">
        <v>97</v>
      </c>
      <c r="BE3043" t="s">
        <v>97</v>
      </c>
      <c r="BF3043" t="s">
        <v>97</v>
      </c>
      <c r="BG3043" t="s">
        <v>97</v>
      </c>
      <c r="BH3043" t="s">
        <v>97</v>
      </c>
      <c r="BI3043" t="s">
        <v>97</v>
      </c>
      <c r="BJ3043" t="s">
        <v>97</v>
      </c>
      <c r="BK3043" t="s">
        <v>97</v>
      </c>
      <c r="BL3043" t="s">
        <v>97</v>
      </c>
      <c r="BM3043" t="s">
        <v>97</v>
      </c>
      <c r="BN3043" t="s">
        <v>97</v>
      </c>
      <c r="BO3043" t="s">
        <v>97</v>
      </c>
      <c r="BP3043" t="s">
        <v>97</v>
      </c>
      <c r="BQ3043" t="s">
        <v>97</v>
      </c>
      <c r="BR3043" t="s">
        <v>97</v>
      </c>
      <c r="BS3043" t="s">
        <v>97</v>
      </c>
      <c r="BT3043" t="s">
        <v>97</v>
      </c>
      <c r="BU3043" t="s">
        <v>97</v>
      </c>
      <c r="BV3043" t="s">
        <v>97</v>
      </c>
      <c r="BW3043" t="s">
        <v>97</v>
      </c>
      <c r="BX3043" t="s">
        <v>97</v>
      </c>
      <c r="BY3043" t="s">
        <v>97</v>
      </c>
      <c r="BZ3043" t="s">
        <v>97</v>
      </c>
      <c r="CA3043" t="s">
        <v>97</v>
      </c>
      <c r="CB3043" t="s">
        <v>97</v>
      </c>
      <c r="CC3043" t="s">
        <v>97</v>
      </c>
      <c r="CD3043" t="s">
        <v>97</v>
      </c>
      <c r="CE3043" t="s">
        <v>97</v>
      </c>
      <c r="CF3043" t="s">
        <v>97</v>
      </c>
      <c r="CG3043" t="s">
        <v>97</v>
      </c>
      <c r="CH3043" t="s">
        <v>97</v>
      </c>
      <c r="CI3043" t="s">
        <v>97</v>
      </c>
      <c r="CJ3043" t="s">
        <v>97</v>
      </c>
      <c r="CK3043" t="s">
        <v>97</v>
      </c>
      <c r="CL3043">
        <v>0</v>
      </c>
      <c r="CM3043">
        <v>11</v>
      </c>
      <c r="CN3043">
        <v>367</v>
      </c>
    </row>
    <row r="3044" spans="1:92" x14ac:dyDescent="0.25">
      <c r="A3044">
        <v>69</v>
      </c>
      <c r="B3044">
        <f t="shared" si="47"/>
        <v>7069</v>
      </c>
      <c r="C3044" t="s">
        <v>205</v>
      </c>
      <c r="D3044">
        <v>1019</v>
      </c>
      <c r="E3044">
        <v>1</v>
      </c>
      <c r="F3044" t="s">
        <v>93</v>
      </c>
      <c r="G3044" t="s">
        <v>94</v>
      </c>
      <c r="H3044">
        <v>0</v>
      </c>
      <c r="I3044">
        <v>11</v>
      </c>
      <c r="J3044">
        <v>1</v>
      </c>
      <c r="K3044" t="s">
        <v>95</v>
      </c>
      <c r="L3044">
        <v>2</v>
      </c>
      <c r="M3044">
        <v>410</v>
      </c>
      <c r="P3044">
        <v>137</v>
      </c>
      <c r="Q3044">
        <v>0</v>
      </c>
      <c r="R3044" t="s">
        <v>96</v>
      </c>
      <c r="S3044">
        <v>25</v>
      </c>
      <c r="T3044">
        <v>62</v>
      </c>
      <c r="U3044">
        <v>1</v>
      </c>
      <c r="V3044">
        <v>8</v>
      </c>
      <c r="W3044">
        <v>83</v>
      </c>
      <c r="X3044">
        <v>0</v>
      </c>
      <c r="Y3044">
        <v>3</v>
      </c>
      <c r="Z3044">
        <v>10</v>
      </c>
      <c r="AA3044">
        <v>71</v>
      </c>
      <c r="AB3044">
        <v>3</v>
      </c>
      <c r="AC3044">
        <v>3</v>
      </c>
      <c r="AD3044" t="s">
        <v>97</v>
      </c>
      <c r="AE3044" t="s">
        <v>97</v>
      </c>
      <c r="AF3044" t="s">
        <v>97</v>
      </c>
      <c r="AG3044" t="s">
        <v>97</v>
      </c>
      <c r="AH3044">
        <v>0</v>
      </c>
      <c r="AI3044">
        <v>0</v>
      </c>
      <c r="AJ3044">
        <v>0</v>
      </c>
      <c r="AK3044">
        <v>0</v>
      </c>
      <c r="AL3044" t="s">
        <v>97</v>
      </c>
      <c r="AM3044" t="s">
        <v>97</v>
      </c>
      <c r="AN3044" t="s">
        <v>97</v>
      </c>
      <c r="AO3044" t="s">
        <v>97</v>
      </c>
      <c r="AP3044" t="s">
        <v>97</v>
      </c>
      <c r="AQ3044" t="s">
        <v>97</v>
      </c>
      <c r="AR3044" t="s">
        <v>97</v>
      </c>
      <c r="AS3044" t="s">
        <v>97</v>
      </c>
      <c r="AT3044" t="s">
        <v>97</v>
      </c>
      <c r="AU3044" t="s">
        <v>97</v>
      </c>
      <c r="AV3044" t="s">
        <v>97</v>
      </c>
      <c r="AW3044" t="s">
        <v>97</v>
      </c>
      <c r="AX3044" t="s">
        <v>97</v>
      </c>
      <c r="AY3044" t="s">
        <v>97</v>
      </c>
      <c r="AZ3044" t="s">
        <v>97</v>
      </c>
      <c r="BA3044" t="s">
        <v>97</v>
      </c>
      <c r="BB3044" t="s">
        <v>97</v>
      </c>
      <c r="BC3044" t="s">
        <v>97</v>
      </c>
      <c r="BD3044" t="s">
        <v>97</v>
      </c>
      <c r="BE3044" t="s">
        <v>97</v>
      </c>
      <c r="BF3044" t="s">
        <v>97</v>
      </c>
      <c r="BG3044" t="s">
        <v>97</v>
      </c>
      <c r="BH3044" t="s">
        <v>97</v>
      </c>
      <c r="BI3044" t="s">
        <v>97</v>
      </c>
      <c r="BJ3044" t="s">
        <v>97</v>
      </c>
      <c r="BK3044" t="s">
        <v>97</v>
      </c>
      <c r="BL3044" t="s">
        <v>97</v>
      </c>
      <c r="BM3044" t="s">
        <v>97</v>
      </c>
      <c r="BN3044" t="s">
        <v>97</v>
      </c>
      <c r="BO3044" t="s">
        <v>97</v>
      </c>
      <c r="BP3044" t="s">
        <v>97</v>
      </c>
      <c r="BQ3044" t="s">
        <v>97</v>
      </c>
      <c r="BR3044" t="s">
        <v>97</v>
      </c>
      <c r="BS3044" t="s">
        <v>97</v>
      </c>
      <c r="BT3044" t="s">
        <v>97</v>
      </c>
      <c r="BU3044" t="s">
        <v>97</v>
      </c>
      <c r="BV3044" t="s">
        <v>97</v>
      </c>
      <c r="BW3044" t="s">
        <v>97</v>
      </c>
      <c r="BX3044" t="s">
        <v>97</v>
      </c>
      <c r="BY3044" t="s">
        <v>97</v>
      </c>
      <c r="BZ3044" t="s">
        <v>97</v>
      </c>
      <c r="CA3044" t="s">
        <v>97</v>
      </c>
      <c r="CB3044" t="s">
        <v>97</v>
      </c>
      <c r="CC3044" t="s">
        <v>97</v>
      </c>
      <c r="CD3044" t="s">
        <v>97</v>
      </c>
      <c r="CE3044" t="s">
        <v>97</v>
      </c>
      <c r="CF3044" t="s">
        <v>97</v>
      </c>
      <c r="CG3044" t="s">
        <v>97</v>
      </c>
      <c r="CH3044" t="s">
        <v>97</v>
      </c>
      <c r="CI3044" t="s">
        <v>97</v>
      </c>
      <c r="CJ3044" t="s">
        <v>97</v>
      </c>
      <c r="CK3044" t="s">
        <v>97</v>
      </c>
      <c r="CL3044">
        <v>0</v>
      </c>
      <c r="CM3044">
        <v>27</v>
      </c>
      <c r="CN3044">
        <v>296</v>
      </c>
    </row>
    <row r="3045" spans="1:92" x14ac:dyDescent="0.25">
      <c r="A3045">
        <v>69</v>
      </c>
      <c r="B3045">
        <f t="shared" si="47"/>
        <v>7069</v>
      </c>
      <c r="C3045" t="s">
        <v>205</v>
      </c>
      <c r="D3045">
        <v>1019</v>
      </c>
      <c r="E3045">
        <v>1</v>
      </c>
      <c r="F3045" t="s">
        <v>102</v>
      </c>
      <c r="G3045" t="s">
        <v>103</v>
      </c>
      <c r="H3045">
        <v>0</v>
      </c>
      <c r="I3045">
        <v>11</v>
      </c>
      <c r="J3045">
        <v>1</v>
      </c>
      <c r="K3045" t="s">
        <v>95</v>
      </c>
      <c r="L3045">
        <v>2</v>
      </c>
      <c r="M3045">
        <v>272</v>
      </c>
      <c r="P3045">
        <v>118</v>
      </c>
      <c r="Q3045">
        <v>0</v>
      </c>
      <c r="R3045" t="s">
        <v>96</v>
      </c>
      <c r="S3045">
        <v>1</v>
      </c>
      <c r="T3045">
        <v>55</v>
      </c>
      <c r="U3045">
        <v>1</v>
      </c>
      <c r="V3045">
        <v>7</v>
      </c>
      <c r="W3045">
        <v>31</v>
      </c>
      <c r="X3045">
        <v>3</v>
      </c>
      <c r="Y3045">
        <v>5</v>
      </c>
      <c r="Z3045">
        <v>14</v>
      </c>
      <c r="AA3045">
        <v>37</v>
      </c>
      <c r="AB3045">
        <v>5</v>
      </c>
      <c r="AC3045">
        <v>3</v>
      </c>
      <c r="AD3045" t="s">
        <v>97</v>
      </c>
      <c r="AE3045" t="s">
        <v>97</v>
      </c>
      <c r="AF3045" t="s">
        <v>97</v>
      </c>
      <c r="AG3045" t="s">
        <v>97</v>
      </c>
      <c r="AH3045">
        <v>2</v>
      </c>
      <c r="AI3045">
        <v>0</v>
      </c>
      <c r="AJ3045">
        <v>0</v>
      </c>
      <c r="AK3045">
        <v>0</v>
      </c>
      <c r="AL3045" t="s">
        <v>97</v>
      </c>
      <c r="AM3045" t="s">
        <v>97</v>
      </c>
      <c r="AN3045" t="s">
        <v>97</v>
      </c>
      <c r="AO3045" t="s">
        <v>97</v>
      </c>
      <c r="AP3045" t="s">
        <v>97</v>
      </c>
      <c r="AQ3045" t="s">
        <v>97</v>
      </c>
      <c r="AR3045" t="s">
        <v>97</v>
      </c>
      <c r="AS3045" t="s">
        <v>97</v>
      </c>
      <c r="AT3045" t="s">
        <v>97</v>
      </c>
      <c r="AU3045" t="s">
        <v>97</v>
      </c>
      <c r="AV3045" t="s">
        <v>97</v>
      </c>
      <c r="AW3045" t="s">
        <v>97</v>
      </c>
      <c r="AX3045" t="s">
        <v>97</v>
      </c>
      <c r="AY3045" t="s">
        <v>97</v>
      </c>
      <c r="AZ3045" t="s">
        <v>97</v>
      </c>
      <c r="BA3045" t="s">
        <v>97</v>
      </c>
      <c r="BB3045" t="s">
        <v>97</v>
      </c>
      <c r="BC3045" t="s">
        <v>97</v>
      </c>
      <c r="BD3045" t="s">
        <v>97</v>
      </c>
      <c r="BE3045" t="s">
        <v>97</v>
      </c>
      <c r="BF3045" t="s">
        <v>97</v>
      </c>
      <c r="BG3045" t="s">
        <v>97</v>
      </c>
      <c r="BH3045" t="s">
        <v>97</v>
      </c>
      <c r="BI3045" t="s">
        <v>97</v>
      </c>
      <c r="BJ3045" t="s">
        <v>97</v>
      </c>
      <c r="BK3045" t="s">
        <v>97</v>
      </c>
      <c r="BL3045" t="s">
        <v>97</v>
      </c>
      <c r="BM3045" t="s">
        <v>97</v>
      </c>
      <c r="BN3045" t="s">
        <v>97</v>
      </c>
      <c r="BO3045" t="s">
        <v>97</v>
      </c>
      <c r="BP3045" t="s">
        <v>97</v>
      </c>
      <c r="BQ3045" t="s">
        <v>97</v>
      </c>
      <c r="BR3045" t="s">
        <v>97</v>
      </c>
      <c r="BS3045" t="s">
        <v>97</v>
      </c>
      <c r="BT3045" t="s">
        <v>97</v>
      </c>
      <c r="BU3045" t="s">
        <v>97</v>
      </c>
      <c r="BV3045" t="s">
        <v>97</v>
      </c>
      <c r="BW3045" t="s">
        <v>97</v>
      </c>
      <c r="BX3045" t="s">
        <v>97</v>
      </c>
      <c r="BY3045" t="s">
        <v>97</v>
      </c>
      <c r="BZ3045" t="s">
        <v>97</v>
      </c>
      <c r="CA3045" t="s">
        <v>97</v>
      </c>
      <c r="CB3045" t="s">
        <v>97</v>
      </c>
      <c r="CC3045" t="s">
        <v>97</v>
      </c>
      <c r="CD3045" t="s">
        <v>97</v>
      </c>
      <c r="CE3045" t="s">
        <v>97</v>
      </c>
      <c r="CF3045" t="s">
        <v>97</v>
      </c>
      <c r="CG3045" t="s">
        <v>97</v>
      </c>
      <c r="CH3045" t="s">
        <v>97</v>
      </c>
      <c r="CI3045" t="s">
        <v>97</v>
      </c>
      <c r="CJ3045" t="s">
        <v>97</v>
      </c>
      <c r="CK3045" t="s">
        <v>97</v>
      </c>
      <c r="CL3045">
        <v>0</v>
      </c>
      <c r="CM3045">
        <v>12</v>
      </c>
      <c r="CN3045">
        <v>176</v>
      </c>
    </row>
    <row r="3046" spans="1:92" x14ac:dyDescent="0.25">
      <c r="A3046">
        <v>69</v>
      </c>
      <c r="B3046">
        <f t="shared" si="47"/>
        <v>7069</v>
      </c>
      <c r="C3046" t="s">
        <v>205</v>
      </c>
      <c r="D3046">
        <v>1019</v>
      </c>
      <c r="E3046">
        <v>2</v>
      </c>
      <c r="F3046" t="s">
        <v>102</v>
      </c>
      <c r="G3046" t="s">
        <v>112</v>
      </c>
      <c r="H3046">
        <v>0</v>
      </c>
      <c r="I3046">
        <v>11</v>
      </c>
      <c r="J3046">
        <v>1</v>
      </c>
      <c r="K3046" t="s">
        <v>95</v>
      </c>
      <c r="L3046">
        <v>2</v>
      </c>
      <c r="M3046">
        <v>401</v>
      </c>
      <c r="P3046">
        <v>153</v>
      </c>
      <c r="Q3046">
        <v>0</v>
      </c>
      <c r="R3046" t="s">
        <v>96</v>
      </c>
      <c r="S3046">
        <v>5</v>
      </c>
      <c r="T3046">
        <v>50</v>
      </c>
      <c r="U3046">
        <v>1</v>
      </c>
      <c r="V3046">
        <v>4</v>
      </c>
      <c r="W3046">
        <v>109</v>
      </c>
      <c r="X3046">
        <v>0</v>
      </c>
      <c r="Y3046">
        <v>8</v>
      </c>
      <c r="Z3046">
        <v>6</v>
      </c>
      <c r="AA3046">
        <v>61</v>
      </c>
      <c r="AB3046">
        <v>0</v>
      </c>
      <c r="AC3046">
        <v>4</v>
      </c>
      <c r="AD3046" t="s">
        <v>97</v>
      </c>
      <c r="AE3046" t="s">
        <v>97</v>
      </c>
      <c r="AF3046" t="s">
        <v>97</v>
      </c>
      <c r="AG3046" t="s">
        <v>97</v>
      </c>
      <c r="AH3046">
        <v>0</v>
      </c>
      <c r="AI3046">
        <v>0</v>
      </c>
      <c r="AJ3046">
        <v>0</v>
      </c>
      <c r="AK3046">
        <v>0</v>
      </c>
      <c r="AL3046" t="s">
        <v>97</v>
      </c>
      <c r="AM3046" t="s">
        <v>97</v>
      </c>
      <c r="AN3046" t="s">
        <v>97</v>
      </c>
      <c r="AO3046" t="s">
        <v>97</v>
      </c>
      <c r="AP3046" t="s">
        <v>97</v>
      </c>
      <c r="AQ3046" t="s">
        <v>97</v>
      </c>
      <c r="AR3046" t="s">
        <v>97</v>
      </c>
      <c r="AS3046" t="s">
        <v>97</v>
      </c>
      <c r="AT3046" t="s">
        <v>97</v>
      </c>
      <c r="AU3046" t="s">
        <v>97</v>
      </c>
      <c r="AV3046" t="s">
        <v>97</v>
      </c>
      <c r="AW3046" t="s">
        <v>97</v>
      </c>
      <c r="AX3046" t="s">
        <v>97</v>
      </c>
      <c r="AY3046" t="s">
        <v>97</v>
      </c>
      <c r="AZ3046" t="s">
        <v>97</v>
      </c>
      <c r="BA3046" t="s">
        <v>97</v>
      </c>
      <c r="BB3046" t="s">
        <v>97</v>
      </c>
      <c r="BC3046" t="s">
        <v>97</v>
      </c>
      <c r="BD3046" t="s">
        <v>97</v>
      </c>
      <c r="BE3046" t="s">
        <v>97</v>
      </c>
      <c r="BF3046" t="s">
        <v>97</v>
      </c>
      <c r="BG3046" t="s">
        <v>97</v>
      </c>
      <c r="BH3046" t="s">
        <v>97</v>
      </c>
      <c r="BI3046" t="s">
        <v>97</v>
      </c>
      <c r="BJ3046" t="s">
        <v>97</v>
      </c>
      <c r="BK3046" t="s">
        <v>97</v>
      </c>
      <c r="BL3046" t="s">
        <v>97</v>
      </c>
      <c r="BM3046" t="s">
        <v>97</v>
      </c>
      <c r="BN3046" t="s">
        <v>97</v>
      </c>
      <c r="BO3046" t="s">
        <v>97</v>
      </c>
      <c r="BP3046" t="s">
        <v>97</v>
      </c>
      <c r="BQ3046" t="s">
        <v>97</v>
      </c>
      <c r="BR3046" t="s">
        <v>97</v>
      </c>
      <c r="BS3046" t="s">
        <v>97</v>
      </c>
      <c r="BT3046" t="s">
        <v>97</v>
      </c>
      <c r="BU3046" t="s">
        <v>97</v>
      </c>
      <c r="BV3046" t="s">
        <v>97</v>
      </c>
      <c r="BW3046" t="s">
        <v>97</v>
      </c>
      <c r="BX3046" t="s">
        <v>97</v>
      </c>
      <c r="BY3046" t="s">
        <v>97</v>
      </c>
      <c r="BZ3046" t="s">
        <v>97</v>
      </c>
      <c r="CA3046" t="s">
        <v>97</v>
      </c>
      <c r="CB3046" t="s">
        <v>97</v>
      </c>
      <c r="CC3046" t="s">
        <v>97</v>
      </c>
      <c r="CD3046" t="s">
        <v>97</v>
      </c>
      <c r="CE3046" t="s">
        <v>97</v>
      </c>
      <c r="CF3046" t="s">
        <v>97</v>
      </c>
      <c r="CG3046" t="s">
        <v>97</v>
      </c>
      <c r="CH3046" t="s">
        <v>97</v>
      </c>
      <c r="CI3046" t="s">
        <v>97</v>
      </c>
      <c r="CJ3046" t="s">
        <v>97</v>
      </c>
      <c r="CK3046" t="s">
        <v>97</v>
      </c>
      <c r="CL3046">
        <v>0</v>
      </c>
      <c r="CM3046">
        <v>23</v>
      </c>
      <c r="CN3046">
        <v>271</v>
      </c>
    </row>
    <row r="3047" spans="1:92" x14ac:dyDescent="0.25">
      <c r="A3047">
        <v>69</v>
      </c>
      <c r="B3047">
        <f t="shared" si="47"/>
        <v>7069</v>
      </c>
      <c r="C3047" t="s">
        <v>205</v>
      </c>
      <c r="D3047">
        <v>1020</v>
      </c>
      <c r="E3047">
        <v>1</v>
      </c>
      <c r="F3047" t="s">
        <v>93</v>
      </c>
      <c r="G3047" t="s">
        <v>94</v>
      </c>
      <c r="H3047">
        <v>0</v>
      </c>
      <c r="I3047">
        <v>11</v>
      </c>
      <c r="J3047">
        <v>1</v>
      </c>
      <c r="K3047" t="s">
        <v>95</v>
      </c>
      <c r="L3047">
        <v>2</v>
      </c>
      <c r="M3047">
        <v>634</v>
      </c>
      <c r="P3047">
        <v>175</v>
      </c>
      <c r="Q3047">
        <v>0</v>
      </c>
      <c r="R3047" t="s">
        <v>96</v>
      </c>
      <c r="S3047">
        <v>12</v>
      </c>
      <c r="T3047">
        <v>78</v>
      </c>
      <c r="U3047">
        <v>4</v>
      </c>
      <c r="V3047">
        <v>3</v>
      </c>
      <c r="W3047">
        <v>112</v>
      </c>
      <c r="X3047">
        <v>3</v>
      </c>
      <c r="Y3047">
        <v>6</v>
      </c>
      <c r="Z3047">
        <v>4</v>
      </c>
      <c r="AA3047">
        <v>219</v>
      </c>
      <c r="AB3047">
        <v>11</v>
      </c>
      <c r="AC3047">
        <v>8</v>
      </c>
      <c r="AD3047" t="s">
        <v>97</v>
      </c>
      <c r="AE3047" t="s">
        <v>97</v>
      </c>
      <c r="AF3047" t="s">
        <v>97</v>
      </c>
      <c r="AG3047" t="s">
        <v>97</v>
      </c>
      <c r="AH3047">
        <v>3</v>
      </c>
      <c r="AI3047">
        <v>0</v>
      </c>
      <c r="AJ3047">
        <v>0</v>
      </c>
      <c r="AK3047">
        <v>3</v>
      </c>
      <c r="AL3047" t="s">
        <v>97</v>
      </c>
      <c r="AM3047" t="s">
        <v>97</v>
      </c>
      <c r="AN3047" t="s">
        <v>97</v>
      </c>
      <c r="AO3047" t="s">
        <v>97</v>
      </c>
      <c r="AP3047" t="s">
        <v>97</v>
      </c>
      <c r="AQ3047" t="s">
        <v>97</v>
      </c>
      <c r="AR3047" t="s">
        <v>97</v>
      </c>
      <c r="AS3047" t="s">
        <v>97</v>
      </c>
      <c r="AT3047" t="s">
        <v>97</v>
      </c>
      <c r="AU3047" t="s">
        <v>97</v>
      </c>
      <c r="AV3047" t="s">
        <v>97</v>
      </c>
      <c r="AW3047" t="s">
        <v>97</v>
      </c>
      <c r="AX3047" t="s">
        <v>97</v>
      </c>
      <c r="AY3047" t="s">
        <v>97</v>
      </c>
      <c r="AZ3047" t="s">
        <v>97</v>
      </c>
      <c r="BA3047" t="s">
        <v>97</v>
      </c>
      <c r="BB3047" t="s">
        <v>97</v>
      </c>
      <c r="BC3047" t="s">
        <v>97</v>
      </c>
      <c r="BD3047" t="s">
        <v>97</v>
      </c>
      <c r="BE3047" t="s">
        <v>97</v>
      </c>
      <c r="BF3047" t="s">
        <v>97</v>
      </c>
      <c r="BG3047" t="s">
        <v>97</v>
      </c>
      <c r="BH3047" t="s">
        <v>97</v>
      </c>
      <c r="BI3047" t="s">
        <v>97</v>
      </c>
      <c r="BJ3047" t="s">
        <v>97</v>
      </c>
      <c r="BK3047" t="s">
        <v>97</v>
      </c>
      <c r="BL3047" t="s">
        <v>97</v>
      </c>
      <c r="BM3047" t="s">
        <v>97</v>
      </c>
      <c r="BN3047" t="s">
        <v>97</v>
      </c>
      <c r="BO3047" t="s">
        <v>97</v>
      </c>
      <c r="BP3047" t="s">
        <v>97</v>
      </c>
      <c r="BQ3047" t="s">
        <v>97</v>
      </c>
      <c r="BR3047" t="s">
        <v>97</v>
      </c>
      <c r="BS3047" t="s">
        <v>97</v>
      </c>
      <c r="BT3047" t="s">
        <v>97</v>
      </c>
      <c r="BU3047" t="s">
        <v>97</v>
      </c>
      <c r="BV3047" t="s">
        <v>97</v>
      </c>
      <c r="BW3047" t="s">
        <v>97</v>
      </c>
      <c r="BX3047" t="s">
        <v>97</v>
      </c>
      <c r="BY3047" t="s">
        <v>97</v>
      </c>
      <c r="BZ3047" t="s">
        <v>97</v>
      </c>
      <c r="CA3047" t="s">
        <v>97</v>
      </c>
      <c r="CB3047" t="s">
        <v>97</v>
      </c>
      <c r="CC3047" t="s">
        <v>97</v>
      </c>
      <c r="CD3047" t="s">
        <v>97</v>
      </c>
      <c r="CE3047" t="s">
        <v>97</v>
      </c>
      <c r="CF3047" t="s">
        <v>97</v>
      </c>
      <c r="CG3047" t="s">
        <v>97</v>
      </c>
      <c r="CH3047" t="s">
        <v>97</v>
      </c>
      <c r="CI3047" t="s">
        <v>97</v>
      </c>
      <c r="CJ3047" t="s">
        <v>97</v>
      </c>
      <c r="CK3047" t="s">
        <v>97</v>
      </c>
      <c r="CL3047">
        <v>2</v>
      </c>
      <c r="CM3047">
        <v>14</v>
      </c>
      <c r="CN3047">
        <v>482</v>
      </c>
    </row>
    <row r="3048" spans="1:92" x14ac:dyDescent="0.25">
      <c r="A3048">
        <v>69</v>
      </c>
      <c r="B3048">
        <f t="shared" si="47"/>
        <v>7069</v>
      </c>
      <c r="C3048" t="s">
        <v>205</v>
      </c>
      <c r="D3048">
        <v>1020</v>
      </c>
      <c r="E3048">
        <v>1</v>
      </c>
      <c r="F3048" t="s">
        <v>102</v>
      </c>
      <c r="G3048" t="s">
        <v>103</v>
      </c>
      <c r="H3048">
        <v>0</v>
      </c>
      <c r="I3048">
        <v>11</v>
      </c>
      <c r="J3048">
        <v>1</v>
      </c>
      <c r="K3048" t="s">
        <v>95</v>
      </c>
      <c r="L3048">
        <v>2</v>
      </c>
      <c r="M3048">
        <v>247</v>
      </c>
      <c r="P3048">
        <v>86</v>
      </c>
      <c r="Q3048">
        <v>0</v>
      </c>
      <c r="R3048" t="s">
        <v>96</v>
      </c>
      <c r="S3048">
        <v>31</v>
      </c>
      <c r="T3048">
        <v>46</v>
      </c>
      <c r="U3048">
        <v>2</v>
      </c>
      <c r="V3048">
        <v>10</v>
      </c>
      <c r="W3048">
        <v>18</v>
      </c>
      <c r="X3048">
        <v>0</v>
      </c>
      <c r="Y3048">
        <v>0</v>
      </c>
      <c r="Z3048">
        <v>0</v>
      </c>
      <c r="AA3048">
        <v>63</v>
      </c>
      <c r="AB3048">
        <v>2</v>
      </c>
      <c r="AC3048">
        <v>4</v>
      </c>
      <c r="AD3048" t="s">
        <v>97</v>
      </c>
      <c r="AE3048" t="s">
        <v>97</v>
      </c>
      <c r="AF3048" t="s">
        <v>97</v>
      </c>
      <c r="AG3048" t="s">
        <v>97</v>
      </c>
      <c r="AH3048">
        <v>0</v>
      </c>
      <c r="AI3048">
        <v>0</v>
      </c>
      <c r="AJ3048">
        <v>0</v>
      </c>
      <c r="AK3048">
        <v>0</v>
      </c>
      <c r="AL3048" t="s">
        <v>97</v>
      </c>
      <c r="AM3048" t="s">
        <v>97</v>
      </c>
      <c r="AN3048" t="s">
        <v>97</v>
      </c>
      <c r="AO3048" t="s">
        <v>97</v>
      </c>
      <c r="AP3048" t="s">
        <v>97</v>
      </c>
      <c r="AQ3048" t="s">
        <v>97</v>
      </c>
      <c r="AR3048" t="s">
        <v>97</v>
      </c>
      <c r="AS3048" t="s">
        <v>97</v>
      </c>
      <c r="AT3048" t="s">
        <v>97</v>
      </c>
      <c r="AU3048" t="s">
        <v>97</v>
      </c>
      <c r="AV3048" t="s">
        <v>97</v>
      </c>
      <c r="AW3048" t="s">
        <v>97</v>
      </c>
      <c r="AX3048" t="s">
        <v>97</v>
      </c>
      <c r="AY3048" t="s">
        <v>97</v>
      </c>
      <c r="AZ3048" t="s">
        <v>97</v>
      </c>
      <c r="BA3048" t="s">
        <v>97</v>
      </c>
      <c r="BB3048" t="s">
        <v>97</v>
      </c>
      <c r="BC3048" t="s">
        <v>97</v>
      </c>
      <c r="BD3048" t="s">
        <v>97</v>
      </c>
      <c r="BE3048" t="s">
        <v>97</v>
      </c>
      <c r="BF3048" t="s">
        <v>97</v>
      </c>
      <c r="BG3048" t="s">
        <v>97</v>
      </c>
      <c r="BH3048" t="s">
        <v>97</v>
      </c>
      <c r="BI3048" t="s">
        <v>97</v>
      </c>
      <c r="BJ3048" t="s">
        <v>97</v>
      </c>
      <c r="BK3048" t="s">
        <v>97</v>
      </c>
      <c r="BL3048" t="s">
        <v>97</v>
      </c>
      <c r="BM3048" t="s">
        <v>97</v>
      </c>
      <c r="BN3048" t="s">
        <v>97</v>
      </c>
      <c r="BO3048" t="s">
        <v>97</v>
      </c>
      <c r="BP3048" t="s">
        <v>97</v>
      </c>
      <c r="BQ3048" t="s">
        <v>97</v>
      </c>
      <c r="BR3048" t="s">
        <v>97</v>
      </c>
      <c r="BS3048" t="s">
        <v>97</v>
      </c>
      <c r="BT3048" t="s">
        <v>97</v>
      </c>
      <c r="BU3048" t="s">
        <v>97</v>
      </c>
      <c r="BV3048" t="s">
        <v>97</v>
      </c>
      <c r="BW3048" t="s">
        <v>97</v>
      </c>
      <c r="BX3048" t="s">
        <v>97</v>
      </c>
      <c r="BY3048" t="s">
        <v>97</v>
      </c>
      <c r="BZ3048" t="s">
        <v>97</v>
      </c>
      <c r="CA3048" t="s">
        <v>97</v>
      </c>
      <c r="CB3048" t="s">
        <v>97</v>
      </c>
      <c r="CC3048" t="s">
        <v>97</v>
      </c>
      <c r="CD3048" t="s">
        <v>97</v>
      </c>
      <c r="CE3048" t="s">
        <v>97</v>
      </c>
      <c r="CF3048" t="s">
        <v>97</v>
      </c>
      <c r="CG3048" t="s">
        <v>97</v>
      </c>
      <c r="CH3048" t="s">
        <v>97</v>
      </c>
      <c r="CI3048" t="s">
        <v>97</v>
      </c>
      <c r="CJ3048" t="s">
        <v>97</v>
      </c>
      <c r="CK3048" t="s">
        <v>97</v>
      </c>
      <c r="CL3048">
        <v>0</v>
      </c>
      <c r="CM3048">
        <v>8</v>
      </c>
      <c r="CN3048">
        <v>184</v>
      </c>
    </row>
    <row r="3049" spans="1:92" x14ac:dyDescent="0.25">
      <c r="A3049">
        <v>69</v>
      </c>
      <c r="B3049">
        <f t="shared" si="47"/>
        <v>7069</v>
      </c>
      <c r="C3049" t="s">
        <v>205</v>
      </c>
      <c r="D3049">
        <v>1021</v>
      </c>
      <c r="E3049">
        <v>1</v>
      </c>
      <c r="F3049" t="s">
        <v>93</v>
      </c>
      <c r="G3049" t="s">
        <v>94</v>
      </c>
      <c r="H3049">
        <v>0</v>
      </c>
      <c r="I3049">
        <v>11</v>
      </c>
      <c r="J3049">
        <v>1</v>
      </c>
      <c r="K3049" t="s">
        <v>95</v>
      </c>
      <c r="L3049">
        <v>2</v>
      </c>
      <c r="M3049">
        <v>402</v>
      </c>
      <c r="P3049">
        <v>125</v>
      </c>
      <c r="Q3049">
        <v>0</v>
      </c>
      <c r="R3049" t="s">
        <v>96</v>
      </c>
      <c r="S3049">
        <v>1</v>
      </c>
      <c r="T3049">
        <v>76</v>
      </c>
      <c r="U3049">
        <v>3</v>
      </c>
      <c r="V3049">
        <v>10</v>
      </c>
      <c r="W3049">
        <v>76</v>
      </c>
      <c r="X3049">
        <v>2</v>
      </c>
      <c r="Y3049">
        <v>4</v>
      </c>
      <c r="Z3049">
        <v>2</v>
      </c>
      <c r="AA3049">
        <v>95</v>
      </c>
      <c r="AB3049">
        <v>6</v>
      </c>
      <c r="AC3049">
        <v>6</v>
      </c>
      <c r="AD3049" t="s">
        <v>97</v>
      </c>
      <c r="AE3049" t="s">
        <v>97</v>
      </c>
      <c r="AF3049" t="s">
        <v>97</v>
      </c>
      <c r="AG3049" t="s">
        <v>97</v>
      </c>
      <c r="AH3049">
        <v>0</v>
      </c>
      <c r="AI3049">
        <v>0</v>
      </c>
      <c r="AJ3049">
        <v>0</v>
      </c>
      <c r="AK3049">
        <v>0</v>
      </c>
      <c r="AL3049" t="s">
        <v>97</v>
      </c>
      <c r="AM3049" t="s">
        <v>97</v>
      </c>
      <c r="AN3049" t="s">
        <v>97</v>
      </c>
      <c r="AO3049" t="s">
        <v>97</v>
      </c>
      <c r="AP3049" t="s">
        <v>97</v>
      </c>
      <c r="AQ3049" t="s">
        <v>97</v>
      </c>
      <c r="AR3049" t="s">
        <v>97</v>
      </c>
      <c r="AS3049" t="s">
        <v>97</v>
      </c>
      <c r="AT3049" t="s">
        <v>97</v>
      </c>
      <c r="AU3049" t="s">
        <v>97</v>
      </c>
      <c r="AV3049" t="s">
        <v>97</v>
      </c>
      <c r="AW3049" t="s">
        <v>97</v>
      </c>
      <c r="AX3049" t="s">
        <v>97</v>
      </c>
      <c r="AY3049" t="s">
        <v>97</v>
      </c>
      <c r="AZ3049" t="s">
        <v>97</v>
      </c>
      <c r="BA3049" t="s">
        <v>97</v>
      </c>
      <c r="BB3049" t="s">
        <v>97</v>
      </c>
      <c r="BC3049" t="s">
        <v>97</v>
      </c>
      <c r="BD3049" t="s">
        <v>97</v>
      </c>
      <c r="BE3049" t="s">
        <v>97</v>
      </c>
      <c r="BF3049" t="s">
        <v>97</v>
      </c>
      <c r="BG3049" t="s">
        <v>97</v>
      </c>
      <c r="BH3049" t="s">
        <v>97</v>
      </c>
      <c r="BI3049" t="s">
        <v>97</v>
      </c>
      <c r="BJ3049" t="s">
        <v>97</v>
      </c>
      <c r="BK3049" t="s">
        <v>97</v>
      </c>
      <c r="BL3049" t="s">
        <v>97</v>
      </c>
      <c r="BM3049" t="s">
        <v>97</v>
      </c>
      <c r="BN3049" t="s">
        <v>97</v>
      </c>
      <c r="BO3049" t="s">
        <v>97</v>
      </c>
      <c r="BP3049" t="s">
        <v>97</v>
      </c>
      <c r="BQ3049" t="s">
        <v>97</v>
      </c>
      <c r="BR3049" t="s">
        <v>97</v>
      </c>
      <c r="BS3049" t="s">
        <v>97</v>
      </c>
      <c r="BT3049" t="s">
        <v>97</v>
      </c>
      <c r="BU3049" t="s">
        <v>97</v>
      </c>
      <c r="BV3049" t="s">
        <v>97</v>
      </c>
      <c r="BW3049" t="s">
        <v>97</v>
      </c>
      <c r="BX3049" t="s">
        <v>97</v>
      </c>
      <c r="BY3049" t="s">
        <v>97</v>
      </c>
      <c r="BZ3049" t="s">
        <v>97</v>
      </c>
      <c r="CA3049" t="s">
        <v>97</v>
      </c>
      <c r="CB3049" t="s">
        <v>97</v>
      </c>
      <c r="CC3049" t="s">
        <v>97</v>
      </c>
      <c r="CD3049" t="s">
        <v>97</v>
      </c>
      <c r="CE3049" t="s">
        <v>97</v>
      </c>
      <c r="CF3049" t="s">
        <v>97</v>
      </c>
      <c r="CG3049" t="s">
        <v>97</v>
      </c>
      <c r="CH3049" t="s">
        <v>97</v>
      </c>
      <c r="CI3049" t="s">
        <v>97</v>
      </c>
      <c r="CJ3049" t="s">
        <v>97</v>
      </c>
      <c r="CK3049" t="s">
        <v>97</v>
      </c>
      <c r="CL3049">
        <v>0</v>
      </c>
      <c r="CM3049">
        <v>0</v>
      </c>
      <c r="CN3049">
        <v>281</v>
      </c>
    </row>
    <row r="3050" spans="1:92" x14ac:dyDescent="0.25">
      <c r="A3050">
        <v>69</v>
      </c>
      <c r="B3050">
        <f t="shared" si="47"/>
        <v>7069</v>
      </c>
      <c r="C3050" t="s">
        <v>205</v>
      </c>
      <c r="D3050">
        <v>1021</v>
      </c>
      <c r="E3050">
        <v>1</v>
      </c>
      <c r="F3050" t="s">
        <v>98</v>
      </c>
      <c r="G3050" t="s">
        <v>99</v>
      </c>
      <c r="H3050">
        <v>0</v>
      </c>
      <c r="I3050">
        <v>11</v>
      </c>
      <c r="J3050">
        <v>1</v>
      </c>
      <c r="K3050" t="s">
        <v>95</v>
      </c>
      <c r="L3050">
        <v>2</v>
      </c>
      <c r="M3050">
        <v>402</v>
      </c>
      <c r="P3050">
        <v>120</v>
      </c>
      <c r="Q3050">
        <v>0</v>
      </c>
      <c r="R3050" t="s">
        <v>96</v>
      </c>
      <c r="S3050">
        <v>3</v>
      </c>
      <c r="T3050">
        <v>90</v>
      </c>
      <c r="U3050">
        <v>2</v>
      </c>
      <c r="V3050">
        <v>8</v>
      </c>
      <c r="W3050">
        <v>79</v>
      </c>
      <c r="X3050">
        <v>2</v>
      </c>
      <c r="Y3050">
        <v>3</v>
      </c>
      <c r="Z3050">
        <v>3</v>
      </c>
      <c r="AA3050">
        <v>75</v>
      </c>
      <c r="AB3050">
        <v>9</v>
      </c>
      <c r="AC3050">
        <v>0</v>
      </c>
      <c r="AD3050" t="s">
        <v>97</v>
      </c>
      <c r="AE3050" t="s">
        <v>97</v>
      </c>
      <c r="AF3050" t="s">
        <v>97</v>
      </c>
      <c r="AG3050" t="s">
        <v>97</v>
      </c>
      <c r="AH3050">
        <v>1</v>
      </c>
      <c r="AI3050">
        <v>3</v>
      </c>
      <c r="AJ3050">
        <v>1</v>
      </c>
      <c r="AK3050">
        <v>4</v>
      </c>
      <c r="AL3050" t="s">
        <v>97</v>
      </c>
      <c r="AM3050" t="s">
        <v>97</v>
      </c>
      <c r="AN3050" t="s">
        <v>97</v>
      </c>
      <c r="AO3050" t="s">
        <v>97</v>
      </c>
      <c r="AP3050" t="s">
        <v>97</v>
      </c>
      <c r="AQ3050" t="s">
        <v>97</v>
      </c>
      <c r="AR3050" t="s">
        <v>97</v>
      </c>
      <c r="AS3050" t="s">
        <v>97</v>
      </c>
      <c r="AT3050" t="s">
        <v>97</v>
      </c>
      <c r="AU3050" t="s">
        <v>97</v>
      </c>
      <c r="AV3050" t="s">
        <v>97</v>
      </c>
      <c r="AW3050" t="s">
        <v>97</v>
      </c>
      <c r="AX3050" t="s">
        <v>97</v>
      </c>
      <c r="AY3050" t="s">
        <v>97</v>
      </c>
      <c r="AZ3050" t="s">
        <v>97</v>
      </c>
      <c r="BA3050" t="s">
        <v>97</v>
      </c>
      <c r="BB3050" t="s">
        <v>97</v>
      </c>
      <c r="BC3050" t="s">
        <v>97</v>
      </c>
      <c r="BD3050" t="s">
        <v>97</v>
      </c>
      <c r="BE3050" t="s">
        <v>97</v>
      </c>
      <c r="BF3050" t="s">
        <v>97</v>
      </c>
      <c r="BG3050" t="s">
        <v>97</v>
      </c>
      <c r="BH3050" t="s">
        <v>97</v>
      </c>
      <c r="BI3050" t="s">
        <v>97</v>
      </c>
      <c r="BJ3050" t="s">
        <v>97</v>
      </c>
      <c r="BK3050" t="s">
        <v>97</v>
      </c>
      <c r="BL3050" t="s">
        <v>97</v>
      </c>
      <c r="BM3050" t="s">
        <v>97</v>
      </c>
      <c r="BN3050" t="s">
        <v>97</v>
      </c>
      <c r="BO3050" t="s">
        <v>97</v>
      </c>
      <c r="BP3050" t="s">
        <v>97</v>
      </c>
      <c r="BQ3050" t="s">
        <v>97</v>
      </c>
      <c r="BR3050" t="s">
        <v>97</v>
      </c>
      <c r="BS3050" t="s">
        <v>97</v>
      </c>
      <c r="BT3050" t="s">
        <v>97</v>
      </c>
      <c r="BU3050" t="s">
        <v>97</v>
      </c>
      <c r="BV3050" t="s">
        <v>97</v>
      </c>
      <c r="BW3050" t="s">
        <v>97</v>
      </c>
      <c r="BX3050" t="s">
        <v>97</v>
      </c>
      <c r="BY3050" t="s">
        <v>97</v>
      </c>
      <c r="BZ3050" t="s">
        <v>97</v>
      </c>
      <c r="CA3050" t="s">
        <v>97</v>
      </c>
      <c r="CB3050" t="s">
        <v>97</v>
      </c>
      <c r="CC3050" t="s">
        <v>97</v>
      </c>
      <c r="CD3050" t="s">
        <v>97</v>
      </c>
      <c r="CE3050" t="s">
        <v>97</v>
      </c>
      <c r="CF3050" t="s">
        <v>97</v>
      </c>
      <c r="CG3050" t="s">
        <v>97</v>
      </c>
      <c r="CH3050" t="s">
        <v>97</v>
      </c>
      <c r="CI3050" t="s">
        <v>97</v>
      </c>
      <c r="CJ3050" t="s">
        <v>97</v>
      </c>
      <c r="CK3050" t="s">
        <v>97</v>
      </c>
      <c r="CL3050">
        <v>0</v>
      </c>
      <c r="CM3050">
        <v>24</v>
      </c>
      <c r="CN3050">
        <v>307</v>
      </c>
    </row>
    <row r="3051" spans="1:92" x14ac:dyDescent="0.25">
      <c r="A3051">
        <v>69</v>
      </c>
      <c r="B3051">
        <f t="shared" si="47"/>
        <v>7069</v>
      </c>
      <c r="C3051" t="s">
        <v>205</v>
      </c>
      <c r="D3051">
        <v>1021</v>
      </c>
      <c r="E3051">
        <v>1</v>
      </c>
      <c r="F3051" t="s">
        <v>102</v>
      </c>
      <c r="G3051" t="s">
        <v>103</v>
      </c>
      <c r="H3051">
        <v>0</v>
      </c>
      <c r="I3051">
        <v>11</v>
      </c>
      <c r="J3051">
        <v>1</v>
      </c>
      <c r="K3051" t="s">
        <v>95</v>
      </c>
      <c r="L3051">
        <v>2</v>
      </c>
      <c r="M3051">
        <v>437</v>
      </c>
      <c r="P3051">
        <v>141</v>
      </c>
      <c r="Q3051">
        <v>0</v>
      </c>
      <c r="R3051" t="s">
        <v>96</v>
      </c>
      <c r="S3051">
        <v>3</v>
      </c>
      <c r="T3051">
        <v>84</v>
      </c>
      <c r="U3051">
        <v>2</v>
      </c>
      <c r="V3051">
        <v>7</v>
      </c>
      <c r="W3051">
        <v>62</v>
      </c>
      <c r="X3051">
        <v>0</v>
      </c>
      <c r="Y3051">
        <v>5</v>
      </c>
      <c r="Z3051">
        <v>1</v>
      </c>
      <c r="AA3051">
        <v>108</v>
      </c>
      <c r="AB3051">
        <v>5</v>
      </c>
      <c r="AC3051">
        <v>12</v>
      </c>
      <c r="AD3051" t="s">
        <v>97</v>
      </c>
      <c r="AE3051" t="s">
        <v>97</v>
      </c>
      <c r="AF3051" t="s">
        <v>97</v>
      </c>
      <c r="AG3051" t="s">
        <v>97</v>
      </c>
      <c r="AH3051">
        <v>0</v>
      </c>
      <c r="AI3051">
        <v>3</v>
      </c>
      <c r="AJ3051">
        <v>0</v>
      </c>
      <c r="AK3051">
        <v>6</v>
      </c>
      <c r="AL3051" t="s">
        <v>97</v>
      </c>
      <c r="AM3051" t="s">
        <v>97</v>
      </c>
      <c r="AN3051" t="s">
        <v>97</v>
      </c>
      <c r="AO3051" t="s">
        <v>97</v>
      </c>
      <c r="AP3051" t="s">
        <v>97</v>
      </c>
      <c r="AQ3051" t="s">
        <v>97</v>
      </c>
      <c r="AR3051" t="s">
        <v>97</v>
      </c>
      <c r="AS3051" t="s">
        <v>97</v>
      </c>
      <c r="AT3051" t="s">
        <v>97</v>
      </c>
      <c r="AU3051" t="s">
        <v>97</v>
      </c>
      <c r="AV3051" t="s">
        <v>97</v>
      </c>
      <c r="AW3051" t="s">
        <v>97</v>
      </c>
      <c r="AX3051" t="s">
        <v>97</v>
      </c>
      <c r="AY3051" t="s">
        <v>97</v>
      </c>
      <c r="AZ3051" t="s">
        <v>97</v>
      </c>
      <c r="BA3051" t="s">
        <v>97</v>
      </c>
      <c r="BB3051" t="s">
        <v>97</v>
      </c>
      <c r="BC3051" t="s">
        <v>97</v>
      </c>
      <c r="BD3051" t="s">
        <v>97</v>
      </c>
      <c r="BE3051" t="s">
        <v>97</v>
      </c>
      <c r="BF3051" t="s">
        <v>97</v>
      </c>
      <c r="BG3051" t="s">
        <v>97</v>
      </c>
      <c r="BH3051" t="s">
        <v>97</v>
      </c>
      <c r="BI3051" t="s">
        <v>97</v>
      </c>
      <c r="BJ3051" t="s">
        <v>97</v>
      </c>
      <c r="BK3051" t="s">
        <v>97</v>
      </c>
      <c r="BL3051" t="s">
        <v>97</v>
      </c>
      <c r="BM3051" t="s">
        <v>97</v>
      </c>
      <c r="BN3051" t="s">
        <v>97</v>
      </c>
      <c r="BO3051" t="s">
        <v>97</v>
      </c>
      <c r="BP3051" t="s">
        <v>97</v>
      </c>
      <c r="BQ3051" t="s">
        <v>97</v>
      </c>
      <c r="BR3051" t="s">
        <v>97</v>
      </c>
      <c r="BS3051" t="s">
        <v>97</v>
      </c>
      <c r="BT3051" t="s">
        <v>97</v>
      </c>
      <c r="BU3051" t="s">
        <v>97</v>
      </c>
      <c r="BV3051" t="s">
        <v>97</v>
      </c>
      <c r="BW3051" t="s">
        <v>97</v>
      </c>
      <c r="BX3051" t="s">
        <v>97</v>
      </c>
      <c r="BY3051" t="s">
        <v>97</v>
      </c>
      <c r="BZ3051" t="s">
        <v>97</v>
      </c>
      <c r="CA3051" t="s">
        <v>97</v>
      </c>
      <c r="CB3051" t="s">
        <v>97</v>
      </c>
      <c r="CC3051" t="s">
        <v>97</v>
      </c>
      <c r="CD3051" t="s">
        <v>97</v>
      </c>
      <c r="CE3051" t="s">
        <v>97</v>
      </c>
      <c r="CF3051" t="s">
        <v>97</v>
      </c>
      <c r="CG3051" t="s">
        <v>97</v>
      </c>
      <c r="CH3051" t="s">
        <v>97</v>
      </c>
      <c r="CI3051" t="s">
        <v>97</v>
      </c>
      <c r="CJ3051" t="s">
        <v>97</v>
      </c>
      <c r="CK3051" t="s">
        <v>97</v>
      </c>
      <c r="CL3051">
        <v>0</v>
      </c>
      <c r="CM3051">
        <v>19</v>
      </c>
      <c r="CN3051">
        <v>317</v>
      </c>
    </row>
    <row r="3052" spans="1:92" x14ac:dyDescent="0.25">
      <c r="A3052">
        <v>69</v>
      </c>
      <c r="B3052">
        <f t="shared" si="47"/>
        <v>7069</v>
      </c>
      <c r="C3052" t="s">
        <v>205</v>
      </c>
      <c r="D3052">
        <v>1021</v>
      </c>
      <c r="E3052">
        <v>1</v>
      </c>
      <c r="F3052" t="s">
        <v>102</v>
      </c>
      <c r="G3052" t="s">
        <v>104</v>
      </c>
      <c r="H3052">
        <v>1</v>
      </c>
      <c r="I3052">
        <v>11</v>
      </c>
      <c r="J3052">
        <v>1</v>
      </c>
      <c r="K3052" t="s">
        <v>95</v>
      </c>
      <c r="L3052">
        <v>2</v>
      </c>
      <c r="M3052">
        <v>437</v>
      </c>
      <c r="P3052">
        <v>140</v>
      </c>
      <c r="Q3052">
        <v>0</v>
      </c>
      <c r="R3052" t="s">
        <v>96</v>
      </c>
      <c r="S3052">
        <v>6</v>
      </c>
      <c r="T3052">
        <v>98</v>
      </c>
      <c r="U3052">
        <v>5</v>
      </c>
      <c r="V3052">
        <v>9</v>
      </c>
      <c r="W3052">
        <v>59</v>
      </c>
      <c r="X3052">
        <v>2</v>
      </c>
      <c r="Y3052">
        <v>6</v>
      </c>
      <c r="Z3052">
        <v>4</v>
      </c>
      <c r="AA3052">
        <v>90</v>
      </c>
      <c r="AB3052">
        <v>2</v>
      </c>
      <c r="AC3052">
        <v>10</v>
      </c>
      <c r="AD3052" t="s">
        <v>97</v>
      </c>
      <c r="AE3052" t="s">
        <v>97</v>
      </c>
      <c r="AF3052" t="s">
        <v>97</v>
      </c>
      <c r="AG3052" t="s">
        <v>97</v>
      </c>
      <c r="AH3052">
        <v>0</v>
      </c>
      <c r="AI3052">
        <v>2</v>
      </c>
      <c r="AJ3052">
        <v>0</v>
      </c>
      <c r="AK3052">
        <v>2</v>
      </c>
      <c r="AL3052" t="s">
        <v>97</v>
      </c>
      <c r="AM3052" t="s">
        <v>97</v>
      </c>
      <c r="AN3052" t="s">
        <v>97</v>
      </c>
      <c r="AO3052" t="s">
        <v>97</v>
      </c>
      <c r="AP3052" t="s">
        <v>97</v>
      </c>
      <c r="AQ3052" t="s">
        <v>97</v>
      </c>
      <c r="AR3052" t="s">
        <v>97</v>
      </c>
      <c r="AS3052" t="s">
        <v>97</v>
      </c>
      <c r="AT3052" t="s">
        <v>97</v>
      </c>
      <c r="AU3052" t="s">
        <v>97</v>
      </c>
      <c r="AV3052" t="s">
        <v>97</v>
      </c>
      <c r="AW3052" t="s">
        <v>97</v>
      </c>
      <c r="AX3052" t="s">
        <v>97</v>
      </c>
      <c r="AY3052" t="s">
        <v>97</v>
      </c>
      <c r="AZ3052" t="s">
        <v>97</v>
      </c>
      <c r="BA3052" t="s">
        <v>97</v>
      </c>
      <c r="BB3052" t="s">
        <v>97</v>
      </c>
      <c r="BC3052" t="s">
        <v>97</v>
      </c>
      <c r="BD3052" t="s">
        <v>97</v>
      </c>
      <c r="BE3052" t="s">
        <v>97</v>
      </c>
      <c r="BF3052" t="s">
        <v>97</v>
      </c>
      <c r="BG3052" t="s">
        <v>97</v>
      </c>
      <c r="BH3052" t="s">
        <v>97</v>
      </c>
      <c r="BI3052" t="s">
        <v>97</v>
      </c>
      <c r="BJ3052" t="s">
        <v>97</v>
      </c>
      <c r="BK3052" t="s">
        <v>97</v>
      </c>
      <c r="BL3052" t="s">
        <v>97</v>
      </c>
      <c r="BM3052" t="s">
        <v>97</v>
      </c>
      <c r="BN3052" t="s">
        <v>97</v>
      </c>
      <c r="BO3052" t="s">
        <v>97</v>
      </c>
      <c r="BP3052" t="s">
        <v>97</v>
      </c>
      <c r="BQ3052" t="s">
        <v>97</v>
      </c>
      <c r="BR3052" t="s">
        <v>97</v>
      </c>
      <c r="BS3052" t="s">
        <v>97</v>
      </c>
      <c r="BT3052" t="s">
        <v>97</v>
      </c>
      <c r="BU3052" t="s">
        <v>97</v>
      </c>
      <c r="BV3052" t="s">
        <v>97</v>
      </c>
      <c r="BW3052" t="s">
        <v>97</v>
      </c>
      <c r="BX3052" t="s">
        <v>97</v>
      </c>
      <c r="BY3052" t="s">
        <v>97</v>
      </c>
      <c r="BZ3052" t="s">
        <v>97</v>
      </c>
      <c r="CA3052" t="s">
        <v>97</v>
      </c>
      <c r="CB3052" t="s">
        <v>97</v>
      </c>
      <c r="CC3052" t="s">
        <v>97</v>
      </c>
      <c r="CD3052" t="s">
        <v>97</v>
      </c>
      <c r="CE3052" t="s">
        <v>97</v>
      </c>
      <c r="CF3052" t="s">
        <v>97</v>
      </c>
      <c r="CG3052" t="s">
        <v>97</v>
      </c>
      <c r="CH3052" t="s">
        <v>97</v>
      </c>
      <c r="CI3052" t="s">
        <v>97</v>
      </c>
      <c r="CJ3052" t="s">
        <v>97</v>
      </c>
      <c r="CK3052" t="s">
        <v>97</v>
      </c>
      <c r="CL3052">
        <v>0</v>
      </c>
      <c r="CM3052">
        <v>25</v>
      </c>
      <c r="CN3052">
        <v>320</v>
      </c>
    </row>
    <row r="3053" spans="1:92" x14ac:dyDescent="0.25">
      <c r="A3053">
        <v>69</v>
      </c>
      <c r="B3053">
        <f t="shared" si="47"/>
        <v>7069</v>
      </c>
      <c r="C3053" t="s">
        <v>205</v>
      </c>
      <c r="D3053">
        <v>1022</v>
      </c>
      <c r="E3053">
        <v>1</v>
      </c>
      <c r="F3053" t="s">
        <v>93</v>
      </c>
      <c r="G3053" t="s">
        <v>94</v>
      </c>
      <c r="H3053">
        <v>0</v>
      </c>
      <c r="I3053">
        <v>11</v>
      </c>
      <c r="J3053">
        <v>1</v>
      </c>
      <c r="K3053" t="s">
        <v>95</v>
      </c>
      <c r="L3053">
        <v>2</v>
      </c>
      <c r="M3053">
        <v>640</v>
      </c>
      <c r="P3053">
        <v>0</v>
      </c>
      <c r="Q3053">
        <v>0</v>
      </c>
      <c r="R3053" t="s">
        <v>96</v>
      </c>
      <c r="S3053">
        <v>2</v>
      </c>
      <c r="T3053">
        <v>147</v>
      </c>
      <c r="U3053">
        <v>0</v>
      </c>
      <c r="V3053">
        <v>8</v>
      </c>
      <c r="W3053">
        <v>133</v>
      </c>
      <c r="X3053">
        <v>1</v>
      </c>
      <c r="Y3053">
        <v>15</v>
      </c>
      <c r="Z3053">
        <v>1</v>
      </c>
      <c r="AA3053">
        <v>147</v>
      </c>
      <c r="AB3053">
        <v>3</v>
      </c>
      <c r="AC3053">
        <v>6</v>
      </c>
      <c r="AD3053" t="s">
        <v>97</v>
      </c>
      <c r="AE3053" t="s">
        <v>97</v>
      </c>
      <c r="AF3053" t="s">
        <v>97</v>
      </c>
      <c r="AG3053" t="s">
        <v>97</v>
      </c>
      <c r="AH3053">
        <v>1</v>
      </c>
      <c r="AI3053">
        <v>0</v>
      </c>
      <c r="AJ3053">
        <v>0</v>
      </c>
      <c r="AK3053">
        <v>3</v>
      </c>
      <c r="AL3053" t="s">
        <v>97</v>
      </c>
      <c r="AM3053" t="s">
        <v>97</v>
      </c>
      <c r="AN3053" t="s">
        <v>97</v>
      </c>
      <c r="AO3053" t="s">
        <v>97</v>
      </c>
      <c r="AP3053" t="s">
        <v>97</v>
      </c>
      <c r="AQ3053" t="s">
        <v>97</v>
      </c>
      <c r="AR3053" t="s">
        <v>97</v>
      </c>
      <c r="AS3053" t="s">
        <v>97</v>
      </c>
      <c r="AT3053" t="s">
        <v>97</v>
      </c>
      <c r="AU3053" t="s">
        <v>97</v>
      </c>
      <c r="AV3053" t="s">
        <v>97</v>
      </c>
      <c r="AW3053" t="s">
        <v>97</v>
      </c>
      <c r="AX3053" t="s">
        <v>97</v>
      </c>
      <c r="AY3053" t="s">
        <v>97</v>
      </c>
      <c r="AZ3053" t="s">
        <v>97</v>
      </c>
      <c r="BA3053" t="s">
        <v>97</v>
      </c>
      <c r="BB3053" t="s">
        <v>97</v>
      </c>
      <c r="BC3053" t="s">
        <v>97</v>
      </c>
      <c r="BD3053" t="s">
        <v>97</v>
      </c>
      <c r="BE3053" t="s">
        <v>97</v>
      </c>
      <c r="BF3053" t="s">
        <v>97</v>
      </c>
      <c r="BG3053" t="s">
        <v>97</v>
      </c>
      <c r="BH3053" t="s">
        <v>97</v>
      </c>
      <c r="BI3053" t="s">
        <v>97</v>
      </c>
      <c r="BJ3053" t="s">
        <v>97</v>
      </c>
      <c r="BK3053" t="s">
        <v>97</v>
      </c>
      <c r="BL3053" t="s">
        <v>97</v>
      </c>
      <c r="BM3053" t="s">
        <v>97</v>
      </c>
      <c r="BN3053" t="s">
        <v>97</v>
      </c>
      <c r="BO3053" t="s">
        <v>97</v>
      </c>
      <c r="BP3053" t="s">
        <v>97</v>
      </c>
      <c r="BQ3053" t="s">
        <v>97</v>
      </c>
      <c r="BR3053" t="s">
        <v>97</v>
      </c>
      <c r="BS3053" t="s">
        <v>97</v>
      </c>
      <c r="BT3053" t="s">
        <v>97</v>
      </c>
      <c r="BU3053" t="s">
        <v>97</v>
      </c>
      <c r="BV3053" t="s">
        <v>97</v>
      </c>
      <c r="BW3053" t="s">
        <v>97</v>
      </c>
      <c r="BX3053" t="s">
        <v>97</v>
      </c>
      <c r="BY3053" t="s">
        <v>97</v>
      </c>
      <c r="BZ3053" t="s">
        <v>97</v>
      </c>
      <c r="CA3053" t="s">
        <v>97</v>
      </c>
      <c r="CB3053" t="s">
        <v>97</v>
      </c>
      <c r="CC3053" t="s">
        <v>97</v>
      </c>
      <c r="CD3053" t="s">
        <v>97</v>
      </c>
      <c r="CE3053" t="s">
        <v>97</v>
      </c>
      <c r="CF3053" t="s">
        <v>97</v>
      </c>
      <c r="CG3053" t="s">
        <v>97</v>
      </c>
      <c r="CH3053" t="s">
        <v>97</v>
      </c>
      <c r="CI3053" t="s">
        <v>97</v>
      </c>
      <c r="CJ3053" t="s">
        <v>97</v>
      </c>
      <c r="CK3053" t="s">
        <v>97</v>
      </c>
      <c r="CL3053">
        <v>0</v>
      </c>
      <c r="CM3053">
        <v>18</v>
      </c>
      <c r="CN3053">
        <v>485</v>
      </c>
    </row>
    <row r="3054" spans="1:92" x14ac:dyDescent="0.25">
      <c r="A3054">
        <v>69</v>
      </c>
      <c r="B3054">
        <f t="shared" si="47"/>
        <v>7069</v>
      </c>
      <c r="C3054" t="s">
        <v>205</v>
      </c>
      <c r="D3054">
        <v>1022</v>
      </c>
      <c r="E3054">
        <v>1</v>
      </c>
      <c r="F3054" t="s">
        <v>102</v>
      </c>
      <c r="G3054" t="s">
        <v>103</v>
      </c>
      <c r="H3054">
        <v>0</v>
      </c>
      <c r="I3054">
        <v>11</v>
      </c>
      <c r="J3054">
        <v>1</v>
      </c>
      <c r="K3054" t="s">
        <v>95</v>
      </c>
      <c r="L3054">
        <v>2</v>
      </c>
      <c r="M3054">
        <v>380</v>
      </c>
      <c r="P3054">
        <v>124</v>
      </c>
      <c r="Q3054">
        <v>0</v>
      </c>
      <c r="R3054" t="s">
        <v>96</v>
      </c>
      <c r="S3054">
        <v>2</v>
      </c>
      <c r="T3054">
        <v>67</v>
      </c>
      <c r="U3054">
        <v>2</v>
      </c>
      <c r="V3054">
        <v>9</v>
      </c>
      <c r="W3054">
        <v>86</v>
      </c>
      <c r="X3054">
        <v>1</v>
      </c>
      <c r="Y3054">
        <v>12</v>
      </c>
      <c r="Z3054">
        <v>6</v>
      </c>
      <c r="AA3054">
        <v>72</v>
      </c>
      <c r="AB3054">
        <v>4</v>
      </c>
      <c r="AC3054">
        <v>2</v>
      </c>
      <c r="AD3054" t="s">
        <v>97</v>
      </c>
      <c r="AE3054" t="s">
        <v>97</v>
      </c>
      <c r="AF3054" t="s">
        <v>97</v>
      </c>
      <c r="AG3054" t="s">
        <v>97</v>
      </c>
      <c r="AH3054">
        <v>3</v>
      </c>
      <c r="AI3054">
        <v>1</v>
      </c>
      <c r="AJ3054">
        <v>0</v>
      </c>
      <c r="AK3054">
        <v>1</v>
      </c>
      <c r="AL3054" t="s">
        <v>97</v>
      </c>
      <c r="AM3054" t="s">
        <v>97</v>
      </c>
      <c r="AN3054" t="s">
        <v>97</v>
      </c>
      <c r="AO3054" t="s">
        <v>97</v>
      </c>
      <c r="AP3054" t="s">
        <v>97</v>
      </c>
      <c r="AQ3054" t="s">
        <v>97</v>
      </c>
      <c r="AR3054" t="s">
        <v>97</v>
      </c>
      <c r="AS3054" t="s">
        <v>97</v>
      </c>
      <c r="AT3054" t="s">
        <v>97</v>
      </c>
      <c r="AU3054" t="s">
        <v>97</v>
      </c>
      <c r="AV3054" t="s">
        <v>97</v>
      </c>
      <c r="AW3054" t="s">
        <v>97</v>
      </c>
      <c r="AX3054" t="s">
        <v>97</v>
      </c>
      <c r="AY3054" t="s">
        <v>97</v>
      </c>
      <c r="AZ3054" t="s">
        <v>97</v>
      </c>
      <c r="BA3054" t="s">
        <v>97</v>
      </c>
      <c r="BB3054" t="s">
        <v>97</v>
      </c>
      <c r="BC3054" t="s">
        <v>97</v>
      </c>
      <c r="BD3054" t="s">
        <v>97</v>
      </c>
      <c r="BE3054" t="s">
        <v>97</v>
      </c>
      <c r="BF3054" t="s">
        <v>97</v>
      </c>
      <c r="BG3054" t="s">
        <v>97</v>
      </c>
      <c r="BH3054" t="s">
        <v>97</v>
      </c>
      <c r="BI3054" t="s">
        <v>97</v>
      </c>
      <c r="BJ3054" t="s">
        <v>97</v>
      </c>
      <c r="BK3054" t="s">
        <v>97</v>
      </c>
      <c r="BL3054" t="s">
        <v>97</v>
      </c>
      <c r="BM3054" t="s">
        <v>97</v>
      </c>
      <c r="BN3054" t="s">
        <v>97</v>
      </c>
      <c r="BO3054" t="s">
        <v>97</v>
      </c>
      <c r="BP3054" t="s">
        <v>97</v>
      </c>
      <c r="BQ3054" t="s">
        <v>97</v>
      </c>
      <c r="BR3054" t="s">
        <v>97</v>
      </c>
      <c r="BS3054" t="s">
        <v>97</v>
      </c>
      <c r="BT3054" t="s">
        <v>97</v>
      </c>
      <c r="BU3054" t="s">
        <v>97</v>
      </c>
      <c r="BV3054" t="s">
        <v>97</v>
      </c>
      <c r="BW3054" t="s">
        <v>97</v>
      </c>
      <c r="BX3054" t="s">
        <v>97</v>
      </c>
      <c r="BY3054" t="s">
        <v>97</v>
      </c>
      <c r="BZ3054" t="s">
        <v>97</v>
      </c>
      <c r="CA3054" t="s">
        <v>97</v>
      </c>
      <c r="CB3054" t="s">
        <v>97</v>
      </c>
      <c r="CC3054" t="s">
        <v>97</v>
      </c>
      <c r="CD3054" t="s">
        <v>97</v>
      </c>
      <c r="CE3054" t="s">
        <v>97</v>
      </c>
      <c r="CF3054" t="s">
        <v>97</v>
      </c>
      <c r="CG3054" t="s">
        <v>97</v>
      </c>
      <c r="CH3054" t="s">
        <v>97</v>
      </c>
      <c r="CI3054" t="s">
        <v>97</v>
      </c>
      <c r="CJ3054" t="s">
        <v>97</v>
      </c>
      <c r="CK3054" t="s">
        <v>97</v>
      </c>
      <c r="CL3054">
        <v>0</v>
      </c>
      <c r="CM3054">
        <v>1</v>
      </c>
      <c r="CN3054">
        <v>269</v>
      </c>
    </row>
    <row r="3055" spans="1:92" x14ac:dyDescent="0.25">
      <c r="A3055">
        <v>69</v>
      </c>
      <c r="B3055">
        <f t="shared" si="47"/>
        <v>7069</v>
      </c>
      <c r="C3055" t="s">
        <v>205</v>
      </c>
      <c r="D3055">
        <v>1022</v>
      </c>
      <c r="E3055">
        <v>1</v>
      </c>
      <c r="F3055" t="s">
        <v>102</v>
      </c>
      <c r="G3055" t="s">
        <v>104</v>
      </c>
      <c r="H3055">
        <v>1</v>
      </c>
      <c r="I3055">
        <v>11</v>
      </c>
      <c r="J3055">
        <v>1</v>
      </c>
      <c r="K3055" t="s">
        <v>95</v>
      </c>
      <c r="L3055">
        <v>2</v>
      </c>
      <c r="M3055">
        <v>379</v>
      </c>
      <c r="P3055">
        <v>136</v>
      </c>
      <c r="Q3055">
        <v>0</v>
      </c>
      <c r="R3055" t="s">
        <v>96</v>
      </c>
      <c r="S3055">
        <v>5</v>
      </c>
      <c r="T3055">
        <v>59</v>
      </c>
      <c r="U3055">
        <v>1</v>
      </c>
      <c r="V3055">
        <v>4</v>
      </c>
      <c r="W3055">
        <v>66</v>
      </c>
      <c r="X3055">
        <v>0</v>
      </c>
      <c r="Y3055">
        <v>15</v>
      </c>
      <c r="Z3055">
        <v>3</v>
      </c>
      <c r="AA3055">
        <v>80</v>
      </c>
      <c r="AB3055">
        <v>1</v>
      </c>
      <c r="AC3055">
        <v>4</v>
      </c>
      <c r="AD3055" t="s">
        <v>97</v>
      </c>
      <c r="AE3055" t="s">
        <v>97</v>
      </c>
      <c r="AF3055" t="s">
        <v>97</v>
      </c>
      <c r="AG3055" t="s">
        <v>97</v>
      </c>
      <c r="AH3055">
        <v>0</v>
      </c>
      <c r="AI3055">
        <v>3</v>
      </c>
      <c r="AJ3055">
        <v>3</v>
      </c>
      <c r="AK3055">
        <v>0</v>
      </c>
      <c r="AL3055" t="s">
        <v>97</v>
      </c>
      <c r="AM3055" t="s">
        <v>97</v>
      </c>
      <c r="AN3055" t="s">
        <v>97</v>
      </c>
      <c r="AO3055" t="s">
        <v>97</v>
      </c>
      <c r="AP3055" t="s">
        <v>97</v>
      </c>
      <c r="AQ3055" t="s">
        <v>97</v>
      </c>
      <c r="AR3055" t="s">
        <v>97</v>
      </c>
      <c r="AS3055" t="s">
        <v>97</v>
      </c>
      <c r="AT3055" t="s">
        <v>97</v>
      </c>
      <c r="AU3055" t="s">
        <v>97</v>
      </c>
      <c r="AV3055" t="s">
        <v>97</v>
      </c>
      <c r="AW3055" t="s">
        <v>97</v>
      </c>
      <c r="AX3055" t="s">
        <v>97</v>
      </c>
      <c r="AY3055" t="s">
        <v>97</v>
      </c>
      <c r="AZ3055" t="s">
        <v>97</v>
      </c>
      <c r="BA3055" t="s">
        <v>97</v>
      </c>
      <c r="BB3055" t="s">
        <v>97</v>
      </c>
      <c r="BC3055" t="s">
        <v>97</v>
      </c>
      <c r="BD3055" t="s">
        <v>97</v>
      </c>
      <c r="BE3055" t="s">
        <v>97</v>
      </c>
      <c r="BF3055" t="s">
        <v>97</v>
      </c>
      <c r="BG3055" t="s">
        <v>97</v>
      </c>
      <c r="BH3055" t="s">
        <v>97</v>
      </c>
      <c r="BI3055" t="s">
        <v>97</v>
      </c>
      <c r="BJ3055" t="s">
        <v>97</v>
      </c>
      <c r="BK3055" t="s">
        <v>97</v>
      </c>
      <c r="BL3055" t="s">
        <v>97</v>
      </c>
      <c r="BM3055" t="s">
        <v>97</v>
      </c>
      <c r="BN3055" t="s">
        <v>97</v>
      </c>
      <c r="BO3055" t="s">
        <v>97</v>
      </c>
      <c r="BP3055" t="s">
        <v>97</v>
      </c>
      <c r="BQ3055" t="s">
        <v>97</v>
      </c>
      <c r="BR3055" t="s">
        <v>97</v>
      </c>
      <c r="BS3055" t="s">
        <v>97</v>
      </c>
      <c r="BT3055" t="s">
        <v>97</v>
      </c>
      <c r="BU3055" t="s">
        <v>97</v>
      </c>
      <c r="BV3055" t="s">
        <v>97</v>
      </c>
      <c r="BW3055" t="s">
        <v>97</v>
      </c>
      <c r="BX3055" t="s">
        <v>97</v>
      </c>
      <c r="BY3055" t="s">
        <v>97</v>
      </c>
      <c r="BZ3055" t="s">
        <v>97</v>
      </c>
      <c r="CA3055" t="s">
        <v>97</v>
      </c>
      <c r="CB3055" t="s">
        <v>97</v>
      </c>
      <c r="CC3055" t="s">
        <v>97</v>
      </c>
      <c r="CD3055" t="s">
        <v>97</v>
      </c>
      <c r="CE3055" t="s">
        <v>97</v>
      </c>
      <c r="CF3055" t="s">
        <v>97</v>
      </c>
      <c r="CG3055" t="s">
        <v>97</v>
      </c>
      <c r="CH3055" t="s">
        <v>97</v>
      </c>
      <c r="CI3055" t="s">
        <v>97</v>
      </c>
      <c r="CJ3055" t="s">
        <v>97</v>
      </c>
      <c r="CK3055" t="s">
        <v>97</v>
      </c>
      <c r="CL3055">
        <v>0</v>
      </c>
      <c r="CM3055">
        <v>22</v>
      </c>
      <c r="CN3055">
        <v>266</v>
      </c>
    </row>
    <row r="3056" spans="1:92" x14ac:dyDescent="0.25">
      <c r="A3056">
        <v>69</v>
      </c>
      <c r="B3056">
        <f t="shared" si="47"/>
        <v>7069</v>
      </c>
      <c r="C3056" t="s">
        <v>205</v>
      </c>
      <c r="D3056">
        <v>1023</v>
      </c>
      <c r="E3056">
        <v>1</v>
      </c>
      <c r="F3056" t="s">
        <v>93</v>
      </c>
      <c r="G3056" t="s">
        <v>94</v>
      </c>
      <c r="H3056">
        <v>0</v>
      </c>
      <c r="I3056">
        <v>11</v>
      </c>
      <c r="J3056">
        <v>1</v>
      </c>
      <c r="K3056" t="s">
        <v>95</v>
      </c>
      <c r="L3056">
        <v>2</v>
      </c>
      <c r="M3056">
        <v>497</v>
      </c>
      <c r="P3056">
        <v>200</v>
      </c>
      <c r="Q3056">
        <v>0</v>
      </c>
      <c r="R3056" t="s">
        <v>96</v>
      </c>
      <c r="S3056">
        <v>15</v>
      </c>
      <c r="T3056">
        <v>52</v>
      </c>
      <c r="U3056">
        <v>4</v>
      </c>
      <c r="V3056">
        <v>10</v>
      </c>
      <c r="W3056">
        <v>103</v>
      </c>
      <c r="X3056">
        <v>2</v>
      </c>
      <c r="Y3056">
        <v>1</v>
      </c>
      <c r="Z3056">
        <v>0</v>
      </c>
      <c r="AA3056">
        <v>108</v>
      </c>
      <c r="AB3056">
        <v>6</v>
      </c>
      <c r="AC3056">
        <v>1</v>
      </c>
      <c r="AD3056" t="s">
        <v>97</v>
      </c>
      <c r="AE3056" t="s">
        <v>97</v>
      </c>
      <c r="AF3056" t="s">
        <v>97</v>
      </c>
      <c r="AG3056" t="s">
        <v>97</v>
      </c>
      <c r="AH3056">
        <v>4</v>
      </c>
      <c r="AI3056">
        <v>1</v>
      </c>
      <c r="AJ3056">
        <v>1</v>
      </c>
      <c r="AK3056">
        <v>1</v>
      </c>
      <c r="AL3056" t="s">
        <v>97</v>
      </c>
      <c r="AM3056" t="s">
        <v>97</v>
      </c>
      <c r="AN3056" t="s">
        <v>97</v>
      </c>
      <c r="AO3056" t="s">
        <v>97</v>
      </c>
      <c r="AP3056" t="s">
        <v>97</v>
      </c>
      <c r="AQ3056" t="s">
        <v>97</v>
      </c>
      <c r="AR3056" t="s">
        <v>97</v>
      </c>
      <c r="AS3056" t="s">
        <v>97</v>
      </c>
      <c r="AT3056" t="s">
        <v>97</v>
      </c>
      <c r="AU3056" t="s">
        <v>97</v>
      </c>
      <c r="AV3056" t="s">
        <v>97</v>
      </c>
      <c r="AW3056" t="s">
        <v>97</v>
      </c>
      <c r="AX3056" t="s">
        <v>97</v>
      </c>
      <c r="AY3056" t="s">
        <v>97</v>
      </c>
      <c r="AZ3056" t="s">
        <v>97</v>
      </c>
      <c r="BA3056" t="s">
        <v>97</v>
      </c>
      <c r="BB3056" t="s">
        <v>97</v>
      </c>
      <c r="BC3056" t="s">
        <v>97</v>
      </c>
      <c r="BD3056" t="s">
        <v>97</v>
      </c>
      <c r="BE3056" t="s">
        <v>97</v>
      </c>
      <c r="BF3056" t="s">
        <v>97</v>
      </c>
      <c r="BG3056" t="s">
        <v>97</v>
      </c>
      <c r="BH3056" t="s">
        <v>97</v>
      </c>
      <c r="BI3056" t="s">
        <v>97</v>
      </c>
      <c r="BJ3056" t="s">
        <v>97</v>
      </c>
      <c r="BK3056" t="s">
        <v>97</v>
      </c>
      <c r="BL3056" t="s">
        <v>97</v>
      </c>
      <c r="BM3056" t="s">
        <v>97</v>
      </c>
      <c r="BN3056" t="s">
        <v>97</v>
      </c>
      <c r="BO3056" t="s">
        <v>97</v>
      </c>
      <c r="BP3056" t="s">
        <v>97</v>
      </c>
      <c r="BQ3056" t="s">
        <v>97</v>
      </c>
      <c r="BR3056" t="s">
        <v>97</v>
      </c>
      <c r="BS3056" t="s">
        <v>97</v>
      </c>
      <c r="BT3056" t="s">
        <v>97</v>
      </c>
      <c r="BU3056" t="s">
        <v>97</v>
      </c>
      <c r="BV3056" t="s">
        <v>97</v>
      </c>
      <c r="BW3056" t="s">
        <v>97</v>
      </c>
      <c r="BX3056" t="s">
        <v>97</v>
      </c>
      <c r="BY3056" t="s">
        <v>97</v>
      </c>
      <c r="BZ3056" t="s">
        <v>97</v>
      </c>
      <c r="CA3056" t="s">
        <v>97</v>
      </c>
      <c r="CB3056" t="s">
        <v>97</v>
      </c>
      <c r="CC3056" t="s">
        <v>97</v>
      </c>
      <c r="CD3056" t="s">
        <v>97</v>
      </c>
      <c r="CE3056" t="s">
        <v>97</v>
      </c>
      <c r="CF3056" t="s">
        <v>97</v>
      </c>
      <c r="CG3056" t="s">
        <v>97</v>
      </c>
      <c r="CH3056" t="s">
        <v>97</v>
      </c>
      <c r="CI3056" t="s">
        <v>97</v>
      </c>
      <c r="CJ3056" t="s">
        <v>97</v>
      </c>
      <c r="CK3056" t="s">
        <v>97</v>
      </c>
      <c r="CL3056">
        <v>0</v>
      </c>
      <c r="CM3056">
        <v>11</v>
      </c>
      <c r="CN3056">
        <v>320</v>
      </c>
    </row>
    <row r="3057" spans="1:92" x14ac:dyDescent="0.25">
      <c r="A3057">
        <v>69</v>
      </c>
      <c r="B3057">
        <f t="shared" si="47"/>
        <v>7069</v>
      </c>
      <c r="C3057" t="s">
        <v>205</v>
      </c>
      <c r="D3057">
        <v>1024</v>
      </c>
      <c r="E3057">
        <v>1</v>
      </c>
      <c r="F3057" t="s">
        <v>93</v>
      </c>
      <c r="G3057" t="s">
        <v>94</v>
      </c>
      <c r="H3057">
        <v>0</v>
      </c>
      <c r="I3057">
        <v>11</v>
      </c>
      <c r="J3057">
        <v>1</v>
      </c>
      <c r="K3057" t="s">
        <v>95</v>
      </c>
      <c r="L3057">
        <v>2</v>
      </c>
      <c r="M3057">
        <v>501</v>
      </c>
      <c r="P3057">
        <v>187</v>
      </c>
      <c r="Q3057">
        <v>0</v>
      </c>
      <c r="R3057" t="s">
        <v>96</v>
      </c>
      <c r="S3057">
        <v>7</v>
      </c>
      <c r="T3057">
        <v>54</v>
      </c>
      <c r="U3057">
        <v>7</v>
      </c>
      <c r="V3057">
        <v>10</v>
      </c>
      <c r="W3057">
        <v>64</v>
      </c>
      <c r="X3057">
        <v>0</v>
      </c>
      <c r="Y3057">
        <v>4</v>
      </c>
      <c r="Z3057">
        <v>26</v>
      </c>
      <c r="AA3057">
        <v>129</v>
      </c>
      <c r="AB3057">
        <v>4</v>
      </c>
      <c r="AC3057">
        <v>13</v>
      </c>
      <c r="AD3057" t="s">
        <v>97</v>
      </c>
      <c r="AE3057" t="s">
        <v>97</v>
      </c>
      <c r="AF3057" t="s">
        <v>97</v>
      </c>
      <c r="AG3057" t="s">
        <v>97</v>
      </c>
      <c r="AH3057">
        <v>1</v>
      </c>
      <c r="AI3057">
        <v>1</v>
      </c>
      <c r="AJ3057">
        <v>0</v>
      </c>
      <c r="AK3057">
        <v>1</v>
      </c>
      <c r="AL3057" t="s">
        <v>97</v>
      </c>
      <c r="AM3057" t="s">
        <v>97</v>
      </c>
      <c r="AN3057" t="s">
        <v>97</v>
      </c>
      <c r="AO3057" t="s">
        <v>97</v>
      </c>
      <c r="AP3057" t="s">
        <v>97</v>
      </c>
      <c r="AQ3057" t="s">
        <v>97</v>
      </c>
      <c r="AR3057" t="s">
        <v>97</v>
      </c>
      <c r="AS3057" t="s">
        <v>97</v>
      </c>
      <c r="AT3057" t="s">
        <v>97</v>
      </c>
      <c r="AU3057" t="s">
        <v>97</v>
      </c>
      <c r="AV3057" t="s">
        <v>97</v>
      </c>
      <c r="AW3057" t="s">
        <v>97</v>
      </c>
      <c r="AX3057" t="s">
        <v>97</v>
      </c>
      <c r="AY3057" t="s">
        <v>97</v>
      </c>
      <c r="AZ3057" t="s">
        <v>97</v>
      </c>
      <c r="BA3057" t="s">
        <v>97</v>
      </c>
      <c r="BB3057" t="s">
        <v>97</v>
      </c>
      <c r="BC3057" t="s">
        <v>97</v>
      </c>
      <c r="BD3057" t="s">
        <v>97</v>
      </c>
      <c r="BE3057" t="s">
        <v>97</v>
      </c>
      <c r="BF3057" t="s">
        <v>97</v>
      </c>
      <c r="BG3057" t="s">
        <v>97</v>
      </c>
      <c r="BH3057" t="s">
        <v>97</v>
      </c>
      <c r="BI3057" t="s">
        <v>97</v>
      </c>
      <c r="BJ3057" t="s">
        <v>97</v>
      </c>
      <c r="BK3057" t="s">
        <v>97</v>
      </c>
      <c r="BL3057" t="s">
        <v>97</v>
      </c>
      <c r="BM3057" t="s">
        <v>97</v>
      </c>
      <c r="BN3057" t="s">
        <v>97</v>
      </c>
      <c r="BO3057" t="s">
        <v>97</v>
      </c>
      <c r="BP3057" t="s">
        <v>97</v>
      </c>
      <c r="BQ3057" t="s">
        <v>97</v>
      </c>
      <c r="BR3057" t="s">
        <v>97</v>
      </c>
      <c r="BS3057" t="s">
        <v>97</v>
      </c>
      <c r="BT3057" t="s">
        <v>97</v>
      </c>
      <c r="BU3057" t="s">
        <v>97</v>
      </c>
      <c r="BV3057" t="s">
        <v>97</v>
      </c>
      <c r="BW3057" t="s">
        <v>97</v>
      </c>
      <c r="BX3057" t="s">
        <v>97</v>
      </c>
      <c r="BY3057" t="s">
        <v>97</v>
      </c>
      <c r="BZ3057" t="s">
        <v>97</v>
      </c>
      <c r="CA3057" t="s">
        <v>97</v>
      </c>
      <c r="CB3057" t="s">
        <v>97</v>
      </c>
      <c r="CC3057" t="s">
        <v>97</v>
      </c>
      <c r="CD3057" t="s">
        <v>97</v>
      </c>
      <c r="CE3057" t="s">
        <v>97</v>
      </c>
      <c r="CF3057" t="s">
        <v>97</v>
      </c>
      <c r="CG3057" t="s">
        <v>97</v>
      </c>
      <c r="CH3057" t="s">
        <v>97</v>
      </c>
      <c r="CI3057" t="s">
        <v>97</v>
      </c>
      <c r="CJ3057" t="s">
        <v>97</v>
      </c>
      <c r="CK3057" t="s">
        <v>97</v>
      </c>
      <c r="CL3057">
        <v>0</v>
      </c>
      <c r="CM3057">
        <v>15</v>
      </c>
      <c r="CN3057">
        <v>336</v>
      </c>
    </row>
    <row r="3058" spans="1:92" x14ac:dyDescent="0.25">
      <c r="A3058">
        <v>69</v>
      </c>
      <c r="B3058">
        <f t="shared" si="47"/>
        <v>7069</v>
      </c>
      <c r="C3058" t="s">
        <v>205</v>
      </c>
      <c r="D3058">
        <v>1024</v>
      </c>
      <c r="E3058">
        <v>1</v>
      </c>
      <c r="F3058" t="s">
        <v>102</v>
      </c>
      <c r="G3058" t="s">
        <v>103</v>
      </c>
      <c r="H3058">
        <v>0</v>
      </c>
      <c r="I3058">
        <v>11</v>
      </c>
      <c r="J3058">
        <v>1</v>
      </c>
      <c r="K3058" t="s">
        <v>95</v>
      </c>
      <c r="L3058">
        <v>2</v>
      </c>
      <c r="M3058">
        <v>379</v>
      </c>
      <c r="P3058">
        <v>140</v>
      </c>
      <c r="Q3058">
        <v>0</v>
      </c>
      <c r="R3058" t="s">
        <v>96</v>
      </c>
      <c r="S3058">
        <v>6</v>
      </c>
      <c r="T3058">
        <v>52</v>
      </c>
      <c r="U3058">
        <v>5</v>
      </c>
      <c r="V3058">
        <v>2</v>
      </c>
      <c r="W3058">
        <v>35</v>
      </c>
      <c r="X3058">
        <v>2</v>
      </c>
      <c r="Y3058">
        <v>25</v>
      </c>
      <c r="Z3058">
        <v>5</v>
      </c>
      <c r="AA3058">
        <v>103</v>
      </c>
      <c r="AB3058">
        <v>3</v>
      </c>
      <c r="AC3058">
        <v>5</v>
      </c>
      <c r="AD3058" t="s">
        <v>97</v>
      </c>
      <c r="AE3058" t="s">
        <v>97</v>
      </c>
      <c r="AF3058" t="s">
        <v>97</v>
      </c>
      <c r="AG3058" t="s">
        <v>97</v>
      </c>
      <c r="AH3058">
        <v>2</v>
      </c>
      <c r="AI3058">
        <v>1</v>
      </c>
      <c r="AJ3058">
        <v>0</v>
      </c>
      <c r="AK3058">
        <v>0</v>
      </c>
      <c r="AL3058" t="s">
        <v>97</v>
      </c>
      <c r="AM3058" t="s">
        <v>97</v>
      </c>
      <c r="AN3058" t="s">
        <v>97</v>
      </c>
      <c r="AO3058" t="s">
        <v>97</v>
      </c>
      <c r="AP3058" t="s">
        <v>97</v>
      </c>
      <c r="AQ3058" t="s">
        <v>97</v>
      </c>
      <c r="AR3058" t="s">
        <v>97</v>
      </c>
      <c r="AS3058" t="s">
        <v>97</v>
      </c>
      <c r="AT3058" t="s">
        <v>97</v>
      </c>
      <c r="AU3058" t="s">
        <v>97</v>
      </c>
      <c r="AV3058" t="s">
        <v>97</v>
      </c>
      <c r="AW3058" t="s">
        <v>97</v>
      </c>
      <c r="AX3058" t="s">
        <v>97</v>
      </c>
      <c r="AY3058" t="s">
        <v>97</v>
      </c>
      <c r="AZ3058" t="s">
        <v>97</v>
      </c>
      <c r="BA3058" t="s">
        <v>97</v>
      </c>
      <c r="BB3058" t="s">
        <v>97</v>
      </c>
      <c r="BC3058" t="s">
        <v>97</v>
      </c>
      <c r="BD3058" t="s">
        <v>97</v>
      </c>
      <c r="BE3058" t="s">
        <v>97</v>
      </c>
      <c r="BF3058" t="s">
        <v>97</v>
      </c>
      <c r="BG3058" t="s">
        <v>97</v>
      </c>
      <c r="BH3058" t="s">
        <v>97</v>
      </c>
      <c r="BI3058" t="s">
        <v>97</v>
      </c>
      <c r="BJ3058" t="s">
        <v>97</v>
      </c>
      <c r="BK3058" t="s">
        <v>97</v>
      </c>
      <c r="BL3058" t="s">
        <v>97</v>
      </c>
      <c r="BM3058" t="s">
        <v>97</v>
      </c>
      <c r="BN3058" t="s">
        <v>97</v>
      </c>
      <c r="BO3058" t="s">
        <v>97</v>
      </c>
      <c r="BP3058" t="s">
        <v>97</v>
      </c>
      <c r="BQ3058" t="s">
        <v>97</v>
      </c>
      <c r="BR3058" t="s">
        <v>97</v>
      </c>
      <c r="BS3058" t="s">
        <v>97</v>
      </c>
      <c r="BT3058" t="s">
        <v>97</v>
      </c>
      <c r="BU3058" t="s">
        <v>97</v>
      </c>
      <c r="BV3058" t="s">
        <v>97</v>
      </c>
      <c r="BW3058" t="s">
        <v>97</v>
      </c>
      <c r="BX3058" t="s">
        <v>97</v>
      </c>
      <c r="BY3058" t="s">
        <v>97</v>
      </c>
      <c r="BZ3058" t="s">
        <v>97</v>
      </c>
      <c r="CA3058" t="s">
        <v>97</v>
      </c>
      <c r="CB3058" t="s">
        <v>97</v>
      </c>
      <c r="CC3058" t="s">
        <v>97</v>
      </c>
      <c r="CD3058" t="s">
        <v>97</v>
      </c>
      <c r="CE3058" t="s">
        <v>97</v>
      </c>
      <c r="CF3058" t="s">
        <v>97</v>
      </c>
      <c r="CG3058" t="s">
        <v>97</v>
      </c>
      <c r="CH3058" t="s">
        <v>97</v>
      </c>
      <c r="CI3058" t="s">
        <v>97</v>
      </c>
      <c r="CJ3058" t="s">
        <v>97</v>
      </c>
      <c r="CK3058" t="s">
        <v>97</v>
      </c>
      <c r="CL3058">
        <v>0</v>
      </c>
      <c r="CM3058">
        <v>16</v>
      </c>
      <c r="CN3058">
        <v>262</v>
      </c>
    </row>
    <row r="3059" spans="1:92" x14ac:dyDescent="0.25">
      <c r="A3059">
        <v>69</v>
      </c>
      <c r="B3059">
        <f t="shared" si="47"/>
        <v>7069</v>
      </c>
      <c r="C3059" t="s">
        <v>205</v>
      </c>
      <c r="D3059">
        <v>1024</v>
      </c>
      <c r="E3059">
        <v>1</v>
      </c>
      <c r="F3059" t="s">
        <v>102</v>
      </c>
      <c r="G3059" t="s">
        <v>104</v>
      </c>
      <c r="H3059">
        <v>1</v>
      </c>
      <c r="I3059">
        <v>11</v>
      </c>
      <c r="J3059">
        <v>1</v>
      </c>
      <c r="K3059" t="s">
        <v>95</v>
      </c>
      <c r="L3059">
        <v>2</v>
      </c>
      <c r="M3059">
        <v>379</v>
      </c>
      <c r="P3059">
        <v>147</v>
      </c>
      <c r="Q3059">
        <v>0</v>
      </c>
      <c r="R3059" t="s">
        <v>96</v>
      </c>
      <c r="S3059">
        <v>5</v>
      </c>
      <c r="T3059">
        <v>52</v>
      </c>
      <c r="U3059">
        <v>4</v>
      </c>
      <c r="V3059">
        <v>2</v>
      </c>
      <c r="W3059">
        <v>45</v>
      </c>
      <c r="X3059">
        <v>0</v>
      </c>
      <c r="Y3059">
        <v>20</v>
      </c>
      <c r="Z3059">
        <v>7</v>
      </c>
      <c r="AA3059">
        <v>97</v>
      </c>
      <c r="AB3059">
        <v>3</v>
      </c>
      <c r="AC3059">
        <v>8</v>
      </c>
      <c r="AD3059" t="s">
        <v>97</v>
      </c>
      <c r="AE3059" t="s">
        <v>97</v>
      </c>
      <c r="AF3059" t="s">
        <v>97</v>
      </c>
      <c r="AG3059" t="s">
        <v>97</v>
      </c>
      <c r="AH3059">
        <v>5</v>
      </c>
      <c r="AI3059">
        <v>2</v>
      </c>
      <c r="AJ3059">
        <v>0</v>
      </c>
      <c r="AK3059">
        <v>0</v>
      </c>
      <c r="AL3059" t="s">
        <v>97</v>
      </c>
      <c r="AM3059" t="s">
        <v>97</v>
      </c>
      <c r="AN3059" t="s">
        <v>97</v>
      </c>
      <c r="AO3059" t="s">
        <v>97</v>
      </c>
      <c r="AP3059" t="s">
        <v>97</v>
      </c>
      <c r="AQ3059" t="s">
        <v>97</v>
      </c>
      <c r="AR3059" t="s">
        <v>97</v>
      </c>
      <c r="AS3059" t="s">
        <v>97</v>
      </c>
      <c r="AT3059" t="s">
        <v>97</v>
      </c>
      <c r="AU3059" t="s">
        <v>97</v>
      </c>
      <c r="AV3059" t="s">
        <v>97</v>
      </c>
      <c r="AW3059" t="s">
        <v>97</v>
      </c>
      <c r="AX3059" t="s">
        <v>97</v>
      </c>
      <c r="AY3059" t="s">
        <v>97</v>
      </c>
      <c r="AZ3059" t="s">
        <v>97</v>
      </c>
      <c r="BA3059" t="s">
        <v>97</v>
      </c>
      <c r="BB3059" t="s">
        <v>97</v>
      </c>
      <c r="BC3059" t="s">
        <v>97</v>
      </c>
      <c r="BD3059" t="s">
        <v>97</v>
      </c>
      <c r="BE3059" t="s">
        <v>97</v>
      </c>
      <c r="BF3059" t="s">
        <v>97</v>
      </c>
      <c r="BG3059" t="s">
        <v>97</v>
      </c>
      <c r="BH3059" t="s">
        <v>97</v>
      </c>
      <c r="BI3059" t="s">
        <v>97</v>
      </c>
      <c r="BJ3059" t="s">
        <v>97</v>
      </c>
      <c r="BK3059" t="s">
        <v>97</v>
      </c>
      <c r="BL3059" t="s">
        <v>97</v>
      </c>
      <c r="BM3059" t="s">
        <v>97</v>
      </c>
      <c r="BN3059" t="s">
        <v>97</v>
      </c>
      <c r="BO3059" t="s">
        <v>97</v>
      </c>
      <c r="BP3059" t="s">
        <v>97</v>
      </c>
      <c r="BQ3059" t="s">
        <v>97</v>
      </c>
      <c r="BR3059" t="s">
        <v>97</v>
      </c>
      <c r="BS3059" t="s">
        <v>97</v>
      </c>
      <c r="BT3059" t="s">
        <v>97</v>
      </c>
      <c r="BU3059" t="s">
        <v>97</v>
      </c>
      <c r="BV3059" t="s">
        <v>97</v>
      </c>
      <c r="BW3059" t="s">
        <v>97</v>
      </c>
      <c r="BX3059" t="s">
        <v>97</v>
      </c>
      <c r="BY3059" t="s">
        <v>97</v>
      </c>
      <c r="BZ3059" t="s">
        <v>97</v>
      </c>
      <c r="CA3059" t="s">
        <v>97</v>
      </c>
      <c r="CB3059" t="s">
        <v>97</v>
      </c>
      <c r="CC3059" t="s">
        <v>97</v>
      </c>
      <c r="CD3059" t="s">
        <v>97</v>
      </c>
      <c r="CE3059" t="s">
        <v>97</v>
      </c>
      <c r="CF3059" t="s">
        <v>97</v>
      </c>
      <c r="CG3059" t="s">
        <v>97</v>
      </c>
      <c r="CH3059" t="s">
        <v>97</v>
      </c>
      <c r="CI3059" t="s">
        <v>97</v>
      </c>
      <c r="CJ3059" t="s">
        <v>97</v>
      </c>
      <c r="CK3059" t="s">
        <v>97</v>
      </c>
      <c r="CL3059">
        <v>0</v>
      </c>
      <c r="CM3059">
        <v>8</v>
      </c>
      <c r="CN3059">
        <v>258</v>
      </c>
    </row>
    <row r="3060" spans="1:92" x14ac:dyDescent="0.25">
      <c r="A3060">
        <v>69</v>
      </c>
      <c r="B3060">
        <f t="shared" si="47"/>
        <v>7069</v>
      </c>
      <c r="C3060" t="s">
        <v>205</v>
      </c>
      <c r="D3060">
        <v>1025</v>
      </c>
      <c r="E3060">
        <v>1</v>
      </c>
      <c r="F3060" t="s">
        <v>93</v>
      </c>
      <c r="G3060" t="s">
        <v>94</v>
      </c>
      <c r="H3060">
        <v>0</v>
      </c>
      <c r="I3060">
        <v>11</v>
      </c>
      <c r="J3060">
        <v>1</v>
      </c>
      <c r="K3060" t="s">
        <v>95</v>
      </c>
      <c r="L3060">
        <v>2</v>
      </c>
      <c r="M3060">
        <v>472</v>
      </c>
      <c r="P3060">
        <v>176</v>
      </c>
      <c r="Q3060">
        <v>0</v>
      </c>
      <c r="R3060" t="s">
        <v>96</v>
      </c>
      <c r="S3060">
        <v>2</v>
      </c>
      <c r="T3060">
        <v>86</v>
      </c>
      <c r="U3060">
        <v>1</v>
      </c>
      <c r="V3060">
        <v>13</v>
      </c>
      <c r="W3060">
        <v>65</v>
      </c>
      <c r="X3060">
        <v>0</v>
      </c>
      <c r="Y3060">
        <v>3</v>
      </c>
      <c r="Z3060">
        <v>2</v>
      </c>
      <c r="AA3060">
        <v>116</v>
      </c>
      <c r="AB3060">
        <v>2</v>
      </c>
      <c r="AC3060">
        <v>10</v>
      </c>
      <c r="AD3060" t="s">
        <v>97</v>
      </c>
      <c r="AE3060" t="s">
        <v>97</v>
      </c>
      <c r="AF3060" t="s">
        <v>97</v>
      </c>
      <c r="AG3060" t="s">
        <v>97</v>
      </c>
      <c r="AH3060">
        <v>6</v>
      </c>
      <c r="AI3060">
        <v>0</v>
      </c>
      <c r="AJ3060">
        <v>0</v>
      </c>
      <c r="AK3060">
        <v>2</v>
      </c>
      <c r="AL3060" t="s">
        <v>97</v>
      </c>
      <c r="AM3060" t="s">
        <v>97</v>
      </c>
      <c r="AN3060" t="s">
        <v>97</v>
      </c>
      <c r="AO3060" t="s">
        <v>97</v>
      </c>
      <c r="AP3060" t="s">
        <v>97</v>
      </c>
      <c r="AQ3060" t="s">
        <v>97</v>
      </c>
      <c r="AR3060" t="s">
        <v>97</v>
      </c>
      <c r="AS3060" t="s">
        <v>97</v>
      </c>
      <c r="AT3060" t="s">
        <v>97</v>
      </c>
      <c r="AU3060" t="s">
        <v>97</v>
      </c>
      <c r="AV3060" t="s">
        <v>97</v>
      </c>
      <c r="AW3060" t="s">
        <v>97</v>
      </c>
      <c r="AX3060" t="s">
        <v>97</v>
      </c>
      <c r="AY3060" t="s">
        <v>97</v>
      </c>
      <c r="AZ3060" t="s">
        <v>97</v>
      </c>
      <c r="BA3060" t="s">
        <v>97</v>
      </c>
      <c r="BB3060" t="s">
        <v>97</v>
      </c>
      <c r="BC3060" t="s">
        <v>97</v>
      </c>
      <c r="BD3060" t="s">
        <v>97</v>
      </c>
      <c r="BE3060" t="s">
        <v>97</v>
      </c>
      <c r="BF3060" t="s">
        <v>97</v>
      </c>
      <c r="BG3060" t="s">
        <v>97</v>
      </c>
      <c r="BH3060" t="s">
        <v>97</v>
      </c>
      <c r="BI3060" t="s">
        <v>97</v>
      </c>
      <c r="BJ3060" t="s">
        <v>97</v>
      </c>
      <c r="BK3060" t="s">
        <v>97</v>
      </c>
      <c r="BL3060" t="s">
        <v>97</v>
      </c>
      <c r="BM3060" t="s">
        <v>97</v>
      </c>
      <c r="BN3060" t="s">
        <v>97</v>
      </c>
      <c r="BO3060" t="s">
        <v>97</v>
      </c>
      <c r="BP3060" t="s">
        <v>97</v>
      </c>
      <c r="BQ3060" t="s">
        <v>97</v>
      </c>
      <c r="BR3060" t="s">
        <v>97</v>
      </c>
      <c r="BS3060" t="s">
        <v>97</v>
      </c>
      <c r="BT3060" t="s">
        <v>97</v>
      </c>
      <c r="BU3060" t="s">
        <v>97</v>
      </c>
      <c r="BV3060" t="s">
        <v>97</v>
      </c>
      <c r="BW3060" t="s">
        <v>97</v>
      </c>
      <c r="BX3060" t="s">
        <v>97</v>
      </c>
      <c r="BY3060" t="s">
        <v>97</v>
      </c>
      <c r="BZ3060" t="s">
        <v>97</v>
      </c>
      <c r="CA3060" t="s">
        <v>97</v>
      </c>
      <c r="CB3060" t="s">
        <v>97</v>
      </c>
      <c r="CC3060" t="s">
        <v>97</v>
      </c>
      <c r="CD3060" t="s">
        <v>97</v>
      </c>
      <c r="CE3060" t="s">
        <v>97</v>
      </c>
      <c r="CF3060" t="s">
        <v>97</v>
      </c>
      <c r="CG3060" t="s">
        <v>97</v>
      </c>
      <c r="CH3060" t="s">
        <v>97</v>
      </c>
      <c r="CI3060" t="s">
        <v>97</v>
      </c>
      <c r="CJ3060" t="s">
        <v>97</v>
      </c>
      <c r="CK3060" t="s">
        <v>97</v>
      </c>
      <c r="CL3060">
        <v>0</v>
      </c>
      <c r="CM3060">
        <v>11</v>
      </c>
      <c r="CN3060">
        <v>319</v>
      </c>
    </row>
    <row r="3061" spans="1:92" x14ac:dyDescent="0.25">
      <c r="A3061">
        <v>69</v>
      </c>
      <c r="B3061">
        <f t="shared" si="47"/>
        <v>7069</v>
      </c>
      <c r="C3061" t="s">
        <v>205</v>
      </c>
      <c r="D3061">
        <v>1025</v>
      </c>
      <c r="E3061">
        <v>1</v>
      </c>
      <c r="F3061" t="s">
        <v>98</v>
      </c>
      <c r="G3061" t="s">
        <v>99</v>
      </c>
      <c r="H3061">
        <v>0</v>
      </c>
      <c r="I3061">
        <v>11</v>
      </c>
      <c r="J3061">
        <v>1</v>
      </c>
      <c r="K3061" t="s">
        <v>95</v>
      </c>
      <c r="L3061">
        <v>2</v>
      </c>
      <c r="M3061">
        <v>471</v>
      </c>
      <c r="P3061">
        <v>196</v>
      </c>
      <c r="Q3061">
        <v>0</v>
      </c>
      <c r="R3061" t="s">
        <v>96</v>
      </c>
      <c r="S3061">
        <v>1</v>
      </c>
      <c r="T3061">
        <v>78</v>
      </c>
      <c r="U3061">
        <v>1</v>
      </c>
      <c r="V3061">
        <v>6</v>
      </c>
      <c r="W3061">
        <v>55</v>
      </c>
      <c r="X3061">
        <v>0</v>
      </c>
      <c r="Y3061">
        <v>3</v>
      </c>
      <c r="Z3061">
        <v>1</v>
      </c>
      <c r="AA3061">
        <v>113</v>
      </c>
      <c r="AB3061">
        <v>6</v>
      </c>
      <c r="AC3061">
        <v>13</v>
      </c>
      <c r="AD3061" t="s">
        <v>97</v>
      </c>
      <c r="AE3061" t="s">
        <v>97</v>
      </c>
      <c r="AF3061" t="s">
        <v>97</v>
      </c>
      <c r="AG3061" t="s">
        <v>97</v>
      </c>
      <c r="AH3061">
        <v>5</v>
      </c>
      <c r="AI3061">
        <v>3</v>
      </c>
      <c r="AJ3061">
        <v>1</v>
      </c>
      <c r="AK3061">
        <v>1</v>
      </c>
      <c r="AL3061" t="s">
        <v>97</v>
      </c>
      <c r="AM3061" t="s">
        <v>97</v>
      </c>
      <c r="AN3061" t="s">
        <v>97</v>
      </c>
      <c r="AO3061" t="s">
        <v>97</v>
      </c>
      <c r="AP3061" t="s">
        <v>97</v>
      </c>
      <c r="AQ3061" t="s">
        <v>97</v>
      </c>
      <c r="AR3061" t="s">
        <v>97</v>
      </c>
      <c r="AS3061" t="s">
        <v>97</v>
      </c>
      <c r="AT3061" t="s">
        <v>97</v>
      </c>
      <c r="AU3061" t="s">
        <v>97</v>
      </c>
      <c r="AV3061" t="s">
        <v>97</v>
      </c>
      <c r="AW3061" t="s">
        <v>97</v>
      </c>
      <c r="AX3061" t="s">
        <v>97</v>
      </c>
      <c r="AY3061" t="s">
        <v>97</v>
      </c>
      <c r="AZ3061" t="s">
        <v>97</v>
      </c>
      <c r="BA3061" t="s">
        <v>97</v>
      </c>
      <c r="BB3061" t="s">
        <v>97</v>
      </c>
      <c r="BC3061" t="s">
        <v>97</v>
      </c>
      <c r="BD3061" t="s">
        <v>97</v>
      </c>
      <c r="BE3061" t="s">
        <v>97</v>
      </c>
      <c r="BF3061" t="s">
        <v>97</v>
      </c>
      <c r="BG3061" t="s">
        <v>97</v>
      </c>
      <c r="BH3061" t="s">
        <v>97</v>
      </c>
      <c r="BI3061" t="s">
        <v>97</v>
      </c>
      <c r="BJ3061" t="s">
        <v>97</v>
      </c>
      <c r="BK3061" t="s">
        <v>97</v>
      </c>
      <c r="BL3061" t="s">
        <v>97</v>
      </c>
      <c r="BM3061" t="s">
        <v>97</v>
      </c>
      <c r="BN3061" t="s">
        <v>97</v>
      </c>
      <c r="BO3061" t="s">
        <v>97</v>
      </c>
      <c r="BP3061" t="s">
        <v>97</v>
      </c>
      <c r="BQ3061" t="s">
        <v>97</v>
      </c>
      <c r="BR3061" t="s">
        <v>97</v>
      </c>
      <c r="BS3061" t="s">
        <v>97</v>
      </c>
      <c r="BT3061" t="s">
        <v>97</v>
      </c>
      <c r="BU3061" t="s">
        <v>97</v>
      </c>
      <c r="BV3061" t="s">
        <v>97</v>
      </c>
      <c r="BW3061" t="s">
        <v>97</v>
      </c>
      <c r="BX3061" t="s">
        <v>97</v>
      </c>
      <c r="BY3061" t="s">
        <v>97</v>
      </c>
      <c r="BZ3061" t="s">
        <v>97</v>
      </c>
      <c r="CA3061" t="s">
        <v>97</v>
      </c>
      <c r="CB3061" t="s">
        <v>97</v>
      </c>
      <c r="CC3061" t="s">
        <v>97</v>
      </c>
      <c r="CD3061" t="s">
        <v>97</v>
      </c>
      <c r="CE3061" t="s">
        <v>97</v>
      </c>
      <c r="CF3061" t="s">
        <v>97</v>
      </c>
      <c r="CG3061" t="s">
        <v>97</v>
      </c>
      <c r="CH3061" t="s">
        <v>97</v>
      </c>
      <c r="CI3061" t="s">
        <v>97</v>
      </c>
      <c r="CJ3061" t="s">
        <v>97</v>
      </c>
      <c r="CK3061" t="s">
        <v>97</v>
      </c>
      <c r="CL3061">
        <v>0</v>
      </c>
      <c r="CM3061">
        <v>0</v>
      </c>
      <c r="CN3061">
        <v>287</v>
      </c>
    </row>
    <row r="3062" spans="1:92" x14ac:dyDescent="0.25">
      <c r="A3062">
        <v>69</v>
      </c>
      <c r="B3062">
        <f t="shared" si="47"/>
        <v>7069</v>
      </c>
      <c r="C3062" t="s">
        <v>205</v>
      </c>
      <c r="D3062">
        <v>1026</v>
      </c>
      <c r="E3062">
        <v>1</v>
      </c>
      <c r="F3062" t="s">
        <v>93</v>
      </c>
      <c r="G3062" t="s">
        <v>94</v>
      </c>
      <c r="H3062">
        <v>0</v>
      </c>
      <c r="I3062">
        <v>11</v>
      </c>
      <c r="J3062">
        <v>1</v>
      </c>
      <c r="K3062" t="s">
        <v>95</v>
      </c>
      <c r="L3062">
        <v>2</v>
      </c>
      <c r="M3062">
        <v>561</v>
      </c>
      <c r="P3062">
        <v>208</v>
      </c>
      <c r="Q3062">
        <v>0</v>
      </c>
      <c r="R3062" t="s">
        <v>96</v>
      </c>
      <c r="S3062">
        <v>4</v>
      </c>
      <c r="T3062">
        <v>83</v>
      </c>
      <c r="U3062">
        <v>6</v>
      </c>
      <c r="V3062">
        <v>13</v>
      </c>
      <c r="W3062">
        <v>68</v>
      </c>
      <c r="X3062">
        <v>2</v>
      </c>
      <c r="Y3062">
        <v>18</v>
      </c>
      <c r="Z3062">
        <v>5</v>
      </c>
      <c r="AA3062">
        <v>136</v>
      </c>
      <c r="AB3062">
        <v>2</v>
      </c>
      <c r="AC3062">
        <v>15</v>
      </c>
      <c r="AD3062" t="s">
        <v>97</v>
      </c>
      <c r="AE3062" t="s">
        <v>97</v>
      </c>
      <c r="AF3062" t="s">
        <v>97</v>
      </c>
      <c r="AG3062" t="s">
        <v>97</v>
      </c>
      <c r="AH3062">
        <v>4</v>
      </c>
      <c r="AI3062">
        <v>9</v>
      </c>
      <c r="AJ3062">
        <v>0</v>
      </c>
      <c r="AK3062">
        <v>3</v>
      </c>
      <c r="AL3062" t="s">
        <v>97</v>
      </c>
      <c r="AM3062" t="s">
        <v>97</v>
      </c>
      <c r="AN3062" t="s">
        <v>97</v>
      </c>
      <c r="AO3062" t="s">
        <v>97</v>
      </c>
      <c r="AP3062" t="s">
        <v>97</v>
      </c>
      <c r="AQ3062" t="s">
        <v>97</v>
      </c>
      <c r="AR3062" t="s">
        <v>97</v>
      </c>
      <c r="AS3062" t="s">
        <v>97</v>
      </c>
      <c r="AT3062" t="s">
        <v>97</v>
      </c>
      <c r="AU3062" t="s">
        <v>97</v>
      </c>
      <c r="AV3062" t="s">
        <v>97</v>
      </c>
      <c r="AW3062" t="s">
        <v>97</v>
      </c>
      <c r="AX3062" t="s">
        <v>97</v>
      </c>
      <c r="AY3062" t="s">
        <v>97</v>
      </c>
      <c r="AZ3062" t="s">
        <v>97</v>
      </c>
      <c r="BA3062" t="s">
        <v>97</v>
      </c>
      <c r="BB3062" t="s">
        <v>97</v>
      </c>
      <c r="BC3062" t="s">
        <v>97</v>
      </c>
      <c r="BD3062" t="s">
        <v>97</v>
      </c>
      <c r="BE3062" t="s">
        <v>97</v>
      </c>
      <c r="BF3062" t="s">
        <v>97</v>
      </c>
      <c r="BG3062" t="s">
        <v>97</v>
      </c>
      <c r="BH3062" t="s">
        <v>97</v>
      </c>
      <c r="BI3062" t="s">
        <v>97</v>
      </c>
      <c r="BJ3062" t="s">
        <v>97</v>
      </c>
      <c r="BK3062" t="s">
        <v>97</v>
      </c>
      <c r="BL3062" t="s">
        <v>97</v>
      </c>
      <c r="BM3062" t="s">
        <v>97</v>
      </c>
      <c r="BN3062" t="s">
        <v>97</v>
      </c>
      <c r="BO3062" t="s">
        <v>97</v>
      </c>
      <c r="BP3062" t="s">
        <v>97</v>
      </c>
      <c r="BQ3062" t="s">
        <v>97</v>
      </c>
      <c r="BR3062" t="s">
        <v>97</v>
      </c>
      <c r="BS3062" t="s">
        <v>97</v>
      </c>
      <c r="BT3062" t="s">
        <v>97</v>
      </c>
      <c r="BU3062" t="s">
        <v>97</v>
      </c>
      <c r="BV3062" t="s">
        <v>97</v>
      </c>
      <c r="BW3062" t="s">
        <v>97</v>
      </c>
      <c r="BX3062" t="s">
        <v>97</v>
      </c>
      <c r="BY3062" t="s">
        <v>97</v>
      </c>
      <c r="BZ3062" t="s">
        <v>97</v>
      </c>
      <c r="CA3062" t="s">
        <v>97</v>
      </c>
      <c r="CB3062" t="s">
        <v>97</v>
      </c>
      <c r="CC3062" t="s">
        <v>97</v>
      </c>
      <c r="CD3062" t="s">
        <v>97</v>
      </c>
      <c r="CE3062" t="s">
        <v>97</v>
      </c>
      <c r="CF3062" t="s">
        <v>97</v>
      </c>
      <c r="CG3062" t="s">
        <v>97</v>
      </c>
      <c r="CH3062" t="s">
        <v>97</v>
      </c>
      <c r="CI3062" t="s">
        <v>97</v>
      </c>
      <c r="CJ3062" t="s">
        <v>97</v>
      </c>
      <c r="CK3062" t="s">
        <v>97</v>
      </c>
      <c r="CL3062">
        <v>0</v>
      </c>
      <c r="CM3062">
        <v>9</v>
      </c>
      <c r="CN3062">
        <v>377</v>
      </c>
    </row>
    <row r="3063" spans="1:92" x14ac:dyDescent="0.25">
      <c r="A3063">
        <v>69</v>
      </c>
      <c r="B3063">
        <f t="shared" si="47"/>
        <v>7069</v>
      </c>
      <c r="C3063" t="s">
        <v>205</v>
      </c>
      <c r="D3063">
        <v>1026</v>
      </c>
      <c r="E3063">
        <v>1</v>
      </c>
      <c r="F3063" t="s">
        <v>98</v>
      </c>
      <c r="G3063" t="s">
        <v>99</v>
      </c>
      <c r="H3063">
        <v>0</v>
      </c>
      <c r="I3063">
        <v>11</v>
      </c>
      <c r="J3063">
        <v>1</v>
      </c>
      <c r="K3063" t="s">
        <v>95</v>
      </c>
      <c r="L3063">
        <v>2</v>
      </c>
      <c r="M3063">
        <v>560</v>
      </c>
      <c r="P3063">
        <v>208</v>
      </c>
      <c r="Q3063">
        <v>0</v>
      </c>
      <c r="R3063" t="s">
        <v>96</v>
      </c>
      <c r="S3063">
        <v>1</v>
      </c>
      <c r="T3063">
        <v>46</v>
      </c>
      <c r="U3063">
        <v>4</v>
      </c>
      <c r="V3063">
        <v>17</v>
      </c>
      <c r="W3063">
        <v>77</v>
      </c>
      <c r="X3063">
        <v>0</v>
      </c>
      <c r="Y3063">
        <v>17</v>
      </c>
      <c r="Z3063">
        <v>4</v>
      </c>
      <c r="AA3063">
        <v>171</v>
      </c>
      <c r="AB3063">
        <v>8</v>
      </c>
      <c r="AC3063">
        <v>10</v>
      </c>
      <c r="AD3063" t="s">
        <v>97</v>
      </c>
      <c r="AE3063" t="s">
        <v>97</v>
      </c>
      <c r="AF3063" t="s">
        <v>97</v>
      </c>
      <c r="AG3063" t="s">
        <v>97</v>
      </c>
      <c r="AH3063">
        <v>3</v>
      </c>
      <c r="AI3063">
        <v>1</v>
      </c>
      <c r="AJ3063">
        <v>0</v>
      </c>
      <c r="AK3063">
        <v>4</v>
      </c>
      <c r="AL3063" t="s">
        <v>97</v>
      </c>
      <c r="AM3063" t="s">
        <v>97</v>
      </c>
      <c r="AN3063" t="s">
        <v>97</v>
      </c>
      <c r="AO3063" t="s">
        <v>97</v>
      </c>
      <c r="AP3063" t="s">
        <v>97</v>
      </c>
      <c r="AQ3063" t="s">
        <v>97</v>
      </c>
      <c r="AR3063" t="s">
        <v>97</v>
      </c>
      <c r="AS3063" t="s">
        <v>97</v>
      </c>
      <c r="AT3063" t="s">
        <v>97</v>
      </c>
      <c r="AU3063" t="s">
        <v>97</v>
      </c>
      <c r="AV3063" t="s">
        <v>97</v>
      </c>
      <c r="AW3063" t="s">
        <v>97</v>
      </c>
      <c r="AX3063" t="s">
        <v>97</v>
      </c>
      <c r="AY3063" t="s">
        <v>97</v>
      </c>
      <c r="AZ3063" t="s">
        <v>97</v>
      </c>
      <c r="BA3063" t="s">
        <v>97</v>
      </c>
      <c r="BB3063" t="s">
        <v>97</v>
      </c>
      <c r="BC3063" t="s">
        <v>97</v>
      </c>
      <c r="BD3063" t="s">
        <v>97</v>
      </c>
      <c r="BE3063" t="s">
        <v>97</v>
      </c>
      <c r="BF3063" t="s">
        <v>97</v>
      </c>
      <c r="BG3063" t="s">
        <v>97</v>
      </c>
      <c r="BH3063" t="s">
        <v>97</v>
      </c>
      <c r="BI3063" t="s">
        <v>97</v>
      </c>
      <c r="BJ3063" t="s">
        <v>97</v>
      </c>
      <c r="BK3063" t="s">
        <v>97</v>
      </c>
      <c r="BL3063" t="s">
        <v>97</v>
      </c>
      <c r="BM3063" t="s">
        <v>97</v>
      </c>
      <c r="BN3063" t="s">
        <v>97</v>
      </c>
      <c r="BO3063" t="s">
        <v>97</v>
      </c>
      <c r="BP3063" t="s">
        <v>97</v>
      </c>
      <c r="BQ3063" t="s">
        <v>97</v>
      </c>
      <c r="BR3063" t="s">
        <v>97</v>
      </c>
      <c r="BS3063" t="s">
        <v>97</v>
      </c>
      <c r="BT3063" t="s">
        <v>97</v>
      </c>
      <c r="BU3063" t="s">
        <v>97</v>
      </c>
      <c r="BV3063" t="s">
        <v>97</v>
      </c>
      <c r="BW3063" t="s">
        <v>97</v>
      </c>
      <c r="BX3063" t="s">
        <v>97</v>
      </c>
      <c r="BY3063" t="s">
        <v>97</v>
      </c>
      <c r="BZ3063" t="s">
        <v>97</v>
      </c>
      <c r="CA3063" t="s">
        <v>97</v>
      </c>
      <c r="CB3063" t="s">
        <v>97</v>
      </c>
      <c r="CC3063" t="s">
        <v>97</v>
      </c>
      <c r="CD3063" t="s">
        <v>97</v>
      </c>
      <c r="CE3063" t="s">
        <v>97</v>
      </c>
      <c r="CF3063" t="s">
        <v>97</v>
      </c>
      <c r="CG3063" t="s">
        <v>97</v>
      </c>
      <c r="CH3063" t="s">
        <v>97</v>
      </c>
      <c r="CI3063" t="s">
        <v>97</v>
      </c>
      <c r="CJ3063" t="s">
        <v>97</v>
      </c>
      <c r="CK3063" t="s">
        <v>97</v>
      </c>
      <c r="CL3063">
        <v>0</v>
      </c>
      <c r="CM3063">
        <v>12</v>
      </c>
      <c r="CN3063">
        <v>375</v>
      </c>
    </row>
    <row r="3064" spans="1:92" x14ac:dyDescent="0.25">
      <c r="A3064">
        <v>69</v>
      </c>
      <c r="B3064">
        <f t="shared" si="47"/>
        <v>7069</v>
      </c>
      <c r="C3064" t="s">
        <v>205</v>
      </c>
      <c r="D3064">
        <v>1027</v>
      </c>
      <c r="E3064">
        <v>1</v>
      </c>
      <c r="F3064" t="s">
        <v>93</v>
      </c>
      <c r="G3064" t="s">
        <v>94</v>
      </c>
      <c r="H3064">
        <v>0</v>
      </c>
      <c r="I3064">
        <v>11</v>
      </c>
      <c r="J3064">
        <v>1</v>
      </c>
      <c r="K3064" t="s">
        <v>95</v>
      </c>
      <c r="L3064">
        <v>2</v>
      </c>
      <c r="M3064">
        <v>361</v>
      </c>
      <c r="P3064">
        <v>78</v>
      </c>
      <c r="Q3064">
        <v>0</v>
      </c>
      <c r="R3064" t="s">
        <v>96</v>
      </c>
      <c r="S3064">
        <v>5</v>
      </c>
      <c r="T3064">
        <v>140</v>
      </c>
      <c r="U3064">
        <v>1</v>
      </c>
      <c r="V3064">
        <v>4</v>
      </c>
      <c r="W3064">
        <v>82</v>
      </c>
      <c r="X3064">
        <v>0</v>
      </c>
      <c r="Y3064">
        <v>6</v>
      </c>
      <c r="Z3064">
        <v>11</v>
      </c>
      <c r="AA3064">
        <v>31</v>
      </c>
      <c r="AB3064">
        <v>2</v>
      </c>
      <c r="AC3064">
        <v>3</v>
      </c>
      <c r="AD3064" t="s">
        <v>97</v>
      </c>
      <c r="AE3064" t="s">
        <v>97</v>
      </c>
      <c r="AF3064" t="s">
        <v>97</v>
      </c>
      <c r="AG3064" t="s">
        <v>97</v>
      </c>
      <c r="AH3064">
        <v>1</v>
      </c>
      <c r="AI3064">
        <v>0</v>
      </c>
      <c r="AJ3064">
        <v>0</v>
      </c>
      <c r="AK3064">
        <v>0</v>
      </c>
      <c r="AL3064" t="s">
        <v>97</v>
      </c>
      <c r="AM3064" t="s">
        <v>97</v>
      </c>
      <c r="AN3064" t="s">
        <v>97</v>
      </c>
      <c r="AO3064" t="s">
        <v>97</v>
      </c>
      <c r="AP3064" t="s">
        <v>97</v>
      </c>
      <c r="AQ3064" t="s">
        <v>97</v>
      </c>
      <c r="AR3064" t="s">
        <v>97</v>
      </c>
      <c r="AS3064" t="s">
        <v>97</v>
      </c>
      <c r="AT3064" t="s">
        <v>97</v>
      </c>
      <c r="AU3064" t="s">
        <v>97</v>
      </c>
      <c r="AV3064" t="s">
        <v>97</v>
      </c>
      <c r="AW3064" t="s">
        <v>97</v>
      </c>
      <c r="AX3064" t="s">
        <v>97</v>
      </c>
      <c r="AY3064" t="s">
        <v>97</v>
      </c>
      <c r="AZ3064" t="s">
        <v>97</v>
      </c>
      <c r="BA3064" t="s">
        <v>97</v>
      </c>
      <c r="BB3064" t="s">
        <v>97</v>
      </c>
      <c r="BC3064" t="s">
        <v>97</v>
      </c>
      <c r="BD3064" t="s">
        <v>97</v>
      </c>
      <c r="BE3064" t="s">
        <v>97</v>
      </c>
      <c r="BF3064" t="s">
        <v>97</v>
      </c>
      <c r="BG3064" t="s">
        <v>97</v>
      </c>
      <c r="BH3064" t="s">
        <v>97</v>
      </c>
      <c r="BI3064" t="s">
        <v>97</v>
      </c>
      <c r="BJ3064" t="s">
        <v>97</v>
      </c>
      <c r="BK3064" t="s">
        <v>97</v>
      </c>
      <c r="BL3064" t="s">
        <v>97</v>
      </c>
      <c r="BM3064" t="s">
        <v>97</v>
      </c>
      <c r="BN3064" t="s">
        <v>97</v>
      </c>
      <c r="BO3064" t="s">
        <v>97</v>
      </c>
      <c r="BP3064" t="s">
        <v>97</v>
      </c>
      <c r="BQ3064" t="s">
        <v>97</v>
      </c>
      <c r="BR3064" t="s">
        <v>97</v>
      </c>
      <c r="BS3064" t="s">
        <v>97</v>
      </c>
      <c r="BT3064" t="s">
        <v>97</v>
      </c>
      <c r="BU3064" t="s">
        <v>97</v>
      </c>
      <c r="BV3064" t="s">
        <v>97</v>
      </c>
      <c r="BW3064" t="s">
        <v>97</v>
      </c>
      <c r="BX3064" t="s">
        <v>97</v>
      </c>
      <c r="BY3064" t="s">
        <v>97</v>
      </c>
      <c r="BZ3064" t="s">
        <v>97</v>
      </c>
      <c r="CA3064" t="s">
        <v>97</v>
      </c>
      <c r="CB3064" t="s">
        <v>97</v>
      </c>
      <c r="CC3064" t="s">
        <v>97</v>
      </c>
      <c r="CD3064" t="s">
        <v>97</v>
      </c>
      <c r="CE3064" t="s">
        <v>97</v>
      </c>
      <c r="CF3064" t="s">
        <v>97</v>
      </c>
      <c r="CG3064" t="s">
        <v>97</v>
      </c>
      <c r="CH3064" t="s">
        <v>97</v>
      </c>
      <c r="CI3064" t="s">
        <v>97</v>
      </c>
      <c r="CJ3064" t="s">
        <v>97</v>
      </c>
      <c r="CK3064" t="s">
        <v>97</v>
      </c>
      <c r="CL3064">
        <v>0</v>
      </c>
      <c r="CM3064">
        <v>20</v>
      </c>
      <c r="CN3064">
        <v>306</v>
      </c>
    </row>
    <row r="3065" spans="1:92" x14ac:dyDescent="0.25">
      <c r="A3065">
        <v>69</v>
      </c>
      <c r="B3065">
        <f t="shared" si="47"/>
        <v>7069</v>
      </c>
      <c r="C3065" t="s">
        <v>205</v>
      </c>
      <c r="D3065">
        <v>1027</v>
      </c>
      <c r="E3065">
        <v>1</v>
      </c>
      <c r="F3065" t="s">
        <v>102</v>
      </c>
      <c r="G3065" t="s">
        <v>103</v>
      </c>
      <c r="H3065">
        <v>0</v>
      </c>
      <c r="I3065">
        <v>11</v>
      </c>
      <c r="J3065">
        <v>1</v>
      </c>
      <c r="K3065" t="s">
        <v>95</v>
      </c>
      <c r="L3065">
        <v>2</v>
      </c>
      <c r="M3065">
        <v>301</v>
      </c>
      <c r="P3065">
        <v>124</v>
      </c>
      <c r="Q3065">
        <v>0</v>
      </c>
      <c r="R3065" t="s">
        <v>96</v>
      </c>
      <c r="S3065">
        <v>2</v>
      </c>
      <c r="T3065">
        <v>27</v>
      </c>
      <c r="U3065">
        <v>2</v>
      </c>
      <c r="V3065">
        <v>5</v>
      </c>
      <c r="W3065">
        <v>47</v>
      </c>
      <c r="X3065">
        <v>3</v>
      </c>
      <c r="Y3065">
        <v>0</v>
      </c>
      <c r="Z3065">
        <v>1</v>
      </c>
      <c r="AA3065">
        <v>92</v>
      </c>
      <c r="AB3065">
        <v>1</v>
      </c>
      <c r="AC3065">
        <v>9</v>
      </c>
      <c r="AD3065" t="s">
        <v>97</v>
      </c>
      <c r="AE3065" t="s">
        <v>97</v>
      </c>
      <c r="AF3065" t="s">
        <v>97</v>
      </c>
      <c r="AG3065" t="s">
        <v>97</v>
      </c>
      <c r="AH3065">
        <v>2</v>
      </c>
      <c r="AI3065">
        <v>0</v>
      </c>
      <c r="AJ3065">
        <v>0</v>
      </c>
      <c r="AK3065">
        <v>0</v>
      </c>
      <c r="AL3065" t="s">
        <v>97</v>
      </c>
      <c r="AM3065" t="s">
        <v>97</v>
      </c>
      <c r="AN3065" t="s">
        <v>97</v>
      </c>
      <c r="AO3065" t="s">
        <v>97</v>
      </c>
      <c r="AP3065" t="s">
        <v>97</v>
      </c>
      <c r="AQ3065" t="s">
        <v>97</v>
      </c>
      <c r="AR3065" t="s">
        <v>97</v>
      </c>
      <c r="AS3065" t="s">
        <v>97</v>
      </c>
      <c r="AT3065" t="s">
        <v>97</v>
      </c>
      <c r="AU3065" t="s">
        <v>97</v>
      </c>
      <c r="AV3065" t="s">
        <v>97</v>
      </c>
      <c r="AW3065" t="s">
        <v>97</v>
      </c>
      <c r="AX3065" t="s">
        <v>97</v>
      </c>
      <c r="AY3065" t="s">
        <v>97</v>
      </c>
      <c r="AZ3065" t="s">
        <v>97</v>
      </c>
      <c r="BA3065" t="s">
        <v>97</v>
      </c>
      <c r="BB3065" t="s">
        <v>97</v>
      </c>
      <c r="BC3065" t="s">
        <v>97</v>
      </c>
      <c r="BD3065" t="s">
        <v>97</v>
      </c>
      <c r="BE3065" t="s">
        <v>97</v>
      </c>
      <c r="BF3065" t="s">
        <v>97</v>
      </c>
      <c r="BG3065" t="s">
        <v>97</v>
      </c>
      <c r="BH3065" t="s">
        <v>97</v>
      </c>
      <c r="BI3065" t="s">
        <v>97</v>
      </c>
      <c r="BJ3065" t="s">
        <v>97</v>
      </c>
      <c r="BK3065" t="s">
        <v>97</v>
      </c>
      <c r="BL3065" t="s">
        <v>97</v>
      </c>
      <c r="BM3065" t="s">
        <v>97</v>
      </c>
      <c r="BN3065" t="s">
        <v>97</v>
      </c>
      <c r="BO3065" t="s">
        <v>97</v>
      </c>
      <c r="BP3065" t="s">
        <v>97</v>
      </c>
      <c r="BQ3065" t="s">
        <v>97</v>
      </c>
      <c r="BR3065" t="s">
        <v>97</v>
      </c>
      <c r="BS3065" t="s">
        <v>97</v>
      </c>
      <c r="BT3065" t="s">
        <v>97</v>
      </c>
      <c r="BU3065" t="s">
        <v>97</v>
      </c>
      <c r="BV3065" t="s">
        <v>97</v>
      </c>
      <c r="BW3065" t="s">
        <v>97</v>
      </c>
      <c r="BX3065" t="s">
        <v>97</v>
      </c>
      <c r="BY3065" t="s">
        <v>97</v>
      </c>
      <c r="BZ3065" t="s">
        <v>97</v>
      </c>
      <c r="CA3065" t="s">
        <v>97</v>
      </c>
      <c r="CB3065" t="s">
        <v>97</v>
      </c>
      <c r="CC3065" t="s">
        <v>97</v>
      </c>
      <c r="CD3065" t="s">
        <v>97</v>
      </c>
      <c r="CE3065" t="s">
        <v>97</v>
      </c>
      <c r="CF3065" t="s">
        <v>97</v>
      </c>
      <c r="CG3065" t="s">
        <v>97</v>
      </c>
      <c r="CH3065" t="s">
        <v>97</v>
      </c>
      <c r="CI3065" t="s">
        <v>97</v>
      </c>
      <c r="CJ3065" t="s">
        <v>97</v>
      </c>
      <c r="CK3065" t="s">
        <v>97</v>
      </c>
      <c r="CL3065">
        <v>0</v>
      </c>
      <c r="CM3065">
        <v>9</v>
      </c>
      <c r="CN3065">
        <v>200</v>
      </c>
    </row>
    <row r="3066" spans="1:92" x14ac:dyDescent="0.25">
      <c r="A3066">
        <v>69</v>
      </c>
      <c r="B3066">
        <f t="shared" si="47"/>
        <v>7069</v>
      </c>
      <c r="C3066" t="s">
        <v>205</v>
      </c>
      <c r="D3066">
        <v>1028</v>
      </c>
      <c r="E3066">
        <v>1</v>
      </c>
      <c r="F3066" t="s">
        <v>93</v>
      </c>
      <c r="G3066" t="s">
        <v>94</v>
      </c>
      <c r="H3066">
        <v>0</v>
      </c>
      <c r="I3066">
        <v>11</v>
      </c>
      <c r="J3066">
        <v>1</v>
      </c>
      <c r="K3066" t="s">
        <v>95</v>
      </c>
      <c r="L3066">
        <v>2</v>
      </c>
      <c r="M3066">
        <v>385</v>
      </c>
      <c r="P3066">
        <v>105</v>
      </c>
      <c r="Q3066">
        <v>0</v>
      </c>
      <c r="R3066" t="s">
        <v>96</v>
      </c>
      <c r="S3066">
        <v>1</v>
      </c>
      <c r="T3066">
        <v>189</v>
      </c>
      <c r="U3066">
        <v>1</v>
      </c>
      <c r="V3066">
        <v>0</v>
      </c>
      <c r="W3066">
        <v>86</v>
      </c>
      <c r="X3066">
        <v>0</v>
      </c>
      <c r="Y3066">
        <v>0</v>
      </c>
      <c r="Z3066">
        <v>7</v>
      </c>
      <c r="AA3066">
        <v>13</v>
      </c>
      <c r="AB3066">
        <v>0</v>
      </c>
      <c r="AC3066">
        <v>2</v>
      </c>
      <c r="AD3066" t="s">
        <v>97</v>
      </c>
      <c r="AE3066" t="s">
        <v>97</v>
      </c>
      <c r="AF3066" t="s">
        <v>97</v>
      </c>
      <c r="AG3066" t="s">
        <v>97</v>
      </c>
      <c r="AH3066">
        <v>0</v>
      </c>
      <c r="AI3066">
        <v>0</v>
      </c>
      <c r="AJ3066">
        <v>0</v>
      </c>
      <c r="AK3066">
        <v>0</v>
      </c>
      <c r="AL3066" t="s">
        <v>97</v>
      </c>
      <c r="AM3066" t="s">
        <v>97</v>
      </c>
      <c r="AN3066" t="s">
        <v>97</v>
      </c>
      <c r="AO3066" t="s">
        <v>97</v>
      </c>
      <c r="AP3066" t="s">
        <v>97</v>
      </c>
      <c r="AQ3066" t="s">
        <v>97</v>
      </c>
      <c r="AR3066" t="s">
        <v>97</v>
      </c>
      <c r="AS3066" t="s">
        <v>97</v>
      </c>
      <c r="AT3066" t="s">
        <v>97</v>
      </c>
      <c r="AU3066" t="s">
        <v>97</v>
      </c>
      <c r="AV3066" t="s">
        <v>97</v>
      </c>
      <c r="AW3066" t="s">
        <v>97</v>
      </c>
      <c r="AX3066" t="s">
        <v>97</v>
      </c>
      <c r="AY3066" t="s">
        <v>97</v>
      </c>
      <c r="AZ3066" t="s">
        <v>97</v>
      </c>
      <c r="BA3066" t="s">
        <v>97</v>
      </c>
      <c r="BB3066" t="s">
        <v>97</v>
      </c>
      <c r="BC3066" t="s">
        <v>97</v>
      </c>
      <c r="BD3066" t="s">
        <v>97</v>
      </c>
      <c r="BE3066" t="s">
        <v>97</v>
      </c>
      <c r="BF3066" t="s">
        <v>97</v>
      </c>
      <c r="BG3066" t="s">
        <v>97</v>
      </c>
      <c r="BH3066" t="s">
        <v>97</v>
      </c>
      <c r="BI3066" t="s">
        <v>97</v>
      </c>
      <c r="BJ3066" t="s">
        <v>97</v>
      </c>
      <c r="BK3066" t="s">
        <v>97</v>
      </c>
      <c r="BL3066" t="s">
        <v>97</v>
      </c>
      <c r="BM3066" t="s">
        <v>97</v>
      </c>
      <c r="BN3066" t="s">
        <v>97</v>
      </c>
      <c r="BO3066" t="s">
        <v>97</v>
      </c>
      <c r="BP3066" t="s">
        <v>97</v>
      </c>
      <c r="BQ3066" t="s">
        <v>97</v>
      </c>
      <c r="BR3066" t="s">
        <v>97</v>
      </c>
      <c r="BS3066" t="s">
        <v>97</v>
      </c>
      <c r="BT3066" t="s">
        <v>97</v>
      </c>
      <c r="BU3066" t="s">
        <v>97</v>
      </c>
      <c r="BV3066" t="s">
        <v>97</v>
      </c>
      <c r="BW3066" t="s">
        <v>97</v>
      </c>
      <c r="BX3066" t="s">
        <v>97</v>
      </c>
      <c r="BY3066" t="s">
        <v>97</v>
      </c>
      <c r="BZ3066" t="s">
        <v>97</v>
      </c>
      <c r="CA3066" t="s">
        <v>97</v>
      </c>
      <c r="CB3066" t="s">
        <v>97</v>
      </c>
      <c r="CC3066" t="s">
        <v>97</v>
      </c>
      <c r="CD3066" t="s">
        <v>97</v>
      </c>
      <c r="CE3066" t="s">
        <v>97</v>
      </c>
      <c r="CF3066" t="s">
        <v>97</v>
      </c>
      <c r="CG3066" t="s">
        <v>97</v>
      </c>
      <c r="CH3066" t="s">
        <v>97</v>
      </c>
      <c r="CI3066" t="s">
        <v>97</v>
      </c>
      <c r="CJ3066" t="s">
        <v>97</v>
      </c>
      <c r="CK3066" t="s">
        <v>97</v>
      </c>
      <c r="CL3066">
        <v>0</v>
      </c>
      <c r="CM3066">
        <v>4</v>
      </c>
      <c r="CN3066">
        <v>303</v>
      </c>
    </row>
    <row r="3067" spans="1:92" x14ac:dyDescent="0.25">
      <c r="A3067">
        <v>69</v>
      </c>
      <c r="B3067">
        <f t="shared" si="47"/>
        <v>7069</v>
      </c>
      <c r="C3067" t="s">
        <v>205</v>
      </c>
      <c r="D3067">
        <v>1028</v>
      </c>
      <c r="E3067">
        <v>1</v>
      </c>
      <c r="F3067" t="s">
        <v>98</v>
      </c>
      <c r="G3067" t="s">
        <v>99</v>
      </c>
      <c r="H3067">
        <v>0</v>
      </c>
      <c r="I3067">
        <v>11</v>
      </c>
      <c r="J3067">
        <v>1</v>
      </c>
      <c r="K3067" t="s">
        <v>95</v>
      </c>
      <c r="L3067">
        <v>2</v>
      </c>
      <c r="M3067">
        <v>384</v>
      </c>
      <c r="P3067">
        <v>131</v>
      </c>
      <c r="Q3067">
        <v>0</v>
      </c>
      <c r="R3067" t="s">
        <v>96</v>
      </c>
      <c r="S3067">
        <v>1</v>
      </c>
      <c r="T3067">
        <v>161</v>
      </c>
      <c r="U3067">
        <v>1</v>
      </c>
      <c r="V3067">
        <v>1</v>
      </c>
      <c r="W3067">
        <v>76</v>
      </c>
      <c r="X3067">
        <v>0</v>
      </c>
      <c r="Y3067">
        <v>1</v>
      </c>
      <c r="Z3067">
        <v>13</v>
      </c>
      <c r="AA3067">
        <v>5</v>
      </c>
      <c r="AB3067">
        <v>1</v>
      </c>
      <c r="AC3067">
        <v>0</v>
      </c>
      <c r="AD3067" t="s">
        <v>97</v>
      </c>
      <c r="AE3067" t="s">
        <v>97</v>
      </c>
      <c r="AF3067" t="s">
        <v>97</v>
      </c>
      <c r="AG3067" t="s">
        <v>97</v>
      </c>
      <c r="AH3067">
        <v>0</v>
      </c>
      <c r="AI3067">
        <v>0</v>
      </c>
      <c r="AJ3067">
        <v>0</v>
      </c>
      <c r="AK3067">
        <v>0</v>
      </c>
      <c r="AL3067" t="s">
        <v>97</v>
      </c>
      <c r="AM3067" t="s">
        <v>97</v>
      </c>
      <c r="AN3067" t="s">
        <v>97</v>
      </c>
      <c r="AO3067" t="s">
        <v>97</v>
      </c>
      <c r="AP3067" t="s">
        <v>97</v>
      </c>
      <c r="AQ3067" t="s">
        <v>97</v>
      </c>
      <c r="AR3067" t="s">
        <v>97</v>
      </c>
      <c r="AS3067" t="s">
        <v>97</v>
      </c>
      <c r="AT3067" t="s">
        <v>97</v>
      </c>
      <c r="AU3067" t="s">
        <v>97</v>
      </c>
      <c r="AV3067" t="s">
        <v>97</v>
      </c>
      <c r="AW3067" t="s">
        <v>97</v>
      </c>
      <c r="AX3067" t="s">
        <v>97</v>
      </c>
      <c r="AY3067" t="s">
        <v>97</v>
      </c>
      <c r="AZ3067" t="s">
        <v>97</v>
      </c>
      <c r="BA3067" t="s">
        <v>97</v>
      </c>
      <c r="BB3067" t="s">
        <v>97</v>
      </c>
      <c r="BC3067" t="s">
        <v>97</v>
      </c>
      <c r="BD3067" t="s">
        <v>97</v>
      </c>
      <c r="BE3067" t="s">
        <v>97</v>
      </c>
      <c r="BF3067" t="s">
        <v>97</v>
      </c>
      <c r="BG3067" t="s">
        <v>97</v>
      </c>
      <c r="BH3067" t="s">
        <v>97</v>
      </c>
      <c r="BI3067" t="s">
        <v>97</v>
      </c>
      <c r="BJ3067" t="s">
        <v>97</v>
      </c>
      <c r="BK3067" t="s">
        <v>97</v>
      </c>
      <c r="BL3067" t="s">
        <v>97</v>
      </c>
      <c r="BM3067" t="s">
        <v>97</v>
      </c>
      <c r="BN3067" t="s">
        <v>97</v>
      </c>
      <c r="BO3067" t="s">
        <v>97</v>
      </c>
      <c r="BP3067" t="s">
        <v>97</v>
      </c>
      <c r="BQ3067" t="s">
        <v>97</v>
      </c>
      <c r="BR3067" t="s">
        <v>97</v>
      </c>
      <c r="BS3067" t="s">
        <v>97</v>
      </c>
      <c r="BT3067" t="s">
        <v>97</v>
      </c>
      <c r="BU3067" t="s">
        <v>97</v>
      </c>
      <c r="BV3067" t="s">
        <v>97</v>
      </c>
      <c r="BW3067" t="s">
        <v>97</v>
      </c>
      <c r="BX3067" t="s">
        <v>97</v>
      </c>
      <c r="BY3067" t="s">
        <v>97</v>
      </c>
      <c r="BZ3067" t="s">
        <v>97</v>
      </c>
      <c r="CA3067" t="s">
        <v>97</v>
      </c>
      <c r="CB3067" t="s">
        <v>97</v>
      </c>
      <c r="CC3067" t="s">
        <v>97</v>
      </c>
      <c r="CD3067" t="s">
        <v>97</v>
      </c>
      <c r="CE3067" t="s">
        <v>97</v>
      </c>
      <c r="CF3067" t="s">
        <v>97</v>
      </c>
      <c r="CG3067" t="s">
        <v>97</v>
      </c>
      <c r="CH3067" t="s">
        <v>97</v>
      </c>
      <c r="CI3067" t="s">
        <v>97</v>
      </c>
      <c r="CJ3067" t="s">
        <v>97</v>
      </c>
      <c r="CK3067" t="s">
        <v>97</v>
      </c>
      <c r="CL3067">
        <v>0</v>
      </c>
      <c r="CM3067">
        <v>17</v>
      </c>
      <c r="CN3067">
        <v>277</v>
      </c>
    </row>
    <row r="3068" spans="1:92" x14ac:dyDescent="0.25">
      <c r="A3068">
        <v>69</v>
      </c>
      <c r="B3068">
        <f t="shared" si="47"/>
        <v>7069</v>
      </c>
      <c r="C3068" t="s">
        <v>205</v>
      </c>
      <c r="D3068">
        <v>1028</v>
      </c>
      <c r="E3068">
        <v>1</v>
      </c>
      <c r="F3068" t="s">
        <v>102</v>
      </c>
      <c r="G3068" t="s">
        <v>103</v>
      </c>
      <c r="H3068">
        <v>0</v>
      </c>
      <c r="I3068">
        <v>11</v>
      </c>
      <c r="J3068">
        <v>1</v>
      </c>
      <c r="K3068" t="s">
        <v>95</v>
      </c>
      <c r="L3068">
        <v>2</v>
      </c>
      <c r="M3068">
        <v>461</v>
      </c>
      <c r="P3068">
        <v>116</v>
      </c>
      <c r="Q3068">
        <v>0</v>
      </c>
      <c r="R3068" t="s">
        <v>96</v>
      </c>
      <c r="S3068">
        <v>1</v>
      </c>
      <c r="T3068">
        <v>95</v>
      </c>
      <c r="U3068">
        <v>0</v>
      </c>
      <c r="V3068">
        <v>3</v>
      </c>
      <c r="W3068">
        <v>186</v>
      </c>
      <c r="X3068">
        <v>0</v>
      </c>
      <c r="Y3068">
        <v>33</v>
      </c>
      <c r="Z3068">
        <v>8</v>
      </c>
      <c r="AA3068">
        <v>18</v>
      </c>
      <c r="AB3068">
        <v>3</v>
      </c>
      <c r="AC3068">
        <v>1</v>
      </c>
      <c r="AD3068" t="s">
        <v>97</v>
      </c>
      <c r="AE3068" t="s">
        <v>97</v>
      </c>
      <c r="AF3068" t="s">
        <v>97</v>
      </c>
      <c r="AG3068" t="s">
        <v>97</v>
      </c>
      <c r="AH3068">
        <v>0</v>
      </c>
      <c r="AI3068">
        <v>0</v>
      </c>
      <c r="AJ3068">
        <v>0</v>
      </c>
      <c r="AK3068">
        <v>0</v>
      </c>
      <c r="AL3068" t="s">
        <v>97</v>
      </c>
      <c r="AM3068" t="s">
        <v>97</v>
      </c>
      <c r="AN3068" t="s">
        <v>97</v>
      </c>
      <c r="AO3068" t="s">
        <v>97</v>
      </c>
      <c r="AP3068" t="s">
        <v>97</v>
      </c>
      <c r="AQ3068" t="s">
        <v>97</v>
      </c>
      <c r="AR3068" t="s">
        <v>97</v>
      </c>
      <c r="AS3068" t="s">
        <v>97</v>
      </c>
      <c r="AT3068" t="s">
        <v>97</v>
      </c>
      <c r="AU3068" t="s">
        <v>97</v>
      </c>
      <c r="AV3068" t="s">
        <v>97</v>
      </c>
      <c r="AW3068" t="s">
        <v>97</v>
      </c>
      <c r="AX3068" t="s">
        <v>97</v>
      </c>
      <c r="AY3068" t="s">
        <v>97</v>
      </c>
      <c r="AZ3068" t="s">
        <v>97</v>
      </c>
      <c r="BA3068" t="s">
        <v>97</v>
      </c>
      <c r="BB3068" t="s">
        <v>97</v>
      </c>
      <c r="BC3068" t="s">
        <v>97</v>
      </c>
      <c r="BD3068" t="s">
        <v>97</v>
      </c>
      <c r="BE3068" t="s">
        <v>97</v>
      </c>
      <c r="BF3068" t="s">
        <v>97</v>
      </c>
      <c r="BG3068" t="s">
        <v>97</v>
      </c>
      <c r="BH3068" t="s">
        <v>97</v>
      </c>
      <c r="BI3068" t="s">
        <v>97</v>
      </c>
      <c r="BJ3068" t="s">
        <v>97</v>
      </c>
      <c r="BK3068" t="s">
        <v>97</v>
      </c>
      <c r="BL3068" t="s">
        <v>97</v>
      </c>
      <c r="BM3068" t="s">
        <v>97</v>
      </c>
      <c r="BN3068" t="s">
        <v>97</v>
      </c>
      <c r="BO3068" t="s">
        <v>97</v>
      </c>
      <c r="BP3068" t="s">
        <v>97</v>
      </c>
      <c r="BQ3068" t="s">
        <v>97</v>
      </c>
      <c r="BR3068" t="s">
        <v>97</v>
      </c>
      <c r="BS3068" t="s">
        <v>97</v>
      </c>
      <c r="BT3068" t="s">
        <v>97</v>
      </c>
      <c r="BU3068" t="s">
        <v>97</v>
      </c>
      <c r="BV3068" t="s">
        <v>97</v>
      </c>
      <c r="BW3068" t="s">
        <v>97</v>
      </c>
      <c r="BX3068" t="s">
        <v>97</v>
      </c>
      <c r="BY3068" t="s">
        <v>97</v>
      </c>
      <c r="BZ3068" t="s">
        <v>97</v>
      </c>
      <c r="CA3068" t="s">
        <v>97</v>
      </c>
      <c r="CB3068" t="s">
        <v>97</v>
      </c>
      <c r="CC3068" t="s">
        <v>97</v>
      </c>
      <c r="CD3068" t="s">
        <v>97</v>
      </c>
      <c r="CE3068" t="s">
        <v>97</v>
      </c>
      <c r="CF3068" t="s">
        <v>97</v>
      </c>
      <c r="CG3068" t="s">
        <v>97</v>
      </c>
      <c r="CH3068" t="s">
        <v>97</v>
      </c>
      <c r="CI3068" t="s">
        <v>97</v>
      </c>
      <c r="CJ3068" t="s">
        <v>97</v>
      </c>
      <c r="CK3068" t="s">
        <v>97</v>
      </c>
      <c r="CL3068">
        <v>0</v>
      </c>
      <c r="CM3068">
        <v>0</v>
      </c>
      <c r="CN3068">
        <v>348</v>
      </c>
    </row>
    <row r="3069" spans="1:92" x14ac:dyDescent="0.25">
      <c r="A3069">
        <v>69</v>
      </c>
      <c r="B3069">
        <f t="shared" si="47"/>
        <v>7069</v>
      </c>
      <c r="C3069" t="s">
        <v>205</v>
      </c>
      <c r="D3069">
        <v>1028</v>
      </c>
      <c r="E3069">
        <v>1</v>
      </c>
      <c r="F3069" t="s">
        <v>102</v>
      </c>
      <c r="G3069" t="s">
        <v>104</v>
      </c>
      <c r="H3069">
        <v>1</v>
      </c>
      <c r="I3069">
        <v>11</v>
      </c>
      <c r="J3069">
        <v>1</v>
      </c>
      <c r="K3069" t="s">
        <v>95</v>
      </c>
      <c r="L3069">
        <v>2</v>
      </c>
      <c r="M3069">
        <v>461</v>
      </c>
      <c r="P3069">
        <v>123</v>
      </c>
      <c r="Q3069">
        <v>0</v>
      </c>
      <c r="R3069" t="s">
        <v>96</v>
      </c>
      <c r="S3069">
        <v>1</v>
      </c>
      <c r="T3069">
        <v>139</v>
      </c>
      <c r="U3069">
        <v>0</v>
      </c>
      <c r="V3069">
        <v>2</v>
      </c>
      <c r="W3069">
        <v>169</v>
      </c>
      <c r="X3069">
        <v>1</v>
      </c>
      <c r="Y3069">
        <v>11</v>
      </c>
      <c r="Z3069">
        <v>12</v>
      </c>
      <c r="AA3069">
        <v>7</v>
      </c>
      <c r="AB3069">
        <v>1</v>
      </c>
      <c r="AC3069">
        <v>4</v>
      </c>
      <c r="AD3069" t="s">
        <v>97</v>
      </c>
      <c r="AE3069" t="s">
        <v>97</v>
      </c>
      <c r="AF3069" t="s">
        <v>97</v>
      </c>
      <c r="AG3069" t="s">
        <v>97</v>
      </c>
      <c r="AH3069">
        <v>0</v>
      </c>
      <c r="AI3069">
        <v>0</v>
      </c>
      <c r="AJ3069">
        <v>0</v>
      </c>
      <c r="AK3069">
        <v>0</v>
      </c>
      <c r="AL3069" t="s">
        <v>97</v>
      </c>
      <c r="AM3069" t="s">
        <v>97</v>
      </c>
      <c r="AN3069" t="s">
        <v>97</v>
      </c>
      <c r="AO3069" t="s">
        <v>97</v>
      </c>
      <c r="AP3069" t="s">
        <v>97</v>
      </c>
      <c r="AQ3069" t="s">
        <v>97</v>
      </c>
      <c r="AR3069" t="s">
        <v>97</v>
      </c>
      <c r="AS3069" t="s">
        <v>97</v>
      </c>
      <c r="AT3069" t="s">
        <v>97</v>
      </c>
      <c r="AU3069" t="s">
        <v>97</v>
      </c>
      <c r="AV3069" t="s">
        <v>97</v>
      </c>
      <c r="AW3069" t="s">
        <v>97</v>
      </c>
      <c r="AX3069" t="s">
        <v>97</v>
      </c>
      <c r="AY3069" t="s">
        <v>97</v>
      </c>
      <c r="AZ3069" t="s">
        <v>97</v>
      </c>
      <c r="BA3069" t="s">
        <v>97</v>
      </c>
      <c r="BB3069" t="s">
        <v>97</v>
      </c>
      <c r="BC3069" t="s">
        <v>97</v>
      </c>
      <c r="BD3069" t="s">
        <v>97</v>
      </c>
      <c r="BE3069" t="s">
        <v>97</v>
      </c>
      <c r="BF3069" t="s">
        <v>97</v>
      </c>
      <c r="BG3069" t="s">
        <v>97</v>
      </c>
      <c r="BH3069" t="s">
        <v>97</v>
      </c>
      <c r="BI3069" t="s">
        <v>97</v>
      </c>
      <c r="BJ3069" t="s">
        <v>97</v>
      </c>
      <c r="BK3069" t="s">
        <v>97</v>
      </c>
      <c r="BL3069" t="s">
        <v>97</v>
      </c>
      <c r="BM3069" t="s">
        <v>97</v>
      </c>
      <c r="BN3069" t="s">
        <v>97</v>
      </c>
      <c r="BO3069" t="s">
        <v>97</v>
      </c>
      <c r="BP3069" t="s">
        <v>97</v>
      </c>
      <c r="BQ3069" t="s">
        <v>97</v>
      </c>
      <c r="BR3069" t="s">
        <v>97</v>
      </c>
      <c r="BS3069" t="s">
        <v>97</v>
      </c>
      <c r="BT3069" t="s">
        <v>97</v>
      </c>
      <c r="BU3069" t="s">
        <v>97</v>
      </c>
      <c r="BV3069" t="s">
        <v>97</v>
      </c>
      <c r="BW3069" t="s">
        <v>97</v>
      </c>
      <c r="BX3069" t="s">
        <v>97</v>
      </c>
      <c r="BY3069" t="s">
        <v>97</v>
      </c>
      <c r="BZ3069" t="s">
        <v>97</v>
      </c>
      <c r="CA3069" t="s">
        <v>97</v>
      </c>
      <c r="CB3069" t="s">
        <v>97</v>
      </c>
      <c r="CC3069" t="s">
        <v>97</v>
      </c>
      <c r="CD3069" t="s">
        <v>97</v>
      </c>
      <c r="CE3069" t="s">
        <v>97</v>
      </c>
      <c r="CF3069" t="s">
        <v>97</v>
      </c>
      <c r="CG3069" t="s">
        <v>97</v>
      </c>
      <c r="CH3069" t="s">
        <v>97</v>
      </c>
      <c r="CI3069" t="s">
        <v>97</v>
      </c>
      <c r="CJ3069" t="s">
        <v>97</v>
      </c>
      <c r="CK3069" t="s">
        <v>97</v>
      </c>
      <c r="CL3069">
        <v>0</v>
      </c>
      <c r="CM3069">
        <v>14</v>
      </c>
      <c r="CN3069">
        <v>361</v>
      </c>
    </row>
    <row r="3070" spans="1:92" x14ac:dyDescent="0.25">
      <c r="A3070">
        <v>69</v>
      </c>
      <c r="B3070">
        <f t="shared" si="47"/>
        <v>7069</v>
      </c>
      <c r="C3070" t="s">
        <v>205</v>
      </c>
      <c r="D3070">
        <v>1029</v>
      </c>
      <c r="E3070">
        <v>1</v>
      </c>
      <c r="F3070" t="s">
        <v>93</v>
      </c>
      <c r="G3070" t="s">
        <v>94</v>
      </c>
      <c r="H3070">
        <v>0</v>
      </c>
      <c r="I3070">
        <v>11</v>
      </c>
      <c r="J3070">
        <v>1</v>
      </c>
      <c r="K3070" t="s">
        <v>95</v>
      </c>
      <c r="L3070">
        <v>2</v>
      </c>
      <c r="M3070">
        <v>394</v>
      </c>
      <c r="P3070">
        <v>118</v>
      </c>
      <c r="Q3070">
        <v>0</v>
      </c>
      <c r="R3070" t="s">
        <v>96</v>
      </c>
      <c r="S3070">
        <v>1</v>
      </c>
      <c r="T3070">
        <v>102</v>
      </c>
      <c r="U3070">
        <v>0</v>
      </c>
      <c r="V3070">
        <v>2</v>
      </c>
      <c r="W3070">
        <v>139</v>
      </c>
      <c r="X3070">
        <v>2</v>
      </c>
      <c r="Y3070">
        <v>1</v>
      </c>
      <c r="Z3070">
        <v>4</v>
      </c>
      <c r="AA3070">
        <v>17</v>
      </c>
      <c r="AB3070">
        <v>1</v>
      </c>
      <c r="AC3070">
        <v>3</v>
      </c>
      <c r="AD3070" t="s">
        <v>97</v>
      </c>
      <c r="AE3070" t="s">
        <v>97</v>
      </c>
      <c r="AF3070" t="s">
        <v>97</v>
      </c>
      <c r="AG3070" t="s">
        <v>97</v>
      </c>
      <c r="AH3070">
        <v>1</v>
      </c>
      <c r="AI3070">
        <v>0</v>
      </c>
      <c r="AJ3070">
        <v>0</v>
      </c>
      <c r="AK3070">
        <v>0</v>
      </c>
      <c r="AL3070" t="s">
        <v>97</v>
      </c>
      <c r="AM3070" t="s">
        <v>97</v>
      </c>
      <c r="AN3070" t="s">
        <v>97</v>
      </c>
      <c r="AO3070" t="s">
        <v>97</v>
      </c>
      <c r="AP3070" t="s">
        <v>97</v>
      </c>
      <c r="AQ3070" t="s">
        <v>97</v>
      </c>
      <c r="AR3070" t="s">
        <v>97</v>
      </c>
      <c r="AS3070" t="s">
        <v>97</v>
      </c>
      <c r="AT3070" t="s">
        <v>97</v>
      </c>
      <c r="AU3070" t="s">
        <v>97</v>
      </c>
      <c r="AV3070" t="s">
        <v>97</v>
      </c>
      <c r="AW3070" t="s">
        <v>97</v>
      </c>
      <c r="AX3070" t="s">
        <v>97</v>
      </c>
      <c r="AY3070" t="s">
        <v>97</v>
      </c>
      <c r="AZ3070" t="s">
        <v>97</v>
      </c>
      <c r="BA3070" t="s">
        <v>97</v>
      </c>
      <c r="BB3070" t="s">
        <v>97</v>
      </c>
      <c r="BC3070" t="s">
        <v>97</v>
      </c>
      <c r="BD3070" t="s">
        <v>97</v>
      </c>
      <c r="BE3070" t="s">
        <v>97</v>
      </c>
      <c r="BF3070" t="s">
        <v>97</v>
      </c>
      <c r="BG3070" t="s">
        <v>97</v>
      </c>
      <c r="BH3070" t="s">
        <v>97</v>
      </c>
      <c r="BI3070" t="s">
        <v>97</v>
      </c>
      <c r="BJ3070" t="s">
        <v>97</v>
      </c>
      <c r="BK3070" t="s">
        <v>97</v>
      </c>
      <c r="BL3070" t="s">
        <v>97</v>
      </c>
      <c r="BM3070" t="s">
        <v>97</v>
      </c>
      <c r="BN3070" t="s">
        <v>97</v>
      </c>
      <c r="BO3070" t="s">
        <v>97</v>
      </c>
      <c r="BP3070" t="s">
        <v>97</v>
      </c>
      <c r="BQ3070" t="s">
        <v>97</v>
      </c>
      <c r="BR3070" t="s">
        <v>97</v>
      </c>
      <c r="BS3070" t="s">
        <v>97</v>
      </c>
      <c r="BT3070" t="s">
        <v>97</v>
      </c>
      <c r="BU3070" t="s">
        <v>97</v>
      </c>
      <c r="BV3070" t="s">
        <v>97</v>
      </c>
      <c r="BW3070" t="s">
        <v>97</v>
      </c>
      <c r="BX3070" t="s">
        <v>97</v>
      </c>
      <c r="BY3070" t="s">
        <v>97</v>
      </c>
      <c r="BZ3070" t="s">
        <v>97</v>
      </c>
      <c r="CA3070" t="s">
        <v>97</v>
      </c>
      <c r="CB3070" t="s">
        <v>97</v>
      </c>
      <c r="CC3070" t="s">
        <v>97</v>
      </c>
      <c r="CD3070" t="s">
        <v>97</v>
      </c>
      <c r="CE3070" t="s">
        <v>97</v>
      </c>
      <c r="CF3070" t="s">
        <v>97</v>
      </c>
      <c r="CG3070" t="s">
        <v>97</v>
      </c>
      <c r="CH3070" t="s">
        <v>97</v>
      </c>
      <c r="CI3070" t="s">
        <v>97</v>
      </c>
      <c r="CJ3070" t="s">
        <v>97</v>
      </c>
      <c r="CK3070" t="s">
        <v>97</v>
      </c>
      <c r="CL3070">
        <v>0</v>
      </c>
      <c r="CM3070">
        <v>0</v>
      </c>
      <c r="CN3070">
        <v>273</v>
      </c>
    </row>
    <row r="3071" spans="1:92" x14ac:dyDescent="0.25">
      <c r="A3071">
        <v>69</v>
      </c>
      <c r="B3071">
        <f t="shared" si="47"/>
        <v>7069</v>
      </c>
      <c r="C3071" t="s">
        <v>205</v>
      </c>
      <c r="D3071">
        <v>1029</v>
      </c>
      <c r="E3071">
        <v>1</v>
      </c>
      <c r="F3071" t="s">
        <v>98</v>
      </c>
      <c r="G3071" t="s">
        <v>99</v>
      </c>
      <c r="H3071">
        <v>0</v>
      </c>
      <c r="I3071">
        <v>11</v>
      </c>
      <c r="J3071">
        <v>1</v>
      </c>
      <c r="K3071" t="s">
        <v>95</v>
      </c>
      <c r="L3071">
        <v>2</v>
      </c>
      <c r="M3071">
        <v>393</v>
      </c>
      <c r="P3071">
        <v>131</v>
      </c>
      <c r="Q3071">
        <v>0</v>
      </c>
      <c r="R3071" t="s">
        <v>96</v>
      </c>
      <c r="S3071">
        <v>1</v>
      </c>
      <c r="T3071">
        <v>104</v>
      </c>
      <c r="U3071">
        <v>0</v>
      </c>
      <c r="V3071">
        <v>0</v>
      </c>
      <c r="W3071">
        <v>117</v>
      </c>
      <c r="X3071">
        <v>1</v>
      </c>
      <c r="Y3071">
        <v>0</v>
      </c>
      <c r="Z3071">
        <v>2</v>
      </c>
      <c r="AA3071">
        <v>23</v>
      </c>
      <c r="AB3071">
        <v>2</v>
      </c>
      <c r="AC3071">
        <v>11</v>
      </c>
      <c r="AD3071" t="s">
        <v>97</v>
      </c>
      <c r="AE3071" t="s">
        <v>97</v>
      </c>
      <c r="AF3071" t="s">
        <v>97</v>
      </c>
      <c r="AG3071" t="s">
        <v>97</v>
      </c>
      <c r="AH3071">
        <v>1</v>
      </c>
      <c r="AI3071">
        <v>1</v>
      </c>
      <c r="AJ3071">
        <v>0</v>
      </c>
      <c r="AK3071">
        <v>0</v>
      </c>
      <c r="AL3071" t="s">
        <v>97</v>
      </c>
      <c r="AM3071" t="s">
        <v>97</v>
      </c>
      <c r="AN3071" t="s">
        <v>97</v>
      </c>
      <c r="AO3071" t="s">
        <v>97</v>
      </c>
      <c r="AP3071" t="s">
        <v>97</v>
      </c>
      <c r="AQ3071" t="s">
        <v>97</v>
      </c>
      <c r="AR3071" t="s">
        <v>97</v>
      </c>
      <c r="AS3071" t="s">
        <v>97</v>
      </c>
      <c r="AT3071" t="s">
        <v>97</v>
      </c>
      <c r="AU3071" t="s">
        <v>97</v>
      </c>
      <c r="AV3071" t="s">
        <v>97</v>
      </c>
      <c r="AW3071" t="s">
        <v>97</v>
      </c>
      <c r="AX3071" t="s">
        <v>97</v>
      </c>
      <c r="AY3071" t="s">
        <v>97</v>
      </c>
      <c r="AZ3071" t="s">
        <v>97</v>
      </c>
      <c r="BA3071" t="s">
        <v>97</v>
      </c>
      <c r="BB3071" t="s">
        <v>97</v>
      </c>
      <c r="BC3071" t="s">
        <v>97</v>
      </c>
      <c r="BD3071" t="s">
        <v>97</v>
      </c>
      <c r="BE3071" t="s">
        <v>97</v>
      </c>
      <c r="BF3071" t="s">
        <v>97</v>
      </c>
      <c r="BG3071" t="s">
        <v>97</v>
      </c>
      <c r="BH3071" t="s">
        <v>97</v>
      </c>
      <c r="BI3071" t="s">
        <v>97</v>
      </c>
      <c r="BJ3071" t="s">
        <v>97</v>
      </c>
      <c r="BK3071" t="s">
        <v>97</v>
      </c>
      <c r="BL3071" t="s">
        <v>97</v>
      </c>
      <c r="BM3071" t="s">
        <v>97</v>
      </c>
      <c r="BN3071" t="s">
        <v>97</v>
      </c>
      <c r="BO3071" t="s">
        <v>97</v>
      </c>
      <c r="BP3071" t="s">
        <v>97</v>
      </c>
      <c r="BQ3071" t="s">
        <v>97</v>
      </c>
      <c r="BR3071" t="s">
        <v>97</v>
      </c>
      <c r="BS3071" t="s">
        <v>97</v>
      </c>
      <c r="BT3071" t="s">
        <v>97</v>
      </c>
      <c r="BU3071" t="s">
        <v>97</v>
      </c>
      <c r="BV3071" t="s">
        <v>97</v>
      </c>
      <c r="BW3071" t="s">
        <v>97</v>
      </c>
      <c r="BX3071" t="s">
        <v>97</v>
      </c>
      <c r="BY3071" t="s">
        <v>97</v>
      </c>
      <c r="BZ3071" t="s">
        <v>97</v>
      </c>
      <c r="CA3071" t="s">
        <v>97</v>
      </c>
      <c r="CB3071" t="s">
        <v>97</v>
      </c>
      <c r="CC3071" t="s">
        <v>97</v>
      </c>
      <c r="CD3071" t="s">
        <v>97</v>
      </c>
      <c r="CE3071" t="s">
        <v>97</v>
      </c>
      <c r="CF3071" t="s">
        <v>97</v>
      </c>
      <c r="CG3071" t="s">
        <v>97</v>
      </c>
      <c r="CH3071" t="s">
        <v>97</v>
      </c>
      <c r="CI3071" t="s">
        <v>97</v>
      </c>
      <c r="CJ3071" t="s">
        <v>97</v>
      </c>
      <c r="CK3071" t="s">
        <v>97</v>
      </c>
      <c r="CL3071">
        <v>0</v>
      </c>
      <c r="CM3071">
        <v>0</v>
      </c>
      <c r="CN3071">
        <v>263</v>
      </c>
    </row>
    <row r="3072" spans="1:92" x14ac:dyDescent="0.25">
      <c r="A3072">
        <v>69</v>
      </c>
      <c r="B3072">
        <f t="shared" si="47"/>
        <v>7069</v>
      </c>
      <c r="C3072" t="s">
        <v>205</v>
      </c>
      <c r="D3072">
        <v>1029</v>
      </c>
      <c r="E3072">
        <v>1</v>
      </c>
      <c r="F3072" t="s">
        <v>102</v>
      </c>
      <c r="G3072" t="s">
        <v>103</v>
      </c>
      <c r="H3072">
        <v>0</v>
      </c>
      <c r="I3072">
        <v>11</v>
      </c>
      <c r="J3072">
        <v>1</v>
      </c>
      <c r="K3072" t="s">
        <v>95</v>
      </c>
      <c r="L3072">
        <v>2</v>
      </c>
      <c r="M3072">
        <v>285</v>
      </c>
      <c r="P3072">
        <v>110</v>
      </c>
      <c r="Q3072">
        <v>0</v>
      </c>
      <c r="R3072" t="s">
        <v>96</v>
      </c>
      <c r="S3072">
        <v>0</v>
      </c>
      <c r="T3072">
        <v>80</v>
      </c>
      <c r="U3072">
        <v>2</v>
      </c>
      <c r="V3072">
        <v>3</v>
      </c>
      <c r="W3072">
        <v>76</v>
      </c>
      <c r="X3072">
        <v>0</v>
      </c>
      <c r="Y3072">
        <v>4</v>
      </c>
      <c r="Z3072">
        <v>2</v>
      </c>
      <c r="AA3072">
        <v>19</v>
      </c>
      <c r="AB3072">
        <v>1</v>
      </c>
      <c r="AC3072">
        <v>1</v>
      </c>
      <c r="AD3072" t="s">
        <v>97</v>
      </c>
      <c r="AE3072" t="s">
        <v>97</v>
      </c>
      <c r="AF3072" t="s">
        <v>97</v>
      </c>
      <c r="AG3072" t="s">
        <v>97</v>
      </c>
      <c r="AH3072">
        <v>0</v>
      </c>
      <c r="AI3072">
        <v>0</v>
      </c>
      <c r="AJ3072">
        <v>0</v>
      </c>
      <c r="AK3072">
        <v>0</v>
      </c>
      <c r="AL3072" t="s">
        <v>97</v>
      </c>
      <c r="AM3072" t="s">
        <v>97</v>
      </c>
      <c r="AN3072" t="s">
        <v>97</v>
      </c>
      <c r="AO3072" t="s">
        <v>97</v>
      </c>
      <c r="AP3072" t="s">
        <v>97</v>
      </c>
      <c r="AQ3072" t="s">
        <v>97</v>
      </c>
      <c r="AR3072" t="s">
        <v>97</v>
      </c>
      <c r="AS3072" t="s">
        <v>97</v>
      </c>
      <c r="AT3072" t="s">
        <v>97</v>
      </c>
      <c r="AU3072" t="s">
        <v>97</v>
      </c>
      <c r="AV3072" t="s">
        <v>97</v>
      </c>
      <c r="AW3072" t="s">
        <v>97</v>
      </c>
      <c r="AX3072" t="s">
        <v>97</v>
      </c>
      <c r="AY3072" t="s">
        <v>97</v>
      </c>
      <c r="AZ3072" t="s">
        <v>97</v>
      </c>
      <c r="BA3072" t="s">
        <v>97</v>
      </c>
      <c r="BB3072" t="s">
        <v>97</v>
      </c>
      <c r="BC3072" t="s">
        <v>97</v>
      </c>
      <c r="BD3072" t="s">
        <v>97</v>
      </c>
      <c r="BE3072" t="s">
        <v>97</v>
      </c>
      <c r="BF3072" t="s">
        <v>97</v>
      </c>
      <c r="BG3072" t="s">
        <v>97</v>
      </c>
      <c r="BH3072" t="s">
        <v>97</v>
      </c>
      <c r="BI3072" t="s">
        <v>97</v>
      </c>
      <c r="BJ3072" t="s">
        <v>97</v>
      </c>
      <c r="BK3072" t="s">
        <v>97</v>
      </c>
      <c r="BL3072" t="s">
        <v>97</v>
      </c>
      <c r="BM3072" t="s">
        <v>97</v>
      </c>
      <c r="BN3072" t="s">
        <v>97</v>
      </c>
      <c r="BO3072" t="s">
        <v>97</v>
      </c>
      <c r="BP3072" t="s">
        <v>97</v>
      </c>
      <c r="BQ3072" t="s">
        <v>97</v>
      </c>
      <c r="BR3072" t="s">
        <v>97</v>
      </c>
      <c r="BS3072" t="s">
        <v>97</v>
      </c>
      <c r="BT3072" t="s">
        <v>97</v>
      </c>
      <c r="BU3072" t="s">
        <v>97</v>
      </c>
      <c r="BV3072" t="s">
        <v>97</v>
      </c>
      <c r="BW3072" t="s">
        <v>97</v>
      </c>
      <c r="BX3072" t="s">
        <v>97</v>
      </c>
      <c r="BY3072" t="s">
        <v>97</v>
      </c>
      <c r="BZ3072" t="s">
        <v>97</v>
      </c>
      <c r="CA3072" t="s">
        <v>97</v>
      </c>
      <c r="CB3072" t="s">
        <v>97</v>
      </c>
      <c r="CC3072" t="s">
        <v>97</v>
      </c>
      <c r="CD3072" t="s">
        <v>97</v>
      </c>
      <c r="CE3072" t="s">
        <v>97</v>
      </c>
      <c r="CF3072" t="s">
        <v>97</v>
      </c>
      <c r="CG3072" t="s">
        <v>97</v>
      </c>
      <c r="CH3072" t="s">
        <v>97</v>
      </c>
      <c r="CI3072" t="s">
        <v>97</v>
      </c>
      <c r="CJ3072" t="s">
        <v>97</v>
      </c>
      <c r="CK3072" t="s">
        <v>97</v>
      </c>
      <c r="CL3072">
        <v>0</v>
      </c>
      <c r="CM3072">
        <v>9</v>
      </c>
      <c r="CN3072">
        <v>197</v>
      </c>
    </row>
    <row r="3073" spans="1:92" x14ac:dyDescent="0.25">
      <c r="A3073">
        <v>69</v>
      </c>
      <c r="B3073">
        <f t="shared" si="47"/>
        <v>7069</v>
      </c>
      <c r="C3073" t="s">
        <v>205</v>
      </c>
      <c r="D3073">
        <v>1030</v>
      </c>
      <c r="E3073">
        <v>1</v>
      </c>
      <c r="F3073" t="s">
        <v>93</v>
      </c>
      <c r="G3073" t="s">
        <v>94</v>
      </c>
      <c r="H3073">
        <v>0</v>
      </c>
      <c r="I3073">
        <v>11</v>
      </c>
      <c r="J3073">
        <v>1</v>
      </c>
      <c r="K3073" t="s">
        <v>95</v>
      </c>
      <c r="L3073">
        <v>2</v>
      </c>
      <c r="M3073">
        <v>653</v>
      </c>
      <c r="P3073">
        <v>191</v>
      </c>
      <c r="Q3073">
        <v>0</v>
      </c>
      <c r="R3073" t="s">
        <v>96</v>
      </c>
      <c r="S3073">
        <v>3</v>
      </c>
      <c r="T3073">
        <v>108</v>
      </c>
      <c r="U3073">
        <v>11</v>
      </c>
      <c r="V3073">
        <v>8</v>
      </c>
      <c r="W3073">
        <v>138</v>
      </c>
      <c r="X3073">
        <v>3</v>
      </c>
      <c r="Y3073">
        <v>1</v>
      </c>
      <c r="Z3073">
        <v>12</v>
      </c>
      <c r="AA3073">
        <v>156</v>
      </c>
      <c r="AB3073">
        <v>6</v>
      </c>
      <c r="AC3073">
        <v>10</v>
      </c>
      <c r="AD3073" t="s">
        <v>97</v>
      </c>
      <c r="AE3073" t="s">
        <v>97</v>
      </c>
      <c r="AF3073" t="s">
        <v>97</v>
      </c>
      <c r="AG3073" t="s">
        <v>97</v>
      </c>
      <c r="AH3073">
        <v>6</v>
      </c>
      <c r="AI3073">
        <v>0</v>
      </c>
      <c r="AJ3073">
        <v>0</v>
      </c>
      <c r="AK3073">
        <v>5</v>
      </c>
      <c r="AL3073" t="s">
        <v>97</v>
      </c>
      <c r="AM3073" t="s">
        <v>97</v>
      </c>
      <c r="AN3073" t="s">
        <v>97</v>
      </c>
      <c r="AO3073" t="s">
        <v>97</v>
      </c>
      <c r="AP3073" t="s">
        <v>97</v>
      </c>
      <c r="AQ3073" t="s">
        <v>97</v>
      </c>
      <c r="AR3073" t="s">
        <v>97</v>
      </c>
      <c r="AS3073" t="s">
        <v>97</v>
      </c>
      <c r="AT3073" t="s">
        <v>97</v>
      </c>
      <c r="AU3073" t="s">
        <v>97</v>
      </c>
      <c r="AV3073" t="s">
        <v>97</v>
      </c>
      <c r="AW3073" t="s">
        <v>97</v>
      </c>
      <c r="AX3073" t="s">
        <v>97</v>
      </c>
      <c r="AY3073" t="s">
        <v>97</v>
      </c>
      <c r="AZ3073" t="s">
        <v>97</v>
      </c>
      <c r="BA3073" t="s">
        <v>97</v>
      </c>
      <c r="BB3073" t="s">
        <v>97</v>
      </c>
      <c r="BC3073" t="s">
        <v>97</v>
      </c>
      <c r="BD3073" t="s">
        <v>97</v>
      </c>
      <c r="BE3073" t="s">
        <v>97</v>
      </c>
      <c r="BF3073" t="s">
        <v>97</v>
      </c>
      <c r="BG3073" t="s">
        <v>97</v>
      </c>
      <c r="BH3073" t="s">
        <v>97</v>
      </c>
      <c r="BI3073" t="s">
        <v>97</v>
      </c>
      <c r="BJ3073" t="s">
        <v>97</v>
      </c>
      <c r="BK3073" t="s">
        <v>97</v>
      </c>
      <c r="BL3073" t="s">
        <v>97</v>
      </c>
      <c r="BM3073" t="s">
        <v>97</v>
      </c>
      <c r="BN3073" t="s">
        <v>97</v>
      </c>
      <c r="BO3073" t="s">
        <v>97</v>
      </c>
      <c r="BP3073" t="s">
        <v>97</v>
      </c>
      <c r="BQ3073" t="s">
        <v>97</v>
      </c>
      <c r="BR3073" t="s">
        <v>97</v>
      </c>
      <c r="BS3073" t="s">
        <v>97</v>
      </c>
      <c r="BT3073" t="s">
        <v>97</v>
      </c>
      <c r="BU3073" t="s">
        <v>97</v>
      </c>
      <c r="BV3073" t="s">
        <v>97</v>
      </c>
      <c r="BW3073" t="s">
        <v>97</v>
      </c>
      <c r="BX3073" t="s">
        <v>97</v>
      </c>
      <c r="BY3073" t="s">
        <v>97</v>
      </c>
      <c r="BZ3073" t="s">
        <v>97</v>
      </c>
      <c r="CA3073" t="s">
        <v>97</v>
      </c>
      <c r="CB3073" t="s">
        <v>97</v>
      </c>
      <c r="CC3073" t="s">
        <v>97</v>
      </c>
      <c r="CD3073" t="s">
        <v>97</v>
      </c>
      <c r="CE3073" t="s">
        <v>97</v>
      </c>
      <c r="CF3073" t="s">
        <v>97</v>
      </c>
      <c r="CG3073" t="s">
        <v>97</v>
      </c>
      <c r="CH3073" t="s">
        <v>97</v>
      </c>
      <c r="CI3073" t="s">
        <v>97</v>
      </c>
      <c r="CJ3073" t="s">
        <v>97</v>
      </c>
      <c r="CK3073" t="s">
        <v>97</v>
      </c>
      <c r="CL3073">
        <v>0</v>
      </c>
      <c r="CM3073">
        <v>18</v>
      </c>
      <c r="CN3073">
        <v>485</v>
      </c>
    </row>
    <row r="3074" spans="1:92" x14ac:dyDescent="0.25">
      <c r="A3074">
        <v>69</v>
      </c>
      <c r="B3074">
        <f t="shared" si="47"/>
        <v>7069</v>
      </c>
      <c r="C3074" t="s">
        <v>205</v>
      </c>
      <c r="D3074">
        <v>1030</v>
      </c>
      <c r="E3074">
        <v>1</v>
      </c>
      <c r="F3074" t="s">
        <v>98</v>
      </c>
      <c r="G3074" t="s">
        <v>99</v>
      </c>
      <c r="H3074">
        <v>0</v>
      </c>
      <c r="I3074">
        <v>11</v>
      </c>
      <c r="J3074">
        <v>1</v>
      </c>
      <c r="K3074" t="s">
        <v>95</v>
      </c>
      <c r="L3074">
        <v>2</v>
      </c>
      <c r="M3074">
        <v>653</v>
      </c>
      <c r="P3074">
        <v>205</v>
      </c>
      <c r="Q3074">
        <v>0</v>
      </c>
      <c r="R3074" t="s">
        <v>96</v>
      </c>
      <c r="S3074">
        <v>3</v>
      </c>
      <c r="T3074">
        <v>143</v>
      </c>
      <c r="U3074">
        <v>8</v>
      </c>
      <c r="V3074">
        <v>7</v>
      </c>
      <c r="W3074">
        <v>126</v>
      </c>
      <c r="X3074">
        <v>1</v>
      </c>
      <c r="Y3074">
        <v>1</v>
      </c>
      <c r="Z3074">
        <v>7</v>
      </c>
      <c r="AA3074">
        <v>138</v>
      </c>
      <c r="AB3074">
        <v>8</v>
      </c>
      <c r="AC3074">
        <v>0</v>
      </c>
      <c r="AD3074" t="s">
        <v>97</v>
      </c>
      <c r="AE3074" t="s">
        <v>97</v>
      </c>
      <c r="AF3074" t="s">
        <v>97</v>
      </c>
      <c r="AG3074" t="s">
        <v>97</v>
      </c>
      <c r="AH3074">
        <v>0</v>
      </c>
      <c r="AI3074">
        <v>3</v>
      </c>
      <c r="AJ3074">
        <v>0</v>
      </c>
      <c r="AK3074">
        <v>3</v>
      </c>
      <c r="AL3074" t="s">
        <v>97</v>
      </c>
      <c r="AM3074" t="s">
        <v>97</v>
      </c>
      <c r="AN3074" t="s">
        <v>97</v>
      </c>
      <c r="AO3074" t="s">
        <v>97</v>
      </c>
      <c r="AP3074" t="s">
        <v>97</v>
      </c>
      <c r="AQ3074" t="s">
        <v>97</v>
      </c>
      <c r="AR3074" t="s">
        <v>97</v>
      </c>
      <c r="AS3074" t="s">
        <v>97</v>
      </c>
      <c r="AT3074" t="s">
        <v>97</v>
      </c>
      <c r="AU3074" t="s">
        <v>97</v>
      </c>
      <c r="AV3074" t="s">
        <v>97</v>
      </c>
      <c r="AW3074" t="s">
        <v>97</v>
      </c>
      <c r="AX3074" t="s">
        <v>97</v>
      </c>
      <c r="AY3074" t="s">
        <v>97</v>
      </c>
      <c r="AZ3074" t="s">
        <v>97</v>
      </c>
      <c r="BA3074" t="s">
        <v>97</v>
      </c>
      <c r="BB3074" t="s">
        <v>97</v>
      </c>
      <c r="BC3074" t="s">
        <v>97</v>
      </c>
      <c r="BD3074" t="s">
        <v>97</v>
      </c>
      <c r="BE3074" t="s">
        <v>97</v>
      </c>
      <c r="BF3074" t="s">
        <v>97</v>
      </c>
      <c r="BG3074" t="s">
        <v>97</v>
      </c>
      <c r="BH3074" t="s">
        <v>97</v>
      </c>
      <c r="BI3074" t="s">
        <v>97</v>
      </c>
      <c r="BJ3074" t="s">
        <v>97</v>
      </c>
      <c r="BK3074" t="s">
        <v>97</v>
      </c>
      <c r="BL3074" t="s">
        <v>97</v>
      </c>
      <c r="BM3074" t="s">
        <v>97</v>
      </c>
      <c r="BN3074" t="s">
        <v>97</v>
      </c>
      <c r="BO3074" t="s">
        <v>97</v>
      </c>
      <c r="BP3074" t="s">
        <v>97</v>
      </c>
      <c r="BQ3074" t="s">
        <v>97</v>
      </c>
      <c r="BR3074" t="s">
        <v>97</v>
      </c>
      <c r="BS3074" t="s">
        <v>97</v>
      </c>
      <c r="BT3074" t="s">
        <v>97</v>
      </c>
      <c r="BU3074" t="s">
        <v>97</v>
      </c>
      <c r="BV3074" t="s">
        <v>97</v>
      </c>
      <c r="BW3074" t="s">
        <v>97</v>
      </c>
      <c r="BX3074" t="s">
        <v>97</v>
      </c>
      <c r="BY3074" t="s">
        <v>97</v>
      </c>
      <c r="BZ3074" t="s">
        <v>97</v>
      </c>
      <c r="CA3074" t="s">
        <v>97</v>
      </c>
      <c r="CB3074" t="s">
        <v>97</v>
      </c>
      <c r="CC3074" t="s">
        <v>97</v>
      </c>
      <c r="CD3074" t="s">
        <v>97</v>
      </c>
      <c r="CE3074" t="s">
        <v>97</v>
      </c>
      <c r="CF3074" t="s">
        <v>97</v>
      </c>
      <c r="CG3074" t="s">
        <v>97</v>
      </c>
      <c r="CH3074" t="s">
        <v>97</v>
      </c>
      <c r="CI3074" t="s">
        <v>97</v>
      </c>
      <c r="CJ3074" t="s">
        <v>97</v>
      </c>
      <c r="CK3074" t="s">
        <v>97</v>
      </c>
      <c r="CL3074">
        <v>0</v>
      </c>
      <c r="CM3074">
        <v>15</v>
      </c>
      <c r="CN3074">
        <v>463</v>
      </c>
    </row>
    <row r="3075" spans="1:92" x14ac:dyDescent="0.25">
      <c r="A3075">
        <v>69</v>
      </c>
      <c r="B3075">
        <f t="shared" ref="B3075:B3138" si="48">A3075+7000</f>
        <v>7069</v>
      </c>
      <c r="C3075" t="s">
        <v>205</v>
      </c>
      <c r="D3075">
        <v>1031</v>
      </c>
      <c r="E3075">
        <v>1</v>
      </c>
      <c r="F3075" t="s">
        <v>93</v>
      </c>
      <c r="G3075" t="s">
        <v>94</v>
      </c>
      <c r="H3075">
        <v>0</v>
      </c>
      <c r="I3075">
        <v>11</v>
      </c>
      <c r="J3075">
        <v>1</v>
      </c>
      <c r="K3075" t="s">
        <v>95</v>
      </c>
      <c r="L3075">
        <v>2</v>
      </c>
      <c r="M3075">
        <v>575</v>
      </c>
      <c r="P3075">
        <v>264</v>
      </c>
      <c r="Q3075">
        <v>0</v>
      </c>
      <c r="R3075" t="s">
        <v>96</v>
      </c>
      <c r="S3075">
        <v>5</v>
      </c>
      <c r="T3075">
        <v>88</v>
      </c>
      <c r="U3075">
        <v>11</v>
      </c>
      <c r="V3075">
        <v>13</v>
      </c>
      <c r="W3075">
        <v>42</v>
      </c>
      <c r="X3075">
        <v>2</v>
      </c>
      <c r="Y3075">
        <v>5</v>
      </c>
      <c r="Z3075">
        <v>36</v>
      </c>
      <c r="AA3075">
        <v>92</v>
      </c>
      <c r="AB3075">
        <v>7</v>
      </c>
      <c r="AC3075">
        <v>10</v>
      </c>
      <c r="AD3075" t="s">
        <v>97</v>
      </c>
      <c r="AE3075" t="s">
        <v>97</v>
      </c>
      <c r="AF3075" t="s">
        <v>97</v>
      </c>
      <c r="AG3075" t="s">
        <v>97</v>
      </c>
      <c r="AH3075">
        <v>0</v>
      </c>
      <c r="AI3075">
        <v>1</v>
      </c>
      <c r="AJ3075">
        <v>0</v>
      </c>
      <c r="AK3075">
        <v>5</v>
      </c>
      <c r="AL3075" t="s">
        <v>97</v>
      </c>
      <c r="AM3075" t="s">
        <v>97</v>
      </c>
      <c r="AN3075" t="s">
        <v>97</v>
      </c>
      <c r="AO3075" t="s">
        <v>97</v>
      </c>
      <c r="AP3075" t="s">
        <v>97</v>
      </c>
      <c r="AQ3075" t="s">
        <v>97</v>
      </c>
      <c r="AR3075" t="s">
        <v>97</v>
      </c>
      <c r="AS3075" t="s">
        <v>97</v>
      </c>
      <c r="AT3075" t="s">
        <v>97</v>
      </c>
      <c r="AU3075" t="s">
        <v>97</v>
      </c>
      <c r="AV3075" t="s">
        <v>97</v>
      </c>
      <c r="AW3075" t="s">
        <v>97</v>
      </c>
      <c r="AX3075" t="s">
        <v>97</v>
      </c>
      <c r="AY3075" t="s">
        <v>97</v>
      </c>
      <c r="AZ3075" t="s">
        <v>97</v>
      </c>
      <c r="BA3075" t="s">
        <v>97</v>
      </c>
      <c r="BB3075" t="s">
        <v>97</v>
      </c>
      <c r="BC3075" t="s">
        <v>97</v>
      </c>
      <c r="BD3075" t="s">
        <v>97</v>
      </c>
      <c r="BE3075" t="s">
        <v>97</v>
      </c>
      <c r="BF3075" t="s">
        <v>97</v>
      </c>
      <c r="BG3075" t="s">
        <v>97</v>
      </c>
      <c r="BH3075" t="s">
        <v>97</v>
      </c>
      <c r="BI3075" t="s">
        <v>97</v>
      </c>
      <c r="BJ3075" t="s">
        <v>97</v>
      </c>
      <c r="BK3075" t="s">
        <v>97</v>
      </c>
      <c r="BL3075" t="s">
        <v>97</v>
      </c>
      <c r="BM3075" t="s">
        <v>97</v>
      </c>
      <c r="BN3075" t="s">
        <v>97</v>
      </c>
      <c r="BO3075" t="s">
        <v>97</v>
      </c>
      <c r="BP3075" t="s">
        <v>97</v>
      </c>
      <c r="BQ3075" t="s">
        <v>97</v>
      </c>
      <c r="BR3075" t="s">
        <v>97</v>
      </c>
      <c r="BS3075" t="s">
        <v>97</v>
      </c>
      <c r="BT3075" t="s">
        <v>97</v>
      </c>
      <c r="BU3075" t="s">
        <v>97</v>
      </c>
      <c r="BV3075" t="s">
        <v>97</v>
      </c>
      <c r="BW3075" t="s">
        <v>97</v>
      </c>
      <c r="BX3075" t="s">
        <v>97</v>
      </c>
      <c r="BY3075" t="s">
        <v>97</v>
      </c>
      <c r="BZ3075" t="s">
        <v>97</v>
      </c>
      <c r="CA3075" t="s">
        <v>97</v>
      </c>
      <c r="CB3075" t="s">
        <v>97</v>
      </c>
      <c r="CC3075" t="s">
        <v>97</v>
      </c>
      <c r="CD3075" t="s">
        <v>97</v>
      </c>
      <c r="CE3075" t="s">
        <v>97</v>
      </c>
      <c r="CF3075" t="s">
        <v>97</v>
      </c>
      <c r="CG3075" t="s">
        <v>97</v>
      </c>
      <c r="CH3075" t="s">
        <v>97</v>
      </c>
      <c r="CI3075" t="s">
        <v>97</v>
      </c>
      <c r="CJ3075" t="s">
        <v>97</v>
      </c>
      <c r="CK3075" t="s">
        <v>97</v>
      </c>
      <c r="CL3075">
        <v>0</v>
      </c>
      <c r="CM3075">
        <v>17</v>
      </c>
      <c r="CN3075">
        <v>334</v>
      </c>
    </row>
    <row r="3076" spans="1:92" x14ac:dyDescent="0.25">
      <c r="A3076">
        <v>69</v>
      </c>
      <c r="B3076">
        <f t="shared" si="48"/>
        <v>7069</v>
      </c>
      <c r="C3076" t="s">
        <v>205</v>
      </c>
      <c r="D3076">
        <v>1031</v>
      </c>
      <c r="E3076">
        <v>1</v>
      </c>
      <c r="F3076" t="s">
        <v>102</v>
      </c>
      <c r="G3076" t="s">
        <v>103</v>
      </c>
      <c r="H3076">
        <v>0</v>
      </c>
      <c r="I3076">
        <v>11</v>
      </c>
      <c r="J3076">
        <v>1</v>
      </c>
      <c r="K3076" t="s">
        <v>95</v>
      </c>
      <c r="L3076">
        <v>2</v>
      </c>
      <c r="M3076">
        <v>470</v>
      </c>
      <c r="P3076">
        <v>139</v>
      </c>
      <c r="Q3076">
        <v>0</v>
      </c>
      <c r="R3076" t="s">
        <v>96</v>
      </c>
      <c r="S3076">
        <v>6</v>
      </c>
      <c r="T3076">
        <v>69</v>
      </c>
      <c r="U3076">
        <v>1</v>
      </c>
      <c r="V3076">
        <v>8</v>
      </c>
      <c r="W3076">
        <v>92</v>
      </c>
      <c r="X3076">
        <v>1</v>
      </c>
      <c r="Y3076">
        <v>30</v>
      </c>
      <c r="Z3076">
        <v>46</v>
      </c>
      <c r="AA3076">
        <v>74</v>
      </c>
      <c r="AB3076">
        <v>2</v>
      </c>
      <c r="AC3076">
        <v>10</v>
      </c>
      <c r="AD3076" t="s">
        <v>97</v>
      </c>
      <c r="AE3076" t="s">
        <v>97</v>
      </c>
      <c r="AF3076" t="s">
        <v>97</v>
      </c>
      <c r="AG3076" t="s">
        <v>97</v>
      </c>
      <c r="AH3076">
        <v>0</v>
      </c>
      <c r="AI3076">
        <v>0</v>
      </c>
      <c r="AJ3076">
        <v>0</v>
      </c>
      <c r="AK3076">
        <v>0</v>
      </c>
      <c r="AL3076" t="s">
        <v>97</v>
      </c>
      <c r="AM3076" t="s">
        <v>97</v>
      </c>
      <c r="AN3076" t="s">
        <v>97</v>
      </c>
      <c r="AO3076" t="s">
        <v>97</v>
      </c>
      <c r="AP3076" t="s">
        <v>97</v>
      </c>
      <c r="AQ3076" t="s">
        <v>97</v>
      </c>
      <c r="AR3076" t="s">
        <v>97</v>
      </c>
      <c r="AS3076" t="s">
        <v>97</v>
      </c>
      <c r="AT3076" t="s">
        <v>97</v>
      </c>
      <c r="AU3076" t="s">
        <v>97</v>
      </c>
      <c r="AV3076" t="s">
        <v>97</v>
      </c>
      <c r="AW3076" t="s">
        <v>97</v>
      </c>
      <c r="AX3076" t="s">
        <v>97</v>
      </c>
      <c r="AY3076" t="s">
        <v>97</v>
      </c>
      <c r="AZ3076" t="s">
        <v>97</v>
      </c>
      <c r="BA3076" t="s">
        <v>97</v>
      </c>
      <c r="BB3076" t="s">
        <v>97</v>
      </c>
      <c r="BC3076" t="s">
        <v>97</v>
      </c>
      <c r="BD3076" t="s">
        <v>97</v>
      </c>
      <c r="BE3076" t="s">
        <v>97</v>
      </c>
      <c r="BF3076" t="s">
        <v>97</v>
      </c>
      <c r="BG3076" t="s">
        <v>97</v>
      </c>
      <c r="BH3076" t="s">
        <v>97</v>
      </c>
      <c r="BI3076" t="s">
        <v>97</v>
      </c>
      <c r="BJ3076" t="s">
        <v>97</v>
      </c>
      <c r="BK3076" t="s">
        <v>97</v>
      </c>
      <c r="BL3076" t="s">
        <v>97</v>
      </c>
      <c r="BM3076" t="s">
        <v>97</v>
      </c>
      <c r="BN3076" t="s">
        <v>97</v>
      </c>
      <c r="BO3076" t="s">
        <v>97</v>
      </c>
      <c r="BP3076" t="s">
        <v>97</v>
      </c>
      <c r="BQ3076" t="s">
        <v>97</v>
      </c>
      <c r="BR3076" t="s">
        <v>97</v>
      </c>
      <c r="BS3076" t="s">
        <v>97</v>
      </c>
      <c r="BT3076" t="s">
        <v>97</v>
      </c>
      <c r="BU3076" t="s">
        <v>97</v>
      </c>
      <c r="BV3076" t="s">
        <v>97</v>
      </c>
      <c r="BW3076" t="s">
        <v>97</v>
      </c>
      <c r="BX3076" t="s">
        <v>97</v>
      </c>
      <c r="BY3076" t="s">
        <v>97</v>
      </c>
      <c r="BZ3076" t="s">
        <v>97</v>
      </c>
      <c r="CA3076" t="s">
        <v>97</v>
      </c>
      <c r="CB3076" t="s">
        <v>97</v>
      </c>
      <c r="CC3076" t="s">
        <v>97</v>
      </c>
      <c r="CD3076" t="s">
        <v>97</v>
      </c>
      <c r="CE3076" t="s">
        <v>97</v>
      </c>
      <c r="CF3076" t="s">
        <v>97</v>
      </c>
      <c r="CG3076" t="s">
        <v>97</v>
      </c>
      <c r="CH3076" t="s">
        <v>97</v>
      </c>
      <c r="CI3076" t="s">
        <v>97</v>
      </c>
      <c r="CJ3076" t="s">
        <v>97</v>
      </c>
      <c r="CK3076" t="s">
        <v>97</v>
      </c>
      <c r="CL3076">
        <v>0</v>
      </c>
      <c r="CM3076">
        <v>15</v>
      </c>
      <c r="CN3076">
        <v>354</v>
      </c>
    </row>
    <row r="3077" spans="1:92" x14ac:dyDescent="0.25">
      <c r="A3077">
        <v>69</v>
      </c>
      <c r="B3077">
        <f t="shared" si="48"/>
        <v>7069</v>
      </c>
      <c r="C3077" t="s">
        <v>205</v>
      </c>
      <c r="D3077">
        <v>1032</v>
      </c>
      <c r="E3077">
        <v>1</v>
      </c>
      <c r="F3077" t="s">
        <v>93</v>
      </c>
      <c r="G3077" t="s">
        <v>94</v>
      </c>
      <c r="H3077">
        <v>0</v>
      </c>
      <c r="I3077">
        <v>11</v>
      </c>
      <c r="J3077">
        <v>1</v>
      </c>
      <c r="K3077" t="s">
        <v>95</v>
      </c>
      <c r="L3077">
        <v>2</v>
      </c>
      <c r="M3077">
        <v>606</v>
      </c>
      <c r="P3077">
        <v>231</v>
      </c>
      <c r="Q3077">
        <v>0</v>
      </c>
      <c r="R3077" t="s">
        <v>96</v>
      </c>
      <c r="S3077">
        <v>6</v>
      </c>
      <c r="T3077">
        <v>113</v>
      </c>
      <c r="U3077">
        <v>2</v>
      </c>
      <c r="V3077">
        <v>5</v>
      </c>
      <c r="W3077">
        <v>135</v>
      </c>
      <c r="X3077">
        <v>1</v>
      </c>
      <c r="Y3077">
        <v>5</v>
      </c>
      <c r="Z3077">
        <v>5</v>
      </c>
      <c r="AA3077">
        <v>95</v>
      </c>
      <c r="AB3077">
        <v>5</v>
      </c>
      <c r="AC3077">
        <v>4</v>
      </c>
      <c r="AD3077" t="s">
        <v>97</v>
      </c>
      <c r="AE3077" t="s">
        <v>97</v>
      </c>
      <c r="AF3077" t="s">
        <v>97</v>
      </c>
      <c r="AG3077" t="s">
        <v>97</v>
      </c>
      <c r="AH3077">
        <v>3</v>
      </c>
      <c r="AI3077">
        <v>0</v>
      </c>
      <c r="AJ3077">
        <v>0</v>
      </c>
      <c r="AK3077">
        <v>3</v>
      </c>
      <c r="AL3077" t="s">
        <v>97</v>
      </c>
      <c r="AM3077" t="s">
        <v>97</v>
      </c>
      <c r="AN3077" t="s">
        <v>97</v>
      </c>
      <c r="AO3077" t="s">
        <v>97</v>
      </c>
      <c r="AP3077" t="s">
        <v>97</v>
      </c>
      <c r="AQ3077" t="s">
        <v>97</v>
      </c>
      <c r="AR3077" t="s">
        <v>97</v>
      </c>
      <c r="AS3077" t="s">
        <v>97</v>
      </c>
      <c r="AT3077" t="s">
        <v>97</v>
      </c>
      <c r="AU3077" t="s">
        <v>97</v>
      </c>
      <c r="AV3077" t="s">
        <v>97</v>
      </c>
      <c r="AW3077" t="s">
        <v>97</v>
      </c>
      <c r="AX3077" t="s">
        <v>97</v>
      </c>
      <c r="AY3077" t="s">
        <v>97</v>
      </c>
      <c r="AZ3077" t="s">
        <v>97</v>
      </c>
      <c r="BA3077" t="s">
        <v>97</v>
      </c>
      <c r="BB3077" t="s">
        <v>97</v>
      </c>
      <c r="BC3077" t="s">
        <v>97</v>
      </c>
      <c r="BD3077" t="s">
        <v>97</v>
      </c>
      <c r="BE3077" t="s">
        <v>97</v>
      </c>
      <c r="BF3077" t="s">
        <v>97</v>
      </c>
      <c r="BG3077" t="s">
        <v>97</v>
      </c>
      <c r="BH3077" t="s">
        <v>97</v>
      </c>
      <c r="BI3077" t="s">
        <v>97</v>
      </c>
      <c r="BJ3077" t="s">
        <v>97</v>
      </c>
      <c r="BK3077" t="s">
        <v>97</v>
      </c>
      <c r="BL3077" t="s">
        <v>97</v>
      </c>
      <c r="BM3077" t="s">
        <v>97</v>
      </c>
      <c r="BN3077" t="s">
        <v>97</v>
      </c>
      <c r="BO3077" t="s">
        <v>97</v>
      </c>
      <c r="BP3077" t="s">
        <v>97</v>
      </c>
      <c r="BQ3077" t="s">
        <v>97</v>
      </c>
      <c r="BR3077" t="s">
        <v>97</v>
      </c>
      <c r="BS3077" t="s">
        <v>97</v>
      </c>
      <c r="BT3077" t="s">
        <v>97</v>
      </c>
      <c r="BU3077" t="s">
        <v>97</v>
      </c>
      <c r="BV3077" t="s">
        <v>97</v>
      </c>
      <c r="BW3077" t="s">
        <v>97</v>
      </c>
      <c r="BX3077" t="s">
        <v>97</v>
      </c>
      <c r="BY3077" t="s">
        <v>97</v>
      </c>
      <c r="BZ3077" t="s">
        <v>97</v>
      </c>
      <c r="CA3077" t="s">
        <v>97</v>
      </c>
      <c r="CB3077" t="s">
        <v>97</v>
      </c>
      <c r="CC3077" t="s">
        <v>97</v>
      </c>
      <c r="CD3077" t="s">
        <v>97</v>
      </c>
      <c r="CE3077" t="s">
        <v>97</v>
      </c>
      <c r="CF3077" t="s">
        <v>97</v>
      </c>
      <c r="CG3077" t="s">
        <v>97</v>
      </c>
      <c r="CH3077" t="s">
        <v>97</v>
      </c>
      <c r="CI3077" t="s">
        <v>97</v>
      </c>
      <c r="CJ3077" t="s">
        <v>97</v>
      </c>
      <c r="CK3077" t="s">
        <v>97</v>
      </c>
      <c r="CL3077">
        <v>0</v>
      </c>
      <c r="CM3077">
        <v>15</v>
      </c>
      <c r="CN3077">
        <v>397</v>
      </c>
    </row>
    <row r="3078" spans="1:92" x14ac:dyDescent="0.25">
      <c r="A3078">
        <v>69</v>
      </c>
      <c r="B3078">
        <f t="shared" si="48"/>
        <v>7069</v>
      </c>
      <c r="C3078" t="s">
        <v>205</v>
      </c>
      <c r="D3078">
        <v>1032</v>
      </c>
      <c r="E3078">
        <v>1</v>
      </c>
      <c r="F3078" t="s">
        <v>102</v>
      </c>
      <c r="G3078" t="s">
        <v>103</v>
      </c>
      <c r="H3078">
        <v>0</v>
      </c>
      <c r="I3078">
        <v>11</v>
      </c>
      <c r="J3078">
        <v>1</v>
      </c>
      <c r="K3078" t="s">
        <v>95</v>
      </c>
      <c r="L3078">
        <v>2</v>
      </c>
      <c r="M3078">
        <v>445</v>
      </c>
      <c r="P3078">
        <v>184</v>
      </c>
      <c r="Q3078">
        <v>0</v>
      </c>
      <c r="R3078" t="s">
        <v>96</v>
      </c>
      <c r="S3078">
        <v>4</v>
      </c>
      <c r="T3078">
        <v>125</v>
      </c>
      <c r="U3078">
        <v>0</v>
      </c>
      <c r="V3078">
        <v>5</v>
      </c>
      <c r="W3078">
        <v>87</v>
      </c>
      <c r="X3078">
        <v>0</v>
      </c>
      <c r="Y3078">
        <v>0</v>
      </c>
      <c r="Z3078">
        <v>19</v>
      </c>
      <c r="AA3078">
        <v>31</v>
      </c>
      <c r="AB3078">
        <v>1</v>
      </c>
      <c r="AC3078">
        <v>3</v>
      </c>
      <c r="AD3078" t="s">
        <v>97</v>
      </c>
      <c r="AE3078" t="s">
        <v>97</v>
      </c>
      <c r="AF3078" t="s">
        <v>97</v>
      </c>
      <c r="AG3078" t="s">
        <v>97</v>
      </c>
      <c r="AH3078">
        <v>0</v>
      </c>
      <c r="AI3078">
        <v>1</v>
      </c>
      <c r="AJ3078">
        <v>1</v>
      </c>
      <c r="AK3078">
        <v>1</v>
      </c>
      <c r="AL3078" t="s">
        <v>97</v>
      </c>
      <c r="AM3078" t="s">
        <v>97</v>
      </c>
      <c r="AN3078" t="s">
        <v>97</v>
      </c>
      <c r="AO3078" t="s">
        <v>97</v>
      </c>
      <c r="AP3078" t="s">
        <v>97</v>
      </c>
      <c r="AQ3078" t="s">
        <v>97</v>
      </c>
      <c r="AR3078" t="s">
        <v>97</v>
      </c>
      <c r="AS3078" t="s">
        <v>97</v>
      </c>
      <c r="AT3078" t="s">
        <v>97</v>
      </c>
      <c r="AU3078" t="s">
        <v>97</v>
      </c>
      <c r="AV3078" t="s">
        <v>97</v>
      </c>
      <c r="AW3078" t="s">
        <v>97</v>
      </c>
      <c r="AX3078" t="s">
        <v>97</v>
      </c>
      <c r="AY3078" t="s">
        <v>97</v>
      </c>
      <c r="AZ3078" t="s">
        <v>97</v>
      </c>
      <c r="BA3078" t="s">
        <v>97</v>
      </c>
      <c r="BB3078" t="s">
        <v>97</v>
      </c>
      <c r="BC3078" t="s">
        <v>97</v>
      </c>
      <c r="BD3078" t="s">
        <v>97</v>
      </c>
      <c r="BE3078" t="s">
        <v>97</v>
      </c>
      <c r="BF3078" t="s">
        <v>97</v>
      </c>
      <c r="BG3078" t="s">
        <v>97</v>
      </c>
      <c r="BH3078" t="s">
        <v>97</v>
      </c>
      <c r="BI3078" t="s">
        <v>97</v>
      </c>
      <c r="BJ3078" t="s">
        <v>97</v>
      </c>
      <c r="BK3078" t="s">
        <v>97</v>
      </c>
      <c r="BL3078" t="s">
        <v>97</v>
      </c>
      <c r="BM3078" t="s">
        <v>97</v>
      </c>
      <c r="BN3078" t="s">
        <v>97</v>
      </c>
      <c r="BO3078" t="s">
        <v>97</v>
      </c>
      <c r="BP3078" t="s">
        <v>97</v>
      </c>
      <c r="BQ3078" t="s">
        <v>97</v>
      </c>
      <c r="BR3078" t="s">
        <v>97</v>
      </c>
      <c r="BS3078" t="s">
        <v>97</v>
      </c>
      <c r="BT3078" t="s">
        <v>97</v>
      </c>
      <c r="BU3078" t="s">
        <v>97</v>
      </c>
      <c r="BV3078" t="s">
        <v>97</v>
      </c>
      <c r="BW3078" t="s">
        <v>97</v>
      </c>
      <c r="BX3078" t="s">
        <v>97</v>
      </c>
      <c r="BY3078" t="s">
        <v>97</v>
      </c>
      <c r="BZ3078" t="s">
        <v>97</v>
      </c>
      <c r="CA3078" t="s">
        <v>97</v>
      </c>
      <c r="CB3078" t="s">
        <v>97</v>
      </c>
      <c r="CC3078" t="s">
        <v>97</v>
      </c>
      <c r="CD3078" t="s">
        <v>97</v>
      </c>
      <c r="CE3078" t="s">
        <v>97</v>
      </c>
      <c r="CF3078" t="s">
        <v>97</v>
      </c>
      <c r="CG3078" t="s">
        <v>97</v>
      </c>
      <c r="CH3078" t="s">
        <v>97</v>
      </c>
      <c r="CI3078" t="s">
        <v>97</v>
      </c>
      <c r="CJ3078" t="s">
        <v>97</v>
      </c>
      <c r="CK3078" t="s">
        <v>97</v>
      </c>
      <c r="CL3078">
        <v>0</v>
      </c>
      <c r="CM3078">
        <v>8</v>
      </c>
      <c r="CN3078">
        <v>286</v>
      </c>
    </row>
    <row r="3079" spans="1:92" x14ac:dyDescent="0.25">
      <c r="A3079">
        <v>69</v>
      </c>
      <c r="B3079">
        <f t="shared" si="48"/>
        <v>7069</v>
      </c>
      <c r="C3079" t="s">
        <v>205</v>
      </c>
      <c r="D3079">
        <v>1032</v>
      </c>
      <c r="E3079">
        <v>1</v>
      </c>
      <c r="F3079" t="s">
        <v>102</v>
      </c>
      <c r="G3079" t="s">
        <v>104</v>
      </c>
      <c r="H3079">
        <v>1</v>
      </c>
      <c r="I3079">
        <v>11</v>
      </c>
      <c r="J3079">
        <v>1</v>
      </c>
      <c r="K3079" t="s">
        <v>95</v>
      </c>
      <c r="L3079">
        <v>2</v>
      </c>
      <c r="M3079">
        <v>445</v>
      </c>
      <c r="P3079">
        <v>182</v>
      </c>
      <c r="Q3079">
        <v>0</v>
      </c>
      <c r="R3079" t="s">
        <v>96</v>
      </c>
      <c r="S3079">
        <v>2</v>
      </c>
      <c r="T3079">
        <v>120</v>
      </c>
      <c r="U3079">
        <v>3</v>
      </c>
      <c r="V3079">
        <v>8</v>
      </c>
      <c r="W3079">
        <v>74</v>
      </c>
      <c r="X3079">
        <v>1</v>
      </c>
      <c r="Y3079">
        <v>2</v>
      </c>
      <c r="Z3079">
        <v>21</v>
      </c>
      <c r="AA3079">
        <v>33</v>
      </c>
      <c r="AB3079">
        <v>2</v>
      </c>
      <c r="AC3079">
        <v>6</v>
      </c>
      <c r="AD3079" t="s">
        <v>97</v>
      </c>
      <c r="AE3079" t="s">
        <v>97</v>
      </c>
      <c r="AF3079" t="s">
        <v>97</v>
      </c>
      <c r="AG3079" t="s">
        <v>97</v>
      </c>
      <c r="AH3079">
        <v>0</v>
      </c>
      <c r="AI3079">
        <v>0</v>
      </c>
      <c r="AJ3079">
        <v>9</v>
      </c>
      <c r="AK3079">
        <v>0</v>
      </c>
      <c r="AL3079" t="s">
        <v>97</v>
      </c>
      <c r="AM3079" t="s">
        <v>97</v>
      </c>
      <c r="AN3079" t="s">
        <v>97</v>
      </c>
      <c r="AO3079" t="s">
        <v>97</v>
      </c>
      <c r="AP3079" t="s">
        <v>97</v>
      </c>
      <c r="AQ3079" t="s">
        <v>97</v>
      </c>
      <c r="AR3079" t="s">
        <v>97</v>
      </c>
      <c r="AS3079" t="s">
        <v>97</v>
      </c>
      <c r="AT3079" t="s">
        <v>97</v>
      </c>
      <c r="AU3079" t="s">
        <v>97</v>
      </c>
      <c r="AV3079" t="s">
        <v>97</v>
      </c>
      <c r="AW3079" t="s">
        <v>97</v>
      </c>
      <c r="AX3079" t="s">
        <v>97</v>
      </c>
      <c r="AY3079" t="s">
        <v>97</v>
      </c>
      <c r="AZ3079" t="s">
        <v>97</v>
      </c>
      <c r="BA3079" t="s">
        <v>97</v>
      </c>
      <c r="BB3079" t="s">
        <v>97</v>
      </c>
      <c r="BC3079" t="s">
        <v>97</v>
      </c>
      <c r="BD3079" t="s">
        <v>97</v>
      </c>
      <c r="BE3079" t="s">
        <v>97</v>
      </c>
      <c r="BF3079" t="s">
        <v>97</v>
      </c>
      <c r="BG3079" t="s">
        <v>97</v>
      </c>
      <c r="BH3079" t="s">
        <v>97</v>
      </c>
      <c r="BI3079" t="s">
        <v>97</v>
      </c>
      <c r="BJ3079" t="s">
        <v>97</v>
      </c>
      <c r="BK3079" t="s">
        <v>97</v>
      </c>
      <c r="BL3079" t="s">
        <v>97</v>
      </c>
      <c r="BM3079" t="s">
        <v>97</v>
      </c>
      <c r="BN3079" t="s">
        <v>97</v>
      </c>
      <c r="BO3079" t="s">
        <v>97</v>
      </c>
      <c r="BP3079" t="s">
        <v>97</v>
      </c>
      <c r="BQ3079" t="s">
        <v>97</v>
      </c>
      <c r="BR3079" t="s">
        <v>97</v>
      </c>
      <c r="BS3079" t="s">
        <v>97</v>
      </c>
      <c r="BT3079" t="s">
        <v>97</v>
      </c>
      <c r="BU3079" t="s">
        <v>97</v>
      </c>
      <c r="BV3079" t="s">
        <v>97</v>
      </c>
      <c r="BW3079" t="s">
        <v>97</v>
      </c>
      <c r="BX3079" t="s">
        <v>97</v>
      </c>
      <c r="BY3079" t="s">
        <v>97</v>
      </c>
      <c r="BZ3079" t="s">
        <v>97</v>
      </c>
      <c r="CA3079" t="s">
        <v>97</v>
      </c>
      <c r="CB3079" t="s">
        <v>97</v>
      </c>
      <c r="CC3079" t="s">
        <v>97</v>
      </c>
      <c r="CD3079" t="s">
        <v>97</v>
      </c>
      <c r="CE3079" t="s">
        <v>97</v>
      </c>
      <c r="CF3079" t="s">
        <v>97</v>
      </c>
      <c r="CG3079" t="s">
        <v>97</v>
      </c>
      <c r="CH3079" t="s">
        <v>97</v>
      </c>
      <c r="CI3079" t="s">
        <v>97</v>
      </c>
      <c r="CJ3079" t="s">
        <v>97</v>
      </c>
      <c r="CK3079" t="s">
        <v>97</v>
      </c>
      <c r="CL3079">
        <v>5</v>
      </c>
      <c r="CM3079">
        <v>0</v>
      </c>
      <c r="CN3079">
        <v>286</v>
      </c>
    </row>
    <row r="3080" spans="1:92" x14ac:dyDescent="0.25">
      <c r="A3080">
        <v>69</v>
      </c>
      <c r="B3080">
        <f t="shared" si="48"/>
        <v>7069</v>
      </c>
      <c r="C3080" t="s">
        <v>205</v>
      </c>
      <c r="D3080">
        <v>1033</v>
      </c>
      <c r="E3080">
        <v>1</v>
      </c>
      <c r="F3080" t="s">
        <v>93</v>
      </c>
      <c r="G3080" t="s">
        <v>94</v>
      </c>
      <c r="H3080">
        <v>0</v>
      </c>
      <c r="I3080">
        <v>11</v>
      </c>
      <c r="J3080">
        <v>1</v>
      </c>
      <c r="K3080" t="s">
        <v>95</v>
      </c>
      <c r="L3080">
        <v>2</v>
      </c>
      <c r="M3080">
        <v>616</v>
      </c>
      <c r="P3080">
        <v>238</v>
      </c>
      <c r="Q3080">
        <v>0</v>
      </c>
      <c r="R3080" t="s">
        <v>96</v>
      </c>
      <c r="S3080">
        <v>1</v>
      </c>
      <c r="T3080">
        <v>76</v>
      </c>
      <c r="U3080">
        <v>51</v>
      </c>
      <c r="V3080">
        <v>9</v>
      </c>
      <c r="W3080">
        <v>69</v>
      </c>
      <c r="X3080">
        <v>1</v>
      </c>
      <c r="Y3080">
        <v>1</v>
      </c>
      <c r="Z3080">
        <v>13</v>
      </c>
      <c r="AA3080">
        <v>123</v>
      </c>
      <c r="AB3080">
        <v>7</v>
      </c>
      <c r="AC3080">
        <v>12</v>
      </c>
      <c r="AD3080" t="s">
        <v>97</v>
      </c>
      <c r="AE3080" t="s">
        <v>97</v>
      </c>
      <c r="AF3080" t="s">
        <v>97</v>
      </c>
      <c r="AG3080" t="s">
        <v>97</v>
      </c>
      <c r="AH3080">
        <v>2</v>
      </c>
      <c r="AI3080">
        <v>6</v>
      </c>
      <c r="AJ3080">
        <v>0</v>
      </c>
      <c r="AK3080">
        <v>2</v>
      </c>
      <c r="AL3080" t="s">
        <v>97</v>
      </c>
      <c r="AM3080" t="s">
        <v>97</v>
      </c>
      <c r="AN3080" t="s">
        <v>97</v>
      </c>
      <c r="AO3080" t="s">
        <v>97</v>
      </c>
      <c r="AP3080" t="s">
        <v>97</v>
      </c>
      <c r="AQ3080" t="s">
        <v>97</v>
      </c>
      <c r="AR3080" t="s">
        <v>97</v>
      </c>
      <c r="AS3080" t="s">
        <v>97</v>
      </c>
      <c r="AT3080" t="s">
        <v>97</v>
      </c>
      <c r="AU3080" t="s">
        <v>97</v>
      </c>
      <c r="AV3080" t="s">
        <v>97</v>
      </c>
      <c r="AW3080" t="s">
        <v>97</v>
      </c>
      <c r="AX3080" t="s">
        <v>97</v>
      </c>
      <c r="AY3080" t="s">
        <v>97</v>
      </c>
      <c r="AZ3080" t="s">
        <v>97</v>
      </c>
      <c r="BA3080" t="s">
        <v>97</v>
      </c>
      <c r="BB3080" t="s">
        <v>97</v>
      </c>
      <c r="BC3080" t="s">
        <v>97</v>
      </c>
      <c r="BD3080" t="s">
        <v>97</v>
      </c>
      <c r="BE3080" t="s">
        <v>97</v>
      </c>
      <c r="BF3080" t="s">
        <v>97</v>
      </c>
      <c r="BG3080" t="s">
        <v>97</v>
      </c>
      <c r="BH3080" t="s">
        <v>97</v>
      </c>
      <c r="BI3080" t="s">
        <v>97</v>
      </c>
      <c r="BJ3080" t="s">
        <v>97</v>
      </c>
      <c r="BK3080" t="s">
        <v>97</v>
      </c>
      <c r="BL3080" t="s">
        <v>97</v>
      </c>
      <c r="BM3080" t="s">
        <v>97</v>
      </c>
      <c r="BN3080" t="s">
        <v>97</v>
      </c>
      <c r="BO3080" t="s">
        <v>97</v>
      </c>
      <c r="BP3080" t="s">
        <v>97</v>
      </c>
      <c r="BQ3080" t="s">
        <v>97</v>
      </c>
      <c r="BR3080" t="s">
        <v>97</v>
      </c>
      <c r="BS3080" t="s">
        <v>97</v>
      </c>
      <c r="BT3080" t="s">
        <v>97</v>
      </c>
      <c r="BU3080" t="s">
        <v>97</v>
      </c>
      <c r="BV3080" t="s">
        <v>97</v>
      </c>
      <c r="BW3080" t="s">
        <v>97</v>
      </c>
      <c r="BX3080" t="s">
        <v>97</v>
      </c>
      <c r="BY3080" t="s">
        <v>97</v>
      </c>
      <c r="BZ3080" t="s">
        <v>97</v>
      </c>
      <c r="CA3080" t="s">
        <v>97</v>
      </c>
      <c r="CB3080" t="s">
        <v>97</v>
      </c>
      <c r="CC3080" t="s">
        <v>97</v>
      </c>
      <c r="CD3080" t="s">
        <v>97</v>
      </c>
      <c r="CE3080" t="s">
        <v>97</v>
      </c>
      <c r="CF3080" t="s">
        <v>97</v>
      </c>
      <c r="CG3080" t="s">
        <v>97</v>
      </c>
      <c r="CH3080" t="s">
        <v>97</v>
      </c>
      <c r="CI3080" t="s">
        <v>97</v>
      </c>
      <c r="CJ3080" t="s">
        <v>97</v>
      </c>
      <c r="CK3080" t="s">
        <v>97</v>
      </c>
      <c r="CL3080">
        <v>0</v>
      </c>
      <c r="CM3080">
        <v>28</v>
      </c>
      <c r="CN3080">
        <v>401</v>
      </c>
    </row>
    <row r="3081" spans="1:92" x14ac:dyDescent="0.25">
      <c r="A3081">
        <v>69</v>
      </c>
      <c r="B3081">
        <f t="shared" si="48"/>
        <v>7069</v>
      </c>
      <c r="C3081" t="s">
        <v>205</v>
      </c>
      <c r="D3081">
        <v>1033</v>
      </c>
      <c r="E3081">
        <v>1</v>
      </c>
      <c r="F3081" t="s">
        <v>98</v>
      </c>
      <c r="G3081" t="s">
        <v>99</v>
      </c>
      <c r="H3081">
        <v>0</v>
      </c>
      <c r="I3081">
        <v>11</v>
      </c>
      <c r="J3081">
        <v>1</v>
      </c>
      <c r="K3081" t="s">
        <v>95</v>
      </c>
      <c r="L3081">
        <v>2</v>
      </c>
      <c r="M3081">
        <v>616</v>
      </c>
      <c r="P3081">
        <v>220</v>
      </c>
      <c r="Q3081">
        <v>0</v>
      </c>
      <c r="R3081" t="s">
        <v>96</v>
      </c>
      <c r="S3081">
        <v>2</v>
      </c>
      <c r="T3081">
        <v>80</v>
      </c>
      <c r="U3081">
        <v>86</v>
      </c>
      <c r="V3081">
        <v>6</v>
      </c>
      <c r="W3081">
        <v>75</v>
      </c>
      <c r="X3081">
        <v>1</v>
      </c>
      <c r="Y3081">
        <v>3</v>
      </c>
      <c r="Z3081">
        <v>30</v>
      </c>
      <c r="AA3081">
        <v>84</v>
      </c>
      <c r="AB3081">
        <v>7</v>
      </c>
      <c r="AC3081">
        <v>14</v>
      </c>
      <c r="AD3081" t="s">
        <v>97</v>
      </c>
      <c r="AE3081" t="s">
        <v>97</v>
      </c>
      <c r="AF3081" t="s">
        <v>97</v>
      </c>
      <c r="AG3081" t="s">
        <v>97</v>
      </c>
      <c r="AH3081">
        <v>4</v>
      </c>
      <c r="AI3081">
        <v>1</v>
      </c>
      <c r="AJ3081">
        <v>0</v>
      </c>
      <c r="AK3081">
        <v>2</v>
      </c>
      <c r="AL3081" t="s">
        <v>97</v>
      </c>
      <c r="AM3081" t="s">
        <v>97</v>
      </c>
      <c r="AN3081" t="s">
        <v>97</v>
      </c>
      <c r="AO3081" t="s">
        <v>97</v>
      </c>
      <c r="AP3081" t="s">
        <v>97</v>
      </c>
      <c r="AQ3081" t="s">
        <v>97</v>
      </c>
      <c r="AR3081" t="s">
        <v>97</v>
      </c>
      <c r="AS3081" t="s">
        <v>97</v>
      </c>
      <c r="AT3081" t="s">
        <v>97</v>
      </c>
      <c r="AU3081" t="s">
        <v>97</v>
      </c>
      <c r="AV3081" t="s">
        <v>97</v>
      </c>
      <c r="AW3081" t="s">
        <v>97</v>
      </c>
      <c r="AX3081" t="s">
        <v>97</v>
      </c>
      <c r="AY3081" t="s">
        <v>97</v>
      </c>
      <c r="AZ3081" t="s">
        <v>97</v>
      </c>
      <c r="BA3081" t="s">
        <v>97</v>
      </c>
      <c r="BB3081" t="s">
        <v>97</v>
      </c>
      <c r="BC3081" t="s">
        <v>97</v>
      </c>
      <c r="BD3081" t="s">
        <v>97</v>
      </c>
      <c r="BE3081" t="s">
        <v>97</v>
      </c>
      <c r="BF3081" t="s">
        <v>97</v>
      </c>
      <c r="BG3081" t="s">
        <v>97</v>
      </c>
      <c r="BH3081" t="s">
        <v>97</v>
      </c>
      <c r="BI3081" t="s">
        <v>97</v>
      </c>
      <c r="BJ3081" t="s">
        <v>97</v>
      </c>
      <c r="BK3081" t="s">
        <v>97</v>
      </c>
      <c r="BL3081" t="s">
        <v>97</v>
      </c>
      <c r="BM3081" t="s">
        <v>97</v>
      </c>
      <c r="BN3081" t="s">
        <v>97</v>
      </c>
      <c r="BO3081" t="s">
        <v>97</v>
      </c>
      <c r="BP3081" t="s">
        <v>97</v>
      </c>
      <c r="BQ3081" t="s">
        <v>97</v>
      </c>
      <c r="BR3081" t="s">
        <v>97</v>
      </c>
      <c r="BS3081" t="s">
        <v>97</v>
      </c>
      <c r="BT3081" t="s">
        <v>97</v>
      </c>
      <c r="BU3081" t="s">
        <v>97</v>
      </c>
      <c r="BV3081" t="s">
        <v>97</v>
      </c>
      <c r="BW3081" t="s">
        <v>97</v>
      </c>
      <c r="BX3081" t="s">
        <v>97</v>
      </c>
      <c r="BY3081" t="s">
        <v>97</v>
      </c>
      <c r="BZ3081" t="s">
        <v>97</v>
      </c>
      <c r="CA3081" t="s">
        <v>97</v>
      </c>
      <c r="CB3081" t="s">
        <v>97</v>
      </c>
      <c r="CC3081" t="s">
        <v>97</v>
      </c>
      <c r="CD3081" t="s">
        <v>97</v>
      </c>
      <c r="CE3081" t="s">
        <v>97</v>
      </c>
      <c r="CF3081" t="s">
        <v>97</v>
      </c>
      <c r="CG3081" t="s">
        <v>97</v>
      </c>
      <c r="CH3081" t="s">
        <v>97</v>
      </c>
      <c r="CI3081" t="s">
        <v>97</v>
      </c>
      <c r="CJ3081" t="s">
        <v>97</v>
      </c>
      <c r="CK3081" t="s">
        <v>97</v>
      </c>
      <c r="CL3081">
        <v>0</v>
      </c>
      <c r="CM3081">
        <v>22</v>
      </c>
      <c r="CN3081">
        <v>417</v>
      </c>
    </row>
    <row r="3082" spans="1:92" x14ac:dyDescent="0.25">
      <c r="A3082">
        <v>70</v>
      </c>
      <c r="B3082">
        <f t="shared" si="48"/>
        <v>7070</v>
      </c>
      <c r="C3082" t="s">
        <v>206</v>
      </c>
      <c r="D3082">
        <v>1035</v>
      </c>
      <c r="E3082">
        <v>0</v>
      </c>
      <c r="F3082" t="s">
        <v>93</v>
      </c>
      <c r="G3082" t="s">
        <v>94</v>
      </c>
      <c r="H3082">
        <v>0</v>
      </c>
      <c r="I3082">
        <v>0</v>
      </c>
      <c r="J3082">
        <v>1</v>
      </c>
      <c r="K3082" t="s">
        <v>95</v>
      </c>
      <c r="L3082">
        <v>0</v>
      </c>
      <c r="M3082">
        <v>386</v>
      </c>
      <c r="P3082">
        <v>0</v>
      </c>
      <c r="Q3082">
        <v>0</v>
      </c>
      <c r="R3082" t="s">
        <v>96</v>
      </c>
      <c r="S3082">
        <v>0</v>
      </c>
      <c r="T3082">
        <v>3</v>
      </c>
      <c r="U3082">
        <v>0</v>
      </c>
      <c r="V3082">
        <v>79</v>
      </c>
      <c r="W3082">
        <v>28</v>
      </c>
      <c r="X3082">
        <v>0</v>
      </c>
      <c r="Y3082">
        <v>19</v>
      </c>
      <c r="Z3082">
        <v>70</v>
      </c>
      <c r="AA3082">
        <v>75</v>
      </c>
      <c r="AB3082">
        <v>4</v>
      </c>
      <c r="AC3082">
        <v>8</v>
      </c>
      <c r="AD3082">
        <v>0</v>
      </c>
      <c r="AE3082">
        <v>0</v>
      </c>
      <c r="AF3082">
        <v>0</v>
      </c>
      <c r="AG3082">
        <v>0</v>
      </c>
      <c r="AH3082">
        <v>2</v>
      </c>
      <c r="AI3082">
        <v>5</v>
      </c>
      <c r="AJ3082">
        <v>0</v>
      </c>
      <c r="AK3082">
        <v>0</v>
      </c>
      <c r="AL3082" t="s">
        <v>97</v>
      </c>
      <c r="AM3082" t="s">
        <v>97</v>
      </c>
      <c r="AN3082" t="s">
        <v>97</v>
      </c>
      <c r="AO3082" t="s">
        <v>97</v>
      </c>
      <c r="AP3082" t="s">
        <v>97</v>
      </c>
      <c r="AQ3082" t="s">
        <v>97</v>
      </c>
      <c r="AR3082" t="s">
        <v>97</v>
      </c>
      <c r="AS3082" t="s">
        <v>97</v>
      </c>
      <c r="AT3082" t="s">
        <v>97</v>
      </c>
      <c r="AU3082" t="s">
        <v>97</v>
      </c>
      <c r="AV3082" t="s">
        <v>97</v>
      </c>
      <c r="AW3082" t="s">
        <v>97</v>
      </c>
      <c r="AX3082" t="s">
        <v>97</v>
      </c>
      <c r="AY3082" t="s">
        <v>97</v>
      </c>
      <c r="AZ3082" t="s">
        <v>97</v>
      </c>
      <c r="BA3082" t="s">
        <v>97</v>
      </c>
      <c r="BB3082" t="s">
        <v>97</v>
      </c>
      <c r="BC3082" t="s">
        <v>97</v>
      </c>
      <c r="BD3082" t="s">
        <v>97</v>
      </c>
      <c r="BE3082" t="s">
        <v>97</v>
      </c>
      <c r="BF3082" t="s">
        <v>97</v>
      </c>
      <c r="BG3082" t="s">
        <v>97</v>
      </c>
      <c r="BH3082" t="s">
        <v>97</v>
      </c>
      <c r="BI3082" t="s">
        <v>97</v>
      </c>
      <c r="BJ3082" t="s">
        <v>97</v>
      </c>
      <c r="BK3082" t="s">
        <v>97</v>
      </c>
      <c r="BL3082" t="s">
        <v>97</v>
      </c>
      <c r="BM3082" t="s">
        <v>97</v>
      </c>
      <c r="BN3082" t="s">
        <v>97</v>
      </c>
      <c r="BO3082" t="s">
        <v>97</v>
      </c>
      <c r="BP3082" t="s">
        <v>97</v>
      </c>
      <c r="BQ3082" t="s">
        <v>97</v>
      </c>
      <c r="BR3082" t="s">
        <v>97</v>
      </c>
      <c r="BS3082" t="s">
        <v>97</v>
      </c>
      <c r="BT3082" t="s">
        <v>97</v>
      </c>
      <c r="BU3082" t="s">
        <v>97</v>
      </c>
      <c r="BV3082" t="s">
        <v>97</v>
      </c>
      <c r="BW3082" t="s">
        <v>97</v>
      </c>
      <c r="BX3082" t="s">
        <v>97</v>
      </c>
      <c r="BY3082" t="s">
        <v>97</v>
      </c>
      <c r="BZ3082" t="s">
        <v>97</v>
      </c>
      <c r="CA3082" t="s">
        <v>97</v>
      </c>
      <c r="CB3082" t="s">
        <v>97</v>
      </c>
      <c r="CC3082" t="s">
        <v>97</v>
      </c>
      <c r="CD3082" t="s">
        <v>97</v>
      </c>
      <c r="CE3082" t="s">
        <v>97</v>
      </c>
      <c r="CF3082" t="s">
        <v>97</v>
      </c>
      <c r="CG3082" t="s">
        <v>97</v>
      </c>
      <c r="CH3082" t="s">
        <v>97</v>
      </c>
      <c r="CI3082" t="s">
        <v>97</v>
      </c>
      <c r="CJ3082" t="s">
        <v>97</v>
      </c>
      <c r="CK3082" t="s">
        <v>97</v>
      </c>
      <c r="CL3082">
        <v>0</v>
      </c>
      <c r="CM3082">
        <v>11</v>
      </c>
      <c r="CN3082">
        <v>304</v>
      </c>
    </row>
    <row r="3083" spans="1:92" x14ac:dyDescent="0.25">
      <c r="A3083">
        <v>70</v>
      </c>
      <c r="B3083">
        <f t="shared" si="48"/>
        <v>7070</v>
      </c>
      <c r="C3083" t="s">
        <v>206</v>
      </c>
      <c r="D3083">
        <v>1035</v>
      </c>
      <c r="E3083">
        <v>0</v>
      </c>
      <c r="F3083" t="s">
        <v>98</v>
      </c>
      <c r="G3083" t="s">
        <v>99</v>
      </c>
      <c r="H3083">
        <v>0</v>
      </c>
      <c r="I3083">
        <v>0</v>
      </c>
      <c r="J3083">
        <v>1</v>
      </c>
      <c r="K3083" t="s">
        <v>95</v>
      </c>
      <c r="L3083">
        <v>0</v>
      </c>
      <c r="M3083">
        <v>385</v>
      </c>
      <c r="P3083">
        <v>0</v>
      </c>
      <c r="Q3083">
        <v>0</v>
      </c>
      <c r="R3083" t="s">
        <v>96</v>
      </c>
      <c r="S3083">
        <v>0</v>
      </c>
      <c r="T3083">
        <v>2</v>
      </c>
      <c r="U3083">
        <v>2</v>
      </c>
      <c r="V3083">
        <v>90</v>
      </c>
      <c r="W3083">
        <v>24</v>
      </c>
      <c r="X3083">
        <v>0</v>
      </c>
      <c r="Y3083">
        <v>8</v>
      </c>
      <c r="Z3083">
        <v>56</v>
      </c>
      <c r="AA3083">
        <v>82</v>
      </c>
      <c r="AB3083">
        <v>2</v>
      </c>
      <c r="AC3083">
        <v>12</v>
      </c>
      <c r="AD3083">
        <v>0</v>
      </c>
      <c r="AE3083">
        <v>0</v>
      </c>
      <c r="AF3083">
        <v>0</v>
      </c>
      <c r="AG3083">
        <v>0</v>
      </c>
      <c r="AH3083">
        <v>3</v>
      </c>
      <c r="AI3083">
        <v>7</v>
      </c>
      <c r="AJ3083">
        <v>0</v>
      </c>
      <c r="AK3083">
        <v>1</v>
      </c>
      <c r="AL3083" t="s">
        <v>97</v>
      </c>
      <c r="AM3083" t="s">
        <v>97</v>
      </c>
      <c r="AN3083" t="s">
        <v>97</v>
      </c>
      <c r="AO3083" t="s">
        <v>97</v>
      </c>
      <c r="AP3083" t="s">
        <v>97</v>
      </c>
      <c r="AQ3083" t="s">
        <v>97</v>
      </c>
      <c r="AR3083" t="s">
        <v>97</v>
      </c>
      <c r="AS3083" t="s">
        <v>97</v>
      </c>
      <c r="AT3083" t="s">
        <v>97</v>
      </c>
      <c r="AU3083" t="s">
        <v>97</v>
      </c>
      <c r="AV3083" t="s">
        <v>97</v>
      </c>
      <c r="AW3083" t="s">
        <v>97</v>
      </c>
      <c r="AX3083" t="s">
        <v>97</v>
      </c>
      <c r="AY3083" t="s">
        <v>97</v>
      </c>
      <c r="AZ3083" t="s">
        <v>97</v>
      </c>
      <c r="BA3083" t="s">
        <v>97</v>
      </c>
      <c r="BB3083" t="s">
        <v>97</v>
      </c>
      <c r="BC3083" t="s">
        <v>97</v>
      </c>
      <c r="BD3083" t="s">
        <v>97</v>
      </c>
      <c r="BE3083" t="s">
        <v>97</v>
      </c>
      <c r="BF3083" t="s">
        <v>97</v>
      </c>
      <c r="BG3083" t="s">
        <v>97</v>
      </c>
      <c r="BH3083" t="s">
        <v>97</v>
      </c>
      <c r="BI3083" t="s">
        <v>97</v>
      </c>
      <c r="BJ3083" t="s">
        <v>97</v>
      </c>
      <c r="BK3083" t="s">
        <v>97</v>
      </c>
      <c r="BL3083" t="s">
        <v>97</v>
      </c>
      <c r="BM3083" t="s">
        <v>97</v>
      </c>
      <c r="BN3083" t="s">
        <v>97</v>
      </c>
      <c r="BO3083" t="s">
        <v>97</v>
      </c>
      <c r="BP3083" t="s">
        <v>97</v>
      </c>
      <c r="BQ3083" t="s">
        <v>97</v>
      </c>
      <c r="BR3083" t="s">
        <v>97</v>
      </c>
      <c r="BS3083" t="s">
        <v>97</v>
      </c>
      <c r="BT3083" t="s">
        <v>97</v>
      </c>
      <c r="BU3083" t="s">
        <v>97</v>
      </c>
      <c r="BV3083" t="s">
        <v>97</v>
      </c>
      <c r="BW3083" t="s">
        <v>97</v>
      </c>
      <c r="BX3083" t="s">
        <v>97</v>
      </c>
      <c r="BY3083" t="s">
        <v>97</v>
      </c>
      <c r="BZ3083" t="s">
        <v>97</v>
      </c>
      <c r="CA3083" t="s">
        <v>97</v>
      </c>
      <c r="CB3083" t="s">
        <v>97</v>
      </c>
      <c r="CC3083" t="s">
        <v>97</v>
      </c>
      <c r="CD3083" t="s">
        <v>97</v>
      </c>
      <c r="CE3083" t="s">
        <v>97</v>
      </c>
      <c r="CF3083" t="s">
        <v>97</v>
      </c>
      <c r="CG3083" t="s">
        <v>97</v>
      </c>
      <c r="CH3083" t="s">
        <v>97</v>
      </c>
      <c r="CI3083" t="s">
        <v>97</v>
      </c>
      <c r="CJ3083" t="s">
        <v>97</v>
      </c>
      <c r="CK3083" t="s">
        <v>97</v>
      </c>
      <c r="CL3083">
        <v>0</v>
      </c>
      <c r="CM3083">
        <v>14</v>
      </c>
      <c r="CN3083">
        <v>303</v>
      </c>
    </row>
    <row r="3084" spans="1:92" x14ac:dyDescent="0.25">
      <c r="A3084">
        <v>70</v>
      </c>
      <c r="B3084">
        <f t="shared" si="48"/>
        <v>7070</v>
      </c>
      <c r="C3084" t="s">
        <v>206</v>
      </c>
      <c r="D3084">
        <v>1036</v>
      </c>
      <c r="E3084">
        <v>0</v>
      </c>
      <c r="F3084" t="s">
        <v>93</v>
      </c>
      <c r="G3084" t="s">
        <v>94</v>
      </c>
      <c r="H3084">
        <v>0</v>
      </c>
      <c r="I3084">
        <v>0</v>
      </c>
      <c r="J3084">
        <v>1</v>
      </c>
      <c r="K3084" t="s">
        <v>95</v>
      </c>
      <c r="L3084">
        <v>0</v>
      </c>
      <c r="M3084">
        <v>513</v>
      </c>
      <c r="P3084">
        <v>0</v>
      </c>
      <c r="Q3084">
        <v>0</v>
      </c>
      <c r="R3084" t="s">
        <v>96</v>
      </c>
      <c r="S3084">
        <v>0</v>
      </c>
      <c r="T3084">
        <v>2</v>
      </c>
      <c r="U3084">
        <v>0</v>
      </c>
      <c r="V3084">
        <v>76</v>
      </c>
      <c r="W3084">
        <v>60</v>
      </c>
      <c r="X3084">
        <v>1</v>
      </c>
      <c r="Y3084">
        <v>15</v>
      </c>
      <c r="Z3084">
        <v>79</v>
      </c>
      <c r="AA3084">
        <v>62</v>
      </c>
      <c r="AB3084">
        <v>2</v>
      </c>
      <c r="AC3084">
        <v>23</v>
      </c>
      <c r="AD3084">
        <v>0</v>
      </c>
      <c r="AE3084">
        <v>0</v>
      </c>
      <c r="AF3084">
        <v>0</v>
      </c>
      <c r="AG3084">
        <v>0</v>
      </c>
      <c r="AH3084">
        <v>7</v>
      </c>
      <c r="AI3084">
        <v>2</v>
      </c>
      <c r="AJ3084">
        <v>0</v>
      </c>
      <c r="AK3084">
        <v>2</v>
      </c>
      <c r="AL3084" t="s">
        <v>97</v>
      </c>
      <c r="AM3084" t="s">
        <v>97</v>
      </c>
      <c r="AN3084" t="s">
        <v>97</v>
      </c>
      <c r="AO3084" t="s">
        <v>97</v>
      </c>
      <c r="AP3084" t="s">
        <v>97</v>
      </c>
      <c r="AQ3084" t="s">
        <v>97</v>
      </c>
      <c r="AR3084" t="s">
        <v>97</v>
      </c>
      <c r="AS3084" t="s">
        <v>97</v>
      </c>
      <c r="AT3084" t="s">
        <v>97</v>
      </c>
      <c r="AU3084" t="s">
        <v>97</v>
      </c>
      <c r="AV3084" t="s">
        <v>97</v>
      </c>
      <c r="AW3084" t="s">
        <v>97</v>
      </c>
      <c r="AX3084" t="s">
        <v>97</v>
      </c>
      <c r="AY3084" t="s">
        <v>97</v>
      </c>
      <c r="AZ3084" t="s">
        <v>97</v>
      </c>
      <c r="BA3084" t="s">
        <v>97</v>
      </c>
      <c r="BB3084" t="s">
        <v>97</v>
      </c>
      <c r="BC3084" t="s">
        <v>97</v>
      </c>
      <c r="BD3084" t="s">
        <v>97</v>
      </c>
      <c r="BE3084" t="s">
        <v>97</v>
      </c>
      <c r="BF3084" t="s">
        <v>97</v>
      </c>
      <c r="BG3084" t="s">
        <v>97</v>
      </c>
      <c r="BH3084" t="s">
        <v>97</v>
      </c>
      <c r="BI3084" t="s">
        <v>97</v>
      </c>
      <c r="BJ3084" t="s">
        <v>97</v>
      </c>
      <c r="BK3084" t="s">
        <v>97</v>
      </c>
      <c r="BL3084" t="s">
        <v>97</v>
      </c>
      <c r="BM3084" t="s">
        <v>97</v>
      </c>
      <c r="BN3084" t="s">
        <v>97</v>
      </c>
      <c r="BO3084" t="s">
        <v>97</v>
      </c>
      <c r="BP3084" t="s">
        <v>97</v>
      </c>
      <c r="BQ3084" t="s">
        <v>97</v>
      </c>
      <c r="BR3084" t="s">
        <v>97</v>
      </c>
      <c r="BS3084" t="s">
        <v>97</v>
      </c>
      <c r="BT3084" t="s">
        <v>97</v>
      </c>
      <c r="BU3084" t="s">
        <v>97</v>
      </c>
      <c r="BV3084" t="s">
        <v>97</v>
      </c>
      <c r="BW3084" t="s">
        <v>97</v>
      </c>
      <c r="BX3084" t="s">
        <v>97</v>
      </c>
      <c r="BY3084" t="s">
        <v>97</v>
      </c>
      <c r="BZ3084" t="s">
        <v>97</v>
      </c>
      <c r="CA3084" t="s">
        <v>97</v>
      </c>
      <c r="CB3084" t="s">
        <v>97</v>
      </c>
      <c r="CC3084" t="s">
        <v>97</v>
      </c>
      <c r="CD3084" t="s">
        <v>97</v>
      </c>
      <c r="CE3084" t="s">
        <v>97</v>
      </c>
      <c r="CF3084" t="s">
        <v>97</v>
      </c>
      <c r="CG3084" t="s">
        <v>97</v>
      </c>
      <c r="CH3084" t="s">
        <v>97</v>
      </c>
      <c r="CI3084" t="s">
        <v>97</v>
      </c>
      <c r="CJ3084" t="s">
        <v>97</v>
      </c>
      <c r="CK3084" t="s">
        <v>97</v>
      </c>
      <c r="CL3084">
        <v>0</v>
      </c>
      <c r="CM3084">
        <v>12</v>
      </c>
      <c r="CN3084">
        <v>343</v>
      </c>
    </row>
    <row r="3085" spans="1:92" x14ac:dyDescent="0.25">
      <c r="A3085">
        <v>70</v>
      </c>
      <c r="B3085">
        <f t="shared" si="48"/>
        <v>7070</v>
      </c>
      <c r="C3085" t="s">
        <v>206</v>
      </c>
      <c r="D3085">
        <v>1036</v>
      </c>
      <c r="E3085">
        <v>0</v>
      </c>
      <c r="F3085" t="s">
        <v>98</v>
      </c>
      <c r="G3085" t="s">
        <v>99</v>
      </c>
      <c r="H3085">
        <v>0</v>
      </c>
      <c r="I3085">
        <v>0</v>
      </c>
      <c r="J3085">
        <v>1</v>
      </c>
      <c r="K3085" t="s">
        <v>95</v>
      </c>
      <c r="L3085">
        <v>0</v>
      </c>
      <c r="M3085">
        <v>513</v>
      </c>
      <c r="P3085">
        <v>0</v>
      </c>
      <c r="Q3085">
        <v>0</v>
      </c>
      <c r="R3085" t="s">
        <v>96</v>
      </c>
      <c r="S3085">
        <v>1</v>
      </c>
      <c r="T3085">
        <v>14</v>
      </c>
      <c r="U3085">
        <v>0</v>
      </c>
      <c r="V3085">
        <v>68</v>
      </c>
      <c r="W3085">
        <v>57</v>
      </c>
      <c r="X3085">
        <v>1</v>
      </c>
      <c r="Y3085">
        <v>14</v>
      </c>
      <c r="Z3085">
        <v>98</v>
      </c>
      <c r="AA3085">
        <v>53</v>
      </c>
      <c r="AB3085">
        <v>0</v>
      </c>
      <c r="AC3085">
        <v>31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2</v>
      </c>
      <c r="AJ3085">
        <v>0</v>
      </c>
      <c r="AK3085">
        <v>0</v>
      </c>
      <c r="AL3085" t="s">
        <v>97</v>
      </c>
      <c r="AM3085" t="s">
        <v>97</v>
      </c>
      <c r="AN3085" t="s">
        <v>97</v>
      </c>
      <c r="AO3085" t="s">
        <v>97</v>
      </c>
      <c r="AP3085" t="s">
        <v>97</v>
      </c>
      <c r="AQ3085" t="s">
        <v>97</v>
      </c>
      <c r="AR3085" t="s">
        <v>97</v>
      </c>
      <c r="AS3085" t="s">
        <v>97</v>
      </c>
      <c r="AT3085" t="s">
        <v>97</v>
      </c>
      <c r="AU3085" t="s">
        <v>97</v>
      </c>
      <c r="AV3085" t="s">
        <v>97</v>
      </c>
      <c r="AW3085" t="s">
        <v>97</v>
      </c>
      <c r="AX3085" t="s">
        <v>97</v>
      </c>
      <c r="AY3085" t="s">
        <v>97</v>
      </c>
      <c r="AZ3085" t="s">
        <v>97</v>
      </c>
      <c r="BA3085" t="s">
        <v>97</v>
      </c>
      <c r="BB3085" t="s">
        <v>97</v>
      </c>
      <c r="BC3085" t="s">
        <v>97</v>
      </c>
      <c r="BD3085" t="s">
        <v>97</v>
      </c>
      <c r="BE3085" t="s">
        <v>97</v>
      </c>
      <c r="BF3085" t="s">
        <v>97</v>
      </c>
      <c r="BG3085" t="s">
        <v>97</v>
      </c>
      <c r="BH3085" t="s">
        <v>97</v>
      </c>
      <c r="BI3085" t="s">
        <v>97</v>
      </c>
      <c r="BJ3085" t="s">
        <v>97</v>
      </c>
      <c r="BK3085" t="s">
        <v>97</v>
      </c>
      <c r="BL3085" t="s">
        <v>97</v>
      </c>
      <c r="BM3085" t="s">
        <v>97</v>
      </c>
      <c r="BN3085" t="s">
        <v>97</v>
      </c>
      <c r="BO3085" t="s">
        <v>97</v>
      </c>
      <c r="BP3085" t="s">
        <v>97</v>
      </c>
      <c r="BQ3085" t="s">
        <v>97</v>
      </c>
      <c r="BR3085" t="s">
        <v>97</v>
      </c>
      <c r="BS3085" t="s">
        <v>97</v>
      </c>
      <c r="BT3085" t="s">
        <v>97</v>
      </c>
      <c r="BU3085" t="s">
        <v>97</v>
      </c>
      <c r="BV3085" t="s">
        <v>97</v>
      </c>
      <c r="BW3085" t="s">
        <v>97</v>
      </c>
      <c r="BX3085" t="s">
        <v>97</v>
      </c>
      <c r="BY3085" t="s">
        <v>97</v>
      </c>
      <c r="BZ3085" t="s">
        <v>97</v>
      </c>
      <c r="CA3085" t="s">
        <v>97</v>
      </c>
      <c r="CB3085" t="s">
        <v>97</v>
      </c>
      <c r="CC3085" t="s">
        <v>97</v>
      </c>
      <c r="CD3085" t="s">
        <v>97</v>
      </c>
      <c r="CE3085" t="s">
        <v>97</v>
      </c>
      <c r="CF3085" t="s">
        <v>97</v>
      </c>
      <c r="CG3085" t="s">
        <v>97</v>
      </c>
      <c r="CH3085" t="s">
        <v>97</v>
      </c>
      <c r="CI3085" t="s">
        <v>97</v>
      </c>
      <c r="CJ3085" t="s">
        <v>97</v>
      </c>
      <c r="CK3085" t="s">
        <v>97</v>
      </c>
      <c r="CL3085">
        <v>0</v>
      </c>
      <c r="CM3085">
        <v>31</v>
      </c>
      <c r="CN3085">
        <v>370</v>
      </c>
    </row>
    <row r="3086" spans="1:92" x14ac:dyDescent="0.25">
      <c r="A3086">
        <v>70</v>
      </c>
      <c r="B3086">
        <f t="shared" si="48"/>
        <v>7070</v>
      </c>
      <c r="C3086" t="s">
        <v>206</v>
      </c>
      <c r="D3086">
        <v>1036</v>
      </c>
      <c r="E3086">
        <v>0</v>
      </c>
      <c r="F3086" t="s">
        <v>98</v>
      </c>
      <c r="G3086" t="s">
        <v>100</v>
      </c>
      <c r="H3086">
        <v>0</v>
      </c>
      <c r="I3086">
        <v>0</v>
      </c>
      <c r="J3086">
        <v>1</v>
      </c>
      <c r="K3086" t="s">
        <v>95</v>
      </c>
      <c r="L3086">
        <v>0</v>
      </c>
      <c r="M3086">
        <v>512</v>
      </c>
      <c r="P3086">
        <v>0</v>
      </c>
      <c r="Q3086">
        <v>0</v>
      </c>
      <c r="R3086" t="s">
        <v>96</v>
      </c>
      <c r="S3086">
        <v>1</v>
      </c>
      <c r="T3086">
        <v>4</v>
      </c>
      <c r="U3086">
        <v>0</v>
      </c>
      <c r="V3086">
        <v>80</v>
      </c>
      <c r="W3086">
        <v>48</v>
      </c>
      <c r="X3086">
        <v>1</v>
      </c>
      <c r="Y3086">
        <v>26</v>
      </c>
      <c r="Z3086">
        <v>89</v>
      </c>
      <c r="AA3086">
        <v>59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2</v>
      </c>
      <c r="AJ3086">
        <v>2</v>
      </c>
      <c r="AK3086">
        <v>0</v>
      </c>
      <c r="AL3086" t="s">
        <v>97</v>
      </c>
      <c r="AM3086" t="s">
        <v>97</v>
      </c>
      <c r="AN3086" t="s">
        <v>97</v>
      </c>
      <c r="AO3086" t="s">
        <v>97</v>
      </c>
      <c r="AP3086" t="s">
        <v>97</v>
      </c>
      <c r="AQ3086" t="s">
        <v>97</v>
      </c>
      <c r="AR3086" t="s">
        <v>97</v>
      </c>
      <c r="AS3086" t="s">
        <v>97</v>
      </c>
      <c r="AT3086" t="s">
        <v>97</v>
      </c>
      <c r="AU3086" t="s">
        <v>97</v>
      </c>
      <c r="AV3086" t="s">
        <v>97</v>
      </c>
      <c r="AW3086" t="s">
        <v>97</v>
      </c>
      <c r="AX3086" t="s">
        <v>97</v>
      </c>
      <c r="AY3086" t="s">
        <v>97</v>
      </c>
      <c r="AZ3086" t="s">
        <v>97</v>
      </c>
      <c r="BA3086" t="s">
        <v>97</v>
      </c>
      <c r="BB3086" t="s">
        <v>97</v>
      </c>
      <c r="BC3086" t="s">
        <v>97</v>
      </c>
      <c r="BD3086" t="s">
        <v>97</v>
      </c>
      <c r="BE3086" t="s">
        <v>97</v>
      </c>
      <c r="BF3086" t="s">
        <v>97</v>
      </c>
      <c r="BG3086" t="s">
        <v>97</v>
      </c>
      <c r="BH3086" t="s">
        <v>97</v>
      </c>
      <c r="BI3086" t="s">
        <v>97</v>
      </c>
      <c r="BJ3086" t="s">
        <v>97</v>
      </c>
      <c r="BK3086" t="s">
        <v>97</v>
      </c>
      <c r="BL3086" t="s">
        <v>97</v>
      </c>
      <c r="BM3086" t="s">
        <v>97</v>
      </c>
      <c r="BN3086" t="s">
        <v>97</v>
      </c>
      <c r="BO3086" t="s">
        <v>97</v>
      </c>
      <c r="BP3086" t="s">
        <v>97</v>
      </c>
      <c r="BQ3086" t="s">
        <v>97</v>
      </c>
      <c r="BR3086" t="s">
        <v>97</v>
      </c>
      <c r="BS3086" t="s">
        <v>97</v>
      </c>
      <c r="BT3086" t="s">
        <v>97</v>
      </c>
      <c r="BU3086" t="s">
        <v>97</v>
      </c>
      <c r="BV3086" t="s">
        <v>97</v>
      </c>
      <c r="BW3086" t="s">
        <v>97</v>
      </c>
      <c r="BX3086" t="s">
        <v>97</v>
      </c>
      <c r="BY3086" t="s">
        <v>97</v>
      </c>
      <c r="BZ3086" t="s">
        <v>97</v>
      </c>
      <c r="CA3086" t="s">
        <v>97</v>
      </c>
      <c r="CB3086" t="s">
        <v>97</v>
      </c>
      <c r="CC3086" t="s">
        <v>97</v>
      </c>
      <c r="CD3086" t="s">
        <v>97</v>
      </c>
      <c r="CE3086" t="s">
        <v>97</v>
      </c>
      <c r="CF3086" t="s">
        <v>97</v>
      </c>
      <c r="CG3086" t="s">
        <v>97</v>
      </c>
      <c r="CH3086" t="s">
        <v>97</v>
      </c>
      <c r="CI3086" t="s">
        <v>97</v>
      </c>
      <c r="CJ3086" t="s">
        <v>97</v>
      </c>
      <c r="CK3086" t="s">
        <v>97</v>
      </c>
      <c r="CL3086">
        <v>0</v>
      </c>
      <c r="CM3086">
        <v>22</v>
      </c>
      <c r="CN3086">
        <v>335</v>
      </c>
    </row>
    <row r="3087" spans="1:92" x14ac:dyDescent="0.25">
      <c r="A3087">
        <v>70</v>
      </c>
      <c r="B3087">
        <f t="shared" si="48"/>
        <v>7070</v>
      </c>
      <c r="C3087" t="s">
        <v>206</v>
      </c>
      <c r="D3087">
        <v>1036</v>
      </c>
      <c r="E3087">
        <v>0</v>
      </c>
      <c r="F3087" t="s">
        <v>102</v>
      </c>
      <c r="G3087" t="s">
        <v>103</v>
      </c>
      <c r="H3087">
        <v>0</v>
      </c>
      <c r="I3087">
        <v>0</v>
      </c>
      <c r="J3087">
        <v>1</v>
      </c>
      <c r="K3087" t="s">
        <v>95</v>
      </c>
      <c r="L3087">
        <v>0</v>
      </c>
      <c r="M3087">
        <v>269</v>
      </c>
      <c r="P3087">
        <v>0</v>
      </c>
      <c r="Q3087">
        <v>0</v>
      </c>
      <c r="R3087" t="s">
        <v>96</v>
      </c>
      <c r="S3087">
        <v>0</v>
      </c>
      <c r="T3087">
        <v>8</v>
      </c>
      <c r="U3087">
        <v>0</v>
      </c>
      <c r="V3087">
        <v>20</v>
      </c>
      <c r="W3087">
        <v>26</v>
      </c>
      <c r="X3087">
        <v>0</v>
      </c>
      <c r="Y3087">
        <v>9</v>
      </c>
      <c r="Z3087">
        <v>92</v>
      </c>
      <c r="AA3087">
        <v>33</v>
      </c>
      <c r="AB3087">
        <v>0</v>
      </c>
      <c r="AC3087">
        <v>15</v>
      </c>
      <c r="AD3087">
        <v>0</v>
      </c>
      <c r="AE3087">
        <v>0</v>
      </c>
      <c r="AF3087">
        <v>0</v>
      </c>
      <c r="AG3087">
        <v>0</v>
      </c>
      <c r="AH3087">
        <v>3</v>
      </c>
      <c r="AI3087">
        <v>0</v>
      </c>
      <c r="AJ3087">
        <v>0</v>
      </c>
      <c r="AK3087">
        <v>0</v>
      </c>
      <c r="AL3087" t="s">
        <v>97</v>
      </c>
      <c r="AM3087" t="s">
        <v>97</v>
      </c>
      <c r="AN3087" t="s">
        <v>97</v>
      </c>
      <c r="AO3087" t="s">
        <v>97</v>
      </c>
      <c r="AP3087" t="s">
        <v>97</v>
      </c>
      <c r="AQ3087" t="s">
        <v>97</v>
      </c>
      <c r="AR3087" t="s">
        <v>97</v>
      </c>
      <c r="AS3087" t="s">
        <v>97</v>
      </c>
      <c r="AT3087" t="s">
        <v>97</v>
      </c>
      <c r="AU3087" t="s">
        <v>97</v>
      </c>
      <c r="AV3087" t="s">
        <v>97</v>
      </c>
      <c r="AW3087" t="s">
        <v>97</v>
      </c>
      <c r="AX3087" t="s">
        <v>97</v>
      </c>
      <c r="AY3087" t="s">
        <v>97</v>
      </c>
      <c r="AZ3087" t="s">
        <v>97</v>
      </c>
      <c r="BA3087" t="s">
        <v>97</v>
      </c>
      <c r="BB3087" t="s">
        <v>97</v>
      </c>
      <c r="BC3087" t="s">
        <v>97</v>
      </c>
      <c r="BD3087" t="s">
        <v>97</v>
      </c>
      <c r="BE3087" t="s">
        <v>97</v>
      </c>
      <c r="BF3087" t="s">
        <v>97</v>
      </c>
      <c r="BG3087" t="s">
        <v>97</v>
      </c>
      <c r="BH3087" t="s">
        <v>97</v>
      </c>
      <c r="BI3087" t="s">
        <v>97</v>
      </c>
      <c r="BJ3087" t="s">
        <v>97</v>
      </c>
      <c r="BK3087" t="s">
        <v>97</v>
      </c>
      <c r="BL3087" t="s">
        <v>97</v>
      </c>
      <c r="BM3087" t="s">
        <v>97</v>
      </c>
      <c r="BN3087" t="s">
        <v>97</v>
      </c>
      <c r="BO3087" t="s">
        <v>97</v>
      </c>
      <c r="BP3087" t="s">
        <v>97</v>
      </c>
      <c r="BQ3087" t="s">
        <v>97</v>
      </c>
      <c r="BR3087" t="s">
        <v>97</v>
      </c>
      <c r="BS3087" t="s">
        <v>97</v>
      </c>
      <c r="BT3087" t="s">
        <v>97</v>
      </c>
      <c r="BU3087" t="s">
        <v>97</v>
      </c>
      <c r="BV3087" t="s">
        <v>97</v>
      </c>
      <c r="BW3087" t="s">
        <v>97</v>
      </c>
      <c r="BX3087" t="s">
        <v>97</v>
      </c>
      <c r="BY3087" t="s">
        <v>97</v>
      </c>
      <c r="BZ3087" t="s">
        <v>97</v>
      </c>
      <c r="CA3087" t="s">
        <v>97</v>
      </c>
      <c r="CB3087" t="s">
        <v>97</v>
      </c>
      <c r="CC3087" t="s">
        <v>97</v>
      </c>
      <c r="CD3087" t="s">
        <v>97</v>
      </c>
      <c r="CE3087" t="s">
        <v>97</v>
      </c>
      <c r="CF3087" t="s">
        <v>97</v>
      </c>
      <c r="CG3087" t="s">
        <v>97</v>
      </c>
      <c r="CH3087" t="s">
        <v>97</v>
      </c>
      <c r="CI3087" t="s">
        <v>97</v>
      </c>
      <c r="CJ3087" t="s">
        <v>97</v>
      </c>
      <c r="CK3087" t="s">
        <v>97</v>
      </c>
      <c r="CL3087">
        <v>0</v>
      </c>
      <c r="CM3087">
        <v>17</v>
      </c>
      <c r="CN3087">
        <v>223</v>
      </c>
    </row>
    <row r="3088" spans="1:92" x14ac:dyDescent="0.25">
      <c r="A3088">
        <v>70</v>
      </c>
      <c r="B3088">
        <f t="shared" si="48"/>
        <v>7070</v>
      </c>
      <c r="C3088" t="s">
        <v>206</v>
      </c>
      <c r="D3088">
        <v>1037</v>
      </c>
      <c r="E3088">
        <v>0</v>
      </c>
      <c r="F3088" t="s">
        <v>93</v>
      </c>
      <c r="G3088" t="s">
        <v>94</v>
      </c>
      <c r="H3088">
        <v>0</v>
      </c>
      <c r="I3088">
        <v>0</v>
      </c>
      <c r="J3088">
        <v>1</v>
      </c>
      <c r="K3088" t="s">
        <v>95</v>
      </c>
      <c r="L3088">
        <v>0</v>
      </c>
      <c r="M3088">
        <v>573</v>
      </c>
      <c r="P3088">
        <v>0</v>
      </c>
      <c r="Q3088">
        <v>0</v>
      </c>
      <c r="R3088" t="s">
        <v>96</v>
      </c>
      <c r="S3088">
        <v>1</v>
      </c>
      <c r="T3088">
        <v>11</v>
      </c>
      <c r="U3088">
        <v>1</v>
      </c>
      <c r="V3088">
        <v>7</v>
      </c>
      <c r="W3088">
        <v>138</v>
      </c>
      <c r="X3088">
        <v>1</v>
      </c>
      <c r="Y3088">
        <v>39</v>
      </c>
      <c r="Z3088">
        <v>142</v>
      </c>
      <c r="AA3088">
        <v>21</v>
      </c>
      <c r="AB3088">
        <v>1</v>
      </c>
      <c r="AC3088">
        <v>6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1</v>
      </c>
      <c r="AJ3088">
        <v>0</v>
      </c>
      <c r="AK3088">
        <v>0</v>
      </c>
      <c r="AL3088" t="s">
        <v>97</v>
      </c>
      <c r="AM3088" t="s">
        <v>97</v>
      </c>
      <c r="AN3088" t="s">
        <v>97</v>
      </c>
      <c r="AO3088" t="s">
        <v>97</v>
      </c>
      <c r="AP3088" t="s">
        <v>97</v>
      </c>
      <c r="AQ3088" t="s">
        <v>97</v>
      </c>
      <c r="AR3088" t="s">
        <v>97</v>
      </c>
      <c r="AS3088" t="s">
        <v>97</v>
      </c>
      <c r="AT3088" t="s">
        <v>97</v>
      </c>
      <c r="AU3088" t="s">
        <v>97</v>
      </c>
      <c r="AV3088" t="s">
        <v>97</v>
      </c>
      <c r="AW3088" t="s">
        <v>97</v>
      </c>
      <c r="AX3088" t="s">
        <v>97</v>
      </c>
      <c r="AY3088" t="s">
        <v>97</v>
      </c>
      <c r="AZ3088" t="s">
        <v>97</v>
      </c>
      <c r="BA3088" t="s">
        <v>97</v>
      </c>
      <c r="BB3088" t="s">
        <v>97</v>
      </c>
      <c r="BC3088" t="s">
        <v>97</v>
      </c>
      <c r="BD3088" t="s">
        <v>97</v>
      </c>
      <c r="BE3088" t="s">
        <v>97</v>
      </c>
      <c r="BF3088" t="s">
        <v>97</v>
      </c>
      <c r="BG3088" t="s">
        <v>97</v>
      </c>
      <c r="BH3088" t="s">
        <v>97</v>
      </c>
      <c r="BI3088" t="s">
        <v>97</v>
      </c>
      <c r="BJ3088" t="s">
        <v>97</v>
      </c>
      <c r="BK3088" t="s">
        <v>97</v>
      </c>
      <c r="BL3088" t="s">
        <v>97</v>
      </c>
      <c r="BM3088" t="s">
        <v>97</v>
      </c>
      <c r="BN3088" t="s">
        <v>97</v>
      </c>
      <c r="BO3088" t="s">
        <v>97</v>
      </c>
      <c r="BP3088" t="s">
        <v>97</v>
      </c>
      <c r="BQ3088" t="s">
        <v>97</v>
      </c>
      <c r="BR3088" t="s">
        <v>97</v>
      </c>
      <c r="BS3088" t="s">
        <v>97</v>
      </c>
      <c r="BT3088" t="s">
        <v>97</v>
      </c>
      <c r="BU3088" t="s">
        <v>97</v>
      </c>
      <c r="BV3088" t="s">
        <v>97</v>
      </c>
      <c r="BW3088" t="s">
        <v>97</v>
      </c>
      <c r="BX3088" t="s">
        <v>97</v>
      </c>
      <c r="BY3088" t="s">
        <v>97</v>
      </c>
      <c r="BZ3088" t="s">
        <v>97</v>
      </c>
      <c r="CA3088" t="s">
        <v>97</v>
      </c>
      <c r="CB3088" t="s">
        <v>97</v>
      </c>
      <c r="CC3088" t="s">
        <v>97</v>
      </c>
      <c r="CD3088" t="s">
        <v>97</v>
      </c>
      <c r="CE3088" t="s">
        <v>97</v>
      </c>
      <c r="CF3088" t="s">
        <v>97</v>
      </c>
      <c r="CG3088" t="s">
        <v>97</v>
      </c>
      <c r="CH3088" t="s">
        <v>97</v>
      </c>
      <c r="CI3088" t="s">
        <v>97</v>
      </c>
      <c r="CJ3088" t="s">
        <v>97</v>
      </c>
      <c r="CK3088" t="s">
        <v>97</v>
      </c>
      <c r="CL3088">
        <v>0</v>
      </c>
      <c r="CM3088">
        <v>24</v>
      </c>
      <c r="CN3088">
        <v>394</v>
      </c>
    </row>
    <row r="3089" spans="1:92" x14ac:dyDescent="0.25">
      <c r="A3089">
        <v>70</v>
      </c>
      <c r="B3089">
        <f t="shared" si="48"/>
        <v>7070</v>
      </c>
      <c r="C3089" t="s">
        <v>206</v>
      </c>
      <c r="D3089">
        <v>1037</v>
      </c>
      <c r="E3089">
        <v>0</v>
      </c>
      <c r="F3089" t="s">
        <v>98</v>
      </c>
      <c r="G3089" t="s">
        <v>99</v>
      </c>
      <c r="H3089">
        <v>0</v>
      </c>
      <c r="I3089">
        <v>0</v>
      </c>
      <c r="J3089">
        <v>1</v>
      </c>
      <c r="K3089" t="s">
        <v>95</v>
      </c>
      <c r="L3089">
        <v>0</v>
      </c>
      <c r="M3089">
        <v>573</v>
      </c>
      <c r="P3089">
        <v>0</v>
      </c>
      <c r="Q3089">
        <v>0</v>
      </c>
      <c r="R3089" t="s">
        <v>96</v>
      </c>
      <c r="S3089">
        <v>0</v>
      </c>
      <c r="T3089">
        <v>17</v>
      </c>
      <c r="U3089">
        <v>0</v>
      </c>
      <c r="V3089">
        <v>9</v>
      </c>
      <c r="W3089">
        <v>131</v>
      </c>
      <c r="X3089">
        <v>1</v>
      </c>
      <c r="Y3089">
        <v>30</v>
      </c>
      <c r="Z3089">
        <v>159</v>
      </c>
      <c r="AA3089">
        <v>20</v>
      </c>
      <c r="AB3089">
        <v>0</v>
      </c>
      <c r="AC3089">
        <v>7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 t="s">
        <v>97</v>
      </c>
      <c r="AM3089" t="s">
        <v>97</v>
      </c>
      <c r="AN3089" t="s">
        <v>97</v>
      </c>
      <c r="AO3089" t="s">
        <v>97</v>
      </c>
      <c r="AP3089" t="s">
        <v>97</v>
      </c>
      <c r="AQ3089" t="s">
        <v>97</v>
      </c>
      <c r="AR3089" t="s">
        <v>97</v>
      </c>
      <c r="AS3089" t="s">
        <v>97</v>
      </c>
      <c r="AT3089" t="s">
        <v>97</v>
      </c>
      <c r="AU3089" t="s">
        <v>97</v>
      </c>
      <c r="AV3089" t="s">
        <v>97</v>
      </c>
      <c r="AW3089" t="s">
        <v>97</v>
      </c>
      <c r="AX3089" t="s">
        <v>97</v>
      </c>
      <c r="AY3089" t="s">
        <v>97</v>
      </c>
      <c r="AZ3089" t="s">
        <v>97</v>
      </c>
      <c r="BA3089" t="s">
        <v>97</v>
      </c>
      <c r="BB3089" t="s">
        <v>97</v>
      </c>
      <c r="BC3089" t="s">
        <v>97</v>
      </c>
      <c r="BD3089" t="s">
        <v>97</v>
      </c>
      <c r="BE3089" t="s">
        <v>97</v>
      </c>
      <c r="BF3089" t="s">
        <v>97</v>
      </c>
      <c r="BG3089" t="s">
        <v>97</v>
      </c>
      <c r="BH3089" t="s">
        <v>97</v>
      </c>
      <c r="BI3089" t="s">
        <v>97</v>
      </c>
      <c r="BJ3089" t="s">
        <v>97</v>
      </c>
      <c r="BK3089" t="s">
        <v>97</v>
      </c>
      <c r="BL3089" t="s">
        <v>97</v>
      </c>
      <c r="BM3089" t="s">
        <v>97</v>
      </c>
      <c r="BN3089" t="s">
        <v>97</v>
      </c>
      <c r="BO3089" t="s">
        <v>97</v>
      </c>
      <c r="BP3089" t="s">
        <v>97</v>
      </c>
      <c r="BQ3089" t="s">
        <v>97</v>
      </c>
      <c r="BR3089" t="s">
        <v>97</v>
      </c>
      <c r="BS3089" t="s">
        <v>97</v>
      </c>
      <c r="BT3089" t="s">
        <v>97</v>
      </c>
      <c r="BU3089" t="s">
        <v>97</v>
      </c>
      <c r="BV3089" t="s">
        <v>97</v>
      </c>
      <c r="BW3089" t="s">
        <v>97</v>
      </c>
      <c r="BX3089" t="s">
        <v>97</v>
      </c>
      <c r="BY3089" t="s">
        <v>97</v>
      </c>
      <c r="BZ3089" t="s">
        <v>97</v>
      </c>
      <c r="CA3089" t="s">
        <v>97</v>
      </c>
      <c r="CB3089" t="s">
        <v>97</v>
      </c>
      <c r="CC3089" t="s">
        <v>97</v>
      </c>
      <c r="CD3089" t="s">
        <v>97</v>
      </c>
      <c r="CE3089" t="s">
        <v>97</v>
      </c>
      <c r="CF3089" t="s">
        <v>97</v>
      </c>
      <c r="CG3089" t="s">
        <v>97</v>
      </c>
      <c r="CH3089" t="s">
        <v>97</v>
      </c>
      <c r="CI3089" t="s">
        <v>97</v>
      </c>
      <c r="CJ3089" t="s">
        <v>97</v>
      </c>
      <c r="CK3089" t="s">
        <v>97</v>
      </c>
      <c r="CL3089">
        <v>0</v>
      </c>
      <c r="CM3089">
        <v>23</v>
      </c>
      <c r="CN3089">
        <v>397</v>
      </c>
    </row>
    <row r="3090" spans="1:92" x14ac:dyDescent="0.25">
      <c r="A3090">
        <v>70</v>
      </c>
      <c r="B3090">
        <f t="shared" si="48"/>
        <v>7070</v>
      </c>
      <c r="C3090" t="s">
        <v>206</v>
      </c>
      <c r="D3090">
        <v>1037</v>
      </c>
      <c r="E3090">
        <v>0</v>
      </c>
      <c r="F3090" t="s">
        <v>102</v>
      </c>
      <c r="G3090" t="s">
        <v>103</v>
      </c>
      <c r="H3090">
        <v>0</v>
      </c>
      <c r="I3090">
        <v>0</v>
      </c>
      <c r="J3090">
        <v>1</v>
      </c>
      <c r="K3090" t="s">
        <v>95</v>
      </c>
      <c r="L3090">
        <v>0</v>
      </c>
      <c r="M3090">
        <v>474</v>
      </c>
      <c r="P3090">
        <v>0</v>
      </c>
      <c r="Q3090">
        <v>0</v>
      </c>
      <c r="R3090" t="s">
        <v>96</v>
      </c>
      <c r="S3090">
        <v>0</v>
      </c>
      <c r="T3090">
        <v>16</v>
      </c>
      <c r="U3090">
        <v>1</v>
      </c>
      <c r="V3090">
        <v>11</v>
      </c>
      <c r="W3090">
        <v>35</v>
      </c>
      <c r="X3090">
        <v>0</v>
      </c>
      <c r="Y3090">
        <v>55</v>
      </c>
      <c r="Z3090">
        <v>88</v>
      </c>
      <c r="AA3090">
        <v>102</v>
      </c>
      <c r="AB3090">
        <v>4</v>
      </c>
      <c r="AC3090">
        <v>20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 t="s">
        <v>97</v>
      </c>
      <c r="AM3090" t="s">
        <v>97</v>
      </c>
      <c r="AN3090" t="s">
        <v>97</v>
      </c>
      <c r="AO3090" t="s">
        <v>97</v>
      </c>
      <c r="AP3090" t="s">
        <v>97</v>
      </c>
      <c r="AQ3090" t="s">
        <v>97</v>
      </c>
      <c r="AR3090" t="s">
        <v>97</v>
      </c>
      <c r="AS3090" t="s">
        <v>97</v>
      </c>
      <c r="AT3090" t="s">
        <v>97</v>
      </c>
      <c r="AU3090" t="s">
        <v>97</v>
      </c>
      <c r="AV3090" t="s">
        <v>97</v>
      </c>
      <c r="AW3090" t="s">
        <v>97</v>
      </c>
      <c r="AX3090" t="s">
        <v>97</v>
      </c>
      <c r="AY3090" t="s">
        <v>97</v>
      </c>
      <c r="AZ3090" t="s">
        <v>97</v>
      </c>
      <c r="BA3090" t="s">
        <v>97</v>
      </c>
      <c r="BB3090" t="s">
        <v>97</v>
      </c>
      <c r="BC3090" t="s">
        <v>97</v>
      </c>
      <c r="BD3090" t="s">
        <v>97</v>
      </c>
      <c r="BE3090" t="s">
        <v>97</v>
      </c>
      <c r="BF3090" t="s">
        <v>97</v>
      </c>
      <c r="BG3090" t="s">
        <v>97</v>
      </c>
      <c r="BH3090" t="s">
        <v>97</v>
      </c>
      <c r="BI3090" t="s">
        <v>97</v>
      </c>
      <c r="BJ3090" t="s">
        <v>97</v>
      </c>
      <c r="BK3090" t="s">
        <v>97</v>
      </c>
      <c r="BL3090" t="s">
        <v>97</v>
      </c>
      <c r="BM3090" t="s">
        <v>97</v>
      </c>
      <c r="BN3090" t="s">
        <v>97</v>
      </c>
      <c r="BO3090" t="s">
        <v>97</v>
      </c>
      <c r="BP3090" t="s">
        <v>97</v>
      </c>
      <c r="BQ3090" t="s">
        <v>97</v>
      </c>
      <c r="BR3090" t="s">
        <v>97</v>
      </c>
      <c r="BS3090" t="s">
        <v>97</v>
      </c>
      <c r="BT3090" t="s">
        <v>97</v>
      </c>
      <c r="BU3090" t="s">
        <v>97</v>
      </c>
      <c r="BV3090" t="s">
        <v>97</v>
      </c>
      <c r="BW3090" t="s">
        <v>97</v>
      </c>
      <c r="BX3090" t="s">
        <v>97</v>
      </c>
      <c r="BY3090" t="s">
        <v>97</v>
      </c>
      <c r="BZ3090" t="s">
        <v>97</v>
      </c>
      <c r="CA3090" t="s">
        <v>97</v>
      </c>
      <c r="CB3090" t="s">
        <v>97</v>
      </c>
      <c r="CC3090" t="s">
        <v>97</v>
      </c>
      <c r="CD3090" t="s">
        <v>97</v>
      </c>
      <c r="CE3090" t="s">
        <v>97</v>
      </c>
      <c r="CF3090" t="s">
        <v>97</v>
      </c>
      <c r="CG3090" t="s">
        <v>97</v>
      </c>
      <c r="CH3090" t="s">
        <v>97</v>
      </c>
      <c r="CI3090" t="s">
        <v>97</v>
      </c>
      <c r="CJ3090" t="s">
        <v>97</v>
      </c>
      <c r="CK3090" t="s">
        <v>97</v>
      </c>
      <c r="CL3090">
        <v>0</v>
      </c>
      <c r="CM3090">
        <v>18</v>
      </c>
      <c r="CN3090">
        <v>350</v>
      </c>
    </row>
    <row r="3091" spans="1:92" x14ac:dyDescent="0.25">
      <c r="A3091">
        <v>70</v>
      </c>
      <c r="B3091">
        <f t="shared" si="48"/>
        <v>7070</v>
      </c>
      <c r="C3091" t="s">
        <v>206</v>
      </c>
      <c r="D3091">
        <v>1038</v>
      </c>
      <c r="E3091">
        <v>0</v>
      </c>
      <c r="F3091" t="s">
        <v>93</v>
      </c>
      <c r="G3091" t="s">
        <v>94</v>
      </c>
      <c r="H3091">
        <v>0</v>
      </c>
      <c r="I3091">
        <v>0</v>
      </c>
      <c r="J3091">
        <v>1</v>
      </c>
      <c r="K3091" t="s">
        <v>95</v>
      </c>
      <c r="L3091">
        <v>0</v>
      </c>
      <c r="M3091">
        <v>639</v>
      </c>
      <c r="P3091">
        <v>0</v>
      </c>
      <c r="Q3091">
        <v>0</v>
      </c>
      <c r="R3091" t="s">
        <v>96</v>
      </c>
      <c r="S3091">
        <v>0</v>
      </c>
      <c r="T3091">
        <v>8</v>
      </c>
      <c r="U3091">
        <v>1</v>
      </c>
      <c r="V3091">
        <v>11</v>
      </c>
      <c r="W3091">
        <v>41</v>
      </c>
      <c r="X3091">
        <v>0</v>
      </c>
      <c r="Y3091">
        <v>33</v>
      </c>
      <c r="Z3091">
        <v>64</v>
      </c>
      <c r="AA3091">
        <v>53</v>
      </c>
      <c r="AB3091">
        <v>2</v>
      </c>
      <c r="AC3091">
        <v>52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2</v>
      </c>
      <c r="AK3091">
        <v>1</v>
      </c>
      <c r="AL3091" t="s">
        <v>97</v>
      </c>
      <c r="AM3091" t="s">
        <v>97</v>
      </c>
      <c r="AN3091" t="s">
        <v>97</v>
      </c>
      <c r="AO3091" t="s">
        <v>97</v>
      </c>
      <c r="AP3091" t="s">
        <v>97</v>
      </c>
      <c r="AQ3091" t="s">
        <v>97</v>
      </c>
      <c r="AR3091" t="s">
        <v>97</v>
      </c>
      <c r="AS3091" t="s">
        <v>97</v>
      </c>
      <c r="AT3091" t="s">
        <v>97</v>
      </c>
      <c r="AU3091" t="s">
        <v>97</v>
      </c>
      <c r="AV3091" t="s">
        <v>97</v>
      </c>
      <c r="AW3091" t="s">
        <v>97</v>
      </c>
      <c r="AX3091" t="s">
        <v>97</v>
      </c>
      <c r="AY3091" t="s">
        <v>97</v>
      </c>
      <c r="AZ3091" t="s">
        <v>97</v>
      </c>
      <c r="BA3091" t="s">
        <v>97</v>
      </c>
      <c r="BB3091" t="s">
        <v>97</v>
      </c>
      <c r="BC3091" t="s">
        <v>97</v>
      </c>
      <c r="BD3091" t="s">
        <v>97</v>
      </c>
      <c r="BE3091" t="s">
        <v>97</v>
      </c>
      <c r="BF3091" t="s">
        <v>97</v>
      </c>
      <c r="BG3091" t="s">
        <v>97</v>
      </c>
      <c r="BH3091" t="s">
        <v>97</v>
      </c>
      <c r="BI3091" t="s">
        <v>97</v>
      </c>
      <c r="BJ3091" t="s">
        <v>97</v>
      </c>
      <c r="BK3091" t="s">
        <v>97</v>
      </c>
      <c r="BL3091" t="s">
        <v>97</v>
      </c>
      <c r="BM3091" t="s">
        <v>97</v>
      </c>
      <c r="BN3091" t="s">
        <v>97</v>
      </c>
      <c r="BO3091" t="s">
        <v>97</v>
      </c>
      <c r="BP3091" t="s">
        <v>97</v>
      </c>
      <c r="BQ3091" t="s">
        <v>97</v>
      </c>
      <c r="BR3091" t="s">
        <v>97</v>
      </c>
      <c r="BS3091" t="s">
        <v>97</v>
      </c>
      <c r="BT3091" t="s">
        <v>97</v>
      </c>
      <c r="BU3091" t="s">
        <v>97</v>
      </c>
      <c r="BV3091" t="s">
        <v>97</v>
      </c>
      <c r="BW3091" t="s">
        <v>97</v>
      </c>
      <c r="BX3091" t="s">
        <v>97</v>
      </c>
      <c r="BY3091" t="s">
        <v>97</v>
      </c>
      <c r="BZ3091" t="s">
        <v>97</v>
      </c>
      <c r="CA3091" t="s">
        <v>97</v>
      </c>
      <c r="CB3091" t="s">
        <v>97</v>
      </c>
      <c r="CC3091" t="s">
        <v>97</v>
      </c>
      <c r="CD3091" t="s">
        <v>97</v>
      </c>
      <c r="CE3091" t="s">
        <v>97</v>
      </c>
      <c r="CF3091" t="s">
        <v>97</v>
      </c>
      <c r="CG3091" t="s">
        <v>97</v>
      </c>
      <c r="CH3091" t="s">
        <v>97</v>
      </c>
      <c r="CI3091" t="s">
        <v>97</v>
      </c>
      <c r="CJ3091" t="s">
        <v>97</v>
      </c>
      <c r="CK3091" t="s">
        <v>97</v>
      </c>
      <c r="CL3091">
        <v>0</v>
      </c>
      <c r="CM3091">
        <v>22</v>
      </c>
      <c r="CN3091">
        <v>290</v>
      </c>
    </row>
    <row r="3092" spans="1:92" x14ac:dyDescent="0.25">
      <c r="A3092">
        <v>70</v>
      </c>
      <c r="B3092">
        <f t="shared" si="48"/>
        <v>7070</v>
      </c>
      <c r="C3092" t="s">
        <v>206</v>
      </c>
      <c r="D3092">
        <v>1038</v>
      </c>
      <c r="E3092">
        <v>0</v>
      </c>
      <c r="F3092" t="s">
        <v>98</v>
      </c>
      <c r="G3092" t="s">
        <v>99</v>
      </c>
      <c r="H3092">
        <v>0</v>
      </c>
      <c r="I3092">
        <v>0</v>
      </c>
      <c r="J3092">
        <v>1</v>
      </c>
      <c r="K3092" t="s">
        <v>95</v>
      </c>
      <c r="L3092">
        <v>0</v>
      </c>
      <c r="M3092">
        <v>639</v>
      </c>
      <c r="P3092">
        <v>0</v>
      </c>
      <c r="Q3092">
        <v>0</v>
      </c>
      <c r="R3092" t="s">
        <v>96</v>
      </c>
      <c r="S3092">
        <v>2</v>
      </c>
      <c r="T3092">
        <v>7</v>
      </c>
      <c r="U3092">
        <v>2</v>
      </c>
      <c r="V3092">
        <v>26</v>
      </c>
      <c r="W3092">
        <v>119</v>
      </c>
      <c r="X3092">
        <v>2</v>
      </c>
      <c r="Y3092">
        <v>33</v>
      </c>
      <c r="Z3092">
        <v>99</v>
      </c>
      <c r="AA3092">
        <v>55</v>
      </c>
      <c r="AB3092">
        <v>3</v>
      </c>
      <c r="AC3092">
        <v>92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3</v>
      </c>
      <c r="AJ3092">
        <v>0</v>
      </c>
      <c r="AK3092">
        <v>3</v>
      </c>
      <c r="AL3092" t="s">
        <v>97</v>
      </c>
      <c r="AM3092" t="s">
        <v>97</v>
      </c>
      <c r="AN3092" t="s">
        <v>97</v>
      </c>
      <c r="AO3092" t="s">
        <v>97</v>
      </c>
      <c r="AP3092" t="s">
        <v>97</v>
      </c>
      <c r="AQ3092" t="s">
        <v>97</v>
      </c>
      <c r="AR3092" t="s">
        <v>97</v>
      </c>
      <c r="AS3092" t="s">
        <v>97</v>
      </c>
      <c r="AT3092" t="s">
        <v>97</v>
      </c>
      <c r="AU3092" t="s">
        <v>97</v>
      </c>
      <c r="AV3092" t="s">
        <v>97</v>
      </c>
      <c r="AW3092" t="s">
        <v>97</v>
      </c>
      <c r="AX3092" t="s">
        <v>97</v>
      </c>
      <c r="AY3092" t="s">
        <v>97</v>
      </c>
      <c r="AZ3092" t="s">
        <v>97</v>
      </c>
      <c r="BA3092" t="s">
        <v>97</v>
      </c>
      <c r="BB3092" t="s">
        <v>97</v>
      </c>
      <c r="BC3092" t="s">
        <v>97</v>
      </c>
      <c r="BD3092" t="s">
        <v>97</v>
      </c>
      <c r="BE3092" t="s">
        <v>97</v>
      </c>
      <c r="BF3092" t="s">
        <v>97</v>
      </c>
      <c r="BG3092" t="s">
        <v>97</v>
      </c>
      <c r="BH3092" t="s">
        <v>97</v>
      </c>
      <c r="BI3092" t="s">
        <v>97</v>
      </c>
      <c r="BJ3092" t="s">
        <v>97</v>
      </c>
      <c r="BK3092" t="s">
        <v>97</v>
      </c>
      <c r="BL3092" t="s">
        <v>97</v>
      </c>
      <c r="BM3092" t="s">
        <v>97</v>
      </c>
      <c r="BN3092" t="s">
        <v>97</v>
      </c>
      <c r="BO3092" t="s">
        <v>97</v>
      </c>
      <c r="BP3092" t="s">
        <v>97</v>
      </c>
      <c r="BQ3092" t="s">
        <v>97</v>
      </c>
      <c r="BR3092" t="s">
        <v>97</v>
      </c>
      <c r="BS3092" t="s">
        <v>97</v>
      </c>
      <c r="BT3092" t="s">
        <v>97</v>
      </c>
      <c r="BU3092" t="s">
        <v>97</v>
      </c>
      <c r="BV3092" t="s">
        <v>97</v>
      </c>
      <c r="BW3092" t="s">
        <v>97</v>
      </c>
      <c r="BX3092" t="s">
        <v>97</v>
      </c>
      <c r="BY3092" t="s">
        <v>97</v>
      </c>
      <c r="BZ3092" t="s">
        <v>97</v>
      </c>
      <c r="CA3092" t="s">
        <v>97</v>
      </c>
      <c r="CB3092" t="s">
        <v>97</v>
      </c>
      <c r="CC3092" t="s">
        <v>97</v>
      </c>
      <c r="CD3092" t="s">
        <v>97</v>
      </c>
      <c r="CE3092" t="s">
        <v>97</v>
      </c>
      <c r="CF3092" t="s">
        <v>97</v>
      </c>
      <c r="CG3092" t="s">
        <v>97</v>
      </c>
      <c r="CH3092" t="s">
        <v>97</v>
      </c>
      <c r="CI3092" t="s">
        <v>97</v>
      </c>
      <c r="CJ3092" t="s">
        <v>97</v>
      </c>
      <c r="CK3092" t="s">
        <v>97</v>
      </c>
      <c r="CL3092">
        <v>0</v>
      </c>
      <c r="CM3092">
        <v>23</v>
      </c>
      <c r="CN3092">
        <v>470</v>
      </c>
    </row>
    <row r="3093" spans="1:92" x14ac:dyDescent="0.25">
      <c r="A3093">
        <v>70</v>
      </c>
      <c r="B3093">
        <f t="shared" si="48"/>
        <v>7070</v>
      </c>
      <c r="C3093" t="s">
        <v>206</v>
      </c>
      <c r="D3093">
        <v>1038</v>
      </c>
      <c r="E3093">
        <v>0</v>
      </c>
      <c r="F3093" t="s">
        <v>102</v>
      </c>
      <c r="G3093" t="s">
        <v>103</v>
      </c>
      <c r="H3093">
        <v>0</v>
      </c>
      <c r="I3093">
        <v>0</v>
      </c>
      <c r="J3093">
        <v>1</v>
      </c>
      <c r="K3093" t="s">
        <v>95</v>
      </c>
      <c r="L3093">
        <v>0</v>
      </c>
      <c r="M3093">
        <v>384</v>
      </c>
      <c r="P3093">
        <v>0</v>
      </c>
      <c r="Q3093">
        <v>0</v>
      </c>
      <c r="R3093" t="s">
        <v>96</v>
      </c>
      <c r="S3093">
        <v>2</v>
      </c>
      <c r="T3093">
        <v>8</v>
      </c>
      <c r="U3093">
        <v>0</v>
      </c>
      <c r="V3093">
        <v>26</v>
      </c>
      <c r="W3093">
        <v>36</v>
      </c>
      <c r="X3093">
        <v>2</v>
      </c>
      <c r="Y3093">
        <v>19</v>
      </c>
      <c r="Z3093">
        <v>45</v>
      </c>
      <c r="AA3093">
        <v>40</v>
      </c>
      <c r="AB3093">
        <v>4</v>
      </c>
      <c r="AC3093">
        <v>75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 t="s">
        <v>97</v>
      </c>
      <c r="AM3093" t="s">
        <v>97</v>
      </c>
      <c r="AN3093" t="s">
        <v>97</v>
      </c>
      <c r="AO3093" t="s">
        <v>97</v>
      </c>
      <c r="AP3093" t="s">
        <v>97</v>
      </c>
      <c r="AQ3093" t="s">
        <v>97</v>
      </c>
      <c r="AR3093" t="s">
        <v>97</v>
      </c>
      <c r="AS3093" t="s">
        <v>97</v>
      </c>
      <c r="AT3093" t="s">
        <v>97</v>
      </c>
      <c r="AU3093" t="s">
        <v>97</v>
      </c>
      <c r="AV3093" t="s">
        <v>97</v>
      </c>
      <c r="AW3093" t="s">
        <v>97</v>
      </c>
      <c r="AX3093" t="s">
        <v>97</v>
      </c>
      <c r="AY3093" t="s">
        <v>97</v>
      </c>
      <c r="AZ3093" t="s">
        <v>97</v>
      </c>
      <c r="BA3093" t="s">
        <v>97</v>
      </c>
      <c r="BB3093" t="s">
        <v>97</v>
      </c>
      <c r="BC3093" t="s">
        <v>97</v>
      </c>
      <c r="BD3093" t="s">
        <v>97</v>
      </c>
      <c r="BE3093" t="s">
        <v>97</v>
      </c>
      <c r="BF3093" t="s">
        <v>97</v>
      </c>
      <c r="BG3093" t="s">
        <v>97</v>
      </c>
      <c r="BH3093" t="s">
        <v>97</v>
      </c>
      <c r="BI3093" t="s">
        <v>97</v>
      </c>
      <c r="BJ3093" t="s">
        <v>97</v>
      </c>
      <c r="BK3093" t="s">
        <v>97</v>
      </c>
      <c r="BL3093" t="s">
        <v>97</v>
      </c>
      <c r="BM3093" t="s">
        <v>97</v>
      </c>
      <c r="BN3093" t="s">
        <v>97</v>
      </c>
      <c r="BO3093" t="s">
        <v>97</v>
      </c>
      <c r="BP3093" t="s">
        <v>97</v>
      </c>
      <c r="BQ3093" t="s">
        <v>97</v>
      </c>
      <c r="BR3093" t="s">
        <v>97</v>
      </c>
      <c r="BS3093" t="s">
        <v>97</v>
      </c>
      <c r="BT3093" t="s">
        <v>97</v>
      </c>
      <c r="BU3093" t="s">
        <v>97</v>
      </c>
      <c r="BV3093" t="s">
        <v>97</v>
      </c>
      <c r="BW3093" t="s">
        <v>97</v>
      </c>
      <c r="BX3093" t="s">
        <v>97</v>
      </c>
      <c r="BY3093" t="s">
        <v>97</v>
      </c>
      <c r="BZ3093" t="s">
        <v>97</v>
      </c>
      <c r="CA3093" t="s">
        <v>97</v>
      </c>
      <c r="CB3093" t="s">
        <v>97</v>
      </c>
      <c r="CC3093" t="s">
        <v>97</v>
      </c>
      <c r="CD3093" t="s">
        <v>97</v>
      </c>
      <c r="CE3093" t="s">
        <v>97</v>
      </c>
      <c r="CF3093" t="s">
        <v>97</v>
      </c>
      <c r="CG3093" t="s">
        <v>97</v>
      </c>
      <c r="CH3093" t="s">
        <v>97</v>
      </c>
      <c r="CI3093" t="s">
        <v>97</v>
      </c>
      <c r="CJ3093" t="s">
        <v>97</v>
      </c>
      <c r="CK3093" t="s">
        <v>97</v>
      </c>
      <c r="CL3093">
        <v>0</v>
      </c>
      <c r="CM3093">
        <v>14</v>
      </c>
      <c r="CN3093">
        <v>271</v>
      </c>
    </row>
    <row r="3094" spans="1:92" x14ac:dyDescent="0.25">
      <c r="A3094">
        <v>71</v>
      </c>
      <c r="B3094">
        <f t="shared" si="48"/>
        <v>7071</v>
      </c>
      <c r="C3094" t="s">
        <v>207</v>
      </c>
      <c r="D3094">
        <v>1039</v>
      </c>
      <c r="E3094">
        <v>1</v>
      </c>
      <c r="F3094" t="s">
        <v>93</v>
      </c>
      <c r="G3094" t="s">
        <v>94</v>
      </c>
      <c r="H3094">
        <v>0</v>
      </c>
      <c r="I3094">
        <v>11</v>
      </c>
      <c r="J3094">
        <v>1</v>
      </c>
      <c r="K3094" t="s">
        <v>95</v>
      </c>
      <c r="L3094">
        <v>2</v>
      </c>
      <c r="M3094">
        <v>707</v>
      </c>
      <c r="P3094">
        <v>88</v>
      </c>
      <c r="Q3094">
        <v>0</v>
      </c>
      <c r="R3094" t="s">
        <v>96</v>
      </c>
      <c r="S3094">
        <v>2</v>
      </c>
      <c r="T3094">
        <v>33</v>
      </c>
      <c r="U3094">
        <v>156</v>
      </c>
      <c r="V3094">
        <v>7</v>
      </c>
      <c r="W3094">
        <v>198</v>
      </c>
      <c r="X3094">
        <v>0</v>
      </c>
      <c r="Y3094">
        <v>17</v>
      </c>
      <c r="Z3094">
        <v>14</v>
      </c>
      <c r="AA3094">
        <v>19</v>
      </c>
      <c r="AB3094">
        <v>2</v>
      </c>
      <c r="AC3094">
        <v>97</v>
      </c>
      <c r="AD3094" t="s">
        <v>97</v>
      </c>
      <c r="AE3094" t="s">
        <v>97</v>
      </c>
      <c r="AF3094" t="s">
        <v>97</v>
      </c>
      <c r="AG3094" t="s">
        <v>97</v>
      </c>
      <c r="AH3094">
        <v>7</v>
      </c>
      <c r="AI3094">
        <v>0</v>
      </c>
      <c r="AJ3094">
        <v>0</v>
      </c>
      <c r="AK3094">
        <v>4</v>
      </c>
      <c r="AL3094" t="s">
        <v>97</v>
      </c>
      <c r="AM3094" t="s">
        <v>97</v>
      </c>
      <c r="AN3094" t="s">
        <v>97</v>
      </c>
      <c r="AO3094" t="s">
        <v>97</v>
      </c>
      <c r="AP3094" t="s">
        <v>97</v>
      </c>
      <c r="AQ3094" t="s">
        <v>97</v>
      </c>
      <c r="AR3094" t="s">
        <v>97</v>
      </c>
      <c r="AS3094" t="s">
        <v>97</v>
      </c>
      <c r="AT3094" t="s">
        <v>97</v>
      </c>
      <c r="AU3094" t="s">
        <v>97</v>
      </c>
      <c r="AV3094" t="s">
        <v>97</v>
      </c>
      <c r="AW3094" t="s">
        <v>97</v>
      </c>
      <c r="AX3094" t="s">
        <v>97</v>
      </c>
      <c r="AY3094" t="s">
        <v>97</v>
      </c>
      <c r="AZ3094" t="s">
        <v>97</v>
      </c>
      <c r="BA3094" t="s">
        <v>97</v>
      </c>
      <c r="BB3094" t="s">
        <v>97</v>
      </c>
      <c r="BC3094" t="s">
        <v>97</v>
      </c>
      <c r="BD3094" t="s">
        <v>97</v>
      </c>
      <c r="BE3094" t="s">
        <v>97</v>
      </c>
      <c r="BF3094" t="s">
        <v>97</v>
      </c>
      <c r="BG3094" t="s">
        <v>97</v>
      </c>
      <c r="BH3094" t="s">
        <v>97</v>
      </c>
      <c r="BI3094" t="s">
        <v>97</v>
      </c>
      <c r="BJ3094" t="s">
        <v>97</v>
      </c>
      <c r="BK3094" t="s">
        <v>97</v>
      </c>
      <c r="BL3094" t="s">
        <v>97</v>
      </c>
      <c r="BM3094" t="s">
        <v>97</v>
      </c>
      <c r="BN3094" t="s">
        <v>97</v>
      </c>
      <c r="BO3094" t="s">
        <v>97</v>
      </c>
      <c r="BP3094" t="s">
        <v>97</v>
      </c>
      <c r="BQ3094" t="s">
        <v>97</v>
      </c>
      <c r="BR3094" t="s">
        <v>97</v>
      </c>
      <c r="BS3094" t="s">
        <v>97</v>
      </c>
      <c r="BT3094" t="s">
        <v>97</v>
      </c>
      <c r="BU3094" t="s">
        <v>97</v>
      </c>
      <c r="BV3094" t="s">
        <v>97</v>
      </c>
      <c r="BW3094" t="s">
        <v>97</v>
      </c>
      <c r="BX3094" t="s">
        <v>97</v>
      </c>
      <c r="BY3094" t="s">
        <v>97</v>
      </c>
      <c r="BZ3094" t="s">
        <v>97</v>
      </c>
      <c r="CA3094" t="s">
        <v>97</v>
      </c>
      <c r="CB3094" t="s">
        <v>97</v>
      </c>
      <c r="CC3094" t="s">
        <v>97</v>
      </c>
      <c r="CD3094" t="s">
        <v>97</v>
      </c>
      <c r="CE3094" t="s">
        <v>97</v>
      </c>
      <c r="CF3094" t="s">
        <v>97</v>
      </c>
      <c r="CG3094" t="s">
        <v>97</v>
      </c>
      <c r="CH3094" t="s">
        <v>97</v>
      </c>
      <c r="CI3094" t="s">
        <v>97</v>
      </c>
      <c r="CJ3094" t="s">
        <v>97</v>
      </c>
      <c r="CK3094" t="s">
        <v>97</v>
      </c>
      <c r="CL3094">
        <v>0</v>
      </c>
      <c r="CM3094">
        <v>65</v>
      </c>
      <c r="CN3094">
        <v>621</v>
      </c>
    </row>
    <row r="3095" spans="1:92" x14ac:dyDescent="0.25">
      <c r="A3095">
        <v>71</v>
      </c>
      <c r="B3095">
        <f t="shared" si="48"/>
        <v>7071</v>
      </c>
      <c r="C3095" t="s">
        <v>207</v>
      </c>
      <c r="D3095">
        <v>1039</v>
      </c>
      <c r="E3095">
        <v>1</v>
      </c>
      <c r="F3095" t="s">
        <v>98</v>
      </c>
      <c r="G3095" t="s">
        <v>99</v>
      </c>
      <c r="H3095">
        <v>0</v>
      </c>
      <c r="I3095">
        <v>11</v>
      </c>
      <c r="J3095">
        <v>1</v>
      </c>
      <c r="K3095" t="s">
        <v>95</v>
      </c>
      <c r="L3095">
        <v>2</v>
      </c>
      <c r="M3095">
        <v>707</v>
      </c>
      <c r="P3095">
        <v>171</v>
      </c>
      <c r="Q3095">
        <v>0</v>
      </c>
      <c r="R3095" t="s">
        <v>96</v>
      </c>
      <c r="S3095">
        <v>1</v>
      </c>
      <c r="T3095">
        <v>40</v>
      </c>
      <c r="U3095">
        <v>127</v>
      </c>
      <c r="V3095">
        <v>6</v>
      </c>
      <c r="W3095">
        <v>186</v>
      </c>
      <c r="X3095">
        <v>2</v>
      </c>
      <c r="Y3095">
        <v>23</v>
      </c>
      <c r="Z3095">
        <v>33</v>
      </c>
      <c r="AA3095">
        <v>15</v>
      </c>
      <c r="AB3095">
        <v>1</v>
      </c>
      <c r="AC3095">
        <v>85</v>
      </c>
      <c r="AD3095" t="s">
        <v>97</v>
      </c>
      <c r="AE3095" t="s">
        <v>97</v>
      </c>
      <c r="AF3095" t="s">
        <v>97</v>
      </c>
      <c r="AG3095" t="s">
        <v>97</v>
      </c>
      <c r="AH3095">
        <v>0</v>
      </c>
      <c r="AI3095">
        <v>1</v>
      </c>
      <c r="AJ3095">
        <v>1</v>
      </c>
      <c r="AK3095">
        <v>0</v>
      </c>
      <c r="AL3095" t="s">
        <v>97</v>
      </c>
      <c r="AM3095" t="s">
        <v>97</v>
      </c>
      <c r="AN3095" t="s">
        <v>97</v>
      </c>
      <c r="AO3095" t="s">
        <v>97</v>
      </c>
      <c r="AP3095" t="s">
        <v>97</v>
      </c>
      <c r="AQ3095" t="s">
        <v>97</v>
      </c>
      <c r="AR3095" t="s">
        <v>97</v>
      </c>
      <c r="AS3095" t="s">
        <v>97</v>
      </c>
      <c r="AT3095" t="s">
        <v>97</v>
      </c>
      <c r="AU3095" t="s">
        <v>97</v>
      </c>
      <c r="AV3095" t="s">
        <v>97</v>
      </c>
      <c r="AW3095" t="s">
        <v>97</v>
      </c>
      <c r="AX3095" t="s">
        <v>97</v>
      </c>
      <c r="AY3095" t="s">
        <v>97</v>
      </c>
      <c r="AZ3095" t="s">
        <v>97</v>
      </c>
      <c r="BA3095" t="s">
        <v>97</v>
      </c>
      <c r="BB3095" t="s">
        <v>97</v>
      </c>
      <c r="BC3095" t="s">
        <v>97</v>
      </c>
      <c r="BD3095" t="s">
        <v>97</v>
      </c>
      <c r="BE3095" t="s">
        <v>97</v>
      </c>
      <c r="BF3095" t="s">
        <v>97</v>
      </c>
      <c r="BG3095" t="s">
        <v>97</v>
      </c>
      <c r="BH3095" t="s">
        <v>97</v>
      </c>
      <c r="BI3095" t="s">
        <v>97</v>
      </c>
      <c r="BJ3095" t="s">
        <v>97</v>
      </c>
      <c r="BK3095" t="s">
        <v>97</v>
      </c>
      <c r="BL3095" t="s">
        <v>97</v>
      </c>
      <c r="BM3095" t="s">
        <v>97</v>
      </c>
      <c r="BN3095" t="s">
        <v>97</v>
      </c>
      <c r="BO3095" t="s">
        <v>97</v>
      </c>
      <c r="BP3095" t="s">
        <v>97</v>
      </c>
      <c r="BQ3095" t="s">
        <v>97</v>
      </c>
      <c r="BR3095" t="s">
        <v>97</v>
      </c>
      <c r="BS3095" t="s">
        <v>97</v>
      </c>
      <c r="BT3095" t="s">
        <v>97</v>
      </c>
      <c r="BU3095" t="s">
        <v>97</v>
      </c>
      <c r="BV3095" t="s">
        <v>97</v>
      </c>
      <c r="BW3095" t="s">
        <v>97</v>
      </c>
      <c r="BX3095" t="s">
        <v>97</v>
      </c>
      <c r="BY3095" t="s">
        <v>97</v>
      </c>
      <c r="BZ3095" t="s">
        <v>97</v>
      </c>
      <c r="CA3095" t="s">
        <v>97</v>
      </c>
      <c r="CB3095" t="s">
        <v>97</v>
      </c>
      <c r="CC3095" t="s">
        <v>97</v>
      </c>
      <c r="CD3095" t="s">
        <v>97</v>
      </c>
      <c r="CE3095" t="s">
        <v>97</v>
      </c>
      <c r="CF3095" t="s">
        <v>97</v>
      </c>
      <c r="CG3095" t="s">
        <v>97</v>
      </c>
      <c r="CH3095" t="s">
        <v>97</v>
      </c>
      <c r="CI3095" t="s">
        <v>97</v>
      </c>
      <c r="CJ3095" t="s">
        <v>97</v>
      </c>
      <c r="CK3095" t="s">
        <v>97</v>
      </c>
      <c r="CL3095">
        <v>0</v>
      </c>
      <c r="CM3095">
        <v>36</v>
      </c>
      <c r="CN3095">
        <v>557</v>
      </c>
    </row>
    <row r="3096" spans="1:92" x14ac:dyDescent="0.25">
      <c r="A3096">
        <v>71</v>
      </c>
      <c r="B3096">
        <f t="shared" si="48"/>
        <v>7071</v>
      </c>
      <c r="C3096" t="s">
        <v>207</v>
      </c>
      <c r="D3096">
        <v>1039</v>
      </c>
      <c r="E3096">
        <v>2</v>
      </c>
      <c r="F3096" t="s">
        <v>98</v>
      </c>
      <c r="G3096" t="s">
        <v>100</v>
      </c>
      <c r="H3096">
        <v>0</v>
      </c>
      <c r="I3096">
        <v>11</v>
      </c>
      <c r="J3096">
        <v>1</v>
      </c>
      <c r="K3096" t="s">
        <v>95</v>
      </c>
      <c r="L3096">
        <v>2</v>
      </c>
      <c r="M3096">
        <v>706</v>
      </c>
      <c r="P3096">
        <v>177</v>
      </c>
      <c r="Q3096">
        <v>0</v>
      </c>
      <c r="R3096" t="s">
        <v>96</v>
      </c>
      <c r="S3096">
        <v>2</v>
      </c>
      <c r="T3096">
        <v>44</v>
      </c>
      <c r="U3096">
        <v>112</v>
      </c>
      <c r="V3096">
        <v>11</v>
      </c>
      <c r="W3096">
        <v>162</v>
      </c>
      <c r="X3096">
        <v>1</v>
      </c>
      <c r="Y3096">
        <v>33</v>
      </c>
      <c r="Z3096">
        <v>31</v>
      </c>
      <c r="AA3096">
        <v>9</v>
      </c>
      <c r="AB3096">
        <v>2</v>
      </c>
      <c r="AC3096">
        <v>104</v>
      </c>
      <c r="AD3096" t="s">
        <v>97</v>
      </c>
      <c r="AE3096" t="s">
        <v>97</v>
      </c>
      <c r="AF3096" t="s">
        <v>97</v>
      </c>
      <c r="AG3096" t="s">
        <v>97</v>
      </c>
      <c r="AH3096">
        <v>0</v>
      </c>
      <c r="AI3096">
        <v>0</v>
      </c>
      <c r="AJ3096">
        <v>0</v>
      </c>
      <c r="AK3096">
        <v>0</v>
      </c>
      <c r="AL3096" t="s">
        <v>97</v>
      </c>
      <c r="AM3096" t="s">
        <v>97</v>
      </c>
      <c r="AN3096" t="s">
        <v>97</v>
      </c>
      <c r="AO3096" t="s">
        <v>97</v>
      </c>
      <c r="AP3096" t="s">
        <v>97</v>
      </c>
      <c r="AQ3096" t="s">
        <v>97</v>
      </c>
      <c r="AR3096" t="s">
        <v>97</v>
      </c>
      <c r="AS3096" t="s">
        <v>97</v>
      </c>
      <c r="AT3096" t="s">
        <v>97</v>
      </c>
      <c r="AU3096" t="s">
        <v>97</v>
      </c>
      <c r="AV3096" t="s">
        <v>97</v>
      </c>
      <c r="AW3096" t="s">
        <v>97</v>
      </c>
      <c r="AX3096" t="s">
        <v>97</v>
      </c>
      <c r="AY3096" t="s">
        <v>97</v>
      </c>
      <c r="AZ3096" t="s">
        <v>97</v>
      </c>
      <c r="BA3096" t="s">
        <v>97</v>
      </c>
      <c r="BB3096" t="s">
        <v>97</v>
      </c>
      <c r="BC3096" t="s">
        <v>97</v>
      </c>
      <c r="BD3096" t="s">
        <v>97</v>
      </c>
      <c r="BE3096" t="s">
        <v>97</v>
      </c>
      <c r="BF3096" t="s">
        <v>97</v>
      </c>
      <c r="BG3096" t="s">
        <v>97</v>
      </c>
      <c r="BH3096" t="s">
        <v>97</v>
      </c>
      <c r="BI3096" t="s">
        <v>97</v>
      </c>
      <c r="BJ3096" t="s">
        <v>97</v>
      </c>
      <c r="BK3096" t="s">
        <v>97</v>
      </c>
      <c r="BL3096" t="s">
        <v>97</v>
      </c>
      <c r="BM3096" t="s">
        <v>97</v>
      </c>
      <c r="BN3096" t="s">
        <v>97</v>
      </c>
      <c r="BO3096" t="s">
        <v>97</v>
      </c>
      <c r="BP3096" t="s">
        <v>97</v>
      </c>
      <c r="BQ3096" t="s">
        <v>97</v>
      </c>
      <c r="BR3096" t="s">
        <v>97</v>
      </c>
      <c r="BS3096" t="s">
        <v>97</v>
      </c>
      <c r="BT3096" t="s">
        <v>97</v>
      </c>
      <c r="BU3096" t="s">
        <v>97</v>
      </c>
      <c r="BV3096" t="s">
        <v>97</v>
      </c>
      <c r="BW3096" t="s">
        <v>97</v>
      </c>
      <c r="BX3096" t="s">
        <v>97</v>
      </c>
      <c r="BY3096" t="s">
        <v>97</v>
      </c>
      <c r="BZ3096" t="s">
        <v>97</v>
      </c>
      <c r="CA3096" t="s">
        <v>97</v>
      </c>
      <c r="CB3096" t="s">
        <v>97</v>
      </c>
      <c r="CC3096" t="s">
        <v>97</v>
      </c>
      <c r="CD3096" t="s">
        <v>97</v>
      </c>
      <c r="CE3096" t="s">
        <v>97</v>
      </c>
      <c r="CF3096" t="s">
        <v>97</v>
      </c>
      <c r="CG3096" t="s">
        <v>97</v>
      </c>
      <c r="CH3096" t="s">
        <v>97</v>
      </c>
      <c r="CI3096" t="s">
        <v>97</v>
      </c>
      <c r="CJ3096" t="s">
        <v>97</v>
      </c>
      <c r="CK3096" t="s">
        <v>97</v>
      </c>
      <c r="CL3096">
        <v>0</v>
      </c>
      <c r="CM3096">
        <v>37</v>
      </c>
      <c r="CN3096">
        <v>548</v>
      </c>
    </row>
    <row r="3097" spans="1:92" x14ac:dyDescent="0.25">
      <c r="A3097">
        <v>71</v>
      </c>
      <c r="B3097">
        <f t="shared" si="48"/>
        <v>7071</v>
      </c>
      <c r="C3097" t="s">
        <v>207</v>
      </c>
      <c r="D3097">
        <v>1040</v>
      </c>
      <c r="E3097">
        <v>1</v>
      </c>
      <c r="F3097" t="s">
        <v>93</v>
      </c>
      <c r="G3097" t="s">
        <v>94</v>
      </c>
      <c r="H3097">
        <v>0</v>
      </c>
      <c r="I3097">
        <v>11</v>
      </c>
      <c r="J3097">
        <v>1</v>
      </c>
      <c r="K3097" t="s">
        <v>95</v>
      </c>
      <c r="L3097">
        <v>2</v>
      </c>
      <c r="M3097">
        <v>587</v>
      </c>
      <c r="P3097">
        <v>141</v>
      </c>
      <c r="Q3097">
        <v>0</v>
      </c>
      <c r="R3097" t="s">
        <v>96</v>
      </c>
      <c r="S3097">
        <v>0</v>
      </c>
      <c r="T3097">
        <v>22</v>
      </c>
      <c r="U3097">
        <v>84</v>
      </c>
      <c r="V3097">
        <v>3</v>
      </c>
      <c r="W3097">
        <v>206</v>
      </c>
      <c r="X3097">
        <v>1</v>
      </c>
      <c r="Y3097">
        <v>8</v>
      </c>
      <c r="Z3097">
        <v>18</v>
      </c>
      <c r="AA3097">
        <v>16</v>
      </c>
      <c r="AB3097">
        <v>0</v>
      </c>
      <c r="AC3097">
        <v>88</v>
      </c>
      <c r="AD3097" t="s">
        <v>97</v>
      </c>
      <c r="AE3097" t="s">
        <v>97</v>
      </c>
      <c r="AF3097" t="s">
        <v>97</v>
      </c>
      <c r="AG3097" t="s">
        <v>97</v>
      </c>
      <c r="AH3097">
        <v>0</v>
      </c>
      <c r="AI3097">
        <v>1</v>
      </c>
      <c r="AJ3097">
        <v>0</v>
      </c>
      <c r="AK3097">
        <v>0</v>
      </c>
      <c r="AL3097" t="s">
        <v>97</v>
      </c>
      <c r="AM3097" t="s">
        <v>97</v>
      </c>
      <c r="AN3097" t="s">
        <v>97</v>
      </c>
      <c r="AO3097" t="s">
        <v>97</v>
      </c>
      <c r="AP3097" t="s">
        <v>97</v>
      </c>
      <c r="AQ3097" t="s">
        <v>97</v>
      </c>
      <c r="AR3097" t="s">
        <v>97</v>
      </c>
      <c r="AS3097" t="s">
        <v>97</v>
      </c>
      <c r="AT3097" t="s">
        <v>97</v>
      </c>
      <c r="AU3097" t="s">
        <v>97</v>
      </c>
      <c r="AV3097" t="s">
        <v>97</v>
      </c>
      <c r="AW3097" t="s">
        <v>97</v>
      </c>
      <c r="AX3097" t="s">
        <v>97</v>
      </c>
      <c r="AY3097" t="s">
        <v>97</v>
      </c>
      <c r="AZ3097" t="s">
        <v>97</v>
      </c>
      <c r="BA3097" t="s">
        <v>97</v>
      </c>
      <c r="BB3097" t="s">
        <v>97</v>
      </c>
      <c r="BC3097" t="s">
        <v>97</v>
      </c>
      <c r="BD3097" t="s">
        <v>97</v>
      </c>
      <c r="BE3097" t="s">
        <v>97</v>
      </c>
      <c r="BF3097" t="s">
        <v>97</v>
      </c>
      <c r="BG3097" t="s">
        <v>97</v>
      </c>
      <c r="BH3097" t="s">
        <v>97</v>
      </c>
      <c r="BI3097" t="s">
        <v>97</v>
      </c>
      <c r="BJ3097" t="s">
        <v>97</v>
      </c>
      <c r="BK3097" t="s">
        <v>97</v>
      </c>
      <c r="BL3097" t="s">
        <v>97</v>
      </c>
      <c r="BM3097" t="s">
        <v>97</v>
      </c>
      <c r="BN3097" t="s">
        <v>97</v>
      </c>
      <c r="BO3097" t="s">
        <v>97</v>
      </c>
      <c r="BP3097" t="s">
        <v>97</v>
      </c>
      <c r="BQ3097" t="s">
        <v>97</v>
      </c>
      <c r="BR3097" t="s">
        <v>97</v>
      </c>
      <c r="BS3097" t="s">
        <v>97</v>
      </c>
      <c r="BT3097" t="s">
        <v>97</v>
      </c>
      <c r="BU3097" t="s">
        <v>97</v>
      </c>
      <c r="BV3097" t="s">
        <v>97</v>
      </c>
      <c r="BW3097" t="s">
        <v>97</v>
      </c>
      <c r="BX3097" t="s">
        <v>97</v>
      </c>
      <c r="BY3097" t="s">
        <v>97</v>
      </c>
      <c r="BZ3097" t="s">
        <v>97</v>
      </c>
      <c r="CA3097" t="s">
        <v>97</v>
      </c>
      <c r="CB3097" t="s">
        <v>97</v>
      </c>
      <c r="CC3097" t="s">
        <v>97</v>
      </c>
      <c r="CD3097" t="s">
        <v>97</v>
      </c>
      <c r="CE3097" t="s">
        <v>97</v>
      </c>
      <c r="CF3097" t="s">
        <v>97</v>
      </c>
      <c r="CG3097" t="s">
        <v>97</v>
      </c>
      <c r="CH3097" t="s">
        <v>97</v>
      </c>
      <c r="CI3097" t="s">
        <v>97</v>
      </c>
      <c r="CJ3097" t="s">
        <v>97</v>
      </c>
      <c r="CK3097" t="s">
        <v>97</v>
      </c>
      <c r="CL3097">
        <v>0</v>
      </c>
      <c r="CM3097">
        <v>24</v>
      </c>
      <c r="CN3097">
        <v>471</v>
      </c>
    </row>
    <row r="3098" spans="1:92" x14ac:dyDescent="0.25">
      <c r="A3098">
        <v>71</v>
      </c>
      <c r="B3098">
        <f t="shared" si="48"/>
        <v>7071</v>
      </c>
      <c r="C3098" t="s">
        <v>207</v>
      </c>
      <c r="D3098">
        <v>1040</v>
      </c>
      <c r="E3098">
        <v>1</v>
      </c>
      <c r="F3098" t="s">
        <v>98</v>
      </c>
      <c r="G3098" t="s">
        <v>99</v>
      </c>
      <c r="H3098">
        <v>0</v>
      </c>
      <c r="I3098">
        <v>11</v>
      </c>
      <c r="J3098">
        <v>1</v>
      </c>
      <c r="K3098" t="s">
        <v>95</v>
      </c>
      <c r="L3098">
        <v>2</v>
      </c>
      <c r="M3098">
        <v>587</v>
      </c>
      <c r="P3098">
        <v>136</v>
      </c>
      <c r="Q3098">
        <v>0</v>
      </c>
      <c r="R3098" t="s">
        <v>96</v>
      </c>
      <c r="S3098">
        <v>1</v>
      </c>
      <c r="T3098">
        <v>11</v>
      </c>
      <c r="U3098">
        <v>129</v>
      </c>
      <c r="V3098">
        <v>3</v>
      </c>
      <c r="W3098">
        <v>179</v>
      </c>
      <c r="X3098">
        <v>3</v>
      </c>
      <c r="Y3098">
        <v>14</v>
      </c>
      <c r="Z3098">
        <v>17</v>
      </c>
      <c r="AA3098">
        <v>11</v>
      </c>
      <c r="AB3098">
        <v>2</v>
      </c>
      <c r="AC3098">
        <v>71</v>
      </c>
      <c r="AD3098" t="s">
        <v>97</v>
      </c>
      <c r="AE3098" t="s">
        <v>97</v>
      </c>
      <c r="AF3098" t="s">
        <v>97</v>
      </c>
      <c r="AG3098" t="s">
        <v>97</v>
      </c>
      <c r="AH3098">
        <v>0</v>
      </c>
      <c r="AI3098">
        <v>0</v>
      </c>
      <c r="AJ3098">
        <v>0</v>
      </c>
      <c r="AK3098">
        <v>0</v>
      </c>
      <c r="AL3098" t="s">
        <v>97</v>
      </c>
      <c r="AM3098" t="s">
        <v>97</v>
      </c>
      <c r="AN3098" t="s">
        <v>97</v>
      </c>
      <c r="AO3098" t="s">
        <v>97</v>
      </c>
      <c r="AP3098" t="s">
        <v>97</v>
      </c>
      <c r="AQ3098" t="s">
        <v>97</v>
      </c>
      <c r="AR3098" t="s">
        <v>97</v>
      </c>
      <c r="AS3098" t="s">
        <v>97</v>
      </c>
      <c r="AT3098" t="s">
        <v>97</v>
      </c>
      <c r="AU3098" t="s">
        <v>97</v>
      </c>
      <c r="AV3098" t="s">
        <v>97</v>
      </c>
      <c r="AW3098" t="s">
        <v>97</v>
      </c>
      <c r="AX3098" t="s">
        <v>97</v>
      </c>
      <c r="AY3098" t="s">
        <v>97</v>
      </c>
      <c r="AZ3098" t="s">
        <v>97</v>
      </c>
      <c r="BA3098" t="s">
        <v>97</v>
      </c>
      <c r="BB3098" t="s">
        <v>97</v>
      </c>
      <c r="BC3098" t="s">
        <v>97</v>
      </c>
      <c r="BD3098" t="s">
        <v>97</v>
      </c>
      <c r="BE3098" t="s">
        <v>97</v>
      </c>
      <c r="BF3098" t="s">
        <v>97</v>
      </c>
      <c r="BG3098" t="s">
        <v>97</v>
      </c>
      <c r="BH3098" t="s">
        <v>97</v>
      </c>
      <c r="BI3098" t="s">
        <v>97</v>
      </c>
      <c r="BJ3098" t="s">
        <v>97</v>
      </c>
      <c r="BK3098" t="s">
        <v>97</v>
      </c>
      <c r="BL3098" t="s">
        <v>97</v>
      </c>
      <c r="BM3098" t="s">
        <v>97</v>
      </c>
      <c r="BN3098" t="s">
        <v>97</v>
      </c>
      <c r="BO3098" t="s">
        <v>97</v>
      </c>
      <c r="BP3098" t="s">
        <v>97</v>
      </c>
      <c r="BQ3098" t="s">
        <v>97</v>
      </c>
      <c r="BR3098" t="s">
        <v>97</v>
      </c>
      <c r="BS3098" t="s">
        <v>97</v>
      </c>
      <c r="BT3098" t="s">
        <v>97</v>
      </c>
      <c r="BU3098" t="s">
        <v>97</v>
      </c>
      <c r="BV3098" t="s">
        <v>97</v>
      </c>
      <c r="BW3098" t="s">
        <v>97</v>
      </c>
      <c r="BX3098" t="s">
        <v>97</v>
      </c>
      <c r="BY3098" t="s">
        <v>97</v>
      </c>
      <c r="BZ3098" t="s">
        <v>97</v>
      </c>
      <c r="CA3098" t="s">
        <v>97</v>
      </c>
      <c r="CB3098" t="s">
        <v>97</v>
      </c>
      <c r="CC3098" t="s">
        <v>97</v>
      </c>
      <c r="CD3098" t="s">
        <v>97</v>
      </c>
      <c r="CE3098" t="s">
        <v>97</v>
      </c>
      <c r="CF3098" t="s">
        <v>97</v>
      </c>
      <c r="CG3098" t="s">
        <v>97</v>
      </c>
      <c r="CH3098" t="s">
        <v>97</v>
      </c>
      <c r="CI3098" t="s">
        <v>97</v>
      </c>
      <c r="CJ3098" t="s">
        <v>97</v>
      </c>
      <c r="CK3098" t="s">
        <v>97</v>
      </c>
      <c r="CL3098">
        <v>0</v>
      </c>
      <c r="CM3098">
        <v>33</v>
      </c>
      <c r="CN3098">
        <v>474</v>
      </c>
    </row>
    <row r="3099" spans="1:92" x14ac:dyDescent="0.25">
      <c r="A3099">
        <v>71</v>
      </c>
      <c r="B3099">
        <f t="shared" si="48"/>
        <v>7071</v>
      </c>
      <c r="C3099" t="s">
        <v>207</v>
      </c>
      <c r="D3099">
        <v>1041</v>
      </c>
      <c r="E3099">
        <v>1</v>
      </c>
      <c r="F3099" t="s">
        <v>93</v>
      </c>
      <c r="G3099" t="s">
        <v>94</v>
      </c>
      <c r="H3099">
        <v>0</v>
      </c>
      <c r="I3099">
        <v>11</v>
      </c>
      <c r="J3099">
        <v>1</v>
      </c>
      <c r="K3099" t="s">
        <v>95</v>
      </c>
      <c r="L3099">
        <v>2</v>
      </c>
      <c r="M3099">
        <v>654</v>
      </c>
      <c r="P3099">
        <v>191</v>
      </c>
      <c r="Q3099">
        <v>0</v>
      </c>
      <c r="R3099" t="s">
        <v>96</v>
      </c>
      <c r="S3099">
        <v>2</v>
      </c>
      <c r="T3099">
        <v>13</v>
      </c>
      <c r="U3099">
        <v>113</v>
      </c>
      <c r="V3099">
        <v>2</v>
      </c>
      <c r="W3099">
        <v>189</v>
      </c>
      <c r="X3099">
        <v>2</v>
      </c>
      <c r="Y3099">
        <v>2</v>
      </c>
      <c r="Z3099">
        <v>23</v>
      </c>
      <c r="AA3099">
        <v>8</v>
      </c>
      <c r="AB3099">
        <v>0</v>
      </c>
      <c r="AC3099">
        <v>84</v>
      </c>
      <c r="AD3099" t="s">
        <v>97</v>
      </c>
      <c r="AE3099" t="s">
        <v>97</v>
      </c>
      <c r="AF3099" t="s">
        <v>97</v>
      </c>
      <c r="AG3099" t="s">
        <v>97</v>
      </c>
      <c r="AH3099">
        <v>0</v>
      </c>
      <c r="AI3099">
        <v>0</v>
      </c>
      <c r="AJ3099">
        <v>0</v>
      </c>
      <c r="AK3099">
        <v>0</v>
      </c>
      <c r="AL3099" t="s">
        <v>97</v>
      </c>
      <c r="AM3099" t="s">
        <v>97</v>
      </c>
      <c r="AN3099" t="s">
        <v>97</v>
      </c>
      <c r="AO3099" t="s">
        <v>97</v>
      </c>
      <c r="AP3099" t="s">
        <v>97</v>
      </c>
      <c r="AQ3099" t="s">
        <v>97</v>
      </c>
      <c r="AR3099" t="s">
        <v>97</v>
      </c>
      <c r="AS3099" t="s">
        <v>97</v>
      </c>
      <c r="AT3099" t="s">
        <v>97</v>
      </c>
      <c r="AU3099" t="s">
        <v>97</v>
      </c>
      <c r="AV3099" t="s">
        <v>97</v>
      </c>
      <c r="AW3099" t="s">
        <v>97</v>
      </c>
      <c r="AX3099" t="s">
        <v>97</v>
      </c>
      <c r="AY3099" t="s">
        <v>97</v>
      </c>
      <c r="AZ3099" t="s">
        <v>97</v>
      </c>
      <c r="BA3099" t="s">
        <v>97</v>
      </c>
      <c r="BB3099" t="s">
        <v>97</v>
      </c>
      <c r="BC3099" t="s">
        <v>97</v>
      </c>
      <c r="BD3099" t="s">
        <v>97</v>
      </c>
      <c r="BE3099" t="s">
        <v>97</v>
      </c>
      <c r="BF3099" t="s">
        <v>97</v>
      </c>
      <c r="BG3099" t="s">
        <v>97</v>
      </c>
      <c r="BH3099" t="s">
        <v>97</v>
      </c>
      <c r="BI3099" t="s">
        <v>97</v>
      </c>
      <c r="BJ3099" t="s">
        <v>97</v>
      </c>
      <c r="BK3099" t="s">
        <v>97</v>
      </c>
      <c r="BL3099" t="s">
        <v>97</v>
      </c>
      <c r="BM3099" t="s">
        <v>97</v>
      </c>
      <c r="BN3099" t="s">
        <v>97</v>
      </c>
      <c r="BO3099" t="s">
        <v>97</v>
      </c>
      <c r="BP3099" t="s">
        <v>97</v>
      </c>
      <c r="BQ3099" t="s">
        <v>97</v>
      </c>
      <c r="BR3099" t="s">
        <v>97</v>
      </c>
      <c r="BS3099" t="s">
        <v>97</v>
      </c>
      <c r="BT3099" t="s">
        <v>97</v>
      </c>
      <c r="BU3099" t="s">
        <v>97</v>
      </c>
      <c r="BV3099" t="s">
        <v>97</v>
      </c>
      <c r="BW3099" t="s">
        <v>97</v>
      </c>
      <c r="BX3099" t="s">
        <v>97</v>
      </c>
      <c r="BY3099" t="s">
        <v>97</v>
      </c>
      <c r="BZ3099" t="s">
        <v>97</v>
      </c>
      <c r="CA3099" t="s">
        <v>97</v>
      </c>
      <c r="CB3099" t="s">
        <v>97</v>
      </c>
      <c r="CC3099" t="s">
        <v>97</v>
      </c>
      <c r="CD3099" t="s">
        <v>97</v>
      </c>
      <c r="CE3099" t="s">
        <v>97</v>
      </c>
      <c r="CF3099" t="s">
        <v>97</v>
      </c>
      <c r="CG3099" t="s">
        <v>97</v>
      </c>
      <c r="CH3099" t="s">
        <v>97</v>
      </c>
      <c r="CI3099" t="s">
        <v>97</v>
      </c>
      <c r="CJ3099" t="s">
        <v>97</v>
      </c>
      <c r="CK3099" t="s">
        <v>97</v>
      </c>
      <c r="CL3099">
        <v>0</v>
      </c>
      <c r="CM3099">
        <v>48</v>
      </c>
      <c r="CN3099">
        <v>486</v>
      </c>
    </row>
    <row r="3100" spans="1:92" x14ac:dyDescent="0.25">
      <c r="A3100">
        <v>71</v>
      </c>
      <c r="B3100">
        <f t="shared" si="48"/>
        <v>7071</v>
      </c>
      <c r="C3100" t="s">
        <v>207</v>
      </c>
      <c r="D3100">
        <v>1041</v>
      </c>
      <c r="E3100">
        <v>1</v>
      </c>
      <c r="F3100" t="s">
        <v>98</v>
      </c>
      <c r="G3100" t="s">
        <v>99</v>
      </c>
      <c r="H3100">
        <v>0</v>
      </c>
      <c r="I3100">
        <v>11</v>
      </c>
      <c r="J3100">
        <v>1</v>
      </c>
      <c r="K3100" t="s">
        <v>95</v>
      </c>
      <c r="L3100">
        <v>2</v>
      </c>
      <c r="M3100">
        <v>654</v>
      </c>
      <c r="P3100">
        <v>161</v>
      </c>
      <c r="Q3100">
        <v>0</v>
      </c>
      <c r="R3100" t="s">
        <v>96</v>
      </c>
      <c r="S3100">
        <v>2</v>
      </c>
      <c r="T3100">
        <v>9</v>
      </c>
      <c r="U3100">
        <v>115</v>
      </c>
      <c r="V3100">
        <v>4</v>
      </c>
      <c r="W3100">
        <v>220</v>
      </c>
      <c r="X3100">
        <v>4</v>
      </c>
      <c r="Y3100">
        <v>1</v>
      </c>
      <c r="Z3100">
        <v>40</v>
      </c>
      <c r="AA3100">
        <v>13</v>
      </c>
      <c r="AB3100">
        <v>0</v>
      </c>
      <c r="AC3100">
        <v>60</v>
      </c>
      <c r="AD3100" t="s">
        <v>97</v>
      </c>
      <c r="AE3100" t="s">
        <v>97</v>
      </c>
      <c r="AF3100" t="s">
        <v>97</v>
      </c>
      <c r="AG3100" t="s">
        <v>97</v>
      </c>
      <c r="AH3100">
        <v>0</v>
      </c>
      <c r="AI3100">
        <v>0</v>
      </c>
      <c r="AJ3100">
        <v>0</v>
      </c>
      <c r="AK3100">
        <v>0</v>
      </c>
      <c r="AL3100" t="s">
        <v>97</v>
      </c>
      <c r="AM3100" t="s">
        <v>97</v>
      </c>
      <c r="AN3100" t="s">
        <v>97</v>
      </c>
      <c r="AO3100" t="s">
        <v>97</v>
      </c>
      <c r="AP3100" t="s">
        <v>97</v>
      </c>
      <c r="AQ3100" t="s">
        <v>97</v>
      </c>
      <c r="AR3100" t="s">
        <v>97</v>
      </c>
      <c r="AS3100" t="s">
        <v>97</v>
      </c>
      <c r="AT3100" t="s">
        <v>97</v>
      </c>
      <c r="AU3100" t="s">
        <v>97</v>
      </c>
      <c r="AV3100" t="s">
        <v>97</v>
      </c>
      <c r="AW3100" t="s">
        <v>97</v>
      </c>
      <c r="AX3100" t="s">
        <v>97</v>
      </c>
      <c r="AY3100" t="s">
        <v>97</v>
      </c>
      <c r="AZ3100" t="s">
        <v>97</v>
      </c>
      <c r="BA3100" t="s">
        <v>97</v>
      </c>
      <c r="BB3100" t="s">
        <v>97</v>
      </c>
      <c r="BC3100" t="s">
        <v>97</v>
      </c>
      <c r="BD3100" t="s">
        <v>97</v>
      </c>
      <c r="BE3100" t="s">
        <v>97</v>
      </c>
      <c r="BF3100" t="s">
        <v>97</v>
      </c>
      <c r="BG3100" t="s">
        <v>97</v>
      </c>
      <c r="BH3100" t="s">
        <v>97</v>
      </c>
      <c r="BI3100" t="s">
        <v>97</v>
      </c>
      <c r="BJ3100" t="s">
        <v>97</v>
      </c>
      <c r="BK3100" t="s">
        <v>97</v>
      </c>
      <c r="BL3100" t="s">
        <v>97</v>
      </c>
      <c r="BM3100" t="s">
        <v>97</v>
      </c>
      <c r="BN3100" t="s">
        <v>97</v>
      </c>
      <c r="BO3100" t="s">
        <v>97</v>
      </c>
      <c r="BP3100" t="s">
        <v>97</v>
      </c>
      <c r="BQ3100" t="s">
        <v>97</v>
      </c>
      <c r="BR3100" t="s">
        <v>97</v>
      </c>
      <c r="BS3100" t="s">
        <v>97</v>
      </c>
      <c r="BT3100" t="s">
        <v>97</v>
      </c>
      <c r="BU3100" t="s">
        <v>97</v>
      </c>
      <c r="BV3100" t="s">
        <v>97</v>
      </c>
      <c r="BW3100" t="s">
        <v>97</v>
      </c>
      <c r="BX3100" t="s">
        <v>97</v>
      </c>
      <c r="BY3100" t="s">
        <v>97</v>
      </c>
      <c r="BZ3100" t="s">
        <v>97</v>
      </c>
      <c r="CA3100" t="s">
        <v>97</v>
      </c>
      <c r="CB3100" t="s">
        <v>97</v>
      </c>
      <c r="CC3100" t="s">
        <v>97</v>
      </c>
      <c r="CD3100" t="s">
        <v>97</v>
      </c>
      <c r="CE3100" t="s">
        <v>97</v>
      </c>
      <c r="CF3100" t="s">
        <v>97</v>
      </c>
      <c r="CG3100" t="s">
        <v>97</v>
      </c>
      <c r="CH3100" t="s">
        <v>97</v>
      </c>
      <c r="CI3100" t="s">
        <v>97</v>
      </c>
      <c r="CJ3100" t="s">
        <v>97</v>
      </c>
      <c r="CK3100" t="s">
        <v>97</v>
      </c>
      <c r="CL3100">
        <v>0</v>
      </c>
      <c r="CM3100">
        <v>48</v>
      </c>
      <c r="CN3100">
        <v>516</v>
      </c>
    </row>
    <row r="3101" spans="1:92" x14ac:dyDescent="0.25">
      <c r="A3101">
        <v>71</v>
      </c>
      <c r="B3101">
        <f t="shared" si="48"/>
        <v>7071</v>
      </c>
      <c r="C3101" t="s">
        <v>207</v>
      </c>
      <c r="D3101">
        <v>1041</v>
      </c>
      <c r="E3101">
        <v>2</v>
      </c>
      <c r="F3101" t="s">
        <v>98</v>
      </c>
      <c r="G3101" t="s">
        <v>100</v>
      </c>
      <c r="H3101">
        <v>0</v>
      </c>
      <c r="I3101">
        <v>11</v>
      </c>
      <c r="J3101">
        <v>1</v>
      </c>
      <c r="K3101" t="s">
        <v>95</v>
      </c>
      <c r="L3101">
        <v>2</v>
      </c>
      <c r="M3101">
        <v>653</v>
      </c>
      <c r="P3101">
        <v>168</v>
      </c>
      <c r="Q3101">
        <v>0</v>
      </c>
      <c r="R3101" t="s">
        <v>96</v>
      </c>
      <c r="S3101">
        <v>0</v>
      </c>
      <c r="T3101">
        <v>28</v>
      </c>
      <c r="U3101">
        <v>112</v>
      </c>
      <c r="V3101">
        <v>2</v>
      </c>
      <c r="W3101">
        <v>164</v>
      </c>
      <c r="X3101">
        <v>0</v>
      </c>
      <c r="Y3101">
        <v>25</v>
      </c>
      <c r="Z3101">
        <v>37</v>
      </c>
      <c r="AA3101">
        <v>20</v>
      </c>
      <c r="AB3101">
        <v>1</v>
      </c>
      <c r="AC3101">
        <v>84</v>
      </c>
      <c r="AD3101" t="s">
        <v>97</v>
      </c>
      <c r="AE3101" t="s">
        <v>97</v>
      </c>
      <c r="AF3101" t="s">
        <v>97</v>
      </c>
      <c r="AG3101" t="s">
        <v>97</v>
      </c>
      <c r="AH3101">
        <v>0</v>
      </c>
      <c r="AI3101">
        <v>0</v>
      </c>
      <c r="AJ3101">
        <v>0</v>
      </c>
      <c r="AK3101">
        <v>1</v>
      </c>
      <c r="AL3101" t="s">
        <v>97</v>
      </c>
      <c r="AM3101" t="s">
        <v>97</v>
      </c>
      <c r="AN3101" t="s">
        <v>97</v>
      </c>
      <c r="AO3101" t="s">
        <v>97</v>
      </c>
      <c r="AP3101" t="s">
        <v>97</v>
      </c>
      <c r="AQ3101" t="s">
        <v>97</v>
      </c>
      <c r="AR3101" t="s">
        <v>97</v>
      </c>
      <c r="AS3101" t="s">
        <v>97</v>
      </c>
      <c r="AT3101" t="s">
        <v>97</v>
      </c>
      <c r="AU3101" t="s">
        <v>97</v>
      </c>
      <c r="AV3101" t="s">
        <v>97</v>
      </c>
      <c r="AW3101" t="s">
        <v>97</v>
      </c>
      <c r="AX3101" t="s">
        <v>97</v>
      </c>
      <c r="AY3101" t="s">
        <v>97</v>
      </c>
      <c r="AZ3101" t="s">
        <v>97</v>
      </c>
      <c r="BA3101" t="s">
        <v>97</v>
      </c>
      <c r="BB3101" t="s">
        <v>97</v>
      </c>
      <c r="BC3101" t="s">
        <v>97</v>
      </c>
      <c r="BD3101" t="s">
        <v>97</v>
      </c>
      <c r="BE3101" t="s">
        <v>97</v>
      </c>
      <c r="BF3101" t="s">
        <v>97</v>
      </c>
      <c r="BG3101" t="s">
        <v>97</v>
      </c>
      <c r="BH3101" t="s">
        <v>97</v>
      </c>
      <c r="BI3101" t="s">
        <v>97</v>
      </c>
      <c r="BJ3101" t="s">
        <v>97</v>
      </c>
      <c r="BK3101" t="s">
        <v>97</v>
      </c>
      <c r="BL3101" t="s">
        <v>97</v>
      </c>
      <c r="BM3101" t="s">
        <v>97</v>
      </c>
      <c r="BN3101" t="s">
        <v>97</v>
      </c>
      <c r="BO3101" t="s">
        <v>97</v>
      </c>
      <c r="BP3101" t="s">
        <v>97</v>
      </c>
      <c r="BQ3101" t="s">
        <v>97</v>
      </c>
      <c r="BR3101" t="s">
        <v>97</v>
      </c>
      <c r="BS3101" t="s">
        <v>97</v>
      </c>
      <c r="BT3101" t="s">
        <v>97</v>
      </c>
      <c r="BU3101" t="s">
        <v>97</v>
      </c>
      <c r="BV3101" t="s">
        <v>97</v>
      </c>
      <c r="BW3101" t="s">
        <v>97</v>
      </c>
      <c r="BX3101" t="s">
        <v>97</v>
      </c>
      <c r="BY3101" t="s">
        <v>97</v>
      </c>
      <c r="BZ3101" t="s">
        <v>97</v>
      </c>
      <c r="CA3101" t="s">
        <v>97</v>
      </c>
      <c r="CB3101" t="s">
        <v>97</v>
      </c>
      <c r="CC3101" t="s">
        <v>97</v>
      </c>
      <c r="CD3101" t="s">
        <v>97</v>
      </c>
      <c r="CE3101" t="s">
        <v>97</v>
      </c>
      <c r="CF3101" t="s">
        <v>97</v>
      </c>
      <c r="CG3101" t="s">
        <v>97</v>
      </c>
      <c r="CH3101" t="s">
        <v>97</v>
      </c>
      <c r="CI3101" t="s">
        <v>97</v>
      </c>
      <c r="CJ3101" t="s">
        <v>97</v>
      </c>
      <c r="CK3101" t="s">
        <v>97</v>
      </c>
      <c r="CL3101">
        <v>0</v>
      </c>
      <c r="CM3101">
        <v>32</v>
      </c>
      <c r="CN3101">
        <v>506</v>
      </c>
    </row>
    <row r="3102" spans="1:92" x14ac:dyDescent="0.25">
      <c r="A3102">
        <v>71</v>
      </c>
      <c r="B3102">
        <f t="shared" si="48"/>
        <v>7071</v>
      </c>
      <c r="C3102" t="s">
        <v>207</v>
      </c>
      <c r="D3102">
        <v>1041</v>
      </c>
      <c r="E3102">
        <v>3</v>
      </c>
      <c r="F3102" t="s">
        <v>98</v>
      </c>
      <c r="G3102" t="s">
        <v>101</v>
      </c>
      <c r="H3102">
        <v>0</v>
      </c>
      <c r="I3102">
        <v>11</v>
      </c>
      <c r="J3102">
        <v>1</v>
      </c>
      <c r="K3102" t="s">
        <v>95</v>
      </c>
      <c r="L3102">
        <v>2</v>
      </c>
      <c r="M3102">
        <v>653</v>
      </c>
      <c r="P3102">
        <v>197</v>
      </c>
      <c r="Q3102">
        <v>0</v>
      </c>
      <c r="R3102" t="s">
        <v>96</v>
      </c>
      <c r="S3102">
        <v>2</v>
      </c>
      <c r="T3102">
        <v>16</v>
      </c>
      <c r="U3102">
        <v>111</v>
      </c>
      <c r="V3102">
        <v>2</v>
      </c>
      <c r="W3102">
        <v>195</v>
      </c>
      <c r="X3102">
        <v>0</v>
      </c>
      <c r="Y3102">
        <v>13</v>
      </c>
      <c r="Z3102">
        <v>25</v>
      </c>
      <c r="AA3102">
        <v>11</v>
      </c>
      <c r="AB3102">
        <v>1</v>
      </c>
      <c r="AC3102">
        <v>65</v>
      </c>
      <c r="AD3102" t="s">
        <v>97</v>
      </c>
      <c r="AE3102" t="s">
        <v>97</v>
      </c>
      <c r="AF3102" t="s">
        <v>97</v>
      </c>
      <c r="AG3102" t="s">
        <v>97</v>
      </c>
      <c r="AH3102">
        <v>1</v>
      </c>
      <c r="AI3102">
        <v>0</v>
      </c>
      <c r="AJ3102">
        <v>0</v>
      </c>
      <c r="AK3102">
        <v>0</v>
      </c>
      <c r="AL3102" t="s">
        <v>97</v>
      </c>
      <c r="AM3102" t="s">
        <v>97</v>
      </c>
      <c r="AN3102" t="s">
        <v>97</v>
      </c>
      <c r="AO3102" t="s">
        <v>97</v>
      </c>
      <c r="AP3102" t="s">
        <v>97</v>
      </c>
      <c r="AQ3102" t="s">
        <v>97</v>
      </c>
      <c r="AR3102" t="s">
        <v>97</v>
      </c>
      <c r="AS3102" t="s">
        <v>97</v>
      </c>
      <c r="AT3102" t="s">
        <v>97</v>
      </c>
      <c r="AU3102" t="s">
        <v>97</v>
      </c>
      <c r="AV3102" t="s">
        <v>97</v>
      </c>
      <c r="AW3102" t="s">
        <v>97</v>
      </c>
      <c r="AX3102" t="s">
        <v>97</v>
      </c>
      <c r="AY3102" t="s">
        <v>97</v>
      </c>
      <c r="AZ3102" t="s">
        <v>97</v>
      </c>
      <c r="BA3102" t="s">
        <v>97</v>
      </c>
      <c r="BB3102" t="s">
        <v>97</v>
      </c>
      <c r="BC3102" t="s">
        <v>97</v>
      </c>
      <c r="BD3102" t="s">
        <v>97</v>
      </c>
      <c r="BE3102" t="s">
        <v>97</v>
      </c>
      <c r="BF3102" t="s">
        <v>97</v>
      </c>
      <c r="BG3102" t="s">
        <v>97</v>
      </c>
      <c r="BH3102" t="s">
        <v>97</v>
      </c>
      <c r="BI3102" t="s">
        <v>97</v>
      </c>
      <c r="BJ3102" t="s">
        <v>97</v>
      </c>
      <c r="BK3102" t="s">
        <v>97</v>
      </c>
      <c r="BL3102" t="s">
        <v>97</v>
      </c>
      <c r="BM3102" t="s">
        <v>97</v>
      </c>
      <c r="BN3102" t="s">
        <v>97</v>
      </c>
      <c r="BO3102" t="s">
        <v>97</v>
      </c>
      <c r="BP3102" t="s">
        <v>97</v>
      </c>
      <c r="BQ3102" t="s">
        <v>97</v>
      </c>
      <c r="BR3102" t="s">
        <v>97</v>
      </c>
      <c r="BS3102" t="s">
        <v>97</v>
      </c>
      <c r="BT3102" t="s">
        <v>97</v>
      </c>
      <c r="BU3102" t="s">
        <v>97</v>
      </c>
      <c r="BV3102" t="s">
        <v>97</v>
      </c>
      <c r="BW3102" t="s">
        <v>97</v>
      </c>
      <c r="BX3102" t="s">
        <v>97</v>
      </c>
      <c r="BY3102" t="s">
        <v>97</v>
      </c>
      <c r="BZ3102" t="s">
        <v>97</v>
      </c>
      <c r="CA3102" t="s">
        <v>97</v>
      </c>
      <c r="CB3102" t="s">
        <v>97</v>
      </c>
      <c r="CC3102" t="s">
        <v>97</v>
      </c>
      <c r="CD3102" t="s">
        <v>97</v>
      </c>
      <c r="CE3102" t="s">
        <v>97</v>
      </c>
      <c r="CF3102" t="s">
        <v>97</v>
      </c>
      <c r="CG3102" t="s">
        <v>97</v>
      </c>
      <c r="CH3102" t="s">
        <v>97</v>
      </c>
      <c r="CI3102" t="s">
        <v>97</v>
      </c>
      <c r="CJ3102" t="s">
        <v>97</v>
      </c>
      <c r="CK3102" t="s">
        <v>97</v>
      </c>
      <c r="CL3102">
        <v>1</v>
      </c>
      <c r="CM3102">
        <v>34</v>
      </c>
      <c r="CN3102">
        <v>477</v>
      </c>
    </row>
    <row r="3103" spans="1:92" x14ac:dyDescent="0.25">
      <c r="A3103">
        <v>71</v>
      </c>
      <c r="B3103">
        <f t="shared" si="48"/>
        <v>7071</v>
      </c>
      <c r="C3103" t="s">
        <v>207</v>
      </c>
      <c r="D3103">
        <v>1041</v>
      </c>
      <c r="E3103">
        <v>4</v>
      </c>
      <c r="F3103" t="s">
        <v>98</v>
      </c>
      <c r="G3103" t="s">
        <v>111</v>
      </c>
      <c r="H3103">
        <v>0</v>
      </c>
      <c r="I3103">
        <v>11</v>
      </c>
      <c r="J3103">
        <v>1</v>
      </c>
      <c r="K3103" t="s">
        <v>95</v>
      </c>
      <c r="L3103">
        <v>2</v>
      </c>
      <c r="M3103">
        <v>653</v>
      </c>
      <c r="P3103">
        <v>171</v>
      </c>
      <c r="Q3103">
        <v>0</v>
      </c>
      <c r="R3103" t="s">
        <v>96</v>
      </c>
      <c r="S3103">
        <v>4</v>
      </c>
      <c r="T3103">
        <v>18</v>
      </c>
      <c r="U3103">
        <v>92</v>
      </c>
      <c r="V3103">
        <v>6</v>
      </c>
      <c r="W3103">
        <v>236</v>
      </c>
      <c r="X3103">
        <v>0</v>
      </c>
      <c r="Y3103">
        <v>8</v>
      </c>
      <c r="Z3103">
        <v>14</v>
      </c>
      <c r="AA3103">
        <v>15</v>
      </c>
      <c r="AB3103">
        <v>0</v>
      </c>
      <c r="AC3103">
        <v>64</v>
      </c>
      <c r="AD3103" t="s">
        <v>97</v>
      </c>
      <c r="AE3103" t="s">
        <v>97</v>
      </c>
      <c r="AF3103" t="s">
        <v>97</v>
      </c>
      <c r="AG3103" t="s">
        <v>97</v>
      </c>
      <c r="AH3103">
        <v>2</v>
      </c>
      <c r="AI3103">
        <v>0</v>
      </c>
      <c r="AJ3103">
        <v>0</v>
      </c>
      <c r="AK3103">
        <v>0</v>
      </c>
      <c r="AL3103" t="s">
        <v>97</v>
      </c>
      <c r="AM3103" t="s">
        <v>97</v>
      </c>
      <c r="AN3103" t="s">
        <v>97</v>
      </c>
      <c r="AO3103" t="s">
        <v>97</v>
      </c>
      <c r="AP3103" t="s">
        <v>97</v>
      </c>
      <c r="AQ3103" t="s">
        <v>97</v>
      </c>
      <c r="AR3103" t="s">
        <v>97</v>
      </c>
      <c r="AS3103" t="s">
        <v>97</v>
      </c>
      <c r="AT3103" t="s">
        <v>97</v>
      </c>
      <c r="AU3103" t="s">
        <v>97</v>
      </c>
      <c r="AV3103" t="s">
        <v>97</v>
      </c>
      <c r="AW3103" t="s">
        <v>97</v>
      </c>
      <c r="AX3103" t="s">
        <v>97</v>
      </c>
      <c r="AY3103" t="s">
        <v>97</v>
      </c>
      <c r="AZ3103" t="s">
        <v>97</v>
      </c>
      <c r="BA3103" t="s">
        <v>97</v>
      </c>
      <c r="BB3103" t="s">
        <v>97</v>
      </c>
      <c r="BC3103" t="s">
        <v>97</v>
      </c>
      <c r="BD3103" t="s">
        <v>97</v>
      </c>
      <c r="BE3103" t="s">
        <v>97</v>
      </c>
      <c r="BF3103" t="s">
        <v>97</v>
      </c>
      <c r="BG3103" t="s">
        <v>97</v>
      </c>
      <c r="BH3103" t="s">
        <v>97</v>
      </c>
      <c r="BI3103" t="s">
        <v>97</v>
      </c>
      <c r="BJ3103" t="s">
        <v>97</v>
      </c>
      <c r="BK3103" t="s">
        <v>97</v>
      </c>
      <c r="BL3103" t="s">
        <v>97</v>
      </c>
      <c r="BM3103" t="s">
        <v>97</v>
      </c>
      <c r="BN3103" t="s">
        <v>97</v>
      </c>
      <c r="BO3103" t="s">
        <v>97</v>
      </c>
      <c r="BP3103" t="s">
        <v>97</v>
      </c>
      <c r="BQ3103" t="s">
        <v>97</v>
      </c>
      <c r="BR3103" t="s">
        <v>97</v>
      </c>
      <c r="BS3103" t="s">
        <v>97</v>
      </c>
      <c r="BT3103" t="s">
        <v>97</v>
      </c>
      <c r="BU3103" t="s">
        <v>97</v>
      </c>
      <c r="BV3103" t="s">
        <v>97</v>
      </c>
      <c r="BW3103" t="s">
        <v>97</v>
      </c>
      <c r="BX3103" t="s">
        <v>97</v>
      </c>
      <c r="BY3103" t="s">
        <v>97</v>
      </c>
      <c r="BZ3103" t="s">
        <v>97</v>
      </c>
      <c r="CA3103" t="s">
        <v>97</v>
      </c>
      <c r="CB3103" t="s">
        <v>97</v>
      </c>
      <c r="CC3103" t="s">
        <v>97</v>
      </c>
      <c r="CD3103" t="s">
        <v>97</v>
      </c>
      <c r="CE3103" t="s">
        <v>97</v>
      </c>
      <c r="CF3103" t="s">
        <v>97</v>
      </c>
      <c r="CG3103" t="s">
        <v>97</v>
      </c>
      <c r="CH3103" t="s">
        <v>97</v>
      </c>
      <c r="CI3103" t="s">
        <v>97</v>
      </c>
      <c r="CJ3103" t="s">
        <v>97</v>
      </c>
      <c r="CK3103" t="s">
        <v>97</v>
      </c>
      <c r="CL3103">
        <v>0</v>
      </c>
      <c r="CM3103">
        <v>46</v>
      </c>
      <c r="CN3103">
        <v>505</v>
      </c>
    </row>
    <row r="3104" spans="1:92" x14ac:dyDescent="0.25">
      <c r="A3104">
        <v>71</v>
      </c>
      <c r="B3104">
        <f t="shared" si="48"/>
        <v>7071</v>
      </c>
      <c r="C3104" t="s">
        <v>207</v>
      </c>
      <c r="D3104">
        <v>1042</v>
      </c>
      <c r="E3104">
        <v>1</v>
      </c>
      <c r="F3104" t="s">
        <v>93</v>
      </c>
      <c r="G3104" t="s">
        <v>94</v>
      </c>
      <c r="H3104">
        <v>0</v>
      </c>
      <c r="I3104">
        <v>11</v>
      </c>
      <c r="J3104">
        <v>1</v>
      </c>
      <c r="K3104" t="s">
        <v>95</v>
      </c>
      <c r="L3104">
        <v>2</v>
      </c>
      <c r="M3104">
        <v>596</v>
      </c>
      <c r="P3104">
        <v>89</v>
      </c>
      <c r="Q3104">
        <v>0</v>
      </c>
      <c r="R3104" t="s">
        <v>96</v>
      </c>
      <c r="S3104">
        <v>0</v>
      </c>
      <c r="T3104">
        <v>0</v>
      </c>
      <c r="U3104">
        <v>404</v>
      </c>
      <c r="V3104">
        <v>0</v>
      </c>
      <c r="W3104">
        <v>2</v>
      </c>
      <c r="X3104">
        <v>0</v>
      </c>
      <c r="Y3104">
        <v>7</v>
      </c>
      <c r="Z3104">
        <v>0</v>
      </c>
      <c r="AA3104">
        <v>0</v>
      </c>
      <c r="AB3104">
        <v>0</v>
      </c>
      <c r="AC3104">
        <v>117</v>
      </c>
      <c r="AD3104" t="s">
        <v>97</v>
      </c>
      <c r="AE3104" t="s">
        <v>97</v>
      </c>
      <c r="AF3104" t="s">
        <v>97</v>
      </c>
      <c r="AG3104" t="s">
        <v>97</v>
      </c>
      <c r="AH3104">
        <v>0</v>
      </c>
      <c r="AI3104">
        <v>0</v>
      </c>
      <c r="AJ3104">
        <v>0</v>
      </c>
      <c r="AK3104">
        <v>0</v>
      </c>
      <c r="AL3104" t="s">
        <v>97</v>
      </c>
      <c r="AM3104" t="s">
        <v>97</v>
      </c>
      <c r="AN3104" t="s">
        <v>97</v>
      </c>
      <c r="AO3104" t="s">
        <v>97</v>
      </c>
      <c r="AP3104" t="s">
        <v>97</v>
      </c>
      <c r="AQ3104" t="s">
        <v>97</v>
      </c>
      <c r="AR3104" t="s">
        <v>97</v>
      </c>
      <c r="AS3104" t="s">
        <v>97</v>
      </c>
      <c r="AT3104" t="s">
        <v>97</v>
      </c>
      <c r="AU3104" t="s">
        <v>97</v>
      </c>
      <c r="AV3104" t="s">
        <v>97</v>
      </c>
      <c r="AW3104" t="s">
        <v>97</v>
      </c>
      <c r="AX3104" t="s">
        <v>97</v>
      </c>
      <c r="AY3104" t="s">
        <v>97</v>
      </c>
      <c r="AZ3104" t="s">
        <v>97</v>
      </c>
      <c r="BA3104" t="s">
        <v>97</v>
      </c>
      <c r="BB3104" t="s">
        <v>97</v>
      </c>
      <c r="BC3104" t="s">
        <v>97</v>
      </c>
      <c r="BD3104" t="s">
        <v>97</v>
      </c>
      <c r="BE3104" t="s">
        <v>97</v>
      </c>
      <c r="BF3104" t="s">
        <v>97</v>
      </c>
      <c r="BG3104" t="s">
        <v>97</v>
      </c>
      <c r="BH3104" t="s">
        <v>97</v>
      </c>
      <c r="BI3104" t="s">
        <v>97</v>
      </c>
      <c r="BJ3104" t="s">
        <v>97</v>
      </c>
      <c r="BK3104" t="s">
        <v>97</v>
      </c>
      <c r="BL3104" t="s">
        <v>97</v>
      </c>
      <c r="BM3104" t="s">
        <v>97</v>
      </c>
      <c r="BN3104" t="s">
        <v>97</v>
      </c>
      <c r="BO3104" t="s">
        <v>97</v>
      </c>
      <c r="BP3104" t="s">
        <v>97</v>
      </c>
      <c r="BQ3104" t="s">
        <v>97</v>
      </c>
      <c r="BR3104" t="s">
        <v>97</v>
      </c>
      <c r="BS3104" t="s">
        <v>97</v>
      </c>
      <c r="BT3104" t="s">
        <v>97</v>
      </c>
      <c r="BU3104" t="s">
        <v>97</v>
      </c>
      <c r="BV3104" t="s">
        <v>97</v>
      </c>
      <c r="BW3104" t="s">
        <v>97</v>
      </c>
      <c r="BX3104" t="s">
        <v>97</v>
      </c>
      <c r="BY3104" t="s">
        <v>97</v>
      </c>
      <c r="BZ3104" t="s">
        <v>97</v>
      </c>
      <c r="CA3104" t="s">
        <v>97</v>
      </c>
      <c r="CB3104" t="s">
        <v>97</v>
      </c>
      <c r="CC3104" t="s">
        <v>97</v>
      </c>
      <c r="CD3104" t="s">
        <v>97</v>
      </c>
      <c r="CE3104" t="s">
        <v>97</v>
      </c>
      <c r="CF3104" t="s">
        <v>97</v>
      </c>
      <c r="CG3104" t="s">
        <v>97</v>
      </c>
      <c r="CH3104" t="s">
        <v>97</v>
      </c>
      <c r="CI3104" t="s">
        <v>97</v>
      </c>
      <c r="CJ3104" t="s">
        <v>97</v>
      </c>
      <c r="CK3104" t="s">
        <v>97</v>
      </c>
      <c r="CL3104">
        <v>0</v>
      </c>
      <c r="CM3104">
        <v>0</v>
      </c>
      <c r="CN3104">
        <v>530</v>
      </c>
    </row>
    <row r="3105" spans="1:92" x14ac:dyDescent="0.25">
      <c r="A3105">
        <v>71</v>
      </c>
      <c r="B3105">
        <f t="shared" si="48"/>
        <v>7071</v>
      </c>
      <c r="C3105" t="s">
        <v>207</v>
      </c>
      <c r="D3105">
        <v>1042</v>
      </c>
      <c r="E3105">
        <v>1</v>
      </c>
      <c r="F3105" t="s">
        <v>98</v>
      </c>
      <c r="G3105" t="s">
        <v>99</v>
      </c>
      <c r="H3105">
        <v>0</v>
      </c>
      <c r="I3105">
        <v>11</v>
      </c>
      <c r="J3105">
        <v>1</v>
      </c>
      <c r="K3105" t="s">
        <v>95</v>
      </c>
      <c r="L3105">
        <v>2</v>
      </c>
      <c r="M3105">
        <v>596</v>
      </c>
      <c r="P3105">
        <v>59</v>
      </c>
      <c r="Q3105">
        <v>0</v>
      </c>
      <c r="R3105" t="s">
        <v>96</v>
      </c>
      <c r="S3105">
        <v>0</v>
      </c>
      <c r="T3105">
        <v>0</v>
      </c>
      <c r="U3105">
        <v>390</v>
      </c>
      <c r="V3105">
        <v>0</v>
      </c>
      <c r="W3105">
        <v>0</v>
      </c>
      <c r="X3105">
        <v>0</v>
      </c>
      <c r="Y3105">
        <v>16</v>
      </c>
      <c r="Z3105">
        <v>0</v>
      </c>
      <c r="AA3105">
        <v>0</v>
      </c>
      <c r="AB3105">
        <v>0</v>
      </c>
      <c r="AC3105">
        <v>151</v>
      </c>
      <c r="AD3105" t="s">
        <v>97</v>
      </c>
      <c r="AE3105" t="s">
        <v>97</v>
      </c>
      <c r="AF3105" t="s">
        <v>97</v>
      </c>
      <c r="AG3105" t="s">
        <v>97</v>
      </c>
      <c r="AH3105">
        <v>0</v>
      </c>
      <c r="AI3105">
        <v>0</v>
      </c>
      <c r="AJ3105">
        <v>0</v>
      </c>
      <c r="AK3105">
        <v>0</v>
      </c>
      <c r="AL3105" t="s">
        <v>97</v>
      </c>
      <c r="AM3105" t="s">
        <v>97</v>
      </c>
      <c r="AN3105" t="s">
        <v>97</v>
      </c>
      <c r="AO3105" t="s">
        <v>97</v>
      </c>
      <c r="AP3105" t="s">
        <v>97</v>
      </c>
      <c r="AQ3105" t="s">
        <v>97</v>
      </c>
      <c r="AR3105" t="s">
        <v>97</v>
      </c>
      <c r="AS3105" t="s">
        <v>97</v>
      </c>
      <c r="AT3105" t="s">
        <v>97</v>
      </c>
      <c r="AU3105" t="s">
        <v>97</v>
      </c>
      <c r="AV3105" t="s">
        <v>97</v>
      </c>
      <c r="AW3105" t="s">
        <v>97</v>
      </c>
      <c r="AX3105" t="s">
        <v>97</v>
      </c>
      <c r="AY3105" t="s">
        <v>97</v>
      </c>
      <c r="AZ3105" t="s">
        <v>97</v>
      </c>
      <c r="BA3105" t="s">
        <v>97</v>
      </c>
      <c r="BB3105" t="s">
        <v>97</v>
      </c>
      <c r="BC3105" t="s">
        <v>97</v>
      </c>
      <c r="BD3105" t="s">
        <v>97</v>
      </c>
      <c r="BE3105" t="s">
        <v>97</v>
      </c>
      <c r="BF3105" t="s">
        <v>97</v>
      </c>
      <c r="BG3105" t="s">
        <v>97</v>
      </c>
      <c r="BH3105" t="s">
        <v>97</v>
      </c>
      <c r="BI3105" t="s">
        <v>97</v>
      </c>
      <c r="BJ3105" t="s">
        <v>97</v>
      </c>
      <c r="BK3105" t="s">
        <v>97</v>
      </c>
      <c r="BL3105" t="s">
        <v>97</v>
      </c>
      <c r="BM3105" t="s">
        <v>97</v>
      </c>
      <c r="BN3105" t="s">
        <v>97</v>
      </c>
      <c r="BO3105" t="s">
        <v>97</v>
      </c>
      <c r="BP3105" t="s">
        <v>97</v>
      </c>
      <c r="BQ3105" t="s">
        <v>97</v>
      </c>
      <c r="BR3105" t="s">
        <v>97</v>
      </c>
      <c r="BS3105" t="s">
        <v>97</v>
      </c>
      <c r="BT3105" t="s">
        <v>97</v>
      </c>
      <c r="BU3105" t="s">
        <v>97</v>
      </c>
      <c r="BV3105" t="s">
        <v>97</v>
      </c>
      <c r="BW3105" t="s">
        <v>97</v>
      </c>
      <c r="BX3105" t="s">
        <v>97</v>
      </c>
      <c r="BY3105" t="s">
        <v>97</v>
      </c>
      <c r="BZ3105" t="s">
        <v>97</v>
      </c>
      <c r="CA3105" t="s">
        <v>97</v>
      </c>
      <c r="CB3105" t="s">
        <v>97</v>
      </c>
      <c r="CC3105" t="s">
        <v>97</v>
      </c>
      <c r="CD3105" t="s">
        <v>97</v>
      </c>
      <c r="CE3105" t="s">
        <v>97</v>
      </c>
      <c r="CF3105" t="s">
        <v>97</v>
      </c>
      <c r="CG3105" t="s">
        <v>97</v>
      </c>
      <c r="CH3105" t="s">
        <v>97</v>
      </c>
      <c r="CI3105" t="s">
        <v>97</v>
      </c>
      <c r="CJ3105" t="s">
        <v>97</v>
      </c>
      <c r="CK3105" t="s">
        <v>97</v>
      </c>
      <c r="CL3105">
        <v>0</v>
      </c>
      <c r="CM3105">
        <v>3</v>
      </c>
      <c r="CN3105">
        <v>560</v>
      </c>
    </row>
    <row r="3106" spans="1:92" x14ac:dyDescent="0.25">
      <c r="A3106">
        <v>71</v>
      </c>
      <c r="B3106">
        <f t="shared" si="48"/>
        <v>7071</v>
      </c>
      <c r="C3106" t="s">
        <v>207</v>
      </c>
      <c r="D3106">
        <v>1042</v>
      </c>
      <c r="E3106">
        <v>2</v>
      </c>
      <c r="F3106" t="s">
        <v>98</v>
      </c>
      <c r="G3106" t="s">
        <v>100</v>
      </c>
      <c r="H3106">
        <v>0</v>
      </c>
      <c r="I3106">
        <v>11</v>
      </c>
      <c r="J3106">
        <v>1</v>
      </c>
      <c r="K3106" t="s">
        <v>95</v>
      </c>
      <c r="L3106">
        <v>2</v>
      </c>
      <c r="M3106">
        <v>596</v>
      </c>
      <c r="P3106">
        <v>71</v>
      </c>
      <c r="Q3106">
        <v>0</v>
      </c>
      <c r="R3106" t="s">
        <v>96</v>
      </c>
      <c r="S3106">
        <v>0</v>
      </c>
      <c r="T3106">
        <v>0</v>
      </c>
      <c r="U3106">
        <v>423</v>
      </c>
      <c r="V3106">
        <v>0</v>
      </c>
      <c r="W3106">
        <v>0</v>
      </c>
      <c r="X3106">
        <v>0</v>
      </c>
      <c r="Y3106">
        <v>14</v>
      </c>
      <c r="Z3106">
        <v>0</v>
      </c>
      <c r="AA3106">
        <v>0</v>
      </c>
      <c r="AB3106">
        <v>0</v>
      </c>
      <c r="AC3106">
        <v>109</v>
      </c>
      <c r="AD3106" t="s">
        <v>97</v>
      </c>
      <c r="AE3106" t="s">
        <v>97</v>
      </c>
      <c r="AF3106" t="s">
        <v>97</v>
      </c>
      <c r="AG3106" t="s">
        <v>97</v>
      </c>
      <c r="AH3106">
        <v>0</v>
      </c>
      <c r="AI3106">
        <v>0</v>
      </c>
      <c r="AJ3106">
        <v>0</v>
      </c>
      <c r="AK3106">
        <v>0</v>
      </c>
      <c r="AL3106" t="s">
        <v>97</v>
      </c>
      <c r="AM3106" t="s">
        <v>97</v>
      </c>
      <c r="AN3106" t="s">
        <v>97</v>
      </c>
      <c r="AO3106" t="s">
        <v>97</v>
      </c>
      <c r="AP3106" t="s">
        <v>97</v>
      </c>
      <c r="AQ3106" t="s">
        <v>97</v>
      </c>
      <c r="AR3106" t="s">
        <v>97</v>
      </c>
      <c r="AS3106" t="s">
        <v>97</v>
      </c>
      <c r="AT3106" t="s">
        <v>97</v>
      </c>
      <c r="AU3106" t="s">
        <v>97</v>
      </c>
      <c r="AV3106" t="s">
        <v>97</v>
      </c>
      <c r="AW3106" t="s">
        <v>97</v>
      </c>
      <c r="AX3106" t="s">
        <v>97</v>
      </c>
      <c r="AY3106" t="s">
        <v>97</v>
      </c>
      <c r="AZ3106" t="s">
        <v>97</v>
      </c>
      <c r="BA3106" t="s">
        <v>97</v>
      </c>
      <c r="BB3106" t="s">
        <v>97</v>
      </c>
      <c r="BC3106" t="s">
        <v>97</v>
      </c>
      <c r="BD3106" t="s">
        <v>97</v>
      </c>
      <c r="BE3106" t="s">
        <v>97</v>
      </c>
      <c r="BF3106" t="s">
        <v>97</v>
      </c>
      <c r="BG3106" t="s">
        <v>97</v>
      </c>
      <c r="BH3106" t="s">
        <v>97</v>
      </c>
      <c r="BI3106" t="s">
        <v>97</v>
      </c>
      <c r="BJ3106" t="s">
        <v>97</v>
      </c>
      <c r="BK3106" t="s">
        <v>97</v>
      </c>
      <c r="BL3106" t="s">
        <v>97</v>
      </c>
      <c r="BM3106" t="s">
        <v>97</v>
      </c>
      <c r="BN3106" t="s">
        <v>97</v>
      </c>
      <c r="BO3106" t="s">
        <v>97</v>
      </c>
      <c r="BP3106" t="s">
        <v>97</v>
      </c>
      <c r="BQ3106" t="s">
        <v>97</v>
      </c>
      <c r="BR3106" t="s">
        <v>97</v>
      </c>
      <c r="BS3106" t="s">
        <v>97</v>
      </c>
      <c r="BT3106" t="s">
        <v>97</v>
      </c>
      <c r="BU3106" t="s">
        <v>97</v>
      </c>
      <c r="BV3106" t="s">
        <v>97</v>
      </c>
      <c r="BW3106" t="s">
        <v>97</v>
      </c>
      <c r="BX3106" t="s">
        <v>97</v>
      </c>
      <c r="BY3106" t="s">
        <v>97</v>
      </c>
      <c r="BZ3106" t="s">
        <v>97</v>
      </c>
      <c r="CA3106" t="s">
        <v>97</v>
      </c>
      <c r="CB3106" t="s">
        <v>97</v>
      </c>
      <c r="CC3106" t="s">
        <v>97</v>
      </c>
      <c r="CD3106" t="s">
        <v>97</v>
      </c>
      <c r="CE3106" t="s">
        <v>97</v>
      </c>
      <c r="CF3106" t="s">
        <v>97</v>
      </c>
      <c r="CG3106" t="s">
        <v>97</v>
      </c>
      <c r="CH3106" t="s">
        <v>97</v>
      </c>
      <c r="CI3106" t="s">
        <v>97</v>
      </c>
      <c r="CJ3106" t="s">
        <v>97</v>
      </c>
      <c r="CK3106" t="s">
        <v>97</v>
      </c>
      <c r="CL3106">
        <v>0</v>
      </c>
      <c r="CM3106">
        <v>2</v>
      </c>
      <c r="CN3106">
        <v>548</v>
      </c>
    </row>
    <row r="3107" spans="1:92" x14ac:dyDescent="0.25">
      <c r="A3107">
        <v>71</v>
      </c>
      <c r="B3107">
        <f t="shared" si="48"/>
        <v>7071</v>
      </c>
      <c r="C3107" t="s">
        <v>207</v>
      </c>
      <c r="D3107">
        <v>1043</v>
      </c>
      <c r="E3107">
        <v>1</v>
      </c>
      <c r="F3107" t="s">
        <v>93</v>
      </c>
      <c r="G3107" t="s">
        <v>94</v>
      </c>
      <c r="H3107">
        <v>0</v>
      </c>
      <c r="I3107">
        <v>11</v>
      </c>
      <c r="J3107">
        <v>1</v>
      </c>
      <c r="K3107" t="s">
        <v>95</v>
      </c>
      <c r="L3107">
        <v>2</v>
      </c>
      <c r="M3107">
        <v>381</v>
      </c>
      <c r="P3107">
        <v>57</v>
      </c>
      <c r="Q3107">
        <v>0</v>
      </c>
      <c r="R3107" t="s">
        <v>96</v>
      </c>
      <c r="S3107">
        <v>0</v>
      </c>
      <c r="T3107">
        <v>0</v>
      </c>
      <c r="U3107">
        <v>246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100</v>
      </c>
      <c r="AD3107" t="s">
        <v>97</v>
      </c>
      <c r="AE3107" t="s">
        <v>97</v>
      </c>
      <c r="AF3107" t="s">
        <v>97</v>
      </c>
      <c r="AG3107" t="s">
        <v>97</v>
      </c>
      <c r="AH3107">
        <v>0</v>
      </c>
      <c r="AI3107">
        <v>0</v>
      </c>
      <c r="AJ3107">
        <v>0</v>
      </c>
      <c r="AK3107">
        <v>0</v>
      </c>
      <c r="AL3107" t="s">
        <v>97</v>
      </c>
      <c r="AM3107" t="s">
        <v>97</v>
      </c>
      <c r="AN3107" t="s">
        <v>97</v>
      </c>
      <c r="AO3107" t="s">
        <v>97</v>
      </c>
      <c r="AP3107" t="s">
        <v>97</v>
      </c>
      <c r="AQ3107" t="s">
        <v>97</v>
      </c>
      <c r="AR3107" t="s">
        <v>97</v>
      </c>
      <c r="AS3107" t="s">
        <v>97</v>
      </c>
      <c r="AT3107" t="s">
        <v>97</v>
      </c>
      <c r="AU3107" t="s">
        <v>97</v>
      </c>
      <c r="AV3107" t="s">
        <v>97</v>
      </c>
      <c r="AW3107" t="s">
        <v>97</v>
      </c>
      <c r="AX3107" t="s">
        <v>97</v>
      </c>
      <c r="AY3107" t="s">
        <v>97</v>
      </c>
      <c r="AZ3107" t="s">
        <v>97</v>
      </c>
      <c r="BA3107" t="s">
        <v>97</v>
      </c>
      <c r="BB3107" t="s">
        <v>97</v>
      </c>
      <c r="BC3107" t="s">
        <v>97</v>
      </c>
      <c r="BD3107" t="s">
        <v>97</v>
      </c>
      <c r="BE3107" t="s">
        <v>97</v>
      </c>
      <c r="BF3107" t="s">
        <v>97</v>
      </c>
      <c r="BG3107" t="s">
        <v>97</v>
      </c>
      <c r="BH3107" t="s">
        <v>97</v>
      </c>
      <c r="BI3107" t="s">
        <v>97</v>
      </c>
      <c r="BJ3107" t="s">
        <v>97</v>
      </c>
      <c r="BK3107" t="s">
        <v>97</v>
      </c>
      <c r="BL3107" t="s">
        <v>97</v>
      </c>
      <c r="BM3107" t="s">
        <v>97</v>
      </c>
      <c r="BN3107" t="s">
        <v>97</v>
      </c>
      <c r="BO3107" t="s">
        <v>97</v>
      </c>
      <c r="BP3107" t="s">
        <v>97</v>
      </c>
      <c r="BQ3107" t="s">
        <v>97</v>
      </c>
      <c r="BR3107" t="s">
        <v>97</v>
      </c>
      <c r="BS3107" t="s">
        <v>97</v>
      </c>
      <c r="BT3107" t="s">
        <v>97</v>
      </c>
      <c r="BU3107" t="s">
        <v>97</v>
      </c>
      <c r="BV3107" t="s">
        <v>97</v>
      </c>
      <c r="BW3107" t="s">
        <v>97</v>
      </c>
      <c r="BX3107" t="s">
        <v>97</v>
      </c>
      <c r="BY3107" t="s">
        <v>97</v>
      </c>
      <c r="BZ3107" t="s">
        <v>97</v>
      </c>
      <c r="CA3107" t="s">
        <v>97</v>
      </c>
      <c r="CB3107" t="s">
        <v>97</v>
      </c>
      <c r="CC3107" t="s">
        <v>97</v>
      </c>
      <c r="CD3107" t="s">
        <v>97</v>
      </c>
      <c r="CE3107" t="s">
        <v>97</v>
      </c>
      <c r="CF3107" t="s">
        <v>97</v>
      </c>
      <c r="CG3107" t="s">
        <v>97</v>
      </c>
      <c r="CH3107" t="s">
        <v>97</v>
      </c>
      <c r="CI3107" t="s">
        <v>97</v>
      </c>
      <c r="CJ3107" t="s">
        <v>97</v>
      </c>
      <c r="CK3107" t="s">
        <v>97</v>
      </c>
      <c r="CL3107">
        <v>0</v>
      </c>
      <c r="CM3107">
        <v>1</v>
      </c>
      <c r="CN3107">
        <v>347</v>
      </c>
    </row>
    <row r="3108" spans="1:92" x14ac:dyDescent="0.25">
      <c r="A3108">
        <v>71</v>
      </c>
      <c r="B3108">
        <f t="shared" si="48"/>
        <v>7071</v>
      </c>
      <c r="C3108" t="s">
        <v>207</v>
      </c>
      <c r="D3108">
        <v>1043</v>
      </c>
      <c r="E3108">
        <v>1</v>
      </c>
      <c r="F3108" t="s">
        <v>98</v>
      </c>
      <c r="G3108" t="s">
        <v>99</v>
      </c>
      <c r="H3108">
        <v>0</v>
      </c>
      <c r="I3108">
        <v>11</v>
      </c>
      <c r="J3108">
        <v>1</v>
      </c>
      <c r="K3108" t="s">
        <v>95</v>
      </c>
      <c r="L3108">
        <v>2</v>
      </c>
      <c r="M3108">
        <v>381</v>
      </c>
      <c r="P3108">
        <v>47</v>
      </c>
      <c r="Q3108">
        <v>0</v>
      </c>
      <c r="R3108" t="s">
        <v>96</v>
      </c>
      <c r="S3108">
        <v>0</v>
      </c>
      <c r="T3108">
        <v>0</v>
      </c>
      <c r="U3108">
        <v>280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75</v>
      </c>
      <c r="AD3108" t="s">
        <v>97</v>
      </c>
      <c r="AE3108" t="s">
        <v>97</v>
      </c>
      <c r="AF3108" t="s">
        <v>97</v>
      </c>
      <c r="AG3108" t="s">
        <v>97</v>
      </c>
      <c r="AH3108">
        <v>0</v>
      </c>
      <c r="AI3108">
        <v>0</v>
      </c>
      <c r="AJ3108">
        <v>0</v>
      </c>
      <c r="AK3108">
        <v>0</v>
      </c>
      <c r="AL3108" t="s">
        <v>97</v>
      </c>
      <c r="AM3108" t="s">
        <v>97</v>
      </c>
      <c r="AN3108" t="s">
        <v>97</v>
      </c>
      <c r="AO3108" t="s">
        <v>97</v>
      </c>
      <c r="AP3108" t="s">
        <v>97</v>
      </c>
      <c r="AQ3108" t="s">
        <v>97</v>
      </c>
      <c r="AR3108" t="s">
        <v>97</v>
      </c>
      <c r="AS3108" t="s">
        <v>97</v>
      </c>
      <c r="AT3108" t="s">
        <v>97</v>
      </c>
      <c r="AU3108" t="s">
        <v>97</v>
      </c>
      <c r="AV3108" t="s">
        <v>97</v>
      </c>
      <c r="AW3108" t="s">
        <v>97</v>
      </c>
      <c r="AX3108" t="s">
        <v>97</v>
      </c>
      <c r="AY3108" t="s">
        <v>97</v>
      </c>
      <c r="AZ3108" t="s">
        <v>97</v>
      </c>
      <c r="BA3108" t="s">
        <v>97</v>
      </c>
      <c r="BB3108" t="s">
        <v>97</v>
      </c>
      <c r="BC3108" t="s">
        <v>97</v>
      </c>
      <c r="BD3108" t="s">
        <v>97</v>
      </c>
      <c r="BE3108" t="s">
        <v>97</v>
      </c>
      <c r="BF3108" t="s">
        <v>97</v>
      </c>
      <c r="BG3108" t="s">
        <v>97</v>
      </c>
      <c r="BH3108" t="s">
        <v>97</v>
      </c>
      <c r="BI3108" t="s">
        <v>97</v>
      </c>
      <c r="BJ3108" t="s">
        <v>97</v>
      </c>
      <c r="BK3108" t="s">
        <v>97</v>
      </c>
      <c r="BL3108" t="s">
        <v>97</v>
      </c>
      <c r="BM3108" t="s">
        <v>97</v>
      </c>
      <c r="BN3108" t="s">
        <v>97</v>
      </c>
      <c r="BO3108" t="s">
        <v>97</v>
      </c>
      <c r="BP3108" t="s">
        <v>97</v>
      </c>
      <c r="BQ3108" t="s">
        <v>97</v>
      </c>
      <c r="BR3108" t="s">
        <v>97</v>
      </c>
      <c r="BS3108" t="s">
        <v>97</v>
      </c>
      <c r="BT3108" t="s">
        <v>97</v>
      </c>
      <c r="BU3108" t="s">
        <v>97</v>
      </c>
      <c r="BV3108" t="s">
        <v>97</v>
      </c>
      <c r="BW3108" t="s">
        <v>97</v>
      </c>
      <c r="BX3108" t="s">
        <v>97</v>
      </c>
      <c r="BY3108" t="s">
        <v>97</v>
      </c>
      <c r="BZ3108" t="s">
        <v>97</v>
      </c>
      <c r="CA3108" t="s">
        <v>97</v>
      </c>
      <c r="CB3108" t="s">
        <v>97</v>
      </c>
      <c r="CC3108" t="s">
        <v>97</v>
      </c>
      <c r="CD3108" t="s">
        <v>97</v>
      </c>
      <c r="CE3108" t="s">
        <v>97</v>
      </c>
      <c r="CF3108" t="s">
        <v>97</v>
      </c>
      <c r="CG3108" t="s">
        <v>97</v>
      </c>
      <c r="CH3108" t="s">
        <v>97</v>
      </c>
      <c r="CI3108" t="s">
        <v>97</v>
      </c>
      <c r="CJ3108" t="s">
        <v>97</v>
      </c>
      <c r="CK3108" t="s">
        <v>97</v>
      </c>
      <c r="CL3108">
        <v>0</v>
      </c>
      <c r="CM3108">
        <v>1</v>
      </c>
      <c r="CN3108">
        <v>357</v>
      </c>
    </row>
    <row r="3109" spans="1:92" x14ac:dyDescent="0.25">
      <c r="A3109">
        <v>71</v>
      </c>
      <c r="B3109">
        <f t="shared" si="48"/>
        <v>7071</v>
      </c>
      <c r="C3109" t="s">
        <v>207</v>
      </c>
      <c r="D3109">
        <v>1043</v>
      </c>
      <c r="E3109">
        <v>1</v>
      </c>
      <c r="F3109" t="s">
        <v>102</v>
      </c>
      <c r="G3109" t="s">
        <v>103</v>
      </c>
      <c r="H3109">
        <v>0</v>
      </c>
      <c r="I3109">
        <v>11</v>
      </c>
      <c r="J3109">
        <v>1</v>
      </c>
      <c r="K3109" t="s">
        <v>95</v>
      </c>
      <c r="L3109">
        <v>2</v>
      </c>
      <c r="M3109">
        <v>533</v>
      </c>
      <c r="P3109">
        <v>100</v>
      </c>
      <c r="Q3109">
        <v>0</v>
      </c>
      <c r="R3109" t="s">
        <v>96</v>
      </c>
      <c r="S3109">
        <v>0</v>
      </c>
      <c r="T3109">
        <v>0</v>
      </c>
      <c r="U3109">
        <v>331</v>
      </c>
      <c r="V3109">
        <v>0</v>
      </c>
      <c r="W3109">
        <v>7</v>
      </c>
      <c r="X3109">
        <v>0</v>
      </c>
      <c r="Y3109">
        <v>0</v>
      </c>
      <c r="Z3109">
        <v>10</v>
      </c>
      <c r="AA3109">
        <v>1</v>
      </c>
      <c r="AB3109">
        <v>0</v>
      </c>
      <c r="AC3109">
        <v>106</v>
      </c>
      <c r="AD3109" t="s">
        <v>97</v>
      </c>
      <c r="AE3109" t="s">
        <v>97</v>
      </c>
      <c r="AF3109" t="s">
        <v>97</v>
      </c>
      <c r="AG3109" t="s">
        <v>97</v>
      </c>
      <c r="AH3109">
        <v>0</v>
      </c>
      <c r="AI3109">
        <v>0</v>
      </c>
      <c r="AJ3109">
        <v>0</v>
      </c>
      <c r="AK3109">
        <v>0</v>
      </c>
      <c r="AL3109" t="s">
        <v>97</v>
      </c>
      <c r="AM3109" t="s">
        <v>97</v>
      </c>
      <c r="AN3109" t="s">
        <v>97</v>
      </c>
      <c r="AO3109" t="s">
        <v>97</v>
      </c>
      <c r="AP3109" t="s">
        <v>97</v>
      </c>
      <c r="AQ3109" t="s">
        <v>97</v>
      </c>
      <c r="AR3109" t="s">
        <v>97</v>
      </c>
      <c r="AS3109" t="s">
        <v>97</v>
      </c>
      <c r="AT3109" t="s">
        <v>97</v>
      </c>
      <c r="AU3109" t="s">
        <v>97</v>
      </c>
      <c r="AV3109" t="s">
        <v>97</v>
      </c>
      <c r="AW3109" t="s">
        <v>97</v>
      </c>
      <c r="AX3109" t="s">
        <v>97</v>
      </c>
      <c r="AY3109" t="s">
        <v>97</v>
      </c>
      <c r="AZ3109" t="s">
        <v>97</v>
      </c>
      <c r="BA3109" t="s">
        <v>97</v>
      </c>
      <c r="BB3109" t="s">
        <v>97</v>
      </c>
      <c r="BC3109" t="s">
        <v>97</v>
      </c>
      <c r="BD3109" t="s">
        <v>97</v>
      </c>
      <c r="BE3109" t="s">
        <v>97</v>
      </c>
      <c r="BF3109" t="s">
        <v>97</v>
      </c>
      <c r="BG3109" t="s">
        <v>97</v>
      </c>
      <c r="BH3109" t="s">
        <v>97</v>
      </c>
      <c r="BI3109" t="s">
        <v>97</v>
      </c>
      <c r="BJ3109" t="s">
        <v>97</v>
      </c>
      <c r="BK3109" t="s">
        <v>97</v>
      </c>
      <c r="BL3109" t="s">
        <v>97</v>
      </c>
      <c r="BM3109" t="s">
        <v>97</v>
      </c>
      <c r="BN3109" t="s">
        <v>97</v>
      </c>
      <c r="BO3109" t="s">
        <v>97</v>
      </c>
      <c r="BP3109" t="s">
        <v>97</v>
      </c>
      <c r="BQ3109" t="s">
        <v>97</v>
      </c>
      <c r="BR3109" t="s">
        <v>97</v>
      </c>
      <c r="BS3109" t="s">
        <v>97</v>
      </c>
      <c r="BT3109" t="s">
        <v>97</v>
      </c>
      <c r="BU3109" t="s">
        <v>97</v>
      </c>
      <c r="BV3109" t="s">
        <v>97</v>
      </c>
      <c r="BW3109" t="s">
        <v>97</v>
      </c>
      <c r="BX3109" t="s">
        <v>97</v>
      </c>
      <c r="BY3109" t="s">
        <v>97</v>
      </c>
      <c r="BZ3109" t="s">
        <v>97</v>
      </c>
      <c r="CA3109" t="s">
        <v>97</v>
      </c>
      <c r="CB3109" t="s">
        <v>97</v>
      </c>
      <c r="CC3109" t="s">
        <v>97</v>
      </c>
      <c r="CD3109" t="s">
        <v>97</v>
      </c>
      <c r="CE3109" t="s">
        <v>97</v>
      </c>
      <c r="CF3109" t="s">
        <v>97</v>
      </c>
      <c r="CG3109" t="s">
        <v>97</v>
      </c>
      <c r="CH3109" t="s">
        <v>97</v>
      </c>
      <c r="CI3109" t="s">
        <v>97</v>
      </c>
      <c r="CJ3109" t="s">
        <v>97</v>
      </c>
      <c r="CK3109" t="s">
        <v>97</v>
      </c>
      <c r="CL3109">
        <v>0</v>
      </c>
      <c r="CM3109">
        <v>0</v>
      </c>
      <c r="CN3109">
        <v>455</v>
      </c>
    </row>
    <row r="3110" spans="1:92" x14ac:dyDescent="0.25">
      <c r="A3110">
        <v>71</v>
      </c>
      <c r="B3110">
        <f t="shared" si="48"/>
        <v>7071</v>
      </c>
      <c r="C3110" t="s">
        <v>207</v>
      </c>
      <c r="D3110">
        <v>1043</v>
      </c>
      <c r="E3110">
        <v>2</v>
      </c>
      <c r="F3110" t="s">
        <v>102</v>
      </c>
      <c r="G3110" t="s">
        <v>112</v>
      </c>
      <c r="H3110">
        <v>0</v>
      </c>
      <c r="I3110">
        <v>11</v>
      </c>
      <c r="J3110">
        <v>1</v>
      </c>
      <c r="K3110" t="s">
        <v>95</v>
      </c>
      <c r="L3110">
        <v>2</v>
      </c>
      <c r="M3110">
        <v>468</v>
      </c>
      <c r="P3110">
        <v>70</v>
      </c>
      <c r="Q3110">
        <v>0</v>
      </c>
      <c r="R3110" t="s">
        <v>96</v>
      </c>
      <c r="S3110">
        <v>0</v>
      </c>
      <c r="T3110">
        <v>0</v>
      </c>
      <c r="U3110">
        <v>322</v>
      </c>
      <c r="V3110">
        <v>0</v>
      </c>
      <c r="W3110">
        <v>1</v>
      </c>
      <c r="X3110">
        <v>0</v>
      </c>
      <c r="Y3110">
        <v>0</v>
      </c>
      <c r="Z3110">
        <v>13</v>
      </c>
      <c r="AA3110">
        <v>1</v>
      </c>
      <c r="AB3110">
        <v>0</v>
      </c>
      <c r="AC3110">
        <v>73</v>
      </c>
      <c r="AD3110" t="s">
        <v>97</v>
      </c>
      <c r="AE3110" t="s">
        <v>97</v>
      </c>
      <c r="AF3110" t="s">
        <v>97</v>
      </c>
      <c r="AG3110" t="s">
        <v>97</v>
      </c>
      <c r="AH3110">
        <v>0</v>
      </c>
      <c r="AI3110">
        <v>0</v>
      </c>
      <c r="AJ3110">
        <v>0</v>
      </c>
      <c r="AK3110">
        <v>0</v>
      </c>
      <c r="AL3110" t="s">
        <v>97</v>
      </c>
      <c r="AM3110" t="s">
        <v>97</v>
      </c>
      <c r="AN3110" t="s">
        <v>97</v>
      </c>
      <c r="AO3110" t="s">
        <v>97</v>
      </c>
      <c r="AP3110" t="s">
        <v>97</v>
      </c>
      <c r="AQ3110" t="s">
        <v>97</v>
      </c>
      <c r="AR3110" t="s">
        <v>97</v>
      </c>
      <c r="AS3110" t="s">
        <v>97</v>
      </c>
      <c r="AT3110" t="s">
        <v>97</v>
      </c>
      <c r="AU3110" t="s">
        <v>97</v>
      </c>
      <c r="AV3110" t="s">
        <v>97</v>
      </c>
      <c r="AW3110" t="s">
        <v>97</v>
      </c>
      <c r="AX3110" t="s">
        <v>97</v>
      </c>
      <c r="AY3110" t="s">
        <v>97</v>
      </c>
      <c r="AZ3110" t="s">
        <v>97</v>
      </c>
      <c r="BA3110" t="s">
        <v>97</v>
      </c>
      <c r="BB3110" t="s">
        <v>97</v>
      </c>
      <c r="BC3110" t="s">
        <v>97</v>
      </c>
      <c r="BD3110" t="s">
        <v>97</v>
      </c>
      <c r="BE3110" t="s">
        <v>97</v>
      </c>
      <c r="BF3110" t="s">
        <v>97</v>
      </c>
      <c r="BG3110" t="s">
        <v>97</v>
      </c>
      <c r="BH3110" t="s">
        <v>97</v>
      </c>
      <c r="BI3110" t="s">
        <v>97</v>
      </c>
      <c r="BJ3110" t="s">
        <v>97</v>
      </c>
      <c r="BK3110" t="s">
        <v>97</v>
      </c>
      <c r="BL3110" t="s">
        <v>97</v>
      </c>
      <c r="BM3110" t="s">
        <v>97</v>
      </c>
      <c r="BN3110" t="s">
        <v>97</v>
      </c>
      <c r="BO3110" t="s">
        <v>97</v>
      </c>
      <c r="BP3110" t="s">
        <v>97</v>
      </c>
      <c r="BQ3110" t="s">
        <v>97</v>
      </c>
      <c r="BR3110" t="s">
        <v>97</v>
      </c>
      <c r="BS3110" t="s">
        <v>97</v>
      </c>
      <c r="BT3110" t="s">
        <v>97</v>
      </c>
      <c r="BU3110" t="s">
        <v>97</v>
      </c>
      <c r="BV3110" t="s">
        <v>97</v>
      </c>
      <c r="BW3110" t="s">
        <v>97</v>
      </c>
      <c r="BX3110" t="s">
        <v>97</v>
      </c>
      <c r="BY3110" t="s">
        <v>97</v>
      </c>
      <c r="BZ3110" t="s">
        <v>97</v>
      </c>
      <c r="CA3110" t="s">
        <v>97</v>
      </c>
      <c r="CB3110" t="s">
        <v>97</v>
      </c>
      <c r="CC3110" t="s">
        <v>97</v>
      </c>
      <c r="CD3110" t="s">
        <v>97</v>
      </c>
      <c r="CE3110" t="s">
        <v>97</v>
      </c>
      <c r="CF3110" t="s">
        <v>97</v>
      </c>
      <c r="CG3110" t="s">
        <v>97</v>
      </c>
      <c r="CH3110" t="s">
        <v>97</v>
      </c>
      <c r="CI3110" t="s">
        <v>97</v>
      </c>
      <c r="CJ3110" t="s">
        <v>97</v>
      </c>
      <c r="CK3110" t="s">
        <v>97</v>
      </c>
      <c r="CL3110">
        <v>0</v>
      </c>
      <c r="CM3110">
        <v>11</v>
      </c>
      <c r="CN3110">
        <v>421</v>
      </c>
    </row>
    <row r="3111" spans="1:92" x14ac:dyDescent="0.25">
      <c r="A3111">
        <v>71</v>
      </c>
      <c r="B3111">
        <f t="shared" si="48"/>
        <v>7071</v>
      </c>
      <c r="C3111" t="s">
        <v>207</v>
      </c>
      <c r="D3111">
        <v>1044</v>
      </c>
      <c r="E3111">
        <v>0</v>
      </c>
      <c r="F3111" t="s">
        <v>93</v>
      </c>
      <c r="G3111" t="s">
        <v>94</v>
      </c>
      <c r="H3111">
        <v>0</v>
      </c>
      <c r="I3111">
        <v>0</v>
      </c>
      <c r="J3111">
        <v>1</v>
      </c>
      <c r="K3111" t="s">
        <v>95</v>
      </c>
      <c r="L3111">
        <v>0</v>
      </c>
      <c r="M3111">
        <v>544</v>
      </c>
      <c r="P3111">
        <v>0</v>
      </c>
      <c r="Q3111">
        <v>0</v>
      </c>
      <c r="R3111" t="s">
        <v>96</v>
      </c>
      <c r="S3111">
        <v>0</v>
      </c>
      <c r="T3111">
        <v>2</v>
      </c>
      <c r="U3111">
        <v>164</v>
      </c>
      <c r="V3111">
        <v>0</v>
      </c>
      <c r="W3111">
        <v>18</v>
      </c>
      <c r="X3111">
        <v>0</v>
      </c>
      <c r="Y3111">
        <v>68</v>
      </c>
      <c r="Z3111">
        <v>22</v>
      </c>
      <c r="AA3111">
        <v>10</v>
      </c>
      <c r="AB3111">
        <v>0</v>
      </c>
      <c r="AC3111">
        <v>251</v>
      </c>
      <c r="AD3111" t="s">
        <v>97</v>
      </c>
      <c r="AE3111" t="s">
        <v>97</v>
      </c>
      <c r="AF3111" t="s">
        <v>97</v>
      </c>
      <c r="AG3111" t="s">
        <v>97</v>
      </c>
      <c r="AH3111">
        <v>0</v>
      </c>
      <c r="AI3111">
        <v>0</v>
      </c>
      <c r="AJ3111">
        <v>0</v>
      </c>
      <c r="AK3111">
        <v>0</v>
      </c>
      <c r="AL3111" t="s">
        <v>97</v>
      </c>
      <c r="AM3111" t="s">
        <v>97</v>
      </c>
      <c r="AN3111" t="s">
        <v>97</v>
      </c>
      <c r="AO3111" t="s">
        <v>97</v>
      </c>
      <c r="AP3111" t="s">
        <v>97</v>
      </c>
      <c r="AQ3111" t="s">
        <v>97</v>
      </c>
      <c r="AR3111" t="s">
        <v>97</v>
      </c>
      <c r="AS3111" t="s">
        <v>97</v>
      </c>
      <c r="AT3111" t="s">
        <v>97</v>
      </c>
      <c r="AU3111" t="s">
        <v>97</v>
      </c>
      <c r="AV3111" t="s">
        <v>97</v>
      </c>
      <c r="AW3111" t="s">
        <v>97</v>
      </c>
      <c r="AX3111" t="s">
        <v>97</v>
      </c>
      <c r="AY3111" t="s">
        <v>97</v>
      </c>
      <c r="AZ3111" t="s">
        <v>97</v>
      </c>
      <c r="BA3111" t="s">
        <v>97</v>
      </c>
      <c r="BB3111" t="s">
        <v>97</v>
      </c>
      <c r="BC3111" t="s">
        <v>97</v>
      </c>
      <c r="BD3111" t="s">
        <v>97</v>
      </c>
      <c r="BE3111" t="s">
        <v>97</v>
      </c>
      <c r="BF3111" t="s">
        <v>97</v>
      </c>
      <c r="BG3111" t="s">
        <v>97</v>
      </c>
      <c r="BH3111" t="s">
        <v>97</v>
      </c>
      <c r="BI3111" t="s">
        <v>97</v>
      </c>
      <c r="BJ3111" t="s">
        <v>97</v>
      </c>
      <c r="BK3111" t="s">
        <v>97</v>
      </c>
      <c r="BL3111" t="s">
        <v>97</v>
      </c>
      <c r="BM3111" t="s">
        <v>97</v>
      </c>
      <c r="BN3111" t="s">
        <v>97</v>
      </c>
      <c r="BO3111" t="s">
        <v>97</v>
      </c>
      <c r="BP3111" t="s">
        <v>97</v>
      </c>
      <c r="BQ3111" t="s">
        <v>97</v>
      </c>
      <c r="BR3111" t="s">
        <v>97</v>
      </c>
      <c r="BS3111" t="s">
        <v>97</v>
      </c>
      <c r="BT3111" t="s">
        <v>97</v>
      </c>
      <c r="BU3111" t="s">
        <v>97</v>
      </c>
      <c r="BV3111" t="s">
        <v>97</v>
      </c>
      <c r="BW3111" t="s">
        <v>97</v>
      </c>
      <c r="BX3111" t="s">
        <v>97</v>
      </c>
      <c r="BY3111" t="s">
        <v>97</v>
      </c>
      <c r="BZ3111" t="s">
        <v>97</v>
      </c>
      <c r="CA3111" t="s">
        <v>97</v>
      </c>
      <c r="CB3111" t="s">
        <v>97</v>
      </c>
      <c r="CC3111" t="s">
        <v>97</v>
      </c>
      <c r="CD3111" t="s">
        <v>97</v>
      </c>
      <c r="CE3111" t="s">
        <v>97</v>
      </c>
      <c r="CF3111" t="s">
        <v>97</v>
      </c>
      <c r="CG3111" t="s">
        <v>97</v>
      </c>
      <c r="CH3111" t="s">
        <v>97</v>
      </c>
      <c r="CI3111" t="s">
        <v>97</v>
      </c>
      <c r="CJ3111" t="s">
        <v>97</v>
      </c>
      <c r="CK3111" t="s">
        <v>97</v>
      </c>
      <c r="CL3111">
        <v>0</v>
      </c>
      <c r="CM3111">
        <v>10</v>
      </c>
      <c r="CN3111">
        <v>545</v>
      </c>
    </row>
    <row r="3112" spans="1:92" x14ac:dyDescent="0.25">
      <c r="A3112">
        <v>71</v>
      </c>
      <c r="B3112">
        <f t="shared" si="48"/>
        <v>7071</v>
      </c>
      <c r="C3112" t="s">
        <v>207</v>
      </c>
      <c r="D3112">
        <v>1044</v>
      </c>
      <c r="E3112">
        <v>0</v>
      </c>
      <c r="F3112" t="s">
        <v>98</v>
      </c>
      <c r="G3112" t="s">
        <v>99</v>
      </c>
      <c r="H3112">
        <v>0</v>
      </c>
      <c r="I3112">
        <v>0</v>
      </c>
      <c r="J3112">
        <v>1</v>
      </c>
      <c r="K3112" t="s">
        <v>95</v>
      </c>
      <c r="L3112">
        <v>0</v>
      </c>
      <c r="M3112">
        <v>544</v>
      </c>
      <c r="P3112">
        <v>32</v>
      </c>
      <c r="Q3112">
        <v>0</v>
      </c>
      <c r="R3112" t="s">
        <v>96</v>
      </c>
      <c r="S3112">
        <v>0</v>
      </c>
      <c r="T3112">
        <v>0</v>
      </c>
      <c r="U3112">
        <v>166</v>
      </c>
      <c r="V3112">
        <v>0</v>
      </c>
      <c r="W3112">
        <v>29</v>
      </c>
      <c r="X3112">
        <v>2</v>
      </c>
      <c r="Y3112">
        <v>48</v>
      </c>
      <c r="Z3112">
        <v>18</v>
      </c>
      <c r="AA3112">
        <v>0</v>
      </c>
      <c r="AB3112">
        <v>0</v>
      </c>
      <c r="AC3112">
        <v>262</v>
      </c>
      <c r="AD3112" t="s">
        <v>97</v>
      </c>
      <c r="AE3112" t="s">
        <v>97</v>
      </c>
      <c r="AF3112" t="s">
        <v>97</v>
      </c>
      <c r="AG3112" t="s">
        <v>97</v>
      </c>
      <c r="AH3112">
        <v>0</v>
      </c>
      <c r="AI3112">
        <v>0</v>
      </c>
      <c r="AJ3112">
        <v>0</v>
      </c>
      <c r="AK3112">
        <v>0</v>
      </c>
      <c r="AL3112" t="s">
        <v>97</v>
      </c>
      <c r="AM3112" t="s">
        <v>97</v>
      </c>
      <c r="AN3112" t="s">
        <v>97</v>
      </c>
      <c r="AO3112" t="s">
        <v>97</v>
      </c>
      <c r="AP3112" t="s">
        <v>97</v>
      </c>
      <c r="AQ3112" t="s">
        <v>97</v>
      </c>
      <c r="AR3112" t="s">
        <v>97</v>
      </c>
      <c r="AS3112" t="s">
        <v>97</v>
      </c>
      <c r="AT3112" t="s">
        <v>97</v>
      </c>
      <c r="AU3112" t="s">
        <v>97</v>
      </c>
      <c r="AV3112" t="s">
        <v>97</v>
      </c>
      <c r="AW3112" t="s">
        <v>97</v>
      </c>
      <c r="AX3112" t="s">
        <v>97</v>
      </c>
      <c r="AY3112" t="s">
        <v>97</v>
      </c>
      <c r="AZ3112" t="s">
        <v>97</v>
      </c>
      <c r="BA3112" t="s">
        <v>97</v>
      </c>
      <c r="BB3112" t="s">
        <v>97</v>
      </c>
      <c r="BC3112" t="s">
        <v>97</v>
      </c>
      <c r="BD3112" t="s">
        <v>97</v>
      </c>
      <c r="BE3112" t="s">
        <v>97</v>
      </c>
      <c r="BF3112" t="s">
        <v>97</v>
      </c>
      <c r="BG3112" t="s">
        <v>97</v>
      </c>
      <c r="BH3112" t="s">
        <v>97</v>
      </c>
      <c r="BI3112" t="s">
        <v>97</v>
      </c>
      <c r="BJ3112" t="s">
        <v>97</v>
      </c>
      <c r="BK3112" t="s">
        <v>97</v>
      </c>
      <c r="BL3112" t="s">
        <v>97</v>
      </c>
      <c r="BM3112" t="s">
        <v>97</v>
      </c>
      <c r="BN3112" t="s">
        <v>97</v>
      </c>
      <c r="BO3112" t="s">
        <v>97</v>
      </c>
      <c r="BP3112" t="s">
        <v>97</v>
      </c>
      <c r="BQ3112" t="s">
        <v>97</v>
      </c>
      <c r="BR3112" t="s">
        <v>97</v>
      </c>
      <c r="BS3112" t="s">
        <v>97</v>
      </c>
      <c r="BT3112" t="s">
        <v>97</v>
      </c>
      <c r="BU3112" t="s">
        <v>97</v>
      </c>
      <c r="BV3112" t="s">
        <v>97</v>
      </c>
      <c r="BW3112" t="s">
        <v>97</v>
      </c>
      <c r="BX3112" t="s">
        <v>97</v>
      </c>
      <c r="BY3112" t="s">
        <v>97</v>
      </c>
      <c r="BZ3112" t="s">
        <v>97</v>
      </c>
      <c r="CA3112" t="s">
        <v>97</v>
      </c>
      <c r="CB3112" t="s">
        <v>97</v>
      </c>
      <c r="CC3112" t="s">
        <v>97</v>
      </c>
      <c r="CD3112" t="s">
        <v>97</v>
      </c>
      <c r="CE3112" t="s">
        <v>97</v>
      </c>
      <c r="CF3112" t="s">
        <v>97</v>
      </c>
      <c r="CG3112" t="s">
        <v>97</v>
      </c>
      <c r="CH3112" t="s">
        <v>97</v>
      </c>
      <c r="CI3112" t="s">
        <v>97</v>
      </c>
      <c r="CJ3112" t="s">
        <v>97</v>
      </c>
      <c r="CK3112" t="s">
        <v>97</v>
      </c>
      <c r="CL3112">
        <v>0</v>
      </c>
      <c r="CM3112">
        <v>10</v>
      </c>
      <c r="CN3112">
        <v>535</v>
      </c>
    </row>
    <row r="3113" spans="1:92" x14ac:dyDescent="0.25">
      <c r="A3113">
        <v>124</v>
      </c>
      <c r="B3113">
        <f t="shared" si="48"/>
        <v>7124</v>
      </c>
      <c r="C3113" t="s">
        <v>208</v>
      </c>
      <c r="D3113">
        <v>1045</v>
      </c>
      <c r="E3113">
        <v>1</v>
      </c>
      <c r="F3113" t="s">
        <v>93</v>
      </c>
      <c r="G3113" t="s">
        <v>94</v>
      </c>
      <c r="H3113">
        <v>0</v>
      </c>
      <c r="I3113">
        <v>11</v>
      </c>
      <c r="J3113">
        <v>1</v>
      </c>
      <c r="K3113" t="s">
        <v>95</v>
      </c>
      <c r="L3113">
        <v>2</v>
      </c>
      <c r="M3113">
        <v>568</v>
      </c>
      <c r="P3113">
        <v>0</v>
      </c>
      <c r="Q3113">
        <v>0</v>
      </c>
      <c r="R3113" t="s">
        <v>96</v>
      </c>
      <c r="S3113" t="s">
        <v>97</v>
      </c>
      <c r="T3113">
        <v>0</v>
      </c>
      <c r="U3113" t="s">
        <v>97</v>
      </c>
      <c r="V3113">
        <v>0</v>
      </c>
      <c r="W3113">
        <v>203</v>
      </c>
      <c r="X3113" t="s">
        <v>97</v>
      </c>
      <c r="Y3113">
        <v>125</v>
      </c>
      <c r="Z3113">
        <v>0</v>
      </c>
      <c r="AA3113">
        <v>0</v>
      </c>
      <c r="AB3113">
        <v>0</v>
      </c>
      <c r="AC3113">
        <v>0</v>
      </c>
      <c r="AD3113" t="s">
        <v>97</v>
      </c>
      <c r="AE3113" t="s">
        <v>97</v>
      </c>
      <c r="AF3113" t="s">
        <v>97</v>
      </c>
      <c r="AG3113" t="s">
        <v>97</v>
      </c>
      <c r="AH3113">
        <v>0</v>
      </c>
      <c r="AI3113">
        <v>0</v>
      </c>
      <c r="AJ3113">
        <v>0</v>
      </c>
      <c r="AK3113">
        <v>0</v>
      </c>
      <c r="AL3113" t="s">
        <v>97</v>
      </c>
      <c r="AM3113" t="s">
        <v>97</v>
      </c>
      <c r="AN3113" t="s">
        <v>97</v>
      </c>
      <c r="AO3113" t="s">
        <v>97</v>
      </c>
      <c r="AP3113" t="s">
        <v>97</v>
      </c>
      <c r="AQ3113" t="s">
        <v>97</v>
      </c>
      <c r="AR3113" t="s">
        <v>97</v>
      </c>
      <c r="AS3113" t="s">
        <v>97</v>
      </c>
      <c r="AT3113" t="s">
        <v>97</v>
      </c>
      <c r="AU3113" t="s">
        <v>97</v>
      </c>
      <c r="AV3113" t="s">
        <v>97</v>
      </c>
      <c r="AW3113" t="s">
        <v>97</v>
      </c>
      <c r="AX3113" t="s">
        <v>97</v>
      </c>
      <c r="AY3113" t="s">
        <v>97</v>
      </c>
      <c r="AZ3113" t="s">
        <v>97</v>
      </c>
      <c r="BA3113" t="s">
        <v>97</v>
      </c>
      <c r="BB3113" t="s">
        <v>97</v>
      </c>
      <c r="BC3113" t="s">
        <v>97</v>
      </c>
      <c r="BD3113" t="s">
        <v>97</v>
      </c>
      <c r="BE3113" t="s">
        <v>97</v>
      </c>
      <c r="BF3113" t="s">
        <v>97</v>
      </c>
      <c r="BG3113" t="s">
        <v>97</v>
      </c>
      <c r="BH3113" t="s">
        <v>97</v>
      </c>
      <c r="BI3113" t="s">
        <v>97</v>
      </c>
      <c r="BJ3113" t="s">
        <v>97</v>
      </c>
      <c r="BK3113" t="s">
        <v>97</v>
      </c>
      <c r="BL3113" t="s">
        <v>97</v>
      </c>
      <c r="BM3113" t="s">
        <v>97</v>
      </c>
      <c r="BN3113" t="s">
        <v>97</v>
      </c>
      <c r="BO3113" t="s">
        <v>97</v>
      </c>
      <c r="BP3113" t="s">
        <v>97</v>
      </c>
      <c r="BQ3113" t="s">
        <v>97</v>
      </c>
      <c r="BR3113" t="s">
        <v>97</v>
      </c>
      <c r="BS3113" t="s">
        <v>97</v>
      </c>
      <c r="BT3113" t="s">
        <v>97</v>
      </c>
      <c r="BU3113" t="s">
        <v>97</v>
      </c>
      <c r="BV3113" t="s">
        <v>97</v>
      </c>
      <c r="BW3113" t="s">
        <v>97</v>
      </c>
      <c r="BX3113" t="s">
        <v>97</v>
      </c>
      <c r="BY3113" t="s">
        <v>97</v>
      </c>
      <c r="BZ3113" t="s">
        <v>97</v>
      </c>
      <c r="CA3113" t="s">
        <v>97</v>
      </c>
      <c r="CB3113" t="s">
        <v>97</v>
      </c>
      <c r="CC3113" t="s">
        <v>97</v>
      </c>
      <c r="CD3113" t="s">
        <v>97</v>
      </c>
      <c r="CE3113" t="s">
        <v>97</v>
      </c>
      <c r="CF3113" t="s">
        <v>97</v>
      </c>
      <c r="CG3113" t="s">
        <v>97</v>
      </c>
      <c r="CH3113" t="s">
        <v>97</v>
      </c>
      <c r="CI3113" t="s">
        <v>97</v>
      </c>
      <c r="CJ3113" t="s">
        <v>97</v>
      </c>
      <c r="CK3113" t="s">
        <v>97</v>
      </c>
      <c r="CL3113">
        <v>0</v>
      </c>
      <c r="CM3113">
        <v>0</v>
      </c>
      <c r="CN3113">
        <v>328</v>
      </c>
    </row>
    <row r="3114" spans="1:92" x14ac:dyDescent="0.25">
      <c r="A3114">
        <v>124</v>
      </c>
      <c r="B3114">
        <f t="shared" si="48"/>
        <v>7124</v>
      </c>
      <c r="C3114" t="s">
        <v>208</v>
      </c>
      <c r="D3114">
        <v>1045</v>
      </c>
      <c r="E3114">
        <v>0</v>
      </c>
      <c r="F3114" t="s">
        <v>98</v>
      </c>
      <c r="G3114" t="s">
        <v>99</v>
      </c>
      <c r="H3114">
        <v>0</v>
      </c>
      <c r="I3114">
        <v>0</v>
      </c>
      <c r="J3114">
        <v>1</v>
      </c>
      <c r="K3114" t="s">
        <v>95</v>
      </c>
      <c r="L3114">
        <v>0</v>
      </c>
      <c r="M3114">
        <v>568</v>
      </c>
      <c r="P3114">
        <v>0</v>
      </c>
      <c r="Q3114">
        <v>0</v>
      </c>
      <c r="R3114" t="s">
        <v>96</v>
      </c>
      <c r="S3114" t="s">
        <v>97</v>
      </c>
      <c r="T3114">
        <v>0</v>
      </c>
      <c r="U3114" t="s">
        <v>97</v>
      </c>
      <c r="V3114">
        <v>0</v>
      </c>
      <c r="W3114">
        <v>219</v>
      </c>
      <c r="X3114" t="s">
        <v>97</v>
      </c>
      <c r="Y3114">
        <v>181</v>
      </c>
      <c r="Z3114">
        <v>0</v>
      </c>
      <c r="AA3114">
        <v>0</v>
      </c>
      <c r="AB3114">
        <v>0</v>
      </c>
      <c r="AC3114">
        <v>0</v>
      </c>
      <c r="AD3114" t="s">
        <v>97</v>
      </c>
      <c r="AE3114" t="s">
        <v>97</v>
      </c>
      <c r="AF3114" t="s">
        <v>97</v>
      </c>
      <c r="AG3114" t="s">
        <v>97</v>
      </c>
      <c r="AH3114">
        <v>0</v>
      </c>
      <c r="AI3114">
        <v>0</v>
      </c>
      <c r="AJ3114">
        <v>0</v>
      </c>
      <c r="AK3114">
        <v>0</v>
      </c>
      <c r="AL3114" t="s">
        <v>97</v>
      </c>
      <c r="AM3114" t="s">
        <v>97</v>
      </c>
      <c r="AN3114" t="s">
        <v>97</v>
      </c>
      <c r="AO3114" t="s">
        <v>97</v>
      </c>
      <c r="AP3114" t="s">
        <v>97</v>
      </c>
      <c r="AQ3114" t="s">
        <v>97</v>
      </c>
      <c r="AR3114" t="s">
        <v>97</v>
      </c>
      <c r="AS3114" t="s">
        <v>97</v>
      </c>
      <c r="AT3114" t="s">
        <v>97</v>
      </c>
      <c r="AU3114" t="s">
        <v>97</v>
      </c>
      <c r="AV3114" t="s">
        <v>97</v>
      </c>
      <c r="AW3114" t="s">
        <v>97</v>
      </c>
      <c r="AX3114" t="s">
        <v>97</v>
      </c>
      <c r="AY3114" t="s">
        <v>97</v>
      </c>
      <c r="AZ3114" t="s">
        <v>97</v>
      </c>
      <c r="BA3114" t="s">
        <v>97</v>
      </c>
      <c r="BB3114" t="s">
        <v>97</v>
      </c>
      <c r="BC3114" t="s">
        <v>97</v>
      </c>
      <c r="BD3114" t="s">
        <v>97</v>
      </c>
      <c r="BE3114" t="s">
        <v>97</v>
      </c>
      <c r="BF3114" t="s">
        <v>97</v>
      </c>
      <c r="BG3114" t="s">
        <v>97</v>
      </c>
      <c r="BH3114" t="s">
        <v>97</v>
      </c>
      <c r="BI3114" t="s">
        <v>97</v>
      </c>
      <c r="BJ3114" t="s">
        <v>97</v>
      </c>
      <c r="BK3114" t="s">
        <v>97</v>
      </c>
      <c r="BL3114" t="s">
        <v>97</v>
      </c>
      <c r="BM3114" t="s">
        <v>97</v>
      </c>
      <c r="BN3114" t="s">
        <v>97</v>
      </c>
      <c r="BO3114" t="s">
        <v>97</v>
      </c>
      <c r="BP3114" t="s">
        <v>97</v>
      </c>
      <c r="BQ3114" t="s">
        <v>97</v>
      </c>
      <c r="BR3114" t="s">
        <v>97</v>
      </c>
      <c r="BS3114" t="s">
        <v>97</v>
      </c>
      <c r="BT3114" t="s">
        <v>97</v>
      </c>
      <c r="BU3114" t="s">
        <v>97</v>
      </c>
      <c r="BV3114" t="s">
        <v>97</v>
      </c>
      <c r="BW3114" t="s">
        <v>97</v>
      </c>
      <c r="BX3114" t="s">
        <v>97</v>
      </c>
      <c r="BY3114" t="s">
        <v>97</v>
      </c>
      <c r="BZ3114" t="s">
        <v>97</v>
      </c>
      <c r="CA3114" t="s">
        <v>97</v>
      </c>
      <c r="CB3114" t="s">
        <v>97</v>
      </c>
      <c r="CC3114" t="s">
        <v>97</v>
      </c>
      <c r="CD3114" t="s">
        <v>97</v>
      </c>
      <c r="CE3114" t="s">
        <v>97</v>
      </c>
      <c r="CF3114" t="s">
        <v>97</v>
      </c>
      <c r="CG3114" t="s">
        <v>97</v>
      </c>
      <c r="CH3114" t="s">
        <v>97</v>
      </c>
      <c r="CI3114" t="s">
        <v>97</v>
      </c>
      <c r="CJ3114" t="s">
        <v>97</v>
      </c>
      <c r="CK3114" t="s">
        <v>97</v>
      </c>
      <c r="CL3114">
        <v>0</v>
      </c>
      <c r="CM3114">
        <v>0</v>
      </c>
      <c r="CN3114">
        <v>400</v>
      </c>
    </row>
    <row r="3115" spans="1:92" x14ac:dyDescent="0.25">
      <c r="A3115">
        <v>124</v>
      </c>
      <c r="B3115">
        <f t="shared" si="48"/>
        <v>7124</v>
      </c>
      <c r="C3115" t="s">
        <v>208</v>
      </c>
      <c r="D3115">
        <v>1045</v>
      </c>
      <c r="E3115">
        <v>0</v>
      </c>
      <c r="F3115" t="s">
        <v>98</v>
      </c>
      <c r="G3115" t="s">
        <v>100</v>
      </c>
      <c r="H3115">
        <v>0</v>
      </c>
      <c r="I3115">
        <v>0</v>
      </c>
      <c r="J3115">
        <v>1</v>
      </c>
      <c r="K3115" t="s">
        <v>95</v>
      </c>
      <c r="L3115">
        <v>0</v>
      </c>
      <c r="M3115">
        <v>568</v>
      </c>
      <c r="P3115">
        <v>0</v>
      </c>
      <c r="Q3115">
        <v>0</v>
      </c>
      <c r="R3115" t="s">
        <v>96</v>
      </c>
      <c r="S3115" t="s">
        <v>97</v>
      </c>
      <c r="T3115">
        <v>0</v>
      </c>
      <c r="U3115" t="s">
        <v>97</v>
      </c>
      <c r="V3115">
        <v>0</v>
      </c>
      <c r="W3115">
        <v>208</v>
      </c>
      <c r="X3115" t="s">
        <v>97</v>
      </c>
      <c r="Y3115">
        <v>98</v>
      </c>
      <c r="Z3115">
        <v>0</v>
      </c>
      <c r="AA3115">
        <v>0</v>
      </c>
      <c r="AB3115">
        <v>0</v>
      </c>
      <c r="AC3115">
        <v>0</v>
      </c>
      <c r="AD3115" t="s">
        <v>97</v>
      </c>
      <c r="AE3115" t="s">
        <v>97</v>
      </c>
      <c r="AF3115" t="s">
        <v>97</v>
      </c>
      <c r="AG3115" t="s">
        <v>97</v>
      </c>
      <c r="AH3115">
        <v>0</v>
      </c>
      <c r="AI3115">
        <v>0</v>
      </c>
      <c r="AJ3115">
        <v>0</v>
      </c>
      <c r="AK3115">
        <v>0</v>
      </c>
      <c r="AL3115" t="s">
        <v>97</v>
      </c>
      <c r="AM3115" t="s">
        <v>97</v>
      </c>
      <c r="AN3115" t="s">
        <v>97</v>
      </c>
      <c r="AO3115" t="s">
        <v>97</v>
      </c>
      <c r="AP3115" t="s">
        <v>97</v>
      </c>
      <c r="AQ3115" t="s">
        <v>97</v>
      </c>
      <c r="AR3115" t="s">
        <v>97</v>
      </c>
      <c r="AS3115" t="s">
        <v>97</v>
      </c>
      <c r="AT3115" t="s">
        <v>97</v>
      </c>
      <c r="AU3115" t="s">
        <v>97</v>
      </c>
      <c r="AV3115" t="s">
        <v>97</v>
      </c>
      <c r="AW3115" t="s">
        <v>97</v>
      </c>
      <c r="AX3115" t="s">
        <v>97</v>
      </c>
      <c r="AY3115" t="s">
        <v>97</v>
      </c>
      <c r="AZ3115" t="s">
        <v>97</v>
      </c>
      <c r="BA3115" t="s">
        <v>97</v>
      </c>
      <c r="BB3115" t="s">
        <v>97</v>
      </c>
      <c r="BC3115" t="s">
        <v>97</v>
      </c>
      <c r="BD3115" t="s">
        <v>97</v>
      </c>
      <c r="BE3115" t="s">
        <v>97</v>
      </c>
      <c r="BF3115" t="s">
        <v>97</v>
      </c>
      <c r="BG3115" t="s">
        <v>97</v>
      </c>
      <c r="BH3115" t="s">
        <v>97</v>
      </c>
      <c r="BI3115" t="s">
        <v>97</v>
      </c>
      <c r="BJ3115" t="s">
        <v>97</v>
      </c>
      <c r="BK3115" t="s">
        <v>97</v>
      </c>
      <c r="BL3115" t="s">
        <v>97</v>
      </c>
      <c r="BM3115" t="s">
        <v>97</v>
      </c>
      <c r="BN3115" t="s">
        <v>97</v>
      </c>
      <c r="BO3115" t="s">
        <v>97</v>
      </c>
      <c r="BP3115" t="s">
        <v>97</v>
      </c>
      <c r="BQ3115" t="s">
        <v>97</v>
      </c>
      <c r="BR3115" t="s">
        <v>97</v>
      </c>
      <c r="BS3115" t="s">
        <v>97</v>
      </c>
      <c r="BT3115" t="s">
        <v>97</v>
      </c>
      <c r="BU3115" t="s">
        <v>97</v>
      </c>
      <c r="BV3115" t="s">
        <v>97</v>
      </c>
      <c r="BW3115" t="s">
        <v>97</v>
      </c>
      <c r="BX3115" t="s">
        <v>97</v>
      </c>
      <c r="BY3115" t="s">
        <v>97</v>
      </c>
      <c r="BZ3115" t="s">
        <v>97</v>
      </c>
      <c r="CA3115" t="s">
        <v>97</v>
      </c>
      <c r="CB3115" t="s">
        <v>97</v>
      </c>
      <c r="CC3115" t="s">
        <v>97</v>
      </c>
      <c r="CD3115" t="s">
        <v>97</v>
      </c>
      <c r="CE3115" t="s">
        <v>97</v>
      </c>
      <c r="CF3115" t="s">
        <v>97</v>
      </c>
      <c r="CG3115" t="s">
        <v>97</v>
      </c>
      <c r="CH3115" t="s">
        <v>97</v>
      </c>
      <c r="CI3115" t="s">
        <v>97</v>
      </c>
      <c r="CJ3115" t="s">
        <v>97</v>
      </c>
      <c r="CK3115" t="s">
        <v>97</v>
      </c>
      <c r="CL3115">
        <v>0</v>
      </c>
      <c r="CM3115">
        <v>0</v>
      </c>
      <c r="CN3115">
        <v>306</v>
      </c>
    </row>
    <row r="3116" spans="1:92" x14ac:dyDescent="0.25">
      <c r="A3116">
        <v>124</v>
      </c>
      <c r="B3116">
        <f t="shared" si="48"/>
        <v>7124</v>
      </c>
      <c r="C3116" t="s">
        <v>208</v>
      </c>
      <c r="D3116">
        <v>1045</v>
      </c>
      <c r="E3116">
        <v>0</v>
      </c>
      <c r="F3116" t="s">
        <v>98</v>
      </c>
      <c r="G3116" t="s">
        <v>101</v>
      </c>
      <c r="H3116">
        <v>0</v>
      </c>
      <c r="I3116">
        <v>0</v>
      </c>
      <c r="J3116">
        <v>1</v>
      </c>
      <c r="K3116" t="s">
        <v>95</v>
      </c>
      <c r="L3116">
        <v>0</v>
      </c>
      <c r="M3116">
        <v>568</v>
      </c>
      <c r="P3116">
        <v>0</v>
      </c>
      <c r="Q3116">
        <v>0</v>
      </c>
      <c r="R3116" t="s">
        <v>96</v>
      </c>
      <c r="S3116" t="s">
        <v>97</v>
      </c>
      <c r="T3116">
        <v>0</v>
      </c>
      <c r="U3116" t="s">
        <v>97</v>
      </c>
      <c r="V3116">
        <v>0</v>
      </c>
      <c r="W3116">
        <v>229</v>
      </c>
      <c r="X3116" t="s">
        <v>97</v>
      </c>
      <c r="Y3116">
        <v>250</v>
      </c>
      <c r="Z3116">
        <v>0</v>
      </c>
      <c r="AA3116">
        <v>0</v>
      </c>
      <c r="AB3116">
        <v>0</v>
      </c>
      <c r="AC3116">
        <v>0</v>
      </c>
      <c r="AD3116" t="s">
        <v>97</v>
      </c>
      <c r="AE3116" t="s">
        <v>97</v>
      </c>
      <c r="AF3116" t="s">
        <v>97</v>
      </c>
      <c r="AG3116" t="s">
        <v>97</v>
      </c>
      <c r="AH3116">
        <v>0</v>
      </c>
      <c r="AI3116">
        <v>0</v>
      </c>
      <c r="AJ3116">
        <v>0</v>
      </c>
      <c r="AK3116">
        <v>0</v>
      </c>
      <c r="AL3116" t="s">
        <v>97</v>
      </c>
      <c r="AM3116" t="s">
        <v>97</v>
      </c>
      <c r="AN3116" t="s">
        <v>97</v>
      </c>
      <c r="AO3116" t="s">
        <v>97</v>
      </c>
      <c r="AP3116" t="s">
        <v>97</v>
      </c>
      <c r="AQ3116" t="s">
        <v>97</v>
      </c>
      <c r="AR3116" t="s">
        <v>97</v>
      </c>
      <c r="AS3116" t="s">
        <v>97</v>
      </c>
      <c r="AT3116" t="s">
        <v>97</v>
      </c>
      <c r="AU3116" t="s">
        <v>97</v>
      </c>
      <c r="AV3116" t="s">
        <v>97</v>
      </c>
      <c r="AW3116" t="s">
        <v>97</v>
      </c>
      <c r="AX3116" t="s">
        <v>97</v>
      </c>
      <c r="AY3116" t="s">
        <v>97</v>
      </c>
      <c r="AZ3116" t="s">
        <v>97</v>
      </c>
      <c r="BA3116" t="s">
        <v>97</v>
      </c>
      <c r="BB3116" t="s">
        <v>97</v>
      </c>
      <c r="BC3116" t="s">
        <v>97</v>
      </c>
      <c r="BD3116" t="s">
        <v>97</v>
      </c>
      <c r="BE3116" t="s">
        <v>97</v>
      </c>
      <c r="BF3116" t="s">
        <v>97</v>
      </c>
      <c r="BG3116" t="s">
        <v>97</v>
      </c>
      <c r="BH3116" t="s">
        <v>97</v>
      </c>
      <c r="BI3116" t="s">
        <v>97</v>
      </c>
      <c r="BJ3116" t="s">
        <v>97</v>
      </c>
      <c r="BK3116" t="s">
        <v>97</v>
      </c>
      <c r="BL3116" t="s">
        <v>97</v>
      </c>
      <c r="BM3116" t="s">
        <v>97</v>
      </c>
      <c r="BN3116" t="s">
        <v>97</v>
      </c>
      <c r="BO3116" t="s">
        <v>97</v>
      </c>
      <c r="BP3116" t="s">
        <v>97</v>
      </c>
      <c r="BQ3116" t="s">
        <v>97</v>
      </c>
      <c r="BR3116" t="s">
        <v>97</v>
      </c>
      <c r="BS3116" t="s">
        <v>97</v>
      </c>
      <c r="BT3116" t="s">
        <v>97</v>
      </c>
      <c r="BU3116" t="s">
        <v>97</v>
      </c>
      <c r="BV3116" t="s">
        <v>97</v>
      </c>
      <c r="BW3116" t="s">
        <v>97</v>
      </c>
      <c r="BX3116" t="s">
        <v>97</v>
      </c>
      <c r="BY3116" t="s">
        <v>97</v>
      </c>
      <c r="BZ3116" t="s">
        <v>97</v>
      </c>
      <c r="CA3116" t="s">
        <v>97</v>
      </c>
      <c r="CB3116" t="s">
        <v>97</v>
      </c>
      <c r="CC3116" t="s">
        <v>97</v>
      </c>
      <c r="CD3116" t="s">
        <v>97</v>
      </c>
      <c r="CE3116" t="s">
        <v>97</v>
      </c>
      <c r="CF3116" t="s">
        <v>97</v>
      </c>
      <c r="CG3116" t="s">
        <v>97</v>
      </c>
      <c r="CH3116" t="s">
        <v>97</v>
      </c>
      <c r="CI3116" t="s">
        <v>97</v>
      </c>
      <c r="CJ3116" t="s">
        <v>97</v>
      </c>
      <c r="CK3116" t="s">
        <v>97</v>
      </c>
      <c r="CL3116">
        <v>0</v>
      </c>
      <c r="CM3116">
        <v>0</v>
      </c>
      <c r="CN3116">
        <v>479</v>
      </c>
    </row>
    <row r="3117" spans="1:92" x14ac:dyDescent="0.25">
      <c r="A3117">
        <v>124</v>
      </c>
      <c r="B3117">
        <f t="shared" si="48"/>
        <v>7124</v>
      </c>
      <c r="C3117" t="s">
        <v>208</v>
      </c>
      <c r="D3117">
        <v>1046</v>
      </c>
      <c r="E3117">
        <v>0</v>
      </c>
      <c r="F3117" t="s">
        <v>93</v>
      </c>
      <c r="G3117" t="s">
        <v>94</v>
      </c>
      <c r="H3117">
        <v>0</v>
      </c>
      <c r="I3117">
        <v>0</v>
      </c>
      <c r="J3117">
        <v>1</v>
      </c>
      <c r="K3117" t="s">
        <v>95</v>
      </c>
      <c r="L3117">
        <v>0</v>
      </c>
      <c r="M3117">
        <v>593</v>
      </c>
      <c r="P3117">
        <v>0</v>
      </c>
      <c r="Q3117">
        <v>0</v>
      </c>
      <c r="R3117" t="s">
        <v>96</v>
      </c>
      <c r="S3117" t="s">
        <v>97</v>
      </c>
      <c r="T3117">
        <v>0</v>
      </c>
      <c r="U3117" t="s">
        <v>97</v>
      </c>
      <c r="V3117">
        <v>0</v>
      </c>
      <c r="W3117">
        <v>465</v>
      </c>
      <c r="X3117" t="s">
        <v>97</v>
      </c>
      <c r="Y3117">
        <v>54</v>
      </c>
      <c r="Z3117">
        <v>0</v>
      </c>
      <c r="AA3117">
        <v>0</v>
      </c>
      <c r="AB3117">
        <v>0</v>
      </c>
      <c r="AC3117">
        <v>0</v>
      </c>
      <c r="AD3117" t="s">
        <v>97</v>
      </c>
      <c r="AE3117" t="s">
        <v>97</v>
      </c>
      <c r="AF3117" t="s">
        <v>97</v>
      </c>
      <c r="AG3117" t="s">
        <v>97</v>
      </c>
      <c r="AH3117">
        <v>0</v>
      </c>
      <c r="AI3117">
        <v>0</v>
      </c>
      <c r="AJ3117">
        <v>0</v>
      </c>
      <c r="AK3117">
        <v>0</v>
      </c>
      <c r="AL3117" t="s">
        <v>97</v>
      </c>
      <c r="AM3117" t="s">
        <v>97</v>
      </c>
      <c r="AN3117" t="s">
        <v>97</v>
      </c>
      <c r="AO3117" t="s">
        <v>97</v>
      </c>
      <c r="AP3117" t="s">
        <v>97</v>
      </c>
      <c r="AQ3117" t="s">
        <v>97</v>
      </c>
      <c r="AR3117" t="s">
        <v>97</v>
      </c>
      <c r="AS3117" t="s">
        <v>97</v>
      </c>
      <c r="AT3117" t="s">
        <v>97</v>
      </c>
      <c r="AU3117" t="s">
        <v>97</v>
      </c>
      <c r="AV3117" t="s">
        <v>97</v>
      </c>
      <c r="AW3117" t="s">
        <v>97</v>
      </c>
      <c r="AX3117" t="s">
        <v>97</v>
      </c>
      <c r="AY3117" t="s">
        <v>97</v>
      </c>
      <c r="AZ3117" t="s">
        <v>97</v>
      </c>
      <c r="BA3117" t="s">
        <v>97</v>
      </c>
      <c r="BB3117" t="s">
        <v>97</v>
      </c>
      <c r="BC3117" t="s">
        <v>97</v>
      </c>
      <c r="BD3117" t="s">
        <v>97</v>
      </c>
      <c r="BE3117" t="s">
        <v>97</v>
      </c>
      <c r="BF3117" t="s">
        <v>97</v>
      </c>
      <c r="BG3117" t="s">
        <v>97</v>
      </c>
      <c r="BH3117" t="s">
        <v>97</v>
      </c>
      <c r="BI3117" t="s">
        <v>97</v>
      </c>
      <c r="BJ3117" t="s">
        <v>97</v>
      </c>
      <c r="BK3117" t="s">
        <v>97</v>
      </c>
      <c r="BL3117" t="s">
        <v>97</v>
      </c>
      <c r="BM3117" t="s">
        <v>97</v>
      </c>
      <c r="BN3117" t="s">
        <v>97</v>
      </c>
      <c r="BO3117" t="s">
        <v>97</v>
      </c>
      <c r="BP3117" t="s">
        <v>97</v>
      </c>
      <c r="BQ3117" t="s">
        <v>97</v>
      </c>
      <c r="BR3117" t="s">
        <v>97</v>
      </c>
      <c r="BS3117" t="s">
        <v>97</v>
      </c>
      <c r="BT3117" t="s">
        <v>97</v>
      </c>
      <c r="BU3117" t="s">
        <v>97</v>
      </c>
      <c r="BV3117" t="s">
        <v>97</v>
      </c>
      <c r="BW3117" t="s">
        <v>97</v>
      </c>
      <c r="BX3117" t="s">
        <v>97</v>
      </c>
      <c r="BY3117" t="s">
        <v>97</v>
      </c>
      <c r="BZ3117" t="s">
        <v>97</v>
      </c>
      <c r="CA3117" t="s">
        <v>97</v>
      </c>
      <c r="CB3117" t="s">
        <v>97</v>
      </c>
      <c r="CC3117" t="s">
        <v>97</v>
      </c>
      <c r="CD3117" t="s">
        <v>97</v>
      </c>
      <c r="CE3117" t="s">
        <v>97</v>
      </c>
      <c r="CF3117" t="s">
        <v>97</v>
      </c>
      <c r="CG3117" t="s">
        <v>97</v>
      </c>
      <c r="CH3117" t="s">
        <v>97</v>
      </c>
      <c r="CI3117" t="s">
        <v>97</v>
      </c>
      <c r="CJ3117" t="s">
        <v>97</v>
      </c>
      <c r="CK3117" t="s">
        <v>97</v>
      </c>
      <c r="CL3117">
        <v>0</v>
      </c>
      <c r="CM3117">
        <v>0</v>
      </c>
      <c r="CN3117">
        <v>519</v>
      </c>
    </row>
    <row r="3118" spans="1:92" x14ac:dyDescent="0.25">
      <c r="A3118">
        <v>124</v>
      </c>
      <c r="B3118">
        <f t="shared" si="48"/>
        <v>7124</v>
      </c>
      <c r="C3118" t="s">
        <v>208</v>
      </c>
      <c r="D3118">
        <v>1046</v>
      </c>
      <c r="E3118">
        <v>0</v>
      </c>
      <c r="F3118" t="s">
        <v>98</v>
      </c>
      <c r="G3118" t="s">
        <v>99</v>
      </c>
      <c r="H3118">
        <v>0</v>
      </c>
      <c r="I3118">
        <v>0</v>
      </c>
      <c r="J3118">
        <v>1</v>
      </c>
      <c r="K3118" t="s">
        <v>95</v>
      </c>
      <c r="L3118">
        <v>0</v>
      </c>
      <c r="M3118">
        <v>592</v>
      </c>
      <c r="P3118">
        <v>0</v>
      </c>
      <c r="Q3118">
        <v>0</v>
      </c>
      <c r="R3118" t="s">
        <v>96</v>
      </c>
      <c r="S3118" t="s">
        <v>97</v>
      </c>
      <c r="T3118">
        <v>0</v>
      </c>
      <c r="U3118" t="s">
        <v>97</v>
      </c>
      <c r="V3118">
        <v>0</v>
      </c>
      <c r="W3118">
        <v>360</v>
      </c>
      <c r="X3118" t="s">
        <v>97</v>
      </c>
      <c r="Y3118">
        <v>40</v>
      </c>
      <c r="Z3118">
        <v>0</v>
      </c>
      <c r="AA3118">
        <v>0</v>
      </c>
      <c r="AB3118">
        <v>0</v>
      </c>
      <c r="AC3118">
        <v>0</v>
      </c>
      <c r="AD3118" t="s">
        <v>97</v>
      </c>
      <c r="AE3118" t="s">
        <v>97</v>
      </c>
      <c r="AF3118" t="s">
        <v>97</v>
      </c>
      <c r="AG3118" t="s">
        <v>97</v>
      </c>
      <c r="AH3118">
        <v>0</v>
      </c>
      <c r="AI3118">
        <v>0</v>
      </c>
      <c r="AJ3118">
        <v>0</v>
      </c>
      <c r="AK3118">
        <v>0</v>
      </c>
      <c r="AL3118" t="s">
        <v>97</v>
      </c>
      <c r="AM3118" t="s">
        <v>97</v>
      </c>
      <c r="AN3118" t="s">
        <v>97</v>
      </c>
      <c r="AO3118" t="s">
        <v>97</v>
      </c>
      <c r="AP3118" t="s">
        <v>97</v>
      </c>
      <c r="AQ3118" t="s">
        <v>97</v>
      </c>
      <c r="AR3118" t="s">
        <v>97</v>
      </c>
      <c r="AS3118" t="s">
        <v>97</v>
      </c>
      <c r="AT3118" t="s">
        <v>97</v>
      </c>
      <c r="AU3118" t="s">
        <v>97</v>
      </c>
      <c r="AV3118" t="s">
        <v>97</v>
      </c>
      <c r="AW3118" t="s">
        <v>97</v>
      </c>
      <c r="AX3118" t="s">
        <v>97</v>
      </c>
      <c r="AY3118" t="s">
        <v>97</v>
      </c>
      <c r="AZ3118" t="s">
        <v>97</v>
      </c>
      <c r="BA3118" t="s">
        <v>97</v>
      </c>
      <c r="BB3118" t="s">
        <v>97</v>
      </c>
      <c r="BC3118" t="s">
        <v>97</v>
      </c>
      <c r="BD3118" t="s">
        <v>97</v>
      </c>
      <c r="BE3118" t="s">
        <v>97</v>
      </c>
      <c r="BF3118" t="s">
        <v>97</v>
      </c>
      <c r="BG3118" t="s">
        <v>97</v>
      </c>
      <c r="BH3118" t="s">
        <v>97</v>
      </c>
      <c r="BI3118" t="s">
        <v>97</v>
      </c>
      <c r="BJ3118" t="s">
        <v>97</v>
      </c>
      <c r="BK3118" t="s">
        <v>97</v>
      </c>
      <c r="BL3118" t="s">
        <v>97</v>
      </c>
      <c r="BM3118" t="s">
        <v>97</v>
      </c>
      <c r="BN3118" t="s">
        <v>97</v>
      </c>
      <c r="BO3118" t="s">
        <v>97</v>
      </c>
      <c r="BP3118" t="s">
        <v>97</v>
      </c>
      <c r="BQ3118" t="s">
        <v>97</v>
      </c>
      <c r="BR3118" t="s">
        <v>97</v>
      </c>
      <c r="BS3118" t="s">
        <v>97</v>
      </c>
      <c r="BT3118" t="s">
        <v>97</v>
      </c>
      <c r="BU3118" t="s">
        <v>97</v>
      </c>
      <c r="BV3118" t="s">
        <v>97</v>
      </c>
      <c r="BW3118" t="s">
        <v>97</v>
      </c>
      <c r="BX3118" t="s">
        <v>97</v>
      </c>
      <c r="BY3118" t="s">
        <v>97</v>
      </c>
      <c r="BZ3118" t="s">
        <v>97</v>
      </c>
      <c r="CA3118" t="s">
        <v>97</v>
      </c>
      <c r="CB3118" t="s">
        <v>97</v>
      </c>
      <c r="CC3118" t="s">
        <v>97</v>
      </c>
      <c r="CD3118" t="s">
        <v>97</v>
      </c>
      <c r="CE3118" t="s">
        <v>97</v>
      </c>
      <c r="CF3118" t="s">
        <v>97</v>
      </c>
      <c r="CG3118" t="s">
        <v>97</v>
      </c>
      <c r="CH3118" t="s">
        <v>97</v>
      </c>
      <c r="CI3118" t="s">
        <v>97</v>
      </c>
      <c r="CJ3118" t="s">
        <v>97</v>
      </c>
      <c r="CK3118" t="s">
        <v>97</v>
      </c>
      <c r="CL3118">
        <v>0</v>
      </c>
      <c r="CM3118">
        <v>0</v>
      </c>
      <c r="CN3118">
        <v>400</v>
      </c>
    </row>
    <row r="3119" spans="1:92" x14ac:dyDescent="0.25">
      <c r="A3119">
        <v>71</v>
      </c>
      <c r="B3119">
        <f t="shared" si="48"/>
        <v>7071</v>
      </c>
      <c r="C3119" t="s">
        <v>207</v>
      </c>
      <c r="D3119">
        <v>1047</v>
      </c>
      <c r="E3119">
        <v>1</v>
      </c>
      <c r="F3119" t="s">
        <v>93</v>
      </c>
      <c r="G3119" t="s">
        <v>94</v>
      </c>
      <c r="H3119">
        <v>0</v>
      </c>
      <c r="I3119">
        <v>11</v>
      </c>
      <c r="J3119">
        <v>1</v>
      </c>
      <c r="K3119" t="s">
        <v>95</v>
      </c>
      <c r="L3119">
        <v>2</v>
      </c>
      <c r="M3119">
        <v>635</v>
      </c>
      <c r="P3119">
        <v>171</v>
      </c>
      <c r="Q3119">
        <v>0</v>
      </c>
      <c r="R3119" t="s">
        <v>96</v>
      </c>
      <c r="S3119">
        <v>2</v>
      </c>
      <c r="T3119">
        <v>17</v>
      </c>
      <c r="U3119">
        <v>172</v>
      </c>
      <c r="V3119">
        <v>4</v>
      </c>
      <c r="W3119">
        <v>106</v>
      </c>
      <c r="X3119">
        <v>8</v>
      </c>
      <c r="Y3119">
        <v>6</v>
      </c>
      <c r="Z3119">
        <v>6</v>
      </c>
      <c r="AA3119">
        <v>14</v>
      </c>
      <c r="AB3119">
        <v>1</v>
      </c>
      <c r="AC3119">
        <v>125</v>
      </c>
      <c r="AD3119" t="s">
        <v>97</v>
      </c>
      <c r="AE3119" t="s">
        <v>97</v>
      </c>
      <c r="AF3119" t="s">
        <v>97</v>
      </c>
      <c r="AG3119" t="s">
        <v>97</v>
      </c>
      <c r="AH3119">
        <v>1</v>
      </c>
      <c r="AI3119">
        <v>0</v>
      </c>
      <c r="AJ3119">
        <v>0</v>
      </c>
      <c r="AK3119">
        <v>0</v>
      </c>
      <c r="AL3119" t="s">
        <v>97</v>
      </c>
      <c r="AM3119" t="s">
        <v>97</v>
      </c>
      <c r="AN3119" t="s">
        <v>97</v>
      </c>
      <c r="AO3119" t="s">
        <v>97</v>
      </c>
      <c r="AP3119" t="s">
        <v>97</v>
      </c>
      <c r="AQ3119" t="s">
        <v>97</v>
      </c>
      <c r="AR3119" t="s">
        <v>97</v>
      </c>
      <c r="AS3119" t="s">
        <v>97</v>
      </c>
      <c r="AT3119" t="s">
        <v>97</v>
      </c>
      <c r="AU3119" t="s">
        <v>97</v>
      </c>
      <c r="AV3119" t="s">
        <v>97</v>
      </c>
      <c r="AW3119" t="s">
        <v>97</v>
      </c>
      <c r="AX3119" t="s">
        <v>97</v>
      </c>
      <c r="AY3119" t="s">
        <v>97</v>
      </c>
      <c r="AZ3119" t="s">
        <v>97</v>
      </c>
      <c r="BA3119" t="s">
        <v>97</v>
      </c>
      <c r="BB3119" t="s">
        <v>97</v>
      </c>
      <c r="BC3119" t="s">
        <v>97</v>
      </c>
      <c r="BD3119" t="s">
        <v>97</v>
      </c>
      <c r="BE3119" t="s">
        <v>97</v>
      </c>
      <c r="BF3119" t="s">
        <v>97</v>
      </c>
      <c r="BG3119" t="s">
        <v>97</v>
      </c>
      <c r="BH3119" t="s">
        <v>97</v>
      </c>
      <c r="BI3119" t="s">
        <v>97</v>
      </c>
      <c r="BJ3119" t="s">
        <v>97</v>
      </c>
      <c r="BK3119" t="s">
        <v>97</v>
      </c>
      <c r="BL3119" t="s">
        <v>97</v>
      </c>
      <c r="BM3119" t="s">
        <v>97</v>
      </c>
      <c r="BN3119" t="s">
        <v>97</v>
      </c>
      <c r="BO3119" t="s">
        <v>97</v>
      </c>
      <c r="BP3119" t="s">
        <v>97</v>
      </c>
      <c r="BQ3119" t="s">
        <v>97</v>
      </c>
      <c r="BR3119" t="s">
        <v>97</v>
      </c>
      <c r="BS3119" t="s">
        <v>97</v>
      </c>
      <c r="BT3119" t="s">
        <v>97</v>
      </c>
      <c r="BU3119" t="s">
        <v>97</v>
      </c>
      <c r="BV3119" t="s">
        <v>97</v>
      </c>
      <c r="BW3119" t="s">
        <v>97</v>
      </c>
      <c r="BX3119" t="s">
        <v>97</v>
      </c>
      <c r="BY3119" t="s">
        <v>97</v>
      </c>
      <c r="BZ3119" t="s">
        <v>97</v>
      </c>
      <c r="CA3119" t="s">
        <v>97</v>
      </c>
      <c r="CB3119" t="s">
        <v>97</v>
      </c>
      <c r="CC3119" t="s">
        <v>97</v>
      </c>
      <c r="CD3119" t="s">
        <v>97</v>
      </c>
      <c r="CE3119" t="s">
        <v>97</v>
      </c>
      <c r="CF3119" t="s">
        <v>97</v>
      </c>
      <c r="CG3119" t="s">
        <v>97</v>
      </c>
      <c r="CH3119" t="s">
        <v>97</v>
      </c>
      <c r="CI3119" t="s">
        <v>97</v>
      </c>
      <c r="CJ3119" t="s">
        <v>97</v>
      </c>
      <c r="CK3119" t="s">
        <v>97</v>
      </c>
      <c r="CL3119">
        <v>0</v>
      </c>
      <c r="CM3119">
        <v>25</v>
      </c>
      <c r="CN3119">
        <v>487</v>
      </c>
    </row>
    <row r="3120" spans="1:92" x14ac:dyDescent="0.25">
      <c r="A3120">
        <v>71</v>
      </c>
      <c r="B3120">
        <f t="shared" si="48"/>
        <v>7071</v>
      </c>
      <c r="C3120" t="s">
        <v>207</v>
      </c>
      <c r="D3120">
        <v>1047</v>
      </c>
      <c r="E3120">
        <v>1</v>
      </c>
      <c r="F3120" t="s">
        <v>98</v>
      </c>
      <c r="G3120" t="s">
        <v>99</v>
      </c>
      <c r="H3120">
        <v>0</v>
      </c>
      <c r="I3120">
        <v>11</v>
      </c>
      <c r="J3120">
        <v>1</v>
      </c>
      <c r="K3120" t="s">
        <v>95</v>
      </c>
      <c r="L3120">
        <v>2</v>
      </c>
      <c r="M3120">
        <v>635</v>
      </c>
      <c r="P3120">
        <v>180</v>
      </c>
      <c r="Q3120">
        <v>0</v>
      </c>
      <c r="R3120" t="s">
        <v>96</v>
      </c>
      <c r="S3120">
        <v>1</v>
      </c>
      <c r="T3120">
        <v>10</v>
      </c>
      <c r="U3120">
        <v>161</v>
      </c>
      <c r="V3120">
        <v>3</v>
      </c>
      <c r="W3120">
        <v>131</v>
      </c>
      <c r="X3120">
        <v>5</v>
      </c>
      <c r="Y3120">
        <v>4</v>
      </c>
      <c r="Z3120">
        <v>13</v>
      </c>
      <c r="AA3120">
        <v>15</v>
      </c>
      <c r="AB3120">
        <v>2</v>
      </c>
      <c r="AC3120">
        <v>106</v>
      </c>
      <c r="AD3120" t="s">
        <v>97</v>
      </c>
      <c r="AE3120" t="s">
        <v>97</v>
      </c>
      <c r="AF3120" t="s">
        <v>97</v>
      </c>
      <c r="AG3120" t="s">
        <v>97</v>
      </c>
      <c r="AH3120">
        <v>0</v>
      </c>
      <c r="AI3120">
        <v>0</v>
      </c>
      <c r="AJ3120">
        <v>0</v>
      </c>
      <c r="AK3120">
        <v>0</v>
      </c>
      <c r="AL3120" t="s">
        <v>97</v>
      </c>
      <c r="AM3120" t="s">
        <v>97</v>
      </c>
      <c r="AN3120" t="s">
        <v>97</v>
      </c>
      <c r="AO3120" t="s">
        <v>97</v>
      </c>
      <c r="AP3120" t="s">
        <v>97</v>
      </c>
      <c r="AQ3120" t="s">
        <v>97</v>
      </c>
      <c r="AR3120" t="s">
        <v>97</v>
      </c>
      <c r="AS3120" t="s">
        <v>97</v>
      </c>
      <c r="AT3120" t="s">
        <v>97</v>
      </c>
      <c r="AU3120" t="s">
        <v>97</v>
      </c>
      <c r="AV3120" t="s">
        <v>97</v>
      </c>
      <c r="AW3120" t="s">
        <v>97</v>
      </c>
      <c r="AX3120" t="s">
        <v>97</v>
      </c>
      <c r="AY3120" t="s">
        <v>97</v>
      </c>
      <c r="AZ3120" t="s">
        <v>97</v>
      </c>
      <c r="BA3120" t="s">
        <v>97</v>
      </c>
      <c r="BB3120" t="s">
        <v>97</v>
      </c>
      <c r="BC3120" t="s">
        <v>97</v>
      </c>
      <c r="BD3120" t="s">
        <v>97</v>
      </c>
      <c r="BE3120" t="s">
        <v>97</v>
      </c>
      <c r="BF3120" t="s">
        <v>97</v>
      </c>
      <c r="BG3120" t="s">
        <v>97</v>
      </c>
      <c r="BH3120" t="s">
        <v>97</v>
      </c>
      <c r="BI3120" t="s">
        <v>97</v>
      </c>
      <c r="BJ3120" t="s">
        <v>97</v>
      </c>
      <c r="BK3120" t="s">
        <v>97</v>
      </c>
      <c r="BL3120" t="s">
        <v>97</v>
      </c>
      <c r="BM3120" t="s">
        <v>97</v>
      </c>
      <c r="BN3120" t="s">
        <v>97</v>
      </c>
      <c r="BO3120" t="s">
        <v>97</v>
      </c>
      <c r="BP3120" t="s">
        <v>97</v>
      </c>
      <c r="BQ3120" t="s">
        <v>97</v>
      </c>
      <c r="BR3120" t="s">
        <v>97</v>
      </c>
      <c r="BS3120" t="s">
        <v>97</v>
      </c>
      <c r="BT3120" t="s">
        <v>97</v>
      </c>
      <c r="BU3120" t="s">
        <v>97</v>
      </c>
      <c r="BV3120" t="s">
        <v>97</v>
      </c>
      <c r="BW3120" t="s">
        <v>97</v>
      </c>
      <c r="BX3120" t="s">
        <v>97</v>
      </c>
      <c r="BY3120" t="s">
        <v>97</v>
      </c>
      <c r="BZ3120" t="s">
        <v>97</v>
      </c>
      <c r="CA3120" t="s">
        <v>97</v>
      </c>
      <c r="CB3120" t="s">
        <v>97</v>
      </c>
      <c r="CC3120" t="s">
        <v>97</v>
      </c>
      <c r="CD3120" t="s">
        <v>97</v>
      </c>
      <c r="CE3120" t="s">
        <v>97</v>
      </c>
      <c r="CF3120" t="s">
        <v>97</v>
      </c>
      <c r="CG3120" t="s">
        <v>97</v>
      </c>
      <c r="CH3120" t="s">
        <v>97</v>
      </c>
      <c r="CI3120" t="s">
        <v>97</v>
      </c>
      <c r="CJ3120" t="s">
        <v>97</v>
      </c>
      <c r="CK3120" t="s">
        <v>97</v>
      </c>
      <c r="CL3120">
        <v>0</v>
      </c>
      <c r="CM3120">
        <v>27</v>
      </c>
      <c r="CN3120">
        <v>478</v>
      </c>
    </row>
    <row r="3121" spans="1:92" x14ac:dyDescent="0.25">
      <c r="A3121">
        <v>71</v>
      </c>
      <c r="B3121">
        <f t="shared" si="48"/>
        <v>7071</v>
      </c>
      <c r="C3121" t="s">
        <v>207</v>
      </c>
      <c r="D3121">
        <v>1047</v>
      </c>
      <c r="E3121">
        <v>1</v>
      </c>
      <c r="F3121" t="s">
        <v>102</v>
      </c>
      <c r="G3121" t="s">
        <v>103</v>
      </c>
      <c r="H3121">
        <v>0</v>
      </c>
      <c r="I3121">
        <v>11</v>
      </c>
      <c r="J3121">
        <v>1</v>
      </c>
      <c r="K3121" t="s">
        <v>95</v>
      </c>
      <c r="L3121">
        <v>2</v>
      </c>
      <c r="M3121">
        <v>435</v>
      </c>
      <c r="P3121">
        <v>88</v>
      </c>
      <c r="Q3121">
        <v>0</v>
      </c>
      <c r="R3121" t="s">
        <v>96</v>
      </c>
      <c r="S3121">
        <v>2</v>
      </c>
      <c r="T3121">
        <v>7</v>
      </c>
      <c r="U3121">
        <v>141</v>
      </c>
      <c r="V3121">
        <v>4</v>
      </c>
      <c r="W3121">
        <v>18</v>
      </c>
      <c r="X3121">
        <v>2</v>
      </c>
      <c r="Y3121">
        <v>47</v>
      </c>
      <c r="Z3121">
        <v>30</v>
      </c>
      <c r="AA3121">
        <v>2</v>
      </c>
      <c r="AB3121">
        <v>0</v>
      </c>
      <c r="AC3121">
        <v>89</v>
      </c>
      <c r="AD3121" t="s">
        <v>97</v>
      </c>
      <c r="AE3121" t="s">
        <v>97</v>
      </c>
      <c r="AF3121" t="s">
        <v>97</v>
      </c>
      <c r="AG3121" t="s">
        <v>97</v>
      </c>
      <c r="AH3121">
        <v>0</v>
      </c>
      <c r="AI3121">
        <v>0</v>
      </c>
      <c r="AJ3121">
        <v>0</v>
      </c>
      <c r="AK3121">
        <v>0</v>
      </c>
      <c r="AL3121" t="s">
        <v>97</v>
      </c>
      <c r="AM3121" t="s">
        <v>97</v>
      </c>
      <c r="AN3121" t="s">
        <v>97</v>
      </c>
      <c r="AO3121" t="s">
        <v>97</v>
      </c>
      <c r="AP3121" t="s">
        <v>97</v>
      </c>
      <c r="AQ3121" t="s">
        <v>97</v>
      </c>
      <c r="AR3121" t="s">
        <v>97</v>
      </c>
      <c r="AS3121" t="s">
        <v>97</v>
      </c>
      <c r="AT3121" t="s">
        <v>97</v>
      </c>
      <c r="AU3121" t="s">
        <v>97</v>
      </c>
      <c r="AV3121" t="s">
        <v>97</v>
      </c>
      <c r="AW3121" t="s">
        <v>97</v>
      </c>
      <c r="AX3121" t="s">
        <v>97</v>
      </c>
      <c r="AY3121" t="s">
        <v>97</v>
      </c>
      <c r="AZ3121" t="s">
        <v>97</v>
      </c>
      <c r="BA3121" t="s">
        <v>97</v>
      </c>
      <c r="BB3121" t="s">
        <v>97</v>
      </c>
      <c r="BC3121" t="s">
        <v>97</v>
      </c>
      <c r="BD3121" t="s">
        <v>97</v>
      </c>
      <c r="BE3121" t="s">
        <v>97</v>
      </c>
      <c r="BF3121" t="s">
        <v>97</v>
      </c>
      <c r="BG3121" t="s">
        <v>97</v>
      </c>
      <c r="BH3121" t="s">
        <v>97</v>
      </c>
      <c r="BI3121" t="s">
        <v>97</v>
      </c>
      <c r="BJ3121" t="s">
        <v>97</v>
      </c>
      <c r="BK3121" t="s">
        <v>97</v>
      </c>
      <c r="BL3121" t="s">
        <v>97</v>
      </c>
      <c r="BM3121" t="s">
        <v>97</v>
      </c>
      <c r="BN3121" t="s">
        <v>97</v>
      </c>
      <c r="BO3121" t="s">
        <v>97</v>
      </c>
      <c r="BP3121" t="s">
        <v>97</v>
      </c>
      <c r="BQ3121" t="s">
        <v>97</v>
      </c>
      <c r="BR3121" t="s">
        <v>97</v>
      </c>
      <c r="BS3121" t="s">
        <v>97</v>
      </c>
      <c r="BT3121" t="s">
        <v>97</v>
      </c>
      <c r="BU3121" t="s">
        <v>97</v>
      </c>
      <c r="BV3121" t="s">
        <v>97</v>
      </c>
      <c r="BW3121" t="s">
        <v>97</v>
      </c>
      <c r="BX3121" t="s">
        <v>97</v>
      </c>
      <c r="BY3121" t="s">
        <v>97</v>
      </c>
      <c r="BZ3121" t="s">
        <v>97</v>
      </c>
      <c r="CA3121" t="s">
        <v>97</v>
      </c>
      <c r="CB3121" t="s">
        <v>97</v>
      </c>
      <c r="CC3121" t="s">
        <v>97</v>
      </c>
      <c r="CD3121" t="s">
        <v>97</v>
      </c>
      <c r="CE3121" t="s">
        <v>97</v>
      </c>
      <c r="CF3121" t="s">
        <v>97</v>
      </c>
      <c r="CG3121" t="s">
        <v>97</v>
      </c>
      <c r="CH3121" t="s">
        <v>97</v>
      </c>
      <c r="CI3121" t="s">
        <v>97</v>
      </c>
      <c r="CJ3121" t="s">
        <v>97</v>
      </c>
      <c r="CK3121" t="s">
        <v>97</v>
      </c>
      <c r="CL3121">
        <v>0</v>
      </c>
      <c r="CM3121">
        <v>28</v>
      </c>
      <c r="CN3121">
        <v>370</v>
      </c>
    </row>
    <row r="3122" spans="1:92" x14ac:dyDescent="0.25">
      <c r="A3122">
        <v>71</v>
      </c>
      <c r="B3122">
        <f t="shared" si="48"/>
        <v>7071</v>
      </c>
      <c r="C3122" t="s">
        <v>207</v>
      </c>
      <c r="D3122">
        <v>1047</v>
      </c>
      <c r="E3122">
        <v>1</v>
      </c>
      <c r="F3122" t="s">
        <v>102</v>
      </c>
      <c r="G3122" t="s">
        <v>104</v>
      </c>
      <c r="H3122">
        <v>1</v>
      </c>
      <c r="I3122">
        <v>11</v>
      </c>
      <c r="J3122">
        <v>1</v>
      </c>
      <c r="K3122" t="s">
        <v>95</v>
      </c>
      <c r="L3122">
        <v>2</v>
      </c>
      <c r="M3122">
        <v>434</v>
      </c>
      <c r="P3122">
        <v>101</v>
      </c>
      <c r="Q3122">
        <v>0</v>
      </c>
      <c r="R3122" t="s">
        <v>96</v>
      </c>
      <c r="S3122">
        <v>1</v>
      </c>
      <c r="T3122">
        <v>1</v>
      </c>
      <c r="U3122">
        <v>143</v>
      </c>
      <c r="V3122">
        <v>2</v>
      </c>
      <c r="W3122">
        <v>36</v>
      </c>
      <c r="X3122">
        <v>1</v>
      </c>
      <c r="Y3122">
        <v>37</v>
      </c>
      <c r="Z3122">
        <v>22</v>
      </c>
      <c r="AA3122">
        <v>4</v>
      </c>
      <c r="AB3122">
        <v>0</v>
      </c>
      <c r="AC3122">
        <v>80</v>
      </c>
      <c r="AD3122" t="s">
        <v>97</v>
      </c>
      <c r="AE3122" t="s">
        <v>97</v>
      </c>
      <c r="AF3122" t="s">
        <v>97</v>
      </c>
      <c r="AG3122" t="s">
        <v>97</v>
      </c>
      <c r="AH3122">
        <v>0</v>
      </c>
      <c r="AI3122">
        <v>0</v>
      </c>
      <c r="AJ3122">
        <v>0</v>
      </c>
      <c r="AK3122">
        <v>0</v>
      </c>
      <c r="AL3122" t="s">
        <v>97</v>
      </c>
      <c r="AM3122" t="s">
        <v>97</v>
      </c>
      <c r="AN3122" t="s">
        <v>97</v>
      </c>
      <c r="AO3122" t="s">
        <v>97</v>
      </c>
      <c r="AP3122" t="s">
        <v>97</v>
      </c>
      <c r="AQ3122" t="s">
        <v>97</v>
      </c>
      <c r="AR3122" t="s">
        <v>97</v>
      </c>
      <c r="AS3122" t="s">
        <v>97</v>
      </c>
      <c r="AT3122" t="s">
        <v>97</v>
      </c>
      <c r="AU3122" t="s">
        <v>97</v>
      </c>
      <c r="AV3122" t="s">
        <v>97</v>
      </c>
      <c r="AW3122" t="s">
        <v>97</v>
      </c>
      <c r="AX3122" t="s">
        <v>97</v>
      </c>
      <c r="AY3122" t="s">
        <v>97</v>
      </c>
      <c r="AZ3122" t="s">
        <v>97</v>
      </c>
      <c r="BA3122" t="s">
        <v>97</v>
      </c>
      <c r="BB3122" t="s">
        <v>97</v>
      </c>
      <c r="BC3122" t="s">
        <v>97</v>
      </c>
      <c r="BD3122" t="s">
        <v>97</v>
      </c>
      <c r="BE3122" t="s">
        <v>97</v>
      </c>
      <c r="BF3122" t="s">
        <v>97</v>
      </c>
      <c r="BG3122" t="s">
        <v>97</v>
      </c>
      <c r="BH3122" t="s">
        <v>97</v>
      </c>
      <c r="BI3122" t="s">
        <v>97</v>
      </c>
      <c r="BJ3122" t="s">
        <v>97</v>
      </c>
      <c r="BK3122" t="s">
        <v>97</v>
      </c>
      <c r="BL3122" t="s">
        <v>97</v>
      </c>
      <c r="BM3122" t="s">
        <v>97</v>
      </c>
      <c r="BN3122" t="s">
        <v>97</v>
      </c>
      <c r="BO3122" t="s">
        <v>97</v>
      </c>
      <c r="BP3122" t="s">
        <v>97</v>
      </c>
      <c r="BQ3122" t="s">
        <v>97</v>
      </c>
      <c r="BR3122" t="s">
        <v>97</v>
      </c>
      <c r="BS3122" t="s">
        <v>97</v>
      </c>
      <c r="BT3122" t="s">
        <v>97</v>
      </c>
      <c r="BU3122" t="s">
        <v>97</v>
      </c>
      <c r="BV3122" t="s">
        <v>97</v>
      </c>
      <c r="BW3122" t="s">
        <v>97</v>
      </c>
      <c r="BX3122" t="s">
        <v>97</v>
      </c>
      <c r="BY3122" t="s">
        <v>97</v>
      </c>
      <c r="BZ3122" t="s">
        <v>97</v>
      </c>
      <c r="CA3122" t="s">
        <v>97</v>
      </c>
      <c r="CB3122" t="s">
        <v>97</v>
      </c>
      <c r="CC3122" t="s">
        <v>97</v>
      </c>
      <c r="CD3122" t="s">
        <v>97</v>
      </c>
      <c r="CE3122" t="s">
        <v>97</v>
      </c>
      <c r="CF3122" t="s">
        <v>97</v>
      </c>
      <c r="CG3122" t="s">
        <v>97</v>
      </c>
      <c r="CH3122" t="s">
        <v>97</v>
      </c>
      <c r="CI3122" t="s">
        <v>97</v>
      </c>
      <c r="CJ3122" t="s">
        <v>97</v>
      </c>
      <c r="CK3122" t="s">
        <v>97</v>
      </c>
      <c r="CL3122">
        <v>0</v>
      </c>
      <c r="CM3122">
        <v>29</v>
      </c>
      <c r="CN3122">
        <v>356</v>
      </c>
    </row>
    <row r="3123" spans="1:92" x14ac:dyDescent="0.25">
      <c r="A3123">
        <v>71</v>
      </c>
      <c r="B3123">
        <f t="shared" si="48"/>
        <v>7071</v>
      </c>
      <c r="C3123" t="s">
        <v>207</v>
      </c>
      <c r="D3123">
        <v>1047</v>
      </c>
      <c r="E3123">
        <v>2</v>
      </c>
      <c r="F3123" t="s">
        <v>102</v>
      </c>
      <c r="G3123" t="s">
        <v>112</v>
      </c>
      <c r="H3123">
        <v>0</v>
      </c>
      <c r="I3123">
        <v>11</v>
      </c>
      <c r="J3123">
        <v>1</v>
      </c>
      <c r="K3123" t="s">
        <v>95</v>
      </c>
      <c r="L3123">
        <v>2</v>
      </c>
      <c r="M3123">
        <v>311</v>
      </c>
      <c r="P3123">
        <v>55</v>
      </c>
      <c r="Q3123">
        <v>0</v>
      </c>
      <c r="R3123" t="s">
        <v>96</v>
      </c>
      <c r="S3123">
        <v>0</v>
      </c>
      <c r="T3123">
        <v>0</v>
      </c>
      <c r="U3123">
        <v>118</v>
      </c>
      <c r="V3123">
        <v>3</v>
      </c>
      <c r="W3123">
        <v>27</v>
      </c>
      <c r="X3123">
        <v>0</v>
      </c>
      <c r="Y3123">
        <v>74</v>
      </c>
      <c r="Z3123">
        <v>1</v>
      </c>
      <c r="AA3123">
        <v>12</v>
      </c>
      <c r="AB3123">
        <v>0</v>
      </c>
      <c r="AC3123">
        <v>38</v>
      </c>
      <c r="AD3123" t="s">
        <v>97</v>
      </c>
      <c r="AE3123" t="s">
        <v>97</v>
      </c>
      <c r="AF3123" t="s">
        <v>97</v>
      </c>
      <c r="AG3123" t="s">
        <v>97</v>
      </c>
      <c r="AH3123">
        <v>0</v>
      </c>
      <c r="AI3123">
        <v>0</v>
      </c>
      <c r="AJ3123">
        <v>0</v>
      </c>
      <c r="AK3123">
        <v>0</v>
      </c>
      <c r="AL3123" t="s">
        <v>97</v>
      </c>
      <c r="AM3123" t="s">
        <v>97</v>
      </c>
      <c r="AN3123" t="s">
        <v>97</v>
      </c>
      <c r="AO3123" t="s">
        <v>97</v>
      </c>
      <c r="AP3123" t="s">
        <v>97</v>
      </c>
      <c r="AQ3123" t="s">
        <v>97</v>
      </c>
      <c r="AR3123" t="s">
        <v>97</v>
      </c>
      <c r="AS3123" t="s">
        <v>97</v>
      </c>
      <c r="AT3123" t="s">
        <v>97</v>
      </c>
      <c r="AU3123" t="s">
        <v>97</v>
      </c>
      <c r="AV3123" t="s">
        <v>97</v>
      </c>
      <c r="AW3123" t="s">
        <v>97</v>
      </c>
      <c r="AX3123" t="s">
        <v>97</v>
      </c>
      <c r="AY3123" t="s">
        <v>97</v>
      </c>
      <c r="AZ3123" t="s">
        <v>97</v>
      </c>
      <c r="BA3123" t="s">
        <v>97</v>
      </c>
      <c r="BB3123" t="s">
        <v>97</v>
      </c>
      <c r="BC3123" t="s">
        <v>97</v>
      </c>
      <c r="BD3123" t="s">
        <v>97</v>
      </c>
      <c r="BE3123" t="s">
        <v>97</v>
      </c>
      <c r="BF3123" t="s">
        <v>97</v>
      </c>
      <c r="BG3123" t="s">
        <v>97</v>
      </c>
      <c r="BH3123" t="s">
        <v>97</v>
      </c>
      <c r="BI3123" t="s">
        <v>97</v>
      </c>
      <c r="BJ3123" t="s">
        <v>97</v>
      </c>
      <c r="BK3123" t="s">
        <v>97</v>
      </c>
      <c r="BL3123" t="s">
        <v>97</v>
      </c>
      <c r="BM3123" t="s">
        <v>97</v>
      </c>
      <c r="BN3123" t="s">
        <v>97</v>
      </c>
      <c r="BO3123" t="s">
        <v>97</v>
      </c>
      <c r="BP3123" t="s">
        <v>97</v>
      </c>
      <c r="BQ3123" t="s">
        <v>97</v>
      </c>
      <c r="BR3123" t="s">
        <v>97</v>
      </c>
      <c r="BS3123" t="s">
        <v>97</v>
      </c>
      <c r="BT3123" t="s">
        <v>97</v>
      </c>
      <c r="BU3123" t="s">
        <v>97</v>
      </c>
      <c r="BV3123" t="s">
        <v>97</v>
      </c>
      <c r="BW3123" t="s">
        <v>97</v>
      </c>
      <c r="BX3123" t="s">
        <v>97</v>
      </c>
      <c r="BY3123" t="s">
        <v>97</v>
      </c>
      <c r="BZ3123" t="s">
        <v>97</v>
      </c>
      <c r="CA3123" t="s">
        <v>97</v>
      </c>
      <c r="CB3123" t="s">
        <v>97</v>
      </c>
      <c r="CC3123" t="s">
        <v>97</v>
      </c>
      <c r="CD3123" t="s">
        <v>97</v>
      </c>
      <c r="CE3123" t="s">
        <v>97</v>
      </c>
      <c r="CF3123" t="s">
        <v>97</v>
      </c>
      <c r="CG3123" t="s">
        <v>97</v>
      </c>
      <c r="CH3123" t="s">
        <v>97</v>
      </c>
      <c r="CI3123" t="s">
        <v>97</v>
      </c>
      <c r="CJ3123" t="s">
        <v>97</v>
      </c>
      <c r="CK3123" t="s">
        <v>97</v>
      </c>
      <c r="CL3123">
        <v>0</v>
      </c>
      <c r="CM3123">
        <v>5</v>
      </c>
      <c r="CN3123">
        <v>278</v>
      </c>
    </row>
    <row r="3124" spans="1:92" x14ac:dyDescent="0.25">
      <c r="A3124">
        <v>71</v>
      </c>
      <c r="B3124">
        <f t="shared" si="48"/>
        <v>7071</v>
      </c>
      <c r="C3124" t="s">
        <v>207</v>
      </c>
      <c r="D3124">
        <v>1048</v>
      </c>
      <c r="E3124">
        <v>1</v>
      </c>
      <c r="F3124" t="s">
        <v>93</v>
      </c>
      <c r="G3124" t="s">
        <v>94</v>
      </c>
      <c r="H3124">
        <v>0</v>
      </c>
      <c r="I3124">
        <v>11</v>
      </c>
      <c r="J3124">
        <v>1</v>
      </c>
      <c r="K3124" t="s">
        <v>95</v>
      </c>
      <c r="L3124">
        <v>2</v>
      </c>
      <c r="M3124">
        <v>483</v>
      </c>
      <c r="P3124">
        <v>65</v>
      </c>
      <c r="Q3124">
        <v>0</v>
      </c>
      <c r="R3124" t="s">
        <v>96</v>
      </c>
      <c r="S3124">
        <v>0</v>
      </c>
      <c r="T3124">
        <v>0</v>
      </c>
      <c r="U3124">
        <v>230</v>
      </c>
      <c r="V3124">
        <v>0</v>
      </c>
      <c r="W3124">
        <v>4</v>
      </c>
      <c r="X3124">
        <v>0</v>
      </c>
      <c r="Y3124">
        <v>0</v>
      </c>
      <c r="Z3124">
        <v>64</v>
      </c>
      <c r="AA3124">
        <v>1</v>
      </c>
      <c r="AB3124">
        <v>0</v>
      </c>
      <c r="AC3124">
        <v>141</v>
      </c>
      <c r="AD3124" t="s">
        <v>97</v>
      </c>
      <c r="AE3124" t="s">
        <v>97</v>
      </c>
      <c r="AF3124" t="s">
        <v>97</v>
      </c>
      <c r="AG3124" t="s">
        <v>97</v>
      </c>
      <c r="AH3124">
        <v>0</v>
      </c>
      <c r="AI3124">
        <v>0</v>
      </c>
      <c r="AJ3124">
        <v>0</v>
      </c>
      <c r="AK3124">
        <v>0</v>
      </c>
      <c r="AL3124" t="s">
        <v>97</v>
      </c>
      <c r="AM3124" t="s">
        <v>97</v>
      </c>
      <c r="AN3124" t="s">
        <v>97</v>
      </c>
      <c r="AO3124" t="s">
        <v>97</v>
      </c>
      <c r="AP3124" t="s">
        <v>97</v>
      </c>
      <c r="AQ3124" t="s">
        <v>97</v>
      </c>
      <c r="AR3124" t="s">
        <v>97</v>
      </c>
      <c r="AS3124" t="s">
        <v>97</v>
      </c>
      <c r="AT3124" t="s">
        <v>97</v>
      </c>
      <c r="AU3124" t="s">
        <v>97</v>
      </c>
      <c r="AV3124" t="s">
        <v>97</v>
      </c>
      <c r="AW3124" t="s">
        <v>97</v>
      </c>
      <c r="AX3124" t="s">
        <v>97</v>
      </c>
      <c r="AY3124" t="s">
        <v>97</v>
      </c>
      <c r="AZ3124" t="s">
        <v>97</v>
      </c>
      <c r="BA3124" t="s">
        <v>97</v>
      </c>
      <c r="BB3124" t="s">
        <v>97</v>
      </c>
      <c r="BC3124" t="s">
        <v>97</v>
      </c>
      <c r="BD3124" t="s">
        <v>97</v>
      </c>
      <c r="BE3124" t="s">
        <v>97</v>
      </c>
      <c r="BF3124" t="s">
        <v>97</v>
      </c>
      <c r="BG3124" t="s">
        <v>97</v>
      </c>
      <c r="BH3124" t="s">
        <v>97</v>
      </c>
      <c r="BI3124" t="s">
        <v>97</v>
      </c>
      <c r="BJ3124" t="s">
        <v>97</v>
      </c>
      <c r="BK3124" t="s">
        <v>97</v>
      </c>
      <c r="BL3124" t="s">
        <v>97</v>
      </c>
      <c r="BM3124" t="s">
        <v>97</v>
      </c>
      <c r="BN3124" t="s">
        <v>97</v>
      </c>
      <c r="BO3124" t="s">
        <v>97</v>
      </c>
      <c r="BP3124" t="s">
        <v>97</v>
      </c>
      <c r="BQ3124" t="s">
        <v>97</v>
      </c>
      <c r="BR3124" t="s">
        <v>97</v>
      </c>
      <c r="BS3124" t="s">
        <v>97</v>
      </c>
      <c r="BT3124" t="s">
        <v>97</v>
      </c>
      <c r="BU3124" t="s">
        <v>97</v>
      </c>
      <c r="BV3124" t="s">
        <v>97</v>
      </c>
      <c r="BW3124" t="s">
        <v>97</v>
      </c>
      <c r="BX3124" t="s">
        <v>97</v>
      </c>
      <c r="BY3124" t="s">
        <v>97</v>
      </c>
      <c r="BZ3124" t="s">
        <v>97</v>
      </c>
      <c r="CA3124" t="s">
        <v>97</v>
      </c>
      <c r="CB3124" t="s">
        <v>97</v>
      </c>
      <c r="CC3124" t="s">
        <v>97</v>
      </c>
      <c r="CD3124" t="s">
        <v>97</v>
      </c>
      <c r="CE3124" t="s">
        <v>97</v>
      </c>
      <c r="CF3124" t="s">
        <v>97</v>
      </c>
      <c r="CG3124" t="s">
        <v>97</v>
      </c>
      <c r="CH3124" t="s">
        <v>97</v>
      </c>
      <c r="CI3124" t="s">
        <v>97</v>
      </c>
      <c r="CJ3124" t="s">
        <v>97</v>
      </c>
      <c r="CK3124" t="s">
        <v>97</v>
      </c>
      <c r="CL3124">
        <v>0</v>
      </c>
      <c r="CM3124">
        <v>1</v>
      </c>
      <c r="CN3124">
        <v>441</v>
      </c>
    </row>
    <row r="3125" spans="1:92" x14ac:dyDescent="0.25">
      <c r="A3125">
        <v>71</v>
      </c>
      <c r="B3125">
        <f t="shared" si="48"/>
        <v>7071</v>
      </c>
      <c r="C3125" t="s">
        <v>207</v>
      </c>
      <c r="D3125">
        <v>1048</v>
      </c>
      <c r="E3125">
        <v>1</v>
      </c>
      <c r="F3125" t="s">
        <v>102</v>
      </c>
      <c r="G3125" t="s">
        <v>103</v>
      </c>
      <c r="H3125">
        <v>0</v>
      </c>
      <c r="I3125">
        <v>11</v>
      </c>
      <c r="J3125">
        <v>1</v>
      </c>
      <c r="K3125" t="s">
        <v>95</v>
      </c>
      <c r="L3125">
        <v>2</v>
      </c>
      <c r="M3125">
        <v>379</v>
      </c>
      <c r="P3125">
        <v>103</v>
      </c>
      <c r="Q3125">
        <v>0</v>
      </c>
      <c r="R3125" t="s">
        <v>96</v>
      </c>
      <c r="S3125">
        <v>0</v>
      </c>
      <c r="T3125">
        <v>0</v>
      </c>
      <c r="U3125">
        <v>150</v>
      </c>
      <c r="V3125">
        <v>1</v>
      </c>
      <c r="W3125">
        <v>25</v>
      </c>
      <c r="X3125">
        <v>0</v>
      </c>
      <c r="Y3125">
        <v>8</v>
      </c>
      <c r="Z3125">
        <v>16</v>
      </c>
      <c r="AA3125">
        <v>2</v>
      </c>
      <c r="AB3125">
        <v>0</v>
      </c>
      <c r="AC3125">
        <v>84</v>
      </c>
      <c r="AD3125" t="s">
        <v>97</v>
      </c>
      <c r="AE3125" t="s">
        <v>97</v>
      </c>
      <c r="AF3125" t="s">
        <v>97</v>
      </c>
      <c r="AG3125" t="s">
        <v>97</v>
      </c>
      <c r="AH3125">
        <v>0</v>
      </c>
      <c r="AI3125">
        <v>0</v>
      </c>
      <c r="AJ3125">
        <v>0</v>
      </c>
      <c r="AK3125">
        <v>0</v>
      </c>
      <c r="AL3125" t="s">
        <v>97</v>
      </c>
      <c r="AM3125" t="s">
        <v>97</v>
      </c>
      <c r="AN3125" t="s">
        <v>97</v>
      </c>
      <c r="AO3125" t="s">
        <v>97</v>
      </c>
      <c r="AP3125" t="s">
        <v>97</v>
      </c>
      <c r="AQ3125" t="s">
        <v>97</v>
      </c>
      <c r="AR3125" t="s">
        <v>97</v>
      </c>
      <c r="AS3125" t="s">
        <v>97</v>
      </c>
      <c r="AT3125" t="s">
        <v>97</v>
      </c>
      <c r="AU3125" t="s">
        <v>97</v>
      </c>
      <c r="AV3125" t="s">
        <v>97</v>
      </c>
      <c r="AW3125" t="s">
        <v>97</v>
      </c>
      <c r="AX3125" t="s">
        <v>97</v>
      </c>
      <c r="AY3125" t="s">
        <v>97</v>
      </c>
      <c r="AZ3125" t="s">
        <v>97</v>
      </c>
      <c r="BA3125" t="s">
        <v>97</v>
      </c>
      <c r="BB3125" t="s">
        <v>97</v>
      </c>
      <c r="BC3125" t="s">
        <v>97</v>
      </c>
      <c r="BD3125" t="s">
        <v>97</v>
      </c>
      <c r="BE3125" t="s">
        <v>97</v>
      </c>
      <c r="BF3125" t="s">
        <v>97</v>
      </c>
      <c r="BG3125" t="s">
        <v>97</v>
      </c>
      <c r="BH3125" t="s">
        <v>97</v>
      </c>
      <c r="BI3125" t="s">
        <v>97</v>
      </c>
      <c r="BJ3125" t="s">
        <v>97</v>
      </c>
      <c r="BK3125" t="s">
        <v>97</v>
      </c>
      <c r="BL3125" t="s">
        <v>97</v>
      </c>
      <c r="BM3125" t="s">
        <v>97</v>
      </c>
      <c r="BN3125" t="s">
        <v>97</v>
      </c>
      <c r="BO3125" t="s">
        <v>97</v>
      </c>
      <c r="BP3125" t="s">
        <v>97</v>
      </c>
      <c r="BQ3125" t="s">
        <v>97</v>
      </c>
      <c r="BR3125" t="s">
        <v>97</v>
      </c>
      <c r="BS3125" t="s">
        <v>97</v>
      </c>
      <c r="BT3125" t="s">
        <v>97</v>
      </c>
      <c r="BU3125" t="s">
        <v>97</v>
      </c>
      <c r="BV3125" t="s">
        <v>97</v>
      </c>
      <c r="BW3125" t="s">
        <v>97</v>
      </c>
      <c r="BX3125" t="s">
        <v>97</v>
      </c>
      <c r="BY3125" t="s">
        <v>97</v>
      </c>
      <c r="BZ3125" t="s">
        <v>97</v>
      </c>
      <c r="CA3125" t="s">
        <v>97</v>
      </c>
      <c r="CB3125" t="s">
        <v>97</v>
      </c>
      <c r="CC3125" t="s">
        <v>97</v>
      </c>
      <c r="CD3125" t="s">
        <v>97</v>
      </c>
      <c r="CE3125" t="s">
        <v>97</v>
      </c>
      <c r="CF3125" t="s">
        <v>97</v>
      </c>
      <c r="CG3125" t="s">
        <v>97</v>
      </c>
      <c r="CH3125" t="s">
        <v>97</v>
      </c>
      <c r="CI3125" t="s">
        <v>97</v>
      </c>
      <c r="CJ3125" t="s">
        <v>97</v>
      </c>
      <c r="CK3125" t="s">
        <v>97</v>
      </c>
      <c r="CL3125">
        <v>0</v>
      </c>
      <c r="CM3125">
        <v>13</v>
      </c>
      <c r="CN3125">
        <v>299</v>
      </c>
    </row>
    <row r="3126" spans="1:92" x14ac:dyDescent="0.25">
      <c r="A3126">
        <v>71</v>
      </c>
      <c r="B3126">
        <f t="shared" si="48"/>
        <v>7071</v>
      </c>
      <c r="C3126" t="s">
        <v>207</v>
      </c>
      <c r="D3126">
        <v>1048</v>
      </c>
      <c r="E3126">
        <v>1</v>
      </c>
      <c r="F3126" t="s">
        <v>102</v>
      </c>
      <c r="G3126" t="s">
        <v>104</v>
      </c>
      <c r="H3126">
        <v>1</v>
      </c>
      <c r="I3126">
        <v>11</v>
      </c>
      <c r="J3126">
        <v>1</v>
      </c>
      <c r="K3126" t="s">
        <v>95</v>
      </c>
      <c r="L3126">
        <v>2</v>
      </c>
      <c r="M3126">
        <v>378</v>
      </c>
      <c r="P3126">
        <v>89</v>
      </c>
      <c r="Q3126">
        <v>0</v>
      </c>
      <c r="R3126" t="s">
        <v>96</v>
      </c>
      <c r="S3126">
        <v>4</v>
      </c>
      <c r="T3126">
        <v>4</v>
      </c>
      <c r="U3126">
        <v>143</v>
      </c>
      <c r="V3126">
        <v>2</v>
      </c>
      <c r="W3126">
        <v>34</v>
      </c>
      <c r="X3126">
        <v>1</v>
      </c>
      <c r="Y3126">
        <v>10</v>
      </c>
      <c r="Z3126">
        <v>22</v>
      </c>
      <c r="AA3126">
        <v>3</v>
      </c>
      <c r="AB3126">
        <v>0</v>
      </c>
      <c r="AC3126">
        <v>71</v>
      </c>
      <c r="AD3126" t="s">
        <v>97</v>
      </c>
      <c r="AE3126" t="s">
        <v>97</v>
      </c>
      <c r="AF3126" t="s">
        <v>97</v>
      </c>
      <c r="AG3126" t="s">
        <v>97</v>
      </c>
      <c r="AH3126">
        <v>0</v>
      </c>
      <c r="AI3126">
        <v>0</v>
      </c>
      <c r="AJ3126">
        <v>0</v>
      </c>
      <c r="AK3126">
        <v>0</v>
      </c>
      <c r="AL3126" t="s">
        <v>97</v>
      </c>
      <c r="AM3126" t="s">
        <v>97</v>
      </c>
      <c r="AN3126" t="s">
        <v>97</v>
      </c>
      <c r="AO3126" t="s">
        <v>97</v>
      </c>
      <c r="AP3126" t="s">
        <v>97</v>
      </c>
      <c r="AQ3126" t="s">
        <v>97</v>
      </c>
      <c r="AR3126" t="s">
        <v>97</v>
      </c>
      <c r="AS3126" t="s">
        <v>97</v>
      </c>
      <c r="AT3126" t="s">
        <v>97</v>
      </c>
      <c r="AU3126" t="s">
        <v>97</v>
      </c>
      <c r="AV3126" t="s">
        <v>97</v>
      </c>
      <c r="AW3126" t="s">
        <v>97</v>
      </c>
      <c r="AX3126" t="s">
        <v>97</v>
      </c>
      <c r="AY3126" t="s">
        <v>97</v>
      </c>
      <c r="AZ3126" t="s">
        <v>97</v>
      </c>
      <c r="BA3126" t="s">
        <v>97</v>
      </c>
      <c r="BB3126" t="s">
        <v>97</v>
      </c>
      <c r="BC3126" t="s">
        <v>97</v>
      </c>
      <c r="BD3126" t="s">
        <v>97</v>
      </c>
      <c r="BE3126" t="s">
        <v>97</v>
      </c>
      <c r="BF3126" t="s">
        <v>97</v>
      </c>
      <c r="BG3126" t="s">
        <v>97</v>
      </c>
      <c r="BH3126" t="s">
        <v>97</v>
      </c>
      <c r="BI3126" t="s">
        <v>97</v>
      </c>
      <c r="BJ3126" t="s">
        <v>97</v>
      </c>
      <c r="BK3126" t="s">
        <v>97</v>
      </c>
      <c r="BL3126" t="s">
        <v>97</v>
      </c>
      <c r="BM3126" t="s">
        <v>97</v>
      </c>
      <c r="BN3126" t="s">
        <v>97</v>
      </c>
      <c r="BO3126" t="s">
        <v>97</v>
      </c>
      <c r="BP3126" t="s">
        <v>97</v>
      </c>
      <c r="BQ3126" t="s">
        <v>97</v>
      </c>
      <c r="BR3126" t="s">
        <v>97</v>
      </c>
      <c r="BS3126" t="s">
        <v>97</v>
      </c>
      <c r="BT3126" t="s">
        <v>97</v>
      </c>
      <c r="BU3126" t="s">
        <v>97</v>
      </c>
      <c r="BV3126" t="s">
        <v>97</v>
      </c>
      <c r="BW3126" t="s">
        <v>97</v>
      </c>
      <c r="BX3126" t="s">
        <v>97</v>
      </c>
      <c r="BY3126" t="s">
        <v>97</v>
      </c>
      <c r="BZ3126" t="s">
        <v>97</v>
      </c>
      <c r="CA3126" t="s">
        <v>97</v>
      </c>
      <c r="CB3126" t="s">
        <v>97</v>
      </c>
      <c r="CC3126" t="s">
        <v>97</v>
      </c>
      <c r="CD3126" t="s">
        <v>97</v>
      </c>
      <c r="CE3126" t="s">
        <v>97</v>
      </c>
      <c r="CF3126" t="s">
        <v>97</v>
      </c>
      <c r="CG3126" t="s">
        <v>97</v>
      </c>
      <c r="CH3126" t="s">
        <v>97</v>
      </c>
      <c r="CI3126" t="s">
        <v>97</v>
      </c>
      <c r="CJ3126" t="s">
        <v>97</v>
      </c>
      <c r="CK3126" t="s">
        <v>97</v>
      </c>
      <c r="CL3126">
        <v>0</v>
      </c>
      <c r="CM3126">
        <v>18</v>
      </c>
      <c r="CN3126">
        <v>312</v>
      </c>
    </row>
    <row r="3127" spans="1:92" x14ac:dyDescent="0.25">
      <c r="A3127">
        <v>71</v>
      </c>
      <c r="B3127">
        <f t="shared" si="48"/>
        <v>7071</v>
      </c>
      <c r="C3127" t="s">
        <v>207</v>
      </c>
      <c r="D3127">
        <v>1048</v>
      </c>
      <c r="E3127">
        <v>2</v>
      </c>
      <c r="F3127" t="s">
        <v>102</v>
      </c>
      <c r="G3127" t="s">
        <v>112</v>
      </c>
      <c r="H3127">
        <v>0</v>
      </c>
      <c r="I3127">
        <v>11</v>
      </c>
      <c r="J3127">
        <v>1</v>
      </c>
      <c r="K3127" t="s">
        <v>95</v>
      </c>
      <c r="L3127">
        <v>2</v>
      </c>
      <c r="M3127">
        <v>685</v>
      </c>
      <c r="P3127">
        <v>4</v>
      </c>
      <c r="Q3127">
        <v>0</v>
      </c>
      <c r="R3127" t="s">
        <v>96</v>
      </c>
      <c r="S3127">
        <v>0</v>
      </c>
      <c r="T3127">
        <v>11</v>
      </c>
      <c r="U3127">
        <v>271</v>
      </c>
      <c r="V3127">
        <v>0</v>
      </c>
      <c r="W3127">
        <v>47</v>
      </c>
      <c r="X3127">
        <v>0</v>
      </c>
      <c r="Y3127">
        <v>0</v>
      </c>
      <c r="Z3127">
        <v>30</v>
      </c>
      <c r="AA3127">
        <v>0</v>
      </c>
      <c r="AB3127">
        <v>0</v>
      </c>
      <c r="AC3127">
        <v>343</v>
      </c>
      <c r="AD3127" t="s">
        <v>97</v>
      </c>
      <c r="AE3127" t="s">
        <v>97</v>
      </c>
      <c r="AF3127" t="s">
        <v>97</v>
      </c>
      <c r="AG3127" t="s">
        <v>97</v>
      </c>
      <c r="AH3127">
        <v>0</v>
      </c>
      <c r="AI3127">
        <v>0</v>
      </c>
      <c r="AJ3127">
        <v>0</v>
      </c>
      <c r="AK3127">
        <v>0</v>
      </c>
      <c r="AL3127" t="s">
        <v>97</v>
      </c>
      <c r="AM3127" t="s">
        <v>97</v>
      </c>
      <c r="AN3127" t="s">
        <v>97</v>
      </c>
      <c r="AO3127" t="s">
        <v>97</v>
      </c>
      <c r="AP3127" t="s">
        <v>97</v>
      </c>
      <c r="AQ3127" t="s">
        <v>97</v>
      </c>
      <c r="AR3127" t="s">
        <v>97</v>
      </c>
      <c r="AS3127" t="s">
        <v>97</v>
      </c>
      <c r="AT3127" t="s">
        <v>97</v>
      </c>
      <c r="AU3127" t="s">
        <v>97</v>
      </c>
      <c r="AV3127" t="s">
        <v>97</v>
      </c>
      <c r="AW3127" t="s">
        <v>97</v>
      </c>
      <c r="AX3127" t="s">
        <v>97</v>
      </c>
      <c r="AY3127" t="s">
        <v>97</v>
      </c>
      <c r="AZ3127" t="s">
        <v>97</v>
      </c>
      <c r="BA3127" t="s">
        <v>97</v>
      </c>
      <c r="BB3127" t="s">
        <v>97</v>
      </c>
      <c r="BC3127" t="s">
        <v>97</v>
      </c>
      <c r="BD3127" t="s">
        <v>97</v>
      </c>
      <c r="BE3127" t="s">
        <v>97</v>
      </c>
      <c r="BF3127" t="s">
        <v>97</v>
      </c>
      <c r="BG3127" t="s">
        <v>97</v>
      </c>
      <c r="BH3127" t="s">
        <v>97</v>
      </c>
      <c r="BI3127" t="s">
        <v>97</v>
      </c>
      <c r="BJ3127" t="s">
        <v>97</v>
      </c>
      <c r="BK3127" t="s">
        <v>97</v>
      </c>
      <c r="BL3127" t="s">
        <v>97</v>
      </c>
      <c r="BM3127" t="s">
        <v>97</v>
      </c>
      <c r="BN3127" t="s">
        <v>97</v>
      </c>
      <c r="BO3127" t="s">
        <v>97</v>
      </c>
      <c r="BP3127" t="s">
        <v>97</v>
      </c>
      <c r="BQ3127" t="s">
        <v>97</v>
      </c>
      <c r="BR3127" t="s">
        <v>97</v>
      </c>
      <c r="BS3127" t="s">
        <v>97</v>
      </c>
      <c r="BT3127" t="s">
        <v>97</v>
      </c>
      <c r="BU3127" t="s">
        <v>97</v>
      </c>
      <c r="BV3127" t="s">
        <v>97</v>
      </c>
      <c r="BW3127" t="s">
        <v>97</v>
      </c>
      <c r="BX3127" t="s">
        <v>97</v>
      </c>
      <c r="BY3127" t="s">
        <v>97</v>
      </c>
      <c r="BZ3127" t="s">
        <v>97</v>
      </c>
      <c r="CA3127" t="s">
        <v>97</v>
      </c>
      <c r="CB3127" t="s">
        <v>97</v>
      </c>
      <c r="CC3127" t="s">
        <v>97</v>
      </c>
      <c r="CD3127" t="s">
        <v>97</v>
      </c>
      <c r="CE3127" t="s">
        <v>97</v>
      </c>
      <c r="CF3127" t="s">
        <v>97</v>
      </c>
      <c r="CG3127" t="s">
        <v>97</v>
      </c>
      <c r="CH3127" t="s">
        <v>97</v>
      </c>
      <c r="CI3127" t="s">
        <v>97</v>
      </c>
      <c r="CJ3127" t="s">
        <v>97</v>
      </c>
      <c r="CK3127" t="s">
        <v>97</v>
      </c>
      <c r="CL3127">
        <v>0</v>
      </c>
      <c r="CM3127">
        <v>0</v>
      </c>
      <c r="CN3127">
        <v>702</v>
      </c>
    </row>
    <row r="3128" spans="1:92" x14ac:dyDescent="0.25">
      <c r="A3128">
        <v>72</v>
      </c>
      <c r="B3128">
        <f t="shared" si="48"/>
        <v>7072</v>
      </c>
      <c r="C3128" t="s">
        <v>209</v>
      </c>
      <c r="D3128">
        <v>1049</v>
      </c>
      <c r="E3128">
        <v>0</v>
      </c>
      <c r="F3128" t="s">
        <v>93</v>
      </c>
      <c r="G3128" t="s">
        <v>94</v>
      </c>
      <c r="H3128">
        <v>0</v>
      </c>
      <c r="I3128">
        <v>0</v>
      </c>
      <c r="J3128">
        <v>1</v>
      </c>
      <c r="K3128" t="s">
        <v>95</v>
      </c>
      <c r="L3128">
        <v>0</v>
      </c>
      <c r="M3128">
        <v>663</v>
      </c>
      <c r="P3128">
        <v>159</v>
      </c>
      <c r="Q3128">
        <v>0</v>
      </c>
      <c r="R3128" t="s">
        <v>96</v>
      </c>
      <c r="S3128">
        <v>25</v>
      </c>
      <c r="T3128">
        <v>272</v>
      </c>
      <c r="U3128" t="s">
        <v>97</v>
      </c>
      <c r="V3128">
        <v>1</v>
      </c>
      <c r="W3128">
        <v>120</v>
      </c>
      <c r="X3128" t="s">
        <v>97</v>
      </c>
      <c r="Y3128">
        <v>6</v>
      </c>
      <c r="Z3128">
        <v>43</v>
      </c>
      <c r="AA3128">
        <v>14</v>
      </c>
      <c r="AB3128">
        <v>0</v>
      </c>
      <c r="AC3128">
        <v>2</v>
      </c>
      <c r="AD3128" t="s">
        <v>97</v>
      </c>
      <c r="AE3128" t="s">
        <v>97</v>
      </c>
      <c r="AF3128" t="s">
        <v>97</v>
      </c>
      <c r="AG3128" t="s">
        <v>97</v>
      </c>
      <c r="AH3128">
        <v>0</v>
      </c>
      <c r="AI3128">
        <v>0</v>
      </c>
      <c r="AJ3128">
        <v>0</v>
      </c>
      <c r="AK3128">
        <v>0</v>
      </c>
      <c r="AL3128" t="s">
        <v>97</v>
      </c>
      <c r="AM3128" t="s">
        <v>97</v>
      </c>
      <c r="AN3128" t="s">
        <v>97</v>
      </c>
      <c r="AO3128" t="s">
        <v>97</v>
      </c>
      <c r="AP3128" t="s">
        <v>97</v>
      </c>
      <c r="AQ3128" t="s">
        <v>97</v>
      </c>
      <c r="AR3128" t="s">
        <v>97</v>
      </c>
      <c r="AS3128" t="s">
        <v>97</v>
      </c>
      <c r="AT3128" t="s">
        <v>97</v>
      </c>
      <c r="AU3128" t="s">
        <v>97</v>
      </c>
      <c r="AV3128" t="s">
        <v>97</v>
      </c>
      <c r="AW3128" t="s">
        <v>97</v>
      </c>
      <c r="AX3128" t="s">
        <v>97</v>
      </c>
      <c r="AY3128" t="s">
        <v>97</v>
      </c>
      <c r="AZ3128" t="s">
        <v>97</v>
      </c>
      <c r="BA3128" t="s">
        <v>97</v>
      </c>
      <c r="BB3128" t="s">
        <v>97</v>
      </c>
      <c r="BC3128" t="s">
        <v>97</v>
      </c>
      <c r="BD3128" t="s">
        <v>97</v>
      </c>
      <c r="BE3128" t="s">
        <v>97</v>
      </c>
      <c r="BF3128" t="s">
        <v>97</v>
      </c>
      <c r="BG3128" t="s">
        <v>97</v>
      </c>
      <c r="BH3128" t="s">
        <v>97</v>
      </c>
      <c r="BI3128" t="s">
        <v>97</v>
      </c>
      <c r="BJ3128" t="s">
        <v>97</v>
      </c>
      <c r="BK3128" t="s">
        <v>97</v>
      </c>
      <c r="BL3128" t="s">
        <v>97</v>
      </c>
      <c r="BM3128" t="s">
        <v>97</v>
      </c>
      <c r="BN3128" t="s">
        <v>97</v>
      </c>
      <c r="BO3128" t="s">
        <v>97</v>
      </c>
      <c r="BP3128" t="s">
        <v>97</v>
      </c>
      <c r="BQ3128" t="s">
        <v>97</v>
      </c>
      <c r="BR3128" t="s">
        <v>97</v>
      </c>
      <c r="BS3128" t="s">
        <v>97</v>
      </c>
      <c r="BT3128" t="s">
        <v>97</v>
      </c>
      <c r="BU3128" t="s">
        <v>97</v>
      </c>
      <c r="BV3128" t="s">
        <v>97</v>
      </c>
      <c r="BW3128" t="s">
        <v>97</v>
      </c>
      <c r="BX3128" t="s">
        <v>97</v>
      </c>
      <c r="BY3128" t="s">
        <v>97</v>
      </c>
      <c r="BZ3128" t="s">
        <v>97</v>
      </c>
      <c r="CA3128" t="s">
        <v>97</v>
      </c>
      <c r="CB3128" t="s">
        <v>97</v>
      </c>
      <c r="CC3128" t="s">
        <v>97</v>
      </c>
      <c r="CD3128" t="s">
        <v>97</v>
      </c>
      <c r="CE3128" t="s">
        <v>97</v>
      </c>
      <c r="CF3128" t="s">
        <v>97</v>
      </c>
      <c r="CG3128" t="s">
        <v>97</v>
      </c>
      <c r="CH3128" t="s">
        <v>97</v>
      </c>
      <c r="CI3128" t="s">
        <v>97</v>
      </c>
      <c r="CJ3128" t="s">
        <v>97</v>
      </c>
      <c r="CK3128" t="s">
        <v>97</v>
      </c>
      <c r="CL3128">
        <v>1</v>
      </c>
      <c r="CM3128">
        <v>42</v>
      </c>
      <c r="CN3128">
        <v>526</v>
      </c>
    </row>
    <row r="3129" spans="1:92" x14ac:dyDescent="0.25">
      <c r="A3129">
        <v>72</v>
      </c>
      <c r="B3129">
        <f t="shared" si="48"/>
        <v>7072</v>
      </c>
      <c r="C3129" t="s">
        <v>209</v>
      </c>
      <c r="D3129">
        <v>1049</v>
      </c>
      <c r="E3129">
        <v>0</v>
      </c>
      <c r="F3129" t="s">
        <v>98</v>
      </c>
      <c r="G3129" t="s">
        <v>99</v>
      </c>
      <c r="H3129">
        <v>0</v>
      </c>
      <c r="I3129">
        <v>0</v>
      </c>
      <c r="J3129">
        <v>1</v>
      </c>
      <c r="K3129" t="s">
        <v>95</v>
      </c>
      <c r="L3129">
        <v>0</v>
      </c>
      <c r="M3129">
        <v>663</v>
      </c>
      <c r="P3129">
        <v>153</v>
      </c>
      <c r="Q3129">
        <v>0</v>
      </c>
      <c r="R3129" t="s">
        <v>96</v>
      </c>
      <c r="S3129">
        <v>4</v>
      </c>
      <c r="T3129">
        <v>270</v>
      </c>
      <c r="U3129" t="s">
        <v>97</v>
      </c>
      <c r="V3129">
        <v>5</v>
      </c>
      <c r="W3129">
        <v>149</v>
      </c>
      <c r="X3129" t="s">
        <v>97</v>
      </c>
      <c r="Y3129">
        <v>5</v>
      </c>
      <c r="Z3129">
        <v>59</v>
      </c>
      <c r="AA3129">
        <v>13</v>
      </c>
      <c r="AB3129">
        <v>0</v>
      </c>
      <c r="AC3129">
        <v>1</v>
      </c>
      <c r="AD3129" t="s">
        <v>97</v>
      </c>
      <c r="AE3129" t="s">
        <v>97</v>
      </c>
      <c r="AF3129" t="s">
        <v>97</v>
      </c>
      <c r="AG3129" t="s">
        <v>97</v>
      </c>
      <c r="AH3129">
        <v>1</v>
      </c>
      <c r="AI3129">
        <v>0</v>
      </c>
      <c r="AJ3129">
        <v>0</v>
      </c>
      <c r="AK3129">
        <v>0</v>
      </c>
      <c r="AL3129" t="s">
        <v>97</v>
      </c>
      <c r="AM3129" t="s">
        <v>97</v>
      </c>
      <c r="AN3129" t="s">
        <v>97</v>
      </c>
      <c r="AO3129" t="s">
        <v>97</v>
      </c>
      <c r="AP3129" t="s">
        <v>97</v>
      </c>
      <c r="AQ3129" t="s">
        <v>97</v>
      </c>
      <c r="AR3129" t="s">
        <v>97</v>
      </c>
      <c r="AS3129" t="s">
        <v>97</v>
      </c>
      <c r="AT3129" t="s">
        <v>97</v>
      </c>
      <c r="AU3129" t="s">
        <v>97</v>
      </c>
      <c r="AV3129" t="s">
        <v>97</v>
      </c>
      <c r="AW3129" t="s">
        <v>97</v>
      </c>
      <c r="AX3129" t="s">
        <v>97</v>
      </c>
      <c r="AY3129" t="s">
        <v>97</v>
      </c>
      <c r="AZ3129" t="s">
        <v>97</v>
      </c>
      <c r="BA3129" t="s">
        <v>97</v>
      </c>
      <c r="BB3129" t="s">
        <v>97</v>
      </c>
      <c r="BC3129" t="s">
        <v>97</v>
      </c>
      <c r="BD3129" t="s">
        <v>97</v>
      </c>
      <c r="BE3129" t="s">
        <v>97</v>
      </c>
      <c r="BF3129" t="s">
        <v>97</v>
      </c>
      <c r="BG3129" t="s">
        <v>97</v>
      </c>
      <c r="BH3129" t="s">
        <v>97</v>
      </c>
      <c r="BI3129" t="s">
        <v>97</v>
      </c>
      <c r="BJ3129" t="s">
        <v>97</v>
      </c>
      <c r="BK3129" t="s">
        <v>97</v>
      </c>
      <c r="BL3129" t="s">
        <v>97</v>
      </c>
      <c r="BM3129" t="s">
        <v>97</v>
      </c>
      <c r="BN3129" t="s">
        <v>97</v>
      </c>
      <c r="BO3129" t="s">
        <v>97</v>
      </c>
      <c r="BP3129" t="s">
        <v>97</v>
      </c>
      <c r="BQ3129" t="s">
        <v>97</v>
      </c>
      <c r="BR3129" t="s">
        <v>97</v>
      </c>
      <c r="BS3129" t="s">
        <v>97</v>
      </c>
      <c r="BT3129" t="s">
        <v>97</v>
      </c>
      <c r="BU3129" t="s">
        <v>97</v>
      </c>
      <c r="BV3129" t="s">
        <v>97</v>
      </c>
      <c r="BW3129" t="s">
        <v>97</v>
      </c>
      <c r="BX3129" t="s">
        <v>97</v>
      </c>
      <c r="BY3129" t="s">
        <v>97</v>
      </c>
      <c r="BZ3129" t="s">
        <v>97</v>
      </c>
      <c r="CA3129" t="s">
        <v>97</v>
      </c>
      <c r="CB3129" t="s">
        <v>97</v>
      </c>
      <c r="CC3129" t="s">
        <v>97</v>
      </c>
      <c r="CD3129" t="s">
        <v>97</v>
      </c>
      <c r="CE3129" t="s">
        <v>97</v>
      </c>
      <c r="CF3129" t="s">
        <v>97</v>
      </c>
      <c r="CG3129" t="s">
        <v>97</v>
      </c>
      <c r="CH3129" t="s">
        <v>97</v>
      </c>
      <c r="CI3129" t="s">
        <v>97</v>
      </c>
      <c r="CJ3129" t="s">
        <v>97</v>
      </c>
      <c r="CK3129" t="s">
        <v>97</v>
      </c>
      <c r="CL3129">
        <v>0</v>
      </c>
      <c r="CM3129">
        <v>26</v>
      </c>
      <c r="CN3129">
        <v>533</v>
      </c>
    </row>
    <row r="3130" spans="1:92" x14ac:dyDescent="0.25">
      <c r="A3130">
        <v>72</v>
      </c>
      <c r="B3130">
        <f t="shared" si="48"/>
        <v>7072</v>
      </c>
      <c r="C3130" t="s">
        <v>209</v>
      </c>
      <c r="D3130">
        <v>1049</v>
      </c>
      <c r="E3130">
        <v>0</v>
      </c>
      <c r="F3130" t="s">
        <v>98</v>
      </c>
      <c r="G3130" t="s">
        <v>100</v>
      </c>
      <c r="H3130">
        <v>0</v>
      </c>
      <c r="I3130">
        <v>0</v>
      </c>
      <c r="J3130">
        <v>1</v>
      </c>
      <c r="K3130" t="s">
        <v>95</v>
      </c>
      <c r="L3130">
        <v>0</v>
      </c>
      <c r="M3130">
        <v>663</v>
      </c>
      <c r="P3130">
        <v>162</v>
      </c>
      <c r="Q3130">
        <v>0</v>
      </c>
      <c r="R3130" t="s">
        <v>96</v>
      </c>
      <c r="S3130">
        <v>13</v>
      </c>
      <c r="T3130">
        <v>273</v>
      </c>
      <c r="U3130" t="s">
        <v>97</v>
      </c>
      <c r="V3130">
        <v>3</v>
      </c>
      <c r="W3130">
        <v>130</v>
      </c>
      <c r="X3130" t="s">
        <v>97</v>
      </c>
      <c r="Y3130">
        <v>4</v>
      </c>
      <c r="Z3130">
        <v>39</v>
      </c>
      <c r="AA3130">
        <v>17</v>
      </c>
      <c r="AB3130">
        <v>0</v>
      </c>
      <c r="AC3130">
        <v>3</v>
      </c>
      <c r="AD3130" t="s">
        <v>97</v>
      </c>
      <c r="AE3130" t="s">
        <v>97</v>
      </c>
      <c r="AF3130" t="s">
        <v>97</v>
      </c>
      <c r="AG3130" t="s">
        <v>97</v>
      </c>
      <c r="AH3130">
        <v>1</v>
      </c>
      <c r="AI3130">
        <v>0</v>
      </c>
      <c r="AJ3130">
        <v>0</v>
      </c>
      <c r="AK3130">
        <v>0</v>
      </c>
      <c r="AL3130" t="s">
        <v>97</v>
      </c>
      <c r="AM3130" t="s">
        <v>97</v>
      </c>
      <c r="AN3130" t="s">
        <v>97</v>
      </c>
      <c r="AO3130" t="s">
        <v>97</v>
      </c>
      <c r="AP3130" t="s">
        <v>97</v>
      </c>
      <c r="AQ3130" t="s">
        <v>97</v>
      </c>
      <c r="AR3130" t="s">
        <v>97</v>
      </c>
      <c r="AS3130" t="s">
        <v>97</v>
      </c>
      <c r="AT3130" t="s">
        <v>97</v>
      </c>
      <c r="AU3130" t="s">
        <v>97</v>
      </c>
      <c r="AV3130" t="s">
        <v>97</v>
      </c>
      <c r="AW3130" t="s">
        <v>97</v>
      </c>
      <c r="AX3130" t="s">
        <v>97</v>
      </c>
      <c r="AY3130" t="s">
        <v>97</v>
      </c>
      <c r="AZ3130" t="s">
        <v>97</v>
      </c>
      <c r="BA3130" t="s">
        <v>97</v>
      </c>
      <c r="BB3130" t="s">
        <v>97</v>
      </c>
      <c r="BC3130" t="s">
        <v>97</v>
      </c>
      <c r="BD3130" t="s">
        <v>97</v>
      </c>
      <c r="BE3130" t="s">
        <v>97</v>
      </c>
      <c r="BF3130" t="s">
        <v>97</v>
      </c>
      <c r="BG3130" t="s">
        <v>97</v>
      </c>
      <c r="BH3130" t="s">
        <v>97</v>
      </c>
      <c r="BI3130" t="s">
        <v>97</v>
      </c>
      <c r="BJ3130" t="s">
        <v>97</v>
      </c>
      <c r="BK3130" t="s">
        <v>97</v>
      </c>
      <c r="BL3130" t="s">
        <v>97</v>
      </c>
      <c r="BM3130" t="s">
        <v>97</v>
      </c>
      <c r="BN3130" t="s">
        <v>97</v>
      </c>
      <c r="BO3130" t="s">
        <v>97</v>
      </c>
      <c r="BP3130" t="s">
        <v>97</v>
      </c>
      <c r="BQ3130" t="s">
        <v>97</v>
      </c>
      <c r="BR3130" t="s">
        <v>97</v>
      </c>
      <c r="BS3130" t="s">
        <v>97</v>
      </c>
      <c r="BT3130" t="s">
        <v>97</v>
      </c>
      <c r="BU3130" t="s">
        <v>97</v>
      </c>
      <c r="BV3130" t="s">
        <v>97</v>
      </c>
      <c r="BW3130" t="s">
        <v>97</v>
      </c>
      <c r="BX3130" t="s">
        <v>97</v>
      </c>
      <c r="BY3130" t="s">
        <v>97</v>
      </c>
      <c r="BZ3130" t="s">
        <v>97</v>
      </c>
      <c r="CA3130" t="s">
        <v>97</v>
      </c>
      <c r="CB3130" t="s">
        <v>97</v>
      </c>
      <c r="CC3130" t="s">
        <v>97</v>
      </c>
      <c r="CD3130" t="s">
        <v>97</v>
      </c>
      <c r="CE3130" t="s">
        <v>97</v>
      </c>
      <c r="CF3130" t="s">
        <v>97</v>
      </c>
      <c r="CG3130" t="s">
        <v>97</v>
      </c>
      <c r="CH3130" t="s">
        <v>97</v>
      </c>
      <c r="CI3130" t="s">
        <v>97</v>
      </c>
      <c r="CJ3130" t="s">
        <v>97</v>
      </c>
      <c r="CK3130" t="s">
        <v>97</v>
      </c>
      <c r="CL3130">
        <v>0</v>
      </c>
      <c r="CM3130">
        <v>42</v>
      </c>
      <c r="CN3130">
        <v>525</v>
      </c>
    </row>
    <row r="3131" spans="1:92" x14ac:dyDescent="0.25">
      <c r="A3131">
        <v>72</v>
      </c>
      <c r="B3131">
        <f t="shared" si="48"/>
        <v>7072</v>
      </c>
      <c r="C3131" t="s">
        <v>209</v>
      </c>
      <c r="D3131">
        <v>1050</v>
      </c>
      <c r="E3131">
        <v>0</v>
      </c>
      <c r="F3131" t="s">
        <v>93</v>
      </c>
      <c r="G3131" t="s">
        <v>94</v>
      </c>
      <c r="H3131">
        <v>0</v>
      </c>
      <c r="I3131">
        <v>0</v>
      </c>
      <c r="J3131">
        <v>1</v>
      </c>
      <c r="K3131" t="s">
        <v>95</v>
      </c>
      <c r="L3131">
        <v>0</v>
      </c>
      <c r="M3131">
        <v>611</v>
      </c>
      <c r="P3131">
        <v>135</v>
      </c>
      <c r="Q3131">
        <v>0</v>
      </c>
      <c r="R3131" t="s">
        <v>96</v>
      </c>
      <c r="S3131">
        <v>6</v>
      </c>
      <c r="T3131">
        <v>261</v>
      </c>
      <c r="U3131" t="s">
        <v>97</v>
      </c>
      <c r="V3131">
        <v>12</v>
      </c>
      <c r="W3131">
        <v>136</v>
      </c>
      <c r="X3131" t="s">
        <v>97</v>
      </c>
      <c r="Y3131">
        <v>10</v>
      </c>
      <c r="Z3131">
        <v>27</v>
      </c>
      <c r="AA3131">
        <v>28</v>
      </c>
      <c r="AB3131">
        <v>0</v>
      </c>
      <c r="AC3131">
        <v>0</v>
      </c>
      <c r="AD3131" t="s">
        <v>97</v>
      </c>
      <c r="AE3131" t="s">
        <v>97</v>
      </c>
      <c r="AF3131" t="s">
        <v>97</v>
      </c>
      <c r="AG3131" t="s">
        <v>97</v>
      </c>
      <c r="AH3131">
        <v>0</v>
      </c>
      <c r="AI3131">
        <v>1</v>
      </c>
      <c r="AJ3131">
        <v>0</v>
      </c>
      <c r="AK3131">
        <v>0</v>
      </c>
      <c r="AL3131" t="s">
        <v>97</v>
      </c>
      <c r="AM3131" t="s">
        <v>97</v>
      </c>
      <c r="AN3131" t="s">
        <v>97</v>
      </c>
      <c r="AO3131" t="s">
        <v>97</v>
      </c>
      <c r="AP3131" t="s">
        <v>97</v>
      </c>
      <c r="AQ3131" t="s">
        <v>97</v>
      </c>
      <c r="AR3131" t="s">
        <v>97</v>
      </c>
      <c r="AS3131" t="s">
        <v>97</v>
      </c>
      <c r="AT3131" t="s">
        <v>97</v>
      </c>
      <c r="AU3131" t="s">
        <v>97</v>
      </c>
      <c r="AV3131" t="s">
        <v>97</v>
      </c>
      <c r="AW3131" t="s">
        <v>97</v>
      </c>
      <c r="AX3131" t="s">
        <v>97</v>
      </c>
      <c r="AY3131" t="s">
        <v>97</v>
      </c>
      <c r="AZ3131" t="s">
        <v>97</v>
      </c>
      <c r="BA3131" t="s">
        <v>97</v>
      </c>
      <c r="BB3131" t="s">
        <v>97</v>
      </c>
      <c r="BC3131" t="s">
        <v>97</v>
      </c>
      <c r="BD3131" t="s">
        <v>97</v>
      </c>
      <c r="BE3131" t="s">
        <v>97</v>
      </c>
      <c r="BF3131" t="s">
        <v>97</v>
      </c>
      <c r="BG3131" t="s">
        <v>97</v>
      </c>
      <c r="BH3131" t="s">
        <v>97</v>
      </c>
      <c r="BI3131" t="s">
        <v>97</v>
      </c>
      <c r="BJ3131" t="s">
        <v>97</v>
      </c>
      <c r="BK3131" t="s">
        <v>97</v>
      </c>
      <c r="BL3131" t="s">
        <v>97</v>
      </c>
      <c r="BM3131" t="s">
        <v>97</v>
      </c>
      <c r="BN3131" t="s">
        <v>97</v>
      </c>
      <c r="BO3131" t="s">
        <v>97</v>
      </c>
      <c r="BP3131" t="s">
        <v>97</v>
      </c>
      <c r="BQ3131" t="s">
        <v>97</v>
      </c>
      <c r="BR3131" t="s">
        <v>97</v>
      </c>
      <c r="BS3131" t="s">
        <v>97</v>
      </c>
      <c r="BT3131" t="s">
        <v>97</v>
      </c>
      <c r="BU3131" t="s">
        <v>97</v>
      </c>
      <c r="BV3131" t="s">
        <v>97</v>
      </c>
      <c r="BW3131" t="s">
        <v>97</v>
      </c>
      <c r="BX3131" t="s">
        <v>97</v>
      </c>
      <c r="BY3131" t="s">
        <v>97</v>
      </c>
      <c r="BZ3131" t="s">
        <v>97</v>
      </c>
      <c r="CA3131" t="s">
        <v>97</v>
      </c>
      <c r="CB3131" t="s">
        <v>97</v>
      </c>
      <c r="CC3131" t="s">
        <v>97</v>
      </c>
      <c r="CD3131" t="s">
        <v>97</v>
      </c>
      <c r="CE3131" t="s">
        <v>97</v>
      </c>
      <c r="CF3131" t="s">
        <v>97</v>
      </c>
      <c r="CG3131" t="s">
        <v>97</v>
      </c>
      <c r="CH3131" t="s">
        <v>97</v>
      </c>
      <c r="CI3131" t="s">
        <v>97</v>
      </c>
      <c r="CJ3131" t="s">
        <v>97</v>
      </c>
      <c r="CK3131" t="s">
        <v>97</v>
      </c>
      <c r="CL3131">
        <v>0</v>
      </c>
      <c r="CM3131">
        <v>30</v>
      </c>
      <c r="CN3131">
        <v>511</v>
      </c>
    </row>
    <row r="3132" spans="1:92" x14ac:dyDescent="0.25">
      <c r="A3132">
        <v>72</v>
      </c>
      <c r="B3132">
        <f t="shared" si="48"/>
        <v>7072</v>
      </c>
      <c r="C3132" t="s">
        <v>209</v>
      </c>
      <c r="D3132">
        <v>1050</v>
      </c>
      <c r="E3132">
        <v>0</v>
      </c>
      <c r="F3132" t="s">
        <v>98</v>
      </c>
      <c r="G3132" t="s">
        <v>99</v>
      </c>
      <c r="H3132">
        <v>0</v>
      </c>
      <c r="I3132">
        <v>0</v>
      </c>
      <c r="J3132">
        <v>1</v>
      </c>
      <c r="K3132" t="s">
        <v>95</v>
      </c>
      <c r="L3132">
        <v>0</v>
      </c>
      <c r="M3132">
        <v>611</v>
      </c>
      <c r="P3132">
        <v>132</v>
      </c>
      <c r="Q3132">
        <v>0</v>
      </c>
      <c r="R3132" t="s">
        <v>96</v>
      </c>
      <c r="S3132">
        <v>5</v>
      </c>
      <c r="T3132">
        <v>257</v>
      </c>
      <c r="U3132" t="s">
        <v>97</v>
      </c>
      <c r="V3132">
        <v>2</v>
      </c>
      <c r="W3132">
        <v>151</v>
      </c>
      <c r="X3132" t="s">
        <v>97</v>
      </c>
      <c r="Y3132">
        <v>5</v>
      </c>
      <c r="Z3132">
        <v>39</v>
      </c>
      <c r="AA3132">
        <v>18</v>
      </c>
      <c r="AB3132">
        <v>0</v>
      </c>
      <c r="AC3132">
        <v>1</v>
      </c>
      <c r="AD3132" t="s">
        <v>97</v>
      </c>
      <c r="AE3132" t="s">
        <v>97</v>
      </c>
      <c r="AF3132" t="s">
        <v>97</v>
      </c>
      <c r="AG3132" t="s">
        <v>97</v>
      </c>
      <c r="AH3132">
        <v>0</v>
      </c>
      <c r="AI3132">
        <v>1</v>
      </c>
      <c r="AJ3132">
        <v>0</v>
      </c>
      <c r="AK3132">
        <v>0</v>
      </c>
      <c r="AL3132" t="s">
        <v>97</v>
      </c>
      <c r="AM3132" t="s">
        <v>97</v>
      </c>
      <c r="AN3132" t="s">
        <v>97</v>
      </c>
      <c r="AO3132" t="s">
        <v>97</v>
      </c>
      <c r="AP3132" t="s">
        <v>97</v>
      </c>
      <c r="AQ3132" t="s">
        <v>97</v>
      </c>
      <c r="AR3132" t="s">
        <v>97</v>
      </c>
      <c r="AS3132" t="s">
        <v>97</v>
      </c>
      <c r="AT3132" t="s">
        <v>97</v>
      </c>
      <c r="AU3132" t="s">
        <v>97</v>
      </c>
      <c r="AV3132" t="s">
        <v>97</v>
      </c>
      <c r="AW3132" t="s">
        <v>97</v>
      </c>
      <c r="AX3132" t="s">
        <v>97</v>
      </c>
      <c r="AY3132" t="s">
        <v>97</v>
      </c>
      <c r="AZ3132" t="s">
        <v>97</v>
      </c>
      <c r="BA3132" t="s">
        <v>97</v>
      </c>
      <c r="BB3132" t="s">
        <v>97</v>
      </c>
      <c r="BC3132" t="s">
        <v>97</v>
      </c>
      <c r="BD3132" t="s">
        <v>97</v>
      </c>
      <c r="BE3132" t="s">
        <v>97</v>
      </c>
      <c r="BF3132" t="s">
        <v>97</v>
      </c>
      <c r="BG3132" t="s">
        <v>97</v>
      </c>
      <c r="BH3132" t="s">
        <v>97</v>
      </c>
      <c r="BI3132" t="s">
        <v>97</v>
      </c>
      <c r="BJ3132" t="s">
        <v>97</v>
      </c>
      <c r="BK3132" t="s">
        <v>97</v>
      </c>
      <c r="BL3132" t="s">
        <v>97</v>
      </c>
      <c r="BM3132" t="s">
        <v>97</v>
      </c>
      <c r="BN3132" t="s">
        <v>97</v>
      </c>
      <c r="BO3132" t="s">
        <v>97</v>
      </c>
      <c r="BP3132" t="s">
        <v>97</v>
      </c>
      <c r="BQ3132" t="s">
        <v>97</v>
      </c>
      <c r="BR3132" t="s">
        <v>97</v>
      </c>
      <c r="BS3132" t="s">
        <v>97</v>
      </c>
      <c r="BT3132" t="s">
        <v>97</v>
      </c>
      <c r="BU3132" t="s">
        <v>97</v>
      </c>
      <c r="BV3132" t="s">
        <v>97</v>
      </c>
      <c r="BW3132" t="s">
        <v>97</v>
      </c>
      <c r="BX3132" t="s">
        <v>97</v>
      </c>
      <c r="BY3132" t="s">
        <v>97</v>
      </c>
      <c r="BZ3132" t="s">
        <v>97</v>
      </c>
      <c r="CA3132" t="s">
        <v>97</v>
      </c>
      <c r="CB3132" t="s">
        <v>97</v>
      </c>
      <c r="CC3132" t="s">
        <v>97</v>
      </c>
      <c r="CD3132" t="s">
        <v>97</v>
      </c>
      <c r="CE3132" t="s">
        <v>97</v>
      </c>
      <c r="CF3132" t="s">
        <v>97</v>
      </c>
      <c r="CG3132" t="s">
        <v>97</v>
      </c>
      <c r="CH3132" t="s">
        <v>97</v>
      </c>
      <c r="CI3132" t="s">
        <v>97</v>
      </c>
      <c r="CJ3132" t="s">
        <v>97</v>
      </c>
      <c r="CK3132" t="s">
        <v>97</v>
      </c>
      <c r="CL3132">
        <v>0</v>
      </c>
      <c r="CM3132">
        <v>23</v>
      </c>
      <c r="CN3132">
        <v>502</v>
      </c>
    </row>
    <row r="3133" spans="1:92" x14ac:dyDescent="0.25">
      <c r="A3133">
        <v>72</v>
      </c>
      <c r="B3133">
        <f t="shared" si="48"/>
        <v>7072</v>
      </c>
      <c r="C3133" t="s">
        <v>209</v>
      </c>
      <c r="D3133">
        <v>1050</v>
      </c>
      <c r="E3133">
        <v>0</v>
      </c>
      <c r="F3133" t="s">
        <v>98</v>
      </c>
      <c r="G3133" t="s">
        <v>100</v>
      </c>
      <c r="H3133">
        <v>0</v>
      </c>
      <c r="I3133">
        <v>0</v>
      </c>
      <c r="J3133">
        <v>1</v>
      </c>
      <c r="K3133" t="s">
        <v>95</v>
      </c>
      <c r="L3133">
        <v>0</v>
      </c>
      <c r="M3133">
        <v>610</v>
      </c>
      <c r="P3133">
        <v>149</v>
      </c>
      <c r="Q3133">
        <v>0</v>
      </c>
      <c r="R3133" t="s">
        <v>96</v>
      </c>
      <c r="S3133">
        <v>10</v>
      </c>
      <c r="T3133">
        <v>225</v>
      </c>
      <c r="U3133" t="s">
        <v>97</v>
      </c>
      <c r="V3133">
        <v>4</v>
      </c>
      <c r="W3133">
        <v>150</v>
      </c>
      <c r="X3133" t="s">
        <v>97</v>
      </c>
      <c r="Y3133">
        <v>9</v>
      </c>
      <c r="Z3133">
        <v>46</v>
      </c>
      <c r="AA3133">
        <v>9</v>
      </c>
      <c r="AB3133">
        <v>0</v>
      </c>
      <c r="AC3133">
        <v>2</v>
      </c>
      <c r="AD3133" t="s">
        <v>97</v>
      </c>
      <c r="AE3133" t="s">
        <v>97</v>
      </c>
      <c r="AF3133" t="s">
        <v>97</v>
      </c>
      <c r="AG3133" t="s">
        <v>97</v>
      </c>
      <c r="AH3133">
        <v>0</v>
      </c>
      <c r="AI3133">
        <v>0</v>
      </c>
      <c r="AJ3133">
        <v>0</v>
      </c>
      <c r="AK3133">
        <v>0</v>
      </c>
      <c r="AL3133" t="s">
        <v>97</v>
      </c>
      <c r="AM3133" t="s">
        <v>97</v>
      </c>
      <c r="AN3133" t="s">
        <v>97</v>
      </c>
      <c r="AO3133" t="s">
        <v>97</v>
      </c>
      <c r="AP3133" t="s">
        <v>97</v>
      </c>
      <c r="AQ3133" t="s">
        <v>97</v>
      </c>
      <c r="AR3133" t="s">
        <v>97</v>
      </c>
      <c r="AS3133" t="s">
        <v>97</v>
      </c>
      <c r="AT3133" t="s">
        <v>97</v>
      </c>
      <c r="AU3133" t="s">
        <v>97</v>
      </c>
      <c r="AV3133" t="s">
        <v>97</v>
      </c>
      <c r="AW3133" t="s">
        <v>97</v>
      </c>
      <c r="AX3133" t="s">
        <v>97</v>
      </c>
      <c r="AY3133" t="s">
        <v>97</v>
      </c>
      <c r="AZ3133" t="s">
        <v>97</v>
      </c>
      <c r="BA3133" t="s">
        <v>97</v>
      </c>
      <c r="BB3133" t="s">
        <v>97</v>
      </c>
      <c r="BC3133" t="s">
        <v>97</v>
      </c>
      <c r="BD3133" t="s">
        <v>97</v>
      </c>
      <c r="BE3133" t="s">
        <v>97</v>
      </c>
      <c r="BF3133" t="s">
        <v>97</v>
      </c>
      <c r="BG3133" t="s">
        <v>97</v>
      </c>
      <c r="BH3133" t="s">
        <v>97</v>
      </c>
      <c r="BI3133" t="s">
        <v>97</v>
      </c>
      <c r="BJ3133" t="s">
        <v>97</v>
      </c>
      <c r="BK3133" t="s">
        <v>97</v>
      </c>
      <c r="BL3133" t="s">
        <v>97</v>
      </c>
      <c r="BM3133" t="s">
        <v>97</v>
      </c>
      <c r="BN3133" t="s">
        <v>97</v>
      </c>
      <c r="BO3133" t="s">
        <v>97</v>
      </c>
      <c r="BP3133" t="s">
        <v>97</v>
      </c>
      <c r="BQ3133" t="s">
        <v>97</v>
      </c>
      <c r="BR3133" t="s">
        <v>97</v>
      </c>
      <c r="BS3133" t="s">
        <v>97</v>
      </c>
      <c r="BT3133" t="s">
        <v>97</v>
      </c>
      <c r="BU3133" t="s">
        <v>97</v>
      </c>
      <c r="BV3133" t="s">
        <v>97</v>
      </c>
      <c r="BW3133" t="s">
        <v>97</v>
      </c>
      <c r="BX3133" t="s">
        <v>97</v>
      </c>
      <c r="BY3133" t="s">
        <v>97</v>
      </c>
      <c r="BZ3133" t="s">
        <v>97</v>
      </c>
      <c r="CA3133" t="s">
        <v>97</v>
      </c>
      <c r="CB3133" t="s">
        <v>97</v>
      </c>
      <c r="CC3133" t="s">
        <v>97</v>
      </c>
      <c r="CD3133" t="s">
        <v>97</v>
      </c>
      <c r="CE3133" t="s">
        <v>97</v>
      </c>
      <c r="CF3133" t="s">
        <v>97</v>
      </c>
      <c r="CG3133" t="s">
        <v>97</v>
      </c>
      <c r="CH3133" t="s">
        <v>97</v>
      </c>
      <c r="CI3133" t="s">
        <v>97</v>
      </c>
      <c r="CJ3133" t="s">
        <v>97</v>
      </c>
      <c r="CK3133" t="s">
        <v>97</v>
      </c>
      <c r="CL3133">
        <v>0</v>
      </c>
      <c r="CM3133">
        <v>28</v>
      </c>
      <c r="CN3133">
        <v>483</v>
      </c>
    </row>
    <row r="3134" spans="1:92" x14ac:dyDescent="0.25">
      <c r="A3134">
        <v>72</v>
      </c>
      <c r="B3134">
        <f t="shared" si="48"/>
        <v>7072</v>
      </c>
      <c r="C3134" t="s">
        <v>209</v>
      </c>
      <c r="D3134">
        <v>1050</v>
      </c>
      <c r="E3134">
        <v>0</v>
      </c>
      <c r="F3134" t="s">
        <v>98</v>
      </c>
      <c r="G3134" t="s">
        <v>101</v>
      </c>
      <c r="H3134">
        <v>0</v>
      </c>
      <c r="I3134">
        <v>0</v>
      </c>
      <c r="J3134">
        <v>1</v>
      </c>
      <c r="K3134" t="s">
        <v>95</v>
      </c>
      <c r="L3134">
        <v>0</v>
      </c>
      <c r="M3134">
        <v>610</v>
      </c>
      <c r="P3134">
        <v>0</v>
      </c>
      <c r="Q3134">
        <v>0</v>
      </c>
      <c r="R3134" t="s">
        <v>96</v>
      </c>
      <c r="S3134">
        <v>7</v>
      </c>
      <c r="T3134">
        <v>253</v>
      </c>
      <c r="U3134" t="s">
        <v>97</v>
      </c>
      <c r="V3134">
        <v>2</v>
      </c>
      <c r="W3134">
        <v>150</v>
      </c>
      <c r="X3134" t="s">
        <v>97</v>
      </c>
      <c r="Y3134">
        <v>4</v>
      </c>
      <c r="Z3134">
        <v>31</v>
      </c>
      <c r="AA3134">
        <v>8</v>
      </c>
      <c r="AB3134">
        <v>1</v>
      </c>
      <c r="AC3134">
        <v>8</v>
      </c>
      <c r="AD3134" t="s">
        <v>97</v>
      </c>
      <c r="AE3134" t="s">
        <v>97</v>
      </c>
      <c r="AF3134" t="s">
        <v>97</v>
      </c>
      <c r="AG3134" t="s">
        <v>97</v>
      </c>
      <c r="AH3134">
        <v>0</v>
      </c>
      <c r="AI3134">
        <v>0</v>
      </c>
      <c r="AJ3134">
        <v>0</v>
      </c>
      <c r="AK3134">
        <v>0</v>
      </c>
      <c r="AL3134" t="s">
        <v>97</v>
      </c>
      <c r="AM3134" t="s">
        <v>97</v>
      </c>
      <c r="AN3134" t="s">
        <v>97</v>
      </c>
      <c r="AO3134" t="s">
        <v>97</v>
      </c>
      <c r="AP3134" t="s">
        <v>97</v>
      </c>
      <c r="AQ3134" t="s">
        <v>97</v>
      </c>
      <c r="AR3134" t="s">
        <v>97</v>
      </c>
      <c r="AS3134" t="s">
        <v>97</v>
      </c>
      <c r="AT3134" t="s">
        <v>97</v>
      </c>
      <c r="AU3134" t="s">
        <v>97</v>
      </c>
      <c r="AV3134" t="s">
        <v>97</v>
      </c>
      <c r="AW3134" t="s">
        <v>97</v>
      </c>
      <c r="AX3134" t="s">
        <v>97</v>
      </c>
      <c r="AY3134" t="s">
        <v>97</v>
      </c>
      <c r="AZ3134" t="s">
        <v>97</v>
      </c>
      <c r="BA3134" t="s">
        <v>97</v>
      </c>
      <c r="BB3134" t="s">
        <v>97</v>
      </c>
      <c r="BC3134" t="s">
        <v>97</v>
      </c>
      <c r="BD3134" t="s">
        <v>97</v>
      </c>
      <c r="BE3134" t="s">
        <v>97</v>
      </c>
      <c r="BF3134" t="s">
        <v>97</v>
      </c>
      <c r="BG3134" t="s">
        <v>97</v>
      </c>
      <c r="BH3134" t="s">
        <v>97</v>
      </c>
      <c r="BI3134" t="s">
        <v>97</v>
      </c>
      <c r="BJ3134" t="s">
        <v>97</v>
      </c>
      <c r="BK3134" t="s">
        <v>97</v>
      </c>
      <c r="BL3134" t="s">
        <v>97</v>
      </c>
      <c r="BM3134" t="s">
        <v>97</v>
      </c>
      <c r="BN3134" t="s">
        <v>97</v>
      </c>
      <c r="BO3134" t="s">
        <v>97</v>
      </c>
      <c r="BP3134" t="s">
        <v>97</v>
      </c>
      <c r="BQ3134" t="s">
        <v>97</v>
      </c>
      <c r="BR3134" t="s">
        <v>97</v>
      </c>
      <c r="BS3134" t="s">
        <v>97</v>
      </c>
      <c r="BT3134" t="s">
        <v>97</v>
      </c>
      <c r="BU3134" t="s">
        <v>97</v>
      </c>
      <c r="BV3134" t="s">
        <v>97</v>
      </c>
      <c r="BW3134" t="s">
        <v>97</v>
      </c>
      <c r="BX3134" t="s">
        <v>97</v>
      </c>
      <c r="BY3134" t="s">
        <v>97</v>
      </c>
      <c r="BZ3134" t="s">
        <v>97</v>
      </c>
      <c r="CA3134" t="s">
        <v>97</v>
      </c>
      <c r="CB3134" t="s">
        <v>97</v>
      </c>
      <c r="CC3134" t="s">
        <v>97</v>
      </c>
      <c r="CD3134" t="s">
        <v>97</v>
      </c>
      <c r="CE3134" t="s">
        <v>97</v>
      </c>
      <c r="CF3134" t="s">
        <v>97</v>
      </c>
      <c r="CG3134" t="s">
        <v>97</v>
      </c>
      <c r="CH3134" t="s">
        <v>97</v>
      </c>
      <c r="CI3134" t="s">
        <v>97</v>
      </c>
      <c r="CJ3134" t="s">
        <v>97</v>
      </c>
      <c r="CK3134" t="s">
        <v>97</v>
      </c>
      <c r="CL3134">
        <v>0</v>
      </c>
      <c r="CM3134">
        <v>0</v>
      </c>
      <c r="CN3134">
        <v>464</v>
      </c>
    </row>
    <row r="3135" spans="1:92" x14ac:dyDescent="0.25">
      <c r="A3135">
        <v>72</v>
      </c>
      <c r="B3135">
        <f t="shared" si="48"/>
        <v>7072</v>
      </c>
      <c r="C3135" t="s">
        <v>209</v>
      </c>
      <c r="D3135">
        <v>1051</v>
      </c>
      <c r="E3135">
        <v>0</v>
      </c>
      <c r="F3135" t="s">
        <v>93</v>
      </c>
      <c r="G3135" t="s">
        <v>94</v>
      </c>
      <c r="H3135">
        <v>0</v>
      </c>
      <c r="I3135">
        <v>0</v>
      </c>
      <c r="J3135">
        <v>1</v>
      </c>
      <c r="K3135" t="s">
        <v>95</v>
      </c>
      <c r="L3135">
        <v>0</v>
      </c>
      <c r="M3135">
        <v>445</v>
      </c>
      <c r="P3135">
        <v>0</v>
      </c>
      <c r="Q3135">
        <v>0</v>
      </c>
      <c r="R3135" t="s">
        <v>96</v>
      </c>
      <c r="S3135">
        <v>11</v>
      </c>
      <c r="T3135">
        <v>161</v>
      </c>
      <c r="U3135" t="s">
        <v>97</v>
      </c>
      <c r="V3135">
        <v>3</v>
      </c>
      <c r="W3135">
        <v>112</v>
      </c>
      <c r="X3135" t="s">
        <v>97</v>
      </c>
      <c r="Y3135">
        <v>8</v>
      </c>
      <c r="Z3135">
        <v>51</v>
      </c>
      <c r="AA3135">
        <v>13</v>
      </c>
      <c r="AB3135">
        <v>0</v>
      </c>
      <c r="AC3135">
        <v>4</v>
      </c>
      <c r="AD3135" t="s">
        <v>97</v>
      </c>
      <c r="AE3135" t="s">
        <v>97</v>
      </c>
      <c r="AF3135" t="s">
        <v>97</v>
      </c>
      <c r="AG3135" t="s">
        <v>97</v>
      </c>
      <c r="AH3135">
        <v>0</v>
      </c>
      <c r="AI3135">
        <v>0</v>
      </c>
      <c r="AJ3135">
        <v>0</v>
      </c>
      <c r="AK3135">
        <v>0</v>
      </c>
      <c r="AL3135" t="s">
        <v>97</v>
      </c>
      <c r="AM3135" t="s">
        <v>97</v>
      </c>
      <c r="AN3135" t="s">
        <v>97</v>
      </c>
      <c r="AO3135" t="s">
        <v>97</v>
      </c>
      <c r="AP3135" t="s">
        <v>97</v>
      </c>
      <c r="AQ3135" t="s">
        <v>97</v>
      </c>
      <c r="AR3135" t="s">
        <v>97</v>
      </c>
      <c r="AS3135" t="s">
        <v>97</v>
      </c>
      <c r="AT3135" t="s">
        <v>97</v>
      </c>
      <c r="AU3135" t="s">
        <v>97</v>
      </c>
      <c r="AV3135" t="s">
        <v>97</v>
      </c>
      <c r="AW3135" t="s">
        <v>97</v>
      </c>
      <c r="AX3135" t="s">
        <v>97</v>
      </c>
      <c r="AY3135" t="s">
        <v>97</v>
      </c>
      <c r="AZ3135" t="s">
        <v>97</v>
      </c>
      <c r="BA3135" t="s">
        <v>97</v>
      </c>
      <c r="BB3135" t="s">
        <v>97</v>
      </c>
      <c r="BC3135" t="s">
        <v>97</v>
      </c>
      <c r="BD3135" t="s">
        <v>97</v>
      </c>
      <c r="BE3135" t="s">
        <v>97</v>
      </c>
      <c r="BF3135" t="s">
        <v>97</v>
      </c>
      <c r="BG3135" t="s">
        <v>97</v>
      </c>
      <c r="BH3135" t="s">
        <v>97</v>
      </c>
      <c r="BI3135" t="s">
        <v>97</v>
      </c>
      <c r="BJ3135" t="s">
        <v>97</v>
      </c>
      <c r="BK3135" t="s">
        <v>97</v>
      </c>
      <c r="BL3135" t="s">
        <v>97</v>
      </c>
      <c r="BM3135" t="s">
        <v>97</v>
      </c>
      <c r="BN3135" t="s">
        <v>97</v>
      </c>
      <c r="BO3135" t="s">
        <v>97</v>
      </c>
      <c r="BP3135" t="s">
        <v>97</v>
      </c>
      <c r="BQ3135" t="s">
        <v>97</v>
      </c>
      <c r="BR3135" t="s">
        <v>97</v>
      </c>
      <c r="BS3135" t="s">
        <v>97</v>
      </c>
      <c r="BT3135" t="s">
        <v>97</v>
      </c>
      <c r="BU3135" t="s">
        <v>97</v>
      </c>
      <c r="BV3135" t="s">
        <v>97</v>
      </c>
      <c r="BW3135" t="s">
        <v>97</v>
      </c>
      <c r="BX3135" t="s">
        <v>97</v>
      </c>
      <c r="BY3135" t="s">
        <v>97</v>
      </c>
      <c r="BZ3135" t="s">
        <v>97</v>
      </c>
      <c r="CA3135" t="s">
        <v>97</v>
      </c>
      <c r="CB3135" t="s">
        <v>97</v>
      </c>
      <c r="CC3135" t="s">
        <v>97</v>
      </c>
      <c r="CD3135" t="s">
        <v>97</v>
      </c>
      <c r="CE3135" t="s">
        <v>97</v>
      </c>
      <c r="CF3135" t="s">
        <v>97</v>
      </c>
      <c r="CG3135" t="s">
        <v>97</v>
      </c>
      <c r="CH3135" t="s">
        <v>97</v>
      </c>
      <c r="CI3135" t="s">
        <v>97</v>
      </c>
      <c r="CJ3135" t="s">
        <v>97</v>
      </c>
      <c r="CK3135" t="s">
        <v>97</v>
      </c>
      <c r="CL3135">
        <v>0</v>
      </c>
      <c r="CM3135">
        <v>22</v>
      </c>
      <c r="CN3135">
        <v>385</v>
      </c>
    </row>
    <row r="3136" spans="1:92" x14ac:dyDescent="0.25">
      <c r="A3136">
        <v>72</v>
      </c>
      <c r="B3136">
        <f t="shared" si="48"/>
        <v>7072</v>
      </c>
      <c r="C3136" t="s">
        <v>209</v>
      </c>
      <c r="D3136">
        <v>1051</v>
      </c>
      <c r="E3136">
        <v>0</v>
      </c>
      <c r="F3136" t="s">
        <v>102</v>
      </c>
      <c r="G3136" t="s">
        <v>103</v>
      </c>
      <c r="H3136">
        <v>0</v>
      </c>
      <c r="I3136">
        <v>0</v>
      </c>
      <c r="J3136">
        <v>1</v>
      </c>
      <c r="K3136" t="s">
        <v>95</v>
      </c>
      <c r="L3136">
        <v>0</v>
      </c>
      <c r="M3136">
        <v>384</v>
      </c>
      <c r="P3136">
        <v>47</v>
      </c>
      <c r="Q3136">
        <v>0</v>
      </c>
      <c r="R3136" t="s">
        <v>96</v>
      </c>
      <c r="S3136">
        <v>0</v>
      </c>
      <c r="T3136">
        <v>131</v>
      </c>
      <c r="U3136" t="s">
        <v>97</v>
      </c>
      <c r="V3136">
        <v>0</v>
      </c>
      <c r="W3136">
        <v>152</v>
      </c>
      <c r="X3136" t="s">
        <v>97</v>
      </c>
      <c r="Y3136">
        <v>0</v>
      </c>
      <c r="Z3136">
        <v>26</v>
      </c>
      <c r="AA3136">
        <v>5</v>
      </c>
      <c r="AB3136">
        <v>0</v>
      </c>
      <c r="AC3136">
        <v>2</v>
      </c>
      <c r="AD3136" t="s">
        <v>97</v>
      </c>
      <c r="AE3136" t="s">
        <v>97</v>
      </c>
      <c r="AF3136" t="s">
        <v>97</v>
      </c>
      <c r="AG3136" t="s">
        <v>97</v>
      </c>
      <c r="AH3136">
        <v>0</v>
      </c>
      <c r="AI3136">
        <v>0</v>
      </c>
      <c r="AJ3136">
        <v>0</v>
      </c>
      <c r="AK3136">
        <v>0</v>
      </c>
      <c r="AL3136" t="s">
        <v>97</v>
      </c>
      <c r="AM3136" t="s">
        <v>97</v>
      </c>
      <c r="AN3136" t="s">
        <v>97</v>
      </c>
      <c r="AO3136" t="s">
        <v>97</v>
      </c>
      <c r="AP3136" t="s">
        <v>97</v>
      </c>
      <c r="AQ3136" t="s">
        <v>97</v>
      </c>
      <c r="AR3136" t="s">
        <v>97</v>
      </c>
      <c r="AS3136" t="s">
        <v>97</v>
      </c>
      <c r="AT3136" t="s">
        <v>97</v>
      </c>
      <c r="AU3136" t="s">
        <v>97</v>
      </c>
      <c r="AV3136" t="s">
        <v>97</v>
      </c>
      <c r="AW3136" t="s">
        <v>97</v>
      </c>
      <c r="AX3136" t="s">
        <v>97</v>
      </c>
      <c r="AY3136" t="s">
        <v>97</v>
      </c>
      <c r="AZ3136" t="s">
        <v>97</v>
      </c>
      <c r="BA3136" t="s">
        <v>97</v>
      </c>
      <c r="BB3136" t="s">
        <v>97</v>
      </c>
      <c r="BC3136" t="s">
        <v>97</v>
      </c>
      <c r="BD3136" t="s">
        <v>97</v>
      </c>
      <c r="BE3136" t="s">
        <v>97</v>
      </c>
      <c r="BF3136" t="s">
        <v>97</v>
      </c>
      <c r="BG3136" t="s">
        <v>97</v>
      </c>
      <c r="BH3136" t="s">
        <v>97</v>
      </c>
      <c r="BI3136" t="s">
        <v>97</v>
      </c>
      <c r="BJ3136" t="s">
        <v>97</v>
      </c>
      <c r="BK3136" t="s">
        <v>97</v>
      </c>
      <c r="BL3136" t="s">
        <v>97</v>
      </c>
      <c r="BM3136" t="s">
        <v>97</v>
      </c>
      <c r="BN3136" t="s">
        <v>97</v>
      </c>
      <c r="BO3136" t="s">
        <v>97</v>
      </c>
      <c r="BP3136" t="s">
        <v>97</v>
      </c>
      <c r="BQ3136" t="s">
        <v>97</v>
      </c>
      <c r="BR3136" t="s">
        <v>97</v>
      </c>
      <c r="BS3136" t="s">
        <v>97</v>
      </c>
      <c r="BT3136" t="s">
        <v>97</v>
      </c>
      <c r="BU3136" t="s">
        <v>97</v>
      </c>
      <c r="BV3136" t="s">
        <v>97</v>
      </c>
      <c r="BW3136" t="s">
        <v>97</v>
      </c>
      <c r="BX3136" t="s">
        <v>97</v>
      </c>
      <c r="BY3136" t="s">
        <v>97</v>
      </c>
      <c r="BZ3136" t="s">
        <v>97</v>
      </c>
      <c r="CA3136" t="s">
        <v>97</v>
      </c>
      <c r="CB3136" t="s">
        <v>97</v>
      </c>
      <c r="CC3136" t="s">
        <v>97</v>
      </c>
      <c r="CD3136" t="s">
        <v>97</v>
      </c>
      <c r="CE3136" t="s">
        <v>97</v>
      </c>
      <c r="CF3136" t="s">
        <v>97</v>
      </c>
      <c r="CG3136" t="s">
        <v>97</v>
      </c>
      <c r="CH3136" t="s">
        <v>97</v>
      </c>
      <c r="CI3136" t="s">
        <v>97</v>
      </c>
      <c r="CJ3136" t="s">
        <v>97</v>
      </c>
      <c r="CK3136" t="s">
        <v>97</v>
      </c>
      <c r="CL3136">
        <v>0</v>
      </c>
      <c r="CM3136">
        <v>30</v>
      </c>
      <c r="CN3136">
        <v>346</v>
      </c>
    </row>
    <row r="3137" spans="1:92" x14ac:dyDescent="0.25">
      <c r="A3137">
        <v>72</v>
      </c>
      <c r="B3137">
        <f t="shared" si="48"/>
        <v>7072</v>
      </c>
      <c r="C3137" t="s">
        <v>209</v>
      </c>
      <c r="D3137">
        <v>1051</v>
      </c>
      <c r="E3137">
        <v>0</v>
      </c>
      <c r="F3137" t="s">
        <v>102</v>
      </c>
      <c r="G3137" t="s">
        <v>104</v>
      </c>
      <c r="H3137">
        <v>0</v>
      </c>
      <c r="I3137">
        <v>0</v>
      </c>
      <c r="J3137">
        <v>1</v>
      </c>
      <c r="K3137" t="s">
        <v>95</v>
      </c>
      <c r="L3137">
        <v>0</v>
      </c>
      <c r="M3137">
        <v>383</v>
      </c>
      <c r="P3137">
        <v>48</v>
      </c>
      <c r="Q3137">
        <v>0</v>
      </c>
      <c r="R3137" t="s">
        <v>96</v>
      </c>
      <c r="S3137">
        <v>4</v>
      </c>
      <c r="T3137">
        <v>159</v>
      </c>
      <c r="U3137" t="s">
        <v>97</v>
      </c>
      <c r="V3137">
        <v>2</v>
      </c>
      <c r="W3137">
        <v>149</v>
      </c>
      <c r="X3137" t="s">
        <v>97</v>
      </c>
      <c r="Y3137">
        <v>1</v>
      </c>
      <c r="Z3137">
        <v>29</v>
      </c>
      <c r="AA3137">
        <v>3</v>
      </c>
      <c r="AB3137">
        <v>0</v>
      </c>
      <c r="AC3137">
        <v>0</v>
      </c>
      <c r="AD3137" t="s">
        <v>97</v>
      </c>
      <c r="AE3137" t="s">
        <v>97</v>
      </c>
      <c r="AF3137" t="s">
        <v>97</v>
      </c>
      <c r="AG3137" t="s">
        <v>97</v>
      </c>
      <c r="AH3137">
        <v>0</v>
      </c>
      <c r="AI3137">
        <v>0</v>
      </c>
      <c r="AJ3137">
        <v>0</v>
      </c>
      <c r="AK3137">
        <v>0</v>
      </c>
      <c r="AL3137" t="s">
        <v>97</v>
      </c>
      <c r="AM3137" t="s">
        <v>97</v>
      </c>
      <c r="AN3137" t="s">
        <v>97</v>
      </c>
      <c r="AO3137" t="s">
        <v>97</v>
      </c>
      <c r="AP3137" t="s">
        <v>97</v>
      </c>
      <c r="AQ3137" t="s">
        <v>97</v>
      </c>
      <c r="AR3137" t="s">
        <v>97</v>
      </c>
      <c r="AS3137" t="s">
        <v>97</v>
      </c>
      <c r="AT3137" t="s">
        <v>97</v>
      </c>
      <c r="AU3137" t="s">
        <v>97</v>
      </c>
      <c r="AV3137" t="s">
        <v>97</v>
      </c>
      <c r="AW3137" t="s">
        <v>97</v>
      </c>
      <c r="AX3137" t="s">
        <v>97</v>
      </c>
      <c r="AY3137" t="s">
        <v>97</v>
      </c>
      <c r="AZ3137" t="s">
        <v>97</v>
      </c>
      <c r="BA3137" t="s">
        <v>97</v>
      </c>
      <c r="BB3137" t="s">
        <v>97</v>
      </c>
      <c r="BC3137" t="s">
        <v>97</v>
      </c>
      <c r="BD3137" t="s">
        <v>97</v>
      </c>
      <c r="BE3137" t="s">
        <v>97</v>
      </c>
      <c r="BF3137" t="s">
        <v>97</v>
      </c>
      <c r="BG3137" t="s">
        <v>97</v>
      </c>
      <c r="BH3137" t="s">
        <v>97</v>
      </c>
      <c r="BI3137" t="s">
        <v>97</v>
      </c>
      <c r="BJ3137" t="s">
        <v>97</v>
      </c>
      <c r="BK3137" t="s">
        <v>97</v>
      </c>
      <c r="BL3137" t="s">
        <v>97</v>
      </c>
      <c r="BM3137" t="s">
        <v>97</v>
      </c>
      <c r="BN3137" t="s">
        <v>97</v>
      </c>
      <c r="BO3137" t="s">
        <v>97</v>
      </c>
      <c r="BP3137" t="s">
        <v>97</v>
      </c>
      <c r="BQ3137" t="s">
        <v>97</v>
      </c>
      <c r="BR3137" t="s">
        <v>97</v>
      </c>
      <c r="BS3137" t="s">
        <v>97</v>
      </c>
      <c r="BT3137" t="s">
        <v>97</v>
      </c>
      <c r="BU3137" t="s">
        <v>97</v>
      </c>
      <c r="BV3137" t="s">
        <v>97</v>
      </c>
      <c r="BW3137" t="s">
        <v>97</v>
      </c>
      <c r="BX3137" t="s">
        <v>97</v>
      </c>
      <c r="BY3137" t="s">
        <v>97</v>
      </c>
      <c r="BZ3137" t="s">
        <v>97</v>
      </c>
      <c r="CA3137" t="s">
        <v>97</v>
      </c>
      <c r="CB3137" t="s">
        <v>97</v>
      </c>
      <c r="CC3137" t="s">
        <v>97</v>
      </c>
      <c r="CD3137" t="s">
        <v>97</v>
      </c>
      <c r="CE3137" t="s">
        <v>97</v>
      </c>
      <c r="CF3137" t="s">
        <v>97</v>
      </c>
      <c r="CG3137" t="s">
        <v>97</v>
      </c>
      <c r="CH3137" t="s">
        <v>97</v>
      </c>
      <c r="CI3137" t="s">
        <v>97</v>
      </c>
      <c r="CJ3137" t="s">
        <v>97</v>
      </c>
      <c r="CK3137" t="s">
        <v>97</v>
      </c>
      <c r="CL3137">
        <v>0</v>
      </c>
      <c r="CM3137">
        <v>26</v>
      </c>
      <c r="CN3137">
        <v>373</v>
      </c>
    </row>
    <row r="3138" spans="1:92" x14ac:dyDescent="0.25">
      <c r="A3138">
        <v>72</v>
      </c>
      <c r="B3138">
        <f t="shared" si="48"/>
        <v>7072</v>
      </c>
      <c r="C3138" t="s">
        <v>209</v>
      </c>
      <c r="D3138">
        <v>1051</v>
      </c>
      <c r="E3138">
        <v>0</v>
      </c>
      <c r="F3138" t="s">
        <v>102</v>
      </c>
      <c r="G3138" t="s">
        <v>112</v>
      </c>
      <c r="H3138">
        <v>0</v>
      </c>
      <c r="I3138">
        <v>0</v>
      </c>
      <c r="J3138">
        <v>1</v>
      </c>
      <c r="K3138" t="s">
        <v>95</v>
      </c>
      <c r="L3138">
        <v>0</v>
      </c>
      <c r="M3138">
        <v>385</v>
      </c>
      <c r="P3138">
        <v>37</v>
      </c>
      <c r="Q3138">
        <v>0</v>
      </c>
      <c r="R3138" t="s">
        <v>96</v>
      </c>
      <c r="S3138">
        <v>3</v>
      </c>
      <c r="T3138">
        <v>132</v>
      </c>
      <c r="U3138" t="s">
        <v>97</v>
      </c>
      <c r="V3138">
        <v>1</v>
      </c>
      <c r="W3138">
        <v>207</v>
      </c>
      <c r="X3138" t="s">
        <v>97</v>
      </c>
      <c r="Y3138">
        <v>1</v>
      </c>
      <c r="Z3138">
        <v>4</v>
      </c>
      <c r="AA3138">
        <v>8</v>
      </c>
      <c r="AB3138">
        <v>0</v>
      </c>
      <c r="AC3138">
        <v>0</v>
      </c>
      <c r="AD3138" t="s">
        <v>97</v>
      </c>
      <c r="AE3138" t="s">
        <v>97</v>
      </c>
      <c r="AF3138" t="s">
        <v>97</v>
      </c>
      <c r="AG3138" t="s">
        <v>97</v>
      </c>
      <c r="AH3138">
        <v>0</v>
      </c>
      <c r="AI3138">
        <v>0</v>
      </c>
      <c r="AJ3138">
        <v>0</v>
      </c>
      <c r="AK3138">
        <v>0</v>
      </c>
      <c r="AL3138" t="s">
        <v>97</v>
      </c>
      <c r="AM3138" t="s">
        <v>97</v>
      </c>
      <c r="AN3138" t="s">
        <v>97</v>
      </c>
      <c r="AO3138" t="s">
        <v>97</v>
      </c>
      <c r="AP3138" t="s">
        <v>97</v>
      </c>
      <c r="AQ3138" t="s">
        <v>97</v>
      </c>
      <c r="AR3138" t="s">
        <v>97</v>
      </c>
      <c r="AS3138" t="s">
        <v>97</v>
      </c>
      <c r="AT3138" t="s">
        <v>97</v>
      </c>
      <c r="AU3138" t="s">
        <v>97</v>
      </c>
      <c r="AV3138" t="s">
        <v>97</v>
      </c>
      <c r="AW3138" t="s">
        <v>97</v>
      </c>
      <c r="AX3138" t="s">
        <v>97</v>
      </c>
      <c r="AY3138" t="s">
        <v>97</v>
      </c>
      <c r="AZ3138" t="s">
        <v>97</v>
      </c>
      <c r="BA3138" t="s">
        <v>97</v>
      </c>
      <c r="BB3138" t="s">
        <v>97</v>
      </c>
      <c r="BC3138" t="s">
        <v>97</v>
      </c>
      <c r="BD3138" t="s">
        <v>97</v>
      </c>
      <c r="BE3138" t="s">
        <v>97</v>
      </c>
      <c r="BF3138" t="s">
        <v>97</v>
      </c>
      <c r="BG3138" t="s">
        <v>97</v>
      </c>
      <c r="BH3138" t="s">
        <v>97</v>
      </c>
      <c r="BI3138" t="s">
        <v>97</v>
      </c>
      <c r="BJ3138" t="s">
        <v>97</v>
      </c>
      <c r="BK3138" t="s">
        <v>97</v>
      </c>
      <c r="BL3138" t="s">
        <v>97</v>
      </c>
      <c r="BM3138" t="s">
        <v>97</v>
      </c>
      <c r="BN3138" t="s">
        <v>97</v>
      </c>
      <c r="BO3138" t="s">
        <v>97</v>
      </c>
      <c r="BP3138" t="s">
        <v>97</v>
      </c>
      <c r="BQ3138" t="s">
        <v>97</v>
      </c>
      <c r="BR3138" t="s">
        <v>97</v>
      </c>
      <c r="BS3138" t="s">
        <v>97</v>
      </c>
      <c r="BT3138" t="s">
        <v>97</v>
      </c>
      <c r="BU3138" t="s">
        <v>97</v>
      </c>
      <c r="BV3138" t="s">
        <v>97</v>
      </c>
      <c r="BW3138" t="s">
        <v>97</v>
      </c>
      <c r="BX3138" t="s">
        <v>97</v>
      </c>
      <c r="BY3138" t="s">
        <v>97</v>
      </c>
      <c r="BZ3138" t="s">
        <v>97</v>
      </c>
      <c r="CA3138" t="s">
        <v>97</v>
      </c>
      <c r="CB3138" t="s">
        <v>97</v>
      </c>
      <c r="CC3138" t="s">
        <v>97</v>
      </c>
      <c r="CD3138" t="s">
        <v>97</v>
      </c>
      <c r="CE3138" t="s">
        <v>97</v>
      </c>
      <c r="CF3138" t="s">
        <v>97</v>
      </c>
      <c r="CG3138" t="s">
        <v>97</v>
      </c>
      <c r="CH3138" t="s">
        <v>97</v>
      </c>
      <c r="CI3138" t="s">
        <v>97</v>
      </c>
      <c r="CJ3138" t="s">
        <v>97</v>
      </c>
      <c r="CK3138" t="s">
        <v>97</v>
      </c>
      <c r="CL3138">
        <v>0</v>
      </c>
      <c r="CM3138">
        <v>15</v>
      </c>
      <c r="CN3138">
        <v>371</v>
      </c>
    </row>
    <row r="3139" spans="1:92" x14ac:dyDescent="0.25">
      <c r="A3139">
        <v>72</v>
      </c>
      <c r="B3139">
        <f t="shared" ref="B3139:B3202" si="49">A3139+7000</f>
        <v>7072</v>
      </c>
      <c r="C3139" t="s">
        <v>209</v>
      </c>
      <c r="D3139">
        <v>1051</v>
      </c>
      <c r="E3139">
        <v>0</v>
      </c>
      <c r="F3139" t="s">
        <v>102</v>
      </c>
      <c r="G3139" t="s">
        <v>113</v>
      </c>
      <c r="H3139">
        <v>0</v>
      </c>
      <c r="I3139">
        <v>0</v>
      </c>
      <c r="J3139">
        <v>1</v>
      </c>
      <c r="K3139" t="s">
        <v>95</v>
      </c>
      <c r="L3139">
        <v>0</v>
      </c>
      <c r="M3139">
        <v>133</v>
      </c>
      <c r="P3139">
        <v>44</v>
      </c>
      <c r="Q3139">
        <v>0</v>
      </c>
      <c r="R3139" t="s">
        <v>96</v>
      </c>
      <c r="S3139">
        <v>0</v>
      </c>
      <c r="T3139">
        <v>36</v>
      </c>
      <c r="U3139" t="s">
        <v>97</v>
      </c>
      <c r="V3139">
        <v>5</v>
      </c>
      <c r="W3139">
        <v>52</v>
      </c>
      <c r="X3139" t="s">
        <v>97</v>
      </c>
      <c r="Y3139">
        <v>0</v>
      </c>
      <c r="Z3139">
        <v>2</v>
      </c>
      <c r="AA3139">
        <v>7</v>
      </c>
      <c r="AB3139">
        <v>1</v>
      </c>
      <c r="AC3139">
        <v>1</v>
      </c>
      <c r="AD3139" t="s">
        <v>97</v>
      </c>
      <c r="AE3139" t="s">
        <v>97</v>
      </c>
      <c r="AF3139" t="s">
        <v>97</v>
      </c>
      <c r="AG3139" t="s">
        <v>97</v>
      </c>
      <c r="AH3139">
        <v>0</v>
      </c>
      <c r="AI3139">
        <v>0</v>
      </c>
      <c r="AJ3139">
        <v>0</v>
      </c>
      <c r="AK3139">
        <v>0</v>
      </c>
      <c r="AL3139" t="s">
        <v>97</v>
      </c>
      <c r="AM3139" t="s">
        <v>97</v>
      </c>
      <c r="AN3139" t="s">
        <v>97</v>
      </c>
      <c r="AO3139" t="s">
        <v>97</v>
      </c>
      <c r="AP3139" t="s">
        <v>97</v>
      </c>
      <c r="AQ3139" t="s">
        <v>97</v>
      </c>
      <c r="AR3139" t="s">
        <v>97</v>
      </c>
      <c r="AS3139" t="s">
        <v>97</v>
      </c>
      <c r="AT3139" t="s">
        <v>97</v>
      </c>
      <c r="AU3139" t="s">
        <v>97</v>
      </c>
      <c r="AV3139" t="s">
        <v>97</v>
      </c>
      <c r="AW3139" t="s">
        <v>97</v>
      </c>
      <c r="AX3139" t="s">
        <v>97</v>
      </c>
      <c r="AY3139" t="s">
        <v>97</v>
      </c>
      <c r="AZ3139" t="s">
        <v>97</v>
      </c>
      <c r="BA3139" t="s">
        <v>97</v>
      </c>
      <c r="BB3139" t="s">
        <v>97</v>
      </c>
      <c r="BC3139" t="s">
        <v>97</v>
      </c>
      <c r="BD3139" t="s">
        <v>97</v>
      </c>
      <c r="BE3139" t="s">
        <v>97</v>
      </c>
      <c r="BF3139" t="s">
        <v>97</v>
      </c>
      <c r="BG3139" t="s">
        <v>97</v>
      </c>
      <c r="BH3139" t="s">
        <v>97</v>
      </c>
      <c r="BI3139" t="s">
        <v>97</v>
      </c>
      <c r="BJ3139" t="s">
        <v>97</v>
      </c>
      <c r="BK3139" t="s">
        <v>97</v>
      </c>
      <c r="BL3139" t="s">
        <v>97</v>
      </c>
      <c r="BM3139" t="s">
        <v>97</v>
      </c>
      <c r="BN3139" t="s">
        <v>97</v>
      </c>
      <c r="BO3139" t="s">
        <v>97</v>
      </c>
      <c r="BP3139" t="s">
        <v>97</v>
      </c>
      <c r="BQ3139" t="s">
        <v>97</v>
      </c>
      <c r="BR3139" t="s">
        <v>97</v>
      </c>
      <c r="BS3139" t="s">
        <v>97</v>
      </c>
      <c r="BT3139" t="s">
        <v>97</v>
      </c>
      <c r="BU3139" t="s">
        <v>97</v>
      </c>
      <c r="BV3139" t="s">
        <v>97</v>
      </c>
      <c r="BW3139" t="s">
        <v>97</v>
      </c>
      <c r="BX3139" t="s">
        <v>97</v>
      </c>
      <c r="BY3139" t="s">
        <v>97</v>
      </c>
      <c r="BZ3139" t="s">
        <v>97</v>
      </c>
      <c r="CA3139" t="s">
        <v>97</v>
      </c>
      <c r="CB3139" t="s">
        <v>97</v>
      </c>
      <c r="CC3139" t="s">
        <v>97</v>
      </c>
      <c r="CD3139" t="s">
        <v>97</v>
      </c>
      <c r="CE3139" t="s">
        <v>97</v>
      </c>
      <c r="CF3139" t="s">
        <v>97</v>
      </c>
      <c r="CG3139" t="s">
        <v>97</v>
      </c>
      <c r="CH3139" t="s">
        <v>97</v>
      </c>
      <c r="CI3139" t="s">
        <v>97</v>
      </c>
      <c r="CJ3139" t="s">
        <v>97</v>
      </c>
      <c r="CK3139" t="s">
        <v>97</v>
      </c>
      <c r="CL3139">
        <v>0</v>
      </c>
      <c r="CM3139">
        <v>8</v>
      </c>
      <c r="CN3139">
        <v>112</v>
      </c>
    </row>
    <row r="3140" spans="1:92" x14ac:dyDescent="0.25">
      <c r="A3140">
        <v>73</v>
      </c>
      <c r="B3140">
        <f t="shared" si="49"/>
        <v>7073</v>
      </c>
      <c r="C3140" t="s">
        <v>210</v>
      </c>
      <c r="D3140">
        <v>1052</v>
      </c>
      <c r="E3140">
        <v>1</v>
      </c>
      <c r="F3140" t="s">
        <v>93</v>
      </c>
      <c r="G3140" t="s">
        <v>94</v>
      </c>
      <c r="H3140">
        <v>0</v>
      </c>
      <c r="I3140">
        <v>11</v>
      </c>
      <c r="J3140">
        <v>1</v>
      </c>
      <c r="K3140" t="s">
        <v>95</v>
      </c>
      <c r="L3140">
        <v>2</v>
      </c>
      <c r="M3140">
        <v>667</v>
      </c>
      <c r="P3140">
        <v>220</v>
      </c>
      <c r="Q3140">
        <v>0</v>
      </c>
      <c r="R3140" t="s">
        <v>96</v>
      </c>
      <c r="S3140">
        <v>1</v>
      </c>
      <c r="T3140">
        <v>76</v>
      </c>
      <c r="U3140">
        <v>3</v>
      </c>
      <c r="V3140">
        <v>4</v>
      </c>
      <c r="W3140">
        <v>231</v>
      </c>
      <c r="X3140">
        <v>4</v>
      </c>
      <c r="Y3140">
        <v>13</v>
      </c>
      <c r="Z3140">
        <v>1</v>
      </c>
      <c r="AA3140">
        <v>109</v>
      </c>
      <c r="AB3140">
        <v>4</v>
      </c>
      <c r="AC3140">
        <v>6</v>
      </c>
      <c r="AD3140">
        <v>1</v>
      </c>
      <c r="AE3140">
        <v>0</v>
      </c>
      <c r="AF3140">
        <v>0</v>
      </c>
      <c r="AG3140">
        <v>1</v>
      </c>
      <c r="AH3140">
        <v>3</v>
      </c>
      <c r="AI3140">
        <v>2</v>
      </c>
      <c r="AJ3140">
        <v>0</v>
      </c>
      <c r="AK3140">
        <v>2</v>
      </c>
      <c r="AL3140" t="s">
        <v>97</v>
      </c>
      <c r="AM3140" t="s">
        <v>97</v>
      </c>
      <c r="AN3140" t="s">
        <v>97</v>
      </c>
      <c r="AO3140" t="s">
        <v>97</v>
      </c>
      <c r="AP3140" t="s">
        <v>97</v>
      </c>
      <c r="AQ3140" t="s">
        <v>97</v>
      </c>
      <c r="AR3140" t="s">
        <v>97</v>
      </c>
      <c r="AS3140" t="s">
        <v>97</v>
      </c>
      <c r="AT3140" t="s">
        <v>97</v>
      </c>
      <c r="AU3140" t="s">
        <v>97</v>
      </c>
      <c r="AV3140" t="s">
        <v>97</v>
      </c>
      <c r="AW3140" t="s">
        <v>97</v>
      </c>
      <c r="AX3140" t="s">
        <v>97</v>
      </c>
      <c r="AY3140" t="s">
        <v>97</v>
      </c>
      <c r="AZ3140" t="s">
        <v>97</v>
      </c>
      <c r="BA3140" t="s">
        <v>97</v>
      </c>
      <c r="BB3140" t="s">
        <v>97</v>
      </c>
      <c r="BC3140" t="s">
        <v>97</v>
      </c>
      <c r="BD3140" t="s">
        <v>97</v>
      </c>
      <c r="BE3140" t="s">
        <v>97</v>
      </c>
      <c r="BF3140" t="s">
        <v>97</v>
      </c>
      <c r="BG3140" t="s">
        <v>97</v>
      </c>
      <c r="BH3140" t="s">
        <v>97</v>
      </c>
      <c r="BI3140" t="s">
        <v>97</v>
      </c>
      <c r="BJ3140" t="s">
        <v>97</v>
      </c>
      <c r="BK3140" t="s">
        <v>97</v>
      </c>
      <c r="BL3140" t="s">
        <v>97</v>
      </c>
      <c r="BM3140" t="s">
        <v>97</v>
      </c>
      <c r="BN3140" t="s">
        <v>97</v>
      </c>
      <c r="BO3140" t="s">
        <v>97</v>
      </c>
      <c r="BP3140" t="s">
        <v>97</v>
      </c>
      <c r="BQ3140" t="s">
        <v>97</v>
      </c>
      <c r="BR3140" t="s">
        <v>97</v>
      </c>
      <c r="BS3140" t="s">
        <v>97</v>
      </c>
      <c r="BT3140" t="s">
        <v>97</v>
      </c>
      <c r="BU3140" t="s">
        <v>97</v>
      </c>
      <c r="BV3140" t="s">
        <v>97</v>
      </c>
      <c r="BW3140" t="s">
        <v>97</v>
      </c>
      <c r="BX3140" t="s">
        <v>97</v>
      </c>
      <c r="BY3140" t="s">
        <v>97</v>
      </c>
      <c r="BZ3140" t="s">
        <v>97</v>
      </c>
      <c r="CA3140" t="s">
        <v>97</v>
      </c>
      <c r="CB3140" t="s">
        <v>97</v>
      </c>
      <c r="CC3140" t="s">
        <v>97</v>
      </c>
      <c r="CD3140" t="s">
        <v>97</v>
      </c>
      <c r="CE3140" t="s">
        <v>97</v>
      </c>
      <c r="CF3140" t="s">
        <v>97</v>
      </c>
      <c r="CG3140" t="s">
        <v>97</v>
      </c>
      <c r="CH3140" t="s">
        <v>97</v>
      </c>
      <c r="CI3140" t="s">
        <v>97</v>
      </c>
      <c r="CJ3140" t="s">
        <v>97</v>
      </c>
      <c r="CK3140" t="s">
        <v>97</v>
      </c>
      <c r="CL3140">
        <v>1</v>
      </c>
      <c r="CM3140">
        <v>10</v>
      </c>
      <c r="CN3140">
        <v>472</v>
      </c>
    </row>
    <row r="3141" spans="1:92" x14ac:dyDescent="0.25">
      <c r="A3141">
        <v>73</v>
      </c>
      <c r="B3141">
        <f t="shared" si="49"/>
        <v>7073</v>
      </c>
      <c r="C3141" t="s">
        <v>210</v>
      </c>
      <c r="D3141">
        <v>1052</v>
      </c>
      <c r="E3141">
        <v>1</v>
      </c>
      <c r="F3141" t="s">
        <v>98</v>
      </c>
      <c r="G3141" t="s">
        <v>99</v>
      </c>
      <c r="H3141">
        <v>0</v>
      </c>
      <c r="I3141">
        <v>11</v>
      </c>
      <c r="J3141">
        <v>1</v>
      </c>
      <c r="K3141" t="s">
        <v>95</v>
      </c>
      <c r="L3141">
        <v>2</v>
      </c>
      <c r="M3141">
        <v>667</v>
      </c>
      <c r="P3141">
        <v>212</v>
      </c>
      <c r="Q3141">
        <v>0</v>
      </c>
      <c r="R3141" t="s">
        <v>96</v>
      </c>
      <c r="S3141">
        <v>3</v>
      </c>
      <c r="T3141">
        <v>88</v>
      </c>
      <c r="U3141">
        <v>3</v>
      </c>
      <c r="V3141">
        <v>5</v>
      </c>
      <c r="W3141">
        <v>213</v>
      </c>
      <c r="X3141">
        <v>4</v>
      </c>
      <c r="Y3141">
        <v>15</v>
      </c>
      <c r="Z3141">
        <v>4</v>
      </c>
      <c r="AA3141">
        <v>112</v>
      </c>
      <c r="AB3141">
        <v>1</v>
      </c>
      <c r="AC3141">
        <v>8</v>
      </c>
      <c r="AD3141">
        <v>0</v>
      </c>
      <c r="AE3141">
        <v>0</v>
      </c>
      <c r="AF3141">
        <v>0</v>
      </c>
      <c r="AG3141">
        <v>0</v>
      </c>
      <c r="AH3141">
        <v>5</v>
      </c>
      <c r="AI3141">
        <v>1</v>
      </c>
      <c r="AJ3141">
        <v>1</v>
      </c>
      <c r="AK3141">
        <v>1</v>
      </c>
      <c r="AL3141" t="s">
        <v>97</v>
      </c>
      <c r="AM3141" t="s">
        <v>97</v>
      </c>
      <c r="AN3141" t="s">
        <v>97</v>
      </c>
      <c r="AO3141" t="s">
        <v>97</v>
      </c>
      <c r="AP3141" t="s">
        <v>97</v>
      </c>
      <c r="AQ3141" t="s">
        <v>97</v>
      </c>
      <c r="AR3141" t="s">
        <v>97</v>
      </c>
      <c r="AS3141" t="s">
        <v>97</v>
      </c>
      <c r="AT3141" t="s">
        <v>97</v>
      </c>
      <c r="AU3141" t="s">
        <v>97</v>
      </c>
      <c r="AV3141" t="s">
        <v>97</v>
      </c>
      <c r="AW3141" t="s">
        <v>97</v>
      </c>
      <c r="AX3141" t="s">
        <v>97</v>
      </c>
      <c r="AY3141" t="s">
        <v>97</v>
      </c>
      <c r="AZ3141" t="s">
        <v>97</v>
      </c>
      <c r="BA3141" t="s">
        <v>97</v>
      </c>
      <c r="BB3141" t="s">
        <v>97</v>
      </c>
      <c r="BC3141" t="s">
        <v>97</v>
      </c>
      <c r="BD3141" t="s">
        <v>97</v>
      </c>
      <c r="BE3141" t="s">
        <v>97</v>
      </c>
      <c r="BF3141" t="s">
        <v>97</v>
      </c>
      <c r="BG3141" t="s">
        <v>97</v>
      </c>
      <c r="BH3141" t="s">
        <v>97</v>
      </c>
      <c r="BI3141" t="s">
        <v>97</v>
      </c>
      <c r="BJ3141" t="s">
        <v>97</v>
      </c>
      <c r="BK3141" t="s">
        <v>97</v>
      </c>
      <c r="BL3141" t="s">
        <v>97</v>
      </c>
      <c r="BM3141" t="s">
        <v>97</v>
      </c>
      <c r="BN3141" t="s">
        <v>97</v>
      </c>
      <c r="BO3141" t="s">
        <v>97</v>
      </c>
      <c r="BP3141" t="s">
        <v>97</v>
      </c>
      <c r="BQ3141" t="s">
        <v>97</v>
      </c>
      <c r="BR3141" t="s">
        <v>97</v>
      </c>
      <c r="BS3141" t="s">
        <v>97</v>
      </c>
      <c r="BT3141" t="s">
        <v>97</v>
      </c>
      <c r="BU3141" t="s">
        <v>97</v>
      </c>
      <c r="BV3141" t="s">
        <v>97</v>
      </c>
      <c r="BW3141" t="s">
        <v>97</v>
      </c>
      <c r="BX3141" t="s">
        <v>97</v>
      </c>
      <c r="BY3141" t="s">
        <v>97</v>
      </c>
      <c r="BZ3141" t="s">
        <v>97</v>
      </c>
      <c r="CA3141" t="s">
        <v>97</v>
      </c>
      <c r="CB3141" t="s">
        <v>97</v>
      </c>
      <c r="CC3141" t="s">
        <v>97</v>
      </c>
      <c r="CD3141" t="s">
        <v>97</v>
      </c>
      <c r="CE3141" t="s">
        <v>97</v>
      </c>
      <c r="CF3141" t="s">
        <v>97</v>
      </c>
      <c r="CG3141" t="s">
        <v>97</v>
      </c>
      <c r="CH3141" t="s">
        <v>97</v>
      </c>
      <c r="CI3141" t="s">
        <v>97</v>
      </c>
      <c r="CJ3141" t="s">
        <v>97</v>
      </c>
      <c r="CK3141" t="s">
        <v>97</v>
      </c>
      <c r="CL3141">
        <v>0</v>
      </c>
      <c r="CM3141">
        <v>17</v>
      </c>
      <c r="CN3141">
        <v>481</v>
      </c>
    </row>
    <row r="3142" spans="1:92" x14ac:dyDescent="0.25">
      <c r="A3142">
        <v>73</v>
      </c>
      <c r="B3142">
        <f t="shared" si="49"/>
        <v>7073</v>
      </c>
      <c r="C3142" t="s">
        <v>210</v>
      </c>
      <c r="D3142">
        <v>1052</v>
      </c>
      <c r="E3142">
        <v>2</v>
      </c>
      <c r="F3142" t="s">
        <v>98</v>
      </c>
      <c r="G3142" t="s">
        <v>100</v>
      </c>
      <c r="H3142">
        <v>0</v>
      </c>
      <c r="I3142">
        <v>11</v>
      </c>
      <c r="J3142">
        <v>1</v>
      </c>
      <c r="K3142" t="s">
        <v>95</v>
      </c>
      <c r="L3142">
        <v>2</v>
      </c>
      <c r="M3142">
        <v>667</v>
      </c>
      <c r="P3142">
        <v>186</v>
      </c>
      <c r="Q3142">
        <v>0</v>
      </c>
      <c r="R3142" t="s">
        <v>96</v>
      </c>
      <c r="S3142">
        <v>0</v>
      </c>
      <c r="T3142">
        <v>88</v>
      </c>
      <c r="U3142">
        <v>2</v>
      </c>
      <c r="V3142">
        <v>5</v>
      </c>
      <c r="W3142">
        <v>242</v>
      </c>
      <c r="X3142">
        <v>1</v>
      </c>
      <c r="Y3142">
        <v>10</v>
      </c>
      <c r="Z3142">
        <v>4</v>
      </c>
      <c r="AA3142">
        <v>111</v>
      </c>
      <c r="AB3142">
        <v>5</v>
      </c>
      <c r="AC3142">
        <v>5</v>
      </c>
      <c r="AD3142">
        <v>1</v>
      </c>
      <c r="AE3142">
        <v>0</v>
      </c>
      <c r="AF3142">
        <v>0</v>
      </c>
      <c r="AG3142">
        <v>0</v>
      </c>
      <c r="AH3142">
        <v>3</v>
      </c>
      <c r="AI3142">
        <v>1</v>
      </c>
      <c r="AJ3142">
        <v>0</v>
      </c>
      <c r="AK3142">
        <v>4</v>
      </c>
      <c r="AL3142" t="s">
        <v>97</v>
      </c>
      <c r="AM3142" t="s">
        <v>97</v>
      </c>
      <c r="AN3142" t="s">
        <v>97</v>
      </c>
      <c r="AO3142" t="s">
        <v>97</v>
      </c>
      <c r="AP3142" t="s">
        <v>97</v>
      </c>
      <c r="AQ3142" t="s">
        <v>97</v>
      </c>
      <c r="AR3142" t="s">
        <v>97</v>
      </c>
      <c r="AS3142" t="s">
        <v>97</v>
      </c>
      <c r="AT3142" t="s">
        <v>97</v>
      </c>
      <c r="AU3142" t="s">
        <v>97</v>
      </c>
      <c r="AV3142" t="s">
        <v>97</v>
      </c>
      <c r="AW3142" t="s">
        <v>97</v>
      </c>
      <c r="AX3142" t="s">
        <v>97</v>
      </c>
      <c r="AY3142" t="s">
        <v>97</v>
      </c>
      <c r="AZ3142" t="s">
        <v>97</v>
      </c>
      <c r="BA3142" t="s">
        <v>97</v>
      </c>
      <c r="BB3142" t="s">
        <v>97</v>
      </c>
      <c r="BC3142" t="s">
        <v>97</v>
      </c>
      <c r="BD3142" t="s">
        <v>97</v>
      </c>
      <c r="BE3142" t="s">
        <v>97</v>
      </c>
      <c r="BF3142" t="s">
        <v>97</v>
      </c>
      <c r="BG3142" t="s">
        <v>97</v>
      </c>
      <c r="BH3142" t="s">
        <v>97</v>
      </c>
      <c r="BI3142" t="s">
        <v>97</v>
      </c>
      <c r="BJ3142" t="s">
        <v>97</v>
      </c>
      <c r="BK3142" t="s">
        <v>97</v>
      </c>
      <c r="BL3142" t="s">
        <v>97</v>
      </c>
      <c r="BM3142" t="s">
        <v>97</v>
      </c>
      <c r="BN3142" t="s">
        <v>97</v>
      </c>
      <c r="BO3142" t="s">
        <v>97</v>
      </c>
      <c r="BP3142" t="s">
        <v>97</v>
      </c>
      <c r="BQ3142" t="s">
        <v>97</v>
      </c>
      <c r="BR3142" t="s">
        <v>97</v>
      </c>
      <c r="BS3142" t="s">
        <v>97</v>
      </c>
      <c r="BT3142" t="s">
        <v>97</v>
      </c>
      <c r="BU3142" t="s">
        <v>97</v>
      </c>
      <c r="BV3142" t="s">
        <v>97</v>
      </c>
      <c r="BW3142" t="s">
        <v>97</v>
      </c>
      <c r="BX3142" t="s">
        <v>97</v>
      </c>
      <c r="BY3142" t="s">
        <v>97</v>
      </c>
      <c r="BZ3142" t="s">
        <v>97</v>
      </c>
      <c r="CA3142" t="s">
        <v>97</v>
      </c>
      <c r="CB3142" t="s">
        <v>97</v>
      </c>
      <c r="CC3142" t="s">
        <v>97</v>
      </c>
      <c r="CD3142" t="s">
        <v>97</v>
      </c>
      <c r="CE3142" t="s">
        <v>97</v>
      </c>
      <c r="CF3142" t="s">
        <v>97</v>
      </c>
      <c r="CG3142" t="s">
        <v>97</v>
      </c>
      <c r="CH3142" t="s">
        <v>97</v>
      </c>
      <c r="CI3142" t="s">
        <v>97</v>
      </c>
      <c r="CJ3142" t="s">
        <v>97</v>
      </c>
      <c r="CK3142" t="s">
        <v>97</v>
      </c>
      <c r="CL3142">
        <v>0</v>
      </c>
      <c r="CM3142">
        <v>18</v>
      </c>
      <c r="CN3142">
        <v>500</v>
      </c>
    </row>
    <row r="3143" spans="1:92" x14ac:dyDescent="0.25">
      <c r="A3143">
        <v>73</v>
      </c>
      <c r="B3143">
        <f t="shared" si="49"/>
        <v>7073</v>
      </c>
      <c r="C3143" t="s">
        <v>210</v>
      </c>
      <c r="D3143">
        <v>1052</v>
      </c>
      <c r="E3143">
        <v>3</v>
      </c>
      <c r="F3143" t="s">
        <v>98</v>
      </c>
      <c r="G3143" t="s">
        <v>101</v>
      </c>
      <c r="H3143">
        <v>0</v>
      </c>
      <c r="I3143">
        <v>11</v>
      </c>
      <c r="J3143">
        <v>1</v>
      </c>
      <c r="K3143" t="s">
        <v>95</v>
      </c>
      <c r="L3143">
        <v>2</v>
      </c>
      <c r="M3143">
        <v>666</v>
      </c>
      <c r="P3143">
        <v>197</v>
      </c>
      <c r="Q3143">
        <v>0</v>
      </c>
      <c r="R3143" t="s">
        <v>96</v>
      </c>
      <c r="S3143">
        <v>0</v>
      </c>
      <c r="T3143">
        <v>94</v>
      </c>
      <c r="U3143">
        <v>4</v>
      </c>
      <c r="V3143">
        <v>5</v>
      </c>
      <c r="W3143">
        <v>207</v>
      </c>
      <c r="X3143">
        <v>1</v>
      </c>
      <c r="Y3143">
        <v>10</v>
      </c>
      <c r="Z3143">
        <v>2</v>
      </c>
      <c r="AA3143">
        <v>137</v>
      </c>
      <c r="AB3143">
        <v>5</v>
      </c>
      <c r="AC3143">
        <v>10</v>
      </c>
      <c r="AD3143">
        <v>1</v>
      </c>
      <c r="AE3143">
        <v>0</v>
      </c>
      <c r="AF3143">
        <v>1</v>
      </c>
      <c r="AG3143">
        <v>1</v>
      </c>
      <c r="AH3143">
        <v>3</v>
      </c>
      <c r="AI3143">
        <v>0</v>
      </c>
      <c r="AJ3143">
        <v>0</v>
      </c>
      <c r="AK3143">
        <v>0</v>
      </c>
      <c r="AL3143" t="s">
        <v>97</v>
      </c>
      <c r="AM3143" t="s">
        <v>97</v>
      </c>
      <c r="AN3143" t="s">
        <v>97</v>
      </c>
      <c r="AO3143" t="s">
        <v>97</v>
      </c>
      <c r="AP3143" t="s">
        <v>97</v>
      </c>
      <c r="AQ3143" t="s">
        <v>97</v>
      </c>
      <c r="AR3143" t="s">
        <v>97</v>
      </c>
      <c r="AS3143" t="s">
        <v>97</v>
      </c>
      <c r="AT3143" t="s">
        <v>97</v>
      </c>
      <c r="AU3143" t="s">
        <v>97</v>
      </c>
      <c r="AV3143" t="s">
        <v>97</v>
      </c>
      <c r="AW3143" t="s">
        <v>97</v>
      </c>
      <c r="AX3143" t="s">
        <v>97</v>
      </c>
      <c r="AY3143" t="s">
        <v>97</v>
      </c>
      <c r="AZ3143" t="s">
        <v>97</v>
      </c>
      <c r="BA3143" t="s">
        <v>97</v>
      </c>
      <c r="BB3143" t="s">
        <v>97</v>
      </c>
      <c r="BC3143" t="s">
        <v>97</v>
      </c>
      <c r="BD3143" t="s">
        <v>97</v>
      </c>
      <c r="BE3143" t="s">
        <v>97</v>
      </c>
      <c r="BF3143" t="s">
        <v>97</v>
      </c>
      <c r="BG3143" t="s">
        <v>97</v>
      </c>
      <c r="BH3143" t="s">
        <v>97</v>
      </c>
      <c r="BI3143" t="s">
        <v>97</v>
      </c>
      <c r="BJ3143" t="s">
        <v>97</v>
      </c>
      <c r="BK3143" t="s">
        <v>97</v>
      </c>
      <c r="BL3143" t="s">
        <v>97</v>
      </c>
      <c r="BM3143" t="s">
        <v>97</v>
      </c>
      <c r="BN3143" t="s">
        <v>97</v>
      </c>
      <c r="BO3143" t="s">
        <v>97</v>
      </c>
      <c r="BP3143" t="s">
        <v>97</v>
      </c>
      <c r="BQ3143" t="s">
        <v>97</v>
      </c>
      <c r="BR3143" t="s">
        <v>97</v>
      </c>
      <c r="BS3143" t="s">
        <v>97</v>
      </c>
      <c r="BT3143" t="s">
        <v>97</v>
      </c>
      <c r="BU3143" t="s">
        <v>97</v>
      </c>
      <c r="BV3143" t="s">
        <v>97</v>
      </c>
      <c r="BW3143" t="s">
        <v>97</v>
      </c>
      <c r="BX3143" t="s">
        <v>97</v>
      </c>
      <c r="BY3143" t="s">
        <v>97</v>
      </c>
      <c r="BZ3143" t="s">
        <v>97</v>
      </c>
      <c r="CA3143" t="s">
        <v>97</v>
      </c>
      <c r="CB3143" t="s">
        <v>97</v>
      </c>
      <c r="CC3143" t="s">
        <v>97</v>
      </c>
      <c r="CD3143" t="s">
        <v>97</v>
      </c>
      <c r="CE3143" t="s">
        <v>97</v>
      </c>
      <c r="CF3143" t="s">
        <v>97</v>
      </c>
      <c r="CG3143" t="s">
        <v>97</v>
      </c>
      <c r="CH3143" t="s">
        <v>97</v>
      </c>
      <c r="CI3143" t="s">
        <v>97</v>
      </c>
      <c r="CJ3143" t="s">
        <v>97</v>
      </c>
      <c r="CK3143" t="s">
        <v>97</v>
      </c>
      <c r="CL3143">
        <v>1</v>
      </c>
      <c r="CM3143">
        <v>10</v>
      </c>
      <c r="CN3143">
        <v>492</v>
      </c>
    </row>
    <row r="3144" spans="1:92" x14ac:dyDescent="0.25">
      <c r="A3144">
        <v>73</v>
      </c>
      <c r="B3144">
        <f t="shared" si="49"/>
        <v>7073</v>
      </c>
      <c r="C3144" t="s">
        <v>210</v>
      </c>
      <c r="D3144">
        <v>1053</v>
      </c>
      <c r="E3144">
        <v>1</v>
      </c>
      <c r="F3144" t="s">
        <v>93</v>
      </c>
      <c r="G3144" t="s">
        <v>94</v>
      </c>
      <c r="H3144">
        <v>0</v>
      </c>
      <c r="I3144">
        <v>11</v>
      </c>
      <c r="J3144">
        <v>1</v>
      </c>
      <c r="K3144" t="s">
        <v>95</v>
      </c>
      <c r="L3144">
        <v>2</v>
      </c>
      <c r="M3144">
        <v>537</v>
      </c>
      <c r="P3144">
        <v>157</v>
      </c>
      <c r="Q3144">
        <v>0</v>
      </c>
      <c r="R3144" t="s">
        <v>96</v>
      </c>
      <c r="S3144">
        <v>3</v>
      </c>
      <c r="T3144">
        <v>66</v>
      </c>
      <c r="U3144">
        <v>4</v>
      </c>
      <c r="V3144">
        <v>2</v>
      </c>
      <c r="W3144">
        <v>175</v>
      </c>
      <c r="X3144">
        <v>2</v>
      </c>
      <c r="Y3144">
        <v>10</v>
      </c>
      <c r="Z3144">
        <v>1</v>
      </c>
      <c r="AA3144">
        <v>109</v>
      </c>
      <c r="AB3144">
        <v>0</v>
      </c>
      <c r="AC3144">
        <v>6</v>
      </c>
      <c r="AD3144">
        <v>1</v>
      </c>
      <c r="AE3144">
        <v>0</v>
      </c>
      <c r="AF3144">
        <v>0</v>
      </c>
      <c r="AG3144">
        <v>0</v>
      </c>
      <c r="AH3144">
        <v>4</v>
      </c>
      <c r="AI3144">
        <v>3</v>
      </c>
      <c r="AJ3144">
        <v>0</v>
      </c>
      <c r="AK3144">
        <v>0</v>
      </c>
      <c r="AL3144" t="s">
        <v>97</v>
      </c>
      <c r="AM3144" t="s">
        <v>97</v>
      </c>
      <c r="AN3144" t="s">
        <v>97</v>
      </c>
      <c r="AO3144" t="s">
        <v>97</v>
      </c>
      <c r="AP3144" t="s">
        <v>97</v>
      </c>
      <c r="AQ3144" t="s">
        <v>97</v>
      </c>
      <c r="AR3144" t="s">
        <v>97</v>
      </c>
      <c r="AS3144" t="s">
        <v>97</v>
      </c>
      <c r="AT3144" t="s">
        <v>97</v>
      </c>
      <c r="AU3144" t="s">
        <v>97</v>
      </c>
      <c r="AV3144" t="s">
        <v>97</v>
      </c>
      <c r="AW3144" t="s">
        <v>97</v>
      </c>
      <c r="AX3144" t="s">
        <v>97</v>
      </c>
      <c r="AY3144" t="s">
        <v>97</v>
      </c>
      <c r="AZ3144" t="s">
        <v>97</v>
      </c>
      <c r="BA3144" t="s">
        <v>97</v>
      </c>
      <c r="BB3144" t="s">
        <v>97</v>
      </c>
      <c r="BC3144" t="s">
        <v>97</v>
      </c>
      <c r="BD3144" t="s">
        <v>97</v>
      </c>
      <c r="BE3144" t="s">
        <v>97</v>
      </c>
      <c r="BF3144" t="s">
        <v>97</v>
      </c>
      <c r="BG3144" t="s">
        <v>97</v>
      </c>
      <c r="BH3144" t="s">
        <v>97</v>
      </c>
      <c r="BI3144" t="s">
        <v>97</v>
      </c>
      <c r="BJ3144" t="s">
        <v>97</v>
      </c>
      <c r="BK3144" t="s">
        <v>97</v>
      </c>
      <c r="BL3144" t="s">
        <v>97</v>
      </c>
      <c r="BM3144" t="s">
        <v>97</v>
      </c>
      <c r="BN3144" t="s">
        <v>97</v>
      </c>
      <c r="BO3144" t="s">
        <v>97</v>
      </c>
      <c r="BP3144" t="s">
        <v>97</v>
      </c>
      <c r="BQ3144" t="s">
        <v>97</v>
      </c>
      <c r="BR3144" t="s">
        <v>97</v>
      </c>
      <c r="BS3144" t="s">
        <v>97</v>
      </c>
      <c r="BT3144" t="s">
        <v>97</v>
      </c>
      <c r="BU3144" t="s">
        <v>97</v>
      </c>
      <c r="BV3144" t="s">
        <v>97</v>
      </c>
      <c r="BW3144" t="s">
        <v>97</v>
      </c>
      <c r="BX3144" t="s">
        <v>97</v>
      </c>
      <c r="BY3144" t="s">
        <v>97</v>
      </c>
      <c r="BZ3144" t="s">
        <v>97</v>
      </c>
      <c r="CA3144" t="s">
        <v>97</v>
      </c>
      <c r="CB3144" t="s">
        <v>97</v>
      </c>
      <c r="CC3144" t="s">
        <v>97</v>
      </c>
      <c r="CD3144" t="s">
        <v>97</v>
      </c>
      <c r="CE3144" t="s">
        <v>97</v>
      </c>
      <c r="CF3144" t="s">
        <v>97</v>
      </c>
      <c r="CG3144" t="s">
        <v>97</v>
      </c>
      <c r="CH3144" t="s">
        <v>97</v>
      </c>
      <c r="CI3144" t="s">
        <v>97</v>
      </c>
      <c r="CJ3144" t="s">
        <v>97</v>
      </c>
      <c r="CK3144" t="s">
        <v>97</v>
      </c>
      <c r="CL3144">
        <v>1</v>
      </c>
      <c r="CM3144">
        <v>13</v>
      </c>
      <c r="CN3144">
        <v>400</v>
      </c>
    </row>
    <row r="3145" spans="1:92" x14ac:dyDescent="0.25">
      <c r="A3145">
        <v>73</v>
      </c>
      <c r="B3145">
        <f t="shared" si="49"/>
        <v>7073</v>
      </c>
      <c r="C3145" t="s">
        <v>210</v>
      </c>
      <c r="D3145">
        <v>1053</v>
      </c>
      <c r="E3145">
        <v>1</v>
      </c>
      <c r="F3145" t="s">
        <v>98</v>
      </c>
      <c r="G3145" t="s">
        <v>99</v>
      </c>
      <c r="H3145">
        <v>0</v>
      </c>
      <c r="I3145">
        <v>11</v>
      </c>
      <c r="J3145">
        <v>1</v>
      </c>
      <c r="K3145" t="s">
        <v>95</v>
      </c>
      <c r="L3145">
        <v>2</v>
      </c>
      <c r="M3145">
        <v>536</v>
      </c>
      <c r="P3145">
        <v>176</v>
      </c>
      <c r="Q3145">
        <v>0</v>
      </c>
      <c r="R3145" t="s">
        <v>96</v>
      </c>
      <c r="S3145">
        <v>10</v>
      </c>
      <c r="T3145">
        <v>78</v>
      </c>
      <c r="U3145">
        <v>5</v>
      </c>
      <c r="V3145">
        <v>6</v>
      </c>
      <c r="W3145">
        <v>160</v>
      </c>
      <c r="X3145">
        <v>3</v>
      </c>
      <c r="Y3145">
        <v>9</v>
      </c>
      <c r="Z3145">
        <v>1</v>
      </c>
      <c r="AA3145">
        <v>87</v>
      </c>
      <c r="AB3145">
        <v>3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6</v>
      </c>
      <c r="AI3145">
        <v>0</v>
      </c>
      <c r="AJ3145">
        <v>0</v>
      </c>
      <c r="AK3145">
        <v>0</v>
      </c>
      <c r="AL3145" t="s">
        <v>97</v>
      </c>
      <c r="AM3145" t="s">
        <v>97</v>
      </c>
      <c r="AN3145" t="s">
        <v>97</v>
      </c>
      <c r="AO3145" t="s">
        <v>97</v>
      </c>
      <c r="AP3145" t="s">
        <v>97</v>
      </c>
      <c r="AQ3145" t="s">
        <v>97</v>
      </c>
      <c r="AR3145" t="s">
        <v>97</v>
      </c>
      <c r="AS3145" t="s">
        <v>97</v>
      </c>
      <c r="AT3145" t="s">
        <v>97</v>
      </c>
      <c r="AU3145" t="s">
        <v>97</v>
      </c>
      <c r="AV3145" t="s">
        <v>97</v>
      </c>
      <c r="AW3145" t="s">
        <v>97</v>
      </c>
      <c r="AX3145" t="s">
        <v>97</v>
      </c>
      <c r="AY3145" t="s">
        <v>97</v>
      </c>
      <c r="AZ3145" t="s">
        <v>97</v>
      </c>
      <c r="BA3145" t="s">
        <v>97</v>
      </c>
      <c r="BB3145" t="s">
        <v>97</v>
      </c>
      <c r="BC3145" t="s">
        <v>97</v>
      </c>
      <c r="BD3145" t="s">
        <v>97</v>
      </c>
      <c r="BE3145" t="s">
        <v>97</v>
      </c>
      <c r="BF3145" t="s">
        <v>97</v>
      </c>
      <c r="BG3145" t="s">
        <v>97</v>
      </c>
      <c r="BH3145" t="s">
        <v>97</v>
      </c>
      <c r="BI3145" t="s">
        <v>97</v>
      </c>
      <c r="BJ3145" t="s">
        <v>97</v>
      </c>
      <c r="BK3145" t="s">
        <v>97</v>
      </c>
      <c r="BL3145" t="s">
        <v>97</v>
      </c>
      <c r="BM3145" t="s">
        <v>97</v>
      </c>
      <c r="BN3145" t="s">
        <v>97</v>
      </c>
      <c r="BO3145" t="s">
        <v>97</v>
      </c>
      <c r="BP3145" t="s">
        <v>97</v>
      </c>
      <c r="BQ3145" t="s">
        <v>97</v>
      </c>
      <c r="BR3145" t="s">
        <v>97</v>
      </c>
      <c r="BS3145" t="s">
        <v>97</v>
      </c>
      <c r="BT3145" t="s">
        <v>97</v>
      </c>
      <c r="BU3145" t="s">
        <v>97</v>
      </c>
      <c r="BV3145" t="s">
        <v>97</v>
      </c>
      <c r="BW3145" t="s">
        <v>97</v>
      </c>
      <c r="BX3145" t="s">
        <v>97</v>
      </c>
      <c r="BY3145" t="s">
        <v>97</v>
      </c>
      <c r="BZ3145" t="s">
        <v>97</v>
      </c>
      <c r="CA3145" t="s">
        <v>97</v>
      </c>
      <c r="CB3145" t="s">
        <v>97</v>
      </c>
      <c r="CC3145" t="s">
        <v>97</v>
      </c>
      <c r="CD3145" t="s">
        <v>97</v>
      </c>
      <c r="CE3145" t="s">
        <v>97</v>
      </c>
      <c r="CF3145" t="s">
        <v>97</v>
      </c>
      <c r="CG3145" t="s">
        <v>97</v>
      </c>
      <c r="CH3145" t="s">
        <v>97</v>
      </c>
      <c r="CI3145" t="s">
        <v>97</v>
      </c>
      <c r="CJ3145" t="s">
        <v>97</v>
      </c>
      <c r="CK3145" t="s">
        <v>97</v>
      </c>
      <c r="CL3145">
        <v>0</v>
      </c>
      <c r="CM3145">
        <v>17</v>
      </c>
      <c r="CN3145">
        <v>386</v>
      </c>
    </row>
    <row r="3146" spans="1:92" x14ac:dyDescent="0.25">
      <c r="A3146">
        <v>73</v>
      </c>
      <c r="B3146">
        <f t="shared" si="49"/>
        <v>7073</v>
      </c>
      <c r="C3146" t="s">
        <v>210</v>
      </c>
      <c r="D3146">
        <v>1054</v>
      </c>
      <c r="E3146">
        <v>1</v>
      </c>
      <c r="F3146" t="s">
        <v>93</v>
      </c>
      <c r="G3146" t="s">
        <v>94</v>
      </c>
      <c r="H3146">
        <v>0</v>
      </c>
      <c r="I3146">
        <v>11</v>
      </c>
      <c r="J3146">
        <v>1</v>
      </c>
      <c r="K3146" t="s">
        <v>95</v>
      </c>
      <c r="L3146">
        <v>2</v>
      </c>
      <c r="M3146">
        <v>459</v>
      </c>
      <c r="P3146">
        <v>164</v>
      </c>
      <c r="Q3146">
        <v>0</v>
      </c>
      <c r="R3146" t="s">
        <v>96</v>
      </c>
      <c r="S3146">
        <v>2</v>
      </c>
      <c r="T3146">
        <v>53</v>
      </c>
      <c r="U3146">
        <v>5</v>
      </c>
      <c r="V3146">
        <v>3</v>
      </c>
      <c r="W3146">
        <v>139</v>
      </c>
      <c r="X3146">
        <v>0</v>
      </c>
      <c r="Y3146">
        <v>22</v>
      </c>
      <c r="Z3146">
        <v>1</v>
      </c>
      <c r="AA3146">
        <v>74</v>
      </c>
      <c r="AB3146">
        <v>1</v>
      </c>
      <c r="AC3146">
        <v>6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2</v>
      </c>
      <c r="AJ3146">
        <v>0</v>
      </c>
      <c r="AK3146">
        <v>0</v>
      </c>
      <c r="AL3146" t="s">
        <v>97</v>
      </c>
      <c r="AM3146" t="s">
        <v>97</v>
      </c>
      <c r="AN3146" t="s">
        <v>97</v>
      </c>
      <c r="AO3146" t="s">
        <v>97</v>
      </c>
      <c r="AP3146" t="s">
        <v>97</v>
      </c>
      <c r="AQ3146" t="s">
        <v>97</v>
      </c>
      <c r="AR3146" t="s">
        <v>97</v>
      </c>
      <c r="AS3146" t="s">
        <v>97</v>
      </c>
      <c r="AT3146" t="s">
        <v>97</v>
      </c>
      <c r="AU3146" t="s">
        <v>97</v>
      </c>
      <c r="AV3146" t="s">
        <v>97</v>
      </c>
      <c r="AW3146" t="s">
        <v>97</v>
      </c>
      <c r="AX3146" t="s">
        <v>97</v>
      </c>
      <c r="AY3146" t="s">
        <v>97</v>
      </c>
      <c r="AZ3146" t="s">
        <v>97</v>
      </c>
      <c r="BA3146" t="s">
        <v>97</v>
      </c>
      <c r="BB3146" t="s">
        <v>97</v>
      </c>
      <c r="BC3146" t="s">
        <v>97</v>
      </c>
      <c r="BD3146" t="s">
        <v>97</v>
      </c>
      <c r="BE3146" t="s">
        <v>97</v>
      </c>
      <c r="BF3146" t="s">
        <v>97</v>
      </c>
      <c r="BG3146" t="s">
        <v>97</v>
      </c>
      <c r="BH3146" t="s">
        <v>97</v>
      </c>
      <c r="BI3146" t="s">
        <v>97</v>
      </c>
      <c r="BJ3146" t="s">
        <v>97</v>
      </c>
      <c r="BK3146" t="s">
        <v>97</v>
      </c>
      <c r="BL3146" t="s">
        <v>97</v>
      </c>
      <c r="BM3146" t="s">
        <v>97</v>
      </c>
      <c r="BN3146" t="s">
        <v>97</v>
      </c>
      <c r="BO3146" t="s">
        <v>97</v>
      </c>
      <c r="BP3146" t="s">
        <v>97</v>
      </c>
      <c r="BQ3146" t="s">
        <v>97</v>
      </c>
      <c r="BR3146" t="s">
        <v>97</v>
      </c>
      <c r="BS3146" t="s">
        <v>97</v>
      </c>
      <c r="BT3146" t="s">
        <v>97</v>
      </c>
      <c r="BU3146" t="s">
        <v>97</v>
      </c>
      <c r="BV3146" t="s">
        <v>97</v>
      </c>
      <c r="BW3146" t="s">
        <v>97</v>
      </c>
      <c r="BX3146" t="s">
        <v>97</v>
      </c>
      <c r="BY3146" t="s">
        <v>97</v>
      </c>
      <c r="BZ3146" t="s">
        <v>97</v>
      </c>
      <c r="CA3146" t="s">
        <v>97</v>
      </c>
      <c r="CB3146" t="s">
        <v>97</v>
      </c>
      <c r="CC3146" t="s">
        <v>97</v>
      </c>
      <c r="CD3146" t="s">
        <v>97</v>
      </c>
      <c r="CE3146" t="s">
        <v>97</v>
      </c>
      <c r="CF3146" t="s">
        <v>97</v>
      </c>
      <c r="CG3146" t="s">
        <v>97</v>
      </c>
      <c r="CH3146" t="s">
        <v>97</v>
      </c>
      <c r="CI3146" t="s">
        <v>97</v>
      </c>
      <c r="CJ3146" t="s">
        <v>97</v>
      </c>
      <c r="CK3146" t="s">
        <v>97</v>
      </c>
      <c r="CL3146">
        <v>0</v>
      </c>
      <c r="CM3146">
        <v>9</v>
      </c>
      <c r="CN3146">
        <v>318</v>
      </c>
    </row>
    <row r="3147" spans="1:92" x14ac:dyDescent="0.25">
      <c r="A3147">
        <v>73</v>
      </c>
      <c r="B3147">
        <f t="shared" si="49"/>
        <v>7073</v>
      </c>
      <c r="C3147" t="s">
        <v>210</v>
      </c>
      <c r="D3147">
        <v>1054</v>
      </c>
      <c r="E3147">
        <v>0</v>
      </c>
      <c r="F3147" t="s">
        <v>98</v>
      </c>
      <c r="G3147" t="s">
        <v>99</v>
      </c>
      <c r="H3147">
        <v>0</v>
      </c>
      <c r="I3147">
        <v>0</v>
      </c>
      <c r="J3147">
        <v>1</v>
      </c>
      <c r="K3147" t="s">
        <v>95</v>
      </c>
      <c r="L3147">
        <v>0</v>
      </c>
      <c r="M3147">
        <v>459</v>
      </c>
      <c r="P3147">
        <v>152</v>
      </c>
      <c r="Q3147">
        <v>0</v>
      </c>
      <c r="R3147" t="s">
        <v>96</v>
      </c>
      <c r="S3147">
        <v>0</v>
      </c>
      <c r="T3147">
        <v>62</v>
      </c>
      <c r="U3147">
        <v>1</v>
      </c>
      <c r="V3147">
        <v>6</v>
      </c>
      <c r="W3147">
        <v>157</v>
      </c>
      <c r="X3147">
        <v>1</v>
      </c>
      <c r="Y3147">
        <v>18</v>
      </c>
      <c r="Z3147">
        <v>3</v>
      </c>
      <c r="AA3147">
        <v>61</v>
      </c>
      <c r="AB3147">
        <v>1</v>
      </c>
      <c r="AC3147">
        <v>10</v>
      </c>
      <c r="AD3147">
        <v>0</v>
      </c>
      <c r="AE3147">
        <v>0</v>
      </c>
      <c r="AF3147">
        <v>0</v>
      </c>
      <c r="AG3147">
        <v>0</v>
      </c>
      <c r="AH3147">
        <v>4</v>
      </c>
      <c r="AI3147">
        <v>1</v>
      </c>
      <c r="AJ3147">
        <v>0</v>
      </c>
      <c r="AK3147">
        <v>1</v>
      </c>
      <c r="AL3147" t="s">
        <v>97</v>
      </c>
      <c r="AM3147" t="s">
        <v>97</v>
      </c>
      <c r="AN3147" t="s">
        <v>97</v>
      </c>
      <c r="AO3147" t="s">
        <v>97</v>
      </c>
      <c r="AP3147" t="s">
        <v>97</v>
      </c>
      <c r="AQ3147" t="s">
        <v>97</v>
      </c>
      <c r="AR3147" t="s">
        <v>97</v>
      </c>
      <c r="AS3147" t="s">
        <v>97</v>
      </c>
      <c r="AT3147" t="s">
        <v>97</v>
      </c>
      <c r="AU3147" t="s">
        <v>97</v>
      </c>
      <c r="AV3147" t="s">
        <v>97</v>
      </c>
      <c r="AW3147" t="s">
        <v>97</v>
      </c>
      <c r="AX3147" t="s">
        <v>97</v>
      </c>
      <c r="AY3147" t="s">
        <v>97</v>
      </c>
      <c r="AZ3147" t="s">
        <v>97</v>
      </c>
      <c r="BA3147" t="s">
        <v>97</v>
      </c>
      <c r="BB3147" t="s">
        <v>97</v>
      </c>
      <c r="BC3147" t="s">
        <v>97</v>
      </c>
      <c r="BD3147" t="s">
        <v>97</v>
      </c>
      <c r="BE3147" t="s">
        <v>97</v>
      </c>
      <c r="BF3147" t="s">
        <v>97</v>
      </c>
      <c r="BG3147" t="s">
        <v>97</v>
      </c>
      <c r="BH3147" t="s">
        <v>97</v>
      </c>
      <c r="BI3147" t="s">
        <v>97</v>
      </c>
      <c r="BJ3147" t="s">
        <v>97</v>
      </c>
      <c r="BK3147" t="s">
        <v>97</v>
      </c>
      <c r="BL3147" t="s">
        <v>97</v>
      </c>
      <c r="BM3147" t="s">
        <v>97</v>
      </c>
      <c r="BN3147" t="s">
        <v>97</v>
      </c>
      <c r="BO3147" t="s">
        <v>97</v>
      </c>
      <c r="BP3147" t="s">
        <v>97</v>
      </c>
      <c r="BQ3147" t="s">
        <v>97</v>
      </c>
      <c r="BR3147" t="s">
        <v>97</v>
      </c>
      <c r="BS3147" t="s">
        <v>97</v>
      </c>
      <c r="BT3147" t="s">
        <v>97</v>
      </c>
      <c r="BU3147" t="s">
        <v>97</v>
      </c>
      <c r="BV3147" t="s">
        <v>97</v>
      </c>
      <c r="BW3147" t="s">
        <v>97</v>
      </c>
      <c r="BX3147" t="s">
        <v>97</v>
      </c>
      <c r="BY3147" t="s">
        <v>97</v>
      </c>
      <c r="BZ3147" t="s">
        <v>97</v>
      </c>
      <c r="CA3147" t="s">
        <v>97</v>
      </c>
      <c r="CB3147" t="s">
        <v>97</v>
      </c>
      <c r="CC3147" t="s">
        <v>97</v>
      </c>
      <c r="CD3147" t="s">
        <v>97</v>
      </c>
      <c r="CE3147" t="s">
        <v>97</v>
      </c>
      <c r="CF3147" t="s">
        <v>97</v>
      </c>
      <c r="CG3147" t="s">
        <v>97</v>
      </c>
      <c r="CH3147" t="s">
        <v>97</v>
      </c>
      <c r="CI3147" t="s">
        <v>97</v>
      </c>
      <c r="CJ3147" t="s">
        <v>97</v>
      </c>
      <c r="CK3147" t="s">
        <v>97</v>
      </c>
      <c r="CL3147">
        <v>0</v>
      </c>
      <c r="CM3147">
        <v>4</v>
      </c>
      <c r="CN3147">
        <v>330</v>
      </c>
    </row>
    <row r="3148" spans="1:92" x14ac:dyDescent="0.25">
      <c r="A3148">
        <v>73</v>
      </c>
      <c r="B3148">
        <f t="shared" si="49"/>
        <v>7073</v>
      </c>
      <c r="C3148" t="s">
        <v>210</v>
      </c>
      <c r="D3148">
        <v>1054</v>
      </c>
      <c r="E3148">
        <v>1</v>
      </c>
      <c r="F3148" t="s">
        <v>119</v>
      </c>
      <c r="G3148" t="s">
        <v>120</v>
      </c>
      <c r="H3148">
        <v>0</v>
      </c>
      <c r="I3148">
        <v>11</v>
      </c>
      <c r="J3148">
        <v>1</v>
      </c>
      <c r="K3148" t="s">
        <v>95</v>
      </c>
      <c r="L3148">
        <v>2</v>
      </c>
      <c r="M3148">
        <v>0</v>
      </c>
      <c r="P3148">
        <v>746</v>
      </c>
      <c r="Q3148">
        <v>0</v>
      </c>
      <c r="R3148" t="s">
        <v>96</v>
      </c>
      <c r="S3148">
        <v>1</v>
      </c>
      <c r="T3148">
        <v>5</v>
      </c>
      <c r="U3148">
        <v>0</v>
      </c>
      <c r="V3148">
        <v>2</v>
      </c>
      <c r="W3148">
        <v>11</v>
      </c>
      <c r="X3148">
        <v>0</v>
      </c>
      <c r="Y3148">
        <v>1</v>
      </c>
      <c r="Z3148">
        <v>1</v>
      </c>
      <c r="AA3148">
        <v>4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 t="s">
        <v>97</v>
      </c>
      <c r="AM3148" t="s">
        <v>97</v>
      </c>
      <c r="AN3148" t="s">
        <v>97</v>
      </c>
      <c r="AO3148" t="s">
        <v>97</v>
      </c>
      <c r="AP3148" t="s">
        <v>97</v>
      </c>
      <c r="AQ3148" t="s">
        <v>97</v>
      </c>
      <c r="AR3148" t="s">
        <v>97</v>
      </c>
      <c r="AS3148" t="s">
        <v>97</v>
      </c>
      <c r="AT3148" t="s">
        <v>97</v>
      </c>
      <c r="AU3148" t="s">
        <v>97</v>
      </c>
      <c r="AV3148" t="s">
        <v>97</v>
      </c>
      <c r="AW3148" t="s">
        <v>97</v>
      </c>
      <c r="AX3148" t="s">
        <v>97</v>
      </c>
      <c r="AY3148" t="s">
        <v>97</v>
      </c>
      <c r="AZ3148" t="s">
        <v>97</v>
      </c>
      <c r="BA3148" t="s">
        <v>97</v>
      </c>
      <c r="BB3148" t="s">
        <v>97</v>
      </c>
      <c r="BC3148" t="s">
        <v>97</v>
      </c>
      <c r="BD3148" t="s">
        <v>97</v>
      </c>
      <c r="BE3148" t="s">
        <v>97</v>
      </c>
      <c r="BF3148" t="s">
        <v>97</v>
      </c>
      <c r="BG3148" t="s">
        <v>97</v>
      </c>
      <c r="BH3148" t="s">
        <v>97</v>
      </c>
      <c r="BI3148" t="s">
        <v>97</v>
      </c>
      <c r="BJ3148" t="s">
        <v>97</v>
      </c>
      <c r="BK3148" t="s">
        <v>97</v>
      </c>
      <c r="BL3148" t="s">
        <v>97</v>
      </c>
      <c r="BM3148" t="s">
        <v>97</v>
      </c>
      <c r="BN3148" t="s">
        <v>97</v>
      </c>
      <c r="BO3148" t="s">
        <v>97</v>
      </c>
      <c r="BP3148" t="s">
        <v>97</v>
      </c>
      <c r="BQ3148" t="s">
        <v>97</v>
      </c>
      <c r="BR3148" t="s">
        <v>97</v>
      </c>
      <c r="BS3148" t="s">
        <v>97</v>
      </c>
      <c r="BT3148" t="s">
        <v>97</v>
      </c>
      <c r="BU3148" t="s">
        <v>97</v>
      </c>
      <c r="BV3148" t="s">
        <v>97</v>
      </c>
      <c r="BW3148" t="s">
        <v>97</v>
      </c>
      <c r="BX3148" t="s">
        <v>97</v>
      </c>
      <c r="BY3148" t="s">
        <v>97</v>
      </c>
      <c r="BZ3148" t="s">
        <v>97</v>
      </c>
      <c r="CA3148" t="s">
        <v>97</v>
      </c>
      <c r="CB3148" t="s">
        <v>97</v>
      </c>
      <c r="CC3148" t="s">
        <v>97</v>
      </c>
      <c r="CD3148" t="s">
        <v>97</v>
      </c>
      <c r="CE3148" t="s">
        <v>97</v>
      </c>
      <c r="CF3148" t="s">
        <v>97</v>
      </c>
      <c r="CG3148" t="s">
        <v>97</v>
      </c>
      <c r="CH3148" t="s">
        <v>97</v>
      </c>
      <c r="CI3148" t="s">
        <v>97</v>
      </c>
      <c r="CJ3148" t="s">
        <v>97</v>
      </c>
      <c r="CK3148" t="s">
        <v>97</v>
      </c>
      <c r="CL3148">
        <v>0</v>
      </c>
      <c r="CM3148">
        <v>0</v>
      </c>
      <c r="CN3148">
        <v>26</v>
      </c>
    </row>
    <row r="3149" spans="1:92" x14ac:dyDescent="0.25">
      <c r="A3149">
        <v>73</v>
      </c>
      <c r="B3149">
        <f t="shared" si="49"/>
        <v>7073</v>
      </c>
      <c r="C3149" t="s">
        <v>210</v>
      </c>
      <c r="D3149">
        <v>1055</v>
      </c>
      <c r="E3149">
        <v>1</v>
      </c>
      <c r="F3149" t="s">
        <v>93</v>
      </c>
      <c r="G3149" t="s">
        <v>94</v>
      </c>
      <c r="H3149">
        <v>0</v>
      </c>
      <c r="I3149">
        <v>11</v>
      </c>
      <c r="J3149">
        <v>1</v>
      </c>
      <c r="K3149" t="s">
        <v>95</v>
      </c>
      <c r="L3149">
        <v>2</v>
      </c>
      <c r="M3149">
        <v>498</v>
      </c>
      <c r="P3149">
        <v>153</v>
      </c>
      <c r="Q3149">
        <v>0</v>
      </c>
      <c r="R3149" t="s">
        <v>96</v>
      </c>
      <c r="S3149">
        <v>1</v>
      </c>
      <c r="T3149">
        <v>39</v>
      </c>
      <c r="U3149">
        <v>4</v>
      </c>
      <c r="V3149">
        <v>9</v>
      </c>
      <c r="W3149">
        <v>203</v>
      </c>
      <c r="X3149">
        <v>1</v>
      </c>
      <c r="Y3149">
        <v>17</v>
      </c>
      <c r="Z3149">
        <v>2</v>
      </c>
      <c r="AA3149">
        <v>70</v>
      </c>
      <c r="AB3149">
        <v>0</v>
      </c>
      <c r="AC3149">
        <v>1</v>
      </c>
      <c r="AD3149">
        <v>1</v>
      </c>
      <c r="AE3149">
        <v>0</v>
      </c>
      <c r="AF3149">
        <v>0</v>
      </c>
      <c r="AG3149">
        <v>1</v>
      </c>
      <c r="AH3149">
        <v>2</v>
      </c>
      <c r="AI3149">
        <v>1</v>
      </c>
      <c r="AJ3149">
        <v>1</v>
      </c>
      <c r="AK3149">
        <v>0</v>
      </c>
      <c r="AL3149" t="s">
        <v>97</v>
      </c>
      <c r="AM3149" t="s">
        <v>97</v>
      </c>
      <c r="AN3149" t="s">
        <v>97</v>
      </c>
      <c r="AO3149" t="s">
        <v>97</v>
      </c>
      <c r="AP3149" t="s">
        <v>97</v>
      </c>
      <c r="AQ3149" t="s">
        <v>97</v>
      </c>
      <c r="AR3149" t="s">
        <v>97</v>
      </c>
      <c r="AS3149" t="s">
        <v>97</v>
      </c>
      <c r="AT3149" t="s">
        <v>97</v>
      </c>
      <c r="AU3149" t="s">
        <v>97</v>
      </c>
      <c r="AV3149" t="s">
        <v>97</v>
      </c>
      <c r="AW3149" t="s">
        <v>97</v>
      </c>
      <c r="AX3149" t="s">
        <v>97</v>
      </c>
      <c r="AY3149" t="s">
        <v>97</v>
      </c>
      <c r="AZ3149" t="s">
        <v>97</v>
      </c>
      <c r="BA3149" t="s">
        <v>97</v>
      </c>
      <c r="BB3149" t="s">
        <v>97</v>
      </c>
      <c r="BC3149" t="s">
        <v>97</v>
      </c>
      <c r="BD3149" t="s">
        <v>97</v>
      </c>
      <c r="BE3149" t="s">
        <v>97</v>
      </c>
      <c r="BF3149" t="s">
        <v>97</v>
      </c>
      <c r="BG3149" t="s">
        <v>97</v>
      </c>
      <c r="BH3149" t="s">
        <v>97</v>
      </c>
      <c r="BI3149" t="s">
        <v>97</v>
      </c>
      <c r="BJ3149" t="s">
        <v>97</v>
      </c>
      <c r="BK3149" t="s">
        <v>97</v>
      </c>
      <c r="BL3149" t="s">
        <v>97</v>
      </c>
      <c r="BM3149" t="s">
        <v>97</v>
      </c>
      <c r="BN3149" t="s">
        <v>97</v>
      </c>
      <c r="BO3149" t="s">
        <v>97</v>
      </c>
      <c r="BP3149" t="s">
        <v>97</v>
      </c>
      <c r="BQ3149" t="s">
        <v>97</v>
      </c>
      <c r="BR3149" t="s">
        <v>97</v>
      </c>
      <c r="BS3149" t="s">
        <v>97</v>
      </c>
      <c r="BT3149" t="s">
        <v>97</v>
      </c>
      <c r="BU3149" t="s">
        <v>97</v>
      </c>
      <c r="BV3149" t="s">
        <v>97</v>
      </c>
      <c r="BW3149" t="s">
        <v>97</v>
      </c>
      <c r="BX3149" t="s">
        <v>97</v>
      </c>
      <c r="BY3149" t="s">
        <v>97</v>
      </c>
      <c r="BZ3149" t="s">
        <v>97</v>
      </c>
      <c r="CA3149" t="s">
        <v>97</v>
      </c>
      <c r="CB3149" t="s">
        <v>97</v>
      </c>
      <c r="CC3149" t="s">
        <v>97</v>
      </c>
      <c r="CD3149" t="s">
        <v>97</v>
      </c>
      <c r="CE3149" t="s">
        <v>97</v>
      </c>
      <c r="CF3149" t="s">
        <v>97</v>
      </c>
      <c r="CG3149" t="s">
        <v>97</v>
      </c>
      <c r="CH3149" t="s">
        <v>97</v>
      </c>
      <c r="CI3149" t="s">
        <v>97</v>
      </c>
      <c r="CJ3149" t="s">
        <v>97</v>
      </c>
      <c r="CK3149" t="s">
        <v>97</v>
      </c>
      <c r="CL3149">
        <v>0</v>
      </c>
      <c r="CM3149">
        <v>16</v>
      </c>
      <c r="CN3149">
        <v>369</v>
      </c>
    </row>
    <row r="3150" spans="1:92" x14ac:dyDescent="0.25">
      <c r="A3150">
        <v>73</v>
      </c>
      <c r="B3150">
        <f t="shared" si="49"/>
        <v>7073</v>
      </c>
      <c r="C3150" t="s">
        <v>210</v>
      </c>
      <c r="D3150">
        <v>1055</v>
      </c>
      <c r="E3150">
        <v>1</v>
      </c>
      <c r="F3150" t="s">
        <v>98</v>
      </c>
      <c r="G3150" t="s">
        <v>99</v>
      </c>
      <c r="H3150">
        <v>0</v>
      </c>
      <c r="I3150">
        <v>11</v>
      </c>
      <c r="J3150">
        <v>1</v>
      </c>
      <c r="K3150" t="s">
        <v>95</v>
      </c>
      <c r="L3150">
        <v>2</v>
      </c>
      <c r="M3150">
        <v>497</v>
      </c>
      <c r="P3150">
        <v>145</v>
      </c>
      <c r="Q3150">
        <v>0</v>
      </c>
      <c r="R3150" t="s">
        <v>96</v>
      </c>
      <c r="S3150">
        <v>0</v>
      </c>
      <c r="T3150">
        <v>45</v>
      </c>
      <c r="U3150">
        <v>2</v>
      </c>
      <c r="V3150">
        <v>1</v>
      </c>
      <c r="W3150">
        <v>197</v>
      </c>
      <c r="X3150">
        <v>0</v>
      </c>
      <c r="Y3150">
        <v>15</v>
      </c>
      <c r="Z3150">
        <v>0</v>
      </c>
      <c r="AA3150">
        <v>92</v>
      </c>
      <c r="AB3150">
        <v>3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2</v>
      </c>
      <c r="AJ3150">
        <v>0</v>
      </c>
      <c r="AK3150">
        <v>0</v>
      </c>
      <c r="AL3150" t="s">
        <v>97</v>
      </c>
      <c r="AM3150" t="s">
        <v>97</v>
      </c>
      <c r="AN3150" t="s">
        <v>97</v>
      </c>
      <c r="AO3150" t="s">
        <v>97</v>
      </c>
      <c r="AP3150" t="s">
        <v>97</v>
      </c>
      <c r="AQ3150" t="s">
        <v>97</v>
      </c>
      <c r="AR3150" t="s">
        <v>97</v>
      </c>
      <c r="AS3150" t="s">
        <v>97</v>
      </c>
      <c r="AT3150" t="s">
        <v>97</v>
      </c>
      <c r="AU3150" t="s">
        <v>97</v>
      </c>
      <c r="AV3150" t="s">
        <v>97</v>
      </c>
      <c r="AW3150" t="s">
        <v>97</v>
      </c>
      <c r="AX3150" t="s">
        <v>97</v>
      </c>
      <c r="AY3150" t="s">
        <v>97</v>
      </c>
      <c r="AZ3150" t="s">
        <v>97</v>
      </c>
      <c r="BA3150" t="s">
        <v>97</v>
      </c>
      <c r="BB3150" t="s">
        <v>97</v>
      </c>
      <c r="BC3150" t="s">
        <v>97</v>
      </c>
      <c r="BD3150" t="s">
        <v>97</v>
      </c>
      <c r="BE3150" t="s">
        <v>97</v>
      </c>
      <c r="BF3150" t="s">
        <v>97</v>
      </c>
      <c r="BG3150" t="s">
        <v>97</v>
      </c>
      <c r="BH3150" t="s">
        <v>97</v>
      </c>
      <c r="BI3150" t="s">
        <v>97</v>
      </c>
      <c r="BJ3150" t="s">
        <v>97</v>
      </c>
      <c r="BK3150" t="s">
        <v>97</v>
      </c>
      <c r="BL3150" t="s">
        <v>97</v>
      </c>
      <c r="BM3150" t="s">
        <v>97</v>
      </c>
      <c r="BN3150" t="s">
        <v>97</v>
      </c>
      <c r="BO3150" t="s">
        <v>97</v>
      </c>
      <c r="BP3150" t="s">
        <v>97</v>
      </c>
      <c r="BQ3150" t="s">
        <v>97</v>
      </c>
      <c r="BR3150" t="s">
        <v>97</v>
      </c>
      <c r="BS3150" t="s">
        <v>97</v>
      </c>
      <c r="BT3150" t="s">
        <v>97</v>
      </c>
      <c r="BU3150" t="s">
        <v>97</v>
      </c>
      <c r="BV3150" t="s">
        <v>97</v>
      </c>
      <c r="BW3150" t="s">
        <v>97</v>
      </c>
      <c r="BX3150" t="s">
        <v>97</v>
      </c>
      <c r="BY3150" t="s">
        <v>97</v>
      </c>
      <c r="BZ3150" t="s">
        <v>97</v>
      </c>
      <c r="CA3150" t="s">
        <v>97</v>
      </c>
      <c r="CB3150" t="s">
        <v>97</v>
      </c>
      <c r="CC3150" t="s">
        <v>97</v>
      </c>
      <c r="CD3150" t="s">
        <v>97</v>
      </c>
      <c r="CE3150" t="s">
        <v>97</v>
      </c>
      <c r="CF3150" t="s">
        <v>97</v>
      </c>
      <c r="CG3150" t="s">
        <v>97</v>
      </c>
      <c r="CH3150" t="s">
        <v>97</v>
      </c>
      <c r="CI3150" t="s">
        <v>97</v>
      </c>
      <c r="CJ3150" t="s">
        <v>97</v>
      </c>
      <c r="CK3150" t="s">
        <v>97</v>
      </c>
      <c r="CL3150">
        <v>0</v>
      </c>
      <c r="CM3150">
        <v>14</v>
      </c>
      <c r="CN3150">
        <v>374</v>
      </c>
    </row>
    <row r="3151" spans="1:92" x14ac:dyDescent="0.25">
      <c r="A3151">
        <v>73</v>
      </c>
      <c r="B3151">
        <f t="shared" si="49"/>
        <v>7073</v>
      </c>
      <c r="C3151" t="s">
        <v>210</v>
      </c>
      <c r="D3151">
        <v>1056</v>
      </c>
      <c r="E3151">
        <v>0</v>
      </c>
      <c r="F3151" t="s">
        <v>93</v>
      </c>
      <c r="G3151" t="s">
        <v>94</v>
      </c>
      <c r="H3151">
        <v>0</v>
      </c>
      <c r="I3151">
        <v>0</v>
      </c>
      <c r="J3151">
        <v>1</v>
      </c>
      <c r="K3151" t="s">
        <v>95</v>
      </c>
      <c r="L3151">
        <v>0</v>
      </c>
      <c r="M3151">
        <v>507</v>
      </c>
      <c r="P3151">
        <v>148</v>
      </c>
      <c r="Q3151">
        <v>0</v>
      </c>
      <c r="R3151" t="s">
        <v>96</v>
      </c>
      <c r="S3151">
        <v>1</v>
      </c>
      <c r="T3151">
        <v>109</v>
      </c>
      <c r="U3151">
        <v>3</v>
      </c>
      <c r="V3151">
        <v>2</v>
      </c>
      <c r="W3151">
        <v>137</v>
      </c>
      <c r="X3151">
        <v>1</v>
      </c>
      <c r="Y3151">
        <v>15</v>
      </c>
      <c r="Z3151">
        <v>5</v>
      </c>
      <c r="AA3151">
        <v>73</v>
      </c>
      <c r="AB3151">
        <v>1</v>
      </c>
      <c r="AC3151">
        <v>6</v>
      </c>
      <c r="AD3151">
        <v>0</v>
      </c>
      <c r="AE3151">
        <v>0</v>
      </c>
      <c r="AF3151">
        <v>0</v>
      </c>
      <c r="AG3151">
        <v>0</v>
      </c>
      <c r="AH3151">
        <v>5</v>
      </c>
      <c r="AI3151">
        <v>1</v>
      </c>
      <c r="AJ3151">
        <v>1</v>
      </c>
      <c r="AK3151">
        <v>0</v>
      </c>
      <c r="AL3151" t="s">
        <v>97</v>
      </c>
      <c r="AM3151" t="s">
        <v>97</v>
      </c>
      <c r="AN3151" t="s">
        <v>97</v>
      </c>
      <c r="AO3151" t="s">
        <v>97</v>
      </c>
      <c r="AP3151" t="s">
        <v>97</v>
      </c>
      <c r="AQ3151" t="s">
        <v>97</v>
      </c>
      <c r="AR3151" t="s">
        <v>97</v>
      </c>
      <c r="AS3151" t="s">
        <v>97</v>
      </c>
      <c r="AT3151" t="s">
        <v>97</v>
      </c>
      <c r="AU3151" t="s">
        <v>97</v>
      </c>
      <c r="AV3151" t="s">
        <v>97</v>
      </c>
      <c r="AW3151" t="s">
        <v>97</v>
      </c>
      <c r="AX3151" t="s">
        <v>97</v>
      </c>
      <c r="AY3151" t="s">
        <v>97</v>
      </c>
      <c r="AZ3151" t="s">
        <v>97</v>
      </c>
      <c r="BA3151" t="s">
        <v>97</v>
      </c>
      <c r="BB3151" t="s">
        <v>97</v>
      </c>
      <c r="BC3151" t="s">
        <v>97</v>
      </c>
      <c r="BD3151" t="s">
        <v>97</v>
      </c>
      <c r="BE3151" t="s">
        <v>97</v>
      </c>
      <c r="BF3151" t="s">
        <v>97</v>
      </c>
      <c r="BG3151" t="s">
        <v>97</v>
      </c>
      <c r="BH3151" t="s">
        <v>97</v>
      </c>
      <c r="BI3151" t="s">
        <v>97</v>
      </c>
      <c r="BJ3151" t="s">
        <v>97</v>
      </c>
      <c r="BK3151" t="s">
        <v>97</v>
      </c>
      <c r="BL3151" t="s">
        <v>97</v>
      </c>
      <c r="BM3151" t="s">
        <v>97</v>
      </c>
      <c r="BN3151" t="s">
        <v>97</v>
      </c>
      <c r="BO3151" t="s">
        <v>97</v>
      </c>
      <c r="BP3151" t="s">
        <v>97</v>
      </c>
      <c r="BQ3151" t="s">
        <v>97</v>
      </c>
      <c r="BR3151" t="s">
        <v>97</v>
      </c>
      <c r="BS3151" t="s">
        <v>97</v>
      </c>
      <c r="BT3151" t="s">
        <v>97</v>
      </c>
      <c r="BU3151" t="s">
        <v>97</v>
      </c>
      <c r="BV3151" t="s">
        <v>97</v>
      </c>
      <c r="BW3151" t="s">
        <v>97</v>
      </c>
      <c r="BX3151" t="s">
        <v>97</v>
      </c>
      <c r="BY3151" t="s">
        <v>97</v>
      </c>
      <c r="BZ3151" t="s">
        <v>97</v>
      </c>
      <c r="CA3151" t="s">
        <v>97</v>
      </c>
      <c r="CB3151" t="s">
        <v>97</v>
      </c>
      <c r="CC3151" t="s">
        <v>97</v>
      </c>
      <c r="CD3151" t="s">
        <v>97</v>
      </c>
      <c r="CE3151" t="s">
        <v>97</v>
      </c>
      <c r="CF3151" t="s">
        <v>97</v>
      </c>
      <c r="CG3151" t="s">
        <v>97</v>
      </c>
      <c r="CH3151" t="s">
        <v>97</v>
      </c>
      <c r="CI3151" t="s">
        <v>97</v>
      </c>
      <c r="CJ3151" t="s">
        <v>97</v>
      </c>
      <c r="CK3151" t="s">
        <v>97</v>
      </c>
      <c r="CL3151">
        <v>0</v>
      </c>
      <c r="CM3151">
        <v>17</v>
      </c>
      <c r="CN3151">
        <v>377</v>
      </c>
    </row>
    <row r="3152" spans="1:92" x14ac:dyDescent="0.25">
      <c r="A3152">
        <v>73</v>
      </c>
      <c r="B3152">
        <f t="shared" si="49"/>
        <v>7073</v>
      </c>
      <c r="C3152" t="s">
        <v>210</v>
      </c>
      <c r="D3152">
        <v>1056</v>
      </c>
      <c r="E3152">
        <v>0</v>
      </c>
      <c r="F3152" t="s">
        <v>98</v>
      </c>
      <c r="G3152" t="s">
        <v>99</v>
      </c>
      <c r="H3152">
        <v>0</v>
      </c>
      <c r="I3152">
        <v>0</v>
      </c>
      <c r="J3152">
        <v>1</v>
      </c>
      <c r="K3152" t="s">
        <v>95</v>
      </c>
      <c r="L3152">
        <v>0</v>
      </c>
      <c r="M3152">
        <v>507</v>
      </c>
      <c r="P3152">
        <v>152</v>
      </c>
      <c r="Q3152">
        <v>0</v>
      </c>
      <c r="R3152" t="s">
        <v>96</v>
      </c>
      <c r="S3152">
        <v>1</v>
      </c>
      <c r="T3152">
        <v>63</v>
      </c>
      <c r="U3152">
        <v>6</v>
      </c>
      <c r="V3152">
        <v>1</v>
      </c>
      <c r="W3152">
        <v>150</v>
      </c>
      <c r="X3152">
        <v>1</v>
      </c>
      <c r="Y3152">
        <v>6</v>
      </c>
      <c r="Z3152">
        <v>2</v>
      </c>
      <c r="AA3152">
        <v>50</v>
      </c>
      <c r="AB3152">
        <v>5</v>
      </c>
      <c r="AC3152">
        <v>3</v>
      </c>
      <c r="AD3152">
        <v>0</v>
      </c>
      <c r="AE3152">
        <v>0</v>
      </c>
      <c r="AF3152">
        <v>0</v>
      </c>
      <c r="AG3152">
        <v>0</v>
      </c>
      <c r="AH3152">
        <v>4</v>
      </c>
      <c r="AI3152">
        <v>1</v>
      </c>
      <c r="AJ3152">
        <v>0</v>
      </c>
      <c r="AK3152">
        <v>1</v>
      </c>
      <c r="AL3152" t="s">
        <v>97</v>
      </c>
      <c r="AM3152" t="s">
        <v>97</v>
      </c>
      <c r="AN3152" t="s">
        <v>97</v>
      </c>
      <c r="AO3152" t="s">
        <v>97</v>
      </c>
      <c r="AP3152" t="s">
        <v>97</v>
      </c>
      <c r="AQ3152" t="s">
        <v>97</v>
      </c>
      <c r="AR3152" t="s">
        <v>97</v>
      </c>
      <c r="AS3152" t="s">
        <v>97</v>
      </c>
      <c r="AT3152" t="s">
        <v>97</v>
      </c>
      <c r="AU3152" t="s">
        <v>97</v>
      </c>
      <c r="AV3152" t="s">
        <v>97</v>
      </c>
      <c r="AW3152" t="s">
        <v>97</v>
      </c>
      <c r="AX3152" t="s">
        <v>97</v>
      </c>
      <c r="AY3152" t="s">
        <v>97</v>
      </c>
      <c r="AZ3152" t="s">
        <v>97</v>
      </c>
      <c r="BA3152" t="s">
        <v>97</v>
      </c>
      <c r="BB3152" t="s">
        <v>97</v>
      </c>
      <c r="BC3152" t="s">
        <v>97</v>
      </c>
      <c r="BD3152" t="s">
        <v>97</v>
      </c>
      <c r="BE3152" t="s">
        <v>97</v>
      </c>
      <c r="BF3152" t="s">
        <v>97</v>
      </c>
      <c r="BG3152" t="s">
        <v>97</v>
      </c>
      <c r="BH3152" t="s">
        <v>97</v>
      </c>
      <c r="BI3152" t="s">
        <v>97</v>
      </c>
      <c r="BJ3152" t="s">
        <v>97</v>
      </c>
      <c r="BK3152" t="s">
        <v>97</v>
      </c>
      <c r="BL3152" t="s">
        <v>97</v>
      </c>
      <c r="BM3152" t="s">
        <v>97</v>
      </c>
      <c r="BN3152" t="s">
        <v>97</v>
      </c>
      <c r="BO3152" t="s">
        <v>97</v>
      </c>
      <c r="BP3152" t="s">
        <v>97</v>
      </c>
      <c r="BQ3152" t="s">
        <v>97</v>
      </c>
      <c r="BR3152" t="s">
        <v>97</v>
      </c>
      <c r="BS3152" t="s">
        <v>97</v>
      </c>
      <c r="BT3152" t="s">
        <v>97</v>
      </c>
      <c r="BU3152" t="s">
        <v>97</v>
      </c>
      <c r="BV3152" t="s">
        <v>97</v>
      </c>
      <c r="BW3152" t="s">
        <v>97</v>
      </c>
      <c r="BX3152" t="s">
        <v>97</v>
      </c>
      <c r="BY3152" t="s">
        <v>97</v>
      </c>
      <c r="BZ3152" t="s">
        <v>97</v>
      </c>
      <c r="CA3152" t="s">
        <v>97</v>
      </c>
      <c r="CB3152" t="s">
        <v>97</v>
      </c>
      <c r="CC3152" t="s">
        <v>97</v>
      </c>
      <c r="CD3152" t="s">
        <v>97</v>
      </c>
      <c r="CE3152" t="s">
        <v>97</v>
      </c>
      <c r="CF3152" t="s">
        <v>97</v>
      </c>
      <c r="CG3152" t="s">
        <v>97</v>
      </c>
      <c r="CH3152" t="s">
        <v>97</v>
      </c>
      <c r="CI3152" t="s">
        <v>97</v>
      </c>
      <c r="CJ3152" t="s">
        <v>97</v>
      </c>
      <c r="CK3152" t="s">
        <v>97</v>
      </c>
      <c r="CL3152">
        <v>0</v>
      </c>
      <c r="CM3152">
        <v>9</v>
      </c>
      <c r="CN3152">
        <v>303</v>
      </c>
    </row>
    <row r="3153" spans="1:92" x14ac:dyDescent="0.25">
      <c r="A3153">
        <v>73</v>
      </c>
      <c r="B3153">
        <f t="shared" si="49"/>
        <v>7073</v>
      </c>
      <c r="C3153" t="s">
        <v>210</v>
      </c>
      <c r="D3153">
        <v>1057</v>
      </c>
      <c r="E3153">
        <v>0</v>
      </c>
      <c r="F3153" t="s">
        <v>93</v>
      </c>
      <c r="G3153" t="s">
        <v>94</v>
      </c>
      <c r="H3153">
        <v>0</v>
      </c>
      <c r="I3153">
        <v>0</v>
      </c>
      <c r="J3153">
        <v>1</v>
      </c>
      <c r="K3153" t="s">
        <v>95</v>
      </c>
      <c r="L3153">
        <v>0</v>
      </c>
      <c r="M3153">
        <v>625</v>
      </c>
      <c r="P3153">
        <v>209</v>
      </c>
      <c r="Q3153">
        <v>0</v>
      </c>
      <c r="R3153" t="s">
        <v>96</v>
      </c>
      <c r="S3153">
        <v>0</v>
      </c>
      <c r="T3153">
        <v>73</v>
      </c>
      <c r="U3153">
        <v>2</v>
      </c>
      <c r="V3153">
        <v>4</v>
      </c>
      <c r="W3153">
        <v>178</v>
      </c>
      <c r="X3153">
        <v>1</v>
      </c>
      <c r="Y3153">
        <v>11</v>
      </c>
      <c r="Z3153">
        <v>2</v>
      </c>
      <c r="AA3153">
        <v>127</v>
      </c>
      <c r="AB3153">
        <v>6</v>
      </c>
      <c r="AC3153">
        <v>4</v>
      </c>
      <c r="AD3153">
        <v>0</v>
      </c>
      <c r="AE3153">
        <v>0</v>
      </c>
      <c r="AF3153">
        <v>0</v>
      </c>
      <c r="AG3153">
        <v>0</v>
      </c>
      <c r="AH3153">
        <v>2</v>
      </c>
      <c r="AI3153">
        <v>5</v>
      </c>
      <c r="AJ3153">
        <v>0</v>
      </c>
      <c r="AK3153">
        <v>0</v>
      </c>
      <c r="AL3153" t="s">
        <v>97</v>
      </c>
      <c r="AM3153" t="s">
        <v>97</v>
      </c>
      <c r="AN3153" t="s">
        <v>97</v>
      </c>
      <c r="AO3153" t="s">
        <v>97</v>
      </c>
      <c r="AP3153" t="s">
        <v>97</v>
      </c>
      <c r="AQ3153" t="s">
        <v>97</v>
      </c>
      <c r="AR3153" t="s">
        <v>97</v>
      </c>
      <c r="AS3153" t="s">
        <v>97</v>
      </c>
      <c r="AT3153" t="s">
        <v>97</v>
      </c>
      <c r="AU3153" t="s">
        <v>97</v>
      </c>
      <c r="AV3153" t="s">
        <v>97</v>
      </c>
      <c r="AW3153" t="s">
        <v>97</v>
      </c>
      <c r="AX3153" t="s">
        <v>97</v>
      </c>
      <c r="AY3153" t="s">
        <v>97</v>
      </c>
      <c r="AZ3153" t="s">
        <v>97</v>
      </c>
      <c r="BA3153" t="s">
        <v>97</v>
      </c>
      <c r="BB3153" t="s">
        <v>97</v>
      </c>
      <c r="BC3153" t="s">
        <v>97</v>
      </c>
      <c r="BD3153" t="s">
        <v>97</v>
      </c>
      <c r="BE3153" t="s">
        <v>97</v>
      </c>
      <c r="BF3153" t="s">
        <v>97</v>
      </c>
      <c r="BG3153" t="s">
        <v>97</v>
      </c>
      <c r="BH3153" t="s">
        <v>97</v>
      </c>
      <c r="BI3153" t="s">
        <v>97</v>
      </c>
      <c r="BJ3153" t="s">
        <v>97</v>
      </c>
      <c r="BK3153" t="s">
        <v>97</v>
      </c>
      <c r="BL3153" t="s">
        <v>97</v>
      </c>
      <c r="BM3153" t="s">
        <v>97</v>
      </c>
      <c r="BN3153" t="s">
        <v>97</v>
      </c>
      <c r="BO3153" t="s">
        <v>97</v>
      </c>
      <c r="BP3153" t="s">
        <v>97</v>
      </c>
      <c r="BQ3153" t="s">
        <v>97</v>
      </c>
      <c r="BR3153" t="s">
        <v>97</v>
      </c>
      <c r="BS3153" t="s">
        <v>97</v>
      </c>
      <c r="BT3153" t="s">
        <v>97</v>
      </c>
      <c r="BU3153" t="s">
        <v>97</v>
      </c>
      <c r="BV3153" t="s">
        <v>97</v>
      </c>
      <c r="BW3153" t="s">
        <v>97</v>
      </c>
      <c r="BX3153" t="s">
        <v>97</v>
      </c>
      <c r="BY3153" t="s">
        <v>97</v>
      </c>
      <c r="BZ3153" t="s">
        <v>97</v>
      </c>
      <c r="CA3153" t="s">
        <v>97</v>
      </c>
      <c r="CB3153" t="s">
        <v>97</v>
      </c>
      <c r="CC3153" t="s">
        <v>97</v>
      </c>
      <c r="CD3153" t="s">
        <v>97</v>
      </c>
      <c r="CE3153" t="s">
        <v>97</v>
      </c>
      <c r="CF3153" t="s">
        <v>97</v>
      </c>
      <c r="CG3153" t="s">
        <v>97</v>
      </c>
      <c r="CH3153" t="s">
        <v>97</v>
      </c>
      <c r="CI3153" t="s">
        <v>97</v>
      </c>
      <c r="CJ3153" t="s">
        <v>97</v>
      </c>
      <c r="CK3153" t="s">
        <v>97</v>
      </c>
      <c r="CL3153">
        <v>0</v>
      </c>
      <c r="CM3153">
        <v>14</v>
      </c>
      <c r="CN3153">
        <v>429</v>
      </c>
    </row>
    <row r="3154" spans="1:92" x14ac:dyDescent="0.25">
      <c r="A3154">
        <v>73</v>
      </c>
      <c r="B3154">
        <f t="shared" si="49"/>
        <v>7073</v>
      </c>
      <c r="C3154" t="s">
        <v>210</v>
      </c>
      <c r="D3154">
        <v>1057</v>
      </c>
      <c r="E3154">
        <v>0</v>
      </c>
      <c r="F3154" t="s">
        <v>98</v>
      </c>
      <c r="G3154" t="s">
        <v>99</v>
      </c>
      <c r="H3154">
        <v>0</v>
      </c>
      <c r="I3154">
        <v>0</v>
      </c>
      <c r="J3154">
        <v>1</v>
      </c>
      <c r="K3154" t="s">
        <v>95</v>
      </c>
      <c r="L3154">
        <v>0</v>
      </c>
      <c r="M3154">
        <v>625</v>
      </c>
      <c r="P3154">
        <v>218</v>
      </c>
      <c r="Q3154">
        <v>0</v>
      </c>
      <c r="R3154" t="s">
        <v>96</v>
      </c>
      <c r="S3154">
        <v>0</v>
      </c>
      <c r="T3154">
        <v>67</v>
      </c>
      <c r="U3154">
        <v>5</v>
      </c>
      <c r="V3154">
        <v>3</v>
      </c>
      <c r="W3154">
        <v>169</v>
      </c>
      <c r="X3154">
        <v>1</v>
      </c>
      <c r="Y3154">
        <v>19</v>
      </c>
      <c r="Z3154">
        <v>2</v>
      </c>
      <c r="AA3154">
        <v>128</v>
      </c>
      <c r="AB3154">
        <v>5</v>
      </c>
      <c r="AC3154">
        <v>8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2</v>
      </c>
      <c r="AJ3154">
        <v>0</v>
      </c>
      <c r="AK3154">
        <v>3</v>
      </c>
      <c r="AL3154" t="s">
        <v>97</v>
      </c>
      <c r="AM3154" t="s">
        <v>97</v>
      </c>
      <c r="AN3154" t="s">
        <v>97</v>
      </c>
      <c r="AO3154" t="s">
        <v>97</v>
      </c>
      <c r="AP3154" t="s">
        <v>97</v>
      </c>
      <c r="AQ3154" t="s">
        <v>97</v>
      </c>
      <c r="AR3154" t="s">
        <v>97</v>
      </c>
      <c r="AS3154" t="s">
        <v>97</v>
      </c>
      <c r="AT3154" t="s">
        <v>97</v>
      </c>
      <c r="AU3154" t="s">
        <v>97</v>
      </c>
      <c r="AV3154" t="s">
        <v>97</v>
      </c>
      <c r="AW3154" t="s">
        <v>97</v>
      </c>
      <c r="AX3154" t="s">
        <v>97</v>
      </c>
      <c r="AY3154" t="s">
        <v>97</v>
      </c>
      <c r="AZ3154" t="s">
        <v>97</v>
      </c>
      <c r="BA3154" t="s">
        <v>97</v>
      </c>
      <c r="BB3154" t="s">
        <v>97</v>
      </c>
      <c r="BC3154" t="s">
        <v>97</v>
      </c>
      <c r="BD3154" t="s">
        <v>97</v>
      </c>
      <c r="BE3154" t="s">
        <v>97</v>
      </c>
      <c r="BF3154" t="s">
        <v>97</v>
      </c>
      <c r="BG3154" t="s">
        <v>97</v>
      </c>
      <c r="BH3154" t="s">
        <v>97</v>
      </c>
      <c r="BI3154" t="s">
        <v>97</v>
      </c>
      <c r="BJ3154" t="s">
        <v>97</v>
      </c>
      <c r="BK3154" t="s">
        <v>97</v>
      </c>
      <c r="BL3154" t="s">
        <v>97</v>
      </c>
      <c r="BM3154" t="s">
        <v>97</v>
      </c>
      <c r="BN3154" t="s">
        <v>97</v>
      </c>
      <c r="BO3154" t="s">
        <v>97</v>
      </c>
      <c r="BP3154" t="s">
        <v>97</v>
      </c>
      <c r="BQ3154" t="s">
        <v>97</v>
      </c>
      <c r="BR3154" t="s">
        <v>97</v>
      </c>
      <c r="BS3154" t="s">
        <v>97</v>
      </c>
      <c r="BT3154" t="s">
        <v>97</v>
      </c>
      <c r="BU3154" t="s">
        <v>97</v>
      </c>
      <c r="BV3154" t="s">
        <v>97</v>
      </c>
      <c r="BW3154" t="s">
        <v>97</v>
      </c>
      <c r="BX3154" t="s">
        <v>97</v>
      </c>
      <c r="BY3154" t="s">
        <v>97</v>
      </c>
      <c r="BZ3154" t="s">
        <v>97</v>
      </c>
      <c r="CA3154" t="s">
        <v>97</v>
      </c>
      <c r="CB3154" t="s">
        <v>97</v>
      </c>
      <c r="CC3154" t="s">
        <v>97</v>
      </c>
      <c r="CD3154" t="s">
        <v>97</v>
      </c>
      <c r="CE3154" t="s">
        <v>97</v>
      </c>
      <c r="CF3154" t="s">
        <v>97</v>
      </c>
      <c r="CG3154" t="s">
        <v>97</v>
      </c>
      <c r="CH3154" t="s">
        <v>97</v>
      </c>
      <c r="CI3154" t="s">
        <v>97</v>
      </c>
      <c r="CJ3154" t="s">
        <v>97</v>
      </c>
      <c r="CK3154" t="s">
        <v>97</v>
      </c>
      <c r="CL3154">
        <v>1</v>
      </c>
      <c r="CM3154">
        <v>15</v>
      </c>
      <c r="CN3154">
        <v>429</v>
      </c>
    </row>
    <row r="3155" spans="1:92" x14ac:dyDescent="0.25">
      <c r="A3155">
        <v>73</v>
      </c>
      <c r="B3155">
        <f t="shared" si="49"/>
        <v>7073</v>
      </c>
      <c r="C3155" t="s">
        <v>210</v>
      </c>
      <c r="D3155">
        <v>1057</v>
      </c>
      <c r="E3155">
        <v>0</v>
      </c>
      <c r="F3155" t="s">
        <v>102</v>
      </c>
      <c r="G3155" t="s">
        <v>103</v>
      </c>
      <c r="H3155">
        <v>0</v>
      </c>
      <c r="I3155">
        <v>0</v>
      </c>
      <c r="J3155">
        <v>1</v>
      </c>
      <c r="K3155" t="s">
        <v>95</v>
      </c>
      <c r="L3155">
        <v>0</v>
      </c>
      <c r="M3155">
        <v>726</v>
      </c>
      <c r="P3155">
        <v>303</v>
      </c>
      <c r="Q3155">
        <v>0</v>
      </c>
      <c r="R3155" t="s">
        <v>96</v>
      </c>
      <c r="S3155">
        <v>1</v>
      </c>
      <c r="T3155">
        <v>68</v>
      </c>
      <c r="U3155">
        <v>2</v>
      </c>
      <c r="V3155">
        <v>1</v>
      </c>
      <c r="W3155">
        <v>194</v>
      </c>
      <c r="X3155">
        <v>0</v>
      </c>
      <c r="Y3155">
        <v>12</v>
      </c>
      <c r="Z3155">
        <v>4</v>
      </c>
      <c r="AA3155">
        <v>120</v>
      </c>
      <c r="AB3155">
        <v>6</v>
      </c>
      <c r="AC3155">
        <v>4</v>
      </c>
      <c r="AD3155">
        <v>1</v>
      </c>
      <c r="AE3155">
        <v>0</v>
      </c>
      <c r="AF3155">
        <v>0</v>
      </c>
      <c r="AG3155">
        <v>0</v>
      </c>
      <c r="AH3155">
        <v>4</v>
      </c>
      <c r="AI3155">
        <v>0</v>
      </c>
      <c r="AJ3155">
        <v>0</v>
      </c>
      <c r="AK3155">
        <v>4</v>
      </c>
      <c r="AL3155" t="s">
        <v>97</v>
      </c>
      <c r="AM3155" t="s">
        <v>97</v>
      </c>
      <c r="AN3155" t="s">
        <v>97</v>
      </c>
      <c r="AO3155" t="s">
        <v>97</v>
      </c>
      <c r="AP3155" t="s">
        <v>97</v>
      </c>
      <c r="AQ3155" t="s">
        <v>97</v>
      </c>
      <c r="AR3155" t="s">
        <v>97</v>
      </c>
      <c r="AS3155" t="s">
        <v>97</v>
      </c>
      <c r="AT3155" t="s">
        <v>97</v>
      </c>
      <c r="AU3155" t="s">
        <v>97</v>
      </c>
      <c r="AV3155" t="s">
        <v>97</v>
      </c>
      <c r="AW3155" t="s">
        <v>97</v>
      </c>
      <c r="AX3155" t="s">
        <v>97</v>
      </c>
      <c r="AY3155" t="s">
        <v>97</v>
      </c>
      <c r="AZ3155" t="s">
        <v>97</v>
      </c>
      <c r="BA3155" t="s">
        <v>97</v>
      </c>
      <c r="BB3155" t="s">
        <v>97</v>
      </c>
      <c r="BC3155" t="s">
        <v>97</v>
      </c>
      <c r="BD3155" t="s">
        <v>97</v>
      </c>
      <c r="BE3155" t="s">
        <v>97</v>
      </c>
      <c r="BF3155" t="s">
        <v>97</v>
      </c>
      <c r="BG3155" t="s">
        <v>97</v>
      </c>
      <c r="BH3155" t="s">
        <v>97</v>
      </c>
      <c r="BI3155" t="s">
        <v>97</v>
      </c>
      <c r="BJ3155" t="s">
        <v>97</v>
      </c>
      <c r="BK3155" t="s">
        <v>97</v>
      </c>
      <c r="BL3155" t="s">
        <v>97</v>
      </c>
      <c r="BM3155" t="s">
        <v>97</v>
      </c>
      <c r="BN3155" t="s">
        <v>97</v>
      </c>
      <c r="BO3155" t="s">
        <v>97</v>
      </c>
      <c r="BP3155" t="s">
        <v>97</v>
      </c>
      <c r="BQ3155" t="s">
        <v>97</v>
      </c>
      <c r="BR3155" t="s">
        <v>97</v>
      </c>
      <c r="BS3155" t="s">
        <v>97</v>
      </c>
      <c r="BT3155" t="s">
        <v>97</v>
      </c>
      <c r="BU3155" t="s">
        <v>97</v>
      </c>
      <c r="BV3155" t="s">
        <v>97</v>
      </c>
      <c r="BW3155" t="s">
        <v>97</v>
      </c>
      <c r="BX3155" t="s">
        <v>97</v>
      </c>
      <c r="BY3155" t="s">
        <v>97</v>
      </c>
      <c r="BZ3155" t="s">
        <v>97</v>
      </c>
      <c r="CA3155" t="s">
        <v>97</v>
      </c>
      <c r="CB3155" t="s">
        <v>97</v>
      </c>
      <c r="CC3155" t="s">
        <v>97</v>
      </c>
      <c r="CD3155" t="s">
        <v>97</v>
      </c>
      <c r="CE3155" t="s">
        <v>97</v>
      </c>
      <c r="CF3155" t="s">
        <v>97</v>
      </c>
      <c r="CG3155" t="s">
        <v>97</v>
      </c>
      <c r="CH3155" t="s">
        <v>97</v>
      </c>
      <c r="CI3155" t="s">
        <v>97</v>
      </c>
      <c r="CJ3155" t="s">
        <v>97</v>
      </c>
      <c r="CK3155" t="s">
        <v>97</v>
      </c>
      <c r="CL3155">
        <v>0</v>
      </c>
      <c r="CM3155">
        <v>19</v>
      </c>
      <c r="CN3155">
        <v>440</v>
      </c>
    </row>
    <row r="3156" spans="1:92" x14ac:dyDescent="0.25">
      <c r="A3156">
        <v>73</v>
      </c>
      <c r="B3156">
        <f t="shared" si="49"/>
        <v>7073</v>
      </c>
      <c r="C3156" t="s">
        <v>210</v>
      </c>
      <c r="D3156">
        <v>1057</v>
      </c>
      <c r="E3156">
        <v>0</v>
      </c>
      <c r="F3156" t="s">
        <v>102</v>
      </c>
      <c r="G3156" t="s">
        <v>104</v>
      </c>
      <c r="H3156">
        <v>0</v>
      </c>
      <c r="I3156">
        <v>0</v>
      </c>
      <c r="J3156">
        <v>1</v>
      </c>
      <c r="K3156" t="s">
        <v>95</v>
      </c>
      <c r="L3156">
        <v>0</v>
      </c>
      <c r="M3156">
        <v>726</v>
      </c>
      <c r="P3156">
        <v>319</v>
      </c>
      <c r="Q3156">
        <v>0</v>
      </c>
      <c r="R3156" t="s">
        <v>96</v>
      </c>
      <c r="S3156">
        <v>0</v>
      </c>
      <c r="T3156">
        <v>45</v>
      </c>
      <c r="U3156">
        <v>1</v>
      </c>
      <c r="V3156">
        <v>5</v>
      </c>
      <c r="W3156">
        <v>168</v>
      </c>
      <c r="X3156">
        <v>2</v>
      </c>
      <c r="Y3156">
        <v>15</v>
      </c>
      <c r="Z3156">
        <v>1</v>
      </c>
      <c r="AA3156">
        <v>153</v>
      </c>
      <c r="AB3156">
        <v>9</v>
      </c>
      <c r="AC3156">
        <v>8</v>
      </c>
      <c r="AD3156">
        <v>0</v>
      </c>
      <c r="AE3156">
        <v>0</v>
      </c>
      <c r="AF3156">
        <v>1</v>
      </c>
      <c r="AG3156">
        <v>0</v>
      </c>
      <c r="AH3156">
        <v>5</v>
      </c>
      <c r="AI3156">
        <v>0</v>
      </c>
      <c r="AJ3156">
        <v>0</v>
      </c>
      <c r="AK3156">
        <v>1</v>
      </c>
      <c r="AL3156" t="s">
        <v>97</v>
      </c>
      <c r="AM3156" t="s">
        <v>97</v>
      </c>
      <c r="AN3156" t="s">
        <v>97</v>
      </c>
      <c r="AO3156" t="s">
        <v>97</v>
      </c>
      <c r="AP3156" t="s">
        <v>97</v>
      </c>
      <c r="AQ3156" t="s">
        <v>97</v>
      </c>
      <c r="AR3156" t="s">
        <v>97</v>
      </c>
      <c r="AS3156" t="s">
        <v>97</v>
      </c>
      <c r="AT3156" t="s">
        <v>97</v>
      </c>
      <c r="AU3156" t="s">
        <v>97</v>
      </c>
      <c r="AV3156" t="s">
        <v>97</v>
      </c>
      <c r="AW3156" t="s">
        <v>97</v>
      </c>
      <c r="AX3156" t="s">
        <v>97</v>
      </c>
      <c r="AY3156" t="s">
        <v>97</v>
      </c>
      <c r="AZ3156" t="s">
        <v>97</v>
      </c>
      <c r="BA3156" t="s">
        <v>97</v>
      </c>
      <c r="BB3156" t="s">
        <v>97</v>
      </c>
      <c r="BC3156" t="s">
        <v>97</v>
      </c>
      <c r="BD3156" t="s">
        <v>97</v>
      </c>
      <c r="BE3156" t="s">
        <v>97</v>
      </c>
      <c r="BF3156" t="s">
        <v>97</v>
      </c>
      <c r="BG3156" t="s">
        <v>97</v>
      </c>
      <c r="BH3156" t="s">
        <v>97</v>
      </c>
      <c r="BI3156" t="s">
        <v>97</v>
      </c>
      <c r="BJ3156" t="s">
        <v>97</v>
      </c>
      <c r="BK3156" t="s">
        <v>97</v>
      </c>
      <c r="BL3156" t="s">
        <v>97</v>
      </c>
      <c r="BM3156" t="s">
        <v>97</v>
      </c>
      <c r="BN3156" t="s">
        <v>97</v>
      </c>
      <c r="BO3156" t="s">
        <v>97</v>
      </c>
      <c r="BP3156" t="s">
        <v>97</v>
      </c>
      <c r="BQ3156" t="s">
        <v>97</v>
      </c>
      <c r="BR3156" t="s">
        <v>97</v>
      </c>
      <c r="BS3156" t="s">
        <v>97</v>
      </c>
      <c r="BT3156" t="s">
        <v>97</v>
      </c>
      <c r="BU3156" t="s">
        <v>97</v>
      </c>
      <c r="BV3156" t="s">
        <v>97</v>
      </c>
      <c r="BW3156" t="s">
        <v>97</v>
      </c>
      <c r="BX3156" t="s">
        <v>97</v>
      </c>
      <c r="BY3156" t="s">
        <v>97</v>
      </c>
      <c r="BZ3156" t="s">
        <v>97</v>
      </c>
      <c r="CA3156" t="s">
        <v>97</v>
      </c>
      <c r="CB3156" t="s">
        <v>97</v>
      </c>
      <c r="CC3156" t="s">
        <v>97</v>
      </c>
      <c r="CD3156" t="s">
        <v>97</v>
      </c>
      <c r="CE3156" t="s">
        <v>97</v>
      </c>
      <c r="CF3156" t="s">
        <v>97</v>
      </c>
      <c r="CG3156" t="s">
        <v>97</v>
      </c>
      <c r="CH3156" t="s">
        <v>97</v>
      </c>
      <c r="CI3156" t="s">
        <v>97</v>
      </c>
      <c r="CJ3156" t="s">
        <v>97</v>
      </c>
      <c r="CK3156" t="s">
        <v>97</v>
      </c>
      <c r="CL3156">
        <v>0</v>
      </c>
      <c r="CM3156">
        <v>16</v>
      </c>
      <c r="CN3156">
        <v>430</v>
      </c>
    </row>
    <row r="3157" spans="1:92" x14ac:dyDescent="0.25">
      <c r="A3157">
        <v>73</v>
      </c>
      <c r="B3157">
        <f t="shared" si="49"/>
        <v>7073</v>
      </c>
      <c r="C3157" t="s">
        <v>210</v>
      </c>
      <c r="D3157">
        <v>1057</v>
      </c>
      <c r="E3157">
        <v>0</v>
      </c>
      <c r="F3157" t="s">
        <v>102</v>
      </c>
      <c r="G3157" t="s">
        <v>124</v>
      </c>
      <c r="H3157">
        <v>0</v>
      </c>
      <c r="I3157">
        <v>0</v>
      </c>
      <c r="J3157">
        <v>1</v>
      </c>
      <c r="K3157" t="s">
        <v>95</v>
      </c>
      <c r="L3157">
        <v>0</v>
      </c>
      <c r="M3157">
        <v>726</v>
      </c>
      <c r="P3157">
        <v>324</v>
      </c>
      <c r="Q3157">
        <v>0</v>
      </c>
      <c r="R3157" t="s">
        <v>96</v>
      </c>
      <c r="S3157">
        <v>2</v>
      </c>
      <c r="T3157">
        <v>52</v>
      </c>
      <c r="U3157">
        <v>4</v>
      </c>
      <c r="V3157">
        <v>6</v>
      </c>
      <c r="W3157">
        <v>192</v>
      </c>
      <c r="X3157">
        <v>5</v>
      </c>
      <c r="Y3157">
        <v>11</v>
      </c>
      <c r="Z3157">
        <v>4</v>
      </c>
      <c r="AA3157">
        <v>138</v>
      </c>
      <c r="AB3157">
        <v>7</v>
      </c>
      <c r="AC3157">
        <v>4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0</v>
      </c>
      <c r="AJ3157">
        <v>0</v>
      </c>
      <c r="AK3157">
        <v>0</v>
      </c>
      <c r="AL3157" t="s">
        <v>97</v>
      </c>
      <c r="AM3157" t="s">
        <v>97</v>
      </c>
      <c r="AN3157" t="s">
        <v>97</v>
      </c>
      <c r="AO3157" t="s">
        <v>97</v>
      </c>
      <c r="AP3157" t="s">
        <v>97</v>
      </c>
      <c r="AQ3157" t="s">
        <v>97</v>
      </c>
      <c r="AR3157" t="s">
        <v>97</v>
      </c>
      <c r="AS3157" t="s">
        <v>97</v>
      </c>
      <c r="AT3157" t="s">
        <v>97</v>
      </c>
      <c r="AU3157" t="s">
        <v>97</v>
      </c>
      <c r="AV3157" t="s">
        <v>97</v>
      </c>
      <c r="AW3157" t="s">
        <v>97</v>
      </c>
      <c r="AX3157" t="s">
        <v>97</v>
      </c>
      <c r="AY3157" t="s">
        <v>97</v>
      </c>
      <c r="AZ3157" t="s">
        <v>97</v>
      </c>
      <c r="BA3157" t="s">
        <v>97</v>
      </c>
      <c r="BB3157" t="s">
        <v>97</v>
      </c>
      <c r="BC3157" t="s">
        <v>97</v>
      </c>
      <c r="BD3157" t="s">
        <v>97</v>
      </c>
      <c r="BE3157" t="s">
        <v>97</v>
      </c>
      <c r="BF3157" t="s">
        <v>97</v>
      </c>
      <c r="BG3157" t="s">
        <v>97</v>
      </c>
      <c r="BH3157" t="s">
        <v>97</v>
      </c>
      <c r="BI3157" t="s">
        <v>97</v>
      </c>
      <c r="BJ3157" t="s">
        <v>97</v>
      </c>
      <c r="BK3157" t="s">
        <v>97</v>
      </c>
      <c r="BL3157" t="s">
        <v>97</v>
      </c>
      <c r="BM3157" t="s">
        <v>97</v>
      </c>
      <c r="BN3157" t="s">
        <v>97</v>
      </c>
      <c r="BO3157" t="s">
        <v>97</v>
      </c>
      <c r="BP3157" t="s">
        <v>97</v>
      </c>
      <c r="BQ3157" t="s">
        <v>97</v>
      </c>
      <c r="BR3157" t="s">
        <v>97</v>
      </c>
      <c r="BS3157" t="s">
        <v>97</v>
      </c>
      <c r="BT3157" t="s">
        <v>97</v>
      </c>
      <c r="BU3157" t="s">
        <v>97</v>
      </c>
      <c r="BV3157" t="s">
        <v>97</v>
      </c>
      <c r="BW3157" t="s">
        <v>97</v>
      </c>
      <c r="BX3157" t="s">
        <v>97</v>
      </c>
      <c r="BY3157" t="s">
        <v>97</v>
      </c>
      <c r="BZ3157" t="s">
        <v>97</v>
      </c>
      <c r="CA3157" t="s">
        <v>97</v>
      </c>
      <c r="CB3157" t="s">
        <v>97</v>
      </c>
      <c r="CC3157" t="s">
        <v>97</v>
      </c>
      <c r="CD3157" t="s">
        <v>97</v>
      </c>
      <c r="CE3157" t="s">
        <v>97</v>
      </c>
      <c r="CF3157" t="s">
        <v>97</v>
      </c>
      <c r="CG3157" t="s">
        <v>97</v>
      </c>
      <c r="CH3157" t="s">
        <v>97</v>
      </c>
      <c r="CI3157" t="s">
        <v>97</v>
      </c>
      <c r="CJ3157" t="s">
        <v>97</v>
      </c>
      <c r="CK3157" t="s">
        <v>97</v>
      </c>
      <c r="CL3157">
        <v>0</v>
      </c>
      <c r="CM3157">
        <v>14</v>
      </c>
      <c r="CN3157">
        <v>443</v>
      </c>
    </row>
    <row r="3158" spans="1:92" x14ac:dyDescent="0.25">
      <c r="A3158">
        <v>73</v>
      </c>
      <c r="B3158">
        <f t="shared" si="49"/>
        <v>7073</v>
      </c>
      <c r="C3158" t="s">
        <v>210</v>
      </c>
      <c r="D3158">
        <v>1057</v>
      </c>
      <c r="E3158">
        <v>2</v>
      </c>
      <c r="F3158" t="s">
        <v>102</v>
      </c>
      <c r="G3158" t="s">
        <v>112</v>
      </c>
      <c r="H3158">
        <v>0</v>
      </c>
      <c r="I3158">
        <v>11</v>
      </c>
      <c r="J3158">
        <v>1</v>
      </c>
      <c r="K3158" t="s">
        <v>95</v>
      </c>
      <c r="L3158">
        <v>2</v>
      </c>
      <c r="M3158">
        <v>694</v>
      </c>
      <c r="P3158">
        <v>262</v>
      </c>
      <c r="Q3158">
        <v>0</v>
      </c>
      <c r="R3158" t="s">
        <v>96</v>
      </c>
      <c r="S3158">
        <v>1</v>
      </c>
      <c r="T3158">
        <v>48</v>
      </c>
      <c r="U3158">
        <v>4</v>
      </c>
      <c r="V3158">
        <v>5</v>
      </c>
      <c r="W3158">
        <v>210</v>
      </c>
      <c r="X3158">
        <v>1</v>
      </c>
      <c r="Y3158">
        <v>5</v>
      </c>
      <c r="Z3158">
        <v>1</v>
      </c>
      <c r="AA3158">
        <v>127</v>
      </c>
      <c r="AB3158">
        <v>7</v>
      </c>
      <c r="AC3158">
        <v>2</v>
      </c>
      <c r="AD3158">
        <v>0</v>
      </c>
      <c r="AE3158">
        <v>0</v>
      </c>
      <c r="AF3158">
        <v>0</v>
      </c>
      <c r="AG3158">
        <v>0</v>
      </c>
      <c r="AH3158">
        <v>8</v>
      </c>
      <c r="AI3158">
        <v>2</v>
      </c>
      <c r="AJ3158">
        <v>0</v>
      </c>
      <c r="AK3158">
        <v>3</v>
      </c>
      <c r="AL3158" t="s">
        <v>97</v>
      </c>
      <c r="AM3158" t="s">
        <v>97</v>
      </c>
      <c r="AN3158" t="s">
        <v>97</v>
      </c>
      <c r="AO3158" t="s">
        <v>97</v>
      </c>
      <c r="AP3158" t="s">
        <v>97</v>
      </c>
      <c r="AQ3158" t="s">
        <v>97</v>
      </c>
      <c r="AR3158" t="s">
        <v>97</v>
      </c>
      <c r="AS3158" t="s">
        <v>97</v>
      </c>
      <c r="AT3158" t="s">
        <v>97</v>
      </c>
      <c r="AU3158" t="s">
        <v>97</v>
      </c>
      <c r="AV3158" t="s">
        <v>97</v>
      </c>
      <c r="AW3158" t="s">
        <v>97</v>
      </c>
      <c r="AX3158" t="s">
        <v>97</v>
      </c>
      <c r="AY3158" t="s">
        <v>97</v>
      </c>
      <c r="AZ3158" t="s">
        <v>97</v>
      </c>
      <c r="BA3158" t="s">
        <v>97</v>
      </c>
      <c r="BB3158" t="s">
        <v>97</v>
      </c>
      <c r="BC3158" t="s">
        <v>97</v>
      </c>
      <c r="BD3158" t="s">
        <v>97</v>
      </c>
      <c r="BE3158" t="s">
        <v>97</v>
      </c>
      <c r="BF3158" t="s">
        <v>97</v>
      </c>
      <c r="BG3158" t="s">
        <v>97</v>
      </c>
      <c r="BH3158" t="s">
        <v>97</v>
      </c>
      <c r="BI3158" t="s">
        <v>97</v>
      </c>
      <c r="BJ3158" t="s">
        <v>97</v>
      </c>
      <c r="BK3158" t="s">
        <v>97</v>
      </c>
      <c r="BL3158" t="s">
        <v>97</v>
      </c>
      <c r="BM3158" t="s">
        <v>97</v>
      </c>
      <c r="BN3158" t="s">
        <v>97</v>
      </c>
      <c r="BO3158" t="s">
        <v>97</v>
      </c>
      <c r="BP3158" t="s">
        <v>97</v>
      </c>
      <c r="BQ3158" t="s">
        <v>97</v>
      </c>
      <c r="BR3158" t="s">
        <v>97</v>
      </c>
      <c r="BS3158" t="s">
        <v>97</v>
      </c>
      <c r="BT3158" t="s">
        <v>97</v>
      </c>
      <c r="BU3158" t="s">
        <v>97</v>
      </c>
      <c r="BV3158" t="s">
        <v>97</v>
      </c>
      <c r="BW3158" t="s">
        <v>97</v>
      </c>
      <c r="BX3158" t="s">
        <v>97</v>
      </c>
      <c r="BY3158" t="s">
        <v>97</v>
      </c>
      <c r="BZ3158" t="s">
        <v>97</v>
      </c>
      <c r="CA3158" t="s">
        <v>97</v>
      </c>
      <c r="CB3158" t="s">
        <v>97</v>
      </c>
      <c r="CC3158" t="s">
        <v>97</v>
      </c>
      <c r="CD3158" t="s">
        <v>97</v>
      </c>
      <c r="CE3158" t="s">
        <v>97</v>
      </c>
      <c r="CF3158" t="s">
        <v>97</v>
      </c>
      <c r="CG3158" t="s">
        <v>97</v>
      </c>
      <c r="CH3158" t="s">
        <v>97</v>
      </c>
      <c r="CI3158" t="s">
        <v>97</v>
      </c>
      <c r="CJ3158" t="s">
        <v>97</v>
      </c>
      <c r="CK3158" t="s">
        <v>97</v>
      </c>
      <c r="CL3158">
        <v>0</v>
      </c>
      <c r="CM3158">
        <v>31</v>
      </c>
      <c r="CN3158">
        <v>455</v>
      </c>
    </row>
    <row r="3159" spans="1:92" x14ac:dyDescent="0.25">
      <c r="A3159">
        <v>73</v>
      </c>
      <c r="B3159">
        <f t="shared" si="49"/>
        <v>7073</v>
      </c>
      <c r="C3159" t="s">
        <v>210</v>
      </c>
      <c r="D3159">
        <v>1058</v>
      </c>
      <c r="E3159">
        <v>1</v>
      </c>
      <c r="F3159" t="s">
        <v>93</v>
      </c>
      <c r="G3159" t="s">
        <v>94</v>
      </c>
      <c r="H3159">
        <v>0</v>
      </c>
      <c r="I3159">
        <v>11</v>
      </c>
      <c r="J3159">
        <v>1</v>
      </c>
      <c r="K3159" t="s">
        <v>95</v>
      </c>
      <c r="L3159">
        <v>2</v>
      </c>
      <c r="M3159">
        <v>452</v>
      </c>
      <c r="P3159">
        <v>146</v>
      </c>
      <c r="Q3159">
        <v>0</v>
      </c>
      <c r="R3159" t="s">
        <v>96</v>
      </c>
      <c r="S3159">
        <v>2</v>
      </c>
      <c r="T3159">
        <v>46</v>
      </c>
      <c r="U3159">
        <v>6</v>
      </c>
      <c r="V3159">
        <v>0</v>
      </c>
      <c r="W3159">
        <v>152</v>
      </c>
      <c r="X3159">
        <v>1</v>
      </c>
      <c r="Y3159">
        <v>18</v>
      </c>
      <c r="Z3159">
        <v>3</v>
      </c>
      <c r="AA3159">
        <v>74</v>
      </c>
      <c r="AB3159">
        <v>4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3</v>
      </c>
      <c r="AI3159">
        <v>4</v>
      </c>
      <c r="AJ3159">
        <v>0</v>
      </c>
      <c r="AK3159">
        <v>0</v>
      </c>
      <c r="AL3159" t="s">
        <v>97</v>
      </c>
      <c r="AM3159" t="s">
        <v>97</v>
      </c>
      <c r="AN3159" t="s">
        <v>97</v>
      </c>
      <c r="AO3159" t="s">
        <v>97</v>
      </c>
      <c r="AP3159" t="s">
        <v>97</v>
      </c>
      <c r="AQ3159" t="s">
        <v>97</v>
      </c>
      <c r="AR3159" t="s">
        <v>97</v>
      </c>
      <c r="AS3159" t="s">
        <v>97</v>
      </c>
      <c r="AT3159" t="s">
        <v>97</v>
      </c>
      <c r="AU3159" t="s">
        <v>97</v>
      </c>
      <c r="AV3159" t="s">
        <v>97</v>
      </c>
      <c r="AW3159" t="s">
        <v>97</v>
      </c>
      <c r="AX3159" t="s">
        <v>97</v>
      </c>
      <c r="AY3159" t="s">
        <v>97</v>
      </c>
      <c r="AZ3159" t="s">
        <v>97</v>
      </c>
      <c r="BA3159" t="s">
        <v>97</v>
      </c>
      <c r="BB3159" t="s">
        <v>97</v>
      </c>
      <c r="BC3159" t="s">
        <v>97</v>
      </c>
      <c r="BD3159" t="s">
        <v>97</v>
      </c>
      <c r="BE3159" t="s">
        <v>97</v>
      </c>
      <c r="BF3159" t="s">
        <v>97</v>
      </c>
      <c r="BG3159" t="s">
        <v>97</v>
      </c>
      <c r="BH3159" t="s">
        <v>97</v>
      </c>
      <c r="BI3159" t="s">
        <v>97</v>
      </c>
      <c r="BJ3159" t="s">
        <v>97</v>
      </c>
      <c r="BK3159" t="s">
        <v>97</v>
      </c>
      <c r="BL3159" t="s">
        <v>97</v>
      </c>
      <c r="BM3159" t="s">
        <v>97</v>
      </c>
      <c r="BN3159" t="s">
        <v>97</v>
      </c>
      <c r="BO3159" t="s">
        <v>97</v>
      </c>
      <c r="BP3159" t="s">
        <v>97</v>
      </c>
      <c r="BQ3159" t="s">
        <v>97</v>
      </c>
      <c r="BR3159" t="s">
        <v>97</v>
      </c>
      <c r="BS3159" t="s">
        <v>97</v>
      </c>
      <c r="BT3159" t="s">
        <v>97</v>
      </c>
      <c r="BU3159" t="s">
        <v>97</v>
      </c>
      <c r="BV3159" t="s">
        <v>97</v>
      </c>
      <c r="BW3159" t="s">
        <v>97</v>
      </c>
      <c r="BX3159" t="s">
        <v>97</v>
      </c>
      <c r="BY3159" t="s">
        <v>97</v>
      </c>
      <c r="BZ3159" t="s">
        <v>97</v>
      </c>
      <c r="CA3159" t="s">
        <v>97</v>
      </c>
      <c r="CB3159" t="s">
        <v>97</v>
      </c>
      <c r="CC3159" t="s">
        <v>97</v>
      </c>
      <c r="CD3159" t="s">
        <v>97</v>
      </c>
      <c r="CE3159" t="s">
        <v>97</v>
      </c>
      <c r="CF3159" t="s">
        <v>97</v>
      </c>
      <c r="CG3159" t="s">
        <v>97</v>
      </c>
      <c r="CH3159" t="s">
        <v>97</v>
      </c>
      <c r="CI3159" t="s">
        <v>97</v>
      </c>
      <c r="CJ3159" t="s">
        <v>97</v>
      </c>
      <c r="CK3159" t="s">
        <v>97</v>
      </c>
      <c r="CL3159">
        <v>0</v>
      </c>
      <c r="CM3159">
        <v>15</v>
      </c>
      <c r="CN3159">
        <v>329</v>
      </c>
    </row>
    <row r="3160" spans="1:92" x14ac:dyDescent="0.25">
      <c r="A3160">
        <v>73</v>
      </c>
      <c r="B3160">
        <f t="shared" si="49"/>
        <v>7073</v>
      </c>
      <c r="C3160" t="s">
        <v>210</v>
      </c>
      <c r="D3160">
        <v>1058</v>
      </c>
      <c r="E3160">
        <v>1</v>
      </c>
      <c r="F3160" t="s">
        <v>98</v>
      </c>
      <c r="G3160" t="s">
        <v>99</v>
      </c>
      <c r="H3160">
        <v>0</v>
      </c>
      <c r="I3160">
        <v>11</v>
      </c>
      <c r="J3160">
        <v>1</v>
      </c>
      <c r="K3160" t="s">
        <v>95</v>
      </c>
      <c r="L3160">
        <v>2</v>
      </c>
      <c r="M3160">
        <v>452</v>
      </c>
      <c r="P3160">
        <v>157</v>
      </c>
      <c r="Q3160">
        <v>0</v>
      </c>
      <c r="R3160" t="s">
        <v>96</v>
      </c>
      <c r="S3160">
        <v>1</v>
      </c>
      <c r="T3160">
        <v>39</v>
      </c>
      <c r="U3160">
        <v>3</v>
      </c>
      <c r="V3160">
        <v>4</v>
      </c>
      <c r="W3160">
        <v>159</v>
      </c>
      <c r="X3160">
        <v>1</v>
      </c>
      <c r="Y3160">
        <v>5</v>
      </c>
      <c r="Z3160">
        <v>4</v>
      </c>
      <c r="AA3160">
        <v>76</v>
      </c>
      <c r="AB3160">
        <v>7</v>
      </c>
      <c r="AC3160">
        <v>2</v>
      </c>
      <c r="AD3160">
        <v>0</v>
      </c>
      <c r="AE3160">
        <v>0</v>
      </c>
      <c r="AF3160">
        <v>0</v>
      </c>
      <c r="AG3160">
        <v>0</v>
      </c>
      <c r="AH3160">
        <v>4</v>
      </c>
      <c r="AI3160">
        <v>0</v>
      </c>
      <c r="AJ3160">
        <v>0</v>
      </c>
      <c r="AK3160">
        <v>1</v>
      </c>
      <c r="AL3160" t="s">
        <v>97</v>
      </c>
      <c r="AM3160" t="s">
        <v>97</v>
      </c>
      <c r="AN3160" t="s">
        <v>97</v>
      </c>
      <c r="AO3160" t="s">
        <v>97</v>
      </c>
      <c r="AP3160" t="s">
        <v>97</v>
      </c>
      <c r="AQ3160" t="s">
        <v>97</v>
      </c>
      <c r="AR3160" t="s">
        <v>97</v>
      </c>
      <c r="AS3160" t="s">
        <v>97</v>
      </c>
      <c r="AT3160" t="s">
        <v>97</v>
      </c>
      <c r="AU3160" t="s">
        <v>97</v>
      </c>
      <c r="AV3160" t="s">
        <v>97</v>
      </c>
      <c r="AW3160" t="s">
        <v>97</v>
      </c>
      <c r="AX3160" t="s">
        <v>97</v>
      </c>
      <c r="AY3160" t="s">
        <v>97</v>
      </c>
      <c r="AZ3160" t="s">
        <v>97</v>
      </c>
      <c r="BA3160" t="s">
        <v>97</v>
      </c>
      <c r="BB3160" t="s">
        <v>97</v>
      </c>
      <c r="BC3160" t="s">
        <v>97</v>
      </c>
      <c r="BD3160" t="s">
        <v>97</v>
      </c>
      <c r="BE3160" t="s">
        <v>97</v>
      </c>
      <c r="BF3160" t="s">
        <v>97</v>
      </c>
      <c r="BG3160" t="s">
        <v>97</v>
      </c>
      <c r="BH3160" t="s">
        <v>97</v>
      </c>
      <c r="BI3160" t="s">
        <v>97</v>
      </c>
      <c r="BJ3160" t="s">
        <v>97</v>
      </c>
      <c r="BK3160" t="s">
        <v>97</v>
      </c>
      <c r="BL3160" t="s">
        <v>97</v>
      </c>
      <c r="BM3160" t="s">
        <v>97</v>
      </c>
      <c r="BN3160" t="s">
        <v>97</v>
      </c>
      <c r="BO3160" t="s">
        <v>97</v>
      </c>
      <c r="BP3160" t="s">
        <v>97</v>
      </c>
      <c r="BQ3160" t="s">
        <v>97</v>
      </c>
      <c r="BR3160" t="s">
        <v>97</v>
      </c>
      <c r="BS3160" t="s">
        <v>97</v>
      </c>
      <c r="BT3160" t="s">
        <v>97</v>
      </c>
      <c r="BU3160" t="s">
        <v>97</v>
      </c>
      <c r="BV3160" t="s">
        <v>97</v>
      </c>
      <c r="BW3160" t="s">
        <v>97</v>
      </c>
      <c r="BX3160" t="s">
        <v>97</v>
      </c>
      <c r="BY3160" t="s">
        <v>97</v>
      </c>
      <c r="BZ3160" t="s">
        <v>97</v>
      </c>
      <c r="CA3160" t="s">
        <v>97</v>
      </c>
      <c r="CB3160" t="s">
        <v>97</v>
      </c>
      <c r="CC3160" t="s">
        <v>97</v>
      </c>
      <c r="CD3160" t="s">
        <v>97</v>
      </c>
      <c r="CE3160" t="s">
        <v>97</v>
      </c>
      <c r="CF3160" t="s">
        <v>97</v>
      </c>
      <c r="CG3160" t="s">
        <v>97</v>
      </c>
      <c r="CH3160" t="s">
        <v>97</v>
      </c>
      <c r="CI3160" t="s">
        <v>97</v>
      </c>
      <c r="CJ3160" t="s">
        <v>97</v>
      </c>
      <c r="CK3160" t="s">
        <v>97</v>
      </c>
      <c r="CL3160">
        <v>0</v>
      </c>
      <c r="CM3160">
        <v>12</v>
      </c>
      <c r="CN3160">
        <v>318</v>
      </c>
    </row>
    <row r="3161" spans="1:92" x14ac:dyDescent="0.25">
      <c r="A3161">
        <v>73</v>
      </c>
      <c r="B3161">
        <f t="shared" si="49"/>
        <v>7073</v>
      </c>
      <c r="C3161" t="s">
        <v>210</v>
      </c>
      <c r="D3161">
        <v>1059</v>
      </c>
      <c r="E3161">
        <v>1</v>
      </c>
      <c r="F3161" t="s">
        <v>93</v>
      </c>
      <c r="G3161" t="s">
        <v>94</v>
      </c>
      <c r="H3161">
        <v>0</v>
      </c>
      <c r="I3161">
        <v>11</v>
      </c>
      <c r="J3161">
        <v>1</v>
      </c>
      <c r="K3161" t="s">
        <v>95</v>
      </c>
      <c r="L3161">
        <v>2</v>
      </c>
      <c r="M3161">
        <v>575</v>
      </c>
      <c r="P3161">
        <v>195</v>
      </c>
      <c r="Q3161">
        <v>0</v>
      </c>
      <c r="R3161" t="s">
        <v>96</v>
      </c>
      <c r="S3161">
        <v>0</v>
      </c>
      <c r="T3161">
        <v>55</v>
      </c>
      <c r="U3161">
        <v>3</v>
      </c>
      <c r="V3161">
        <v>11</v>
      </c>
      <c r="W3161">
        <v>178</v>
      </c>
      <c r="X3161">
        <v>1</v>
      </c>
      <c r="Y3161">
        <v>7</v>
      </c>
      <c r="Z3161">
        <v>3</v>
      </c>
      <c r="AA3161">
        <v>119</v>
      </c>
      <c r="AB3161">
        <v>2</v>
      </c>
      <c r="AC3161">
        <v>4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4</v>
      </c>
      <c r="AJ3161">
        <v>0</v>
      </c>
      <c r="AK3161">
        <v>3</v>
      </c>
      <c r="AL3161" t="s">
        <v>97</v>
      </c>
      <c r="AM3161" t="s">
        <v>97</v>
      </c>
      <c r="AN3161" t="s">
        <v>97</v>
      </c>
      <c r="AO3161" t="s">
        <v>97</v>
      </c>
      <c r="AP3161" t="s">
        <v>97</v>
      </c>
      <c r="AQ3161" t="s">
        <v>97</v>
      </c>
      <c r="AR3161" t="s">
        <v>97</v>
      </c>
      <c r="AS3161" t="s">
        <v>97</v>
      </c>
      <c r="AT3161" t="s">
        <v>97</v>
      </c>
      <c r="AU3161" t="s">
        <v>97</v>
      </c>
      <c r="AV3161" t="s">
        <v>97</v>
      </c>
      <c r="AW3161" t="s">
        <v>97</v>
      </c>
      <c r="AX3161" t="s">
        <v>97</v>
      </c>
      <c r="AY3161" t="s">
        <v>97</v>
      </c>
      <c r="AZ3161" t="s">
        <v>97</v>
      </c>
      <c r="BA3161" t="s">
        <v>97</v>
      </c>
      <c r="BB3161" t="s">
        <v>97</v>
      </c>
      <c r="BC3161" t="s">
        <v>97</v>
      </c>
      <c r="BD3161" t="s">
        <v>97</v>
      </c>
      <c r="BE3161" t="s">
        <v>97</v>
      </c>
      <c r="BF3161" t="s">
        <v>97</v>
      </c>
      <c r="BG3161" t="s">
        <v>97</v>
      </c>
      <c r="BH3161" t="s">
        <v>97</v>
      </c>
      <c r="BI3161" t="s">
        <v>97</v>
      </c>
      <c r="BJ3161" t="s">
        <v>97</v>
      </c>
      <c r="BK3161" t="s">
        <v>97</v>
      </c>
      <c r="BL3161" t="s">
        <v>97</v>
      </c>
      <c r="BM3161" t="s">
        <v>97</v>
      </c>
      <c r="BN3161" t="s">
        <v>97</v>
      </c>
      <c r="BO3161" t="s">
        <v>97</v>
      </c>
      <c r="BP3161" t="s">
        <v>97</v>
      </c>
      <c r="BQ3161" t="s">
        <v>97</v>
      </c>
      <c r="BR3161" t="s">
        <v>97</v>
      </c>
      <c r="BS3161" t="s">
        <v>97</v>
      </c>
      <c r="BT3161" t="s">
        <v>97</v>
      </c>
      <c r="BU3161" t="s">
        <v>97</v>
      </c>
      <c r="BV3161" t="s">
        <v>97</v>
      </c>
      <c r="BW3161" t="s">
        <v>97</v>
      </c>
      <c r="BX3161" t="s">
        <v>97</v>
      </c>
      <c r="BY3161" t="s">
        <v>97</v>
      </c>
      <c r="BZ3161" t="s">
        <v>97</v>
      </c>
      <c r="CA3161" t="s">
        <v>97</v>
      </c>
      <c r="CB3161" t="s">
        <v>97</v>
      </c>
      <c r="CC3161" t="s">
        <v>97</v>
      </c>
      <c r="CD3161" t="s">
        <v>97</v>
      </c>
      <c r="CE3161" t="s">
        <v>97</v>
      </c>
      <c r="CF3161" t="s">
        <v>97</v>
      </c>
      <c r="CG3161" t="s">
        <v>97</v>
      </c>
      <c r="CH3161" t="s">
        <v>97</v>
      </c>
      <c r="CI3161" t="s">
        <v>97</v>
      </c>
      <c r="CJ3161" t="s">
        <v>97</v>
      </c>
      <c r="CK3161" t="s">
        <v>97</v>
      </c>
      <c r="CL3161">
        <v>1</v>
      </c>
      <c r="CM3161">
        <v>11</v>
      </c>
      <c r="CN3161">
        <v>403</v>
      </c>
    </row>
    <row r="3162" spans="1:92" x14ac:dyDescent="0.25">
      <c r="A3162">
        <v>73</v>
      </c>
      <c r="B3162">
        <f t="shared" si="49"/>
        <v>7073</v>
      </c>
      <c r="C3162" t="s">
        <v>210</v>
      </c>
      <c r="D3162">
        <v>1059</v>
      </c>
      <c r="E3162">
        <v>1</v>
      </c>
      <c r="F3162" t="s">
        <v>98</v>
      </c>
      <c r="G3162" t="s">
        <v>99</v>
      </c>
      <c r="H3162">
        <v>0</v>
      </c>
      <c r="I3162">
        <v>11</v>
      </c>
      <c r="J3162">
        <v>1</v>
      </c>
      <c r="K3162" t="s">
        <v>95</v>
      </c>
      <c r="L3162">
        <v>2</v>
      </c>
      <c r="M3162">
        <v>574</v>
      </c>
      <c r="P3162">
        <v>168</v>
      </c>
      <c r="Q3162">
        <v>0</v>
      </c>
      <c r="R3162" t="s">
        <v>96</v>
      </c>
      <c r="S3162">
        <v>1</v>
      </c>
      <c r="T3162">
        <v>56</v>
      </c>
      <c r="U3162">
        <v>5</v>
      </c>
      <c r="V3162">
        <v>7</v>
      </c>
      <c r="W3162">
        <v>162</v>
      </c>
      <c r="X3162">
        <v>3</v>
      </c>
      <c r="Y3162">
        <v>9</v>
      </c>
      <c r="Z3162">
        <v>3</v>
      </c>
      <c r="AA3162">
        <v>148</v>
      </c>
      <c r="AB3162">
        <v>4</v>
      </c>
      <c r="AC3162">
        <v>7</v>
      </c>
      <c r="AD3162">
        <v>0</v>
      </c>
      <c r="AE3162">
        <v>0</v>
      </c>
      <c r="AF3162">
        <v>0</v>
      </c>
      <c r="AG3162">
        <v>0</v>
      </c>
      <c r="AH3162">
        <v>4</v>
      </c>
      <c r="AI3162">
        <v>1</v>
      </c>
      <c r="AJ3162">
        <v>0</v>
      </c>
      <c r="AK3162">
        <v>0</v>
      </c>
      <c r="AL3162" t="s">
        <v>97</v>
      </c>
      <c r="AM3162" t="s">
        <v>97</v>
      </c>
      <c r="AN3162" t="s">
        <v>97</v>
      </c>
      <c r="AO3162" t="s">
        <v>97</v>
      </c>
      <c r="AP3162" t="s">
        <v>97</v>
      </c>
      <c r="AQ3162" t="s">
        <v>97</v>
      </c>
      <c r="AR3162" t="s">
        <v>97</v>
      </c>
      <c r="AS3162" t="s">
        <v>97</v>
      </c>
      <c r="AT3162" t="s">
        <v>97</v>
      </c>
      <c r="AU3162" t="s">
        <v>97</v>
      </c>
      <c r="AV3162" t="s">
        <v>97</v>
      </c>
      <c r="AW3162" t="s">
        <v>97</v>
      </c>
      <c r="AX3162" t="s">
        <v>97</v>
      </c>
      <c r="AY3162" t="s">
        <v>97</v>
      </c>
      <c r="AZ3162" t="s">
        <v>97</v>
      </c>
      <c r="BA3162" t="s">
        <v>97</v>
      </c>
      <c r="BB3162" t="s">
        <v>97</v>
      </c>
      <c r="BC3162" t="s">
        <v>97</v>
      </c>
      <c r="BD3162" t="s">
        <v>97</v>
      </c>
      <c r="BE3162" t="s">
        <v>97</v>
      </c>
      <c r="BF3162" t="s">
        <v>97</v>
      </c>
      <c r="BG3162" t="s">
        <v>97</v>
      </c>
      <c r="BH3162" t="s">
        <v>97</v>
      </c>
      <c r="BI3162" t="s">
        <v>97</v>
      </c>
      <c r="BJ3162" t="s">
        <v>97</v>
      </c>
      <c r="BK3162" t="s">
        <v>97</v>
      </c>
      <c r="BL3162" t="s">
        <v>97</v>
      </c>
      <c r="BM3162" t="s">
        <v>97</v>
      </c>
      <c r="BN3162" t="s">
        <v>97</v>
      </c>
      <c r="BO3162" t="s">
        <v>97</v>
      </c>
      <c r="BP3162" t="s">
        <v>97</v>
      </c>
      <c r="BQ3162" t="s">
        <v>97</v>
      </c>
      <c r="BR3162" t="s">
        <v>97</v>
      </c>
      <c r="BS3162" t="s">
        <v>97</v>
      </c>
      <c r="BT3162" t="s">
        <v>97</v>
      </c>
      <c r="BU3162" t="s">
        <v>97</v>
      </c>
      <c r="BV3162" t="s">
        <v>97</v>
      </c>
      <c r="BW3162" t="s">
        <v>97</v>
      </c>
      <c r="BX3162" t="s">
        <v>97</v>
      </c>
      <c r="BY3162" t="s">
        <v>97</v>
      </c>
      <c r="BZ3162" t="s">
        <v>97</v>
      </c>
      <c r="CA3162" t="s">
        <v>97</v>
      </c>
      <c r="CB3162" t="s">
        <v>97</v>
      </c>
      <c r="CC3162" t="s">
        <v>97</v>
      </c>
      <c r="CD3162" t="s">
        <v>97</v>
      </c>
      <c r="CE3162" t="s">
        <v>97</v>
      </c>
      <c r="CF3162" t="s">
        <v>97</v>
      </c>
      <c r="CG3162" t="s">
        <v>97</v>
      </c>
      <c r="CH3162" t="s">
        <v>97</v>
      </c>
      <c r="CI3162" t="s">
        <v>97</v>
      </c>
      <c r="CJ3162" t="s">
        <v>97</v>
      </c>
      <c r="CK3162" t="s">
        <v>97</v>
      </c>
      <c r="CL3162">
        <v>0</v>
      </c>
      <c r="CM3162">
        <v>19</v>
      </c>
      <c r="CN3162">
        <v>429</v>
      </c>
    </row>
    <row r="3163" spans="1:92" x14ac:dyDescent="0.25">
      <c r="A3163">
        <v>73</v>
      </c>
      <c r="B3163">
        <f t="shared" si="49"/>
        <v>7073</v>
      </c>
      <c r="C3163" t="s">
        <v>210</v>
      </c>
      <c r="D3163">
        <v>1060</v>
      </c>
      <c r="E3163">
        <v>0</v>
      </c>
      <c r="F3163" t="s">
        <v>98</v>
      </c>
      <c r="G3163" t="s">
        <v>99</v>
      </c>
      <c r="H3163">
        <v>0</v>
      </c>
      <c r="I3163">
        <v>0</v>
      </c>
      <c r="J3163">
        <v>1</v>
      </c>
      <c r="K3163" t="s">
        <v>95</v>
      </c>
      <c r="L3163">
        <v>0</v>
      </c>
      <c r="M3163">
        <v>602</v>
      </c>
      <c r="P3163">
        <v>193</v>
      </c>
      <c r="Q3163">
        <v>0</v>
      </c>
      <c r="R3163" t="s">
        <v>96</v>
      </c>
      <c r="S3163">
        <v>4</v>
      </c>
      <c r="T3163">
        <v>52</v>
      </c>
      <c r="U3163">
        <v>3</v>
      </c>
      <c r="V3163">
        <v>4</v>
      </c>
      <c r="W3163">
        <v>189</v>
      </c>
      <c r="X3163">
        <v>2</v>
      </c>
      <c r="Y3163">
        <v>9</v>
      </c>
      <c r="Z3163">
        <v>11</v>
      </c>
      <c r="AA3163">
        <v>127</v>
      </c>
      <c r="AB3163">
        <v>3</v>
      </c>
      <c r="AC3163">
        <v>11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 t="s">
        <v>97</v>
      </c>
      <c r="AM3163" t="s">
        <v>97</v>
      </c>
      <c r="AN3163" t="s">
        <v>97</v>
      </c>
      <c r="AO3163" t="s">
        <v>97</v>
      </c>
      <c r="AP3163" t="s">
        <v>97</v>
      </c>
      <c r="AQ3163" t="s">
        <v>97</v>
      </c>
      <c r="AR3163" t="s">
        <v>97</v>
      </c>
      <c r="AS3163" t="s">
        <v>97</v>
      </c>
      <c r="AT3163" t="s">
        <v>97</v>
      </c>
      <c r="AU3163" t="s">
        <v>97</v>
      </c>
      <c r="AV3163" t="s">
        <v>97</v>
      </c>
      <c r="AW3163" t="s">
        <v>97</v>
      </c>
      <c r="AX3163" t="s">
        <v>97</v>
      </c>
      <c r="AY3163" t="s">
        <v>97</v>
      </c>
      <c r="AZ3163" t="s">
        <v>97</v>
      </c>
      <c r="BA3163" t="s">
        <v>97</v>
      </c>
      <c r="BB3163" t="s">
        <v>97</v>
      </c>
      <c r="BC3163" t="s">
        <v>97</v>
      </c>
      <c r="BD3163" t="s">
        <v>97</v>
      </c>
      <c r="BE3163" t="s">
        <v>97</v>
      </c>
      <c r="BF3163" t="s">
        <v>97</v>
      </c>
      <c r="BG3163" t="s">
        <v>97</v>
      </c>
      <c r="BH3163" t="s">
        <v>97</v>
      </c>
      <c r="BI3163" t="s">
        <v>97</v>
      </c>
      <c r="BJ3163" t="s">
        <v>97</v>
      </c>
      <c r="BK3163" t="s">
        <v>97</v>
      </c>
      <c r="BL3163" t="s">
        <v>97</v>
      </c>
      <c r="BM3163" t="s">
        <v>97</v>
      </c>
      <c r="BN3163" t="s">
        <v>97</v>
      </c>
      <c r="BO3163" t="s">
        <v>97</v>
      </c>
      <c r="BP3163" t="s">
        <v>97</v>
      </c>
      <c r="BQ3163" t="s">
        <v>97</v>
      </c>
      <c r="BR3163" t="s">
        <v>97</v>
      </c>
      <c r="BS3163" t="s">
        <v>97</v>
      </c>
      <c r="BT3163" t="s">
        <v>97</v>
      </c>
      <c r="BU3163" t="s">
        <v>97</v>
      </c>
      <c r="BV3163" t="s">
        <v>97</v>
      </c>
      <c r="BW3163" t="s">
        <v>97</v>
      </c>
      <c r="BX3163" t="s">
        <v>97</v>
      </c>
      <c r="BY3163" t="s">
        <v>97</v>
      </c>
      <c r="BZ3163" t="s">
        <v>97</v>
      </c>
      <c r="CA3163" t="s">
        <v>97</v>
      </c>
      <c r="CB3163" t="s">
        <v>97</v>
      </c>
      <c r="CC3163" t="s">
        <v>97</v>
      </c>
      <c r="CD3163" t="s">
        <v>97</v>
      </c>
      <c r="CE3163" t="s">
        <v>97</v>
      </c>
      <c r="CF3163" t="s">
        <v>97</v>
      </c>
      <c r="CG3163" t="s">
        <v>97</v>
      </c>
      <c r="CH3163" t="s">
        <v>97</v>
      </c>
      <c r="CI3163" t="s">
        <v>97</v>
      </c>
      <c r="CJ3163" t="s">
        <v>97</v>
      </c>
      <c r="CK3163" t="s">
        <v>97</v>
      </c>
      <c r="CL3163">
        <v>0</v>
      </c>
      <c r="CM3163">
        <v>15</v>
      </c>
      <c r="CN3163">
        <v>431</v>
      </c>
    </row>
    <row r="3164" spans="1:92" x14ac:dyDescent="0.25">
      <c r="A3164">
        <v>73</v>
      </c>
      <c r="B3164">
        <f t="shared" si="49"/>
        <v>7073</v>
      </c>
      <c r="C3164" t="s">
        <v>210</v>
      </c>
      <c r="D3164">
        <v>1060</v>
      </c>
      <c r="E3164">
        <v>0</v>
      </c>
      <c r="F3164" t="s">
        <v>98</v>
      </c>
      <c r="G3164" t="s">
        <v>100</v>
      </c>
      <c r="H3164">
        <v>0</v>
      </c>
      <c r="I3164">
        <v>0</v>
      </c>
      <c r="J3164">
        <v>1</v>
      </c>
      <c r="K3164" t="s">
        <v>95</v>
      </c>
      <c r="L3164">
        <v>0</v>
      </c>
      <c r="M3164">
        <v>602</v>
      </c>
      <c r="P3164">
        <v>198</v>
      </c>
      <c r="Q3164">
        <v>0</v>
      </c>
      <c r="R3164" t="s">
        <v>96</v>
      </c>
      <c r="S3164">
        <v>0</v>
      </c>
      <c r="T3164">
        <v>64</v>
      </c>
      <c r="U3164">
        <v>5</v>
      </c>
      <c r="V3164">
        <v>6</v>
      </c>
      <c r="W3164">
        <v>191</v>
      </c>
      <c r="X3164">
        <v>2</v>
      </c>
      <c r="Y3164">
        <v>11</v>
      </c>
      <c r="Z3164">
        <v>12</v>
      </c>
      <c r="AA3164">
        <v>90</v>
      </c>
      <c r="AB3164">
        <v>17</v>
      </c>
      <c r="AC3164">
        <v>4</v>
      </c>
      <c r="AD3164">
        <v>0</v>
      </c>
      <c r="AE3164">
        <v>0</v>
      </c>
      <c r="AF3164">
        <v>1</v>
      </c>
      <c r="AG3164">
        <v>0</v>
      </c>
      <c r="AH3164">
        <v>5</v>
      </c>
      <c r="AI3164">
        <v>1</v>
      </c>
      <c r="AJ3164">
        <v>1</v>
      </c>
      <c r="AK3164">
        <v>2</v>
      </c>
      <c r="AL3164" t="s">
        <v>97</v>
      </c>
      <c r="AM3164" t="s">
        <v>97</v>
      </c>
      <c r="AN3164" t="s">
        <v>97</v>
      </c>
      <c r="AO3164" t="s">
        <v>97</v>
      </c>
      <c r="AP3164" t="s">
        <v>97</v>
      </c>
      <c r="AQ3164" t="s">
        <v>97</v>
      </c>
      <c r="AR3164" t="s">
        <v>97</v>
      </c>
      <c r="AS3164" t="s">
        <v>97</v>
      </c>
      <c r="AT3164" t="s">
        <v>97</v>
      </c>
      <c r="AU3164" t="s">
        <v>97</v>
      </c>
      <c r="AV3164" t="s">
        <v>97</v>
      </c>
      <c r="AW3164" t="s">
        <v>97</v>
      </c>
      <c r="AX3164" t="s">
        <v>97</v>
      </c>
      <c r="AY3164" t="s">
        <v>97</v>
      </c>
      <c r="AZ3164" t="s">
        <v>97</v>
      </c>
      <c r="BA3164" t="s">
        <v>97</v>
      </c>
      <c r="BB3164" t="s">
        <v>97</v>
      </c>
      <c r="BC3164" t="s">
        <v>97</v>
      </c>
      <c r="BD3164" t="s">
        <v>97</v>
      </c>
      <c r="BE3164" t="s">
        <v>97</v>
      </c>
      <c r="BF3164" t="s">
        <v>97</v>
      </c>
      <c r="BG3164" t="s">
        <v>97</v>
      </c>
      <c r="BH3164" t="s">
        <v>97</v>
      </c>
      <c r="BI3164" t="s">
        <v>97</v>
      </c>
      <c r="BJ3164" t="s">
        <v>97</v>
      </c>
      <c r="BK3164" t="s">
        <v>97</v>
      </c>
      <c r="BL3164" t="s">
        <v>97</v>
      </c>
      <c r="BM3164" t="s">
        <v>97</v>
      </c>
      <c r="BN3164" t="s">
        <v>97</v>
      </c>
      <c r="BO3164" t="s">
        <v>97</v>
      </c>
      <c r="BP3164" t="s">
        <v>97</v>
      </c>
      <c r="BQ3164" t="s">
        <v>97</v>
      </c>
      <c r="BR3164" t="s">
        <v>97</v>
      </c>
      <c r="BS3164" t="s">
        <v>97</v>
      </c>
      <c r="BT3164" t="s">
        <v>97</v>
      </c>
      <c r="BU3164" t="s">
        <v>97</v>
      </c>
      <c r="BV3164" t="s">
        <v>97</v>
      </c>
      <c r="BW3164" t="s">
        <v>97</v>
      </c>
      <c r="BX3164" t="s">
        <v>97</v>
      </c>
      <c r="BY3164" t="s">
        <v>97</v>
      </c>
      <c r="BZ3164" t="s">
        <v>97</v>
      </c>
      <c r="CA3164" t="s">
        <v>97</v>
      </c>
      <c r="CB3164" t="s">
        <v>97</v>
      </c>
      <c r="CC3164" t="s">
        <v>97</v>
      </c>
      <c r="CD3164" t="s">
        <v>97</v>
      </c>
      <c r="CE3164" t="s">
        <v>97</v>
      </c>
      <c r="CF3164" t="s">
        <v>97</v>
      </c>
      <c r="CG3164" t="s">
        <v>97</v>
      </c>
      <c r="CH3164" t="s">
        <v>97</v>
      </c>
      <c r="CI3164" t="s">
        <v>97</v>
      </c>
      <c r="CJ3164" t="s">
        <v>97</v>
      </c>
      <c r="CK3164" t="s">
        <v>97</v>
      </c>
      <c r="CL3164">
        <v>0</v>
      </c>
      <c r="CM3164">
        <v>15</v>
      </c>
      <c r="CN3164">
        <v>427</v>
      </c>
    </row>
    <row r="3165" spans="1:92" x14ac:dyDescent="0.25">
      <c r="A3165">
        <v>73</v>
      </c>
      <c r="B3165">
        <f t="shared" si="49"/>
        <v>7073</v>
      </c>
      <c r="C3165" t="s">
        <v>210</v>
      </c>
      <c r="D3165">
        <v>1061</v>
      </c>
      <c r="E3165">
        <v>0</v>
      </c>
      <c r="F3165" t="s">
        <v>93</v>
      </c>
      <c r="G3165" t="s">
        <v>94</v>
      </c>
      <c r="H3165">
        <v>0</v>
      </c>
      <c r="I3165">
        <v>0</v>
      </c>
      <c r="J3165">
        <v>1</v>
      </c>
      <c r="K3165" t="s">
        <v>95</v>
      </c>
      <c r="L3165">
        <v>0</v>
      </c>
      <c r="M3165">
        <v>619</v>
      </c>
      <c r="P3165">
        <v>178</v>
      </c>
      <c r="Q3165">
        <v>0</v>
      </c>
      <c r="R3165" t="s">
        <v>96</v>
      </c>
      <c r="S3165">
        <v>0</v>
      </c>
      <c r="T3165">
        <v>51</v>
      </c>
      <c r="U3165">
        <v>2</v>
      </c>
      <c r="V3165">
        <v>5</v>
      </c>
      <c r="W3165">
        <v>188</v>
      </c>
      <c r="X3165">
        <v>2</v>
      </c>
      <c r="Y3165">
        <v>27</v>
      </c>
      <c r="Z3165">
        <v>2</v>
      </c>
      <c r="AA3165">
        <v>142</v>
      </c>
      <c r="AB3165">
        <v>11</v>
      </c>
      <c r="AC3165">
        <v>7</v>
      </c>
      <c r="AD3165">
        <v>0</v>
      </c>
      <c r="AE3165">
        <v>0</v>
      </c>
      <c r="AF3165">
        <v>0</v>
      </c>
      <c r="AG3165">
        <v>0</v>
      </c>
      <c r="AH3165">
        <v>5</v>
      </c>
      <c r="AI3165">
        <v>2</v>
      </c>
      <c r="AJ3165">
        <v>4</v>
      </c>
      <c r="AK3165">
        <v>0</v>
      </c>
      <c r="AL3165" t="s">
        <v>97</v>
      </c>
      <c r="AM3165" t="s">
        <v>97</v>
      </c>
      <c r="AN3165" t="s">
        <v>97</v>
      </c>
      <c r="AO3165" t="s">
        <v>97</v>
      </c>
      <c r="AP3165" t="s">
        <v>97</v>
      </c>
      <c r="AQ3165" t="s">
        <v>97</v>
      </c>
      <c r="AR3165" t="s">
        <v>97</v>
      </c>
      <c r="AS3165" t="s">
        <v>97</v>
      </c>
      <c r="AT3165" t="s">
        <v>97</v>
      </c>
      <c r="AU3165" t="s">
        <v>97</v>
      </c>
      <c r="AV3165" t="s">
        <v>97</v>
      </c>
      <c r="AW3165" t="s">
        <v>97</v>
      </c>
      <c r="AX3165" t="s">
        <v>97</v>
      </c>
      <c r="AY3165" t="s">
        <v>97</v>
      </c>
      <c r="AZ3165" t="s">
        <v>97</v>
      </c>
      <c r="BA3165" t="s">
        <v>97</v>
      </c>
      <c r="BB3165" t="s">
        <v>97</v>
      </c>
      <c r="BC3165" t="s">
        <v>97</v>
      </c>
      <c r="BD3165" t="s">
        <v>97</v>
      </c>
      <c r="BE3165" t="s">
        <v>97</v>
      </c>
      <c r="BF3165" t="s">
        <v>97</v>
      </c>
      <c r="BG3165" t="s">
        <v>97</v>
      </c>
      <c r="BH3165" t="s">
        <v>97</v>
      </c>
      <c r="BI3165" t="s">
        <v>97</v>
      </c>
      <c r="BJ3165" t="s">
        <v>97</v>
      </c>
      <c r="BK3165" t="s">
        <v>97</v>
      </c>
      <c r="BL3165" t="s">
        <v>97</v>
      </c>
      <c r="BM3165" t="s">
        <v>97</v>
      </c>
      <c r="BN3165" t="s">
        <v>97</v>
      </c>
      <c r="BO3165" t="s">
        <v>97</v>
      </c>
      <c r="BP3165" t="s">
        <v>97</v>
      </c>
      <c r="BQ3165" t="s">
        <v>97</v>
      </c>
      <c r="BR3165" t="s">
        <v>97</v>
      </c>
      <c r="BS3165" t="s">
        <v>97</v>
      </c>
      <c r="BT3165" t="s">
        <v>97</v>
      </c>
      <c r="BU3165" t="s">
        <v>97</v>
      </c>
      <c r="BV3165" t="s">
        <v>97</v>
      </c>
      <c r="BW3165" t="s">
        <v>97</v>
      </c>
      <c r="BX3165" t="s">
        <v>97</v>
      </c>
      <c r="BY3165" t="s">
        <v>97</v>
      </c>
      <c r="BZ3165" t="s">
        <v>97</v>
      </c>
      <c r="CA3165" t="s">
        <v>97</v>
      </c>
      <c r="CB3165" t="s">
        <v>97</v>
      </c>
      <c r="CC3165" t="s">
        <v>97</v>
      </c>
      <c r="CD3165" t="s">
        <v>97</v>
      </c>
      <c r="CE3165" t="s">
        <v>97</v>
      </c>
      <c r="CF3165" t="s">
        <v>97</v>
      </c>
      <c r="CG3165" t="s">
        <v>97</v>
      </c>
      <c r="CH3165" t="s">
        <v>97</v>
      </c>
      <c r="CI3165" t="s">
        <v>97</v>
      </c>
      <c r="CJ3165" t="s">
        <v>97</v>
      </c>
      <c r="CK3165" t="s">
        <v>97</v>
      </c>
      <c r="CL3165">
        <v>0</v>
      </c>
      <c r="CM3165">
        <v>19</v>
      </c>
      <c r="CN3165">
        <v>467</v>
      </c>
    </row>
    <row r="3166" spans="1:92" x14ac:dyDescent="0.25">
      <c r="A3166">
        <v>73</v>
      </c>
      <c r="B3166">
        <f t="shared" si="49"/>
        <v>7073</v>
      </c>
      <c r="C3166" t="s">
        <v>210</v>
      </c>
      <c r="D3166">
        <v>1061</v>
      </c>
      <c r="E3166">
        <v>1</v>
      </c>
      <c r="F3166" t="s">
        <v>98</v>
      </c>
      <c r="G3166" t="s">
        <v>99</v>
      </c>
      <c r="H3166">
        <v>0</v>
      </c>
      <c r="I3166">
        <v>11</v>
      </c>
      <c r="J3166">
        <v>1</v>
      </c>
      <c r="K3166" t="s">
        <v>95</v>
      </c>
      <c r="L3166">
        <v>2</v>
      </c>
      <c r="M3166">
        <v>619</v>
      </c>
      <c r="P3166">
        <v>192</v>
      </c>
      <c r="Q3166">
        <v>0</v>
      </c>
      <c r="R3166" t="s">
        <v>96</v>
      </c>
      <c r="S3166">
        <v>0</v>
      </c>
      <c r="T3166">
        <v>63</v>
      </c>
      <c r="U3166">
        <v>4</v>
      </c>
      <c r="V3166">
        <v>6</v>
      </c>
      <c r="W3166">
        <v>195</v>
      </c>
      <c r="X3166">
        <v>3</v>
      </c>
      <c r="Y3166">
        <v>21</v>
      </c>
      <c r="Z3166">
        <v>2</v>
      </c>
      <c r="AA3166">
        <v>125</v>
      </c>
      <c r="AB3166">
        <v>0</v>
      </c>
      <c r="AC3166">
        <v>7</v>
      </c>
      <c r="AD3166">
        <v>0</v>
      </c>
      <c r="AE3166">
        <v>0</v>
      </c>
      <c r="AF3166">
        <v>0</v>
      </c>
      <c r="AG3166">
        <v>0</v>
      </c>
      <c r="AH3166">
        <v>5</v>
      </c>
      <c r="AI3166">
        <v>0</v>
      </c>
      <c r="AJ3166">
        <v>1</v>
      </c>
      <c r="AK3166">
        <v>4</v>
      </c>
      <c r="AL3166" t="s">
        <v>97</v>
      </c>
      <c r="AM3166" t="s">
        <v>97</v>
      </c>
      <c r="AN3166" t="s">
        <v>97</v>
      </c>
      <c r="AO3166" t="s">
        <v>97</v>
      </c>
      <c r="AP3166" t="s">
        <v>97</v>
      </c>
      <c r="AQ3166" t="s">
        <v>97</v>
      </c>
      <c r="AR3166" t="s">
        <v>97</v>
      </c>
      <c r="AS3166" t="s">
        <v>97</v>
      </c>
      <c r="AT3166" t="s">
        <v>97</v>
      </c>
      <c r="AU3166" t="s">
        <v>97</v>
      </c>
      <c r="AV3166" t="s">
        <v>97</v>
      </c>
      <c r="AW3166" t="s">
        <v>97</v>
      </c>
      <c r="AX3166" t="s">
        <v>97</v>
      </c>
      <c r="AY3166" t="s">
        <v>97</v>
      </c>
      <c r="AZ3166" t="s">
        <v>97</v>
      </c>
      <c r="BA3166" t="s">
        <v>97</v>
      </c>
      <c r="BB3166" t="s">
        <v>97</v>
      </c>
      <c r="BC3166" t="s">
        <v>97</v>
      </c>
      <c r="BD3166" t="s">
        <v>97</v>
      </c>
      <c r="BE3166" t="s">
        <v>97</v>
      </c>
      <c r="BF3166" t="s">
        <v>97</v>
      </c>
      <c r="BG3166" t="s">
        <v>97</v>
      </c>
      <c r="BH3166" t="s">
        <v>97</v>
      </c>
      <c r="BI3166" t="s">
        <v>97</v>
      </c>
      <c r="BJ3166" t="s">
        <v>97</v>
      </c>
      <c r="BK3166" t="s">
        <v>97</v>
      </c>
      <c r="BL3166" t="s">
        <v>97</v>
      </c>
      <c r="BM3166" t="s">
        <v>97</v>
      </c>
      <c r="BN3166" t="s">
        <v>97</v>
      </c>
      <c r="BO3166" t="s">
        <v>97</v>
      </c>
      <c r="BP3166" t="s">
        <v>97</v>
      </c>
      <c r="BQ3166" t="s">
        <v>97</v>
      </c>
      <c r="BR3166" t="s">
        <v>97</v>
      </c>
      <c r="BS3166" t="s">
        <v>97</v>
      </c>
      <c r="BT3166" t="s">
        <v>97</v>
      </c>
      <c r="BU3166" t="s">
        <v>97</v>
      </c>
      <c r="BV3166" t="s">
        <v>97</v>
      </c>
      <c r="BW3166" t="s">
        <v>97</v>
      </c>
      <c r="BX3166" t="s">
        <v>97</v>
      </c>
      <c r="BY3166" t="s">
        <v>97</v>
      </c>
      <c r="BZ3166" t="s">
        <v>97</v>
      </c>
      <c r="CA3166" t="s">
        <v>97</v>
      </c>
      <c r="CB3166" t="s">
        <v>97</v>
      </c>
      <c r="CC3166" t="s">
        <v>97</v>
      </c>
      <c r="CD3166" t="s">
        <v>97</v>
      </c>
      <c r="CE3166" t="s">
        <v>97</v>
      </c>
      <c r="CF3166" t="s">
        <v>97</v>
      </c>
      <c r="CG3166" t="s">
        <v>97</v>
      </c>
      <c r="CH3166" t="s">
        <v>97</v>
      </c>
      <c r="CI3166" t="s">
        <v>97</v>
      </c>
      <c r="CJ3166" t="s">
        <v>97</v>
      </c>
      <c r="CK3166" t="s">
        <v>97</v>
      </c>
      <c r="CL3166">
        <v>0</v>
      </c>
      <c r="CM3166">
        <v>10</v>
      </c>
      <c r="CN3166">
        <v>446</v>
      </c>
    </row>
    <row r="3167" spans="1:92" x14ac:dyDescent="0.25">
      <c r="A3167">
        <v>73</v>
      </c>
      <c r="B3167">
        <f t="shared" si="49"/>
        <v>7073</v>
      </c>
      <c r="C3167" t="s">
        <v>210</v>
      </c>
      <c r="D3167">
        <v>1062</v>
      </c>
      <c r="E3167">
        <v>1</v>
      </c>
      <c r="F3167" t="s">
        <v>93</v>
      </c>
      <c r="G3167" t="s">
        <v>94</v>
      </c>
      <c r="H3167">
        <v>0</v>
      </c>
      <c r="I3167">
        <v>11</v>
      </c>
      <c r="J3167">
        <v>1</v>
      </c>
      <c r="K3167" t="s">
        <v>95</v>
      </c>
      <c r="L3167">
        <v>2</v>
      </c>
      <c r="M3167">
        <v>603</v>
      </c>
      <c r="P3167">
        <v>182</v>
      </c>
      <c r="Q3167">
        <v>0</v>
      </c>
      <c r="R3167" t="s">
        <v>96</v>
      </c>
      <c r="S3167">
        <v>1</v>
      </c>
      <c r="T3167">
        <v>55</v>
      </c>
      <c r="U3167">
        <v>2</v>
      </c>
      <c r="V3167">
        <v>5</v>
      </c>
      <c r="W3167">
        <v>203</v>
      </c>
      <c r="X3167">
        <v>2</v>
      </c>
      <c r="Y3167">
        <v>11</v>
      </c>
      <c r="Z3167">
        <v>7</v>
      </c>
      <c r="AA3167">
        <v>122</v>
      </c>
      <c r="AB3167">
        <v>6</v>
      </c>
      <c r="AC3167">
        <v>13</v>
      </c>
      <c r="AD3167">
        <v>0</v>
      </c>
      <c r="AE3167">
        <v>0</v>
      </c>
      <c r="AF3167">
        <v>0</v>
      </c>
      <c r="AG3167">
        <v>0</v>
      </c>
      <c r="AH3167">
        <v>3</v>
      </c>
      <c r="AI3167">
        <v>2</v>
      </c>
      <c r="AJ3167">
        <v>0</v>
      </c>
      <c r="AK3167">
        <v>0</v>
      </c>
      <c r="AL3167" t="s">
        <v>97</v>
      </c>
      <c r="AM3167" t="s">
        <v>97</v>
      </c>
      <c r="AN3167" t="s">
        <v>97</v>
      </c>
      <c r="AO3167" t="s">
        <v>97</v>
      </c>
      <c r="AP3167" t="s">
        <v>97</v>
      </c>
      <c r="AQ3167" t="s">
        <v>97</v>
      </c>
      <c r="AR3167" t="s">
        <v>97</v>
      </c>
      <c r="AS3167" t="s">
        <v>97</v>
      </c>
      <c r="AT3167" t="s">
        <v>97</v>
      </c>
      <c r="AU3167" t="s">
        <v>97</v>
      </c>
      <c r="AV3167" t="s">
        <v>97</v>
      </c>
      <c r="AW3167" t="s">
        <v>97</v>
      </c>
      <c r="AX3167" t="s">
        <v>97</v>
      </c>
      <c r="AY3167" t="s">
        <v>97</v>
      </c>
      <c r="AZ3167" t="s">
        <v>97</v>
      </c>
      <c r="BA3167" t="s">
        <v>97</v>
      </c>
      <c r="BB3167" t="s">
        <v>97</v>
      </c>
      <c r="BC3167" t="s">
        <v>97</v>
      </c>
      <c r="BD3167" t="s">
        <v>97</v>
      </c>
      <c r="BE3167" t="s">
        <v>97</v>
      </c>
      <c r="BF3167" t="s">
        <v>97</v>
      </c>
      <c r="BG3167" t="s">
        <v>97</v>
      </c>
      <c r="BH3167" t="s">
        <v>97</v>
      </c>
      <c r="BI3167" t="s">
        <v>97</v>
      </c>
      <c r="BJ3167" t="s">
        <v>97</v>
      </c>
      <c r="BK3167" t="s">
        <v>97</v>
      </c>
      <c r="BL3167" t="s">
        <v>97</v>
      </c>
      <c r="BM3167" t="s">
        <v>97</v>
      </c>
      <c r="BN3167" t="s">
        <v>97</v>
      </c>
      <c r="BO3167" t="s">
        <v>97</v>
      </c>
      <c r="BP3167" t="s">
        <v>97</v>
      </c>
      <c r="BQ3167" t="s">
        <v>97</v>
      </c>
      <c r="BR3167" t="s">
        <v>97</v>
      </c>
      <c r="BS3167" t="s">
        <v>97</v>
      </c>
      <c r="BT3167" t="s">
        <v>97</v>
      </c>
      <c r="BU3167" t="s">
        <v>97</v>
      </c>
      <c r="BV3167" t="s">
        <v>97</v>
      </c>
      <c r="BW3167" t="s">
        <v>97</v>
      </c>
      <c r="BX3167" t="s">
        <v>97</v>
      </c>
      <c r="BY3167" t="s">
        <v>97</v>
      </c>
      <c r="BZ3167" t="s">
        <v>97</v>
      </c>
      <c r="CA3167" t="s">
        <v>97</v>
      </c>
      <c r="CB3167" t="s">
        <v>97</v>
      </c>
      <c r="CC3167" t="s">
        <v>97</v>
      </c>
      <c r="CD3167" t="s">
        <v>97</v>
      </c>
      <c r="CE3167" t="s">
        <v>97</v>
      </c>
      <c r="CF3167" t="s">
        <v>97</v>
      </c>
      <c r="CG3167" t="s">
        <v>97</v>
      </c>
      <c r="CH3167" t="s">
        <v>97</v>
      </c>
      <c r="CI3167" t="s">
        <v>97</v>
      </c>
      <c r="CJ3167" t="s">
        <v>97</v>
      </c>
      <c r="CK3167" t="s">
        <v>97</v>
      </c>
      <c r="CL3167">
        <v>0</v>
      </c>
      <c r="CM3167">
        <v>5</v>
      </c>
      <c r="CN3167">
        <v>437</v>
      </c>
    </row>
    <row r="3168" spans="1:92" x14ac:dyDescent="0.25">
      <c r="A3168">
        <v>73</v>
      </c>
      <c r="B3168">
        <f t="shared" si="49"/>
        <v>7073</v>
      </c>
      <c r="C3168" t="s">
        <v>210</v>
      </c>
      <c r="D3168">
        <v>1062</v>
      </c>
      <c r="E3168">
        <v>0</v>
      </c>
      <c r="F3168" t="s">
        <v>98</v>
      </c>
      <c r="G3168" t="s">
        <v>99</v>
      </c>
      <c r="H3168">
        <v>0</v>
      </c>
      <c r="I3168">
        <v>0</v>
      </c>
      <c r="J3168">
        <v>1</v>
      </c>
      <c r="K3168" t="s">
        <v>95</v>
      </c>
      <c r="L3168">
        <v>0</v>
      </c>
      <c r="M3168">
        <v>602</v>
      </c>
      <c r="P3168">
        <v>181</v>
      </c>
      <c r="Q3168">
        <v>0</v>
      </c>
      <c r="R3168" t="s">
        <v>96</v>
      </c>
      <c r="S3168">
        <v>4</v>
      </c>
      <c r="T3168">
        <v>62</v>
      </c>
      <c r="U3168">
        <v>6</v>
      </c>
      <c r="V3168">
        <v>3</v>
      </c>
      <c r="W3168">
        <v>198</v>
      </c>
      <c r="X3168">
        <v>1</v>
      </c>
      <c r="Y3168">
        <v>9</v>
      </c>
      <c r="Z3168">
        <v>5</v>
      </c>
      <c r="AA3168">
        <v>122</v>
      </c>
      <c r="AB3168">
        <v>7</v>
      </c>
      <c r="AC3168">
        <v>11</v>
      </c>
      <c r="AD3168">
        <v>0</v>
      </c>
      <c r="AE3168">
        <v>0</v>
      </c>
      <c r="AF3168">
        <v>0</v>
      </c>
      <c r="AG3168">
        <v>0</v>
      </c>
      <c r="AH3168">
        <v>5</v>
      </c>
      <c r="AI3168">
        <v>0</v>
      </c>
      <c r="AJ3168">
        <v>0</v>
      </c>
      <c r="AK3168">
        <v>1</v>
      </c>
      <c r="AL3168" t="s">
        <v>97</v>
      </c>
      <c r="AM3168" t="s">
        <v>97</v>
      </c>
      <c r="AN3168" t="s">
        <v>97</v>
      </c>
      <c r="AO3168" t="s">
        <v>97</v>
      </c>
      <c r="AP3168" t="s">
        <v>97</v>
      </c>
      <c r="AQ3168" t="s">
        <v>97</v>
      </c>
      <c r="AR3168" t="s">
        <v>97</v>
      </c>
      <c r="AS3168" t="s">
        <v>97</v>
      </c>
      <c r="AT3168" t="s">
        <v>97</v>
      </c>
      <c r="AU3168" t="s">
        <v>97</v>
      </c>
      <c r="AV3168" t="s">
        <v>97</v>
      </c>
      <c r="AW3168" t="s">
        <v>97</v>
      </c>
      <c r="AX3168" t="s">
        <v>97</v>
      </c>
      <c r="AY3168" t="s">
        <v>97</v>
      </c>
      <c r="AZ3168" t="s">
        <v>97</v>
      </c>
      <c r="BA3168" t="s">
        <v>97</v>
      </c>
      <c r="BB3168" t="s">
        <v>97</v>
      </c>
      <c r="BC3168" t="s">
        <v>97</v>
      </c>
      <c r="BD3168" t="s">
        <v>97</v>
      </c>
      <c r="BE3168" t="s">
        <v>97</v>
      </c>
      <c r="BF3168" t="s">
        <v>97</v>
      </c>
      <c r="BG3168" t="s">
        <v>97</v>
      </c>
      <c r="BH3168" t="s">
        <v>97</v>
      </c>
      <c r="BI3168" t="s">
        <v>97</v>
      </c>
      <c r="BJ3168" t="s">
        <v>97</v>
      </c>
      <c r="BK3168" t="s">
        <v>97</v>
      </c>
      <c r="BL3168" t="s">
        <v>97</v>
      </c>
      <c r="BM3168" t="s">
        <v>97</v>
      </c>
      <c r="BN3168" t="s">
        <v>97</v>
      </c>
      <c r="BO3168" t="s">
        <v>97</v>
      </c>
      <c r="BP3168" t="s">
        <v>97</v>
      </c>
      <c r="BQ3168" t="s">
        <v>97</v>
      </c>
      <c r="BR3168" t="s">
        <v>97</v>
      </c>
      <c r="BS3168" t="s">
        <v>97</v>
      </c>
      <c r="BT3168" t="s">
        <v>97</v>
      </c>
      <c r="BU3168" t="s">
        <v>97</v>
      </c>
      <c r="BV3168" t="s">
        <v>97</v>
      </c>
      <c r="BW3168" t="s">
        <v>97</v>
      </c>
      <c r="BX3168" t="s">
        <v>97</v>
      </c>
      <c r="BY3168" t="s">
        <v>97</v>
      </c>
      <c r="BZ3168" t="s">
        <v>97</v>
      </c>
      <c r="CA3168" t="s">
        <v>97</v>
      </c>
      <c r="CB3168" t="s">
        <v>97</v>
      </c>
      <c r="CC3168" t="s">
        <v>97</v>
      </c>
      <c r="CD3168" t="s">
        <v>97</v>
      </c>
      <c r="CE3168" t="s">
        <v>97</v>
      </c>
      <c r="CF3168" t="s">
        <v>97</v>
      </c>
      <c r="CG3168" t="s">
        <v>97</v>
      </c>
      <c r="CH3168" t="s">
        <v>97</v>
      </c>
      <c r="CI3168" t="s">
        <v>97</v>
      </c>
      <c r="CJ3168" t="s">
        <v>97</v>
      </c>
      <c r="CK3168" t="s">
        <v>97</v>
      </c>
      <c r="CL3168">
        <v>0</v>
      </c>
      <c r="CM3168">
        <v>6</v>
      </c>
      <c r="CN3168">
        <v>440</v>
      </c>
    </row>
    <row r="3169" spans="1:92" x14ac:dyDescent="0.25">
      <c r="A3169">
        <v>73</v>
      </c>
      <c r="B3169">
        <f t="shared" si="49"/>
        <v>7073</v>
      </c>
      <c r="C3169" t="s">
        <v>210</v>
      </c>
      <c r="D3169">
        <v>1062</v>
      </c>
      <c r="E3169">
        <v>0</v>
      </c>
      <c r="F3169" t="s">
        <v>98</v>
      </c>
      <c r="G3169" t="s">
        <v>100</v>
      </c>
      <c r="H3169">
        <v>0</v>
      </c>
      <c r="I3169">
        <v>0</v>
      </c>
      <c r="J3169">
        <v>1</v>
      </c>
      <c r="K3169" t="s">
        <v>95</v>
      </c>
      <c r="L3169">
        <v>0</v>
      </c>
      <c r="M3169">
        <v>602</v>
      </c>
      <c r="P3169">
        <v>180</v>
      </c>
      <c r="Q3169">
        <v>0</v>
      </c>
      <c r="R3169" t="s">
        <v>96</v>
      </c>
      <c r="S3169">
        <v>1</v>
      </c>
      <c r="T3169">
        <v>56</v>
      </c>
      <c r="U3169">
        <v>3</v>
      </c>
      <c r="V3169">
        <v>3</v>
      </c>
      <c r="W3169">
        <v>201</v>
      </c>
      <c r="X3169">
        <v>1</v>
      </c>
      <c r="Y3169">
        <v>5</v>
      </c>
      <c r="Z3169">
        <v>4</v>
      </c>
      <c r="AA3169">
        <v>127</v>
      </c>
      <c r="AB3169">
        <v>6</v>
      </c>
      <c r="AC3169">
        <v>9</v>
      </c>
      <c r="AD3169">
        <v>0</v>
      </c>
      <c r="AE3169">
        <v>0</v>
      </c>
      <c r="AF3169">
        <v>0</v>
      </c>
      <c r="AG3169">
        <v>0</v>
      </c>
      <c r="AH3169">
        <v>3</v>
      </c>
      <c r="AI3169">
        <v>2</v>
      </c>
      <c r="AJ3169">
        <v>1</v>
      </c>
      <c r="AK3169">
        <v>3</v>
      </c>
      <c r="AL3169" t="s">
        <v>97</v>
      </c>
      <c r="AM3169" t="s">
        <v>97</v>
      </c>
      <c r="AN3169" t="s">
        <v>97</v>
      </c>
      <c r="AO3169" t="s">
        <v>97</v>
      </c>
      <c r="AP3169" t="s">
        <v>97</v>
      </c>
      <c r="AQ3169" t="s">
        <v>97</v>
      </c>
      <c r="AR3169" t="s">
        <v>97</v>
      </c>
      <c r="AS3169" t="s">
        <v>97</v>
      </c>
      <c r="AT3169" t="s">
        <v>97</v>
      </c>
      <c r="AU3169" t="s">
        <v>97</v>
      </c>
      <c r="AV3169" t="s">
        <v>97</v>
      </c>
      <c r="AW3169" t="s">
        <v>97</v>
      </c>
      <c r="AX3169" t="s">
        <v>97</v>
      </c>
      <c r="AY3169" t="s">
        <v>97</v>
      </c>
      <c r="AZ3169" t="s">
        <v>97</v>
      </c>
      <c r="BA3169" t="s">
        <v>97</v>
      </c>
      <c r="BB3169" t="s">
        <v>97</v>
      </c>
      <c r="BC3169" t="s">
        <v>97</v>
      </c>
      <c r="BD3169" t="s">
        <v>97</v>
      </c>
      <c r="BE3169" t="s">
        <v>97</v>
      </c>
      <c r="BF3169" t="s">
        <v>97</v>
      </c>
      <c r="BG3169" t="s">
        <v>97</v>
      </c>
      <c r="BH3169" t="s">
        <v>97</v>
      </c>
      <c r="BI3169" t="s">
        <v>97</v>
      </c>
      <c r="BJ3169" t="s">
        <v>97</v>
      </c>
      <c r="BK3169" t="s">
        <v>97</v>
      </c>
      <c r="BL3169" t="s">
        <v>97</v>
      </c>
      <c r="BM3169" t="s">
        <v>97</v>
      </c>
      <c r="BN3169" t="s">
        <v>97</v>
      </c>
      <c r="BO3169" t="s">
        <v>97</v>
      </c>
      <c r="BP3169" t="s">
        <v>97</v>
      </c>
      <c r="BQ3169" t="s">
        <v>97</v>
      </c>
      <c r="BR3169" t="s">
        <v>97</v>
      </c>
      <c r="BS3169" t="s">
        <v>97</v>
      </c>
      <c r="BT3169" t="s">
        <v>97</v>
      </c>
      <c r="BU3169" t="s">
        <v>97</v>
      </c>
      <c r="BV3169" t="s">
        <v>97</v>
      </c>
      <c r="BW3169" t="s">
        <v>97</v>
      </c>
      <c r="BX3169" t="s">
        <v>97</v>
      </c>
      <c r="BY3169" t="s">
        <v>97</v>
      </c>
      <c r="BZ3169" t="s">
        <v>97</v>
      </c>
      <c r="CA3169" t="s">
        <v>97</v>
      </c>
      <c r="CB3169" t="s">
        <v>97</v>
      </c>
      <c r="CC3169" t="s">
        <v>97</v>
      </c>
      <c r="CD3169" t="s">
        <v>97</v>
      </c>
      <c r="CE3169" t="s">
        <v>97</v>
      </c>
      <c r="CF3169" t="s">
        <v>97</v>
      </c>
      <c r="CG3169" t="s">
        <v>97</v>
      </c>
      <c r="CH3169" t="s">
        <v>97</v>
      </c>
      <c r="CI3169" t="s">
        <v>97</v>
      </c>
      <c r="CJ3169" t="s">
        <v>97</v>
      </c>
      <c r="CK3169" t="s">
        <v>97</v>
      </c>
      <c r="CL3169">
        <v>0</v>
      </c>
      <c r="CM3169">
        <v>5</v>
      </c>
      <c r="CN3169">
        <v>430</v>
      </c>
    </row>
    <row r="3170" spans="1:92" x14ac:dyDescent="0.25">
      <c r="A3170">
        <v>73</v>
      </c>
      <c r="B3170">
        <f t="shared" si="49"/>
        <v>7073</v>
      </c>
      <c r="C3170" t="s">
        <v>210</v>
      </c>
      <c r="D3170">
        <v>1062</v>
      </c>
      <c r="E3170">
        <v>0</v>
      </c>
      <c r="F3170" t="s">
        <v>98</v>
      </c>
      <c r="G3170" t="s">
        <v>101</v>
      </c>
      <c r="H3170">
        <v>0</v>
      </c>
      <c r="I3170">
        <v>0</v>
      </c>
      <c r="J3170">
        <v>1</v>
      </c>
      <c r="K3170" t="s">
        <v>95</v>
      </c>
      <c r="L3170">
        <v>0</v>
      </c>
      <c r="M3170">
        <v>602</v>
      </c>
      <c r="P3170">
        <v>184</v>
      </c>
      <c r="Q3170">
        <v>0</v>
      </c>
      <c r="R3170" t="s">
        <v>96</v>
      </c>
      <c r="S3170">
        <v>0</v>
      </c>
      <c r="T3170">
        <v>67</v>
      </c>
      <c r="U3170">
        <v>5</v>
      </c>
      <c r="V3170">
        <v>5</v>
      </c>
      <c r="W3170">
        <v>207</v>
      </c>
      <c r="X3170">
        <v>3</v>
      </c>
      <c r="Y3170">
        <v>12</v>
      </c>
      <c r="Z3170">
        <v>6</v>
      </c>
      <c r="AA3170">
        <v>105</v>
      </c>
      <c r="AB3170">
        <v>1</v>
      </c>
      <c r="AC3170">
        <v>10</v>
      </c>
      <c r="AD3170">
        <v>0</v>
      </c>
      <c r="AE3170">
        <v>0</v>
      </c>
      <c r="AF3170">
        <v>0</v>
      </c>
      <c r="AG3170">
        <v>0</v>
      </c>
      <c r="AH3170">
        <v>3</v>
      </c>
      <c r="AI3170">
        <v>1</v>
      </c>
      <c r="AJ3170">
        <v>2</v>
      </c>
      <c r="AK3170">
        <v>0</v>
      </c>
      <c r="AL3170" t="s">
        <v>97</v>
      </c>
      <c r="AM3170" t="s">
        <v>97</v>
      </c>
      <c r="AN3170" t="s">
        <v>97</v>
      </c>
      <c r="AO3170" t="s">
        <v>97</v>
      </c>
      <c r="AP3170" t="s">
        <v>97</v>
      </c>
      <c r="AQ3170" t="s">
        <v>97</v>
      </c>
      <c r="AR3170" t="s">
        <v>97</v>
      </c>
      <c r="AS3170" t="s">
        <v>97</v>
      </c>
      <c r="AT3170" t="s">
        <v>97</v>
      </c>
      <c r="AU3170" t="s">
        <v>97</v>
      </c>
      <c r="AV3170" t="s">
        <v>97</v>
      </c>
      <c r="AW3170" t="s">
        <v>97</v>
      </c>
      <c r="AX3170" t="s">
        <v>97</v>
      </c>
      <c r="AY3170" t="s">
        <v>97</v>
      </c>
      <c r="AZ3170" t="s">
        <v>97</v>
      </c>
      <c r="BA3170" t="s">
        <v>97</v>
      </c>
      <c r="BB3170" t="s">
        <v>97</v>
      </c>
      <c r="BC3170" t="s">
        <v>97</v>
      </c>
      <c r="BD3170" t="s">
        <v>97</v>
      </c>
      <c r="BE3170" t="s">
        <v>97</v>
      </c>
      <c r="BF3170" t="s">
        <v>97</v>
      </c>
      <c r="BG3170" t="s">
        <v>97</v>
      </c>
      <c r="BH3170" t="s">
        <v>97</v>
      </c>
      <c r="BI3170" t="s">
        <v>97</v>
      </c>
      <c r="BJ3170" t="s">
        <v>97</v>
      </c>
      <c r="BK3170" t="s">
        <v>97</v>
      </c>
      <c r="BL3170" t="s">
        <v>97</v>
      </c>
      <c r="BM3170" t="s">
        <v>97</v>
      </c>
      <c r="BN3170" t="s">
        <v>97</v>
      </c>
      <c r="BO3170" t="s">
        <v>97</v>
      </c>
      <c r="BP3170" t="s">
        <v>97</v>
      </c>
      <c r="BQ3170" t="s">
        <v>97</v>
      </c>
      <c r="BR3170" t="s">
        <v>97</v>
      </c>
      <c r="BS3170" t="s">
        <v>97</v>
      </c>
      <c r="BT3170" t="s">
        <v>97</v>
      </c>
      <c r="BU3170" t="s">
        <v>97</v>
      </c>
      <c r="BV3170" t="s">
        <v>97</v>
      </c>
      <c r="BW3170" t="s">
        <v>97</v>
      </c>
      <c r="BX3170" t="s">
        <v>97</v>
      </c>
      <c r="BY3170" t="s">
        <v>97</v>
      </c>
      <c r="BZ3170" t="s">
        <v>97</v>
      </c>
      <c r="CA3170" t="s">
        <v>97</v>
      </c>
      <c r="CB3170" t="s">
        <v>97</v>
      </c>
      <c r="CC3170" t="s">
        <v>97</v>
      </c>
      <c r="CD3170" t="s">
        <v>97</v>
      </c>
      <c r="CE3170" t="s">
        <v>97</v>
      </c>
      <c r="CF3170" t="s">
        <v>97</v>
      </c>
      <c r="CG3170" t="s">
        <v>97</v>
      </c>
      <c r="CH3170" t="s">
        <v>97</v>
      </c>
      <c r="CI3170" t="s">
        <v>97</v>
      </c>
      <c r="CJ3170" t="s">
        <v>97</v>
      </c>
      <c r="CK3170" t="s">
        <v>97</v>
      </c>
      <c r="CL3170">
        <v>0</v>
      </c>
      <c r="CM3170">
        <v>17</v>
      </c>
      <c r="CN3170">
        <v>444</v>
      </c>
    </row>
    <row r="3171" spans="1:92" x14ac:dyDescent="0.25">
      <c r="A3171">
        <v>73</v>
      </c>
      <c r="B3171">
        <f t="shared" si="49"/>
        <v>7073</v>
      </c>
      <c r="C3171" t="s">
        <v>210</v>
      </c>
      <c r="D3171">
        <v>1062</v>
      </c>
      <c r="E3171">
        <v>0</v>
      </c>
      <c r="F3171" t="s">
        <v>98</v>
      </c>
      <c r="G3171" t="s">
        <v>111</v>
      </c>
      <c r="H3171">
        <v>0</v>
      </c>
      <c r="I3171">
        <v>0</v>
      </c>
      <c r="J3171">
        <v>1</v>
      </c>
      <c r="K3171" t="s">
        <v>95</v>
      </c>
      <c r="L3171">
        <v>0</v>
      </c>
      <c r="M3171">
        <v>602</v>
      </c>
      <c r="P3171">
        <v>189</v>
      </c>
      <c r="Q3171">
        <v>0</v>
      </c>
      <c r="R3171" t="s">
        <v>96</v>
      </c>
      <c r="S3171">
        <v>1</v>
      </c>
      <c r="T3171">
        <v>58</v>
      </c>
      <c r="U3171">
        <v>3</v>
      </c>
      <c r="V3171">
        <v>3</v>
      </c>
      <c r="W3171">
        <v>221</v>
      </c>
      <c r="X3171">
        <v>2</v>
      </c>
      <c r="Y3171">
        <v>8</v>
      </c>
      <c r="Z3171">
        <v>4</v>
      </c>
      <c r="AA3171">
        <v>110</v>
      </c>
      <c r="AB3171">
        <v>4</v>
      </c>
      <c r="AC3171">
        <v>9</v>
      </c>
      <c r="AD3171">
        <v>0</v>
      </c>
      <c r="AE3171">
        <v>0</v>
      </c>
      <c r="AF3171">
        <v>0</v>
      </c>
      <c r="AG3171">
        <v>0</v>
      </c>
      <c r="AH3171">
        <v>3</v>
      </c>
      <c r="AI3171">
        <v>0</v>
      </c>
      <c r="AJ3171">
        <v>0</v>
      </c>
      <c r="AK3171">
        <v>0</v>
      </c>
      <c r="AL3171" t="s">
        <v>97</v>
      </c>
      <c r="AM3171" t="s">
        <v>97</v>
      </c>
      <c r="AN3171" t="s">
        <v>97</v>
      </c>
      <c r="AO3171" t="s">
        <v>97</v>
      </c>
      <c r="AP3171" t="s">
        <v>97</v>
      </c>
      <c r="AQ3171" t="s">
        <v>97</v>
      </c>
      <c r="AR3171" t="s">
        <v>97</v>
      </c>
      <c r="AS3171" t="s">
        <v>97</v>
      </c>
      <c r="AT3171" t="s">
        <v>97</v>
      </c>
      <c r="AU3171" t="s">
        <v>97</v>
      </c>
      <c r="AV3171" t="s">
        <v>97</v>
      </c>
      <c r="AW3171" t="s">
        <v>97</v>
      </c>
      <c r="AX3171" t="s">
        <v>97</v>
      </c>
      <c r="AY3171" t="s">
        <v>97</v>
      </c>
      <c r="AZ3171" t="s">
        <v>97</v>
      </c>
      <c r="BA3171" t="s">
        <v>97</v>
      </c>
      <c r="BB3171" t="s">
        <v>97</v>
      </c>
      <c r="BC3171" t="s">
        <v>97</v>
      </c>
      <c r="BD3171" t="s">
        <v>97</v>
      </c>
      <c r="BE3171" t="s">
        <v>97</v>
      </c>
      <c r="BF3171" t="s">
        <v>97</v>
      </c>
      <c r="BG3171" t="s">
        <v>97</v>
      </c>
      <c r="BH3171" t="s">
        <v>97</v>
      </c>
      <c r="BI3171" t="s">
        <v>97</v>
      </c>
      <c r="BJ3171" t="s">
        <v>97</v>
      </c>
      <c r="BK3171" t="s">
        <v>97</v>
      </c>
      <c r="BL3171" t="s">
        <v>97</v>
      </c>
      <c r="BM3171" t="s">
        <v>97</v>
      </c>
      <c r="BN3171" t="s">
        <v>97</v>
      </c>
      <c r="BO3171" t="s">
        <v>97</v>
      </c>
      <c r="BP3171" t="s">
        <v>97</v>
      </c>
      <c r="BQ3171" t="s">
        <v>97</v>
      </c>
      <c r="BR3171" t="s">
        <v>97</v>
      </c>
      <c r="BS3171" t="s">
        <v>97</v>
      </c>
      <c r="BT3171" t="s">
        <v>97</v>
      </c>
      <c r="BU3171" t="s">
        <v>97</v>
      </c>
      <c r="BV3171" t="s">
        <v>97</v>
      </c>
      <c r="BW3171" t="s">
        <v>97</v>
      </c>
      <c r="BX3171" t="s">
        <v>97</v>
      </c>
      <c r="BY3171" t="s">
        <v>97</v>
      </c>
      <c r="BZ3171" t="s">
        <v>97</v>
      </c>
      <c r="CA3171" t="s">
        <v>97</v>
      </c>
      <c r="CB3171" t="s">
        <v>97</v>
      </c>
      <c r="CC3171" t="s">
        <v>97</v>
      </c>
      <c r="CD3171" t="s">
        <v>97</v>
      </c>
      <c r="CE3171" t="s">
        <v>97</v>
      </c>
      <c r="CF3171" t="s">
        <v>97</v>
      </c>
      <c r="CG3171" t="s">
        <v>97</v>
      </c>
      <c r="CH3171" t="s">
        <v>97</v>
      </c>
      <c r="CI3171" t="s">
        <v>97</v>
      </c>
      <c r="CJ3171" t="s">
        <v>97</v>
      </c>
      <c r="CK3171" t="s">
        <v>97</v>
      </c>
      <c r="CL3171">
        <v>0</v>
      </c>
      <c r="CM3171">
        <v>10</v>
      </c>
      <c r="CN3171">
        <v>436</v>
      </c>
    </row>
    <row r="3172" spans="1:92" x14ac:dyDescent="0.25">
      <c r="A3172">
        <v>73</v>
      </c>
      <c r="B3172">
        <f t="shared" si="49"/>
        <v>7073</v>
      </c>
      <c r="C3172" t="s">
        <v>210</v>
      </c>
      <c r="D3172">
        <v>1063</v>
      </c>
      <c r="E3172">
        <v>1</v>
      </c>
      <c r="F3172" t="s">
        <v>93</v>
      </c>
      <c r="G3172" t="s">
        <v>94</v>
      </c>
      <c r="H3172">
        <v>0</v>
      </c>
      <c r="I3172">
        <v>11</v>
      </c>
      <c r="J3172">
        <v>1</v>
      </c>
      <c r="K3172" t="s">
        <v>95</v>
      </c>
      <c r="L3172">
        <v>2</v>
      </c>
      <c r="M3172">
        <v>614</v>
      </c>
      <c r="P3172">
        <v>115</v>
      </c>
      <c r="Q3172">
        <v>0</v>
      </c>
      <c r="R3172" t="s">
        <v>96</v>
      </c>
      <c r="S3172">
        <v>1</v>
      </c>
      <c r="T3172">
        <v>6</v>
      </c>
      <c r="U3172">
        <v>0</v>
      </c>
      <c r="V3172">
        <v>2</v>
      </c>
      <c r="W3172">
        <v>187</v>
      </c>
      <c r="X3172">
        <v>2</v>
      </c>
      <c r="Y3172">
        <v>0</v>
      </c>
      <c r="Z3172">
        <v>5</v>
      </c>
      <c r="AA3172">
        <v>285</v>
      </c>
      <c r="AB3172">
        <v>12</v>
      </c>
      <c r="AC3172">
        <v>4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4</v>
      </c>
      <c r="AL3172" t="s">
        <v>97</v>
      </c>
      <c r="AM3172" t="s">
        <v>97</v>
      </c>
      <c r="AN3172" t="s">
        <v>97</v>
      </c>
      <c r="AO3172" t="s">
        <v>97</v>
      </c>
      <c r="AP3172" t="s">
        <v>97</v>
      </c>
      <c r="AQ3172" t="s">
        <v>97</v>
      </c>
      <c r="AR3172" t="s">
        <v>97</v>
      </c>
      <c r="AS3172" t="s">
        <v>97</v>
      </c>
      <c r="AT3172" t="s">
        <v>97</v>
      </c>
      <c r="AU3172" t="s">
        <v>97</v>
      </c>
      <c r="AV3172" t="s">
        <v>97</v>
      </c>
      <c r="AW3172" t="s">
        <v>97</v>
      </c>
      <c r="AX3172" t="s">
        <v>97</v>
      </c>
      <c r="AY3172" t="s">
        <v>97</v>
      </c>
      <c r="AZ3172" t="s">
        <v>97</v>
      </c>
      <c r="BA3172" t="s">
        <v>97</v>
      </c>
      <c r="BB3172" t="s">
        <v>97</v>
      </c>
      <c r="BC3172" t="s">
        <v>97</v>
      </c>
      <c r="BD3172" t="s">
        <v>97</v>
      </c>
      <c r="BE3172" t="s">
        <v>97</v>
      </c>
      <c r="BF3172" t="s">
        <v>97</v>
      </c>
      <c r="BG3172" t="s">
        <v>97</v>
      </c>
      <c r="BH3172" t="s">
        <v>97</v>
      </c>
      <c r="BI3172" t="s">
        <v>97</v>
      </c>
      <c r="BJ3172" t="s">
        <v>97</v>
      </c>
      <c r="BK3172" t="s">
        <v>97</v>
      </c>
      <c r="BL3172" t="s">
        <v>97</v>
      </c>
      <c r="BM3172" t="s">
        <v>97</v>
      </c>
      <c r="BN3172" t="s">
        <v>97</v>
      </c>
      <c r="BO3172" t="s">
        <v>97</v>
      </c>
      <c r="BP3172" t="s">
        <v>97</v>
      </c>
      <c r="BQ3172" t="s">
        <v>97</v>
      </c>
      <c r="BR3172" t="s">
        <v>97</v>
      </c>
      <c r="BS3172" t="s">
        <v>97</v>
      </c>
      <c r="BT3172" t="s">
        <v>97</v>
      </c>
      <c r="BU3172" t="s">
        <v>97</v>
      </c>
      <c r="BV3172" t="s">
        <v>97</v>
      </c>
      <c r="BW3172" t="s">
        <v>97</v>
      </c>
      <c r="BX3172" t="s">
        <v>97</v>
      </c>
      <c r="BY3172" t="s">
        <v>97</v>
      </c>
      <c r="BZ3172" t="s">
        <v>97</v>
      </c>
      <c r="CA3172" t="s">
        <v>97</v>
      </c>
      <c r="CB3172" t="s">
        <v>97</v>
      </c>
      <c r="CC3172" t="s">
        <v>97</v>
      </c>
      <c r="CD3172" t="s">
        <v>97</v>
      </c>
      <c r="CE3172" t="s">
        <v>97</v>
      </c>
      <c r="CF3172" t="s">
        <v>97</v>
      </c>
      <c r="CG3172" t="s">
        <v>97</v>
      </c>
      <c r="CH3172" t="s">
        <v>97</v>
      </c>
      <c r="CI3172" t="s">
        <v>97</v>
      </c>
      <c r="CJ3172" t="s">
        <v>97</v>
      </c>
      <c r="CK3172" t="s">
        <v>97</v>
      </c>
      <c r="CL3172">
        <v>0</v>
      </c>
      <c r="CM3172">
        <v>11</v>
      </c>
      <c r="CN3172">
        <v>520</v>
      </c>
    </row>
    <row r="3173" spans="1:92" x14ac:dyDescent="0.25">
      <c r="A3173">
        <v>73</v>
      </c>
      <c r="B3173">
        <f t="shared" si="49"/>
        <v>7073</v>
      </c>
      <c r="C3173" t="s">
        <v>210</v>
      </c>
      <c r="D3173">
        <v>1063</v>
      </c>
      <c r="E3173">
        <v>1</v>
      </c>
      <c r="F3173" t="s">
        <v>102</v>
      </c>
      <c r="G3173" t="s">
        <v>103</v>
      </c>
      <c r="H3173">
        <v>0</v>
      </c>
      <c r="I3173">
        <v>11</v>
      </c>
      <c r="J3173">
        <v>1</v>
      </c>
      <c r="K3173" t="s">
        <v>95</v>
      </c>
      <c r="L3173">
        <v>2</v>
      </c>
      <c r="M3173">
        <v>525</v>
      </c>
      <c r="P3173">
        <v>134</v>
      </c>
      <c r="Q3173">
        <v>0</v>
      </c>
      <c r="R3173" t="s">
        <v>96</v>
      </c>
      <c r="S3173">
        <v>0</v>
      </c>
      <c r="T3173">
        <v>66</v>
      </c>
      <c r="U3173">
        <v>0</v>
      </c>
      <c r="V3173">
        <v>6</v>
      </c>
      <c r="W3173">
        <v>191</v>
      </c>
      <c r="X3173">
        <v>0</v>
      </c>
      <c r="Y3173">
        <v>3</v>
      </c>
      <c r="Z3173">
        <v>2</v>
      </c>
      <c r="AA3173">
        <v>110</v>
      </c>
      <c r="AB3173">
        <v>13</v>
      </c>
      <c r="AC3173">
        <v>3</v>
      </c>
      <c r="AD3173">
        <v>0</v>
      </c>
      <c r="AE3173">
        <v>0</v>
      </c>
      <c r="AF3173">
        <v>0</v>
      </c>
      <c r="AG3173">
        <v>0</v>
      </c>
      <c r="AH3173">
        <v>2</v>
      </c>
      <c r="AI3173">
        <v>3</v>
      </c>
      <c r="AJ3173">
        <v>0</v>
      </c>
      <c r="AK3173">
        <v>3</v>
      </c>
      <c r="AL3173" t="s">
        <v>97</v>
      </c>
      <c r="AM3173" t="s">
        <v>97</v>
      </c>
      <c r="AN3173" t="s">
        <v>97</v>
      </c>
      <c r="AO3173" t="s">
        <v>97</v>
      </c>
      <c r="AP3173" t="s">
        <v>97</v>
      </c>
      <c r="AQ3173" t="s">
        <v>97</v>
      </c>
      <c r="AR3173" t="s">
        <v>97</v>
      </c>
      <c r="AS3173" t="s">
        <v>97</v>
      </c>
      <c r="AT3173" t="s">
        <v>97</v>
      </c>
      <c r="AU3173" t="s">
        <v>97</v>
      </c>
      <c r="AV3173" t="s">
        <v>97</v>
      </c>
      <c r="AW3173" t="s">
        <v>97</v>
      </c>
      <c r="AX3173" t="s">
        <v>97</v>
      </c>
      <c r="AY3173" t="s">
        <v>97</v>
      </c>
      <c r="AZ3173" t="s">
        <v>97</v>
      </c>
      <c r="BA3173" t="s">
        <v>97</v>
      </c>
      <c r="BB3173" t="s">
        <v>97</v>
      </c>
      <c r="BC3173" t="s">
        <v>97</v>
      </c>
      <c r="BD3173" t="s">
        <v>97</v>
      </c>
      <c r="BE3173" t="s">
        <v>97</v>
      </c>
      <c r="BF3173" t="s">
        <v>97</v>
      </c>
      <c r="BG3173" t="s">
        <v>97</v>
      </c>
      <c r="BH3173" t="s">
        <v>97</v>
      </c>
      <c r="BI3173" t="s">
        <v>97</v>
      </c>
      <c r="BJ3173" t="s">
        <v>97</v>
      </c>
      <c r="BK3173" t="s">
        <v>97</v>
      </c>
      <c r="BL3173" t="s">
        <v>97</v>
      </c>
      <c r="BM3173" t="s">
        <v>97</v>
      </c>
      <c r="BN3173" t="s">
        <v>97</v>
      </c>
      <c r="BO3173" t="s">
        <v>97</v>
      </c>
      <c r="BP3173" t="s">
        <v>97</v>
      </c>
      <c r="BQ3173" t="s">
        <v>97</v>
      </c>
      <c r="BR3173" t="s">
        <v>97</v>
      </c>
      <c r="BS3173" t="s">
        <v>97</v>
      </c>
      <c r="BT3173" t="s">
        <v>97</v>
      </c>
      <c r="BU3173" t="s">
        <v>97</v>
      </c>
      <c r="BV3173" t="s">
        <v>97</v>
      </c>
      <c r="BW3173" t="s">
        <v>97</v>
      </c>
      <c r="BX3173" t="s">
        <v>97</v>
      </c>
      <c r="BY3173" t="s">
        <v>97</v>
      </c>
      <c r="BZ3173" t="s">
        <v>97</v>
      </c>
      <c r="CA3173" t="s">
        <v>97</v>
      </c>
      <c r="CB3173" t="s">
        <v>97</v>
      </c>
      <c r="CC3173" t="s">
        <v>97</v>
      </c>
      <c r="CD3173" t="s">
        <v>97</v>
      </c>
      <c r="CE3173" t="s">
        <v>97</v>
      </c>
      <c r="CF3173" t="s">
        <v>97</v>
      </c>
      <c r="CG3173" t="s">
        <v>97</v>
      </c>
      <c r="CH3173" t="s">
        <v>97</v>
      </c>
      <c r="CI3173" t="s">
        <v>97</v>
      </c>
      <c r="CJ3173" t="s">
        <v>97</v>
      </c>
      <c r="CK3173" t="s">
        <v>97</v>
      </c>
      <c r="CL3173">
        <v>0</v>
      </c>
      <c r="CM3173">
        <v>12</v>
      </c>
      <c r="CN3173">
        <v>414</v>
      </c>
    </row>
    <row r="3174" spans="1:92" x14ac:dyDescent="0.25">
      <c r="A3174">
        <v>73</v>
      </c>
      <c r="B3174">
        <f t="shared" si="49"/>
        <v>7073</v>
      </c>
      <c r="C3174" t="s">
        <v>210</v>
      </c>
      <c r="D3174">
        <v>1064</v>
      </c>
      <c r="E3174">
        <v>1</v>
      </c>
      <c r="F3174" t="s">
        <v>93</v>
      </c>
      <c r="G3174" t="s">
        <v>94</v>
      </c>
      <c r="H3174">
        <v>0</v>
      </c>
      <c r="I3174">
        <v>11</v>
      </c>
      <c r="J3174">
        <v>1</v>
      </c>
      <c r="K3174" t="s">
        <v>95</v>
      </c>
      <c r="L3174">
        <v>2</v>
      </c>
      <c r="M3174">
        <v>402</v>
      </c>
      <c r="P3174">
        <v>93</v>
      </c>
      <c r="Q3174">
        <v>0</v>
      </c>
      <c r="R3174" t="s">
        <v>96</v>
      </c>
      <c r="S3174">
        <v>2</v>
      </c>
      <c r="T3174">
        <v>28</v>
      </c>
      <c r="U3174">
        <v>2</v>
      </c>
      <c r="V3174">
        <v>8</v>
      </c>
      <c r="W3174">
        <v>122</v>
      </c>
      <c r="X3174">
        <v>2</v>
      </c>
      <c r="Y3174">
        <v>2</v>
      </c>
      <c r="Z3174">
        <v>4</v>
      </c>
      <c r="AA3174">
        <v>124</v>
      </c>
      <c r="AB3174">
        <v>2</v>
      </c>
      <c r="AC3174">
        <v>21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3</v>
      </c>
      <c r="AJ3174">
        <v>0</v>
      </c>
      <c r="AK3174">
        <v>1</v>
      </c>
      <c r="AL3174" t="s">
        <v>97</v>
      </c>
      <c r="AM3174" t="s">
        <v>97</v>
      </c>
      <c r="AN3174" t="s">
        <v>97</v>
      </c>
      <c r="AO3174" t="s">
        <v>97</v>
      </c>
      <c r="AP3174" t="s">
        <v>97</v>
      </c>
      <c r="AQ3174" t="s">
        <v>97</v>
      </c>
      <c r="AR3174" t="s">
        <v>97</v>
      </c>
      <c r="AS3174" t="s">
        <v>97</v>
      </c>
      <c r="AT3174" t="s">
        <v>97</v>
      </c>
      <c r="AU3174" t="s">
        <v>97</v>
      </c>
      <c r="AV3174" t="s">
        <v>97</v>
      </c>
      <c r="AW3174" t="s">
        <v>97</v>
      </c>
      <c r="AX3174" t="s">
        <v>97</v>
      </c>
      <c r="AY3174" t="s">
        <v>97</v>
      </c>
      <c r="AZ3174" t="s">
        <v>97</v>
      </c>
      <c r="BA3174" t="s">
        <v>97</v>
      </c>
      <c r="BB3174" t="s">
        <v>97</v>
      </c>
      <c r="BC3174" t="s">
        <v>97</v>
      </c>
      <c r="BD3174" t="s">
        <v>97</v>
      </c>
      <c r="BE3174" t="s">
        <v>97</v>
      </c>
      <c r="BF3174" t="s">
        <v>97</v>
      </c>
      <c r="BG3174" t="s">
        <v>97</v>
      </c>
      <c r="BH3174" t="s">
        <v>97</v>
      </c>
      <c r="BI3174" t="s">
        <v>97</v>
      </c>
      <c r="BJ3174" t="s">
        <v>97</v>
      </c>
      <c r="BK3174" t="s">
        <v>97</v>
      </c>
      <c r="BL3174" t="s">
        <v>97</v>
      </c>
      <c r="BM3174" t="s">
        <v>97</v>
      </c>
      <c r="BN3174" t="s">
        <v>97</v>
      </c>
      <c r="BO3174" t="s">
        <v>97</v>
      </c>
      <c r="BP3174" t="s">
        <v>97</v>
      </c>
      <c r="BQ3174" t="s">
        <v>97</v>
      </c>
      <c r="BR3174" t="s">
        <v>97</v>
      </c>
      <c r="BS3174" t="s">
        <v>97</v>
      </c>
      <c r="BT3174" t="s">
        <v>97</v>
      </c>
      <c r="BU3174" t="s">
        <v>97</v>
      </c>
      <c r="BV3174" t="s">
        <v>97</v>
      </c>
      <c r="BW3174" t="s">
        <v>97</v>
      </c>
      <c r="BX3174" t="s">
        <v>97</v>
      </c>
      <c r="BY3174" t="s">
        <v>97</v>
      </c>
      <c r="BZ3174" t="s">
        <v>97</v>
      </c>
      <c r="CA3174" t="s">
        <v>97</v>
      </c>
      <c r="CB3174" t="s">
        <v>97</v>
      </c>
      <c r="CC3174" t="s">
        <v>97</v>
      </c>
      <c r="CD3174" t="s">
        <v>97</v>
      </c>
      <c r="CE3174" t="s">
        <v>97</v>
      </c>
      <c r="CF3174" t="s">
        <v>97</v>
      </c>
      <c r="CG3174" t="s">
        <v>97</v>
      </c>
      <c r="CH3174" t="s">
        <v>97</v>
      </c>
      <c r="CI3174" t="s">
        <v>97</v>
      </c>
      <c r="CJ3174" t="s">
        <v>97</v>
      </c>
      <c r="CK3174" t="s">
        <v>97</v>
      </c>
      <c r="CL3174">
        <v>0</v>
      </c>
      <c r="CM3174">
        <v>10</v>
      </c>
      <c r="CN3174">
        <v>332</v>
      </c>
    </row>
    <row r="3175" spans="1:92" x14ac:dyDescent="0.25">
      <c r="A3175">
        <v>73</v>
      </c>
      <c r="B3175">
        <f t="shared" si="49"/>
        <v>7073</v>
      </c>
      <c r="C3175" t="s">
        <v>210</v>
      </c>
      <c r="D3175">
        <v>1064</v>
      </c>
      <c r="E3175">
        <v>1</v>
      </c>
      <c r="F3175" t="s">
        <v>98</v>
      </c>
      <c r="G3175" t="s">
        <v>99</v>
      </c>
      <c r="H3175">
        <v>0</v>
      </c>
      <c r="I3175">
        <v>11</v>
      </c>
      <c r="J3175">
        <v>1</v>
      </c>
      <c r="K3175" t="s">
        <v>95</v>
      </c>
      <c r="L3175">
        <v>2</v>
      </c>
      <c r="M3175">
        <v>402</v>
      </c>
      <c r="P3175">
        <v>127</v>
      </c>
      <c r="Q3175">
        <v>0</v>
      </c>
      <c r="R3175" t="s">
        <v>96</v>
      </c>
      <c r="S3175">
        <v>0</v>
      </c>
      <c r="T3175">
        <v>24</v>
      </c>
      <c r="U3175">
        <v>4</v>
      </c>
      <c r="V3175">
        <v>12</v>
      </c>
      <c r="W3175">
        <v>89</v>
      </c>
      <c r="X3175">
        <v>4</v>
      </c>
      <c r="Y3175">
        <v>5</v>
      </c>
      <c r="Z3175">
        <v>1</v>
      </c>
      <c r="AA3175">
        <v>126</v>
      </c>
      <c r="AB3175">
        <v>6</v>
      </c>
      <c r="AC3175">
        <v>10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1</v>
      </c>
      <c r="AJ3175">
        <v>0</v>
      </c>
      <c r="AK3175">
        <v>3</v>
      </c>
      <c r="AL3175" t="s">
        <v>97</v>
      </c>
      <c r="AM3175" t="s">
        <v>97</v>
      </c>
      <c r="AN3175" t="s">
        <v>97</v>
      </c>
      <c r="AO3175" t="s">
        <v>97</v>
      </c>
      <c r="AP3175" t="s">
        <v>97</v>
      </c>
      <c r="AQ3175" t="s">
        <v>97</v>
      </c>
      <c r="AR3175" t="s">
        <v>97</v>
      </c>
      <c r="AS3175" t="s">
        <v>97</v>
      </c>
      <c r="AT3175" t="s">
        <v>97</v>
      </c>
      <c r="AU3175" t="s">
        <v>97</v>
      </c>
      <c r="AV3175" t="s">
        <v>97</v>
      </c>
      <c r="AW3175" t="s">
        <v>97</v>
      </c>
      <c r="AX3175" t="s">
        <v>97</v>
      </c>
      <c r="AY3175" t="s">
        <v>97</v>
      </c>
      <c r="AZ3175" t="s">
        <v>97</v>
      </c>
      <c r="BA3175" t="s">
        <v>97</v>
      </c>
      <c r="BB3175" t="s">
        <v>97</v>
      </c>
      <c r="BC3175" t="s">
        <v>97</v>
      </c>
      <c r="BD3175" t="s">
        <v>97</v>
      </c>
      <c r="BE3175" t="s">
        <v>97</v>
      </c>
      <c r="BF3175" t="s">
        <v>97</v>
      </c>
      <c r="BG3175" t="s">
        <v>97</v>
      </c>
      <c r="BH3175" t="s">
        <v>97</v>
      </c>
      <c r="BI3175" t="s">
        <v>97</v>
      </c>
      <c r="BJ3175" t="s">
        <v>97</v>
      </c>
      <c r="BK3175" t="s">
        <v>97</v>
      </c>
      <c r="BL3175" t="s">
        <v>97</v>
      </c>
      <c r="BM3175" t="s">
        <v>97</v>
      </c>
      <c r="BN3175" t="s">
        <v>97</v>
      </c>
      <c r="BO3175" t="s">
        <v>97</v>
      </c>
      <c r="BP3175" t="s">
        <v>97</v>
      </c>
      <c r="BQ3175" t="s">
        <v>97</v>
      </c>
      <c r="BR3175" t="s">
        <v>97</v>
      </c>
      <c r="BS3175" t="s">
        <v>97</v>
      </c>
      <c r="BT3175" t="s">
        <v>97</v>
      </c>
      <c r="BU3175" t="s">
        <v>97</v>
      </c>
      <c r="BV3175" t="s">
        <v>97</v>
      </c>
      <c r="BW3175" t="s">
        <v>97</v>
      </c>
      <c r="BX3175" t="s">
        <v>97</v>
      </c>
      <c r="BY3175" t="s">
        <v>97</v>
      </c>
      <c r="BZ3175" t="s">
        <v>97</v>
      </c>
      <c r="CA3175" t="s">
        <v>97</v>
      </c>
      <c r="CB3175" t="s">
        <v>97</v>
      </c>
      <c r="CC3175" t="s">
        <v>97</v>
      </c>
      <c r="CD3175" t="s">
        <v>97</v>
      </c>
      <c r="CE3175" t="s">
        <v>97</v>
      </c>
      <c r="CF3175" t="s">
        <v>97</v>
      </c>
      <c r="CG3175" t="s">
        <v>97</v>
      </c>
      <c r="CH3175" t="s">
        <v>97</v>
      </c>
      <c r="CI3175" t="s">
        <v>97</v>
      </c>
      <c r="CJ3175" t="s">
        <v>97</v>
      </c>
      <c r="CK3175" t="s">
        <v>97</v>
      </c>
      <c r="CL3175">
        <v>0</v>
      </c>
      <c r="CM3175">
        <v>11</v>
      </c>
      <c r="CN3175">
        <v>297</v>
      </c>
    </row>
    <row r="3176" spans="1:92" x14ac:dyDescent="0.25">
      <c r="A3176">
        <v>73</v>
      </c>
      <c r="B3176">
        <f t="shared" si="49"/>
        <v>7073</v>
      </c>
      <c r="C3176" t="s">
        <v>210</v>
      </c>
      <c r="D3176">
        <v>1064</v>
      </c>
      <c r="E3176">
        <v>0</v>
      </c>
      <c r="F3176" t="s">
        <v>102</v>
      </c>
      <c r="G3176" t="s">
        <v>103</v>
      </c>
      <c r="H3176">
        <v>0</v>
      </c>
      <c r="I3176">
        <v>0</v>
      </c>
      <c r="J3176">
        <v>1</v>
      </c>
      <c r="K3176" t="s">
        <v>95</v>
      </c>
      <c r="L3176">
        <v>0</v>
      </c>
      <c r="M3176">
        <v>466</v>
      </c>
      <c r="P3176">
        <v>119</v>
      </c>
      <c r="Q3176">
        <v>0</v>
      </c>
      <c r="R3176" t="s">
        <v>96</v>
      </c>
      <c r="S3176">
        <v>0</v>
      </c>
      <c r="T3176">
        <v>50</v>
      </c>
      <c r="U3176">
        <v>2</v>
      </c>
      <c r="V3176">
        <v>5</v>
      </c>
      <c r="W3176">
        <v>129</v>
      </c>
      <c r="X3176">
        <v>1</v>
      </c>
      <c r="Y3176">
        <v>3</v>
      </c>
      <c r="Z3176">
        <v>6</v>
      </c>
      <c r="AA3176">
        <v>151</v>
      </c>
      <c r="AB3176">
        <v>2</v>
      </c>
      <c r="AC3176">
        <v>5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 t="s">
        <v>97</v>
      </c>
      <c r="AM3176" t="s">
        <v>97</v>
      </c>
      <c r="AN3176" t="s">
        <v>97</v>
      </c>
      <c r="AO3176" t="s">
        <v>97</v>
      </c>
      <c r="AP3176" t="s">
        <v>97</v>
      </c>
      <c r="AQ3176" t="s">
        <v>97</v>
      </c>
      <c r="AR3176" t="s">
        <v>97</v>
      </c>
      <c r="AS3176" t="s">
        <v>97</v>
      </c>
      <c r="AT3176" t="s">
        <v>97</v>
      </c>
      <c r="AU3176" t="s">
        <v>97</v>
      </c>
      <c r="AV3176" t="s">
        <v>97</v>
      </c>
      <c r="AW3176" t="s">
        <v>97</v>
      </c>
      <c r="AX3176" t="s">
        <v>97</v>
      </c>
      <c r="AY3176" t="s">
        <v>97</v>
      </c>
      <c r="AZ3176" t="s">
        <v>97</v>
      </c>
      <c r="BA3176" t="s">
        <v>97</v>
      </c>
      <c r="BB3176" t="s">
        <v>97</v>
      </c>
      <c r="BC3176" t="s">
        <v>97</v>
      </c>
      <c r="BD3176" t="s">
        <v>97</v>
      </c>
      <c r="BE3176" t="s">
        <v>97</v>
      </c>
      <c r="BF3176" t="s">
        <v>97</v>
      </c>
      <c r="BG3176" t="s">
        <v>97</v>
      </c>
      <c r="BH3176" t="s">
        <v>97</v>
      </c>
      <c r="BI3176" t="s">
        <v>97</v>
      </c>
      <c r="BJ3176" t="s">
        <v>97</v>
      </c>
      <c r="BK3176" t="s">
        <v>97</v>
      </c>
      <c r="BL3176" t="s">
        <v>97</v>
      </c>
      <c r="BM3176" t="s">
        <v>97</v>
      </c>
      <c r="BN3176" t="s">
        <v>97</v>
      </c>
      <c r="BO3176" t="s">
        <v>97</v>
      </c>
      <c r="BP3176" t="s">
        <v>97</v>
      </c>
      <c r="BQ3176" t="s">
        <v>97</v>
      </c>
      <c r="BR3176" t="s">
        <v>97</v>
      </c>
      <c r="BS3176" t="s">
        <v>97</v>
      </c>
      <c r="BT3176" t="s">
        <v>97</v>
      </c>
      <c r="BU3176" t="s">
        <v>97</v>
      </c>
      <c r="BV3176" t="s">
        <v>97</v>
      </c>
      <c r="BW3176" t="s">
        <v>97</v>
      </c>
      <c r="BX3176" t="s">
        <v>97</v>
      </c>
      <c r="BY3176" t="s">
        <v>97</v>
      </c>
      <c r="BZ3176" t="s">
        <v>97</v>
      </c>
      <c r="CA3176" t="s">
        <v>97</v>
      </c>
      <c r="CB3176" t="s">
        <v>97</v>
      </c>
      <c r="CC3176" t="s">
        <v>97</v>
      </c>
      <c r="CD3176" t="s">
        <v>97</v>
      </c>
      <c r="CE3176" t="s">
        <v>97</v>
      </c>
      <c r="CF3176" t="s">
        <v>97</v>
      </c>
      <c r="CG3176" t="s">
        <v>97</v>
      </c>
      <c r="CH3176" t="s">
        <v>97</v>
      </c>
      <c r="CI3176" t="s">
        <v>97</v>
      </c>
      <c r="CJ3176" t="s">
        <v>97</v>
      </c>
      <c r="CK3176" t="s">
        <v>97</v>
      </c>
      <c r="CL3176">
        <v>0</v>
      </c>
      <c r="CM3176">
        <v>15</v>
      </c>
      <c r="CN3176">
        <v>369</v>
      </c>
    </row>
    <row r="3177" spans="1:92" x14ac:dyDescent="0.25">
      <c r="A3177">
        <v>73</v>
      </c>
      <c r="B3177">
        <f t="shared" si="49"/>
        <v>7073</v>
      </c>
      <c r="C3177" t="s">
        <v>210</v>
      </c>
      <c r="D3177">
        <v>1064</v>
      </c>
      <c r="E3177">
        <v>0</v>
      </c>
      <c r="F3177" t="s">
        <v>102</v>
      </c>
      <c r="G3177" t="s">
        <v>104</v>
      </c>
      <c r="H3177">
        <v>0</v>
      </c>
      <c r="I3177">
        <v>0</v>
      </c>
      <c r="J3177">
        <v>1</v>
      </c>
      <c r="K3177" t="s">
        <v>95</v>
      </c>
      <c r="L3177">
        <v>0</v>
      </c>
      <c r="M3177">
        <v>465</v>
      </c>
      <c r="P3177">
        <v>118</v>
      </c>
      <c r="Q3177">
        <v>0</v>
      </c>
      <c r="R3177" t="s">
        <v>96</v>
      </c>
      <c r="S3177">
        <v>2</v>
      </c>
      <c r="T3177">
        <v>26</v>
      </c>
      <c r="U3177">
        <v>2</v>
      </c>
      <c r="V3177">
        <v>2</v>
      </c>
      <c r="W3177">
        <v>157</v>
      </c>
      <c r="X3177">
        <v>0</v>
      </c>
      <c r="Y3177">
        <v>4</v>
      </c>
      <c r="Z3177">
        <v>5</v>
      </c>
      <c r="AA3177">
        <v>135</v>
      </c>
      <c r="AB3177">
        <v>3</v>
      </c>
      <c r="AC3177">
        <v>7</v>
      </c>
      <c r="AD3177">
        <v>0</v>
      </c>
      <c r="AE3177">
        <v>0</v>
      </c>
      <c r="AF3177">
        <v>0</v>
      </c>
      <c r="AG3177">
        <v>0</v>
      </c>
      <c r="AH3177">
        <v>4</v>
      </c>
      <c r="AI3177">
        <v>1</v>
      </c>
      <c r="AJ3177">
        <v>0</v>
      </c>
      <c r="AK3177">
        <v>3</v>
      </c>
      <c r="AL3177" t="s">
        <v>97</v>
      </c>
      <c r="AM3177" t="s">
        <v>97</v>
      </c>
      <c r="AN3177" t="s">
        <v>97</v>
      </c>
      <c r="AO3177" t="s">
        <v>97</v>
      </c>
      <c r="AP3177" t="s">
        <v>97</v>
      </c>
      <c r="AQ3177" t="s">
        <v>97</v>
      </c>
      <c r="AR3177" t="s">
        <v>97</v>
      </c>
      <c r="AS3177" t="s">
        <v>97</v>
      </c>
      <c r="AT3177" t="s">
        <v>97</v>
      </c>
      <c r="AU3177" t="s">
        <v>97</v>
      </c>
      <c r="AV3177" t="s">
        <v>97</v>
      </c>
      <c r="AW3177" t="s">
        <v>97</v>
      </c>
      <c r="AX3177" t="s">
        <v>97</v>
      </c>
      <c r="AY3177" t="s">
        <v>97</v>
      </c>
      <c r="AZ3177" t="s">
        <v>97</v>
      </c>
      <c r="BA3177" t="s">
        <v>97</v>
      </c>
      <c r="BB3177" t="s">
        <v>97</v>
      </c>
      <c r="BC3177" t="s">
        <v>97</v>
      </c>
      <c r="BD3177" t="s">
        <v>97</v>
      </c>
      <c r="BE3177" t="s">
        <v>97</v>
      </c>
      <c r="BF3177" t="s">
        <v>97</v>
      </c>
      <c r="BG3177" t="s">
        <v>97</v>
      </c>
      <c r="BH3177" t="s">
        <v>97</v>
      </c>
      <c r="BI3177" t="s">
        <v>97</v>
      </c>
      <c r="BJ3177" t="s">
        <v>97</v>
      </c>
      <c r="BK3177" t="s">
        <v>97</v>
      </c>
      <c r="BL3177" t="s">
        <v>97</v>
      </c>
      <c r="BM3177" t="s">
        <v>97</v>
      </c>
      <c r="BN3177" t="s">
        <v>97</v>
      </c>
      <c r="BO3177" t="s">
        <v>97</v>
      </c>
      <c r="BP3177" t="s">
        <v>97</v>
      </c>
      <c r="BQ3177" t="s">
        <v>97</v>
      </c>
      <c r="BR3177" t="s">
        <v>97</v>
      </c>
      <c r="BS3177" t="s">
        <v>97</v>
      </c>
      <c r="BT3177" t="s">
        <v>97</v>
      </c>
      <c r="BU3177" t="s">
        <v>97</v>
      </c>
      <c r="BV3177" t="s">
        <v>97</v>
      </c>
      <c r="BW3177" t="s">
        <v>97</v>
      </c>
      <c r="BX3177" t="s">
        <v>97</v>
      </c>
      <c r="BY3177" t="s">
        <v>97</v>
      </c>
      <c r="BZ3177" t="s">
        <v>97</v>
      </c>
      <c r="CA3177" t="s">
        <v>97</v>
      </c>
      <c r="CB3177" t="s">
        <v>97</v>
      </c>
      <c r="CC3177" t="s">
        <v>97</v>
      </c>
      <c r="CD3177" t="s">
        <v>97</v>
      </c>
      <c r="CE3177" t="s">
        <v>97</v>
      </c>
      <c r="CF3177" t="s">
        <v>97</v>
      </c>
      <c r="CG3177" t="s">
        <v>97</v>
      </c>
      <c r="CH3177" t="s">
        <v>97</v>
      </c>
      <c r="CI3177" t="s">
        <v>97</v>
      </c>
      <c r="CJ3177" t="s">
        <v>97</v>
      </c>
      <c r="CK3177" t="s">
        <v>97</v>
      </c>
      <c r="CL3177">
        <v>0</v>
      </c>
      <c r="CM3177">
        <v>21</v>
      </c>
      <c r="CN3177">
        <v>372</v>
      </c>
    </row>
    <row r="3178" spans="1:92" x14ac:dyDescent="0.25">
      <c r="A3178">
        <v>73</v>
      </c>
      <c r="B3178">
        <f t="shared" si="49"/>
        <v>7073</v>
      </c>
      <c r="C3178" t="s">
        <v>210</v>
      </c>
      <c r="D3178">
        <v>1065</v>
      </c>
      <c r="E3178">
        <v>0</v>
      </c>
      <c r="F3178" t="s">
        <v>93</v>
      </c>
      <c r="G3178" t="s">
        <v>94</v>
      </c>
      <c r="H3178">
        <v>0</v>
      </c>
      <c r="I3178">
        <v>0</v>
      </c>
      <c r="J3178">
        <v>1</v>
      </c>
      <c r="K3178" t="s">
        <v>95</v>
      </c>
      <c r="L3178">
        <v>0</v>
      </c>
      <c r="M3178">
        <v>482</v>
      </c>
      <c r="P3178">
        <v>129</v>
      </c>
      <c r="Q3178">
        <v>0</v>
      </c>
      <c r="R3178" t="s">
        <v>96</v>
      </c>
      <c r="S3178">
        <v>3</v>
      </c>
      <c r="T3178">
        <v>64</v>
      </c>
      <c r="U3178">
        <v>1</v>
      </c>
      <c r="V3178">
        <v>2</v>
      </c>
      <c r="W3178">
        <v>130</v>
      </c>
      <c r="X3178">
        <v>2</v>
      </c>
      <c r="Y3178">
        <v>4</v>
      </c>
      <c r="Z3178">
        <v>3</v>
      </c>
      <c r="AA3178">
        <v>121</v>
      </c>
      <c r="AB3178">
        <v>18</v>
      </c>
      <c r="AC3178">
        <v>3</v>
      </c>
      <c r="AD3178">
        <v>0</v>
      </c>
      <c r="AE3178">
        <v>0</v>
      </c>
      <c r="AF3178">
        <v>0</v>
      </c>
      <c r="AG3178">
        <v>0</v>
      </c>
      <c r="AH3178">
        <v>4</v>
      </c>
      <c r="AI3178">
        <v>1</v>
      </c>
      <c r="AJ3178">
        <v>0</v>
      </c>
      <c r="AK3178">
        <v>3</v>
      </c>
      <c r="AL3178" t="s">
        <v>97</v>
      </c>
      <c r="AM3178" t="s">
        <v>97</v>
      </c>
      <c r="AN3178" t="s">
        <v>97</v>
      </c>
      <c r="AO3178" t="s">
        <v>97</v>
      </c>
      <c r="AP3178" t="s">
        <v>97</v>
      </c>
      <c r="AQ3178" t="s">
        <v>97</v>
      </c>
      <c r="AR3178" t="s">
        <v>97</v>
      </c>
      <c r="AS3178" t="s">
        <v>97</v>
      </c>
      <c r="AT3178" t="s">
        <v>97</v>
      </c>
      <c r="AU3178" t="s">
        <v>97</v>
      </c>
      <c r="AV3178" t="s">
        <v>97</v>
      </c>
      <c r="AW3178" t="s">
        <v>97</v>
      </c>
      <c r="AX3178" t="s">
        <v>97</v>
      </c>
      <c r="AY3178" t="s">
        <v>97</v>
      </c>
      <c r="AZ3178" t="s">
        <v>97</v>
      </c>
      <c r="BA3178" t="s">
        <v>97</v>
      </c>
      <c r="BB3178" t="s">
        <v>97</v>
      </c>
      <c r="BC3178" t="s">
        <v>97</v>
      </c>
      <c r="BD3178" t="s">
        <v>97</v>
      </c>
      <c r="BE3178" t="s">
        <v>97</v>
      </c>
      <c r="BF3178" t="s">
        <v>97</v>
      </c>
      <c r="BG3178" t="s">
        <v>97</v>
      </c>
      <c r="BH3178" t="s">
        <v>97</v>
      </c>
      <c r="BI3178" t="s">
        <v>97</v>
      </c>
      <c r="BJ3178" t="s">
        <v>97</v>
      </c>
      <c r="BK3178" t="s">
        <v>97</v>
      </c>
      <c r="BL3178" t="s">
        <v>97</v>
      </c>
      <c r="BM3178" t="s">
        <v>97</v>
      </c>
      <c r="BN3178" t="s">
        <v>97</v>
      </c>
      <c r="BO3178" t="s">
        <v>97</v>
      </c>
      <c r="BP3178" t="s">
        <v>97</v>
      </c>
      <c r="BQ3178" t="s">
        <v>97</v>
      </c>
      <c r="BR3178" t="s">
        <v>97</v>
      </c>
      <c r="BS3178" t="s">
        <v>97</v>
      </c>
      <c r="BT3178" t="s">
        <v>97</v>
      </c>
      <c r="BU3178" t="s">
        <v>97</v>
      </c>
      <c r="BV3178" t="s">
        <v>97</v>
      </c>
      <c r="BW3178" t="s">
        <v>97</v>
      </c>
      <c r="BX3178" t="s">
        <v>97</v>
      </c>
      <c r="BY3178" t="s">
        <v>97</v>
      </c>
      <c r="BZ3178" t="s">
        <v>97</v>
      </c>
      <c r="CA3178" t="s">
        <v>97</v>
      </c>
      <c r="CB3178" t="s">
        <v>97</v>
      </c>
      <c r="CC3178" t="s">
        <v>97</v>
      </c>
      <c r="CD3178" t="s">
        <v>97</v>
      </c>
      <c r="CE3178" t="s">
        <v>97</v>
      </c>
      <c r="CF3178" t="s">
        <v>97</v>
      </c>
      <c r="CG3178" t="s">
        <v>97</v>
      </c>
      <c r="CH3178" t="s">
        <v>97</v>
      </c>
      <c r="CI3178" t="s">
        <v>97</v>
      </c>
      <c r="CJ3178" t="s">
        <v>97</v>
      </c>
      <c r="CK3178" t="s">
        <v>97</v>
      </c>
      <c r="CL3178">
        <v>0</v>
      </c>
      <c r="CM3178">
        <v>21</v>
      </c>
      <c r="CN3178">
        <v>380</v>
      </c>
    </row>
    <row r="3179" spans="1:92" x14ac:dyDescent="0.25">
      <c r="A3179">
        <v>73</v>
      </c>
      <c r="B3179">
        <f t="shared" si="49"/>
        <v>7073</v>
      </c>
      <c r="C3179" t="s">
        <v>210</v>
      </c>
      <c r="D3179">
        <v>1065</v>
      </c>
      <c r="E3179">
        <v>1</v>
      </c>
      <c r="F3179" t="s">
        <v>98</v>
      </c>
      <c r="G3179" t="s">
        <v>99</v>
      </c>
      <c r="H3179">
        <v>0</v>
      </c>
      <c r="I3179">
        <v>11</v>
      </c>
      <c r="J3179">
        <v>1</v>
      </c>
      <c r="K3179" t="s">
        <v>95</v>
      </c>
      <c r="L3179">
        <v>2</v>
      </c>
      <c r="M3179">
        <v>481</v>
      </c>
      <c r="P3179">
        <v>115</v>
      </c>
      <c r="Q3179">
        <v>0</v>
      </c>
      <c r="R3179" t="s">
        <v>96</v>
      </c>
      <c r="S3179">
        <v>0</v>
      </c>
      <c r="T3179">
        <v>58</v>
      </c>
      <c r="U3179">
        <v>1</v>
      </c>
      <c r="V3179">
        <v>1</v>
      </c>
      <c r="W3179">
        <v>162</v>
      </c>
      <c r="X3179">
        <v>2</v>
      </c>
      <c r="Y3179">
        <v>5</v>
      </c>
      <c r="Z3179">
        <v>3</v>
      </c>
      <c r="AA3179">
        <v>108</v>
      </c>
      <c r="AB3179">
        <v>2</v>
      </c>
      <c r="AC3179">
        <v>7</v>
      </c>
      <c r="AD3179">
        <v>0</v>
      </c>
      <c r="AE3179">
        <v>0</v>
      </c>
      <c r="AF3179">
        <v>0</v>
      </c>
      <c r="AG3179">
        <v>0</v>
      </c>
      <c r="AH3179">
        <v>2</v>
      </c>
      <c r="AI3179">
        <v>1</v>
      </c>
      <c r="AJ3179">
        <v>0</v>
      </c>
      <c r="AK3179">
        <v>4</v>
      </c>
      <c r="AL3179" t="s">
        <v>97</v>
      </c>
      <c r="AM3179" t="s">
        <v>97</v>
      </c>
      <c r="AN3179" t="s">
        <v>97</v>
      </c>
      <c r="AO3179" t="s">
        <v>97</v>
      </c>
      <c r="AP3179" t="s">
        <v>97</v>
      </c>
      <c r="AQ3179" t="s">
        <v>97</v>
      </c>
      <c r="AR3179" t="s">
        <v>97</v>
      </c>
      <c r="AS3179" t="s">
        <v>97</v>
      </c>
      <c r="AT3179" t="s">
        <v>97</v>
      </c>
      <c r="AU3179" t="s">
        <v>97</v>
      </c>
      <c r="AV3179" t="s">
        <v>97</v>
      </c>
      <c r="AW3179" t="s">
        <v>97</v>
      </c>
      <c r="AX3179" t="s">
        <v>97</v>
      </c>
      <c r="AY3179" t="s">
        <v>97</v>
      </c>
      <c r="AZ3179" t="s">
        <v>97</v>
      </c>
      <c r="BA3179" t="s">
        <v>97</v>
      </c>
      <c r="BB3179" t="s">
        <v>97</v>
      </c>
      <c r="BC3179" t="s">
        <v>97</v>
      </c>
      <c r="BD3179" t="s">
        <v>97</v>
      </c>
      <c r="BE3179" t="s">
        <v>97</v>
      </c>
      <c r="BF3179" t="s">
        <v>97</v>
      </c>
      <c r="BG3179" t="s">
        <v>97</v>
      </c>
      <c r="BH3179" t="s">
        <v>97</v>
      </c>
      <c r="BI3179" t="s">
        <v>97</v>
      </c>
      <c r="BJ3179" t="s">
        <v>97</v>
      </c>
      <c r="BK3179" t="s">
        <v>97</v>
      </c>
      <c r="BL3179" t="s">
        <v>97</v>
      </c>
      <c r="BM3179" t="s">
        <v>97</v>
      </c>
      <c r="BN3179" t="s">
        <v>97</v>
      </c>
      <c r="BO3179" t="s">
        <v>97</v>
      </c>
      <c r="BP3179" t="s">
        <v>97</v>
      </c>
      <c r="BQ3179" t="s">
        <v>97</v>
      </c>
      <c r="BR3179" t="s">
        <v>97</v>
      </c>
      <c r="BS3179" t="s">
        <v>97</v>
      </c>
      <c r="BT3179" t="s">
        <v>97</v>
      </c>
      <c r="BU3179" t="s">
        <v>97</v>
      </c>
      <c r="BV3179" t="s">
        <v>97</v>
      </c>
      <c r="BW3179" t="s">
        <v>97</v>
      </c>
      <c r="BX3179" t="s">
        <v>97</v>
      </c>
      <c r="BY3179" t="s">
        <v>97</v>
      </c>
      <c r="BZ3179" t="s">
        <v>97</v>
      </c>
      <c r="CA3179" t="s">
        <v>97</v>
      </c>
      <c r="CB3179" t="s">
        <v>97</v>
      </c>
      <c r="CC3179" t="s">
        <v>97</v>
      </c>
      <c r="CD3179" t="s">
        <v>97</v>
      </c>
      <c r="CE3179" t="s">
        <v>97</v>
      </c>
      <c r="CF3179" t="s">
        <v>97</v>
      </c>
      <c r="CG3179" t="s">
        <v>97</v>
      </c>
      <c r="CH3179" t="s">
        <v>97</v>
      </c>
      <c r="CI3179" t="s">
        <v>97</v>
      </c>
      <c r="CJ3179" t="s">
        <v>97</v>
      </c>
      <c r="CK3179" t="s">
        <v>97</v>
      </c>
      <c r="CL3179">
        <v>2</v>
      </c>
      <c r="CM3179">
        <v>17</v>
      </c>
      <c r="CN3179">
        <v>375</v>
      </c>
    </row>
    <row r="3180" spans="1:92" x14ac:dyDescent="0.25">
      <c r="A3180">
        <v>73</v>
      </c>
      <c r="B3180">
        <f t="shared" si="49"/>
        <v>7073</v>
      </c>
      <c r="C3180" t="s">
        <v>210</v>
      </c>
      <c r="D3180">
        <v>1065</v>
      </c>
      <c r="E3180">
        <v>1</v>
      </c>
      <c r="F3180" t="s">
        <v>102</v>
      </c>
      <c r="G3180" t="s">
        <v>103</v>
      </c>
      <c r="H3180">
        <v>0</v>
      </c>
      <c r="I3180">
        <v>11</v>
      </c>
      <c r="J3180">
        <v>1</v>
      </c>
      <c r="K3180" t="s">
        <v>95</v>
      </c>
      <c r="L3180">
        <v>2</v>
      </c>
      <c r="M3180">
        <v>634</v>
      </c>
      <c r="P3180">
        <v>126</v>
      </c>
      <c r="Q3180">
        <v>0</v>
      </c>
      <c r="R3180" t="s">
        <v>96</v>
      </c>
      <c r="S3180">
        <v>2</v>
      </c>
      <c r="T3180">
        <v>46</v>
      </c>
      <c r="U3180">
        <v>0</v>
      </c>
      <c r="V3180">
        <v>3</v>
      </c>
      <c r="W3180">
        <v>288</v>
      </c>
      <c r="X3180">
        <v>1</v>
      </c>
      <c r="Y3180">
        <v>1</v>
      </c>
      <c r="Z3180">
        <v>1</v>
      </c>
      <c r="AA3180">
        <v>166</v>
      </c>
      <c r="AB3180">
        <v>4</v>
      </c>
      <c r="AC3180">
        <v>3</v>
      </c>
      <c r="AD3180">
        <v>0</v>
      </c>
      <c r="AE3180">
        <v>0</v>
      </c>
      <c r="AF3180">
        <v>0</v>
      </c>
      <c r="AG3180">
        <v>0</v>
      </c>
      <c r="AH3180">
        <v>6</v>
      </c>
      <c r="AI3180">
        <v>1</v>
      </c>
      <c r="AJ3180">
        <v>1</v>
      </c>
      <c r="AK3180">
        <v>5</v>
      </c>
      <c r="AL3180" t="s">
        <v>97</v>
      </c>
      <c r="AM3180" t="s">
        <v>97</v>
      </c>
      <c r="AN3180" t="s">
        <v>97</v>
      </c>
      <c r="AO3180" t="s">
        <v>97</v>
      </c>
      <c r="AP3180" t="s">
        <v>97</v>
      </c>
      <c r="AQ3180" t="s">
        <v>97</v>
      </c>
      <c r="AR3180" t="s">
        <v>97</v>
      </c>
      <c r="AS3180" t="s">
        <v>97</v>
      </c>
      <c r="AT3180" t="s">
        <v>97</v>
      </c>
      <c r="AU3180" t="s">
        <v>97</v>
      </c>
      <c r="AV3180" t="s">
        <v>97</v>
      </c>
      <c r="AW3180" t="s">
        <v>97</v>
      </c>
      <c r="AX3180" t="s">
        <v>97</v>
      </c>
      <c r="AY3180" t="s">
        <v>97</v>
      </c>
      <c r="AZ3180" t="s">
        <v>97</v>
      </c>
      <c r="BA3180" t="s">
        <v>97</v>
      </c>
      <c r="BB3180" t="s">
        <v>97</v>
      </c>
      <c r="BC3180" t="s">
        <v>97</v>
      </c>
      <c r="BD3180" t="s">
        <v>97</v>
      </c>
      <c r="BE3180" t="s">
        <v>97</v>
      </c>
      <c r="BF3180" t="s">
        <v>97</v>
      </c>
      <c r="BG3180" t="s">
        <v>97</v>
      </c>
      <c r="BH3180" t="s">
        <v>97</v>
      </c>
      <c r="BI3180" t="s">
        <v>97</v>
      </c>
      <c r="BJ3180" t="s">
        <v>97</v>
      </c>
      <c r="BK3180" t="s">
        <v>97</v>
      </c>
      <c r="BL3180" t="s">
        <v>97</v>
      </c>
      <c r="BM3180" t="s">
        <v>97</v>
      </c>
      <c r="BN3180" t="s">
        <v>97</v>
      </c>
      <c r="BO3180" t="s">
        <v>97</v>
      </c>
      <c r="BP3180" t="s">
        <v>97</v>
      </c>
      <c r="BQ3180" t="s">
        <v>97</v>
      </c>
      <c r="BR3180" t="s">
        <v>97</v>
      </c>
      <c r="BS3180" t="s">
        <v>97</v>
      </c>
      <c r="BT3180" t="s">
        <v>97</v>
      </c>
      <c r="BU3180" t="s">
        <v>97</v>
      </c>
      <c r="BV3180" t="s">
        <v>97</v>
      </c>
      <c r="BW3180" t="s">
        <v>97</v>
      </c>
      <c r="BX3180" t="s">
        <v>97</v>
      </c>
      <c r="BY3180" t="s">
        <v>97</v>
      </c>
      <c r="BZ3180" t="s">
        <v>97</v>
      </c>
      <c r="CA3180" t="s">
        <v>97</v>
      </c>
      <c r="CB3180" t="s">
        <v>97</v>
      </c>
      <c r="CC3180" t="s">
        <v>97</v>
      </c>
      <c r="CD3180" t="s">
        <v>97</v>
      </c>
      <c r="CE3180" t="s">
        <v>97</v>
      </c>
      <c r="CF3180" t="s">
        <v>97</v>
      </c>
      <c r="CG3180" t="s">
        <v>97</v>
      </c>
      <c r="CH3180" t="s">
        <v>97</v>
      </c>
      <c r="CI3180" t="s">
        <v>97</v>
      </c>
      <c r="CJ3180" t="s">
        <v>97</v>
      </c>
      <c r="CK3180" t="s">
        <v>97</v>
      </c>
      <c r="CL3180">
        <v>0</v>
      </c>
      <c r="CM3180">
        <v>18</v>
      </c>
      <c r="CN3180">
        <v>546</v>
      </c>
    </row>
    <row r="3181" spans="1:92" x14ac:dyDescent="0.25">
      <c r="A3181">
        <v>73</v>
      </c>
      <c r="B3181">
        <f t="shared" si="49"/>
        <v>7073</v>
      </c>
      <c r="C3181" t="s">
        <v>210</v>
      </c>
      <c r="D3181">
        <v>1066</v>
      </c>
      <c r="E3181">
        <v>0</v>
      </c>
      <c r="F3181" t="s">
        <v>93</v>
      </c>
      <c r="G3181" t="s">
        <v>94</v>
      </c>
      <c r="H3181">
        <v>0</v>
      </c>
      <c r="I3181">
        <v>0</v>
      </c>
      <c r="J3181">
        <v>1</v>
      </c>
      <c r="K3181" t="s">
        <v>95</v>
      </c>
      <c r="L3181">
        <v>0</v>
      </c>
      <c r="M3181">
        <v>512</v>
      </c>
      <c r="P3181">
        <v>148</v>
      </c>
      <c r="Q3181">
        <v>0</v>
      </c>
      <c r="R3181" t="s">
        <v>96</v>
      </c>
      <c r="S3181">
        <v>3</v>
      </c>
      <c r="T3181">
        <v>22</v>
      </c>
      <c r="U3181">
        <v>7</v>
      </c>
      <c r="V3181">
        <v>8</v>
      </c>
      <c r="W3181">
        <v>133</v>
      </c>
      <c r="X3181">
        <v>0</v>
      </c>
      <c r="Y3181">
        <v>3</v>
      </c>
      <c r="Z3181">
        <v>5</v>
      </c>
      <c r="AA3181">
        <v>181</v>
      </c>
      <c r="AB3181">
        <v>5</v>
      </c>
      <c r="AC3181">
        <v>2</v>
      </c>
      <c r="AD3181">
        <v>0</v>
      </c>
      <c r="AE3181">
        <v>0</v>
      </c>
      <c r="AF3181">
        <v>0</v>
      </c>
      <c r="AG3181">
        <v>0</v>
      </c>
      <c r="AH3181">
        <v>6</v>
      </c>
      <c r="AI3181">
        <v>1</v>
      </c>
      <c r="AJ3181">
        <v>0</v>
      </c>
      <c r="AK3181">
        <v>0</v>
      </c>
      <c r="AL3181" t="s">
        <v>97</v>
      </c>
      <c r="AM3181" t="s">
        <v>97</v>
      </c>
      <c r="AN3181" t="s">
        <v>97</v>
      </c>
      <c r="AO3181" t="s">
        <v>97</v>
      </c>
      <c r="AP3181" t="s">
        <v>97</v>
      </c>
      <c r="AQ3181" t="s">
        <v>97</v>
      </c>
      <c r="AR3181" t="s">
        <v>97</v>
      </c>
      <c r="AS3181" t="s">
        <v>97</v>
      </c>
      <c r="AT3181" t="s">
        <v>97</v>
      </c>
      <c r="AU3181" t="s">
        <v>97</v>
      </c>
      <c r="AV3181" t="s">
        <v>97</v>
      </c>
      <c r="AW3181" t="s">
        <v>97</v>
      </c>
      <c r="AX3181" t="s">
        <v>97</v>
      </c>
      <c r="AY3181" t="s">
        <v>97</v>
      </c>
      <c r="AZ3181" t="s">
        <v>97</v>
      </c>
      <c r="BA3181" t="s">
        <v>97</v>
      </c>
      <c r="BB3181" t="s">
        <v>97</v>
      </c>
      <c r="BC3181" t="s">
        <v>97</v>
      </c>
      <c r="BD3181" t="s">
        <v>97</v>
      </c>
      <c r="BE3181" t="s">
        <v>97</v>
      </c>
      <c r="BF3181" t="s">
        <v>97</v>
      </c>
      <c r="BG3181" t="s">
        <v>97</v>
      </c>
      <c r="BH3181" t="s">
        <v>97</v>
      </c>
      <c r="BI3181" t="s">
        <v>97</v>
      </c>
      <c r="BJ3181" t="s">
        <v>97</v>
      </c>
      <c r="BK3181" t="s">
        <v>97</v>
      </c>
      <c r="BL3181" t="s">
        <v>97</v>
      </c>
      <c r="BM3181" t="s">
        <v>97</v>
      </c>
      <c r="BN3181" t="s">
        <v>97</v>
      </c>
      <c r="BO3181" t="s">
        <v>97</v>
      </c>
      <c r="BP3181" t="s">
        <v>97</v>
      </c>
      <c r="BQ3181" t="s">
        <v>97</v>
      </c>
      <c r="BR3181" t="s">
        <v>97</v>
      </c>
      <c r="BS3181" t="s">
        <v>97</v>
      </c>
      <c r="BT3181" t="s">
        <v>97</v>
      </c>
      <c r="BU3181" t="s">
        <v>97</v>
      </c>
      <c r="BV3181" t="s">
        <v>97</v>
      </c>
      <c r="BW3181" t="s">
        <v>97</v>
      </c>
      <c r="BX3181" t="s">
        <v>97</v>
      </c>
      <c r="BY3181" t="s">
        <v>97</v>
      </c>
      <c r="BZ3181" t="s">
        <v>97</v>
      </c>
      <c r="CA3181" t="s">
        <v>97</v>
      </c>
      <c r="CB3181" t="s">
        <v>97</v>
      </c>
      <c r="CC3181" t="s">
        <v>97</v>
      </c>
      <c r="CD3181" t="s">
        <v>97</v>
      </c>
      <c r="CE3181" t="s">
        <v>97</v>
      </c>
      <c r="CF3181" t="s">
        <v>97</v>
      </c>
      <c r="CG3181" t="s">
        <v>97</v>
      </c>
      <c r="CH3181" t="s">
        <v>97</v>
      </c>
      <c r="CI3181" t="s">
        <v>97</v>
      </c>
      <c r="CJ3181" t="s">
        <v>97</v>
      </c>
      <c r="CK3181" t="s">
        <v>97</v>
      </c>
      <c r="CL3181">
        <v>0</v>
      </c>
      <c r="CM3181">
        <v>11</v>
      </c>
      <c r="CN3181">
        <v>387</v>
      </c>
    </row>
    <row r="3182" spans="1:92" x14ac:dyDescent="0.25">
      <c r="A3182">
        <v>73</v>
      </c>
      <c r="B3182">
        <f t="shared" si="49"/>
        <v>7073</v>
      </c>
      <c r="C3182" t="s">
        <v>210</v>
      </c>
      <c r="D3182">
        <v>1066</v>
      </c>
      <c r="E3182">
        <v>0</v>
      </c>
      <c r="F3182" t="s">
        <v>98</v>
      </c>
      <c r="G3182" t="s">
        <v>99</v>
      </c>
      <c r="H3182">
        <v>0</v>
      </c>
      <c r="I3182">
        <v>0</v>
      </c>
      <c r="J3182">
        <v>1</v>
      </c>
      <c r="K3182" t="s">
        <v>95</v>
      </c>
      <c r="L3182">
        <v>0</v>
      </c>
      <c r="M3182">
        <v>511</v>
      </c>
      <c r="P3182">
        <v>171</v>
      </c>
      <c r="Q3182">
        <v>0</v>
      </c>
      <c r="R3182" t="s">
        <v>96</v>
      </c>
      <c r="S3182">
        <v>5</v>
      </c>
      <c r="T3182">
        <v>29</v>
      </c>
      <c r="U3182">
        <v>2</v>
      </c>
      <c r="V3182">
        <v>4</v>
      </c>
      <c r="W3182">
        <v>156</v>
      </c>
      <c r="X3182">
        <v>2</v>
      </c>
      <c r="Y3182">
        <v>1</v>
      </c>
      <c r="Z3182">
        <v>2</v>
      </c>
      <c r="AA3182">
        <v>126</v>
      </c>
      <c r="AB3182">
        <v>5</v>
      </c>
      <c r="AC3182">
        <v>2</v>
      </c>
      <c r="AD3182">
        <v>0</v>
      </c>
      <c r="AE3182">
        <v>0</v>
      </c>
      <c r="AF3182">
        <v>0</v>
      </c>
      <c r="AG3182">
        <v>0</v>
      </c>
      <c r="AH3182">
        <v>5</v>
      </c>
      <c r="AI3182">
        <v>5</v>
      </c>
      <c r="AJ3182">
        <v>1</v>
      </c>
      <c r="AK3182">
        <v>3</v>
      </c>
      <c r="AL3182" t="s">
        <v>97</v>
      </c>
      <c r="AM3182" t="s">
        <v>97</v>
      </c>
      <c r="AN3182" t="s">
        <v>97</v>
      </c>
      <c r="AO3182" t="s">
        <v>97</v>
      </c>
      <c r="AP3182" t="s">
        <v>97</v>
      </c>
      <c r="AQ3182" t="s">
        <v>97</v>
      </c>
      <c r="AR3182" t="s">
        <v>97</v>
      </c>
      <c r="AS3182" t="s">
        <v>97</v>
      </c>
      <c r="AT3182" t="s">
        <v>97</v>
      </c>
      <c r="AU3182" t="s">
        <v>97</v>
      </c>
      <c r="AV3182" t="s">
        <v>97</v>
      </c>
      <c r="AW3182" t="s">
        <v>97</v>
      </c>
      <c r="AX3182" t="s">
        <v>97</v>
      </c>
      <c r="AY3182" t="s">
        <v>97</v>
      </c>
      <c r="AZ3182" t="s">
        <v>97</v>
      </c>
      <c r="BA3182" t="s">
        <v>97</v>
      </c>
      <c r="BB3182" t="s">
        <v>97</v>
      </c>
      <c r="BC3182" t="s">
        <v>97</v>
      </c>
      <c r="BD3182" t="s">
        <v>97</v>
      </c>
      <c r="BE3182" t="s">
        <v>97</v>
      </c>
      <c r="BF3182" t="s">
        <v>97</v>
      </c>
      <c r="BG3182" t="s">
        <v>97</v>
      </c>
      <c r="BH3182" t="s">
        <v>97</v>
      </c>
      <c r="BI3182" t="s">
        <v>97</v>
      </c>
      <c r="BJ3182" t="s">
        <v>97</v>
      </c>
      <c r="BK3182" t="s">
        <v>97</v>
      </c>
      <c r="BL3182" t="s">
        <v>97</v>
      </c>
      <c r="BM3182" t="s">
        <v>97</v>
      </c>
      <c r="BN3182" t="s">
        <v>97</v>
      </c>
      <c r="BO3182" t="s">
        <v>97</v>
      </c>
      <c r="BP3182" t="s">
        <v>97</v>
      </c>
      <c r="BQ3182" t="s">
        <v>97</v>
      </c>
      <c r="BR3182" t="s">
        <v>97</v>
      </c>
      <c r="BS3182" t="s">
        <v>97</v>
      </c>
      <c r="BT3182" t="s">
        <v>97</v>
      </c>
      <c r="BU3182" t="s">
        <v>97</v>
      </c>
      <c r="BV3182" t="s">
        <v>97</v>
      </c>
      <c r="BW3182" t="s">
        <v>97</v>
      </c>
      <c r="BX3182" t="s">
        <v>97</v>
      </c>
      <c r="BY3182" t="s">
        <v>97</v>
      </c>
      <c r="BZ3182" t="s">
        <v>97</v>
      </c>
      <c r="CA3182" t="s">
        <v>97</v>
      </c>
      <c r="CB3182" t="s">
        <v>97</v>
      </c>
      <c r="CC3182" t="s">
        <v>97</v>
      </c>
      <c r="CD3182" t="s">
        <v>97</v>
      </c>
      <c r="CE3182" t="s">
        <v>97</v>
      </c>
      <c r="CF3182" t="s">
        <v>97</v>
      </c>
      <c r="CG3182" t="s">
        <v>97</v>
      </c>
      <c r="CH3182" t="s">
        <v>97</v>
      </c>
      <c r="CI3182" t="s">
        <v>97</v>
      </c>
      <c r="CJ3182" t="s">
        <v>97</v>
      </c>
      <c r="CK3182" t="s">
        <v>97</v>
      </c>
      <c r="CL3182">
        <v>0</v>
      </c>
      <c r="CM3182">
        <v>15</v>
      </c>
      <c r="CN3182">
        <v>363</v>
      </c>
    </row>
    <row r="3183" spans="1:92" x14ac:dyDescent="0.25">
      <c r="A3183">
        <v>73</v>
      </c>
      <c r="B3183">
        <f t="shared" si="49"/>
        <v>7073</v>
      </c>
      <c r="C3183" t="s">
        <v>210</v>
      </c>
      <c r="D3183">
        <v>1066</v>
      </c>
      <c r="E3183">
        <v>0</v>
      </c>
      <c r="F3183" t="s">
        <v>98</v>
      </c>
      <c r="G3183" t="s">
        <v>100</v>
      </c>
      <c r="H3183">
        <v>0</v>
      </c>
      <c r="I3183">
        <v>0</v>
      </c>
      <c r="J3183">
        <v>1</v>
      </c>
      <c r="K3183" t="s">
        <v>95</v>
      </c>
      <c r="L3183">
        <v>0</v>
      </c>
      <c r="M3183">
        <v>511</v>
      </c>
      <c r="P3183">
        <v>145</v>
      </c>
      <c r="Q3183">
        <v>0</v>
      </c>
      <c r="R3183" t="s">
        <v>96</v>
      </c>
      <c r="S3183">
        <v>2</v>
      </c>
      <c r="T3183">
        <v>29</v>
      </c>
      <c r="U3183">
        <v>9</v>
      </c>
      <c r="V3183">
        <v>4</v>
      </c>
      <c r="W3183">
        <v>161</v>
      </c>
      <c r="X3183">
        <v>3</v>
      </c>
      <c r="Y3183">
        <v>4</v>
      </c>
      <c r="Z3183">
        <v>12</v>
      </c>
      <c r="AA3183">
        <v>129</v>
      </c>
      <c r="AB3183">
        <v>6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10</v>
      </c>
      <c r="AI3183">
        <v>4</v>
      </c>
      <c r="AJ3183">
        <v>0</v>
      </c>
      <c r="AK3183">
        <v>2</v>
      </c>
      <c r="AL3183" t="s">
        <v>97</v>
      </c>
      <c r="AM3183" t="s">
        <v>97</v>
      </c>
      <c r="AN3183" t="s">
        <v>97</v>
      </c>
      <c r="AO3183" t="s">
        <v>97</v>
      </c>
      <c r="AP3183" t="s">
        <v>97</v>
      </c>
      <c r="AQ3183" t="s">
        <v>97</v>
      </c>
      <c r="AR3183" t="s">
        <v>97</v>
      </c>
      <c r="AS3183" t="s">
        <v>97</v>
      </c>
      <c r="AT3183" t="s">
        <v>97</v>
      </c>
      <c r="AU3183" t="s">
        <v>97</v>
      </c>
      <c r="AV3183" t="s">
        <v>97</v>
      </c>
      <c r="AW3183" t="s">
        <v>97</v>
      </c>
      <c r="AX3183" t="s">
        <v>97</v>
      </c>
      <c r="AY3183" t="s">
        <v>97</v>
      </c>
      <c r="AZ3183" t="s">
        <v>97</v>
      </c>
      <c r="BA3183" t="s">
        <v>97</v>
      </c>
      <c r="BB3183" t="s">
        <v>97</v>
      </c>
      <c r="BC3183" t="s">
        <v>97</v>
      </c>
      <c r="BD3183" t="s">
        <v>97</v>
      </c>
      <c r="BE3183" t="s">
        <v>97</v>
      </c>
      <c r="BF3183" t="s">
        <v>97</v>
      </c>
      <c r="BG3183" t="s">
        <v>97</v>
      </c>
      <c r="BH3183" t="s">
        <v>97</v>
      </c>
      <c r="BI3183" t="s">
        <v>97</v>
      </c>
      <c r="BJ3183" t="s">
        <v>97</v>
      </c>
      <c r="BK3183" t="s">
        <v>97</v>
      </c>
      <c r="BL3183" t="s">
        <v>97</v>
      </c>
      <c r="BM3183" t="s">
        <v>97</v>
      </c>
      <c r="BN3183" t="s">
        <v>97</v>
      </c>
      <c r="BO3183" t="s">
        <v>97</v>
      </c>
      <c r="BP3183" t="s">
        <v>97</v>
      </c>
      <c r="BQ3183" t="s">
        <v>97</v>
      </c>
      <c r="BR3183" t="s">
        <v>97</v>
      </c>
      <c r="BS3183" t="s">
        <v>97</v>
      </c>
      <c r="BT3183" t="s">
        <v>97</v>
      </c>
      <c r="BU3183" t="s">
        <v>97</v>
      </c>
      <c r="BV3183" t="s">
        <v>97</v>
      </c>
      <c r="BW3183" t="s">
        <v>97</v>
      </c>
      <c r="BX3183" t="s">
        <v>97</v>
      </c>
      <c r="BY3183" t="s">
        <v>97</v>
      </c>
      <c r="BZ3183" t="s">
        <v>97</v>
      </c>
      <c r="CA3183" t="s">
        <v>97</v>
      </c>
      <c r="CB3183" t="s">
        <v>97</v>
      </c>
      <c r="CC3183" t="s">
        <v>97</v>
      </c>
      <c r="CD3183" t="s">
        <v>97</v>
      </c>
      <c r="CE3183" t="s">
        <v>97</v>
      </c>
      <c r="CF3183" t="s">
        <v>97</v>
      </c>
      <c r="CG3183" t="s">
        <v>97</v>
      </c>
      <c r="CH3183" t="s">
        <v>97</v>
      </c>
      <c r="CI3183" t="s">
        <v>97</v>
      </c>
      <c r="CJ3183" t="s">
        <v>97</v>
      </c>
      <c r="CK3183" t="s">
        <v>97</v>
      </c>
      <c r="CL3183">
        <v>0</v>
      </c>
      <c r="CM3183">
        <v>13</v>
      </c>
      <c r="CN3183">
        <v>389</v>
      </c>
    </row>
    <row r="3184" spans="1:92" x14ac:dyDescent="0.25">
      <c r="A3184">
        <v>73</v>
      </c>
      <c r="B3184">
        <f t="shared" si="49"/>
        <v>7073</v>
      </c>
      <c r="C3184" t="s">
        <v>210</v>
      </c>
      <c r="D3184">
        <v>1067</v>
      </c>
      <c r="E3184">
        <v>1</v>
      </c>
      <c r="F3184" t="s">
        <v>93</v>
      </c>
      <c r="G3184" t="s">
        <v>94</v>
      </c>
      <c r="H3184">
        <v>0</v>
      </c>
      <c r="I3184">
        <v>11</v>
      </c>
      <c r="J3184">
        <v>1</v>
      </c>
      <c r="K3184" t="s">
        <v>95</v>
      </c>
      <c r="L3184">
        <v>2</v>
      </c>
      <c r="M3184">
        <v>665</v>
      </c>
      <c r="P3184">
        <v>189</v>
      </c>
      <c r="Q3184">
        <v>0</v>
      </c>
      <c r="R3184" t="s">
        <v>96</v>
      </c>
      <c r="S3184">
        <v>5</v>
      </c>
      <c r="T3184">
        <v>63</v>
      </c>
      <c r="U3184">
        <v>5</v>
      </c>
      <c r="V3184">
        <v>7</v>
      </c>
      <c r="W3184">
        <v>238</v>
      </c>
      <c r="X3184">
        <v>5</v>
      </c>
      <c r="Y3184">
        <v>1</v>
      </c>
      <c r="Z3184">
        <v>0</v>
      </c>
      <c r="AA3184">
        <v>131</v>
      </c>
      <c r="AB3184">
        <v>4</v>
      </c>
      <c r="AC3184">
        <v>4</v>
      </c>
      <c r="AD3184">
        <v>0</v>
      </c>
      <c r="AE3184">
        <v>0</v>
      </c>
      <c r="AF3184">
        <v>0</v>
      </c>
      <c r="AG3184">
        <v>0</v>
      </c>
      <c r="AH3184">
        <v>3</v>
      </c>
      <c r="AI3184">
        <v>0</v>
      </c>
      <c r="AJ3184">
        <v>0</v>
      </c>
      <c r="AK3184">
        <v>3</v>
      </c>
      <c r="AL3184" t="s">
        <v>97</v>
      </c>
      <c r="AM3184" t="s">
        <v>97</v>
      </c>
      <c r="AN3184" t="s">
        <v>97</v>
      </c>
      <c r="AO3184" t="s">
        <v>97</v>
      </c>
      <c r="AP3184" t="s">
        <v>97</v>
      </c>
      <c r="AQ3184" t="s">
        <v>97</v>
      </c>
      <c r="AR3184" t="s">
        <v>97</v>
      </c>
      <c r="AS3184" t="s">
        <v>97</v>
      </c>
      <c r="AT3184" t="s">
        <v>97</v>
      </c>
      <c r="AU3184" t="s">
        <v>97</v>
      </c>
      <c r="AV3184" t="s">
        <v>97</v>
      </c>
      <c r="AW3184" t="s">
        <v>97</v>
      </c>
      <c r="AX3184" t="s">
        <v>97</v>
      </c>
      <c r="AY3184" t="s">
        <v>97</v>
      </c>
      <c r="AZ3184" t="s">
        <v>97</v>
      </c>
      <c r="BA3184" t="s">
        <v>97</v>
      </c>
      <c r="BB3184" t="s">
        <v>97</v>
      </c>
      <c r="BC3184" t="s">
        <v>97</v>
      </c>
      <c r="BD3184" t="s">
        <v>97</v>
      </c>
      <c r="BE3184" t="s">
        <v>97</v>
      </c>
      <c r="BF3184" t="s">
        <v>97</v>
      </c>
      <c r="BG3184" t="s">
        <v>97</v>
      </c>
      <c r="BH3184" t="s">
        <v>97</v>
      </c>
      <c r="BI3184" t="s">
        <v>97</v>
      </c>
      <c r="BJ3184" t="s">
        <v>97</v>
      </c>
      <c r="BK3184" t="s">
        <v>97</v>
      </c>
      <c r="BL3184" t="s">
        <v>97</v>
      </c>
      <c r="BM3184" t="s">
        <v>97</v>
      </c>
      <c r="BN3184" t="s">
        <v>97</v>
      </c>
      <c r="BO3184" t="s">
        <v>97</v>
      </c>
      <c r="BP3184" t="s">
        <v>97</v>
      </c>
      <c r="BQ3184" t="s">
        <v>97</v>
      </c>
      <c r="BR3184" t="s">
        <v>97</v>
      </c>
      <c r="BS3184" t="s">
        <v>97</v>
      </c>
      <c r="BT3184" t="s">
        <v>97</v>
      </c>
      <c r="BU3184" t="s">
        <v>97</v>
      </c>
      <c r="BV3184" t="s">
        <v>97</v>
      </c>
      <c r="BW3184" t="s">
        <v>97</v>
      </c>
      <c r="BX3184" t="s">
        <v>97</v>
      </c>
      <c r="BY3184" t="s">
        <v>97</v>
      </c>
      <c r="BZ3184" t="s">
        <v>97</v>
      </c>
      <c r="CA3184" t="s">
        <v>97</v>
      </c>
      <c r="CB3184" t="s">
        <v>97</v>
      </c>
      <c r="CC3184" t="s">
        <v>97</v>
      </c>
      <c r="CD3184" t="s">
        <v>97</v>
      </c>
      <c r="CE3184" t="s">
        <v>97</v>
      </c>
      <c r="CF3184" t="s">
        <v>97</v>
      </c>
      <c r="CG3184" t="s">
        <v>97</v>
      </c>
      <c r="CH3184" t="s">
        <v>97</v>
      </c>
      <c r="CI3184" t="s">
        <v>97</v>
      </c>
      <c r="CJ3184" t="s">
        <v>97</v>
      </c>
      <c r="CK3184" t="s">
        <v>97</v>
      </c>
      <c r="CL3184">
        <v>0</v>
      </c>
      <c r="CM3184">
        <v>30</v>
      </c>
      <c r="CN3184">
        <v>499</v>
      </c>
    </row>
    <row r="3185" spans="1:92" x14ac:dyDescent="0.25">
      <c r="A3185">
        <v>73</v>
      </c>
      <c r="B3185">
        <f t="shared" si="49"/>
        <v>7073</v>
      </c>
      <c r="C3185" t="s">
        <v>210</v>
      </c>
      <c r="D3185">
        <v>1067</v>
      </c>
      <c r="E3185">
        <v>0</v>
      </c>
      <c r="F3185" t="s">
        <v>102</v>
      </c>
      <c r="G3185" t="s">
        <v>103</v>
      </c>
      <c r="H3185">
        <v>0</v>
      </c>
      <c r="I3185">
        <v>0</v>
      </c>
      <c r="J3185">
        <v>1</v>
      </c>
      <c r="K3185" t="s">
        <v>95</v>
      </c>
      <c r="L3185">
        <v>0</v>
      </c>
      <c r="M3185">
        <v>430</v>
      </c>
      <c r="P3185">
        <v>104</v>
      </c>
      <c r="Q3185">
        <v>0</v>
      </c>
      <c r="R3185" t="s">
        <v>96</v>
      </c>
      <c r="S3185">
        <v>1</v>
      </c>
      <c r="T3185">
        <v>48</v>
      </c>
      <c r="U3185">
        <v>1</v>
      </c>
      <c r="V3185">
        <v>5</v>
      </c>
      <c r="W3185">
        <v>99</v>
      </c>
      <c r="X3185">
        <v>3</v>
      </c>
      <c r="Y3185">
        <v>3</v>
      </c>
      <c r="Z3185">
        <v>1</v>
      </c>
      <c r="AA3185">
        <v>159</v>
      </c>
      <c r="AB3185">
        <v>4</v>
      </c>
      <c r="AC3185">
        <v>5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3</v>
      </c>
      <c r="AJ3185">
        <v>0</v>
      </c>
      <c r="AK3185">
        <v>0</v>
      </c>
      <c r="AL3185" t="s">
        <v>97</v>
      </c>
      <c r="AM3185" t="s">
        <v>97</v>
      </c>
      <c r="AN3185" t="s">
        <v>97</v>
      </c>
      <c r="AO3185" t="s">
        <v>97</v>
      </c>
      <c r="AP3185" t="s">
        <v>97</v>
      </c>
      <c r="AQ3185" t="s">
        <v>97</v>
      </c>
      <c r="AR3185" t="s">
        <v>97</v>
      </c>
      <c r="AS3185" t="s">
        <v>97</v>
      </c>
      <c r="AT3185" t="s">
        <v>97</v>
      </c>
      <c r="AU3185" t="s">
        <v>97</v>
      </c>
      <c r="AV3185" t="s">
        <v>97</v>
      </c>
      <c r="AW3185" t="s">
        <v>97</v>
      </c>
      <c r="AX3185" t="s">
        <v>97</v>
      </c>
      <c r="AY3185" t="s">
        <v>97</v>
      </c>
      <c r="AZ3185" t="s">
        <v>97</v>
      </c>
      <c r="BA3185" t="s">
        <v>97</v>
      </c>
      <c r="BB3185" t="s">
        <v>97</v>
      </c>
      <c r="BC3185" t="s">
        <v>97</v>
      </c>
      <c r="BD3185" t="s">
        <v>97</v>
      </c>
      <c r="BE3185" t="s">
        <v>97</v>
      </c>
      <c r="BF3185" t="s">
        <v>97</v>
      </c>
      <c r="BG3185" t="s">
        <v>97</v>
      </c>
      <c r="BH3185" t="s">
        <v>97</v>
      </c>
      <c r="BI3185" t="s">
        <v>97</v>
      </c>
      <c r="BJ3185" t="s">
        <v>97</v>
      </c>
      <c r="BK3185" t="s">
        <v>97</v>
      </c>
      <c r="BL3185" t="s">
        <v>97</v>
      </c>
      <c r="BM3185" t="s">
        <v>97</v>
      </c>
      <c r="BN3185" t="s">
        <v>97</v>
      </c>
      <c r="BO3185" t="s">
        <v>97</v>
      </c>
      <c r="BP3185" t="s">
        <v>97</v>
      </c>
      <c r="BQ3185" t="s">
        <v>97</v>
      </c>
      <c r="BR3185" t="s">
        <v>97</v>
      </c>
      <c r="BS3185" t="s">
        <v>97</v>
      </c>
      <c r="BT3185" t="s">
        <v>97</v>
      </c>
      <c r="BU3185" t="s">
        <v>97</v>
      </c>
      <c r="BV3185" t="s">
        <v>97</v>
      </c>
      <c r="BW3185" t="s">
        <v>97</v>
      </c>
      <c r="BX3185" t="s">
        <v>97</v>
      </c>
      <c r="BY3185" t="s">
        <v>97</v>
      </c>
      <c r="BZ3185" t="s">
        <v>97</v>
      </c>
      <c r="CA3185" t="s">
        <v>97</v>
      </c>
      <c r="CB3185" t="s">
        <v>97</v>
      </c>
      <c r="CC3185" t="s">
        <v>97</v>
      </c>
      <c r="CD3185" t="s">
        <v>97</v>
      </c>
      <c r="CE3185" t="s">
        <v>97</v>
      </c>
      <c r="CF3185" t="s">
        <v>97</v>
      </c>
      <c r="CG3185" t="s">
        <v>97</v>
      </c>
      <c r="CH3185" t="s">
        <v>97</v>
      </c>
      <c r="CI3185" t="s">
        <v>97</v>
      </c>
      <c r="CJ3185" t="s">
        <v>97</v>
      </c>
      <c r="CK3185" t="s">
        <v>97</v>
      </c>
      <c r="CL3185">
        <v>0</v>
      </c>
      <c r="CM3185">
        <v>17</v>
      </c>
      <c r="CN3185">
        <v>349</v>
      </c>
    </row>
    <row r="3186" spans="1:92" x14ac:dyDescent="0.25">
      <c r="A3186">
        <v>73</v>
      </c>
      <c r="B3186">
        <f t="shared" si="49"/>
        <v>7073</v>
      </c>
      <c r="C3186" t="s">
        <v>210</v>
      </c>
      <c r="D3186">
        <v>1068</v>
      </c>
      <c r="E3186">
        <v>0</v>
      </c>
      <c r="F3186" t="s">
        <v>93</v>
      </c>
      <c r="G3186" t="s">
        <v>94</v>
      </c>
      <c r="H3186">
        <v>0</v>
      </c>
      <c r="I3186">
        <v>0</v>
      </c>
      <c r="J3186">
        <v>1</v>
      </c>
      <c r="K3186" t="s">
        <v>95</v>
      </c>
      <c r="L3186">
        <v>0</v>
      </c>
      <c r="M3186">
        <v>425</v>
      </c>
      <c r="P3186">
        <v>127</v>
      </c>
      <c r="Q3186">
        <v>0</v>
      </c>
      <c r="R3186" t="s">
        <v>96</v>
      </c>
      <c r="S3186">
        <v>0</v>
      </c>
      <c r="T3186">
        <v>31</v>
      </c>
      <c r="U3186">
        <v>2</v>
      </c>
      <c r="V3186">
        <v>7</v>
      </c>
      <c r="W3186">
        <v>138</v>
      </c>
      <c r="X3186">
        <v>0</v>
      </c>
      <c r="Y3186">
        <v>3</v>
      </c>
      <c r="Z3186">
        <v>1</v>
      </c>
      <c r="AA3186">
        <v>98</v>
      </c>
      <c r="AB3186">
        <v>2</v>
      </c>
      <c r="AC3186">
        <v>6</v>
      </c>
      <c r="AD3186">
        <v>0</v>
      </c>
      <c r="AE3186">
        <v>0</v>
      </c>
      <c r="AF3186">
        <v>0</v>
      </c>
      <c r="AG3186">
        <v>0</v>
      </c>
      <c r="AH3186">
        <v>3</v>
      </c>
      <c r="AI3186">
        <v>0</v>
      </c>
      <c r="AJ3186">
        <v>0</v>
      </c>
      <c r="AK3186">
        <v>2</v>
      </c>
      <c r="AL3186" t="s">
        <v>97</v>
      </c>
      <c r="AM3186" t="s">
        <v>97</v>
      </c>
      <c r="AN3186" t="s">
        <v>97</v>
      </c>
      <c r="AO3186" t="s">
        <v>97</v>
      </c>
      <c r="AP3186" t="s">
        <v>97</v>
      </c>
      <c r="AQ3186" t="s">
        <v>97</v>
      </c>
      <c r="AR3186" t="s">
        <v>97</v>
      </c>
      <c r="AS3186" t="s">
        <v>97</v>
      </c>
      <c r="AT3186" t="s">
        <v>97</v>
      </c>
      <c r="AU3186" t="s">
        <v>97</v>
      </c>
      <c r="AV3186" t="s">
        <v>97</v>
      </c>
      <c r="AW3186" t="s">
        <v>97</v>
      </c>
      <c r="AX3186" t="s">
        <v>97</v>
      </c>
      <c r="AY3186" t="s">
        <v>97</v>
      </c>
      <c r="AZ3186" t="s">
        <v>97</v>
      </c>
      <c r="BA3186" t="s">
        <v>97</v>
      </c>
      <c r="BB3186" t="s">
        <v>97</v>
      </c>
      <c r="BC3186" t="s">
        <v>97</v>
      </c>
      <c r="BD3186" t="s">
        <v>97</v>
      </c>
      <c r="BE3186" t="s">
        <v>97</v>
      </c>
      <c r="BF3186" t="s">
        <v>97</v>
      </c>
      <c r="BG3186" t="s">
        <v>97</v>
      </c>
      <c r="BH3186" t="s">
        <v>97</v>
      </c>
      <c r="BI3186" t="s">
        <v>97</v>
      </c>
      <c r="BJ3186" t="s">
        <v>97</v>
      </c>
      <c r="BK3186" t="s">
        <v>97</v>
      </c>
      <c r="BL3186" t="s">
        <v>97</v>
      </c>
      <c r="BM3186" t="s">
        <v>97</v>
      </c>
      <c r="BN3186" t="s">
        <v>97</v>
      </c>
      <c r="BO3186" t="s">
        <v>97</v>
      </c>
      <c r="BP3186" t="s">
        <v>97</v>
      </c>
      <c r="BQ3186" t="s">
        <v>97</v>
      </c>
      <c r="BR3186" t="s">
        <v>97</v>
      </c>
      <c r="BS3186" t="s">
        <v>97</v>
      </c>
      <c r="BT3186" t="s">
        <v>97</v>
      </c>
      <c r="BU3186" t="s">
        <v>97</v>
      </c>
      <c r="BV3186" t="s">
        <v>97</v>
      </c>
      <c r="BW3186" t="s">
        <v>97</v>
      </c>
      <c r="BX3186" t="s">
        <v>97</v>
      </c>
      <c r="BY3186" t="s">
        <v>97</v>
      </c>
      <c r="BZ3186" t="s">
        <v>97</v>
      </c>
      <c r="CA3186" t="s">
        <v>97</v>
      </c>
      <c r="CB3186" t="s">
        <v>97</v>
      </c>
      <c r="CC3186" t="s">
        <v>97</v>
      </c>
      <c r="CD3186" t="s">
        <v>97</v>
      </c>
      <c r="CE3186" t="s">
        <v>97</v>
      </c>
      <c r="CF3186" t="s">
        <v>97</v>
      </c>
      <c r="CG3186" t="s">
        <v>97</v>
      </c>
      <c r="CH3186" t="s">
        <v>97</v>
      </c>
      <c r="CI3186" t="s">
        <v>97</v>
      </c>
      <c r="CJ3186" t="s">
        <v>97</v>
      </c>
      <c r="CK3186" t="s">
        <v>97</v>
      </c>
      <c r="CL3186">
        <v>0</v>
      </c>
      <c r="CM3186">
        <v>28</v>
      </c>
      <c r="CN3186">
        <v>321</v>
      </c>
    </row>
    <row r="3187" spans="1:92" x14ac:dyDescent="0.25">
      <c r="A3187">
        <v>73</v>
      </c>
      <c r="B3187">
        <f t="shared" si="49"/>
        <v>7073</v>
      </c>
      <c r="C3187" t="s">
        <v>210</v>
      </c>
      <c r="D3187">
        <v>1068</v>
      </c>
      <c r="E3187">
        <v>0</v>
      </c>
      <c r="F3187" t="s">
        <v>102</v>
      </c>
      <c r="G3187" t="s">
        <v>103</v>
      </c>
      <c r="H3187">
        <v>0</v>
      </c>
      <c r="I3187">
        <v>0</v>
      </c>
      <c r="J3187">
        <v>1</v>
      </c>
      <c r="K3187" t="s">
        <v>95</v>
      </c>
      <c r="L3187">
        <v>0</v>
      </c>
      <c r="M3187">
        <v>551</v>
      </c>
      <c r="P3187">
        <v>165</v>
      </c>
      <c r="Q3187">
        <v>0</v>
      </c>
      <c r="R3187" t="s">
        <v>96</v>
      </c>
      <c r="S3187">
        <v>1</v>
      </c>
      <c r="T3187">
        <v>53</v>
      </c>
      <c r="U3187">
        <v>2</v>
      </c>
      <c r="V3187">
        <v>11</v>
      </c>
      <c r="W3187">
        <v>184</v>
      </c>
      <c r="X3187">
        <v>2</v>
      </c>
      <c r="Y3187">
        <v>1</v>
      </c>
      <c r="Z3187">
        <v>2</v>
      </c>
      <c r="AA3187">
        <v>107</v>
      </c>
      <c r="AB3187">
        <v>8</v>
      </c>
      <c r="AC3187">
        <v>14</v>
      </c>
      <c r="AD3187">
        <v>0</v>
      </c>
      <c r="AE3187">
        <v>0</v>
      </c>
      <c r="AF3187">
        <v>0</v>
      </c>
      <c r="AG3187">
        <v>1</v>
      </c>
      <c r="AH3187">
        <v>3</v>
      </c>
      <c r="AI3187">
        <v>1</v>
      </c>
      <c r="AJ3187">
        <v>0</v>
      </c>
      <c r="AK3187">
        <v>2</v>
      </c>
      <c r="AL3187" t="s">
        <v>97</v>
      </c>
      <c r="AM3187" t="s">
        <v>97</v>
      </c>
      <c r="AN3187" t="s">
        <v>97</v>
      </c>
      <c r="AO3187" t="s">
        <v>97</v>
      </c>
      <c r="AP3187" t="s">
        <v>97</v>
      </c>
      <c r="AQ3187" t="s">
        <v>97</v>
      </c>
      <c r="AR3187" t="s">
        <v>97</v>
      </c>
      <c r="AS3187" t="s">
        <v>97</v>
      </c>
      <c r="AT3187" t="s">
        <v>97</v>
      </c>
      <c r="AU3187" t="s">
        <v>97</v>
      </c>
      <c r="AV3187" t="s">
        <v>97</v>
      </c>
      <c r="AW3187" t="s">
        <v>97</v>
      </c>
      <c r="AX3187" t="s">
        <v>97</v>
      </c>
      <c r="AY3187" t="s">
        <v>97</v>
      </c>
      <c r="AZ3187" t="s">
        <v>97</v>
      </c>
      <c r="BA3187" t="s">
        <v>97</v>
      </c>
      <c r="BB3187" t="s">
        <v>97</v>
      </c>
      <c r="BC3187" t="s">
        <v>97</v>
      </c>
      <c r="BD3187" t="s">
        <v>97</v>
      </c>
      <c r="BE3187" t="s">
        <v>97</v>
      </c>
      <c r="BF3187" t="s">
        <v>97</v>
      </c>
      <c r="BG3187" t="s">
        <v>97</v>
      </c>
      <c r="BH3187" t="s">
        <v>97</v>
      </c>
      <c r="BI3187" t="s">
        <v>97</v>
      </c>
      <c r="BJ3187" t="s">
        <v>97</v>
      </c>
      <c r="BK3187" t="s">
        <v>97</v>
      </c>
      <c r="BL3187" t="s">
        <v>97</v>
      </c>
      <c r="BM3187" t="s">
        <v>97</v>
      </c>
      <c r="BN3187" t="s">
        <v>97</v>
      </c>
      <c r="BO3187" t="s">
        <v>97</v>
      </c>
      <c r="BP3187" t="s">
        <v>97</v>
      </c>
      <c r="BQ3187" t="s">
        <v>97</v>
      </c>
      <c r="BR3187" t="s">
        <v>97</v>
      </c>
      <c r="BS3187" t="s">
        <v>97</v>
      </c>
      <c r="BT3187" t="s">
        <v>97</v>
      </c>
      <c r="BU3187" t="s">
        <v>97</v>
      </c>
      <c r="BV3187" t="s">
        <v>97</v>
      </c>
      <c r="BW3187" t="s">
        <v>97</v>
      </c>
      <c r="BX3187" t="s">
        <v>97</v>
      </c>
      <c r="BY3187" t="s">
        <v>97</v>
      </c>
      <c r="BZ3187" t="s">
        <v>97</v>
      </c>
      <c r="CA3187" t="s">
        <v>97</v>
      </c>
      <c r="CB3187" t="s">
        <v>97</v>
      </c>
      <c r="CC3187" t="s">
        <v>97</v>
      </c>
      <c r="CD3187" t="s">
        <v>97</v>
      </c>
      <c r="CE3187" t="s">
        <v>97</v>
      </c>
      <c r="CF3187" t="s">
        <v>97</v>
      </c>
      <c r="CG3187" t="s">
        <v>97</v>
      </c>
      <c r="CH3187" t="s">
        <v>97</v>
      </c>
      <c r="CI3187" t="s">
        <v>97</v>
      </c>
      <c r="CJ3187" t="s">
        <v>97</v>
      </c>
      <c r="CK3187" t="s">
        <v>97</v>
      </c>
      <c r="CL3187">
        <v>0</v>
      </c>
      <c r="CM3187">
        <v>18</v>
      </c>
      <c r="CN3187">
        <v>410</v>
      </c>
    </row>
    <row r="3188" spans="1:92" x14ac:dyDescent="0.25">
      <c r="A3188">
        <v>73</v>
      </c>
      <c r="B3188">
        <f t="shared" si="49"/>
        <v>7073</v>
      </c>
      <c r="C3188" t="s">
        <v>210</v>
      </c>
      <c r="D3188">
        <v>1069</v>
      </c>
      <c r="E3188">
        <v>1</v>
      </c>
      <c r="F3188" t="s">
        <v>93</v>
      </c>
      <c r="G3188" t="s">
        <v>94</v>
      </c>
      <c r="H3188">
        <v>0</v>
      </c>
      <c r="I3188">
        <v>11</v>
      </c>
      <c r="J3188">
        <v>1</v>
      </c>
      <c r="K3188" t="s">
        <v>95</v>
      </c>
      <c r="L3188">
        <v>2</v>
      </c>
      <c r="M3188">
        <v>725</v>
      </c>
      <c r="P3188">
        <v>224</v>
      </c>
      <c r="Q3188">
        <v>0</v>
      </c>
      <c r="R3188" t="s">
        <v>96</v>
      </c>
      <c r="S3188">
        <v>2</v>
      </c>
      <c r="T3188">
        <v>157</v>
      </c>
      <c r="U3188">
        <v>9</v>
      </c>
      <c r="V3188">
        <v>9</v>
      </c>
      <c r="W3188">
        <v>149</v>
      </c>
      <c r="X3188">
        <v>2</v>
      </c>
      <c r="Y3188">
        <v>4</v>
      </c>
      <c r="Z3188">
        <v>1</v>
      </c>
      <c r="AA3188">
        <v>143</v>
      </c>
      <c r="AB3188">
        <v>2</v>
      </c>
      <c r="AC3188">
        <v>9</v>
      </c>
      <c r="AD3188">
        <v>1</v>
      </c>
      <c r="AE3188">
        <v>0</v>
      </c>
      <c r="AF3188">
        <v>0</v>
      </c>
      <c r="AG3188">
        <v>0</v>
      </c>
      <c r="AH3188">
        <v>6</v>
      </c>
      <c r="AI3188">
        <v>2</v>
      </c>
      <c r="AJ3188">
        <v>0</v>
      </c>
      <c r="AK3188">
        <v>3</v>
      </c>
      <c r="AL3188" t="s">
        <v>97</v>
      </c>
      <c r="AM3188" t="s">
        <v>97</v>
      </c>
      <c r="AN3188" t="s">
        <v>97</v>
      </c>
      <c r="AO3188" t="s">
        <v>97</v>
      </c>
      <c r="AP3188" t="s">
        <v>97</v>
      </c>
      <c r="AQ3188" t="s">
        <v>97</v>
      </c>
      <c r="AR3188" t="s">
        <v>97</v>
      </c>
      <c r="AS3188" t="s">
        <v>97</v>
      </c>
      <c r="AT3188" t="s">
        <v>97</v>
      </c>
      <c r="AU3188" t="s">
        <v>97</v>
      </c>
      <c r="AV3188" t="s">
        <v>97</v>
      </c>
      <c r="AW3188" t="s">
        <v>97</v>
      </c>
      <c r="AX3188" t="s">
        <v>97</v>
      </c>
      <c r="AY3188" t="s">
        <v>97</v>
      </c>
      <c r="AZ3188" t="s">
        <v>97</v>
      </c>
      <c r="BA3188" t="s">
        <v>97</v>
      </c>
      <c r="BB3188" t="s">
        <v>97</v>
      </c>
      <c r="BC3188" t="s">
        <v>97</v>
      </c>
      <c r="BD3188" t="s">
        <v>97</v>
      </c>
      <c r="BE3188" t="s">
        <v>97</v>
      </c>
      <c r="BF3188" t="s">
        <v>97</v>
      </c>
      <c r="BG3188" t="s">
        <v>97</v>
      </c>
      <c r="BH3188" t="s">
        <v>97</v>
      </c>
      <c r="BI3188" t="s">
        <v>97</v>
      </c>
      <c r="BJ3188" t="s">
        <v>97</v>
      </c>
      <c r="BK3188" t="s">
        <v>97</v>
      </c>
      <c r="BL3188" t="s">
        <v>97</v>
      </c>
      <c r="BM3188" t="s">
        <v>97</v>
      </c>
      <c r="BN3188" t="s">
        <v>97</v>
      </c>
      <c r="BO3188" t="s">
        <v>97</v>
      </c>
      <c r="BP3188" t="s">
        <v>97</v>
      </c>
      <c r="BQ3188" t="s">
        <v>97</v>
      </c>
      <c r="BR3188" t="s">
        <v>97</v>
      </c>
      <c r="BS3188" t="s">
        <v>97</v>
      </c>
      <c r="BT3188" t="s">
        <v>97</v>
      </c>
      <c r="BU3188" t="s">
        <v>97</v>
      </c>
      <c r="BV3188" t="s">
        <v>97</v>
      </c>
      <c r="BW3188" t="s">
        <v>97</v>
      </c>
      <c r="BX3188" t="s">
        <v>97</v>
      </c>
      <c r="BY3188" t="s">
        <v>97</v>
      </c>
      <c r="BZ3188" t="s">
        <v>97</v>
      </c>
      <c r="CA3188" t="s">
        <v>97</v>
      </c>
      <c r="CB3188" t="s">
        <v>97</v>
      </c>
      <c r="CC3188" t="s">
        <v>97</v>
      </c>
      <c r="CD3188" t="s">
        <v>97</v>
      </c>
      <c r="CE3188" t="s">
        <v>97</v>
      </c>
      <c r="CF3188" t="s">
        <v>97</v>
      </c>
      <c r="CG3188" t="s">
        <v>97</v>
      </c>
      <c r="CH3188" t="s">
        <v>97</v>
      </c>
      <c r="CI3188" t="s">
        <v>97</v>
      </c>
      <c r="CJ3188" t="s">
        <v>97</v>
      </c>
      <c r="CK3188" t="s">
        <v>97</v>
      </c>
      <c r="CL3188">
        <v>0</v>
      </c>
      <c r="CM3188">
        <v>24</v>
      </c>
      <c r="CN3188">
        <v>523</v>
      </c>
    </row>
    <row r="3189" spans="1:92" x14ac:dyDescent="0.25">
      <c r="A3189">
        <v>73</v>
      </c>
      <c r="B3189">
        <f t="shared" si="49"/>
        <v>7073</v>
      </c>
      <c r="C3189" t="s">
        <v>210</v>
      </c>
      <c r="D3189">
        <v>1069</v>
      </c>
      <c r="E3189">
        <v>1</v>
      </c>
      <c r="F3189" t="s">
        <v>98</v>
      </c>
      <c r="G3189" t="s">
        <v>99</v>
      </c>
      <c r="H3189">
        <v>0</v>
      </c>
      <c r="I3189">
        <v>11</v>
      </c>
      <c r="J3189">
        <v>1</v>
      </c>
      <c r="K3189" t="s">
        <v>95</v>
      </c>
      <c r="L3189">
        <v>2</v>
      </c>
      <c r="M3189">
        <v>724</v>
      </c>
      <c r="P3189">
        <v>215</v>
      </c>
      <c r="Q3189">
        <v>0</v>
      </c>
      <c r="R3189" t="s">
        <v>96</v>
      </c>
      <c r="S3189">
        <v>0</v>
      </c>
      <c r="T3189">
        <v>146</v>
      </c>
      <c r="U3189">
        <v>5</v>
      </c>
      <c r="V3189">
        <v>2</v>
      </c>
      <c r="W3189">
        <v>125</v>
      </c>
      <c r="X3189">
        <v>4</v>
      </c>
      <c r="Y3189">
        <v>6</v>
      </c>
      <c r="Z3189">
        <v>0</v>
      </c>
      <c r="AA3189">
        <v>191</v>
      </c>
      <c r="AB3189">
        <v>1</v>
      </c>
      <c r="AC3189">
        <v>6</v>
      </c>
      <c r="AD3189">
        <v>1</v>
      </c>
      <c r="AE3189">
        <v>0</v>
      </c>
      <c r="AF3189">
        <v>0</v>
      </c>
      <c r="AG3189">
        <v>1</v>
      </c>
      <c r="AH3189">
        <v>4</v>
      </c>
      <c r="AI3189">
        <v>4</v>
      </c>
      <c r="AJ3189">
        <v>1</v>
      </c>
      <c r="AK3189">
        <v>4</v>
      </c>
      <c r="AL3189" t="s">
        <v>97</v>
      </c>
      <c r="AM3189" t="s">
        <v>97</v>
      </c>
      <c r="AN3189" t="s">
        <v>97</v>
      </c>
      <c r="AO3189" t="s">
        <v>97</v>
      </c>
      <c r="AP3189" t="s">
        <v>97</v>
      </c>
      <c r="AQ3189" t="s">
        <v>97</v>
      </c>
      <c r="AR3189" t="s">
        <v>97</v>
      </c>
      <c r="AS3189" t="s">
        <v>97</v>
      </c>
      <c r="AT3189" t="s">
        <v>97</v>
      </c>
      <c r="AU3189" t="s">
        <v>97</v>
      </c>
      <c r="AV3189" t="s">
        <v>97</v>
      </c>
      <c r="AW3189" t="s">
        <v>97</v>
      </c>
      <c r="AX3189" t="s">
        <v>97</v>
      </c>
      <c r="AY3189" t="s">
        <v>97</v>
      </c>
      <c r="AZ3189" t="s">
        <v>97</v>
      </c>
      <c r="BA3189" t="s">
        <v>97</v>
      </c>
      <c r="BB3189" t="s">
        <v>97</v>
      </c>
      <c r="BC3189" t="s">
        <v>97</v>
      </c>
      <c r="BD3189" t="s">
        <v>97</v>
      </c>
      <c r="BE3189" t="s">
        <v>97</v>
      </c>
      <c r="BF3189" t="s">
        <v>97</v>
      </c>
      <c r="BG3189" t="s">
        <v>97</v>
      </c>
      <c r="BH3189" t="s">
        <v>97</v>
      </c>
      <c r="BI3189" t="s">
        <v>97</v>
      </c>
      <c r="BJ3189" t="s">
        <v>97</v>
      </c>
      <c r="BK3189" t="s">
        <v>97</v>
      </c>
      <c r="BL3189" t="s">
        <v>97</v>
      </c>
      <c r="BM3189" t="s">
        <v>97</v>
      </c>
      <c r="BN3189" t="s">
        <v>97</v>
      </c>
      <c r="BO3189" t="s">
        <v>97</v>
      </c>
      <c r="BP3189" t="s">
        <v>97</v>
      </c>
      <c r="BQ3189" t="s">
        <v>97</v>
      </c>
      <c r="BR3189" t="s">
        <v>97</v>
      </c>
      <c r="BS3189" t="s">
        <v>97</v>
      </c>
      <c r="BT3189" t="s">
        <v>97</v>
      </c>
      <c r="BU3189" t="s">
        <v>97</v>
      </c>
      <c r="BV3189" t="s">
        <v>97</v>
      </c>
      <c r="BW3189" t="s">
        <v>97</v>
      </c>
      <c r="BX3189" t="s">
        <v>97</v>
      </c>
      <c r="BY3189" t="s">
        <v>97</v>
      </c>
      <c r="BZ3189" t="s">
        <v>97</v>
      </c>
      <c r="CA3189" t="s">
        <v>97</v>
      </c>
      <c r="CB3189" t="s">
        <v>97</v>
      </c>
      <c r="CC3189" t="s">
        <v>97</v>
      </c>
      <c r="CD3189" t="s">
        <v>97</v>
      </c>
      <c r="CE3189" t="s">
        <v>97</v>
      </c>
      <c r="CF3189" t="s">
        <v>97</v>
      </c>
      <c r="CG3189" t="s">
        <v>97</v>
      </c>
      <c r="CH3189" t="s">
        <v>97</v>
      </c>
      <c r="CI3189" t="s">
        <v>97</v>
      </c>
      <c r="CJ3189" t="s">
        <v>97</v>
      </c>
      <c r="CK3189" t="s">
        <v>97</v>
      </c>
      <c r="CL3189">
        <v>0</v>
      </c>
      <c r="CM3189">
        <v>29</v>
      </c>
      <c r="CN3189">
        <v>530</v>
      </c>
    </row>
    <row r="3190" spans="1:92" x14ac:dyDescent="0.25">
      <c r="A3190">
        <v>73</v>
      </c>
      <c r="B3190">
        <f t="shared" si="49"/>
        <v>7073</v>
      </c>
      <c r="C3190" t="s">
        <v>210</v>
      </c>
      <c r="D3190">
        <v>1069</v>
      </c>
      <c r="E3190">
        <v>1</v>
      </c>
      <c r="F3190" t="s">
        <v>102</v>
      </c>
      <c r="G3190" t="s">
        <v>103</v>
      </c>
      <c r="H3190">
        <v>0</v>
      </c>
      <c r="I3190">
        <v>11</v>
      </c>
      <c r="J3190">
        <v>1</v>
      </c>
      <c r="K3190" t="s">
        <v>95</v>
      </c>
      <c r="L3190">
        <v>2</v>
      </c>
      <c r="M3190">
        <v>639</v>
      </c>
      <c r="P3190">
        <v>197</v>
      </c>
      <c r="Q3190">
        <v>0</v>
      </c>
      <c r="R3190" t="s">
        <v>96</v>
      </c>
      <c r="S3190">
        <v>0</v>
      </c>
      <c r="T3190">
        <v>74</v>
      </c>
      <c r="U3190">
        <v>2</v>
      </c>
      <c r="V3190">
        <v>12</v>
      </c>
      <c r="W3190">
        <v>162</v>
      </c>
      <c r="X3190">
        <v>1</v>
      </c>
      <c r="Y3190">
        <v>9</v>
      </c>
      <c r="Z3190">
        <v>0</v>
      </c>
      <c r="AA3190">
        <v>160</v>
      </c>
      <c r="AB3190">
        <v>5</v>
      </c>
      <c r="AC3190">
        <v>9</v>
      </c>
      <c r="AD3190">
        <v>0</v>
      </c>
      <c r="AE3190">
        <v>0</v>
      </c>
      <c r="AF3190">
        <v>0</v>
      </c>
      <c r="AG3190">
        <v>0</v>
      </c>
      <c r="AH3190">
        <v>3</v>
      </c>
      <c r="AI3190">
        <v>1</v>
      </c>
      <c r="AJ3190">
        <v>0</v>
      </c>
      <c r="AK3190">
        <v>0</v>
      </c>
      <c r="AL3190" t="s">
        <v>97</v>
      </c>
      <c r="AM3190" t="s">
        <v>97</v>
      </c>
      <c r="AN3190" t="s">
        <v>97</v>
      </c>
      <c r="AO3190" t="s">
        <v>97</v>
      </c>
      <c r="AP3190" t="s">
        <v>97</v>
      </c>
      <c r="AQ3190" t="s">
        <v>97</v>
      </c>
      <c r="AR3190" t="s">
        <v>97</v>
      </c>
      <c r="AS3190" t="s">
        <v>97</v>
      </c>
      <c r="AT3190" t="s">
        <v>97</v>
      </c>
      <c r="AU3190" t="s">
        <v>97</v>
      </c>
      <c r="AV3190" t="s">
        <v>97</v>
      </c>
      <c r="AW3190" t="s">
        <v>97</v>
      </c>
      <c r="AX3190" t="s">
        <v>97</v>
      </c>
      <c r="AY3190" t="s">
        <v>97</v>
      </c>
      <c r="AZ3190" t="s">
        <v>97</v>
      </c>
      <c r="BA3190" t="s">
        <v>97</v>
      </c>
      <c r="BB3190" t="s">
        <v>97</v>
      </c>
      <c r="BC3190" t="s">
        <v>97</v>
      </c>
      <c r="BD3190" t="s">
        <v>97</v>
      </c>
      <c r="BE3190" t="s">
        <v>97</v>
      </c>
      <c r="BF3190" t="s">
        <v>97</v>
      </c>
      <c r="BG3190" t="s">
        <v>97</v>
      </c>
      <c r="BH3190" t="s">
        <v>97</v>
      </c>
      <c r="BI3190" t="s">
        <v>97</v>
      </c>
      <c r="BJ3190" t="s">
        <v>97</v>
      </c>
      <c r="BK3190" t="s">
        <v>97</v>
      </c>
      <c r="BL3190" t="s">
        <v>97</v>
      </c>
      <c r="BM3190" t="s">
        <v>97</v>
      </c>
      <c r="BN3190" t="s">
        <v>97</v>
      </c>
      <c r="BO3190" t="s">
        <v>97</v>
      </c>
      <c r="BP3190" t="s">
        <v>97</v>
      </c>
      <c r="BQ3190" t="s">
        <v>97</v>
      </c>
      <c r="BR3190" t="s">
        <v>97</v>
      </c>
      <c r="BS3190" t="s">
        <v>97</v>
      </c>
      <c r="BT3190" t="s">
        <v>97</v>
      </c>
      <c r="BU3190" t="s">
        <v>97</v>
      </c>
      <c r="BV3190" t="s">
        <v>97</v>
      </c>
      <c r="BW3190" t="s">
        <v>97</v>
      </c>
      <c r="BX3190" t="s">
        <v>97</v>
      </c>
      <c r="BY3190" t="s">
        <v>97</v>
      </c>
      <c r="BZ3190" t="s">
        <v>97</v>
      </c>
      <c r="CA3190" t="s">
        <v>97</v>
      </c>
      <c r="CB3190" t="s">
        <v>97</v>
      </c>
      <c r="CC3190" t="s">
        <v>97</v>
      </c>
      <c r="CD3190" t="s">
        <v>97</v>
      </c>
      <c r="CE3190" t="s">
        <v>97</v>
      </c>
      <c r="CF3190" t="s">
        <v>97</v>
      </c>
      <c r="CG3190" t="s">
        <v>97</v>
      </c>
      <c r="CH3190" t="s">
        <v>97</v>
      </c>
      <c r="CI3190" t="s">
        <v>97</v>
      </c>
      <c r="CJ3190" t="s">
        <v>97</v>
      </c>
      <c r="CK3190" t="s">
        <v>97</v>
      </c>
      <c r="CL3190">
        <v>0</v>
      </c>
      <c r="CM3190">
        <v>27</v>
      </c>
      <c r="CN3190">
        <v>465</v>
      </c>
    </row>
    <row r="3191" spans="1:92" x14ac:dyDescent="0.25">
      <c r="A3191">
        <v>74</v>
      </c>
      <c r="B3191">
        <f t="shared" si="49"/>
        <v>7074</v>
      </c>
      <c r="C3191" t="s">
        <v>211</v>
      </c>
      <c r="D3191">
        <v>1070</v>
      </c>
      <c r="E3191">
        <v>1</v>
      </c>
      <c r="F3191" t="s">
        <v>93</v>
      </c>
      <c r="G3191" t="s">
        <v>94</v>
      </c>
      <c r="H3191">
        <v>0</v>
      </c>
      <c r="I3191">
        <v>11</v>
      </c>
      <c r="J3191">
        <v>1</v>
      </c>
      <c r="K3191" t="s">
        <v>95</v>
      </c>
      <c r="L3191">
        <v>2</v>
      </c>
      <c r="M3191">
        <v>618</v>
      </c>
      <c r="P3191">
        <v>193</v>
      </c>
      <c r="Q3191">
        <v>0</v>
      </c>
      <c r="R3191" t="s">
        <v>96</v>
      </c>
      <c r="S3191">
        <v>2</v>
      </c>
      <c r="T3191">
        <v>5</v>
      </c>
      <c r="U3191">
        <v>3</v>
      </c>
      <c r="V3191">
        <v>10</v>
      </c>
      <c r="W3191">
        <v>57</v>
      </c>
      <c r="X3191">
        <v>2</v>
      </c>
      <c r="Y3191">
        <v>96</v>
      </c>
      <c r="Z3191">
        <v>115</v>
      </c>
      <c r="AA3191">
        <v>82</v>
      </c>
      <c r="AB3191">
        <v>1</v>
      </c>
      <c r="AC3191">
        <v>29</v>
      </c>
      <c r="AD3191" t="s">
        <v>97</v>
      </c>
      <c r="AE3191" t="s">
        <v>97</v>
      </c>
      <c r="AF3191" t="s">
        <v>97</v>
      </c>
      <c r="AG3191" t="s">
        <v>97</v>
      </c>
      <c r="AH3191">
        <v>3</v>
      </c>
      <c r="AI3191">
        <v>1</v>
      </c>
      <c r="AJ3191">
        <v>0</v>
      </c>
      <c r="AK3191">
        <v>0</v>
      </c>
      <c r="AL3191" t="s">
        <v>97</v>
      </c>
      <c r="AM3191" t="s">
        <v>97</v>
      </c>
      <c r="AN3191" t="s">
        <v>97</v>
      </c>
      <c r="AO3191" t="s">
        <v>97</v>
      </c>
      <c r="AP3191" t="s">
        <v>97</v>
      </c>
      <c r="AQ3191" t="s">
        <v>97</v>
      </c>
      <c r="AR3191" t="s">
        <v>97</v>
      </c>
      <c r="AS3191" t="s">
        <v>97</v>
      </c>
      <c r="AT3191" t="s">
        <v>97</v>
      </c>
      <c r="AU3191" t="s">
        <v>97</v>
      </c>
      <c r="AV3191" t="s">
        <v>97</v>
      </c>
      <c r="AW3191" t="s">
        <v>97</v>
      </c>
      <c r="AX3191" t="s">
        <v>97</v>
      </c>
      <c r="AY3191" t="s">
        <v>97</v>
      </c>
      <c r="AZ3191" t="s">
        <v>97</v>
      </c>
      <c r="BA3191" t="s">
        <v>97</v>
      </c>
      <c r="BB3191" t="s">
        <v>97</v>
      </c>
      <c r="BC3191" t="s">
        <v>97</v>
      </c>
      <c r="BD3191" t="s">
        <v>97</v>
      </c>
      <c r="BE3191" t="s">
        <v>97</v>
      </c>
      <c r="BF3191" t="s">
        <v>97</v>
      </c>
      <c r="BG3191" t="s">
        <v>97</v>
      </c>
      <c r="BH3191" t="s">
        <v>97</v>
      </c>
      <c r="BI3191" t="s">
        <v>97</v>
      </c>
      <c r="BJ3191" t="s">
        <v>97</v>
      </c>
      <c r="BK3191" t="s">
        <v>97</v>
      </c>
      <c r="BL3191" t="s">
        <v>97</v>
      </c>
      <c r="BM3191" t="s">
        <v>97</v>
      </c>
      <c r="BN3191" t="s">
        <v>97</v>
      </c>
      <c r="BO3191" t="s">
        <v>97</v>
      </c>
      <c r="BP3191" t="s">
        <v>97</v>
      </c>
      <c r="BQ3191" t="s">
        <v>97</v>
      </c>
      <c r="BR3191" t="s">
        <v>97</v>
      </c>
      <c r="BS3191" t="s">
        <v>97</v>
      </c>
      <c r="BT3191" t="s">
        <v>97</v>
      </c>
      <c r="BU3191" t="s">
        <v>97</v>
      </c>
      <c r="BV3191" t="s">
        <v>97</v>
      </c>
      <c r="BW3191" t="s">
        <v>97</v>
      </c>
      <c r="BX3191" t="s">
        <v>97</v>
      </c>
      <c r="BY3191" t="s">
        <v>97</v>
      </c>
      <c r="BZ3191" t="s">
        <v>97</v>
      </c>
      <c r="CA3191" t="s">
        <v>97</v>
      </c>
      <c r="CB3191" t="s">
        <v>97</v>
      </c>
      <c r="CC3191" t="s">
        <v>97</v>
      </c>
      <c r="CD3191" t="s">
        <v>97</v>
      </c>
      <c r="CE3191" t="s">
        <v>97</v>
      </c>
      <c r="CF3191" t="s">
        <v>97</v>
      </c>
      <c r="CG3191" t="s">
        <v>97</v>
      </c>
      <c r="CH3191" t="s">
        <v>97</v>
      </c>
      <c r="CI3191" t="s">
        <v>97</v>
      </c>
      <c r="CJ3191" t="s">
        <v>97</v>
      </c>
      <c r="CK3191" t="s">
        <v>97</v>
      </c>
      <c r="CL3191">
        <v>0</v>
      </c>
      <c r="CM3191">
        <v>43</v>
      </c>
      <c r="CN3191">
        <v>449</v>
      </c>
    </row>
    <row r="3192" spans="1:92" x14ac:dyDescent="0.25">
      <c r="A3192">
        <v>74</v>
      </c>
      <c r="B3192">
        <f t="shared" si="49"/>
        <v>7074</v>
      </c>
      <c r="C3192" t="s">
        <v>211</v>
      </c>
      <c r="D3192">
        <v>1070</v>
      </c>
      <c r="E3192">
        <v>1</v>
      </c>
      <c r="F3192" t="s">
        <v>98</v>
      </c>
      <c r="G3192" t="s">
        <v>99</v>
      </c>
      <c r="H3192">
        <v>0</v>
      </c>
      <c r="I3192">
        <v>11</v>
      </c>
      <c r="J3192">
        <v>1</v>
      </c>
      <c r="K3192" t="s">
        <v>95</v>
      </c>
      <c r="L3192">
        <v>2</v>
      </c>
      <c r="M3192">
        <v>618</v>
      </c>
      <c r="P3192">
        <v>159</v>
      </c>
      <c r="Q3192">
        <v>0</v>
      </c>
      <c r="R3192" t="s">
        <v>96</v>
      </c>
      <c r="S3192">
        <v>2</v>
      </c>
      <c r="T3192">
        <v>5</v>
      </c>
      <c r="U3192">
        <v>3</v>
      </c>
      <c r="V3192">
        <v>5</v>
      </c>
      <c r="W3192">
        <v>52</v>
      </c>
      <c r="X3192">
        <v>1</v>
      </c>
      <c r="Y3192">
        <v>93</v>
      </c>
      <c r="Z3192">
        <v>146</v>
      </c>
      <c r="AA3192">
        <v>94</v>
      </c>
      <c r="AB3192">
        <v>0</v>
      </c>
      <c r="AC3192">
        <v>31</v>
      </c>
      <c r="AD3192" t="s">
        <v>97</v>
      </c>
      <c r="AE3192" t="s">
        <v>97</v>
      </c>
      <c r="AF3192" t="s">
        <v>97</v>
      </c>
      <c r="AG3192" t="s">
        <v>97</v>
      </c>
      <c r="AH3192">
        <v>2</v>
      </c>
      <c r="AI3192">
        <v>1</v>
      </c>
      <c r="AJ3192">
        <v>0</v>
      </c>
      <c r="AK3192">
        <v>1</v>
      </c>
      <c r="AL3192" t="s">
        <v>97</v>
      </c>
      <c r="AM3192" t="s">
        <v>97</v>
      </c>
      <c r="AN3192" t="s">
        <v>97</v>
      </c>
      <c r="AO3192" t="s">
        <v>97</v>
      </c>
      <c r="AP3192" t="s">
        <v>97</v>
      </c>
      <c r="AQ3192" t="s">
        <v>97</v>
      </c>
      <c r="AR3192" t="s">
        <v>97</v>
      </c>
      <c r="AS3192" t="s">
        <v>97</v>
      </c>
      <c r="AT3192" t="s">
        <v>97</v>
      </c>
      <c r="AU3192" t="s">
        <v>97</v>
      </c>
      <c r="AV3192" t="s">
        <v>97</v>
      </c>
      <c r="AW3192" t="s">
        <v>97</v>
      </c>
      <c r="AX3192" t="s">
        <v>97</v>
      </c>
      <c r="AY3192" t="s">
        <v>97</v>
      </c>
      <c r="AZ3192" t="s">
        <v>97</v>
      </c>
      <c r="BA3192" t="s">
        <v>97</v>
      </c>
      <c r="BB3192" t="s">
        <v>97</v>
      </c>
      <c r="BC3192" t="s">
        <v>97</v>
      </c>
      <c r="BD3192" t="s">
        <v>97</v>
      </c>
      <c r="BE3192" t="s">
        <v>97</v>
      </c>
      <c r="BF3192" t="s">
        <v>97</v>
      </c>
      <c r="BG3192" t="s">
        <v>97</v>
      </c>
      <c r="BH3192" t="s">
        <v>97</v>
      </c>
      <c r="BI3192" t="s">
        <v>97</v>
      </c>
      <c r="BJ3192" t="s">
        <v>97</v>
      </c>
      <c r="BK3192" t="s">
        <v>97</v>
      </c>
      <c r="BL3192" t="s">
        <v>97</v>
      </c>
      <c r="BM3192" t="s">
        <v>97</v>
      </c>
      <c r="BN3192" t="s">
        <v>97</v>
      </c>
      <c r="BO3192" t="s">
        <v>97</v>
      </c>
      <c r="BP3192" t="s">
        <v>97</v>
      </c>
      <c r="BQ3192" t="s">
        <v>97</v>
      </c>
      <c r="BR3192" t="s">
        <v>97</v>
      </c>
      <c r="BS3192" t="s">
        <v>97</v>
      </c>
      <c r="BT3192" t="s">
        <v>97</v>
      </c>
      <c r="BU3192" t="s">
        <v>97</v>
      </c>
      <c r="BV3192" t="s">
        <v>97</v>
      </c>
      <c r="BW3192" t="s">
        <v>97</v>
      </c>
      <c r="BX3192" t="s">
        <v>97</v>
      </c>
      <c r="BY3192" t="s">
        <v>97</v>
      </c>
      <c r="BZ3192" t="s">
        <v>97</v>
      </c>
      <c r="CA3192" t="s">
        <v>97</v>
      </c>
      <c r="CB3192" t="s">
        <v>97</v>
      </c>
      <c r="CC3192" t="s">
        <v>97</v>
      </c>
      <c r="CD3192" t="s">
        <v>97</v>
      </c>
      <c r="CE3192" t="s">
        <v>97</v>
      </c>
      <c r="CF3192" t="s">
        <v>97</v>
      </c>
      <c r="CG3192" t="s">
        <v>97</v>
      </c>
      <c r="CH3192" t="s">
        <v>97</v>
      </c>
      <c r="CI3192" t="s">
        <v>97</v>
      </c>
      <c r="CJ3192" t="s">
        <v>97</v>
      </c>
      <c r="CK3192" t="s">
        <v>97</v>
      </c>
      <c r="CL3192">
        <v>0</v>
      </c>
      <c r="CM3192">
        <v>45</v>
      </c>
      <c r="CN3192">
        <v>481</v>
      </c>
    </row>
    <row r="3193" spans="1:92" x14ac:dyDescent="0.25">
      <c r="A3193">
        <v>74</v>
      </c>
      <c r="B3193">
        <f t="shared" si="49"/>
        <v>7074</v>
      </c>
      <c r="C3193" t="s">
        <v>211</v>
      </c>
      <c r="D3193">
        <v>1070</v>
      </c>
      <c r="E3193">
        <v>2</v>
      </c>
      <c r="F3193" t="s">
        <v>98</v>
      </c>
      <c r="G3193" t="s">
        <v>100</v>
      </c>
      <c r="H3193">
        <v>0</v>
      </c>
      <c r="I3193">
        <v>11</v>
      </c>
      <c r="J3193">
        <v>1</v>
      </c>
      <c r="K3193" t="s">
        <v>95</v>
      </c>
      <c r="L3193">
        <v>2</v>
      </c>
      <c r="M3193">
        <v>617</v>
      </c>
      <c r="P3193">
        <v>199</v>
      </c>
      <c r="Q3193">
        <v>0</v>
      </c>
      <c r="R3193" t="s">
        <v>96</v>
      </c>
      <c r="S3193">
        <v>2</v>
      </c>
      <c r="T3193">
        <v>19</v>
      </c>
      <c r="U3193">
        <v>1</v>
      </c>
      <c r="V3193">
        <v>9</v>
      </c>
      <c r="W3193">
        <v>41</v>
      </c>
      <c r="X3193">
        <v>2</v>
      </c>
      <c r="Y3193">
        <v>78</v>
      </c>
      <c r="Z3193">
        <v>135</v>
      </c>
      <c r="AA3193">
        <v>93</v>
      </c>
      <c r="AB3193">
        <v>3</v>
      </c>
      <c r="AC3193">
        <v>17</v>
      </c>
      <c r="AD3193" t="s">
        <v>97</v>
      </c>
      <c r="AE3193" t="s">
        <v>97</v>
      </c>
      <c r="AF3193" t="s">
        <v>97</v>
      </c>
      <c r="AG3193" t="s">
        <v>97</v>
      </c>
      <c r="AH3193">
        <v>1</v>
      </c>
      <c r="AI3193">
        <v>1</v>
      </c>
      <c r="AJ3193">
        <v>0</v>
      </c>
      <c r="AK3193">
        <v>2</v>
      </c>
      <c r="AL3193" t="s">
        <v>97</v>
      </c>
      <c r="AM3193" t="s">
        <v>97</v>
      </c>
      <c r="AN3193" t="s">
        <v>97</v>
      </c>
      <c r="AO3193" t="s">
        <v>97</v>
      </c>
      <c r="AP3193" t="s">
        <v>97</v>
      </c>
      <c r="AQ3193" t="s">
        <v>97</v>
      </c>
      <c r="AR3193" t="s">
        <v>97</v>
      </c>
      <c r="AS3193" t="s">
        <v>97</v>
      </c>
      <c r="AT3193" t="s">
        <v>97</v>
      </c>
      <c r="AU3193" t="s">
        <v>97</v>
      </c>
      <c r="AV3193" t="s">
        <v>97</v>
      </c>
      <c r="AW3193" t="s">
        <v>97</v>
      </c>
      <c r="AX3193" t="s">
        <v>97</v>
      </c>
      <c r="AY3193" t="s">
        <v>97</v>
      </c>
      <c r="AZ3193" t="s">
        <v>97</v>
      </c>
      <c r="BA3193" t="s">
        <v>97</v>
      </c>
      <c r="BB3193" t="s">
        <v>97</v>
      </c>
      <c r="BC3193" t="s">
        <v>97</v>
      </c>
      <c r="BD3193" t="s">
        <v>97</v>
      </c>
      <c r="BE3193" t="s">
        <v>97</v>
      </c>
      <c r="BF3193" t="s">
        <v>97</v>
      </c>
      <c r="BG3193" t="s">
        <v>97</v>
      </c>
      <c r="BH3193" t="s">
        <v>97</v>
      </c>
      <c r="BI3193" t="s">
        <v>97</v>
      </c>
      <c r="BJ3193" t="s">
        <v>97</v>
      </c>
      <c r="BK3193" t="s">
        <v>97</v>
      </c>
      <c r="BL3193" t="s">
        <v>97</v>
      </c>
      <c r="BM3193" t="s">
        <v>97</v>
      </c>
      <c r="BN3193" t="s">
        <v>97</v>
      </c>
      <c r="BO3193" t="s">
        <v>97</v>
      </c>
      <c r="BP3193" t="s">
        <v>97</v>
      </c>
      <c r="BQ3193" t="s">
        <v>97</v>
      </c>
      <c r="BR3193" t="s">
        <v>97</v>
      </c>
      <c r="BS3193" t="s">
        <v>97</v>
      </c>
      <c r="BT3193" t="s">
        <v>97</v>
      </c>
      <c r="BU3193" t="s">
        <v>97</v>
      </c>
      <c r="BV3193" t="s">
        <v>97</v>
      </c>
      <c r="BW3193" t="s">
        <v>97</v>
      </c>
      <c r="BX3193" t="s">
        <v>97</v>
      </c>
      <c r="BY3193" t="s">
        <v>97</v>
      </c>
      <c r="BZ3193" t="s">
        <v>97</v>
      </c>
      <c r="CA3193" t="s">
        <v>97</v>
      </c>
      <c r="CB3193" t="s">
        <v>97</v>
      </c>
      <c r="CC3193" t="s">
        <v>97</v>
      </c>
      <c r="CD3193" t="s">
        <v>97</v>
      </c>
      <c r="CE3193" t="s">
        <v>97</v>
      </c>
      <c r="CF3193" t="s">
        <v>97</v>
      </c>
      <c r="CG3193" t="s">
        <v>97</v>
      </c>
      <c r="CH3193" t="s">
        <v>97</v>
      </c>
      <c r="CI3193" t="s">
        <v>97</v>
      </c>
      <c r="CJ3193" t="s">
        <v>97</v>
      </c>
      <c r="CK3193" t="s">
        <v>97</v>
      </c>
      <c r="CL3193">
        <v>0</v>
      </c>
      <c r="CM3193">
        <v>37</v>
      </c>
      <c r="CN3193">
        <v>441</v>
      </c>
    </row>
    <row r="3194" spans="1:92" x14ac:dyDescent="0.25">
      <c r="A3194">
        <v>74</v>
      </c>
      <c r="B3194">
        <f t="shared" si="49"/>
        <v>7074</v>
      </c>
      <c r="C3194" t="s">
        <v>211</v>
      </c>
      <c r="D3194">
        <v>1071</v>
      </c>
      <c r="E3194">
        <v>1</v>
      </c>
      <c r="F3194" t="s">
        <v>98</v>
      </c>
      <c r="G3194" t="s">
        <v>99</v>
      </c>
      <c r="H3194">
        <v>0</v>
      </c>
      <c r="I3194">
        <v>11</v>
      </c>
      <c r="J3194">
        <v>1</v>
      </c>
      <c r="K3194" t="s">
        <v>95</v>
      </c>
      <c r="L3194">
        <v>2</v>
      </c>
      <c r="M3194">
        <v>731</v>
      </c>
      <c r="P3194">
        <v>199</v>
      </c>
      <c r="Q3194">
        <v>0</v>
      </c>
      <c r="R3194" t="s">
        <v>96</v>
      </c>
      <c r="S3194">
        <v>5</v>
      </c>
      <c r="T3194">
        <v>16</v>
      </c>
      <c r="U3194">
        <v>3</v>
      </c>
      <c r="V3194">
        <v>11</v>
      </c>
      <c r="W3194">
        <v>53</v>
      </c>
      <c r="X3194">
        <v>4</v>
      </c>
      <c r="Y3194">
        <v>87</v>
      </c>
      <c r="Z3194">
        <v>145</v>
      </c>
      <c r="AA3194">
        <v>91</v>
      </c>
      <c r="AB3194">
        <v>7</v>
      </c>
      <c r="AC3194">
        <v>72</v>
      </c>
      <c r="AD3194" t="s">
        <v>97</v>
      </c>
      <c r="AE3194" t="s">
        <v>97</v>
      </c>
      <c r="AF3194" t="s">
        <v>97</v>
      </c>
      <c r="AG3194" t="s">
        <v>97</v>
      </c>
      <c r="AH3194">
        <v>1</v>
      </c>
      <c r="AI3194">
        <v>1</v>
      </c>
      <c r="AJ3194">
        <v>1</v>
      </c>
      <c r="AK3194">
        <v>0</v>
      </c>
      <c r="AL3194" t="s">
        <v>97</v>
      </c>
      <c r="AM3194" t="s">
        <v>97</v>
      </c>
      <c r="AN3194" t="s">
        <v>97</v>
      </c>
      <c r="AO3194" t="s">
        <v>97</v>
      </c>
      <c r="AP3194" t="s">
        <v>97</v>
      </c>
      <c r="AQ3194" t="s">
        <v>97</v>
      </c>
      <c r="AR3194" t="s">
        <v>97</v>
      </c>
      <c r="AS3194" t="s">
        <v>97</v>
      </c>
      <c r="AT3194" t="s">
        <v>97</v>
      </c>
      <c r="AU3194" t="s">
        <v>97</v>
      </c>
      <c r="AV3194" t="s">
        <v>97</v>
      </c>
      <c r="AW3194" t="s">
        <v>97</v>
      </c>
      <c r="AX3194" t="s">
        <v>97</v>
      </c>
      <c r="AY3194" t="s">
        <v>97</v>
      </c>
      <c r="AZ3194" t="s">
        <v>97</v>
      </c>
      <c r="BA3194" t="s">
        <v>97</v>
      </c>
      <c r="BB3194" t="s">
        <v>97</v>
      </c>
      <c r="BC3194" t="s">
        <v>97</v>
      </c>
      <c r="BD3194" t="s">
        <v>97</v>
      </c>
      <c r="BE3194" t="s">
        <v>97</v>
      </c>
      <c r="BF3194" t="s">
        <v>97</v>
      </c>
      <c r="BG3194" t="s">
        <v>97</v>
      </c>
      <c r="BH3194" t="s">
        <v>97</v>
      </c>
      <c r="BI3194" t="s">
        <v>97</v>
      </c>
      <c r="BJ3194" t="s">
        <v>97</v>
      </c>
      <c r="BK3194" t="s">
        <v>97</v>
      </c>
      <c r="BL3194" t="s">
        <v>97</v>
      </c>
      <c r="BM3194" t="s">
        <v>97</v>
      </c>
      <c r="BN3194" t="s">
        <v>97</v>
      </c>
      <c r="BO3194" t="s">
        <v>97</v>
      </c>
      <c r="BP3194" t="s">
        <v>97</v>
      </c>
      <c r="BQ3194" t="s">
        <v>97</v>
      </c>
      <c r="BR3194" t="s">
        <v>97</v>
      </c>
      <c r="BS3194" t="s">
        <v>97</v>
      </c>
      <c r="BT3194" t="s">
        <v>97</v>
      </c>
      <c r="BU3194" t="s">
        <v>97</v>
      </c>
      <c r="BV3194" t="s">
        <v>97</v>
      </c>
      <c r="BW3194" t="s">
        <v>97</v>
      </c>
      <c r="BX3194" t="s">
        <v>97</v>
      </c>
      <c r="BY3194" t="s">
        <v>97</v>
      </c>
      <c r="BZ3194" t="s">
        <v>97</v>
      </c>
      <c r="CA3194" t="s">
        <v>97</v>
      </c>
      <c r="CB3194" t="s">
        <v>97</v>
      </c>
      <c r="CC3194" t="s">
        <v>97</v>
      </c>
      <c r="CD3194" t="s">
        <v>97</v>
      </c>
      <c r="CE3194" t="s">
        <v>97</v>
      </c>
      <c r="CF3194" t="s">
        <v>97</v>
      </c>
      <c r="CG3194" t="s">
        <v>97</v>
      </c>
      <c r="CH3194" t="s">
        <v>97</v>
      </c>
      <c r="CI3194" t="s">
        <v>97</v>
      </c>
      <c r="CJ3194" t="s">
        <v>97</v>
      </c>
      <c r="CK3194" t="s">
        <v>97</v>
      </c>
      <c r="CL3194">
        <v>0</v>
      </c>
      <c r="CM3194">
        <v>58</v>
      </c>
      <c r="CN3194">
        <v>555</v>
      </c>
    </row>
    <row r="3195" spans="1:92" x14ac:dyDescent="0.25">
      <c r="A3195">
        <v>74</v>
      </c>
      <c r="B3195">
        <f t="shared" si="49"/>
        <v>7074</v>
      </c>
      <c r="C3195" t="s">
        <v>211</v>
      </c>
      <c r="D3195">
        <v>1072</v>
      </c>
      <c r="E3195">
        <v>1</v>
      </c>
      <c r="F3195" t="s">
        <v>93</v>
      </c>
      <c r="G3195" t="s">
        <v>94</v>
      </c>
      <c r="H3195">
        <v>0</v>
      </c>
      <c r="I3195">
        <v>11</v>
      </c>
      <c r="J3195">
        <v>1</v>
      </c>
      <c r="K3195" t="s">
        <v>95</v>
      </c>
      <c r="L3195">
        <v>2</v>
      </c>
      <c r="M3195">
        <v>485</v>
      </c>
      <c r="P3195">
        <v>130</v>
      </c>
      <c r="Q3195">
        <v>0</v>
      </c>
      <c r="R3195" t="s">
        <v>96</v>
      </c>
      <c r="S3195">
        <v>1</v>
      </c>
      <c r="T3195">
        <v>3</v>
      </c>
      <c r="U3195">
        <v>3</v>
      </c>
      <c r="V3195">
        <v>2</v>
      </c>
      <c r="W3195">
        <v>24</v>
      </c>
      <c r="X3195">
        <v>2</v>
      </c>
      <c r="Y3195">
        <v>66</v>
      </c>
      <c r="Z3195">
        <v>109</v>
      </c>
      <c r="AA3195">
        <v>109</v>
      </c>
      <c r="AB3195">
        <v>2</v>
      </c>
      <c r="AC3195">
        <v>19</v>
      </c>
      <c r="AD3195" t="s">
        <v>97</v>
      </c>
      <c r="AE3195" t="s">
        <v>97</v>
      </c>
      <c r="AF3195" t="s">
        <v>97</v>
      </c>
      <c r="AG3195" t="s">
        <v>97</v>
      </c>
      <c r="AH3195">
        <v>3</v>
      </c>
      <c r="AI3195">
        <v>1</v>
      </c>
      <c r="AJ3195">
        <v>1</v>
      </c>
      <c r="AK3195">
        <v>1</v>
      </c>
      <c r="AL3195" t="s">
        <v>97</v>
      </c>
      <c r="AM3195" t="s">
        <v>97</v>
      </c>
      <c r="AN3195" t="s">
        <v>97</v>
      </c>
      <c r="AO3195" t="s">
        <v>97</v>
      </c>
      <c r="AP3195" t="s">
        <v>97</v>
      </c>
      <c r="AQ3195" t="s">
        <v>97</v>
      </c>
      <c r="AR3195" t="s">
        <v>97</v>
      </c>
      <c r="AS3195" t="s">
        <v>97</v>
      </c>
      <c r="AT3195" t="s">
        <v>97</v>
      </c>
      <c r="AU3195" t="s">
        <v>97</v>
      </c>
      <c r="AV3195" t="s">
        <v>97</v>
      </c>
      <c r="AW3195" t="s">
        <v>97</v>
      </c>
      <c r="AX3195" t="s">
        <v>97</v>
      </c>
      <c r="AY3195" t="s">
        <v>97</v>
      </c>
      <c r="AZ3195" t="s">
        <v>97</v>
      </c>
      <c r="BA3195" t="s">
        <v>97</v>
      </c>
      <c r="BB3195" t="s">
        <v>97</v>
      </c>
      <c r="BC3195" t="s">
        <v>97</v>
      </c>
      <c r="BD3195" t="s">
        <v>97</v>
      </c>
      <c r="BE3195" t="s">
        <v>97</v>
      </c>
      <c r="BF3195" t="s">
        <v>97</v>
      </c>
      <c r="BG3195" t="s">
        <v>97</v>
      </c>
      <c r="BH3195" t="s">
        <v>97</v>
      </c>
      <c r="BI3195" t="s">
        <v>97</v>
      </c>
      <c r="BJ3195" t="s">
        <v>97</v>
      </c>
      <c r="BK3195" t="s">
        <v>97</v>
      </c>
      <c r="BL3195" t="s">
        <v>97</v>
      </c>
      <c r="BM3195" t="s">
        <v>97</v>
      </c>
      <c r="BN3195" t="s">
        <v>97</v>
      </c>
      <c r="BO3195" t="s">
        <v>97</v>
      </c>
      <c r="BP3195" t="s">
        <v>97</v>
      </c>
      <c r="BQ3195" t="s">
        <v>97</v>
      </c>
      <c r="BR3195" t="s">
        <v>97</v>
      </c>
      <c r="BS3195" t="s">
        <v>97</v>
      </c>
      <c r="BT3195" t="s">
        <v>97</v>
      </c>
      <c r="BU3195" t="s">
        <v>97</v>
      </c>
      <c r="BV3195" t="s">
        <v>97</v>
      </c>
      <c r="BW3195" t="s">
        <v>97</v>
      </c>
      <c r="BX3195" t="s">
        <v>97</v>
      </c>
      <c r="BY3195" t="s">
        <v>97</v>
      </c>
      <c r="BZ3195" t="s">
        <v>97</v>
      </c>
      <c r="CA3195" t="s">
        <v>97</v>
      </c>
      <c r="CB3195" t="s">
        <v>97</v>
      </c>
      <c r="CC3195" t="s">
        <v>97</v>
      </c>
      <c r="CD3195" t="s">
        <v>97</v>
      </c>
      <c r="CE3195" t="s">
        <v>97</v>
      </c>
      <c r="CF3195" t="s">
        <v>97</v>
      </c>
      <c r="CG3195" t="s">
        <v>97</v>
      </c>
      <c r="CH3195" t="s">
        <v>97</v>
      </c>
      <c r="CI3195" t="s">
        <v>97</v>
      </c>
      <c r="CJ3195" t="s">
        <v>97</v>
      </c>
      <c r="CK3195" t="s">
        <v>97</v>
      </c>
      <c r="CL3195">
        <v>0</v>
      </c>
      <c r="CM3195">
        <v>34</v>
      </c>
      <c r="CN3195">
        <v>380</v>
      </c>
    </row>
    <row r="3196" spans="1:92" x14ac:dyDescent="0.25">
      <c r="A3196">
        <v>74</v>
      </c>
      <c r="B3196">
        <f t="shared" si="49"/>
        <v>7074</v>
      </c>
      <c r="C3196" t="s">
        <v>211</v>
      </c>
      <c r="D3196">
        <v>1072</v>
      </c>
      <c r="E3196">
        <v>1</v>
      </c>
      <c r="F3196" t="s">
        <v>98</v>
      </c>
      <c r="G3196" t="s">
        <v>99</v>
      </c>
      <c r="H3196">
        <v>0</v>
      </c>
      <c r="I3196">
        <v>11</v>
      </c>
      <c r="J3196">
        <v>1</v>
      </c>
      <c r="K3196" t="s">
        <v>95</v>
      </c>
      <c r="L3196">
        <v>2</v>
      </c>
      <c r="M3196">
        <v>485</v>
      </c>
      <c r="P3196">
        <v>126</v>
      </c>
      <c r="Q3196">
        <v>0</v>
      </c>
      <c r="R3196" t="s">
        <v>96</v>
      </c>
      <c r="S3196">
        <v>2</v>
      </c>
      <c r="T3196">
        <v>2</v>
      </c>
      <c r="U3196">
        <v>1</v>
      </c>
      <c r="V3196">
        <v>7</v>
      </c>
      <c r="W3196">
        <v>26</v>
      </c>
      <c r="X3196">
        <v>3</v>
      </c>
      <c r="Y3196">
        <v>50</v>
      </c>
      <c r="Z3196">
        <v>134</v>
      </c>
      <c r="AA3196">
        <v>89</v>
      </c>
      <c r="AB3196">
        <v>2</v>
      </c>
      <c r="AC3196">
        <v>35</v>
      </c>
      <c r="AD3196" t="s">
        <v>97</v>
      </c>
      <c r="AE3196" t="s">
        <v>97</v>
      </c>
      <c r="AF3196" t="s">
        <v>97</v>
      </c>
      <c r="AG3196" t="s">
        <v>97</v>
      </c>
      <c r="AH3196">
        <v>4</v>
      </c>
      <c r="AI3196">
        <v>1</v>
      </c>
      <c r="AJ3196">
        <v>0</v>
      </c>
      <c r="AK3196">
        <v>1</v>
      </c>
      <c r="AL3196" t="s">
        <v>97</v>
      </c>
      <c r="AM3196" t="s">
        <v>97</v>
      </c>
      <c r="AN3196" t="s">
        <v>97</v>
      </c>
      <c r="AO3196" t="s">
        <v>97</v>
      </c>
      <c r="AP3196" t="s">
        <v>97</v>
      </c>
      <c r="AQ3196" t="s">
        <v>97</v>
      </c>
      <c r="AR3196" t="s">
        <v>97</v>
      </c>
      <c r="AS3196" t="s">
        <v>97</v>
      </c>
      <c r="AT3196" t="s">
        <v>97</v>
      </c>
      <c r="AU3196" t="s">
        <v>97</v>
      </c>
      <c r="AV3196" t="s">
        <v>97</v>
      </c>
      <c r="AW3196" t="s">
        <v>97</v>
      </c>
      <c r="AX3196" t="s">
        <v>97</v>
      </c>
      <c r="AY3196" t="s">
        <v>97</v>
      </c>
      <c r="AZ3196" t="s">
        <v>97</v>
      </c>
      <c r="BA3196" t="s">
        <v>97</v>
      </c>
      <c r="BB3196" t="s">
        <v>97</v>
      </c>
      <c r="BC3196" t="s">
        <v>97</v>
      </c>
      <c r="BD3196" t="s">
        <v>97</v>
      </c>
      <c r="BE3196" t="s">
        <v>97</v>
      </c>
      <c r="BF3196" t="s">
        <v>97</v>
      </c>
      <c r="BG3196" t="s">
        <v>97</v>
      </c>
      <c r="BH3196" t="s">
        <v>97</v>
      </c>
      <c r="BI3196" t="s">
        <v>97</v>
      </c>
      <c r="BJ3196" t="s">
        <v>97</v>
      </c>
      <c r="BK3196" t="s">
        <v>97</v>
      </c>
      <c r="BL3196" t="s">
        <v>97</v>
      </c>
      <c r="BM3196" t="s">
        <v>97</v>
      </c>
      <c r="BN3196" t="s">
        <v>97</v>
      </c>
      <c r="BO3196" t="s">
        <v>97</v>
      </c>
      <c r="BP3196" t="s">
        <v>97</v>
      </c>
      <c r="BQ3196" t="s">
        <v>97</v>
      </c>
      <c r="BR3196" t="s">
        <v>97</v>
      </c>
      <c r="BS3196" t="s">
        <v>97</v>
      </c>
      <c r="BT3196" t="s">
        <v>97</v>
      </c>
      <c r="BU3196" t="s">
        <v>97</v>
      </c>
      <c r="BV3196" t="s">
        <v>97</v>
      </c>
      <c r="BW3196" t="s">
        <v>97</v>
      </c>
      <c r="BX3196" t="s">
        <v>97</v>
      </c>
      <c r="BY3196" t="s">
        <v>97</v>
      </c>
      <c r="BZ3196" t="s">
        <v>97</v>
      </c>
      <c r="CA3196" t="s">
        <v>97</v>
      </c>
      <c r="CB3196" t="s">
        <v>97</v>
      </c>
      <c r="CC3196" t="s">
        <v>97</v>
      </c>
      <c r="CD3196" t="s">
        <v>97</v>
      </c>
      <c r="CE3196" t="s">
        <v>97</v>
      </c>
      <c r="CF3196" t="s">
        <v>97</v>
      </c>
      <c r="CG3196" t="s">
        <v>97</v>
      </c>
      <c r="CH3196" t="s">
        <v>97</v>
      </c>
      <c r="CI3196" t="s">
        <v>97</v>
      </c>
      <c r="CJ3196" t="s">
        <v>97</v>
      </c>
      <c r="CK3196" t="s">
        <v>97</v>
      </c>
      <c r="CL3196">
        <v>0</v>
      </c>
      <c r="CM3196">
        <v>19</v>
      </c>
      <c r="CN3196">
        <v>376</v>
      </c>
    </row>
    <row r="3197" spans="1:92" x14ac:dyDescent="0.25">
      <c r="A3197">
        <v>74</v>
      </c>
      <c r="B3197">
        <f t="shared" si="49"/>
        <v>7074</v>
      </c>
      <c r="C3197" t="s">
        <v>211</v>
      </c>
      <c r="D3197">
        <v>1074</v>
      </c>
      <c r="E3197">
        <v>1</v>
      </c>
      <c r="F3197" t="s">
        <v>93</v>
      </c>
      <c r="G3197" t="s">
        <v>94</v>
      </c>
      <c r="H3197">
        <v>0</v>
      </c>
      <c r="I3197">
        <v>11</v>
      </c>
      <c r="J3197">
        <v>1</v>
      </c>
      <c r="K3197" t="s">
        <v>95</v>
      </c>
      <c r="L3197">
        <v>2</v>
      </c>
      <c r="M3197">
        <v>683</v>
      </c>
      <c r="P3197">
        <v>190</v>
      </c>
      <c r="Q3197">
        <v>0</v>
      </c>
      <c r="R3197" t="s">
        <v>96</v>
      </c>
      <c r="S3197">
        <v>2</v>
      </c>
      <c r="T3197">
        <v>20</v>
      </c>
      <c r="U3197">
        <v>2</v>
      </c>
      <c r="V3197">
        <v>6</v>
      </c>
      <c r="W3197">
        <v>67</v>
      </c>
      <c r="X3197">
        <v>3</v>
      </c>
      <c r="Y3197">
        <v>70</v>
      </c>
      <c r="Z3197">
        <v>204</v>
      </c>
      <c r="AA3197">
        <v>103</v>
      </c>
      <c r="AB3197">
        <v>3</v>
      </c>
      <c r="AC3197">
        <v>15</v>
      </c>
      <c r="AD3197" t="s">
        <v>97</v>
      </c>
      <c r="AE3197" t="s">
        <v>97</v>
      </c>
      <c r="AF3197" t="s">
        <v>97</v>
      </c>
      <c r="AG3197" t="s">
        <v>97</v>
      </c>
      <c r="AH3197">
        <v>1</v>
      </c>
      <c r="AI3197">
        <v>0</v>
      </c>
      <c r="AJ3197">
        <v>0</v>
      </c>
      <c r="AK3197">
        <v>0</v>
      </c>
      <c r="AL3197" t="s">
        <v>97</v>
      </c>
      <c r="AM3197" t="s">
        <v>97</v>
      </c>
      <c r="AN3197" t="s">
        <v>97</v>
      </c>
      <c r="AO3197" t="s">
        <v>97</v>
      </c>
      <c r="AP3197" t="s">
        <v>97</v>
      </c>
      <c r="AQ3197" t="s">
        <v>97</v>
      </c>
      <c r="AR3197" t="s">
        <v>97</v>
      </c>
      <c r="AS3197" t="s">
        <v>97</v>
      </c>
      <c r="AT3197" t="s">
        <v>97</v>
      </c>
      <c r="AU3197" t="s">
        <v>97</v>
      </c>
      <c r="AV3197" t="s">
        <v>97</v>
      </c>
      <c r="AW3197" t="s">
        <v>97</v>
      </c>
      <c r="AX3197" t="s">
        <v>97</v>
      </c>
      <c r="AY3197" t="s">
        <v>97</v>
      </c>
      <c r="AZ3197" t="s">
        <v>97</v>
      </c>
      <c r="BA3197" t="s">
        <v>97</v>
      </c>
      <c r="BB3197" t="s">
        <v>97</v>
      </c>
      <c r="BC3197" t="s">
        <v>97</v>
      </c>
      <c r="BD3197" t="s">
        <v>97</v>
      </c>
      <c r="BE3197" t="s">
        <v>97</v>
      </c>
      <c r="BF3197" t="s">
        <v>97</v>
      </c>
      <c r="BG3197" t="s">
        <v>97</v>
      </c>
      <c r="BH3197" t="s">
        <v>97</v>
      </c>
      <c r="BI3197" t="s">
        <v>97</v>
      </c>
      <c r="BJ3197" t="s">
        <v>97</v>
      </c>
      <c r="BK3197" t="s">
        <v>97</v>
      </c>
      <c r="BL3197" t="s">
        <v>97</v>
      </c>
      <c r="BM3197" t="s">
        <v>97</v>
      </c>
      <c r="BN3197" t="s">
        <v>97</v>
      </c>
      <c r="BO3197" t="s">
        <v>97</v>
      </c>
      <c r="BP3197" t="s">
        <v>97</v>
      </c>
      <c r="BQ3197" t="s">
        <v>97</v>
      </c>
      <c r="BR3197" t="s">
        <v>97</v>
      </c>
      <c r="BS3197" t="s">
        <v>97</v>
      </c>
      <c r="BT3197" t="s">
        <v>97</v>
      </c>
      <c r="BU3197" t="s">
        <v>97</v>
      </c>
      <c r="BV3197" t="s">
        <v>97</v>
      </c>
      <c r="BW3197" t="s">
        <v>97</v>
      </c>
      <c r="BX3197" t="s">
        <v>97</v>
      </c>
      <c r="BY3197" t="s">
        <v>97</v>
      </c>
      <c r="BZ3197" t="s">
        <v>97</v>
      </c>
      <c r="CA3197" t="s">
        <v>97</v>
      </c>
      <c r="CB3197" t="s">
        <v>97</v>
      </c>
      <c r="CC3197" t="s">
        <v>97</v>
      </c>
      <c r="CD3197" t="s">
        <v>97</v>
      </c>
      <c r="CE3197" t="s">
        <v>97</v>
      </c>
      <c r="CF3197" t="s">
        <v>97</v>
      </c>
      <c r="CG3197" t="s">
        <v>97</v>
      </c>
      <c r="CH3197" t="s">
        <v>97</v>
      </c>
      <c r="CI3197" t="s">
        <v>97</v>
      </c>
      <c r="CJ3197" t="s">
        <v>97</v>
      </c>
      <c r="CK3197" t="s">
        <v>97</v>
      </c>
      <c r="CL3197">
        <v>0</v>
      </c>
      <c r="CM3197">
        <v>22</v>
      </c>
      <c r="CN3197">
        <v>518</v>
      </c>
    </row>
    <row r="3198" spans="1:92" x14ac:dyDescent="0.25">
      <c r="A3198">
        <v>74</v>
      </c>
      <c r="B3198">
        <f t="shared" si="49"/>
        <v>7074</v>
      </c>
      <c r="C3198" t="s">
        <v>211</v>
      </c>
      <c r="D3198">
        <v>1074</v>
      </c>
      <c r="E3198">
        <v>1</v>
      </c>
      <c r="F3198" t="s">
        <v>98</v>
      </c>
      <c r="G3198" t="s">
        <v>99</v>
      </c>
      <c r="H3198">
        <v>0</v>
      </c>
      <c r="I3198">
        <v>11</v>
      </c>
      <c r="J3198">
        <v>1</v>
      </c>
      <c r="K3198" t="s">
        <v>95</v>
      </c>
      <c r="L3198">
        <v>2</v>
      </c>
      <c r="M3198">
        <v>683</v>
      </c>
      <c r="P3198">
        <v>187</v>
      </c>
      <c r="Q3198">
        <v>0</v>
      </c>
      <c r="R3198" t="s">
        <v>96</v>
      </c>
      <c r="S3198">
        <v>1</v>
      </c>
      <c r="T3198">
        <v>12</v>
      </c>
      <c r="U3198">
        <v>2</v>
      </c>
      <c r="V3198">
        <v>10</v>
      </c>
      <c r="W3198">
        <v>66</v>
      </c>
      <c r="X3198">
        <v>2</v>
      </c>
      <c r="Y3198">
        <v>78</v>
      </c>
      <c r="Z3198">
        <v>217</v>
      </c>
      <c r="AA3198">
        <v>81</v>
      </c>
      <c r="AB3198">
        <v>3</v>
      </c>
      <c r="AC3198">
        <v>4</v>
      </c>
      <c r="AD3198" t="s">
        <v>97</v>
      </c>
      <c r="AE3198" t="s">
        <v>97</v>
      </c>
      <c r="AF3198" t="s">
        <v>97</v>
      </c>
      <c r="AG3198" t="s">
        <v>97</v>
      </c>
      <c r="AH3198">
        <v>3</v>
      </c>
      <c r="AI3198">
        <v>3</v>
      </c>
      <c r="AJ3198">
        <v>1</v>
      </c>
      <c r="AK3198">
        <v>0</v>
      </c>
      <c r="AL3198" t="s">
        <v>97</v>
      </c>
      <c r="AM3198" t="s">
        <v>97</v>
      </c>
      <c r="AN3198" t="s">
        <v>97</v>
      </c>
      <c r="AO3198" t="s">
        <v>97</v>
      </c>
      <c r="AP3198" t="s">
        <v>97</v>
      </c>
      <c r="AQ3198" t="s">
        <v>97</v>
      </c>
      <c r="AR3198" t="s">
        <v>97</v>
      </c>
      <c r="AS3198" t="s">
        <v>97</v>
      </c>
      <c r="AT3198" t="s">
        <v>97</v>
      </c>
      <c r="AU3198" t="s">
        <v>97</v>
      </c>
      <c r="AV3198" t="s">
        <v>97</v>
      </c>
      <c r="AW3198" t="s">
        <v>97</v>
      </c>
      <c r="AX3198" t="s">
        <v>97</v>
      </c>
      <c r="AY3198" t="s">
        <v>97</v>
      </c>
      <c r="AZ3198" t="s">
        <v>97</v>
      </c>
      <c r="BA3198" t="s">
        <v>97</v>
      </c>
      <c r="BB3198" t="s">
        <v>97</v>
      </c>
      <c r="BC3198" t="s">
        <v>97</v>
      </c>
      <c r="BD3198" t="s">
        <v>97</v>
      </c>
      <c r="BE3198" t="s">
        <v>97</v>
      </c>
      <c r="BF3198" t="s">
        <v>97</v>
      </c>
      <c r="BG3198" t="s">
        <v>97</v>
      </c>
      <c r="BH3198" t="s">
        <v>97</v>
      </c>
      <c r="BI3198" t="s">
        <v>97</v>
      </c>
      <c r="BJ3198" t="s">
        <v>97</v>
      </c>
      <c r="BK3198" t="s">
        <v>97</v>
      </c>
      <c r="BL3198" t="s">
        <v>97</v>
      </c>
      <c r="BM3198" t="s">
        <v>97</v>
      </c>
      <c r="BN3198" t="s">
        <v>97</v>
      </c>
      <c r="BO3198" t="s">
        <v>97</v>
      </c>
      <c r="BP3198" t="s">
        <v>97</v>
      </c>
      <c r="BQ3198" t="s">
        <v>97</v>
      </c>
      <c r="BR3198" t="s">
        <v>97</v>
      </c>
      <c r="BS3198" t="s">
        <v>97</v>
      </c>
      <c r="BT3198" t="s">
        <v>97</v>
      </c>
      <c r="BU3198" t="s">
        <v>97</v>
      </c>
      <c r="BV3198" t="s">
        <v>97</v>
      </c>
      <c r="BW3198" t="s">
        <v>97</v>
      </c>
      <c r="BX3198" t="s">
        <v>97</v>
      </c>
      <c r="BY3198" t="s">
        <v>97</v>
      </c>
      <c r="BZ3198" t="s">
        <v>97</v>
      </c>
      <c r="CA3198" t="s">
        <v>97</v>
      </c>
      <c r="CB3198" t="s">
        <v>97</v>
      </c>
      <c r="CC3198" t="s">
        <v>97</v>
      </c>
      <c r="CD3198" t="s">
        <v>97</v>
      </c>
      <c r="CE3198" t="s">
        <v>97</v>
      </c>
      <c r="CF3198" t="s">
        <v>97</v>
      </c>
      <c r="CG3198" t="s">
        <v>97</v>
      </c>
      <c r="CH3198" t="s">
        <v>97</v>
      </c>
      <c r="CI3198" t="s">
        <v>97</v>
      </c>
      <c r="CJ3198" t="s">
        <v>97</v>
      </c>
      <c r="CK3198" t="s">
        <v>97</v>
      </c>
      <c r="CL3198">
        <v>0</v>
      </c>
      <c r="CM3198">
        <v>34</v>
      </c>
      <c r="CN3198">
        <v>517</v>
      </c>
    </row>
    <row r="3199" spans="1:92" x14ac:dyDescent="0.25">
      <c r="A3199">
        <v>74</v>
      </c>
      <c r="B3199">
        <f t="shared" si="49"/>
        <v>7074</v>
      </c>
      <c r="C3199" t="s">
        <v>211</v>
      </c>
      <c r="D3199">
        <v>1075</v>
      </c>
      <c r="E3199">
        <v>1</v>
      </c>
      <c r="F3199" t="s">
        <v>93</v>
      </c>
      <c r="G3199" t="s">
        <v>94</v>
      </c>
      <c r="H3199">
        <v>0</v>
      </c>
      <c r="I3199">
        <v>11</v>
      </c>
      <c r="J3199">
        <v>1</v>
      </c>
      <c r="K3199" t="s">
        <v>95</v>
      </c>
      <c r="L3199">
        <v>2</v>
      </c>
      <c r="M3199">
        <v>391</v>
      </c>
      <c r="P3199">
        <v>97</v>
      </c>
      <c r="Q3199">
        <v>0</v>
      </c>
      <c r="R3199" t="s">
        <v>96</v>
      </c>
      <c r="S3199">
        <v>2</v>
      </c>
      <c r="T3199">
        <v>8</v>
      </c>
      <c r="U3199">
        <v>0</v>
      </c>
      <c r="V3199">
        <v>0</v>
      </c>
      <c r="W3199">
        <v>41</v>
      </c>
      <c r="X3199">
        <v>2</v>
      </c>
      <c r="Y3199">
        <v>36</v>
      </c>
      <c r="Z3199">
        <v>130</v>
      </c>
      <c r="AA3199">
        <v>50</v>
      </c>
      <c r="AB3199">
        <v>1</v>
      </c>
      <c r="AC3199">
        <v>20</v>
      </c>
      <c r="AD3199" t="s">
        <v>97</v>
      </c>
      <c r="AE3199" t="s">
        <v>97</v>
      </c>
      <c r="AF3199" t="s">
        <v>97</v>
      </c>
      <c r="AG3199" t="s">
        <v>97</v>
      </c>
      <c r="AH3199">
        <v>0</v>
      </c>
      <c r="AI3199">
        <v>0</v>
      </c>
      <c r="AJ3199">
        <v>0</v>
      </c>
      <c r="AK3199">
        <v>1</v>
      </c>
      <c r="AL3199" t="s">
        <v>97</v>
      </c>
      <c r="AM3199" t="s">
        <v>97</v>
      </c>
      <c r="AN3199" t="s">
        <v>97</v>
      </c>
      <c r="AO3199" t="s">
        <v>97</v>
      </c>
      <c r="AP3199" t="s">
        <v>97</v>
      </c>
      <c r="AQ3199" t="s">
        <v>97</v>
      </c>
      <c r="AR3199" t="s">
        <v>97</v>
      </c>
      <c r="AS3199" t="s">
        <v>97</v>
      </c>
      <c r="AT3199" t="s">
        <v>97</v>
      </c>
      <c r="AU3199" t="s">
        <v>97</v>
      </c>
      <c r="AV3199" t="s">
        <v>97</v>
      </c>
      <c r="AW3199" t="s">
        <v>97</v>
      </c>
      <c r="AX3199" t="s">
        <v>97</v>
      </c>
      <c r="AY3199" t="s">
        <v>97</v>
      </c>
      <c r="AZ3199" t="s">
        <v>97</v>
      </c>
      <c r="BA3199" t="s">
        <v>97</v>
      </c>
      <c r="BB3199" t="s">
        <v>97</v>
      </c>
      <c r="BC3199" t="s">
        <v>97</v>
      </c>
      <c r="BD3199" t="s">
        <v>97</v>
      </c>
      <c r="BE3199" t="s">
        <v>97</v>
      </c>
      <c r="BF3199" t="s">
        <v>97</v>
      </c>
      <c r="BG3199" t="s">
        <v>97</v>
      </c>
      <c r="BH3199" t="s">
        <v>97</v>
      </c>
      <c r="BI3199" t="s">
        <v>97</v>
      </c>
      <c r="BJ3199" t="s">
        <v>97</v>
      </c>
      <c r="BK3199" t="s">
        <v>97</v>
      </c>
      <c r="BL3199" t="s">
        <v>97</v>
      </c>
      <c r="BM3199" t="s">
        <v>97</v>
      </c>
      <c r="BN3199" t="s">
        <v>97</v>
      </c>
      <c r="BO3199" t="s">
        <v>97</v>
      </c>
      <c r="BP3199" t="s">
        <v>97</v>
      </c>
      <c r="BQ3199" t="s">
        <v>97</v>
      </c>
      <c r="BR3199" t="s">
        <v>97</v>
      </c>
      <c r="BS3199" t="s">
        <v>97</v>
      </c>
      <c r="BT3199" t="s">
        <v>97</v>
      </c>
      <c r="BU3199" t="s">
        <v>97</v>
      </c>
      <c r="BV3199" t="s">
        <v>97</v>
      </c>
      <c r="BW3199" t="s">
        <v>97</v>
      </c>
      <c r="BX3199" t="s">
        <v>97</v>
      </c>
      <c r="BY3199" t="s">
        <v>97</v>
      </c>
      <c r="BZ3199" t="s">
        <v>97</v>
      </c>
      <c r="CA3199" t="s">
        <v>97</v>
      </c>
      <c r="CB3199" t="s">
        <v>97</v>
      </c>
      <c r="CC3199" t="s">
        <v>97</v>
      </c>
      <c r="CD3199" t="s">
        <v>97</v>
      </c>
      <c r="CE3199" t="s">
        <v>97</v>
      </c>
      <c r="CF3199" t="s">
        <v>97</v>
      </c>
      <c r="CG3199" t="s">
        <v>97</v>
      </c>
      <c r="CH3199" t="s">
        <v>97</v>
      </c>
      <c r="CI3199" t="s">
        <v>97</v>
      </c>
      <c r="CJ3199" t="s">
        <v>97</v>
      </c>
      <c r="CK3199" t="s">
        <v>97</v>
      </c>
      <c r="CL3199">
        <v>0</v>
      </c>
      <c r="CM3199">
        <v>25</v>
      </c>
      <c r="CN3199">
        <v>316</v>
      </c>
    </row>
    <row r="3200" spans="1:92" x14ac:dyDescent="0.25">
      <c r="A3200">
        <v>74</v>
      </c>
      <c r="B3200">
        <f t="shared" si="49"/>
        <v>7074</v>
      </c>
      <c r="C3200" t="s">
        <v>211</v>
      </c>
      <c r="D3200">
        <v>1075</v>
      </c>
      <c r="E3200">
        <v>1</v>
      </c>
      <c r="F3200" t="s">
        <v>98</v>
      </c>
      <c r="G3200" t="s">
        <v>99</v>
      </c>
      <c r="H3200">
        <v>0</v>
      </c>
      <c r="I3200">
        <v>11</v>
      </c>
      <c r="J3200">
        <v>1</v>
      </c>
      <c r="K3200" t="s">
        <v>95</v>
      </c>
      <c r="L3200">
        <v>2</v>
      </c>
      <c r="M3200">
        <v>391</v>
      </c>
      <c r="P3200">
        <v>110</v>
      </c>
      <c r="Q3200">
        <v>0</v>
      </c>
      <c r="R3200" t="s">
        <v>96</v>
      </c>
      <c r="S3200">
        <v>0</v>
      </c>
      <c r="T3200">
        <v>8</v>
      </c>
      <c r="U3200">
        <v>0</v>
      </c>
      <c r="V3200">
        <v>2</v>
      </c>
      <c r="W3200">
        <v>24</v>
      </c>
      <c r="X3200">
        <v>0</v>
      </c>
      <c r="Y3200">
        <v>57</v>
      </c>
      <c r="Z3200">
        <v>119</v>
      </c>
      <c r="AA3200">
        <v>56</v>
      </c>
      <c r="AB3200">
        <v>4</v>
      </c>
      <c r="AC3200">
        <v>19</v>
      </c>
      <c r="AD3200" t="s">
        <v>97</v>
      </c>
      <c r="AE3200" t="s">
        <v>97</v>
      </c>
      <c r="AF3200" t="s">
        <v>97</v>
      </c>
      <c r="AG3200" t="s">
        <v>97</v>
      </c>
      <c r="AH3200">
        <v>3</v>
      </c>
      <c r="AI3200">
        <v>0</v>
      </c>
      <c r="AJ3200">
        <v>0</v>
      </c>
      <c r="AK3200">
        <v>1</v>
      </c>
      <c r="AL3200" t="s">
        <v>97</v>
      </c>
      <c r="AM3200" t="s">
        <v>97</v>
      </c>
      <c r="AN3200" t="s">
        <v>97</v>
      </c>
      <c r="AO3200" t="s">
        <v>97</v>
      </c>
      <c r="AP3200" t="s">
        <v>97</v>
      </c>
      <c r="AQ3200" t="s">
        <v>97</v>
      </c>
      <c r="AR3200" t="s">
        <v>97</v>
      </c>
      <c r="AS3200" t="s">
        <v>97</v>
      </c>
      <c r="AT3200" t="s">
        <v>97</v>
      </c>
      <c r="AU3200" t="s">
        <v>97</v>
      </c>
      <c r="AV3200" t="s">
        <v>97</v>
      </c>
      <c r="AW3200" t="s">
        <v>97</v>
      </c>
      <c r="AX3200" t="s">
        <v>97</v>
      </c>
      <c r="AY3200" t="s">
        <v>97</v>
      </c>
      <c r="AZ3200" t="s">
        <v>97</v>
      </c>
      <c r="BA3200" t="s">
        <v>97</v>
      </c>
      <c r="BB3200" t="s">
        <v>97</v>
      </c>
      <c r="BC3200" t="s">
        <v>97</v>
      </c>
      <c r="BD3200" t="s">
        <v>97</v>
      </c>
      <c r="BE3200" t="s">
        <v>97</v>
      </c>
      <c r="BF3200" t="s">
        <v>97</v>
      </c>
      <c r="BG3200" t="s">
        <v>97</v>
      </c>
      <c r="BH3200" t="s">
        <v>97</v>
      </c>
      <c r="BI3200" t="s">
        <v>97</v>
      </c>
      <c r="BJ3200" t="s">
        <v>97</v>
      </c>
      <c r="BK3200" t="s">
        <v>97</v>
      </c>
      <c r="BL3200" t="s">
        <v>97</v>
      </c>
      <c r="BM3200" t="s">
        <v>97</v>
      </c>
      <c r="BN3200" t="s">
        <v>97</v>
      </c>
      <c r="BO3200" t="s">
        <v>97</v>
      </c>
      <c r="BP3200" t="s">
        <v>97</v>
      </c>
      <c r="BQ3200" t="s">
        <v>97</v>
      </c>
      <c r="BR3200" t="s">
        <v>97</v>
      </c>
      <c r="BS3200" t="s">
        <v>97</v>
      </c>
      <c r="BT3200" t="s">
        <v>97</v>
      </c>
      <c r="BU3200" t="s">
        <v>97</v>
      </c>
      <c r="BV3200" t="s">
        <v>97</v>
      </c>
      <c r="BW3200" t="s">
        <v>97</v>
      </c>
      <c r="BX3200" t="s">
        <v>97</v>
      </c>
      <c r="BY3200" t="s">
        <v>97</v>
      </c>
      <c r="BZ3200" t="s">
        <v>97</v>
      </c>
      <c r="CA3200" t="s">
        <v>97</v>
      </c>
      <c r="CB3200" t="s">
        <v>97</v>
      </c>
      <c r="CC3200" t="s">
        <v>97</v>
      </c>
      <c r="CD3200" t="s">
        <v>97</v>
      </c>
      <c r="CE3200" t="s">
        <v>97</v>
      </c>
      <c r="CF3200" t="s">
        <v>97</v>
      </c>
      <c r="CG3200" t="s">
        <v>97</v>
      </c>
      <c r="CH3200" t="s">
        <v>97</v>
      </c>
      <c r="CI3200" t="s">
        <v>97</v>
      </c>
      <c r="CJ3200" t="s">
        <v>97</v>
      </c>
      <c r="CK3200" t="s">
        <v>97</v>
      </c>
      <c r="CL3200">
        <v>0</v>
      </c>
      <c r="CM3200">
        <v>12</v>
      </c>
      <c r="CN3200">
        <v>305</v>
      </c>
    </row>
    <row r="3201" spans="1:92" x14ac:dyDescent="0.25">
      <c r="A3201">
        <v>74</v>
      </c>
      <c r="B3201">
        <f t="shared" si="49"/>
        <v>7074</v>
      </c>
      <c r="C3201" t="s">
        <v>211</v>
      </c>
      <c r="D3201">
        <v>1076</v>
      </c>
      <c r="E3201">
        <v>1</v>
      </c>
      <c r="F3201" t="s">
        <v>93</v>
      </c>
      <c r="G3201" t="s">
        <v>94</v>
      </c>
      <c r="H3201">
        <v>0</v>
      </c>
      <c r="I3201">
        <v>11</v>
      </c>
      <c r="J3201">
        <v>1</v>
      </c>
      <c r="K3201" t="s">
        <v>95</v>
      </c>
      <c r="L3201">
        <v>2</v>
      </c>
      <c r="M3201">
        <v>706</v>
      </c>
      <c r="P3201">
        <v>243</v>
      </c>
      <c r="Q3201">
        <v>0</v>
      </c>
      <c r="R3201" t="s">
        <v>96</v>
      </c>
      <c r="S3201">
        <v>1</v>
      </c>
      <c r="T3201">
        <v>16</v>
      </c>
      <c r="U3201">
        <v>2</v>
      </c>
      <c r="V3201">
        <v>4</v>
      </c>
      <c r="W3201">
        <v>46</v>
      </c>
      <c r="X3201">
        <v>7</v>
      </c>
      <c r="Y3201">
        <v>73</v>
      </c>
      <c r="Z3201">
        <v>149</v>
      </c>
      <c r="AA3201">
        <v>82</v>
      </c>
      <c r="AB3201">
        <v>2</v>
      </c>
      <c r="AC3201">
        <v>46</v>
      </c>
      <c r="AD3201" t="s">
        <v>97</v>
      </c>
      <c r="AE3201" t="s">
        <v>97</v>
      </c>
      <c r="AF3201" t="s">
        <v>97</v>
      </c>
      <c r="AG3201" t="s">
        <v>97</v>
      </c>
      <c r="AH3201">
        <v>3</v>
      </c>
      <c r="AI3201">
        <v>2</v>
      </c>
      <c r="AJ3201">
        <v>0</v>
      </c>
      <c r="AK3201">
        <v>2</v>
      </c>
      <c r="AL3201" t="s">
        <v>97</v>
      </c>
      <c r="AM3201" t="s">
        <v>97</v>
      </c>
      <c r="AN3201" t="s">
        <v>97</v>
      </c>
      <c r="AO3201" t="s">
        <v>97</v>
      </c>
      <c r="AP3201" t="s">
        <v>97</v>
      </c>
      <c r="AQ3201" t="s">
        <v>97</v>
      </c>
      <c r="AR3201" t="s">
        <v>97</v>
      </c>
      <c r="AS3201" t="s">
        <v>97</v>
      </c>
      <c r="AT3201" t="s">
        <v>97</v>
      </c>
      <c r="AU3201" t="s">
        <v>97</v>
      </c>
      <c r="AV3201" t="s">
        <v>97</v>
      </c>
      <c r="AW3201" t="s">
        <v>97</v>
      </c>
      <c r="AX3201" t="s">
        <v>97</v>
      </c>
      <c r="AY3201" t="s">
        <v>97</v>
      </c>
      <c r="AZ3201" t="s">
        <v>97</v>
      </c>
      <c r="BA3201" t="s">
        <v>97</v>
      </c>
      <c r="BB3201" t="s">
        <v>97</v>
      </c>
      <c r="BC3201" t="s">
        <v>97</v>
      </c>
      <c r="BD3201" t="s">
        <v>97</v>
      </c>
      <c r="BE3201" t="s">
        <v>97</v>
      </c>
      <c r="BF3201" t="s">
        <v>97</v>
      </c>
      <c r="BG3201" t="s">
        <v>97</v>
      </c>
      <c r="BH3201" t="s">
        <v>97</v>
      </c>
      <c r="BI3201" t="s">
        <v>97</v>
      </c>
      <c r="BJ3201" t="s">
        <v>97</v>
      </c>
      <c r="BK3201" t="s">
        <v>97</v>
      </c>
      <c r="BL3201" t="s">
        <v>97</v>
      </c>
      <c r="BM3201" t="s">
        <v>97</v>
      </c>
      <c r="BN3201" t="s">
        <v>97</v>
      </c>
      <c r="BO3201" t="s">
        <v>97</v>
      </c>
      <c r="BP3201" t="s">
        <v>97</v>
      </c>
      <c r="BQ3201" t="s">
        <v>97</v>
      </c>
      <c r="BR3201" t="s">
        <v>97</v>
      </c>
      <c r="BS3201" t="s">
        <v>97</v>
      </c>
      <c r="BT3201" t="s">
        <v>97</v>
      </c>
      <c r="BU3201" t="s">
        <v>97</v>
      </c>
      <c r="BV3201" t="s">
        <v>97</v>
      </c>
      <c r="BW3201" t="s">
        <v>97</v>
      </c>
      <c r="BX3201" t="s">
        <v>97</v>
      </c>
      <c r="BY3201" t="s">
        <v>97</v>
      </c>
      <c r="BZ3201" t="s">
        <v>97</v>
      </c>
      <c r="CA3201" t="s">
        <v>97</v>
      </c>
      <c r="CB3201" t="s">
        <v>97</v>
      </c>
      <c r="CC3201" t="s">
        <v>97</v>
      </c>
      <c r="CD3201" t="s">
        <v>97</v>
      </c>
      <c r="CE3201" t="s">
        <v>97</v>
      </c>
      <c r="CF3201" t="s">
        <v>97</v>
      </c>
      <c r="CG3201" t="s">
        <v>97</v>
      </c>
      <c r="CH3201" t="s">
        <v>97</v>
      </c>
      <c r="CI3201" t="s">
        <v>97</v>
      </c>
      <c r="CJ3201" t="s">
        <v>97</v>
      </c>
      <c r="CK3201" t="s">
        <v>97</v>
      </c>
      <c r="CL3201">
        <v>0</v>
      </c>
      <c r="CM3201">
        <v>52</v>
      </c>
      <c r="CN3201">
        <v>487</v>
      </c>
    </row>
    <row r="3202" spans="1:92" x14ac:dyDescent="0.25">
      <c r="A3202">
        <v>74</v>
      </c>
      <c r="B3202">
        <f t="shared" si="49"/>
        <v>7074</v>
      </c>
      <c r="C3202" t="s">
        <v>211</v>
      </c>
      <c r="D3202">
        <v>1076</v>
      </c>
      <c r="E3202">
        <v>1</v>
      </c>
      <c r="F3202" t="s">
        <v>98</v>
      </c>
      <c r="G3202" t="s">
        <v>99</v>
      </c>
      <c r="H3202">
        <v>0</v>
      </c>
      <c r="I3202">
        <v>11</v>
      </c>
      <c r="J3202">
        <v>1</v>
      </c>
      <c r="K3202" t="s">
        <v>95</v>
      </c>
      <c r="L3202">
        <v>2</v>
      </c>
      <c r="M3202">
        <v>705</v>
      </c>
      <c r="P3202">
        <v>277</v>
      </c>
      <c r="Q3202">
        <v>0</v>
      </c>
      <c r="R3202" t="s">
        <v>96</v>
      </c>
      <c r="S3202">
        <v>3</v>
      </c>
      <c r="T3202">
        <v>19</v>
      </c>
      <c r="U3202">
        <v>3</v>
      </c>
      <c r="V3202">
        <v>11</v>
      </c>
      <c r="W3202">
        <v>36</v>
      </c>
      <c r="X3202">
        <v>6</v>
      </c>
      <c r="Y3202">
        <v>59</v>
      </c>
      <c r="Z3202">
        <v>135</v>
      </c>
      <c r="AA3202">
        <v>77</v>
      </c>
      <c r="AB3202">
        <v>1</v>
      </c>
      <c r="AC3202">
        <v>52</v>
      </c>
      <c r="AD3202" t="s">
        <v>97</v>
      </c>
      <c r="AE3202" t="s">
        <v>97</v>
      </c>
      <c r="AF3202" t="s">
        <v>97</v>
      </c>
      <c r="AG3202" t="s">
        <v>97</v>
      </c>
      <c r="AH3202">
        <v>1</v>
      </c>
      <c r="AI3202">
        <v>1</v>
      </c>
      <c r="AJ3202">
        <v>0</v>
      </c>
      <c r="AK3202">
        <v>0</v>
      </c>
      <c r="AL3202" t="s">
        <v>97</v>
      </c>
      <c r="AM3202" t="s">
        <v>97</v>
      </c>
      <c r="AN3202" t="s">
        <v>97</v>
      </c>
      <c r="AO3202" t="s">
        <v>97</v>
      </c>
      <c r="AP3202" t="s">
        <v>97</v>
      </c>
      <c r="AQ3202" t="s">
        <v>97</v>
      </c>
      <c r="AR3202" t="s">
        <v>97</v>
      </c>
      <c r="AS3202" t="s">
        <v>97</v>
      </c>
      <c r="AT3202" t="s">
        <v>97</v>
      </c>
      <c r="AU3202" t="s">
        <v>97</v>
      </c>
      <c r="AV3202" t="s">
        <v>97</v>
      </c>
      <c r="AW3202" t="s">
        <v>97</v>
      </c>
      <c r="AX3202" t="s">
        <v>97</v>
      </c>
      <c r="AY3202" t="s">
        <v>97</v>
      </c>
      <c r="AZ3202" t="s">
        <v>97</v>
      </c>
      <c r="BA3202" t="s">
        <v>97</v>
      </c>
      <c r="BB3202" t="s">
        <v>97</v>
      </c>
      <c r="BC3202" t="s">
        <v>97</v>
      </c>
      <c r="BD3202" t="s">
        <v>97</v>
      </c>
      <c r="BE3202" t="s">
        <v>97</v>
      </c>
      <c r="BF3202" t="s">
        <v>97</v>
      </c>
      <c r="BG3202" t="s">
        <v>97</v>
      </c>
      <c r="BH3202" t="s">
        <v>97</v>
      </c>
      <c r="BI3202" t="s">
        <v>97</v>
      </c>
      <c r="BJ3202" t="s">
        <v>97</v>
      </c>
      <c r="BK3202" t="s">
        <v>97</v>
      </c>
      <c r="BL3202" t="s">
        <v>97</v>
      </c>
      <c r="BM3202" t="s">
        <v>97</v>
      </c>
      <c r="BN3202" t="s">
        <v>97</v>
      </c>
      <c r="BO3202" t="s">
        <v>97</v>
      </c>
      <c r="BP3202" t="s">
        <v>97</v>
      </c>
      <c r="BQ3202" t="s">
        <v>97</v>
      </c>
      <c r="BR3202" t="s">
        <v>97</v>
      </c>
      <c r="BS3202" t="s">
        <v>97</v>
      </c>
      <c r="BT3202" t="s">
        <v>97</v>
      </c>
      <c r="BU3202" t="s">
        <v>97</v>
      </c>
      <c r="BV3202" t="s">
        <v>97</v>
      </c>
      <c r="BW3202" t="s">
        <v>97</v>
      </c>
      <c r="BX3202" t="s">
        <v>97</v>
      </c>
      <c r="BY3202" t="s">
        <v>97</v>
      </c>
      <c r="BZ3202" t="s">
        <v>97</v>
      </c>
      <c r="CA3202" t="s">
        <v>97</v>
      </c>
      <c r="CB3202" t="s">
        <v>97</v>
      </c>
      <c r="CC3202" t="s">
        <v>97</v>
      </c>
      <c r="CD3202" t="s">
        <v>97</v>
      </c>
      <c r="CE3202" t="s">
        <v>97</v>
      </c>
      <c r="CF3202" t="s">
        <v>97</v>
      </c>
      <c r="CG3202" t="s">
        <v>97</v>
      </c>
      <c r="CH3202" t="s">
        <v>97</v>
      </c>
      <c r="CI3202" t="s">
        <v>97</v>
      </c>
      <c r="CJ3202" t="s">
        <v>97</v>
      </c>
      <c r="CK3202" t="s">
        <v>97</v>
      </c>
      <c r="CL3202">
        <v>0</v>
      </c>
      <c r="CM3202">
        <v>75</v>
      </c>
      <c r="CN3202">
        <v>479</v>
      </c>
    </row>
    <row r="3203" spans="1:92" x14ac:dyDescent="0.25">
      <c r="A3203">
        <v>74</v>
      </c>
      <c r="B3203">
        <f t="shared" ref="B3203:B3266" si="50">A3203+7000</f>
        <v>7074</v>
      </c>
      <c r="C3203" t="s">
        <v>211</v>
      </c>
      <c r="D3203">
        <v>1076</v>
      </c>
      <c r="E3203">
        <v>2</v>
      </c>
      <c r="F3203" t="s">
        <v>98</v>
      </c>
      <c r="G3203" t="s">
        <v>100</v>
      </c>
      <c r="H3203">
        <v>0</v>
      </c>
      <c r="I3203">
        <v>11</v>
      </c>
      <c r="J3203">
        <v>1</v>
      </c>
      <c r="K3203" t="s">
        <v>95</v>
      </c>
      <c r="L3203">
        <v>2</v>
      </c>
      <c r="M3203">
        <v>705</v>
      </c>
      <c r="P3203">
        <v>243</v>
      </c>
      <c r="Q3203">
        <v>0</v>
      </c>
      <c r="R3203" t="s">
        <v>96</v>
      </c>
      <c r="S3203">
        <v>4</v>
      </c>
      <c r="T3203">
        <v>12</v>
      </c>
      <c r="U3203">
        <v>0</v>
      </c>
      <c r="V3203">
        <v>13</v>
      </c>
      <c r="W3203">
        <v>32</v>
      </c>
      <c r="X3203">
        <v>6</v>
      </c>
      <c r="Y3203">
        <v>95</v>
      </c>
      <c r="Z3203">
        <v>118</v>
      </c>
      <c r="AA3203">
        <v>99</v>
      </c>
      <c r="AB3203">
        <v>1</v>
      </c>
      <c r="AC3203">
        <v>42</v>
      </c>
      <c r="AD3203" t="s">
        <v>97</v>
      </c>
      <c r="AE3203" t="s">
        <v>97</v>
      </c>
      <c r="AF3203" t="s">
        <v>97</v>
      </c>
      <c r="AG3203" t="s">
        <v>97</v>
      </c>
      <c r="AH3203">
        <v>1</v>
      </c>
      <c r="AI3203">
        <v>1</v>
      </c>
      <c r="AJ3203">
        <v>0</v>
      </c>
      <c r="AK3203">
        <v>1</v>
      </c>
      <c r="AL3203" t="s">
        <v>97</v>
      </c>
      <c r="AM3203" t="s">
        <v>97</v>
      </c>
      <c r="AN3203" t="s">
        <v>97</v>
      </c>
      <c r="AO3203" t="s">
        <v>97</v>
      </c>
      <c r="AP3203" t="s">
        <v>97</v>
      </c>
      <c r="AQ3203" t="s">
        <v>97</v>
      </c>
      <c r="AR3203" t="s">
        <v>97</v>
      </c>
      <c r="AS3203" t="s">
        <v>97</v>
      </c>
      <c r="AT3203" t="s">
        <v>97</v>
      </c>
      <c r="AU3203" t="s">
        <v>97</v>
      </c>
      <c r="AV3203" t="s">
        <v>97</v>
      </c>
      <c r="AW3203" t="s">
        <v>97</v>
      </c>
      <c r="AX3203" t="s">
        <v>97</v>
      </c>
      <c r="AY3203" t="s">
        <v>97</v>
      </c>
      <c r="AZ3203" t="s">
        <v>97</v>
      </c>
      <c r="BA3203" t="s">
        <v>97</v>
      </c>
      <c r="BB3203" t="s">
        <v>97</v>
      </c>
      <c r="BC3203" t="s">
        <v>97</v>
      </c>
      <c r="BD3203" t="s">
        <v>97</v>
      </c>
      <c r="BE3203" t="s">
        <v>97</v>
      </c>
      <c r="BF3203" t="s">
        <v>97</v>
      </c>
      <c r="BG3203" t="s">
        <v>97</v>
      </c>
      <c r="BH3203" t="s">
        <v>97</v>
      </c>
      <c r="BI3203" t="s">
        <v>97</v>
      </c>
      <c r="BJ3203" t="s">
        <v>97</v>
      </c>
      <c r="BK3203" t="s">
        <v>97</v>
      </c>
      <c r="BL3203" t="s">
        <v>97</v>
      </c>
      <c r="BM3203" t="s">
        <v>97</v>
      </c>
      <c r="BN3203" t="s">
        <v>97</v>
      </c>
      <c r="BO3203" t="s">
        <v>97</v>
      </c>
      <c r="BP3203" t="s">
        <v>97</v>
      </c>
      <c r="BQ3203" t="s">
        <v>97</v>
      </c>
      <c r="BR3203" t="s">
        <v>97</v>
      </c>
      <c r="BS3203" t="s">
        <v>97</v>
      </c>
      <c r="BT3203" t="s">
        <v>97</v>
      </c>
      <c r="BU3203" t="s">
        <v>97</v>
      </c>
      <c r="BV3203" t="s">
        <v>97</v>
      </c>
      <c r="BW3203" t="s">
        <v>97</v>
      </c>
      <c r="BX3203" t="s">
        <v>97</v>
      </c>
      <c r="BY3203" t="s">
        <v>97</v>
      </c>
      <c r="BZ3203" t="s">
        <v>97</v>
      </c>
      <c r="CA3203" t="s">
        <v>97</v>
      </c>
      <c r="CB3203" t="s">
        <v>97</v>
      </c>
      <c r="CC3203" t="s">
        <v>97</v>
      </c>
      <c r="CD3203" t="s">
        <v>97</v>
      </c>
      <c r="CE3203" t="s">
        <v>97</v>
      </c>
      <c r="CF3203" t="s">
        <v>97</v>
      </c>
      <c r="CG3203" t="s">
        <v>97</v>
      </c>
      <c r="CH3203" t="s">
        <v>97</v>
      </c>
      <c r="CI3203" t="s">
        <v>97</v>
      </c>
      <c r="CJ3203" t="s">
        <v>97</v>
      </c>
      <c r="CK3203" t="s">
        <v>97</v>
      </c>
      <c r="CL3203">
        <v>0</v>
      </c>
      <c r="CM3203">
        <v>59</v>
      </c>
      <c r="CN3203">
        <v>484</v>
      </c>
    </row>
    <row r="3204" spans="1:92" x14ac:dyDescent="0.25">
      <c r="A3204">
        <v>74</v>
      </c>
      <c r="B3204">
        <f t="shared" si="50"/>
        <v>7074</v>
      </c>
      <c r="C3204" t="s">
        <v>211</v>
      </c>
      <c r="D3204">
        <v>1077</v>
      </c>
      <c r="E3204">
        <v>1</v>
      </c>
      <c r="F3204" t="s">
        <v>93</v>
      </c>
      <c r="G3204" t="s">
        <v>94</v>
      </c>
      <c r="H3204">
        <v>0</v>
      </c>
      <c r="I3204">
        <v>11</v>
      </c>
      <c r="J3204">
        <v>1</v>
      </c>
      <c r="K3204" t="s">
        <v>95</v>
      </c>
      <c r="L3204">
        <v>2</v>
      </c>
      <c r="M3204">
        <v>590</v>
      </c>
      <c r="P3204">
        <v>149</v>
      </c>
      <c r="Q3204">
        <v>0</v>
      </c>
      <c r="R3204" t="s">
        <v>96</v>
      </c>
      <c r="S3204">
        <v>0</v>
      </c>
      <c r="T3204">
        <v>16</v>
      </c>
      <c r="U3204">
        <v>2</v>
      </c>
      <c r="V3204">
        <v>11</v>
      </c>
      <c r="W3204">
        <v>57</v>
      </c>
      <c r="X3204">
        <v>1</v>
      </c>
      <c r="Y3204">
        <v>36</v>
      </c>
      <c r="Z3204">
        <v>186</v>
      </c>
      <c r="AA3204">
        <v>107</v>
      </c>
      <c r="AB3204">
        <v>3</v>
      </c>
      <c r="AC3204">
        <v>13</v>
      </c>
      <c r="AD3204" t="s">
        <v>97</v>
      </c>
      <c r="AE3204" t="s">
        <v>97</v>
      </c>
      <c r="AF3204" t="s">
        <v>97</v>
      </c>
      <c r="AG3204" t="s">
        <v>97</v>
      </c>
      <c r="AH3204">
        <v>1</v>
      </c>
      <c r="AI3204">
        <v>2</v>
      </c>
      <c r="AJ3204">
        <v>0</v>
      </c>
      <c r="AK3204">
        <v>2</v>
      </c>
      <c r="AL3204" t="s">
        <v>97</v>
      </c>
      <c r="AM3204" t="s">
        <v>97</v>
      </c>
      <c r="AN3204" t="s">
        <v>97</v>
      </c>
      <c r="AO3204" t="s">
        <v>97</v>
      </c>
      <c r="AP3204" t="s">
        <v>97</v>
      </c>
      <c r="AQ3204" t="s">
        <v>97</v>
      </c>
      <c r="AR3204" t="s">
        <v>97</v>
      </c>
      <c r="AS3204" t="s">
        <v>97</v>
      </c>
      <c r="AT3204" t="s">
        <v>97</v>
      </c>
      <c r="AU3204" t="s">
        <v>97</v>
      </c>
      <c r="AV3204" t="s">
        <v>97</v>
      </c>
      <c r="AW3204" t="s">
        <v>97</v>
      </c>
      <c r="AX3204" t="s">
        <v>97</v>
      </c>
      <c r="AY3204" t="s">
        <v>97</v>
      </c>
      <c r="AZ3204" t="s">
        <v>97</v>
      </c>
      <c r="BA3204" t="s">
        <v>97</v>
      </c>
      <c r="BB3204" t="s">
        <v>97</v>
      </c>
      <c r="BC3204" t="s">
        <v>97</v>
      </c>
      <c r="BD3204" t="s">
        <v>97</v>
      </c>
      <c r="BE3204" t="s">
        <v>97</v>
      </c>
      <c r="BF3204" t="s">
        <v>97</v>
      </c>
      <c r="BG3204" t="s">
        <v>97</v>
      </c>
      <c r="BH3204" t="s">
        <v>97</v>
      </c>
      <c r="BI3204" t="s">
        <v>97</v>
      </c>
      <c r="BJ3204" t="s">
        <v>97</v>
      </c>
      <c r="BK3204" t="s">
        <v>97</v>
      </c>
      <c r="BL3204" t="s">
        <v>97</v>
      </c>
      <c r="BM3204" t="s">
        <v>97</v>
      </c>
      <c r="BN3204" t="s">
        <v>97</v>
      </c>
      <c r="BO3204" t="s">
        <v>97</v>
      </c>
      <c r="BP3204" t="s">
        <v>97</v>
      </c>
      <c r="BQ3204" t="s">
        <v>97</v>
      </c>
      <c r="BR3204" t="s">
        <v>97</v>
      </c>
      <c r="BS3204" t="s">
        <v>97</v>
      </c>
      <c r="BT3204" t="s">
        <v>97</v>
      </c>
      <c r="BU3204" t="s">
        <v>97</v>
      </c>
      <c r="BV3204" t="s">
        <v>97</v>
      </c>
      <c r="BW3204" t="s">
        <v>97</v>
      </c>
      <c r="BX3204" t="s">
        <v>97</v>
      </c>
      <c r="BY3204" t="s">
        <v>97</v>
      </c>
      <c r="BZ3204" t="s">
        <v>97</v>
      </c>
      <c r="CA3204" t="s">
        <v>97</v>
      </c>
      <c r="CB3204" t="s">
        <v>97</v>
      </c>
      <c r="CC3204" t="s">
        <v>97</v>
      </c>
      <c r="CD3204" t="s">
        <v>97</v>
      </c>
      <c r="CE3204" t="s">
        <v>97</v>
      </c>
      <c r="CF3204" t="s">
        <v>97</v>
      </c>
      <c r="CG3204" t="s">
        <v>97</v>
      </c>
      <c r="CH3204" t="s">
        <v>97</v>
      </c>
      <c r="CI3204" t="s">
        <v>97</v>
      </c>
      <c r="CJ3204" t="s">
        <v>97</v>
      </c>
      <c r="CK3204" t="s">
        <v>97</v>
      </c>
      <c r="CL3204">
        <v>0</v>
      </c>
      <c r="CM3204">
        <v>27</v>
      </c>
      <c r="CN3204">
        <v>464</v>
      </c>
    </row>
    <row r="3205" spans="1:92" x14ac:dyDescent="0.25">
      <c r="A3205">
        <v>74</v>
      </c>
      <c r="B3205">
        <f t="shared" si="50"/>
        <v>7074</v>
      </c>
      <c r="C3205" t="s">
        <v>211</v>
      </c>
      <c r="D3205">
        <v>1077</v>
      </c>
      <c r="E3205">
        <v>1</v>
      </c>
      <c r="F3205" t="s">
        <v>98</v>
      </c>
      <c r="G3205" t="s">
        <v>99</v>
      </c>
      <c r="H3205">
        <v>0</v>
      </c>
      <c r="I3205">
        <v>11</v>
      </c>
      <c r="J3205">
        <v>1</v>
      </c>
      <c r="K3205" t="s">
        <v>95</v>
      </c>
      <c r="L3205">
        <v>2</v>
      </c>
      <c r="M3205">
        <v>590</v>
      </c>
      <c r="P3205">
        <v>166</v>
      </c>
      <c r="Q3205">
        <v>0</v>
      </c>
      <c r="R3205" t="s">
        <v>96</v>
      </c>
      <c r="S3205">
        <v>0</v>
      </c>
      <c r="T3205">
        <v>8</v>
      </c>
      <c r="U3205">
        <v>1</v>
      </c>
      <c r="V3205">
        <v>8</v>
      </c>
      <c r="W3205">
        <v>38</v>
      </c>
      <c r="X3205">
        <v>1</v>
      </c>
      <c r="Y3205">
        <v>54</v>
      </c>
      <c r="Z3205">
        <v>140</v>
      </c>
      <c r="AA3205">
        <v>133</v>
      </c>
      <c r="AB3205">
        <v>2</v>
      </c>
      <c r="AC3205">
        <v>23</v>
      </c>
      <c r="AD3205" t="s">
        <v>97</v>
      </c>
      <c r="AE3205" t="s">
        <v>97</v>
      </c>
      <c r="AF3205" t="s">
        <v>97</v>
      </c>
      <c r="AG3205" t="s">
        <v>97</v>
      </c>
      <c r="AH3205">
        <v>1</v>
      </c>
      <c r="AI3205">
        <v>1</v>
      </c>
      <c r="AJ3205">
        <v>0</v>
      </c>
      <c r="AK3205">
        <v>3</v>
      </c>
      <c r="AL3205" t="s">
        <v>97</v>
      </c>
      <c r="AM3205" t="s">
        <v>97</v>
      </c>
      <c r="AN3205" t="s">
        <v>97</v>
      </c>
      <c r="AO3205" t="s">
        <v>97</v>
      </c>
      <c r="AP3205" t="s">
        <v>97</v>
      </c>
      <c r="AQ3205" t="s">
        <v>97</v>
      </c>
      <c r="AR3205" t="s">
        <v>97</v>
      </c>
      <c r="AS3205" t="s">
        <v>97</v>
      </c>
      <c r="AT3205" t="s">
        <v>97</v>
      </c>
      <c r="AU3205" t="s">
        <v>97</v>
      </c>
      <c r="AV3205" t="s">
        <v>97</v>
      </c>
      <c r="AW3205" t="s">
        <v>97</v>
      </c>
      <c r="AX3205" t="s">
        <v>97</v>
      </c>
      <c r="AY3205" t="s">
        <v>97</v>
      </c>
      <c r="AZ3205" t="s">
        <v>97</v>
      </c>
      <c r="BA3205" t="s">
        <v>97</v>
      </c>
      <c r="BB3205" t="s">
        <v>97</v>
      </c>
      <c r="BC3205" t="s">
        <v>97</v>
      </c>
      <c r="BD3205" t="s">
        <v>97</v>
      </c>
      <c r="BE3205" t="s">
        <v>97</v>
      </c>
      <c r="BF3205" t="s">
        <v>97</v>
      </c>
      <c r="BG3205" t="s">
        <v>97</v>
      </c>
      <c r="BH3205" t="s">
        <v>97</v>
      </c>
      <c r="BI3205" t="s">
        <v>97</v>
      </c>
      <c r="BJ3205" t="s">
        <v>97</v>
      </c>
      <c r="BK3205" t="s">
        <v>97</v>
      </c>
      <c r="BL3205" t="s">
        <v>97</v>
      </c>
      <c r="BM3205" t="s">
        <v>97</v>
      </c>
      <c r="BN3205" t="s">
        <v>97</v>
      </c>
      <c r="BO3205" t="s">
        <v>97</v>
      </c>
      <c r="BP3205" t="s">
        <v>97</v>
      </c>
      <c r="BQ3205" t="s">
        <v>97</v>
      </c>
      <c r="BR3205" t="s">
        <v>97</v>
      </c>
      <c r="BS3205" t="s">
        <v>97</v>
      </c>
      <c r="BT3205" t="s">
        <v>97</v>
      </c>
      <c r="BU3205" t="s">
        <v>97</v>
      </c>
      <c r="BV3205" t="s">
        <v>97</v>
      </c>
      <c r="BW3205" t="s">
        <v>97</v>
      </c>
      <c r="BX3205" t="s">
        <v>97</v>
      </c>
      <c r="BY3205" t="s">
        <v>97</v>
      </c>
      <c r="BZ3205" t="s">
        <v>97</v>
      </c>
      <c r="CA3205" t="s">
        <v>97</v>
      </c>
      <c r="CB3205" t="s">
        <v>97</v>
      </c>
      <c r="CC3205" t="s">
        <v>97</v>
      </c>
      <c r="CD3205" t="s">
        <v>97</v>
      </c>
      <c r="CE3205" t="s">
        <v>97</v>
      </c>
      <c r="CF3205" t="s">
        <v>97</v>
      </c>
      <c r="CG3205" t="s">
        <v>97</v>
      </c>
      <c r="CH3205" t="s">
        <v>97</v>
      </c>
      <c r="CI3205" t="s">
        <v>97</v>
      </c>
      <c r="CJ3205" t="s">
        <v>97</v>
      </c>
      <c r="CK3205" t="s">
        <v>97</v>
      </c>
      <c r="CL3205">
        <v>0</v>
      </c>
      <c r="CM3205">
        <v>33</v>
      </c>
      <c r="CN3205">
        <v>446</v>
      </c>
    </row>
    <row r="3206" spans="1:92" x14ac:dyDescent="0.25">
      <c r="A3206">
        <v>74</v>
      </c>
      <c r="B3206">
        <f t="shared" si="50"/>
        <v>7074</v>
      </c>
      <c r="C3206" t="s">
        <v>211</v>
      </c>
      <c r="D3206">
        <v>1078</v>
      </c>
      <c r="E3206">
        <v>1</v>
      </c>
      <c r="F3206" t="s">
        <v>93</v>
      </c>
      <c r="G3206" t="s">
        <v>94</v>
      </c>
      <c r="H3206">
        <v>0</v>
      </c>
      <c r="I3206">
        <v>11</v>
      </c>
      <c r="J3206">
        <v>1</v>
      </c>
      <c r="K3206" t="s">
        <v>95</v>
      </c>
      <c r="L3206">
        <v>2</v>
      </c>
      <c r="M3206">
        <v>708</v>
      </c>
      <c r="P3206">
        <v>191</v>
      </c>
      <c r="Q3206">
        <v>0</v>
      </c>
      <c r="R3206" t="s">
        <v>96</v>
      </c>
      <c r="S3206">
        <v>1</v>
      </c>
      <c r="T3206">
        <v>15</v>
      </c>
      <c r="U3206">
        <v>1</v>
      </c>
      <c r="V3206">
        <v>5</v>
      </c>
      <c r="W3206">
        <v>54</v>
      </c>
      <c r="X3206">
        <v>1</v>
      </c>
      <c r="Y3206">
        <v>85</v>
      </c>
      <c r="Z3206">
        <v>186</v>
      </c>
      <c r="AA3206">
        <v>116</v>
      </c>
      <c r="AB3206">
        <v>3</v>
      </c>
      <c r="AC3206">
        <v>19</v>
      </c>
      <c r="AD3206" t="s">
        <v>97</v>
      </c>
      <c r="AE3206" t="s">
        <v>97</v>
      </c>
      <c r="AF3206" t="s">
        <v>97</v>
      </c>
      <c r="AG3206" t="s">
        <v>97</v>
      </c>
      <c r="AH3206">
        <v>0</v>
      </c>
      <c r="AI3206">
        <v>3</v>
      </c>
      <c r="AJ3206">
        <v>0</v>
      </c>
      <c r="AK3206">
        <v>3</v>
      </c>
      <c r="AL3206" t="s">
        <v>97</v>
      </c>
      <c r="AM3206" t="s">
        <v>97</v>
      </c>
      <c r="AN3206" t="s">
        <v>97</v>
      </c>
      <c r="AO3206" t="s">
        <v>97</v>
      </c>
      <c r="AP3206" t="s">
        <v>97</v>
      </c>
      <c r="AQ3206" t="s">
        <v>97</v>
      </c>
      <c r="AR3206" t="s">
        <v>97</v>
      </c>
      <c r="AS3206" t="s">
        <v>97</v>
      </c>
      <c r="AT3206" t="s">
        <v>97</v>
      </c>
      <c r="AU3206" t="s">
        <v>97</v>
      </c>
      <c r="AV3206" t="s">
        <v>97</v>
      </c>
      <c r="AW3206" t="s">
        <v>97</v>
      </c>
      <c r="AX3206" t="s">
        <v>97</v>
      </c>
      <c r="AY3206" t="s">
        <v>97</v>
      </c>
      <c r="AZ3206" t="s">
        <v>97</v>
      </c>
      <c r="BA3206" t="s">
        <v>97</v>
      </c>
      <c r="BB3206" t="s">
        <v>97</v>
      </c>
      <c r="BC3206" t="s">
        <v>97</v>
      </c>
      <c r="BD3206" t="s">
        <v>97</v>
      </c>
      <c r="BE3206" t="s">
        <v>97</v>
      </c>
      <c r="BF3206" t="s">
        <v>97</v>
      </c>
      <c r="BG3206" t="s">
        <v>97</v>
      </c>
      <c r="BH3206" t="s">
        <v>97</v>
      </c>
      <c r="BI3206" t="s">
        <v>97</v>
      </c>
      <c r="BJ3206" t="s">
        <v>97</v>
      </c>
      <c r="BK3206" t="s">
        <v>97</v>
      </c>
      <c r="BL3206" t="s">
        <v>97</v>
      </c>
      <c r="BM3206" t="s">
        <v>97</v>
      </c>
      <c r="BN3206" t="s">
        <v>97</v>
      </c>
      <c r="BO3206" t="s">
        <v>97</v>
      </c>
      <c r="BP3206" t="s">
        <v>97</v>
      </c>
      <c r="BQ3206" t="s">
        <v>97</v>
      </c>
      <c r="BR3206" t="s">
        <v>97</v>
      </c>
      <c r="BS3206" t="s">
        <v>97</v>
      </c>
      <c r="BT3206" t="s">
        <v>97</v>
      </c>
      <c r="BU3206" t="s">
        <v>97</v>
      </c>
      <c r="BV3206" t="s">
        <v>97</v>
      </c>
      <c r="BW3206" t="s">
        <v>97</v>
      </c>
      <c r="BX3206" t="s">
        <v>97</v>
      </c>
      <c r="BY3206" t="s">
        <v>97</v>
      </c>
      <c r="BZ3206" t="s">
        <v>97</v>
      </c>
      <c r="CA3206" t="s">
        <v>97</v>
      </c>
      <c r="CB3206" t="s">
        <v>97</v>
      </c>
      <c r="CC3206" t="s">
        <v>97</v>
      </c>
      <c r="CD3206" t="s">
        <v>97</v>
      </c>
      <c r="CE3206" t="s">
        <v>97</v>
      </c>
      <c r="CF3206" t="s">
        <v>97</v>
      </c>
      <c r="CG3206" t="s">
        <v>97</v>
      </c>
      <c r="CH3206" t="s">
        <v>97</v>
      </c>
      <c r="CI3206" t="s">
        <v>97</v>
      </c>
      <c r="CJ3206" t="s">
        <v>97</v>
      </c>
      <c r="CK3206" t="s">
        <v>97</v>
      </c>
      <c r="CL3206">
        <v>0</v>
      </c>
      <c r="CM3206">
        <v>48</v>
      </c>
      <c r="CN3206">
        <v>540</v>
      </c>
    </row>
    <row r="3207" spans="1:92" x14ac:dyDescent="0.25">
      <c r="A3207">
        <v>74</v>
      </c>
      <c r="B3207">
        <f t="shared" si="50"/>
        <v>7074</v>
      </c>
      <c r="C3207" t="s">
        <v>211</v>
      </c>
      <c r="D3207">
        <v>1078</v>
      </c>
      <c r="E3207">
        <v>1</v>
      </c>
      <c r="F3207" t="s">
        <v>98</v>
      </c>
      <c r="G3207" t="s">
        <v>99</v>
      </c>
      <c r="H3207">
        <v>0</v>
      </c>
      <c r="I3207">
        <v>11</v>
      </c>
      <c r="J3207">
        <v>1</v>
      </c>
      <c r="K3207" t="s">
        <v>95</v>
      </c>
      <c r="L3207">
        <v>2</v>
      </c>
      <c r="M3207">
        <v>708</v>
      </c>
      <c r="P3207">
        <v>224</v>
      </c>
      <c r="Q3207">
        <v>0</v>
      </c>
      <c r="R3207" t="s">
        <v>96</v>
      </c>
      <c r="S3207">
        <v>3</v>
      </c>
      <c r="T3207">
        <v>18</v>
      </c>
      <c r="U3207">
        <v>5</v>
      </c>
      <c r="V3207">
        <v>7</v>
      </c>
      <c r="W3207">
        <v>38</v>
      </c>
      <c r="X3207">
        <v>4</v>
      </c>
      <c r="Y3207">
        <v>87</v>
      </c>
      <c r="Z3207">
        <v>141</v>
      </c>
      <c r="AA3207">
        <v>114</v>
      </c>
      <c r="AB3207">
        <v>3</v>
      </c>
      <c r="AC3207">
        <v>33</v>
      </c>
      <c r="AD3207" t="s">
        <v>97</v>
      </c>
      <c r="AE3207" t="s">
        <v>97</v>
      </c>
      <c r="AF3207" t="s">
        <v>97</v>
      </c>
      <c r="AG3207" t="s">
        <v>97</v>
      </c>
      <c r="AH3207">
        <v>7</v>
      </c>
      <c r="AI3207">
        <v>1</v>
      </c>
      <c r="AJ3207">
        <v>0</v>
      </c>
      <c r="AK3207">
        <v>2</v>
      </c>
      <c r="AL3207" t="s">
        <v>97</v>
      </c>
      <c r="AM3207" t="s">
        <v>97</v>
      </c>
      <c r="AN3207" t="s">
        <v>97</v>
      </c>
      <c r="AO3207" t="s">
        <v>97</v>
      </c>
      <c r="AP3207" t="s">
        <v>97</v>
      </c>
      <c r="AQ3207" t="s">
        <v>97</v>
      </c>
      <c r="AR3207" t="s">
        <v>97</v>
      </c>
      <c r="AS3207" t="s">
        <v>97</v>
      </c>
      <c r="AT3207" t="s">
        <v>97</v>
      </c>
      <c r="AU3207" t="s">
        <v>97</v>
      </c>
      <c r="AV3207" t="s">
        <v>97</v>
      </c>
      <c r="AW3207" t="s">
        <v>97</v>
      </c>
      <c r="AX3207" t="s">
        <v>97</v>
      </c>
      <c r="AY3207" t="s">
        <v>97</v>
      </c>
      <c r="AZ3207" t="s">
        <v>97</v>
      </c>
      <c r="BA3207" t="s">
        <v>97</v>
      </c>
      <c r="BB3207" t="s">
        <v>97</v>
      </c>
      <c r="BC3207" t="s">
        <v>97</v>
      </c>
      <c r="BD3207" t="s">
        <v>97</v>
      </c>
      <c r="BE3207" t="s">
        <v>97</v>
      </c>
      <c r="BF3207" t="s">
        <v>97</v>
      </c>
      <c r="BG3207" t="s">
        <v>97</v>
      </c>
      <c r="BH3207" t="s">
        <v>97</v>
      </c>
      <c r="BI3207" t="s">
        <v>97</v>
      </c>
      <c r="BJ3207" t="s">
        <v>97</v>
      </c>
      <c r="BK3207" t="s">
        <v>97</v>
      </c>
      <c r="BL3207" t="s">
        <v>97</v>
      </c>
      <c r="BM3207" t="s">
        <v>97</v>
      </c>
      <c r="BN3207" t="s">
        <v>97</v>
      </c>
      <c r="BO3207" t="s">
        <v>97</v>
      </c>
      <c r="BP3207" t="s">
        <v>97</v>
      </c>
      <c r="BQ3207" t="s">
        <v>97</v>
      </c>
      <c r="BR3207" t="s">
        <v>97</v>
      </c>
      <c r="BS3207" t="s">
        <v>97</v>
      </c>
      <c r="BT3207" t="s">
        <v>97</v>
      </c>
      <c r="BU3207" t="s">
        <v>97</v>
      </c>
      <c r="BV3207" t="s">
        <v>97</v>
      </c>
      <c r="BW3207" t="s">
        <v>97</v>
      </c>
      <c r="BX3207" t="s">
        <v>97</v>
      </c>
      <c r="BY3207" t="s">
        <v>97</v>
      </c>
      <c r="BZ3207" t="s">
        <v>97</v>
      </c>
      <c r="CA3207" t="s">
        <v>97</v>
      </c>
      <c r="CB3207" t="s">
        <v>97</v>
      </c>
      <c r="CC3207" t="s">
        <v>97</v>
      </c>
      <c r="CD3207" t="s">
        <v>97</v>
      </c>
      <c r="CE3207" t="s">
        <v>97</v>
      </c>
      <c r="CF3207" t="s">
        <v>97</v>
      </c>
      <c r="CG3207" t="s">
        <v>97</v>
      </c>
      <c r="CH3207" t="s">
        <v>97</v>
      </c>
      <c r="CI3207" t="s">
        <v>97</v>
      </c>
      <c r="CJ3207" t="s">
        <v>97</v>
      </c>
      <c r="CK3207" t="s">
        <v>97</v>
      </c>
      <c r="CL3207">
        <v>0</v>
      </c>
      <c r="CM3207">
        <v>43</v>
      </c>
      <c r="CN3207">
        <v>506</v>
      </c>
    </row>
    <row r="3208" spans="1:92" x14ac:dyDescent="0.25">
      <c r="A3208">
        <v>74</v>
      </c>
      <c r="B3208">
        <f t="shared" si="50"/>
        <v>7074</v>
      </c>
      <c r="C3208" t="s">
        <v>211</v>
      </c>
      <c r="D3208">
        <v>1078</v>
      </c>
      <c r="E3208">
        <v>2</v>
      </c>
      <c r="F3208" t="s">
        <v>98</v>
      </c>
      <c r="G3208" t="s">
        <v>100</v>
      </c>
      <c r="H3208">
        <v>0</v>
      </c>
      <c r="I3208">
        <v>11</v>
      </c>
      <c r="J3208">
        <v>1</v>
      </c>
      <c r="K3208" t="s">
        <v>95</v>
      </c>
      <c r="L3208">
        <v>2</v>
      </c>
      <c r="M3208">
        <v>707</v>
      </c>
      <c r="P3208">
        <v>237</v>
      </c>
      <c r="Q3208">
        <v>0</v>
      </c>
      <c r="R3208" t="s">
        <v>96</v>
      </c>
      <c r="S3208">
        <v>2</v>
      </c>
      <c r="T3208">
        <v>5</v>
      </c>
      <c r="U3208">
        <v>1</v>
      </c>
      <c r="V3208">
        <v>9</v>
      </c>
      <c r="W3208">
        <v>48</v>
      </c>
      <c r="X3208">
        <v>4</v>
      </c>
      <c r="Y3208">
        <v>65</v>
      </c>
      <c r="Z3208">
        <v>171</v>
      </c>
      <c r="AA3208">
        <v>115</v>
      </c>
      <c r="AB3208">
        <v>3</v>
      </c>
      <c r="AC3208">
        <v>23</v>
      </c>
      <c r="AD3208" t="s">
        <v>97</v>
      </c>
      <c r="AE3208" t="s">
        <v>97</v>
      </c>
      <c r="AF3208" t="s">
        <v>97</v>
      </c>
      <c r="AG3208" t="s">
        <v>97</v>
      </c>
      <c r="AH3208">
        <v>3</v>
      </c>
      <c r="AI3208">
        <v>1</v>
      </c>
      <c r="AJ3208">
        <v>2</v>
      </c>
      <c r="AK3208">
        <v>0</v>
      </c>
      <c r="AL3208" t="s">
        <v>97</v>
      </c>
      <c r="AM3208" t="s">
        <v>97</v>
      </c>
      <c r="AN3208" t="s">
        <v>97</v>
      </c>
      <c r="AO3208" t="s">
        <v>97</v>
      </c>
      <c r="AP3208" t="s">
        <v>97</v>
      </c>
      <c r="AQ3208" t="s">
        <v>97</v>
      </c>
      <c r="AR3208" t="s">
        <v>97</v>
      </c>
      <c r="AS3208" t="s">
        <v>97</v>
      </c>
      <c r="AT3208" t="s">
        <v>97</v>
      </c>
      <c r="AU3208" t="s">
        <v>97</v>
      </c>
      <c r="AV3208" t="s">
        <v>97</v>
      </c>
      <c r="AW3208" t="s">
        <v>97</v>
      </c>
      <c r="AX3208" t="s">
        <v>97</v>
      </c>
      <c r="AY3208" t="s">
        <v>97</v>
      </c>
      <c r="AZ3208" t="s">
        <v>97</v>
      </c>
      <c r="BA3208" t="s">
        <v>97</v>
      </c>
      <c r="BB3208" t="s">
        <v>97</v>
      </c>
      <c r="BC3208" t="s">
        <v>97</v>
      </c>
      <c r="BD3208" t="s">
        <v>97</v>
      </c>
      <c r="BE3208" t="s">
        <v>97</v>
      </c>
      <c r="BF3208" t="s">
        <v>97</v>
      </c>
      <c r="BG3208" t="s">
        <v>97</v>
      </c>
      <c r="BH3208" t="s">
        <v>97</v>
      </c>
      <c r="BI3208" t="s">
        <v>97</v>
      </c>
      <c r="BJ3208" t="s">
        <v>97</v>
      </c>
      <c r="BK3208" t="s">
        <v>97</v>
      </c>
      <c r="BL3208" t="s">
        <v>97</v>
      </c>
      <c r="BM3208" t="s">
        <v>97</v>
      </c>
      <c r="BN3208" t="s">
        <v>97</v>
      </c>
      <c r="BO3208" t="s">
        <v>97</v>
      </c>
      <c r="BP3208" t="s">
        <v>97</v>
      </c>
      <c r="BQ3208" t="s">
        <v>97</v>
      </c>
      <c r="BR3208" t="s">
        <v>97</v>
      </c>
      <c r="BS3208" t="s">
        <v>97</v>
      </c>
      <c r="BT3208" t="s">
        <v>97</v>
      </c>
      <c r="BU3208" t="s">
        <v>97</v>
      </c>
      <c r="BV3208" t="s">
        <v>97</v>
      </c>
      <c r="BW3208" t="s">
        <v>97</v>
      </c>
      <c r="BX3208" t="s">
        <v>97</v>
      </c>
      <c r="BY3208" t="s">
        <v>97</v>
      </c>
      <c r="BZ3208" t="s">
        <v>97</v>
      </c>
      <c r="CA3208" t="s">
        <v>97</v>
      </c>
      <c r="CB3208" t="s">
        <v>97</v>
      </c>
      <c r="CC3208" t="s">
        <v>97</v>
      </c>
      <c r="CD3208" t="s">
        <v>97</v>
      </c>
      <c r="CE3208" t="s">
        <v>97</v>
      </c>
      <c r="CF3208" t="s">
        <v>97</v>
      </c>
      <c r="CG3208" t="s">
        <v>97</v>
      </c>
      <c r="CH3208" t="s">
        <v>97</v>
      </c>
      <c r="CI3208" t="s">
        <v>97</v>
      </c>
      <c r="CJ3208" t="s">
        <v>97</v>
      </c>
      <c r="CK3208" t="s">
        <v>97</v>
      </c>
      <c r="CL3208">
        <v>0</v>
      </c>
      <c r="CM3208">
        <v>41</v>
      </c>
      <c r="CN3208">
        <v>493</v>
      </c>
    </row>
    <row r="3209" spans="1:92" x14ac:dyDescent="0.25">
      <c r="A3209">
        <v>74</v>
      </c>
      <c r="B3209">
        <f t="shared" si="50"/>
        <v>7074</v>
      </c>
      <c r="C3209" t="s">
        <v>211</v>
      </c>
      <c r="D3209">
        <v>1078</v>
      </c>
      <c r="E3209">
        <v>3</v>
      </c>
      <c r="F3209" t="s">
        <v>98</v>
      </c>
      <c r="G3209" t="s">
        <v>101</v>
      </c>
      <c r="H3209">
        <v>0</v>
      </c>
      <c r="I3209">
        <v>11</v>
      </c>
      <c r="J3209">
        <v>1</v>
      </c>
      <c r="K3209" t="s">
        <v>95</v>
      </c>
      <c r="L3209">
        <v>2</v>
      </c>
      <c r="M3209">
        <v>707</v>
      </c>
      <c r="P3209">
        <v>209</v>
      </c>
      <c r="Q3209">
        <v>0</v>
      </c>
      <c r="R3209" t="s">
        <v>96</v>
      </c>
      <c r="S3209">
        <v>2</v>
      </c>
      <c r="T3209">
        <v>22</v>
      </c>
      <c r="U3209">
        <v>1</v>
      </c>
      <c r="V3209">
        <v>4</v>
      </c>
      <c r="W3209">
        <v>44</v>
      </c>
      <c r="X3209">
        <v>3</v>
      </c>
      <c r="Y3209">
        <v>93</v>
      </c>
      <c r="Z3209">
        <v>165</v>
      </c>
      <c r="AA3209">
        <v>112</v>
      </c>
      <c r="AB3209">
        <v>2</v>
      </c>
      <c r="AC3209">
        <v>24</v>
      </c>
      <c r="AD3209" t="s">
        <v>97</v>
      </c>
      <c r="AE3209" t="s">
        <v>97</v>
      </c>
      <c r="AF3209" t="s">
        <v>97</v>
      </c>
      <c r="AG3209" t="s">
        <v>97</v>
      </c>
      <c r="AH3209">
        <v>0</v>
      </c>
      <c r="AI3209">
        <v>0</v>
      </c>
      <c r="AJ3209">
        <v>0</v>
      </c>
      <c r="AK3209">
        <v>3</v>
      </c>
      <c r="AL3209" t="s">
        <v>97</v>
      </c>
      <c r="AM3209" t="s">
        <v>97</v>
      </c>
      <c r="AN3209" t="s">
        <v>97</v>
      </c>
      <c r="AO3209" t="s">
        <v>97</v>
      </c>
      <c r="AP3209" t="s">
        <v>97</v>
      </c>
      <c r="AQ3209" t="s">
        <v>97</v>
      </c>
      <c r="AR3209" t="s">
        <v>97</v>
      </c>
      <c r="AS3209" t="s">
        <v>97</v>
      </c>
      <c r="AT3209" t="s">
        <v>97</v>
      </c>
      <c r="AU3209" t="s">
        <v>97</v>
      </c>
      <c r="AV3209" t="s">
        <v>97</v>
      </c>
      <c r="AW3209" t="s">
        <v>97</v>
      </c>
      <c r="AX3209" t="s">
        <v>97</v>
      </c>
      <c r="AY3209" t="s">
        <v>97</v>
      </c>
      <c r="AZ3209" t="s">
        <v>97</v>
      </c>
      <c r="BA3209" t="s">
        <v>97</v>
      </c>
      <c r="BB3209" t="s">
        <v>97</v>
      </c>
      <c r="BC3209" t="s">
        <v>97</v>
      </c>
      <c r="BD3209" t="s">
        <v>97</v>
      </c>
      <c r="BE3209" t="s">
        <v>97</v>
      </c>
      <c r="BF3209" t="s">
        <v>97</v>
      </c>
      <c r="BG3209" t="s">
        <v>97</v>
      </c>
      <c r="BH3209" t="s">
        <v>97</v>
      </c>
      <c r="BI3209" t="s">
        <v>97</v>
      </c>
      <c r="BJ3209" t="s">
        <v>97</v>
      </c>
      <c r="BK3209" t="s">
        <v>97</v>
      </c>
      <c r="BL3209" t="s">
        <v>97</v>
      </c>
      <c r="BM3209" t="s">
        <v>97</v>
      </c>
      <c r="BN3209" t="s">
        <v>97</v>
      </c>
      <c r="BO3209" t="s">
        <v>97</v>
      </c>
      <c r="BP3209" t="s">
        <v>97</v>
      </c>
      <c r="BQ3209" t="s">
        <v>97</v>
      </c>
      <c r="BR3209" t="s">
        <v>97</v>
      </c>
      <c r="BS3209" t="s">
        <v>97</v>
      </c>
      <c r="BT3209" t="s">
        <v>97</v>
      </c>
      <c r="BU3209" t="s">
        <v>97</v>
      </c>
      <c r="BV3209" t="s">
        <v>97</v>
      </c>
      <c r="BW3209" t="s">
        <v>97</v>
      </c>
      <c r="BX3209" t="s">
        <v>97</v>
      </c>
      <c r="BY3209" t="s">
        <v>97</v>
      </c>
      <c r="BZ3209" t="s">
        <v>97</v>
      </c>
      <c r="CA3209" t="s">
        <v>97</v>
      </c>
      <c r="CB3209" t="s">
        <v>97</v>
      </c>
      <c r="CC3209" t="s">
        <v>97</v>
      </c>
      <c r="CD3209" t="s">
        <v>97</v>
      </c>
      <c r="CE3209" t="s">
        <v>97</v>
      </c>
      <c r="CF3209" t="s">
        <v>97</v>
      </c>
      <c r="CG3209" t="s">
        <v>97</v>
      </c>
      <c r="CH3209" t="s">
        <v>97</v>
      </c>
      <c r="CI3209" t="s">
        <v>97</v>
      </c>
      <c r="CJ3209" t="s">
        <v>97</v>
      </c>
      <c r="CK3209" t="s">
        <v>97</v>
      </c>
      <c r="CL3209">
        <v>0</v>
      </c>
      <c r="CM3209">
        <v>46</v>
      </c>
      <c r="CN3209">
        <v>521</v>
      </c>
    </row>
    <row r="3210" spans="1:92" x14ac:dyDescent="0.25">
      <c r="A3210">
        <v>74</v>
      </c>
      <c r="B3210">
        <f t="shared" si="50"/>
        <v>7074</v>
      </c>
      <c r="C3210" t="s">
        <v>211</v>
      </c>
      <c r="D3210">
        <v>1079</v>
      </c>
      <c r="E3210">
        <v>1</v>
      </c>
      <c r="F3210" t="s">
        <v>93</v>
      </c>
      <c r="G3210" t="s">
        <v>94</v>
      </c>
      <c r="H3210">
        <v>0</v>
      </c>
      <c r="I3210">
        <v>11</v>
      </c>
      <c r="J3210">
        <v>1</v>
      </c>
      <c r="K3210" t="s">
        <v>95</v>
      </c>
      <c r="L3210">
        <v>2</v>
      </c>
      <c r="M3210">
        <v>622</v>
      </c>
      <c r="P3210">
        <v>179</v>
      </c>
      <c r="Q3210">
        <v>0</v>
      </c>
      <c r="R3210" t="s">
        <v>96</v>
      </c>
      <c r="S3210">
        <v>1</v>
      </c>
      <c r="T3210">
        <v>2</v>
      </c>
      <c r="U3210">
        <v>4</v>
      </c>
      <c r="V3210">
        <v>8</v>
      </c>
      <c r="W3210">
        <v>78</v>
      </c>
      <c r="X3210">
        <v>1</v>
      </c>
      <c r="Y3210">
        <v>83</v>
      </c>
      <c r="Z3210">
        <v>145</v>
      </c>
      <c r="AA3210">
        <v>78</v>
      </c>
      <c r="AB3210">
        <v>2</v>
      </c>
      <c r="AC3210">
        <v>8</v>
      </c>
      <c r="AD3210" t="s">
        <v>97</v>
      </c>
      <c r="AE3210" t="s">
        <v>97</v>
      </c>
      <c r="AF3210" t="s">
        <v>97</v>
      </c>
      <c r="AG3210" t="s">
        <v>97</v>
      </c>
      <c r="AH3210">
        <v>1</v>
      </c>
      <c r="AI3210">
        <v>2</v>
      </c>
      <c r="AJ3210">
        <v>0</v>
      </c>
      <c r="AK3210">
        <v>3</v>
      </c>
      <c r="AL3210" t="s">
        <v>97</v>
      </c>
      <c r="AM3210" t="s">
        <v>97</v>
      </c>
      <c r="AN3210" t="s">
        <v>97</v>
      </c>
      <c r="AO3210" t="s">
        <v>97</v>
      </c>
      <c r="AP3210" t="s">
        <v>97</v>
      </c>
      <c r="AQ3210" t="s">
        <v>97</v>
      </c>
      <c r="AR3210" t="s">
        <v>97</v>
      </c>
      <c r="AS3210" t="s">
        <v>97</v>
      </c>
      <c r="AT3210" t="s">
        <v>97</v>
      </c>
      <c r="AU3210" t="s">
        <v>97</v>
      </c>
      <c r="AV3210" t="s">
        <v>97</v>
      </c>
      <c r="AW3210" t="s">
        <v>97</v>
      </c>
      <c r="AX3210" t="s">
        <v>97</v>
      </c>
      <c r="AY3210" t="s">
        <v>97</v>
      </c>
      <c r="AZ3210" t="s">
        <v>97</v>
      </c>
      <c r="BA3210" t="s">
        <v>97</v>
      </c>
      <c r="BB3210" t="s">
        <v>97</v>
      </c>
      <c r="BC3210" t="s">
        <v>97</v>
      </c>
      <c r="BD3210" t="s">
        <v>97</v>
      </c>
      <c r="BE3210" t="s">
        <v>97</v>
      </c>
      <c r="BF3210" t="s">
        <v>97</v>
      </c>
      <c r="BG3210" t="s">
        <v>97</v>
      </c>
      <c r="BH3210" t="s">
        <v>97</v>
      </c>
      <c r="BI3210" t="s">
        <v>97</v>
      </c>
      <c r="BJ3210" t="s">
        <v>97</v>
      </c>
      <c r="BK3210" t="s">
        <v>97</v>
      </c>
      <c r="BL3210" t="s">
        <v>97</v>
      </c>
      <c r="BM3210" t="s">
        <v>97</v>
      </c>
      <c r="BN3210" t="s">
        <v>97</v>
      </c>
      <c r="BO3210" t="s">
        <v>97</v>
      </c>
      <c r="BP3210" t="s">
        <v>97</v>
      </c>
      <c r="BQ3210" t="s">
        <v>97</v>
      </c>
      <c r="BR3210" t="s">
        <v>97</v>
      </c>
      <c r="BS3210" t="s">
        <v>97</v>
      </c>
      <c r="BT3210" t="s">
        <v>97</v>
      </c>
      <c r="BU3210" t="s">
        <v>97</v>
      </c>
      <c r="BV3210" t="s">
        <v>97</v>
      </c>
      <c r="BW3210" t="s">
        <v>97</v>
      </c>
      <c r="BX3210" t="s">
        <v>97</v>
      </c>
      <c r="BY3210" t="s">
        <v>97</v>
      </c>
      <c r="BZ3210" t="s">
        <v>97</v>
      </c>
      <c r="CA3210" t="s">
        <v>97</v>
      </c>
      <c r="CB3210" t="s">
        <v>97</v>
      </c>
      <c r="CC3210" t="s">
        <v>97</v>
      </c>
      <c r="CD3210" t="s">
        <v>97</v>
      </c>
      <c r="CE3210" t="s">
        <v>97</v>
      </c>
      <c r="CF3210" t="s">
        <v>97</v>
      </c>
      <c r="CG3210" t="s">
        <v>97</v>
      </c>
      <c r="CH3210" t="s">
        <v>97</v>
      </c>
      <c r="CI3210" t="s">
        <v>97</v>
      </c>
      <c r="CJ3210" t="s">
        <v>97</v>
      </c>
      <c r="CK3210" t="s">
        <v>97</v>
      </c>
      <c r="CL3210">
        <v>0</v>
      </c>
      <c r="CM3210">
        <v>57</v>
      </c>
      <c r="CN3210">
        <v>473</v>
      </c>
    </row>
    <row r="3211" spans="1:92" x14ac:dyDescent="0.25">
      <c r="A3211">
        <v>74</v>
      </c>
      <c r="B3211">
        <f t="shared" si="50"/>
        <v>7074</v>
      </c>
      <c r="C3211" t="s">
        <v>211</v>
      </c>
      <c r="D3211">
        <v>1079</v>
      </c>
      <c r="E3211">
        <v>1</v>
      </c>
      <c r="F3211" t="s">
        <v>98</v>
      </c>
      <c r="G3211" t="s">
        <v>99</v>
      </c>
      <c r="H3211">
        <v>0</v>
      </c>
      <c r="I3211">
        <v>11</v>
      </c>
      <c r="J3211">
        <v>1</v>
      </c>
      <c r="K3211" t="s">
        <v>95</v>
      </c>
      <c r="L3211">
        <v>2</v>
      </c>
      <c r="M3211">
        <v>621</v>
      </c>
      <c r="P3211">
        <v>194</v>
      </c>
      <c r="Q3211">
        <v>0</v>
      </c>
      <c r="R3211" t="s">
        <v>96</v>
      </c>
      <c r="S3211">
        <v>2</v>
      </c>
      <c r="T3211">
        <v>2</v>
      </c>
      <c r="U3211">
        <v>6</v>
      </c>
      <c r="V3211">
        <v>8</v>
      </c>
      <c r="W3211">
        <v>72</v>
      </c>
      <c r="X3211">
        <v>6</v>
      </c>
      <c r="Y3211">
        <v>56</v>
      </c>
      <c r="Z3211">
        <v>143</v>
      </c>
      <c r="AA3211">
        <v>91</v>
      </c>
      <c r="AB3211">
        <v>4</v>
      </c>
      <c r="AC3211">
        <v>6</v>
      </c>
      <c r="AD3211" t="s">
        <v>97</v>
      </c>
      <c r="AE3211" t="s">
        <v>97</v>
      </c>
      <c r="AF3211" t="s">
        <v>97</v>
      </c>
      <c r="AG3211" t="s">
        <v>97</v>
      </c>
      <c r="AH3211">
        <v>1</v>
      </c>
      <c r="AI3211">
        <v>2</v>
      </c>
      <c r="AJ3211">
        <v>0</v>
      </c>
      <c r="AK3211">
        <v>1</v>
      </c>
      <c r="AL3211" t="s">
        <v>97</v>
      </c>
      <c r="AM3211" t="s">
        <v>97</v>
      </c>
      <c r="AN3211" t="s">
        <v>97</v>
      </c>
      <c r="AO3211" t="s">
        <v>97</v>
      </c>
      <c r="AP3211" t="s">
        <v>97</v>
      </c>
      <c r="AQ3211" t="s">
        <v>97</v>
      </c>
      <c r="AR3211" t="s">
        <v>97</v>
      </c>
      <c r="AS3211" t="s">
        <v>97</v>
      </c>
      <c r="AT3211" t="s">
        <v>97</v>
      </c>
      <c r="AU3211" t="s">
        <v>97</v>
      </c>
      <c r="AV3211" t="s">
        <v>97</v>
      </c>
      <c r="AW3211" t="s">
        <v>97</v>
      </c>
      <c r="AX3211" t="s">
        <v>97</v>
      </c>
      <c r="AY3211" t="s">
        <v>97</v>
      </c>
      <c r="AZ3211" t="s">
        <v>97</v>
      </c>
      <c r="BA3211" t="s">
        <v>97</v>
      </c>
      <c r="BB3211" t="s">
        <v>97</v>
      </c>
      <c r="BC3211" t="s">
        <v>97</v>
      </c>
      <c r="BD3211" t="s">
        <v>97</v>
      </c>
      <c r="BE3211" t="s">
        <v>97</v>
      </c>
      <c r="BF3211" t="s">
        <v>97</v>
      </c>
      <c r="BG3211" t="s">
        <v>97</v>
      </c>
      <c r="BH3211" t="s">
        <v>97</v>
      </c>
      <c r="BI3211" t="s">
        <v>97</v>
      </c>
      <c r="BJ3211" t="s">
        <v>97</v>
      </c>
      <c r="BK3211" t="s">
        <v>97</v>
      </c>
      <c r="BL3211" t="s">
        <v>97</v>
      </c>
      <c r="BM3211" t="s">
        <v>97</v>
      </c>
      <c r="BN3211" t="s">
        <v>97</v>
      </c>
      <c r="BO3211" t="s">
        <v>97</v>
      </c>
      <c r="BP3211" t="s">
        <v>97</v>
      </c>
      <c r="BQ3211" t="s">
        <v>97</v>
      </c>
      <c r="BR3211" t="s">
        <v>97</v>
      </c>
      <c r="BS3211" t="s">
        <v>97</v>
      </c>
      <c r="BT3211" t="s">
        <v>97</v>
      </c>
      <c r="BU3211" t="s">
        <v>97</v>
      </c>
      <c r="BV3211" t="s">
        <v>97</v>
      </c>
      <c r="BW3211" t="s">
        <v>97</v>
      </c>
      <c r="BX3211" t="s">
        <v>97</v>
      </c>
      <c r="BY3211" t="s">
        <v>97</v>
      </c>
      <c r="BZ3211" t="s">
        <v>97</v>
      </c>
      <c r="CA3211" t="s">
        <v>97</v>
      </c>
      <c r="CB3211" t="s">
        <v>97</v>
      </c>
      <c r="CC3211" t="s">
        <v>97</v>
      </c>
      <c r="CD3211" t="s">
        <v>97</v>
      </c>
      <c r="CE3211" t="s">
        <v>97</v>
      </c>
      <c r="CF3211" t="s">
        <v>97</v>
      </c>
      <c r="CG3211" t="s">
        <v>97</v>
      </c>
      <c r="CH3211" t="s">
        <v>97</v>
      </c>
      <c r="CI3211" t="s">
        <v>97</v>
      </c>
      <c r="CJ3211" t="s">
        <v>97</v>
      </c>
      <c r="CK3211" t="s">
        <v>97</v>
      </c>
      <c r="CL3211">
        <v>0</v>
      </c>
      <c r="CM3211">
        <v>43</v>
      </c>
      <c r="CN3211">
        <v>443</v>
      </c>
    </row>
    <row r="3212" spans="1:92" x14ac:dyDescent="0.25">
      <c r="A3212">
        <v>74</v>
      </c>
      <c r="B3212">
        <f t="shared" si="50"/>
        <v>7074</v>
      </c>
      <c r="C3212" t="s">
        <v>211</v>
      </c>
      <c r="D3212">
        <v>1079</v>
      </c>
      <c r="E3212">
        <v>1</v>
      </c>
      <c r="F3212" t="s">
        <v>102</v>
      </c>
      <c r="G3212" t="s">
        <v>103</v>
      </c>
      <c r="H3212">
        <v>0</v>
      </c>
      <c r="I3212">
        <v>11</v>
      </c>
      <c r="J3212">
        <v>1</v>
      </c>
      <c r="K3212" t="s">
        <v>95</v>
      </c>
      <c r="L3212">
        <v>2</v>
      </c>
      <c r="M3212">
        <v>623</v>
      </c>
      <c r="P3212">
        <v>157</v>
      </c>
      <c r="Q3212">
        <v>0</v>
      </c>
      <c r="R3212" t="s">
        <v>96</v>
      </c>
      <c r="S3212">
        <v>1</v>
      </c>
      <c r="T3212">
        <v>12</v>
      </c>
      <c r="U3212">
        <v>3</v>
      </c>
      <c r="V3212">
        <v>7</v>
      </c>
      <c r="W3212">
        <v>142</v>
      </c>
      <c r="X3212">
        <v>4</v>
      </c>
      <c r="Y3212">
        <v>33</v>
      </c>
      <c r="Z3212">
        <v>117</v>
      </c>
      <c r="AA3212">
        <v>104</v>
      </c>
      <c r="AB3212">
        <v>2</v>
      </c>
      <c r="AC3212">
        <v>16</v>
      </c>
      <c r="AD3212" t="s">
        <v>97</v>
      </c>
      <c r="AE3212" t="s">
        <v>97</v>
      </c>
      <c r="AF3212" t="s">
        <v>97</v>
      </c>
      <c r="AG3212" t="s">
        <v>97</v>
      </c>
      <c r="AH3212">
        <v>2</v>
      </c>
      <c r="AI3212">
        <v>0</v>
      </c>
      <c r="AJ3212">
        <v>0</v>
      </c>
      <c r="AK3212">
        <v>0</v>
      </c>
      <c r="AL3212" t="s">
        <v>97</v>
      </c>
      <c r="AM3212" t="s">
        <v>97</v>
      </c>
      <c r="AN3212" t="s">
        <v>97</v>
      </c>
      <c r="AO3212" t="s">
        <v>97</v>
      </c>
      <c r="AP3212" t="s">
        <v>97</v>
      </c>
      <c r="AQ3212" t="s">
        <v>97</v>
      </c>
      <c r="AR3212" t="s">
        <v>97</v>
      </c>
      <c r="AS3212" t="s">
        <v>97</v>
      </c>
      <c r="AT3212" t="s">
        <v>97</v>
      </c>
      <c r="AU3212" t="s">
        <v>97</v>
      </c>
      <c r="AV3212" t="s">
        <v>97</v>
      </c>
      <c r="AW3212" t="s">
        <v>97</v>
      </c>
      <c r="AX3212" t="s">
        <v>97</v>
      </c>
      <c r="AY3212" t="s">
        <v>97</v>
      </c>
      <c r="AZ3212" t="s">
        <v>97</v>
      </c>
      <c r="BA3212" t="s">
        <v>97</v>
      </c>
      <c r="BB3212" t="s">
        <v>97</v>
      </c>
      <c r="BC3212" t="s">
        <v>97</v>
      </c>
      <c r="BD3212" t="s">
        <v>97</v>
      </c>
      <c r="BE3212" t="s">
        <v>97</v>
      </c>
      <c r="BF3212" t="s">
        <v>97</v>
      </c>
      <c r="BG3212" t="s">
        <v>97</v>
      </c>
      <c r="BH3212" t="s">
        <v>97</v>
      </c>
      <c r="BI3212" t="s">
        <v>97</v>
      </c>
      <c r="BJ3212" t="s">
        <v>97</v>
      </c>
      <c r="BK3212" t="s">
        <v>97</v>
      </c>
      <c r="BL3212" t="s">
        <v>97</v>
      </c>
      <c r="BM3212" t="s">
        <v>97</v>
      </c>
      <c r="BN3212" t="s">
        <v>97</v>
      </c>
      <c r="BO3212" t="s">
        <v>97</v>
      </c>
      <c r="BP3212" t="s">
        <v>97</v>
      </c>
      <c r="BQ3212" t="s">
        <v>97</v>
      </c>
      <c r="BR3212" t="s">
        <v>97</v>
      </c>
      <c r="BS3212" t="s">
        <v>97</v>
      </c>
      <c r="BT3212" t="s">
        <v>97</v>
      </c>
      <c r="BU3212" t="s">
        <v>97</v>
      </c>
      <c r="BV3212" t="s">
        <v>97</v>
      </c>
      <c r="BW3212" t="s">
        <v>97</v>
      </c>
      <c r="BX3212" t="s">
        <v>97</v>
      </c>
      <c r="BY3212" t="s">
        <v>97</v>
      </c>
      <c r="BZ3212" t="s">
        <v>97</v>
      </c>
      <c r="CA3212" t="s">
        <v>97</v>
      </c>
      <c r="CB3212" t="s">
        <v>97</v>
      </c>
      <c r="CC3212" t="s">
        <v>97</v>
      </c>
      <c r="CD3212" t="s">
        <v>97</v>
      </c>
      <c r="CE3212" t="s">
        <v>97</v>
      </c>
      <c r="CF3212" t="s">
        <v>97</v>
      </c>
      <c r="CG3212" t="s">
        <v>97</v>
      </c>
      <c r="CH3212" t="s">
        <v>97</v>
      </c>
      <c r="CI3212" t="s">
        <v>97</v>
      </c>
      <c r="CJ3212" t="s">
        <v>97</v>
      </c>
      <c r="CK3212" t="s">
        <v>97</v>
      </c>
      <c r="CL3212">
        <v>0</v>
      </c>
      <c r="CM3212">
        <v>46</v>
      </c>
      <c r="CN3212">
        <v>489</v>
      </c>
    </row>
    <row r="3213" spans="1:92" x14ac:dyDescent="0.25">
      <c r="A3213">
        <v>74</v>
      </c>
      <c r="B3213">
        <f t="shared" si="50"/>
        <v>7074</v>
      </c>
      <c r="C3213" t="s">
        <v>211</v>
      </c>
      <c r="D3213">
        <v>1080</v>
      </c>
      <c r="E3213">
        <v>1</v>
      </c>
      <c r="F3213" t="s">
        <v>93</v>
      </c>
      <c r="G3213" t="s">
        <v>94</v>
      </c>
      <c r="H3213">
        <v>0</v>
      </c>
      <c r="I3213">
        <v>11</v>
      </c>
      <c r="J3213">
        <v>1</v>
      </c>
      <c r="K3213" t="s">
        <v>95</v>
      </c>
      <c r="L3213">
        <v>2</v>
      </c>
      <c r="M3213">
        <v>582</v>
      </c>
      <c r="P3213">
        <v>129</v>
      </c>
      <c r="Q3213">
        <v>0</v>
      </c>
      <c r="R3213" t="s">
        <v>96</v>
      </c>
      <c r="S3213">
        <v>2</v>
      </c>
      <c r="T3213">
        <v>6</v>
      </c>
      <c r="U3213">
        <v>4</v>
      </c>
      <c r="V3213">
        <v>11</v>
      </c>
      <c r="W3213">
        <v>117</v>
      </c>
      <c r="X3213">
        <v>8</v>
      </c>
      <c r="Y3213">
        <v>77</v>
      </c>
      <c r="Z3213">
        <v>104</v>
      </c>
      <c r="AA3213">
        <v>64</v>
      </c>
      <c r="AB3213">
        <v>3</v>
      </c>
      <c r="AC3213">
        <v>14</v>
      </c>
      <c r="AD3213" t="s">
        <v>97</v>
      </c>
      <c r="AE3213" t="s">
        <v>97</v>
      </c>
      <c r="AF3213" t="s">
        <v>97</v>
      </c>
      <c r="AG3213" t="s">
        <v>97</v>
      </c>
      <c r="AH3213">
        <v>0</v>
      </c>
      <c r="AI3213">
        <v>0</v>
      </c>
      <c r="AJ3213">
        <v>0</v>
      </c>
      <c r="AK3213">
        <v>1</v>
      </c>
      <c r="AL3213" t="s">
        <v>97</v>
      </c>
      <c r="AM3213" t="s">
        <v>97</v>
      </c>
      <c r="AN3213" t="s">
        <v>97</v>
      </c>
      <c r="AO3213" t="s">
        <v>97</v>
      </c>
      <c r="AP3213" t="s">
        <v>97</v>
      </c>
      <c r="AQ3213" t="s">
        <v>97</v>
      </c>
      <c r="AR3213" t="s">
        <v>97</v>
      </c>
      <c r="AS3213" t="s">
        <v>97</v>
      </c>
      <c r="AT3213" t="s">
        <v>97</v>
      </c>
      <c r="AU3213" t="s">
        <v>97</v>
      </c>
      <c r="AV3213" t="s">
        <v>97</v>
      </c>
      <c r="AW3213" t="s">
        <v>97</v>
      </c>
      <c r="AX3213" t="s">
        <v>97</v>
      </c>
      <c r="AY3213" t="s">
        <v>97</v>
      </c>
      <c r="AZ3213" t="s">
        <v>97</v>
      </c>
      <c r="BA3213" t="s">
        <v>97</v>
      </c>
      <c r="BB3213" t="s">
        <v>97</v>
      </c>
      <c r="BC3213" t="s">
        <v>97</v>
      </c>
      <c r="BD3213" t="s">
        <v>97</v>
      </c>
      <c r="BE3213" t="s">
        <v>97</v>
      </c>
      <c r="BF3213" t="s">
        <v>97</v>
      </c>
      <c r="BG3213" t="s">
        <v>97</v>
      </c>
      <c r="BH3213" t="s">
        <v>97</v>
      </c>
      <c r="BI3213" t="s">
        <v>97</v>
      </c>
      <c r="BJ3213" t="s">
        <v>97</v>
      </c>
      <c r="BK3213" t="s">
        <v>97</v>
      </c>
      <c r="BL3213" t="s">
        <v>97</v>
      </c>
      <c r="BM3213" t="s">
        <v>97</v>
      </c>
      <c r="BN3213" t="s">
        <v>97</v>
      </c>
      <c r="BO3213" t="s">
        <v>97</v>
      </c>
      <c r="BP3213" t="s">
        <v>97</v>
      </c>
      <c r="BQ3213" t="s">
        <v>97</v>
      </c>
      <c r="BR3213" t="s">
        <v>97</v>
      </c>
      <c r="BS3213" t="s">
        <v>97</v>
      </c>
      <c r="BT3213" t="s">
        <v>97</v>
      </c>
      <c r="BU3213" t="s">
        <v>97</v>
      </c>
      <c r="BV3213" t="s">
        <v>97</v>
      </c>
      <c r="BW3213" t="s">
        <v>97</v>
      </c>
      <c r="BX3213" t="s">
        <v>97</v>
      </c>
      <c r="BY3213" t="s">
        <v>97</v>
      </c>
      <c r="BZ3213" t="s">
        <v>97</v>
      </c>
      <c r="CA3213" t="s">
        <v>97</v>
      </c>
      <c r="CB3213" t="s">
        <v>97</v>
      </c>
      <c r="CC3213" t="s">
        <v>97</v>
      </c>
      <c r="CD3213" t="s">
        <v>97</v>
      </c>
      <c r="CE3213" t="s">
        <v>97</v>
      </c>
      <c r="CF3213" t="s">
        <v>97</v>
      </c>
      <c r="CG3213" t="s">
        <v>97</v>
      </c>
      <c r="CH3213" t="s">
        <v>97</v>
      </c>
      <c r="CI3213" t="s">
        <v>97</v>
      </c>
      <c r="CJ3213" t="s">
        <v>97</v>
      </c>
      <c r="CK3213" t="s">
        <v>97</v>
      </c>
      <c r="CL3213">
        <v>0</v>
      </c>
      <c r="CM3213">
        <v>62</v>
      </c>
      <c r="CN3213">
        <v>473</v>
      </c>
    </row>
    <row r="3214" spans="1:92" x14ac:dyDescent="0.25">
      <c r="A3214">
        <v>74</v>
      </c>
      <c r="B3214">
        <f t="shared" si="50"/>
        <v>7074</v>
      </c>
      <c r="C3214" t="s">
        <v>211</v>
      </c>
      <c r="D3214">
        <v>1080</v>
      </c>
      <c r="E3214">
        <v>1</v>
      </c>
      <c r="F3214" t="s">
        <v>98</v>
      </c>
      <c r="G3214" t="s">
        <v>99</v>
      </c>
      <c r="H3214">
        <v>0</v>
      </c>
      <c r="I3214">
        <v>11</v>
      </c>
      <c r="J3214">
        <v>1</v>
      </c>
      <c r="K3214" t="s">
        <v>95</v>
      </c>
      <c r="L3214">
        <v>2</v>
      </c>
      <c r="M3214">
        <v>582</v>
      </c>
      <c r="P3214">
        <v>150</v>
      </c>
      <c r="Q3214">
        <v>0</v>
      </c>
      <c r="R3214" t="s">
        <v>96</v>
      </c>
      <c r="S3214">
        <v>4</v>
      </c>
      <c r="T3214">
        <v>2</v>
      </c>
      <c r="U3214">
        <v>2</v>
      </c>
      <c r="V3214">
        <v>7</v>
      </c>
      <c r="W3214">
        <v>92</v>
      </c>
      <c r="X3214">
        <v>6</v>
      </c>
      <c r="Y3214">
        <v>89</v>
      </c>
      <c r="Z3214">
        <v>140</v>
      </c>
      <c r="AA3214">
        <v>48</v>
      </c>
      <c r="AB3214">
        <v>1</v>
      </c>
      <c r="AC3214">
        <v>10</v>
      </c>
      <c r="AD3214" t="s">
        <v>97</v>
      </c>
      <c r="AE3214" t="s">
        <v>97</v>
      </c>
      <c r="AF3214" t="s">
        <v>97</v>
      </c>
      <c r="AG3214" t="s">
        <v>97</v>
      </c>
      <c r="AH3214">
        <v>0</v>
      </c>
      <c r="AI3214">
        <v>1</v>
      </c>
      <c r="AJ3214">
        <v>0</v>
      </c>
      <c r="AK3214">
        <v>1</v>
      </c>
      <c r="AL3214" t="s">
        <v>97</v>
      </c>
      <c r="AM3214" t="s">
        <v>97</v>
      </c>
      <c r="AN3214" t="s">
        <v>97</v>
      </c>
      <c r="AO3214" t="s">
        <v>97</v>
      </c>
      <c r="AP3214" t="s">
        <v>97</v>
      </c>
      <c r="AQ3214" t="s">
        <v>97</v>
      </c>
      <c r="AR3214" t="s">
        <v>97</v>
      </c>
      <c r="AS3214" t="s">
        <v>97</v>
      </c>
      <c r="AT3214" t="s">
        <v>97</v>
      </c>
      <c r="AU3214" t="s">
        <v>97</v>
      </c>
      <c r="AV3214" t="s">
        <v>97</v>
      </c>
      <c r="AW3214" t="s">
        <v>97</v>
      </c>
      <c r="AX3214" t="s">
        <v>97</v>
      </c>
      <c r="AY3214" t="s">
        <v>97</v>
      </c>
      <c r="AZ3214" t="s">
        <v>97</v>
      </c>
      <c r="BA3214" t="s">
        <v>97</v>
      </c>
      <c r="BB3214" t="s">
        <v>97</v>
      </c>
      <c r="BC3214" t="s">
        <v>97</v>
      </c>
      <c r="BD3214" t="s">
        <v>97</v>
      </c>
      <c r="BE3214" t="s">
        <v>97</v>
      </c>
      <c r="BF3214" t="s">
        <v>97</v>
      </c>
      <c r="BG3214" t="s">
        <v>97</v>
      </c>
      <c r="BH3214" t="s">
        <v>97</v>
      </c>
      <c r="BI3214" t="s">
        <v>97</v>
      </c>
      <c r="BJ3214" t="s">
        <v>97</v>
      </c>
      <c r="BK3214" t="s">
        <v>97</v>
      </c>
      <c r="BL3214" t="s">
        <v>97</v>
      </c>
      <c r="BM3214" t="s">
        <v>97</v>
      </c>
      <c r="BN3214" t="s">
        <v>97</v>
      </c>
      <c r="BO3214" t="s">
        <v>97</v>
      </c>
      <c r="BP3214" t="s">
        <v>97</v>
      </c>
      <c r="BQ3214" t="s">
        <v>97</v>
      </c>
      <c r="BR3214" t="s">
        <v>97</v>
      </c>
      <c r="BS3214" t="s">
        <v>97</v>
      </c>
      <c r="BT3214" t="s">
        <v>97</v>
      </c>
      <c r="BU3214" t="s">
        <v>97</v>
      </c>
      <c r="BV3214" t="s">
        <v>97</v>
      </c>
      <c r="BW3214" t="s">
        <v>97</v>
      </c>
      <c r="BX3214" t="s">
        <v>97</v>
      </c>
      <c r="BY3214" t="s">
        <v>97</v>
      </c>
      <c r="BZ3214" t="s">
        <v>97</v>
      </c>
      <c r="CA3214" t="s">
        <v>97</v>
      </c>
      <c r="CB3214" t="s">
        <v>97</v>
      </c>
      <c r="CC3214" t="s">
        <v>97</v>
      </c>
      <c r="CD3214" t="s">
        <v>97</v>
      </c>
      <c r="CE3214" t="s">
        <v>97</v>
      </c>
      <c r="CF3214" t="s">
        <v>97</v>
      </c>
      <c r="CG3214" t="s">
        <v>97</v>
      </c>
      <c r="CH3214" t="s">
        <v>97</v>
      </c>
      <c r="CI3214" t="s">
        <v>97</v>
      </c>
      <c r="CJ3214" t="s">
        <v>97</v>
      </c>
      <c r="CK3214" t="s">
        <v>97</v>
      </c>
      <c r="CL3214">
        <v>0</v>
      </c>
      <c r="CM3214">
        <v>52</v>
      </c>
      <c r="CN3214">
        <v>455</v>
      </c>
    </row>
    <row r="3215" spans="1:92" x14ac:dyDescent="0.25">
      <c r="A3215">
        <v>74</v>
      </c>
      <c r="B3215">
        <f t="shared" si="50"/>
        <v>7074</v>
      </c>
      <c r="C3215" t="s">
        <v>211</v>
      </c>
      <c r="D3215">
        <v>1081</v>
      </c>
      <c r="E3215">
        <v>1</v>
      </c>
      <c r="F3215" t="s">
        <v>93</v>
      </c>
      <c r="G3215" t="s">
        <v>94</v>
      </c>
      <c r="H3215">
        <v>0</v>
      </c>
      <c r="I3215">
        <v>11</v>
      </c>
      <c r="J3215">
        <v>1</v>
      </c>
      <c r="K3215" t="s">
        <v>95</v>
      </c>
      <c r="L3215">
        <v>2</v>
      </c>
      <c r="M3215">
        <v>522</v>
      </c>
      <c r="P3215">
        <v>171</v>
      </c>
      <c r="Q3215">
        <v>0</v>
      </c>
      <c r="R3215" t="s">
        <v>96</v>
      </c>
      <c r="S3215">
        <v>3</v>
      </c>
      <c r="T3215">
        <v>4</v>
      </c>
      <c r="U3215">
        <v>3</v>
      </c>
      <c r="V3215">
        <v>5</v>
      </c>
      <c r="W3215">
        <v>74</v>
      </c>
      <c r="X3215">
        <v>3</v>
      </c>
      <c r="Y3215">
        <v>43</v>
      </c>
      <c r="Z3215">
        <v>137</v>
      </c>
      <c r="AA3215">
        <v>49</v>
      </c>
      <c r="AB3215">
        <v>8</v>
      </c>
      <c r="AC3215">
        <v>10</v>
      </c>
      <c r="AD3215" t="s">
        <v>97</v>
      </c>
      <c r="AE3215" t="s">
        <v>97</v>
      </c>
      <c r="AF3215" t="s">
        <v>97</v>
      </c>
      <c r="AG3215" t="s">
        <v>97</v>
      </c>
      <c r="AH3215">
        <v>1</v>
      </c>
      <c r="AI3215">
        <v>1</v>
      </c>
      <c r="AJ3215">
        <v>0</v>
      </c>
      <c r="AK3215">
        <v>0</v>
      </c>
      <c r="AL3215" t="s">
        <v>97</v>
      </c>
      <c r="AM3215" t="s">
        <v>97</v>
      </c>
      <c r="AN3215" t="s">
        <v>97</v>
      </c>
      <c r="AO3215" t="s">
        <v>97</v>
      </c>
      <c r="AP3215" t="s">
        <v>97</v>
      </c>
      <c r="AQ3215" t="s">
        <v>97</v>
      </c>
      <c r="AR3215" t="s">
        <v>97</v>
      </c>
      <c r="AS3215" t="s">
        <v>97</v>
      </c>
      <c r="AT3215" t="s">
        <v>97</v>
      </c>
      <c r="AU3215" t="s">
        <v>97</v>
      </c>
      <c r="AV3215" t="s">
        <v>97</v>
      </c>
      <c r="AW3215" t="s">
        <v>97</v>
      </c>
      <c r="AX3215" t="s">
        <v>97</v>
      </c>
      <c r="AY3215" t="s">
        <v>97</v>
      </c>
      <c r="AZ3215" t="s">
        <v>97</v>
      </c>
      <c r="BA3215" t="s">
        <v>97</v>
      </c>
      <c r="BB3215" t="s">
        <v>97</v>
      </c>
      <c r="BC3215" t="s">
        <v>97</v>
      </c>
      <c r="BD3215" t="s">
        <v>97</v>
      </c>
      <c r="BE3215" t="s">
        <v>97</v>
      </c>
      <c r="BF3215" t="s">
        <v>97</v>
      </c>
      <c r="BG3215" t="s">
        <v>97</v>
      </c>
      <c r="BH3215" t="s">
        <v>97</v>
      </c>
      <c r="BI3215" t="s">
        <v>97</v>
      </c>
      <c r="BJ3215" t="s">
        <v>97</v>
      </c>
      <c r="BK3215" t="s">
        <v>97</v>
      </c>
      <c r="BL3215" t="s">
        <v>97</v>
      </c>
      <c r="BM3215" t="s">
        <v>97</v>
      </c>
      <c r="BN3215" t="s">
        <v>97</v>
      </c>
      <c r="BO3215" t="s">
        <v>97</v>
      </c>
      <c r="BP3215" t="s">
        <v>97</v>
      </c>
      <c r="BQ3215" t="s">
        <v>97</v>
      </c>
      <c r="BR3215" t="s">
        <v>97</v>
      </c>
      <c r="BS3215" t="s">
        <v>97</v>
      </c>
      <c r="BT3215" t="s">
        <v>97</v>
      </c>
      <c r="BU3215" t="s">
        <v>97</v>
      </c>
      <c r="BV3215" t="s">
        <v>97</v>
      </c>
      <c r="BW3215" t="s">
        <v>97</v>
      </c>
      <c r="BX3215" t="s">
        <v>97</v>
      </c>
      <c r="BY3215" t="s">
        <v>97</v>
      </c>
      <c r="BZ3215" t="s">
        <v>97</v>
      </c>
      <c r="CA3215" t="s">
        <v>97</v>
      </c>
      <c r="CB3215" t="s">
        <v>97</v>
      </c>
      <c r="CC3215" t="s">
        <v>97</v>
      </c>
      <c r="CD3215" t="s">
        <v>97</v>
      </c>
      <c r="CE3215" t="s">
        <v>97</v>
      </c>
      <c r="CF3215" t="s">
        <v>97</v>
      </c>
      <c r="CG3215" t="s">
        <v>97</v>
      </c>
      <c r="CH3215" t="s">
        <v>97</v>
      </c>
      <c r="CI3215" t="s">
        <v>97</v>
      </c>
      <c r="CJ3215" t="s">
        <v>97</v>
      </c>
      <c r="CK3215" t="s">
        <v>97</v>
      </c>
      <c r="CL3215">
        <v>0</v>
      </c>
      <c r="CM3215">
        <v>33</v>
      </c>
      <c r="CN3215">
        <v>374</v>
      </c>
    </row>
    <row r="3216" spans="1:92" x14ac:dyDescent="0.25">
      <c r="A3216">
        <v>75</v>
      </c>
      <c r="B3216">
        <f t="shared" si="50"/>
        <v>7075</v>
      </c>
      <c r="C3216" t="s">
        <v>212</v>
      </c>
      <c r="D3216">
        <v>1082</v>
      </c>
      <c r="E3216">
        <v>0</v>
      </c>
      <c r="F3216" t="s">
        <v>93</v>
      </c>
      <c r="G3216" t="s">
        <v>94</v>
      </c>
      <c r="H3216">
        <v>0</v>
      </c>
      <c r="I3216">
        <v>0</v>
      </c>
      <c r="J3216">
        <v>1</v>
      </c>
      <c r="K3216" t="s">
        <v>95</v>
      </c>
      <c r="L3216">
        <v>0</v>
      </c>
      <c r="M3216">
        <v>686</v>
      </c>
      <c r="P3216">
        <v>176</v>
      </c>
      <c r="Q3216">
        <v>0</v>
      </c>
      <c r="R3216" t="s">
        <v>96</v>
      </c>
      <c r="S3216" t="s">
        <v>97</v>
      </c>
      <c r="T3216">
        <v>151</v>
      </c>
      <c r="U3216">
        <v>2</v>
      </c>
      <c r="V3216">
        <v>5</v>
      </c>
      <c r="W3216">
        <v>2</v>
      </c>
      <c r="X3216" t="s">
        <v>97</v>
      </c>
      <c r="Y3216">
        <v>66</v>
      </c>
      <c r="Z3216">
        <v>0</v>
      </c>
      <c r="AA3216">
        <v>24</v>
      </c>
      <c r="AB3216">
        <v>4</v>
      </c>
      <c r="AC3216">
        <v>251</v>
      </c>
      <c r="AD3216" t="s">
        <v>97</v>
      </c>
      <c r="AE3216" t="s">
        <v>97</v>
      </c>
      <c r="AF3216" t="s">
        <v>97</v>
      </c>
      <c r="AG3216" t="s">
        <v>97</v>
      </c>
      <c r="AH3216">
        <v>0</v>
      </c>
      <c r="AI3216">
        <v>0</v>
      </c>
      <c r="AJ3216">
        <v>0</v>
      </c>
      <c r="AK3216">
        <v>0</v>
      </c>
      <c r="AL3216" t="s">
        <v>97</v>
      </c>
      <c r="AM3216" t="s">
        <v>97</v>
      </c>
      <c r="AN3216" t="s">
        <v>97</v>
      </c>
      <c r="AO3216" t="s">
        <v>97</v>
      </c>
      <c r="AP3216" t="s">
        <v>97</v>
      </c>
      <c r="AQ3216" t="s">
        <v>97</v>
      </c>
      <c r="AR3216" t="s">
        <v>97</v>
      </c>
      <c r="AS3216" t="s">
        <v>97</v>
      </c>
      <c r="AT3216" t="s">
        <v>97</v>
      </c>
      <c r="AU3216" t="s">
        <v>97</v>
      </c>
      <c r="AV3216" t="s">
        <v>97</v>
      </c>
      <c r="AW3216" t="s">
        <v>97</v>
      </c>
      <c r="AX3216" t="s">
        <v>97</v>
      </c>
      <c r="AY3216" t="s">
        <v>97</v>
      </c>
      <c r="AZ3216" t="s">
        <v>97</v>
      </c>
      <c r="BA3216" t="s">
        <v>97</v>
      </c>
      <c r="BB3216" t="s">
        <v>97</v>
      </c>
      <c r="BC3216" t="s">
        <v>97</v>
      </c>
      <c r="BD3216" t="s">
        <v>97</v>
      </c>
      <c r="BE3216" t="s">
        <v>97</v>
      </c>
      <c r="BF3216" t="s">
        <v>97</v>
      </c>
      <c r="BG3216" t="s">
        <v>97</v>
      </c>
      <c r="BH3216" t="s">
        <v>97</v>
      </c>
      <c r="BI3216" t="s">
        <v>97</v>
      </c>
      <c r="BJ3216" t="s">
        <v>97</v>
      </c>
      <c r="BK3216" t="s">
        <v>97</v>
      </c>
      <c r="BL3216" t="s">
        <v>97</v>
      </c>
      <c r="BM3216" t="s">
        <v>97</v>
      </c>
      <c r="BN3216" t="s">
        <v>97</v>
      </c>
      <c r="BO3216" t="s">
        <v>97</v>
      </c>
      <c r="BP3216" t="s">
        <v>97</v>
      </c>
      <c r="BQ3216" t="s">
        <v>97</v>
      </c>
      <c r="BR3216" t="s">
        <v>97</v>
      </c>
      <c r="BS3216" t="s">
        <v>97</v>
      </c>
      <c r="BT3216" t="s">
        <v>97</v>
      </c>
      <c r="BU3216" t="s">
        <v>97</v>
      </c>
      <c r="BV3216" t="s">
        <v>97</v>
      </c>
      <c r="BW3216" t="s">
        <v>97</v>
      </c>
      <c r="BX3216" t="s">
        <v>97</v>
      </c>
      <c r="BY3216" t="s">
        <v>97</v>
      </c>
      <c r="BZ3216" t="s">
        <v>97</v>
      </c>
      <c r="CA3216" t="s">
        <v>97</v>
      </c>
      <c r="CB3216" t="s">
        <v>97</v>
      </c>
      <c r="CC3216" t="s">
        <v>97</v>
      </c>
      <c r="CD3216" t="s">
        <v>97</v>
      </c>
      <c r="CE3216" t="s">
        <v>97</v>
      </c>
      <c r="CF3216" t="s">
        <v>97</v>
      </c>
      <c r="CG3216" t="s">
        <v>97</v>
      </c>
      <c r="CH3216" t="s">
        <v>97</v>
      </c>
      <c r="CI3216" t="s">
        <v>97</v>
      </c>
      <c r="CJ3216" t="s">
        <v>97</v>
      </c>
      <c r="CK3216" t="s">
        <v>97</v>
      </c>
      <c r="CL3216">
        <v>0</v>
      </c>
      <c r="CM3216">
        <v>28</v>
      </c>
      <c r="CN3216">
        <v>533</v>
      </c>
    </row>
    <row r="3217" spans="1:92" x14ac:dyDescent="0.25">
      <c r="A3217">
        <v>75</v>
      </c>
      <c r="B3217">
        <f t="shared" si="50"/>
        <v>7075</v>
      </c>
      <c r="C3217" t="s">
        <v>212</v>
      </c>
      <c r="D3217">
        <v>1082</v>
      </c>
      <c r="E3217">
        <v>0</v>
      </c>
      <c r="F3217" t="s">
        <v>98</v>
      </c>
      <c r="G3217" t="s">
        <v>99</v>
      </c>
      <c r="H3217">
        <v>0</v>
      </c>
      <c r="I3217">
        <v>0</v>
      </c>
      <c r="J3217">
        <v>1</v>
      </c>
      <c r="K3217" t="s">
        <v>95</v>
      </c>
      <c r="L3217">
        <v>0</v>
      </c>
      <c r="M3217">
        <v>686</v>
      </c>
      <c r="P3217">
        <v>0</v>
      </c>
      <c r="Q3217">
        <v>0</v>
      </c>
      <c r="R3217" t="s">
        <v>96</v>
      </c>
      <c r="S3217" t="s">
        <v>97</v>
      </c>
      <c r="T3217">
        <v>108</v>
      </c>
      <c r="U3217">
        <v>0</v>
      </c>
      <c r="V3217">
        <v>3</v>
      </c>
      <c r="W3217">
        <v>0</v>
      </c>
      <c r="X3217" t="s">
        <v>97</v>
      </c>
      <c r="Y3217">
        <v>76</v>
      </c>
      <c r="Z3217">
        <v>0</v>
      </c>
      <c r="AA3217">
        <v>27</v>
      </c>
      <c r="AB3217">
        <v>0</v>
      </c>
      <c r="AC3217">
        <v>294</v>
      </c>
      <c r="AD3217" t="s">
        <v>97</v>
      </c>
      <c r="AE3217" t="s">
        <v>97</v>
      </c>
      <c r="AF3217" t="s">
        <v>97</v>
      </c>
      <c r="AG3217" t="s">
        <v>97</v>
      </c>
      <c r="AH3217">
        <v>0</v>
      </c>
      <c r="AI3217">
        <v>1</v>
      </c>
      <c r="AJ3217">
        <v>0</v>
      </c>
      <c r="AK3217">
        <v>0</v>
      </c>
      <c r="AL3217" t="s">
        <v>97</v>
      </c>
      <c r="AM3217" t="s">
        <v>97</v>
      </c>
      <c r="AN3217" t="s">
        <v>97</v>
      </c>
      <c r="AO3217" t="s">
        <v>97</v>
      </c>
      <c r="AP3217" t="s">
        <v>97</v>
      </c>
      <c r="AQ3217" t="s">
        <v>97</v>
      </c>
      <c r="AR3217" t="s">
        <v>97</v>
      </c>
      <c r="AS3217" t="s">
        <v>97</v>
      </c>
      <c r="AT3217" t="s">
        <v>97</v>
      </c>
      <c r="AU3217" t="s">
        <v>97</v>
      </c>
      <c r="AV3217" t="s">
        <v>97</v>
      </c>
      <c r="AW3217" t="s">
        <v>97</v>
      </c>
      <c r="AX3217" t="s">
        <v>97</v>
      </c>
      <c r="AY3217" t="s">
        <v>97</v>
      </c>
      <c r="AZ3217" t="s">
        <v>97</v>
      </c>
      <c r="BA3217" t="s">
        <v>97</v>
      </c>
      <c r="BB3217" t="s">
        <v>97</v>
      </c>
      <c r="BC3217" t="s">
        <v>97</v>
      </c>
      <c r="BD3217" t="s">
        <v>97</v>
      </c>
      <c r="BE3217" t="s">
        <v>97</v>
      </c>
      <c r="BF3217" t="s">
        <v>97</v>
      </c>
      <c r="BG3217" t="s">
        <v>97</v>
      </c>
      <c r="BH3217" t="s">
        <v>97</v>
      </c>
      <c r="BI3217" t="s">
        <v>97</v>
      </c>
      <c r="BJ3217" t="s">
        <v>97</v>
      </c>
      <c r="BK3217" t="s">
        <v>97</v>
      </c>
      <c r="BL3217" t="s">
        <v>97</v>
      </c>
      <c r="BM3217" t="s">
        <v>97</v>
      </c>
      <c r="BN3217" t="s">
        <v>97</v>
      </c>
      <c r="BO3217" t="s">
        <v>97</v>
      </c>
      <c r="BP3217" t="s">
        <v>97</v>
      </c>
      <c r="BQ3217" t="s">
        <v>97</v>
      </c>
      <c r="BR3217" t="s">
        <v>97</v>
      </c>
      <c r="BS3217" t="s">
        <v>97</v>
      </c>
      <c r="BT3217" t="s">
        <v>97</v>
      </c>
      <c r="BU3217" t="s">
        <v>97</v>
      </c>
      <c r="BV3217" t="s">
        <v>97</v>
      </c>
      <c r="BW3217" t="s">
        <v>97</v>
      </c>
      <c r="BX3217" t="s">
        <v>97</v>
      </c>
      <c r="BY3217" t="s">
        <v>97</v>
      </c>
      <c r="BZ3217" t="s">
        <v>97</v>
      </c>
      <c r="CA3217" t="s">
        <v>97</v>
      </c>
      <c r="CB3217" t="s">
        <v>97</v>
      </c>
      <c r="CC3217" t="s">
        <v>97</v>
      </c>
      <c r="CD3217" t="s">
        <v>97</v>
      </c>
      <c r="CE3217" t="s">
        <v>97</v>
      </c>
      <c r="CF3217" t="s">
        <v>97</v>
      </c>
      <c r="CG3217" t="s">
        <v>97</v>
      </c>
      <c r="CH3217" t="s">
        <v>97</v>
      </c>
      <c r="CI3217" t="s">
        <v>97</v>
      </c>
      <c r="CJ3217" t="s">
        <v>97</v>
      </c>
      <c r="CK3217" t="s">
        <v>97</v>
      </c>
      <c r="CL3217">
        <v>0</v>
      </c>
      <c r="CM3217">
        <v>38</v>
      </c>
      <c r="CN3217">
        <v>547</v>
      </c>
    </row>
    <row r="3218" spans="1:92" x14ac:dyDescent="0.25">
      <c r="A3218">
        <v>75</v>
      </c>
      <c r="B3218">
        <f t="shared" si="50"/>
        <v>7075</v>
      </c>
      <c r="C3218" t="s">
        <v>212</v>
      </c>
      <c r="D3218">
        <v>1082</v>
      </c>
      <c r="E3218">
        <v>0</v>
      </c>
      <c r="F3218" t="s">
        <v>98</v>
      </c>
      <c r="G3218" t="s">
        <v>100</v>
      </c>
      <c r="H3218">
        <v>0</v>
      </c>
      <c r="I3218">
        <v>0</v>
      </c>
      <c r="J3218">
        <v>1</v>
      </c>
      <c r="K3218" t="s">
        <v>95</v>
      </c>
      <c r="L3218">
        <v>0</v>
      </c>
      <c r="M3218">
        <v>686</v>
      </c>
      <c r="P3218">
        <v>0</v>
      </c>
      <c r="Q3218">
        <v>0</v>
      </c>
      <c r="R3218" t="s">
        <v>96</v>
      </c>
      <c r="S3218" t="s">
        <v>97</v>
      </c>
      <c r="T3218">
        <v>108</v>
      </c>
      <c r="U3218">
        <v>0</v>
      </c>
      <c r="V3218">
        <v>3</v>
      </c>
      <c r="W3218">
        <v>0</v>
      </c>
      <c r="X3218" t="s">
        <v>97</v>
      </c>
      <c r="Y3218">
        <v>76</v>
      </c>
      <c r="Z3218">
        <v>1</v>
      </c>
      <c r="AA3218">
        <v>27</v>
      </c>
      <c r="AB3218">
        <v>0</v>
      </c>
      <c r="AC3218">
        <v>294</v>
      </c>
      <c r="AD3218" t="s">
        <v>97</v>
      </c>
      <c r="AE3218" t="s">
        <v>97</v>
      </c>
      <c r="AF3218" t="s">
        <v>97</v>
      </c>
      <c r="AG3218" t="s">
        <v>97</v>
      </c>
      <c r="AH3218">
        <v>0</v>
      </c>
      <c r="AI3218">
        <v>1</v>
      </c>
      <c r="AJ3218">
        <v>0</v>
      </c>
      <c r="AK3218">
        <v>0</v>
      </c>
      <c r="AL3218" t="s">
        <v>97</v>
      </c>
      <c r="AM3218" t="s">
        <v>97</v>
      </c>
      <c r="AN3218" t="s">
        <v>97</v>
      </c>
      <c r="AO3218" t="s">
        <v>97</v>
      </c>
      <c r="AP3218" t="s">
        <v>97</v>
      </c>
      <c r="AQ3218" t="s">
        <v>97</v>
      </c>
      <c r="AR3218" t="s">
        <v>97</v>
      </c>
      <c r="AS3218" t="s">
        <v>97</v>
      </c>
      <c r="AT3218" t="s">
        <v>97</v>
      </c>
      <c r="AU3218" t="s">
        <v>97</v>
      </c>
      <c r="AV3218" t="s">
        <v>97</v>
      </c>
      <c r="AW3218" t="s">
        <v>97</v>
      </c>
      <c r="AX3218" t="s">
        <v>97</v>
      </c>
      <c r="AY3218" t="s">
        <v>97</v>
      </c>
      <c r="AZ3218" t="s">
        <v>97</v>
      </c>
      <c r="BA3218" t="s">
        <v>97</v>
      </c>
      <c r="BB3218" t="s">
        <v>97</v>
      </c>
      <c r="BC3218" t="s">
        <v>97</v>
      </c>
      <c r="BD3218" t="s">
        <v>97</v>
      </c>
      <c r="BE3218" t="s">
        <v>97</v>
      </c>
      <c r="BF3218" t="s">
        <v>97</v>
      </c>
      <c r="BG3218" t="s">
        <v>97</v>
      </c>
      <c r="BH3218" t="s">
        <v>97</v>
      </c>
      <c r="BI3218" t="s">
        <v>97</v>
      </c>
      <c r="BJ3218" t="s">
        <v>97</v>
      </c>
      <c r="BK3218" t="s">
        <v>97</v>
      </c>
      <c r="BL3218" t="s">
        <v>97</v>
      </c>
      <c r="BM3218" t="s">
        <v>97</v>
      </c>
      <c r="BN3218" t="s">
        <v>97</v>
      </c>
      <c r="BO3218" t="s">
        <v>97</v>
      </c>
      <c r="BP3218" t="s">
        <v>97</v>
      </c>
      <c r="BQ3218" t="s">
        <v>97</v>
      </c>
      <c r="BR3218" t="s">
        <v>97</v>
      </c>
      <c r="BS3218" t="s">
        <v>97</v>
      </c>
      <c r="BT3218" t="s">
        <v>97</v>
      </c>
      <c r="BU3218" t="s">
        <v>97</v>
      </c>
      <c r="BV3218" t="s">
        <v>97</v>
      </c>
      <c r="BW3218" t="s">
        <v>97</v>
      </c>
      <c r="BX3218" t="s">
        <v>97</v>
      </c>
      <c r="BY3218" t="s">
        <v>97</v>
      </c>
      <c r="BZ3218" t="s">
        <v>97</v>
      </c>
      <c r="CA3218" t="s">
        <v>97</v>
      </c>
      <c r="CB3218" t="s">
        <v>97</v>
      </c>
      <c r="CC3218" t="s">
        <v>97</v>
      </c>
      <c r="CD3218" t="s">
        <v>97</v>
      </c>
      <c r="CE3218" t="s">
        <v>97</v>
      </c>
      <c r="CF3218" t="s">
        <v>97</v>
      </c>
      <c r="CG3218" t="s">
        <v>97</v>
      </c>
      <c r="CH3218" t="s">
        <v>97</v>
      </c>
      <c r="CI3218" t="s">
        <v>97</v>
      </c>
      <c r="CJ3218" t="s">
        <v>97</v>
      </c>
      <c r="CK3218" t="s">
        <v>97</v>
      </c>
      <c r="CL3218">
        <v>0</v>
      </c>
      <c r="CM3218">
        <v>38</v>
      </c>
      <c r="CN3218">
        <v>548</v>
      </c>
    </row>
    <row r="3219" spans="1:92" x14ac:dyDescent="0.25">
      <c r="A3219">
        <v>75</v>
      </c>
      <c r="B3219">
        <f t="shared" si="50"/>
        <v>7075</v>
      </c>
      <c r="C3219" t="s">
        <v>212</v>
      </c>
      <c r="D3219">
        <v>1083</v>
      </c>
      <c r="E3219">
        <v>0</v>
      </c>
      <c r="F3219" t="s">
        <v>93</v>
      </c>
      <c r="G3219" t="s">
        <v>94</v>
      </c>
      <c r="H3219">
        <v>0</v>
      </c>
      <c r="I3219">
        <v>0</v>
      </c>
      <c r="J3219">
        <v>1</v>
      </c>
      <c r="K3219" t="s">
        <v>95</v>
      </c>
      <c r="L3219">
        <v>0</v>
      </c>
      <c r="M3219">
        <v>721</v>
      </c>
      <c r="P3219">
        <v>0</v>
      </c>
      <c r="Q3219">
        <v>0</v>
      </c>
      <c r="R3219" t="s">
        <v>96</v>
      </c>
      <c r="S3219" t="s">
        <v>97</v>
      </c>
      <c r="T3219">
        <v>106</v>
      </c>
      <c r="U3219">
        <v>0</v>
      </c>
      <c r="V3219">
        <v>0</v>
      </c>
      <c r="W3219">
        <v>2</v>
      </c>
      <c r="X3219" t="s">
        <v>97</v>
      </c>
      <c r="Y3219">
        <v>0</v>
      </c>
      <c r="Z3219">
        <v>4</v>
      </c>
      <c r="AA3219">
        <v>37</v>
      </c>
      <c r="AB3219">
        <v>0</v>
      </c>
      <c r="AC3219">
        <v>394</v>
      </c>
      <c r="AD3219" t="s">
        <v>97</v>
      </c>
      <c r="AE3219" t="s">
        <v>97</v>
      </c>
      <c r="AF3219" t="s">
        <v>97</v>
      </c>
      <c r="AG3219" t="s">
        <v>97</v>
      </c>
      <c r="AH3219">
        <v>0</v>
      </c>
      <c r="AI3219">
        <v>0</v>
      </c>
      <c r="AJ3219">
        <v>0</v>
      </c>
      <c r="AK3219">
        <v>1</v>
      </c>
      <c r="AL3219" t="s">
        <v>97</v>
      </c>
      <c r="AM3219" t="s">
        <v>97</v>
      </c>
      <c r="AN3219" t="s">
        <v>97</v>
      </c>
      <c r="AO3219" t="s">
        <v>97</v>
      </c>
      <c r="AP3219" t="s">
        <v>97</v>
      </c>
      <c r="AQ3219" t="s">
        <v>97</v>
      </c>
      <c r="AR3219" t="s">
        <v>97</v>
      </c>
      <c r="AS3219" t="s">
        <v>97</v>
      </c>
      <c r="AT3219" t="s">
        <v>97</v>
      </c>
      <c r="AU3219" t="s">
        <v>97</v>
      </c>
      <c r="AV3219" t="s">
        <v>97</v>
      </c>
      <c r="AW3219" t="s">
        <v>97</v>
      </c>
      <c r="AX3219" t="s">
        <v>97</v>
      </c>
      <c r="AY3219" t="s">
        <v>97</v>
      </c>
      <c r="AZ3219" t="s">
        <v>97</v>
      </c>
      <c r="BA3219" t="s">
        <v>97</v>
      </c>
      <c r="BB3219" t="s">
        <v>97</v>
      </c>
      <c r="BC3219" t="s">
        <v>97</v>
      </c>
      <c r="BD3219" t="s">
        <v>97</v>
      </c>
      <c r="BE3219" t="s">
        <v>97</v>
      </c>
      <c r="BF3219" t="s">
        <v>97</v>
      </c>
      <c r="BG3219" t="s">
        <v>97</v>
      </c>
      <c r="BH3219" t="s">
        <v>97</v>
      </c>
      <c r="BI3219" t="s">
        <v>97</v>
      </c>
      <c r="BJ3219" t="s">
        <v>97</v>
      </c>
      <c r="BK3219" t="s">
        <v>97</v>
      </c>
      <c r="BL3219" t="s">
        <v>97</v>
      </c>
      <c r="BM3219" t="s">
        <v>97</v>
      </c>
      <c r="BN3219" t="s">
        <v>97</v>
      </c>
      <c r="BO3219" t="s">
        <v>97</v>
      </c>
      <c r="BP3219" t="s">
        <v>97</v>
      </c>
      <c r="BQ3219" t="s">
        <v>97</v>
      </c>
      <c r="BR3219" t="s">
        <v>97</v>
      </c>
      <c r="BS3219" t="s">
        <v>97</v>
      </c>
      <c r="BT3219" t="s">
        <v>97</v>
      </c>
      <c r="BU3219" t="s">
        <v>97</v>
      </c>
      <c r="BV3219" t="s">
        <v>97</v>
      </c>
      <c r="BW3219" t="s">
        <v>97</v>
      </c>
      <c r="BX3219" t="s">
        <v>97</v>
      </c>
      <c r="BY3219" t="s">
        <v>97</v>
      </c>
      <c r="BZ3219" t="s">
        <v>97</v>
      </c>
      <c r="CA3219" t="s">
        <v>97</v>
      </c>
      <c r="CB3219" t="s">
        <v>97</v>
      </c>
      <c r="CC3219" t="s">
        <v>97</v>
      </c>
      <c r="CD3219" t="s">
        <v>97</v>
      </c>
      <c r="CE3219" t="s">
        <v>97</v>
      </c>
      <c r="CF3219" t="s">
        <v>97</v>
      </c>
      <c r="CG3219" t="s">
        <v>97</v>
      </c>
      <c r="CH3219" t="s">
        <v>97</v>
      </c>
      <c r="CI3219" t="s">
        <v>97</v>
      </c>
      <c r="CJ3219" t="s">
        <v>97</v>
      </c>
      <c r="CK3219" t="s">
        <v>97</v>
      </c>
      <c r="CL3219">
        <v>71</v>
      </c>
      <c r="CM3219">
        <v>29</v>
      </c>
      <c r="CN3219">
        <v>644</v>
      </c>
    </row>
    <row r="3220" spans="1:92" x14ac:dyDescent="0.25">
      <c r="A3220">
        <v>75</v>
      </c>
      <c r="B3220">
        <f t="shared" si="50"/>
        <v>7075</v>
      </c>
      <c r="C3220" t="s">
        <v>212</v>
      </c>
      <c r="D3220">
        <v>1083</v>
      </c>
      <c r="E3220">
        <v>1</v>
      </c>
      <c r="F3220" t="s">
        <v>102</v>
      </c>
      <c r="G3220" t="s">
        <v>103</v>
      </c>
      <c r="H3220">
        <v>0</v>
      </c>
      <c r="I3220">
        <v>11</v>
      </c>
      <c r="J3220">
        <v>1</v>
      </c>
      <c r="K3220" t="s">
        <v>95</v>
      </c>
      <c r="L3220">
        <v>2</v>
      </c>
      <c r="M3220">
        <v>585</v>
      </c>
      <c r="P3220">
        <v>110</v>
      </c>
      <c r="Q3220">
        <v>0</v>
      </c>
      <c r="R3220" t="s">
        <v>96</v>
      </c>
      <c r="S3220" t="s">
        <v>97</v>
      </c>
      <c r="T3220">
        <v>68</v>
      </c>
      <c r="U3220">
        <v>0</v>
      </c>
      <c r="V3220">
        <v>0</v>
      </c>
      <c r="W3220">
        <v>0</v>
      </c>
      <c r="X3220" t="s">
        <v>97</v>
      </c>
      <c r="Y3220">
        <v>0</v>
      </c>
      <c r="Z3220">
        <v>0</v>
      </c>
      <c r="AA3220">
        <v>41</v>
      </c>
      <c r="AB3220">
        <v>0</v>
      </c>
      <c r="AC3220">
        <v>388</v>
      </c>
      <c r="AD3220" t="s">
        <v>97</v>
      </c>
      <c r="AE3220" t="s">
        <v>97</v>
      </c>
      <c r="AF3220" t="s">
        <v>97</v>
      </c>
      <c r="AG3220" t="s">
        <v>97</v>
      </c>
      <c r="AH3220">
        <v>0</v>
      </c>
      <c r="AI3220">
        <v>0</v>
      </c>
      <c r="AJ3220">
        <v>0</v>
      </c>
      <c r="AK3220">
        <v>0</v>
      </c>
      <c r="AL3220" t="s">
        <v>97</v>
      </c>
      <c r="AM3220" t="s">
        <v>97</v>
      </c>
      <c r="AN3220" t="s">
        <v>97</v>
      </c>
      <c r="AO3220" t="s">
        <v>97</v>
      </c>
      <c r="AP3220" t="s">
        <v>97</v>
      </c>
      <c r="AQ3220" t="s">
        <v>97</v>
      </c>
      <c r="AR3220" t="s">
        <v>97</v>
      </c>
      <c r="AS3220" t="s">
        <v>97</v>
      </c>
      <c r="AT3220" t="s">
        <v>97</v>
      </c>
      <c r="AU3220" t="s">
        <v>97</v>
      </c>
      <c r="AV3220" t="s">
        <v>97</v>
      </c>
      <c r="AW3220" t="s">
        <v>97</v>
      </c>
      <c r="AX3220" t="s">
        <v>97</v>
      </c>
      <c r="AY3220" t="s">
        <v>97</v>
      </c>
      <c r="AZ3220" t="s">
        <v>97</v>
      </c>
      <c r="BA3220" t="s">
        <v>97</v>
      </c>
      <c r="BB3220" t="s">
        <v>97</v>
      </c>
      <c r="BC3220" t="s">
        <v>97</v>
      </c>
      <c r="BD3220" t="s">
        <v>97</v>
      </c>
      <c r="BE3220" t="s">
        <v>97</v>
      </c>
      <c r="BF3220" t="s">
        <v>97</v>
      </c>
      <c r="BG3220" t="s">
        <v>97</v>
      </c>
      <c r="BH3220" t="s">
        <v>97</v>
      </c>
      <c r="BI3220" t="s">
        <v>97</v>
      </c>
      <c r="BJ3220" t="s">
        <v>97</v>
      </c>
      <c r="BK3220" t="s">
        <v>97</v>
      </c>
      <c r="BL3220" t="s">
        <v>97</v>
      </c>
      <c r="BM3220" t="s">
        <v>97</v>
      </c>
      <c r="BN3220" t="s">
        <v>97</v>
      </c>
      <c r="BO3220" t="s">
        <v>97</v>
      </c>
      <c r="BP3220" t="s">
        <v>97</v>
      </c>
      <c r="BQ3220" t="s">
        <v>97</v>
      </c>
      <c r="BR3220" t="s">
        <v>97</v>
      </c>
      <c r="BS3220" t="s">
        <v>97</v>
      </c>
      <c r="BT3220" t="s">
        <v>97</v>
      </c>
      <c r="BU3220" t="s">
        <v>97</v>
      </c>
      <c r="BV3220" t="s">
        <v>97</v>
      </c>
      <c r="BW3220" t="s">
        <v>97</v>
      </c>
      <c r="BX3220" t="s">
        <v>97</v>
      </c>
      <c r="BY3220" t="s">
        <v>97</v>
      </c>
      <c r="BZ3220" t="s">
        <v>97</v>
      </c>
      <c r="CA3220" t="s">
        <v>97</v>
      </c>
      <c r="CB3220" t="s">
        <v>97</v>
      </c>
      <c r="CC3220" t="s">
        <v>97</v>
      </c>
      <c r="CD3220" t="s">
        <v>97</v>
      </c>
      <c r="CE3220" t="s">
        <v>97</v>
      </c>
      <c r="CF3220" t="s">
        <v>97</v>
      </c>
      <c r="CG3220" t="s">
        <v>97</v>
      </c>
      <c r="CH3220" t="s">
        <v>97</v>
      </c>
      <c r="CI3220" t="s">
        <v>97</v>
      </c>
      <c r="CJ3220" t="s">
        <v>97</v>
      </c>
      <c r="CK3220" t="s">
        <v>97</v>
      </c>
      <c r="CL3220">
        <v>0</v>
      </c>
      <c r="CM3220">
        <v>1</v>
      </c>
      <c r="CN3220">
        <v>498</v>
      </c>
    </row>
    <row r="3221" spans="1:92" x14ac:dyDescent="0.25">
      <c r="A3221">
        <v>75</v>
      </c>
      <c r="B3221">
        <f t="shared" si="50"/>
        <v>7075</v>
      </c>
      <c r="C3221" t="s">
        <v>212</v>
      </c>
      <c r="D3221">
        <v>1083</v>
      </c>
      <c r="E3221">
        <v>2</v>
      </c>
      <c r="F3221" t="s">
        <v>102</v>
      </c>
      <c r="G3221" t="s">
        <v>112</v>
      </c>
      <c r="H3221">
        <v>0</v>
      </c>
      <c r="I3221">
        <v>11</v>
      </c>
      <c r="J3221">
        <v>1</v>
      </c>
      <c r="K3221" t="s">
        <v>95</v>
      </c>
      <c r="L3221">
        <v>2</v>
      </c>
      <c r="M3221">
        <v>513</v>
      </c>
      <c r="P3221">
        <v>107</v>
      </c>
      <c r="Q3221">
        <v>0</v>
      </c>
      <c r="R3221" t="s">
        <v>96</v>
      </c>
      <c r="S3221" t="s">
        <v>97</v>
      </c>
      <c r="T3221">
        <v>77</v>
      </c>
      <c r="U3221">
        <v>0</v>
      </c>
      <c r="V3221">
        <v>4</v>
      </c>
      <c r="W3221">
        <v>0</v>
      </c>
      <c r="X3221" t="s">
        <v>97</v>
      </c>
      <c r="Y3221">
        <v>4</v>
      </c>
      <c r="Z3221">
        <v>0</v>
      </c>
      <c r="AA3221">
        <v>58</v>
      </c>
      <c r="AB3221">
        <v>2</v>
      </c>
      <c r="AC3221">
        <v>251</v>
      </c>
      <c r="AD3221" t="s">
        <v>97</v>
      </c>
      <c r="AE3221" t="s">
        <v>97</v>
      </c>
      <c r="AF3221" t="s">
        <v>97</v>
      </c>
      <c r="AG3221" t="s">
        <v>97</v>
      </c>
      <c r="AH3221">
        <v>0</v>
      </c>
      <c r="AI3221">
        <v>0</v>
      </c>
      <c r="AJ3221">
        <v>0</v>
      </c>
      <c r="AK3221">
        <v>0</v>
      </c>
      <c r="AL3221" t="s">
        <v>97</v>
      </c>
      <c r="AM3221" t="s">
        <v>97</v>
      </c>
      <c r="AN3221" t="s">
        <v>97</v>
      </c>
      <c r="AO3221" t="s">
        <v>97</v>
      </c>
      <c r="AP3221" t="s">
        <v>97</v>
      </c>
      <c r="AQ3221" t="s">
        <v>97</v>
      </c>
      <c r="AR3221" t="s">
        <v>97</v>
      </c>
      <c r="AS3221" t="s">
        <v>97</v>
      </c>
      <c r="AT3221" t="s">
        <v>97</v>
      </c>
      <c r="AU3221" t="s">
        <v>97</v>
      </c>
      <c r="AV3221" t="s">
        <v>97</v>
      </c>
      <c r="AW3221" t="s">
        <v>97</v>
      </c>
      <c r="AX3221" t="s">
        <v>97</v>
      </c>
      <c r="AY3221" t="s">
        <v>97</v>
      </c>
      <c r="AZ3221" t="s">
        <v>97</v>
      </c>
      <c r="BA3221" t="s">
        <v>97</v>
      </c>
      <c r="BB3221" t="s">
        <v>97</v>
      </c>
      <c r="BC3221" t="s">
        <v>97</v>
      </c>
      <c r="BD3221" t="s">
        <v>97</v>
      </c>
      <c r="BE3221" t="s">
        <v>97</v>
      </c>
      <c r="BF3221" t="s">
        <v>97</v>
      </c>
      <c r="BG3221" t="s">
        <v>97</v>
      </c>
      <c r="BH3221" t="s">
        <v>97</v>
      </c>
      <c r="BI3221" t="s">
        <v>97</v>
      </c>
      <c r="BJ3221" t="s">
        <v>97</v>
      </c>
      <c r="BK3221" t="s">
        <v>97</v>
      </c>
      <c r="BL3221" t="s">
        <v>97</v>
      </c>
      <c r="BM3221" t="s">
        <v>97</v>
      </c>
      <c r="BN3221" t="s">
        <v>97</v>
      </c>
      <c r="BO3221" t="s">
        <v>97</v>
      </c>
      <c r="BP3221" t="s">
        <v>97</v>
      </c>
      <c r="BQ3221" t="s">
        <v>97</v>
      </c>
      <c r="BR3221" t="s">
        <v>97</v>
      </c>
      <c r="BS3221" t="s">
        <v>97</v>
      </c>
      <c r="BT3221" t="s">
        <v>97</v>
      </c>
      <c r="BU3221" t="s">
        <v>97</v>
      </c>
      <c r="BV3221" t="s">
        <v>97</v>
      </c>
      <c r="BW3221" t="s">
        <v>97</v>
      </c>
      <c r="BX3221" t="s">
        <v>97</v>
      </c>
      <c r="BY3221" t="s">
        <v>97</v>
      </c>
      <c r="BZ3221" t="s">
        <v>97</v>
      </c>
      <c r="CA3221" t="s">
        <v>97</v>
      </c>
      <c r="CB3221" t="s">
        <v>97</v>
      </c>
      <c r="CC3221" t="s">
        <v>97</v>
      </c>
      <c r="CD3221" t="s">
        <v>97</v>
      </c>
      <c r="CE3221" t="s">
        <v>97</v>
      </c>
      <c r="CF3221" t="s">
        <v>97</v>
      </c>
      <c r="CG3221" t="s">
        <v>97</v>
      </c>
      <c r="CH3221" t="s">
        <v>97</v>
      </c>
      <c r="CI3221" t="s">
        <v>97</v>
      </c>
      <c r="CJ3221" t="s">
        <v>97</v>
      </c>
      <c r="CK3221" t="s">
        <v>97</v>
      </c>
      <c r="CL3221">
        <v>0</v>
      </c>
      <c r="CM3221">
        <v>33</v>
      </c>
      <c r="CN3221">
        <v>429</v>
      </c>
    </row>
    <row r="3222" spans="1:92" x14ac:dyDescent="0.25">
      <c r="A3222">
        <v>75</v>
      </c>
      <c r="B3222">
        <f t="shared" si="50"/>
        <v>7075</v>
      </c>
      <c r="C3222" t="s">
        <v>212</v>
      </c>
      <c r="D3222">
        <v>1084</v>
      </c>
      <c r="E3222">
        <v>1</v>
      </c>
      <c r="F3222" t="s">
        <v>93</v>
      </c>
      <c r="G3222" t="s">
        <v>94</v>
      </c>
      <c r="H3222">
        <v>0</v>
      </c>
      <c r="I3222">
        <v>11</v>
      </c>
      <c r="J3222">
        <v>1</v>
      </c>
      <c r="K3222" t="s">
        <v>95</v>
      </c>
      <c r="L3222">
        <v>2</v>
      </c>
      <c r="M3222">
        <v>503</v>
      </c>
      <c r="P3222">
        <v>59</v>
      </c>
      <c r="Q3222">
        <v>0</v>
      </c>
      <c r="R3222" t="s">
        <v>96</v>
      </c>
      <c r="S3222" t="s">
        <v>97</v>
      </c>
      <c r="T3222">
        <v>30</v>
      </c>
      <c r="U3222">
        <v>1</v>
      </c>
      <c r="V3222">
        <v>1</v>
      </c>
      <c r="W3222">
        <v>4</v>
      </c>
      <c r="X3222" t="s">
        <v>97</v>
      </c>
      <c r="Y3222">
        <v>9</v>
      </c>
      <c r="Z3222">
        <v>2</v>
      </c>
      <c r="AA3222">
        <v>18</v>
      </c>
      <c r="AB3222">
        <v>0</v>
      </c>
      <c r="AC3222">
        <v>388</v>
      </c>
      <c r="AD3222" t="s">
        <v>97</v>
      </c>
      <c r="AE3222" t="s">
        <v>97</v>
      </c>
      <c r="AF3222" t="s">
        <v>97</v>
      </c>
      <c r="AG3222" t="s">
        <v>97</v>
      </c>
      <c r="AH3222">
        <v>0</v>
      </c>
      <c r="AI3222">
        <v>0</v>
      </c>
      <c r="AJ3222">
        <v>0</v>
      </c>
      <c r="AK3222">
        <v>0</v>
      </c>
      <c r="AL3222" t="s">
        <v>97</v>
      </c>
      <c r="AM3222" t="s">
        <v>97</v>
      </c>
      <c r="AN3222" t="s">
        <v>97</v>
      </c>
      <c r="AO3222" t="s">
        <v>97</v>
      </c>
      <c r="AP3222" t="s">
        <v>97</v>
      </c>
      <c r="AQ3222" t="s">
        <v>97</v>
      </c>
      <c r="AR3222" t="s">
        <v>97</v>
      </c>
      <c r="AS3222" t="s">
        <v>97</v>
      </c>
      <c r="AT3222" t="s">
        <v>97</v>
      </c>
      <c r="AU3222" t="s">
        <v>97</v>
      </c>
      <c r="AV3222" t="s">
        <v>97</v>
      </c>
      <c r="AW3222" t="s">
        <v>97</v>
      </c>
      <c r="AX3222" t="s">
        <v>97</v>
      </c>
      <c r="AY3222" t="s">
        <v>97</v>
      </c>
      <c r="AZ3222" t="s">
        <v>97</v>
      </c>
      <c r="BA3222" t="s">
        <v>97</v>
      </c>
      <c r="BB3222" t="s">
        <v>97</v>
      </c>
      <c r="BC3222" t="s">
        <v>97</v>
      </c>
      <c r="BD3222" t="s">
        <v>97</v>
      </c>
      <c r="BE3222" t="s">
        <v>97</v>
      </c>
      <c r="BF3222" t="s">
        <v>97</v>
      </c>
      <c r="BG3222" t="s">
        <v>97</v>
      </c>
      <c r="BH3222" t="s">
        <v>97</v>
      </c>
      <c r="BI3222" t="s">
        <v>97</v>
      </c>
      <c r="BJ3222" t="s">
        <v>97</v>
      </c>
      <c r="BK3222" t="s">
        <v>97</v>
      </c>
      <c r="BL3222" t="s">
        <v>97</v>
      </c>
      <c r="BM3222" t="s">
        <v>97</v>
      </c>
      <c r="BN3222" t="s">
        <v>97</v>
      </c>
      <c r="BO3222" t="s">
        <v>97</v>
      </c>
      <c r="BP3222" t="s">
        <v>97</v>
      </c>
      <c r="BQ3222" t="s">
        <v>97</v>
      </c>
      <c r="BR3222" t="s">
        <v>97</v>
      </c>
      <c r="BS3222" t="s">
        <v>97</v>
      </c>
      <c r="BT3222" t="s">
        <v>97</v>
      </c>
      <c r="BU3222" t="s">
        <v>97</v>
      </c>
      <c r="BV3222" t="s">
        <v>97</v>
      </c>
      <c r="BW3222" t="s">
        <v>97</v>
      </c>
      <c r="BX3222" t="s">
        <v>97</v>
      </c>
      <c r="BY3222" t="s">
        <v>97</v>
      </c>
      <c r="BZ3222" t="s">
        <v>97</v>
      </c>
      <c r="CA3222" t="s">
        <v>97</v>
      </c>
      <c r="CB3222" t="s">
        <v>97</v>
      </c>
      <c r="CC3222" t="s">
        <v>97</v>
      </c>
      <c r="CD3222" t="s">
        <v>97</v>
      </c>
      <c r="CE3222" t="s">
        <v>97</v>
      </c>
      <c r="CF3222" t="s">
        <v>97</v>
      </c>
      <c r="CG3222" t="s">
        <v>97</v>
      </c>
      <c r="CH3222" t="s">
        <v>97</v>
      </c>
      <c r="CI3222" t="s">
        <v>97</v>
      </c>
      <c r="CJ3222" t="s">
        <v>97</v>
      </c>
      <c r="CK3222" t="s">
        <v>97</v>
      </c>
      <c r="CL3222">
        <v>0</v>
      </c>
      <c r="CM3222">
        <v>14</v>
      </c>
      <c r="CN3222">
        <v>467</v>
      </c>
    </row>
    <row r="3223" spans="1:92" x14ac:dyDescent="0.25">
      <c r="A3223">
        <v>75</v>
      </c>
      <c r="B3223">
        <f t="shared" si="50"/>
        <v>7075</v>
      </c>
      <c r="C3223" t="s">
        <v>212</v>
      </c>
      <c r="D3223">
        <v>1084</v>
      </c>
      <c r="E3223">
        <v>0</v>
      </c>
      <c r="F3223" t="s">
        <v>102</v>
      </c>
      <c r="G3223" t="s">
        <v>103</v>
      </c>
      <c r="H3223">
        <v>0</v>
      </c>
      <c r="I3223">
        <v>0</v>
      </c>
      <c r="J3223">
        <v>1</v>
      </c>
      <c r="K3223" t="s">
        <v>95</v>
      </c>
      <c r="L3223">
        <v>0</v>
      </c>
      <c r="M3223">
        <v>653</v>
      </c>
      <c r="P3223">
        <v>0</v>
      </c>
      <c r="Q3223">
        <v>0</v>
      </c>
      <c r="R3223" t="s">
        <v>96</v>
      </c>
      <c r="S3223" t="s">
        <v>97</v>
      </c>
      <c r="T3223">
        <v>120</v>
      </c>
      <c r="U3223">
        <v>0</v>
      </c>
      <c r="V3223">
        <v>0</v>
      </c>
      <c r="W3223">
        <v>0</v>
      </c>
      <c r="X3223" t="s">
        <v>97</v>
      </c>
      <c r="Y3223">
        <v>89</v>
      </c>
      <c r="Z3223">
        <v>0</v>
      </c>
      <c r="AA3223">
        <v>2</v>
      </c>
      <c r="AB3223">
        <v>0</v>
      </c>
      <c r="AC3223">
        <v>377</v>
      </c>
      <c r="AD3223" t="s">
        <v>97</v>
      </c>
      <c r="AE3223" t="s">
        <v>97</v>
      </c>
      <c r="AF3223" t="s">
        <v>97</v>
      </c>
      <c r="AG3223" t="s">
        <v>97</v>
      </c>
      <c r="AH3223">
        <v>0</v>
      </c>
      <c r="AI3223">
        <v>0</v>
      </c>
      <c r="AJ3223">
        <v>0</v>
      </c>
      <c r="AK3223">
        <v>0</v>
      </c>
      <c r="AL3223" t="s">
        <v>97</v>
      </c>
      <c r="AM3223" t="s">
        <v>97</v>
      </c>
      <c r="AN3223" t="s">
        <v>97</v>
      </c>
      <c r="AO3223" t="s">
        <v>97</v>
      </c>
      <c r="AP3223" t="s">
        <v>97</v>
      </c>
      <c r="AQ3223" t="s">
        <v>97</v>
      </c>
      <c r="AR3223" t="s">
        <v>97</v>
      </c>
      <c r="AS3223" t="s">
        <v>97</v>
      </c>
      <c r="AT3223" t="s">
        <v>97</v>
      </c>
      <c r="AU3223" t="s">
        <v>97</v>
      </c>
      <c r="AV3223" t="s">
        <v>97</v>
      </c>
      <c r="AW3223" t="s">
        <v>97</v>
      </c>
      <c r="AX3223" t="s">
        <v>97</v>
      </c>
      <c r="AY3223" t="s">
        <v>97</v>
      </c>
      <c r="AZ3223" t="s">
        <v>97</v>
      </c>
      <c r="BA3223" t="s">
        <v>97</v>
      </c>
      <c r="BB3223" t="s">
        <v>97</v>
      </c>
      <c r="BC3223" t="s">
        <v>97</v>
      </c>
      <c r="BD3223" t="s">
        <v>97</v>
      </c>
      <c r="BE3223" t="s">
        <v>97</v>
      </c>
      <c r="BF3223" t="s">
        <v>97</v>
      </c>
      <c r="BG3223" t="s">
        <v>97</v>
      </c>
      <c r="BH3223" t="s">
        <v>97</v>
      </c>
      <c r="BI3223" t="s">
        <v>97</v>
      </c>
      <c r="BJ3223" t="s">
        <v>97</v>
      </c>
      <c r="BK3223" t="s">
        <v>97</v>
      </c>
      <c r="BL3223" t="s">
        <v>97</v>
      </c>
      <c r="BM3223" t="s">
        <v>97</v>
      </c>
      <c r="BN3223" t="s">
        <v>97</v>
      </c>
      <c r="BO3223" t="s">
        <v>97</v>
      </c>
      <c r="BP3223" t="s">
        <v>97</v>
      </c>
      <c r="BQ3223" t="s">
        <v>97</v>
      </c>
      <c r="BR3223" t="s">
        <v>97</v>
      </c>
      <c r="BS3223" t="s">
        <v>97</v>
      </c>
      <c r="BT3223" t="s">
        <v>97</v>
      </c>
      <c r="BU3223" t="s">
        <v>97</v>
      </c>
      <c r="BV3223" t="s">
        <v>97</v>
      </c>
      <c r="BW3223" t="s">
        <v>97</v>
      </c>
      <c r="BX3223" t="s">
        <v>97</v>
      </c>
      <c r="BY3223" t="s">
        <v>97</v>
      </c>
      <c r="BZ3223" t="s">
        <v>97</v>
      </c>
      <c r="CA3223" t="s">
        <v>97</v>
      </c>
      <c r="CB3223" t="s">
        <v>97</v>
      </c>
      <c r="CC3223" t="s">
        <v>97</v>
      </c>
      <c r="CD3223" t="s">
        <v>97</v>
      </c>
      <c r="CE3223" t="s">
        <v>97</v>
      </c>
      <c r="CF3223" t="s">
        <v>97</v>
      </c>
      <c r="CG3223" t="s">
        <v>97</v>
      </c>
      <c r="CH3223" t="s">
        <v>97</v>
      </c>
      <c r="CI3223" t="s">
        <v>97</v>
      </c>
      <c r="CJ3223" t="s">
        <v>97</v>
      </c>
      <c r="CK3223" t="s">
        <v>97</v>
      </c>
      <c r="CL3223">
        <v>0</v>
      </c>
      <c r="CM3223">
        <v>0</v>
      </c>
      <c r="CN3223">
        <v>588</v>
      </c>
    </row>
    <row r="3224" spans="1:92" x14ac:dyDescent="0.25">
      <c r="A3224">
        <v>75</v>
      </c>
      <c r="B3224">
        <f t="shared" si="50"/>
        <v>7075</v>
      </c>
      <c r="C3224" t="s">
        <v>212</v>
      </c>
      <c r="D3224">
        <v>1084</v>
      </c>
      <c r="E3224">
        <v>2</v>
      </c>
      <c r="F3224" t="s">
        <v>102</v>
      </c>
      <c r="G3224" t="s">
        <v>112</v>
      </c>
      <c r="H3224">
        <v>0</v>
      </c>
      <c r="I3224">
        <v>11</v>
      </c>
      <c r="J3224">
        <v>1</v>
      </c>
      <c r="K3224" t="s">
        <v>95</v>
      </c>
      <c r="L3224">
        <v>2</v>
      </c>
      <c r="M3224">
        <v>479</v>
      </c>
      <c r="P3224">
        <v>75</v>
      </c>
      <c r="Q3224">
        <v>0</v>
      </c>
      <c r="R3224" t="s">
        <v>96</v>
      </c>
      <c r="S3224" t="s">
        <v>97</v>
      </c>
      <c r="T3224">
        <v>58</v>
      </c>
      <c r="U3224">
        <v>1</v>
      </c>
      <c r="V3224">
        <v>0</v>
      </c>
      <c r="W3224">
        <v>0</v>
      </c>
      <c r="X3224" t="s">
        <v>97</v>
      </c>
      <c r="Y3224">
        <v>24</v>
      </c>
      <c r="Z3224">
        <v>4</v>
      </c>
      <c r="AA3224">
        <v>51</v>
      </c>
      <c r="AB3224">
        <v>1</v>
      </c>
      <c r="AC3224">
        <v>257</v>
      </c>
      <c r="AD3224" t="s">
        <v>97</v>
      </c>
      <c r="AE3224" t="s">
        <v>97</v>
      </c>
      <c r="AF3224" t="s">
        <v>97</v>
      </c>
      <c r="AG3224" t="s">
        <v>97</v>
      </c>
      <c r="AH3224">
        <v>0</v>
      </c>
      <c r="AI3224">
        <v>0</v>
      </c>
      <c r="AJ3224">
        <v>0</v>
      </c>
      <c r="AK3224">
        <v>0</v>
      </c>
      <c r="AL3224" t="s">
        <v>97</v>
      </c>
      <c r="AM3224" t="s">
        <v>97</v>
      </c>
      <c r="AN3224" t="s">
        <v>97</v>
      </c>
      <c r="AO3224" t="s">
        <v>97</v>
      </c>
      <c r="AP3224" t="s">
        <v>97</v>
      </c>
      <c r="AQ3224" t="s">
        <v>97</v>
      </c>
      <c r="AR3224" t="s">
        <v>97</v>
      </c>
      <c r="AS3224" t="s">
        <v>97</v>
      </c>
      <c r="AT3224" t="s">
        <v>97</v>
      </c>
      <c r="AU3224" t="s">
        <v>97</v>
      </c>
      <c r="AV3224" t="s">
        <v>97</v>
      </c>
      <c r="AW3224" t="s">
        <v>97</v>
      </c>
      <c r="AX3224" t="s">
        <v>97</v>
      </c>
      <c r="AY3224" t="s">
        <v>97</v>
      </c>
      <c r="AZ3224" t="s">
        <v>97</v>
      </c>
      <c r="BA3224" t="s">
        <v>97</v>
      </c>
      <c r="BB3224" t="s">
        <v>97</v>
      </c>
      <c r="BC3224" t="s">
        <v>97</v>
      </c>
      <c r="BD3224" t="s">
        <v>97</v>
      </c>
      <c r="BE3224" t="s">
        <v>97</v>
      </c>
      <c r="BF3224" t="s">
        <v>97</v>
      </c>
      <c r="BG3224" t="s">
        <v>97</v>
      </c>
      <c r="BH3224" t="s">
        <v>97</v>
      </c>
      <c r="BI3224" t="s">
        <v>97</v>
      </c>
      <c r="BJ3224" t="s">
        <v>97</v>
      </c>
      <c r="BK3224" t="s">
        <v>97</v>
      </c>
      <c r="BL3224" t="s">
        <v>97</v>
      </c>
      <c r="BM3224" t="s">
        <v>97</v>
      </c>
      <c r="BN3224" t="s">
        <v>97</v>
      </c>
      <c r="BO3224" t="s">
        <v>97</v>
      </c>
      <c r="BP3224" t="s">
        <v>97</v>
      </c>
      <c r="BQ3224" t="s">
        <v>97</v>
      </c>
      <c r="BR3224" t="s">
        <v>97</v>
      </c>
      <c r="BS3224" t="s">
        <v>97</v>
      </c>
      <c r="BT3224" t="s">
        <v>97</v>
      </c>
      <c r="BU3224" t="s">
        <v>97</v>
      </c>
      <c r="BV3224" t="s">
        <v>97</v>
      </c>
      <c r="BW3224" t="s">
        <v>97</v>
      </c>
      <c r="BX3224" t="s">
        <v>97</v>
      </c>
      <c r="BY3224" t="s">
        <v>97</v>
      </c>
      <c r="BZ3224" t="s">
        <v>97</v>
      </c>
      <c r="CA3224" t="s">
        <v>97</v>
      </c>
      <c r="CB3224" t="s">
        <v>97</v>
      </c>
      <c r="CC3224" t="s">
        <v>97</v>
      </c>
      <c r="CD3224" t="s">
        <v>97</v>
      </c>
      <c r="CE3224" t="s">
        <v>97</v>
      </c>
      <c r="CF3224" t="s">
        <v>97</v>
      </c>
      <c r="CG3224" t="s">
        <v>97</v>
      </c>
      <c r="CH3224" t="s">
        <v>97</v>
      </c>
      <c r="CI3224" t="s">
        <v>97</v>
      </c>
      <c r="CJ3224" t="s">
        <v>97</v>
      </c>
      <c r="CK3224" t="s">
        <v>97</v>
      </c>
      <c r="CL3224">
        <v>0</v>
      </c>
      <c r="CM3224">
        <v>29</v>
      </c>
      <c r="CN3224">
        <v>425</v>
      </c>
    </row>
    <row r="3225" spans="1:92" x14ac:dyDescent="0.25">
      <c r="A3225">
        <v>75</v>
      </c>
      <c r="B3225">
        <f t="shared" si="50"/>
        <v>7075</v>
      </c>
      <c r="C3225" t="s">
        <v>212</v>
      </c>
      <c r="D3225">
        <v>1084</v>
      </c>
      <c r="E3225">
        <v>0</v>
      </c>
      <c r="F3225" t="s">
        <v>102</v>
      </c>
      <c r="G3225" t="s">
        <v>143</v>
      </c>
      <c r="H3225">
        <v>0</v>
      </c>
      <c r="I3225">
        <v>0</v>
      </c>
      <c r="J3225">
        <v>1</v>
      </c>
      <c r="K3225" t="s">
        <v>95</v>
      </c>
      <c r="L3225">
        <v>0</v>
      </c>
      <c r="M3225">
        <v>478</v>
      </c>
      <c r="P3225">
        <v>76</v>
      </c>
      <c r="Q3225">
        <v>0</v>
      </c>
      <c r="R3225" t="s">
        <v>96</v>
      </c>
      <c r="S3225" t="s">
        <v>97</v>
      </c>
      <c r="T3225">
        <v>43</v>
      </c>
      <c r="U3225">
        <v>0</v>
      </c>
      <c r="V3225">
        <v>6</v>
      </c>
      <c r="W3225">
        <v>3</v>
      </c>
      <c r="X3225" t="s">
        <v>97</v>
      </c>
      <c r="Y3225">
        <v>13</v>
      </c>
      <c r="Z3225">
        <v>2</v>
      </c>
      <c r="AA3225">
        <v>37</v>
      </c>
      <c r="AB3225">
        <v>0</v>
      </c>
      <c r="AC3225">
        <v>290</v>
      </c>
      <c r="AD3225" t="s">
        <v>97</v>
      </c>
      <c r="AE3225" t="s">
        <v>97</v>
      </c>
      <c r="AF3225" t="s">
        <v>97</v>
      </c>
      <c r="AG3225" t="s">
        <v>97</v>
      </c>
      <c r="AH3225">
        <v>0</v>
      </c>
      <c r="AI3225">
        <v>0</v>
      </c>
      <c r="AJ3225">
        <v>0</v>
      </c>
      <c r="AK3225">
        <v>0</v>
      </c>
      <c r="AL3225" t="s">
        <v>97</v>
      </c>
      <c r="AM3225" t="s">
        <v>97</v>
      </c>
      <c r="AN3225" t="s">
        <v>97</v>
      </c>
      <c r="AO3225" t="s">
        <v>97</v>
      </c>
      <c r="AP3225" t="s">
        <v>97</v>
      </c>
      <c r="AQ3225" t="s">
        <v>97</v>
      </c>
      <c r="AR3225" t="s">
        <v>97</v>
      </c>
      <c r="AS3225" t="s">
        <v>97</v>
      </c>
      <c r="AT3225" t="s">
        <v>97</v>
      </c>
      <c r="AU3225" t="s">
        <v>97</v>
      </c>
      <c r="AV3225" t="s">
        <v>97</v>
      </c>
      <c r="AW3225" t="s">
        <v>97</v>
      </c>
      <c r="AX3225" t="s">
        <v>97</v>
      </c>
      <c r="AY3225" t="s">
        <v>97</v>
      </c>
      <c r="AZ3225" t="s">
        <v>97</v>
      </c>
      <c r="BA3225" t="s">
        <v>97</v>
      </c>
      <c r="BB3225" t="s">
        <v>97</v>
      </c>
      <c r="BC3225" t="s">
        <v>97</v>
      </c>
      <c r="BD3225" t="s">
        <v>97</v>
      </c>
      <c r="BE3225" t="s">
        <v>97</v>
      </c>
      <c r="BF3225" t="s">
        <v>97</v>
      </c>
      <c r="BG3225" t="s">
        <v>97</v>
      </c>
      <c r="BH3225" t="s">
        <v>97</v>
      </c>
      <c r="BI3225" t="s">
        <v>97</v>
      </c>
      <c r="BJ3225" t="s">
        <v>97</v>
      </c>
      <c r="BK3225" t="s">
        <v>97</v>
      </c>
      <c r="BL3225" t="s">
        <v>97</v>
      </c>
      <c r="BM3225" t="s">
        <v>97</v>
      </c>
      <c r="BN3225" t="s">
        <v>97</v>
      </c>
      <c r="BO3225" t="s">
        <v>97</v>
      </c>
      <c r="BP3225" t="s">
        <v>97</v>
      </c>
      <c r="BQ3225" t="s">
        <v>97</v>
      </c>
      <c r="BR3225" t="s">
        <v>97</v>
      </c>
      <c r="BS3225" t="s">
        <v>97</v>
      </c>
      <c r="BT3225" t="s">
        <v>97</v>
      </c>
      <c r="BU3225" t="s">
        <v>97</v>
      </c>
      <c r="BV3225" t="s">
        <v>97</v>
      </c>
      <c r="BW3225" t="s">
        <v>97</v>
      </c>
      <c r="BX3225" t="s">
        <v>97</v>
      </c>
      <c r="BY3225" t="s">
        <v>97</v>
      </c>
      <c r="BZ3225" t="s">
        <v>97</v>
      </c>
      <c r="CA3225" t="s">
        <v>97</v>
      </c>
      <c r="CB3225" t="s">
        <v>97</v>
      </c>
      <c r="CC3225" t="s">
        <v>97</v>
      </c>
      <c r="CD3225" t="s">
        <v>97</v>
      </c>
      <c r="CE3225" t="s">
        <v>97</v>
      </c>
      <c r="CF3225" t="s">
        <v>97</v>
      </c>
      <c r="CG3225" t="s">
        <v>97</v>
      </c>
      <c r="CH3225" t="s">
        <v>97</v>
      </c>
      <c r="CI3225" t="s">
        <v>97</v>
      </c>
      <c r="CJ3225" t="s">
        <v>97</v>
      </c>
      <c r="CK3225" t="s">
        <v>97</v>
      </c>
      <c r="CL3225">
        <v>0</v>
      </c>
      <c r="CM3225">
        <v>31</v>
      </c>
      <c r="CN3225">
        <v>425</v>
      </c>
    </row>
    <row r="3226" spans="1:92" x14ac:dyDescent="0.25">
      <c r="A3226">
        <v>75</v>
      </c>
      <c r="B3226">
        <f t="shared" si="50"/>
        <v>7075</v>
      </c>
      <c r="C3226" t="s">
        <v>212</v>
      </c>
      <c r="D3226">
        <v>1085</v>
      </c>
      <c r="E3226">
        <v>1</v>
      </c>
      <c r="F3226" t="s">
        <v>93</v>
      </c>
      <c r="G3226" t="s">
        <v>94</v>
      </c>
      <c r="H3226">
        <v>0</v>
      </c>
      <c r="I3226">
        <v>11</v>
      </c>
      <c r="J3226">
        <v>1</v>
      </c>
      <c r="K3226" t="s">
        <v>95</v>
      </c>
      <c r="L3226">
        <v>2</v>
      </c>
      <c r="M3226">
        <v>588</v>
      </c>
      <c r="P3226">
        <v>110</v>
      </c>
      <c r="Q3226">
        <v>0</v>
      </c>
      <c r="R3226" t="s">
        <v>96</v>
      </c>
      <c r="S3226" t="s">
        <v>97</v>
      </c>
      <c r="T3226">
        <v>62</v>
      </c>
      <c r="U3226">
        <v>1</v>
      </c>
      <c r="V3226">
        <v>1</v>
      </c>
      <c r="W3226">
        <v>0</v>
      </c>
      <c r="X3226" t="s">
        <v>97</v>
      </c>
      <c r="Y3226">
        <v>60</v>
      </c>
      <c r="Z3226">
        <v>1</v>
      </c>
      <c r="AA3226">
        <v>15</v>
      </c>
      <c r="AB3226">
        <v>0</v>
      </c>
      <c r="AC3226">
        <v>342</v>
      </c>
      <c r="AD3226" t="s">
        <v>97</v>
      </c>
      <c r="AE3226" t="s">
        <v>97</v>
      </c>
      <c r="AF3226" t="s">
        <v>97</v>
      </c>
      <c r="AG3226" t="s">
        <v>97</v>
      </c>
      <c r="AH3226">
        <v>0</v>
      </c>
      <c r="AI3226">
        <v>0</v>
      </c>
      <c r="AJ3226">
        <v>0</v>
      </c>
      <c r="AK3226">
        <v>0</v>
      </c>
      <c r="AL3226" t="s">
        <v>97</v>
      </c>
      <c r="AM3226" t="s">
        <v>97</v>
      </c>
      <c r="AN3226" t="s">
        <v>97</v>
      </c>
      <c r="AO3226" t="s">
        <v>97</v>
      </c>
      <c r="AP3226" t="s">
        <v>97</v>
      </c>
      <c r="AQ3226" t="s">
        <v>97</v>
      </c>
      <c r="AR3226" t="s">
        <v>97</v>
      </c>
      <c r="AS3226" t="s">
        <v>97</v>
      </c>
      <c r="AT3226" t="s">
        <v>97</v>
      </c>
      <c r="AU3226" t="s">
        <v>97</v>
      </c>
      <c r="AV3226" t="s">
        <v>97</v>
      </c>
      <c r="AW3226" t="s">
        <v>97</v>
      </c>
      <c r="AX3226" t="s">
        <v>97</v>
      </c>
      <c r="AY3226" t="s">
        <v>97</v>
      </c>
      <c r="AZ3226" t="s">
        <v>97</v>
      </c>
      <c r="BA3226" t="s">
        <v>97</v>
      </c>
      <c r="BB3226" t="s">
        <v>97</v>
      </c>
      <c r="BC3226" t="s">
        <v>97</v>
      </c>
      <c r="BD3226" t="s">
        <v>97</v>
      </c>
      <c r="BE3226" t="s">
        <v>97</v>
      </c>
      <c r="BF3226" t="s">
        <v>97</v>
      </c>
      <c r="BG3226" t="s">
        <v>97</v>
      </c>
      <c r="BH3226" t="s">
        <v>97</v>
      </c>
      <c r="BI3226" t="s">
        <v>97</v>
      </c>
      <c r="BJ3226" t="s">
        <v>97</v>
      </c>
      <c r="BK3226" t="s">
        <v>97</v>
      </c>
      <c r="BL3226" t="s">
        <v>97</v>
      </c>
      <c r="BM3226" t="s">
        <v>97</v>
      </c>
      <c r="BN3226" t="s">
        <v>97</v>
      </c>
      <c r="BO3226" t="s">
        <v>97</v>
      </c>
      <c r="BP3226" t="s">
        <v>97</v>
      </c>
      <c r="BQ3226" t="s">
        <v>97</v>
      </c>
      <c r="BR3226" t="s">
        <v>97</v>
      </c>
      <c r="BS3226" t="s">
        <v>97</v>
      </c>
      <c r="BT3226" t="s">
        <v>97</v>
      </c>
      <c r="BU3226" t="s">
        <v>97</v>
      </c>
      <c r="BV3226" t="s">
        <v>97</v>
      </c>
      <c r="BW3226" t="s">
        <v>97</v>
      </c>
      <c r="BX3226" t="s">
        <v>97</v>
      </c>
      <c r="BY3226" t="s">
        <v>97</v>
      </c>
      <c r="BZ3226" t="s">
        <v>97</v>
      </c>
      <c r="CA3226" t="s">
        <v>97</v>
      </c>
      <c r="CB3226" t="s">
        <v>97</v>
      </c>
      <c r="CC3226" t="s">
        <v>97</v>
      </c>
      <c r="CD3226" t="s">
        <v>97</v>
      </c>
      <c r="CE3226" t="s">
        <v>97</v>
      </c>
      <c r="CF3226" t="s">
        <v>97</v>
      </c>
      <c r="CG3226" t="s">
        <v>97</v>
      </c>
      <c r="CH3226" t="s">
        <v>97</v>
      </c>
      <c r="CI3226" t="s">
        <v>97</v>
      </c>
      <c r="CJ3226" t="s">
        <v>97</v>
      </c>
      <c r="CK3226" t="s">
        <v>97</v>
      </c>
      <c r="CL3226">
        <v>0</v>
      </c>
      <c r="CM3226">
        <v>19</v>
      </c>
      <c r="CN3226">
        <v>501</v>
      </c>
    </row>
    <row r="3227" spans="1:92" x14ac:dyDescent="0.25">
      <c r="A3227">
        <v>75</v>
      </c>
      <c r="B3227">
        <f t="shared" si="50"/>
        <v>7075</v>
      </c>
      <c r="C3227" t="s">
        <v>212</v>
      </c>
      <c r="D3227">
        <v>1085</v>
      </c>
      <c r="E3227">
        <v>0</v>
      </c>
      <c r="F3227" t="s">
        <v>98</v>
      </c>
      <c r="G3227" t="s">
        <v>99</v>
      </c>
      <c r="H3227">
        <v>0</v>
      </c>
      <c r="I3227">
        <v>0</v>
      </c>
      <c r="J3227">
        <v>1</v>
      </c>
      <c r="K3227" t="s">
        <v>95</v>
      </c>
      <c r="L3227">
        <v>0</v>
      </c>
      <c r="M3227">
        <v>588</v>
      </c>
      <c r="P3227">
        <v>0</v>
      </c>
      <c r="Q3227">
        <v>0</v>
      </c>
      <c r="R3227" t="s">
        <v>96</v>
      </c>
      <c r="S3227" t="s">
        <v>97</v>
      </c>
      <c r="T3227">
        <v>72</v>
      </c>
      <c r="U3227">
        <v>1</v>
      </c>
      <c r="V3227">
        <v>1</v>
      </c>
      <c r="W3227">
        <v>1</v>
      </c>
      <c r="X3227" t="s">
        <v>97</v>
      </c>
      <c r="Y3227">
        <v>39</v>
      </c>
      <c r="Z3227">
        <v>1</v>
      </c>
      <c r="AA3227">
        <v>4</v>
      </c>
      <c r="AB3227">
        <v>1</v>
      </c>
      <c r="AC3227">
        <v>364</v>
      </c>
      <c r="AD3227" t="s">
        <v>97</v>
      </c>
      <c r="AE3227" t="s">
        <v>97</v>
      </c>
      <c r="AF3227" t="s">
        <v>97</v>
      </c>
      <c r="AG3227" t="s">
        <v>97</v>
      </c>
      <c r="AH3227">
        <v>0</v>
      </c>
      <c r="AI3227">
        <v>0</v>
      </c>
      <c r="AJ3227">
        <v>0</v>
      </c>
      <c r="AK3227">
        <v>0</v>
      </c>
      <c r="AL3227" t="s">
        <v>97</v>
      </c>
      <c r="AM3227" t="s">
        <v>97</v>
      </c>
      <c r="AN3227" t="s">
        <v>97</v>
      </c>
      <c r="AO3227" t="s">
        <v>97</v>
      </c>
      <c r="AP3227" t="s">
        <v>97</v>
      </c>
      <c r="AQ3227" t="s">
        <v>97</v>
      </c>
      <c r="AR3227" t="s">
        <v>97</v>
      </c>
      <c r="AS3227" t="s">
        <v>97</v>
      </c>
      <c r="AT3227" t="s">
        <v>97</v>
      </c>
      <c r="AU3227" t="s">
        <v>97</v>
      </c>
      <c r="AV3227" t="s">
        <v>97</v>
      </c>
      <c r="AW3227" t="s">
        <v>97</v>
      </c>
      <c r="AX3227" t="s">
        <v>97</v>
      </c>
      <c r="AY3227" t="s">
        <v>97</v>
      </c>
      <c r="AZ3227" t="s">
        <v>97</v>
      </c>
      <c r="BA3227" t="s">
        <v>97</v>
      </c>
      <c r="BB3227" t="s">
        <v>97</v>
      </c>
      <c r="BC3227" t="s">
        <v>97</v>
      </c>
      <c r="BD3227" t="s">
        <v>97</v>
      </c>
      <c r="BE3227" t="s">
        <v>97</v>
      </c>
      <c r="BF3227" t="s">
        <v>97</v>
      </c>
      <c r="BG3227" t="s">
        <v>97</v>
      </c>
      <c r="BH3227" t="s">
        <v>97</v>
      </c>
      <c r="BI3227" t="s">
        <v>97</v>
      </c>
      <c r="BJ3227" t="s">
        <v>97</v>
      </c>
      <c r="BK3227" t="s">
        <v>97</v>
      </c>
      <c r="BL3227" t="s">
        <v>97</v>
      </c>
      <c r="BM3227" t="s">
        <v>97</v>
      </c>
      <c r="BN3227" t="s">
        <v>97</v>
      </c>
      <c r="BO3227" t="s">
        <v>97</v>
      </c>
      <c r="BP3227" t="s">
        <v>97</v>
      </c>
      <c r="BQ3227" t="s">
        <v>97</v>
      </c>
      <c r="BR3227" t="s">
        <v>97</v>
      </c>
      <c r="BS3227" t="s">
        <v>97</v>
      </c>
      <c r="BT3227" t="s">
        <v>97</v>
      </c>
      <c r="BU3227" t="s">
        <v>97</v>
      </c>
      <c r="BV3227" t="s">
        <v>97</v>
      </c>
      <c r="BW3227" t="s">
        <v>97</v>
      </c>
      <c r="BX3227" t="s">
        <v>97</v>
      </c>
      <c r="BY3227" t="s">
        <v>97</v>
      </c>
      <c r="BZ3227" t="s">
        <v>97</v>
      </c>
      <c r="CA3227" t="s">
        <v>97</v>
      </c>
      <c r="CB3227" t="s">
        <v>97</v>
      </c>
      <c r="CC3227" t="s">
        <v>97</v>
      </c>
      <c r="CD3227" t="s">
        <v>97</v>
      </c>
      <c r="CE3227" t="s">
        <v>97</v>
      </c>
      <c r="CF3227" t="s">
        <v>97</v>
      </c>
      <c r="CG3227" t="s">
        <v>97</v>
      </c>
      <c r="CH3227" t="s">
        <v>97</v>
      </c>
      <c r="CI3227" t="s">
        <v>97</v>
      </c>
      <c r="CJ3227" t="s">
        <v>97</v>
      </c>
      <c r="CK3227" t="s">
        <v>97</v>
      </c>
      <c r="CL3227">
        <v>0</v>
      </c>
      <c r="CM3227">
        <v>29</v>
      </c>
      <c r="CN3227">
        <v>513</v>
      </c>
    </row>
    <row r="3228" spans="1:92" x14ac:dyDescent="0.25">
      <c r="A3228">
        <v>75</v>
      </c>
      <c r="B3228">
        <f t="shared" si="50"/>
        <v>7075</v>
      </c>
      <c r="C3228" t="s">
        <v>212</v>
      </c>
      <c r="D3228">
        <v>1085</v>
      </c>
      <c r="E3228">
        <v>2</v>
      </c>
      <c r="F3228" t="s">
        <v>98</v>
      </c>
      <c r="G3228" t="s">
        <v>100</v>
      </c>
      <c r="H3228">
        <v>0</v>
      </c>
      <c r="I3228">
        <v>11</v>
      </c>
      <c r="J3228">
        <v>1</v>
      </c>
      <c r="K3228" t="s">
        <v>95</v>
      </c>
      <c r="L3228">
        <v>2</v>
      </c>
      <c r="M3228">
        <v>587</v>
      </c>
      <c r="P3228">
        <v>119</v>
      </c>
      <c r="Q3228">
        <v>0</v>
      </c>
      <c r="R3228" t="s">
        <v>96</v>
      </c>
      <c r="S3228" t="s">
        <v>97</v>
      </c>
      <c r="T3228">
        <v>66</v>
      </c>
      <c r="U3228">
        <v>0</v>
      </c>
      <c r="V3228">
        <v>2</v>
      </c>
      <c r="W3228">
        <v>2</v>
      </c>
      <c r="X3228" t="s">
        <v>97</v>
      </c>
      <c r="Y3228">
        <v>34</v>
      </c>
      <c r="Z3228">
        <v>2</v>
      </c>
      <c r="AA3228">
        <v>6</v>
      </c>
      <c r="AB3228">
        <v>1</v>
      </c>
      <c r="AC3228">
        <v>344</v>
      </c>
      <c r="AD3228" t="s">
        <v>97</v>
      </c>
      <c r="AE3228" t="s">
        <v>97</v>
      </c>
      <c r="AF3228" t="s">
        <v>97</v>
      </c>
      <c r="AG3228" t="s">
        <v>97</v>
      </c>
      <c r="AH3228">
        <v>0</v>
      </c>
      <c r="AI3228">
        <v>0</v>
      </c>
      <c r="AJ3228">
        <v>0</v>
      </c>
      <c r="AK3228">
        <v>0</v>
      </c>
      <c r="AL3228" t="s">
        <v>97</v>
      </c>
      <c r="AM3228" t="s">
        <v>97</v>
      </c>
      <c r="AN3228" t="s">
        <v>97</v>
      </c>
      <c r="AO3228" t="s">
        <v>97</v>
      </c>
      <c r="AP3228" t="s">
        <v>97</v>
      </c>
      <c r="AQ3228" t="s">
        <v>97</v>
      </c>
      <c r="AR3228" t="s">
        <v>97</v>
      </c>
      <c r="AS3228" t="s">
        <v>97</v>
      </c>
      <c r="AT3228" t="s">
        <v>97</v>
      </c>
      <c r="AU3228" t="s">
        <v>97</v>
      </c>
      <c r="AV3228" t="s">
        <v>97</v>
      </c>
      <c r="AW3228" t="s">
        <v>97</v>
      </c>
      <c r="AX3228" t="s">
        <v>97</v>
      </c>
      <c r="AY3228" t="s">
        <v>97</v>
      </c>
      <c r="AZ3228" t="s">
        <v>97</v>
      </c>
      <c r="BA3228" t="s">
        <v>97</v>
      </c>
      <c r="BB3228" t="s">
        <v>97</v>
      </c>
      <c r="BC3228" t="s">
        <v>97</v>
      </c>
      <c r="BD3228" t="s">
        <v>97</v>
      </c>
      <c r="BE3228" t="s">
        <v>97</v>
      </c>
      <c r="BF3228" t="s">
        <v>97</v>
      </c>
      <c r="BG3228" t="s">
        <v>97</v>
      </c>
      <c r="BH3228" t="s">
        <v>97</v>
      </c>
      <c r="BI3228" t="s">
        <v>97</v>
      </c>
      <c r="BJ3228" t="s">
        <v>97</v>
      </c>
      <c r="BK3228" t="s">
        <v>97</v>
      </c>
      <c r="BL3228" t="s">
        <v>97</v>
      </c>
      <c r="BM3228" t="s">
        <v>97</v>
      </c>
      <c r="BN3228" t="s">
        <v>97</v>
      </c>
      <c r="BO3228" t="s">
        <v>97</v>
      </c>
      <c r="BP3228" t="s">
        <v>97</v>
      </c>
      <c r="BQ3228" t="s">
        <v>97</v>
      </c>
      <c r="BR3228" t="s">
        <v>97</v>
      </c>
      <c r="BS3228" t="s">
        <v>97</v>
      </c>
      <c r="BT3228" t="s">
        <v>97</v>
      </c>
      <c r="BU3228" t="s">
        <v>97</v>
      </c>
      <c r="BV3228" t="s">
        <v>97</v>
      </c>
      <c r="BW3228" t="s">
        <v>97</v>
      </c>
      <c r="BX3228" t="s">
        <v>97</v>
      </c>
      <c r="BY3228" t="s">
        <v>97</v>
      </c>
      <c r="BZ3228" t="s">
        <v>97</v>
      </c>
      <c r="CA3228" t="s">
        <v>97</v>
      </c>
      <c r="CB3228" t="s">
        <v>97</v>
      </c>
      <c r="CC3228" t="s">
        <v>97</v>
      </c>
      <c r="CD3228" t="s">
        <v>97</v>
      </c>
      <c r="CE3228" t="s">
        <v>97</v>
      </c>
      <c r="CF3228" t="s">
        <v>97</v>
      </c>
      <c r="CG3228" t="s">
        <v>97</v>
      </c>
      <c r="CH3228" t="s">
        <v>97</v>
      </c>
      <c r="CI3228" t="s">
        <v>97</v>
      </c>
      <c r="CJ3228" t="s">
        <v>97</v>
      </c>
      <c r="CK3228" t="s">
        <v>97</v>
      </c>
      <c r="CL3228">
        <v>0</v>
      </c>
      <c r="CM3228">
        <v>28</v>
      </c>
      <c r="CN3228">
        <v>485</v>
      </c>
    </row>
    <row r="3229" spans="1:92" x14ac:dyDescent="0.25">
      <c r="A3229">
        <v>75</v>
      </c>
      <c r="B3229">
        <f t="shared" si="50"/>
        <v>7075</v>
      </c>
      <c r="C3229" t="s">
        <v>212</v>
      </c>
      <c r="D3229">
        <v>1086</v>
      </c>
      <c r="E3229">
        <v>1</v>
      </c>
      <c r="F3229" t="s">
        <v>93</v>
      </c>
      <c r="G3229" t="s">
        <v>94</v>
      </c>
      <c r="H3229">
        <v>0</v>
      </c>
      <c r="I3229">
        <v>11</v>
      </c>
      <c r="J3229">
        <v>1</v>
      </c>
      <c r="K3229" t="s">
        <v>95</v>
      </c>
      <c r="L3229">
        <v>2</v>
      </c>
      <c r="M3229">
        <v>654</v>
      </c>
      <c r="P3229">
        <v>75</v>
      </c>
      <c r="Q3229">
        <v>0</v>
      </c>
      <c r="R3229" t="s">
        <v>96</v>
      </c>
      <c r="S3229" t="s">
        <v>97</v>
      </c>
      <c r="T3229">
        <v>161</v>
      </c>
      <c r="U3229">
        <v>0</v>
      </c>
      <c r="V3229">
        <v>0</v>
      </c>
      <c r="W3229">
        <v>0</v>
      </c>
      <c r="X3229" t="s">
        <v>97</v>
      </c>
      <c r="Y3229">
        <v>0</v>
      </c>
      <c r="Z3229">
        <v>0</v>
      </c>
      <c r="AA3229">
        <v>11</v>
      </c>
      <c r="AB3229">
        <v>0</v>
      </c>
      <c r="AC3229">
        <v>423</v>
      </c>
      <c r="AD3229" t="s">
        <v>97</v>
      </c>
      <c r="AE3229" t="s">
        <v>97</v>
      </c>
      <c r="AF3229" t="s">
        <v>97</v>
      </c>
      <c r="AG3229" t="s">
        <v>97</v>
      </c>
      <c r="AH3229">
        <v>0</v>
      </c>
      <c r="AI3229">
        <v>0</v>
      </c>
      <c r="AJ3229">
        <v>0</v>
      </c>
      <c r="AK3229">
        <v>0</v>
      </c>
      <c r="AL3229" t="s">
        <v>97</v>
      </c>
      <c r="AM3229" t="s">
        <v>97</v>
      </c>
      <c r="AN3229" t="s">
        <v>97</v>
      </c>
      <c r="AO3229" t="s">
        <v>97</v>
      </c>
      <c r="AP3229" t="s">
        <v>97</v>
      </c>
      <c r="AQ3229" t="s">
        <v>97</v>
      </c>
      <c r="AR3229" t="s">
        <v>97</v>
      </c>
      <c r="AS3229" t="s">
        <v>97</v>
      </c>
      <c r="AT3229" t="s">
        <v>97</v>
      </c>
      <c r="AU3229" t="s">
        <v>97</v>
      </c>
      <c r="AV3229" t="s">
        <v>97</v>
      </c>
      <c r="AW3229" t="s">
        <v>97</v>
      </c>
      <c r="AX3229" t="s">
        <v>97</v>
      </c>
      <c r="AY3229" t="s">
        <v>97</v>
      </c>
      <c r="AZ3229" t="s">
        <v>97</v>
      </c>
      <c r="BA3229" t="s">
        <v>97</v>
      </c>
      <c r="BB3229" t="s">
        <v>97</v>
      </c>
      <c r="BC3229" t="s">
        <v>97</v>
      </c>
      <c r="BD3229" t="s">
        <v>97</v>
      </c>
      <c r="BE3229" t="s">
        <v>97</v>
      </c>
      <c r="BF3229" t="s">
        <v>97</v>
      </c>
      <c r="BG3229" t="s">
        <v>97</v>
      </c>
      <c r="BH3229" t="s">
        <v>97</v>
      </c>
      <c r="BI3229" t="s">
        <v>97</v>
      </c>
      <c r="BJ3229" t="s">
        <v>97</v>
      </c>
      <c r="BK3229" t="s">
        <v>97</v>
      </c>
      <c r="BL3229" t="s">
        <v>97</v>
      </c>
      <c r="BM3229" t="s">
        <v>97</v>
      </c>
      <c r="BN3229" t="s">
        <v>97</v>
      </c>
      <c r="BO3229" t="s">
        <v>97</v>
      </c>
      <c r="BP3229" t="s">
        <v>97</v>
      </c>
      <c r="BQ3229" t="s">
        <v>97</v>
      </c>
      <c r="BR3229" t="s">
        <v>97</v>
      </c>
      <c r="BS3229" t="s">
        <v>97</v>
      </c>
      <c r="BT3229" t="s">
        <v>97</v>
      </c>
      <c r="BU3229" t="s">
        <v>97</v>
      </c>
      <c r="BV3229" t="s">
        <v>97</v>
      </c>
      <c r="BW3229" t="s">
        <v>97</v>
      </c>
      <c r="BX3229" t="s">
        <v>97</v>
      </c>
      <c r="BY3229" t="s">
        <v>97</v>
      </c>
      <c r="BZ3229" t="s">
        <v>97</v>
      </c>
      <c r="CA3229" t="s">
        <v>97</v>
      </c>
      <c r="CB3229" t="s">
        <v>97</v>
      </c>
      <c r="CC3229" t="s">
        <v>97</v>
      </c>
      <c r="CD3229" t="s">
        <v>97</v>
      </c>
      <c r="CE3229" t="s">
        <v>97</v>
      </c>
      <c r="CF3229" t="s">
        <v>97</v>
      </c>
      <c r="CG3229" t="s">
        <v>97</v>
      </c>
      <c r="CH3229" t="s">
        <v>97</v>
      </c>
      <c r="CI3229" t="s">
        <v>97</v>
      </c>
      <c r="CJ3229" t="s">
        <v>97</v>
      </c>
      <c r="CK3229" t="s">
        <v>97</v>
      </c>
      <c r="CL3229">
        <v>0</v>
      </c>
      <c r="CM3229">
        <v>7</v>
      </c>
      <c r="CN3229">
        <v>602</v>
      </c>
    </row>
    <row r="3230" spans="1:92" x14ac:dyDescent="0.25">
      <c r="A3230">
        <v>75</v>
      </c>
      <c r="B3230">
        <f t="shared" si="50"/>
        <v>7075</v>
      </c>
      <c r="C3230" t="s">
        <v>212</v>
      </c>
      <c r="D3230">
        <v>1086</v>
      </c>
      <c r="E3230">
        <v>1</v>
      </c>
      <c r="F3230" t="s">
        <v>102</v>
      </c>
      <c r="G3230" t="s">
        <v>103</v>
      </c>
      <c r="H3230">
        <v>0</v>
      </c>
      <c r="I3230">
        <v>11</v>
      </c>
      <c r="J3230">
        <v>1</v>
      </c>
      <c r="K3230" t="s">
        <v>95</v>
      </c>
      <c r="L3230">
        <v>2</v>
      </c>
      <c r="M3230">
        <v>287</v>
      </c>
      <c r="P3230">
        <v>36</v>
      </c>
      <c r="Q3230">
        <v>0</v>
      </c>
      <c r="R3230" t="s">
        <v>96</v>
      </c>
      <c r="S3230" t="s">
        <v>97</v>
      </c>
      <c r="T3230">
        <v>11</v>
      </c>
      <c r="U3230">
        <v>0</v>
      </c>
      <c r="V3230">
        <v>0</v>
      </c>
      <c r="W3230">
        <v>0</v>
      </c>
      <c r="X3230" t="s">
        <v>97</v>
      </c>
      <c r="Y3230">
        <v>0</v>
      </c>
      <c r="Z3230">
        <v>0</v>
      </c>
      <c r="AA3230">
        <v>0</v>
      </c>
      <c r="AB3230">
        <v>0</v>
      </c>
      <c r="AC3230">
        <v>262</v>
      </c>
      <c r="AD3230" t="s">
        <v>97</v>
      </c>
      <c r="AE3230" t="s">
        <v>97</v>
      </c>
      <c r="AF3230" t="s">
        <v>97</v>
      </c>
      <c r="AG3230" t="s">
        <v>97</v>
      </c>
      <c r="AH3230">
        <v>0</v>
      </c>
      <c r="AI3230">
        <v>0</v>
      </c>
      <c r="AJ3230">
        <v>0</v>
      </c>
      <c r="AK3230">
        <v>0</v>
      </c>
      <c r="AL3230" t="s">
        <v>97</v>
      </c>
      <c r="AM3230" t="s">
        <v>97</v>
      </c>
      <c r="AN3230" t="s">
        <v>97</v>
      </c>
      <c r="AO3230" t="s">
        <v>97</v>
      </c>
      <c r="AP3230" t="s">
        <v>97</v>
      </c>
      <c r="AQ3230" t="s">
        <v>97</v>
      </c>
      <c r="AR3230" t="s">
        <v>97</v>
      </c>
      <c r="AS3230" t="s">
        <v>97</v>
      </c>
      <c r="AT3230" t="s">
        <v>97</v>
      </c>
      <c r="AU3230" t="s">
        <v>97</v>
      </c>
      <c r="AV3230" t="s">
        <v>97</v>
      </c>
      <c r="AW3230" t="s">
        <v>97</v>
      </c>
      <c r="AX3230" t="s">
        <v>97</v>
      </c>
      <c r="AY3230" t="s">
        <v>97</v>
      </c>
      <c r="AZ3230" t="s">
        <v>97</v>
      </c>
      <c r="BA3230" t="s">
        <v>97</v>
      </c>
      <c r="BB3230" t="s">
        <v>97</v>
      </c>
      <c r="BC3230" t="s">
        <v>97</v>
      </c>
      <c r="BD3230" t="s">
        <v>97</v>
      </c>
      <c r="BE3230" t="s">
        <v>97</v>
      </c>
      <c r="BF3230" t="s">
        <v>97</v>
      </c>
      <c r="BG3230" t="s">
        <v>97</v>
      </c>
      <c r="BH3230" t="s">
        <v>97</v>
      </c>
      <c r="BI3230" t="s">
        <v>97</v>
      </c>
      <c r="BJ3230" t="s">
        <v>97</v>
      </c>
      <c r="BK3230" t="s">
        <v>97</v>
      </c>
      <c r="BL3230" t="s">
        <v>97</v>
      </c>
      <c r="BM3230" t="s">
        <v>97</v>
      </c>
      <c r="BN3230" t="s">
        <v>97</v>
      </c>
      <c r="BO3230" t="s">
        <v>97</v>
      </c>
      <c r="BP3230" t="s">
        <v>97</v>
      </c>
      <c r="BQ3230" t="s">
        <v>97</v>
      </c>
      <c r="BR3230" t="s">
        <v>97</v>
      </c>
      <c r="BS3230" t="s">
        <v>97</v>
      </c>
      <c r="BT3230" t="s">
        <v>97</v>
      </c>
      <c r="BU3230" t="s">
        <v>97</v>
      </c>
      <c r="BV3230" t="s">
        <v>97</v>
      </c>
      <c r="BW3230" t="s">
        <v>97</v>
      </c>
      <c r="BX3230" t="s">
        <v>97</v>
      </c>
      <c r="BY3230" t="s">
        <v>97</v>
      </c>
      <c r="BZ3230" t="s">
        <v>97</v>
      </c>
      <c r="CA3230" t="s">
        <v>97</v>
      </c>
      <c r="CB3230" t="s">
        <v>97</v>
      </c>
      <c r="CC3230" t="s">
        <v>97</v>
      </c>
      <c r="CD3230" t="s">
        <v>97</v>
      </c>
      <c r="CE3230" t="s">
        <v>97</v>
      </c>
      <c r="CF3230" t="s">
        <v>97</v>
      </c>
      <c r="CG3230" t="s">
        <v>97</v>
      </c>
      <c r="CH3230" t="s">
        <v>97</v>
      </c>
      <c r="CI3230" t="s">
        <v>97</v>
      </c>
      <c r="CJ3230" t="s">
        <v>97</v>
      </c>
      <c r="CK3230" t="s">
        <v>97</v>
      </c>
      <c r="CL3230">
        <v>0</v>
      </c>
      <c r="CM3230">
        <v>1</v>
      </c>
      <c r="CN3230">
        <v>274</v>
      </c>
    </row>
    <row r="3231" spans="1:92" x14ac:dyDescent="0.25">
      <c r="A3231">
        <v>75</v>
      </c>
      <c r="B3231">
        <f t="shared" si="50"/>
        <v>7075</v>
      </c>
      <c r="C3231" t="s">
        <v>212</v>
      </c>
      <c r="D3231">
        <v>1087</v>
      </c>
      <c r="E3231">
        <v>1</v>
      </c>
      <c r="F3231" t="s">
        <v>93</v>
      </c>
      <c r="G3231" t="s">
        <v>94</v>
      </c>
      <c r="H3231">
        <v>0</v>
      </c>
      <c r="I3231">
        <v>11</v>
      </c>
      <c r="J3231">
        <v>1</v>
      </c>
      <c r="K3231" t="s">
        <v>95</v>
      </c>
      <c r="L3231">
        <v>2</v>
      </c>
      <c r="M3231">
        <v>591</v>
      </c>
      <c r="P3231">
        <v>82</v>
      </c>
      <c r="Q3231">
        <v>0</v>
      </c>
      <c r="R3231" t="s">
        <v>96</v>
      </c>
      <c r="S3231" t="s">
        <v>97</v>
      </c>
      <c r="T3231">
        <v>63</v>
      </c>
      <c r="U3231">
        <v>0</v>
      </c>
      <c r="V3231">
        <v>0</v>
      </c>
      <c r="W3231">
        <v>0</v>
      </c>
      <c r="X3231" t="s">
        <v>97</v>
      </c>
      <c r="Y3231">
        <v>13</v>
      </c>
      <c r="Z3231">
        <v>0</v>
      </c>
      <c r="AA3231">
        <v>4</v>
      </c>
      <c r="AB3231">
        <v>0</v>
      </c>
      <c r="AC3231">
        <v>342</v>
      </c>
      <c r="AD3231" t="s">
        <v>97</v>
      </c>
      <c r="AE3231" t="s">
        <v>97</v>
      </c>
      <c r="AF3231" t="s">
        <v>97</v>
      </c>
      <c r="AG3231" t="s">
        <v>97</v>
      </c>
      <c r="AH3231">
        <v>0</v>
      </c>
      <c r="AI3231">
        <v>0</v>
      </c>
      <c r="AJ3231">
        <v>0</v>
      </c>
      <c r="AK3231">
        <v>0</v>
      </c>
      <c r="AL3231" t="s">
        <v>97</v>
      </c>
      <c r="AM3231" t="s">
        <v>97</v>
      </c>
      <c r="AN3231" t="s">
        <v>97</v>
      </c>
      <c r="AO3231" t="s">
        <v>97</v>
      </c>
      <c r="AP3231" t="s">
        <v>97</v>
      </c>
      <c r="AQ3231" t="s">
        <v>97</v>
      </c>
      <c r="AR3231" t="s">
        <v>97</v>
      </c>
      <c r="AS3231" t="s">
        <v>97</v>
      </c>
      <c r="AT3231" t="s">
        <v>97</v>
      </c>
      <c r="AU3231" t="s">
        <v>97</v>
      </c>
      <c r="AV3231" t="s">
        <v>97</v>
      </c>
      <c r="AW3231" t="s">
        <v>97</v>
      </c>
      <c r="AX3231" t="s">
        <v>97</v>
      </c>
      <c r="AY3231" t="s">
        <v>97</v>
      </c>
      <c r="AZ3231" t="s">
        <v>97</v>
      </c>
      <c r="BA3231" t="s">
        <v>97</v>
      </c>
      <c r="BB3231" t="s">
        <v>97</v>
      </c>
      <c r="BC3231" t="s">
        <v>97</v>
      </c>
      <c r="BD3231" t="s">
        <v>97</v>
      </c>
      <c r="BE3231" t="s">
        <v>97</v>
      </c>
      <c r="BF3231" t="s">
        <v>97</v>
      </c>
      <c r="BG3231" t="s">
        <v>97</v>
      </c>
      <c r="BH3231" t="s">
        <v>97</v>
      </c>
      <c r="BI3231" t="s">
        <v>97</v>
      </c>
      <c r="BJ3231" t="s">
        <v>97</v>
      </c>
      <c r="BK3231" t="s">
        <v>97</v>
      </c>
      <c r="BL3231" t="s">
        <v>97</v>
      </c>
      <c r="BM3231" t="s">
        <v>97</v>
      </c>
      <c r="BN3231" t="s">
        <v>97</v>
      </c>
      <c r="BO3231" t="s">
        <v>97</v>
      </c>
      <c r="BP3231" t="s">
        <v>97</v>
      </c>
      <c r="BQ3231" t="s">
        <v>97</v>
      </c>
      <c r="BR3231" t="s">
        <v>97</v>
      </c>
      <c r="BS3231" t="s">
        <v>97</v>
      </c>
      <c r="BT3231" t="s">
        <v>97</v>
      </c>
      <c r="BU3231" t="s">
        <v>97</v>
      </c>
      <c r="BV3231" t="s">
        <v>97</v>
      </c>
      <c r="BW3231" t="s">
        <v>97</v>
      </c>
      <c r="BX3231" t="s">
        <v>97</v>
      </c>
      <c r="BY3231" t="s">
        <v>97</v>
      </c>
      <c r="BZ3231" t="s">
        <v>97</v>
      </c>
      <c r="CA3231" t="s">
        <v>97</v>
      </c>
      <c r="CB3231" t="s">
        <v>97</v>
      </c>
      <c r="CC3231" t="s">
        <v>97</v>
      </c>
      <c r="CD3231" t="s">
        <v>97</v>
      </c>
      <c r="CE3231" t="s">
        <v>97</v>
      </c>
      <c r="CF3231" t="s">
        <v>97</v>
      </c>
      <c r="CG3231" t="s">
        <v>97</v>
      </c>
      <c r="CH3231" t="s">
        <v>97</v>
      </c>
      <c r="CI3231" t="s">
        <v>97</v>
      </c>
      <c r="CJ3231" t="s">
        <v>97</v>
      </c>
      <c r="CK3231" t="s">
        <v>97</v>
      </c>
      <c r="CL3231">
        <v>0</v>
      </c>
      <c r="CM3231">
        <v>2</v>
      </c>
      <c r="CN3231">
        <v>424</v>
      </c>
    </row>
    <row r="3232" spans="1:92" x14ac:dyDescent="0.25">
      <c r="A3232">
        <v>75</v>
      </c>
      <c r="B3232">
        <f t="shared" si="50"/>
        <v>7075</v>
      </c>
      <c r="C3232" t="s">
        <v>212</v>
      </c>
      <c r="D3232">
        <v>1087</v>
      </c>
      <c r="E3232">
        <v>0</v>
      </c>
      <c r="F3232" t="s">
        <v>98</v>
      </c>
      <c r="G3232" t="s">
        <v>99</v>
      </c>
      <c r="H3232">
        <v>0</v>
      </c>
      <c r="I3232">
        <v>0</v>
      </c>
      <c r="J3232">
        <v>1</v>
      </c>
      <c r="K3232" t="s">
        <v>95</v>
      </c>
      <c r="L3232">
        <v>0</v>
      </c>
      <c r="M3232">
        <v>590</v>
      </c>
      <c r="P3232">
        <v>57</v>
      </c>
      <c r="Q3232">
        <v>0</v>
      </c>
      <c r="R3232" t="s">
        <v>96</v>
      </c>
      <c r="S3232" t="s">
        <v>97</v>
      </c>
      <c r="T3232">
        <v>82</v>
      </c>
      <c r="U3232">
        <v>0</v>
      </c>
      <c r="V3232">
        <v>0</v>
      </c>
      <c r="W3232">
        <v>0</v>
      </c>
      <c r="X3232" t="s">
        <v>97</v>
      </c>
      <c r="Y3232">
        <v>47</v>
      </c>
      <c r="Z3232">
        <v>0</v>
      </c>
      <c r="AA3232">
        <v>13</v>
      </c>
      <c r="AB3232">
        <v>1</v>
      </c>
      <c r="AC3232">
        <v>299</v>
      </c>
      <c r="AD3232" t="s">
        <v>97</v>
      </c>
      <c r="AE3232" t="s">
        <v>97</v>
      </c>
      <c r="AF3232" t="s">
        <v>97</v>
      </c>
      <c r="AG3232" t="s">
        <v>97</v>
      </c>
      <c r="AH3232">
        <v>0</v>
      </c>
      <c r="AI3232">
        <v>0</v>
      </c>
      <c r="AJ3232">
        <v>0</v>
      </c>
      <c r="AK3232">
        <v>0</v>
      </c>
      <c r="AL3232" t="s">
        <v>97</v>
      </c>
      <c r="AM3232" t="s">
        <v>97</v>
      </c>
      <c r="AN3232" t="s">
        <v>97</v>
      </c>
      <c r="AO3232" t="s">
        <v>97</v>
      </c>
      <c r="AP3232" t="s">
        <v>97</v>
      </c>
      <c r="AQ3232" t="s">
        <v>97</v>
      </c>
      <c r="AR3232" t="s">
        <v>97</v>
      </c>
      <c r="AS3232" t="s">
        <v>97</v>
      </c>
      <c r="AT3232" t="s">
        <v>97</v>
      </c>
      <c r="AU3232" t="s">
        <v>97</v>
      </c>
      <c r="AV3232" t="s">
        <v>97</v>
      </c>
      <c r="AW3232" t="s">
        <v>97</v>
      </c>
      <c r="AX3232" t="s">
        <v>97</v>
      </c>
      <c r="AY3232" t="s">
        <v>97</v>
      </c>
      <c r="AZ3232" t="s">
        <v>97</v>
      </c>
      <c r="BA3232" t="s">
        <v>97</v>
      </c>
      <c r="BB3232" t="s">
        <v>97</v>
      </c>
      <c r="BC3232" t="s">
        <v>97</v>
      </c>
      <c r="BD3232" t="s">
        <v>97</v>
      </c>
      <c r="BE3232" t="s">
        <v>97</v>
      </c>
      <c r="BF3232" t="s">
        <v>97</v>
      </c>
      <c r="BG3232" t="s">
        <v>97</v>
      </c>
      <c r="BH3232" t="s">
        <v>97</v>
      </c>
      <c r="BI3232" t="s">
        <v>97</v>
      </c>
      <c r="BJ3232" t="s">
        <v>97</v>
      </c>
      <c r="BK3232" t="s">
        <v>97</v>
      </c>
      <c r="BL3232" t="s">
        <v>97</v>
      </c>
      <c r="BM3232" t="s">
        <v>97</v>
      </c>
      <c r="BN3232" t="s">
        <v>97</v>
      </c>
      <c r="BO3232" t="s">
        <v>97</v>
      </c>
      <c r="BP3232" t="s">
        <v>97</v>
      </c>
      <c r="BQ3232" t="s">
        <v>97</v>
      </c>
      <c r="BR3232" t="s">
        <v>97</v>
      </c>
      <c r="BS3232" t="s">
        <v>97</v>
      </c>
      <c r="BT3232" t="s">
        <v>97</v>
      </c>
      <c r="BU3232" t="s">
        <v>97</v>
      </c>
      <c r="BV3232" t="s">
        <v>97</v>
      </c>
      <c r="BW3232" t="s">
        <v>97</v>
      </c>
      <c r="BX3232" t="s">
        <v>97</v>
      </c>
      <c r="BY3232" t="s">
        <v>97</v>
      </c>
      <c r="BZ3232" t="s">
        <v>97</v>
      </c>
      <c r="CA3232" t="s">
        <v>97</v>
      </c>
      <c r="CB3232" t="s">
        <v>97</v>
      </c>
      <c r="CC3232" t="s">
        <v>97</v>
      </c>
      <c r="CD3232" t="s">
        <v>97</v>
      </c>
      <c r="CE3232" t="s">
        <v>97</v>
      </c>
      <c r="CF3232" t="s">
        <v>97</v>
      </c>
      <c r="CG3232" t="s">
        <v>97</v>
      </c>
      <c r="CH3232" t="s">
        <v>97</v>
      </c>
      <c r="CI3232" t="s">
        <v>97</v>
      </c>
      <c r="CJ3232" t="s">
        <v>97</v>
      </c>
      <c r="CK3232" t="s">
        <v>97</v>
      </c>
      <c r="CL3232">
        <v>0</v>
      </c>
      <c r="CM3232">
        <v>2</v>
      </c>
      <c r="CN3232">
        <v>444</v>
      </c>
    </row>
    <row r="3233" spans="1:92" x14ac:dyDescent="0.25">
      <c r="A3233">
        <v>75</v>
      </c>
      <c r="B3233">
        <f t="shared" si="50"/>
        <v>7075</v>
      </c>
      <c r="C3233" t="s">
        <v>212</v>
      </c>
      <c r="D3233">
        <v>1087</v>
      </c>
      <c r="E3233">
        <v>0</v>
      </c>
      <c r="F3233" t="s">
        <v>98</v>
      </c>
      <c r="G3233" t="s">
        <v>100</v>
      </c>
      <c r="H3233">
        <v>0</v>
      </c>
      <c r="I3233">
        <v>0</v>
      </c>
      <c r="J3233">
        <v>1</v>
      </c>
      <c r="K3233" t="s">
        <v>95</v>
      </c>
      <c r="L3233">
        <v>0</v>
      </c>
      <c r="M3233">
        <v>590</v>
      </c>
      <c r="P3233">
        <v>60</v>
      </c>
      <c r="Q3233">
        <v>0</v>
      </c>
      <c r="R3233" t="s">
        <v>96</v>
      </c>
      <c r="S3233" t="s">
        <v>97</v>
      </c>
      <c r="T3233">
        <v>151</v>
      </c>
      <c r="U3233">
        <v>0</v>
      </c>
      <c r="V3233">
        <v>1</v>
      </c>
      <c r="W3233">
        <v>0</v>
      </c>
      <c r="X3233" t="s">
        <v>97</v>
      </c>
      <c r="Y3233">
        <v>103</v>
      </c>
      <c r="Z3233">
        <v>0</v>
      </c>
      <c r="AA3233">
        <v>13</v>
      </c>
      <c r="AB3233">
        <v>1</v>
      </c>
      <c r="AC3233">
        <v>440</v>
      </c>
      <c r="AD3233" t="s">
        <v>97</v>
      </c>
      <c r="AE3233" t="s">
        <v>97</v>
      </c>
      <c r="AF3233" t="s">
        <v>97</v>
      </c>
      <c r="AG3233" t="s">
        <v>97</v>
      </c>
      <c r="AH3233">
        <v>0</v>
      </c>
      <c r="AI3233">
        <v>0</v>
      </c>
      <c r="AJ3233">
        <v>0</v>
      </c>
      <c r="AK3233">
        <v>0</v>
      </c>
      <c r="AL3233" t="s">
        <v>97</v>
      </c>
      <c r="AM3233" t="s">
        <v>97</v>
      </c>
      <c r="AN3233" t="s">
        <v>97</v>
      </c>
      <c r="AO3233" t="s">
        <v>97</v>
      </c>
      <c r="AP3233" t="s">
        <v>97</v>
      </c>
      <c r="AQ3233" t="s">
        <v>97</v>
      </c>
      <c r="AR3233" t="s">
        <v>97</v>
      </c>
      <c r="AS3233" t="s">
        <v>97</v>
      </c>
      <c r="AT3233" t="s">
        <v>97</v>
      </c>
      <c r="AU3233" t="s">
        <v>97</v>
      </c>
      <c r="AV3233" t="s">
        <v>97</v>
      </c>
      <c r="AW3233" t="s">
        <v>97</v>
      </c>
      <c r="AX3233" t="s">
        <v>97</v>
      </c>
      <c r="AY3233" t="s">
        <v>97</v>
      </c>
      <c r="AZ3233" t="s">
        <v>97</v>
      </c>
      <c r="BA3233" t="s">
        <v>97</v>
      </c>
      <c r="BB3233" t="s">
        <v>97</v>
      </c>
      <c r="BC3233" t="s">
        <v>97</v>
      </c>
      <c r="BD3233" t="s">
        <v>97</v>
      </c>
      <c r="BE3233" t="s">
        <v>97</v>
      </c>
      <c r="BF3233" t="s">
        <v>97</v>
      </c>
      <c r="BG3233" t="s">
        <v>97</v>
      </c>
      <c r="BH3233" t="s">
        <v>97</v>
      </c>
      <c r="BI3233" t="s">
        <v>97</v>
      </c>
      <c r="BJ3233" t="s">
        <v>97</v>
      </c>
      <c r="BK3233" t="s">
        <v>97</v>
      </c>
      <c r="BL3233" t="s">
        <v>97</v>
      </c>
      <c r="BM3233" t="s">
        <v>97</v>
      </c>
      <c r="BN3233" t="s">
        <v>97</v>
      </c>
      <c r="BO3233" t="s">
        <v>97</v>
      </c>
      <c r="BP3233" t="s">
        <v>97</v>
      </c>
      <c r="BQ3233" t="s">
        <v>97</v>
      </c>
      <c r="BR3233" t="s">
        <v>97</v>
      </c>
      <c r="BS3233" t="s">
        <v>97</v>
      </c>
      <c r="BT3233" t="s">
        <v>97</v>
      </c>
      <c r="BU3233" t="s">
        <v>97</v>
      </c>
      <c r="BV3233" t="s">
        <v>97</v>
      </c>
      <c r="BW3233" t="s">
        <v>97</v>
      </c>
      <c r="BX3233" t="s">
        <v>97</v>
      </c>
      <c r="BY3233" t="s">
        <v>97</v>
      </c>
      <c r="BZ3233" t="s">
        <v>97</v>
      </c>
      <c r="CA3233" t="s">
        <v>97</v>
      </c>
      <c r="CB3233" t="s">
        <v>97</v>
      </c>
      <c r="CC3233" t="s">
        <v>97</v>
      </c>
      <c r="CD3233" t="s">
        <v>97</v>
      </c>
      <c r="CE3233" t="s">
        <v>97</v>
      </c>
      <c r="CF3233" t="s">
        <v>97</v>
      </c>
      <c r="CG3233" t="s">
        <v>97</v>
      </c>
      <c r="CH3233" t="s">
        <v>97</v>
      </c>
      <c r="CI3233" t="s">
        <v>97</v>
      </c>
      <c r="CJ3233" t="s">
        <v>97</v>
      </c>
      <c r="CK3233" t="s">
        <v>97</v>
      </c>
      <c r="CL3233">
        <v>0</v>
      </c>
      <c r="CM3233">
        <v>6</v>
      </c>
      <c r="CN3233">
        <v>715</v>
      </c>
    </row>
    <row r="3234" spans="1:92" x14ac:dyDescent="0.25">
      <c r="A3234">
        <v>75</v>
      </c>
      <c r="B3234">
        <f t="shared" si="50"/>
        <v>7075</v>
      </c>
      <c r="C3234" t="s">
        <v>212</v>
      </c>
      <c r="D3234">
        <v>1087</v>
      </c>
      <c r="E3234">
        <v>1</v>
      </c>
      <c r="F3234" t="s">
        <v>102</v>
      </c>
      <c r="G3234" t="s">
        <v>103</v>
      </c>
      <c r="H3234">
        <v>0</v>
      </c>
      <c r="I3234">
        <v>11</v>
      </c>
      <c r="J3234">
        <v>1</v>
      </c>
      <c r="K3234" t="s">
        <v>95</v>
      </c>
      <c r="L3234">
        <v>2</v>
      </c>
      <c r="M3234">
        <v>497</v>
      </c>
      <c r="P3234">
        <v>105</v>
      </c>
      <c r="Q3234">
        <v>0</v>
      </c>
      <c r="R3234" t="s">
        <v>96</v>
      </c>
      <c r="S3234" t="s">
        <v>97</v>
      </c>
      <c r="T3234">
        <v>70</v>
      </c>
      <c r="U3234">
        <v>0</v>
      </c>
      <c r="V3234">
        <v>2</v>
      </c>
      <c r="W3234">
        <v>0</v>
      </c>
      <c r="X3234" t="s">
        <v>97</v>
      </c>
      <c r="Y3234">
        <v>38</v>
      </c>
      <c r="Z3234">
        <v>0</v>
      </c>
      <c r="AA3234">
        <v>31</v>
      </c>
      <c r="AB3234">
        <v>2</v>
      </c>
      <c r="AC3234">
        <v>260</v>
      </c>
      <c r="AD3234" t="s">
        <v>97</v>
      </c>
      <c r="AE3234" t="s">
        <v>97</v>
      </c>
      <c r="AF3234" t="s">
        <v>97</v>
      </c>
      <c r="AG3234" t="s">
        <v>97</v>
      </c>
      <c r="AH3234">
        <v>0</v>
      </c>
      <c r="AI3234">
        <v>0</v>
      </c>
      <c r="AJ3234">
        <v>0</v>
      </c>
      <c r="AK3234">
        <v>0</v>
      </c>
      <c r="AL3234" t="s">
        <v>97</v>
      </c>
      <c r="AM3234" t="s">
        <v>97</v>
      </c>
      <c r="AN3234" t="s">
        <v>97</v>
      </c>
      <c r="AO3234" t="s">
        <v>97</v>
      </c>
      <c r="AP3234" t="s">
        <v>97</v>
      </c>
      <c r="AQ3234" t="s">
        <v>97</v>
      </c>
      <c r="AR3234" t="s">
        <v>97</v>
      </c>
      <c r="AS3234" t="s">
        <v>97</v>
      </c>
      <c r="AT3234" t="s">
        <v>97</v>
      </c>
      <c r="AU3234" t="s">
        <v>97</v>
      </c>
      <c r="AV3234" t="s">
        <v>97</v>
      </c>
      <c r="AW3234" t="s">
        <v>97</v>
      </c>
      <c r="AX3234" t="s">
        <v>97</v>
      </c>
      <c r="AY3234" t="s">
        <v>97</v>
      </c>
      <c r="AZ3234" t="s">
        <v>97</v>
      </c>
      <c r="BA3234" t="s">
        <v>97</v>
      </c>
      <c r="BB3234" t="s">
        <v>97</v>
      </c>
      <c r="BC3234" t="s">
        <v>97</v>
      </c>
      <c r="BD3234" t="s">
        <v>97</v>
      </c>
      <c r="BE3234" t="s">
        <v>97</v>
      </c>
      <c r="BF3234" t="s">
        <v>97</v>
      </c>
      <c r="BG3234" t="s">
        <v>97</v>
      </c>
      <c r="BH3234" t="s">
        <v>97</v>
      </c>
      <c r="BI3234" t="s">
        <v>97</v>
      </c>
      <c r="BJ3234" t="s">
        <v>97</v>
      </c>
      <c r="BK3234" t="s">
        <v>97</v>
      </c>
      <c r="BL3234" t="s">
        <v>97</v>
      </c>
      <c r="BM3234" t="s">
        <v>97</v>
      </c>
      <c r="BN3234" t="s">
        <v>97</v>
      </c>
      <c r="BO3234" t="s">
        <v>97</v>
      </c>
      <c r="BP3234" t="s">
        <v>97</v>
      </c>
      <c r="BQ3234" t="s">
        <v>97</v>
      </c>
      <c r="BR3234" t="s">
        <v>97</v>
      </c>
      <c r="BS3234" t="s">
        <v>97</v>
      </c>
      <c r="BT3234" t="s">
        <v>97</v>
      </c>
      <c r="BU3234" t="s">
        <v>97</v>
      </c>
      <c r="BV3234" t="s">
        <v>97</v>
      </c>
      <c r="BW3234" t="s">
        <v>97</v>
      </c>
      <c r="BX3234" t="s">
        <v>97</v>
      </c>
      <c r="BY3234" t="s">
        <v>97</v>
      </c>
      <c r="BZ3234" t="s">
        <v>97</v>
      </c>
      <c r="CA3234" t="s">
        <v>97</v>
      </c>
      <c r="CB3234" t="s">
        <v>97</v>
      </c>
      <c r="CC3234" t="s">
        <v>97</v>
      </c>
      <c r="CD3234" t="s">
        <v>97</v>
      </c>
      <c r="CE3234" t="s">
        <v>97</v>
      </c>
      <c r="CF3234" t="s">
        <v>97</v>
      </c>
      <c r="CG3234" t="s">
        <v>97</v>
      </c>
      <c r="CH3234" t="s">
        <v>97</v>
      </c>
      <c r="CI3234" t="s">
        <v>97</v>
      </c>
      <c r="CJ3234" t="s">
        <v>97</v>
      </c>
      <c r="CK3234" t="s">
        <v>97</v>
      </c>
      <c r="CL3234">
        <v>0</v>
      </c>
      <c r="CM3234">
        <v>12</v>
      </c>
      <c r="CN3234">
        <v>415</v>
      </c>
    </row>
    <row r="3235" spans="1:92" x14ac:dyDescent="0.25">
      <c r="A3235">
        <v>75</v>
      </c>
      <c r="B3235">
        <f t="shared" si="50"/>
        <v>7075</v>
      </c>
      <c r="C3235" t="s">
        <v>212</v>
      </c>
      <c r="D3235">
        <v>1087</v>
      </c>
      <c r="E3235">
        <v>0</v>
      </c>
      <c r="F3235" t="s">
        <v>102</v>
      </c>
      <c r="G3235" t="s">
        <v>104</v>
      </c>
      <c r="H3235">
        <v>0</v>
      </c>
      <c r="I3235">
        <v>0</v>
      </c>
      <c r="J3235">
        <v>1</v>
      </c>
      <c r="K3235" t="s">
        <v>95</v>
      </c>
      <c r="L3235">
        <v>0</v>
      </c>
      <c r="M3235">
        <v>496</v>
      </c>
      <c r="P3235">
        <v>105</v>
      </c>
      <c r="Q3235">
        <v>0</v>
      </c>
      <c r="R3235" t="s">
        <v>96</v>
      </c>
      <c r="S3235" t="s">
        <v>97</v>
      </c>
      <c r="T3235">
        <v>70</v>
      </c>
      <c r="U3235">
        <v>0</v>
      </c>
      <c r="V3235">
        <v>2</v>
      </c>
      <c r="W3235">
        <v>0</v>
      </c>
      <c r="X3235" t="s">
        <v>97</v>
      </c>
      <c r="Y3235">
        <v>38</v>
      </c>
      <c r="Z3235">
        <v>0</v>
      </c>
      <c r="AA3235">
        <v>31</v>
      </c>
      <c r="AB3235">
        <v>2</v>
      </c>
      <c r="AC3235">
        <v>270</v>
      </c>
      <c r="AD3235" t="s">
        <v>97</v>
      </c>
      <c r="AE3235" t="s">
        <v>97</v>
      </c>
      <c r="AF3235" t="s">
        <v>97</v>
      </c>
      <c r="AG3235" t="s">
        <v>97</v>
      </c>
      <c r="AH3235">
        <v>0</v>
      </c>
      <c r="AI3235">
        <v>1</v>
      </c>
      <c r="AJ3235">
        <v>0</v>
      </c>
      <c r="AK3235">
        <v>0</v>
      </c>
      <c r="AL3235" t="s">
        <v>97</v>
      </c>
      <c r="AM3235" t="s">
        <v>97</v>
      </c>
      <c r="AN3235" t="s">
        <v>97</v>
      </c>
      <c r="AO3235" t="s">
        <v>97</v>
      </c>
      <c r="AP3235" t="s">
        <v>97</v>
      </c>
      <c r="AQ3235" t="s">
        <v>97</v>
      </c>
      <c r="AR3235" t="s">
        <v>97</v>
      </c>
      <c r="AS3235" t="s">
        <v>97</v>
      </c>
      <c r="AT3235" t="s">
        <v>97</v>
      </c>
      <c r="AU3235" t="s">
        <v>97</v>
      </c>
      <c r="AV3235" t="s">
        <v>97</v>
      </c>
      <c r="AW3235" t="s">
        <v>97</v>
      </c>
      <c r="AX3235" t="s">
        <v>97</v>
      </c>
      <c r="AY3235" t="s">
        <v>97</v>
      </c>
      <c r="AZ3235" t="s">
        <v>97</v>
      </c>
      <c r="BA3235" t="s">
        <v>97</v>
      </c>
      <c r="BB3235" t="s">
        <v>97</v>
      </c>
      <c r="BC3235" t="s">
        <v>97</v>
      </c>
      <c r="BD3235" t="s">
        <v>97</v>
      </c>
      <c r="BE3235" t="s">
        <v>97</v>
      </c>
      <c r="BF3235" t="s">
        <v>97</v>
      </c>
      <c r="BG3235" t="s">
        <v>97</v>
      </c>
      <c r="BH3235" t="s">
        <v>97</v>
      </c>
      <c r="BI3235" t="s">
        <v>97</v>
      </c>
      <c r="BJ3235" t="s">
        <v>97</v>
      </c>
      <c r="BK3235" t="s">
        <v>97</v>
      </c>
      <c r="BL3235" t="s">
        <v>97</v>
      </c>
      <c r="BM3235" t="s">
        <v>97</v>
      </c>
      <c r="BN3235" t="s">
        <v>97</v>
      </c>
      <c r="BO3235" t="s">
        <v>97</v>
      </c>
      <c r="BP3235" t="s">
        <v>97</v>
      </c>
      <c r="BQ3235" t="s">
        <v>97</v>
      </c>
      <c r="BR3235" t="s">
        <v>97</v>
      </c>
      <c r="BS3235" t="s">
        <v>97</v>
      </c>
      <c r="BT3235" t="s">
        <v>97</v>
      </c>
      <c r="BU3235" t="s">
        <v>97</v>
      </c>
      <c r="BV3235" t="s">
        <v>97</v>
      </c>
      <c r="BW3235" t="s">
        <v>97</v>
      </c>
      <c r="BX3235" t="s">
        <v>97</v>
      </c>
      <c r="BY3235" t="s">
        <v>97</v>
      </c>
      <c r="BZ3235" t="s">
        <v>97</v>
      </c>
      <c r="CA3235" t="s">
        <v>97</v>
      </c>
      <c r="CB3235" t="s">
        <v>97</v>
      </c>
      <c r="CC3235" t="s">
        <v>97</v>
      </c>
      <c r="CD3235" t="s">
        <v>97</v>
      </c>
      <c r="CE3235" t="s">
        <v>97</v>
      </c>
      <c r="CF3235" t="s">
        <v>97</v>
      </c>
      <c r="CG3235" t="s">
        <v>97</v>
      </c>
      <c r="CH3235" t="s">
        <v>97</v>
      </c>
      <c r="CI3235" t="s">
        <v>97</v>
      </c>
      <c r="CJ3235" t="s">
        <v>97</v>
      </c>
      <c r="CK3235" t="s">
        <v>97</v>
      </c>
      <c r="CL3235">
        <v>0</v>
      </c>
      <c r="CM3235">
        <v>10</v>
      </c>
      <c r="CN3235">
        <v>424</v>
      </c>
    </row>
    <row r="3236" spans="1:92" x14ac:dyDescent="0.25">
      <c r="A3236">
        <v>75</v>
      </c>
      <c r="B3236">
        <f t="shared" si="50"/>
        <v>7075</v>
      </c>
      <c r="C3236" t="s">
        <v>212</v>
      </c>
      <c r="D3236">
        <v>1088</v>
      </c>
      <c r="E3236">
        <v>0</v>
      </c>
      <c r="F3236" t="s">
        <v>93</v>
      </c>
      <c r="G3236" t="s">
        <v>94</v>
      </c>
      <c r="H3236">
        <v>0</v>
      </c>
      <c r="I3236">
        <v>0</v>
      </c>
      <c r="J3236">
        <v>1</v>
      </c>
      <c r="K3236" t="s">
        <v>95</v>
      </c>
      <c r="L3236">
        <v>0</v>
      </c>
      <c r="M3236">
        <v>737</v>
      </c>
      <c r="P3236">
        <v>131</v>
      </c>
      <c r="Q3236">
        <v>0</v>
      </c>
      <c r="R3236" t="s">
        <v>96</v>
      </c>
      <c r="S3236" t="s">
        <v>97</v>
      </c>
      <c r="T3236">
        <v>110</v>
      </c>
      <c r="U3236">
        <v>0</v>
      </c>
      <c r="V3236">
        <v>1</v>
      </c>
      <c r="W3236">
        <v>0</v>
      </c>
      <c r="X3236" t="s">
        <v>97</v>
      </c>
      <c r="Y3236">
        <v>47</v>
      </c>
      <c r="Z3236">
        <v>0</v>
      </c>
      <c r="AA3236">
        <v>2</v>
      </c>
      <c r="AB3236">
        <v>0</v>
      </c>
      <c r="AC3236">
        <v>450</v>
      </c>
      <c r="AD3236" t="s">
        <v>97</v>
      </c>
      <c r="AE3236" t="s">
        <v>97</v>
      </c>
      <c r="AF3236" t="s">
        <v>97</v>
      </c>
      <c r="AG3236" t="s">
        <v>97</v>
      </c>
      <c r="AH3236">
        <v>0</v>
      </c>
      <c r="AI3236">
        <v>0</v>
      </c>
      <c r="AJ3236">
        <v>0</v>
      </c>
      <c r="AK3236">
        <v>0</v>
      </c>
      <c r="AL3236" t="s">
        <v>97</v>
      </c>
      <c r="AM3236" t="s">
        <v>97</v>
      </c>
      <c r="AN3236" t="s">
        <v>97</v>
      </c>
      <c r="AO3236" t="s">
        <v>97</v>
      </c>
      <c r="AP3236" t="s">
        <v>97</v>
      </c>
      <c r="AQ3236" t="s">
        <v>97</v>
      </c>
      <c r="AR3236" t="s">
        <v>97</v>
      </c>
      <c r="AS3236" t="s">
        <v>97</v>
      </c>
      <c r="AT3236" t="s">
        <v>97</v>
      </c>
      <c r="AU3236" t="s">
        <v>97</v>
      </c>
      <c r="AV3236" t="s">
        <v>97</v>
      </c>
      <c r="AW3236" t="s">
        <v>97</v>
      </c>
      <c r="AX3236" t="s">
        <v>97</v>
      </c>
      <c r="AY3236" t="s">
        <v>97</v>
      </c>
      <c r="AZ3236" t="s">
        <v>97</v>
      </c>
      <c r="BA3236" t="s">
        <v>97</v>
      </c>
      <c r="BB3236" t="s">
        <v>97</v>
      </c>
      <c r="BC3236" t="s">
        <v>97</v>
      </c>
      <c r="BD3236" t="s">
        <v>97</v>
      </c>
      <c r="BE3236" t="s">
        <v>97</v>
      </c>
      <c r="BF3236" t="s">
        <v>97</v>
      </c>
      <c r="BG3236" t="s">
        <v>97</v>
      </c>
      <c r="BH3236" t="s">
        <v>97</v>
      </c>
      <c r="BI3236" t="s">
        <v>97</v>
      </c>
      <c r="BJ3236" t="s">
        <v>97</v>
      </c>
      <c r="BK3236" t="s">
        <v>97</v>
      </c>
      <c r="BL3236" t="s">
        <v>97</v>
      </c>
      <c r="BM3236" t="s">
        <v>97</v>
      </c>
      <c r="BN3236" t="s">
        <v>97</v>
      </c>
      <c r="BO3236" t="s">
        <v>97</v>
      </c>
      <c r="BP3236" t="s">
        <v>97</v>
      </c>
      <c r="BQ3236" t="s">
        <v>97</v>
      </c>
      <c r="BR3236" t="s">
        <v>97</v>
      </c>
      <c r="BS3236" t="s">
        <v>97</v>
      </c>
      <c r="BT3236" t="s">
        <v>97</v>
      </c>
      <c r="BU3236" t="s">
        <v>97</v>
      </c>
      <c r="BV3236" t="s">
        <v>97</v>
      </c>
      <c r="BW3236" t="s">
        <v>97</v>
      </c>
      <c r="BX3236" t="s">
        <v>97</v>
      </c>
      <c r="BY3236" t="s">
        <v>97</v>
      </c>
      <c r="BZ3236" t="s">
        <v>97</v>
      </c>
      <c r="CA3236" t="s">
        <v>97</v>
      </c>
      <c r="CB3236" t="s">
        <v>97</v>
      </c>
      <c r="CC3236" t="s">
        <v>97</v>
      </c>
      <c r="CD3236" t="s">
        <v>97</v>
      </c>
      <c r="CE3236" t="s">
        <v>97</v>
      </c>
      <c r="CF3236" t="s">
        <v>97</v>
      </c>
      <c r="CG3236" t="s">
        <v>97</v>
      </c>
      <c r="CH3236" t="s">
        <v>97</v>
      </c>
      <c r="CI3236" t="s">
        <v>97</v>
      </c>
      <c r="CJ3236" t="s">
        <v>97</v>
      </c>
      <c r="CK3236" t="s">
        <v>97</v>
      </c>
      <c r="CL3236">
        <v>0</v>
      </c>
      <c r="CM3236">
        <v>19</v>
      </c>
      <c r="CN3236">
        <v>629</v>
      </c>
    </row>
    <row r="3237" spans="1:92" x14ac:dyDescent="0.25">
      <c r="A3237">
        <v>75</v>
      </c>
      <c r="B3237">
        <f t="shared" si="50"/>
        <v>7075</v>
      </c>
      <c r="C3237" t="s">
        <v>212</v>
      </c>
      <c r="D3237">
        <v>1088</v>
      </c>
      <c r="E3237">
        <v>1</v>
      </c>
      <c r="F3237" t="s">
        <v>98</v>
      </c>
      <c r="G3237" t="s">
        <v>99</v>
      </c>
      <c r="H3237">
        <v>0</v>
      </c>
      <c r="I3237">
        <v>11</v>
      </c>
      <c r="J3237">
        <v>1</v>
      </c>
      <c r="K3237" t="s">
        <v>95</v>
      </c>
      <c r="L3237">
        <v>2</v>
      </c>
      <c r="M3237">
        <v>736</v>
      </c>
      <c r="P3237">
        <v>137</v>
      </c>
      <c r="Q3237">
        <v>0</v>
      </c>
      <c r="R3237" t="s">
        <v>96</v>
      </c>
      <c r="S3237" t="s">
        <v>97</v>
      </c>
      <c r="T3237">
        <v>64</v>
      </c>
      <c r="U3237">
        <v>1</v>
      </c>
      <c r="V3237">
        <v>3</v>
      </c>
      <c r="W3237">
        <v>1</v>
      </c>
      <c r="X3237" t="s">
        <v>97</v>
      </c>
      <c r="Y3237">
        <v>71</v>
      </c>
      <c r="Z3237">
        <v>2</v>
      </c>
      <c r="AA3237">
        <v>15</v>
      </c>
      <c r="AB3237">
        <v>0</v>
      </c>
      <c r="AC3237">
        <v>450</v>
      </c>
      <c r="AD3237" t="s">
        <v>97</v>
      </c>
      <c r="AE3237" t="s">
        <v>97</v>
      </c>
      <c r="AF3237" t="s">
        <v>97</v>
      </c>
      <c r="AG3237" t="s">
        <v>97</v>
      </c>
      <c r="AH3237">
        <v>0</v>
      </c>
      <c r="AI3237">
        <v>0</v>
      </c>
      <c r="AJ3237">
        <v>0</v>
      </c>
      <c r="AK3237">
        <v>0</v>
      </c>
      <c r="AL3237" t="s">
        <v>97</v>
      </c>
      <c r="AM3237" t="s">
        <v>97</v>
      </c>
      <c r="AN3237" t="s">
        <v>97</v>
      </c>
      <c r="AO3237" t="s">
        <v>97</v>
      </c>
      <c r="AP3237" t="s">
        <v>97</v>
      </c>
      <c r="AQ3237" t="s">
        <v>97</v>
      </c>
      <c r="AR3237" t="s">
        <v>97</v>
      </c>
      <c r="AS3237" t="s">
        <v>97</v>
      </c>
      <c r="AT3237" t="s">
        <v>97</v>
      </c>
      <c r="AU3237" t="s">
        <v>97</v>
      </c>
      <c r="AV3237" t="s">
        <v>97</v>
      </c>
      <c r="AW3237" t="s">
        <v>97</v>
      </c>
      <c r="AX3237" t="s">
        <v>97</v>
      </c>
      <c r="AY3237" t="s">
        <v>97</v>
      </c>
      <c r="AZ3237" t="s">
        <v>97</v>
      </c>
      <c r="BA3237" t="s">
        <v>97</v>
      </c>
      <c r="BB3237" t="s">
        <v>97</v>
      </c>
      <c r="BC3237" t="s">
        <v>97</v>
      </c>
      <c r="BD3237" t="s">
        <v>97</v>
      </c>
      <c r="BE3237" t="s">
        <v>97</v>
      </c>
      <c r="BF3237" t="s">
        <v>97</v>
      </c>
      <c r="BG3237" t="s">
        <v>97</v>
      </c>
      <c r="BH3237" t="s">
        <v>97</v>
      </c>
      <c r="BI3237" t="s">
        <v>97</v>
      </c>
      <c r="BJ3237" t="s">
        <v>97</v>
      </c>
      <c r="BK3237" t="s">
        <v>97</v>
      </c>
      <c r="BL3237" t="s">
        <v>97</v>
      </c>
      <c r="BM3237" t="s">
        <v>97</v>
      </c>
      <c r="BN3237" t="s">
        <v>97</v>
      </c>
      <c r="BO3237" t="s">
        <v>97</v>
      </c>
      <c r="BP3237" t="s">
        <v>97</v>
      </c>
      <c r="BQ3237" t="s">
        <v>97</v>
      </c>
      <c r="BR3237" t="s">
        <v>97</v>
      </c>
      <c r="BS3237" t="s">
        <v>97</v>
      </c>
      <c r="BT3237" t="s">
        <v>97</v>
      </c>
      <c r="BU3237" t="s">
        <v>97</v>
      </c>
      <c r="BV3237" t="s">
        <v>97</v>
      </c>
      <c r="BW3237" t="s">
        <v>97</v>
      </c>
      <c r="BX3237" t="s">
        <v>97</v>
      </c>
      <c r="BY3237" t="s">
        <v>97</v>
      </c>
      <c r="BZ3237" t="s">
        <v>97</v>
      </c>
      <c r="CA3237" t="s">
        <v>97</v>
      </c>
      <c r="CB3237" t="s">
        <v>97</v>
      </c>
      <c r="CC3237" t="s">
        <v>97</v>
      </c>
      <c r="CD3237" t="s">
        <v>97</v>
      </c>
      <c r="CE3237" t="s">
        <v>97</v>
      </c>
      <c r="CF3237" t="s">
        <v>97</v>
      </c>
      <c r="CG3237" t="s">
        <v>97</v>
      </c>
      <c r="CH3237" t="s">
        <v>97</v>
      </c>
      <c r="CI3237" t="s">
        <v>97</v>
      </c>
      <c r="CJ3237" t="s">
        <v>97</v>
      </c>
      <c r="CK3237" t="s">
        <v>97</v>
      </c>
      <c r="CL3237">
        <v>0</v>
      </c>
      <c r="CM3237">
        <v>15</v>
      </c>
      <c r="CN3237">
        <v>622</v>
      </c>
    </row>
    <row r="3238" spans="1:92" x14ac:dyDescent="0.25">
      <c r="A3238">
        <v>75</v>
      </c>
      <c r="B3238">
        <f t="shared" si="50"/>
        <v>7075</v>
      </c>
      <c r="C3238" t="s">
        <v>212</v>
      </c>
      <c r="D3238">
        <v>1088</v>
      </c>
      <c r="E3238">
        <v>2</v>
      </c>
      <c r="F3238" t="s">
        <v>98</v>
      </c>
      <c r="G3238" t="s">
        <v>100</v>
      </c>
      <c r="H3238">
        <v>0</v>
      </c>
      <c r="I3238">
        <v>11</v>
      </c>
      <c r="J3238">
        <v>1</v>
      </c>
      <c r="K3238" t="s">
        <v>95</v>
      </c>
      <c r="L3238">
        <v>2</v>
      </c>
      <c r="M3238">
        <v>736</v>
      </c>
      <c r="P3238">
        <v>144</v>
      </c>
      <c r="Q3238">
        <v>0</v>
      </c>
      <c r="R3238" t="s">
        <v>96</v>
      </c>
      <c r="S3238" t="s">
        <v>97</v>
      </c>
      <c r="T3238">
        <v>99</v>
      </c>
      <c r="U3238">
        <v>0</v>
      </c>
      <c r="V3238">
        <v>1</v>
      </c>
      <c r="W3238">
        <v>3</v>
      </c>
      <c r="X3238" t="s">
        <v>97</v>
      </c>
      <c r="Y3238">
        <v>41</v>
      </c>
      <c r="Z3238">
        <v>0</v>
      </c>
      <c r="AA3238">
        <v>19</v>
      </c>
      <c r="AB3238">
        <v>0</v>
      </c>
      <c r="AC3238">
        <v>437</v>
      </c>
      <c r="AD3238" t="s">
        <v>97</v>
      </c>
      <c r="AE3238" t="s">
        <v>97</v>
      </c>
      <c r="AF3238" t="s">
        <v>97</v>
      </c>
      <c r="AG3238" t="s">
        <v>97</v>
      </c>
      <c r="AH3238">
        <v>0</v>
      </c>
      <c r="AI3238">
        <v>0</v>
      </c>
      <c r="AJ3238">
        <v>0</v>
      </c>
      <c r="AK3238">
        <v>0</v>
      </c>
      <c r="AL3238" t="s">
        <v>97</v>
      </c>
      <c r="AM3238" t="s">
        <v>97</v>
      </c>
      <c r="AN3238" t="s">
        <v>97</v>
      </c>
      <c r="AO3238" t="s">
        <v>97</v>
      </c>
      <c r="AP3238" t="s">
        <v>97</v>
      </c>
      <c r="AQ3238" t="s">
        <v>97</v>
      </c>
      <c r="AR3238" t="s">
        <v>97</v>
      </c>
      <c r="AS3238" t="s">
        <v>97</v>
      </c>
      <c r="AT3238" t="s">
        <v>97</v>
      </c>
      <c r="AU3238" t="s">
        <v>97</v>
      </c>
      <c r="AV3238" t="s">
        <v>97</v>
      </c>
      <c r="AW3238" t="s">
        <v>97</v>
      </c>
      <c r="AX3238" t="s">
        <v>97</v>
      </c>
      <c r="AY3238" t="s">
        <v>97</v>
      </c>
      <c r="AZ3238" t="s">
        <v>97</v>
      </c>
      <c r="BA3238" t="s">
        <v>97</v>
      </c>
      <c r="BB3238" t="s">
        <v>97</v>
      </c>
      <c r="BC3238" t="s">
        <v>97</v>
      </c>
      <c r="BD3238" t="s">
        <v>97</v>
      </c>
      <c r="BE3238" t="s">
        <v>97</v>
      </c>
      <c r="BF3238" t="s">
        <v>97</v>
      </c>
      <c r="BG3238" t="s">
        <v>97</v>
      </c>
      <c r="BH3238" t="s">
        <v>97</v>
      </c>
      <c r="BI3238" t="s">
        <v>97</v>
      </c>
      <c r="BJ3238" t="s">
        <v>97</v>
      </c>
      <c r="BK3238" t="s">
        <v>97</v>
      </c>
      <c r="BL3238" t="s">
        <v>97</v>
      </c>
      <c r="BM3238" t="s">
        <v>97</v>
      </c>
      <c r="BN3238" t="s">
        <v>97</v>
      </c>
      <c r="BO3238" t="s">
        <v>97</v>
      </c>
      <c r="BP3238" t="s">
        <v>97</v>
      </c>
      <c r="BQ3238" t="s">
        <v>97</v>
      </c>
      <c r="BR3238" t="s">
        <v>97</v>
      </c>
      <c r="BS3238" t="s">
        <v>97</v>
      </c>
      <c r="BT3238" t="s">
        <v>97</v>
      </c>
      <c r="BU3238" t="s">
        <v>97</v>
      </c>
      <c r="BV3238" t="s">
        <v>97</v>
      </c>
      <c r="BW3238" t="s">
        <v>97</v>
      </c>
      <c r="BX3238" t="s">
        <v>97</v>
      </c>
      <c r="BY3238" t="s">
        <v>97</v>
      </c>
      <c r="BZ3238" t="s">
        <v>97</v>
      </c>
      <c r="CA3238" t="s">
        <v>97</v>
      </c>
      <c r="CB3238" t="s">
        <v>97</v>
      </c>
      <c r="CC3238" t="s">
        <v>97</v>
      </c>
      <c r="CD3238" t="s">
        <v>97</v>
      </c>
      <c r="CE3238" t="s">
        <v>97</v>
      </c>
      <c r="CF3238" t="s">
        <v>97</v>
      </c>
      <c r="CG3238" t="s">
        <v>97</v>
      </c>
      <c r="CH3238" t="s">
        <v>97</v>
      </c>
      <c r="CI3238" t="s">
        <v>97</v>
      </c>
      <c r="CJ3238" t="s">
        <v>97</v>
      </c>
      <c r="CK3238" t="s">
        <v>97</v>
      </c>
      <c r="CL3238">
        <v>0</v>
      </c>
      <c r="CM3238">
        <v>0</v>
      </c>
      <c r="CN3238">
        <v>600</v>
      </c>
    </row>
    <row r="3239" spans="1:92" x14ac:dyDescent="0.25">
      <c r="A3239">
        <v>75</v>
      </c>
      <c r="B3239">
        <f t="shared" si="50"/>
        <v>7075</v>
      </c>
      <c r="C3239" t="s">
        <v>212</v>
      </c>
      <c r="D3239">
        <v>1089</v>
      </c>
      <c r="E3239">
        <v>1</v>
      </c>
      <c r="F3239" t="s">
        <v>93</v>
      </c>
      <c r="G3239" t="s">
        <v>94</v>
      </c>
      <c r="H3239">
        <v>0</v>
      </c>
      <c r="I3239">
        <v>11</v>
      </c>
      <c r="J3239">
        <v>1</v>
      </c>
      <c r="K3239" t="s">
        <v>95</v>
      </c>
      <c r="L3239">
        <v>2</v>
      </c>
      <c r="M3239">
        <v>435</v>
      </c>
      <c r="P3239">
        <v>79</v>
      </c>
      <c r="Q3239">
        <v>0</v>
      </c>
      <c r="R3239" t="s">
        <v>96</v>
      </c>
      <c r="S3239" t="s">
        <v>97</v>
      </c>
      <c r="T3239">
        <v>70</v>
      </c>
      <c r="U3239">
        <v>2</v>
      </c>
      <c r="V3239">
        <v>1</v>
      </c>
      <c r="W3239">
        <v>1</v>
      </c>
      <c r="X3239" t="s">
        <v>97</v>
      </c>
      <c r="Y3239">
        <v>46</v>
      </c>
      <c r="Z3239">
        <v>0</v>
      </c>
      <c r="AA3239">
        <v>18</v>
      </c>
      <c r="AB3239">
        <v>1</v>
      </c>
      <c r="AC3239">
        <v>209</v>
      </c>
      <c r="AD3239" t="s">
        <v>97</v>
      </c>
      <c r="AE3239" t="s">
        <v>97</v>
      </c>
      <c r="AF3239" t="s">
        <v>97</v>
      </c>
      <c r="AG3239" t="s">
        <v>97</v>
      </c>
      <c r="AH3239">
        <v>0</v>
      </c>
      <c r="AI3239">
        <v>0</v>
      </c>
      <c r="AJ3239">
        <v>0</v>
      </c>
      <c r="AK3239">
        <v>0</v>
      </c>
      <c r="AL3239" t="s">
        <v>97</v>
      </c>
      <c r="AM3239" t="s">
        <v>97</v>
      </c>
      <c r="AN3239" t="s">
        <v>97</v>
      </c>
      <c r="AO3239" t="s">
        <v>97</v>
      </c>
      <c r="AP3239" t="s">
        <v>97</v>
      </c>
      <c r="AQ3239" t="s">
        <v>97</v>
      </c>
      <c r="AR3239" t="s">
        <v>97</v>
      </c>
      <c r="AS3239" t="s">
        <v>97</v>
      </c>
      <c r="AT3239" t="s">
        <v>97</v>
      </c>
      <c r="AU3239" t="s">
        <v>97</v>
      </c>
      <c r="AV3239" t="s">
        <v>97</v>
      </c>
      <c r="AW3239" t="s">
        <v>97</v>
      </c>
      <c r="AX3239" t="s">
        <v>97</v>
      </c>
      <c r="AY3239" t="s">
        <v>97</v>
      </c>
      <c r="AZ3239" t="s">
        <v>97</v>
      </c>
      <c r="BA3239" t="s">
        <v>97</v>
      </c>
      <c r="BB3239" t="s">
        <v>97</v>
      </c>
      <c r="BC3239" t="s">
        <v>97</v>
      </c>
      <c r="BD3239" t="s">
        <v>97</v>
      </c>
      <c r="BE3239" t="s">
        <v>97</v>
      </c>
      <c r="BF3239" t="s">
        <v>97</v>
      </c>
      <c r="BG3239" t="s">
        <v>97</v>
      </c>
      <c r="BH3239" t="s">
        <v>97</v>
      </c>
      <c r="BI3239" t="s">
        <v>97</v>
      </c>
      <c r="BJ3239" t="s">
        <v>97</v>
      </c>
      <c r="BK3239" t="s">
        <v>97</v>
      </c>
      <c r="BL3239" t="s">
        <v>97</v>
      </c>
      <c r="BM3239" t="s">
        <v>97</v>
      </c>
      <c r="BN3239" t="s">
        <v>97</v>
      </c>
      <c r="BO3239" t="s">
        <v>97</v>
      </c>
      <c r="BP3239" t="s">
        <v>97</v>
      </c>
      <c r="BQ3239" t="s">
        <v>97</v>
      </c>
      <c r="BR3239" t="s">
        <v>97</v>
      </c>
      <c r="BS3239" t="s">
        <v>97</v>
      </c>
      <c r="BT3239" t="s">
        <v>97</v>
      </c>
      <c r="BU3239" t="s">
        <v>97</v>
      </c>
      <c r="BV3239" t="s">
        <v>97</v>
      </c>
      <c r="BW3239" t="s">
        <v>97</v>
      </c>
      <c r="BX3239" t="s">
        <v>97</v>
      </c>
      <c r="BY3239" t="s">
        <v>97</v>
      </c>
      <c r="BZ3239" t="s">
        <v>97</v>
      </c>
      <c r="CA3239" t="s">
        <v>97</v>
      </c>
      <c r="CB3239" t="s">
        <v>97</v>
      </c>
      <c r="CC3239" t="s">
        <v>97</v>
      </c>
      <c r="CD3239" t="s">
        <v>97</v>
      </c>
      <c r="CE3239" t="s">
        <v>97</v>
      </c>
      <c r="CF3239" t="s">
        <v>97</v>
      </c>
      <c r="CG3239" t="s">
        <v>97</v>
      </c>
      <c r="CH3239" t="s">
        <v>97</v>
      </c>
      <c r="CI3239" t="s">
        <v>97</v>
      </c>
      <c r="CJ3239" t="s">
        <v>97</v>
      </c>
      <c r="CK3239" t="s">
        <v>97</v>
      </c>
      <c r="CL3239">
        <v>0</v>
      </c>
      <c r="CM3239">
        <v>31</v>
      </c>
      <c r="CN3239">
        <v>379</v>
      </c>
    </row>
    <row r="3240" spans="1:92" x14ac:dyDescent="0.25">
      <c r="A3240">
        <v>75</v>
      </c>
      <c r="B3240">
        <f t="shared" si="50"/>
        <v>7075</v>
      </c>
      <c r="C3240" t="s">
        <v>212</v>
      </c>
      <c r="D3240">
        <v>1089</v>
      </c>
      <c r="E3240">
        <v>1</v>
      </c>
      <c r="F3240" t="s">
        <v>98</v>
      </c>
      <c r="G3240" t="s">
        <v>99</v>
      </c>
      <c r="H3240">
        <v>0</v>
      </c>
      <c r="I3240">
        <v>11</v>
      </c>
      <c r="J3240">
        <v>1</v>
      </c>
      <c r="K3240" t="s">
        <v>95</v>
      </c>
      <c r="L3240">
        <v>2</v>
      </c>
      <c r="M3240">
        <v>435</v>
      </c>
      <c r="P3240">
        <v>84</v>
      </c>
      <c r="Q3240">
        <v>0</v>
      </c>
      <c r="R3240" t="s">
        <v>96</v>
      </c>
      <c r="S3240" t="s">
        <v>97</v>
      </c>
      <c r="T3240">
        <v>62</v>
      </c>
      <c r="U3240">
        <v>3</v>
      </c>
      <c r="V3240">
        <v>1</v>
      </c>
      <c r="W3240">
        <v>2</v>
      </c>
      <c r="X3240" t="s">
        <v>97</v>
      </c>
      <c r="Y3240">
        <v>56</v>
      </c>
      <c r="Z3240">
        <v>1</v>
      </c>
      <c r="AA3240">
        <v>29</v>
      </c>
      <c r="AB3240">
        <v>3</v>
      </c>
      <c r="AC3240">
        <v>192</v>
      </c>
      <c r="AD3240" t="s">
        <v>97</v>
      </c>
      <c r="AE3240" t="s">
        <v>97</v>
      </c>
      <c r="AF3240" t="s">
        <v>97</v>
      </c>
      <c r="AG3240" t="s">
        <v>97</v>
      </c>
      <c r="AH3240">
        <v>0</v>
      </c>
      <c r="AI3240">
        <v>0</v>
      </c>
      <c r="AJ3240">
        <v>0</v>
      </c>
      <c r="AK3240">
        <v>0</v>
      </c>
      <c r="AL3240" t="s">
        <v>97</v>
      </c>
      <c r="AM3240" t="s">
        <v>97</v>
      </c>
      <c r="AN3240" t="s">
        <v>97</v>
      </c>
      <c r="AO3240" t="s">
        <v>97</v>
      </c>
      <c r="AP3240" t="s">
        <v>97</v>
      </c>
      <c r="AQ3240" t="s">
        <v>97</v>
      </c>
      <c r="AR3240" t="s">
        <v>97</v>
      </c>
      <c r="AS3240" t="s">
        <v>97</v>
      </c>
      <c r="AT3240" t="s">
        <v>97</v>
      </c>
      <c r="AU3240" t="s">
        <v>97</v>
      </c>
      <c r="AV3240" t="s">
        <v>97</v>
      </c>
      <c r="AW3240" t="s">
        <v>97</v>
      </c>
      <c r="AX3240" t="s">
        <v>97</v>
      </c>
      <c r="AY3240" t="s">
        <v>97</v>
      </c>
      <c r="AZ3240" t="s">
        <v>97</v>
      </c>
      <c r="BA3240" t="s">
        <v>97</v>
      </c>
      <c r="BB3240" t="s">
        <v>97</v>
      </c>
      <c r="BC3240" t="s">
        <v>97</v>
      </c>
      <c r="BD3240" t="s">
        <v>97</v>
      </c>
      <c r="BE3240" t="s">
        <v>97</v>
      </c>
      <c r="BF3240" t="s">
        <v>97</v>
      </c>
      <c r="BG3240" t="s">
        <v>97</v>
      </c>
      <c r="BH3240" t="s">
        <v>97</v>
      </c>
      <c r="BI3240" t="s">
        <v>97</v>
      </c>
      <c r="BJ3240" t="s">
        <v>97</v>
      </c>
      <c r="BK3240" t="s">
        <v>97</v>
      </c>
      <c r="BL3240" t="s">
        <v>97</v>
      </c>
      <c r="BM3240" t="s">
        <v>97</v>
      </c>
      <c r="BN3240" t="s">
        <v>97</v>
      </c>
      <c r="BO3240" t="s">
        <v>97</v>
      </c>
      <c r="BP3240" t="s">
        <v>97</v>
      </c>
      <c r="BQ3240" t="s">
        <v>97</v>
      </c>
      <c r="BR3240" t="s">
        <v>97</v>
      </c>
      <c r="BS3240" t="s">
        <v>97</v>
      </c>
      <c r="BT3240" t="s">
        <v>97</v>
      </c>
      <c r="BU3240" t="s">
        <v>97</v>
      </c>
      <c r="BV3240" t="s">
        <v>97</v>
      </c>
      <c r="BW3240" t="s">
        <v>97</v>
      </c>
      <c r="BX3240" t="s">
        <v>97</v>
      </c>
      <c r="BY3240" t="s">
        <v>97</v>
      </c>
      <c r="BZ3240" t="s">
        <v>97</v>
      </c>
      <c r="CA3240" t="s">
        <v>97</v>
      </c>
      <c r="CB3240" t="s">
        <v>97</v>
      </c>
      <c r="CC3240" t="s">
        <v>97</v>
      </c>
      <c r="CD3240" t="s">
        <v>97</v>
      </c>
      <c r="CE3240" t="s">
        <v>97</v>
      </c>
      <c r="CF3240" t="s">
        <v>97</v>
      </c>
      <c r="CG3240" t="s">
        <v>97</v>
      </c>
      <c r="CH3240" t="s">
        <v>97</v>
      </c>
      <c r="CI3240" t="s">
        <v>97</v>
      </c>
      <c r="CJ3240" t="s">
        <v>97</v>
      </c>
      <c r="CK3240" t="s">
        <v>97</v>
      </c>
      <c r="CL3240">
        <v>0</v>
      </c>
      <c r="CM3240">
        <v>25</v>
      </c>
      <c r="CN3240">
        <v>374</v>
      </c>
    </row>
    <row r="3241" spans="1:92" x14ac:dyDescent="0.25">
      <c r="A3241">
        <v>75</v>
      </c>
      <c r="B3241">
        <f t="shared" si="50"/>
        <v>7075</v>
      </c>
      <c r="C3241" t="s">
        <v>212</v>
      </c>
      <c r="D3241">
        <v>1089</v>
      </c>
      <c r="E3241">
        <v>1</v>
      </c>
      <c r="F3241" t="s">
        <v>102</v>
      </c>
      <c r="G3241" t="s">
        <v>103</v>
      </c>
      <c r="H3241">
        <v>0</v>
      </c>
      <c r="I3241">
        <v>11</v>
      </c>
      <c r="J3241">
        <v>1</v>
      </c>
      <c r="K3241" t="s">
        <v>95</v>
      </c>
      <c r="L3241">
        <v>2</v>
      </c>
      <c r="M3241">
        <v>685</v>
      </c>
      <c r="P3241">
        <v>152</v>
      </c>
      <c r="Q3241">
        <v>0</v>
      </c>
      <c r="R3241" t="s">
        <v>96</v>
      </c>
      <c r="S3241" t="s">
        <v>97</v>
      </c>
      <c r="T3241">
        <v>136</v>
      </c>
      <c r="U3241">
        <v>1</v>
      </c>
      <c r="V3241">
        <v>0</v>
      </c>
      <c r="W3241">
        <v>0</v>
      </c>
      <c r="X3241" t="s">
        <v>97</v>
      </c>
      <c r="Y3241">
        <v>27</v>
      </c>
      <c r="Z3241">
        <v>3</v>
      </c>
      <c r="AA3241">
        <v>23</v>
      </c>
      <c r="AB3241">
        <v>0</v>
      </c>
      <c r="AC3241">
        <v>340</v>
      </c>
      <c r="AD3241" t="s">
        <v>97</v>
      </c>
      <c r="AE3241" t="s">
        <v>97</v>
      </c>
      <c r="AF3241" t="s">
        <v>97</v>
      </c>
      <c r="AG3241" t="s">
        <v>97</v>
      </c>
      <c r="AH3241">
        <v>0</v>
      </c>
      <c r="AI3241">
        <v>0</v>
      </c>
      <c r="AJ3241">
        <v>0</v>
      </c>
      <c r="AK3241">
        <v>0</v>
      </c>
      <c r="AL3241" t="s">
        <v>97</v>
      </c>
      <c r="AM3241" t="s">
        <v>97</v>
      </c>
      <c r="AN3241" t="s">
        <v>97</v>
      </c>
      <c r="AO3241" t="s">
        <v>97</v>
      </c>
      <c r="AP3241" t="s">
        <v>97</v>
      </c>
      <c r="AQ3241" t="s">
        <v>97</v>
      </c>
      <c r="AR3241" t="s">
        <v>97</v>
      </c>
      <c r="AS3241" t="s">
        <v>97</v>
      </c>
      <c r="AT3241" t="s">
        <v>97</v>
      </c>
      <c r="AU3241" t="s">
        <v>97</v>
      </c>
      <c r="AV3241" t="s">
        <v>97</v>
      </c>
      <c r="AW3241" t="s">
        <v>97</v>
      </c>
      <c r="AX3241" t="s">
        <v>97</v>
      </c>
      <c r="AY3241" t="s">
        <v>97</v>
      </c>
      <c r="AZ3241" t="s">
        <v>97</v>
      </c>
      <c r="BA3241" t="s">
        <v>97</v>
      </c>
      <c r="BB3241" t="s">
        <v>97</v>
      </c>
      <c r="BC3241" t="s">
        <v>97</v>
      </c>
      <c r="BD3241" t="s">
        <v>97</v>
      </c>
      <c r="BE3241" t="s">
        <v>97</v>
      </c>
      <c r="BF3241" t="s">
        <v>97</v>
      </c>
      <c r="BG3241" t="s">
        <v>97</v>
      </c>
      <c r="BH3241" t="s">
        <v>97</v>
      </c>
      <c r="BI3241" t="s">
        <v>97</v>
      </c>
      <c r="BJ3241" t="s">
        <v>97</v>
      </c>
      <c r="BK3241" t="s">
        <v>97</v>
      </c>
      <c r="BL3241" t="s">
        <v>97</v>
      </c>
      <c r="BM3241" t="s">
        <v>97</v>
      </c>
      <c r="BN3241" t="s">
        <v>97</v>
      </c>
      <c r="BO3241" t="s">
        <v>97</v>
      </c>
      <c r="BP3241" t="s">
        <v>97</v>
      </c>
      <c r="BQ3241" t="s">
        <v>97</v>
      </c>
      <c r="BR3241" t="s">
        <v>97</v>
      </c>
      <c r="BS3241" t="s">
        <v>97</v>
      </c>
      <c r="BT3241" t="s">
        <v>97</v>
      </c>
      <c r="BU3241" t="s">
        <v>97</v>
      </c>
      <c r="BV3241" t="s">
        <v>97</v>
      </c>
      <c r="BW3241" t="s">
        <v>97</v>
      </c>
      <c r="BX3241" t="s">
        <v>97</v>
      </c>
      <c r="BY3241" t="s">
        <v>97</v>
      </c>
      <c r="BZ3241" t="s">
        <v>97</v>
      </c>
      <c r="CA3241" t="s">
        <v>97</v>
      </c>
      <c r="CB3241" t="s">
        <v>97</v>
      </c>
      <c r="CC3241" t="s">
        <v>97</v>
      </c>
      <c r="CD3241" t="s">
        <v>97</v>
      </c>
      <c r="CE3241" t="s">
        <v>97</v>
      </c>
      <c r="CF3241" t="s">
        <v>97</v>
      </c>
      <c r="CG3241" t="s">
        <v>97</v>
      </c>
      <c r="CH3241" t="s">
        <v>97</v>
      </c>
      <c r="CI3241" t="s">
        <v>97</v>
      </c>
      <c r="CJ3241" t="s">
        <v>97</v>
      </c>
      <c r="CK3241" t="s">
        <v>97</v>
      </c>
      <c r="CL3241">
        <v>0</v>
      </c>
      <c r="CM3241">
        <v>26</v>
      </c>
      <c r="CN3241">
        <v>556</v>
      </c>
    </row>
    <row r="3242" spans="1:92" x14ac:dyDescent="0.25">
      <c r="A3242">
        <v>75</v>
      </c>
      <c r="B3242">
        <f t="shared" si="50"/>
        <v>7075</v>
      </c>
      <c r="C3242" t="s">
        <v>212</v>
      </c>
      <c r="D3242">
        <v>1090</v>
      </c>
      <c r="E3242">
        <v>1</v>
      </c>
      <c r="F3242" t="s">
        <v>93</v>
      </c>
      <c r="G3242" t="s">
        <v>94</v>
      </c>
      <c r="H3242">
        <v>0</v>
      </c>
      <c r="I3242">
        <v>11</v>
      </c>
      <c r="J3242">
        <v>1</v>
      </c>
      <c r="K3242" t="s">
        <v>95</v>
      </c>
      <c r="L3242">
        <v>2</v>
      </c>
      <c r="M3242">
        <v>550</v>
      </c>
      <c r="P3242">
        <v>181</v>
      </c>
      <c r="Q3242">
        <v>0</v>
      </c>
      <c r="R3242" t="s">
        <v>96</v>
      </c>
      <c r="S3242" t="s">
        <v>97</v>
      </c>
      <c r="T3242">
        <v>62</v>
      </c>
      <c r="U3242">
        <v>0</v>
      </c>
      <c r="V3242">
        <v>12</v>
      </c>
      <c r="W3242">
        <v>4</v>
      </c>
      <c r="X3242" t="s">
        <v>97</v>
      </c>
      <c r="Y3242">
        <v>35</v>
      </c>
      <c r="Z3242">
        <v>1</v>
      </c>
      <c r="AA3242">
        <v>50</v>
      </c>
      <c r="AB3242">
        <v>0</v>
      </c>
      <c r="AC3242">
        <v>209</v>
      </c>
      <c r="AD3242" t="s">
        <v>97</v>
      </c>
      <c r="AE3242" t="s">
        <v>97</v>
      </c>
      <c r="AF3242" t="s">
        <v>97</v>
      </c>
      <c r="AG3242" t="s">
        <v>97</v>
      </c>
      <c r="AH3242">
        <v>0</v>
      </c>
      <c r="AI3242">
        <v>0</v>
      </c>
      <c r="AJ3242">
        <v>0</v>
      </c>
      <c r="AK3242">
        <v>0</v>
      </c>
      <c r="AL3242" t="s">
        <v>97</v>
      </c>
      <c r="AM3242" t="s">
        <v>97</v>
      </c>
      <c r="AN3242" t="s">
        <v>97</v>
      </c>
      <c r="AO3242" t="s">
        <v>97</v>
      </c>
      <c r="AP3242" t="s">
        <v>97</v>
      </c>
      <c r="AQ3242" t="s">
        <v>97</v>
      </c>
      <c r="AR3242" t="s">
        <v>97</v>
      </c>
      <c r="AS3242" t="s">
        <v>97</v>
      </c>
      <c r="AT3242" t="s">
        <v>97</v>
      </c>
      <c r="AU3242" t="s">
        <v>97</v>
      </c>
      <c r="AV3242" t="s">
        <v>97</v>
      </c>
      <c r="AW3242" t="s">
        <v>97</v>
      </c>
      <c r="AX3242" t="s">
        <v>97</v>
      </c>
      <c r="AY3242" t="s">
        <v>97</v>
      </c>
      <c r="AZ3242" t="s">
        <v>97</v>
      </c>
      <c r="BA3242" t="s">
        <v>97</v>
      </c>
      <c r="BB3242" t="s">
        <v>97</v>
      </c>
      <c r="BC3242" t="s">
        <v>97</v>
      </c>
      <c r="BD3242" t="s">
        <v>97</v>
      </c>
      <c r="BE3242" t="s">
        <v>97</v>
      </c>
      <c r="BF3242" t="s">
        <v>97</v>
      </c>
      <c r="BG3242" t="s">
        <v>97</v>
      </c>
      <c r="BH3242" t="s">
        <v>97</v>
      </c>
      <c r="BI3242" t="s">
        <v>97</v>
      </c>
      <c r="BJ3242" t="s">
        <v>97</v>
      </c>
      <c r="BK3242" t="s">
        <v>97</v>
      </c>
      <c r="BL3242" t="s">
        <v>97</v>
      </c>
      <c r="BM3242" t="s">
        <v>97</v>
      </c>
      <c r="BN3242" t="s">
        <v>97</v>
      </c>
      <c r="BO3242" t="s">
        <v>97</v>
      </c>
      <c r="BP3242" t="s">
        <v>97</v>
      </c>
      <c r="BQ3242" t="s">
        <v>97</v>
      </c>
      <c r="BR3242" t="s">
        <v>97</v>
      </c>
      <c r="BS3242" t="s">
        <v>97</v>
      </c>
      <c r="BT3242" t="s">
        <v>97</v>
      </c>
      <c r="BU3242" t="s">
        <v>97</v>
      </c>
      <c r="BV3242" t="s">
        <v>97</v>
      </c>
      <c r="BW3242" t="s">
        <v>97</v>
      </c>
      <c r="BX3242" t="s">
        <v>97</v>
      </c>
      <c r="BY3242" t="s">
        <v>97</v>
      </c>
      <c r="BZ3242" t="s">
        <v>97</v>
      </c>
      <c r="CA3242" t="s">
        <v>97</v>
      </c>
      <c r="CB3242" t="s">
        <v>97</v>
      </c>
      <c r="CC3242" t="s">
        <v>97</v>
      </c>
      <c r="CD3242" t="s">
        <v>97</v>
      </c>
      <c r="CE3242" t="s">
        <v>97</v>
      </c>
      <c r="CF3242" t="s">
        <v>97</v>
      </c>
      <c r="CG3242" t="s">
        <v>97</v>
      </c>
      <c r="CH3242" t="s">
        <v>97</v>
      </c>
      <c r="CI3242" t="s">
        <v>97</v>
      </c>
      <c r="CJ3242" t="s">
        <v>97</v>
      </c>
      <c r="CK3242" t="s">
        <v>97</v>
      </c>
      <c r="CL3242">
        <v>0</v>
      </c>
      <c r="CM3242">
        <v>19</v>
      </c>
      <c r="CN3242">
        <v>392</v>
      </c>
    </row>
    <row r="3243" spans="1:92" x14ac:dyDescent="0.25">
      <c r="A3243">
        <v>75</v>
      </c>
      <c r="B3243">
        <f t="shared" si="50"/>
        <v>7075</v>
      </c>
      <c r="C3243" t="s">
        <v>212</v>
      </c>
      <c r="D3243">
        <v>1090</v>
      </c>
      <c r="E3243">
        <v>1</v>
      </c>
      <c r="F3243" t="s">
        <v>98</v>
      </c>
      <c r="G3243" t="s">
        <v>99</v>
      </c>
      <c r="H3243">
        <v>0</v>
      </c>
      <c r="I3243">
        <v>11</v>
      </c>
      <c r="J3243">
        <v>1</v>
      </c>
      <c r="K3243" t="s">
        <v>95</v>
      </c>
      <c r="L3243">
        <v>2</v>
      </c>
      <c r="M3243">
        <v>550</v>
      </c>
      <c r="P3243">
        <v>163</v>
      </c>
      <c r="Q3243">
        <v>0</v>
      </c>
      <c r="R3243" t="s">
        <v>96</v>
      </c>
      <c r="S3243" t="s">
        <v>97</v>
      </c>
      <c r="T3243">
        <v>51</v>
      </c>
      <c r="U3243">
        <v>2</v>
      </c>
      <c r="V3243">
        <v>16</v>
      </c>
      <c r="W3243">
        <v>2</v>
      </c>
      <c r="X3243" t="s">
        <v>97</v>
      </c>
      <c r="Y3243">
        <v>53</v>
      </c>
      <c r="Z3243">
        <v>4</v>
      </c>
      <c r="AA3243">
        <v>51</v>
      </c>
      <c r="AB3243">
        <v>0</v>
      </c>
      <c r="AC3243">
        <v>217</v>
      </c>
      <c r="AD3243" t="s">
        <v>97</v>
      </c>
      <c r="AE3243" t="s">
        <v>97</v>
      </c>
      <c r="AF3243" t="s">
        <v>97</v>
      </c>
      <c r="AG3243" t="s">
        <v>97</v>
      </c>
      <c r="AH3243">
        <v>0</v>
      </c>
      <c r="AI3243">
        <v>0</v>
      </c>
      <c r="AJ3243">
        <v>0</v>
      </c>
      <c r="AK3243">
        <v>0</v>
      </c>
      <c r="AL3243" t="s">
        <v>97</v>
      </c>
      <c r="AM3243" t="s">
        <v>97</v>
      </c>
      <c r="AN3243" t="s">
        <v>97</v>
      </c>
      <c r="AO3243" t="s">
        <v>97</v>
      </c>
      <c r="AP3243" t="s">
        <v>97</v>
      </c>
      <c r="AQ3243" t="s">
        <v>97</v>
      </c>
      <c r="AR3243" t="s">
        <v>97</v>
      </c>
      <c r="AS3243" t="s">
        <v>97</v>
      </c>
      <c r="AT3243" t="s">
        <v>97</v>
      </c>
      <c r="AU3243" t="s">
        <v>97</v>
      </c>
      <c r="AV3243" t="s">
        <v>97</v>
      </c>
      <c r="AW3243" t="s">
        <v>97</v>
      </c>
      <c r="AX3243" t="s">
        <v>97</v>
      </c>
      <c r="AY3243" t="s">
        <v>97</v>
      </c>
      <c r="AZ3243" t="s">
        <v>97</v>
      </c>
      <c r="BA3243" t="s">
        <v>97</v>
      </c>
      <c r="BB3243" t="s">
        <v>97</v>
      </c>
      <c r="BC3243" t="s">
        <v>97</v>
      </c>
      <c r="BD3243" t="s">
        <v>97</v>
      </c>
      <c r="BE3243" t="s">
        <v>97</v>
      </c>
      <c r="BF3243" t="s">
        <v>97</v>
      </c>
      <c r="BG3243" t="s">
        <v>97</v>
      </c>
      <c r="BH3243" t="s">
        <v>97</v>
      </c>
      <c r="BI3243" t="s">
        <v>97</v>
      </c>
      <c r="BJ3243" t="s">
        <v>97</v>
      </c>
      <c r="BK3243" t="s">
        <v>97</v>
      </c>
      <c r="BL3243" t="s">
        <v>97</v>
      </c>
      <c r="BM3243" t="s">
        <v>97</v>
      </c>
      <c r="BN3243" t="s">
        <v>97</v>
      </c>
      <c r="BO3243" t="s">
        <v>97</v>
      </c>
      <c r="BP3243" t="s">
        <v>97</v>
      </c>
      <c r="BQ3243" t="s">
        <v>97</v>
      </c>
      <c r="BR3243" t="s">
        <v>97</v>
      </c>
      <c r="BS3243" t="s">
        <v>97</v>
      </c>
      <c r="BT3243" t="s">
        <v>97</v>
      </c>
      <c r="BU3243" t="s">
        <v>97</v>
      </c>
      <c r="BV3243" t="s">
        <v>97</v>
      </c>
      <c r="BW3243" t="s">
        <v>97</v>
      </c>
      <c r="BX3243" t="s">
        <v>97</v>
      </c>
      <c r="BY3243" t="s">
        <v>97</v>
      </c>
      <c r="BZ3243" t="s">
        <v>97</v>
      </c>
      <c r="CA3243" t="s">
        <v>97</v>
      </c>
      <c r="CB3243" t="s">
        <v>97</v>
      </c>
      <c r="CC3243" t="s">
        <v>97</v>
      </c>
      <c r="CD3243" t="s">
        <v>97</v>
      </c>
      <c r="CE3243" t="s">
        <v>97</v>
      </c>
      <c r="CF3243" t="s">
        <v>97</v>
      </c>
      <c r="CG3243" t="s">
        <v>97</v>
      </c>
      <c r="CH3243" t="s">
        <v>97</v>
      </c>
      <c r="CI3243" t="s">
        <v>97</v>
      </c>
      <c r="CJ3243" t="s">
        <v>97</v>
      </c>
      <c r="CK3243" t="s">
        <v>97</v>
      </c>
      <c r="CL3243">
        <v>0</v>
      </c>
      <c r="CM3243">
        <v>14</v>
      </c>
      <c r="CN3243">
        <v>410</v>
      </c>
    </row>
    <row r="3244" spans="1:92" x14ac:dyDescent="0.25">
      <c r="A3244">
        <v>75</v>
      </c>
      <c r="B3244">
        <f t="shared" si="50"/>
        <v>7075</v>
      </c>
      <c r="C3244" t="s">
        <v>212</v>
      </c>
      <c r="D3244">
        <v>1090</v>
      </c>
      <c r="E3244">
        <v>1</v>
      </c>
      <c r="F3244" t="s">
        <v>102</v>
      </c>
      <c r="G3244" t="s">
        <v>103</v>
      </c>
      <c r="H3244">
        <v>0</v>
      </c>
      <c r="I3244">
        <v>11</v>
      </c>
      <c r="J3244">
        <v>1</v>
      </c>
      <c r="K3244" t="s">
        <v>95</v>
      </c>
      <c r="L3244">
        <v>2</v>
      </c>
      <c r="M3244">
        <v>370</v>
      </c>
      <c r="P3244">
        <v>79</v>
      </c>
      <c r="Q3244">
        <v>0</v>
      </c>
      <c r="R3244" t="s">
        <v>96</v>
      </c>
      <c r="S3244" t="s">
        <v>97</v>
      </c>
      <c r="T3244">
        <v>18</v>
      </c>
      <c r="U3244">
        <v>3</v>
      </c>
      <c r="V3244">
        <v>5</v>
      </c>
      <c r="W3244">
        <v>0</v>
      </c>
      <c r="X3244" t="s">
        <v>97</v>
      </c>
      <c r="Y3244">
        <v>82</v>
      </c>
      <c r="Z3244">
        <v>0</v>
      </c>
      <c r="AA3244">
        <v>18</v>
      </c>
      <c r="AB3244">
        <v>0</v>
      </c>
      <c r="AC3244">
        <v>159</v>
      </c>
      <c r="AD3244" t="s">
        <v>97</v>
      </c>
      <c r="AE3244" t="s">
        <v>97</v>
      </c>
      <c r="AF3244" t="s">
        <v>97</v>
      </c>
      <c r="AG3244" t="s">
        <v>97</v>
      </c>
      <c r="AH3244">
        <v>1</v>
      </c>
      <c r="AI3244">
        <v>1</v>
      </c>
      <c r="AJ3244">
        <v>0</v>
      </c>
      <c r="AK3244">
        <v>0</v>
      </c>
      <c r="AL3244" t="s">
        <v>97</v>
      </c>
      <c r="AM3244" t="s">
        <v>97</v>
      </c>
      <c r="AN3244" t="s">
        <v>97</v>
      </c>
      <c r="AO3244" t="s">
        <v>97</v>
      </c>
      <c r="AP3244" t="s">
        <v>97</v>
      </c>
      <c r="AQ3244" t="s">
        <v>97</v>
      </c>
      <c r="AR3244" t="s">
        <v>97</v>
      </c>
      <c r="AS3244" t="s">
        <v>97</v>
      </c>
      <c r="AT3244" t="s">
        <v>97</v>
      </c>
      <c r="AU3244" t="s">
        <v>97</v>
      </c>
      <c r="AV3244" t="s">
        <v>97</v>
      </c>
      <c r="AW3244" t="s">
        <v>97</v>
      </c>
      <c r="AX3244" t="s">
        <v>97</v>
      </c>
      <c r="AY3244" t="s">
        <v>97</v>
      </c>
      <c r="AZ3244" t="s">
        <v>97</v>
      </c>
      <c r="BA3244" t="s">
        <v>97</v>
      </c>
      <c r="BB3244" t="s">
        <v>97</v>
      </c>
      <c r="BC3244" t="s">
        <v>97</v>
      </c>
      <c r="BD3244" t="s">
        <v>97</v>
      </c>
      <c r="BE3244" t="s">
        <v>97</v>
      </c>
      <c r="BF3244" t="s">
        <v>97</v>
      </c>
      <c r="BG3244" t="s">
        <v>97</v>
      </c>
      <c r="BH3244" t="s">
        <v>97</v>
      </c>
      <c r="BI3244" t="s">
        <v>97</v>
      </c>
      <c r="BJ3244" t="s">
        <v>97</v>
      </c>
      <c r="BK3244" t="s">
        <v>97</v>
      </c>
      <c r="BL3244" t="s">
        <v>97</v>
      </c>
      <c r="BM3244" t="s">
        <v>97</v>
      </c>
      <c r="BN3244" t="s">
        <v>97</v>
      </c>
      <c r="BO3244" t="s">
        <v>97</v>
      </c>
      <c r="BP3244" t="s">
        <v>97</v>
      </c>
      <c r="BQ3244" t="s">
        <v>97</v>
      </c>
      <c r="BR3244" t="s">
        <v>97</v>
      </c>
      <c r="BS3244" t="s">
        <v>97</v>
      </c>
      <c r="BT3244" t="s">
        <v>97</v>
      </c>
      <c r="BU3244" t="s">
        <v>97</v>
      </c>
      <c r="BV3244" t="s">
        <v>97</v>
      </c>
      <c r="BW3244" t="s">
        <v>97</v>
      </c>
      <c r="BX3244" t="s">
        <v>97</v>
      </c>
      <c r="BY3244" t="s">
        <v>97</v>
      </c>
      <c r="BZ3244" t="s">
        <v>97</v>
      </c>
      <c r="CA3244" t="s">
        <v>97</v>
      </c>
      <c r="CB3244" t="s">
        <v>97</v>
      </c>
      <c r="CC3244" t="s">
        <v>97</v>
      </c>
      <c r="CD3244" t="s">
        <v>97</v>
      </c>
      <c r="CE3244" t="s">
        <v>97</v>
      </c>
      <c r="CF3244" t="s">
        <v>97</v>
      </c>
      <c r="CG3244" t="s">
        <v>97</v>
      </c>
      <c r="CH3244" t="s">
        <v>97</v>
      </c>
      <c r="CI3244" t="s">
        <v>97</v>
      </c>
      <c r="CJ3244" t="s">
        <v>97</v>
      </c>
      <c r="CK3244" t="s">
        <v>97</v>
      </c>
      <c r="CL3244">
        <v>0</v>
      </c>
      <c r="CM3244">
        <v>27</v>
      </c>
      <c r="CN3244">
        <v>314</v>
      </c>
    </row>
    <row r="3245" spans="1:92" x14ac:dyDescent="0.25">
      <c r="A3245">
        <v>75</v>
      </c>
      <c r="B3245">
        <f t="shared" si="50"/>
        <v>7075</v>
      </c>
      <c r="C3245" t="s">
        <v>212</v>
      </c>
      <c r="D3245">
        <v>1091</v>
      </c>
      <c r="E3245">
        <v>1</v>
      </c>
      <c r="F3245" t="s">
        <v>93</v>
      </c>
      <c r="G3245" t="s">
        <v>94</v>
      </c>
      <c r="H3245">
        <v>0</v>
      </c>
      <c r="I3245">
        <v>11</v>
      </c>
      <c r="J3245">
        <v>1</v>
      </c>
      <c r="K3245" t="s">
        <v>95</v>
      </c>
      <c r="L3245">
        <v>2</v>
      </c>
      <c r="M3245">
        <v>607</v>
      </c>
      <c r="P3245">
        <v>129</v>
      </c>
      <c r="Q3245">
        <v>0</v>
      </c>
      <c r="R3245" t="s">
        <v>96</v>
      </c>
      <c r="S3245" t="s">
        <v>97</v>
      </c>
      <c r="T3245">
        <v>125</v>
      </c>
      <c r="U3245">
        <v>1</v>
      </c>
      <c r="V3245">
        <v>7</v>
      </c>
      <c r="W3245">
        <v>3</v>
      </c>
      <c r="X3245" t="s">
        <v>97</v>
      </c>
      <c r="Y3245">
        <v>96</v>
      </c>
      <c r="Z3245">
        <v>1</v>
      </c>
      <c r="AA3245">
        <v>20</v>
      </c>
      <c r="AB3245">
        <v>2</v>
      </c>
      <c r="AC3245">
        <v>215</v>
      </c>
      <c r="AD3245" t="s">
        <v>97</v>
      </c>
      <c r="AE3245" t="s">
        <v>97</v>
      </c>
      <c r="AF3245" t="s">
        <v>97</v>
      </c>
      <c r="AG3245" t="s">
        <v>97</v>
      </c>
      <c r="AH3245">
        <v>0</v>
      </c>
      <c r="AI3245">
        <v>0</v>
      </c>
      <c r="AJ3245">
        <v>0</v>
      </c>
      <c r="AK3245">
        <v>0</v>
      </c>
      <c r="AL3245" t="s">
        <v>97</v>
      </c>
      <c r="AM3245" t="s">
        <v>97</v>
      </c>
      <c r="AN3245" t="s">
        <v>97</v>
      </c>
      <c r="AO3245" t="s">
        <v>97</v>
      </c>
      <c r="AP3245" t="s">
        <v>97</v>
      </c>
      <c r="AQ3245" t="s">
        <v>97</v>
      </c>
      <c r="AR3245" t="s">
        <v>97</v>
      </c>
      <c r="AS3245" t="s">
        <v>97</v>
      </c>
      <c r="AT3245" t="s">
        <v>97</v>
      </c>
      <c r="AU3245" t="s">
        <v>97</v>
      </c>
      <c r="AV3245" t="s">
        <v>97</v>
      </c>
      <c r="AW3245" t="s">
        <v>97</v>
      </c>
      <c r="AX3245" t="s">
        <v>97</v>
      </c>
      <c r="AY3245" t="s">
        <v>97</v>
      </c>
      <c r="AZ3245" t="s">
        <v>97</v>
      </c>
      <c r="BA3245" t="s">
        <v>97</v>
      </c>
      <c r="BB3245" t="s">
        <v>97</v>
      </c>
      <c r="BC3245" t="s">
        <v>97</v>
      </c>
      <c r="BD3245" t="s">
        <v>97</v>
      </c>
      <c r="BE3245" t="s">
        <v>97</v>
      </c>
      <c r="BF3245" t="s">
        <v>97</v>
      </c>
      <c r="BG3245" t="s">
        <v>97</v>
      </c>
      <c r="BH3245" t="s">
        <v>97</v>
      </c>
      <c r="BI3245" t="s">
        <v>97</v>
      </c>
      <c r="BJ3245" t="s">
        <v>97</v>
      </c>
      <c r="BK3245" t="s">
        <v>97</v>
      </c>
      <c r="BL3245" t="s">
        <v>97</v>
      </c>
      <c r="BM3245" t="s">
        <v>97</v>
      </c>
      <c r="BN3245" t="s">
        <v>97</v>
      </c>
      <c r="BO3245" t="s">
        <v>97</v>
      </c>
      <c r="BP3245" t="s">
        <v>97</v>
      </c>
      <c r="BQ3245" t="s">
        <v>97</v>
      </c>
      <c r="BR3245" t="s">
        <v>97</v>
      </c>
      <c r="BS3245" t="s">
        <v>97</v>
      </c>
      <c r="BT3245" t="s">
        <v>97</v>
      </c>
      <c r="BU3245" t="s">
        <v>97</v>
      </c>
      <c r="BV3245" t="s">
        <v>97</v>
      </c>
      <c r="BW3245" t="s">
        <v>97</v>
      </c>
      <c r="BX3245" t="s">
        <v>97</v>
      </c>
      <c r="BY3245" t="s">
        <v>97</v>
      </c>
      <c r="BZ3245" t="s">
        <v>97</v>
      </c>
      <c r="CA3245" t="s">
        <v>97</v>
      </c>
      <c r="CB3245" t="s">
        <v>97</v>
      </c>
      <c r="CC3245" t="s">
        <v>97</v>
      </c>
      <c r="CD3245" t="s">
        <v>97</v>
      </c>
      <c r="CE3245" t="s">
        <v>97</v>
      </c>
      <c r="CF3245" t="s">
        <v>97</v>
      </c>
      <c r="CG3245" t="s">
        <v>97</v>
      </c>
      <c r="CH3245" t="s">
        <v>97</v>
      </c>
      <c r="CI3245" t="s">
        <v>97</v>
      </c>
      <c r="CJ3245" t="s">
        <v>97</v>
      </c>
      <c r="CK3245" t="s">
        <v>97</v>
      </c>
      <c r="CL3245">
        <v>0</v>
      </c>
      <c r="CM3245">
        <v>30</v>
      </c>
      <c r="CN3245">
        <v>500</v>
      </c>
    </row>
    <row r="3246" spans="1:92" x14ac:dyDescent="0.25">
      <c r="A3246">
        <v>75</v>
      </c>
      <c r="B3246">
        <f t="shared" si="50"/>
        <v>7075</v>
      </c>
      <c r="C3246" t="s">
        <v>212</v>
      </c>
      <c r="D3246">
        <v>1091</v>
      </c>
      <c r="E3246">
        <v>1</v>
      </c>
      <c r="F3246" t="s">
        <v>98</v>
      </c>
      <c r="G3246" t="s">
        <v>99</v>
      </c>
      <c r="H3246">
        <v>0</v>
      </c>
      <c r="I3246">
        <v>11</v>
      </c>
      <c r="J3246">
        <v>1</v>
      </c>
      <c r="K3246" t="s">
        <v>95</v>
      </c>
      <c r="L3246">
        <v>2</v>
      </c>
      <c r="M3246">
        <v>607</v>
      </c>
      <c r="P3246">
        <v>130</v>
      </c>
      <c r="Q3246">
        <v>0</v>
      </c>
      <c r="R3246" t="s">
        <v>96</v>
      </c>
      <c r="S3246" t="s">
        <v>97</v>
      </c>
      <c r="T3246">
        <v>115</v>
      </c>
      <c r="U3246">
        <v>0</v>
      </c>
      <c r="V3246">
        <v>0</v>
      </c>
      <c r="W3246">
        <v>4</v>
      </c>
      <c r="X3246" t="s">
        <v>97</v>
      </c>
      <c r="Y3246">
        <v>115</v>
      </c>
      <c r="Z3246">
        <v>4</v>
      </c>
      <c r="AA3246">
        <v>7</v>
      </c>
      <c r="AB3246">
        <v>2</v>
      </c>
      <c r="AC3246">
        <v>215</v>
      </c>
      <c r="AD3246" t="s">
        <v>97</v>
      </c>
      <c r="AE3246" t="s">
        <v>97</v>
      </c>
      <c r="AF3246" t="s">
        <v>97</v>
      </c>
      <c r="AG3246" t="s">
        <v>97</v>
      </c>
      <c r="AH3246">
        <v>0</v>
      </c>
      <c r="AI3246">
        <v>0</v>
      </c>
      <c r="AJ3246">
        <v>0</v>
      </c>
      <c r="AK3246">
        <v>0</v>
      </c>
      <c r="AL3246" t="s">
        <v>97</v>
      </c>
      <c r="AM3246" t="s">
        <v>97</v>
      </c>
      <c r="AN3246" t="s">
        <v>97</v>
      </c>
      <c r="AO3246" t="s">
        <v>97</v>
      </c>
      <c r="AP3246" t="s">
        <v>97</v>
      </c>
      <c r="AQ3246" t="s">
        <v>97</v>
      </c>
      <c r="AR3246" t="s">
        <v>97</v>
      </c>
      <c r="AS3246" t="s">
        <v>97</v>
      </c>
      <c r="AT3246" t="s">
        <v>97</v>
      </c>
      <c r="AU3246" t="s">
        <v>97</v>
      </c>
      <c r="AV3246" t="s">
        <v>97</v>
      </c>
      <c r="AW3246" t="s">
        <v>97</v>
      </c>
      <c r="AX3246" t="s">
        <v>97</v>
      </c>
      <c r="AY3246" t="s">
        <v>97</v>
      </c>
      <c r="AZ3246" t="s">
        <v>97</v>
      </c>
      <c r="BA3246" t="s">
        <v>97</v>
      </c>
      <c r="BB3246" t="s">
        <v>97</v>
      </c>
      <c r="BC3246" t="s">
        <v>97</v>
      </c>
      <c r="BD3246" t="s">
        <v>97</v>
      </c>
      <c r="BE3246" t="s">
        <v>97</v>
      </c>
      <c r="BF3246" t="s">
        <v>97</v>
      </c>
      <c r="BG3246" t="s">
        <v>97</v>
      </c>
      <c r="BH3246" t="s">
        <v>97</v>
      </c>
      <c r="BI3246" t="s">
        <v>97</v>
      </c>
      <c r="BJ3246" t="s">
        <v>97</v>
      </c>
      <c r="BK3246" t="s">
        <v>97</v>
      </c>
      <c r="BL3246" t="s">
        <v>97</v>
      </c>
      <c r="BM3246" t="s">
        <v>97</v>
      </c>
      <c r="BN3246" t="s">
        <v>97</v>
      </c>
      <c r="BO3246" t="s">
        <v>97</v>
      </c>
      <c r="BP3246" t="s">
        <v>97</v>
      </c>
      <c r="BQ3246" t="s">
        <v>97</v>
      </c>
      <c r="BR3246" t="s">
        <v>97</v>
      </c>
      <c r="BS3246" t="s">
        <v>97</v>
      </c>
      <c r="BT3246" t="s">
        <v>97</v>
      </c>
      <c r="BU3246" t="s">
        <v>97</v>
      </c>
      <c r="BV3246" t="s">
        <v>97</v>
      </c>
      <c r="BW3246" t="s">
        <v>97</v>
      </c>
      <c r="BX3246" t="s">
        <v>97</v>
      </c>
      <c r="BY3246" t="s">
        <v>97</v>
      </c>
      <c r="BZ3246" t="s">
        <v>97</v>
      </c>
      <c r="CA3246" t="s">
        <v>97</v>
      </c>
      <c r="CB3246" t="s">
        <v>97</v>
      </c>
      <c r="CC3246" t="s">
        <v>97</v>
      </c>
      <c r="CD3246" t="s">
        <v>97</v>
      </c>
      <c r="CE3246" t="s">
        <v>97</v>
      </c>
      <c r="CF3246" t="s">
        <v>97</v>
      </c>
      <c r="CG3246" t="s">
        <v>97</v>
      </c>
      <c r="CH3246" t="s">
        <v>97</v>
      </c>
      <c r="CI3246" t="s">
        <v>97</v>
      </c>
      <c r="CJ3246" t="s">
        <v>97</v>
      </c>
      <c r="CK3246" t="s">
        <v>97</v>
      </c>
      <c r="CL3246">
        <v>0</v>
      </c>
      <c r="CM3246">
        <v>38</v>
      </c>
      <c r="CN3246">
        <v>500</v>
      </c>
    </row>
    <row r="3247" spans="1:92" x14ac:dyDescent="0.25">
      <c r="A3247">
        <v>76</v>
      </c>
      <c r="B3247">
        <f t="shared" si="50"/>
        <v>7076</v>
      </c>
      <c r="C3247" t="s">
        <v>213</v>
      </c>
      <c r="D3247">
        <v>1092</v>
      </c>
      <c r="E3247">
        <v>1</v>
      </c>
      <c r="F3247" t="s">
        <v>93</v>
      </c>
      <c r="G3247" t="s">
        <v>94</v>
      </c>
      <c r="H3247">
        <v>0</v>
      </c>
      <c r="I3247">
        <v>11</v>
      </c>
      <c r="J3247">
        <v>1</v>
      </c>
      <c r="K3247" t="s">
        <v>95</v>
      </c>
      <c r="L3247">
        <v>2</v>
      </c>
      <c r="M3247">
        <v>678</v>
      </c>
      <c r="P3247">
        <v>227</v>
      </c>
      <c r="Q3247">
        <v>0</v>
      </c>
      <c r="R3247" t="s">
        <v>96</v>
      </c>
      <c r="S3247" t="s">
        <v>97</v>
      </c>
      <c r="T3247">
        <v>24</v>
      </c>
      <c r="U3247">
        <v>39</v>
      </c>
      <c r="V3247">
        <v>2</v>
      </c>
      <c r="W3247">
        <v>93</v>
      </c>
      <c r="X3247">
        <v>46</v>
      </c>
      <c r="Y3247">
        <v>4</v>
      </c>
      <c r="Z3247">
        <v>66</v>
      </c>
      <c r="AA3247">
        <v>58</v>
      </c>
      <c r="AB3247">
        <v>3</v>
      </c>
      <c r="AC3247">
        <v>102</v>
      </c>
      <c r="AD3247" t="s">
        <v>97</v>
      </c>
      <c r="AE3247" t="s">
        <v>97</v>
      </c>
      <c r="AF3247" t="s">
        <v>97</v>
      </c>
      <c r="AG3247" t="s">
        <v>97</v>
      </c>
      <c r="AH3247">
        <v>2</v>
      </c>
      <c r="AI3247">
        <v>1</v>
      </c>
      <c r="AJ3247">
        <v>0</v>
      </c>
      <c r="AK3247">
        <v>0</v>
      </c>
      <c r="AL3247" t="s">
        <v>97</v>
      </c>
      <c r="AM3247" t="s">
        <v>97</v>
      </c>
      <c r="AN3247" t="s">
        <v>97</v>
      </c>
      <c r="AO3247" t="s">
        <v>97</v>
      </c>
      <c r="AP3247" t="s">
        <v>97</v>
      </c>
      <c r="AQ3247" t="s">
        <v>97</v>
      </c>
      <c r="AR3247" t="s">
        <v>97</v>
      </c>
      <c r="AS3247" t="s">
        <v>97</v>
      </c>
      <c r="AT3247" t="s">
        <v>97</v>
      </c>
      <c r="AU3247" t="s">
        <v>97</v>
      </c>
      <c r="AV3247" t="s">
        <v>97</v>
      </c>
      <c r="AW3247" t="s">
        <v>97</v>
      </c>
      <c r="AX3247" t="s">
        <v>97</v>
      </c>
      <c r="AY3247" t="s">
        <v>97</v>
      </c>
      <c r="AZ3247" t="s">
        <v>97</v>
      </c>
      <c r="BA3247" t="s">
        <v>97</v>
      </c>
      <c r="BB3247" t="s">
        <v>97</v>
      </c>
      <c r="BC3247" t="s">
        <v>97</v>
      </c>
      <c r="BD3247" t="s">
        <v>97</v>
      </c>
      <c r="BE3247" t="s">
        <v>97</v>
      </c>
      <c r="BF3247" t="s">
        <v>97</v>
      </c>
      <c r="BG3247" t="s">
        <v>97</v>
      </c>
      <c r="BH3247" t="s">
        <v>97</v>
      </c>
      <c r="BI3247" t="s">
        <v>97</v>
      </c>
      <c r="BJ3247" t="s">
        <v>97</v>
      </c>
      <c r="BK3247" t="s">
        <v>97</v>
      </c>
      <c r="BL3247" t="s">
        <v>97</v>
      </c>
      <c r="BM3247" t="s">
        <v>97</v>
      </c>
      <c r="BN3247" t="s">
        <v>97</v>
      </c>
      <c r="BO3247" t="s">
        <v>97</v>
      </c>
      <c r="BP3247" t="s">
        <v>97</v>
      </c>
      <c r="BQ3247" t="s">
        <v>97</v>
      </c>
      <c r="BR3247" t="s">
        <v>97</v>
      </c>
      <c r="BS3247" t="s">
        <v>97</v>
      </c>
      <c r="BT3247" t="s">
        <v>97</v>
      </c>
      <c r="BU3247" t="s">
        <v>97</v>
      </c>
      <c r="BV3247" t="s">
        <v>97</v>
      </c>
      <c r="BW3247" t="s">
        <v>97</v>
      </c>
      <c r="BX3247" t="s">
        <v>97</v>
      </c>
      <c r="BY3247" t="s">
        <v>97</v>
      </c>
      <c r="BZ3247" t="s">
        <v>97</v>
      </c>
      <c r="CA3247" t="s">
        <v>97</v>
      </c>
      <c r="CB3247" t="s">
        <v>97</v>
      </c>
      <c r="CC3247" t="s">
        <v>97</v>
      </c>
      <c r="CD3247" t="s">
        <v>97</v>
      </c>
      <c r="CE3247" t="s">
        <v>97</v>
      </c>
      <c r="CF3247" t="s">
        <v>97</v>
      </c>
      <c r="CG3247" t="s">
        <v>97</v>
      </c>
      <c r="CH3247" t="s">
        <v>97</v>
      </c>
      <c r="CI3247" t="s">
        <v>97</v>
      </c>
      <c r="CJ3247" t="s">
        <v>97</v>
      </c>
      <c r="CK3247" t="s">
        <v>97</v>
      </c>
      <c r="CL3247">
        <v>0</v>
      </c>
      <c r="CM3247">
        <v>34</v>
      </c>
      <c r="CN3247">
        <v>474</v>
      </c>
    </row>
    <row r="3248" spans="1:92" x14ac:dyDescent="0.25">
      <c r="A3248">
        <v>76</v>
      </c>
      <c r="B3248">
        <f t="shared" si="50"/>
        <v>7076</v>
      </c>
      <c r="C3248" t="s">
        <v>213</v>
      </c>
      <c r="D3248">
        <v>1092</v>
      </c>
      <c r="E3248">
        <v>0</v>
      </c>
      <c r="F3248" t="s">
        <v>98</v>
      </c>
      <c r="G3248" t="s">
        <v>99</v>
      </c>
      <c r="H3248">
        <v>0</v>
      </c>
      <c r="I3248">
        <v>0</v>
      </c>
      <c r="J3248">
        <v>1</v>
      </c>
      <c r="K3248" t="s">
        <v>95</v>
      </c>
      <c r="L3248">
        <v>0</v>
      </c>
      <c r="M3248">
        <v>678</v>
      </c>
      <c r="P3248">
        <v>0</v>
      </c>
      <c r="Q3248">
        <v>0</v>
      </c>
      <c r="R3248" t="s">
        <v>96</v>
      </c>
      <c r="S3248" t="s">
        <v>97</v>
      </c>
      <c r="T3248">
        <v>18</v>
      </c>
      <c r="U3248">
        <v>50</v>
      </c>
      <c r="V3248">
        <v>5</v>
      </c>
      <c r="W3248">
        <v>102</v>
      </c>
      <c r="X3248">
        <v>64</v>
      </c>
      <c r="Y3248">
        <v>0</v>
      </c>
      <c r="Z3248">
        <v>55</v>
      </c>
      <c r="AA3248">
        <v>44</v>
      </c>
      <c r="AB3248">
        <v>2</v>
      </c>
      <c r="AC3248">
        <v>84</v>
      </c>
      <c r="AD3248" t="s">
        <v>97</v>
      </c>
      <c r="AE3248" t="s">
        <v>97</v>
      </c>
      <c r="AF3248" t="s">
        <v>97</v>
      </c>
      <c r="AG3248" t="s">
        <v>97</v>
      </c>
      <c r="AH3248">
        <v>1</v>
      </c>
      <c r="AI3248">
        <v>0</v>
      </c>
      <c r="AJ3248">
        <v>1</v>
      </c>
      <c r="AK3248">
        <v>0</v>
      </c>
      <c r="AL3248" t="s">
        <v>97</v>
      </c>
      <c r="AM3248" t="s">
        <v>97</v>
      </c>
      <c r="AN3248" t="s">
        <v>97</v>
      </c>
      <c r="AO3248" t="s">
        <v>97</v>
      </c>
      <c r="AP3248" t="s">
        <v>97</v>
      </c>
      <c r="AQ3248" t="s">
        <v>97</v>
      </c>
      <c r="AR3248" t="s">
        <v>97</v>
      </c>
      <c r="AS3248" t="s">
        <v>97</v>
      </c>
      <c r="AT3248" t="s">
        <v>97</v>
      </c>
      <c r="AU3248" t="s">
        <v>97</v>
      </c>
      <c r="AV3248" t="s">
        <v>97</v>
      </c>
      <c r="AW3248" t="s">
        <v>97</v>
      </c>
      <c r="AX3248" t="s">
        <v>97</v>
      </c>
      <c r="AY3248" t="s">
        <v>97</v>
      </c>
      <c r="AZ3248" t="s">
        <v>97</v>
      </c>
      <c r="BA3248" t="s">
        <v>97</v>
      </c>
      <c r="BB3248" t="s">
        <v>97</v>
      </c>
      <c r="BC3248" t="s">
        <v>97</v>
      </c>
      <c r="BD3248" t="s">
        <v>97</v>
      </c>
      <c r="BE3248" t="s">
        <v>97</v>
      </c>
      <c r="BF3248" t="s">
        <v>97</v>
      </c>
      <c r="BG3248" t="s">
        <v>97</v>
      </c>
      <c r="BH3248" t="s">
        <v>97</v>
      </c>
      <c r="BI3248" t="s">
        <v>97</v>
      </c>
      <c r="BJ3248" t="s">
        <v>97</v>
      </c>
      <c r="BK3248" t="s">
        <v>97</v>
      </c>
      <c r="BL3248" t="s">
        <v>97</v>
      </c>
      <c r="BM3248" t="s">
        <v>97</v>
      </c>
      <c r="BN3248" t="s">
        <v>97</v>
      </c>
      <c r="BO3248" t="s">
        <v>97</v>
      </c>
      <c r="BP3248" t="s">
        <v>97</v>
      </c>
      <c r="BQ3248" t="s">
        <v>97</v>
      </c>
      <c r="BR3248" t="s">
        <v>97</v>
      </c>
      <c r="BS3248" t="s">
        <v>97</v>
      </c>
      <c r="BT3248" t="s">
        <v>97</v>
      </c>
      <c r="BU3248" t="s">
        <v>97</v>
      </c>
      <c r="BV3248" t="s">
        <v>97</v>
      </c>
      <c r="BW3248" t="s">
        <v>97</v>
      </c>
      <c r="BX3248" t="s">
        <v>97</v>
      </c>
      <c r="BY3248" t="s">
        <v>97</v>
      </c>
      <c r="BZ3248" t="s">
        <v>97</v>
      </c>
      <c r="CA3248" t="s">
        <v>97</v>
      </c>
      <c r="CB3248" t="s">
        <v>97</v>
      </c>
      <c r="CC3248" t="s">
        <v>97</v>
      </c>
      <c r="CD3248" t="s">
        <v>97</v>
      </c>
      <c r="CE3248" t="s">
        <v>97</v>
      </c>
      <c r="CF3248" t="s">
        <v>97</v>
      </c>
      <c r="CG3248" t="s">
        <v>97</v>
      </c>
      <c r="CH3248" t="s">
        <v>97</v>
      </c>
      <c r="CI3248" t="s">
        <v>97</v>
      </c>
      <c r="CJ3248" t="s">
        <v>97</v>
      </c>
      <c r="CK3248" t="s">
        <v>97</v>
      </c>
      <c r="CL3248">
        <v>0</v>
      </c>
      <c r="CM3248">
        <v>26</v>
      </c>
      <c r="CN3248">
        <v>452</v>
      </c>
    </row>
    <row r="3249" spans="1:92" x14ac:dyDescent="0.25">
      <c r="A3249">
        <v>76</v>
      </c>
      <c r="B3249">
        <f t="shared" si="50"/>
        <v>7076</v>
      </c>
      <c r="C3249" t="s">
        <v>213</v>
      </c>
      <c r="D3249">
        <v>1092</v>
      </c>
      <c r="E3249">
        <v>2</v>
      </c>
      <c r="F3249" t="s">
        <v>98</v>
      </c>
      <c r="G3249" t="s">
        <v>100</v>
      </c>
      <c r="H3249">
        <v>0</v>
      </c>
      <c r="I3249">
        <v>11</v>
      </c>
      <c r="J3249">
        <v>1</v>
      </c>
      <c r="K3249" t="s">
        <v>95</v>
      </c>
      <c r="L3249">
        <v>2</v>
      </c>
      <c r="M3249">
        <v>677</v>
      </c>
      <c r="P3249">
        <v>0</v>
      </c>
      <c r="Q3249">
        <v>0</v>
      </c>
      <c r="R3249" t="s">
        <v>96</v>
      </c>
      <c r="S3249" t="s">
        <v>97</v>
      </c>
      <c r="T3249">
        <v>15</v>
      </c>
      <c r="U3249">
        <v>50</v>
      </c>
      <c r="V3249">
        <v>4</v>
      </c>
      <c r="W3249">
        <v>88</v>
      </c>
      <c r="X3249">
        <v>46</v>
      </c>
      <c r="Y3249">
        <v>5</v>
      </c>
      <c r="Z3249">
        <v>70</v>
      </c>
      <c r="AA3249">
        <v>50</v>
      </c>
      <c r="AB3249">
        <v>1</v>
      </c>
      <c r="AC3249">
        <v>83</v>
      </c>
      <c r="AD3249" t="s">
        <v>97</v>
      </c>
      <c r="AE3249" t="s">
        <v>97</v>
      </c>
      <c r="AF3249" t="s">
        <v>97</v>
      </c>
      <c r="AG3249" t="s">
        <v>97</v>
      </c>
      <c r="AH3249">
        <v>1</v>
      </c>
      <c r="AI3249">
        <v>1</v>
      </c>
      <c r="AJ3249">
        <v>1</v>
      </c>
      <c r="AK3249">
        <v>0</v>
      </c>
      <c r="AL3249" t="s">
        <v>97</v>
      </c>
      <c r="AM3249" t="s">
        <v>97</v>
      </c>
      <c r="AN3249" t="s">
        <v>97</v>
      </c>
      <c r="AO3249" t="s">
        <v>97</v>
      </c>
      <c r="AP3249" t="s">
        <v>97</v>
      </c>
      <c r="AQ3249" t="s">
        <v>97</v>
      </c>
      <c r="AR3249" t="s">
        <v>97</v>
      </c>
      <c r="AS3249" t="s">
        <v>97</v>
      </c>
      <c r="AT3249" t="s">
        <v>97</v>
      </c>
      <c r="AU3249" t="s">
        <v>97</v>
      </c>
      <c r="AV3249" t="s">
        <v>97</v>
      </c>
      <c r="AW3249" t="s">
        <v>97</v>
      </c>
      <c r="AX3249" t="s">
        <v>97</v>
      </c>
      <c r="AY3249" t="s">
        <v>97</v>
      </c>
      <c r="AZ3249" t="s">
        <v>97</v>
      </c>
      <c r="BA3249" t="s">
        <v>97</v>
      </c>
      <c r="BB3249" t="s">
        <v>97</v>
      </c>
      <c r="BC3249" t="s">
        <v>97</v>
      </c>
      <c r="BD3249" t="s">
        <v>97</v>
      </c>
      <c r="BE3249" t="s">
        <v>97</v>
      </c>
      <c r="BF3249" t="s">
        <v>97</v>
      </c>
      <c r="BG3249" t="s">
        <v>97</v>
      </c>
      <c r="BH3249" t="s">
        <v>97</v>
      </c>
      <c r="BI3249" t="s">
        <v>97</v>
      </c>
      <c r="BJ3249" t="s">
        <v>97</v>
      </c>
      <c r="BK3249" t="s">
        <v>97</v>
      </c>
      <c r="BL3249" t="s">
        <v>97</v>
      </c>
      <c r="BM3249" t="s">
        <v>97</v>
      </c>
      <c r="BN3249" t="s">
        <v>97</v>
      </c>
      <c r="BO3249" t="s">
        <v>97</v>
      </c>
      <c r="BP3249" t="s">
        <v>97</v>
      </c>
      <c r="BQ3249" t="s">
        <v>97</v>
      </c>
      <c r="BR3249" t="s">
        <v>97</v>
      </c>
      <c r="BS3249" t="s">
        <v>97</v>
      </c>
      <c r="BT3249" t="s">
        <v>97</v>
      </c>
      <c r="BU3249" t="s">
        <v>97</v>
      </c>
      <c r="BV3249" t="s">
        <v>97</v>
      </c>
      <c r="BW3249" t="s">
        <v>97</v>
      </c>
      <c r="BX3249" t="s">
        <v>97</v>
      </c>
      <c r="BY3249" t="s">
        <v>97</v>
      </c>
      <c r="BZ3249" t="s">
        <v>97</v>
      </c>
      <c r="CA3249" t="s">
        <v>97</v>
      </c>
      <c r="CB3249" t="s">
        <v>97</v>
      </c>
      <c r="CC3249" t="s">
        <v>97</v>
      </c>
      <c r="CD3249" t="s">
        <v>97</v>
      </c>
      <c r="CE3249" t="s">
        <v>97</v>
      </c>
      <c r="CF3249" t="s">
        <v>97</v>
      </c>
      <c r="CG3249" t="s">
        <v>97</v>
      </c>
      <c r="CH3249" t="s">
        <v>97</v>
      </c>
      <c r="CI3249" t="s">
        <v>97</v>
      </c>
      <c r="CJ3249" t="s">
        <v>97</v>
      </c>
      <c r="CK3249" t="s">
        <v>97</v>
      </c>
      <c r="CL3249">
        <v>0</v>
      </c>
      <c r="CM3249">
        <v>36</v>
      </c>
      <c r="CN3249">
        <v>451</v>
      </c>
    </row>
    <row r="3250" spans="1:92" x14ac:dyDescent="0.25">
      <c r="A3250">
        <v>76</v>
      </c>
      <c r="B3250">
        <f t="shared" si="50"/>
        <v>7076</v>
      </c>
      <c r="C3250" t="s">
        <v>213</v>
      </c>
      <c r="D3250">
        <v>1092</v>
      </c>
      <c r="E3250">
        <v>3</v>
      </c>
      <c r="F3250" t="s">
        <v>98</v>
      </c>
      <c r="G3250" t="s">
        <v>101</v>
      </c>
      <c r="H3250">
        <v>0</v>
      </c>
      <c r="I3250">
        <v>11</v>
      </c>
      <c r="J3250">
        <v>1</v>
      </c>
      <c r="K3250" t="s">
        <v>95</v>
      </c>
      <c r="L3250">
        <v>2</v>
      </c>
      <c r="M3250">
        <v>677</v>
      </c>
      <c r="P3250">
        <v>214</v>
      </c>
      <c r="Q3250">
        <v>0</v>
      </c>
      <c r="R3250" t="s">
        <v>96</v>
      </c>
      <c r="S3250" t="s">
        <v>97</v>
      </c>
      <c r="T3250">
        <v>24</v>
      </c>
      <c r="U3250">
        <v>43</v>
      </c>
      <c r="V3250">
        <v>7</v>
      </c>
      <c r="W3250">
        <v>106</v>
      </c>
      <c r="X3250">
        <v>49</v>
      </c>
      <c r="Y3250">
        <v>4</v>
      </c>
      <c r="Z3250">
        <v>69</v>
      </c>
      <c r="AA3250">
        <v>51</v>
      </c>
      <c r="AB3250">
        <v>7</v>
      </c>
      <c r="AC3250">
        <v>84</v>
      </c>
      <c r="AD3250" t="s">
        <v>97</v>
      </c>
      <c r="AE3250" t="s">
        <v>97</v>
      </c>
      <c r="AF3250" t="s">
        <v>97</v>
      </c>
      <c r="AG3250" t="s">
        <v>97</v>
      </c>
      <c r="AH3250">
        <v>3</v>
      </c>
      <c r="AI3250">
        <v>2</v>
      </c>
      <c r="AJ3250">
        <v>2</v>
      </c>
      <c r="AK3250">
        <v>0</v>
      </c>
      <c r="AL3250" t="s">
        <v>97</v>
      </c>
      <c r="AM3250" t="s">
        <v>97</v>
      </c>
      <c r="AN3250" t="s">
        <v>97</v>
      </c>
      <c r="AO3250" t="s">
        <v>97</v>
      </c>
      <c r="AP3250" t="s">
        <v>97</v>
      </c>
      <c r="AQ3250" t="s">
        <v>97</v>
      </c>
      <c r="AR3250" t="s">
        <v>97</v>
      </c>
      <c r="AS3250" t="s">
        <v>97</v>
      </c>
      <c r="AT3250" t="s">
        <v>97</v>
      </c>
      <c r="AU3250" t="s">
        <v>97</v>
      </c>
      <c r="AV3250" t="s">
        <v>97</v>
      </c>
      <c r="AW3250" t="s">
        <v>97</v>
      </c>
      <c r="AX3250" t="s">
        <v>97</v>
      </c>
      <c r="AY3250" t="s">
        <v>97</v>
      </c>
      <c r="AZ3250" t="s">
        <v>97</v>
      </c>
      <c r="BA3250" t="s">
        <v>97</v>
      </c>
      <c r="BB3250" t="s">
        <v>97</v>
      </c>
      <c r="BC3250" t="s">
        <v>97</v>
      </c>
      <c r="BD3250" t="s">
        <v>97</v>
      </c>
      <c r="BE3250" t="s">
        <v>97</v>
      </c>
      <c r="BF3250" t="s">
        <v>97</v>
      </c>
      <c r="BG3250" t="s">
        <v>97</v>
      </c>
      <c r="BH3250" t="s">
        <v>97</v>
      </c>
      <c r="BI3250" t="s">
        <v>97</v>
      </c>
      <c r="BJ3250" t="s">
        <v>97</v>
      </c>
      <c r="BK3250" t="s">
        <v>97</v>
      </c>
      <c r="BL3250" t="s">
        <v>97</v>
      </c>
      <c r="BM3250" t="s">
        <v>97</v>
      </c>
      <c r="BN3250" t="s">
        <v>97</v>
      </c>
      <c r="BO3250" t="s">
        <v>97</v>
      </c>
      <c r="BP3250" t="s">
        <v>97</v>
      </c>
      <c r="BQ3250" t="s">
        <v>97</v>
      </c>
      <c r="BR3250" t="s">
        <v>97</v>
      </c>
      <c r="BS3250" t="s">
        <v>97</v>
      </c>
      <c r="BT3250" t="s">
        <v>97</v>
      </c>
      <c r="BU3250" t="s">
        <v>97</v>
      </c>
      <c r="BV3250" t="s">
        <v>97</v>
      </c>
      <c r="BW3250" t="s">
        <v>97</v>
      </c>
      <c r="BX3250" t="s">
        <v>97</v>
      </c>
      <c r="BY3250" t="s">
        <v>97</v>
      </c>
      <c r="BZ3250" t="s">
        <v>97</v>
      </c>
      <c r="CA3250" t="s">
        <v>97</v>
      </c>
      <c r="CB3250" t="s">
        <v>97</v>
      </c>
      <c r="CC3250" t="s">
        <v>97</v>
      </c>
      <c r="CD3250" t="s">
        <v>97</v>
      </c>
      <c r="CE3250" t="s">
        <v>97</v>
      </c>
      <c r="CF3250" t="s">
        <v>97</v>
      </c>
      <c r="CG3250" t="s">
        <v>97</v>
      </c>
      <c r="CH3250" t="s">
        <v>97</v>
      </c>
      <c r="CI3250" t="s">
        <v>97</v>
      </c>
      <c r="CJ3250" t="s">
        <v>97</v>
      </c>
      <c r="CK3250" t="s">
        <v>97</v>
      </c>
      <c r="CL3250">
        <v>0</v>
      </c>
      <c r="CM3250">
        <v>35</v>
      </c>
      <c r="CN3250">
        <v>486</v>
      </c>
    </row>
    <row r="3251" spans="1:92" x14ac:dyDescent="0.25">
      <c r="A3251">
        <v>76</v>
      </c>
      <c r="B3251">
        <f t="shared" si="50"/>
        <v>7076</v>
      </c>
      <c r="C3251" t="s">
        <v>213</v>
      </c>
      <c r="D3251">
        <v>1093</v>
      </c>
      <c r="E3251">
        <v>0</v>
      </c>
      <c r="F3251" t="s">
        <v>93</v>
      </c>
      <c r="G3251" t="s">
        <v>94</v>
      </c>
      <c r="H3251">
        <v>0</v>
      </c>
      <c r="I3251">
        <v>0</v>
      </c>
      <c r="J3251">
        <v>1</v>
      </c>
      <c r="K3251" t="s">
        <v>95</v>
      </c>
      <c r="L3251">
        <v>0</v>
      </c>
      <c r="M3251">
        <v>692</v>
      </c>
      <c r="P3251">
        <v>0</v>
      </c>
      <c r="Q3251">
        <v>0</v>
      </c>
      <c r="R3251" t="s">
        <v>96</v>
      </c>
      <c r="S3251" t="s">
        <v>97</v>
      </c>
      <c r="T3251">
        <v>24</v>
      </c>
      <c r="U3251">
        <v>33</v>
      </c>
      <c r="V3251">
        <v>5</v>
      </c>
      <c r="W3251">
        <v>135</v>
      </c>
      <c r="X3251">
        <v>50</v>
      </c>
      <c r="Y3251">
        <v>0</v>
      </c>
      <c r="Z3251">
        <v>47</v>
      </c>
      <c r="AA3251">
        <v>47</v>
      </c>
      <c r="AB3251">
        <v>2</v>
      </c>
      <c r="AC3251">
        <v>118</v>
      </c>
      <c r="AD3251" t="s">
        <v>97</v>
      </c>
      <c r="AE3251" t="s">
        <v>97</v>
      </c>
      <c r="AF3251" t="s">
        <v>97</v>
      </c>
      <c r="AG3251" t="s">
        <v>97</v>
      </c>
      <c r="AH3251">
        <v>5</v>
      </c>
      <c r="AI3251">
        <v>0</v>
      </c>
      <c r="AJ3251">
        <v>0</v>
      </c>
      <c r="AK3251">
        <v>0</v>
      </c>
      <c r="AL3251" t="s">
        <v>97</v>
      </c>
      <c r="AM3251" t="s">
        <v>97</v>
      </c>
      <c r="AN3251" t="s">
        <v>97</v>
      </c>
      <c r="AO3251" t="s">
        <v>97</v>
      </c>
      <c r="AP3251" t="s">
        <v>97</v>
      </c>
      <c r="AQ3251" t="s">
        <v>97</v>
      </c>
      <c r="AR3251" t="s">
        <v>97</v>
      </c>
      <c r="AS3251" t="s">
        <v>97</v>
      </c>
      <c r="AT3251" t="s">
        <v>97</v>
      </c>
      <c r="AU3251" t="s">
        <v>97</v>
      </c>
      <c r="AV3251" t="s">
        <v>97</v>
      </c>
      <c r="AW3251" t="s">
        <v>97</v>
      </c>
      <c r="AX3251" t="s">
        <v>97</v>
      </c>
      <c r="AY3251" t="s">
        <v>97</v>
      </c>
      <c r="AZ3251" t="s">
        <v>97</v>
      </c>
      <c r="BA3251" t="s">
        <v>97</v>
      </c>
      <c r="BB3251" t="s">
        <v>97</v>
      </c>
      <c r="BC3251" t="s">
        <v>97</v>
      </c>
      <c r="BD3251" t="s">
        <v>97</v>
      </c>
      <c r="BE3251" t="s">
        <v>97</v>
      </c>
      <c r="BF3251" t="s">
        <v>97</v>
      </c>
      <c r="BG3251" t="s">
        <v>97</v>
      </c>
      <c r="BH3251" t="s">
        <v>97</v>
      </c>
      <c r="BI3251" t="s">
        <v>97</v>
      </c>
      <c r="BJ3251" t="s">
        <v>97</v>
      </c>
      <c r="BK3251" t="s">
        <v>97</v>
      </c>
      <c r="BL3251" t="s">
        <v>97</v>
      </c>
      <c r="BM3251" t="s">
        <v>97</v>
      </c>
      <c r="BN3251" t="s">
        <v>97</v>
      </c>
      <c r="BO3251" t="s">
        <v>97</v>
      </c>
      <c r="BP3251" t="s">
        <v>97</v>
      </c>
      <c r="BQ3251" t="s">
        <v>97</v>
      </c>
      <c r="BR3251" t="s">
        <v>97</v>
      </c>
      <c r="BS3251" t="s">
        <v>97</v>
      </c>
      <c r="BT3251" t="s">
        <v>97</v>
      </c>
      <c r="BU3251" t="s">
        <v>97</v>
      </c>
      <c r="BV3251" t="s">
        <v>97</v>
      </c>
      <c r="BW3251" t="s">
        <v>97</v>
      </c>
      <c r="BX3251" t="s">
        <v>97</v>
      </c>
      <c r="BY3251" t="s">
        <v>97</v>
      </c>
      <c r="BZ3251" t="s">
        <v>97</v>
      </c>
      <c r="CA3251" t="s">
        <v>97</v>
      </c>
      <c r="CB3251" t="s">
        <v>97</v>
      </c>
      <c r="CC3251" t="s">
        <v>97</v>
      </c>
      <c r="CD3251" t="s">
        <v>97</v>
      </c>
      <c r="CE3251" t="s">
        <v>97</v>
      </c>
      <c r="CF3251" t="s">
        <v>97</v>
      </c>
      <c r="CG3251" t="s">
        <v>97</v>
      </c>
      <c r="CH3251" t="s">
        <v>97</v>
      </c>
      <c r="CI3251" t="s">
        <v>97</v>
      </c>
      <c r="CJ3251" t="s">
        <v>97</v>
      </c>
      <c r="CK3251" t="s">
        <v>97</v>
      </c>
      <c r="CL3251">
        <v>0</v>
      </c>
      <c r="CM3251">
        <v>33</v>
      </c>
      <c r="CN3251">
        <v>499</v>
      </c>
    </row>
    <row r="3252" spans="1:92" x14ac:dyDescent="0.25">
      <c r="A3252">
        <v>76</v>
      </c>
      <c r="B3252">
        <f t="shared" si="50"/>
        <v>7076</v>
      </c>
      <c r="C3252" t="s">
        <v>213</v>
      </c>
      <c r="D3252">
        <v>1093</v>
      </c>
      <c r="E3252">
        <v>0</v>
      </c>
      <c r="F3252" t="s">
        <v>98</v>
      </c>
      <c r="G3252" t="s">
        <v>99</v>
      </c>
      <c r="H3252">
        <v>0</v>
      </c>
      <c r="I3252">
        <v>0</v>
      </c>
      <c r="J3252">
        <v>1</v>
      </c>
      <c r="K3252" t="s">
        <v>95</v>
      </c>
      <c r="L3252">
        <v>0</v>
      </c>
      <c r="M3252">
        <v>692</v>
      </c>
      <c r="P3252">
        <v>0</v>
      </c>
      <c r="Q3252">
        <v>0</v>
      </c>
      <c r="R3252" t="s">
        <v>96</v>
      </c>
      <c r="S3252" t="s">
        <v>97</v>
      </c>
      <c r="T3252">
        <v>20</v>
      </c>
      <c r="U3252">
        <v>48</v>
      </c>
      <c r="V3252">
        <v>5</v>
      </c>
      <c r="W3252">
        <v>159</v>
      </c>
      <c r="X3252">
        <v>47</v>
      </c>
      <c r="Y3252">
        <v>5</v>
      </c>
      <c r="Z3252">
        <v>36</v>
      </c>
      <c r="AA3252">
        <v>41</v>
      </c>
      <c r="AB3252">
        <v>3</v>
      </c>
      <c r="AC3252">
        <v>97</v>
      </c>
      <c r="AD3252" t="s">
        <v>97</v>
      </c>
      <c r="AE3252" t="s">
        <v>97</v>
      </c>
      <c r="AF3252" t="s">
        <v>97</v>
      </c>
      <c r="AG3252" t="s">
        <v>97</v>
      </c>
      <c r="AH3252">
        <v>2</v>
      </c>
      <c r="AI3252">
        <v>0</v>
      </c>
      <c r="AJ3252">
        <v>0</v>
      </c>
      <c r="AK3252">
        <v>0</v>
      </c>
      <c r="AL3252" t="s">
        <v>97</v>
      </c>
      <c r="AM3252" t="s">
        <v>97</v>
      </c>
      <c r="AN3252" t="s">
        <v>97</v>
      </c>
      <c r="AO3252" t="s">
        <v>97</v>
      </c>
      <c r="AP3252" t="s">
        <v>97</v>
      </c>
      <c r="AQ3252" t="s">
        <v>97</v>
      </c>
      <c r="AR3252" t="s">
        <v>97</v>
      </c>
      <c r="AS3252" t="s">
        <v>97</v>
      </c>
      <c r="AT3252" t="s">
        <v>97</v>
      </c>
      <c r="AU3252" t="s">
        <v>97</v>
      </c>
      <c r="AV3252" t="s">
        <v>97</v>
      </c>
      <c r="AW3252" t="s">
        <v>97</v>
      </c>
      <c r="AX3252" t="s">
        <v>97</v>
      </c>
      <c r="AY3252" t="s">
        <v>97</v>
      </c>
      <c r="AZ3252" t="s">
        <v>97</v>
      </c>
      <c r="BA3252" t="s">
        <v>97</v>
      </c>
      <c r="BB3252" t="s">
        <v>97</v>
      </c>
      <c r="BC3252" t="s">
        <v>97</v>
      </c>
      <c r="BD3252" t="s">
        <v>97</v>
      </c>
      <c r="BE3252" t="s">
        <v>97</v>
      </c>
      <c r="BF3252" t="s">
        <v>97</v>
      </c>
      <c r="BG3252" t="s">
        <v>97</v>
      </c>
      <c r="BH3252" t="s">
        <v>97</v>
      </c>
      <c r="BI3252" t="s">
        <v>97</v>
      </c>
      <c r="BJ3252" t="s">
        <v>97</v>
      </c>
      <c r="BK3252" t="s">
        <v>97</v>
      </c>
      <c r="BL3252" t="s">
        <v>97</v>
      </c>
      <c r="BM3252" t="s">
        <v>97</v>
      </c>
      <c r="BN3252" t="s">
        <v>97</v>
      </c>
      <c r="BO3252" t="s">
        <v>97</v>
      </c>
      <c r="BP3252" t="s">
        <v>97</v>
      </c>
      <c r="BQ3252" t="s">
        <v>97</v>
      </c>
      <c r="BR3252" t="s">
        <v>97</v>
      </c>
      <c r="BS3252" t="s">
        <v>97</v>
      </c>
      <c r="BT3252" t="s">
        <v>97</v>
      </c>
      <c r="BU3252" t="s">
        <v>97</v>
      </c>
      <c r="BV3252" t="s">
        <v>97</v>
      </c>
      <c r="BW3252" t="s">
        <v>97</v>
      </c>
      <c r="BX3252" t="s">
        <v>97</v>
      </c>
      <c r="BY3252" t="s">
        <v>97</v>
      </c>
      <c r="BZ3252" t="s">
        <v>97</v>
      </c>
      <c r="CA3252" t="s">
        <v>97</v>
      </c>
      <c r="CB3252" t="s">
        <v>97</v>
      </c>
      <c r="CC3252" t="s">
        <v>97</v>
      </c>
      <c r="CD3252" t="s">
        <v>97</v>
      </c>
      <c r="CE3252" t="s">
        <v>97</v>
      </c>
      <c r="CF3252" t="s">
        <v>97</v>
      </c>
      <c r="CG3252" t="s">
        <v>97</v>
      </c>
      <c r="CH3252" t="s">
        <v>97</v>
      </c>
      <c r="CI3252" t="s">
        <v>97</v>
      </c>
      <c r="CJ3252" t="s">
        <v>97</v>
      </c>
      <c r="CK3252" t="s">
        <v>97</v>
      </c>
      <c r="CL3252">
        <v>0</v>
      </c>
      <c r="CM3252">
        <v>56</v>
      </c>
      <c r="CN3252">
        <v>519</v>
      </c>
    </row>
    <row r="3253" spans="1:92" x14ac:dyDescent="0.25">
      <c r="A3253">
        <v>76</v>
      </c>
      <c r="B3253">
        <f t="shared" si="50"/>
        <v>7076</v>
      </c>
      <c r="C3253" t="s">
        <v>213</v>
      </c>
      <c r="D3253">
        <v>1094</v>
      </c>
      <c r="E3253">
        <v>1</v>
      </c>
      <c r="F3253" t="s">
        <v>93</v>
      </c>
      <c r="G3253" t="s">
        <v>94</v>
      </c>
      <c r="H3253">
        <v>0</v>
      </c>
      <c r="I3253">
        <v>11</v>
      </c>
      <c r="J3253">
        <v>1</v>
      </c>
      <c r="K3253" t="s">
        <v>95</v>
      </c>
      <c r="L3253">
        <v>2</v>
      </c>
      <c r="M3253">
        <v>478</v>
      </c>
      <c r="P3253">
        <v>202</v>
      </c>
      <c r="Q3253">
        <v>0</v>
      </c>
      <c r="R3253" t="s">
        <v>96</v>
      </c>
      <c r="S3253" t="s">
        <v>97</v>
      </c>
      <c r="T3253">
        <v>6</v>
      </c>
      <c r="U3253">
        <v>14</v>
      </c>
      <c r="V3253">
        <v>5</v>
      </c>
      <c r="W3253">
        <v>58</v>
      </c>
      <c r="X3253">
        <v>46</v>
      </c>
      <c r="Y3253">
        <v>4</v>
      </c>
      <c r="Z3253">
        <v>36</v>
      </c>
      <c r="AA3253">
        <v>30</v>
      </c>
      <c r="AB3253">
        <v>2</v>
      </c>
      <c r="AC3253">
        <v>66</v>
      </c>
      <c r="AD3253" t="s">
        <v>97</v>
      </c>
      <c r="AE3253" t="s">
        <v>97</v>
      </c>
      <c r="AF3253" t="s">
        <v>97</v>
      </c>
      <c r="AG3253" t="s">
        <v>97</v>
      </c>
      <c r="AH3253">
        <v>1</v>
      </c>
      <c r="AI3253">
        <v>3</v>
      </c>
      <c r="AJ3253">
        <v>1</v>
      </c>
      <c r="AK3253">
        <v>0</v>
      </c>
      <c r="AL3253" t="s">
        <v>97</v>
      </c>
      <c r="AM3253" t="s">
        <v>97</v>
      </c>
      <c r="AN3253" t="s">
        <v>97</v>
      </c>
      <c r="AO3253" t="s">
        <v>97</v>
      </c>
      <c r="AP3253" t="s">
        <v>97</v>
      </c>
      <c r="AQ3253" t="s">
        <v>97</v>
      </c>
      <c r="AR3253" t="s">
        <v>97</v>
      </c>
      <c r="AS3253" t="s">
        <v>97</v>
      </c>
      <c r="AT3253" t="s">
        <v>97</v>
      </c>
      <c r="AU3253" t="s">
        <v>97</v>
      </c>
      <c r="AV3253" t="s">
        <v>97</v>
      </c>
      <c r="AW3253" t="s">
        <v>97</v>
      </c>
      <c r="AX3253" t="s">
        <v>97</v>
      </c>
      <c r="AY3253" t="s">
        <v>97</v>
      </c>
      <c r="AZ3253" t="s">
        <v>97</v>
      </c>
      <c r="BA3253" t="s">
        <v>97</v>
      </c>
      <c r="BB3253" t="s">
        <v>97</v>
      </c>
      <c r="BC3253" t="s">
        <v>97</v>
      </c>
      <c r="BD3253" t="s">
        <v>97</v>
      </c>
      <c r="BE3253" t="s">
        <v>97</v>
      </c>
      <c r="BF3253" t="s">
        <v>97</v>
      </c>
      <c r="BG3253" t="s">
        <v>97</v>
      </c>
      <c r="BH3253" t="s">
        <v>97</v>
      </c>
      <c r="BI3253" t="s">
        <v>97</v>
      </c>
      <c r="BJ3253" t="s">
        <v>97</v>
      </c>
      <c r="BK3253" t="s">
        <v>97</v>
      </c>
      <c r="BL3253" t="s">
        <v>97</v>
      </c>
      <c r="BM3253" t="s">
        <v>97</v>
      </c>
      <c r="BN3253" t="s">
        <v>97</v>
      </c>
      <c r="BO3253" t="s">
        <v>97</v>
      </c>
      <c r="BP3253" t="s">
        <v>97</v>
      </c>
      <c r="BQ3253" t="s">
        <v>97</v>
      </c>
      <c r="BR3253" t="s">
        <v>97</v>
      </c>
      <c r="BS3253" t="s">
        <v>97</v>
      </c>
      <c r="BT3253" t="s">
        <v>97</v>
      </c>
      <c r="BU3253" t="s">
        <v>97</v>
      </c>
      <c r="BV3253" t="s">
        <v>97</v>
      </c>
      <c r="BW3253" t="s">
        <v>97</v>
      </c>
      <c r="BX3253" t="s">
        <v>97</v>
      </c>
      <c r="BY3253" t="s">
        <v>97</v>
      </c>
      <c r="BZ3253" t="s">
        <v>97</v>
      </c>
      <c r="CA3253" t="s">
        <v>97</v>
      </c>
      <c r="CB3253" t="s">
        <v>97</v>
      </c>
      <c r="CC3253" t="s">
        <v>97</v>
      </c>
      <c r="CD3253" t="s">
        <v>97</v>
      </c>
      <c r="CE3253" t="s">
        <v>97</v>
      </c>
      <c r="CF3253" t="s">
        <v>97</v>
      </c>
      <c r="CG3253" t="s">
        <v>97</v>
      </c>
      <c r="CH3253" t="s">
        <v>97</v>
      </c>
      <c r="CI3253" t="s">
        <v>97</v>
      </c>
      <c r="CJ3253" t="s">
        <v>97</v>
      </c>
      <c r="CK3253" t="s">
        <v>97</v>
      </c>
      <c r="CL3253">
        <v>0</v>
      </c>
      <c r="CM3253">
        <v>27</v>
      </c>
      <c r="CN3253">
        <v>299</v>
      </c>
    </row>
    <row r="3254" spans="1:92" x14ac:dyDescent="0.25">
      <c r="A3254">
        <v>76</v>
      </c>
      <c r="B3254">
        <f t="shared" si="50"/>
        <v>7076</v>
      </c>
      <c r="C3254" t="s">
        <v>213</v>
      </c>
      <c r="D3254">
        <v>1094</v>
      </c>
      <c r="E3254">
        <v>1</v>
      </c>
      <c r="F3254" t="s">
        <v>98</v>
      </c>
      <c r="G3254" t="s">
        <v>99</v>
      </c>
      <c r="H3254">
        <v>0</v>
      </c>
      <c r="I3254">
        <v>11</v>
      </c>
      <c r="J3254">
        <v>1</v>
      </c>
      <c r="K3254" t="s">
        <v>95</v>
      </c>
      <c r="L3254">
        <v>2</v>
      </c>
      <c r="M3254">
        <v>478</v>
      </c>
      <c r="P3254">
        <v>223</v>
      </c>
      <c r="Q3254">
        <v>0</v>
      </c>
      <c r="R3254" t="s">
        <v>96</v>
      </c>
      <c r="S3254" t="s">
        <v>97</v>
      </c>
      <c r="T3254">
        <v>8</v>
      </c>
      <c r="U3254">
        <v>12</v>
      </c>
      <c r="V3254">
        <v>3</v>
      </c>
      <c r="W3254">
        <v>51</v>
      </c>
      <c r="X3254">
        <v>24</v>
      </c>
      <c r="Y3254">
        <v>3</v>
      </c>
      <c r="Z3254">
        <v>42</v>
      </c>
      <c r="AA3254">
        <v>28</v>
      </c>
      <c r="AB3254">
        <v>1</v>
      </c>
      <c r="AC3254">
        <v>90</v>
      </c>
      <c r="AD3254" t="s">
        <v>97</v>
      </c>
      <c r="AE3254" t="s">
        <v>97</v>
      </c>
      <c r="AF3254" t="s">
        <v>97</v>
      </c>
      <c r="AG3254" t="s">
        <v>97</v>
      </c>
      <c r="AH3254">
        <v>0</v>
      </c>
      <c r="AI3254">
        <v>0</v>
      </c>
      <c r="AJ3254">
        <v>0</v>
      </c>
      <c r="AK3254">
        <v>0</v>
      </c>
      <c r="AL3254" t="s">
        <v>97</v>
      </c>
      <c r="AM3254" t="s">
        <v>97</v>
      </c>
      <c r="AN3254" t="s">
        <v>97</v>
      </c>
      <c r="AO3254" t="s">
        <v>97</v>
      </c>
      <c r="AP3254" t="s">
        <v>97</v>
      </c>
      <c r="AQ3254" t="s">
        <v>97</v>
      </c>
      <c r="AR3254" t="s">
        <v>97</v>
      </c>
      <c r="AS3254" t="s">
        <v>97</v>
      </c>
      <c r="AT3254" t="s">
        <v>97</v>
      </c>
      <c r="AU3254" t="s">
        <v>97</v>
      </c>
      <c r="AV3254" t="s">
        <v>97</v>
      </c>
      <c r="AW3254" t="s">
        <v>97</v>
      </c>
      <c r="AX3254" t="s">
        <v>97</v>
      </c>
      <c r="AY3254" t="s">
        <v>97</v>
      </c>
      <c r="AZ3254" t="s">
        <v>97</v>
      </c>
      <c r="BA3254" t="s">
        <v>97</v>
      </c>
      <c r="BB3254" t="s">
        <v>97</v>
      </c>
      <c r="BC3254" t="s">
        <v>97</v>
      </c>
      <c r="BD3254" t="s">
        <v>97</v>
      </c>
      <c r="BE3254" t="s">
        <v>97</v>
      </c>
      <c r="BF3254" t="s">
        <v>97</v>
      </c>
      <c r="BG3254" t="s">
        <v>97</v>
      </c>
      <c r="BH3254" t="s">
        <v>97</v>
      </c>
      <c r="BI3254" t="s">
        <v>97</v>
      </c>
      <c r="BJ3254" t="s">
        <v>97</v>
      </c>
      <c r="BK3254" t="s">
        <v>97</v>
      </c>
      <c r="BL3254" t="s">
        <v>97</v>
      </c>
      <c r="BM3254" t="s">
        <v>97</v>
      </c>
      <c r="BN3254" t="s">
        <v>97</v>
      </c>
      <c r="BO3254" t="s">
        <v>97</v>
      </c>
      <c r="BP3254" t="s">
        <v>97</v>
      </c>
      <c r="BQ3254" t="s">
        <v>97</v>
      </c>
      <c r="BR3254" t="s">
        <v>97</v>
      </c>
      <c r="BS3254" t="s">
        <v>97</v>
      </c>
      <c r="BT3254" t="s">
        <v>97</v>
      </c>
      <c r="BU3254" t="s">
        <v>97</v>
      </c>
      <c r="BV3254" t="s">
        <v>97</v>
      </c>
      <c r="BW3254" t="s">
        <v>97</v>
      </c>
      <c r="BX3254" t="s">
        <v>97</v>
      </c>
      <c r="BY3254" t="s">
        <v>97</v>
      </c>
      <c r="BZ3254" t="s">
        <v>97</v>
      </c>
      <c r="CA3254" t="s">
        <v>97</v>
      </c>
      <c r="CB3254" t="s">
        <v>97</v>
      </c>
      <c r="CC3254" t="s">
        <v>97</v>
      </c>
      <c r="CD3254" t="s">
        <v>97</v>
      </c>
      <c r="CE3254" t="s">
        <v>97</v>
      </c>
      <c r="CF3254" t="s">
        <v>97</v>
      </c>
      <c r="CG3254" t="s">
        <v>97</v>
      </c>
      <c r="CH3254" t="s">
        <v>97</v>
      </c>
      <c r="CI3254" t="s">
        <v>97</v>
      </c>
      <c r="CJ3254" t="s">
        <v>97</v>
      </c>
      <c r="CK3254" t="s">
        <v>97</v>
      </c>
      <c r="CL3254">
        <v>0</v>
      </c>
      <c r="CM3254">
        <v>16</v>
      </c>
      <c r="CN3254">
        <v>278</v>
      </c>
    </row>
    <row r="3255" spans="1:92" x14ac:dyDescent="0.25">
      <c r="A3255">
        <v>76</v>
      </c>
      <c r="B3255">
        <f t="shared" si="50"/>
        <v>7076</v>
      </c>
      <c r="C3255" t="s">
        <v>213</v>
      </c>
      <c r="D3255">
        <v>1095</v>
      </c>
      <c r="E3255">
        <v>1</v>
      </c>
      <c r="F3255" t="s">
        <v>93</v>
      </c>
      <c r="G3255" t="s">
        <v>94</v>
      </c>
      <c r="H3255">
        <v>0</v>
      </c>
      <c r="I3255">
        <v>11</v>
      </c>
      <c r="J3255">
        <v>1</v>
      </c>
      <c r="K3255" t="s">
        <v>95</v>
      </c>
      <c r="L3255">
        <v>2</v>
      </c>
      <c r="M3255">
        <v>392</v>
      </c>
      <c r="P3255">
        <v>163</v>
      </c>
      <c r="Q3255">
        <v>0</v>
      </c>
      <c r="R3255" t="s">
        <v>96</v>
      </c>
      <c r="S3255" t="s">
        <v>97</v>
      </c>
      <c r="T3255">
        <v>3</v>
      </c>
      <c r="U3255">
        <v>5</v>
      </c>
      <c r="V3255">
        <v>4</v>
      </c>
      <c r="W3255">
        <v>35</v>
      </c>
      <c r="X3255">
        <v>14</v>
      </c>
      <c r="Y3255">
        <v>0</v>
      </c>
      <c r="Z3255">
        <v>6</v>
      </c>
      <c r="AA3255">
        <v>18</v>
      </c>
      <c r="AB3255">
        <v>1</v>
      </c>
      <c r="AC3255">
        <v>132</v>
      </c>
      <c r="AD3255" t="s">
        <v>97</v>
      </c>
      <c r="AE3255" t="s">
        <v>97</v>
      </c>
      <c r="AF3255" t="s">
        <v>97</v>
      </c>
      <c r="AG3255" t="s">
        <v>97</v>
      </c>
      <c r="AH3255">
        <v>1</v>
      </c>
      <c r="AI3255">
        <v>0</v>
      </c>
      <c r="AJ3255">
        <v>0</v>
      </c>
      <c r="AK3255">
        <v>0</v>
      </c>
      <c r="AL3255" t="s">
        <v>97</v>
      </c>
      <c r="AM3255" t="s">
        <v>97</v>
      </c>
      <c r="AN3255" t="s">
        <v>97</v>
      </c>
      <c r="AO3255" t="s">
        <v>97</v>
      </c>
      <c r="AP3255" t="s">
        <v>97</v>
      </c>
      <c r="AQ3255" t="s">
        <v>97</v>
      </c>
      <c r="AR3255" t="s">
        <v>97</v>
      </c>
      <c r="AS3255" t="s">
        <v>97</v>
      </c>
      <c r="AT3255" t="s">
        <v>97</v>
      </c>
      <c r="AU3255" t="s">
        <v>97</v>
      </c>
      <c r="AV3255" t="s">
        <v>97</v>
      </c>
      <c r="AW3255" t="s">
        <v>97</v>
      </c>
      <c r="AX3255" t="s">
        <v>97</v>
      </c>
      <c r="AY3255" t="s">
        <v>97</v>
      </c>
      <c r="AZ3255" t="s">
        <v>97</v>
      </c>
      <c r="BA3255" t="s">
        <v>97</v>
      </c>
      <c r="BB3255" t="s">
        <v>97</v>
      </c>
      <c r="BC3255" t="s">
        <v>97</v>
      </c>
      <c r="BD3255" t="s">
        <v>97</v>
      </c>
      <c r="BE3255" t="s">
        <v>97</v>
      </c>
      <c r="BF3255" t="s">
        <v>97</v>
      </c>
      <c r="BG3255" t="s">
        <v>97</v>
      </c>
      <c r="BH3255" t="s">
        <v>97</v>
      </c>
      <c r="BI3255" t="s">
        <v>97</v>
      </c>
      <c r="BJ3255" t="s">
        <v>97</v>
      </c>
      <c r="BK3255" t="s">
        <v>97</v>
      </c>
      <c r="BL3255" t="s">
        <v>97</v>
      </c>
      <c r="BM3255" t="s">
        <v>97</v>
      </c>
      <c r="BN3255" t="s">
        <v>97</v>
      </c>
      <c r="BO3255" t="s">
        <v>97</v>
      </c>
      <c r="BP3255" t="s">
        <v>97</v>
      </c>
      <c r="BQ3255" t="s">
        <v>97</v>
      </c>
      <c r="BR3255" t="s">
        <v>97</v>
      </c>
      <c r="BS3255" t="s">
        <v>97</v>
      </c>
      <c r="BT3255" t="s">
        <v>97</v>
      </c>
      <c r="BU3255" t="s">
        <v>97</v>
      </c>
      <c r="BV3255" t="s">
        <v>97</v>
      </c>
      <c r="BW3255" t="s">
        <v>97</v>
      </c>
      <c r="BX3255" t="s">
        <v>97</v>
      </c>
      <c r="BY3255" t="s">
        <v>97</v>
      </c>
      <c r="BZ3255" t="s">
        <v>97</v>
      </c>
      <c r="CA3255" t="s">
        <v>97</v>
      </c>
      <c r="CB3255" t="s">
        <v>97</v>
      </c>
      <c r="CC3255" t="s">
        <v>97</v>
      </c>
      <c r="CD3255" t="s">
        <v>97</v>
      </c>
      <c r="CE3255" t="s">
        <v>97</v>
      </c>
      <c r="CF3255" t="s">
        <v>97</v>
      </c>
      <c r="CG3255" t="s">
        <v>97</v>
      </c>
      <c r="CH3255" t="s">
        <v>97</v>
      </c>
      <c r="CI3255" t="s">
        <v>97</v>
      </c>
      <c r="CJ3255" t="s">
        <v>97</v>
      </c>
      <c r="CK3255" t="s">
        <v>97</v>
      </c>
      <c r="CL3255">
        <v>0</v>
      </c>
      <c r="CM3255">
        <v>0</v>
      </c>
      <c r="CN3255">
        <v>219</v>
      </c>
    </row>
    <row r="3256" spans="1:92" x14ac:dyDescent="0.25">
      <c r="A3256">
        <v>76</v>
      </c>
      <c r="B3256">
        <f t="shared" si="50"/>
        <v>7076</v>
      </c>
      <c r="C3256" t="s">
        <v>213</v>
      </c>
      <c r="D3256">
        <v>1096</v>
      </c>
      <c r="E3256">
        <v>0</v>
      </c>
      <c r="F3256" t="s">
        <v>93</v>
      </c>
      <c r="G3256" t="s">
        <v>94</v>
      </c>
      <c r="H3256">
        <v>0</v>
      </c>
      <c r="I3256">
        <v>0</v>
      </c>
      <c r="J3256">
        <v>1</v>
      </c>
      <c r="K3256" t="s">
        <v>95</v>
      </c>
      <c r="L3256">
        <v>0</v>
      </c>
      <c r="M3256">
        <v>471</v>
      </c>
      <c r="P3256">
        <v>0</v>
      </c>
      <c r="Q3256">
        <v>0</v>
      </c>
      <c r="R3256" t="s">
        <v>96</v>
      </c>
      <c r="S3256" t="s">
        <v>97</v>
      </c>
      <c r="T3256">
        <v>11</v>
      </c>
      <c r="U3256">
        <v>8</v>
      </c>
      <c r="V3256">
        <v>11</v>
      </c>
      <c r="W3256">
        <v>199</v>
      </c>
      <c r="X3256">
        <v>25</v>
      </c>
      <c r="Y3256">
        <v>4</v>
      </c>
      <c r="Z3256">
        <v>3</v>
      </c>
      <c r="AA3256">
        <v>22</v>
      </c>
      <c r="AB3256">
        <v>2</v>
      </c>
      <c r="AC3256">
        <v>34</v>
      </c>
      <c r="AD3256" t="s">
        <v>97</v>
      </c>
      <c r="AE3256" t="s">
        <v>97</v>
      </c>
      <c r="AF3256" t="s">
        <v>97</v>
      </c>
      <c r="AG3256" t="s">
        <v>97</v>
      </c>
      <c r="AH3256">
        <v>35</v>
      </c>
      <c r="AI3256">
        <v>0</v>
      </c>
      <c r="AJ3256">
        <v>0</v>
      </c>
      <c r="AK3256">
        <v>0</v>
      </c>
      <c r="AL3256" t="s">
        <v>97</v>
      </c>
      <c r="AM3256" t="s">
        <v>97</v>
      </c>
      <c r="AN3256" t="s">
        <v>97</v>
      </c>
      <c r="AO3256" t="s">
        <v>97</v>
      </c>
      <c r="AP3256" t="s">
        <v>97</v>
      </c>
      <c r="AQ3256" t="s">
        <v>97</v>
      </c>
      <c r="AR3256" t="s">
        <v>97</v>
      </c>
      <c r="AS3256" t="s">
        <v>97</v>
      </c>
      <c r="AT3256" t="s">
        <v>97</v>
      </c>
      <c r="AU3256" t="s">
        <v>97</v>
      </c>
      <c r="AV3256" t="s">
        <v>97</v>
      </c>
      <c r="AW3256" t="s">
        <v>97</v>
      </c>
      <c r="AX3256" t="s">
        <v>97</v>
      </c>
      <c r="AY3256" t="s">
        <v>97</v>
      </c>
      <c r="AZ3256" t="s">
        <v>97</v>
      </c>
      <c r="BA3256" t="s">
        <v>97</v>
      </c>
      <c r="BB3256" t="s">
        <v>97</v>
      </c>
      <c r="BC3256" t="s">
        <v>97</v>
      </c>
      <c r="BD3256" t="s">
        <v>97</v>
      </c>
      <c r="BE3256" t="s">
        <v>97</v>
      </c>
      <c r="BF3256" t="s">
        <v>97</v>
      </c>
      <c r="BG3256" t="s">
        <v>97</v>
      </c>
      <c r="BH3256" t="s">
        <v>97</v>
      </c>
      <c r="BI3256" t="s">
        <v>97</v>
      </c>
      <c r="BJ3256" t="s">
        <v>97</v>
      </c>
      <c r="BK3256" t="s">
        <v>97</v>
      </c>
      <c r="BL3256" t="s">
        <v>97</v>
      </c>
      <c r="BM3256" t="s">
        <v>97</v>
      </c>
      <c r="BN3256" t="s">
        <v>97</v>
      </c>
      <c r="BO3256" t="s">
        <v>97</v>
      </c>
      <c r="BP3256" t="s">
        <v>97</v>
      </c>
      <c r="BQ3256" t="s">
        <v>97</v>
      </c>
      <c r="BR3256" t="s">
        <v>97</v>
      </c>
      <c r="BS3256" t="s">
        <v>97</v>
      </c>
      <c r="BT3256" t="s">
        <v>97</v>
      </c>
      <c r="BU3256" t="s">
        <v>97</v>
      </c>
      <c r="BV3256" t="s">
        <v>97</v>
      </c>
      <c r="BW3256" t="s">
        <v>97</v>
      </c>
      <c r="BX3256" t="s">
        <v>97</v>
      </c>
      <c r="BY3256" t="s">
        <v>97</v>
      </c>
      <c r="BZ3256" t="s">
        <v>97</v>
      </c>
      <c r="CA3256" t="s">
        <v>97</v>
      </c>
      <c r="CB3256" t="s">
        <v>97</v>
      </c>
      <c r="CC3256" t="s">
        <v>97</v>
      </c>
      <c r="CD3256" t="s">
        <v>97</v>
      </c>
      <c r="CE3256" t="s">
        <v>97</v>
      </c>
      <c r="CF3256" t="s">
        <v>97</v>
      </c>
      <c r="CG3256" t="s">
        <v>97</v>
      </c>
      <c r="CH3256" t="s">
        <v>97</v>
      </c>
      <c r="CI3256" t="s">
        <v>97</v>
      </c>
      <c r="CJ3256" t="s">
        <v>97</v>
      </c>
      <c r="CK3256" t="s">
        <v>97</v>
      </c>
      <c r="CL3256">
        <v>0</v>
      </c>
      <c r="CM3256">
        <v>47</v>
      </c>
      <c r="CN3256">
        <v>401</v>
      </c>
    </row>
    <row r="3257" spans="1:92" x14ac:dyDescent="0.25">
      <c r="A3257">
        <v>76</v>
      </c>
      <c r="B3257">
        <f t="shared" si="50"/>
        <v>7076</v>
      </c>
      <c r="C3257" t="s">
        <v>213</v>
      </c>
      <c r="D3257">
        <v>1096</v>
      </c>
      <c r="E3257">
        <v>0</v>
      </c>
      <c r="F3257" t="s">
        <v>98</v>
      </c>
      <c r="G3257" t="s">
        <v>99</v>
      </c>
      <c r="H3257">
        <v>0</v>
      </c>
      <c r="I3257">
        <v>0</v>
      </c>
      <c r="J3257">
        <v>1</v>
      </c>
      <c r="K3257" t="s">
        <v>95</v>
      </c>
      <c r="L3257">
        <v>0</v>
      </c>
      <c r="M3257">
        <v>470</v>
      </c>
      <c r="P3257">
        <v>0</v>
      </c>
      <c r="Q3257">
        <v>0</v>
      </c>
      <c r="R3257" t="s">
        <v>96</v>
      </c>
      <c r="S3257" t="s">
        <v>97</v>
      </c>
      <c r="T3257">
        <v>12</v>
      </c>
      <c r="U3257">
        <v>10</v>
      </c>
      <c r="V3257">
        <v>16</v>
      </c>
      <c r="W3257">
        <v>151</v>
      </c>
      <c r="X3257">
        <v>34</v>
      </c>
      <c r="Y3257">
        <v>1</v>
      </c>
      <c r="Z3257">
        <v>1</v>
      </c>
      <c r="AA3257">
        <v>33</v>
      </c>
      <c r="AB3257">
        <v>4</v>
      </c>
      <c r="AC3257">
        <v>64</v>
      </c>
      <c r="AD3257" t="s">
        <v>97</v>
      </c>
      <c r="AE3257" t="s">
        <v>97</v>
      </c>
      <c r="AF3257" t="s">
        <v>97</v>
      </c>
      <c r="AG3257" t="s">
        <v>97</v>
      </c>
      <c r="AH3257">
        <v>1</v>
      </c>
      <c r="AI3257">
        <v>0</v>
      </c>
      <c r="AJ3257">
        <v>0</v>
      </c>
      <c r="AK3257">
        <v>0</v>
      </c>
      <c r="AL3257" t="s">
        <v>97</v>
      </c>
      <c r="AM3257" t="s">
        <v>97</v>
      </c>
      <c r="AN3257" t="s">
        <v>97</v>
      </c>
      <c r="AO3257" t="s">
        <v>97</v>
      </c>
      <c r="AP3257" t="s">
        <v>97</v>
      </c>
      <c r="AQ3257" t="s">
        <v>97</v>
      </c>
      <c r="AR3257" t="s">
        <v>97</v>
      </c>
      <c r="AS3257" t="s">
        <v>97</v>
      </c>
      <c r="AT3257" t="s">
        <v>97</v>
      </c>
      <c r="AU3257" t="s">
        <v>97</v>
      </c>
      <c r="AV3257" t="s">
        <v>97</v>
      </c>
      <c r="AW3257" t="s">
        <v>97</v>
      </c>
      <c r="AX3257" t="s">
        <v>97</v>
      </c>
      <c r="AY3257" t="s">
        <v>97</v>
      </c>
      <c r="AZ3257" t="s">
        <v>97</v>
      </c>
      <c r="BA3257" t="s">
        <v>97</v>
      </c>
      <c r="BB3257" t="s">
        <v>97</v>
      </c>
      <c r="BC3257" t="s">
        <v>97</v>
      </c>
      <c r="BD3257" t="s">
        <v>97</v>
      </c>
      <c r="BE3257" t="s">
        <v>97</v>
      </c>
      <c r="BF3257" t="s">
        <v>97</v>
      </c>
      <c r="BG3257" t="s">
        <v>97</v>
      </c>
      <c r="BH3257" t="s">
        <v>97</v>
      </c>
      <c r="BI3257" t="s">
        <v>97</v>
      </c>
      <c r="BJ3257" t="s">
        <v>97</v>
      </c>
      <c r="BK3257" t="s">
        <v>97</v>
      </c>
      <c r="BL3257" t="s">
        <v>97</v>
      </c>
      <c r="BM3257" t="s">
        <v>97</v>
      </c>
      <c r="BN3257" t="s">
        <v>97</v>
      </c>
      <c r="BO3257" t="s">
        <v>97</v>
      </c>
      <c r="BP3257" t="s">
        <v>97</v>
      </c>
      <c r="BQ3257" t="s">
        <v>97</v>
      </c>
      <c r="BR3257" t="s">
        <v>97</v>
      </c>
      <c r="BS3257" t="s">
        <v>97</v>
      </c>
      <c r="BT3257" t="s">
        <v>97</v>
      </c>
      <c r="BU3257" t="s">
        <v>97</v>
      </c>
      <c r="BV3257" t="s">
        <v>97</v>
      </c>
      <c r="BW3257" t="s">
        <v>97</v>
      </c>
      <c r="BX3257" t="s">
        <v>97</v>
      </c>
      <c r="BY3257" t="s">
        <v>97</v>
      </c>
      <c r="BZ3257" t="s">
        <v>97</v>
      </c>
      <c r="CA3257" t="s">
        <v>97</v>
      </c>
      <c r="CB3257" t="s">
        <v>97</v>
      </c>
      <c r="CC3257" t="s">
        <v>97</v>
      </c>
      <c r="CD3257" t="s">
        <v>97</v>
      </c>
      <c r="CE3257" t="s">
        <v>97</v>
      </c>
      <c r="CF3257" t="s">
        <v>97</v>
      </c>
      <c r="CG3257" t="s">
        <v>97</v>
      </c>
      <c r="CH3257" t="s">
        <v>97</v>
      </c>
      <c r="CI3257" t="s">
        <v>97</v>
      </c>
      <c r="CJ3257" t="s">
        <v>97</v>
      </c>
      <c r="CK3257" t="s">
        <v>97</v>
      </c>
      <c r="CL3257">
        <v>0</v>
      </c>
      <c r="CM3257">
        <v>49</v>
      </c>
      <c r="CN3257">
        <v>376</v>
      </c>
    </row>
    <row r="3258" spans="1:92" x14ac:dyDescent="0.25">
      <c r="A3258">
        <v>76</v>
      </c>
      <c r="B3258">
        <f t="shared" si="50"/>
        <v>7076</v>
      </c>
      <c r="C3258" t="s">
        <v>213</v>
      </c>
      <c r="D3258">
        <v>1096</v>
      </c>
      <c r="E3258">
        <v>1</v>
      </c>
      <c r="F3258" t="s">
        <v>102</v>
      </c>
      <c r="G3258" t="s">
        <v>103</v>
      </c>
      <c r="H3258">
        <v>0</v>
      </c>
      <c r="I3258">
        <v>11</v>
      </c>
      <c r="J3258">
        <v>1</v>
      </c>
      <c r="K3258" t="s">
        <v>95</v>
      </c>
      <c r="L3258">
        <v>2</v>
      </c>
      <c r="M3258">
        <v>486</v>
      </c>
      <c r="P3258">
        <v>165</v>
      </c>
      <c r="Q3258">
        <v>0</v>
      </c>
      <c r="R3258" t="s">
        <v>96</v>
      </c>
      <c r="S3258" t="s">
        <v>97</v>
      </c>
      <c r="T3258">
        <v>24</v>
      </c>
      <c r="U3258">
        <v>21</v>
      </c>
      <c r="V3258">
        <v>17</v>
      </c>
      <c r="W3258">
        <v>95</v>
      </c>
      <c r="X3258">
        <v>12</v>
      </c>
      <c r="Y3258">
        <v>4</v>
      </c>
      <c r="Z3258">
        <v>10</v>
      </c>
      <c r="AA3258">
        <v>41</v>
      </c>
      <c r="AB3258">
        <v>28</v>
      </c>
      <c r="AC3258">
        <v>21</v>
      </c>
      <c r="AD3258" t="s">
        <v>97</v>
      </c>
      <c r="AE3258" t="s">
        <v>97</v>
      </c>
      <c r="AF3258" t="s">
        <v>97</v>
      </c>
      <c r="AG3258" t="s">
        <v>97</v>
      </c>
      <c r="AH3258">
        <v>0</v>
      </c>
      <c r="AI3258">
        <v>0</v>
      </c>
      <c r="AJ3258">
        <v>0</v>
      </c>
      <c r="AK3258">
        <v>0</v>
      </c>
      <c r="AL3258" t="s">
        <v>97</v>
      </c>
      <c r="AM3258" t="s">
        <v>97</v>
      </c>
      <c r="AN3258" t="s">
        <v>97</v>
      </c>
      <c r="AO3258" t="s">
        <v>97</v>
      </c>
      <c r="AP3258" t="s">
        <v>97</v>
      </c>
      <c r="AQ3258" t="s">
        <v>97</v>
      </c>
      <c r="AR3258" t="s">
        <v>97</v>
      </c>
      <c r="AS3258" t="s">
        <v>97</v>
      </c>
      <c r="AT3258" t="s">
        <v>97</v>
      </c>
      <c r="AU3258" t="s">
        <v>97</v>
      </c>
      <c r="AV3258" t="s">
        <v>97</v>
      </c>
      <c r="AW3258" t="s">
        <v>97</v>
      </c>
      <c r="AX3258" t="s">
        <v>97</v>
      </c>
      <c r="AY3258" t="s">
        <v>97</v>
      </c>
      <c r="AZ3258" t="s">
        <v>97</v>
      </c>
      <c r="BA3258" t="s">
        <v>97</v>
      </c>
      <c r="BB3258" t="s">
        <v>97</v>
      </c>
      <c r="BC3258" t="s">
        <v>97</v>
      </c>
      <c r="BD3258" t="s">
        <v>97</v>
      </c>
      <c r="BE3258" t="s">
        <v>97</v>
      </c>
      <c r="BF3258" t="s">
        <v>97</v>
      </c>
      <c r="BG3258" t="s">
        <v>97</v>
      </c>
      <c r="BH3258" t="s">
        <v>97</v>
      </c>
      <c r="BI3258" t="s">
        <v>97</v>
      </c>
      <c r="BJ3258" t="s">
        <v>97</v>
      </c>
      <c r="BK3258" t="s">
        <v>97</v>
      </c>
      <c r="BL3258" t="s">
        <v>97</v>
      </c>
      <c r="BM3258" t="s">
        <v>97</v>
      </c>
      <c r="BN3258" t="s">
        <v>97</v>
      </c>
      <c r="BO3258" t="s">
        <v>97</v>
      </c>
      <c r="BP3258" t="s">
        <v>97</v>
      </c>
      <c r="BQ3258" t="s">
        <v>97</v>
      </c>
      <c r="BR3258" t="s">
        <v>97</v>
      </c>
      <c r="BS3258" t="s">
        <v>97</v>
      </c>
      <c r="BT3258" t="s">
        <v>97</v>
      </c>
      <c r="BU3258" t="s">
        <v>97</v>
      </c>
      <c r="BV3258" t="s">
        <v>97</v>
      </c>
      <c r="BW3258" t="s">
        <v>97</v>
      </c>
      <c r="BX3258" t="s">
        <v>97</v>
      </c>
      <c r="BY3258" t="s">
        <v>97</v>
      </c>
      <c r="BZ3258" t="s">
        <v>97</v>
      </c>
      <c r="CA3258" t="s">
        <v>97</v>
      </c>
      <c r="CB3258" t="s">
        <v>97</v>
      </c>
      <c r="CC3258" t="s">
        <v>97</v>
      </c>
      <c r="CD3258" t="s">
        <v>97</v>
      </c>
      <c r="CE3258" t="s">
        <v>97</v>
      </c>
      <c r="CF3258" t="s">
        <v>97</v>
      </c>
      <c r="CG3258" t="s">
        <v>97</v>
      </c>
      <c r="CH3258" t="s">
        <v>97</v>
      </c>
      <c r="CI3258" t="s">
        <v>97</v>
      </c>
      <c r="CJ3258" t="s">
        <v>97</v>
      </c>
      <c r="CK3258" t="s">
        <v>97</v>
      </c>
      <c r="CL3258">
        <v>0</v>
      </c>
      <c r="CM3258">
        <v>0</v>
      </c>
      <c r="CN3258">
        <v>273</v>
      </c>
    </row>
    <row r="3259" spans="1:92" x14ac:dyDescent="0.25">
      <c r="A3259">
        <v>76</v>
      </c>
      <c r="B3259">
        <f t="shared" si="50"/>
        <v>7076</v>
      </c>
      <c r="C3259" t="s">
        <v>213</v>
      </c>
      <c r="D3259">
        <v>1096</v>
      </c>
      <c r="E3259">
        <v>2</v>
      </c>
      <c r="F3259" t="s">
        <v>102</v>
      </c>
      <c r="G3259" t="s">
        <v>112</v>
      </c>
      <c r="H3259">
        <v>0</v>
      </c>
      <c r="I3259">
        <v>11</v>
      </c>
      <c r="J3259">
        <v>1</v>
      </c>
      <c r="K3259" t="s">
        <v>95</v>
      </c>
      <c r="L3259">
        <v>2</v>
      </c>
      <c r="M3259">
        <v>551</v>
      </c>
      <c r="P3259">
        <v>135</v>
      </c>
      <c r="Q3259">
        <v>0</v>
      </c>
      <c r="R3259" t="s">
        <v>96</v>
      </c>
      <c r="S3259" t="s">
        <v>97</v>
      </c>
      <c r="T3259">
        <v>9</v>
      </c>
      <c r="U3259">
        <v>3</v>
      </c>
      <c r="V3259">
        <v>8</v>
      </c>
      <c r="W3259">
        <v>124</v>
      </c>
      <c r="X3259">
        <v>107</v>
      </c>
      <c r="Y3259">
        <v>6</v>
      </c>
      <c r="Z3259">
        <v>4</v>
      </c>
      <c r="AA3259">
        <v>36</v>
      </c>
      <c r="AB3259">
        <v>1</v>
      </c>
      <c r="AC3259">
        <v>89</v>
      </c>
      <c r="AD3259" t="s">
        <v>97</v>
      </c>
      <c r="AE3259" t="s">
        <v>97</v>
      </c>
      <c r="AF3259" t="s">
        <v>97</v>
      </c>
      <c r="AG3259" t="s">
        <v>97</v>
      </c>
      <c r="AH3259">
        <v>0</v>
      </c>
      <c r="AI3259">
        <v>0</v>
      </c>
      <c r="AJ3259">
        <v>0</v>
      </c>
      <c r="AK3259">
        <v>0</v>
      </c>
      <c r="AL3259" t="s">
        <v>97</v>
      </c>
      <c r="AM3259" t="s">
        <v>97</v>
      </c>
      <c r="AN3259" t="s">
        <v>97</v>
      </c>
      <c r="AO3259" t="s">
        <v>97</v>
      </c>
      <c r="AP3259" t="s">
        <v>97</v>
      </c>
      <c r="AQ3259" t="s">
        <v>97</v>
      </c>
      <c r="AR3259" t="s">
        <v>97</v>
      </c>
      <c r="AS3259" t="s">
        <v>97</v>
      </c>
      <c r="AT3259" t="s">
        <v>97</v>
      </c>
      <c r="AU3259" t="s">
        <v>97</v>
      </c>
      <c r="AV3259" t="s">
        <v>97</v>
      </c>
      <c r="AW3259" t="s">
        <v>97</v>
      </c>
      <c r="AX3259" t="s">
        <v>97</v>
      </c>
      <c r="AY3259" t="s">
        <v>97</v>
      </c>
      <c r="AZ3259" t="s">
        <v>97</v>
      </c>
      <c r="BA3259" t="s">
        <v>97</v>
      </c>
      <c r="BB3259" t="s">
        <v>97</v>
      </c>
      <c r="BC3259" t="s">
        <v>97</v>
      </c>
      <c r="BD3259" t="s">
        <v>97</v>
      </c>
      <c r="BE3259" t="s">
        <v>97</v>
      </c>
      <c r="BF3259" t="s">
        <v>97</v>
      </c>
      <c r="BG3259" t="s">
        <v>97</v>
      </c>
      <c r="BH3259" t="s">
        <v>97</v>
      </c>
      <c r="BI3259" t="s">
        <v>97</v>
      </c>
      <c r="BJ3259" t="s">
        <v>97</v>
      </c>
      <c r="BK3259" t="s">
        <v>97</v>
      </c>
      <c r="BL3259" t="s">
        <v>97</v>
      </c>
      <c r="BM3259" t="s">
        <v>97</v>
      </c>
      <c r="BN3259" t="s">
        <v>97</v>
      </c>
      <c r="BO3259" t="s">
        <v>97</v>
      </c>
      <c r="BP3259" t="s">
        <v>97</v>
      </c>
      <c r="BQ3259" t="s">
        <v>97</v>
      </c>
      <c r="BR3259" t="s">
        <v>97</v>
      </c>
      <c r="BS3259" t="s">
        <v>97</v>
      </c>
      <c r="BT3259" t="s">
        <v>97</v>
      </c>
      <c r="BU3259" t="s">
        <v>97</v>
      </c>
      <c r="BV3259" t="s">
        <v>97</v>
      </c>
      <c r="BW3259" t="s">
        <v>97</v>
      </c>
      <c r="BX3259" t="s">
        <v>97</v>
      </c>
      <c r="BY3259" t="s">
        <v>97</v>
      </c>
      <c r="BZ3259" t="s">
        <v>97</v>
      </c>
      <c r="CA3259" t="s">
        <v>97</v>
      </c>
      <c r="CB3259" t="s">
        <v>97</v>
      </c>
      <c r="CC3259" t="s">
        <v>97</v>
      </c>
      <c r="CD3259" t="s">
        <v>97</v>
      </c>
      <c r="CE3259" t="s">
        <v>97</v>
      </c>
      <c r="CF3259" t="s">
        <v>97</v>
      </c>
      <c r="CG3259" t="s">
        <v>97</v>
      </c>
      <c r="CH3259" t="s">
        <v>97</v>
      </c>
      <c r="CI3259" t="s">
        <v>97</v>
      </c>
      <c r="CJ3259" t="s">
        <v>97</v>
      </c>
      <c r="CK3259" t="s">
        <v>97</v>
      </c>
      <c r="CL3259">
        <v>0</v>
      </c>
      <c r="CM3259">
        <v>50</v>
      </c>
      <c r="CN3259">
        <v>437</v>
      </c>
    </row>
    <row r="3260" spans="1:92" x14ac:dyDescent="0.25">
      <c r="A3260">
        <v>76</v>
      </c>
      <c r="B3260">
        <f t="shared" si="50"/>
        <v>7076</v>
      </c>
      <c r="C3260" t="s">
        <v>213</v>
      </c>
      <c r="D3260">
        <v>1097</v>
      </c>
      <c r="E3260">
        <v>0</v>
      </c>
      <c r="F3260" t="s">
        <v>93</v>
      </c>
      <c r="G3260" t="s">
        <v>94</v>
      </c>
      <c r="H3260">
        <v>0</v>
      </c>
      <c r="I3260">
        <v>0</v>
      </c>
      <c r="J3260">
        <v>1</v>
      </c>
      <c r="K3260" t="s">
        <v>95</v>
      </c>
      <c r="L3260">
        <v>0</v>
      </c>
      <c r="M3260">
        <v>679</v>
      </c>
      <c r="P3260">
        <v>0</v>
      </c>
      <c r="Q3260">
        <v>0</v>
      </c>
      <c r="R3260" t="s">
        <v>96</v>
      </c>
      <c r="S3260" t="s">
        <v>97</v>
      </c>
      <c r="T3260">
        <v>23</v>
      </c>
      <c r="U3260">
        <v>15</v>
      </c>
      <c r="V3260">
        <v>18</v>
      </c>
      <c r="W3260">
        <v>94</v>
      </c>
      <c r="X3260">
        <v>89</v>
      </c>
      <c r="Y3260">
        <v>8</v>
      </c>
      <c r="Z3260">
        <v>18</v>
      </c>
      <c r="AA3260">
        <v>108</v>
      </c>
      <c r="AB3260">
        <v>2</v>
      </c>
      <c r="AC3260">
        <v>64</v>
      </c>
      <c r="AD3260" t="s">
        <v>97</v>
      </c>
      <c r="AE3260" t="s">
        <v>97</v>
      </c>
      <c r="AF3260" t="s">
        <v>97</v>
      </c>
      <c r="AG3260" t="s">
        <v>97</v>
      </c>
      <c r="AH3260">
        <v>6</v>
      </c>
      <c r="AI3260">
        <v>0</v>
      </c>
      <c r="AJ3260">
        <v>0</v>
      </c>
      <c r="AK3260">
        <v>0</v>
      </c>
      <c r="AL3260" t="s">
        <v>97</v>
      </c>
      <c r="AM3260" t="s">
        <v>97</v>
      </c>
      <c r="AN3260" t="s">
        <v>97</v>
      </c>
      <c r="AO3260" t="s">
        <v>97</v>
      </c>
      <c r="AP3260" t="s">
        <v>97</v>
      </c>
      <c r="AQ3260" t="s">
        <v>97</v>
      </c>
      <c r="AR3260" t="s">
        <v>97</v>
      </c>
      <c r="AS3260" t="s">
        <v>97</v>
      </c>
      <c r="AT3260" t="s">
        <v>97</v>
      </c>
      <c r="AU3260" t="s">
        <v>97</v>
      </c>
      <c r="AV3260" t="s">
        <v>97</v>
      </c>
      <c r="AW3260" t="s">
        <v>97</v>
      </c>
      <c r="AX3260" t="s">
        <v>97</v>
      </c>
      <c r="AY3260" t="s">
        <v>97</v>
      </c>
      <c r="AZ3260" t="s">
        <v>97</v>
      </c>
      <c r="BA3260" t="s">
        <v>97</v>
      </c>
      <c r="BB3260" t="s">
        <v>97</v>
      </c>
      <c r="BC3260" t="s">
        <v>97</v>
      </c>
      <c r="BD3260" t="s">
        <v>97</v>
      </c>
      <c r="BE3260" t="s">
        <v>97</v>
      </c>
      <c r="BF3260" t="s">
        <v>97</v>
      </c>
      <c r="BG3260" t="s">
        <v>97</v>
      </c>
      <c r="BH3260" t="s">
        <v>97</v>
      </c>
      <c r="BI3260" t="s">
        <v>97</v>
      </c>
      <c r="BJ3260" t="s">
        <v>97</v>
      </c>
      <c r="BK3260" t="s">
        <v>97</v>
      </c>
      <c r="BL3260" t="s">
        <v>97</v>
      </c>
      <c r="BM3260" t="s">
        <v>97</v>
      </c>
      <c r="BN3260" t="s">
        <v>97</v>
      </c>
      <c r="BO3260" t="s">
        <v>97</v>
      </c>
      <c r="BP3260" t="s">
        <v>97</v>
      </c>
      <c r="BQ3260" t="s">
        <v>97</v>
      </c>
      <c r="BR3260" t="s">
        <v>97</v>
      </c>
      <c r="BS3260" t="s">
        <v>97</v>
      </c>
      <c r="BT3260" t="s">
        <v>97</v>
      </c>
      <c r="BU3260" t="s">
        <v>97</v>
      </c>
      <c r="BV3260" t="s">
        <v>97</v>
      </c>
      <c r="BW3260" t="s">
        <v>97</v>
      </c>
      <c r="BX3260" t="s">
        <v>97</v>
      </c>
      <c r="BY3260" t="s">
        <v>97</v>
      </c>
      <c r="BZ3260" t="s">
        <v>97</v>
      </c>
      <c r="CA3260" t="s">
        <v>97</v>
      </c>
      <c r="CB3260" t="s">
        <v>97</v>
      </c>
      <c r="CC3260" t="s">
        <v>97</v>
      </c>
      <c r="CD3260" t="s">
        <v>97</v>
      </c>
      <c r="CE3260" t="s">
        <v>97</v>
      </c>
      <c r="CF3260" t="s">
        <v>97</v>
      </c>
      <c r="CG3260" t="s">
        <v>97</v>
      </c>
      <c r="CH3260" t="s">
        <v>97</v>
      </c>
      <c r="CI3260" t="s">
        <v>97</v>
      </c>
      <c r="CJ3260" t="s">
        <v>97</v>
      </c>
      <c r="CK3260" t="s">
        <v>97</v>
      </c>
      <c r="CL3260">
        <v>0</v>
      </c>
      <c r="CM3260">
        <v>48</v>
      </c>
      <c r="CN3260">
        <v>493</v>
      </c>
    </row>
    <row r="3261" spans="1:92" x14ac:dyDescent="0.25">
      <c r="A3261">
        <v>76</v>
      </c>
      <c r="B3261">
        <f t="shared" si="50"/>
        <v>7076</v>
      </c>
      <c r="C3261" t="s">
        <v>213</v>
      </c>
      <c r="D3261">
        <v>1097</v>
      </c>
      <c r="E3261">
        <v>0</v>
      </c>
      <c r="F3261" t="s">
        <v>98</v>
      </c>
      <c r="G3261" t="s">
        <v>99</v>
      </c>
      <c r="H3261">
        <v>0</v>
      </c>
      <c r="I3261">
        <v>0</v>
      </c>
      <c r="J3261">
        <v>1</v>
      </c>
      <c r="K3261" t="s">
        <v>95</v>
      </c>
      <c r="L3261">
        <v>0</v>
      </c>
      <c r="M3261">
        <v>678</v>
      </c>
      <c r="P3261">
        <v>0</v>
      </c>
      <c r="Q3261">
        <v>0</v>
      </c>
      <c r="R3261" t="s">
        <v>96</v>
      </c>
      <c r="S3261" t="s">
        <v>97</v>
      </c>
      <c r="T3261">
        <v>16</v>
      </c>
      <c r="U3261">
        <v>69</v>
      </c>
      <c r="V3261">
        <v>25</v>
      </c>
      <c r="W3261">
        <v>83</v>
      </c>
      <c r="X3261">
        <v>74</v>
      </c>
      <c r="Y3261">
        <v>5</v>
      </c>
      <c r="Z3261">
        <v>16</v>
      </c>
      <c r="AA3261">
        <v>59</v>
      </c>
      <c r="AB3261">
        <v>3</v>
      </c>
      <c r="AC3261">
        <v>92</v>
      </c>
      <c r="AD3261" t="s">
        <v>97</v>
      </c>
      <c r="AE3261" t="s">
        <v>97</v>
      </c>
      <c r="AF3261" t="s">
        <v>97</v>
      </c>
      <c r="AG3261" t="s">
        <v>97</v>
      </c>
      <c r="AH3261">
        <v>8</v>
      </c>
      <c r="AI3261">
        <v>0</v>
      </c>
      <c r="AJ3261">
        <v>0</v>
      </c>
      <c r="AK3261">
        <v>0</v>
      </c>
      <c r="AL3261" t="s">
        <v>97</v>
      </c>
      <c r="AM3261" t="s">
        <v>97</v>
      </c>
      <c r="AN3261" t="s">
        <v>97</v>
      </c>
      <c r="AO3261" t="s">
        <v>97</v>
      </c>
      <c r="AP3261" t="s">
        <v>97</v>
      </c>
      <c r="AQ3261" t="s">
        <v>97</v>
      </c>
      <c r="AR3261" t="s">
        <v>97</v>
      </c>
      <c r="AS3261" t="s">
        <v>97</v>
      </c>
      <c r="AT3261" t="s">
        <v>97</v>
      </c>
      <c r="AU3261" t="s">
        <v>97</v>
      </c>
      <c r="AV3261" t="s">
        <v>97</v>
      </c>
      <c r="AW3261" t="s">
        <v>97</v>
      </c>
      <c r="AX3261" t="s">
        <v>97</v>
      </c>
      <c r="AY3261" t="s">
        <v>97</v>
      </c>
      <c r="AZ3261" t="s">
        <v>97</v>
      </c>
      <c r="BA3261" t="s">
        <v>97</v>
      </c>
      <c r="BB3261" t="s">
        <v>97</v>
      </c>
      <c r="BC3261" t="s">
        <v>97</v>
      </c>
      <c r="BD3261" t="s">
        <v>97</v>
      </c>
      <c r="BE3261" t="s">
        <v>97</v>
      </c>
      <c r="BF3261" t="s">
        <v>97</v>
      </c>
      <c r="BG3261" t="s">
        <v>97</v>
      </c>
      <c r="BH3261" t="s">
        <v>97</v>
      </c>
      <c r="BI3261" t="s">
        <v>97</v>
      </c>
      <c r="BJ3261" t="s">
        <v>97</v>
      </c>
      <c r="BK3261" t="s">
        <v>97</v>
      </c>
      <c r="BL3261" t="s">
        <v>97</v>
      </c>
      <c r="BM3261" t="s">
        <v>97</v>
      </c>
      <c r="BN3261" t="s">
        <v>97</v>
      </c>
      <c r="BO3261" t="s">
        <v>97</v>
      </c>
      <c r="BP3261" t="s">
        <v>97</v>
      </c>
      <c r="BQ3261" t="s">
        <v>97</v>
      </c>
      <c r="BR3261" t="s">
        <v>97</v>
      </c>
      <c r="BS3261" t="s">
        <v>97</v>
      </c>
      <c r="BT3261" t="s">
        <v>97</v>
      </c>
      <c r="BU3261" t="s">
        <v>97</v>
      </c>
      <c r="BV3261" t="s">
        <v>97</v>
      </c>
      <c r="BW3261" t="s">
        <v>97</v>
      </c>
      <c r="BX3261" t="s">
        <v>97</v>
      </c>
      <c r="BY3261" t="s">
        <v>97</v>
      </c>
      <c r="BZ3261" t="s">
        <v>97</v>
      </c>
      <c r="CA3261" t="s">
        <v>97</v>
      </c>
      <c r="CB3261" t="s">
        <v>97</v>
      </c>
      <c r="CC3261" t="s">
        <v>97</v>
      </c>
      <c r="CD3261" t="s">
        <v>97</v>
      </c>
      <c r="CE3261" t="s">
        <v>97</v>
      </c>
      <c r="CF3261" t="s">
        <v>97</v>
      </c>
      <c r="CG3261" t="s">
        <v>97</v>
      </c>
      <c r="CH3261" t="s">
        <v>97</v>
      </c>
      <c r="CI3261" t="s">
        <v>97</v>
      </c>
      <c r="CJ3261" t="s">
        <v>97</v>
      </c>
      <c r="CK3261" t="s">
        <v>97</v>
      </c>
      <c r="CL3261">
        <v>0</v>
      </c>
      <c r="CM3261">
        <v>37</v>
      </c>
      <c r="CN3261">
        <v>487</v>
      </c>
    </row>
    <row r="3262" spans="1:92" x14ac:dyDescent="0.25">
      <c r="A3262">
        <v>76</v>
      </c>
      <c r="B3262">
        <f t="shared" si="50"/>
        <v>7076</v>
      </c>
      <c r="C3262" t="s">
        <v>213</v>
      </c>
      <c r="D3262">
        <v>1098</v>
      </c>
      <c r="E3262">
        <v>0</v>
      </c>
      <c r="F3262" t="s">
        <v>93</v>
      </c>
      <c r="G3262" t="s">
        <v>94</v>
      </c>
      <c r="H3262">
        <v>0</v>
      </c>
      <c r="I3262">
        <v>0</v>
      </c>
      <c r="J3262">
        <v>1</v>
      </c>
      <c r="K3262" t="s">
        <v>95</v>
      </c>
      <c r="L3262">
        <v>0</v>
      </c>
      <c r="M3262">
        <v>546</v>
      </c>
      <c r="P3262">
        <v>0</v>
      </c>
      <c r="Q3262">
        <v>0</v>
      </c>
      <c r="R3262" t="s">
        <v>96</v>
      </c>
      <c r="S3262" t="s">
        <v>97</v>
      </c>
      <c r="T3262">
        <v>17</v>
      </c>
      <c r="U3262">
        <v>11</v>
      </c>
      <c r="V3262">
        <v>24</v>
      </c>
      <c r="W3262">
        <v>95</v>
      </c>
      <c r="X3262">
        <v>42</v>
      </c>
      <c r="Y3262">
        <v>13</v>
      </c>
      <c r="Z3262">
        <v>23</v>
      </c>
      <c r="AA3262">
        <v>38</v>
      </c>
      <c r="AB3262">
        <v>41</v>
      </c>
      <c r="AC3262">
        <v>111</v>
      </c>
      <c r="AD3262" t="s">
        <v>97</v>
      </c>
      <c r="AE3262" t="s">
        <v>97</v>
      </c>
      <c r="AF3262" t="s">
        <v>97</v>
      </c>
      <c r="AG3262" t="s">
        <v>97</v>
      </c>
      <c r="AH3262">
        <v>0</v>
      </c>
      <c r="AI3262">
        <v>0</v>
      </c>
      <c r="AJ3262">
        <v>0</v>
      </c>
      <c r="AK3262">
        <v>0</v>
      </c>
      <c r="AL3262" t="s">
        <v>97</v>
      </c>
      <c r="AM3262" t="s">
        <v>97</v>
      </c>
      <c r="AN3262" t="s">
        <v>97</v>
      </c>
      <c r="AO3262" t="s">
        <v>97</v>
      </c>
      <c r="AP3262" t="s">
        <v>97</v>
      </c>
      <c r="AQ3262" t="s">
        <v>97</v>
      </c>
      <c r="AR3262" t="s">
        <v>97</v>
      </c>
      <c r="AS3262" t="s">
        <v>97</v>
      </c>
      <c r="AT3262" t="s">
        <v>97</v>
      </c>
      <c r="AU3262" t="s">
        <v>97</v>
      </c>
      <c r="AV3262" t="s">
        <v>97</v>
      </c>
      <c r="AW3262" t="s">
        <v>97</v>
      </c>
      <c r="AX3262" t="s">
        <v>97</v>
      </c>
      <c r="AY3262" t="s">
        <v>97</v>
      </c>
      <c r="AZ3262" t="s">
        <v>97</v>
      </c>
      <c r="BA3262" t="s">
        <v>97</v>
      </c>
      <c r="BB3262" t="s">
        <v>97</v>
      </c>
      <c r="BC3262" t="s">
        <v>97</v>
      </c>
      <c r="BD3262" t="s">
        <v>97</v>
      </c>
      <c r="BE3262" t="s">
        <v>97</v>
      </c>
      <c r="BF3262" t="s">
        <v>97</v>
      </c>
      <c r="BG3262" t="s">
        <v>97</v>
      </c>
      <c r="BH3262" t="s">
        <v>97</v>
      </c>
      <c r="BI3262" t="s">
        <v>97</v>
      </c>
      <c r="BJ3262" t="s">
        <v>97</v>
      </c>
      <c r="BK3262" t="s">
        <v>97</v>
      </c>
      <c r="BL3262" t="s">
        <v>97</v>
      </c>
      <c r="BM3262" t="s">
        <v>97</v>
      </c>
      <c r="BN3262" t="s">
        <v>97</v>
      </c>
      <c r="BO3262" t="s">
        <v>97</v>
      </c>
      <c r="BP3262" t="s">
        <v>97</v>
      </c>
      <c r="BQ3262" t="s">
        <v>97</v>
      </c>
      <c r="BR3262" t="s">
        <v>97</v>
      </c>
      <c r="BS3262" t="s">
        <v>97</v>
      </c>
      <c r="BT3262" t="s">
        <v>97</v>
      </c>
      <c r="BU3262" t="s">
        <v>97</v>
      </c>
      <c r="BV3262" t="s">
        <v>97</v>
      </c>
      <c r="BW3262" t="s">
        <v>97</v>
      </c>
      <c r="BX3262" t="s">
        <v>97</v>
      </c>
      <c r="BY3262" t="s">
        <v>97</v>
      </c>
      <c r="BZ3262" t="s">
        <v>97</v>
      </c>
      <c r="CA3262" t="s">
        <v>97</v>
      </c>
      <c r="CB3262" t="s">
        <v>97</v>
      </c>
      <c r="CC3262" t="s">
        <v>97</v>
      </c>
      <c r="CD3262" t="s">
        <v>97</v>
      </c>
      <c r="CE3262" t="s">
        <v>97</v>
      </c>
      <c r="CF3262" t="s">
        <v>97</v>
      </c>
      <c r="CG3262" t="s">
        <v>97</v>
      </c>
      <c r="CH3262" t="s">
        <v>97</v>
      </c>
      <c r="CI3262" t="s">
        <v>97</v>
      </c>
      <c r="CJ3262" t="s">
        <v>97</v>
      </c>
      <c r="CK3262" t="s">
        <v>97</v>
      </c>
      <c r="CL3262">
        <v>0</v>
      </c>
      <c r="CM3262">
        <v>59</v>
      </c>
      <c r="CN3262">
        <v>474</v>
      </c>
    </row>
    <row r="3263" spans="1:92" x14ac:dyDescent="0.25">
      <c r="A3263">
        <v>76</v>
      </c>
      <c r="B3263">
        <f t="shared" si="50"/>
        <v>7076</v>
      </c>
      <c r="C3263" t="s">
        <v>213</v>
      </c>
      <c r="D3263">
        <v>1098</v>
      </c>
      <c r="E3263">
        <v>0</v>
      </c>
      <c r="F3263" t="s">
        <v>98</v>
      </c>
      <c r="G3263" t="s">
        <v>99</v>
      </c>
      <c r="H3263">
        <v>0</v>
      </c>
      <c r="I3263">
        <v>0</v>
      </c>
      <c r="J3263">
        <v>1</v>
      </c>
      <c r="K3263" t="s">
        <v>95</v>
      </c>
      <c r="L3263">
        <v>0</v>
      </c>
      <c r="M3263">
        <v>545</v>
      </c>
      <c r="P3263">
        <v>0</v>
      </c>
      <c r="Q3263">
        <v>0</v>
      </c>
      <c r="R3263" t="s">
        <v>96</v>
      </c>
      <c r="S3263" t="s">
        <v>97</v>
      </c>
      <c r="T3263">
        <v>21</v>
      </c>
      <c r="U3263">
        <v>14</v>
      </c>
      <c r="V3263">
        <v>19</v>
      </c>
      <c r="W3263">
        <v>93</v>
      </c>
      <c r="X3263">
        <v>68</v>
      </c>
      <c r="Y3263">
        <v>3</v>
      </c>
      <c r="Z3263">
        <v>17</v>
      </c>
      <c r="AA3263">
        <v>25</v>
      </c>
      <c r="AB3263">
        <v>1</v>
      </c>
      <c r="AC3263">
        <v>79</v>
      </c>
      <c r="AD3263" t="s">
        <v>97</v>
      </c>
      <c r="AE3263" t="s">
        <v>97</v>
      </c>
      <c r="AF3263" t="s">
        <v>97</v>
      </c>
      <c r="AG3263" t="s">
        <v>97</v>
      </c>
      <c r="AH3263">
        <v>0</v>
      </c>
      <c r="AI3263">
        <v>0</v>
      </c>
      <c r="AJ3263">
        <v>0</v>
      </c>
      <c r="AK3263">
        <v>0</v>
      </c>
      <c r="AL3263" t="s">
        <v>97</v>
      </c>
      <c r="AM3263" t="s">
        <v>97</v>
      </c>
      <c r="AN3263" t="s">
        <v>97</v>
      </c>
      <c r="AO3263" t="s">
        <v>97</v>
      </c>
      <c r="AP3263" t="s">
        <v>97</v>
      </c>
      <c r="AQ3263" t="s">
        <v>97</v>
      </c>
      <c r="AR3263" t="s">
        <v>97</v>
      </c>
      <c r="AS3263" t="s">
        <v>97</v>
      </c>
      <c r="AT3263" t="s">
        <v>97</v>
      </c>
      <c r="AU3263" t="s">
        <v>97</v>
      </c>
      <c r="AV3263" t="s">
        <v>97</v>
      </c>
      <c r="AW3263" t="s">
        <v>97</v>
      </c>
      <c r="AX3263" t="s">
        <v>97</v>
      </c>
      <c r="AY3263" t="s">
        <v>97</v>
      </c>
      <c r="AZ3263" t="s">
        <v>97</v>
      </c>
      <c r="BA3263" t="s">
        <v>97</v>
      </c>
      <c r="BB3263" t="s">
        <v>97</v>
      </c>
      <c r="BC3263" t="s">
        <v>97</v>
      </c>
      <c r="BD3263" t="s">
        <v>97</v>
      </c>
      <c r="BE3263" t="s">
        <v>97</v>
      </c>
      <c r="BF3263" t="s">
        <v>97</v>
      </c>
      <c r="BG3263" t="s">
        <v>97</v>
      </c>
      <c r="BH3263" t="s">
        <v>97</v>
      </c>
      <c r="BI3263" t="s">
        <v>97</v>
      </c>
      <c r="BJ3263" t="s">
        <v>97</v>
      </c>
      <c r="BK3263" t="s">
        <v>97</v>
      </c>
      <c r="BL3263" t="s">
        <v>97</v>
      </c>
      <c r="BM3263" t="s">
        <v>97</v>
      </c>
      <c r="BN3263" t="s">
        <v>97</v>
      </c>
      <c r="BO3263" t="s">
        <v>97</v>
      </c>
      <c r="BP3263" t="s">
        <v>97</v>
      </c>
      <c r="BQ3263" t="s">
        <v>97</v>
      </c>
      <c r="BR3263" t="s">
        <v>97</v>
      </c>
      <c r="BS3263" t="s">
        <v>97</v>
      </c>
      <c r="BT3263" t="s">
        <v>97</v>
      </c>
      <c r="BU3263" t="s">
        <v>97</v>
      </c>
      <c r="BV3263" t="s">
        <v>97</v>
      </c>
      <c r="BW3263" t="s">
        <v>97</v>
      </c>
      <c r="BX3263" t="s">
        <v>97</v>
      </c>
      <c r="BY3263" t="s">
        <v>97</v>
      </c>
      <c r="BZ3263" t="s">
        <v>97</v>
      </c>
      <c r="CA3263" t="s">
        <v>97</v>
      </c>
      <c r="CB3263" t="s">
        <v>97</v>
      </c>
      <c r="CC3263" t="s">
        <v>97</v>
      </c>
      <c r="CD3263" t="s">
        <v>97</v>
      </c>
      <c r="CE3263" t="s">
        <v>97</v>
      </c>
      <c r="CF3263" t="s">
        <v>97</v>
      </c>
      <c r="CG3263" t="s">
        <v>97</v>
      </c>
      <c r="CH3263" t="s">
        <v>97</v>
      </c>
      <c r="CI3263" t="s">
        <v>97</v>
      </c>
      <c r="CJ3263" t="s">
        <v>97</v>
      </c>
      <c r="CK3263" t="s">
        <v>97</v>
      </c>
      <c r="CL3263">
        <v>0</v>
      </c>
      <c r="CM3263">
        <v>44</v>
      </c>
      <c r="CN3263">
        <v>384</v>
      </c>
    </row>
    <row r="3264" spans="1:92" x14ac:dyDescent="0.25">
      <c r="A3264">
        <v>76</v>
      </c>
      <c r="B3264">
        <f t="shared" si="50"/>
        <v>7076</v>
      </c>
      <c r="C3264" t="s">
        <v>213</v>
      </c>
      <c r="D3264">
        <v>1098</v>
      </c>
      <c r="E3264">
        <v>1</v>
      </c>
      <c r="F3264" t="s">
        <v>102</v>
      </c>
      <c r="G3264" t="s">
        <v>103</v>
      </c>
      <c r="H3264">
        <v>0</v>
      </c>
      <c r="I3264">
        <v>11</v>
      </c>
      <c r="J3264">
        <v>1</v>
      </c>
      <c r="K3264" t="s">
        <v>95</v>
      </c>
      <c r="L3264">
        <v>2</v>
      </c>
      <c r="M3264">
        <v>505</v>
      </c>
      <c r="P3264">
        <v>144</v>
      </c>
      <c r="Q3264">
        <v>0</v>
      </c>
      <c r="R3264" t="s">
        <v>96</v>
      </c>
      <c r="S3264" t="s">
        <v>97</v>
      </c>
      <c r="T3264">
        <v>6</v>
      </c>
      <c r="U3264">
        <v>8</v>
      </c>
      <c r="V3264">
        <v>10</v>
      </c>
      <c r="W3264">
        <v>59</v>
      </c>
      <c r="X3264">
        <v>26</v>
      </c>
      <c r="Y3264">
        <v>26</v>
      </c>
      <c r="Z3264">
        <v>16</v>
      </c>
      <c r="AA3264">
        <v>37</v>
      </c>
      <c r="AB3264">
        <v>4</v>
      </c>
      <c r="AC3264">
        <v>145</v>
      </c>
      <c r="AD3264" t="s">
        <v>97</v>
      </c>
      <c r="AE3264" t="s">
        <v>97</v>
      </c>
      <c r="AF3264" t="s">
        <v>97</v>
      </c>
      <c r="AG3264" t="s">
        <v>97</v>
      </c>
      <c r="AH3264">
        <v>0</v>
      </c>
      <c r="AI3264">
        <v>0</v>
      </c>
      <c r="AJ3264">
        <v>0</v>
      </c>
      <c r="AK3264">
        <v>0</v>
      </c>
      <c r="AL3264" t="s">
        <v>97</v>
      </c>
      <c r="AM3264" t="s">
        <v>97</v>
      </c>
      <c r="AN3264" t="s">
        <v>97</v>
      </c>
      <c r="AO3264" t="s">
        <v>97</v>
      </c>
      <c r="AP3264" t="s">
        <v>97</v>
      </c>
      <c r="AQ3264" t="s">
        <v>97</v>
      </c>
      <c r="AR3264" t="s">
        <v>97</v>
      </c>
      <c r="AS3264" t="s">
        <v>97</v>
      </c>
      <c r="AT3264" t="s">
        <v>97</v>
      </c>
      <c r="AU3264" t="s">
        <v>97</v>
      </c>
      <c r="AV3264" t="s">
        <v>97</v>
      </c>
      <c r="AW3264" t="s">
        <v>97</v>
      </c>
      <c r="AX3264" t="s">
        <v>97</v>
      </c>
      <c r="AY3264" t="s">
        <v>97</v>
      </c>
      <c r="AZ3264" t="s">
        <v>97</v>
      </c>
      <c r="BA3264" t="s">
        <v>97</v>
      </c>
      <c r="BB3264" t="s">
        <v>97</v>
      </c>
      <c r="BC3264" t="s">
        <v>97</v>
      </c>
      <c r="BD3264" t="s">
        <v>97</v>
      </c>
      <c r="BE3264" t="s">
        <v>97</v>
      </c>
      <c r="BF3264" t="s">
        <v>97</v>
      </c>
      <c r="BG3264" t="s">
        <v>97</v>
      </c>
      <c r="BH3264" t="s">
        <v>97</v>
      </c>
      <c r="BI3264" t="s">
        <v>97</v>
      </c>
      <c r="BJ3264" t="s">
        <v>97</v>
      </c>
      <c r="BK3264" t="s">
        <v>97</v>
      </c>
      <c r="BL3264" t="s">
        <v>97</v>
      </c>
      <c r="BM3264" t="s">
        <v>97</v>
      </c>
      <c r="BN3264" t="s">
        <v>97</v>
      </c>
      <c r="BO3264" t="s">
        <v>97</v>
      </c>
      <c r="BP3264" t="s">
        <v>97</v>
      </c>
      <c r="BQ3264" t="s">
        <v>97</v>
      </c>
      <c r="BR3264" t="s">
        <v>97</v>
      </c>
      <c r="BS3264" t="s">
        <v>97</v>
      </c>
      <c r="BT3264" t="s">
        <v>97</v>
      </c>
      <c r="BU3264" t="s">
        <v>97</v>
      </c>
      <c r="BV3264" t="s">
        <v>97</v>
      </c>
      <c r="BW3264" t="s">
        <v>97</v>
      </c>
      <c r="BX3264" t="s">
        <v>97</v>
      </c>
      <c r="BY3264" t="s">
        <v>97</v>
      </c>
      <c r="BZ3264" t="s">
        <v>97</v>
      </c>
      <c r="CA3264" t="s">
        <v>97</v>
      </c>
      <c r="CB3264" t="s">
        <v>97</v>
      </c>
      <c r="CC3264" t="s">
        <v>97</v>
      </c>
      <c r="CD3264" t="s">
        <v>97</v>
      </c>
      <c r="CE3264" t="s">
        <v>97</v>
      </c>
      <c r="CF3264" t="s">
        <v>97</v>
      </c>
      <c r="CG3264" t="s">
        <v>97</v>
      </c>
      <c r="CH3264" t="s">
        <v>97</v>
      </c>
      <c r="CI3264" t="s">
        <v>97</v>
      </c>
      <c r="CJ3264" t="s">
        <v>97</v>
      </c>
      <c r="CK3264" t="s">
        <v>97</v>
      </c>
      <c r="CL3264">
        <v>0</v>
      </c>
      <c r="CM3264">
        <v>47</v>
      </c>
      <c r="CN3264">
        <v>384</v>
      </c>
    </row>
    <row r="3265" spans="1:92" x14ac:dyDescent="0.25">
      <c r="A3265">
        <v>76</v>
      </c>
      <c r="B3265">
        <f t="shared" si="50"/>
        <v>7076</v>
      </c>
      <c r="C3265" t="s">
        <v>213</v>
      </c>
      <c r="D3265">
        <v>1098</v>
      </c>
      <c r="E3265">
        <v>1</v>
      </c>
      <c r="F3265" t="s">
        <v>102</v>
      </c>
      <c r="G3265" t="s">
        <v>104</v>
      </c>
      <c r="H3265">
        <v>1</v>
      </c>
      <c r="I3265">
        <v>11</v>
      </c>
      <c r="J3265">
        <v>1</v>
      </c>
      <c r="K3265" t="s">
        <v>95</v>
      </c>
      <c r="L3265">
        <v>2</v>
      </c>
      <c r="M3265">
        <v>504</v>
      </c>
      <c r="P3265">
        <v>149</v>
      </c>
      <c r="Q3265">
        <v>0</v>
      </c>
      <c r="R3265" t="s">
        <v>96</v>
      </c>
      <c r="S3265" t="s">
        <v>97</v>
      </c>
      <c r="T3265">
        <v>2</v>
      </c>
      <c r="U3265">
        <v>2</v>
      </c>
      <c r="V3265">
        <v>15</v>
      </c>
      <c r="W3265">
        <v>80</v>
      </c>
      <c r="X3265">
        <v>44</v>
      </c>
      <c r="Y3265">
        <v>22</v>
      </c>
      <c r="Z3265">
        <v>7</v>
      </c>
      <c r="AA3265">
        <v>27</v>
      </c>
      <c r="AB3265">
        <v>1</v>
      </c>
      <c r="AC3265">
        <v>130</v>
      </c>
      <c r="AD3265" t="s">
        <v>97</v>
      </c>
      <c r="AE3265" t="s">
        <v>97</v>
      </c>
      <c r="AF3265" t="s">
        <v>97</v>
      </c>
      <c r="AG3265" t="s">
        <v>97</v>
      </c>
      <c r="AH3265">
        <v>0</v>
      </c>
      <c r="AI3265">
        <v>0</v>
      </c>
      <c r="AJ3265">
        <v>0</v>
      </c>
      <c r="AK3265">
        <v>0</v>
      </c>
      <c r="AL3265" t="s">
        <v>97</v>
      </c>
      <c r="AM3265" t="s">
        <v>97</v>
      </c>
      <c r="AN3265" t="s">
        <v>97</v>
      </c>
      <c r="AO3265" t="s">
        <v>97</v>
      </c>
      <c r="AP3265" t="s">
        <v>97</v>
      </c>
      <c r="AQ3265" t="s">
        <v>97</v>
      </c>
      <c r="AR3265" t="s">
        <v>97</v>
      </c>
      <c r="AS3265" t="s">
        <v>97</v>
      </c>
      <c r="AT3265" t="s">
        <v>97</v>
      </c>
      <c r="AU3265" t="s">
        <v>97</v>
      </c>
      <c r="AV3265" t="s">
        <v>97</v>
      </c>
      <c r="AW3265" t="s">
        <v>97</v>
      </c>
      <c r="AX3265" t="s">
        <v>97</v>
      </c>
      <c r="AY3265" t="s">
        <v>97</v>
      </c>
      <c r="AZ3265" t="s">
        <v>97</v>
      </c>
      <c r="BA3265" t="s">
        <v>97</v>
      </c>
      <c r="BB3265" t="s">
        <v>97</v>
      </c>
      <c r="BC3265" t="s">
        <v>97</v>
      </c>
      <c r="BD3265" t="s">
        <v>97</v>
      </c>
      <c r="BE3265" t="s">
        <v>97</v>
      </c>
      <c r="BF3265" t="s">
        <v>97</v>
      </c>
      <c r="BG3265" t="s">
        <v>97</v>
      </c>
      <c r="BH3265" t="s">
        <v>97</v>
      </c>
      <c r="BI3265" t="s">
        <v>97</v>
      </c>
      <c r="BJ3265" t="s">
        <v>97</v>
      </c>
      <c r="BK3265" t="s">
        <v>97</v>
      </c>
      <c r="BL3265" t="s">
        <v>97</v>
      </c>
      <c r="BM3265" t="s">
        <v>97</v>
      </c>
      <c r="BN3265" t="s">
        <v>97</v>
      </c>
      <c r="BO3265" t="s">
        <v>97</v>
      </c>
      <c r="BP3265" t="s">
        <v>97</v>
      </c>
      <c r="BQ3265" t="s">
        <v>97</v>
      </c>
      <c r="BR3265" t="s">
        <v>97</v>
      </c>
      <c r="BS3265" t="s">
        <v>97</v>
      </c>
      <c r="BT3265" t="s">
        <v>97</v>
      </c>
      <c r="BU3265" t="s">
        <v>97</v>
      </c>
      <c r="BV3265" t="s">
        <v>97</v>
      </c>
      <c r="BW3265" t="s">
        <v>97</v>
      </c>
      <c r="BX3265" t="s">
        <v>97</v>
      </c>
      <c r="BY3265" t="s">
        <v>97</v>
      </c>
      <c r="BZ3265" t="s">
        <v>97</v>
      </c>
      <c r="CA3265" t="s">
        <v>97</v>
      </c>
      <c r="CB3265" t="s">
        <v>97</v>
      </c>
      <c r="CC3265" t="s">
        <v>97</v>
      </c>
      <c r="CD3265" t="s">
        <v>97</v>
      </c>
      <c r="CE3265" t="s">
        <v>97</v>
      </c>
      <c r="CF3265" t="s">
        <v>97</v>
      </c>
      <c r="CG3265" t="s">
        <v>97</v>
      </c>
      <c r="CH3265" t="s">
        <v>97</v>
      </c>
      <c r="CI3265" t="s">
        <v>97</v>
      </c>
      <c r="CJ3265" t="s">
        <v>97</v>
      </c>
      <c r="CK3265" t="s">
        <v>97</v>
      </c>
      <c r="CL3265">
        <v>0</v>
      </c>
      <c r="CM3265">
        <v>48</v>
      </c>
      <c r="CN3265">
        <v>378</v>
      </c>
    </row>
    <row r="3266" spans="1:92" x14ac:dyDescent="0.25">
      <c r="A3266">
        <v>76</v>
      </c>
      <c r="B3266">
        <f t="shared" si="50"/>
        <v>7076</v>
      </c>
      <c r="C3266" t="s">
        <v>213</v>
      </c>
      <c r="D3266">
        <v>1098</v>
      </c>
      <c r="E3266">
        <v>2</v>
      </c>
      <c r="F3266" t="s">
        <v>102</v>
      </c>
      <c r="G3266" t="s">
        <v>112</v>
      </c>
      <c r="H3266">
        <v>0</v>
      </c>
      <c r="I3266">
        <v>11</v>
      </c>
      <c r="J3266">
        <v>1</v>
      </c>
      <c r="K3266" t="s">
        <v>95</v>
      </c>
      <c r="L3266">
        <v>2</v>
      </c>
      <c r="M3266">
        <v>645</v>
      </c>
      <c r="P3266">
        <v>176</v>
      </c>
      <c r="Q3266">
        <v>0</v>
      </c>
      <c r="R3266" t="s">
        <v>96</v>
      </c>
      <c r="S3266" t="s">
        <v>97</v>
      </c>
      <c r="T3266">
        <v>5</v>
      </c>
      <c r="U3266">
        <v>0</v>
      </c>
      <c r="V3266">
        <v>11</v>
      </c>
      <c r="W3266">
        <v>85</v>
      </c>
      <c r="X3266">
        <v>64</v>
      </c>
      <c r="Y3266">
        <v>12</v>
      </c>
      <c r="Z3266">
        <v>10</v>
      </c>
      <c r="AA3266">
        <v>32</v>
      </c>
      <c r="AB3266">
        <v>2</v>
      </c>
      <c r="AC3266">
        <v>227</v>
      </c>
      <c r="AD3266" t="s">
        <v>97</v>
      </c>
      <c r="AE3266" t="s">
        <v>97</v>
      </c>
      <c r="AF3266" t="s">
        <v>97</v>
      </c>
      <c r="AG3266" t="s">
        <v>97</v>
      </c>
      <c r="AH3266">
        <v>0</v>
      </c>
      <c r="AI3266">
        <v>0</v>
      </c>
      <c r="AJ3266">
        <v>0</v>
      </c>
      <c r="AK3266">
        <v>0</v>
      </c>
      <c r="AL3266" t="s">
        <v>97</v>
      </c>
      <c r="AM3266" t="s">
        <v>97</v>
      </c>
      <c r="AN3266" t="s">
        <v>97</v>
      </c>
      <c r="AO3266" t="s">
        <v>97</v>
      </c>
      <c r="AP3266" t="s">
        <v>97</v>
      </c>
      <c r="AQ3266" t="s">
        <v>97</v>
      </c>
      <c r="AR3266" t="s">
        <v>97</v>
      </c>
      <c r="AS3266" t="s">
        <v>97</v>
      </c>
      <c r="AT3266" t="s">
        <v>97</v>
      </c>
      <c r="AU3266" t="s">
        <v>97</v>
      </c>
      <c r="AV3266" t="s">
        <v>97</v>
      </c>
      <c r="AW3266" t="s">
        <v>97</v>
      </c>
      <c r="AX3266" t="s">
        <v>97</v>
      </c>
      <c r="AY3266" t="s">
        <v>97</v>
      </c>
      <c r="AZ3266" t="s">
        <v>97</v>
      </c>
      <c r="BA3266" t="s">
        <v>97</v>
      </c>
      <c r="BB3266" t="s">
        <v>97</v>
      </c>
      <c r="BC3266" t="s">
        <v>97</v>
      </c>
      <c r="BD3266" t="s">
        <v>97</v>
      </c>
      <c r="BE3266" t="s">
        <v>97</v>
      </c>
      <c r="BF3266" t="s">
        <v>97</v>
      </c>
      <c r="BG3266" t="s">
        <v>97</v>
      </c>
      <c r="BH3266" t="s">
        <v>97</v>
      </c>
      <c r="BI3266" t="s">
        <v>97</v>
      </c>
      <c r="BJ3266" t="s">
        <v>97</v>
      </c>
      <c r="BK3266" t="s">
        <v>97</v>
      </c>
      <c r="BL3266" t="s">
        <v>97</v>
      </c>
      <c r="BM3266" t="s">
        <v>97</v>
      </c>
      <c r="BN3266" t="s">
        <v>97</v>
      </c>
      <c r="BO3266" t="s">
        <v>97</v>
      </c>
      <c r="BP3266" t="s">
        <v>97</v>
      </c>
      <c r="BQ3266" t="s">
        <v>97</v>
      </c>
      <c r="BR3266" t="s">
        <v>97</v>
      </c>
      <c r="BS3266" t="s">
        <v>97</v>
      </c>
      <c r="BT3266" t="s">
        <v>97</v>
      </c>
      <c r="BU3266" t="s">
        <v>97</v>
      </c>
      <c r="BV3266" t="s">
        <v>97</v>
      </c>
      <c r="BW3266" t="s">
        <v>97</v>
      </c>
      <c r="BX3266" t="s">
        <v>97</v>
      </c>
      <c r="BY3266" t="s">
        <v>97</v>
      </c>
      <c r="BZ3266" t="s">
        <v>97</v>
      </c>
      <c r="CA3266" t="s">
        <v>97</v>
      </c>
      <c r="CB3266" t="s">
        <v>97</v>
      </c>
      <c r="CC3266" t="s">
        <v>97</v>
      </c>
      <c r="CD3266" t="s">
        <v>97</v>
      </c>
      <c r="CE3266" t="s">
        <v>97</v>
      </c>
      <c r="CF3266" t="s">
        <v>97</v>
      </c>
      <c r="CG3266" t="s">
        <v>97</v>
      </c>
      <c r="CH3266" t="s">
        <v>97</v>
      </c>
      <c r="CI3266" t="s">
        <v>97</v>
      </c>
      <c r="CJ3266" t="s">
        <v>97</v>
      </c>
      <c r="CK3266" t="s">
        <v>97</v>
      </c>
      <c r="CL3266">
        <v>0</v>
      </c>
      <c r="CM3266">
        <v>47</v>
      </c>
      <c r="CN3266">
        <v>495</v>
      </c>
    </row>
    <row r="3267" spans="1:92" x14ac:dyDescent="0.25">
      <c r="A3267">
        <v>76</v>
      </c>
      <c r="B3267">
        <f t="shared" ref="B3267:B3330" si="51">A3267+7000</f>
        <v>7076</v>
      </c>
      <c r="C3267" t="s">
        <v>213</v>
      </c>
      <c r="D3267">
        <v>1099</v>
      </c>
      <c r="E3267">
        <v>1</v>
      </c>
      <c r="F3267" t="s">
        <v>93</v>
      </c>
      <c r="G3267" t="s">
        <v>94</v>
      </c>
      <c r="H3267">
        <v>0</v>
      </c>
      <c r="I3267">
        <v>11</v>
      </c>
      <c r="J3267">
        <v>1</v>
      </c>
      <c r="K3267" t="s">
        <v>95</v>
      </c>
      <c r="L3267">
        <v>2</v>
      </c>
      <c r="M3267">
        <v>539</v>
      </c>
      <c r="P3267">
        <v>93</v>
      </c>
      <c r="Q3267">
        <v>0</v>
      </c>
      <c r="R3267" t="s">
        <v>96</v>
      </c>
      <c r="S3267" t="s">
        <v>97</v>
      </c>
      <c r="T3267">
        <v>7</v>
      </c>
      <c r="U3267">
        <v>1</v>
      </c>
      <c r="V3267">
        <v>17</v>
      </c>
      <c r="W3267">
        <v>56</v>
      </c>
      <c r="X3267">
        <v>53</v>
      </c>
      <c r="Y3267">
        <v>10</v>
      </c>
      <c r="Z3267">
        <v>20</v>
      </c>
      <c r="AA3267">
        <v>98</v>
      </c>
      <c r="AB3267">
        <v>4</v>
      </c>
      <c r="AC3267">
        <v>147</v>
      </c>
      <c r="AD3267" t="s">
        <v>97</v>
      </c>
      <c r="AE3267" t="s">
        <v>97</v>
      </c>
      <c r="AF3267" t="s">
        <v>97</v>
      </c>
      <c r="AG3267" t="s">
        <v>97</v>
      </c>
      <c r="AH3267">
        <v>0</v>
      </c>
      <c r="AI3267">
        <v>2</v>
      </c>
      <c r="AJ3267">
        <v>0</v>
      </c>
      <c r="AK3267">
        <v>1</v>
      </c>
      <c r="AL3267" t="s">
        <v>97</v>
      </c>
      <c r="AM3267" t="s">
        <v>97</v>
      </c>
      <c r="AN3267" t="s">
        <v>97</v>
      </c>
      <c r="AO3267" t="s">
        <v>97</v>
      </c>
      <c r="AP3267" t="s">
        <v>97</v>
      </c>
      <c r="AQ3267" t="s">
        <v>97</v>
      </c>
      <c r="AR3267" t="s">
        <v>97</v>
      </c>
      <c r="AS3267" t="s">
        <v>97</v>
      </c>
      <c r="AT3267" t="s">
        <v>97</v>
      </c>
      <c r="AU3267" t="s">
        <v>97</v>
      </c>
      <c r="AV3267" t="s">
        <v>97</v>
      </c>
      <c r="AW3267" t="s">
        <v>97</v>
      </c>
      <c r="AX3267" t="s">
        <v>97</v>
      </c>
      <c r="AY3267" t="s">
        <v>97</v>
      </c>
      <c r="AZ3267" t="s">
        <v>97</v>
      </c>
      <c r="BA3267" t="s">
        <v>97</v>
      </c>
      <c r="BB3267" t="s">
        <v>97</v>
      </c>
      <c r="BC3267" t="s">
        <v>97</v>
      </c>
      <c r="BD3267" t="s">
        <v>97</v>
      </c>
      <c r="BE3267" t="s">
        <v>97</v>
      </c>
      <c r="BF3267" t="s">
        <v>97</v>
      </c>
      <c r="BG3267" t="s">
        <v>97</v>
      </c>
      <c r="BH3267" t="s">
        <v>97</v>
      </c>
      <c r="BI3267" t="s">
        <v>97</v>
      </c>
      <c r="BJ3267" t="s">
        <v>97</v>
      </c>
      <c r="BK3267" t="s">
        <v>97</v>
      </c>
      <c r="BL3267" t="s">
        <v>97</v>
      </c>
      <c r="BM3267" t="s">
        <v>97</v>
      </c>
      <c r="BN3267" t="s">
        <v>97</v>
      </c>
      <c r="BO3267" t="s">
        <v>97</v>
      </c>
      <c r="BP3267" t="s">
        <v>97</v>
      </c>
      <c r="BQ3267" t="s">
        <v>97</v>
      </c>
      <c r="BR3267" t="s">
        <v>97</v>
      </c>
      <c r="BS3267" t="s">
        <v>97</v>
      </c>
      <c r="BT3267" t="s">
        <v>97</v>
      </c>
      <c r="BU3267" t="s">
        <v>97</v>
      </c>
      <c r="BV3267" t="s">
        <v>97</v>
      </c>
      <c r="BW3267" t="s">
        <v>97</v>
      </c>
      <c r="BX3267" t="s">
        <v>97</v>
      </c>
      <c r="BY3267" t="s">
        <v>97</v>
      </c>
      <c r="BZ3267" t="s">
        <v>97</v>
      </c>
      <c r="CA3267" t="s">
        <v>97</v>
      </c>
      <c r="CB3267" t="s">
        <v>97</v>
      </c>
      <c r="CC3267" t="s">
        <v>97</v>
      </c>
      <c r="CD3267" t="s">
        <v>97</v>
      </c>
      <c r="CE3267" t="s">
        <v>97</v>
      </c>
      <c r="CF3267" t="s">
        <v>97</v>
      </c>
      <c r="CG3267" t="s">
        <v>97</v>
      </c>
      <c r="CH3267" t="s">
        <v>97</v>
      </c>
      <c r="CI3267" t="s">
        <v>97</v>
      </c>
      <c r="CJ3267" t="s">
        <v>97</v>
      </c>
      <c r="CK3267" t="s">
        <v>97</v>
      </c>
      <c r="CL3267">
        <v>0</v>
      </c>
      <c r="CM3267">
        <v>53</v>
      </c>
      <c r="CN3267">
        <v>469</v>
      </c>
    </row>
    <row r="3268" spans="1:92" x14ac:dyDescent="0.25">
      <c r="A3268">
        <v>76</v>
      </c>
      <c r="B3268">
        <f t="shared" si="51"/>
        <v>7076</v>
      </c>
      <c r="C3268" t="s">
        <v>213</v>
      </c>
      <c r="D3268">
        <v>1099</v>
      </c>
      <c r="E3268">
        <v>1</v>
      </c>
      <c r="F3268" t="s">
        <v>102</v>
      </c>
      <c r="G3268" t="s">
        <v>103</v>
      </c>
      <c r="H3268">
        <v>0</v>
      </c>
      <c r="I3268">
        <v>11</v>
      </c>
      <c r="J3268">
        <v>1</v>
      </c>
      <c r="K3268" t="s">
        <v>95</v>
      </c>
      <c r="L3268">
        <v>2</v>
      </c>
      <c r="M3268">
        <v>575</v>
      </c>
      <c r="P3268">
        <v>218</v>
      </c>
      <c r="Q3268">
        <v>0</v>
      </c>
      <c r="R3268" t="s">
        <v>96</v>
      </c>
      <c r="S3268" t="s">
        <v>97</v>
      </c>
      <c r="T3268">
        <v>6</v>
      </c>
      <c r="U3268">
        <v>11</v>
      </c>
      <c r="V3268">
        <v>31</v>
      </c>
      <c r="W3268">
        <v>37</v>
      </c>
      <c r="X3268">
        <v>28</v>
      </c>
      <c r="Y3268">
        <v>20</v>
      </c>
      <c r="Z3268">
        <v>5</v>
      </c>
      <c r="AA3268">
        <v>72</v>
      </c>
      <c r="AB3268">
        <v>5</v>
      </c>
      <c r="AC3268">
        <v>112</v>
      </c>
      <c r="AD3268" t="s">
        <v>97</v>
      </c>
      <c r="AE3268" t="s">
        <v>97</v>
      </c>
      <c r="AF3268" t="s">
        <v>97</v>
      </c>
      <c r="AG3268" t="s">
        <v>97</v>
      </c>
      <c r="AH3268">
        <v>6</v>
      </c>
      <c r="AI3268">
        <v>6</v>
      </c>
      <c r="AJ3268">
        <v>0</v>
      </c>
      <c r="AK3268">
        <v>0</v>
      </c>
      <c r="AL3268" t="s">
        <v>97</v>
      </c>
      <c r="AM3268" t="s">
        <v>97</v>
      </c>
      <c r="AN3268" t="s">
        <v>97</v>
      </c>
      <c r="AO3268" t="s">
        <v>97</v>
      </c>
      <c r="AP3268" t="s">
        <v>97</v>
      </c>
      <c r="AQ3268" t="s">
        <v>97</v>
      </c>
      <c r="AR3268" t="s">
        <v>97</v>
      </c>
      <c r="AS3268" t="s">
        <v>97</v>
      </c>
      <c r="AT3268" t="s">
        <v>97</v>
      </c>
      <c r="AU3268" t="s">
        <v>97</v>
      </c>
      <c r="AV3268" t="s">
        <v>97</v>
      </c>
      <c r="AW3268" t="s">
        <v>97</v>
      </c>
      <c r="AX3268" t="s">
        <v>97</v>
      </c>
      <c r="AY3268" t="s">
        <v>97</v>
      </c>
      <c r="AZ3268" t="s">
        <v>97</v>
      </c>
      <c r="BA3268" t="s">
        <v>97</v>
      </c>
      <c r="BB3268" t="s">
        <v>97</v>
      </c>
      <c r="BC3268" t="s">
        <v>97</v>
      </c>
      <c r="BD3268" t="s">
        <v>97</v>
      </c>
      <c r="BE3268" t="s">
        <v>97</v>
      </c>
      <c r="BF3268" t="s">
        <v>97</v>
      </c>
      <c r="BG3268" t="s">
        <v>97</v>
      </c>
      <c r="BH3268" t="s">
        <v>97</v>
      </c>
      <c r="BI3268" t="s">
        <v>97</v>
      </c>
      <c r="BJ3268" t="s">
        <v>97</v>
      </c>
      <c r="BK3268" t="s">
        <v>97</v>
      </c>
      <c r="BL3268" t="s">
        <v>97</v>
      </c>
      <c r="BM3268" t="s">
        <v>97</v>
      </c>
      <c r="BN3268" t="s">
        <v>97</v>
      </c>
      <c r="BO3268" t="s">
        <v>97</v>
      </c>
      <c r="BP3268" t="s">
        <v>97</v>
      </c>
      <c r="BQ3268" t="s">
        <v>97</v>
      </c>
      <c r="BR3268" t="s">
        <v>97</v>
      </c>
      <c r="BS3268" t="s">
        <v>97</v>
      </c>
      <c r="BT3268" t="s">
        <v>97</v>
      </c>
      <c r="BU3268" t="s">
        <v>97</v>
      </c>
      <c r="BV3268" t="s">
        <v>97</v>
      </c>
      <c r="BW3268" t="s">
        <v>97</v>
      </c>
      <c r="BX3268" t="s">
        <v>97</v>
      </c>
      <c r="BY3268" t="s">
        <v>97</v>
      </c>
      <c r="BZ3268" t="s">
        <v>97</v>
      </c>
      <c r="CA3268" t="s">
        <v>97</v>
      </c>
      <c r="CB3268" t="s">
        <v>97</v>
      </c>
      <c r="CC3268" t="s">
        <v>97</v>
      </c>
      <c r="CD3268" t="s">
        <v>97</v>
      </c>
      <c r="CE3268" t="s">
        <v>97</v>
      </c>
      <c r="CF3268" t="s">
        <v>97</v>
      </c>
      <c r="CG3268" t="s">
        <v>97</v>
      </c>
      <c r="CH3268" t="s">
        <v>97</v>
      </c>
      <c r="CI3268" t="s">
        <v>97</v>
      </c>
      <c r="CJ3268" t="s">
        <v>97</v>
      </c>
      <c r="CK3268" t="s">
        <v>97</v>
      </c>
      <c r="CL3268">
        <v>0</v>
      </c>
      <c r="CM3268">
        <v>41</v>
      </c>
      <c r="CN3268">
        <v>380</v>
      </c>
    </row>
    <row r="3269" spans="1:92" x14ac:dyDescent="0.25">
      <c r="A3269">
        <v>76</v>
      </c>
      <c r="B3269">
        <f t="shared" si="51"/>
        <v>7076</v>
      </c>
      <c r="C3269" t="s">
        <v>213</v>
      </c>
      <c r="D3269">
        <v>1099</v>
      </c>
      <c r="E3269">
        <v>1</v>
      </c>
      <c r="F3269" t="s">
        <v>102</v>
      </c>
      <c r="G3269" t="s">
        <v>104</v>
      </c>
      <c r="H3269">
        <v>1</v>
      </c>
      <c r="I3269">
        <v>11</v>
      </c>
      <c r="J3269">
        <v>1</v>
      </c>
      <c r="K3269" t="s">
        <v>95</v>
      </c>
      <c r="L3269">
        <v>2</v>
      </c>
      <c r="M3269">
        <v>575</v>
      </c>
      <c r="P3269">
        <v>216</v>
      </c>
      <c r="Q3269">
        <v>0</v>
      </c>
      <c r="R3269" t="s">
        <v>96</v>
      </c>
      <c r="S3269" t="s">
        <v>97</v>
      </c>
      <c r="T3269">
        <v>3</v>
      </c>
      <c r="U3269">
        <v>13</v>
      </c>
      <c r="V3269">
        <v>21</v>
      </c>
      <c r="W3269">
        <v>50</v>
      </c>
      <c r="X3269">
        <v>34</v>
      </c>
      <c r="Y3269">
        <v>17</v>
      </c>
      <c r="Z3269">
        <v>20</v>
      </c>
      <c r="AA3269">
        <v>71</v>
      </c>
      <c r="AB3269">
        <v>8</v>
      </c>
      <c r="AC3269">
        <v>104</v>
      </c>
      <c r="AD3269" t="s">
        <v>97</v>
      </c>
      <c r="AE3269" t="s">
        <v>97</v>
      </c>
      <c r="AF3269" t="s">
        <v>97</v>
      </c>
      <c r="AG3269" t="s">
        <v>97</v>
      </c>
      <c r="AH3269">
        <v>6</v>
      </c>
      <c r="AI3269">
        <v>4</v>
      </c>
      <c r="AJ3269">
        <v>1</v>
      </c>
      <c r="AK3269">
        <v>1</v>
      </c>
      <c r="AL3269" t="s">
        <v>97</v>
      </c>
      <c r="AM3269" t="s">
        <v>97</v>
      </c>
      <c r="AN3269" t="s">
        <v>97</v>
      </c>
      <c r="AO3269" t="s">
        <v>97</v>
      </c>
      <c r="AP3269" t="s">
        <v>97</v>
      </c>
      <c r="AQ3269" t="s">
        <v>97</v>
      </c>
      <c r="AR3269" t="s">
        <v>97</v>
      </c>
      <c r="AS3269" t="s">
        <v>97</v>
      </c>
      <c r="AT3269" t="s">
        <v>97</v>
      </c>
      <c r="AU3269" t="s">
        <v>97</v>
      </c>
      <c r="AV3269" t="s">
        <v>97</v>
      </c>
      <c r="AW3269" t="s">
        <v>97</v>
      </c>
      <c r="AX3269" t="s">
        <v>97</v>
      </c>
      <c r="AY3269" t="s">
        <v>97</v>
      </c>
      <c r="AZ3269" t="s">
        <v>97</v>
      </c>
      <c r="BA3269" t="s">
        <v>97</v>
      </c>
      <c r="BB3269" t="s">
        <v>97</v>
      </c>
      <c r="BC3269" t="s">
        <v>97</v>
      </c>
      <c r="BD3269" t="s">
        <v>97</v>
      </c>
      <c r="BE3269" t="s">
        <v>97</v>
      </c>
      <c r="BF3269" t="s">
        <v>97</v>
      </c>
      <c r="BG3269" t="s">
        <v>97</v>
      </c>
      <c r="BH3269" t="s">
        <v>97</v>
      </c>
      <c r="BI3269" t="s">
        <v>97</v>
      </c>
      <c r="BJ3269" t="s">
        <v>97</v>
      </c>
      <c r="BK3269" t="s">
        <v>97</v>
      </c>
      <c r="BL3269" t="s">
        <v>97</v>
      </c>
      <c r="BM3269" t="s">
        <v>97</v>
      </c>
      <c r="BN3269" t="s">
        <v>97</v>
      </c>
      <c r="BO3269" t="s">
        <v>97</v>
      </c>
      <c r="BP3269" t="s">
        <v>97</v>
      </c>
      <c r="BQ3269" t="s">
        <v>97</v>
      </c>
      <c r="BR3269" t="s">
        <v>97</v>
      </c>
      <c r="BS3269" t="s">
        <v>97</v>
      </c>
      <c r="BT3269" t="s">
        <v>97</v>
      </c>
      <c r="BU3269" t="s">
        <v>97</v>
      </c>
      <c r="BV3269" t="s">
        <v>97</v>
      </c>
      <c r="BW3269" t="s">
        <v>97</v>
      </c>
      <c r="BX3269" t="s">
        <v>97</v>
      </c>
      <c r="BY3269" t="s">
        <v>97</v>
      </c>
      <c r="BZ3269" t="s">
        <v>97</v>
      </c>
      <c r="CA3269" t="s">
        <v>97</v>
      </c>
      <c r="CB3269" t="s">
        <v>97</v>
      </c>
      <c r="CC3269" t="s">
        <v>97</v>
      </c>
      <c r="CD3269" t="s">
        <v>97</v>
      </c>
      <c r="CE3269" t="s">
        <v>97</v>
      </c>
      <c r="CF3269" t="s">
        <v>97</v>
      </c>
      <c r="CG3269" t="s">
        <v>97</v>
      </c>
      <c r="CH3269" t="s">
        <v>97</v>
      </c>
      <c r="CI3269" t="s">
        <v>97</v>
      </c>
      <c r="CJ3269" t="s">
        <v>97</v>
      </c>
      <c r="CK3269" t="s">
        <v>97</v>
      </c>
      <c r="CL3269">
        <v>0</v>
      </c>
      <c r="CM3269">
        <v>29</v>
      </c>
      <c r="CN3269">
        <v>382</v>
      </c>
    </row>
    <row r="3270" spans="1:92" x14ac:dyDescent="0.25">
      <c r="A3270">
        <v>76</v>
      </c>
      <c r="B3270">
        <f t="shared" si="51"/>
        <v>7076</v>
      </c>
      <c r="C3270" t="s">
        <v>213</v>
      </c>
      <c r="D3270">
        <v>1100</v>
      </c>
      <c r="E3270">
        <v>1</v>
      </c>
      <c r="F3270" t="s">
        <v>93</v>
      </c>
      <c r="G3270" t="s">
        <v>94</v>
      </c>
      <c r="H3270">
        <v>0</v>
      </c>
      <c r="I3270">
        <v>11</v>
      </c>
      <c r="J3270">
        <v>1</v>
      </c>
      <c r="K3270" t="s">
        <v>95</v>
      </c>
      <c r="L3270">
        <v>2</v>
      </c>
      <c r="M3270">
        <v>719</v>
      </c>
      <c r="P3270">
        <v>177</v>
      </c>
      <c r="Q3270">
        <v>0</v>
      </c>
      <c r="R3270" t="s">
        <v>96</v>
      </c>
      <c r="S3270" t="s">
        <v>97</v>
      </c>
      <c r="T3270">
        <v>30</v>
      </c>
      <c r="U3270">
        <v>8</v>
      </c>
      <c r="V3270">
        <v>14</v>
      </c>
      <c r="W3270">
        <v>94</v>
      </c>
      <c r="X3270">
        <v>62</v>
      </c>
      <c r="Y3270">
        <v>3</v>
      </c>
      <c r="Z3270">
        <v>3</v>
      </c>
      <c r="AA3270">
        <v>73</v>
      </c>
      <c r="AB3270">
        <v>5</v>
      </c>
      <c r="AC3270">
        <v>199</v>
      </c>
      <c r="AD3270" t="s">
        <v>97</v>
      </c>
      <c r="AE3270" t="s">
        <v>97</v>
      </c>
      <c r="AF3270" t="s">
        <v>97</v>
      </c>
      <c r="AG3270" t="s">
        <v>97</v>
      </c>
      <c r="AH3270">
        <v>2</v>
      </c>
      <c r="AI3270">
        <v>0</v>
      </c>
      <c r="AJ3270">
        <v>0</v>
      </c>
      <c r="AK3270">
        <v>0</v>
      </c>
      <c r="AL3270" t="s">
        <v>97</v>
      </c>
      <c r="AM3270" t="s">
        <v>97</v>
      </c>
      <c r="AN3270" t="s">
        <v>97</v>
      </c>
      <c r="AO3270" t="s">
        <v>97</v>
      </c>
      <c r="AP3270" t="s">
        <v>97</v>
      </c>
      <c r="AQ3270" t="s">
        <v>97</v>
      </c>
      <c r="AR3270" t="s">
        <v>97</v>
      </c>
      <c r="AS3270" t="s">
        <v>97</v>
      </c>
      <c r="AT3270" t="s">
        <v>97</v>
      </c>
      <c r="AU3270" t="s">
        <v>97</v>
      </c>
      <c r="AV3270" t="s">
        <v>97</v>
      </c>
      <c r="AW3270" t="s">
        <v>97</v>
      </c>
      <c r="AX3270" t="s">
        <v>97</v>
      </c>
      <c r="AY3270" t="s">
        <v>97</v>
      </c>
      <c r="AZ3270" t="s">
        <v>97</v>
      </c>
      <c r="BA3270" t="s">
        <v>97</v>
      </c>
      <c r="BB3270" t="s">
        <v>97</v>
      </c>
      <c r="BC3270" t="s">
        <v>97</v>
      </c>
      <c r="BD3270" t="s">
        <v>97</v>
      </c>
      <c r="BE3270" t="s">
        <v>97</v>
      </c>
      <c r="BF3270" t="s">
        <v>97</v>
      </c>
      <c r="BG3270" t="s">
        <v>97</v>
      </c>
      <c r="BH3270" t="s">
        <v>97</v>
      </c>
      <c r="BI3270" t="s">
        <v>97</v>
      </c>
      <c r="BJ3270" t="s">
        <v>97</v>
      </c>
      <c r="BK3270" t="s">
        <v>97</v>
      </c>
      <c r="BL3270" t="s">
        <v>97</v>
      </c>
      <c r="BM3270" t="s">
        <v>97</v>
      </c>
      <c r="BN3270" t="s">
        <v>97</v>
      </c>
      <c r="BO3270" t="s">
        <v>97</v>
      </c>
      <c r="BP3270" t="s">
        <v>97</v>
      </c>
      <c r="BQ3270" t="s">
        <v>97</v>
      </c>
      <c r="BR3270" t="s">
        <v>97</v>
      </c>
      <c r="BS3270" t="s">
        <v>97</v>
      </c>
      <c r="BT3270" t="s">
        <v>97</v>
      </c>
      <c r="BU3270" t="s">
        <v>97</v>
      </c>
      <c r="BV3270" t="s">
        <v>97</v>
      </c>
      <c r="BW3270" t="s">
        <v>97</v>
      </c>
      <c r="BX3270" t="s">
        <v>97</v>
      </c>
      <c r="BY3270" t="s">
        <v>97</v>
      </c>
      <c r="BZ3270" t="s">
        <v>97</v>
      </c>
      <c r="CA3270" t="s">
        <v>97</v>
      </c>
      <c r="CB3270" t="s">
        <v>97</v>
      </c>
      <c r="CC3270" t="s">
        <v>97</v>
      </c>
      <c r="CD3270" t="s">
        <v>97</v>
      </c>
      <c r="CE3270" t="s">
        <v>97</v>
      </c>
      <c r="CF3270" t="s">
        <v>97</v>
      </c>
      <c r="CG3270" t="s">
        <v>97</v>
      </c>
      <c r="CH3270" t="s">
        <v>97</v>
      </c>
      <c r="CI3270" t="s">
        <v>97</v>
      </c>
      <c r="CJ3270" t="s">
        <v>97</v>
      </c>
      <c r="CK3270" t="s">
        <v>97</v>
      </c>
      <c r="CL3270">
        <v>0</v>
      </c>
      <c r="CM3270">
        <v>72</v>
      </c>
      <c r="CN3270">
        <v>565</v>
      </c>
    </row>
    <row r="3271" spans="1:92" x14ac:dyDescent="0.25">
      <c r="A3271">
        <v>76</v>
      </c>
      <c r="B3271">
        <f t="shared" si="51"/>
        <v>7076</v>
      </c>
      <c r="C3271" t="s">
        <v>213</v>
      </c>
      <c r="D3271">
        <v>1100</v>
      </c>
      <c r="E3271">
        <v>1</v>
      </c>
      <c r="F3271" t="s">
        <v>98</v>
      </c>
      <c r="G3271" t="s">
        <v>99</v>
      </c>
      <c r="H3271">
        <v>0</v>
      </c>
      <c r="I3271">
        <v>11</v>
      </c>
      <c r="J3271">
        <v>1</v>
      </c>
      <c r="K3271" t="s">
        <v>95</v>
      </c>
      <c r="L3271">
        <v>2</v>
      </c>
      <c r="M3271">
        <v>719</v>
      </c>
      <c r="P3271">
        <v>166</v>
      </c>
      <c r="Q3271">
        <v>0</v>
      </c>
      <c r="R3271" t="s">
        <v>96</v>
      </c>
      <c r="S3271" t="s">
        <v>97</v>
      </c>
      <c r="T3271">
        <v>15</v>
      </c>
      <c r="U3271">
        <v>10</v>
      </c>
      <c r="V3271">
        <v>16</v>
      </c>
      <c r="W3271">
        <v>89</v>
      </c>
      <c r="X3271">
        <v>69</v>
      </c>
      <c r="Y3271">
        <v>4</v>
      </c>
      <c r="Z3271">
        <v>3</v>
      </c>
      <c r="AA3271">
        <v>91</v>
      </c>
      <c r="AB3271">
        <v>4</v>
      </c>
      <c r="AC3271">
        <v>222</v>
      </c>
      <c r="AD3271" t="s">
        <v>97</v>
      </c>
      <c r="AE3271" t="s">
        <v>97</v>
      </c>
      <c r="AF3271" t="s">
        <v>97</v>
      </c>
      <c r="AG3271" t="s">
        <v>97</v>
      </c>
      <c r="AH3271">
        <v>0</v>
      </c>
      <c r="AI3271">
        <v>1</v>
      </c>
      <c r="AJ3271">
        <v>0</v>
      </c>
      <c r="AK3271">
        <v>0</v>
      </c>
      <c r="AL3271" t="s">
        <v>97</v>
      </c>
      <c r="AM3271" t="s">
        <v>97</v>
      </c>
      <c r="AN3271" t="s">
        <v>97</v>
      </c>
      <c r="AO3271" t="s">
        <v>97</v>
      </c>
      <c r="AP3271" t="s">
        <v>97</v>
      </c>
      <c r="AQ3271" t="s">
        <v>97</v>
      </c>
      <c r="AR3271" t="s">
        <v>97</v>
      </c>
      <c r="AS3271" t="s">
        <v>97</v>
      </c>
      <c r="AT3271" t="s">
        <v>97</v>
      </c>
      <c r="AU3271" t="s">
        <v>97</v>
      </c>
      <c r="AV3271" t="s">
        <v>97</v>
      </c>
      <c r="AW3271" t="s">
        <v>97</v>
      </c>
      <c r="AX3271" t="s">
        <v>97</v>
      </c>
      <c r="AY3271" t="s">
        <v>97</v>
      </c>
      <c r="AZ3271" t="s">
        <v>97</v>
      </c>
      <c r="BA3271" t="s">
        <v>97</v>
      </c>
      <c r="BB3271" t="s">
        <v>97</v>
      </c>
      <c r="BC3271" t="s">
        <v>97</v>
      </c>
      <c r="BD3271" t="s">
        <v>97</v>
      </c>
      <c r="BE3271" t="s">
        <v>97</v>
      </c>
      <c r="BF3271" t="s">
        <v>97</v>
      </c>
      <c r="BG3271" t="s">
        <v>97</v>
      </c>
      <c r="BH3271" t="s">
        <v>97</v>
      </c>
      <c r="BI3271" t="s">
        <v>97</v>
      </c>
      <c r="BJ3271" t="s">
        <v>97</v>
      </c>
      <c r="BK3271" t="s">
        <v>97</v>
      </c>
      <c r="BL3271" t="s">
        <v>97</v>
      </c>
      <c r="BM3271" t="s">
        <v>97</v>
      </c>
      <c r="BN3271" t="s">
        <v>97</v>
      </c>
      <c r="BO3271" t="s">
        <v>97</v>
      </c>
      <c r="BP3271" t="s">
        <v>97</v>
      </c>
      <c r="BQ3271" t="s">
        <v>97</v>
      </c>
      <c r="BR3271" t="s">
        <v>97</v>
      </c>
      <c r="BS3271" t="s">
        <v>97</v>
      </c>
      <c r="BT3271" t="s">
        <v>97</v>
      </c>
      <c r="BU3271" t="s">
        <v>97</v>
      </c>
      <c r="BV3271" t="s">
        <v>97</v>
      </c>
      <c r="BW3271" t="s">
        <v>97</v>
      </c>
      <c r="BX3271" t="s">
        <v>97</v>
      </c>
      <c r="BY3271" t="s">
        <v>97</v>
      </c>
      <c r="BZ3271" t="s">
        <v>97</v>
      </c>
      <c r="CA3271" t="s">
        <v>97</v>
      </c>
      <c r="CB3271" t="s">
        <v>97</v>
      </c>
      <c r="CC3271" t="s">
        <v>97</v>
      </c>
      <c r="CD3271" t="s">
        <v>97</v>
      </c>
      <c r="CE3271" t="s">
        <v>97</v>
      </c>
      <c r="CF3271" t="s">
        <v>97</v>
      </c>
      <c r="CG3271" t="s">
        <v>97</v>
      </c>
      <c r="CH3271" t="s">
        <v>97</v>
      </c>
      <c r="CI3271" t="s">
        <v>97</v>
      </c>
      <c r="CJ3271" t="s">
        <v>97</v>
      </c>
      <c r="CK3271" t="s">
        <v>97</v>
      </c>
      <c r="CL3271">
        <v>0</v>
      </c>
      <c r="CM3271">
        <v>52</v>
      </c>
      <c r="CN3271">
        <v>576</v>
      </c>
    </row>
    <row r="3272" spans="1:92" x14ac:dyDescent="0.25">
      <c r="A3272">
        <v>76</v>
      </c>
      <c r="B3272">
        <f t="shared" si="51"/>
        <v>7076</v>
      </c>
      <c r="C3272" t="s">
        <v>213</v>
      </c>
      <c r="D3272">
        <v>1100</v>
      </c>
      <c r="E3272">
        <v>1</v>
      </c>
      <c r="F3272" t="s">
        <v>102</v>
      </c>
      <c r="G3272" t="s">
        <v>103</v>
      </c>
      <c r="H3272">
        <v>0</v>
      </c>
      <c r="I3272">
        <v>11</v>
      </c>
      <c r="J3272">
        <v>1</v>
      </c>
      <c r="K3272" t="s">
        <v>95</v>
      </c>
      <c r="L3272">
        <v>2</v>
      </c>
      <c r="M3272">
        <v>670</v>
      </c>
      <c r="P3272">
        <v>125</v>
      </c>
      <c r="Q3272">
        <v>0</v>
      </c>
      <c r="R3272" t="s">
        <v>96</v>
      </c>
      <c r="S3272" t="s">
        <v>97</v>
      </c>
      <c r="T3272">
        <v>3</v>
      </c>
      <c r="U3272">
        <v>4</v>
      </c>
      <c r="V3272">
        <v>5</v>
      </c>
      <c r="W3272">
        <v>153</v>
      </c>
      <c r="X3272">
        <v>52</v>
      </c>
      <c r="Y3272">
        <v>2</v>
      </c>
      <c r="Z3272">
        <v>2</v>
      </c>
      <c r="AA3272">
        <v>51</v>
      </c>
      <c r="AB3272">
        <v>4</v>
      </c>
      <c r="AC3272">
        <v>250</v>
      </c>
      <c r="AD3272" t="s">
        <v>97</v>
      </c>
      <c r="AE3272" t="s">
        <v>97</v>
      </c>
      <c r="AF3272" t="s">
        <v>97</v>
      </c>
      <c r="AG3272" t="s">
        <v>97</v>
      </c>
      <c r="AH3272">
        <v>0</v>
      </c>
      <c r="AI3272">
        <v>2</v>
      </c>
      <c r="AJ3272">
        <v>1</v>
      </c>
      <c r="AK3272">
        <v>1</v>
      </c>
      <c r="AL3272" t="s">
        <v>97</v>
      </c>
      <c r="AM3272" t="s">
        <v>97</v>
      </c>
      <c r="AN3272" t="s">
        <v>97</v>
      </c>
      <c r="AO3272" t="s">
        <v>97</v>
      </c>
      <c r="AP3272" t="s">
        <v>97</v>
      </c>
      <c r="AQ3272" t="s">
        <v>97</v>
      </c>
      <c r="AR3272" t="s">
        <v>97</v>
      </c>
      <c r="AS3272" t="s">
        <v>97</v>
      </c>
      <c r="AT3272" t="s">
        <v>97</v>
      </c>
      <c r="AU3272" t="s">
        <v>97</v>
      </c>
      <c r="AV3272" t="s">
        <v>97</v>
      </c>
      <c r="AW3272" t="s">
        <v>97</v>
      </c>
      <c r="AX3272" t="s">
        <v>97</v>
      </c>
      <c r="AY3272" t="s">
        <v>97</v>
      </c>
      <c r="AZ3272" t="s">
        <v>97</v>
      </c>
      <c r="BA3272" t="s">
        <v>97</v>
      </c>
      <c r="BB3272" t="s">
        <v>97</v>
      </c>
      <c r="BC3272" t="s">
        <v>97</v>
      </c>
      <c r="BD3272" t="s">
        <v>97</v>
      </c>
      <c r="BE3272" t="s">
        <v>97</v>
      </c>
      <c r="BF3272" t="s">
        <v>97</v>
      </c>
      <c r="BG3272" t="s">
        <v>97</v>
      </c>
      <c r="BH3272" t="s">
        <v>97</v>
      </c>
      <c r="BI3272" t="s">
        <v>97</v>
      </c>
      <c r="BJ3272" t="s">
        <v>97</v>
      </c>
      <c r="BK3272" t="s">
        <v>97</v>
      </c>
      <c r="BL3272" t="s">
        <v>97</v>
      </c>
      <c r="BM3272" t="s">
        <v>97</v>
      </c>
      <c r="BN3272" t="s">
        <v>97</v>
      </c>
      <c r="BO3272" t="s">
        <v>97</v>
      </c>
      <c r="BP3272" t="s">
        <v>97</v>
      </c>
      <c r="BQ3272" t="s">
        <v>97</v>
      </c>
      <c r="BR3272" t="s">
        <v>97</v>
      </c>
      <c r="BS3272" t="s">
        <v>97</v>
      </c>
      <c r="BT3272" t="s">
        <v>97</v>
      </c>
      <c r="BU3272" t="s">
        <v>97</v>
      </c>
      <c r="BV3272" t="s">
        <v>97</v>
      </c>
      <c r="BW3272" t="s">
        <v>97</v>
      </c>
      <c r="BX3272" t="s">
        <v>97</v>
      </c>
      <c r="BY3272" t="s">
        <v>97</v>
      </c>
      <c r="BZ3272" t="s">
        <v>97</v>
      </c>
      <c r="CA3272" t="s">
        <v>97</v>
      </c>
      <c r="CB3272" t="s">
        <v>97</v>
      </c>
      <c r="CC3272" t="s">
        <v>97</v>
      </c>
      <c r="CD3272" t="s">
        <v>97</v>
      </c>
      <c r="CE3272" t="s">
        <v>97</v>
      </c>
      <c r="CF3272" t="s">
        <v>97</v>
      </c>
      <c r="CG3272" t="s">
        <v>97</v>
      </c>
      <c r="CH3272" t="s">
        <v>97</v>
      </c>
      <c r="CI3272" t="s">
        <v>97</v>
      </c>
      <c r="CJ3272" t="s">
        <v>97</v>
      </c>
      <c r="CK3272" t="s">
        <v>97</v>
      </c>
      <c r="CL3272">
        <v>0</v>
      </c>
      <c r="CM3272">
        <v>38</v>
      </c>
      <c r="CN3272">
        <v>568</v>
      </c>
    </row>
    <row r="3273" spans="1:92" x14ac:dyDescent="0.25">
      <c r="A3273">
        <v>76</v>
      </c>
      <c r="B3273">
        <f t="shared" si="51"/>
        <v>7076</v>
      </c>
      <c r="C3273" t="s">
        <v>213</v>
      </c>
      <c r="D3273">
        <v>1100</v>
      </c>
      <c r="E3273">
        <v>1</v>
      </c>
      <c r="F3273" t="s">
        <v>102</v>
      </c>
      <c r="G3273" t="s">
        <v>104</v>
      </c>
      <c r="H3273">
        <v>1</v>
      </c>
      <c r="I3273">
        <v>11</v>
      </c>
      <c r="J3273">
        <v>1</v>
      </c>
      <c r="K3273" t="s">
        <v>95</v>
      </c>
      <c r="L3273">
        <v>2</v>
      </c>
      <c r="M3273">
        <v>670</v>
      </c>
      <c r="P3273">
        <v>129</v>
      </c>
      <c r="Q3273">
        <v>0</v>
      </c>
      <c r="R3273" t="s">
        <v>96</v>
      </c>
      <c r="S3273" t="s">
        <v>97</v>
      </c>
      <c r="T3273">
        <v>2</v>
      </c>
      <c r="U3273">
        <v>6</v>
      </c>
      <c r="V3273">
        <v>11</v>
      </c>
      <c r="W3273">
        <v>197</v>
      </c>
      <c r="X3273">
        <v>23</v>
      </c>
      <c r="Y3273">
        <v>5</v>
      </c>
      <c r="Z3273">
        <v>2</v>
      </c>
      <c r="AA3273">
        <v>35</v>
      </c>
      <c r="AB3273">
        <v>2</v>
      </c>
      <c r="AC3273">
        <v>238</v>
      </c>
      <c r="AD3273" t="s">
        <v>97</v>
      </c>
      <c r="AE3273" t="s">
        <v>97</v>
      </c>
      <c r="AF3273" t="s">
        <v>97</v>
      </c>
      <c r="AG3273" t="s">
        <v>97</v>
      </c>
      <c r="AH3273">
        <v>1</v>
      </c>
      <c r="AI3273">
        <v>0</v>
      </c>
      <c r="AJ3273">
        <v>0</v>
      </c>
      <c r="AK3273">
        <v>2</v>
      </c>
      <c r="AL3273" t="s">
        <v>97</v>
      </c>
      <c r="AM3273" t="s">
        <v>97</v>
      </c>
      <c r="AN3273" t="s">
        <v>97</v>
      </c>
      <c r="AO3273" t="s">
        <v>97</v>
      </c>
      <c r="AP3273" t="s">
        <v>97</v>
      </c>
      <c r="AQ3273" t="s">
        <v>97</v>
      </c>
      <c r="AR3273" t="s">
        <v>97</v>
      </c>
      <c r="AS3273" t="s">
        <v>97</v>
      </c>
      <c r="AT3273" t="s">
        <v>97</v>
      </c>
      <c r="AU3273" t="s">
        <v>97</v>
      </c>
      <c r="AV3273" t="s">
        <v>97</v>
      </c>
      <c r="AW3273" t="s">
        <v>97</v>
      </c>
      <c r="AX3273" t="s">
        <v>97</v>
      </c>
      <c r="AY3273" t="s">
        <v>97</v>
      </c>
      <c r="AZ3273" t="s">
        <v>97</v>
      </c>
      <c r="BA3273" t="s">
        <v>97</v>
      </c>
      <c r="BB3273" t="s">
        <v>97</v>
      </c>
      <c r="BC3273" t="s">
        <v>97</v>
      </c>
      <c r="BD3273" t="s">
        <v>97</v>
      </c>
      <c r="BE3273" t="s">
        <v>97</v>
      </c>
      <c r="BF3273" t="s">
        <v>97</v>
      </c>
      <c r="BG3273" t="s">
        <v>97</v>
      </c>
      <c r="BH3273" t="s">
        <v>97</v>
      </c>
      <c r="BI3273" t="s">
        <v>97</v>
      </c>
      <c r="BJ3273" t="s">
        <v>97</v>
      </c>
      <c r="BK3273" t="s">
        <v>97</v>
      </c>
      <c r="BL3273" t="s">
        <v>97</v>
      </c>
      <c r="BM3273" t="s">
        <v>97</v>
      </c>
      <c r="BN3273" t="s">
        <v>97</v>
      </c>
      <c r="BO3273" t="s">
        <v>97</v>
      </c>
      <c r="BP3273" t="s">
        <v>97</v>
      </c>
      <c r="BQ3273" t="s">
        <v>97</v>
      </c>
      <c r="BR3273" t="s">
        <v>97</v>
      </c>
      <c r="BS3273" t="s">
        <v>97</v>
      </c>
      <c r="BT3273" t="s">
        <v>97</v>
      </c>
      <c r="BU3273" t="s">
        <v>97</v>
      </c>
      <c r="BV3273" t="s">
        <v>97</v>
      </c>
      <c r="BW3273" t="s">
        <v>97</v>
      </c>
      <c r="BX3273" t="s">
        <v>97</v>
      </c>
      <c r="BY3273" t="s">
        <v>97</v>
      </c>
      <c r="BZ3273" t="s">
        <v>97</v>
      </c>
      <c r="CA3273" t="s">
        <v>97</v>
      </c>
      <c r="CB3273" t="s">
        <v>97</v>
      </c>
      <c r="CC3273" t="s">
        <v>97</v>
      </c>
      <c r="CD3273" t="s">
        <v>97</v>
      </c>
      <c r="CE3273" t="s">
        <v>97</v>
      </c>
      <c r="CF3273" t="s">
        <v>97</v>
      </c>
      <c r="CG3273" t="s">
        <v>97</v>
      </c>
      <c r="CH3273" t="s">
        <v>97</v>
      </c>
      <c r="CI3273" t="s">
        <v>97</v>
      </c>
      <c r="CJ3273" t="s">
        <v>97</v>
      </c>
      <c r="CK3273" t="s">
        <v>97</v>
      </c>
      <c r="CL3273">
        <v>1</v>
      </c>
      <c r="CM3273">
        <v>39</v>
      </c>
      <c r="CN3273">
        <v>564</v>
      </c>
    </row>
    <row r="3274" spans="1:92" x14ac:dyDescent="0.25">
      <c r="A3274">
        <v>76</v>
      </c>
      <c r="B3274">
        <f t="shared" si="51"/>
        <v>7076</v>
      </c>
      <c r="C3274" t="s">
        <v>213</v>
      </c>
      <c r="D3274">
        <v>1101</v>
      </c>
      <c r="E3274">
        <v>1</v>
      </c>
      <c r="F3274" t="s">
        <v>93</v>
      </c>
      <c r="G3274" t="s">
        <v>94</v>
      </c>
      <c r="H3274">
        <v>0</v>
      </c>
      <c r="I3274">
        <v>11</v>
      </c>
      <c r="J3274">
        <v>1</v>
      </c>
      <c r="K3274" t="s">
        <v>95</v>
      </c>
      <c r="L3274">
        <v>2</v>
      </c>
      <c r="M3274">
        <v>368</v>
      </c>
      <c r="P3274">
        <v>114</v>
      </c>
      <c r="Q3274">
        <v>0</v>
      </c>
      <c r="R3274" t="s">
        <v>96</v>
      </c>
      <c r="S3274" t="s">
        <v>97</v>
      </c>
      <c r="T3274">
        <v>5</v>
      </c>
      <c r="U3274">
        <v>2</v>
      </c>
      <c r="V3274">
        <v>3</v>
      </c>
      <c r="W3274">
        <v>4</v>
      </c>
      <c r="X3274">
        <v>120</v>
      </c>
      <c r="Y3274">
        <v>5</v>
      </c>
      <c r="Z3274">
        <v>11</v>
      </c>
      <c r="AA3274">
        <v>4</v>
      </c>
      <c r="AB3274">
        <v>0</v>
      </c>
      <c r="AC3274">
        <v>100</v>
      </c>
      <c r="AD3274" t="s">
        <v>97</v>
      </c>
      <c r="AE3274" t="s">
        <v>97</v>
      </c>
      <c r="AF3274" t="s">
        <v>97</v>
      </c>
      <c r="AG3274" t="s">
        <v>97</v>
      </c>
      <c r="AH3274">
        <v>2</v>
      </c>
      <c r="AI3274">
        <v>0</v>
      </c>
      <c r="AJ3274">
        <v>0</v>
      </c>
      <c r="AK3274">
        <v>0</v>
      </c>
      <c r="AL3274" t="s">
        <v>97</v>
      </c>
      <c r="AM3274" t="s">
        <v>97</v>
      </c>
      <c r="AN3274" t="s">
        <v>97</v>
      </c>
      <c r="AO3274" t="s">
        <v>97</v>
      </c>
      <c r="AP3274" t="s">
        <v>97</v>
      </c>
      <c r="AQ3274" t="s">
        <v>97</v>
      </c>
      <c r="AR3274" t="s">
        <v>97</v>
      </c>
      <c r="AS3274" t="s">
        <v>97</v>
      </c>
      <c r="AT3274" t="s">
        <v>97</v>
      </c>
      <c r="AU3274" t="s">
        <v>97</v>
      </c>
      <c r="AV3274" t="s">
        <v>97</v>
      </c>
      <c r="AW3274" t="s">
        <v>97</v>
      </c>
      <c r="AX3274" t="s">
        <v>97</v>
      </c>
      <c r="AY3274" t="s">
        <v>97</v>
      </c>
      <c r="AZ3274" t="s">
        <v>97</v>
      </c>
      <c r="BA3274" t="s">
        <v>97</v>
      </c>
      <c r="BB3274" t="s">
        <v>97</v>
      </c>
      <c r="BC3274" t="s">
        <v>97</v>
      </c>
      <c r="BD3274" t="s">
        <v>97</v>
      </c>
      <c r="BE3274" t="s">
        <v>97</v>
      </c>
      <c r="BF3274" t="s">
        <v>97</v>
      </c>
      <c r="BG3274" t="s">
        <v>97</v>
      </c>
      <c r="BH3274" t="s">
        <v>97</v>
      </c>
      <c r="BI3274" t="s">
        <v>97</v>
      </c>
      <c r="BJ3274" t="s">
        <v>97</v>
      </c>
      <c r="BK3274" t="s">
        <v>97</v>
      </c>
      <c r="BL3274" t="s">
        <v>97</v>
      </c>
      <c r="BM3274" t="s">
        <v>97</v>
      </c>
      <c r="BN3274" t="s">
        <v>97</v>
      </c>
      <c r="BO3274" t="s">
        <v>97</v>
      </c>
      <c r="BP3274" t="s">
        <v>97</v>
      </c>
      <c r="BQ3274" t="s">
        <v>97</v>
      </c>
      <c r="BR3274" t="s">
        <v>97</v>
      </c>
      <c r="BS3274" t="s">
        <v>97</v>
      </c>
      <c r="BT3274" t="s">
        <v>97</v>
      </c>
      <c r="BU3274" t="s">
        <v>97</v>
      </c>
      <c r="BV3274" t="s">
        <v>97</v>
      </c>
      <c r="BW3274" t="s">
        <v>97</v>
      </c>
      <c r="BX3274" t="s">
        <v>97</v>
      </c>
      <c r="BY3274" t="s">
        <v>97</v>
      </c>
      <c r="BZ3274" t="s">
        <v>97</v>
      </c>
      <c r="CA3274" t="s">
        <v>97</v>
      </c>
      <c r="CB3274" t="s">
        <v>97</v>
      </c>
      <c r="CC3274" t="s">
        <v>97</v>
      </c>
      <c r="CD3274" t="s">
        <v>97</v>
      </c>
      <c r="CE3274" t="s">
        <v>97</v>
      </c>
      <c r="CF3274" t="s">
        <v>97</v>
      </c>
      <c r="CG3274" t="s">
        <v>97</v>
      </c>
      <c r="CH3274" t="s">
        <v>97</v>
      </c>
      <c r="CI3274" t="s">
        <v>97</v>
      </c>
      <c r="CJ3274" t="s">
        <v>97</v>
      </c>
      <c r="CK3274" t="s">
        <v>97</v>
      </c>
      <c r="CL3274">
        <v>0</v>
      </c>
      <c r="CM3274">
        <v>21</v>
      </c>
      <c r="CN3274">
        <v>277</v>
      </c>
    </row>
    <row r="3275" spans="1:92" x14ac:dyDescent="0.25">
      <c r="A3275">
        <v>76</v>
      </c>
      <c r="B3275">
        <f t="shared" si="51"/>
        <v>7076</v>
      </c>
      <c r="C3275" t="s">
        <v>213</v>
      </c>
      <c r="D3275">
        <v>1101</v>
      </c>
      <c r="E3275">
        <v>1</v>
      </c>
      <c r="F3275" t="s">
        <v>102</v>
      </c>
      <c r="G3275" t="s">
        <v>103</v>
      </c>
      <c r="H3275">
        <v>0</v>
      </c>
      <c r="I3275">
        <v>11</v>
      </c>
      <c r="J3275">
        <v>1</v>
      </c>
      <c r="K3275" t="s">
        <v>95</v>
      </c>
      <c r="L3275">
        <v>2</v>
      </c>
      <c r="M3275">
        <v>510</v>
      </c>
      <c r="P3275">
        <v>148</v>
      </c>
      <c r="Q3275">
        <v>0</v>
      </c>
      <c r="R3275" t="s">
        <v>96</v>
      </c>
      <c r="S3275" t="s">
        <v>97</v>
      </c>
      <c r="T3275">
        <v>6</v>
      </c>
      <c r="U3275">
        <v>15</v>
      </c>
      <c r="V3275">
        <v>0</v>
      </c>
      <c r="W3275">
        <v>30</v>
      </c>
      <c r="X3275">
        <v>63</v>
      </c>
      <c r="Y3275">
        <v>7</v>
      </c>
      <c r="Z3275">
        <v>3</v>
      </c>
      <c r="AA3275">
        <v>102</v>
      </c>
      <c r="AB3275">
        <v>0</v>
      </c>
      <c r="AC3275">
        <v>123</v>
      </c>
      <c r="AD3275" t="s">
        <v>97</v>
      </c>
      <c r="AE3275" t="s">
        <v>97</v>
      </c>
      <c r="AF3275" t="s">
        <v>97</v>
      </c>
      <c r="AG3275" t="s">
        <v>97</v>
      </c>
      <c r="AH3275">
        <v>0</v>
      </c>
      <c r="AI3275">
        <v>0</v>
      </c>
      <c r="AJ3275">
        <v>0</v>
      </c>
      <c r="AK3275">
        <v>0</v>
      </c>
      <c r="AL3275" t="s">
        <v>97</v>
      </c>
      <c r="AM3275" t="s">
        <v>97</v>
      </c>
      <c r="AN3275" t="s">
        <v>97</v>
      </c>
      <c r="AO3275" t="s">
        <v>97</v>
      </c>
      <c r="AP3275" t="s">
        <v>97</v>
      </c>
      <c r="AQ3275" t="s">
        <v>97</v>
      </c>
      <c r="AR3275" t="s">
        <v>97</v>
      </c>
      <c r="AS3275" t="s">
        <v>97</v>
      </c>
      <c r="AT3275" t="s">
        <v>97</v>
      </c>
      <c r="AU3275" t="s">
        <v>97</v>
      </c>
      <c r="AV3275" t="s">
        <v>97</v>
      </c>
      <c r="AW3275" t="s">
        <v>97</v>
      </c>
      <c r="AX3275" t="s">
        <v>97</v>
      </c>
      <c r="AY3275" t="s">
        <v>97</v>
      </c>
      <c r="AZ3275" t="s">
        <v>97</v>
      </c>
      <c r="BA3275" t="s">
        <v>97</v>
      </c>
      <c r="BB3275" t="s">
        <v>97</v>
      </c>
      <c r="BC3275" t="s">
        <v>97</v>
      </c>
      <c r="BD3275" t="s">
        <v>97</v>
      </c>
      <c r="BE3275" t="s">
        <v>97</v>
      </c>
      <c r="BF3275" t="s">
        <v>97</v>
      </c>
      <c r="BG3275" t="s">
        <v>97</v>
      </c>
      <c r="BH3275" t="s">
        <v>97</v>
      </c>
      <c r="BI3275" t="s">
        <v>97</v>
      </c>
      <c r="BJ3275" t="s">
        <v>97</v>
      </c>
      <c r="BK3275" t="s">
        <v>97</v>
      </c>
      <c r="BL3275" t="s">
        <v>97</v>
      </c>
      <c r="BM3275" t="s">
        <v>97</v>
      </c>
      <c r="BN3275" t="s">
        <v>97</v>
      </c>
      <c r="BO3275" t="s">
        <v>97</v>
      </c>
      <c r="BP3275" t="s">
        <v>97</v>
      </c>
      <c r="BQ3275" t="s">
        <v>97</v>
      </c>
      <c r="BR3275" t="s">
        <v>97</v>
      </c>
      <c r="BS3275" t="s">
        <v>97</v>
      </c>
      <c r="BT3275" t="s">
        <v>97</v>
      </c>
      <c r="BU3275" t="s">
        <v>97</v>
      </c>
      <c r="BV3275" t="s">
        <v>97</v>
      </c>
      <c r="BW3275" t="s">
        <v>97</v>
      </c>
      <c r="BX3275" t="s">
        <v>97</v>
      </c>
      <c r="BY3275" t="s">
        <v>97</v>
      </c>
      <c r="BZ3275" t="s">
        <v>97</v>
      </c>
      <c r="CA3275" t="s">
        <v>97</v>
      </c>
      <c r="CB3275" t="s">
        <v>97</v>
      </c>
      <c r="CC3275" t="s">
        <v>97</v>
      </c>
      <c r="CD3275" t="s">
        <v>97</v>
      </c>
      <c r="CE3275" t="s">
        <v>97</v>
      </c>
      <c r="CF3275" t="s">
        <v>97</v>
      </c>
      <c r="CG3275" t="s">
        <v>97</v>
      </c>
      <c r="CH3275" t="s">
        <v>97</v>
      </c>
      <c r="CI3275" t="s">
        <v>97</v>
      </c>
      <c r="CJ3275" t="s">
        <v>97</v>
      </c>
      <c r="CK3275" t="s">
        <v>97</v>
      </c>
      <c r="CL3275">
        <v>0</v>
      </c>
      <c r="CM3275">
        <v>36</v>
      </c>
      <c r="CN3275">
        <v>385</v>
      </c>
    </row>
    <row r="3276" spans="1:92" x14ac:dyDescent="0.25">
      <c r="A3276">
        <v>76</v>
      </c>
      <c r="B3276">
        <f t="shared" si="51"/>
        <v>7076</v>
      </c>
      <c r="C3276" t="s">
        <v>213</v>
      </c>
      <c r="D3276">
        <v>1101</v>
      </c>
      <c r="E3276">
        <v>2</v>
      </c>
      <c r="F3276" t="s">
        <v>102</v>
      </c>
      <c r="G3276" t="s">
        <v>112</v>
      </c>
      <c r="H3276">
        <v>0</v>
      </c>
      <c r="I3276">
        <v>11</v>
      </c>
      <c r="J3276">
        <v>1</v>
      </c>
      <c r="K3276" t="s">
        <v>95</v>
      </c>
      <c r="L3276">
        <v>2</v>
      </c>
      <c r="M3276">
        <v>274</v>
      </c>
      <c r="P3276">
        <v>62</v>
      </c>
      <c r="Q3276">
        <v>0</v>
      </c>
      <c r="R3276" t="s">
        <v>96</v>
      </c>
      <c r="S3276" t="s">
        <v>97</v>
      </c>
      <c r="T3276">
        <v>1</v>
      </c>
      <c r="U3276">
        <v>0</v>
      </c>
      <c r="V3276">
        <v>6</v>
      </c>
      <c r="W3276">
        <v>37</v>
      </c>
      <c r="X3276">
        <v>7</v>
      </c>
      <c r="Y3276">
        <v>2</v>
      </c>
      <c r="Z3276">
        <v>8</v>
      </c>
      <c r="AA3276">
        <v>79</v>
      </c>
      <c r="AB3276">
        <v>0</v>
      </c>
      <c r="AC3276">
        <v>68</v>
      </c>
      <c r="AD3276" t="s">
        <v>97</v>
      </c>
      <c r="AE3276" t="s">
        <v>97</v>
      </c>
      <c r="AF3276" t="s">
        <v>97</v>
      </c>
      <c r="AG3276" t="s">
        <v>97</v>
      </c>
      <c r="AH3276">
        <v>0</v>
      </c>
      <c r="AI3276">
        <v>1</v>
      </c>
      <c r="AJ3276">
        <v>0</v>
      </c>
      <c r="AK3276">
        <v>0</v>
      </c>
      <c r="AL3276" t="s">
        <v>97</v>
      </c>
      <c r="AM3276" t="s">
        <v>97</v>
      </c>
      <c r="AN3276" t="s">
        <v>97</v>
      </c>
      <c r="AO3276" t="s">
        <v>97</v>
      </c>
      <c r="AP3276" t="s">
        <v>97</v>
      </c>
      <c r="AQ3276" t="s">
        <v>97</v>
      </c>
      <c r="AR3276" t="s">
        <v>97</v>
      </c>
      <c r="AS3276" t="s">
        <v>97</v>
      </c>
      <c r="AT3276" t="s">
        <v>97</v>
      </c>
      <c r="AU3276" t="s">
        <v>97</v>
      </c>
      <c r="AV3276" t="s">
        <v>97</v>
      </c>
      <c r="AW3276" t="s">
        <v>97</v>
      </c>
      <c r="AX3276" t="s">
        <v>97</v>
      </c>
      <c r="AY3276" t="s">
        <v>97</v>
      </c>
      <c r="AZ3276" t="s">
        <v>97</v>
      </c>
      <c r="BA3276" t="s">
        <v>97</v>
      </c>
      <c r="BB3276" t="s">
        <v>97</v>
      </c>
      <c r="BC3276" t="s">
        <v>97</v>
      </c>
      <c r="BD3276" t="s">
        <v>97</v>
      </c>
      <c r="BE3276" t="s">
        <v>97</v>
      </c>
      <c r="BF3276" t="s">
        <v>97</v>
      </c>
      <c r="BG3276" t="s">
        <v>97</v>
      </c>
      <c r="BH3276" t="s">
        <v>97</v>
      </c>
      <c r="BI3276" t="s">
        <v>97</v>
      </c>
      <c r="BJ3276" t="s">
        <v>97</v>
      </c>
      <c r="BK3276" t="s">
        <v>97</v>
      </c>
      <c r="BL3276" t="s">
        <v>97</v>
      </c>
      <c r="BM3276" t="s">
        <v>97</v>
      </c>
      <c r="BN3276" t="s">
        <v>97</v>
      </c>
      <c r="BO3276" t="s">
        <v>97</v>
      </c>
      <c r="BP3276" t="s">
        <v>97</v>
      </c>
      <c r="BQ3276" t="s">
        <v>97</v>
      </c>
      <c r="BR3276" t="s">
        <v>97</v>
      </c>
      <c r="BS3276" t="s">
        <v>97</v>
      </c>
      <c r="BT3276" t="s">
        <v>97</v>
      </c>
      <c r="BU3276" t="s">
        <v>97</v>
      </c>
      <c r="BV3276" t="s">
        <v>97</v>
      </c>
      <c r="BW3276" t="s">
        <v>97</v>
      </c>
      <c r="BX3276" t="s">
        <v>97</v>
      </c>
      <c r="BY3276" t="s">
        <v>97</v>
      </c>
      <c r="BZ3276" t="s">
        <v>97</v>
      </c>
      <c r="CA3276" t="s">
        <v>97</v>
      </c>
      <c r="CB3276" t="s">
        <v>97</v>
      </c>
      <c r="CC3276" t="s">
        <v>97</v>
      </c>
      <c r="CD3276" t="s">
        <v>97</v>
      </c>
      <c r="CE3276" t="s">
        <v>97</v>
      </c>
      <c r="CF3276" t="s">
        <v>97</v>
      </c>
      <c r="CG3276" t="s">
        <v>97</v>
      </c>
      <c r="CH3276" t="s">
        <v>97</v>
      </c>
      <c r="CI3276" t="s">
        <v>97</v>
      </c>
      <c r="CJ3276" t="s">
        <v>97</v>
      </c>
      <c r="CK3276" t="s">
        <v>97</v>
      </c>
      <c r="CL3276">
        <v>0</v>
      </c>
      <c r="CM3276">
        <v>26</v>
      </c>
      <c r="CN3276">
        <v>235</v>
      </c>
    </row>
    <row r="3277" spans="1:92" x14ac:dyDescent="0.25">
      <c r="A3277">
        <v>76</v>
      </c>
      <c r="B3277">
        <f t="shared" si="51"/>
        <v>7076</v>
      </c>
      <c r="C3277" t="s">
        <v>213</v>
      </c>
      <c r="D3277">
        <v>1102</v>
      </c>
      <c r="E3277">
        <v>1</v>
      </c>
      <c r="F3277" t="s">
        <v>93</v>
      </c>
      <c r="G3277" t="s">
        <v>94</v>
      </c>
      <c r="H3277">
        <v>0</v>
      </c>
      <c r="I3277">
        <v>11</v>
      </c>
      <c r="J3277">
        <v>1</v>
      </c>
      <c r="K3277" t="s">
        <v>95</v>
      </c>
      <c r="L3277">
        <v>2</v>
      </c>
      <c r="M3277">
        <v>725</v>
      </c>
      <c r="P3277">
        <v>232</v>
      </c>
      <c r="Q3277">
        <v>0</v>
      </c>
      <c r="R3277" t="s">
        <v>96</v>
      </c>
      <c r="S3277" t="s">
        <v>97</v>
      </c>
      <c r="T3277">
        <v>8</v>
      </c>
      <c r="U3277">
        <v>3</v>
      </c>
      <c r="V3277">
        <v>10</v>
      </c>
      <c r="W3277">
        <v>34</v>
      </c>
      <c r="X3277">
        <v>85</v>
      </c>
      <c r="Y3277">
        <v>27</v>
      </c>
      <c r="Z3277">
        <v>4</v>
      </c>
      <c r="AA3277">
        <v>89</v>
      </c>
      <c r="AB3277">
        <v>2</v>
      </c>
      <c r="AC3277">
        <v>175</v>
      </c>
      <c r="AD3277" t="s">
        <v>97</v>
      </c>
      <c r="AE3277" t="s">
        <v>97</v>
      </c>
      <c r="AF3277" t="s">
        <v>97</v>
      </c>
      <c r="AG3277" t="s">
        <v>97</v>
      </c>
      <c r="AH3277">
        <v>0</v>
      </c>
      <c r="AI3277">
        <v>4</v>
      </c>
      <c r="AJ3277">
        <v>1</v>
      </c>
      <c r="AK3277">
        <v>2</v>
      </c>
      <c r="AL3277" t="s">
        <v>97</v>
      </c>
      <c r="AM3277" t="s">
        <v>97</v>
      </c>
      <c r="AN3277" t="s">
        <v>97</v>
      </c>
      <c r="AO3277" t="s">
        <v>97</v>
      </c>
      <c r="AP3277" t="s">
        <v>97</v>
      </c>
      <c r="AQ3277" t="s">
        <v>97</v>
      </c>
      <c r="AR3277" t="s">
        <v>97</v>
      </c>
      <c r="AS3277" t="s">
        <v>97</v>
      </c>
      <c r="AT3277" t="s">
        <v>97</v>
      </c>
      <c r="AU3277" t="s">
        <v>97</v>
      </c>
      <c r="AV3277" t="s">
        <v>97</v>
      </c>
      <c r="AW3277" t="s">
        <v>97</v>
      </c>
      <c r="AX3277" t="s">
        <v>97</v>
      </c>
      <c r="AY3277" t="s">
        <v>97</v>
      </c>
      <c r="AZ3277" t="s">
        <v>97</v>
      </c>
      <c r="BA3277" t="s">
        <v>97</v>
      </c>
      <c r="BB3277" t="s">
        <v>97</v>
      </c>
      <c r="BC3277" t="s">
        <v>97</v>
      </c>
      <c r="BD3277" t="s">
        <v>97</v>
      </c>
      <c r="BE3277" t="s">
        <v>97</v>
      </c>
      <c r="BF3277" t="s">
        <v>97</v>
      </c>
      <c r="BG3277" t="s">
        <v>97</v>
      </c>
      <c r="BH3277" t="s">
        <v>97</v>
      </c>
      <c r="BI3277" t="s">
        <v>97</v>
      </c>
      <c r="BJ3277" t="s">
        <v>97</v>
      </c>
      <c r="BK3277" t="s">
        <v>97</v>
      </c>
      <c r="BL3277" t="s">
        <v>97</v>
      </c>
      <c r="BM3277" t="s">
        <v>97</v>
      </c>
      <c r="BN3277" t="s">
        <v>97</v>
      </c>
      <c r="BO3277" t="s">
        <v>97</v>
      </c>
      <c r="BP3277" t="s">
        <v>97</v>
      </c>
      <c r="BQ3277" t="s">
        <v>97</v>
      </c>
      <c r="BR3277" t="s">
        <v>97</v>
      </c>
      <c r="BS3277" t="s">
        <v>97</v>
      </c>
      <c r="BT3277" t="s">
        <v>97</v>
      </c>
      <c r="BU3277" t="s">
        <v>97</v>
      </c>
      <c r="BV3277" t="s">
        <v>97</v>
      </c>
      <c r="BW3277" t="s">
        <v>97</v>
      </c>
      <c r="BX3277" t="s">
        <v>97</v>
      </c>
      <c r="BY3277" t="s">
        <v>97</v>
      </c>
      <c r="BZ3277" t="s">
        <v>97</v>
      </c>
      <c r="CA3277" t="s">
        <v>97</v>
      </c>
      <c r="CB3277" t="s">
        <v>97</v>
      </c>
      <c r="CC3277" t="s">
        <v>97</v>
      </c>
      <c r="CD3277" t="s">
        <v>97</v>
      </c>
      <c r="CE3277" t="s">
        <v>97</v>
      </c>
      <c r="CF3277" t="s">
        <v>97</v>
      </c>
      <c r="CG3277" t="s">
        <v>97</v>
      </c>
      <c r="CH3277" t="s">
        <v>97</v>
      </c>
      <c r="CI3277" t="s">
        <v>97</v>
      </c>
      <c r="CJ3277" t="s">
        <v>97</v>
      </c>
      <c r="CK3277" t="s">
        <v>97</v>
      </c>
      <c r="CL3277">
        <v>0</v>
      </c>
      <c r="CM3277">
        <v>72</v>
      </c>
      <c r="CN3277">
        <v>516</v>
      </c>
    </row>
    <row r="3278" spans="1:92" x14ac:dyDescent="0.25">
      <c r="A3278">
        <v>76</v>
      </c>
      <c r="B3278">
        <f t="shared" si="51"/>
        <v>7076</v>
      </c>
      <c r="C3278" t="s">
        <v>213</v>
      </c>
      <c r="D3278">
        <v>1102</v>
      </c>
      <c r="E3278">
        <v>0</v>
      </c>
      <c r="F3278" t="s">
        <v>98</v>
      </c>
      <c r="G3278" t="s">
        <v>99</v>
      </c>
      <c r="H3278">
        <v>0</v>
      </c>
      <c r="I3278">
        <v>0</v>
      </c>
      <c r="J3278">
        <v>1</v>
      </c>
      <c r="K3278" t="s">
        <v>95</v>
      </c>
      <c r="L3278">
        <v>0</v>
      </c>
      <c r="M3278">
        <v>724</v>
      </c>
      <c r="P3278">
        <v>0</v>
      </c>
      <c r="Q3278">
        <v>0</v>
      </c>
      <c r="R3278" t="s">
        <v>96</v>
      </c>
      <c r="S3278" t="s">
        <v>97</v>
      </c>
      <c r="T3278">
        <v>8</v>
      </c>
      <c r="U3278">
        <v>3</v>
      </c>
      <c r="V3278">
        <v>11</v>
      </c>
      <c r="W3278">
        <v>34</v>
      </c>
      <c r="X3278">
        <v>85</v>
      </c>
      <c r="Y3278">
        <v>26</v>
      </c>
      <c r="Z3278">
        <v>4</v>
      </c>
      <c r="AA3278">
        <v>0</v>
      </c>
      <c r="AB3278">
        <v>2</v>
      </c>
      <c r="AC3278">
        <v>175</v>
      </c>
      <c r="AD3278" t="s">
        <v>97</v>
      </c>
      <c r="AE3278" t="s">
        <v>97</v>
      </c>
      <c r="AF3278" t="s">
        <v>97</v>
      </c>
      <c r="AG3278" t="s">
        <v>97</v>
      </c>
      <c r="AH3278">
        <v>1</v>
      </c>
      <c r="AI3278">
        <v>3</v>
      </c>
      <c r="AJ3278">
        <v>0</v>
      </c>
      <c r="AK3278">
        <v>2</v>
      </c>
      <c r="AL3278" t="s">
        <v>97</v>
      </c>
      <c r="AM3278" t="s">
        <v>97</v>
      </c>
      <c r="AN3278" t="s">
        <v>97</v>
      </c>
      <c r="AO3278" t="s">
        <v>97</v>
      </c>
      <c r="AP3278" t="s">
        <v>97</v>
      </c>
      <c r="AQ3278" t="s">
        <v>97</v>
      </c>
      <c r="AR3278" t="s">
        <v>97</v>
      </c>
      <c r="AS3278" t="s">
        <v>97</v>
      </c>
      <c r="AT3278" t="s">
        <v>97</v>
      </c>
      <c r="AU3278" t="s">
        <v>97</v>
      </c>
      <c r="AV3278" t="s">
        <v>97</v>
      </c>
      <c r="AW3278" t="s">
        <v>97</v>
      </c>
      <c r="AX3278" t="s">
        <v>97</v>
      </c>
      <c r="AY3278" t="s">
        <v>97</v>
      </c>
      <c r="AZ3278" t="s">
        <v>97</v>
      </c>
      <c r="BA3278" t="s">
        <v>97</v>
      </c>
      <c r="BB3278" t="s">
        <v>97</v>
      </c>
      <c r="BC3278" t="s">
        <v>97</v>
      </c>
      <c r="BD3278" t="s">
        <v>97</v>
      </c>
      <c r="BE3278" t="s">
        <v>97</v>
      </c>
      <c r="BF3278" t="s">
        <v>97</v>
      </c>
      <c r="BG3278" t="s">
        <v>97</v>
      </c>
      <c r="BH3278" t="s">
        <v>97</v>
      </c>
      <c r="BI3278" t="s">
        <v>97</v>
      </c>
      <c r="BJ3278" t="s">
        <v>97</v>
      </c>
      <c r="BK3278" t="s">
        <v>97</v>
      </c>
      <c r="BL3278" t="s">
        <v>97</v>
      </c>
      <c r="BM3278" t="s">
        <v>97</v>
      </c>
      <c r="BN3278" t="s">
        <v>97</v>
      </c>
      <c r="BO3278" t="s">
        <v>97</v>
      </c>
      <c r="BP3278" t="s">
        <v>97</v>
      </c>
      <c r="BQ3278" t="s">
        <v>97</v>
      </c>
      <c r="BR3278" t="s">
        <v>97</v>
      </c>
      <c r="BS3278" t="s">
        <v>97</v>
      </c>
      <c r="BT3278" t="s">
        <v>97</v>
      </c>
      <c r="BU3278" t="s">
        <v>97</v>
      </c>
      <c r="BV3278" t="s">
        <v>97</v>
      </c>
      <c r="BW3278" t="s">
        <v>97</v>
      </c>
      <c r="BX3278" t="s">
        <v>97</v>
      </c>
      <c r="BY3278" t="s">
        <v>97</v>
      </c>
      <c r="BZ3278" t="s">
        <v>97</v>
      </c>
      <c r="CA3278" t="s">
        <v>97</v>
      </c>
      <c r="CB3278" t="s">
        <v>97</v>
      </c>
      <c r="CC3278" t="s">
        <v>97</v>
      </c>
      <c r="CD3278" t="s">
        <v>97</v>
      </c>
      <c r="CE3278" t="s">
        <v>97</v>
      </c>
      <c r="CF3278" t="s">
        <v>97</v>
      </c>
      <c r="CG3278" t="s">
        <v>97</v>
      </c>
      <c r="CH3278" t="s">
        <v>97</v>
      </c>
      <c r="CI3278" t="s">
        <v>97</v>
      </c>
      <c r="CJ3278" t="s">
        <v>97</v>
      </c>
      <c r="CK3278" t="s">
        <v>97</v>
      </c>
      <c r="CL3278">
        <v>0</v>
      </c>
      <c r="CM3278">
        <v>72</v>
      </c>
      <c r="CN3278">
        <v>426</v>
      </c>
    </row>
    <row r="3279" spans="1:92" x14ac:dyDescent="0.25">
      <c r="A3279">
        <v>76</v>
      </c>
      <c r="B3279">
        <f t="shared" si="51"/>
        <v>7076</v>
      </c>
      <c r="C3279" t="s">
        <v>213</v>
      </c>
      <c r="D3279">
        <v>1102</v>
      </c>
      <c r="E3279">
        <v>1</v>
      </c>
      <c r="F3279" t="s">
        <v>102</v>
      </c>
      <c r="G3279" t="s">
        <v>103</v>
      </c>
      <c r="H3279">
        <v>0</v>
      </c>
      <c r="I3279">
        <v>11</v>
      </c>
      <c r="J3279">
        <v>1</v>
      </c>
      <c r="K3279" t="s">
        <v>95</v>
      </c>
      <c r="L3279">
        <v>2</v>
      </c>
      <c r="M3279">
        <v>579</v>
      </c>
      <c r="P3279">
        <v>113</v>
      </c>
      <c r="Q3279">
        <v>0</v>
      </c>
      <c r="R3279" t="s">
        <v>96</v>
      </c>
      <c r="S3279" t="s">
        <v>97</v>
      </c>
      <c r="T3279">
        <v>8</v>
      </c>
      <c r="U3279">
        <v>3</v>
      </c>
      <c r="V3279">
        <v>19</v>
      </c>
      <c r="W3279">
        <v>98</v>
      </c>
      <c r="X3279">
        <v>37</v>
      </c>
      <c r="Y3279">
        <v>12</v>
      </c>
      <c r="Z3279">
        <v>4</v>
      </c>
      <c r="AA3279">
        <v>79</v>
      </c>
      <c r="AB3279">
        <v>6</v>
      </c>
      <c r="AC3279">
        <v>180</v>
      </c>
      <c r="AD3279" t="s">
        <v>97</v>
      </c>
      <c r="AE3279" t="s">
        <v>97</v>
      </c>
      <c r="AF3279" t="s">
        <v>97</v>
      </c>
      <c r="AG3279" t="s">
        <v>97</v>
      </c>
      <c r="AH3279">
        <v>1</v>
      </c>
      <c r="AI3279">
        <v>0</v>
      </c>
      <c r="AJ3279">
        <v>0</v>
      </c>
      <c r="AK3279">
        <v>0</v>
      </c>
      <c r="AL3279" t="s">
        <v>97</v>
      </c>
      <c r="AM3279" t="s">
        <v>97</v>
      </c>
      <c r="AN3279" t="s">
        <v>97</v>
      </c>
      <c r="AO3279" t="s">
        <v>97</v>
      </c>
      <c r="AP3279" t="s">
        <v>97</v>
      </c>
      <c r="AQ3279" t="s">
        <v>97</v>
      </c>
      <c r="AR3279" t="s">
        <v>97</v>
      </c>
      <c r="AS3279" t="s">
        <v>97</v>
      </c>
      <c r="AT3279" t="s">
        <v>97</v>
      </c>
      <c r="AU3279" t="s">
        <v>97</v>
      </c>
      <c r="AV3279" t="s">
        <v>97</v>
      </c>
      <c r="AW3279" t="s">
        <v>97</v>
      </c>
      <c r="AX3279" t="s">
        <v>97</v>
      </c>
      <c r="AY3279" t="s">
        <v>97</v>
      </c>
      <c r="AZ3279" t="s">
        <v>97</v>
      </c>
      <c r="BA3279" t="s">
        <v>97</v>
      </c>
      <c r="BB3279" t="s">
        <v>97</v>
      </c>
      <c r="BC3279" t="s">
        <v>97</v>
      </c>
      <c r="BD3279" t="s">
        <v>97</v>
      </c>
      <c r="BE3279" t="s">
        <v>97</v>
      </c>
      <c r="BF3279" t="s">
        <v>97</v>
      </c>
      <c r="BG3279" t="s">
        <v>97</v>
      </c>
      <c r="BH3279" t="s">
        <v>97</v>
      </c>
      <c r="BI3279" t="s">
        <v>97</v>
      </c>
      <c r="BJ3279" t="s">
        <v>97</v>
      </c>
      <c r="BK3279" t="s">
        <v>97</v>
      </c>
      <c r="BL3279" t="s">
        <v>97</v>
      </c>
      <c r="BM3279" t="s">
        <v>97</v>
      </c>
      <c r="BN3279" t="s">
        <v>97</v>
      </c>
      <c r="BO3279" t="s">
        <v>97</v>
      </c>
      <c r="BP3279" t="s">
        <v>97</v>
      </c>
      <c r="BQ3279" t="s">
        <v>97</v>
      </c>
      <c r="BR3279" t="s">
        <v>97</v>
      </c>
      <c r="BS3279" t="s">
        <v>97</v>
      </c>
      <c r="BT3279" t="s">
        <v>97</v>
      </c>
      <c r="BU3279" t="s">
        <v>97</v>
      </c>
      <c r="BV3279" t="s">
        <v>97</v>
      </c>
      <c r="BW3279" t="s">
        <v>97</v>
      </c>
      <c r="BX3279" t="s">
        <v>97</v>
      </c>
      <c r="BY3279" t="s">
        <v>97</v>
      </c>
      <c r="BZ3279" t="s">
        <v>97</v>
      </c>
      <c r="CA3279" t="s">
        <v>97</v>
      </c>
      <c r="CB3279" t="s">
        <v>97</v>
      </c>
      <c r="CC3279" t="s">
        <v>97</v>
      </c>
      <c r="CD3279" t="s">
        <v>97</v>
      </c>
      <c r="CE3279" t="s">
        <v>97</v>
      </c>
      <c r="CF3279" t="s">
        <v>97</v>
      </c>
      <c r="CG3279" t="s">
        <v>97</v>
      </c>
      <c r="CH3279" t="s">
        <v>97</v>
      </c>
      <c r="CI3279" t="s">
        <v>97</v>
      </c>
      <c r="CJ3279" t="s">
        <v>97</v>
      </c>
      <c r="CK3279" t="s">
        <v>97</v>
      </c>
      <c r="CL3279">
        <v>0</v>
      </c>
      <c r="CM3279">
        <v>42</v>
      </c>
      <c r="CN3279">
        <v>489</v>
      </c>
    </row>
    <row r="3280" spans="1:92" x14ac:dyDescent="0.25">
      <c r="A3280">
        <v>76</v>
      </c>
      <c r="B3280">
        <f t="shared" si="51"/>
        <v>7076</v>
      </c>
      <c r="C3280" t="s">
        <v>213</v>
      </c>
      <c r="D3280">
        <v>1103</v>
      </c>
      <c r="E3280">
        <v>1</v>
      </c>
      <c r="F3280" t="s">
        <v>93</v>
      </c>
      <c r="G3280" t="s">
        <v>94</v>
      </c>
      <c r="H3280">
        <v>0</v>
      </c>
      <c r="I3280">
        <v>11</v>
      </c>
      <c r="J3280">
        <v>1</v>
      </c>
      <c r="K3280" t="s">
        <v>95</v>
      </c>
      <c r="L3280">
        <v>2</v>
      </c>
      <c r="M3280">
        <v>586</v>
      </c>
      <c r="P3280">
        <v>135</v>
      </c>
      <c r="Q3280">
        <v>0</v>
      </c>
      <c r="R3280" t="s">
        <v>96</v>
      </c>
      <c r="S3280" t="s">
        <v>97</v>
      </c>
      <c r="T3280">
        <v>49</v>
      </c>
      <c r="U3280">
        <v>0</v>
      </c>
      <c r="V3280">
        <v>11</v>
      </c>
      <c r="W3280">
        <v>11</v>
      </c>
      <c r="X3280">
        <v>51</v>
      </c>
      <c r="Y3280">
        <v>7</v>
      </c>
      <c r="Z3280">
        <v>4</v>
      </c>
      <c r="AA3280">
        <v>178</v>
      </c>
      <c r="AB3280">
        <v>2</v>
      </c>
      <c r="AC3280">
        <v>134</v>
      </c>
      <c r="AD3280" t="s">
        <v>97</v>
      </c>
      <c r="AE3280" t="s">
        <v>97</v>
      </c>
      <c r="AF3280" t="s">
        <v>97</v>
      </c>
      <c r="AG3280" t="s">
        <v>97</v>
      </c>
      <c r="AH3280">
        <v>7</v>
      </c>
      <c r="AI3280">
        <v>0</v>
      </c>
      <c r="AJ3280">
        <v>0</v>
      </c>
      <c r="AK3280">
        <v>2</v>
      </c>
      <c r="AL3280" t="s">
        <v>97</v>
      </c>
      <c r="AM3280" t="s">
        <v>97</v>
      </c>
      <c r="AN3280" t="s">
        <v>97</v>
      </c>
      <c r="AO3280" t="s">
        <v>97</v>
      </c>
      <c r="AP3280" t="s">
        <v>97</v>
      </c>
      <c r="AQ3280" t="s">
        <v>97</v>
      </c>
      <c r="AR3280" t="s">
        <v>97</v>
      </c>
      <c r="AS3280" t="s">
        <v>97</v>
      </c>
      <c r="AT3280" t="s">
        <v>97</v>
      </c>
      <c r="AU3280" t="s">
        <v>97</v>
      </c>
      <c r="AV3280" t="s">
        <v>97</v>
      </c>
      <c r="AW3280" t="s">
        <v>97</v>
      </c>
      <c r="AX3280" t="s">
        <v>97</v>
      </c>
      <c r="AY3280" t="s">
        <v>97</v>
      </c>
      <c r="AZ3280" t="s">
        <v>97</v>
      </c>
      <c r="BA3280" t="s">
        <v>97</v>
      </c>
      <c r="BB3280" t="s">
        <v>97</v>
      </c>
      <c r="BC3280" t="s">
        <v>97</v>
      </c>
      <c r="BD3280" t="s">
        <v>97</v>
      </c>
      <c r="BE3280" t="s">
        <v>97</v>
      </c>
      <c r="BF3280" t="s">
        <v>97</v>
      </c>
      <c r="BG3280" t="s">
        <v>97</v>
      </c>
      <c r="BH3280" t="s">
        <v>97</v>
      </c>
      <c r="BI3280" t="s">
        <v>97</v>
      </c>
      <c r="BJ3280" t="s">
        <v>97</v>
      </c>
      <c r="BK3280" t="s">
        <v>97</v>
      </c>
      <c r="BL3280" t="s">
        <v>97</v>
      </c>
      <c r="BM3280" t="s">
        <v>97</v>
      </c>
      <c r="BN3280" t="s">
        <v>97</v>
      </c>
      <c r="BO3280" t="s">
        <v>97</v>
      </c>
      <c r="BP3280" t="s">
        <v>97</v>
      </c>
      <c r="BQ3280" t="s">
        <v>97</v>
      </c>
      <c r="BR3280" t="s">
        <v>97</v>
      </c>
      <c r="BS3280" t="s">
        <v>97</v>
      </c>
      <c r="BT3280" t="s">
        <v>97</v>
      </c>
      <c r="BU3280" t="s">
        <v>97</v>
      </c>
      <c r="BV3280" t="s">
        <v>97</v>
      </c>
      <c r="BW3280" t="s">
        <v>97</v>
      </c>
      <c r="BX3280" t="s">
        <v>97</v>
      </c>
      <c r="BY3280" t="s">
        <v>97</v>
      </c>
      <c r="BZ3280" t="s">
        <v>97</v>
      </c>
      <c r="CA3280" t="s">
        <v>97</v>
      </c>
      <c r="CB3280" t="s">
        <v>97</v>
      </c>
      <c r="CC3280" t="s">
        <v>97</v>
      </c>
      <c r="CD3280" t="s">
        <v>97</v>
      </c>
      <c r="CE3280" t="s">
        <v>97</v>
      </c>
      <c r="CF3280" t="s">
        <v>97</v>
      </c>
      <c r="CG3280" t="s">
        <v>97</v>
      </c>
      <c r="CH3280" t="s">
        <v>97</v>
      </c>
      <c r="CI3280" t="s">
        <v>97</v>
      </c>
      <c r="CJ3280" t="s">
        <v>97</v>
      </c>
      <c r="CK3280" t="s">
        <v>97</v>
      </c>
      <c r="CL3280">
        <v>0</v>
      </c>
      <c r="CM3280">
        <v>18</v>
      </c>
      <c r="CN3280">
        <v>474</v>
      </c>
    </row>
    <row r="3281" spans="1:92" x14ac:dyDescent="0.25">
      <c r="A3281">
        <v>76</v>
      </c>
      <c r="B3281">
        <f t="shared" si="51"/>
        <v>7076</v>
      </c>
      <c r="C3281" t="s">
        <v>213</v>
      </c>
      <c r="D3281">
        <v>1103</v>
      </c>
      <c r="E3281">
        <v>1</v>
      </c>
      <c r="F3281" t="s">
        <v>98</v>
      </c>
      <c r="G3281" t="s">
        <v>99</v>
      </c>
      <c r="H3281">
        <v>0</v>
      </c>
      <c r="I3281">
        <v>11</v>
      </c>
      <c r="J3281">
        <v>1</v>
      </c>
      <c r="K3281" t="s">
        <v>95</v>
      </c>
      <c r="L3281">
        <v>2</v>
      </c>
      <c r="M3281">
        <v>586</v>
      </c>
      <c r="P3281">
        <v>142</v>
      </c>
      <c r="Q3281">
        <v>0</v>
      </c>
      <c r="R3281" t="s">
        <v>96</v>
      </c>
      <c r="S3281" t="s">
        <v>97</v>
      </c>
      <c r="T3281">
        <v>18</v>
      </c>
      <c r="U3281">
        <v>2</v>
      </c>
      <c r="V3281">
        <v>13</v>
      </c>
      <c r="W3281">
        <v>9</v>
      </c>
      <c r="X3281">
        <v>31</v>
      </c>
      <c r="Y3281">
        <v>38</v>
      </c>
      <c r="Z3281">
        <v>4</v>
      </c>
      <c r="AA3281">
        <v>185</v>
      </c>
      <c r="AB3281">
        <v>7</v>
      </c>
      <c r="AC3281">
        <v>135</v>
      </c>
      <c r="AD3281" t="s">
        <v>97</v>
      </c>
      <c r="AE3281" t="s">
        <v>97</v>
      </c>
      <c r="AF3281" t="s">
        <v>97</v>
      </c>
      <c r="AG3281" t="s">
        <v>97</v>
      </c>
      <c r="AH3281">
        <v>4</v>
      </c>
      <c r="AI3281">
        <v>3</v>
      </c>
      <c r="AJ3281">
        <v>0</v>
      </c>
      <c r="AK3281">
        <v>0</v>
      </c>
      <c r="AL3281" t="s">
        <v>97</v>
      </c>
      <c r="AM3281" t="s">
        <v>97</v>
      </c>
      <c r="AN3281" t="s">
        <v>97</v>
      </c>
      <c r="AO3281" t="s">
        <v>97</v>
      </c>
      <c r="AP3281" t="s">
        <v>97</v>
      </c>
      <c r="AQ3281" t="s">
        <v>97</v>
      </c>
      <c r="AR3281" t="s">
        <v>97</v>
      </c>
      <c r="AS3281" t="s">
        <v>97</v>
      </c>
      <c r="AT3281" t="s">
        <v>97</v>
      </c>
      <c r="AU3281" t="s">
        <v>97</v>
      </c>
      <c r="AV3281" t="s">
        <v>97</v>
      </c>
      <c r="AW3281" t="s">
        <v>97</v>
      </c>
      <c r="AX3281" t="s">
        <v>97</v>
      </c>
      <c r="AY3281" t="s">
        <v>97</v>
      </c>
      <c r="AZ3281" t="s">
        <v>97</v>
      </c>
      <c r="BA3281" t="s">
        <v>97</v>
      </c>
      <c r="BB3281" t="s">
        <v>97</v>
      </c>
      <c r="BC3281" t="s">
        <v>97</v>
      </c>
      <c r="BD3281" t="s">
        <v>97</v>
      </c>
      <c r="BE3281" t="s">
        <v>97</v>
      </c>
      <c r="BF3281" t="s">
        <v>97</v>
      </c>
      <c r="BG3281" t="s">
        <v>97</v>
      </c>
      <c r="BH3281" t="s">
        <v>97</v>
      </c>
      <c r="BI3281" t="s">
        <v>97</v>
      </c>
      <c r="BJ3281" t="s">
        <v>97</v>
      </c>
      <c r="BK3281" t="s">
        <v>97</v>
      </c>
      <c r="BL3281" t="s">
        <v>97</v>
      </c>
      <c r="BM3281" t="s">
        <v>97</v>
      </c>
      <c r="BN3281" t="s">
        <v>97</v>
      </c>
      <c r="BO3281" t="s">
        <v>97</v>
      </c>
      <c r="BP3281" t="s">
        <v>97</v>
      </c>
      <c r="BQ3281" t="s">
        <v>97</v>
      </c>
      <c r="BR3281" t="s">
        <v>97</v>
      </c>
      <c r="BS3281" t="s">
        <v>97</v>
      </c>
      <c r="BT3281" t="s">
        <v>97</v>
      </c>
      <c r="BU3281" t="s">
        <v>97</v>
      </c>
      <c r="BV3281" t="s">
        <v>97</v>
      </c>
      <c r="BW3281" t="s">
        <v>97</v>
      </c>
      <c r="BX3281" t="s">
        <v>97</v>
      </c>
      <c r="BY3281" t="s">
        <v>97</v>
      </c>
      <c r="BZ3281" t="s">
        <v>97</v>
      </c>
      <c r="CA3281" t="s">
        <v>97</v>
      </c>
      <c r="CB3281" t="s">
        <v>97</v>
      </c>
      <c r="CC3281" t="s">
        <v>97</v>
      </c>
      <c r="CD3281" t="s">
        <v>97</v>
      </c>
      <c r="CE3281" t="s">
        <v>97</v>
      </c>
      <c r="CF3281" t="s">
        <v>97</v>
      </c>
      <c r="CG3281" t="s">
        <v>97</v>
      </c>
      <c r="CH3281" t="s">
        <v>97</v>
      </c>
      <c r="CI3281" t="s">
        <v>97</v>
      </c>
      <c r="CJ3281" t="s">
        <v>97</v>
      </c>
      <c r="CK3281" t="s">
        <v>97</v>
      </c>
      <c r="CL3281">
        <v>0</v>
      </c>
      <c r="CM3281">
        <v>18</v>
      </c>
      <c r="CN3281">
        <v>467</v>
      </c>
    </row>
    <row r="3282" spans="1:92" x14ac:dyDescent="0.25">
      <c r="A3282">
        <v>76</v>
      </c>
      <c r="B3282">
        <f t="shared" si="51"/>
        <v>7076</v>
      </c>
      <c r="C3282" t="s">
        <v>213</v>
      </c>
      <c r="D3282">
        <v>1103</v>
      </c>
      <c r="E3282">
        <v>0</v>
      </c>
      <c r="F3282" t="s">
        <v>98</v>
      </c>
      <c r="G3282" t="s">
        <v>100</v>
      </c>
      <c r="H3282">
        <v>0</v>
      </c>
      <c r="I3282">
        <v>0</v>
      </c>
      <c r="J3282">
        <v>1</v>
      </c>
      <c r="K3282" t="s">
        <v>95</v>
      </c>
      <c r="L3282">
        <v>0</v>
      </c>
      <c r="M3282">
        <v>586</v>
      </c>
      <c r="P3282">
        <v>0</v>
      </c>
      <c r="Q3282">
        <v>0</v>
      </c>
      <c r="R3282" t="s">
        <v>96</v>
      </c>
      <c r="S3282" t="s">
        <v>97</v>
      </c>
      <c r="T3282">
        <v>32</v>
      </c>
      <c r="U3282">
        <v>1</v>
      </c>
      <c r="V3282">
        <v>5</v>
      </c>
      <c r="W3282">
        <v>8</v>
      </c>
      <c r="X3282">
        <v>58</v>
      </c>
      <c r="Y3282">
        <v>58</v>
      </c>
      <c r="Z3282">
        <v>3</v>
      </c>
      <c r="AA3282">
        <v>228</v>
      </c>
      <c r="AB3282">
        <v>3</v>
      </c>
      <c r="AC3282">
        <v>106</v>
      </c>
      <c r="AD3282" t="s">
        <v>97</v>
      </c>
      <c r="AE3282" t="s">
        <v>97</v>
      </c>
      <c r="AF3282" t="s">
        <v>97</v>
      </c>
      <c r="AG3282" t="s">
        <v>97</v>
      </c>
      <c r="AH3282">
        <v>7</v>
      </c>
      <c r="AI3282">
        <v>3</v>
      </c>
      <c r="AJ3282">
        <v>0</v>
      </c>
      <c r="AK3282">
        <v>0</v>
      </c>
      <c r="AL3282" t="s">
        <v>97</v>
      </c>
      <c r="AM3282" t="s">
        <v>97</v>
      </c>
      <c r="AN3282" t="s">
        <v>97</v>
      </c>
      <c r="AO3282" t="s">
        <v>97</v>
      </c>
      <c r="AP3282" t="s">
        <v>97</v>
      </c>
      <c r="AQ3282" t="s">
        <v>97</v>
      </c>
      <c r="AR3282" t="s">
        <v>97</v>
      </c>
      <c r="AS3282" t="s">
        <v>97</v>
      </c>
      <c r="AT3282" t="s">
        <v>97</v>
      </c>
      <c r="AU3282" t="s">
        <v>97</v>
      </c>
      <c r="AV3282" t="s">
        <v>97</v>
      </c>
      <c r="AW3282" t="s">
        <v>97</v>
      </c>
      <c r="AX3282" t="s">
        <v>97</v>
      </c>
      <c r="AY3282" t="s">
        <v>97</v>
      </c>
      <c r="AZ3282" t="s">
        <v>97</v>
      </c>
      <c r="BA3282" t="s">
        <v>97</v>
      </c>
      <c r="BB3282" t="s">
        <v>97</v>
      </c>
      <c r="BC3282" t="s">
        <v>97</v>
      </c>
      <c r="BD3282" t="s">
        <v>97</v>
      </c>
      <c r="BE3282" t="s">
        <v>97</v>
      </c>
      <c r="BF3282" t="s">
        <v>97</v>
      </c>
      <c r="BG3282" t="s">
        <v>97</v>
      </c>
      <c r="BH3282" t="s">
        <v>97</v>
      </c>
      <c r="BI3282" t="s">
        <v>97</v>
      </c>
      <c r="BJ3282" t="s">
        <v>97</v>
      </c>
      <c r="BK3282" t="s">
        <v>97</v>
      </c>
      <c r="BL3282" t="s">
        <v>97</v>
      </c>
      <c r="BM3282" t="s">
        <v>97</v>
      </c>
      <c r="BN3282" t="s">
        <v>97</v>
      </c>
      <c r="BO3282" t="s">
        <v>97</v>
      </c>
      <c r="BP3282" t="s">
        <v>97</v>
      </c>
      <c r="BQ3282" t="s">
        <v>97</v>
      </c>
      <c r="BR3282" t="s">
        <v>97</v>
      </c>
      <c r="BS3282" t="s">
        <v>97</v>
      </c>
      <c r="BT3282" t="s">
        <v>97</v>
      </c>
      <c r="BU3282" t="s">
        <v>97</v>
      </c>
      <c r="BV3282" t="s">
        <v>97</v>
      </c>
      <c r="BW3282" t="s">
        <v>97</v>
      </c>
      <c r="BX3282" t="s">
        <v>97</v>
      </c>
      <c r="BY3282" t="s">
        <v>97</v>
      </c>
      <c r="BZ3282" t="s">
        <v>97</v>
      </c>
      <c r="CA3282" t="s">
        <v>97</v>
      </c>
      <c r="CB3282" t="s">
        <v>97</v>
      </c>
      <c r="CC3282" t="s">
        <v>97</v>
      </c>
      <c r="CD3282" t="s">
        <v>97</v>
      </c>
      <c r="CE3282" t="s">
        <v>97</v>
      </c>
      <c r="CF3282" t="s">
        <v>97</v>
      </c>
      <c r="CG3282" t="s">
        <v>97</v>
      </c>
      <c r="CH3282" t="s">
        <v>97</v>
      </c>
      <c r="CI3282" t="s">
        <v>97</v>
      </c>
      <c r="CJ3282" t="s">
        <v>97</v>
      </c>
      <c r="CK3282" t="s">
        <v>97</v>
      </c>
      <c r="CL3282">
        <v>0</v>
      </c>
      <c r="CM3282">
        <v>25</v>
      </c>
      <c r="CN3282">
        <v>537</v>
      </c>
    </row>
    <row r="3283" spans="1:92" x14ac:dyDescent="0.25">
      <c r="A3283">
        <v>76</v>
      </c>
      <c r="B3283">
        <f t="shared" si="51"/>
        <v>7076</v>
      </c>
      <c r="C3283" t="s">
        <v>213</v>
      </c>
      <c r="D3283">
        <v>1103</v>
      </c>
      <c r="E3283">
        <v>0</v>
      </c>
      <c r="F3283" t="s">
        <v>102</v>
      </c>
      <c r="G3283" t="s">
        <v>103</v>
      </c>
      <c r="H3283">
        <v>0</v>
      </c>
      <c r="I3283">
        <v>0</v>
      </c>
      <c r="J3283">
        <v>1</v>
      </c>
      <c r="K3283" t="s">
        <v>95</v>
      </c>
      <c r="L3283">
        <v>0</v>
      </c>
      <c r="M3283">
        <v>394</v>
      </c>
      <c r="P3283">
        <v>0</v>
      </c>
      <c r="Q3283">
        <v>0</v>
      </c>
      <c r="R3283" t="s">
        <v>96</v>
      </c>
      <c r="S3283" t="s">
        <v>97</v>
      </c>
      <c r="T3283">
        <v>10</v>
      </c>
      <c r="U3283">
        <v>4</v>
      </c>
      <c r="V3283">
        <v>14</v>
      </c>
      <c r="W3283">
        <v>43</v>
      </c>
      <c r="X3283">
        <v>49</v>
      </c>
      <c r="Y3283">
        <v>25</v>
      </c>
      <c r="Z3283">
        <v>7</v>
      </c>
      <c r="AA3283">
        <v>60</v>
      </c>
      <c r="AB3283">
        <v>4</v>
      </c>
      <c r="AC3283">
        <v>78</v>
      </c>
      <c r="AD3283" t="s">
        <v>97</v>
      </c>
      <c r="AE3283" t="s">
        <v>97</v>
      </c>
      <c r="AF3283" t="s">
        <v>97</v>
      </c>
      <c r="AG3283" t="s">
        <v>97</v>
      </c>
      <c r="AH3283">
        <v>0</v>
      </c>
      <c r="AI3283">
        <v>0</v>
      </c>
      <c r="AJ3283">
        <v>0</v>
      </c>
      <c r="AK3283">
        <v>0</v>
      </c>
      <c r="AL3283" t="s">
        <v>97</v>
      </c>
      <c r="AM3283" t="s">
        <v>97</v>
      </c>
      <c r="AN3283" t="s">
        <v>97</v>
      </c>
      <c r="AO3283" t="s">
        <v>97</v>
      </c>
      <c r="AP3283" t="s">
        <v>97</v>
      </c>
      <c r="AQ3283" t="s">
        <v>97</v>
      </c>
      <c r="AR3283" t="s">
        <v>97</v>
      </c>
      <c r="AS3283" t="s">
        <v>97</v>
      </c>
      <c r="AT3283" t="s">
        <v>97</v>
      </c>
      <c r="AU3283" t="s">
        <v>97</v>
      </c>
      <c r="AV3283" t="s">
        <v>97</v>
      </c>
      <c r="AW3283" t="s">
        <v>97</v>
      </c>
      <c r="AX3283" t="s">
        <v>97</v>
      </c>
      <c r="AY3283" t="s">
        <v>97</v>
      </c>
      <c r="AZ3283" t="s">
        <v>97</v>
      </c>
      <c r="BA3283" t="s">
        <v>97</v>
      </c>
      <c r="BB3283" t="s">
        <v>97</v>
      </c>
      <c r="BC3283" t="s">
        <v>97</v>
      </c>
      <c r="BD3283" t="s">
        <v>97</v>
      </c>
      <c r="BE3283" t="s">
        <v>97</v>
      </c>
      <c r="BF3283" t="s">
        <v>97</v>
      </c>
      <c r="BG3283" t="s">
        <v>97</v>
      </c>
      <c r="BH3283" t="s">
        <v>97</v>
      </c>
      <c r="BI3283" t="s">
        <v>97</v>
      </c>
      <c r="BJ3283" t="s">
        <v>97</v>
      </c>
      <c r="BK3283" t="s">
        <v>97</v>
      </c>
      <c r="BL3283" t="s">
        <v>97</v>
      </c>
      <c r="BM3283" t="s">
        <v>97</v>
      </c>
      <c r="BN3283" t="s">
        <v>97</v>
      </c>
      <c r="BO3283" t="s">
        <v>97</v>
      </c>
      <c r="BP3283" t="s">
        <v>97</v>
      </c>
      <c r="BQ3283" t="s">
        <v>97</v>
      </c>
      <c r="BR3283" t="s">
        <v>97</v>
      </c>
      <c r="BS3283" t="s">
        <v>97</v>
      </c>
      <c r="BT3283" t="s">
        <v>97</v>
      </c>
      <c r="BU3283" t="s">
        <v>97</v>
      </c>
      <c r="BV3283" t="s">
        <v>97</v>
      </c>
      <c r="BW3283" t="s">
        <v>97</v>
      </c>
      <c r="BX3283" t="s">
        <v>97</v>
      </c>
      <c r="BY3283" t="s">
        <v>97</v>
      </c>
      <c r="BZ3283" t="s">
        <v>97</v>
      </c>
      <c r="CA3283" t="s">
        <v>97</v>
      </c>
      <c r="CB3283" t="s">
        <v>97</v>
      </c>
      <c r="CC3283" t="s">
        <v>97</v>
      </c>
      <c r="CD3283" t="s">
        <v>97</v>
      </c>
      <c r="CE3283" t="s">
        <v>97</v>
      </c>
      <c r="CF3283" t="s">
        <v>97</v>
      </c>
      <c r="CG3283" t="s">
        <v>97</v>
      </c>
      <c r="CH3283" t="s">
        <v>97</v>
      </c>
      <c r="CI3283" t="s">
        <v>97</v>
      </c>
      <c r="CJ3283" t="s">
        <v>97</v>
      </c>
      <c r="CK3283" t="s">
        <v>97</v>
      </c>
      <c r="CL3283">
        <v>0</v>
      </c>
      <c r="CM3283">
        <v>0</v>
      </c>
      <c r="CN3283">
        <v>294</v>
      </c>
    </row>
    <row r="3284" spans="1:92" x14ac:dyDescent="0.25">
      <c r="A3284">
        <v>76</v>
      </c>
      <c r="B3284">
        <f t="shared" si="51"/>
        <v>7076</v>
      </c>
      <c r="C3284" t="s">
        <v>213</v>
      </c>
      <c r="D3284">
        <v>1104</v>
      </c>
      <c r="E3284">
        <v>1</v>
      </c>
      <c r="F3284" t="s">
        <v>93</v>
      </c>
      <c r="G3284" t="s">
        <v>94</v>
      </c>
      <c r="H3284">
        <v>0</v>
      </c>
      <c r="I3284">
        <v>11</v>
      </c>
      <c r="J3284">
        <v>1</v>
      </c>
      <c r="K3284" t="s">
        <v>95</v>
      </c>
      <c r="L3284">
        <v>2</v>
      </c>
      <c r="M3284">
        <v>524</v>
      </c>
      <c r="P3284">
        <v>114</v>
      </c>
      <c r="Q3284">
        <v>0</v>
      </c>
      <c r="R3284" t="s">
        <v>96</v>
      </c>
      <c r="S3284" t="s">
        <v>97</v>
      </c>
      <c r="T3284">
        <v>11</v>
      </c>
      <c r="U3284">
        <v>3</v>
      </c>
      <c r="V3284">
        <v>7</v>
      </c>
      <c r="W3284">
        <v>59</v>
      </c>
      <c r="X3284">
        <v>38</v>
      </c>
      <c r="Y3284">
        <v>13</v>
      </c>
      <c r="Z3284">
        <v>5</v>
      </c>
      <c r="AA3284">
        <v>165</v>
      </c>
      <c r="AB3284">
        <v>5</v>
      </c>
      <c r="AC3284">
        <v>91</v>
      </c>
      <c r="AD3284" t="s">
        <v>97</v>
      </c>
      <c r="AE3284" t="s">
        <v>97</v>
      </c>
      <c r="AF3284" t="s">
        <v>97</v>
      </c>
      <c r="AG3284" t="s">
        <v>97</v>
      </c>
      <c r="AH3284">
        <v>4</v>
      </c>
      <c r="AI3284">
        <v>1</v>
      </c>
      <c r="AJ3284">
        <v>0</v>
      </c>
      <c r="AK3284">
        <v>2</v>
      </c>
      <c r="AL3284" t="s">
        <v>97</v>
      </c>
      <c r="AM3284" t="s">
        <v>97</v>
      </c>
      <c r="AN3284" t="s">
        <v>97</v>
      </c>
      <c r="AO3284" t="s">
        <v>97</v>
      </c>
      <c r="AP3284" t="s">
        <v>97</v>
      </c>
      <c r="AQ3284" t="s">
        <v>97</v>
      </c>
      <c r="AR3284" t="s">
        <v>97</v>
      </c>
      <c r="AS3284" t="s">
        <v>97</v>
      </c>
      <c r="AT3284" t="s">
        <v>97</v>
      </c>
      <c r="AU3284" t="s">
        <v>97</v>
      </c>
      <c r="AV3284" t="s">
        <v>97</v>
      </c>
      <c r="AW3284" t="s">
        <v>97</v>
      </c>
      <c r="AX3284" t="s">
        <v>97</v>
      </c>
      <c r="AY3284" t="s">
        <v>97</v>
      </c>
      <c r="AZ3284" t="s">
        <v>97</v>
      </c>
      <c r="BA3284" t="s">
        <v>97</v>
      </c>
      <c r="BB3284" t="s">
        <v>97</v>
      </c>
      <c r="BC3284" t="s">
        <v>97</v>
      </c>
      <c r="BD3284" t="s">
        <v>97</v>
      </c>
      <c r="BE3284" t="s">
        <v>97</v>
      </c>
      <c r="BF3284" t="s">
        <v>97</v>
      </c>
      <c r="BG3284" t="s">
        <v>97</v>
      </c>
      <c r="BH3284" t="s">
        <v>97</v>
      </c>
      <c r="BI3284" t="s">
        <v>97</v>
      </c>
      <c r="BJ3284" t="s">
        <v>97</v>
      </c>
      <c r="BK3284" t="s">
        <v>97</v>
      </c>
      <c r="BL3284" t="s">
        <v>97</v>
      </c>
      <c r="BM3284" t="s">
        <v>97</v>
      </c>
      <c r="BN3284" t="s">
        <v>97</v>
      </c>
      <c r="BO3284" t="s">
        <v>97</v>
      </c>
      <c r="BP3284" t="s">
        <v>97</v>
      </c>
      <c r="BQ3284" t="s">
        <v>97</v>
      </c>
      <c r="BR3284" t="s">
        <v>97</v>
      </c>
      <c r="BS3284" t="s">
        <v>97</v>
      </c>
      <c r="BT3284" t="s">
        <v>97</v>
      </c>
      <c r="BU3284" t="s">
        <v>97</v>
      </c>
      <c r="BV3284" t="s">
        <v>97</v>
      </c>
      <c r="BW3284" t="s">
        <v>97</v>
      </c>
      <c r="BX3284" t="s">
        <v>97</v>
      </c>
      <c r="BY3284" t="s">
        <v>97</v>
      </c>
      <c r="BZ3284" t="s">
        <v>97</v>
      </c>
      <c r="CA3284" t="s">
        <v>97</v>
      </c>
      <c r="CB3284" t="s">
        <v>97</v>
      </c>
      <c r="CC3284" t="s">
        <v>97</v>
      </c>
      <c r="CD3284" t="s">
        <v>97</v>
      </c>
      <c r="CE3284" t="s">
        <v>97</v>
      </c>
      <c r="CF3284" t="s">
        <v>97</v>
      </c>
      <c r="CG3284" t="s">
        <v>97</v>
      </c>
      <c r="CH3284" t="s">
        <v>97</v>
      </c>
      <c r="CI3284" t="s">
        <v>97</v>
      </c>
      <c r="CJ3284" t="s">
        <v>97</v>
      </c>
      <c r="CK3284" t="s">
        <v>97</v>
      </c>
      <c r="CL3284">
        <v>0</v>
      </c>
      <c r="CM3284">
        <v>27</v>
      </c>
      <c r="CN3284">
        <v>431</v>
      </c>
    </row>
    <row r="3285" spans="1:92" x14ac:dyDescent="0.25">
      <c r="A3285">
        <v>76</v>
      </c>
      <c r="B3285">
        <f t="shared" si="51"/>
        <v>7076</v>
      </c>
      <c r="C3285" t="s">
        <v>213</v>
      </c>
      <c r="D3285">
        <v>1104</v>
      </c>
      <c r="E3285">
        <v>1</v>
      </c>
      <c r="F3285" t="s">
        <v>98</v>
      </c>
      <c r="G3285" t="s">
        <v>99</v>
      </c>
      <c r="H3285">
        <v>0</v>
      </c>
      <c r="I3285">
        <v>11</v>
      </c>
      <c r="J3285">
        <v>1</v>
      </c>
      <c r="K3285" t="s">
        <v>95</v>
      </c>
      <c r="L3285">
        <v>2</v>
      </c>
      <c r="M3285">
        <v>524</v>
      </c>
      <c r="P3285">
        <v>0</v>
      </c>
      <c r="Q3285">
        <v>0</v>
      </c>
      <c r="R3285" t="s">
        <v>96</v>
      </c>
      <c r="S3285" t="s">
        <v>97</v>
      </c>
      <c r="T3285">
        <v>16</v>
      </c>
      <c r="U3285">
        <v>1</v>
      </c>
      <c r="V3285">
        <v>6</v>
      </c>
      <c r="W3285">
        <v>49</v>
      </c>
      <c r="X3285">
        <v>32</v>
      </c>
      <c r="Y3285">
        <v>18</v>
      </c>
      <c r="Z3285">
        <v>5</v>
      </c>
      <c r="AA3285">
        <v>153</v>
      </c>
      <c r="AB3285">
        <v>0</v>
      </c>
      <c r="AC3285">
        <v>119</v>
      </c>
      <c r="AD3285" t="s">
        <v>97</v>
      </c>
      <c r="AE3285" t="s">
        <v>97</v>
      </c>
      <c r="AF3285" t="s">
        <v>97</v>
      </c>
      <c r="AG3285" t="s">
        <v>97</v>
      </c>
      <c r="AH3285">
        <v>2</v>
      </c>
      <c r="AI3285">
        <v>3</v>
      </c>
      <c r="AJ3285">
        <v>0</v>
      </c>
      <c r="AK3285">
        <v>1</v>
      </c>
      <c r="AL3285" t="s">
        <v>97</v>
      </c>
      <c r="AM3285" t="s">
        <v>97</v>
      </c>
      <c r="AN3285" t="s">
        <v>97</v>
      </c>
      <c r="AO3285" t="s">
        <v>97</v>
      </c>
      <c r="AP3285" t="s">
        <v>97</v>
      </c>
      <c r="AQ3285" t="s">
        <v>97</v>
      </c>
      <c r="AR3285" t="s">
        <v>97</v>
      </c>
      <c r="AS3285" t="s">
        <v>97</v>
      </c>
      <c r="AT3285" t="s">
        <v>97</v>
      </c>
      <c r="AU3285" t="s">
        <v>97</v>
      </c>
      <c r="AV3285" t="s">
        <v>97</v>
      </c>
      <c r="AW3285" t="s">
        <v>97</v>
      </c>
      <c r="AX3285" t="s">
        <v>97</v>
      </c>
      <c r="AY3285" t="s">
        <v>97</v>
      </c>
      <c r="AZ3285" t="s">
        <v>97</v>
      </c>
      <c r="BA3285" t="s">
        <v>97</v>
      </c>
      <c r="BB3285" t="s">
        <v>97</v>
      </c>
      <c r="BC3285" t="s">
        <v>97</v>
      </c>
      <c r="BD3285" t="s">
        <v>97</v>
      </c>
      <c r="BE3285" t="s">
        <v>97</v>
      </c>
      <c r="BF3285" t="s">
        <v>97</v>
      </c>
      <c r="BG3285" t="s">
        <v>97</v>
      </c>
      <c r="BH3285" t="s">
        <v>97</v>
      </c>
      <c r="BI3285" t="s">
        <v>97</v>
      </c>
      <c r="BJ3285" t="s">
        <v>97</v>
      </c>
      <c r="BK3285" t="s">
        <v>97</v>
      </c>
      <c r="BL3285" t="s">
        <v>97</v>
      </c>
      <c r="BM3285" t="s">
        <v>97</v>
      </c>
      <c r="BN3285" t="s">
        <v>97</v>
      </c>
      <c r="BO3285" t="s">
        <v>97</v>
      </c>
      <c r="BP3285" t="s">
        <v>97</v>
      </c>
      <c r="BQ3285" t="s">
        <v>97</v>
      </c>
      <c r="BR3285" t="s">
        <v>97</v>
      </c>
      <c r="BS3285" t="s">
        <v>97</v>
      </c>
      <c r="BT3285" t="s">
        <v>97</v>
      </c>
      <c r="BU3285" t="s">
        <v>97</v>
      </c>
      <c r="BV3285" t="s">
        <v>97</v>
      </c>
      <c r="BW3285" t="s">
        <v>97</v>
      </c>
      <c r="BX3285" t="s">
        <v>97</v>
      </c>
      <c r="BY3285" t="s">
        <v>97</v>
      </c>
      <c r="BZ3285" t="s">
        <v>97</v>
      </c>
      <c r="CA3285" t="s">
        <v>97</v>
      </c>
      <c r="CB3285" t="s">
        <v>97</v>
      </c>
      <c r="CC3285" t="s">
        <v>97</v>
      </c>
      <c r="CD3285" t="s">
        <v>97</v>
      </c>
      <c r="CE3285" t="s">
        <v>97</v>
      </c>
      <c r="CF3285" t="s">
        <v>97</v>
      </c>
      <c r="CG3285" t="s">
        <v>97</v>
      </c>
      <c r="CH3285" t="s">
        <v>97</v>
      </c>
      <c r="CI3285" t="s">
        <v>97</v>
      </c>
      <c r="CJ3285" t="s">
        <v>97</v>
      </c>
      <c r="CK3285" t="s">
        <v>97</v>
      </c>
      <c r="CL3285">
        <v>0</v>
      </c>
      <c r="CM3285">
        <v>30</v>
      </c>
      <c r="CN3285">
        <v>435</v>
      </c>
    </row>
    <row r="3286" spans="1:92" x14ac:dyDescent="0.25">
      <c r="A3286">
        <v>76</v>
      </c>
      <c r="B3286">
        <f t="shared" si="51"/>
        <v>7076</v>
      </c>
      <c r="C3286" t="s">
        <v>213</v>
      </c>
      <c r="D3286">
        <v>1104</v>
      </c>
      <c r="E3286">
        <v>2</v>
      </c>
      <c r="F3286" t="s">
        <v>98</v>
      </c>
      <c r="G3286" t="s">
        <v>100</v>
      </c>
      <c r="H3286">
        <v>0</v>
      </c>
      <c r="I3286">
        <v>11</v>
      </c>
      <c r="J3286">
        <v>1</v>
      </c>
      <c r="K3286" t="s">
        <v>95</v>
      </c>
      <c r="L3286">
        <v>2</v>
      </c>
      <c r="M3286">
        <v>524</v>
      </c>
      <c r="P3286">
        <v>83</v>
      </c>
      <c r="Q3286">
        <v>0</v>
      </c>
      <c r="R3286" t="s">
        <v>96</v>
      </c>
      <c r="S3286" t="s">
        <v>97</v>
      </c>
      <c r="T3286">
        <v>26</v>
      </c>
      <c r="U3286">
        <v>0</v>
      </c>
      <c r="V3286">
        <v>11</v>
      </c>
      <c r="W3286">
        <v>65</v>
      </c>
      <c r="X3286">
        <v>49</v>
      </c>
      <c r="Y3286">
        <v>26</v>
      </c>
      <c r="Z3286">
        <v>3</v>
      </c>
      <c r="AA3286">
        <v>124</v>
      </c>
      <c r="AB3286">
        <v>1</v>
      </c>
      <c r="AC3286">
        <v>130</v>
      </c>
      <c r="AD3286" t="s">
        <v>97</v>
      </c>
      <c r="AE3286" t="s">
        <v>97</v>
      </c>
      <c r="AF3286" t="s">
        <v>97</v>
      </c>
      <c r="AG3286" t="s">
        <v>97</v>
      </c>
      <c r="AH3286">
        <v>2</v>
      </c>
      <c r="AI3286">
        <v>1</v>
      </c>
      <c r="AJ3286">
        <v>0</v>
      </c>
      <c r="AK3286">
        <v>1</v>
      </c>
      <c r="AL3286" t="s">
        <v>97</v>
      </c>
      <c r="AM3286" t="s">
        <v>97</v>
      </c>
      <c r="AN3286" t="s">
        <v>97</v>
      </c>
      <c r="AO3286" t="s">
        <v>97</v>
      </c>
      <c r="AP3286" t="s">
        <v>97</v>
      </c>
      <c r="AQ3286" t="s">
        <v>97</v>
      </c>
      <c r="AR3286" t="s">
        <v>97</v>
      </c>
      <c r="AS3286" t="s">
        <v>97</v>
      </c>
      <c r="AT3286" t="s">
        <v>97</v>
      </c>
      <c r="AU3286" t="s">
        <v>97</v>
      </c>
      <c r="AV3286" t="s">
        <v>97</v>
      </c>
      <c r="AW3286" t="s">
        <v>97</v>
      </c>
      <c r="AX3286" t="s">
        <v>97</v>
      </c>
      <c r="AY3286" t="s">
        <v>97</v>
      </c>
      <c r="AZ3286" t="s">
        <v>97</v>
      </c>
      <c r="BA3286" t="s">
        <v>97</v>
      </c>
      <c r="BB3286" t="s">
        <v>97</v>
      </c>
      <c r="BC3286" t="s">
        <v>97</v>
      </c>
      <c r="BD3286" t="s">
        <v>97</v>
      </c>
      <c r="BE3286" t="s">
        <v>97</v>
      </c>
      <c r="BF3286" t="s">
        <v>97</v>
      </c>
      <c r="BG3286" t="s">
        <v>97</v>
      </c>
      <c r="BH3286" t="s">
        <v>97</v>
      </c>
      <c r="BI3286" t="s">
        <v>97</v>
      </c>
      <c r="BJ3286" t="s">
        <v>97</v>
      </c>
      <c r="BK3286" t="s">
        <v>97</v>
      </c>
      <c r="BL3286" t="s">
        <v>97</v>
      </c>
      <c r="BM3286" t="s">
        <v>97</v>
      </c>
      <c r="BN3286" t="s">
        <v>97</v>
      </c>
      <c r="BO3286" t="s">
        <v>97</v>
      </c>
      <c r="BP3286" t="s">
        <v>97</v>
      </c>
      <c r="BQ3286" t="s">
        <v>97</v>
      </c>
      <c r="BR3286" t="s">
        <v>97</v>
      </c>
      <c r="BS3286" t="s">
        <v>97</v>
      </c>
      <c r="BT3286" t="s">
        <v>97</v>
      </c>
      <c r="BU3286" t="s">
        <v>97</v>
      </c>
      <c r="BV3286" t="s">
        <v>97</v>
      </c>
      <c r="BW3286" t="s">
        <v>97</v>
      </c>
      <c r="BX3286" t="s">
        <v>97</v>
      </c>
      <c r="BY3286" t="s">
        <v>97</v>
      </c>
      <c r="BZ3286" t="s">
        <v>97</v>
      </c>
      <c r="CA3286" t="s">
        <v>97</v>
      </c>
      <c r="CB3286" t="s">
        <v>97</v>
      </c>
      <c r="CC3286" t="s">
        <v>97</v>
      </c>
      <c r="CD3286" t="s">
        <v>97</v>
      </c>
      <c r="CE3286" t="s">
        <v>97</v>
      </c>
      <c r="CF3286" t="s">
        <v>97</v>
      </c>
      <c r="CG3286" t="s">
        <v>97</v>
      </c>
      <c r="CH3286" t="s">
        <v>97</v>
      </c>
      <c r="CI3286" t="s">
        <v>97</v>
      </c>
      <c r="CJ3286" t="s">
        <v>97</v>
      </c>
      <c r="CK3286" t="s">
        <v>97</v>
      </c>
      <c r="CL3286">
        <v>0</v>
      </c>
      <c r="CM3286">
        <v>25</v>
      </c>
      <c r="CN3286">
        <v>464</v>
      </c>
    </row>
    <row r="3287" spans="1:92" x14ac:dyDescent="0.25">
      <c r="A3287">
        <v>76</v>
      </c>
      <c r="B3287">
        <f t="shared" si="51"/>
        <v>7076</v>
      </c>
      <c r="C3287" t="s">
        <v>213</v>
      </c>
      <c r="D3287">
        <v>1105</v>
      </c>
      <c r="E3287">
        <v>0</v>
      </c>
      <c r="F3287" t="s">
        <v>93</v>
      </c>
      <c r="G3287" t="s">
        <v>94</v>
      </c>
      <c r="H3287">
        <v>0</v>
      </c>
      <c r="I3287">
        <v>0</v>
      </c>
      <c r="J3287">
        <v>1</v>
      </c>
      <c r="K3287" t="s">
        <v>95</v>
      </c>
      <c r="L3287">
        <v>0</v>
      </c>
      <c r="M3287">
        <v>528</v>
      </c>
      <c r="P3287">
        <v>0</v>
      </c>
      <c r="Q3287">
        <v>0</v>
      </c>
      <c r="R3287" t="s">
        <v>96</v>
      </c>
      <c r="S3287" t="s">
        <v>97</v>
      </c>
      <c r="T3287">
        <v>19</v>
      </c>
      <c r="U3287">
        <v>10</v>
      </c>
      <c r="V3287">
        <v>13</v>
      </c>
      <c r="W3287">
        <v>90</v>
      </c>
      <c r="X3287">
        <v>28</v>
      </c>
      <c r="Y3287">
        <v>16</v>
      </c>
      <c r="Z3287">
        <v>5</v>
      </c>
      <c r="AA3287">
        <v>65</v>
      </c>
      <c r="AB3287">
        <v>2</v>
      </c>
      <c r="AC3287">
        <v>130</v>
      </c>
      <c r="AD3287" t="s">
        <v>97</v>
      </c>
      <c r="AE3287" t="s">
        <v>97</v>
      </c>
      <c r="AF3287" t="s">
        <v>97</v>
      </c>
      <c r="AG3287" t="s">
        <v>97</v>
      </c>
      <c r="AH3287">
        <v>1</v>
      </c>
      <c r="AI3287">
        <v>3</v>
      </c>
      <c r="AJ3287">
        <v>0</v>
      </c>
      <c r="AK3287">
        <v>0</v>
      </c>
      <c r="AL3287" t="s">
        <v>97</v>
      </c>
      <c r="AM3287" t="s">
        <v>97</v>
      </c>
      <c r="AN3287" t="s">
        <v>97</v>
      </c>
      <c r="AO3287" t="s">
        <v>97</v>
      </c>
      <c r="AP3287" t="s">
        <v>97</v>
      </c>
      <c r="AQ3287" t="s">
        <v>97</v>
      </c>
      <c r="AR3287" t="s">
        <v>97</v>
      </c>
      <c r="AS3287" t="s">
        <v>97</v>
      </c>
      <c r="AT3287" t="s">
        <v>97</v>
      </c>
      <c r="AU3287" t="s">
        <v>97</v>
      </c>
      <c r="AV3287" t="s">
        <v>97</v>
      </c>
      <c r="AW3287" t="s">
        <v>97</v>
      </c>
      <c r="AX3287" t="s">
        <v>97</v>
      </c>
      <c r="AY3287" t="s">
        <v>97</v>
      </c>
      <c r="AZ3287" t="s">
        <v>97</v>
      </c>
      <c r="BA3287" t="s">
        <v>97</v>
      </c>
      <c r="BB3287" t="s">
        <v>97</v>
      </c>
      <c r="BC3287" t="s">
        <v>97</v>
      </c>
      <c r="BD3287" t="s">
        <v>97</v>
      </c>
      <c r="BE3287" t="s">
        <v>97</v>
      </c>
      <c r="BF3287" t="s">
        <v>97</v>
      </c>
      <c r="BG3287" t="s">
        <v>97</v>
      </c>
      <c r="BH3287" t="s">
        <v>97</v>
      </c>
      <c r="BI3287" t="s">
        <v>97</v>
      </c>
      <c r="BJ3287" t="s">
        <v>97</v>
      </c>
      <c r="BK3287" t="s">
        <v>97</v>
      </c>
      <c r="BL3287" t="s">
        <v>97</v>
      </c>
      <c r="BM3287" t="s">
        <v>97</v>
      </c>
      <c r="BN3287" t="s">
        <v>97</v>
      </c>
      <c r="BO3287" t="s">
        <v>97</v>
      </c>
      <c r="BP3287" t="s">
        <v>97</v>
      </c>
      <c r="BQ3287" t="s">
        <v>97</v>
      </c>
      <c r="BR3287" t="s">
        <v>97</v>
      </c>
      <c r="BS3287" t="s">
        <v>97</v>
      </c>
      <c r="BT3287" t="s">
        <v>97</v>
      </c>
      <c r="BU3287" t="s">
        <v>97</v>
      </c>
      <c r="BV3287" t="s">
        <v>97</v>
      </c>
      <c r="BW3287" t="s">
        <v>97</v>
      </c>
      <c r="BX3287" t="s">
        <v>97</v>
      </c>
      <c r="BY3287" t="s">
        <v>97</v>
      </c>
      <c r="BZ3287" t="s">
        <v>97</v>
      </c>
      <c r="CA3287" t="s">
        <v>97</v>
      </c>
      <c r="CB3287" t="s">
        <v>97</v>
      </c>
      <c r="CC3287" t="s">
        <v>97</v>
      </c>
      <c r="CD3287" t="s">
        <v>97</v>
      </c>
      <c r="CE3287" t="s">
        <v>97</v>
      </c>
      <c r="CF3287" t="s">
        <v>97</v>
      </c>
      <c r="CG3287" t="s">
        <v>97</v>
      </c>
      <c r="CH3287" t="s">
        <v>97</v>
      </c>
      <c r="CI3287" t="s">
        <v>97</v>
      </c>
      <c r="CJ3287" t="s">
        <v>97</v>
      </c>
      <c r="CK3287" t="s">
        <v>97</v>
      </c>
      <c r="CL3287">
        <v>0</v>
      </c>
      <c r="CM3287">
        <v>31</v>
      </c>
      <c r="CN3287">
        <v>413</v>
      </c>
    </row>
    <row r="3288" spans="1:92" x14ac:dyDescent="0.25">
      <c r="A3288">
        <v>76</v>
      </c>
      <c r="B3288">
        <f t="shared" si="51"/>
        <v>7076</v>
      </c>
      <c r="C3288" t="s">
        <v>213</v>
      </c>
      <c r="D3288">
        <v>1105</v>
      </c>
      <c r="E3288">
        <v>1</v>
      </c>
      <c r="F3288" t="s">
        <v>98</v>
      </c>
      <c r="G3288" t="s">
        <v>99</v>
      </c>
      <c r="H3288">
        <v>0</v>
      </c>
      <c r="I3288">
        <v>11</v>
      </c>
      <c r="J3288">
        <v>1</v>
      </c>
      <c r="K3288" t="s">
        <v>95</v>
      </c>
      <c r="L3288">
        <v>2</v>
      </c>
      <c r="M3288">
        <v>527</v>
      </c>
      <c r="P3288">
        <v>0</v>
      </c>
      <c r="Q3288">
        <v>0</v>
      </c>
      <c r="R3288" t="s">
        <v>96</v>
      </c>
      <c r="S3288" t="s">
        <v>97</v>
      </c>
      <c r="T3288">
        <v>5</v>
      </c>
      <c r="U3288">
        <v>3</v>
      </c>
      <c r="V3288">
        <v>9</v>
      </c>
      <c r="W3288">
        <v>46</v>
      </c>
      <c r="X3288">
        <v>30</v>
      </c>
      <c r="Y3288">
        <v>5</v>
      </c>
      <c r="Z3288">
        <v>9</v>
      </c>
      <c r="AA3288">
        <v>70</v>
      </c>
      <c r="AB3288">
        <v>3</v>
      </c>
      <c r="AC3288">
        <v>51</v>
      </c>
      <c r="AD3288" t="s">
        <v>97</v>
      </c>
      <c r="AE3288" t="s">
        <v>97</v>
      </c>
      <c r="AF3288" t="s">
        <v>97</v>
      </c>
      <c r="AG3288" t="s">
        <v>97</v>
      </c>
      <c r="AH3288">
        <v>8</v>
      </c>
      <c r="AI3288">
        <v>0</v>
      </c>
      <c r="AJ3288">
        <v>0</v>
      </c>
      <c r="AK3288">
        <v>0</v>
      </c>
      <c r="AL3288" t="s">
        <v>97</v>
      </c>
      <c r="AM3288" t="s">
        <v>97</v>
      </c>
      <c r="AN3288" t="s">
        <v>97</v>
      </c>
      <c r="AO3288" t="s">
        <v>97</v>
      </c>
      <c r="AP3288" t="s">
        <v>97</v>
      </c>
      <c r="AQ3288" t="s">
        <v>97</v>
      </c>
      <c r="AR3288" t="s">
        <v>97</v>
      </c>
      <c r="AS3288" t="s">
        <v>97</v>
      </c>
      <c r="AT3288" t="s">
        <v>97</v>
      </c>
      <c r="AU3288" t="s">
        <v>97</v>
      </c>
      <c r="AV3288" t="s">
        <v>97</v>
      </c>
      <c r="AW3288" t="s">
        <v>97</v>
      </c>
      <c r="AX3288" t="s">
        <v>97</v>
      </c>
      <c r="AY3288" t="s">
        <v>97</v>
      </c>
      <c r="AZ3288" t="s">
        <v>97</v>
      </c>
      <c r="BA3288" t="s">
        <v>97</v>
      </c>
      <c r="BB3288" t="s">
        <v>97</v>
      </c>
      <c r="BC3288" t="s">
        <v>97</v>
      </c>
      <c r="BD3288" t="s">
        <v>97</v>
      </c>
      <c r="BE3288" t="s">
        <v>97</v>
      </c>
      <c r="BF3288" t="s">
        <v>97</v>
      </c>
      <c r="BG3288" t="s">
        <v>97</v>
      </c>
      <c r="BH3288" t="s">
        <v>97</v>
      </c>
      <c r="BI3288" t="s">
        <v>97</v>
      </c>
      <c r="BJ3288" t="s">
        <v>97</v>
      </c>
      <c r="BK3288" t="s">
        <v>97</v>
      </c>
      <c r="BL3288" t="s">
        <v>97</v>
      </c>
      <c r="BM3288" t="s">
        <v>97</v>
      </c>
      <c r="BN3288" t="s">
        <v>97</v>
      </c>
      <c r="BO3288" t="s">
        <v>97</v>
      </c>
      <c r="BP3288" t="s">
        <v>97</v>
      </c>
      <c r="BQ3288" t="s">
        <v>97</v>
      </c>
      <c r="BR3288" t="s">
        <v>97</v>
      </c>
      <c r="BS3288" t="s">
        <v>97</v>
      </c>
      <c r="BT3288" t="s">
        <v>97</v>
      </c>
      <c r="BU3288" t="s">
        <v>97</v>
      </c>
      <c r="BV3288" t="s">
        <v>97</v>
      </c>
      <c r="BW3288" t="s">
        <v>97</v>
      </c>
      <c r="BX3288" t="s">
        <v>97</v>
      </c>
      <c r="BY3288" t="s">
        <v>97</v>
      </c>
      <c r="BZ3288" t="s">
        <v>97</v>
      </c>
      <c r="CA3288" t="s">
        <v>97</v>
      </c>
      <c r="CB3288" t="s">
        <v>97</v>
      </c>
      <c r="CC3288" t="s">
        <v>97</v>
      </c>
      <c r="CD3288" t="s">
        <v>97</v>
      </c>
      <c r="CE3288" t="s">
        <v>97</v>
      </c>
      <c r="CF3288" t="s">
        <v>97</v>
      </c>
      <c r="CG3288" t="s">
        <v>97</v>
      </c>
      <c r="CH3288" t="s">
        <v>97</v>
      </c>
      <c r="CI3288" t="s">
        <v>97</v>
      </c>
      <c r="CJ3288" t="s">
        <v>97</v>
      </c>
      <c r="CK3288" t="s">
        <v>97</v>
      </c>
      <c r="CL3288">
        <v>0</v>
      </c>
      <c r="CM3288">
        <v>0</v>
      </c>
      <c r="CN3288">
        <v>239</v>
      </c>
    </row>
    <row r="3289" spans="1:92" x14ac:dyDescent="0.25">
      <c r="A3289">
        <v>76</v>
      </c>
      <c r="B3289">
        <f t="shared" si="51"/>
        <v>7076</v>
      </c>
      <c r="C3289" t="s">
        <v>213</v>
      </c>
      <c r="D3289">
        <v>1105</v>
      </c>
      <c r="E3289">
        <v>0</v>
      </c>
      <c r="F3289" t="s">
        <v>98</v>
      </c>
      <c r="G3289" t="s">
        <v>100</v>
      </c>
      <c r="H3289">
        <v>0</v>
      </c>
      <c r="I3289">
        <v>0</v>
      </c>
      <c r="J3289">
        <v>1</v>
      </c>
      <c r="K3289" t="s">
        <v>95</v>
      </c>
      <c r="L3289">
        <v>0</v>
      </c>
      <c r="M3289">
        <v>527</v>
      </c>
      <c r="P3289">
        <v>0</v>
      </c>
      <c r="Q3289">
        <v>0</v>
      </c>
      <c r="R3289" t="s">
        <v>96</v>
      </c>
      <c r="S3289" t="s">
        <v>97</v>
      </c>
      <c r="T3289">
        <v>26</v>
      </c>
      <c r="U3289">
        <v>15</v>
      </c>
      <c r="V3289">
        <v>13</v>
      </c>
      <c r="W3289">
        <v>12</v>
      </c>
      <c r="X3289">
        <v>22</v>
      </c>
      <c r="Y3289">
        <v>13</v>
      </c>
      <c r="Z3289">
        <v>10</v>
      </c>
      <c r="AA3289">
        <v>55</v>
      </c>
      <c r="AB3289">
        <v>3</v>
      </c>
      <c r="AC3289">
        <v>145</v>
      </c>
      <c r="AD3289" t="s">
        <v>97</v>
      </c>
      <c r="AE3289" t="s">
        <v>97</v>
      </c>
      <c r="AF3289" t="s">
        <v>97</v>
      </c>
      <c r="AG3289" t="s">
        <v>97</v>
      </c>
      <c r="AH3289">
        <v>0</v>
      </c>
      <c r="AI3289">
        <v>3</v>
      </c>
      <c r="AJ3289">
        <v>0</v>
      </c>
      <c r="AK3289">
        <v>0</v>
      </c>
      <c r="AL3289" t="s">
        <v>97</v>
      </c>
      <c r="AM3289" t="s">
        <v>97</v>
      </c>
      <c r="AN3289" t="s">
        <v>97</v>
      </c>
      <c r="AO3289" t="s">
        <v>97</v>
      </c>
      <c r="AP3289" t="s">
        <v>97</v>
      </c>
      <c r="AQ3289" t="s">
        <v>97</v>
      </c>
      <c r="AR3289" t="s">
        <v>97</v>
      </c>
      <c r="AS3289" t="s">
        <v>97</v>
      </c>
      <c r="AT3289" t="s">
        <v>97</v>
      </c>
      <c r="AU3289" t="s">
        <v>97</v>
      </c>
      <c r="AV3289" t="s">
        <v>97</v>
      </c>
      <c r="AW3289" t="s">
        <v>97</v>
      </c>
      <c r="AX3289" t="s">
        <v>97</v>
      </c>
      <c r="AY3289" t="s">
        <v>97</v>
      </c>
      <c r="AZ3289" t="s">
        <v>97</v>
      </c>
      <c r="BA3289" t="s">
        <v>97</v>
      </c>
      <c r="BB3289" t="s">
        <v>97</v>
      </c>
      <c r="BC3289" t="s">
        <v>97</v>
      </c>
      <c r="BD3289" t="s">
        <v>97</v>
      </c>
      <c r="BE3289" t="s">
        <v>97</v>
      </c>
      <c r="BF3289" t="s">
        <v>97</v>
      </c>
      <c r="BG3289" t="s">
        <v>97</v>
      </c>
      <c r="BH3289" t="s">
        <v>97</v>
      </c>
      <c r="BI3289" t="s">
        <v>97</v>
      </c>
      <c r="BJ3289" t="s">
        <v>97</v>
      </c>
      <c r="BK3289" t="s">
        <v>97</v>
      </c>
      <c r="BL3289" t="s">
        <v>97</v>
      </c>
      <c r="BM3289" t="s">
        <v>97</v>
      </c>
      <c r="BN3289" t="s">
        <v>97</v>
      </c>
      <c r="BO3289" t="s">
        <v>97</v>
      </c>
      <c r="BP3289" t="s">
        <v>97</v>
      </c>
      <c r="BQ3289" t="s">
        <v>97</v>
      </c>
      <c r="BR3289" t="s">
        <v>97</v>
      </c>
      <c r="BS3289" t="s">
        <v>97</v>
      </c>
      <c r="BT3289" t="s">
        <v>97</v>
      </c>
      <c r="BU3289" t="s">
        <v>97</v>
      </c>
      <c r="BV3289" t="s">
        <v>97</v>
      </c>
      <c r="BW3289" t="s">
        <v>97</v>
      </c>
      <c r="BX3289" t="s">
        <v>97</v>
      </c>
      <c r="BY3289" t="s">
        <v>97</v>
      </c>
      <c r="BZ3289" t="s">
        <v>97</v>
      </c>
      <c r="CA3289" t="s">
        <v>97</v>
      </c>
      <c r="CB3289" t="s">
        <v>97</v>
      </c>
      <c r="CC3289" t="s">
        <v>97</v>
      </c>
      <c r="CD3289" t="s">
        <v>97</v>
      </c>
      <c r="CE3289" t="s">
        <v>97</v>
      </c>
      <c r="CF3289" t="s">
        <v>97</v>
      </c>
      <c r="CG3289" t="s">
        <v>97</v>
      </c>
      <c r="CH3289" t="s">
        <v>97</v>
      </c>
      <c r="CI3289" t="s">
        <v>97</v>
      </c>
      <c r="CJ3289" t="s">
        <v>97</v>
      </c>
      <c r="CK3289" t="s">
        <v>97</v>
      </c>
      <c r="CL3289">
        <v>0</v>
      </c>
      <c r="CM3289">
        <v>0</v>
      </c>
      <c r="CN3289">
        <v>317</v>
      </c>
    </row>
    <row r="3290" spans="1:92" x14ac:dyDescent="0.25">
      <c r="A3290">
        <v>76</v>
      </c>
      <c r="B3290">
        <f t="shared" si="51"/>
        <v>7076</v>
      </c>
      <c r="C3290" t="s">
        <v>213</v>
      </c>
      <c r="D3290">
        <v>1105</v>
      </c>
      <c r="E3290">
        <v>1</v>
      </c>
      <c r="F3290" t="s">
        <v>119</v>
      </c>
      <c r="G3290" t="s">
        <v>120</v>
      </c>
      <c r="H3290">
        <v>0</v>
      </c>
      <c r="I3290">
        <v>11</v>
      </c>
      <c r="J3290">
        <v>1</v>
      </c>
      <c r="K3290" t="s">
        <v>95</v>
      </c>
      <c r="L3290">
        <v>2</v>
      </c>
      <c r="M3290">
        <v>0</v>
      </c>
      <c r="P3290">
        <v>0</v>
      </c>
      <c r="Q3290">
        <v>0</v>
      </c>
      <c r="R3290" t="s">
        <v>96</v>
      </c>
      <c r="S3290" t="s">
        <v>97</v>
      </c>
      <c r="T3290">
        <v>1</v>
      </c>
      <c r="U3290">
        <v>0</v>
      </c>
      <c r="V3290">
        <v>0</v>
      </c>
      <c r="W3290">
        <v>1</v>
      </c>
      <c r="X3290">
        <v>0</v>
      </c>
      <c r="Y3290">
        <v>1</v>
      </c>
      <c r="Z3290">
        <v>0</v>
      </c>
      <c r="AA3290">
        <v>6</v>
      </c>
      <c r="AB3290">
        <v>0</v>
      </c>
      <c r="AC3290">
        <v>8</v>
      </c>
      <c r="AD3290" t="s">
        <v>97</v>
      </c>
      <c r="AE3290" t="s">
        <v>97</v>
      </c>
      <c r="AF3290" t="s">
        <v>97</v>
      </c>
      <c r="AG3290" t="s">
        <v>97</v>
      </c>
      <c r="AH3290">
        <v>0</v>
      </c>
      <c r="AI3290">
        <v>0</v>
      </c>
      <c r="AJ3290">
        <v>0</v>
      </c>
      <c r="AK3290">
        <v>0</v>
      </c>
      <c r="AL3290" t="s">
        <v>97</v>
      </c>
      <c r="AM3290" t="s">
        <v>97</v>
      </c>
      <c r="AN3290" t="s">
        <v>97</v>
      </c>
      <c r="AO3290" t="s">
        <v>97</v>
      </c>
      <c r="AP3290" t="s">
        <v>97</v>
      </c>
      <c r="AQ3290" t="s">
        <v>97</v>
      </c>
      <c r="AR3290" t="s">
        <v>97</v>
      </c>
      <c r="AS3290" t="s">
        <v>97</v>
      </c>
      <c r="AT3290" t="s">
        <v>97</v>
      </c>
      <c r="AU3290" t="s">
        <v>97</v>
      </c>
      <c r="AV3290" t="s">
        <v>97</v>
      </c>
      <c r="AW3290" t="s">
        <v>97</v>
      </c>
      <c r="AX3290" t="s">
        <v>97</v>
      </c>
      <c r="AY3290" t="s">
        <v>97</v>
      </c>
      <c r="AZ3290" t="s">
        <v>97</v>
      </c>
      <c r="BA3290" t="s">
        <v>97</v>
      </c>
      <c r="BB3290" t="s">
        <v>97</v>
      </c>
      <c r="BC3290" t="s">
        <v>97</v>
      </c>
      <c r="BD3290" t="s">
        <v>97</v>
      </c>
      <c r="BE3290" t="s">
        <v>97</v>
      </c>
      <c r="BF3290" t="s">
        <v>97</v>
      </c>
      <c r="BG3290" t="s">
        <v>97</v>
      </c>
      <c r="BH3290" t="s">
        <v>97</v>
      </c>
      <c r="BI3290" t="s">
        <v>97</v>
      </c>
      <c r="BJ3290" t="s">
        <v>97</v>
      </c>
      <c r="BK3290" t="s">
        <v>97</v>
      </c>
      <c r="BL3290" t="s">
        <v>97</v>
      </c>
      <c r="BM3290" t="s">
        <v>97</v>
      </c>
      <c r="BN3290" t="s">
        <v>97</v>
      </c>
      <c r="BO3290" t="s">
        <v>97</v>
      </c>
      <c r="BP3290" t="s">
        <v>97</v>
      </c>
      <c r="BQ3290" t="s">
        <v>97</v>
      </c>
      <c r="BR3290" t="s">
        <v>97</v>
      </c>
      <c r="BS3290" t="s">
        <v>97</v>
      </c>
      <c r="BT3290" t="s">
        <v>97</v>
      </c>
      <c r="BU3290" t="s">
        <v>97</v>
      </c>
      <c r="BV3290" t="s">
        <v>97</v>
      </c>
      <c r="BW3290" t="s">
        <v>97</v>
      </c>
      <c r="BX3290" t="s">
        <v>97</v>
      </c>
      <c r="BY3290" t="s">
        <v>97</v>
      </c>
      <c r="BZ3290" t="s">
        <v>97</v>
      </c>
      <c r="CA3290" t="s">
        <v>97</v>
      </c>
      <c r="CB3290" t="s">
        <v>97</v>
      </c>
      <c r="CC3290" t="s">
        <v>97</v>
      </c>
      <c r="CD3290" t="s">
        <v>97</v>
      </c>
      <c r="CE3290" t="s">
        <v>97</v>
      </c>
      <c r="CF3290" t="s">
        <v>97</v>
      </c>
      <c r="CG3290" t="s">
        <v>97</v>
      </c>
      <c r="CH3290" t="s">
        <v>97</v>
      </c>
      <c r="CI3290" t="s">
        <v>97</v>
      </c>
      <c r="CJ3290" t="s">
        <v>97</v>
      </c>
      <c r="CK3290" t="s">
        <v>97</v>
      </c>
      <c r="CL3290">
        <v>0</v>
      </c>
      <c r="CM3290">
        <v>18</v>
      </c>
      <c r="CN3290">
        <v>35</v>
      </c>
    </row>
    <row r="3291" spans="1:92" x14ac:dyDescent="0.25">
      <c r="A3291">
        <v>76</v>
      </c>
      <c r="B3291">
        <f t="shared" si="51"/>
        <v>7076</v>
      </c>
      <c r="C3291" t="s">
        <v>213</v>
      </c>
      <c r="D3291">
        <v>1106</v>
      </c>
      <c r="E3291">
        <v>0</v>
      </c>
      <c r="F3291" t="s">
        <v>93</v>
      </c>
      <c r="G3291" t="s">
        <v>94</v>
      </c>
      <c r="H3291">
        <v>0</v>
      </c>
      <c r="I3291">
        <v>0</v>
      </c>
      <c r="J3291">
        <v>1</v>
      </c>
      <c r="K3291" t="s">
        <v>95</v>
      </c>
      <c r="L3291">
        <v>0</v>
      </c>
      <c r="M3291">
        <v>584</v>
      </c>
      <c r="P3291">
        <v>0</v>
      </c>
      <c r="Q3291">
        <v>0</v>
      </c>
      <c r="R3291" t="s">
        <v>96</v>
      </c>
      <c r="S3291" t="s">
        <v>97</v>
      </c>
      <c r="T3291">
        <v>26</v>
      </c>
      <c r="U3291">
        <v>3</v>
      </c>
      <c r="V3291">
        <v>12</v>
      </c>
      <c r="W3291">
        <v>71</v>
      </c>
      <c r="X3291">
        <v>104</v>
      </c>
      <c r="Y3291">
        <v>2</v>
      </c>
      <c r="Z3291">
        <v>13</v>
      </c>
      <c r="AA3291">
        <v>47</v>
      </c>
      <c r="AB3291">
        <v>1</v>
      </c>
      <c r="AC3291">
        <v>108</v>
      </c>
      <c r="AD3291" t="s">
        <v>97</v>
      </c>
      <c r="AE3291" t="s">
        <v>97</v>
      </c>
      <c r="AF3291" t="s">
        <v>97</v>
      </c>
      <c r="AG3291" t="s">
        <v>97</v>
      </c>
      <c r="AH3291">
        <v>0</v>
      </c>
      <c r="AI3291">
        <v>0</v>
      </c>
      <c r="AJ3291">
        <v>0</v>
      </c>
      <c r="AK3291">
        <v>0</v>
      </c>
      <c r="AL3291" t="s">
        <v>97</v>
      </c>
      <c r="AM3291" t="s">
        <v>97</v>
      </c>
      <c r="AN3291" t="s">
        <v>97</v>
      </c>
      <c r="AO3291" t="s">
        <v>97</v>
      </c>
      <c r="AP3291" t="s">
        <v>97</v>
      </c>
      <c r="AQ3291" t="s">
        <v>97</v>
      </c>
      <c r="AR3291" t="s">
        <v>97</v>
      </c>
      <c r="AS3291" t="s">
        <v>97</v>
      </c>
      <c r="AT3291" t="s">
        <v>97</v>
      </c>
      <c r="AU3291" t="s">
        <v>97</v>
      </c>
      <c r="AV3291" t="s">
        <v>97</v>
      </c>
      <c r="AW3291" t="s">
        <v>97</v>
      </c>
      <c r="AX3291" t="s">
        <v>97</v>
      </c>
      <c r="AY3291" t="s">
        <v>97</v>
      </c>
      <c r="AZ3291" t="s">
        <v>97</v>
      </c>
      <c r="BA3291" t="s">
        <v>97</v>
      </c>
      <c r="BB3291" t="s">
        <v>97</v>
      </c>
      <c r="BC3291" t="s">
        <v>97</v>
      </c>
      <c r="BD3291" t="s">
        <v>97</v>
      </c>
      <c r="BE3291" t="s">
        <v>97</v>
      </c>
      <c r="BF3291" t="s">
        <v>97</v>
      </c>
      <c r="BG3291" t="s">
        <v>97</v>
      </c>
      <c r="BH3291" t="s">
        <v>97</v>
      </c>
      <c r="BI3291" t="s">
        <v>97</v>
      </c>
      <c r="BJ3291" t="s">
        <v>97</v>
      </c>
      <c r="BK3291" t="s">
        <v>97</v>
      </c>
      <c r="BL3291" t="s">
        <v>97</v>
      </c>
      <c r="BM3291" t="s">
        <v>97</v>
      </c>
      <c r="BN3291" t="s">
        <v>97</v>
      </c>
      <c r="BO3291" t="s">
        <v>97</v>
      </c>
      <c r="BP3291" t="s">
        <v>97</v>
      </c>
      <c r="BQ3291" t="s">
        <v>97</v>
      </c>
      <c r="BR3291" t="s">
        <v>97</v>
      </c>
      <c r="BS3291" t="s">
        <v>97</v>
      </c>
      <c r="BT3291" t="s">
        <v>97</v>
      </c>
      <c r="BU3291" t="s">
        <v>97</v>
      </c>
      <c r="BV3291" t="s">
        <v>97</v>
      </c>
      <c r="BW3291" t="s">
        <v>97</v>
      </c>
      <c r="BX3291" t="s">
        <v>97</v>
      </c>
      <c r="BY3291" t="s">
        <v>97</v>
      </c>
      <c r="BZ3291" t="s">
        <v>97</v>
      </c>
      <c r="CA3291" t="s">
        <v>97</v>
      </c>
      <c r="CB3291" t="s">
        <v>97</v>
      </c>
      <c r="CC3291" t="s">
        <v>97</v>
      </c>
      <c r="CD3291" t="s">
        <v>97</v>
      </c>
      <c r="CE3291" t="s">
        <v>97</v>
      </c>
      <c r="CF3291" t="s">
        <v>97</v>
      </c>
      <c r="CG3291" t="s">
        <v>97</v>
      </c>
      <c r="CH3291" t="s">
        <v>97</v>
      </c>
      <c r="CI3291" t="s">
        <v>97</v>
      </c>
      <c r="CJ3291" t="s">
        <v>97</v>
      </c>
      <c r="CK3291" t="s">
        <v>97</v>
      </c>
      <c r="CL3291">
        <v>0</v>
      </c>
      <c r="CM3291">
        <v>38</v>
      </c>
      <c r="CN3291">
        <v>425</v>
      </c>
    </row>
    <row r="3292" spans="1:92" x14ac:dyDescent="0.25">
      <c r="A3292">
        <v>76</v>
      </c>
      <c r="B3292">
        <f t="shared" si="51"/>
        <v>7076</v>
      </c>
      <c r="C3292" t="s">
        <v>213</v>
      </c>
      <c r="D3292">
        <v>1106</v>
      </c>
      <c r="E3292">
        <v>1</v>
      </c>
      <c r="F3292" t="s">
        <v>98</v>
      </c>
      <c r="G3292" t="s">
        <v>99</v>
      </c>
      <c r="H3292">
        <v>0</v>
      </c>
      <c r="I3292">
        <v>11</v>
      </c>
      <c r="J3292">
        <v>1</v>
      </c>
      <c r="K3292" t="s">
        <v>95</v>
      </c>
      <c r="L3292">
        <v>2</v>
      </c>
      <c r="M3292">
        <v>583</v>
      </c>
      <c r="P3292">
        <v>0</v>
      </c>
      <c r="Q3292">
        <v>0</v>
      </c>
      <c r="R3292" t="s">
        <v>96</v>
      </c>
      <c r="S3292" t="s">
        <v>97</v>
      </c>
      <c r="T3292">
        <v>24</v>
      </c>
      <c r="U3292">
        <v>0</v>
      </c>
      <c r="V3292">
        <v>5</v>
      </c>
      <c r="W3292">
        <v>67</v>
      </c>
      <c r="X3292">
        <v>141</v>
      </c>
      <c r="Y3292">
        <v>4</v>
      </c>
      <c r="Z3292">
        <v>335</v>
      </c>
      <c r="AA3292">
        <v>21</v>
      </c>
      <c r="AB3292">
        <v>2</v>
      </c>
      <c r="AC3292">
        <v>84</v>
      </c>
      <c r="AD3292" t="s">
        <v>97</v>
      </c>
      <c r="AE3292" t="s">
        <v>97</v>
      </c>
      <c r="AF3292" t="s">
        <v>97</v>
      </c>
      <c r="AG3292" t="s">
        <v>97</v>
      </c>
      <c r="AH3292">
        <v>0</v>
      </c>
      <c r="AI3292">
        <v>0</v>
      </c>
      <c r="AJ3292">
        <v>0</v>
      </c>
      <c r="AK3292">
        <v>0</v>
      </c>
      <c r="AL3292" t="s">
        <v>97</v>
      </c>
      <c r="AM3292" t="s">
        <v>97</v>
      </c>
      <c r="AN3292" t="s">
        <v>97</v>
      </c>
      <c r="AO3292" t="s">
        <v>97</v>
      </c>
      <c r="AP3292" t="s">
        <v>97</v>
      </c>
      <c r="AQ3292" t="s">
        <v>97</v>
      </c>
      <c r="AR3292" t="s">
        <v>97</v>
      </c>
      <c r="AS3292" t="s">
        <v>97</v>
      </c>
      <c r="AT3292" t="s">
        <v>97</v>
      </c>
      <c r="AU3292" t="s">
        <v>97</v>
      </c>
      <c r="AV3292" t="s">
        <v>97</v>
      </c>
      <c r="AW3292" t="s">
        <v>97</v>
      </c>
      <c r="AX3292" t="s">
        <v>97</v>
      </c>
      <c r="AY3292" t="s">
        <v>97</v>
      </c>
      <c r="AZ3292" t="s">
        <v>97</v>
      </c>
      <c r="BA3292" t="s">
        <v>97</v>
      </c>
      <c r="BB3292" t="s">
        <v>97</v>
      </c>
      <c r="BC3292" t="s">
        <v>97</v>
      </c>
      <c r="BD3292" t="s">
        <v>97</v>
      </c>
      <c r="BE3292" t="s">
        <v>97</v>
      </c>
      <c r="BF3292" t="s">
        <v>97</v>
      </c>
      <c r="BG3292" t="s">
        <v>97</v>
      </c>
      <c r="BH3292" t="s">
        <v>97</v>
      </c>
      <c r="BI3292" t="s">
        <v>97</v>
      </c>
      <c r="BJ3292" t="s">
        <v>97</v>
      </c>
      <c r="BK3292" t="s">
        <v>97</v>
      </c>
      <c r="BL3292" t="s">
        <v>97</v>
      </c>
      <c r="BM3292" t="s">
        <v>97</v>
      </c>
      <c r="BN3292" t="s">
        <v>97</v>
      </c>
      <c r="BO3292" t="s">
        <v>97</v>
      </c>
      <c r="BP3292" t="s">
        <v>97</v>
      </c>
      <c r="BQ3292" t="s">
        <v>97</v>
      </c>
      <c r="BR3292" t="s">
        <v>97</v>
      </c>
      <c r="BS3292" t="s">
        <v>97</v>
      </c>
      <c r="BT3292" t="s">
        <v>97</v>
      </c>
      <c r="BU3292" t="s">
        <v>97</v>
      </c>
      <c r="BV3292" t="s">
        <v>97</v>
      </c>
      <c r="BW3292" t="s">
        <v>97</v>
      </c>
      <c r="BX3292" t="s">
        <v>97</v>
      </c>
      <c r="BY3292" t="s">
        <v>97</v>
      </c>
      <c r="BZ3292" t="s">
        <v>97</v>
      </c>
      <c r="CA3292" t="s">
        <v>97</v>
      </c>
      <c r="CB3292" t="s">
        <v>97</v>
      </c>
      <c r="CC3292" t="s">
        <v>97</v>
      </c>
      <c r="CD3292" t="s">
        <v>97</v>
      </c>
      <c r="CE3292" t="s">
        <v>97</v>
      </c>
      <c r="CF3292" t="s">
        <v>97</v>
      </c>
      <c r="CG3292" t="s">
        <v>97</v>
      </c>
      <c r="CH3292" t="s">
        <v>97</v>
      </c>
      <c r="CI3292" t="s">
        <v>97</v>
      </c>
      <c r="CJ3292" t="s">
        <v>97</v>
      </c>
      <c r="CK3292" t="s">
        <v>97</v>
      </c>
      <c r="CL3292">
        <v>0</v>
      </c>
      <c r="CM3292">
        <v>36</v>
      </c>
      <c r="CN3292">
        <v>719</v>
      </c>
    </row>
    <row r="3293" spans="1:92" x14ac:dyDescent="0.25">
      <c r="A3293">
        <v>76</v>
      </c>
      <c r="B3293">
        <f t="shared" si="51"/>
        <v>7076</v>
      </c>
      <c r="C3293" t="s">
        <v>213</v>
      </c>
      <c r="D3293">
        <v>1106</v>
      </c>
      <c r="E3293">
        <v>0</v>
      </c>
      <c r="F3293" t="s">
        <v>98</v>
      </c>
      <c r="G3293" t="s">
        <v>100</v>
      </c>
      <c r="H3293">
        <v>0</v>
      </c>
      <c r="I3293">
        <v>0</v>
      </c>
      <c r="J3293">
        <v>1</v>
      </c>
      <c r="K3293" t="s">
        <v>95</v>
      </c>
      <c r="L3293">
        <v>0</v>
      </c>
      <c r="M3293">
        <v>583</v>
      </c>
      <c r="P3293">
        <v>0</v>
      </c>
      <c r="Q3293">
        <v>0</v>
      </c>
      <c r="R3293" t="s">
        <v>96</v>
      </c>
      <c r="S3293" t="s">
        <v>97</v>
      </c>
      <c r="T3293">
        <v>10</v>
      </c>
      <c r="U3293">
        <v>0</v>
      </c>
      <c r="V3293">
        <v>3</v>
      </c>
      <c r="W3293">
        <v>94</v>
      </c>
      <c r="X3293">
        <v>78</v>
      </c>
      <c r="Y3293">
        <v>3</v>
      </c>
      <c r="Z3293">
        <v>7</v>
      </c>
      <c r="AA3293">
        <v>46</v>
      </c>
      <c r="AB3293">
        <v>0</v>
      </c>
      <c r="AC3293">
        <v>134</v>
      </c>
      <c r="AD3293" t="s">
        <v>97</v>
      </c>
      <c r="AE3293" t="s">
        <v>97</v>
      </c>
      <c r="AF3293" t="s">
        <v>97</v>
      </c>
      <c r="AG3293" t="s">
        <v>97</v>
      </c>
      <c r="AH3293">
        <v>2</v>
      </c>
      <c r="AI3293">
        <v>0</v>
      </c>
      <c r="AJ3293">
        <v>1</v>
      </c>
      <c r="AK3293">
        <v>1</v>
      </c>
      <c r="AL3293" t="s">
        <v>97</v>
      </c>
      <c r="AM3293" t="s">
        <v>97</v>
      </c>
      <c r="AN3293" t="s">
        <v>97</v>
      </c>
      <c r="AO3293" t="s">
        <v>97</v>
      </c>
      <c r="AP3293" t="s">
        <v>97</v>
      </c>
      <c r="AQ3293" t="s">
        <v>97</v>
      </c>
      <c r="AR3293" t="s">
        <v>97</v>
      </c>
      <c r="AS3293" t="s">
        <v>97</v>
      </c>
      <c r="AT3293" t="s">
        <v>97</v>
      </c>
      <c r="AU3293" t="s">
        <v>97</v>
      </c>
      <c r="AV3293" t="s">
        <v>97</v>
      </c>
      <c r="AW3293" t="s">
        <v>97</v>
      </c>
      <c r="AX3293" t="s">
        <v>97</v>
      </c>
      <c r="AY3293" t="s">
        <v>97</v>
      </c>
      <c r="AZ3293" t="s">
        <v>97</v>
      </c>
      <c r="BA3293" t="s">
        <v>97</v>
      </c>
      <c r="BB3293" t="s">
        <v>97</v>
      </c>
      <c r="BC3293" t="s">
        <v>97</v>
      </c>
      <c r="BD3293" t="s">
        <v>97</v>
      </c>
      <c r="BE3293" t="s">
        <v>97</v>
      </c>
      <c r="BF3293" t="s">
        <v>97</v>
      </c>
      <c r="BG3293" t="s">
        <v>97</v>
      </c>
      <c r="BH3293" t="s">
        <v>97</v>
      </c>
      <c r="BI3293" t="s">
        <v>97</v>
      </c>
      <c r="BJ3293" t="s">
        <v>97</v>
      </c>
      <c r="BK3293" t="s">
        <v>97</v>
      </c>
      <c r="BL3293" t="s">
        <v>97</v>
      </c>
      <c r="BM3293" t="s">
        <v>97</v>
      </c>
      <c r="BN3293" t="s">
        <v>97</v>
      </c>
      <c r="BO3293" t="s">
        <v>97</v>
      </c>
      <c r="BP3293" t="s">
        <v>97</v>
      </c>
      <c r="BQ3293" t="s">
        <v>97</v>
      </c>
      <c r="BR3293" t="s">
        <v>97</v>
      </c>
      <c r="BS3293" t="s">
        <v>97</v>
      </c>
      <c r="BT3293" t="s">
        <v>97</v>
      </c>
      <c r="BU3293" t="s">
        <v>97</v>
      </c>
      <c r="BV3293" t="s">
        <v>97</v>
      </c>
      <c r="BW3293" t="s">
        <v>97</v>
      </c>
      <c r="BX3293" t="s">
        <v>97</v>
      </c>
      <c r="BY3293" t="s">
        <v>97</v>
      </c>
      <c r="BZ3293" t="s">
        <v>97</v>
      </c>
      <c r="CA3293" t="s">
        <v>97</v>
      </c>
      <c r="CB3293" t="s">
        <v>97</v>
      </c>
      <c r="CC3293" t="s">
        <v>97</v>
      </c>
      <c r="CD3293" t="s">
        <v>97</v>
      </c>
      <c r="CE3293" t="s">
        <v>97</v>
      </c>
      <c r="CF3293" t="s">
        <v>97</v>
      </c>
      <c r="CG3293" t="s">
        <v>97</v>
      </c>
      <c r="CH3293" t="s">
        <v>97</v>
      </c>
      <c r="CI3293" t="s">
        <v>97</v>
      </c>
      <c r="CJ3293" t="s">
        <v>97</v>
      </c>
      <c r="CK3293" t="s">
        <v>97</v>
      </c>
      <c r="CL3293">
        <v>0</v>
      </c>
      <c r="CM3293">
        <v>46</v>
      </c>
      <c r="CN3293">
        <v>425</v>
      </c>
    </row>
    <row r="3294" spans="1:92" x14ac:dyDescent="0.25">
      <c r="A3294">
        <v>76</v>
      </c>
      <c r="B3294">
        <f t="shared" si="51"/>
        <v>7076</v>
      </c>
      <c r="C3294" t="s">
        <v>213</v>
      </c>
      <c r="D3294">
        <v>1106</v>
      </c>
      <c r="E3294">
        <v>0</v>
      </c>
      <c r="F3294" t="s">
        <v>98</v>
      </c>
      <c r="G3294" t="s">
        <v>101</v>
      </c>
      <c r="H3294">
        <v>0</v>
      </c>
      <c r="I3294">
        <v>0</v>
      </c>
      <c r="J3294">
        <v>1</v>
      </c>
      <c r="K3294" t="s">
        <v>95</v>
      </c>
      <c r="L3294">
        <v>0</v>
      </c>
      <c r="M3294">
        <v>583</v>
      </c>
      <c r="P3294">
        <v>0</v>
      </c>
      <c r="Q3294">
        <v>0</v>
      </c>
      <c r="R3294" t="s">
        <v>96</v>
      </c>
      <c r="S3294" t="s">
        <v>97</v>
      </c>
      <c r="T3294">
        <v>17</v>
      </c>
      <c r="U3294">
        <v>10</v>
      </c>
      <c r="V3294">
        <v>10</v>
      </c>
      <c r="W3294">
        <v>91</v>
      </c>
      <c r="X3294">
        <v>75</v>
      </c>
      <c r="Y3294">
        <v>4</v>
      </c>
      <c r="Z3294">
        <v>7</v>
      </c>
      <c r="AA3294">
        <v>54</v>
      </c>
      <c r="AB3294">
        <v>5</v>
      </c>
      <c r="AC3294">
        <v>123</v>
      </c>
      <c r="AD3294" t="s">
        <v>97</v>
      </c>
      <c r="AE3294" t="s">
        <v>97</v>
      </c>
      <c r="AF3294" t="s">
        <v>97</v>
      </c>
      <c r="AG3294" t="s">
        <v>97</v>
      </c>
      <c r="AH3294">
        <v>0</v>
      </c>
      <c r="AI3294">
        <v>0</v>
      </c>
      <c r="AJ3294">
        <v>0</v>
      </c>
      <c r="AK3294">
        <v>0</v>
      </c>
      <c r="AL3294" t="s">
        <v>97</v>
      </c>
      <c r="AM3294" t="s">
        <v>97</v>
      </c>
      <c r="AN3294" t="s">
        <v>97</v>
      </c>
      <c r="AO3294" t="s">
        <v>97</v>
      </c>
      <c r="AP3294" t="s">
        <v>97</v>
      </c>
      <c r="AQ3294" t="s">
        <v>97</v>
      </c>
      <c r="AR3294" t="s">
        <v>97</v>
      </c>
      <c r="AS3294" t="s">
        <v>97</v>
      </c>
      <c r="AT3294" t="s">
        <v>97</v>
      </c>
      <c r="AU3294" t="s">
        <v>97</v>
      </c>
      <c r="AV3294" t="s">
        <v>97</v>
      </c>
      <c r="AW3294" t="s">
        <v>97</v>
      </c>
      <c r="AX3294" t="s">
        <v>97</v>
      </c>
      <c r="AY3294" t="s">
        <v>97</v>
      </c>
      <c r="AZ3294" t="s">
        <v>97</v>
      </c>
      <c r="BA3294" t="s">
        <v>97</v>
      </c>
      <c r="BB3294" t="s">
        <v>97</v>
      </c>
      <c r="BC3294" t="s">
        <v>97</v>
      </c>
      <c r="BD3294" t="s">
        <v>97</v>
      </c>
      <c r="BE3294" t="s">
        <v>97</v>
      </c>
      <c r="BF3294" t="s">
        <v>97</v>
      </c>
      <c r="BG3294" t="s">
        <v>97</v>
      </c>
      <c r="BH3294" t="s">
        <v>97</v>
      </c>
      <c r="BI3294" t="s">
        <v>97</v>
      </c>
      <c r="BJ3294" t="s">
        <v>97</v>
      </c>
      <c r="BK3294" t="s">
        <v>97</v>
      </c>
      <c r="BL3294" t="s">
        <v>97</v>
      </c>
      <c r="BM3294" t="s">
        <v>97</v>
      </c>
      <c r="BN3294" t="s">
        <v>97</v>
      </c>
      <c r="BO3294" t="s">
        <v>97</v>
      </c>
      <c r="BP3294" t="s">
        <v>97</v>
      </c>
      <c r="BQ3294" t="s">
        <v>97</v>
      </c>
      <c r="BR3294" t="s">
        <v>97</v>
      </c>
      <c r="BS3294" t="s">
        <v>97</v>
      </c>
      <c r="BT3294" t="s">
        <v>97</v>
      </c>
      <c r="BU3294" t="s">
        <v>97</v>
      </c>
      <c r="BV3294" t="s">
        <v>97</v>
      </c>
      <c r="BW3294" t="s">
        <v>97</v>
      </c>
      <c r="BX3294" t="s">
        <v>97</v>
      </c>
      <c r="BY3294" t="s">
        <v>97</v>
      </c>
      <c r="BZ3294" t="s">
        <v>97</v>
      </c>
      <c r="CA3294" t="s">
        <v>97</v>
      </c>
      <c r="CB3294" t="s">
        <v>97</v>
      </c>
      <c r="CC3294" t="s">
        <v>97</v>
      </c>
      <c r="CD3294" t="s">
        <v>97</v>
      </c>
      <c r="CE3294" t="s">
        <v>97</v>
      </c>
      <c r="CF3294" t="s">
        <v>97</v>
      </c>
      <c r="CG3294" t="s">
        <v>97</v>
      </c>
      <c r="CH3294" t="s">
        <v>97</v>
      </c>
      <c r="CI3294" t="s">
        <v>97</v>
      </c>
      <c r="CJ3294" t="s">
        <v>97</v>
      </c>
      <c r="CK3294" t="s">
        <v>97</v>
      </c>
      <c r="CL3294">
        <v>0</v>
      </c>
      <c r="CM3294">
        <v>49</v>
      </c>
      <c r="CN3294">
        <v>445</v>
      </c>
    </row>
    <row r="3295" spans="1:92" x14ac:dyDescent="0.25">
      <c r="A3295">
        <v>76</v>
      </c>
      <c r="B3295">
        <f t="shared" si="51"/>
        <v>7076</v>
      </c>
      <c r="C3295" t="s">
        <v>213</v>
      </c>
      <c r="D3295">
        <v>1106</v>
      </c>
      <c r="E3295">
        <v>1</v>
      </c>
      <c r="F3295" t="s">
        <v>102</v>
      </c>
      <c r="G3295" t="s">
        <v>103</v>
      </c>
      <c r="H3295">
        <v>0</v>
      </c>
      <c r="I3295">
        <v>11</v>
      </c>
      <c r="J3295">
        <v>1</v>
      </c>
      <c r="K3295" t="s">
        <v>95</v>
      </c>
      <c r="L3295">
        <v>2</v>
      </c>
      <c r="M3295">
        <v>411</v>
      </c>
      <c r="P3295">
        <v>107</v>
      </c>
      <c r="Q3295">
        <v>0</v>
      </c>
      <c r="R3295" t="s">
        <v>96</v>
      </c>
      <c r="S3295" t="s">
        <v>97</v>
      </c>
      <c r="T3295">
        <v>50</v>
      </c>
      <c r="U3295">
        <v>2</v>
      </c>
      <c r="V3295">
        <v>8</v>
      </c>
      <c r="W3295">
        <v>5</v>
      </c>
      <c r="X3295">
        <v>106</v>
      </c>
      <c r="Y3295">
        <v>4</v>
      </c>
      <c r="Z3295">
        <v>2</v>
      </c>
      <c r="AA3295">
        <v>37</v>
      </c>
      <c r="AB3295">
        <v>7</v>
      </c>
      <c r="AC3295">
        <v>82</v>
      </c>
      <c r="AD3295" t="s">
        <v>97</v>
      </c>
      <c r="AE3295" t="s">
        <v>97</v>
      </c>
      <c r="AF3295" t="s">
        <v>97</v>
      </c>
      <c r="AG3295" t="s">
        <v>97</v>
      </c>
      <c r="AH3295">
        <v>0</v>
      </c>
      <c r="AI3295">
        <v>0</v>
      </c>
      <c r="AJ3295">
        <v>0</v>
      </c>
      <c r="AK3295">
        <v>0</v>
      </c>
      <c r="AL3295" t="s">
        <v>97</v>
      </c>
      <c r="AM3295" t="s">
        <v>97</v>
      </c>
      <c r="AN3295" t="s">
        <v>97</v>
      </c>
      <c r="AO3295" t="s">
        <v>97</v>
      </c>
      <c r="AP3295" t="s">
        <v>97</v>
      </c>
      <c r="AQ3295" t="s">
        <v>97</v>
      </c>
      <c r="AR3295" t="s">
        <v>97</v>
      </c>
      <c r="AS3295" t="s">
        <v>97</v>
      </c>
      <c r="AT3295" t="s">
        <v>97</v>
      </c>
      <c r="AU3295" t="s">
        <v>97</v>
      </c>
      <c r="AV3295" t="s">
        <v>97</v>
      </c>
      <c r="AW3295" t="s">
        <v>97</v>
      </c>
      <c r="AX3295" t="s">
        <v>97</v>
      </c>
      <c r="AY3295" t="s">
        <v>97</v>
      </c>
      <c r="AZ3295" t="s">
        <v>97</v>
      </c>
      <c r="BA3295" t="s">
        <v>97</v>
      </c>
      <c r="BB3295" t="s">
        <v>97</v>
      </c>
      <c r="BC3295" t="s">
        <v>97</v>
      </c>
      <c r="BD3295" t="s">
        <v>97</v>
      </c>
      <c r="BE3295" t="s">
        <v>97</v>
      </c>
      <c r="BF3295" t="s">
        <v>97</v>
      </c>
      <c r="BG3295" t="s">
        <v>97</v>
      </c>
      <c r="BH3295" t="s">
        <v>97</v>
      </c>
      <c r="BI3295" t="s">
        <v>97</v>
      </c>
      <c r="BJ3295" t="s">
        <v>97</v>
      </c>
      <c r="BK3295" t="s">
        <v>97</v>
      </c>
      <c r="BL3295" t="s">
        <v>97</v>
      </c>
      <c r="BM3295" t="s">
        <v>97</v>
      </c>
      <c r="BN3295" t="s">
        <v>97</v>
      </c>
      <c r="BO3295" t="s">
        <v>97</v>
      </c>
      <c r="BP3295" t="s">
        <v>97</v>
      </c>
      <c r="BQ3295" t="s">
        <v>97</v>
      </c>
      <c r="BR3295" t="s">
        <v>97</v>
      </c>
      <c r="BS3295" t="s">
        <v>97</v>
      </c>
      <c r="BT3295" t="s">
        <v>97</v>
      </c>
      <c r="BU3295" t="s">
        <v>97</v>
      </c>
      <c r="BV3295" t="s">
        <v>97</v>
      </c>
      <c r="BW3295" t="s">
        <v>97</v>
      </c>
      <c r="BX3295" t="s">
        <v>97</v>
      </c>
      <c r="BY3295" t="s">
        <v>97</v>
      </c>
      <c r="BZ3295" t="s">
        <v>97</v>
      </c>
      <c r="CA3295" t="s">
        <v>97</v>
      </c>
      <c r="CB3295" t="s">
        <v>97</v>
      </c>
      <c r="CC3295" t="s">
        <v>97</v>
      </c>
      <c r="CD3295" t="s">
        <v>97</v>
      </c>
      <c r="CE3295" t="s">
        <v>97</v>
      </c>
      <c r="CF3295" t="s">
        <v>97</v>
      </c>
      <c r="CG3295" t="s">
        <v>97</v>
      </c>
      <c r="CH3295" t="s">
        <v>97</v>
      </c>
      <c r="CI3295" t="s">
        <v>97</v>
      </c>
      <c r="CJ3295" t="s">
        <v>97</v>
      </c>
      <c r="CK3295" t="s">
        <v>97</v>
      </c>
      <c r="CL3295">
        <v>0</v>
      </c>
      <c r="CM3295">
        <v>23</v>
      </c>
      <c r="CN3295">
        <v>326</v>
      </c>
    </row>
    <row r="3296" spans="1:92" x14ac:dyDescent="0.25">
      <c r="A3296">
        <v>76</v>
      </c>
      <c r="B3296">
        <f t="shared" si="51"/>
        <v>7076</v>
      </c>
      <c r="C3296" t="s">
        <v>213</v>
      </c>
      <c r="D3296">
        <v>1107</v>
      </c>
      <c r="E3296">
        <v>0</v>
      </c>
      <c r="F3296" t="s">
        <v>93</v>
      </c>
      <c r="G3296" t="s">
        <v>94</v>
      </c>
      <c r="H3296">
        <v>0</v>
      </c>
      <c r="I3296">
        <v>0</v>
      </c>
      <c r="J3296">
        <v>1</v>
      </c>
      <c r="K3296" t="s">
        <v>95</v>
      </c>
      <c r="L3296">
        <v>0</v>
      </c>
      <c r="M3296">
        <v>488</v>
      </c>
      <c r="P3296">
        <v>0</v>
      </c>
      <c r="Q3296">
        <v>0</v>
      </c>
      <c r="R3296" t="s">
        <v>96</v>
      </c>
      <c r="S3296" t="s">
        <v>97</v>
      </c>
      <c r="T3296">
        <v>25</v>
      </c>
      <c r="U3296">
        <v>0</v>
      </c>
      <c r="V3296">
        <v>9</v>
      </c>
      <c r="W3296">
        <v>0</v>
      </c>
      <c r="X3296">
        <v>98</v>
      </c>
      <c r="Y3296">
        <v>65</v>
      </c>
      <c r="Z3296">
        <v>92</v>
      </c>
      <c r="AA3296">
        <v>94</v>
      </c>
      <c r="AB3296">
        <v>2</v>
      </c>
      <c r="AC3296">
        <v>75</v>
      </c>
      <c r="AD3296" t="s">
        <v>97</v>
      </c>
      <c r="AE3296" t="s">
        <v>97</v>
      </c>
      <c r="AF3296" t="s">
        <v>97</v>
      </c>
      <c r="AG3296" t="s">
        <v>97</v>
      </c>
      <c r="AH3296">
        <v>0</v>
      </c>
      <c r="AI3296">
        <v>0</v>
      </c>
      <c r="AJ3296">
        <v>0</v>
      </c>
      <c r="AK3296">
        <v>0</v>
      </c>
      <c r="AL3296" t="s">
        <v>97</v>
      </c>
      <c r="AM3296" t="s">
        <v>97</v>
      </c>
      <c r="AN3296" t="s">
        <v>97</v>
      </c>
      <c r="AO3296" t="s">
        <v>97</v>
      </c>
      <c r="AP3296" t="s">
        <v>97</v>
      </c>
      <c r="AQ3296" t="s">
        <v>97</v>
      </c>
      <c r="AR3296" t="s">
        <v>97</v>
      </c>
      <c r="AS3296" t="s">
        <v>97</v>
      </c>
      <c r="AT3296" t="s">
        <v>97</v>
      </c>
      <c r="AU3296" t="s">
        <v>97</v>
      </c>
      <c r="AV3296" t="s">
        <v>97</v>
      </c>
      <c r="AW3296" t="s">
        <v>97</v>
      </c>
      <c r="AX3296" t="s">
        <v>97</v>
      </c>
      <c r="AY3296" t="s">
        <v>97</v>
      </c>
      <c r="AZ3296" t="s">
        <v>97</v>
      </c>
      <c r="BA3296" t="s">
        <v>97</v>
      </c>
      <c r="BB3296" t="s">
        <v>97</v>
      </c>
      <c r="BC3296" t="s">
        <v>97</v>
      </c>
      <c r="BD3296" t="s">
        <v>97</v>
      </c>
      <c r="BE3296" t="s">
        <v>97</v>
      </c>
      <c r="BF3296" t="s">
        <v>97</v>
      </c>
      <c r="BG3296" t="s">
        <v>97</v>
      </c>
      <c r="BH3296" t="s">
        <v>97</v>
      </c>
      <c r="BI3296" t="s">
        <v>97</v>
      </c>
      <c r="BJ3296" t="s">
        <v>97</v>
      </c>
      <c r="BK3296" t="s">
        <v>97</v>
      </c>
      <c r="BL3296" t="s">
        <v>97</v>
      </c>
      <c r="BM3296" t="s">
        <v>97</v>
      </c>
      <c r="BN3296" t="s">
        <v>97</v>
      </c>
      <c r="BO3296" t="s">
        <v>97</v>
      </c>
      <c r="BP3296" t="s">
        <v>97</v>
      </c>
      <c r="BQ3296" t="s">
        <v>97</v>
      </c>
      <c r="BR3296" t="s">
        <v>97</v>
      </c>
      <c r="BS3296" t="s">
        <v>97</v>
      </c>
      <c r="BT3296" t="s">
        <v>97</v>
      </c>
      <c r="BU3296" t="s">
        <v>97</v>
      </c>
      <c r="BV3296" t="s">
        <v>97</v>
      </c>
      <c r="BW3296" t="s">
        <v>97</v>
      </c>
      <c r="BX3296" t="s">
        <v>97</v>
      </c>
      <c r="BY3296" t="s">
        <v>97</v>
      </c>
      <c r="BZ3296" t="s">
        <v>97</v>
      </c>
      <c r="CA3296" t="s">
        <v>97</v>
      </c>
      <c r="CB3296" t="s">
        <v>97</v>
      </c>
      <c r="CC3296" t="s">
        <v>97</v>
      </c>
      <c r="CD3296" t="s">
        <v>97</v>
      </c>
      <c r="CE3296" t="s">
        <v>97</v>
      </c>
      <c r="CF3296" t="s">
        <v>97</v>
      </c>
      <c r="CG3296" t="s">
        <v>97</v>
      </c>
      <c r="CH3296" t="s">
        <v>97</v>
      </c>
      <c r="CI3296" t="s">
        <v>97</v>
      </c>
      <c r="CJ3296" t="s">
        <v>97</v>
      </c>
      <c r="CK3296" t="s">
        <v>97</v>
      </c>
      <c r="CL3296">
        <v>0</v>
      </c>
      <c r="CM3296">
        <v>0</v>
      </c>
      <c r="CN3296">
        <v>460</v>
      </c>
    </row>
    <row r="3297" spans="1:92" x14ac:dyDescent="0.25">
      <c r="A3297">
        <v>76</v>
      </c>
      <c r="B3297">
        <f t="shared" si="51"/>
        <v>7076</v>
      </c>
      <c r="C3297" t="s">
        <v>213</v>
      </c>
      <c r="D3297">
        <v>1107</v>
      </c>
      <c r="E3297">
        <v>0</v>
      </c>
      <c r="F3297" t="s">
        <v>98</v>
      </c>
      <c r="G3297" t="s">
        <v>99</v>
      </c>
      <c r="H3297">
        <v>0</v>
      </c>
      <c r="I3297">
        <v>0</v>
      </c>
      <c r="J3297">
        <v>1</v>
      </c>
      <c r="K3297" t="s">
        <v>95</v>
      </c>
      <c r="L3297">
        <v>0</v>
      </c>
      <c r="M3297">
        <v>488</v>
      </c>
      <c r="P3297">
        <v>0</v>
      </c>
      <c r="Q3297">
        <v>0</v>
      </c>
      <c r="R3297" t="s">
        <v>96</v>
      </c>
      <c r="S3297" t="s">
        <v>97</v>
      </c>
      <c r="T3297">
        <v>0</v>
      </c>
      <c r="U3297">
        <v>0</v>
      </c>
      <c r="V3297">
        <v>0</v>
      </c>
      <c r="W3297">
        <v>134</v>
      </c>
      <c r="X3297">
        <v>74</v>
      </c>
      <c r="Y3297">
        <v>9</v>
      </c>
      <c r="Z3297">
        <v>2</v>
      </c>
      <c r="AA3297">
        <v>0</v>
      </c>
      <c r="AB3297">
        <v>0</v>
      </c>
      <c r="AC3297">
        <v>176</v>
      </c>
      <c r="AD3297" t="s">
        <v>97</v>
      </c>
      <c r="AE3297" t="s">
        <v>97</v>
      </c>
      <c r="AF3297" t="s">
        <v>97</v>
      </c>
      <c r="AG3297" t="s">
        <v>97</v>
      </c>
      <c r="AH3297">
        <v>0</v>
      </c>
      <c r="AI3297">
        <v>0</v>
      </c>
      <c r="AJ3297">
        <v>0</v>
      </c>
      <c r="AK3297">
        <v>0</v>
      </c>
      <c r="AL3297" t="s">
        <v>97</v>
      </c>
      <c r="AM3297" t="s">
        <v>97</v>
      </c>
      <c r="AN3297" t="s">
        <v>97</v>
      </c>
      <c r="AO3297" t="s">
        <v>97</v>
      </c>
      <c r="AP3297" t="s">
        <v>97</v>
      </c>
      <c r="AQ3297" t="s">
        <v>97</v>
      </c>
      <c r="AR3297" t="s">
        <v>97</v>
      </c>
      <c r="AS3297" t="s">
        <v>97</v>
      </c>
      <c r="AT3297" t="s">
        <v>97</v>
      </c>
      <c r="AU3297" t="s">
        <v>97</v>
      </c>
      <c r="AV3297" t="s">
        <v>97</v>
      </c>
      <c r="AW3297" t="s">
        <v>97</v>
      </c>
      <c r="AX3297" t="s">
        <v>97</v>
      </c>
      <c r="AY3297" t="s">
        <v>97</v>
      </c>
      <c r="AZ3297" t="s">
        <v>97</v>
      </c>
      <c r="BA3297" t="s">
        <v>97</v>
      </c>
      <c r="BB3297" t="s">
        <v>97</v>
      </c>
      <c r="BC3297" t="s">
        <v>97</v>
      </c>
      <c r="BD3297" t="s">
        <v>97</v>
      </c>
      <c r="BE3297" t="s">
        <v>97</v>
      </c>
      <c r="BF3297" t="s">
        <v>97</v>
      </c>
      <c r="BG3297" t="s">
        <v>97</v>
      </c>
      <c r="BH3297" t="s">
        <v>97</v>
      </c>
      <c r="BI3297" t="s">
        <v>97</v>
      </c>
      <c r="BJ3297" t="s">
        <v>97</v>
      </c>
      <c r="BK3297" t="s">
        <v>97</v>
      </c>
      <c r="BL3297" t="s">
        <v>97</v>
      </c>
      <c r="BM3297" t="s">
        <v>97</v>
      </c>
      <c r="BN3297" t="s">
        <v>97</v>
      </c>
      <c r="BO3297" t="s">
        <v>97</v>
      </c>
      <c r="BP3297" t="s">
        <v>97</v>
      </c>
      <c r="BQ3297" t="s">
        <v>97</v>
      </c>
      <c r="BR3297" t="s">
        <v>97</v>
      </c>
      <c r="BS3297" t="s">
        <v>97</v>
      </c>
      <c r="BT3297" t="s">
        <v>97</v>
      </c>
      <c r="BU3297" t="s">
        <v>97</v>
      </c>
      <c r="BV3297" t="s">
        <v>97</v>
      </c>
      <c r="BW3297" t="s">
        <v>97</v>
      </c>
      <c r="BX3297" t="s">
        <v>97</v>
      </c>
      <c r="BY3297" t="s">
        <v>97</v>
      </c>
      <c r="BZ3297" t="s">
        <v>97</v>
      </c>
      <c r="CA3297" t="s">
        <v>97</v>
      </c>
      <c r="CB3297" t="s">
        <v>97</v>
      </c>
      <c r="CC3297" t="s">
        <v>97</v>
      </c>
      <c r="CD3297" t="s">
        <v>97</v>
      </c>
      <c r="CE3297" t="s">
        <v>97</v>
      </c>
      <c r="CF3297" t="s">
        <v>97</v>
      </c>
      <c r="CG3297" t="s">
        <v>97</v>
      </c>
      <c r="CH3297" t="s">
        <v>97</v>
      </c>
      <c r="CI3297" t="s">
        <v>97</v>
      </c>
      <c r="CJ3297" t="s">
        <v>97</v>
      </c>
      <c r="CK3297" t="s">
        <v>97</v>
      </c>
      <c r="CL3297">
        <v>0</v>
      </c>
      <c r="CM3297">
        <v>115</v>
      </c>
      <c r="CN3297">
        <v>510</v>
      </c>
    </row>
    <row r="3298" spans="1:92" x14ac:dyDescent="0.25">
      <c r="A3298">
        <v>76</v>
      </c>
      <c r="B3298">
        <f t="shared" si="51"/>
        <v>7076</v>
      </c>
      <c r="C3298" t="s">
        <v>213</v>
      </c>
      <c r="D3298">
        <v>1107</v>
      </c>
      <c r="E3298">
        <v>1</v>
      </c>
      <c r="F3298" t="s">
        <v>102</v>
      </c>
      <c r="G3298" t="s">
        <v>103</v>
      </c>
      <c r="H3298">
        <v>0</v>
      </c>
      <c r="I3298">
        <v>11</v>
      </c>
      <c r="J3298">
        <v>1</v>
      </c>
      <c r="K3298" t="s">
        <v>95</v>
      </c>
      <c r="L3298">
        <v>2</v>
      </c>
      <c r="M3298">
        <v>336</v>
      </c>
      <c r="P3298">
        <v>54</v>
      </c>
      <c r="Q3298">
        <v>0</v>
      </c>
      <c r="R3298" t="s">
        <v>96</v>
      </c>
      <c r="S3298" t="s">
        <v>97</v>
      </c>
      <c r="T3298">
        <v>6</v>
      </c>
      <c r="U3298">
        <v>0</v>
      </c>
      <c r="V3298">
        <v>10</v>
      </c>
      <c r="W3298">
        <v>38</v>
      </c>
      <c r="X3298">
        <v>50</v>
      </c>
      <c r="Y3298">
        <v>12</v>
      </c>
      <c r="Z3298">
        <v>1</v>
      </c>
      <c r="AA3298">
        <v>30</v>
      </c>
      <c r="AB3298">
        <v>2</v>
      </c>
      <c r="AC3298">
        <v>140</v>
      </c>
      <c r="AD3298" t="s">
        <v>97</v>
      </c>
      <c r="AE3298" t="s">
        <v>97</v>
      </c>
      <c r="AF3298" t="s">
        <v>97</v>
      </c>
      <c r="AG3298" t="s">
        <v>97</v>
      </c>
      <c r="AH3298">
        <v>0</v>
      </c>
      <c r="AI3298">
        <v>0</v>
      </c>
      <c r="AJ3298">
        <v>0</v>
      </c>
      <c r="AK3298">
        <v>0</v>
      </c>
      <c r="AL3298" t="s">
        <v>97</v>
      </c>
      <c r="AM3298" t="s">
        <v>97</v>
      </c>
      <c r="AN3298" t="s">
        <v>97</v>
      </c>
      <c r="AO3298" t="s">
        <v>97</v>
      </c>
      <c r="AP3298" t="s">
        <v>97</v>
      </c>
      <c r="AQ3298" t="s">
        <v>97</v>
      </c>
      <c r="AR3298" t="s">
        <v>97</v>
      </c>
      <c r="AS3298" t="s">
        <v>97</v>
      </c>
      <c r="AT3298" t="s">
        <v>97</v>
      </c>
      <c r="AU3298" t="s">
        <v>97</v>
      </c>
      <c r="AV3298" t="s">
        <v>97</v>
      </c>
      <c r="AW3298" t="s">
        <v>97</v>
      </c>
      <c r="AX3298" t="s">
        <v>97</v>
      </c>
      <c r="AY3298" t="s">
        <v>97</v>
      </c>
      <c r="AZ3298" t="s">
        <v>97</v>
      </c>
      <c r="BA3298" t="s">
        <v>97</v>
      </c>
      <c r="BB3298" t="s">
        <v>97</v>
      </c>
      <c r="BC3298" t="s">
        <v>97</v>
      </c>
      <c r="BD3298" t="s">
        <v>97</v>
      </c>
      <c r="BE3298" t="s">
        <v>97</v>
      </c>
      <c r="BF3298" t="s">
        <v>97</v>
      </c>
      <c r="BG3298" t="s">
        <v>97</v>
      </c>
      <c r="BH3298" t="s">
        <v>97</v>
      </c>
      <c r="BI3298" t="s">
        <v>97</v>
      </c>
      <c r="BJ3298" t="s">
        <v>97</v>
      </c>
      <c r="BK3298" t="s">
        <v>97</v>
      </c>
      <c r="BL3298" t="s">
        <v>97</v>
      </c>
      <c r="BM3298" t="s">
        <v>97</v>
      </c>
      <c r="BN3298" t="s">
        <v>97</v>
      </c>
      <c r="BO3298" t="s">
        <v>97</v>
      </c>
      <c r="BP3298" t="s">
        <v>97</v>
      </c>
      <c r="BQ3298" t="s">
        <v>97</v>
      </c>
      <c r="BR3298" t="s">
        <v>97</v>
      </c>
      <c r="BS3298" t="s">
        <v>97</v>
      </c>
      <c r="BT3298" t="s">
        <v>97</v>
      </c>
      <c r="BU3298" t="s">
        <v>97</v>
      </c>
      <c r="BV3298" t="s">
        <v>97</v>
      </c>
      <c r="BW3298" t="s">
        <v>97</v>
      </c>
      <c r="BX3298" t="s">
        <v>97</v>
      </c>
      <c r="BY3298" t="s">
        <v>97</v>
      </c>
      <c r="BZ3298" t="s">
        <v>97</v>
      </c>
      <c r="CA3298" t="s">
        <v>97</v>
      </c>
      <c r="CB3298" t="s">
        <v>97</v>
      </c>
      <c r="CC3298" t="s">
        <v>97</v>
      </c>
      <c r="CD3298" t="s">
        <v>97</v>
      </c>
      <c r="CE3298" t="s">
        <v>97</v>
      </c>
      <c r="CF3298" t="s">
        <v>97</v>
      </c>
      <c r="CG3298" t="s">
        <v>97</v>
      </c>
      <c r="CH3298" t="s">
        <v>97</v>
      </c>
      <c r="CI3298" t="s">
        <v>97</v>
      </c>
      <c r="CJ3298" t="s">
        <v>97</v>
      </c>
      <c r="CK3298" t="s">
        <v>97</v>
      </c>
      <c r="CL3298">
        <v>0</v>
      </c>
      <c r="CM3298">
        <v>8</v>
      </c>
      <c r="CN3298">
        <v>297</v>
      </c>
    </row>
    <row r="3299" spans="1:92" x14ac:dyDescent="0.25">
      <c r="A3299">
        <v>76</v>
      </c>
      <c r="B3299">
        <f t="shared" si="51"/>
        <v>7076</v>
      </c>
      <c r="C3299" t="s">
        <v>213</v>
      </c>
      <c r="D3299">
        <v>1107</v>
      </c>
      <c r="E3299">
        <v>2</v>
      </c>
      <c r="F3299" t="s">
        <v>102</v>
      </c>
      <c r="G3299" t="s">
        <v>112</v>
      </c>
      <c r="H3299">
        <v>0</v>
      </c>
      <c r="I3299">
        <v>11</v>
      </c>
      <c r="J3299">
        <v>1</v>
      </c>
      <c r="K3299" t="s">
        <v>95</v>
      </c>
      <c r="L3299">
        <v>2</v>
      </c>
      <c r="M3299">
        <v>656</v>
      </c>
      <c r="P3299">
        <v>164</v>
      </c>
      <c r="Q3299">
        <v>0</v>
      </c>
      <c r="R3299" t="s">
        <v>96</v>
      </c>
      <c r="S3299" t="s">
        <v>97</v>
      </c>
      <c r="T3299">
        <v>25</v>
      </c>
      <c r="U3299">
        <v>0</v>
      </c>
      <c r="V3299">
        <v>9</v>
      </c>
      <c r="W3299">
        <v>47</v>
      </c>
      <c r="X3299">
        <v>117</v>
      </c>
      <c r="Y3299">
        <v>67</v>
      </c>
      <c r="Z3299">
        <v>87</v>
      </c>
      <c r="AA3299">
        <v>96</v>
      </c>
      <c r="AB3299">
        <v>2</v>
      </c>
      <c r="AC3299">
        <v>40</v>
      </c>
      <c r="AD3299" t="s">
        <v>97</v>
      </c>
      <c r="AE3299" t="s">
        <v>97</v>
      </c>
      <c r="AF3299" t="s">
        <v>97</v>
      </c>
      <c r="AG3299" t="s">
        <v>97</v>
      </c>
      <c r="AH3299">
        <v>0</v>
      </c>
      <c r="AI3299">
        <v>3</v>
      </c>
      <c r="AJ3299">
        <v>0</v>
      </c>
      <c r="AK3299">
        <v>1</v>
      </c>
      <c r="AL3299" t="s">
        <v>97</v>
      </c>
      <c r="AM3299" t="s">
        <v>97</v>
      </c>
      <c r="AN3299" t="s">
        <v>97</v>
      </c>
      <c r="AO3299" t="s">
        <v>97</v>
      </c>
      <c r="AP3299" t="s">
        <v>97</v>
      </c>
      <c r="AQ3299" t="s">
        <v>97</v>
      </c>
      <c r="AR3299" t="s">
        <v>97</v>
      </c>
      <c r="AS3299" t="s">
        <v>97</v>
      </c>
      <c r="AT3299" t="s">
        <v>97</v>
      </c>
      <c r="AU3299" t="s">
        <v>97</v>
      </c>
      <c r="AV3299" t="s">
        <v>97</v>
      </c>
      <c r="AW3299" t="s">
        <v>97</v>
      </c>
      <c r="AX3299" t="s">
        <v>97</v>
      </c>
      <c r="AY3299" t="s">
        <v>97</v>
      </c>
      <c r="AZ3299" t="s">
        <v>97</v>
      </c>
      <c r="BA3299" t="s">
        <v>97</v>
      </c>
      <c r="BB3299" t="s">
        <v>97</v>
      </c>
      <c r="BC3299" t="s">
        <v>97</v>
      </c>
      <c r="BD3299" t="s">
        <v>97</v>
      </c>
      <c r="BE3299" t="s">
        <v>97</v>
      </c>
      <c r="BF3299" t="s">
        <v>97</v>
      </c>
      <c r="BG3299" t="s">
        <v>97</v>
      </c>
      <c r="BH3299" t="s">
        <v>97</v>
      </c>
      <c r="BI3299" t="s">
        <v>97</v>
      </c>
      <c r="BJ3299" t="s">
        <v>97</v>
      </c>
      <c r="BK3299" t="s">
        <v>97</v>
      </c>
      <c r="BL3299" t="s">
        <v>97</v>
      </c>
      <c r="BM3299" t="s">
        <v>97</v>
      </c>
      <c r="BN3299" t="s">
        <v>97</v>
      </c>
      <c r="BO3299" t="s">
        <v>97</v>
      </c>
      <c r="BP3299" t="s">
        <v>97</v>
      </c>
      <c r="BQ3299" t="s">
        <v>97</v>
      </c>
      <c r="BR3299" t="s">
        <v>97</v>
      </c>
      <c r="BS3299" t="s">
        <v>97</v>
      </c>
      <c r="BT3299" t="s">
        <v>97</v>
      </c>
      <c r="BU3299" t="s">
        <v>97</v>
      </c>
      <c r="BV3299" t="s">
        <v>97</v>
      </c>
      <c r="BW3299" t="s">
        <v>97</v>
      </c>
      <c r="BX3299" t="s">
        <v>97</v>
      </c>
      <c r="BY3299" t="s">
        <v>97</v>
      </c>
      <c r="BZ3299" t="s">
        <v>97</v>
      </c>
      <c r="CA3299" t="s">
        <v>97</v>
      </c>
      <c r="CB3299" t="s">
        <v>97</v>
      </c>
      <c r="CC3299" t="s">
        <v>97</v>
      </c>
      <c r="CD3299" t="s">
        <v>97</v>
      </c>
      <c r="CE3299" t="s">
        <v>97</v>
      </c>
      <c r="CF3299" t="s">
        <v>97</v>
      </c>
      <c r="CG3299" t="s">
        <v>97</v>
      </c>
      <c r="CH3299" t="s">
        <v>97</v>
      </c>
      <c r="CI3299" t="s">
        <v>97</v>
      </c>
      <c r="CJ3299" t="s">
        <v>97</v>
      </c>
      <c r="CK3299" t="s">
        <v>97</v>
      </c>
      <c r="CL3299">
        <v>0</v>
      </c>
      <c r="CM3299">
        <v>19</v>
      </c>
      <c r="CN3299">
        <v>513</v>
      </c>
    </row>
    <row r="3300" spans="1:92" x14ac:dyDescent="0.25">
      <c r="A3300">
        <v>76</v>
      </c>
      <c r="B3300">
        <f t="shared" si="51"/>
        <v>7076</v>
      </c>
      <c r="C3300" t="s">
        <v>213</v>
      </c>
      <c r="D3300">
        <v>1108</v>
      </c>
      <c r="E3300">
        <v>1</v>
      </c>
      <c r="F3300" t="s">
        <v>93</v>
      </c>
      <c r="G3300" t="s">
        <v>94</v>
      </c>
      <c r="H3300">
        <v>0</v>
      </c>
      <c r="I3300">
        <v>11</v>
      </c>
      <c r="J3300">
        <v>1</v>
      </c>
      <c r="K3300" t="s">
        <v>95</v>
      </c>
      <c r="L3300">
        <v>2</v>
      </c>
      <c r="M3300">
        <v>615</v>
      </c>
      <c r="P3300">
        <v>187</v>
      </c>
      <c r="Q3300">
        <v>0</v>
      </c>
      <c r="R3300" t="s">
        <v>96</v>
      </c>
      <c r="S3300" t="s">
        <v>97</v>
      </c>
      <c r="T3300">
        <v>13</v>
      </c>
      <c r="U3300">
        <v>6</v>
      </c>
      <c r="V3300">
        <v>0</v>
      </c>
      <c r="W3300">
        <v>148</v>
      </c>
      <c r="X3300">
        <v>8</v>
      </c>
      <c r="Y3300">
        <v>55</v>
      </c>
      <c r="Z3300">
        <v>2</v>
      </c>
      <c r="AA3300">
        <v>53</v>
      </c>
      <c r="AB3300">
        <v>0</v>
      </c>
      <c r="AC3300">
        <v>123</v>
      </c>
      <c r="AD3300" t="s">
        <v>97</v>
      </c>
      <c r="AE3300" t="s">
        <v>97</v>
      </c>
      <c r="AF3300" t="s">
        <v>97</v>
      </c>
      <c r="AG3300" t="s">
        <v>97</v>
      </c>
      <c r="AH3300">
        <v>0</v>
      </c>
      <c r="AI3300">
        <v>0</v>
      </c>
      <c r="AJ3300">
        <v>0</v>
      </c>
      <c r="AK3300">
        <v>0</v>
      </c>
      <c r="AL3300" t="s">
        <v>97</v>
      </c>
      <c r="AM3300" t="s">
        <v>97</v>
      </c>
      <c r="AN3300" t="s">
        <v>97</v>
      </c>
      <c r="AO3300" t="s">
        <v>97</v>
      </c>
      <c r="AP3300" t="s">
        <v>97</v>
      </c>
      <c r="AQ3300" t="s">
        <v>97</v>
      </c>
      <c r="AR3300" t="s">
        <v>97</v>
      </c>
      <c r="AS3300" t="s">
        <v>97</v>
      </c>
      <c r="AT3300" t="s">
        <v>97</v>
      </c>
      <c r="AU3300" t="s">
        <v>97</v>
      </c>
      <c r="AV3300" t="s">
        <v>97</v>
      </c>
      <c r="AW3300" t="s">
        <v>97</v>
      </c>
      <c r="AX3300" t="s">
        <v>97</v>
      </c>
      <c r="AY3300" t="s">
        <v>97</v>
      </c>
      <c r="AZ3300" t="s">
        <v>97</v>
      </c>
      <c r="BA3300" t="s">
        <v>97</v>
      </c>
      <c r="BB3300" t="s">
        <v>97</v>
      </c>
      <c r="BC3300" t="s">
        <v>97</v>
      </c>
      <c r="BD3300" t="s">
        <v>97</v>
      </c>
      <c r="BE3300" t="s">
        <v>97</v>
      </c>
      <c r="BF3300" t="s">
        <v>97</v>
      </c>
      <c r="BG3300" t="s">
        <v>97</v>
      </c>
      <c r="BH3300" t="s">
        <v>97</v>
      </c>
      <c r="BI3300" t="s">
        <v>97</v>
      </c>
      <c r="BJ3300" t="s">
        <v>97</v>
      </c>
      <c r="BK3300" t="s">
        <v>97</v>
      </c>
      <c r="BL3300" t="s">
        <v>97</v>
      </c>
      <c r="BM3300" t="s">
        <v>97</v>
      </c>
      <c r="BN3300" t="s">
        <v>97</v>
      </c>
      <c r="BO3300" t="s">
        <v>97</v>
      </c>
      <c r="BP3300" t="s">
        <v>97</v>
      </c>
      <c r="BQ3300" t="s">
        <v>97</v>
      </c>
      <c r="BR3300" t="s">
        <v>97</v>
      </c>
      <c r="BS3300" t="s">
        <v>97</v>
      </c>
      <c r="BT3300" t="s">
        <v>97</v>
      </c>
      <c r="BU3300" t="s">
        <v>97</v>
      </c>
      <c r="BV3300" t="s">
        <v>97</v>
      </c>
      <c r="BW3300" t="s">
        <v>97</v>
      </c>
      <c r="BX3300" t="s">
        <v>97</v>
      </c>
      <c r="BY3300" t="s">
        <v>97</v>
      </c>
      <c r="BZ3300" t="s">
        <v>97</v>
      </c>
      <c r="CA3300" t="s">
        <v>97</v>
      </c>
      <c r="CB3300" t="s">
        <v>97</v>
      </c>
      <c r="CC3300" t="s">
        <v>97</v>
      </c>
      <c r="CD3300" t="s">
        <v>97</v>
      </c>
      <c r="CE3300" t="s">
        <v>97</v>
      </c>
      <c r="CF3300" t="s">
        <v>97</v>
      </c>
      <c r="CG3300" t="s">
        <v>97</v>
      </c>
      <c r="CH3300" t="s">
        <v>97</v>
      </c>
      <c r="CI3300" t="s">
        <v>97</v>
      </c>
      <c r="CJ3300" t="s">
        <v>97</v>
      </c>
      <c r="CK3300" t="s">
        <v>97</v>
      </c>
      <c r="CL3300">
        <v>0</v>
      </c>
      <c r="CM3300">
        <v>39</v>
      </c>
      <c r="CN3300">
        <v>447</v>
      </c>
    </row>
    <row r="3301" spans="1:92" x14ac:dyDescent="0.25">
      <c r="A3301">
        <v>76</v>
      </c>
      <c r="B3301">
        <f t="shared" si="51"/>
        <v>7076</v>
      </c>
      <c r="C3301" t="s">
        <v>213</v>
      </c>
      <c r="D3301">
        <v>1108</v>
      </c>
      <c r="E3301">
        <v>1</v>
      </c>
      <c r="F3301" t="s">
        <v>98</v>
      </c>
      <c r="G3301" t="s">
        <v>99</v>
      </c>
      <c r="H3301">
        <v>0</v>
      </c>
      <c r="I3301">
        <v>11</v>
      </c>
      <c r="J3301">
        <v>1</v>
      </c>
      <c r="K3301" t="s">
        <v>95</v>
      </c>
      <c r="L3301">
        <v>2</v>
      </c>
      <c r="M3301">
        <v>615</v>
      </c>
      <c r="P3301">
        <v>159</v>
      </c>
      <c r="Q3301">
        <v>0</v>
      </c>
      <c r="R3301" t="s">
        <v>96</v>
      </c>
      <c r="S3301" t="s">
        <v>97</v>
      </c>
      <c r="T3301">
        <v>20</v>
      </c>
      <c r="U3301">
        <v>0</v>
      </c>
      <c r="V3301">
        <v>10</v>
      </c>
      <c r="W3301">
        <v>122</v>
      </c>
      <c r="X3301">
        <v>31</v>
      </c>
      <c r="Y3301">
        <v>67</v>
      </c>
      <c r="Z3301">
        <v>9</v>
      </c>
      <c r="AA3301">
        <v>43</v>
      </c>
      <c r="AB3301">
        <v>2</v>
      </c>
      <c r="AC3301">
        <v>130</v>
      </c>
      <c r="AD3301" t="s">
        <v>97</v>
      </c>
      <c r="AE3301" t="s">
        <v>97</v>
      </c>
      <c r="AF3301" t="s">
        <v>97</v>
      </c>
      <c r="AG3301" t="s">
        <v>97</v>
      </c>
      <c r="AH3301">
        <v>0</v>
      </c>
      <c r="AI3301">
        <v>2</v>
      </c>
      <c r="AJ3301">
        <v>2</v>
      </c>
      <c r="AK3301">
        <v>0</v>
      </c>
      <c r="AL3301" t="s">
        <v>97</v>
      </c>
      <c r="AM3301" t="s">
        <v>97</v>
      </c>
      <c r="AN3301" t="s">
        <v>97</v>
      </c>
      <c r="AO3301" t="s">
        <v>97</v>
      </c>
      <c r="AP3301" t="s">
        <v>97</v>
      </c>
      <c r="AQ3301" t="s">
        <v>97</v>
      </c>
      <c r="AR3301" t="s">
        <v>97</v>
      </c>
      <c r="AS3301" t="s">
        <v>97</v>
      </c>
      <c r="AT3301" t="s">
        <v>97</v>
      </c>
      <c r="AU3301" t="s">
        <v>97</v>
      </c>
      <c r="AV3301" t="s">
        <v>97</v>
      </c>
      <c r="AW3301" t="s">
        <v>97</v>
      </c>
      <c r="AX3301" t="s">
        <v>97</v>
      </c>
      <c r="AY3301" t="s">
        <v>97</v>
      </c>
      <c r="AZ3301" t="s">
        <v>97</v>
      </c>
      <c r="BA3301" t="s">
        <v>97</v>
      </c>
      <c r="BB3301" t="s">
        <v>97</v>
      </c>
      <c r="BC3301" t="s">
        <v>97</v>
      </c>
      <c r="BD3301" t="s">
        <v>97</v>
      </c>
      <c r="BE3301" t="s">
        <v>97</v>
      </c>
      <c r="BF3301" t="s">
        <v>97</v>
      </c>
      <c r="BG3301" t="s">
        <v>97</v>
      </c>
      <c r="BH3301" t="s">
        <v>97</v>
      </c>
      <c r="BI3301" t="s">
        <v>97</v>
      </c>
      <c r="BJ3301" t="s">
        <v>97</v>
      </c>
      <c r="BK3301" t="s">
        <v>97</v>
      </c>
      <c r="BL3301" t="s">
        <v>97</v>
      </c>
      <c r="BM3301" t="s">
        <v>97</v>
      </c>
      <c r="BN3301" t="s">
        <v>97</v>
      </c>
      <c r="BO3301" t="s">
        <v>97</v>
      </c>
      <c r="BP3301" t="s">
        <v>97</v>
      </c>
      <c r="BQ3301" t="s">
        <v>97</v>
      </c>
      <c r="BR3301" t="s">
        <v>97</v>
      </c>
      <c r="BS3301" t="s">
        <v>97</v>
      </c>
      <c r="BT3301" t="s">
        <v>97</v>
      </c>
      <c r="BU3301" t="s">
        <v>97</v>
      </c>
      <c r="BV3301" t="s">
        <v>97</v>
      </c>
      <c r="BW3301" t="s">
        <v>97</v>
      </c>
      <c r="BX3301" t="s">
        <v>97</v>
      </c>
      <c r="BY3301" t="s">
        <v>97</v>
      </c>
      <c r="BZ3301" t="s">
        <v>97</v>
      </c>
      <c r="CA3301" t="s">
        <v>97</v>
      </c>
      <c r="CB3301" t="s">
        <v>97</v>
      </c>
      <c r="CC3301" t="s">
        <v>97</v>
      </c>
      <c r="CD3301" t="s">
        <v>97</v>
      </c>
      <c r="CE3301" t="s">
        <v>97</v>
      </c>
      <c r="CF3301" t="s">
        <v>97</v>
      </c>
      <c r="CG3301" t="s">
        <v>97</v>
      </c>
      <c r="CH3301" t="s">
        <v>97</v>
      </c>
      <c r="CI3301" t="s">
        <v>97</v>
      </c>
      <c r="CJ3301" t="s">
        <v>97</v>
      </c>
      <c r="CK3301" t="s">
        <v>97</v>
      </c>
      <c r="CL3301">
        <v>0</v>
      </c>
      <c r="CM3301">
        <v>40</v>
      </c>
      <c r="CN3301">
        <v>478</v>
      </c>
    </row>
    <row r="3302" spans="1:92" x14ac:dyDescent="0.25">
      <c r="A3302">
        <v>76</v>
      </c>
      <c r="B3302">
        <f t="shared" si="51"/>
        <v>7076</v>
      </c>
      <c r="C3302" t="s">
        <v>213</v>
      </c>
      <c r="D3302">
        <v>1108</v>
      </c>
      <c r="E3302">
        <v>2</v>
      </c>
      <c r="F3302" t="s">
        <v>98</v>
      </c>
      <c r="G3302" t="s">
        <v>100</v>
      </c>
      <c r="H3302">
        <v>0</v>
      </c>
      <c r="I3302">
        <v>11</v>
      </c>
      <c r="J3302">
        <v>1</v>
      </c>
      <c r="K3302" t="s">
        <v>95</v>
      </c>
      <c r="L3302">
        <v>2</v>
      </c>
      <c r="M3302">
        <v>615</v>
      </c>
      <c r="P3302">
        <v>143</v>
      </c>
      <c r="Q3302">
        <v>0</v>
      </c>
      <c r="R3302" t="s">
        <v>96</v>
      </c>
      <c r="S3302" t="s">
        <v>97</v>
      </c>
      <c r="T3302">
        <v>8</v>
      </c>
      <c r="U3302">
        <v>2</v>
      </c>
      <c r="V3302">
        <v>10</v>
      </c>
      <c r="W3302">
        <v>145</v>
      </c>
      <c r="X3302">
        <v>38</v>
      </c>
      <c r="Y3302">
        <v>47</v>
      </c>
      <c r="Z3302">
        <v>3</v>
      </c>
      <c r="AA3302">
        <v>33</v>
      </c>
      <c r="AB3302">
        <v>1</v>
      </c>
      <c r="AC3302">
        <v>152</v>
      </c>
      <c r="AD3302" t="s">
        <v>97</v>
      </c>
      <c r="AE3302" t="s">
        <v>97</v>
      </c>
      <c r="AF3302" t="s">
        <v>97</v>
      </c>
      <c r="AG3302" t="s">
        <v>97</v>
      </c>
      <c r="AH3302">
        <v>1</v>
      </c>
      <c r="AI3302">
        <v>0</v>
      </c>
      <c r="AJ3302">
        <v>0</v>
      </c>
      <c r="AK3302">
        <v>1</v>
      </c>
      <c r="AL3302" t="s">
        <v>97</v>
      </c>
      <c r="AM3302" t="s">
        <v>97</v>
      </c>
      <c r="AN3302" t="s">
        <v>97</v>
      </c>
      <c r="AO3302" t="s">
        <v>97</v>
      </c>
      <c r="AP3302" t="s">
        <v>97</v>
      </c>
      <c r="AQ3302" t="s">
        <v>97</v>
      </c>
      <c r="AR3302" t="s">
        <v>97</v>
      </c>
      <c r="AS3302" t="s">
        <v>97</v>
      </c>
      <c r="AT3302" t="s">
        <v>97</v>
      </c>
      <c r="AU3302" t="s">
        <v>97</v>
      </c>
      <c r="AV3302" t="s">
        <v>97</v>
      </c>
      <c r="AW3302" t="s">
        <v>97</v>
      </c>
      <c r="AX3302" t="s">
        <v>97</v>
      </c>
      <c r="AY3302" t="s">
        <v>97</v>
      </c>
      <c r="AZ3302" t="s">
        <v>97</v>
      </c>
      <c r="BA3302" t="s">
        <v>97</v>
      </c>
      <c r="BB3302" t="s">
        <v>97</v>
      </c>
      <c r="BC3302" t="s">
        <v>97</v>
      </c>
      <c r="BD3302" t="s">
        <v>97</v>
      </c>
      <c r="BE3302" t="s">
        <v>97</v>
      </c>
      <c r="BF3302" t="s">
        <v>97</v>
      </c>
      <c r="BG3302" t="s">
        <v>97</v>
      </c>
      <c r="BH3302" t="s">
        <v>97</v>
      </c>
      <c r="BI3302" t="s">
        <v>97</v>
      </c>
      <c r="BJ3302" t="s">
        <v>97</v>
      </c>
      <c r="BK3302" t="s">
        <v>97</v>
      </c>
      <c r="BL3302" t="s">
        <v>97</v>
      </c>
      <c r="BM3302" t="s">
        <v>97</v>
      </c>
      <c r="BN3302" t="s">
        <v>97</v>
      </c>
      <c r="BO3302" t="s">
        <v>97</v>
      </c>
      <c r="BP3302" t="s">
        <v>97</v>
      </c>
      <c r="BQ3302" t="s">
        <v>97</v>
      </c>
      <c r="BR3302" t="s">
        <v>97</v>
      </c>
      <c r="BS3302" t="s">
        <v>97</v>
      </c>
      <c r="BT3302" t="s">
        <v>97</v>
      </c>
      <c r="BU3302" t="s">
        <v>97</v>
      </c>
      <c r="BV3302" t="s">
        <v>97</v>
      </c>
      <c r="BW3302" t="s">
        <v>97</v>
      </c>
      <c r="BX3302" t="s">
        <v>97</v>
      </c>
      <c r="BY3302" t="s">
        <v>97</v>
      </c>
      <c r="BZ3302" t="s">
        <v>97</v>
      </c>
      <c r="CA3302" t="s">
        <v>97</v>
      </c>
      <c r="CB3302" t="s">
        <v>97</v>
      </c>
      <c r="CC3302" t="s">
        <v>97</v>
      </c>
      <c r="CD3302" t="s">
        <v>97</v>
      </c>
      <c r="CE3302" t="s">
        <v>97</v>
      </c>
      <c r="CF3302" t="s">
        <v>97</v>
      </c>
      <c r="CG3302" t="s">
        <v>97</v>
      </c>
      <c r="CH3302" t="s">
        <v>97</v>
      </c>
      <c r="CI3302" t="s">
        <v>97</v>
      </c>
      <c r="CJ3302" t="s">
        <v>97</v>
      </c>
      <c r="CK3302" t="s">
        <v>97</v>
      </c>
      <c r="CL3302">
        <v>0</v>
      </c>
      <c r="CM3302">
        <v>54</v>
      </c>
      <c r="CN3302">
        <v>495</v>
      </c>
    </row>
    <row r="3303" spans="1:92" x14ac:dyDescent="0.25">
      <c r="A3303">
        <v>76</v>
      </c>
      <c r="B3303">
        <f t="shared" si="51"/>
        <v>7076</v>
      </c>
      <c r="C3303" t="s">
        <v>213</v>
      </c>
      <c r="D3303">
        <v>1108</v>
      </c>
      <c r="E3303">
        <v>3</v>
      </c>
      <c r="F3303" t="s">
        <v>98</v>
      </c>
      <c r="G3303" t="s">
        <v>101</v>
      </c>
      <c r="H3303">
        <v>0</v>
      </c>
      <c r="I3303">
        <v>11</v>
      </c>
      <c r="J3303">
        <v>1</v>
      </c>
      <c r="K3303" t="s">
        <v>95</v>
      </c>
      <c r="L3303">
        <v>2</v>
      </c>
      <c r="M3303">
        <v>614</v>
      </c>
      <c r="P3303">
        <v>166</v>
      </c>
      <c r="Q3303">
        <v>0</v>
      </c>
      <c r="R3303" t="s">
        <v>96</v>
      </c>
      <c r="S3303" t="s">
        <v>97</v>
      </c>
      <c r="T3303">
        <v>23</v>
      </c>
      <c r="U3303">
        <v>5</v>
      </c>
      <c r="V3303">
        <v>104</v>
      </c>
      <c r="W3303">
        <v>0</v>
      </c>
      <c r="X3303">
        <v>42</v>
      </c>
      <c r="Y3303">
        <v>81</v>
      </c>
      <c r="Z3303">
        <v>6</v>
      </c>
      <c r="AA3303">
        <v>30</v>
      </c>
      <c r="AB3303">
        <v>2</v>
      </c>
      <c r="AC3303">
        <v>99</v>
      </c>
      <c r="AD3303" t="s">
        <v>97</v>
      </c>
      <c r="AE3303" t="s">
        <v>97</v>
      </c>
      <c r="AF3303" t="s">
        <v>97</v>
      </c>
      <c r="AG3303" t="s">
        <v>97</v>
      </c>
      <c r="AH3303">
        <v>5</v>
      </c>
      <c r="AI3303">
        <v>1</v>
      </c>
      <c r="AJ3303">
        <v>0</v>
      </c>
      <c r="AK3303">
        <v>0</v>
      </c>
      <c r="AL3303" t="s">
        <v>97</v>
      </c>
      <c r="AM3303" t="s">
        <v>97</v>
      </c>
      <c r="AN3303" t="s">
        <v>97</v>
      </c>
      <c r="AO3303" t="s">
        <v>97</v>
      </c>
      <c r="AP3303" t="s">
        <v>97</v>
      </c>
      <c r="AQ3303" t="s">
        <v>97</v>
      </c>
      <c r="AR3303" t="s">
        <v>97</v>
      </c>
      <c r="AS3303" t="s">
        <v>97</v>
      </c>
      <c r="AT3303" t="s">
        <v>97</v>
      </c>
      <c r="AU3303" t="s">
        <v>97</v>
      </c>
      <c r="AV3303" t="s">
        <v>97</v>
      </c>
      <c r="AW3303" t="s">
        <v>97</v>
      </c>
      <c r="AX3303" t="s">
        <v>97</v>
      </c>
      <c r="AY3303" t="s">
        <v>97</v>
      </c>
      <c r="AZ3303" t="s">
        <v>97</v>
      </c>
      <c r="BA3303" t="s">
        <v>97</v>
      </c>
      <c r="BB3303" t="s">
        <v>97</v>
      </c>
      <c r="BC3303" t="s">
        <v>97</v>
      </c>
      <c r="BD3303" t="s">
        <v>97</v>
      </c>
      <c r="BE3303" t="s">
        <v>97</v>
      </c>
      <c r="BF3303" t="s">
        <v>97</v>
      </c>
      <c r="BG3303" t="s">
        <v>97</v>
      </c>
      <c r="BH3303" t="s">
        <v>97</v>
      </c>
      <c r="BI3303" t="s">
        <v>97</v>
      </c>
      <c r="BJ3303" t="s">
        <v>97</v>
      </c>
      <c r="BK3303" t="s">
        <v>97</v>
      </c>
      <c r="BL3303" t="s">
        <v>97</v>
      </c>
      <c r="BM3303" t="s">
        <v>97</v>
      </c>
      <c r="BN3303" t="s">
        <v>97</v>
      </c>
      <c r="BO3303" t="s">
        <v>97</v>
      </c>
      <c r="BP3303" t="s">
        <v>97</v>
      </c>
      <c r="BQ3303" t="s">
        <v>97</v>
      </c>
      <c r="BR3303" t="s">
        <v>97</v>
      </c>
      <c r="BS3303" t="s">
        <v>97</v>
      </c>
      <c r="BT3303" t="s">
        <v>97</v>
      </c>
      <c r="BU3303" t="s">
        <v>97</v>
      </c>
      <c r="BV3303" t="s">
        <v>97</v>
      </c>
      <c r="BW3303" t="s">
        <v>97</v>
      </c>
      <c r="BX3303" t="s">
        <v>97</v>
      </c>
      <c r="BY3303" t="s">
        <v>97</v>
      </c>
      <c r="BZ3303" t="s">
        <v>97</v>
      </c>
      <c r="CA3303" t="s">
        <v>97</v>
      </c>
      <c r="CB3303" t="s">
        <v>97</v>
      </c>
      <c r="CC3303" t="s">
        <v>97</v>
      </c>
      <c r="CD3303" t="s">
        <v>97</v>
      </c>
      <c r="CE3303" t="s">
        <v>97</v>
      </c>
      <c r="CF3303" t="s">
        <v>97</v>
      </c>
      <c r="CG3303" t="s">
        <v>97</v>
      </c>
      <c r="CH3303" t="s">
        <v>97</v>
      </c>
      <c r="CI3303" t="s">
        <v>97</v>
      </c>
      <c r="CJ3303" t="s">
        <v>97</v>
      </c>
      <c r="CK3303" t="s">
        <v>97</v>
      </c>
      <c r="CL3303">
        <v>0</v>
      </c>
      <c r="CM3303">
        <v>66</v>
      </c>
      <c r="CN3303">
        <v>464</v>
      </c>
    </row>
    <row r="3304" spans="1:92" x14ac:dyDescent="0.25">
      <c r="A3304">
        <v>76</v>
      </c>
      <c r="B3304">
        <f t="shared" si="51"/>
        <v>7076</v>
      </c>
      <c r="C3304" t="s">
        <v>213</v>
      </c>
      <c r="D3304">
        <v>1109</v>
      </c>
      <c r="E3304">
        <v>1</v>
      </c>
      <c r="F3304" t="s">
        <v>93</v>
      </c>
      <c r="G3304" t="s">
        <v>94</v>
      </c>
      <c r="H3304">
        <v>0</v>
      </c>
      <c r="I3304">
        <v>11</v>
      </c>
      <c r="J3304">
        <v>1</v>
      </c>
      <c r="K3304" t="s">
        <v>95</v>
      </c>
      <c r="L3304">
        <v>2</v>
      </c>
      <c r="M3304">
        <v>509</v>
      </c>
      <c r="P3304">
        <v>111</v>
      </c>
      <c r="Q3304">
        <v>0</v>
      </c>
      <c r="R3304" t="s">
        <v>96</v>
      </c>
      <c r="S3304" t="s">
        <v>97</v>
      </c>
      <c r="T3304">
        <v>29</v>
      </c>
      <c r="U3304">
        <v>2</v>
      </c>
      <c r="V3304">
        <v>9</v>
      </c>
      <c r="W3304">
        <v>95</v>
      </c>
      <c r="X3304">
        <v>65</v>
      </c>
      <c r="Y3304">
        <v>72</v>
      </c>
      <c r="Z3304">
        <v>5</v>
      </c>
      <c r="AA3304">
        <v>55</v>
      </c>
      <c r="AB3304">
        <v>0</v>
      </c>
      <c r="AC3304">
        <v>53</v>
      </c>
      <c r="AD3304" t="s">
        <v>97</v>
      </c>
      <c r="AE3304" t="s">
        <v>97</v>
      </c>
      <c r="AF3304" t="s">
        <v>97</v>
      </c>
      <c r="AG3304" t="s">
        <v>97</v>
      </c>
      <c r="AH3304">
        <v>0</v>
      </c>
      <c r="AI3304">
        <v>0</v>
      </c>
      <c r="AJ3304">
        <v>0</v>
      </c>
      <c r="AK3304">
        <v>0</v>
      </c>
      <c r="AL3304" t="s">
        <v>97</v>
      </c>
      <c r="AM3304" t="s">
        <v>97</v>
      </c>
      <c r="AN3304" t="s">
        <v>97</v>
      </c>
      <c r="AO3304" t="s">
        <v>97</v>
      </c>
      <c r="AP3304" t="s">
        <v>97</v>
      </c>
      <c r="AQ3304" t="s">
        <v>97</v>
      </c>
      <c r="AR3304" t="s">
        <v>97</v>
      </c>
      <c r="AS3304" t="s">
        <v>97</v>
      </c>
      <c r="AT3304" t="s">
        <v>97</v>
      </c>
      <c r="AU3304" t="s">
        <v>97</v>
      </c>
      <c r="AV3304" t="s">
        <v>97</v>
      </c>
      <c r="AW3304" t="s">
        <v>97</v>
      </c>
      <c r="AX3304" t="s">
        <v>97</v>
      </c>
      <c r="AY3304" t="s">
        <v>97</v>
      </c>
      <c r="AZ3304" t="s">
        <v>97</v>
      </c>
      <c r="BA3304" t="s">
        <v>97</v>
      </c>
      <c r="BB3304" t="s">
        <v>97</v>
      </c>
      <c r="BC3304" t="s">
        <v>97</v>
      </c>
      <c r="BD3304" t="s">
        <v>97</v>
      </c>
      <c r="BE3304" t="s">
        <v>97</v>
      </c>
      <c r="BF3304" t="s">
        <v>97</v>
      </c>
      <c r="BG3304" t="s">
        <v>97</v>
      </c>
      <c r="BH3304" t="s">
        <v>97</v>
      </c>
      <c r="BI3304" t="s">
        <v>97</v>
      </c>
      <c r="BJ3304" t="s">
        <v>97</v>
      </c>
      <c r="BK3304" t="s">
        <v>97</v>
      </c>
      <c r="BL3304" t="s">
        <v>97</v>
      </c>
      <c r="BM3304" t="s">
        <v>97</v>
      </c>
      <c r="BN3304" t="s">
        <v>97</v>
      </c>
      <c r="BO3304" t="s">
        <v>97</v>
      </c>
      <c r="BP3304" t="s">
        <v>97</v>
      </c>
      <c r="BQ3304" t="s">
        <v>97</v>
      </c>
      <c r="BR3304" t="s">
        <v>97</v>
      </c>
      <c r="BS3304" t="s">
        <v>97</v>
      </c>
      <c r="BT3304" t="s">
        <v>97</v>
      </c>
      <c r="BU3304" t="s">
        <v>97</v>
      </c>
      <c r="BV3304" t="s">
        <v>97</v>
      </c>
      <c r="BW3304" t="s">
        <v>97</v>
      </c>
      <c r="BX3304" t="s">
        <v>97</v>
      </c>
      <c r="BY3304" t="s">
        <v>97</v>
      </c>
      <c r="BZ3304" t="s">
        <v>97</v>
      </c>
      <c r="CA3304" t="s">
        <v>97</v>
      </c>
      <c r="CB3304" t="s">
        <v>97</v>
      </c>
      <c r="CC3304" t="s">
        <v>97</v>
      </c>
      <c r="CD3304" t="s">
        <v>97</v>
      </c>
      <c r="CE3304" t="s">
        <v>97</v>
      </c>
      <c r="CF3304" t="s">
        <v>97</v>
      </c>
      <c r="CG3304" t="s">
        <v>97</v>
      </c>
      <c r="CH3304" t="s">
        <v>97</v>
      </c>
      <c r="CI3304" t="s">
        <v>97</v>
      </c>
      <c r="CJ3304" t="s">
        <v>97</v>
      </c>
      <c r="CK3304" t="s">
        <v>97</v>
      </c>
      <c r="CL3304">
        <v>0</v>
      </c>
      <c r="CM3304">
        <v>28</v>
      </c>
      <c r="CN3304">
        <v>413</v>
      </c>
    </row>
    <row r="3305" spans="1:92" x14ac:dyDescent="0.25">
      <c r="A3305">
        <v>76</v>
      </c>
      <c r="B3305">
        <f t="shared" si="51"/>
        <v>7076</v>
      </c>
      <c r="C3305" t="s">
        <v>213</v>
      </c>
      <c r="D3305">
        <v>1109</v>
      </c>
      <c r="E3305">
        <v>1</v>
      </c>
      <c r="F3305" t="s">
        <v>98</v>
      </c>
      <c r="G3305" t="s">
        <v>99</v>
      </c>
      <c r="H3305">
        <v>0</v>
      </c>
      <c r="I3305">
        <v>11</v>
      </c>
      <c r="J3305">
        <v>1</v>
      </c>
      <c r="K3305" t="s">
        <v>95</v>
      </c>
      <c r="L3305">
        <v>2</v>
      </c>
      <c r="M3305">
        <v>508</v>
      </c>
      <c r="P3305">
        <v>121</v>
      </c>
      <c r="Q3305">
        <v>0</v>
      </c>
      <c r="R3305" t="s">
        <v>96</v>
      </c>
      <c r="S3305" t="s">
        <v>97</v>
      </c>
      <c r="T3305">
        <v>25</v>
      </c>
      <c r="U3305">
        <v>1</v>
      </c>
      <c r="V3305">
        <v>13</v>
      </c>
      <c r="W3305">
        <v>154</v>
      </c>
      <c r="X3305">
        <v>38</v>
      </c>
      <c r="Y3305">
        <v>13</v>
      </c>
      <c r="Z3305">
        <v>4</v>
      </c>
      <c r="AA3305">
        <v>78</v>
      </c>
      <c r="AB3305">
        <v>2</v>
      </c>
      <c r="AC3305">
        <v>58</v>
      </c>
      <c r="AD3305" t="s">
        <v>97</v>
      </c>
      <c r="AE3305" t="s">
        <v>97</v>
      </c>
      <c r="AF3305" t="s">
        <v>97</v>
      </c>
      <c r="AG3305" t="s">
        <v>97</v>
      </c>
      <c r="AH3305">
        <v>2</v>
      </c>
      <c r="AI3305">
        <v>1</v>
      </c>
      <c r="AJ3305">
        <v>0</v>
      </c>
      <c r="AK3305">
        <v>1</v>
      </c>
      <c r="AL3305" t="s">
        <v>97</v>
      </c>
      <c r="AM3305" t="s">
        <v>97</v>
      </c>
      <c r="AN3305" t="s">
        <v>97</v>
      </c>
      <c r="AO3305" t="s">
        <v>97</v>
      </c>
      <c r="AP3305" t="s">
        <v>97</v>
      </c>
      <c r="AQ3305" t="s">
        <v>97</v>
      </c>
      <c r="AR3305" t="s">
        <v>97</v>
      </c>
      <c r="AS3305" t="s">
        <v>97</v>
      </c>
      <c r="AT3305" t="s">
        <v>97</v>
      </c>
      <c r="AU3305" t="s">
        <v>97</v>
      </c>
      <c r="AV3305" t="s">
        <v>97</v>
      </c>
      <c r="AW3305" t="s">
        <v>97</v>
      </c>
      <c r="AX3305" t="s">
        <v>97</v>
      </c>
      <c r="AY3305" t="s">
        <v>97</v>
      </c>
      <c r="AZ3305" t="s">
        <v>97</v>
      </c>
      <c r="BA3305" t="s">
        <v>97</v>
      </c>
      <c r="BB3305" t="s">
        <v>97</v>
      </c>
      <c r="BC3305" t="s">
        <v>97</v>
      </c>
      <c r="BD3305" t="s">
        <v>97</v>
      </c>
      <c r="BE3305" t="s">
        <v>97</v>
      </c>
      <c r="BF3305" t="s">
        <v>97</v>
      </c>
      <c r="BG3305" t="s">
        <v>97</v>
      </c>
      <c r="BH3305" t="s">
        <v>97</v>
      </c>
      <c r="BI3305" t="s">
        <v>97</v>
      </c>
      <c r="BJ3305" t="s">
        <v>97</v>
      </c>
      <c r="BK3305" t="s">
        <v>97</v>
      </c>
      <c r="BL3305" t="s">
        <v>97</v>
      </c>
      <c r="BM3305" t="s">
        <v>97</v>
      </c>
      <c r="BN3305" t="s">
        <v>97</v>
      </c>
      <c r="BO3305" t="s">
        <v>97</v>
      </c>
      <c r="BP3305" t="s">
        <v>97</v>
      </c>
      <c r="BQ3305" t="s">
        <v>97</v>
      </c>
      <c r="BR3305" t="s">
        <v>97</v>
      </c>
      <c r="BS3305" t="s">
        <v>97</v>
      </c>
      <c r="BT3305" t="s">
        <v>97</v>
      </c>
      <c r="BU3305" t="s">
        <v>97</v>
      </c>
      <c r="BV3305" t="s">
        <v>97</v>
      </c>
      <c r="BW3305" t="s">
        <v>97</v>
      </c>
      <c r="BX3305" t="s">
        <v>97</v>
      </c>
      <c r="BY3305" t="s">
        <v>97</v>
      </c>
      <c r="BZ3305" t="s">
        <v>97</v>
      </c>
      <c r="CA3305" t="s">
        <v>97</v>
      </c>
      <c r="CB3305" t="s">
        <v>97</v>
      </c>
      <c r="CC3305" t="s">
        <v>97</v>
      </c>
      <c r="CD3305" t="s">
        <v>97</v>
      </c>
      <c r="CE3305" t="s">
        <v>97</v>
      </c>
      <c r="CF3305" t="s">
        <v>97</v>
      </c>
      <c r="CG3305" t="s">
        <v>97</v>
      </c>
      <c r="CH3305" t="s">
        <v>97</v>
      </c>
      <c r="CI3305" t="s">
        <v>97</v>
      </c>
      <c r="CJ3305" t="s">
        <v>97</v>
      </c>
      <c r="CK3305" t="s">
        <v>97</v>
      </c>
      <c r="CL3305">
        <v>0</v>
      </c>
      <c r="CM3305">
        <v>20</v>
      </c>
      <c r="CN3305">
        <v>410</v>
      </c>
    </row>
    <row r="3306" spans="1:92" x14ac:dyDescent="0.25">
      <c r="A3306">
        <v>76</v>
      </c>
      <c r="B3306">
        <f t="shared" si="51"/>
        <v>7076</v>
      </c>
      <c r="C3306" t="s">
        <v>213</v>
      </c>
      <c r="D3306">
        <v>1109</v>
      </c>
      <c r="E3306">
        <v>0</v>
      </c>
      <c r="F3306" t="s">
        <v>98</v>
      </c>
      <c r="G3306" t="s">
        <v>100</v>
      </c>
      <c r="H3306">
        <v>0</v>
      </c>
      <c r="I3306">
        <v>0</v>
      </c>
      <c r="J3306">
        <v>1</v>
      </c>
      <c r="K3306" t="s">
        <v>95</v>
      </c>
      <c r="L3306">
        <v>0</v>
      </c>
      <c r="M3306">
        <v>508</v>
      </c>
      <c r="P3306">
        <v>0</v>
      </c>
      <c r="Q3306">
        <v>0</v>
      </c>
      <c r="R3306" t="s">
        <v>96</v>
      </c>
      <c r="S3306" t="s">
        <v>97</v>
      </c>
      <c r="T3306">
        <v>25</v>
      </c>
      <c r="U3306">
        <v>1</v>
      </c>
      <c r="V3306">
        <v>13</v>
      </c>
      <c r="W3306">
        <v>154</v>
      </c>
      <c r="X3306">
        <v>38</v>
      </c>
      <c r="Y3306">
        <v>13</v>
      </c>
      <c r="Z3306">
        <v>4</v>
      </c>
      <c r="AA3306">
        <v>78</v>
      </c>
      <c r="AB3306">
        <v>2</v>
      </c>
      <c r="AC3306">
        <v>58</v>
      </c>
      <c r="AD3306" t="s">
        <v>97</v>
      </c>
      <c r="AE3306" t="s">
        <v>97</v>
      </c>
      <c r="AF3306" t="s">
        <v>97</v>
      </c>
      <c r="AG3306" t="s">
        <v>97</v>
      </c>
      <c r="AH3306">
        <v>2</v>
      </c>
      <c r="AI3306">
        <v>1</v>
      </c>
      <c r="AJ3306">
        <v>0</v>
      </c>
      <c r="AK3306">
        <v>1</v>
      </c>
      <c r="AL3306" t="s">
        <v>97</v>
      </c>
      <c r="AM3306" t="s">
        <v>97</v>
      </c>
      <c r="AN3306" t="s">
        <v>97</v>
      </c>
      <c r="AO3306" t="s">
        <v>97</v>
      </c>
      <c r="AP3306" t="s">
        <v>97</v>
      </c>
      <c r="AQ3306" t="s">
        <v>97</v>
      </c>
      <c r="AR3306" t="s">
        <v>97</v>
      </c>
      <c r="AS3306" t="s">
        <v>97</v>
      </c>
      <c r="AT3306" t="s">
        <v>97</v>
      </c>
      <c r="AU3306" t="s">
        <v>97</v>
      </c>
      <c r="AV3306" t="s">
        <v>97</v>
      </c>
      <c r="AW3306" t="s">
        <v>97</v>
      </c>
      <c r="AX3306" t="s">
        <v>97</v>
      </c>
      <c r="AY3306" t="s">
        <v>97</v>
      </c>
      <c r="AZ3306" t="s">
        <v>97</v>
      </c>
      <c r="BA3306" t="s">
        <v>97</v>
      </c>
      <c r="BB3306" t="s">
        <v>97</v>
      </c>
      <c r="BC3306" t="s">
        <v>97</v>
      </c>
      <c r="BD3306" t="s">
        <v>97</v>
      </c>
      <c r="BE3306" t="s">
        <v>97</v>
      </c>
      <c r="BF3306" t="s">
        <v>97</v>
      </c>
      <c r="BG3306" t="s">
        <v>97</v>
      </c>
      <c r="BH3306" t="s">
        <v>97</v>
      </c>
      <c r="BI3306" t="s">
        <v>97</v>
      </c>
      <c r="BJ3306" t="s">
        <v>97</v>
      </c>
      <c r="BK3306" t="s">
        <v>97</v>
      </c>
      <c r="BL3306" t="s">
        <v>97</v>
      </c>
      <c r="BM3306" t="s">
        <v>97</v>
      </c>
      <c r="BN3306" t="s">
        <v>97</v>
      </c>
      <c r="BO3306" t="s">
        <v>97</v>
      </c>
      <c r="BP3306" t="s">
        <v>97</v>
      </c>
      <c r="BQ3306" t="s">
        <v>97</v>
      </c>
      <c r="BR3306" t="s">
        <v>97</v>
      </c>
      <c r="BS3306" t="s">
        <v>97</v>
      </c>
      <c r="BT3306" t="s">
        <v>97</v>
      </c>
      <c r="BU3306" t="s">
        <v>97</v>
      </c>
      <c r="BV3306" t="s">
        <v>97</v>
      </c>
      <c r="BW3306" t="s">
        <v>97</v>
      </c>
      <c r="BX3306" t="s">
        <v>97</v>
      </c>
      <c r="BY3306" t="s">
        <v>97</v>
      </c>
      <c r="BZ3306" t="s">
        <v>97</v>
      </c>
      <c r="CA3306" t="s">
        <v>97</v>
      </c>
      <c r="CB3306" t="s">
        <v>97</v>
      </c>
      <c r="CC3306" t="s">
        <v>97</v>
      </c>
      <c r="CD3306" t="s">
        <v>97</v>
      </c>
      <c r="CE3306" t="s">
        <v>97</v>
      </c>
      <c r="CF3306" t="s">
        <v>97</v>
      </c>
      <c r="CG3306" t="s">
        <v>97</v>
      </c>
      <c r="CH3306" t="s">
        <v>97</v>
      </c>
      <c r="CI3306" t="s">
        <v>97</v>
      </c>
      <c r="CJ3306" t="s">
        <v>97</v>
      </c>
      <c r="CK3306" t="s">
        <v>97</v>
      </c>
      <c r="CL3306">
        <v>0</v>
      </c>
      <c r="CM3306">
        <v>20</v>
      </c>
      <c r="CN3306">
        <v>410</v>
      </c>
    </row>
    <row r="3307" spans="1:92" x14ac:dyDescent="0.25">
      <c r="A3307">
        <v>76</v>
      </c>
      <c r="B3307">
        <f t="shared" si="51"/>
        <v>7076</v>
      </c>
      <c r="C3307" t="s">
        <v>213</v>
      </c>
      <c r="D3307">
        <v>1110</v>
      </c>
      <c r="E3307">
        <v>1</v>
      </c>
      <c r="F3307" t="s">
        <v>93</v>
      </c>
      <c r="G3307" t="s">
        <v>94</v>
      </c>
      <c r="H3307">
        <v>0</v>
      </c>
      <c r="I3307">
        <v>11</v>
      </c>
      <c r="J3307">
        <v>1</v>
      </c>
      <c r="K3307" t="s">
        <v>95</v>
      </c>
      <c r="L3307">
        <v>2</v>
      </c>
      <c r="M3307">
        <v>471</v>
      </c>
      <c r="P3307">
        <v>121</v>
      </c>
      <c r="Q3307">
        <v>0</v>
      </c>
      <c r="R3307" t="s">
        <v>96</v>
      </c>
      <c r="S3307" t="s">
        <v>97</v>
      </c>
      <c r="T3307">
        <v>10</v>
      </c>
      <c r="U3307">
        <v>0</v>
      </c>
      <c r="V3307">
        <v>7</v>
      </c>
      <c r="W3307">
        <v>19</v>
      </c>
      <c r="X3307">
        <v>22</v>
      </c>
      <c r="Y3307">
        <v>35</v>
      </c>
      <c r="Z3307">
        <v>3</v>
      </c>
      <c r="AA3307">
        <v>57</v>
      </c>
      <c r="AB3307">
        <v>4</v>
      </c>
      <c r="AC3307">
        <v>187</v>
      </c>
      <c r="AD3307" t="s">
        <v>97</v>
      </c>
      <c r="AE3307" t="s">
        <v>97</v>
      </c>
      <c r="AF3307" t="s">
        <v>97</v>
      </c>
      <c r="AG3307" t="s">
        <v>97</v>
      </c>
      <c r="AH3307">
        <v>2</v>
      </c>
      <c r="AI3307">
        <v>1</v>
      </c>
      <c r="AJ3307">
        <v>0</v>
      </c>
      <c r="AK3307">
        <v>1</v>
      </c>
      <c r="AL3307" t="s">
        <v>97</v>
      </c>
      <c r="AM3307" t="s">
        <v>97</v>
      </c>
      <c r="AN3307" t="s">
        <v>97</v>
      </c>
      <c r="AO3307" t="s">
        <v>97</v>
      </c>
      <c r="AP3307" t="s">
        <v>97</v>
      </c>
      <c r="AQ3307" t="s">
        <v>97</v>
      </c>
      <c r="AR3307" t="s">
        <v>97</v>
      </c>
      <c r="AS3307" t="s">
        <v>97</v>
      </c>
      <c r="AT3307" t="s">
        <v>97</v>
      </c>
      <c r="AU3307" t="s">
        <v>97</v>
      </c>
      <c r="AV3307" t="s">
        <v>97</v>
      </c>
      <c r="AW3307" t="s">
        <v>97</v>
      </c>
      <c r="AX3307" t="s">
        <v>97</v>
      </c>
      <c r="AY3307" t="s">
        <v>97</v>
      </c>
      <c r="AZ3307" t="s">
        <v>97</v>
      </c>
      <c r="BA3307" t="s">
        <v>97</v>
      </c>
      <c r="BB3307" t="s">
        <v>97</v>
      </c>
      <c r="BC3307" t="s">
        <v>97</v>
      </c>
      <c r="BD3307" t="s">
        <v>97</v>
      </c>
      <c r="BE3307" t="s">
        <v>97</v>
      </c>
      <c r="BF3307" t="s">
        <v>97</v>
      </c>
      <c r="BG3307" t="s">
        <v>97</v>
      </c>
      <c r="BH3307" t="s">
        <v>97</v>
      </c>
      <c r="BI3307" t="s">
        <v>97</v>
      </c>
      <c r="BJ3307" t="s">
        <v>97</v>
      </c>
      <c r="BK3307" t="s">
        <v>97</v>
      </c>
      <c r="BL3307" t="s">
        <v>97</v>
      </c>
      <c r="BM3307" t="s">
        <v>97</v>
      </c>
      <c r="BN3307" t="s">
        <v>97</v>
      </c>
      <c r="BO3307" t="s">
        <v>97</v>
      </c>
      <c r="BP3307" t="s">
        <v>97</v>
      </c>
      <c r="BQ3307" t="s">
        <v>97</v>
      </c>
      <c r="BR3307" t="s">
        <v>97</v>
      </c>
      <c r="BS3307" t="s">
        <v>97</v>
      </c>
      <c r="BT3307" t="s">
        <v>97</v>
      </c>
      <c r="BU3307" t="s">
        <v>97</v>
      </c>
      <c r="BV3307" t="s">
        <v>97</v>
      </c>
      <c r="BW3307" t="s">
        <v>97</v>
      </c>
      <c r="BX3307" t="s">
        <v>97</v>
      </c>
      <c r="BY3307" t="s">
        <v>97</v>
      </c>
      <c r="BZ3307" t="s">
        <v>97</v>
      </c>
      <c r="CA3307" t="s">
        <v>97</v>
      </c>
      <c r="CB3307" t="s">
        <v>97</v>
      </c>
      <c r="CC3307" t="s">
        <v>97</v>
      </c>
      <c r="CD3307" t="s">
        <v>97</v>
      </c>
      <c r="CE3307" t="s">
        <v>97</v>
      </c>
      <c r="CF3307" t="s">
        <v>97</v>
      </c>
      <c r="CG3307" t="s">
        <v>97</v>
      </c>
      <c r="CH3307" t="s">
        <v>97</v>
      </c>
      <c r="CI3307" t="s">
        <v>97</v>
      </c>
      <c r="CJ3307" t="s">
        <v>97</v>
      </c>
      <c r="CK3307" t="s">
        <v>97</v>
      </c>
      <c r="CL3307">
        <v>0</v>
      </c>
      <c r="CM3307">
        <v>0</v>
      </c>
      <c r="CN3307">
        <v>348</v>
      </c>
    </row>
    <row r="3308" spans="1:92" x14ac:dyDescent="0.25">
      <c r="A3308">
        <v>76</v>
      </c>
      <c r="B3308">
        <f t="shared" si="51"/>
        <v>7076</v>
      </c>
      <c r="C3308" t="s">
        <v>213</v>
      </c>
      <c r="D3308">
        <v>1110</v>
      </c>
      <c r="E3308">
        <v>1</v>
      </c>
      <c r="F3308" t="s">
        <v>98</v>
      </c>
      <c r="G3308" t="s">
        <v>99</v>
      </c>
      <c r="H3308">
        <v>0</v>
      </c>
      <c r="I3308">
        <v>11</v>
      </c>
      <c r="J3308">
        <v>1</v>
      </c>
      <c r="K3308" t="s">
        <v>95</v>
      </c>
      <c r="L3308">
        <v>2</v>
      </c>
      <c r="M3308">
        <v>470</v>
      </c>
      <c r="P3308">
        <v>94</v>
      </c>
      <c r="Q3308">
        <v>0</v>
      </c>
      <c r="R3308" t="s">
        <v>96</v>
      </c>
      <c r="S3308" t="s">
        <v>97</v>
      </c>
      <c r="T3308">
        <v>20</v>
      </c>
      <c r="U3308">
        <v>2</v>
      </c>
      <c r="V3308">
        <v>4</v>
      </c>
      <c r="W3308">
        <v>42</v>
      </c>
      <c r="X3308">
        <v>13</v>
      </c>
      <c r="Y3308">
        <v>37</v>
      </c>
      <c r="Z3308">
        <v>0</v>
      </c>
      <c r="AA3308">
        <v>54</v>
      </c>
      <c r="AB3308">
        <v>1</v>
      </c>
      <c r="AC3308">
        <v>210</v>
      </c>
      <c r="AD3308" t="s">
        <v>97</v>
      </c>
      <c r="AE3308" t="s">
        <v>97</v>
      </c>
      <c r="AF3308" t="s">
        <v>97</v>
      </c>
      <c r="AG3308" t="s">
        <v>97</v>
      </c>
      <c r="AH3308">
        <v>1</v>
      </c>
      <c r="AI3308">
        <v>2</v>
      </c>
      <c r="AJ3308">
        <v>0</v>
      </c>
      <c r="AK3308">
        <v>0</v>
      </c>
      <c r="AL3308" t="s">
        <v>97</v>
      </c>
      <c r="AM3308" t="s">
        <v>97</v>
      </c>
      <c r="AN3308" t="s">
        <v>97</v>
      </c>
      <c r="AO3308" t="s">
        <v>97</v>
      </c>
      <c r="AP3308" t="s">
        <v>97</v>
      </c>
      <c r="AQ3308" t="s">
        <v>97</v>
      </c>
      <c r="AR3308" t="s">
        <v>97</v>
      </c>
      <c r="AS3308" t="s">
        <v>97</v>
      </c>
      <c r="AT3308" t="s">
        <v>97</v>
      </c>
      <c r="AU3308" t="s">
        <v>97</v>
      </c>
      <c r="AV3308" t="s">
        <v>97</v>
      </c>
      <c r="AW3308" t="s">
        <v>97</v>
      </c>
      <c r="AX3308" t="s">
        <v>97</v>
      </c>
      <c r="AY3308" t="s">
        <v>97</v>
      </c>
      <c r="AZ3308" t="s">
        <v>97</v>
      </c>
      <c r="BA3308" t="s">
        <v>97</v>
      </c>
      <c r="BB3308" t="s">
        <v>97</v>
      </c>
      <c r="BC3308" t="s">
        <v>97</v>
      </c>
      <c r="BD3308" t="s">
        <v>97</v>
      </c>
      <c r="BE3308" t="s">
        <v>97</v>
      </c>
      <c r="BF3308" t="s">
        <v>97</v>
      </c>
      <c r="BG3308" t="s">
        <v>97</v>
      </c>
      <c r="BH3308" t="s">
        <v>97</v>
      </c>
      <c r="BI3308" t="s">
        <v>97</v>
      </c>
      <c r="BJ3308" t="s">
        <v>97</v>
      </c>
      <c r="BK3308" t="s">
        <v>97</v>
      </c>
      <c r="BL3308" t="s">
        <v>97</v>
      </c>
      <c r="BM3308" t="s">
        <v>97</v>
      </c>
      <c r="BN3308" t="s">
        <v>97</v>
      </c>
      <c r="BO3308" t="s">
        <v>97</v>
      </c>
      <c r="BP3308" t="s">
        <v>97</v>
      </c>
      <c r="BQ3308" t="s">
        <v>97</v>
      </c>
      <c r="BR3308" t="s">
        <v>97</v>
      </c>
      <c r="BS3308" t="s">
        <v>97</v>
      </c>
      <c r="BT3308" t="s">
        <v>97</v>
      </c>
      <c r="BU3308" t="s">
        <v>97</v>
      </c>
      <c r="BV3308" t="s">
        <v>97</v>
      </c>
      <c r="BW3308" t="s">
        <v>97</v>
      </c>
      <c r="BX3308" t="s">
        <v>97</v>
      </c>
      <c r="BY3308" t="s">
        <v>97</v>
      </c>
      <c r="BZ3308" t="s">
        <v>97</v>
      </c>
      <c r="CA3308" t="s">
        <v>97</v>
      </c>
      <c r="CB3308" t="s">
        <v>97</v>
      </c>
      <c r="CC3308" t="s">
        <v>97</v>
      </c>
      <c r="CD3308" t="s">
        <v>97</v>
      </c>
      <c r="CE3308" t="s">
        <v>97</v>
      </c>
      <c r="CF3308" t="s">
        <v>97</v>
      </c>
      <c r="CG3308" t="s">
        <v>97</v>
      </c>
      <c r="CH3308" t="s">
        <v>97</v>
      </c>
      <c r="CI3308" t="s">
        <v>97</v>
      </c>
      <c r="CJ3308" t="s">
        <v>97</v>
      </c>
      <c r="CK3308" t="s">
        <v>97</v>
      </c>
      <c r="CL3308">
        <v>0</v>
      </c>
      <c r="CM3308">
        <v>13</v>
      </c>
      <c r="CN3308">
        <v>399</v>
      </c>
    </row>
    <row r="3309" spans="1:92" x14ac:dyDescent="0.25">
      <c r="A3309">
        <v>76</v>
      </c>
      <c r="B3309">
        <f t="shared" si="51"/>
        <v>7076</v>
      </c>
      <c r="C3309" t="s">
        <v>213</v>
      </c>
      <c r="D3309">
        <v>1110</v>
      </c>
      <c r="E3309">
        <v>0</v>
      </c>
      <c r="F3309" t="s">
        <v>102</v>
      </c>
      <c r="G3309" t="s">
        <v>103</v>
      </c>
      <c r="H3309">
        <v>0</v>
      </c>
      <c r="I3309">
        <v>0</v>
      </c>
      <c r="J3309">
        <v>1</v>
      </c>
      <c r="K3309" t="s">
        <v>95</v>
      </c>
      <c r="L3309">
        <v>0</v>
      </c>
      <c r="M3309">
        <v>628</v>
      </c>
      <c r="P3309">
        <v>0</v>
      </c>
      <c r="Q3309">
        <v>0</v>
      </c>
      <c r="R3309" t="s">
        <v>96</v>
      </c>
      <c r="S3309" t="s">
        <v>97</v>
      </c>
      <c r="T3309">
        <v>44</v>
      </c>
      <c r="U3309">
        <v>1</v>
      </c>
      <c r="V3309">
        <v>10</v>
      </c>
      <c r="W3309">
        <v>65</v>
      </c>
      <c r="X3309">
        <v>65</v>
      </c>
      <c r="Y3309">
        <v>19</v>
      </c>
      <c r="Z3309">
        <v>26</v>
      </c>
      <c r="AA3309">
        <v>59</v>
      </c>
      <c r="AB3309">
        <v>2</v>
      </c>
      <c r="AC3309">
        <v>125</v>
      </c>
      <c r="AD3309" t="s">
        <v>97</v>
      </c>
      <c r="AE3309" t="s">
        <v>97</v>
      </c>
      <c r="AF3309" t="s">
        <v>97</v>
      </c>
      <c r="AG3309" t="s">
        <v>97</v>
      </c>
      <c r="AH3309">
        <v>1</v>
      </c>
      <c r="AI3309">
        <v>0</v>
      </c>
      <c r="AJ3309">
        <v>0</v>
      </c>
      <c r="AK3309">
        <v>0</v>
      </c>
      <c r="AL3309" t="s">
        <v>97</v>
      </c>
      <c r="AM3309" t="s">
        <v>97</v>
      </c>
      <c r="AN3309" t="s">
        <v>97</v>
      </c>
      <c r="AO3309" t="s">
        <v>97</v>
      </c>
      <c r="AP3309" t="s">
        <v>97</v>
      </c>
      <c r="AQ3309" t="s">
        <v>97</v>
      </c>
      <c r="AR3309" t="s">
        <v>97</v>
      </c>
      <c r="AS3309" t="s">
        <v>97</v>
      </c>
      <c r="AT3309" t="s">
        <v>97</v>
      </c>
      <c r="AU3309" t="s">
        <v>97</v>
      </c>
      <c r="AV3309" t="s">
        <v>97</v>
      </c>
      <c r="AW3309" t="s">
        <v>97</v>
      </c>
      <c r="AX3309" t="s">
        <v>97</v>
      </c>
      <c r="AY3309" t="s">
        <v>97</v>
      </c>
      <c r="AZ3309" t="s">
        <v>97</v>
      </c>
      <c r="BA3309" t="s">
        <v>97</v>
      </c>
      <c r="BB3309" t="s">
        <v>97</v>
      </c>
      <c r="BC3309" t="s">
        <v>97</v>
      </c>
      <c r="BD3309" t="s">
        <v>97</v>
      </c>
      <c r="BE3309" t="s">
        <v>97</v>
      </c>
      <c r="BF3309" t="s">
        <v>97</v>
      </c>
      <c r="BG3309" t="s">
        <v>97</v>
      </c>
      <c r="BH3309" t="s">
        <v>97</v>
      </c>
      <c r="BI3309" t="s">
        <v>97</v>
      </c>
      <c r="BJ3309" t="s">
        <v>97</v>
      </c>
      <c r="BK3309" t="s">
        <v>97</v>
      </c>
      <c r="BL3309" t="s">
        <v>97</v>
      </c>
      <c r="BM3309" t="s">
        <v>97</v>
      </c>
      <c r="BN3309" t="s">
        <v>97</v>
      </c>
      <c r="BO3309" t="s">
        <v>97</v>
      </c>
      <c r="BP3309" t="s">
        <v>97</v>
      </c>
      <c r="BQ3309" t="s">
        <v>97</v>
      </c>
      <c r="BR3309" t="s">
        <v>97</v>
      </c>
      <c r="BS3309" t="s">
        <v>97</v>
      </c>
      <c r="BT3309" t="s">
        <v>97</v>
      </c>
      <c r="BU3309" t="s">
        <v>97</v>
      </c>
      <c r="BV3309" t="s">
        <v>97</v>
      </c>
      <c r="BW3309" t="s">
        <v>97</v>
      </c>
      <c r="BX3309" t="s">
        <v>97</v>
      </c>
      <c r="BY3309" t="s">
        <v>97</v>
      </c>
      <c r="BZ3309" t="s">
        <v>97</v>
      </c>
      <c r="CA3309" t="s">
        <v>97</v>
      </c>
      <c r="CB3309" t="s">
        <v>97</v>
      </c>
      <c r="CC3309" t="s">
        <v>97</v>
      </c>
      <c r="CD3309" t="s">
        <v>97</v>
      </c>
      <c r="CE3309" t="s">
        <v>97</v>
      </c>
      <c r="CF3309" t="s">
        <v>97</v>
      </c>
      <c r="CG3309" t="s">
        <v>97</v>
      </c>
      <c r="CH3309" t="s">
        <v>97</v>
      </c>
      <c r="CI3309" t="s">
        <v>97</v>
      </c>
      <c r="CJ3309" t="s">
        <v>97</v>
      </c>
      <c r="CK3309" t="s">
        <v>97</v>
      </c>
      <c r="CL3309">
        <v>0</v>
      </c>
      <c r="CM3309">
        <v>26</v>
      </c>
      <c r="CN3309">
        <v>443</v>
      </c>
    </row>
    <row r="3310" spans="1:92" x14ac:dyDescent="0.25">
      <c r="A3310">
        <v>76</v>
      </c>
      <c r="B3310">
        <f t="shared" si="51"/>
        <v>7076</v>
      </c>
      <c r="C3310" t="s">
        <v>213</v>
      </c>
      <c r="D3310">
        <v>1111</v>
      </c>
      <c r="E3310">
        <v>1</v>
      </c>
      <c r="F3310" t="s">
        <v>93</v>
      </c>
      <c r="G3310" t="s">
        <v>94</v>
      </c>
      <c r="H3310">
        <v>0</v>
      </c>
      <c r="I3310">
        <v>11</v>
      </c>
      <c r="J3310">
        <v>1</v>
      </c>
      <c r="K3310" t="s">
        <v>95</v>
      </c>
      <c r="L3310">
        <v>2</v>
      </c>
      <c r="M3310">
        <v>750</v>
      </c>
      <c r="P3310">
        <v>158</v>
      </c>
      <c r="Q3310">
        <v>0</v>
      </c>
      <c r="R3310" t="s">
        <v>96</v>
      </c>
      <c r="S3310" t="s">
        <v>97</v>
      </c>
      <c r="T3310">
        <v>8</v>
      </c>
      <c r="U3310">
        <v>7</v>
      </c>
      <c r="V3310">
        <v>8</v>
      </c>
      <c r="W3310">
        <v>213</v>
      </c>
      <c r="X3310">
        <v>35</v>
      </c>
      <c r="Y3310">
        <v>20</v>
      </c>
      <c r="Z3310">
        <v>7</v>
      </c>
      <c r="AA3310">
        <v>58</v>
      </c>
      <c r="AB3310">
        <v>3</v>
      </c>
      <c r="AC3310">
        <v>191</v>
      </c>
      <c r="AD3310" t="s">
        <v>97</v>
      </c>
      <c r="AE3310" t="s">
        <v>97</v>
      </c>
      <c r="AF3310" t="s">
        <v>97</v>
      </c>
      <c r="AG3310" t="s">
        <v>97</v>
      </c>
      <c r="AH3310">
        <v>1</v>
      </c>
      <c r="AI3310">
        <v>0</v>
      </c>
      <c r="AJ3310">
        <v>2</v>
      </c>
      <c r="AK3310">
        <v>1</v>
      </c>
      <c r="AL3310" t="s">
        <v>97</v>
      </c>
      <c r="AM3310" t="s">
        <v>97</v>
      </c>
      <c r="AN3310" t="s">
        <v>97</v>
      </c>
      <c r="AO3310" t="s">
        <v>97</v>
      </c>
      <c r="AP3310" t="s">
        <v>97</v>
      </c>
      <c r="AQ3310" t="s">
        <v>97</v>
      </c>
      <c r="AR3310" t="s">
        <v>97</v>
      </c>
      <c r="AS3310" t="s">
        <v>97</v>
      </c>
      <c r="AT3310" t="s">
        <v>97</v>
      </c>
      <c r="AU3310" t="s">
        <v>97</v>
      </c>
      <c r="AV3310" t="s">
        <v>97</v>
      </c>
      <c r="AW3310" t="s">
        <v>97</v>
      </c>
      <c r="AX3310" t="s">
        <v>97</v>
      </c>
      <c r="AY3310" t="s">
        <v>97</v>
      </c>
      <c r="AZ3310" t="s">
        <v>97</v>
      </c>
      <c r="BA3310" t="s">
        <v>97</v>
      </c>
      <c r="BB3310" t="s">
        <v>97</v>
      </c>
      <c r="BC3310" t="s">
        <v>97</v>
      </c>
      <c r="BD3310" t="s">
        <v>97</v>
      </c>
      <c r="BE3310" t="s">
        <v>97</v>
      </c>
      <c r="BF3310" t="s">
        <v>97</v>
      </c>
      <c r="BG3310" t="s">
        <v>97</v>
      </c>
      <c r="BH3310" t="s">
        <v>97</v>
      </c>
      <c r="BI3310" t="s">
        <v>97</v>
      </c>
      <c r="BJ3310" t="s">
        <v>97</v>
      </c>
      <c r="BK3310" t="s">
        <v>97</v>
      </c>
      <c r="BL3310" t="s">
        <v>97</v>
      </c>
      <c r="BM3310" t="s">
        <v>97</v>
      </c>
      <c r="BN3310" t="s">
        <v>97</v>
      </c>
      <c r="BO3310" t="s">
        <v>97</v>
      </c>
      <c r="BP3310" t="s">
        <v>97</v>
      </c>
      <c r="BQ3310" t="s">
        <v>97</v>
      </c>
      <c r="BR3310" t="s">
        <v>97</v>
      </c>
      <c r="BS3310" t="s">
        <v>97</v>
      </c>
      <c r="BT3310" t="s">
        <v>97</v>
      </c>
      <c r="BU3310" t="s">
        <v>97</v>
      </c>
      <c r="BV3310" t="s">
        <v>97</v>
      </c>
      <c r="BW3310" t="s">
        <v>97</v>
      </c>
      <c r="BX3310" t="s">
        <v>97</v>
      </c>
      <c r="BY3310" t="s">
        <v>97</v>
      </c>
      <c r="BZ3310" t="s">
        <v>97</v>
      </c>
      <c r="CA3310" t="s">
        <v>97</v>
      </c>
      <c r="CB3310" t="s">
        <v>97</v>
      </c>
      <c r="CC3310" t="s">
        <v>97</v>
      </c>
      <c r="CD3310" t="s">
        <v>97</v>
      </c>
      <c r="CE3310" t="s">
        <v>97</v>
      </c>
      <c r="CF3310" t="s">
        <v>97</v>
      </c>
      <c r="CG3310" t="s">
        <v>97</v>
      </c>
      <c r="CH3310" t="s">
        <v>97</v>
      </c>
      <c r="CI3310" t="s">
        <v>97</v>
      </c>
      <c r="CJ3310" t="s">
        <v>97</v>
      </c>
      <c r="CK3310" t="s">
        <v>97</v>
      </c>
      <c r="CL3310">
        <v>0</v>
      </c>
      <c r="CM3310">
        <v>62</v>
      </c>
      <c r="CN3310">
        <v>616</v>
      </c>
    </row>
    <row r="3311" spans="1:92" x14ac:dyDescent="0.25">
      <c r="A3311">
        <v>76</v>
      </c>
      <c r="B3311">
        <f t="shared" si="51"/>
        <v>7076</v>
      </c>
      <c r="C3311" t="s">
        <v>213</v>
      </c>
      <c r="D3311">
        <v>1111</v>
      </c>
      <c r="E3311">
        <v>0</v>
      </c>
      <c r="F3311" t="s">
        <v>98</v>
      </c>
      <c r="G3311" t="s">
        <v>99</v>
      </c>
      <c r="H3311">
        <v>0</v>
      </c>
      <c r="I3311">
        <v>0</v>
      </c>
      <c r="J3311">
        <v>1</v>
      </c>
      <c r="K3311" t="s">
        <v>95</v>
      </c>
      <c r="L3311">
        <v>0</v>
      </c>
      <c r="M3311">
        <v>750</v>
      </c>
      <c r="P3311">
        <v>0</v>
      </c>
      <c r="Q3311">
        <v>0</v>
      </c>
      <c r="R3311" t="s">
        <v>96</v>
      </c>
      <c r="S3311" t="s">
        <v>97</v>
      </c>
      <c r="T3311">
        <v>7</v>
      </c>
      <c r="U3311">
        <v>2</v>
      </c>
      <c r="V3311">
        <v>4</v>
      </c>
      <c r="W3311">
        <v>288</v>
      </c>
      <c r="X3311">
        <v>27</v>
      </c>
      <c r="Y3311">
        <v>3</v>
      </c>
      <c r="Z3311">
        <v>14</v>
      </c>
      <c r="AA3311">
        <v>73</v>
      </c>
      <c r="AB3311">
        <v>6</v>
      </c>
      <c r="AC3311">
        <v>148</v>
      </c>
      <c r="AD3311" t="s">
        <v>97</v>
      </c>
      <c r="AE3311" t="s">
        <v>97</v>
      </c>
      <c r="AF3311" t="s">
        <v>97</v>
      </c>
      <c r="AG3311" t="s">
        <v>97</v>
      </c>
      <c r="AH3311">
        <v>0</v>
      </c>
      <c r="AI3311">
        <v>0</v>
      </c>
      <c r="AJ3311">
        <v>0</v>
      </c>
      <c r="AK3311">
        <v>0</v>
      </c>
      <c r="AL3311" t="s">
        <v>97</v>
      </c>
      <c r="AM3311" t="s">
        <v>97</v>
      </c>
      <c r="AN3311" t="s">
        <v>97</v>
      </c>
      <c r="AO3311" t="s">
        <v>97</v>
      </c>
      <c r="AP3311" t="s">
        <v>97</v>
      </c>
      <c r="AQ3311" t="s">
        <v>97</v>
      </c>
      <c r="AR3311" t="s">
        <v>97</v>
      </c>
      <c r="AS3311" t="s">
        <v>97</v>
      </c>
      <c r="AT3311" t="s">
        <v>97</v>
      </c>
      <c r="AU3311" t="s">
        <v>97</v>
      </c>
      <c r="AV3311" t="s">
        <v>97</v>
      </c>
      <c r="AW3311" t="s">
        <v>97</v>
      </c>
      <c r="AX3311" t="s">
        <v>97</v>
      </c>
      <c r="AY3311" t="s">
        <v>97</v>
      </c>
      <c r="AZ3311" t="s">
        <v>97</v>
      </c>
      <c r="BA3311" t="s">
        <v>97</v>
      </c>
      <c r="BB3311" t="s">
        <v>97</v>
      </c>
      <c r="BC3311" t="s">
        <v>97</v>
      </c>
      <c r="BD3311" t="s">
        <v>97</v>
      </c>
      <c r="BE3311" t="s">
        <v>97</v>
      </c>
      <c r="BF3311" t="s">
        <v>97</v>
      </c>
      <c r="BG3311" t="s">
        <v>97</v>
      </c>
      <c r="BH3311" t="s">
        <v>97</v>
      </c>
      <c r="BI3311" t="s">
        <v>97</v>
      </c>
      <c r="BJ3311" t="s">
        <v>97</v>
      </c>
      <c r="BK3311" t="s">
        <v>97</v>
      </c>
      <c r="BL3311" t="s">
        <v>97</v>
      </c>
      <c r="BM3311" t="s">
        <v>97</v>
      </c>
      <c r="BN3311" t="s">
        <v>97</v>
      </c>
      <c r="BO3311" t="s">
        <v>97</v>
      </c>
      <c r="BP3311" t="s">
        <v>97</v>
      </c>
      <c r="BQ3311" t="s">
        <v>97</v>
      </c>
      <c r="BR3311" t="s">
        <v>97</v>
      </c>
      <c r="BS3311" t="s">
        <v>97</v>
      </c>
      <c r="BT3311" t="s">
        <v>97</v>
      </c>
      <c r="BU3311" t="s">
        <v>97</v>
      </c>
      <c r="BV3311" t="s">
        <v>97</v>
      </c>
      <c r="BW3311" t="s">
        <v>97</v>
      </c>
      <c r="BX3311" t="s">
        <v>97</v>
      </c>
      <c r="BY3311" t="s">
        <v>97</v>
      </c>
      <c r="BZ3311" t="s">
        <v>97</v>
      </c>
      <c r="CA3311" t="s">
        <v>97</v>
      </c>
      <c r="CB3311" t="s">
        <v>97</v>
      </c>
      <c r="CC3311" t="s">
        <v>97</v>
      </c>
      <c r="CD3311" t="s">
        <v>97</v>
      </c>
      <c r="CE3311" t="s">
        <v>97</v>
      </c>
      <c r="CF3311" t="s">
        <v>97</v>
      </c>
      <c r="CG3311" t="s">
        <v>97</v>
      </c>
      <c r="CH3311" t="s">
        <v>97</v>
      </c>
      <c r="CI3311" t="s">
        <v>97</v>
      </c>
      <c r="CJ3311" t="s">
        <v>97</v>
      </c>
      <c r="CK3311" t="s">
        <v>97</v>
      </c>
      <c r="CL3311">
        <v>0</v>
      </c>
      <c r="CM3311">
        <v>44</v>
      </c>
      <c r="CN3311">
        <v>616</v>
      </c>
    </row>
    <row r="3312" spans="1:92" x14ac:dyDescent="0.25">
      <c r="A3312">
        <v>76</v>
      </c>
      <c r="B3312">
        <f t="shared" si="51"/>
        <v>7076</v>
      </c>
      <c r="C3312" t="s">
        <v>213</v>
      </c>
      <c r="D3312">
        <v>1111</v>
      </c>
      <c r="E3312">
        <v>2</v>
      </c>
      <c r="F3312" t="s">
        <v>98</v>
      </c>
      <c r="G3312" t="s">
        <v>100</v>
      </c>
      <c r="H3312">
        <v>0</v>
      </c>
      <c r="I3312">
        <v>11</v>
      </c>
      <c r="J3312">
        <v>1</v>
      </c>
      <c r="K3312" t="s">
        <v>95</v>
      </c>
      <c r="L3312">
        <v>2</v>
      </c>
      <c r="M3312">
        <v>750</v>
      </c>
      <c r="P3312">
        <v>175</v>
      </c>
      <c r="Q3312">
        <v>0</v>
      </c>
      <c r="R3312" t="s">
        <v>96</v>
      </c>
      <c r="S3312" t="s">
        <v>97</v>
      </c>
      <c r="T3312">
        <v>10</v>
      </c>
      <c r="U3312">
        <v>3</v>
      </c>
      <c r="V3312">
        <v>4</v>
      </c>
      <c r="W3312">
        <v>215</v>
      </c>
      <c r="X3312">
        <v>44</v>
      </c>
      <c r="Y3312">
        <v>12</v>
      </c>
      <c r="Z3312">
        <v>10</v>
      </c>
      <c r="AA3312">
        <v>93</v>
      </c>
      <c r="AB3312">
        <v>157</v>
      </c>
      <c r="AC3312">
        <v>0</v>
      </c>
      <c r="AD3312" t="s">
        <v>97</v>
      </c>
      <c r="AE3312" t="s">
        <v>97</v>
      </c>
      <c r="AF3312" t="s">
        <v>97</v>
      </c>
      <c r="AG3312" t="s">
        <v>97</v>
      </c>
      <c r="AH3312">
        <v>0</v>
      </c>
      <c r="AI3312">
        <v>0</v>
      </c>
      <c r="AJ3312">
        <v>0</v>
      </c>
      <c r="AK3312">
        <v>0</v>
      </c>
      <c r="AL3312" t="s">
        <v>97</v>
      </c>
      <c r="AM3312" t="s">
        <v>97</v>
      </c>
      <c r="AN3312" t="s">
        <v>97</v>
      </c>
      <c r="AO3312" t="s">
        <v>97</v>
      </c>
      <c r="AP3312" t="s">
        <v>97</v>
      </c>
      <c r="AQ3312" t="s">
        <v>97</v>
      </c>
      <c r="AR3312" t="s">
        <v>97</v>
      </c>
      <c r="AS3312" t="s">
        <v>97</v>
      </c>
      <c r="AT3312" t="s">
        <v>97</v>
      </c>
      <c r="AU3312" t="s">
        <v>97</v>
      </c>
      <c r="AV3312" t="s">
        <v>97</v>
      </c>
      <c r="AW3312" t="s">
        <v>97</v>
      </c>
      <c r="AX3312" t="s">
        <v>97</v>
      </c>
      <c r="AY3312" t="s">
        <v>97</v>
      </c>
      <c r="AZ3312" t="s">
        <v>97</v>
      </c>
      <c r="BA3312" t="s">
        <v>97</v>
      </c>
      <c r="BB3312" t="s">
        <v>97</v>
      </c>
      <c r="BC3312" t="s">
        <v>97</v>
      </c>
      <c r="BD3312" t="s">
        <v>97</v>
      </c>
      <c r="BE3312" t="s">
        <v>97</v>
      </c>
      <c r="BF3312" t="s">
        <v>97</v>
      </c>
      <c r="BG3312" t="s">
        <v>97</v>
      </c>
      <c r="BH3312" t="s">
        <v>97</v>
      </c>
      <c r="BI3312" t="s">
        <v>97</v>
      </c>
      <c r="BJ3312" t="s">
        <v>97</v>
      </c>
      <c r="BK3312" t="s">
        <v>97</v>
      </c>
      <c r="BL3312" t="s">
        <v>97</v>
      </c>
      <c r="BM3312" t="s">
        <v>97</v>
      </c>
      <c r="BN3312" t="s">
        <v>97</v>
      </c>
      <c r="BO3312" t="s">
        <v>97</v>
      </c>
      <c r="BP3312" t="s">
        <v>97</v>
      </c>
      <c r="BQ3312" t="s">
        <v>97</v>
      </c>
      <c r="BR3312" t="s">
        <v>97</v>
      </c>
      <c r="BS3312" t="s">
        <v>97</v>
      </c>
      <c r="BT3312" t="s">
        <v>97</v>
      </c>
      <c r="BU3312" t="s">
        <v>97</v>
      </c>
      <c r="BV3312" t="s">
        <v>97</v>
      </c>
      <c r="BW3312" t="s">
        <v>97</v>
      </c>
      <c r="BX3312" t="s">
        <v>97</v>
      </c>
      <c r="BY3312" t="s">
        <v>97</v>
      </c>
      <c r="BZ3312" t="s">
        <v>97</v>
      </c>
      <c r="CA3312" t="s">
        <v>97</v>
      </c>
      <c r="CB3312" t="s">
        <v>97</v>
      </c>
      <c r="CC3312" t="s">
        <v>97</v>
      </c>
      <c r="CD3312" t="s">
        <v>97</v>
      </c>
      <c r="CE3312" t="s">
        <v>97</v>
      </c>
      <c r="CF3312" t="s">
        <v>97</v>
      </c>
      <c r="CG3312" t="s">
        <v>97</v>
      </c>
      <c r="CH3312" t="s">
        <v>97</v>
      </c>
      <c r="CI3312" t="s">
        <v>97</v>
      </c>
      <c r="CJ3312" t="s">
        <v>97</v>
      </c>
      <c r="CK3312" t="s">
        <v>97</v>
      </c>
      <c r="CL3312">
        <v>0</v>
      </c>
      <c r="CM3312">
        <v>49</v>
      </c>
      <c r="CN3312">
        <v>597</v>
      </c>
    </row>
    <row r="3313" spans="1:92" x14ac:dyDescent="0.25">
      <c r="A3313">
        <v>76</v>
      </c>
      <c r="B3313">
        <f t="shared" si="51"/>
        <v>7076</v>
      </c>
      <c r="C3313" t="s">
        <v>213</v>
      </c>
      <c r="D3313">
        <v>1111</v>
      </c>
      <c r="E3313">
        <v>3</v>
      </c>
      <c r="F3313" t="s">
        <v>98</v>
      </c>
      <c r="G3313" t="s">
        <v>101</v>
      </c>
      <c r="H3313">
        <v>0</v>
      </c>
      <c r="I3313">
        <v>11</v>
      </c>
      <c r="J3313">
        <v>1</v>
      </c>
      <c r="K3313" t="s">
        <v>95</v>
      </c>
      <c r="L3313">
        <v>2</v>
      </c>
      <c r="M3313">
        <v>749</v>
      </c>
      <c r="P3313">
        <v>161</v>
      </c>
      <c r="Q3313">
        <v>0</v>
      </c>
      <c r="R3313" t="s">
        <v>96</v>
      </c>
      <c r="S3313" t="s">
        <v>97</v>
      </c>
      <c r="T3313">
        <v>20</v>
      </c>
      <c r="U3313">
        <v>2</v>
      </c>
      <c r="V3313">
        <v>8</v>
      </c>
      <c r="W3313">
        <v>195</v>
      </c>
      <c r="X3313">
        <v>57</v>
      </c>
      <c r="Y3313">
        <v>12</v>
      </c>
      <c r="Z3313">
        <v>7</v>
      </c>
      <c r="AA3313">
        <v>74</v>
      </c>
      <c r="AB3313">
        <v>2</v>
      </c>
      <c r="AC3313">
        <v>189</v>
      </c>
      <c r="AD3313" t="s">
        <v>97</v>
      </c>
      <c r="AE3313" t="s">
        <v>97</v>
      </c>
      <c r="AF3313" t="s">
        <v>97</v>
      </c>
      <c r="AG3313" t="s">
        <v>97</v>
      </c>
      <c r="AH3313">
        <v>1</v>
      </c>
      <c r="AI3313">
        <v>0</v>
      </c>
      <c r="AJ3313">
        <v>0</v>
      </c>
      <c r="AK3313">
        <v>2</v>
      </c>
      <c r="AL3313" t="s">
        <v>97</v>
      </c>
      <c r="AM3313" t="s">
        <v>97</v>
      </c>
      <c r="AN3313" t="s">
        <v>97</v>
      </c>
      <c r="AO3313" t="s">
        <v>97</v>
      </c>
      <c r="AP3313" t="s">
        <v>97</v>
      </c>
      <c r="AQ3313" t="s">
        <v>97</v>
      </c>
      <c r="AR3313" t="s">
        <v>97</v>
      </c>
      <c r="AS3313" t="s">
        <v>97</v>
      </c>
      <c r="AT3313" t="s">
        <v>97</v>
      </c>
      <c r="AU3313" t="s">
        <v>97</v>
      </c>
      <c r="AV3313" t="s">
        <v>97</v>
      </c>
      <c r="AW3313" t="s">
        <v>97</v>
      </c>
      <c r="AX3313" t="s">
        <v>97</v>
      </c>
      <c r="AY3313" t="s">
        <v>97</v>
      </c>
      <c r="AZ3313" t="s">
        <v>97</v>
      </c>
      <c r="BA3313" t="s">
        <v>97</v>
      </c>
      <c r="BB3313" t="s">
        <v>97</v>
      </c>
      <c r="BC3313" t="s">
        <v>97</v>
      </c>
      <c r="BD3313" t="s">
        <v>97</v>
      </c>
      <c r="BE3313" t="s">
        <v>97</v>
      </c>
      <c r="BF3313" t="s">
        <v>97</v>
      </c>
      <c r="BG3313" t="s">
        <v>97</v>
      </c>
      <c r="BH3313" t="s">
        <v>97</v>
      </c>
      <c r="BI3313" t="s">
        <v>97</v>
      </c>
      <c r="BJ3313" t="s">
        <v>97</v>
      </c>
      <c r="BK3313" t="s">
        <v>97</v>
      </c>
      <c r="BL3313" t="s">
        <v>97</v>
      </c>
      <c r="BM3313" t="s">
        <v>97</v>
      </c>
      <c r="BN3313" t="s">
        <v>97</v>
      </c>
      <c r="BO3313" t="s">
        <v>97</v>
      </c>
      <c r="BP3313" t="s">
        <v>97</v>
      </c>
      <c r="BQ3313" t="s">
        <v>97</v>
      </c>
      <c r="BR3313" t="s">
        <v>97</v>
      </c>
      <c r="BS3313" t="s">
        <v>97</v>
      </c>
      <c r="BT3313" t="s">
        <v>97</v>
      </c>
      <c r="BU3313" t="s">
        <v>97</v>
      </c>
      <c r="BV3313" t="s">
        <v>97</v>
      </c>
      <c r="BW3313" t="s">
        <v>97</v>
      </c>
      <c r="BX3313" t="s">
        <v>97</v>
      </c>
      <c r="BY3313" t="s">
        <v>97</v>
      </c>
      <c r="BZ3313" t="s">
        <v>97</v>
      </c>
      <c r="CA3313" t="s">
        <v>97</v>
      </c>
      <c r="CB3313" t="s">
        <v>97</v>
      </c>
      <c r="CC3313" t="s">
        <v>97</v>
      </c>
      <c r="CD3313" t="s">
        <v>97</v>
      </c>
      <c r="CE3313" t="s">
        <v>97</v>
      </c>
      <c r="CF3313" t="s">
        <v>97</v>
      </c>
      <c r="CG3313" t="s">
        <v>97</v>
      </c>
      <c r="CH3313" t="s">
        <v>97</v>
      </c>
      <c r="CI3313" t="s">
        <v>97</v>
      </c>
      <c r="CJ3313" t="s">
        <v>97</v>
      </c>
      <c r="CK3313" t="s">
        <v>97</v>
      </c>
      <c r="CL3313">
        <v>0</v>
      </c>
      <c r="CM3313">
        <v>42</v>
      </c>
      <c r="CN3313">
        <v>611</v>
      </c>
    </row>
    <row r="3314" spans="1:92" x14ac:dyDescent="0.25">
      <c r="A3314">
        <v>76</v>
      </c>
      <c r="B3314">
        <f t="shared" si="51"/>
        <v>7076</v>
      </c>
      <c r="C3314" t="s">
        <v>213</v>
      </c>
      <c r="D3314">
        <v>1112</v>
      </c>
      <c r="E3314">
        <v>1</v>
      </c>
      <c r="F3314" t="s">
        <v>93</v>
      </c>
      <c r="G3314" t="s">
        <v>94</v>
      </c>
      <c r="H3314">
        <v>0</v>
      </c>
      <c r="I3314">
        <v>11</v>
      </c>
      <c r="J3314">
        <v>1</v>
      </c>
      <c r="K3314" t="s">
        <v>95</v>
      </c>
      <c r="L3314">
        <v>2</v>
      </c>
      <c r="M3314">
        <v>573</v>
      </c>
      <c r="P3314">
        <v>115</v>
      </c>
      <c r="Q3314">
        <v>0</v>
      </c>
      <c r="R3314" t="s">
        <v>96</v>
      </c>
      <c r="S3314" t="s">
        <v>97</v>
      </c>
      <c r="T3314">
        <v>1</v>
      </c>
      <c r="U3314">
        <v>0</v>
      </c>
      <c r="V3314">
        <v>0</v>
      </c>
      <c r="W3314">
        <v>134</v>
      </c>
      <c r="X3314">
        <v>73</v>
      </c>
      <c r="Y3314">
        <v>7</v>
      </c>
      <c r="Z3314">
        <v>2</v>
      </c>
      <c r="AA3314">
        <v>19</v>
      </c>
      <c r="AB3314">
        <v>0</v>
      </c>
      <c r="AC3314">
        <v>220</v>
      </c>
      <c r="AD3314" t="s">
        <v>97</v>
      </c>
      <c r="AE3314" t="s">
        <v>97</v>
      </c>
      <c r="AF3314" t="s">
        <v>97</v>
      </c>
      <c r="AG3314" t="s">
        <v>97</v>
      </c>
      <c r="AH3314">
        <v>0</v>
      </c>
      <c r="AI3314">
        <v>0</v>
      </c>
      <c r="AJ3314">
        <v>0</v>
      </c>
      <c r="AK3314">
        <v>0</v>
      </c>
      <c r="AL3314" t="s">
        <v>97</v>
      </c>
      <c r="AM3314" t="s">
        <v>97</v>
      </c>
      <c r="AN3314" t="s">
        <v>97</v>
      </c>
      <c r="AO3314" t="s">
        <v>97</v>
      </c>
      <c r="AP3314" t="s">
        <v>97</v>
      </c>
      <c r="AQ3314" t="s">
        <v>97</v>
      </c>
      <c r="AR3314" t="s">
        <v>97</v>
      </c>
      <c r="AS3314" t="s">
        <v>97</v>
      </c>
      <c r="AT3314" t="s">
        <v>97</v>
      </c>
      <c r="AU3314" t="s">
        <v>97</v>
      </c>
      <c r="AV3314" t="s">
        <v>97</v>
      </c>
      <c r="AW3314" t="s">
        <v>97</v>
      </c>
      <c r="AX3314" t="s">
        <v>97</v>
      </c>
      <c r="AY3314" t="s">
        <v>97</v>
      </c>
      <c r="AZ3314" t="s">
        <v>97</v>
      </c>
      <c r="BA3314" t="s">
        <v>97</v>
      </c>
      <c r="BB3314" t="s">
        <v>97</v>
      </c>
      <c r="BC3314" t="s">
        <v>97</v>
      </c>
      <c r="BD3314" t="s">
        <v>97</v>
      </c>
      <c r="BE3314" t="s">
        <v>97</v>
      </c>
      <c r="BF3314" t="s">
        <v>97</v>
      </c>
      <c r="BG3314" t="s">
        <v>97</v>
      </c>
      <c r="BH3314" t="s">
        <v>97</v>
      </c>
      <c r="BI3314" t="s">
        <v>97</v>
      </c>
      <c r="BJ3314" t="s">
        <v>97</v>
      </c>
      <c r="BK3314" t="s">
        <v>97</v>
      </c>
      <c r="BL3314" t="s">
        <v>97</v>
      </c>
      <c r="BM3314" t="s">
        <v>97</v>
      </c>
      <c r="BN3314" t="s">
        <v>97</v>
      </c>
      <c r="BO3314" t="s">
        <v>97</v>
      </c>
      <c r="BP3314" t="s">
        <v>97</v>
      </c>
      <c r="BQ3314" t="s">
        <v>97</v>
      </c>
      <c r="BR3314" t="s">
        <v>97</v>
      </c>
      <c r="BS3314" t="s">
        <v>97</v>
      </c>
      <c r="BT3314" t="s">
        <v>97</v>
      </c>
      <c r="BU3314" t="s">
        <v>97</v>
      </c>
      <c r="BV3314" t="s">
        <v>97</v>
      </c>
      <c r="BW3314" t="s">
        <v>97</v>
      </c>
      <c r="BX3314" t="s">
        <v>97</v>
      </c>
      <c r="BY3314" t="s">
        <v>97</v>
      </c>
      <c r="BZ3314" t="s">
        <v>97</v>
      </c>
      <c r="CA3314" t="s">
        <v>97</v>
      </c>
      <c r="CB3314" t="s">
        <v>97</v>
      </c>
      <c r="CC3314" t="s">
        <v>97</v>
      </c>
      <c r="CD3314" t="s">
        <v>97</v>
      </c>
      <c r="CE3314" t="s">
        <v>97</v>
      </c>
      <c r="CF3314" t="s">
        <v>97</v>
      </c>
      <c r="CG3314" t="s">
        <v>97</v>
      </c>
      <c r="CH3314" t="s">
        <v>97</v>
      </c>
      <c r="CI3314" t="s">
        <v>97</v>
      </c>
      <c r="CJ3314" t="s">
        <v>97</v>
      </c>
      <c r="CK3314" t="s">
        <v>97</v>
      </c>
      <c r="CL3314">
        <v>0</v>
      </c>
      <c r="CM3314">
        <v>15</v>
      </c>
      <c r="CN3314">
        <v>471</v>
      </c>
    </row>
    <row r="3315" spans="1:92" x14ac:dyDescent="0.25">
      <c r="A3315">
        <v>76</v>
      </c>
      <c r="B3315">
        <f t="shared" si="51"/>
        <v>7076</v>
      </c>
      <c r="C3315" t="s">
        <v>213</v>
      </c>
      <c r="D3315">
        <v>1112</v>
      </c>
      <c r="E3315">
        <v>0</v>
      </c>
      <c r="F3315" t="s">
        <v>98</v>
      </c>
      <c r="G3315" t="s">
        <v>99</v>
      </c>
      <c r="H3315">
        <v>0</v>
      </c>
      <c r="I3315">
        <v>0</v>
      </c>
      <c r="J3315">
        <v>1</v>
      </c>
      <c r="K3315" t="s">
        <v>95</v>
      </c>
      <c r="L3315">
        <v>0</v>
      </c>
      <c r="M3315">
        <v>573</v>
      </c>
      <c r="P3315">
        <v>0</v>
      </c>
      <c r="Q3315">
        <v>0</v>
      </c>
      <c r="R3315" t="s">
        <v>96</v>
      </c>
      <c r="S3315" t="s">
        <v>97</v>
      </c>
      <c r="T3315">
        <v>7</v>
      </c>
      <c r="U3315">
        <v>0</v>
      </c>
      <c r="V3315">
        <v>1</v>
      </c>
      <c r="W3315">
        <v>194</v>
      </c>
      <c r="X3315">
        <v>59</v>
      </c>
      <c r="Y3315">
        <v>14</v>
      </c>
      <c r="Z3315">
        <v>1</v>
      </c>
      <c r="AA3315">
        <v>23</v>
      </c>
      <c r="AB3315">
        <v>0</v>
      </c>
      <c r="AC3315">
        <v>169</v>
      </c>
      <c r="AD3315" t="s">
        <v>97</v>
      </c>
      <c r="AE3315" t="s">
        <v>97</v>
      </c>
      <c r="AF3315" t="s">
        <v>97</v>
      </c>
      <c r="AG3315" t="s">
        <v>97</v>
      </c>
      <c r="AH3315">
        <v>0</v>
      </c>
      <c r="AI3315">
        <v>0</v>
      </c>
      <c r="AJ3315">
        <v>0</v>
      </c>
      <c r="AK3315">
        <v>0</v>
      </c>
      <c r="AL3315" t="s">
        <v>97</v>
      </c>
      <c r="AM3315" t="s">
        <v>97</v>
      </c>
      <c r="AN3315" t="s">
        <v>97</v>
      </c>
      <c r="AO3315" t="s">
        <v>97</v>
      </c>
      <c r="AP3315" t="s">
        <v>97</v>
      </c>
      <c r="AQ3315" t="s">
        <v>97</v>
      </c>
      <c r="AR3315" t="s">
        <v>97</v>
      </c>
      <c r="AS3315" t="s">
        <v>97</v>
      </c>
      <c r="AT3315" t="s">
        <v>97</v>
      </c>
      <c r="AU3315" t="s">
        <v>97</v>
      </c>
      <c r="AV3315" t="s">
        <v>97</v>
      </c>
      <c r="AW3315" t="s">
        <v>97</v>
      </c>
      <c r="AX3315" t="s">
        <v>97</v>
      </c>
      <c r="AY3315" t="s">
        <v>97</v>
      </c>
      <c r="AZ3315" t="s">
        <v>97</v>
      </c>
      <c r="BA3315" t="s">
        <v>97</v>
      </c>
      <c r="BB3315" t="s">
        <v>97</v>
      </c>
      <c r="BC3315" t="s">
        <v>97</v>
      </c>
      <c r="BD3315" t="s">
        <v>97</v>
      </c>
      <c r="BE3315" t="s">
        <v>97</v>
      </c>
      <c r="BF3315" t="s">
        <v>97</v>
      </c>
      <c r="BG3315" t="s">
        <v>97</v>
      </c>
      <c r="BH3315" t="s">
        <v>97</v>
      </c>
      <c r="BI3315" t="s">
        <v>97</v>
      </c>
      <c r="BJ3315" t="s">
        <v>97</v>
      </c>
      <c r="BK3315" t="s">
        <v>97</v>
      </c>
      <c r="BL3315" t="s">
        <v>97</v>
      </c>
      <c r="BM3315" t="s">
        <v>97</v>
      </c>
      <c r="BN3315" t="s">
        <v>97</v>
      </c>
      <c r="BO3315" t="s">
        <v>97</v>
      </c>
      <c r="BP3315" t="s">
        <v>97</v>
      </c>
      <c r="BQ3315" t="s">
        <v>97</v>
      </c>
      <c r="BR3315" t="s">
        <v>97</v>
      </c>
      <c r="BS3315" t="s">
        <v>97</v>
      </c>
      <c r="BT3315" t="s">
        <v>97</v>
      </c>
      <c r="BU3315" t="s">
        <v>97</v>
      </c>
      <c r="BV3315" t="s">
        <v>97</v>
      </c>
      <c r="BW3315" t="s">
        <v>97</v>
      </c>
      <c r="BX3315" t="s">
        <v>97</v>
      </c>
      <c r="BY3315" t="s">
        <v>97</v>
      </c>
      <c r="BZ3315" t="s">
        <v>97</v>
      </c>
      <c r="CA3315" t="s">
        <v>97</v>
      </c>
      <c r="CB3315" t="s">
        <v>97</v>
      </c>
      <c r="CC3315" t="s">
        <v>97</v>
      </c>
      <c r="CD3315" t="s">
        <v>97</v>
      </c>
      <c r="CE3315" t="s">
        <v>97</v>
      </c>
      <c r="CF3315" t="s">
        <v>97</v>
      </c>
      <c r="CG3315" t="s">
        <v>97</v>
      </c>
      <c r="CH3315" t="s">
        <v>97</v>
      </c>
      <c r="CI3315" t="s">
        <v>97</v>
      </c>
      <c r="CJ3315" t="s">
        <v>97</v>
      </c>
      <c r="CK3315" t="s">
        <v>97</v>
      </c>
      <c r="CL3315">
        <v>0</v>
      </c>
      <c r="CM3315">
        <v>8</v>
      </c>
      <c r="CN3315">
        <v>476</v>
      </c>
    </row>
    <row r="3316" spans="1:92" x14ac:dyDescent="0.25">
      <c r="A3316">
        <v>76</v>
      </c>
      <c r="B3316">
        <f t="shared" si="51"/>
        <v>7076</v>
      </c>
      <c r="C3316" t="s">
        <v>213</v>
      </c>
      <c r="D3316">
        <v>1112</v>
      </c>
      <c r="E3316">
        <v>2</v>
      </c>
      <c r="F3316" t="s">
        <v>98</v>
      </c>
      <c r="G3316" t="s">
        <v>100</v>
      </c>
      <c r="H3316">
        <v>0</v>
      </c>
      <c r="I3316">
        <v>11</v>
      </c>
      <c r="J3316">
        <v>1</v>
      </c>
      <c r="K3316" t="s">
        <v>95</v>
      </c>
      <c r="L3316">
        <v>2</v>
      </c>
      <c r="M3316">
        <v>573</v>
      </c>
      <c r="P3316">
        <v>0</v>
      </c>
      <c r="Q3316">
        <v>0</v>
      </c>
      <c r="R3316" t="s">
        <v>96</v>
      </c>
      <c r="S3316" t="s">
        <v>97</v>
      </c>
      <c r="T3316">
        <v>4</v>
      </c>
      <c r="U3316">
        <v>0</v>
      </c>
      <c r="V3316">
        <v>0</v>
      </c>
      <c r="W3316">
        <v>138</v>
      </c>
      <c r="X3316">
        <v>81</v>
      </c>
      <c r="Y3316">
        <v>4</v>
      </c>
      <c r="Z3316">
        <v>0</v>
      </c>
      <c r="AA3316">
        <v>22</v>
      </c>
      <c r="AB3316">
        <v>0</v>
      </c>
      <c r="AC3316">
        <v>253</v>
      </c>
      <c r="AD3316" t="s">
        <v>97</v>
      </c>
      <c r="AE3316" t="s">
        <v>97</v>
      </c>
      <c r="AF3316" t="s">
        <v>97</v>
      </c>
      <c r="AG3316" t="s">
        <v>97</v>
      </c>
      <c r="AH3316">
        <v>0</v>
      </c>
      <c r="AI3316">
        <v>0</v>
      </c>
      <c r="AJ3316">
        <v>0</v>
      </c>
      <c r="AK3316">
        <v>0</v>
      </c>
      <c r="AL3316" t="s">
        <v>97</v>
      </c>
      <c r="AM3316" t="s">
        <v>97</v>
      </c>
      <c r="AN3316" t="s">
        <v>97</v>
      </c>
      <c r="AO3316" t="s">
        <v>97</v>
      </c>
      <c r="AP3316" t="s">
        <v>97</v>
      </c>
      <c r="AQ3316" t="s">
        <v>97</v>
      </c>
      <c r="AR3316" t="s">
        <v>97</v>
      </c>
      <c r="AS3316" t="s">
        <v>97</v>
      </c>
      <c r="AT3316" t="s">
        <v>97</v>
      </c>
      <c r="AU3316" t="s">
        <v>97</v>
      </c>
      <c r="AV3316" t="s">
        <v>97</v>
      </c>
      <c r="AW3316" t="s">
        <v>97</v>
      </c>
      <c r="AX3316" t="s">
        <v>97</v>
      </c>
      <c r="AY3316" t="s">
        <v>97</v>
      </c>
      <c r="AZ3316" t="s">
        <v>97</v>
      </c>
      <c r="BA3316" t="s">
        <v>97</v>
      </c>
      <c r="BB3316" t="s">
        <v>97</v>
      </c>
      <c r="BC3316" t="s">
        <v>97</v>
      </c>
      <c r="BD3316" t="s">
        <v>97</v>
      </c>
      <c r="BE3316" t="s">
        <v>97</v>
      </c>
      <c r="BF3316" t="s">
        <v>97</v>
      </c>
      <c r="BG3316" t="s">
        <v>97</v>
      </c>
      <c r="BH3316" t="s">
        <v>97</v>
      </c>
      <c r="BI3316" t="s">
        <v>97</v>
      </c>
      <c r="BJ3316" t="s">
        <v>97</v>
      </c>
      <c r="BK3316" t="s">
        <v>97</v>
      </c>
      <c r="BL3316" t="s">
        <v>97</v>
      </c>
      <c r="BM3316" t="s">
        <v>97</v>
      </c>
      <c r="BN3316" t="s">
        <v>97</v>
      </c>
      <c r="BO3316" t="s">
        <v>97</v>
      </c>
      <c r="BP3316" t="s">
        <v>97</v>
      </c>
      <c r="BQ3316" t="s">
        <v>97</v>
      </c>
      <c r="BR3316" t="s">
        <v>97</v>
      </c>
      <c r="BS3316" t="s">
        <v>97</v>
      </c>
      <c r="BT3316" t="s">
        <v>97</v>
      </c>
      <c r="BU3316" t="s">
        <v>97</v>
      </c>
      <c r="BV3316" t="s">
        <v>97</v>
      </c>
      <c r="BW3316" t="s">
        <v>97</v>
      </c>
      <c r="BX3316" t="s">
        <v>97</v>
      </c>
      <c r="BY3316" t="s">
        <v>97</v>
      </c>
      <c r="BZ3316" t="s">
        <v>97</v>
      </c>
      <c r="CA3316" t="s">
        <v>97</v>
      </c>
      <c r="CB3316" t="s">
        <v>97</v>
      </c>
      <c r="CC3316" t="s">
        <v>97</v>
      </c>
      <c r="CD3316" t="s">
        <v>97</v>
      </c>
      <c r="CE3316" t="s">
        <v>97</v>
      </c>
      <c r="CF3316" t="s">
        <v>97</v>
      </c>
      <c r="CG3316" t="s">
        <v>97</v>
      </c>
      <c r="CH3316" t="s">
        <v>97</v>
      </c>
      <c r="CI3316" t="s">
        <v>97</v>
      </c>
      <c r="CJ3316" t="s">
        <v>97</v>
      </c>
      <c r="CK3316" t="s">
        <v>97</v>
      </c>
      <c r="CL3316">
        <v>0</v>
      </c>
      <c r="CM3316">
        <v>5</v>
      </c>
      <c r="CN3316">
        <v>507</v>
      </c>
    </row>
    <row r="3317" spans="1:92" x14ac:dyDescent="0.25">
      <c r="A3317">
        <v>76</v>
      </c>
      <c r="B3317">
        <f t="shared" si="51"/>
        <v>7076</v>
      </c>
      <c r="C3317" t="s">
        <v>213</v>
      </c>
      <c r="D3317">
        <v>1112</v>
      </c>
      <c r="E3317">
        <v>1</v>
      </c>
      <c r="F3317" t="s">
        <v>102</v>
      </c>
      <c r="G3317" t="s">
        <v>103</v>
      </c>
      <c r="H3317">
        <v>0</v>
      </c>
      <c r="I3317">
        <v>11</v>
      </c>
      <c r="J3317">
        <v>1</v>
      </c>
      <c r="K3317" t="s">
        <v>95</v>
      </c>
      <c r="L3317">
        <v>2</v>
      </c>
      <c r="M3317">
        <v>395</v>
      </c>
      <c r="P3317">
        <v>0</v>
      </c>
      <c r="Q3317">
        <v>0</v>
      </c>
      <c r="R3317" t="s">
        <v>96</v>
      </c>
      <c r="S3317" t="s">
        <v>97</v>
      </c>
      <c r="T3317">
        <v>0</v>
      </c>
      <c r="U3317">
        <v>0</v>
      </c>
      <c r="V3317">
        <v>0</v>
      </c>
      <c r="W3317">
        <v>106</v>
      </c>
      <c r="X3317">
        <v>6</v>
      </c>
      <c r="Y3317">
        <v>17</v>
      </c>
      <c r="Z3317">
        <v>13</v>
      </c>
      <c r="AA3317">
        <v>0</v>
      </c>
      <c r="AB3317">
        <v>0</v>
      </c>
      <c r="AC3317">
        <v>134</v>
      </c>
      <c r="AD3317" t="s">
        <v>97</v>
      </c>
      <c r="AE3317" t="s">
        <v>97</v>
      </c>
      <c r="AF3317" t="s">
        <v>97</v>
      </c>
      <c r="AG3317" t="s">
        <v>97</v>
      </c>
      <c r="AH3317">
        <v>0</v>
      </c>
      <c r="AI3317">
        <v>0</v>
      </c>
      <c r="AJ3317">
        <v>0</v>
      </c>
      <c r="AK3317">
        <v>0</v>
      </c>
      <c r="AL3317" t="s">
        <v>97</v>
      </c>
      <c r="AM3317" t="s">
        <v>97</v>
      </c>
      <c r="AN3317" t="s">
        <v>97</v>
      </c>
      <c r="AO3317" t="s">
        <v>97</v>
      </c>
      <c r="AP3317" t="s">
        <v>97</v>
      </c>
      <c r="AQ3317" t="s">
        <v>97</v>
      </c>
      <c r="AR3317" t="s">
        <v>97</v>
      </c>
      <c r="AS3317" t="s">
        <v>97</v>
      </c>
      <c r="AT3317" t="s">
        <v>97</v>
      </c>
      <c r="AU3317" t="s">
        <v>97</v>
      </c>
      <c r="AV3317" t="s">
        <v>97</v>
      </c>
      <c r="AW3317" t="s">
        <v>97</v>
      </c>
      <c r="AX3317" t="s">
        <v>97</v>
      </c>
      <c r="AY3317" t="s">
        <v>97</v>
      </c>
      <c r="AZ3317" t="s">
        <v>97</v>
      </c>
      <c r="BA3317" t="s">
        <v>97</v>
      </c>
      <c r="BB3317" t="s">
        <v>97</v>
      </c>
      <c r="BC3317" t="s">
        <v>97</v>
      </c>
      <c r="BD3317" t="s">
        <v>97</v>
      </c>
      <c r="BE3317" t="s">
        <v>97</v>
      </c>
      <c r="BF3317" t="s">
        <v>97</v>
      </c>
      <c r="BG3317" t="s">
        <v>97</v>
      </c>
      <c r="BH3317" t="s">
        <v>97</v>
      </c>
      <c r="BI3317" t="s">
        <v>97</v>
      </c>
      <c r="BJ3317" t="s">
        <v>97</v>
      </c>
      <c r="BK3317" t="s">
        <v>97</v>
      </c>
      <c r="BL3317" t="s">
        <v>97</v>
      </c>
      <c r="BM3317" t="s">
        <v>97</v>
      </c>
      <c r="BN3317" t="s">
        <v>97</v>
      </c>
      <c r="BO3317" t="s">
        <v>97</v>
      </c>
      <c r="BP3317" t="s">
        <v>97</v>
      </c>
      <c r="BQ3317" t="s">
        <v>97</v>
      </c>
      <c r="BR3317" t="s">
        <v>97</v>
      </c>
      <c r="BS3317" t="s">
        <v>97</v>
      </c>
      <c r="BT3317" t="s">
        <v>97</v>
      </c>
      <c r="BU3317" t="s">
        <v>97</v>
      </c>
      <c r="BV3317" t="s">
        <v>97</v>
      </c>
      <c r="BW3317" t="s">
        <v>97</v>
      </c>
      <c r="BX3317" t="s">
        <v>97</v>
      </c>
      <c r="BY3317" t="s">
        <v>97</v>
      </c>
      <c r="BZ3317" t="s">
        <v>97</v>
      </c>
      <c r="CA3317" t="s">
        <v>97</v>
      </c>
      <c r="CB3317" t="s">
        <v>97</v>
      </c>
      <c r="CC3317" t="s">
        <v>97</v>
      </c>
      <c r="CD3317" t="s">
        <v>97</v>
      </c>
      <c r="CE3317" t="s">
        <v>97</v>
      </c>
      <c r="CF3317" t="s">
        <v>97</v>
      </c>
      <c r="CG3317" t="s">
        <v>97</v>
      </c>
      <c r="CH3317" t="s">
        <v>97</v>
      </c>
      <c r="CI3317" t="s">
        <v>97</v>
      </c>
      <c r="CJ3317" t="s">
        <v>97</v>
      </c>
      <c r="CK3317" t="s">
        <v>97</v>
      </c>
      <c r="CL3317">
        <v>0</v>
      </c>
      <c r="CM3317">
        <v>9</v>
      </c>
      <c r="CN3317">
        <v>285</v>
      </c>
    </row>
    <row r="3318" spans="1:92" x14ac:dyDescent="0.25">
      <c r="A3318">
        <v>76</v>
      </c>
      <c r="B3318">
        <f t="shared" si="51"/>
        <v>7076</v>
      </c>
      <c r="C3318" t="s">
        <v>213</v>
      </c>
      <c r="D3318">
        <v>1112</v>
      </c>
      <c r="E3318">
        <v>1</v>
      </c>
      <c r="F3318" t="s">
        <v>102</v>
      </c>
      <c r="G3318" t="s">
        <v>104</v>
      </c>
      <c r="H3318">
        <v>1</v>
      </c>
      <c r="I3318">
        <v>11</v>
      </c>
      <c r="J3318">
        <v>1</v>
      </c>
      <c r="K3318" t="s">
        <v>95</v>
      </c>
      <c r="L3318">
        <v>2</v>
      </c>
      <c r="M3318">
        <v>395</v>
      </c>
      <c r="P3318">
        <v>0</v>
      </c>
      <c r="Q3318">
        <v>0</v>
      </c>
      <c r="R3318" t="s">
        <v>96</v>
      </c>
      <c r="S3318" t="s">
        <v>97</v>
      </c>
      <c r="T3318">
        <v>0</v>
      </c>
      <c r="U3318">
        <v>0</v>
      </c>
      <c r="V3318">
        <v>0</v>
      </c>
      <c r="W3318">
        <v>101</v>
      </c>
      <c r="X3318">
        <v>3</v>
      </c>
      <c r="Y3318">
        <v>9</v>
      </c>
      <c r="Z3318">
        <v>18</v>
      </c>
      <c r="AA3318">
        <v>0</v>
      </c>
      <c r="AB3318">
        <v>0</v>
      </c>
      <c r="AC3318">
        <v>195</v>
      </c>
      <c r="AD3318" t="s">
        <v>97</v>
      </c>
      <c r="AE3318" t="s">
        <v>97</v>
      </c>
      <c r="AF3318" t="s">
        <v>97</v>
      </c>
      <c r="AG3318" t="s">
        <v>97</v>
      </c>
      <c r="AH3318">
        <v>0</v>
      </c>
      <c r="AI3318">
        <v>0</v>
      </c>
      <c r="AJ3318">
        <v>0</v>
      </c>
      <c r="AK3318">
        <v>0</v>
      </c>
      <c r="AL3318" t="s">
        <v>97</v>
      </c>
      <c r="AM3318" t="s">
        <v>97</v>
      </c>
      <c r="AN3318" t="s">
        <v>97</v>
      </c>
      <c r="AO3318" t="s">
        <v>97</v>
      </c>
      <c r="AP3318" t="s">
        <v>97</v>
      </c>
      <c r="AQ3318" t="s">
        <v>97</v>
      </c>
      <c r="AR3318" t="s">
        <v>97</v>
      </c>
      <c r="AS3318" t="s">
        <v>97</v>
      </c>
      <c r="AT3318" t="s">
        <v>97</v>
      </c>
      <c r="AU3318" t="s">
        <v>97</v>
      </c>
      <c r="AV3318" t="s">
        <v>97</v>
      </c>
      <c r="AW3318" t="s">
        <v>97</v>
      </c>
      <c r="AX3318" t="s">
        <v>97</v>
      </c>
      <c r="AY3318" t="s">
        <v>97</v>
      </c>
      <c r="AZ3318" t="s">
        <v>97</v>
      </c>
      <c r="BA3318" t="s">
        <v>97</v>
      </c>
      <c r="BB3318" t="s">
        <v>97</v>
      </c>
      <c r="BC3318" t="s">
        <v>97</v>
      </c>
      <c r="BD3318" t="s">
        <v>97</v>
      </c>
      <c r="BE3318" t="s">
        <v>97</v>
      </c>
      <c r="BF3318" t="s">
        <v>97</v>
      </c>
      <c r="BG3318" t="s">
        <v>97</v>
      </c>
      <c r="BH3318" t="s">
        <v>97</v>
      </c>
      <c r="BI3318" t="s">
        <v>97</v>
      </c>
      <c r="BJ3318" t="s">
        <v>97</v>
      </c>
      <c r="BK3318" t="s">
        <v>97</v>
      </c>
      <c r="BL3318" t="s">
        <v>97</v>
      </c>
      <c r="BM3318" t="s">
        <v>97</v>
      </c>
      <c r="BN3318" t="s">
        <v>97</v>
      </c>
      <c r="BO3318" t="s">
        <v>97</v>
      </c>
      <c r="BP3318" t="s">
        <v>97</v>
      </c>
      <c r="BQ3318" t="s">
        <v>97</v>
      </c>
      <c r="BR3318" t="s">
        <v>97</v>
      </c>
      <c r="BS3318" t="s">
        <v>97</v>
      </c>
      <c r="BT3318" t="s">
        <v>97</v>
      </c>
      <c r="BU3318" t="s">
        <v>97</v>
      </c>
      <c r="BV3318" t="s">
        <v>97</v>
      </c>
      <c r="BW3318" t="s">
        <v>97</v>
      </c>
      <c r="BX3318" t="s">
        <v>97</v>
      </c>
      <c r="BY3318" t="s">
        <v>97</v>
      </c>
      <c r="BZ3318" t="s">
        <v>97</v>
      </c>
      <c r="CA3318" t="s">
        <v>97</v>
      </c>
      <c r="CB3318" t="s">
        <v>97</v>
      </c>
      <c r="CC3318" t="s">
        <v>97</v>
      </c>
      <c r="CD3318" t="s">
        <v>97</v>
      </c>
      <c r="CE3318" t="s">
        <v>97</v>
      </c>
      <c r="CF3318" t="s">
        <v>97</v>
      </c>
      <c r="CG3318" t="s">
        <v>97</v>
      </c>
      <c r="CH3318" t="s">
        <v>97</v>
      </c>
      <c r="CI3318" t="s">
        <v>97</v>
      </c>
      <c r="CJ3318" t="s">
        <v>97</v>
      </c>
      <c r="CK3318" t="s">
        <v>97</v>
      </c>
      <c r="CL3318">
        <v>0</v>
      </c>
      <c r="CM3318">
        <v>9</v>
      </c>
      <c r="CN3318">
        <v>335</v>
      </c>
    </row>
    <row r="3319" spans="1:92" x14ac:dyDescent="0.25">
      <c r="A3319">
        <v>77</v>
      </c>
      <c r="B3319">
        <f t="shared" si="51"/>
        <v>7077</v>
      </c>
      <c r="C3319" t="s">
        <v>214</v>
      </c>
      <c r="D3319">
        <v>1113</v>
      </c>
      <c r="E3319">
        <v>1</v>
      </c>
      <c r="F3319" t="s">
        <v>93</v>
      </c>
      <c r="G3319" t="s">
        <v>94</v>
      </c>
      <c r="H3319">
        <v>0</v>
      </c>
      <c r="I3319">
        <v>11</v>
      </c>
      <c r="J3319">
        <v>1</v>
      </c>
      <c r="K3319" t="s">
        <v>95</v>
      </c>
      <c r="L3319">
        <v>2</v>
      </c>
      <c r="M3319">
        <v>656</v>
      </c>
      <c r="P3319">
        <v>261</v>
      </c>
      <c r="Q3319">
        <v>0</v>
      </c>
      <c r="R3319" t="s">
        <v>96</v>
      </c>
      <c r="S3319">
        <v>8</v>
      </c>
      <c r="T3319">
        <v>42</v>
      </c>
      <c r="U3319">
        <v>24</v>
      </c>
      <c r="V3319">
        <v>8</v>
      </c>
      <c r="W3319">
        <v>20</v>
      </c>
      <c r="X3319">
        <v>11</v>
      </c>
      <c r="Y3319">
        <v>4</v>
      </c>
      <c r="Z3319">
        <v>1</v>
      </c>
      <c r="AA3319">
        <v>99</v>
      </c>
      <c r="AB3319">
        <v>4</v>
      </c>
      <c r="AC3319">
        <v>120</v>
      </c>
      <c r="AD3319">
        <v>2</v>
      </c>
      <c r="AE3319">
        <v>2</v>
      </c>
      <c r="AF3319">
        <v>0</v>
      </c>
      <c r="AG3319">
        <v>0</v>
      </c>
      <c r="AH3319">
        <v>1</v>
      </c>
      <c r="AI3319">
        <v>2</v>
      </c>
      <c r="AJ3319">
        <v>0</v>
      </c>
      <c r="AK3319">
        <v>1</v>
      </c>
      <c r="AL3319" t="s">
        <v>97</v>
      </c>
      <c r="AM3319" t="s">
        <v>97</v>
      </c>
      <c r="AN3319" t="s">
        <v>97</v>
      </c>
      <c r="AO3319" t="s">
        <v>97</v>
      </c>
      <c r="AP3319" t="s">
        <v>97</v>
      </c>
      <c r="AQ3319" t="s">
        <v>97</v>
      </c>
      <c r="AR3319" t="s">
        <v>97</v>
      </c>
      <c r="AS3319" t="s">
        <v>97</v>
      </c>
      <c r="AT3319" t="s">
        <v>97</v>
      </c>
      <c r="AU3319" t="s">
        <v>97</v>
      </c>
      <c r="AV3319" t="s">
        <v>97</v>
      </c>
      <c r="AW3319" t="s">
        <v>97</v>
      </c>
      <c r="AX3319" t="s">
        <v>97</v>
      </c>
      <c r="AY3319" t="s">
        <v>97</v>
      </c>
      <c r="AZ3319" t="s">
        <v>97</v>
      </c>
      <c r="BA3319" t="s">
        <v>97</v>
      </c>
      <c r="BB3319" t="s">
        <v>97</v>
      </c>
      <c r="BC3319" t="s">
        <v>97</v>
      </c>
      <c r="BD3319" t="s">
        <v>97</v>
      </c>
      <c r="BE3319" t="s">
        <v>97</v>
      </c>
      <c r="BF3319" t="s">
        <v>97</v>
      </c>
      <c r="BG3319" t="s">
        <v>97</v>
      </c>
      <c r="BH3319" t="s">
        <v>97</v>
      </c>
      <c r="BI3319" t="s">
        <v>97</v>
      </c>
      <c r="BJ3319" t="s">
        <v>97</v>
      </c>
      <c r="BK3319" t="s">
        <v>97</v>
      </c>
      <c r="BL3319" t="s">
        <v>97</v>
      </c>
      <c r="BM3319" t="s">
        <v>97</v>
      </c>
      <c r="BN3319" t="s">
        <v>97</v>
      </c>
      <c r="BO3319" t="s">
        <v>97</v>
      </c>
      <c r="BP3319" t="s">
        <v>97</v>
      </c>
      <c r="BQ3319" t="s">
        <v>97</v>
      </c>
      <c r="BR3319" t="s">
        <v>97</v>
      </c>
      <c r="BS3319">
        <v>12</v>
      </c>
      <c r="BT3319">
        <v>21</v>
      </c>
      <c r="BU3319">
        <v>25</v>
      </c>
      <c r="BV3319" t="s">
        <v>97</v>
      </c>
      <c r="BW3319" t="s">
        <v>97</v>
      </c>
      <c r="BX3319" t="s">
        <v>97</v>
      </c>
      <c r="BY3319" t="s">
        <v>97</v>
      </c>
      <c r="BZ3319" t="s">
        <v>97</v>
      </c>
      <c r="CA3319" t="s">
        <v>97</v>
      </c>
      <c r="CB3319" t="s">
        <v>97</v>
      </c>
      <c r="CC3319" t="s">
        <v>97</v>
      </c>
      <c r="CD3319" t="s">
        <v>97</v>
      </c>
      <c r="CE3319" t="s">
        <v>97</v>
      </c>
      <c r="CF3319" t="s">
        <v>97</v>
      </c>
      <c r="CG3319" t="s">
        <v>97</v>
      </c>
      <c r="CH3319" t="s">
        <v>97</v>
      </c>
      <c r="CI3319" t="s">
        <v>97</v>
      </c>
      <c r="CJ3319" t="s">
        <v>97</v>
      </c>
      <c r="CK3319" t="s">
        <v>97</v>
      </c>
      <c r="CL3319">
        <v>0</v>
      </c>
      <c r="CM3319">
        <v>11</v>
      </c>
      <c r="CN3319">
        <v>360</v>
      </c>
    </row>
    <row r="3320" spans="1:92" x14ac:dyDescent="0.25">
      <c r="A3320">
        <v>77</v>
      </c>
      <c r="B3320">
        <f t="shared" si="51"/>
        <v>7077</v>
      </c>
      <c r="C3320" t="s">
        <v>214</v>
      </c>
      <c r="D3320">
        <v>1113</v>
      </c>
      <c r="E3320">
        <v>1</v>
      </c>
      <c r="F3320" t="s">
        <v>98</v>
      </c>
      <c r="G3320" t="s">
        <v>99</v>
      </c>
      <c r="H3320">
        <v>0</v>
      </c>
      <c r="I3320">
        <v>11</v>
      </c>
      <c r="J3320">
        <v>1</v>
      </c>
      <c r="K3320" t="s">
        <v>95</v>
      </c>
      <c r="L3320">
        <v>2</v>
      </c>
      <c r="M3320">
        <v>655</v>
      </c>
      <c r="P3320">
        <v>322</v>
      </c>
      <c r="Q3320">
        <v>0</v>
      </c>
      <c r="R3320" t="s">
        <v>96</v>
      </c>
      <c r="S3320">
        <v>7</v>
      </c>
      <c r="T3320">
        <v>47</v>
      </c>
      <c r="U3320">
        <v>19</v>
      </c>
      <c r="V3320">
        <v>11</v>
      </c>
      <c r="W3320">
        <v>50</v>
      </c>
      <c r="X3320">
        <v>6</v>
      </c>
      <c r="Y3320">
        <v>3</v>
      </c>
      <c r="Z3320">
        <v>2</v>
      </c>
      <c r="AA3320">
        <v>4</v>
      </c>
      <c r="AB3320">
        <v>5</v>
      </c>
      <c r="AC3320">
        <v>6</v>
      </c>
      <c r="AD3320">
        <v>1</v>
      </c>
      <c r="AE3320">
        <v>1</v>
      </c>
      <c r="AF3320">
        <v>0</v>
      </c>
      <c r="AG3320">
        <v>0</v>
      </c>
      <c r="AH3320">
        <v>15</v>
      </c>
      <c r="AI3320">
        <v>1</v>
      </c>
      <c r="AJ3320">
        <v>0</v>
      </c>
      <c r="AK3320">
        <v>2</v>
      </c>
      <c r="AL3320" t="s">
        <v>97</v>
      </c>
      <c r="AM3320" t="s">
        <v>97</v>
      </c>
      <c r="AN3320" t="s">
        <v>97</v>
      </c>
      <c r="AO3320" t="s">
        <v>97</v>
      </c>
      <c r="AP3320" t="s">
        <v>97</v>
      </c>
      <c r="AQ3320" t="s">
        <v>97</v>
      </c>
      <c r="AR3320" t="s">
        <v>97</v>
      </c>
      <c r="AS3320" t="s">
        <v>97</v>
      </c>
      <c r="AT3320" t="s">
        <v>97</v>
      </c>
      <c r="AU3320" t="s">
        <v>97</v>
      </c>
      <c r="AV3320" t="s">
        <v>97</v>
      </c>
      <c r="AW3320" t="s">
        <v>97</v>
      </c>
      <c r="AX3320" t="s">
        <v>97</v>
      </c>
      <c r="AY3320" t="s">
        <v>97</v>
      </c>
      <c r="AZ3320" t="s">
        <v>97</v>
      </c>
      <c r="BA3320" t="s">
        <v>97</v>
      </c>
      <c r="BB3320" t="s">
        <v>97</v>
      </c>
      <c r="BC3320" t="s">
        <v>97</v>
      </c>
      <c r="BD3320" t="s">
        <v>97</v>
      </c>
      <c r="BE3320" t="s">
        <v>97</v>
      </c>
      <c r="BF3320" t="s">
        <v>97</v>
      </c>
      <c r="BG3320" t="s">
        <v>97</v>
      </c>
      <c r="BH3320" t="s">
        <v>97</v>
      </c>
      <c r="BI3320" t="s">
        <v>97</v>
      </c>
      <c r="BJ3320" t="s">
        <v>97</v>
      </c>
      <c r="BK3320" t="s">
        <v>97</v>
      </c>
      <c r="BL3320" t="s">
        <v>97</v>
      </c>
      <c r="BM3320" t="s">
        <v>97</v>
      </c>
      <c r="BN3320" t="s">
        <v>97</v>
      </c>
      <c r="BO3320" t="s">
        <v>97</v>
      </c>
      <c r="BP3320" t="s">
        <v>97</v>
      </c>
      <c r="BQ3320" t="s">
        <v>97</v>
      </c>
      <c r="BR3320" t="s">
        <v>97</v>
      </c>
      <c r="BS3320">
        <v>9</v>
      </c>
      <c r="BT3320">
        <v>17</v>
      </c>
      <c r="BU3320">
        <v>36</v>
      </c>
      <c r="BV3320" t="s">
        <v>97</v>
      </c>
      <c r="BW3320" t="s">
        <v>97</v>
      </c>
      <c r="BX3320" t="s">
        <v>97</v>
      </c>
      <c r="BY3320" t="s">
        <v>97</v>
      </c>
      <c r="BZ3320" t="s">
        <v>97</v>
      </c>
      <c r="CA3320" t="s">
        <v>97</v>
      </c>
      <c r="CB3320" t="s">
        <v>97</v>
      </c>
      <c r="CC3320" t="s">
        <v>97</v>
      </c>
      <c r="CD3320" t="s">
        <v>97</v>
      </c>
      <c r="CE3320" t="s">
        <v>97</v>
      </c>
      <c r="CF3320" t="s">
        <v>97</v>
      </c>
      <c r="CG3320" t="s">
        <v>97</v>
      </c>
      <c r="CH3320" t="s">
        <v>97</v>
      </c>
      <c r="CI3320" t="s">
        <v>97</v>
      </c>
      <c r="CJ3320" t="s">
        <v>97</v>
      </c>
      <c r="CK3320" t="s">
        <v>97</v>
      </c>
      <c r="CL3320">
        <v>0</v>
      </c>
      <c r="CM3320">
        <v>27</v>
      </c>
      <c r="CN3320">
        <v>207</v>
      </c>
    </row>
    <row r="3321" spans="1:92" x14ac:dyDescent="0.25">
      <c r="A3321">
        <v>77</v>
      </c>
      <c r="B3321">
        <f t="shared" si="51"/>
        <v>7077</v>
      </c>
      <c r="C3321" t="s">
        <v>214</v>
      </c>
      <c r="D3321">
        <v>1113</v>
      </c>
      <c r="E3321">
        <v>2</v>
      </c>
      <c r="F3321" t="s">
        <v>98</v>
      </c>
      <c r="G3321" t="s">
        <v>100</v>
      </c>
      <c r="H3321">
        <v>0</v>
      </c>
      <c r="I3321">
        <v>11</v>
      </c>
      <c r="J3321">
        <v>1</v>
      </c>
      <c r="K3321" t="s">
        <v>95</v>
      </c>
      <c r="L3321">
        <v>2</v>
      </c>
      <c r="M3321">
        <v>655</v>
      </c>
      <c r="P3321">
        <v>313</v>
      </c>
      <c r="Q3321">
        <v>0</v>
      </c>
      <c r="R3321" t="s">
        <v>96</v>
      </c>
      <c r="S3321">
        <v>6</v>
      </c>
      <c r="T3321">
        <v>33</v>
      </c>
      <c r="U3321">
        <v>15</v>
      </c>
      <c r="V3321">
        <v>10</v>
      </c>
      <c r="W3321">
        <v>25</v>
      </c>
      <c r="X3321">
        <v>3</v>
      </c>
      <c r="Y3321">
        <v>5</v>
      </c>
      <c r="Z3321">
        <v>0</v>
      </c>
      <c r="AA3321">
        <v>99</v>
      </c>
      <c r="AB3321">
        <v>10</v>
      </c>
      <c r="AC3321">
        <v>150</v>
      </c>
      <c r="AD3321">
        <v>1</v>
      </c>
      <c r="AE3321">
        <v>1</v>
      </c>
      <c r="AF3321">
        <v>0</v>
      </c>
      <c r="AG3321">
        <v>2</v>
      </c>
      <c r="AH3321">
        <v>6</v>
      </c>
      <c r="AI3321">
        <v>3</v>
      </c>
      <c r="AJ3321">
        <v>0</v>
      </c>
      <c r="AK3321">
        <v>0</v>
      </c>
      <c r="AL3321" t="s">
        <v>97</v>
      </c>
      <c r="AM3321" t="s">
        <v>97</v>
      </c>
      <c r="AN3321" t="s">
        <v>97</v>
      </c>
      <c r="AO3321" t="s">
        <v>97</v>
      </c>
      <c r="AP3321" t="s">
        <v>97</v>
      </c>
      <c r="AQ3321" t="s">
        <v>97</v>
      </c>
      <c r="AR3321" t="s">
        <v>97</v>
      </c>
      <c r="AS3321" t="s">
        <v>97</v>
      </c>
      <c r="AT3321" t="s">
        <v>97</v>
      </c>
      <c r="AU3321" t="s">
        <v>97</v>
      </c>
      <c r="AV3321" t="s">
        <v>97</v>
      </c>
      <c r="AW3321" t="s">
        <v>97</v>
      </c>
      <c r="AX3321" t="s">
        <v>97</v>
      </c>
      <c r="AY3321" t="s">
        <v>97</v>
      </c>
      <c r="AZ3321" t="s">
        <v>97</v>
      </c>
      <c r="BA3321" t="s">
        <v>97</v>
      </c>
      <c r="BB3321" t="s">
        <v>97</v>
      </c>
      <c r="BC3321" t="s">
        <v>97</v>
      </c>
      <c r="BD3321" t="s">
        <v>97</v>
      </c>
      <c r="BE3321" t="s">
        <v>97</v>
      </c>
      <c r="BF3321" t="s">
        <v>97</v>
      </c>
      <c r="BG3321" t="s">
        <v>97</v>
      </c>
      <c r="BH3321" t="s">
        <v>97</v>
      </c>
      <c r="BI3321" t="s">
        <v>97</v>
      </c>
      <c r="BJ3321" t="s">
        <v>97</v>
      </c>
      <c r="BK3321" t="s">
        <v>97</v>
      </c>
      <c r="BL3321" t="s">
        <v>97</v>
      </c>
      <c r="BM3321" t="s">
        <v>97</v>
      </c>
      <c r="BN3321" t="s">
        <v>97</v>
      </c>
      <c r="BO3321" t="s">
        <v>97</v>
      </c>
      <c r="BP3321" t="s">
        <v>97</v>
      </c>
      <c r="BQ3321" t="s">
        <v>97</v>
      </c>
      <c r="BR3321" t="s">
        <v>97</v>
      </c>
      <c r="BS3321">
        <v>7</v>
      </c>
      <c r="BT3321">
        <v>28</v>
      </c>
      <c r="BU3321">
        <v>13</v>
      </c>
      <c r="BV3321" t="s">
        <v>97</v>
      </c>
      <c r="BW3321" t="s">
        <v>97</v>
      </c>
      <c r="BX3321" t="s">
        <v>97</v>
      </c>
      <c r="BY3321" t="s">
        <v>97</v>
      </c>
      <c r="BZ3321" t="s">
        <v>97</v>
      </c>
      <c r="CA3321" t="s">
        <v>97</v>
      </c>
      <c r="CB3321" t="s">
        <v>97</v>
      </c>
      <c r="CC3321" t="s">
        <v>97</v>
      </c>
      <c r="CD3321" t="s">
        <v>97</v>
      </c>
      <c r="CE3321" t="s">
        <v>97</v>
      </c>
      <c r="CF3321" t="s">
        <v>97</v>
      </c>
      <c r="CG3321" t="s">
        <v>97</v>
      </c>
      <c r="CH3321" t="s">
        <v>97</v>
      </c>
      <c r="CI3321" t="s">
        <v>97</v>
      </c>
      <c r="CJ3321" t="s">
        <v>97</v>
      </c>
      <c r="CK3321" t="s">
        <v>97</v>
      </c>
      <c r="CL3321">
        <v>1</v>
      </c>
      <c r="CM3321">
        <v>15</v>
      </c>
      <c r="CN3321">
        <v>385</v>
      </c>
    </row>
    <row r="3322" spans="1:92" x14ac:dyDescent="0.25">
      <c r="A3322">
        <v>77</v>
      </c>
      <c r="B3322">
        <f t="shared" si="51"/>
        <v>7077</v>
      </c>
      <c r="C3322" t="s">
        <v>214</v>
      </c>
      <c r="D3322">
        <v>1113</v>
      </c>
      <c r="E3322">
        <v>1</v>
      </c>
      <c r="F3322" t="s">
        <v>102</v>
      </c>
      <c r="G3322" t="s">
        <v>103</v>
      </c>
      <c r="H3322">
        <v>0</v>
      </c>
      <c r="I3322">
        <v>11</v>
      </c>
      <c r="J3322">
        <v>1</v>
      </c>
      <c r="K3322" t="s">
        <v>95</v>
      </c>
      <c r="L3322">
        <v>2</v>
      </c>
      <c r="M3322">
        <v>737</v>
      </c>
      <c r="P3322">
        <v>251</v>
      </c>
      <c r="Q3322">
        <v>0</v>
      </c>
      <c r="R3322" t="s">
        <v>96</v>
      </c>
      <c r="S3322">
        <v>9</v>
      </c>
      <c r="T3322">
        <v>42</v>
      </c>
      <c r="U3322">
        <v>19</v>
      </c>
      <c r="V3322">
        <v>12</v>
      </c>
      <c r="W3322">
        <v>69</v>
      </c>
      <c r="X3322">
        <v>3</v>
      </c>
      <c r="Y3322">
        <v>5</v>
      </c>
      <c r="Z3322">
        <v>2</v>
      </c>
      <c r="AA3322">
        <v>131</v>
      </c>
      <c r="AB3322">
        <v>4</v>
      </c>
      <c r="AC3322">
        <v>87</v>
      </c>
      <c r="AD3322">
        <v>1</v>
      </c>
      <c r="AE3322">
        <v>1</v>
      </c>
      <c r="AF3322">
        <v>1</v>
      </c>
      <c r="AG3322">
        <v>1</v>
      </c>
      <c r="AH3322">
        <v>2</v>
      </c>
      <c r="AI3322">
        <v>0</v>
      </c>
      <c r="AJ3322">
        <v>0</v>
      </c>
      <c r="AK3322">
        <v>0</v>
      </c>
      <c r="AL3322" t="s">
        <v>97</v>
      </c>
      <c r="AM3322" t="s">
        <v>97</v>
      </c>
      <c r="AN3322" t="s">
        <v>97</v>
      </c>
      <c r="AO3322" t="s">
        <v>97</v>
      </c>
      <c r="AP3322" t="s">
        <v>97</v>
      </c>
      <c r="AQ3322" t="s">
        <v>97</v>
      </c>
      <c r="AR3322" t="s">
        <v>97</v>
      </c>
      <c r="AS3322" t="s">
        <v>97</v>
      </c>
      <c r="AT3322" t="s">
        <v>97</v>
      </c>
      <c r="AU3322" t="s">
        <v>97</v>
      </c>
      <c r="AV3322" t="s">
        <v>97</v>
      </c>
      <c r="AW3322" t="s">
        <v>97</v>
      </c>
      <c r="AX3322" t="s">
        <v>97</v>
      </c>
      <c r="AY3322" t="s">
        <v>97</v>
      </c>
      <c r="AZ3322" t="s">
        <v>97</v>
      </c>
      <c r="BA3322" t="s">
        <v>97</v>
      </c>
      <c r="BB3322" t="s">
        <v>97</v>
      </c>
      <c r="BC3322" t="s">
        <v>97</v>
      </c>
      <c r="BD3322" t="s">
        <v>97</v>
      </c>
      <c r="BE3322" t="s">
        <v>97</v>
      </c>
      <c r="BF3322" t="s">
        <v>97</v>
      </c>
      <c r="BG3322" t="s">
        <v>97</v>
      </c>
      <c r="BH3322" t="s">
        <v>97</v>
      </c>
      <c r="BI3322" t="s">
        <v>97</v>
      </c>
      <c r="BJ3322" t="s">
        <v>97</v>
      </c>
      <c r="BK3322" t="s">
        <v>97</v>
      </c>
      <c r="BL3322" t="s">
        <v>97</v>
      </c>
      <c r="BM3322" t="s">
        <v>97</v>
      </c>
      <c r="BN3322" t="s">
        <v>97</v>
      </c>
      <c r="BO3322" t="s">
        <v>97</v>
      </c>
      <c r="BP3322" t="s">
        <v>97</v>
      </c>
      <c r="BQ3322" t="s">
        <v>97</v>
      </c>
      <c r="BR3322" t="s">
        <v>97</v>
      </c>
      <c r="BS3322">
        <v>0</v>
      </c>
      <c r="BT3322">
        <v>19</v>
      </c>
      <c r="BU3322">
        <v>24</v>
      </c>
      <c r="BV3322" t="s">
        <v>97</v>
      </c>
      <c r="BW3322" t="s">
        <v>97</v>
      </c>
      <c r="BX3322" t="s">
        <v>97</v>
      </c>
      <c r="BY3322" t="s">
        <v>97</v>
      </c>
      <c r="BZ3322" t="s">
        <v>97</v>
      </c>
      <c r="CA3322" t="s">
        <v>97</v>
      </c>
      <c r="CB3322" t="s">
        <v>97</v>
      </c>
      <c r="CC3322" t="s">
        <v>97</v>
      </c>
      <c r="CD3322" t="s">
        <v>97</v>
      </c>
      <c r="CE3322" t="s">
        <v>97</v>
      </c>
      <c r="CF3322" t="s">
        <v>97</v>
      </c>
      <c r="CG3322" t="s">
        <v>97</v>
      </c>
      <c r="CH3322" t="s">
        <v>97</v>
      </c>
      <c r="CI3322" t="s">
        <v>97</v>
      </c>
      <c r="CJ3322" t="s">
        <v>97</v>
      </c>
      <c r="CK3322" t="s">
        <v>97</v>
      </c>
      <c r="CL3322">
        <v>0</v>
      </c>
      <c r="CM3322">
        <v>19</v>
      </c>
      <c r="CN3322">
        <v>408</v>
      </c>
    </row>
    <row r="3323" spans="1:92" x14ac:dyDescent="0.25">
      <c r="A3323">
        <v>77</v>
      </c>
      <c r="B3323">
        <f t="shared" si="51"/>
        <v>7077</v>
      </c>
      <c r="C3323" t="s">
        <v>214</v>
      </c>
      <c r="D3323">
        <v>1113</v>
      </c>
      <c r="E3323">
        <v>1</v>
      </c>
      <c r="F3323" t="s">
        <v>102</v>
      </c>
      <c r="G3323" t="s">
        <v>104</v>
      </c>
      <c r="H3323">
        <v>1</v>
      </c>
      <c r="I3323">
        <v>11</v>
      </c>
      <c r="J3323">
        <v>1</v>
      </c>
      <c r="K3323" t="s">
        <v>95</v>
      </c>
      <c r="L3323">
        <v>2</v>
      </c>
      <c r="M3323">
        <v>736</v>
      </c>
      <c r="P3323">
        <v>355</v>
      </c>
      <c r="Q3323">
        <v>0</v>
      </c>
      <c r="R3323" t="s">
        <v>96</v>
      </c>
      <c r="S3323">
        <v>8</v>
      </c>
      <c r="T3323">
        <v>44</v>
      </c>
      <c r="U3323">
        <v>15</v>
      </c>
      <c r="V3323">
        <v>12</v>
      </c>
      <c r="W3323">
        <v>61</v>
      </c>
      <c r="X3323">
        <v>7</v>
      </c>
      <c r="Y3323">
        <v>4</v>
      </c>
      <c r="Z3323">
        <v>1</v>
      </c>
      <c r="AA3323">
        <v>143</v>
      </c>
      <c r="AB3323">
        <v>6</v>
      </c>
      <c r="AC3323">
        <v>36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2</v>
      </c>
      <c r="AJ3323">
        <v>0</v>
      </c>
      <c r="AK3323">
        <v>2</v>
      </c>
      <c r="AL3323" t="s">
        <v>97</v>
      </c>
      <c r="AM3323" t="s">
        <v>97</v>
      </c>
      <c r="AN3323" t="s">
        <v>97</v>
      </c>
      <c r="AO3323" t="s">
        <v>97</v>
      </c>
      <c r="AP3323" t="s">
        <v>97</v>
      </c>
      <c r="AQ3323" t="s">
        <v>97</v>
      </c>
      <c r="AR3323" t="s">
        <v>97</v>
      </c>
      <c r="AS3323" t="s">
        <v>97</v>
      </c>
      <c r="AT3323" t="s">
        <v>97</v>
      </c>
      <c r="AU3323" t="s">
        <v>97</v>
      </c>
      <c r="AV3323" t="s">
        <v>97</v>
      </c>
      <c r="AW3323" t="s">
        <v>97</v>
      </c>
      <c r="AX3323" t="s">
        <v>97</v>
      </c>
      <c r="AY3323" t="s">
        <v>97</v>
      </c>
      <c r="AZ3323" t="s">
        <v>97</v>
      </c>
      <c r="BA3323" t="s">
        <v>97</v>
      </c>
      <c r="BB3323" t="s">
        <v>97</v>
      </c>
      <c r="BC3323" t="s">
        <v>97</v>
      </c>
      <c r="BD3323" t="s">
        <v>97</v>
      </c>
      <c r="BE3323" t="s">
        <v>97</v>
      </c>
      <c r="BF3323" t="s">
        <v>97</v>
      </c>
      <c r="BG3323" t="s">
        <v>97</v>
      </c>
      <c r="BH3323" t="s">
        <v>97</v>
      </c>
      <c r="BI3323" t="s">
        <v>97</v>
      </c>
      <c r="BJ3323" t="s">
        <v>97</v>
      </c>
      <c r="BK3323" t="s">
        <v>97</v>
      </c>
      <c r="BL3323" t="s">
        <v>97</v>
      </c>
      <c r="BM3323" t="s">
        <v>97</v>
      </c>
      <c r="BN3323" t="s">
        <v>97</v>
      </c>
      <c r="BO3323" t="s">
        <v>97</v>
      </c>
      <c r="BP3323" t="s">
        <v>97</v>
      </c>
      <c r="BQ3323" t="s">
        <v>97</v>
      </c>
      <c r="BR3323" t="s">
        <v>97</v>
      </c>
      <c r="BS3323">
        <v>1</v>
      </c>
      <c r="BT3323">
        <v>22</v>
      </c>
      <c r="BU3323">
        <v>0</v>
      </c>
      <c r="BV3323" t="s">
        <v>97</v>
      </c>
      <c r="BW3323" t="s">
        <v>97</v>
      </c>
      <c r="BX3323" t="s">
        <v>97</v>
      </c>
      <c r="BY3323" t="s">
        <v>97</v>
      </c>
      <c r="BZ3323" t="s">
        <v>97</v>
      </c>
      <c r="CA3323" t="s">
        <v>97</v>
      </c>
      <c r="CB3323" t="s">
        <v>97</v>
      </c>
      <c r="CC3323" t="s">
        <v>97</v>
      </c>
      <c r="CD3323" t="s">
        <v>97</v>
      </c>
      <c r="CE3323" t="s">
        <v>97</v>
      </c>
      <c r="CF3323" t="s">
        <v>97</v>
      </c>
      <c r="CG3323" t="s">
        <v>97</v>
      </c>
      <c r="CH3323" t="s">
        <v>97</v>
      </c>
      <c r="CI3323" t="s">
        <v>97</v>
      </c>
      <c r="CJ3323" t="s">
        <v>97</v>
      </c>
      <c r="CK3323" t="s">
        <v>97</v>
      </c>
      <c r="CL3323">
        <v>16</v>
      </c>
      <c r="CM3323">
        <v>15</v>
      </c>
      <c r="CN3323">
        <v>373</v>
      </c>
    </row>
    <row r="3324" spans="1:92" x14ac:dyDescent="0.25">
      <c r="A3324">
        <v>77</v>
      </c>
      <c r="B3324">
        <f t="shared" si="51"/>
        <v>7077</v>
      </c>
      <c r="C3324" t="s">
        <v>214</v>
      </c>
      <c r="D3324">
        <v>1113</v>
      </c>
      <c r="E3324">
        <v>1</v>
      </c>
      <c r="F3324" t="s">
        <v>102</v>
      </c>
      <c r="G3324" t="s">
        <v>124</v>
      </c>
      <c r="H3324">
        <v>2</v>
      </c>
      <c r="I3324">
        <v>11</v>
      </c>
      <c r="J3324">
        <v>1</v>
      </c>
      <c r="K3324" t="s">
        <v>95</v>
      </c>
      <c r="L3324">
        <v>2</v>
      </c>
      <c r="M3324">
        <v>736</v>
      </c>
      <c r="P3324">
        <v>327</v>
      </c>
      <c r="Q3324">
        <v>0</v>
      </c>
      <c r="R3324" t="s">
        <v>96</v>
      </c>
      <c r="S3324">
        <v>9</v>
      </c>
      <c r="T3324">
        <v>59</v>
      </c>
      <c r="U3324">
        <v>17</v>
      </c>
      <c r="V3324">
        <v>3</v>
      </c>
      <c r="W3324">
        <v>60</v>
      </c>
      <c r="X3324">
        <v>10</v>
      </c>
      <c r="Y3324">
        <v>5</v>
      </c>
      <c r="Z3324">
        <v>0</v>
      </c>
      <c r="AA3324">
        <v>121</v>
      </c>
      <c r="AB3324">
        <v>4</v>
      </c>
      <c r="AC3324">
        <v>67</v>
      </c>
      <c r="AD3324">
        <v>2</v>
      </c>
      <c r="AE3324">
        <v>0</v>
      </c>
      <c r="AF3324">
        <v>0</v>
      </c>
      <c r="AG3324">
        <v>1</v>
      </c>
      <c r="AH3324">
        <v>12</v>
      </c>
      <c r="AI3324">
        <v>2</v>
      </c>
      <c r="AJ3324">
        <v>0</v>
      </c>
      <c r="AK3324">
        <v>0</v>
      </c>
      <c r="AL3324" t="s">
        <v>97</v>
      </c>
      <c r="AM3324" t="s">
        <v>97</v>
      </c>
      <c r="AN3324" t="s">
        <v>97</v>
      </c>
      <c r="AO3324" t="s">
        <v>97</v>
      </c>
      <c r="AP3324" t="s">
        <v>97</v>
      </c>
      <c r="AQ3324" t="s">
        <v>97</v>
      </c>
      <c r="AR3324" t="s">
        <v>97</v>
      </c>
      <c r="AS3324" t="s">
        <v>97</v>
      </c>
      <c r="AT3324" t="s">
        <v>97</v>
      </c>
      <c r="AU3324" t="s">
        <v>97</v>
      </c>
      <c r="AV3324" t="s">
        <v>97</v>
      </c>
      <c r="AW3324" t="s">
        <v>97</v>
      </c>
      <c r="AX3324" t="s">
        <v>97</v>
      </c>
      <c r="AY3324" t="s">
        <v>97</v>
      </c>
      <c r="AZ3324" t="s">
        <v>97</v>
      </c>
      <c r="BA3324" t="s">
        <v>97</v>
      </c>
      <c r="BB3324" t="s">
        <v>97</v>
      </c>
      <c r="BC3324" t="s">
        <v>97</v>
      </c>
      <c r="BD3324" t="s">
        <v>97</v>
      </c>
      <c r="BE3324" t="s">
        <v>97</v>
      </c>
      <c r="BF3324" t="s">
        <v>97</v>
      </c>
      <c r="BG3324" t="s">
        <v>97</v>
      </c>
      <c r="BH3324" t="s">
        <v>97</v>
      </c>
      <c r="BI3324" t="s">
        <v>97</v>
      </c>
      <c r="BJ3324" t="s">
        <v>97</v>
      </c>
      <c r="BK3324" t="s">
        <v>97</v>
      </c>
      <c r="BL3324" t="s">
        <v>97</v>
      </c>
      <c r="BM3324" t="s">
        <v>97</v>
      </c>
      <c r="BN3324" t="s">
        <v>97</v>
      </c>
      <c r="BO3324" t="s">
        <v>97</v>
      </c>
      <c r="BP3324" t="s">
        <v>97</v>
      </c>
      <c r="BQ3324" t="s">
        <v>97</v>
      </c>
      <c r="BR3324" t="s">
        <v>97</v>
      </c>
      <c r="BS3324">
        <v>2</v>
      </c>
      <c r="BT3324">
        <v>20</v>
      </c>
      <c r="BU3324">
        <v>29</v>
      </c>
      <c r="BV3324" t="s">
        <v>97</v>
      </c>
      <c r="BW3324" t="s">
        <v>97</v>
      </c>
      <c r="BX3324" t="s">
        <v>97</v>
      </c>
      <c r="BY3324" t="s">
        <v>97</v>
      </c>
      <c r="BZ3324" t="s">
        <v>97</v>
      </c>
      <c r="CA3324" t="s">
        <v>97</v>
      </c>
      <c r="CB3324" t="s">
        <v>97</v>
      </c>
      <c r="CC3324" t="s">
        <v>97</v>
      </c>
      <c r="CD3324" t="s">
        <v>97</v>
      </c>
      <c r="CE3324" t="s">
        <v>97</v>
      </c>
      <c r="CF3324" t="s">
        <v>97</v>
      </c>
      <c r="CG3324" t="s">
        <v>97</v>
      </c>
      <c r="CH3324" t="s">
        <v>97</v>
      </c>
      <c r="CI3324" t="s">
        <v>97</v>
      </c>
      <c r="CJ3324" t="s">
        <v>97</v>
      </c>
      <c r="CK3324" t="s">
        <v>97</v>
      </c>
      <c r="CL3324">
        <v>0</v>
      </c>
      <c r="CM3324">
        <v>12</v>
      </c>
      <c r="CN3324">
        <v>384</v>
      </c>
    </row>
    <row r="3325" spans="1:92" x14ac:dyDescent="0.25">
      <c r="A3325">
        <v>77</v>
      </c>
      <c r="B3325">
        <f t="shared" si="51"/>
        <v>7077</v>
      </c>
      <c r="C3325" t="s">
        <v>214</v>
      </c>
      <c r="D3325">
        <v>1113</v>
      </c>
      <c r="E3325">
        <v>2</v>
      </c>
      <c r="F3325" t="s">
        <v>102</v>
      </c>
      <c r="G3325" t="s">
        <v>112</v>
      </c>
      <c r="H3325">
        <v>0</v>
      </c>
      <c r="I3325">
        <v>11</v>
      </c>
      <c r="J3325">
        <v>1</v>
      </c>
      <c r="K3325" t="s">
        <v>95</v>
      </c>
      <c r="L3325">
        <v>2</v>
      </c>
      <c r="M3325">
        <v>682</v>
      </c>
      <c r="P3325">
        <v>231</v>
      </c>
      <c r="Q3325">
        <v>0</v>
      </c>
      <c r="R3325" t="s">
        <v>96</v>
      </c>
      <c r="S3325">
        <v>10</v>
      </c>
      <c r="T3325">
        <v>53</v>
      </c>
      <c r="U3325">
        <v>26</v>
      </c>
      <c r="V3325">
        <v>11</v>
      </c>
      <c r="W3325">
        <v>42</v>
      </c>
      <c r="X3325">
        <v>6</v>
      </c>
      <c r="Y3325">
        <v>4</v>
      </c>
      <c r="Z3325">
        <v>1</v>
      </c>
      <c r="AA3325">
        <v>116</v>
      </c>
      <c r="AB3325">
        <v>6</v>
      </c>
      <c r="AC3325">
        <v>116</v>
      </c>
      <c r="AD3325">
        <v>0</v>
      </c>
      <c r="AE3325">
        <v>0</v>
      </c>
      <c r="AF3325">
        <v>0</v>
      </c>
      <c r="AG3325">
        <v>0</v>
      </c>
      <c r="AH3325">
        <v>4</v>
      </c>
      <c r="AI3325">
        <v>1</v>
      </c>
      <c r="AJ3325">
        <v>0</v>
      </c>
      <c r="AK3325">
        <v>0</v>
      </c>
      <c r="AL3325" t="s">
        <v>97</v>
      </c>
      <c r="AM3325" t="s">
        <v>97</v>
      </c>
      <c r="AN3325" t="s">
        <v>97</v>
      </c>
      <c r="AO3325" t="s">
        <v>97</v>
      </c>
      <c r="AP3325" t="s">
        <v>97</v>
      </c>
      <c r="AQ3325" t="s">
        <v>97</v>
      </c>
      <c r="AR3325" t="s">
        <v>97</v>
      </c>
      <c r="AS3325" t="s">
        <v>97</v>
      </c>
      <c r="AT3325" t="s">
        <v>97</v>
      </c>
      <c r="AU3325" t="s">
        <v>97</v>
      </c>
      <c r="AV3325" t="s">
        <v>97</v>
      </c>
      <c r="AW3325" t="s">
        <v>97</v>
      </c>
      <c r="AX3325" t="s">
        <v>97</v>
      </c>
      <c r="AY3325" t="s">
        <v>97</v>
      </c>
      <c r="AZ3325" t="s">
        <v>97</v>
      </c>
      <c r="BA3325" t="s">
        <v>97</v>
      </c>
      <c r="BB3325" t="s">
        <v>97</v>
      </c>
      <c r="BC3325" t="s">
        <v>97</v>
      </c>
      <c r="BD3325" t="s">
        <v>97</v>
      </c>
      <c r="BE3325" t="s">
        <v>97</v>
      </c>
      <c r="BF3325" t="s">
        <v>97</v>
      </c>
      <c r="BG3325" t="s">
        <v>97</v>
      </c>
      <c r="BH3325" t="s">
        <v>97</v>
      </c>
      <c r="BI3325" t="s">
        <v>97</v>
      </c>
      <c r="BJ3325" t="s">
        <v>97</v>
      </c>
      <c r="BK3325" t="s">
        <v>97</v>
      </c>
      <c r="BL3325" t="s">
        <v>97</v>
      </c>
      <c r="BM3325" t="s">
        <v>97</v>
      </c>
      <c r="BN3325" t="s">
        <v>97</v>
      </c>
      <c r="BO3325" t="s">
        <v>97</v>
      </c>
      <c r="BP3325" t="s">
        <v>97</v>
      </c>
      <c r="BQ3325" t="s">
        <v>97</v>
      </c>
      <c r="BR3325" t="s">
        <v>97</v>
      </c>
      <c r="BS3325">
        <v>20</v>
      </c>
      <c r="BT3325">
        <v>23</v>
      </c>
      <c r="BU3325">
        <v>19</v>
      </c>
      <c r="BV3325" t="s">
        <v>97</v>
      </c>
      <c r="BW3325" t="s">
        <v>97</v>
      </c>
      <c r="BX3325" t="s">
        <v>97</v>
      </c>
      <c r="BY3325" t="s">
        <v>97</v>
      </c>
      <c r="BZ3325" t="s">
        <v>97</v>
      </c>
      <c r="CA3325" t="s">
        <v>97</v>
      </c>
      <c r="CB3325" t="s">
        <v>97</v>
      </c>
      <c r="CC3325" t="s">
        <v>97</v>
      </c>
      <c r="CD3325" t="s">
        <v>97</v>
      </c>
      <c r="CE3325" t="s">
        <v>97</v>
      </c>
      <c r="CF3325" t="s">
        <v>97</v>
      </c>
      <c r="CG3325" t="s">
        <v>97</v>
      </c>
      <c r="CH3325" t="s">
        <v>97</v>
      </c>
      <c r="CI3325" t="s">
        <v>97</v>
      </c>
      <c r="CJ3325" t="s">
        <v>97</v>
      </c>
      <c r="CK3325" t="s">
        <v>97</v>
      </c>
      <c r="CL3325">
        <v>0</v>
      </c>
      <c r="CM3325">
        <v>19</v>
      </c>
      <c r="CN3325">
        <v>415</v>
      </c>
    </row>
    <row r="3326" spans="1:92" x14ac:dyDescent="0.25">
      <c r="A3326">
        <v>77</v>
      </c>
      <c r="B3326">
        <f t="shared" si="51"/>
        <v>7077</v>
      </c>
      <c r="C3326" t="s">
        <v>214</v>
      </c>
      <c r="D3326">
        <v>1113</v>
      </c>
      <c r="E3326">
        <v>2</v>
      </c>
      <c r="F3326" t="s">
        <v>102</v>
      </c>
      <c r="G3326" t="s">
        <v>143</v>
      </c>
      <c r="H3326">
        <v>1</v>
      </c>
      <c r="I3326">
        <v>11</v>
      </c>
      <c r="J3326">
        <v>1</v>
      </c>
      <c r="K3326" t="s">
        <v>95</v>
      </c>
      <c r="L3326">
        <v>2</v>
      </c>
      <c r="M3326">
        <v>682</v>
      </c>
      <c r="P3326">
        <v>327</v>
      </c>
      <c r="Q3326">
        <v>0</v>
      </c>
      <c r="R3326" t="s">
        <v>96</v>
      </c>
      <c r="S3326">
        <v>9</v>
      </c>
      <c r="T3326">
        <v>59</v>
      </c>
      <c r="U3326">
        <v>17</v>
      </c>
      <c r="V3326">
        <v>3</v>
      </c>
      <c r="W3326">
        <v>60</v>
      </c>
      <c r="X3326">
        <v>10</v>
      </c>
      <c r="Y3326">
        <v>5</v>
      </c>
      <c r="Z3326">
        <v>0</v>
      </c>
      <c r="AA3326">
        <v>121</v>
      </c>
      <c r="AB3326">
        <v>4</v>
      </c>
      <c r="AC3326">
        <v>67</v>
      </c>
      <c r="AD3326">
        <v>2</v>
      </c>
      <c r="AE3326">
        <v>0</v>
      </c>
      <c r="AF3326">
        <v>0</v>
      </c>
      <c r="AG3326">
        <v>1</v>
      </c>
      <c r="AH3326">
        <v>12</v>
      </c>
      <c r="AI3326">
        <v>2</v>
      </c>
      <c r="AJ3326">
        <v>0</v>
      </c>
      <c r="AK3326">
        <v>0</v>
      </c>
      <c r="AL3326" t="s">
        <v>97</v>
      </c>
      <c r="AM3326" t="s">
        <v>97</v>
      </c>
      <c r="AN3326" t="s">
        <v>97</v>
      </c>
      <c r="AO3326" t="s">
        <v>97</v>
      </c>
      <c r="AP3326" t="s">
        <v>97</v>
      </c>
      <c r="AQ3326" t="s">
        <v>97</v>
      </c>
      <c r="AR3326" t="s">
        <v>97</v>
      </c>
      <c r="AS3326" t="s">
        <v>97</v>
      </c>
      <c r="AT3326" t="s">
        <v>97</v>
      </c>
      <c r="AU3326" t="s">
        <v>97</v>
      </c>
      <c r="AV3326" t="s">
        <v>97</v>
      </c>
      <c r="AW3326" t="s">
        <v>97</v>
      </c>
      <c r="AX3326" t="s">
        <v>97</v>
      </c>
      <c r="AY3326" t="s">
        <v>97</v>
      </c>
      <c r="AZ3326" t="s">
        <v>97</v>
      </c>
      <c r="BA3326" t="s">
        <v>97</v>
      </c>
      <c r="BB3326" t="s">
        <v>97</v>
      </c>
      <c r="BC3326" t="s">
        <v>97</v>
      </c>
      <c r="BD3326" t="s">
        <v>97</v>
      </c>
      <c r="BE3326" t="s">
        <v>97</v>
      </c>
      <c r="BF3326" t="s">
        <v>97</v>
      </c>
      <c r="BG3326" t="s">
        <v>97</v>
      </c>
      <c r="BH3326" t="s">
        <v>97</v>
      </c>
      <c r="BI3326" t="s">
        <v>97</v>
      </c>
      <c r="BJ3326" t="s">
        <v>97</v>
      </c>
      <c r="BK3326" t="s">
        <v>97</v>
      </c>
      <c r="BL3326" t="s">
        <v>97</v>
      </c>
      <c r="BM3326" t="s">
        <v>97</v>
      </c>
      <c r="BN3326" t="s">
        <v>97</v>
      </c>
      <c r="BO3326" t="s">
        <v>97</v>
      </c>
      <c r="BP3326" t="s">
        <v>97</v>
      </c>
      <c r="BQ3326" t="s">
        <v>97</v>
      </c>
      <c r="BR3326" t="s">
        <v>97</v>
      </c>
      <c r="BS3326">
        <v>2</v>
      </c>
      <c r="BT3326">
        <v>29</v>
      </c>
      <c r="BU3326">
        <v>20</v>
      </c>
      <c r="BV3326" t="s">
        <v>97</v>
      </c>
      <c r="BW3326" t="s">
        <v>97</v>
      </c>
      <c r="BX3326" t="s">
        <v>97</v>
      </c>
      <c r="BY3326" t="s">
        <v>97</v>
      </c>
      <c r="BZ3326" t="s">
        <v>97</v>
      </c>
      <c r="CA3326" t="s">
        <v>97</v>
      </c>
      <c r="CB3326" t="s">
        <v>97</v>
      </c>
      <c r="CC3326" t="s">
        <v>97</v>
      </c>
      <c r="CD3326" t="s">
        <v>97</v>
      </c>
      <c r="CE3326" t="s">
        <v>97</v>
      </c>
      <c r="CF3326" t="s">
        <v>97</v>
      </c>
      <c r="CG3326" t="s">
        <v>97</v>
      </c>
      <c r="CH3326" t="s">
        <v>97</v>
      </c>
      <c r="CI3326" t="s">
        <v>97</v>
      </c>
      <c r="CJ3326" t="s">
        <v>97</v>
      </c>
      <c r="CK3326" t="s">
        <v>97</v>
      </c>
      <c r="CL3326">
        <v>0</v>
      </c>
      <c r="CM3326">
        <v>12</v>
      </c>
      <c r="CN3326">
        <v>384</v>
      </c>
    </row>
    <row r="3327" spans="1:92" x14ac:dyDescent="0.25">
      <c r="A3327">
        <v>77</v>
      </c>
      <c r="B3327">
        <f t="shared" si="51"/>
        <v>7077</v>
      </c>
      <c r="C3327" t="s">
        <v>214</v>
      </c>
      <c r="D3327">
        <v>1114</v>
      </c>
      <c r="E3327">
        <v>1</v>
      </c>
      <c r="F3327" t="s">
        <v>93</v>
      </c>
      <c r="G3327" t="s">
        <v>94</v>
      </c>
      <c r="H3327">
        <v>0</v>
      </c>
      <c r="I3327">
        <v>11</v>
      </c>
      <c r="J3327">
        <v>1</v>
      </c>
      <c r="K3327" t="s">
        <v>95</v>
      </c>
      <c r="L3327">
        <v>2</v>
      </c>
      <c r="M3327">
        <v>723</v>
      </c>
      <c r="P3327">
        <v>304</v>
      </c>
      <c r="Q3327">
        <v>0</v>
      </c>
      <c r="R3327" t="s">
        <v>96</v>
      </c>
      <c r="S3327">
        <v>5</v>
      </c>
      <c r="T3327">
        <v>53</v>
      </c>
      <c r="U3327">
        <v>23</v>
      </c>
      <c r="V3327">
        <v>11</v>
      </c>
      <c r="W3327">
        <v>50</v>
      </c>
      <c r="X3327">
        <v>7</v>
      </c>
      <c r="Y3327">
        <v>1</v>
      </c>
      <c r="Z3327">
        <v>0</v>
      </c>
      <c r="AA3327">
        <v>156</v>
      </c>
      <c r="AB3327">
        <v>8</v>
      </c>
      <c r="AC3327">
        <v>53</v>
      </c>
      <c r="AD3327">
        <v>1</v>
      </c>
      <c r="AE3327">
        <v>0</v>
      </c>
      <c r="AF3327">
        <v>0</v>
      </c>
      <c r="AG3327">
        <v>0</v>
      </c>
      <c r="AH3327">
        <v>7</v>
      </c>
      <c r="AI3327">
        <v>3</v>
      </c>
      <c r="AJ3327">
        <v>0</v>
      </c>
      <c r="AK3327">
        <v>2</v>
      </c>
      <c r="AL3327" t="s">
        <v>97</v>
      </c>
      <c r="AM3327" t="s">
        <v>97</v>
      </c>
      <c r="AN3327" t="s">
        <v>97</v>
      </c>
      <c r="AO3327" t="s">
        <v>97</v>
      </c>
      <c r="AP3327" t="s">
        <v>97</v>
      </c>
      <c r="AQ3327" t="s">
        <v>97</v>
      </c>
      <c r="AR3327" t="s">
        <v>97</v>
      </c>
      <c r="AS3327" t="s">
        <v>97</v>
      </c>
      <c r="AT3327" t="s">
        <v>97</v>
      </c>
      <c r="AU3327" t="s">
        <v>97</v>
      </c>
      <c r="AV3327" t="s">
        <v>97</v>
      </c>
      <c r="AW3327" t="s">
        <v>97</v>
      </c>
      <c r="AX3327" t="s">
        <v>97</v>
      </c>
      <c r="AY3327" t="s">
        <v>97</v>
      </c>
      <c r="AZ3327" t="s">
        <v>97</v>
      </c>
      <c r="BA3327" t="s">
        <v>97</v>
      </c>
      <c r="BB3327" t="s">
        <v>97</v>
      </c>
      <c r="BC3327" t="s">
        <v>97</v>
      </c>
      <c r="BD3327" t="s">
        <v>97</v>
      </c>
      <c r="BE3327" t="s">
        <v>97</v>
      </c>
      <c r="BF3327" t="s">
        <v>97</v>
      </c>
      <c r="BG3327" t="s">
        <v>97</v>
      </c>
      <c r="BH3327" t="s">
        <v>97</v>
      </c>
      <c r="BI3327" t="s">
        <v>97</v>
      </c>
      <c r="BJ3327" t="s">
        <v>97</v>
      </c>
      <c r="BK3327" t="s">
        <v>97</v>
      </c>
      <c r="BL3327" t="s">
        <v>97</v>
      </c>
      <c r="BM3327" t="s">
        <v>97</v>
      </c>
      <c r="BN3327" t="s">
        <v>97</v>
      </c>
      <c r="BO3327" t="s">
        <v>97</v>
      </c>
      <c r="BP3327" t="s">
        <v>97</v>
      </c>
      <c r="BQ3327" t="s">
        <v>97</v>
      </c>
      <c r="BR3327" t="s">
        <v>97</v>
      </c>
      <c r="BS3327">
        <v>4</v>
      </c>
      <c r="BT3327">
        <v>25</v>
      </c>
      <c r="BU3327">
        <v>16</v>
      </c>
      <c r="BV3327" t="s">
        <v>97</v>
      </c>
      <c r="BW3327" t="s">
        <v>97</v>
      </c>
      <c r="BX3327" t="s">
        <v>97</v>
      </c>
      <c r="BY3327" t="s">
        <v>97</v>
      </c>
      <c r="BZ3327" t="s">
        <v>97</v>
      </c>
      <c r="CA3327" t="s">
        <v>97</v>
      </c>
      <c r="CB3327" t="s">
        <v>97</v>
      </c>
      <c r="CC3327" t="s">
        <v>97</v>
      </c>
      <c r="CD3327" t="s">
        <v>97</v>
      </c>
      <c r="CE3327" t="s">
        <v>97</v>
      </c>
      <c r="CF3327" t="s">
        <v>97</v>
      </c>
      <c r="CG3327" t="s">
        <v>97</v>
      </c>
      <c r="CH3327" t="s">
        <v>97</v>
      </c>
      <c r="CI3327" t="s">
        <v>97</v>
      </c>
      <c r="CJ3327" t="s">
        <v>97</v>
      </c>
      <c r="CK3327" t="s">
        <v>97</v>
      </c>
      <c r="CL3327">
        <v>0</v>
      </c>
      <c r="CM3327">
        <v>21</v>
      </c>
      <c r="CN3327">
        <v>401</v>
      </c>
    </row>
    <row r="3328" spans="1:92" x14ac:dyDescent="0.25">
      <c r="A3328">
        <v>77</v>
      </c>
      <c r="B3328">
        <f t="shared" si="51"/>
        <v>7077</v>
      </c>
      <c r="C3328" t="s">
        <v>214</v>
      </c>
      <c r="D3328">
        <v>1114</v>
      </c>
      <c r="E3328">
        <v>1</v>
      </c>
      <c r="F3328" t="s">
        <v>98</v>
      </c>
      <c r="G3328" t="s">
        <v>99</v>
      </c>
      <c r="H3328">
        <v>0</v>
      </c>
      <c r="I3328">
        <v>11</v>
      </c>
      <c r="J3328">
        <v>1</v>
      </c>
      <c r="K3328" t="s">
        <v>95</v>
      </c>
      <c r="L3328">
        <v>2</v>
      </c>
      <c r="M3328">
        <v>722</v>
      </c>
      <c r="P3328">
        <v>314</v>
      </c>
      <c r="Q3328">
        <v>0</v>
      </c>
      <c r="R3328" t="s">
        <v>96</v>
      </c>
      <c r="S3328">
        <v>2</v>
      </c>
      <c r="T3328">
        <v>75</v>
      </c>
      <c r="U3328">
        <v>13</v>
      </c>
      <c r="V3328">
        <v>45</v>
      </c>
      <c r="W3328">
        <v>5</v>
      </c>
      <c r="X3328">
        <v>2</v>
      </c>
      <c r="Y3328">
        <v>0</v>
      </c>
      <c r="Z3328">
        <v>140</v>
      </c>
      <c r="AA3328">
        <v>8</v>
      </c>
      <c r="AB3328">
        <v>23</v>
      </c>
      <c r="AC3328">
        <v>1</v>
      </c>
      <c r="AD3328">
        <v>0</v>
      </c>
      <c r="AE3328">
        <v>0</v>
      </c>
      <c r="AF3328">
        <v>0</v>
      </c>
      <c r="AG3328">
        <v>14</v>
      </c>
      <c r="AH3328">
        <v>1</v>
      </c>
      <c r="AI3328">
        <v>2</v>
      </c>
      <c r="AJ3328">
        <v>14</v>
      </c>
      <c r="AK3328">
        <v>1</v>
      </c>
      <c r="AL3328" t="s">
        <v>97</v>
      </c>
      <c r="AM3328" t="s">
        <v>97</v>
      </c>
      <c r="AN3328" t="s">
        <v>97</v>
      </c>
      <c r="AO3328" t="s">
        <v>97</v>
      </c>
      <c r="AP3328" t="s">
        <v>97</v>
      </c>
      <c r="AQ3328" t="s">
        <v>97</v>
      </c>
      <c r="AR3328" t="s">
        <v>97</v>
      </c>
      <c r="AS3328" t="s">
        <v>97</v>
      </c>
      <c r="AT3328" t="s">
        <v>97</v>
      </c>
      <c r="AU3328" t="s">
        <v>97</v>
      </c>
      <c r="AV3328" t="s">
        <v>97</v>
      </c>
      <c r="AW3328" t="s">
        <v>97</v>
      </c>
      <c r="AX3328" t="s">
        <v>97</v>
      </c>
      <c r="AY3328" t="s">
        <v>97</v>
      </c>
      <c r="AZ3328" t="s">
        <v>97</v>
      </c>
      <c r="BA3328" t="s">
        <v>97</v>
      </c>
      <c r="BB3328" t="s">
        <v>97</v>
      </c>
      <c r="BC3328" t="s">
        <v>97</v>
      </c>
      <c r="BD3328" t="s">
        <v>97</v>
      </c>
      <c r="BE3328" t="s">
        <v>97</v>
      </c>
      <c r="BF3328" t="s">
        <v>97</v>
      </c>
      <c r="BG3328" t="s">
        <v>97</v>
      </c>
      <c r="BH3328" t="s">
        <v>97</v>
      </c>
      <c r="BI3328" t="s">
        <v>97</v>
      </c>
      <c r="BJ3328" t="s">
        <v>97</v>
      </c>
      <c r="BK3328" t="s">
        <v>97</v>
      </c>
      <c r="BL3328" t="s">
        <v>97</v>
      </c>
      <c r="BM3328" t="s">
        <v>97</v>
      </c>
      <c r="BN3328" t="s">
        <v>97</v>
      </c>
      <c r="BO3328" t="s">
        <v>97</v>
      </c>
      <c r="BP3328" t="s">
        <v>97</v>
      </c>
      <c r="BQ3328" t="s">
        <v>97</v>
      </c>
      <c r="BR3328" t="s">
        <v>97</v>
      </c>
      <c r="BS3328">
        <v>4</v>
      </c>
      <c r="BT3328">
        <v>26</v>
      </c>
      <c r="BU3328">
        <v>9</v>
      </c>
      <c r="BV3328" t="s">
        <v>97</v>
      </c>
      <c r="BW3328" t="s">
        <v>97</v>
      </c>
      <c r="BX3328" t="s">
        <v>97</v>
      </c>
      <c r="BY3328" t="s">
        <v>97</v>
      </c>
      <c r="BZ3328" t="s">
        <v>97</v>
      </c>
      <c r="CA3328" t="s">
        <v>97</v>
      </c>
      <c r="CB3328" t="s">
        <v>97</v>
      </c>
      <c r="CC3328" t="s">
        <v>97</v>
      </c>
      <c r="CD3328" t="s">
        <v>97</v>
      </c>
      <c r="CE3328" t="s">
        <v>97</v>
      </c>
      <c r="CF3328" t="s">
        <v>97</v>
      </c>
      <c r="CG3328" t="s">
        <v>97</v>
      </c>
      <c r="CH3328" t="s">
        <v>97</v>
      </c>
      <c r="CI3328" t="s">
        <v>97</v>
      </c>
      <c r="CJ3328" t="s">
        <v>97</v>
      </c>
      <c r="CK3328" t="s">
        <v>97</v>
      </c>
      <c r="CL3328">
        <v>0</v>
      </c>
      <c r="CM3328">
        <v>16</v>
      </c>
      <c r="CN3328">
        <v>362</v>
      </c>
    </row>
    <row r="3329" spans="1:92" x14ac:dyDescent="0.25">
      <c r="A3329">
        <v>77</v>
      </c>
      <c r="B3329">
        <f t="shared" si="51"/>
        <v>7077</v>
      </c>
      <c r="C3329" t="s">
        <v>214</v>
      </c>
      <c r="D3329">
        <v>1114</v>
      </c>
      <c r="E3329">
        <v>2</v>
      </c>
      <c r="F3329" t="s">
        <v>98</v>
      </c>
      <c r="G3329" t="s">
        <v>100</v>
      </c>
      <c r="H3329">
        <v>0</v>
      </c>
      <c r="I3329">
        <v>11</v>
      </c>
      <c r="J3329">
        <v>1</v>
      </c>
      <c r="K3329" t="s">
        <v>95</v>
      </c>
      <c r="L3329">
        <v>2</v>
      </c>
      <c r="M3329">
        <v>722</v>
      </c>
      <c r="P3329">
        <v>312</v>
      </c>
      <c r="Q3329">
        <v>0</v>
      </c>
      <c r="R3329" t="s">
        <v>96</v>
      </c>
      <c r="S3329">
        <v>6</v>
      </c>
      <c r="T3329">
        <v>55</v>
      </c>
      <c r="U3329">
        <v>16</v>
      </c>
      <c r="V3329">
        <v>12</v>
      </c>
      <c r="W3329">
        <v>70</v>
      </c>
      <c r="X3329">
        <v>19</v>
      </c>
      <c r="Y3329">
        <v>1</v>
      </c>
      <c r="Z3329">
        <v>1</v>
      </c>
      <c r="AA3329">
        <v>131</v>
      </c>
      <c r="AB3329">
        <v>4</v>
      </c>
      <c r="AC3329">
        <v>40</v>
      </c>
      <c r="AD3329">
        <v>1</v>
      </c>
      <c r="AE3329">
        <v>1</v>
      </c>
      <c r="AF3329">
        <v>1</v>
      </c>
      <c r="AG3329">
        <v>0</v>
      </c>
      <c r="AH3329">
        <v>12</v>
      </c>
      <c r="AI3329">
        <v>2</v>
      </c>
      <c r="AJ3329">
        <v>1</v>
      </c>
      <c r="AK3329">
        <v>0</v>
      </c>
      <c r="AL3329" t="s">
        <v>97</v>
      </c>
      <c r="AM3329" t="s">
        <v>97</v>
      </c>
      <c r="AN3329" t="s">
        <v>97</v>
      </c>
      <c r="AO3329" t="s">
        <v>97</v>
      </c>
      <c r="AP3329" t="s">
        <v>97</v>
      </c>
      <c r="AQ3329" t="s">
        <v>97</v>
      </c>
      <c r="AR3329" t="s">
        <v>97</v>
      </c>
      <c r="AS3329" t="s">
        <v>97</v>
      </c>
      <c r="AT3329" t="s">
        <v>97</v>
      </c>
      <c r="AU3329" t="s">
        <v>97</v>
      </c>
      <c r="AV3329" t="s">
        <v>97</v>
      </c>
      <c r="AW3329" t="s">
        <v>97</v>
      </c>
      <c r="AX3329" t="s">
        <v>97</v>
      </c>
      <c r="AY3329" t="s">
        <v>97</v>
      </c>
      <c r="AZ3329" t="s">
        <v>97</v>
      </c>
      <c r="BA3329" t="s">
        <v>97</v>
      </c>
      <c r="BB3329" t="s">
        <v>97</v>
      </c>
      <c r="BC3329" t="s">
        <v>97</v>
      </c>
      <c r="BD3329" t="s">
        <v>97</v>
      </c>
      <c r="BE3329" t="s">
        <v>97</v>
      </c>
      <c r="BF3329" t="s">
        <v>97</v>
      </c>
      <c r="BG3329" t="s">
        <v>97</v>
      </c>
      <c r="BH3329" t="s">
        <v>97</v>
      </c>
      <c r="BI3329" t="s">
        <v>97</v>
      </c>
      <c r="BJ3329" t="s">
        <v>97</v>
      </c>
      <c r="BK3329" t="s">
        <v>97</v>
      </c>
      <c r="BL3329" t="s">
        <v>97</v>
      </c>
      <c r="BM3329" t="s">
        <v>97</v>
      </c>
      <c r="BN3329" t="s">
        <v>97</v>
      </c>
      <c r="BO3329" t="s">
        <v>97</v>
      </c>
      <c r="BP3329" t="s">
        <v>97</v>
      </c>
      <c r="BQ3329" t="s">
        <v>97</v>
      </c>
      <c r="BR3329" t="s">
        <v>97</v>
      </c>
      <c r="BS3329">
        <v>6</v>
      </c>
      <c r="BT3329">
        <v>13</v>
      </c>
      <c r="BU3329">
        <v>23</v>
      </c>
      <c r="BV3329" t="s">
        <v>97</v>
      </c>
      <c r="BW3329" t="s">
        <v>97</v>
      </c>
      <c r="BX3329" t="s">
        <v>97</v>
      </c>
      <c r="BY3329" t="s">
        <v>97</v>
      </c>
      <c r="BZ3329" t="s">
        <v>97</v>
      </c>
      <c r="CA3329" t="s">
        <v>97</v>
      </c>
      <c r="CB3329" t="s">
        <v>97</v>
      </c>
      <c r="CC3329" t="s">
        <v>97</v>
      </c>
      <c r="CD3329" t="s">
        <v>97</v>
      </c>
      <c r="CE3329" t="s">
        <v>97</v>
      </c>
      <c r="CF3329" t="s">
        <v>97</v>
      </c>
      <c r="CG3329" t="s">
        <v>97</v>
      </c>
      <c r="CH3329" t="s">
        <v>97</v>
      </c>
      <c r="CI3329" t="s">
        <v>97</v>
      </c>
      <c r="CJ3329" t="s">
        <v>97</v>
      </c>
      <c r="CK3329" t="s">
        <v>97</v>
      </c>
      <c r="CL3329">
        <v>0</v>
      </c>
      <c r="CM3329">
        <v>20</v>
      </c>
      <c r="CN3329">
        <v>393</v>
      </c>
    </row>
    <row r="3330" spans="1:92" x14ac:dyDescent="0.25">
      <c r="A3330">
        <v>77</v>
      </c>
      <c r="B3330">
        <f t="shared" si="51"/>
        <v>7077</v>
      </c>
      <c r="C3330" t="s">
        <v>214</v>
      </c>
      <c r="D3330">
        <v>1114</v>
      </c>
      <c r="E3330">
        <v>3</v>
      </c>
      <c r="F3330" t="s">
        <v>98</v>
      </c>
      <c r="G3330" t="s">
        <v>101</v>
      </c>
      <c r="H3330">
        <v>0</v>
      </c>
      <c r="I3330">
        <v>11</v>
      </c>
      <c r="J3330">
        <v>1</v>
      </c>
      <c r="K3330" t="s">
        <v>95</v>
      </c>
      <c r="L3330">
        <v>2</v>
      </c>
      <c r="M3330">
        <v>722</v>
      </c>
      <c r="P3330">
        <v>309</v>
      </c>
      <c r="Q3330">
        <v>0</v>
      </c>
      <c r="R3330" t="s">
        <v>96</v>
      </c>
      <c r="S3330">
        <v>13</v>
      </c>
      <c r="T3330">
        <v>51</v>
      </c>
      <c r="U3330">
        <v>19</v>
      </c>
      <c r="V3330">
        <v>15</v>
      </c>
      <c r="W3330">
        <v>45</v>
      </c>
      <c r="X3330">
        <v>6</v>
      </c>
      <c r="Y3330">
        <v>6</v>
      </c>
      <c r="Z3330">
        <v>2</v>
      </c>
      <c r="AA3330">
        <v>165</v>
      </c>
      <c r="AB3330">
        <v>13</v>
      </c>
      <c r="AC3330">
        <v>22</v>
      </c>
      <c r="AD3330">
        <v>1</v>
      </c>
      <c r="AE3330">
        <v>0</v>
      </c>
      <c r="AF3330">
        <v>0</v>
      </c>
      <c r="AG3330">
        <v>0</v>
      </c>
      <c r="AH3330">
        <v>11</v>
      </c>
      <c r="AI3330">
        <v>0</v>
      </c>
      <c r="AJ3330">
        <v>2</v>
      </c>
      <c r="AK3330">
        <v>2</v>
      </c>
      <c r="AL3330" t="s">
        <v>97</v>
      </c>
      <c r="AM3330" t="s">
        <v>97</v>
      </c>
      <c r="AN3330" t="s">
        <v>97</v>
      </c>
      <c r="AO3330" t="s">
        <v>97</v>
      </c>
      <c r="AP3330" t="s">
        <v>97</v>
      </c>
      <c r="AQ3330" t="s">
        <v>97</v>
      </c>
      <c r="AR3330" t="s">
        <v>97</v>
      </c>
      <c r="AS3330" t="s">
        <v>97</v>
      </c>
      <c r="AT3330" t="s">
        <v>97</v>
      </c>
      <c r="AU3330" t="s">
        <v>97</v>
      </c>
      <c r="AV3330" t="s">
        <v>97</v>
      </c>
      <c r="AW3330" t="s">
        <v>97</v>
      </c>
      <c r="AX3330" t="s">
        <v>97</v>
      </c>
      <c r="AY3330" t="s">
        <v>97</v>
      </c>
      <c r="AZ3330" t="s">
        <v>97</v>
      </c>
      <c r="BA3330" t="s">
        <v>97</v>
      </c>
      <c r="BB3330" t="s">
        <v>97</v>
      </c>
      <c r="BC3330" t="s">
        <v>97</v>
      </c>
      <c r="BD3330" t="s">
        <v>97</v>
      </c>
      <c r="BE3330" t="s">
        <v>97</v>
      </c>
      <c r="BF3330" t="s">
        <v>97</v>
      </c>
      <c r="BG3330" t="s">
        <v>97</v>
      </c>
      <c r="BH3330" t="s">
        <v>97</v>
      </c>
      <c r="BI3330" t="s">
        <v>97</v>
      </c>
      <c r="BJ3330" t="s">
        <v>97</v>
      </c>
      <c r="BK3330" t="s">
        <v>97</v>
      </c>
      <c r="BL3330" t="s">
        <v>97</v>
      </c>
      <c r="BM3330" t="s">
        <v>97</v>
      </c>
      <c r="BN3330" t="s">
        <v>97</v>
      </c>
      <c r="BO3330" t="s">
        <v>97</v>
      </c>
      <c r="BP3330" t="s">
        <v>97</v>
      </c>
      <c r="BQ3330" t="s">
        <v>97</v>
      </c>
      <c r="BR3330" t="s">
        <v>97</v>
      </c>
      <c r="BS3330">
        <v>7</v>
      </c>
      <c r="BT3330">
        <v>9</v>
      </c>
      <c r="BU3330">
        <v>25</v>
      </c>
      <c r="BV3330" t="s">
        <v>97</v>
      </c>
      <c r="BW3330" t="s">
        <v>97</v>
      </c>
      <c r="BX3330" t="s">
        <v>97</v>
      </c>
      <c r="BY3330" t="s">
        <v>97</v>
      </c>
      <c r="BZ3330" t="s">
        <v>97</v>
      </c>
      <c r="CA3330" t="s">
        <v>97</v>
      </c>
      <c r="CB3330" t="s">
        <v>97</v>
      </c>
      <c r="CC3330" t="s">
        <v>97</v>
      </c>
      <c r="CD3330" t="s">
        <v>97</v>
      </c>
      <c r="CE3330" t="s">
        <v>97</v>
      </c>
      <c r="CF3330" t="s">
        <v>97</v>
      </c>
      <c r="CG3330" t="s">
        <v>97</v>
      </c>
      <c r="CH3330" t="s">
        <v>97</v>
      </c>
      <c r="CI3330" t="s">
        <v>97</v>
      </c>
      <c r="CJ3330" t="s">
        <v>97</v>
      </c>
      <c r="CK3330" t="s">
        <v>97</v>
      </c>
      <c r="CL3330">
        <v>0</v>
      </c>
      <c r="CM3330">
        <v>24</v>
      </c>
      <c r="CN3330">
        <v>397</v>
      </c>
    </row>
    <row r="3331" spans="1:92" x14ac:dyDescent="0.25">
      <c r="A3331">
        <v>77</v>
      </c>
      <c r="B3331">
        <f t="shared" ref="B3331:B3394" si="52">A3331+7000</f>
        <v>7077</v>
      </c>
      <c r="C3331" t="s">
        <v>214</v>
      </c>
      <c r="D3331">
        <v>1114</v>
      </c>
      <c r="E3331">
        <v>4</v>
      </c>
      <c r="F3331" t="s">
        <v>98</v>
      </c>
      <c r="G3331" t="s">
        <v>111</v>
      </c>
      <c r="H3331">
        <v>0</v>
      </c>
      <c r="I3331">
        <v>11</v>
      </c>
      <c r="J3331">
        <v>1</v>
      </c>
      <c r="K3331" t="s">
        <v>95</v>
      </c>
      <c r="L3331">
        <v>2</v>
      </c>
      <c r="M3331">
        <v>722</v>
      </c>
      <c r="P3331">
        <v>287</v>
      </c>
      <c r="Q3331">
        <v>0</v>
      </c>
      <c r="R3331" t="s">
        <v>96</v>
      </c>
      <c r="S3331">
        <v>9</v>
      </c>
      <c r="T3331">
        <v>59</v>
      </c>
      <c r="U3331">
        <v>23</v>
      </c>
      <c r="V3331">
        <v>3</v>
      </c>
      <c r="W3331">
        <v>57</v>
      </c>
      <c r="X3331">
        <v>9</v>
      </c>
      <c r="Y3331">
        <v>2</v>
      </c>
      <c r="Z3331">
        <v>0</v>
      </c>
      <c r="AA3331">
        <v>178</v>
      </c>
      <c r="AB3331">
        <v>5</v>
      </c>
      <c r="AC3331">
        <v>41</v>
      </c>
      <c r="AD3331">
        <v>2</v>
      </c>
      <c r="AE3331">
        <v>0</v>
      </c>
      <c r="AF3331">
        <v>0</v>
      </c>
      <c r="AG3331">
        <v>0</v>
      </c>
      <c r="AH3331">
        <v>6</v>
      </c>
      <c r="AI3331">
        <v>1</v>
      </c>
      <c r="AJ3331">
        <v>0</v>
      </c>
      <c r="AK3331">
        <v>1</v>
      </c>
      <c r="AL3331" t="s">
        <v>97</v>
      </c>
      <c r="AM3331" t="s">
        <v>97</v>
      </c>
      <c r="AN3331" t="s">
        <v>97</v>
      </c>
      <c r="AO3331" t="s">
        <v>97</v>
      </c>
      <c r="AP3331" t="s">
        <v>97</v>
      </c>
      <c r="AQ3331" t="s">
        <v>97</v>
      </c>
      <c r="AR3331" t="s">
        <v>97</v>
      </c>
      <c r="AS3331" t="s">
        <v>97</v>
      </c>
      <c r="AT3331" t="s">
        <v>97</v>
      </c>
      <c r="AU3331" t="s">
        <v>97</v>
      </c>
      <c r="AV3331" t="s">
        <v>97</v>
      </c>
      <c r="AW3331" t="s">
        <v>97</v>
      </c>
      <c r="AX3331" t="s">
        <v>97</v>
      </c>
      <c r="AY3331" t="s">
        <v>97</v>
      </c>
      <c r="AZ3331" t="s">
        <v>97</v>
      </c>
      <c r="BA3331" t="s">
        <v>97</v>
      </c>
      <c r="BB3331" t="s">
        <v>97</v>
      </c>
      <c r="BC3331" t="s">
        <v>97</v>
      </c>
      <c r="BD3331" t="s">
        <v>97</v>
      </c>
      <c r="BE3331" t="s">
        <v>97</v>
      </c>
      <c r="BF3331" t="s">
        <v>97</v>
      </c>
      <c r="BG3331" t="s">
        <v>97</v>
      </c>
      <c r="BH3331" t="s">
        <v>97</v>
      </c>
      <c r="BI3331" t="s">
        <v>97</v>
      </c>
      <c r="BJ3331" t="s">
        <v>97</v>
      </c>
      <c r="BK3331" t="s">
        <v>97</v>
      </c>
      <c r="BL3331" t="s">
        <v>97</v>
      </c>
      <c r="BM3331" t="s">
        <v>97</v>
      </c>
      <c r="BN3331" t="s">
        <v>97</v>
      </c>
      <c r="BO3331" t="s">
        <v>97</v>
      </c>
      <c r="BP3331" t="s">
        <v>97</v>
      </c>
      <c r="BQ3331" t="s">
        <v>97</v>
      </c>
      <c r="BR3331" t="s">
        <v>97</v>
      </c>
      <c r="BS3331">
        <v>3</v>
      </c>
      <c r="BT3331">
        <v>13</v>
      </c>
      <c r="BU3331">
        <v>23</v>
      </c>
      <c r="BV3331" t="s">
        <v>97</v>
      </c>
      <c r="BW3331" t="s">
        <v>97</v>
      </c>
      <c r="BX3331" t="s">
        <v>97</v>
      </c>
      <c r="BY3331" t="s">
        <v>97</v>
      </c>
      <c r="BZ3331" t="s">
        <v>97</v>
      </c>
      <c r="CA3331" t="s">
        <v>97</v>
      </c>
      <c r="CB3331" t="s">
        <v>97</v>
      </c>
      <c r="CC3331" t="s">
        <v>97</v>
      </c>
      <c r="CD3331" t="s">
        <v>97</v>
      </c>
      <c r="CE3331" t="s">
        <v>97</v>
      </c>
      <c r="CF3331" t="s">
        <v>97</v>
      </c>
      <c r="CG3331" t="s">
        <v>97</v>
      </c>
      <c r="CH3331" t="s">
        <v>97</v>
      </c>
      <c r="CI3331" t="s">
        <v>97</v>
      </c>
      <c r="CJ3331" t="s">
        <v>97</v>
      </c>
      <c r="CK3331" t="s">
        <v>97</v>
      </c>
      <c r="CL3331">
        <v>0</v>
      </c>
      <c r="CM3331">
        <v>28</v>
      </c>
      <c r="CN3331">
        <v>424</v>
      </c>
    </row>
    <row r="3332" spans="1:92" x14ac:dyDescent="0.25">
      <c r="A3332">
        <v>77</v>
      </c>
      <c r="B3332">
        <f t="shared" si="52"/>
        <v>7077</v>
      </c>
      <c r="C3332" t="s">
        <v>214</v>
      </c>
      <c r="D3332">
        <v>1114</v>
      </c>
      <c r="E3332">
        <v>5</v>
      </c>
      <c r="F3332" t="s">
        <v>98</v>
      </c>
      <c r="G3332" t="s">
        <v>139</v>
      </c>
      <c r="H3332">
        <v>0</v>
      </c>
      <c r="I3332">
        <v>11</v>
      </c>
      <c r="J3332">
        <v>1</v>
      </c>
      <c r="K3332" t="s">
        <v>95</v>
      </c>
      <c r="L3332">
        <v>2</v>
      </c>
      <c r="M3332">
        <v>722</v>
      </c>
      <c r="P3332">
        <v>290</v>
      </c>
      <c r="Q3332">
        <v>0</v>
      </c>
      <c r="R3332" t="s">
        <v>96</v>
      </c>
      <c r="S3332">
        <v>12</v>
      </c>
      <c r="T3332">
        <v>49</v>
      </c>
      <c r="U3332">
        <v>20</v>
      </c>
      <c r="V3332">
        <v>11</v>
      </c>
      <c r="W3332">
        <v>64</v>
      </c>
      <c r="X3332">
        <v>17</v>
      </c>
      <c r="Y3332">
        <v>4</v>
      </c>
      <c r="Z3332">
        <v>1</v>
      </c>
      <c r="AA3332">
        <v>145</v>
      </c>
      <c r="AB3332">
        <v>7</v>
      </c>
      <c r="AC3332">
        <v>52</v>
      </c>
      <c r="AD3332">
        <v>0</v>
      </c>
      <c r="AE3332">
        <v>0</v>
      </c>
      <c r="AF3332">
        <v>0</v>
      </c>
      <c r="AG3332">
        <v>0</v>
      </c>
      <c r="AH3332">
        <v>5</v>
      </c>
      <c r="AI3332">
        <v>0</v>
      </c>
      <c r="AJ3332">
        <v>1</v>
      </c>
      <c r="AK3332">
        <v>0</v>
      </c>
      <c r="AL3332" t="s">
        <v>97</v>
      </c>
      <c r="AM3332" t="s">
        <v>97</v>
      </c>
      <c r="AN3332" t="s">
        <v>97</v>
      </c>
      <c r="AO3332" t="s">
        <v>97</v>
      </c>
      <c r="AP3332" t="s">
        <v>97</v>
      </c>
      <c r="AQ3332" t="s">
        <v>97</v>
      </c>
      <c r="AR3332" t="s">
        <v>97</v>
      </c>
      <c r="AS3332" t="s">
        <v>97</v>
      </c>
      <c r="AT3332" t="s">
        <v>97</v>
      </c>
      <c r="AU3332" t="s">
        <v>97</v>
      </c>
      <c r="AV3332" t="s">
        <v>97</v>
      </c>
      <c r="AW3332" t="s">
        <v>97</v>
      </c>
      <c r="AX3332" t="s">
        <v>97</v>
      </c>
      <c r="AY3332" t="s">
        <v>97</v>
      </c>
      <c r="AZ3332" t="s">
        <v>97</v>
      </c>
      <c r="BA3332" t="s">
        <v>97</v>
      </c>
      <c r="BB3332" t="s">
        <v>97</v>
      </c>
      <c r="BC3332" t="s">
        <v>97</v>
      </c>
      <c r="BD3332" t="s">
        <v>97</v>
      </c>
      <c r="BE3332" t="s">
        <v>97</v>
      </c>
      <c r="BF3332" t="s">
        <v>97</v>
      </c>
      <c r="BG3332" t="s">
        <v>97</v>
      </c>
      <c r="BH3332" t="s">
        <v>97</v>
      </c>
      <c r="BI3332" t="s">
        <v>97</v>
      </c>
      <c r="BJ3332" t="s">
        <v>97</v>
      </c>
      <c r="BK3332" t="s">
        <v>97</v>
      </c>
      <c r="BL3332" t="s">
        <v>97</v>
      </c>
      <c r="BM3332" t="s">
        <v>97</v>
      </c>
      <c r="BN3332" t="s">
        <v>97</v>
      </c>
      <c r="BO3332" t="s">
        <v>97</v>
      </c>
      <c r="BP3332" t="s">
        <v>97</v>
      </c>
      <c r="BQ3332" t="s">
        <v>97</v>
      </c>
      <c r="BR3332" t="s">
        <v>97</v>
      </c>
      <c r="BS3332">
        <v>1</v>
      </c>
      <c r="BT3332">
        <v>1</v>
      </c>
      <c r="BU3332">
        <v>27</v>
      </c>
      <c r="BV3332" t="s">
        <v>97</v>
      </c>
      <c r="BW3332" t="s">
        <v>97</v>
      </c>
      <c r="BX3332" t="s">
        <v>97</v>
      </c>
      <c r="BY3332" t="s">
        <v>97</v>
      </c>
      <c r="BZ3332" t="s">
        <v>97</v>
      </c>
      <c r="CA3332" t="s">
        <v>97</v>
      </c>
      <c r="CB3332" t="s">
        <v>97</v>
      </c>
      <c r="CC3332" t="s">
        <v>97</v>
      </c>
      <c r="CD3332" t="s">
        <v>97</v>
      </c>
      <c r="CE3332" t="s">
        <v>97</v>
      </c>
      <c r="CF3332" t="s">
        <v>97</v>
      </c>
      <c r="CG3332" t="s">
        <v>97</v>
      </c>
      <c r="CH3332" t="s">
        <v>97</v>
      </c>
      <c r="CI3332" t="s">
        <v>97</v>
      </c>
      <c r="CJ3332" t="s">
        <v>97</v>
      </c>
      <c r="CK3332" t="s">
        <v>97</v>
      </c>
      <c r="CL3332">
        <v>1</v>
      </c>
      <c r="CM3332">
        <v>24</v>
      </c>
      <c r="CN3332">
        <v>413</v>
      </c>
    </row>
    <row r="3333" spans="1:92" x14ac:dyDescent="0.25">
      <c r="A3333">
        <v>77</v>
      </c>
      <c r="B3333">
        <f t="shared" si="52"/>
        <v>7077</v>
      </c>
      <c r="C3333" t="s">
        <v>214</v>
      </c>
      <c r="D3333">
        <v>1114</v>
      </c>
      <c r="E3333">
        <v>6</v>
      </c>
      <c r="F3333" t="s">
        <v>98</v>
      </c>
      <c r="G3333" t="s">
        <v>165</v>
      </c>
      <c r="H3333">
        <v>0</v>
      </c>
      <c r="I3333">
        <v>11</v>
      </c>
      <c r="J3333">
        <v>1</v>
      </c>
      <c r="K3333" t="s">
        <v>95</v>
      </c>
      <c r="L3333">
        <v>2</v>
      </c>
      <c r="M3333">
        <v>722</v>
      </c>
      <c r="P3333">
        <v>258</v>
      </c>
      <c r="Q3333">
        <v>0</v>
      </c>
      <c r="R3333" t="s">
        <v>96</v>
      </c>
      <c r="S3333">
        <v>10</v>
      </c>
      <c r="T3333">
        <v>56</v>
      </c>
      <c r="U3333">
        <v>24</v>
      </c>
      <c r="V3333">
        <v>7</v>
      </c>
      <c r="W3333">
        <v>56</v>
      </c>
      <c r="X3333">
        <v>7</v>
      </c>
      <c r="Y3333">
        <v>3</v>
      </c>
      <c r="Z3333">
        <v>2</v>
      </c>
      <c r="AA3333">
        <v>145</v>
      </c>
      <c r="AB3333">
        <v>7</v>
      </c>
      <c r="AC3333">
        <v>50</v>
      </c>
      <c r="AD3333">
        <v>1</v>
      </c>
      <c r="AE3333">
        <v>1</v>
      </c>
      <c r="AF3333">
        <v>0</v>
      </c>
      <c r="AG3333">
        <v>0</v>
      </c>
      <c r="AH3333">
        <v>13</v>
      </c>
      <c r="AI3333">
        <v>2</v>
      </c>
      <c r="AJ3333">
        <v>0</v>
      </c>
      <c r="AK3333">
        <v>1</v>
      </c>
      <c r="AL3333" t="s">
        <v>97</v>
      </c>
      <c r="AM3333" t="s">
        <v>97</v>
      </c>
      <c r="AN3333" t="s">
        <v>97</v>
      </c>
      <c r="AO3333" t="s">
        <v>97</v>
      </c>
      <c r="AP3333" t="s">
        <v>97</v>
      </c>
      <c r="AQ3333" t="s">
        <v>97</v>
      </c>
      <c r="AR3333" t="s">
        <v>97</v>
      </c>
      <c r="AS3333" t="s">
        <v>97</v>
      </c>
      <c r="AT3333" t="s">
        <v>97</v>
      </c>
      <c r="AU3333" t="s">
        <v>97</v>
      </c>
      <c r="AV3333" t="s">
        <v>97</v>
      </c>
      <c r="AW3333" t="s">
        <v>97</v>
      </c>
      <c r="AX3333" t="s">
        <v>97</v>
      </c>
      <c r="AY3333" t="s">
        <v>97</v>
      </c>
      <c r="AZ3333" t="s">
        <v>97</v>
      </c>
      <c r="BA3333" t="s">
        <v>97</v>
      </c>
      <c r="BB3333" t="s">
        <v>97</v>
      </c>
      <c r="BC3333" t="s">
        <v>97</v>
      </c>
      <c r="BD3333" t="s">
        <v>97</v>
      </c>
      <c r="BE3333" t="s">
        <v>97</v>
      </c>
      <c r="BF3333" t="s">
        <v>97</v>
      </c>
      <c r="BG3333" t="s">
        <v>97</v>
      </c>
      <c r="BH3333" t="s">
        <v>97</v>
      </c>
      <c r="BI3333" t="s">
        <v>97</v>
      </c>
      <c r="BJ3333" t="s">
        <v>97</v>
      </c>
      <c r="BK3333" t="s">
        <v>97</v>
      </c>
      <c r="BL3333" t="s">
        <v>97</v>
      </c>
      <c r="BM3333" t="s">
        <v>97</v>
      </c>
      <c r="BN3333" t="s">
        <v>97</v>
      </c>
      <c r="BO3333" t="s">
        <v>97</v>
      </c>
      <c r="BP3333" t="s">
        <v>97</v>
      </c>
      <c r="BQ3333" t="s">
        <v>97</v>
      </c>
      <c r="BR3333" t="s">
        <v>97</v>
      </c>
      <c r="BS3333">
        <v>7</v>
      </c>
      <c r="BT3333">
        <v>17</v>
      </c>
      <c r="BU3333">
        <v>32</v>
      </c>
      <c r="BV3333" t="s">
        <v>97</v>
      </c>
      <c r="BW3333" t="s">
        <v>97</v>
      </c>
      <c r="BX3333" t="s">
        <v>97</v>
      </c>
      <c r="BY3333" t="s">
        <v>97</v>
      </c>
      <c r="BZ3333" t="s">
        <v>97</v>
      </c>
      <c r="CA3333" t="s">
        <v>97</v>
      </c>
      <c r="CB3333" t="s">
        <v>97</v>
      </c>
      <c r="CC3333" t="s">
        <v>97</v>
      </c>
      <c r="CD3333" t="s">
        <v>97</v>
      </c>
      <c r="CE3333" t="s">
        <v>97</v>
      </c>
      <c r="CF3333" t="s">
        <v>97</v>
      </c>
      <c r="CG3333" t="s">
        <v>97</v>
      </c>
      <c r="CH3333" t="s">
        <v>97</v>
      </c>
      <c r="CI3333" t="s">
        <v>97</v>
      </c>
      <c r="CJ3333" t="s">
        <v>97</v>
      </c>
      <c r="CK3333" t="s">
        <v>97</v>
      </c>
      <c r="CL3333">
        <v>0</v>
      </c>
      <c r="CM3333">
        <v>16</v>
      </c>
      <c r="CN3333">
        <v>401</v>
      </c>
    </row>
    <row r="3334" spans="1:92" x14ac:dyDescent="0.25">
      <c r="A3334">
        <v>77</v>
      </c>
      <c r="B3334">
        <f t="shared" si="52"/>
        <v>7077</v>
      </c>
      <c r="C3334" t="s">
        <v>214</v>
      </c>
      <c r="D3334">
        <v>1114</v>
      </c>
      <c r="E3334">
        <v>1</v>
      </c>
      <c r="F3334" t="s">
        <v>102</v>
      </c>
      <c r="G3334" t="s">
        <v>103</v>
      </c>
      <c r="H3334">
        <v>0</v>
      </c>
      <c r="I3334">
        <v>11</v>
      </c>
      <c r="J3334">
        <v>1</v>
      </c>
      <c r="K3334" t="s">
        <v>95</v>
      </c>
      <c r="L3334">
        <v>2</v>
      </c>
      <c r="M3334">
        <v>697</v>
      </c>
      <c r="P3334">
        <v>322</v>
      </c>
      <c r="Q3334">
        <v>0</v>
      </c>
      <c r="R3334" t="s">
        <v>96</v>
      </c>
      <c r="S3334">
        <v>9</v>
      </c>
      <c r="T3334">
        <v>60</v>
      </c>
      <c r="U3334">
        <v>17</v>
      </c>
      <c r="V3334">
        <v>14</v>
      </c>
      <c r="W3334">
        <v>59</v>
      </c>
      <c r="X3334">
        <v>7</v>
      </c>
      <c r="Y3334">
        <v>3</v>
      </c>
      <c r="Z3334">
        <v>0</v>
      </c>
      <c r="AA3334">
        <v>101</v>
      </c>
      <c r="AB3334">
        <v>8</v>
      </c>
      <c r="AC3334">
        <v>44</v>
      </c>
      <c r="AD3334">
        <v>1</v>
      </c>
      <c r="AE3334">
        <v>0</v>
      </c>
      <c r="AF3334">
        <v>0</v>
      </c>
      <c r="AG3334">
        <v>0</v>
      </c>
      <c r="AH3334">
        <v>8</v>
      </c>
      <c r="AI3334">
        <v>1</v>
      </c>
      <c r="AJ3334">
        <v>0</v>
      </c>
      <c r="AK3334">
        <v>0</v>
      </c>
      <c r="AL3334" t="s">
        <v>97</v>
      </c>
      <c r="AM3334" t="s">
        <v>97</v>
      </c>
      <c r="AN3334" t="s">
        <v>97</v>
      </c>
      <c r="AO3334" t="s">
        <v>97</v>
      </c>
      <c r="AP3334" t="s">
        <v>97</v>
      </c>
      <c r="AQ3334" t="s">
        <v>97</v>
      </c>
      <c r="AR3334" t="s">
        <v>97</v>
      </c>
      <c r="AS3334" t="s">
        <v>97</v>
      </c>
      <c r="AT3334" t="s">
        <v>97</v>
      </c>
      <c r="AU3334" t="s">
        <v>97</v>
      </c>
      <c r="AV3334" t="s">
        <v>97</v>
      </c>
      <c r="AW3334" t="s">
        <v>97</v>
      </c>
      <c r="AX3334" t="s">
        <v>97</v>
      </c>
      <c r="AY3334" t="s">
        <v>97</v>
      </c>
      <c r="AZ3334" t="s">
        <v>97</v>
      </c>
      <c r="BA3334" t="s">
        <v>97</v>
      </c>
      <c r="BB3334" t="s">
        <v>97</v>
      </c>
      <c r="BC3334" t="s">
        <v>97</v>
      </c>
      <c r="BD3334" t="s">
        <v>97</v>
      </c>
      <c r="BE3334" t="s">
        <v>97</v>
      </c>
      <c r="BF3334" t="s">
        <v>97</v>
      </c>
      <c r="BG3334" t="s">
        <v>97</v>
      </c>
      <c r="BH3334" t="s">
        <v>97</v>
      </c>
      <c r="BI3334" t="s">
        <v>97</v>
      </c>
      <c r="BJ3334" t="s">
        <v>97</v>
      </c>
      <c r="BK3334" t="s">
        <v>97</v>
      </c>
      <c r="BL3334" t="s">
        <v>97</v>
      </c>
      <c r="BM3334" t="s">
        <v>97</v>
      </c>
      <c r="BN3334" t="s">
        <v>97</v>
      </c>
      <c r="BO3334" t="s">
        <v>97</v>
      </c>
      <c r="BP3334" t="s">
        <v>97</v>
      </c>
      <c r="BQ3334" t="s">
        <v>97</v>
      </c>
      <c r="BR3334" t="s">
        <v>97</v>
      </c>
      <c r="BS3334">
        <v>2</v>
      </c>
      <c r="BT3334">
        <v>17</v>
      </c>
      <c r="BU3334">
        <v>17</v>
      </c>
      <c r="BV3334" t="s">
        <v>97</v>
      </c>
      <c r="BW3334" t="s">
        <v>97</v>
      </c>
      <c r="BX3334" t="s">
        <v>97</v>
      </c>
      <c r="BY3334" t="s">
        <v>97</v>
      </c>
      <c r="BZ3334" t="s">
        <v>97</v>
      </c>
      <c r="CA3334" t="s">
        <v>97</v>
      </c>
      <c r="CB3334" t="s">
        <v>97</v>
      </c>
      <c r="CC3334" t="s">
        <v>97</v>
      </c>
      <c r="CD3334" t="s">
        <v>97</v>
      </c>
      <c r="CE3334" t="s">
        <v>97</v>
      </c>
      <c r="CF3334" t="s">
        <v>97</v>
      </c>
      <c r="CG3334" t="s">
        <v>97</v>
      </c>
      <c r="CH3334" t="s">
        <v>97</v>
      </c>
      <c r="CI3334" t="s">
        <v>97</v>
      </c>
      <c r="CJ3334" t="s">
        <v>97</v>
      </c>
      <c r="CK3334" t="s">
        <v>97</v>
      </c>
      <c r="CL3334">
        <v>1</v>
      </c>
      <c r="CM3334">
        <v>7</v>
      </c>
      <c r="CN3334">
        <v>340</v>
      </c>
    </row>
    <row r="3335" spans="1:92" x14ac:dyDescent="0.25">
      <c r="A3335">
        <v>77</v>
      </c>
      <c r="B3335">
        <f t="shared" si="52"/>
        <v>7077</v>
      </c>
      <c r="C3335" t="s">
        <v>214</v>
      </c>
      <c r="D3335">
        <v>1114</v>
      </c>
      <c r="E3335">
        <v>1</v>
      </c>
      <c r="F3335" t="s">
        <v>102</v>
      </c>
      <c r="G3335" t="s">
        <v>104</v>
      </c>
      <c r="H3335">
        <v>1</v>
      </c>
      <c r="I3335">
        <v>11</v>
      </c>
      <c r="J3335">
        <v>1</v>
      </c>
      <c r="K3335" t="s">
        <v>95</v>
      </c>
      <c r="L3335">
        <v>2</v>
      </c>
      <c r="M3335">
        <v>697</v>
      </c>
      <c r="P3335">
        <v>353</v>
      </c>
      <c r="Q3335">
        <v>0</v>
      </c>
      <c r="R3335" t="s">
        <v>96</v>
      </c>
      <c r="S3335">
        <v>6</v>
      </c>
      <c r="T3335">
        <v>69</v>
      </c>
      <c r="U3335">
        <v>22</v>
      </c>
      <c r="V3335">
        <v>15</v>
      </c>
      <c r="W3335">
        <v>42</v>
      </c>
      <c r="X3335">
        <v>4</v>
      </c>
      <c r="Y3335">
        <v>0</v>
      </c>
      <c r="Z3335">
        <v>1</v>
      </c>
      <c r="AA3335">
        <v>140</v>
      </c>
      <c r="AB3335">
        <v>7</v>
      </c>
      <c r="AC3335">
        <v>25</v>
      </c>
      <c r="AD3335">
        <v>1</v>
      </c>
      <c r="AE3335">
        <v>0</v>
      </c>
      <c r="AF3335">
        <v>0</v>
      </c>
      <c r="AG3335">
        <v>0</v>
      </c>
      <c r="AH3335">
        <v>4</v>
      </c>
      <c r="AI3335">
        <v>1</v>
      </c>
      <c r="AJ3335">
        <v>0</v>
      </c>
      <c r="AK3335">
        <v>2</v>
      </c>
      <c r="AL3335" t="s">
        <v>97</v>
      </c>
      <c r="AM3335" t="s">
        <v>97</v>
      </c>
      <c r="AN3335" t="s">
        <v>97</v>
      </c>
      <c r="AO3335" t="s">
        <v>97</v>
      </c>
      <c r="AP3335" t="s">
        <v>97</v>
      </c>
      <c r="AQ3335" t="s">
        <v>97</v>
      </c>
      <c r="AR3335" t="s">
        <v>97</v>
      </c>
      <c r="AS3335" t="s">
        <v>97</v>
      </c>
      <c r="AT3335" t="s">
        <v>97</v>
      </c>
      <c r="AU3335" t="s">
        <v>97</v>
      </c>
      <c r="AV3335" t="s">
        <v>97</v>
      </c>
      <c r="AW3335" t="s">
        <v>97</v>
      </c>
      <c r="AX3335" t="s">
        <v>97</v>
      </c>
      <c r="AY3335" t="s">
        <v>97</v>
      </c>
      <c r="AZ3335" t="s">
        <v>97</v>
      </c>
      <c r="BA3335" t="s">
        <v>97</v>
      </c>
      <c r="BB3335" t="s">
        <v>97</v>
      </c>
      <c r="BC3335" t="s">
        <v>97</v>
      </c>
      <c r="BD3335" t="s">
        <v>97</v>
      </c>
      <c r="BE3335" t="s">
        <v>97</v>
      </c>
      <c r="BF3335" t="s">
        <v>97</v>
      </c>
      <c r="BG3335" t="s">
        <v>97</v>
      </c>
      <c r="BH3335" t="s">
        <v>97</v>
      </c>
      <c r="BI3335" t="s">
        <v>97</v>
      </c>
      <c r="BJ3335" t="s">
        <v>97</v>
      </c>
      <c r="BK3335" t="s">
        <v>97</v>
      </c>
      <c r="BL3335" t="s">
        <v>97</v>
      </c>
      <c r="BM3335" t="s">
        <v>97</v>
      </c>
      <c r="BN3335" t="s">
        <v>97</v>
      </c>
      <c r="BO3335" t="s">
        <v>97</v>
      </c>
      <c r="BP3335" t="s">
        <v>97</v>
      </c>
      <c r="BQ3335" t="s">
        <v>97</v>
      </c>
      <c r="BR3335" t="s">
        <v>97</v>
      </c>
      <c r="BS3335">
        <v>3</v>
      </c>
      <c r="BT3335">
        <v>12</v>
      </c>
      <c r="BU3335">
        <v>27</v>
      </c>
      <c r="BV3335" t="s">
        <v>97</v>
      </c>
      <c r="BW3335" t="s">
        <v>97</v>
      </c>
      <c r="BX3335" t="s">
        <v>97</v>
      </c>
      <c r="BY3335" t="s">
        <v>97</v>
      </c>
      <c r="BZ3335" t="s">
        <v>97</v>
      </c>
      <c r="CA3335" t="s">
        <v>97</v>
      </c>
      <c r="CB3335" t="s">
        <v>97</v>
      </c>
      <c r="CC3335" t="s">
        <v>97</v>
      </c>
      <c r="CD3335" t="s">
        <v>97</v>
      </c>
      <c r="CE3335" t="s">
        <v>97</v>
      </c>
      <c r="CF3335" t="s">
        <v>97</v>
      </c>
      <c r="CG3335" t="s">
        <v>97</v>
      </c>
      <c r="CH3335" t="s">
        <v>97</v>
      </c>
      <c r="CI3335" t="s">
        <v>97</v>
      </c>
      <c r="CJ3335" t="s">
        <v>97</v>
      </c>
      <c r="CK3335" t="s">
        <v>97</v>
      </c>
      <c r="CL3335">
        <v>0</v>
      </c>
      <c r="CM3335">
        <v>14</v>
      </c>
      <c r="CN3335">
        <v>353</v>
      </c>
    </row>
    <row r="3336" spans="1:92" x14ac:dyDescent="0.25">
      <c r="A3336">
        <v>77</v>
      </c>
      <c r="B3336">
        <f t="shared" si="52"/>
        <v>7077</v>
      </c>
      <c r="C3336" t="s">
        <v>214</v>
      </c>
      <c r="D3336">
        <v>1114</v>
      </c>
      <c r="E3336">
        <v>1</v>
      </c>
      <c r="F3336" t="s">
        <v>102</v>
      </c>
      <c r="G3336" t="s">
        <v>124</v>
      </c>
      <c r="H3336">
        <v>2</v>
      </c>
      <c r="I3336">
        <v>11</v>
      </c>
      <c r="J3336">
        <v>1</v>
      </c>
      <c r="K3336" t="s">
        <v>95</v>
      </c>
      <c r="L3336">
        <v>2</v>
      </c>
      <c r="M3336">
        <v>696</v>
      </c>
      <c r="P3336">
        <v>282</v>
      </c>
      <c r="Q3336">
        <v>0</v>
      </c>
      <c r="R3336" t="s">
        <v>96</v>
      </c>
      <c r="S3336">
        <v>3</v>
      </c>
      <c r="T3336">
        <v>71</v>
      </c>
      <c r="U3336">
        <v>16</v>
      </c>
      <c r="V3336">
        <v>5</v>
      </c>
      <c r="W3336">
        <v>56</v>
      </c>
      <c r="X3336">
        <v>7</v>
      </c>
      <c r="Y3336">
        <v>2</v>
      </c>
      <c r="Z3336">
        <v>1</v>
      </c>
      <c r="AA3336">
        <v>141</v>
      </c>
      <c r="AB3336">
        <v>5</v>
      </c>
      <c r="AC3336">
        <v>50</v>
      </c>
      <c r="AD3336">
        <v>1</v>
      </c>
      <c r="AE3336">
        <v>0</v>
      </c>
      <c r="AF3336">
        <v>0</v>
      </c>
      <c r="AG3336">
        <v>0</v>
      </c>
      <c r="AH3336">
        <v>11</v>
      </c>
      <c r="AI3336">
        <v>1</v>
      </c>
      <c r="AJ3336">
        <v>0</v>
      </c>
      <c r="AK3336">
        <v>2</v>
      </c>
      <c r="AL3336" t="s">
        <v>97</v>
      </c>
      <c r="AM3336" t="s">
        <v>97</v>
      </c>
      <c r="AN3336" t="s">
        <v>97</v>
      </c>
      <c r="AO3336" t="s">
        <v>97</v>
      </c>
      <c r="AP3336" t="s">
        <v>97</v>
      </c>
      <c r="AQ3336" t="s">
        <v>97</v>
      </c>
      <c r="AR3336" t="s">
        <v>97</v>
      </c>
      <c r="AS3336" t="s">
        <v>97</v>
      </c>
      <c r="AT3336" t="s">
        <v>97</v>
      </c>
      <c r="AU3336" t="s">
        <v>97</v>
      </c>
      <c r="AV3336" t="s">
        <v>97</v>
      </c>
      <c r="AW3336" t="s">
        <v>97</v>
      </c>
      <c r="AX3336" t="s">
        <v>97</v>
      </c>
      <c r="AY3336" t="s">
        <v>97</v>
      </c>
      <c r="AZ3336" t="s">
        <v>97</v>
      </c>
      <c r="BA3336" t="s">
        <v>97</v>
      </c>
      <c r="BB3336" t="s">
        <v>97</v>
      </c>
      <c r="BC3336" t="s">
        <v>97</v>
      </c>
      <c r="BD3336" t="s">
        <v>97</v>
      </c>
      <c r="BE3336" t="s">
        <v>97</v>
      </c>
      <c r="BF3336" t="s">
        <v>97</v>
      </c>
      <c r="BG3336" t="s">
        <v>97</v>
      </c>
      <c r="BH3336" t="s">
        <v>97</v>
      </c>
      <c r="BI3336" t="s">
        <v>97</v>
      </c>
      <c r="BJ3336" t="s">
        <v>97</v>
      </c>
      <c r="BK3336" t="s">
        <v>97</v>
      </c>
      <c r="BL3336" t="s">
        <v>97</v>
      </c>
      <c r="BM3336" t="s">
        <v>97</v>
      </c>
      <c r="BN3336" t="s">
        <v>97</v>
      </c>
      <c r="BO3336" t="s">
        <v>97</v>
      </c>
      <c r="BP3336" t="s">
        <v>97</v>
      </c>
      <c r="BQ3336" t="s">
        <v>97</v>
      </c>
      <c r="BR3336" t="s">
        <v>97</v>
      </c>
      <c r="BS3336">
        <v>10</v>
      </c>
      <c r="BT3336">
        <v>23</v>
      </c>
      <c r="BU3336">
        <v>16</v>
      </c>
      <c r="BV3336" t="s">
        <v>97</v>
      </c>
      <c r="BW3336" t="s">
        <v>97</v>
      </c>
      <c r="BX3336" t="s">
        <v>97</v>
      </c>
      <c r="BY3336" t="s">
        <v>97</v>
      </c>
      <c r="BZ3336" t="s">
        <v>97</v>
      </c>
      <c r="CA3336" t="s">
        <v>97</v>
      </c>
      <c r="CB3336" t="s">
        <v>97</v>
      </c>
      <c r="CC3336" t="s">
        <v>97</v>
      </c>
      <c r="CD3336" t="s">
        <v>97</v>
      </c>
      <c r="CE3336" t="s">
        <v>97</v>
      </c>
      <c r="CF3336" t="s">
        <v>97</v>
      </c>
      <c r="CG3336" t="s">
        <v>97</v>
      </c>
      <c r="CH3336" t="s">
        <v>97</v>
      </c>
      <c r="CI3336" t="s">
        <v>97</v>
      </c>
      <c r="CJ3336" t="s">
        <v>97</v>
      </c>
      <c r="CK3336" t="s">
        <v>97</v>
      </c>
      <c r="CL3336">
        <v>0</v>
      </c>
      <c r="CM3336">
        <v>17</v>
      </c>
      <c r="CN3336">
        <v>389</v>
      </c>
    </row>
    <row r="3337" spans="1:92" x14ac:dyDescent="0.25">
      <c r="A3337">
        <v>77</v>
      </c>
      <c r="B3337">
        <f t="shared" si="52"/>
        <v>7077</v>
      </c>
      <c r="C3337" t="s">
        <v>214</v>
      </c>
      <c r="D3337">
        <v>1114</v>
      </c>
      <c r="E3337">
        <v>1</v>
      </c>
      <c r="F3337" t="s">
        <v>102</v>
      </c>
      <c r="G3337" t="s">
        <v>130</v>
      </c>
      <c r="H3337">
        <v>3</v>
      </c>
      <c r="I3337">
        <v>11</v>
      </c>
      <c r="J3337">
        <v>1</v>
      </c>
      <c r="K3337" t="s">
        <v>95</v>
      </c>
      <c r="L3337">
        <v>2</v>
      </c>
      <c r="M3337">
        <v>696</v>
      </c>
      <c r="P3337">
        <v>292</v>
      </c>
      <c r="Q3337">
        <v>0</v>
      </c>
      <c r="R3337" t="s">
        <v>96</v>
      </c>
      <c r="S3337">
        <v>3</v>
      </c>
      <c r="T3337">
        <v>78</v>
      </c>
      <c r="U3337">
        <v>8</v>
      </c>
      <c r="V3337">
        <v>12</v>
      </c>
      <c r="W3337">
        <v>41</v>
      </c>
      <c r="X3337">
        <v>8</v>
      </c>
      <c r="Y3337">
        <v>0</v>
      </c>
      <c r="Z3337">
        <v>1</v>
      </c>
      <c r="AA3337">
        <v>138</v>
      </c>
      <c r="AB3337">
        <v>7</v>
      </c>
      <c r="AC3337">
        <v>54</v>
      </c>
      <c r="AD3337">
        <v>1</v>
      </c>
      <c r="AE3337">
        <v>0</v>
      </c>
      <c r="AF3337">
        <v>0</v>
      </c>
      <c r="AG3337">
        <v>0</v>
      </c>
      <c r="AH3337">
        <v>9</v>
      </c>
      <c r="AI3337">
        <v>2</v>
      </c>
      <c r="AJ3337">
        <v>0</v>
      </c>
      <c r="AK3337">
        <v>7</v>
      </c>
      <c r="AL3337" t="s">
        <v>97</v>
      </c>
      <c r="AM3337" t="s">
        <v>97</v>
      </c>
      <c r="AN3337" t="s">
        <v>97</v>
      </c>
      <c r="AO3337" t="s">
        <v>97</v>
      </c>
      <c r="AP3337" t="s">
        <v>97</v>
      </c>
      <c r="AQ3337" t="s">
        <v>97</v>
      </c>
      <c r="AR3337" t="s">
        <v>97</v>
      </c>
      <c r="AS3337" t="s">
        <v>97</v>
      </c>
      <c r="AT3337" t="s">
        <v>97</v>
      </c>
      <c r="AU3337" t="s">
        <v>97</v>
      </c>
      <c r="AV3337" t="s">
        <v>97</v>
      </c>
      <c r="AW3337" t="s">
        <v>97</v>
      </c>
      <c r="AX3337" t="s">
        <v>97</v>
      </c>
      <c r="AY3337" t="s">
        <v>97</v>
      </c>
      <c r="AZ3337" t="s">
        <v>97</v>
      </c>
      <c r="BA3337" t="s">
        <v>97</v>
      </c>
      <c r="BB3337" t="s">
        <v>97</v>
      </c>
      <c r="BC3337" t="s">
        <v>97</v>
      </c>
      <c r="BD3337" t="s">
        <v>97</v>
      </c>
      <c r="BE3337" t="s">
        <v>97</v>
      </c>
      <c r="BF3337" t="s">
        <v>97</v>
      </c>
      <c r="BG3337" t="s">
        <v>97</v>
      </c>
      <c r="BH3337" t="s">
        <v>97</v>
      </c>
      <c r="BI3337" t="s">
        <v>97</v>
      </c>
      <c r="BJ3337" t="s">
        <v>97</v>
      </c>
      <c r="BK3337" t="s">
        <v>97</v>
      </c>
      <c r="BL3337" t="s">
        <v>97</v>
      </c>
      <c r="BM3337" t="s">
        <v>97</v>
      </c>
      <c r="BN3337" t="s">
        <v>97</v>
      </c>
      <c r="BO3337" t="s">
        <v>97</v>
      </c>
      <c r="BP3337" t="s">
        <v>97</v>
      </c>
      <c r="BQ3337" t="s">
        <v>97</v>
      </c>
      <c r="BR3337" t="s">
        <v>97</v>
      </c>
      <c r="BS3337">
        <v>1</v>
      </c>
      <c r="BT3337">
        <v>16</v>
      </c>
      <c r="BU3337">
        <v>31</v>
      </c>
      <c r="BV3337" t="s">
        <v>97</v>
      </c>
      <c r="BW3337" t="s">
        <v>97</v>
      </c>
      <c r="BX3337" t="s">
        <v>97</v>
      </c>
      <c r="BY3337" t="s">
        <v>97</v>
      </c>
      <c r="BZ3337" t="s">
        <v>97</v>
      </c>
      <c r="CA3337" t="s">
        <v>97</v>
      </c>
      <c r="CB3337" t="s">
        <v>97</v>
      </c>
      <c r="CC3337" t="s">
        <v>97</v>
      </c>
      <c r="CD3337" t="s">
        <v>97</v>
      </c>
      <c r="CE3337" t="s">
        <v>97</v>
      </c>
      <c r="CF3337" t="s">
        <v>97</v>
      </c>
      <c r="CG3337" t="s">
        <v>97</v>
      </c>
      <c r="CH3337" t="s">
        <v>97</v>
      </c>
      <c r="CI3337" t="s">
        <v>97</v>
      </c>
      <c r="CJ3337" t="s">
        <v>97</v>
      </c>
      <c r="CK3337" t="s">
        <v>97</v>
      </c>
      <c r="CL3337">
        <v>0</v>
      </c>
      <c r="CM3337">
        <v>15</v>
      </c>
      <c r="CN3337">
        <v>384</v>
      </c>
    </row>
    <row r="3338" spans="1:92" x14ac:dyDescent="0.25">
      <c r="A3338">
        <v>77</v>
      </c>
      <c r="B3338">
        <f t="shared" si="52"/>
        <v>7077</v>
      </c>
      <c r="C3338" t="s">
        <v>214</v>
      </c>
      <c r="D3338">
        <v>1114</v>
      </c>
      <c r="E3338">
        <v>1</v>
      </c>
      <c r="F3338" t="s">
        <v>102</v>
      </c>
      <c r="G3338" t="s">
        <v>140</v>
      </c>
      <c r="H3338">
        <v>4</v>
      </c>
      <c r="I3338">
        <v>11</v>
      </c>
      <c r="J3338">
        <v>1</v>
      </c>
      <c r="K3338" t="s">
        <v>95</v>
      </c>
      <c r="L3338">
        <v>2</v>
      </c>
      <c r="M3338">
        <v>696</v>
      </c>
      <c r="P3338">
        <v>267</v>
      </c>
      <c r="Q3338">
        <v>0</v>
      </c>
      <c r="R3338" t="s">
        <v>96</v>
      </c>
      <c r="S3338">
        <v>16</v>
      </c>
      <c r="T3338">
        <v>7</v>
      </c>
      <c r="U3338">
        <v>19</v>
      </c>
      <c r="V3338">
        <v>8</v>
      </c>
      <c r="W3338">
        <v>60</v>
      </c>
      <c r="X3338">
        <v>11</v>
      </c>
      <c r="Y3338">
        <v>3</v>
      </c>
      <c r="Z3338">
        <v>1</v>
      </c>
      <c r="AA3338">
        <v>122</v>
      </c>
      <c r="AB3338">
        <v>5</v>
      </c>
      <c r="AC3338">
        <v>40</v>
      </c>
      <c r="AD3338">
        <v>2</v>
      </c>
      <c r="AE3338">
        <v>0</v>
      </c>
      <c r="AF3338">
        <v>0</v>
      </c>
      <c r="AG3338">
        <v>0</v>
      </c>
      <c r="AH3338">
        <v>5</v>
      </c>
      <c r="AI3338">
        <v>0</v>
      </c>
      <c r="AJ3338">
        <v>1</v>
      </c>
      <c r="AK3338">
        <v>2</v>
      </c>
      <c r="AL3338" t="s">
        <v>97</v>
      </c>
      <c r="AM3338" t="s">
        <v>97</v>
      </c>
      <c r="AN3338" t="s">
        <v>97</v>
      </c>
      <c r="AO3338" t="s">
        <v>97</v>
      </c>
      <c r="AP3338" t="s">
        <v>97</v>
      </c>
      <c r="AQ3338" t="s">
        <v>97</v>
      </c>
      <c r="AR3338" t="s">
        <v>97</v>
      </c>
      <c r="AS3338" t="s">
        <v>97</v>
      </c>
      <c r="AT3338" t="s">
        <v>97</v>
      </c>
      <c r="AU3338" t="s">
        <v>97</v>
      </c>
      <c r="AV3338" t="s">
        <v>97</v>
      </c>
      <c r="AW3338" t="s">
        <v>97</v>
      </c>
      <c r="AX3338" t="s">
        <v>97</v>
      </c>
      <c r="AY3338" t="s">
        <v>97</v>
      </c>
      <c r="AZ3338" t="s">
        <v>97</v>
      </c>
      <c r="BA3338" t="s">
        <v>97</v>
      </c>
      <c r="BB3338" t="s">
        <v>97</v>
      </c>
      <c r="BC3338" t="s">
        <v>97</v>
      </c>
      <c r="BD3338" t="s">
        <v>97</v>
      </c>
      <c r="BE3338" t="s">
        <v>97</v>
      </c>
      <c r="BF3338" t="s">
        <v>97</v>
      </c>
      <c r="BG3338" t="s">
        <v>97</v>
      </c>
      <c r="BH3338" t="s">
        <v>97</v>
      </c>
      <c r="BI3338" t="s">
        <v>97</v>
      </c>
      <c r="BJ3338" t="s">
        <v>97</v>
      </c>
      <c r="BK3338" t="s">
        <v>97</v>
      </c>
      <c r="BL3338" t="s">
        <v>97</v>
      </c>
      <c r="BM3338" t="s">
        <v>97</v>
      </c>
      <c r="BN3338" t="s">
        <v>97</v>
      </c>
      <c r="BO3338" t="s">
        <v>97</v>
      </c>
      <c r="BP3338" t="s">
        <v>97</v>
      </c>
      <c r="BQ3338" t="s">
        <v>97</v>
      </c>
      <c r="BR3338" t="s">
        <v>97</v>
      </c>
      <c r="BS3338">
        <v>6</v>
      </c>
      <c r="BT3338">
        <v>11</v>
      </c>
      <c r="BU3338">
        <v>36</v>
      </c>
      <c r="BV3338" t="s">
        <v>97</v>
      </c>
      <c r="BW3338" t="s">
        <v>97</v>
      </c>
      <c r="BX3338" t="s">
        <v>97</v>
      </c>
      <c r="BY3338" t="s">
        <v>97</v>
      </c>
      <c r="BZ3338" t="s">
        <v>97</v>
      </c>
      <c r="CA3338" t="s">
        <v>97</v>
      </c>
      <c r="CB3338" t="s">
        <v>97</v>
      </c>
      <c r="CC3338" t="s">
        <v>97</v>
      </c>
      <c r="CD3338" t="s">
        <v>97</v>
      </c>
      <c r="CE3338" t="s">
        <v>97</v>
      </c>
      <c r="CF3338" t="s">
        <v>97</v>
      </c>
      <c r="CG3338" t="s">
        <v>97</v>
      </c>
      <c r="CH3338" t="s">
        <v>97</v>
      </c>
      <c r="CI3338" t="s">
        <v>97</v>
      </c>
      <c r="CJ3338" t="s">
        <v>97</v>
      </c>
      <c r="CK3338" t="s">
        <v>97</v>
      </c>
      <c r="CL3338">
        <v>0</v>
      </c>
      <c r="CM3338">
        <v>20</v>
      </c>
      <c r="CN3338">
        <v>322</v>
      </c>
    </row>
    <row r="3339" spans="1:92" x14ac:dyDescent="0.25">
      <c r="A3339">
        <v>77</v>
      </c>
      <c r="B3339">
        <f t="shared" si="52"/>
        <v>7077</v>
      </c>
      <c r="C3339" t="s">
        <v>214</v>
      </c>
      <c r="D3339">
        <v>1114</v>
      </c>
      <c r="E3339">
        <v>1</v>
      </c>
      <c r="F3339" t="s">
        <v>102</v>
      </c>
      <c r="G3339" t="s">
        <v>141</v>
      </c>
      <c r="H3339">
        <v>5</v>
      </c>
      <c r="I3339">
        <v>11</v>
      </c>
      <c r="J3339">
        <v>1</v>
      </c>
      <c r="K3339" t="s">
        <v>95</v>
      </c>
      <c r="L3339">
        <v>2</v>
      </c>
      <c r="M3339">
        <v>696</v>
      </c>
      <c r="P3339">
        <v>308</v>
      </c>
      <c r="Q3339">
        <v>0</v>
      </c>
      <c r="R3339" t="s">
        <v>96</v>
      </c>
      <c r="S3339">
        <v>8</v>
      </c>
      <c r="T3339">
        <v>81</v>
      </c>
      <c r="U3339">
        <v>23</v>
      </c>
      <c r="V3339">
        <v>3</v>
      </c>
      <c r="W3339">
        <v>44</v>
      </c>
      <c r="X3339">
        <v>5</v>
      </c>
      <c r="Y3339">
        <v>3</v>
      </c>
      <c r="Z3339">
        <v>1</v>
      </c>
      <c r="AA3339">
        <v>137</v>
      </c>
      <c r="AB3339">
        <v>6</v>
      </c>
      <c r="AC3339">
        <v>48</v>
      </c>
      <c r="AD3339">
        <v>0</v>
      </c>
      <c r="AE3339">
        <v>0</v>
      </c>
      <c r="AF3339">
        <v>0</v>
      </c>
      <c r="AG3339">
        <v>0</v>
      </c>
      <c r="AH3339">
        <v>6</v>
      </c>
      <c r="AI3339">
        <v>1</v>
      </c>
      <c r="AJ3339">
        <v>0</v>
      </c>
      <c r="AK3339">
        <v>7</v>
      </c>
      <c r="AL3339" t="s">
        <v>97</v>
      </c>
      <c r="AM3339" t="s">
        <v>97</v>
      </c>
      <c r="AN3339" t="s">
        <v>97</v>
      </c>
      <c r="AO3339" t="s">
        <v>97</v>
      </c>
      <c r="AP3339" t="s">
        <v>97</v>
      </c>
      <c r="AQ3339" t="s">
        <v>97</v>
      </c>
      <c r="AR3339" t="s">
        <v>97</v>
      </c>
      <c r="AS3339" t="s">
        <v>97</v>
      </c>
      <c r="AT3339" t="s">
        <v>97</v>
      </c>
      <c r="AU3339" t="s">
        <v>97</v>
      </c>
      <c r="AV3339" t="s">
        <v>97</v>
      </c>
      <c r="AW3339" t="s">
        <v>97</v>
      </c>
      <c r="AX3339" t="s">
        <v>97</v>
      </c>
      <c r="AY3339" t="s">
        <v>97</v>
      </c>
      <c r="AZ3339" t="s">
        <v>97</v>
      </c>
      <c r="BA3339" t="s">
        <v>97</v>
      </c>
      <c r="BB3339" t="s">
        <v>97</v>
      </c>
      <c r="BC3339" t="s">
        <v>97</v>
      </c>
      <c r="BD3339" t="s">
        <v>97</v>
      </c>
      <c r="BE3339" t="s">
        <v>97</v>
      </c>
      <c r="BF3339" t="s">
        <v>97</v>
      </c>
      <c r="BG3339" t="s">
        <v>97</v>
      </c>
      <c r="BH3339" t="s">
        <v>97</v>
      </c>
      <c r="BI3339" t="s">
        <v>97</v>
      </c>
      <c r="BJ3339" t="s">
        <v>97</v>
      </c>
      <c r="BK3339" t="s">
        <v>97</v>
      </c>
      <c r="BL3339" t="s">
        <v>97</v>
      </c>
      <c r="BM3339" t="s">
        <v>97</v>
      </c>
      <c r="BN3339" t="s">
        <v>97</v>
      </c>
      <c r="BO3339" t="s">
        <v>97</v>
      </c>
      <c r="BP3339" t="s">
        <v>97</v>
      </c>
      <c r="BQ3339" t="s">
        <v>97</v>
      </c>
      <c r="BR3339" t="s">
        <v>97</v>
      </c>
      <c r="BS3339">
        <v>4</v>
      </c>
      <c r="BT3339">
        <v>3</v>
      </c>
      <c r="BU3339">
        <v>25</v>
      </c>
      <c r="BV3339" t="s">
        <v>97</v>
      </c>
      <c r="BW3339" t="s">
        <v>97</v>
      </c>
      <c r="BX3339" t="s">
        <v>97</v>
      </c>
      <c r="BY3339" t="s">
        <v>97</v>
      </c>
      <c r="BZ3339" t="s">
        <v>97</v>
      </c>
      <c r="CA3339" t="s">
        <v>97</v>
      </c>
      <c r="CB3339" t="s">
        <v>97</v>
      </c>
      <c r="CC3339" t="s">
        <v>97</v>
      </c>
      <c r="CD3339" t="s">
        <v>97</v>
      </c>
      <c r="CE3339" t="s">
        <v>97</v>
      </c>
      <c r="CF3339" t="s">
        <v>97</v>
      </c>
      <c r="CG3339" t="s">
        <v>97</v>
      </c>
      <c r="CH3339" t="s">
        <v>97</v>
      </c>
      <c r="CI3339" t="s">
        <v>97</v>
      </c>
      <c r="CJ3339" t="s">
        <v>97</v>
      </c>
      <c r="CK3339" t="s">
        <v>97</v>
      </c>
      <c r="CL3339">
        <v>0</v>
      </c>
      <c r="CM3339">
        <v>17</v>
      </c>
      <c r="CN3339">
        <v>390</v>
      </c>
    </row>
    <row r="3340" spans="1:92" x14ac:dyDescent="0.25">
      <c r="A3340">
        <v>77</v>
      </c>
      <c r="B3340">
        <f t="shared" si="52"/>
        <v>7077</v>
      </c>
      <c r="C3340" t="s">
        <v>214</v>
      </c>
      <c r="D3340">
        <v>1114</v>
      </c>
      <c r="E3340">
        <v>2</v>
      </c>
      <c r="F3340" t="s">
        <v>102</v>
      </c>
      <c r="G3340" t="s">
        <v>112</v>
      </c>
      <c r="H3340">
        <v>0</v>
      </c>
      <c r="I3340">
        <v>11</v>
      </c>
      <c r="J3340">
        <v>1</v>
      </c>
      <c r="K3340" t="s">
        <v>95</v>
      </c>
      <c r="L3340">
        <v>2</v>
      </c>
      <c r="M3340">
        <v>553</v>
      </c>
      <c r="P3340">
        <v>272</v>
      </c>
      <c r="Q3340">
        <v>0</v>
      </c>
      <c r="R3340" t="s">
        <v>96</v>
      </c>
      <c r="S3340">
        <v>3</v>
      </c>
      <c r="T3340">
        <v>65</v>
      </c>
      <c r="U3340">
        <v>20</v>
      </c>
      <c r="V3340">
        <v>6</v>
      </c>
      <c r="W3340">
        <v>37</v>
      </c>
      <c r="X3340">
        <v>4</v>
      </c>
      <c r="Y3340">
        <v>2</v>
      </c>
      <c r="Z3340">
        <v>0</v>
      </c>
      <c r="AA3340">
        <v>84</v>
      </c>
      <c r="AB3340">
        <v>6</v>
      </c>
      <c r="AC3340">
        <v>16</v>
      </c>
      <c r="AD3340">
        <v>3</v>
      </c>
      <c r="AE3340">
        <v>0</v>
      </c>
      <c r="AF3340">
        <v>0</v>
      </c>
      <c r="AG3340">
        <v>0</v>
      </c>
      <c r="AH3340">
        <v>12</v>
      </c>
      <c r="AI3340">
        <v>0</v>
      </c>
      <c r="AJ3340">
        <v>0</v>
      </c>
      <c r="AK3340">
        <v>0</v>
      </c>
      <c r="AL3340" t="s">
        <v>97</v>
      </c>
      <c r="AM3340" t="s">
        <v>97</v>
      </c>
      <c r="AN3340" t="s">
        <v>97</v>
      </c>
      <c r="AO3340" t="s">
        <v>97</v>
      </c>
      <c r="AP3340" t="s">
        <v>97</v>
      </c>
      <c r="AQ3340" t="s">
        <v>97</v>
      </c>
      <c r="AR3340" t="s">
        <v>97</v>
      </c>
      <c r="AS3340" t="s">
        <v>97</v>
      </c>
      <c r="AT3340" t="s">
        <v>97</v>
      </c>
      <c r="AU3340" t="s">
        <v>97</v>
      </c>
      <c r="AV3340" t="s">
        <v>97</v>
      </c>
      <c r="AW3340" t="s">
        <v>97</v>
      </c>
      <c r="AX3340" t="s">
        <v>97</v>
      </c>
      <c r="AY3340" t="s">
        <v>97</v>
      </c>
      <c r="AZ3340" t="s">
        <v>97</v>
      </c>
      <c r="BA3340" t="s">
        <v>97</v>
      </c>
      <c r="BB3340" t="s">
        <v>97</v>
      </c>
      <c r="BC3340" t="s">
        <v>97</v>
      </c>
      <c r="BD3340" t="s">
        <v>97</v>
      </c>
      <c r="BE3340" t="s">
        <v>97</v>
      </c>
      <c r="BF3340" t="s">
        <v>97</v>
      </c>
      <c r="BG3340" t="s">
        <v>97</v>
      </c>
      <c r="BH3340" t="s">
        <v>97</v>
      </c>
      <c r="BI3340" t="s">
        <v>97</v>
      </c>
      <c r="BJ3340" t="s">
        <v>97</v>
      </c>
      <c r="BK3340" t="s">
        <v>97</v>
      </c>
      <c r="BL3340" t="s">
        <v>97</v>
      </c>
      <c r="BM3340" t="s">
        <v>97</v>
      </c>
      <c r="BN3340" t="s">
        <v>97</v>
      </c>
      <c r="BO3340" t="s">
        <v>97</v>
      </c>
      <c r="BP3340" t="s">
        <v>97</v>
      </c>
      <c r="BQ3340" t="s">
        <v>97</v>
      </c>
      <c r="BR3340" t="s">
        <v>97</v>
      </c>
      <c r="BS3340">
        <v>3</v>
      </c>
      <c r="BT3340">
        <v>12</v>
      </c>
      <c r="BU3340">
        <v>9</v>
      </c>
      <c r="BV3340" t="s">
        <v>97</v>
      </c>
      <c r="BW3340" t="s">
        <v>97</v>
      </c>
      <c r="BX3340" t="s">
        <v>97</v>
      </c>
      <c r="BY3340" t="s">
        <v>97</v>
      </c>
      <c r="BZ3340" t="s">
        <v>97</v>
      </c>
      <c r="CA3340" t="s">
        <v>97</v>
      </c>
      <c r="CB3340" t="s">
        <v>97</v>
      </c>
      <c r="CC3340" t="s">
        <v>97</v>
      </c>
      <c r="CD3340" t="s">
        <v>97</v>
      </c>
      <c r="CE3340" t="s">
        <v>97</v>
      </c>
      <c r="CF3340" t="s">
        <v>97</v>
      </c>
      <c r="CG3340" t="s">
        <v>97</v>
      </c>
      <c r="CH3340" t="s">
        <v>97</v>
      </c>
      <c r="CI3340" t="s">
        <v>97</v>
      </c>
      <c r="CJ3340" t="s">
        <v>97</v>
      </c>
      <c r="CK3340" t="s">
        <v>97</v>
      </c>
      <c r="CL3340">
        <v>0</v>
      </c>
      <c r="CM3340">
        <v>18</v>
      </c>
      <c r="CN3340">
        <v>276</v>
      </c>
    </row>
    <row r="3341" spans="1:92" x14ac:dyDescent="0.25">
      <c r="A3341">
        <v>77</v>
      </c>
      <c r="B3341">
        <f t="shared" si="52"/>
        <v>7077</v>
      </c>
      <c r="C3341" t="s">
        <v>214</v>
      </c>
      <c r="D3341">
        <v>1114</v>
      </c>
      <c r="E3341">
        <v>2</v>
      </c>
      <c r="F3341" t="s">
        <v>102</v>
      </c>
      <c r="G3341" t="s">
        <v>143</v>
      </c>
      <c r="H3341">
        <v>1</v>
      </c>
      <c r="I3341">
        <v>11</v>
      </c>
      <c r="J3341">
        <v>1</v>
      </c>
      <c r="K3341" t="s">
        <v>95</v>
      </c>
      <c r="L3341">
        <v>2</v>
      </c>
      <c r="M3341">
        <v>552</v>
      </c>
      <c r="P3341">
        <v>275</v>
      </c>
      <c r="Q3341">
        <v>0</v>
      </c>
      <c r="R3341" t="s">
        <v>96</v>
      </c>
      <c r="S3341">
        <v>1</v>
      </c>
      <c r="T3341">
        <v>58</v>
      </c>
      <c r="U3341">
        <v>18</v>
      </c>
      <c r="V3341">
        <v>8</v>
      </c>
      <c r="W3341">
        <v>34</v>
      </c>
      <c r="X3341">
        <v>9</v>
      </c>
      <c r="Y3341">
        <v>3</v>
      </c>
      <c r="Z3341">
        <v>0</v>
      </c>
      <c r="AA3341">
        <v>102</v>
      </c>
      <c r="AB3341">
        <v>4</v>
      </c>
      <c r="AC3341">
        <v>25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1</v>
      </c>
      <c r="AL3341" t="s">
        <v>97</v>
      </c>
      <c r="AM3341" t="s">
        <v>97</v>
      </c>
      <c r="AN3341" t="s">
        <v>97</v>
      </c>
      <c r="AO3341" t="s">
        <v>97</v>
      </c>
      <c r="AP3341" t="s">
        <v>97</v>
      </c>
      <c r="AQ3341" t="s">
        <v>97</v>
      </c>
      <c r="AR3341" t="s">
        <v>97</v>
      </c>
      <c r="AS3341" t="s">
        <v>97</v>
      </c>
      <c r="AT3341" t="s">
        <v>97</v>
      </c>
      <c r="AU3341" t="s">
        <v>97</v>
      </c>
      <c r="AV3341" t="s">
        <v>97</v>
      </c>
      <c r="AW3341" t="s">
        <v>97</v>
      </c>
      <c r="AX3341" t="s">
        <v>97</v>
      </c>
      <c r="AY3341" t="s">
        <v>97</v>
      </c>
      <c r="AZ3341" t="s">
        <v>97</v>
      </c>
      <c r="BA3341" t="s">
        <v>97</v>
      </c>
      <c r="BB3341" t="s">
        <v>97</v>
      </c>
      <c r="BC3341" t="s">
        <v>97</v>
      </c>
      <c r="BD3341" t="s">
        <v>97</v>
      </c>
      <c r="BE3341" t="s">
        <v>97</v>
      </c>
      <c r="BF3341" t="s">
        <v>97</v>
      </c>
      <c r="BG3341" t="s">
        <v>97</v>
      </c>
      <c r="BH3341" t="s">
        <v>97</v>
      </c>
      <c r="BI3341" t="s">
        <v>97</v>
      </c>
      <c r="BJ3341" t="s">
        <v>97</v>
      </c>
      <c r="BK3341" t="s">
        <v>97</v>
      </c>
      <c r="BL3341" t="s">
        <v>97</v>
      </c>
      <c r="BM3341" t="s">
        <v>97</v>
      </c>
      <c r="BN3341" t="s">
        <v>97</v>
      </c>
      <c r="BO3341" t="s">
        <v>97</v>
      </c>
      <c r="BP3341" t="s">
        <v>97</v>
      </c>
      <c r="BQ3341" t="s">
        <v>97</v>
      </c>
      <c r="BR3341" t="s">
        <v>97</v>
      </c>
      <c r="BS3341">
        <v>2</v>
      </c>
      <c r="BT3341">
        <v>4</v>
      </c>
      <c r="BU3341">
        <v>14</v>
      </c>
      <c r="BV3341" t="s">
        <v>97</v>
      </c>
      <c r="BW3341" t="s">
        <v>97</v>
      </c>
      <c r="BX3341" t="s">
        <v>97</v>
      </c>
      <c r="BY3341" t="s">
        <v>97</v>
      </c>
      <c r="BZ3341" t="s">
        <v>97</v>
      </c>
      <c r="CA3341" t="s">
        <v>97</v>
      </c>
      <c r="CB3341" t="s">
        <v>97</v>
      </c>
      <c r="CC3341" t="s">
        <v>97</v>
      </c>
      <c r="CD3341" t="s">
        <v>97</v>
      </c>
      <c r="CE3341" t="s">
        <v>97</v>
      </c>
      <c r="CF3341" t="s">
        <v>97</v>
      </c>
      <c r="CG3341" t="s">
        <v>97</v>
      </c>
      <c r="CH3341" t="s">
        <v>97</v>
      </c>
      <c r="CI3341" t="s">
        <v>97</v>
      </c>
      <c r="CJ3341" t="s">
        <v>97</v>
      </c>
      <c r="CK3341" t="s">
        <v>97</v>
      </c>
      <c r="CL3341">
        <v>0</v>
      </c>
      <c r="CM3341">
        <v>15</v>
      </c>
      <c r="CN3341">
        <v>279</v>
      </c>
    </row>
    <row r="3342" spans="1:92" x14ac:dyDescent="0.25">
      <c r="A3342">
        <v>77</v>
      </c>
      <c r="B3342">
        <f t="shared" si="52"/>
        <v>7077</v>
      </c>
      <c r="C3342" t="s">
        <v>214</v>
      </c>
      <c r="D3342">
        <v>1114</v>
      </c>
      <c r="E3342">
        <v>2</v>
      </c>
      <c r="F3342" t="s">
        <v>102</v>
      </c>
      <c r="G3342" t="s">
        <v>144</v>
      </c>
      <c r="H3342">
        <v>2</v>
      </c>
      <c r="I3342">
        <v>11</v>
      </c>
      <c r="J3342">
        <v>1</v>
      </c>
      <c r="K3342" t="s">
        <v>95</v>
      </c>
      <c r="L3342">
        <v>2</v>
      </c>
      <c r="M3342">
        <v>552</v>
      </c>
      <c r="P3342">
        <v>275</v>
      </c>
      <c r="Q3342">
        <v>0</v>
      </c>
      <c r="R3342" t="s">
        <v>96</v>
      </c>
      <c r="S3342">
        <v>3</v>
      </c>
      <c r="T3342">
        <v>64</v>
      </c>
      <c r="U3342">
        <v>18</v>
      </c>
      <c r="V3342">
        <v>9</v>
      </c>
      <c r="W3342">
        <v>28</v>
      </c>
      <c r="X3342">
        <v>6</v>
      </c>
      <c r="Y3342">
        <v>1</v>
      </c>
      <c r="Z3342">
        <v>0</v>
      </c>
      <c r="AA3342">
        <v>104</v>
      </c>
      <c r="AB3342">
        <v>6</v>
      </c>
      <c r="AC3342">
        <v>18</v>
      </c>
      <c r="AD3342">
        <v>2</v>
      </c>
      <c r="AE3342">
        <v>0</v>
      </c>
      <c r="AF3342">
        <v>0</v>
      </c>
      <c r="AG3342">
        <v>0</v>
      </c>
      <c r="AH3342">
        <v>4</v>
      </c>
      <c r="AI3342">
        <v>2</v>
      </c>
      <c r="AJ3342">
        <v>0</v>
      </c>
      <c r="AK3342">
        <v>0</v>
      </c>
      <c r="AL3342" t="s">
        <v>97</v>
      </c>
      <c r="AM3342" t="s">
        <v>97</v>
      </c>
      <c r="AN3342" t="s">
        <v>97</v>
      </c>
      <c r="AO3342" t="s">
        <v>97</v>
      </c>
      <c r="AP3342" t="s">
        <v>97</v>
      </c>
      <c r="AQ3342" t="s">
        <v>97</v>
      </c>
      <c r="AR3342" t="s">
        <v>97</v>
      </c>
      <c r="AS3342" t="s">
        <v>97</v>
      </c>
      <c r="AT3342" t="s">
        <v>97</v>
      </c>
      <c r="AU3342" t="s">
        <v>97</v>
      </c>
      <c r="AV3342" t="s">
        <v>97</v>
      </c>
      <c r="AW3342" t="s">
        <v>97</v>
      </c>
      <c r="AX3342" t="s">
        <v>97</v>
      </c>
      <c r="AY3342" t="s">
        <v>97</v>
      </c>
      <c r="AZ3342" t="s">
        <v>97</v>
      </c>
      <c r="BA3342" t="s">
        <v>97</v>
      </c>
      <c r="BB3342" t="s">
        <v>97</v>
      </c>
      <c r="BC3342" t="s">
        <v>97</v>
      </c>
      <c r="BD3342" t="s">
        <v>97</v>
      </c>
      <c r="BE3342" t="s">
        <v>97</v>
      </c>
      <c r="BF3342" t="s">
        <v>97</v>
      </c>
      <c r="BG3342" t="s">
        <v>97</v>
      </c>
      <c r="BH3342" t="s">
        <v>97</v>
      </c>
      <c r="BI3342" t="s">
        <v>97</v>
      </c>
      <c r="BJ3342" t="s">
        <v>97</v>
      </c>
      <c r="BK3342" t="s">
        <v>97</v>
      </c>
      <c r="BL3342" t="s">
        <v>97</v>
      </c>
      <c r="BM3342" t="s">
        <v>97</v>
      </c>
      <c r="BN3342" t="s">
        <v>97</v>
      </c>
      <c r="BO3342" t="s">
        <v>97</v>
      </c>
      <c r="BP3342" t="s">
        <v>97</v>
      </c>
      <c r="BQ3342" t="s">
        <v>97</v>
      </c>
      <c r="BR3342" t="s">
        <v>97</v>
      </c>
      <c r="BS3342">
        <v>3</v>
      </c>
      <c r="BT3342">
        <v>11</v>
      </c>
      <c r="BU3342">
        <v>10</v>
      </c>
      <c r="BV3342" t="s">
        <v>97</v>
      </c>
      <c r="BW3342" t="s">
        <v>97</v>
      </c>
      <c r="BX3342" t="s">
        <v>97</v>
      </c>
      <c r="BY3342" t="s">
        <v>97</v>
      </c>
      <c r="BZ3342" t="s">
        <v>97</v>
      </c>
      <c r="CA3342" t="s">
        <v>97</v>
      </c>
      <c r="CB3342" t="s">
        <v>97</v>
      </c>
      <c r="CC3342" t="s">
        <v>97</v>
      </c>
      <c r="CD3342" t="s">
        <v>97</v>
      </c>
      <c r="CE3342" t="s">
        <v>97</v>
      </c>
      <c r="CF3342" t="s">
        <v>97</v>
      </c>
      <c r="CG3342" t="s">
        <v>97</v>
      </c>
      <c r="CH3342" t="s">
        <v>97</v>
      </c>
      <c r="CI3342" t="s">
        <v>97</v>
      </c>
      <c r="CJ3342" t="s">
        <v>97</v>
      </c>
      <c r="CK3342" t="s">
        <v>97</v>
      </c>
      <c r="CL3342">
        <v>0</v>
      </c>
      <c r="CM3342">
        <v>14</v>
      </c>
      <c r="CN3342">
        <v>279</v>
      </c>
    </row>
    <row r="3343" spans="1:92" x14ac:dyDescent="0.25">
      <c r="A3343">
        <v>77</v>
      </c>
      <c r="B3343">
        <f t="shared" si="52"/>
        <v>7077</v>
      </c>
      <c r="C3343" t="s">
        <v>214</v>
      </c>
      <c r="D3343">
        <v>1115</v>
      </c>
      <c r="E3343">
        <v>1</v>
      </c>
      <c r="F3343" t="s">
        <v>93</v>
      </c>
      <c r="G3343" t="s">
        <v>94</v>
      </c>
      <c r="H3343">
        <v>0</v>
      </c>
      <c r="I3343">
        <v>11</v>
      </c>
      <c r="J3343">
        <v>1</v>
      </c>
      <c r="K3343" t="s">
        <v>95</v>
      </c>
      <c r="L3343">
        <v>2</v>
      </c>
      <c r="M3343">
        <v>592</v>
      </c>
      <c r="P3343">
        <v>258</v>
      </c>
      <c r="Q3343">
        <v>0</v>
      </c>
      <c r="R3343" t="s">
        <v>96</v>
      </c>
      <c r="S3343">
        <v>12</v>
      </c>
      <c r="T3343">
        <v>54</v>
      </c>
      <c r="U3343">
        <v>6</v>
      </c>
      <c r="V3343">
        <v>17</v>
      </c>
      <c r="W3343">
        <v>52</v>
      </c>
      <c r="X3343">
        <v>5</v>
      </c>
      <c r="Y3343">
        <v>8</v>
      </c>
      <c r="Z3343">
        <v>114</v>
      </c>
      <c r="AA3343">
        <v>6</v>
      </c>
      <c r="AB3343">
        <v>27</v>
      </c>
      <c r="AC3343">
        <v>0</v>
      </c>
      <c r="AD3343">
        <v>0</v>
      </c>
      <c r="AE3343">
        <v>0</v>
      </c>
      <c r="AF3343">
        <v>0</v>
      </c>
      <c r="AG3343">
        <v>8</v>
      </c>
      <c r="AH3343">
        <v>0</v>
      </c>
      <c r="AI3343">
        <v>0</v>
      </c>
      <c r="AJ3343">
        <v>0</v>
      </c>
      <c r="AK3343">
        <v>2</v>
      </c>
      <c r="AL3343" t="s">
        <v>97</v>
      </c>
      <c r="AM3343" t="s">
        <v>97</v>
      </c>
      <c r="AN3343" t="s">
        <v>97</v>
      </c>
      <c r="AO3343" t="s">
        <v>97</v>
      </c>
      <c r="AP3343" t="s">
        <v>97</v>
      </c>
      <c r="AQ3343" t="s">
        <v>97</v>
      </c>
      <c r="AR3343" t="s">
        <v>97</v>
      </c>
      <c r="AS3343" t="s">
        <v>97</v>
      </c>
      <c r="AT3343" t="s">
        <v>97</v>
      </c>
      <c r="AU3343" t="s">
        <v>97</v>
      </c>
      <c r="AV3343" t="s">
        <v>97</v>
      </c>
      <c r="AW3343" t="s">
        <v>97</v>
      </c>
      <c r="AX3343" t="s">
        <v>97</v>
      </c>
      <c r="AY3343" t="s">
        <v>97</v>
      </c>
      <c r="AZ3343" t="s">
        <v>97</v>
      </c>
      <c r="BA3343" t="s">
        <v>97</v>
      </c>
      <c r="BB3343" t="s">
        <v>97</v>
      </c>
      <c r="BC3343" t="s">
        <v>97</v>
      </c>
      <c r="BD3343" t="s">
        <v>97</v>
      </c>
      <c r="BE3343" t="s">
        <v>97</v>
      </c>
      <c r="BF3343" t="s">
        <v>97</v>
      </c>
      <c r="BG3343" t="s">
        <v>97</v>
      </c>
      <c r="BH3343" t="s">
        <v>97</v>
      </c>
      <c r="BI3343" t="s">
        <v>97</v>
      </c>
      <c r="BJ3343" t="s">
        <v>97</v>
      </c>
      <c r="BK3343" t="s">
        <v>97</v>
      </c>
      <c r="BL3343" t="s">
        <v>97</v>
      </c>
      <c r="BM3343" t="s">
        <v>97</v>
      </c>
      <c r="BN3343" t="s">
        <v>97</v>
      </c>
      <c r="BO3343" t="s">
        <v>97</v>
      </c>
      <c r="BP3343" t="s">
        <v>97</v>
      </c>
      <c r="BQ3343" t="s">
        <v>97</v>
      </c>
      <c r="BR3343" t="s">
        <v>97</v>
      </c>
      <c r="BS3343">
        <v>1</v>
      </c>
      <c r="BT3343">
        <v>3</v>
      </c>
      <c r="BU3343">
        <v>1</v>
      </c>
      <c r="BV3343" t="s">
        <v>97</v>
      </c>
      <c r="BW3343" t="s">
        <v>97</v>
      </c>
      <c r="BX3343" t="s">
        <v>97</v>
      </c>
      <c r="BY3343" t="s">
        <v>97</v>
      </c>
      <c r="BZ3343" t="s">
        <v>97</v>
      </c>
      <c r="CA3343" t="s">
        <v>97</v>
      </c>
      <c r="CB3343" t="s">
        <v>97</v>
      </c>
      <c r="CC3343" t="s">
        <v>97</v>
      </c>
      <c r="CD3343" t="s">
        <v>97</v>
      </c>
      <c r="CE3343" t="s">
        <v>97</v>
      </c>
      <c r="CF3343" t="s">
        <v>97</v>
      </c>
      <c r="CG3343" t="s">
        <v>97</v>
      </c>
      <c r="CH3343" t="s">
        <v>97</v>
      </c>
      <c r="CI3343" t="s">
        <v>97</v>
      </c>
      <c r="CJ3343" t="s">
        <v>97</v>
      </c>
      <c r="CK3343" t="s">
        <v>97</v>
      </c>
      <c r="CL3343">
        <v>0</v>
      </c>
      <c r="CM3343">
        <v>36</v>
      </c>
      <c r="CN3343">
        <v>347</v>
      </c>
    </row>
    <row r="3344" spans="1:92" x14ac:dyDescent="0.25">
      <c r="A3344">
        <v>77</v>
      </c>
      <c r="B3344">
        <f t="shared" si="52"/>
        <v>7077</v>
      </c>
      <c r="C3344" t="s">
        <v>214</v>
      </c>
      <c r="D3344">
        <v>1115</v>
      </c>
      <c r="E3344">
        <v>1</v>
      </c>
      <c r="F3344" t="s">
        <v>98</v>
      </c>
      <c r="G3344" t="s">
        <v>99</v>
      </c>
      <c r="H3344">
        <v>0</v>
      </c>
      <c r="I3344">
        <v>11</v>
      </c>
      <c r="J3344">
        <v>1</v>
      </c>
      <c r="K3344" t="s">
        <v>95</v>
      </c>
      <c r="L3344">
        <v>2</v>
      </c>
      <c r="M3344">
        <v>592</v>
      </c>
      <c r="P3344">
        <v>273</v>
      </c>
      <c r="Q3344">
        <v>0</v>
      </c>
      <c r="R3344" t="s">
        <v>96</v>
      </c>
      <c r="S3344">
        <v>12</v>
      </c>
      <c r="T3344">
        <v>47</v>
      </c>
      <c r="U3344">
        <v>9</v>
      </c>
      <c r="V3344">
        <v>15</v>
      </c>
      <c r="W3344">
        <v>49</v>
      </c>
      <c r="X3344">
        <v>3</v>
      </c>
      <c r="Y3344">
        <v>1</v>
      </c>
      <c r="Z3344">
        <v>1</v>
      </c>
      <c r="AA3344">
        <v>122</v>
      </c>
      <c r="AB3344">
        <v>8</v>
      </c>
      <c r="AC3344">
        <v>10</v>
      </c>
      <c r="AD3344">
        <v>0</v>
      </c>
      <c r="AE3344">
        <v>0</v>
      </c>
      <c r="AF3344">
        <v>0</v>
      </c>
      <c r="AG3344">
        <v>0</v>
      </c>
      <c r="AH3344">
        <v>13</v>
      </c>
      <c r="AI3344">
        <v>3</v>
      </c>
      <c r="AJ3344">
        <v>0</v>
      </c>
      <c r="AK3344">
        <v>0</v>
      </c>
      <c r="AL3344" t="s">
        <v>97</v>
      </c>
      <c r="AM3344" t="s">
        <v>97</v>
      </c>
      <c r="AN3344" t="s">
        <v>97</v>
      </c>
      <c r="AO3344" t="s">
        <v>97</v>
      </c>
      <c r="AP3344" t="s">
        <v>97</v>
      </c>
      <c r="AQ3344" t="s">
        <v>97</v>
      </c>
      <c r="AR3344" t="s">
        <v>97</v>
      </c>
      <c r="AS3344" t="s">
        <v>97</v>
      </c>
      <c r="AT3344" t="s">
        <v>97</v>
      </c>
      <c r="AU3344" t="s">
        <v>97</v>
      </c>
      <c r="AV3344" t="s">
        <v>97</v>
      </c>
      <c r="AW3344" t="s">
        <v>97</v>
      </c>
      <c r="AX3344" t="s">
        <v>97</v>
      </c>
      <c r="AY3344" t="s">
        <v>97</v>
      </c>
      <c r="AZ3344" t="s">
        <v>97</v>
      </c>
      <c r="BA3344" t="s">
        <v>97</v>
      </c>
      <c r="BB3344" t="s">
        <v>97</v>
      </c>
      <c r="BC3344" t="s">
        <v>97</v>
      </c>
      <c r="BD3344" t="s">
        <v>97</v>
      </c>
      <c r="BE3344" t="s">
        <v>97</v>
      </c>
      <c r="BF3344" t="s">
        <v>97</v>
      </c>
      <c r="BG3344" t="s">
        <v>97</v>
      </c>
      <c r="BH3344" t="s">
        <v>97</v>
      </c>
      <c r="BI3344" t="s">
        <v>97</v>
      </c>
      <c r="BJ3344" t="s">
        <v>97</v>
      </c>
      <c r="BK3344" t="s">
        <v>97</v>
      </c>
      <c r="BL3344" t="s">
        <v>97</v>
      </c>
      <c r="BM3344" t="s">
        <v>97</v>
      </c>
      <c r="BN3344" t="s">
        <v>97</v>
      </c>
      <c r="BO3344" t="s">
        <v>97</v>
      </c>
      <c r="BP3344" t="s">
        <v>97</v>
      </c>
      <c r="BQ3344" t="s">
        <v>97</v>
      </c>
      <c r="BR3344" t="s">
        <v>97</v>
      </c>
      <c r="BS3344">
        <v>0</v>
      </c>
      <c r="BT3344">
        <v>3</v>
      </c>
      <c r="BU3344">
        <v>14</v>
      </c>
      <c r="BV3344" t="s">
        <v>97</v>
      </c>
      <c r="BW3344" t="s">
        <v>97</v>
      </c>
      <c r="BX3344" t="s">
        <v>97</v>
      </c>
      <c r="BY3344" t="s">
        <v>97</v>
      </c>
      <c r="BZ3344" t="s">
        <v>97</v>
      </c>
      <c r="CA3344" t="s">
        <v>97</v>
      </c>
      <c r="CB3344" t="s">
        <v>97</v>
      </c>
      <c r="CC3344" t="s">
        <v>97</v>
      </c>
      <c r="CD3344" t="s">
        <v>97</v>
      </c>
      <c r="CE3344" t="s">
        <v>97</v>
      </c>
      <c r="CF3344" t="s">
        <v>97</v>
      </c>
      <c r="CG3344" t="s">
        <v>97</v>
      </c>
      <c r="CH3344" t="s">
        <v>97</v>
      </c>
      <c r="CI3344" t="s">
        <v>97</v>
      </c>
      <c r="CJ3344" t="s">
        <v>97</v>
      </c>
      <c r="CK3344" t="s">
        <v>97</v>
      </c>
      <c r="CL3344">
        <v>40</v>
      </c>
      <c r="CM3344">
        <v>0</v>
      </c>
      <c r="CN3344">
        <v>333</v>
      </c>
    </row>
    <row r="3345" spans="1:92" x14ac:dyDescent="0.25">
      <c r="A3345">
        <v>77</v>
      </c>
      <c r="B3345">
        <f t="shared" si="52"/>
        <v>7077</v>
      </c>
      <c r="C3345" t="s">
        <v>214</v>
      </c>
      <c r="D3345">
        <v>1115</v>
      </c>
      <c r="E3345">
        <v>2</v>
      </c>
      <c r="F3345" t="s">
        <v>98</v>
      </c>
      <c r="G3345" t="s">
        <v>100</v>
      </c>
      <c r="H3345">
        <v>0</v>
      </c>
      <c r="I3345">
        <v>11</v>
      </c>
      <c r="J3345">
        <v>1</v>
      </c>
      <c r="K3345" t="s">
        <v>95</v>
      </c>
      <c r="L3345">
        <v>2</v>
      </c>
      <c r="M3345">
        <v>591</v>
      </c>
      <c r="P3345">
        <v>271</v>
      </c>
      <c r="Q3345">
        <v>0</v>
      </c>
      <c r="R3345" t="s">
        <v>96</v>
      </c>
      <c r="S3345">
        <v>2</v>
      </c>
      <c r="T3345">
        <v>53</v>
      </c>
      <c r="U3345">
        <v>16</v>
      </c>
      <c r="V3345">
        <v>10</v>
      </c>
      <c r="W3345">
        <v>37</v>
      </c>
      <c r="X3345">
        <v>6</v>
      </c>
      <c r="Y3345">
        <v>3</v>
      </c>
      <c r="Z3345">
        <v>1</v>
      </c>
      <c r="AA3345">
        <v>106</v>
      </c>
      <c r="AB3345">
        <v>2</v>
      </c>
      <c r="AC3345">
        <v>26</v>
      </c>
      <c r="AD3345">
        <v>1</v>
      </c>
      <c r="AE3345">
        <v>0</v>
      </c>
      <c r="AF3345">
        <v>0</v>
      </c>
      <c r="AG3345">
        <v>0</v>
      </c>
      <c r="AH3345">
        <v>12</v>
      </c>
      <c r="AI3345">
        <v>2</v>
      </c>
      <c r="AJ3345">
        <v>2</v>
      </c>
      <c r="AK3345">
        <v>1</v>
      </c>
      <c r="AL3345" t="s">
        <v>97</v>
      </c>
      <c r="AM3345" t="s">
        <v>97</v>
      </c>
      <c r="AN3345" t="s">
        <v>97</v>
      </c>
      <c r="AO3345" t="s">
        <v>97</v>
      </c>
      <c r="AP3345" t="s">
        <v>97</v>
      </c>
      <c r="AQ3345" t="s">
        <v>97</v>
      </c>
      <c r="AR3345" t="s">
        <v>97</v>
      </c>
      <c r="AS3345" t="s">
        <v>97</v>
      </c>
      <c r="AT3345" t="s">
        <v>97</v>
      </c>
      <c r="AU3345" t="s">
        <v>97</v>
      </c>
      <c r="AV3345" t="s">
        <v>97</v>
      </c>
      <c r="AW3345" t="s">
        <v>97</v>
      </c>
      <c r="AX3345" t="s">
        <v>97</v>
      </c>
      <c r="AY3345" t="s">
        <v>97</v>
      </c>
      <c r="AZ3345" t="s">
        <v>97</v>
      </c>
      <c r="BA3345" t="s">
        <v>97</v>
      </c>
      <c r="BB3345" t="s">
        <v>97</v>
      </c>
      <c r="BC3345" t="s">
        <v>97</v>
      </c>
      <c r="BD3345" t="s">
        <v>97</v>
      </c>
      <c r="BE3345" t="s">
        <v>97</v>
      </c>
      <c r="BF3345" t="s">
        <v>97</v>
      </c>
      <c r="BG3345" t="s">
        <v>97</v>
      </c>
      <c r="BH3345" t="s">
        <v>97</v>
      </c>
      <c r="BI3345" t="s">
        <v>97</v>
      </c>
      <c r="BJ3345" t="s">
        <v>97</v>
      </c>
      <c r="BK3345" t="s">
        <v>97</v>
      </c>
      <c r="BL3345" t="s">
        <v>97</v>
      </c>
      <c r="BM3345" t="s">
        <v>97</v>
      </c>
      <c r="BN3345" t="s">
        <v>97</v>
      </c>
      <c r="BO3345" t="s">
        <v>97</v>
      </c>
      <c r="BP3345" t="s">
        <v>97</v>
      </c>
      <c r="BQ3345" t="s">
        <v>97</v>
      </c>
      <c r="BR3345" t="s">
        <v>97</v>
      </c>
      <c r="BS3345">
        <v>2</v>
      </c>
      <c r="BT3345">
        <v>8</v>
      </c>
      <c r="BU3345">
        <v>0</v>
      </c>
      <c r="BV3345" t="s">
        <v>97</v>
      </c>
      <c r="BW3345" t="s">
        <v>97</v>
      </c>
      <c r="BX3345" t="s">
        <v>97</v>
      </c>
      <c r="BY3345" t="s">
        <v>97</v>
      </c>
      <c r="BZ3345" t="s">
        <v>97</v>
      </c>
      <c r="CA3345" t="s">
        <v>97</v>
      </c>
      <c r="CB3345" t="s">
        <v>97</v>
      </c>
      <c r="CC3345" t="s">
        <v>97</v>
      </c>
      <c r="CD3345" t="s">
        <v>97</v>
      </c>
      <c r="CE3345" t="s">
        <v>97</v>
      </c>
      <c r="CF3345" t="s">
        <v>97</v>
      </c>
      <c r="CG3345" t="s">
        <v>97</v>
      </c>
      <c r="CH3345" t="s">
        <v>97</v>
      </c>
      <c r="CI3345" t="s">
        <v>97</v>
      </c>
      <c r="CJ3345" t="s">
        <v>97</v>
      </c>
      <c r="CK3345" t="s">
        <v>97</v>
      </c>
      <c r="CL3345">
        <v>0</v>
      </c>
      <c r="CM3345">
        <v>55</v>
      </c>
      <c r="CN3345">
        <v>335</v>
      </c>
    </row>
    <row r="3346" spans="1:92" x14ac:dyDescent="0.25">
      <c r="A3346">
        <v>77</v>
      </c>
      <c r="B3346">
        <f t="shared" si="52"/>
        <v>7077</v>
      </c>
      <c r="C3346" t="s">
        <v>214</v>
      </c>
      <c r="D3346">
        <v>1115</v>
      </c>
      <c r="E3346">
        <v>1</v>
      </c>
      <c r="F3346" t="s">
        <v>102</v>
      </c>
      <c r="G3346" t="s">
        <v>103</v>
      </c>
      <c r="H3346">
        <v>0</v>
      </c>
      <c r="I3346">
        <v>11</v>
      </c>
      <c r="J3346">
        <v>1</v>
      </c>
      <c r="K3346" t="s">
        <v>95</v>
      </c>
      <c r="L3346">
        <v>2</v>
      </c>
      <c r="M3346">
        <v>703</v>
      </c>
      <c r="P3346">
        <v>284</v>
      </c>
      <c r="Q3346">
        <v>0</v>
      </c>
      <c r="R3346" t="s">
        <v>96</v>
      </c>
      <c r="S3346">
        <v>4</v>
      </c>
      <c r="T3346">
        <v>94</v>
      </c>
      <c r="U3346">
        <v>10</v>
      </c>
      <c r="V3346">
        <v>22</v>
      </c>
      <c r="W3346">
        <v>52</v>
      </c>
      <c r="X3346">
        <v>4</v>
      </c>
      <c r="Y3346">
        <v>14</v>
      </c>
      <c r="Z3346">
        <v>3</v>
      </c>
      <c r="AA3346">
        <v>164</v>
      </c>
      <c r="AB3346">
        <v>4</v>
      </c>
      <c r="AC3346">
        <v>13</v>
      </c>
      <c r="AD3346">
        <v>0</v>
      </c>
      <c r="AE3346">
        <v>1</v>
      </c>
      <c r="AF3346">
        <v>0</v>
      </c>
      <c r="AG3346">
        <v>0</v>
      </c>
      <c r="AH3346">
        <v>7</v>
      </c>
      <c r="AI3346">
        <v>2</v>
      </c>
      <c r="AJ3346">
        <v>0</v>
      </c>
      <c r="AK3346">
        <v>2</v>
      </c>
      <c r="AL3346" t="s">
        <v>97</v>
      </c>
      <c r="AM3346" t="s">
        <v>97</v>
      </c>
      <c r="AN3346" t="s">
        <v>97</v>
      </c>
      <c r="AO3346" t="s">
        <v>97</v>
      </c>
      <c r="AP3346" t="s">
        <v>97</v>
      </c>
      <c r="AQ3346" t="s">
        <v>97</v>
      </c>
      <c r="AR3346" t="s">
        <v>97</v>
      </c>
      <c r="AS3346" t="s">
        <v>97</v>
      </c>
      <c r="AT3346" t="s">
        <v>97</v>
      </c>
      <c r="AU3346" t="s">
        <v>97</v>
      </c>
      <c r="AV3346" t="s">
        <v>97</v>
      </c>
      <c r="AW3346" t="s">
        <v>97</v>
      </c>
      <c r="AX3346" t="s">
        <v>97</v>
      </c>
      <c r="AY3346" t="s">
        <v>97</v>
      </c>
      <c r="AZ3346" t="s">
        <v>97</v>
      </c>
      <c r="BA3346" t="s">
        <v>97</v>
      </c>
      <c r="BB3346" t="s">
        <v>97</v>
      </c>
      <c r="BC3346" t="s">
        <v>97</v>
      </c>
      <c r="BD3346" t="s">
        <v>97</v>
      </c>
      <c r="BE3346" t="s">
        <v>97</v>
      </c>
      <c r="BF3346" t="s">
        <v>97</v>
      </c>
      <c r="BG3346" t="s">
        <v>97</v>
      </c>
      <c r="BH3346" t="s">
        <v>97</v>
      </c>
      <c r="BI3346" t="s">
        <v>97</v>
      </c>
      <c r="BJ3346" t="s">
        <v>97</v>
      </c>
      <c r="BK3346" t="s">
        <v>97</v>
      </c>
      <c r="BL3346" t="s">
        <v>97</v>
      </c>
      <c r="BM3346" t="s">
        <v>97</v>
      </c>
      <c r="BN3346" t="s">
        <v>97</v>
      </c>
      <c r="BO3346" t="s">
        <v>97</v>
      </c>
      <c r="BP3346" t="s">
        <v>97</v>
      </c>
      <c r="BQ3346" t="s">
        <v>97</v>
      </c>
      <c r="BR3346" t="s">
        <v>97</v>
      </c>
      <c r="BS3346">
        <v>0</v>
      </c>
      <c r="BT3346">
        <v>0</v>
      </c>
      <c r="BU3346">
        <v>9</v>
      </c>
      <c r="BV3346" t="s">
        <v>97</v>
      </c>
      <c r="BW3346" t="s">
        <v>97</v>
      </c>
      <c r="BX3346" t="s">
        <v>97</v>
      </c>
      <c r="BY3346" t="s">
        <v>97</v>
      </c>
      <c r="BZ3346" t="s">
        <v>97</v>
      </c>
      <c r="CA3346" t="s">
        <v>97</v>
      </c>
      <c r="CB3346" t="s">
        <v>97</v>
      </c>
      <c r="CC3346" t="s">
        <v>97</v>
      </c>
      <c r="CD3346" t="s">
        <v>97</v>
      </c>
      <c r="CE3346" t="s">
        <v>97</v>
      </c>
      <c r="CF3346" t="s">
        <v>97</v>
      </c>
      <c r="CG3346" t="s">
        <v>97</v>
      </c>
      <c r="CH3346" t="s">
        <v>97</v>
      </c>
      <c r="CI3346" t="s">
        <v>97</v>
      </c>
      <c r="CJ3346" t="s">
        <v>97</v>
      </c>
      <c r="CK3346" t="s">
        <v>97</v>
      </c>
      <c r="CL3346">
        <v>0</v>
      </c>
      <c r="CM3346">
        <v>38</v>
      </c>
      <c r="CN3346">
        <v>434</v>
      </c>
    </row>
    <row r="3347" spans="1:92" x14ac:dyDescent="0.25">
      <c r="A3347">
        <v>77</v>
      </c>
      <c r="B3347">
        <f t="shared" si="52"/>
        <v>7077</v>
      </c>
      <c r="C3347" t="s">
        <v>214</v>
      </c>
      <c r="D3347">
        <v>1115</v>
      </c>
      <c r="E3347">
        <v>1</v>
      </c>
      <c r="F3347" t="s">
        <v>102</v>
      </c>
      <c r="G3347" t="s">
        <v>104</v>
      </c>
      <c r="H3347">
        <v>1</v>
      </c>
      <c r="I3347">
        <v>11</v>
      </c>
      <c r="J3347">
        <v>1</v>
      </c>
      <c r="K3347" t="s">
        <v>95</v>
      </c>
      <c r="L3347">
        <v>2</v>
      </c>
      <c r="M3347">
        <v>703</v>
      </c>
      <c r="P3347">
        <v>353</v>
      </c>
      <c r="Q3347">
        <v>0</v>
      </c>
      <c r="R3347" t="s">
        <v>96</v>
      </c>
      <c r="S3347">
        <v>12</v>
      </c>
      <c r="T3347">
        <v>119</v>
      </c>
      <c r="U3347">
        <v>5</v>
      </c>
      <c r="V3347">
        <v>19</v>
      </c>
      <c r="W3347">
        <v>41</v>
      </c>
      <c r="X3347">
        <v>10</v>
      </c>
      <c r="Y3347">
        <v>15</v>
      </c>
      <c r="Z3347">
        <v>3</v>
      </c>
      <c r="AA3347">
        <v>90</v>
      </c>
      <c r="AB3347">
        <v>8</v>
      </c>
      <c r="AC3347">
        <v>13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1</v>
      </c>
      <c r="AJ3347">
        <v>0</v>
      </c>
      <c r="AK3347">
        <v>3</v>
      </c>
      <c r="AL3347" t="s">
        <v>97</v>
      </c>
      <c r="AM3347" t="s">
        <v>97</v>
      </c>
      <c r="AN3347" t="s">
        <v>97</v>
      </c>
      <c r="AO3347" t="s">
        <v>97</v>
      </c>
      <c r="AP3347" t="s">
        <v>97</v>
      </c>
      <c r="AQ3347" t="s">
        <v>97</v>
      </c>
      <c r="AR3347" t="s">
        <v>97</v>
      </c>
      <c r="AS3347" t="s">
        <v>97</v>
      </c>
      <c r="AT3347" t="s">
        <v>97</v>
      </c>
      <c r="AU3347" t="s">
        <v>97</v>
      </c>
      <c r="AV3347" t="s">
        <v>97</v>
      </c>
      <c r="AW3347" t="s">
        <v>97</v>
      </c>
      <c r="AX3347" t="s">
        <v>97</v>
      </c>
      <c r="AY3347" t="s">
        <v>97</v>
      </c>
      <c r="AZ3347" t="s">
        <v>97</v>
      </c>
      <c r="BA3347" t="s">
        <v>97</v>
      </c>
      <c r="BB3347" t="s">
        <v>97</v>
      </c>
      <c r="BC3347" t="s">
        <v>97</v>
      </c>
      <c r="BD3347" t="s">
        <v>97</v>
      </c>
      <c r="BE3347" t="s">
        <v>97</v>
      </c>
      <c r="BF3347" t="s">
        <v>97</v>
      </c>
      <c r="BG3347" t="s">
        <v>97</v>
      </c>
      <c r="BH3347" t="s">
        <v>97</v>
      </c>
      <c r="BI3347" t="s">
        <v>97</v>
      </c>
      <c r="BJ3347" t="s">
        <v>97</v>
      </c>
      <c r="BK3347" t="s">
        <v>97</v>
      </c>
      <c r="BL3347" t="s">
        <v>97</v>
      </c>
      <c r="BM3347" t="s">
        <v>97</v>
      </c>
      <c r="BN3347" t="s">
        <v>97</v>
      </c>
      <c r="BO3347" t="s">
        <v>97</v>
      </c>
      <c r="BP3347" t="s">
        <v>97</v>
      </c>
      <c r="BQ3347" t="s">
        <v>97</v>
      </c>
      <c r="BR3347" t="s">
        <v>97</v>
      </c>
      <c r="BS3347">
        <v>0</v>
      </c>
      <c r="BT3347">
        <v>0</v>
      </c>
      <c r="BU3347">
        <v>2</v>
      </c>
      <c r="BV3347" t="s">
        <v>97</v>
      </c>
      <c r="BW3347" t="s">
        <v>97</v>
      </c>
      <c r="BX3347" t="s">
        <v>97</v>
      </c>
      <c r="BY3347" t="s">
        <v>97</v>
      </c>
      <c r="BZ3347" t="s">
        <v>97</v>
      </c>
      <c r="CA3347" t="s">
        <v>97</v>
      </c>
      <c r="CB3347" t="s">
        <v>97</v>
      </c>
      <c r="CC3347" t="s">
        <v>97</v>
      </c>
      <c r="CD3347" t="s">
        <v>97</v>
      </c>
      <c r="CE3347" t="s">
        <v>97</v>
      </c>
      <c r="CF3347" t="s">
        <v>97</v>
      </c>
      <c r="CG3347" t="s">
        <v>97</v>
      </c>
      <c r="CH3347" t="s">
        <v>97</v>
      </c>
      <c r="CI3347" t="s">
        <v>97</v>
      </c>
      <c r="CJ3347" t="s">
        <v>97</v>
      </c>
      <c r="CK3347" t="s">
        <v>97</v>
      </c>
      <c r="CL3347">
        <v>0</v>
      </c>
      <c r="CM3347">
        <v>35</v>
      </c>
      <c r="CN3347">
        <v>375</v>
      </c>
    </row>
    <row r="3348" spans="1:92" x14ac:dyDescent="0.25">
      <c r="A3348">
        <v>77</v>
      </c>
      <c r="B3348">
        <f t="shared" si="52"/>
        <v>7077</v>
      </c>
      <c r="C3348" t="s">
        <v>214</v>
      </c>
      <c r="D3348">
        <v>1116</v>
      </c>
      <c r="E3348">
        <v>1</v>
      </c>
      <c r="F3348" t="s">
        <v>93</v>
      </c>
      <c r="G3348" t="s">
        <v>94</v>
      </c>
      <c r="H3348">
        <v>0</v>
      </c>
      <c r="I3348">
        <v>11</v>
      </c>
      <c r="J3348">
        <v>1</v>
      </c>
      <c r="K3348" t="s">
        <v>95</v>
      </c>
      <c r="L3348">
        <v>2</v>
      </c>
      <c r="M3348">
        <v>648</v>
      </c>
      <c r="P3348">
        <v>239</v>
      </c>
      <c r="Q3348">
        <v>0</v>
      </c>
      <c r="R3348" t="s">
        <v>96</v>
      </c>
      <c r="S3348">
        <v>12</v>
      </c>
      <c r="T3348">
        <v>53</v>
      </c>
      <c r="U3348">
        <v>14</v>
      </c>
      <c r="V3348">
        <v>4</v>
      </c>
      <c r="W3348">
        <v>43</v>
      </c>
      <c r="X3348">
        <v>3</v>
      </c>
      <c r="Y3348">
        <v>2</v>
      </c>
      <c r="Z3348">
        <v>0</v>
      </c>
      <c r="AA3348">
        <v>151</v>
      </c>
      <c r="AB3348">
        <v>11</v>
      </c>
      <c r="AC3348">
        <v>52</v>
      </c>
      <c r="AD3348">
        <v>0</v>
      </c>
      <c r="AE3348">
        <v>0</v>
      </c>
      <c r="AF3348">
        <v>0</v>
      </c>
      <c r="AG3348">
        <v>0</v>
      </c>
      <c r="AH3348">
        <v>11</v>
      </c>
      <c r="AI3348">
        <v>3</v>
      </c>
      <c r="AJ3348">
        <v>0</v>
      </c>
      <c r="AK3348">
        <v>4</v>
      </c>
      <c r="AL3348" t="s">
        <v>97</v>
      </c>
      <c r="AM3348" t="s">
        <v>97</v>
      </c>
      <c r="AN3348" t="s">
        <v>97</v>
      </c>
      <c r="AO3348" t="s">
        <v>97</v>
      </c>
      <c r="AP3348" t="s">
        <v>97</v>
      </c>
      <c r="AQ3348" t="s">
        <v>97</v>
      </c>
      <c r="AR3348" t="s">
        <v>97</v>
      </c>
      <c r="AS3348" t="s">
        <v>97</v>
      </c>
      <c r="AT3348" t="s">
        <v>97</v>
      </c>
      <c r="AU3348" t="s">
        <v>97</v>
      </c>
      <c r="AV3348" t="s">
        <v>97</v>
      </c>
      <c r="AW3348" t="s">
        <v>97</v>
      </c>
      <c r="AX3348" t="s">
        <v>97</v>
      </c>
      <c r="AY3348" t="s">
        <v>97</v>
      </c>
      <c r="AZ3348" t="s">
        <v>97</v>
      </c>
      <c r="BA3348" t="s">
        <v>97</v>
      </c>
      <c r="BB3348" t="s">
        <v>97</v>
      </c>
      <c r="BC3348" t="s">
        <v>97</v>
      </c>
      <c r="BD3348" t="s">
        <v>97</v>
      </c>
      <c r="BE3348" t="s">
        <v>97</v>
      </c>
      <c r="BF3348" t="s">
        <v>97</v>
      </c>
      <c r="BG3348" t="s">
        <v>97</v>
      </c>
      <c r="BH3348" t="s">
        <v>97</v>
      </c>
      <c r="BI3348" t="s">
        <v>97</v>
      </c>
      <c r="BJ3348" t="s">
        <v>97</v>
      </c>
      <c r="BK3348" t="s">
        <v>97</v>
      </c>
      <c r="BL3348" t="s">
        <v>97</v>
      </c>
      <c r="BM3348" t="s">
        <v>97</v>
      </c>
      <c r="BN3348" t="s">
        <v>97</v>
      </c>
      <c r="BO3348" t="s">
        <v>97</v>
      </c>
      <c r="BP3348" t="s">
        <v>97</v>
      </c>
      <c r="BQ3348" t="s">
        <v>97</v>
      </c>
      <c r="BR3348" t="s">
        <v>97</v>
      </c>
      <c r="BS3348">
        <v>6</v>
      </c>
      <c r="BT3348">
        <v>25</v>
      </c>
      <c r="BU3348">
        <v>19</v>
      </c>
      <c r="BV3348" t="s">
        <v>97</v>
      </c>
      <c r="BW3348" t="s">
        <v>97</v>
      </c>
      <c r="BX3348" t="s">
        <v>97</v>
      </c>
      <c r="BY3348" t="s">
        <v>97</v>
      </c>
      <c r="BZ3348" t="s">
        <v>97</v>
      </c>
      <c r="CA3348" t="s">
        <v>97</v>
      </c>
      <c r="CB3348" t="s">
        <v>97</v>
      </c>
      <c r="CC3348" t="s">
        <v>97</v>
      </c>
      <c r="CD3348" t="s">
        <v>97</v>
      </c>
      <c r="CE3348" t="s">
        <v>97</v>
      </c>
      <c r="CF3348" t="s">
        <v>97</v>
      </c>
      <c r="CG3348" t="s">
        <v>97</v>
      </c>
      <c r="CH3348" t="s">
        <v>97</v>
      </c>
      <c r="CI3348" t="s">
        <v>97</v>
      </c>
      <c r="CJ3348" t="s">
        <v>97</v>
      </c>
      <c r="CK3348" t="s">
        <v>97</v>
      </c>
      <c r="CL3348">
        <v>0</v>
      </c>
      <c r="CM3348">
        <v>19</v>
      </c>
      <c r="CN3348">
        <v>382</v>
      </c>
    </row>
    <row r="3349" spans="1:92" x14ac:dyDescent="0.25">
      <c r="A3349">
        <v>77</v>
      </c>
      <c r="B3349">
        <f t="shared" si="52"/>
        <v>7077</v>
      </c>
      <c r="C3349" t="s">
        <v>214</v>
      </c>
      <c r="D3349">
        <v>1116</v>
      </c>
      <c r="E3349">
        <v>1</v>
      </c>
      <c r="F3349" t="s">
        <v>98</v>
      </c>
      <c r="G3349" t="s">
        <v>99</v>
      </c>
      <c r="H3349">
        <v>0</v>
      </c>
      <c r="I3349">
        <v>11</v>
      </c>
      <c r="J3349">
        <v>1</v>
      </c>
      <c r="K3349" t="s">
        <v>95</v>
      </c>
      <c r="L3349">
        <v>2</v>
      </c>
      <c r="M3349">
        <v>648</v>
      </c>
      <c r="P3349">
        <v>0</v>
      </c>
      <c r="Q3349">
        <v>0</v>
      </c>
      <c r="R3349" t="s">
        <v>96</v>
      </c>
      <c r="S3349">
        <v>8</v>
      </c>
      <c r="T3349">
        <v>49</v>
      </c>
      <c r="U3349">
        <v>20</v>
      </c>
      <c r="V3349">
        <v>8</v>
      </c>
      <c r="W3349">
        <v>52</v>
      </c>
      <c r="X3349">
        <v>7</v>
      </c>
      <c r="Y3349">
        <v>8</v>
      </c>
      <c r="Z3349">
        <v>0</v>
      </c>
      <c r="AA3349">
        <v>173</v>
      </c>
      <c r="AB3349">
        <v>2</v>
      </c>
      <c r="AC3349">
        <v>29</v>
      </c>
      <c r="AD3349">
        <v>0</v>
      </c>
      <c r="AE3349">
        <v>1</v>
      </c>
      <c r="AF3349">
        <v>0</v>
      </c>
      <c r="AG3349">
        <v>1</v>
      </c>
      <c r="AH3349">
        <v>3</v>
      </c>
      <c r="AI3349">
        <v>2</v>
      </c>
      <c r="AJ3349">
        <v>1</v>
      </c>
      <c r="AK3349">
        <v>2</v>
      </c>
      <c r="AL3349" t="s">
        <v>97</v>
      </c>
      <c r="AM3349" t="s">
        <v>97</v>
      </c>
      <c r="AN3349" t="s">
        <v>97</v>
      </c>
      <c r="AO3349" t="s">
        <v>97</v>
      </c>
      <c r="AP3349" t="s">
        <v>97</v>
      </c>
      <c r="AQ3349" t="s">
        <v>97</v>
      </c>
      <c r="AR3349" t="s">
        <v>97</v>
      </c>
      <c r="AS3349" t="s">
        <v>97</v>
      </c>
      <c r="AT3349" t="s">
        <v>97</v>
      </c>
      <c r="AU3349" t="s">
        <v>97</v>
      </c>
      <c r="AV3349" t="s">
        <v>97</v>
      </c>
      <c r="AW3349" t="s">
        <v>97</v>
      </c>
      <c r="AX3349" t="s">
        <v>97</v>
      </c>
      <c r="AY3349" t="s">
        <v>97</v>
      </c>
      <c r="AZ3349" t="s">
        <v>97</v>
      </c>
      <c r="BA3349" t="s">
        <v>97</v>
      </c>
      <c r="BB3349" t="s">
        <v>97</v>
      </c>
      <c r="BC3349" t="s">
        <v>97</v>
      </c>
      <c r="BD3349" t="s">
        <v>97</v>
      </c>
      <c r="BE3349" t="s">
        <v>97</v>
      </c>
      <c r="BF3349" t="s">
        <v>97</v>
      </c>
      <c r="BG3349" t="s">
        <v>97</v>
      </c>
      <c r="BH3349" t="s">
        <v>97</v>
      </c>
      <c r="BI3349" t="s">
        <v>97</v>
      </c>
      <c r="BJ3349" t="s">
        <v>97</v>
      </c>
      <c r="BK3349" t="s">
        <v>97</v>
      </c>
      <c r="BL3349" t="s">
        <v>97</v>
      </c>
      <c r="BM3349" t="s">
        <v>97</v>
      </c>
      <c r="BN3349" t="s">
        <v>97</v>
      </c>
      <c r="BO3349" t="s">
        <v>97</v>
      </c>
      <c r="BP3349" t="s">
        <v>97</v>
      </c>
      <c r="BQ3349" t="s">
        <v>97</v>
      </c>
      <c r="BR3349" t="s">
        <v>97</v>
      </c>
      <c r="BS3349">
        <v>7</v>
      </c>
      <c r="BT3349">
        <v>14</v>
      </c>
      <c r="BU3349">
        <v>20</v>
      </c>
      <c r="BV3349" t="s">
        <v>97</v>
      </c>
      <c r="BW3349" t="s">
        <v>97</v>
      </c>
      <c r="BX3349" t="s">
        <v>97</v>
      </c>
      <c r="BY3349" t="s">
        <v>97</v>
      </c>
      <c r="BZ3349" t="s">
        <v>97</v>
      </c>
      <c r="CA3349" t="s">
        <v>97</v>
      </c>
      <c r="CB3349" t="s">
        <v>97</v>
      </c>
      <c r="CC3349" t="s">
        <v>97</v>
      </c>
      <c r="CD3349" t="s">
        <v>97</v>
      </c>
      <c r="CE3349" t="s">
        <v>97</v>
      </c>
      <c r="CF3349" t="s">
        <v>97</v>
      </c>
      <c r="CG3349" t="s">
        <v>97</v>
      </c>
      <c r="CH3349" t="s">
        <v>97</v>
      </c>
      <c r="CI3349" t="s">
        <v>97</v>
      </c>
      <c r="CJ3349" t="s">
        <v>97</v>
      </c>
      <c r="CK3349" t="s">
        <v>97</v>
      </c>
      <c r="CL3349">
        <v>0</v>
      </c>
      <c r="CM3349">
        <v>16</v>
      </c>
      <c r="CN3349">
        <v>382</v>
      </c>
    </row>
    <row r="3350" spans="1:92" x14ac:dyDescent="0.25">
      <c r="A3350">
        <v>77</v>
      </c>
      <c r="B3350">
        <f t="shared" si="52"/>
        <v>7077</v>
      </c>
      <c r="C3350" t="s">
        <v>214</v>
      </c>
      <c r="D3350">
        <v>1116</v>
      </c>
      <c r="E3350">
        <v>2</v>
      </c>
      <c r="F3350" t="s">
        <v>98</v>
      </c>
      <c r="G3350" t="s">
        <v>100</v>
      </c>
      <c r="H3350">
        <v>0</v>
      </c>
      <c r="I3350">
        <v>11</v>
      </c>
      <c r="J3350">
        <v>1</v>
      </c>
      <c r="K3350" t="s">
        <v>95</v>
      </c>
      <c r="L3350">
        <v>2</v>
      </c>
      <c r="M3350">
        <v>648</v>
      </c>
      <c r="P3350">
        <v>253</v>
      </c>
      <c r="Q3350">
        <v>0</v>
      </c>
      <c r="R3350" t="s">
        <v>96</v>
      </c>
      <c r="S3350">
        <v>12</v>
      </c>
      <c r="T3350">
        <v>41</v>
      </c>
      <c r="U3350">
        <v>11</v>
      </c>
      <c r="V3350">
        <v>9</v>
      </c>
      <c r="W3350">
        <v>58</v>
      </c>
      <c r="X3350">
        <v>4</v>
      </c>
      <c r="Y3350">
        <v>4</v>
      </c>
      <c r="Z3350">
        <v>0</v>
      </c>
      <c r="AA3350">
        <v>165</v>
      </c>
      <c r="AB3350">
        <v>7</v>
      </c>
      <c r="AC3350">
        <v>41</v>
      </c>
      <c r="AD3350">
        <v>2</v>
      </c>
      <c r="AE3350">
        <v>0</v>
      </c>
      <c r="AF3350">
        <v>0</v>
      </c>
      <c r="AG3350">
        <v>0</v>
      </c>
      <c r="AH3350">
        <v>3</v>
      </c>
      <c r="AI3350">
        <v>1</v>
      </c>
      <c r="AJ3350">
        <v>1</v>
      </c>
      <c r="AK3350">
        <v>0</v>
      </c>
      <c r="AL3350" t="s">
        <v>97</v>
      </c>
      <c r="AM3350" t="s">
        <v>97</v>
      </c>
      <c r="AN3350" t="s">
        <v>97</v>
      </c>
      <c r="AO3350" t="s">
        <v>97</v>
      </c>
      <c r="AP3350" t="s">
        <v>97</v>
      </c>
      <c r="AQ3350" t="s">
        <v>97</v>
      </c>
      <c r="AR3350" t="s">
        <v>97</v>
      </c>
      <c r="AS3350" t="s">
        <v>97</v>
      </c>
      <c r="AT3350" t="s">
        <v>97</v>
      </c>
      <c r="AU3350" t="s">
        <v>97</v>
      </c>
      <c r="AV3350" t="s">
        <v>97</v>
      </c>
      <c r="AW3350" t="s">
        <v>97</v>
      </c>
      <c r="AX3350" t="s">
        <v>97</v>
      </c>
      <c r="AY3350" t="s">
        <v>97</v>
      </c>
      <c r="AZ3350" t="s">
        <v>97</v>
      </c>
      <c r="BA3350" t="s">
        <v>97</v>
      </c>
      <c r="BB3350" t="s">
        <v>97</v>
      </c>
      <c r="BC3350" t="s">
        <v>97</v>
      </c>
      <c r="BD3350" t="s">
        <v>97</v>
      </c>
      <c r="BE3350" t="s">
        <v>97</v>
      </c>
      <c r="BF3350" t="s">
        <v>97</v>
      </c>
      <c r="BG3350" t="s">
        <v>97</v>
      </c>
      <c r="BH3350" t="s">
        <v>97</v>
      </c>
      <c r="BI3350" t="s">
        <v>97</v>
      </c>
      <c r="BJ3350" t="s">
        <v>97</v>
      </c>
      <c r="BK3350" t="s">
        <v>97</v>
      </c>
      <c r="BL3350" t="s">
        <v>97</v>
      </c>
      <c r="BM3350" t="s">
        <v>97</v>
      </c>
      <c r="BN3350" t="s">
        <v>97</v>
      </c>
      <c r="BO3350" t="s">
        <v>97</v>
      </c>
      <c r="BP3350" t="s">
        <v>97</v>
      </c>
      <c r="BQ3350" t="s">
        <v>97</v>
      </c>
      <c r="BR3350" t="s">
        <v>97</v>
      </c>
      <c r="BS3350">
        <v>2</v>
      </c>
      <c r="BT3350">
        <v>19</v>
      </c>
      <c r="BU3350">
        <v>19</v>
      </c>
      <c r="BV3350" t="s">
        <v>97</v>
      </c>
      <c r="BW3350" t="s">
        <v>97</v>
      </c>
      <c r="BX3350" t="s">
        <v>97</v>
      </c>
      <c r="BY3350" t="s">
        <v>97</v>
      </c>
      <c r="BZ3350" t="s">
        <v>97</v>
      </c>
      <c r="CA3350" t="s">
        <v>97</v>
      </c>
      <c r="CB3350" t="s">
        <v>97</v>
      </c>
      <c r="CC3350" t="s">
        <v>97</v>
      </c>
      <c r="CD3350" t="s">
        <v>97</v>
      </c>
      <c r="CE3350" t="s">
        <v>97</v>
      </c>
      <c r="CF3350" t="s">
        <v>97</v>
      </c>
      <c r="CG3350" t="s">
        <v>97</v>
      </c>
      <c r="CH3350" t="s">
        <v>97</v>
      </c>
      <c r="CI3350" t="s">
        <v>97</v>
      </c>
      <c r="CJ3350" t="s">
        <v>97</v>
      </c>
      <c r="CK3350" t="s">
        <v>97</v>
      </c>
      <c r="CL3350">
        <v>0</v>
      </c>
      <c r="CM3350">
        <v>17</v>
      </c>
      <c r="CN3350">
        <v>376</v>
      </c>
    </row>
    <row r="3351" spans="1:92" x14ac:dyDescent="0.25">
      <c r="A3351">
        <v>77</v>
      </c>
      <c r="B3351">
        <f t="shared" si="52"/>
        <v>7077</v>
      </c>
      <c r="C3351" t="s">
        <v>214</v>
      </c>
      <c r="D3351">
        <v>1116</v>
      </c>
      <c r="E3351">
        <v>3</v>
      </c>
      <c r="F3351" t="s">
        <v>98</v>
      </c>
      <c r="G3351" t="s">
        <v>101</v>
      </c>
      <c r="H3351">
        <v>0</v>
      </c>
      <c r="I3351">
        <v>11</v>
      </c>
      <c r="J3351">
        <v>1</v>
      </c>
      <c r="K3351" t="s">
        <v>95</v>
      </c>
      <c r="L3351">
        <v>2</v>
      </c>
      <c r="M3351">
        <v>648</v>
      </c>
      <c r="P3351">
        <v>245</v>
      </c>
      <c r="Q3351">
        <v>0</v>
      </c>
      <c r="R3351" t="s">
        <v>96</v>
      </c>
      <c r="S3351">
        <v>10</v>
      </c>
      <c r="T3351">
        <v>48</v>
      </c>
      <c r="U3351">
        <v>11</v>
      </c>
      <c r="V3351">
        <v>9</v>
      </c>
      <c r="W3351">
        <v>51</v>
      </c>
      <c r="X3351">
        <v>12</v>
      </c>
      <c r="Y3351">
        <v>0</v>
      </c>
      <c r="Z3351">
        <v>2</v>
      </c>
      <c r="AA3351">
        <v>171</v>
      </c>
      <c r="AB3351">
        <v>8</v>
      </c>
      <c r="AC3351">
        <v>27</v>
      </c>
      <c r="AD3351">
        <v>1</v>
      </c>
      <c r="AE3351">
        <v>0</v>
      </c>
      <c r="AF3351">
        <v>0</v>
      </c>
      <c r="AG3351">
        <v>0</v>
      </c>
      <c r="AH3351">
        <v>7</v>
      </c>
      <c r="AI3351">
        <v>2</v>
      </c>
      <c r="AJ3351">
        <v>0</v>
      </c>
      <c r="AK3351">
        <v>2</v>
      </c>
      <c r="AL3351" t="s">
        <v>97</v>
      </c>
      <c r="AM3351" t="s">
        <v>97</v>
      </c>
      <c r="AN3351" t="s">
        <v>97</v>
      </c>
      <c r="AO3351" t="s">
        <v>97</v>
      </c>
      <c r="AP3351" t="s">
        <v>97</v>
      </c>
      <c r="AQ3351" t="s">
        <v>97</v>
      </c>
      <c r="AR3351" t="s">
        <v>97</v>
      </c>
      <c r="AS3351" t="s">
        <v>97</v>
      </c>
      <c r="AT3351" t="s">
        <v>97</v>
      </c>
      <c r="AU3351" t="s">
        <v>97</v>
      </c>
      <c r="AV3351" t="s">
        <v>97</v>
      </c>
      <c r="AW3351" t="s">
        <v>97</v>
      </c>
      <c r="AX3351" t="s">
        <v>97</v>
      </c>
      <c r="AY3351" t="s">
        <v>97</v>
      </c>
      <c r="AZ3351" t="s">
        <v>97</v>
      </c>
      <c r="BA3351" t="s">
        <v>97</v>
      </c>
      <c r="BB3351" t="s">
        <v>97</v>
      </c>
      <c r="BC3351" t="s">
        <v>97</v>
      </c>
      <c r="BD3351" t="s">
        <v>97</v>
      </c>
      <c r="BE3351" t="s">
        <v>97</v>
      </c>
      <c r="BF3351" t="s">
        <v>97</v>
      </c>
      <c r="BG3351" t="s">
        <v>97</v>
      </c>
      <c r="BH3351" t="s">
        <v>97</v>
      </c>
      <c r="BI3351" t="s">
        <v>97</v>
      </c>
      <c r="BJ3351" t="s">
        <v>97</v>
      </c>
      <c r="BK3351" t="s">
        <v>97</v>
      </c>
      <c r="BL3351" t="s">
        <v>97</v>
      </c>
      <c r="BM3351" t="s">
        <v>97</v>
      </c>
      <c r="BN3351" t="s">
        <v>97</v>
      </c>
      <c r="BO3351" t="s">
        <v>97</v>
      </c>
      <c r="BP3351" t="s">
        <v>97</v>
      </c>
      <c r="BQ3351" t="s">
        <v>97</v>
      </c>
      <c r="BR3351" t="s">
        <v>97</v>
      </c>
      <c r="BS3351">
        <v>1</v>
      </c>
      <c r="BT3351">
        <v>11</v>
      </c>
      <c r="BU3351">
        <v>36</v>
      </c>
      <c r="BV3351" t="s">
        <v>97</v>
      </c>
      <c r="BW3351" t="s">
        <v>97</v>
      </c>
      <c r="BX3351" t="s">
        <v>97</v>
      </c>
      <c r="BY3351" t="s">
        <v>97</v>
      </c>
      <c r="BZ3351" t="s">
        <v>97</v>
      </c>
      <c r="CA3351" t="s">
        <v>97</v>
      </c>
      <c r="CB3351" t="s">
        <v>97</v>
      </c>
      <c r="CC3351" t="s">
        <v>97</v>
      </c>
      <c r="CD3351" t="s">
        <v>97</v>
      </c>
      <c r="CE3351" t="s">
        <v>97</v>
      </c>
      <c r="CF3351" t="s">
        <v>97</v>
      </c>
      <c r="CG3351" t="s">
        <v>97</v>
      </c>
      <c r="CH3351" t="s">
        <v>97</v>
      </c>
      <c r="CI3351" t="s">
        <v>97</v>
      </c>
      <c r="CJ3351" t="s">
        <v>97</v>
      </c>
      <c r="CK3351" t="s">
        <v>97</v>
      </c>
      <c r="CL3351">
        <v>0</v>
      </c>
      <c r="CM3351">
        <v>21</v>
      </c>
      <c r="CN3351">
        <v>382</v>
      </c>
    </row>
    <row r="3352" spans="1:92" x14ac:dyDescent="0.25">
      <c r="A3352">
        <v>77</v>
      </c>
      <c r="B3352">
        <f t="shared" si="52"/>
        <v>7077</v>
      </c>
      <c r="C3352" t="s">
        <v>214</v>
      </c>
      <c r="D3352">
        <v>1116</v>
      </c>
      <c r="E3352">
        <v>4</v>
      </c>
      <c r="F3352" t="s">
        <v>98</v>
      </c>
      <c r="G3352" t="s">
        <v>111</v>
      </c>
      <c r="H3352">
        <v>0</v>
      </c>
      <c r="I3352">
        <v>11</v>
      </c>
      <c r="J3352">
        <v>1</v>
      </c>
      <c r="K3352" t="s">
        <v>95</v>
      </c>
      <c r="L3352">
        <v>2</v>
      </c>
      <c r="M3352">
        <v>648</v>
      </c>
      <c r="P3352">
        <v>263</v>
      </c>
      <c r="Q3352">
        <v>0</v>
      </c>
      <c r="R3352" t="s">
        <v>96</v>
      </c>
      <c r="S3352">
        <v>27</v>
      </c>
      <c r="T3352">
        <v>31</v>
      </c>
      <c r="U3352">
        <v>12</v>
      </c>
      <c r="V3352">
        <v>16</v>
      </c>
      <c r="W3352">
        <v>25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t="s">
        <v>97</v>
      </c>
      <c r="AM3352" t="s">
        <v>97</v>
      </c>
      <c r="AN3352" t="s">
        <v>97</v>
      </c>
      <c r="AO3352" t="s">
        <v>97</v>
      </c>
      <c r="AP3352" t="s">
        <v>97</v>
      </c>
      <c r="AQ3352" t="s">
        <v>97</v>
      </c>
      <c r="AR3352" t="s">
        <v>97</v>
      </c>
      <c r="AS3352" t="s">
        <v>97</v>
      </c>
      <c r="AT3352" t="s">
        <v>97</v>
      </c>
      <c r="AU3352" t="s">
        <v>97</v>
      </c>
      <c r="AV3352" t="s">
        <v>97</v>
      </c>
      <c r="AW3352" t="s">
        <v>97</v>
      </c>
      <c r="AX3352" t="s">
        <v>97</v>
      </c>
      <c r="AY3352" t="s">
        <v>97</v>
      </c>
      <c r="AZ3352" t="s">
        <v>97</v>
      </c>
      <c r="BA3352" t="s">
        <v>97</v>
      </c>
      <c r="BB3352" t="s">
        <v>97</v>
      </c>
      <c r="BC3352" t="s">
        <v>97</v>
      </c>
      <c r="BD3352" t="s">
        <v>97</v>
      </c>
      <c r="BE3352" t="s">
        <v>97</v>
      </c>
      <c r="BF3352" t="s">
        <v>97</v>
      </c>
      <c r="BG3352" t="s">
        <v>97</v>
      </c>
      <c r="BH3352" t="s">
        <v>97</v>
      </c>
      <c r="BI3352" t="s">
        <v>97</v>
      </c>
      <c r="BJ3352" t="s">
        <v>97</v>
      </c>
      <c r="BK3352" t="s">
        <v>97</v>
      </c>
      <c r="BL3352" t="s">
        <v>97</v>
      </c>
      <c r="BM3352" t="s">
        <v>97</v>
      </c>
      <c r="BN3352" t="s">
        <v>97</v>
      </c>
      <c r="BO3352" t="s">
        <v>97</v>
      </c>
      <c r="BP3352" t="s">
        <v>97</v>
      </c>
      <c r="BQ3352" t="s">
        <v>97</v>
      </c>
      <c r="BR3352" t="s">
        <v>97</v>
      </c>
      <c r="BS3352">
        <v>0</v>
      </c>
      <c r="BT3352">
        <v>0</v>
      </c>
      <c r="BU3352">
        <v>0</v>
      </c>
      <c r="BV3352" t="s">
        <v>97</v>
      </c>
      <c r="BW3352" t="s">
        <v>97</v>
      </c>
      <c r="BX3352" t="s">
        <v>97</v>
      </c>
      <c r="BY3352" t="s">
        <v>97</v>
      </c>
      <c r="BZ3352" t="s">
        <v>97</v>
      </c>
      <c r="CA3352" t="s">
        <v>97</v>
      </c>
      <c r="CB3352" t="s">
        <v>97</v>
      </c>
      <c r="CC3352" t="s">
        <v>97</v>
      </c>
      <c r="CD3352" t="s">
        <v>97</v>
      </c>
      <c r="CE3352" t="s">
        <v>97</v>
      </c>
      <c r="CF3352" t="s">
        <v>97</v>
      </c>
      <c r="CG3352" t="s">
        <v>97</v>
      </c>
      <c r="CH3352" t="s">
        <v>97</v>
      </c>
      <c r="CI3352" t="s">
        <v>97</v>
      </c>
      <c r="CJ3352" t="s">
        <v>97</v>
      </c>
      <c r="CK3352" t="s">
        <v>97</v>
      </c>
      <c r="CL3352">
        <v>0</v>
      </c>
      <c r="CM3352">
        <v>0</v>
      </c>
      <c r="CN3352">
        <v>111</v>
      </c>
    </row>
    <row r="3353" spans="1:92" x14ac:dyDescent="0.25">
      <c r="A3353">
        <v>77</v>
      </c>
      <c r="B3353">
        <f t="shared" si="52"/>
        <v>7077</v>
      </c>
      <c r="C3353" t="s">
        <v>214</v>
      </c>
      <c r="D3353">
        <v>1116</v>
      </c>
      <c r="E3353">
        <v>5</v>
      </c>
      <c r="F3353" t="s">
        <v>98</v>
      </c>
      <c r="G3353" t="s">
        <v>139</v>
      </c>
      <c r="H3353">
        <v>0</v>
      </c>
      <c r="I3353">
        <v>11</v>
      </c>
      <c r="J3353">
        <v>1</v>
      </c>
      <c r="K3353" t="s">
        <v>95</v>
      </c>
      <c r="L3353">
        <v>2</v>
      </c>
      <c r="M3353">
        <v>647</v>
      </c>
      <c r="P3353">
        <v>241</v>
      </c>
      <c r="Q3353">
        <v>0</v>
      </c>
      <c r="R3353" t="s">
        <v>96</v>
      </c>
      <c r="S3353">
        <v>5</v>
      </c>
      <c r="T3353">
        <v>37</v>
      </c>
      <c r="U3353">
        <v>23</v>
      </c>
      <c r="V3353">
        <v>9</v>
      </c>
      <c r="W3353">
        <v>54</v>
      </c>
      <c r="X3353">
        <v>9</v>
      </c>
      <c r="Y3353">
        <v>2</v>
      </c>
      <c r="Z3353">
        <v>1</v>
      </c>
      <c r="AA3353">
        <v>153</v>
      </c>
      <c r="AB3353">
        <v>6</v>
      </c>
      <c r="AC3353">
        <v>50</v>
      </c>
      <c r="AD3353">
        <v>1</v>
      </c>
      <c r="AE3353">
        <v>0</v>
      </c>
      <c r="AF3353">
        <v>0</v>
      </c>
      <c r="AG3353">
        <v>0</v>
      </c>
      <c r="AH3353">
        <v>7</v>
      </c>
      <c r="AI3353">
        <v>2</v>
      </c>
      <c r="AJ3353">
        <v>1</v>
      </c>
      <c r="AK3353">
        <v>0</v>
      </c>
      <c r="AL3353" t="s">
        <v>97</v>
      </c>
      <c r="AM3353" t="s">
        <v>97</v>
      </c>
      <c r="AN3353" t="s">
        <v>97</v>
      </c>
      <c r="AO3353" t="s">
        <v>97</v>
      </c>
      <c r="AP3353" t="s">
        <v>97</v>
      </c>
      <c r="AQ3353" t="s">
        <v>97</v>
      </c>
      <c r="AR3353" t="s">
        <v>97</v>
      </c>
      <c r="AS3353" t="s">
        <v>97</v>
      </c>
      <c r="AT3353" t="s">
        <v>97</v>
      </c>
      <c r="AU3353" t="s">
        <v>97</v>
      </c>
      <c r="AV3353" t="s">
        <v>97</v>
      </c>
      <c r="AW3353" t="s">
        <v>97</v>
      </c>
      <c r="AX3353" t="s">
        <v>97</v>
      </c>
      <c r="AY3353" t="s">
        <v>97</v>
      </c>
      <c r="AZ3353" t="s">
        <v>97</v>
      </c>
      <c r="BA3353" t="s">
        <v>97</v>
      </c>
      <c r="BB3353" t="s">
        <v>97</v>
      </c>
      <c r="BC3353" t="s">
        <v>97</v>
      </c>
      <c r="BD3353" t="s">
        <v>97</v>
      </c>
      <c r="BE3353" t="s">
        <v>97</v>
      </c>
      <c r="BF3353" t="s">
        <v>97</v>
      </c>
      <c r="BG3353" t="s">
        <v>97</v>
      </c>
      <c r="BH3353" t="s">
        <v>97</v>
      </c>
      <c r="BI3353" t="s">
        <v>97</v>
      </c>
      <c r="BJ3353" t="s">
        <v>97</v>
      </c>
      <c r="BK3353" t="s">
        <v>97</v>
      </c>
      <c r="BL3353" t="s">
        <v>97</v>
      </c>
      <c r="BM3353" t="s">
        <v>97</v>
      </c>
      <c r="BN3353" t="s">
        <v>97</v>
      </c>
      <c r="BO3353" t="s">
        <v>97</v>
      </c>
      <c r="BP3353" t="s">
        <v>97</v>
      </c>
      <c r="BQ3353" t="s">
        <v>97</v>
      </c>
      <c r="BR3353" t="s">
        <v>97</v>
      </c>
      <c r="BS3353">
        <v>2</v>
      </c>
      <c r="BT3353">
        <v>18</v>
      </c>
      <c r="BU3353">
        <v>35</v>
      </c>
      <c r="BV3353" t="s">
        <v>97</v>
      </c>
      <c r="BW3353" t="s">
        <v>97</v>
      </c>
      <c r="BX3353" t="s">
        <v>97</v>
      </c>
      <c r="BY3353" t="s">
        <v>97</v>
      </c>
      <c r="BZ3353" t="s">
        <v>97</v>
      </c>
      <c r="CA3353" t="s">
        <v>97</v>
      </c>
      <c r="CB3353" t="s">
        <v>97</v>
      </c>
      <c r="CC3353" t="s">
        <v>97</v>
      </c>
      <c r="CD3353" t="s">
        <v>97</v>
      </c>
      <c r="CE3353" t="s">
        <v>97</v>
      </c>
      <c r="CF3353" t="s">
        <v>97</v>
      </c>
      <c r="CG3353" t="s">
        <v>97</v>
      </c>
      <c r="CH3353" t="s">
        <v>97</v>
      </c>
      <c r="CI3353" t="s">
        <v>97</v>
      </c>
      <c r="CJ3353" t="s">
        <v>97</v>
      </c>
      <c r="CK3353" t="s">
        <v>97</v>
      </c>
      <c r="CL3353">
        <v>0</v>
      </c>
      <c r="CM3353">
        <v>19</v>
      </c>
      <c r="CN3353">
        <v>379</v>
      </c>
    </row>
    <row r="3354" spans="1:92" x14ac:dyDescent="0.25">
      <c r="A3354">
        <v>77</v>
      </c>
      <c r="B3354">
        <f t="shared" si="52"/>
        <v>7077</v>
      </c>
      <c r="C3354" t="s">
        <v>214</v>
      </c>
      <c r="D3354">
        <v>1117</v>
      </c>
      <c r="E3354">
        <v>1</v>
      </c>
      <c r="F3354" t="s">
        <v>93</v>
      </c>
      <c r="G3354" t="s">
        <v>94</v>
      </c>
      <c r="H3354">
        <v>0</v>
      </c>
      <c r="I3354">
        <v>11</v>
      </c>
      <c r="J3354">
        <v>1</v>
      </c>
      <c r="K3354" t="s">
        <v>95</v>
      </c>
      <c r="L3354">
        <v>2</v>
      </c>
      <c r="M3354">
        <v>745</v>
      </c>
      <c r="P3354">
        <v>295</v>
      </c>
      <c r="Q3354">
        <v>0</v>
      </c>
      <c r="R3354" t="s">
        <v>96</v>
      </c>
      <c r="S3354">
        <v>12</v>
      </c>
      <c r="T3354">
        <v>49</v>
      </c>
      <c r="U3354">
        <v>16</v>
      </c>
      <c r="V3354">
        <v>4</v>
      </c>
      <c r="W3354">
        <v>69</v>
      </c>
      <c r="X3354">
        <v>8</v>
      </c>
      <c r="Y3354">
        <v>8</v>
      </c>
      <c r="Z3354">
        <v>2</v>
      </c>
      <c r="AA3354">
        <v>139</v>
      </c>
      <c r="AB3354">
        <v>11</v>
      </c>
      <c r="AC3354">
        <v>75</v>
      </c>
      <c r="AD3354">
        <v>0</v>
      </c>
      <c r="AE3354">
        <v>1</v>
      </c>
      <c r="AF3354">
        <v>0</v>
      </c>
      <c r="AG3354">
        <v>0</v>
      </c>
      <c r="AH3354">
        <v>10</v>
      </c>
      <c r="AI3354">
        <v>0</v>
      </c>
      <c r="AJ3354">
        <v>0</v>
      </c>
      <c r="AK3354">
        <v>13</v>
      </c>
      <c r="AL3354" t="s">
        <v>97</v>
      </c>
      <c r="AM3354" t="s">
        <v>97</v>
      </c>
      <c r="AN3354" t="s">
        <v>97</v>
      </c>
      <c r="AO3354" t="s">
        <v>97</v>
      </c>
      <c r="AP3354" t="s">
        <v>97</v>
      </c>
      <c r="AQ3354" t="s">
        <v>97</v>
      </c>
      <c r="AR3354" t="s">
        <v>97</v>
      </c>
      <c r="AS3354" t="s">
        <v>97</v>
      </c>
      <c r="AT3354" t="s">
        <v>97</v>
      </c>
      <c r="AU3354" t="s">
        <v>97</v>
      </c>
      <c r="AV3354" t="s">
        <v>97</v>
      </c>
      <c r="AW3354" t="s">
        <v>97</v>
      </c>
      <c r="AX3354" t="s">
        <v>97</v>
      </c>
      <c r="AY3354" t="s">
        <v>97</v>
      </c>
      <c r="AZ3354" t="s">
        <v>97</v>
      </c>
      <c r="BA3354" t="s">
        <v>97</v>
      </c>
      <c r="BB3354" t="s">
        <v>97</v>
      </c>
      <c r="BC3354" t="s">
        <v>97</v>
      </c>
      <c r="BD3354" t="s">
        <v>97</v>
      </c>
      <c r="BE3354" t="s">
        <v>97</v>
      </c>
      <c r="BF3354" t="s">
        <v>97</v>
      </c>
      <c r="BG3354" t="s">
        <v>97</v>
      </c>
      <c r="BH3354" t="s">
        <v>97</v>
      </c>
      <c r="BI3354" t="s">
        <v>97</v>
      </c>
      <c r="BJ3354" t="s">
        <v>97</v>
      </c>
      <c r="BK3354" t="s">
        <v>97</v>
      </c>
      <c r="BL3354" t="s">
        <v>97</v>
      </c>
      <c r="BM3354" t="s">
        <v>97</v>
      </c>
      <c r="BN3354" t="s">
        <v>97</v>
      </c>
      <c r="BO3354" t="s">
        <v>97</v>
      </c>
      <c r="BP3354" t="s">
        <v>97</v>
      </c>
      <c r="BQ3354" t="s">
        <v>97</v>
      </c>
      <c r="BR3354" t="s">
        <v>97</v>
      </c>
      <c r="BS3354">
        <v>0</v>
      </c>
      <c r="BT3354">
        <v>30</v>
      </c>
      <c r="BU3354">
        <v>32</v>
      </c>
      <c r="BV3354" t="s">
        <v>97</v>
      </c>
      <c r="BW3354" t="s">
        <v>97</v>
      </c>
      <c r="BX3354" t="s">
        <v>97</v>
      </c>
      <c r="BY3354" t="s">
        <v>97</v>
      </c>
      <c r="BZ3354" t="s">
        <v>97</v>
      </c>
      <c r="CA3354" t="s">
        <v>97</v>
      </c>
      <c r="CB3354" t="s">
        <v>97</v>
      </c>
      <c r="CC3354" t="s">
        <v>97</v>
      </c>
      <c r="CD3354" t="s">
        <v>97</v>
      </c>
      <c r="CE3354" t="s">
        <v>97</v>
      </c>
      <c r="CF3354" t="s">
        <v>97</v>
      </c>
      <c r="CG3354" t="s">
        <v>97</v>
      </c>
      <c r="CH3354" t="s">
        <v>97</v>
      </c>
      <c r="CI3354" t="s">
        <v>97</v>
      </c>
      <c r="CJ3354" t="s">
        <v>97</v>
      </c>
      <c r="CK3354" t="s">
        <v>97</v>
      </c>
      <c r="CL3354">
        <v>0</v>
      </c>
      <c r="CM3354">
        <v>10</v>
      </c>
      <c r="CN3354">
        <v>427</v>
      </c>
    </row>
    <row r="3355" spans="1:92" x14ac:dyDescent="0.25">
      <c r="A3355">
        <v>77</v>
      </c>
      <c r="B3355">
        <f t="shared" si="52"/>
        <v>7077</v>
      </c>
      <c r="C3355" t="s">
        <v>214</v>
      </c>
      <c r="D3355">
        <v>1117</v>
      </c>
      <c r="E3355">
        <v>1</v>
      </c>
      <c r="F3355" t="s">
        <v>98</v>
      </c>
      <c r="G3355" t="s">
        <v>99</v>
      </c>
      <c r="H3355">
        <v>0</v>
      </c>
      <c r="I3355">
        <v>11</v>
      </c>
      <c r="J3355">
        <v>1</v>
      </c>
      <c r="K3355" t="s">
        <v>95</v>
      </c>
      <c r="L3355">
        <v>2</v>
      </c>
      <c r="M3355">
        <v>745</v>
      </c>
      <c r="P3355">
        <v>308</v>
      </c>
      <c r="Q3355">
        <v>0</v>
      </c>
      <c r="R3355" t="s">
        <v>96</v>
      </c>
      <c r="S3355">
        <v>11</v>
      </c>
      <c r="T3355">
        <v>52</v>
      </c>
      <c r="U3355">
        <v>17</v>
      </c>
      <c r="V3355">
        <v>10</v>
      </c>
      <c r="W3355">
        <v>70</v>
      </c>
      <c r="X3355">
        <v>14</v>
      </c>
      <c r="Y3355">
        <v>5</v>
      </c>
      <c r="Z3355">
        <v>1</v>
      </c>
      <c r="AA3355">
        <v>171</v>
      </c>
      <c r="AB3355">
        <v>5</v>
      </c>
      <c r="AC3355">
        <v>35</v>
      </c>
      <c r="AD3355">
        <v>1</v>
      </c>
      <c r="AE3355">
        <v>1</v>
      </c>
      <c r="AF3355">
        <v>0</v>
      </c>
      <c r="AG3355">
        <v>0</v>
      </c>
      <c r="AH3355">
        <v>7</v>
      </c>
      <c r="AI3355">
        <v>0</v>
      </c>
      <c r="AJ3355">
        <v>0</v>
      </c>
      <c r="AK3355">
        <v>3</v>
      </c>
      <c r="AL3355" t="s">
        <v>97</v>
      </c>
      <c r="AM3355" t="s">
        <v>97</v>
      </c>
      <c r="AN3355" t="s">
        <v>97</v>
      </c>
      <c r="AO3355" t="s">
        <v>97</v>
      </c>
      <c r="AP3355" t="s">
        <v>97</v>
      </c>
      <c r="AQ3355" t="s">
        <v>97</v>
      </c>
      <c r="AR3355" t="s">
        <v>97</v>
      </c>
      <c r="AS3355" t="s">
        <v>97</v>
      </c>
      <c r="AT3355" t="s">
        <v>97</v>
      </c>
      <c r="AU3355" t="s">
        <v>97</v>
      </c>
      <c r="AV3355" t="s">
        <v>97</v>
      </c>
      <c r="AW3355" t="s">
        <v>97</v>
      </c>
      <c r="AX3355" t="s">
        <v>97</v>
      </c>
      <c r="AY3355" t="s">
        <v>97</v>
      </c>
      <c r="AZ3355" t="s">
        <v>97</v>
      </c>
      <c r="BA3355" t="s">
        <v>97</v>
      </c>
      <c r="BB3355" t="s">
        <v>97</v>
      </c>
      <c r="BC3355" t="s">
        <v>97</v>
      </c>
      <c r="BD3355" t="s">
        <v>97</v>
      </c>
      <c r="BE3355" t="s">
        <v>97</v>
      </c>
      <c r="BF3355" t="s">
        <v>97</v>
      </c>
      <c r="BG3355" t="s">
        <v>97</v>
      </c>
      <c r="BH3355" t="s">
        <v>97</v>
      </c>
      <c r="BI3355" t="s">
        <v>97</v>
      </c>
      <c r="BJ3355" t="s">
        <v>97</v>
      </c>
      <c r="BK3355" t="s">
        <v>97</v>
      </c>
      <c r="BL3355" t="s">
        <v>97</v>
      </c>
      <c r="BM3355" t="s">
        <v>97</v>
      </c>
      <c r="BN3355" t="s">
        <v>97</v>
      </c>
      <c r="BO3355" t="s">
        <v>97</v>
      </c>
      <c r="BP3355" t="s">
        <v>97</v>
      </c>
      <c r="BQ3355" t="s">
        <v>97</v>
      </c>
      <c r="BR3355" t="s">
        <v>97</v>
      </c>
      <c r="BS3355">
        <v>5</v>
      </c>
      <c r="BT3355">
        <v>17</v>
      </c>
      <c r="BU3355">
        <v>26</v>
      </c>
      <c r="BV3355" t="s">
        <v>97</v>
      </c>
      <c r="BW3355" t="s">
        <v>97</v>
      </c>
      <c r="BX3355" t="s">
        <v>97</v>
      </c>
      <c r="BY3355" t="s">
        <v>97</v>
      </c>
      <c r="BZ3355" t="s">
        <v>97</v>
      </c>
      <c r="CA3355" t="s">
        <v>97</v>
      </c>
      <c r="CB3355" t="s">
        <v>97</v>
      </c>
      <c r="CC3355" t="s">
        <v>97</v>
      </c>
      <c r="CD3355" t="s">
        <v>97</v>
      </c>
      <c r="CE3355" t="s">
        <v>97</v>
      </c>
      <c r="CF3355" t="s">
        <v>97</v>
      </c>
      <c r="CG3355" t="s">
        <v>97</v>
      </c>
      <c r="CH3355" t="s">
        <v>97</v>
      </c>
      <c r="CI3355" t="s">
        <v>97</v>
      </c>
      <c r="CJ3355" t="s">
        <v>97</v>
      </c>
      <c r="CK3355" t="s">
        <v>97</v>
      </c>
      <c r="CL3355">
        <v>0</v>
      </c>
      <c r="CM3355">
        <v>12</v>
      </c>
      <c r="CN3355">
        <v>415</v>
      </c>
    </row>
    <row r="3356" spans="1:92" x14ac:dyDescent="0.25">
      <c r="A3356">
        <v>77</v>
      </c>
      <c r="B3356">
        <f t="shared" si="52"/>
        <v>7077</v>
      </c>
      <c r="C3356" t="s">
        <v>214</v>
      </c>
      <c r="D3356">
        <v>1117</v>
      </c>
      <c r="E3356">
        <v>2</v>
      </c>
      <c r="F3356" t="s">
        <v>98</v>
      </c>
      <c r="G3356" t="s">
        <v>100</v>
      </c>
      <c r="H3356">
        <v>0</v>
      </c>
      <c r="I3356">
        <v>11</v>
      </c>
      <c r="J3356">
        <v>1</v>
      </c>
      <c r="K3356" t="s">
        <v>95</v>
      </c>
      <c r="L3356">
        <v>2</v>
      </c>
      <c r="M3356">
        <v>745</v>
      </c>
      <c r="P3356">
        <v>340</v>
      </c>
      <c r="Q3356">
        <v>0</v>
      </c>
      <c r="R3356" t="s">
        <v>96</v>
      </c>
      <c r="S3356">
        <v>11</v>
      </c>
      <c r="T3356">
        <v>57</v>
      </c>
      <c r="U3356">
        <v>13</v>
      </c>
      <c r="V3356">
        <v>11</v>
      </c>
      <c r="W3356">
        <v>52</v>
      </c>
      <c r="X3356">
        <v>6</v>
      </c>
      <c r="Y3356">
        <v>2</v>
      </c>
      <c r="Z3356">
        <v>3</v>
      </c>
      <c r="AA3356">
        <v>130</v>
      </c>
      <c r="AB3356">
        <v>1</v>
      </c>
      <c r="AC3356">
        <v>76</v>
      </c>
      <c r="AD3356">
        <v>1</v>
      </c>
      <c r="AE3356">
        <v>0</v>
      </c>
      <c r="AF3356">
        <v>0</v>
      </c>
      <c r="AG3356">
        <v>0</v>
      </c>
      <c r="AH3356">
        <v>4</v>
      </c>
      <c r="AI3356">
        <v>1</v>
      </c>
      <c r="AJ3356">
        <v>0</v>
      </c>
      <c r="AK3356">
        <v>2</v>
      </c>
      <c r="AL3356" t="s">
        <v>97</v>
      </c>
      <c r="AM3356" t="s">
        <v>97</v>
      </c>
      <c r="AN3356" t="s">
        <v>97</v>
      </c>
      <c r="AO3356" t="s">
        <v>97</v>
      </c>
      <c r="AP3356" t="s">
        <v>97</v>
      </c>
      <c r="AQ3356" t="s">
        <v>97</v>
      </c>
      <c r="AR3356" t="s">
        <v>97</v>
      </c>
      <c r="AS3356" t="s">
        <v>97</v>
      </c>
      <c r="AT3356" t="s">
        <v>97</v>
      </c>
      <c r="AU3356" t="s">
        <v>97</v>
      </c>
      <c r="AV3356" t="s">
        <v>97</v>
      </c>
      <c r="AW3356" t="s">
        <v>97</v>
      </c>
      <c r="AX3356" t="s">
        <v>97</v>
      </c>
      <c r="AY3356" t="s">
        <v>97</v>
      </c>
      <c r="AZ3356" t="s">
        <v>97</v>
      </c>
      <c r="BA3356" t="s">
        <v>97</v>
      </c>
      <c r="BB3356" t="s">
        <v>97</v>
      </c>
      <c r="BC3356" t="s">
        <v>97</v>
      </c>
      <c r="BD3356" t="s">
        <v>97</v>
      </c>
      <c r="BE3356" t="s">
        <v>97</v>
      </c>
      <c r="BF3356" t="s">
        <v>97</v>
      </c>
      <c r="BG3356" t="s">
        <v>97</v>
      </c>
      <c r="BH3356" t="s">
        <v>97</v>
      </c>
      <c r="BI3356" t="s">
        <v>97</v>
      </c>
      <c r="BJ3356" t="s">
        <v>97</v>
      </c>
      <c r="BK3356" t="s">
        <v>97</v>
      </c>
      <c r="BL3356" t="s">
        <v>97</v>
      </c>
      <c r="BM3356" t="s">
        <v>97</v>
      </c>
      <c r="BN3356" t="s">
        <v>97</v>
      </c>
      <c r="BO3356" t="s">
        <v>97</v>
      </c>
      <c r="BP3356" t="s">
        <v>97</v>
      </c>
      <c r="BQ3356" t="s">
        <v>97</v>
      </c>
      <c r="BR3356" t="s">
        <v>97</v>
      </c>
      <c r="BS3356">
        <v>8</v>
      </c>
      <c r="BT3356">
        <v>14</v>
      </c>
      <c r="BU3356">
        <v>28</v>
      </c>
      <c r="BV3356" t="s">
        <v>97</v>
      </c>
      <c r="BW3356" t="s">
        <v>97</v>
      </c>
      <c r="BX3356" t="s">
        <v>97</v>
      </c>
      <c r="BY3356" t="s">
        <v>97</v>
      </c>
      <c r="BZ3356" t="s">
        <v>97</v>
      </c>
      <c r="CA3356" t="s">
        <v>97</v>
      </c>
      <c r="CB3356" t="s">
        <v>97</v>
      </c>
      <c r="CC3356" t="s">
        <v>97</v>
      </c>
      <c r="CD3356" t="s">
        <v>97</v>
      </c>
      <c r="CE3356" t="s">
        <v>97</v>
      </c>
      <c r="CF3356" t="s">
        <v>97</v>
      </c>
      <c r="CG3356" t="s">
        <v>97</v>
      </c>
      <c r="CH3356" t="s">
        <v>97</v>
      </c>
      <c r="CI3356" t="s">
        <v>97</v>
      </c>
      <c r="CJ3356" t="s">
        <v>97</v>
      </c>
      <c r="CK3356" t="s">
        <v>97</v>
      </c>
      <c r="CL3356">
        <v>0</v>
      </c>
      <c r="CM3356">
        <v>10</v>
      </c>
      <c r="CN3356">
        <v>380</v>
      </c>
    </row>
    <row r="3357" spans="1:92" x14ac:dyDescent="0.25">
      <c r="A3357">
        <v>77</v>
      </c>
      <c r="B3357">
        <f t="shared" si="52"/>
        <v>7077</v>
      </c>
      <c r="C3357" t="s">
        <v>214</v>
      </c>
      <c r="D3357">
        <v>1117</v>
      </c>
      <c r="E3357">
        <v>3</v>
      </c>
      <c r="F3357" t="s">
        <v>98</v>
      </c>
      <c r="G3357" t="s">
        <v>101</v>
      </c>
      <c r="H3357">
        <v>0</v>
      </c>
      <c r="I3357">
        <v>11</v>
      </c>
      <c r="J3357">
        <v>1</v>
      </c>
      <c r="K3357" t="s">
        <v>95</v>
      </c>
      <c r="L3357">
        <v>2</v>
      </c>
      <c r="M3357">
        <v>744</v>
      </c>
      <c r="P3357">
        <v>262</v>
      </c>
      <c r="Q3357">
        <v>0</v>
      </c>
      <c r="R3357" t="s">
        <v>96</v>
      </c>
      <c r="S3357">
        <v>12</v>
      </c>
      <c r="T3357">
        <v>59</v>
      </c>
      <c r="U3357">
        <v>25</v>
      </c>
      <c r="V3357">
        <v>2</v>
      </c>
      <c r="W3357">
        <v>54</v>
      </c>
      <c r="X3357">
        <v>8</v>
      </c>
      <c r="Y3357">
        <v>5</v>
      </c>
      <c r="Z3357">
        <v>1</v>
      </c>
      <c r="AA3357">
        <v>180</v>
      </c>
      <c r="AB3357">
        <v>4</v>
      </c>
      <c r="AC3357">
        <v>68</v>
      </c>
      <c r="AD3357">
        <v>1</v>
      </c>
      <c r="AE3357">
        <v>0</v>
      </c>
      <c r="AF3357">
        <v>0</v>
      </c>
      <c r="AG3357">
        <v>2</v>
      </c>
      <c r="AH3357">
        <v>4</v>
      </c>
      <c r="AI3357">
        <v>0</v>
      </c>
      <c r="AJ3357">
        <v>0</v>
      </c>
      <c r="AK3357">
        <v>1</v>
      </c>
      <c r="AL3357" t="s">
        <v>97</v>
      </c>
      <c r="AM3357" t="s">
        <v>97</v>
      </c>
      <c r="AN3357" t="s">
        <v>97</v>
      </c>
      <c r="AO3357" t="s">
        <v>97</v>
      </c>
      <c r="AP3357" t="s">
        <v>97</v>
      </c>
      <c r="AQ3357" t="s">
        <v>97</v>
      </c>
      <c r="AR3357" t="s">
        <v>97</v>
      </c>
      <c r="AS3357" t="s">
        <v>97</v>
      </c>
      <c r="AT3357" t="s">
        <v>97</v>
      </c>
      <c r="AU3357" t="s">
        <v>97</v>
      </c>
      <c r="AV3357" t="s">
        <v>97</v>
      </c>
      <c r="AW3357" t="s">
        <v>97</v>
      </c>
      <c r="AX3357" t="s">
        <v>97</v>
      </c>
      <c r="AY3357" t="s">
        <v>97</v>
      </c>
      <c r="AZ3357" t="s">
        <v>97</v>
      </c>
      <c r="BA3357" t="s">
        <v>97</v>
      </c>
      <c r="BB3357" t="s">
        <v>97</v>
      </c>
      <c r="BC3357" t="s">
        <v>97</v>
      </c>
      <c r="BD3357" t="s">
        <v>97</v>
      </c>
      <c r="BE3357" t="s">
        <v>97</v>
      </c>
      <c r="BF3357" t="s">
        <v>97</v>
      </c>
      <c r="BG3357" t="s">
        <v>97</v>
      </c>
      <c r="BH3357" t="s">
        <v>97</v>
      </c>
      <c r="BI3357" t="s">
        <v>97</v>
      </c>
      <c r="BJ3357" t="s">
        <v>97</v>
      </c>
      <c r="BK3357" t="s">
        <v>97</v>
      </c>
      <c r="BL3357" t="s">
        <v>97</v>
      </c>
      <c r="BM3357" t="s">
        <v>97</v>
      </c>
      <c r="BN3357" t="s">
        <v>97</v>
      </c>
      <c r="BO3357" t="s">
        <v>97</v>
      </c>
      <c r="BP3357" t="s">
        <v>97</v>
      </c>
      <c r="BQ3357" t="s">
        <v>97</v>
      </c>
      <c r="BR3357" t="s">
        <v>97</v>
      </c>
      <c r="BS3357">
        <v>11</v>
      </c>
      <c r="BT3357">
        <v>26</v>
      </c>
      <c r="BU3357">
        <v>38</v>
      </c>
      <c r="BV3357" t="s">
        <v>97</v>
      </c>
      <c r="BW3357" t="s">
        <v>97</v>
      </c>
      <c r="BX3357" t="s">
        <v>97</v>
      </c>
      <c r="BY3357" t="s">
        <v>97</v>
      </c>
      <c r="BZ3357" t="s">
        <v>97</v>
      </c>
      <c r="CA3357" t="s">
        <v>97</v>
      </c>
      <c r="CB3357" t="s">
        <v>97</v>
      </c>
      <c r="CC3357" t="s">
        <v>97</v>
      </c>
      <c r="CD3357" t="s">
        <v>97</v>
      </c>
      <c r="CE3357" t="s">
        <v>97</v>
      </c>
      <c r="CF3357" t="s">
        <v>97</v>
      </c>
      <c r="CG3357" t="s">
        <v>97</v>
      </c>
      <c r="CH3357" t="s">
        <v>97</v>
      </c>
      <c r="CI3357" t="s">
        <v>97</v>
      </c>
      <c r="CJ3357" t="s">
        <v>97</v>
      </c>
      <c r="CK3357" t="s">
        <v>97</v>
      </c>
      <c r="CL3357">
        <v>0</v>
      </c>
      <c r="CM3357">
        <v>8</v>
      </c>
      <c r="CN3357">
        <v>434</v>
      </c>
    </row>
    <row r="3358" spans="1:92" x14ac:dyDescent="0.25">
      <c r="A3358">
        <v>77</v>
      </c>
      <c r="B3358">
        <f t="shared" si="52"/>
        <v>7077</v>
      </c>
      <c r="C3358" t="s">
        <v>214</v>
      </c>
      <c r="D3358">
        <v>1118</v>
      </c>
      <c r="E3358">
        <v>1</v>
      </c>
      <c r="F3358" t="s">
        <v>93</v>
      </c>
      <c r="G3358" t="s">
        <v>94</v>
      </c>
      <c r="H3358">
        <v>0</v>
      </c>
      <c r="I3358">
        <v>11</v>
      </c>
      <c r="J3358">
        <v>1</v>
      </c>
      <c r="K3358" t="s">
        <v>95</v>
      </c>
      <c r="L3358">
        <v>2</v>
      </c>
      <c r="M3358">
        <v>511</v>
      </c>
      <c r="P3358">
        <v>181</v>
      </c>
      <c r="Q3358">
        <v>0</v>
      </c>
      <c r="R3358" t="s">
        <v>96</v>
      </c>
      <c r="S3358">
        <v>4</v>
      </c>
      <c r="T3358">
        <v>37</v>
      </c>
      <c r="U3358">
        <v>12</v>
      </c>
      <c r="V3358">
        <v>15</v>
      </c>
      <c r="W3358">
        <v>72</v>
      </c>
      <c r="X3358">
        <v>5</v>
      </c>
      <c r="Y3358">
        <v>1</v>
      </c>
      <c r="Z3358">
        <v>3</v>
      </c>
      <c r="AA3358">
        <v>112</v>
      </c>
      <c r="AB3358">
        <v>1</v>
      </c>
      <c r="AC3358">
        <v>45</v>
      </c>
      <c r="AD3358">
        <v>0</v>
      </c>
      <c r="AE3358">
        <v>0</v>
      </c>
      <c r="AF3358">
        <v>0</v>
      </c>
      <c r="AG3358">
        <v>0</v>
      </c>
      <c r="AH3358">
        <v>7</v>
      </c>
      <c r="AI3358">
        <v>1</v>
      </c>
      <c r="AJ3358">
        <v>0</v>
      </c>
      <c r="AK3358">
        <v>0</v>
      </c>
      <c r="AL3358" t="s">
        <v>97</v>
      </c>
      <c r="AM3358" t="s">
        <v>97</v>
      </c>
      <c r="AN3358" t="s">
        <v>97</v>
      </c>
      <c r="AO3358" t="s">
        <v>97</v>
      </c>
      <c r="AP3358" t="s">
        <v>97</v>
      </c>
      <c r="AQ3358" t="s">
        <v>97</v>
      </c>
      <c r="AR3358" t="s">
        <v>97</v>
      </c>
      <c r="AS3358" t="s">
        <v>97</v>
      </c>
      <c r="AT3358" t="s">
        <v>97</v>
      </c>
      <c r="AU3358" t="s">
        <v>97</v>
      </c>
      <c r="AV3358" t="s">
        <v>97</v>
      </c>
      <c r="AW3358" t="s">
        <v>97</v>
      </c>
      <c r="AX3358" t="s">
        <v>97</v>
      </c>
      <c r="AY3358" t="s">
        <v>97</v>
      </c>
      <c r="AZ3358" t="s">
        <v>97</v>
      </c>
      <c r="BA3358" t="s">
        <v>97</v>
      </c>
      <c r="BB3358" t="s">
        <v>97</v>
      </c>
      <c r="BC3358" t="s">
        <v>97</v>
      </c>
      <c r="BD3358" t="s">
        <v>97</v>
      </c>
      <c r="BE3358" t="s">
        <v>97</v>
      </c>
      <c r="BF3358" t="s">
        <v>97</v>
      </c>
      <c r="BG3358" t="s">
        <v>97</v>
      </c>
      <c r="BH3358" t="s">
        <v>97</v>
      </c>
      <c r="BI3358" t="s">
        <v>97</v>
      </c>
      <c r="BJ3358" t="s">
        <v>97</v>
      </c>
      <c r="BK3358" t="s">
        <v>97</v>
      </c>
      <c r="BL3358" t="s">
        <v>97</v>
      </c>
      <c r="BM3358" t="s">
        <v>97</v>
      </c>
      <c r="BN3358" t="s">
        <v>97</v>
      </c>
      <c r="BO3358" t="s">
        <v>97</v>
      </c>
      <c r="BP3358" t="s">
        <v>97</v>
      </c>
      <c r="BQ3358" t="s">
        <v>97</v>
      </c>
      <c r="BR3358" t="s">
        <v>97</v>
      </c>
      <c r="BS3358">
        <v>1</v>
      </c>
      <c r="BT3358">
        <v>18</v>
      </c>
      <c r="BU3358">
        <v>10</v>
      </c>
      <c r="BV3358" t="s">
        <v>97</v>
      </c>
      <c r="BW3358" t="s">
        <v>97</v>
      </c>
      <c r="BX3358" t="s">
        <v>97</v>
      </c>
      <c r="BY3358" t="s">
        <v>97</v>
      </c>
      <c r="BZ3358" t="s">
        <v>97</v>
      </c>
      <c r="CA3358" t="s">
        <v>97</v>
      </c>
      <c r="CB3358" t="s">
        <v>97</v>
      </c>
      <c r="CC3358" t="s">
        <v>97</v>
      </c>
      <c r="CD3358" t="s">
        <v>97</v>
      </c>
      <c r="CE3358" t="s">
        <v>97</v>
      </c>
      <c r="CF3358" t="s">
        <v>97</v>
      </c>
      <c r="CG3358" t="s">
        <v>97</v>
      </c>
      <c r="CH3358" t="s">
        <v>97</v>
      </c>
      <c r="CI3358" t="s">
        <v>97</v>
      </c>
      <c r="CJ3358" t="s">
        <v>97</v>
      </c>
      <c r="CK3358" t="s">
        <v>97</v>
      </c>
      <c r="CL3358">
        <v>0</v>
      </c>
      <c r="CM3358">
        <v>12</v>
      </c>
      <c r="CN3358">
        <v>327</v>
      </c>
    </row>
    <row r="3359" spans="1:92" x14ac:dyDescent="0.25">
      <c r="A3359">
        <v>77</v>
      </c>
      <c r="B3359">
        <f t="shared" si="52"/>
        <v>7077</v>
      </c>
      <c r="C3359" t="s">
        <v>214</v>
      </c>
      <c r="D3359">
        <v>1118</v>
      </c>
      <c r="E3359">
        <v>1</v>
      </c>
      <c r="F3359" t="s">
        <v>98</v>
      </c>
      <c r="G3359" t="s">
        <v>99</v>
      </c>
      <c r="H3359">
        <v>0</v>
      </c>
      <c r="I3359">
        <v>11</v>
      </c>
      <c r="J3359">
        <v>1</v>
      </c>
      <c r="K3359" t="s">
        <v>95</v>
      </c>
      <c r="L3359">
        <v>2</v>
      </c>
      <c r="M3359">
        <v>510</v>
      </c>
      <c r="P3359">
        <v>176</v>
      </c>
      <c r="Q3359">
        <v>0</v>
      </c>
      <c r="R3359" t="s">
        <v>96</v>
      </c>
      <c r="S3359">
        <v>1</v>
      </c>
      <c r="T3359">
        <v>36</v>
      </c>
      <c r="U3359">
        <v>11</v>
      </c>
      <c r="V3359">
        <v>10</v>
      </c>
      <c r="W3359">
        <v>63</v>
      </c>
      <c r="X3359">
        <v>3</v>
      </c>
      <c r="Y3359">
        <v>2</v>
      </c>
      <c r="Z3359">
        <v>1</v>
      </c>
      <c r="AA3359">
        <v>117</v>
      </c>
      <c r="AB3359">
        <v>4</v>
      </c>
      <c r="AC3359">
        <v>27</v>
      </c>
      <c r="AD3359">
        <v>2</v>
      </c>
      <c r="AE3359">
        <v>0</v>
      </c>
      <c r="AF3359">
        <v>0</v>
      </c>
      <c r="AG3359">
        <v>0</v>
      </c>
      <c r="AH3359">
        <v>6</v>
      </c>
      <c r="AI3359">
        <v>0</v>
      </c>
      <c r="AJ3359">
        <v>0</v>
      </c>
      <c r="AK3359">
        <v>0</v>
      </c>
      <c r="AL3359" t="s">
        <v>97</v>
      </c>
      <c r="AM3359" t="s">
        <v>97</v>
      </c>
      <c r="AN3359" t="s">
        <v>97</v>
      </c>
      <c r="AO3359" t="s">
        <v>97</v>
      </c>
      <c r="AP3359" t="s">
        <v>97</v>
      </c>
      <c r="AQ3359" t="s">
        <v>97</v>
      </c>
      <c r="AR3359" t="s">
        <v>97</v>
      </c>
      <c r="AS3359" t="s">
        <v>97</v>
      </c>
      <c r="AT3359" t="s">
        <v>97</v>
      </c>
      <c r="AU3359" t="s">
        <v>97</v>
      </c>
      <c r="AV3359" t="s">
        <v>97</v>
      </c>
      <c r="AW3359" t="s">
        <v>97</v>
      </c>
      <c r="AX3359" t="s">
        <v>97</v>
      </c>
      <c r="AY3359" t="s">
        <v>97</v>
      </c>
      <c r="AZ3359" t="s">
        <v>97</v>
      </c>
      <c r="BA3359" t="s">
        <v>97</v>
      </c>
      <c r="BB3359" t="s">
        <v>97</v>
      </c>
      <c r="BC3359" t="s">
        <v>97</v>
      </c>
      <c r="BD3359" t="s">
        <v>97</v>
      </c>
      <c r="BE3359" t="s">
        <v>97</v>
      </c>
      <c r="BF3359" t="s">
        <v>97</v>
      </c>
      <c r="BG3359" t="s">
        <v>97</v>
      </c>
      <c r="BH3359" t="s">
        <v>97</v>
      </c>
      <c r="BI3359" t="s">
        <v>97</v>
      </c>
      <c r="BJ3359" t="s">
        <v>97</v>
      </c>
      <c r="BK3359" t="s">
        <v>97</v>
      </c>
      <c r="BL3359" t="s">
        <v>97</v>
      </c>
      <c r="BM3359" t="s">
        <v>97</v>
      </c>
      <c r="BN3359" t="s">
        <v>97</v>
      </c>
      <c r="BO3359" t="s">
        <v>97</v>
      </c>
      <c r="BP3359" t="s">
        <v>97</v>
      </c>
      <c r="BQ3359" t="s">
        <v>97</v>
      </c>
      <c r="BR3359" t="s">
        <v>97</v>
      </c>
      <c r="BS3359">
        <v>2</v>
      </c>
      <c r="BT3359">
        <v>17</v>
      </c>
      <c r="BU3359">
        <v>37</v>
      </c>
      <c r="BV3359" t="s">
        <v>97</v>
      </c>
      <c r="BW3359" t="s">
        <v>97</v>
      </c>
      <c r="BX3359" t="s">
        <v>97</v>
      </c>
      <c r="BY3359" t="s">
        <v>97</v>
      </c>
      <c r="BZ3359" t="s">
        <v>97</v>
      </c>
      <c r="CA3359" t="s">
        <v>97</v>
      </c>
      <c r="CB3359" t="s">
        <v>97</v>
      </c>
      <c r="CC3359" t="s">
        <v>97</v>
      </c>
      <c r="CD3359" t="s">
        <v>97</v>
      </c>
      <c r="CE3359" t="s">
        <v>97</v>
      </c>
      <c r="CF3359" t="s">
        <v>97</v>
      </c>
      <c r="CG3359" t="s">
        <v>97</v>
      </c>
      <c r="CH3359" t="s">
        <v>97</v>
      </c>
      <c r="CI3359" t="s">
        <v>97</v>
      </c>
      <c r="CJ3359" t="s">
        <v>97</v>
      </c>
      <c r="CK3359" t="s">
        <v>97</v>
      </c>
      <c r="CL3359">
        <v>0</v>
      </c>
      <c r="CM3359">
        <v>19</v>
      </c>
      <c r="CN3359">
        <v>302</v>
      </c>
    </row>
    <row r="3360" spans="1:92" x14ac:dyDescent="0.25">
      <c r="A3360">
        <v>77</v>
      </c>
      <c r="B3360">
        <f t="shared" si="52"/>
        <v>7077</v>
      </c>
      <c r="C3360" t="s">
        <v>214</v>
      </c>
      <c r="D3360">
        <v>1118</v>
      </c>
      <c r="E3360">
        <v>2</v>
      </c>
      <c r="F3360" t="s">
        <v>98</v>
      </c>
      <c r="G3360" t="s">
        <v>100</v>
      </c>
      <c r="H3360">
        <v>0</v>
      </c>
      <c r="I3360">
        <v>11</v>
      </c>
      <c r="J3360">
        <v>1</v>
      </c>
      <c r="K3360" t="s">
        <v>95</v>
      </c>
      <c r="L3360">
        <v>2</v>
      </c>
      <c r="M3360">
        <v>510</v>
      </c>
      <c r="P3360">
        <v>180</v>
      </c>
      <c r="Q3360">
        <v>0</v>
      </c>
      <c r="R3360" t="s">
        <v>96</v>
      </c>
      <c r="S3360">
        <v>8</v>
      </c>
      <c r="T3360">
        <v>33</v>
      </c>
      <c r="U3360">
        <v>11</v>
      </c>
      <c r="V3360">
        <v>6</v>
      </c>
      <c r="W3360">
        <v>63</v>
      </c>
      <c r="X3360">
        <v>5</v>
      </c>
      <c r="Y3360">
        <v>3</v>
      </c>
      <c r="Z3360">
        <v>1</v>
      </c>
      <c r="AA3360">
        <v>107</v>
      </c>
      <c r="AB3360">
        <v>2</v>
      </c>
      <c r="AC3360">
        <v>55</v>
      </c>
      <c r="AD3360">
        <v>0</v>
      </c>
      <c r="AE3360">
        <v>0</v>
      </c>
      <c r="AF3360">
        <v>0</v>
      </c>
      <c r="AG3360">
        <v>0</v>
      </c>
      <c r="AH3360">
        <v>5</v>
      </c>
      <c r="AI3360">
        <v>2</v>
      </c>
      <c r="AJ3360">
        <v>0</v>
      </c>
      <c r="AK3360">
        <v>0</v>
      </c>
      <c r="AL3360" t="s">
        <v>97</v>
      </c>
      <c r="AM3360" t="s">
        <v>97</v>
      </c>
      <c r="AN3360" t="s">
        <v>97</v>
      </c>
      <c r="AO3360" t="s">
        <v>97</v>
      </c>
      <c r="AP3360" t="s">
        <v>97</v>
      </c>
      <c r="AQ3360" t="s">
        <v>97</v>
      </c>
      <c r="AR3360" t="s">
        <v>97</v>
      </c>
      <c r="AS3360" t="s">
        <v>97</v>
      </c>
      <c r="AT3360" t="s">
        <v>97</v>
      </c>
      <c r="AU3360" t="s">
        <v>97</v>
      </c>
      <c r="AV3360" t="s">
        <v>97</v>
      </c>
      <c r="AW3360" t="s">
        <v>97</v>
      </c>
      <c r="AX3360" t="s">
        <v>97</v>
      </c>
      <c r="AY3360" t="s">
        <v>97</v>
      </c>
      <c r="AZ3360" t="s">
        <v>97</v>
      </c>
      <c r="BA3360" t="s">
        <v>97</v>
      </c>
      <c r="BB3360" t="s">
        <v>97</v>
      </c>
      <c r="BC3360" t="s">
        <v>97</v>
      </c>
      <c r="BD3360" t="s">
        <v>97</v>
      </c>
      <c r="BE3360" t="s">
        <v>97</v>
      </c>
      <c r="BF3360" t="s">
        <v>97</v>
      </c>
      <c r="BG3360" t="s">
        <v>97</v>
      </c>
      <c r="BH3360" t="s">
        <v>97</v>
      </c>
      <c r="BI3360" t="s">
        <v>97</v>
      </c>
      <c r="BJ3360" t="s">
        <v>97</v>
      </c>
      <c r="BK3360" t="s">
        <v>97</v>
      </c>
      <c r="BL3360" t="s">
        <v>97</v>
      </c>
      <c r="BM3360" t="s">
        <v>97</v>
      </c>
      <c r="BN3360" t="s">
        <v>97</v>
      </c>
      <c r="BO3360" t="s">
        <v>97</v>
      </c>
      <c r="BP3360" t="s">
        <v>97</v>
      </c>
      <c r="BQ3360" t="s">
        <v>97</v>
      </c>
      <c r="BR3360" t="s">
        <v>97</v>
      </c>
      <c r="BS3360">
        <v>3</v>
      </c>
      <c r="BT3360">
        <v>27</v>
      </c>
      <c r="BU3360">
        <v>15</v>
      </c>
      <c r="BV3360" t="s">
        <v>97</v>
      </c>
      <c r="BW3360" t="s">
        <v>97</v>
      </c>
      <c r="BX3360" t="s">
        <v>97</v>
      </c>
      <c r="BY3360" t="s">
        <v>97</v>
      </c>
      <c r="BZ3360" t="s">
        <v>97</v>
      </c>
      <c r="CA3360" t="s">
        <v>97</v>
      </c>
      <c r="CB3360" t="s">
        <v>97</v>
      </c>
      <c r="CC3360" t="s">
        <v>97</v>
      </c>
      <c r="CD3360" t="s">
        <v>97</v>
      </c>
      <c r="CE3360" t="s">
        <v>97</v>
      </c>
      <c r="CF3360" t="s">
        <v>97</v>
      </c>
      <c r="CG3360" t="s">
        <v>97</v>
      </c>
      <c r="CH3360" t="s">
        <v>97</v>
      </c>
      <c r="CI3360" t="s">
        <v>97</v>
      </c>
      <c r="CJ3360" t="s">
        <v>97</v>
      </c>
      <c r="CK3360" t="s">
        <v>97</v>
      </c>
      <c r="CL3360">
        <v>0</v>
      </c>
      <c r="CM3360">
        <v>11</v>
      </c>
      <c r="CN3360">
        <v>312</v>
      </c>
    </row>
    <row r="3361" spans="1:92" x14ac:dyDescent="0.25">
      <c r="A3361">
        <v>77</v>
      </c>
      <c r="B3361">
        <f t="shared" si="52"/>
        <v>7077</v>
      </c>
      <c r="C3361" t="s">
        <v>214</v>
      </c>
      <c r="D3361">
        <v>1119</v>
      </c>
      <c r="E3361">
        <v>1</v>
      </c>
      <c r="F3361" t="s">
        <v>93</v>
      </c>
      <c r="G3361" t="s">
        <v>94</v>
      </c>
      <c r="H3361">
        <v>0</v>
      </c>
      <c r="I3361">
        <v>11</v>
      </c>
      <c r="J3361">
        <v>1</v>
      </c>
      <c r="K3361" t="s">
        <v>95</v>
      </c>
      <c r="L3361">
        <v>2</v>
      </c>
      <c r="M3361">
        <v>609</v>
      </c>
      <c r="P3361">
        <v>0</v>
      </c>
      <c r="Q3361">
        <v>0</v>
      </c>
      <c r="R3361" t="s">
        <v>96</v>
      </c>
      <c r="S3361">
        <v>7</v>
      </c>
      <c r="T3361">
        <v>63</v>
      </c>
      <c r="U3361">
        <v>19</v>
      </c>
      <c r="V3361">
        <v>5</v>
      </c>
      <c r="W3361">
        <v>55</v>
      </c>
      <c r="X3361">
        <v>8</v>
      </c>
      <c r="Y3361">
        <v>2</v>
      </c>
      <c r="Z3361">
        <v>3</v>
      </c>
      <c r="AA3361">
        <v>97</v>
      </c>
      <c r="AB3361">
        <v>5</v>
      </c>
      <c r="AC3361">
        <v>38</v>
      </c>
      <c r="AD3361">
        <v>2</v>
      </c>
      <c r="AE3361">
        <v>1</v>
      </c>
      <c r="AF3361">
        <v>0</v>
      </c>
      <c r="AG3361">
        <v>0</v>
      </c>
      <c r="AH3361">
        <v>8</v>
      </c>
      <c r="AI3361">
        <v>2</v>
      </c>
      <c r="AJ3361">
        <v>0</v>
      </c>
      <c r="AK3361">
        <v>1</v>
      </c>
      <c r="AL3361" t="s">
        <v>97</v>
      </c>
      <c r="AM3361" t="s">
        <v>97</v>
      </c>
      <c r="AN3361" t="s">
        <v>97</v>
      </c>
      <c r="AO3361" t="s">
        <v>97</v>
      </c>
      <c r="AP3361" t="s">
        <v>97</v>
      </c>
      <c r="AQ3361" t="s">
        <v>97</v>
      </c>
      <c r="AR3361" t="s">
        <v>97</v>
      </c>
      <c r="AS3361" t="s">
        <v>97</v>
      </c>
      <c r="AT3361" t="s">
        <v>97</v>
      </c>
      <c r="AU3361" t="s">
        <v>97</v>
      </c>
      <c r="AV3361" t="s">
        <v>97</v>
      </c>
      <c r="AW3361" t="s">
        <v>97</v>
      </c>
      <c r="AX3361" t="s">
        <v>97</v>
      </c>
      <c r="AY3361" t="s">
        <v>97</v>
      </c>
      <c r="AZ3361" t="s">
        <v>97</v>
      </c>
      <c r="BA3361" t="s">
        <v>97</v>
      </c>
      <c r="BB3361" t="s">
        <v>97</v>
      </c>
      <c r="BC3361" t="s">
        <v>97</v>
      </c>
      <c r="BD3361" t="s">
        <v>97</v>
      </c>
      <c r="BE3361" t="s">
        <v>97</v>
      </c>
      <c r="BF3361" t="s">
        <v>97</v>
      </c>
      <c r="BG3361" t="s">
        <v>97</v>
      </c>
      <c r="BH3361" t="s">
        <v>97</v>
      </c>
      <c r="BI3361" t="s">
        <v>97</v>
      </c>
      <c r="BJ3361" t="s">
        <v>97</v>
      </c>
      <c r="BK3361" t="s">
        <v>97</v>
      </c>
      <c r="BL3361" t="s">
        <v>97</v>
      </c>
      <c r="BM3361" t="s">
        <v>97</v>
      </c>
      <c r="BN3361" t="s">
        <v>97</v>
      </c>
      <c r="BO3361" t="s">
        <v>97</v>
      </c>
      <c r="BP3361" t="s">
        <v>97</v>
      </c>
      <c r="BQ3361" t="s">
        <v>97</v>
      </c>
      <c r="BR3361" t="s">
        <v>97</v>
      </c>
      <c r="BS3361">
        <v>4</v>
      </c>
      <c r="BT3361">
        <v>24</v>
      </c>
      <c r="BU3361">
        <v>23</v>
      </c>
      <c r="BV3361" t="s">
        <v>97</v>
      </c>
      <c r="BW3361" t="s">
        <v>97</v>
      </c>
      <c r="BX3361" t="s">
        <v>97</v>
      </c>
      <c r="BY3361" t="s">
        <v>97</v>
      </c>
      <c r="BZ3361" t="s">
        <v>97</v>
      </c>
      <c r="CA3361" t="s">
        <v>97</v>
      </c>
      <c r="CB3361" t="s">
        <v>97</v>
      </c>
      <c r="CC3361" t="s">
        <v>97</v>
      </c>
      <c r="CD3361" t="s">
        <v>97</v>
      </c>
      <c r="CE3361" t="s">
        <v>97</v>
      </c>
      <c r="CF3361" t="s">
        <v>97</v>
      </c>
      <c r="CG3361" t="s">
        <v>97</v>
      </c>
      <c r="CH3361" t="s">
        <v>97</v>
      </c>
      <c r="CI3361" t="s">
        <v>97</v>
      </c>
      <c r="CJ3361" t="s">
        <v>97</v>
      </c>
      <c r="CK3361" t="s">
        <v>97</v>
      </c>
      <c r="CL3361">
        <v>0</v>
      </c>
      <c r="CM3361">
        <v>24</v>
      </c>
      <c r="CN3361">
        <v>340</v>
      </c>
    </row>
    <row r="3362" spans="1:92" x14ac:dyDescent="0.25">
      <c r="A3362">
        <v>77</v>
      </c>
      <c r="B3362">
        <f t="shared" si="52"/>
        <v>7077</v>
      </c>
      <c r="C3362" t="s">
        <v>214</v>
      </c>
      <c r="D3362">
        <v>1119</v>
      </c>
      <c r="E3362">
        <v>1</v>
      </c>
      <c r="F3362" t="s">
        <v>98</v>
      </c>
      <c r="G3362" t="s">
        <v>99</v>
      </c>
      <c r="H3362">
        <v>0</v>
      </c>
      <c r="I3362">
        <v>11</v>
      </c>
      <c r="J3362">
        <v>1</v>
      </c>
      <c r="K3362" t="s">
        <v>95</v>
      </c>
      <c r="L3362">
        <v>2</v>
      </c>
      <c r="M3362">
        <v>609</v>
      </c>
      <c r="P3362">
        <v>248</v>
      </c>
      <c r="Q3362">
        <v>0</v>
      </c>
      <c r="R3362" t="s">
        <v>96</v>
      </c>
      <c r="S3362">
        <v>7</v>
      </c>
      <c r="T3362">
        <v>61</v>
      </c>
      <c r="U3362">
        <v>18</v>
      </c>
      <c r="V3362">
        <v>9</v>
      </c>
      <c r="W3362">
        <v>49</v>
      </c>
      <c r="X3362">
        <v>12</v>
      </c>
      <c r="Y3362">
        <v>0</v>
      </c>
      <c r="Z3362">
        <v>0</v>
      </c>
      <c r="AA3362">
        <v>112</v>
      </c>
      <c r="AB3362">
        <v>9</v>
      </c>
      <c r="AC3362">
        <v>28</v>
      </c>
      <c r="AD3362">
        <v>3</v>
      </c>
      <c r="AE3362">
        <v>0</v>
      </c>
      <c r="AF3362">
        <v>0</v>
      </c>
      <c r="AG3362">
        <v>0</v>
      </c>
      <c r="AH3362">
        <v>4</v>
      </c>
      <c r="AI3362">
        <v>1</v>
      </c>
      <c r="AJ3362">
        <v>0</v>
      </c>
      <c r="AK3362">
        <v>1</v>
      </c>
      <c r="AL3362" t="s">
        <v>97</v>
      </c>
      <c r="AM3362" t="s">
        <v>97</v>
      </c>
      <c r="AN3362" t="s">
        <v>97</v>
      </c>
      <c r="AO3362" t="s">
        <v>97</v>
      </c>
      <c r="AP3362" t="s">
        <v>97</v>
      </c>
      <c r="AQ3362" t="s">
        <v>97</v>
      </c>
      <c r="AR3362" t="s">
        <v>97</v>
      </c>
      <c r="AS3362" t="s">
        <v>97</v>
      </c>
      <c r="AT3362" t="s">
        <v>97</v>
      </c>
      <c r="AU3362" t="s">
        <v>97</v>
      </c>
      <c r="AV3362" t="s">
        <v>97</v>
      </c>
      <c r="AW3362" t="s">
        <v>97</v>
      </c>
      <c r="AX3362" t="s">
        <v>97</v>
      </c>
      <c r="AY3362" t="s">
        <v>97</v>
      </c>
      <c r="AZ3362" t="s">
        <v>97</v>
      </c>
      <c r="BA3362" t="s">
        <v>97</v>
      </c>
      <c r="BB3362" t="s">
        <v>97</v>
      </c>
      <c r="BC3362" t="s">
        <v>97</v>
      </c>
      <c r="BD3362" t="s">
        <v>97</v>
      </c>
      <c r="BE3362" t="s">
        <v>97</v>
      </c>
      <c r="BF3362" t="s">
        <v>97</v>
      </c>
      <c r="BG3362" t="s">
        <v>97</v>
      </c>
      <c r="BH3362" t="s">
        <v>97</v>
      </c>
      <c r="BI3362" t="s">
        <v>97</v>
      </c>
      <c r="BJ3362" t="s">
        <v>97</v>
      </c>
      <c r="BK3362" t="s">
        <v>97</v>
      </c>
      <c r="BL3362" t="s">
        <v>97</v>
      </c>
      <c r="BM3362" t="s">
        <v>97</v>
      </c>
      <c r="BN3362" t="s">
        <v>97</v>
      </c>
      <c r="BO3362" t="s">
        <v>97</v>
      </c>
      <c r="BP3362" t="s">
        <v>97</v>
      </c>
      <c r="BQ3362" t="s">
        <v>97</v>
      </c>
      <c r="BR3362" t="s">
        <v>97</v>
      </c>
      <c r="BS3362">
        <v>4</v>
      </c>
      <c r="BT3362">
        <v>30</v>
      </c>
      <c r="BU3362">
        <v>11</v>
      </c>
      <c r="BV3362" t="s">
        <v>97</v>
      </c>
      <c r="BW3362" t="s">
        <v>97</v>
      </c>
      <c r="BX3362" t="s">
        <v>97</v>
      </c>
      <c r="BY3362" t="s">
        <v>97</v>
      </c>
      <c r="BZ3362" t="s">
        <v>97</v>
      </c>
      <c r="CA3362" t="s">
        <v>97</v>
      </c>
      <c r="CB3362" t="s">
        <v>97</v>
      </c>
      <c r="CC3362" t="s">
        <v>97</v>
      </c>
      <c r="CD3362" t="s">
        <v>97</v>
      </c>
      <c r="CE3362" t="s">
        <v>97</v>
      </c>
      <c r="CF3362" t="s">
        <v>97</v>
      </c>
      <c r="CG3362" t="s">
        <v>97</v>
      </c>
      <c r="CH3362" t="s">
        <v>97</v>
      </c>
      <c r="CI3362" t="s">
        <v>97</v>
      </c>
      <c r="CJ3362" t="s">
        <v>97</v>
      </c>
      <c r="CK3362" t="s">
        <v>97</v>
      </c>
      <c r="CL3362">
        <v>0</v>
      </c>
      <c r="CM3362">
        <v>27</v>
      </c>
      <c r="CN3362">
        <v>341</v>
      </c>
    </row>
    <row r="3363" spans="1:92" x14ac:dyDescent="0.25">
      <c r="A3363">
        <v>77</v>
      </c>
      <c r="B3363">
        <f t="shared" si="52"/>
        <v>7077</v>
      </c>
      <c r="C3363" t="s">
        <v>214</v>
      </c>
      <c r="D3363">
        <v>1119</v>
      </c>
      <c r="E3363">
        <v>2</v>
      </c>
      <c r="F3363" t="s">
        <v>98</v>
      </c>
      <c r="G3363" t="s">
        <v>100</v>
      </c>
      <c r="H3363">
        <v>0</v>
      </c>
      <c r="I3363">
        <v>11</v>
      </c>
      <c r="J3363">
        <v>1</v>
      </c>
      <c r="K3363" t="s">
        <v>95</v>
      </c>
      <c r="L3363">
        <v>2</v>
      </c>
      <c r="M3363">
        <v>609</v>
      </c>
      <c r="P3363">
        <v>401</v>
      </c>
      <c r="Q3363">
        <v>0</v>
      </c>
      <c r="R3363" t="s">
        <v>96</v>
      </c>
      <c r="S3363">
        <v>6</v>
      </c>
      <c r="T3363">
        <v>48</v>
      </c>
      <c r="U3363">
        <v>21</v>
      </c>
      <c r="V3363">
        <v>11</v>
      </c>
      <c r="W3363">
        <v>57</v>
      </c>
      <c r="X3363">
        <v>13</v>
      </c>
      <c r="Y3363">
        <v>5</v>
      </c>
      <c r="Z3363">
        <v>1</v>
      </c>
      <c r="AA3363">
        <v>106</v>
      </c>
      <c r="AB3363">
        <v>12</v>
      </c>
      <c r="AC3363">
        <v>38</v>
      </c>
      <c r="AD3363">
        <v>2</v>
      </c>
      <c r="AE3363">
        <v>0</v>
      </c>
      <c r="AF3363">
        <v>0</v>
      </c>
      <c r="AG3363">
        <v>0</v>
      </c>
      <c r="AH3363">
        <v>0</v>
      </c>
      <c r="AI3363">
        <v>2</v>
      </c>
      <c r="AJ3363">
        <v>2</v>
      </c>
      <c r="AK3363">
        <v>0</v>
      </c>
      <c r="AL3363" t="s">
        <v>97</v>
      </c>
      <c r="AM3363" t="s">
        <v>97</v>
      </c>
      <c r="AN3363" t="s">
        <v>97</v>
      </c>
      <c r="AO3363" t="s">
        <v>97</v>
      </c>
      <c r="AP3363" t="s">
        <v>97</v>
      </c>
      <c r="AQ3363" t="s">
        <v>97</v>
      </c>
      <c r="AR3363" t="s">
        <v>97</v>
      </c>
      <c r="AS3363" t="s">
        <v>97</v>
      </c>
      <c r="AT3363" t="s">
        <v>97</v>
      </c>
      <c r="AU3363" t="s">
        <v>97</v>
      </c>
      <c r="AV3363" t="s">
        <v>97</v>
      </c>
      <c r="AW3363" t="s">
        <v>97</v>
      </c>
      <c r="AX3363" t="s">
        <v>97</v>
      </c>
      <c r="AY3363" t="s">
        <v>97</v>
      </c>
      <c r="AZ3363" t="s">
        <v>97</v>
      </c>
      <c r="BA3363" t="s">
        <v>97</v>
      </c>
      <c r="BB3363" t="s">
        <v>97</v>
      </c>
      <c r="BC3363" t="s">
        <v>97</v>
      </c>
      <c r="BD3363" t="s">
        <v>97</v>
      </c>
      <c r="BE3363" t="s">
        <v>97</v>
      </c>
      <c r="BF3363" t="s">
        <v>97</v>
      </c>
      <c r="BG3363" t="s">
        <v>97</v>
      </c>
      <c r="BH3363" t="s">
        <v>97</v>
      </c>
      <c r="BI3363" t="s">
        <v>97</v>
      </c>
      <c r="BJ3363" t="s">
        <v>97</v>
      </c>
      <c r="BK3363" t="s">
        <v>97</v>
      </c>
      <c r="BL3363" t="s">
        <v>97</v>
      </c>
      <c r="BM3363" t="s">
        <v>97</v>
      </c>
      <c r="BN3363" t="s">
        <v>97</v>
      </c>
      <c r="BO3363" t="s">
        <v>97</v>
      </c>
      <c r="BP3363" t="s">
        <v>97</v>
      </c>
      <c r="BQ3363" t="s">
        <v>97</v>
      </c>
      <c r="BR3363" t="s">
        <v>97</v>
      </c>
      <c r="BS3363">
        <v>4</v>
      </c>
      <c r="BT3363">
        <v>26</v>
      </c>
      <c r="BU3363">
        <v>36</v>
      </c>
      <c r="BV3363" t="s">
        <v>97</v>
      </c>
      <c r="BW3363" t="s">
        <v>97</v>
      </c>
      <c r="BX3363" t="s">
        <v>97</v>
      </c>
      <c r="BY3363" t="s">
        <v>97</v>
      </c>
      <c r="BZ3363" t="s">
        <v>97</v>
      </c>
      <c r="CA3363" t="s">
        <v>97</v>
      </c>
      <c r="CB3363" t="s">
        <v>97</v>
      </c>
      <c r="CC3363" t="s">
        <v>97</v>
      </c>
      <c r="CD3363" t="s">
        <v>97</v>
      </c>
      <c r="CE3363" t="s">
        <v>97</v>
      </c>
      <c r="CF3363" t="s">
        <v>97</v>
      </c>
      <c r="CG3363" t="s">
        <v>97</v>
      </c>
      <c r="CH3363" t="s">
        <v>97</v>
      </c>
      <c r="CI3363" t="s">
        <v>97</v>
      </c>
      <c r="CJ3363" t="s">
        <v>97</v>
      </c>
      <c r="CK3363" t="s">
        <v>97</v>
      </c>
      <c r="CL3363">
        <v>0</v>
      </c>
      <c r="CM3363">
        <v>9</v>
      </c>
      <c r="CN3363">
        <v>333</v>
      </c>
    </row>
    <row r="3364" spans="1:92" x14ac:dyDescent="0.25">
      <c r="A3364">
        <v>77</v>
      </c>
      <c r="B3364">
        <f t="shared" si="52"/>
        <v>7077</v>
      </c>
      <c r="C3364" t="s">
        <v>214</v>
      </c>
      <c r="D3364">
        <v>1119</v>
      </c>
      <c r="E3364">
        <v>3</v>
      </c>
      <c r="F3364" t="s">
        <v>98</v>
      </c>
      <c r="G3364" t="s">
        <v>101</v>
      </c>
      <c r="H3364">
        <v>0</v>
      </c>
      <c r="I3364">
        <v>11</v>
      </c>
      <c r="J3364">
        <v>1</v>
      </c>
      <c r="K3364" t="s">
        <v>95</v>
      </c>
      <c r="L3364">
        <v>2</v>
      </c>
      <c r="M3364">
        <v>609</v>
      </c>
      <c r="P3364">
        <v>231</v>
      </c>
      <c r="Q3364">
        <v>0</v>
      </c>
      <c r="R3364" t="s">
        <v>96</v>
      </c>
      <c r="S3364">
        <v>11</v>
      </c>
      <c r="T3364">
        <v>48</v>
      </c>
      <c r="U3364">
        <v>28</v>
      </c>
      <c r="V3364">
        <v>3</v>
      </c>
      <c r="W3364">
        <v>64</v>
      </c>
      <c r="X3364">
        <v>7</v>
      </c>
      <c r="Y3364">
        <v>1</v>
      </c>
      <c r="Z3364">
        <v>2</v>
      </c>
      <c r="AA3364">
        <v>124</v>
      </c>
      <c r="AB3364">
        <v>4</v>
      </c>
      <c r="AC3364">
        <v>47</v>
      </c>
      <c r="AD3364">
        <v>0</v>
      </c>
      <c r="AE3364">
        <v>1</v>
      </c>
      <c r="AF3364">
        <v>1</v>
      </c>
      <c r="AG3364">
        <v>0</v>
      </c>
      <c r="AH3364">
        <v>1</v>
      </c>
      <c r="AI3364">
        <v>0</v>
      </c>
      <c r="AJ3364">
        <v>0</v>
      </c>
      <c r="AK3364">
        <v>1</v>
      </c>
      <c r="AL3364" t="s">
        <v>97</v>
      </c>
      <c r="AM3364" t="s">
        <v>97</v>
      </c>
      <c r="AN3364" t="s">
        <v>97</v>
      </c>
      <c r="AO3364" t="s">
        <v>97</v>
      </c>
      <c r="AP3364" t="s">
        <v>97</v>
      </c>
      <c r="AQ3364" t="s">
        <v>97</v>
      </c>
      <c r="AR3364" t="s">
        <v>97</v>
      </c>
      <c r="AS3364" t="s">
        <v>97</v>
      </c>
      <c r="AT3364" t="s">
        <v>97</v>
      </c>
      <c r="AU3364" t="s">
        <v>97</v>
      </c>
      <c r="AV3364" t="s">
        <v>97</v>
      </c>
      <c r="AW3364" t="s">
        <v>97</v>
      </c>
      <c r="AX3364" t="s">
        <v>97</v>
      </c>
      <c r="AY3364" t="s">
        <v>97</v>
      </c>
      <c r="AZ3364" t="s">
        <v>97</v>
      </c>
      <c r="BA3364" t="s">
        <v>97</v>
      </c>
      <c r="BB3364" t="s">
        <v>97</v>
      </c>
      <c r="BC3364" t="s">
        <v>97</v>
      </c>
      <c r="BD3364" t="s">
        <v>97</v>
      </c>
      <c r="BE3364" t="s">
        <v>97</v>
      </c>
      <c r="BF3364" t="s">
        <v>97</v>
      </c>
      <c r="BG3364" t="s">
        <v>97</v>
      </c>
      <c r="BH3364" t="s">
        <v>97</v>
      </c>
      <c r="BI3364" t="s">
        <v>97</v>
      </c>
      <c r="BJ3364" t="s">
        <v>97</v>
      </c>
      <c r="BK3364" t="s">
        <v>97</v>
      </c>
      <c r="BL3364" t="s">
        <v>97</v>
      </c>
      <c r="BM3364" t="s">
        <v>97</v>
      </c>
      <c r="BN3364" t="s">
        <v>97</v>
      </c>
      <c r="BO3364" t="s">
        <v>97</v>
      </c>
      <c r="BP3364" t="s">
        <v>97</v>
      </c>
      <c r="BQ3364" t="s">
        <v>97</v>
      </c>
      <c r="BR3364" t="s">
        <v>97</v>
      </c>
      <c r="BS3364">
        <v>3</v>
      </c>
      <c r="BT3364">
        <v>13</v>
      </c>
      <c r="BU3364">
        <v>31</v>
      </c>
      <c r="BV3364" t="s">
        <v>97</v>
      </c>
      <c r="BW3364" t="s">
        <v>97</v>
      </c>
      <c r="BX3364" t="s">
        <v>97</v>
      </c>
      <c r="BY3364" t="s">
        <v>97</v>
      </c>
      <c r="BZ3364" t="s">
        <v>97</v>
      </c>
      <c r="CA3364" t="s">
        <v>97</v>
      </c>
      <c r="CB3364" t="s">
        <v>97</v>
      </c>
      <c r="CC3364" t="s">
        <v>97</v>
      </c>
      <c r="CD3364" t="s">
        <v>97</v>
      </c>
      <c r="CE3364" t="s">
        <v>97</v>
      </c>
      <c r="CF3364" t="s">
        <v>97</v>
      </c>
      <c r="CG3364" t="s">
        <v>97</v>
      </c>
      <c r="CH3364" t="s">
        <v>97</v>
      </c>
      <c r="CI3364" t="s">
        <v>97</v>
      </c>
      <c r="CJ3364" t="s">
        <v>97</v>
      </c>
      <c r="CK3364" t="s">
        <v>97</v>
      </c>
      <c r="CL3364">
        <v>0</v>
      </c>
      <c r="CM3364">
        <v>11</v>
      </c>
      <c r="CN3364">
        <v>354</v>
      </c>
    </row>
    <row r="3365" spans="1:92" x14ac:dyDescent="0.25">
      <c r="A3365">
        <v>77</v>
      </c>
      <c r="B3365">
        <f t="shared" si="52"/>
        <v>7077</v>
      </c>
      <c r="C3365" t="s">
        <v>214</v>
      </c>
      <c r="D3365">
        <v>1120</v>
      </c>
      <c r="E3365">
        <v>1</v>
      </c>
      <c r="F3365" t="s">
        <v>93</v>
      </c>
      <c r="G3365" t="s">
        <v>94</v>
      </c>
      <c r="H3365">
        <v>0</v>
      </c>
      <c r="I3365">
        <v>11</v>
      </c>
      <c r="J3365">
        <v>1</v>
      </c>
      <c r="K3365" t="s">
        <v>95</v>
      </c>
      <c r="L3365">
        <v>2</v>
      </c>
      <c r="M3365">
        <v>718</v>
      </c>
      <c r="P3365">
        <v>350</v>
      </c>
      <c r="Q3365">
        <v>0</v>
      </c>
      <c r="R3365" t="s">
        <v>96</v>
      </c>
      <c r="S3365">
        <v>7</v>
      </c>
      <c r="T3365">
        <v>43</v>
      </c>
      <c r="U3365">
        <v>12</v>
      </c>
      <c r="V3365">
        <v>2</v>
      </c>
      <c r="W3365">
        <v>47</v>
      </c>
      <c r="X3365">
        <v>8</v>
      </c>
      <c r="Y3365">
        <v>1</v>
      </c>
      <c r="Z3365">
        <v>0</v>
      </c>
      <c r="AA3365">
        <v>117</v>
      </c>
      <c r="AB3365">
        <v>5</v>
      </c>
      <c r="AC3365">
        <v>98</v>
      </c>
      <c r="AD3365">
        <v>1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1</v>
      </c>
      <c r="AK3365">
        <v>2</v>
      </c>
      <c r="AL3365" t="s">
        <v>97</v>
      </c>
      <c r="AM3365" t="s">
        <v>97</v>
      </c>
      <c r="AN3365" t="s">
        <v>97</v>
      </c>
      <c r="AO3365" t="s">
        <v>97</v>
      </c>
      <c r="AP3365" t="s">
        <v>97</v>
      </c>
      <c r="AQ3365" t="s">
        <v>97</v>
      </c>
      <c r="AR3365" t="s">
        <v>97</v>
      </c>
      <c r="AS3365" t="s">
        <v>97</v>
      </c>
      <c r="AT3365" t="s">
        <v>97</v>
      </c>
      <c r="AU3365" t="s">
        <v>97</v>
      </c>
      <c r="AV3365" t="s">
        <v>97</v>
      </c>
      <c r="AW3365" t="s">
        <v>97</v>
      </c>
      <c r="AX3365" t="s">
        <v>97</v>
      </c>
      <c r="AY3365" t="s">
        <v>97</v>
      </c>
      <c r="AZ3365" t="s">
        <v>97</v>
      </c>
      <c r="BA3365" t="s">
        <v>97</v>
      </c>
      <c r="BB3365" t="s">
        <v>97</v>
      </c>
      <c r="BC3365" t="s">
        <v>97</v>
      </c>
      <c r="BD3365" t="s">
        <v>97</v>
      </c>
      <c r="BE3365" t="s">
        <v>97</v>
      </c>
      <c r="BF3365" t="s">
        <v>97</v>
      </c>
      <c r="BG3365" t="s">
        <v>97</v>
      </c>
      <c r="BH3365" t="s">
        <v>97</v>
      </c>
      <c r="BI3365" t="s">
        <v>97</v>
      </c>
      <c r="BJ3365" t="s">
        <v>97</v>
      </c>
      <c r="BK3365" t="s">
        <v>97</v>
      </c>
      <c r="BL3365" t="s">
        <v>97</v>
      </c>
      <c r="BM3365" t="s">
        <v>97</v>
      </c>
      <c r="BN3365" t="s">
        <v>97</v>
      </c>
      <c r="BO3365" t="s">
        <v>97</v>
      </c>
      <c r="BP3365" t="s">
        <v>97</v>
      </c>
      <c r="BQ3365" t="s">
        <v>97</v>
      </c>
      <c r="BR3365" t="s">
        <v>97</v>
      </c>
      <c r="BS3365">
        <v>3</v>
      </c>
      <c r="BT3365">
        <v>29</v>
      </c>
      <c r="BU3365">
        <v>37</v>
      </c>
      <c r="BV3365" t="s">
        <v>97</v>
      </c>
      <c r="BW3365" t="s">
        <v>97</v>
      </c>
      <c r="BX3365" t="s">
        <v>97</v>
      </c>
      <c r="BY3365" t="s">
        <v>97</v>
      </c>
      <c r="BZ3365" t="s">
        <v>97</v>
      </c>
      <c r="CA3365" t="s">
        <v>97</v>
      </c>
      <c r="CB3365" t="s">
        <v>97</v>
      </c>
      <c r="CC3365" t="s">
        <v>97</v>
      </c>
      <c r="CD3365" t="s">
        <v>97</v>
      </c>
      <c r="CE3365" t="s">
        <v>97</v>
      </c>
      <c r="CF3365" t="s">
        <v>97</v>
      </c>
      <c r="CG3365" t="s">
        <v>97</v>
      </c>
      <c r="CH3365" t="s">
        <v>97</v>
      </c>
      <c r="CI3365" t="s">
        <v>97</v>
      </c>
      <c r="CJ3365" t="s">
        <v>97</v>
      </c>
      <c r="CK3365" t="s">
        <v>97</v>
      </c>
      <c r="CL3365">
        <v>0</v>
      </c>
      <c r="CM3365">
        <v>13</v>
      </c>
      <c r="CN3365">
        <v>358</v>
      </c>
    </row>
    <row r="3366" spans="1:92" x14ac:dyDescent="0.25">
      <c r="A3366">
        <v>77</v>
      </c>
      <c r="B3366">
        <f t="shared" si="52"/>
        <v>7077</v>
      </c>
      <c r="C3366" t="s">
        <v>214</v>
      </c>
      <c r="D3366">
        <v>1120</v>
      </c>
      <c r="E3366">
        <v>1</v>
      </c>
      <c r="F3366" t="s">
        <v>98</v>
      </c>
      <c r="G3366" t="s">
        <v>99</v>
      </c>
      <c r="H3366">
        <v>0</v>
      </c>
      <c r="I3366">
        <v>11</v>
      </c>
      <c r="J3366">
        <v>1</v>
      </c>
      <c r="K3366" t="s">
        <v>95</v>
      </c>
      <c r="L3366">
        <v>2</v>
      </c>
      <c r="M3366">
        <v>717</v>
      </c>
      <c r="P3366">
        <v>353</v>
      </c>
      <c r="Q3366">
        <v>0</v>
      </c>
      <c r="R3366" t="s">
        <v>96</v>
      </c>
      <c r="S3366">
        <v>10</v>
      </c>
      <c r="T3366">
        <v>46</v>
      </c>
      <c r="U3366">
        <v>8</v>
      </c>
      <c r="V3366">
        <v>10</v>
      </c>
      <c r="W3366">
        <v>34</v>
      </c>
      <c r="X3366">
        <v>6</v>
      </c>
      <c r="Y3366">
        <v>1</v>
      </c>
      <c r="Z3366">
        <v>2</v>
      </c>
      <c r="AA3366">
        <v>96</v>
      </c>
      <c r="AB3366">
        <v>6</v>
      </c>
      <c r="AC3366">
        <v>56</v>
      </c>
      <c r="AD3366">
        <v>0</v>
      </c>
      <c r="AE3366">
        <v>0</v>
      </c>
      <c r="AF3366">
        <v>0</v>
      </c>
      <c r="AG3366">
        <v>1</v>
      </c>
      <c r="AH3366">
        <v>6</v>
      </c>
      <c r="AI3366">
        <v>0</v>
      </c>
      <c r="AJ3366">
        <v>1</v>
      </c>
      <c r="AK3366">
        <v>1</v>
      </c>
      <c r="AL3366" t="s">
        <v>97</v>
      </c>
      <c r="AM3366" t="s">
        <v>97</v>
      </c>
      <c r="AN3366" t="s">
        <v>97</v>
      </c>
      <c r="AO3366" t="s">
        <v>97</v>
      </c>
      <c r="AP3366" t="s">
        <v>97</v>
      </c>
      <c r="AQ3366" t="s">
        <v>97</v>
      </c>
      <c r="AR3366" t="s">
        <v>97</v>
      </c>
      <c r="AS3366" t="s">
        <v>97</v>
      </c>
      <c r="AT3366" t="s">
        <v>97</v>
      </c>
      <c r="AU3366" t="s">
        <v>97</v>
      </c>
      <c r="AV3366" t="s">
        <v>97</v>
      </c>
      <c r="AW3366" t="s">
        <v>97</v>
      </c>
      <c r="AX3366" t="s">
        <v>97</v>
      </c>
      <c r="AY3366" t="s">
        <v>97</v>
      </c>
      <c r="AZ3366" t="s">
        <v>97</v>
      </c>
      <c r="BA3366" t="s">
        <v>97</v>
      </c>
      <c r="BB3366" t="s">
        <v>97</v>
      </c>
      <c r="BC3366" t="s">
        <v>97</v>
      </c>
      <c r="BD3366" t="s">
        <v>97</v>
      </c>
      <c r="BE3366" t="s">
        <v>97</v>
      </c>
      <c r="BF3366" t="s">
        <v>97</v>
      </c>
      <c r="BG3366" t="s">
        <v>97</v>
      </c>
      <c r="BH3366" t="s">
        <v>97</v>
      </c>
      <c r="BI3366" t="s">
        <v>97</v>
      </c>
      <c r="BJ3366" t="s">
        <v>97</v>
      </c>
      <c r="BK3366" t="s">
        <v>97</v>
      </c>
      <c r="BL3366" t="s">
        <v>97</v>
      </c>
      <c r="BM3366" t="s">
        <v>97</v>
      </c>
      <c r="BN3366" t="s">
        <v>97</v>
      </c>
      <c r="BO3366" t="s">
        <v>97</v>
      </c>
      <c r="BP3366" t="s">
        <v>97</v>
      </c>
      <c r="BQ3366" t="s">
        <v>97</v>
      </c>
      <c r="BR3366" t="s">
        <v>97</v>
      </c>
      <c r="BS3366">
        <v>12</v>
      </c>
      <c r="BT3366">
        <v>35</v>
      </c>
      <c r="BU3366">
        <v>37</v>
      </c>
      <c r="BV3366" t="s">
        <v>97</v>
      </c>
      <c r="BW3366" t="s">
        <v>97</v>
      </c>
      <c r="BX3366" t="s">
        <v>97</v>
      </c>
      <c r="BY3366" t="s">
        <v>97</v>
      </c>
      <c r="BZ3366" t="s">
        <v>97</v>
      </c>
      <c r="CA3366" t="s">
        <v>97</v>
      </c>
      <c r="CB3366" t="s">
        <v>97</v>
      </c>
      <c r="CC3366" t="s">
        <v>97</v>
      </c>
      <c r="CD3366" t="s">
        <v>97</v>
      </c>
      <c r="CE3366" t="s">
        <v>97</v>
      </c>
      <c r="CF3366" t="s">
        <v>97</v>
      </c>
      <c r="CG3366" t="s">
        <v>97</v>
      </c>
      <c r="CH3366" t="s">
        <v>97</v>
      </c>
      <c r="CI3366" t="s">
        <v>97</v>
      </c>
      <c r="CJ3366" t="s">
        <v>97</v>
      </c>
      <c r="CK3366" t="s">
        <v>97</v>
      </c>
      <c r="CL3366">
        <v>0</v>
      </c>
      <c r="CM3366">
        <v>24</v>
      </c>
      <c r="CN3366">
        <v>308</v>
      </c>
    </row>
    <row r="3367" spans="1:92" x14ac:dyDescent="0.25">
      <c r="A3367">
        <v>77</v>
      </c>
      <c r="B3367">
        <f t="shared" si="52"/>
        <v>7077</v>
      </c>
      <c r="C3367" t="s">
        <v>214</v>
      </c>
      <c r="D3367">
        <v>1120</v>
      </c>
      <c r="E3367">
        <v>2</v>
      </c>
      <c r="F3367" t="s">
        <v>98</v>
      </c>
      <c r="G3367" t="s">
        <v>100</v>
      </c>
      <c r="H3367">
        <v>0</v>
      </c>
      <c r="I3367">
        <v>11</v>
      </c>
      <c r="J3367">
        <v>1</v>
      </c>
      <c r="K3367" t="s">
        <v>95</v>
      </c>
      <c r="L3367">
        <v>2</v>
      </c>
      <c r="M3367">
        <v>717</v>
      </c>
      <c r="P3367">
        <v>337</v>
      </c>
      <c r="Q3367">
        <v>0</v>
      </c>
      <c r="R3367" t="s">
        <v>96</v>
      </c>
      <c r="S3367">
        <v>8</v>
      </c>
      <c r="T3367">
        <v>29</v>
      </c>
      <c r="U3367">
        <v>4</v>
      </c>
      <c r="V3367">
        <v>10</v>
      </c>
      <c r="W3367">
        <v>21</v>
      </c>
      <c r="X3367">
        <v>6</v>
      </c>
      <c r="Y3367">
        <v>4</v>
      </c>
      <c r="Z3367">
        <v>2</v>
      </c>
      <c r="AA3367">
        <v>85</v>
      </c>
      <c r="AB3367">
        <v>3</v>
      </c>
      <c r="AC3367">
        <v>107</v>
      </c>
      <c r="AD3367">
        <v>2</v>
      </c>
      <c r="AE3367">
        <v>0</v>
      </c>
      <c r="AF3367">
        <v>0</v>
      </c>
      <c r="AG3367">
        <v>0</v>
      </c>
      <c r="AH3367">
        <v>4</v>
      </c>
      <c r="AI3367">
        <v>3</v>
      </c>
      <c r="AJ3367">
        <v>0</v>
      </c>
      <c r="AK3367">
        <v>2</v>
      </c>
      <c r="AL3367" t="s">
        <v>97</v>
      </c>
      <c r="AM3367" t="s">
        <v>97</v>
      </c>
      <c r="AN3367" t="s">
        <v>97</v>
      </c>
      <c r="AO3367" t="s">
        <v>97</v>
      </c>
      <c r="AP3367" t="s">
        <v>97</v>
      </c>
      <c r="AQ3367" t="s">
        <v>97</v>
      </c>
      <c r="AR3367" t="s">
        <v>97</v>
      </c>
      <c r="AS3367" t="s">
        <v>97</v>
      </c>
      <c r="AT3367" t="s">
        <v>97</v>
      </c>
      <c r="AU3367" t="s">
        <v>97</v>
      </c>
      <c r="AV3367" t="s">
        <v>97</v>
      </c>
      <c r="AW3367" t="s">
        <v>97</v>
      </c>
      <c r="AX3367" t="s">
        <v>97</v>
      </c>
      <c r="AY3367" t="s">
        <v>97</v>
      </c>
      <c r="AZ3367" t="s">
        <v>97</v>
      </c>
      <c r="BA3367" t="s">
        <v>97</v>
      </c>
      <c r="BB3367" t="s">
        <v>97</v>
      </c>
      <c r="BC3367" t="s">
        <v>97</v>
      </c>
      <c r="BD3367" t="s">
        <v>97</v>
      </c>
      <c r="BE3367" t="s">
        <v>97</v>
      </c>
      <c r="BF3367" t="s">
        <v>97</v>
      </c>
      <c r="BG3367" t="s">
        <v>97</v>
      </c>
      <c r="BH3367" t="s">
        <v>97</v>
      </c>
      <c r="BI3367" t="s">
        <v>97</v>
      </c>
      <c r="BJ3367" t="s">
        <v>97</v>
      </c>
      <c r="BK3367" t="s">
        <v>97</v>
      </c>
      <c r="BL3367" t="s">
        <v>97</v>
      </c>
      <c r="BM3367" t="s">
        <v>97</v>
      </c>
      <c r="BN3367" t="s">
        <v>97</v>
      </c>
      <c r="BO3367" t="s">
        <v>97</v>
      </c>
      <c r="BP3367" t="s">
        <v>97</v>
      </c>
      <c r="BQ3367" t="s">
        <v>97</v>
      </c>
      <c r="BR3367" t="s">
        <v>97</v>
      </c>
      <c r="BS3367">
        <v>4</v>
      </c>
      <c r="BT3367">
        <v>23</v>
      </c>
      <c r="BU3367">
        <v>51</v>
      </c>
      <c r="BV3367" t="s">
        <v>97</v>
      </c>
      <c r="BW3367" t="s">
        <v>97</v>
      </c>
      <c r="BX3367" t="s">
        <v>97</v>
      </c>
      <c r="BY3367" t="s">
        <v>97</v>
      </c>
      <c r="BZ3367" t="s">
        <v>97</v>
      </c>
      <c r="CA3367" t="s">
        <v>97</v>
      </c>
      <c r="CB3367" t="s">
        <v>97</v>
      </c>
      <c r="CC3367" t="s">
        <v>97</v>
      </c>
      <c r="CD3367" t="s">
        <v>97</v>
      </c>
      <c r="CE3367" t="s">
        <v>97</v>
      </c>
      <c r="CF3367" t="s">
        <v>97</v>
      </c>
      <c r="CG3367" t="s">
        <v>97</v>
      </c>
      <c r="CH3367" t="s">
        <v>97</v>
      </c>
      <c r="CI3367" t="s">
        <v>97</v>
      </c>
      <c r="CJ3367" t="s">
        <v>97</v>
      </c>
      <c r="CK3367" t="s">
        <v>97</v>
      </c>
      <c r="CL3367">
        <v>0</v>
      </c>
      <c r="CM3367">
        <v>16</v>
      </c>
      <c r="CN3367">
        <v>306</v>
      </c>
    </row>
    <row r="3368" spans="1:92" x14ac:dyDescent="0.25">
      <c r="A3368">
        <v>77</v>
      </c>
      <c r="B3368">
        <f t="shared" si="52"/>
        <v>7077</v>
      </c>
      <c r="C3368" t="s">
        <v>214</v>
      </c>
      <c r="D3368">
        <v>1120</v>
      </c>
      <c r="E3368">
        <v>3</v>
      </c>
      <c r="F3368" t="s">
        <v>98</v>
      </c>
      <c r="G3368" t="s">
        <v>101</v>
      </c>
      <c r="H3368">
        <v>0</v>
      </c>
      <c r="I3368">
        <v>11</v>
      </c>
      <c r="J3368">
        <v>1</v>
      </c>
      <c r="K3368" t="s">
        <v>95</v>
      </c>
      <c r="L3368">
        <v>2</v>
      </c>
      <c r="M3368">
        <v>717</v>
      </c>
      <c r="P3368">
        <v>313</v>
      </c>
      <c r="Q3368">
        <v>0</v>
      </c>
      <c r="R3368" t="s">
        <v>96</v>
      </c>
      <c r="S3368">
        <v>9</v>
      </c>
      <c r="T3368">
        <v>50</v>
      </c>
      <c r="U3368">
        <v>6</v>
      </c>
      <c r="V3368">
        <v>6</v>
      </c>
      <c r="W3368">
        <v>15</v>
      </c>
      <c r="X3368">
        <v>10</v>
      </c>
      <c r="Y3368">
        <v>2</v>
      </c>
      <c r="Z3368">
        <v>0</v>
      </c>
      <c r="AA3368">
        <v>119</v>
      </c>
      <c r="AB3368">
        <v>10</v>
      </c>
      <c r="AC3368">
        <v>79</v>
      </c>
      <c r="AD3368">
        <v>0</v>
      </c>
      <c r="AE3368">
        <v>1</v>
      </c>
      <c r="AF3368">
        <v>1</v>
      </c>
      <c r="AG3368">
        <v>1</v>
      </c>
      <c r="AH3368">
        <v>6</v>
      </c>
      <c r="AI3368">
        <v>2</v>
      </c>
      <c r="AJ3368">
        <v>0</v>
      </c>
      <c r="AK3368">
        <v>3</v>
      </c>
      <c r="AL3368" t="s">
        <v>97</v>
      </c>
      <c r="AM3368" t="s">
        <v>97</v>
      </c>
      <c r="AN3368" t="s">
        <v>97</v>
      </c>
      <c r="AO3368" t="s">
        <v>97</v>
      </c>
      <c r="AP3368" t="s">
        <v>97</v>
      </c>
      <c r="AQ3368" t="s">
        <v>97</v>
      </c>
      <c r="AR3368" t="s">
        <v>97</v>
      </c>
      <c r="AS3368" t="s">
        <v>97</v>
      </c>
      <c r="AT3368" t="s">
        <v>97</v>
      </c>
      <c r="AU3368" t="s">
        <v>97</v>
      </c>
      <c r="AV3368" t="s">
        <v>97</v>
      </c>
      <c r="AW3368" t="s">
        <v>97</v>
      </c>
      <c r="AX3368" t="s">
        <v>97</v>
      </c>
      <c r="AY3368" t="s">
        <v>97</v>
      </c>
      <c r="AZ3368" t="s">
        <v>97</v>
      </c>
      <c r="BA3368" t="s">
        <v>97</v>
      </c>
      <c r="BB3368" t="s">
        <v>97</v>
      </c>
      <c r="BC3368" t="s">
        <v>97</v>
      </c>
      <c r="BD3368" t="s">
        <v>97</v>
      </c>
      <c r="BE3368" t="s">
        <v>97</v>
      </c>
      <c r="BF3368" t="s">
        <v>97</v>
      </c>
      <c r="BG3368" t="s">
        <v>97</v>
      </c>
      <c r="BH3368" t="s">
        <v>97</v>
      </c>
      <c r="BI3368" t="s">
        <v>97</v>
      </c>
      <c r="BJ3368" t="s">
        <v>97</v>
      </c>
      <c r="BK3368" t="s">
        <v>97</v>
      </c>
      <c r="BL3368" t="s">
        <v>97</v>
      </c>
      <c r="BM3368" t="s">
        <v>97</v>
      </c>
      <c r="BN3368" t="s">
        <v>97</v>
      </c>
      <c r="BO3368" t="s">
        <v>97</v>
      </c>
      <c r="BP3368" t="s">
        <v>97</v>
      </c>
      <c r="BQ3368" t="s">
        <v>97</v>
      </c>
      <c r="BR3368" t="s">
        <v>97</v>
      </c>
      <c r="BS3368">
        <v>9</v>
      </c>
      <c r="BT3368">
        <v>42</v>
      </c>
      <c r="BU3368">
        <v>34</v>
      </c>
      <c r="BV3368" t="s">
        <v>97</v>
      </c>
      <c r="BW3368" t="s">
        <v>97</v>
      </c>
      <c r="BX3368" t="s">
        <v>97</v>
      </c>
      <c r="BY3368" t="s">
        <v>97</v>
      </c>
      <c r="BZ3368" t="s">
        <v>97</v>
      </c>
      <c r="CA3368" t="s">
        <v>97</v>
      </c>
      <c r="CB3368" t="s">
        <v>97</v>
      </c>
      <c r="CC3368" t="s">
        <v>97</v>
      </c>
      <c r="CD3368" t="s">
        <v>97</v>
      </c>
      <c r="CE3368" t="s">
        <v>97</v>
      </c>
      <c r="CF3368" t="s">
        <v>97</v>
      </c>
      <c r="CG3368" t="s">
        <v>97</v>
      </c>
      <c r="CH3368" t="s">
        <v>97</v>
      </c>
      <c r="CI3368" t="s">
        <v>97</v>
      </c>
      <c r="CJ3368" t="s">
        <v>97</v>
      </c>
      <c r="CK3368" t="s">
        <v>97</v>
      </c>
      <c r="CL3368">
        <v>0</v>
      </c>
      <c r="CM3368">
        <v>29</v>
      </c>
      <c r="CN3368">
        <v>349</v>
      </c>
    </row>
    <row r="3369" spans="1:92" x14ac:dyDescent="0.25">
      <c r="A3369">
        <v>77</v>
      </c>
      <c r="B3369">
        <f t="shared" si="52"/>
        <v>7077</v>
      </c>
      <c r="C3369" t="s">
        <v>214</v>
      </c>
      <c r="D3369">
        <v>1120</v>
      </c>
      <c r="E3369">
        <v>4</v>
      </c>
      <c r="F3369" t="s">
        <v>98</v>
      </c>
      <c r="G3369" t="s">
        <v>111</v>
      </c>
      <c r="H3369">
        <v>0</v>
      </c>
      <c r="I3369">
        <v>11</v>
      </c>
      <c r="J3369">
        <v>1</v>
      </c>
      <c r="K3369" t="s">
        <v>95</v>
      </c>
      <c r="L3369">
        <v>2</v>
      </c>
      <c r="M3369">
        <v>717</v>
      </c>
      <c r="P3369">
        <v>347</v>
      </c>
      <c r="Q3369">
        <v>0</v>
      </c>
      <c r="R3369" t="s">
        <v>96</v>
      </c>
      <c r="S3369">
        <v>10</v>
      </c>
      <c r="T3369">
        <v>45</v>
      </c>
      <c r="U3369">
        <v>17</v>
      </c>
      <c r="V3369">
        <v>4</v>
      </c>
      <c r="W3369">
        <v>48</v>
      </c>
      <c r="X3369">
        <v>6</v>
      </c>
      <c r="Y3369">
        <v>2</v>
      </c>
      <c r="Z3369">
        <v>0</v>
      </c>
      <c r="AA3369">
        <v>99</v>
      </c>
      <c r="AB3369">
        <v>1</v>
      </c>
      <c r="AC3369">
        <v>73</v>
      </c>
      <c r="AD3369">
        <v>1</v>
      </c>
      <c r="AE3369">
        <v>0</v>
      </c>
      <c r="AF3369">
        <v>0</v>
      </c>
      <c r="AG3369">
        <v>1</v>
      </c>
      <c r="AH3369">
        <v>7</v>
      </c>
      <c r="AI3369">
        <v>1</v>
      </c>
      <c r="AJ3369">
        <v>0</v>
      </c>
      <c r="AK3369">
        <v>0</v>
      </c>
      <c r="AL3369" t="s">
        <v>97</v>
      </c>
      <c r="AM3369" t="s">
        <v>97</v>
      </c>
      <c r="AN3369" t="s">
        <v>97</v>
      </c>
      <c r="AO3369" t="s">
        <v>97</v>
      </c>
      <c r="AP3369" t="s">
        <v>97</v>
      </c>
      <c r="AQ3369" t="s">
        <v>97</v>
      </c>
      <c r="AR3369" t="s">
        <v>97</v>
      </c>
      <c r="AS3369" t="s">
        <v>97</v>
      </c>
      <c r="AT3369" t="s">
        <v>97</v>
      </c>
      <c r="AU3369" t="s">
        <v>97</v>
      </c>
      <c r="AV3369" t="s">
        <v>97</v>
      </c>
      <c r="AW3369" t="s">
        <v>97</v>
      </c>
      <c r="AX3369" t="s">
        <v>97</v>
      </c>
      <c r="AY3369" t="s">
        <v>97</v>
      </c>
      <c r="AZ3369" t="s">
        <v>97</v>
      </c>
      <c r="BA3369" t="s">
        <v>97</v>
      </c>
      <c r="BB3369" t="s">
        <v>97</v>
      </c>
      <c r="BC3369" t="s">
        <v>97</v>
      </c>
      <c r="BD3369" t="s">
        <v>97</v>
      </c>
      <c r="BE3369" t="s">
        <v>97</v>
      </c>
      <c r="BF3369" t="s">
        <v>97</v>
      </c>
      <c r="BG3369" t="s">
        <v>97</v>
      </c>
      <c r="BH3369" t="s">
        <v>97</v>
      </c>
      <c r="BI3369" t="s">
        <v>97</v>
      </c>
      <c r="BJ3369" t="s">
        <v>97</v>
      </c>
      <c r="BK3369" t="s">
        <v>97</v>
      </c>
      <c r="BL3369" t="s">
        <v>97</v>
      </c>
      <c r="BM3369" t="s">
        <v>97</v>
      </c>
      <c r="BN3369" t="s">
        <v>97</v>
      </c>
      <c r="BO3369" t="s">
        <v>97</v>
      </c>
      <c r="BP3369" t="s">
        <v>97</v>
      </c>
      <c r="BQ3369" t="s">
        <v>97</v>
      </c>
      <c r="BR3369" t="s">
        <v>97</v>
      </c>
      <c r="BS3369">
        <v>5</v>
      </c>
      <c r="BT3369">
        <v>35</v>
      </c>
      <c r="BU3369">
        <v>23</v>
      </c>
      <c r="BV3369" t="s">
        <v>97</v>
      </c>
      <c r="BW3369" t="s">
        <v>97</v>
      </c>
      <c r="BX3369" t="s">
        <v>97</v>
      </c>
      <c r="BY3369" t="s">
        <v>97</v>
      </c>
      <c r="BZ3369" t="s">
        <v>97</v>
      </c>
      <c r="CA3369" t="s">
        <v>97</v>
      </c>
      <c r="CB3369" t="s">
        <v>97</v>
      </c>
      <c r="CC3369" t="s">
        <v>97</v>
      </c>
      <c r="CD3369" t="s">
        <v>97</v>
      </c>
      <c r="CE3369" t="s">
        <v>97</v>
      </c>
      <c r="CF3369" t="s">
        <v>97</v>
      </c>
      <c r="CG3369" t="s">
        <v>97</v>
      </c>
      <c r="CH3369" t="s">
        <v>97</v>
      </c>
      <c r="CI3369" t="s">
        <v>97</v>
      </c>
      <c r="CJ3369" t="s">
        <v>97</v>
      </c>
      <c r="CK3369" t="s">
        <v>97</v>
      </c>
      <c r="CL3369">
        <v>0</v>
      </c>
      <c r="CM3369">
        <v>20</v>
      </c>
      <c r="CN3369">
        <v>335</v>
      </c>
    </row>
    <row r="3370" spans="1:92" x14ac:dyDescent="0.25">
      <c r="A3370">
        <v>77</v>
      </c>
      <c r="B3370">
        <f t="shared" si="52"/>
        <v>7077</v>
      </c>
      <c r="C3370" t="s">
        <v>214</v>
      </c>
      <c r="D3370">
        <v>1121</v>
      </c>
      <c r="E3370">
        <v>1</v>
      </c>
      <c r="F3370" t="s">
        <v>93</v>
      </c>
      <c r="G3370" t="s">
        <v>94</v>
      </c>
      <c r="H3370">
        <v>0</v>
      </c>
      <c r="I3370">
        <v>11</v>
      </c>
      <c r="J3370">
        <v>1</v>
      </c>
      <c r="K3370" t="s">
        <v>95</v>
      </c>
      <c r="L3370">
        <v>2</v>
      </c>
      <c r="M3370">
        <v>613</v>
      </c>
      <c r="P3370">
        <v>223</v>
      </c>
      <c r="Q3370">
        <v>0</v>
      </c>
      <c r="R3370" t="s">
        <v>96</v>
      </c>
      <c r="S3370">
        <v>5</v>
      </c>
      <c r="T3370">
        <v>28</v>
      </c>
      <c r="U3370">
        <v>13</v>
      </c>
      <c r="V3370">
        <v>13</v>
      </c>
      <c r="W3370">
        <v>25</v>
      </c>
      <c r="X3370">
        <v>9</v>
      </c>
      <c r="Y3370">
        <v>3</v>
      </c>
      <c r="Z3370">
        <v>0</v>
      </c>
      <c r="AA3370">
        <v>127</v>
      </c>
      <c r="AB3370">
        <v>9</v>
      </c>
      <c r="AC3370">
        <v>89</v>
      </c>
      <c r="AD3370">
        <v>4</v>
      </c>
      <c r="AE3370">
        <v>0</v>
      </c>
      <c r="AF3370">
        <v>0</v>
      </c>
      <c r="AG3370">
        <v>0</v>
      </c>
      <c r="AH3370">
        <v>6</v>
      </c>
      <c r="AI3370">
        <v>0</v>
      </c>
      <c r="AJ3370">
        <v>0</v>
      </c>
      <c r="AK3370">
        <v>0</v>
      </c>
      <c r="AL3370" t="s">
        <v>97</v>
      </c>
      <c r="AM3370" t="s">
        <v>97</v>
      </c>
      <c r="AN3370" t="s">
        <v>97</v>
      </c>
      <c r="AO3370" t="s">
        <v>97</v>
      </c>
      <c r="AP3370" t="s">
        <v>97</v>
      </c>
      <c r="AQ3370" t="s">
        <v>97</v>
      </c>
      <c r="AR3370" t="s">
        <v>97</v>
      </c>
      <c r="AS3370" t="s">
        <v>97</v>
      </c>
      <c r="AT3370" t="s">
        <v>97</v>
      </c>
      <c r="AU3370" t="s">
        <v>97</v>
      </c>
      <c r="AV3370" t="s">
        <v>97</v>
      </c>
      <c r="AW3370" t="s">
        <v>97</v>
      </c>
      <c r="AX3370" t="s">
        <v>97</v>
      </c>
      <c r="AY3370" t="s">
        <v>97</v>
      </c>
      <c r="AZ3370" t="s">
        <v>97</v>
      </c>
      <c r="BA3370" t="s">
        <v>97</v>
      </c>
      <c r="BB3370" t="s">
        <v>97</v>
      </c>
      <c r="BC3370" t="s">
        <v>97</v>
      </c>
      <c r="BD3370" t="s">
        <v>97</v>
      </c>
      <c r="BE3370" t="s">
        <v>97</v>
      </c>
      <c r="BF3370" t="s">
        <v>97</v>
      </c>
      <c r="BG3370" t="s">
        <v>97</v>
      </c>
      <c r="BH3370" t="s">
        <v>97</v>
      </c>
      <c r="BI3370" t="s">
        <v>97</v>
      </c>
      <c r="BJ3370" t="s">
        <v>97</v>
      </c>
      <c r="BK3370" t="s">
        <v>97</v>
      </c>
      <c r="BL3370" t="s">
        <v>97</v>
      </c>
      <c r="BM3370" t="s">
        <v>97</v>
      </c>
      <c r="BN3370" t="s">
        <v>97</v>
      </c>
      <c r="BO3370" t="s">
        <v>97</v>
      </c>
      <c r="BP3370" t="s">
        <v>97</v>
      </c>
      <c r="BQ3370" t="s">
        <v>97</v>
      </c>
      <c r="BR3370" t="s">
        <v>97</v>
      </c>
      <c r="BS3370">
        <v>6</v>
      </c>
      <c r="BT3370">
        <v>30</v>
      </c>
      <c r="BU3370">
        <v>24</v>
      </c>
      <c r="BV3370" t="s">
        <v>97</v>
      </c>
      <c r="BW3370" t="s">
        <v>97</v>
      </c>
      <c r="BX3370" t="s">
        <v>97</v>
      </c>
      <c r="BY3370" t="s">
        <v>97</v>
      </c>
      <c r="BZ3370" t="s">
        <v>97</v>
      </c>
      <c r="CA3370" t="s">
        <v>97</v>
      </c>
      <c r="CB3370" t="s">
        <v>97</v>
      </c>
      <c r="CC3370" t="s">
        <v>97</v>
      </c>
      <c r="CD3370" t="s">
        <v>97</v>
      </c>
      <c r="CE3370" t="s">
        <v>97</v>
      </c>
      <c r="CF3370" t="s">
        <v>97</v>
      </c>
      <c r="CG3370" t="s">
        <v>97</v>
      </c>
      <c r="CH3370" t="s">
        <v>97</v>
      </c>
      <c r="CI3370" t="s">
        <v>97</v>
      </c>
      <c r="CJ3370" t="s">
        <v>97</v>
      </c>
      <c r="CK3370" t="s">
        <v>97</v>
      </c>
      <c r="CL3370">
        <v>0</v>
      </c>
      <c r="CM3370">
        <v>16</v>
      </c>
      <c r="CN3370">
        <v>347</v>
      </c>
    </row>
    <row r="3371" spans="1:92" x14ac:dyDescent="0.25">
      <c r="A3371">
        <v>77</v>
      </c>
      <c r="B3371">
        <f t="shared" si="52"/>
        <v>7077</v>
      </c>
      <c r="C3371" t="s">
        <v>214</v>
      </c>
      <c r="D3371">
        <v>1121</v>
      </c>
      <c r="E3371">
        <v>1</v>
      </c>
      <c r="F3371" t="s">
        <v>98</v>
      </c>
      <c r="G3371" t="s">
        <v>99</v>
      </c>
      <c r="H3371">
        <v>0</v>
      </c>
      <c r="I3371">
        <v>11</v>
      </c>
      <c r="J3371">
        <v>1</v>
      </c>
      <c r="K3371" t="s">
        <v>95</v>
      </c>
      <c r="L3371">
        <v>2</v>
      </c>
      <c r="M3371">
        <v>613</v>
      </c>
      <c r="P3371">
        <v>211</v>
      </c>
      <c r="Q3371">
        <v>0</v>
      </c>
      <c r="R3371" t="s">
        <v>96</v>
      </c>
      <c r="S3371">
        <v>8</v>
      </c>
      <c r="T3371">
        <v>51</v>
      </c>
      <c r="U3371">
        <v>18</v>
      </c>
      <c r="V3371">
        <v>9</v>
      </c>
      <c r="W3371">
        <v>28</v>
      </c>
      <c r="X3371">
        <v>7</v>
      </c>
      <c r="Y3371">
        <v>2</v>
      </c>
      <c r="Z3371">
        <v>1</v>
      </c>
      <c r="AA3371">
        <v>144</v>
      </c>
      <c r="AB3371">
        <v>4</v>
      </c>
      <c r="AC3371">
        <v>91</v>
      </c>
      <c r="AD3371">
        <v>0</v>
      </c>
      <c r="AE3371">
        <v>1</v>
      </c>
      <c r="AF3371">
        <v>0</v>
      </c>
      <c r="AG3371">
        <v>0</v>
      </c>
      <c r="AH3371">
        <v>5</v>
      </c>
      <c r="AI3371">
        <v>1</v>
      </c>
      <c r="AJ3371">
        <v>0</v>
      </c>
      <c r="AK3371">
        <v>0</v>
      </c>
      <c r="AL3371" t="s">
        <v>97</v>
      </c>
      <c r="AM3371" t="s">
        <v>97</v>
      </c>
      <c r="AN3371" t="s">
        <v>97</v>
      </c>
      <c r="AO3371" t="s">
        <v>97</v>
      </c>
      <c r="AP3371" t="s">
        <v>97</v>
      </c>
      <c r="AQ3371" t="s">
        <v>97</v>
      </c>
      <c r="AR3371" t="s">
        <v>97</v>
      </c>
      <c r="AS3371" t="s">
        <v>97</v>
      </c>
      <c r="AT3371" t="s">
        <v>97</v>
      </c>
      <c r="AU3371" t="s">
        <v>97</v>
      </c>
      <c r="AV3371" t="s">
        <v>97</v>
      </c>
      <c r="AW3371" t="s">
        <v>97</v>
      </c>
      <c r="AX3371" t="s">
        <v>97</v>
      </c>
      <c r="AY3371" t="s">
        <v>97</v>
      </c>
      <c r="AZ3371" t="s">
        <v>97</v>
      </c>
      <c r="BA3371" t="s">
        <v>97</v>
      </c>
      <c r="BB3371" t="s">
        <v>97</v>
      </c>
      <c r="BC3371" t="s">
        <v>97</v>
      </c>
      <c r="BD3371" t="s">
        <v>97</v>
      </c>
      <c r="BE3371" t="s">
        <v>97</v>
      </c>
      <c r="BF3371" t="s">
        <v>97</v>
      </c>
      <c r="BG3371" t="s">
        <v>97</v>
      </c>
      <c r="BH3371" t="s">
        <v>97</v>
      </c>
      <c r="BI3371" t="s">
        <v>97</v>
      </c>
      <c r="BJ3371" t="s">
        <v>97</v>
      </c>
      <c r="BK3371" t="s">
        <v>97</v>
      </c>
      <c r="BL3371" t="s">
        <v>97</v>
      </c>
      <c r="BM3371" t="s">
        <v>97</v>
      </c>
      <c r="BN3371" t="s">
        <v>97</v>
      </c>
      <c r="BO3371" t="s">
        <v>97</v>
      </c>
      <c r="BP3371" t="s">
        <v>97</v>
      </c>
      <c r="BQ3371" t="s">
        <v>97</v>
      </c>
      <c r="BR3371" t="s">
        <v>97</v>
      </c>
      <c r="BS3371">
        <v>6</v>
      </c>
      <c r="BT3371">
        <v>29</v>
      </c>
      <c r="BU3371">
        <v>21</v>
      </c>
      <c r="BV3371" t="s">
        <v>97</v>
      </c>
      <c r="BW3371" t="s">
        <v>97</v>
      </c>
      <c r="BX3371" t="s">
        <v>97</v>
      </c>
      <c r="BY3371" t="s">
        <v>97</v>
      </c>
      <c r="BZ3371" t="s">
        <v>97</v>
      </c>
      <c r="CA3371" t="s">
        <v>97</v>
      </c>
      <c r="CB3371" t="s">
        <v>97</v>
      </c>
      <c r="CC3371" t="s">
        <v>97</v>
      </c>
      <c r="CD3371" t="s">
        <v>97</v>
      </c>
      <c r="CE3371" t="s">
        <v>97</v>
      </c>
      <c r="CF3371" t="s">
        <v>97</v>
      </c>
      <c r="CG3371" t="s">
        <v>97</v>
      </c>
      <c r="CH3371" t="s">
        <v>97</v>
      </c>
      <c r="CI3371" t="s">
        <v>97</v>
      </c>
      <c r="CJ3371" t="s">
        <v>97</v>
      </c>
      <c r="CK3371" t="s">
        <v>97</v>
      </c>
      <c r="CL3371">
        <v>0</v>
      </c>
      <c r="CM3371">
        <v>15</v>
      </c>
      <c r="CN3371">
        <v>385</v>
      </c>
    </row>
    <row r="3372" spans="1:92" x14ac:dyDescent="0.25">
      <c r="A3372">
        <v>77</v>
      </c>
      <c r="B3372">
        <f t="shared" si="52"/>
        <v>7077</v>
      </c>
      <c r="C3372" t="s">
        <v>214</v>
      </c>
      <c r="D3372">
        <v>1121</v>
      </c>
      <c r="E3372">
        <v>2</v>
      </c>
      <c r="F3372" t="s">
        <v>98</v>
      </c>
      <c r="G3372" t="s">
        <v>100</v>
      </c>
      <c r="H3372">
        <v>0</v>
      </c>
      <c r="I3372">
        <v>11</v>
      </c>
      <c r="J3372">
        <v>1</v>
      </c>
      <c r="K3372" t="s">
        <v>95</v>
      </c>
      <c r="L3372">
        <v>2</v>
      </c>
      <c r="M3372">
        <v>613</v>
      </c>
      <c r="P3372">
        <v>307</v>
      </c>
      <c r="Q3372">
        <v>0</v>
      </c>
      <c r="R3372" t="s">
        <v>96</v>
      </c>
      <c r="S3372">
        <v>7</v>
      </c>
      <c r="T3372">
        <v>45</v>
      </c>
      <c r="U3372">
        <v>23</v>
      </c>
      <c r="V3372">
        <v>7</v>
      </c>
      <c r="W3372">
        <v>59</v>
      </c>
      <c r="X3372">
        <v>12</v>
      </c>
      <c r="Y3372">
        <v>1</v>
      </c>
      <c r="Z3372">
        <v>2</v>
      </c>
      <c r="AA3372">
        <v>94</v>
      </c>
      <c r="AB3372">
        <v>10</v>
      </c>
      <c r="AC3372">
        <v>93</v>
      </c>
      <c r="AD3372">
        <v>0</v>
      </c>
      <c r="AE3372">
        <v>0</v>
      </c>
      <c r="AF3372">
        <v>0</v>
      </c>
      <c r="AG3372">
        <v>0</v>
      </c>
      <c r="AH3372">
        <v>2</v>
      </c>
      <c r="AI3372">
        <v>3</v>
      </c>
      <c r="AJ3372">
        <v>0</v>
      </c>
      <c r="AK3372">
        <v>3</v>
      </c>
      <c r="AL3372" t="s">
        <v>97</v>
      </c>
      <c r="AM3372" t="s">
        <v>97</v>
      </c>
      <c r="AN3372" t="s">
        <v>97</v>
      </c>
      <c r="AO3372" t="s">
        <v>97</v>
      </c>
      <c r="AP3372" t="s">
        <v>97</v>
      </c>
      <c r="AQ3372" t="s">
        <v>97</v>
      </c>
      <c r="AR3372" t="s">
        <v>97</v>
      </c>
      <c r="AS3372" t="s">
        <v>97</v>
      </c>
      <c r="AT3372" t="s">
        <v>97</v>
      </c>
      <c r="AU3372" t="s">
        <v>97</v>
      </c>
      <c r="AV3372" t="s">
        <v>97</v>
      </c>
      <c r="AW3372" t="s">
        <v>97</v>
      </c>
      <c r="AX3372" t="s">
        <v>97</v>
      </c>
      <c r="AY3372" t="s">
        <v>97</v>
      </c>
      <c r="AZ3372" t="s">
        <v>97</v>
      </c>
      <c r="BA3372" t="s">
        <v>97</v>
      </c>
      <c r="BB3372" t="s">
        <v>97</v>
      </c>
      <c r="BC3372" t="s">
        <v>97</v>
      </c>
      <c r="BD3372" t="s">
        <v>97</v>
      </c>
      <c r="BE3372" t="s">
        <v>97</v>
      </c>
      <c r="BF3372" t="s">
        <v>97</v>
      </c>
      <c r="BG3372" t="s">
        <v>97</v>
      </c>
      <c r="BH3372" t="s">
        <v>97</v>
      </c>
      <c r="BI3372" t="s">
        <v>97</v>
      </c>
      <c r="BJ3372" t="s">
        <v>97</v>
      </c>
      <c r="BK3372" t="s">
        <v>97</v>
      </c>
      <c r="BL3372" t="s">
        <v>97</v>
      </c>
      <c r="BM3372" t="s">
        <v>97</v>
      </c>
      <c r="BN3372" t="s">
        <v>97</v>
      </c>
      <c r="BO3372" t="s">
        <v>97</v>
      </c>
      <c r="BP3372" t="s">
        <v>97</v>
      </c>
      <c r="BQ3372" t="s">
        <v>97</v>
      </c>
      <c r="BR3372" t="s">
        <v>97</v>
      </c>
      <c r="BS3372">
        <v>8</v>
      </c>
      <c r="BT3372">
        <v>39</v>
      </c>
      <c r="BU3372">
        <v>35</v>
      </c>
      <c r="BV3372" t="s">
        <v>97</v>
      </c>
      <c r="BW3372" t="s">
        <v>97</v>
      </c>
      <c r="BX3372" t="s">
        <v>97</v>
      </c>
      <c r="BY3372" t="s">
        <v>97</v>
      </c>
      <c r="BZ3372" t="s">
        <v>97</v>
      </c>
      <c r="CA3372" t="s">
        <v>97</v>
      </c>
      <c r="CB3372" t="s">
        <v>97</v>
      </c>
      <c r="CC3372" t="s">
        <v>97</v>
      </c>
      <c r="CD3372" t="s">
        <v>97</v>
      </c>
      <c r="CE3372" t="s">
        <v>97</v>
      </c>
      <c r="CF3372" t="s">
        <v>97</v>
      </c>
      <c r="CG3372" t="s">
        <v>97</v>
      </c>
      <c r="CH3372" t="s">
        <v>97</v>
      </c>
      <c r="CI3372" t="s">
        <v>97</v>
      </c>
      <c r="CJ3372" t="s">
        <v>97</v>
      </c>
      <c r="CK3372" t="s">
        <v>97</v>
      </c>
      <c r="CL3372">
        <v>0</v>
      </c>
      <c r="CM3372">
        <v>13</v>
      </c>
      <c r="CN3372">
        <v>374</v>
      </c>
    </row>
    <row r="3373" spans="1:92" x14ac:dyDescent="0.25">
      <c r="A3373">
        <v>77</v>
      </c>
      <c r="B3373">
        <f t="shared" si="52"/>
        <v>7077</v>
      </c>
      <c r="C3373" t="s">
        <v>214</v>
      </c>
      <c r="D3373">
        <v>1121</v>
      </c>
      <c r="E3373">
        <v>3</v>
      </c>
      <c r="F3373" t="s">
        <v>98</v>
      </c>
      <c r="G3373" t="s">
        <v>101</v>
      </c>
      <c r="H3373">
        <v>0</v>
      </c>
      <c r="I3373">
        <v>11</v>
      </c>
      <c r="J3373">
        <v>1</v>
      </c>
      <c r="K3373" t="s">
        <v>95</v>
      </c>
      <c r="L3373">
        <v>2</v>
      </c>
      <c r="M3373">
        <v>613</v>
      </c>
      <c r="P3373">
        <v>200</v>
      </c>
      <c r="Q3373">
        <v>0</v>
      </c>
      <c r="R3373" t="s">
        <v>96</v>
      </c>
      <c r="S3373">
        <v>17</v>
      </c>
      <c r="T3373">
        <v>38</v>
      </c>
      <c r="U3373">
        <v>20</v>
      </c>
      <c r="V3373">
        <v>5</v>
      </c>
      <c r="W3373">
        <v>29</v>
      </c>
      <c r="X3373">
        <v>7</v>
      </c>
      <c r="Y3373">
        <v>1</v>
      </c>
      <c r="Z3373">
        <v>1</v>
      </c>
      <c r="AA3373">
        <v>129</v>
      </c>
      <c r="AB3373">
        <v>3</v>
      </c>
      <c r="AC3373">
        <v>95</v>
      </c>
      <c r="AD3373">
        <v>0</v>
      </c>
      <c r="AE3373">
        <v>0</v>
      </c>
      <c r="AF3373">
        <v>0</v>
      </c>
      <c r="AG3373">
        <v>0</v>
      </c>
      <c r="AH3373">
        <v>5</v>
      </c>
      <c r="AI3373">
        <v>0</v>
      </c>
      <c r="AJ3373">
        <v>0</v>
      </c>
      <c r="AK3373">
        <v>1</v>
      </c>
      <c r="AL3373" t="s">
        <v>97</v>
      </c>
      <c r="AM3373" t="s">
        <v>97</v>
      </c>
      <c r="AN3373" t="s">
        <v>97</v>
      </c>
      <c r="AO3373" t="s">
        <v>97</v>
      </c>
      <c r="AP3373" t="s">
        <v>97</v>
      </c>
      <c r="AQ3373" t="s">
        <v>97</v>
      </c>
      <c r="AR3373" t="s">
        <v>97</v>
      </c>
      <c r="AS3373" t="s">
        <v>97</v>
      </c>
      <c r="AT3373" t="s">
        <v>97</v>
      </c>
      <c r="AU3373" t="s">
        <v>97</v>
      </c>
      <c r="AV3373" t="s">
        <v>97</v>
      </c>
      <c r="AW3373" t="s">
        <v>97</v>
      </c>
      <c r="AX3373" t="s">
        <v>97</v>
      </c>
      <c r="AY3373" t="s">
        <v>97</v>
      </c>
      <c r="AZ3373" t="s">
        <v>97</v>
      </c>
      <c r="BA3373" t="s">
        <v>97</v>
      </c>
      <c r="BB3373" t="s">
        <v>97</v>
      </c>
      <c r="BC3373" t="s">
        <v>97</v>
      </c>
      <c r="BD3373" t="s">
        <v>97</v>
      </c>
      <c r="BE3373" t="s">
        <v>97</v>
      </c>
      <c r="BF3373" t="s">
        <v>97</v>
      </c>
      <c r="BG3373" t="s">
        <v>97</v>
      </c>
      <c r="BH3373" t="s">
        <v>97</v>
      </c>
      <c r="BI3373" t="s">
        <v>97</v>
      </c>
      <c r="BJ3373" t="s">
        <v>97</v>
      </c>
      <c r="BK3373" t="s">
        <v>97</v>
      </c>
      <c r="BL3373" t="s">
        <v>97</v>
      </c>
      <c r="BM3373" t="s">
        <v>97</v>
      </c>
      <c r="BN3373" t="s">
        <v>97</v>
      </c>
      <c r="BO3373" t="s">
        <v>97</v>
      </c>
      <c r="BP3373" t="s">
        <v>97</v>
      </c>
      <c r="BQ3373" t="s">
        <v>97</v>
      </c>
      <c r="BR3373" t="s">
        <v>97</v>
      </c>
      <c r="BS3373">
        <v>7</v>
      </c>
      <c r="BT3373">
        <v>34</v>
      </c>
      <c r="BU3373">
        <v>27</v>
      </c>
      <c r="BV3373" t="s">
        <v>97</v>
      </c>
      <c r="BW3373" t="s">
        <v>97</v>
      </c>
      <c r="BX3373" t="s">
        <v>97</v>
      </c>
      <c r="BY3373" t="s">
        <v>97</v>
      </c>
      <c r="BZ3373" t="s">
        <v>97</v>
      </c>
      <c r="CA3373" t="s">
        <v>97</v>
      </c>
      <c r="CB3373" t="s">
        <v>97</v>
      </c>
      <c r="CC3373" t="s">
        <v>97</v>
      </c>
      <c r="CD3373" t="s">
        <v>97</v>
      </c>
      <c r="CE3373" t="s">
        <v>97</v>
      </c>
      <c r="CF3373" t="s">
        <v>97</v>
      </c>
      <c r="CG3373" t="s">
        <v>97</v>
      </c>
      <c r="CH3373" t="s">
        <v>97</v>
      </c>
      <c r="CI3373" t="s">
        <v>97</v>
      </c>
      <c r="CJ3373" t="s">
        <v>97</v>
      </c>
      <c r="CK3373" t="s">
        <v>97</v>
      </c>
      <c r="CL3373">
        <v>0</v>
      </c>
      <c r="CM3373">
        <v>19</v>
      </c>
      <c r="CN3373">
        <v>370</v>
      </c>
    </row>
    <row r="3374" spans="1:92" x14ac:dyDescent="0.25">
      <c r="A3374">
        <v>77</v>
      </c>
      <c r="B3374">
        <f t="shared" si="52"/>
        <v>7077</v>
      </c>
      <c r="C3374" t="s">
        <v>214</v>
      </c>
      <c r="D3374">
        <v>1121</v>
      </c>
      <c r="E3374">
        <v>4</v>
      </c>
      <c r="F3374" t="s">
        <v>98</v>
      </c>
      <c r="G3374" t="s">
        <v>111</v>
      </c>
      <c r="H3374">
        <v>0</v>
      </c>
      <c r="I3374">
        <v>11</v>
      </c>
      <c r="J3374">
        <v>1</v>
      </c>
      <c r="K3374" t="s">
        <v>95</v>
      </c>
      <c r="L3374">
        <v>2</v>
      </c>
      <c r="M3374">
        <v>612</v>
      </c>
      <c r="P3374">
        <v>204</v>
      </c>
      <c r="Q3374">
        <v>0</v>
      </c>
      <c r="R3374" t="s">
        <v>96</v>
      </c>
      <c r="S3374">
        <v>10</v>
      </c>
      <c r="T3374">
        <v>32</v>
      </c>
      <c r="U3374">
        <v>10</v>
      </c>
      <c r="V3374">
        <v>6</v>
      </c>
      <c r="W3374">
        <v>29</v>
      </c>
      <c r="X3374">
        <v>12</v>
      </c>
      <c r="Y3374">
        <v>1</v>
      </c>
      <c r="Z3374">
        <v>0</v>
      </c>
      <c r="AA3374">
        <v>122</v>
      </c>
      <c r="AB3374">
        <v>4</v>
      </c>
      <c r="AC3374">
        <v>97</v>
      </c>
      <c r="AD3374">
        <v>2</v>
      </c>
      <c r="AE3374">
        <v>1</v>
      </c>
      <c r="AF3374">
        <v>0</v>
      </c>
      <c r="AG3374">
        <v>0</v>
      </c>
      <c r="AH3374">
        <v>10</v>
      </c>
      <c r="AI3374">
        <v>2</v>
      </c>
      <c r="AJ3374">
        <v>0</v>
      </c>
      <c r="AK3374">
        <v>0</v>
      </c>
      <c r="AL3374" t="s">
        <v>97</v>
      </c>
      <c r="AM3374" t="s">
        <v>97</v>
      </c>
      <c r="AN3374" t="s">
        <v>97</v>
      </c>
      <c r="AO3374" t="s">
        <v>97</v>
      </c>
      <c r="AP3374" t="s">
        <v>97</v>
      </c>
      <c r="AQ3374" t="s">
        <v>97</v>
      </c>
      <c r="AR3374" t="s">
        <v>97</v>
      </c>
      <c r="AS3374" t="s">
        <v>97</v>
      </c>
      <c r="AT3374" t="s">
        <v>97</v>
      </c>
      <c r="AU3374" t="s">
        <v>97</v>
      </c>
      <c r="AV3374" t="s">
        <v>97</v>
      </c>
      <c r="AW3374" t="s">
        <v>97</v>
      </c>
      <c r="AX3374" t="s">
        <v>97</v>
      </c>
      <c r="AY3374" t="s">
        <v>97</v>
      </c>
      <c r="AZ3374" t="s">
        <v>97</v>
      </c>
      <c r="BA3374" t="s">
        <v>97</v>
      </c>
      <c r="BB3374" t="s">
        <v>97</v>
      </c>
      <c r="BC3374" t="s">
        <v>97</v>
      </c>
      <c r="BD3374" t="s">
        <v>97</v>
      </c>
      <c r="BE3374" t="s">
        <v>97</v>
      </c>
      <c r="BF3374" t="s">
        <v>97</v>
      </c>
      <c r="BG3374" t="s">
        <v>97</v>
      </c>
      <c r="BH3374" t="s">
        <v>97</v>
      </c>
      <c r="BI3374" t="s">
        <v>97</v>
      </c>
      <c r="BJ3374" t="s">
        <v>97</v>
      </c>
      <c r="BK3374" t="s">
        <v>97</v>
      </c>
      <c r="BL3374" t="s">
        <v>97</v>
      </c>
      <c r="BM3374" t="s">
        <v>97</v>
      </c>
      <c r="BN3374" t="s">
        <v>97</v>
      </c>
      <c r="BO3374" t="s">
        <v>97</v>
      </c>
      <c r="BP3374" t="s">
        <v>97</v>
      </c>
      <c r="BQ3374" t="s">
        <v>97</v>
      </c>
      <c r="BR3374" t="s">
        <v>97</v>
      </c>
      <c r="BS3374">
        <v>4</v>
      </c>
      <c r="BT3374">
        <v>4</v>
      </c>
      <c r="BU3374">
        <v>30</v>
      </c>
      <c r="BV3374" t="s">
        <v>97</v>
      </c>
      <c r="BW3374" t="s">
        <v>97</v>
      </c>
      <c r="BX3374" t="s">
        <v>97</v>
      </c>
      <c r="BY3374" t="s">
        <v>97</v>
      </c>
      <c r="BZ3374" t="s">
        <v>97</v>
      </c>
      <c r="CA3374" t="s">
        <v>97</v>
      </c>
      <c r="CB3374" t="s">
        <v>97</v>
      </c>
      <c r="CC3374" t="s">
        <v>97</v>
      </c>
      <c r="CD3374" t="s">
        <v>97</v>
      </c>
      <c r="CE3374" t="s">
        <v>97</v>
      </c>
      <c r="CF3374" t="s">
        <v>97</v>
      </c>
      <c r="CG3374" t="s">
        <v>97</v>
      </c>
      <c r="CH3374" t="s">
        <v>97</v>
      </c>
      <c r="CI3374" t="s">
        <v>97</v>
      </c>
      <c r="CJ3374" t="s">
        <v>97</v>
      </c>
      <c r="CK3374" t="s">
        <v>97</v>
      </c>
      <c r="CL3374">
        <v>0</v>
      </c>
      <c r="CM3374">
        <v>0</v>
      </c>
      <c r="CN3374">
        <v>338</v>
      </c>
    </row>
    <row r="3375" spans="1:92" x14ac:dyDescent="0.25">
      <c r="A3375">
        <v>77</v>
      </c>
      <c r="B3375">
        <f t="shared" si="52"/>
        <v>7077</v>
      </c>
      <c r="C3375" t="s">
        <v>214</v>
      </c>
      <c r="D3375">
        <v>1122</v>
      </c>
      <c r="E3375">
        <v>0</v>
      </c>
      <c r="F3375" t="s">
        <v>93</v>
      </c>
      <c r="G3375" t="s">
        <v>94</v>
      </c>
      <c r="H3375">
        <v>0</v>
      </c>
      <c r="I3375">
        <v>0</v>
      </c>
      <c r="J3375">
        <v>1</v>
      </c>
      <c r="K3375" t="s">
        <v>95</v>
      </c>
      <c r="L3375">
        <v>0</v>
      </c>
      <c r="M3375">
        <v>684</v>
      </c>
      <c r="P3375">
        <v>227</v>
      </c>
      <c r="Q3375">
        <v>0</v>
      </c>
      <c r="R3375" t="s">
        <v>96</v>
      </c>
      <c r="S3375">
        <v>12</v>
      </c>
      <c r="T3375">
        <v>22</v>
      </c>
      <c r="U3375">
        <v>23</v>
      </c>
      <c r="V3375">
        <v>15</v>
      </c>
      <c r="W3375">
        <v>46</v>
      </c>
      <c r="X3375">
        <v>5</v>
      </c>
      <c r="Y3375">
        <v>9</v>
      </c>
      <c r="Z3375">
        <v>0</v>
      </c>
      <c r="AA3375">
        <v>161</v>
      </c>
      <c r="AB3375">
        <v>0</v>
      </c>
      <c r="AC3375">
        <v>100</v>
      </c>
      <c r="AD3375">
        <v>2</v>
      </c>
      <c r="AE3375">
        <v>0</v>
      </c>
      <c r="AF3375">
        <v>0</v>
      </c>
      <c r="AG3375">
        <v>0</v>
      </c>
      <c r="AH3375">
        <v>5</v>
      </c>
      <c r="AI3375">
        <v>3</v>
      </c>
      <c r="AJ3375">
        <v>0</v>
      </c>
      <c r="AK3375">
        <v>2</v>
      </c>
      <c r="AL3375" t="s">
        <v>97</v>
      </c>
      <c r="AM3375" t="s">
        <v>97</v>
      </c>
      <c r="AN3375" t="s">
        <v>97</v>
      </c>
      <c r="AO3375" t="s">
        <v>97</v>
      </c>
      <c r="AP3375" t="s">
        <v>97</v>
      </c>
      <c r="AQ3375" t="s">
        <v>97</v>
      </c>
      <c r="AR3375" t="s">
        <v>97</v>
      </c>
      <c r="AS3375" t="s">
        <v>97</v>
      </c>
      <c r="AT3375" t="s">
        <v>97</v>
      </c>
      <c r="AU3375" t="s">
        <v>97</v>
      </c>
      <c r="AV3375" t="s">
        <v>97</v>
      </c>
      <c r="AW3375" t="s">
        <v>97</v>
      </c>
      <c r="AX3375" t="s">
        <v>97</v>
      </c>
      <c r="AY3375" t="s">
        <v>97</v>
      </c>
      <c r="AZ3375" t="s">
        <v>97</v>
      </c>
      <c r="BA3375" t="s">
        <v>97</v>
      </c>
      <c r="BB3375" t="s">
        <v>97</v>
      </c>
      <c r="BC3375" t="s">
        <v>97</v>
      </c>
      <c r="BD3375" t="s">
        <v>97</v>
      </c>
      <c r="BE3375" t="s">
        <v>97</v>
      </c>
      <c r="BF3375" t="s">
        <v>97</v>
      </c>
      <c r="BG3375" t="s">
        <v>97</v>
      </c>
      <c r="BH3375" t="s">
        <v>97</v>
      </c>
      <c r="BI3375" t="s">
        <v>97</v>
      </c>
      <c r="BJ3375" t="s">
        <v>97</v>
      </c>
      <c r="BK3375" t="s">
        <v>97</v>
      </c>
      <c r="BL3375" t="s">
        <v>97</v>
      </c>
      <c r="BM3375" t="s">
        <v>97</v>
      </c>
      <c r="BN3375" t="s">
        <v>97</v>
      </c>
      <c r="BO3375" t="s">
        <v>97</v>
      </c>
      <c r="BP3375" t="s">
        <v>97</v>
      </c>
      <c r="BQ3375" t="s">
        <v>97</v>
      </c>
      <c r="BR3375" t="s">
        <v>97</v>
      </c>
      <c r="BS3375">
        <v>6</v>
      </c>
      <c r="BT3375">
        <v>31</v>
      </c>
      <c r="BU3375">
        <v>28</v>
      </c>
      <c r="BV3375" t="s">
        <v>97</v>
      </c>
      <c r="BW3375" t="s">
        <v>97</v>
      </c>
      <c r="BX3375" t="s">
        <v>97</v>
      </c>
      <c r="BY3375" t="s">
        <v>97</v>
      </c>
      <c r="BZ3375" t="s">
        <v>97</v>
      </c>
      <c r="CA3375" t="s">
        <v>97</v>
      </c>
      <c r="CB3375" t="s">
        <v>97</v>
      </c>
      <c r="CC3375" t="s">
        <v>97</v>
      </c>
      <c r="CD3375" t="s">
        <v>97</v>
      </c>
      <c r="CE3375" t="s">
        <v>97</v>
      </c>
      <c r="CF3375" t="s">
        <v>97</v>
      </c>
      <c r="CG3375" t="s">
        <v>97</v>
      </c>
      <c r="CH3375" t="s">
        <v>97</v>
      </c>
      <c r="CI3375" t="s">
        <v>97</v>
      </c>
      <c r="CJ3375" t="s">
        <v>97</v>
      </c>
      <c r="CK3375" t="s">
        <v>97</v>
      </c>
      <c r="CL3375">
        <v>0</v>
      </c>
      <c r="CM3375">
        <v>13</v>
      </c>
      <c r="CN3375">
        <v>418</v>
      </c>
    </row>
    <row r="3376" spans="1:92" x14ac:dyDescent="0.25">
      <c r="A3376">
        <v>77</v>
      </c>
      <c r="B3376">
        <f t="shared" si="52"/>
        <v>7077</v>
      </c>
      <c r="C3376" t="s">
        <v>214</v>
      </c>
      <c r="D3376">
        <v>1122</v>
      </c>
      <c r="E3376">
        <v>1</v>
      </c>
      <c r="F3376" t="s">
        <v>98</v>
      </c>
      <c r="G3376" t="s">
        <v>99</v>
      </c>
      <c r="H3376">
        <v>0</v>
      </c>
      <c r="I3376">
        <v>11</v>
      </c>
      <c r="J3376">
        <v>1</v>
      </c>
      <c r="K3376" t="s">
        <v>95</v>
      </c>
      <c r="L3376">
        <v>2</v>
      </c>
      <c r="M3376">
        <v>683</v>
      </c>
      <c r="P3376">
        <v>263</v>
      </c>
      <c r="Q3376">
        <v>0</v>
      </c>
      <c r="R3376" t="s">
        <v>96</v>
      </c>
      <c r="S3376">
        <v>15</v>
      </c>
      <c r="T3376">
        <v>26</v>
      </c>
      <c r="U3376">
        <v>14</v>
      </c>
      <c r="V3376">
        <v>13</v>
      </c>
      <c r="W3376">
        <v>30</v>
      </c>
      <c r="X3376">
        <v>4</v>
      </c>
      <c r="Y3376">
        <v>9</v>
      </c>
      <c r="Z3376">
        <v>1</v>
      </c>
      <c r="AA3376">
        <v>155</v>
      </c>
      <c r="AB3376">
        <v>7</v>
      </c>
      <c r="AC3376">
        <v>82</v>
      </c>
      <c r="AD3376">
        <v>1</v>
      </c>
      <c r="AE3376">
        <v>0</v>
      </c>
      <c r="AF3376">
        <v>0</v>
      </c>
      <c r="AG3376">
        <v>0</v>
      </c>
      <c r="AH3376">
        <v>4</v>
      </c>
      <c r="AI3376">
        <v>0</v>
      </c>
      <c r="AJ3376">
        <v>0</v>
      </c>
      <c r="AK3376">
        <v>0</v>
      </c>
      <c r="AL3376" t="s">
        <v>97</v>
      </c>
      <c r="AM3376" t="s">
        <v>97</v>
      </c>
      <c r="AN3376" t="s">
        <v>97</v>
      </c>
      <c r="AO3376" t="s">
        <v>97</v>
      </c>
      <c r="AP3376" t="s">
        <v>97</v>
      </c>
      <c r="AQ3376" t="s">
        <v>97</v>
      </c>
      <c r="AR3376" t="s">
        <v>97</v>
      </c>
      <c r="AS3376" t="s">
        <v>97</v>
      </c>
      <c r="AT3376" t="s">
        <v>97</v>
      </c>
      <c r="AU3376" t="s">
        <v>97</v>
      </c>
      <c r="AV3376" t="s">
        <v>97</v>
      </c>
      <c r="AW3376" t="s">
        <v>97</v>
      </c>
      <c r="AX3376" t="s">
        <v>97</v>
      </c>
      <c r="AY3376" t="s">
        <v>97</v>
      </c>
      <c r="AZ3376" t="s">
        <v>97</v>
      </c>
      <c r="BA3376" t="s">
        <v>97</v>
      </c>
      <c r="BB3376" t="s">
        <v>97</v>
      </c>
      <c r="BC3376" t="s">
        <v>97</v>
      </c>
      <c r="BD3376" t="s">
        <v>97</v>
      </c>
      <c r="BE3376" t="s">
        <v>97</v>
      </c>
      <c r="BF3376" t="s">
        <v>97</v>
      </c>
      <c r="BG3376" t="s">
        <v>97</v>
      </c>
      <c r="BH3376" t="s">
        <v>97</v>
      </c>
      <c r="BI3376" t="s">
        <v>97</v>
      </c>
      <c r="BJ3376" t="s">
        <v>97</v>
      </c>
      <c r="BK3376" t="s">
        <v>97</v>
      </c>
      <c r="BL3376" t="s">
        <v>97</v>
      </c>
      <c r="BM3376" t="s">
        <v>97</v>
      </c>
      <c r="BN3376" t="s">
        <v>97</v>
      </c>
      <c r="BO3376" t="s">
        <v>97</v>
      </c>
      <c r="BP3376" t="s">
        <v>97</v>
      </c>
      <c r="BQ3376" t="s">
        <v>97</v>
      </c>
      <c r="BR3376" t="s">
        <v>97</v>
      </c>
      <c r="BS3376">
        <v>7</v>
      </c>
      <c r="BT3376">
        <v>30</v>
      </c>
      <c r="BU3376">
        <v>39</v>
      </c>
      <c r="BV3376" t="s">
        <v>97</v>
      </c>
      <c r="BW3376" t="s">
        <v>97</v>
      </c>
      <c r="BX3376" t="s">
        <v>97</v>
      </c>
      <c r="BY3376" t="s">
        <v>97</v>
      </c>
      <c r="BZ3376" t="s">
        <v>97</v>
      </c>
      <c r="CA3376" t="s">
        <v>97</v>
      </c>
      <c r="CB3376" t="s">
        <v>97</v>
      </c>
      <c r="CC3376" t="s">
        <v>97</v>
      </c>
      <c r="CD3376" t="s">
        <v>97</v>
      </c>
      <c r="CE3376" t="s">
        <v>97</v>
      </c>
      <c r="CF3376" t="s">
        <v>97</v>
      </c>
      <c r="CG3376" t="s">
        <v>97</v>
      </c>
      <c r="CH3376" t="s">
        <v>97</v>
      </c>
      <c r="CI3376" t="s">
        <v>97</v>
      </c>
      <c r="CJ3376" t="s">
        <v>97</v>
      </c>
      <c r="CK3376" t="s">
        <v>97</v>
      </c>
      <c r="CL3376">
        <v>0</v>
      </c>
      <c r="CM3376">
        <v>10</v>
      </c>
      <c r="CN3376">
        <v>371</v>
      </c>
    </row>
    <row r="3377" spans="1:92" x14ac:dyDescent="0.25">
      <c r="A3377">
        <v>77</v>
      </c>
      <c r="B3377">
        <f t="shared" si="52"/>
        <v>7077</v>
      </c>
      <c r="C3377" t="s">
        <v>214</v>
      </c>
      <c r="D3377">
        <v>1122</v>
      </c>
      <c r="E3377">
        <v>2</v>
      </c>
      <c r="F3377" t="s">
        <v>98</v>
      </c>
      <c r="G3377" t="s">
        <v>100</v>
      </c>
      <c r="H3377">
        <v>0</v>
      </c>
      <c r="I3377">
        <v>11</v>
      </c>
      <c r="J3377">
        <v>1</v>
      </c>
      <c r="K3377" t="s">
        <v>95</v>
      </c>
      <c r="L3377">
        <v>2</v>
      </c>
      <c r="M3377">
        <v>683</v>
      </c>
      <c r="P3377">
        <v>249</v>
      </c>
      <c r="Q3377">
        <v>0</v>
      </c>
      <c r="R3377" t="s">
        <v>96</v>
      </c>
      <c r="S3377">
        <v>17</v>
      </c>
      <c r="T3377">
        <v>20</v>
      </c>
      <c r="U3377">
        <v>17</v>
      </c>
      <c r="V3377">
        <v>7</v>
      </c>
      <c r="W3377">
        <v>29</v>
      </c>
      <c r="X3377">
        <v>8</v>
      </c>
      <c r="Y3377">
        <v>3</v>
      </c>
      <c r="Z3377">
        <v>4</v>
      </c>
      <c r="AA3377">
        <v>152</v>
      </c>
      <c r="AB3377">
        <v>8</v>
      </c>
      <c r="AC3377">
        <v>90</v>
      </c>
      <c r="AD3377">
        <v>0</v>
      </c>
      <c r="AE3377">
        <v>0</v>
      </c>
      <c r="AF3377">
        <v>1</v>
      </c>
      <c r="AG3377">
        <v>1</v>
      </c>
      <c r="AH3377">
        <v>4</v>
      </c>
      <c r="AI3377">
        <v>1</v>
      </c>
      <c r="AJ3377">
        <v>0</v>
      </c>
      <c r="AK3377">
        <v>1</v>
      </c>
      <c r="AL3377" t="s">
        <v>97</v>
      </c>
      <c r="AM3377" t="s">
        <v>97</v>
      </c>
      <c r="AN3377" t="s">
        <v>97</v>
      </c>
      <c r="AO3377" t="s">
        <v>97</v>
      </c>
      <c r="AP3377" t="s">
        <v>97</v>
      </c>
      <c r="AQ3377" t="s">
        <v>97</v>
      </c>
      <c r="AR3377" t="s">
        <v>97</v>
      </c>
      <c r="AS3377" t="s">
        <v>97</v>
      </c>
      <c r="AT3377" t="s">
        <v>97</v>
      </c>
      <c r="AU3377" t="s">
        <v>97</v>
      </c>
      <c r="AV3377" t="s">
        <v>97</v>
      </c>
      <c r="AW3377" t="s">
        <v>97</v>
      </c>
      <c r="AX3377" t="s">
        <v>97</v>
      </c>
      <c r="AY3377" t="s">
        <v>97</v>
      </c>
      <c r="AZ3377" t="s">
        <v>97</v>
      </c>
      <c r="BA3377" t="s">
        <v>97</v>
      </c>
      <c r="BB3377" t="s">
        <v>97</v>
      </c>
      <c r="BC3377" t="s">
        <v>97</v>
      </c>
      <c r="BD3377" t="s">
        <v>97</v>
      </c>
      <c r="BE3377" t="s">
        <v>97</v>
      </c>
      <c r="BF3377" t="s">
        <v>97</v>
      </c>
      <c r="BG3377" t="s">
        <v>97</v>
      </c>
      <c r="BH3377" t="s">
        <v>97</v>
      </c>
      <c r="BI3377" t="s">
        <v>97</v>
      </c>
      <c r="BJ3377" t="s">
        <v>97</v>
      </c>
      <c r="BK3377" t="s">
        <v>97</v>
      </c>
      <c r="BL3377" t="s">
        <v>97</v>
      </c>
      <c r="BM3377" t="s">
        <v>97</v>
      </c>
      <c r="BN3377" t="s">
        <v>97</v>
      </c>
      <c r="BO3377" t="s">
        <v>97</v>
      </c>
      <c r="BP3377" t="s">
        <v>97</v>
      </c>
      <c r="BQ3377" t="s">
        <v>97</v>
      </c>
      <c r="BR3377" t="s">
        <v>97</v>
      </c>
      <c r="BS3377">
        <v>21</v>
      </c>
      <c r="BT3377">
        <v>34</v>
      </c>
      <c r="BU3377">
        <v>28</v>
      </c>
      <c r="BV3377" t="s">
        <v>97</v>
      </c>
      <c r="BW3377" t="s">
        <v>97</v>
      </c>
      <c r="BX3377" t="s">
        <v>97</v>
      </c>
      <c r="BY3377" t="s">
        <v>97</v>
      </c>
      <c r="BZ3377" t="s">
        <v>97</v>
      </c>
      <c r="CA3377" t="s">
        <v>97</v>
      </c>
      <c r="CB3377" t="s">
        <v>97</v>
      </c>
      <c r="CC3377" t="s">
        <v>97</v>
      </c>
      <c r="CD3377" t="s">
        <v>97</v>
      </c>
      <c r="CE3377" t="s">
        <v>97</v>
      </c>
      <c r="CF3377" t="s">
        <v>97</v>
      </c>
      <c r="CG3377" t="s">
        <v>97</v>
      </c>
      <c r="CH3377" t="s">
        <v>97</v>
      </c>
      <c r="CI3377" t="s">
        <v>97</v>
      </c>
      <c r="CJ3377" t="s">
        <v>97</v>
      </c>
      <c r="CK3377" t="s">
        <v>97</v>
      </c>
      <c r="CL3377">
        <v>0</v>
      </c>
      <c r="CM3377">
        <v>11</v>
      </c>
      <c r="CN3377">
        <v>374</v>
      </c>
    </row>
    <row r="3378" spans="1:92" x14ac:dyDescent="0.25">
      <c r="A3378">
        <v>77</v>
      </c>
      <c r="B3378">
        <f t="shared" si="52"/>
        <v>7077</v>
      </c>
      <c r="C3378" t="s">
        <v>214</v>
      </c>
      <c r="D3378">
        <v>1123</v>
      </c>
      <c r="E3378">
        <v>1</v>
      </c>
      <c r="F3378" t="s">
        <v>93</v>
      </c>
      <c r="G3378" t="s">
        <v>94</v>
      </c>
      <c r="H3378">
        <v>0</v>
      </c>
      <c r="I3378">
        <v>11</v>
      </c>
      <c r="J3378">
        <v>1</v>
      </c>
      <c r="K3378" t="s">
        <v>95</v>
      </c>
      <c r="L3378">
        <v>2</v>
      </c>
      <c r="M3378">
        <v>531</v>
      </c>
      <c r="P3378">
        <v>163</v>
      </c>
      <c r="Q3378">
        <v>0</v>
      </c>
      <c r="R3378" t="s">
        <v>96</v>
      </c>
      <c r="S3378">
        <v>4</v>
      </c>
      <c r="T3378">
        <v>24</v>
      </c>
      <c r="U3378">
        <v>17</v>
      </c>
      <c r="V3378">
        <v>3</v>
      </c>
      <c r="W3378">
        <v>17</v>
      </c>
      <c r="X3378">
        <v>2</v>
      </c>
      <c r="Y3378">
        <v>4</v>
      </c>
      <c r="Z3378">
        <v>1</v>
      </c>
      <c r="AA3378">
        <v>84</v>
      </c>
      <c r="AB3378">
        <v>3</v>
      </c>
      <c r="AC3378">
        <v>131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2</v>
      </c>
      <c r="AJ3378">
        <v>1</v>
      </c>
      <c r="AK3378">
        <v>1</v>
      </c>
      <c r="AL3378" t="s">
        <v>97</v>
      </c>
      <c r="AM3378" t="s">
        <v>97</v>
      </c>
      <c r="AN3378" t="s">
        <v>97</v>
      </c>
      <c r="AO3378" t="s">
        <v>97</v>
      </c>
      <c r="AP3378" t="s">
        <v>97</v>
      </c>
      <c r="AQ3378" t="s">
        <v>97</v>
      </c>
      <c r="AR3378" t="s">
        <v>97</v>
      </c>
      <c r="AS3378" t="s">
        <v>97</v>
      </c>
      <c r="AT3378" t="s">
        <v>97</v>
      </c>
      <c r="AU3378" t="s">
        <v>97</v>
      </c>
      <c r="AV3378" t="s">
        <v>97</v>
      </c>
      <c r="AW3378" t="s">
        <v>97</v>
      </c>
      <c r="AX3378" t="s">
        <v>97</v>
      </c>
      <c r="AY3378" t="s">
        <v>97</v>
      </c>
      <c r="AZ3378" t="s">
        <v>97</v>
      </c>
      <c r="BA3378" t="s">
        <v>97</v>
      </c>
      <c r="BB3378" t="s">
        <v>97</v>
      </c>
      <c r="BC3378" t="s">
        <v>97</v>
      </c>
      <c r="BD3378" t="s">
        <v>97</v>
      </c>
      <c r="BE3378" t="s">
        <v>97</v>
      </c>
      <c r="BF3378" t="s">
        <v>97</v>
      </c>
      <c r="BG3378" t="s">
        <v>97</v>
      </c>
      <c r="BH3378" t="s">
        <v>97</v>
      </c>
      <c r="BI3378" t="s">
        <v>97</v>
      </c>
      <c r="BJ3378" t="s">
        <v>97</v>
      </c>
      <c r="BK3378" t="s">
        <v>97</v>
      </c>
      <c r="BL3378" t="s">
        <v>97</v>
      </c>
      <c r="BM3378" t="s">
        <v>97</v>
      </c>
      <c r="BN3378" t="s">
        <v>97</v>
      </c>
      <c r="BO3378" t="s">
        <v>97</v>
      </c>
      <c r="BP3378" t="s">
        <v>97</v>
      </c>
      <c r="BQ3378" t="s">
        <v>97</v>
      </c>
      <c r="BR3378" t="s">
        <v>97</v>
      </c>
      <c r="BS3378">
        <v>18</v>
      </c>
      <c r="BT3378">
        <v>21</v>
      </c>
      <c r="BU3378">
        <v>34</v>
      </c>
      <c r="BV3378" t="s">
        <v>97</v>
      </c>
      <c r="BW3378" t="s">
        <v>97</v>
      </c>
      <c r="BX3378" t="s">
        <v>97</v>
      </c>
      <c r="BY3378" t="s">
        <v>97</v>
      </c>
      <c r="BZ3378" t="s">
        <v>97</v>
      </c>
      <c r="CA3378" t="s">
        <v>97</v>
      </c>
      <c r="CB3378" t="s">
        <v>97</v>
      </c>
      <c r="CC3378" t="s">
        <v>97</v>
      </c>
      <c r="CD3378" t="s">
        <v>97</v>
      </c>
      <c r="CE3378" t="s">
        <v>97</v>
      </c>
      <c r="CF3378" t="s">
        <v>97</v>
      </c>
      <c r="CG3378" t="s">
        <v>97</v>
      </c>
      <c r="CH3378" t="s">
        <v>97</v>
      </c>
      <c r="CI3378" t="s">
        <v>97</v>
      </c>
      <c r="CJ3378" t="s">
        <v>97</v>
      </c>
      <c r="CK3378" t="s">
        <v>97</v>
      </c>
      <c r="CL3378">
        <v>0</v>
      </c>
      <c r="CM3378">
        <v>14</v>
      </c>
      <c r="CN3378">
        <v>309</v>
      </c>
    </row>
    <row r="3379" spans="1:92" x14ac:dyDescent="0.25">
      <c r="A3379">
        <v>77</v>
      </c>
      <c r="B3379">
        <f t="shared" si="52"/>
        <v>7077</v>
      </c>
      <c r="C3379" t="s">
        <v>214</v>
      </c>
      <c r="D3379">
        <v>1123</v>
      </c>
      <c r="E3379">
        <v>1</v>
      </c>
      <c r="F3379" t="s">
        <v>98</v>
      </c>
      <c r="G3379" t="s">
        <v>99</v>
      </c>
      <c r="H3379">
        <v>0</v>
      </c>
      <c r="I3379">
        <v>11</v>
      </c>
      <c r="J3379">
        <v>1</v>
      </c>
      <c r="K3379" t="s">
        <v>95</v>
      </c>
      <c r="L3379">
        <v>2</v>
      </c>
      <c r="M3379">
        <v>531</v>
      </c>
      <c r="P3379">
        <v>201</v>
      </c>
      <c r="Q3379">
        <v>0</v>
      </c>
      <c r="R3379" t="s">
        <v>96</v>
      </c>
      <c r="S3379">
        <v>6</v>
      </c>
      <c r="T3379">
        <v>25</v>
      </c>
      <c r="U3379">
        <v>7</v>
      </c>
      <c r="V3379">
        <v>5</v>
      </c>
      <c r="W3379">
        <v>12</v>
      </c>
      <c r="X3379">
        <v>6</v>
      </c>
      <c r="Y3379">
        <v>0</v>
      </c>
      <c r="Z3379">
        <v>126</v>
      </c>
      <c r="AA3379">
        <v>2</v>
      </c>
      <c r="AB3379">
        <v>99</v>
      </c>
      <c r="AC3379">
        <v>0</v>
      </c>
      <c r="AD3379">
        <v>0</v>
      </c>
      <c r="AE3379">
        <v>0</v>
      </c>
      <c r="AF3379">
        <v>1</v>
      </c>
      <c r="AG3379">
        <v>5</v>
      </c>
      <c r="AH3379">
        <v>1</v>
      </c>
      <c r="AI3379">
        <v>1</v>
      </c>
      <c r="AJ3379">
        <v>1</v>
      </c>
      <c r="AK3379">
        <v>2</v>
      </c>
      <c r="AL3379" t="s">
        <v>97</v>
      </c>
      <c r="AM3379" t="s">
        <v>97</v>
      </c>
      <c r="AN3379" t="s">
        <v>97</v>
      </c>
      <c r="AO3379" t="s">
        <v>97</v>
      </c>
      <c r="AP3379" t="s">
        <v>97</v>
      </c>
      <c r="AQ3379" t="s">
        <v>97</v>
      </c>
      <c r="AR3379" t="s">
        <v>97</v>
      </c>
      <c r="AS3379" t="s">
        <v>97</v>
      </c>
      <c r="AT3379" t="s">
        <v>97</v>
      </c>
      <c r="AU3379" t="s">
        <v>97</v>
      </c>
      <c r="AV3379" t="s">
        <v>97</v>
      </c>
      <c r="AW3379" t="s">
        <v>97</v>
      </c>
      <c r="AX3379" t="s">
        <v>97</v>
      </c>
      <c r="AY3379" t="s">
        <v>97</v>
      </c>
      <c r="AZ3379" t="s">
        <v>97</v>
      </c>
      <c r="BA3379" t="s">
        <v>97</v>
      </c>
      <c r="BB3379" t="s">
        <v>97</v>
      </c>
      <c r="BC3379" t="s">
        <v>97</v>
      </c>
      <c r="BD3379" t="s">
        <v>97</v>
      </c>
      <c r="BE3379" t="s">
        <v>97</v>
      </c>
      <c r="BF3379" t="s">
        <v>97</v>
      </c>
      <c r="BG3379" t="s">
        <v>97</v>
      </c>
      <c r="BH3379" t="s">
        <v>97</v>
      </c>
      <c r="BI3379" t="s">
        <v>97</v>
      </c>
      <c r="BJ3379" t="s">
        <v>97</v>
      </c>
      <c r="BK3379" t="s">
        <v>97</v>
      </c>
      <c r="BL3379" t="s">
        <v>97</v>
      </c>
      <c r="BM3379" t="s">
        <v>97</v>
      </c>
      <c r="BN3379" t="s">
        <v>97</v>
      </c>
      <c r="BO3379" t="s">
        <v>97</v>
      </c>
      <c r="BP3379" t="s">
        <v>97</v>
      </c>
      <c r="BQ3379" t="s">
        <v>97</v>
      </c>
      <c r="BR3379" t="s">
        <v>97</v>
      </c>
      <c r="BS3379">
        <v>7</v>
      </c>
      <c r="BT3379">
        <v>19</v>
      </c>
      <c r="BU3379">
        <v>19</v>
      </c>
      <c r="BV3379" t="s">
        <v>97</v>
      </c>
      <c r="BW3379" t="s">
        <v>97</v>
      </c>
      <c r="BX3379" t="s">
        <v>97</v>
      </c>
      <c r="BY3379" t="s">
        <v>97</v>
      </c>
      <c r="BZ3379" t="s">
        <v>97</v>
      </c>
      <c r="CA3379" t="s">
        <v>97</v>
      </c>
      <c r="CB3379" t="s">
        <v>97</v>
      </c>
      <c r="CC3379" t="s">
        <v>97</v>
      </c>
      <c r="CD3379" t="s">
        <v>97</v>
      </c>
      <c r="CE3379" t="s">
        <v>97</v>
      </c>
      <c r="CF3379" t="s">
        <v>97</v>
      </c>
      <c r="CG3379" t="s">
        <v>97</v>
      </c>
      <c r="CH3379" t="s">
        <v>97</v>
      </c>
      <c r="CI3379" t="s">
        <v>97</v>
      </c>
      <c r="CJ3379" t="s">
        <v>97</v>
      </c>
      <c r="CK3379" t="s">
        <v>97</v>
      </c>
      <c r="CL3379">
        <v>0</v>
      </c>
      <c r="CM3379">
        <v>8</v>
      </c>
      <c r="CN3379">
        <v>307</v>
      </c>
    </row>
    <row r="3380" spans="1:92" x14ac:dyDescent="0.25">
      <c r="A3380">
        <v>77</v>
      </c>
      <c r="B3380">
        <f t="shared" si="52"/>
        <v>7077</v>
      </c>
      <c r="C3380" t="s">
        <v>214</v>
      </c>
      <c r="D3380">
        <v>1124</v>
      </c>
      <c r="E3380">
        <v>1</v>
      </c>
      <c r="F3380" t="s">
        <v>93</v>
      </c>
      <c r="G3380" t="s">
        <v>94</v>
      </c>
      <c r="H3380">
        <v>0</v>
      </c>
      <c r="I3380">
        <v>11</v>
      </c>
      <c r="J3380">
        <v>1</v>
      </c>
      <c r="K3380" t="s">
        <v>95</v>
      </c>
      <c r="L3380">
        <v>2</v>
      </c>
      <c r="M3380">
        <v>730</v>
      </c>
      <c r="P3380">
        <v>247</v>
      </c>
      <c r="Q3380">
        <v>0</v>
      </c>
      <c r="R3380" t="s">
        <v>96</v>
      </c>
      <c r="S3380">
        <v>12</v>
      </c>
      <c r="T3380">
        <v>31</v>
      </c>
      <c r="U3380">
        <v>15</v>
      </c>
      <c r="V3380">
        <v>2</v>
      </c>
      <c r="W3380">
        <v>29</v>
      </c>
      <c r="X3380">
        <v>12</v>
      </c>
      <c r="Y3380">
        <v>2</v>
      </c>
      <c r="Z3380">
        <v>2</v>
      </c>
      <c r="AA3380">
        <v>116</v>
      </c>
      <c r="AB3380">
        <v>4</v>
      </c>
      <c r="AC3380">
        <v>194</v>
      </c>
      <c r="AD3380">
        <v>0</v>
      </c>
      <c r="AE3380">
        <v>0</v>
      </c>
      <c r="AF3380">
        <v>0</v>
      </c>
      <c r="AG3380">
        <v>0</v>
      </c>
      <c r="AH3380">
        <v>2</v>
      </c>
      <c r="AI3380">
        <v>0</v>
      </c>
      <c r="AJ3380">
        <v>2</v>
      </c>
      <c r="AK3380">
        <v>2</v>
      </c>
      <c r="AL3380" t="s">
        <v>97</v>
      </c>
      <c r="AM3380" t="s">
        <v>97</v>
      </c>
      <c r="AN3380" t="s">
        <v>97</v>
      </c>
      <c r="AO3380" t="s">
        <v>97</v>
      </c>
      <c r="AP3380" t="s">
        <v>97</v>
      </c>
      <c r="AQ3380" t="s">
        <v>97</v>
      </c>
      <c r="AR3380" t="s">
        <v>97</v>
      </c>
      <c r="AS3380" t="s">
        <v>97</v>
      </c>
      <c r="AT3380" t="s">
        <v>97</v>
      </c>
      <c r="AU3380" t="s">
        <v>97</v>
      </c>
      <c r="AV3380" t="s">
        <v>97</v>
      </c>
      <c r="AW3380" t="s">
        <v>97</v>
      </c>
      <c r="AX3380" t="s">
        <v>97</v>
      </c>
      <c r="AY3380" t="s">
        <v>97</v>
      </c>
      <c r="AZ3380" t="s">
        <v>97</v>
      </c>
      <c r="BA3380" t="s">
        <v>97</v>
      </c>
      <c r="BB3380" t="s">
        <v>97</v>
      </c>
      <c r="BC3380" t="s">
        <v>97</v>
      </c>
      <c r="BD3380" t="s">
        <v>97</v>
      </c>
      <c r="BE3380" t="s">
        <v>97</v>
      </c>
      <c r="BF3380" t="s">
        <v>97</v>
      </c>
      <c r="BG3380" t="s">
        <v>97</v>
      </c>
      <c r="BH3380" t="s">
        <v>97</v>
      </c>
      <c r="BI3380" t="s">
        <v>97</v>
      </c>
      <c r="BJ3380" t="s">
        <v>97</v>
      </c>
      <c r="BK3380" t="s">
        <v>97</v>
      </c>
      <c r="BL3380" t="s">
        <v>97</v>
      </c>
      <c r="BM3380" t="s">
        <v>97</v>
      </c>
      <c r="BN3380" t="s">
        <v>97</v>
      </c>
      <c r="BO3380" t="s">
        <v>97</v>
      </c>
      <c r="BP3380" t="s">
        <v>97</v>
      </c>
      <c r="BQ3380" t="s">
        <v>97</v>
      </c>
      <c r="BR3380" t="s">
        <v>97</v>
      </c>
      <c r="BS3380">
        <v>9</v>
      </c>
      <c r="BT3380">
        <v>23</v>
      </c>
      <c r="BU3380">
        <v>34</v>
      </c>
      <c r="BV3380" t="s">
        <v>97</v>
      </c>
      <c r="BW3380" t="s">
        <v>97</v>
      </c>
      <c r="BX3380" t="s">
        <v>97</v>
      </c>
      <c r="BY3380" t="s">
        <v>97</v>
      </c>
      <c r="BZ3380" t="s">
        <v>97</v>
      </c>
      <c r="CA3380" t="s">
        <v>97</v>
      </c>
      <c r="CB3380" t="s">
        <v>97</v>
      </c>
      <c r="CC3380" t="s">
        <v>97</v>
      </c>
      <c r="CD3380" t="s">
        <v>97</v>
      </c>
      <c r="CE3380" t="s">
        <v>97</v>
      </c>
      <c r="CF3380" t="s">
        <v>97</v>
      </c>
      <c r="CG3380" t="s">
        <v>97</v>
      </c>
      <c r="CH3380" t="s">
        <v>97</v>
      </c>
      <c r="CI3380" t="s">
        <v>97</v>
      </c>
      <c r="CJ3380" t="s">
        <v>97</v>
      </c>
      <c r="CK3380" t="s">
        <v>97</v>
      </c>
      <c r="CL3380">
        <v>0</v>
      </c>
      <c r="CM3380">
        <v>14</v>
      </c>
      <c r="CN3380">
        <v>439</v>
      </c>
    </row>
    <row r="3381" spans="1:92" x14ac:dyDescent="0.25">
      <c r="A3381">
        <v>77</v>
      </c>
      <c r="B3381">
        <f t="shared" si="52"/>
        <v>7077</v>
      </c>
      <c r="C3381" t="s">
        <v>214</v>
      </c>
      <c r="D3381">
        <v>1124</v>
      </c>
      <c r="E3381">
        <v>1</v>
      </c>
      <c r="F3381" t="s">
        <v>98</v>
      </c>
      <c r="G3381" t="s">
        <v>99</v>
      </c>
      <c r="H3381">
        <v>0</v>
      </c>
      <c r="I3381">
        <v>11</v>
      </c>
      <c r="J3381">
        <v>1</v>
      </c>
      <c r="K3381" t="s">
        <v>95</v>
      </c>
      <c r="L3381">
        <v>2</v>
      </c>
      <c r="M3381">
        <v>730</v>
      </c>
      <c r="P3381">
        <v>260</v>
      </c>
      <c r="Q3381">
        <v>0</v>
      </c>
      <c r="R3381" t="s">
        <v>96</v>
      </c>
      <c r="S3381">
        <v>19</v>
      </c>
      <c r="T3381">
        <v>33</v>
      </c>
      <c r="U3381">
        <v>19</v>
      </c>
      <c r="V3381">
        <v>6</v>
      </c>
      <c r="W3381">
        <v>32</v>
      </c>
      <c r="X3381">
        <v>6</v>
      </c>
      <c r="Y3381">
        <v>1</v>
      </c>
      <c r="Z3381">
        <v>4</v>
      </c>
      <c r="AA3381">
        <v>84</v>
      </c>
      <c r="AB3381">
        <v>3</v>
      </c>
      <c r="AC3381">
        <v>203</v>
      </c>
      <c r="AD3381">
        <v>0</v>
      </c>
      <c r="AE3381">
        <v>0</v>
      </c>
      <c r="AF3381">
        <v>0</v>
      </c>
      <c r="AG3381">
        <v>0</v>
      </c>
      <c r="AH3381">
        <v>2</v>
      </c>
      <c r="AI3381">
        <v>1</v>
      </c>
      <c r="AJ3381">
        <v>1</v>
      </c>
      <c r="AK3381">
        <v>0</v>
      </c>
      <c r="AL3381" t="s">
        <v>97</v>
      </c>
      <c r="AM3381" t="s">
        <v>97</v>
      </c>
      <c r="AN3381" t="s">
        <v>97</v>
      </c>
      <c r="AO3381" t="s">
        <v>97</v>
      </c>
      <c r="AP3381" t="s">
        <v>97</v>
      </c>
      <c r="AQ3381" t="s">
        <v>97</v>
      </c>
      <c r="AR3381" t="s">
        <v>97</v>
      </c>
      <c r="AS3381" t="s">
        <v>97</v>
      </c>
      <c r="AT3381" t="s">
        <v>97</v>
      </c>
      <c r="AU3381" t="s">
        <v>97</v>
      </c>
      <c r="AV3381" t="s">
        <v>97</v>
      </c>
      <c r="AW3381" t="s">
        <v>97</v>
      </c>
      <c r="AX3381" t="s">
        <v>97</v>
      </c>
      <c r="AY3381" t="s">
        <v>97</v>
      </c>
      <c r="AZ3381" t="s">
        <v>97</v>
      </c>
      <c r="BA3381" t="s">
        <v>97</v>
      </c>
      <c r="BB3381" t="s">
        <v>97</v>
      </c>
      <c r="BC3381" t="s">
        <v>97</v>
      </c>
      <c r="BD3381" t="s">
        <v>97</v>
      </c>
      <c r="BE3381" t="s">
        <v>97</v>
      </c>
      <c r="BF3381" t="s">
        <v>97</v>
      </c>
      <c r="BG3381" t="s">
        <v>97</v>
      </c>
      <c r="BH3381" t="s">
        <v>97</v>
      </c>
      <c r="BI3381" t="s">
        <v>97</v>
      </c>
      <c r="BJ3381" t="s">
        <v>97</v>
      </c>
      <c r="BK3381" t="s">
        <v>97</v>
      </c>
      <c r="BL3381" t="s">
        <v>97</v>
      </c>
      <c r="BM3381" t="s">
        <v>97</v>
      </c>
      <c r="BN3381" t="s">
        <v>97</v>
      </c>
      <c r="BO3381" t="s">
        <v>97</v>
      </c>
      <c r="BP3381" t="s">
        <v>97</v>
      </c>
      <c r="BQ3381" t="s">
        <v>97</v>
      </c>
      <c r="BR3381" t="s">
        <v>97</v>
      </c>
      <c r="BS3381">
        <v>15</v>
      </c>
      <c r="BT3381">
        <v>25</v>
      </c>
      <c r="BU3381">
        <v>28</v>
      </c>
      <c r="BV3381" t="s">
        <v>97</v>
      </c>
      <c r="BW3381" t="s">
        <v>97</v>
      </c>
      <c r="BX3381" t="s">
        <v>97</v>
      </c>
      <c r="BY3381" t="s">
        <v>97</v>
      </c>
      <c r="BZ3381" t="s">
        <v>97</v>
      </c>
      <c r="CA3381" t="s">
        <v>97</v>
      </c>
      <c r="CB3381" t="s">
        <v>97</v>
      </c>
      <c r="CC3381" t="s">
        <v>97</v>
      </c>
      <c r="CD3381" t="s">
        <v>97</v>
      </c>
      <c r="CE3381" t="s">
        <v>97</v>
      </c>
      <c r="CF3381" t="s">
        <v>97</v>
      </c>
      <c r="CG3381" t="s">
        <v>97</v>
      </c>
      <c r="CH3381" t="s">
        <v>97</v>
      </c>
      <c r="CI3381" t="s">
        <v>97</v>
      </c>
      <c r="CJ3381" t="s">
        <v>97</v>
      </c>
      <c r="CK3381" t="s">
        <v>97</v>
      </c>
      <c r="CL3381">
        <v>18</v>
      </c>
      <c r="CM3381">
        <v>1</v>
      </c>
      <c r="CN3381">
        <v>433</v>
      </c>
    </row>
    <row r="3382" spans="1:92" x14ac:dyDescent="0.25">
      <c r="A3382">
        <v>77</v>
      </c>
      <c r="B3382">
        <f t="shared" si="52"/>
        <v>7077</v>
      </c>
      <c r="C3382" t="s">
        <v>214</v>
      </c>
      <c r="D3382">
        <v>1125</v>
      </c>
      <c r="E3382">
        <v>1</v>
      </c>
      <c r="F3382" t="s">
        <v>93</v>
      </c>
      <c r="G3382" t="s">
        <v>94</v>
      </c>
      <c r="H3382">
        <v>0</v>
      </c>
      <c r="I3382">
        <v>11</v>
      </c>
      <c r="J3382">
        <v>1</v>
      </c>
      <c r="K3382" t="s">
        <v>95</v>
      </c>
      <c r="L3382">
        <v>2</v>
      </c>
      <c r="M3382">
        <v>726</v>
      </c>
      <c r="P3382">
        <v>279</v>
      </c>
      <c r="Q3382">
        <v>0</v>
      </c>
      <c r="R3382" t="s">
        <v>96</v>
      </c>
      <c r="S3382">
        <v>11</v>
      </c>
      <c r="T3382">
        <v>49</v>
      </c>
      <c r="U3382">
        <v>22</v>
      </c>
      <c r="V3382">
        <v>14</v>
      </c>
      <c r="W3382">
        <v>19</v>
      </c>
      <c r="X3382">
        <v>10</v>
      </c>
      <c r="Y3382">
        <v>0</v>
      </c>
      <c r="Z3382">
        <v>3</v>
      </c>
      <c r="AA3382">
        <v>146</v>
      </c>
      <c r="AB3382">
        <v>18</v>
      </c>
      <c r="AC3382">
        <v>82</v>
      </c>
      <c r="AD3382">
        <v>2</v>
      </c>
      <c r="AE3382">
        <v>0</v>
      </c>
      <c r="AF3382">
        <v>0</v>
      </c>
      <c r="AG3382">
        <v>0</v>
      </c>
      <c r="AH3382">
        <v>4</v>
      </c>
      <c r="AI3382">
        <v>1</v>
      </c>
      <c r="AJ3382">
        <v>0</v>
      </c>
      <c r="AK3382">
        <v>0</v>
      </c>
      <c r="AL3382" t="s">
        <v>97</v>
      </c>
      <c r="AM3382" t="s">
        <v>97</v>
      </c>
      <c r="AN3382" t="s">
        <v>97</v>
      </c>
      <c r="AO3382" t="s">
        <v>97</v>
      </c>
      <c r="AP3382" t="s">
        <v>97</v>
      </c>
      <c r="AQ3382" t="s">
        <v>97</v>
      </c>
      <c r="AR3382" t="s">
        <v>97</v>
      </c>
      <c r="AS3382" t="s">
        <v>97</v>
      </c>
      <c r="AT3382" t="s">
        <v>97</v>
      </c>
      <c r="AU3382" t="s">
        <v>97</v>
      </c>
      <c r="AV3382" t="s">
        <v>97</v>
      </c>
      <c r="AW3382" t="s">
        <v>97</v>
      </c>
      <c r="AX3382" t="s">
        <v>97</v>
      </c>
      <c r="AY3382" t="s">
        <v>97</v>
      </c>
      <c r="AZ3382" t="s">
        <v>97</v>
      </c>
      <c r="BA3382" t="s">
        <v>97</v>
      </c>
      <c r="BB3382" t="s">
        <v>97</v>
      </c>
      <c r="BC3382" t="s">
        <v>97</v>
      </c>
      <c r="BD3382" t="s">
        <v>97</v>
      </c>
      <c r="BE3382" t="s">
        <v>97</v>
      </c>
      <c r="BF3382" t="s">
        <v>97</v>
      </c>
      <c r="BG3382" t="s">
        <v>97</v>
      </c>
      <c r="BH3382" t="s">
        <v>97</v>
      </c>
      <c r="BI3382" t="s">
        <v>97</v>
      </c>
      <c r="BJ3382" t="s">
        <v>97</v>
      </c>
      <c r="BK3382" t="s">
        <v>97</v>
      </c>
      <c r="BL3382" t="s">
        <v>97</v>
      </c>
      <c r="BM3382" t="s">
        <v>97</v>
      </c>
      <c r="BN3382" t="s">
        <v>97</v>
      </c>
      <c r="BO3382" t="s">
        <v>97</v>
      </c>
      <c r="BP3382" t="s">
        <v>97</v>
      </c>
      <c r="BQ3382" t="s">
        <v>97</v>
      </c>
      <c r="BR3382" t="s">
        <v>97</v>
      </c>
      <c r="BS3382">
        <v>8</v>
      </c>
      <c r="BT3382">
        <v>25</v>
      </c>
      <c r="BU3382">
        <v>43</v>
      </c>
      <c r="BV3382" t="s">
        <v>97</v>
      </c>
      <c r="BW3382" t="s">
        <v>97</v>
      </c>
      <c r="BX3382" t="s">
        <v>97</v>
      </c>
      <c r="BY3382" t="s">
        <v>97</v>
      </c>
      <c r="BZ3382" t="s">
        <v>97</v>
      </c>
      <c r="CA3382" t="s">
        <v>97</v>
      </c>
      <c r="CB3382" t="s">
        <v>97</v>
      </c>
      <c r="CC3382" t="s">
        <v>97</v>
      </c>
      <c r="CD3382" t="s">
        <v>97</v>
      </c>
      <c r="CE3382" t="s">
        <v>97</v>
      </c>
      <c r="CF3382" t="s">
        <v>97</v>
      </c>
      <c r="CG3382" t="s">
        <v>97</v>
      </c>
      <c r="CH3382" t="s">
        <v>97</v>
      </c>
      <c r="CI3382" t="s">
        <v>97</v>
      </c>
      <c r="CJ3382" t="s">
        <v>97</v>
      </c>
      <c r="CK3382" t="s">
        <v>97</v>
      </c>
      <c r="CL3382">
        <v>0</v>
      </c>
      <c r="CM3382">
        <v>11</v>
      </c>
      <c r="CN3382">
        <v>392</v>
      </c>
    </row>
    <row r="3383" spans="1:92" x14ac:dyDescent="0.25">
      <c r="A3383">
        <v>77</v>
      </c>
      <c r="B3383">
        <f t="shared" si="52"/>
        <v>7077</v>
      </c>
      <c r="C3383" t="s">
        <v>214</v>
      </c>
      <c r="D3383">
        <v>1125</v>
      </c>
      <c r="E3383">
        <v>1</v>
      </c>
      <c r="F3383" t="s">
        <v>98</v>
      </c>
      <c r="G3383" t="s">
        <v>99</v>
      </c>
      <c r="H3383">
        <v>0</v>
      </c>
      <c r="I3383">
        <v>11</v>
      </c>
      <c r="J3383">
        <v>1</v>
      </c>
      <c r="K3383" t="s">
        <v>95</v>
      </c>
      <c r="L3383">
        <v>2</v>
      </c>
      <c r="M3383">
        <v>726</v>
      </c>
      <c r="P3383">
        <v>283</v>
      </c>
      <c r="Q3383">
        <v>0</v>
      </c>
      <c r="R3383" t="s">
        <v>96</v>
      </c>
      <c r="S3383">
        <v>12</v>
      </c>
      <c r="T3383">
        <v>51</v>
      </c>
      <c r="U3383">
        <v>25</v>
      </c>
      <c r="V3383">
        <v>4</v>
      </c>
      <c r="W3383">
        <v>25</v>
      </c>
      <c r="X3383">
        <v>13</v>
      </c>
      <c r="Y3383">
        <v>1</v>
      </c>
      <c r="Z3383">
        <v>0</v>
      </c>
      <c r="AA3383">
        <v>120</v>
      </c>
      <c r="AB3383">
        <v>8</v>
      </c>
      <c r="AC3383">
        <v>121</v>
      </c>
      <c r="AD3383">
        <v>0</v>
      </c>
      <c r="AE3383">
        <v>0</v>
      </c>
      <c r="AF3383">
        <v>2</v>
      </c>
      <c r="AG3383">
        <v>0</v>
      </c>
      <c r="AH3383">
        <v>4</v>
      </c>
      <c r="AI3383">
        <v>1</v>
      </c>
      <c r="AJ3383">
        <v>1</v>
      </c>
      <c r="AK3383">
        <v>1</v>
      </c>
      <c r="AL3383" t="s">
        <v>97</v>
      </c>
      <c r="AM3383" t="s">
        <v>97</v>
      </c>
      <c r="AN3383" t="s">
        <v>97</v>
      </c>
      <c r="AO3383" t="s">
        <v>97</v>
      </c>
      <c r="AP3383" t="s">
        <v>97</v>
      </c>
      <c r="AQ3383" t="s">
        <v>97</v>
      </c>
      <c r="AR3383" t="s">
        <v>97</v>
      </c>
      <c r="AS3383" t="s">
        <v>97</v>
      </c>
      <c r="AT3383" t="s">
        <v>97</v>
      </c>
      <c r="AU3383" t="s">
        <v>97</v>
      </c>
      <c r="AV3383" t="s">
        <v>97</v>
      </c>
      <c r="AW3383" t="s">
        <v>97</v>
      </c>
      <c r="AX3383" t="s">
        <v>97</v>
      </c>
      <c r="AY3383" t="s">
        <v>97</v>
      </c>
      <c r="AZ3383" t="s">
        <v>97</v>
      </c>
      <c r="BA3383" t="s">
        <v>97</v>
      </c>
      <c r="BB3383" t="s">
        <v>97</v>
      </c>
      <c r="BC3383" t="s">
        <v>97</v>
      </c>
      <c r="BD3383" t="s">
        <v>97</v>
      </c>
      <c r="BE3383" t="s">
        <v>97</v>
      </c>
      <c r="BF3383" t="s">
        <v>97</v>
      </c>
      <c r="BG3383" t="s">
        <v>97</v>
      </c>
      <c r="BH3383" t="s">
        <v>97</v>
      </c>
      <c r="BI3383" t="s">
        <v>97</v>
      </c>
      <c r="BJ3383" t="s">
        <v>97</v>
      </c>
      <c r="BK3383" t="s">
        <v>97</v>
      </c>
      <c r="BL3383" t="s">
        <v>97</v>
      </c>
      <c r="BM3383" t="s">
        <v>97</v>
      </c>
      <c r="BN3383" t="s">
        <v>97</v>
      </c>
      <c r="BO3383" t="s">
        <v>97</v>
      </c>
      <c r="BP3383" t="s">
        <v>97</v>
      </c>
      <c r="BQ3383" t="s">
        <v>97</v>
      </c>
      <c r="BR3383" t="s">
        <v>97</v>
      </c>
      <c r="BS3383">
        <v>12</v>
      </c>
      <c r="BT3383">
        <v>26</v>
      </c>
      <c r="BU3383">
        <v>28</v>
      </c>
      <c r="BV3383" t="s">
        <v>97</v>
      </c>
      <c r="BW3383" t="s">
        <v>97</v>
      </c>
      <c r="BX3383" t="s">
        <v>97</v>
      </c>
      <c r="BY3383" t="s">
        <v>97</v>
      </c>
      <c r="BZ3383" t="s">
        <v>97</v>
      </c>
      <c r="CA3383" t="s">
        <v>97</v>
      </c>
      <c r="CB3383" t="s">
        <v>97</v>
      </c>
      <c r="CC3383" t="s">
        <v>97</v>
      </c>
      <c r="CD3383" t="s">
        <v>97</v>
      </c>
      <c r="CE3383" t="s">
        <v>97</v>
      </c>
      <c r="CF3383" t="s">
        <v>97</v>
      </c>
      <c r="CG3383" t="s">
        <v>97</v>
      </c>
      <c r="CH3383" t="s">
        <v>97</v>
      </c>
      <c r="CI3383" t="s">
        <v>97</v>
      </c>
      <c r="CJ3383" t="s">
        <v>97</v>
      </c>
      <c r="CK3383" t="s">
        <v>97</v>
      </c>
      <c r="CL3383">
        <v>1</v>
      </c>
      <c r="CM3383">
        <v>18</v>
      </c>
      <c r="CN3383">
        <v>408</v>
      </c>
    </row>
    <row r="3384" spans="1:92" x14ac:dyDescent="0.25">
      <c r="A3384">
        <v>77</v>
      </c>
      <c r="B3384">
        <f t="shared" si="52"/>
        <v>7077</v>
      </c>
      <c r="C3384" t="s">
        <v>214</v>
      </c>
      <c r="D3384">
        <v>1125</v>
      </c>
      <c r="E3384">
        <v>2</v>
      </c>
      <c r="F3384" t="s">
        <v>98</v>
      </c>
      <c r="G3384" t="s">
        <v>100</v>
      </c>
      <c r="H3384">
        <v>0</v>
      </c>
      <c r="I3384">
        <v>11</v>
      </c>
      <c r="J3384">
        <v>1</v>
      </c>
      <c r="K3384" t="s">
        <v>95</v>
      </c>
      <c r="L3384">
        <v>2</v>
      </c>
      <c r="M3384">
        <v>726</v>
      </c>
      <c r="P3384">
        <v>245</v>
      </c>
      <c r="Q3384">
        <v>0</v>
      </c>
      <c r="R3384" t="s">
        <v>96</v>
      </c>
      <c r="S3384">
        <v>16</v>
      </c>
      <c r="T3384">
        <v>51</v>
      </c>
      <c r="U3384">
        <v>28</v>
      </c>
      <c r="V3384">
        <v>8</v>
      </c>
      <c r="W3384">
        <v>37</v>
      </c>
      <c r="X3384">
        <v>7</v>
      </c>
      <c r="Y3384">
        <v>1</v>
      </c>
      <c r="Z3384">
        <v>0</v>
      </c>
      <c r="AA3384">
        <v>163</v>
      </c>
      <c r="AB3384">
        <v>6</v>
      </c>
      <c r="AC3384">
        <v>100</v>
      </c>
      <c r="AD3384">
        <v>1</v>
      </c>
      <c r="AE3384">
        <v>0</v>
      </c>
      <c r="AF3384">
        <v>0</v>
      </c>
      <c r="AG3384">
        <v>0</v>
      </c>
      <c r="AH3384">
        <v>5</v>
      </c>
      <c r="AI3384">
        <v>0</v>
      </c>
      <c r="AJ3384">
        <v>1</v>
      </c>
      <c r="AK3384">
        <v>0</v>
      </c>
      <c r="AL3384" t="s">
        <v>97</v>
      </c>
      <c r="AM3384" t="s">
        <v>97</v>
      </c>
      <c r="AN3384" t="s">
        <v>97</v>
      </c>
      <c r="AO3384" t="s">
        <v>97</v>
      </c>
      <c r="AP3384" t="s">
        <v>97</v>
      </c>
      <c r="AQ3384" t="s">
        <v>97</v>
      </c>
      <c r="AR3384" t="s">
        <v>97</v>
      </c>
      <c r="AS3384" t="s">
        <v>97</v>
      </c>
      <c r="AT3384" t="s">
        <v>97</v>
      </c>
      <c r="AU3384" t="s">
        <v>97</v>
      </c>
      <c r="AV3384" t="s">
        <v>97</v>
      </c>
      <c r="AW3384" t="s">
        <v>97</v>
      </c>
      <c r="AX3384" t="s">
        <v>97</v>
      </c>
      <c r="AY3384" t="s">
        <v>97</v>
      </c>
      <c r="AZ3384" t="s">
        <v>97</v>
      </c>
      <c r="BA3384" t="s">
        <v>97</v>
      </c>
      <c r="BB3384" t="s">
        <v>97</v>
      </c>
      <c r="BC3384" t="s">
        <v>97</v>
      </c>
      <c r="BD3384" t="s">
        <v>97</v>
      </c>
      <c r="BE3384" t="s">
        <v>97</v>
      </c>
      <c r="BF3384" t="s">
        <v>97</v>
      </c>
      <c r="BG3384" t="s">
        <v>97</v>
      </c>
      <c r="BH3384" t="s">
        <v>97</v>
      </c>
      <c r="BI3384" t="s">
        <v>97</v>
      </c>
      <c r="BJ3384" t="s">
        <v>97</v>
      </c>
      <c r="BK3384" t="s">
        <v>97</v>
      </c>
      <c r="BL3384" t="s">
        <v>97</v>
      </c>
      <c r="BM3384" t="s">
        <v>97</v>
      </c>
      <c r="BN3384" t="s">
        <v>97</v>
      </c>
      <c r="BO3384" t="s">
        <v>97</v>
      </c>
      <c r="BP3384" t="s">
        <v>97</v>
      </c>
      <c r="BQ3384" t="s">
        <v>97</v>
      </c>
      <c r="BR3384" t="s">
        <v>97</v>
      </c>
      <c r="BS3384">
        <v>9</v>
      </c>
      <c r="BT3384">
        <v>24</v>
      </c>
      <c r="BU3384">
        <v>31</v>
      </c>
      <c r="BV3384" t="s">
        <v>97</v>
      </c>
      <c r="BW3384" t="s">
        <v>97</v>
      </c>
      <c r="BX3384" t="s">
        <v>97</v>
      </c>
      <c r="BY3384" t="s">
        <v>97</v>
      </c>
      <c r="BZ3384" t="s">
        <v>97</v>
      </c>
      <c r="CA3384" t="s">
        <v>97</v>
      </c>
      <c r="CB3384" t="s">
        <v>97</v>
      </c>
      <c r="CC3384" t="s">
        <v>97</v>
      </c>
      <c r="CD3384" t="s">
        <v>97</v>
      </c>
      <c r="CE3384" t="s">
        <v>97</v>
      </c>
      <c r="CF3384" t="s">
        <v>97</v>
      </c>
      <c r="CG3384" t="s">
        <v>97</v>
      </c>
      <c r="CH3384" t="s">
        <v>97</v>
      </c>
      <c r="CI3384" t="s">
        <v>97</v>
      </c>
      <c r="CJ3384" t="s">
        <v>97</v>
      </c>
      <c r="CK3384" t="s">
        <v>97</v>
      </c>
      <c r="CL3384">
        <v>0</v>
      </c>
      <c r="CM3384">
        <v>19</v>
      </c>
      <c r="CN3384">
        <v>443</v>
      </c>
    </row>
    <row r="3385" spans="1:92" x14ac:dyDescent="0.25">
      <c r="A3385">
        <v>77</v>
      </c>
      <c r="B3385">
        <f t="shared" si="52"/>
        <v>7077</v>
      </c>
      <c r="C3385" t="s">
        <v>214</v>
      </c>
      <c r="D3385">
        <v>1126</v>
      </c>
      <c r="E3385">
        <v>1</v>
      </c>
      <c r="F3385" t="s">
        <v>93</v>
      </c>
      <c r="G3385" t="s">
        <v>94</v>
      </c>
      <c r="H3385">
        <v>0</v>
      </c>
      <c r="I3385">
        <v>11</v>
      </c>
      <c r="J3385">
        <v>1</v>
      </c>
      <c r="K3385" t="s">
        <v>95</v>
      </c>
      <c r="L3385">
        <v>2</v>
      </c>
      <c r="M3385">
        <v>567</v>
      </c>
      <c r="P3385">
        <v>0</v>
      </c>
      <c r="Q3385">
        <v>0</v>
      </c>
      <c r="R3385" t="s">
        <v>96</v>
      </c>
      <c r="S3385">
        <v>7</v>
      </c>
      <c r="T3385">
        <v>28</v>
      </c>
      <c r="U3385">
        <v>17</v>
      </c>
      <c r="V3385">
        <v>5</v>
      </c>
      <c r="W3385">
        <v>36</v>
      </c>
      <c r="X3385">
        <v>3</v>
      </c>
      <c r="Y3385">
        <v>0</v>
      </c>
      <c r="Z3385">
        <v>2</v>
      </c>
      <c r="AA3385">
        <v>94</v>
      </c>
      <c r="AB3385">
        <v>5</v>
      </c>
      <c r="AC3385">
        <v>102</v>
      </c>
      <c r="AD3385">
        <v>0</v>
      </c>
      <c r="AE3385">
        <v>0</v>
      </c>
      <c r="AF3385">
        <v>1</v>
      </c>
      <c r="AG3385">
        <v>0</v>
      </c>
      <c r="AH3385">
        <v>3</v>
      </c>
      <c r="AI3385">
        <v>1</v>
      </c>
      <c r="AJ3385">
        <v>0</v>
      </c>
      <c r="AK3385">
        <v>1</v>
      </c>
      <c r="AL3385" t="s">
        <v>97</v>
      </c>
      <c r="AM3385" t="s">
        <v>97</v>
      </c>
      <c r="AN3385" t="s">
        <v>97</v>
      </c>
      <c r="AO3385" t="s">
        <v>97</v>
      </c>
      <c r="AP3385" t="s">
        <v>97</v>
      </c>
      <c r="AQ3385" t="s">
        <v>97</v>
      </c>
      <c r="AR3385" t="s">
        <v>97</v>
      </c>
      <c r="AS3385" t="s">
        <v>97</v>
      </c>
      <c r="AT3385" t="s">
        <v>97</v>
      </c>
      <c r="AU3385" t="s">
        <v>97</v>
      </c>
      <c r="AV3385" t="s">
        <v>97</v>
      </c>
      <c r="AW3385" t="s">
        <v>97</v>
      </c>
      <c r="AX3385" t="s">
        <v>97</v>
      </c>
      <c r="AY3385" t="s">
        <v>97</v>
      </c>
      <c r="AZ3385" t="s">
        <v>97</v>
      </c>
      <c r="BA3385" t="s">
        <v>97</v>
      </c>
      <c r="BB3385" t="s">
        <v>97</v>
      </c>
      <c r="BC3385" t="s">
        <v>97</v>
      </c>
      <c r="BD3385" t="s">
        <v>97</v>
      </c>
      <c r="BE3385" t="s">
        <v>97</v>
      </c>
      <c r="BF3385" t="s">
        <v>97</v>
      </c>
      <c r="BG3385" t="s">
        <v>97</v>
      </c>
      <c r="BH3385" t="s">
        <v>97</v>
      </c>
      <c r="BI3385" t="s">
        <v>97</v>
      </c>
      <c r="BJ3385" t="s">
        <v>97</v>
      </c>
      <c r="BK3385" t="s">
        <v>97</v>
      </c>
      <c r="BL3385" t="s">
        <v>97</v>
      </c>
      <c r="BM3385" t="s">
        <v>97</v>
      </c>
      <c r="BN3385" t="s">
        <v>97</v>
      </c>
      <c r="BO3385" t="s">
        <v>97</v>
      </c>
      <c r="BP3385" t="s">
        <v>97</v>
      </c>
      <c r="BQ3385" t="s">
        <v>97</v>
      </c>
      <c r="BR3385" t="s">
        <v>97</v>
      </c>
      <c r="BS3385">
        <v>13</v>
      </c>
      <c r="BT3385">
        <v>52</v>
      </c>
      <c r="BU3385">
        <v>26</v>
      </c>
      <c r="BV3385" t="s">
        <v>97</v>
      </c>
      <c r="BW3385" t="s">
        <v>97</v>
      </c>
      <c r="BX3385" t="s">
        <v>97</v>
      </c>
      <c r="BY3385" t="s">
        <v>97</v>
      </c>
      <c r="BZ3385" t="s">
        <v>97</v>
      </c>
      <c r="CA3385" t="s">
        <v>97</v>
      </c>
      <c r="CB3385" t="s">
        <v>97</v>
      </c>
      <c r="CC3385" t="s">
        <v>97</v>
      </c>
      <c r="CD3385" t="s">
        <v>97</v>
      </c>
      <c r="CE3385" t="s">
        <v>97</v>
      </c>
      <c r="CF3385" t="s">
        <v>97</v>
      </c>
      <c r="CG3385" t="s">
        <v>97</v>
      </c>
      <c r="CH3385" t="s">
        <v>97</v>
      </c>
      <c r="CI3385" t="s">
        <v>97</v>
      </c>
      <c r="CJ3385" t="s">
        <v>97</v>
      </c>
      <c r="CK3385" t="s">
        <v>97</v>
      </c>
      <c r="CL3385">
        <v>0</v>
      </c>
      <c r="CM3385">
        <v>8</v>
      </c>
      <c r="CN3385">
        <v>313</v>
      </c>
    </row>
    <row r="3386" spans="1:92" x14ac:dyDescent="0.25">
      <c r="A3386">
        <v>77</v>
      </c>
      <c r="B3386">
        <f t="shared" si="52"/>
        <v>7077</v>
      </c>
      <c r="C3386" t="s">
        <v>214</v>
      </c>
      <c r="D3386">
        <v>1126</v>
      </c>
      <c r="E3386">
        <v>1</v>
      </c>
      <c r="F3386" t="s">
        <v>98</v>
      </c>
      <c r="G3386" t="s">
        <v>99</v>
      </c>
      <c r="H3386">
        <v>0</v>
      </c>
      <c r="I3386">
        <v>11</v>
      </c>
      <c r="J3386">
        <v>1</v>
      </c>
      <c r="K3386" t="s">
        <v>95</v>
      </c>
      <c r="L3386">
        <v>2</v>
      </c>
      <c r="M3386">
        <v>566</v>
      </c>
      <c r="P3386">
        <v>226</v>
      </c>
      <c r="Q3386">
        <v>0</v>
      </c>
      <c r="R3386" t="s">
        <v>96</v>
      </c>
      <c r="S3386">
        <v>13</v>
      </c>
      <c r="T3386">
        <v>23</v>
      </c>
      <c r="U3386">
        <v>10</v>
      </c>
      <c r="V3386">
        <v>5</v>
      </c>
      <c r="W3386">
        <v>28</v>
      </c>
      <c r="X3386">
        <v>2</v>
      </c>
      <c r="Y3386">
        <v>1</v>
      </c>
      <c r="Z3386">
        <v>0</v>
      </c>
      <c r="AA3386">
        <v>80</v>
      </c>
      <c r="AB3386">
        <v>6</v>
      </c>
      <c r="AC3386">
        <v>125</v>
      </c>
      <c r="AD3386">
        <v>0</v>
      </c>
      <c r="AE3386">
        <v>0</v>
      </c>
      <c r="AF3386">
        <v>0</v>
      </c>
      <c r="AG3386">
        <v>0</v>
      </c>
      <c r="AH3386">
        <v>4</v>
      </c>
      <c r="AI3386">
        <v>0</v>
      </c>
      <c r="AJ3386">
        <v>0</v>
      </c>
      <c r="AK3386">
        <v>1</v>
      </c>
      <c r="AL3386" t="s">
        <v>97</v>
      </c>
      <c r="AM3386" t="s">
        <v>97</v>
      </c>
      <c r="AN3386" t="s">
        <v>97</v>
      </c>
      <c r="AO3386" t="s">
        <v>97</v>
      </c>
      <c r="AP3386" t="s">
        <v>97</v>
      </c>
      <c r="AQ3386" t="s">
        <v>97</v>
      </c>
      <c r="AR3386" t="s">
        <v>97</v>
      </c>
      <c r="AS3386" t="s">
        <v>97</v>
      </c>
      <c r="AT3386" t="s">
        <v>97</v>
      </c>
      <c r="AU3386" t="s">
        <v>97</v>
      </c>
      <c r="AV3386" t="s">
        <v>97</v>
      </c>
      <c r="AW3386" t="s">
        <v>97</v>
      </c>
      <c r="AX3386" t="s">
        <v>97</v>
      </c>
      <c r="AY3386" t="s">
        <v>97</v>
      </c>
      <c r="AZ3386" t="s">
        <v>97</v>
      </c>
      <c r="BA3386" t="s">
        <v>97</v>
      </c>
      <c r="BB3386" t="s">
        <v>97</v>
      </c>
      <c r="BC3386" t="s">
        <v>97</v>
      </c>
      <c r="BD3386" t="s">
        <v>97</v>
      </c>
      <c r="BE3386" t="s">
        <v>97</v>
      </c>
      <c r="BF3386" t="s">
        <v>97</v>
      </c>
      <c r="BG3386" t="s">
        <v>97</v>
      </c>
      <c r="BH3386" t="s">
        <v>97</v>
      </c>
      <c r="BI3386" t="s">
        <v>97</v>
      </c>
      <c r="BJ3386" t="s">
        <v>97</v>
      </c>
      <c r="BK3386" t="s">
        <v>97</v>
      </c>
      <c r="BL3386" t="s">
        <v>97</v>
      </c>
      <c r="BM3386" t="s">
        <v>97</v>
      </c>
      <c r="BN3386" t="s">
        <v>97</v>
      </c>
      <c r="BO3386" t="s">
        <v>97</v>
      </c>
      <c r="BP3386" t="s">
        <v>97</v>
      </c>
      <c r="BQ3386" t="s">
        <v>97</v>
      </c>
      <c r="BR3386" t="s">
        <v>97</v>
      </c>
      <c r="BS3386">
        <v>16</v>
      </c>
      <c r="BT3386">
        <v>19</v>
      </c>
      <c r="BU3386">
        <v>31</v>
      </c>
      <c r="BV3386" t="s">
        <v>97</v>
      </c>
      <c r="BW3386" t="s">
        <v>97</v>
      </c>
      <c r="BX3386" t="s">
        <v>97</v>
      </c>
      <c r="BY3386" t="s">
        <v>97</v>
      </c>
      <c r="BZ3386" t="s">
        <v>97</v>
      </c>
      <c r="CA3386" t="s">
        <v>97</v>
      </c>
      <c r="CB3386" t="s">
        <v>97</v>
      </c>
      <c r="CC3386" t="s">
        <v>97</v>
      </c>
      <c r="CD3386" t="s">
        <v>97</v>
      </c>
      <c r="CE3386" t="s">
        <v>97</v>
      </c>
      <c r="CF3386" t="s">
        <v>97</v>
      </c>
      <c r="CG3386" t="s">
        <v>97</v>
      </c>
      <c r="CH3386" t="s">
        <v>97</v>
      </c>
      <c r="CI3386" t="s">
        <v>97</v>
      </c>
      <c r="CJ3386" t="s">
        <v>97</v>
      </c>
      <c r="CK3386" t="s">
        <v>97</v>
      </c>
      <c r="CL3386">
        <v>0</v>
      </c>
      <c r="CM3386">
        <v>7</v>
      </c>
      <c r="CN3386">
        <v>305</v>
      </c>
    </row>
    <row r="3387" spans="1:92" x14ac:dyDescent="0.25">
      <c r="A3387">
        <v>77</v>
      </c>
      <c r="B3387">
        <f t="shared" si="52"/>
        <v>7077</v>
      </c>
      <c r="C3387" t="s">
        <v>214</v>
      </c>
      <c r="D3387">
        <v>1126</v>
      </c>
      <c r="E3387">
        <v>2</v>
      </c>
      <c r="F3387" t="s">
        <v>98</v>
      </c>
      <c r="G3387" t="s">
        <v>100</v>
      </c>
      <c r="H3387">
        <v>0</v>
      </c>
      <c r="I3387">
        <v>11</v>
      </c>
      <c r="J3387">
        <v>1</v>
      </c>
      <c r="K3387" t="s">
        <v>95</v>
      </c>
      <c r="L3387">
        <v>2</v>
      </c>
      <c r="M3387">
        <v>566</v>
      </c>
      <c r="P3387">
        <v>195</v>
      </c>
      <c r="Q3387">
        <v>0</v>
      </c>
      <c r="R3387" t="s">
        <v>96</v>
      </c>
      <c r="S3387">
        <v>6</v>
      </c>
      <c r="T3387">
        <v>26</v>
      </c>
      <c r="U3387">
        <v>10</v>
      </c>
      <c r="V3387">
        <v>4</v>
      </c>
      <c r="W3387">
        <v>27</v>
      </c>
      <c r="X3387">
        <v>3</v>
      </c>
      <c r="Y3387">
        <v>0</v>
      </c>
      <c r="Z3387">
        <v>1</v>
      </c>
      <c r="AA3387">
        <v>104</v>
      </c>
      <c r="AB3387">
        <v>4</v>
      </c>
      <c r="AC3387">
        <v>129</v>
      </c>
      <c r="AD3387">
        <v>0</v>
      </c>
      <c r="AE3387">
        <v>0</v>
      </c>
      <c r="AF3387">
        <v>0</v>
      </c>
      <c r="AG3387">
        <v>2</v>
      </c>
      <c r="AH3387">
        <v>4</v>
      </c>
      <c r="AI3387">
        <v>1</v>
      </c>
      <c r="AJ3387">
        <v>0</v>
      </c>
      <c r="AK3387">
        <v>3</v>
      </c>
      <c r="AL3387" t="s">
        <v>97</v>
      </c>
      <c r="AM3387" t="s">
        <v>97</v>
      </c>
      <c r="AN3387" t="s">
        <v>97</v>
      </c>
      <c r="AO3387" t="s">
        <v>97</v>
      </c>
      <c r="AP3387" t="s">
        <v>97</v>
      </c>
      <c r="AQ3387" t="s">
        <v>97</v>
      </c>
      <c r="AR3387" t="s">
        <v>97</v>
      </c>
      <c r="AS3387" t="s">
        <v>97</v>
      </c>
      <c r="AT3387" t="s">
        <v>97</v>
      </c>
      <c r="AU3387" t="s">
        <v>97</v>
      </c>
      <c r="AV3387" t="s">
        <v>97</v>
      </c>
      <c r="AW3387" t="s">
        <v>97</v>
      </c>
      <c r="AX3387" t="s">
        <v>97</v>
      </c>
      <c r="AY3387" t="s">
        <v>97</v>
      </c>
      <c r="AZ3387" t="s">
        <v>97</v>
      </c>
      <c r="BA3387" t="s">
        <v>97</v>
      </c>
      <c r="BB3387" t="s">
        <v>97</v>
      </c>
      <c r="BC3387" t="s">
        <v>97</v>
      </c>
      <c r="BD3387" t="s">
        <v>97</v>
      </c>
      <c r="BE3387" t="s">
        <v>97</v>
      </c>
      <c r="BF3387" t="s">
        <v>97</v>
      </c>
      <c r="BG3387" t="s">
        <v>97</v>
      </c>
      <c r="BH3387" t="s">
        <v>97</v>
      </c>
      <c r="BI3387" t="s">
        <v>97</v>
      </c>
      <c r="BJ3387" t="s">
        <v>97</v>
      </c>
      <c r="BK3387" t="s">
        <v>97</v>
      </c>
      <c r="BL3387" t="s">
        <v>97</v>
      </c>
      <c r="BM3387" t="s">
        <v>97</v>
      </c>
      <c r="BN3387" t="s">
        <v>97</v>
      </c>
      <c r="BO3387" t="s">
        <v>97</v>
      </c>
      <c r="BP3387" t="s">
        <v>97</v>
      </c>
      <c r="BQ3387" t="s">
        <v>97</v>
      </c>
      <c r="BR3387" t="s">
        <v>97</v>
      </c>
      <c r="BS3387">
        <v>10</v>
      </c>
      <c r="BT3387">
        <v>20</v>
      </c>
      <c r="BU3387">
        <v>33</v>
      </c>
      <c r="BV3387" t="s">
        <v>97</v>
      </c>
      <c r="BW3387" t="s">
        <v>97</v>
      </c>
      <c r="BX3387" t="s">
        <v>97</v>
      </c>
      <c r="BY3387" t="s">
        <v>97</v>
      </c>
      <c r="BZ3387" t="s">
        <v>97</v>
      </c>
      <c r="CA3387" t="s">
        <v>97</v>
      </c>
      <c r="CB3387" t="s">
        <v>97</v>
      </c>
      <c r="CC3387" t="s">
        <v>97</v>
      </c>
      <c r="CD3387" t="s">
        <v>97</v>
      </c>
      <c r="CE3387" t="s">
        <v>97</v>
      </c>
      <c r="CF3387" t="s">
        <v>97</v>
      </c>
      <c r="CG3387" t="s">
        <v>97</v>
      </c>
      <c r="CH3387" t="s">
        <v>97</v>
      </c>
      <c r="CI3387" t="s">
        <v>97</v>
      </c>
      <c r="CJ3387" t="s">
        <v>97</v>
      </c>
      <c r="CK3387" t="s">
        <v>97</v>
      </c>
      <c r="CL3387">
        <v>0</v>
      </c>
      <c r="CM3387">
        <v>6</v>
      </c>
      <c r="CN3387">
        <v>330</v>
      </c>
    </row>
    <row r="3388" spans="1:92" x14ac:dyDescent="0.25">
      <c r="A3388">
        <v>77</v>
      </c>
      <c r="B3388">
        <f t="shared" si="52"/>
        <v>7077</v>
      </c>
      <c r="C3388" t="s">
        <v>214</v>
      </c>
      <c r="D3388">
        <v>1127</v>
      </c>
      <c r="E3388">
        <v>1</v>
      </c>
      <c r="F3388" t="s">
        <v>93</v>
      </c>
      <c r="G3388" t="s">
        <v>94</v>
      </c>
      <c r="H3388">
        <v>0</v>
      </c>
      <c r="I3388">
        <v>11</v>
      </c>
      <c r="J3388">
        <v>1</v>
      </c>
      <c r="K3388" t="s">
        <v>95</v>
      </c>
      <c r="L3388">
        <v>2</v>
      </c>
      <c r="M3388">
        <v>617</v>
      </c>
      <c r="P3388">
        <v>234</v>
      </c>
      <c r="Q3388">
        <v>0</v>
      </c>
      <c r="R3388" t="s">
        <v>96</v>
      </c>
      <c r="S3388">
        <v>7</v>
      </c>
      <c r="T3388">
        <v>39</v>
      </c>
      <c r="U3388">
        <v>14</v>
      </c>
      <c r="V3388">
        <v>9</v>
      </c>
      <c r="W3388">
        <v>22</v>
      </c>
      <c r="X3388">
        <v>3</v>
      </c>
      <c r="Y3388">
        <v>1</v>
      </c>
      <c r="Z3388">
        <v>2</v>
      </c>
      <c r="AA3388">
        <v>81</v>
      </c>
      <c r="AB3388">
        <v>9</v>
      </c>
      <c r="AC3388">
        <v>112</v>
      </c>
      <c r="AD3388">
        <v>0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2</v>
      </c>
      <c r="AL3388" t="s">
        <v>97</v>
      </c>
      <c r="AM3388" t="s">
        <v>97</v>
      </c>
      <c r="AN3388" t="s">
        <v>97</v>
      </c>
      <c r="AO3388" t="s">
        <v>97</v>
      </c>
      <c r="AP3388" t="s">
        <v>97</v>
      </c>
      <c r="AQ3388" t="s">
        <v>97</v>
      </c>
      <c r="AR3388" t="s">
        <v>97</v>
      </c>
      <c r="AS3388" t="s">
        <v>97</v>
      </c>
      <c r="AT3388" t="s">
        <v>97</v>
      </c>
      <c r="AU3388" t="s">
        <v>97</v>
      </c>
      <c r="AV3388" t="s">
        <v>97</v>
      </c>
      <c r="AW3388" t="s">
        <v>97</v>
      </c>
      <c r="AX3388" t="s">
        <v>97</v>
      </c>
      <c r="AY3388" t="s">
        <v>97</v>
      </c>
      <c r="AZ3388" t="s">
        <v>97</v>
      </c>
      <c r="BA3388" t="s">
        <v>97</v>
      </c>
      <c r="BB3388" t="s">
        <v>97</v>
      </c>
      <c r="BC3388" t="s">
        <v>97</v>
      </c>
      <c r="BD3388" t="s">
        <v>97</v>
      </c>
      <c r="BE3388" t="s">
        <v>97</v>
      </c>
      <c r="BF3388" t="s">
        <v>97</v>
      </c>
      <c r="BG3388" t="s">
        <v>97</v>
      </c>
      <c r="BH3388" t="s">
        <v>97</v>
      </c>
      <c r="BI3388" t="s">
        <v>97</v>
      </c>
      <c r="BJ3388" t="s">
        <v>97</v>
      </c>
      <c r="BK3388" t="s">
        <v>97</v>
      </c>
      <c r="BL3388" t="s">
        <v>97</v>
      </c>
      <c r="BM3388" t="s">
        <v>97</v>
      </c>
      <c r="BN3388" t="s">
        <v>97</v>
      </c>
      <c r="BO3388" t="s">
        <v>97</v>
      </c>
      <c r="BP3388" t="s">
        <v>97</v>
      </c>
      <c r="BQ3388" t="s">
        <v>97</v>
      </c>
      <c r="BR3388" t="s">
        <v>97</v>
      </c>
      <c r="BS3388">
        <v>11</v>
      </c>
      <c r="BT3388">
        <v>55</v>
      </c>
      <c r="BU3388">
        <v>22</v>
      </c>
      <c r="BV3388" t="s">
        <v>97</v>
      </c>
      <c r="BW3388" t="s">
        <v>97</v>
      </c>
      <c r="BX3388" t="s">
        <v>97</v>
      </c>
      <c r="BY3388" t="s">
        <v>97</v>
      </c>
      <c r="BZ3388" t="s">
        <v>97</v>
      </c>
      <c r="CA3388" t="s">
        <v>97</v>
      </c>
      <c r="CB3388" t="s">
        <v>97</v>
      </c>
      <c r="CC3388" t="s">
        <v>97</v>
      </c>
      <c r="CD3388" t="s">
        <v>97</v>
      </c>
      <c r="CE3388" t="s">
        <v>97</v>
      </c>
      <c r="CF3388" t="s">
        <v>97</v>
      </c>
      <c r="CG3388" t="s">
        <v>97</v>
      </c>
      <c r="CH3388" t="s">
        <v>97</v>
      </c>
      <c r="CI3388" t="s">
        <v>97</v>
      </c>
      <c r="CJ3388" t="s">
        <v>97</v>
      </c>
      <c r="CK3388" t="s">
        <v>97</v>
      </c>
      <c r="CL3388">
        <v>0</v>
      </c>
      <c r="CM3388">
        <v>15</v>
      </c>
      <c r="CN3388">
        <v>317</v>
      </c>
    </row>
    <row r="3389" spans="1:92" x14ac:dyDescent="0.25">
      <c r="A3389">
        <v>77</v>
      </c>
      <c r="B3389">
        <f t="shared" si="52"/>
        <v>7077</v>
      </c>
      <c r="C3389" t="s">
        <v>214</v>
      </c>
      <c r="D3389">
        <v>1127</v>
      </c>
      <c r="E3389">
        <v>1</v>
      </c>
      <c r="F3389" t="s">
        <v>98</v>
      </c>
      <c r="G3389" t="s">
        <v>99</v>
      </c>
      <c r="H3389">
        <v>0</v>
      </c>
      <c r="I3389">
        <v>11</v>
      </c>
      <c r="J3389">
        <v>1</v>
      </c>
      <c r="K3389" t="s">
        <v>95</v>
      </c>
      <c r="L3389">
        <v>2</v>
      </c>
      <c r="M3389">
        <v>617</v>
      </c>
      <c r="P3389">
        <v>217</v>
      </c>
      <c r="Q3389">
        <v>0</v>
      </c>
      <c r="R3389" t="s">
        <v>96</v>
      </c>
      <c r="S3389">
        <v>11</v>
      </c>
      <c r="T3389">
        <v>48</v>
      </c>
      <c r="U3389">
        <v>18</v>
      </c>
      <c r="V3389">
        <v>3</v>
      </c>
      <c r="W3389">
        <v>30</v>
      </c>
      <c r="X3389">
        <v>5</v>
      </c>
      <c r="Y3389">
        <v>3</v>
      </c>
      <c r="Z3389">
        <v>0</v>
      </c>
      <c r="AA3389">
        <v>81</v>
      </c>
      <c r="AB3389">
        <v>5</v>
      </c>
      <c r="AC3389">
        <v>123</v>
      </c>
      <c r="AD3389">
        <v>0</v>
      </c>
      <c r="AE3389">
        <v>0</v>
      </c>
      <c r="AF3389">
        <v>0</v>
      </c>
      <c r="AG3389">
        <v>0</v>
      </c>
      <c r="AH3389">
        <v>8</v>
      </c>
      <c r="AI3389">
        <v>1</v>
      </c>
      <c r="AJ3389">
        <v>1</v>
      </c>
      <c r="AK3389">
        <v>0</v>
      </c>
      <c r="AL3389" t="s">
        <v>97</v>
      </c>
      <c r="AM3389" t="s">
        <v>97</v>
      </c>
      <c r="AN3389" t="s">
        <v>97</v>
      </c>
      <c r="AO3389" t="s">
        <v>97</v>
      </c>
      <c r="AP3389" t="s">
        <v>97</v>
      </c>
      <c r="AQ3389" t="s">
        <v>97</v>
      </c>
      <c r="AR3389" t="s">
        <v>97</v>
      </c>
      <c r="AS3389" t="s">
        <v>97</v>
      </c>
      <c r="AT3389" t="s">
        <v>97</v>
      </c>
      <c r="AU3389" t="s">
        <v>97</v>
      </c>
      <c r="AV3389" t="s">
        <v>97</v>
      </c>
      <c r="AW3389" t="s">
        <v>97</v>
      </c>
      <c r="AX3389" t="s">
        <v>97</v>
      </c>
      <c r="AY3389" t="s">
        <v>97</v>
      </c>
      <c r="AZ3389" t="s">
        <v>97</v>
      </c>
      <c r="BA3389" t="s">
        <v>97</v>
      </c>
      <c r="BB3389" t="s">
        <v>97</v>
      </c>
      <c r="BC3389" t="s">
        <v>97</v>
      </c>
      <c r="BD3389" t="s">
        <v>97</v>
      </c>
      <c r="BE3389" t="s">
        <v>97</v>
      </c>
      <c r="BF3389" t="s">
        <v>97</v>
      </c>
      <c r="BG3389" t="s">
        <v>97</v>
      </c>
      <c r="BH3389" t="s">
        <v>97</v>
      </c>
      <c r="BI3389" t="s">
        <v>97</v>
      </c>
      <c r="BJ3389" t="s">
        <v>97</v>
      </c>
      <c r="BK3389" t="s">
        <v>97</v>
      </c>
      <c r="BL3389" t="s">
        <v>97</v>
      </c>
      <c r="BM3389" t="s">
        <v>97</v>
      </c>
      <c r="BN3389" t="s">
        <v>97</v>
      </c>
      <c r="BO3389" t="s">
        <v>97</v>
      </c>
      <c r="BP3389" t="s">
        <v>97</v>
      </c>
      <c r="BQ3389" t="s">
        <v>97</v>
      </c>
      <c r="BR3389" t="s">
        <v>97</v>
      </c>
      <c r="BS3389">
        <v>15</v>
      </c>
      <c r="BT3389">
        <v>39</v>
      </c>
      <c r="BU3389">
        <v>23</v>
      </c>
      <c r="BV3389" t="s">
        <v>97</v>
      </c>
      <c r="BW3389" t="s">
        <v>97</v>
      </c>
      <c r="BX3389" t="s">
        <v>97</v>
      </c>
      <c r="BY3389" t="s">
        <v>97</v>
      </c>
      <c r="BZ3389" t="s">
        <v>97</v>
      </c>
      <c r="CA3389" t="s">
        <v>97</v>
      </c>
      <c r="CB3389" t="s">
        <v>97</v>
      </c>
      <c r="CC3389" t="s">
        <v>97</v>
      </c>
      <c r="CD3389" t="s">
        <v>97</v>
      </c>
      <c r="CE3389" t="s">
        <v>97</v>
      </c>
      <c r="CF3389" t="s">
        <v>97</v>
      </c>
      <c r="CG3389" t="s">
        <v>97</v>
      </c>
      <c r="CH3389" t="s">
        <v>97</v>
      </c>
      <c r="CI3389" t="s">
        <v>97</v>
      </c>
      <c r="CJ3389" t="s">
        <v>97</v>
      </c>
      <c r="CK3389" t="s">
        <v>97</v>
      </c>
      <c r="CL3389">
        <v>0</v>
      </c>
      <c r="CM3389">
        <v>11</v>
      </c>
      <c r="CN3389">
        <v>348</v>
      </c>
    </row>
    <row r="3390" spans="1:92" x14ac:dyDescent="0.25">
      <c r="A3390">
        <v>77</v>
      </c>
      <c r="B3390">
        <f t="shared" si="52"/>
        <v>7077</v>
      </c>
      <c r="C3390" t="s">
        <v>214</v>
      </c>
      <c r="D3390">
        <v>1127</v>
      </c>
      <c r="E3390">
        <v>2</v>
      </c>
      <c r="F3390" t="s">
        <v>98</v>
      </c>
      <c r="G3390" t="s">
        <v>100</v>
      </c>
      <c r="H3390">
        <v>0</v>
      </c>
      <c r="I3390">
        <v>11</v>
      </c>
      <c r="J3390">
        <v>1</v>
      </c>
      <c r="K3390" t="s">
        <v>95</v>
      </c>
      <c r="L3390">
        <v>2</v>
      </c>
      <c r="M3390">
        <v>617</v>
      </c>
      <c r="P3390">
        <v>235</v>
      </c>
      <c r="Q3390">
        <v>0</v>
      </c>
      <c r="R3390" t="s">
        <v>96</v>
      </c>
      <c r="S3390">
        <v>3</v>
      </c>
      <c r="T3390">
        <v>41</v>
      </c>
      <c r="U3390">
        <v>9</v>
      </c>
      <c r="V3390">
        <v>6</v>
      </c>
      <c r="W3390">
        <v>26</v>
      </c>
      <c r="X3390">
        <v>2</v>
      </c>
      <c r="Y3390">
        <v>3</v>
      </c>
      <c r="Z3390">
        <v>0</v>
      </c>
      <c r="AA3390">
        <v>95</v>
      </c>
      <c r="AB3390">
        <v>4</v>
      </c>
      <c r="AC3390">
        <v>96</v>
      </c>
      <c r="AD3390">
        <v>0</v>
      </c>
      <c r="AE3390">
        <v>1</v>
      </c>
      <c r="AF3390">
        <v>0</v>
      </c>
      <c r="AG3390">
        <v>0</v>
      </c>
      <c r="AH3390">
        <v>4</v>
      </c>
      <c r="AI3390">
        <v>1</v>
      </c>
      <c r="AJ3390">
        <v>0</v>
      </c>
      <c r="AK3390">
        <v>20</v>
      </c>
      <c r="AL3390" t="s">
        <v>97</v>
      </c>
      <c r="AM3390" t="s">
        <v>97</v>
      </c>
      <c r="AN3390" t="s">
        <v>97</v>
      </c>
      <c r="AO3390" t="s">
        <v>97</v>
      </c>
      <c r="AP3390" t="s">
        <v>97</v>
      </c>
      <c r="AQ3390" t="s">
        <v>97</v>
      </c>
      <c r="AR3390" t="s">
        <v>97</v>
      </c>
      <c r="AS3390" t="s">
        <v>97</v>
      </c>
      <c r="AT3390" t="s">
        <v>97</v>
      </c>
      <c r="AU3390" t="s">
        <v>97</v>
      </c>
      <c r="AV3390" t="s">
        <v>97</v>
      </c>
      <c r="AW3390" t="s">
        <v>97</v>
      </c>
      <c r="AX3390" t="s">
        <v>97</v>
      </c>
      <c r="AY3390" t="s">
        <v>97</v>
      </c>
      <c r="AZ3390" t="s">
        <v>97</v>
      </c>
      <c r="BA3390" t="s">
        <v>97</v>
      </c>
      <c r="BB3390" t="s">
        <v>97</v>
      </c>
      <c r="BC3390" t="s">
        <v>97</v>
      </c>
      <c r="BD3390" t="s">
        <v>97</v>
      </c>
      <c r="BE3390" t="s">
        <v>97</v>
      </c>
      <c r="BF3390" t="s">
        <v>97</v>
      </c>
      <c r="BG3390" t="s">
        <v>97</v>
      </c>
      <c r="BH3390" t="s">
        <v>97</v>
      </c>
      <c r="BI3390" t="s">
        <v>97</v>
      </c>
      <c r="BJ3390" t="s">
        <v>97</v>
      </c>
      <c r="BK3390" t="s">
        <v>97</v>
      </c>
      <c r="BL3390" t="s">
        <v>97</v>
      </c>
      <c r="BM3390" t="s">
        <v>97</v>
      </c>
      <c r="BN3390" t="s">
        <v>97</v>
      </c>
      <c r="BO3390" t="s">
        <v>97</v>
      </c>
      <c r="BP3390" t="s">
        <v>97</v>
      </c>
      <c r="BQ3390" t="s">
        <v>97</v>
      </c>
      <c r="BR3390" t="s">
        <v>97</v>
      </c>
      <c r="BS3390">
        <v>23</v>
      </c>
      <c r="BT3390">
        <v>57</v>
      </c>
      <c r="BU3390">
        <v>23</v>
      </c>
      <c r="BV3390" t="s">
        <v>97</v>
      </c>
      <c r="BW3390" t="s">
        <v>97</v>
      </c>
      <c r="BX3390" t="s">
        <v>97</v>
      </c>
      <c r="BY3390" t="s">
        <v>97</v>
      </c>
      <c r="BZ3390" t="s">
        <v>97</v>
      </c>
      <c r="CA3390" t="s">
        <v>97</v>
      </c>
      <c r="CB3390" t="s">
        <v>97</v>
      </c>
      <c r="CC3390" t="s">
        <v>97</v>
      </c>
      <c r="CD3390" t="s">
        <v>97</v>
      </c>
      <c r="CE3390" t="s">
        <v>97</v>
      </c>
      <c r="CF3390" t="s">
        <v>97</v>
      </c>
      <c r="CG3390" t="s">
        <v>97</v>
      </c>
      <c r="CH3390" t="s">
        <v>97</v>
      </c>
      <c r="CI3390" t="s">
        <v>97</v>
      </c>
      <c r="CJ3390" t="s">
        <v>97</v>
      </c>
      <c r="CK3390" t="s">
        <v>97</v>
      </c>
      <c r="CL3390">
        <v>0</v>
      </c>
      <c r="CM3390">
        <v>17</v>
      </c>
      <c r="CN3390">
        <v>328</v>
      </c>
    </row>
    <row r="3391" spans="1:92" x14ac:dyDescent="0.25">
      <c r="A3391">
        <v>77</v>
      </c>
      <c r="B3391">
        <f t="shared" si="52"/>
        <v>7077</v>
      </c>
      <c r="C3391" t="s">
        <v>214</v>
      </c>
      <c r="D3391">
        <v>1127</v>
      </c>
      <c r="E3391">
        <v>3</v>
      </c>
      <c r="F3391" t="s">
        <v>98</v>
      </c>
      <c r="G3391" t="s">
        <v>101</v>
      </c>
      <c r="H3391">
        <v>0</v>
      </c>
      <c r="I3391">
        <v>11</v>
      </c>
      <c r="J3391">
        <v>1</v>
      </c>
      <c r="K3391" t="s">
        <v>95</v>
      </c>
      <c r="L3391">
        <v>2</v>
      </c>
      <c r="M3391">
        <v>617</v>
      </c>
      <c r="P3391">
        <v>215</v>
      </c>
      <c r="Q3391">
        <v>0</v>
      </c>
      <c r="R3391" t="s">
        <v>96</v>
      </c>
      <c r="S3391">
        <v>8</v>
      </c>
      <c r="T3391">
        <v>46</v>
      </c>
      <c r="U3391">
        <v>17</v>
      </c>
      <c r="V3391">
        <v>5</v>
      </c>
      <c r="W3391">
        <v>17</v>
      </c>
      <c r="X3391">
        <v>3</v>
      </c>
      <c r="Y3391">
        <v>1</v>
      </c>
      <c r="Z3391">
        <v>3</v>
      </c>
      <c r="AA3391">
        <v>91</v>
      </c>
      <c r="AB3391">
        <v>5</v>
      </c>
      <c r="AC3391">
        <v>114</v>
      </c>
      <c r="AD3391">
        <v>0</v>
      </c>
      <c r="AE3391">
        <v>0</v>
      </c>
      <c r="AF3391">
        <v>0</v>
      </c>
      <c r="AG3391">
        <v>0</v>
      </c>
      <c r="AH3391">
        <v>8</v>
      </c>
      <c r="AI3391">
        <v>0</v>
      </c>
      <c r="AJ3391">
        <v>0</v>
      </c>
      <c r="AK3391">
        <v>0</v>
      </c>
      <c r="AL3391" t="s">
        <v>97</v>
      </c>
      <c r="AM3391" t="s">
        <v>97</v>
      </c>
      <c r="AN3391" t="s">
        <v>97</v>
      </c>
      <c r="AO3391" t="s">
        <v>97</v>
      </c>
      <c r="AP3391" t="s">
        <v>97</v>
      </c>
      <c r="AQ3391" t="s">
        <v>97</v>
      </c>
      <c r="AR3391" t="s">
        <v>97</v>
      </c>
      <c r="AS3391" t="s">
        <v>97</v>
      </c>
      <c r="AT3391" t="s">
        <v>97</v>
      </c>
      <c r="AU3391" t="s">
        <v>97</v>
      </c>
      <c r="AV3391" t="s">
        <v>97</v>
      </c>
      <c r="AW3391" t="s">
        <v>97</v>
      </c>
      <c r="AX3391" t="s">
        <v>97</v>
      </c>
      <c r="AY3391" t="s">
        <v>97</v>
      </c>
      <c r="AZ3391" t="s">
        <v>97</v>
      </c>
      <c r="BA3391" t="s">
        <v>97</v>
      </c>
      <c r="BB3391" t="s">
        <v>97</v>
      </c>
      <c r="BC3391" t="s">
        <v>97</v>
      </c>
      <c r="BD3391" t="s">
        <v>97</v>
      </c>
      <c r="BE3391" t="s">
        <v>97</v>
      </c>
      <c r="BF3391" t="s">
        <v>97</v>
      </c>
      <c r="BG3391" t="s">
        <v>97</v>
      </c>
      <c r="BH3391" t="s">
        <v>97</v>
      </c>
      <c r="BI3391" t="s">
        <v>97</v>
      </c>
      <c r="BJ3391" t="s">
        <v>97</v>
      </c>
      <c r="BK3391" t="s">
        <v>97</v>
      </c>
      <c r="BL3391" t="s">
        <v>97</v>
      </c>
      <c r="BM3391" t="s">
        <v>97</v>
      </c>
      <c r="BN3391" t="s">
        <v>97</v>
      </c>
      <c r="BO3391" t="s">
        <v>97</v>
      </c>
      <c r="BP3391" t="s">
        <v>97</v>
      </c>
      <c r="BQ3391" t="s">
        <v>97</v>
      </c>
      <c r="BR3391" t="s">
        <v>97</v>
      </c>
      <c r="BS3391">
        <v>11</v>
      </c>
      <c r="BT3391">
        <v>57</v>
      </c>
      <c r="BU3391">
        <v>30</v>
      </c>
      <c r="BV3391" t="s">
        <v>97</v>
      </c>
      <c r="BW3391" t="s">
        <v>97</v>
      </c>
      <c r="BX3391" t="s">
        <v>97</v>
      </c>
      <c r="BY3391" t="s">
        <v>97</v>
      </c>
      <c r="BZ3391" t="s">
        <v>97</v>
      </c>
      <c r="CA3391" t="s">
        <v>97</v>
      </c>
      <c r="CB3391" t="s">
        <v>97</v>
      </c>
      <c r="CC3391" t="s">
        <v>97</v>
      </c>
      <c r="CD3391" t="s">
        <v>97</v>
      </c>
      <c r="CE3391" t="s">
        <v>97</v>
      </c>
      <c r="CF3391" t="s">
        <v>97</v>
      </c>
      <c r="CG3391" t="s">
        <v>97</v>
      </c>
      <c r="CH3391" t="s">
        <v>97</v>
      </c>
      <c r="CI3391" t="s">
        <v>97</v>
      </c>
      <c r="CJ3391" t="s">
        <v>97</v>
      </c>
      <c r="CK3391" t="s">
        <v>97</v>
      </c>
      <c r="CL3391">
        <v>0</v>
      </c>
      <c r="CM3391">
        <v>12</v>
      </c>
      <c r="CN3391">
        <v>330</v>
      </c>
    </row>
    <row r="3392" spans="1:92" x14ac:dyDescent="0.25">
      <c r="A3392">
        <v>77</v>
      </c>
      <c r="B3392">
        <f t="shared" si="52"/>
        <v>7077</v>
      </c>
      <c r="C3392" t="s">
        <v>214</v>
      </c>
      <c r="D3392">
        <v>1127</v>
      </c>
      <c r="E3392">
        <v>1</v>
      </c>
      <c r="F3392" t="s">
        <v>119</v>
      </c>
      <c r="G3392" t="s">
        <v>120</v>
      </c>
      <c r="H3392">
        <v>0</v>
      </c>
      <c r="I3392">
        <v>11</v>
      </c>
      <c r="J3392">
        <v>1</v>
      </c>
      <c r="K3392" t="s">
        <v>95</v>
      </c>
      <c r="L3392">
        <v>2</v>
      </c>
      <c r="M3392">
        <v>0</v>
      </c>
      <c r="P3392">
        <v>758</v>
      </c>
      <c r="Q3392">
        <v>0</v>
      </c>
      <c r="R3392" t="s">
        <v>96</v>
      </c>
      <c r="S3392">
        <v>0</v>
      </c>
      <c r="T3392">
        <v>3</v>
      </c>
      <c r="U3392">
        <v>0</v>
      </c>
      <c r="V3392">
        <v>0</v>
      </c>
      <c r="W3392">
        <v>2</v>
      </c>
      <c r="X3392">
        <v>0</v>
      </c>
      <c r="Y3392">
        <v>0</v>
      </c>
      <c r="Z3392">
        <v>0</v>
      </c>
      <c r="AA3392">
        <v>8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 t="s">
        <v>97</v>
      </c>
      <c r="AM3392" t="s">
        <v>97</v>
      </c>
      <c r="AN3392" t="s">
        <v>97</v>
      </c>
      <c r="AO3392" t="s">
        <v>97</v>
      </c>
      <c r="AP3392" t="s">
        <v>97</v>
      </c>
      <c r="AQ3392" t="s">
        <v>97</v>
      </c>
      <c r="AR3392" t="s">
        <v>97</v>
      </c>
      <c r="AS3392" t="s">
        <v>97</v>
      </c>
      <c r="AT3392" t="s">
        <v>97</v>
      </c>
      <c r="AU3392" t="s">
        <v>97</v>
      </c>
      <c r="AV3392" t="s">
        <v>97</v>
      </c>
      <c r="AW3392" t="s">
        <v>97</v>
      </c>
      <c r="AX3392" t="s">
        <v>97</v>
      </c>
      <c r="AY3392" t="s">
        <v>97</v>
      </c>
      <c r="AZ3392" t="s">
        <v>97</v>
      </c>
      <c r="BA3392" t="s">
        <v>97</v>
      </c>
      <c r="BB3392" t="s">
        <v>97</v>
      </c>
      <c r="BC3392" t="s">
        <v>97</v>
      </c>
      <c r="BD3392" t="s">
        <v>97</v>
      </c>
      <c r="BE3392" t="s">
        <v>97</v>
      </c>
      <c r="BF3392" t="s">
        <v>97</v>
      </c>
      <c r="BG3392" t="s">
        <v>97</v>
      </c>
      <c r="BH3392" t="s">
        <v>97</v>
      </c>
      <c r="BI3392" t="s">
        <v>97</v>
      </c>
      <c r="BJ3392" t="s">
        <v>97</v>
      </c>
      <c r="BK3392" t="s">
        <v>97</v>
      </c>
      <c r="BL3392" t="s">
        <v>97</v>
      </c>
      <c r="BM3392" t="s">
        <v>97</v>
      </c>
      <c r="BN3392" t="s">
        <v>97</v>
      </c>
      <c r="BO3392" t="s">
        <v>97</v>
      </c>
      <c r="BP3392" t="s">
        <v>97</v>
      </c>
      <c r="BQ3392" t="s">
        <v>97</v>
      </c>
      <c r="BR3392" t="s">
        <v>97</v>
      </c>
      <c r="BS3392">
        <v>0</v>
      </c>
      <c r="BT3392">
        <v>1</v>
      </c>
      <c r="BU3392">
        <v>1</v>
      </c>
      <c r="BV3392" t="s">
        <v>97</v>
      </c>
      <c r="BW3392" t="s">
        <v>97</v>
      </c>
      <c r="BX3392" t="s">
        <v>97</v>
      </c>
      <c r="BY3392" t="s">
        <v>97</v>
      </c>
      <c r="BZ3392" t="s">
        <v>97</v>
      </c>
      <c r="CA3392" t="s">
        <v>97</v>
      </c>
      <c r="CB3392" t="s">
        <v>97</v>
      </c>
      <c r="CC3392" t="s">
        <v>97</v>
      </c>
      <c r="CD3392" t="s">
        <v>97</v>
      </c>
      <c r="CE3392" t="s">
        <v>97</v>
      </c>
      <c r="CF3392" t="s">
        <v>97</v>
      </c>
      <c r="CG3392" t="s">
        <v>97</v>
      </c>
      <c r="CH3392" t="s">
        <v>97</v>
      </c>
      <c r="CI3392" t="s">
        <v>97</v>
      </c>
      <c r="CJ3392" t="s">
        <v>97</v>
      </c>
      <c r="CK3392" t="s">
        <v>97</v>
      </c>
      <c r="CL3392">
        <v>0</v>
      </c>
      <c r="CM3392">
        <v>0</v>
      </c>
      <c r="CN3392">
        <v>14</v>
      </c>
    </row>
    <row r="3393" spans="1:92" x14ac:dyDescent="0.25">
      <c r="A3393">
        <v>77</v>
      </c>
      <c r="B3393">
        <f t="shared" si="52"/>
        <v>7077</v>
      </c>
      <c r="C3393" t="s">
        <v>214</v>
      </c>
      <c r="D3393">
        <v>1127</v>
      </c>
      <c r="E3393">
        <v>2</v>
      </c>
      <c r="F3393" t="s">
        <v>119</v>
      </c>
      <c r="G3393" t="s">
        <v>193</v>
      </c>
      <c r="H3393">
        <v>0</v>
      </c>
      <c r="I3393">
        <v>11</v>
      </c>
      <c r="J3393">
        <v>1</v>
      </c>
      <c r="K3393" t="s">
        <v>95</v>
      </c>
      <c r="L3393">
        <v>2</v>
      </c>
      <c r="M3393">
        <v>0</v>
      </c>
      <c r="P3393">
        <v>759</v>
      </c>
      <c r="Q3393">
        <v>0</v>
      </c>
      <c r="R3393" t="s">
        <v>96</v>
      </c>
      <c r="S3393">
        <v>0</v>
      </c>
      <c r="T3393">
        <v>1</v>
      </c>
      <c r="U3393">
        <v>0</v>
      </c>
      <c r="V3393">
        <v>0</v>
      </c>
      <c r="W3393">
        <v>2</v>
      </c>
      <c r="X3393">
        <v>1</v>
      </c>
      <c r="Y3393">
        <v>0</v>
      </c>
      <c r="Z3393">
        <v>0</v>
      </c>
      <c r="AA3393">
        <v>7</v>
      </c>
      <c r="AB3393">
        <v>1</v>
      </c>
      <c r="AC3393">
        <v>4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 t="s">
        <v>97</v>
      </c>
      <c r="AM3393" t="s">
        <v>97</v>
      </c>
      <c r="AN3393" t="s">
        <v>97</v>
      </c>
      <c r="AO3393" t="s">
        <v>97</v>
      </c>
      <c r="AP3393" t="s">
        <v>97</v>
      </c>
      <c r="AQ3393" t="s">
        <v>97</v>
      </c>
      <c r="AR3393" t="s">
        <v>97</v>
      </c>
      <c r="AS3393" t="s">
        <v>97</v>
      </c>
      <c r="AT3393" t="s">
        <v>97</v>
      </c>
      <c r="AU3393" t="s">
        <v>97</v>
      </c>
      <c r="AV3393" t="s">
        <v>97</v>
      </c>
      <c r="AW3393" t="s">
        <v>97</v>
      </c>
      <c r="AX3393" t="s">
        <v>97</v>
      </c>
      <c r="AY3393" t="s">
        <v>97</v>
      </c>
      <c r="AZ3393" t="s">
        <v>97</v>
      </c>
      <c r="BA3393" t="s">
        <v>97</v>
      </c>
      <c r="BB3393" t="s">
        <v>97</v>
      </c>
      <c r="BC3393" t="s">
        <v>97</v>
      </c>
      <c r="BD3393" t="s">
        <v>97</v>
      </c>
      <c r="BE3393" t="s">
        <v>97</v>
      </c>
      <c r="BF3393" t="s">
        <v>97</v>
      </c>
      <c r="BG3393" t="s">
        <v>97</v>
      </c>
      <c r="BH3393" t="s">
        <v>97</v>
      </c>
      <c r="BI3393" t="s">
        <v>97</v>
      </c>
      <c r="BJ3393" t="s">
        <v>97</v>
      </c>
      <c r="BK3393" t="s">
        <v>97</v>
      </c>
      <c r="BL3393" t="s">
        <v>97</v>
      </c>
      <c r="BM3393" t="s">
        <v>97</v>
      </c>
      <c r="BN3393" t="s">
        <v>97</v>
      </c>
      <c r="BO3393" t="s">
        <v>97</v>
      </c>
      <c r="BP3393" t="s">
        <v>97</v>
      </c>
      <c r="BQ3393" t="s">
        <v>97</v>
      </c>
      <c r="BR3393" t="s">
        <v>97</v>
      </c>
      <c r="BS3393">
        <v>0</v>
      </c>
      <c r="BT3393">
        <v>0</v>
      </c>
      <c r="BU3393">
        <v>1</v>
      </c>
      <c r="BV3393" t="s">
        <v>97</v>
      </c>
      <c r="BW3393" t="s">
        <v>97</v>
      </c>
      <c r="BX3393" t="s">
        <v>97</v>
      </c>
      <c r="BY3393" t="s">
        <v>97</v>
      </c>
      <c r="BZ3393" t="s">
        <v>97</v>
      </c>
      <c r="CA3393" t="s">
        <v>97</v>
      </c>
      <c r="CB3393" t="s">
        <v>97</v>
      </c>
      <c r="CC3393" t="s">
        <v>97</v>
      </c>
      <c r="CD3393" t="s">
        <v>97</v>
      </c>
      <c r="CE3393" t="s">
        <v>97</v>
      </c>
      <c r="CF3393" t="s">
        <v>97</v>
      </c>
      <c r="CG3393" t="s">
        <v>97</v>
      </c>
      <c r="CH3393" t="s">
        <v>97</v>
      </c>
      <c r="CI3393" t="s">
        <v>97</v>
      </c>
      <c r="CJ3393" t="s">
        <v>97</v>
      </c>
      <c r="CK3393" t="s">
        <v>97</v>
      </c>
      <c r="CL3393">
        <v>0</v>
      </c>
      <c r="CM3393">
        <v>0</v>
      </c>
      <c r="CN3393">
        <v>16</v>
      </c>
    </row>
    <row r="3394" spans="1:92" x14ac:dyDescent="0.25">
      <c r="A3394">
        <v>77</v>
      </c>
      <c r="B3394">
        <f t="shared" si="52"/>
        <v>7077</v>
      </c>
      <c r="C3394" t="s">
        <v>214</v>
      </c>
      <c r="D3394">
        <v>1128</v>
      </c>
      <c r="E3394">
        <v>1</v>
      </c>
      <c r="F3394" t="s">
        <v>93</v>
      </c>
      <c r="G3394" t="s">
        <v>94</v>
      </c>
      <c r="H3394">
        <v>0</v>
      </c>
      <c r="I3394">
        <v>11</v>
      </c>
      <c r="J3394">
        <v>1</v>
      </c>
      <c r="K3394" t="s">
        <v>95</v>
      </c>
      <c r="L3394">
        <v>2</v>
      </c>
      <c r="M3394">
        <v>724</v>
      </c>
      <c r="P3394">
        <v>281</v>
      </c>
      <c r="Q3394">
        <v>0</v>
      </c>
      <c r="R3394" t="s">
        <v>96</v>
      </c>
      <c r="S3394">
        <v>9</v>
      </c>
      <c r="T3394">
        <v>70</v>
      </c>
      <c r="U3394">
        <v>11</v>
      </c>
      <c r="V3394">
        <v>8</v>
      </c>
      <c r="W3394">
        <v>49</v>
      </c>
      <c r="X3394">
        <v>8</v>
      </c>
      <c r="Y3394">
        <v>0</v>
      </c>
      <c r="Z3394">
        <v>1</v>
      </c>
      <c r="AA3394">
        <v>174</v>
      </c>
      <c r="AB3394">
        <v>10</v>
      </c>
      <c r="AC3394">
        <v>43</v>
      </c>
      <c r="AD3394">
        <v>1</v>
      </c>
      <c r="AE3394">
        <v>0</v>
      </c>
      <c r="AF3394">
        <v>0</v>
      </c>
      <c r="AG3394">
        <v>1</v>
      </c>
      <c r="AH3394">
        <v>4</v>
      </c>
      <c r="AI3394">
        <v>3</v>
      </c>
      <c r="AJ3394">
        <v>0</v>
      </c>
      <c r="AK3394">
        <v>2</v>
      </c>
      <c r="AL3394" t="s">
        <v>97</v>
      </c>
      <c r="AM3394" t="s">
        <v>97</v>
      </c>
      <c r="AN3394" t="s">
        <v>97</v>
      </c>
      <c r="AO3394" t="s">
        <v>97</v>
      </c>
      <c r="AP3394" t="s">
        <v>97</v>
      </c>
      <c r="AQ3394" t="s">
        <v>97</v>
      </c>
      <c r="AR3394" t="s">
        <v>97</v>
      </c>
      <c r="AS3394" t="s">
        <v>97</v>
      </c>
      <c r="AT3394" t="s">
        <v>97</v>
      </c>
      <c r="AU3394" t="s">
        <v>97</v>
      </c>
      <c r="AV3394" t="s">
        <v>97</v>
      </c>
      <c r="AW3394" t="s">
        <v>97</v>
      </c>
      <c r="AX3394" t="s">
        <v>97</v>
      </c>
      <c r="AY3394" t="s">
        <v>97</v>
      </c>
      <c r="AZ3394" t="s">
        <v>97</v>
      </c>
      <c r="BA3394" t="s">
        <v>97</v>
      </c>
      <c r="BB3394" t="s">
        <v>97</v>
      </c>
      <c r="BC3394" t="s">
        <v>97</v>
      </c>
      <c r="BD3394" t="s">
        <v>97</v>
      </c>
      <c r="BE3394" t="s">
        <v>97</v>
      </c>
      <c r="BF3394" t="s">
        <v>97</v>
      </c>
      <c r="BG3394" t="s">
        <v>97</v>
      </c>
      <c r="BH3394" t="s">
        <v>97</v>
      </c>
      <c r="BI3394" t="s">
        <v>97</v>
      </c>
      <c r="BJ3394" t="s">
        <v>97</v>
      </c>
      <c r="BK3394" t="s">
        <v>97</v>
      </c>
      <c r="BL3394" t="s">
        <v>97</v>
      </c>
      <c r="BM3394" t="s">
        <v>97</v>
      </c>
      <c r="BN3394" t="s">
        <v>97</v>
      </c>
      <c r="BO3394" t="s">
        <v>97</v>
      </c>
      <c r="BP3394" t="s">
        <v>97</v>
      </c>
      <c r="BQ3394" t="s">
        <v>97</v>
      </c>
      <c r="BR3394" t="s">
        <v>97</v>
      </c>
      <c r="BS3394">
        <v>1</v>
      </c>
      <c r="BT3394">
        <v>15</v>
      </c>
      <c r="BU3394">
        <v>46</v>
      </c>
      <c r="BV3394" t="s">
        <v>97</v>
      </c>
      <c r="BW3394" t="s">
        <v>97</v>
      </c>
      <c r="BX3394" t="s">
        <v>97</v>
      </c>
      <c r="BY3394" t="s">
        <v>97</v>
      </c>
      <c r="BZ3394" t="s">
        <v>97</v>
      </c>
      <c r="CA3394" t="s">
        <v>97</v>
      </c>
      <c r="CB3394" t="s">
        <v>97</v>
      </c>
      <c r="CC3394" t="s">
        <v>97</v>
      </c>
      <c r="CD3394" t="s">
        <v>97</v>
      </c>
      <c r="CE3394" t="s">
        <v>97</v>
      </c>
      <c r="CF3394" t="s">
        <v>97</v>
      </c>
      <c r="CG3394" t="s">
        <v>97</v>
      </c>
      <c r="CH3394" t="s">
        <v>97</v>
      </c>
      <c r="CI3394" t="s">
        <v>97</v>
      </c>
      <c r="CJ3394" t="s">
        <v>97</v>
      </c>
      <c r="CK3394" t="s">
        <v>97</v>
      </c>
      <c r="CL3394">
        <v>1</v>
      </c>
      <c r="CM3394">
        <v>13</v>
      </c>
      <c r="CN3394">
        <v>408</v>
      </c>
    </row>
    <row r="3395" spans="1:92" x14ac:dyDescent="0.25">
      <c r="A3395">
        <v>77</v>
      </c>
      <c r="B3395">
        <f t="shared" ref="B3395:B3458" si="53">A3395+7000</f>
        <v>7077</v>
      </c>
      <c r="C3395" t="s">
        <v>214</v>
      </c>
      <c r="D3395">
        <v>1128</v>
      </c>
      <c r="E3395">
        <v>1</v>
      </c>
      <c r="F3395" t="s">
        <v>98</v>
      </c>
      <c r="G3395" t="s">
        <v>99</v>
      </c>
      <c r="H3395">
        <v>0</v>
      </c>
      <c r="I3395">
        <v>11</v>
      </c>
      <c r="J3395">
        <v>1</v>
      </c>
      <c r="K3395" t="s">
        <v>95</v>
      </c>
      <c r="L3395">
        <v>2</v>
      </c>
      <c r="M3395">
        <v>724</v>
      </c>
      <c r="P3395">
        <v>220</v>
      </c>
      <c r="Q3395">
        <v>0</v>
      </c>
      <c r="R3395" t="s">
        <v>96</v>
      </c>
      <c r="S3395">
        <v>8</v>
      </c>
      <c r="T3395">
        <v>35</v>
      </c>
      <c r="U3395">
        <v>15</v>
      </c>
      <c r="V3395">
        <v>5</v>
      </c>
      <c r="W3395">
        <v>20</v>
      </c>
      <c r="X3395">
        <v>10</v>
      </c>
      <c r="Y3395">
        <v>1</v>
      </c>
      <c r="Z3395">
        <v>0</v>
      </c>
      <c r="AA3395">
        <v>130</v>
      </c>
      <c r="AB3395">
        <v>4</v>
      </c>
      <c r="AC3395">
        <v>112</v>
      </c>
      <c r="AD3395">
        <v>0</v>
      </c>
      <c r="AE3395">
        <v>0</v>
      </c>
      <c r="AF3395">
        <v>0</v>
      </c>
      <c r="AG3395">
        <v>0</v>
      </c>
      <c r="AH3395">
        <v>2</v>
      </c>
      <c r="AI3395">
        <v>0</v>
      </c>
      <c r="AJ3395">
        <v>0</v>
      </c>
      <c r="AK3395">
        <v>2</v>
      </c>
      <c r="AL3395" t="s">
        <v>97</v>
      </c>
      <c r="AM3395" t="s">
        <v>97</v>
      </c>
      <c r="AN3395" t="s">
        <v>97</v>
      </c>
      <c r="AO3395" t="s">
        <v>97</v>
      </c>
      <c r="AP3395" t="s">
        <v>97</v>
      </c>
      <c r="AQ3395" t="s">
        <v>97</v>
      </c>
      <c r="AR3395" t="s">
        <v>97</v>
      </c>
      <c r="AS3395" t="s">
        <v>97</v>
      </c>
      <c r="AT3395" t="s">
        <v>97</v>
      </c>
      <c r="AU3395" t="s">
        <v>97</v>
      </c>
      <c r="AV3395" t="s">
        <v>97</v>
      </c>
      <c r="AW3395" t="s">
        <v>97</v>
      </c>
      <c r="AX3395" t="s">
        <v>97</v>
      </c>
      <c r="AY3395" t="s">
        <v>97</v>
      </c>
      <c r="AZ3395" t="s">
        <v>97</v>
      </c>
      <c r="BA3395" t="s">
        <v>97</v>
      </c>
      <c r="BB3395" t="s">
        <v>97</v>
      </c>
      <c r="BC3395" t="s">
        <v>97</v>
      </c>
      <c r="BD3395" t="s">
        <v>97</v>
      </c>
      <c r="BE3395" t="s">
        <v>97</v>
      </c>
      <c r="BF3395" t="s">
        <v>97</v>
      </c>
      <c r="BG3395" t="s">
        <v>97</v>
      </c>
      <c r="BH3395" t="s">
        <v>97</v>
      </c>
      <c r="BI3395" t="s">
        <v>97</v>
      </c>
      <c r="BJ3395" t="s">
        <v>97</v>
      </c>
      <c r="BK3395" t="s">
        <v>97</v>
      </c>
      <c r="BL3395" t="s">
        <v>97</v>
      </c>
      <c r="BM3395" t="s">
        <v>97</v>
      </c>
      <c r="BN3395" t="s">
        <v>97</v>
      </c>
      <c r="BO3395" t="s">
        <v>97</v>
      </c>
      <c r="BP3395" t="s">
        <v>97</v>
      </c>
      <c r="BQ3395" t="s">
        <v>97</v>
      </c>
      <c r="BR3395" t="s">
        <v>97</v>
      </c>
      <c r="BS3395">
        <v>16</v>
      </c>
      <c r="BT3395">
        <v>58</v>
      </c>
      <c r="BU3395">
        <v>31</v>
      </c>
      <c r="BV3395" t="s">
        <v>97</v>
      </c>
      <c r="BW3395" t="s">
        <v>97</v>
      </c>
      <c r="BX3395" t="s">
        <v>97</v>
      </c>
      <c r="BY3395" t="s">
        <v>97</v>
      </c>
      <c r="BZ3395" t="s">
        <v>97</v>
      </c>
      <c r="CA3395" t="s">
        <v>97</v>
      </c>
      <c r="CB3395" t="s">
        <v>97</v>
      </c>
      <c r="CC3395" t="s">
        <v>97</v>
      </c>
      <c r="CD3395" t="s">
        <v>97</v>
      </c>
      <c r="CE3395" t="s">
        <v>97</v>
      </c>
      <c r="CF3395" t="s">
        <v>97</v>
      </c>
      <c r="CG3395" t="s">
        <v>97</v>
      </c>
      <c r="CH3395" t="s">
        <v>97</v>
      </c>
      <c r="CI3395" t="s">
        <v>97</v>
      </c>
      <c r="CJ3395" t="s">
        <v>97</v>
      </c>
      <c r="CK3395" t="s">
        <v>97</v>
      </c>
      <c r="CL3395">
        <v>0</v>
      </c>
      <c r="CM3395">
        <v>13</v>
      </c>
      <c r="CN3395">
        <v>357</v>
      </c>
    </row>
    <row r="3396" spans="1:92" x14ac:dyDescent="0.25">
      <c r="A3396">
        <v>77</v>
      </c>
      <c r="B3396">
        <f t="shared" si="53"/>
        <v>7077</v>
      </c>
      <c r="C3396" t="s">
        <v>214</v>
      </c>
      <c r="D3396">
        <v>1128</v>
      </c>
      <c r="E3396">
        <v>2</v>
      </c>
      <c r="F3396" t="s">
        <v>98</v>
      </c>
      <c r="G3396" t="s">
        <v>100</v>
      </c>
      <c r="H3396">
        <v>0</v>
      </c>
      <c r="I3396">
        <v>11</v>
      </c>
      <c r="J3396">
        <v>1</v>
      </c>
      <c r="K3396" t="s">
        <v>95</v>
      </c>
      <c r="L3396">
        <v>2</v>
      </c>
      <c r="M3396">
        <v>724</v>
      </c>
      <c r="P3396">
        <v>291</v>
      </c>
      <c r="Q3396">
        <v>0</v>
      </c>
      <c r="R3396" t="s">
        <v>96</v>
      </c>
      <c r="S3396">
        <v>3</v>
      </c>
      <c r="T3396">
        <v>72</v>
      </c>
      <c r="U3396">
        <v>12</v>
      </c>
      <c r="V3396">
        <v>8</v>
      </c>
      <c r="W3396">
        <v>60</v>
      </c>
      <c r="X3396">
        <v>8</v>
      </c>
      <c r="Y3396">
        <v>5</v>
      </c>
      <c r="Z3396">
        <v>4</v>
      </c>
      <c r="AA3396">
        <v>171</v>
      </c>
      <c r="AB3396">
        <v>6</v>
      </c>
      <c r="AC3396">
        <v>40</v>
      </c>
      <c r="AD3396">
        <v>0</v>
      </c>
      <c r="AE3396">
        <v>0</v>
      </c>
      <c r="AF3396">
        <v>0</v>
      </c>
      <c r="AG3396">
        <v>0</v>
      </c>
      <c r="AH3396">
        <v>3</v>
      </c>
      <c r="AI3396">
        <v>2</v>
      </c>
      <c r="AJ3396">
        <v>1</v>
      </c>
      <c r="AK3396">
        <v>6</v>
      </c>
      <c r="AL3396" t="s">
        <v>97</v>
      </c>
      <c r="AM3396" t="s">
        <v>97</v>
      </c>
      <c r="AN3396" t="s">
        <v>97</v>
      </c>
      <c r="AO3396" t="s">
        <v>97</v>
      </c>
      <c r="AP3396" t="s">
        <v>97</v>
      </c>
      <c r="AQ3396" t="s">
        <v>97</v>
      </c>
      <c r="AR3396" t="s">
        <v>97</v>
      </c>
      <c r="AS3396" t="s">
        <v>97</v>
      </c>
      <c r="AT3396" t="s">
        <v>97</v>
      </c>
      <c r="AU3396" t="s">
        <v>97</v>
      </c>
      <c r="AV3396" t="s">
        <v>97</v>
      </c>
      <c r="AW3396" t="s">
        <v>97</v>
      </c>
      <c r="AX3396" t="s">
        <v>97</v>
      </c>
      <c r="AY3396" t="s">
        <v>97</v>
      </c>
      <c r="AZ3396" t="s">
        <v>97</v>
      </c>
      <c r="BA3396" t="s">
        <v>97</v>
      </c>
      <c r="BB3396" t="s">
        <v>97</v>
      </c>
      <c r="BC3396" t="s">
        <v>97</v>
      </c>
      <c r="BD3396" t="s">
        <v>97</v>
      </c>
      <c r="BE3396" t="s">
        <v>97</v>
      </c>
      <c r="BF3396" t="s">
        <v>97</v>
      </c>
      <c r="BG3396" t="s">
        <v>97</v>
      </c>
      <c r="BH3396" t="s">
        <v>97</v>
      </c>
      <c r="BI3396" t="s">
        <v>97</v>
      </c>
      <c r="BJ3396" t="s">
        <v>97</v>
      </c>
      <c r="BK3396" t="s">
        <v>97</v>
      </c>
      <c r="BL3396" t="s">
        <v>97</v>
      </c>
      <c r="BM3396" t="s">
        <v>97</v>
      </c>
      <c r="BN3396" t="s">
        <v>97</v>
      </c>
      <c r="BO3396" t="s">
        <v>97</v>
      </c>
      <c r="BP3396" t="s">
        <v>97</v>
      </c>
      <c r="BQ3396" t="s">
        <v>97</v>
      </c>
      <c r="BR3396" t="s">
        <v>97</v>
      </c>
      <c r="BS3396">
        <v>5</v>
      </c>
      <c r="BT3396">
        <v>18</v>
      </c>
      <c r="BU3396">
        <v>25</v>
      </c>
      <c r="BV3396" t="s">
        <v>97</v>
      </c>
      <c r="BW3396" t="s">
        <v>97</v>
      </c>
      <c r="BX3396" t="s">
        <v>97</v>
      </c>
      <c r="BY3396" t="s">
        <v>97</v>
      </c>
      <c r="BZ3396" t="s">
        <v>97</v>
      </c>
      <c r="CA3396" t="s">
        <v>97</v>
      </c>
      <c r="CB3396" t="s">
        <v>97</v>
      </c>
      <c r="CC3396" t="s">
        <v>97</v>
      </c>
      <c r="CD3396" t="s">
        <v>97</v>
      </c>
      <c r="CE3396" t="s">
        <v>97</v>
      </c>
      <c r="CF3396" t="s">
        <v>97</v>
      </c>
      <c r="CG3396" t="s">
        <v>97</v>
      </c>
      <c r="CH3396" t="s">
        <v>97</v>
      </c>
      <c r="CI3396" t="s">
        <v>97</v>
      </c>
      <c r="CJ3396" t="s">
        <v>97</v>
      </c>
      <c r="CK3396" t="s">
        <v>97</v>
      </c>
      <c r="CL3396">
        <v>0</v>
      </c>
      <c r="CM3396">
        <v>11</v>
      </c>
      <c r="CN3396">
        <v>412</v>
      </c>
    </row>
    <row r="3397" spans="1:92" x14ac:dyDescent="0.25">
      <c r="A3397">
        <v>77</v>
      </c>
      <c r="B3397">
        <f t="shared" si="53"/>
        <v>7077</v>
      </c>
      <c r="C3397" t="s">
        <v>214</v>
      </c>
      <c r="D3397">
        <v>1128</v>
      </c>
      <c r="E3397">
        <v>3</v>
      </c>
      <c r="F3397" t="s">
        <v>98</v>
      </c>
      <c r="G3397" t="s">
        <v>101</v>
      </c>
      <c r="H3397">
        <v>0</v>
      </c>
      <c r="I3397">
        <v>11</v>
      </c>
      <c r="J3397">
        <v>1</v>
      </c>
      <c r="K3397" t="s">
        <v>95</v>
      </c>
      <c r="L3397">
        <v>2</v>
      </c>
      <c r="M3397">
        <v>724</v>
      </c>
      <c r="P3397">
        <v>304</v>
      </c>
      <c r="Q3397">
        <v>0</v>
      </c>
      <c r="R3397" t="s">
        <v>96</v>
      </c>
      <c r="S3397">
        <v>8</v>
      </c>
      <c r="T3397">
        <v>80</v>
      </c>
      <c r="U3397">
        <v>13</v>
      </c>
      <c r="V3397">
        <v>3</v>
      </c>
      <c r="W3397">
        <v>43</v>
      </c>
      <c r="X3397">
        <v>8</v>
      </c>
      <c r="Y3397">
        <v>1</v>
      </c>
      <c r="Z3397">
        <v>2</v>
      </c>
      <c r="AA3397">
        <v>180</v>
      </c>
      <c r="AB3397">
        <v>9</v>
      </c>
      <c r="AC3397">
        <v>22</v>
      </c>
      <c r="AD3397">
        <v>0</v>
      </c>
      <c r="AE3397">
        <v>0</v>
      </c>
      <c r="AF3397">
        <v>0</v>
      </c>
      <c r="AG3397">
        <v>0</v>
      </c>
      <c r="AH3397">
        <v>10</v>
      </c>
      <c r="AI3397">
        <v>0</v>
      </c>
      <c r="AJ3397">
        <v>0</v>
      </c>
      <c r="AK3397">
        <v>2</v>
      </c>
      <c r="AL3397" t="s">
        <v>97</v>
      </c>
      <c r="AM3397" t="s">
        <v>97</v>
      </c>
      <c r="AN3397" t="s">
        <v>97</v>
      </c>
      <c r="AO3397" t="s">
        <v>97</v>
      </c>
      <c r="AP3397" t="s">
        <v>97</v>
      </c>
      <c r="AQ3397" t="s">
        <v>97</v>
      </c>
      <c r="AR3397" t="s">
        <v>97</v>
      </c>
      <c r="AS3397" t="s">
        <v>97</v>
      </c>
      <c r="AT3397" t="s">
        <v>97</v>
      </c>
      <c r="AU3397" t="s">
        <v>97</v>
      </c>
      <c r="AV3397" t="s">
        <v>97</v>
      </c>
      <c r="AW3397" t="s">
        <v>97</v>
      </c>
      <c r="AX3397" t="s">
        <v>97</v>
      </c>
      <c r="AY3397" t="s">
        <v>97</v>
      </c>
      <c r="AZ3397" t="s">
        <v>97</v>
      </c>
      <c r="BA3397" t="s">
        <v>97</v>
      </c>
      <c r="BB3397" t="s">
        <v>97</v>
      </c>
      <c r="BC3397" t="s">
        <v>97</v>
      </c>
      <c r="BD3397" t="s">
        <v>97</v>
      </c>
      <c r="BE3397" t="s">
        <v>97</v>
      </c>
      <c r="BF3397" t="s">
        <v>97</v>
      </c>
      <c r="BG3397" t="s">
        <v>97</v>
      </c>
      <c r="BH3397" t="s">
        <v>97</v>
      </c>
      <c r="BI3397" t="s">
        <v>97</v>
      </c>
      <c r="BJ3397" t="s">
        <v>97</v>
      </c>
      <c r="BK3397" t="s">
        <v>97</v>
      </c>
      <c r="BL3397" t="s">
        <v>97</v>
      </c>
      <c r="BM3397" t="s">
        <v>97</v>
      </c>
      <c r="BN3397" t="s">
        <v>97</v>
      </c>
      <c r="BO3397" t="s">
        <v>97</v>
      </c>
      <c r="BP3397" t="s">
        <v>97</v>
      </c>
      <c r="BQ3397" t="s">
        <v>97</v>
      </c>
      <c r="BR3397" t="s">
        <v>97</v>
      </c>
      <c r="BS3397">
        <v>2</v>
      </c>
      <c r="BT3397">
        <v>13</v>
      </c>
      <c r="BU3397">
        <v>33</v>
      </c>
      <c r="BV3397" t="s">
        <v>97</v>
      </c>
      <c r="BW3397" t="s">
        <v>97</v>
      </c>
      <c r="BX3397" t="s">
        <v>97</v>
      </c>
      <c r="BY3397" t="s">
        <v>97</v>
      </c>
      <c r="BZ3397" t="s">
        <v>97</v>
      </c>
      <c r="CA3397" t="s">
        <v>97</v>
      </c>
      <c r="CB3397" t="s">
        <v>97</v>
      </c>
      <c r="CC3397" t="s">
        <v>97</v>
      </c>
      <c r="CD3397" t="s">
        <v>97</v>
      </c>
      <c r="CE3397" t="s">
        <v>97</v>
      </c>
      <c r="CF3397" t="s">
        <v>97</v>
      </c>
      <c r="CG3397" t="s">
        <v>97</v>
      </c>
      <c r="CH3397" t="s">
        <v>97</v>
      </c>
      <c r="CI3397" t="s">
        <v>97</v>
      </c>
      <c r="CJ3397" t="s">
        <v>97</v>
      </c>
      <c r="CK3397" t="s">
        <v>97</v>
      </c>
      <c r="CL3397">
        <v>2</v>
      </c>
      <c r="CM3397">
        <v>16</v>
      </c>
      <c r="CN3397">
        <v>399</v>
      </c>
    </row>
    <row r="3398" spans="1:92" x14ac:dyDescent="0.25">
      <c r="A3398">
        <v>77</v>
      </c>
      <c r="B3398">
        <f t="shared" si="53"/>
        <v>7077</v>
      </c>
      <c r="C3398" t="s">
        <v>214</v>
      </c>
      <c r="D3398">
        <v>1128</v>
      </c>
      <c r="E3398">
        <v>1</v>
      </c>
      <c r="F3398" t="s">
        <v>102</v>
      </c>
      <c r="G3398" t="s">
        <v>103</v>
      </c>
      <c r="H3398">
        <v>0</v>
      </c>
      <c r="I3398">
        <v>11</v>
      </c>
      <c r="J3398">
        <v>1</v>
      </c>
      <c r="K3398" t="s">
        <v>95</v>
      </c>
      <c r="L3398">
        <v>2</v>
      </c>
      <c r="M3398">
        <v>658</v>
      </c>
      <c r="P3398">
        <v>248</v>
      </c>
      <c r="Q3398">
        <v>0</v>
      </c>
      <c r="R3398" t="s">
        <v>96</v>
      </c>
      <c r="S3398">
        <v>7</v>
      </c>
      <c r="T3398">
        <v>44</v>
      </c>
      <c r="U3398">
        <v>15</v>
      </c>
      <c r="V3398">
        <v>10</v>
      </c>
      <c r="W3398">
        <v>42</v>
      </c>
      <c r="X3398">
        <v>6</v>
      </c>
      <c r="Y3398">
        <v>5</v>
      </c>
      <c r="Z3398">
        <v>1</v>
      </c>
      <c r="AA3398">
        <v>123</v>
      </c>
      <c r="AB3398">
        <v>5</v>
      </c>
      <c r="AC3398">
        <v>101</v>
      </c>
      <c r="AD3398">
        <v>0</v>
      </c>
      <c r="AE3398">
        <v>0</v>
      </c>
      <c r="AF3398">
        <v>0</v>
      </c>
      <c r="AG3398">
        <v>0</v>
      </c>
      <c r="AH3398">
        <v>4</v>
      </c>
      <c r="AI3398">
        <v>1</v>
      </c>
      <c r="AJ3398">
        <v>0</v>
      </c>
      <c r="AK3398">
        <v>0</v>
      </c>
      <c r="AL3398" t="s">
        <v>97</v>
      </c>
      <c r="AM3398" t="s">
        <v>97</v>
      </c>
      <c r="AN3398" t="s">
        <v>97</v>
      </c>
      <c r="AO3398" t="s">
        <v>97</v>
      </c>
      <c r="AP3398" t="s">
        <v>97</v>
      </c>
      <c r="AQ3398" t="s">
        <v>97</v>
      </c>
      <c r="AR3398" t="s">
        <v>97</v>
      </c>
      <c r="AS3398" t="s">
        <v>97</v>
      </c>
      <c r="AT3398" t="s">
        <v>97</v>
      </c>
      <c r="AU3398" t="s">
        <v>97</v>
      </c>
      <c r="AV3398" t="s">
        <v>97</v>
      </c>
      <c r="AW3398" t="s">
        <v>97</v>
      </c>
      <c r="AX3398" t="s">
        <v>97</v>
      </c>
      <c r="AY3398" t="s">
        <v>97</v>
      </c>
      <c r="AZ3398" t="s">
        <v>97</v>
      </c>
      <c r="BA3398" t="s">
        <v>97</v>
      </c>
      <c r="BB3398" t="s">
        <v>97</v>
      </c>
      <c r="BC3398" t="s">
        <v>97</v>
      </c>
      <c r="BD3398" t="s">
        <v>97</v>
      </c>
      <c r="BE3398" t="s">
        <v>97</v>
      </c>
      <c r="BF3398" t="s">
        <v>97</v>
      </c>
      <c r="BG3398" t="s">
        <v>97</v>
      </c>
      <c r="BH3398" t="s">
        <v>97</v>
      </c>
      <c r="BI3398" t="s">
        <v>97</v>
      </c>
      <c r="BJ3398" t="s">
        <v>97</v>
      </c>
      <c r="BK3398" t="s">
        <v>97</v>
      </c>
      <c r="BL3398" t="s">
        <v>97</v>
      </c>
      <c r="BM3398" t="s">
        <v>97</v>
      </c>
      <c r="BN3398" t="s">
        <v>97</v>
      </c>
      <c r="BO3398" t="s">
        <v>97</v>
      </c>
      <c r="BP3398" t="s">
        <v>97</v>
      </c>
      <c r="BQ3398" t="s">
        <v>97</v>
      </c>
      <c r="BR3398" t="s">
        <v>97</v>
      </c>
      <c r="BS3398">
        <v>10</v>
      </c>
      <c r="BT3398">
        <v>19</v>
      </c>
      <c r="BU3398">
        <v>39</v>
      </c>
      <c r="BV3398" t="s">
        <v>97</v>
      </c>
      <c r="BW3398" t="s">
        <v>97</v>
      </c>
      <c r="BX3398" t="s">
        <v>97</v>
      </c>
      <c r="BY3398" t="s">
        <v>97</v>
      </c>
      <c r="BZ3398" t="s">
        <v>97</v>
      </c>
      <c r="CA3398" t="s">
        <v>97</v>
      </c>
      <c r="CB3398" t="s">
        <v>97</v>
      </c>
      <c r="CC3398" t="s">
        <v>97</v>
      </c>
      <c r="CD3398" t="s">
        <v>97</v>
      </c>
      <c r="CE3398" t="s">
        <v>97</v>
      </c>
      <c r="CF3398" t="s">
        <v>97</v>
      </c>
      <c r="CG3398" t="s">
        <v>97</v>
      </c>
      <c r="CH3398" t="s">
        <v>97</v>
      </c>
      <c r="CI3398" t="s">
        <v>97</v>
      </c>
      <c r="CJ3398" t="s">
        <v>97</v>
      </c>
      <c r="CK3398" t="s">
        <v>97</v>
      </c>
      <c r="CL3398">
        <v>0</v>
      </c>
      <c r="CM3398">
        <v>4</v>
      </c>
      <c r="CN3398">
        <v>368</v>
      </c>
    </row>
    <row r="3399" spans="1:92" x14ac:dyDescent="0.25">
      <c r="A3399">
        <v>77</v>
      </c>
      <c r="B3399">
        <f t="shared" si="53"/>
        <v>7077</v>
      </c>
      <c r="C3399" t="s">
        <v>214</v>
      </c>
      <c r="D3399">
        <v>1128</v>
      </c>
      <c r="E3399">
        <v>1</v>
      </c>
      <c r="F3399" t="s">
        <v>102</v>
      </c>
      <c r="G3399" t="s">
        <v>104</v>
      </c>
      <c r="H3399">
        <v>1</v>
      </c>
      <c r="I3399">
        <v>11</v>
      </c>
      <c r="J3399">
        <v>1</v>
      </c>
      <c r="K3399" t="s">
        <v>95</v>
      </c>
      <c r="L3399">
        <v>2</v>
      </c>
      <c r="M3399">
        <v>658</v>
      </c>
      <c r="P3399">
        <v>248</v>
      </c>
      <c r="Q3399">
        <v>0</v>
      </c>
      <c r="R3399" t="s">
        <v>96</v>
      </c>
      <c r="S3399">
        <v>7</v>
      </c>
      <c r="T3399">
        <v>44</v>
      </c>
      <c r="U3399">
        <v>15</v>
      </c>
      <c r="V3399">
        <v>10</v>
      </c>
      <c r="W3399">
        <v>42</v>
      </c>
      <c r="X3399">
        <v>6</v>
      </c>
      <c r="Y3399">
        <v>5</v>
      </c>
      <c r="Z3399">
        <v>1</v>
      </c>
      <c r="AA3399">
        <v>123</v>
      </c>
      <c r="AB3399">
        <v>5</v>
      </c>
      <c r="AC3399">
        <v>101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</v>
      </c>
      <c r="AJ3399">
        <v>0</v>
      </c>
      <c r="AK3399">
        <v>0</v>
      </c>
      <c r="AL3399" t="s">
        <v>97</v>
      </c>
      <c r="AM3399" t="s">
        <v>97</v>
      </c>
      <c r="AN3399" t="s">
        <v>97</v>
      </c>
      <c r="AO3399" t="s">
        <v>97</v>
      </c>
      <c r="AP3399" t="s">
        <v>97</v>
      </c>
      <c r="AQ3399" t="s">
        <v>97</v>
      </c>
      <c r="AR3399" t="s">
        <v>97</v>
      </c>
      <c r="AS3399" t="s">
        <v>97</v>
      </c>
      <c r="AT3399" t="s">
        <v>97</v>
      </c>
      <c r="AU3399" t="s">
        <v>97</v>
      </c>
      <c r="AV3399" t="s">
        <v>97</v>
      </c>
      <c r="AW3399" t="s">
        <v>97</v>
      </c>
      <c r="AX3399" t="s">
        <v>97</v>
      </c>
      <c r="AY3399" t="s">
        <v>97</v>
      </c>
      <c r="AZ3399" t="s">
        <v>97</v>
      </c>
      <c r="BA3399" t="s">
        <v>97</v>
      </c>
      <c r="BB3399" t="s">
        <v>97</v>
      </c>
      <c r="BC3399" t="s">
        <v>97</v>
      </c>
      <c r="BD3399" t="s">
        <v>97</v>
      </c>
      <c r="BE3399" t="s">
        <v>97</v>
      </c>
      <c r="BF3399" t="s">
        <v>97</v>
      </c>
      <c r="BG3399" t="s">
        <v>97</v>
      </c>
      <c r="BH3399" t="s">
        <v>97</v>
      </c>
      <c r="BI3399" t="s">
        <v>97</v>
      </c>
      <c r="BJ3399" t="s">
        <v>97</v>
      </c>
      <c r="BK3399" t="s">
        <v>97</v>
      </c>
      <c r="BL3399" t="s">
        <v>97</v>
      </c>
      <c r="BM3399" t="s">
        <v>97</v>
      </c>
      <c r="BN3399" t="s">
        <v>97</v>
      </c>
      <c r="BO3399" t="s">
        <v>97</v>
      </c>
      <c r="BP3399" t="s">
        <v>97</v>
      </c>
      <c r="BQ3399" t="s">
        <v>97</v>
      </c>
      <c r="BR3399" t="s">
        <v>97</v>
      </c>
      <c r="BS3399">
        <v>10</v>
      </c>
      <c r="BT3399">
        <v>39</v>
      </c>
      <c r="BU3399">
        <v>19</v>
      </c>
      <c r="BV3399" t="s">
        <v>97</v>
      </c>
      <c r="BW3399" t="s">
        <v>97</v>
      </c>
      <c r="BX3399" t="s">
        <v>97</v>
      </c>
      <c r="BY3399" t="s">
        <v>97</v>
      </c>
      <c r="BZ3399" t="s">
        <v>97</v>
      </c>
      <c r="CA3399" t="s">
        <v>97</v>
      </c>
      <c r="CB3399" t="s">
        <v>97</v>
      </c>
      <c r="CC3399" t="s">
        <v>97</v>
      </c>
      <c r="CD3399" t="s">
        <v>97</v>
      </c>
      <c r="CE3399" t="s">
        <v>97</v>
      </c>
      <c r="CF3399" t="s">
        <v>97</v>
      </c>
      <c r="CG3399" t="s">
        <v>97</v>
      </c>
      <c r="CH3399" t="s">
        <v>97</v>
      </c>
      <c r="CI3399" t="s">
        <v>97</v>
      </c>
      <c r="CJ3399" t="s">
        <v>97</v>
      </c>
      <c r="CK3399" t="s">
        <v>97</v>
      </c>
      <c r="CL3399">
        <v>0</v>
      </c>
      <c r="CM3399">
        <v>4</v>
      </c>
      <c r="CN3399">
        <v>368</v>
      </c>
    </row>
    <row r="3400" spans="1:92" x14ac:dyDescent="0.25">
      <c r="A3400">
        <v>77</v>
      </c>
      <c r="B3400">
        <f t="shared" si="53"/>
        <v>7077</v>
      </c>
      <c r="C3400" t="s">
        <v>214</v>
      </c>
      <c r="D3400">
        <v>1128</v>
      </c>
      <c r="E3400">
        <v>2</v>
      </c>
      <c r="F3400" t="s">
        <v>102</v>
      </c>
      <c r="G3400" t="s">
        <v>112</v>
      </c>
      <c r="H3400">
        <v>0</v>
      </c>
      <c r="I3400">
        <v>11</v>
      </c>
      <c r="J3400">
        <v>1</v>
      </c>
      <c r="K3400" t="s">
        <v>95</v>
      </c>
      <c r="L3400">
        <v>2</v>
      </c>
      <c r="M3400">
        <v>736</v>
      </c>
      <c r="P3400">
        <v>268</v>
      </c>
      <c r="Q3400">
        <v>0</v>
      </c>
      <c r="R3400" t="s">
        <v>96</v>
      </c>
      <c r="S3400">
        <v>5</v>
      </c>
      <c r="T3400">
        <v>39</v>
      </c>
      <c r="U3400">
        <v>31</v>
      </c>
      <c r="V3400">
        <v>7</v>
      </c>
      <c r="W3400">
        <v>37</v>
      </c>
      <c r="X3400">
        <v>11</v>
      </c>
      <c r="Y3400">
        <v>2</v>
      </c>
      <c r="Z3400">
        <v>3</v>
      </c>
      <c r="AA3400">
        <v>119</v>
      </c>
      <c r="AB3400">
        <v>6</v>
      </c>
      <c r="AC3400">
        <v>122</v>
      </c>
      <c r="AD3400">
        <v>0</v>
      </c>
      <c r="AE3400">
        <v>2</v>
      </c>
      <c r="AF3400">
        <v>0</v>
      </c>
      <c r="AG3400">
        <v>0</v>
      </c>
      <c r="AH3400">
        <v>1</v>
      </c>
      <c r="AI3400">
        <v>0</v>
      </c>
      <c r="AJ3400">
        <v>1</v>
      </c>
      <c r="AK3400">
        <v>1</v>
      </c>
      <c r="AL3400" t="s">
        <v>97</v>
      </c>
      <c r="AM3400" t="s">
        <v>97</v>
      </c>
      <c r="AN3400" t="s">
        <v>97</v>
      </c>
      <c r="AO3400" t="s">
        <v>97</v>
      </c>
      <c r="AP3400" t="s">
        <v>97</v>
      </c>
      <c r="AQ3400" t="s">
        <v>97</v>
      </c>
      <c r="AR3400" t="s">
        <v>97</v>
      </c>
      <c r="AS3400" t="s">
        <v>97</v>
      </c>
      <c r="AT3400" t="s">
        <v>97</v>
      </c>
      <c r="AU3400" t="s">
        <v>97</v>
      </c>
      <c r="AV3400" t="s">
        <v>97</v>
      </c>
      <c r="AW3400" t="s">
        <v>97</v>
      </c>
      <c r="AX3400" t="s">
        <v>97</v>
      </c>
      <c r="AY3400" t="s">
        <v>97</v>
      </c>
      <c r="AZ3400" t="s">
        <v>97</v>
      </c>
      <c r="BA3400" t="s">
        <v>97</v>
      </c>
      <c r="BB3400" t="s">
        <v>97</v>
      </c>
      <c r="BC3400" t="s">
        <v>97</v>
      </c>
      <c r="BD3400" t="s">
        <v>97</v>
      </c>
      <c r="BE3400" t="s">
        <v>97</v>
      </c>
      <c r="BF3400" t="s">
        <v>97</v>
      </c>
      <c r="BG3400" t="s">
        <v>97</v>
      </c>
      <c r="BH3400" t="s">
        <v>97</v>
      </c>
      <c r="BI3400" t="s">
        <v>97</v>
      </c>
      <c r="BJ3400" t="s">
        <v>97</v>
      </c>
      <c r="BK3400" t="s">
        <v>97</v>
      </c>
      <c r="BL3400" t="s">
        <v>97</v>
      </c>
      <c r="BM3400" t="s">
        <v>97</v>
      </c>
      <c r="BN3400" t="s">
        <v>97</v>
      </c>
      <c r="BO3400" t="s">
        <v>97</v>
      </c>
      <c r="BP3400" t="s">
        <v>97</v>
      </c>
      <c r="BQ3400" t="s">
        <v>97</v>
      </c>
      <c r="BR3400" t="s">
        <v>97</v>
      </c>
      <c r="BS3400">
        <v>11</v>
      </c>
      <c r="BT3400">
        <v>41</v>
      </c>
      <c r="BU3400">
        <v>51</v>
      </c>
      <c r="BV3400" t="s">
        <v>97</v>
      </c>
      <c r="BW3400" t="s">
        <v>97</v>
      </c>
      <c r="BX3400" t="s">
        <v>97</v>
      </c>
      <c r="BY3400" t="s">
        <v>97</v>
      </c>
      <c r="BZ3400" t="s">
        <v>97</v>
      </c>
      <c r="CA3400" t="s">
        <v>97</v>
      </c>
      <c r="CB3400" t="s">
        <v>97</v>
      </c>
      <c r="CC3400" t="s">
        <v>97</v>
      </c>
      <c r="CD3400" t="s">
        <v>97</v>
      </c>
      <c r="CE3400" t="s">
        <v>97</v>
      </c>
      <c r="CF3400" t="s">
        <v>97</v>
      </c>
      <c r="CG3400" t="s">
        <v>97</v>
      </c>
      <c r="CH3400" t="s">
        <v>97</v>
      </c>
      <c r="CI3400" t="s">
        <v>97</v>
      </c>
      <c r="CJ3400" t="s">
        <v>97</v>
      </c>
      <c r="CK3400" t="s">
        <v>97</v>
      </c>
      <c r="CL3400">
        <v>0</v>
      </c>
      <c r="CM3400">
        <v>3</v>
      </c>
      <c r="CN3400">
        <v>390</v>
      </c>
    </row>
    <row r="3401" spans="1:92" x14ac:dyDescent="0.25">
      <c r="A3401">
        <v>77</v>
      </c>
      <c r="B3401">
        <f t="shared" si="53"/>
        <v>7077</v>
      </c>
      <c r="C3401" t="s">
        <v>214</v>
      </c>
      <c r="D3401">
        <v>1128</v>
      </c>
      <c r="E3401">
        <v>2</v>
      </c>
      <c r="F3401" t="s">
        <v>102</v>
      </c>
      <c r="G3401" t="s">
        <v>143</v>
      </c>
      <c r="H3401">
        <v>1</v>
      </c>
      <c r="I3401">
        <v>11</v>
      </c>
      <c r="J3401">
        <v>1</v>
      </c>
      <c r="K3401" t="s">
        <v>95</v>
      </c>
      <c r="L3401">
        <v>2</v>
      </c>
      <c r="M3401">
        <v>736</v>
      </c>
      <c r="P3401">
        <v>307</v>
      </c>
      <c r="Q3401">
        <v>0</v>
      </c>
      <c r="R3401" t="s">
        <v>96</v>
      </c>
      <c r="S3401">
        <v>7</v>
      </c>
      <c r="T3401">
        <v>45</v>
      </c>
      <c r="U3401">
        <v>23</v>
      </c>
      <c r="V3401">
        <v>7</v>
      </c>
      <c r="W3401">
        <v>57</v>
      </c>
      <c r="X3401">
        <v>12</v>
      </c>
      <c r="Y3401">
        <v>1</v>
      </c>
      <c r="Z3401">
        <v>2</v>
      </c>
      <c r="AA3401">
        <v>92</v>
      </c>
      <c r="AB3401">
        <v>10</v>
      </c>
      <c r="AC3401">
        <v>93</v>
      </c>
      <c r="AD3401">
        <v>0</v>
      </c>
      <c r="AE3401">
        <v>0</v>
      </c>
      <c r="AF3401">
        <v>0</v>
      </c>
      <c r="AG3401">
        <v>1</v>
      </c>
      <c r="AH3401">
        <v>2</v>
      </c>
      <c r="AI3401">
        <v>0</v>
      </c>
      <c r="AJ3401">
        <v>0</v>
      </c>
      <c r="AK3401">
        <v>0</v>
      </c>
      <c r="AL3401" t="s">
        <v>97</v>
      </c>
      <c r="AM3401" t="s">
        <v>97</v>
      </c>
      <c r="AN3401" t="s">
        <v>97</v>
      </c>
      <c r="AO3401" t="s">
        <v>97</v>
      </c>
      <c r="AP3401" t="s">
        <v>97</v>
      </c>
      <c r="AQ3401" t="s">
        <v>97</v>
      </c>
      <c r="AR3401" t="s">
        <v>97</v>
      </c>
      <c r="AS3401" t="s">
        <v>97</v>
      </c>
      <c r="AT3401" t="s">
        <v>97</v>
      </c>
      <c r="AU3401" t="s">
        <v>97</v>
      </c>
      <c r="AV3401" t="s">
        <v>97</v>
      </c>
      <c r="AW3401" t="s">
        <v>97</v>
      </c>
      <c r="AX3401" t="s">
        <v>97</v>
      </c>
      <c r="AY3401" t="s">
        <v>97</v>
      </c>
      <c r="AZ3401" t="s">
        <v>97</v>
      </c>
      <c r="BA3401" t="s">
        <v>97</v>
      </c>
      <c r="BB3401" t="s">
        <v>97</v>
      </c>
      <c r="BC3401" t="s">
        <v>97</v>
      </c>
      <c r="BD3401" t="s">
        <v>97</v>
      </c>
      <c r="BE3401" t="s">
        <v>97</v>
      </c>
      <c r="BF3401" t="s">
        <v>97</v>
      </c>
      <c r="BG3401" t="s">
        <v>97</v>
      </c>
      <c r="BH3401" t="s">
        <v>97</v>
      </c>
      <c r="BI3401" t="s">
        <v>97</v>
      </c>
      <c r="BJ3401" t="s">
        <v>97</v>
      </c>
      <c r="BK3401" t="s">
        <v>97</v>
      </c>
      <c r="BL3401" t="s">
        <v>97</v>
      </c>
      <c r="BM3401" t="s">
        <v>97</v>
      </c>
      <c r="BN3401" t="s">
        <v>97</v>
      </c>
      <c r="BO3401" t="s">
        <v>97</v>
      </c>
      <c r="BP3401" t="s">
        <v>97</v>
      </c>
      <c r="BQ3401" t="s">
        <v>97</v>
      </c>
      <c r="BR3401" t="s">
        <v>97</v>
      </c>
      <c r="BS3401">
        <v>7</v>
      </c>
      <c r="BT3401">
        <v>39</v>
      </c>
      <c r="BU3401">
        <v>36</v>
      </c>
      <c r="BV3401" t="s">
        <v>97</v>
      </c>
      <c r="BW3401" t="s">
        <v>97</v>
      </c>
      <c r="BX3401" t="s">
        <v>97</v>
      </c>
      <c r="BY3401" t="s">
        <v>97</v>
      </c>
      <c r="BZ3401" t="s">
        <v>97</v>
      </c>
      <c r="CA3401" t="s">
        <v>97</v>
      </c>
      <c r="CB3401" t="s">
        <v>97</v>
      </c>
      <c r="CC3401" t="s">
        <v>97</v>
      </c>
      <c r="CD3401" t="s">
        <v>97</v>
      </c>
      <c r="CE3401" t="s">
        <v>97</v>
      </c>
      <c r="CF3401" t="s">
        <v>97</v>
      </c>
      <c r="CG3401" t="s">
        <v>97</v>
      </c>
      <c r="CH3401" t="s">
        <v>97</v>
      </c>
      <c r="CI3401" t="s">
        <v>97</v>
      </c>
      <c r="CJ3401" t="s">
        <v>97</v>
      </c>
      <c r="CK3401" t="s">
        <v>97</v>
      </c>
      <c r="CL3401">
        <v>17</v>
      </c>
      <c r="CM3401">
        <v>0</v>
      </c>
      <c r="CN3401">
        <v>369</v>
      </c>
    </row>
    <row r="3402" spans="1:92" x14ac:dyDescent="0.25">
      <c r="A3402">
        <v>77</v>
      </c>
      <c r="B3402">
        <f t="shared" si="53"/>
        <v>7077</v>
      </c>
      <c r="C3402" t="s">
        <v>214</v>
      </c>
      <c r="D3402">
        <v>1128</v>
      </c>
      <c r="E3402">
        <v>2</v>
      </c>
      <c r="F3402" t="s">
        <v>102</v>
      </c>
      <c r="G3402" t="s">
        <v>144</v>
      </c>
      <c r="H3402">
        <v>2</v>
      </c>
      <c r="I3402">
        <v>11</v>
      </c>
      <c r="J3402">
        <v>1</v>
      </c>
      <c r="K3402" t="s">
        <v>95</v>
      </c>
      <c r="L3402">
        <v>2</v>
      </c>
      <c r="M3402">
        <v>736</v>
      </c>
      <c r="P3402">
        <v>281</v>
      </c>
      <c r="Q3402">
        <v>0</v>
      </c>
      <c r="R3402" t="s">
        <v>96</v>
      </c>
      <c r="S3402">
        <v>7</v>
      </c>
      <c r="T3402">
        <v>40</v>
      </c>
      <c r="U3402">
        <v>28</v>
      </c>
      <c r="V3402">
        <v>5</v>
      </c>
      <c r="W3402">
        <v>43</v>
      </c>
      <c r="X3402">
        <v>7</v>
      </c>
      <c r="Y3402">
        <v>2</v>
      </c>
      <c r="Z3402">
        <v>1</v>
      </c>
      <c r="AA3402">
        <v>128</v>
      </c>
      <c r="AB3402">
        <v>7</v>
      </c>
      <c r="AC3402">
        <v>108</v>
      </c>
      <c r="AD3402">
        <v>4</v>
      </c>
      <c r="AE3402">
        <v>0</v>
      </c>
      <c r="AF3402">
        <v>0</v>
      </c>
      <c r="AG3402">
        <v>0</v>
      </c>
      <c r="AH3402">
        <v>2</v>
      </c>
      <c r="AI3402">
        <v>1</v>
      </c>
      <c r="AJ3402">
        <v>0</v>
      </c>
      <c r="AK3402">
        <v>1</v>
      </c>
      <c r="AL3402" t="s">
        <v>97</v>
      </c>
      <c r="AM3402" t="s">
        <v>97</v>
      </c>
      <c r="AN3402" t="s">
        <v>97</v>
      </c>
      <c r="AO3402" t="s">
        <v>97</v>
      </c>
      <c r="AP3402" t="s">
        <v>97</v>
      </c>
      <c r="AQ3402" t="s">
        <v>97</v>
      </c>
      <c r="AR3402" t="s">
        <v>97</v>
      </c>
      <c r="AS3402" t="s">
        <v>97</v>
      </c>
      <c r="AT3402" t="s">
        <v>97</v>
      </c>
      <c r="AU3402" t="s">
        <v>97</v>
      </c>
      <c r="AV3402" t="s">
        <v>97</v>
      </c>
      <c r="AW3402" t="s">
        <v>97</v>
      </c>
      <c r="AX3402" t="s">
        <v>97</v>
      </c>
      <c r="AY3402" t="s">
        <v>97</v>
      </c>
      <c r="AZ3402" t="s">
        <v>97</v>
      </c>
      <c r="BA3402" t="s">
        <v>97</v>
      </c>
      <c r="BB3402" t="s">
        <v>97</v>
      </c>
      <c r="BC3402" t="s">
        <v>97</v>
      </c>
      <c r="BD3402" t="s">
        <v>97</v>
      </c>
      <c r="BE3402" t="s">
        <v>97</v>
      </c>
      <c r="BF3402" t="s">
        <v>97</v>
      </c>
      <c r="BG3402" t="s">
        <v>97</v>
      </c>
      <c r="BH3402" t="s">
        <v>97</v>
      </c>
      <c r="BI3402" t="s">
        <v>97</v>
      </c>
      <c r="BJ3402" t="s">
        <v>97</v>
      </c>
      <c r="BK3402" t="s">
        <v>97</v>
      </c>
      <c r="BL3402" t="s">
        <v>97</v>
      </c>
      <c r="BM3402" t="s">
        <v>97</v>
      </c>
      <c r="BN3402" t="s">
        <v>97</v>
      </c>
      <c r="BO3402" t="s">
        <v>97</v>
      </c>
      <c r="BP3402" t="s">
        <v>97</v>
      </c>
      <c r="BQ3402" t="s">
        <v>97</v>
      </c>
      <c r="BR3402" t="s">
        <v>97</v>
      </c>
      <c r="BS3402">
        <v>12</v>
      </c>
      <c r="BT3402">
        <v>34</v>
      </c>
      <c r="BU3402">
        <v>40</v>
      </c>
      <c r="BV3402" t="s">
        <v>97</v>
      </c>
      <c r="BW3402" t="s">
        <v>97</v>
      </c>
      <c r="BX3402" t="s">
        <v>97</v>
      </c>
      <c r="BY3402" t="s">
        <v>97</v>
      </c>
      <c r="BZ3402" t="s">
        <v>97</v>
      </c>
      <c r="CA3402" t="s">
        <v>97</v>
      </c>
      <c r="CB3402" t="s">
        <v>97</v>
      </c>
      <c r="CC3402" t="s">
        <v>97</v>
      </c>
      <c r="CD3402" t="s">
        <v>97</v>
      </c>
      <c r="CE3402" t="s">
        <v>97</v>
      </c>
      <c r="CF3402" t="s">
        <v>97</v>
      </c>
      <c r="CG3402" t="s">
        <v>97</v>
      </c>
      <c r="CH3402" t="s">
        <v>97</v>
      </c>
      <c r="CI3402" t="s">
        <v>97</v>
      </c>
      <c r="CJ3402" t="s">
        <v>97</v>
      </c>
      <c r="CK3402" t="s">
        <v>97</v>
      </c>
      <c r="CL3402">
        <v>0</v>
      </c>
      <c r="CM3402">
        <v>11</v>
      </c>
      <c r="CN3402">
        <v>395</v>
      </c>
    </row>
    <row r="3403" spans="1:92" x14ac:dyDescent="0.25">
      <c r="A3403">
        <v>77</v>
      </c>
      <c r="B3403">
        <f t="shared" si="53"/>
        <v>7077</v>
      </c>
      <c r="C3403" t="s">
        <v>214</v>
      </c>
      <c r="D3403">
        <v>1129</v>
      </c>
      <c r="E3403">
        <v>1</v>
      </c>
      <c r="F3403" t="s">
        <v>93</v>
      </c>
      <c r="G3403" t="s">
        <v>94</v>
      </c>
      <c r="H3403">
        <v>0</v>
      </c>
      <c r="I3403">
        <v>11</v>
      </c>
      <c r="J3403">
        <v>1</v>
      </c>
      <c r="K3403" t="s">
        <v>95</v>
      </c>
      <c r="L3403">
        <v>2</v>
      </c>
      <c r="M3403">
        <v>605</v>
      </c>
      <c r="P3403">
        <v>206</v>
      </c>
      <c r="Q3403">
        <v>0</v>
      </c>
      <c r="R3403" t="s">
        <v>96</v>
      </c>
      <c r="S3403">
        <v>10</v>
      </c>
      <c r="T3403">
        <v>31</v>
      </c>
      <c r="U3403">
        <v>18</v>
      </c>
      <c r="V3403">
        <v>1</v>
      </c>
      <c r="W3403">
        <v>38</v>
      </c>
      <c r="X3403">
        <v>5</v>
      </c>
      <c r="Y3403">
        <v>0</v>
      </c>
      <c r="Z3403">
        <v>1</v>
      </c>
      <c r="AA3403">
        <v>104</v>
      </c>
      <c r="AB3403">
        <v>2</v>
      </c>
      <c r="AC3403">
        <v>117</v>
      </c>
      <c r="AD3403">
        <v>1</v>
      </c>
      <c r="AE3403">
        <v>0</v>
      </c>
      <c r="AF3403">
        <v>0</v>
      </c>
      <c r="AG3403">
        <v>0</v>
      </c>
      <c r="AH3403">
        <v>3</v>
      </c>
      <c r="AI3403">
        <v>3</v>
      </c>
      <c r="AJ3403">
        <v>0</v>
      </c>
      <c r="AK3403">
        <v>3</v>
      </c>
      <c r="AL3403" t="s">
        <v>97</v>
      </c>
      <c r="AM3403" t="s">
        <v>97</v>
      </c>
      <c r="AN3403" t="s">
        <v>97</v>
      </c>
      <c r="AO3403" t="s">
        <v>97</v>
      </c>
      <c r="AP3403" t="s">
        <v>97</v>
      </c>
      <c r="AQ3403" t="s">
        <v>97</v>
      </c>
      <c r="AR3403" t="s">
        <v>97</v>
      </c>
      <c r="AS3403" t="s">
        <v>97</v>
      </c>
      <c r="AT3403" t="s">
        <v>97</v>
      </c>
      <c r="AU3403" t="s">
        <v>97</v>
      </c>
      <c r="AV3403" t="s">
        <v>97</v>
      </c>
      <c r="AW3403" t="s">
        <v>97</v>
      </c>
      <c r="AX3403" t="s">
        <v>97</v>
      </c>
      <c r="AY3403" t="s">
        <v>97</v>
      </c>
      <c r="AZ3403" t="s">
        <v>97</v>
      </c>
      <c r="BA3403" t="s">
        <v>97</v>
      </c>
      <c r="BB3403" t="s">
        <v>97</v>
      </c>
      <c r="BC3403" t="s">
        <v>97</v>
      </c>
      <c r="BD3403" t="s">
        <v>97</v>
      </c>
      <c r="BE3403" t="s">
        <v>97</v>
      </c>
      <c r="BF3403" t="s">
        <v>97</v>
      </c>
      <c r="BG3403" t="s">
        <v>97</v>
      </c>
      <c r="BH3403" t="s">
        <v>97</v>
      </c>
      <c r="BI3403" t="s">
        <v>97</v>
      </c>
      <c r="BJ3403" t="s">
        <v>97</v>
      </c>
      <c r="BK3403" t="s">
        <v>97</v>
      </c>
      <c r="BL3403" t="s">
        <v>97</v>
      </c>
      <c r="BM3403" t="s">
        <v>97</v>
      </c>
      <c r="BN3403" t="s">
        <v>97</v>
      </c>
      <c r="BO3403" t="s">
        <v>97</v>
      </c>
      <c r="BP3403" t="s">
        <v>97</v>
      </c>
      <c r="BQ3403" t="s">
        <v>97</v>
      </c>
      <c r="BR3403" t="s">
        <v>97</v>
      </c>
      <c r="BS3403">
        <v>18</v>
      </c>
      <c r="BT3403">
        <v>32</v>
      </c>
      <c r="BU3403">
        <v>29</v>
      </c>
      <c r="BV3403" t="s">
        <v>97</v>
      </c>
      <c r="BW3403" t="s">
        <v>97</v>
      </c>
      <c r="BX3403" t="s">
        <v>97</v>
      </c>
      <c r="BY3403" t="s">
        <v>97</v>
      </c>
      <c r="BZ3403" t="s">
        <v>97</v>
      </c>
      <c r="CA3403" t="s">
        <v>97</v>
      </c>
      <c r="CB3403" t="s">
        <v>97</v>
      </c>
      <c r="CC3403" t="s">
        <v>97</v>
      </c>
      <c r="CD3403" t="s">
        <v>97</v>
      </c>
      <c r="CE3403" t="s">
        <v>97</v>
      </c>
      <c r="CF3403" t="s">
        <v>97</v>
      </c>
      <c r="CG3403" t="s">
        <v>97</v>
      </c>
      <c r="CH3403" t="s">
        <v>97</v>
      </c>
      <c r="CI3403" t="s">
        <v>97</v>
      </c>
      <c r="CJ3403" t="s">
        <v>97</v>
      </c>
      <c r="CK3403" t="s">
        <v>97</v>
      </c>
      <c r="CL3403">
        <v>0</v>
      </c>
      <c r="CM3403">
        <v>11</v>
      </c>
      <c r="CN3403">
        <v>348</v>
      </c>
    </row>
    <row r="3404" spans="1:92" x14ac:dyDescent="0.25">
      <c r="A3404">
        <v>77</v>
      </c>
      <c r="B3404">
        <f t="shared" si="53"/>
        <v>7077</v>
      </c>
      <c r="C3404" t="s">
        <v>214</v>
      </c>
      <c r="D3404">
        <v>1129</v>
      </c>
      <c r="E3404">
        <v>1</v>
      </c>
      <c r="F3404" t="s">
        <v>98</v>
      </c>
      <c r="G3404" t="s">
        <v>99</v>
      </c>
      <c r="H3404">
        <v>0</v>
      </c>
      <c r="I3404">
        <v>11</v>
      </c>
      <c r="J3404">
        <v>1</v>
      </c>
      <c r="K3404" t="s">
        <v>95</v>
      </c>
      <c r="L3404">
        <v>2</v>
      </c>
      <c r="M3404">
        <v>605</v>
      </c>
      <c r="P3404">
        <v>223</v>
      </c>
      <c r="Q3404">
        <v>0</v>
      </c>
      <c r="R3404" t="s">
        <v>96</v>
      </c>
      <c r="S3404">
        <v>5</v>
      </c>
      <c r="T3404">
        <v>34</v>
      </c>
      <c r="U3404">
        <v>22</v>
      </c>
      <c r="V3404">
        <v>7</v>
      </c>
      <c r="W3404">
        <v>27</v>
      </c>
      <c r="X3404">
        <v>4</v>
      </c>
      <c r="Y3404">
        <v>1</v>
      </c>
      <c r="Z3404">
        <v>2</v>
      </c>
      <c r="AA3404">
        <v>121</v>
      </c>
      <c r="AB3404">
        <v>5</v>
      </c>
      <c r="AC3404">
        <v>95</v>
      </c>
      <c r="AD3404">
        <v>1</v>
      </c>
      <c r="AE3404">
        <v>1</v>
      </c>
      <c r="AF3404">
        <v>0</v>
      </c>
      <c r="AG3404">
        <v>1</v>
      </c>
      <c r="AH3404">
        <v>5</v>
      </c>
      <c r="AI3404">
        <v>3</v>
      </c>
      <c r="AJ3404">
        <v>0</v>
      </c>
      <c r="AK3404">
        <v>1</v>
      </c>
      <c r="AL3404" t="s">
        <v>97</v>
      </c>
      <c r="AM3404" t="s">
        <v>97</v>
      </c>
      <c r="AN3404" t="s">
        <v>97</v>
      </c>
      <c r="AO3404" t="s">
        <v>97</v>
      </c>
      <c r="AP3404" t="s">
        <v>97</v>
      </c>
      <c r="AQ3404" t="s">
        <v>97</v>
      </c>
      <c r="AR3404" t="s">
        <v>97</v>
      </c>
      <c r="AS3404" t="s">
        <v>97</v>
      </c>
      <c r="AT3404" t="s">
        <v>97</v>
      </c>
      <c r="AU3404" t="s">
        <v>97</v>
      </c>
      <c r="AV3404" t="s">
        <v>97</v>
      </c>
      <c r="AW3404" t="s">
        <v>97</v>
      </c>
      <c r="AX3404" t="s">
        <v>97</v>
      </c>
      <c r="AY3404" t="s">
        <v>97</v>
      </c>
      <c r="AZ3404" t="s">
        <v>97</v>
      </c>
      <c r="BA3404" t="s">
        <v>97</v>
      </c>
      <c r="BB3404" t="s">
        <v>97</v>
      </c>
      <c r="BC3404" t="s">
        <v>97</v>
      </c>
      <c r="BD3404" t="s">
        <v>97</v>
      </c>
      <c r="BE3404" t="s">
        <v>97</v>
      </c>
      <c r="BF3404" t="s">
        <v>97</v>
      </c>
      <c r="BG3404" t="s">
        <v>97</v>
      </c>
      <c r="BH3404" t="s">
        <v>97</v>
      </c>
      <c r="BI3404" t="s">
        <v>97</v>
      </c>
      <c r="BJ3404" t="s">
        <v>97</v>
      </c>
      <c r="BK3404" t="s">
        <v>97</v>
      </c>
      <c r="BL3404" t="s">
        <v>97</v>
      </c>
      <c r="BM3404" t="s">
        <v>97</v>
      </c>
      <c r="BN3404" t="s">
        <v>97</v>
      </c>
      <c r="BO3404" t="s">
        <v>97</v>
      </c>
      <c r="BP3404" t="s">
        <v>97</v>
      </c>
      <c r="BQ3404" t="s">
        <v>97</v>
      </c>
      <c r="BR3404" t="s">
        <v>97</v>
      </c>
      <c r="BS3404">
        <v>9</v>
      </c>
      <c r="BT3404">
        <v>26</v>
      </c>
      <c r="BU3404">
        <v>26</v>
      </c>
      <c r="BV3404" t="s">
        <v>97</v>
      </c>
      <c r="BW3404" t="s">
        <v>97</v>
      </c>
      <c r="BX3404" t="s">
        <v>97</v>
      </c>
      <c r="BY3404" t="s">
        <v>97</v>
      </c>
      <c r="BZ3404" t="s">
        <v>97</v>
      </c>
      <c r="CA3404" t="s">
        <v>97</v>
      </c>
      <c r="CB3404" t="s">
        <v>97</v>
      </c>
      <c r="CC3404" t="s">
        <v>97</v>
      </c>
      <c r="CD3404" t="s">
        <v>97</v>
      </c>
      <c r="CE3404" t="s">
        <v>97</v>
      </c>
      <c r="CF3404" t="s">
        <v>97</v>
      </c>
      <c r="CG3404" t="s">
        <v>97</v>
      </c>
      <c r="CH3404" t="s">
        <v>97</v>
      </c>
      <c r="CI3404" t="s">
        <v>97</v>
      </c>
      <c r="CJ3404" t="s">
        <v>97</v>
      </c>
      <c r="CK3404" t="s">
        <v>97</v>
      </c>
      <c r="CL3404">
        <v>0</v>
      </c>
      <c r="CM3404">
        <v>13</v>
      </c>
      <c r="CN3404">
        <v>348</v>
      </c>
    </row>
    <row r="3405" spans="1:92" x14ac:dyDescent="0.25">
      <c r="A3405">
        <v>77</v>
      </c>
      <c r="B3405">
        <f t="shared" si="53"/>
        <v>7077</v>
      </c>
      <c r="C3405" t="s">
        <v>214</v>
      </c>
      <c r="D3405">
        <v>1129</v>
      </c>
      <c r="E3405">
        <v>2</v>
      </c>
      <c r="F3405" t="s">
        <v>98</v>
      </c>
      <c r="G3405" t="s">
        <v>100</v>
      </c>
      <c r="H3405">
        <v>0</v>
      </c>
      <c r="I3405">
        <v>11</v>
      </c>
      <c r="J3405">
        <v>1</v>
      </c>
      <c r="K3405" t="s">
        <v>95</v>
      </c>
      <c r="L3405">
        <v>2</v>
      </c>
      <c r="M3405">
        <v>605</v>
      </c>
      <c r="P3405">
        <v>229</v>
      </c>
      <c r="Q3405">
        <v>0</v>
      </c>
      <c r="R3405" t="s">
        <v>96</v>
      </c>
      <c r="S3405">
        <v>9</v>
      </c>
      <c r="T3405">
        <v>37</v>
      </c>
      <c r="U3405">
        <v>17</v>
      </c>
      <c r="V3405">
        <v>6</v>
      </c>
      <c r="W3405">
        <v>28</v>
      </c>
      <c r="X3405">
        <v>4</v>
      </c>
      <c r="Y3405">
        <v>3</v>
      </c>
      <c r="Z3405">
        <v>0</v>
      </c>
      <c r="AA3405">
        <v>95</v>
      </c>
      <c r="AB3405">
        <v>4</v>
      </c>
      <c r="AC3405">
        <v>117</v>
      </c>
      <c r="AD3405">
        <v>0</v>
      </c>
      <c r="AE3405">
        <v>0</v>
      </c>
      <c r="AF3405">
        <v>0</v>
      </c>
      <c r="AG3405">
        <v>1</v>
      </c>
      <c r="AH3405">
        <v>8</v>
      </c>
      <c r="AI3405">
        <v>1</v>
      </c>
      <c r="AJ3405">
        <v>0</v>
      </c>
      <c r="AK3405">
        <v>1</v>
      </c>
      <c r="AL3405" t="s">
        <v>97</v>
      </c>
      <c r="AM3405" t="s">
        <v>97</v>
      </c>
      <c r="AN3405" t="s">
        <v>97</v>
      </c>
      <c r="AO3405" t="s">
        <v>97</v>
      </c>
      <c r="AP3405" t="s">
        <v>97</v>
      </c>
      <c r="AQ3405" t="s">
        <v>97</v>
      </c>
      <c r="AR3405" t="s">
        <v>97</v>
      </c>
      <c r="AS3405" t="s">
        <v>97</v>
      </c>
      <c r="AT3405" t="s">
        <v>97</v>
      </c>
      <c r="AU3405" t="s">
        <v>97</v>
      </c>
      <c r="AV3405" t="s">
        <v>97</v>
      </c>
      <c r="AW3405" t="s">
        <v>97</v>
      </c>
      <c r="AX3405" t="s">
        <v>97</v>
      </c>
      <c r="AY3405" t="s">
        <v>97</v>
      </c>
      <c r="AZ3405" t="s">
        <v>97</v>
      </c>
      <c r="BA3405" t="s">
        <v>97</v>
      </c>
      <c r="BB3405" t="s">
        <v>97</v>
      </c>
      <c r="BC3405" t="s">
        <v>97</v>
      </c>
      <c r="BD3405" t="s">
        <v>97</v>
      </c>
      <c r="BE3405" t="s">
        <v>97</v>
      </c>
      <c r="BF3405" t="s">
        <v>97</v>
      </c>
      <c r="BG3405" t="s">
        <v>97</v>
      </c>
      <c r="BH3405" t="s">
        <v>97</v>
      </c>
      <c r="BI3405" t="s">
        <v>97</v>
      </c>
      <c r="BJ3405" t="s">
        <v>97</v>
      </c>
      <c r="BK3405" t="s">
        <v>97</v>
      </c>
      <c r="BL3405" t="s">
        <v>97</v>
      </c>
      <c r="BM3405" t="s">
        <v>97</v>
      </c>
      <c r="BN3405" t="s">
        <v>97</v>
      </c>
      <c r="BO3405" t="s">
        <v>97</v>
      </c>
      <c r="BP3405" t="s">
        <v>97</v>
      </c>
      <c r="BQ3405" t="s">
        <v>97</v>
      </c>
      <c r="BR3405" t="s">
        <v>97</v>
      </c>
      <c r="BS3405">
        <v>7</v>
      </c>
      <c r="BT3405">
        <v>17</v>
      </c>
      <c r="BU3405">
        <v>31</v>
      </c>
      <c r="BV3405" t="s">
        <v>97</v>
      </c>
      <c r="BW3405" t="s">
        <v>97</v>
      </c>
      <c r="BX3405" t="s">
        <v>97</v>
      </c>
      <c r="BY3405" t="s">
        <v>97</v>
      </c>
      <c r="BZ3405" t="s">
        <v>97</v>
      </c>
      <c r="CA3405" t="s">
        <v>97</v>
      </c>
      <c r="CB3405" t="s">
        <v>97</v>
      </c>
      <c r="CC3405" t="s">
        <v>97</v>
      </c>
      <c r="CD3405" t="s">
        <v>97</v>
      </c>
      <c r="CE3405" t="s">
        <v>97</v>
      </c>
      <c r="CF3405" t="s">
        <v>97</v>
      </c>
      <c r="CG3405" t="s">
        <v>97</v>
      </c>
      <c r="CH3405" t="s">
        <v>97</v>
      </c>
      <c r="CI3405" t="s">
        <v>97</v>
      </c>
      <c r="CJ3405" t="s">
        <v>97</v>
      </c>
      <c r="CK3405" t="s">
        <v>97</v>
      </c>
      <c r="CL3405">
        <v>0</v>
      </c>
      <c r="CM3405">
        <v>15</v>
      </c>
      <c r="CN3405">
        <v>346</v>
      </c>
    </row>
    <row r="3406" spans="1:92" x14ac:dyDescent="0.25">
      <c r="A3406">
        <v>77</v>
      </c>
      <c r="B3406">
        <f t="shared" si="53"/>
        <v>7077</v>
      </c>
      <c r="C3406" t="s">
        <v>214</v>
      </c>
      <c r="D3406">
        <v>1129</v>
      </c>
      <c r="E3406">
        <v>3</v>
      </c>
      <c r="F3406" t="s">
        <v>98</v>
      </c>
      <c r="G3406" t="s">
        <v>101</v>
      </c>
      <c r="H3406">
        <v>0</v>
      </c>
      <c r="I3406">
        <v>11</v>
      </c>
      <c r="J3406">
        <v>1</v>
      </c>
      <c r="K3406" t="s">
        <v>95</v>
      </c>
      <c r="L3406">
        <v>2</v>
      </c>
      <c r="M3406">
        <v>605</v>
      </c>
      <c r="P3406">
        <v>217</v>
      </c>
      <c r="Q3406">
        <v>0</v>
      </c>
      <c r="R3406" t="s">
        <v>96</v>
      </c>
      <c r="S3406">
        <v>9</v>
      </c>
      <c r="T3406">
        <v>52</v>
      </c>
      <c r="U3406">
        <v>11</v>
      </c>
      <c r="V3406">
        <v>6</v>
      </c>
      <c r="W3406">
        <v>15</v>
      </c>
      <c r="X3406">
        <v>3</v>
      </c>
      <c r="Y3406">
        <v>1</v>
      </c>
      <c r="Z3406">
        <v>1</v>
      </c>
      <c r="AA3406">
        <v>112</v>
      </c>
      <c r="AB3406">
        <v>3</v>
      </c>
      <c r="AC3406">
        <v>117</v>
      </c>
      <c r="AD3406">
        <v>3</v>
      </c>
      <c r="AE3406">
        <v>0</v>
      </c>
      <c r="AF3406">
        <v>0</v>
      </c>
      <c r="AG3406">
        <v>0</v>
      </c>
      <c r="AH3406">
        <v>3</v>
      </c>
      <c r="AI3406">
        <v>1</v>
      </c>
      <c r="AJ3406">
        <v>0</v>
      </c>
      <c r="AK3406">
        <v>0</v>
      </c>
      <c r="AL3406" t="s">
        <v>97</v>
      </c>
      <c r="AM3406" t="s">
        <v>97</v>
      </c>
      <c r="AN3406" t="s">
        <v>97</v>
      </c>
      <c r="AO3406" t="s">
        <v>97</v>
      </c>
      <c r="AP3406" t="s">
        <v>97</v>
      </c>
      <c r="AQ3406" t="s">
        <v>97</v>
      </c>
      <c r="AR3406" t="s">
        <v>97</v>
      </c>
      <c r="AS3406" t="s">
        <v>97</v>
      </c>
      <c r="AT3406" t="s">
        <v>97</v>
      </c>
      <c r="AU3406" t="s">
        <v>97</v>
      </c>
      <c r="AV3406" t="s">
        <v>97</v>
      </c>
      <c r="AW3406" t="s">
        <v>97</v>
      </c>
      <c r="AX3406" t="s">
        <v>97</v>
      </c>
      <c r="AY3406" t="s">
        <v>97</v>
      </c>
      <c r="AZ3406" t="s">
        <v>97</v>
      </c>
      <c r="BA3406" t="s">
        <v>97</v>
      </c>
      <c r="BB3406" t="s">
        <v>97</v>
      </c>
      <c r="BC3406" t="s">
        <v>97</v>
      </c>
      <c r="BD3406" t="s">
        <v>97</v>
      </c>
      <c r="BE3406" t="s">
        <v>97</v>
      </c>
      <c r="BF3406" t="s">
        <v>97</v>
      </c>
      <c r="BG3406" t="s">
        <v>97</v>
      </c>
      <c r="BH3406" t="s">
        <v>97</v>
      </c>
      <c r="BI3406" t="s">
        <v>97</v>
      </c>
      <c r="BJ3406" t="s">
        <v>97</v>
      </c>
      <c r="BK3406" t="s">
        <v>97</v>
      </c>
      <c r="BL3406" t="s">
        <v>97</v>
      </c>
      <c r="BM3406" t="s">
        <v>97</v>
      </c>
      <c r="BN3406" t="s">
        <v>97</v>
      </c>
      <c r="BO3406" t="s">
        <v>97</v>
      </c>
      <c r="BP3406" t="s">
        <v>97</v>
      </c>
      <c r="BQ3406" t="s">
        <v>97</v>
      </c>
      <c r="BR3406" t="s">
        <v>97</v>
      </c>
      <c r="BS3406">
        <v>14</v>
      </c>
      <c r="BT3406">
        <v>27</v>
      </c>
      <c r="BU3406">
        <v>25</v>
      </c>
      <c r="BV3406" t="s">
        <v>97</v>
      </c>
      <c r="BW3406" t="s">
        <v>97</v>
      </c>
      <c r="BX3406" t="s">
        <v>97</v>
      </c>
      <c r="BY3406" t="s">
        <v>97</v>
      </c>
      <c r="BZ3406" t="s">
        <v>97</v>
      </c>
      <c r="CA3406" t="s">
        <v>97</v>
      </c>
      <c r="CB3406" t="s">
        <v>97</v>
      </c>
      <c r="CC3406" t="s">
        <v>97</v>
      </c>
      <c r="CD3406" t="s">
        <v>97</v>
      </c>
      <c r="CE3406" t="s">
        <v>97</v>
      </c>
      <c r="CF3406" t="s">
        <v>97</v>
      </c>
      <c r="CG3406" t="s">
        <v>97</v>
      </c>
      <c r="CH3406" t="s">
        <v>97</v>
      </c>
      <c r="CI3406" t="s">
        <v>97</v>
      </c>
      <c r="CJ3406" t="s">
        <v>97</v>
      </c>
      <c r="CK3406" t="s">
        <v>97</v>
      </c>
      <c r="CL3406">
        <v>0</v>
      </c>
      <c r="CM3406">
        <v>9</v>
      </c>
      <c r="CN3406">
        <v>346</v>
      </c>
    </row>
    <row r="3407" spans="1:92" x14ac:dyDescent="0.25">
      <c r="A3407">
        <v>77</v>
      </c>
      <c r="B3407">
        <f t="shared" si="53"/>
        <v>7077</v>
      </c>
      <c r="C3407" t="s">
        <v>214</v>
      </c>
      <c r="D3407">
        <v>1130</v>
      </c>
      <c r="E3407">
        <v>1</v>
      </c>
      <c r="F3407" t="s">
        <v>93</v>
      </c>
      <c r="G3407" t="s">
        <v>94</v>
      </c>
      <c r="H3407">
        <v>0</v>
      </c>
      <c r="I3407">
        <v>11</v>
      </c>
      <c r="J3407">
        <v>1</v>
      </c>
      <c r="K3407" t="s">
        <v>95</v>
      </c>
      <c r="L3407">
        <v>2</v>
      </c>
      <c r="M3407">
        <v>568</v>
      </c>
      <c r="P3407">
        <v>223</v>
      </c>
      <c r="Q3407">
        <v>0</v>
      </c>
      <c r="R3407" t="s">
        <v>96</v>
      </c>
      <c r="S3407">
        <v>13</v>
      </c>
      <c r="T3407">
        <v>44</v>
      </c>
      <c r="U3407">
        <v>13</v>
      </c>
      <c r="V3407">
        <v>7</v>
      </c>
      <c r="W3407">
        <v>36</v>
      </c>
      <c r="X3407">
        <v>9</v>
      </c>
      <c r="Y3407">
        <v>1</v>
      </c>
      <c r="Z3407">
        <v>0</v>
      </c>
      <c r="AA3407">
        <v>85</v>
      </c>
      <c r="AB3407">
        <v>5</v>
      </c>
      <c r="AC3407">
        <v>87</v>
      </c>
      <c r="AD3407">
        <v>0</v>
      </c>
      <c r="AE3407">
        <v>0</v>
      </c>
      <c r="AF3407">
        <v>0</v>
      </c>
      <c r="AG3407">
        <v>0</v>
      </c>
      <c r="AH3407">
        <v>6</v>
      </c>
      <c r="AI3407">
        <v>3</v>
      </c>
      <c r="AJ3407">
        <v>2</v>
      </c>
      <c r="AK3407">
        <v>0</v>
      </c>
      <c r="AL3407" t="s">
        <v>97</v>
      </c>
      <c r="AM3407" t="s">
        <v>97</v>
      </c>
      <c r="AN3407" t="s">
        <v>97</v>
      </c>
      <c r="AO3407" t="s">
        <v>97</v>
      </c>
      <c r="AP3407" t="s">
        <v>97</v>
      </c>
      <c r="AQ3407" t="s">
        <v>97</v>
      </c>
      <c r="AR3407" t="s">
        <v>97</v>
      </c>
      <c r="AS3407" t="s">
        <v>97</v>
      </c>
      <c r="AT3407" t="s">
        <v>97</v>
      </c>
      <c r="AU3407" t="s">
        <v>97</v>
      </c>
      <c r="AV3407" t="s">
        <v>97</v>
      </c>
      <c r="AW3407" t="s">
        <v>97</v>
      </c>
      <c r="AX3407" t="s">
        <v>97</v>
      </c>
      <c r="AY3407" t="s">
        <v>97</v>
      </c>
      <c r="AZ3407" t="s">
        <v>97</v>
      </c>
      <c r="BA3407" t="s">
        <v>97</v>
      </c>
      <c r="BB3407" t="s">
        <v>97</v>
      </c>
      <c r="BC3407" t="s">
        <v>97</v>
      </c>
      <c r="BD3407" t="s">
        <v>97</v>
      </c>
      <c r="BE3407" t="s">
        <v>97</v>
      </c>
      <c r="BF3407" t="s">
        <v>97</v>
      </c>
      <c r="BG3407" t="s">
        <v>97</v>
      </c>
      <c r="BH3407" t="s">
        <v>97</v>
      </c>
      <c r="BI3407" t="s">
        <v>97</v>
      </c>
      <c r="BJ3407" t="s">
        <v>97</v>
      </c>
      <c r="BK3407" t="s">
        <v>97</v>
      </c>
      <c r="BL3407" t="s">
        <v>97</v>
      </c>
      <c r="BM3407" t="s">
        <v>97</v>
      </c>
      <c r="BN3407" t="s">
        <v>97</v>
      </c>
      <c r="BO3407" t="s">
        <v>97</v>
      </c>
      <c r="BP3407" t="s">
        <v>97</v>
      </c>
      <c r="BQ3407" t="s">
        <v>97</v>
      </c>
      <c r="BR3407" t="s">
        <v>97</v>
      </c>
      <c r="BS3407">
        <v>11</v>
      </c>
      <c r="BT3407">
        <v>15</v>
      </c>
      <c r="BU3407">
        <v>19</v>
      </c>
      <c r="BV3407" t="s">
        <v>97</v>
      </c>
      <c r="BW3407" t="s">
        <v>97</v>
      </c>
      <c r="BX3407" t="s">
        <v>97</v>
      </c>
      <c r="BY3407" t="s">
        <v>97</v>
      </c>
      <c r="BZ3407" t="s">
        <v>97</v>
      </c>
      <c r="CA3407" t="s">
        <v>97</v>
      </c>
      <c r="CB3407" t="s">
        <v>97</v>
      </c>
      <c r="CC3407" t="s">
        <v>97</v>
      </c>
      <c r="CD3407" t="s">
        <v>97</v>
      </c>
      <c r="CE3407" t="s">
        <v>97</v>
      </c>
      <c r="CF3407" t="s">
        <v>97</v>
      </c>
      <c r="CG3407" t="s">
        <v>97</v>
      </c>
      <c r="CH3407" t="s">
        <v>97</v>
      </c>
      <c r="CI3407" t="s">
        <v>97</v>
      </c>
      <c r="CJ3407" t="s">
        <v>97</v>
      </c>
      <c r="CK3407" t="s">
        <v>97</v>
      </c>
      <c r="CL3407">
        <v>0</v>
      </c>
      <c r="CM3407">
        <v>17</v>
      </c>
      <c r="CN3407">
        <v>328</v>
      </c>
    </row>
    <row r="3408" spans="1:92" x14ac:dyDescent="0.25">
      <c r="A3408">
        <v>77</v>
      </c>
      <c r="B3408">
        <f t="shared" si="53"/>
        <v>7077</v>
      </c>
      <c r="C3408" t="s">
        <v>214</v>
      </c>
      <c r="D3408">
        <v>1130</v>
      </c>
      <c r="E3408">
        <v>1</v>
      </c>
      <c r="F3408" t="s">
        <v>98</v>
      </c>
      <c r="G3408" t="s">
        <v>99</v>
      </c>
      <c r="H3408">
        <v>0</v>
      </c>
      <c r="I3408">
        <v>11</v>
      </c>
      <c r="J3408">
        <v>1</v>
      </c>
      <c r="K3408" t="s">
        <v>95</v>
      </c>
      <c r="L3408">
        <v>2</v>
      </c>
      <c r="M3408">
        <v>568</v>
      </c>
      <c r="P3408">
        <v>227</v>
      </c>
      <c r="Q3408">
        <v>0</v>
      </c>
      <c r="R3408" t="s">
        <v>96</v>
      </c>
      <c r="S3408">
        <v>7</v>
      </c>
      <c r="T3408">
        <v>50</v>
      </c>
      <c r="U3408">
        <v>11</v>
      </c>
      <c r="V3408">
        <v>8</v>
      </c>
      <c r="W3408">
        <v>39</v>
      </c>
      <c r="X3408">
        <v>8</v>
      </c>
      <c r="Y3408">
        <v>4</v>
      </c>
      <c r="Z3408">
        <v>1</v>
      </c>
      <c r="AA3408">
        <v>66</v>
      </c>
      <c r="AB3408">
        <v>1</v>
      </c>
      <c r="AC3408">
        <v>87</v>
      </c>
      <c r="AD3408">
        <v>3</v>
      </c>
      <c r="AE3408">
        <v>0</v>
      </c>
      <c r="AF3408">
        <v>0</v>
      </c>
      <c r="AG3408">
        <v>0</v>
      </c>
      <c r="AH3408">
        <v>3</v>
      </c>
      <c r="AI3408">
        <v>1</v>
      </c>
      <c r="AJ3408">
        <v>2</v>
      </c>
      <c r="AK3408">
        <v>3</v>
      </c>
      <c r="AL3408" t="s">
        <v>97</v>
      </c>
      <c r="AM3408" t="s">
        <v>97</v>
      </c>
      <c r="AN3408" t="s">
        <v>97</v>
      </c>
      <c r="AO3408" t="s">
        <v>97</v>
      </c>
      <c r="AP3408" t="s">
        <v>97</v>
      </c>
      <c r="AQ3408" t="s">
        <v>97</v>
      </c>
      <c r="AR3408" t="s">
        <v>97</v>
      </c>
      <c r="AS3408" t="s">
        <v>97</v>
      </c>
      <c r="AT3408" t="s">
        <v>97</v>
      </c>
      <c r="AU3408" t="s">
        <v>97</v>
      </c>
      <c r="AV3408" t="s">
        <v>97</v>
      </c>
      <c r="AW3408" t="s">
        <v>97</v>
      </c>
      <c r="AX3408" t="s">
        <v>97</v>
      </c>
      <c r="AY3408" t="s">
        <v>97</v>
      </c>
      <c r="AZ3408" t="s">
        <v>97</v>
      </c>
      <c r="BA3408" t="s">
        <v>97</v>
      </c>
      <c r="BB3408" t="s">
        <v>97</v>
      </c>
      <c r="BC3408" t="s">
        <v>97</v>
      </c>
      <c r="BD3408" t="s">
        <v>97</v>
      </c>
      <c r="BE3408" t="s">
        <v>97</v>
      </c>
      <c r="BF3408" t="s">
        <v>97</v>
      </c>
      <c r="BG3408" t="s">
        <v>97</v>
      </c>
      <c r="BH3408" t="s">
        <v>97</v>
      </c>
      <c r="BI3408" t="s">
        <v>97</v>
      </c>
      <c r="BJ3408" t="s">
        <v>97</v>
      </c>
      <c r="BK3408" t="s">
        <v>97</v>
      </c>
      <c r="BL3408" t="s">
        <v>97</v>
      </c>
      <c r="BM3408" t="s">
        <v>97</v>
      </c>
      <c r="BN3408" t="s">
        <v>97</v>
      </c>
      <c r="BO3408" t="s">
        <v>97</v>
      </c>
      <c r="BP3408" t="s">
        <v>97</v>
      </c>
      <c r="BQ3408" t="s">
        <v>97</v>
      </c>
      <c r="BR3408" t="s">
        <v>97</v>
      </c>
      <c r="BS3408">
        <v>6</v>
      </c>
      <c r="BT3408">
        <v>10</v>
      </c>
      <c r="BU3408">
        <v>33</v>
      </c>
      <c r="BV3408" t="s">
        <v>97</v>
      </c>
      <c r="BW3408" t="s">
        <v>97</v>
      </c>
      <c r="BX3408" t="s">
        <v>97</v>
      </c>
      <c r="BY3408" t="s">
        <v>97</v>
      </c>
      <c r="BZ3408" t="s">
        <v>97</v>
      </c>
      <c r="CA3408" t="s">
        <v>97</v>
      </c>
      <c r="CB3408" t="s">
        <v>97</v>
      </c>
      <c r="CC3408" t="s">
        <v>97</v>
      </c>
      <c r="CD3408" t="s">
        <v>97</v>
      </c>
      <c r="CE3408" t="s">
        <v>97</v>
      </c>
      <c r="CF3408" t="s">
        <v>97</v>
      </c>
      <c r="CG3408" t="s">
        <v>97</v>
      </c>
      <c r="CH3408" t="s">
        <v>97</v>
      </c>
      <c r="CI3408" t="s">
        <v>97</v>
      </c>
      <c r="CJ3408" t="s">
        <v>97</v>
      </c>
      <c r="CK3408" t="s">
        <v>97</v>
      </c>
      <c r="CL3408">
        <v>0</v>
      </c>
      <c r="CM3408">
        <v>24</v>
      </c>
      <c r="CN3408">
        <v>318</v>
      </c>
    </row>
    <row r="3409" spans="1:92" x14ac:dyDescent="0.25">
      <c r="A3409">
        <v>77</v>
      </c>
      <c r="B3409">
        <f t="shared" si="53"/>
        <v>7077</v>
      </c>
      <c r="C3409" t="s">
        <v>214</v>
      </c>
      <c r="D3409">
        <v>1130</v>
      </c>
      <c r="E3409">
        <v>2</v>
      </c>
      <c r="F3409" t="s">
        <v>98</v>
      </c>
      <c r="G3409" t="s">
        <v>100</v>
      </c>
      <c r="H3409">
        <v>0</v>
      </c>
      <c r="I3409">
        <v>11</v>
      </c>
      <c r="J3409">
        <v>1</v>
      </c>
      <c r="K3409" t="s">
        <v>95</v>
      </c>
      <c r="L3409">
        <v>2</v>
      </c>
      <c r="M3409">
        <v>568</v>
      </c>
      <c r="P3409">
        <v>219</v>
      </c>
      <c r="Q3409">
        <v>0</v>
      </c>
      <c r="R3409" t="s">
        <v>96</v>
      </c>
      <c r="S3409">
        <v>16</v>
      </c>
      <c r="T3409">
        <v>33</v>
      </c>
      <c r="U3409">
        <v>15</v>
      </c>
      <c r="V3409">
        <v>8</v>
      </c>
      <c r="W3409">
        <v>41</v>
      </c>
      <c r="X3409">
        <v>8</v>
      </c>
      <c r="Y3409">
        <v>2</v>
      </c>
      <c r="Z3409">
        <v>0</v>
      </c>
      <c r="AA3409">
        <v>85</v>
      </c>
      <c r="AB3409">
        <v>8</v>
      </c>
      <c r="AC3409">
        <v>111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 t="s">
        <v>97</v>
      </c>
      <c r="AM3409" t="s">
        <v>97</v>
      </c>
      <c r="AN3409" t="s">
        <v>97</v>
      </c>
      <c r="AO3409" t="s">
        <v>97</v>
      </c>
      <c r="AP3409" t="s">
        <v>97</v>
      </c>
      <c r="AQ3409" t="s">
        <v>97</v>
      </c>
      <c r="AR3409" t="s">
        <v>97</v>
      </c>
      <c r="AS3409" t="s">
        <v>97</v>
      </c>
      <c r="AT3409" t="s">
        <v>97</v>
      </c>
      <c r="AU3409" t="s">
        <v>97</v>
      </c>
      <c r="AV3409" t="s">
        <v>97</v>
      </c>
      <c r="AW3409" t="s">
        <v>97</v>
      </c>
      <c r="AX3409" t="s">
        <v>97</v>
      </c>
      <c r="AY3409" t="s">
        <v>97</v>
      </c>
      <c r="AZ3409" t="s">
        <v>97</v>
      </c>
      <c r="BA3409" t="s">
        <v>97</v>
      </c>
      <c r="BB3409" t="s">
        <v>97</v>
      </c>
      <c r="BC3409" t="s">
        <v>97</v>
      </c>
      <c r="BD3409" t="s">
        <v>97</v>
      </c>
      <c r="BE3409" t="s">
        <v>97</v>
      </c>
      <c r="BF3409" t="s">
        <v>97</v>
      </c>
      <c r="BG3409" t="s">
        <v>97</v>
      </c>
      <c r="BH3409" t="s">
        <v>97</v>
      </c>
      <c r="BI3409" t="s">
        <v>97</v>
      </c>
      <c r="BJ3409" t="s">
        <v>97</v>
      </c>
      <c r="BK3409" t="s">
        <v>97</v>
      </c>
      <c r="BL3409" t="s">
        <v>97</v>
      </c>
      <c r="BM3409" t="s">
        <v>97</v>
      </c>
      <c r="BN3409" t="s">
        <v>97</v>
      </c>
      <c r="BO3409" t="s">
        <v>97</v>
      </c>
      <c r="BP3409" t="s">
        <v>97</v>
      </c>
      <c r="BQ3409" t="s">
        <v>97</v>
      </c>
      <c r="BR3409" t="s">
        <v>97</v>
      </c>
      <c r="BS3409">
        <v>0</v>
      </c>
      <c r="BT3409">
        <v>11</v>
      </c>
      <c r="BU3409">
        <v>16</v>
      </c>
      <c r="BV3409" t="s">
        <v>97</v>
      </c>
      <c r="BW3409" t="s">
        <v>97</v>
      </c>
      <c r="BX3409" t="s">
        <v>97</v>
      </c>
      <c r="BY3409" t="s">
        <v>97</v>
      </c>
      <c r="BZ3409" t="s">
        <v>97</v>
      </c>
      <c r="CA3409" t="s">
        <v>97</v>
      </c>
      <c r="CB3409" t="s">
        <v>97</v>
      </c>
      <c r="CC3409" t="s">
        <v>97</v>
      </c>
      <c r="CD3409" t="s">
        <v>97</v>
      </c>
      <c r="CE3409" t="s">
        <v>97</v>
      </c>
      <c r="CF3409" t="s">
        <v>97</v>
      </c>
      <c r="CG3409" t="s">
        <v>97</v>
      </c>
      <c r="CH3409" t="s">
        <v>97</v>
      </c>
      <c r="CI3409" t="s">
        <v>97</v>
      </c>
      <c r="CJ3409" t="s">
        <v>97</v>
      </c>
      <c r="CK3409" t="s">
        <v>97</v>
      </c>
      <c r="CL3409">
        <v>0</v>
      </c>
      <c r="CM3409">
        <v>20</v>
      </c>
      <c r="CN3409">
        <v>347</v>
      </c>
    </row>
    <row r="3410" spans="1:92" x14ac:dyDescent="0.25">
      <c r="A3410">
        <v>77</v>
      </c>
      <c r="B3410">
        <f t="shared" si="53"/>
        <v>7077</v>
      </c>
      <c r="C3410" t="s">
        <v>214</v>
      </c>
      <c r="D3410">
        <v>1130</v>
      </c>
      <c r="E3410">
        <v>3</v>
      </c>
      <c r="F3410" t="s">
        <v>98</v>
      </c>
      <c r="G3410" t="s">
        <v>101</v>
      </c>
      <c r="H3410">
        <v>0</v>
      </c>
      <c r="I3410">
        <v>11</v>
      </c>
      <c r="J3410">
        <v>1</v>
      </c>
      <c r="K3410" t="s">
        <v>95</v>
      </c>
      <c r="L3410">
        <v>2</v>
      </c>
      <c r="M3410">
        <v>567</v>
      </c>
      <c r="P3410">
        <v>216</v>
      </c>
      <c r="Q3410">
        <v>0</v>
      </c>
      <c r="R3410" t="s">
        <v>96</v>
      </c>
      <c r="S3410">
        <v>9</v>
      </c>
      <c r="T3410">
        <v>45</v>
      </c>
      <c r="U3410">
        <v>15</v>
      </c>
      <c r="V3410">
        <v>6</v>
      </c>
      <c r="W3410">
        <v>54</v>
      </c>
      <c r="X3410">
        <v>5</v>
      </c>
      <c r="Y3410">
        <v>0</v>
      </c>
      <c r="Z3410">
        <v>0</v>
      </c>
      <c r="AA3410">
        <v>58</v>
      </c>
      <c r="AB3410">
        <v>8</v>
      </c>
      <c r="AC3410">
        <v>111</v>
      </c>
      <c r="AD3410">
        <v>0</v>
      </c>
      <c r="AE3410">
        <v>0</v>
      </c>
      <c r="AF3410">
        <v>0</v>
      </c>
      <c r="AG3410">
        <v>0</v>
      </c>
      <c r="AH3410">
        <v>2</v>
      </c>
      <c r="AI3410">
        <v>1</v>
      </c>
      <c r="AJ3410">
        <v>0</v>
      </c>
      <c r="AK3410">
        <v>7</v>
      </c>
      <c r="AL3410" t="s">
        <v>97</v>
      </c>
      <c r="AM3410" t="s">
        <v>97</v>
      </c>
      <c r="AN3410" t="s">
        <v>97</v>
      </c>
      <c r="AO3410" t="s">
        <v>97</v>
      </c>
      <c r="AP3410" t="s">
        <v>97</v>
      </c>
      <c r="AQ3410" t="s">
        <v>97</v>
      </c>
      <c r="AR3410" t="s">
        <v>97</v>
      </c>
      <c r="AS3410" t="s">
        <v>97</v>
      </c>
      <c r="AT3410" t="s">
        <v>97</v>
      </c>
      <c r="AU3410" t="s">
        <v>97</v>
      </c>
      <c r="AV3410" t="s">
        <v>97</v>
      </c>
      <c r="AW3410" t="s">
        <v>97</v>
      </c>
      <c r="AX3410" t="s">
        <v>97</v>
      </c>
      <c r="AY3410" t="s">
        <v>97</v>
      </c>
      <c r="AZ3410" t="s">
        <v>97</v>
      </c>
      <c r="BA3410" t="s">
        <v>97</v>
      </c>
      <c r="BB3410" t="s">
        <v>97</v>
      </c>
      <c r="BC3410" t="s">
        <v>97</v>
      </c>
      <c r="BD3410" t="s">
        <v>97</v>
      </c>
      <c r="BE3410" t="s">
        <v>97</v>
      </c>
      <c r="BF3410" t="s">
        <v>97</v>
      </c>
      <c r="BG3410" t="s">
        <v>97</v>
      </c>
      <c r="BH3410" t="s">
        <v>97</v>
      </c>
      <c r="BI3410" t="s">
        <v>97</v>
      </c>
      <c r="BJ3410" t="s">
        <v>97</v>
      </c>
      <c r="BK3410" t="s">
        <v>97</v>
      </c>
      <c r="BL3410" t="s">
        <v>97</v>
      </c>
      <c r="BM3410" t="s">
        <v>97</v>
      </c>
      <c r="BN3410" t="s">
        <v>97</v>
      </c>
      <c r="BO3410" t="s">
        <v>97</v>
      </c>
      <c r="BP3410" t="s">
        <v>97</v>
      </c>
      <c r="BQ3410" t="s">
        <v>97</v>
      </c>
      <c r="BR3410" t="s">
        <v>97</v>
      </c>
      <c r="BS3410">
        <v>19</v>
      </c>
      <c r="BT3410">
        <v>1</v>
      </c>
      <c r="BU3410">
        <v>9</v>
      </c>
      <c r="BV3410" t="s">
        <v>97</v>
      </c>
      <c r="BW3410" t="s">
        <v>97</v>
      </c>
      <c r="BX3410" t="s">
        <v>97</v>
      </c>
      <c r="BY3410" t="s">
        <v>97</v>
      </c>
      <c r="BZ3410" t="s">
        <v>97</v>
      </c>
      <c r="CA3410" t="s">
        <v>97</v>
      </c>
      <c r="CB3410" t="s">
        <v>97</v>
      </c>
      <c r="CC3410" t="s">
        <v>97</v>
      </c>
      <c r="CD3410" t="s">
        <v>97</v>
      </c>
      <c r="CE3410" t="s">
        <v>97</v>
      </c>
      <c r="CF3410" t="s">
        <v>97</v>
      </c>
      <c r="CG3410" t="s">
        <v>97</v>
      </c>
      <c r="CH3410" t="s">
        <v>97</v>
      </c>
      <c r="CI3410" t="s">
        <v>97</v>
      </c>
      <c r="CJ3410" t="s">
        <v>97</v>
      </c>
      <c r="CK3410" t="s">
        <v>97</v>
      </c>
      <c r="CL3410">
        <v>0</v>
      </c>
      <c r="CM3410">
        <v>26</v>
      </c>
      <c r="CN3410">
        <v>347</v>
      </c>
    </row>
    <row r="3411" spans="1:92" x14ac:dyDescent="0.25">
      <c r="A3411">
        <v>77</v>
      </c>
      <c r="B3411">
        <f t="shared" si="53"/>
        <v>7077</v>
      </c>
      <c r="C3411" t="s">
        <v>214</v>
      </c>
      <c r="D3411">
        <v>1131</v>
      </c>
      <c r="E3411">
        <v>1</v>
      </c>
      <c r="F3411" t="s">
        <v>93</v>
      </c>
      <c r="G3411" t="s">
        <v>94</v>
      </c>
      <c r="H3411">
        <v>0</v>
      </c>
      <c r="I3411">
        <v>11</v>
      </c>
      <c r="J3411">
        <v>1</v>
      </c>
      <c r="K3411" t="s">
        <v>95</v>
      </c>
      <c r="L3411">
        <v>2</v>
      </c>
      <c r="M3411">
        <v>722</v>
      </c>
      <c r="P3411">
        <v>258</v>
      </c>
      <c r="Q3411">
        <v>0</v>
      </c>
      <c r="R3411" t="s">
        <v>96</v>
      </c>
      <c r="S3411">
        <v>13</v>
      </c>
      <c r="T3411">
        <v>31</v>
      </c>
      <c r="U3411">
        <v>20</v>
      </c>
      <c r="V3411">
        <v>4</v>
      </c>
      <c r="W3411">
        <v>28</v>
      </c>
      <c r="X3411">
        <v>7</v>
      </c>
      <c r="Y3411">
        <v>4</v>
      </c>
      <c r="Z3411">
        <v>2</v>
      </c>
      <c r="AA3411">
        <v>99</v>
      </c>
      <c r="AB3411">
        <v>3</v>
      </c>
      <c r="AC3411">
        <v>163</v>
      </c>
      <c r="AD3411">
        <v>3</v>
      </c>
      <c r="AE3411">
        <v>0</v>
      </c>
      <c r="AF3411">
        <v>2</v>
      </c>
      <c r="AG3411">
        <v>0</v>
      </c>
      <c r="AH3411">
        <v>3</v>
      </c>
      <c r="AI3411">
        <v>0</v>
      </c>
      <c r="AJ3411">
        <v>0</v>
      </c>
      <c r="AK3411">
        <v>0</v>
      </c>
      <c r="AL3411" t="s">
        <v>97</v>
      </c>
      <c r="AM3411" t="s">
        <v>97</v>
      </c>
      <c r="AN3411" t="s">
        <v>97</v>
      </c>
      <c r="AO3411" t="s">
        <v>97</v>
      </c>
      <c r="AP3411" t="s">
        <v>97</v>
      </c>
      <c r="AQ3411" t="s">
        <v>97</v>
      </c>
      <c r="AR3411" t="s">
        <v>97</v>
      </c>
      <c r="AS3411" t="s">
        <v>97</v>
      </c>
      <c r="AT3411" t="s">
        <v>97</v>
      </c>
      <c r="AU3411" t="s">
        <v>97</v>
      </c>
      <c r="AV3411" t="s">
        <v>97</v>
      </c>
      <c r="AW3411" t="s">
        <v>97</v>
      </c>
      <c r="AX3411" t="s">
        <v>97</v>
      </c>
      <c r="AY3411" t="s">
        <v>97</v>
      </c>
      <c r="AZ3411" t="s">
        <v>97</v>
      </c>
      <c r="BA3411" t="s">
        <v>97</v>
      </c>
      <c r="BB3411" t="s">
        <v>97</v>
      </c>
      <c r="BC3411" t="s">
        <v>97</v>
      </c>
      <c r="BD3411" t="s">
        <v>97</v>
      </c>
      <c r="BE3411" t="s">
        <v>97</v>
      </c>
      <c r="BF3411" t="s">
        <v>97</v>
      </c>
      <c r="BG3411" t="s">
        <v>97</v>
      </c>
      <c r="BH3411" t="s">
        <v>97</v>
      </c>
      <c r="BI3411" t="s">
        <v>97</v>
      </c>
      <c r="BJ3411" t="s">
        <v>97</v>
      </c>
      <c r="BK3411" t="s">
        <v>97</v>
      </c>
      <c r="BL3411" t="s">
        <v>97</v>
      </c>
      <c r="BM3411" t="s">
        <v>97</v>
      </c>
      <c r="BN3411" t="s">
        <v>97</v>
      </c>
      <c r="BO3411" t="s">
        <v>97</v>
      </c>
      <c r="BP3411" t="s">
        <v>97</v>
      </c>
      <c r="BQ3411" t="s">
        <v>97</v>
      </c>
      <c r="BR3411" t="s">
        <v>97</v>
      </c>
      <c r="BS3411">
        <v>17</v>
      </c>
      <c r="BT3411">
        <v>38</v>
      </c>
      <c r="BU3411">
        <v>31</v>
      </c>
      <c r="BV3411" t="s">
        <v>97</v>
      </c>
      <c r="BW3411" t="s">
        <v>97</v>
      </c>
      <c r="BX3411" t="s">
        <v>97</v>
      </c>
      <c r="BY3411" t="s">
        <v>97</v>
      </c>
      <c r="BZ3411" t="s">
        <v>97</v>
      </c>
      <c r="CA3411" t="s">
        <v>97</v>
      </c>
      <c r="CB3411" t="s">
        <v>97</v>
      </c>
      <c r="CC3411" t="s">
        <v>97</v>
      </c>
      <c r="CD3411" t="s">
        <v>97</v>
      </c>
      <c r="CE3411" t="s">
        <v>97</v>
      </c>
      <c r="CF3411" t="s">
        <v>97</v>
      </c>
      <c r="CG3411" t="s">
        <v>97</v>
      </c>
      <c r="CH3411" t="s">
        <v>97</v>
      </c>
      <c r="CI3411" t="s">
        <v>97</v>
      </c>
      <c r="CJ3411" t="s">
        <v>97</v>
      </c>
      <c r="CK3411" t="s">
        <v>97</v>
      </c>
      <c r="CL3411">
        <v>0</v>
      </c>
      <c r="CM3411">
        <v>14</v>
      </c>
      <c r="CN3411">
        <v>396</v>
      </c>
    </row>
    <row r="3412" spans="1:92" x14ac:dyDescent="0.25">
      <c r="A3412">
        <v>77</v>
      </c>
      <c r="B3412">
        <f t="shared" si="53"/>
        <v>7077</v>
      </c>
      <c r="C3412" t="s">
        <v>214</v>
      </c>
      <c r="D3412">
        <v>1131</v>
      </c>
      <c r="E3412">
        <v>1</v>
      </c>
      <c r="F3412" t="s">
        <v>98</v>
      </c>
      <c r="G3412" t="s">
        <v>99</v>
      </c>
      <c r="H3412">
        <v>0</v>
      </c>
      <c r="I3412">
        <v>11</v>
      </c>
      <c r="J3412">
        <v>1</v>
      </c>
      <c r="K3412" t="s">
        <v>95</v>
      </c>
      <c r="L3412">
        <v>2</v>
      </c>
      <c r="M3412">
        <v>722</v>
      </c>
      <c r="P3412">
        <v>283</v>
      </c>
      <c r="Q3412">
        <v>0</v>
      </c>
      <c r="R3412" t="s">
        <v>96</v>
      </c>
      <c r="S3412">
        <v>18</v>
      </c>
      <c r="T3412">
        <v>39</v>
      </c>
      <c r="U3412">
        <v>20</v>
      </c>
      <c r="V3412">
        <v>11</v>
      </c>
      <c r="W3412">
        <v>35</v>
      </c>
      <c r="X3412">
        <v>7</v>
      </c>
      <c r="Y3412">
        <v>1</v>
      </c>
      <c r="Z3412">
        <v>0</v>
      </c>
      <c r="AA3412">
        <v>101</v>
      </c>
      <c r="AB3412">
        <v>6</v>
      </c>
      <c r="AC3412">
        <v>132</v>
      </c>
      <c r="AD3412">
        <v>0</v>
      </c>
      <c r="AE3412">
        <v>0</v>
      </c>
      <c r="AF3412">
        <v>0</v>
      </c>
      <c r="AG3412">
        <v>0</v>
      </c>
      <c r="AH3412">
        <v>8</v>
      </c>
      <c r="AI3412">
        <v>0</v>
      </c>
      <c r="AJ3412">
        <v>0</v>
      </c>
      <c r="AK3412">
        <v>4</v>
      </c>
      <c r="AL3412" t="s">
        <v>97</v>
      </c>
      <c r="AM3412" t="s">
        <v>97</v>
      </c>
      <c r="AN3412" t="s">
        <v>97</v>
      </c>
      <c r="AO3412" t="s">
        <v>97</v>
      </c>
      <c r="AP3412" t="s">
        <v>97</v>
      </c>
      <c r="AQ3412" t="s">
        <v>97</v>
      </c>
      <c r="AR3412" t="s">
        <v>97</v>
      </c>
      <c r="AS3412" t="s">
        <v>97</v>
      </c>
      <c r="AT3412" t="s">
        <v>97</v>
      </c>
      <c r="AU3412" t="s">
        <v>97</v>
      </c>
      <c r="AV3412" t="s">
        <v>97</v>
      </c>
      <c r="AW3412" t="s">
        <v>97</v>
      </c>
      <c r="AX3412" t="s">
        <v>97</v>
      </c>
      <c r="AY3412" t="s">
        <v>97</v>
      </c>
      <c r="AZ3412" t="s">
        <v>97</v>
      </c>
      <c r="BA3412" t="s">
        <v>97</v>
      </c>
      <c r="BB3412" t="s">
        <v>97</v>
      </c>
      <c r="BC3412" t="s">
        <v>97</v>
      </c>
      <c r="BD3412" t="s">
        <v>97</v>
      </c>
      <c r="BE3412" t="s">
        <v>97</v>
      </c>
      <c r="BF3412" t="s">
        <v>97</v>
      </c>
      <c r="BG3412" t="s">
        <v>97</v>
      </c>
      <c r="BH3412" t="s">
        <v>97</v>
      </c>
      <c r="BI3412" t="s">
        <v>97</v>
      </c>
      <c r="BJ3412" t="s">
        <v>97</v>
      </c>
      <c r="BK3412" t="s">
        <v>97</v>
      </c>
      <c r="BL3412" t="s">
        <v>97</v>
      </c>
      <c r="BM3412" t="s">
        <v>97</v>
      </c>
      <c r="BN3412" t="s">
        <v>97</v>
      </c>
      <c r="BO3412" t="s">
        <v>97</v>
      </c>
      <c r="BP3412" t="s">
        <v>97</v>
      </c>
      <c r="BQ3412" t="s">
        <v>97</v>
      </c>
      <c r="BR3412" t="s">
        <v>97</v>
      </c>
      <c r="BS3412">
        <v>19</v>
      </c>
      <c r="BT3412">
        <v>27</v>
      </c>
      <c r="BU3412">
        <v>23</v>
      </c>
      <c r="BV3412" t="s">
        <v>97</v>
      </c>
      <c r="BW3412" t="s">
        <v>97</v>
      </c>
      <c r="BX3412" t="s">
        <v>97</v>
      </c>
      <c r="BY3412" t="s">
        <v>97</v>
      </c>
      <c r="BZ3412" t="s">
        <v>97</v>
      </c>
      <c r="CA3412" t="s">
        <v>97</v>
      </c>
      <c r="CB3412" t="s">
        <v>97</v>
      </c>
      <c r="CC3412" t="s">
        <v>97</v>
      </c>
      <c r="CD3412" t="s">
        <v>97</v>
      </c>
      <c r="CE3412" t="s">
        <v>97</v>
      </c>
      <c r="CF3412" t="s">
        <v>97</v>
      </c>
      <c r="CG3412" t="s">
        <v>97</v>
      </c>
      <c r="CH3412" t="s">
        <v>97</v>
      </c>
      <c r="CI3412" t="s">
        <v>97</v>
      </c>
      <c r="CJ3412" t="s">
        <v>97</v>
      </c>
      <c r="CK3412" t="s">
        <v>97</v>
      </c>
      <c r="CL3412">
        <v>1</v>
      </c>
      <c r="CM3412">
        <v>15</v>
      </c>
      <c r="CN3412">
        <v>398</v>
      </c>
    </row>
    <row r="3413" spans="1:92" x14ac:dyDescent="0.25">
      <c r="A3413">
        <v>77</v>
      </c>
      <c r="B3413">
        <f t="shared" si="53"/>
        <v>7077</v>
      </c>
      <c r="C3413" t="s">
        <v>214</v>
      </c>
      <c r="D3413">
        <v>1131</v>
      </c>
      <c r="E3413">
        <v>2</v>
      </c>
      <c r="F3413" t="s">
        <v>98</v>
      </c>
      <c r="G3413" t="s">
        <v>100</v>
      </c>
      <c r="H3413">
        <v>0</v>
      </c>
      <c r="I3413">
        <v>11</v>
      </c>
      <c r="J3413">
        <v>1</v>
      </c>
      <c r="K3413" t="s">
        <v>95</v>
      </c>
      <c r="L3413">
        <v>2</v>
      </c>
      <c r="M3413">
        <v>722</v>
      </c>
      <c r="P3413">
        <v>277</v>
      </c>
      <c r="Q3413">
        <v>0</v>
      </c>
      <c r="R3413" t="s">
        <v>96</v>
      </c>
      <c r="S3413">
        <v>8</v>
      </c>
      <c r="T3413">
        <v>7</v>
      </c>
      <c r="U3413">
        <v>16</v>
      </c>
      <c r="V3413">
        <v>10</v>
      </c>
      <c r="W3413">
        <v>27</v>
      </c>
      <c r="X3413">
        <v>5</v>
      </c>
      <c r="Y3413">
        <v>1</v>
      </c>
      <c r="Z3413">
        <v>2</v>
      </c>
      <c r="AA3413">
        <v>116</v>
      </c>
      <c r="AB3413">
        <v>1</v>
      </c>
      <c r="AC3413">
        <v>135</v>
      </c>
      <c r="AD3413">
        <v>4</v>
      </c>
      <c r="AE3413">
        <v>0</v>
      </c>
      <c r="AF3413">
        <v>0</v>
      </c>
      <c r="AG3413">
        <v>0</v>
      </c>
      <c r="AH3413">
        <v>2</v>
      </c>
      <c r="AI3413">
        <v>1</v>
      </c>
      <c r="AJ3413">
        <v>0</v>
      </c>
      <c r="AK3413">
        <v>2</v>
      </c>
      <c r="AL3413" t="s">
        <v>97</v>
      </c>
      <c r="AM3413" t="s">
        <v>97</v>
      </c>
      <c r="AN3413" t="s">
        <v>97</v>
      </c>
      <c r="AO3413" t="s">
        <v>97</v>
      </c>
      <c r="AP3413" t="s">
        <v>97</v>
      </c>
      <c r="AQ3413" t="s">
        <v>97</v>
      </c>
      <c r="AR3413" t="s">
        <v>97</v>
      </c>
      <c r="AS3413" t="s">
        <v>97</v>
      </c>
      <c r="AT3413" t="s">
        <v>97</v>
      </c>
      <c r="AU3413" t="s">
        <v>97</v>
      </c>
      <c r="AV3413" t="s">
        <v>97</v>
      </c>
      <c r="AW3413" t="s">
        <v>97</v>
      </c>
      <c r="AX3413" t="s">
        <v>97</v>
      </c>
      <c r="AY3413" t="s">
        <v>97</v>
      </c>
      <c r="AZ3413" t="s">
        <v>97</v>
      </c>
      <c r="BA3413" t="s">
        <v>97</v>
      </c>
      <c r="BB3413" t="s">
        <v>97</v>
      </c>
      <c r="BC3413" t="s">
        <v>97</v>
      </c>
      <c r="BD3413" t="s">
        <v>97</v>
      </c>
      <c r="BE3413" t="s">
        <v>97</v>
      </c>
      <c r="BF3413" t="s">
        <v>97</v>
      </c>
      <c r="BG3413" t="s">
        <v>97</v>
      </c>
      <c r="BH3413" t="s">
        <v>97</v>
      </c>
      <c r="BI3413" t="s">
        <v>97</v>
      </c>
      <c r="BJ3413" t="s">
        <v>97</v>
      </c>
      <c r="BK3413" t="s">
        <v>97</v>
      </c>
      <c r="BL3413" t="s">
        <v>97</v>
      </c>
      <c r="BM3413" t="s">
        <v>97</v>
      </c>
      <c r="BN3413" t="s">
        <v>97</v>
      </c>
      <c r="BO3413" t="s">
        <v>97</v>
      </c>
      <c r="BP3413" t="s">
        <v>97</v>
      </c>
      <c r="BQ3413" t="s">
        <v>97</v>
      </c>
      <c r="BR3413" t="s">
        <v>97</v>
      </c>
      <c r="BS3413">
        <v>20</v>
      </c>
      <c r="BT3413">
        <v>32</v>
      </c>
      <c r="BU3413">
        <v>38</v>
      </c>
      <c r="BV3413" t="s">
        <v>97</v>
      </c>
      <c r="BW3413" t="s">
        <v>97</v>
      </c>
      <c r="BX3413" t="s">
        <v>97</v>
      </c>
      <c r="BY3413" t="s">
        <v>97</v>
      </c>
      <c r="BZ3413" t="s">
        <v>97</v>
      </c>
      <c r="CA3413" t="s">
        <v>97</v>
      </c>
      <c r="CB3413" t="s">
        <v>97</v>
      </c>
      <c r="CC3413" t="s">
        <v>97</v>
      </c>
      <c r="CD3413" t="s">
        <v>97</v>
      </c>
      <c r="CE3413" t="s">
        <v>97</v>
      </c>
      <c r="CF3413" t="s">
        <v>97</v>
      </c>
      <c r="CG3413" t="s">
        <v>97</v>
      </c>
      <c r="CH3413" t="s">
        <v>97</v>
      </c>
      <c r="CI3413" t="s">
        <v>97</v>
      </c>
      <c r="CJ3413" t="s">
        <v>97</v>
      </c>
      <c r="CK3413" t="s">
        <v>97</v>
      </c>
      <c r="CL3413">
        <v>0</v>
      </c>
      <c r="CM3413">
        <v>14</v>
      </c>
      <c r="CN3413">
        <v>351</v>
      </c>
    </row>
    <row r="3414" spans="1:92" x14ac:dyDescent="0.25">
      <c r="A3414">
        <v>77</v>
      </c>
      <c r="B3414">
        <f t="shared" si="53"/>
        <v>7077</v>
      </c>
      <c r="C3414" t="s">
        <v>214</v>
      </c>
      <c r="D3414">
        <v>1131</v>
      </c>
      <c r="E3414">
        <v>3</v>
      </c>
      <c r="F3414" t="s">
        <v>98</v>
      </c>
      <c r="G3414" t="s">
        <v>101</v>
      </c>
      <c r="H3414">
        <v>0</v>
      </c>
      <c r="I3414">
        <v>11</v>
      </c>
      <c r="J3414">
        <v>1</v>
      </c>
      <c r="K3414" t="s">
        <v>95</v>
      </c>
      <c r="L3414">
        <v>2</v>
      </c>
      <c r="M3414">
        <v>722</v>
      </c>
      <c r="P3414">
        <v>0</v>
      </c>
      <c r="Q3414">
        <v>0</v>
      </c>
      <c r="R3414" t="s">
        <v>96</v>
      </c>
      <c r="S3414">
        <v>11</v>
      </c>
      <c r="T3414">
        <v>45</v>
      </c>
      <c r="U3414">
        <v>12</v>
      </c>
      <c r="V3414">
        <v>10</v>
      </c>
      <c r="W3414">
        <v>48</v>
      </c>
      <c r="X3414">
        <v>10</v>
      </c>
      <c r="Y3414">
        <v>0</v>
      </c>
      <c r="Z3414">
        <v>1</v>
      </c>
      <c r="AA3414">
        <v>107</v>
      </c>
      <c r="AB3414">
        <v>2</v>
      </c>
      <c r="AC3414">
        <v>105</v>
      </c>
      <c r="AD3414">
        <v>2</v>
      </c>
      <c r="AE3414">
        <v>0</v>
      </c>
      <c r="AF3414">
        <v>0</v>
      </c>
      <c r="AG3414">
        <v>1</v>
      </c>
      <c r="AH3414">
        <v>4</v>
      </c>
      <c r="AI3414">
        <v>2</v>
      </c>
      <c r="AJ3414">
        <v>2</v>
      </c>
      <c r="AK3414">
        <v>0</v>
      </c>
      <c r="AL3414" t="s">
        <v>97</v>
      </c>
      <c r="AM3414" t="s">
        <v>97</v>
      </c>
      <c r="AN3414" t="s">
        <v>97</v>
      </c>
      <c r="AO3414" t="s">
        <v>97</v>
      </c>
      <c r="AP3414" t="s">
        <v>97</v>
      </c>
      <c r="AQ3414" t="s">
        <v>97</v>
      </c>
      <c r="AR3414" t="s">
        <v>97</v>
      </c>
      <c r="AS3414" t="s">
        <v>97</v>
      </c>
      <c r="AT3414" t="s">
        <v>97</v>
      </c>
      <c r="AU3414" t="s">
        <v>97</v>
      </c>
      <c r="AV3414" t="s">
        <v>97</v>
      </c>
      <c r="AW3414" t="s">
        <v>97</v>
      </c>
      <c r="AX3414" t="s">
        <v>97</v>
      </c>
      <c r="AY3414" t="s">
        <v>97</v>
      </c>
      <c r="AZ3414" t="s">
        <v>97</v>
      </c>
      <c r="BA3414" t="s">
        <v>97</v>
      </c>
      <c r="BB3414" t="s">
        <v>97</v>
      </c>
      <c r="BC3414" t="s">
        <v>97</v>
      </c>
      <c r="BD3414" t="s">
        <v>97</v>
      </c>
      <c r="BE3414" t="s">
        <v>97</v>
      </c>
      <c r="BF3414" t="s">
        <v>97</v>
      </c>
      <c r="BG3414" t="s">
        <v>97</v>
      </c>
      <c r="BH3414" t="s">
        <v>97</v>
      </c>
      <c r="BI3414" t="s">
        <v>97</v>
      </c>
      <c r="BJ3414" t="s">
        <v>97</v>
      </c>
      <c r="BK3414" t="s">
        <v>97</v>
      </c>
      <c r="BL3414" t="s">
        <v>97</v>
      </c>
      <c r="BM3414" t="s">
        <v>97</v>
      </c>
      <c r="BN3414" t="s">
        <v>97</v>
      </c>
      <c r="BO3414" t="s">
        <v>97</v>
      </c>
      <c r="BP3414" t="s">
        <v>97</v>
      </c>
      <c r="BQ3414" t="s">
        <v>97</v>
      </c>
      <c r="BR3414" t="s">
        <v>97</v>
      </c>
      <c r="BS3414">
        <v>8</v>
      </c>
      <c r="BT3414">
        <v>34</v>
      </c>
      <c r="BU3414">
        <v>19</v>
      </c>
      <c r="BV3414" t="s">
        <v>97</v>
      </c>
      <c r="BW3414" t="s">
        <v>97</v>
      </c>
      <c r="BX3414" t="s">
        <v>97</v>
      </c>
      <c r="BY3414" t="s">
        <v>97</v>
      </c>
      <c r="BZ3414" t="s">
        <v>97</v>
      </c>
      <c r="CA3414" t="s">
        <v>97</v>
      </c>
      <c r="CB3414" t="s">
        <v>97</v>
      </c>
      <c r="CC3414" t="s">
        <v>97</v>
      </c>
      <c r="CD3414" t="s">
        <v>97</v>
      </c>
      <c r="CE3414" t="s">
        <v>97</v>
      </c>
      <c r="CF3414" t="s">
        <v>97</v>
      </c>
      <c r="CG3414" t="s">
        <v>97</v>
      </c>
      <c r="CH3414" t="s">
        <v>97</v>
      </c>
      <c r="CI3414" t="s">
        <v>97</v>
      </c>
      <c r="CJ3414" t="s">
        <v>97</v>
      </c>
      <c r="CK3414" t="s">
        <v>97</v>
      </c>
      <c r="CL3414">
        <v>0</v>
      </c>
      <c r="CM3414">
        <v>20</v>
      </c>
      <c r="CN3414">
        <v>382</v>
      </c>
    </row>
    <row r="3415" spans="1:92" x14ac:dyDescent="0.25">
      <c r="A3415">
        <v>77</v>
      </c>
      <c r="B3415">
        <f t="shared" si="53"/>
        <v>7077</v>
      </c>
      <c r="C3415" t="s">
        <v>214</v>
      </c>
      <c r="D3415">
        <v>1131</v>
      </c>
      <c r="E3415">
        <v>4</v>
      </c>
      <c r="F3415" t="s">
        <v>98</v>
      </c>
      <c r="G3415" t="s">
        <v>111</v>
      </c>
      <c r="H3415">
        <v>0</v>
      </c>
      <c r="I3415">
        <v>11</v>
      </c>
      <c r="J3415">
        <v>1</v>
      </c>
      <c r="K3415" t="s">
        <v>95</v>
      </c>
      <c r="L3415">
        <v>2</v>
      </c>
      <c r="M3415">
        <v>721</v>
      </c>
      <c r="P3415">
        <v>226</v>
      </c>
      <c r="Q3415">
        <v>0</v>
      </c>
      <c r="R3415" t="s">
        <v>96</v>
      </c>
      <c r="S3415">
        <v>10</v>
      </c>
      <c r="T3415">
        <v>28</v>
      </c>
      <c r="U3415">
        <v>20</v>
      </c>
      <c r="V3415">
        <v>5</v>
      </c>
      <c r="W3415">
        <v>41</v>
      </c>
      <c r="X3415">
        <v>6</v>
      </c>
      <c r="Y3415">
        <v>1</v>
      </c>
      <c r="Z3415">
        <v>2</v>
      </c>
      <c r="AA3415">
        <v>137</v>
      </c>
      <c r="AB3415">
        <v>2</v>
      </c>
      <c r="AC3415">
        <v>169</v>
      </c>
      <c r="AD3415">
        <v>1</v>
      </c>
      <c r="AE3415">
        <v>2</v>
      </c>
      <c r="AF3415">
        <v>0</v>
      </c>
      <c r="AG3415">
        <v>0</v>
      </c>
      <c r="AH3415">
        <v>2</v>
      </c>
      <c r="AI3415">
        <v>0</v>
      </c>
      <c r="AJ3415">
        <v>0</v>
      </c>
      <c r="AK3415">
        <v>2</v>
      </c>
      <c r="AL3415" t="s">
        <v>97</v>
      </c>
      <c r="AM3415" t="s">
        <v>97</v>
      </c>
      <c r="AN3415" t="s">
        <v>97</v>
      </c>
      <c r="AO3415" t="s">
        <v>97</v>
      </c>
      <c r="AP3415" t="s">
        <v>97</v>
      </c>
      <c r="AQ3415" t="s">
        <v>97</v>
      </c>
      <c r="AR3415" t="s">
        <v>97</v>
      </c>
      <c r="AS3415" t="s">
        <v>97</v>
      </c>
      <c r="AT3415" t="s">
        <v>97</v>
      </c>
      <c r="AU3415" t="s">
        <v>97</v>
      </c>
      <c r="AV3415" t="s">
        <v>97</v>
      </c>
      <c r="AW3415" t="s">
        <v>97</v>
      </c>
      <c r="AX3415" t="s">
        <v>97</v>
      </c>
      <c r="AY3415" t="s">
        <v>97</v>
      </c>
      <c r="AZ3415" t="s">
        <v>97</v>
      </c>
      <c r="BA3415" t="s">
        <v>97</v>
      </c>
      <c r="BB3415" t="s">
        <v>97</v>
      </c>
      <c r="BC3415" t="s">
        <v>97</v>
      </c>
      <c r="BD3415" t="s">
        <v>97</v>
      </c>
      <c r="BE3415" t="s">
        <v>97</v>
      </c>
      <c r="BF3415" t="s">
        <v>97</v>
      </c>
      <c r="BG3415" t="s">
        <v>97</v>
      </c>
      <c r="BH3415" t="s">
        <v>97</v>
      </c>
      <c r="BI3415" t="s">
        <v>97</v>
      </c>
      <c r="BJ3415" t="s">
        <v>97</v>
      </c>
      <c r="BK3415" t="s">
        <v>97</v>
      </c>
      <c r="BL3415" t="s">
        <v>97</v>
      </c>
      <c r="BM3415" t="s">
        <v>97</v>
      </c>
      <c r="BN3415" t="s">
        <v>97</v>
      </c>
      <c r="BO3415" t="s">
        <v>97</v>
      </c>
      <c r="BP3415" t="s">
        <v>97</v>
      </c>
      <c r="BQ3415" t="s">
        <v>97</v>
      </c>
      <c r="BR3415" t="s">
        <v>97</v>
      </c>
      <c r="BS3415">
        <v>15</v>
      </c>
      <c r="BT3415">
        <v>36</v>
      </c>
      <c r="BU3415">
        <v>31</v>
      </c>
      <c r="BV3415" t="s">
        <v>97</v>
      </c>
      <c r="BW3415" t="s">
        <v>97</v>
      </c>
      <c r="BX3415" t="s">
        <v>97</v>
      </c>
      <c r="BY3415" t="s">
        <v>97</v>
      </c>
      <c r="BZ3415" t="s">
        <v>97</v>
      </c>
      <c r="CA3415" t="s">
        <v>97</v>
      </c>
      <c r="CB3415" t="s">
        <v>97</v>
      </c>
      <c r="CC3415" t="s">
        <v>97</v>
      </c>
      <c r="CD3415" t="s">
        <v>97</v>
      </c>
      <c r="CE3415" t="s">
        <v>97</v>
      </c>
      <c r="CF3415" t="s">
        <v>97</v>
      </c>
      <c r="CG3415" t="s">
        <v>97</v>
      </c>
      <c r="CH3415" t="s">
        <v>97</v>
      </c>
      <c r="CI3415" t="s">
        <v>97</v>
      </c>
      <c r="CJ3415" t="s">
        <v>97</v>
      </c>
      <c r="CK3415" t="s">
        <v>97</v>
      </c>
      <c r="CL3415">
        <v>0</v>
      </c>
      <c r="CM3415">
        <v>14</v>
      </c>
      <c r="CN3415">
        <v>442</v>
      </c>
    </row>
    <row r="3416" spans="1:92" x14ac:dyDescent="0.25">
      <c r="A3416">
        <v>77</v>
      </c>
      <c r="B3416">
        <f t="shared" si="53"/>
        <v>7077</v>
      </c>
      <c r="C3416" t="s">
        <v>214</v>
      </c>
      <c r="D3416">
        <v>1131</v>
      </c>
      <c r="E3416">
        <v>1</v>
      </c>
      <c r="F3416" t="s">
        <v>102</v>
      </c>
      <c r="G3416" t="s">
        <v>103</v>
      </c>
      <c r="H3416">
        <v>0</v>
      </c>
      <c r="I3416">
        <v>11</v>
      </c>
      <c r="J3416">
        <v>1</v>
      </c>
      <c r="K3416" t="s">
        <v>95</v>
      </c>
      <c r="L3416">
        <v>2</v>
      </c>
      <c r="M3416">
        <v>663</v>
      </c>
      <c r="P3416">
        <v>267</v>
      </c>
      <c r="Q3416">
        <v>0</v>
      </c>
      <c r="R3416" t="s">
        <v>96</v>
      </c>
      <c r="S3416">
        <v>17</v>
      </c>
      <c r="T3416">
        <v>31</v>
      </c>
      <c r="U3416">
        <v>22</v>
      </c>
      <c r="V3416">
        <v>12</v>
      </c>
      <c r="W3416">
        <v>34</v>
      </c>
      <c r="X3416">
        <v>6</v>
      </c>
      <c r="Y3416">
        <v>2</v>
      </c>
      <c r="Z3416">
        <v>1</v>
      </c>
      <c r="AA3416">
        <v>107</v>
      </c>
      <c r="AB3416">
        <v>4</v>
      </c>
      <c r="AC3416">
        <v>101</v>
      </c>
      <c r="AD3416">
        <v>0</v>
      </c>
      <c r="AE3416">
        <v>0</v>
      </c>
      <c r="AF3416">
        <v>0</v>
      </c>
      <c r="AG3416">
        <v>1</v>
      </c>
      <c r="AH3416">
        <v>11</v>
      </c>
      <c r="AI3416">
        <v>2</v>
      </c>
      <c r="AJ3416">
        <v>0</v>
      </c>
      <c r="AK3416">
        <v>1</v>
      </c>
      <c r="AL3416" t="s">
        <v>97</v>
      </c>
      <c r="AM3416" t="s">
        <v>97</v>
      </c>
      <c r="AN3416" t="s">
        <v>97</v>
      </c>
      <c r="AO3416" t="s">
        <v>97</v>
      </c>
      <c r="AP3416" t="s">
        <v>97</v>
      </c>
      <c r="AQ3416" t="s">
        <v>97</v>
      </c>
      <c r="AR3416" t="s">
        <v>97</v>
      </c>
      <c r="AS3416" t="s">
        <v>97</v>
      </c>
      <c r="AT3416" t="s">
        <v>97</v>
      </c>
      <c r="AU3416" t="s">
        <v>97</v>
      </c>
      <c r="AV3416" t="s">
        <v>97</v>
      </c>
      <c r="AW3416" t="s">
        <v>97</v>
      </c>
      <c r="AX3416" t="s">
        <v>97</v>
      </c>
      <c r="AY3416" t="s">
        <v>97</v>
      </c>
      <c r="AZ3416" t="s">
        <v>97</v>
      </c>
      <c r="BA3416" t="s">
        <v>97</v>
      </c>
      <c r="BB3416" t="s">
        <v>97</v>
      </c>
      <c r="BC3416" t="s">
        <v>97</v>
      </c>
      <c r="BD3416" t="s">
        <v>97</v>
      </c>
      <c r="BE3416" t="s">
        <v>97</v>
      </c>
      <c r="BF3416" t="s">
        <v>97</v>
      </c>
      <c r="BG3416" t="s">
        <v>97</v>
      </c>
      <c r="BH3416" t="s">
        <v>97</v>
      </c>
      <c r="BI3416" t="s">
        <v>97</v>
      </c>
      <c r="BJ3416" t="s">
        <v>97</v>
      </c>
      <c r="BK3416" t="s">
        <v>97</v>
      </c>
      <c r="BL3416" t="s">
        <v>97</v>
      </c>
      <c r="BM3416" t="s">
        <v>97</v>
      </c>
      <c r="BN3416" t="s">
        <v>97</v>
      </c>
      <c r="BO3416" t="s">
        <v>97</v>
      </c>
      <c r="BP3416" t="s">
        <v>97</v>
      </c>
      <c r="BQ3416" t="s">
        <v>97</v>
      </c>
      <c r="BR3416" t="s">
        <v>97</v>
      </c>
      <c r="BS3416">
        <v>17</v>
      </c>
      <c r="BT3416">
        <v>18</v>
      </c>
      <c r="BU3416">
        <v>27</v>
      </c>
      <c r="BV3416" t="s">
        <v>97</v>
      </c>
      <c r="BW3416" t="s">
        <v>97</v>
      </c>
      <c r="BX3416" t="s">
        <v>97</v>
      </c>
      <c r="BY3416" t="s">
        <v>97</v>
      </c>
      <c r="BZ3416" t="s">
        <v>97</v>
      </c>
      <c r="CA3416" t="s">
        <v>97</v>
      </c>
      <c r="CB3416" t="s">
        <v>97</v>
      </c>
      <c r="CC3416" t="s">
        <v>97</v>
      </c>
      <c r="CD3416" t="s">
        <v>97</v>
      </c>
      <c r="CE3416" t="s">
        <v>97</v>
      </c>
      <c r="CF3416" t="s">
        <v>97</v>
      </c>
      <c r="CG3416" t="s">
        <v>97</v>
      </c>
      <c r="CH3416" t="s">
        <v>97</v>
      </c>
      <c r="CI3416" t="s">
        <v>97</v>
      </c>
      <c r="CJ3416" t="s">
        <v>97</v>
      </c>
      <c r="CK3416" t="s">
        <v>97</v>
      </c>
      <c r="CL3416">
        <v>17</v>
      </c>
      <c r="CM3416">
        <v>17</v>
      </c>
      <c r="CN3416">
        <v>386</v>
      </c>
    </row>
    <row r="3417" spans="1:92" x14ac:dyDescent="0.25">
      <c r="A3417">
        <v>77</v>
      </c>
      <c r="B3417">
        <f t="shared" si="53"/>
        <v>7077</v>
      </c>
      <c r="C3417" t="s">
        <v>214</v>
      </c>
      <c r="D3417">
        <v>1131</v>
      </c>
      <c r="E3417">
        <v>1</v>
      </c>
      <c r="F3417" t="s">
        <v>102</v>
      </c>
      <c r="G3417" t="s">
        <v>104</v>
      </c>
      <c r="H3417">
        <v>1</v>
      </c>
      <c r="I3417">
        <v>11</v>
      </c>
      <c r="J3417">
        <v>1</v>
      </c>
      <c r="K3417" t="s">
        <v>95</v>
      </c>
      <c r="L3417">
        <v>2</v>
      </c>
      <c r="M3417">
        <v>663</v>
      </c>
      <c r="P3417">
        <v>279</v>
      </c>
      <c r="Q3417">
        <v>0</v>
      </c>
      <c r="R3417" t="s">
        <v>96</v>
      </c>
      <c r="S3417">
        <v>11</v>
      </c>
      <c r="T3417">
        <v>45</v>
      </c>
      <c r="U3417">
        <v>26</v>
      </c>
      <c r="V3417">
        <v>5</v>
      </c>
      <c r="W3417">
        <v>29</v>
      </c>
      <c r="X3417">
        <v>12</v>
      </c>
      <c r="Y3417">
        <v>1</v>
      </c>
      <c r="Z3417">
        <v>1</v>
      </c>
      <c r="AA3417">
        <v>101</v>
      </c>
      <c r="AB3417">
        <v>4</v>
      </c>
      <c r="AC3417">
        <v>72</v>
      </c>
      <c r="AD3417">
        <v>1</v>
      </c>
      <c r="AE3417">
        <v>1</v>
      </c>
      <c r="AF3417">
        <v>0</v>
      </c>
      <c r="AG3417">
        <v>1</v>
      </c>
      <c r="AH3417">
        <v>0</v>
      </c>
      <c r="AI3417">
        <v>1</v>
      </c>
      <c r="AJ3417">
        <v>0</v>
      </c>
      <c r="AK3417">
        <v>0</v>
      </c>
      <c r="AL3417" t="s">
        <v>97</v>
      </c>
      <c r="AM3417" t="s">
        <v>97</v>
      </c>
      <c r="AN3417" t="s">
        <v>97</v>
      </c>
      <c r="AO3417" t="s">
        <v>97</v>
      </c>
      <c r="AP3417" t="s">
        <v>97</v>
      </c>
      <c r="AQ3417" t="s">
        <v>97</v>
      </c>
      <c r="AR3417" t="s">
        <v>97</v>
      </c>
      <c r="AS3417" t="s">
        <v>97</v>
      </c>
      <c r="AT3417" t="s">
        <v>97</v>
      </c>
      <c r="AU3417" t="s">
        <v>97</v>
      </c>
      <c r="AV3417" t="s">
        <v>97</v>
      </c>
      <c r="AW3417" t="s">
        <v>97</v>
      </c>
      <c r="AX3417" t="s">
        <v>97</v>
      </c>
      <c r="AY3417" t="s">
        <v>97</v>
      </c>
      <c r="AZ3417" t="s">
        <v>97</v>
      </c>
      <c r="BA3417" t="s">
        <v>97</v>
      </c>
      <c r="BB3417" t="s">
        <v>97</v>
      </c>
      <c r="BC3417" t="s">
        <v>97</v>
      </c>
      <c r="BD3417" t="s">
        <v>97</v>
      </c>
      <c r="BE3417" t="s">
        <v>97</v>
      </c>
      <c r="BF3417" t="s">
        <v>97</v>
      </c>
      <c r="BG3417" t="s">
        <v>97</v>
      </c>
      <c r="BH3417" t="s">
        <v>97</v>
      </c>
      <c r="BI3417" t="s">
        <v>97</v>
      </c>
      <c r="BJ3417" t="s">
        <v>97</v>
      </c>
      <c r="BK3417" t="s">
        <v>97</v>
      </c>
      <c r="BL3417" t="s">
        <v>97</v>
      </c>
      <c r="BM3417" t="s">
        <v>97</v>
      </c>
      <c r="BN3417" t="s">
        <v>97</v>
      </c>
      <c r="BO3417" t="s">
        <v>97</v>
      </c>
      <c r="BP3417" t="s">
        <v>97</v>
      </c>
      <c r="BQ3417" t="s">
        <v>97</v>
      </c>
      <c r="BR3417" t="s">
        <v>97</v>
      </c>
      <c r="BS3417">
        <v>8</v>
      </c>
      <c r="BT3417">
        <v>10</v>
      </c>
      <c r="BU3417">
        <v>39</v>
      </c>
      <c r="BV3417" t="s">
        <v>97</v>
      </c>
      <c r="BW3417" t="s">
        <v>97</v>
      </c>
      <c r="BX3417" t="s">
        <v>97</v>
      </c>
      <c r="BY3417" t="s">
        <v>97</v>
      </c>
      <c r="BZ3417" t="s">
        <v>97</v>
      </c>
      <c r="CA3417" t="s">
        <v>97</v>
      </c>
      <c r="CB3417" t="s">
        <v>97</v>
      </c>
      <c r="CC3417" t="s">
        <v>97</v>
      </c>
      <c r="CD3417" t="s">
        <v>97</v>
      </c>
      <c r="CE3417" t="s">
        <v>97</v>
      </c>
      <c r="CF3417" t="s">
        <v>97</v>
      </c>
      <c r="CG3417" t="s">
        <v>97</v>
      </c>
      <c r="CH3417" t="s">
        <v>97</v>
      </c>
      <c r="CI3417" t="s">
        <v>97</v>
      </c>
      <c r="CJ3417" t="s">
        <v>97</v>
      </c>
      <c r="CK3417" t="s">
        <v>97</v>
      </c>
      <c r="CL3417">
        <v>0</v>
      </c>
      <c r="CM3417">
        <v>30</v>
      </c>
      <c r="CN3417">
        <v>341</v>
      </c>
    </row>
    <row r="3418" spans="1:92" x14ac:dyDescent="0.25">
      <c r="A3418">
        <v>77</v>
      </c>
      <c r="B3418">
        <f t="shared" si="53"/>
        <v>7077</v>
      </c>
      <c r="C3418" t="s">
        <v>214</v>
      </c>
      <c r="D3418">
        <v>1131</v>
      </c>
      <c r="E3418">
        <v>1</v>
      </c>
      <c r="F3418" t="s">
        <v>102</v>
      </c>
      <c r="G3418" t="s">
        <v>124</v>
      </c>
      <c r="H3418">
        <v>2</v>
      </c>
      <c r="I3418">
        <v>11</v>
      </c>
      <c r="J3418">
        <v>1</v>
      </c>
      <c r="K3418" t="s">
        <v>95</v>
      </c>
      <c r="L3418">
        <v>2</v>
      </c>
      <c r="M3418">
        <v>663</v>
      </c>
      <c r="P3418">
        <v>345</v>
      </c>
      <c r="Q3418">
        <v>0</v>
      </c>
      <c r="R3418" t="s">
        <v>96</v>
      </c>
      <c r="S3418">
        <v>11</v>
      </c>
      <c r="T3418">
        <v>31</v>
      </c>
      <c r="U3418">
        <v>12</v>
      </c>
      <c r="V3418">
        <v>4</v>
      </c>
      <c r="W3418">
        <v>46</v>
      </c>
      <c r="X3418">
        <v>8</v>
      </c>
      <c r="Y3418">
        <v>6</v>
      </c>
      <c r="Z3418">
        <v>3</v>
      </c>
      <c r="AA3418">
        <v>111</v>
      </c>
      <c r="AB3418">
        <v>4</v>
      </c>
      <c r="AC3418">
        <v>107</v>
      </c>
      <c r="AD3418">
        <v>1</v>
      </c>
      <c r="AE3418">
        <v>1</v>
      </c>
      <c r="AF3418">
        <v>0</v>
      </c>
      <c r="AG3418">
        <v>0</v>
      </c>
      <c r="AH3418">
        <v>4</v>
      </c>
      <c r="AI3418">
        <v>0</v>
      </c>
      <c r="AJ3418">
        <v>0</v>
      </c>
      <c r="AK3418">
        <v>1</v>
      </c>
      <c r="AL3418" t="s">
        <v>97</v>
      </c>
      <c r="AM3418" t="s">
        <v>97</v>
      </c>
      <c r="AN3418" t="s">
        <v>97</v>
      </c>
      <c r="AO3418" t="s">
        <v>97</v>
      </c>
      <c r="AP3418" t="s">
        <v>97</v>
      </c>
      <c r="AQ3418" t="s">
        <v>97</v>
      </c>
      <c r="AR3418" t="s">
        <v>97</v>
      </c>
      <c r="AS3418" t="s">
        <v>97</v>
      </c>
      <c r="AT3418" t="s">
        <v>97</v>
      </c>
      <c r="AU3418" t="s">
        <v>97</v>
      </c>
      <c r="AV3418" t="s">
        <v>97</v>
      </c>
      <c r="AW3418" t="s">
        <v>97</v>
      </c>
      <c r="AX3418" t="s">
        <v>97</v>
      </c>
      <c r="AY3418" t="s">
        <v>97</v>
      </c>
      <c r="AZ3418" t="s">
        <v>97</v>
      </c>
      <c r="BA3418" t="s">
        <v>97</v>
      </c>
      <c r="BB3418" t="s">
        <v>97</v>
      </c>
      <c r="BC3418" t="s">
        <v>97</v>
      </c>
      <c r="BD3418" t="s">
        <v>97</v>
      </c>
      <c r="BE3418" t="s">
        <v>97</v>
      </c>
      <c r="BF3418" t="s">
        <v>97</v>
      </c>
      <c r="BG3418" t="s">
        <v>97</v>
      </c>
      <c r="BH3418" t="s">
        <v>97</v>
      </c>
      <c r="BI3418" t="s">
        <v>97</v>
      </c>
      <c r="BJ3418" t="s">
        <v>97</v>
      </c>
      <c r="BK3418" t="s">
        <v>97</v>
      </c>
      <c r="BL3418" t="s">
        <v>97</v>
      </c>
      <c r="BM3418" t="s">
        <v>97</v>
      </c>
      <c r="BN3418" t="s">
        <v>97</v>
      </c>
      <c r="BO3418" t="s">
        <v>97</v>
      </c>
      <c r="BP3418" t="s">
        <v>97</v>
      </c>
      <c r="BQ3418" t="s">
        <v>97</v>
      </c>
      <c r="BR3418" t="s">
        <v>97</v>
      </c>
      <c r="BS3418">
        <v>3</v>
      </c>
      <c r="BT3418">
        <v>19</v>
      </c>
      <c r="BU3418">
        <v>29</v>
      </c>
      <c r="BV3418" t="s">
        <v>97</v>
      </c>
      <c r="BW3418" t="s">
        <v>97</v>
      </c>
      <c r="BX3418" t="s">
        <v>97</v>
      </c>
      <c r="BY3418" t="s">
        <v>97</v>
      </c>
      <c r="BZ3418" t="s">
        <v>97</v>
      </c>
      <c r="CA3418" t="s">
        <v>97</v>
      </c>
      <c r="CB3418" t="s">
        <v>97</v>
      </c>
      <c r="CC3418" t="s">
        <v>97</v>
      </c>
      <c r="CD3418" t="s">
        <v>97</v>
      </c>
      <c r="CE3418" t="s">
        <v>97</v>
      </c>
      <c r="CF3418" t="s">
        <v>97</v>
      </c>
      <c r="CG3418" t="s">
        <v>97</v>
      </c>
      <c r="CH3418" t="s">
        <v>97</v>
      </c>
      <c r="CI3418" t="s">
        <v>97</v>
      </c>
      <c r="CJ3418" t="s">
        <v>97</v>
      </c>
      <c r="CK3418" t="s">
        <v>97</v>
      </c>
      <c r="CL3418">
        <v>0</v>
      </c>
      <c r="CM3418">
        <v>22</v>
      </c>
      <c r="CN3418">
        <v>372</v>
      </c>
    </row>
    <row r="3419" spans="1:92" x14ac:dyDescent="0.25">
      <c r="A3419">
        <v>77</v>
      </c>
      <c r="B3419">
        <f t="shared" si="53"/>
        <v>7077</v>
      </c>
      <c r="C3419" t="s">
        <v>214</v>
      </c>
      <c r="D3419">
        <v>1131</v>
      </c>
      <c r="E3419">
        <v>1</v>
      </c>
      <c r="F3419" t="s">
        <v>102</v>
      </c>
      <c r="G3419" t="s">
        <v>130</v>
      </c>
      <c r="H3419">
        <v>3</v>
      </c>
      <c r="I3419">
        <v>11</v>
      </c>
      <c r="J3419">
        <v>1</v>
      </c>
      <c r="K3419" t="s">
        <v>95</v>
      </c>
      <c r="L3419">
        <v>2</v>
      </c>
      <c r="M3419">
        <v>663</v>
      </c>
      <c r="P3419">
        <v>247</v>
      </c>
      <c r="Q3419">
        <v>0</v>
      </c>
      <c r="R3419" t="s">
        <v>96</v>
      </c>
      <c r="S3419">
        <v>11</v>
      </c>
      <c r="T3419">
        <v>46</v>
      </c>
      <c r="U3419">
        <v>12</v>
      </c>
      <c r="V3419">
        <v>10</v>
      </c>
      <c r="W3419">
        <v>48</v>
      </c>
      <c r="X3419">
        <v>11</v>
      </c>
      <c r="Y3419">
        <v>0</v>
      </c>
      <c r="Z3419">
        <v>1</v>
      </c>
      <c r="AA3419">
        <v>109</v>
      </c>
      <c r="AB3419">
        <v>2</v>
      </c>
      <c r="AC3419">
        <v>106</v>
      </c>
      <c r="AD3419">
        <v>2</v>
      </c>
      <c r="AE3419">
        <v>0</v>
      </c>
      <c r="AF3419">
        <v>0</v>
      </c>
      <c r="AG3419">
        <v>0</v>
      </c>
      <c r="AH3419">
        <v>4</v>
      </c>
      <c r="AI3419">
        <v>1</v>
      </c>
      <c r="AJ3419">
        <v>2</v>
      </c>
      <c r="AK3419">
        <v>0</v>
      </c>
      <c r="AL3419" t="s">
        <v>97</v>
      </c>
      <c r="AM3419" t="s">
        <v>97</v>
      </c>
      <c r="AN3419" t="s">
        <v>97</v>
      </c>
      <c r="AO3419" t="s">
        <v>97</v>
      </c>
      <c r="AP3419" t="s">
        <v>97</v>
      </c>
      <c r="AQ3419" t="s">
        <v>97</v>
      </c>
      <c r="AR3419" t="s">
        <v>97</v>
      </c>
      <c r="AS3419" t="s">
        <v>97</v>
      </c>
      <c r="AT3419" t="s">
        <v>97</v>
      </c>
      <c r="AU3419" t="s">
        <v>97</v>
      </c>
      <c r="AV3419" t="s">
        <v>97</v>
      </c>
      <c r="AW3419" t="s">
        <v>97</v>
      </c>
      <c r="AX3419" t="s">
        <v>97</v>
      </c>
      <c r="AY3419" t="s">
        <v>97</v>
      </c>
      <c r="AZ3419" t="s">
        <v>97</v>
      </c>
      <c r="BA3419" t="s">
        <v>97</v>
      </c>
      <c r="BB3419" t="s">
        <v>97</v>
      </c>
      <c r="BC3419" t="s">
        <v>97</v>
      </c>
      <c r="BD3419" t="s">
        <v>97</v>
      </c>
      <c r="BE3419" t="s">
        <v>97</v>
      </c>
      <c r="BF3419" t="s">
        <v>97</v>
      </c>
      <c r="BG3419" t="s">
        <v>97</v>
      </c>
      <c r="BH3419" t="s">
        <v>97</v>
      </c>
      <c r="BI3419" t="s">
        <v>97</v>
      </c>
      <c r="BJ3419" t="s">
        <v>97</v>
      </c>
      <c r="BK3419" t="s">
        <v>97</v>
      </c>
      <c r="BL3419" t="s">
        <v>97</v>
      </c>
      <c r="BM3419" t="s">
        <v>97</v>
      </c>
      <c r="BN3419" t="s">
        <v>97</v>
      </c>
      <c r="BO3419" t="s">
        <v>97</v>
      </c>
      <c r="BP3419" t="s">
        <v>97</v>
      </c>
      <c r="BQ3419" t="s">
        <v>97</v>
      </c>
      <c r="BR3419" t="s">
        <v>97</v>
      </c>
      <c r="BS3419">
        <v>0</v>
      </c>
      <c r="BT3419">
        <v>35</v>
      </c>
      <c r="BU3419">
        <v>0</v>
      </c>
      <c r="BV3419" t="s">
        <v>97</v>
      </c>
      <c r="BW3419" t="s">
        <v>97</v>
      </c>
      <c r="BX3419" t="s">
        <v>97</v>
      </c>
      <c r="BY3419" t="s">
        <v>97</v>
      </c>
      <c r="BZ3419" t="s">
        <v>97</v>
      </c>
      <c r="CA3419" t="s">
        <v>97</v>
      </c>
      <c r="CB3419" t="s">
        <v>97</v>
      </c>
      <c r="CC3419" t="s">
        <v>97</v>
      </c>
      <c r="CD3419" t="s">
        <v>97</v>
      </c>
      <c r="CE3419" t="s">
        <v>97</v>
      </c>
      <c r="CF3419" t="s">
        <v>97</v>
      </c>
      <c r="CG3419" t="s">
        <v>97</v>
      </c>
      <c r="CH3419" t="s">
        <v>97</v>
      </c>
      <c r="CI3419" t="s">
        <v>97</v>
      </c>
      <c r="CJ3419" t="s">
        <v>97</v>
      </c>
      <c r="CK3419" t="s">
        <v>97</v>
      </c>
      <c r="CL3419">
        <v>40</v>
      </c>
      <c r="CM3419">
        <v>16</v>
      </c>
      <c r="CN3419">
        <v>421</v>
      </c>
    </row>
    <row r="3420" spans="1:92" x14ac:dyDescent="0.25">
      <c r="A3420">
        <v>77</v>
      </c>
      <c r="B3420">
        <f t="shared" si="53"/>
        <v>7077</v>
      </c>
      <c r="C3420" t="s">
        <v>214</v>
      </c>
      <c r="D3420">
        <v>1132</v>
      </c>
      <c r="E3420">
        <v>1</v>
      </c>
      <c r="F3420" t="s">
        <v>93</v>
      </c>
      <c r="G3420" t="s">
        <v>94</v>
      </c>
      <c r="H3420">
        <v>0</v>
      </c>
      <c r="I3420">
        <v>11</v>
      </c>
      <c r="J3420">
        <v>1</v>
      </c>
      <c r="K3420" t="s">
        <v>95</v>
      </c>
      <c r="L3420">
        <v>2</v>
      </c>
      <c r="M3420">
        <v>618</v>
      </c>
      <c r="P3420">
        <v>232</v>
      </c>
      <c r="Q3420">
        <v>0</v>
      </c>
      <c r="R3420" t="s">
        <v>96</v>
      </c>
      <c r="S3420">
        <v>12</v>
      </c>
      <c r="T3420">
        <v>30</v>
      </c>
      <c r="U3420">
        <v>17</v>
      </c>
      <c r="V3420">
        <v>2</v>
      </c>
      <c r="W3420">
        <v>27</v>
      </c>
      <c r="X3420">
        <v>2</v>
      </c>
      <c r="Y3420">
        <v>1</v>
      </c>
      <c r="Z3420">
        <v>0</v>
      </c>
      <c r="AA3420">
        <v>75</v>
      </c>
      <c r="AB3420">
        <v>3</v>
      </c>
      <c r="AC3420">
        <v>154</v>
      </c>
      <c r="AD3420">
        <v>0</v>
      </c>
      <c r="AE3420">
        <v>0</v>
      </c>
      <c r="AF3420">
        <v>0</v>
      </c>
      <c r="AG3420">
        <v>0</v>
      </c>
      <c r="AH3420">
        <v>2</v>
      </c>
      <c r="AI3420">
        <v>1</v>
      </c>
      <c r="AJ3420">
        <v>0</v>
      </c>
      <c r="AK3420">
        <v>0</v>
      </c>
      <c r="AL3420" t="s">
        <v>97</v>
      </c>
      <c r="AM3420" t="s">
        <v>97</v>
      </c>
      <c r="AN3420" t="s">
        <v>97</v>
      </c>
      <c r="AO3420" t="s">
        <v>97</v>
      </c>
      <c r="AP3420" t="s">
        <v>97</v>
      </c>
      <c r="AQ3420" t="s">
        <v>97</v>
      </c>
      <c r="AR3420" t="s">
        <v>97</v>
      </c>
      <c r="AS3420" t="s">
        <v>97</v>
      </c>
      <c r="AT3420" t="s">
        <v>97</v>
      </c>
      <c r="AU3420" t="s">
        <v>97</v>
      </c>
      <c r="AV3420" t="s">
        <v>97</v>
      </c>
      <c r="AW3420" t="s">
        <v>97</v>
      </c>
      <c r="AX3420" t="s">
        <v>97</v>
      </c>
      <c r="AY3420" t="s">
        <v>97</v>
      </c>
      <c r="AZ3420" t="s">
        <v>97</v>
      </c>
      <c r="BA3420" t="s">
        <v>97</v>
      </c>
      <c r="BB3420" t="s">
        <v>97</v>
      </c>
      <c r="BC3420" t="s">
        <v>97</v>
      </c>
      <c r="BD3420" t="s">
        <v>97</v>
      </c>
      <c r="BE3420" t="s">
        <v>97</v>
      </c>
      <c r="BF3420" t="s">
        <v>97</v>
      </c>
      <c r="BG3420" t="s">
        <v>97</v>
      </c>
      <c r="BH3420" t="s">
        <v>97</v>
      </c>
      <c r="BI3420" t="s">
        <v>97</v>
      </c>
      <c r="BJ3420" t="s">
        <v>97</v>
      </c>
      <c r="BK3420" t="s">
        <v>97</v>
      </c>
      <c r="BL3420" t="s">
        <v>97</v>
      </c>
      <c r="BM3420" t="s">
        <v>97</v>
      </c>
      <c r="BN3420" t="s">
        <v>97</v>
      </c>
      <c r="BO3420" t="s">
        <v>97</v>
      </c>
      <c r="BP3420" t="s">
        <v>97</v>
      </c>
      <c r="BQ3420" t="s">
        <v>97</v>
      </c>
      <c r="BR3420" t="s">
        <v>97</v>
      </c>
      <c r="BS3420">
        <v>10</v>
      </c>
      <c r="BT3420">
        <v>20</v>
      </c>
      <c r="BU3420">
        <v>38</v>
      </c>
      <c r="BV3420" t="s">
        <v>97</v>
      </c>
      <c r="BW3420" t="s">
        <v>97</v>
      </c>
      <c r="BX3420" t="s">
        <v>97</v>
      </c>
      <c r="BY3420" t="s">
        <v>97</v>
      </c>
      <c r="BZ3420" t="s">
        <v>97</v>
      </c>
      <c r="CA3420" t="s">
        <v>97</v>
      </c>
      <c r="CB3420" t="s">
        <v>97</v>
      </c>
      <c r="CC3420" t="s">
        <v>97</v>
      </c>
      <c r="CD3420" t="s">
        <v>97</v>
      </c>
      <c r="CE3420" t="s">
        <v>97</v>
      </c>
      <c r="CF3420" t="s">
        <v>97</v>
      </c>
      <c r="CG3420" t="s">
        <v>97</v>
      </c>
      <c r="CH3420" t="s">
        <v>97</v>
      </c>
      <c r="CI3420" t="s">
        <v>97</v>
      </c>
      <c r="CJ3420" t="s">
        <v>97</v>
      </c>
      <c r="CK3420" t="s">
        <v>97</v>
      </c>
      <c r="CL3420">
        <v>0</v>
      </c>
      <c r="CM3420">
        <v>18</v>
      </c>
      <c r="CN3420">
        <v>344</v>
      </c>
    </row>
    <row r="3421" spans="1:92" x14ac:dyDescent="0.25">
      <c r="A3421">
        <v>77</v>
      </c>
      <c r="B3421">
        <f t="shared" si="53"/>
        <v>7077</v>
      </c>
      <c r="C3421" t="s">
        <v>214</v>
      </c>
      <c r="D3421">
        <v>1132</v>
      </c>
      <c r="E3421">
        <v>1</v>
      </c>
      <c r="F3421" t="s">
        <v>98</v>
      </c>
      <c r="G3421" t="s">
        <v>99</v>
      </c>
      <c r="H3421">
        <v>0</v>
      </c>
      <c r="I3421">
        <v>11</v>
      </c>
      <c r="J3421">
        <v>1</v>
      </c>
      <c r="K3421" t="s">
        <v>95</v>
      </c>
      <c r="L3421">
        <v>2</v>
      </c>
      <c r="M3421">
        <v>617</v>
      </c>
      <c r="P3421">
        <v>239</v>
      </c>
      <c r="Q3421">
        <v>0</v>
      </c>
      <c r="R3421" t="s">
        <v>96</v>
      </c>
      <c r="S3421">
        <v>10</v>
      </c>
      <c r="T3421">
        <v>23</v>
      </c>
      <c r="U3421">
        <v>12</v>
      </c>
      <c r="V3421">
        <v>6</v>
      </c>
      <c r="W3421">
        <v>23</v>
      </c>
      <c r="X3421">
        <v>2</v>
      </c>
      <c r="Y3421">
        <v>1</v>
      </c>
      <c r="Z3421">
        <v>2</v>
      </c>
      <c r="AA3421">
        <v>76</v>
      </c>
      <c r="AB3421">
        <v>0</v>
      </c>
      <c r="AC3421">
        <v>159</v>
      </c>
      <c r="AD3421">
        <v>2</v>
      </c>
      <c r="AE3421">
        <v>3</v>
      </c>
      <c r="AF3421">
        <v>0</v>
      </c>
      <c r="AG3421">
        <v>0</v>
      </c>
      <c r="AH3421">
        <v>4</v>
      </c>
      <c r="AI3421">
        <v>0</v>
      </c>
      <c r="AJ3421">
        <v>0</v>
      </c>
      <c r="AK3421">
        <v>0</v>
      </c>
      <c r="AL3421" t="s">
        <v>97</v>
      </c>
      <c r="AM3421" t="s">
        <v>97</v>
      </c>
      <c r="AN3421" t="s">
        <v>97</v>
      </c>
      <c r="AO3421" t="s">
        <v>97</v>
      </c>
      <c r="AP3421" t="s">
        <v>97</v>
      </c>
      <c r="AQ3421" t="s">
        <v>97</v>
      </c>
      <c r="AR3421" t="s">
        <v>97</v>
      </c>
      <c r="AS3421" t="s">
        <v>97</v>
      </c>
      <c r="AT3421" t="s">
        <v>97</v>
      </c>
      <c r="AU3421" t="s">
        <v>97</v>
      </c>
      <c r="AV3421" t="s">
        <v>97</v>
      </c>
      <c r="AW3421" t="s">
        <v>97</v>
      </c>
      <c r="AX3421" t="s">
        <v>97</v>
      </c>
      <c r="AY3421" t="s">
        <v>97</v>
      </c>
      <c r="AZ3421" t="s">
        <v>97</v>
      </c>
      <c r="BA3421" t="s">
        <v>97</v>
      </c>
      <c r="BB3421" t="s">
        <v>97</v>
      </c>
      <c r="BC3421" t="s">
        <v>97</v>
      </c>
      <c r="BD3421" t="s">
        <v>97</v>
      </c>
      <c r="BE3421" t="s">
        <v>97</v>
      </c>
      <c r="BF3421" t="s">
        <v>97</v>
      </c>
      <c r="BG3421" t="s">
        <v>97</v>
      </c>
      <c r="BH3421" t="s">
        <v>97</v>
      </c>
      <c r="BI3421" t="s">
        <v>97</v>
      </c>
      <c r="BJ3421" t="s">
        <v>97</v>
      </c>
      <c r="BK3421" t="s">
        <v>97</v>
      </c>
      <c r="BL3421" t="s">
        <v>97</v>
      </c>
      <c r="BM3421" t="s">
        <v>97</v>
      </c>
      <c r="BN3421" t="s">
        <v>97</v>
      </c>
      <c r="BO3421" t="s">
        <v>97</v>
      </c>
      <c r="BP3421" t="s">
        <v>97</v>
      </c>
      <c r="BQ3421" t="s">
        <v>97</v>
      </c>
      <c r="BR3421" t="s">
        <v>97</v>
      </c>
      <c r="BS3421">
        <v>5</v>
      </c>
      <c r="BT3421">
        <v>30</v>
      </c>
      <c r="BU3421">
        <v>32</v>
      </c>
      <c r="BV3421" t="s">
        <v>97</v>
      </c>
      <c r="BW3421" t="s">
        <v>97</v>
      </c>
      <c r="BX3421" t="s">
        <v>97</v>
      </c>
      <c r="BY3421" t="s">
        <v>97</v>
      </c>
      <c r="BZ3421" t="s">
        <v>97</v>
      </c>
      <c r="CA3421" t="s">
        <v>97</v>
      </c>
      <c r="CB3421" t="s">
        <v>97</v>
      </c>
      <c r="CC3421" t="s">
        <v>97</v>
      </c>
      <c r="CD3421" t="s">
        <v>97</v>
      </c>
      <c r="CE3421" t="s">
        <v>97</v>
      </c>
      <c r="CF3421" t="s">
        <v>97</v>
      </c>
      <c r="CG3421" t="s">
        <v>97</v>
      </c>
      <c r="CH3421" t="s">
        <v>97</v>
      </c>
      <c r="CI3421" t="s">
        <v>97</v>
      </c>
      <c r="CJ3421" t="s">
        <v>97</v>
      </c>
      <c r="CK3421" t="s">
        <v>97</v>
      </c>
      <c r="CL3421">
        <v>0</v>
      </c>
      <c r="CM3421">
        <v>14</v>
      </c>
      <c r="CN3421">
        <v>337</v>
      </c>
    </row>
    <row r="3422" spans="1:92" x14ac:dyDescent="0.25">
      <c r="A3422">
        <v>77</v>
      </c>
      <c r="B3422">
        <f t="shared" si="53"/>
        <v>7077</v>
      </c>
      <c r="C3422" t="s">
        <v>214</v>
      </c>
      <c r="D3422">
        <v>1133</v>
      </c>
      <c r="E3422">
        <v>1</v>
      </c>
      <c r="F3422" t="s">
        <v>93</v>
      </c>
      <c r="G3422" t="s">
        <v>94</v>
      </c>
      <c r="H3422">
        <v>0</v>
      </c>
      <c r="I3422">
        <v>11</v>
      </c>
      <c r="J3422">
        <v>1</v>
      </c>
      <c r="K3422" t="s">
        <v>95</v>
      </c>
      <c r="L3422">
        <v>2</v>
      </c>
      <c r="M3422">
        <v>570</v>
      </c>
      <c r="P3422">
        <v>196</v>
      </c>
      <c r="Q3422">
        <v>0</v>
      </c>
      <c r="R3422" t="s">
        <v>96</v>
      </c>
      <c r="S3422">
        <v>15</v>
      </c>
      <c r="T3422">
        <v>22</v>
      </c>
      <c r="U3422">
        <v>19</v>
      </c>
      <c r="V3422">
        <v>2</v>
      </c>
      <c r="W3422">
        <v>27</v>
      </c>
      <c r="X3422">
        <v>8</v>
      </c>
      <c r="Y3422">
        <v>1</v>
      </c>
      <c r="Z3422">
        <v>1</v>
      </c>
      <c r="AA3422">
        <v>65</v>
      </c>
      <c r="AB3422">
        <v>4</v>
      </c>
      <c r="AC3422">
        <v>142</v>
      </c>
      <c r="AD3422">
        <v>2</v>
      </c>
      <c r="AE3422">
        <v>0</v>
      </c>
      <c r="AF3422">
        <v>0</v>
      </c>
      <c r="AG3422">
        <v>4</v>
      </c>
      <c r="AH3422">
        <v>0</v>
      </c>
      <c r="AI3422">
        <v>0</v>
      </c>
      <c r="AJ3422">
        <v>0</v>
      </c>
      <c r="AK3422">
        <v>0</v>
      </c>
      <c r="AL3422" t="s">
        <v>97</v>
      </c>
      <c r="AM3422" t="s">
        <v>97</v>
      </c>
      <c r="AN3422" t="s">
        <v>97</v>
      </c>
      <c r="AO3422" t="s">
        <v>97</v>
      </c>
      <c r="AP3422" t="s">
        <v>97</v>
      </c>
      <c r="AQ3422" t="s">
        <v>97</v>
      </c>
      <c r="AR3422" t="s">
        <v>97</v>
      </c>
      <c r="AS3422" t="s">
        <v>97</v>
      </c>
      <c r="AT3422" t="s">
        <v>97</v>
      </c>
      <c r="AU3422" t="s">
        <v>97</v>
      </c>
      <c r="AV3422" t="s">
        <v>97</v>
      </c>
      <c r="AW3422" t="s">
        <v>97</v>
      </c>
      <c r="AX3422" t="s">
        <v>97</v>
      </c>
      <c r="AY3422" t="s">
        <v>97</v>
      </c>
      <c r="AZ3422" t="s">
        <v>97</v>
      </c>
      <c r="BA3422" t="s">
        <v>97</v>
      </c>
      <c r="BB3422" t="s">
        <v>97</v>
      </c>
      <c r="BC3422" t="s">
        <v>97</v>
      </c>
      <c r="BD3422" t="s">
        <v>97</v>
      </c>
      <c r="BE3422" t="s">
        <v>97</v>
      </c>
      <c r="BF3422" t="s">
        <v>97</v>
      </c>
      <c r="BG3422" t="s">
        <v>97</v>
      </c>
      <c r="BH3422" t="s">
        <v>97</v>
      </c>
      <c r="BI3422" t="s">
        <v>97</v>
      </c>
      <c r="BJ3422" t="s">
        <v>97</v>
      </c>
      <c r="BK3422" t="s">
        <v>97</v>
      </c>
      <c r="BL3422" t="s">
        <v>97</v>
      </c>
      <c r="BM3422" t="s">
        <v>97</v>
      </c>
      <c r="BN3422" t="s">
        <v>97</v>
      </c>
      <c r="BO3422" t="s">
        <v>97</v>
      </c>
      <c r="BP3422" t="s">
        <v>97</v>
      </c>
      <c r="BQ3422" t="s">
        <v>97</v>
      </c>
      <c r="BR3422" t="s">
        <v>97</v>
      </c>
      <c r="BS3422">
        <v>21</v>
      </c>
      <c r="BT3422">
        <v>39</v>
      </c>
      <c r="BU3422">
        <v>14</v>
      </c>
      <c r="BV3422" t="s">
        <v>97</v>
      </c>
      <c r="BW3422" t="s">
        <v>97</v>
      </c>
      <c r="BX3422" t="s">
        <v>97</v>
      </c>
      <c r="BY3422" t="s">
        <v>97</v>
      </c>
      <c r="BZ3422" t="s">
        <v>97</v>
      </c>
      <c r="CA3422" t="s">
        <v>97</v>
      </c>
      <c r="CB3422" t="s">
        <v>97</v>
      </c>
      <c r="CC3422" t="s">
        <v>97</v>
      </c>
      <c r="CD3422" t="s">
        <v>97</v>
      </c>
      <c r="CE3422" t="s">
        <v>97</v>
      </c>
      <c r="CF3422" t="s">
        <v>97</v>
      </c>
      <c r="CG3422" t="s">
        <v>97</v>
      </c>
      <c r="CH3422" t="s">
        <v>97</v>
      </c>
      <c r="CI3422" t="s">
        <v>97</v>
      </c>
      <c r="CJ3422" t="s">
        <v>97</v>
      </c>
      <c r="CK3422" t="s">
        <v>97</v>
      </c>
      <c r="CL3422">
        <v>0</v>
      </c>
      <c r="CM3422">
        <v>13</v>
      </c>
      <c r="CN3422">
        <v>325</v>
      </c>
    </row>
    <row r="3423" spans="1:92" x14ac:dyDescent="0.25">
      <c r="A3423">
        <v>77</v>
      </c>
      <c r="B3423">
        <f t="shared" si="53"/>
        <v>7077</v>
      </c>
      <c r="C3423" t="s">
        <v>214</v>
      </c>
      <c r="D3423">
        <v>1133</v>
      </c>
      <c r="E3423">
        <v>1</v>
      </c>
      <c r="F3423" t="s">
        <v>98</v>
      </c>
      <c r="G3423" t="s">
        <v>99</v>
      </c>
      <c r="H3423">
        <v>0</v>
      </c>
      <c r="I3423">
        <v>11</v>
      </c>
      <c r="J3423">
        <v>1</v>
      </c>
      <c r="K3423" t="s">
        <v>95</v>
      </c>
      <c r="L3423">
        <v>2</v>
      </c>
      <c r="M3423">
        <v>569</v>
      </c>
      <c r="P3423">
        <v>166</v>
      </c>
      <c r="Q3423">
        <v>0</v>
      </c>
      <c r="R3423" t="s">
        <v>96</v>
      </c>
      <c r="S3423">
        <v>7</v>
      </c>
      <c r="T3423">
        <v>19</v>
      </c>
      <c r="U3423">
        <v>14</v>
      </c>
      <c r="V3423">
        <v>4</v>
      </c>
      <c r="W3423">
        <v>34</v>
      </c>
      <c r="X3423">
        <v>5</v>
      </c>
      <c r="Y3423">
        <v>0</v>
      </c>
      <c r="Z3423">
        <v>1</v>
      </c>
      <c r="AA3423">
        <v>82</v>
      </c>
      <c r="AB3423">
        <v>2</v>
      </c>
      <c r="AC3423">
        <v>137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 t="s">
        <v>97</v>
      </c>
      <c r="AM3423" t="s">
        <v>97</v>
      </c>
      <c r="AN3423" t="s">
        <v>97</v>
      </c>
      <c r="AO3423" t="s">
        <v>97</v>
      </c>
      <c r="AP3423" t="s">
        <v>97</v>
      </c>
      <c r="AQ3423" t="s">
        <v>97</v>
      </c>
      <c r="AR3423" t="s">
        <v>97</v>
      </c>
      <c r="AS3423" t="s">
        <v>97</v>
      </c>
      <c r="AT3423" t="s">
        <v>97</v>
      </c>
      <c r="AU3423" t="s">
        <v>97</v>
      </c>
      <c r="AV3423" t="s">
        <v>97</v>
      </c>
      <c r="AW3423" t="s">
        <v>97</v>
      </c>
      <c r="AX3423" t="s">
        <v>97</v>
      </c>
      <c r="AY3423" t="s">
        <v>97</v>
      </c>
      <c r="AZ3423" t="s">
        <v>97</v>
      </c>
      <c r="BA3423" t="s">
        <v>97</v>
      </c>
      <c r="BB3423" t="s">
        <v>97</v>
      </c>
      <c r="BC3423" t="s">
        <v>97</v>
      </c>
      <c r="BD3423" t="s">
        <v>97</v>
      </c>
      <c r="BE3423" t="s">
        <v>97</v>
      </c>
      <c r="BF3423" t="s">
        <v>97</v>
      </c>
      <c r="BG3423" t="s">
        <v>97</v>
      </c>
      <c r="BH3423" t="s">
        <v>97</v>
      </c>
      <c r="BI3423" t="s">
        <v>97</v>
      </c>
      <c r="BJ3423" t="s">
        <v>97</v>
      </c>
      <c r="BK3423" t="s">
        <v>97</v>
      </c>
      <c r="BL3423" t="s">
        <v>97</v>
      </c>
      <c r="BM3423" t="s">
        <v>97</v>
      </c>
      <c r="BN3423" t="s">
        <v>97</v>
      </c>
      <c r="BO3423" t="s">
        <v>97</v>
      </c>
      <c r="BP3423" t="s">
        <v>97</v>
      </c>
      <c r="BQ3423" t="s">
        <v>97</v>
      </c>
      <c r="BR3423" t="s">
        <v>97</v>
      </c>
      <c r="BS3423">
        <v>38</v>
      </c>
      <c r="BT3423">
        <v>51</v>
      </c>
      <c r="BU3423">
        <v>22</v>
      </c>
      <c r="BV3423" t="s">
        <v>97</v>
      </c>
      <c r="BW3423" t="s">
        <v>97</v>
      </c>
      <c r="BX3423" t="s">
        <v>97</v>
      </c>
      <c r="BY3423" t="s">
        <v>97</v>
      </c>
      <c r="BZ3423" t="s">
        <v>97</v>
      </c>
      <c r="CA3423" t="s">
        <v>97</v>
      </c>
      <c r="CB3423" t="s">
        <v>97</v>
      </c>
      <c r="CC3423" t="s">
        <v>97</v>
      </c>
      <c r="CD3423" t="s">
        <v>97</v>
      </c>
      <c r="CE3423" t="s">
        <v>97</v>
      </c>
      <c r="CF3423" t="s">
        <v>97</v>
      </c>
      <c r="CG3423" t="s">
        <v>97</v>
      </c>
      <c r="CH3423" t="s">
        <v>97</v>
      </c>
      <c r="CI3423" t="s">
        <v>97</v>
      </c>
      <c r="CJ3423" t="s">
        <v>97</v>
      </c>
      <c r="CK3423" t="s">
        <v>97</v>
      </c>
      <c r="CL3423">
        <v>0</v>
      </c>
      <c r="CM3423">
        <v>11</v>
      </c>
      <c r="CN3423">
        <v>318</v>
      </c>
    </row>
    <row r="3424" spans="1:92" x14ac:dyDescent="0.25">
      <c r="A3424">
        <v>77</v>
      </c>
      <c r="B3424">
        <f t="shared" si="53"/>
        <v>7077</v>
      </c>
      <c r="C3424" t="s">
        <v>214</v>
      </c>
      <c r="D3424">
        <v>1134</v>
      </c>
      <c r="E3424">
        <v>1</v>
      </c>
      <c r="F3424" t="s">
        <v>93</v>
      </c>
      <c r="G3424" t="s">
        <v>94</v>
      </c>
      <c r="H3424">
        <v>0</v>
      </c>
      <c r="I3424">
        <v>11</v>
      </c>
      <c r="J3424">
        <v>1</v>
      </c>
      <c r="K3424" t="s">
        <v>95</v>
      </c>
      <c r="L3424">
        <v>2</v>
      </c>
      <c r="M3424">
        <v>460</v>
      </c>
      <c r="P3424">
        <v>150</v>
      </c>
      <c r="Q3424">
        <v>0</v>
      </c>
      <c r="R3424" t="s">
        <v>96</v>
      </c>
      <c r="S3424">
        <v>4</v>
      </c>
      <c r="T3424">
        <v>16</v>
      </c>
      <c r="U3424">
        <v>13</v>
      </c>
      <c r="V3424">
        <v>2</v>
      </c>
      <c r="W3424">
        <v>21</v>
      </c>
      <c r="X3424">
        <v>7</v>
      </c>
      <c r="Y3424">
        <v>1</v>
      </c>
      <c r="Z3424">
        <v>1</v>
      </c>
      <c r="AA3424">
        <v>93</v>
      </c>
      <c r="AB3424">
        <v>1</v>
      </c>
      <c r="AC3424">
        <v>112</v>
      </c>
      <c r="AD3424">
        <v>0</v>
      </c>
      <c r="AE3424">
        <v>0</v>
      </c>
      <c r="AF3424">
        <v>0</v>
      </c>
      <c r="AG3424">
        <v>0</v>
      </c>
      <c r="AH3424">
        <v>4</v>
      </c>
      <c r="AI3424">
        <v>0</v>
      </c>
      <c r="AJ3424">
        <v>0</v>
      </c>
      <c r="AK3424">
        <v>0</v>
      </c>
      <c r="AL3424" t="s">
        <v>97</v>
      </c>
      <c r="AM3424" t="s">
        <v>97</v>
      </c>
      <c r="AN3424" t="s">
        <v>97</v>
      </c>
      <c r="AO3424" t="s">
        <v>97</v>
      </c>
      <c r="AP3424" t="s">
        <v>97</v>
      </c>
      <c r="AQ3424" t="s">
        <v>97</v>
      </c>
      <c r="AR3424" t="s">
        <v>97</v>
      </c>
      <c r="AS3424" t="s">
        <v>97</v>
      </c>
      <c r="AT3424" t="s">
        <v>97</v>
      </c>
      <c r="AU3424" t="s">
        <v>97</v>
      </c>
      <c r="AV3424" t="s">
        <v>97</v>
      </c>
      <c r="AW3424" t="s">
        <v>97</v>
      </c>
      <c r="AX3424" t="s">
        <v>97</v>
      </c>
      <c r="AY3424" t="s">
        <v>97</v>
      </c>
      <c r="AZ3424" t="s">
        <v>97</v>
      </c>
      <c r="BA3424" t="s">
        <v>97</v>
      </c>
      <c r="BB3424" t="s">
        <v>97</v>
      </c>
      <c r="BC3424" t="s">
        <v>97</v>
      </c>
      <c r="BD3424" t="s">
        <v>97</v>
      </c>
      <c r="BE3424" t="s">
        <v>97</v>
      </c>
      <c r="BF3424" t="s">
        <v>97</v>
      </c>
      <c r="BG3424" t="s">
        <v>97</v>
      </c>
      <c r="BH3424" t="s">
        <v>97</v>
      </c>
      <c r="BI3424" t="s">
        <v>97</v>
      </c>
      <c r="BJ3424" t="s">
        <v>97</v>
      </c>
      <c r="BK3424" t="s">
        <v>97</v>
      </c>
      <c r="BL3424" t="s">
        <v>97</v>
      </c>
      <c r="BM3424" t="s">
        <v>97</v>
      </c>
      <c r="BN3424" t="s">
        <v>97</v>
      </c>
      <c r="BO3424" t="s">
        <v>97</v>
      </c>
      <c r="BP3424" t="s">
        <v>97</v>
      </c>
      <c r="BQ3424" t="s">
        <v>97</v>
      </c>
      <c r="BR3424" t="s">
        <v>97</v>
      </c>
      <c r="BS3424">
        <v>9</v>
      </c>
      <c r="BT3424">
        <v>21</v>
      </c>
      <c r="BU3424">
        <v>20</v>
      </c>
      <c r="BV3424" t="s">
        <v>97</v>
      </c>
      <c r="BW3424" t="s">
        <v>97</v>
      </c>
      <c r="BX3424" t="s">
        <v>97</v>
      </c>
      <c r="BY3424" t="s">
        <v>97</v>
      </c>
      <c r="BZ3424" t="s">
        <v>97</v>
      </c>
      <c r="CA3424" t="s">
        <v>97</v>
      </c>
      <c r="CB3424" t="s">
        <v>97</v>
      </c>
      <c r="CC3424" t="s">
        <v>97</v>
      </c>
      <c r="CD3424" t="s">
        <v>97</v>
      </c>
      <c r="CE3424" t="s">
        <v>97</v>
      </c>
      <c r="CF3424" t="s">
        <v>97</v>
      </c>
      <c r="CG3424" t="s">
        <v>97</v>
      </c>
      <c r="CH3424" t="s">
        <v>97</v>
      </c>
      <c r="CI3424" t="s">
        <v>97</v>
      </c>
      <c r="CJ3424" t="s">
        <v>97</v>
      </c>
      <c r="CK3424" t="s">
        <v>97</v>
      </c>
      <c r="CL3424">
        <v>1</v>
      </c>
      <c r="CM3424">
        <v>10</v>
      </c>
      <c r="CN3424">
        <v>286</v>
      </c>
    </row>
    <row r="3425" spans="1:92" x14ac:dyDescent="0.25">
      <c r="A3425">
        <v>77</v>
      </c>
      <c r="B3425">
        <f t="shared" si="53"/>
        <v>7077</v>
      </c>
      <c r="C3425" t="s">
        <v>214</v>
      </c>
      <c r="D3425">
        <v>1134</v>
      </c>
      <c r="E3425">
        <v>1</v>
      </c>
      <c r="F3425" t="s">
        <v>98</v>
      </c>
      <c r="G3425" t="s">
        <v>99</v>
      </c>
      <c r="H3425">
        <v>0</v>
      </c>
      <c r="I3425">
        <v>11</v>
      </c>
      <c r="J3425">
        <v>1</v>
      </c>
      <c r="K3425" t="s">
        <v>95</v>
      </c>
      <c r="L3425">
        <v>2</v>
      </c>
      <c r="M3425">
        <v>460</v>
      </c>
      <c r="P3425">
        <v>151</v>
      </c>
      <c r="Q3425">
        <v>0</v>
      </c>
      <c r="R3425" t="s">
        <v>96</v>
      </c>
      <c r="S3425">
        <v>9</v>
      </c>
      <c r="T3425">
        <v>21</v>
      </c>
      <c r="U3425">
        <v>18</v>
      </c>
      <c r="V3425">
        <v>5</v>
      </c>
      <c r="W3425">
        <v>13</v>
      </c>
      <c r="X3425">
        <v>7</v>
      </c>
      <c r="Y3425">
        <v>3</v>
      </c>
      <c r="Z3425">
        <v>1</v>
      </c>
      <c r="AA3425">
        <v>94</v>
      </c>
      <c r="AB3425">
        <v>1</v>
      </c>
      <c r="AC3425">
        <v>99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2</v>
      </c>
      <c r="AJ3425">
        <v>0</v>
      </c>
      <c r="AK3425">
        <v>3</v>
      </c>
      <c r="AL3425" t="s">
        <v>97</v>
      </c>
      <c r="AM3425" t="s">
        <v>97</v>
      </c>
      <c r="AN3425" t="s">
        <v>97</v>
      </c>
      <c r="AO3425" t="s">
        <v>97</v>
      </c>
      <c r="AP3425" t="s">
        <v>97</v>
      </c>
      <c r="AQ3425" t="s">
        <v>97</v>
      </c>
      <c r="AR3425" t="s">
        <v>97</v>
      </c>
      <c r="AS3425" t="s">
        <v>97</v>
      </c>
      <c r="AT3425" t="s">
        <v>97</v>
      </c>
      <c r="AU3425" t="s">
        <v>97</v>
      </c>
      <c r="AV3425" t="s">
        <v>97</v>
      </c>
      <c r="AW3425" t="s">
        <v>97</v>
      </c>
      <c r="AX3425" t="s">
        <v>97</v>
      </c>
      <c r="AY3425" t="s">
        <v>97</v>
      </c>
      <c r="AZ3425" t="s">
        <v>97</v>
      </c>
      <c r="BA3425" t="s">
        <v>97</v>
      </c>
      <c r="BB3425" t="s">
        <v>97</v>
      </c>
      <c r="BC3425" t="s">
        <v>97</v>
      </c>
      <c r="BD3425" t="s">
        <v>97</v>
      </c>
      <c r="BE3425" t="s">
        <v>97</v>
      </c>
      <c r="BF3425" t="s">
        <v>97</v>
      </c>
      <c r="BG3425" t="s">
        <v>97</v>
      </c>
      <c r="BH3425" t="s">
        <v>97</v>
      </c>
      <c r="BI3425" t="s">
        <v>97</v>
      </c>
      <c r="BJ3425" t="s">
        <v>97</v>
      </c>
      <c r="BK3425" t="s">
        <v>97</v>
      </c>
      <c r="BL3425" t="s">
        <v>97</v>
      </c>
      <c r="BM3425" t="s">
        <v>97</v>
      </c>
      <c r="BN3425" t="s">
        <v>97</v>
      </c>
      <c r="BO3425" t="s">
        <v>97</v>
      </c>
      <c r="BP3425" t="s">
        <v>97</v>
      </c>
      <c r="BQ3425" t="s">
        <v>97</v>
      </c>
      <c r="BR3425" t="s">
        <v>97</v>
      </c>
      <c r="BS3425">
        <v>9</v>
      </c>
      <c r="BT3425">
        <v>22</v>
      </c>
      <c r="BU3425">
        <v>20</v>
      </c>
      <c r="BV3425" t="s">
        <v>97</v>
      </c>
      <c r="BW3425" t="s">
        <v>97</v>
      </c>
      <c r="BX3425" t="s">
        <v>97</v>
      </c>
      <c r="BY3425" t="s">
        <v>97</v>
      </c>
      <c r="BZ3425" t="s">
        <v>97</v>
      </c>
      <c r="CA3425" t="s">
        <v>97</v>
      </c>
      <c r="CB3425" t="s">
        <v>97</v>
      </c>
      <c r="CC3425" t="s">
        <v>97</v>
      </c>
      <c r="CD3425" t="s">
        <v>97</v>
      </c>
      <c r="CE3425" t="s">
        <v>97</v>
      </c>
      <c r="CF3425" t="s">
        <v>97</v>
      </c>
      <c r="CG3425" t="s">
        <v>97</v>
      </c>
      <c r="CH3425" t="s">
        <v>97</v>
      </c>
      <c r="CI3425" t="s">
        <v>97</v>
      </c>
      <c r="CJ3425" t="s">
        <v>97</v>
      </c>
      <c r="CK3425" t="s">
        <v>97</v>
      </c>
      <c r="CL3425">
        <v>0</v>
      </c>
      <c r="CM3425">
        <v>8</v>
      </c>
      <c r="CN3425">
        <v>284</v>
      </c>
    </row>
    <row r="3426" spans="1:92" x14ac:dyDescent="0.25">
      <c r="A3426">
        <v>77</v>
      </c>
      <c r="B3426">
        <f t="shared" si="53"/>
        <v>7077</v>
      </c>
      <c r="C3426" t="s">
        <v>214</v>
      </c>
      <c r="D3426">
        <v>1135</v>
      </c>
      <c r="E3426">
        <v>1</v>
      </c>
      <c r="F3426" t="s">
        <v>93</v>
      </c>
      <c r="G3426" t="s">
        <v>94</v>
      </c>
      <c r="H3426">
        <v>0</v>
      </c>
      <c r="I3426">
        <v>11</v>
      </c>
      <c r="J3426">
        <v>1</v>
      </c>
      <c r="K3426" t="s">
        <v>95</v>
      </c>
      <c r="L3426">
        <v>2</v>
      </c>
      <c r="M3426">
        <v>722</v>
      </c>
      <c r="P3426">
        <v>226</v>
      </c>
      <c r="Q3426">
        <v>0</v>
      </c>
      <c r="R3426" t="s">
        <v>96</v>
      </c>
      <c r="S3426">
        <v>9</v>
      </c>
      <c r="T3426">
        <v>27</v>
      </c>
      <c r="U3426">
        <v>17</v>
      </c>
      <c r="V3426">
        <v>7</v>
      </c>
      <c r="W3426">
        <v>27</v>
      </c>
      <c r="X3426">
        <v>8</v>
      </c>
      <c r="Y3426">
        <v>1</v>
      </c>
      <c r="Z3426">
        <v>1</v>
      </c>
      <c r="AA3426">
        <v>145</v>
      </c>
      <c r="AB3426">
        <v>2</v>
      </c>
      <c r="AC3426">
        <v>156</v>
      </c>
      <c r="AD3426">
        <v>4</v>
      </c>
      <c r="AE3426">
        <v>1</v>
      </c>
      <c r="AF3426">
        <v>0</v>
      </c>
      <c r="AG3426">
        <v>1</v>
      </c>
      <c r="AH3426">
        <v>3</v>
      </c>
      <c r="AI3426">
        <v>0</v>
      </c>
      <c r="AJ3426">
        <v>0</v>
      </c>
      <c r="AK3426">
        <v>1</v>
      </c>
      <c r="AL3426" t="s">
        <v>97</v>
      </c>
      <c r="AM3426" t="s">
        <v>97</v>
      </c>
      <c r="AN3426" t="s">
        <v>97</v>
      </c>
      <c r="AO3426" t="s">
        <v>97</v>
      </c>
      <c r="AP3426" t="s">
        <v>97</v>
      </c>
      <c r="AQ3426" t="s">
        <v>97</v>
      </c>
      <c r="AR3426" t="s">
        <v>97</v>
      </c>
      <c r="AS3426" t="s">
        <v>97</v>
      </c>
      <c r="AT3426" t="s">
        <v>97</v>
      </c>
      <c r="AU3426" t="s">
        <v>97</v>
      </c>
      <c r="AV3426" t="s">
        <v>97</v>
      </c>
      <c r="AW3426" t="s">
        <v>97</v>
      </c>
      <c r="AX3426" t="s">
        <v>97</v>
      </c>
      <c r="AY3426" t="s">
        <v>97</v>
      </c>
      <c r="AZ3426" t="s">
        <v>97</v>
      </c>
      <c r="BA3426" t="s">
        <v>97</v>
      </c>
      <c r="BB3426" t="s">
        <v>97</v>
      </c>
      <c r="BC3426" t="s">
        <v>97</v>
      </c>
      <c r="BD3426" t="s">
        <v>97</v>
      </c>
      <c r="BE3426" t="s">
        <v>97</v>
      </c>
      <c r="BF3426" t="s">
        <v>97</v>
      </c>
      <c r="BG3426" t="s">
        <v>97</v>
      </c>
      <c r="BH3426" t="s">
        <v>97</v>
      </c>
      <c r="BI3426" t="s">
        <v>97</v>
      </c>
      <c r="BJ3426" t="s">
        <v>97</v>
      </c>
      <c r="BK3426" t="s">
        <v>97</v>
      </c>
      <c r="BL3426" t="s">
        <v>97</v>
      </c>
      <c r="BM3426" t="s">
        <v>97</v>
      </c>
      <c r="BN3426" t="s">
        <v>97</v>
      </c>
      <c r="BO3426" t="s">
        <v>97</v>
      </c>
      <c r="BP3426" t="s">
        <v>97</v>
      </c>
      <c r="BQ3426" t="s">
        <v>97</v>
      </c>
      <c r="BR3426" t="s">
        <v>97</v>
      </c>
      <c r="BS3426">
        <v>14</v>
      </c>
      <c r="BT3426">
        <v>40</v>
      </c>
      <c r="BU3426">
        <v>32</v>
      </c>
      <c r="BV3426" t="s">
        <v>97</v>
      </c>
      <c r="BW3426" t="s">
        <v>97</v>
      </c>
      <c r="BX3426" t="s">
        <v>97</v>
      </c>
      <c r="BY3426" t="s">
        <v>97</v>
      </c>
      <c r="BZ3426" t="s">
        <v>97</v>
      </c>
      <c r="CA3426" t="s">
        <v>97</v>
      </c>
      <c r="CB3426" t="s">
        <v>97</v>
      </c>
      <c r="CC3426" t="s">
        <v>97</v>
      </c>
      <c r="CD3426" t="s">
        <v>97</v>
      </c>
      <c r="CE3426" t="s">
        <v>97</v>
      </c>
      <c r="CF3426" t="s">
        <v>97</v>
      </c>
      <c r="CG3426" t="s">
        <v>97</v>
      </c>
      <c r="CH3426" t="s">
        <v>97</v>
      </c>
      <c r="CI3426" t="s">
        <v>97</v>
      </c>
      <c r="CJ3426" t="s">
        <v>97</v>
      </c>
      <c r="CK3426" t="s">
        <v>97</v>
      </c>
      <c r="CL3426">
        <v>2</v>
      </c>
      <c r="CM3426">
        <v>25</v>
      </c>
      <c r="CN3426">
        <v>437</v>
      </c>
    </row>
    <row r="3427" spans="1:92" x14ac:dyDescent="0.25">
      <c r="A3427">
        <v>77</v>
      </c>
      <c r="B3427">
        <f t="shared" si="53"/>
        <v>7077</v>
      </c>
      <c r="C3427" t="s">
        <v>214</v>
      </c>
      <c r="D3427">
        <v>1135</v>
      </c>
      <c r="E3427">
        <v>1</v>
      </c>
      <c r="F3427" t="s">
        <v>98</v>
      </c>
      <c r="G3427" t="s">
        <v>99</v>
      </c>
      <c r="H3427">
        <v>0</v>
      </c>
      <c r="I3427">
        <v>11</v>
      </c>
      <c r="J3427">
        <v>1</v>
      </c>
      <c r="K3427" t="s">
        <v>95</v>
      </c>
      <c r="L3427">
        <v>2</v>
      </c>
      <c r="M3427">
        <v>721</v>
      </c>
      <c r="P3427">
        <v>213</v>
      </c>
      <c r="Q3427">
        <v>0</v>
      </c>
      <c r="R3427" t="s">
        <v>96</v>
      </c>
      <c r="S3427">
        <v>15</v>
      </c>
      <c r="T3427">
        <v>29</v>
      </c>
      <c r="U3427">
        <v>19</v>
      </c>
      <c r="V3427">
        <v>10</v>
      </c>
      <c r="W3427">
        <v>29</v>
      </c>
      <c r="X3427">
        <v>15</v>
      </c>
      <c r="Y3427">
        <v>2</v>
      </c>
      <c r="Z3427">
        <v>2</v>
      </c>
      <c r="AA3427">
        <v>132</v>
      </c>
      <c r="AB3427">
        <v>3</v>
      </c>
      <c r="AC3427">
        <v>145</v>
      </c>
      <c r="AD3427">
        <v>2</v>
      </c>
      <c r="AE3427">
        <v>1</v>
      </c>
      <c r="AF3427">
        <v>0</v>
      </c>
      <c r="AG3427">
        <v>0</v>
      </c>
      <c r="AH3427">
        <v>5</v>
      </c>
      <c r="AI3427">
        <v>0</v>
      </c>
      <c r="AJ3427">
        <v>0</v>
      </c>
      <c r="AK3427">
        <v>0</v>
      </c>
      <c r="AL3427" t="s">
        <v>97</v>
      </c>
      <c r="AM3427" t="s">
        <v>97</v>
      </c>
      <c r="AN3427" t="s">
        <v>97</v>
      </c>
      <c r="AO3427" t="s">
        <v>97</v>
      </c>
      <c r="AP3427" t="s">
        <v>97</v>
      </c>
      <c r="AQ3427" t="s">
        <v>97</v>
      </c>
      <c r="AR3427" t="s">
        <v>97</v>
      </c>
      <c r="AS3427" t="s">
        <v>97</v>
      </c>
      <c r="AT3427" t="s">
        <v>97</v>
      </c>
      <c r="AU3427" t="s">
        <v>97</v>
      </c>
      <c r="AV3427" t="s">
        <v>97</v>
      </c>
      <c r="AW3427" t="s">
        <v>97</v>
      </c>
      <c r="AX3427" t="s">
        <v>97</v>
      </c>
      <c r="AY3427" t="s">
        <v>97</v>
      </c>
      <c r="AZ3427" t="s">
        <v>97</v>
      </c>
      <c r="BA3427" t="s">
        <v>97</v>
      </c>
      <c r="BB3427" t="s">
        <v>97</v>
      </c>
      <c r="BC3427" t="s">
        <v>97</v>
      </c>
      <c r="BD3427" t="s">
        <v>97</v>
      </c>
      <c r="BE3427" t="s">
        <v>97</v>
      </c>
      <c r="BF3427" t="s">
        <v>97</v>
      </c>
      <c r="BG3427" t="s">
        <v>97</v>
      </c>
      <c r="BH3427" t="s">
        <v>97</v>
      </c>
      <c r="BI3427" t="s">
        <v>97</v>
      </c>
      <c r="BJ3427" t="s">
        <v>97</v>
      </c>
      <c r="BK3427" t="s">
        <v>97</v>
      </c>
      <c r="BL3427" t="s">
        <v>97</v>
      </c>
      <c r="BM3427" t="s">
        <v>97</v>
      </c>
      <c r="BN3427" t="s">
        <v>97</v>
      </c>
      <c r="BO3427" t="s">
        <v>97</v>
      </c>
      <c r="BP3427" t="s">
        <v>97</v>
      </c>
      <c r="BQ3427" t="s">
        <v>97</v>
      </c>
      <c r="BR3427" t="s">
        <v>97</v>
      </c>
      <c r="BS3427">
        <v>17</v>
      </c>
      <c r="BT3427">
        <v>44</v>
      </c>
      <c r="BU3427">
        <v>33</v>
      </c>
      <c r="BV3427" t="s">
        <v>97</v>
      </c>
      <c r="BW3427" t="s">
        <v>97</v>
      </c>
      <c r="BX3427" t="s">
        <v>97</v>
      </c>
      <c r="BY3427" t="s">
        <v>97</v>
      </c>
      <c r="BZ3427" t="s">
        <v>97</v>
      </c>
      <c r="CA3427" t="s">
        <v>97</v>
      </c>
      <c r="CB3427" t="s">
        <v>97</v>
      </c>
      <c r="CC3427" t="s">
        <v>97</v>
      </c>
      <c r="CD3427" t="s">
        <v>97</v>
      </c>
      <c r="CE3427" t="s">
        <v>97</v>
      </c>
      <c r="CF3427" t="s">
        <v>97</v>
      </c>
      <c r="CG3427" t="s">
        <v>97</v>
      </c>
      <c r="CH3427" t="s">
        <v>97</v>
      </c>
      <c r="CI3427" t="s">
        <v>97</v>
      </c>
      <c r="CJ3427" t="s">
        <v>97</v>
      </c>
      <c r="CK3427" t="s">
        <v>97</v>
      </c>
      <c r="CL3427">
        <v>0</v>
      </c>
      <c r="CM3427">
        <v>13</v>
      </c>
      <c r="CN3427">
        <v>422</v>
      </c>
    </row>
    <row r="3428" spans="1:92" x14ac:dyDescent="0.25">
      <c r="A3428">
        <v>77</v>
      </c>
      <c r="B3428">
        <f t="shared" si="53"/>
        <v>7077</v>
      </c>
      <c r="C3428" t="s">
        <v>214</v>
      </c>
      <c r="D3428">
        <v>1136</v>
      </c>
      <c r="E3428">
        <v>1</v>
      </c>
      <c r="F3428" t="s">
        <v>93</v>
      </c>
      <c r="G3428" t="s">
        <v>94</v>
      </c>
      <c r="H3428">
        <v>0</v>
      </c>
      <c r="I3428">
        <v>11</v>
      </c>
      <c r="J3428">
        <v>1</v>
      </c>
      <c r="K3428" t="s">
        <v>95</v>
      </c>
      <c r="L3428">
        <v>2</v>
      </c>
      <c r="M3428">
        <v>575</v>
      </c>
      <c r="P3428">
        <v>261</v>
      </c>
      <c r="Q3428">
        <v>0</v>
      </c>
      <c r="R3428" t="s">
        <v>96</v>
      </c>
      <c r="S3428">
        <v>4</v>
      </c>
      <c r="T3428">
        <v>46</v>
      </c>
      <c r="U3428">
        <v>11</v>
      </c>
      <c r="V3428">
        <v>9</v>
      </c>
      <c r="W3428">
        <v>46</v>
      </c>
      <c r="X3428">
        <v>3</v>
      </c>
      <c r="Y3428">
        <v>1</v>
      </c>
      <c r="Z3428">
        <v>3</v>
      </c>
      <c r="AA3428">
        <v>79</v>
      </c>
      <c r="AB3428">
        <v>3</v>
      </c>
      <c r="AC3428">
        <v>52</v>
      </c>
      <c r="AD3428">
        <v>0</v>
      </c>
      <c r="AE3428">
        <v>1</v>
      </c>
      <c r="AF3428">
        <v>0</v>
      </c>
      <c r="AG3428">
        <v>0</v>
      </c>
      <c r="AH3428">
        <v>6</v>
      </c>
      <c r="AI3428">
        <v>0</v>
      </c>
      <c r="AJ3428">
        <v>0</v>
      </c>
      <c r="AK3428">
        <v>2</v>
      </c>
      <c r="AL3428" t="s">
        <v>97</v>
      </c>
      <c r="AM3428" t="s">
        <v>97</v>
      </c>
      <c r="AN3428" t="s">
        <v>97</v>
      </c>
      <c r="AO3428" t="s">
        <v>97</v>
      </c>
      <c r="AP3428" t="s">
        <v>97</v>
      </c>
      <c r="AQ3428" t="s">
        <v>97</v>
      </c>
      <c r="AR3428" t="s">
        <v>97</v>
      </c>
      <c r="AS3428" t="s">
        <v>97</v>
      </c>
      <c r="AT3428" t="s">
        <v>97</v>
      </c>
      <c r="AU3428" t="s">
        <v>97</v>
      </c>
      <c r="AV3428" t="s">
        <v>97</v>
      </c>
      <c r="AW3428" t="s">
        <v>97</v>
      </c>
      <c r="AX3428" t="s">
        <v>97</v>
      </c>
      <c r="AY3428" t="s">
        <v>97</v>
      </c>
      <c r="AZ3428" t="s">
        <v>97</v>
      </c>
      <c r="BA3428" t="s">
        <v>97</v>
      </c>
      <c r="BB3428" t="s">
        <v>97</v>
      </c>
      <c r="BC3428" t="s">
        <v>97</v>
      </c>
      <c r="BD3428" t="s">
        <v>97</v>
      </c>
      <c r="BE3428" t="s">
        <v>97</v>
      </c>
      <c r="BF3428" t="s">
        <v>97</v>
      </c>
      <c r="BG3428" t="s">
        <v>97</v>
      </c>
      <c r="BH3428" t="s">
        <v>97</v>
      </c>
      <c r="BI3428" t="s">
        <v>97</v>
      </c>
      <c r="BJ3428" t="s">
        <v>97</v>
      </c>
      <c r="BK3428" t="s">
        <v>97</v>
      </c>
      <c r="BL3428" t="s">
        <v>97</v>
      </c>
      <c r="BM3428" t="s">
        <v>97</v>
      </c>
      <c r="BN3428" t="s">
        <v>97</v>
      </c>
      <c r="BO3428" t="s">
        <v>97</v>
      </c>
      <c r="BP3428" t="s">
        <v>97</v>
      </c>
      <c r="BQ3428" t="s">
        <v>97</v>
      </c>
      <c r="BR3428" t="s">
        <v>97</v>
      </c>
      <c r="BS3428">
        <v>6</v>
      </c>
      <c r="BT3428">
        <v>7</v>
      </c>
      <c r="BU3428">
        <v>33</v>
      </c>
      <c r="BV3428" t="s">
        <v>97</v>
      </c>
      <c r="BW3428" t="s">
        <v>97</v>
      </c>
      <c r="BX3428" t="s">
        <v>97</v>
      </c>
      <c r="BY3428" t="s">
        <v>97</v>
      </c>
      <c r="BZ3428" t="s">
        <v>97</v>
      </c>
      <c r="CA3428" t="s">
        <v>97</v>
      </c>
      <c r="CB3428" t="s">
        <v>97</v>
      </c>
      <c r="CC3428" t="s">
        <v>97</v>
      </c>
      <c r="CD3428" t="s">
        <v>97</v>
      </c>
      <c r="CE3428" t="s">
        <v>97</v>
      </c>
      <c r="CF3428" t="s">
        <v>97</v>
      </c>
      <c r="CG3428" t="s">
        <v>97</v>
      </c>
      <c r="CH3428" t="s">
        <v>97</v>
      </c>
      <c r="CI3428" t="s">
        <v>97</v>
      </c>
      <c r="CJ3428" t="s">
        <v>97</v>
      </c>
      <c r="CK3428" t="s">
        <v>97</v>
      </c>
      <c r="CL3428">
        <v>0</v>
      </c>
      <c r="CM3428">
        <v>28</v>
      </c>
      <c r="CN3428">
        <v>294</v>
      </c>
    </row>
    <row r="3429" spans="1:92" x14ac:dyDescent="0.25">
      <c r="A3429">
        <v>77</v>
      </c>
      <c r="B3429">
        <f t="shared" si="53"/>
        <v>7077</v>
      </c>
      <c r="C3429" t="s">
        <v>214</v>
      </c>
      <c r="D3429">
        <v>1136</v>
      </c>
      <c r="E3429">
        <v>1</v>
      </c>
      <c r="F3429" t="s">
        <v>98</v>
      </c>
      <c r="G3429" t="s">
        <v>99</v>
      </c>
      <c r="H3429">
        <v>0</v>
      </c>
      <c r="I3429">
        <v>11</v>
      </c>
      <c r="J3429">
        <v>1</v>
      </c>
      <c r="K3429" t="s">
        <v>95</v>
      </c>
      <c r="L3429">
        <v>2</v>
      </c>
      <c r="M3429">
        <v>575</v>
      </c>
      <c r="P3429">
        <v>252</v>
      </c>
      <c r="Q3429">
        <v>0</v>
      </c>
      <c r="R3429" t="s">
        <v>96</v>
      </c>
      <c r="S3429">
        <v>5</v>
      </c>
      <c r="T3429">
        <v>57</v>
      </c>
      <c r="U3429">
        <v>13</v>
      </c>
      <c r="V3429">
        <v>13</v>
      </c>
      <c r="W3429">
        <v>36</v>
      </c>
      <c r="X3429">
        <v>4</v>
      </c>
      <c r="Y3429">
        <v>1</v>
      </c>
      <c r="Z3429">
        <v>1</v>
      </c>
      <c r="AA3429">
        <v>92</v>
      </c>
      <c r="AB3429">
        <v>4</v>
      </c>
      <c r="AC3429">
        <v>63</v>
      </c>
      <c r="AD3429">
        <v>0</v>
      </c>
      <c r="AE3429">
        <v>0</v>
      </c>
      <c r="AF3429">
        <v>1</v>
      </c>
      <c r="AG3429">
        <v>0</v>
      </c>
      <c r="AH3429">
        <v>7</v>
      </c>
      <c r="AI3429">
        <v>2</v>
      </c>
      <c r="AJ3429">
        <v>2</v>
      </c>
      <c r="AK3429">
        <v>0</v>
      </c>
      <c r="AL3429" t="s">
        <v>97</v>
      </c>
      <c r="AM3429" t="s">
        <v>97</v>
      </c>
      <c r="AN3429" t="s">
        <v>97</v>
      </c>
      <c r="AO3429" t="s">
        <v>97</v>
      </c>
      <c r="AP3429" t="s">
        <v>97</v>
      </c>
      <c r="AQ3429" t="s">
        <v>97</v>
      </c>
      <c r="AR3429" t="s">
        <v>97</v>
      </c>
      <c r="AS3429" t="s">
        <v>97</v>
      </c>
      <c r="AT3429" t="s">
        <v>97</v>
      </c>
      <c r="AU3429" t="s">
        <v>97</v>
      </c>
      <c r="AV3429" t="s">
        <v>97</v>
      </c>
      <c r="AW3429" t="s">
        <v>97</v>
      </c>
      <c r="AX3429" t="s">
        <v>97</v>
      </c>
      <c r="AY3429" t="s">
        <v>97</v>
      </c>
      <c r="AZ3429" t="s">
        <v>97</v>
      </c>
      <c r="BA3429" t="s">
        <v>97</v>
      </c>
      <c r="BB3429" t="s">
        <v>97</v>
      </c>
      <c r="BC3429" t="s">
        <v>97</v>
      </c>
      <c r="BD3429" t="s">
        <v>97</v>
      </c>
      <c r="BE3429" t="s">
        <v>97</v>
      </c>
      <c r="BF3429" t="s">
        <v>97</v>
      </c>
      <c r="BG3429" t="s">
        <v>97</v>
      </c>
      <c r="BH3429" t="s">
        <v>97</v>
      </c>
      <c r="BI3429" t="s">
        <v>97</v>
      </c>
      <c r="BJ3429" t="s">
        <v>97</v>
      </c>
      <c r="BK3429" t="s">
        <v>97</v>
      </c>
      <c r="BL3429" t="s">
        <v>97</v>
      </c>
      <c r="BM3429" t="s">
        <v>97</v>
      </c>
      <c r="BN3429" t="s">
        <v>97</v>
      </c>
      <c r="BO3429" t="s">
        <v>97</v>
      </c>
      <c r="BP3429" t="s">
        <v>97</v>
      </c>
      <c r="BQ3429" t="s">
        <v>97</v>
      </c>
      <c r="BR3429" t="s">
        <v>97</v>
      </c>
      <c r="BS3429">
        <v>5</v>
      </c>
      <c r="BT3429">
        <v>26</v>
      </c>
      <c r="BU3429">
        <v>7</v>
      </c>
      <c r="BV3429" t="s">
        <v>97</v>
      </c>
      <c r="BW3429" t="s">
        <v>97</v>
      </c>
      <c r="BX3429" t="s">
        <v>97</v>
      </c>
      <c r="BY3429" t="s">
        <v>97</v>
      </c>
      <c r="BZ3429" t="s">
        <v>97</v>
      </c>
      <c r="CA3429" t="s">
        <v>97</v>
      </c>
      <c r="CB3429" t="s">
        <v>97</v>
      </c>
      <c r="CC3429" t="s">
        <v>97</v>
      </c>
      <c r="CD3429" t="s">
        <v>97</v>
      </c>
      <c r="CE3429" t="s">
        <v>97</v>
      </c>
      <c r="CF3429" t="s">
        <v>97</v>
      </c>
      <c r="CG3429" t="s">
        <v>97</v>
      </c>
      <c r="CH3429" t="s">
        <v>97</v>
      </c>
      <c r="CI3429" t="s">
        <v>97</v>
      </c>
      <c r="CJ3429" t="s">
        <v>97</v>
      </c>
      <c r="CK3429" t="s">
        <v>97</v>
      </c>
      <c r="CL3429">
        <v>0</v>
      </c>
      <c r="CM3429">
        <v>15</v>
      </c>
      <c r="CN3429">
        <v>316</v>
      </c>
    </row>
    <row r="3430" spans="1:92" x14ac:dyDescent="0.25">
      <c r="A3430">
        <v>77</v>
      </c>
      <c r="B3430">
        <f t="shared" si="53"/>
        <v>7077</v>
      </c>
      <c r="C3430" t="s">
        <v>214</v>
      </c>
      <c r="D3430">
        <v>1136</v>
      </c>
      <c r="E3430">
        <v>2</v>
      </c>
      <c r="F3430" t="s">
        <v>98</v>
      </c>
      <c r="G3430" t="s">
        <v>100</v>
      </c>
      <c r="H3430">
        <v>0</v>
      </c>
      <c r="I3430">
        <v>11</v>
      </c>
      <c r="J3430">
        <v>1</v>
      </c>
      <c r="K3430" t="s">
        <v>95</v>
      </c>
      <c r="L3430">
        <v>2</v>
      </c>
      <c r="M3430">
        <v>574</v>
      </c>
      <c r="P3430">
        <v>254</v>
      </c>
      <c r="Q3430">
        <v>0</v>
      </c>
      <c r="R3430" t="s">
        <v>96</v>
      </c>
      <c r="S3430">
        <v>4</v>
      </c>
      <c r="T3430">
        <v>66</v>
      </c>
      <c r="U3430">
        <v>7</v>
      </c>
      <c r="V3430">
        <v>8</v>
      </c>
      <c r="W3430">
        <v>33</v>
      </c>
      <c r="X3430">
        <v>7</v>
      </c>
      <c r="Y3430">
        <v>4</v>
      </c>
      <c r="Z3430">
        <v>1</v>
      </c>
      <c r="AA3430">
        <v>83</v>
      </c>
      <c r="AB3430">
        <v>7</v>
      </c>
      <c r="AC3430">
        <v>53</v>
      </c>
      <c r="AD3430">
        <v>0</v>
      </c>
      <c r="AE3430">
        <v>0</v>
      </c>
      <c r="AF3430">
        <v>0</v>
      </c>
      <c r="AG3430">
        <v>1</v>
      </c>
      <c r="AH3430">
        <v>1</v>
      </c>
      <c r="AI3430">
        <v>6</v>
      </c>
      <c r="AJ3430">
        <v>0</v>
      </c>
      <c r="AK3430">
        <v>0</v>
      </c>
      <c r="AL3430" t="s">
        <v>97</v>
      </c>
      <c r="AM3430" t="s">
        <v>97</v>
      </c>
      <c r="AN3430" t="s">
        <v>97</v>
      </c>
      <c r="AO3430" t="s">
        <v>97</v>
      </c>
      <c r="AP3430" t="s">
        <v>97</v>
      </c>
      <c r="AQ3430" t="s">
        <v>97</v>
      </c>
      <c r="AR3430" t="s">
        <v>97</v>
      </c>
      <c r="AS3430" t="s">
        <v>97</v>
      </c>
      <c r="AT3430" t="s">
        <v>97</v>
      </c>
      <c r="AU3430" t="s">
        <v>97</v>
      </c>
      <c r="AV3430" t="s">
        <v>97</v>
      </c>
      <c r="AW3430" t="s">
        <v>97</v>
      </c>
      <c r="AX3430" t="s">
        <v>97</v>
      </c>
      <c r="AY3430" t="s">
        <v>97</v>
      </c>
      <c r="AZ3430" t="s">
        <v>97</v>
      </c>
      <c r="BA3430" t="s">
        <v>97</v>
      </c>
      <c r="BB3430" t="s">
        <v>97</v>
      </c>
      <c r="BC3430" t="s">
        <v>97</v>
      </c>
      <c r="BD3430" t="s">
        <v>97</v>
      </c>
      <c r="BE3430" t="s">
        <v>97</v>
      </c>
      <c r="BF3430" t="s">
        <v>97</v>
      </c>
      <c r="BG3430" t="s">
        <v>97</v>
      </c>
      <c r="BH3430" t="s">
        <v>97</v>
      </c>
      <c r="BI3430" t="s">
        <v>97</v>
      </c>
      <c r="BJ3430" t="s">
        <v>97</v>
      </c>
      <c r="BK3430" t="s">
        <v>97</v>
      </c>
      <c r="BL3430" t="s">
        <v>97</v>
      </c>
      <c r="BM3430" t="s">
        <v>97</v>
      </c>
      <c r="BN3430" t="s">
        <v>97</v>
      </c>
      <c r="BO3430" t="s">
        <v>97</v>
      </c>
      <c r="BP3430" t="s">
        <v>97</v>
      </c>
      <c r="BQ3430" t="s">
        <v>97</v>
      </c>
      <c r="BR3430" t="s">
        <v>97</v>
      </c>
      <c r="BS3430">
        <v>0</v>
      </c>
      <c r="BT3430">
        <v>7</v>
      </c>
      <c r="BU3430">
        <v>28</v>
      </c>
      <c r="BV3430" t="s">
        <v>97</v>
      </c>
      <c r="BW3430" t="s">
        <v>97</v>
      </c>
      <c r="BX3430" t="s">
        <v>97</v>
      </c>
      <c r="BY3430" t="s">
        <v>97</v>
      </c>
      <c r="BZ3430" t="s">
        <v>97</v>
      </c>
      <c r="CA3430" t="s">
        <v>97</v>
      </c>
      <c r="CB3430" t="s">
        <v>97</v>
      </c>
      <c r="CC3430" t="s">
        <v>97</v>
      </c>
      <c r="CD3430" t="s">
        <v>97</v>
      </c>
      <c r="CE3430" t="s">
        <v>97</v>
      </c>
      <c r="CF3430" t="s">
        <v>97</v>
      </c>
      <c r="CG3430" t="s">
        <v>97</v>
      </c>
      <c r="CH3430" t="s">
        <v>97</v>
      </c>
      <c r="CI3430" t="s">
        <v>97</v>
      </c>
      <c r="CJ3430" t="s">
        <v>97</v>
      </c>
      <c r="CK3430" t="s">
        <v>97</v>
      </c>
      <c r="CL3430">
        <v>0</v>
      </c>
      <c r="CM3430">
        <v>0</v>
      </c>
      <c r="CN3430">
        <v>281</v>
      </c>
    </row>
    <row r="3431" spans="1:92" x14ac:dyDescent="0.25">
      <c r="A3431">
        <v>77</v>
      </c>
      <c r="B3431">
        <f t="shared" si="53"/>
        <v>7077</v>
      </c>
      <c r="C3431" t="s">
        <v>214</v>
      </c>
      <c r="D3431">
        <v>1136</v>
      </c>
      <c r="E3431">
        <v>3</v>
      </c>
      <c r="F3431" t="s">
        <v>98</v>
      </c>
      <c r="G3431" t="s">
        <v>101</v>
      </c>
      <c r="H3431">
        <v>0</v>
      </c>
      <c r="I3431">
        <v>11</v>
      </c>
      <c r="J3431">
        <v>1</v>
      </c>
      <c r="K3431" t="s">
        <v>95</v>
      </c>
      <c r="L3431">
        <v>2</v>
      </c>
      <c r="M3431">
        <v>574</v>
      </c>
      <c r="P3431">
        <v>257</v>
      </c>
      <c r="Q3431">
        <v>0</v>
      </c>
      <c r="R3431" t="s">
        <v>96</v>
      </c>
      <c r="S3431">
        <v>10</v>
      </c>
      <c r="T3431">
        <v>54</v>
      </c>
      <c r="U3431">
        <v>21</v>
      </c>
      <c r="V3431">
        <v>11</v>
      </c>
      <c r="W3431">
        <v>29</v>
      </c>
      <c r="X3431">
        <v>4</v>
      </c>
      <c r="Y3431">
        <v>0</v>
      </c>
      <c r="Z3431">
        <v>6</v>
      </c>
      <c r="AA3431">
        <v>86</v>
      </c>
      <c r="AB3431">
        <v>3</v>
      </c>
      <c r="AC3431">
        <v>60</v>
      </c>
      <c r="AD3431">
        <v>1</v>
      </c>
      <c r="AE3431">
        <v>0</v>
      </c>
      <c r="AF3431">
        <v>0</v>
      </c>
      <c r="AG3431">
        <v>0</v>
      </c>
      <c r="AH3431">
        <v>2</v>
      </c>
      <c r="AI3431">
        <v>1</v>
      </c>
      <c r="AJ3431">
        <v>0</v>
      </c>
      <c r="AK3431">
        <v>2</v>
      </c>
      <c r="AL3431" t="s">
        <v>97</v>
      </c>
      <c r="AM3431" t="s">
        <v>97</v>
      </c>
      <c r="AN3431" t="s">
        <v>97</v>
      </c>
      <c r="AO3431" t="s">
        <v>97</v>
      </c>
      <c r="AP3431" t="s">
        <v>97</v>
      </c>
      <c r="AQ3431" t="s">
        <v>97</v>
      </c>
      <c r="AR3431" t="s">
        <v>97</v>
      </c>
      <c r="AS3431" t="s">
        <v>97</v>
      </c>
      <c r="AT3431" t="s">
        <v>97</v>
      </c>
      <c r="AU3431" t="s">
        <v>97</v>
      </c>
      <c r="AV3431" t="s">
        <v>97</v>
      </c>
      <c r="AW3431" t="s">
        <v>97</v>
      </c>
      <c r="AX3431" t="s">
        <v>97</v>
      </c>
      <c r="AY3431" t="s">
        <v>97</v>
      </c>
      <c r="AZ3431" t="s">
        <v>97</v>
      </c>
      <c r="BA3431" t="s">
        <v>97</v>
      </c>
      <c r="BB3431" t="s">
        <v>97</v>
      </c>
      <c r="BC3431" t="s">
        <v>97</v>
      </c>
      <c r="BD3431" t="s">
        <v>97</v>
      </c>
      <c r="BE3431" t="s">
        <v>97</v>
      </c>
      <c r="BF3431" t="s">
        <v>97</v>
      </c>
      <c r="BG3431" t="s">
        <v>97</v>
      </c>
      <c r="BH3431" t="s">
        <v>97</v>
      </c>
      <c r="BI3431" t="s">
        <v>97</v>
      </c>
      <c r="BJ3431" t="s">
        <v>97</v>
      </c>
      <c r="BK3431" t="s">
        <v>97</v>
      </c>
      <c r="BL3431" t="s">
        <v>97</v>
      </c>
      <c r="BM3431" t="s">
        <v>97</v>
      </c>
      <c r="BN3431" t="s">
        <v>97</v>
      </c>
      <c r="BO3431" t="s">
        <v>97</v>
      </c>
      <c r="BP3431" t="s">
        <v>97</v>
      </c>
      <c r="BQ3431" t="s">
        <v>97</v>
      </c>
      <c r="BR3431" t="s">
        <v>97</v>
      </c>
      <c r="BS3431">
        <v>6</v>
      </c>
      <c r="BT3431">
        <v>16</v>
      </c>
      <c r="BU3431">
        <v>16</v>
      </c>
      <c r="BV3431" t="s">
        <v>97</v>
      </c>
      <c r="BW3431" t="s">
        <v>97</v>
      </c>
      <c r="BX3431" t="s">
        <v>97</v>
      </c>
      <c r="BY3431" t="s">
        <v>97</v>
      </c>
      <c r="BZ3431" t="s">
        <v>97</v>
      </c>
      <c r="CA3431" t="s">
        <v>97</v>
      </c>
      <c r="CB3431" t="s">
        <v>97</v>
      </c>
      <c r="CC3431" t="s">
        <v>97</v>
      </c>
      <c r="CD3431" t="s">
        <v>97</v>
      </c>
      <c r="CE3431" t="s">
        <v>97</v>
      </c>
      <c r="CF3431" t="s">
        <v>97</v>
      </c>
      <c r="CG3431" t="s">
        <v>97</v>
      </c>
      <c r="CH3431" t="s">
        <v>97</v>
      </c>
      <c r="CI3431" t="s">
        <v>97</v>
      </c>
      <c r="CJ3431" t="s">
        <v>97</v>
      </c>
      <c r="CK3431" t="s">
        <v>97</v>
      </c>
      <c r="CL3431">
        <v>0</v>
      </c>
      <c r="CM3431">
        <v>14</v>
      </c>
      <c r="CN3431">
        <v>304</v>
      </c>
    </row>
    <row r="3432" spans="1:92" x14ac:dyDescent="0.25">
      <c r="A3432">
        <v>77</v>
      </c>
      <c r="B3432">
        <f t="shared" si="53"/>
        <v>7077</v>
      </c>
      <c r="C3432" t="s">
        <v>214</v>
      </c>
      <c r="D3432">
        <v>1137</v>
      </c>
      <c r="E3432">
        <v>1</v>
      </c>
      <c r="F3432" t="s">
        <v>93</v>
      </c>
      <c r="G3432" t="s">
        <v>94</v>
      </c>
      <c r="H3432">
        <v>0</v>
      </c>
      <c r="I3432">
        <v>11</v>
      </c>
      <c r="J3432">
        <v>1</v>
      </c>
      <c r="K3432" t="s">
        <v>95</v>
      </c>
      <c r="L3432">
        <v>2</v>
      </c>
      <c r="M3432">
        <v>672</v>
      </c>
      <c r="P3432">
        <v>284</v>
      </c>
      <c r="Q3432">
        <v>0</v>
      </c>
      <c r="R3432" t="s">
        <v>96</v>
      </c>
      <c r="S3432">
        <v>8</v>
      </c>
      <c r="T3432">
        <v>47</v>
      </c>
      <c r="U3432">
        <v>12</v>
      </c>
      <c r="V3432">
        <v>7</v>
      </c>
      <c r="W3432">
        <v>27</v>
      </c>
      <c r="X3432">
        <v>4</v>
      </c>
      <c r="Y3432">
        <v>4</v>
      </c>
      <c r="Z3432">
        <v>1</v>
      </c>
      <c r="AA3432">
        <v>103</v>
      </c>
      <c r="AB3432">
        <v>5</v>
      </c>
      <c r="AC3432">
        <v>113</v>
      </c>
      <c r="AD3432">
        <v>1</v>
      </c>
      <c r="AE3432">
        <v>0</v>
      </c>
      <c r="AF3432">
        <v>0</v>
      </c>
      <c r="AG3432">
        <v>0</v>
      </c>
      <c r="AH3432">
        <v>2</v>
      </c>
      <c r="AI3432">
        <v>1</v>
      </c>
      <c r="AJ3432">
        <v>0</v>
      </c>
      <c r="AK3432">
        <v>0</v>
      </c>
      <c r="AL3432" t="s">
        <v>97</v>
      </c>
      <c r="AM3432" t="s">
        <v>97</v>
      </c>
      <c r="AN3432" t="s">
        <v>97</v>
      </c>
      <c r="AO3432" t="s">
        <v>97</v>
      </c>
      <c r="AP3432" t="s">
        <v>97</v>
      </c>
      <c r="AQ3432" t="s">
        <v>97</v>
      </c>
      <c r="AR3432" t="s">
        <v>97</v>
      </c>
      <c r="AS3432" t="s">
        <v>97</v>
      </c>
      <c r="AT3432" t="s">
        <v>97</v>
      </c>
      <c r="AU3432" t="s">
        <v>97</v>
      </c>
      <c r="AV3432" t="s">
        <v>97</v>
      </c>
      <c r="AW3432" t="s">
        <v>97</v>
      </c>
      <c r="AX3432" t="s">
        <v>97</v>
      </c>
      <c r="AY3432" t="s">
        <v>97</v>
      </c>
      <c r="AZ3432" t="s">
        <v>97</v>
      </c>
      <c r="BA3432" t="s">
        <v>97</v>
      </c>
      <c r="BB3432" t="s">
        <v>97</v>
      </c>
      <c r="BC3432" t="s">
        <v>97</v>
      </c>
      <c r="BD3432" t="s">
        <v>97</v>
      </c>
      <c r="BE3432" t="s">
        <v>97</v>
      </c>
      <c r="BF3432" t="s">
        <v>97</v>
      </c>
      <c r="BG3432" t="s">
        <v>97</v>
      </c>
      <c r="BH3432" t="s">
        <v>97</v>
      </c>
      <c r="BI3432" t="s">
        <v>97</v>
      </c>
      <c r="BJ3432" t="s">
        <v>97</v>
      </c>
      <c r="BK3432" t="s">
        <v>97</v>
      </c>
      <c r="BL3432" t="s">
        <v>97</v>
      </c>
      <c r="BM3432" t="s">
        <v>97</v>
      </c>
      <c r="BN3432" t="s">
        <v>97</v>
      </c>
      <c r="BO3432" t="s">
        <v>97</v>
      </c>
      <c r="BP3432" t="s">
        <v>97</v>
      </c>
      <c r="BQ3432" t="s">
        <v>97</v>
      </c>
      <c r="BR3432" t="s">
        <v>97</v>
      </c>
      <c r="BS3432">
        <v>37</v>
      </c>
      <c r="BT3432">
        <v>7</v>
      </c>
      <c r="BU3432">
        <v>16</v>
      </c>
      <c r="BV3432" t="s">
        <v>97</v>
      </c>
      <c r="BW3432" t="s">
        <v>97</v>
      </c>
      <c r="BX3432" t="s">
        <v>97</v>
      </c>
      <c r="BY3432" t="s">
        <v>97</v>
      </c>
      <c r="BZ3432" t="s">
        <v>97</v>
      </c>
      <c r="CA3432" t="s">
        <v>97</v>
      </c>
      <c r="CB3432" t="s">
        <v>97</v>
      </c>
      <c r="CC3432" t="s">
        <v>97</v>
      </c>
      <c r="CD3432" t="s">
        <v>97</v>
      </c>
      <c r="CE3432" t="s">
        <v>97</v>
      </c>
      <c r="CF3432" t="s">
        <v>97</v>
      </c>
      <c r="CG3432" t="s">
        <v>97</v>
      </c>
      <c r="CH3432" t="s">
        <v>97</v>
      </c>
      <c r="CI3432" t="s">
        <v>97</v>
      </c>
      <c r="CJ3432" t="s">
        <v>97</v>
      </c>
      <c r="CK3432" t="s">
        <v>97</v>
      </c>
      <c r="CL3432">
        <v>0</v>
      </c>
      <c r="CM3432">
        <v>19</v>
      </c>
      <c r="CN3432">
        <v>354</v>
      </c>
    </row>
    <row r="3433" spans="1:92" x14ac:dyDescent="0.25">
      <c r="A3433">
        <v>77</v>
      </c>
      <c r="B3433">
        <f t="shared" si="53"/>
        <v>7077</v>
      </c>
      <c r="C3433" t="s">
        <v>214</v>
      </c>
      <c r="D3433">
        <v>1137</v>
      </c>
      <c r="E3433">
        <v>1</v>
      </c>
      <c r="F3433" t="s">
        <v>98</v>
      </c>
      <c r="G3433" t="s">
        <v>99</v>
      </c>
      <c r="H3433">
        <v>0</v>
      </c>
      <c r="I3433">
        <v>11</v>
      </c>
      <c r="J3433">
        <v>1</v>
      </c>
      <c r="K3433" t="s">
        <v>95</v>
      </c>
      <c r="L3433">
        <v>2</v>
      </c>
      <c r="M3433">
        <v>671</v>
      </c>
      <c r="P3433">
        <v>299</v>
      </c>
      <c r="Q3433">
        <v>0</v>
      </c>
      <c r="R3433" t="s">
        <v>96</v>
      </c>
      <c r="S3433">
        <v>6</v>
      </c>
      <c r="T3433">
        <v>36</v>
      </c>
      <c r="U3433">
        <v>14</v>
      </c>
      <c r="V3433">
        <v>5</v>
      </c>
      <c r="W3433">
        <v>26</v>
      </c>
      <c r="X3433">
        <v>8</v>
      </c>
      <c r="Y3433">
        <v>0</v>
      </c>
      <c r="Z3433">
        <v>2</v>
      </c>
      <c r="AA3433">
        <v>111</v>
      </c>
      <c r="AB3433">
        <v>6</v>
      </c>
      <c r="AC3433">
        <v>103</v>
      </c>
      <c r="AD3433">
        <v>2</v>
      </c>
      <c r="AE3433">
        <v>1</v>
      </c>
      <c r="AF3433">
        <v>0</v>
      </c>
      <c r="AG3433">
        <v>0</v>
      </c>
      <c r="AH3433">
        <v>8</v>
      </c>
      <c r="AI3433">
        <v>1</v>
      </c>
      <c r="AJ3433">
        <v>0</v>
      </c>
      <c r="AK3433">
        <v>1</v>
      </c>
      <c r="AL3433" t="s">
        <v>97</v>
      </c>
      <c r="AM3433" t="s">
        <v>97</v>
      </c>
      <c r="AN3433" t="s">
        <v>97</v>
      </c>
      <c r="AO3433" t="s">
        <v>97</v>
      </c>
      <c r="AP3433" t="s">
        <v>97</v>
      </c>
      <c r="AQ3433" t="s">
        <v>97</v>
      </c>
      <c r="AR3433" t="s">
        <v>97</v>
      </c>
      <c r="AS3433" t="s">
        <v>97</v>
      </c>
      <c r="AT3433" t="s">
        <v>97</v>
      </c>
      <c r="AU3433" t="s">
        <v>97</v>
      </c>
      <c r="AV3433" t="s">
        <v>97</v>
      </c>
      <c r="AW3433" t="s">
        <v>97</v>
      </c>
      <c r="AX3433" t="s">
        <v>97</v>
      </c>
      <c r="AY3433" t="s">
        <v>97</v>
      </c>
      <c r="AZ3433" t="s">
        <v>97</v>
      </c>
      <c r="BA3433" t="s">
        <v>97</v>
      </c>
      <c r="BB3433" t="s">
        <v>97</v>
      </c>
      <c r="BC3433" t="s">
        <v>97</v>
      </c>
      <c r="BD3433" t="s">
        <v>97</v>
      </c>
      <c r="BE3433" t="s">
        <v>97</v>
      </c>
      <c r="BF3433" t="s">
        <v>97</v>
      </c>
      <c r="BG3433" t="s">
        <v>97</v>
      </c>
      <c r="BH3433" t="s">
        <v>97</v>
      </c>
      <c r="BI3433" t="s">
        <v>97</v>
      </c>
      <c r="BJ3433" t="s">
        <v>97</v>
      </c>
      <c r="BK3433" t="s">
        <v>97</v>
      </c>
      <c r="BL3433" t="s">
        <v>97</v>
      </c>
      <c r="BM3433" t="s">
        <v>97</v>
      </c>
      <c r="BN3433" t="s">
        <v>97</v>
      </c>
      <c r="BO3433" t="s">
        <v>97</v>
      </c>
      <c r="BP3433" t="s">
        <v>97</v>
      </c>
      <c r="BQ3433" t="s">
        <v>97</v>
      </c>
      <c r="BR3433" t="s">
        <v>97</v>
      </c>
      <c r="BS3433">
        <v>18</v>
      </c>
      <c r="BT3433">
        <v>17</v>
      </c>
      <c r="BU3433">
        <v>21</v>
      </c>
      <c r="BV3433" t="s">
        <v>97</v>
      </c>
      <c r="BW3433" t="s">
        <v>97</v>
      </c>
      <c r="BX3433" t="s">
        <v>97</v>
      </c>
      <c r="BY3433" t="s">
        <v>97</v>
      </c>
      <c r="BZ3433" t="s">
        <v>97</v>
      </c>
      <c r="CA3433" t="s">
        <v>97</v>
      </c>
      <c r="CB3433" t="s">
        <v>97</v>
      </c>
      <c r="CC3433" t="s">
        <v>97</v>
      </c>
      <c r="CD3433" t="s">
        <v>97</v>
      </c>
      <c r="CE3433" t="s">
        <v>97</v>
      </c>
      <c r="CF3433" t="s">
        <v>97</v>
      </c>
      <c r="CG3433" t="s">
        <v>97</v>
      </c>
      <c r="CH3433" t="s">
        <v>97</v>
      </c>
      <c r="CI3433" t="s">
        <v>97</v>
      </c>
      <c r="CJ3433" t="s">
        <v>97</v>
      </c>
      <c r="CK3433" t="s">
        <v>97</v>
      </c>
      <c r="CL3433">
        <v>0</v>
      </c>
      <c r="CM3433">
        <v>13</v>
      </c>
      <c r="CN3433">
        <v>343</v>
      </c>
    </row>
    <row r="3434" spans="1:92" x14ac:dyDescent="0.25">
      <c r="A3434">
        <v>77</v>
      </c>
      <c r="B3434">
        <f t="shared" si="53"/>
        <v>7077</v>
      </c>
      <c r="C3434" t="s">
        <v>214</v>
      </c>
      <c r="D3434">
        <v>1137</v>
      </c>
      <c r="E3434">
        <v>2</v>
      </c>
      <c r="F3434" t="s">
        <v>98</v>
      </c>
      <c r="G3434" t="s">
        <v>100</v>
      </c>
      <c r="H3434">
        <v>0</v>
      </c>
      <c r="I3434">
        <v>11</v>
      </c>
      <c r="J3434">
        <v>1</v>
      </c>
      <c r="K3434" t="s">
        <v>95</v>
      </c>
      <c r="L3434">
        <v>2</v>
      </c>
      <c r="M3434">
        <v>671</v>
      </c>
      <c r="P3434">
        <v>222</v>
      </c>
      <c r="Q3434">
        <v>0</v>
      </c>
      <c r="R3434" t="s">
        <v>96</v>
      </c>
      <c r="S3434">
        <v>40</v>
      </c>
      <c r="T3434">
        <v>71</v>
      </c>
      <c r="U3434">
        <v>15</v>
      </c>
      <c r="V3434">
        <v>6</v>
      </c>
      <c r="W3434">
        <v>29</v>
      </c>
      <c r="X3434">
        <v>17</v>
      </c>
      <c r="Y3434">
        <v>20</v>
      </c>
      <c r="Z3434">
        <v>3</v>
      </c>
      <c r="AA3434">
        <v>183</v>
      </c>
      <c r="AB3434">
        <v>11</v>
      </c>
      <c r="AC3434">
        <v>14</v>
      </c>
      <c r="AD3434">
        <v>3</v>
      </c>
      <c r="AE3434">
        <v>0</v>
      </c>
      <c r="AF3434">
        <v>0</v>
      </c>
      <c r="AG3434">
        <v>1</v>
      </c>
      <c r="AH3434">
        <v>11</v>
      </c>
      <c r="AI3434">
        <v>2</v>
      </c>
      <c r="AJ3434">
        <v>0</v>
      </c>
      <c r="AK3434">
        <v>0</v>
      </c>
      <c r="AL3434" t="s">
        <v>97</v>
      </c>
      <c r="AM3434" t="s">
        <v>97</v>
      </c>
      <c r="AN3434" t="s">
        <v>97</v>
      </c>
      <c r="AO3434" t="s">
        <v>97</v>
      </c>
      <c r="AP3434" t="s">
        <v>97</v>
      </c>
      <c r="AQ3434" t="s">
        <v>97</v>
      </c>
      <c r="AR3434" t="s">
        <v>97</v>
      </c>
      <c r="AS3434" t="s">
        <v>97</v>
      </c>
      <c r="AT3434" t="s">
        <v>97</v>
      </c>
      <c r="AU3434" t="s">
        <v>97</v>
      </c>
      <c r="AV3434" t="s">
        <v>97</v>
      </c>
      <c r="AW3434" t="s">
        <v>97</v>
      </c>
      <c r="AX3434" t="s">
        <v>97</v>
      </c>
      <c r="AY3434" t="s">
        <v>97</v>
      </c>
      <c r="AZ3434" t="s">
        <v>97</v>
      </c>
      <c r="BA3434" t="s">
        <v>97</v>
      </c>
      <c r="BB3434" t="s">
        <v>97</v>
      </c>
      <c r="BC3434" t="s">
        <v>97</v>
      </c>
      <c r="BD3434" t="s">
        <v>97</v>
      </c>
      <c r="BE3434" t="s">
        <v>97</v>
      </c>
      <c r="BF3434" t="s">
        <v>97</v>
      </c>
      <c r="BG3434" t="s">
        <v>97</v>
      </c>
      <c r="BH3434" t="s">
        <v>97</v>
      </c>
      <c r="BI3434" t="s">
        <v>97</v>
      </c>
      <c r="BJ3434" t="s">
        <v>97</v>
      </c>
      <c r="BK3434" t="s">
        <v>97</v>
      </c>
      <c r="BL3434" t="s">
        <v>97</v>
      </c>
      <c r="BM3434" t="s">
        <v>97</v>
      </c>
      <c r="BN3434" t="s">
        <v>97</v>
      </c>
      <c r="BO3434" t="s">
        <v>97</v>
      </c>
      <c r="BP3434" t="s">
        <v>97</v>
      </c>
      <c r="BQ3434" t="s">
        <v>97</v>
      </c>
      <c r="BR3434" t="s">
        <v>97</v>
      </c>
      <c r="BS3434">
        <v>6</v>
      </c>
      <c r="BT3434">
        <v>0</v>
      </c>
      <c r="BU3434">
        <v>1</v>
      </c>
      <c r="BV3434" t="s">
        <v>97</v>
      </c>
      <c r="BW3434" t="s">
        <v>97</v>
      </c>
      <c r="BX3434" t="s">
        <v>97</v>
      </c>
      <c r="BY3434" t="s">
        <v>97</v>
      </c>
      <c r="BZ3434" t="s">
        <v>97</v>
      </c>
      <c r="CA3434" t="s">
        <v>97</v>
      </c>
      <c r="CB3434" t="s">
        <v>97</v>
      </c>
      <c r="CC3434" t="s">
        <v>97</v>
      </c>
      <c r="CD3434" t="s">
        <v>97</v>
      </c>
      <c r="CE3434" t="s">
        <v>97</v>
      </c>
      <c r="CF3434" t="s">
        <v>97</v>
      </c>
      <c r="CG3434" t="s">
        <v>97</v>
      </c>
      <c r="CH3434" t="s">
        <v>97</v>
      </c>
      <c r="CI3434" t="s">
        <v>97</v>
      </c>
      <c r="CJ3434" t="s">
        <v>97</v>
      </c>
      <c r="CK3434" t="s">
        <v>97</v>
      </c>
      <c r="CL3434">
        <v>0</v>
      </c>
      <c r="CM3434">
        <v>0</v>
      </c>
      <c r="CN3434">
        <v>426</v>
      </c>
    </row>
    <row r="3435" spans="1:92" x14ac:dyDescent="0.25">
      <c r="A3435">
        <v>77</v>
      </c>
      <c r="B3435">
        <f t="shared" si="53"/>
        <v>7077</v>
      </c>
      <c r="C3435" t="s">
        <v>214</v>
      </c>
      <c r="D3435">
        <v>1138</v>
      </c>
      <c r="E3435">
        <v>1</v>
      </c>
      <c r="F3435" t="s">
        <v>93</v>
      </c>
      <c r="G3435" t="s">
        <v>94</v>
      </c>
      <c r="H3435">
        <v>0</v>
      </c>
      <c r="I3435">
        <v>11</v>
      </c>
      <c r="J3435">
        <v>1</v>
      </c>
      <c r="K3435" t="s">
        <v>95</v>
      </c>
      <c r="L3435">
        <v>2</v>
      </c>
      <c r="M3435">
        <v>519</v>
      </c>
      <c r="P3435">
        <v>163</v>
      </c>
      <c r="Q3435">
        <v>0</v>
      </c>
      <c r="R3435" t="s">
        <v>96</v>
      </c>
      <c r="S3435">
        <v>4</v>
      </c>
      <c r="T3435">
        <v>24</v>
      </c>
      <c r="U3435">
        <v>17</v>
      </c>
      <c r="V3435">
        <v>3</v>
      </c>
      <c r="W3435">
        <v>18</v>
      </c>
      <c r="X3435">
        <v>2</v>
      </c>
      <c r="Y3435">
        <v>4</v>
      </c>
      <c r="Z3435">
        <v>1</v>
      </c>
      <c r="AA3435">
        <v>84</v>
      </c>
      <c r="AB3435">
        <v>4</v>
      </c>
      <c r="AC3435">
        <v>131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3</v>
      </c>
      <c r="AJ3435">
        <v>0</v>
      </c>
      <c r="AK3435">
        <v>1</v>
      </c>
      <c r="AL3435" t="s">
        <v>97</v>
      </c>
      <c r="AM3435" t="s">
        <v>97</v>
      </c>
      <c r="AN3435" t="s">
        <v>97</v>
      </c>
      <c r="AO3435" t="s">
        <v>97</v>
      </c>
      <c r="AP3435" t="s">
        <v>97</v>
      </c>
      <c r="AQ3435" t="s">
        <v>97</v>
      </c>
      <c r="AR3435" t="s">
        <v>97</v>
      </c>
      <c r="AS3435" t="s">
        <v>97</v>
      </c>
      <c r="AT3435" t="s">
        <v>97</v>
      </c>
      <c r="AU3435" t="s">
        <v>97</v>
      </c>
      <c r="AV3435" t="s">
        <v>97</v>
      </c>
      <c r="AW3435" t="s">
        <v>97</v>
      </c>
      <c r="AX3435" t="s">
        <v>97</v>
      </c>
      <c r="AY3435" t="s">
        <v>97</v>
      </c>
      <c r="AZ3435" t="s">
        <v>97</v>
      </c>
      <c r="BA3435" t="s">
        <v>97</v>
      </c>
      <c r="BB3435" t="s">
        <v>97</v>
      </c>
      <c r="BC3435" t="s">
        <v>97</v>
      </c>
      <c r="BD3435" t="s">
        <v>97</v>
      </c>
      <c r="BE3435" t="s">
        <v>97</v>
      </c>
      <c r="BF3435" t="s">
        <v>97</v>
      </c>
      <c r="BG3435" t="s">
        <v>97</v>
      </c>
      <c r="BH3435" t="s">
        <v>97</v>
      </c>
      <c r="BI3435" t="s">
        <v>97</v>
      </c>
      <c r="BJ3435" t="s">
        <v>97</v>
      </c>
      <c r="BK3435" t="s">
        <v>97</v>
      </c>
      <c r="BL3435" t="s">
        <v>97</v>
      </c>
      <c r="BM3435" t="s">
        <v>97</v>
      </c>
      <c r="BN3435" t="s">
        <v>97</v>
      </c>
      <c r="BO3435" t="s">
        <v>97</v>
      </c>
      <c r="BP3435" t="s">
        <v>97</v>
      </c>
      <c r="BQ3435" t="s">
        <v>97</v>
      </c>
      <c r="BR3435" t="s">
        <v>97</v>
      </c>
      <c r="BS3435">
        <v>18</v>
      </c>
      <c r="BT3435">
        <v>21</v>
      </c>
      <c r="BU3435">
        <v>34</v>
      </c>
      <c r="BV3435" t="s">
        <v>97</v>
      </c>
      <c r="BW3435" t="s">
        <v>97</v>
      </c>
      <c r="BX3435" t="s">
        <v>97</v>
      </c>
      <c r="BY3435" t="s">
        <v>97</v>
      </c>
      <c r="BZ3435" t="s">
        <v>97</v>
      </c>
      <c r="CA3435" t="s">
        <v>97</v>
      </c>
      <c r="CB3435" t="s">
        <v>97</v>
      </c>
      <c r="CC3435" t="s">
        <v>97</v>
      </c>
      <c r="CD3435" t="s">
        <v>97</v>
      </c>
      <c r="CE3435" t="s">
        <v>97</v>
      </c>
      <c r="CF3435" t="s">
        <v>97</v>
      </c>
      <c r="CG3435" t="s">
        <v>97</v>
      </c>
      <c r="CH3435" t="s">
        <v>97</v>
      </c>
      <c r="CI3435" t="s">
        <v>97</v>
      </c>
      <c r="CJ3435" t="s">
        <v>97</v>
      </c>
      <c r="CK3435" t="s">
        <v>97</v>
      </c>
      <c r="CL3435">
        <v>0</v>
      </c>
      <c r="CM3435">
        <v>13</v>
      </c>
      <c r="CN3435">
        <v>309</v>
      </c>
    </row>
    <row r="3436" spans="1:92" x14ac:dyDescent="0.25">
      <c r="A3436">
        <v>77</v>
      </c>
      <c r="B3436">
        <f t="shared" si="53"/>
        <v>7077</v>
      </c>
      <c r="C3436" t="s">
        <v>214</v>
      </c>
      <c r="D3436">
        <v>1138</v>
      </c>
      <c r="E3436">
        <v>1</v>
      </c>
      <c r="F3436" t="s">
        <v>98</v>
      </c>
      <c r="G3436" t="s">
        <v>99</v>
      </c>
      <c r="H3436">
        <v>0</v>
      </c>
      <c r="I3436">
        <v>11</v>
      </c>
      <c r="J3436">
        <v>1</v>
      </c>
      <c r="K3436" t="s">
        <v>95</v>
      </c>
      <c r="L3436">
        <v>2</v>
      </c>
      <c r="M3436">
        <v>518</v>
      </c>
      <c r="P3436">
        <v>161</v>
      </c>
      <c r="Q3436">
        <v>0</v>
      </c>
      <c r="R3436" t="s">
        <v>96</v>
      </c>
      <c r="S3436">
        <v>10</v>
      </c>
      <c r="T3436">
        <v>16</v>
      </c>
      <c r="U3436">
        <v>7</v>
      </c>
      <c r="V3436">
        <v>6</v>
      </c>
      <c r="W3436">
        <v>17</v>
      </c>
      <c r="X3436">
        <v>6</v>
      </c>
      <c r="Y3436">
        <v>0</v>
      </c>
      <c r="Z3436">
        <v>0</v>
      </c>
      <c r="AA3436">
        <v>76</v>
      </c>
      <c r="AB3436">
        <v>2</v>
      </c>
      <c r="AC3436">
        <v>151</v>
      </c>
      <c r="AD3436">
        <v>0</v>
      </c>
      <c r="AE3436">
        <v>0</v>
      </c>
      <c r="AF3436">
        <v>0</v>
      </c>
      <c r="AG3436">
        <v>0</v>
      </c>
      <c r="AH3436">
        <v>3</v>
      </c>
      <c r="AI3436">
        <v>1</v>
      </c>
      <c r="AJ3436">
        <v>1</v>
      </c>
      <c r="AK3436">
        <v>1</v>
      </c>
      <c r="AL3436" t="s">
        <v>97</v>
      </c>
      <c r="AM3436" t="s">
        <v>97</v>
      </c>
      <c r="AN3436" t="s">
        <v>97</v>
      </c>
      <c r="AO3436" t="s">
        <v>97</v>
      </c>
      <c r="AP3436" t="s">
        <v>97</v>
      </c>
      <c r="AQ3436" t="s">
        <v>97</v>
      </c>
      <c r="AR3436" t="s">
        <v>97</v>
      </c>
      <c r="AS3436" t="s">
        <v>97</v>
      </c>
      <c r="AT3436" t="s">
        <v>97</v>
      </c>
      <c r="AU3436" t="s">
        <v>97</v>
      </c>
      <c r="AV3436" t="s">
        <v>97</v>
      </c>
      <c r="AW3436" t="s">
        <v>97</v>
      </c>
      <c r="AX3436" t="s">
        <v>97</v>
      </c>
      <c r="AY3436" t="s">
        <v>97</v>
      </c>
      <c r="AZ3436" t="s">
        <v>97</v>
      </c>
      <c r="BA3436" t="s">
        <v>97</v>
      </c>
      <c r="BB3436" t="s">
        <v>97</v>
      </c>
      <c r="BC3436" t="s">
        <v>97</v>
      </c>
      <c r="BD3436" t="s">
        <v>97</v>
      </c>
      <c r="BE3436" t="s">
        <v>97</v>
      </c>
      <c r="BF3436" t="s">
        <v>97</v>
      </c>
      <c r="BG3436" t="s">
        <v>97</v>
      </c>
      <c r="BH3436" t="s">
        <v>97</v>
      </c>
      <c r="BI3436" t="s">
        <v>97</v>
      </c>
      <c r="BJ3436" t="s">
        <v>97</v>
      </c>
      <c r="BK3436" t="s">
        <v>97</v>
      </c>
      <c r="BL3436" t="s">
        <v>97</v>
      </c>
      <c r="BM3436" t="s">
        <v>97</v>
      </c>
      <c r="BN3436" t="s">
        <v>97</v>
      </c>
      <c r="BO3436" t="s">
        <v>97</v>
      </c>
      <c r="BP3436" t="s">
        <v>97</v>
      </c>
      <c r="BQ3436" t="s">
        <v>97</v>
      </c>
      <c r="BR3436" t="s">
        <v>97</v>
      </c>
      <c r="BS3436">
        <v>29</v>
      </c>
      <c r="BT3436">
        <v>28</v>
      </c>
      <c r="BU3436">
        <v>28</v>
      </c>
      <c r="BV3436" t="s">
        <v>97</v>
      </c>
      <c r="BW3436" t="s">
        <v>97</v>
      </c>
      <c r="BX3436" t="s">
        <v>97</v>
      </c>
      <c r="BY3436" t="s">
        <v>97</v>
      </c>
      <c r="BZ3436" t="s">
        <v>97</v>
      </c>
      <c r="CA3436" t="s">
        <v>97</v>
      </c>
      <c r="CB3436" t="s">
        <v>97</v>
      </c>
      <c r="CC3436" t="s">
        <v>97</v>
      </c>
      <c r="CD3436" t="s">
        <v>97</v>
      </c>
      <c r="CE3436" t="s">
        <v>97</v>
      </c>
      <c r="CF3436" t="s">
        <v>97</v>
      </c>
      <c r="CG3436" t="s">
        <v>97</v>
      </c>
      <c r="CH3436" t="s">
        <v>97</v>
      </c>
      <c r="CI3436" t="s">
        <v>97</v>
      </c>
      <c r="CJ3436" t="s">
        <v>97</v>
      </c>
      <c r="CK3436" t="s">
        <v>97</v>
      </c>
      <c r="CL3436">
        <v>0</v>
      </c>
      <c r="CM3436">
        <v>0</v>
      </c>
      <c r="CN3436">
        <v>297</v>
      </c>
    </row>
    <row r="3437" spans="1:92" x14ac:dyDescent="0.25">
      <c r="A3437">
        <v>77</v>
      </c>
      <c r="B3437">
        <f t="shared" si="53"/>
        <v>7077</v>
      </c>
      <c r="C3437" t="s">
        <v>214</v>
      </c>
      <c r="D3437">
        <v>1139</v>
      </c>
      <c r="E3437">
        <v>1</v>
      </c>
      <c r="F3437" t="s">
        <v>93</v>
      </c>
      <c r="G3437" t="s">
        <v>94</v>
      </c>
      <c r="H3437">
        <v>0</v>
      </c>
      <c r="I3437">
        <v>11</v>
      </c>
      <c r="J3437">
        <v>1</v>
      </c>
      <c r="K3437" t="s">
        <v>95</v>
      </c>
      <c r="L3437">
        <v>2</v>
      </c>
      <c r="M3437">
        <v>421</v>
      </c>
      <c r="P3437">
        <v>145</v>
      </c>
      <c r="Q3437">
        <v>0</v>
      </c>
      <c r="R3437" t="s">
        <v>96</v>
      </c>
      <c r="S3437">
        <v>6</v>
      </c>
      <c r="T3437">
        <v>23</v>
      </c>
      <c r="U3437">
        <v>6</v>
      </c>
      <c r="V3437">
        <v>6</v>
      </c>
      <c r="W3437">
        <v>17</v>
      </c>
      <c r="X3437">
        <v>4</v>
      </c>
      <c r="Y3437">
        <v>0</v>
      </c>
      <c r="Z3437">
        <v>2</v>
      </c>
      <c r="AA3437">
        <v>49</v>
      </c>
      <c r="AB3437">
        <v>0</v>
      </c>
      <c r="AC3437">
        <v>113</v>
      </c>
      <c r="AD3437">
        <v>0</v>
      </c>
      <c r="AE3437">
        <v>0</v>
      </c>
      <c r="AF3437">
        <v>0</v>
      </c>
      <c r="AG3437">
        <v>1</v>
      </c>
      <c r="AH3437">
        <v>5</v>
      </c>
      <c r="AI3437">
        <v>0</v>
      </c>
      <c r="AJ3437">
        <v>0</v>
      </c>
      <c r="AK3437">
        <v>0</v>
      </c>
      <c r="AL3437" t="s">
        <v>97</v>
      </c>
      <c r="AM3437" t="s">
        <v>97</v>
      </c>
      <c r="AN3437" t="s">
        <v>97</v>
      </c>
      <c r="AO3437" t="s">
        <v>97</v>
      </c>
      <c r="AP3437" t="s">
        <v>97</v>
      </c>
      <c r="AQ3437" t="s">
        <v>97</v>
      </c>
      <c r="AR3437" t="s">
        <v>97</v>
      </c>
      <c r="AS3437" t="s">
        <v>97</v>
      </c>
      <c r="AT3437" t="s">
        <v>97</v>
      </c>
      <c r="AU3437" t="s">
        <v>97</v>
      </c>
      <c r="AV3437" t="s">
        <v>97</v>
      </c>
      <c r="AW3437" t="s">
        <v>97</v>
      </c>
      <c r="AX3437" t="s">
        <v>97</v>
      </c>
      <c r="AY3437" t="s">
        <v>97</v>
      </c>
      <c r="AZ3437" t="s">
        <v>97</v>
      </c>
      <c r="BA3437" t="s">
        <v>97</v>
      </c>
      <c r="BB3437" t="s">
        <v>97</v>
      </c>
      <c r="BC3437" t="s">
        <v>97</v>
      </c>
      <c r="BD3437" t="s">
        <v>97</v>
      </c>
      <c r="BE3437" t="s">
        <v>97</v>
      </c>
      <c r="BF3437" t="s">
        <v>97</v>
      </c>
      <c r="BG3437" t="s">
        <v>97</v>
      </c>
      <c r="BH3437" t="s">
        <v>97</v>
      </c>
      <c r="BI3437" t="s">
        <v>97</v>
      </c>
      <c r="BJ3437" t="s">
        <v>97</v>
      </c>
      <c r="BK3437" t="s">
        <v>97</v>
      </c>
      <c r="BL3437" t="s">
        <v>97</v>
      </c>
      <c r="BM3437" t="s">
        <v>97</v>
      </c>
      <c r="BN3437" t="s">
        <v>97</v>
      </c>
      <c r="BO3437" t="s">
        <v>97</v>
      </c>
      <c r="BP3437" t="s">
        <v>97</v>
      </c>
      <c r="BQ3437" t="s">
        <v>97</v>
      </c>
      <c r="BR3437" t="s">
        <v>97</v>
      </c>
      <c r="BS3437">
        <v>20</v>
      </c>
      <c r="BT3437">
        <v>28</v>
      </c>
      <c r="BU3437">
        <v>16</v>
      </c>
      <c r="BV3437" t="s">
        <v>97</v>
      </c>
      <c r="BW3437" t="s">
        <v>97</v>
      </c>
      <c r="BX3437" t="s">
        <v>97</v>
      </c>
      <c r="BY3437" t="s">
        <v>97</v>
      </c>
      <c r="BZ3437" t="s">
        <v>97</v>
      </c>
      <c r="CA3437" t="s">
        <v>97</v>
      </c>
      <c r="CB3437" t="s">
        <v>97</v>
      </c>
      <c r="CC3437" t="s">
        <v>97</v>
      </c>
      <c r="CD3437" t="s">
        <v>97</v>
      </c>
      <c r="CE3437" t="s">
        <v>97</v>
      </c>
      <c r="CF3437" t="s">
        <v>97</v>
      </c>
      <c r="CG3437" t="s">
        <v>97</v>
      </c>
      <c r="CH3437" t="s">
        <v>97</v>
      </c>
      <c r="CI3437" t="s">
        <v>97</v>
      </c>
      <c r="CJ3437" t="s">
        <v>97</v>
      </c>
      <c r="CK3437" t="s">
        <v>97</v>
      </c>
      <c r="CL3437">
        <v>0</v>
      </c>
      <c r="CM3437">
        <v>5</v>
      </c>
      <c r="CN3437">
        <v>237</v>
      </c>
    </row>
    <row r="3438" spans="1:92" x14ac:dyDescent="0.25">
      <c r="A3438">
        <v>77</v>
      </c>
      <c r="B3438">
        <f t="shared" si="53"/>
        <v>7077</v>
      </c>
      <c r="C3438" t="s">
        <v>214</v>
      </c>
      <c r="D3438">
        <v>1139</v>
      </c>
      <c r="E3438">
        <v>1</v>
      </c>
      <c r="F3438" t="s">
        <v>98</v>
      </c>
      <c r="G3438" t="s">
        <v>99</v>
      </c>
      <c r="H3438">
        <v>0</v>
      </c>
      <c r="I3438">
        <v>11</v>
      </c>
      <c r="J3438">
        <v>1</v>
      </c>
      <c r="K3438" t="s">
        <v>95</v>
      </c>
      <c r="L3438">
        <v>2</v>
      </c>
      <c r="M3438">
        <v>421</v>
      </c>
      <c r="P3438">
        <v>145</v>
      </c>
      <c r="Q3438">
        <v>0</v>
      </c>
      <c r="R3438" t="s">
        <v>96</v>
      </c>
      <c r="S3438">
        <v>10</v>
      </c>
      <c r="T3438">
        <v>15</v>
      </c>
      <c r="U3438">
        <v>15</v>
      </c>
      <c r="V3438">
        <v>2</v>
      </c>
      <c r="W3438">
        <v>24</v>
      </c>
      <c r="X3438">
        <v>6</v>
      </c>
      <c r="Y3438">
        <v>0</v>
      </c>
      <c r="Z3438">
        <v>1</v>
      </c>
      <c r="AA3438">
        <v>56</v>
      </c>
      <c r="AB3438">
        <v>1</v>
      </c>
      <c r="AC3438">
        <v>102</v>
      </c>
      <c r="AD3438">
        <v>0</v>
      </c>
      <c r="AE3438">
        <v>0</v>
      </c>
      <c r="AF3438">
        <v>0</v>
      </c>
      <c r="AG3438">
        <v>0</v>
      </c>
      <c r="AH3438">
        <v>4</v>
      </c>
      <c r="AI3438">
        <v>0</v>
      </c>
      <c r="AJ3438">
        <v>0</v>
      </c>
      <c r="AK3438">
        <v>1</v>
      </c>
      <c r="AL3438" t="s">
        <v>97</v>
      </c>
      <c r="AM3438" t="s">
        <v>97</v>
      </c>
      <c r="AN3438" t="s">
        <v>97</v>
      </c>
      <c r="AO3438" t="s">
        <v>97</v>
      </c>
      <c r="AP3438" t="s">
        <v>97</v>
      </c>
      <c r="AQ3438" t="s">
        <v>97</v>
      </c>
      <c r="AR3438" t="s">
        <v>97</v>
      </c>
      <c r="AS3438" t="s">
        <v>97</v>
      </c>
      <c r="AT3438" t="s">
        <v>97</v>
      </c>
      <c r="AU3438" t="s">
        <v>97</v>
      </c>
      <c r="AV3438" t="s">
        <v>97</v>
      </c>
      <c r="AW3438" t="s">
        <v>97</v>
      </c>
      <c r="AX3438" t="s">
        <v>97</v>
      </c>
      <c r="AY3438" t="s">
        <v>97</v>
      </c>
      <c r="AZ3438" t="s">
        <v>97</v>
      </c>
      <c r="BA3438" t="s">
        <v>97</v>
      </c>
      <c r="BB3438" t="s">
        <v>97</v>
      </c>
      <c r="BC3438" t="s">
        <v>97</v>
      </c>
      <c r="BD3438" t="s">
        <v>97</v>
      </c>
      <c r="BE3438" t="s">
        <v>97</v>
      </c>
      <c r="BF3438" t="s">
        <v>97</v>
      </c>
      <c r="BG3438" t="s">
        <v>97</v>
      </c>
      <c r="BH3438" t="s">
        <v>97</v>
      </c>
      <c r="BI3438" t="s">
        <v>97</v>
      </c>
      <c r="BJ3438" t="s">
        <v>97</v>
      </c>
      <c r="BK3438" t="s">
        <v>97</v>
      </c>
      <c r="BL3438" t="s">
        <v>97</v>
      </c>
      <c r="BM3438" t="s">
        <v>97</v>
      </c>
      <c r="BN3438" t="s">
        <v>97</v>
      </c>
      <c r="BO3438" t="s">
        <v>97</v>
      </c>
      <c r="BP3438" t="s">
        <v>97</v>
      </c>
      <c r="BQ3438" t="s">
        <v>97</v>
      </c>
      <c r="BR3438" t="s">
        <v>97</v>
      </c>
      <c r="BS3438">
        <v>13</v>
      </c>
      <c r="BT3438">
        <v>18</v>
      </c>
      <c r="BU3438">
        <v>26</v>
      </c>
      <c r="BV3438" t="s">
        <v>97</v>
      </c>
      <c r="BW3438" t="s">
        <v>97</v>
      </c>
      <c r="BX3438" t="s">
        <v>97</v>
      </c>
      <c r="BY3438" t="s">
        <v>97</v>
      </c>
      <c r="BZ3438" t="s">
        <v>97</v>
      </c>
      <c r="CA3438" t="s">
        <v>97</v>
      </c>
      <c r="CB3438" t="s">
        <v>97</v>
      </c>
      <c r="CC3438" t="s">
        <v>97</v>
      </c>
      <c r="CD3438" t="s">
        <v>97</v>
      </c>
      <c r="CE3438" t="s">
        <v>97</v>
      </c>
      <c r="CF3438" t="s">
        <v>97</v>
      </c>
      <c r="CG3438" t="s">
        <v>97</v>
      </c>
      <c r="CH3438" t="s">
        <v>97</v>
      </c>
      <c r="CI3438" t="s">
        <v>97</v>
      </c>
      <c r="CJ3438" t="s">
        <v>97</v>
      </c>
      <c r="CK3438" t="s">
        <v>97</v>
      </c>
      <c r="CL3438">
        <v>0</v>
      </c>
      <c r="CM3438">
        <v>9</v>
      </c>
      <c r="CN3438">
        <v>246</v>
      </c>
    </row>
    <row r="3439" spans="1:92" x14ac:dyDescent="0.25">
      <c r="A3439">
        <v>77</v>
      </c>
      <c r="B3439">
        <f t="shared" si="53"/>
        <v>7077</v>
      </c>
      <c r="C3439" t="s">
        <v>214</v>
      </c>
      <c r="D3439">
        <v>1140</v>
      </c>
      <c r="E3439">
        <v>1</v>
      </c>
      <c r="F3439" t="s">
        <v>93</v>
      </c>
      <c r="G3439" t="s">
        <v>94</v>
      </c>
      <c r="H3439">
        <v>0</v>
      </c>
      <c r="I3439">
        <v>11</v>
      </c>
      <c r="J3439">
        <v>1</v>
      </c>
      <c r="K3439" t="s">
        <v>95</v>
      </c>
      <c r="L3439">
        <v>2</v>
      </c>
      <c r="M3439">
        <v>584</v>
      </c>
      <c r="P3439">
        <v>244</v>
      </c>
      <c r="Q3439">
        <v>0</v>
      </c>
      <c r="R3439" t="s">
        <v>96</v>
      </c>
      <c r="S3439">
        <v>6</v>
      </c>
      <c r="T3439">
        <v>18</v>
      </c>
      <c r="U3439">
        <v>11</v>
      </c>
      <c r="V3439">
        <v>3</v>
      </c>
      <c r="W3439">
        <v>36</v>
      </c>
      <c r="X3439">
        <v>5</v>
      </c>
      <c r="Y3439">
        <v>2</v>
      </c>
      <c r="Z3439">
        <v>2</v>
      </c>
      <c r="AA3439">
        <v>75</v>
      </c>
      <c r="AB3439">
        <v>4</v>
      </c>
      <c r="AC3439">
        <v>133</v>
      </c>
      <c r="AD3439">
        <v>0</v>
      </c>
      <c r="AE3439">
        <v>0</v>
      </c>
      <c r="AF3439">
        <v>0</v>
      </c>
      <c r="AG3439">
        <v>0</v>
      </c>
      <c r="AH3439">
        <v>2</v>
      </c>
      <c r="AI3439">
        <v>1</v>
      </c>
      <c r="AJ3439">
        <v>0</v>
      </c>
      <c r="AK3439">
        <v>2</v>
      </c>
      <c r="AL3439" t="s">
        <v>97</v>
      </c>
      <c r="AM3439" t="s">
        <v>97</v>
      </c>
      <c r="AN3439" t="s">
        <v>97</v>
      </c>
      <c r="AO3439" t="s">
        <v>97</v>
      </c>
      <c r="AP3439" t="s">
        <v>97</v>
      </c>
      <c r="AQ3439" t="s">
        <v>97</v>
      </c>
      <c r="AR3439" t="s">
        <v>97</v>
      </c>
      <c r="AS3439" t="s">
        <v>97</v>
      </c>
      <c r="AT3439" t="s">
        <v>97</v>
      </c>
      <c r="AU3439" t="s">
        <v>97</v>
      </c>
      <c r="AV3439" t="s">
        <v>97</v>
      </c>
      <c r="AW3439" t="s">
        <v>97</v>
      </c>
      <c r="AX3439" t="s">
        <v>97</v>
      </c>
      <c r="AY3439" t="s">
        <v>97</v>
      </c>
      <c r="AZ3439" t="s">
        <v>97</v>
      </c>
      <c r="BA3439" t="s">
        <v>97</v>
      </c>
      <c r="BB3439" t="s">
        <v>97</v>
      </c>
      <c r="BC3439" t="s">
        <v>97</v>
      </c>
      <c r="BD3439" t="s">
        <v>97</v>
      </c>
      <c r="BE3439" t="s">
        <v>97</v>
      </c>
      <c r="BF3439" t="s">
        <v>97</v>
      </c>
      <c r="BG3439" t="s">
        <v>97</v>
      </c>
      <c r="BH3439" t="s">
        <v>97</v>
      </c>
      <c r="BI3439" t="s">
        <v>97</v>
      </c>
      <c r="BJ3439" t="s">
        <v>97</v>
      </c>
      <c r="BK3439" t="s">
        <v>97</v>
      </c>
      <c r="BL3439" t="s">
        <v>97</v>
      </c>
      <c r="BM3439" t="s">
        <v>97</v>
      </c>
      <c r="BN3439" t="s">
        <v>97</v>
      </c>
      <c r="BO3439" t="s">
        <v>97</v>
      </c>
      <c r="BP3439" t="s">
        <v>97</v>
      </c>
      <c r="BQ3439" t="s">
        <v>97</v>
      </c>
      <c r="BR3439" t="s">
        <v>97</v>
      </c>
      <c r="BS3439">
        <v>19</v>
      </c>
      <c r="BT3439">
        <v>22</v>
      </c>
      <c r="BU3439">
        <v>14</v>
      </c>
      <c r="BV3439" t="s">
        <v>97</v>
      </c>
      <c r="BW3439" t="s">
        <v>97</v>
      </c>
      <c r="BX3439" t="s">
        <v>97</v>
      </c>
      <c r="BY3439" t="s">
        <v>97</v>
      </c>
      <c r="BZ3439" t="s">
        <v>97</v>
      </c>
      <c r="CA3439" t="s">
        <v>97</v>
      </c>
      <c r="CB3439" t="s">
        <v>97</v>
      </c>
      <c r="CC3439" t="s">
        <v>97</v>
      </c>
      <c r="CD3439" t="s">
        <v>97</v>
      </c>
      <c r="CE3439" t="s">
        <v>97</v>
      </c>
      <c r="CF3439" t="s">
        <v>97</v>
      </c>
      <c r="CG3439" t="s">
        <v>97</v>
      </c>
      <c r="CH3439" t="s">
        <v>97</v>
      </c>
      <c r="CI3439" t="s">
        <v>97</v>
      </c>
      <c r="CJ3439" t="s">
        <v>97</v>
      </c>
      <c r="CK3439" t="s">
        <v>97</v>
      </c>
      <c r="CL3439">
        <v>0</v>
      </c>
      <c r="CM3439">
        <v>11</v>
      </c>
      <c r="CN3439">
        <v>311</v>
      </c>
    </row>
    <row r="3440" spans="1:92" x14ac:dyDescent="0.25">
      <c r="A3440">
        <v>77</v>
      </c>
      <c r="B3440">
        <f t="shared" si="53"/>
        <v>7077</v>
      </c>
      <c r="C3440" t="s">
        <v>214</v>
      </c>
      <c r="D3440">
        <v>1140</v>
      </c>
      <c r="E3440">
        <v>1</v>
      </c>
      <c r="F3440" t="s">
        <v>119</v>
      </c>
      <c r="G3440" t="s">
        <v>120</v>
      </c>
      <c r="H3440">
        <v>0</v>
      </c>
      <c r="I3440">
        <v>11</v>
      </c>
      <c r="J3440">
        <v>1</v>
      </c>
      <c r="K3440" t="s">
        <v>95</v>
      </c>
      <c r="L3440">
        <v>2</v>
      </c>
      <c r="M3440">
        <v>0</v>
      </c>
      <c r="P3440">
        <v>753</v>
      </c>
      <c r="Q3440">
        <v>0</v>
      </c>
      <c r="R3440" t="s">
        <v>96</v>
      </c>
      <c r="S3440">
        <v>0</v>
      </c>
      <c r="T3440">
        <v>2</v>
      </c>
      <c r="U3440">
        <v>3</v>
      </c>
      <c r="V3440">
        <v>0</v>
      </c>
      <c r="W3440">
        <v>2</v>
      </c>
      <c r="X3440">
        <v>0</v>
      </c>
      <c r="Y3440">
        <v>0</v>
      </c>
      <c r="Z3440">
        <v>0</v>
      </c>
      <c r="AA3440">
        <v>9</v>
      </c>
      <c r="AB3440">
        <v>0</v>
      </c>
      <c r="AC3440">
        <v>4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2</v>
      </c>
      <c r="AL3440" t="s">
        <v>97</v>
      </c>
      <c r="AM3440" t="s">
        <v>97</v>
      </c>
      <c r="AN3440" t="s">
        <v>97</v>
      </c>
      <c r="AO3440" t="s">
        <v>97</v>
      </c>
      <c r="AP3440" t="s">
        <v>97</v>
      </c>
      <c r="AQ3440" t="s">
        <v>97</v>
      </c>
      <c r="AR3440" t="s">
        <v>97</v>
      </c>
      <c r="AS3440" t="s">
        <v>97</v>
      </c>
      <c r="AT3440" t="s">
        <v>97</v>
      </c>
      <c r="AU3440" t="s">
        <v>97</v>
      </c>
      <c r="AV3440" t="s">
        <v>97</v>
      </c>
      <c r="AW3440" t="s">
        <v>97</v>
      </c>
      <c r="AX3440" t="s">
        <v>97</v>
      </c>
      <c r="AY3440" t="s">
        <v>97</v>
      </c>
      <c r="AZ3440" t="s">
        <v>97</v>
      </c>
      <c r="BA3440" t="s">
        <v>97</v>
      </c>
      <c r="BB3440" t="s">
        <v>97</v>
      </c>
      <c r="BC3440" t="s">
        <v>97</v>
      </c>
      <c r="BD3440" t="s">
        <v>97</v>
      </c>
      <c r="BE3440" t="s">
        <v>97</v>
      </c>
      <c r="BF3440" t="s">
        <v>97</v>
      </c>
      <c r="BG3440" t="s">
        <v>97</v>
      </c>
      <c r="BH3440" t="s">
        <v>97</v>
      </c>
      <c r="BI3440" t="s">
        <v>97</v>
      </c>
      <c r="BJ3440" t="s">
        <v>97</v>
      </c>
      <c r="BK3440" t="s">
        <v>97</v>
      </c>
      <c r="BL3440" t="s">
        <v>97</v>
      </c>
      <c r="BM3440" t="s">
        <v>97</v>
      </c>
      <c r="BN3440" t="s">
        <v>97</v>
      </c>
      <c r="BO3440" t="s">
        <v>97</v>
      </c>
      <c r="BP3440" t="s">
        <v>97</v>
      </c>
      <c r="BQ3440" t="s">
        <v>97</v>
      </c>
      <c r="BR3440" t="s">
        <v>97</v>
      </c>
      <c r="BS3440">
        <v>0</v>
      </c>
      <c r="BT3440">
        <v>0</v>
      </c>
      <c r="BU3440">
        <v>1</v>
      </c>
      <c r="BV3440" t="s">
        <v>97</v>
      </c>
      <c r="BW3440" t="s">
        <v>97</v>
      </c>
      <c r="BX3440" t="s">
        <v>97</v>
      </c>
      <c r="BY3440" t="s">
        <v>97</v>
      </c>
      <c r="BZ3440" t="s">
        <v>97</v>
      </c>
      <c r="CA3440" t="s">
        <v>97</v>
      </c>
      <c r="CB3440" t="s">
        <v>97</v>
      </c>
      <c r="CC3440" t="s">
        <v>97</v>
      </c>
      <c r="CD3440" t="s">
        <v>97</v>
      </c>
      <c r="CE3440" t="s">
        <v>97</v>
      </c>
      <c r="CF3440" t="s">
        <v>97</v>
      </c>
      <c r="CG3440" t="s">
        <v>97</v>
      </c>
      <c r="CH3440" t="s">
        <v>97</v>
      </c>
      <c r="CI3440" t="s">
        <v>97</v>
      </c>
      <c r="CJ3440" t="s">
        <v>97</v>
      </c>
      <c r="CK3440" t="s">
        <v>97</v>
      </c>
      <c r="CL3440">
        <v>0</v>
      </c>
      <c r="CM3440">
        <v>0</v>
      </c>
      <c r="CN3440">
        <v>22</v>
      </c>
    </row>
    <row r="3441" spans="1:92" x14ac:dyDescent="0.25">
      <c r="A3441">
        <v>77</v>
      </c>
      <c r="B3441">
        <f t="shared" si="53"/>
        <v>7077</v>
      </c>
      <c r="C3441" t="s">
        <v>214</v>
      </c>
      <c r="D3441">
        <v>1140</v>
      </c>
      <c r="E3441">
        <v>2</v>
      </c>
      <c r="F3441" t="s">
        <v>119</v>
      </c>
      <c r="G3441" t="s">
        <v>193</v>
      </c>
      <c r="H3441">
        <v>0</v>
      </c>
      <c r="I3441">
        <v>11</v>
      </c>
      <c r="J3441">
        <v>1</v>
      </c>
      <c r="K3441" t="s">
        <v>95</v>
      </c>
      <c r="L3441">
        <v>2</v>
      </c>
      <c r="M3441">
        <v>0</v>
      </c>
      <c r="P3441">
        <v>755</v>
      </c>
      <c r="Q3441">
        <v>0</v>
      </c>
      <c r="R3441" t="s">
        <v>96</v>
      </c>
      <c r="S3441">
        <v>1</v>
      </c>
      <c r="T3441">
        <v>2</v>
      </c>
      <c r="U3441">
        <v>0</v>
      </c>
      <c r="V3441">
        <v>1</v>
      </c>
      <c r="W3441">
        <v>4</v>
      </c>
      <c r="X3441">
        <v>0</v>
      </c>
      <c r="Y3441">
        <v>1</v>
      </c>
      <c r="Z3441">
        <v>0</v>
      </c>
      <c r="AA3441">
        <v>10</v>
      </c>
      <c r="AB3441">
        <v>0</v>
      </c>
      <c r="AC3441">
        <v>5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0</v>
      </c>
      <c r="AJ3441">
        <v>0</v>
      </c>
      <c r="AK3441">
        <v>0</v>
      </c>
      <c r="AL3441" t="s">
        <v>97</v>
      </c>
      <c r="AM3441" t="s">
        <v>97</v>
      </c>
      <c r="AN3441" t="s">
        <v>97</v>
      </c>
      <c r="AO3441" t="s">
        <v>97</v>
      </c>
      <c r="AP3441" t="s">
        <v>97</v>
      </c>
      <c r="AQ3441" t="s">
        <v>97</v>
      </c>
      <c r="AR3441" t="s">
        <v>97</v>
      </c>
      <c r="AS3441" t="s">
        <v>97</v>
      </c>
      <c r="AT3441" t="s">
        <v>97</v>
      </c>
      <c r="AU3441" t="s">
        <v>97</v>
      </c>
      <c r="AV3441" t="s">
        <v>97</v>
      </c>
      <c r="AW3441" t="s">
        <v>97</v>
      </c>
      <c r="AX3441" t="s">
        <v>97</v>
      </c>
      <c r="AY3441" t="s">
        <v>97</v>
      </c>
      <c r="AZ3441" t="s">
        <v>97</v>
      </c>
      <c r="BA3441" t="s">
        <v>97</v>
      </c>
      <c r="BB3441" t="s">
        <v>97</v>
      </c>
      <c r="BC3441" t="s">
        <v>97</v>
      </c>
      <c r="BD3441" t="s">
        <v>97</v>
      </c>
      <c r="BE3441" t="s">
        <v>97</v>
      </c>
      <c r="BF3441" t="s">
        <v>97</v>
      </c>
      <c r="BG3441" t="s">
        <v>97</v>
      </c>
      <c r="BH3441" t="s">
        <v>97</v>
      </c>
      <c r="BI3441" t="s">
        <v>97</v>
      </c>
      <c r="BJ3441" t="s">
        <v>97</v>
      </c>
      <c r="BK3441" t="s">
        <v>97</v>
      </c>
      <c r="BL3441" t="s">
        <v>97</v>
      </c>
      <c r="BM3441" t="s">
        <v>97</v>
      </c>
      <c r="BN3441" t="s">
        <v>97</v>
      </c>
      <c r="BO3441" t="s">
        <v>97</v>
      </c>
      <c r="BP3441" t="s">
        <v>97</v>
      </c>
      <c r="BQ3441" t="s">
        <v>97</v>
      </c>
      <c r="BR3441" t="s">
        <v>97</v>
      </c>
      <c r="BS3441">
        <v>0</v>
      </c>
      <c r="BT3441">
        <v>0</v>
      </c>
      <c r="BU3441">
        <v>0</v>
      </c>
      <c r="BV3441" t="s">
        <v>97</v>
      </c>
      <c r="BW3441" t="s">
        <v>97</v>
      </c>
      <c r="BX3441" t="s">
        <v>97</v>
      </c>
      <c r="BY3441" t="s">
        <v>97</v>
      </c>
      <c r="BZ3441" t="s">
        <v>97</v>
      </c>
      <c r="CA3441" t="s">
        <v>97</v>
      </c>
      <c r="CB3441" t="s">
        <v>97</v>
      </c>
      <c r="CC3441" t="s">
        <v>97</v>
      </c>
      <c r="CD3441" t="s">
        <v>97</v>
      </c>
      <c r="CE3441" t="s">
        <v>97</v>
      </c>
      <c r="CF3441" t="s">
        <v>97</v>
      </c>
      <c r="CG3441" t="s">
        <v>97</v>
      </c>
      <c r="CH3441" t="s">
        <v>97</v>
      </c>
      <c r="CI3441" t="s">
        <v>97</v>
      </c>
      <c r="CJ3441" t="s">
        <v>97</v>
      </c>
      <c r="CK3441" t="s">
        <v>97</v>
      </c>
      <c r="CL3441">
        <v>0</v>
      </c>
      <c r="CM3441">
        <v>2</v>
      </c>
      <c r="CN3441">
        <v>27</v>
      </c>
    </row>
    <row r="3442" spans="1:92" x14ac:dyDescent="0.25">
      <c r="A3442">
        <v>77</v>
      </c>
      <c r="B3442">
        <f t="shared" si="53"/>
        <v>7077</v>
      </c>
      <c r="C3442" t="s">
        <v>214</v>
      </c>
      <c r="D3442">
        <v>1141</v>
      </c>
      <c r="E3442">
        <v>1</v>
      </c>
      <c r="F3442" t="s">
        <v>93</v>
      </c>
      <c r="G3442" t="s">
        <v>94</v>
      </c>
      <c r="H3442">
        <v>0</v>
      </c>
      <c r="I3442">
        <v>11</v>
      </c>
      <c r="J3442">
        <v>1</v>
      </c>
      <c r="K3442" t="s">
        <v>95</v>
      </c>
      <c r="L3442">
        <v>2</v>
      </c>
      <c r="M3442">
        <v>614</v>
      </c>
      <c r="P3442">
        <v>228</v>
      </c>
      <c r="Q3442">
        <v>0</v>
      </c>
      <c r="R3442" t="s">
        <v>96</v>
      </c>
      <c r="S3442">
        <v>10</v>
      </c>
      <c r="T3442">
        <v>18</v>
      </c>
      <c r="U3442">
        <v>22</v>
      </c>
      <c r="V3442">
        <v>6</v>
      </c>
      <c r="W3442">
        <v>32</v>
      </c>
      <c r="X3442">
        <v>6</v>
      </c>
      <c r="Y3442">
        <v>1</v>
      </c>
      <c r="Z3442">
        <v>3</v>
      </c>
      <c r="AA3442">
        <v>73</v>
      </c>
      <c r="AB3442">
        <v>4</v>
      </c>
      <c r="AC3442">
        <v>144</v>
      </c>
      <c r="AD3442">
        <v>1</v>
      </c>
      <c r="AE3442">
        <v>1</v>
      </c>
      <c r="AF3442">
        <v>0</v>
      </c>
      <c r="AG3442">
        <v>0</v>
      </c>
      <c r="AH3442">
        <v>2</v>
      </c>
      <c r="AI3442">
        <v>1</v>
      </c>
      <c r="AJ3442">
        <v>0</v>
      </c>
      <c r="AK3442">
        <v>0</v>
      </c>
      <c r="AL3442" t="s">
        <v>97</v>
      </c>
      <c r="AM3442" t="s">
        <v>97</v>
      </c>
      <c r="AN3442" t="s">
        <v>97</v>
      </c>
      <c r="AO3442" t="s">
        <v>97</v>
      </c>
      <c r="AP3442" t="s">
        <v>97</v>
      </c>
      <c r="AQ3442" t="s">
        <v>97</v>
      </c>
      <c r="AR3442" t="s">
        <v>97</v>
      </c>
      <c r="AS3442" t="s">
        <v>97</v>
      </c>
      <c r="AT3442" t="s">
        <v>97</v>
      </c>
      <c r="AU3442" t="s">
        <v>97</v>
      </c>
      <c r="AV3442" t="s">
        <v>97</v>
      </c>
      <c r="AW3442" t="s">
        <v>97</v>
      </c>
      <c r="AX3442" t="s">
        <v>97</v>
      </c>
      <c r="AY3442" t="s">
        <v>97</v>
      </c>
      <c r="AZ3442" t="s">
        <v>97</v>
      </c>
      <c r="BA3442" t="s">
        <v>97</v>
      </c>
      <c r="BB3442" t="s">
        <v>97</v>
      </c>
      <c r="BC3442" t="s">
        <v>97</v>
      </c>
      <c r="BD3442" t="s">
        <v>97</v>
      </c>
      <c r="BE3442" t="s">
        <v>97</v>
      </c>
      <c r="BF3442" t="s">
        <v>97</v>
      </c>
      <c r="BG3442" t="s">
        <v>97</v>
      </c>
      <c r="BH3442" t="s">
        <v>97</v>
      </c>
      <c r="BI3442" t="s">
        <v>97</v>
      </c>
      <c r="BJ3442" t="s">
        <v>97</v>
      </c>
      <c r="BK3442" t="s">
        <v>97</v>
      </c>
      <c r="BL3442" t="s">
        <v>97</v>
      </c>
      <c r="BM3442" t="s">
        <v>97</v>
      </c>
      <c r="BN3442" t="s">
        <v>97</v>
      </c>
      <c r="BO3442" t="s">
        <v>97</v>
      </c>
      <c r="BP3442" t="s">
        <v>97</v>
      </c>
      <c r="BQ3442" t="s">
        <v>97</v>
      </c>
      <c r="BR3442" t="s">
        <v>97</v>
      </c>
      <c r="BS3442">
        <v>18</v>
      </c>
      <c r="BT3442">
        <v>26</v>
      </c>
      <c r="BU3442">
        <v>25</v>
      </c>
      <c r="BV3442" t="s">
        <v>97</v>
      </c>
      <c r="BW3442" t="s">
        <v>97</v>
      </c>
      <c r="BX3442" t="s">
        <v>97</v>
      </c>
      <c r="BY3442" t="s">
        <v>97</v>
      </c>
      <c r="BZ3442" t="s">
        <v>97</v>
      </c>
      <c r="CA3442" t="s">
        <v>97</v>
      </c>
      <c r="CB3442" t="s">
        <v>97</v>
      </c>
      <c r="CC3442" t="s">
        <v>97</v>
      </c>
      <c r="CD3442" t="s">
        <v>97</v>
      </c>
      <c r="CE3442" t="s">
        <v>97</v>
      </c>
      <c r="CF3442" t="s">
        <v>97</v>
      </c>
      <c r="CG3442" t="s">
        <v>97</v>
      </c>
      <c r="CH3442" t="s">
        <v>97</v>
      </c>
      <c r="CI3442" t="s">
        <v>97</v>
      </c>
      <c r="CJ3442" t="s">
        <v>97</v>
      </c>
      <c r="CK3442" t="s">
        <v>97</v>
      </c>
      <c r="CL3442">
        <v>1</v>
      </c>
      <c r="CM3442">
        <v>16</v>
      </c>
      <c r="CN3442">
        <v>341</v>
      </c>
    </row>
    <row r="3443" spans="1:92" x14ac:dyDescent="0.25">
      <c r="A3443">
        <v>77</v>
      </c>
      <c r="B3443">
        <f t="shared" si="53"/>
        <v>7077</v>
      </c>
      <c r="C3443" t="s">
        <v>214</v>
      </c>
      <c r="D3443">
        <v>1141</v>
      </c>
      <c r="E3443">
        <v>1</v>
      </c>
      <c r="F3443" t="s">
        <v>98</v>
      </c>
      <c r="G3443" t="s">
        <v>99</v>
      </c>
      <c r="H3443">
        <v>0</v>
      </c>
      <c r="I3443">
        <v>11</v>
      </c>
      <c r="J3443">
        <v>1</v>
      </c>
      <c r="K3443" t="s">
        <v>95</v>
      </c>
      <c r="L3443">
        <v>2</v>
      </c>
      <c r="M3443">
        <v>613</v>
      </c>
      <c r="P3443">
        <v>241</v>
      </c>
      <c r="Q3443">
        <v>0</v>
      </c>
      <c r="R3443" t="s">
        <v>96</v>
      </c>
      <c r="S3443">
        <v>8</v>
      </c>
      <c r="T3443">
        <v>17</v>
      </c>
      <c r="U3443">
        <v>21</v>
      </c>
      <c r="V3443">
        <v>4</v>
      </c>
      <c r="W3443">
        <v>27</v>
      </c>
      <c r="X3443">
        <v>8</v>
      </c>
      <c r="Y3443">
        <v>1</v>
      </c>
      <c r="Z3443">
        <v>1</v>
      </c>
      <c r="AA3443">
        <v>66</v>
      </c>
      <c r="AB3443">
        <v>162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2</v>
      </c>
      <c r="AI3443">
        <v>1</v>
      </c>
      <c r="AJ3443">
        <v>0</v>
      </c>
      <c r="AK3443">
        <v>1</v>
      </c>
      <c r="AL3443" t="s">
        <v>97</v>
      </c>
      <c r="AM3443" t="s">
        <v>97</v>
      </c>
      <c r="AN3443" t="s">
        <v>97</v>
      </c>
      <c r="AO3443" t="s">
        <v>97</v>
      </c>
      <c r="AP3443" t="s">
        <v>97</v>
      </c>
      <c r="AQ3443" t="s">
        <v>97</v>
      </c>
      <c r="AR3443" t="s">
        <v>97</v>
      </c>
      <c r="AS3443" t="s">
        <v>97</v>
      </c>
      <c r="AT3443" t="s">
        <v>97</v>
      </c>
      <c r="AU3443" t="s">
        <v>97</v>
      </c>
      <c r="AV3443" t="s">
        <v>97</v>
      </c>
      <c r="AW3443" t="s">
        <v>97</v>
      </c>
      <c r="AX3443" t="s">
        <v>97</v>
      </c>
      <c r="AY3443" t="s">
        <v>97</v>
      </c>
      <c r="AZ3443" t="s">
        <v>97</v>
      </c>
      <c r="BA3443" t="s">
        <v>97</v>
      </c>
      <c r="BB3443" t="s">
        <v>97</v>
      </c>
      <c r="BC3443" t="s">
        <v>97</v>
      </c>
      <c r="BD3443" t="s">
        <v>97</v>
      </c>
      <c r="BE3443" t="s">
        <v>97</v>
      </c>
      <c r="BF3443" t="s">
        <v>97</v>
      </c>
      <c r="BG3443" t="s">
        <v>97</v>
      </c>
      <c r="BH3443" t="s">
        <v>97</v>
      </c>
      <c r="BI3443" t="s">
        <v>97</v>
      </c>
      <c r="BJ3443" t="s">
        <v>97</v>
      </c>
      <c r="BK3443" t="s">
        <v>97</v>
      </c>
      <c r="BL3443" t="s">
        <v>97</v>
      </c>
      <c r="BM3443" t="s">
        <v>97</v>
      </c>
      <c r="BN3443" t="s">
        <v>97</v>
      </c>
      <c r="BO3443" t="s">
        <v>97</v>
      </c>
      <c r="BP3443" t="s">
        <v>97</v>
      </c>
      <c r="BQ3443" t="s">
        <v>97</v>
      </c>
      <c r="BR3443" t="s">
        <v>97</v>
      </c>
      <c r="BS3443">
        <v>12</v>
      </c>
      <c r="BT3443">
        <v>21</v>
      </c>
      <c r="BU3443">
        <v>31</v>
      </c>
      <c r="BV3443" t="s">
        <v>97</v>
      </c>
      <c r="BW3443" t="s">
        <v>97</v>
      </c>
      <c r="BX3443" t="s">
        <v>97</v>
      </c>
      <c r="BY3443" t="s">
        <v>97</v>
      </c>
      <c r="BZ3443" t="s">
        <v>97</v>
      </c>
      <c r="CA3443" t="s">
        <v>97</v>
      </c>
      <c r="CB3443" t="s">
        <v>97</v>
      </c>
      <c r="CC3443" t="s">
        <v>97</v>
      </c>
      <c r="CD3443" t="s">
        <v>97</v>
      </c>
      <c r="CE3443" t="s">
        <v>97</v>
      </c>
      <c r="CF3443" t="s">
        <v>97</v>
      </c>
      <c r="CG3443" t="s">
        <v>97</v>
      </c>
      <c r="CH3443" t="s">
        <v>97</v>
      </c>
      <c r="CI3443" t="s">
        <v>97</v>
      </c>
      <c r="CJ3443" t="s">
        <v>97</v>
      </c>
      <c r="CK3443" t="s">
        <v>97</v>
      </c>
      <c r="CL3443">
        <v>0</v>
      </c>
      <c r="CM3443">
        <v>14</v>
      </c>
      <c r="CN3443">
        <v>333</v>
      </c>
    </row>
    <row r="3444" spans="1:92" x14ac:dyDescent="0.25">
      <c r="A3444">
        <v>77</v>
      </c>
      <c r="B3444">
        <f t="shared" si="53"/>
        <v>7077</v>
      </c>
      <c r="C3444" t="s">
        <v>214</v>
      </c>
      <c r="D3444">
        <v>1141</v>
      </c>
      <c r="E3444">
        <v>1</v>
      </c>
      <c r="F3444" t="s">
        <v>119</v>
      </c>
      <c r="G3444" t="s">
        <v>120</v>
      </c>
      <c r="H3444">
        <v>0</v>
      </c>
      <c r="I3444">
        <v>11</v>
      </c>
      <c r="J3444">
        <v>1</v>
      </c>
      <c r="K3444" t="s">
        <v>95</v>
      </c>
      <c r="L3444">
        <v>2</v>
      </c>
      <c r="M3444">
        <v>0</v>
      </c>
      <c r="P3444">
        <v>754</v>
      </c>
      <c r="Q3444">
        <v>0</v>
      </c>
      <c r="R3444" t="s">
        <v>96</v>
      </c>
      <c r="S3444">
        <v>0</v>
      </c>
      <c r="T3444">
        <v>3</v>
      </c>
      <c r="U3444">
        <v>1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4</v>
      </c>
      <c r="AB3444">
        <v>1</v>
      </c>
      <c r="AC3444">
        <v>7</v>
      </c>
      <c r="AD3444">
        <v>0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 t="s">
        <v>97</v>
      </c>
      <c r="AM3444" t="s">
        <v>97</v>
      </c>
      <c r="AN3444" t="s">
        <v>97</v>
      </c>
      <c r="AO3444" t="s">
        <v>97</v>
      </c>
      <c r="AP3444" t="s">
        <v>97</v>
      </c>
      <c r="AQ3444" t="s">
        <v>97</v>
      </c>
      <c r="AR3444" t="s">
        <v>97</v>
      </c>
      <c r="AS3444" t="s">
        <v>97</v>
      </c>
      <c r="AT3444" t="s">
        <v>97</v>
      </c>
      <c r="AU3444" t="s">
        <v>97</v>
      </c>
      <c r="AV3444" t="s">
        <v>97</v>
      </c>
      <c r="AW3444" t="s">
        <v>97</v>
      </c>
      <c r="AX3444" t="s">
        <v>97</v>
      </c>
      <c r="AY3444" t="s">
        <v>97</v>
      </c>
      <c r="AZ3444" t="s">
        <v>97</v>
      </c>
      <c r="BA3444" t="s">
        <v>97</v>
      </c>
      <c r="BB3444" t="s">
        <v>97</v>
      </c>
      <c r="BC3444" t="s">
        <v>97</v>
      </c>
      <c r="BD3444" t="s">
        <v>97</v>
      </c>
      <c r="BE3444" t="s">
        <v>97</v>
      </c>
      <c r="BF3444" t="s">
        <v>97</v>
      </c>
      <c r="BG3444" t="s">
        <v>97</v>
      </c>
      <c r="BH3444" t="s">
        <v>97</v>
      </c>
      <c r="BI3444" t="s">
        <v>97</v>
      </c>
      <c r="BJ3444" t="s">
        <v>97</v>
      </c>
      <c r="BK3444" t="s">
        <v>97</v>
      </c>
      <c r="BL3444" t="s">
        <v>97</v>
      </c>
      <c r="BM3444" t="s">
        <v>97</v>
      </c>
      <c r="BN3444" t="s">
        <v>97</v>
      </c>
      <c r="BO3444" t="s">
        <v>97</v>
      </c>
      <c r="BP3444" t="s">
        <v>97</v>
      </c>
      <c r="BQ3444" t="s">
        <v>97</v>
      </c>
      <c r="BR3444" t="s">
        <v>97</v>
      </c>
      <c r="BS3444">
        <v>0</v>
      </c>
      <c r="BT3444">
        <v>0</v>
      </c>
      <c r="BU3444">
        <v>2</v>
      </c>
      <c r="BV3444" t="s">
        <v>97</v>
      </c>
      <c r="BW3444" t="s">
        <v>97</v>
      </c>
      <c r="BX3444" t="s">
        <v>97</v>
      </c>
      <c r="BY3444" t="s">
        <v>97</v>
      </c>
      <c r="BZ3444" t="s">
        <v>97</v>
      </c>
      <c r="CA3444" t="s">
        <v>97</v>
      </c>
      <c r="CB3444" t="s">
        <v>97</v>
      </c>
      <c r="CC3444" t="s">
        <v>97</v>
      </c>
      <c r="CD3444" t="s">
        <v>97</v>
      </c>
      <c r="CE3444" t="s">
        <v>97</v>
      </c>
      <c r="CF3444" t="s">
        <v>97</v>
      </c>
      <c r="CG3444" t="s">
        <v>97</v>
      </c>
      <c r="CH3444" t="s">
        <v>97</v>
      </c>
      <c r="CI3444" t="s">
        <v>97</v>
      </c>
      <c r="CJ3444" t="s">
        <v>97</v>
      </c>
      <c r="CK3444" t="s">
        <v>97</v>
      </c>
      <c r="CL3444">
        <v>0</v>
      </c>
      <c r="CM3444">
        <v>2</v>
      </c>
      <c r="CN3444">
        <v>20</v>
      </c>
    </row>
    <row r="3445" spans="1:92" x14ac:dyDescent="0.25">
      <c r="A3445">
        <v>77</v>
      </c>
      <c r="B3445">
        <f t="shared" si="53"/>
        <v>7077</v>
      </c>
      <c r="C3445" t="s">
        <v>214</v>
      </c>
      <c r="D3445">
        <v>1141</v>
      </c>
      <c r="E3445">
        <v>2</v>
      </c>
      <c r="F3445" t="s">
        <v>119</v>
      </c>
      <c r="G3445" t="s">
        <v>193</v>
      </c>
      <c r="H3445">
        <v>0</v>
      </c>
      <c r="I3445">
        <v>11</v>
      </c>
      <c r="J3445">
        <v>1</v>
      </c>
      <c r="K3445" t="s">
        <v>95</v>
      </c>
      <c r="L3445">
        <v>2</v>
      </c>
      <c r="M3445">
        <v>0</v>
      </c>
      <c r="P3445">
        <v>757</v>
      </c>
      <c r="Q3445">
        <v>0</v>
      </c>
      <c r="R3445" t="s">
        <v>96</v>
      </c>
      <c r="S3445">
        <v>1</v>
      </c>
      <c r="T3445">
        <v>1</v>
      </c>
      <c r="U3445">
        <v>0</v>
      </c>
      <c r="V3445">
        <v>0</v>
      </c>
      <c r="W3445">
        <v>3</v>
      </c>
      <c r="X3445">
        <v>1</v>
      </c>
      <c r="Y3445">
        <v>2</v>
      </c>
      <c r="Z3445">
        <v>0</v>
      </c>
      <c r="AA3445">
        <v>8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 t="s">
        <v>97</v>
      </c>
      <c r="AM3445" t="s">
        <v>97</v>
      </c>
      <c r="AN3445" t="s">
        <v>97</v>
      </c>
      <c r="AO3445" t="s">
        <v>97</v>
      </c>
      <c r="AP3445" t="s">
        <v>97</v>
      </c>
      <c r="AQ3445" t="s">
        <v>97</v>
      </c>
      <c r="AR3445" t="s">
        <v>97</v>
      </c>
      <c r="AS3445" t="s">
        <v>97</v>
      </c>
      <c r="AT3445" t="s">
        <v>97</v>
      </c>
      <c r="AU3445" t="s">
        <v>97</v>
      </c>
      <c r="AV3445" t="s">
        <v>97</v>
      </c>
      <c r="AW3445" t="s">
        <v>97</v>
      </c>
      <c r="AX3445" t="s">
        <v>97</v>
      </c>
      <c r="AY3445" t="s">
        <v>97</v>
      </c>
      <c r="AZ3445" t="s">
        <v>97</v>
      </c>
      <c r="BA3445" t="s">
        <v>97</v>
      </c>
      <c r="BB3445" t="s">
        <v>97</v>
      </c>
      <c r="BC3445" t="s">
        <v>97</v>
      </c>
      <c r="BD3445" t="s">
        <v>97</v>
      </c>
      <c r="BE3445" t="s">
        <v>97</v>
      </c>
      <c r="BF3445" t="s">
        <v>97</v>
      </c>
      <c r="BG3445" t="s">
        <v>97</v>
      </c>
      <c r="BH3445" t="s">
        <v>97</v>
      </c>
      <c r="BI3445" t="s">
        <v>97</v>
      </c>
      <c r="BJ3445" t="s">
        <v>97</v>
      </c>
      <c r="BK3445" t="s">
        <v>97</v>
      </c>
      <c r="BL3445" t="s">
        <v>97</v>
      </c>
      <c r="BM3445" t="s">
        <v>97</v>
      </c>
      <c r="BN3445" t="s">
        <v>97</v>
      </c>
      <c r="BO3445" t="s">
        <v>97</v>
      </c>
      <c r="BP3445" t="s">
        <v>97</v>
      </c>
      <c r="BQ3445" t="s">
        <v>97</v>
      </c>
      <c r="BR3445" t="s">
        <v>97</v>
      </c>
      <c r="BS3445">
        <v>0</v>
      </c>
      <c r="BT3445">
        <v>0</v>
      </c>
      <c r="BU3445">
        <v>0</v>
      </c>
      <c r="BV3445" t="s">
        <v>97</v>
      </c>
      <c r="BW3445" t="s">
        <v>97</v>
      </c>
      <c r="BX3445" t="s">
        <v>97</v>
      </c>
      <c r="BY3445" t="s">
        <v>97</v>
      </c>
      <c r="BZ3445" t="s">
        <v>97</v>
      </c>
      <c r="CA3445" t="s">
        <v>97</v>
      </c>
      <c r="CB3445" t="s">
        <v>97</v>
      </c>
      <c r="CC3445" t="s">
        <v>97</v>
      </c>
      <c r="CD3445" t="s">
        <v>97</v>
      </c>
      <c r="CE3445" t="s">
        <v>97</v>
      </c>
      <c r="CF3445" t="s">
        <v>97</v>
      </c>
      <c r="CG3445" t="s">
        <v>97</v>
      </c>
      <c r="CH3445" t="s">
        <v>97</v>
      </c>
      <c r="CI3445" t="s">
        <v>97</v>
      </c>
      <c r="CJ3445" t="s">
        <v>97</v>
      </c>
      <c r="CK3445" t="s">
        <v>97</v>
      </c>
      <c r="CL3445">
        <v>0</v>
      </c>
      <c r="CM3445">
        <v>3</v>
      </c>
      <c r="CN3445">
        <v>19</v>
      </c>
    </row>
    <row r="3446" spans="1:92" x14ac:dyDescent="0.25">
      <c r="A3446">
        <v>77</v>
      </c>
      <c r="B3446">
        <f t="shared" si="53"/>
        <v>7077</v>
      </c>
      <c r="C3446" t="s">
        <v>214</v>
      </c>
      <c r="D3446">
        <v>1142</v>
      </c>
      <c r="E3446">
        <v>1</v>
      </c>
      <c r="F3446" t="s">
        <v>93</v>
      </c>
      <c r="G3446" t="s">
        <v>94</v>
      </c>
      <c r="H3446">
        <v>0</v>
      </c>
      <c r="I3446">
        <v>11</v>
      </c>
      <c r="J3446">
        <v>1</v>
      </c>
      <c r="K3446" t="s">
        <v>95</v>
      </c>
      <c r="L3446">
        <v>2</v>
      </c>
      <c r="M3446">
        <v>617</v>
      </c>
      <c r="P3446">
        <v>244</v>
      </c>
      <c r="Q3446">
        <v>0</v>
      </c>
      <c r="R3446" t="s">
        <v>96</v>
      </c>
      <c r="S3446">
        <v>18</v>
      </c>
      <c r="T3446">
        <v>31</v>
      </c>
      <c r="U3446">
        <v>14</v>
      </c>
      <c r="V3446">
        <v>5</v>
      </c>
      <c r="W3446">
        <v>18</v>
      </c>
      <c r="X3446">
        <v>4</v>
      </c>
      <c r="Y3446">
        <v>0</v>
      </c>
      <c r="Z3446">
        <v>0</v>
      </c>
      <c r="AA3446">
        <v>79</v>
      </c>
      <c r="AB3446">
        <v>7</v>
      </c>
      <c r="AC3446">
        <v>152</v>
      </c>
      <c r="AD3446">
        <v>0</v>
      </c>
      <c r="AE3446">
        <v>1</v>
      </c>
      <c r="AF3446">
        <v>0</v>
      </c>
      <c r="AG3446">
        <v>0</v>
      </c>
      <c r="AH3446">
        <v>2</v>
      </c>
      <c r="AI3446">
        <v>0</v>
      </c>
      <c r="AJ3446">
        <v>0</v>
      </c>
      <c r="AK3446">
        <v>0</v>
      </c>
      <c r="AL3446" t="s">
        <v>97</v>
      </c>
      <c r="AM3446" t="s">
        <v>97</v>
      </c>
      <c r="AN3446" t="s">
        <v>97</v>
      </c>
      <c r="AO3446" t="s">
        <v>97</v>
      </c>
      <c r="AP3446" t="s">
        <v>97</v>
      </c>
      <c r="AQ3446" t="s">
        <v>97</v>
      </c>
      <c r="AR3446" t="s">
        <v>97</v>
      </c>
      <c r="AS3446" t="s">
        <v>97</v>
      </c>
      <c r="AT3446" t="s">
        <v>97</v>
      </c>
      <c r="AU3446" t="s">
        <v>97</v>
      </c>
      <c r="AV3446" t="s">
        <v>97</v>
      </c>
      <c r="AW3446" t="s">
        <v>97</v>
      </c>
      <c r="AX3446" t="s">
        <v>97</v>
      </c>
      <c r="AY3446" t="s">
        <v>97</v>
      </c>
      <c r="AZ3446" t="s">
        <v>97</v>
      </c>
      <c r="BA3446" t="s">
        <v>97</v>
      </c>
      <c r="BB3446" t="s">
        <v>97</v>
      </c>
      <c r="BC3446" t="s">
        <v>97</v>
      </c>
      <c r="BD3446" t="s">
        <v>97</v>
      </c>
      <c r="BE3446" t="s">
        <v>97</v>
      </c>
      <c r="BF3446" t="s">
        <v>97</v>
      </c>
      <c r="BG3446" t="s">
        <v>97</v>
      </c>
      <c r="BH3446" t="s">
        <v>97</v>
      </c>
      <c r="BI3446" t="s">
        <v>97</v>
      </c>
      <c r="BJ3446" t="s">
        <v>97</v>
      </c>
      <c r="BK3446" t="s">
        <v>97</v>
      </c>
      <c r="BL3446" t="s">
        <v>97</v>
      </c>
      <c r="BM3446" t="s">
        <v>97</v>
      </c>
      <c r="BN3446" t="s">
        <v>97</v>
      </c>
      <c r="BO3446" t="s">
        <v>97</v>
      </c>
      <c r="BP3446" t="s">
        <v>97</v>
      </c>
      <c r="BQ3446" t="s">
        <v>97</v>
      </c>
      <c r="BR3446" t="s">
        <v>97</v>
      </c>
      <c r="BS3446">
        <v>9</v>
      </c>
      <c r="BT3446">
        <v>27</v>
      </c>
      <c r="BU3446">
        <v>18</v>
      </c>
      <c r="BV3446" t="s">
        <v>97</v>
      </c>
      <c r="BW3446" t="s">
        <v>97</v>
      </c>
      <c r="BX3446" t="s">
        <v>97</v>
      </c>
      <c r="BY3446" t="s">
        <v>97</v>
      </c>
      <c r="BZ3446" t="s">
        <v>97</v>
      </c>
      <c r="CA3446" t="s">
        <v>97</v>
      </c>
      <c r="CB3446" t="s">
        <v>97</v>
      </c>
      <c r="CC3446" t="s">
        <v>97</v>
      </c>
      <c r="CD3446" t="s">
        <v>97</v>
      </c>
      <c r="CE3446" t="s">
        <v>97</v>
      </c>
      <c r="CF3446" t="s">
        <v>97</v>
      </c>
      <c r="CG3446" t="s">
        <v>97</v>
      </c>
      <c r="CH3446" t="s">
        <v>97</v>
      </c>
      <c r="CI3446" t="s">
        <v>97</v>
      </c>
      <c r="CJ3446" t="s">
        <v>97</v>
      </c>
      <c r="CK3446" t="s">
        <v>97</v>
      </c>
      <c r="CL3446">
        <v>0</v>
      </c>
      <c r="CM3446">
        <v>14</v>
      </c>
      <c r="CN3446">
        <v>345</v>
      </c>
    </row>
    <row r="3447" spans="1:92" x14ac:dyDescent="0.25">
      <c r="A3447">
        <v>77</v>
      </c>
      <c r="B3447">
        <f t="shared" si="53"/>
        <v>7077</v>
      </c>
      <c r="C3447" t="s">
        <v>214</v>
      </c>
      <c r="D3447">
        <v>1142</v>
      </c>
      <c r="E3447">
        <v>1</v>
      </c>
      <c r="F3447" t="s">
        <v>98</v>
      </c>
      <c r="G3447" t="s">
        <v>99</v>
      </c>
      <c r="H3447">
        <v>0</v>
      </c>
      <c r="I3447">
        <v>11</v>
      </c>
      <c r="J3447">
        <v>1</v>
      </c>
      <c r="K3447" t="s">
        <v>95</v>
      </c>
      <c r="L3447">
        <v>2</v>
      </c>
      <c r="M3447">
        <v>617</v>
      </c>
      <c r="P3447">
        <v>223</v>
      </c>
      <c r="Q3447">
        <v>0</v>
      </c>
      <c r="R3447" t="s">
        <v>96</v>
      </c>
      <c r="S3447">
        <v>11</v>
      </c>
      <c r="T3447">
        <v>38</v>
      </c>
      <c r="U3447">
        <v>15</v>
      </c>
      <c r="V3447">
        <v>5</v>
      </c>
      <c r="W3447">
        <v>22</v>
      </c>
      <c r="X3447">
        <v>7</v>
      </c>
      <c r="Y3447">
        <v>1</v>
      </c>
      <c r="Z3447">
        <v>0</v>
      </c>
      <c r="AA3447">
        <v>97</v>
      </c>
      <c r="AB3447">
        <v>4</v>
      </c>
      <c r="AC3447">
        <v>158</v>
      </c>
      <c r="AD3447">
        <v>1</v>
      </c>
      <c r="AE3447">
        <v>0</v>
      </c>
      <c r="AF3447">
        <v>1</v>
      </c>
      <c r="AG3447">
        <v>1</v>
      </c>
      <c r="AH3447">
        <v>4</v>
      </c>
      <c r="AI3447">
        <v>3</v>
      </c>
      <c r="AJ3447">
        <v>0</v>
      </c>
      <c r="AK3447">
        <v>1</v>
      </c>
      <c r="AL3447" t="s">
        <v>97</v>
      </c>
      <c r="AM3447" t="s">
        <v>97</v>
      </c>
      <c r="AN3447" t="s">
        <v>97</v>
      </c>
      <c r="AO3447" t="s">
        <v>97</v>
      </c>
      <c r="AP3447" t="s">
        <v>97</v>
      </c>
      <c r="AQ3447" t="s">
        <v>97</v>
      </c>
      <c r="AR3447" t="s">
        <v>97</v>
      </c>
      <c r="AS3447" t="s">
        <v>97</v>
      </c>
      <c r="AT3447" t="s">
        <v>97</v>
      </c>
      <c r="AU3447" t="s">
        <v>97</v>
      </c>
      <c r="AV3447" t="s">
        <v>97</v>
      </c>
      <c r="AW3447" t="s">
        <v>97</v>
      </c>
      <c r="AX3447" t="s">
        <v>97</v>
      </c>
      <c r="AY3447" t="s">
        <v>97</v>
      </c>
      <c r="AZ3447" t="s">
        <v>97</v>
      </c>
      <c r="BA3447" t="s">
        <v>97</v>
      </c>
      <c r="BB3447" t="s">
        <v>97</v>
      </c>
      <c r="BC3447" t="s">
        <v>97</v>
      </c>
      <c r="BD3447" t="s">
        <v>97</v>
      </c>
      <c r="BE3447" t="s">
        <v>97</v>
      </c>
      <c r="BF3447" t="s">
        <v>97</v>
      </c>
      <c r="BG3447" t="s">
        <v>97</v>
      </c>
      <c r="BH3447" t="s">
        <v>97</v>
      </c>
      <c r="BI3447" t="s">
        <v>97</v>
      </c>
      <c r="BJ3447" t="s">
        <v>97</v>
      </c>
      <c r="BK3447" t="s">
        <v>97</v>
      </c>
      <c r="BL3447" t="s">
        <v>97</v>
      </c>
      <c r="BM3447" t="s">
        <v>97</v>
      </c>
      <c r="BN3447" t="s">
        <v>97</v>
      </c>
      <c r="BO3447" t="s">
        <v>97</v>
      </c>
      <c r="BP3447" t="s">
        <v>97</v>
      </c>
      <c r="BQ3447" t="s">
        <v>97</v>
      </c>
      <c r="BR3447" t="s">
        <v>97</v>
      </c>
      <c r="BS3447">
        <v>9</v>
      </c>
      <c r="BT3447">
        <v>19</v>
      </c>
      <c r="BU3447">
        <v>28</v>
      </c>
      <c r="BV3447" t="s">
        <v>97</v>
      </c>
      <c r="BW3447" t="s">
        <v>97</v>
      </c>
      <c r="BX3447" t="s">
        <v>97</v>
      </c>
      <c r="BY3447" t="s">
        <v>97</v>
      </c>
      <c r="BZ3447" t="s">
        <v>97</v>
      </c>
      <c r="CA3447" t="s">
        <v>97</v>
      </c>
      <c r="CB3447" t="s">
        <v>97</v>
      </c>
      <c r="CC3447" t="s">
        <v>97</v>
      </c>
      <c r="CD3447" t="s">
        <v>97</v>
      </c>
      <c r="CE3447" t="s">
        <v>97</v>
      </c>
      <c r="CF3447" t="s">
        <v>97</v>
      </c>
      <c r="CG3447" t="s">
        <v>97</v>
      </c>
      <c r="CH3447" t="s">
        <v>97</v>
      </c>
      <c r="CI3447" t="s">
        <v>97</v>
      </c>
      <c r="CJ3447" t="s">
        <v>97</v>
      </c>
      <c r="CK3447" t="s">
        <v>97</v>
      </c>
      <c r="CL3447">
        <v>0</v>
      </c>
      <c r="CM3447">
        <v>7</v>
      </c>
      <c r="CN3447">
        <v>376</v>
      </c>
    </row>
    <row r="3448" spans="1:92" x14ac:dyDescent="0.25">
      <c r="A3448">
        <v>77</v>
      </c>
      <c r="B3448">
        <f t="shared" si="53"/>
        <v>7077</v>
      </c>
      <c r="C3448" t="s">
        <v>214</v>
      </c>
      <c r="D3448">
        <v>1142</v>
      </c>
      <c r="E3448">
        <v>2</v>
      </c>
      <c r="F3448" t="s">
        <v>98</v>
      </c>
      <c r="G3448" t="s">
        <v>100</v>
      </c>
      <c r="H3448">
        <v>0</v>
      </c>
      <c r="I3448">
        <v>11</v>
      </c>
      <c r="J3448">
        <v>1</v>
      </c>
      <c r="K3448" t="s">
        <v>95</v>
      </c>
      <c r="L3448">
        <v>2</v>
      </c>
      <c r="M3448">
        <v>617</v>
      </c>
      <c r="P3448">
        <v>237</v>
      </c>
      <c r="Q3448">
        <v>0</v>
      </c>
      <c r="R3448" t="s">
        <v>96</v>
      </c>
      <c r="S3448">
        <v>12</v>
      </c>
      <c r="T3448">
        <v>36</v>
      </c>
      <c r="U3448">
        <v>20</v>
      </c>
      <c r="V3448">
        <v>5</v>
      </c>
      <c r="W3448">
        <v>18</v>
      </c>
      <c r="X3448">
        <v>9</v>
      </c>
      <c r="Y3448">
        <v>2</v>
      </c>
      <c r="Z3448">
        <v>0</v>
      </c>
      <c r="AA3448">
        <v>98</v>
      </c>
      <c r="AB3448">
        <v>6</v>
      </c>
      <c r="AC3448">
        <v>109</v>
      </c>
      <c r="AD3448">
        <v>1</v>
      </c>
      <c r="AE3448">
        <v>0</v>
      </c>
      <c r="AF3448">
        <v>0</v>
      </c>
      <c r="AG3448">
        <v>0</v>
      </c>
      <c r="AH3448">
        <v>3</v>
      </c>
      <c r="AI3448">
        <v>2</v>
      </c>
      <c r="AJ3448">
        <v>0</v>
      </c>
      <c r="AK3448">
        <v>1</v>
      </c>
      <c r="AL3448" t="s">
        <v>97</v>
      </c>
      <c r="AM3448" t="s">
        <v>97</v>
      </c>
      <c r="AN3448" t="s">
        <v>97</v>
      </c>
      <c r="AO3448" t="s">
        <v>97</v>
      </c>
      <c r="AP3448" t="s">
        <v>97</v>
      </c>
      <c r="AQ3448" t="s">
        <v>97</v>
      </c>
      <c r="AR3448" t="s">
        <v>97</v>
      </c>
      <c r="AS3448" t="s">
        <v>97</v>
      </c>
      <c r="AT3448" t="s">
        <v>97</v>
      </c>
      <c r="AU3448" t="s">
        <v>97</v>
      </c>
      <c r="AV3448" t="s">
        <v>97</v>
      </c>
      <c r="AW3448" t="s">
        <v>97</v>
      </c>
      <c r="AX3448" t="s">
        <v>97</v>
      </c>
      <c r="AY3448" t="s">
        <v>97</v>
      </c>
      <c r="AZ3448" t="s">
        <v>97</v>
      </c>
      <c r="BA3448" t="s">
        <v>97</v>
      </c>
      <c r="BB3448" t="s">
        <v>97</v>
      </c>
      <c r="BC3448" t="s">
        <v>97</v>
      </c>
      <c r="BD3448" t="s">
        <v>97</v>
      </c>
      <c r="BE3448" t="s">
        <v>97</v>
      </c>
      <c r="BF3448" t="s">
        <v>97</v>
      </c>
      <c r="BG3448" t="s">
        <v>97</v>
      </c>
      <c r="BH3448" t="s">
        <v>97</v>
      </c>
      <c r="BI3448" t="s">
        <v>97</v>
      </c>
      <c r="BJ3448" t="s">
        <v>97</v>
      </c>
      <c r="BK3448" t="s">
        <v>97</v>
      </c>
      <c r="BL3448" t="s">
        <v>97</v>
      </c>
      <c r="BM3448" t="s">
        <v>97</v>
      </c>
      <c r="BN3448" t="s">
        <v>97</v>
      </c>
      <c r="BO3448" t="s">
        <v>97</v>
      </c>
      <c r="BP3448" t="s">
        <v>97</v>
      </c>
      <c r="BQ3448" t="s">
        <v>97</v>
      </c>
      <c r="BR3448" t="s">
        <v>97</v>
      </c>
      <c r="BS3448">
        <v>18</v>
      </c>
      <c r="BT3448">
        <v>22</v>
      </c>
      <c r="BU3448">
        <v>27</v>
      </c>
      <c r="BV3448" t="s">
        <v>97</v>
      </c>
      <c r="BW3448" t="s">
        <v>97</v>
      </c>
      <c r="BX3448" t="s">
        <v>97</v>
      </c>
      <c r="BY3448" t="s">
        <v>97</v>
      </c>
      <c r="BZ3448" t="s">
        <v>97</v>
      </c>
      <c r="CA3448" t="s">
        <v>97</v>
      </c>
      <c r="CB3448" t="s">
        <v>97</v>
      </c>
      <c r="CC3448" t="s">
        <v>97</v>
      </c>
      <c r="CD3448" t="s">
        <v>97</v>
      </c>
      <c r="CE3448" t="s">
        <v>97</v>
      </c>
      <c r="CF3448" t="s">
        <v>97</v>
      </c>
      <c r="CG3448" t="s">
        <v>97</v>
      </c>
      <c r="CH3448" t="s">
        <v>97</v>
      </c>
      <c r="CI3448" t="s">
        <v>97</v>
      </c>
      <c r="CJ3448" t="s">
        <v>97</v>
      </c>
      <c r="CK3448" t="s">
        <v>97</v>
      </c>
      <c r="CL3448">
        <v>0</v>
      </c>
      <c r="CM3448">
        <v>14</v>
      </c>
      <c r="CN3448">
        <v>336</v>
      </c>
    </row>
    <row r="3449" spans="1:92" x14ac:dyDescent="0.25">
      <c r="A3449">
        <v>77</v>
      </c>
      <c r="B3449">
        <f t="shared" si="53"/>
        <v>7077</v>
      </c>
      <c r="C3449" t="s">
        <v>214</v>
      </c>
      <c r="D3449">
        <v>1142</v>
      </c>
      <c r="E3449">
        <v>3</v>
      </c>
      <c r="F3449" t="s">
        <v>98</v>
      </c>
      <c r="G3449" t="s">
        <v>101</v>
      </c>
      <c r="H3449">
        <v>0</v>
      </c>
      <c r="I3449">
        <v>11</v>
      </c>
      <c r="J3449">
        <v>1</v>
      </c>
      <c r="K3449" t="s">
        <v>95</v>
      </c>
      <c r="L3449">
        <v>2</v>
      </c>
      <c r="M3449">
        <v>616</v>
      </c>
      <c r="P3449">
        <v>193</v>
      </c>
      <c r="Q3449">
        <v>0</v>
      </c>
      <c r="R3449" t="s">
        <v>96</v>
      </c>
      <c r="S3449">
        <v>6</v>
      </c>
      <c r="T3449">
        <v>35</v>
      </c>
      <c r="U3449">
        <v>12</v>
      </c>
      <c r="V3449">
        <v>7</v>
      </c>
      <c r="W3449">
        <v>41</v>
      </c>
      <c r="X3449">
        <v>5</v>
      </c>
      <c r="Y3449">
        <v>1</v>
      </c>
      <c r="Z3449">
        <v>2</v>
      </c>
      <c r="AA3449">
        <v>88</v>
      </c>
      <c r="AB3449">
        <v>6</v>
      </c>
      <c r="AC3449">
        <v>173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3</v>
      </c>
      <c r="AL3449" t="s">
        <v>97</v>
      </c>
      <c r="AM3449" t="s">
        <v>97</v>
      </c>
      <c r="AN3449" t="s">
        <v>97</v>
      </c>
      <c r="AO3449" t="s">
        <v>97</v>
      </c>
      <c r="AP3449" t="s">
        <v>97</v>
      </c>
      <c r="AQ3449" t="s">
        <v>97</v>
      </c>
      <c r="AR3449" t="s">
        <v>97</v>
      </c>
      <c r="AS3449" t="s">
        <v>97</v>
      </c>
      <c r="AT3449" t="s">
        <v>97</v>
      </c>
      <c r="AU3449" t="s">
        <v>97</v>
      </c>
      <c r="AV3449" t="s">
        <v>97</v>
      </c>
      <c r="AW3449" t="s">
        <v>97</v>
      </c>
      <c r="AX3449" t="s">
        <v>97</v>
      </c>
      <c r="AY3449" t="s">
        <v>97</v>
      </c>
      <c r="AZ3449" t="s">
        <v>97</v>
      </c>
      <c r="BA3449" t="s">
        <v>97</v>
      </c>
      <c r="BB3449" t="s">
        <v>97</v>
      </c>
      <c r="BC3449" t="s">
        <v>97</v>
      </c>
      <c r="BD3449" t="s">
        <v>97</v>
      </c>
      <c r="BE3449" t="s">
        <v>97</v>
      </c>
      <c r="BF3449" t="s">
        <v>97</v>
      </c>
      <c r="BG3449" t="s">
        <v>97</v>
      </c>
      <c r="BH3449" t="s">
        <v>97</v>
      </c>
      <c r="BI3449" t="s">
        <v>97</v>
      </c>
      <c r="BJ3449" t="s">
        <v>97</v>
      </c>
      <c r="BK3449" t="s">
        <v>97</v>
      </c>
      <c r="BL3449" t="s">
        <v>97</v>
      </c>
      <c r="BM3449" t="s">
        <v>97</v>
      </c>
      <c r="BN3449" t="s">
        <v>97</v>
      </c>
      <c r="BO3449" t="s">
        <v>97</v>
      </c>
      <c r="BP3449" t="s">
        <v>97</v>
      </c>
      <c r="BQ3449" t="s">
        <v>97</v>
      </c>
      <c r="BR3449" t="s">
        <v>97</v>
      </c>
      <c r="BS3449">
        <v>10</v>
      </c>
      <c r="BT3449">
        <v>14</v>
      </c>
      <c r="BU3449">
        <v>29</v>
      </c>
      <c r="BV3449" t="s">
        <v>97</v>
      </c>
      <c r="BW3449" t="s">
        <v>97</v>
      </c>
      <c r="BX3449" t="s">
        <v>97</v>
      </c>
      <c r="BY3449" t="s">
        <v>97</v>
      </c>
      <c r="BZ3449" t="s">
        <v>97</v>
      </c>
      <c r="CA3449" t="s">
        <v>97</v>
      </c>
      <c r="CB3449" t="s">
        <v>97</v>
      </c>
      <c r="CC3449" t="s">
        <v>97</v>
      </c>
      <c r="CD3449" t="s">
        <v>97</v>
      </c>
      <c r="CE3449" t="s">
        <v>97</v>
      </c>
      <c r="CF3449" t="s">
        <v>97</v>
      </c>
      <c r="CG3449" t="s">
        <v>97</v>
      </c>
      <c r="CH3449" t="s">
        <v>97</v>
      </c>
      <c r="CI3449" t="s">
        <v>97</v>
      </c>
      <c r="CJ3449" t="s">
        <v>97</v>
      </c>
      <c r="CK3449" t="s">
        <v>97</v>
      </c>
      <c r="CL3449">
        <v>0</v>
      </c>
      <c r="CM3449">
        <v>7</v>
      </c>
      <c r="CN3449">
        <v>387</v>
      </c>
    </row>
    <row r="3450" spans="1:92" x14ac:dyDescent="0.25">
      <c r="A3450">
        <v>77</v>
      </c>
      <c r="B3450">
        <f t="shared" si="53"/>
        <v>7077</v>
      </c>
      <c r="C3450" t="s">
        <v>214</v>
      </c>
      <c r="D3450">
        <v>1143</v>
      </c>
      <c r="E3450">
        <v>1</v>
      </c>
      <c r="F3450" t="s">
        <v>93</v>
      </c>
      <c r="G3450" t="s">
        <v>94</v>
      </c>
      <c r="H3450">
        <v>0</v>
      </c>
      <c r="I3450">
        <v>11</v>
      </c>
      <c r="J3450">
        <v>1</v>
      </c>
      <c r="K3450" t="s">
        <v>95</v>
      </c>
      <c r="L3450">
        <v>2</v>
      </c>
      <c r="M3450">
        <v>678</v>
      </c>
      <c r="P3450">
        <v>223</v>
      </c>
      <c r="Q3450">
        <v>0</v>
      </c>
      <c r="R3450" t="s">
        <v>96</v>
      </c>
      <c r="S3450">
        <v>16</v>
      </c>
      <c r="T3450">
        <v>53</v>
      </c>
      <c r="U3450">
        <v>13</v>
      </c>
      <c r="V3450">
        <v>1</v>
      </c>
      <c r="W3450">
        <v>28</v>
      </c>
      <c r="X3450">
        <v>7</v>
      </c>
      <c r="Y3450">
        <v>3</v>
      </c>
      <c r="Z3450">
        <v>0</v>
      </c>
      <c r="AA3450">
        <v>110</v>
      </c>
      <c r="AB3450">
        <v>3</v>
      </c>
      <c r="AC3450">
        <v>161</v>
      </c>
      <c r="AD3450">
        <v>0</v>
      </c>
      <c r="AE3450">
        <v>2</v>
      </c>
      <c r="AF3450">
        <v>0</v>
      </c>
      <c r="AG3450">
        <v>0</v>
      </c>
      <c r="AH3450">
        <v>3</v>
      </c>
      <c r="AI3450">
        <v>0</v>
      </c>
      <c r="AJ3450">
        <v>0</v>
      </c>
      <c r="AK3450">
        <v>0</v>
      </c>
      <c r="AL3450" t="s">
        <v>97</v>
      </c>
      <c r="AM3450" t="s">
        <v>97</v>
      </c>
      <c r="AN3450" t="s">
        <v>97</v>
      </c>
      <c r="AO3450" t="s">
        <v>97</v>
      </c>
      <c r="AP3450" t="s">
        <v>97</v>
      </c>
      <c r="AQ3450" t="s">
        <v>97</v>
      </c>
      <c r="AR3450" t="s">
        <v>97</v>
      </c>
      <c r="AS3450" t="s">
        <v>97</v>
      </c>
      <c r="AT3450" t="s">
        <v>97</v>
      </c>
      <c r="AU3450" t="s">
        <v>97</v>
      </c>
      <c r="AV3450" t="s">
        <v>97</v>
      </c>
      <c r="AW3450" t="s">
        <v>97</v>
      </c>
      <c r="AX3450" t="s">
        <v>97</v>
      </c>
      <c r="AY3450" t="s">
        <v>97</v>
      </c>
      <c r="AZ3450" t="s">
        <v>97</v>
      </c>
      <c r="BA3450" t="s">
        <v>97</v>
      </c>
      <c r="BB3450" t="s">
        <v>97</v>
      </c>
      <c r="BC3450" t="s">
        <v>97</v>
      </c>
      <c r="BD3450" t="s">
        <v>97</v>
      </c>
      <c r="BE3450" t="s">
        <v>97</v>
      </c>
      <c r="BF3450" t="s">
        <v>97</v>
      </c>
      <c r="BG3450" t="s">
        <v>97</v>
      </c>
      <c r="BH3450" t="s">
        <v>97</v>
      </c>
      <c r="BI3450" t="s">
        <v>97</v>
      </c>
      <c r="BJ3450" t="s">
        <v>97</v>
      </c>
      <c r="BK3450" t="s">
        <v>97</v>
      </c>
      <c r="BL3450" t="s">
        <v>97</v>
      </c>
      <c r="BM3450" t="s">
        <v>97</v>
      </c>
      <c r="BN3450" t="s">
        <v>97</v>
      </c>
      <c r="BO3450" t="s">
        <v>97</v>
      </c>
      <c r="BP3450" t="s">
        <v>97</v>
      </c>
      <c r="BQ3450" t="s">
        <v>97</v>
      </c>
      <c r="BR3450" t="s">
        <v>97</v>
      </c>
      <c r="BS3450">
        <v>17</v>
      </c>
      <c r="BT3450">
        <v>24</v>
      </c>
      <c r="BU3450">
        <v>28</v>
      </c>
      <c r="BV3450" t="s">
        <v>97</v>
      </c>
      <c r="BW3450" t="s">
        <v>97</v>
      </c>
      <c r="BX3450" t="s">
        <v>97</v>
      </c>
      <c r="BY3450" t="s">
        <v>97</v>
      </c>
      <c r="BZ3450" t="s">
        <v>97</v>
      </c>
      <c r="CA3450" t="s">
        <v>97</v>
      </c>
      <c r="CB3450" t="s">
        <v>97</v>
      </c>
      <c r="CC3450" t="s">
        <v>97</v>
      </c>
      <c r="CD3450" t="s">
        <v>97</v>
      </c>
      <c r="CE3450" t="s">
        <v>97</v>
      </c>
      <c r="CF3450" t="s">
        <v>97</v>
      </c>
      <c r="CG3450" t="s">
        <v>97</v>
      </c>
      <c r="CH3450" t="s">
        <v>97</v>
      </c>
      <c r="CI3450" t="s">
        <v>97</v>
      </c>
      <c r="CJ3450" t="s">
        <v>97</v>
      </c>
      <c r="CK3450" t="s">
        <v>97</v>
      </c>
      <c r="CL3450">
        <v>0</v>
      </c>
      <c r="CM3450">
        <v>12</v>
      </c>
      <c r="CN3450">
        <v>412</v>
      </c>
    </row>
    <row r="3451" spans="1:92" x14ac:dyDescent="0.25">
      <c r="A3451">
        <v>77</v>
      </c>
      <c r="B3451">
        <f t="shared" si="53"/>
        <v>7077</v>
      </c>
      <c r="C3451" t="s">
        <v>214</v>
      </c>
      <c r="D3451">
        <v>1143</v>
      </c>
      <c r="E3451">
        <v>1</v>
      </c>
      <c r="F3451" t="s">
        <v>98</v>
      </c>
      <c r="G3451" t="s">
        <v>99</v>
      </c>
      <c r="H3451">
        <v>0</v>
      </c>
      <c r="I3451">
        <v>11</v>
      </c>
      <c r="J3451">
        <v>1</v>
      </c>
      <c r="K3451" t="s">
        <v>95</v>
      </c>
      <c r="L3451">
        <v>2</v>
      </c>
      <c r="M3451">
        <v>677</v>
      </c>
      <c r="P3451">
        <v>258</v>
      </c>
      <c r="Q3451">
        <v>0</v>
      </c>
      <c r="R3451" t="s">
        <v>96</v>
      </c>
      <c r="S3451">
        <v>8</v>
      </c>
      <c r="T3451">
        <v>39</v>
      </c>
      <c r="U3451">
        <v>17</v>
      </c>
      <c r="V3451">
        <v>3</v>
      </c>
      <c r="W3451">
        <v>22</v>
      </c>
      <c r="X3451">
        <v>3</v>
      </c>
      <c r="Y3451">
        <v>7</v>
      </c>
      <c r="Z3451">
        <v>93</v>
      </c>
      <c r="AA3451">
        <v>5</v>
      </c>
      <c r="AB3451">
        <v>166</v>
      </c>
      <c r="AC3451">
        <v>0</v>
      </c>
      <c r="AD3451">
        <v>2</v>
      </c>
      <c r="AE3451">
        <v>0</v>
      </c>
      <c r="AF3451">
        <v>0</v>
      </c>
      <c r="AG3451">
        <v>0</v>
      </c>
      <c r="AH3451">
        <v>5</v>
      </c>
      <c r="AI3451">
        <v>2</v>
      </c>
      <c r="AJ3451">
        <v>0</v>
      </c>
      <c r="AK3451">
        <v>0</v>
      </c>
      <c r="AL3451" t="s">
        <v>97</v>
      </c>
      <c r="AM3451" t="s">
        <v>97</v>
      </c>
      <c r="AN3451" t="s">
        <v>97</v>
      </c>
      <c r="AO3451" t="s">
        <v>97</v>
      </c>
      <c r="AP3451" t="s">
        <v>97</v>
      </c>
      <c r="AQ3451" t="s">
        <v>97</v>
      </c>
      <c r="AR3451" t="s">
        <v>97</v>
      </c>
      <c r="AS3451" t="s">
        <v>97</v>
      </c>
      <c r="AT3451" t="s">
        <v>97</v>
      </c>
      <c r="AU3451" t="s">
        <v>97</v>
      </c>
      <c r="AV3451" t="s">
        <v>97</v>
      </c>
      <c r="AW3451" t="s">
        <v>97</v>
      </c>
      <c r="AX3451" t="s">
        <v>97</v>
      </c>
      <c r="AY3451" t="s">
        <v>97</v>
      </c>
      <c r="AZ3451" t="s">
        <v>97</v>
      </c>
      <c r="BA3451" t="s">
        <v>97</v>
      </c>
      <c r="BB3451" t="s">
        <v>97</v>
      </c>
      <c r="BC3451" t="s">
        <v>97</v>
      </c>
      <c r="BD3451" t="s">
        <v>97</v>
      </c>
      <c r="BE3451" t="s">
        <v>97</v>
      </c>
      <c r="BF3451" t="s">
        <v>97</v>
      </c>
      <c r="BG3451" t="s">
        <v>97</v>
      </c>
      <c r="BH3451" t="s">
        <v>97</v>
      </c>
      <c r="BI3451" t="s">
        <v>97</v>
      </c>
      <c r="BJ3451" t="s">
        <v>97</v>
      </c>
      <c r="BK3451" t="s">
        <v>97</v>
      </c>
      <c r="BL3451" t="s">
        <v>97</v>
      </c>
      <c r="BM3451" t="s">
        <v>97</v>
      </c>
      <c r="BN3451" t="s">
        <v>97</v>
      </c>
      <c r="BO3451" t="s">
        <v>97</v>
      </c>
      <c r="BP3451" t="s">
        <v>97</v>
      </c>
      <c r="BQ3451" t="s">
        <v>97</v>
      </c>
      <c r="BR3451" t="s">
        <v>97</v>
      </c>
      <c r="BS3451">
        <v>16</v>
      </c>
      <c r="BT3451">
        <v>28</v>
      </c>
      <c r="BU3451">
        <v>18</v>
      </c>
      <c r="BV3451" t="s">
        <v>97</v>
      </c>
      <c r="BW3451" t="s">
        <v>97</v>
      </c>
      <c r="BX3451" t="s">
        <v>97</v>
      </c>
      <c r="BY3451" t="s">
        <v>97</v>
      </c>
      <c r="BZ3451" t="s">
        <v>97</v>
      </c>
      <c r="CA3451" t="s">
        <v>97</v>
      </c>
      <c r="CB3451" t="s">
        <v>97</v>
      </c>
      <c r="CC3451" t="s">
        <v>97</v>
      </c>
      <c r="CD3451" t="s">
        <v>97</v>
      </c>
      <c r="CE3451" t="s">
        <v>97</v>
      </c>
      <c r="CF3451" t="s">
        <v>97</v>
      </c>
      <c r="CG3451" t="s">
        <v>97</v>
      </c>
      <c r="CH3451" t="s">
        <v>97</v>
      </c>
      <c r="CI3451" t="s">
        <v>97</v>
      </c>
      <c r="CJ3451" t="s">
        <v>97</v>
      </c>
      <c r="CK3451" t="s">
        <v>97</v>
      </c>
      <c r="CL3451">
        <v>0</v>
      </c>
      <c r="CM3451">
        <v>11</v>
      </c>
      <c r="CN3451">
        <v>383</v>
      </c>
    </row>
    <row r="3452" spans="1:92" x14ac:dyDescent="0.25">
      <c r="A3452">
        <v>77</v>
      </c>
      <c r="B3452">
        <f t="shared" si="53"/>
        <v>7077</v>
      </c>
      <c r="C3452" t="s">
        <v>214</v>
      </c>
      <c r="D3452">
        <v>1143</v>
      </c>
      <c r="E3452">
        <v>2</v>
      </c>
      <c r="F3452" t="s">
        <v>98</v>
      </c>
      <c r="G3452" t="s">
        <v>100</v>
      </c>
      <c r="H3452">
        <v>0</v>
      </c>
      <c r="I3452">
        <v>11</v>
      </c>
      <c r="J3452">
        <v>1</v>
      </c>
      <c r="K3452" t="s">
        <v>95</v>
      </c>
      <c r="L3452">
        <v>2</v>
      </c>
      <c r="M3452">
        <v>677</v>
      </c>
      <c r="P3452">
        <v>245</v>
      </c>
      <c r="Q3452">
        <v>0</v>
      </c>
      <c r="R3452" t="s">
        <v>96</v>
      </c>
      <c r="S3452">
        <v>10</v>
      </c>
      <c r="T3452">
        <v>42</v>
      </c>
      <c r="U3452">
        <v>17</v>
      </c>
      <c r="V3452">
        <v>5</v>
      </c>
      <c r="W3452">
        <v>25</v>
      </c>
      <c r="X3452">
        <v>5</v>
      </c>
      <c r="Y3452">
        <v>5</v>
      </c>
      <c r="Z3452">
        <v>0</v>
      </c>
      <c r="AA3452">
        <v>116</v>
      </c>
      <c r="AB3452">
        <v>7</v>
      </c>
      <c r="AC3452">
        <v>138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4</v>
      </c>
      <c r="AL3452" t="s">
        <v>97</v>
      </c>
      <c r="AM3452" t="s">
        <v>97</v>
      </c>
      <c r="AN3452" t="s">
        <v>97</v>
      </c>
      <c r="AO3452" t="s">
        <v>97</v>
      </c>
      <c r="AP3452" t="s">
        <v>97</v>
      </c>
      <c r="AQ3452" t="s">
        <v>97</v>
      </c>
      <c r="AR3452" t="s">
        <v>97</v>
      </c>
      <c r="AS3452" t="s">
        <v>97</v>
      </c>
      <c r="AT3452" t="s">
        <v>97</v>
      </c>
      <c r="AU3452" t="s">
        <v>97</v>
      </c>
      <c r="AV3452" t="s">
        <v>97</v>
      </c>
      <c r="AW3452" t="s">
        <v>97</v>
      </c>
      <c r="AX3452" t="s">
        <v>97</v>
      </c>
      <c r="AY3452" t="s">
        <v>97</v>
      </c>
      <c r="AZ3452" t="s">
        <v>97</v>
      </c>
      <c r="BA3452" t="s">
        <v>97</v>
      </c>
      <c r="BB3452" t="s">
        <v>97</v>
      </c>
      <c r="BC3452" t="s">
        <v>97</v>
      </c>
      <c r="BD3452" t="s">
        <v>97</v>
      </c>
      <c r="BE3452" t="s">
        <v>97</v>
      </c>
      <c r="BF3452" t="s">
        <v>97</v>
      </c>
      <c r="BG3452" t="s">
        <v>97</v>
      </c>
      <c r="BH3452" t="s">
        <v>97</v>
      </c>
      <c r="BI3452" t="s">
        <v>97</v>
      </c>
      <c r="BJ3452" t="s">
        <v>97</v>
      </c>
      <c r="BK3452" t="s">
        <v>97</v>
      </c>
      <c r="BL3452" t="s">
        <v>97</v>
      </c>
      <c r="BM3452" t="s">
        <v>97</v>
      </c>
      <c r="BN3452" t="s">
        <v>97</v>
      </c>
      <c r="BO3452" t="s">
        <v>97</v>
      </c>
      <c r="BP3452" t="s">
        <v>97</v>
      </c>
      <c r="BQ3452" t="s">
        <v>97</v>
      </c>
      <c r="BR3452" t="s">
        <v>97</v>
      </c>
      <c r="BS3452">
        <v>14</v>
      </c>
      <c r="BT3452">
        <v>28</v>
      </c>
      <c r="BU3452">
        <v>32</v>
      </c>
      <c r="BV3452" t="s">
        <v>97</v>
      </c>
      <c r="BW3452" t="s">
        <v>97</v>
      </c>
      <c r="BX3452" t="s">
        <v>97</v>
      </c>
      <c r="BY3452" t="s">
        <v>97</v>
      </c>
      <c r="BZ3452" t="s">
        <v>97</v>
      </c>
      <c r="CA3452" t="s">
        <v>97</v>
      </c>
      <c r="CB3452" t="s">
        <v>97</v>
      </c>
      <c r="CC3452" t="s">
        <v>97</v>
      </c>
      <c r="CD3452" t="s">
        <v>97</v>
      </c>
      <c r="CE3452" t="s">
        <v>97</v>
      </c>
      <c r="CF3452" t="s">
        <v>97</v>
      </c>
      <c r="CG3452" t="s">
        <v>97</v>
      </c>
      <c r="CH3452" t="s">
        <v>97</v>
      </c>
      <c r="CI3452" t="s">
        <v>97</v>
      </c>
      <c r="CJ3452" t="s">
        <v>97</v>
      </c>
      <c r="CK3452" t="s">
        <v>97</v>
      </c>
      <c r="CL3452">
        <v>0</v>
      </c>
      <c r="CM3452">
        <v>10</v>
      </c>
      <c r="CN3452">
        <v>385</v>
      </c>
    </row>
    <row r="3453" spans="1:92" x14ac:dyDescent="0.25">
      <c r="A3453">
        <v>77</v>
      </c>
      <c r="B3453">
        <f t="shared" si="53"/>
        <v>7077</v>
      </c>
      <c r="C3453" t="s">
        <v>214</v>
      </c>
      <c r="D3453">
        <v>1143</v>
      </c>
      <c r="E3453">
        <v>3</v>
      </c>
      <c r="F3453" t="s">
        <v>98</v>
      </c>
      <c r="G3453" t="s">
        <v>101</v>
      </c>
      <c r="H3453">
        <v>0</v>
      </c>
      <c r="I3453">
        <v>11</v>
      </c>
      <c r="J3453">
        <v>1</v>
      </c>
      <c r="K3453" t="s">
        <v>95</v>
      </c>
      <c r="L3453">
        <v>2</v>
      </c>
      <c r="M3453">
        <v>677</v>
      </c>
      <c r="P3453">
        <v>250</v>
      </c>
      <c r="Q3453">
        <v>0</v>
      </c>
      <c r="R3453" t="s">
        <v>96</v>
      </c>
      <c r="S3453">
        <v>8</v>
      </c>
      <c r="T3453">
        <v>51</v>
      </c>
      <c r="U3453">
        <v>16</v>
      </c>
      <c r="V3453">
        <v>7</v>
      </c>
      <c r="W3453">
        <v>25</v>
      </c>
      <c r="X3453">
        <v>9</v>
      </c>
      <c r="Y3453">
        <v>4</v>
      </c>
      <c r="Z3453">
        <v>0</v>
      </c>
      <c r="AA3453">
        <v>114</v>
      </c>
      <c r="AB3453">
        <v>4</v>
      </c>
      <c r="AC3453">
        <v>113</v>
      </c>
      <c r="AD3453">
        <v>3</v>
      </c>
      <c r="AE3453">
        <v>0</v>
      </c>
      <c r="AF3453">
        <v>0</v>
      </c>
      <c r="AG3453">
        <v>1</v>
      </c>
      <c r="AH3453">
        <v>3</v>
      </c>
      <c r="AI3453">
        <v>3</v>
      </c>
      <c r="AJ3453">
        <v>0</v>
      </c>
      <c r="AK3453">
        <v>1</v>
      </c>
      <c r="AL3453" t="s">
        <v>97</v>
      </c>
      <c r="AM3453" t="s">
        <v>97</v>
      </c>
      <c r="AN3453" t="s">
        <v>97</v>
      </c>
      <c r="AO3453" t="s">
        <v>97</v>
      </c>
      <c r="AP3453" t="s">
        <v>97</v>
      </c>
      <c r="AQ3453" t="s">
        <v>97</v>
      </c>
      <c r="AR3453" t="s">
        <v>97</v>
      </c>
      <c r="AS3453" t="s">
        <v>97</v>
      </c>
      <c r="AT3453" t="s">
        <v>97</v>
      </c>
      <c r="AU3453" t="s">
        <v>97</v>
      </c>
      <c r="AV3453" t="s">
        <v>97</v>
      </c>
      <c r="AW3453" t="s">
        <v>97</v>
      </c>
      <c r="AX3453" t="s">
        <v>97</v>
      </c>
      <c r="AY3453" t="s">
        <v>97</v>
      </c>
      <c r="AZ3453" t="s">
        <v>97</v>
      </c>
      <c r="BA3453" t="s">
        <v>97</v>
      </c>
      <c r="BB3453" t="s">
        <v>97</v>
      </c>
      <c r="BC3453" t="s">
        <v>97</v>
      </c>
      <c r="BD3453" t="s">
        <v>97</v>
      </c>
      <c r="BE3453" t="s">
        <v>97</v>
      </c>
      <c r="BF3453" t="s">
        <v>97</v>
      </c>
      <c r="BG3453" t="s">
        <v>97</v>
      </c>
      <c r="BH3453" t="s">
        <v>97</v>
      </c>
      <c r="BI3453" t="s">
        <v>97</v>
      </c>
      <c r="BJ3453" t="s">
        <v>97</v>
      </c>
      <c r="BK3453" t="s">
        <v>97</v>
      </c>
      <c r="BL3453" t="s">
        <v>97</v>
      </c>
      <c r="BM3453" t="s">
        <v>97</v>
      </c>
      <c r="BN3453" t="s">
        <v>97</v>
      </c>
      <c r="BO3453" t="s">
        <v>97</v>
      </c>
      <c r="BP3453" t="s">
        <v>97</v>
      </c>
      <c r="BQ3453" t="s">
        <v>97</v>
      </c>
      <c r="BR3453" t="s">
        <v>97</v>
      </c>
      <c r="BS3453">
        <v>13</v>
      </c>
      <c r="BT3453">
        <v>33</v>
      </c>
      <c r="BU3453">
        <v>33</v>
      </c>
      <c r="BV3453" t="s">
        <v>97</v>
      </c>
      <c r="BW3453" t="s">
        <v>97</v>
      </c>
      <c r="BX3453" t="s">
        <v>97</v>
      </c>
      <c r="BY3453" t="s">
        <v>97</v>
      </c>
      <c r="BZ3453" t="s">
        <v>97</v>
      </c>
      <c r="CA3453" t="s">
        <v>97</v>
      </c>
      <c r="CB3453" t="s">
        <v>97</v>
      </c>
      <c r="CC3453" t="s">
        <v>97</v>
      </c>
      <c r="CD3453" t="s">
        <v>97</v>
      </c>
      <c r="CE3453" t="s">
        <v>97</v>
      </c>
      <c r="CF3453" t="s">
        <v>97</v>
      </c>
      <c r="CG3453" t="s">
        <v>97</v>
      </c>
      <c r="CH3453" t="s">
        <v>97</v>
      </c>
      <c r="CI3453" t="s">
        <v>97</v>
      </c>
      <c r="CJ3453" t="s">
        <v>97</v>
      </c>
      <c r="CK3453" t="s">
        <v>97</v>
      </c>
      <c r="CL3453">
        <v>0</v>
      </c>
      <c r="CM3453">
        <v>12</v>
      </c>
      <c r="CN3453">
        <v>374</v>
      </c>
    </row>
    <row r="3454" spans="1:92" x14ac:dyDescent="0.25">
      <c r="A3454">
        <v>77</v>
      </c>
      <c r="B3454">
        <f t="shared" si="53"/>
        <v>7077</v>
      </c>
      <c r="C3454" t="s">
        <v>214</v>
      </c>
      <c r="D3454">
        <v>1143</v>
      </c>
      <c r="E3454">
        <v>4</v>
      </c>
      <c r="F3454" t="s">
        <v>98</v>
      </c>
      <c r="G3454" t="s">
        <v>111</v>
      </c>
      <c r="H3454">
        <v>0</v>
      </c>
      <c r="I3454">
        <v>11</v>
      </c>
      <c r="J3454">
        <v>1</v>
      </c>
      <c r="K3454" t="s">
        <v>95</v>
      </c>
      <c r="L3454">
        <v>2</v>
      </c>
      <c r="M3454">
        <v>677</v>
      </c>
      <c r="P3454">
        <v>228</v>
      </c>
      <c r="Q3454">
        <v>0</v>
      </c>
      <c r="R3454" t="s">
        <v>96</v>
      </c>
      <c r="S3454">
        <v>9</v>
      </c>
      <c r="T3454">
        <v>33</v>
      </c>
      <c r="U3454">
        <v>21</v>
      </c>
      <c r="V3454">
        <v>4</v>
      </c>
      <c r="W3454">
        <v>21</v>
      </c>
      <c r="X3454">
        <v>7</v>
      </c>
      <c r="Y3454">
        <v>9</v>
      </c>
      <c r="Z3454">
        <v>0</v>
      </c>
      <c r="AA3454">
        <v>114</v>
      </c>
      <c r="AB3454">
        <v>4</v>
      </c>
      <c r="AC3454">
        <v>140</v>
      </c>
      <c r="AD3454">
        <v>0</v>
      </c>
      <c r="AE3454">
        <v>1</v>
      </c>
      <c r="AF3454">
        <v>0</v>
      </c>
      <c r="AG3454">
        <v>0</v>
      </c>
      <c r="AH3454">
        <v>3</v>
      </c>
      <c r="AI3454">
        <v>0</v>
      </c>
      <c r="AJ3454">
        <v>0</v>
      </c>
      <c r="AK3454">
        <v>4</v>
      </c>
      <c r="AL3454" t="s">
        <v>97</v>
      </c>
      <c r="AM3454" t="s">
        <v>97</v>
      </c>
      <c r="AN3454" t="s">
        <v>97</v>
      </c>
      <c r="AO3454" t="s">
        <v>97</v>
      </c>
      <c r="AP3454" t="s">
        <v>97</v>
      </c>
      <c r="AQ3454" t="s">
        <v>97</v>
      </c>
      <c r="AR3454" t="s">
        <v>97</v>
      </c>
      <c r="AS3454" t="s">
        <v>97</v>
      </c>
      <c r="AT3454" t="s">
        <v>97</v>
      </c>
      <c r="AU3454" t="s">
        <v>97</v>
      </c>
      <c r="AV3454" t="s">
        <v>97</v>
      </c>
      <c r="AW3454" t="s">
        <v>97</v>
      </c>
      <c r="AX3454" t="s">
        <v>97</v>
      </c>
      <c r="AY3454" t="s">
        <v>97</v>
      </c>
      <c r="AZ3454" t="s">
        <v>97</v>
      </c>
      <c r="BA3454" t="s">
        <v>97</v>
      </c>
      <c r="BB3454" t="s">
        <v>97</v>
      </c>
      <c r="BC3454" t="s">
        <v>97</v>
      </c>
      <c r="BD3454" t="s">
        <v>97</v>
      </c>
      <c r="BE3454" t="s">
        <v>97</v>
      </c>
      <c r="BF3454" t="s">
        <v>97</v>
      </c>
      <c r="BG3454" t="s">
        <v>97</v>
      </c>
      <c r="BH3454" t="s">
        <v>97</v>
      </c>
      <c r="BI3454" t="s">
        <v>97</v>
      </c>
      <c r="BJ3454" t="s">
        <v>97</v>
      </c>
      <c r="BK3454" t="s">
        <v>97</v>
      </c>
      <c r="BL3454" t="s">
        <v>97</v>
      </c>
      <c r="BM3454" t="s">
        <v>97</v>
      </c>
      <c r="BN3454" t="s">
        <v>97</v>
      </c>
      <c r="BO3454" t="s">
        <v>97</v>
      </c>
      <c r="BP3454" t="s">
        <v>97</v>
      </c>
      <c r="BQ3454" t="s">
        <v>97</v>
      </c>
      <c r="BR3454" t="s">
        <v>97</v>
      </c>
      <c r="BS3454">
        <v>20</v>
      </c>
      <c r="BT3454">
        <v>28</v>
      </c>
      <c r="BU3454">
        <v>32</v>
      </c>
      <c r="BV3454" t="s">
        <v>97</v>
      </c>
      <c r="BW3454" t="s">
        <v>97</v>
      </c>
      <c r="BX3454" t="s">
        <v>97</v>
      </c>
      <c r="BY3454" t="s">
        <v>97</v>
      </c>
      <c r="BZ3454" t="s">
        <v>97</v>
      </c>
      <c r="CA3454" t="s">
        <v>97</v>
      </c>
      <c r="CB3454" t="s">
        <v>97</v>
      </c>
      <c r="CC3454" t="s">
        <v>97</v>
      </c>
      <c r="CD3454" t="s">
        <v>97</v>
      </c>
      <c r="CE3454" t="s">
        <v>97</v>
      </c>
      <c r="CF3454" t="s">
        <v>97</v>
      </c>
      <c r="CG3454" t="s">
        <v>97</v>
      </c>
      <c r="CH3454" t="s">
        <v>97</v>
      </c>
      <c r="CI3454" t="s">
        <v>97</v>
      </c>
      <c r="CJ3454" t="s">
        <v>97</v>
      </c>
      <c r="CK3454" t="s">
        <v>97</v>
      </c>
      <c r="CL3454">
        <v>1</v>
      </c>
      <c r="CM3454">
        <v>24</v>
      </c>
      <c r="CN3454">
        <v>395</v>
      </c>
    </row>
    <row r="3455" spans="1:92" x14ac:dyDescent="0.25">
      <c r="A3455">
        <v>77</v>
      </c>
      <c r="B3455">
        <f t="shared" si="53"/>
        <v>7077</v>
      </c>
      <c r="C3455" t="s">
        <v>214</v>
      </c>
      <c r="D3455">
        <v>1143</v>
      </c>
      <c r="E3455">
        <v>5</v>
      </c>
      <c r="F3455" t="s">
        <v>98</v>
      </c>
      <c r="G3455" t="s">
        <v>139</v>
      </c>
      <c r="H3455">
        <v>0</v>
      </c>
      <c r="I3455">
        <v>11</v>
      </c>
      <c r="J3455">
        <v>1</v>
      </c>
      <c r="K3455" t="s">
        <v>95</v>
      </c>
      <c r="L3455">
        <v>2</v>
      </c>
      <c r="M3455">
        <v>677</v>
      </c>
      <c r="P3455">
        <v>240</v>
      </c>
      <c r="Q3455">
        <v>0</v>
      </c>
      <c r="R3455" t="s">
        <v>96</v>
      </c>
      <c r="S3455">
        <v>15</v>
      </c>
      <c r="T3455">
        <v>36</v>
      </c>
      <c r="U3455">
        <v>10</v>
      </c>
      <c r="V3455">
        <v>5</v>
      </c>
      <c r="W3455">
        <v>34</v>
      </c>
      <c r="X3455">
        <v>13</v>
      </c>
      <c r="Y3455">
        <v>3</v>
      </c>
      <c r="Z3455">
        <v>2</v>
      </c>
      <c r="AA3455">
        <v>111</v>
      </c>
      <c r="AB3455">
        <v>3</v>
      </c>
      <c r="AC3455">
        <v>141</v>
      </c>
      <c r="AD3455">
        <v>0</v>
      </c>
      <c r="AE3455">
        <v>0</v>
      </c>
      <c r="AF3455">
        <v>0</v>
      </c>
      <c r="AG3455">
        <v>0</v>
      </c>
      <c r="AH3455">
        <v>5</v>
      </c>
      <c r="AI3455">
        <v>0</v>
      </c>
      <c r="AJ3455">
        <v>0</v>
      </c>
      <c r="AK3455">
        <v>3</v>
      </c>
      <c r="AL3455" t="s">
        <v>97</v>
      </c>
      <c r="AM3455" t="s">
        <v>97</v>
      </c>
      <c r="AN3455" t="s">
        <v>97</v>
      </c>
      <c r="AO3455" t="s">
        <v>97</v>
      </c>
      <c r="AP3455" t="s">
        <v>97</v>
      </c>
      <c r="AQ3455" t="s">
        <v>97</v>
      </c>
      <c r="AR3455" t="s">
        <v>97</v>
      </c>
      <c r="AS3455" t="s">
        <v>97</v>
      </c>
      <c r="AT3455" t="s">
        <v>97</v>
      </c>
      <c r="AU3455" t="s">
        <v>97</v>
      </c>
      <c r="AV3455" t="s">
        <v>97</v>
      </c>
      <c r="AW3455" t="s">
        <v>97</v>
      </c>
      <c r="AX3455" t="s">
        <v>97</v>
      </c>
      <c r="AY3455" t="s">
        <v>97</v>
      </c>
      <c r="AZ3455" t="s">
        <v>97</v>
      </c>
      <c r="BA3455" t="s">
        <v>97</v>
      </c>
      <c r="BB3455" t="s">
        <v>97</v>
      </c>
      <c r="BC3455" t="s">
        <v>97</v>
      </c>
      <c r="BD3455" t="s">
        <v>97</v>
      </c>
      <c r="BE3455" t="s">
        <v>97</v>
      </c>
      <c r="BF3455" t="s">
        <v>97</v>
      </c>
      <c r="BG3455" t="s">
        <v>97</v>
      </c>
      <c r="BH3455" t="s">
        <v>97</v>
      </c>
      <c r="BI3455" t="s">
        <v>97</v>
      </c>
      <c r="BJ3455" t="s">
        <v>97</v>
      </c>
      <c r="BK3455" t="s">
        <v>97</v>
      </c>
      <c r="BL3455" t="s">
        <v>97</v>
      </c>
      <c r="BM3455" t="s">
        <v>97</v>
      </c>
      <c r="BN3455" t="s">
        <v>97</v>
      </c>
      <c r="BO3455" t="s">
        <v>97</v>
      </c>
      <c r="BP3455" t="s">
        <v>97</v>
      </c>
      <c r="BQ3455" t="s">
        <v>97</v>
      </c>
      <c r="BR3455" t="s">
        <v>97</v>
      </c>
      <c r="BS3455">
        <v>9</v>
      </c>
      <c r="BT3455">
        <v>21</v>
      </c>
      <c r="BU3455">
        <v>34</v>
      </c>
      <c r="BV3455" t="s">
        <v>97</v>
      </c>
      <c r="BW3455" t="s">
        <v>97</v>
      </c>
      <c r="BX3455" t="s">
        <v>97</v>
      </c>
      <c r="BY3455" t="s">
        <v>97</v>
      </c>
      <c r="BZ3455" t="s">
        <v>97</v>
      </c>
      <c r="CA3455" t="s">
        <v>97</v>
      </c>
      <c r="CB3455" t="s">
        <v>97</v>
      </c>
      <c r="CC3455" t="s">
        <v>97</v>
      </c>
      <c r="CD3455" t="s">
        <v>97</v>
      </c>
      <c r="CE3455" t="s">
        <v>97</v>
      </c>
      <c r="CF3455" t="s">
        <v>97</v>
      </c>
      <c r="CG3455" t="s">
        <v>97</v>
      </c>
      <c r="CH3455" t="s">
        <v>97</v>
      </c>
      <c r="CI3455" t="s">
        <v>97</v>
      </c>
      <c r="CJ3455" t="s">
        <v>97</v>
      </c>
      <c r="CK3455" t="s">
        <v>97</v>
      </c>
      <c r="CL3455">
        <v>0</v>
      </c>
      <c r="CM3455">
        <v>17</v>
      </c>
      <c r="CN3455">
        <v>398</v>
      </c>
    </row>
    <row r="3456" spans="1:92" x14ac:dyDescent="0.25">
      <c r="A3456">
        <v>77</v>
      </c>
      <c r="B3456">
        <f t="shared" si="53"/>
        <v>7077</v>
      </c>
      <c r="C3456" t="s">
        <v>214</v>
      </c>
      <c r="D3456">
        <v>1143</v>
      </c>
      <c r="E3456">
        <v>6</v>
      </c>
      <c r="F3456" t="s">
        <v>98</v>
      </c>
      <c r="G3456" t="s">
        <v>165</v>
      </c>
      <c r="H3456">
        <v>0</v>
      </c>
      <c r="I3456">
        <v>11</v>
      </c>
      <c r="J3456">
        <v>1</v>
      </c>
      <c r="K3456" t="s">
        <v>95</v>
      </c>
      <c r="L3456">
        <v>2</v>
      </c>
      <c r="M3456">
        <v>677</v>
      </c>
      <c r="P3456">
        <v>225</v>
      </c>
      <c r="Q3456">
        <v>0</v>
      </c>
      <c r="R3456" t="s">
        <v>96</v>
      </c>
      <c r="S3456">
        <v>8</v>
      </c>
      <c r="T3456">
        <v>47</v>
      </c>
      <c r="U3456">
        <v>15</v>
      </c>
      <c r="V3456">
        <v>4</v>
      </c>
      <c r="W3456">
        <v>28</v>
      </c>
      <c r="X3456">
        <v>6</v>
      </c>
      <c r="Y3456">
        <v>3</v>
      </c>
      <c r="Z3456">
        <v>1</v>
      </c>
      <c r="AA3456">
        <v>111</v>
      </c>
      <c r="AB3456">
        <v>7</v>
      </c>
      <c r="AC3456">
        <v>149</v>
      </c>
      <c r="AD3456">
        <v>2</v>
      </c>
      <c r="AE3456">
        <v>0</v>
      </c>
      <c r="AF3456">
        <v>0</v>
      </c>
      <c r="AG3456">
        <v>0</v>
      </c>
      <c r="AH3456">
        <v>5</v>
      </c>
      <c r="AI3456">
        <v>0</v>
      </c>
      <c r="AJ3456">
        <v>0</v>
      </c>
      <c r="AK3456">
        <v>0</v>
      </c>
      <c r="AL3456" t="s">
        <v>97</v>
      </c>
      <c r="AM3456" t="s">
        <v>97</v>
      </c>
      <c r="AN3456" t="s">
        <v>97</v>
      </c>
      <c r="AO3456" t="s">
        <v>97</v>
      </c>
      <c r="AP3456" t="s">
        <v>97</v>
      </c>
      <c r="AQ3456" t="s">
        <v>97</v>
      </c>
      <c r="AR3456" t="s">
        <v>97</v>
      </c>
      <c r="AS3456" t="s">
        <v>97</v>
      </c>
      <c r="AT3456" t="s">
        <v>97</v>
      </c>
      <c r="AU3456" t="s">
        <v>97</v>
      </c>
      <c r="AV3456" t="s">
        <v>97</v>
      </c>
      <c r="AW3456" t="s">
        <v>97</v>
      </c>
      <c r="AX3456" t="s">
        <v>97</v>
      </c>
      <c r="AY3456" t="s">
        <v>97</v>
      </c>
      <c r="AZ3456" t="s">
        <v>97</v>
      </c>
      <c r="BA3456" t="s">
        <v>97</v>
      </c>
      <c r="BB3456" t="s">
        <v>97</v>
      </c>
      <c r="BC3456" t="s">
        <v>97</v>
      </c>
      <c r="BD3456" t="s">
        <v>97</v>
      </c>
      <c r="BE3456" t="s">
        <v>97</v>
      </c>
      <c r="BF3456" t="s">
        <v>97</v>
      </c>
      <c r="BG3456" t="s">
        <v>97</v>
      </c>
      <c r="BH3456" t="s">
        <v>97</v>
      </c>
      <c r="BI3456" t="s">
        <v>97</v>
      </c>
      <c r="BJ3456" t="s">
        <v>97</v>
      </c>
      <c r="BK3456" t="s">
        <v>97</v>
      </c>
      <c r="BL3456" t="s">
        <v>97</v>
      </c>
      <c r="BM3456" t="s">
        <v>97</v>
      </c>
      <c r="BN3456" t="s">
        <v>97</v>
      </c>
      <c r="BO3456" t="s">
        <v>97</v>
      </c>
      <c r="BP3456" t="s">
        <v>97</v>
      </c>
      <c r="BQ3456" t="s">
        <v>97</v>
      </c>
      <c r="BR3456" t="s">
        <v>97</v>
      </c>
      <c r="BS3456">
        <v>18</v>
      </c>
      <c r="BT3456">
        <v>33</v>
      </c>
      <c r="BU3456">
        <v>32</v>
      </c>
      <c r="BV3456" t="s">
        <v>97</v>
      </c>
      <c r="BW3456" t="s">
        <v>97</v>
      </c>
      <c r="BX3456" t="s">
        <v>97</v>
      </c>
      <c r="BY3456" t="s">
        <v>97</v>
      </c>
      <c r="BZ3456" t="s">
        <v>97</v>
      </c>
      <c r="CA3456" t="s">
        <v>97</v>
      </c>
      <c r="CB3456" t="s">
        <v>97</v>
      </c>
      <c r="CC3456" t="s">
        <v>97</v>
      </c>
      <c r="CD3456" t="s">
        <v>97</v>
      </c>
      <c r="CE3456" t="s">
        <v>97</v>
      </c>
      <c r="CF3456" t="s">
        <v>97</v>
      </c>
      <c r="CG3456" t="s">
        <v>97</v>
      </c>
      <c r="CH3456" t="s">
        <v>97</v>
      </c>
      <c r="CI3456" t="s">
        <v>97</v>
      </c>
      <c r="CJ3456" t="s">
        <v>97</v>
      </c>
      <c r="CK3456" t="s">
        <v>97</v>
      </c>
      <c r="CL3456">
        <v>0</v>
      </c>
      <c r="CM3456">
        <v>9</v>
      </c>
      <c r="CN3456">
        <v>395</v>
      </c>
    </row>
    <row r="3457" spans="1:92" x14ac:dyDescent="0.25">
      <c r="A3457">
        <v>77</v>
      </c>
      <c r="B3457">
        <f t="shared" si="53"/>
        <v>7077</v>
      </c>
      <c r="C3457" t="s">
        <v>214</v>
      </c>
      <c r="D3457">
        <v>1144</v>
      </c>
      <c r="E3457">
        <v>1</v>
      </c>
      <c r="F3457" t="s">
        <v>93</v>
      </c>
      <c r="G3457" t="s">
        <v>94</v>
      </c>
      <c r="H3457">
        <v>0</v>
      </c>
      <c r="I3457">
        <v>11</v>
      </c>
      <c r="J3457">
        <v>1</v>
      </c>
      <c r="K3457" t="s">
        <v>95</v>
      </c>
      <c r="L3457">
        <v>2</v>
      </c>
      <c r="M3457">
        <v>725</v>
      </c>
      <c r="P3457">
        <v>287</v>
      </c>
      <c r="Q3457">
        <v>0</v>
      </c>
      <c r="R3457" t="s">
        <v>96</v>
      </c>
      <c r="S3457">
        <v>7</v>
      </c>
      <c r="T3457">
        <v>66</v>
      </c>
      <c r="U3457">
        <v>20</v>
      </c>
      <c r="V3457">
        <v>5</v>
      </c>
      <c r="W3457">
        <v>40</v>
      </c>
      <c r="X3457">
        <v>11</v>
      </c>
      <c r="Y3457">
        <v>6</v>
      </c>
      <c r="Z3457">
        <v>4</v>
      </c>
      <c r="AA3457">
        <v>82</v>
      </c>
      <c r="AB3457">
        <v>5</v>
      </c>
      <c r="AC3457">
        <v>115</v>
      </c>
      <c r="AD3457">
        <v>3</v>
      </c>
      <c r="AE3457">
        <v>0</v>
      </c>
      <c r="AF3457">
        <v>0</v>
      </c>
      <c r="AG3457">
        <v>0</v>
      </c>
      <c r="AH3457">
        <v>6</v>
      </c>
      <c r="AI3457">
        <v>1</v>
      </c>
      <c r="AJ3457">
        <v>0</v>
      </c>
      <c r="AK3457">
        <v>1</v>
      </c>
      <c r="AL3457" t="s">
        <v>97</v>
      </c>
      <c r="AM3457" t="s">
        <v>97</v>
      </c>
      <c r="AN3457" t="s">
        <v>97</v>
      </c>
      <c r="AO3457" t="s">
        <v>97</v>
      </c>
      <c r="AP3457" t="s">
        <v>97</v>
      </c>
      <c r="AQ3457" t="s">
        <v>97</v>
      </c>
      <c r="AR3457" t="s">
        <v>97</v>
      </c>
      <c r="AS3457" t="s">
        <v>97</v>
      </c>
      <c r="AT3457" t="s">
        <v>97</v>
      </c>
      <c r="AU3457" t="s">
        <v>97</v>
      </c>
      <c r="AV3457" t="s">
        <v>97</v>
      </c>
      <c r="AW3457" t="s">
        <v>97</v>
      </c>
      <c r="AX3457" t="s">
        <v>97</v>
      </c>
      <c r="AY3457" t="s">
        <v>97</v>
      </c>
      <c r="AZ3457" t="s">
        <v>97</v>
      </c>
      <c r="BA3457" t="s">
        <v>97</v>
      </c>
      <c r="BB3457" t="s">
        <v>97</v>
      </c>
      <c r="BC3457" t="s">
        <v>97</v>
      </c>
      <c r="BD3457" t="s">
        <v>97</v>
      </c>
      <c r="BE3457" t="s">
        <v>97</v>
      </c>
      <c r="BF3457" t="s">
        <v>97</v>
      </c>
      <c r="BG3457" t="s">
        <v>97</v>
      </c>
      <c r="BH3457" t="s">
        <v>97</v>
      </c>
      <c r="BI3457" t="s">
        <v>97</v>
      </c>
      <c r="BJ3457" t="s">
        <v>97</v>
      </c>
      <c r="BK3457" t="s">
        <v>97</v>
      </c>
      <c r="BL3457" t="s">
        <v>97</v>
      </c>
      <c r="BM3457" t="s">
        <v>97</v>
      </c>
      <c r="BN3457" t="s">
        <v>97</v>
      </c>
      <c r="BO3457" t="s">
        <v>97</v>
      </c>
      <c r="BP3457" t="s">
        <v>97</v>
      </c>
      <c r="BQ3457" t="s">
        <v>97</v>
      </c>
      <c r="BR3457" t="s">
        <v>97</v>
      </c>
      <c r="BS3457">
        <v>14</v>
      </c>
      <c r="BT3457">
        <v>26</v>
      </c>
      <c r="BU3457">
        <v>38</v>
      </c>
      <c r="BV3457" t="s">
        <v>97</v>
      </c>
      <c r="BW3457" t="s">
        <v>97</v>
      </c>
      <c r="BX3457" t="s">
        <v>97</v>
      </c>
      <c r="BY3457" t="s">
        <v>97</v>
      </c>
      <c r="BZ3457" t="s">
        <v>97</v>
      </c>
      <c r="CA3457" t="s">
        <v>97</v>
      </c>
      <c r="CB3457" t="s">
        <v>97</v>
      </c>
      <c r="CC3457" t="s">
        <v>97</v>
      </c>
      <c r="CD3457" t="s">
        <v>97</v>
      </c>
      <c r="CE3457" t="s">
        <v>97</v>
      </c>
      <c r="CF3457" t="s">
        <v>97</v>
      </c>
      <c r="CG3457" t="s">
        <v>97</v>
      </c>
      <c r="CH3457" t="s">
        <v>97</v>
      </c>
      <c r="CI3457" t="s">
        <v>97</v>
      </c>
      <c r="CJ3457" t="s">
        <v>97</v>
      </c>
      <c r="CK3457" t="s">
        <v>97</v>
      </c>
      <c r="CL3457">
        <v>0</v>
      </c>
      <c r="CM3457">
        <v>14</v>
      </c>
      <c r="CN3457">
        <v>386</v>
      </c>
    </row>
    <row r="3458" spans="1:92" x14ac:dyDescent="0.25">
      <c r="A3458">
        <v>77</v>
      </c>
      <c r="B3458">
        <f t="shared" si="53"/>
        <v>7077</v>
      </c>
      <c r="C3458" t="s">
        <v>214</v>
      </c>
      <c r="D3458">
        <v>1144</v>
      </c>
      <c r="E3458">
        <v>1</v>
      </c>
      <c r="F3458" t="s">
        <v>98</v>
      </c>
      <c r="G3458" t="s">
        <v>99</v>
      </c>
      <c r="H3458">
        <v>0</v>
      </c>
      <c r="I3458">
        <v>11</v>
      </c>
      <c r="J3458">
        <v>1</v>
      </c>
      <c r="K3458" t="s">
        <v>95</v>
      </c>
      <c r="L3458">
        <v>2</v>
      </c>
      <c r="M3458">
        <v>725</v>
      </c>
      <c r="P3458">
        <v>313</v>
      </c>
      <c r="Q3458">
        <v>0</v>
      </c>
      <c r="R3458" t="s">
        <v>96</v>
      </c>
      <c r="S3458">
        <v>6</v>
      </c>
      <c r="T3458">
        <v>33</v>
      </c>
      <c r="U3458">
        <v>15</v>
      </c>
      <c r="V3458">
        <v>10</v>
      </c>
      <c r="W3458">
        <v>25</v>
      </c>
      <c r="X3458">
        <v>5</v>
      </c>
      <c r="Y3458">
        <v>5</v>
      </c>
      <c r="Z3458">
        <v>0</v>
      </c>
      <c r="AA3458">
        <v>99</v>
      </c>
      <c r="AB3458">
        <v>10</v>
      </c>
      <c r="AC3458">
        <v>150</v>
      </c>
      <c r="AD3458">
        <v>1</v>
      </c>
      <c r="AE3458">
        <v>1</v>
      </c>
      <c r="AF3458">
        <v>0</v>
      </c>
      <c r="AG3458">
        <v>2</v>
      </c>
      <c r="AH3458">
        <v>6</v>
      </c>
      <c r="AI3458">
        <v>3</v>
      </c>
      <c r="AJ3458">
        <v>0</v>
      </c>
      <c r="AK3458">
        <v>0</v>
      </c>
      <c r="AL3458" t="s">
        <v>97</v>
      </c>
      <c r="AM3458" t="s">
        <v>97</v>
      </c>
      <c r="AN3458" t="s">
        <v>97</v>
      </c>
      <c r="AO3458" t="s">
        <v>97</v>
      </c>
      <c r="AP3458" t="s">
        <v>97</v>
      </c>
      <c r="AQ3458" t="s">
        <v>97</v>
      </c>
      <c r="AR3458" t="s">
        <v>97</v>
      </c>
      <c r="AS3458" t="s">
        <v>97</v>
      </c>
      <c r="AT3458" t="s">
        <v>97</v>
      </c>
      <c r="AU3458" t="s">
        <v>97</v>
      </c>
      <c r="AV3458" t="s">
        <v>97</v>
      </c>
      <c r="AW3458" t="s">
        <v>97</v>
      </c>
      <c r="AX3458" t="s">
        <v>97</v>
      </c>
      <c r="AY3458" t="s">
        <v>97</v>
      </c>
      <c r="AZ3458" t="s">
        <v>97</v>
      </c>
      <c r="BA3458" t="s">
        <v>97</v>
      </c>
      <c r="BB3458" t="s">
        <v>97</v>
      </c>
      <c r="BC3458" t="s">
        <v>97</v>
      </c>
      <c r="BD3458" t="s">
        <v>97</v>
      </c>
      <c r="BE3458" t="s">
        <v>97</v>
      </c>
      <c r="BF3458" t="s">
        <v>97</v>
      </c>
      <c r="BG3458" t="s">
        <v>97</v>
      </c>
      <c r="BH3458" t="s">
        <v>97</v>
      </c>
      <c r="BI3458" t="s">
        <v>97</v>
      </c>
      <c r="BJ3458" t="s">
        <v>97</v>
      </c>
      <c r="BK3458" t="s">
        <v>97</v>
      </c>
      <c r="BL3458" t="s">
        <v>97</v>
      </c>
      <c r="BM3458" t="s">
        <v>97</v>
      </c>
      <c r="BN3458" t="s">
        <v>97</v>
      </c>
      <c r="BO3458" t="s">
        <v>97</v>
      </c>
      <c r="BP3458" t="s">
        <v>97</v>
      </c>
      <c r="BQ3458" t="s">
        <v>97</v>
      </c>
      <c r="BR3458" t="s">
        <v>97</v>
      </c>
      <c r="BS3458">
        <v>7</v>
      </c>
      <c r="BT3458">
        <v>13</v>
      </c>
      <c r="BU3458">
        <v>28</v>
      </c>
      <c r="BV3458" t="s">
        <v>97</v>
      </c>
      <c r="BW3458" t="s">
        <v>97</v>
      </c>
      <c r="BX3458" t="s">
        <v>97</v>
      </c>
      <c r="BY3458" t="s">
        <v>97</v>
      </c>
      <c r="BZ3458" t="s">
        <v>97</v>
      </c>
      <c r="CA3458" t="s">
        <v>97</v>
      </c>
      <c r="CB3458" t="s">
        <v>97</v>
      </c>
      <c r="CC3458" t="s">
        <v>97</v>
      </c>
      <c r="CD3458" t="s">
        <v>97</v>
      </c>
      <c r="CE3458" t="s">
        <v>97</v>
      </c>
      <c r="CF3458" t="s">
        <v>97</v>
      </c>
      <c r="CG3458" t="s">
        <v>97</v>
      </c>
      <c r="CH3458" t="s">
        <v>97</v>
      </c>
      <c r="CI3458" t="s">
        <v>97</v>
      </c>
      <c r="CJ3458" t="s">
        <v>97</v>
      </c>
      <c r="CK3458" t="s">
        <v>97</v>
      </c>
      <c r="CL3458">
        <v>1</v>
      </c>
      <c r="CM3458">
        <v>15</v>
      </c>
      <c r="CN3458">
        <v>387</v>
      </c>
    </row>
    <row r="3459" spans="1:92" x14ac:dyDescent="0.25">
      <c r="A3459">
        <v>77</v>
      </c>
      <c r="B3459">
        <f t="shared" ref="B3459:B3522" si="54">A3459+7000</f>
        <v>7077</v>
      </c>
      <c r="C3459" t="s">
        <v>214</v>
      </c>
      <c r="D3459">
        <v>1144</v>
      </c>
      <c r="E3459">
        <v>2</v>
      </c>
      <c r="F3459" t="s">
        <v>98</v>
      </c>
      <c r="G3459" t="s">
        <v>100</v>
      </c>
      <c r="H3459">
        <v>0</v>
      </c>
      <c r="I3459">
        <v>11</v>
      </c>
      <c r="J3459">
        <v>1</v>
      </c>
      <c r="K3459" t="s">
        <v>95</v>
      </c>
      <c r="L3459">
        <v>2</v>
      </c>
      <c r="M3459">
        <v>725</v>
      </c>
      <c r="P3459">
        <v>316</v>
      </c>
      <c r="Q3459">
        <v>0</v>
      </c>
      <c r="R3459" t="s">
        <v>96</v>
      </c>
      <c r="S3459">
        <v>11</v>
      </c>
      <c r="T3459">
        <v>67</v>
      </c>
      <c r="U3459">
        <v>16</v>
      </c>
      <c r="V3459">
        <v>5</v>
      </c>
      <c r="W3459">
        <v>23</v>
      </c>
      <c r="X3459">
        <v>7</v>
      </c>
      <c r="Y3459">
        <v>7</v>
      </c>
      <c r="Z3459">
        <v>1</v>
      </c>
      <c r="AA3459">
        <v>118</v>
      </c>
      <c r="AB3459">
        <v>8</v>
      </c>
      <c r="AC3459">
        <v>91</v>
      </c>
      <c r="AD3459">
        <v>0</v>
      </c>
      <c r="AE3459">
        <v>0</v>
      </c>
      <c r="AF3459">
        <v>0</v>
      </c>
      <c r="AG3459">
        <v>0</v>
      </c>
      <c r="AH3459">
        <v>4</v>
      </c>
      <c r="AI3459">
        <v>1</v>
      </c>
      <c r="AJ3459">
        <v>0</v>
      </c>
      <c r="AK3459">
        <v>3</v>
      </c>
      <c r="AL3459" t="s">
        <v>97</v>
      </c>
      <c r="AM3459" t="s">
        <v>97</v>
      </c>
      <c r="AN3459" t="s">
        <v>97</v>
      </c>
      <c r="AO3459" t="s">
        <v>97</v>
      </c>
      <c r="AP3459" t="s">
        <v>97</v>
      </c>
      <c r="AQ3459" t="s">
        <v>97</v>
      </c>
      <c r="AR3459" t="s">
        <v>97</v>
      </c>
      <c r="AS3459" t="s">
        <v>97</v>
      </c>
      <c r="AT3459" t="s">
        <v>97</v>
      </c>
      <c r="AU3459" t="s">
        <v>97</v>
      </c>
      <c r="AV3459" t="s">
        <v>97</v>
      </c>
      <c r="AW3459" t="s">
        <v>97</v>
      </c>
      <c r="AX3459" t="s">
        <v>97</v>
      </c>
      <c r="AY3459" t="s">
        <v>97</v>
      </c>
      <c r="AZ3459" t="s">
        <v>97</v>
      </c>
      <c r="BA3459" t="s">
        <v>97</v>
      </c>
      <c r="BB3459" t="s">
        <v>97</v>
      </c>
      <c r="BC3459" t="s">
        <v>97</v>
      </c>
      <c r="BD3459" t="s">
        <v>97</v>
      </c>
      <c r="BE3459" t="s">
        <v>97</v>
      </c>
      <c r="BF3459" t="s">
        <v>97</v>
      </c>
      <c r="BG3459" t="s">
        <v>97</v>
      </c>
      <c r="BH3459" t="s">
        <v>97</v>
      </c>
      <c r="BI3459" t="s">
        <v>97</v>
      </c>
      <c r="BJ3459" t="s">
        <v>97</v>
      </c>
      <c r="BK3459" t="s">
        <v>97</v>
      </c>
      <c r="BL3459" t="s">
        <v>97</v>
      </c>
      <c r="BM3459" t="s">
        <v>97</v>
      </c>
      <c r="BN3459" t="s">
        <v>97</v>
      </c>
      <c r="BO3459" t="s">
        <v>97</v>
      </c>
      <c r="BP3459" t="s">
        <v>97</v>
      </c>
      <c r="BQ3459" t="s">
        <v>97</v>
      </c>
      <c r="BR3459" t="s">
        <v>97</v>
      </c>
      <c r="BS3459">
        <v>7</v>
      </c>
      <c r="BT3459">
        <v>13</v>
      </c>
      <c r="BU3459">
        <v>26</v>
      </c>
      <c r="BV3459" t="s">
        <v>97</v>
      </c>
      <c r="BW3459" t="s">
        <v>97</v>
      </c>
      <c r="BX3459" t="s">
        <v>97</v>
      </c>
      <c r="BY3459" t="s">
        <v>97</v>
      </c>
      <c r="BZ3459" t="s">
        <v>97</v>
      </c>
      <c r="CA3459" t="s">
        <v>97</v>
      </c>
      <c r="CB3459" t="s">
        <v>97</v>
      </c>
      <c r="CC3459" t="s">
        <v>97</v>
      </c>
      <c r="CD3459" t="s">
        <v>97</v>
      </c>
      <c r="CE3459" t="s">
        <v>97</v>
      </c>
      <c r="CF3459" t="s">
        <v>97</v>
      </c>
      <c r="CG3459" t="s">
        <v>97</v>
      </c>
      <c r="CH3459" t="s">
        <v>97</v>
      </c>
      <c r="CI3459" t="s">
        <v>97</v>
      </c>
      <c r="CJ3459" t="s">
        <v>97</v>
      </c>
      <c r="CK3459" t="s">
        <v>97</v>
      </c>
      <c r="CL3459">
        <v>0</v>
      </c>
      <c r="CM3459">
        <v>25</v>
      </c>
      <c r="CN3459">
        <v>387</v>
      </c>
    </row>
    <row r="3460" spans="1:92" x14ac:dyDescent="0.25">
      <c r="A3460">
        <v>77</v>
      </c>
      <c r="B3460">
        <f t="shared" si="54"/>
        <v>7077</v>
      </c>
      <c r="C3460" t="s">
        <v>214</v>
      </c>
      <c r="D3460">
        <v>1144</v>
      </c>
      <c r="E3460">
        <v>3</v>
      </c>
      <c r="F3460" t="s">
        <v>98</v>
      </c>
      <c r="G3460" t="s">
        <v>101</v>
      </c>
      <c r="H3460">
        <v>0</v>
      </c>
      <c r="I3460">
        <v>11</v>
      </c>
      <c r="J3460">
        <v>1</v>
      </c>
      <c r="K3460" t="s">
        <v>95</v>
      </c>
      <c r="L3460">
        <v>2</v>
      </c>
      <c r="M3460">
        <v>725</v>
      </c>
      <c r="P3460">
        <v>328</v>
      </c>
      <c r="Q3460">
        <v>0</v>
      </c>
      <c r="R3460" t="s">
        <v>96</v>
      </c>
      <c r="S3460">
        <v>7</v>
      </c>
      <c r="T3460">
        <v>52</v>
      </c>
      <c r="U3460">
        <v>15</v>
      </c>
      <c r="V3460">
        <v>6</v>
      </c>
      <c r="W3460">
        <v>22</v>
      </c>
      <c r="X3460">
        <v>11</v>
      </c>
      <c r="Y3460">
        <v>4</v>
      </c>
      <c r="Z3460">
        <v>0</v>
      </c>
      <c r="AA3460">
        <v>102</v>
      </c>
      <c r="AB3460">
        <v>14</v>
      </c>
      <c r="AC3460">
        <v>99</v>
      </c>
      <c r="AD3460">
        <v>0</v>
      </c>
      <c r="AE3460">
        <v>0</v>
      </c>
      <c r="AF3460">
        <v>0</v>
      </c>
      <c r="AG3460">
        <v>0</v>
      </c>
      <c r="AH3460">
        <v>4</v>
      </c>
      <c r="AI3460">
        <v>3</v>
      </c>
      <c r="AJ3460">
        <v>1</v>
      </c>
      <c r="AK3460">
        <v>3</v>
      </c>
      <c r="AL3460" t="s">
        <v>97</v>
      </c>
      <c r="AM3460" t="s">
        <v>97</v>
      </c>
      <c r="AN3460" t="s">
        <v>97</v>
      </c>
      <c r="AO3460" t="s">
        <v>97</v>
      </c>
      <c r="AP3460" t="s">
        <v>97</v>
      </c>
      <c r="AQ3460" t="s">
        <v>97</v>
      </c>
      <c r="AR3460" t="s">
        <v>97</v>
      </c>
      <c r="AS3460" t="s">
        <v>97</v>
      </c>
      <c r="AT3460" t="s">
        <v>97</v>
      </c>
      <c r="AU3460" t="s">
        <v>97</v>
      </c>
      <c r="AV3460" t="s">
        <v>97</v>
      </c>
      <c r="AW3460" t="s">
        <v>97</v>
      </c>
      <c r="AX3460" t="s">
        <v>97</v>
      </c>
      <c r="AY3460" t="s">
        <v>97</v>
      </c>
      <c r="AZ3460" t="s">
        <v>97</v>
      </c>
      <c r="BA3460" t="s">
        <v>97</v>
      </c>
      <c r="BB3460" t="s">
        <v>97</v>
      </c>
      <c r="BC3460" t="s">
        <v>97</v>
      </c>
      <c r="BD3460" t="s">
        <v>97</v>
      </c>
      <c r="BE3460" t="s">
        <v>97</v>
      </c>
      <c r="BF3460" t="s">
        <v>97</v>
      </c>
      <c r="BG3460" t="s">
        <v>97</v>
      </c>
      <c r="BH3460" t="s">
        <v>97</v>
      </c>
      <c r="BI3460" t="s">
        <v>97</v>
      </c>
      <c r="BJ3460" t="s">
        <v>97</v>
      </c>
      <c r="BK3460" t="s">
        <v>97</v>
      </c>
      <c r="BL3460" t="s">
        <v>97</v>
      </c>
      <c r="BM3460" t="s">
        <v>97</v>
      </c>
      <c r="BN3460" t="s">
        <v>97</v>
      </c>
      <c r="BO3460" t="s">
        <v>97</v>
      </c>
      <c r="BP3460" t="s">
        <v>97</v>
      </c>
      <c r="BQ3460" t="s">
        <v>97</v>
      </c>
      <c r="BR3460" t="s">
        <v>97</v>
      </c>
      <c r="BS3460">
        <v>8</v>
      </c>
      <c r="BT3460">
        <v>23</v>
      </c>
      <c r="BU3460">
        <v>30</v>
      </c>
      <c r="BV3460" t="s">
        <v>97</v>
      </c>
      <c r="BW3460" t="s">
        <v>97</v>
      </c>
      <c r="BX3460" t="s">
        <v>97</v>
      </c>
      <c r="BY3460" t="s">
        <v>97</v>
      </c>
      <c r="BZ3460" t="s">
        <v>97</v>
      </c>
      <c r="CA3460" t="s">
        <v>97</v>
      </c>
      <c r="CB3460" t="s">
        <v>97</v>
      </c>
      <c r="CC3460" t="s">
        <v>97</v>
      </c>
      <c r="CD3460" t="s">
        <v>97</v>
      </c>
      <c r="CE3460" t="s">
        <v>97</v>
      </c>
      <c r="CF3460" t="s">
        <v>97</v>
      </c>
      <c r="CG3460" t="s">
        <v>97</v>
      </c>
      <c r="CH3460" t="s">
        <v>97</v>
      </c>
      <c r="CI3460" t="s">
        <v>97</v>
      </c>
      <c r="CJ3460" t="s">
        <v>97</v>
      </c>
      <c r="CK3460" t="s">
        <v>97</v>
      </c>
      <c r="CL3460">
        <v>0</v>
      </c>
      <c r="CM3460">
        <v>22</v>
      </c>
      <c r="CN3460">
        <v>365</v>
      </c>
    </row>
    <row r="3461" spans="1:92" x14ac:dyDescent="0.25">
      <c r="A3461">
        <v>77</v>
      </c>
      <c r="B3461">
        <f t="shared" si="54"/>
        <v>7077</v>
      </c>
      <c r="C3461" t="s">
        <v>214</v>
      </c>
      <c r="D3461">
        <v>1144</v>
      </c>
      <c r="E3461">
        <v>4</v>
      </c>
      <c r="F3461" t="s">
        <v>98</v>
      </c>
      <c r="G3461" t="s">
        <v>111</v>
      </c>
      <c r="H3461">
        <v>0</v>
      </c>
      <c r="I3461">
        <v>11</v>
      </c>
      <c r="J3461">
        <v>1</v>
      </c>
      <c r="K3461" t="s">
        <v>95</v>
      </c>
      <c r="L3461">
        <v>2</v>
      </c>
      <c r="M3461">
        <v>725</v>
      </c>
      <c r="P3461">
        <v>319</v>
      </c>
      <c r="Q3461">
        <v>0</v>
      </c>
      <c r="R3461" t="s">
        <v>96</v>
      </c>
      <c r="S3461">
        <v>7</v>
      </c>
      <c r="T3461">
        <v>54</v>
      </c>
      <c r="U3461">
        <v>9</v>
      </c>
      <c r="V3461">
        <v>5</v>
      </c>
      <c r="W3461">
        <v>25</v>
      </c>
      <c r="X3461">
        <v>3</v>
      </c>
      <c r="Y3461">
        <v>5</v>
      </c>
      <c r="Z3461">
        <v>0</v>
      </c>
      <c r="AA3461">
        <v>113</v>
      </c>
      <c r="AB3461">
        <v>10</v>
      </c>
      <c r="AC3461">
        <v>101</v>
      </c>
      <c r="AD3461">
        <v>0</v>
      </c>
      <c r="AE3461">
        <v>0</v>
      </c>
      <c r="AF3461">
        <v>0</v>
      </c>
      <c r="AG3461">
        <v>0</v>
      </c>
      <c r="AH3461">
        <v>11</v>
      </c>
      <c r="AI3461">
        <v>0</v>
      </c>
      <c r="AJ3461">
        <v>0</v>
      </c>
      <c r="AK3461">
        <v>6</v>
      </c>
      <c r="AL3461" t="s">
        <v>97</v>
      </c>
      <c r="AM3461" t="s">
        <v>97</v>
      </c>
      <c r="AN3461" t="s">
        <v>97</v>
      </c>
      <c r="AO3461" t="s">
        <v>97</v>
      </c>
      <c r="AP3461" t="s">
        <v>97</v>
      </c>
      <c r="AQ3461" t="s">
        <v>97</v>
      </c>
      <c r="AR3461" t="s">
        <v>97</v>
      </c>
      <c r="AS3461" t="s">
        <v>97</v>
      </c>
      <c r="AT3461" t="s">
        <v>97</v>
      </c>
      <c r="AU3461" t="s">
        <v>97</v>
      </c>
      <c r="AV3461" t="s">
        <v>97</v>
      </c>
      <c r="AW3461" t="s">
        <v>97</v>
      </c>
      <c r="AX3461" t="s">
        <v>97</v>
      </c>
      <c r="AY3461" t="s">
        <v>97</v>
      </c>
      <c r="AZ3461" t="s">
        <v>97</v>
      </c>
      <c r="BA3461" t="s">
        <v>97</v>
      </c>
      <c r="BB3461" t="s">
        <v>97</v>
      </c>
      <c r="BC3461" t="s">
        <v>97</v>
      </c>
      <c r="BD3461" t="s">
        <v>97</v>
      </c>
      <c r="BE3461" t="s">
        <v>97</v>
      </c>
      <c r="BF3461" t="s">
        <v>97</v>
      </c>
      <c r="BG3461" t="s">
        <v>97</v>
      </c>
      <c r="BH3461" t="s">
        <v>97</v>
      </c>
      <c r="BI3461" t="s">
        <v>97</v>
      </c>
      <c r="BJ3461" t="s">
        <v>97</v>
      </c>
      <c r="BK3461" t="s">
        <v>97</v>
      </c>
      <c r="BL3461" t="s">
        <v>97</v>
      </c>
      <c r="BM3461" t="s">
        <v>97</v>
      </c>
      <c r="BN3461" t="s">
        <v>97</v>
      </c>
      <c r="BO3461" t="s">
        <v>97</v>
      </c>
      <c r="BP3461" t="s">
        <v>97</v>
      </c>
      <c r="BQ3461" t="s">
        <v>97</v>
      </c>
      <c r="BR3461" t="s">
        <v>97</v>
      </c>
      <c r="BS3461">
        <v>9</v>
      </c>
      <c r="BT3461">
        <v>17</v>
      </c>
      <c r="BU3461">
        <v>25</v>
      </c>
      <c r="BV3461" t="s">
        <v>97</v>
      </c>
      <c r="BW3461" t="s">
        <v>97</v>
      </c>
      <c r="BX3461" t="s">
        <v>97</v>
      </c>
      <c r="BY3461" t="s">
        <v>97</v>
      </c>
      <c r="BZ3461" t="s">
        <v>97</v>
      </c>
      <c r="CA3461" t="s">
        <v>97</v>
      </c>
      <c r="CB3461" t="s">
        <v>97</v>
      </c>
      <c r="CC3461" t="s">
        <v>97</v>
      </c>
      <c r="CD3461" t="s">
        <v>97</v>
      </c>
      <c r="CE3461" t="s">
        <v>97</v>
      </c>
      <c r="CF3461" t="s">
        <v>97</v>
      </c>
      <c r="CG3461" t="s">
        <v>97</v>
      </c>
      <c r="CH3461" t="s">
        <v>97</v>
      </c>
      <c r="CI3461" t="s">
        <v>97</v>
      </c>
      <c r="CJ3461" t="s">
        <v>97</v>
      </c>
      <c r="CK3461" t="s">
        <v>97</v>
      </c>
      <c r="CL3461">
        <v>0</v>
      </c>
      <c r="CM3461">
        <v>29</v>
      </c>
      <c r="CN3461">
        <v>378</v>
      </c>
    </row>
    <row r="3462" spans="1:92" x14ac:dyDescent="0.25">
      <c r="A3462">
        <v>77</v>
      </c>
      <c r="B3462">
        <f t="shared" si="54"/>
        <v>7077</v>
      </c>
      <c r="C3462" t="s">
        <v>214</v>
      </c>
      <c r="D3462">
        <v>1144</v>
      </c>
      <c r="E3462">
        <v>5</v>
      </c>
      <c r="F3462" t="s">
        <v>98</v>
      </c>
      <c r="G3462" t="s">
        <v>139</v>
      </c>
      <c r="H3462">
        <v>0</v>
      </c>
      <c r="I3462">
        <v>11</v>
      </c>
      <c r="J3462">
        <v>1</v>
      </c>
      <c r="K3462" t="s">
        <v>95</v>
      </c>
      <c r="L3462">
        <v>2</v>
      </c>
      <c r="M3462">
        <v>724</v>
      </c>
      <c r="P3462">
        <v>316</v>
      </c>
      <c r="Q3462">
        <v>0</v>
      </c>
      <c r="R3462" t="s">
        <v>96</v>
      </c>
      <c r="S3462">
        <v>8</v>
      </c>
      <c r="T3462">
        <v>42</v>
      </c>
      <c r="U3462">
        <v>12</v>
      </c>
      <c r="V3462">
        <v>3</v>
      </c>
      <c r="W3462">
        <v>43</v>
      </c>
      <c r="X3462">
        <v>11</v>
      </c>
      <c r="Y3462">
        <v>5</v>
      </c>
      <c r="Z3462">
        <v>3</v>
      </c>
      <c r="AA3462">
        <v>95</v>
      </c>
      <c r="AB3462">
        <v>7</v>
      </c>
      <c r="AC3462">
        <v>116</v>
      </c>
      <c r="AD3462">
        <v>3</v>
      </c>
      <c r="AE3462">
        <v>0</v>
      </c>
      <c r="AF3462">
        <v>0</v>
      </c>
      <c r="AG3462">
        <v>1</v>
      </c>
      <c r="AH3462">
        <v>4</v>
      </c>
      <c r="AI3462">
        <v>1</v>
      </c>
      <c r="AJ3462">
        <v>0</v>
      </c>
      <c r="AK3462">
        <v>0</v>
      </c>
      <c r="AL3462" t="s">
        <v>97</v>
      </c>
      <c r="AM3462" t="s">
        <v>97</v>
      </c>
      <c r="AN3462" t="s">
        <v>97</v>
      </c>
      <c r="AO3462" t="s">
        <v>97</v>
      </c>
      <c r="AP3462" t="s">
        <v>97</v>
      </c>
      <c r="AQ3462" t="s">
        <v>97</v>
      </c>
      <c r="AR3462" t="s">
        <v>97</v>
      </c>
      <c r="AS3462" t="s">
        <v>97</v>
      </c>
      <c r="AT3462" t="s">
        <v>97</v>
      </c>
      <c r="AU3462" t="s">
        <v>97</v>
      </c>
      <c r="AV3462" t="s">
        <v>97</v>
      </c>
      <c r="AW3462" t="s">
        <v>97</v>
      </c>
      <c r="AX3462" t="s">
        <v>97</v>
      </c>
      <c r="AY3462" t="s">
        <v>97</v>
      </c>
      <c r="AZ3462" t="s">
        <v>97</v>
      </c>
      <c r="BA3462" t="s">
        <v>97</v>
      </c>
      <c r="BB3462" t="s">
        <v>97</v>
      </c>
      <c r="BC3462" t="s">
        <v>97</v>
      </c>
      <c r="BD3462" t="s">
        <v>97</v>
      </c>
      <c r="BE3462" t="s">
        <v>97</v>
      </c>
      <c r="BF3462" t="s">
        <v>97</v>
      </c>
      <c r="BG3462" t="s">
        <v>97</v>
      </c>
      <c r="BH3462" t="s">
        <v>97</v>
      </c>
      <c r="BI3462" t="s">
        <v>97</v>
      </c>
      <c r="BJ3462" t="s">
        <v>97</v>
      </c>
      <c r="BK3462" t="s">
        <v>97</v>
      </c>
      <c r="BL3462" t="s">
        <v>97</v>
      </c>
      <c r="BM3462" t="s">
        <v>97</v>
      </c>
      <c r="BN3462" t="s">
        <v>97</v>
      </c>
      <c r="BO3462" t="s">
        <v>97</v>
      </c>
      <c r="BP3462" t="s">
        <v>97</v>
      </c>
      <c r="BQ3462" t="s">
        <v>97</v>
      </c>
      <c r="BR3462" t="s">
        <v>97</v>
      </c>
      <c r="BS3462">
        <v>10</v>
      </c>
      <c r="BT3462">
        <v>19</v>
      </c>
      <c r="BU3462">
        <v>35</v>
      </c>
      <c r="BV3462" t="s">
        <v>97</v>
      </c>
      <c r="BW3462" t="s">
        <v>97</v>
      </c>
      <c r="BX3462" t="s">
        <v>97</v>
      </c>
      <c r="BY3462" t="s">
        <v>97</v>
      </c>
      <c r="BZ3462" t="s">
        <v>97</v>
      </c>
      <c r="CA3462" t="s">
        <v>97</v>
      </c>
      <c r="CB3462" t="s">
        <v>97</v>
      </c>
      <c r="CC3462" t="s">
        <v>97</v>
      </c>
      <c r="CD3462" t="s">
        <v>97</v>
      </c>
      <c r="CE3462" t="s">
        <v>97</v>
      </c>
      <c r="CF3462" t="s">
        <v>97</v>
      </c>
      <c r="CG3462" t="s">
        <v>97</v>
      </c>
      <c r="CH3462" t="s">
        <v>97</v>
      </c>
      <c r="CI3462" t="s">
        <v>97</v>
      </c>
      <c r="CJ3462" t="s">
        <v>97</v>
      </c>
      <c r="CK3462" t="s">
        <v>97</v>
      </c>
      <c r="CL3462">
        <v>0</v>
      </c>
      <c r="CM3462">
        <v>16</v>
      </c>
      <c r="CN3462">
        <v>370</v>
      </c>
    </row>
    <row r="3463" spans="1:92" x14ac:dyDescent="0.25">
      <c r="A3463">
        <v>77</v>
      </c>
      <c r="B3463">
        <f t="shared" si="54"/>
        <v>7077</v>
      </c>
      <c r="C3463" t="s">
        <v>214</v>
      </c>
      <c r="D3463">
        <v>1144</v>
      </c>
      <c r="E3463">
        <v>6</v>
      </c>
      <c r="F3463" t="s">
        <v>98</v>
      </c>
      <c r="G3463" t="s">
        <v>165</v>
      </c>
      <c r="H3463">
        <v>0</v>
      </c>
      <c r="I3463">
        <v>11</v>
      </c>
      <c r="J3463">
        <v>1</v>
      </c>
      <c r="K3463" t="s">
        <v>95</v>
      </c>
      <c r="L3463">
        <v>2</v>
      </c>
      <c r="M3463">
        <v>724</v>
      </c>
      <c r="P3463">
        <v>299</v>
      </c>
      <c r="Q3463">
        <v>0</v>
      </c>
      <c r="R3463" t="s">
        <v>96</v>
      </c>
      <c r="S3463">
        <v>10</v>
      </c>
      <c r="T3463">
        <v>56</v>
      </c>
      <c r="U3463">
        <v>11</v>
      </c>
      <c r="V3463">
        <v>12</v>
      </c>
      <c r="W3463">
        <v>26</v>
      </c>
      <c r="X3463">
        <v>8</v>
      </c>
      <c r="Y3463">
        <v>2</v>
      </c>
      <c r="Z3463">
        <v>2</v>
      </c>
      <c r="AA3463">
        <v>84</v>
      </c>
      <c r="AB3463">
        <v>2</v>
      </c>
      <c r="AC3463">
        <v>131</v>
      </c>
      <c r="AD3463">
        <v>1</v>
      </c>
      <c r="AE3463">
        <v>1</v>
      </c>
      <c r="AF3463">
        <v>1</v>
      </c>
      <c r="AG3463">
        <v>1</v>
      </c>
      <c r="AH3463">
        <v>8</v>
      </c>
      <c r="AI3463">
        <v>0</v>
      </c>
      <c r="AJ3463">
        <v>0</v>
      </c>
      <c r="AK3463">
        <v>1</v>
      </c>
      <c r="AL3463" t="s">
        <v>97</v>
      </c>
      <c r="AM3463" t="s">
        <v>97</v>
      </c>
      <c r="AN3463" t="s">
        <v>97</v>
      </c>
      <c r="AO3463" t="s">
        <v>97</v>
      </c>
      <c r="AP3463" t="s">
        <v>97</v>
      </c>
      <c r="AQ3463" t="s">
        <v>97</v>
      </c>
      <c r="AR3463" t="s">
        <v>97</v>
      </c>
      <c r="AS3463" t="s">
        <v>97</v>
      </c>
      <c r="AT3463" t="s">
        <v>97</v>
      </c>
      <c r="AU3463" t="s">
        <v>97</v>
      </c>
      <c r="AV3463" t="s">
        <v>97</v>
      </c>
      <c r="AW3463" t="s">
        <v>97</v>
      </c>
      <c r="AX3463" t="s">
        <v>97</v>
      </c>
      <c r="AY3463" t="s">
        <v>97</v>
      </c>
      <c r="AZ3463" t="s">
        <v>97</v>
      </c>
      <c r="BA3463" t="s">
        <v>97</v>
      </c>
      <c r="BB3463" t="s">
        <v>97</v>
      </c>
      <c r="BC3463" t="s">
        <v>97</v>
      </c>
      <c r="BD3463" t="s">
        <v>97</v>
      </c>
      <c r="BE3463" t="s">
        <v>97</v>
      </c>
      <c r="BF3463" t="s">
        <v>97</v>
      </c>
      <c r="BG3463" t="s">
        <v>97</v>
      </c>
      <c r="BH3463" t="s">
        <v>97</v>
      </c>
      <c r="BI3463" t="s">
        <v>97</v>
      </c>
      <c r="BJ3463" t="s">
        <v>97</v>
      </c>
      <c r="BK3463" t="s">
        <v>97</v>
      </c>
      <c r="BL3463" t="s">
        <v>97</v>
      </c>
      <c r="BM3463" t="s">
        <v>97</v>
      </c>
      <c r="BN3463" t="s">
        <v>97</v>
      </c>
      <c r="BO3463" t="s">
        <v>97</v>
      </c>
      <c r="BP3463" t="s">
        <v>97</v>
      </c>
      <c r="BQ3463" t="s">
        <v>97</v>
      </c>
      <c r="BR3463" t="s">
        <v>97</v>
      </c>
      <c r="BS3463">
        <v>10</v>
      </c>
      <c r="BT3463">
        <v>23</v>
      </c>
      <c r="BU3463">
        <v>41</v>
      </c>
      <c r="BV3463" t="s">
        <v>97</v>
      </c>
      <c r="BW3463" t="s">
        <v>97</v>
      </c>
      <c r="BX3463" t="s">
        <v>97</v>
      </c>
      <c r="BY3463" t="s">
        <v>97</v>
      </c>
      <c r="BZ3463" t="s">
        <v>97</v>
      </c>
      <c r="CA3463" t="s">
        <v>97</v>
      </c>
      <c r="CB3463" t="s">
        <v>97</v>
      </c>
      <c r="CC3463" t="s">
        <v>97</v>
      </c>
      <c r="CD3463" t="s">
        <v>97</v>
      </c>
      <c r="CE3463" t="s">
        <v>97</v>
      </c>
      <c r="CF3463" t="s">
        <v>97</v>
      </c>
      <c r="CG3463" t="s">
        <v>97</v>
      </c>
      <c r="CH3463" t="s">
        <v>97</v>
      </c>
      <c r="CI3463" t="s">
        <v>97</v>
      </c>
      <c r="CJ3463" t="s">
        <v>97</v>
      </c>
      <c r="CK3463" t="s">
        <v>97</v>
      </c>
      <c r="CL3463">
        <v>0</v>
      </c>
      <c r="CM3463">
        <v>21</v>
      </c>
      <c r="CN3463">
        <v>378</v>
      </c>
    </row>
    <row r="3464" spans="1:92" x14ac:dyDescent="0.25">
      <c r="A3464">
        <v>77</v>
      </c>
      <c r="B3464">
        <f t="shared" si="54"/>
        <v>7077</v>
      </c>
      <c r="C3464" t="s">
        <v>214</v>
      </c>
      <c r="D3464">
        <v>1144</v>
      </c>
      <c r="E3464">
        <v>7</v>
      </c>
      <c r="F3464" t="s">
        <v>98</v>
      </c>
      <c r="G3464" t="s">
        <v>200</v>
      </c>
      <c r="H3464">
        <v>0</v>
      </c>
      <c r="I3464">
        <v>11</v>
      </c>
      <c r="J3464">
        <v>1</v>
      </c>
      <c r="K3464" t="s">
        <v>95</v>
      </c>
      <c r="L3464">
        <v>2</v>
      </c>
      <c r="M3464">
        <v>724</v>
      </c>
      <c r="P3464">
        <v>305</v>
      </c>
      <c r="Q3464">
        <v>0</v>
      </c>
      <c r="R3464" t="s">
        <v>96</v>
      </c>
      <c r="S3464">
        <v>13</v>
      </c>
      <c r="T3464">
        <v>54</v>
      </c>
      <c r="U3464">
        <v>23</v>
      </c>
      <c r="V3464">
        <v>7</v>
      </c>
      <c r="W3464">
        <v>19</v>
      </c>
      <c r="X3464">
        <v>6</v>
      </c>
      <c r="Y3464">
        <v>2</v>
      </c>
      <c r="Z3464">
        <v>0</v>
      </c>
      <c r="AA3464">
        <v>95</v>
      </c>
      <c r="AB3464">
        <v>11</v>
      </c>
      <c r="AC3464">
        <v>120</v>
      </c>
      <c r="AD3464">
        <v>2</v>
      </c>
      <c r="AE3464">
        <v>0</v>
      </c>
      <c r="AF3464">
        <v>1</v>
      </c>
      <c r="AG3464">
        <v>0</v>
      </c>
      <c r="AH3464">
        <v>5</v>
      </c>
      <c r="AI3464">
        <v>1</v>
      </c>
      <c r="AJ3464">
        <v>0</v>
      </c>
      <c r="AK3464">
        <v>3</v>
      </c>
      <c r="AL3464" t="s">
        <v>97</v>
      </c>
      <c r="AM3464" t="s">
        <v>97</v>
      </c>
      <c r="AN3464" t="s">
        <v>97</v>
      </c>
      <c r="AO3464" t="s">
        <v>97</v>
      </c>
      <c r="AP3464" t="s">
        <v>97</v>
      </c>
      <c r="AQ3464" t="s">
        <v>97</v>
      </c>
      <c r="AR3464" t="s">
        <v>97</v>
      </c>
      <c r="AS3464" t="s">
        <v>97</v>
      </c>
      <c r="AT3464" t="s">
        <v>97</v>
      </c>
      <c r="AU3464" t="s">
        <v>97</v>
      </c>
      <c r="AV3464" t="s">
        <v>97</v>
      </c>
      <c r="AW3464" t="s">
        <v>97</v>
      </c>
      <c r="AX3464" t="s">
        <v>97</v>
      </c>
      <c r="AY3464" t="s">
        <v>97</v>
      </c>
      <c r="AZ3464" t="s">
        <v>97</v>
      </c>
      <c r="BA3464" t="s">
        <v>97</v>
      </c>
      <c r="BB3464" t="s">
        <v>97</v>
      </c>
      <c r="BC3464" t="s">
        <v>97</v>
      </c>
      <c r="BD3464" t="s">
        <v>97</v>
      </c>
      <c r="BE3464" t="s">
        <v>97</v>
      </c>
      <c r="BF3464" t="s">
        <v>97</v>
      </c>
      <c r="BG3464" t="s">
        <v>97</v>
      </c>
      <c r="BH3464" t="s">
        <v>97</v>
      </c>
      <c r="BI3464" t="s">
        <v>97</v>
      </c>
      <c r="BJ3464" t="s">
        <v>97</v>
      </c>
      <c r="BK3464" t="s">
        <v>97</v>
      </c>
      <c r="BL3464" t="s">
        <v>97</v>
      </c>
      <c r="BM3464" t="s">
        <v>97</v>
      </c>
      <c r="BN3464" t="s">
        <v>97</v>
      </c>
      <c r="BO3464" t="s">
        <v>97</v>
      </c>
      <c r="BP3464" t="s">
        <v>97</v>
      </c>
      <c r="BQ3464" t="s">
        <v>97</v>
      </c>
      <c r="BR3464" t="s">
        <v>97</v>
      </c>
      <c r="BS3464">
        <v>10</v>
      </c>
      <c r="BT3464">
        <v>18</v>
      </c>
      <c r="BU3464">
        <v>25</v>
      </c>
      <c r="BV3464" t="s">
        <v>97</v>
      </c>
      <c r="BW3464" t="s">
        <v>97</v>
      </c>
      <c r="BX3464" t="s">
        <v>97</v>
      </c>
      <c r="BY3464" t="s">
        <v>97</v>
      </c>
      <c r="BZ3464" t="s">
        <v>97</v>
      </c>
      <c r="CA3464" t="s">
        <v>97</v>
      </c>
      <c r="CB3464" t="s">
        <v>97</v>
      </c>
      <c r="CC3464" t="s">
        <v>97</v>
      </c>
      <c r="CD3464" t="s">
        <v>97</v>
      </c>
      <c r="CE3464" t="s">
        <v>97</v>
      </c>
      <c r="CF3464" t="s">
        <v>97</v>
      </c>
      <c r="CG3464" t="s">
        <v>97</v>
      </c>
      <c r="CH3464" t="s">
        <v>97</v>
      </c>
      <c r="CI3464" t="s">
        <v>97</v>
      </c>
      <c r="CJ3464" t="s">
        <v>97</v>
      </c>
      <c r="CK3464" t="s">
        <v>97</v>
      </c>
      <c r="CL3464">
        <v>0</v>
      </c>
      <c r="CM3464">
        <v>28</v>
      </c>
      <c r="CN3464">
        <v>390</v>
      </c>
    </row>
    <row r="3465" spans="1:92" x14ac:dyDescent="0.25">
      <c r="A3465">
        <v>77</v>
      </c>
      <c r="B3465">
        <f t="shared" si="54"/>
        <v>7077</v>
      </c>
      <c r="C3465" t="s">
        <v>214</v>
      </c>
      <c r="D3465">
        <v>1145</v>
      </c>
      <c r="E3465">
        <v>1</v>
      </c>
      <c r="F3465" t="s">
        <v>93</v>
      </c>
      <c r="G3465" t="s">
        <v>94</v>
      </c>
      <c r="H3465">
        <v>0</v>
      </c>
      <c r="I3465">
        <v>11</v>
      </c>
      <c r="J3465">
        <v>1</v>
      </c>
      <c r="K3465" t="s">
        <v>95</v>
      </c>
      <c r="L3465">
        <v>2</v>
      </c>
      <c r="M3465">
        <v>611</v>
      </c>
      <c r="P3465">
        <v>413</v>
      </c>
      <c r="Q3465">
        <v>0</v>
      </c>
      <c r="R3465" t="s">
        <v>96</v>
      </c>
      <c r="S3465">
        <v>17</v>
      </c>
      <c r="T3465">
        <v>28</v>
      </c>
      <c r="U3465">
        <v>14</v>
      </c>
      <c r="V3465">
        <v>5</v>
      </c>
      <c r="W3465">
        <v>30</v>
      </c>
      <c r="X3465">
        <v>3</v>
      </c>
      <c r="Y3465">
        <v>2</v>
      </c>
      <c r="Z3465">
        <v>1</v>
      </c>
      <c r="AA3465">
        <v>83</v>
      </c>
      <c r="AB3465">
        <v>14</v>
      </c>
      <c r="AC3465">
        <v>141</v>
      </c>
      <c r="AD3465">
        <v>1</v>
      </c>
      <c r="AE3465">
        <v>0</v>
      </c>
      <c r="AF3465">
        <v>0</v>
      </c>
      <c r="AG3465">
        <v>0</v>
      </c>
      <c r="AH3465">
        <v>0</v>
      </c>
      <c r="AI3465">
        <v>3</v>
      </c>
      <c r="AJ3465">
        <v>0</v>
      </c>
      <c r="AK3465">
        <v>0</v>
      </c>
      <c r="AL3465" t="s">
        <v>97</v>
      </c>
      <c r="AM3465" t="s">
        <v>97</v>
      </c>
      <c r="AN3465" t="s">
        <v>97</v>
      </c>
      <c r="AO3465" t="s">
        <v>97</v>
      </c>
      <c r="AP3465" t="s">
        <v>97</v>
      </c>
      <c r="AQ3465" t="s">
        <v>97</v>
      </c>
      <c r="AR3465" t="s">
        <v>97</v>
      </c>
      <c r="AS3465" t="s">
        <v>97</v>
      </c>
      <c r="AT3465" t="s">
        <v>97</v>
      </c>
      <c r="AU3465" t="s">
        <v>97</v>
      </c>
      <c r="AV3465" t="s">
        <v>97</v>
      </c>
      <c r="AW3465" t="s">
        <v>97</v>
      </c>
      <c r="AX3465" t="s">
        <v>97</v>
      </c>
      <c r="AY3465" t="s">
        <v>97</v>
      </c>
      <c r="AZ3465" t="s">
        <v>97</v>
      </c>
      <c r="BA3465" t="s">
        <v>97</v>
      </c>
      <c r="BB3465" t="s">
        <v>97</v>
      </c>
      <c r="BC3465" t="s">
        <v>97</v>
      </c>
      <c r="BD3465" t="s">
        <v>97</v>
      </c>
      <c r="BE3465" t="s">
        <v>97</v>
      </c>
      <c r="BF3465" t="s">
        <v>97</v>
      </c>
      <c r="BG3465" t="s">
        <v>97</v>
      </c>
      <c r="BH3465" t="s">
        <v>97</v>
      </c>
      <c r="BI3465" t="s">
        <v>97</v>
      </c>
      <c r="BJ3465" t="s">
        <v>97</v>
      </c>
      <c r="BK3465" t="s">
        <v>97</v>
      </c>
      <c r="BL3465" t="s">
        <v>97</v>
      </c>
      <c r="BM3465" t="s">
        <v>97</v>
      </c>
      <c r="BN3465" t="s">
        <v>97</v>
      </c>
      <c r="BO3465" t="s">
        <v>97</v>
      </c>
      <c r="BP3465" t="s">
        <v>97</v>
      </c>
      <c r="BQ3465" t="s">
        <v>97</v>
      </c>
      <c r="BR3465" t="s">
        <v>97</v>
      </c>
      <c r="BS3465">
        <v>14</v>
      </c>
      <c r="BT3465">
        <v>22</v>
      </c>
      <c r="BU3465">
        <v>20</v>
      </c>
      <c r="BV3465" t="s">
        <v>97</v>
      </c>
      <c r="BW3465" t="s">
        <v>97</v>
      </c>
      <c r="BX3465" t="s">
        <v>97</v>
      </c>
      <c r="BY3465" t="s">
        <v>97</v>
      </c>
      <c r="BZ3465" t="s">
        <v>97</v>
      </c>
      <c r="CA3465" t="s">
        <v>97</v>
      </c>
      <c r="CB3465" t="s">
        <v>97</v>
      </c>
      <c r="CC3465" t="s">
        <v>97</v>
      </c>
      <c r="CD3465" t="s">
        <v>97</v>
      </c>
      <c r="CE3465" t="s">
        <v>97</v>
      </c>
      <c r="CF3465" t="s">
        <v>97</v>
      </c>
      <c r="CG3465" t="s">
        <v>97</v>
      </c>
      <c r="CH3465" t="s">
        <v>97</v>
      </c>
      <c r="CI3465" t="s">
        <v>97</v>
      </c>
      <c r="CJ3465" t="s">
        <v>97</v>
      </c>
      <c r="CK3465" t="s">
        <v>97</v>
      </c>
      <c r="CL3465">
        <v>0</v>
      </c>
      <c r="CM3465">
        <v>14</v>
      </c>
      <c r="CN3465">
        <v>356</v>
      </c>
    </row>
    <row r="3466" spans="1:92" x14ac:dyDescent="0.25">
      <c r="A3466">
        <v>77</v>
      </c>
      <c r="B3466">
        <f t="shared" si="54"/>
        <v>7077</v>
      </c>
      <c r="C3466" t="s">
        <v>214</v>
      </c>
      <c r="D3466">
        <v>1145</v>
      </c>
      <c r="E3466">
        <v>1</v>
      </c>
      <c r="F3466" t="s">
        <v>98</v>
      </c>
      <c r="G3466" t="s">
        <v>99</v>
      </c>
      <c r="H3466">
        <v>0</v>
      </c>
      <c r="I3466">
        <v>11</v>
      </c>
      <c r="J3466">
        <v>1</v>
      </c>
      <c r="K3466" t="s">
        <v>95</v>
      </c>
      <c r="L3466">
        <v>2</v>
      </c>
      <c r="M3466">
        <v>611</v>
      </c>
      <c r="P3466">
        <v>240</v>
      </c>
      <c r="Q3466">
        <v>0</v>
      </c>
      <c r="R3466" t="s">
        <v>96</v>
      </c>
      <c r="S3466">
        <v>6</v>
      </c>
      <c r="T3466">
        <v>47</v>
      </c>
      <c r="U3466">
        <v>7</v>
      </c>
      <c r="V3466">
        <v>4</v>
      </c>
      <c r="W3466">
        <v>15</v>
      </c>
      <c r="X3466">
        <v>6</v>
      </c>
      <c r="Y3466">
        <v>0</v>
      </c>
      <c r="Z3466">
        <v>2</v>
      </c>
      <c r="AA3466">
        <v>73</v>
      </c>
      <c r="AB3466">
        <v>6</v>
      </c>
      <c r="AC3466">
        <v>137</v>
      </c>
      <c r="AD3466">
        <v>0</v>
      </c>
      <c r="AE3466">
        <v>0</v>
      </c>
      <c r="AF3466">
        <v>0</v>
      </c>
      <c r="AG3466">
        <v>2</v>
      </c>
      <c r="AH3466">
        <v>2</v>
      </c>
      <c r="AI3466">
        <v>0</v>
      </c>
      <c r="AJ3466">
        <v>0</v>
      </c>
      <c r="AK3466">
        <v>2</v>
      </c>
      <c r="AL3466" t="s">
        <v>97</v>
      </c>
      <c r="AM3466" t="s">
        <v>97</v>
      </c>
      <c r="AN3466" t="s">
        <v>97</v>
      </c>
      <c r="AO3466" t="s">
        <v>97</v>
      </c>
      <c r="AP3466" t="s">
        <v>97</v>
      </c>
      <c r="AQ3466" t="s">
        <v>97</v>
      </c>
      <c r="AR3466" t="s">
        <v>97</v>
      </c>
      <c r="AS3466" t="s">
        <v>97</v>
      </c>
      <c r="AT3466" t="s">
        <v>97</v>
      </c>
      <c r="AU3466" t="s">
        <v>97</v>
      </c>
      <c r="AV3466" t="s">
        <v>97</v>
      </c>
      <c r="AW3466" t="s">
        <v>97</v>
      </c>
      <c r="AX3466" t="s">
        <v>97</v>
      </c>
      <c r="AY3466" t="s">
        <v>97</v>
      </c>
      <c r="AZ3466" t="s">
        <v>97</v>
      </c>
      <c r="BA3466" t="s">
        <v>97</v>
      </c>
      <c r="BB3466" t="s">
        <v>97</v>
      </c>
      <c r="BC3466" t="s">
        <v>97</v>
      </c>
      <c r="BD3466" t="s">
        <v>97</v>
      </c>
      <c r="BE3466" t="s">
        <v>97</v>
      </c>
      <c r="BF3466" t="s">
        <v>97</v>
      </c>
      <c r="BG3466" t="s">
        <v>97</v>
      </c>
      <c r="BH3466" t="s">
        <v>97</v>
      </c>
      <c r="BI3466" t="s">
        <v>97</v>
      </c>
      <c r="BJ3466" t="s">
        <v>97</v>
      </c>
      <c r="BK3466" t="s">
        <v>97</v>
      </c>
      <c r="BL3466" t="s">
        <v>97</v>
      </c>
      <c r="BM3466" t="s">
        <v>97</v>
      </c>
      <c r="BN3466" t="s">
        <v>97</v>
      </c>
      <c r="BO3466" t="s">
        <v>97</v>
      </c>
      <c r="BP3466" t="s">
        <v>97</v>
      </c>
      <c r="BQ3466" t="s">
        <v>97</v>
      </c>
      <c r="BR3466" t="s">
        <v>97</v>
      </c>
      <c r="BS3466">
        <v>23</v>
      </c>
      <c r="BT3466">
        <v>22</v>
      </c>
      <c r="BU3466">
        <v>25</v>
      </c>
      <c r="BV3466" t="s">
        <v>97</v>
      </c>
      <c r="BW3466" t="s">
        <v>97</v>
      </c>
      <c r="BX3466" t="s">
        <v>97</v>
      </c>
      <c r="BY3466" t="s">
        <v>97</v>
      </c>
      <c r="BZ3466" t="s">
        <v>97</v>
      </c>
      <c r="CA3466" t="s">
        <v>97</v>
      </c>
      <c r="CB3466" t="s">
        <v>97</v>
      </c>
      <c r="CC3466" t="s">
        <v>97</v>
      </c>
      <c r="CD3466" t="s">
        <v>97</v>
      </c>
      <c r="CE3466" t="s">
        <v>97</v>
      </c>
      <c r="CF3466" t="s">
        <v>97</v>
      </c>
      <c r="CG3466" t="s">
        <v>97</v>
      </c>
      <c r="CH3466" t="s">
        <v>97</v>
      </c>
      <c r="CI3466" t="s">
        <v>97</v>
      </c>
      <c r="CJ3466" t="s">
        <v>97</v>
      </c>
      <c r="CK3466" t="s">
        <v>97</v>
      </c>
      <c r="CL3466">
        <v>0</v>
      </c>
      <c r="CM3466">
        <v>17</v>
      </c>
      <c r="CN3466">
        <v>326</v>
      </c>
    </row>
    <row r="3467" spans="1:92" x14ac:dyDescent="0.25">
      <c r="A3467">
        <v>77</v>
      </c>
      <c r="B3467">
        <f t="shared" si="54"/>
        <v>7077</v>
      </c>
      <c r="C3467" t="s">
        <v>214</v>
      </c>
      <c r="D3467">
        <v>1145</v>
      </c>
      <c r="E3467">
        <v>2</v>
      </c>
      <c r="F3467" t="s">
        <v>98</v>
      </c>
      <c r="G3467" t="s">
        <v>100</v>
      </c>
      <c r="H3467">
        <v>0</v>
      </c>
      <c r="I3467">
        <v>11</v>
      </c>
      <c r="J3467">
        <v>1</v>
      </c>
      <c r="K3467" t="s">
        <v>95</v>
      </c>
      <c r="L3467">
        <v>2</v>
      </c>
      <c r="M3467">
        <v>611</v>
      </c>
      <c r="P3467">
        <v>243</v>
      </c>
      <c r="Q3467">
        <v>0</v>
      </c>
      <c r="R3467" t="s">
        <v>96</v>
      </c>
      <c r="S3467">
        <v>10</v>
      </c>
      <c r="T3467">
        <v>39</v>
      </c>
      <c r="U3467">
        <v>20</v>
      </c>
      <c r="V3467">
        <v>3</v>
      </c>
      <c r="W3467">
        <v>30</v>
      </c>
      <c r="X3467">
        <v>5</v>
      </c>
      <c r="Y3467">
        <v>1</v>
      </c>
      <c r="Z3467">
        <v>2</v>
      </c>
      <c r="AA3467">
        <v>68</v>
      </c>
      <c r="AB3467">
        <v>3</v>
      </c>
      <c r="AC3467">
        <v>131</v>
      </c>
      <c r="AD3467">
        <v>0</v>
      </c>
      <c r="AE3467">
        <v>0</v>
      </c>
      <c r="AF3467">
        <v>0</v>
      </c>
      <c r="AG3467">
        <v>1</v>
      </c>
      <c r="AH3467">
        <v>4</v>
      </c>
      <c r="AI3467">
        <v>0</v>
      </c>
      <c r="AJ3467">
        <v>0</v>
      </c>
      <c r="AK3467">
        <v>2</v>
      </c>
      <c r="AL3467" t="s">
        <v>97</v>
      </c>
      <c r="AM3467" t="s">
        <v>97</v>
      </c>
      <c r="AN3467" t="s">
        <v>97</v>
      </c>
      <c r="AO3467" t="s">
        <v>97</v>
      </c>
      <c r="AP3467" t="s">
        <v>97</v>
      </c>
      <c r="AQ3467" t="s">
        <v>97</v>
      </c>
      <c r="AR3467" t="s">
        <v>97</v>
      </c>
      <c r="AS3467" t="s">
        <v>97</v>
      </c>
      <c r="AT3467" t="s">
        <v>97</v>
      </c>
      <c r="AU3467" t="s">
        <v>97</v>
      </c>
      <c r="AV3467" t="s">
        <v>97</v>
      </c>
      <c r="AW3467" t="s">
        <v>97</v>
      </c>
      <c r="AX3467" t="s">
        <v>97</v>
      </c>
      <c r="AY3467" t="s">
        <v>97</v>
      </c>
      <c r="AZ3467" t="s">
        <v>97</v>
      </c>
      <c r="BA3467" t="s">
        <v>97</v>
      </c>
      <c r="BB3467" t="s">
        <v>97</v>
      </c>
      <c r="BC3467" t="s">
        <v>97</v>
      </c>
      <c r="BD3467" t="s">
        <v>97</v>
      </c>
      <c r="BE3467" t="s">
        <v>97</v>
      </c>
      <c r="BF3467" t="s">
        <v>97</v>
      </c>
      <c r="BG3467" t="s">
        <v>97</v>
      </c>
      <c r="BH3467" t="s">
        <v>97</v>
      </c>
      <c r="BI3467" t="s">
        <v>97</v>
      </c>
      <c r="BJ3467" t="s">
        <v>97</v>
      </c>
      <c r="BK3467" t="s">
        <v>97</v>
      </c>
      <c r="BL3467" t="s">
        <v>97</v>
      </c>
      <c r="BM3467" t="s">
        <v>97</v>
      </c>
      <c r="BN3467" t="s">
        <v>97</v>
      </c>
      <c r="BO3467" t="s">
        <v>97</v>
      </c>
      <c r="BP3467" t="s">
        <v>97</v>
      </c>
      <c r="BQ3467" t="s">
        <v>97</v>
      </c>
      <c r="BR3467" t="s">
        <v>97</v>
      </c>
      <c r="BS3467">
        <v>12</v>
      </c>
      <c r="BT3467">
        <v>16</v>
      </c>
      <c r="BU3467">
        <v>31</v>
      </c>
      <c r="BV3467" t="s">
        <v>97</v>
      </c>
      <c r="BW3467" t="s">
        <v>97</v>
      </c>
      <c r="BX3467" t="s">
        <v>97</v>
      </c>
      <c r="BY3467" t="s">
        <v>97</v>
      </c>
      <c r="BZ3467" t="s">
        <v>97</v>
      </c>
      <c r="CA3467" t="s">
        <v>97</v>
      </c>
      <c r="CB3467" t="s">
        <v>97</v>
      </c>
      <c r="CC3467" t="s">
        <v>97</v>
      </c>
      <c r="CD3467" t="s">
        <v>97</v>
      </c>
      <c r="CE3467" t="s">
        <v>97</v>
      </c>
      <c r="CF3467" t="s">
        <v>97</v>
      </c>
      <c r="CG3467" t="s">
        <v>97</v>
      </c>
      <c r="CH3467" t="s">
        <v>97</v>
      </c>
      <c r="CI3467" t="s">
        <v>97</v>
      </c>
      <c r="CJ3467" t="s">
        <v>97</v>
      </c>
      <c r="CK3467" t="s">
        <v>97</v>
      </c>
      <c r="CL3467">
        <v>0</v>
      </c>
      <c r="CM3467">
        <v>16</v>
      </c>
      <c r="CN3467">
        <v>335</v>
      </c>
    </row>
    <row r="3468" spans="1:92" x14ac:dyDescent="0.25">
      <c r="A3468">
        <v>77</v>
      </c>
      <c r="B3468">
        <f t="shared" si="54"/>
        <v>7077</v>
      </c>
      <c r="C3468" t="s">
        <v>214</v>
      </c>
      <c r="D3468">
        <v>1145</v>
      </c>
      <c r="E3468">
        <v>3</v>
      </c>
      <c r="F3468" t="s">
        <v>98</v>
      </c>
      <c r="G3468" t="s">
        <v>101</v>
      </c>
      <c r="H3468">
        <v>0</v>
      </c>
      <c r="I3468">
        <v>11</v>
      </c>
      <c r="J3468">
        <v>1</v>
      </c>
      <c r="K3468" t="s">
        <v>95</v>
      </c>
      <c r="L3468">
        <v>2</v>
      </c>
      <c r="M3468">
        <v>611</v>
      </c>
      <c r="P3468">
        <v>229</v>
      </c>
      <c r="Q3468">
        <v>0</v>
      </c>
      <c r="R3468" t="s">
        <v>96</v>
      </c>
      <c r="S3468">
        <v>5</v>
      </c>
      <c r="T3468">
        <v>34</v>
      </c>
      <c r="U3468">
        <v>18</v>
      </c>
      <c r="V3468">
        <v>2</v>
      </c>
      <c r="W3468">
        <v>20</v>
      </c>
      <c r="X3468">
        <v>8</v>
      </c>
      <c r="Y3468">
        <v>5</v>
      </c>
      <c r="Z3468">
        <v>4</v>
      </c>
      <c r="AA3468">
        <v>81</v>
      </c>
      <c r="AB3468">
        <v>10</v>
      </c>
      <c r="AC3468">
        <v>139</v>
      </c>
      <c r="AD3468">
        <v>0</v>
      </c>
      <c r="AE3468">
        <v>0</v>
      </c>
      <c r="AF3468">
        <v>0</v>
      </c>
      <c r="AG3468">
        <v>0</v>
      </c>
      <c r="AH3468">
        <v>2</v>
      </c>
      <c r="AI3468">
        <v>0</v>
      </c>
      <c r="AJ3468">
        <v>0</v>
      </c>
      <c r="AK3468">
        <v>2</v>
      </c>
      <c r="AL3468" t="s">
        <v>97</v>
      </c>
      <c r="AM3468" t="s">
        <v>97</v>
      </c>
      <c r="AN3468" t="s">
        <v>97</v>
      </c>
      <c r="AO3468" t="s">
        <v>97</v>
      </c>
      <c r="AP3468" t="s">
        <v>97</v>
      </c>
      <c r="AQ3468" t="s">
        <v>97</v>
      </c>
      <c r="AR3468" t="s">
        <v>97</v>
      </c>
      <c r="AS3468" t="s">
        <v>97</v>
      </c>
      <c r="AT3468" t="s">
        <v>97</v>
      </c>
      <c r="AU3468" t="s">
        <v>97</v>
      </c>
      <c r="AV3468" t="s">
        <v>97</v>
      </c>
      <c r="AW3468" t="s">
        <v>97</v>
      </c>
      <c r="AX3468" t="s">
        <v>97</v>
      </c>
      <c r="AY3468" t="s">
        <v>97</v>
      </c>
      <c r="AZ3468" t="s">
        <v>97</v>
      </c>
      <c r="BA3468" t="s">
        <v>97</v>
      </c>
      <c r="BB3468" t="s">
        <v>97</v>
      </c>
      <c r="BC3468" t="s">
        <v>97</v>
      </c>
      <c r="BD3468" t="s">
        <v>97</v>
      </c>
      <c r="BE3468" t="s">
        <v>97</v>
      </c>
      <c r="BF3468" t="s">
        <v>97</v>
      </c>
      <c r="BG3468" t="s">
        <v>97</v>
      </c>
      <c r="BH3468" t="s">
        <v>97</v>
      </c>
      <c r="BI3468" t="s">
        <v>97</v>
      </c>
      <c r="BJ3468" t="s">
        <v>97</v>
      </c>
      <c r="BK3468" t="s">
        <v>97</v>
      </c>
      <c r="BL3468" t="s">
        <v>97</v>
      </c>
      <c r="BM3468" t="s">
        <v>97</v>
      </c>
      <c r="BN3468" t="s">
        <v>97</v>
      </c>
      <c r="BO3468" t="s">
        <v>97</v>
      </c>
      <c r="BP3468" t="s">
        <v>97</v>
      </c>
      <c r="BQ3468" t="s">
        <v>97</v>
      </c>
      <c r="BR3468" t="s">
        <v>97</v>
      </c>
      <c r="BS3468">
        <v>18</v>
      </c>
      <c r="BT3468">
        <v>27</v>
      </c>
      <c r="BU3468">
        <v>26</v>
      </c>
      <c r="BV3468" t="s">
        <v>97</v>
      </c>
      <c r="BW3468" t="s">
        <v>97</v>
      </c>
      <c r="BX3468" t="s">
        <v>97</v>
      </c>
      <c r="BY3468" t="s">
        <v>97</v>
      </c>
      <c r="BZ3468" t="s">
        <v>97</v>
      </c>
      <c r="CA3468" t="s">
        <v>97</v>
      </c>
      <c r="CB3468" t="s">
        <v>97</v>
      </c>
      <c r="CC3468" t="s">
        <v>97</v>
      </c>
      <c r="CD3468" t="s">
        <v>97</v>
      </c>
      <c r="CE3468" t="s">
        <v>97</v>
      </c>
      <c r="CF3468" t="s">
        <v>97</v>
      </c>
      <c r="CG3468" t="s">
        <v>97</v>
      </c>
      <c r="CH3468" t="s">
        <v>97</v>
      </c>
      <c r="CI3468" t="s">
        <v>97</v>
      </c>
      <c r="CJ3468" t="s">
        <v>97</v>
      </c>
      <c r="CK3468" t="s">
        <v>97</v>
      </c>
      <c r="CL3468">
        <v>0</v>
      </c>
      <c r="CM3468">
        <v>7</v>
      </c>
      <c r="CN3468">
        <v>337</v>
      </c>
    </row>
    <row r="3469" spans="1:92" x14ac:dyDescent="0.25">
      <c r="A3469">
        <v>77</v>
      </c>
      <c r="B3469">
        <f t="shared" si="54"/>
        <v>7077</v>
      </c>
      <c r="C3469" t="s">
        <v>214</v>
      </c>
      <c r="D3469">
        <v>1145</v>
      </c>
      <c r="E3469">
        <v>4</v>
      </c>
      <c r="F3469" t="s">
        <v>98</v>
      </c>
      <c r="G3469" t="s">
        <v>111</v>
      </c>
      <c r="H3469">
        <v>0</v>
      </c>
      <c r="I3469">
        <v>11</v>
      </c>
      <c r="J3469">
        <v>1</v>
      </c>
      <c r="K3469" t="s">
        <v>95</v>
      </c>
      <c r="L3469">
        <v>2</v>
      </c>
      <c r="M3469">
        <v>611</v>
      </c>
      <c r="P3469">
        <v>228</v>
      </c>
      <c r="Q3469">
        <v>0</v>
      </c>
      <c r="R3469" t="s">
        <v>96</v>
      </c>
      <c r="S3469">
        <v>11</v>
      </c>
      <c r="T3469">
        <v>38</v>
      </c>
      <c r="U3469">
        <v>8</v>
      </c>
      <c r="V3469">
        <v>3</v>
      </c>
      <c r="W3469">
        <v>18</v>
      </c>
      <c r="X3469">
        <v>3</v>
      </c>
      <c r="Y3469">
        <v>2</v>
      </c>
      <c r="Z3469">
        <v>1</v>
      </c>
      <c r="AA3469">
        <v>88</v>
      </c>
      <c r="AB3469">
        <v>1</v>
      </c>
      <c r="AC3469">
        <v>152</v>
      </c>
      <c r="AD3469">
        <v>1</v>
      </c>
      <c r="AE3469">
        <v>2</v>
      </c>
      <c r="AF3469">
        <v>0</v>
      </c>
      <c r="AG3469">
        <v>0</v>
      </c>
      <c r="AH3469">
        <v>6</v>
      </c>
      <c r="AI3469">
        <v>1</v>
      </c>
      <c r="AJ3469">
        <v>0</v>
      </c>
      <c r="AK3469">
        <v>1</v>
      </c>
      <c r="AL3469" t="s">
        <v>97</v>
      </c>
      <c r="AM3469" t="s">
        <v>97</v>
      </c>
      <c r="AN3469" t="s">
        <v>97</v>
      </c>
      <c r="AO3469" t="s">
        <v>97</v>
      </c>
      <c r="AP3469" t="s">
        <v>97</v>
      </c>
      <c r="AQ3469" t="s">
        <v>97</v>
      </c>
      <c r="AR3469" t="s">
        <v>97</v>
      </c>
      <c r="AS3469" t="s">
        <v>97</v>
      </c>
      <c r="AT3469" t="s">
        <v>97</v>
      </c>
      <c r="AU3469" t="s">
        <v>97</v>
      </c>
      <c r="AV3469" t="s">
        <v>97</v>
      </c>
      <c r="AW3469" t="s">
        <v>97</v>
      </c>
      <c r="AX3469" t="s">
        <v>97</v>
      </c>
      <c r="AY3469" t="s">
        <v>97</v>
      </c>
      <c r="AZ3469" t="s">
        <v>97</v>
      </c>
      <c r="BA3469" t="s">
        <v>97</v>
      </c>
      <c r="BB3469" t="s">
        <v>97</v>
      </c>
      <c r="BC3469" t="s">
        <v>97</v>
      </c>
      <c r="BD3469" t="s">
        <v>97</v>
      </c>
      <c r="BE3469" t="s">
        <v>97</v>
      </c>
      <c r="BF3469" t="s">
        <v>97</v>
      </c>
      <c r="BG3469" t="s">
        <v>97</v>
      </c>
      <c r="BH3469" t="s">
        <v>97</v>
      </c>
      <c r="BI3469" t="s">
        <v>97</v>
      </c>
      <c r="BJ3469" t="s">
        <v>97</v>
      </c>
      <c r="BK3469" t="s">
        <v>97</v>
      </c>
      <c r="BL3469" t="s">
        <v>97</v>
      </c>
      <c r="BM3469" t="s">
        <v>97</v>
      </c>
      <c r="BN3469" t="s">
        <v>97</v>
      </c>
      <c r="BO3469" t="s">
        <v>97</v>
      </c>
      <c r="BP3469" t="s">
        <v>97</v>
      </c>
      <c r="BQ3469" t="s">
        <v>97</v>
      </c>
      <c r="BR3469" t="s">
        <v>97</v>
      </c>
      <c r="BS3469">
        <v>11</v>
      </c>
      <c r="BT3469">
        <v>19</v>
      </c>
      <c r="BU3469">
        <v>26</v>
      </c>
      <c r="BV3469" t="s">
        <v>97</v>
      </c>
      <c r="BW3469" t="s">
        <v>97</v>
      </c>
      <c r="BX3469" t="s">
        <v>97</v>
      </c>
      <c r="BY3469" t="s">
        <v>97</v>
      </c>
      <c r="BZ3469" t="s">
        <v>97</v>
      </c>
      <c r="CA3469" t="s">
        <v>97</v>
      </c>
      <c r="CB3469" t="s">
        <v>97</v>
      </c>
      <c r="CC3469" t="s">
        <v>97</v>
      </c>
      <c r="CD3469" t="s">
        <v>97</v>
      </c>
      <c r="CE3469" t="s">
        <v>97</v>
      </c>
      <c r="CF3469" t="s">
        <v>97</v>
      </c>
      <c r="CG3469" t="s">
        <v>97</v>
      </c>
      <c r="CH3469" t="s">
        <v>97</v>
      </c>
      <c r="CI3469" t="s">
        <v>97</v>
      </c>
      <c r="CJ3469" t="s">
        <v>97</v>
      </c>
      <c r="CK3469" t="s">
        <v>97</v>
      </c>
      <c r="CL3469">
        <v>0</v>
      </c>
      <c r="CM3469">
        <v>18</v>
      </c>
      <c r="CN3469">
        <v>354</v>
      </c>
    </row>
    <row r="3470" spans="1:92" x14ac:dyDescent="0.25">
      <c r="A3470">
        <v>77</v>
      </c>
      <c r="B3470">
        <f t="shared" si="54"/>
        <v>7077</v>
      </c>
      <c r="C3470" t="s">
        <v>214</v>
      </c>
      <c r="D3470">
        <v>1146</v>
      </c>
      <c r="E3470">
        <v>1</v>
      </c>
      <c r="F3470" t="s">
        <v>93</v>
      </c>
      <c r="G3470" t="s">
        <v>94</v>
      </c>
      <c r="H3470">
        <v>0</v>
      </c>
      <c r="I3470">
        <v>11</v>
      </c>
      <c r="J3470">
        <v>1</v>
      </c>
      <c r="K3470" t="s">
        <v>95</v>
      </c>
      <c r="L3470">
        <v>2</v>
      </c>
      <c r="M3470">
        <v>604</v>
      </c>
      <c r="P3470">
        <v>191</v>
      </c>
      <c r="Q3470">
        <v>0</v>
      </c>
      <c r="R3470" t="s">
        <v>96</v>
      </c>
      <c r="S3470">
        <v>11</v>
      </c>
      <c r="T3470">
        <v>32</v>
      </c>
      <c r="U3470">
        <v>9</v>
      </c>
      <c r="V3470">
        <v>3</v>
      </c>
      <c r="W3470">
        <v>28</v>
      </c>
      <c r="X3470">
        <v>6</v>
      </c>
      <c r="Y3470">
        <v>3</v>
      </c>
      <c r="Z3470">
        <v>1</v>
      </c>
      <c r="AA3470">
        <v>103</v>
      </c>
      <c r="AB3470">
        <v>2</v>
      </c>
      <c r="AC3470">
        <v>139</v>
      </c>
      <c r="AD3470">
        <v>0</v>
      </c>
      <c r="AE3470">
        <v>0</v>
      </c>
      <c r="AF3470">
        <v>0</v>
      </c>
      <c r="AG3470">
        <v>0</v>
      </c>
      <c r="AH3470">
        <v>4</v>
      </c>
      <c r="AI3470">
        <v>1</v>
      </c>
      <c r="AJ3470">
        <v>0</v>
      </c>
      <c r="AK3470">
        <v>0</v>
      </c>
      <c r="AL3470" t="s">
        <v>97</v>
      </c>
      <c r="AM3470" t="s">
        <v>97</v>
      </c>
      <c r="AN3470" t="s">
        <v>97</v>
      </c>
      <c r="AO3470" t="s">
        <v>97</v>
      </c>
      <c r="AP3470" t="s">
        <v>97</v>
      </c>
      <c r="AQ3470" t="s">
        <v>97</v>
      </c>
      <c r="AR3470" t="s">
        <v>97</v>
      </c>
      <c r="AS3470" t="s">
        <v>97</v>
      </c>
      <c r="AT3470" t="s">
        <v>97</v>
      </c>
      <c r="AU3470" t="s">
        <v>97</v>
      </c>
      <c r="AV3470" t="s">
        <v>97</v>
      </c>
      <c r="AW3470" t="s">
        <v>97</v>
      </c>
      <c r="AX3470" t="s">
        <v>97</v>
      </c>
      <c r="AY3470" t="s">
        <v>97</v>
      </c>
      <c r="AZ3470" t="s">
        <v>97</v>
      </c>
      <c r="BA3470" t="s">
        <v>97</v>
      </c>
      <c r="BB3470" t="s">
        <v>97</v>
      </c>
      <c r="BC3470" t="s">
        <v>97</v>
      </c>
      <c r="BD3470" t="s">
        <v>97</v>
      </c>
      <c r="BE3470" t="s">
        <v>97</v>
      </c>
      <c r="BF3470" t="s">
        <v>97</v>
      </c>
      <c r="BG3470" t="s">
        <v>97</v>
      </c>
      <c r="BH3470" t="s">
        <v>97</v>
      </c>
      <c r="BI3470" t="s">
        <v>97</v>
      </c>
      <c r="BJ3470" t="s">
        <v>97</v>
      </c>
      <c r="BK3470" t="s">
        <v>97</v>
      </c>
      <c r="BL3470" t="s">
        <v>97</v>
      </c>
      <c r="BM3470" t="s">
        <v>97</v>
      </c>
      <c r="BN3470" t="s">
        <v>97</v>
      </c>
      <c r="BO3470" t="s">
        <v>97</v>
      </c>
      <c r="BP3470" t="s">
        <v>97</v>
      </c>
      <c r="BQ3470" t="s">
        <v>97</v>
      </c>
      <c r="BR3470" t="s">
        <v>97</v>
      </c>
      <c r="BS3470">
        <v>17</v>
      </c>
      <c r="BT3470">
        <v>33</v>
      </c>
      <c r="BU3470">
        <v>34</v>
      </c>
      <c r="BV3470" t="s">
        <v>97</v>
      </c>
      <c r="BW3470" t="s">
        <v>97</v>
      </c>
      <c r="BX3470" t="s">
        <v>97</v>
      </c>
      <c r="BY3470" t="s">
        <v>97</v>
      </c>
      <c r="BZ3470" t="s">
        <v>97</v>
      </c>
      <c r="CA3470" t="s">
        <v>97</v>
      </c>
      <c r="CB3470" t="s">
        <v>97</v>
      </c>
      <c r="CC3470" t="s">
        <v>97</v>
      </c>
      <c r="CD3470" t="s">
        <v>97</v>
      </c>
      <c r="CE3470" t="s">
        <v>97</v>
      </c>
      <c r="CF3470" t="s">
        <v>97</v>
      </c>
      <c r="CG3470" t="s">
        <v>97</v>
      </c>
      <c r="CH3470" t="s">
        <v>97</v>
      </c>
      <c r="CI3470" t="s">
        <v>97</v>
      </c>
      <c r="CJ3470" t="s">
        <v>97</v>
      </c>
      <c r="CK3470" t="s">
        <v>97</v>
      </c>
      <c r="CL3470">
        <v>1</v>
      </c>
      <c r="CM3470">
        <v>10</v>
      </c>
      <c r="CN3470">
        <v>353</v>
      </c>
    </row>
    <row r="3471" spans="1:92" x14ac:dyDescent="0.25">
      <c r="A3471">
        <v>77</v>
      </c>
      <c r="B3471">
        <f t="shared" si="54"/>
        <v>7077</v>
      </c>
      <c r="C3471" t="s">
        <v>214</v>
      </c>
      <c r="D3471">
        <v>1146</v>
      </c>
      <c r="E3471">
        <v>1</v>
      </c>
      <c r="F3471" t="s">
        <v>98</v>
      </c>
      <c r="G3471" t="s">
        <v>99</v>
      </c>
      <c r="H3471">
        <v>0</v>
      </c>
      <c r="I3471">
        <v>11</v>
      </c>
      <c r="J3471">
        <v>1</v>
      </c>
      <c r="K3471" t="s">
        <v>95</v>
      </c>
      <c r="L3471">
        <v>2</v>
      </c>
      <c r="M3471">
        <v>603</v>
      </c>
      <c r="P3471">
        <v>260</v>
      </c>
      <c r="Q3471">
        <v>0</v>
      </c>
      <c r="R3471" t="s">
        <v>96</v>
      </c>
      <c r="S3471">
        <v>15</v>
      </c>
      <c r="T3471">
        <v>29</v>
      </c>
      <c r="U3471">
        <v>11</v>
      </c>
      <c r="V3471">
        <v>2</v>
      </c>
      <c r="W3471">
        <v>36</v>
      </c>
      <c r="X3471">
        <v>8</v>
      </c>
      <c r="Y3471">
        <v>1</v>
      </c>
      <c r="Z3471">
        <v>2</v>
      </c>
      <c r="AA3471">
        <v>57</v>
      </c>
      <c r="AB3471">
        <v>2</v>
      </c>
      <c r="AC3471">
        <v>117</v>
      </c>
      <c r="AD3471">
        <v>0</v>
      </c>
      <c r="AE3471">
        <v>1</v>
      </c>
      <c r="AF3471">
        <v>0</v>
      </c>
      <c r="AG3471">
        <v>0</v>
      </c>
      <c r="AH3471">
        <v>3</v>
      </c>
      <c r="AI3471">
        <v>0</v>
      </c>
      <c r="AJ3471">
        <v>0</v>
      </c>
      <c r="AK3471">
        <v>2</v>
      </c>
      <c r="AL3471" t="s">
        <v>97</v>
      </c>
      <c r="AM3471" t="s">
        <v>97</v>
      </c>
      <c r="AN3471" t="s">
        <v>97</v>
      </c>
      <c r="AO3471" t="s">
        <v>97</v>
      </c>
      <c r="AP3471" t="s">
        <v>97</v>
      </c>
      <c r="AQ3471" t="s">
        <v>97</v>
      </c>
      <c r="AR3471" t="s">
        <v>97</v>
      </c>
      <c r="AS3471" t="s">
        <v>97</v>
      </c>
      <c r="AT3471" t="s">
        <v>97</v>
      </c>
      <c r="AU3471" t="s">
        <v>97</v>
      </c>
      <c r="AV3471" t="s">
        <v>97</v>
      </c>
      <c r="AW3471" t="s">
        <v>97</v>
      </c>
      <c r="AX3471" t="s">
        <v>97</v>
      </c>
      <c r="AY3471" t="s">
        <v>97</v>
      </c>
      <c r="AZ3471" t="s">
        <v>97</v>
      </c>
      <c r="BA3471" t="s">
        <v>97</v>
      </c>
      <c r="BB3471" t="s">
        <v>97</v>
      </c>
      <c r="BC3471" t="s">
        <v>97</v>
      </c>
      <c r="BD3471" t="s">
        <v>97</v>
      </c>
      <c r="BE3471" t="s">
        <v>97</v>
      </c>
      <c r="BF3471" t="s">
        <v>97</v>
      </c>
      <c r="BG3471" t="s">
        <v>97</v>
      </c>
      <c r="BH3471" t="s">
        <v>97</v>
      </c>
      <c r="BI3471" t="s">
        <v>97</v>
      </c>
      <c r="BJ3471" t="s">
        <v>97</v>
      </c>
      <c r="BK3471" t="s">
        <v>97</v>
      </c>
      <c r="BL3471" t="s">
        <v>97</v>
      </c>
      <c r="BM3471" t="s">
        <v>97</v>
      </c>
      <c r="BN3471" t="s">
        <v>97</v>
      </c>
      <c r="BO3471" t="s">
        <v>97</v>
      </c>
      <c r="BP3471" t="s">
        <v>97</v>
      </c>
      <c r="BQ3471" t="s">
        <v>97</v>
      </c>
      <c r="BR3471" t="s">
        <v>97</v>
      </c>
      <c r="BS3471">
        <v>19</v>
      </c>
      <c r="BT3471">
        <v>27</v>
      </c>
      <c r="BU3471">
        <v>23</v>
      </c>
      <c r="BV3471" t="s">
        <v>97</v>
      </c>
      <c r="BW3471" t="s">
        <v>97</v>
      </c>
      <c r="BX3471" t="s">
        <v>97</v>
      </c>
      <c r="BY3471" t="s">
        <v>97</v>
      </c>
      <c r="BZ3471" t="s">
        <v>97</v>
      </c>
      <c r="CA3471" t="s">
        <v>97</v>
      </c>
      <c r="CB3471" t="s">
        <v>97</v>
      </c>
      <c r="CC3471" t="s">
        <v>97</v>
      </c>
      <c r="CD3471" t="s">
        <v>97</v>
      </c>
      <c r="CE3471" t="s">
        <v>97</v>
      </c>
      <c r="CF3471" t="s">
        <v>97</v>
      </c>
      <c r="CG3471" t="s">
        <v>97</v>
      </c>
      <c r="CH3471" t="s">
        <v>97</v>
      </c>
      <c r="CI3471" t="s">
        <v>97</v>
      </c>
      <c r="CJ3471" t="s">
        <v>97</v>
      </c>
      <c r="CK3471" t="s">
        <v>97</v>
      </c>
      <c r="CL3471">
        <v>1</v>
      </c>
      <c r="CM3471">
        <v>11</v>
      </c>
      <c r="CN3471">
        <v>298</v>
      </c>
    </row>
    <row r="3472" spans="1:92" x14ac:dyDescent="0.25">
      <c r="A3472">
        <v>77</v>
      </c>
      <c r="B3472">
        <f t="shared" si="54"/>
        <v>7077</v>
      </c>
      <c r="C3472" t="s">
        <v>214</v>
      </c>
      <c r="D3472">
        <v>1146</v>
      </c>
      <c r="E3472">
        <v>2</v>
      </c>
      <c r="F3472" t="s">
        <v>98</v>
      </c>
      <c r="G3472" t="s">
        <v>100</v>
      </c>
      <c r="H3472">
        <v>0</v>
      </c>
      <c r="I3472">
        <v>11</v>
      </c>
      <c r="J3472">
        <v>1</v>
      </c>
      <c r="K3472" t="s">
        <v>95</v>
      </c>
      <c r="L3472">
        <v>2</v>
      </c>
      <c r="M3472">
        <v>603</v>
      </c>
      <c r="P3472">
        <v>213</v>
      </c>
      <c r="Q3472">
        <v>0</v>
      </c>
      <c r="R3472" t="s">
        <v>96</v>
      </c>
      <c r="S3472">
        <v>10</v>
      </c>
      <c r="T3472">
        <v>27</v>
      </c>
      <c r="U3472">
        <v>13</v>
      </c>
      <c r="V3472">
        <v>3</v>
      </c>
      <c r="W3472">
        <v>28</v>
      </c>
      <c r="X3472">
        <v>7</v>
      </c>
      <c r="Y3472">
        <v>0</v>
      </c>
      <c r="Z3472">
        <v>2</v>
      </c>
      <c r="AA3472">
        <v>87</v>
      </c>
      <c r="AB3472">
        <v>4</v>
      </c>
      <c r="AC3472">
        <v>130</v>
      </c>
      <c r="AD3472">
        <v>3</v>
      </c>
      <c r="AE3472">
        <v>0</v>
      </c>
      <c r="AF3472">
        <v>0</v>
      </c>
      <c r="AG3472">
        <v>1</v>
      </c>
      <c r="AH3472">
        <v>4</v>
      </c>
      <c r="AI3472">
        <v>1</v>
      </c>
      <c r="AJ3472">
        <v>0</v>
      </c>
      <c r="AK3472">
        <v>0</v>
      </c>
      <c r="AL3472" t="s">
        <v>97</v>
      </c>
      <c r="AM3472" t="s">
        <v>97</v>
      </c>
      <c r="AN3472" t="s">
        <v>97</v>
      </c>
      <c r="AO3472" t="s">
        <v>97</v>
      </c>
      <c r="AP3472" t="s">
        <v>97</v>
      </c>
      <c r="AQ3472" t="s">
        <v>97</v>
      </c>
      <c r="AR3472" t="s">
        <v>97</v>
      </c>
      <c r="AS3472" t="s">
        <v>97</v>
      </c>
      <c r="AT3472" t="s">
        <v>97</v>
      </c>
      <c r="AU3472" t="s">
        <v>97</v>
      </c>
      <c r="AV3472" t="s">
        <v>97</v>
      </c>
      <c r="AW3472" t="s">
        <v>97</v>
      </c>
      <c r="AX3472" t="s">
        <v>97</v>
      </c>
      <c r="AY3472" t="s">
        <v>97</v>
      </c>
      <c r="AZ3472" t="s">
        <v>97</v>
      </c>
      <c r="BA3472" t="s">
        <v>97</v>
      </c>
      <c r="BB3472" t="s">
        <v>97</v>
      </c>
      <c r="BC3472" t="s">
        <v>97</v>
      </c>
      <c r="BD3472" t="s">
        <v>97</v>
      </c>
      <c r="BE3472" t="s">
        <v>97</v>
      </c>
      <c r="BF3472" t="s">
        <v>97</v>
      </c>
      <c r="BG3472" t="s">
        <v>97</v>
      </c>
      <c r="BH3472" t="s">
        <v>97</v>
      </c>
      <c r="BI3472" t="s">
        <v>97</v>
      </c>
      <c r="BJ3472" t="s">
        <v>97</v>
      </c>
      <c r="BK3472" t="s">
        <v>97</v>
      </c>
      <c r="BL3472" t="s">
        <v>97</v>
      </c>
      <c r="BM3472" t="s">
        <v>97</v>
      </c>
      <c r="BN3472" t="s">
        <v>97</v>
      </c>
      <c r="BO3472" t="s">
        <v>97</v>
      </c>
      <c r="BP3472" t="s">
        <v>97</v>
      </c>
      <c r="BQ3472" t="s">
        <v>97</v>
      </c>
      <c r="BR3472" t="s">
        <v>97</v>
      </c>
      <c r="BS3472">
        <v>13</v>
      </c>
      <c r="BT3472">
        <v>50</v>
      </c>
      <c r="BU3472">
        <v>19</v>
      </c>
      <c r="BV3472" t="s">
        <v>97</v>
      </c>
      <c r="BW3472" t="s">
        <v>97</v>
      </c>
      <c r="BX3472" t="s">
        <v>97</v>
      </c>
      <c r="BY3472" t="s">
        <v>97</v>
      </c>
      <c r="BZ3472" t="s">
        <v>97</v>
      </c>
      <c r="CA3472" t="s">
        <v>97</v>
      </c>
      <c r="CB3472" t="s">
        <v>97</v>
      </c>
      <c r="CC3472" t="s">
        <v>97</v>
      </c>
      <c r="CD3472" t="s">
        <v>97</v>
      </c>
      <c r="CE3472" t="s">
        <v>97</v>
      </c>
      <c r="CF3472" t="s">
        <v>97</v>
      </c>
      <c r="CG3472" t="s">
        <v>97</v>
      </c>
      <c r="CH3472" t="s">
        <v>97</v>
      </c>
      <c r="CI3472" t="s">
        <v>97</v>
      </c>
      <c r="CJ3472" t="s">
        <v>97</v>
      </c>
      <c r="CK3472" t="s">
        <v>97</v>
      </c>
      <c r="CL3472">
        <v>0</v>
      </c>
      <c r="CM3472">
        <v>15</v>
      </c>
      <c r="CN3472">
        <v>335</v>
      </c>
    </row>
    <row r="3473" spans="1:92" x14ac:dyDescent="0.25">
      <c r="A3473">
        <v>77</v>
      </c>
      <c r="B3473">
        <f t="shared" si="54"/>
        <v>7077</v>
      </c>
      <c r="C3473" t="s">
        <v>214</v>
      </c>
      <c r="D3473">
        <v>1147</v>
      </c>
      <c r="E3473">
        <v>1</v>
      </c>
      <c r="F3473" t="s">
        <v>93</v>
      </c>
      <c r="G3473" t="s">
        <v>94</v>
      </c>
      <c r="H3473">
        <v>0</v>
      </c>
      <c r="I3473">
        <v>11</v>
      </c>
      <c r="J3473">
        <v>1</v>
      </c>
      <c r="K3473" t="s">
        <v>95</v>
      </c>
      <c r="L3473">
        <v>2</v>
      </c>
      <c r="M3473">
        <v>609</v>
      </c>
      <c r="P3473">
        <v>157</v>
      </c>
      <c r="Q3473">
        <v>0</v>
      </c>
      <c r="R3473" t="s">
        <v>96</v>
      </c>
      <c r="S3473">
        <v>16</v>
      </c>
      <c r="T3473">
        <v>38</v>
      </c>
      <c r="U3473">
        <v>16</v>
      </c>
      <c r="V3473">
        <v>8</v>
      </c>
      <c r="W3473">
        <v>39</v>
      </c>
      <c r="X3473">
        <v>5</v>
      </c>
      <c r="Y3473">
        <v>2</v>
      </c>
      <c r="Z3473">
        <v>0</v>
      </c>
      <c r="AA3473">
        <v>102</v>
      </c>
      <c r="AB3473">
        <v>2</v>
      </c>
      <c r="AC3473">
        <v>156</v>
      </c>
      <c r="AD3473">
        <v>0</v>
      </c>
      <c r="AE3473">
        <v>0</v>
      </c>
      <c r="AF3473">
        <v>0</v>
      </c>
      <c r="AG3473">
        <v>0</v>
      </c>
      <c r="AH3473">
        <v>2</v>
      </c>
      <c r="AI3473">
        <v>0</v>
      </c>
      <c r="AJ3473">
        <v>0</v>
      </c>
      <c r="AK3473">
        <v>4</v>
      </c>
      <c r="AL3473" t="s">
        <v>97</v>
      </c>
      <c r="AM3473" t="s">
        <v>97</v>
      </c>
      <c r="AN3473" t="s">
        <v>97</v>
      </c>
      <c r="AO3473" t="s">
        <v>97</v>
      </c>
      <c r="AP3473" t="s">
        <v>97</v>
      </c>
      <c r="AQ3473" t="s">
        <v>97</v>
      </c>
      <c r="AR3473" t="s">
        <v>97</v>
      </c>
      <c r="AS3473" t="s">
        <v>97</v>
      </c>
      <c r="AT3473" t="s">
        <v>97</v>
      </c>
      <c r="AU3473" t="s">
        <v>97</v>
      </c>
      <c r="AV3473" t="s">
        <v>97</v>
      </c>
      <c r="AW3473" t="s">
        <v>97</v>
      </c>
      <c r="AX3473" t="s">
        <v>97</v>
      </c>
      <c r="AY3473" t="s">
        <v>97</v>
      </c>
      <c r="AZ3473" t="s">
        <v>97</v>
      </c>
      <c r="BA3473" t="s">
        <v>97</v>
      </c>
      <c r="BB3473" t="s">
        <v>97</v>
      </c>
      <c r="BC3473" t="s">
        <v>97</v>
      </c>
      <c r="BD3473" t="s">
        <v>97</v>
      </c>
      <c r="BE3473" t="s">
        <v>97</v>
      </c>
      <c r="BF3473" t="s">
        <v>97</v>
      </c>
      <c r="BG3473" t="s">
        <v>97</v>
      </c>
      <c r="BH3473" t="s">
        <v>97</v>
      </c>
      <c r="BI3473" t="s">
        <v>97</v>
      </c>
      <c r="BJ3473" t="s">
        <v>97</v>
      </c>
      <c r="BK3473" t="s">
        <v>97</v>
      </c>
      <c r="BL3473" t="s">
        <v>97</v>
      </c>
      <c r="BM3473" t="s">
        <v>97</v>
      </c>
      <c r="BN3473" t="s">
        <v>97</v>
      </c>
      <c r="BO3473" t="s">
        <v>97</v>
      </c>
      <c r="BP3473" t="s">
        <v>97</v>
      </c>
      <c r="BQ3473" t="s">
        <v>97</v>
      </c>
      <c r="BR3473" t="s">
        <v>97</v>
      </c>
      <c r="BS3473">
        <v>16</v>
      </c>
      <c r="BT3473">
        <v>32</v>
      </c>
      <c r="BU3473">
        <v>29</v>
      </c>
      <c r="BV3473" t="s">
        <v>97</v>
      </c>
      <c r="BW3473" t="s">
        <v>97</v>
      </c>
      <c r="BX3473" t="s">
        <v>97</v>
      </c>
      <c r="BY3473" t="s">
        <v>97</v>
      </c>
      <c r="BZ3473" t="s">
        <v>97</v>
      </c>
      <c r="CA3473" t="s">
        <v>97</v>
      </c>
      <c r="CB3473" t="s">
        <v>97</v>
      </c>
      <c r="CC3473" t="s">
        <v>97</v>
      </c>
      <c r="CD3473" t="s">
        <v>97</v>
      </c>
      <c r="CE3473" t="s">
        <v>97</v>
      </c>
      <c r="CF3473" t="s">
        <v>97</v>
      </c>
      <c r="CG3473" t="s">
        <v>97</v>
      </c>
      <c r="CH3473" t="s">
        <v>97</v>
      </c>
      <c r="CI3473" t="s">
        <v>97</v>
      </c>
      <c r="CJ3473" t="s">
        <v>97</v>
      </c>
      <c r="CK3473" t="s">
        <v>97</v>
      </c>
      <c r="CL3473">
        <v>0</v>
      </c>
      <c r="CM3473">
        <v>17</v>
      </c>
      <c r="CN3473">
        <v>407</v>
      </c>
    </row>
    <row r="3474" spans="1:92" x14ac:dyDescent="0.25">
      <c r="A3474">
        <v>77</v>
      </c>
      <c r="B3474">
        <f t="shared" si="54"/>
        <v>7077</v>
      </c>
      <c r="C3474" t="s">
        <v>214</v>
      </c>
      <c r="D3474">
        <v>1147</v>
      </c>
      <c r="E3474">
        <v>1</v>
      </c>
      <c r="F3474" t="s">
        <v>98</v>
      </c>
      <c r="G3474" t="s">
        <v>99</v>
      </c>
      <c r="H3474">
        <v>0</v>
      </c>
      <c r="I3474">
        <v>11</v>
      </c>
      <c r="J3474">
        <v>1</v>
      </c>
      <c r="K3474" t="s">
        <v>95</v>
      </c>
      <c r="L3474">
        <v>2</v>
      </c>
      <c r="M3474">
        <v>609</v>
      </c>
      <c r="P3474">
        <v>205</v>
      </c>
      <c r="Q3474">
        <v>0</v>
      </c>
      <c r="R3474" t="s">
        <v>96</v>
      </c>
      <c r="S3474">
        <v>8</v>
      </c>
      <c r="T3474">
        <v>38</v>
      </c>
      <c r="U3474">
        <v>9</v>
      </c>
      <c r="V3474">
        <v>7</v>
      </c>
      <c r="W3474">
        <v>32</v>
      </c>
      <c r="X3474">
        <v>10</v>
      </c>
      <c r="Y3474">
        <v>1</v>
      </c>
      <c r="Z3474">
        <v>94</v>
      </c>
      <c r="AA3474">
        <v>6</v>
      </c>
      <c r="AB3474">
        <v>126</v>
      </c>
      <c r="AC3474">
        <v>1</v>
      </c>
      <c r="AD3474">
        <v>0</v>
      </c>
      <c r="AE3474">
        <v>0</v>
      </c>
      <c r="AF3474">
        <v>1</v>
      </c>
      <c r="AG3474">
        <v>5</v>
      </c>
      <c r="AH3474">
        <v>1</v>
      </c>
      <c r="AI3474">
        <v>0</v>
      </c>
      <c r="AJ3474">
        <v>0</v>
      </c>
      <c r="AK3474">
        <v>2</v>
      </c>
      <c r="AL3474" t="s">
        <v>97</v>
      </c>
      <c r="AM3474" t="s">
        <v>97</v>
      </c>
      <c r="AN3474" t="s">
        <v>97</v>
      </c>
      <c r="AO3474" t="s">
        <v>97</v>
      </c>
      <c r="AP3474" t="s">
        <v>97</v>
      </c>
      <c r="AQ3474" t="s">
        <v>97</v>
      </c>
      <c r="AR3474" t="s">
        <v>97</v>
      </c>
      <c r="AS3474" t="s">
        <v>97</v>
      </c>
      <c r="AT3474" t="s">
        <v>97</v>
      </c>
      <c r="AU3474" t="s">
        <v>97</v>
      </c>
      <c r="AV3474" t="s">
        <v>97</v>
      </c>
      <c r="AW3474" t="s">
        <v>97</v>
      </c>
      <c r="AX3474" t="s">
        <v>97</v>
      </c>
      <c r="AY3474" t="s">
        <v>97</v>
      </c>
      <c r="AZ3474" t="s">
        <v>97</v>
      </c>
      <c r="BA3474" t="s">
        <v>97</v>
      </c>
      <c r="BB3474" t="s">
        <v>97</v>
      </c>
      <c r="BC3474" t="s">
        <v>97</v>
      </c>
      <c r="BD3474" t="s">
        <v>97</v>
      </c>
      <c r="BE3474" t="s">
        <v>97</v>
      </c>
      <c r="BF3474" t="s">
        <v>97</v>
      </c>
      <c r="BG3474" t="s">
        <v>97</v>
      </c>
      <c r="BH3474" t="s">
        <v>97</v>
      </c>
      <c r="BI3474" t="s">
        <v>97</v>
      </c>
      <c r="BJ3474" t="s">
        <v>97</v>
      </c>
      <c r="BK3474" t="s">
        <v>97</v>
      </c>
      <c r="BL3474" t="s">
        <v>97</v>
      </c>
      <c r="BM3474" t="s">
        <v>97</v>
      </c>
      <c r="BN3474" t="s">
        <v>97</v>
      </c>
      <c r="BO3474" t="s">
        <v>97</v>
      </c>
      <c r="BP3474" t="s">
        <v>97</v>
      </c>
      <c r="BQ3474" t="s">
        <v>97</v>
      </c>
      <c r="BR3474" t="s">
        <v>97</v>
      </c>
      <c r="BS3474">
        <v>16</v>
      </c>
      <c r="BT3474">
        <v>21</v>
      </c>
      <c r="BU3474">
        <v>27</v>
      </c>
      <c r="BV3474" t="s">
        <v>97</v>
      </c>
      <c r="BW3474" t="s">
        <v>97</v>
      </c>
      <c r="BX3474" t="s">
        <v>97</v>
      </c>
      <c r="BY3474" t="s">
        <v>97</v>
      </c>
      <c r="BZ3474" t="s">
        <v>97</v>
      </c>
      <c r="CA3474" t="s">
        <v>97</v>
      </c>
      <c r="CB3474" t="s">
        <v>97</v>
      </c>
      <c r="CC3474" t="s">
        <v>97</v>
      </c>
      <c r="CD3474" t="s">
        <v>97</v>
      </c>
      <c r="CE3474" t="s">
        <v>97</v>
      </c>
      <c r="CF3474" t="s">
        <v>97</v>
      </c>
      <c r="CG3474" t="s">
        <v>97</v>
      </c>
      <c r="CH3474" t="s">
        <v>97</v>
      </c>
      <c r="CI3474" t="s">
        <v>97</v>
      </c>
      <c r="CJ3474" t="s">
        <v>97</v>
      </c>
      <c r="CK3474" t="s">
        <v>97</v>
      </c>
      <c r="CL3474">
        <v>0</v>
      </c>
      <c r="CM3474">
        <v>19</v>
      </c>
      <c r="CN3474">
        <v>360</v>
      </c>
    </row>
    <row r="3475" spans="1:92" x14ac:dyDescent="0.25">
      <c r="A3475">
        <v>77</v>
      </c>
      <c r="B3475">
        <f t="shared" si="54"/>
        <v>7077</v>
      </c>
      <c r="C3475" t="s">
        <v>214</v>
      </c>
      <c r="D3475">
        <v>1148</v>
      </c>
      <c r="E3475">
        <v>1</v>
      </c>
      <c r="F3475" t="s">
        <v>93</v>
      </c>
      <c r="G3475" t="s">
        <v>94</v>
      </c>
      <c r="H3475">
        <v>0</v>
      </c>
      <c r="I3475">
        <v>11</v>
      </c>
      <c r="J3475">
        <v>1</v>
      </c>
      <c r="K3475" t="s">
        <v>95</v>
      </c>
      <c r="L3475">
        <v>2</v>
      </c>
      <c r="M3475">
        <v>665</v>
      </c>
      <c r="P3475">
        <v>238</v>
      </c>
      <c r="Q3475">
        <v>0</v>
      </c>
      <c r="R3475" t="s">
        <v>96</v>
      </c>
      <c r="S3475">
        <v>14</v>
      </c>
      <c r="T3475">
        <v>73</v>
      </c>
      <c r="U3475">
        <v>13</v>
      </c>
      <c r="V3475">
        <v>14</v>
      </c>
      <c r="W3475">
        <v>77</v>
      </c>
      <c r="X3475">
        <v>11</v>
      </c>
      <c r="Y3475">
        <v>5</v>
      </c>
      <c r="Z3475">
        <v>1</v>
      </c>
      <c r="AA3475">
        <v>105</v>
      </c>
      <c r="AB3475">
        <v>4</v>
      </c>
      <c r="AC3475">
        <v>62</v>
      </c>
      <c r="AD3475">
        <v>1</v>
      </c>
      <c r="AE3475">
        <v>0</v>
      </c>
      <c r="AF3475">
        <v>0</v>
      </c>
      <c r="AG3475">
        <v>0</v>
      </c>
      <c r="AH3475">
        <v>2</v>
      </c>
      <c r="AI3475">
        <v>2</v>
      </c>
      <c r="AJ3475">
        <v>1</v>
      </c>
      <c r="AK3475">
        <v>1</v>
      </c>
      <c r="AL3475" t="s">
        <v>97</v>
      </c>
      <c r="AM3475" t="s">
        <v>97</v>
      </c>
      <c r="AN3475" t="s">
        <v>97</v>
      </c>
      <c r="AO3475" t="s">
        <v>97</v>
      </c>
      <c r="AP3475" t="s">
        <v>97</v>
      </c>
      <c r="AQ3475" t="s">
        <v>97</v>
      </c>
      <c r="AR3475" t="s">
        <v>97</v>
      </c>
      <c r="AS3475" t="s">
        <v>97</v>
      </c>
      <c r="AT3475" t="s">
        <v>97</v>
      </c>
      <c r="AU3475" t="s">
        <v>97</v>
      </c>
      <c r="AV3475" t="s">
        <v>97</v>
      </c>
      <c r="AW3475" t="s">
        <v>97</v>
      </c>
      <c r="AX3475" t="s">
        <v>97</v>
      </c>
      <c r="AY3475" t="s">
        <v>97</v>
      </c>
      <c r="AZ3475" t="s">
        <v>97</v>
      </c>
      <c r="BA3475" t="s">
        <v>97</v>
      </c>
      <c r="BB3475" t="s">
        <v>97</v>
      </c>
      <c r="BC3475" t="s">
        <v>97</v>
      </c>
      <c r="BD3475" t="s">
        <v>97</v>
      </c>
      <c r="BE3475" t="s">
        <v>97</v>
      </c>
      <c r="BF3475" t="s">
        <v>97</v>
      </c>
      <c r="BG3475" t="s">
        <v>97</v>
      </c>
      <c r="BH3475" t="s">
        <v>97</v>
      </c>
      <c r="BI3475" t="s">
        <v>97</v>
      </c>
      <c r="BJ3475" t="s">
        <v>97</v>
      </c>
      <c r="BK3475" t="s">
        <v>97</v>
      </c>
      <c r="BL3475" t="s">
        <v>97</v>
      </c>
      <c r="BM3475" t="s">
        <v>97</v>
      </c>
      <c r="BN3475" t="s">
        <v>97</v>
      </c>
      <c r="BO3475" t="s">
        <v>97</v>
      </c>
      <c r="BP3475" t="s">
        <v>97</v>
      </c>
      <c r="BQ3475" t="s">
        <v>97</v>
      </c>
      <c r="BR3475" t="s">
        <v>97</v>
      </c>
      <c r="BS3475">
        <v>2</v>
      </c>
      <c r="BT3475">
        <v>19</v>
      </c>
      <c r="BU3475">
        <v>27</v>
      </c>
      <c r="BV3475" t="s">
        <v>97</v>
      </c>
      <c r="BW3475" t="s">
        <v>97</v>
      </c>
      <c r="BX3475" t="s">
        <v>97</v>
      </c>
      <c r="BY3475" t="s">
        <v>97</v>
      </c>
      <c r="BZ3475" t="s">
        <v>97</v>
      </c>
      <c r="CA3475" t="s">
        <v>97</v>
      </c>
      <c r="CB3475" t="s">
        <v>97</v>
      </c>
      <c r="CC3475" t="s">
        <v>97</v>
      </c>
      <c r="CD3475" t="s">
        <v>97</v>
      </c>
      <c r="CE3475" t="s">
        <v>97</v>
      </c>
      <c r="CF3475" t="s">
        <v>97</v>
      </c>
      <c r="CG3475" t="s">
        <v>97</v>
      </c>
      <c r="CH3475" t="s">
        <v>97</v>
      </c>
      <c r="CI3475" t="s">
        <v>97</v>
      </c>
      <c r="CJ3475" t="s">
        <v>97</v>
      </c>
      <c r="CK3475" t="s">
        <v>97</v>
      </c>
      <c r="CL3475">
        <v>0</v>
      </c>
      <c r="CM3475">
        <v>20</v>
      </c>
      <c r="CN3475">
        <v>406</v>
      </c>
    </row>
    <row r="3476" spans="1:92" x14ac:dyDescent="0.25">
      <c r="A3476">
        <v>77</v>
      </c>
      <c r="B3476">
        <f t="shared" si="54"/>
        <v>7077</v>
      </c>
      <c r="C3476" t="s">
        <v>214</v>
      </c>
      <c r="D3476">
        <v>1148</v>
      </c>
      <c r="E3476">
        <v>1</v>
      </c>
      <c r="F3476" t="s">
        <v>98</v>
      </c>
      <c r="G3476" t="s">
        <v>99</v>
      </c>
      <c r="H3476">
        <v>0</v>
      </c>
      <c r="I3476">
        <v>11</v>
      </c>
      <c r="J3476">
        <v>1</v>
      </c>
      <c r="K3476" t="s">
        <v>95</v>
      </c>
      <c r="L3476">
        <v>2</v>
      </c>
      <c r="M3476">
        <v>664</v>
      </c>
      <c r="P3476">
        <v>264</v>
      </c>
      <c r="Q3476">
        <v>0</v>
      </c>
      <c r="R3476" t="s">
        <v>96</v>
      </c>
      <c r="S3476">
        <v>6</v>
      </c>
      <c r="T3476">
        <v>47</v>
      </c>
      <c r="U3476">
        <v>15</v>
      </c>
      <c r="V3476">
        <v>8</v>
      </c>
      <c r="W3476">
        <v>54</v>
      </c>
      <c r="X3476">
        <v>7</v>
      </c>
      <c r="Y3476">
        <v>2</v>
      </c>
      <c r="Z3476">
        <v>2</v>
      </c>
      <c r="AA3476">
        <v>126</v>
      </c>
      <c r="AB3476">
        <v>6</v>
      </c>
      <c r="AC3476">
        <v>66</v>
      </c>
      <c r="AD3476">
        <v>1</v>
      </c>
      <c r="AE3476">
        <v>0</v>
      </c>
      <c r="AF3476">
        <v>0</v>
      </c>
      <c r="AG3476">
        <v>1</v>
      </c>
      <c r="AH3476">
        <v>5</v>
      </c>
      <c r="AI3476">
        <v>1</v>
      </c>
      <c r="AJ3476">
        <v>0</v>
      </c>
      <c r="AK3476">
        <v>2</v>
      </c>
      <c r="AL3476" t="s">
        <v>97</v>
      </c>
      <c r="AM3476" t="s">
        <v>97</v>
      </c>
      <c r="AN3476" t="s">
        <v>97</v>
      </c>
      <c r="AO3476" t="s">
        <v>97</v>
      </c>
      <c r="AP3476" t="s">
        <v>97</v>
      </c>
      <c r="AQ3476" t="s">
        <v>97</v>
      </c>
      <c r="AR3476" t="s">
        <v>97</v>
      </c>
      <c r="AS3476" t="s">
        <v>97</v>
      </c>
      <c r="AT3476" t="s">
        <v>97</v>
      </c>
      <c r="AU3476" t="s">
        <v>97</v>
      </c>
      <c r="AV3476" t="s">
        <v>97</v>
      </c>
      <c r="AW3476" t="s">
        <v>97</v>
      </c>
      <c r="AX3476" t="s">
        <v>97</v>
      </c>
      <c r="AY3476" t="s">
        <v>97</v>
      </c>
      <c r="AZ3476" t="s">
        <v>97</v>
      </c>
      <c r="BA3476" t="s">
        <v>97</v>
      </c>
      <c r="BB3476" t="s">
        <v>97</v>
      </c>
      <c r="BC3476" t="s">
        <v>97</v>
      </c>
      <c r="BD3476" t="s">
        <v>97</v>
      </c>
      <c r="BE3476" t="s">
        <v>97</v>
      </c>
      <c r="BF3476" t="s">
        <v>97</v>
      </c>
      <c r="BG3476" t="s">
        <v>97</v>
      </c>
      <c r="BH3476" t="s">
        <v>97</v>
      </c>
      <c r="BI3476" t="s">
        <v>97</v>
      </c>
      <c r="BJ3476" t="s">
        <v>97</v>
      </c>
      <c r="BK3476" t="s">
        <v>97</v>
      </c>
      <c r="BL3476" t="s">
        <v>97</v>
      </c>
      <c r="BM3476" t="s">
        <v>97</v>
      </c>
      <c r="BN3476" t="s">
        <v>97</v>
      </c>
      <c r="BO3476" t="s">
        <v>97</v>
      </c>
      <c r="BP3476" t="s">
        <v>97</v>
      </c>
      <c r="BQ3476" t="s">
        <v>97</v>
      </c>
      <c r="BR3476" t="s">
        <v>97</v>
      </c>
      <c r="BS3476">
        <v>7</v>
      </c>
      <c r="BT3476">
        <v>25</v>
      </c>
      <c r="BU3476">
        <v>20</v>
      </c>
      <c r="BV3476" t="s">
        <v>97</v>
      </c>
      <c r="BW3476" t="s">
        <v>97</v>
      </c>
      <c r="BX3476" t="s">
        <v>97</v>
      </c>
      <c r="BY3476" t="s">
        <v>97</v>
      </c>
      <c r="BZ3476" t="s">
        <v>97</v>
      </c>
      <c r="CA3476" t="s">
        <v>97</v>
      </c>
      <c r="CB3476" t="s">
        <v>97</v>
      </c>
      <c r="CC3476" t="s">
        <v>97</v>
      </c>
      <c r="CD3476" t="s">
        <v>97</v>
      </c>
      <c r="CE3476" t="s">
        <v>97</v>
      </c>
      <c r="CF3476" t="s">
        <v>97</v>
      </c>
      <c r="CG3476" t="s">
        <v>97</v>
      </c>
      <c r="CH3476" t="s">
        <v>97</v>
      </c>
      <c r="CI3476" t="s">
        <v>97</v>
      </c>
      <c r="CJ3476" t="s">
        <v>97</v>
      </c>
      <c r="CK3476" t="s">
        <v>97</v>
      </c>
      <c r="CL3476">
        <v>1</v>
      </c>
      <c r="CM3476">
        <v>22</v>
      </c>
      <c r="CN3476">
        <v>372</v>
      </c>
    </row>
    <row r="3477" spans="1:92" x14ac:dyDescent="0.25">
      <c r="A3477">
        <v>77</v>
      </c>
      <c r="B3477">
        <f t="shared" si="54"/>
        <v>7077</v>
      </c>
      <c r="C3477" t="s">
        <v>214</v>
      </c>
      <c r="D3477">
        <v>1148</v>
      </c>
      <c r="E3477">
        <v>2</v>
      </c>
      <c r="F3477" t="s">
        <v>98</v>
      </c>
      <c r="G3477" t="s">
        <v>100</v>
      </c>
      <c r="H3477">
        <v>0</v>
      </c>
      <c r="I3477">
        <v>11</v>
      </c>
      <c r="J3477">
        <v>1</v>
      </c>
      <c r="K3477" t="s">
        <v>95</v>
      </c>
      <c r="L3477">
        <v>2</v>
      </c>
      <c r="M3477">
        <v>664</v>
      </c>
      <c r="P3477">
        <v>256</v>
      </c>
      <c r="Q3477">
        <v>0</v>
      </c>
      <c r="R3477" t="s">
        <v>96</v>
      </c>
      <c r="S3477">
        <v>6</v>
      </c>
      <c r="T3477">
        <v>47</v>
      </c>
      <c r="U3477">
        <v>11</v>
      </c>
      <c r="V3477">
        <v>9</v>
      </c>
      <c r="W3477">
        <v>58</v>
      </c>
      <c r="X3477">
        <v>10</v>
      </c>
      <c r="Y3477">
        <v>6</v>
      </c>
      <c r="Z3477">
        <v>4</v>
      </c>
      <c r="AA3477">
        <v>100</v>
      </c>
      <c r="AB3477">
        <v>6</v>
      </c>
      <c r="AC3477">
        <v>98</v>
      </c>
      <c r="AD3477">
        <v>1</v>
      </c>
      <c r="AE3477">
        <v>0</v>
      </c>
      <c r="AF3477">
        <v>0</v>
      </c>
      <c r="AG3477">
        <v>0</v>
      </c>
      <c r="AH3477">
        <v>7</v>
      </c>
      <c r="AI3477">
        <v>0</v>
      </c>
      <c r="AJ3477">
        <v>0</v>
      </c>
      <c r="AK3477">
        <v>0</v>
      </c>
      <c r="AL3477" t="s">
        <v>97</v>
      </c>
      <c r="AM3477" t="s">
        <v>97</v>
      </c>
      <c r="AN3477" t="s">
        <v>97</v>
      </c>
      <c r="AO3477" t="s">
        <v>97</v>
      </c>
      <c r="AP3477" t="s">
        <v>97</v>
      </c>
      <c r="AQ3477" t="s">
        <v>97</v>
      </c>
      <c r="AR3477" t="s">
        <v>97</v>
      </c>
      <c r="AS3477" t="s">
        <v>97</v>
      </c>
      <c r="AT3477" t="s">
        <v>97</v>
      </c>
      <c r="AU3477" t="s">
        <v>97</v>
      </c>
      <c r="AV3477" t="s">
        <v>97</v>
      </c>
      <c r="AW3477" t="s">
        <v>97</v>
      </c>
      <c r="AX3477" t="s">
        <v>97</v>
      </c>
      <c r="AY3477" t="s">
        <v>97</v>
      </c>
      <c r="AZ3477" t="s">
        <v>97</v>
      </c>
      <c r="BA3477" t="s">
        <v>97</v>
      </c>
      <c r="BB3477" t="s">
        <v>97</v>
      </c>
      <c r="BC3477" t="s">
        <v>97</v>
      </c>
      <c r="BD3477" t="s">
        <v>97</v>
      </c>
      <c r="BE3477" t="s">
        <v>97</v>
      </c>
      <c r="BF3477" t="s">
        <v>97</v>
      </c>
      <c r="BG3477" t="s">
        <v>97</v>
      </c>
      <c r="BH3477" t="s">
        <v>97</v>
      </c>
      <c r="BI3477" t="s">
        <v>97</v>
      </c>
      <c r="BJ3477" t="s">
        <v>97</v>
      </c>
      <c r="BK3477" t="s">
        <v>97</v>
      </c>
      <c r="BL3477" t="s">
        <v>97</v>
      </c>
      <c r="BM3477" t="s">
        <v>97</v>
      </c>
      <c r="BN3477" t="s">
        <v>97</v>
      </c>
      <c r="BO3477" t="s">
        <v>97</v>
      </c>
      <c r="BP3477" t="s">
        <v>97</v>
      </c>
      <c r="BQ3477" t="s">
        <v>97</v>
      </c>
      <c r="BR3477" t="s">
        <v>97</v>
      </c>
      <c r="BS3477">
        <v>1</v>
      </c>
      <c r="BT3477">
        <v>18</v>
      </c>
      <c r="BU3477">
        <v>31</v>
      </c>
      <c r="BV3477" t="s">
        <v>97</v>
      </c>
      <c r="BW3477" t="s">
        <v>97</v>
      </c>
      <c r="BX3477" t="s">
        <v>97</v>
      </c>
      <c r="BY3477" t="s">
        <v>97</v>
      </c>
      <c r="BZ3477" t="s">
        <v>97</v>
      </c>
      <c r="CA3477" t="s">
        <v>97</v>
      </c>
      <c r="CB3477" t="s">
        <v>97</v>
      </c>
      <c r="CC3477" t="s">
        <v>97</v>
      </c>
      <c r="CD3477" t="s">
        <v>97</v>
      </c>
      <c r="CE3477" t="s">
        <v>97</v>
      </c>
      <c r="CF3477" t="s">
        <v>97</v>
      </c>
      <c r="CG3477" t="s">
        <v>97</v>
      </c>
      <c r="CH3477" t="s">
        <v>97</v>
      </c>
      <c r="CI3477" t="s">
        <v>97</v>
      </c>
      <c r="CJ3477" t="s">
        <v>97</v>
      </c>
      <c r="CK3477" t="s">
        <v>97</v>
      </c>
      <c r="CL3477">
        <v>0</v>
      </c>
      <c r="CM3477">
        <v>21</v>
      </c>
      <c r="CN3477">
        <v>384</v>
      </c>
    </row>
    <row r="3478" spans="1:92" x14ac:dyDescent="0.25">
      <c r="A3478">
        <v>77</v>
      </c>
      <c r="B3478">
        <f t="shared" si="54"/>
        <v>7077</v>
      </c>
      <c r="C3478" t="s">
        <v>214</v>
      </c>
      <c r="D3478">
        <v>1149</v>
      </c>
      <c r="E3478">
        <v>1</v>
      </c>
      <c r="F3478" t="s">
        <v>93</v>
      </c>
      <c r="G3478" t="s">
        <v>94</v>
      </c>
      <c r="H3478">
        <v>0</v>
      </c>
      <c r="I3478">
        <v>11</v>
      </c>
      <c r="J3478">
        <v>1</v>
      </c>
      <c r="K3478" t="s">
        <v>95</v>
      </c>
      <c r="L3478">
        <v>2</v>
      </c>
      <c r="M3478">
        <v>665</v>
      </c>
      <c r="P3478">
        <v>296</v>
      </c>
      <c r="Q3478">
        <v>0</v>
      </c>
      <c r="R3478" t="s">
        <v>96</v>
      </c>
      <c r="S3478">
        <v>8</v>
      </c>
      <c r="T3478">
        <v>27</v>
      </c>
      <c r="U3478">
        <v>13</v>
      </c>
      <c r="V3478">
        <v>9</v>
      </c>
      <c r="W3478">
        <v>55</v>
      </c>
      <c r="X3478">
        <v>8</v>
      </c>
      <c r="Y3478">
        <v>1</v>
      </c>
      <c r="Z3478">
        <v>1</v>
      </c>
      <c r="AA3478">
        <v>78</v>
      </c>
      <c r="AB3478">
        <v>3</v>
      </c>
      <c r="AC3478">
        <v>132</v>
      </c>
      <c r="AD3478">
        <v>2</v>
      </c>
      <c r="AE3478">
        <v>0</v>
      </c>
      <c r="AF3478">
        <v>0</v>
      </c>
      <c r="AG3478">
        <v>1</v>
      </c>
      <c r="AH3478">
        <v>2</v>
      </c>
      <c r="AI3478">
        <v>1</v>
      </c>
      <c r="AJ3478">
        <v>0</v>
      </c>
      <c r="AK3478">
        <v>0</v>
      </c>
      <c r="AL3478" t="s">
        <v>97</v>
      </c>
      <c r="AM3478" t="s">
        <v>97</v>
      </c>
      <c r="AN3478" t="s">
        <v>97</v>
      </c>
      <c r="AO3478" t="s">
        <v>97</v>
      </c>
      <c r="AP3478" t="s">
        <v>97</v>
      </c>
      <c r="AQ3478" t="s">
        <v>97</v>
      </c>
      <c r="AR3478" t="s">
        <v>97</v>
      </c>
      <c r="AS3478" t="s">
        <v>97</v>
      </c>
      <c r="AT3478" t="s">
        <v>97</v>
      </c>
      <c r="AU3478" t="s">
        <v>97</v>
      </c>
      <c r="AV3478" t="s">
        <v>97</v>
      </c>
      <c r="AW3478" t="s">
        <v>97</v>
      </c>
      <c r="AX3478" t="s">
        <v>97</v>
      </c>
      <c r="AY3478" t="s">
        <v>97</v>
      </c>
      <c r="AZ3478" t="s">
        <v>97</v>
      </c>
      <c r="BA3478" t="s">
        <v>97</v>
      </c>
      <c r="BB3478" t="s">
        <v>97</v>
      </c>
      <c r="BC3478" t="s">
        <v>97</v>
      </c>
      <c r="BD3478" t="s">
        <v>97</v>
      </c>
      <c r="BE3478" t="s">
        <v>97</v>
      </c>
      <c r="BF3478" t="s">
        <v>97</v>
      </c>
      <c r="BG3478" t="s">
        <v>97</v>
      </c>
      <c r="BH3478" t="s">
        <v>97</v>
      </c>
      <c r="BI3478" t="s">
        <v>97</v>
      </c>
      <c r="BJ3478" t="s">
        <v>97</v>
      </c>
      <c r="BK3478" t="s">
        <v>97</v>
      </c>
      <c r="BL3478" t="s">
        <v>97</v>
      </c>
      <c r="BM3478" t="s">
        <v>97</v>
      </c>
      <c r="BN3478" t="s">
        <v>97</v>
      </c>
      <c r="BO3478" t="s">
        <v>97</v>
      </c>
      <c r="BP3478" t="s">
        <v>97</v>
      </c>
      <c r="BQ3478" t="s">
        <v>97</v>
      </c>
      <c r="BR3478" t="s">
        <v>97</v>
      </c>
      <c r="BS3478">
        <v>3</v>
      </c>
      <c r="BT3478">
        <v>10</v>
      </c>
      <c r="BU3478">
        <v>25</v>
      </c>
      <c r="BV3478" t="s">
        <v>97</v>
      </c>
      <c r="BW3478" t="s">
        <v>97</v>
      </c>
      <c r="BX3478" t="s">
        <v>97</v>
      </c>
      <c r="BY3478" t="s">
        <v>97</v>
      </c>
      <c r="BZ3478" t="s">
        <v>97</v>
      </c>
      <c r="CA3478" t="s">
        <v>97</v>
      </c>
      <c r="CB3478" t="s">
        <v>97</v>
      </c>
      <c r="CC3478" t="s">
        <v>97</v>
      </c>
      <c r="CD3478" t="s">
        <v>97</v>
      </c>
      <c r="CE3478" t="s">
        <v>97</v>
      </c>
      <c r="CF3478" t="s">
        <v>97</v>
      </c>
      <c r="CG3478" t="s">
        <v>97</v>
      </c>
      <c r="CH3478" t="s">
        <v>97</v>
      </c>
      <c r="CI3478" t="s">
        <v>97</v>
      </c>
      <c r="CJ3478" t="s">
        <v>97</v>
      </c>
      <c r="CK3478" t="s">
        <v>97</v>
      </c>
      <c r="CL3478">
        <v>0</v>
      </c>
      <c r="CM3478">
        <v>17</v>
      </c>
      <c r="CN3478">
        <v>358</v>
      </c>
    </row>
    <row r="3479" spans="1:92" x14ac:dyDescent="0.25">
      <c r="A3479">
        <v>77</v>
      </c>
      <c r="B3479">
        <f t="shared" si="54"/>
        <v>7077</v>
      </c>
      <c r="C3479" t="s">
        <v>214</v>
      </c>
      <c r="D3479">
        <v>1149</v>
      </c>
      <c r="E3479">
        <v>1</v>
      </c>
      <c r="F3479" t="s">
        <v>98</v>
      </c>
      <c r="G3479" t="s">
        <v>99</v>
      </c>
      <c r="H3479">
        <v>0</v>
      </c>
      <c r="I3479">
        <v>11</v>
      </c>
      <c r="J3479">
        <v>1</v>
      </c>
      <c r="K3479" t="s">
        <v>95</v>
      </c>
      <c r="L3479">
        <v>2</v>
      </c>
      <c r="M3479">
        <v>664</v>
      </c>
      <c r="P3479">
        <v>292</v>
      </c>
      <c r="Q3479">
        <v>0</v>
      </c>
      <c r="R3479" t="s">
        <v>96</v>
      </c>
      <c r="S3479">
        <v>11</v>
      </c>
      <c r="T3479">
        <v>47</v>
      </c>
      <c r="U3479">
        <v>15</v>
      </c>
      <c r="V3479">
        <v>11</v>
      </c>
      <c r="W3479">
        <v>46</v>
      </c>
      <c r="X3479">
        <v>5</v>
      </c>
      <c r="Y3479">
        <v>0</v>
      </c>
      <c r="Z3479">
        <v>0</v>
      </c>
      <c r="AA3479">
        <v>71</v>
      </c>
      <c r="AB3479">
        <v>1</v>
      </c>
      <c r="AC3479">
        <v>112</v>
      </c>
      <c r="AD3479">
        <v>1</v>
      </c>
      <c r="AE3479">
        <v>0</v>
      </c>
      <c r="AF3479">
        <v>0</v>
      </c>
      <c r="AG3479">
        <v>0</v>
      </c>
      <c r="AH3479">
        <v>7</v>
      </c>
      <c r="AI3479">
        <v>1</v>
      </c>
      <c r="AJ3479">
        <v>0</v>
      </c>
      <c r="AK3479">
        <v>1</v>
      </c>
      <c r="AL3479" t="s">
        <v>97</v>
      </c>
      <c r="AM3479" t="s">
        <v>97</v>
      </c>
      <c r="AN3479" t="s">
        <v>97</v>
      </c>
      <c r="AO3479" t="s">
        <v>97</v>
      </c>
      <c r="AP3479" t="s">
        <v>97</v>
      </c>
      <c r="AQ3479" t="s">
        <v>97</v>
      </c>
      <c r="AR3479" t="s">
        <v>97</v>
      </c>
      <c r="AS3479" t="s">
        <v>97</v>
      </c>
      <c r="AT3479" t="s">
        <v>97</v>
      </c>
      <c r="AU3479" t="s">
        <v>97</v>
      </c>
      <c r="AV3479" t="s">
        <v>97</v>
      </c>
      <c r="AW3479" t="s">
        <v>97</v>
      </c>
      <c r="AX3479" t="s">
        <v>97</v>
      </c>
      <c r="AY3479" t="s">
        <v>97</v>
      </c>
      <c r="AZ3479" t="s">
        <v>97</v>
      </c>
      <c r="BA3479" t="s">
        <v>97</v>
      </c>
      <c r="BB3479" t="s">
        <v>97</v>
      </c>
      <c r="BC3479" t="s">
        <v>97</v>
      </c>
      <c r="BD3479" t="s">
        <v>97</v>
      </c>
      <c r="BE3479" t="s">
        <v>97</v>
      </c>
      <c r="BF3479" t="s">
        <v>97</v>
      </c>
      <c r="BG3479" t="s">
        <v>97</v>
      </c>
      <c r="BH3479" t="s">
        <v>97</v>
      </c>
      <c r="BI3479" t="s">
        <v>97</v>
      </c>
      <c r="BJ3479" t="s">
        <v>97</v>
      </c>
      <c r="BK3479" t="s">
        <v>97</v>
      </c>
      <c r="BL3479" t="s">
        <v>97</v>
      </c>
      <c r="BM3479" t="s">
        <v>97</v>
      </c>
      <c r="BN3479" t="s">
        <v>97</v>
      </c>
      <c r="BO3479" t="s">
        <v>97</v>
      </c>
      <c r="BP3479" t="s">
        <v>97</v>
      </c>
      <c r="BQ3479" t="s">
        <v>97</v>
      </c>
      <c r="BR3479" t="s">
        <v>97</v>
      </c>
      <c r="BS3479">
        <v>13</v>
      </c>
      <c r="BT3479">
        <v>16</v>
      </c>
      <c r="BU3479">
        <v>17</v>
      </c>
      <c r="BV3479" t="s">
        <v>97</v>
      </c>
      <c r="BW3479" t="s">
        <v>97</v>
      </c>
      <c r="BX3479" t="s">
        <v>97</v>
      </c>
      <c r="BY3479" t="s">
        <v>97</v>
      </c>
      <c r="BZ3479" t="s">
        <v>97</v>
      </c>
      <c r="CA3479" t="s">
        <v>97</v>
      </c>
      <c r="CB3479" t="s">
        <v>97</v>
      </c>
      <c r="CC3479" t="s">
        <v>97</v>
      </c>
      <c r="CD3479" t="s">
        <v>97</v>
      </c>
      <c r="CE3479" t="s">
        <v>97</v>
      </c>
      <c r="CF3479" t="s">
        <v>97</v>
      </c>
      <c r="CG3479" t="s">
        <v>97</v>
      </c>
      <c r="CH3479" t="s">
        <v>97</v>
      </c>
      <c r="CI3479" t="s">
        <v>97</v>
      </c>
      <c r="CJ3479" t="s">
        <v>97</v>
      </c>
      <c r="CK3479" t="s">
        <v>97</v>
      </c>
      <c r="CL3479">
        <v>0</v>
      </c>
      <c r="CM3479">
        <v>21</v>
      </c>
      <c r="CN3479">
        <v>350</v>
      </c>
    </row>
    <row r="3480" spans="1:92" x14ac:dyDescent="0.25">
      <c r="A3480">
        <v>77</v>
      </c>
      <c r="B3480">
        <f t="shared" si="54"/>
        <v>7077</v>
      </c>
      <c r="C3480" t="s">
        <v>214</v>
      </c>
      <c r="D3480">
        <v>1149</v>
      </c>
      <c r="E3480">
        <v>2</v>
      </c>
      <c r="F3480" t="s">
        <v>98</v>
      </c>
      <c r="G3480" t="s">
        <v>100</v>
      </c>
      <c r="H3480">
        <v>0</v>
      </c>
      <c r="I3480">
        <v>11</v>
      </c>
      <c r="J3480">
        <v>1</v>
      </c>
      <c r="K3480" t="s">
        <v>95</v>
      </c>
      <c r="L3480">
        <v>2</v>
      </c>
      <c r="M3480">
        <v>664</v>
      </c>
      <c r="P3480">
        <v>324</v>
      </c>
      <c r="Q3480">
        <v>0</v>
      </c>
      <c r="R3480" t="s">
        <v>96</v>
      </c>
      <c r="S3480">
        <v>7</v>
      </c>
      <c r="T3480">
        <v>26</v>
      </c>
      <c r="U3480">
        <v>11</v>
      </c>
      <c r="V3480">
        <v>4</v>
      </c>
      <c r="W3480">
        <v>29</v>
      </c>
      <c r="X3480">
        <v>11</v>
      </c>
      <c r="Y3480">
        <v>3</v>
      </c>
      <c r="Z3480">
        <v>3</v>
      </c>
      <c r="AA3480">
        <v>75</v>
      </c>
      <c r="AB3480">
        <v>8</v>
      </c>
      <c r="AC3480">
        <v>116</v>
      </c>
      <c r="AD3480">
        <v>1</v>
      </c>
      <c r="AE3480">
        <v>1</v>
      </c>
      <c r="AF3480">
        <v>0</v>
      </c>
      <c r="AG3480">
        <v>0</v>
      </c>
      <c r="AH3480">
        <v>7</v>
      </c>
      <c r="AI3480">
        <v>0</v>
      </c>
      <c r="AJ3480">
        <v>1</v>
      </c>
      <c r="AK3480">
        <v>0</v>
      </c>
      <c r="AL3480" t="s">
        <v>97</v>
      </c>
      <c r="AM3480" t="s">
        <v>97</v>
      </c>
      <c r="AN3480" t="s">
        <v>97</v>
      </c>
      <c r="AO3480" t="s">
        <v>97</v>
      </c>
      <c r="AP3480" t="s">
        <v>97</v>
      </c>
      <c r="AQ3480" t="s">
        <v>97</v>
      </c>
      <c r="AR3480" t="s">
        <v>97</v>
      </c>
      <c r="AS3480" t="s">
        <v>97</v>
      </c>
      <c r="AT3480" t="s">
        <v>97</v>
      </c>
      <c r="AU3480" t="s">
        <v>97</v>
      </c>
      <c r="AV3480" t="s">
        <v>97</v>
      </c>
      <c r="AW3480" t="s">
        <v>97</v>
      </c>
      <c r="AX3480" t="s">
        <v>97</v>
      </c>
      <c r="AY3480" t="s">
        <v>97</v>
      </c>
      <c r="AZ3480" t="s">
        <v>97</v>
      </c>
      <c r="BA3480" t="s">
        <v>97</v>
      </c>
      <c r="BB3480" t="s">
        <v>97</v>
      </c>
      <c r="BC3480" t="s">
        <v>97</v>
      </c>
      <c r="BD3480" t="s">
        <v>97</v>
      </c>
      <c r="BE3480" t="s">
        <v>97</v>
      </c>
      <c r="BF3480" t="s">
        <v>97</v>
      </c>
      <c r="BG3480" t="s">
        <v>97</v>
      </c>
      <c r="BH3480" t="s">
        <v>97</v>
      </c>
      <c r="BI3480" t="s">
        <v>97</v>
      </c>
      <c r="BJ3480" t="s">
        <v>97</v>
      </c>
      <c r="BK3480" t="s">
        <v>97</v>
      </c>
      <c r="BL3480" t="s">
        <v>97</v>
      </c>
      <c r="BM3480" t="s">
        <v>97</v>
      </c>
      <c r="BN3480" t="s">
        <v>97</v>
      </c>
      <c r="BO3480" t="s">
        <v>97</v>
      </c>
      <c r="BP3480" t="s">
        <v>97</v>
      </c>
      <c r="BQ3480" t="s">
        <v>97</v>
      </c>
      <c r="BR3480" t="s">
        <v>97</v>
      </c>
      <c r="BS3480">
        <v>3</v>
      </c>
      <c r="BT3480">
        <v>15</v>
      </c>
      <c r="BU3480">
        <v>26</v>
      </c>
      <c r="BV3480" t="s">
        <v>97</v>
      </c>
      <c r="BW3480" t="s">
        <v>97</v>
      </c>
      <c r="BX3480" t="s">
        <v>97</v>
      </c>
      <c r="BY3480" t="s">
        <v>97</v>
      </c>
      <c r="BZ3480" t="s">
        <v>97</v>
      </c>
      <c r="CA3480" t="s">
        <v>97</v>
      </c>
      <c r="CB3480" t="s">
        <v>97</v>
      </c>
      <c r="CC3480" t="s">
        <v>97</v>
      </c>
      <c r="CD3480" t="s">
        <v>97</v>
      </c>
      <c r="CE3480" t="s">
        <v>97</v>
      </c>
      <c r="CF3480" t="s">
        <v>97</v>
      </c>
      <c r="CG3480" t="s">
        <v>97</v>
      </c>
      <c r="CH3480" t="s">
        <v>97</v>
      </c>
      <c r="CI3480" t="s">
        <v>97</v>
      </c>
      <c r="CJ3480" t="s">
        <v>97</v>
      </c>
      <c r="CK3480" t="s">
        <v>97</v>
      </c>
      <c r="CL3480">
        <v>0</v>
      </c>
      <c r="CM3480">
        <v>17</v>
      </c>
      <c r="CN3480">
        <v>320</v>
      </c>
    </row>
    <row r="3481" spans="1:92" x14ac:dyDescent="0.25">
      <c r="A3481">
        <v>77</v>
      </c>
      <c r="B3481">
        <f t="shared" si="54"/>
        <v>7077</v>
      </c>
      <c r="C3481" t="s">
        <v>214</v>
      </c>
      <c r="D3481">
        <v>1149</v>
      </c>
      <c r="E3481">
        <v>3</v>
      </c>
      <c r="F3481" t="s">
        <v>98</v>
      </c>
      <c r="G3481" t="s">
        <v>101</v>
      </c>
      <c r="H3481">
        <v>0</v>
      </c>
      <c r="I3481">
        <v>11</v>
      </c>
      <c r="J3481">
        <v>1</v>
      </c>
      <c r="K3481" t="s">
        <v>95</v>
      </c>
      <c r="L3481">
        <v>2</v>
      </c>
      <c r="M3481">
        <v>664</v>
      </c>
      <c r="P3481">
        <v>310</v>
      </c>
      <c r="Q3481">
        <v>0</v>
      </c>
      <c r="R3481" t="s">
        <v>96</v>
      </c>
      <c r="S3481">
        <v>12</v>
      </c>
      <c r="T3481">
        <v>36</v>
      </c>
      <c r="U3481">
        <v>3</v>
      </c>
      <c r="V3481">
        <v>4</v>
      </c>
      <c r="W3481">
        <v>40</v>
      </c>
      <c r="X3481">
        <v>6</v>
      </c>
      <c r="Y3481">
        <v>1</v>
      </c>
      <c r="Z3481">
        <v>4</v>
      </c>
      <c r="AA3481">
        <v>87</v>
      </c>
      <c r="AB3481">
        <v>0</v>
      </c>
      <c r="AC3481">
        <v>105</v>
      </c>
      <c r="AD3481">
        <v>3</v>
      </c>
      <c r="AE3481">
        <v>0</v>
      </c>
      <c r="AF3481">
        <v>0</v>
      </c>
      <c r="AG3481">
        <v>1</v>
      </c>
      <c r="AH3481">
        <v>3</v>
      </c>
      <c r="AI3481">
        <v>0</v>
      </c>
      <c r="AJ3481">
        <v>1</v>
      </c>
      <c r="AK3481">
        <v>1</v>
      </c>
      <c r="AL3481" t="s">
        <v>97</v>
      </c>
      <c r="AM3481" t="s">
        <v>97</v>
      </c>
      <c r="AN3481" t="s">
        <v>97</v>
      </c>
      <c r="AO3481" t="s">
        <v>97</v>
      </c>
      <c r="AP3481" t="s">
        <v>97</v>
      </c>
      <c r="AQ3481" t="s">
        <v>97</v>
      </c>
      <c r="AR3481" t="s">
        <v>97</v>
      </c>
      <c r="AS3481" t="s">
        <v>97</v>
      </c>
      <c r="AT3481" t="s">
        <v>97</v>
      </c>
      <c r="AU3481" t="s">
        <v>97</v>
      </c>
      <c r="AV3481" t="s">
        <v>97</v>
      </c>
      <c r="AW3481" t="s">
        <v>97</v>
      </c>
      <c r="AX3481" t="s">
        <v>97</v>
      </c>
      <c r="AY3481" t="s">
        <v>97</v>
      </c>
      <c r="AZ3481" t="s">
        <v>97</v>
      </c>
      <c r="BA3481" t="s">
        <v>97</v>
      </c>
      <c r="BB3481" t="s">
        <v>97</v>
      </c>
      <c r="BC3481" t="s">
        <v>97</v>
      </c>
      <c r="BD3481" t="s">
        <v>97</v>
      </c>
      <c r="BE3481" t="s">
        <v>97</v>
      </c>
      <c r="BF3481" t="s">
        <v>97</v>
      </c>
      <c r="BG3481" t="s">
        <v>97</v>
      </c>
      <c r="BH3481" t="s">
        <v>97</v>
      </c>
      <c r="BI3481" t="s">
        <v>97</v>
      </c>
      <c r="BJ3481" t="s">
        <v>97</v>
      </c>
      <c r="BK3481" t="s">
        <v>97</v>
      </c>
      <c r="BL3481" t="s">
        <v>97</v>
      </c>
      <c r="BM3481" t="s">
        <v>97</v>
      </c>
      <c r="BN3481" t="s">
        <v>97</v>
      </c>
      <c r="BO3481" t="s">
        <v>97</v>
      </c>
      <c r="BP3481" t="s">
        <v>97</v>
      </c>
      <c r="BQ3481" t="s">
        <v>97</v>
      </c>
      <c r="BR3481" t="s">
        <v>97</v>
      </c>
      <c r="BS3481">
        <v>18</v>
      </c>
      <c r="BT3481">
        <v>7</v>
      </c>
      <c r="BU3481">
        <v>26</v>
      </c>
      <c r="BV3481" t="s">
        <v>97</v>
      </c>
      <c r="BW3481" t="s">
        <v>97</v>
      </c>
      <c r="BX3481" t="s">
        <v>97</v>
      </c>
      <c r="BY3481" t="s">
        <v>97</v>
      </c>
      <c r="BZ3481" t="s">
        <v>97</v>
      </c>
      <c r="CA3481" t="s">
        <v>97</v>
      </c>
      <c r="CB3481" t="s">
        <v>97</v>
      </c>
      <c r="CC3481" t="s">
        <v>97</v>
      </c>
      <c r="CD3481" t="s">
        <v>97</v>
      </c>
      <c r="CE3481" t="s">
        <v>97</v>
      </c>
      <c r="CF3481" t="s">
        <v>97</v>
      </c>
      <c r="CG3481" t="s">
        <v>97</v>
      </c>
      <c r="CH3481" t="s">
        <v>97</v>
      </c>
      <c r="CI3481" t="s">
        <v>97</v>
      </c>
      <c r="CJ3481" t="s">
        <v>97</v>
      </c>
      <c r="CK3481" t="s">
        <v>97</v>
      </c>
      <c r="CL3481">
        <v>0</v>
      </c>
      <c r="CM3481">
        <v>20</v>
      </c>
      <c r="CN3481">
        <v>327</v>
      </c>
    </row>
    <row r="3482" spans="1:92" x14ac:dyDescent="0.25">
      <c r="A3482">
        <v>77</v>
      </c>
      <c r="B3482">
        <f t="shared" si="54"/>
        <v>7077</v>
      </c>
      <c r="C3482" t="s">
        <v>214</v>
      </c>
      <c r="D3482">
        <v>1149</v>
      </c>
      <c r="E3482">
        <v>1</v>
      </c>
      <c r="F3482" t="s">
        <v>119</v>
      </c>
      <c r="G3482" t="s">
        <v>120</v>
      </c>
      <c r="H3482">
        <v>0</v>
      </c>
      <c r="I3482">
        <v>11</v>
      </c>
      <c r="J3482">
        <v>1</v>
      </c>
      <c r="K3482" t="s">
        <v>95</v>
      </c>
      <c r="L3482">
        <v>2</v>
      </c>
      <c r="M3482">
        <v>0</v>
      </c>
      <c r="P3482">
        <v>761</v>
      </c>
      <c r="Q3482">
        <v>0</v>
      </c>
      <c r="R3482" t="s">
        <v>96</v>
      </c>
      <c r="S3482">
        <v>0</v>
      </c>
      <c r="T3482">
        <v>1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2</v>
      </c>
      <c r="AB3482">
        <v>1</v>
      </c>
      <c r="AC3482">
        <v>7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 t="s">
        <v>97</v>
      </c>
      <c r="AM3482" t="s">
        <v>97</v>
      </c>
      <c r="AN3482" t="s">
        <v>97</v>
      </c>
      <c r="AO3482" t="s">
        <v>97</v>
      </c>
      <c r="AP3482" t="s">
        <v>97</v>
      </c>
      <c r="AQ3482" t="s">
        <v>97</v>
      </c>
      <c r="AR3482" t="s">
        <v>97</v>
      </c>
      <c r="AS3482" t="s">
        <v>97</v>
      </c>
      <c r="AT3482" t="s">
        <v>97</v>
      </c>
      <c r="AU3482" t="s">
        <v>97</v>
      </c>
      <c r="AV3482" t="s">
        <v>97</v>
      </c>
      <c r="AW3482" t="s">
        <v>97</v>
      </c>
      <c r="AX3482" t="s">
        <v>97</v>
      </c>
      <c r="AY3482" t="s">
        <v>97</v>
      </c>
      <c r="AZ3482" t="s">
        <v>97</v>
      </c>
      <c r="BA3482" t="s">
        <v>97</v>
      </c>
      <c r="BB3482" t="s">
        <v>97</v>
      </c>
      <c r="BC3482" t="s">
        <v>97</v>
      </c>
      <c r="BD3482" t="s">
        <v>97</v>
      </c>
      <c r="BE3482" t="s">
        <v>97</v>
      </c>
      <c r="BF3482" t="s">
        <v>97</v>
      </c>
      <c r="BG3482" t="s">
        <v>97</v>
      </c>
      <c r="BH3482" t="s">
        <v>97</v>
      </c>
      <c r="BI3482" t="s">
        <v>97</v>
      </c>
      <c r="BJ3482" t="s">
        <v>97</v>
      </c>
      <c r="BK3482" t="s">
        <v>97</v>
      </c>
      <c r="BL3482" t="s">
        <v>97</v>
      </c>
      <c r="BM3482" t="s">
        <v>97</v>
      </c>
      <c r="BN3482" t="s">
        <v>97</v>
      </c>
      <c r="BO3482" t="s">
        <v>97</v>
      </c>
      <c r="BP3482" t="s">
        <v>97</v>
      </c>
      <c r="BQ3482" t="s">
        <v>97</v>
      </c>
      <c r="BR3482" t="s">
        <v>97</v>
      </c>
      <c r="BS3482">
        <v>1</v>
      </c>
      <c r="BT3482">
        <v>1</v>
      </c>
      <c r="BU3482">
        <v>0</v>
      </c>
      <c r="BV3482" t="s">
        <v>97</v>
      </c>
      <c r="BW3482" t="s">
        <v>97</v>
      </c>
      <c r="BX3482" t="s">
        <v>97</v>
      </c>
      <c r="BY3482" t="s">
        <v>97</v>
      </c>
      <c r="BZ3482" t="s">
        <v>97</v>
      </c>
      <c r="CA3482" t="s">
        <v>97</v>
      </c>
      <c r="CB3482" t="s">
        <v>97</v>
      </c>
      <c r="CC3482" t="s">
        <v>97</v>
      </c>
      <c r="CD3482" t="s">
        <v>97</v>
      </c>
      <c r="CE3482" t="s">
        <v>97</v>
      </c>
      <c r="CF3482" t="s">
        <v>97</v>
      </c>
      <c r="CG3482" t="s">
        <v>97</v>
      </c>
      <c r="CH3482" t="s">
        <v>97</v>
      </c>
      <c r="CI3482" t="s">
        <v>97</v>
      </c>
      <c r="CJ3482" t="s">
        <v>97</v>
      </c>
      <c r="CK3482" t="s">
        <v>97</v>
      </c>
      <c r="CL3482">
        <v>0</v>
      </c>
      <c r="CM3482">
        <v>0</v>
      </c>
      <c r="CN3482">
        <v>13</v>
      </c>
    </row>
    <row r="3483" spans="1:92" x14ac:dyDescent="0.25">
      <c r="A3483">
        <v>77</v>
      </c>
      <c r="B3483">
        <f t="shared" si="54"/>
        <v>7077</v>
      </c>
      <c r="C3483" t="s">
        <v>214</v>
      </c>
      <c r="D3483">
        <v>1149</v>
      </c>
      <c r="E3483">
        <v>2</v>
      </c>
      <c r="F3483" t="s">
        <v>119</v>
      </c>
      <c r="G3483" t="s">
        <v>193</v>
      </c>
      <c r="H3483">
        <v>0</v>
      </c>
      <c r="I3483">
        <v>11</v>
      </c>
      <c r="J3483">
        <v>1</v>
      </c>
      <c r="K3483" t="s">
        <v>95</v>
      </c>
      <c r="L3483">
        <v>2</v>
      </c>
      <c r="M3483">
        <v>0</v>
      </c>
      <c r="P3483">
        <v>753</v>
      </c>
      <c r="Q3483">
        <v>0</v>
      </c>
      <c r="R3483" t="s">
        <v>96</v>
      </c>
      <c r="S3483">
        <v>2</v>
      </c>
      <c r="T3483">
        <v>2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5</v>
      </c>
      <c r="AB3483">
        <v>0</v>
      </c>
      <c r="AC3483">
        <v>4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 t="s">
        <v>97</v>
      </c>
      <c r="AM3483" t="s">
        <v>97</v>
      </c>
      <c r="AN3483" t="s">
        <v>97</v>
      </c>
      <c r="AO3483" t="s">
        <v>97</v>
      </c>
      <c r="AP3483" t="s">
        <v>97</v>
      </c>
      <c r="AQ3483" t="s">
        <v>97</v>
      </c>
      <c r="AR3483" t="s">
        <v>97</v>
      </c>
      <c r="AS3483" t="s">
        <v>97</v>
      </c>
      <c r="AT3483" t="s">
        <v>97</v>
      </c>
      <c r="AU3483" t="s">
        <v>97</v>
      </c>
      <c r="AV3483" t="s">
        <v>97</v>
      </c>
      <c r="AW3483" t="s">
        <v>97</v>
      </c>
      <c r="AX3483" t="s">
        <v>97</v>
      </c>
      <c r="AY3483" t="s">
        <v>97</v>
      </c>
      <c r="AZ3483" t="s">
        <v>97</v>
      </c>
      <c r="BA3483" t="s">
        <v>97</v>
      </c>
      <c r="BB3483" t="s">
        <v>97</v>
      </c>
      <c r="BC3483" t="s">
        <v>97</v>
      </c>
      <c r="BD3483" t="s">
        <v>97</v>
      </c>
      <c r="BE3483" t="s">
        <v>97</v>
      </c>
      <c r="BF3483" t="s">
        <v>97</v>
      </c>
      <c r="BG3483" t="s">
        <v>97</v>
      </c>
      <c r="BH3483" t="s">
        <v>97</v>
      </c>
      <c r="BI3483" t="s">
        <v>97</v>
      </c>
      <c r="BJ3483" t="s">
        <v>97</v>
      </c>
      <c r="BK3483" t="s">
        <v>97</v>
      </c>
      <c r="BL3483" t="s">
        <v>97</v>
      </c>
      <c r="BM3483" t="s">
        <v>97</v>
      </c>
      <c r="BN3483" t="s">
        <v>97</v>
      </c>
      <c r="BO3483" t="s">
        <v>97</v>
      </c>
      <c r="BP3483" t="s">
        <v>97</v>
      </c>
      <c r="BQ3483" t="s">
        <v>97</v>
      </c>
      <c r="BR3483" t="s">
        <v>97</v>
      </c>
      <c r="BS3483">
        <v>0</v>
      </c>
      <c r="BT3483">
        <v>1</v>
      </c>
      <c r="BU3483">
        <v>1</v>
      </c>
      <c r="BV3483" t="s">
        <v>97</v>
      </c>
      <c r="BW3483" t="s">
        <v>97</v>
      </c>
      <c r="BX3483" t="s">
        <v>97</v>
      </c>
      <c r="BY3483" t="s">
        <v>97</v>
      </c>
      <c r="BZ3483" t="s">
        <v>97</v>
      </c>
      <c r="CA3483" t="s">
        <v>97</v>
      </c>
      <c r="CB3483" t="s">
        <v>97</v>
      </c>
      <c r="CC3483" t="s">
        <v>97</v>
      </c>
      <c r="CD3483" t="s">
        <v>97</v>
      </c>
      <c r="CE3483" t="s">
        <v>97</v>
      </c>
      <c r="CF3483" t="s">
        <v>97</v>
      </c>
      <c r="CG3483" t="s">
        <v>97</v>
      </c>
      <c r="CH3483" t="s">
        <v>97</v>
      </c>
      <c r="CI3483" t="s">
        <v>97</v>
      </c>
      <c r="CJ3483" t="s">
        <v>97</v>
      </c>
      <c r="CK3483" t="s">
        <v>97</v>
      </c>
      <c r="CL3483">
        <v>0</v>
      </c>
      <c r="CM3483">
        <v>0</v>
      </c>
      <c r="CN3483">
        <v>14</v>
      </c>
    </row>
    <row r="3484" spans="1:92" x14ac:dyDescent="0.25">
      <c r="A3484">
        <v>77</v>
      </c>
      <c r="B3484">
        <f t="shared" si="54"/>
        <v>7077</v>
      </c>
      <c r="C3484" t="s">
        <v>214</v>
      </c>
      <c r="D3484">
        <v>1150</v>
      </c>
      <c r="E3484">
        <v>1</v>
      </c>
      <c r="F3484" t="s">
        <v>93</v>
      </c>
      <c r="G3484" t="s">
        <v>94</v>
      </c>
      <c r="H3484">
        <v>0</v>
      </c>
      <c r="I3484">
        <v>11</v>
      </c>
      <c r="J3484">
        <v>1</v>
      </c>
      <c r="K3484" t="s">
        <v>95</v>
      </c>
      <c r="L3484">
        <v>2</v>
      </c>
      <c r="M3484">
        <v>640</v>
      </c>
      <c r="P3484">
        <v>283</v>
      </c>
      <c r="Q3484">
        <v>0</v>
      </c>
      <c r="R3484" t="s">
        <v>96</v>
      </c>
      <c r="S3484">
        <v>5</v>
      </c>
      <c r="T3484">
        <v>44</v>
      </c>
      <c r="U3484">
        <v>12</v>
      </c>
      <c r="V3484">
        <v>2</v>
      </c>
      <c r="W3484">
        <v>23</v>
      </c>
      <c r="X3484">
        <v>6</v>
      </c>
      <c r="Y3484">
        <v>2</v>
      </c>
      <c r="Z3484">
        <v>1</v>
      </c>
      <c r="AA3484">
        <v>119</v>
      </c>
      <c r="AB3484">
        <v>5</v>
      </c>
      <c r="AC3484">
        <v>80</v>
      </c>
      <c r="AD3484">
        <v>0</v>
      </c>
      <c r="AE3484">
        <v>0</v>
      </c>
      <c r="AF3484">
        <v>0</v>
      </c>
      <c r="AG3484">
        <v>0</v>
      </c>
      <c r="AH3484">
        <v>4</v>
      </c>
      <c r="AI3484">
        <v>2</v>
      </c>
      <c r="AJ3484">
        <v>0</v>
      </c>
      <c r="AK3484">
        <v>0</v>
      </c>
      <c r="AL3484" t="s">
        <v>97</v>
      </c>
      <c r="AM3484" t="s">
        <v>97</v>
      </c>
      <c r="AN3484" t="s">
        <v>97</v>
      </c>
      <c r="AO3484" t="s">
        <v>97</v>
      </c>
      <c r="AP3484" t="s">
        <v>97</v>
      </c>
      <c r="AQ3484" t="s">
        <v>97</v>
      </c>
      <c r="AR3484" t="s">
        <v>97</v>
      </c>
      <c r="AS3484" t="s">
        <v>97</v>
      </c>
      <c r="AT3484" t="s">
        <v>97</v>
      </c>
      <c r="AU3484" t="s">
        <v>97</v>
      </c>
      <c r="AV3484" t="s">
        <v>97</v>
      </c>
      <c r="AW3484" t="s">
        <v>97</v>
      </c>
      <c r="AX3484" t="s">
        <v>97</v>
      </c>
      <c r="AY3484" t="s">
        <v>97</v>
      </c>
      <c r="AZ3484" t="s">
        <v>97</v>
      </c>
      <c r="BA3484" t="s">
        <v>97</v>
      </c>
      <c r="BB3484" t="s">
        <v>97</v>
      </c>
      <c r="BC3484" t="s">
        <v>97</v>
      </c>
      <c r="BD3484" t="s">
        <v>97</v>
      </c>
      <c r="BE3484" t="s">
        <v>97</v>
      </c>
      <c r="BF3484" t="s">
        <v>97</v>
      </c>
      <c r="BG3484" t="s">
        <v>97</v>
      </c>
      <c r="BH3484" t="s">
        <v>97</v>
      </c>
      <c r="BI3484" t="s">
        <v>97</v>
      </c>
      <c r="BJ3484" t="s">
        <v>97</v>
      </c>
      <c r="BK3484" t="s">
        <v>97</v>
      </c>
      <c r="BL3484" t="s">
        <v>97</v>
      </c>
      <c r="BM3484" t="s">
        <v>97</v>
      </c>
      <c r="BN3484" t="s">
        <v>97</v>
      </c>
      <c r="BO3484" t="s">
        <v>97</v>
      </c>
      <c r="BP3484" t="s">
        <v>97</v>
      </c>
      <c r="BQ3484" t="s">
        <v>97</v>
      </c>
      <c r="BR3484" t="s">
        <v>97</v>
      </c>
      <c r="BS3484">
        <v>13</v>
      </c>
      <c r="BT3484">
        <v>20</v>
      </c>
      <c r="BU3484">
        <v>36</v>
      </c>
      <c r="BV3484" t="s">
        <v>97</v>
      </c>
      <c r="BW3484" t="s">
        <v>97</v>
      </c>
      <c r="BX3484" t="s">
        <v>97</v>
      </c>
      <c r="BY3484" t="s">
        <v>97</v>
      </c>
      <c r="BZ3484" t="s">
        <v>97</v>
      </c>
      <c r="CA3484" t="s">
        <v>97</v>
      </c>
      <c r="CB3484" t="s">
        <v>97</v>
      </c>
      <c r="CC3484" t="s">
        <v>97</v>
      </c>
      <c r="CD3484" t="s">
        <v>97</v>
      </c>
      <c r="CE3484" t="s">
        <v>97</v>
      </c>
      <c r="CF3484" t="s">
        <v>97</v>
      </c>
      <c r="CG3484" t="s">
        <v>97</v>
      </c>
      <c r="CH3484" t="s">
        <v>97</v>
      </c>
      <c r="CI3484" t="s">
        <v>97</v>
      </c>
      <c r="CJ3484" t="s">
        <v>97</v>
      </c>
      <c r="CK3484" t="s">
        <v>97</v>
      </c>
      <c r="CL3484">
        <v>0</v>
      </c>
      <c r="CM3484">
        <v>7</v>
      </c>
      <c r="CN3484">
        <v>312</v>
      </c>
    </row>
    <row r="3485" spans="1:92" x14ac:dyDescent="0.25">
      <c r="A3485">
        <v>77</v>
      </c>
      <c r="B3485">
        <f t="shared" si="54"/>
        <v>7077</v>
      </c>
      <c r="C3485" t="s">
        <v>214</v>
      </c>
      <c r="D3485">
        <v>1150</v>
      </c>
      <c r="E3485">
        <v>1</v>
      </c>
      <c r="F3485" t="s">
        <v>98</v>
      </c>
      <c r="G3485" t="s">
        <v>99</v>
      </c>
      <c r="H3485">
        <v>0</v>
      </c>
      <c r="I3485">
        <v>11</v>
      </c>
      <c r="J3485">
        <v>1</v>
      </c>
      <c r="K3485" t="s">
        <v>95</v>
      </c>
      <c r="L3485">
        <v>2</v>
      </c>
      <c r="M3485">
        <v>640</v>
      </c>
      <c r="P3485">
        <v>288</v>
      </c>
      <c r="Q3485">
        <v>0</v>
      </c>
      <c r="R3485" t="s">
        <v>96</v>
      </c>
      <c r="S3485">
        <v>9</v>
      </c>
      <c r="T3485">
        <v>35</v>
      </c>
      <c r="U3485">
        <v>6</v>
      </c>
      <c r="V3485">
        <v>20</v>
      </c>
      <c r="W3485">
        <v>19</v>
      </c>
      <c r="X3485">
        <v>4</v>
      </c>
      <c r="Y3485">
        <v>5</v>
      </c>
      <c r="Z3485">
        <v>1</v>
      </c>
      <c r="AA3485">
        <v>224</v>
      </c>
      <c r="AB3485">
        <v>11</v>
      </c>
      <c r="AC3485">
        <v>15</v>
      </c>
      <c r="AD3485">
        <v>0</v>
      </c>
      <c r="AE3485">
        <v>0</v>
      </c>
      <c r="AF3485">
        <v>0</v>
      </c>
      <c r="AG3485">
        <v>1</v>
      </c>
      <c r="AH3485">
        <v>7</v>
      </c>
      <c r="AI3485">
        <v>2</v>
      </c>
      <c r="AJ3485">
        <v>0</v>
      </c>
      <c r="AK3485">
        <v>4</v>
      </c>
      <c r="AL3485" t="s">
        <v>97</v>
      </c>
      <c r="AM3485" t="s">
        <v>97</v>
      </c>
      <c r="AN3485" t="s">
        <v>97</v>
      </c>
      <c r="AO3485" t="s">
        <v>97</v>
      </c>
      <c r="AP3485" t="s">
        <v>97</v>
      </c>
      <c r="AQ3485" t="s">
        <v>97</v>
      </c>
      <c r="AR3485" t="s">
        <v>97</v>
      </c>
      <c r="AS3485" t="s">
        <v>97</v>
      </c>
      <c r="AT3485" t="s">
        <v>97</v>
      </c>
      <c r="AU3485" t="s">
        <v>97</v>
      </c>
      <c r="AV3485" t="s">
        <v>97</v>
      </c>
      <c r="AW3485" t="s">
        <v>97</v>
      </c>
      <c r="AX3485" t="s">
        <v>97</v>
      </c>
      <c r="AY3485" t="s">
        <v>97</v>
      </c>
      <c r="AZ3485" t="s">
        <v>97</v>
      </c>
      <c r="BA3485" t="s">
        <v>97</v>
      </c>
      <c r="BB3485" t="s">
        <v>97</v>
      </c>
      <c r="BC3485" t="s">
        <v>97</v>
      </c>
      <c r="BD3485" t="s">
        <v>97</v>
      </c>
      <c r="BE3485" t="s">
        <v>97</v>
      </c>
      <c r="BF3485" t="s">
        <v>97</v>
      </c>
      <c r="BG3485" t="s">
        <v>97</v>
      </c>
      <c r="BH3485" t="s">
        <v>97</v>
      </c>
      <c r="BI3485" t="s">
        <v>97</v>
      </c>
      <c r="BJ3485" t="s">
        <v>97</v>
      </c>
      <c r="BK3485" t="s">
        <v>97</v>
      </c>
      <c r="BL3485" t="s">
        <v>97</v>
      </c>
      <c r="BM3485" t="s">
        <v>97</v>
      </c>
      <c r="BN3485" t="s">
        <v>97</v>
      </c>
      <c r="BO3485" t="s">
        <v>97</v>
      </c>
      <c r="BP3485" t="s">
        <v>97</v>
      </c>
      <c r="BQ3485" t="s">
        <v>97</v>
      </c>
      <c r="BR3485" t="s">
        <v>97</v>
      </c>
      <c r="BS3485">
        <v>0</v>
      </c>
      <c r="BT3485">
        <v>0</v>
      </c>
      <c r="BU3485">
        <v>0</v>
      </c>
      <c r="BV3485" t="s">
        <v>97</v>
      </c>
      <c r="BW3485" t="s">
        <v>97</v>
      </c>
      <c r="BX3485" t="s">
        <v>97</v>
      </c>
      <c r="BY3485" t="s">
        <v>97</v>
      </c>
      <c r="BZ3485" t="s">
        <v>97</v>
      </c>
      <c r="CA3485" t="s">
        <v>97</v>
      </c>
      <c r="CB3485" t="s">
        <v>97</v>
      </c>
      <c r="CC3485" t="s">
        <v>97</v>
      </c>
      <c r="CD3485" t="s">
        <v>97</v>
      </c>
      <c r="CE3485" t="s">
        <v>97</v>
      </c>
      <c r="CF3485" t="s">
        <v>97</v>
      </c>
      <c r="CG3485" t="s">
        <v>97</v>
      </c>
      <c r="CH3485" t="s">
        <v>97</v>
      </c>
      <c r="CI3485" t="s">
        <v>97</v>
      </c>
      <c r="CJ3485" t="s">
        <v>97</v>
      </c>
      <c r="CK3485" t="s">
        <v>97</v>
      </c>
      <c r="CL3485">
        <v>0</v>
      </c>
      <c r="CM3485">
        <v>22</v>
      </c>
      <c r="CN3485">
        <v>385</v>
      </c>
    </row>
    <row r="3486" spans="1:92" x14ac:dyDescent="0.25">
      <c r="A3486">
        <v>77</v>
      </c>
      <c r="B3486">
        <f t="shared" si="54"/>
        <v>7077</v>
      </c>
      <c r="C3486" t="s">
        <v>214</v>
      </c>
      <c r="D3486">
        <v>1150</v>
      </c>
      <c r="E3486">
        <v>2</v>
      </c>
      <c r="F3486" t="s">
        <v>98</v>
      </c>
      <c r="G3486" t="s">
        <v>100</v>
      </c>
      <c r="H3486">
        <v>0</v>
      </c>
      <c r="I3486">
        <v>11</v>
      </c>
      <c r="J3486">
        <v>1</v>
      </c>
      <c r="K3486" t="s">
        <v>95</v>
      </c>
      <c r="L3486">
        <v>2</v>
      </c>
      <c r="M3486">
        <v>640</v>
      </c>
      <c r="P3486">
        <v>302</v>
      </c>
      <c r="Q3486">
        <v>0</v>
      </c>
      <c r="R3486" t="s">
        <v>96</v>
      </c>
      <c r="S3486">
        <v>8</v>
      </c>
      <c r="T3486">
        <v>46</v>
      </c>
      <c r="U3486">
        <v>20</v>
      </c>
      <c r="V3486">
        <v>6</v>
      </c>
      <c r="W3486">
        <v>29</v>
      </c>
      <c r="X3486">
        <v>9</v>
      </c>
      <c r="Y3486">
        <v>2</v>
      </c>
      <c r="Z3486">
        <v>1</v>
      </c>
      <c r="AA3486">
        <v>111</v>
      </c>
      <c r="AB3486">
        <v>6</v>
      </c>
      <c r="AC3486">
        <v>62</v>
      </c>
      <c r="AD3486">
        <v>2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 t="s">
        <v>97</v>
      </c>
      <c r="AM3486" t="s">
        <v>97</v>
      </c>
      <c r="AN3486" t="s">
        <v>97</v>
      </c>
      <c r="AO3486" t="s">
        <v>97</v>
      </c>
      <c r="AP3486" t="s">
        <v>97</v>
      </c>
      <c r="AQ3486" t="s">
        <v>97</v>
      </c>
      <c r="AR3486" t="s">
        <v>97</v>
      </c>
      <c r="AS3486" t="s">
        <v>97</v>
      </c>
      <c r="AT3486" t="s">
        <v>97</v>
      </c>
      <c r="AU3486" t="s">
        <v>97</v>
      </c>
      <c r="AV3486" t="s">
        <v>97</v>
      </c>
      <c r="AW3486" t="s">
        <v>97</v>
      </c>
      <c r="AX3486" t="s">
        <v>97</v>
      </c>
      <c r="AY3486" t="s">
        <v>97</v>
      </c>
      <c r="AZ3486" t="s">
        <v>97</v>
      </c>
      <c r="BA3486" t="s">
        <v>97</v>
      </c>
      <c r="BB3486" t="s">
        <v>97</v>
      </c>
      <c r="BC3486" t="s">
        <v>97</v>
      </c>
      <c r="BD3486" t="s">
        <v>97</v>
      </c>
      <c r="BE3486" t="s">
        <v>97</v>
      </c>
      <c r="BF3486" t="s">
        <v>97</v>
      </c>
      <c r="BG3486" t="s">
        <v>97</v>
      </c>
      <c r="BH3486" t="s">
        <v>97</v>
      </c>
      <c r="BI3486" t="s">
        <v>97</v>
      </c>
      <c r="BJ3486" t="s">
        <v>97</v>
      </c>
      <c r="BK3486" t="s">
        <v>97</v>
      </c>
      <c r="BL3486" t="s">
        <v>97</v>
      </c>
      <c r="BM3486" t="s">
        <v>97</v>
      </c>
      <c r="BN3486" t="s">
        <v>97</v>
      </c>
      <c r="BO3486" t="s">
        <v>97</v>
      </c>
      <c r="BP3486" t="s">
        <v>97</v>
      </c>
      <c r="BQ3486" t="s">
        <v>97</v>
      </c>
      <c r="BR3486" t="s">
        <v>97</v>
      </c>
      <c r="BS3486">
        <v>6</v>
      </c>
      <c r="BT3486">
        <v>12</v>
      </c>
      <c r="BU3486">
        <v>24</v>
      </c>
      <c r="BV3486" t="s">
        <v>97</v>
      </c>
      <c r="BW3486" t="s">
        <v>97</v>
      </c>
      <c r="BX3486" t="s">
        <v>97</v>
      </c>
      <c r="BY3486" t="s">
        <v>97</v>
      </c>
      <c r="BZ3486" t="s">
        <v>97</v>
      </c>
      <c r="CA3486" t="s">
        <v>97</v>
      </c>
      <c r="CB3486" t="s">
        <v>97</v>
      </c>
      <c r="CC3486" t="s">
        <v>97</v>
      </c>
      <c r="CD3486" t="s">
        <v>97</v>
      </c>
      <c r="CE3486" t="s">
        <v>97</v>
      </c>
      <c r="CF3486" t="s">
        <v>97</v>
      </c>
      <c r="CG3486" t="s">
        <v>97</v>
      </c>
      <c r="CH3486" t="s">
        <v>97</v>
      </c>
      <c r="CI3486" t="s">
        <v>97</v>
      </c>
      <c r="CJ3486" t="s">
        <v>97</v>
      </c>
      <c r="CK3486" t="s">
        <v>97</v>
      </c>
      <c r="CL3486">
        <v>0</v>
      </c>
      <c r="CM3486">
        <v>14</v>
      </c>
      <c r="CN3486">
        <v>316</v>
      </c>
    </row>
    <row r="3487" spans="1:92" x14ac:dyDescent="0.25">
      <c r="A3487">
        <v>77</v>
      </c>
      <c r="B3487">
        <f t="shared" si="54"/>
        <v>7077</v>
      </c>
      <c r="C3487" t="s">
        <v>214</v>
      </c>
      <c r="D3487">
        <v>1150</v>
      </c>
      <c r="E3487">
        <v>3</v>
      </c>
      <c r="F3487" t="s">
        <v>98</v>
      </c>
      <c r="G3487" t="s">
        <v>101</v>
      </c>
      <c r="H3487">
        <v>0</v>
      </c>
      <c r="I3487">
        <v>11</v>
      </c>
      <c r="J3487">
        <v>1</v>
      </c>
      <c r="K3487" t="s">
        <v>95</v>
      </c>
      <c r="L3487">
        <v>2</v>
      </c>
      <c r="M3487">
        <v>640</v>
      </c>
      <c r="P3487">
        <v>281</v>
      </c>
      <c r="Q3487">
        <v>0</v>
      </c>
      <c r="R3487" t="s">
        <v>96</v>
      </c>
      <c r="S3487">
        <v>9</v>
      </c>
      <c r="T3487">
        <v>45</v>
      </c>
      <c r="U3487">
        <v>14</v>
      </c>
      <c r="V3487">
        <v>9</v>
      </c>
      <c r="W3487">
        <v>28</v>
      </c>
      <c r="X3487">
        <v>9</v>
      </c>
      <c r="Y3487">
        <v>0</v>
      </c>
      <c r="Z3487">
        <v>1</v>
      </c>
      <c r="AA3487">
        <v>124</v>
      </c>
      <c r="AB3487">
        <v>3</v>
      </c>
      <c r="AC3487">
        <v>67</v>
      </c>
      <c r="AD3487">
        <v>3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7</v>
      </c>
      <c r="AK3487">
        <v>0</v>
      </c>
      <c r="AL3487" t="s">
        <v>97</v>
      </c>
      <c r="AM3487" t="s">
        <v>97</v>
      </c>
      <c r="AN3487" t="s">
        <v>97</v>
      </c>
      <c r="AO3487" t="s">
        <v>97</v>
      </c>
      <c r="AP3487" t="s">
        <v>97</v>
      </c>
      <c r="AQ3487" t="s">
        <v>97</v>
      </c>
      <c r="AR3487" t="s">
        <v>97</v>
      </c>
      <c r="AS3487" t="s">
        <v>97</v>
      </c>
      <c r="AT3487" t="s">
        <v>97</v>
      </c>
      <c r="AU3487" t="s">
        <v>97</v>
      </c>
      <c r="AV3487" t="s">
        <v>97</v>
      </c>
      <c r="AW3487" t="s">
        <v>97</v>
      </c>
      <c r="AX3487" t="s">
        <v>97</v>
      </c>
      <c r="AY3487" t="s">
        <v>97</v>
      </c>
      <c r="AZ3487" t="s">
        <v>97</v>
      </c>
      <c r="BA3487" t="s">
        <v>97</v>
      </c>
      <c r="BB3487" t="s">
        <v>97</v>
      </c>
      <c r="BC3487" t="s">
        <v>97</v>
      </c>
      <c r="BD3487" t="s">
        <v>97</v>
      </c>
      <c r="BE3487" t="s">
        <v>97</v>
      </c>
      <c r="BF3487" t="s">
        <v>97</v>
      </c>
      <c r="BG3487" t="s">
        <v>97</v>
      </c>
      <c r="BH3487" t="s">
        <v>97</v>
      </c>
      <c r="BI3487" t="s">
        <v>97</v>
      </c>
      <c r="BJ3487" t="s">
        <v>97</v>
      </c>
      <c r="BK3487" t="s">
        <v>97</v>
      </c>
      <c r="BL3487" t="s">
        <v>97</v>
      </c>
      <c r="BM3487" t="s">
        <v>97</v>
      </c>
      <c r="BN3487" t="s">
        <v>97</v>
      </c>
      <c r="BO3487" t="s">
        <v>97</v>
      </c>
      <c r="BP3487" t="s">
        <v>97</v>
      </c>
      <c r="BQ3487" t="s">
        <v>97</v>
      </c>
      <c r="BR3487" t="s">
        <v>97</v>
      </c>
      <c r="BS3487">
        <v>10</v>
      </c>
      <c r="BT3487">
        <v>9</v>
      </c>
      <c r="BU3487">
        <v>22</v>
      </c>
      <c r="BV3487" t="s">
        <v>97</v>
      </c>
      <c r="BW3487" t="s">
        <v>97</v>
      </c>
      <c r="BX3487" t="s">
        <v>97</v>
      </c>
      <c r="BY3487" t="s">
        <v>97</v>
      </c>
      <c r="BZ3487" t="s">
        <v>97</v>
      </c>
      <c r="CA3487" t="s">
        <v>97</v>
      </c>
      <c r="CB3487" t="s">
        <v>97</v>
      </c>
      <c r="CC3487" t="s">
        <v>97</v>
      </c>
      <c r="CD3487" t="s">
        <v>97</v>
      </c>
      <c r="CE3487" t="s">
        <v>97</v>
      </c>
      <c r="CF3487" t="s">
        <v>97</v>
      </c>
      <c r="CG3487" t="s">
        <v>97</v>
      </c>
      <c r="CH3487" t="s">
        <v>97</v>
      </c>
      <c r="CI3487" t="s">
        <v>97</v>
      </c>
      <c r="CJ3487" t="s">
        <v>97</v>
      </c>
      <c r="CK3487" t="s">
        <v>97</v>
      </c>
      <c r="CL3487">
        <v>0</v>
      </c>
      <c r="CM3487">
        <v>12</v>
      </c>
      <c r="CN3487">
        <v>331</v>
      </c>
    </row>
    <row r="3488" spans="1:92" x14ac:dyDescent="0.25">
      <c r="A3488">
        <v>77</v>
      </c>
      <c r="B3488">
        <f t="shared" si="54"/>
        <v>7077</v>
      </c>
      <c r="C3488" t="s">
        <v>214</v>
      </c>
      <c r="D3488">
        <v>1150</v>
      </c>
      <c r="E3488">
        <v>4</v>
      </c>
      <c r="F3488" t="s">
        <v>98</v>
      </c>
      <c r="G3488" t="s">
        <v>111</v>
      </c>
      <c r="H3488">
        <v>0</v>
      </c>
      <c r="I3488">
        <v>11</v>
      </c>
      <c r="J3488">
        <v>1</v>
      </c>
      <c r="K3488" t="s">
        <v>95</v>
      </c>
      <c r="L3488">
        <v>2</v>
      </c>
      <c r="M3488">
        <v>639</v>
      </c>
      <c r="P3488">
        <v>289</v>
      </c>
      <c r="Q3488">
        <v>0</v>
      </c>
      <c r="R3488" t="s">
        <v>96</v>
      </c>
      <c r="S3488">
        <v>13</v>
      </c>
      <c r="T3488">
        <v>62</v>
      </c>
      <c r="U3488">
        <v>12</v>
      </c>
      <c r="V3488">
        <v>1</v>
      </c>
      <c r="W3488">
        <v>30</v>
      </c>
      <c r="X3488">
        <v>2</v>
      </c>
      <c r="Y3488">
        <v>1</v>
      </c>
      <c r="Z3488">
        <v>3</v>
      </c>
      <c r="AA3488">
        <v>92</v>
      </c>
      <c r="AB3488">
        <v>6</v>
      </c>
      <c r="AC3488">
        <v>91</v>
      </c>
      <c r="AD3488">
        <v>0</v>
      </c>
      <c r="AE3488">
        <v>0</v>
      </c>
      <c r="AF3488">
        <v>0</v>
      </c>
      <c r="AG3488">
        <v>0</v>
      </c>
      <c r="AH3488">
        <v>4</v>
      </c>
      <c r="AI3488">
        <v>1</v>
      </c>
      <c r="AJ3488">
        <v>0</v>
      </c>
      <c r="AK3488">
        <v>0</v>
      </c>
      <c r="AL3488" t="s">
        <v>97</v>
      </c>
      <c r="AM3488" t="s">
        <v>97</v>
      </c>
      <c r="AN3488" t="s">
        <v>97</v>
      </c>
      <c r="AO3488" t="s">
        <v>97</v>
      </c>
      <c r="AP3488" t="s">
        <v>97</v>
      </c>
      <c r="AQ3488" t="s">
        <v>97</v>
      </c>
      <c r="AR3488" t="s">
        <v>97</v>
      </c>
      <c r="AS3488" t="s">
        <v>97</v>
      </c>
      <c r="AT3488" t="s">
        <v>97</v>
      </c>
      <c r="AU3488" t="s">
        <v>97</v>
      </c>
      <c r="AV3488" t="s">
        <v>97</v>
      </c>
      <c r="AW3488" t="s">
        <v>97</v>
      </c>
      <c r="AX3488" t="s">
        <v>97</v>
      </c>
      <c r="AY3488" t="s">
        <v>97</v>
      </c>
      <c r="AZ3488" t="s">
        <v>97</v>
      </c>
      <c r="BA3488" t="s">
        <v>97</v>
      </c>
      <c r="BB3488" t="s">
        <v>97</v>
      </c>
      <c r="BC3488" t="s">
        <v>97</v>
      </c>
      <c r="BD3488" t="s">
        <v>97</v>
      </c>
      <c r="BE3488" t="s">
        <v>97</v>
      </c>
      <c r="BF3488" t="s">
        <v>97</v>
      </c>
      <c r="BG3488" t="s">
        <v>97</v>
      </c>
      <c r="BH3488" t="s">
        <v>97</v>
      </c>
      <c r="BI3488" t="s">
        <v>97</v>
      </c>
      <c r="BJ3488" t="s">
        <v>97</v>
      </c>
      <c r="BK3488" t="s">
        <v>97</v>
      </c>
      <c r="BL3488" t="s">
        <v>97</v>
      </c>
      <c r="BM3488" t="s">
        <v>97</v>
      </c>
      <c r="BN3488" t="s">
        <v>97</v>
      </c>
      <c r="BO3488" t="s">
        <v>97</v>
      </c>
      <c r="BP3488" t="s">
        <v>97</v>
      </c>
      <c r="BQ3488" t="s">
        <v>97</v>
      </c>
      <c r="BR3488" t="s">
        <v>97</v>
      </c>
      <c r="BS3488">
        <v>9</v>
      </c>
      <c r="BT3488">
        <v>0</v>
      </c>
      <c r="BU3488">
        <v>22</v>
      </c>
      <c r="BV3488" t="s">
        <v>97</v>
      </c>
      <c r="BW3488" t="s">
        <v>97</v>
      </c>
      <c r="BX3488" t="s">
        <v>97</v>
      </c>
      <c r="BY3488" t="s">
        <v>97</v>
      </c>
      <c r="BZ3488" t="s">
        <v>97</v>
      </c>
      <c r="CA3488" t="s">
        <v>97</v>
      </c>
      <c r="CB3488" t="s">
        <v>97</v>
      </c>
      <c r="CC3488" t="s">
        <v>97</v>
      </c>
      <c r="CD3488" t="s">
        <v>97</v>
      </c>
      <c r="CE3488" t="s">
        <v>97</v>
      </c>
      <c r="CF3488" t="s">
        <v>97</v>
      </c>
      <c r="CG3488" t="s">
        <v>97</v>
      </c>
      <c r="CH3488" t="s">
        <v>97</v>
      </c>
      <c r="CI3488" t="s">
        <v>97</v>
      </c>
      <c r="CJ3488" t="s">
        <v>97</v>
      </c>
      <c r="CK3488" t="s">
        <v>97</v>
      </c>
      <c r="CL3488">
        <v>0</v>
      </c>
      <c r="CM3488">
        <v>12</v>
      </c>
      <c r="CN3488">
        <v>330</v>
      </c>
    </row>
    <row r="3489" spans="1:92" x14ac:dyDescent="0.25">
      <c r="A3489">
        <v>77</v>
      </c>
      <c r="B3489">
        <f t="shared" si="54"/>
        <v>7077</v>
      </c>
      <c r="C3489" t="s">
        <v>214</v>
      </c>
      <c r="D3489">
        <v>1150</v>
      </c>
      <c r="E3489">
        <v>5</v>
      </c>
      <c r="F3489" t="s">
        <v>98</v>
      </c>
      <c r="G3489" t="s">
        <v>139</v>
      </c>
      <c r="H3489">
        <v>0</v>
      </c>
      <c r="I3489">
        <v>11</v>
      </c>
      <c r="J3489">
        <v>1</v>
      </c>
      <c r="K3489" t="s">
        <v>95</v>
      </c>
      <c r="L3489">
        <v>2</v>
      </c>
      <c r="M3489">
        <v>639</v>
      </c>
      <c r="P3489">
        <v>266</v>
      </c>
      <c r="Q3489">
        <v>0</v>
      </c>
      <c r="R3489" t="s">
        <v>96</v>
      </c>
      <c r="S3489">
        <v>6</v>
      </c>
      <c r="T3489">
        <v>53</v>
      </c>
      <c r="U3489">
        <v>10</v>
      </c>
      <c r="V3489">
        <v>1</v>
      </c>
      <c r="W3489">
        <v>32</v>
      </c>
      <c r="X3489">
        <v>5</v>
      </c>
      <c r="Y3489">
        <v>2</v>
      </c>
      <c r="Z3489">
        <v>0</v>
      </c>
      <c r="AA3489">
        <v>151</v>
      </c>
      <c r="AB3489">
        <v>6</v>
      </c>
      <c r="AC3489">
        <v>57</v>
      </c>
      <c r="AD3489">
        <v>1</v>
      </c>
      <c r="AE3489">
        <v>0</v>
      </c>
      <c r="AF3489">
        <v>0</v>
      </c>
      <c r="AG3489">
        <v>2</v>
      </c>
      <c r="AH3489">
        <v>5</v>
      </c>
      <c r="AI3489">
        <v>0</v>
      </c>
      <c r="AJ3489">
        <v>0</v>
      </c>
      <c r="AK3489">
        <v>1</v>
      </c>
      <c r="AL3489" t="s">
        <v>97</v>
      </c>
      <c r="AM3489" t="s">
        <v>97</v>
      </c>
      <c r="AN3489" t="s">
        <v>97</v>
      </c>
      <c r="AO3489" t="s">
        <v>97</v>
      </c>
      <c r="AP3489" t="s">
        <v>97</v>
      </c>
      <c r="AQ3489" t="s">
        <v>97</v>
      </c>
      <c r="AR3489" t="s">
        <v>97</v>
      </c>
      <c r="AS3489" t="s">
        <v>97</v>
      </c>
      <c r="AT3489" t="s">
        <v>97</v>
      </c>
      <c r="AU3489" t="s">
        <v>97</v>
      </c>
      <c r="AV3489" t="s">
        <v>97</v>
      </c>
      <c r="AW3489" t="s">
        <v>97</v>
      </c>
      <c r="AX3489" t="s">
        <v>97</v>
      </c>
      <c r="AY3489" t="s">
        <v>97</v>
      </c>
      <c r="AZ3489" t="s">
        <v>97</v>
      </c>
      <c r="BA3489" t="s">
        <v>97</v>
      </c>
      <c r="BB3489" t="s">
        <v>97</v>
      </c>
      <c r="BC3489" t="s">
        <v>97</v>
      </c>
      <c r="BD3489" t="s">
        <v>97</v>
      </c>
      <c r="BE3489" t="s">
        <v>97</v>
      </c>
      <c r="BF3489" t="s">
        <v>97</v>
      </c>
      <c r="BG3489" t="s">
        <v>97</v>
      </c>
      <c r="BH3489" t="s">
        <v>97</v>
      </c>
      <c r="BI3489" t="s">
        <v>97</v>
      </c>
      <c r="BJ3489" t="s">
        <v>97</v>
      </c>
      <c r="BK3489" t="s">
        <v>97</v>
      </c>
      <c r="BL3489" t="s">
        <v>97</v>
      </c>
      <c r="BM3489" t="s">
        <v>97</v>
      </c>
      <c r="BN3489" t="s">
        <v>97</v>
      </c>
      <c r="BO3489" t="s">
        <v>97</v>
      </c>
      <c r="BP3489" t="s">
        <v>97</v>
      </c>
      <c r="BQ3489" t="s">
        <v>97</v>
      </c>
      <c r="BR3489" t="s">
        <v>97</v>
      </c>
      <c r="BS3489">
        <v>10</v>
      </c>
      <c r="BT3489">
        <v>20</v>
      </c>
      <c r="BU3489">
        <v>40</v>
      </c>
      <c r="BV3489" t="s">
        <v>97</v>
      </c>
      <c r="BW3489" t="s">
        <v>97</v>
      </c>
      <c r="BX3489" t="s">
        <v>97</v>
      </c>
      <c r="BY3489" t="s">
        <v>97</v>
      </c>
      <c r="BZ3489" t="s">
        <v>97</v>
      </c>
      <c r="CA3489" t="s">
        <v>97</v>
      </c>
      <c r="CB3489" t="s">
        <v>97</v>
      </c>
      <c r="CC3489" t="s">
        <v>97</v>
      </c>
      <c r="CD3489" t="s">
        <v>97</v>
      </c>
      <c r="CE3489" t="s">
        <v>97</v>
      </c>
      <c r="CF3489" t="s">
        <v>97</v>
      </c>
      <c r="CG3489" t="s">
        <v>97</v>
      </c>
      <c r="CH3489" t="s">
        <v>97</v>
      </c>
      <c r="CI3489" t="s">
        <v>97</v>
      </c>
      <c r="CJ3489" t="s">
        <v>97</v>
      </c>
      <c r="CK3489" t="s">
        <v>97</v>
      </c>
      <c r="CL3489">
        <v>0</v>
      </c>
      <c r="CM3489">
        <v>4</v>
      </c>
      <c r="CN3489">
        <v>336</v>
      </c>
    </row>
    <row r="3490" spans="1:92" x14ac:dyDescent="0.25">
      <c r="A3490">
        <v>77</v>
      </c>
      <c r="B3490">
        <f t="shared" si="54"/>
        <v>7077</v>
      </c>
      <c r="C3490" t="s">
        <v>214</v>
      </c>
      <c r="D3490">
        <v>1150</v>
      </c>
      <c r="E3490">
        <v>1</v>
      </c>
      <c r="F3490" t="s">
        <v>102</v>
      </c>
      <c r="G3490" t="s">
        <v>103</v>
      </c>
      <c r="H3490">
        <v>0</v>
      </c>
      <c r="I3490">
        <v>11</v>
      </c>
      <c r="J3490">
        <v>1</v>
      </c>
      <c r="K3490" t="s">
        <v>95</v>
      </c>
      <c r="L3490">
        <v>2</v>
      </c>
      <c r="M3490">
        <v>597</v>
      </c>
      <c r="P3490">
        <v>295</v>
      </c>
      <c r="Q3490">
        <v>0</v>
      </c>
      <c r="R3490" t="s">
        <v>96</v>
      </c>
      <c r="S3490">
        <v>5</v>
      </c>
      <c r="T3490">
        <v>28</v>
      </c>
      <c r="U3490">
        <v>17</v>
      </c>
      <c r="V3490">
        <v>8</v>
      </c>
      <c r="W3490">
        <v>47</v>
      </c>
      <c r="X3490">
        <v>5</v>
      </c>
      <c r="Y3490">
        <v>6</v>
      </c>
      <c r="Z3490">
        <v>2</v>
      </c>
      <c r="AA3490">
        <v>62</v>
      </c>
      <c r="AB3490">
        <v>14</v>
      </c>
      <c r="AC3490">
        <v>69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3</v>
      </c>
      <c r="AK3490">
        <v>1</v>
      </c>
      <c r="AL3490" t="s">
        <v>97</v>
      </c>
      <c r="AM3490" t="s">
        <v>97</v>
      </c>
      <c r="AN3490" t="s">
        <v>97</v>
      </c>
      <c r="AO3490" t="s">
        <v>97</v>
      </c>
      <c r="AP3490" t="s">
        <v>97</v>
      </c>
      <c r="AQ3490" t="s">
        <v>97</v>
      </c>
      <c r="AR3490" t="s">
        <v>97</v>
      </c>
      <c r="AS3490" t="s">
        <v>97</v>
      </c>
      <c r="AT3490" t="s">
        <v>97</v>
      </c>
      <c r="AU3490" t="s">
        <v>97</v>
      </c>
      <c r="AV3490" t="s">
        <v>97</v>
      </c>
      <c r="AW3490" t="s">
        <v>97</v>
      </c>
      <c r="AX3490" t="s">
        <v>97</v>
      </c>
      <c r="AY3490" t="s">
        <v>97</v>
      </c>
      <c r="AZ3490" t="s">
        <v>97</v>
      </c>
      <c r="BA3490" t="s">
        <v>97</v>
      </c>
      <c r="BB3490" t="s">
        <v>97</v>
      </c>
      <c r="BC3490" t="s">
        <v>97</v>
      </c>
      <c r="BD3490" t="s">
        <v>97</v>
      </c>
      <c r="BE3490" t="s">
        <v>97</v>
      </c>
      <c r="BF3490" t="s">
        <v>97</v>
      </c>
      <c r="BG3490" t="s">
        <v>97</v>
      </c>
      <c r="BH3490" t="s">
        <v>97</v>
      </c>
      <c r="BI3490" t="s">
        <v>97</v>
      </c>
      <c r="BJ3490" t="s">
        <v>97</v>
      </c>
      <c r="BK3490" t="s">
        <v>97</v>
      </c>
      <c r="BL3490" t="s">
        <v>97</v>
      </c>
      <c r="BM3490" t="s">
        <v>97</v>
      </c>
      <c r="BN3490" t="s">
        <v>97</v>
      </c>
      <c r="BO3490" t="s">
        <v>97</v>
      </c>
      <c r="BP3490" t="s">
        <v>97</v>
      </c>
      <c r="BQ3490" t="s">
        <v>97</v>
      </c>
      <c r="BR3490" t="s">
        <v>97</v>
      </c>
      <c r="BS3490">
        <v>4</v>
      </c>
      <c r="BT3490">
        <v>13</v>
      </c>
      <c r="BU3490">
        <v>30</v>
      </c>
      <c r="BV3490" t="s">
        <v>97</v>
      </c>
      <c r="BW3490" t="s">
        <v>97</v>
      </c>
      <c r="BX3490" t="s">
        <v>97</v>
      </c>
      <c r="BY3490" t="s">
        <v>97</v>
      </c>
      <c r="BZ3490" t="s">
        <v>97</v>
      </c>
      <c r="CA3490" t="s">
        <v>97</v>
      </c>
      <c r="CB3490" t="s">
        <v>97</v>
      </c>
      <c r="CC3490" t="s">
        <v>97</v>
      </c>
      <c r="CD3490" t="s">
        <v>97</v>
      </c>
      <c r="CE3490" t="s">
        <v>97</v>
      </c>
      <c r="CF3490" t="s">
        <v>97</v>
      </c>
      <c r="CG3490" t="s">
        <v>97</v>
      </c>
      <c r="CH3490" t="s">
        <v>97</v>
      </c>
      <c r="CI3490" t="s">
        <v>97</v>
      </c>
      <c r="CJ3490" t="s">
        <v>97</v>
      </c>
      <c r="CK3490" t="s">
        <v>97</v>
      </c>
      <c r="CL3490">
        <v>0</v>
      </c>
      <c r="CM3490">
        <v>15</v>
      </c>
      <c r="CN3490">
        <v>282</v>
      </c>
    </row>
    <row r="3491" spans="1:92" x14ac:dyDescent="0.25">
      <c r="A3491">
        <v>77</v>
      </c>
      <c r="B3491">
        <f t="shared" si="54"/>
        <v>7077</v>
      </c>
      <c r="C3491" t="s">
        <v>214</v>
      </c>
      <c r="D3491">
        <v>1150</v>
      </c>
      <c r="E3491">
        <v>1</v>
      </c>
      <c r="F3491" t="s">
        <v>102</v>
      </c>
      <c r="G3491" t="s">
        <v>104</v>
      </c>
      <c r="H3491">
        <v>1</v>
      </c>
      <c r="I3491">
        <v>11</v>
      </c>
      <c r="J3491">
        <v>1</v>
      </c>
      <c r="K3491" t="s">
        <v>95</v>
      </c>
      <c r="L3491">
        <v>2</v>
      </c>
      <c r="M3491">
        <v>597</v>
      </c>
      <c r="P3491">
        <v>308</v>
      </c>
      <c r="Q3491">
        <v>0</v>
      </c>
      <c r="R3491" t="s">
        <v>96</v>
      </c>
      <c r="S3491">
        <v>13</v>
      </c>
      <c r="T3491">
        <v>46</v>
      </c>
      <c r="U3491">
        <v>21</v>
      </c>
      <c r="V3491">
        <v>5</v>
      </c>
      <c r="W3491">
        <v>23</v>
      </c>
      <c r="X3491">
        <v>6</v>
      </c>
      <c r="Y3491">
        <v>6</v>
      </c>
      <c r="Z3491">
        <v>2</v>
      </c>
      <c r="AA3491">
        <v>121</v>
      </c>
      <c r="AB3491">
        <v>5</v>
      </c>
      <c r="AC3491">
        <v>95</v>
      </c>
      <c r="AD3491">
        <v>2</v>
      </c>
      <c r="AE3491">
        <v>0</v>
      </c>
      <c r="AF3491">
        <v>0</v>
      </c>
      <c r="AG3491">
        <v>0</v>
      </c>
      <c r="AH3491">
        <v>1</v>
      </c>
      <c r="AI3491">
        <v>3</v>
      </c>
      <c r="AJ3491">
        <v>0</v>
      </c>
      <c r="AK3491">
        <v>1</v>
      </c>
      <c r="AL3491" t="s">
        <v>97</v>
      </c>
      <c r="AM3491" t="s">
        <v>97</v>
      </c>
      <c r="AN3491" t="s">
        <v>97</v>
      </c>
      <c r="AO3491" t="s">
        <v>97</v>
      </c>
      <c r="AP3491" t="s">
        <v>97</v>
      </c>
      <c r="AQ3491" t="s">
        <v>97</v>
      </c>
      <c r="AR3491" t="s">
        <v>97</v>
      </c>
      <c r="AS3491" t="s">
        <v>97</v>
      </c>
      <c r="AT3491" t="s">
        <v>97</v>
      </c>
      <c r="AU3491" t="s">
        <v>97</v>
      </c>
      <c r="AV3491" t="s">
        <v>97</v>
      </c>
      <c r="AW3491" t="s">
        <v>97</v>
      </c>
      <c r="AX3491" t="s">
        <v>97</v>
      </c>
      <c r="AY3491" t="s">
        <v>97</v>
      </c>
      <c r="AZ3491" t="s">
        <v>97</v>
      </c>
      <c r="BA3491" t="s">
        <v>97</v>
      </c>
      <c r="BB3491" t="s">
        <v>97</v>
      </c>
      <c r="BC3491" t="s">
        <v>97</v>
      </c>
      <c r="BD3491" t="s">
        <v>97</v>
      </c>
      <c r="BE3491" t="s">
        <v>97</v>
      </c>
      <c r="BF3491" t="s">
        <v>97</v>
      </c>
      <c r="BG3491" t="s">
        <v>97</v>
      </c>
      <c r="BH3491" t="s">
        <v>97</v>
      </c>
      <c r="BI3491" t="s">
        <v>97</v>
      </c>
      <c r="BJ3491" t="s">
        <v>97</v>
      </c>
      <c r="BK3491" t="s">
        <v>97</v>
      </c>
      <c r="BL3491" t="s">
        <v>97</v>
      </c>
      <c r="BM3491" t="s">
        <v>97</v>
      </c>
      <c r="BN3491" t="s">
        <v>97</v>
      </c>
      <c r="BO3491" t="s">
        <v>97</v>
      </c>
      <c r="BP3491" t="s">
        <v>97</v>
      </c>
      <c r="BQ3491" t="s">
        <v>97</v>
      </c>
      <c r="BR3491" t="s">
        <v>97</v>
      </c>
      <c r="BS3491">
        <v>15</v>
      </c>
      <c r="BT3491">
        <v>14</v>
      </c>
      <c r="BU3491">
        <v>14</v>
      </c>
      <c r="BV3491" t="s">
        <v>97</v>
      </c>
      <c r="BW3491" t="s">
        <v>97</v>
      </c>
      <c r="BX3491" t="s">
        <v>97</v>
      </c>
      <c r="BY3491" t="s">
        <v>97</v>
      </c>
      <c r="BZ3491" t="s">
        <v>97</v>
      </c>
      <c r="CA3491" t="s">
        <v>97</v>
      </c>
      <c r="CB3491" t="s">
        <v>97</v>
      </c>
      <c r="CC3491" t="s">
        <v>97</v>
      </c>
      <c r="CD3491" t="s">
        <v>97</v>
      </c>
      <c r="CE3491" t="s">
        <v>97</v>
      </c>
      <c r="CF3491" t="s">
        <v>97</v>
      </c>
      <c r="CG3491" t="s">
        <v>97</v>
      </c>
      <c r="CH3491" t="s">
        <v>97</v>
      </c>
      <c r="CI3491" t="s">
        <v>97</v>
      </c>
      <c r="CJ3491" t="s">
        <v>97</v>
      </c>
      <c r="CK3491" t="s">
        <v>97</v>
      </c>
      <c r="CL3491">
        <v>0</v>
      </c>
      <c r="CM3491">
        <v>8</v>
      </c>
      <c r="CN3491">
        <v>358</v>
      </c>
    </row>
    <row r="3492" spans="1:92" x14ac:dyDescent="0.25">
      <c r="A3492">
        <v>77</v>
      </c>
      <c r="B3492">
        <f t="shared" si="54"/>
        <v>7077</v>
      </c>
      <c r="C3492" t="s">
        <v>214</v>
      </c>
      <c r="D3492">
        <v>1150</v>
      </c>
      <c r="E3492">
        <v>1</v>
      </c>
      <c r="F3492" t="s">
        <v>102</v>
      </c>
      <c r="G3492" t="s">
        <v>124</v>
      </c>
      <c r="H3492">
        <v>2</v>
      </c>
      <c r="I3492">
        <v>11</v>
      </c>
      <c r="J3492">
        <v>1</v>
      </c>
      <c r="K3492" t="s">
        <v>95</v>
      </c>
      <c r="L3492">
        <v>2</v>
      </c>
      <c r="M3492">
        <v>596</v>
      </c>
      <c r="P3492">
        <v>287</v>
      </c>
      <c r="Q3492">
        <v>0</v>
      </c>
      <c r="R3492" t="s">
        <v>96</v>
      </c>
      <c r="S3492">
        <v>6</v>
      </c>
      <c r="T3492">
        <v>53</v>
      </c>
      <c r="U3492">
        <v>7</v>
      </c>
      <c r="V3492">
        <v>11</v>
      </c>
      <c r="W3492">
        <v>42</v>
      </c>
      <c r="X3492">
        <v>4</v>
      </c>
      <c r="Y3492">
        <v>3</v>
      </c>
      <c r="Z3492">
        <v>3</v>
      </c>
      <c r="AA3492">
        <v>66</v>
      </c>
      <c r="AB3492">
        <v>6</v>
      </c>
      <c r="AC3492">
        <v>60</v>
      </c>
      <c r="AD3492">
        <v>2</v>
      </c>
      <c r="AE3492">
        <v>0</v>
      </c>
      <c r="AF3492">
        <v>1</v>
      </c>
      <c r="AG3492">
        <v>0</v>
      </c>
      <c r="AH3492">
        <v>2</v>
      </c>
      <c r="AI3492">
        <v>8</v>
      </c>
      <c r="AJ3492">
        <v>0</v>
      </c>
      <c r="AK3492">
        <v>4</v>
      </c>
      <c r="AL3492" t="s">
        <v>97</v>
      </c>
      <c r="AM3492" t="s">
        <v>97</v>
      </c>
      <c r="AN3492" t="s">
        <v>97</v>
      </c>
      <c r="AO3492" t="s">
        <v>97</v>
      </c>
      <c r="AP3492" t="s">
        <v>97</v>
      </c>
      <c r="AQ3492" t="s">
        <v>97</v>
      </c>
      <c r="AR3492" t="s">
        <v>97</v>
      </c>
      <c r="AS3492" t="s">
        <v>97</v>
      </c>
      <c r="AT3492" t="s">
        <v>97</v>
      </c>
      <c r="AU3492" t="s">
        <v>97</v>
      </c>
      <c r="AV3492" t="s">
        <v>97</v>
      </c>
      <c r="AW3492" t="s">
        <v>97</v>
      </c>
      <c r="AX3492" t="s">
        <v>97</v>
      </c>
      <c r="AY3492" t="s">
        <v>97</v>
      </c>
      <c r="AZ3492" t="s">
        <v>97</v>
      </c>
      <c r="BA3492" t="s">
        <v>97</v>
      </c>
      <c r="BB3492" t="s">
        <v>97</v>
      </c>
      <c r="BC3492" t="s">
        <v>97</v>
      </c>
      <c r="BD3492" t="s">
        <v>97</v>
      </c>
      <c r="BE3492" t="s">
        <v>97</v>
      </c>
      <c r="BF3492" t="s">
        <v>97</v>
      </c>
      <c r="BG3492" t="s">
        <v>97</v>
      </c>
      <c r="BH3492" t="s">
        <v>97</v>
      </c>
      <c r="BI3492" t="s">
        <v>97</v>
      </c>
      <c r="BJ3492" t="s">
        <v>97</v>
      </c>
      <c r="BK3492" t="s">
        <v>97</v>
      </c>
      <c r="BL3492" t="s">
        <v>97</v>
      </c>
      <c r="BM3492" t="s">
        <v>97</v>
      </c>
      <c r="BN3492" t="s">
        <v>97</v>
      </c>
      <c r="BO3492" t="s">
        <v>97</v>
      </c>
      <c r="BP3492" t="s">
        <v>97</v>
      </c>
      <c r="BQ3492" t="s">
        <v>97</v>
      </c>
      <c r="BR3492" t="s">
        <v>97</v>
      </c>
      <c r="BS3492">
        <v>6</v>
      </c>
      <c r="BT3492">
        <v>9</v>
      </c>
      <c r="BU3492">
        <v>20</v>
      </c>
      <c r="BV3492" t="s">
        <v>97</v>
      </c>
      <c r="BW3492" t="s">
        <v>97</v>
      </c>
      <c r="BX3492" t="s">
        <v>97</v>
      </c>
      <c r="BY3492" t="s">
        <v>97</v>
      </c>
      <c r="BZ3492" t="s">
        <v>97</v>
      </c>
      <c r="CA3492" t="s">
        <v>97</v>
      </c>
      <c r="CB3492" t="s">
        <v>97</v>
      </c>
      <c r="CC3492" t="s">
        <v>97</v>
      </c>
      <c r="CD3492" t="s">
        <v>97</v>
      </c>
      <c r="CE3492" t="s">
        <v>97</v>
      </c>
      <c r="CF3492" t="s">
        <v>97</v>
      </c>
      <c r="CG3492" t="s">
        <v>97</v>
      </c>
      <c r="CH3492" t="s">
        <v>97</v>
      </c>
      <c r="CI3492" t="s">
        <v>97</v>
      </c>
      <c r="CJ3492" t="s">
        <v>97</v>
      </c>
      <c r="CK3492" t="s">
        <v>97</v>
      </c>
      <c r="CL3492">
        <v>0</v>
      </c>
      <c r="CM3492">
        <v>20</v>
      </c>
      <c r="CN3492">
        <v>298</v>
      </c>
    </row>
    <row r="3493" spans="1:92" x14ac:dyDescent="0.25">
      <c r="A3493">
        <v>77</v>
      </c>
      <c r="B3493">
        <f t="shared" si="54"/>
        <v>7077</v>
      </c>
      <c r="C3493" t="s">
        <v>214</v>
      </c>
      <c r="D3493">
        <v>1151</v>
      </c>
      <c r="E3493">
        <v>1</v>
      </c>
      <c r="F3493" t="s">
        <v>93</v>
      </c>
      <c r="G3493" t="s">
        <v>94</v>
      </c>
      <c r="H3493">
        <v>0</v>
      </c>
      <c r="I3493">
        <v>11</v>
      </c>
      <c r="J3493">
        <v>1</v>
      </c>
      <c r="K3493" t="s">
        <v>95</v>
      </c>
      <c r="L3493">
        <v>2</v>
      </c>
      <c r="M3493">
        <v>683</v>
      </c>
      <c r="P3493">
        <v>264</v>
      </c>
      <c r="Q3493">
        <v>0</v>
      </c>
      <c r="R3493" t="s">
        <v>96</v>
      </c>
      <c r="S3493">
        <v>9</v>
      </c>
      <c r="T3493">
        <v>63</v>
      </c>
      <c r="U3493">
        <v>20</v>
      </c>
      <c r="V3493">
        <v>2</v>
      </c>
      <c r="W3493">
        <v>32</v>
      </c>
      <c r="X3493">
        <v>9</v>
      </c>
      <c r="Y3493">
        <v>1</v>
      </c>
      <c r="Z3493">
        <v>3</v>
      </c>
      <c r="AA3493">
        <v>122</v>
      </c>
      <c r="AB3493">
        <v>12</v>
      </c>
      <c r="AC3493">
        <v>97</v>
      </c>
      <c r="AD3493">
        <v>2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3</v>
      </c>
      <c r="AL3493" t="s">
        <v>97</v>
      </c>
      <c r="AM3493" t="s">
        <v>97</v>
      </c>
      <c r="AN3493" t="s">
        <v>97</v>
      </c>
      <c r="AO3493" t="s">
        <v>97</v>
      </c>
      <c r="AP3493" t="s">
        <v>97</v>
      </c>
      <c r="AQ3493" t="s">
        <v>97</v>
      </c>
      <c r="AR3493" t="s">
        <v>97</v>
      </c>
      <c r="AS3493" t="s">
        <v>97</v>
      </c>
      <c r="AT3493" t="s">
        <v>97</v>
      </c>
      <c r="AU3493" t="s">
        <v>97</v>
      </c>
      <c r="AV3493" t="s">
        <v>97</v>
      </c>
      <c r="AW3493" t="s">
        <v>97</v>
      </c>
      <c r="AX3493" t="s">
        <v>97</v>
      </c>
      <c r="AY3493" t="s">
        <v>97</v>
      </c>
      <c r="AZ3493" t="s">
        <v>97</v>
      </c>
      <c r="BA3493" t="s">
        <v>97</v>
      </c>
      <c r="BB3493" t="s">
        <v>97</v>
      </c>
      <c r="BC3493" t="s">
        <v>97</v>
      </c>
      <c r="BD3493" t="s">
        <v>97</v>
      </c>
      <c r="BE3493" t="s">
        <v>97</v>
      </c>
      <c r="BF3493" t="s">
        <v>97</v>
      </c>
      <c r="BG3493" t="s">
        <v>97</v>
      </c>
      <c r="BH3493" t="s">
        <v>97</v>
      </c>
      <c r="BI3493" t="s">
        <v>97</v>
      </c>
      <c r="BJ3493" t="s">
        <v>97</v>
      </c>
      <c r="BK3493" t="s">
        <v>97</v>
      </c>
      <c r="BL3493" t="s">
        <v>97</v>
      </c>
      <c r="BM3493" t="s">
        <v>97</v>
      </c>
      <c r="BN3493" t="s">
        <v>97</v>
      </c>
      <c r="BO3493" t="s">
        <v>97</v>
      </c>
      <c r="BP3493" t="s">
        <v>97</v>
      </c>
      <c r="BQ3493" t="s">
        <v>97</v>
      </c>
      <c r="BR3493" t="s">
        <v>97</v>
      </c>
      <c r="BS3493">
        <v>9</v>
      </c>
      <c r="BT3493">
        <v>25</v>
      </c>
      <c r="BU3493">
        <v>19</v>
      </c>
      <c r="BV3493" t="s">
        <v>97</v>
      </c>
      <c r="BW3493" t="s">
        <v>97</v>
      </c>
      <c r="BX3493" t="s">
        <v>97</v>
      </c>
      <c r="BY3493" t="s">
        <v>97</v>
      </c>
      <c r="BZ3493" t="s">
        <v>97</v>
      </c>
      <c r="CA3493" t="s">
        <v>97</v>
      </c>
      <c r="CB3493" t="s">
        <v>97</v>
      </c>
      <c r="CC3493" t="s">
        <v>97</v>
      </c>
      <c r="CD3493" t="s">
        <v>97</v>
      </c>
      <c r="CE3493" t="s">
        <v>97</v>
      </c>
      <c r="CF3493" t="s">
        <v>97</v>
      </c>
      <c r="CG3493" t="s">
        <v>97</v>
      </c>
      <c r="CH3493" t="s">
        <v>97</v>
      </c>
      <c r="CI3493" t="s">
        <v>97</v>
      </c>
      <c r="CJ3493" t="s">
        <v>97</v>
      </c>
      <c r="CK3493" t="s">
        <v>97</v>
      </c>
      <c r="CL3493">
        <v>0</v>
      </c>
      <c r="CM3493">
        <v>16</v>
      </c>
      <c r="CN3493">
        <v>391</v>
      </c>
    </row>
    <row r="3494" spans="1:92" x14ac:dyDescent="0.25">
      <c r="A3494">
        <v>77</v>
      </c>
      <c r="B3494">
        <f t="shared" si="54"/>
        <v>7077</v>
      </c>
      <c r="C3494" t="s">
        <v>214</v>
      </c>
      <c r="D3494">
        <v>1151</v>
      </c>
      <c r="E3494">
        <v>1</v>
      </c>
      <c r="F3494" t="s">
        <v>98</v>
      </c>
      <c r="G3494" t="s">
        <v>99</v>
      </c>
      <c r="H3494">
        <v>0</v>
      </c>
      <c r="I3494">
        <v>11</v>
      </c>
      <c r="J3494">
        <v>1</v>
      </c>
      <c r="K3494" t="s">
        <v>95</v>
      </c>
      <c r="L3494">
        <v>2</v>
      </c>
      <c r="M3494">
        <v>683</v>
      </c>
      <c r="P3494">
        <v>308</v>
      </c>
      <c r="Q3494">
        <v>0</v>
      </c>
      <c r="R3494" t="s">
        <v>96</v>
      </c>
      <c r="S3494">
        <v>13</v>
      </c>
      <c r="T3494">
        <v>46</v>
      </c>
      <c r="U3494">
        <v>21</v>
      </c>
      <c r="V3494">
        <v>5</v>
      </c>
      <c r="W3494">
        <v>23</v>
      </c>
      <c r="X3494">
        <v>6</v>
      </c>
      <c r="Y3494">
        <v>6</v>
      </c>
      <c r="Z3494">
        <v>2</v>
      </c>
      <c r="AA3494">
        <v>125</v>
      </c>
      <c r="AB3494">
        <v>5</v>
      </c>
      <c r="AC3494">
        <v>95</v>
      </c>
      <c r="AD3494">
        <v>2</v>
      </c>
      <c r="AE3494">
        <v>0</v>
      </c>
      <c r="AF3494">
        <v>0</v>
      </c>
      <c r="AG3494">
        <v>0</v>
      </c>
      <c r="AH3494">
        <v>2</v>
      </c>
      <c r="AI3494">
        <v>0</v>
      </c>
      <c r="AJ3494">
        <v>0</v>
      </c>
      <c r="AK3494">
        <v>0</v>
      </c>
      <c r="AL3494" t="s">
        <v>97</v>
      </c>
      <c r="AM3494" t="s">
        <v>97</v>
      </c>
      <c r="AN3494" t="s">
        <v>97</v>
      </c>
      <c r="AO3494" t="s">
        <v>97</v>
      </c>
      <c r="AP3494" t="s">
        <v>97</v>
      </c>
      <c r="AQ3494" t="s">
        <v>97</v>
      </c>
      <c r="AR3494" t="s">
        <v>97</v>
      </c>
      <c r="AS3494" t="s">
        <v>97</v>
      </c>
      <c r="AT3494" t="s">
        <v>97</v>
      </c>
      <c r="AU3494" t="s">
        <v>97</v>
      </c>
      <c r="AV3494" t="s">
        <v>97</v>
      </c>
      <c r="AW3494" t="s">
        <v>97</v>
      </c>
      <c r="AX3494" t="s">
        <v>97</v>
      </c>
      <c r="AY3494" t="s">
        <v>97</v>
      </c>
      <c r="AZ3494" t="s">
        <v>97</v>
      </c>
      <c r="BA3494" t="s">
        <v>97</v>
      </c>
      <c r="BB3494" t="s">
        <v>97</v>
      </c>
      <c r="BC3494" t="s">
        <v>97</v>
      </c>
      <c r="BD3494" t="s">
        <v>97</v>
      </c>
      <c r="BE3494" t="s">
        <v>97</v>
      </c>
      <c r="BF3494" t="s">
        <v>97</v>
      </c>
      <c r="BG3494" t="s">
        <v>97</v>
      </c>
      <c r="BH3494" t="s">
        <v>97</v>
      </c>
      <c r="BI3494" t="s">
        <v>97</v>
      </c>
      <c r="BJ3494" t="s">
        <v>97</v>
      </c>
      <c r="BK3494" t="s">
        <v>97</v>
      </c>
      <c r="BL3494" t="s">
        <v>97</v>
      </c>
      <c r="BM3494" t="s">
        <v>97</v>
      </c>
      <c r="BN3494" t="s">
        <v>97</v>
      </c>
      <c r="BO3494" t="s">
        <v>97</v>
      </c>
      <c r="BP3494" t="s">
        <v>97</v>
      </c>
      <c r="BQ3494" t="s">
        <v>97</v>
      </c>
      <c r="BR3494" t="s">
        <v>97</v>
      </c>
      <c r="BS3494">
        <v>15</v>
      </c>
      <c r="BT3494">
        <v>14</v>
      </c>
      <c r="BU3494">
        <v>14</v>
      </c>
      <c r="BV3494" t="s">
        <v>97</v>
      </c>
      <c r="BW3494" t="s">
        <v>97</v>
      </c>
      <c r="BX3494" t="s">
        <v>97</v>
      </c>
      <c r="BY3494" t="s">
        <v>97</v>
      </c>
      <c r="BZ3494" t="s">
        <v>97</v>
      </c>
      <c r="CA3494" t="s">
        <v>97</v>
      </c>
      <c r="CB3494" t="s">
        <v>97</v>
      </c>
      <c r="CC3494" t="s">
        <v>97</v>
      </c>
      <c r="CD3494" t="s">
        <v>97</v>
      </c>
      <c r="CE3494" t="s">
        <v>97</v>
      </c>
      <c r="CF3494" t="s">
        <v>97</v>
      </c>
      <c r="CG3494" t="s">
        <v>97</v>
      </c>
      <c r="CH3494" t="s">
        <v>97</v>
      </c>
      <c r="CI3494" t="s">
        <v>97</v>
      </c>
      <c r="CJ3494" t="s">
        <v>97</v>
      </c>
      <c r="CK3494" t="s">
        <v>97</v>
      </c>
      <c r="CL3494">
        <v>0</v>
      </c>
      <c r="CM3494">
        <v>7</v>
      </c>
      <c r="CN3494">
        <v>358</v>
      </c>
    </row>
    <row r="3495" spans="1:92" x14ac:dyDescent="0.25">
      <c r="A3495">
        <v>77</v>
      </c>
      <c r="B3495">
        <f t="shared" si="54"/>
        <v>7077</v>
      </c>
      <c r="C3495" t="s">
        <v>214</v>
      </c>
      <c r="D3495">
        <v>1151</v>
      </c>
      <c r="E3495">
        <v>2</v>
      </c>
      <c r="F3495" t="s">
        <v>98</v>
      </c>
      <c r="G3495" t="s">
        <v>100</v>
      </c>
      <c r="H3495">
        <v>0</v>
      </c>
      <c r="I3495">
        <v>11</v>
      </c>
      <c r="J3495">
        <v>1</v>
      </c>
      <c r="K3495" t="s">
        <v>95</v>
      </c>
      <c r="L3495">
        <v>2</v>
      </c>
      <c r="M3495">
        <v>683</v>
      </c>
      <c r="P3495">
        <v>281</v>
      </c>
      <c r="Q3495">
        <v>0</v>
      </c>
      <c r="R3495" t="s">
        <v>96</v>
      </c>
      <c r="S3495">
        <v>20</v>
      </c>
      <c r="T3495">
        <v>52</v>
      </c>
      <c r="U3495">
        <v>28</v>
      </c>
      <c r="V3495">
        <v>6</v>
      </c>
      <c r="W3495">
        <v>25</v>
      </c>
      <c r="X3495">
        <v>8</v>
      </c>
      <c r="Y3495">
        <v>2</v>
      </c>
      <c r="Z3495">
        <v>2</v>
      </c>
      <c r="AA3495">
        <v>110</v>
      </c>
      <c r="AB3495">
        <v>5</v>
      </c>
      <c r="AC3495">
        <v>81</v>
      </c>
      <c r="AD3495">
        <v>1</v>
      </c>
      <c r="AE3495">
        <v>0</v>
      </c>
      <c r="AF3495">
        <v>1</v>
      </c>
      <c r="AG3495">
        <v>1</v>
      </c>
      <c r="AH3495">
        <v>3</v>
      </c>
      <c r="AI3495">
        <v>0</v>
      </c>
      <c r="AJ3495">
        <v>0</v>
      </c>
      <c r="AK3495">
        <v>1</v>
      </c>
      <c r="AL3495" t="s">
        <v>97</v>
      </c>
      <c r="AM3495" t="s">
        <v>97</v>
      </c>
      <c r="AN3495" t="s">
        <v>97</v>
      </c>
      <c r="AO3495" t="s">
        <v>97</v>
      </c>
      <c r="AP3495" t="s">
        <v>97</v>
      </c>
      <c r="AQ3495" t="s">
        <v>97</v>
      </c>
      <c r="AR3495" t="s">
        <v>97</v>
      </c>
      <c r="AS3495" t="s">
        <v>97</v>
      </c>
      <c r="AT3495" t="s">
        <v>97</v>
      </c>
      <c r="AU3495" t="s">
        <v>97</v>
      </c>
      <c r="AV3495" t="s">
        <v>97</v>
      </c>
      <c r="AW3495" t="s">
        <v>97</v>
      </c>
      <c r="AX3495" t="s">
        <v>97</v>
      </c>
      <c r="AY3495" t="s">
        <v>97</v>
      </c>
      <c r="AZ3495" t="s">
        <v>97</v>
      </c>
      <c r="BA3495" t="s">
        <v>97</v>
      </c>
      <c r="BB3495" t="s">
        <v>97</v>
      </c>
      <c r="BC3495" t="s">
        <v>97</v>
      </c>
      <c r="BD3495" t="s">
        <v>97</v>
      </c>
      <c r="BE3495" t="s">
        <v>97</v>
      </c>
      <c r="BF3495" t="s">
        <v>97</v>
      </c>
      <c r="BG3495" t="s">
        <v>97</v>
      </c>
      <c r="BH3495" t="s">
        <v>97</v>
      </c>
      <c r="BI3495" t="s">
        <v>97</v>
      </c>
      <c r="BJ3495" t="s">
        <v>97</v>
      </c>
      <c r="BK3495" t="s">
        <v>97</v>
      </c>
      <c r="BL3495" t="s">
        <v>97</v>
      </c>
      <c r="BM3495" t="s">
        <v>97</v>
      </c>
      <c r="BN3495" t="s">
        <v>97</v>
      </c>
      <c r="BO3495" t="s">
        <v>97</v>
      </c>
      <c r="BP3495" t="s">
        <v>97</v>
      </c>
      <c r="BQ3495" t="s">
        <v>97</v>
      </c>
      <c r="BR3495" t="s">
        <v>97</v>
      </c>
      <c r="BS3495">
        <v>10</v>
      </c>
      <c r="BT3495">
        <v>33</v>
      </c>
      <c r="BU3495">
        <v>20</v>
      </c>
      <c r="BV3495" t="s">
        <v>97</v>
      </c>
      <c r="BW3495" t="s">
        <v>97</v>
      </c>
      <c r="BX3495" t="s">
        <v>97</v>
      </c>
      <c r="BY3495" t="s">
        <v>97</v>
      </c>
      <c r="BZ3495" t="s">
        <v>97</v>
      </c>
      <c r="CA3495" t="s">
        <v>97</v>
      </c>
      <c r="CB3495" t="s">
        <v>97</v>
      </c>
      <c r="CC3495" t="s">
        <v>97</v>
      </c>
      <c r="CD3495" t="s">
        <v>97</v>
      </c>
      <c r="CE3495" t="s">
        <v>97</v>
      </c>
      <c r="CF3495" t="s">
        <v>97</v>
      </c>
      <c r="CG3495" t="s">
        <v>97</v>
      </c>
      <c r="CH3495" t="s">
        <v>97</v>
      </c>
      <c r="CI3495" t="s">
        <v>97</v>
      </c>
      <c r="CJ3495" t="s">
        <v>97</v>
      </c>
      <c r="CK3495" t="s">
        <v>97</v>
      </c>
      <c r="CL3495">
        <v>0</v>
      </c>
      <c r="CM3495">
        <v>17</v>
      </c>
      <c r="CN3495">
        <v>363</v>
      </c>
    </row>
    <row r="3496" spans="1:92" x14ac:dyDescent="0.25">
      <c r="A3496">
        <v>77</v>
      </c>
      <c r="B3496">
        <f t="shared" si="54"/>
        <v>7077</v>
      </c>
      <c r="C3496" t="s">
        <v>214</v>
      </c>
      <c r="D3496">
        <v>1151</v>
      </c>
      <c r="E3496">
        <v>3</v>
      </c>
      <c r="F3496" t="s">
        <v>98</v>
      </c>
      <c r="G3496" t="s">
        <v>101</v>
      </c>
      <c r="H3496">
        <v>0</v>
      </c>
      <c r="I3496">
        <v>11</v>
      </c>
      <c r="J3496">
        <v>1</v>
      </c>
      <c r="K3496" t="s">
        <v>95</v>
      </c>
      <c r="L3496">
        <v>2</v>
      </c>
      <c r="M3496">
        <v>682</v>
      </c>
      <c r="P3496">
        <v>296</v>
      </c>
      <c r="Q3496">
        <v>0</v>
      </c>
      <c r="R3496" t="s">
        <v>96</v>
      </c>
      <c r="S3496">
        <v>12</v>
      </c>
      <c r="T3496">
        <v>50</v>
      </c>
      <c r="U3496">
        <v>17</v>
      </c>
      <c r="V3496">
        <v>7</v>
      </c>
      <c r="W3496">
        <v>22</v>
      </c>
      <c r="X3496">
        <v>8</v>
      </c>
      <c r="Y3496">
        <v>0</v>
      </c>
      <c r="Z3496">
        <v>2</v>
      </c>
      <c r="AA3496">
        <v>105</v>
      </c>
      <c r="AB3496">
        <v>9</v>
      </c>
      <c r="AC3496">
        <v>92</v>
      </c>
      <c r="AD3496">
        <v>1</v>
      </c>
      <c r="AE3496">
        <v>1</v>
      </c>
      <c r="AF3496">
        <v>0</v>
      </c>
      <c r="AG3496">
        <v>0</v>
      </c>
      <c r="AH3496">
        <v>4</v>
      </c>
      <c r="AI3496">
        <v>1</v>
      </c>
      <c r="AJ3496">
        <v>0</v>
      </c>
      <c r="AK3496">
        <v>4</v>
      </c>
      <c r="AL3496" t="s">
        <v>97</v>
      </c>
      <c r="AM3496" t="s">
        <v>97</v>
      </c>
      <c r="AN3496" t="s">
        <v>97</v>
      </c>
      <c r="AO3496" t="s">
        <v>97</v>
      </c>
      <c r="AP3496" t="s">
        <v>97</v>
      </c>
      <c r="AQ3496" t="s">
        <v>97</v>
      </c>
      <c r="AR3496" t="s">
        <v>97</v>
      </c>
      <c r="AS3496" t="s">
        <v>97</v>
      </c>
      <c r="AT3496" t="s">
        <v>97</v>
      </c>
      <c r="AU3496" t="s">
        <v>97</v>
      </c>
      <c r="AV3496" t="s">
        <v>97</v>
      </c>
      <c r="AW3496" t="s">
        <v>97</v>
      </c>
      <c r="AX3496" t="s">
        <v>97</v>
      </c>
      <c r="AY3496" t="s">
        <v>97</v>
      </c>
      <c r="AZ3496" t="s">
        <v>97</v>
      </c>
      <c r="BA3496" t="s">
        <v>97</v>
      </c>
      <c r="BB3496" t="s">
        <v>97</v>
      </c>
      <c r="BC3496" t="s">
        <v>97</v>
      </c>
      <c r="BD3496" t="s">
        <v>97</v>
      </c>
      <c r="BE3496" t="s">
        <v>97</v>
      </c>
      <c r="BF3496" t="s">
        <v>97</v>
      </c>
      <c r="BG3496" t="s">
        <v>97</v>
      </c>
      <c r="BH3496" t="s">
        <v>97</v>
      </c>
      <c r="BI3496" t="s">
        <v>97</v>
      </c>
      <c r="BJ3496" t="s">
        <v>97</v>
      </c>
      <c r="BK3496" t="s">
        <v>97</v>
      </c>
      <c r="BL3496" t="s">
        <v>97</v>
      </c>
      <c r="BM3496" t="s">
        <v>97</v>
      </c>
      <c r="BN3496" t="s">
        <v>97</v>
      </c>
      <c r="BO3496" t="s">
        <v>97</v>
      </c>
      <c r="BP3496" t="s">
        <v>97</v>
      </c>
      <c r="BQ3496" t="s">
        <v>97</v>
      </c>
      <c r="BR3496" t="s">
        <v>97</v>
      </c>
      <c r="BS3496">
        <v>14</v>
      </c>
      <c r="BT3496">
        <v>20</v>
      </c>
      <c r="BU3496">
        <v>31</v>
      </c>
      <c r="BV3496" t="s">
        <v>97</v>
      </c>
      <c r="BW3496" t="s">
        <v>97</v>
      </c>
      <c r="BX3496" t="s">
        <v>97</v>
      </c>
      <c r="BY3496" t="s">
        <v>97</v>
      </c>
      <c r="BZ3496" t="s">
        <v>97</v>
      </c>
      <c r="CA3496" t="s">
        <v>97</v>
      </c>
      <c r="CB3496" t="s">
        <v>97</v>
      </c>
      <c r="CC3496" t="s">
        <v>97</v>
      </c>
      <c r="CD3496" t="s">
        <v>97</v>
      </c>
      <c r="CE3496" t="s">
        <v>97</v>
      </c>
      <c r="CF3496" t="s">
        <v>97</v>
      </c>
      <c r="CG3496" t="s">
        <v>97</v>
      </c>
      <c r="CH3496" t="s">
        <v>97</v>
      </c>
      <c r="CI3496" t="s">
        <v>97</v>
      </c>
      <c r="CJ3496" t="s">
        <v>97</v>
      </c>
      <c r="CK3496" t="s">
        <v>97</v>
      </c>
      <c r="CL3496">
        <v>0</v>
      </c>
      <c r="CM3496">
        <v>12</v>
      </c>
      <c r="CN3496">
        <v>347</v>
      </c>
    </row>
    <row r="3497" spans="1:92" x14ac:dyDescent="0.25">
      <c r="A3497">
        <v>77</v>
      </c>
      <c r="B3497">
        <f t="shared" si="54"/>
        <v>7077</v>
      </c>
      <c r="C3497" t="s">
        <v>214</v>
      </c>
      <c r="D3497">
        <v>1151</v>
      </c>
      <c r="E3497">
        <v>4</v>
      </c>
      <c r="F3497" t="s">
        <v>98</v>
      </c>
      <c r="G3497" t="s">
        <v>111</v>
      </c>
      <c r="H3497">
        <v>0</v>
      </c>
      <c r="I3497">
        <v>11</v>
      </c>
      <c r="J3497">
        <v>1</v>
      </c>
      <c r="K3497" t="s">
        <v>95</v>
      </c>
      <c r="L3497">
        <v>2</v>
      </c>
      <c r="M3497">
        <v>682</v>
      </c>
      <c r="P3497">
        <v>299</v>
      </c>
      <c r="Q3497">
        <v>0</v>
      </c>
      <c r="R3497" t="s">
        <v>96</v>
      </c>
      <c r="S3497">
        <v>14</v>
      </c>
      <c r="T3497">
        <v>59</v>
      </c>
      <c r="U3497">
        <v>23</v>
      </c>
      <c r="V3497">
        <v>3</v>
      </c>
      <c r="W3497">
        <v>28</v>
      </c>
      <c r="X3497">
        <v>1</v>
      </c>
      <c r="Y3497">
        <v>3</v>
      </c>
      <c r="Z3497">
        <v>0</v>
      </c>
      <c r="AA3497">
        <v>93</v>
      </c>
      <c r="AB3497">
        <v>5</v>
      </c>
      <c r="AC3497">
        <v>90</v>
      </c>
      <c r="AD3497">
        <v>0</v>
      </c>
      <c r="AE3497">
        <v>2</v>
      </c>
      <c r="AF3497">
        <v>0</v>
      </c>
      <c r="AG3497">
        <v>0</v>
      </c>
      <c r="AH3497">
        <v>2</v>
      </c>
      <c r="AI3497">
        <v>2</v>
      </c>
      <c r="AJ3497">
        <v>0</v>
      </c>
      <c r="AK3497">
        <v>0</v>
      </c>
      <c r="AL3497" t="s">
        <v>97</v>
      </c>
      <c r="AM3497" t="s">
        <v>97</v>
      </c>
      <c r="AN3497" t="s">
        <v>97</v>
      </c>
      <c r="AO3497" t="s">
        <v>97</v>
      </c>
      <c r="AP3497" t="s">
        <v>97</v>
      </c>
      <c r="AQ3497" t="s">
        <v>97</v>
      </c>
      <c r="AR3497" t="s">
        <v>97</v>
      </c>
      <c r="AS3497" t="s">
        <v>97</v>
      </c>
      <c r="AT3497" t="s">
        <v>97</v>
      </c>
      <c r="AU3497" t="s">
        <v>97</v>
      </c>
      <c r="AV3497" t="s">
        <v>97</v>
      </c>
      <c r="AW3497" t="s">
        <v>97</v>
      </c>
      <c r="AX3497" t="s">
        <v>97</v>
      </c>
      <c r="AY3497" t="s">
        <v>97</v>
      </c>
      <c r="AZ3497" t="s">
        <v>97</v>
      </c>
      <c r="BA3497" t="s">
        <v>97</v>
      </c>
      <c r="BB3497" t="s">
        <v>97</v>
      </c>
      <c r="BC3497" t="s">
        <v>97</v>
      </c>
      <c r="BD3497" t="s">
        <v>97</v>
      </c>
      <c r="BE3497" t="s">
        <v>97</v>
      </c>
      <c r="BF3497" t="s">
        <v>97</v>
      </c>
      <c r="BG3497" t="s">
        <v>97</v>
      </c>
      <c r="BH3497" t="s">
        <v>97</v>
      </c>
      <c r="BI3497" t="s">
        <v>97</v>
      </c>
      <c r="BJ3497" t="s">
        <v>97</v>
      </c>
      <c r="BK3497" t="s">
        <v>97</v>
      </c>
      <c r="BL3497" t="s">
        <v>97</v>
      </c>
      <c r="BM3497" t="s">
        <v>97</v>
      </c>
      <c r="BN3497" t="s">
        <v>97</v>
      </c>
      <c r="BO3497" t="s">
        <v>97</v>
      </c>
      <c r="BP3497" t="s">
        <v>97</v>
      </c>
      <c r="BQ3497" t="s">
        <v>97</v>
      </c>
      <c r="BR3497" t="s">
        <v>97</v>
      </c>
      <c r="BS3497">
        <v>14</v>
      </c>
      <c r="BT3497">
        <v>32</v>
      </c>
      <c r="BU3497">
        <v>18</v>
      </c>
      <c r="BV3497" t="s">
        <v>97</v>
      </c>
      <c r="BW3497" t="s">
        <v>97</v>
      </c>
      <c r="BX3497" t="s">
        <v>97</v>
      </c>
      <c r="BY3497" t="s">
        <v>97</v>
      </c>
      <c r="BZ3497" t="s">
        <v>97</v>
      </c>
      <c r="CA3497" t="s">
        <v>97</v>
      </c>
      <c r="CB3497" t="s">
        <v>97</v>
      </c>
      <c r="CC3497" t="s">
        <v>97</v>
      </c>
      <c r="CD3497" t="s">
        <v>97</v>
      </c>
      <c r="CE3497" t="s">
        <v>97</v>
      </c>
      <c r="CF3497" t="s">
        <v>97</v>
      </c>
      <c r="CG3497" t="s">
        <v>97</v>
      </c>
      <c r="CH3497" t="s">
        <v>97</v>
      </c>
      <c r="CI3497" t="s">
        <v>97</v>
      </c>
      <c r="CJ3497" t="s">
        <v>97</v>
      </c>
      <c r="CK3497" t="s">
        <v>97</v>
      </c>
      <c r="CL3497">
        <v>0</v>
      </c>
      <c r="CM3497">
        <v>20</v>
      </c>
      <c r="CN3497">
        <v>345</v>
      </c>
    </row>
    <row r="3498" spans="1:92" x14ac:dyDescent="0.25">
      <c r="A3498">
        <v>77</v>
      </c>
      <c r="B3498">
        <f t="shared" si="54"/>
        <v>7077</v>
      </c>
      <c r="C3498" t="s">
        <v>214</v>
      </c>
      <c r="D3498">
        <v>1151</v>
      </c>
      <c r="E3498">
        <v>1</v>
      </c>
      <c r="F3498" t="s">
        <v>102</v>
      </c>
      <c r="G3498" t="s">
        <v>103</v>
      </c>
      <c r="H3498">
        <v>0</v>
      </c>
      <c r="I3498">
        <v>11</v>
      </c>
      <c r="J3498">
        <v>1</v>
      </c>
      <c r="K3498" t="s">
        <v>95</v>
      </c>
      <c r="L3498">
        <v>2</v>
      </c>
      <c r="M3498">
        <v>699</v>
      </c>
      <c r="P3498">
        <v>301</v>
      </c>
      <c r="Q3498">
        <v>0</v>
      </c>
      <c r="R3498" t="s">
        <v>96</v>
      </c>
      <c r="S3498">
        <v>18</v>
      </c>
      <c r="T3498">
        <v>69</v>
      </c>
      <c r="U3498">
        <v>20</v>
      </c>
      <c r="V3498">
        <v>7</v>
      </c>
      <c r="W3498">
        <v>24</v>
      </c>
      <c r="X3498">
        <v>11</v>
      </c>
      <c r="Y3498">
        <v>6</v>
      </c>
      <c r="Z3498">
        <v>4</v>
      </c>
      <c r="AA3498">
        <v>97</v>
      </c>
      <c r="AB3498">
        <v>12</v>
      </c>
      <c r="AC3498">
        <v>90</v>
      </c>
      <c r="AD3498">
        <v>0</v>
      </c>
      <c r="AE3498">
        <v>1</v>
      </c>
      <c r="AF3498">
        <v>0</v>
      </c>
      <c r="AG3498">
        <v>0</v>
      </c>
      <c r="AH3498">
        <v>6</v>
      </c>
      <c r="AI3498">
        <v>0</v>
      </c>
      <c r="AJ3498">
        <v>0</v>
      </c>
      <c r="AK3498">
        <v>1</v>
      </c>
      <c r="AL3498" t="s">
        <v>97</v>
      </c>
      <c r="AM3498" t="s">
        <v>97</v>
      </c>
      <c r="AN3498" t="s">
        <v>97</v>
      </c>
      <c r="AO3498" t="s">
        <v>97</v>
      </c>
      <c r="AP3498" t="s">
        <v>97</v>
      </c>
      <c r="AQ3498" t="s">
        <v>97</v>
      </c>
      <c r="AR3498" t="s">
        <v>97</v>
      </c>
      <c r="AS3498" t="s">
        <v>97</v>
      </c>
      <c r="AT3498" t="s">
        <v>97</v>
      </c>
      <c r="AU3498" t="s">
        <v>97</v>
      </c>
      <c r="AV3498" t="s">
        <v>97</v>
      </c>
      <c r="AW3498" t="s">
        <v>97</v>
      </c>
      <c r="AX3498" t="s">
        <v>97</v>
      </c>
      <c r="AY3498" t="s">
        <v>97</v>
      </c>
      <c r="AZ3498" t="s">
        <v>97</v>
      </c>
      <c r="BA3498" t="s">
        <v>97</v>
      </c>
      <c r="BB3498" t="s">
        <v>97</v>
      </c>
      <c r="BC3498" t="s">
        <v>97</v>
      </c>
      <c r="BD3498" t="s">
        <v>97</v>
      </c>
      <c r="BE3498" t="s">
        <v>97</v>
      </c>
      <c r="BF3498" t="s">
        <v>97</v>
      </c>
      <c r="BG3498" t="s">
        <v>97</v>
      </c>
      <c r="BH3498" t="s">
        <v>97</v>
      </c>
      <c r="BI3498" t="s">
        <v>97</v>
      </c>
      <c r="BJ3498" t="s">
        <v>97</v>
      </c>
      <c r="BK3498" t="s">
        <v>97</v>
      </c>
      <c r="BL3498" t="s">
        <v>97</v>
      </c>
      <c r="BM3498" t="s">
        <v>97</v>
      </c>
      <c r="BN3498" t="s">
        <v>97</v>
      </c>
      <c r="BO3498" t="s">
        <v>97</v>
      </c>
      <c r="BP3498" t="s">
        <v>97</v>
      </c>
      <c r="BQ3498" t="s">
        <v>97</v>
      </c>
      <c r="BR3498" t="s">
        <v>97</v>
      </c>
      <c r="BS3498">
        <v>8</v>
      </c>
      <c r="BT3498">
        <v>18</v>
      </c>
      <c r="BU3498">
        <v>14</v>
      </c>
      <c r="BV3498" t="s">
        <v>97</v>
      </c>
      <c r="BW3498" t="s">
        <v>97</v>
      </c>
      <c r="BX3498" t="s">
        <v>97</v>
      </c>
      <c r="BY3498" t="s">
        <v>97</v>
      </c>
      <c r="BZ3498" t="s">
        <v>97</v>
      </c>
      <c r="CA3498" t="s">
        <v>97</v>
      </c>
      <c r="CB3498" t="s">
        <v>97</v>
      </c>
      <c r="CC3498" t="s">
        <v>97</v>
      </c>
      <c r="CD3498" t="s">
        <v>97</v>
      </c>
      <c r="CE3498" t="s">
        <v>97</v>
      </c>
      <c r="CF3498" t="s">
        <v>97</v>
      </c>
      <c r="CG3498" t="s">
        <v>97</v>
      </c>
      <c r="CH3498" t="s">
        <v>97</v>
      </c>
      <c r="CI3498" t="s">
        <v>97</v>
      </c>
      <c r="CJ3498" t="s">
        <v>97</v>
      </c>
      <c r="CK3498" t="s">
        <v>97</v>
      </c>
      <c r="CL3498">
        <v>0</v>
      </c>
      <c r="CM3498">
        <v>18</v>
      </c>
      <c r="CN3498">
        <v>384</v>
      </c>
    </row>
    <row r="3499" spans="1:92" x14ac:dyDescent="0.25">
      <c r="A3499">
        <v>77</v>
      </c>
      <c r="B3499">
        <f t="shared" si="54"/>
        <v>7077</v>
      </c>
      <c r="C3499" t="s">
        <v>214</v>
      </c>
      <c r="D3499">
        <v>1151</v>
      </c>
      <c r="E3499">
        <v>1</v>
      </c>
      <c r="F3499" t="s">
        <v>102</v>
      </c>
      <c r="G3499" t="s">
        <v>104</v>
      </c>
      <c r="H3499">
        <v>1</v>
      </c>
      <c r="I3499">
        <v>11</v>
      </c>
      <c r="J3499">
        <v>1</v>
      </c>
      <c r="K3499" t="s">
        <v>95</v>
      </c>
      <c r="L3499">
        <v>2</v>
      </c>
      <c r="M3499">
        <v>699</v>
      </c>
      <c r="P3499">
        <v>323</v>
      </c>
      <c r="Q3499">
        <v>0</v>
      </c>
      <c r="R3499" t="s">
        <v>96</v>
      </c>
      <c r="S3499">
        <v>8</v>
      </c>
      <c r="T3499">
        <v>57</v>
      </c>
      <c r="U3499">
        <v>13</v>
      </c>
      <c r="V3499">
        <v>14</v>
      </c>
      <c r="W3499">
        <v>33</v>
      </c>
      <c r="X3499">
        <v>9</v>
      </c>
      <c r="Y3499">
        <v>3</v>
      </c>
      <c r="Z3499">
        <v>0</v>
      </c>
      <c r="AA3499">
        <v>103</v>
      </c>
      <c r="AB3499">
        <v>9</v>
      </c>
      <c r="AC3499">
        <v>86</v>
      </c>
      <c r="AD3499">
        <v>0</v>
      </c>
      <c r="AE3499">
        <v>0</v>
      </c>
      <c r="AF3499">
        <v>0</v>
      </c>
      <c r="AG3499">
        <v>0</v>
      </c>
      <c r="AH3499">
        <v>8</v>
      </c>
      <c r="AI3499">
        <v>0</v>
      </c>
      <c r="AJ3499">
        <v>0</v>
      </c>
      <c r="AK3499">
        <v>1</v>
      </c>
      <c r="AL3499" t="s">
        <v>97</v>
      </c>
      <c r="AM3499" t="s">
        <v>97</v>
      </c>
      <c r="AN3499" t="s">
        <v>97</v>
      </c>
      <c r="AO3499" t="s">
        <v>97</v>
      </c>
      <c r="AP3499" t="s">
        <v>97</v>
      </c>
      <c r="AQ3499" t="s">
        <v>97</v>
      </c>
      <c r="AR3499" t="s">
        <v>97</v>
      </c>
      <c r="AS3499" t="s">
        <v>97</v>
      </c>
      <c r="AT3499" t="s">
        <v>97</v>
      </c>
      <c r="AU3499" t="s">
        <v>97</v>
      </c>
      <c r="AV3499" t="s">
        <v>97</v>
      </c>
      <c r="AW3499" t="s">
        <v>97</v>
      </c>
      <c r="AX3499" t="s">
        <v>97</v>
      </c>
      <c r="AY3499" t="s">
        <v>97</v>
      </c>
      <c r="AZ3499" t="s">
        <v>97</v>
      </c>
      <c r="BA3499" t="s">
        <v>97</v>
      </c>
      <c r="BB3499" t="s">
        <v>97</v>
      </c>
      <c r="BC3499" t="s">
        <v>97</v>
      </c>
      <c r="BD3499" t="s">
        <v>97</v>
      </c>
      <c r="BE3499" t="s">
        <v>97</v>
      </c>
      <c r="BF3499" t="s">
        <v>97</v>
      </c>
      <c r="BG3499" t="s">
        <v>97</v>
      </c>
      <c r="BH3499" t="s">
        <v>97</v>
      </c>
      <c r="BI3499" t="s">
        <v>97</v>
      </c>
      <c r="BJ3499" t="s">
        <v>97</v>
      </c>
      <c r="BK3499" t="s">
        <v>97</v>
      </c>
      <c r="BL3499" t="s">
        <v>97</v>
      </c>
      <c r="BM3499" t="s">
        <v>97</v>
      </c>
      <c r="BN3499" t="s">
        <v>97</v>
      </c>
      <c r="BO3499" t="s">
        <v>97</v>
      </c>
      <c r="BP3499" t="s">
        <v>97</v>
      </c>
      <c r="BQ3499" t="s">
        <v>97</v>
      </c>
      <c r="BR3499" t="s">
        <v>97</v>
      </c>
      <c r="BS3499">
        <v>5</v>
      </c>
      <c r="BT3499">
        <v>15</v>
      </c>
      <c r="BU3499">
        <v>21</v>
      </c>
      <c r="BV3499" t="s">
        <v>97</v>
      </c>
      <c r="BW3499" t="s">
        <v>97</v>
      </c>
      <c r="BX3499" t="s">
        <v>97</v>
      </c>
      <c r="BY3499" t="s">
        <v>97</v>
      </c>
      <c r="BZ3499" t="s">
        <v>97</v>
      </c>
      <c r="CA3499" t="s">
        <v>97</v>
      </c>
      <c r="CB3499" t="s">
        <v>97</v>
      </c>
      <c r="CC3499" t="s">
        <v>97</v>
      </c>
      <c r="CD3499" t="s">
        <v>97</v>
      </c>
      <c r="CE3499" t="s">
        <v>97</v>
      </c>
      <c r="CF3499" t="s">
        <v>97</v>
      </c>
      <c r="CG3499" t="s">
        <v>97</v>
      </c>
      <c r="CH3499" t="s">
        <v>97</v>
      </c>
      <c r="CI3499" t="s">
        <v>97</v>
      </c>
      <c r="CJ3499" t="s">
        <v>97</v>
      </c>
      <c r="CK3499" t="s">
        <v>97</v>
      </c>
      <c r="CL3499">
        <v>0</v>
      </c>
      <c r="CM3499">
        <v>16</v>
      </c>
      <c r="CN3499">
        <v>360</v>
      </c>
    </row>
    <row r="3500" spans="1:92" x14ac:dyDescent="0.25">
      <c r="A3500">
        <v>77</v>
      </c>
      <c r="B3500">
        <f t="shared" si="54"/>
        <v>7077</v>
      </c>
      <c r="C3500" t="s">
        <v>214</v>
      </c>
      <c r="D3500">
        <v>1151</v>
      </c>
      <c r="E3500">
        <v>1</v>
      </c>
      <c r="F3500" t="s">
        <v>102</v>
      </c>
      <c r="G3500" t="s">
        <v>124</v>
      </c>
      <c r="H3500">
        <v>2</v>
      </c>
      <c r="I3500">
        <v>11</v>
      </c>
      <c r="J3500">
        <v>1</v>
      </c>
      <c r="K3500" t="s">
        <v>95</v>
      </c>
      <c r="L3500">
        <v>2</v>
      </c>
      <c r="M3500">
        <v>699</v>
      </c>
      <c r="P3500">
        <v>308</v>
      </c>
      <c r="Q3500">
        <v>0</v>
      </c>
      <c r="R3500" t="s">
        <v>96</v>
      </c>
      <c r="S3500">
        <v>13</v>
      </c>
      <c r="T3500">
        <v>56</v>
      </c>
      <c r="U3500">
        <v>9</v>
      </c>
      <c r="V3500">
        <v>10</v>
      </c>
      <c r="W3500">
        <v>42</v>
      </c>
      <c r="X3500">
        <v>10</v>
      </c>
      <c r="Y3500">
        <v>4</v>
      </c>
      <c r="Z3500">
        <v>2</v>
      </c>
      <c r="AA3500">
        <v>1</v>
      </c>
      <c r="AB3500">
        <v>10</v>
      </c>
      <c r="AC3500">
        <v>101</v>
      </c>
      <c r="AD3500">
        <v>1</v>
      </c>
      <c r="AE3500">
        <v>1</v>
      </c>
      <c r="AF3500">
        <v>0</v>
      </c>
      <c r="AG3500">
        <v>0</v>
      </c>
      <c r="AH3500">
        <v>3</v>
      </c>
      <c r="AI3500">
        <v>0</v>
      </c>
      <c r="AJ3500">
        <v>0</v>
      </c>
      <c r="AK3500">
        <v>3</v>
      </c>
      <c r="AL3500" t="s">
        <v>97</v>
      </c>
      <c r="AM3500" t="s">
        <v>97</v>
      </c>
      <c r="AN3500" t="s">
        <v>97</v>
      </c>
      <c r="AO3500" t="s">
        <v>97</v>
      </c>
      <c r="AP3500" t="s">
        <v>97</v>
      </c>
      <c r="AQ3500" t="s">
        <v>97</v>
      </c>
      <c r="AR3500" t="s">
        <v>97</v>
      </c>
      <c r="AS3500" t="s">
        <v>97</v>
      </c>
      <c r="AT3500" t="s">
        <v>97</v>
      </c>
      <c r="AU3500" t="s">
        <v>97</v>
      </c>
      <c r="AV3500" t="s">
        <v>97</v>
      </c>
      <c r="AW3500" t="s">
        <v>97</v>
      </c>
      <c r="AX3500" t="s">
        <v>97</v>
      </c>
      <c r="AY3500" t="s">
        <v>97</v>
      </c>
      <c r="AZ3500" t="s">
        <v>97</v>
      </c>
      <c r="BA3500" t="s">
        <v>97</v>
      </c>
      <c r="BB3500" t="s">
        <v>97</v>
      </c>
      <c r="BC3500" t="s">
        <v>97</v>
      </c>
      <c r="BD3500" t="s">
        <v>97</v>
      </c>
      <c r="BE3500" t="s">
        <v>97</v>
      </c>
      <c r="BF3500" t="s">
        <v>97</v>
      </c>
      <c r="BG3500" t="s">
        <v>97</v>
      </c>
      <c r="BH3500" t="s">
        <v>97</v>
      </c>
      <c r="BI3500" t="s">
        <v>97</v>
      </c>
      <c r="BJ3500" t="s">
        <v>97</v>
      </c>
      <c r="BK3500" t="s">
        <v>97</v>
      </c>
      <c r="BL3500" t="s">
        <v>97</v>
      </c>
      <c r="BM3500" t="s">
        <v>97</v>
      </c>
      <c r="BN3500" t="s">
        <v>97</v>
      </c>
      <c r="BO3500" t="s">
        <v>97</v>
      </c>
      <c r="BP3500" t="s">
        <v>97</v>
      </c>
      <c r="BQ3500" t="s">
        <v>97</v>
      </c>
      <c r="BR3500" t="s">
        <v>97</v>
      </c>
      <c r="BS3500">
        <v>7</v>
      </c>
      <c r="BT3500">
        <v>10</v>
      </c>
      <c r="BU3500">
        <v>16</v>
      </c>
      <c r="BV3500" t="s">
        <v>97</v>
      </c>
      <c r="BW3500" t="s">
        <v>97</v>
      </c>
      <c r="BX3500" t="s">
        <v>97</v>
      </c>
      <c r="BY3500" t="s">
        <v>97</v>
      </c>
      <c r="BZ3500" t="s">
        <v>97</v>
      </c>
      <c r="CA3500" t="s">
        <v>97</v>
      </c>
      <c r="CB3500" t="s">
        <v>97</v>
      </c>
      <c r="CC3500" t="s">
        <v>97</v>
      </c>
      <c r="CD3500" t="s">
        <v>97</v>
      </c>
      <c r="CE3500" t="s">
        <v>97</v>
      </c>
      <c r="CF3500" t="s">
        <v>97</v>
      </c>
      <c r="CG3500" t="s">
        <v>97</v>
      </c>
      <c r="CH3500" t="s">
        <v>97</v>
      </c>
      <c r="CI3500" t="s">
        <v>97</v>
      </c>
      <c r="CJ3500" t="s">
        <v>97</v>
      </c>
      <c r="CK3500" t="s">
        <v>97</v>
      </c>
      <c r="CL3500">
        <v>0</v>
      </c>
      <c r="CM3500">
        <v>18</v>
      </c>
      <c r="CN3500">
        <v>284</v>
      </c>
    </row>
    <row r="3501" spans="1:92" x14ac:dyDescent="0.25">
      <c r="A3501">
        <v>77</v>
      </c>
      <c r="B3501">
        <f t="shared" si="54"/>
        <v>7077</v>
      </c>
      <c r="C3501" t="s">
        <v>214</v>
      </c>
      <c r="D3501">
        <v>1151</v>
      </c>
      <c r="E3501">
        <v>1</v>
      </c>
      <c r="F3501" t="s">
        <v>102</v>
      </c>
      <c r="G3501" t="s">
        <v>130</v>
      </c>
      <c r="H3501">
        <v>3</v>
      </c>
      <c r="I3501">
        <v>11</v>
      </c>
      <c r="J3501">
        <v>1</v>
      </c>
      <c r="K3501" t="s">
        <v>95</v>
      </c>
      <c r="L3501">
        <v>2</v>
      </c>
      <c r="M3501">
        <v>699</v>
      </c>
      <c r="P3501">
        <v>311</v>
      </c>
      <c r="Q3501">
        <v>0</v>
      </c>
      <c r="R3501" t="s">
        <v>96</v>
      </c>
      <c r="S3501">
        <v>11</v>
      </c>
      <c r="T3501">
        <v>44</v>
      </c>
      <c r="U3501">
        <v>15</v>
      </c>
      <c r="V3501">
        <v>5</v>
      </c>
      <c r="W3501">
        <v>33</v>
      </c>
      <c r="X3501">
        <v>9</v>
      </c>
      <c r="Y3501">
        <v>2</v>
      </c>
      <c r="Z3501">
        <v>1</v>
      </c>
      <c r="AA3501">
        <v>104</v>
      </c>
      <c r="AB3501">
        <v>8</v>
      </c>
      <c r="AC3501">
        <v>102</v>
      </c>
      <c r="AD3501">
        <v>1</v>
      </c>
      <c r="AE3501">
        <v>0</v>
      </c>
      <c r="AF3501">
        <v>1</v>
      </c>
      <c r="AG3501">
        <v>0</v>
      </c>
      <c r="AH3501">
        <v>14</v>
      </c>
      <c r="AI3501">
        <v>2</v>
      </c>
      <c r="AJ3501">
        <v>0</v>
      </c>
      <c r="AK3501">
        <v>2</v>
      </c>
      <c r="AL3501" t="s">
        <v>97</v>
      </c>
      <c r="AM3501" t="s">
        <v>97</v>
      </c>
      <c r="AN3501" t="s">
        <v>97</v>
      </c>
      <c r="AO3501" t="s">
        <v>97</v>
      </c>
      <c r="AP3501" t="s">
        <v>97</v>
      </c>
      <c r="AQ3501" t="s">
        <v>97</v>
      </c>
      <c r="AR3501" t="s">
        <v>97</v>
      </c>
      <c r="AS3501" t="s">
        <v>97</v>
      </c>
      <c r="AT3501" t="s">
        <v>97</v>
      </c>
      <c r="AU3501" t="s">
        <v>97</v>
      </c>
      <c r="AV3501" t="s">
        <v>97</v>
      </c>
      <c r="AW3501" t="s">
        <v>97</v>
      </c>
      <c r="AX3501" t="s">
        <v>97</v>
      </c>
      <c r="AY3501" t="s">
        <v>97</v>
      </c>
      <c r="AZ3501" t="s">
        <v>97</v>
      </c>
      <c r="BA3501" t="s">
        <v>97</v>
      </c>
      <c r="BB3501" t="s">
        <v>97</v>
      </c>
      <c r="BC3501" t="s">
        <v>97</v>
      </c>
      <c r="BD3501" t="s">
        <v>97</v>
      </c>
      <c r="BE3501" t="s">
        <v>97</v>
      </c>
      <c r="BF3501" t="s">
        <v>97</v>
      </c>
      <c r="BG3501" t="s">
        <v>97</v>
      </c>
      <c r="BH3501" t="s">
        <v>97</v>
      </c>
      <c r="BI3501" t="s">
        <v>97</v>
      </c>
      <c r="BJ3501" t="s">
        <v>97</v>
      </c>
      <c r="BK3501" t="s">
        <v>97</v>
      </c>
      <c r="BL3501" t="s">
        <v>97</v>
      </c>
      <c r="BM3501" t="s">
        <v>97</v>
      </c>
      <c r="BN3501" t="s">
        <v>97</v>
      </c>
      <c r="BO3501" t="s">
        <v>97</v>
      </c>
      <c r="BP3501" t="s">
        <v>97</v>
      </c>
      <c r="BQ3501" t="s">
        <v>97</v>
      </c>
      <c r="BR3501" t="s">
        <v>97</v>
      </c>
      <c r="BS3501">
        <v>6</v>
      </c>
      <c r="BT3501">
        <v>17</v>
      </c>
      <c r="BU3501">
        <v>21</v>
      </c>
      <c r="BV3501" t="s">
        <v>97</v>
      </c>
      <c r="BW3501" t="s">
        <v>97</v>
      </c>
      <c r="BX3501" t="s">
        <v>97</v>
      </c>
      <c r="BY3501" t="s">
        <v>97</v>
      </c>
      <c r="BZ3501" t="s">
        <v>97</v>
      </c>
      <c r="CA3501" t="s">
        <v>97</v>
      </c>
      <c r="CB3501" t="s">
        <v>97</v>
      </c>
      <c r="CC3501" t="s">
        <v>97</v>
      </c>
      <c r="CD3501" t="s">
        <v>97</v>
      </c>
      <c r="CE3501" t="s">
        <v>97</v>
      </c>
      <c r="CF3501" t="s">
        <v>97</v>
      </c>
      <c r="CG3501" t="s">
        <v>97</v>
      </c>
      <c r="CH3501" t="s">
        <v>97</v>
      </c>
      <c r="CI3501" t="s">
        <v>97</v>
      </c>
      <c r="CJ3501" t="s">
        <v>97</v>
      </c>
      <c r="CK3501" t="s">
        <v>97</v>
      </c>
      <c r="CL3501">
        <v>0</v>
      </c>
      <c r="CM3501">
        <v>16</v>
      </c>
      <c r="CN3501">
        <v>370</v>
      </c>
    </row>
    <row r="3502" spans="1:92" x14ac:dyDescent="0.25">
      <c r="A3502">
        <v>77</v>
      </c>
      <c r="B3502">
        <f t="shared" si="54"/>
        <v>7077</v>
      </c>
      <c r="C3502" t="s">
        <v>214</v>
      </c>
      <c r="D3502">
        <v>1151</v>
      </c>
      <c r="E3502">
        <v>1</v>
      </c>
      <c r="F3502" t="s">
        <v>102</v>
      </c>
      <c r="G3502" t="s">
        <v>140</v>
      </c>
      <c r="H3502">
        <v>4</v>
      </c>
      <c r="I3502">
        <v>11</v>
      </c>
      <c r="J3502">
        <v>1</v>
      </c>
      <c r="K3502" t="s">
        <v>95</v>
      </c>
      <c r="L3502">
        <v>2</v>
      </c>
      <c r="M3502">
        <v>699</v>
      </c>
      <c r="P3502">
        <v>327</v>
      </c>
      <c r="Q3502">
        <v>0</v>
      </c>
      <c r="R3502" t="s">
        <v>96</v>
      </c>
      <c r="S3502">
        <v>8</v>
      </c>
      <c r="T3502">
        <v>52</v>
      </c>
      <c r="U3502">
        <v>19</v>
      </c>
      <c r="V3502">
        <v>4</v>
      </c>
      <c r="W3502">
        <v>30</v>
      </c>
      <c r="X3502">
        <v>2</v>
      </c>
      <c r="Y3502">
        <v>3</v>
      </c>
      <c r="Z3502">
        <v>1</v>
      </c>
      <c r="AA3502">
        <v>107</v>
      </c>
      <c r="AB3502">
        <v>7</v>
      </c>
      <c r="AC3502">
        <v>93</v>
      </c>
      <c r="AD3502">
        <v>0</v>
      </c>
      <c r="AE3502">
        <v>0</v>
      </c>
      <c r="AF3502">
        <v>0</v>
      </c>
      <c r="AG3502">
        <v>0</v>
      </c>
      <c r="AH3502">
        <v>3</v>
      </c>
      <c r="AI3502">
        <v>1</v>
      </c>
      <c r="AJ3502">
        <v>0</v>
      </c>
      <c r="AK3502">
        <v>1</v>
      </c>
      <c r="AL3502" t="s">
        <v>97</v>
      </c>
      <c r="AM3502" t="s">
        <v>97</v>
      </c>
      <c r="AN3502" t="s">
        <v>97</v>
      </c>
      <c r="AO3502" t="s">
        <v>97</v>
      </c>
      <c r="AP3502" t="s">
        <v>97</v>
      </c>
      <c r="AQ3502" t="s">
        <v>97</v>
      </c>
      <c r="AR3502" t="s">
        <v>97</v>
      </c>
      <c r="AS3502" t="s">
        <v>97</v>
      </c>
      <c r="AT3502" t="s">
        <v>97</v>
      </c>
      <c r="AU3502" t="s">
        <v>97</v>
      </c>
      <c r="AV3502" t="s">
        <v>97</v>
      </c>
      <c r="AW3502" t="s">
        <v>97</v>
      </c>
      <c r="AX3502" t="s">
        <v>97</v>
      </c>
      <c r="AY3502" t="s">
        <v>97</v>
      </c>
      <c r="AZ3502" t="s">
        <v>97</v>
      </c>
      <c r="BA3502" t="s">
        <v>97</v>
      </c>
      <c r="BB3502" t="s">
        <v>97</v>
      </c>
      <c r="BC3502" t="s">
        <v>97</v>
      </c>
      <c r="BD3502" t="s">
        <v>97</v>
      </c>
      <c r="BE3502" t="s">
        <v>97</v>
      </c>
      <c r="BF3502" t="s">
        <v>97</v>
      </c>
      <c r="BG3502" t="s">
        <v>97</v>
      </c>
      <c r="BH3502" t="s">
        <v>97</v>
      </c>
      <c r="BI3502" t="s">
        <v>97</v>
      </c>
      <c r="BJ3502" t="s">
        <v>97</v>
      </c>
      <c r="BK3502" t="s">
        <v>97</v>
      </c>
      <c r="BL3502" t="s">
        <v>97</v>
      </c>
      <c r="BM3502" t="s">
        <v>97</v>
      </c>
      <c r="BN3502" t="s">
        <v>97</v>
      </c>
      <c r="BO3502" t="s">
        <v>97</v>
      </c>
      <c r="BP3502" t="s">
        <v>97</v>
      </c>
      <c r="BQ3502" t="s">
        <v>97</v>
      </c>
      <c r="BR3502" t="s">
        <v>97</v>
      </c>
      <c r="BS3502">
        <v>6</v>
      </c>
      <c r="BT3502">
        <v>25</v>
      </c>
      <c r="BU3502">
        <v>14</v>
      </c>
      <c r="BV3502" t="s">
        <v>97</v>
      </c>
      <c r="BW3502" t="s">
        <v>97</v>
      </c>
      <c r="BX3502" t="s">
        <v>97</v>
      </c>
      <c r="BY3502" t="s">
        <v>97</v>
      </c>
      <c r="BZ3502" t="s">
        <v>97</v>
      </c>
      <c r="CA3502" t="s">
        <v>97</v>
      </c>
      <c r="CB3502" t="s">
        <v>97</v>
      </c>
      <c r="CC3502" t="s">
        <v>97</v>
      </c>
      <c r="CD3502" t="s">
        <v>97</v>
      </c>
      <c r="CE3502" t="s">
        <v>97</v>
      </c>
      <c r="CF3502" t="s">
        <v>97</v>
      </c>
      <c r="CG3502" t="s">
        <v>97</v>
      </c>
      <c r="CH3502" t="s">
        <v>97</v>
      </c>
      <c r="CI3502" t="s">
        <v>97</v>
      </c>
      <c r="CJ3502" t="s">
        <v>97</v>
      </c>
      <c r="CK3502" t="s">
        <v>97</v>
      </c>
      <c r="CL3502">
        <v>0</v>
      </c>
      <c r="CM3502">
        <v>13</v>
      </c>
      <c r="CN3502">
        <v>344</v>
      </c>
    </row>
    <row r="3503" spans="1:92" x14ac:dyDescent="0.25">
      <c r="A3503">
        <v>77</v>
      </c>
      <c r="B3503">
        <f t="shared" si="54"/>
        <v>7077</v>
      </c>
      <c r="C3503" t="s">
        <v>214</v>
      </c>
      <c r="D3503">
        <v>1151</v>
      </c>
      <c r="E3503">
        <v>1</v>
      </c>
      <c r="F3503" t="s">
        <v>102</v>
      </c>
      <c r="G3503" t="s">
        <v>141</v>
      </c>
      <c r="H3503">
        <v>5</v>
      </c>
      <c r="I3503">
        <v>11</v>
      </c>
      <c r="J3503">
        <v>1</v>
      </c>
      <c r="K3503" t="s">
        <v>95</v>
      </c>
      <c r="L3503">
        <v>2</v>
      </c>
      <c r="M3503">
        <v>698</v>
      </c>
      <c r="P3503">
        <v>334</v>
      </c>
      <c r="Q3503">
        <v>0</v>
      </c>
      <c r="R3503" t="s">
        <v>96</v>
      </c>
      <c r="S3503">
        <v>10</v>
      </c>
      <c r="T3503">
        <v>49</v>
      </c>
      <c r="U3503">
        <v>8</v>
      </c>
      <c r="V3503">
        <v>6</v>
      </c>
      <c r="W3503">
        <v>31</v>
      </c>
      <c r="X3503">
        <v>7</v>
      </c>
      <c r="Y3503">
        <v>2</v>
      </c>
      <c r="Z3503">
        <v>2</v>
      </c>
      <c r="AA3503">
        <v>117</v>
      </c>
      <c r="AB3503">
        <v>6</v>
      </c>
      <c r="AC3503">
        <v>82</v>
      </c>
      <c r="AD3503">
        <v>1</v>
      </c>
      <c r="AE3503">
        <v>1</v>
      </c>
      <c r="AF3503">
        <v>0</v>
      </c>
      <c r="AG3503">
        <v>0</v>
      </c>
      <c r="AH3503">
        <v>2</v>
      </c>
      <c r="AI3503">
        <v>1</v>
      </c>
      <c r="AJ3503">
        <v>3</v>
      </c>
      <c r="AK3503">
        <v>1</v>
      </c>
      <c r="AL3503" t="s">
        <v>97</v>
      </c>
      <c r="AM3503" t="s">
        <v>97</v>
      </c>
      <c r="AN3503" t="s">
        <v>97</v>
      </c>
      <c r="AO3503" t="s">
        <v>97</v>
      </c>
      <c r="AP3503" t="s">
        <v>97</v>
      </c>
      <c r="AQ3503" t="s">
        <v>97</v>
      </c>
      <c r="AR3503" t="s">
        <v>97</v>
      </c>
      <c r="AS3503" t="s">
        <v>97</v>
      </c>
      <c r="AT3503" t="s">
        <v>97</v>
      </c>
      <c r="AU3503" t="s">
        <v>97</v>
      </c>
      <c r="AV3503" t="s">
        <v>97</v>
      </c>
      <c r="AW3503" t="s">
        <v>97</v>
      </c>
      <c r="AX3503" t="s">
        <v>97</v>
      </c>
      <c r="AY3503" t="s">
        <v>97</v>
      </c>
      <c r="AZ3503" t="s">
        <v>97</v>
      </c>
      <c r="BA3503" t="s">
        <v>97</v>
      </c>
      <c r="BB3503" t="s">
        <v>97</v>
      </c>
      <c r="BC3503" t="s">
        <v>97</v>
      </c>
      <c r="BD3503" t="s">
        <v>97</v>
      </c>
      <c r="BE3503" t="s">
        <v>97</v>
      </c>
      <c r="BF3503" t="s">
        <v>97</v>
      </c>
      <c r="BG3503" t="s">
        <v>97</v>
      </c>
      <c r="BH3503" t="s">
        <v>97</v>
      </c>
      <c r="BI3503" t="s">
        <v>97</v>
      </c>
      <c r="BJ3503" t="s">
        <v>97</v>
      </c>
      <c r="BK3503" t="s">
        <v>97</v>
      </c>
      <c r="BL3503" t="s">
        <v>97</v>
      </c>
      <c r="BM3503" t="s">
        <v>97</v>
      </c>
      <c r="BN3503" t="s">
        <v>97</v>
      </c>
      <c r="BO3503" t="s">
        <v>97</v>
      </c>
      <c r="BP3503" t="s">
        <v>97</v>
      </c>
      <c r="BQ3503" t="s">
        <v>97</v>
      </c>
      <c r="BR3503" t="s">
        <v>97</v>
      </c>
      <c r="BS3503">
        <v>8</v>
      </c>
      <c r="BT3503">
        <v>27</v>
      </c>
      <c r="BU3503">
        <v>15</v>
      </c>
      <c r="BV3503" t="s">
        <v>97</v>
      </c>
      <c r="BW3503" t="s">
        <v>97</v>
      </c>
      <c r="BX3503" t="s">
        <v>97</v>
      </c>
      <c r="BY3503" t="s">
        <v>97</v>
      </c>
      <c r="BZ3503" t="s">
        <v>97</v>
      </c>
      <c r="CA3503" t="s">
        <v>97</v>
      </c>
      <c r="CB3503" t="s">
        <v>97</v>
      </c>
      <c r="CC3503" t="s">
        <v>97</v>
      </c>
      <c r="CD3503" t="s">
        <v>97</v>
      </c>
      <c r="CE3503" t="s">
        <v>97</v>
      </c>
      <c r="CF3503" t="s">
        <v>97</v>
      </c>
      <c r="CG3503" t="s">
        <v>97</v>
      </c>
      <c r="CH3503" t="s">
        <v>97</v>
      </c>
      <c r="CI3503" t="s">
        <v>97</v>
      </c>
      <c r="CJ3503" t="s">
        <v>97</v>
      </c>
      <c r="CK3503" t="s">
        <v>97</v>
      </c>
      <c r="CL3503">
        <v>0</v>
      </c>
      <c r="CM3503">
        <v>12</v>
      </c>
      <c r="CN3503">
        <v>341</v>
      </c>
    </row>
    <row r="3504" spans="1:92" x14ac:dyDescent="0.25">
      <c r="A3504">
        <v>77</v>
      </c>
      <c r="B3504">
        <f t="shared" si="54"/>
        <v>7077</v>
      </c>
      <c r="C3504" t="s">
        <v>214</v>
      </c>
      <c r="D3504">
        <v>1151</v>
      </c>
      <c r="E3504">
        <v>2</v>
      </c>
      <c r="F3504" t="s">
        <v>102</v>
      </c>
      <c r="G3504" t="s">
        <v>112</v>
      </c>
      <c r="H3504">
        <v>0</v>
      </c>
      <c r="I3504">
        <v>11</v>
      </c>
      <c r="J3504">
        <v>1</v>
      </c>
      <c r="K3504" t="s">
        <v>95</v>
      </c>
      <c r="L3504">
        <v>2</v>
      </c>
      <c r="M3504">
        <v>681</v>
      </c>
      <c r="P3504">
        <v>281</v>
      </c>
      <c r="Q3504">
        <v>0</v>
      </c>
      <c r="R3504" t="s">
        <v>96</v>
      </c>
      <c r="S3504">
        <v>9</v>
      </c>
      <c r="T3504">
        <v>93</v>
      </c>
      <c r="U3504">
        <v>9</v>
      </c>
      <c r="V3504">
        <v>18</v>
      </c>
      <c r="W3504">
        <v>45</v>
      </c>
      <c r="X3504">
        <v>8</v>
      </c>
      <c r="Y3504">
        <v>4</v>
      </c>
      <c r="Z3504">
        <v>0</v>
      </c>
      <c r="AA3504">
        <v>117</v>
      </c>
      <c r="AB3504">
        <v>1</v>
      </c>
      <c r="AC3504">
        <v>40</v>
      </c>
      <c r="AD3504">
        <v>1</v>
      </c>
      <c r="AE3504">
        <v>0</v>
      </c>
      <c r="AF3504">
        <v>0</v>
      </c>
      <c r="AG3504">
        <v>1</v>
      </c>
      <c r="AH3504">
        <v>0</v>
      </c>
      <c r="AI3504">
        <v>3</v>
      </c>
      <c r="AJ3504">
        <v>1</v>
      </c>
      <c r="AK3504">
        <v>11</v>
      </c>
      <c r="AL3504" t="s">
        <v>97</v>
      </c>
      <c r="AM3504" t="s">
        <v>97</v>
      </c>
      <c r="AN3504" t="s">
        <v>97</v>
      </c>
      <c r="AO3504" t="s">
        <v>97</v>
      </c>
      <c r="AP3504" t="s">
        <v>97</v>
      </c>
      <c r="AQ3504" t="s">
        <v>97</v>
      </c>
      <c r="AR3504" t="s">
        <v>97</v>
      </c>
      <c r="AS3504" t="s">
        <v>97</v>
      </c>
      <c r="AT3504" t="s">
        <v>97</v>
      </c>
      <c r="AU3504" t="s">
        <v>97</v>
      </c>
      <c r="AV3504" t="s">
        <v>97</v>
      </c>
      <c r="AW3504" t="s">
        <v>97</v>
      </c>
      <c r="AX3504" t="s">
        <v>97</v>
      </c>
      <c r="AY3504" t="s">
        <v>97</v>
      </c>
      <c r="AZ3504" t="s">
        <v>97</v>
      </c>
      <c r="BA3504" t="s">
        <v>97</v>
      </c>
      <c r="BB3504" t="s">
        <v>97</v>
      </c>
      <c r="BC3504" t="s">
        <v>97</v>
      </c>
      <c r="BD3504" t="s">
        <v>97</v>
      </c>
      <c r="BE3504" t="s">
        <v>97</v>
      </c>
      <c r="BF3504" t="s">
        <v>97</v>
      </c>
      <c r="BG3504" t="s">
        <v>97</v>
      </c>
      <c r="BH3504" t="s">
        <v>97</v>
      </c>
      <c r="BI3504" t="s">
        <v>97</v>
      </c>
      <c r="BJ3504" t="s">
        <v>97</v>
      </c>
      <c r="BK3504" t="s">
        <v>97</v>
      </c>
      <c r="BL3504" t="s">
        <v>97</v>
      </c>
      <c r="BM3504" t="s">
        <v>97</v>
      </c>
      <c r="BN3504" t="s">
        <v>97</v>
      </c>
      <c r="BO3504" t="s">
        <v>97</v>
      </c>
      <c r="BP3504" t="s">
        <v>97</v>
      </c>
      <c r="BQ3504" t="s">
        <v>97</v>
      </c>
      <c r="BR3504" t="s">
        <v>97</v>
      </c>
      <c r="BS3504">
        <v>10</v>
      </c>
      <c r="BT3504">
        <v>12</v>
      </c>
      <c r="BU3504">
        <v>20</v>
      </c>
      <c r="BV3504" t="s">
        <v>97</v>
      </c>
      <c r="BW3504" t="s">
        <v>97</v>
      </c>
      <c r="BX3504" t="s">
        <v>97</v>
      </c>
      <c r="BY3504" t="s">
        <v>97</v>
      </c>
      <c r="BZ3504" t="s">
        <v>97</v>
      </c>
      <c r="CA3504" t="s">
        <v>97</v>
      </c>
      <c r="CB3504" t="s">
        <v>97</v>
      </c>
      <c r="CC3504" t="s">
        <v>97</v>
      </c>
      <c r="CD3504" t="s">
        <v>97</v>
      </c>
      <c r="CE3504" t="s">
        <v>97</v>
      </c>
      <c r="CF3504" t="s">
        <v>97</v>
      </c>
      <c r="CG3504" t="s">
        <v>97</v>
      </c>
      <c r="CH3504" t="s">
        <v>97</v>
      </c>
      <c r="CI3504" t="s">
        <v>97</v>
      </c>
      <c r="CJ3504" t="s">
        <v>97</v>
      </c>
      <c r="CK3504" t="s">
        <v>97</v>
      </c>
      <c r="CL3504">
        <v>0</v>
      </c>
      <c r="CM3504">
        <v>11</v>
      </c>
      <c r="CN3504">
        <v>372</v>
      </c>
    </row>
    <row r="3505" spans="1:92" x14ac:dyDescent="0.25">
      <c r="A3505">
        <v>77</v>
      </c>
      <c r="B3505">
        <f t="shared" si="54"/>
        <v>7077</v>
      </c>
      <c r="C3505" t="s">
        <v>214</v>
      </c>
      <c r="D3505">
        <v>1151</v>
      </c>
      <c r="E3505">
        <v>2</v>
      </c>
      <c r="F3505" t="s">
        <v>102</v>
      </c>
      <c r="G3505" t="s">
        <v>143</v>
      </c>
      <c r="H3505">
        <v>1</v>
      </c>
      <c r="I3505">
        <v>11</v>
      </c>
      <c r="J3505">
        <v>1</v>
      </c>
      <c r="K3505" t="s">
        <v>95</v>
      </c>
      <c r="L3505">
        <v>2</v>
      </c>
      <c r="M3505">
        <v>681</v>
      </c>
      <c r="P3505">
        <v>0</v>
      </c>
      <c r="Q3505">
        <v>0</v>
      </c>
      <c r="R3505" t="s">
        <v>96</v>
      </c>
      <c r="S3505">
        <v>9</v>
      </c>
      <c r="T3505">
        <v>80</v>
      </c>
      <c r="U3505">
        <v>11</v>
      </c>
      <c r="V3505">
        <v>12</v>
      </c>
      <c r="W3505">
        <v>40</v>
      </c>
      <c r="X3505">
        <v>6</v>
      </c>
      <c r="Y3505">
        <v>3</v>
      </c>
      <c r="Z3505">
        <v>1</v>
      </c>
      <c r="AA3505">
        <v>140</v>
      </c>
      <c r="AB3505">
        <v>5</v>
      </c>
      <c r="AC3505">
        <v>54</v>
      </c>
      <c r="AD3505">
        <v>0</v>
      </c>
      <c r="AE3505">
        <v>0</v>
      </c>
      <c r="AF3505">
        <v>0</v>
      </c>
      <c r="AG3505">
        <v>0</v>
      </c>
      <c r="AH3505">
        <v>8</v>
      </c>
      <c r="AI3505">
        <v>1</v>
      </c>
      <c r="AJ3505">
        <v>1</v>
      </c>
      <c r="AK3505">
        <v>2</v>
      </c>
      <c r="AL3505" t="s">
        <v>97</v>
      </c>
      <c r="AM3505" t="s">
        <v>97</v>
      </c>
      <c r="AN3505" t="s">
        <v>97</v>
      </c>
      <c r="AO3505" t="s">
        <v>97</v>
      </c>
      <c r="AP3505" t="s">
        <v>97</v>
      </c>
      <c r="AQ3505" t="s">
        <v>97</v>
      </c>
      <c r="AR3505" t="s">
        <v>97</v>
      </c>
      <c r="AS3505" t="s">
        <v>97</v>
      </c>
      <c r="AT3505" t="s">
        <v>97</v>
      </c>
      <c r="AU3505" t="s">
        <v>97</v>
      </c>
      <c r="AV3505" t="s">
        <v>97</v>
      </c>
      <c r="AW3505" t="s">
        <v>97</v>
      </c>
      <c r="AX3505" t="s">
        <v>97</v>
      </c>
      <c r="AY3505" t="s">
        <v>97</v>
      </c>
      <c r="AZ3505" t="s">
        <v>97</v>
      </c>
      <c r="BA3505" t="s">
        <v>97</v>
      </c>
      <c r="BB3505" t="s">
        <v>97</v>
      </c>
      <c r="BC3505" t="s">
        <v>97</v>
      </c>
      <c r="BD3505" t="s">
        <v>97</v>
      </c>
      <c r="BE3505" t="s">
        <v>97</v>
      </c>
      <c r="BF3505" t="s">
        <v>97</v>
      </c>
      <c r="BG3505" t="s">
        <v>97</v>
      </c>
      <c r="BH3505" t="s">
        <v>97</v>
      </c>
      <c r="BI3505" t="s">
        <v>97</v>
      </c>
      <c r="BJ3505" t="s">
        <v>97</v>
      </c>
      <c r="BK3505" t="s">
        <v>97</v>
      </c>
      <c r="BL3505" t="s">
        <v>97</v>
      </c>
      <c r="BM3505" t="s">
        <v>97</v>
      </c>
      <c r="BN3505" t="s">
        <v>97</v>
      </c>
      <c r="BO3505" t="s">
        <v>97</v>
      </c>
      <c r="BP3505" t="s">
        <v>97</v>
      </c>
      <c r="BQ3505" t="s">
        <v>97</v>
      </c>
      <c r="BR3505" t="s">
        <v>97</v>
      </c>
      <c r="BS3505">
        <v>6</v>
      </c>
      <c r="BT3505">
        <v>10</v>
      </c>
      <c r="BU3505">
        <v>12</v>
      </c>
      <c r="BV3505" t="s">
        <v>97</v>
      </c>
      <c r="BW3505" t="s">
        <v>97</v>
      </c>
      <c r="BX3505" t="s">
        <v>97</v>
      </c>
      <c r="BY3505" t="s">
        <v>97</v>
      </c>
      <c r="BZ3505" t="s">
        <v>97</v>
      </c>
      <c r="CA3505" t="s">
        <v>97</v>
      </c>
      <c r="CB3505" t="s">
        <v>97</v>
      </c>
      <c r="CC3505" t="s">
        <v>97</v>
      </c>
      <c r="CD3505" t="s">
        <v>97</v>
      </c>
      <c r="CE3505" t="s">
        <v>97</v>
      </c>
      <c r="CF3505" t="s">
        <v>97</v>
      </c>
      <c r="CG3505" t="s">
        <v>97</v>
      </c>
      <c r="CH3505" t="s">
        <v>97</v>
      </c>
      <c r="CI3505" t="s">
        <v>97</v>
      </c>
      <c r="CJ3505" t="s">
        <v>97</v>
      </c>
      <c r="CK3505" t="s">
        <v>97</v>
      </c>
      <c r="CL3505">
        <v>0</v>
      </c>
      <c r="CM3505">
        <v>15</v>
      </c>
      <c r="CN3505">
        <v>388</v>
      </c>
    </row>
    <row r="3506" spans="1:92" x14ac:dyDescent="0.25">
      <c r="A3506">
        <v>77</v>
      </c>
      <c r="B3506">
        <f t="shared" si="54"/>
        <v>7077</v>
      </c>
      <c r="C3506" t="s">
        <v>214</v>
      </c>
      <c r="D3506">
        <v>1151</v>
      </c>
      <c r="E3506">
        <v>2</v>
      </c>
      <c r="F3506" t="s">
        <v>102</v>
      </c>
      <c r="G3506" t="s">
        <v>144</v>
      </c>
      <c r="H3506">
        <v>2</v>
      </c>
      <c r="I3506">
        <v>11</v>
      </c>
      <c r="J3506">
        <v>1</v>
      </c>
      <c r="K3506" t="s">
        <v>95</v>
      </c>
      <c r="L3506">
        <v>2</v>
      </c>
      <c r="M3506">
        <v>681</v>
      </c>
      <c r="P3506">
        <v>307</v>
      </c>
      <c r="Q3506">
        <v>0</v>
      </c>
      <c r="R3506" t="s">
        <v>96</v>
      </c>
      <c r="S3506">
        <v>2</v>
      </c>
      <c r="T3506">
        <v>81</v>
      </c>
      <c r="U3506">
        <v>13</v>
      </c>
      <c r="V3506">
        <v>9</v>
      </c>
      <c r="W3506">
        <v>38</v>
      </c>
      <c r="X3506">
        <v>5</v>
      </c>
      <c r="Y3506">
        <v>2</v>
      </c>
      <c r="Z3506">
        <v>1</v>
      </c>
      <c r="AA3506">
        <v>118</v>
      </c>
      <c r="AB3506">
        <v>10</v>
      </c>
      <c r="AC3506">
        <v>44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</v>
      </c>
      <c r="AJ3506">
        <v>1</v>
      </c>
      <c r="AK3506">
        <v>5</v>
      </c>
      <c r="AL3506" t="s">
        <v>97</v>
      </c>
      <c r="AM3506" t="s">
        <v>97</v>
      </c>
      <c r="AN3506" t="s">
        <v>97</v>
      </c>
      <c r="AO3506" t="s">
        <v>97</v>
      </c>
      <c r="AP3506" t="s">
        <v>97</v>
      </c>
      <c r="AQ3506" t="s">
        <v>97</v>
      </c>
      <c r="AR3506" t="s">
        <v>97</v>
      </c>
      <c r="AS3506" t="s">
        <v>97</v>
      </c>
      <c r="AT3506" t="s">
        <v>97</v>
      </c>
      <c r="AU3506" t="s">
        <v>97</v>
      </c>
      <c r="AV3506" t="s">
        <v>97</v>
      </c>
      <c r="AW3506" t="s">
        <v>97</v>
      </c>
      <c r="AX3506" t="s">
        <v>97</v>
      </c>
      <c r="AY3506" t="s">
        <v>97</v>
      </c>
      <c r="AZ3506" t="s">
        <v>97</v>
      </c>
      <c r="BA3506" t="s">
        <v>97</v>
      </c>
      <c r="BB3506" t="s">
        <v>97</v>
      </c>
      <c r="BC3506" t="s">
        <v>97</v>
      </c>
      <c r="BD3506" t="s">
        <v>97</v>
      </c>
      <c r="BE3506" t="s">
        <v>97</v>
      </c>
      <c r="BF3506" t="s">
        <v>97</v>
      </c>
      <c r="BG3506" t="s">
        <v>97</v>
      </c>
      <c r="BH3506" t="s">
        <v>97</v>
      </c>
      <c r="BI3506" t="s">
        <v>97</v>
      </c>
      <c r="BJ3506" t="s">
        <v>97</v>
      </c>
      <c r="BK3506" t="s">
        <v>97</v>
      </c>
      <c r="BL3506" t="s">
        <v>97</v>
      </c>
      <c r="BM3506" t="s">
        <v>97</v>
      </c>
      <c r="BN3506" t="s">
        <v>97</v>
      </c>
      <c r="BO3506" t="s">
        <v>97</v>
      </c>
      <c r="BP3506" t="s">
        <v>97</v>
      </c>
      <c r="BQ3506" t="s">
        <v>97</v>
      </c>
      <c r="BR3506" t="s">
        <v>97</v>
      </c>
      <c r="BS3506">
        <v>10</v>
      </c>
      <c r="BT3506">
        <v>6</v>
      </c>
      <c r="BU3506">
        <v>20</v>
      </c>
      <c r="BV3506" t="s">
        <v>97</v>
      </c>
      <c r="BW3506" t="s">
        <v>97</v>
      </c>
      <c r="BX3506" t="s">
        <v>97</v>
      </c>
      <c r="BY3506" t="s">
        <v>97</v>
      </c>
      <c r="BZ3506" t="s">
        <v>97</v>
      </c>
      <c r="CA3506" t="s">
        <v>97</v>
      </c>
      <c r="CB3506" t="s">
        <v>97</v>
      </c>
      <c r="CC3506" t="s">
        <v>97</v>
      </c>
      <c r="CD3506" t="s">
        <v>97</v>
      </c>
      <c r="CE3506" t="s">
        <v>97</v>
      </c>
      <c r="CF3506" t="s">
        <v>97</v>
      </c>
      <c r="CG3506" t="s">
        <v>97</v>
      </c>
      <c r="CH3506" t="s">
        <v>97</v>
      </c>
      <c r="CI3506" t="s">
        <v>97</v>
      </c>
      <c r="CJ3506" t="s">
        <v>97</v>
      </c>
      <c r="CK3506" t="s">
        <v>97</v>
      </c>
      <c r="CL3506">
        <v>0</v>
      </c>
      <c r="CM3506">
        <v>26</v>
      </c>
      <c r="CN3506">
        <v>364</v>
      </c>
    </row>
    <row r="3507" spans="1:92" x14ac:dyDescent="0.25">
      <c r="A3507">
        <v>77</v>
      </c>
      <c r="B3507">
        <f t="shared" si="54"/>
        <v>7077</v>
      </c>
      <c r="C3507" t="s">
        <v>214</v>
      </c>
      <c r="D3507">
        <v>1152</v>
      </c>
      <c r="E3507">
        <v>1</v>
      </c>
      <c r="F3507" t="s">
        <v>93</v>
      </c>
      <c r="G3507" t="s">
        <v>94</v>
      </c>
      <c r="H3507">
        <v>0</v>
      </c>
      <c r="I3507">
        <v>11</v>
      </c>
      <c r="J3507">
        <v>1</v>
      </c>
      <c r="K3507" t="s">
        <v>95</v>
      </c>
      <c r="L3507">
        <v>2</v>
      </c>
      <c r="M3507">
        <v>684</v>
      </c>
      <c r="P3507">
        <v>310</v>
      </c>
      <c r="Q3507">
        <v>0</v>
      </c>
      <c r="R3507" t="s">
        <v>96</v>
      </c>
      <c r="S3507">
        <v>16</v>
      </c>
      <c r="T3507">
        <v>33</v>
      </c>
      <c r="U3507">
        <v>5</v>
      </c>
      <c r="V3507">
        <v>14</v>
      </c>
      <c r="W3507">
        <v>69</v>
      </c>
      <c r="X3507">
        <v>8</v>
      </c>
      <c r="Y3507">
        <v>6</v>
      </c>
      <c r="Z3507">
        <v>1</v>
      </c>
      <c r="AA3507">
        <v>96</v>
      </c>
      <c r="AB3507">
        <v>10</v>
      </c>
      <c r="AC3507">
        <v>84</v>
      </c>
      <c r="AD3507">
        <v>0</v>
      </c>
      <c r="AE3507">
        <v>0</v>
      </c>
      <c r="AF3507">
        <v>0</v>
      </c>
      <c r="AG3507">
        <v>0</v>
      </c>
      <c r="AH3507">
        <v>2</v>
      </c>
      <c r="AI3507">
        <v>1</v>
      </c>
      <c r="AJ3507">
        <v>0</v>
      </c>
      <c r="AK3507">
        <v>1</v>
      </c>
      <c r="AL3507" t="s">
        <v>97</v>
      </c>
      <c r="AM3507" t="s">
        <v>97</v>
      </c>
      <c r="AN3507" t="s">
        <v>97</v>
      </c>
      <c r="AO3507" t="s">
        <v>97</v>
      </c>
      <c r="AP3507" t="s">
        <v>97</v>
      </c>
      <c r="AQ3507" t="s">
        <v>97</v>
      </c>
      <c r="AR3507" t="s">
        <v>97</v>
      </c>
      <c r="AS3507" t="s">
        <v>97</v>
      </c>
      <c r="AT3507" t="s">
        <v>97</v>
      </c>
      <c r="AU3507" t="s">
        <v>97</v>
      </c>
      <c r="AV3507" t="s">
        <v>97</v>
      </c>
      <c r="AW3507" t="s">
        <v>97</v>
      </c>
      <c r="AX3507" t="s">
        <v>97</v>
      </c>
      <c r="AY3507" t="s">
        <v>97</v>
      </c>
      <c r="AZ3507" t="s">
        <v>97</v>
      </c>
      <c r="BA3507" t="s">
        <v>97</v>
      </c>
      <c r="BB3507" t="s">
        <v>97</v>
      </c>
      <c r="BC3507" t="s">
        <v>97</v>
      </c>
      <c r="BD3507" t="s">
        <v>97</v>
      </c>
      <c r="BE3507" t="s">
        <v>97</v>
      </c>
      <c r="BF3507" t="s">
        <v>97</v>
      </c>
      <c r="BG3507" t="s">
        <v>97</v>
      </c>
      <c r="BH3507" t="s">
        <v>97</v>
      </c>
      <c r="BI3507" t="s">
        <v>97</v>
      </c>
      <c r="BJ3507" t="s">
        <v>97</v>
      </c>
      <c r="BK3507" t="s">
        <v>97</v>
      </c>
      <c r="BL3507" t="s">
        <v>97</v>
      </c>
      <c r="BM3507" t="s">
        <v>97</v>
      </c>
      <c r="BN3507" t="s">
        <v>97</v>
      </c>
      <c r="BO3507" t="s">
        <v>97</v>
      </c>
      <c r="BP3507" t="s">
        <v>97</v>
      </c>
      <c r="BQ3507" t="s">
        <v>97</v>
      </c>
      <c r="BR3507" t="s">
        <v>97</v>
      </c>
      <c r="BS3507">
        <v>6</v>
      </c>
      <c r="BT3507">
        <v>9</v>
      </c>
      <c r="BU3507">
        <v>8</v>
      </c>
      <c r="BV3507" t="s">
        <v>97</v>
      </c>
      <c r="BW3507" t="s">
        <v>97</v>
      </c>
      <c r="BX3507" t="s">
        <v>97</v>
      </c>
      <c r="BY3507" t="s">
        <v>97</v>
      </c>
      <c r="BZ3507" t="s">
        <v>97</v>
      </c>
      <c r="CA3507" t="s">
        <v>97</v>
      </c>
      <c r="CB3507" t="s">
        <v>97</v>
      </c>
      <c r="CC3507" t="s">
        <v>97</v>
      </c>
      <c r="CD3507" t="s">
        <v>97</v>
      </c>
      <c r="CE3507" t="s">
        <v>97</v>
      </c>
      <c r="CF3507" t="s">
        <v>97</v>
      </c>
      <c r="CG3507" t="s">
        <v>97</v>
      </c>
      <c r="CH3507" t="s">
        <v>97</v>
      </c>
      <c r="CI3507" t="s">
        <v>97</v>
      </c>
      <c r="CJ3507" t="s">
        <v>97</v>
      </c>
      <c r="CK3507" t="s">
        <v>97</v>
      </c>
      <c r="CL3507">
        <v>0</v>
      </c>
      <c r="CM3507">
        <v>31</v>
      </c>
      <c r="CN3507">
        <v>377</v>
      </c>
    </row>
    <row r="3508" spans="1:92" x14ac:dyDescent="0.25">
      <c r="A3508">
        <v>77</v>
      </c>
      <c r="B3508">
        <f t="shared" si="54"/>
        <v>7077</v>
      </c>
      <c r="C3508" t="s">
        <v>214</v>
      </c>
      <c r="D3508">
        <v>1152</v>
      </c>
      <c r="E3508">
        <v>1</v>
      </c>
      <c r="F3508" t="s">
        <v>102</v>
      </c>
      <c r="G3508" t="s">
        <v>103</v>
      </c>
      <c r="H3508">
        <v>0</v>
      </c>
      <c r="I3508">
        <v>11</v>
      </c>
      <c r="J3508">
        <v>1</v>
      </c>
      <c r="K3508" t="s">
        <v>95</v>
      </c>
      <c r="L3508">
        <v>2</v>
      </c>
      <c r="M3508">
        <v>564</v>
      </c>
      <c r="P3508">
        <v>315</v>
      </c>
      <c r="Q3508">
        <v>0</v>
      </c>
      <c r="R3508" t="s">
        <v>96</v>
      </c>
      <c r="S3508">
        <v>8</v>
      </c>
      <c r="T3508">
        <v>20</v>
      </c>
      <c r="U3508">
        <v>9</v>
      </c>
      <c r="V3508">
        <v>14</v>
      </c>
      <c r="W3508">
        <v>76</v>
      </c>
      <c r="X3508">
        <v>7</v>
      </c>
      <c r="Y3508">
        <v>5</v>
      </c>
      <c r="Z3508">
        <v>0</v>
      </c>
      <c r="AA3508">
        <v>93</v>
      </c>
      <c r="AB3508">
        <v>2</v>
      </c>
      <c r="AC3508">
        <v>10</v>
      </c>
      <c r="AD3508">
        <v>0</v>
      </c>
      <c r="AE3508">
        <v>0</v>
      </c>
      <c r="AF3508">
        <v>0</v>
      </c>
      <c r="AG3508">
        <v>0</v>
      </c>
      <c r="AH3508">
        <v>6</v>
      </c>
      <c r="AI3508">
        <v>0</v>
      </c>
      <c r="AJ3508">
        <v>0</v>
      </c>
      <c r="AK3508">
        <v>0</v>
      </c>
      <c r="AL3508" t="s">
        <v>97</v>
      </c>
      <c r="AM3508" t="s">
        <v>97</v>
      </c>
      <c r="AN3508" t="s">
        <v>97</v>
      </c>
      <c r="AO3508" t="s">
        <v>97</v>
      </c>
      <c r="AP3508" t="s">
        <v>97</v>
      </c>
      <c r="AQ3508" t="s">
        <v>97</v>
      </c>
      <c r="AR3508" t="s">
        <v>97</v>
      </c>
      <c r="AS3508" t="s">
        <v>97</v>
      </c>
      <c r="AT3508" t="s">
        <v>97</v>
      </c>
      <c r="AU3508" t="s">
        <v>97</v>
      </c>
      <c r="AV3508" t="s">
        <v>97</v>
      </c>
      <c r="AW3508" t="s">
        <v>97</v>
      </c>
      <c r="AX3508" t="s">
        <v>97</v>
      </c>
      <c r="AY3508" t="s">
        <v>97</v>
      </c>
      <c r="AZ3508" t="s">
        <v>97</v>
      </c>
      <c r="BA3508" t="s">
        <v>97</v>
      </c>
      <c r="BB3508" t="s">
        <v>97</v>
      </c>
      <c r="BC3508" t="s">
        <v>97</v>
      </c>
      <c r="BD3508" t="s">
        <v>97</v>
      </c>
      <c r="BE3508" t="s">
        <v>97</v>
      </c>
      <c r="BF3508" t="s">
        <v>97</v>
      </c>
      <c r="BG3508" t="s">
        <v>97</v>
      </c>
      <c r="BH3508" t="s">
        <v>97</v>
      </c>
      <c r="BI3508" t="s">
        <v>97</v>
      </c>
      <c r="BJ3508" t="s">
        <v>97</v>
      </c>
      <c r="BK3508" t="s">
        <v>97</v>
      </c>
      <c r="BL3508" t="s">
        <v>97</v>
      </c>
      <c r="BM3508" t="s">
        <v>97</v>
      </c>
      <c r="BN3508" t="s">
        <v>97</v>
      </c>
      <c r="BO3508" t="s">
        <v>97</v>
      </c>
      <c r="BP3508" t="s">
        <v>97</v>
      </c>
      <c r="BQ3508" t="s">
        <v>97</v>
      </c>
      <c r="BR3508" t="s">
        <v>97</v>
      </c>
      <c r="BS3508">
        <v>0</v>
      </c>
      <c r="BT3508">
        <v>1</v>
      </c>
      <c r="BU3508">
        <v>6</v>
      </c>
      <c r="BV3508" t="s">
        <v>97</v>
      </c>
      <c r="BW3508" t="s">
        <v>97</v>
      </c>
      <c r="BX3508" t="s">
        <v>97</v>
      </c>
      <c r="BY3508" t="s">
        <v>97</v>
      </c>
      <c r="BZ3508" t="s">
        <v>97</v>
      </c>
      <c r="CA3508" t="s">
        <v>97</v>
      </c>
      <c r="CB3508" t="s">
        <v>97</v>
      </c>
      <c r="CC3508" t="s">
        <v>97</v>
      </c>
      <c r="CD3508" t="s">
        <v>97</v>
      </c>
      <c r="CE3508" t="s">
        <v>97</v>
      </c>
      <c r="CF3508" t="s">
        <v>97</v>
      </c>
      <c r="CG3508" t="s">
        <v>97</v>
      </c>
      <c r="CH3508" t="s">
        <v>97</v>
      </c>
      <c r="CI3508" t="s">
        <v>97</v>
      </c>
      <c r="CJ3508" t="s">
        <v>97</v>
      </c>
      <c r="CK3508" t="s">
        <v>97</v>
      </c>
      <c r="CL3508">
        <v>0</v>
      </c>
      <c r="CM3508">
        <v>18</v>
      </c>
      <c r="CN3508">
        <v>268</v>
      </c>
    </row>
    <row r="3509" spans="1:92" x14ac:dyDescent="0.25">
      <c r="A3509">
        <v>77</v>
      </c>
      <c r="B3509">
        <f t="shared" si="54"/>
        <v>7077</v>
      </c>
      <c r="C3509" t="s">
        <v>214</v>
      </c>
      <c r="D3509">
        <v>1152</v>
      </c>
      <c r="E3509">
        <v>2</v>
      </c>
      <c r="F3509" t="s">
        <v>102</v>
      </c>
      <c r="G3509" t="s">
        <v>112</v>
      </c>
      <c r="H3509">
        <v>0</v>
      </c>
      <c r="I3509">
        <v>11</v>
      </c>
      <c r="J3509">
        <v>1</v>
      </c>
      <c r="K3509" t="s">
        <v>95</v>
      </c>
      <c r="L3509">
        <v>2</v>
      </c>
      <c r="M3509">
        <v>622</v>
      </c>
      <c r="P3509">
        <v>271</v>
      </c>
      <c r="Q3509">
        <v>0</v>
      </c>
      <c r="R3509" t="s">
        <v>96</v>
      </c>
      <c r="S3509">
        <v>15</v>
      </c>
      <c r="T3509">
        <v>82</v>
      </c>
      <c r="U3509">
        <v>7</v>
      </c>
      <c r="V3509">
        <v>4</v>
      </c>
      <c r="W3509">
        <v>42</v>
      </c>
      <c r="X3509">
        <v>8</v>
      </c>
      <c r="Y3509">
        <v>3</v>
      </c>
      <c r="Z3509">
        <v>1</v>
      </c>
      <c r="AA3509">
        <v>88</v>
      </c>
      <c r="AB3509">
        <v>7</v>
      </c>
      <c r="AC3509">
        <v>54</v>
      </c>
      <c r="AD3509">
        <v>1</v>
      </c>
      <c r="AE3509">
        <v>0</v>
      </c>
      <c r="AF3509">
        <v>0</v>
      </c>
      <c r="AG3509">
        <v>0</v>
      </c>
      <c r="AH3509">
        <v>12</v>
      </c>
      <c r="AI3509">
        <v>1</v>
      </c>
      <c r="AJ3509">
        <v>0</v>
      </c>
      <c r="AK3509">
        <v>0</v>
      </c>
      <c r="AL3509" t="s">
        <v>97</v>
      </c>
      <c r="AM3509" t="s">
        <v>97</v>
      </c>
      <c r="AN3509" t="s">
        <v>97</v>
      </c>
      <c r="AO3509" t="s">
        <v>97</v>
      </c>
      <c r="AP3509" t="s">
        <v>97</v>
      </c>
      <c r="AQ3509" t="s">
        <v>97</v>
      </c>
      <c r="AR3509" t="s">
        <v>97</v>
      </c>
      <c r="AS3509" t="s">
        <v>97</v>
      </c>
      <c r="AT3509" t="s">
        <v>97</v>
      </c>
      <c r="AU3509" t="s">
        <v>97</v>
      </c>
      <c r="AV3509" t="s">
        <v>97</v>
      </c>
      <c r="AW3509" t="s">
        <v>97</v>
      </c>
      <c r="AX3509" t="s">
        <v>97</v>
      </c>
      <c r="AY3509" t="s">
        <v>97</v>
      </c>
      <c r="AZ3509" t="s">
        <v>97</v>
      </c>
      <c r="BA3509" t="s">
        <v>97</v>
      </c>
      <c r="BB3509" t="s">
        <v>97</v>
      </c>
      <c r="BC3509" t="s">
        <v>97</v>
      </c>
      <c r="BD3509" t="s">
        <v>97</v>
      </c>
      <c r="BE3509" t="s">
        <v>97</v>
      </c>
      <c r="BF3509" t="s">
        <v>97</v>
      </c>
      <c r="BG3509" t="s">
        <v>97</v>
      </c>
      <c r="BH3509" t="s">
        <v>97</v>
      </c>
      <c r="BI3509" t="s">
        <v>97</v>
      </c>
      <c r="BJ3509" t="s">
        <v>97</v>
      </c>
      <c r="BK3509" t="s">
        <v>97</v>
      </c>
      <c r="BL3509" t="s">
        <v>97</v>
      </c>
      <c r="BM3509" t="s">
        <v>97</v>
      </c>
      <c r="BN3509" t="s">
        <v>97</v>
      </c>
      <c r="BO3509" t="s">
        <v>97</v>
      </c>
      <c r="BP3509" t="s">
        <v>97</v>
      </c>
      <c r="BQ3509" t="s">
        <v>97</v>
      </c>
      <c r="BR3509" t="s">
        <v>97</v>
      </c>
      <c r="BS3509">
        <v>6</v>
      </c>
      <c r="BT3509">
        <v>12</v>
      </c>
      <c r="BU3509">
        <v>10</v>
      </c>
      <c r="BV3509" t="s">
        <v>97</v>
      </c>
      <c r="BW3509" t="s">
        <v>97</v>
      </c>
      <c r="BX3509" t="s">
        <v>97</v>
      </c>
      <c r="BY3509" t="s">
        <v>97</v>
      </c>
      <c r="BZ3509" t="s">
        <v>97</v>
      </c>
      <c r="CA3509" t="s">
        <v>97</v>
      </c>
      <c r="CB3509" t="s">
        <v>97</v>
      </c>
      <c r="CC3509" t="s">
        <v>97</v>
      </c>
      <c r="CD3509" t="s">
        <v>97</v>
      </c>
      <c r="CE3509" t="s">
        <v>97</v>
      </c>
      <c r="CF3509" t="s">
        <v>97</v>
      </c>
      <c r="CG3509" t="s">
        <v>97</v>
      </c>
      <c r="CH3509" t="s">
        <v>97</v>
      </c>
      <c r="CI3509" t="s">
        <v>97</v>
      </c>
      <c r="CJ3509" t="s">
        <v>97</v>
      </c>
      <c r="CK3509" t="s">
        <v>97</v>
      </c>
      <c r="CL3509">
        <v>0</v>
      </c>
      <c r="CM3509">
        <v>22</v>
      </c>
      <c r="CN3509">
        <v>347</v>
      </c>
    </row>
    <row r="3510" spans="1:92" x14ac:dyDescent="0.25">
      <c r="A3510">
        <v>77</v>
      </c>
      <c r="B3510">
        <f t="shared" si="54"/>
        <v>7077</v>
      </c>
      <c r="C3510" t="s">
        <v>214</v>
      </c>
      <c r="D3510">
        <v>1153</v>
      </c>
      <c r="E3510">
        <v>1</v>
      </c>
      <c r="F3510" t="s">
        <v>93</v>
      </c>
      <c r="G3510" t="s">
        <v>94</v>
      </c>
      <c r="H3510">
        <v>0</v>
      </c>
      <c r="I3510">
        <v>11</v>
      </c>
      <c r="J3510">
        <v>1</v>
      </c>
      <c r="K3510" t="s">
        <v>95</v>
      </c>
      <c r="L3510">
        <v>2</v>
      </c>
      <c r="M3510">
        <v>634</v>
      </c>
      <c r="P3510">
        <v>235</v>
      </c>
      <c r="Q3510">
        <v>0</v>
      </c>
      <c r="R3510" t="s">
        <v>96</v>
      </c>
      <c r="S3510">
        <v>7</v>
      </c>
      <c r="T3510">
        <v>63</v>
      </c>
      <c r="U3510">
        <v>3</v>
      </c>
      <c r="V3510">
        <v>22</v>
      </c>
      <c r="W3510">
        <v>128</v>
      </c>
      <c r="X3510">
        <v>4</v>
      </c>
      <c r="Y3510">
        <v>6</v>
      </c>
      <c r="Z3510">
        <v>4</v>
      </c>
      <c r="AA3510">
        <v>121</v>
      </c>
      <c r="AB3510">
        <v>2</v>
      </c>
      <c r="AC3510">
        <v>17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4</v>
      </c>
      <c r="AJ3510">
        <v>1</v>
      </c>
      <c r="AK3510">
        <v>2</v>
      </c>
      <c r="AL3510" t="s">
        <v>97</v>
      </c>
      <c r="AM3510" t="s">
        <v>97</v>
      </c>
      <c r="AN3510" t="s">
        <v>97</v>
      </c>
      <c r="AO3510" t="s">
        <v>97</v>
      </c>
      <c r="AP3510" t="s">
        <v>97</v>
      </c>
      <c r="AQ3510" t="s">
        <v>97</v>
      </c>
      <c r="AR3510" t="s">
        <v>97</v>
      </c>
      <c r="AS3510" t="s">
        <v>97</v>
      </c>
      <c r="AT3510" t="s">
        <v>97</v>
      </c>
      <c r="AU3510" t="s">
        <v>97</v>
      </c>
      <c r="AV3510" t="s">
        <v>97</v>
      </c>
      <c r="AW3510" t="s">
        <v>97</v>
      </c>
      <c r="AX3510" t="s">
        <v>97</v>
      </c>
      <c r="AY3510" t="s">
        <v>97</v>
      </c>
      <c r="AZ3510" t="s">
        <v>97</v>
      </c>
      <c r="BA3510" t="s">
        <v>97</v>
      </c>
      <c r="BB3510" t="s">
        <v>97</v>
      </c>
      <c r="BC3510" t="s">
        <v>97</v>
      </c>
      <c r="BD3510" t="s">
        <v>97</v>
      </c>
      <c r="BE3510" t="s">
        <v>97</v>
      </c>
      <c r="BF3510" t="s">
        <v>97</v>
      </c>
      <c r="BG3510" t="s">
        <v>97</v>
      </c>
      <c r="BH3510" t="s">
        <v>97</v>
      </c>
      <c r="BI3510" t="s">
        <v>97</v>
      </c>
      <c r="BJ3510" t="s">
        <v>97</v>
      </c>
      <c r="BK3510" t="s">
        <v>97</v>
      </c>
      <c r="BL3510" t="s">
        <v>97</v>
      </c>
      <c r="BM3510" t="s">
        <v>97</v>
      </c>
      <c r="BN3510" t="s">
        <v>97</v>
      </c>
      <c r="BO3510" t="s">
        <v>97</v>
      </c>
      <c r="BP3510" t="s">
        <v>97</v>
      </c>
      <c r="BQ3510" t="s">
        <v>97</v>
      </c>
      <c r="BR3510" t="s">
        <v>97</v>
      </c>
      <c r="BS3510">
        <v>4</v>
      </c>
      <c r="BT3510">
        <v>2</v>
      </c>
      <c r="BU3510">
        <v>4</v>
      </c>
      <c r="BV3510" t="s">
        <v>97</v>
      </c>
      <c r="BW3510" t="s">
        <v>97</v>
      </c>
      <c r="BX3510" t="s">
        <v>97</v>
      </c>
      <c r="BY3510" t="s">
        <v>97</v>
      </c>
      <c r="BZ3510" t="s">
        <v>97</v>
      </c>
      <c r="CA3510" t="s">
        <v>97</v>
      </c>
      <c r="CB3510" t="s">
        <v>97</v>
      </c>
      <c r="CC3510" t="s">
        <v>97</v>
      </c>
      <c r="CD3510" t="s">
        <v>97</v>
      </c>
      <c r="CE3510" t="s">
        <v>97</v>
      </c>
      <c r="CF3510" t="s">
        <v>97</v>
      </c>
      <c r="CG3510" t="s">
        <v>97</v>
      </c>
      <c r="CH3510" t="s">
        <v>97</v>
      </c>
      <c r="CI3510" t="s">
        <v>97</v>
      </c>
      <c r="CJ3510" t="s">
        <v>97</v>
      </c>
      <c r="CK3510" t="s">
        <v>97</v>
      </c>
      <c r="CL3510">
        <v>0</v>
      </c>
      <c r="CM3510">
        <v>31</v>
      </c>
      <c r="CN3510">
        <v>416</v>
      </c>
    </row>
    <row r="3511" spans="1:92" x14ac:dyDescent="0.25">
      <c r="A3511">
        <v>77</v>
      </c>
      <c r="B3511">
        <f t="shared" si="54"/>
        <v>7077</v>
      </c>
      <c r="C3511" t="s">
        <v>214</v>
      </c>
      <c r="D3511">
        <v>1153</v>
      </c>
      <c r="E3511">
        <v>1</v>
      </c>
      <c r="F3511" t="s">
        <v>102</v>
      </c>
      <c r="G3511" t="s">
        <v>103</v>
      </c>
      <c r="H3511">
        <v>0</v>
      </c>
      <c r="I3511">
        <v>11</v>
      </c>
      <c r="J3511">
        <v>1</v>
      </c>
      <c r="K3511" t="s">
        <v>95</v>
      </c>
      <c r="L3511">
        <v>2</v>
      </c>
      <c r="M3511">
        <v>296</v>
      </c>
      <c r="P3511">
        <v>146</v>
      </c>
      <c r="Q3511">
        <v>0</v>
      </c>
      <c r="R3511" t="s">
        <v>96</v>
      </c>
      <c r="S3511">
        <v>2</v>
      </c>
      <c r="T3511">
        <v>7</v>
      </c>
      <c r="U3511">
        <v>1</v>
      </c>
      <c r="V3511">
        <v>5</v>
      </c>
      <c r="W3511">
        <v>63</v>
      </c>
      <c r="X3511">
        <v>3</v>
      </c>
      <c r="Y3511">
        <v>1</v>
      </c>
      <c r="Z3511">
        <v>0</v>
      </c>
      <c r="AA3511">
        <v>30</v>
      </c>
      <c r="AB3511">
        <v>1</v>
      </c>
      <c r="AC3511">
        <v>24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 t="s">
        <v>97</v>
      </c>
      <c r="AM3511" t="s">
        <v>97</v>
      </c>
      <c r="AN3511" t="s">
        <v>97</v>
      </c>
      <c r="AO3511" t="s">
        <v>97</v>
      </c>
      <c r="AP3511" t="s">
        <v>97</v>
      </c>
      <c r="AQ3511" t="s">
        <v>97</v>
      </c>
      <c r="AR3511" t="s">
        <v>97</v>
      </c>
      <c r="AS3511" t="s">
        <v>97</v>
      </c>
      <c r="AT3511" t="s">
        <v>97</v>
      </c>
      <c r="AU3511" t="s">
        <v>97</v>
      </c>
      <c r="AV3511" t="s">
        <v>97</v>
      </c>
      <c r="AW3511" t="s">
        <v>97</v>
      </c>
      <c r="AX3511" t="s">
        <v>97</v>
      </c>
      <c r="AY3511" t="s">
        <v>97</v>
      </c>
      <c r="AZ3511" t="s">
        <v>97</v>
      </c>
      <c r="BA3511" t="s">
        <v>97</v>
      </c>
      <c r="BB3511" t="s">
        <v>97</v>
      </c>
      <c r="BC3511" t="s">
        <v>97</v>
      </c>
      <c r="BD3511" t="s">
        <v>97</v>
      </c>
      <c r="BE3511" t="s">
        <v>97</v>
      </c>
      <c r="BF3511" t="s">
        <v>97</v>
      </c>
      <c r="BG3511" t="s">
        <v>97</v>
      </c>
      <c r="BH3511" t="s">
        <v>97</v>
      </c>
      <c r="BI3511" t="s">
        <v>97</v>
      </c>
      <c r="BJ3511" t="s">
        <v>97</v>
      </c>
      <c r="BK3511" t="s">
        <v>97</v>
      </c>
      <c r="BL3511" t="s">
        <v>97</v>
      </c>
      <c r="BM3511" t="s">
        <v>97</v>
      </c>
      <c r="BN3511" t="s">
        <v>97</v>
      </c>
      <c r="BO3511" t="s">
        <v>97</v>
      </c>
      <c r="BP3511" t="s">
        <v>97</v>
      </c>
      <c r="BQ3511" t="s">
        <v>97</v>
      </c>
      <c r="BR3511" t="s">
        <v>97</v>
      </c>
      <c r="BS3511">
        <v>1</v>
      </c>
      <c r="BT3511">
        <v>1</v>
      </c>
      <c r="BU3511">
        <v>6</v>
      </c>
      <c r="BV3511" t="s">
        <v>97</v>
      </c>
      <c r="BW3511" t="s">
        <v>97</v>
      </c>
      <c r="BX3511" t="s">
        <v>97</v>
      </c>
      <c r="BY3511" t="s">
        <v>97</v>
      </c>
      <c r="BZ3511" t="s">
        <v>97</v>
      </c>
      <c r="CA3511" t="s">
        <v>97</v>
      </c>
      <c r="CB3511" t="s">
        <v>97</v>
      </c>
      <c r="CC3511" t="s">
        <v>97</v>
      </c>
      <c r="CD3511" t="s">
        <v>97</v>
      </c>
      <c r="CE3511" t="s">
        <v>97</v>
      </c>
      <c r="CF3511" t="s">
        <v>97</v>
      </c>
      <c r="CG3511" t="s">
        <v>97</v>
      </c>
      <c r="CH3511" t="s">
        <v>97</v>
      </c>
      <c r="CI3511" t="s">
        <v>97</v>
      </c>
      <c r="CJ3511" t="s">
        <v>97</v>
      </c>
      <c r="CK3511" t="s">
        <v>97</v>
      </c>
      <c r="CL3511">
        <v>0</v>
      </c>
      <c r="CM3511">
        <v>30</v>
      </c>
      <c r="CN3511">
        <v>168</v>
      </c>
    </row>
    <row r="3512" spans="1:92" x14ac:dyDescent="0.25">
      <c r="A3512">
        <v>77</v>
      </c>
      <c r="B3512">
        <f t="shared" si="54"/>
        <v>7077</v>
      </c>
      <c r="C3512" t="s">
        <v>214</v>
      </c>
      <c r="D3512">
        <v>1153</v>
      </c>
      <c r="E3512">
        <v>2</v>
      </c>
      <c r="F3512" t="s">
        <v>102</v>
      </c>
      <c r="G3512" t="s">
        <v>112</v>
      </c>
      <c r="H3512">
        <v>0</v>
      </c>
      <c r="I3512">
        <v>11</v>
      </c>
      <c r="J3512">
        <v>1</v>
      </c>
      <c r="K3512" t="s">
        <v>95</v>
      </c>
      <c r="L3512">
        <v>2</v>
      </c>
      <c r="M3512">
        <v>450</v>
      </c>
      <c r="P3512">
        <v>139</v>
      </c>
      <c r="Q3512">
        <v>0</v>
      </c>
      <c r="R3512" t="s">
        <v>96</v>
      </c>
      <c r="S3512">
        <v>2</v>
      </c>
      <c r="T3512">
        <v>40</v>
      </c>
      <c r="U3512">
        <v>4</v>
      </c>
      <c r="V3512">
        <v>32</v>
      </c>
      <c r="W3512">
        <v>102</v>
      </c>
      <c r="X3512">
        <v>11</v>
      </c>
      <c r="Y3512">
        <v>2</v>
      </c>
      <c r="Z3512">
        <v>5</v>
      </c>
      <c r="AA3512">
        <v>58</v>
      </c>
      <c r="AB3512">
        <v>0</v>
      </c>
      <c r="AC3512">
        <v>18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t="s">
        <v>97</v>
      </c>
      <c r="AM3512" t="s">
        <v>97</v>
      </c>
      <c r="AN3512" t="s">
        <v>97</v>
      </c>
      <c r="AO3512" t="s">
        <v>97</v>
      </c>
      <c r="AP3512" t="s">
        <v>97</v>
      </c>
      <c r="AQ3512" t="s">
        <v>97</v>
      </c>
      <c r="AR3512" t="s">
        <v>97</v>
      </c>
      <c r="AS3512" t="s">
        <v>97</v>
      </c>
      <c r="AT3512" t="s">
        <v>97</v>
      </c>
      <c r="AU3512" t="s">
        <v>97</v>
      </c>
      <c r="AV3512" t="s">
        <v>97</v>
      </c>
      <c r="AW3512" t="s">
        <v>97</v>
      </c>
      <c r="AX3512" t="s">
        <v>97</v>
      </c>
      <c r="AY3512" t="s">
        <v>97</v>
      </c>
      <c r="AZ3512" t="s">
        <v>97</v>
      </c>
      <c r="BA3512" t="s">
        <v>97</v>
      </c>
      <c r="BB3512" t="s">
        <v>97</v>
      </c>
      <c r="BC3512" t="s">
        <v>97</v>
      </c>
      <c r="BD3512" t="s">
        <v>97</v>
      </c>
      <c r="BE3512" t="s">
        <v>97</v>
      </c>
      <c r="BF3512" t="s">
        <v>97</v>
      </c>
      <c r="BG3512" t="s">
        <v>97</v>
      </c>
      <c r="BH3512" t="s">
        <v>97</v>
      </c>
      <c r="BI3512" t="s">
        <v>97</v>
      </c>
      <c r="BJ3512" t="s">
        <v>97</v>
      </c>
      <c r="BK3512" t="s">
        <v>97</v>
      </c>
      <c r="BL3512" t="s">
        <v>97</v>
      </c>
      <c r="BM3512" t="s">
        <v>97</v>
      </c>
      <c r="BN3512" t="s">
        <v>97</v>
      </c>
      <c r="BO3512" t="s">
        <v>97</v>
      </c>
      <c r="BP3512" t="s">
        <v>97</v>
      </c>
      <c r="BQ3512" t="s">
        <v>97</v>
      </c>
      <c r="BR3512" t="s">
        <v>97</v>
      </c>
      <c r="BS3512">
        <v>3</v>
      </c>
      <c r="BT3512">
        <v>0</v>
      </c>
      <c r="BU3512">
        <v>33</v>
      </c>
      <c r="BV3512" t="s">
        <v>97</v>
      </c>
      <c r="BW3512" t="s">
        <v>97</v>
      </c>
      <c r="BX3512" t="s">
        <v>97</v>
      </c>
      <c r="BY3512" t="s">
        <v>97</v>
      </c>
      <c r="BZ3512" t="s">
        <v>97</v>
      </c>
      <c r="CA3512" t="s">
        <v>97</v>
      </c>
      <c r="CB3512" t="s">
        <v>97</v>
      </c>
      <c r="CC3512" t="s">
        <v>97</v>
      </c>
      <c r="CD3512" t="s">
        <v>97</v>
      </c>
      <c r="CE3512" t="s">
        <v>97</v>
      </c>
      <c r="CF3512" t="s">
        <v>97</v>
      </c>
      <c r="CG3512" t="s">
        <v>97</v>
      </c>
      <c r="CH3512" t="s">
        <v>97</v>
      </c>
      <c r="CI3512" t="s">
        <v>97</v>
      </c>
      <c r="CJ3512" t="s">
        <v>97</v>
      </c>
      <c r="CK3512" t="s">
        <v>97</v>
      </c>
      <c r="CL3512">
        <v>0</v>
      </c>
      <c r="CM3512">
        <v>27</v>
      </c>
      <c r="CN3512">
        <v>301</v>
      </c>
    </row>
    <row r="3513" spans="1:92" x14ac:dyDescent="0.25">
      <c r="A3513">
        <v>77</v>
      </c>
      <c r="B3513">
        <f t="shared" si="54"/>
        <v>7077</v>
      </c>
      <c r="C3513" t="s">
        <v>214</v>
      </c>
      <c r="D3513">
        <v>1153</v>
      </c>
      <c r="E3513">
        <v>3</v>
      </c>
      <c r="F3513" t="s">
        <v>102</v>
      </c>
      <c r="G3513" t="s">
        <v>113</v>
      </c>
      <c r="H3513">
        <v>0</v>
      </c>
      <c r="I3513">
        <v>11</v>
      </c>
      <c r="J3513">
        <v>1</v>
      </c>
      <c r="K3513" t="s">
        <v>95</v>
      </c>
      <c r="L3513">
        <v>2</v>
      </c>
      <c r="M3513">
        <v>717</v>
      </c>
      <c r="P3513">
        <v>265</v>
      </c>
      <c r="Q3513">
        <v>0</v>
      </c>
      <c r="R3513" t="s">
        <v>96</v>
      </c>
      <c r="S3513">
        <v>6</v>
      </c>
      <c r="T3513">
        <v>36</v>
      </c>
      <c r="U3513">
        <v>5</v>
      </c>
      <c r="V3513">
        <v>10</v>
      </c>
      <c r="W3513">
        <v>252</v>
      </c>
      <c r="X3513">
        <v>8</v>
      </c>
      <c r="Y3513">
        <v>3</v>
      </c>
      <c r="Z3513">
        <v>3</v>
      </c>
      <c r="AA3513">
        <v>79</v>
      </c>
      <c r="AB3513">
        <v>2</v>
      </c>
      <c r="AC3513">
        <v>18</v>
      </c>
      <c r="AD3513">
        <v>0</v>
      </c>
      <c r="AE3513">
        <v>0</v>
      </c>
      <c r="AF3513">
        <v>5</v>
      </c>
      <c r="AG3513">
        <v>0</v>
      </c>
      <c r="AH3513">
        <v>0</v>
      </c>
      <c r="AI3513">
        <v>0</v>
      </c>
      <c r="AJ3513">
        <v>2</v>
      </c>
      <c r="AK3513">
        <v>3</v>
      </c>
      <c r="AL3513" t="s">
        <v>97</v>
      </c>
      <c r="AM3513" t="s">
        <v>97</v>
      </c>
      <c r="AN3513" t="s">
        <v>97</v>
      </c>
      <c r="AO3513" t="s">
        <v>97</v>
      </c>
      <c r="AP3513" t="s">
        <v>97</v>
      </c>
      <c r="AQ3513" t="s">
        <v>97</v>
      </c>
      <c r="AR3513" t="s">
        <v>97</v>
      </c>
      <c r="AS3513" t="s">
        <v>97</v>
      </c>
      <c r="AT3513" t="s">
        <v>97</v>
      </c>
      <c r="AU3513" t="s">
        <v>97</v>
      </c>
      <c r="AV3513" t="s">
        <v>97</v>
      </c>
      <c r="AW3513" t="s">
        <v>97</v>
      </c>
      <c r="AX3513" t="s">
        <v>97</v>
      </c>
      <c r="AY3513" t="s">
        <v>97</v>
      </c>
      <c r="AZ3513" t="s">
        <v>97</v>
      </c>
      <c r="BA3513" t="s">
        <v>97</v>
      </c>
      <c r="BB3513" t="s">
        <v>97</v>
      </c>
      <c r="BC3513" t="s">
        <v>97</v>
      </c>
      <c r="BD3513" t="s">
        <v>97</v>
      </c>
      <c r="BE3513" t="s">
        <v>97</v>
      </c>
      <c r="BF3513" t="s">
        <v>97</v>
      </c>
      <c r="BG3513" t="s">
        <v>97</v>
      </c>
      <c r="BH3513" t="s">
        <v>97</v>
      </c>
      <c r="BI3513" t="s">
        <v>97</v>
      </c>
      <c r="BJ3513" t="s">
        <v>97</v>
      </c>
      <c r="BK3513" t="s">
        <v>97</v>
      </c>
      <c r="BL3513" t="s">
        <v>97</v>
      </c>
      <c r="BM3513" t="s">
        <v>97</v>
      </c>
      <c r="BN3513" t="s">
        <v>97</v>
      </c>
      <c r="BO3513" t="s">
        <v>97</v>
      </c>
      <c r="BP3513" t="s">
        <v>97</v>
      </c>
      <c r="BQ3513" t="s">
        <v>97</v>
      </c>
      <c r="BR3513" t="s">
        <v>97</v>
      </c>
      <c r="BS3513">
        <v>13</v>
      </c>
      <c r="BT3513">
        <v>0</v>
      </c>
      <c r="BU3513">
        <v>0</v>
      </c>
      <c r="BV3513" t="s">
        <v>97</v>
      </c>
      <c r="BW3513" t="s">
        <v>97</v>
      </c>
      <c r="BX3513" t="s">
        <v>97</v>
      </c>
      <c r="BY3513" t="s">
        <v>97</v>
      </c>
      <c r="BZ3513" t="s">
        <v>97</v>
      </c>
      <c r="CA3513" t="s">
        <v>97</v>
      </c>
      <c r="CB3513" t="s">
        <v>97</v>
      </c>
      <c r="CC3513" t="s">
        <v>97</v>
      </c>
      <c r="CD3513" t="s">
        <v>97</v>
      </c>
      <c r="CE3513" t="s">
        <v>97</v>
      </c>
      <c r="CF3513" t="s">
        <v>97</v>
      </c>
      <c r="CG3513" t="s">
        <v>97</v>
      </c>
      <c r="CH3513" t="s">
        <v>97</v>
      </c>
      <c r="CI3513" t="s">
        <v>97</v>
      </c>
      <c r="CJ3513" t="s">
        <v>97</v>
      </c>
      <c r="CK3513" t="s">
        <v>97</v>
      </c>
      <c r="CL3513">
        <v>0</v>
      </c>
      <c r="CM3513">
        <v>33</v>
      </c>
      <c r="CN3513">
        <v>465</v>
      </c>
    </row>
    <row r="3514" spans="1:92" x14ac:dyDescent="0.25">
      <c r="A3514">
        <v>77</v>
      </c>
      <c r="B3514">
        <f t="shared" si="54"/>
        <v>7077</v>
      </c>
      <c r="C3514" t="s">
        <v>214</v>
      </c>
      <c r="D3514">
        <v>1154</v>
      </c>
      <c r="E3514">
        <v>1</v>
      </c>
      <c r="F3514" t="s">
        <v>93</v>
      </c>
      <c r="G3514" t="s">
        <v>94</v>
      </c>
      <c r="H3514">
        <v>0</v>
      </c>
      <c r="I3514">
        <v>11</v>
      </c>
      <c r="J3514">
        <v>1</v>
      </c>
      <c r="K3514" t="s">
        <v>95</v>
      </c>
      <c r="L3514">
        <v>2</v>
      </c>
      <c r="M3514">
        <v>701</v>
      </c>
      <c r="P3514">
        <v>409</v>
      </c>
      <c r="Q3514">
        <v>0</v>
      </c>
      <c r="R3514" t="s">
        <v>96</v>
      </c>
      <c r="S3514">
        <v>2</v>
      </c>
      <c r="T3514">
        <v>20</v>
      </c>
      <c r="U3514">
        <v>5</v>
      </c>
      <c r="V3514">
        <v>11</v>
      </c>
      <c r="W3514">
        <v>83</v>
      </c>
      <c r="X3514">
        <v>6</v>
      </c>
      <c r="Y3514">
        <v>6</v>
      </c>
      <c r="Z3514">
        <v>2</v>
      </c>
      <c r="AA3514">
        <v>50</v>
      </c>
      <c r="AB3514">
        <v>0</v>
      </c>
      <c r="AC3514">
        <v>3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 t="s">
        <v>97</v>
      </c>
      <c r="AM3514" t="s">
        <v>97</v>
      </c>
      <c r="AN3514" t="s">
        <v>97</v>
      </c>
      <c r="AO3514" t="s">
        <v>97</v>
      </c>
      <c r="AP3514" t="s">
        <v>97</v>
      </c>
      <c r="AQ3514" t="s">
        <v>97</v>
      </c>
      <c r="AR3514" t="s">
        <v>97</v>
      </c>
      <c r="AS3514" t="s">
        <v>97</v>
      </c>
      <c r="AT3514" t="s">
        <v>97</v>
      </c>
      <c r="AU3514" t="s">
        <v>97</v>
      </c>
      <c r="AV3514" t="s">
        <v>97</v>
      </c>
      <c r="AW3514" t="s">
        <v>97</v>
      </c>
      <c r="AX3514" t="s">
        <v>97</v>
      </c>
      <c r="AY3514" t="s">
        <v>97</v>
      </c>
      <c r="AZ3514" t="s">
        <v>97</v>
      </c>
      <c r="BA3514" t="s">
        <v>97</v>
      </c>
      <c r="BB3514" t="s">
        <v>97</v>
      </c>
      <c r="BC3514" t="s">
        <v>97</v>
      </c>
      <c r="BD3514" t="s">
        <v>97</v>
      </c>
      <c r="BE3514" t="s">
        <v>97</v>
      </c>
      <c r="BF3514" t="s">
        <v>97</v>
      </c>
      <c r="BG3514" t="s">
        <v>97</v>
      </c>
      <c r="BH3514" t="s">
        <v>97</v>
      </c>
      <c r="BI3514" t="s">
        <v>97</v>
      </c>
      <c r="BJ3514" t="s">
        <v>97</v>
      </c>
      <c r="BK3514" t="s">
        <v>97</v>
      </c>
      <c r="BL3514" t="s">
        <v>97</v>
      </c>
      <c r="BM3514" t="s">
        <v>97</v>
      </c>
      <c r="BN3514" t="s">
        <v>97</v>
      </c>
      <c r="BO3514" t="s">
        <v>97</v>
      </c>
      <c r="BP3514" t="s">
        <v>97</v>
      </c>
      <c r="BQ3514" t="s">
        <v>97</v>
      </c>
      <c r="BR3514" t="s">
        <v>97</v>
      </c>
      <c r="BS3514">
        <v>0</v>
      </c>
      <c r="BT3514">
        <v>0</v>
      </c>
      <c r="BU3514">
        <v>0</v>
      </c>
      <c r="BV3514" t="s">
        <v>97</v>
      </c>
      <c r="BW3514" t="s">
        <v>97</v>
      </c>
      <c r="BX3514" t="s">
        <v>97</v>
      </c>
      <c r="BY3514" t="s">
        <v>97</v>
      </c>
      <c r="BZ3514" t="s">
        <v>97</v>
      </c>
      <c r="CA3514" t="s">
        <v>97</v>
      </c>
      <c r="CB3514" t="s">
        <v>97</v>
      </c>
      <c r="CC3514" t="s">
        <v>97</v>
      </c>
      <c r="CD3514" t="s">
        <v>97</v>
      </c>
      <c r="CE3514" t="s">
        <v>97</v>
      </c>
      <c r="CF3514" t="s">
        <v>97</v>
      </c>
      <c r="CG3514" t="s">
        <v>97</v>
      </c>
      <c r="CH3514" t="s">
        <v>97</v>
      </c>
      <c r="CI3514" t="s">
        <v>97</v>
      </c>
      <c r="CJ3514" t="s">
        <v>97</v>
      </c>
      <c r="CK3514" t="s">
        <v>97</v>
      </c>
      <c r="CL3514">
        <v>0</v>
      </c>
      <c r="CM3514">
        <v>30</v>
      </c>
      <c r="CN3514">
        <v>219</v>
      </c>
    </row>
    <row r="3515" spans="1:92" x14ac:dyDescent="0.25">
      <c r="A3515">
        <v>77</v>
      </c>
      <c r="B3515">
        <f t="shared" si="54"/>
        <v>7077</v>
      </c>
      <c r="C3515" t="s">
        <v>214</v>
      </c>
      <c r="D3515">
        <v>1154</v>
      </c>
      <c r="E3515">
        <v>1</v>
      </c>
      <c r="F3515" t="s">
        <v>98</v>
      </c>
      <c r="G3515" t="s">
        <v>99</v>
      </c>
      <c r="H3515">
        <v>0</v>
      </c>
      <c r="I3515">
        <v>11</v>
      </c>
      <c r="J3515">
        <v>1</v>
      </c>
      <c r="K3515" t="s">
        <v>95</v>
      </c>
      <c r="L3515">
        <v>2</v>
      </c>
      <c r="M3515">
        <v>700</v>
      </c>
      <c r="P3515">
        <v>474</v>
      </c>
      <c r="Q3515">
        <v>0</v>
      </c>
      <c r="R3515" t="s">
        <v>96</v>
      </c>
      <c r="S3515">
        <v>3</v>
      </c>
      <c r="T3515">
        <v>23</v>
      </c>
      <c r="U3515">
        <v>1</v>
      </c>
      <c r="V3515">
        <v>15</v>
      </c>
      <c r="W3515">
        <v>105</v>
      </c>
      <c r="X3515">
        <v>7</v>
      </c>
      <c r="Y3515">
        <v>5</v>
      </c>
      <c r="Z3515">
        <v>2</v>
      </c>
      <c r="AA3515">
        <v>48</v>
      </c>
      <c r="AB3515">
        <v>2</v>
      </c>
      <c r="AC3515">
        <v>7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 t="s">
        <v>97</v>
      </c>
      <c r="AM3515" t="s">
        <v>97</v>
      </c>
      <c r="AN3515" t="s">
        <v>97</v>
      </c>
      <c r="AO3515" t="s">
        <v>97</v>
      </c>
      <c r="AP3515" t="s">
        <v>97</v>
      </c>
      <c r="AQ3515" t="s">
        <v>97</v>
      </c>
      <c r="AR3515" t="s">
        <v>97</v>
      </c>
      <c r="AS3515" t="s">
        <v>97</v>
      </c>
      <c r="AT3515" t="s">
        <v>97</v>
      </c>
      <c r="AU3515" t="s">
        <v>97</v>
      </c>
      <c r="AV3515" t="s">
        <v>97</v>
      </c>
      <c r="AW3515" t="s">
        <v>97</v>
      </c>
      <c r="AX3515" t="s">
        <v>97</v>
      </c>
      <c r="AY3515" t="s">
        <v>97</v>
      </c>
      <c r="AZ3515" t="s">
        <v>97</v>
      </c>
      <c r="BA3515" t="s">
        <v>97</v>
      </c>
      <c r="BB3515" t="s">
        <v>97</v>
      </c>
      <c r="BC3515" t="s">
        <v>97</v>
      </c>
      <c r="BD3515" t="s">
        <v>97</v>
      </c>
      <c r="BE3515" t="s">
        <v>97</v>
      </c>
      <c r="BF3515" t="s">
        <v>97</v>
      </c>
      <c r="BG3515" t="s">
        <v>97</v>
      </c>
      <c r="BH3515" t="s">
        <v>97</v>
      </c>
      <c r="BI3515" t="s">
        <v>97</v>
      </c>
      <c r="BJ3515" t="s">
        <v>97</v>
      </c>
      <c r="BK3515" t="s">
        <v>97</v>
      </c>
      <c r="BL3515" t="s">
        <v>97</v>
      </c>
      <c r="BM3515" t="s">
        <v>97</v>
      </c>
      <c r="BN3515" t="s">
        <v>97</v>
      </c>
      <c r="BO3515" t="s">
        <v>97</v>
      </c>
      <c r="BP3515" t="s">
        <v>97</v>
      </c>
      <c r="BQ3515" t="s">
        <v>97</v>
      </c>
      <c r="BR3515" t="s">
        <v>97</v>
      </c>
      <c r="BS3515">
        <v>0</v>
      </c>
      <c r="BT3515">
        <v>1</v>
      </c>
      <c r="BU3515">
        <v>4</v>
      </c>
      <c r="BV3515" t="s">
        <v>97</v>
      </c>
      <c r="BW3515" t="s">
        <v>97</v>
      </c>
      <c r="BX3515" t="s">
        <v>97</v>
      </c>
      <c r="BY3515" t="s">
        <v>97</v>
      </c>
      <c r="BZ3515" t="s">
        <v>97</v>
      </c>
      <c r="CA3515" t="s">
        <v>97</v>
      </c>
      <c r="CB3515" t="s">
        <v>97</v>
      </c>
      <c r="CC3515" t="s">
        <v>97</v>
      </c>
      <c r="CD3515" t="s">
        <v>97</v>
      </c>
      <c r="CE3515" t="s">
        <v>97</v>
      </c>
      <c r="CF3515" t="s">
        <v>97</v>
      </c>
      <c r="CG3515" t="s">
        <v>97</v>
      </c>
      <c r="CH3515" t="s">
        <v>97</v>
      </c>
      <c r="CI3515" t="s">
        <v>97</v>
      </c>
      <c r="CJ3515" t="s">
        <v>97</v>
      </c>
      <c r="CK3515" t="s">
        <v>97</v>
      </c>
      <c r="CL3515">
        <v>27</v>
      </c>
      <c r="CM3515">
        <v>0</v>
      </c>
      <c r="CN3515">
        <v>245</v>
      </c>
    </row>
    <row r="3516" spans="1:92" x14ac:dyDescent="0.25">
      <c r="A3516">
        <v>77</v>
      </c>
      <c r="B3516">
        <f t="shared" si="54"/>
        <v>7077</v>
      </c>
      <c r="C3516" t="s">
        <v>214</v>
      </c>
      <c r="D3516">
        <v>1155</v>
      </c>
      <c r="E3516">
        <v>1</v>
      </c>
      <c r="F3516" t="s">
        <v>93</v>
      </c>
      <c r="G3516" t="s">
        <v>94</v>
      </c>
      <c r="H3516">
        <v>0</v>
      </c>
      <c r="I3516">
        <v>11</v>
      </c>
      <c r="J3516">
        <v>1</v>
      </c>
      <c r="K3516" t="s">
        <v>95</v>
      </c>
      <c r="L3516">
        <v>2</v>
      </c>
      <c r="M3516">
        <v>725</v>
      </c>
      <c r="P3516">
        <v>300</v>
      </c>
      <c r="Q3516">
        <v>0</v>
      </c>
      <c r="R3516" t="s">
        <v>96</v>
      </c>
      <c r="S3516">
        <v>4</v>
      </c>
      <c r="T3516">
        <v>8</v>
      </c>
      <c r="U3516">
        <v>3</v>
      </c>
      <c r="V3516">
        <v>7</v>
      </c>
      <c r="W3516">
        <v>237</v>
      </c>
      <c r="X3516">
        <v>4</v>
      </c>
      <c r="Y3516">
        <v>3</v>
      </c>
      <c r="Z3516">
        <v>0</v>
      </c>
      <c r="AA3516">
        <v>31</v>
      </c>
      <c r="AB3516">
        <v>3</v>
      </c>
      <c r="AC3516">
        <v>108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 t="s">
        <v>97</v>
      </c>
      <c r="AM3516" t="s">
        <v>97</v>
      </c>
      <c r="AN3516" t="s">
        <v>97</v>
      </c>
      <c r="AO3516" t="s">
        <v>97</v>
      </c>
      <c r="AP3516" t="s">
        <v>97</v>
      </c>
      <c r="AQ3516" t="s">
        <v>97</v>
      </c>
      <c r="AR3516" t="s">
        <v>97</v>
      </c>
      <c r="AS3516" t="s">
        <v>97</v>
      </c>
      <c r="AT3516" t="s">
        <v>97</v>
      </c>
      <c r="AU3516" t="s">
        <v>97</v>
      </c>
      <c r="AV3516" t="s">
        <v>97</v>
      </c>
      <c r="AW3516" t="s">
        <v>97</v>
      </c>
      <c r="AX3516" t="s">
        <v>97</v>
      </c>
      <c r="AY3516" t="s">
        <v>97</v>
      </c>
      <c r="AZ3516" t="s">
        <v>97</v>
      </c>
      <c r="BA3516" t="s">
        <v>97</v>
      </c>
      <c r="BB3516" t="s">
        <v>97</v>
      </c>
      <c r="BC3516" t="s">
        <v>97</v>
      </c>
      <c r="BD3516" t="s">
        <v>97</v>
      </c>
      <c r="BE3516" t="s">
        <v>97</v>
      </c>
      <c r="BF3516" t="s">
        <v>97</v>
      </c>
      <c r="BG3516" t="s">
        <v>97</v>
      </c>
      <c r="BH3516" t="s">
        <v>97</v>
      </c>
      <c r="BI3516" t="s">
        <v>97</v>
      </c>
      <c r="BJ3516" t="s">
        <v>97</v>
      </c>
      <c r="BK3516" t="s">
        <v>97</v>
      </c>
      <c r="BL3516" t="s">
        <v>97</v>
      </c>
      <c r="BM3516" t="s">
        <v>97</v>
      </c>
      <c r="BN3516" t="s">
        <v>97</v>
      </c>
      <c r="BO3516" t="s">
        <v>97</v>
      </c>
      <c r="BP3516" t="s">
        <v>97</v>
      </c>
      <c r="BQ3516" t="s">
        <v>97</v>
      </c>
      <c r="BR3516" t="s">
        <v>97</v>
      </c>
      <c r="BS3516">
        <v>1</v>
      </c>
      <c r="BT3516">
        <v>1</v>
      </c>
      <c r="BU3516">
        <v>1</v>
      </c>
      <c r="BV3516" t="s">
        <v>97</v>
      </c>
      <c r="BW3516" t="s">
        <v>97</v>
      </c>
      <c r="BX3516" t="s">
        <v>97</v>
      </c>
      <c r="BY3516" t="s">
        <v>97</v>
      </c>
      <c r="BZ3516" t="s">
        <v>97</v>
      </c>
      <c r="CA3516" t="s">
        <v>97</v>
      </c>
      <c r="CB3516" t="s">
        <v>97</v>
      </c>
      <c r="CC3516" t="s">
        <v>97</v>
      </c>
      <c r="CD3516" t="s">
        <v>97</v>
      </c>
      <c r="CE3516" t="s">
        <v>97</v>
      </c>
      <c r="CF3516" t="s">
        <v>97</v>
      </c>
      <c r="CG3516" t="s">
        <v>97</v>
      </c>
      <c r="CH3516" t="s">
        <v>97</v>
      </c>
      <c r="CI3516" t="s">
        <v>97</v>
      </c>
      <c r="CJ3516" t="s">
        <v>97</v>
      </c>
      <c r="CK3516" t="s">
        <v>97</v>
      </c>
      <c r="CL3516">
        <v>0</v>
      </c>
      <c r="CM3516">
        <v>41</v>
      </c>
      <c r="CN3516">
        <v>450</v>
      </c>
    </row>
    <row r="3517" spans="1:92" x14ac:dyDescent="0.25">
      <c r="A3517">
        <v>77</v>
      </c>
      <c r="B3517">
        <f t="shared" si="54"/>
        <v>7077</v>
      </c>
      <c r="C3517" t="s">
        <v>214</v>
      </c>
      <c r="D3517">
        <v>1155</v>
      </c>
      <c r="E3517">
        <v>1</v>
      </c>
      <c r="F3517" t="s">
        <v>98</v>
      </c>
      <c r="G3517" t="s">
        <v>99</v>
      </c>
      <c r="H3517">
        <v>0</v>
      </c>
      <c r="I3517">
        <v>11</v>
      </c>
      <c r="J3517">
        <v>1</v>
      </c>
      <c r="K3517" t="s">
        <v>95</v>
      </c>
      <c r="L3517">
        <v>2</v>
      </c>
      <c r="M3517">
        <v>724</v>
      </c>
      <c r="P3517">
        <v>317</v>
      </c>
      <c r="Q3517">
        <v>0</v>
      </c>
      <c r="R3517" t="s">
        <v>96</v>
      </c>
      <c r="S3517">
        <v>3</v>
      </c>
      <c r="T3517">
        <v>10</v>
      </c>
      <c r="U3517">
        <v>2</v>
      </c>
      <c r="V3517">
        <v>7</v>
      </c>
      <c r="W3517">
        <v>239</v>
      </c>
      <c r="X3517">
        <v>6</v>
      </c>
      <c r="Y3517">
        <v>4</v>
      </c>
      <c r="Z3517">
        <v>1</v>
      </c>
      <c r="AA3517">
        <v>25</v>
      </c>
      <c r="AB3517">
        <v>3</v>
      </c>
      <c r="AC3517">
        <v>80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1</v>
      </c>
      <c r="AJ3517">
        <v>0</v>
      </c>
      <c r="AK3517">
        <v>0</v>
      </c>
      <c r="AL3517" t="s">
        <v>97</v>
      </c>
      <c r="AM3517" t="s">
        <v>97</v>
      </c>
      <c r="AN3517" t="s">
        <v>97</v>
      </c>
      <c r="AO3517" t="s">
        <v>97</v>
      </c>
      <c r="AP3517" t="s">
        <v>97</v>
      </c>
      <c r="AQ3517" t="s">
        <v>97</v>
      </c>
      <c r="AR3517" t="s">
        <v>97</v>
      </c>
      <c r="AS3517" t="s">
        <v>97</v>
      </c>
      <c r="AT3517" t="s">
        <v>97</v>
      </c>
      <c r="AU3517" t="s">
        <v>97</v>
      </c>
      <c r="AV3517" t="s">
        <v>97</v>
      </c>
      <c r="AW3517" t="s">
        <v>97</v>
      </c>
      <c r="AX3517" t="s">
        <v>97</v>
      </c>
      <c r="AY3517" t="s">
        <v>97</v>
      </c>
      <c r="AZ3517" t="s">
        <v>97</v>
      </c>
      <c r="BA3517" t="s">
        <v>97</v>
      </c>
      <c r="BB3517" t="s">
        <v>97</v>
      </c>
      <c r="BC3517" t="s">
        <v>97</v>
      </c>
      <c r="BD3517" t="s">
        <v>97</v>
      </c>
      <c r="BE3517" t="s">
        <v>97</v>
      </c>
      <c r="BF3517" t="s">
        <v>97</v>
      </c>
      <c r="BG3517" t="s">
        <v>97</v>
      </c>
      <c r="BH3517" t="s">
        <v>97</v>
      </c>
      <c r="BI3517" t="s">
        <v>97</v>
      </c>
      <c r="BJ3517" t="s">
        <v>97</v>
      </c>
      <c r="BK3517" t="s">
        <v>97</v>
      </c>
      <c r="BL3517" t="s">
        <v>97</v>
      </c>
      <c r="BM3517" t="s">
        <v>97</v>
      </c>
      <c r="BN3517" t="s">
        <v>97</v>
      </c>
      <c r="BO3517" t="s">
        <v>97</v>
      </c>
      <c r="BP3517" t="s">
        <v>97</v>
      </c>
      <c r="BQ3517" t="s">
        <v>97</v>
      </c>
      <c r="BR3517" t="s">
        <v>97</v>
      </c>
      <c r="BS3517">
        <v>0</v>
      </c>
      <c r="BT3517">
        <v>0</v>
      </c>
      <c r="BU3517">
        <v>1</v>
      </c>
      <c r="BV3517" t="s">
        <v>97</v>
      </c>
      <c r="BW3517" t="s">
        <v>97</v>
      </c>
      <c r="BX3517" t="s">
        <v>97</v>
      </c>
      <c r="BY3517" t="s">
        <v>97</v>
      </c>
      <c r="BZ3517" t="s">
        <v>97</v>
      </c>
      <c r="CA3517" t="s">
        <v>97</v>
      </c>
      <c r="CB3517" t="s">
        <v>97</v>
      </c>
      <c r="CC3517" t="s">
        <v>97</v>
      </c>
      <c r="CD3517" t="s">
        <v>97</v>
      </c>
      <c r="CE3517" t="s">
        <v>97</v>
      </c>
      <c r="CF3517" t="s">
        <v>97</v>
      </c>
      <c r="CG3517" t="s">
        <v>97</v>
      </c>
      <c r="CH3517" t="s">
        <v>97</v>
      </c>
      <c r="CI3517" t="s">
        <v>97</v>
      </c>
      <c r="CJ3517" t="s">
        <v>97</v>
      </c>
      <c r="CK3517" t="s">
        <v>97</v>
      </c>
      <c r="CL3517">
        <v>0</v>
      </c>
      <c r="CM3517">
        <v>50</v>
      </c>
      <c r="CN3517">
        <v>432</v>
      </c>
    </row>
    <row r="3518" spans="1:92" x14ac:dyDescent="0.25">
      <c r="A3518">
        <v>77</v>
      </c>
      <c r="B3518">
        <f t="shared" si="54"/>
        <v>7077</v>
      </c>
      <c r="C3518" t="s">
        <v>214</v>
      </c>
      <c r="D3518">
        <v>1155</v>
      </c>
      <c r="E3518">
        <v>1</v>
      </c>
      <c r="F3518" t="s">
        <v>102</v>
      </c>
      <c r="G3518" t="s">
        <v>103</v>
      </c>
      <c r="H3518">
        <v>0</v>
      </c>
      <c r="I3518">
        <v>11</v>
      </c>
      <c r="J3518">
        <v>1</v>
      </c>
      <c r="K3518" t="s">
        <v>95</v>
      </c>
      <c r="L3518">
        <v>2</v>
      </c>
      <c r="M3518">
        <v>319</v>
      </c>
      <c r="P3518">
        <v>168</v>
      </c>
      <c r="Q3518">
        <v>0</v>
      </c>
      <c r="R3518" t="s">
        <v>96</v>
      </c>
      <c r="S3518">
        <v>3</v>
      </c>
      <c r="T3518">
        <v>19</v>
      </c>
      <c r="U3518">
        <v>8</v>
      </c>
      <c r="V3518">
        <v>3</v>
      </c>
      <c r="W3518">
        <v>37</v>
      </c>
      <c r="X3518">
        <v>3</v>
      </c>
      <c r="Y3518">
        <v>13</v>
      </c>
      <c r="Z3518">
        <v>3</v>
      </c>
      <c r="AA3518">
        <v>17</v>
      </c>
      <c r="AB3518">
        <v>4</v>
      </c>
      <c r="AC3518">
        <v>4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 t="s">
        <v>97</v>
      </c>
      <c r="AM3518" t="s">
        <v>97</v>
      </c>
      <c r="AN3518" t="s">
        <v>97</v>
      </c>
      <c r="AO3518" t="s">
        <v>97</v>
      </c>
      <c r="AP3518" t="s">
        <v>97</v>
      </c>
      <c r="AQ3518" t="s">
        <v>97</v>
      </c>
      <c r="AR3518" t="s">
        <v>97</v>
      </c>
      <c r="AS3518" t="s">
        <v>97</v>
      </c>
      <c r="AT3518" t="s">
        <v>97</v>
      </c>
      <c r="AU3518" t="s">
        <v>97</v>
      </c>
      <c r="AV3518" t="s">
        <v>97</v>
      </c>
      <c r="AW3518" t="s">
        <v>97</v>
      </c>
      <c r="AX3518" t="s">
        <v>97</v>
      </c>
      <c r="AY3518" t="s">
        <v>97</v>
      </c>
      <c r="AZ3518" t="s">
        <v>97</v>
      </c>
      <c r="BA3518" t="s">
        <v>97</v>
      </c>
      <c r="BB3518" t="s">
        <v>97</v>
      </c>
      <c r="BC3518" t="s">
        <v>97</v>
      </c>
      <c r="BD3518" t="s">
        <v>97</v>
      </c>
      <c r="BE3518" t="s">
        <v>97</v>
      </c>
      <c r="BF3518" t="s">
        <v>97</v>
      </c>
      <c r="BG3518" t="s">
        <v>97</v>
      </c>
      <c r="BH3518" t="s">
        <v>97</v>
      </c>
      <c r="BI3518" t="s">
        <v>97</v>
      </c>
      <c r="BJ3518" t="s">
        <v>97</v>
      </c>
      <c r="BK3518" t="s">
        <v>97</v>
      </c>
      <c r="BL3518" t="s">
        <v>97</v>
      </c>
      <c r="BM3518" t="s">
        <v>97</v>
      </c>
      <c r="BN3518" t="s">
        <v>97</v>
      </c>
      <c r="BO3518" t="s">
        <v>97</v>
      </c>
      <c r="BP3518" t="s">
        <v>97</v>
      </c>
      <c r="BQ3518" t="s">
        <v>97</v>
      </c>
      <c r="BR3518" t="s">
        <v>97</v>
      </c>
      <c r="BS3518">
        <v>2</v>
      </c>
      <c r="BT3518">
        <v>0</v>
      </c>
      <c r="BU3518">
        <v>38</v>
      </c>
      <c r="BV3518" t="s">
        <v>97</v>
      </c>
      <c r="BW3518" t="s">
        <v>97</v>
      </c>
      <c r="BX3518" t="s">
        <v>97</v>
      </c>
      <c r="BY3518" t="s">
        <v>97</v>
      </c>
      <c r="BZ3518" t="s">
        <v>97</v>
      </c>
      <c r="CA3518" t="s">
        <v>97</v>
      </c>
      <c r="CB3518" t="s">
        <v>97</v>
      </c>
      <c r="CC3518" t="s">
        <v>97</v>
      </c>
      <c r="CD3518" t="s">
        <v>97</v>
      </c>
      <c r="CE3518" t="s">
        <v>97</v>
      </c>
      <c r="CF3518" t="s">
        <v>97</v>
      </c>
      <c r="CG3518" t="s">
        <v>97</v>
      </c>
      <c r="CH3518" t="s">
        <v>97</v>
      </c>
      <c r="CI3518" t="s">
        <v>97</v>
      </c>
      <c r="CJ3518" t="s">
        <v>97</v>
      </c>
      <c r="CK3518" t="s">
        <v>97</v>
      </c>
      <c r="CL3518">
        <v>0</v>
      </c>
      <c r="CM3518">
        <v>23</v>
      </c>
      <c r="CN3518">
        <v>137</v>
      </c>
    </row>
    <row r="3519" spans="1:92" x14ac:dyDescent="0.25">
      <c r="A3519">
        <v>77</v>
      </c>
      <c r="B3519">
        <f t="shared" si="54"/>
        <v>7077</v>
      </c>
      <c r="C3519" t="s">
        <v>214</v>
      </c>
      <c r="D3519">
        <v>1156</v>
      </c>
      <c r="E3519">
        <v>1</v>
      </c>
      <c r="F3519" t="s">
        <v>93</v>
      </c>
      <c r="G3519" t="s">
        <v>94</v>
      </c>
      <c r="H3519">
        <v>0</v>
      </c>
      <c r="I3519">
        <v>11</v>
      </c>
      <c r="J3519">
        <v>1</v>
      </c>
      <c r="K3519" t="s">
        <v>95</v>
      </c>
      <c r="L3519">
        <v>2</v>
      </c>
      <c r="M3519">
        <v>688</v>
      </c>
      <c r="P3519">
        <v>212</v>
      </c>
      <c r="Q3519">
        <v>0</v>
      </c>
      <c r="R3519" t="s">
        <v>96</v>
      </c>
      <c r="S3519">
        <v>9</v>
      </c>
      <c r="T3519">
        <v>36</v>
      </c>
      <c r="U3519">
        <v>8</v>
      </c>
      <c r="V3519">
        <v>18</v>
      </c>
      <c r="W3519">
        <v>111</v>
      </c>
      <c r="X3519">
        <v>8</v>
      </c>
      <c r="Y3519">
        <v>3</v>
      </c>
      <c r="Z3519">
        <v>4</v>
      </c>
      <c r="AA3519">
        <v>66</v>
      </c>
      <c r="AB3519">
        <v>3</v>
      </c>
      <c r="AC3519">
        <v>162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1</v>
      </c>
      <c r="AK3519">
        <v>0</v>
      </c>
      <c r="AL3519" t="s">
        <v>97</v>
      </c>
      <c r="AM3519" t="s">
        <v>97</v>
      </c>
      <c r="AN3519" t="s">
        <v>97</v>
      </c>
      <c r="AO3519" t="s">
        <v>97</v>
      </c>
      <c r="AP3519" t="s">
        <v>97</v>
      </c>
      <c r="AQ3519" t="s">
        <v>97</v>
      </c>
      <c r="AR3519" t="s">
        <v>97</v>
      </c>
      <c r="AS3519" t="s">
        <v>97</v>
      </c>
      <c r="AT3519" t="s">
        <v>97</v>
      </c>
      <c r="AU3519" t="s">
        <v>97</v>
      </c>
      <c r="AV3519" t="s">
        <v>97</v>
      </c>
      <c r="AW3519" t="s">
        <v>97</v>
      </c>
      <c r="AX3519" t="s">
        <v>97</v>
      </c>
      <c r="AY3519" t="s">
        <v>97</v>
      </c>
      <c r="AZ3519" t="s">
        <v>97</v>
      </c>
      <c r="BA3519" t="s">
        <v>97</v>
      </c>
      <c r="BB3519" t="s">
        <v>97</v>
      </c>
      <c r="BC3519" t="s">
        <v>97</v>
      </c>
      <c r="BD3519" t="s">
        <v>97</v>
      </c>
      <c r="BE3519" t="s">
        <v>97</v>
      </c>
      <c r="BF3519" t="s">
        <v>97</v>
      </c>
      <c r="BG3519" t="s">
        <v>97</v>
      </c>
      <c r="BH3519" t="s">
        <v>97</v>
      </c>
      <c r="BI3519" t="s">
        <v>97</v>
      </c>
      <c r="BJ3519" t="s">
        <v>97</v>
      </c>
      <c r="BK3519" t="s">
        <v>97</v>
      </c>
      <c r="BL3519" t="s">
        <v>97</v>
      </c>
      <c r="BM3519" t="s">
        <v>97</v>
      </c>
      <c r="BN3519" t="s">
        <v>97</v>
      </c>
      <c r="BO3519" t="s">
        <v>97</v>
      </c>
      <c r="BP3519" t="s">
        <v>97</v>
      </c>
      <c r="BQ3519" t="s">
        <v>97</v>
      </c>
      <c r="BR3519" t="s">
        <v>97</v>
      </c>
      <c r="BS3519">
        <v>1</v>
      </c>
      <c r="BT3519">
        <v>1</v>
      </c>
      <c r="BU3519">
        <v>5</v>
      </c>
      <c r="BV3519" t="s">
        <v>97</v>
      </c>
      <c r="BW3519" t="s">
        <v>97</v>
      </c>
      <c r="BX3519" t="s">
        <v>97</v>
      </c>
      <c r="BY3519" t="s">
        <v>97</v>
      </c>
      <c r="BZ3519" t="s">
        <v>97</v>
      </c>
      <c r="CA3519" t="s">
        <v>97</v>
      </c>
      <c r="CB3519" t="s">
        <v>97</v>
      </c>
      <c r="CC3519" t="s">
        <v>97</v>
      </c>
      <c r="CD3519" t="s">
        <v>97</v>
      </c>
      <c r="CE3519" t="s">
        <v>97</v>
      </c>
      <c r="CF3519" t="s">
        <v>97</v>
      </c>
      <c r="CG3519" t="s">
        <v>97</v>
      </c>
      <c r="CH3519" t="s">
        <v>97</v>
      </c>
      <c r="CI3519" t="s">
        <v>97</v>
      </c>
      <c r="CJ3519" t="s">
        <v>97</v>
      </c>
      <c r="CK3519" t="s">
        <v>97</v>
      </c>
      <c r="CL3519">
        <v>0</v>
      </c>
      <c r="CM3519">
        <v>64</v>
      </c>
      <c r="CN3519">
        <v>493</v>
      </c>
    </row>
    <row r="3520" spans="1:92" x14ac:dyDescent="0.25">
      <c r="A3520">
        <v>77</v>
      </c>
      <c r="B3520">
        <f t="shared" si="54"/>
        <v>7077</v>
      </c>
      <c r="C3520" t="s">
        <v>214</v>
      </c>
      <c r="D3520">
        <v>1156</v>
      </c>
      <c r="E3520">
        <v>1</v>
      </c>
      <c r="F3520" t="s">
        <v>102</v>
      </c>
      <c r="G3520" t="s">
        <v>103</v>
      </c>
      <c r="H3520">
        <v>0</v>
      </c>
      <c r="I3520">
        <v>11</v>
      </c>
      <c r="J3520">
        <v>1</v>
      </c>
      <c r="K3520" t="s">
        <v>95</v>
      </c>
      <c r="L3520">
        <v>2</v>
      </c>
      <c r="M3520">
        <v>621</v>
      </c>
      <c r="P3520">
        <v>225</v>
      </c>
      <c r="Q3520">
        <v>0</v>
      </c>
      <c r="R3520" t="s">
        <v>96</v>
      </c>
      <c r="S3520">
        <v>20</v>
      </c>
      <c r="T3520">
        <v>54</v>
      </c>
      <c r="U3520">
        <v>3</v>
      </c>
      <c r="V3520">
        <v>20</v>
      </c>
      <c r="W3520">
        <v>105</v>
      </c>
      <c r="X3520">
        <v>7</v>
      </c>
      <c r="Y3520">
        <v>4</v>
      </c>
      <c r="Z3520">
        <v>4</v>
      </c>
      <c r="AA3520">
        <v>74</v>
      </c>
      <c r="AB3520">
        <v>11</v>
      </c>
      <c r="AC3520">
        <v>72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2</v>
      </c>
      <c r="AJ3520">
        <v>0</v>
      </c>
      <c r="AK3520">
        <v>0</v>
      </c>
      <c r="AL3520" t="s">
        <v>97</v>
      </c>
      <c r="AM3520" t="s">
        <v>97</v>
      </c>
      <c r="AN3520" t="s">
        <v>97</v>
      </c>
      <c r="AO3520" t="s">
        <v>97</v>
      </c>
      <c r="AP3520" t="s">
        <v>97</v>
      </c>
      <c r="AQ3520" t="s">
        <v>97</v>
      </c>
      <c r="AR3520" t="s">
        <v>97</v>
      </c>
      <c r="AS3520" t="s">
        <v>97</v>
      </c>
      <c r="AT3520" t="s">
        <v>97</v>
      </c>
      <c r="AU3520" t="s">
        <v>97</v>
      </c>
      <c r="AV3520" t="s">
        <v>97</v>
      </c>
      <c r="AW3520" t="s">
        <v>97</v>
      </c>
      <c r="AX3520" t="s">
        <v>97</v>
      </c>
      <c r="AY3520" t="s">
        <v>97</v>
      </c>
      <c r="AZ3520" t="s">
        <v>97</v>
      </c>
      <c r="BA3520" t="s">
        <v>97</v>
      </c>
      <c r="BB3520" t="s">
        <v>97</v>
      </c>
      <c r="BC3520" t="s">
        <v>97</v>
      </c>
      <c r="BD3520" t="s">
        <v>97</v>
      </c>
      <c r="BE3520" t="s">
        <v>97</v>
      </c>
      <c r="BF3520" t="s">
        <v>97</v>
      </c>
      <c r="BG3520" t="s">
        <v>97</v>
      </c>
      <c r="BH3520" t="s">
        <v>97</v>
      </c>
      <c r="BI3520" t="s">
        <v>97</v>
      </c>
      <c r="BJ3520" t="s">
        <v>97</v>
      </c>
      <c r="BK3520" t="s">
        <v>97</v>
      </c>
      <c r="BL3520" t="s">
        <v>97</v>
      </c>
      <c r="BM3520" t="s">
        <v>97</v>
      </c>
      <c r="BN3520" t="s">
        <v>97</v>
      </c>
      <c r="BO3520" t="s">
        <v>97</v>
      </c>
      <c r="BP3520" t="s">
        <v>97</v>
      </c>
      <c r="BQ3520" t="s">
        <v>97</v>
      </c>
      <c r="BR3520" t="s">
        <v>97</v>
      </c>
      <c r="BS3520">
        <v>13</v>
      </c>
      <c r="BT3520">
        <v>7</v>
      </c>
      <c r="BU3520">
        <v>2</v>
      </c>
      <c r="BV3520" t="s">
        <v>97</v>
      </c>
      <c r="BW3520" t="s">
        <v>97</v>
      </c>
      <c r="BX3520" t="s">
        <v>97</v>
      </c>
      <c r="BY3520" t="s">
        <v>97</v>
      </c>
      <c r="BZ3520" t="s">
        <v>97</v>
      </c>
      <c r="CA3520" t="s">
        <v>97</v>
      </c>
      <c r="CB3520" t="s">
        <v>97</v>
      </c>
      <c r="CC3520" t="s">
        <v>97</v>
      </c>
      <c r="CD3520" t="s">
        <v>97</v>
      </c>
      <c r="CE3520" t="s">
        <v>97</v>
      </c>
      <c r="CF3520" t="s">
        <v>97</v>
      </c>
      <c r="CG3520" t="s">
        <v>97</v>
      </c>
      <c r="CH3520" t="s">
        <v>97</v>
      </c>
      <c r="CI3520" t="s">
        <v>97</v>
      </c>
      <c r="CJ3520" t="s">
        <v>97</v>
      </c>
      <c r="CK3520" t="s">
        <v>97</v>
      </c>
      <c r="CL3520">
        <v>0</v>
      </c>
      <c r="CM3520">
        <v>31</v>
      </c>
      <c r="CN3520">
        <v>408</v>
      </c>
    </row>
    <row r="3521" spans="1:92" x14ac:dyDescent="0.25">
      <c r="A3521">
        <v>77</v>
      </c>
      <c r="B3521">
        <f t="shared" si="54"/>
        <v>7077</v>
      </c>
      <c r="C3521" t="s">
        <v>214</v>
      </c>
      <c r="D3521">
        <v>1157</v>
      </c>
      <c r="E3521">
        <v>1</v>
      </c>
      <c r="F3521" t="s">
        <v>93</v>
      </c>
      <c r="G3521" t="s">
        <v>94</v>
      </c>
      <c r="H3521">
        <v>0</v>
      </c>
      <c r="I3521">
        <v>11</v>
      </c>
      <c r="J3521">
        <v>1</v>
      </c>
      <c r="K3521" t="s">
        <v>95</v>
      </c>
      <c r="L3521">
        <v>2</v>
      </c>
      <c r="M3521">
        <v>437</v>
      </c>
      <c r="P3521">
        <v>195</v>
      </c>
      <c r="Q3521">
        <v>0</v>
      </c>
      <c r="R3521" t="s">
        <v>96</v>
      </c>
      <c r="S3521">
        <v>1</v>
      </c>
      <c r="T3521">
        <v>72</v>
      </c>
      <c r="U3521">
        <v>8</v>
      </c>
      <c r="V3521">
        <v>9</v>
      </c>
      <c r="W3521">
        <v>22</v>
      </c>
      <c r="X3521">
        <v>5</v>
      </c>
      <c r="Y3521">
        <v>2</v>
      </c>
      <c r="Z3521">
        <v>2</v>
      </c>
      <c r="AA3521">
        <v>71</v>
      </c>
      <c r="AB3521">
        <v>2</v>
      </c>
      <c r="AC3521">
        <v>41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2</v>
      </c>
      <c r="AJ3521">
        <v>0</v>
      </c>
      <c r="AK3521">
        <v>2</v>
      </c>
      <c r="AL3521" t="s">
        <v>97</v>
      </c>
      <c r="AM3521" t="s">
        <v>97</v>
      </c>
      <c r="AN3521" t="s">
        <v>97</v>
      </c>
      <c r="AO3521" t="s">
        <v>97</v>
      </c>
      <c r="AP3521" t="s">
        <v>97</v>
      </c>
      <c r="AQ3521" t="s">
        <v>97</v>
      </c>
      <c r="AR3521" t="s">
        <v>97</v>
      </c>
      <c r="AS3521" t="s">
        <v>97</v>
      </c>
      <c r="AT3521" t="s">
        <v>97</v>
      </c>
      <c r="AU3521" t="s">
        <v>97</v>
      </c>
      <c r="AV3521" t="s">
        <v>97</v>
      </c>
      <c r="AW3521" t="s">
        <v>97</v>
      </c>
      <c r="AX3521" t="s">
        <v>97</v>
      </c>
      <c r="AY3521" t="s">
        <v>97</v>
      </c>
      <c r="AZ3521" t="s">
        <v>97</v>
      </c>
      <c r="BA3521" t="s">
        <v>97</v>
      </c>
      <c r="BB3521" t="s">
        <v>97</v>
      </c>
      <c r="BC3521" t="s">
        <v>97</v>
      </c>
      <c r="BD3521" t="s">
        <v>97</v>
      </c>
      <c r="BE3521" t="s">
        <v>97</v>
      </c>
      <c r="BF3521" t="s">
        <v>97</v>
      </c>
      <c r="BG3521" t="s">
        <v>97</v>
      </c>
      <c r="BH3521" t="s">
        <v>97</v>
      </c>
      <c r="BI3521" t="s">
        <v>97</v>
      </c>
      <c r="BJ3521" t="s">
        <v>97</v>
      </c>
      <c r="BK3521" t="s">
        <v>97</v>
      </c>
      <c r="BL3521" t="s">
        <v>97</v>
      </c>
      <c r="BM3521" t="s">
        <v>97</v>
      </c>
      <c r="BN3521" t="s">
        <v>97</v>
      </c>
      <c r="BO3521" t="s">
        <v>97</v>
      </c>
      <c r="BP3521" t="s">
        <v>97</v>
      </c>
      <c r="BQ3521" t="s">
        <v>97</v>
      </c>
      <c r="BR3521" t="s">
        <v>97</v>
      </c>
      <c r="BS3521">
        <v>2</v>
      </c>
      <c r="BT3521">
        <v>2</v>
      </c>
      <c r="BU3521">
        <v>5</v>
      </c>
      <c r="BV3521" t="s">
        <v>97</v>
      </c>
      <c r="BW3521" t="s">
        <v>97</v>
      </c>
      <c r="BX3521" t="s">
        <v>97</v>
      </c>
      <c r="BY3521" t="s">
        <v>97</v>
      </c>
      <c r="BZ3521" t="s">
        <v>97</v>
      </c>
      <c r="CA3521" t="s">
        <v>97</v>
      </c>
      <c r="CB3521" t="s">
        <v>97</v>
      </c>
      <c r="CC3521" t="s">
        <v>97</v>
      </c>
      <c r="CD3521" t="s">
        <v>97</v>
      </c>
      <c r="CE3521" t="s">
        <v>97</v>
      </c>
      <c r="CF3521" t="s">
        <v>97</v>
      </c>
      <c r="CG3521" t="s">
        <v>97</v>
      </c>
      <c r="CH3521" t="s">
        <v>97</v>
      </c>
      <c r="CI3521" t="s">
        <v>97</v>
      </c>
      <c r="CJ3521" t="s">
        <v>97</v>
      </c>
      <c r="CK3521" t="s">
        <v>97</v>
      </c>
      <c r="CL3521">
        <v>0</v>
      </c>
      <c r="CM3521">
        <v>20</v>
      </c>
      <c r="CN3521">
        <v>260</v>
      </c>
    </row>
    <row r="3522" spans="1:92" x14ac:dyDescent="0.25">
      <c r="A3522">
        <v>77</v>
      </c>
      <c r="B3522">
        <f t="shared" si="54"/>
        <v>7077</v>
      </c>
      <c r="C3522" t="s">
        <v>214</v>
      </c>
      <c r="D3522">
        <v>1157</v>
      </c>
      <c r="E3522">
        <v>1</v>
      </c>
      <c r="F3522" t="s">
        <v>98</v>
      </c>
      <c r="G3522" t="s">
        <v>99</v>
      </c>
      <c r="H3522">
        <v>0</v>
      </c>
      <c r="I3522">
        <v>11</v>
      </c>
      <c r="J3522">
        <v>1</v>
      </c>
      <c r="K3522" t="s">
        <v>95</v>
      </c>
      <c r="L3522">
        <v>2</v>
      </c>
      <c r="M3522">
        <v>437</v>
      </c>
      <c r="P3522">
        <v>238</v>
      </c>
      <c r="Q3522">
        <v>0</v>
      </c>
      <c r="R3522" t="s">
        <v>96</v>
      </c>
      <c r="S3522">
        <v>2</v>
      </c>
      <c r="T3522">
        <v>19</v>
      </c>
      <c r="U3522">
        <v>19</v>
      </c>
      <c r="V3522">
        <v>14</v>
      </c>
      <c r="W3522">
        <v>25</v>
      </c>
      <c r="X3522">
        <v>3</v>
      </c>
      <c r="Y3522">
        <v>10</v>
      </c>
      <c r="Z3522">
        <v>6</v>
      </c>
      <c r="AA3522">
        <v>72</v>
      </c>
      <c r="AB3522">
        <v>6</v>
      </c>
      <c r="AC3522">
        <v>23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 t="s">
        <v>97</v>
      </c>
      <c r="AM3522" t="s">
        <v>97</v>
      </c>
      <c r="AN3522" t="s">
        <v>97</v>
      </c>
      <c r="AO3522" t="s">
        <v>97</v>
      </c>
      <c r="AP3522" t="s">
        <v>97</v>
      </c>
      <c r="AQ3522" t="s">
        <v>97</v>
      </c>
      <c r="AR3522" t="s">
        <v>97</v>
      </c>
      <c r="AS3522" t="s">
        <v>97</v>
      </c>
      <c r="AT3522" t="s">
        <v>97</v>
      </c>
      <c r="AU3522" t="s">
        <v>97</v>
      </c>
      <c r="AV3522" t="s">
        <v>97</v>
      </c>
      <c r="AW3522" t="s">
        <v>97</v>
      </c>
      <c r="AX3522" t="s">
        <v>97</v>
      </c>
      <c r="AY3522" t="s">
        <v>97</v>
      </c>
      <c r="AZ3522" t="s">
        <v>97</v>
      </c>
      <c r="BA3522" t="s">
        <v>97</v>
      </c>
      <c r="BB3522" t="s">
        <v>97</v>
      </c>
      <c r="BC3522" t="s">
        <v>97</v>
      </c>
      <c r="BD3522" t="s">
        <v>97</v>
      </c>
      <c r="BE3522" t="s">
        <v>97</v>
      </c>
      <c r="BF3522" t="s">
        <v>97</v>
      </c>
      <c r="BG3522" t="s">
        <v>97</v>
      </c>
      <c r="BH3522" t="s">
        <v>97</v>
      </c>
      <c r="BI3522" t="s">
        <v>97</v>
      </c>
      <c r="BJ3522" t="s">
        <v>97</v>
      </c>
      <c r="BK3522" t="s">
        <v>97</v>
      </c>
      <c r="BL3522" t="s">
        <v>97</v>
      </c>
      <c r="BM3522" t="s">
        <v>97</v>
      </c>
      <c r="BN3522" t="s">
        <v>97</v>
      </c>
      <c r="BO3522" t="s">
        <v>97</v>
      </c>
      <c r="BP3522" t="s">
        <v>97</v>
      </c>
      <c r="BQ3522" t="s">
        <v>97</v>
      </c>
      <c r="BR3522" t="s">
        <v>97</v>
      </c>
      <c r="BS3522">
        <v>1</v>
      </c>
      <c r="BT3522">
        <v>1</v>
      </c>
      <c r="BU3522">
        <v>81</v>
      </c>
      <c r="BV3522" t="s">
        <v>97</v>
      </c>
      <c r="BW3522" t="s">
        <v>97</v>
      </c>
      <c r="BX3522" t="s">
        <v>97</v>
      </c>
      <c r="BY3522" t="s">
        <v>97</v>
      </c>
      <c r="BZ3522" t="s">
        <v>97</v>
      </c>
      <c r="CA3522" t="s">
        <v>97</v>
      </c>
      <c r="CB3522" t="s">
        <v>97</v>
      </c>
      <c r="CC3522" t="s">
        <v>97</v>
      </c>
      <c r="CD3522" t="s">
        <v>97</v>
      </c>
      <c r="CE3522" t="s">
        <v>97</v>
      </c>
      <c r="CF3522" t="s">
        <v>97</v>
      </c>
      <c r="CG3522" t="s">
        <v>97</v>
      </c>
      <c r="CH3522" t="s">
        <v>97</v>
      </c>
      <c r="CI3522" t="s">
        <v>97</v>
      </c>
      <c r="CJ3522" t="s">
        <v>97</v>
      </c>
      <c r="CK3522" t="s">
        <v>97</v>
      </c>
      <c r="CL3522">
        <v>0</v>
      </c>
      <c r="CM3522">
        <v>42</v>
      </c>
      <c r="CN3522">
        <v>242</v>
      </c>
    </row>
    <row r="3523" spans="1:92" x14ac:dyDescent="0.25">
      <c r="A3523">
        <v>77</v>
      </c>
      <c r="B3523">
        <f t="shared" ref="B3523:B3586" si="55">A3523+7000</f>
        <v>7077</v>
      </c>
      <c r="C3523" t="s">
        <v>214</v>
      </c>
      <c r="D3523">
        <v>1157</v>
      </c>
      <c r="E3523">
        <v>1</v>
      </c>
      <c r="F3523" t="s">
        <v>102</v>
      </c>
      <c r="G3523" t="s">
        <v>103</v>
      </c>
      <c r="H3523">
        <v>0</v>
      </c>
      <c r="I3523">
        <v>11</v>
      </c>
      <c r="J3523">
        <v>1</v>
      </c>
      <c r="K3523" t="s">
        <v>95</v>
      </c>
      <c r="L3523">
        <v>2</v>
      </c>
      <c r="M3523">
        <v>538</v>
      </c>
      <c r="P3523">
        <v>191</v>
      </c>
      <c r="Q3523">
        <v>0</v>
      </c>
      <c r="R3523" t="s">
        <v>96</v>
      </c>
      <c r="S3523">
        <v>5</v>
      </c>
      <c r="T3523">
        <v>98</v>
      </c>
      <c r="U3523">
        <v>4</v>
      </c>
      <c r="V3523">
        <v>16</v>
      </c>
      <c r="W3523">
        <v>22</v>
      </c>
      <c r="X3523">
        <v>3</v>
      </c>
      <c r="Y3523">
        <v>1</v>
      </c>
      <c r="Z3523">
        <v>42</v>
      </c>
      <c r="AA3523">
        <v>6</v>
      </c>
      <c r="AB3523">
        <v>6</v>
      </c>
      <c r="AC3523">
        <v>40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1</v>
      </c>
      <c r="AJ3523">
        <v>0</v>
      </c>
      <c r="AK3523">
        <v>2</v>
      </c>
      <c r="AL3523" t="s">
        <v>97</v>
      </c>
      <c r="AM3523" t="s">
        <v>97</v>
      </c>
      <c r="AN3523" t="s">
        <v>97</v>
      </c>
      <c r="AO3523" t="s">
        <v>97</v>
      </c>
      <c r="AP3523" t="s">
        <v>97</v>
      </c>
      <c r="AQ3523" t="s">
        <v>97</v>
      </c>
      <c r="AR3523" t="s">
        <v>97</v>
      </c>
      <c r="AS3523" t="s">
        <v>97</v>
      </c>
      <c r="AT3523" t="s">
        <v>97</v>
      </c>
      <c r="AU3523" t="s">
        <v>97</v>
      </c>
      <c r="AV3523" t="s">
        <v>97</v>
      </c>
      <c r="AW3523" t="s">
        <v>97</v>
      </c>
      <c r="AX3523" t="s">
        <v>97</v>
      </c>
      <c r="AY3523" t="s">
        <v>97</v>
      </c>
      <c r="AZ3523" t="s">
        <v>97</v>
      </c>
      <c r="BA3523" t="s">
        <v>97</v>
      </c>
      <c r="BB3523" t="s">
        <v>97</v>
      </c>
      <c r="BC3523" t="s">
        <v>97</v>
      </c>
      <c r="BD3523" t="s">
        <v>97</v>
      </c>
      <c r="BE3523" t="s">
        <v>97</v>
      </c>
      <c r="BF3523" t="s">
        <v>97</v>
      </c>
      <c r="BG3523" t="s">
        <v>97</v>
      </c>
      <c r="BH3523" t="s">
        <v>97</v>
      </c>
      <c r="BI3523" t="s">
        <v>97</v>
      </c>
      <c r="BJ3523" t="s">
        <v>97</v>
      </c>
      <c r="BK3523" t="s">
        <v>97</v>
      </c>
      <c r="BL3523" t="s">
        <v>97</v>
      </c>
      <c r="BM3523" t="s">
        <v>97</v>
      </c>
      <c r="BN3523" t="s">
        <v>97</v>
      </c>
      <c r="BO3523" t="s">
        <v>97</v>
      </c>
      <c r="BP3523" t="s">
        <v>97</v>
      </c>
      <c r="BQ3523" t="s">
        <v>97</v>
      </c>
      <c r="BR3523" t="s">
        <v>97</v>
      </c>
      <c r="BS3523">
        <v>0</v>
      </c>
      <c r="BT3523">
        <v>8</v>
      </c>
      <c r="BU3523">
        <v>2</v>
      </c>
      <c r="BV3523" t="s">
        <v>97</v>
      </c>
      <c r="BW3523" t="s">
        <v>97</v>
      </c>
      <c r="BX3523" t="s">
        <v>97</v>
      </c>
      <c r="BY3523" t="s">
        <v>97</v>
      </c>
      <c r="BZ3523" t="s">
        <v>97</v>
      </c>
      <c r="CA3523" t="s">
        <v>97</v>
      </c>
      <c r="CB3523" t="s">
        <v>97</v>
      </c>
      <c r="CC3523" t="s">
        <v>97</v>
      </c>
      <c r="CD3523" t="s">
        <v>97</v>
      </c>
      <c r="CE3523" t="s">
        <v>97</v>
      </c>
      <c r="CF3523" t="s">
        <v>97</v>
      </c>
      <c r="CG3523" t="s">
        <v>97</v>
      </c>
      <c r="CH3523" t="s">
        <v>97</v>
      </c>
      <c r="CI3523" t="s">
        <v>97</v>
      </c>
      <c r="CJ3523" t="s">
        <v>97</v>
      </c>
      <c r="CK3523" t="s">
        <v>97</v>
      </c>
      <c r="CL3523">
        <v>0</v>
      </c>
      <c r="CM3523">
        <v>20</v>
      </c>
      <c r="CN3523">
        <v>267</v>
      </c>
    </row>
    <row r="3524" spans="1:92" x14ac:dyDescent="0.25">
      <c r="A3524">
        <v>77</v>
      </c>
      <c r="B3524">
        <f t="shared" si="55"/>
        <v>7077</v>
      </c>
      <c r="C3524" t="s">
        <v>214</v>
      </c>
      <c r="D3524">
        <v>1158</v>
      </c>
      <c r="E3524">
        <v>1</v>
      </c>
      <c r="F3524" t="s">
        <v>93</v>
      </c>
      <c r="G3524" t="s">
        <v>94</v>
      </c>
      <c r="H3524">
        <v>0</v>
      </c>
      <c r="I3524">
        <v>11</v>
      </c>
      <c r="J3524">
        <v>1</v>
      </c>
      <c r="K3524" t="s">
        <v>95</v>
      </c>
      <c r="L3524">
        <v>2</v>
      </c>
      <c r="M3524">
        <v>543</v>
      </c>
      <c r="P3524">
        <v>215</v>
      </c>
      <c r="Q3524">
        <v>0</v>
      </c>
      <c r="R3524" t="s">
        <v>96</v>
      </c>
      <c r="S3524">
        <v>7</v>
      </c>
      <c r="T3524">
        <v>47</v>
      </c>
      <c r="U3524">
        <v>10</v>
      </c>
      <c r="V3524">
        <v>20</v>
      </c>
      <c r="W3524">
        <v>5</v>
      </c>
      <c r="X3524">
        <v>610</v>
      </c>
      <c r="Y3524">
        <v>6</v>
      </c>
      <c r="Z3524">
        <v>61</v>
      </c>
      <c r="AA3524">
        <v>97</v>
      </c>
      <c r="AB3524">
        <v>6</v>
      </c>
      <c r="AC3524">
        <v>20</v>
      </c>
      <c r="AD3524">
        <v>0</v>
      </c>
      <c r="AE3524">
        <v>2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 t="s">
        <v>97</v>
      </c>
      <c r="AM3524" t="s">
        <v>97</v>
      </c>
      <c r="AN3524" t="s">
        <v>97</v>
      </c>
      <c r="AO3524" t="s">
        <v>97</v>
      </c>
      <c r="AP3524" t="s">
        <v>97</v>
      </c>
      <c r="AQ3524" t="s">
        <v>97</v>
      </c>
      <c r="AR3524" t="s">
        <v>97</v>
      </c>
      <c r="AS3524" t="s">
        <v>97</v>
      </c>
      <c r="AT3524" t="s">
        <v>97</v>
      </c>
      <c r="AU3524" t="s">
        <v>97</v>
      </c>
      <c r="AV3524" t="s">
        <v>97</v>
      </c>
      <c r="AW3524" t="s">
        <v>97</v>
      </c>
      <c r="AX3524" t="s">
        <v>97</v>
      </c>
      <c r="AY3524" t="s">
        <v>97</v>
      </c>
      <c r="AZ3524" t="s">
        <v>97</v>
      </c>
      <c r="BA3524" t="s">
        <v>97</v>
      </c>
      <c r="BB3524" t="s">
        <v>97</v>
      </c>
      <c r="BC3524" t="s">
        <v>97</v>
      </c>
      <c r="BD3524" t="s">
        <v>97</v>
      </c>
      <c r="BE3524" t="s">
        <v>97</v>
      </c>
      <c r="BF3524" t="s">
        <v>97</v>
      </c>
      <c r="BG3524" t="s">
        <v>97</v>
      </c>
      <c r="BH3524" t="s">
        <v>97</v>
      </c>
      <c r="BI3524" t="s">
        <v>97</v>
      </c>
      <c r="BJ3524" t="s">
        <v>97</v>
      </c>
      <c r="BK3524" t="s">
        <v>97</v>
      </c>
      <c r="BL3524" t="s">
        <v>97</v>
      </c>
      <c r="BM3524" t="s">
        <v>97</v>
      </c>
      <c r="BN3524" t="s">
        <v>97</v>
      </c>
      <c r="BO3524" t="s">
        <v>97</v>
      </c>
      <c r="BP3524" t="s">
        <v>97</v>
      </c>
      <c r="BQ3524" t="s">
        <v>97</v>
      </c>
      <c r="BR3524" t="s">
        <v>97</v>
      </c>
      <c r="BS3524">
        <v>0</v>
      </c>
      <c r="BT3524">
        <v>0</v>
      </c>
      <c r="BU3524">
        <v>0</v>
      </c>
      <c r="BV3524" t="s">
        <v>97</v>
      </c>
      <c r="BW3524" t="s">
        <v>97</v>
      </c>
      <c r="BX3524" t="s">
        <v>97</v>
      </c>
      <c r="BY3524" t="s">
        <v>97</v>
      </c>
      <c r="BZ3524" t="s">
        <v>97</v>
      </c>
      <c r="CA3524" t="s">
        <v>97</v>
      </c>
      <c r="CB3524" t="s">
        <v>97</v>
      </c>
      <c r="CC3524" t="s">
        <v>97</v>
      </c>
      <c r="CD3524" t="s">
        <v>97</v>
      </c>
      <c r="CE3524" t="s">
        <v>97</v>
      </c>
      <c r="CF3524" t="s">
        <v>97</v>
      </c>
      <c r="CG3524" t="s">
        <v>97</v>
      </c>
      <c r="CH3524" t="s">
        <v>97</v>
      </c>
      <c r="CI3524" t="s">
        <v>97</v>
      </c>
      <c r="CJ3524" t="s">
        <v>97</v>
      </c>
      <c r="CK3524" t="s">
        <v>97</v>
      </c>
      <c r="CL3524">
        <v>0</v>
      </c>
      <c r="CM3524">
        <v>32</v>
      </c>
      <c r="CN3524">
        <v>923</v>
      </c>
    </row>
    <row r="3525" spans="1:92" x14ac:dyDescent="0.25">
      <c r="A3525">
        <v>77</v>
      </c>
      <c r="B3525">
        <f t="shared" si="55"/>
        <v>7077</v>
      </c>
      <c r="C3525" t="s">
        <v>214</v>
      </c>
      <c r="D3525">
        <v>1158</v>
      </c>
      <c r="E3525">
        <v>1</v>
      </c>
      <c r="F3525" t="s">
        <v>98</v>
      </c>
      <c r="G3525" t="s">
        <v>99</v>
      </c>
      <c r="H3525">
        <v>0</v>
      </c>
      <c r="I3525">
        <v>11</v>
      </c>
      <c r="J3525">
        <v>1</v>
      </c>
      <c r="K3525" t="s">
        <v>95</v>
      </c>
      <c r="L3525">
        <v>2</v>
      </c>
      <c r="M3525">
        <v>543</v>
      </c>
      <c r="P3525">
        <v>234</v>
      </c>
      <c r="Q3525">
        <v>0</v>
      </c>
      <c r="R3525" t="s">
        <v>96</v>
      </c>
      <c r="S3525">
        <v>2</v>
      </c>
      <c r="T3525">
        <v>10</v>
      </c>
      <c r="U3525">
        <v>10</v>
      </c>
      <c r="V3525">
        <v>14</v>
      </c>
      <c r="W3525">
        <v>48</v>
      </c>
      <c r="X3525">
        <v>5</v>
      </c>
      <c r="Y3525">
        <v>3</v>
      </c>
      <c r="Z3525">
        <v>0</v>
      </c>
      <c r="AA3525">
        <v>85</v>
      </c>
      <c r="AB3525">
        <v>9</v>
      </c>
      <c r="AC3525">
        <v>19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 t="s">
        <v>97</v>
      </c>
      <c r="AM3525" t="s">
        <v>97</v>
      </c>
      <c r="AN3525" t="s">
        <v>97</v>
      </c>
      <c r="AO3525" t="s">
        <v>97</v>
      </c>
      <c r="AP3525" t="s">
        <v>97</v>
      </c>
      <c r="AQ3525" t="s">
        <v>97</v>
      </c>
      <c r="AR3525" t="s">
        <v>97</v>
      </c>
      <c r="AS3525" t="s">
        <v>97</v>
      </c>
      <c r="AT3525" t="s">
        <v>97</v>
      </c>
      <c r="AU3525" t="s">
        <v>97</v>
      </c>
      <c r="AV3525" t="s">
        <v>97</v>
      </c>
      <c r="AW3525" t="s">
        <v>97</v>
      </c>
      <c r="AX3525" t="s">
        <v>97</v>
      </c>
      <c r="AY3525" t="s">
        <v>97</v>
      </c>
      <c r="AZ3525" t="s">
        <v>97</v>
      </c>
      <c r="BA3525" t="s">
        <v>97</v>
      </c>
      <c r="BB3525" t="s">
        <v>97</v>
      </c>
      <c r="BC3525" t="s">
        <v>97</v>
      </c>
      <c r="BD3525" t="s">
        <v>97</v>
      </c>
      <c r="BE3525" t="s">
        <v>97</v>
      </c>
      <c r="BF3525" t="s">
        <v>97</v>
      </c>
      <c r="BG3525" t="s">
        <v>97</v>
      </c>
      <c r="BH3525" t="s">
        <v>97</v>
      </c>
      <c r="BI3525" t="s">
        <v>97</v>
      </c>
      <c r="BJ3525" t="s">
        <v>97</v>
      </c>
      <c r="BK3525" t="s">
        <v>97</v>
      </c>
      <c r="BL3525" t="s">
        <v>97</v>
      </c>
      <c r="BM3525" t="s">
        <v>97</v>
      </c>
      <c r="BN3525" t="s">
        <v>97</v>
      </c>
      <c r="BO3525" t="s">
        <v>97</v>
      </c>
      <c r="BP3525" t="s">
        <v>97</v>
      </c>
      <c r="BQ3525" t="s">
        <v>97</v>
      </c>
      <c r="BR3525" t="s">
        <v>97</v>
      </c>
      <c r="BS3525">
        <v>0</v>
      </c>
      <c r="BT3525">
        <v>0</v>
      </c>
      <c r="BU3525">
        <v>0</v>
      </c>
      <c r="BV3525" t="s">
        <v>97</v>
      </c>
      <c r="BW3525" t="s">
        <v>97</v>
      </c>
      <c r="BX3525" t="s">
        <v>97</v>
      </c>
      <c r="BY3525" t="s">
        <v>97</v>
      </c>
      <c r="BZ3525" t="s">
        <v>97</v>
      </c>
      <c r="CA3525" t="s">
        <v>97</v>
      </c>
      <c r="CB3525" t="s">
        <v>97</v>
      </c>
      <c r="CC3525" t="s">
        <v>97</v>
      </c>
      <c r="CD3525" t="s">
        <v>97</v>
      </c>
      <c r="CE3525" t="s">
        <v>97</v>
      </c>
      <c r="CF3525" t="s">
        <v>97</v>
      </c>
      <c r="CG3525" t="s">
        <v>97</v>
      </c>
      <c r="CH3525" t="s">
        <v>97</v>
      </c>
      <c r="CI3525" t="s">
        <v>97</v>
      </c>
      <c r="CJ3525" t="s">
        <v>97</v>
      </c>
      <c r="CK3525" t="s">
        <v>97</v>
      </c>
      <c r="CL3525">
        <v>0</v>
      </c>
      <c r="CM3525">
        <v>0</v>
      </c>
      <c r="CN3525">
        <v>205</v>
      </c>
    </row>
    <row r="3526" spans="1:92" x14ac:dyDescent="0.25">
      <c r="A3526">
        <v>77</v>
      </c>
      <c r="B3526">
        <f t="shared" si="55"/>
        <v>7077</v>
      </c>
      <c r="C3526" t="s">
        <v>214</v>
      </c>
      <c r="D3526">
        <v>1158</v>
      </c>
      <c r="E3526">
        <v>1</v>
      </c>
      <c r="F3526" t="s">
        <v>102</v>
      </c>
      <c r="G3526" t="s">
        <v>103</v>
      </c>
      <c r="H3526">
        <v>0</v>
      </c>
      <c r="I3526">
        <v>11</v>
      </c>
      <c r="J3526">
        <v>1</v>
      </c>
      <c r="K3526" t="s">
        <v>95</v>
      </c>
      <c r="L3526">
        <v>2</v>
      </c>
      <c r="M3526">
        <v>234</v>
      </c>
      <c r="P3526">
        <v>98</v>
      </c>
      <c r="Q3526">
        <v>0</v>
      </c>
      <c r="R3526" t="s">
        <v>96</v>
      </c>
      <c r="S3526">
        <v>2</v>
      </c>
      <c r="T3526">
        <v>25</v>
      </c>
      <c r="U3526">
        <v>3</v>
      </c>
      <c r="V3526">
        <v>7</v>
      </c>
      <c r="W3526">
        <v>8</v>
      </c>
      <c r="X3526">
        <v>3</v>
      </c>
      <c r="Y3526">
        <v>5</v>
      </c>
      <c r="Z3526">
        <v>1</v>
      </c>
      <c r="AA3526">
        <v>49</v>
      </c>
      <c r="AB3526">
        <v>1</v>
      </c>
      <c r="AC3526">
        <v>7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2</v>
      </c>
      <c r="AL3526" t="s">
        <v>97</v>
      </c>
      <c r="AM3526" t="s">
        <v>97</v>
      </c>
      <c r="AN3526" t="s">
        <v>97</v>
      </c>
      <c r="AO3526" t="s">
        <v>97</v>
      </c>
      <c r="AP3526" t="s">
        <v>97</v>
      </c>
      <c r="AQ3526" t="s">
        <v>97</v>
      </c>
      <c r="AR3526" t="s">
        <v>97</v>
      </c>
      <c r="AS3526" t="s">
        <v>97</v>
      </c>
      <c r="AT3526" t="s">
        <v>97</v>
      </c>
      <c r="AU3526" t="s">
        <v>97</v>
      </c>
      <c r="AV3526" t="s">
        <v>97</v>
      </c>
      <c r="AW3526" t="s">
        <v>97</v>
      </c>
      <c r="AX3526" t="s">
        <v>97</v>
      </c>
      <c r="AY3526" t="s">
        <v>97</v>
      </c>
      <c r="AZ3526" t="s">
        <v>97</v>
      </c>
      <c r="BA3526" t="s">
        <v>97</v>
      </c>
      <c r="BB3526" t="s">
        <v>97</v>
      </c>
      <c r="BC3526" t="s">
        <v>97</v>
      </c>
      <c r="BD3526" t="s">
        <v>97</v>
      </c>
      <c r="BE3526" t="s">
        <v>97</v>
      </c>
      <c r="BF3526" t="s">
        <v>97</v>
      </c>
      <c r="BG3526" t="s">
        <v>97</v>
      </c>
      <c r="BH3526" t="s">
        <v>97</v>
      </c>
      <c r="BI3526" t="s">
        <v>97</v>
      </c>
      <c r="BJ3526" t="s">
        <v>97</v>
      </c>
      <c r="BK3526" t="s">
        <v>97</v>
      </c>
      <c r="BL3526" t="s">
        <v>97</v>
      </c>
      <c r="BM3526" t="s">
        <v>97</v>
      </c>
      <c r="BN3526" t="s">
        <v>97</v>
      </c>
      <c r="BO3526" t="s">
        <v>97</v>
      </c>
      <c r="BP3526" t="s">
        <v>97</v>
      </c>
      <c r="BQ3526" t="s">
        <v>97</v>
      </c>
      <c r="BR3526" t="s">
        <v>97</v>
      </c>
      <c r="BS3526">
        <v>4</v>
      </c>
      <c r="BT3526">
        <v>0</v>
      </c>
      <c r="BU3526">
        <v>31</v>
      </c>
      <c r="BV3526" t="s">
        <v>97</v>
      </c>
      <c r="BW3526" t="s">
        <v>97</v>
      </c>
      <c r="BX3526" t="s">
        <v>97</v>
      </c>
      <c r="BY3526" t="s">
        <v>97</v>
      </c>
      <c r="BZ3526" t="s">
        <v>97</v>
      </c>
      <c r="CA3526" t="s">
        <v>97</v>
      </c>
      <c r="CB3526" t="s">
        <v>97</v>
      </c>
      <c r="CC3526" t="s">
        <v>97</v>
      </c>
      <c r="CD3526" t="s">
        <v>97</v>
      </c>
      <c r="CE3526" t="s">
        <v>97</v>
      </c>
      <c r="CF3526" t="s">
        <v>97</v>
      </c>
      <c r="CG3526" t="s">
        <v>97</v>
      </c>
      <c r="CH3526" t="s">
        <v>97</v>
      </c>
      <c r="CI3526" t="s">
        <v>97</v>
      </c>
      <c r="CJ3526" t="s">
        <v>97</v>
      </c>
      <c r="CK3526" t="s">
        <v>97</v>
      </c>
      <c r="CL3526">
        <v>0</v>
      </c>
      <c r="CM3526">
        <v>14</v>
      </c>
      <c r="CN3526">
        <v>127</v>
      </c>
    </row>
    <row r="3527" spans="1:92" x14ac:dyDescent="0.25">
      <c r="A3527">
        <v>77</v>
      </c>
      <c r="B3527">
        <f t="shared" si="55"/>
        <v>7077</v>
      </c>
      <c r="C3527" t="s">
        <v>214</v>
      </c>
      <c r="D3527">
        <v>1159</v>
      </c>
      <c r="E3527">
        <v>1</v>
      </c>
      <c r="F3527" t="s">
        <v>93</v>
      </c>
      <c r="G3527" t="s">
        <v>94</v>
      </c>
      <c r="H3527">
        <v>0</v>
      </c>
      <c r="I3527">
        <v>11</v>
      </c>
      <c r="J3527">
        <v>1</v>
      </c>
      <c r="K3527" t="s">
        <v>95</v>
      </c>
      <c r="L3527">
        <v>2</v>
      </c>
      <c r="M3527">
        <v>584</v>
      </c>
      <c r="P3527">
        <v>199</v>
      </c>
      <c r="Q3527">
        <v>0</v>
      </c>
      <c r="R3527" t="s">
        <v>96</v>
      </c>
      <c r="S3527">
        <v>5</v>
      </c>
      <c r="T3527">
        <v>46</v>
      </c>
      <c r="U3527">
        <v>12</v>
      </c>
      <c r="V3527">
        <v>33</v>
      </c>
      <c r="W3527">
        <v>63</v>
      </c>
      <c r="X3527">
        <v>8</v>
      </c>
      <c r="Y3527">
        <v>9</v>
      </c>
      <c r="Z3527">
        <v>3</v>
      </c>
      <c r="AA3527">
        <v>93</v>
      </c>
      <c r="AB3527">
        <v>4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2</v>
      </c>
      <c r="AI3527">
        <v>1</v>
      </c>
      <c r="AJ3527">
        <v>1</v>
      </c>
      <c r="AK3527">
        <v>0</v>
      </c>
      <c r="AL3527" t="s">
        <v>97</v>
      </c>
      <c r="AM3527" t="s">
        <v>97</v>
      </c>
      <c r="AN3527" t="s">
        <v>97</v>
      </c>
      <c r="AO3527" t="s">
        <v>97</v>
      </c>
      <c r="AP3527" t="s">
        <v>97</v>
      </c>
      <c r="AQ3527" t="s">
        <v>97</v>
      </c>
      <c r="AR3527" t="s">
        <v>97</v>
      </c>
      <c r="AS3527" t="s">
        <v>97</v>
      </c>
      <c r="AT3527" t="s">
        <v>97</v>
      </c>
      <c r="AU3527" t="s">
        <v>97</v>
      </c>
      <c r="AV3527" t="s">
        <v>97</v>
      </c>
      <c r="AW3527" t="s">
        <v>97</v>
      </c>
      <c r="AX3527" t="s">
        <v>97</v>
      </c>
      <c r="AY3527" t="s">
        <v>97</v>
      </c>
      <c r="AZ3527" t="s">
        <v>97</v>
      </c>
      <c r="BA3527" t="s">
        <v>97</v>
      </c>
      <c r="BB3527" t="s">
        <v>97</v>
      </c>
      <c r="BC3527" t="s">
        <v>97</v>
      </c>
      <c r="BD3527" t="s">
        <v>97</v>
      </c>
      <c r="BE3527" t="s">
        <v>97</v>
      </c>
      <c r="BF3527" t="s">
        <v>97</v>
      </c>
      <c r="BG3527" t="s">
        <v>97</v>
      </c>
      <c r="BH3527" t="s">
        <v>97</v>
      </c>
      <c r="BI3527" t="s">
        <v>97</v>
      </c>
      <c r="BJ3527" t="s">
        <v>97</v>
      </c>
      <c r="BK3527" t="s">
        <v>97</v>
      </c>
      <c r="BL3527" t="s">
        <v>97</v>
      </c>
      <c r="BM3527" t="s">
        <v>97</v>
      </c>
      <c r="BN3527" t="s">
        <v>97</v>
      </c>
      <c r="BO3527" t="s">
        <v>97</v>
      </c>
      <c r="BP3527" t="s">
        <v>97</v>
      </c>
      <c r="BQ3527" t="s">
        <v>97</v>
      </c>
      <c r="BR3527" t="s">
        <v>97</v>
      </c>
      <c r="BS3527">
        <v>1</v>
      </c>
      <c r="BT3527">
        <v>3</v>
      </c>
      <c r="BU3527">
        <v>43</v>
      </c>
      <c r="BV3527" t="s">
        <v>97</v>
      </c>
      <c r="BW3527" t="s">
        <v>97</v>
      </c>
      <c r="BX3527" t="s">
        <v>97</v>
      </c>
      <c r="BY3527" t="s">
        <v>97</v>
      </c>
      <c r="BZ3527" t="s">
        <v>97</v>
      </c>
      <c r="CA3527" t="s">
        <v>97</v>
      </c>
      <c r="CB3527" t="s">
        <v>97</v>
      </c>
      <c r="CC3527" t="s">
        <v>97</v>
      </c>
      <c r="CD3527" t="s">
        <v>97</v>
      </c>
      <c r="CE3527" t="s">
        <v>97</v>
      </c>
      <c r="CF3527" t="s">
        <v>97</v>
      </c>
      <c r="CG3527" t="s">
        <v>97</v>
      </c>
      <c r="CH3527" t="s">
        <v>97</v>
      </c>
      <c r="CI3527" t="s">
        <v>97</v>
      </c>
      <c r="CJ3527" t="s">
        <v>97</v>
      </c>
      <c r="CK3527" t="s">
        <v>97</v>
      </c>
      <c r="CL3527">
        <v>63</v>
      </c>
      <c r="CM3527">
        <v>63</v>
      </c>
      <c r="CN3527">
        <v>406</v>
      </c>
    </row>
    <row r="3528" spans="1:92" x14ac:dyDescent="0.25">
      <c r="A3528">
        <v>77</v>
      </c>
      <c r="B3528">
        <f t="shared" si="55"/>
        <v>7077</v>
      </c>
      <c r="C3528" t="s">
        <v>214</v>
      </c>
      <c r="D3528">
        <v>1159</v>
      </c>
      <c r="E3528">
        <v>0</v>
      </c>
      <c r="F3528" t="s">
        <v>102</v>
      </c>
      <c r="G3528" t="s">
        <v>103</v>
      </c>
      <c r="H3528">
        <v>0</v>
      </c>
      <c r="I3528">
        <v>0</v>
      </c>
      <c r="J3528">
        <v>1</v>
      </c>
      <c r="K3528" t="s">
        <v>95</v>
      </c>
      <c r="L3528">
        <v>0</v>
      </c>
      <c r="M3528">
        <v>158</v>
      </c>
      <c r="P3528">
        <v>46</v>
      </c>
      <c r="Q3528">
        <v>0</v>
      </c>
      <c r="R3528" t="s">
        <v>96</v>
      </c>
      <c r="S3528">
        <v>3</v>
      </c>
      <c r="T3528">
        <v>7</v>
      </c>
      <c r="U3528">
        <v>6</v>
      </c>
      <c r="V3528">
        <v>6</v>
      </c>
      <c r="W3528">
        <v>12</v>
      </c>
      <c r="X3528">
        <v>7</v>
      </c>
      <c r="Y3528">
        <v>7</v>
      </c>
      <c r="Z3528">
        <v>1</v>
      </c>
      <c r="AA3528">
        <v>12</v>
      </c>
      <c r="AB3528">
        <v>0</v>
      </c>
      <c r="AC3528">
        <v>6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 t="s">
        <v>97</v>
      </c>
      <c r="AM3528" t="s">
        <v>97</v>
      </c>
      <c r="AN3528" t="s">
        <v>97</v>
      </c>
      <c r="AO3528" t="s">
        <v>97</v>
      </c>
      <c r="AP3528" t="s">
        <v>97</v>
      </c>
      <c r="AQ3528" t="s">
        <v>97</v>
      </c>
      <c r="AR3528" t="s">
        <v>97</v>
      </c>
      <c r="AS3528" t="s">
        <v>97</v>
      </c>
      <c r="AT3528" t="s">
        <v>97</v>
      </c>
      <c r="AU3528" t="s">
        <v>97</v>
      </c>
      <c r="AV3528" t="s">
        <v>97</v>
      </c>
      <c r="AW3528" t="s">
        <v>97</v>
      </c>
      <c r="AX3528" t="s">
        <v>97</v>
      </c>
      <c r="AY3528" t="s">
        <v>97</v>
      </c>
      <c r="AZ3528" t="s">
        <v>97</v>
      </c>
      <c r="BA3528" t="s">
        <v>97</v>
      </c>
      <c r="BB3528" t="s">
        <v>97</v>
      </c>
      <c r="BC3528" t="s">
        <v>97</v>
      </c>
      <c r="BD3528" t="s">
        <v>97</v>
      </c>
      <c r="BE3528" t="s">
        <v>97</v>
      </c>
      <c r="BF3528" t="s">
        <v>97</v>
      </c>
      <c r="BG3528" t="s">
        <v>97</v>
      </c>
      <c r="BH3528" t="s">
        <v>97</v>
      </c>
      <c r="BI3528" t="s">
        <v>97</v>
      </c>
      <c r="BJ3528" t="s">
        <v>97</v>
      </c>
      <c r="BK3528" t="s">
        <v>97</v>
      </c>
      <c r="BL3528" t="s">
        <v>97</v>
      </c>
      <c r="BM3528" t="s">
        <v>97</v>
      </c>
      <c r="BN3528" t="s">
        <v>97</v>
      </c>
      <c r="BO3528" t="s">
        <v>97</v>
      </c>
      <c r="BP3528" t="s">
        <v>97</v>
      </c>
      <c r="BQ3528" t="s">
        <v>97</v>
      </c>
      <c r="BR3528" t="s">
        <v>97</v>
      </c>
      <c r="BS3528">
        <v>1</v>
      </c>
      <c r="BT3528">
        <v>1</v>
      </c>
      <c r="BU3528">
        <v>50</v>
      </c>
      <c r="BV3528" t="s">
        <v>97</v>
      </c>
      <c r="BW3528" t="s">
        <v>97</v>
      </c>
      <c r="BX3528" t="s">
        <v>97</v>
      </c>
      <c r="BY3528" t="s">
        <v>97</v>
      </c>
      <c r="BZ3528" t="s">
        <v>97</v>
      </c>
      <c r="CA3528" t="s">
        <v>97</v>
      </c>
      <c r="CB3528" t="s">
        <v>97</v>
      </c>
      <c r="CC3528" t="s">
        <v>97</v>
      </c>
      <c r="CD3528" t="s">
        <v>97</v>
      </c>
      <c r="CE3528" t="s">
        <v>97</v>
      </c>
      <c r="CF3528" t="s">
        <v>97</v>
      </c>
      <c r="CG3528" t="s">
        <v>97</v>
      </c>
      <c r="CH3528" t="s">
        <v>97</v>
      </c>
      <c r="CI3528" t="s">
        <v>97</v>
      </c>
      <c r="CJ3528" t="s">
        <v>97</v>
      </c>
      <c r="CK3528" t="s">
        <v>97</v>
      </c>
      <c r="CL3528">
        <v>0</v>
      </c>
      <c r="CM3528">
        <v>20</v>
      </c>
      <c r="CN3528">
        <v>87</v>
      </c>
    </row>
    <row r="3529" spans="1:92" x14ac:dyDescent="0.25">
      <c r="A3529">
        <v>77</v>
      </c>
      <c r="B3529">
        <f t="shared" si="55"/>
        <v>7077</v>
      </c>
      <c r="C3529" t="s">
        <v>214</v>
      </c>
      <c r="D3529">
        <v>1160</v>
      </c>
      <c r="E3529">
        <v>1</v>
      </c>
      <c r="F3529" t="s">
        <v>93</v>
      </c>
      <c r="G3529" t="s">
        <v>94</v>
      </c>
      <c r="H3529">
        <v>0</v>
      </c>
      <c r="I3529">
        <v>11</v>
      </c>
      <c r="J3529">
        <v>1</v>
      </c>
      <c r="K3529" t="s">
        <v>95</v>
      </c>
      <c r="L3529">
        <v>2</v>
      </c>
      <c r="M3529">
        <v>734</v>
      </c>
      <c r="P3529">
        <v>312</v>
      </c>
      <c r="Q3529">
        <v>0</v>
      </c>
      <c r="R3529" t="s">
        <v>96</v>
      </c>
      <c r="S3529">
        <v>7</v>
      </c>
      <c r="T3529">
        <v>27</v>
      </c>
      <c r="U3529">
        <v>6</v>
      </c>
      <c r="V3529">
        <v>14</v>
      </c>
      <c r="W3529">
        <v>123</v>
      </c>
      <c r="X3529">
        <v>6</v>
      </c>
      <c r="Y3529">
        <v>5</v>
      </c>
      <c r="Z3529">
        <v>3</v>
      </c>
      <c r="AA3529">
        <v>72</v>
      </c>
      <c r="AB3529">
        <v>10</v>
      </c>
      <c r="AC3529">
        <v>83</v>
      </c>
      <c r="AD3529">
        <v>1</v>
      </c>
      <c r="AE3529">
        <v>0</v>
      </c>
      <c r="AF3529">
        <v>1</v>
      </c>
      <c r="AG3529">
        <v>0</v>
      </c>
      <c r="AH3529">
        <v>1</v>
      </c>
      <c r="AI3529">
        <v>1</v>
      </c>
      <c r="AJ3529">
        <v>0</v>
      </c>
      <c r="AK3529">
        <v>0</v>
      </c>
      <c r="AL3529" t="s">
        <v>97</v>
      </c>
      <c r="AM3529" t="s">
        <v>97</v>
      </c>
      <c r="AN3529" t="s">
        <v>97</v>
      </c>
      <c r="AO3529" t="s">
        <v>97</v>
      </c>
      <c r="AP3529" t="s">
        <v>97</v>
      </c>
      <c r="AQ3529" t="s">
        <v>97</v>
      </c>
      <c r="AR3529" t="s">
        <v>97</v>
      </c>
      <c r="AS3529" t="s">
        <v>97</v>
      </c>
      <c r="AT3529" t="s">
        <v>97</v>
      </c>
      <c r="AU3529" t="s">
        <v>97</v>
      </c>
      <c r="AV3529" t="s">
        <v>97</v>
      </c>
      <c r="AW3529" t="s">
        <v>97</v>
      </c>
      <c r="AX3529" t="s">
        <v>97</v>
      </c>
      <c r="AY3529" t="s">
        <v>97</v>
      </c>
      <c r="AZ3529" t="s">
        <v>97</v>
      </c>
      <c r="BA3529" t="s">
        <v>97</v>
      </c>
      <c r="BB3529" t="s">
        <v>97</v>
      </c>
      <c r="BC3529" t="s">
        <v>97</v>
      </c>
      <c r="BD3529" t="s">
        <v>97</v>
      </c>
      <c r="BE3529" t="s">
        <v>97</v>
      </c>
      <c r="BF3529" t="s">
        <v>97</v>
      </c>
      <c r="BG3529" t="s">
        <v>97</v>
      </c>
      <c r="BH3529" t="s">
        <v>97</v>
      </c>
      <c r="BI3529" t="s">
        <v>97</v>
      </c>
      <c r="BJ3529" t="s">
        <v>97</v>
      </c>
      <c r="BK3529" t="s">
        <v>97</v>
      </c>
      <c r="BL3529" t="s">
        <v>97</v>
      </c>
      <c r="BM3529" t="s">
        <v>97</v>
      </c>
      <c r="BN3529" t="s">
        <v>97</v>
      </c>
      <c r="BO3529" t="s">
        <v>97</v>
      </c>
      <c r="BP3529" t="s">
        <v>97</v>
      </c>
      <c r="BQ3529" t="s">
        <v>97</v>
      </c>
      <c r="BR3529" t="s">
        <v>97</v>
      </c>
      <c r="BS3529">
        <v>1</v>
      </c>
      <c r="BT3529">
        <v>1</v>
      </c>
      <c r="BU3529">
        <v>67</v>
      </c>
      <c r="BV3529" t="s">
        <v>97</v>
      </c>
      <c r="BW3529" t="s">
        <v>97</v>
      </c>
      <c r="BX3529" t="s">
        <v>97</v>
      </c>
      <c r="BY3529" t="s">
        <v>97</v>
      </c>
      <c r="BZ3529" t="s">
        <v>97</v>
      </c>
      <c r="CA3529" t="s">
        <v>97</v>
      </c>
      <c r="CB3529" t="s">
        <v>97</v>
      </c>
      <c r="CC3529" t="s">
        <v>97</v>
      </c>
      <c r="CD3529" t="s">
        <v>97</v>
      </c>
      <c r="CE3529" t="s">
        <v>97</v>
      </c>
      <c r="CF3529" t="s">
        <v>97</v>
      </c>
      <c r="CG3529" t="s">
        <v>97</v>
      </c>
      <c r="CH3529" t="s">
        <v>97</v>
      </c>
      <c r="CI3529" t="s">
        <v>97</v>
      </c>
      <c r="CJ3529" t="s">
        <v>97</v>
      </c>
      <c r="CK3529" t="s">
        <v>97</v>
      </c>
      <c r="CL3529">
        <v>0</v>
      </c>
      <c r="CM3529">
        <v>32</v>
      </c>
      <c r="CN3529">
        <v>392</v>
      </c>
    </row>
    <row r="3530" spans="1:92" x14ac:dyDescent="0.25">
      <c r="A3530">
        <v>77</v>
      </c>
      <c r="B3530">
        <f t="shared" si="55"/>
        <v>7077</v>
      </c>
      <c r="C3530" t="s">
        <v>214</v>
      </c>
      <c r="D3530">
        <v>1160</v>
      </c>
      <c r="E3530">
        <v>1</v>
      </c>
      <c r="F3530" t="s">
        <v>102</v>
      </c>
      <c r="G3530" t="s">
        <v>103</v>
      </c>
      <c r="H3530">
        <v>0</v>
      </c>
      <c r="I3530">
        <v>11</v>
      </c>
      <c r="J3530">
        <v>1</v>
      </c>
      <c r="K3530" t="s">
        <v>95</v>
      </c>
      <c r="L3530">
        <v>2</v>
      </c>
      <c r="M3530">
        <v>426</v>
      </c>
      <c r="P3530">
        <v>1</v>
      </c>
      <c r="Q3530">
        <v>0</v>
      </c>
      <c r="R3530" t="s">
        <v>96</v>
      </c>
      <c r="S3530">
        <v>11</v>
      </c>
      <c r="T3530">
        <v>13</v>
      </c>
      <c r="U3530">
        <v>2</v>
      </c>
      <c r="V3530">
        <v>43</v>
      </c>
      <c r="W3530">
        <v>15</v>
      </c>
      <c r="X3530">
        <v>5</v>
      </c>
      <c r="Y3530">
        <v>1</v>
      </c>
      <c r="Z3530">
        <v>0</v>
      </c>
      <c r="AA3530">
        <v>50</v>
      </c>
      <c r="AB3530">
        <v>1</v>
      </c>
      <c r="AC3530">
        <v>4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 t="s">
        <v>97</v>
      </c>
      <c r="AM3530" t="s">
        <v>97</v>
      </c>
      <c r="AN3530" t="s">
        <v>97</v>
      </c>
      <c r="AO3530" t="s">
        <v>97</v>
      </c>
      <c r="AP3530" t="s">
        <v>97</v>
      </c>
      <c r="AQ3530" t="s">
        <v>97</v>
      </c>
      <c r="AR3530" t="s">
        <v>97</v>
      </c>
      <c r="AS3530" t="s">
        <v>97</v>
      </c>
      <c r="AT3530" t="s">
        <v>97</v>
      </c>
      <c r="AU3530" t="s">
        <v>97</v>
      </c>
      <c r="AV3530" t="s">
        <v>97</v>
      </c>
      <c r="AW3530" t="s">
        <v>97</v>
      </c>
      <c r="AX3530" t="s">
        <v>97</v>
      </c>
      <c r="AY3530" t="s">
        <v>97</v>
      </c>
      <c r="AZ3530" t="s">
        <v>97</v>
      </c>
      <c r="BA3530" t="s">
        <v>97</v>
      </c>
      <c r="BB3530" t="s">
        <v>97</v>
      </c>
      <c r="BC3530" t="s">
        <v>97</v>
      </c>
      <c r="BD3530" t="s">
        <v>97</v>
      </c>
      <c r="BE3530" t="s">
        <v>97</v>
      </c>
      <c r="BF3530" t="s">
        <v>97</v>
      </c>
      <c r="BG3530" t="s">
        <v>97</v>
      </c>
      <c r="BH3530" t="s">
        <v>97</v>
      </c>
      <c r="BI3530" t="s">
        <v>97</v>
      </c>
      <c r="BJ3530" t="s">
        <v>97</v>
      </c>
      <c r="BK3530" t="s">
        <v>97</v>
      </c>
      <c r="BL3530" t="s">
        <v>97</v>
      </c>
      <c r="BM3530" t="s">
        <v>97</v>
      </c>
      <c r="BN3530" t="s">
        <v>97</v>
      </c>
      <c r="BO3530" t="s">
        <v>97</v>
      </c>
      <c r="BP3530" t="s">
        <v>97</v>
      </c>
      <c r="BQ3530" t="s">
        <v>97</v>
      </c>
      <c r="BR3530" t="s">
        <v>97</v>
      </c>
      <c r="BS3530">
        <v>0</v>
      </c>
      <c r="BT3530">
        <v>0</v>
      </c>
      <c r="BU3530">
        <v>2</v>
      </c>
      <c r="BV3530" t="s">
        <v>97</v>
      </c>
      <c r="BW3530" t="s">
        <v>97</v>
      </c>
      <c r="BX3530" t="s">
        <v>97</v>
      </c>
      <c r="BY3530" t="s">
        <v>97</v>
      </c>
      <c r="BZ3530" t="s">
        <v>97</v>
      </c>
      <c r="CA3530" t="s">
        <v>97</v>
      </c>
      <c r="CB3530" t="s">
        <v>97</v>
      </c>
      <c r="CC3530" t="s">
        <v>97</v>
      </c>
      <c r="CD3530" t="s">
        <v>97</v>
      </c>
      <c r="CE3530" t="s">
        <v>97</v>
      </c>
      <c r="CF3530" t="s">
        <v>97</v>
      </c>
      <c r="CG3530" t="s">
        <v>97</v>
      </c>
      <c r="CH3530" t="s">
        <v>97</v>
      </c>
      <c r="CI3530" t="s">
        <v>97</v>
      </c>
      <c r="CJ3530" t="s">
        <v>97</v>
      </c>
      <c r="CK3530" t="s">
        <v>97</v>
      </c>
      <c r="CL3530">
        <v>0</v>
      </c>
      <c r="CM3530">
        <v>17</v>
      </c>
      <c r="CN3530">
        <v>162</v>
      </c>
    </row>
    <row r="3531" spans="1:92" x14ac:dyDescent="0.25">
      <c r="A3531">
        <v>77</v>
      </c>
      <c r="B3531">
        <f t="shared" si="55"/>
        <v>7077</v>
      </c>
      <c r="C3531" t="s">
        <v>214</v>
      </c>
      <c r="D3531">
        <v>1160</v>
      </c>
      <c r="E3531">
        <v>1</v>
      </c>
      <c r="F3531" t="s">
        <v>102</v>
      </c>
      <c r="G3531" t="s">
        <v>104</v>
      </c>
      <c r="H3531">
        <v>1</v>
      </c>
      <c r="I3531">
        <v>11</v>
      </c>
      <c r="J3531">
        <v>1</v>
      </c>
      <c r="K3531" t="s">
        <v>95</v>
      </c>
      <c r="L3531">
        <v>2</v>
      </c>
      <c r="M3531">
        <v>426</v>
      </c>
      <c r="P3531">
        <v>312</v>
      </c>
      <c r="Q3531">
        <v>0</v>
      </c>
      <c r="R3531" t="s">
        <v>96</v>
      </c>
      <c r="S3531">
        <v>3</v>
      </c>
      <c r="T3531">
        <v>8</v>
      </c>
      <c r="U3531">
        <v>4</v>
      </c>
      <c r="V3531">
        <v>51</v>
      </c>
      <c r="W3531">
        <v>8</v>
      </c>
      <c r="X3531">
        <v>4</v>
      </c>
      <c r="Y3531">
        <v>1</v>
      </c>
      <c r="Z3531">
        <v>1</v>
      </c>
      <c r="AA3531">
        <v>25</v>
      </c>
      <c r="AB3531">
        <v>6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2</v>
      </c>
      <c r="AI3531">
        <v>1</v>
      </c>
      <c r="AJ3531">
        <v>0</v>
      </c>
      <c r="AK3531">
        <v>1</v>
      </c>
      <c r="AL3531" t="s">
        <v>97</v>
      </c>
      <c r="AM3531" t="s">
        <v>97</v>
      </c>
      <c r="AN3531" t="s">
        <v>97</v>
      </c>
      <c r="AO3531" t="s">
        <v>97</v>
      </c>
      <c r="AP3531" t="s">
        <v>97</v>
      </c>
      <c r="AQ3531" t="s">
        <v>97</v>
      </c>
      <c r="AR3531" t="s">
        <v>97</v>
      </c>
      <c r="AS3531" t="s">
        <v>97</v>
      </c>
      <c r="AT3531" t="s">
        <v>97</v>
      </c>
      <c r="AU3531" t="s">
        <v>97</v>
      </c>
      <c r="AV3531" t="s">
        <v>97</v>
      </c>
      <c r="AW3531" t="s">
        <v>97</v>
      </c>
      <c r="AX3531" t="s">
        <v>97</v>
      </c>
      <c r="AY3531" t="s">
        <v>97</v>
      </c>
      <c r="AZ3531" t="s">
        <v>97</v>
      </c>
      <c r="BA3531" t="s">
        <v>97</v>
      </c>
      <c r="BB3531" t="s">
        <v>97</v>
      </c>
      <c r="BC3531" t="s">
        <v>97</v>
      </c>
      <c r="BD3531" t="s">
        <v>97</v>
      </c>
      <c r="BE3531" t="s">
        <v>97</v>
      </c>
      <c r="BF3531" t="s">
        <v>97</v>
      </c>
      <c r="BG3531" t="s">
        <v>97</v>
      </c>
      <c r="BH3531" t="s">
        <v>97</v>
      </c>
      <c r="BI3531" t="s">
        <v>97</v>
      </c>
      <c r="BJ3531" t="s">
        <v>97</v>
      </c>
      <c r="BK3531" t="s">
        <v>97</v>
      </c>
      <c r="BL3531" t="s">
        <v>97</v>
      </c>
      <c r="BM3531" t="s">
        <v>97</v>
      </c>
      <c r="BN3531" t="s">
        <v>97</v>
      </c>
      <c r="BO3531" t="s">
        <v>97</v>
      </c>
      <c r="BP3531" t="s">
        <v>97</v>
      </c>
      <c r="BQ3531" t="s">
        <v>97</v>
      </c>
      <c r="BR3531" t="s">
        <v>97</v>
      </c>
      <c r="BS3531">
        <v>0</v>
      </c>
      <c r="BT3531">
        <v>0</v>
      </c>
      <c r="BU3531">
        <v>0</v>
      </c>
      <c r="BV3531" t="s">
        <v>97</v>
      </c>
      <c r="BW3531" t="s">
        <v>97</v>
      </c>
      <c r="BX3531" t="s">
        <v>97</v>
      </c>
      <c r="BY3531" t="s">
        <v>97</v>
      </c>
      <c r="BZ3531" t="s">
        <v>97</v>
      </c>
      <c r="CA3531" t="s">
        <v>97</v>
      </c>
      <c r="CB3531" t="s">
        <v>97</v>
      </c>
      <c r="CC3531" t="s">
        <v>97</v>
      </c>
      <c r="CD3531" t="s">
        <v>97</v>
      </c>
      <c r="CE3531" t="s">
        <v>97</v>
      </c>
      <c r="CF3531" t="s">
        <v>97</v>
      </c>
      <c r="CG3531" t="s">
        <v>97</v>
      </c>
      <c r="CH3531" t="s">
        <v>97</v>
      </c>
      <c r="CI3531" t="s">
        <v>97</v>
      </c>
      <c r="CJ3531" t="s">
        <v>97</v>
      </c>
      <c r="CK3531" t="s">
        <v>97</v>
      </c>
      <c r="CL3531">
        <v>0</v>
      </c>
      <c r="CM3531">
        <v>61</v>
      </c>
      <c r="CN3531">
        <v>176</v>
      </c>
    </row>
    <row r="3532" spans="1:92" x14ac:dyDescent="0.25">
      <c r="A3532">
        <v>77</v>
      </c>
      <c r="B3532">
        <f t="shared" si="55"/>
        <v>7077</v>
      </c>
      <c r="C3532" t="s">
        <v>214</v>
      </c>
      <c r="D3532">
        <v>1160</v>
      </c>
      <c r="E3532">
        <v>2</v>
      </c>
      <c r="F3532" t="s">
        <v>102</v>
      </c>
      <c r="G3532" t="s">
        <v>112</v>
      </c>
      <c r="H3532">
        <v>0</v>
      </c>
      <c r="I3532">
        <v>11</v>
      </c>
      <c r="J3532">
        <v>1</v>
      </c>
      <c r="K3532" t="s">
        <v>95</v>
      </c>
      <c r="L3532">
        <v>2</v>
      </c>
      <c r="M3532">
        <v>49</v>
      </c>
      <c r="P3532">
        <v>40</v>
      </c>
      <c r="Q3532">
        <v>0</v>
      </c>
      <c r="R3532" t="s">
        <v>96</v>
      </c>
      <c r="S3532">
        <v>1</v>
      </c>
      <c r="T3532">
        <v>1</v>
      </c>
      <c r="U3532">
        <v>0</v>
      </c>
      <c r="V3532">
        <v>6</v>
      </c>
      <c r="W3532">
        <v>6</v>
      </c>
      <c r="X3532">
        <v>0</v>
      </c>
      <c r="Y3532">
        <v>0</v>
      </c>
      <c r="Z3532">
        <v>0</v>
      </c>
      <c r="AA3532">
        <v>9</v>
      </c>
      <c r="AB3532">
        <v>1</v>
      </c>
      <c r="AC3532">
        <v>4</v>
      </c>
      <c r="AD3532">
        <v>0</v>
      </c>
      <c r="AE3532">
        <v>0</v>
      </c>
      <c r="AF3532">
        <v>0</v>
      </c>
      <c r="AG3532">
        <v>0</v>
      </c>
      <c r="AH3532">
        <v>3</v>
      </c>
      <c r="AI3532">
        <v>0</v>
      </c>
      <c r="AJ3532">
        <v>1</v>
      </c>
      <c r="AK3532">
        <v>0</v>
      </c>
      <c r="AL3532" t="s">
        <v>97</v>
      </c>
      <c r="AM3532" t="s">
        <v>97</v>
      </c>
      <c r="AN3532" t="s">
        <v>97</v>
      </c>
      <c r="AO3532" t="s">
        <v>97</v>
      </c>
      <c r="AP3532" t="s">
        <v>97</v>
      </c>
      <c r="AQ3532" t="s">
        <v>97</v>
      </c>
      <c r="AR3532" t="s">
        <v>97</v>
      </c>
      <c r="AS3532" t="s">
        <v>97</v>
      </c>
      <c r="AT3532" t="s">
        <v>97</v>
      </c>
      <c r="AU3532" t="s">
        <v>97</v>
      </c>
      <c r="AV3532" t="s">
        <v>97</v>
      </c>
      <c r="AW3532" t="s">
        <v>97</v>
      </c>
      <c r="AX3532" t="s">
        <v>97</v>
      </c>
      <c r="AY3532" t="s">
        <v>97</v>
      </c>
      <c r="AZ3532" t="s">
        <v>97</v>
      </c>
      <c r="BA3532" t="s">
        <v>97</v>
      </c>
      <c r="BB3532" t="s">
        <v>97</v>
      </c>
      <c r="BC3532" t="s">
        <v>97</v>
      </c>
      <c r="BD3532" t="s">
        <v>97</v>
      </c>
      <c r="BE3532" t="s">
        <v>97</v>
      </c>
      <c r="BF3532" t="s">
        <v>97</v>
      </c>
      <c r="BG3532" t="s">
        <v>97</v>
      </c>
      <c r="BH3532" t="s">
        <v>97</v>
      </c>
      <c r="BI3532" t="s">
        <v>97</v>
      </c>
      <c r="BJ3532" t="s">
        <v>97</v>
      </c>
      <c r="BK3532" t="s">
        <v>97</v>
      </c>
      <c r="BL3532" t="s">
        <v>97</v>
      </c>
      <c r="BM3532" t="s">
        <v>97</v>
      </c>
      <c r="BN3532" t="s">
        <v>97</v>
      </c>
      <c r="BO3532" t="s">
        <v>97</v>
      </c>
      <c r="BP3532" t="s">
        <v>97</v>
      </c>
      <c r="BQ3532" t="s">
        <v>97</v>
      </c>
      <c r="BR3532" t="s">
        <v>97</v>
      </c>
      <c r="BS3532">
        <v>0</v>
      </c>
      <c r="BT3532">
        <v>0</v>
      </c>
      <c r="BU3532">
        <v>0</v>
      </c>
      <c r="BV3532" t="s">
        <v>97</v>
      </c>
      <c r="BW3532" t="s">
        <v>97</v>
      </c>
      <c r="BX3532" t="s">
        <v>97</v>
      </c>
      <c r="BY3532" t="s">
        <v>97</v>
      </c>
      <c r="BZ3532" t="s">
        <v>97</v>
      </c>
      <c r="CA3532" t="s">
        <v>97</v>
      </c>
      <c r="CB3532" t="s">
        <v>97</v>
      </c>
      <c r="CC3532" t="s">
        <v>97</v>
      </c>
      <c r="CD3532" t="s">
        <v>97</v>
      </c>
      <c r="CE3532" t="s">
        <v>97</v>
      </c>
      <c r="CF3532" t="s">
        <v>97</v>
      </c>
      <c r="CG3532" t="s">
        <v>97</v>
      </c>
      <c r="CH3532" t="s">
        <v>97</v>
      </c>
      <c r="CI3532" t="s">
        <v>97</v>
      </c>
      <c r="CJ3532" t="s">
        <v>97</v>
      </c>
      <c r="CK3532" t="s">
        <v>97</v>
      </c>
      <c r="CL3532">
        <v>0</v>
      </c>
      <c r="CM3532">
        <v>3</v>
      </c>
      <c r="CN3532">
        <v>35</v>
      </c>
    </row>
    <row r="3533" spans="1:92" x14ac:dyDescent="0.25">
      <c r="A3533">
        <v>77</v>
      </c>
      <c r="B3533">
        <f t="shared" si="55"/>
        <v>7077</v>
      </c>
      <c r="C3533" t="s">
        <v>214</v>
      </c>
      <c r="D3533">
        <v>1161</v>
      </c>
      <c r="E3533">
        <v>1</v>
      </c>
      <c r="F3533" t="s">
        <v>93</v>
      </c>
      <c r="G3533" t="s">
        <v>94</v>
      </c>
      <c r="H3533">
        <v>0</v>
      </c>
      <c r="I3533">
        <v>11</v>
      </c>
      <c r="J3533">
        <v>1</v>
      </c>
      <c r="K3533" t="s">
        <v>95</v>
      </c>
      <c r="L3533">
        <v>2</v>
      </c>
      <c r="M3533">
        <v>728</v>
      </c>
      <c r="P3533">
        <v>466</v>
      </c>
      <c r="Q3533">
        <v>0</v>
      </c>
      <c r="R3533" t="s">
        <v>96</v>
      </c>
      <c r="S3533">
        <v>4</v>
      </c>
      <c r="T3533">
        <v>14</v>
      </c>
      <c r="U3533">
        <v>1</v>
      </c>
      <c r="V3533">
        <v>5</v>
      </c>
      <c r="W3533">
        <v>158</v>
      </c>
      <c r="X3533">
        <v>1</v>
      </c>
      <c r="Y3533">
        <v>2</v>
      </c>
      <c r="Z3533">
        <v>0</v>
      </c>
      <c r="AA3533">
        <v>50</v>
      </c>
      <c r="AB3533">
        <v>3</v>
      </c>
      <c r="AC3533">
        <v>7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2</v>
      </c>
      <c r="AL3533" t="s">
        <v>97</v>
      </c>
      <c r="AM3533" t="s">
        <v>97</v>
      </c>
      <c r="AN3533" t="s">
        <v>97</v>
      </c>
      <c r="AO3533" t="s">
        <v>97</v>
      </c>
      <c r="AP3533" t="s">
        <v>97</v>
      </c>
      <c r="AQ3533" t="s">
        <v>97</v>
      </c>
      <c r="AR3533" t="s">
        <v>97</v>
      </c>
      <c r="AS3533" t="s">
        <v>97</v>
      </c>
      <c r="AT3533" t="s">
        <v>97</v>
      </c>
      <c r="AU3533" t="s">
        <v>97</v>
      </c>
      <c r="AV3533" t="s">
        <v>97</v>
      </c>
      <c r="AW3533" t="s">
        <v>97</v>
      </c>
      <c r="AX3533" t="s">
        <v>97</v>
      </c>
      <c r="AY3533" t="s">
        <v>97</v>
      </c>
      <c r="AZ3533" t="s">
        <v>97</v>
      </c>
      <c r="BA3533" t="s">
        <v>97</v>
      </c>
      <c r="BB3533" t="s">
        <v>97</v>
      </c>
      <c r="BC3533" t="s">
        <v>97</v>
      </c>
      <c r="BD3533" t="s">
        <v>97</v>
      </c>
      <c r="BE3533" t="s">
        <v>97</v>
      </c>
      <c r="BF3533" t="s">
        <v>97</v>
      </c>
      <c r="BG3533" t="s">
        <v>97</v>
      </c>
      <c r="BH3533" t="s">
        <v>97</v>
      </c>
      <c r="BI3533" t="s">
        <v>97</v>
      </c>
      <c r="BJ3533" t="s">
        <v>97</v>
      </c>
      <c r="BK3533" t="s">
        <v>97</v>
      </c>
      <c r="BL3533" t="s">
        <v>97</v>
      </c>
      <c r="BM3533" t="s">
        <v>97</v>
      </c>
      <c r="BN3533" t="s">
        <v>97</v>
      </c>
      <c r="BO3533" t="s">
        <v>97</v>
      </c>
      <c r="BP3533" t="s">
        <v>97</v>
      </c>
      <c r="BQ3533" t="s">
        <v>97</v>
      </c>
      <c r="BR3533" t="s">
        <v>97</v>
      </c>
      <c r="BS3533">
        <v>1</v>
      </c>
      <c r="BT3533">
        <v>0</v>
      </c>
      <c r="BU3533">
        <v>18</v>
      </c>
      <c r="BV3533" t="s">
        <v>97</v>
      </c>
      <c r="BW3533" t="s">
        <v>97</v>
      </c>
      <c r="BX3533" t="s">
        <v>97</v>
      </c>
      <c r="BY3533" t="s">
        <v>97</v>
      </c>
      <c r="BZ3533" t="s">
        <v>97</v>
      </c>
      <c r="CA3533" t="s">
        <v>97</v>
      </c>
      <c r="CB3533" t="s">
        <v>97</v>
      </c>
      <c r="CC3533" t="s">
        <v>97</v>
      </c>
      <c r="CD3533" t="s">
        <v>97</v>
      </c>
      <c r="CE3533" t="s">
        <v>97</v>
      </c>
      <c r="CF3533" t="s">
        <v>97</v>
      </c>
      <c r="CG3533" t="s">
        <v>97</v>
      </c>
      <c r="CH3533" t="s">
        <v>97</v>
      </c>
      <c r="CI3533" t="s">
        <v>97</v>
      </c>
      <c r="CJ3533" t="s">
        <v>97</v>
      </c>
      <c r="CK3533" t="s">
        <v>97</v>
      </c>
      <c r="CL3533">
        <v>0</v>
      </c>
      <c r="CM3533">
        <v>22</v>
      </c>
      <c r="CN3533">
        <v>269</v>
      </c>
    </row>
    <row r="3534" spans="1:92" x14ac:dyDescent="0.25">
      <c r="A3534">
        <v>77</v>
      </c>
      <c r="B3534">
        <f t="shared" si="55"/>
        <v>7077</v>
      </c>
      <c r="C3534" t="s">
        <v>214</v>
      </c>
      <c r="D3534">
        <v>1162</v>
      </c>
      <c r="E3534">
        <v>1</v>
      </c>
      <c r="F3534" t="s">
        <v>93</v>
      </c>
      <c r="G3534" t="s">
        <v>94</v>
      </c>
      <c r="H3534">
        <v>0</v>
      </c>
      <c r="I3534">
        <v>11</v>
      </c>
      <c r="J3534">
        <v>1</v>
      </c>
      <c r="K3534" t="s">
        <v>95</v>
      </c>
      <c r="L3534">
        <v>2</v>
      </c>
      <c r="M3534">
        <v>533</v>
      </c>
      <c r="P3534">
        <v>272</v>
      </c>
      <c r="Q3534">
        <v>0</v>
      </c>
      <c r="R3534" t="s">
        <v>96</v>
      </c>
      <c r="S3534">
        <v>3</v>
      </c>
      <c r="T3534">
        <v>19</v>
      </c>
      <c r="U3534">
        <v>6</v>
      </c>
      <c r="V3534">
        <v>13</v>
      </c>
      <c r="W3534">
        <v>86</v>
      </c>
      <c r="X3534">
        <v>1</v>
      </c>
      <c r="Y3534">
        <v>7</v>
      </c>
      <c r="Z3534">
        <v>3</v>
      </c>
      <c r="AA3534">
        <v>70</v>
      </c>
      <c r="AB3534">
        <v>5</v>
      </c>
      <c r="AC3534">
        <v>19</v>
      </c>
      <c r="AD3534">
        <v>0</v>
      </c>
      <c r="AE3534">
        <v>0</v>
      </c>
      <c r="AF3534">
        <v>0</v>
      </c>
      <c r="AG3534">
        <v>0</v>
      </c>
      <c r="AH3534">
        <v>7</v>
      </c>
      <c r="AI3534">
        <v>4</v>
      </c>
      <c r="AJ3534">
        <v>0</v>
      </c>
      <c r="AK3534">
        <v>2</v>
      </c>
      <c r="AL3534" t="s">
        <v>97</v>
      </c>
      <c r="AM3534" t="s">
        <v>97</v>
      </c>
      <c r="AN3534" t="s">
        <v>97</v>
      </c>
      <c r="AO3534" t="s">
        <v>97</v>
      </c>
      <c r="AP3534" t="s">
        <v>97</v>
      </c>
      <c r="AQ3534" t="s">
        <v>97</v>
      </c>
      <c r="AR3534" t="s">
        <v>97</v>
      </c>
      <c r="AS3534" t="s">
        <v>97</v>
      </c>
      <c r="AT3534" t="s">
        <v>97</v>
      </c>
      <c r="AU3534" t="s">
        <v>97</v>
      </c>
      <c r="AV3534" t="s">
        <v>97</v>
      </c>
      <c r="AW3534" t="s">
        <v>97</v>
      </c>
      <c r="AX3534" t="s">
        <v>97</v>
      </c>
      <c r="AY3534" t="s">
        <v>97</v>
      </c>
      <c r="AZ3534" t="s">
        <v>97</v>
      </c>
      <c r="BA3534" t="s">
        <v>97</v>
      </c>
      <c r="BB3534" t="s">
        <v>97</v>
      </c>
      <c r="BC3534" t="s">
        <v>97</v>
      </c>
      <c r="BD3534" t="s">
        <v>97</v>
      </c>
      <c r="BE3534" t="s">
        <v>97</v>
      </c>
      <c r="BF3534" t="s">
        <v>97</v>
      </c>
      <c r="BG3534" t="s">
        <v>97</v>
      </c>
      <c r="BH3534" t="s">
        <v>97</v>
      </c>
      <c r="BI3534" t="s">
        <v>97</v>
      </c>
      <c r="BJ3534" t="s">
        <v>97</v>
      </c>
      <c r="BK3534" t="s">
        <v>97</v>
      </c>
      <c r="BL3534" t="s">
        <v>97</v>
      </c>
      <c r="BM3534" t="s">
        <v>97</v>
      </c>
      <c r="BN3534" t="s">
        <v>97</v>
      </c>
      <c r="BO3534" t="s">
        <v>97</v>
      </c>
      <c r="BP3534" t="s">
        <v>97</v>
      </c>
      <c r="BQ3534" t="s">
        <v>97</v>
      </c>
      <c r="BR3534" t="s">
        <v>97</v>
      </c>
      <c r="BS3534">
        <v>3</v>
      </c>
      <c r="BT3534">
        <v>10</v>
      </c>
      <c r="BU3534">
        <v>0</v>
      </c>
      <c r="BV3534" t="s">
        <v>97</v>
      </c>
      <c r="BW3534" t="s">
        <v>97</v>
      </c>
      <c r="BX3534" t="s">
        <v>97</v>
      </c>
      <c r="BY3534" t="s">
        <v>97</v>
      </c>
      <c r="BZ3534" t="s">
        <v>97</v>
      </c>
      <c r="CA3534" t="s">
        <v>97</v>
      </c>
      <c r="CB3534" t="s">
        <v>97</v>
      </c>
      <c r="CC3534" t="s">
        <v>97</v>
      </c>
      <c r="CD3534" t="s">
        <v>97</v>
      </c>
      <c r="CE3534" t="s">
        <v>97</v>
      </c>
      <c r="CF3534" t="s">
        <v>97</v>
      </c>
      <c r="CG3534" t="s">
        <v>97</v>
      </c>
      <c r="CH3534" t="s">
        <v>97</v>
      </c>
      <c r="CI3534" t="s">
        <v>97</v>
      </c>
      <c r="CJ3534" t="s">
        <v>97</v>
      </c>
      <c r="CK3534" t="s">
        <v>97</v>
      </c>
      <c r="CL3534">
        <v>0</v>
      </c>
      <c r="CM3534">
        <v>29</v>
      </c>
      <c r="CN3534">
        <v>274</v>
      </c>
    </row>
    <row r="3535" spans="1:92" x14ac:dyDescent="0.25">
      <c r="A3535">
        <v>77</v>
      </c>
      <c r="B3535">
        <f t="shared" si="55"/>
        <v>7077</v>
      </c>
      <c r="C3535" t="s">
        <v>214</v>
      </c>
      <c r="D3535">
        <v>1163</v>
      </c>
      <c r="E3535">
        <v>1</v>
      </c>
      <c r="F3535" t="s">
        <v>93</v>
      </c>
      <c r="G3535" t="s">
        <v>94</v>
      </c>
      <c r="H3535">
        <v>0</v>
      </c>
      <c r="I3535">
        <v>11</v>
      </c>
      <c r="J3535">
        <v>1</v>
      </c>
      <c r="K3535" t="s">
        <v>95</v>
      </c>
      <c r="L3535">
        <v>2</v>
      </c>
      <c r="M3535">
        <v>715</v>
      </c>
      <c r="P3535">
        <v>98</v>
      </c>
      <c r="Q3535">
        <v>0</v>
      </c>
      <c r="R3535" t="s">
        <v>96</v>
      </c>
      <c r="S3535">
        <v>3</v>
      </c>
      <c r="T3535">
        <v>13</v>
      </c>
      <c r="U3535">
        <v>7</v>
      </c>
      <c r="V3535">
        <v>12</v>
      </c>
      <c r="W3535">
        <v>109</v>
      </c>
      <c r="X3535">
        <v>2</v>
      </c>
      <c r="Y3535">
        <v>8</v>
      </c>
      <c r="Z3535">
        <v>2</v>
      </c>
      <c r="AA3535">
        <v>64</v>
      </c>
      <c r="AB3535">
        <v>2</v>
      </c>
      <c r="AC3535">
        <v>12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 t="s">
        <v>97</v>
      </c>
      <c r="AM3535" t="s">
        <v>97</v>
      </c>
      <c r="AN3535" t="s">
        <v>97</v>
      </c>
      <c r="AO3535" t="s">
        <v>97</v>
      </c>
      <c r="AP3535" t="s">
        <v>97</v>
      </c>
      <c r="AQ3535" t="s">
        <v>97</v>
      </c>
      <c r="AR3535" t="s">
        <v>97</v>
      </c>
      <c r="AS3535" t="s">
        <v>97</v>
      </c>
      <c r="AT3535" t="s">
        <v>97</v>
      </c>
      <c r="AU3535" t="s">
        <v>97</v>
      </c>
      <c r="AV3535" t="s">
        <v>97</v>
      </c>
      <c r="AW3535" t="s">
        <v>97</v>
      </c>
      <c r="AX3535" t="s">
        <v>97</v>
      </c>
      <c r="AY3535" t="s">
        <v>97</v>
      </c>
      <c r="AZ3535" t="s">
        <v>97</v>
      </c>
      <c r="BA3535" t="s">
        <v>97</v>
      </c>
      <c r="BB3535" t="s">
        <v>97</v>
      </c>
      <c r="BC3535" t="s">
        <v>97</v>
      </c>
      <c r="BD3535" t="s">
        <v>97</v>
      </c>
      <c r="BE3535" t="s">
        <v>97</v>
      </c>
      <c r="BF3535" t="s">
        <v>97</v>
      </c>
      <c r="BG3535" t="s">
        <v>97</v>
      </c>
      <c r="BH3535" t="s">
        <v>97</v>
      </c>
      <c r="BI3535" t="s">
        <v>97</v>
      </c>
      <c r="BJ3535" t="s">
        <v>97</v>
      </c>
      <c r="BK3535" t="s">
        <v>97</v>
      </c>
      <c r="BL3535" t="s">
        <v>97</v>
      </c>
      <c r="BM3535" t="s">
        <v>97</v>
      </c>
      <c r="BN3535" t="s">
        <v>97</v>
      </c>
      <c r="BO3535" t="s">
        <v>97</v>
      </c>
      <c r="BP3535" t="s">
        <v>97</v>
      </c>
      <c r="BQ3535" t="s">
        <v>97</v>
      </c>
      <c r="BR3535" t="s">
        <v>97</v>
      </c>
      <c r="BS3535">
        <v>0</v>
      </c>
      <c r="BT3535">
        <v>0</v>
      </c>
      <c r="BU3535">
        <v>0</v>
      </c>
      <c r="BV3535" t="s">
        <v>97</v>
      </c>
      <c r="BW3535" t="s">
        <v>97</v>
      </c>
      <c r="BX3535" t="s">
        <v>97</v>
      </c>
      <c r="BY3535" t="s">
        <v>97</v>
      </c>
      <c r="BZ3535" t="s">
        <v>97</v>
      </c>
      <c r="CA3535" t="s">
        <v>97</v>
      </c>
      <c r="CB3535" t="s">
        <v>97</v>
      </c>
      <c r="CC3535" t="s">
        <v>97</v>
      </c>
      <c r="CD3535" t="s">
        <v>97</v>
      </c>
      <c r="CE3535" t="s">
        <v>97</v>
      </c>
      <c r="CF3535" t="s">
        <v>97</v>
      </c>
      <c r="CG3535" t="s">
        <v>97</v>
      </c>
      <c r="CH3535" t="s">
        <v>97</v>
      </c>
      <c r="CI3535" t="s">
        <v>97</v>
      </c>
      <c r="CJ3535" t="s">
        <v>97</v>
      </c>
      <c r="CK3535" t="s">
        <v>97</v>
      </c>
      <c r="CL3535">
        <v>0</v>
      </c>
      <c r="CM3535">
        <v>41</v>
      </c>
      <c r="CN3535">
        <v>275</v>
      </c>
    </row>
    <row r="3536" spans="1:92" x14ac:dyDescent="0.25">
      <c r="A3536">
        <v>77</v>
      </c>
      <c r="B3536">
        <f t="shared" si="55"/>
        <v>7077</v>
      </c>
      <c r="C3536" t="s">
        <v>214</v>
      </c>
      <c r="D3536">
        <v>1163</v>
      </c>
      <c r="E3536">
        <v>0</v>
      </c>
      <c r="F3536" t="s">
        <v>102</v>
      </c>
      <c r="G3536" t="s">
        <v>103</v>
      </c>
      <c r="H3536">
        <v>0</v>
      </c>
      <c r="I3536">
        <v>0</v>
      </c>
      <c r="J3536">
        <v>1</v>
      </c>
      <c r="K3536" t="s">
        <v>95</v>
      </c>
      <c r="L3536">
        <v>0</v>
      </c>
      <c r="M3536">
        <v>350</v>
      </c>
      <c r="P3536">
        <v>98</v>
      </c>
      <c r="Q3536">
        <v>0</v>
      </c>
      <c r="R3536" t="s">
        <v>96</v>
      </c>
      <c r="S3536">
        <v>3</v>
      </c>
      <c r="T3536">
        <v>13</v>
      </c>
      <c r="U3536">
        <v>7</v>
      </c>
      <c r="V3536">
        <v>12</v>
      </c>
      <c r="W3536">
        <v>109</v>
      </c>
      <c r="X3536">
        <v>2</v>
      </c>
      <c r="Y3536">
        <v>8</v>
      </c>
      <c r="Z3536">
        <v>2</v>
      </c>
      <c r="AA3536">
        <v>64</v>
      </c>
      <c r="AB3536">
        <v>2</v>
      </c>
      <c r="AC3536">
        <v>12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 t="s">
        <v>97</v>
      </c>
      <c r="AM3536" t="s">
        <v>97</v>
      </c>
      <c r="AN3536" t="s">
        <v>97</v>
      </c>
      <c r="AO3536" t="s">
        <v>97</v>
      </c>
      <c r="AP3536" t="s">
        <v>97</v>
      </c>
      <c r="AQ3536" t="s">
        <v>97</v>
      </c>
      <c r="AR3536" t="s">
        <v>97</v>
      </c>
      <c r="AS3536" t="s">
        <v>97</v>
      </c>
      <c r="AT3536" t="s">
        <v>97</v>
      </c>
      <c r="AU3536" t="s">
        <v>97</v>
      </c>
      <c r="AV3536" t="s">
        <v>97</v>
      </c>
      <c r="AW3536" t="s">
        <v>97</v>
      </c>
      <c r="AX3536" t="s">
        <v>97</v>
      </c>
      <c r="AY3536" t="s">
        <v>97</v>
      </c>
      <c r="AZ3536" t="s">
        <v>97</v>
      </c>
      <c r="BA3536" t="s">
        <v>97</v>
      </c>
      <c r="BB3536" t="s">
        <v>97</v>
      </c>
      <c r="BC3536" t="s">
        <v>97</v>
      </c>
      <c r="BD3536" t="s">
        <v>97</v>
      </c>
      <c r="BE3536" t="s">
        <v>97</v>
      </c>
      <c r="BF3536" t="s">
        <v>97</v>
      </c>
      <c r="BG3536" t="s">
        <v>97</v>
      </c>
      <c r="BH3536" t="s">
        <v>97</v>
      </c>
      <c r="BI3536" t="s">
        <v>97</v>
      </c>
      <c r="BJ3536" t="s">
        <v>97</v>
      </c>
      <c r="BK3536" t="s">
        <v>97</v>
      </c>
      <c r="BL3536" t="s">
        <v>97</v>
      </c>
      <c r="BM3536" t="s">
        <v>97</v>
      </c>
      <c r="BN3536" t="s">
        <v>97</v>
      </c>
      <c r="BO3536" t="s">
        <v>97</v>
      </c>
      <c r="BP3536" t="s">
        <v>97</v>
      </c>
      <c r="BQ3536" t="s">
        <v>97</v>
      </c>
      <c r="BR3536" t="s">
        <v>97</v>
      </c>
      <c r="BS3536">
        <v>0</v>
      </c>
      <c r="BT3536">
        <v>0</v>
      </c>
      <c r="BU3536">
        <v>0</v>
      </c>
      <c r="BV3536" t="s">
        <v>97</v>
      </c>
      <c r="BW3536" t="s">
        <v>97</v>
      </c>
      <c r="BX3536" t="s">
        <v>97</v>
      </c>
      <c r="BY3536" t="s">
        <v>97</v>
      </c>
      <c r="BZ3536" t="s">
        <v>97</v>
      </c>
      <c r="CA3536" t="s">
        <v>97</v>
      </c>
      <c r="CB3536" t="s">
        <v>97</v>
      </c>
      <c r="CC3536" t="s">
        <v>97</v>
      </c>
      <c r="CD3536" t="s">
        <v>97</v>
      </c>
      <c r="CE3536" t="s">
        <v>97</v>
      </c>
      <c r="CF3536" t="s">
        <v>97</v>
      </c>
      <c r="CG3536" t="s">
        <v>97</v>
      </c>
      <c r="CH3536" t="s">
        <v>97</v>
      </c>
      <c r="CI3536" t="s">
        <v>97</v>
      </c>
      <c r="CJ3536" t="s">
        <v>97</v>
      </c>
      <c r="CK3536" t="s">
        <v>97</v>
      </c>
      <c r="CL3536">
        <v>0</v>
      </c>
      <c r="CM3536">
        <v>41</v>
      </c>
      <c r="CN3536">
        <v>275</v>
      </c>
    </row>
    <row r="3537" spans="1:92" x14ac:dyDescent="0.25">
      <c r="A3537">
        <v>77</v>
      </c>
      <c r="B3537">
        <f t="shared" si="55"/>
        <v>7077</v>
      </c>
      <c r="C3537" t="s">
        <v>214</v>
      </c>
      <c r="D3537">
        <v>1164</v>
      </c>
      <c r="E3537">
        <v>1</v>
      </c>
      <c r="F3537" t="s">
        <v>93</v>
      </c>
      <c r="G3537" t="s">
        <v>94</v>
      </c>
      <c r="H3537">
        <v>0</v>
      </c>
      <c r="I3537">
        <v>11</v>
      </c>
      <c r="J3537">
        <v>1</v>
      </c>
      <c r="K3537" t="s">
        <v>95</v>
      </c>
      <c r="L3537">
        <v>2</v>
      </c>
      <c r="M3537">
        <v>276</v>
      </c>
      <c r="P3537">
        <v>1164</v>
      </c>
      <c r="Q3537">
        <v>0</v>
      </c>
      <c r="R3537" t="s">
        <v>96</v>
      </c>
      <c r="S3537">
        <v>0</v>
      </c>
      <c r="T3537">
        <v>6</v>
      </c>
      <c r="U3537">
        <v>0</v>
      </c>
      <c r="V3537">
        <v>15</v>
      </c>
      <c r="W3537">
        <v>33</v>
      </c>
      <c r="X3537">
        <v>1</v>
      </c>
      <c r="Y3537">
        <v>2</v>
      </c>
      <c r="Z3537">
        <v>2</v>
      </c>
      <c r="AA3537">
        <v>38</v>
      </c>
      <c r="AB3537">
        <v>5</v>
      </c>
      <c r="AC3537">
        <v>9</v>
      </c>
      <c r="AD3537">
        <v>0</v>
      </c>
      <c r="AE3537">
        <v>0</v>
      </c>
      <c r="AF3537">
        <v>0</v>
      </c>
      <c r="AG3537">
        <v>0</v>
      </c>
      <c r="AH3537">
        <v>2</v>
      </c>
      <c r="AI3537">
        <v>0</v>
      </c>
      <c r="AJ3537">
        <v>0</v>
      </c>
      <c r="AK3537">
        <v>0</v>
      </c>
      <c r="AL3537" t="s">
        <v>97</v>
      </c>
      <c r="AM3537" t="s">
        <v>97</v>
      </c>
      <c r="AN3537" t="s">
        <v>97</v>
      </c>
      <c r="AO3537" t="s">
        <v>97</v>
      </c>
      <c r="AP3537" t="s">
        <v>97</v>
      </c>
      <c r="AQ3537" t="s">
        <v>97</v>
      </c>
      <c r="AR3537" t="s">
        <v>97</v>
      </c>
      <c r="AS3537" t="s">
        <v>97</v>
      </c>
      <c r="AT3537" t="s">
        <v>97</v>
      </c>
      <c r="AU3537" t="s">
        <v>97</v>
      </c>
      <c r="AV3537" t="s">
        <v>97</v>
      </c>
      <c r="AW3537" t="s">
        <v>97</v>
      </c>
      <c r="AX3537" t="s">
        <v>97</v>
      </c>
      <c r="AY3537" t="s">
        <v>97</v>
      </c>
      <c r="AZ3537" t="s">
        <v>97</v>
      </c>
      <c r="BA3537" t="s">
        <v>97</v>
      </c>
      <c r="BB3537" t="s">
        <v>97</v>
      </c>
      <c r="BC3537" t="s">
        <v>97</v>
      </c>
      <c r="BD3537" t="s">
        <v>97</v>
      </c>
      <c r="BE3537" t="s">
        <v>97</v>
      </c>
      <c r="BF3537" t="s">
        <v>97</v>
      </c>
      <c r="BG3537" t="s">
        <v>97</v>
      </c>
      <c r="BH3537" t="s">
        <v>97</v>
      </c>
      <c r="BI3537" t="s">
        <v>97</v>
      </c>
      <c r="BJ3537" t="s">
        <v>97</v>
      </c>
      <c r="BK3537" t="s">
        <v>97</v>
      </c>
      <c r="BL3537" t="s">
        <v>97</v>
      </c>
      <c r="BM3537" t="s">
        <v>97</v>
      </c>
      <c r="BN3537" t="s">
        <v>97</v>
      </c>
      <c r="BO3537" t="s">
        <v>97</v>
      </c>
      <c r="BP3537" t="s">
        <v>97</v>
      </c>
      <c r="BQ3537" t="s">
        <v>97</v>
      </c>
      <c r="BR3537" t="s">
        <v>97</v>
      </c>
      <c r="BS3537">
        <v>24</v>
      </c>
      <c r="BT3537">
        <v>0</v>
      </c>
      <c r="BU3537">
        <v>0</v>
      </c>
      <c r="BV3537" t="s">
        <v>97</v>
      </c>
      <c r="BW3537" t="s">
        <v>97</v>
      </c>
      <c r="BX3537" t="s">
        <v>97</v>
      </c>
      <c r="BY3537" t="s">
        <v>97</v>
      </c>
      <c r="BZ3537" t="s">
        <v>97</v>
      </c>
      <c r="CA3537" t="s">
        <v>97</v>
      </c>
      <c r="CB3537" t="s">
        <v>97</v>
      </c>
      <c r="CC3537" t="s">
        <v>97</v>
      </c>
      <c r="CD3537" t="s">
        <v>97</v>
      </c>
      <c r="CE3537" t="s">
        <v>97</v>
      </c>
      <c r="CF3537" t="s">
        <v>97</v>
      </c>
      <c r="CG3537" t="s">
        <v>97</v>
      </c>
      <c r="CH3537" t="s">
        <v>97</v>
      </c>
      <c r="CI3537" t="s">
        <v>97</v>
      </c>
      <c r="CJ3537" t="s">
        <v>97</v>
      </c>
      <c r="CK3537" t="s">
        <v>97</v>
      </c>
      <c r="CL3537">
        <v>0</v>
      </c>
      <c r="CM3537">
        <v>22</v>
      </c>
      <c r="CN3537">
        <v>135</v>
      </c>
    </row>
    <row r="3538" spans="1:92" x14ac:dyDescent="0.25">
      <c r="A3538">
        <v>78</v>
      </c>
      <c r="B3538">
        <f t="shared" si="55"/>
        <v>7078</v>
      </c>
      <c r="C3538" t="s">
        <v>215</v>
      </c>
      <c r="D3538">
        <v>1165</v>
      </c>
      <c r="E3538">
        <v>1</v>
      </c>
      <c r="F3538" t="s">
        <v>93</v>
      </c>
      <c r="G3538" t="s">
        <v>94</v>
      </c>
      <c r="H3538">
        <v>0</v>
      </c>
      <c r="I3538">
        <v>11</v>
      </c>
      <c r="J3538">
        <v>1</v>
      </c>
      <c r="K3538" t="s">
        <v>95</v>
      </c>
      <c r="L3538">
        <v>2</v>
      </c>
      <c r="M3538">
        <v>699</v>
      </c>
      <c r="P3538">
        <v>189</v>
      </c>
      <c r="Q3538">
        <v>0</v>
      </c>
      <c r="R3538" t="s">
        <v>96</v>
      </c>
      <c r="S3538">
        <v>30</v>
      </c>
      <c r="T3538">
        <v>3</v>
      </c>
      <c r="U3538">
        <v>4</v>
      </c>
      <c r="V3538">
        <v>10</v>
      </c>
      <c r="W3538">
        <v>235</v>
      </c>
      <c r="X3538">
        <v>8</v>
      </c>
      <c r="Y3538">
        <v>4</v>
      </c>
      <c r="Z3538">
        <v>5</v>
      </c>
      <c r="AA3538">
        <v>107</v>
      </c>
      <c r="AB3538">
        <v>12</v>
      </c>
      <c r="AC3538">
        <v>76</v>
      </c>
      <c r="AD3538">
        <v>6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5</v>
      </c>
      <c r="AL3538" t="s">
        <v>97</v>
      </c>
      <c r="AM3538" t="s">
        <v>97</v>
      </c>
      <c r="AN3538" t="s">
        <v>97</v>
      </c>
      <c r="AO3538" t="s">
        <v>97</v>
      </c>
      <c r="AP3538" t="s">
        <v>97</v>
      </c>
      <c r="AQ3538" t="s">
        <v>97</v>
      </c>
      <c r="AR3538" t="s">
        <v>97</v>
      </c>
      <c r="AS3538" t="s">
        <v>97</v>
      </c>
      <c r="AT3538" t="s">
        <v>97</v>
      </c>
      <c r="AU3538" t="s">
        <v>97</v>
      </c>
      <c r="AV3538" t="s">
        <v>97</v>
      </c>
      <c r="AW3538" t="s">
        <v>97</v>
      </c>
      <c r="AX3538" t="s">
        <v>97</v>
      </c>
      <c r="AY3538" t="s">
        <v>97</v>
      </c>
      <c r="AZ3538" t="s">
        <v>97</v>
      </c>
      <c r="BA3538" t="s">
        <v>97</v>
      </c>
      <c r="BB3538" t="s">
        <v>97</v>
      </c>
      <c r="BC3538" t="s">
        <v>97</v>
      </c>
      <c r="BD3538" t="s">
        <v>97</v>
      </c>
      <c r="BE3538" t="s">
        <v>97</v>
      </c>
      <c r="BF3538" t="s">
        <v>97</v>
      </c>
      <c r="BG3538" t="s">
        <v>97</v>
      </c>
      <c r="BH3538" t="s">
        <v>97</v>
      </c>
      <c r="BI3538" t="s">
        <v>97</v>
      </c>
      <c r="BJ3538" t="s">
        <v>97</v>
      </c>
      <c r="BK3538" t="s">
        <v>97</v>
      </c>
      <c r="BL3538" t="s">
        <v>97</v>
      </c>
      <c r="BM3538" t="s">
        <v>97</v>
      </c>
      <c r="BN3538" t="s">
        <v>97</v>
      </c>
      <c r="BO3538" t="s">
        <v>97</v>
      </c>
      <c r="BP3538" t="s">
        <v>97</v>
      </c>
      <c r="BQ3538" t="s">
        <v>97</v>
      </c>
      <c r="BR3538" t="s">
        <v>97</v>
      </c>
      <c r="BS3538" t="s">
        <v>97</v>
      </c>
      <c r="BT3538" t="s">
        <v>97</v>
      </c>
      <c r="BU3538" t="s">
        <v>97</v>
      </c>
      <c r="BV3538" t="s">
        <v>97</v>
      </c>
      <c r="BW3538" t="s">
        <v>97</v>
      </c>
      <c r="BX3538" t="s">
        <v>97</v>
      </c>
      <c r="BY3538" t="s">
        <v>97</v>
      </c>
      <c r="BZ3538" t="s">
        <v>97</v>
      </c>
      <c r="CA3538" t="s">
        <v>97</v>
      </c>
      <c r="CB3538" t="s">
        <v>97</v>
      </c>
      <c r="CC3538" t="s">
        <v>97</v>
      </c>
      <c r="CD3538" t="s">
        <v>97</v>
      </c>
      <c r="CE3538" t="s">
        <v>97</v>
      </c>
      <c r="CF3538" t="s">
        <v>97</v>
      </c>
      <c r="CG3538" t="s">
        <v>97</v>
      </c>
      <c r="CH3538" t="s">
        <v>97</v>
      </c>
      <c r="CI3538" t="s">
        <v>97</v>
      </c>
      <c r="CJ3538" t="s">
        <v>97</v>
      </c>
      <c r="CK3538" t="s">
        <v>97</v>
      </c>
      <c r="CL3538">
        <v>2</v>
      </c>
      <c r="CM3538">
        <v>22</v>
      </c>
      <c r="CN3538">
        <v>529</v>
      </c>
    </row>
    <row r="3539" spans="1:92" x14ac:dyDescent="0.25">
      <c r="A3539">
        <v>78</v>
      </c>
      <c r="B3539">
        <f t="shared" si="55"/>
        <v>7078</v>
      </c>
      <c r="C3539" t="s">
        <v>215</v>
      </c>
      <c r="D3539">
        <v>1165</v>
      </c>
      <c r="E3539">
        <v>1</v>
      </c>
      <c r="F3539" t="s">
        <v>98</v>
      </c>
      <c r="G3539" t="s">
        <v>99</v>
      </c>
      <c r="H3539">
        <v>0</v>
      </c>
      <c r="I3539">
        <v>11</v>
      </c>
      <c r="J3539">
        <v>1</v>
      </c>
      <c r="K3539" t="s">
        <v>95</v>
      </c>
      <c r="L3539">
        <v>2</v>
      </c>
      <c r="M3539">
        <v>698</v>
      </c>
      <c r="P3539">
        <v>205</v>
      </c>
      <c r="Q3539">
        <v>0</v>
      </c>
      <c r="R3539" t="s">
        <v>96</v>
      </c>
      <c r="S3539">
        <v>22</v>
      </c>
      <c r="T3539">
        <v>5</v>
      </c>
      <c r="U3539">
        <v>4</v>
      </c>
      <c r="V3539">
        <v>5</v>
      </c>
      <c r="W3539">
        <v>212</v>
      </c>
      <c r="X3539">
        <v>9</v>
      </c>
      <c r="Y3539">
        <v>1</v>
      </c>
      <c r="Z3539">
        <v>7</v>
      </c>
      <c r="AA3539">
        <v>117</v>
      </c>
      <c r="AB3539">
        <v>9</v>
      </c>
      <c r="AC3539">
        <v>90</v>
      </c>
      <c r="AD3539">
        <v>1</v>
      </c>
      <c r="AE3539">
        <v>0</v>
      </c>
      <c r="AF3539">
        <v>0</v>
      </c>
      <c r="AG3539">
        <v>0</v>
      </c>
      <c r="AH3539">
        <v>4</v>
      </c>
      <c r="AI3539">
        <v>1</v>
      </c>
      <c r="AJ3539">
        <v>2</v>
      </c>
      <c r="AK3539">
        <v>3</v>
      </c>
      <c r="AL3539" t="s">
        <v>97</v>
      </c>
      <c r="AM3539" t="s">
        <v>97</v>
      </c>
      <c r="AN3539" t="s">
        <v>97</v>
      </c>
      <c r="AO3539" t="s">
        <v>97</v>
      </c>
      <c r="AP3539" t="s">
        <v>97</v>
      </c>
      <c r="AQ3539" t="s">
        <v>97</v>
      </c>
      <c r="AR3539" t="s">
        <v>97</v>
      </c>
      <c r="AS3539" t="s">
        <v>97</v>
      </c>
      <c r="AT3539" t="s">
        <v>97</v>
      </c>
      <c r="AU3539" t="s">
        <v>97</v>
      </c>
      <c r="AV3539" t="s">
        <v>97</v>
      </c>
      <c r="AW3539" t="s">
        <v>97</v>
      </c>
      <c r="AX3539" t="s">
        <v>97</v>
      </c>
      <c r="AY3539" t="s">
        <v>97</v>
      </c>
      <c r="AZ3539" t="s">
        <v>97</v>
      </c>
      <c r="BA3539" t="s">
        <v>97</v>
      </c>
      <c r="BB3539" t="s">
        <v>97</v>
      </c>
      <c r="BC3539" t="s">
        <v>97</v>
      </c>
      <c r="BD3539" t="s">
        <v>97</v>
      </c>
      <c r="BE3539" t="s">
        <v>97</v>
      </c>
      <c r="BF3539" t="s">
        <v>97</v>
      </c>
      <c r="BG3539" t="s">
        <v>97</v>
      </c>
      <c r="BH3539" t="s">
        <v>97</v>
      </c>
      <c r="BI3539" t="s">
        <v>97</v>
      </c>
      <c r="BJ3539" t="s">
        <v>97</v>
      </c>
      <c r="BK3539" t="s">
        <v>97</v>
      </c>
      <c r="BL3539" t="s">
        <v>97</v>
      </c>
      <c r="BM3539" t="s">
        <v>97</v>
      </c>
      <c r="BN3539" t="s">
        <v>97</v>
      </c>
      <c r="BO3539" t="s">
        <v>97</v>
      </c>
      <c r="BP3539" t="s">
        <v>97</v>
      </c>
      <c r="BQ3539" t="s">
        <v>97</v>
      </c>
      <c r="BR3539" t="s">
        <v>97</v>
      </c>
      <c r="BS3539" t="s">
        <v>97</v>
      </c>
      <c r="BT3539" t="s">
        <v>97</v>
      </c>
      <c r="BU3539" t="s">
        <v>97</v>
      </c>
      <c r="BV3539" t="s">
        <v>97</v>
      </c>
      <c r="BW3539" t="s">
        <v>97</v>
      </c>
      <c r="BX3539" t="s">
        <v>97</v>
      </c>
      <c r="BY3539" t="s">
        <v>97</v>
      </c>
      <c r="BZ3539" t="s">
        <v>97</v>
      </c>
      <c r="CA3539" t="s">
        <v>97</v>
      </c>
      <c r="CB3539" t="s">
        <v>97</v>
      </c>
      <c r="CC3539" t="s">
        <v>97</v>
      </c>
      <c r="CD3539" t="s">
        <v>97</v>
      </c>
      <c r="CE3539" t="s">
        <v>97</v>
      </c>
      <c r="CF3539" t="s">
        <v>97</v>
      </c>
      <c r="CG3539" t="s">
        <v>97</v>
      </c>
      <c r="CH3539" t="s">
        <v>97</v>
      </c>
      <c r="CI3539" t="s">
        <v>97</v>
      </c>
      <c r="CJ3539" t="s">
        <v>97</v>
      </c>
      <c r="CK3539" t="s">
        <v>97</v>
      </c>
      <c r="CL3539">
        <v>0</v>
      </c>
      <c r="CM3539">
        <v>28</v>
      </c>
      <c r="CN3539">
        <v>520</v>
      </c>
    </row>
    <row r="3540" spans="1:92" x14ac:dyDescent="0.25">
      <c r="A3540">
        <v>78</v>
      </c>
      <c r="B3540">
        <f t="shared" si="55"/>
        <v>7078</v>
      </c>
      <c r="C3540" t="s">
        <v>215</v>
      </c>
      <c r="D3540">
        <v>1165</v>
      </c>
      <c r="E3540">
        <v>2</v>
      </c>
      <c r="F3540" t="s">
        <v>98</v>
      </c>
      <c r="G3540" t="s">
        <v>100</v>
      </c>
      <c r="H3540">
        <v>0</v>
      </c>
      <c r="I3540">
        <v>11</v>
      </c>
      <c r="J3540">
        <v>1</v>
      </c>
      <c r="K3540" t="s">
        <v>95</v>
      </c>
      <c r="L3540">
        <v>2</v>
      </c>
      <c r="M3540">
        <v>698</v>
      </c>
      <c r="P3540">
        <v>210</v>
      </c>
      <c r="Q3540">
        <v>0</v>
      </c>
      <c r="R3540" t="s">
        <v>96</v>
      </c>
      <c r="S3540">
        <v>14</v>
      </c>
      <c r="T3540">
        <v>1</v>
      </c>
      <c r="U3540">
        <v>8</v>
      </c>
      <c r="V3540">
        <v>6</v>
      </c>
      <c r="W3540">
        <v>192</v>
      </c>
      <c r="X3540">
        <v>11</v>
      </c>
      <c r="Y3540">
        <v>1</v>
      </c>
      <c r="Z3540">
        <v>4</v>
      </c>
      <c r="AA3540">
        <v>147</v>
      </c>
      <c r="AB3540">
        <v>13</v>
      </c>
      <c r="AC3540">
        <v>74</v>
      </c>
      <c r="AD3540">
        <v>2</v>
      </c>
      <c r="AE3540">
        <v>0</v>
      </c>
      <c r="AF3540">
        <v>2</v>
      </c>
      <c r="AG3540">
        <v>0</v>
      </c>
      <c r="AH3540">
        <v>5</v>
      </c>
      <c r="AI3540">
        <v>0</v>
      </c>
      <c r="AJ3540">
        <v>0</v>
      </c>
      <c r="AK3540">
        <v>3</v>
      </c>
      <c r="AL3540" t="s">
        <v>97</v>
      </c>
      <c r="AM3540" t="s">
        <v>97</v>
      </c>
      <c r="AN3540" t="s">
        <v>97</v>
      </c>
      <c r="AO3540" t="s">
        <v>97</v>
      </c>
      <c r="AP3540" t="s">
        <v>97</v>
      </c>
      <c r="AQ3540" t="s">
        <v>97</v>
      </c>
      <c r="AR3540" t="s">
        <v>97</v>
      </c>
      <c r="AS3540" t="s">
        <v>97</v>
      </c>
      <c r="AT3540" t="s">
        <v>97</v>
      </c>
      <c r="AU3540" t="s">
        <v>97</v>
      </c>
      <c r="AV3540" t="s">
        <v>97</v>
      </c>
      <c r="AW3540" t="s">
        <v>97</v>
      </c>
      <c r="AX3540" t="s">
        <v>97</v>
      </c>
      <c r="AY3540" t="s">
        <v>97</v>
      </c>
      <c r="AZ3540" t="s">
        <v>97</v>
      </c>
      <c r="BA3540" t="s">
        <v>97</v>
      </c>
      <c r="BB3540" t="s">
        <v>97</v>
      </c>
      <c r="BC3540" t="s">
        <v>97</v>
      </c>
      <c r="BD3540" t="s">
        <v>97</v>
      </c>
      <c r="BE3540" t="s">
        <v>97</v>
      </c>
      <c r="BF3540" t="s">
        <v>97</v>
      </c>
      <c r="BG3540" t="s">
        <v>97</v>
      </c>
      <c r="BH3540" t="s">
        <v>97</v>
      </c>
      <c r="BI3540" t="s">
        <v>97</v>
      </c>
      <c r="BJ3540" t="s">
        <v>97</v>
      </c>
      <c r="BK3540" t="s">
        <v>97</v>
      </c>
      <c r="BL3540" t="s">
        <v>97</v>
      </c>
      <c r="BM3540" t="s">
        <v>97</v>
      </c>
      <c r="BN3540" t="s">
        <v>97</v>
      </c>
      <c r="BO3540" t="s">
        <v>97</v>
      </c>
      <c r="BP3540" t="s">
        <v>97</v>
      </c>
      <c r="BQ3540" t="s">
        <v>97</v>
      </c>
      <c r="BR3540" t="s">
        <v>97</v>
      </c>
      <c r="BS3540" t="s">
        <v>97</v>
      </c>
      <c r="BT3540" t="s">
        <v>97</v>
      </c>
      <c r="BU3540" t="s">
        <v>97</v>
      </c>
      <c r="BV3540" t="s">
        <v>97</v>
      </c>
      <c r="BW3540" t="s">
        <v>97</v>
      </c>
      <c r="BX3540" t="s">
        <v>97</v>
      </c>
      <c r="BY3540" t="s">
        <v>97</v>
      </c>
      <c r="BZ3540" t="s">
        <v>97</v>
      </c>
      <c r="CA3540" t="s">
        <v>97</v>
      </c>
      <c r="CB3540" t="s">
        <v>97</v>
      </c>
      <c r="CC3540" t="s">
        <v>97</v>
      </c>
      <c r="CD3540" t="s">
        <v>97</v>
      </c>
      <c r="CE3540" t="s">
        <v>97</v>
      </c>
      <c r="CF3540" t="s">
        <v>97</v>
      </c>
      <c r="CG3540" t="s">
        <v>97</v>
      </c>
      <c r="CH3540" t="s">
        <v>97</v>
      </c>
      <c r="CI3540" t="s">
        <v>97</v>
      </c>
      <c r="CJ3540" t="s">
        <v>97</v>
      </c>
      <c r="CK3540" t="s">
        <v>97</v>
      </c>
      <c r="CL3540">
        <v>1</v>
      </c>
      <c r="CM3540">
        <v>25</v>
      </c>
      <c r="CN3540">
        <v>509</v>
      </c>
    </row>
    <row r="3541" spans="1:92" x14ac:dyDescent="0.25">
      <c r="A3541">
        <v>78</v>
      </c>
      <c r="B3541">
        <f t="shared" si="55"/>
        <v>7078</v>
      </c>
      <c r="C3541" t="s">
        <v>215</v>
      </c>
      <c r="D3541">
        <v>1165</v>
      </c>
      <c r="E3541">
        <v>3</v>
      </c>
      <c r="F3541" t="s">
        <v>98</v>
      </c>
      <c r="G3541" t="s">
        <v>101</v>
      </c>
      <c r="H3541">
        <v>0</v>
      </c>
      <c r="I3541">
        <v>11</v>
      </c>
      <c r="J3541">
        <v>1</v>
      </c>
      <c r="K3541" t="s">
        <v>95</v>
      </c>
      <c r="L3541">
        <v>2</v>
      </c>
      <c r="M3541">
        <v>698</v>
      </c>
      <c r="P3541">
        <v>210</v>
      </c>
      <c r="Q3541">
        <v>0</v>
      </c>
      <c r="R3541" t="s">
        <v>96</v>
      </c>
      <c r="S3541">
        <v>32</v>
      </c>
      <c r="T3541">
        <v>0</v>
      </c>
      <c r="U3541">
        <v>2</v>
      </c>
      <c r="V3541">
        <v>5</v>
      </c>
      <c r="W3541">
        <v>201</v>
      </c>
      <c r="X3541">
        <v>8</v>
      </c>
      <c r="Y3541">
        <v>2</v>
      </c>
      <c r="Z3541">
        <v>3</v>
      </c>
      <c r="AA3541">
        <v>120</v>
      </c>
      <c r="AB3541">
        <v>11</v>
      </c>
      <c r="AC3541">
        <v>109</v>
      </c>
      <c r="AD3541">
        <v>0</v>
      </c>
      <c r="AE3541">
        <v>0</v>
      </c>
      <c r="AF3541">
        <v>0</v>
      </c>
      <c r="AG3541">
        <v>0</v>
      </c>
      <c r="AH3541">
        <v>3</v>
      </c>
      <c r="AI3541">
        <v>0</v>
      </c>
      <c r="AJ3541">
        <v>0</v>
      </c>
      <c r="AK3541">
        <v>1</v>
      </c>
      <c r="AL3541" t="s">
        <v>97</v>
      </c>
      <c r="AM3541" t="s">
        <v>97</v>
      </c>
      <c r="AN3541" t="s">
        <v>97</v>
      </c>
      <c r="AO3541" t="s">
        <v>97</v>
      </c>
      <c r="AP3541" t="s">
        <v>97</v>
      </c>
      <c r="AQ3541" t="s">
        <v>97</v>
      </c>
      <c r="AR3541" t="s">
        <v>97</v>
      </c>
      <c r="AS3541" t="s">
        <v>97</v>
      </c>
      <c r="AT3541" t="s">
        <v>97</v>
      </c>
      <c r="AU3541" t="s">
        <v>97</v>
      </c>
      <c r="AV3541" t="s">
        <v>97</v>
      </c>
      <c r="AW3541" t="s">
        <v>97</v>
      </c>
      <c r="AX3541" t="s">
        <v>97</v>
      </c>
      <c r="AY3541" t="s">
        <v>97</v>
      </c>
      <c r="AZ3541" t="s">
        <v>97</v>
      </c>
      <c r="BA3541" t="s">
        <v>97</v>
      </c>
      <c r="BB3541" t="s">
        <v>97</v>
      </c>
      <c r="BC3541" t="s">
        <v>97</v>
      </c>
      <c r="BD3541" t="s">
        <v>97</v>
      </c>
      <c r="BE3541" t="s">
        <v>97</v>
      </c>
      <c r="BF3541" t="s">
        <v>97</v>
      </c>
      <c r="BG3541" t="s">
        <v>97</v>
      </c>
      <c r="BH3541" t="s">
        <v>97</v>
      </c>
      <c r="BI3541" t="s">
        <v>97</v>
      </c>
      <c r="BJ3541" t="s">
        <v>97</v>
      </c>
      <c r="BK3541" t="s">
        <v>97</v>
      </c>
      <c r="BL3541" t="s">
        <v>97</v>
      </c>
      <c r="BM3541" t="s">
        <v>97</v>
      </c>
      <c r="BN3541" t="s">
        <v>97</v>
      </c>
      <c r="BO3541" t="s">
        <v>97</v>
      </c>
      <c r="BP3541" t="s">
        <v>97</v>
      </c>
      <c r="BQ3541" t="s">
        <v>97</v>
      </c>
      <c r="BR3541" t="s">
        <v>97</v>
      </c>
      <c r="BS3541" t="s">
        <v>97</v>
      </c>
      <c r="BT3541" t="s">
        <v>97</v>
      </c>
      <c r="BU3541" t="s">
        <v>97</v>
      </c>
      <c r="BV3541" t="s">
        <v>97</v>
      </c>
      <c r="BW3541" t="s">
        <v>97</v>
      </c>
      <c r="BX3541" t="s">
        <v>97</v>
      </c>
      <c r="BY3541" t="s">
        <v>97</v>
      </c>
      <c r="BZ3541" t="s">
        <v>97</v>
      </c>
      <c r="CA3541" t="s">
        <v>97</v>
      </c>
      <c r="CB3541" t="s">
        <v>97</v>
      </c>
      <c r="CC3541" t="s">
        <v>97</v>
      </c>
      <c r="CD3541" t="s">
        <v>97</v>
      </c>
      <c r="CE3541" t="s">
        <v>97</v>
      </c>
      <c r="CF3541" t="s">
        <v>97</v>
      </c>
      <c r="CG3541" t="s">
        <v>97</v>
      </c>
      <c r="CH3541" t="s">
        <v>97</v>
      </c>
      <c r="CI3541" t="s">
        <v>97</v>
      </c>
      <c r="CJ3541" t="s">
        <v>97</v>
      </c>
      <c r="CK3541" t="s">
        <v>97</v>
      </c>
      <c r="CL3541">
        <v>0</v>
      </c>
      <c r="CM3541">
        <v>18</v>
      </c>
      <c r="CN3541">
        <v>515</v>
      </c>
    </row>
    <row r="3542" spans="1:92" x14ac:dyDescent="0.25">
      <c r="A3542">
        <v>78</v>
      </c>
      <c r="B3542">
        <f t="shared" si="55"/>
        <v>7078</v>
      </c>
      <c r="C3542" t="s">
        <v>215</v>
      </c>
      <c r="D3542">
        <v>1166</v>
      </c>
      <c r="E3542">
        <v>1</v>
      </c>
      <c r="F3542" t="s">
        <v>93</v>
      </c>
      <c r="G3542" t="s">
        <v>94</v>
      </c>
      <c r="H3542">
        <v>0</v>
      </c>
      <c r="I3542">
        <v>11</v>
      </c>
      <c r="J3542">
        <v>1</v>
      </c>
      <c r="K3542" t="s">
        <v>95</v>
      </c>
      <c r="L3542">
        <v>2</v>
      </c>
      <c r="M3542">
        <v>558</v>
      </c>
      <c r="P3542">
        <v>174</v>
      </c>
      <c r="Q3542">
        <v>0</v>
      </c>
      <c r="R3542" t="s">
        <v>96</v>
      </c>
      <c r="S3542">
        <v>12</v>
      </c>
      <c r="T3542">
        <v>2</v>
      </c>
      <c r="U3542">
        <v>3</v>
      </c>
      <c r="V3542">
        <v>1</v>
      </c>
      <c r="W3542">
        <v>191</v>
      </c>
      <c r="X3542">
        <v>4</v>
      </c>
      <c r="Y3542">
        <v>0</v>
      </c>
      <c r="Z3542">
        <v>7</v>
      </c>
      <c r="AA3542">
        <v>78</v>
      </c>
      <c r="AB3542">
        <v>7</v>
      </c>
      <c r="AC3542">
        <v>72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1</v>
      </c>
      <c r="AJ3542">
        <v>1</v>
      </c>
      <c r="AK3542">
        <v>2</v>
      </c>
      <c r="AL3542" t="s">
        <v>97</v>
      </c>
      <c r="AM3542" t="s">
        <v>97</v>
      </c>
      <c r="AN3542" t="s">
        <v>97</v>
      </c>
      <c r="AO3542" t="s">
        <v>97</v>
      </c>
      <c r="AP3542" t="s">
        <v>97</v>
      </c>
      <c r="AQ3542" t="s">
        <v>97</v>
      </c>
      <c r="AR3542" t="s">
        <v>97</v>
      </c>
      <c r="AS3542" t="s">
        <v>97</v>
      </c>
      <c r="AT3542" t="s">
        <v>97</v>
      </c>
      <c r="AU3542" t="s">
        <v>97</v>
      </c>
      <c r="AV3542" t="s">
        <v>97</v>
      </c>
      <c r="AW3542" t="s">
        <v>97</v>
      </c>
      <c r="AX3542" t="s">
        <v>97</v>
      </c>
      <c r="AY3542" t="s">
        <v>97</v>
      </c>
      <c r="AZ3542" t="s">
        <v>97</v>
      </c>
      <c r="BA3542" t="s">
        <v>97</v>
      </c>
      <c r="BB3542" t="s">
        <v>97</v>
      </c>
      <c r="BC3542" t="s">
        <v>97</v>
      </c>
      <c r="BD3542" t="s">
        <v>97</v>
      </c>
      <c r="BE3542" t="s">
        <v>97</v>
      </c>
      <c r="BF3542" t="s">
        <v>97</v>
      </c>
      <c r="BG3542" t="s">
        <v>97</v>
      </c>
      <c r="BH3542" t="s">
        <v>97</v>
      </c>
      <c r="BI3542" t="s">
        <v>97</v>
      </c>
      <c r="BJ3542" t="s">
        <v>97</v>
      </c>
      <c r="BK3542" t="s">
        <v>97</v>
      </c>
      <c r="BL3542" t="s">
        <v>97</v>
      </c>
      <c r="BM3542" t="s">
        <v>97</v>
      </c>
      <c r="BN3542" t="s">
        <v>97</v>
      </c>
      <c r="BO3542" t="s">
        <v>97</v>
      </c>
      <c r="BP3542" t="s">
        <v>97</v>
      </c>
      <c r="BQ3542" t="s">
        <v>97</v>
      </c>
      <c r="BR3542" t="s">
        <v>97</v>
      </c>
      <c r="BS3542" t="s">
        <v>97</v>
      </c>
      <c r="BT3542" t="s">
        <v>97</v>
      </c>
      <c r="BU3542" t="s">
        <v>97</v>
      </c>
      <c r="BV3542" t="s">
        <v>97</v>
      </c>
      <c r="BW3542" t="s">
        <v>97</v>
      </c>
      <c r="BX3542" t="s">
        <v>97</v>
      </c>
      <c r="BY3542" t="s">
        <v>97</v>
      </c>
      <c r="BZ3542" t="s">
        <v>97</v>
      </c>
      <c r="CA3542" t="s">
        <v>97</v>
      </c>
      <c r="CB3542" t="s">
        <v>97</v>
      </c>
      <c r="CC3542" t="s">
        <v>97</v>
      </c>
      <c r="CD3542" t="s">
        <v>97</v>
      </c>
      <c r="CE3542" t="s">
        <v>97</v>
      </c>
      <c r="CF3542" t="s">
        <v>97</v>
      </c>
      <c r="CG3542" t="s">
        <v>97</v>
      </c>
      <c r="CH3542" t="s">
        <v>97</v>
      </c>
      <c r="CI3542" t="s">
        <v>97</v>
      </c>
      <c r="CJ3542" t="s">
        <v>97</v>
      </c>
      <c r="CK3542" t="s">
        <v>97</v>
      </c>
      <c r="CL3542">
        <v>0</v>
      </c>
      <c r="CM3542">
        <v>28</v>
      </c>
      <c r="CN3542">
        <v>410</v>
      </c>
    </row>
    <row r="3543" spans="1:92" x14ac:dyDescent="0.25">
      <c r="A3543">
        <v>78</v>
      </c>
      <c r="B3543">
        <f t="shared" si="55"/>
        <v>7078</v>
      </c>
      <c r="C3543" t="s">
        <v>215</v>
      </c>
      <c r="D3543">
        <v>1166</v>
      </c>
      <c r="E3543">
        <v>1</v>
      </c>
      <c r="F3543" t="s">
        <v>98</v>
      </c>
      <c r="G3543" t="s">
        <v>99</v>
      </c>
      <c r="H3543">
        <v>0</v>
      </c>
      <c r="I3543">
        <v>11</v>
      </c>
      <c r="J3543">
        <v>1</v>
      </c>
      <c r="K3543" t="s">
        <v>95</v>
      </c>
      <c r="L3543">
        <v>2</v>
      </c>
      <c r="M3543">
        <v>558</v>
      </c>
      <c r="P3543">
        <v>144</v>
      </c>
      <c r="Q3543">
        <v>0</v>
      </c>
      <c r="R3543" t="s">
        <v>96</v>
      </c>
      <c r="S3543">
        <v>18</v>
      </c>
      <c r="T3543">
        <v>2</v>
      </c>
      <c r="U3543">
        <v>2</v>
      </c>
      <c r="V3543">
        <v>8</v>
      </c>
      <c r="W3543">
        <v>204</v>
      </c>
      <c r="X3543">
        <v>0</v>
      </c>
      <c r="Y3543">
        <v>1</v>
      </c>
      <c r="Z3543">
        <v>6</v>
      </c>
      <c r="AA3543">
        <v>95</v>
      </c>
      <c r="AB3543">
        <v>3</v>
      </c>
      <c r="AC3543">
        <v>73</v>
      </c>
      <c r="AD3543">
        <v>0</v>
      </c>
      <c r="AE3543">
        <v>0</v>
      </c>
      <c r="AF3543">
        <v>0</v>
      </c>
      <c r="AG3543">
        <v>0</v>
      </c>
      <c r="AH3543">
        <v>2</v>
      </c>
      <c r="AI3543">
        <v>1</v>
      </c>
      <c r="AJ3543">
        <v>0</v>
      </c>
      <c r="AK3543">
        <v>0</v>
      </c>
      <c r="AL3543" t="s">
        <v>97</v>
      </c>
      <c r="AM3543" t="s">
        <v>97</v>
      </c>
      <c r="AN3543" t="s">
        <v>97</v>
      </c>
      <c r="AO3543" t="s">
        <v>97</v>
      </c>
      <c r="AP3543" t="s">
        <v>97</v>
      </c>
      <c r="AQ3543" t="s">
        <v>97</v>
      </c>
      <c r="AR3543" t="s">
        <v>97</v>
      </c>
      <c r="AS3543" t="s">
        <v>97</v>
      </c>
      <c r="AT3543" t="s">
        <v>97</v>
      </c>
      <c r="AU3543" t="s">
        <v>97</v>
      </c>
      <c r="AV3543" t="s">
        <v>97</v>
      </c>
      <c r="AW3543" t="s">
        <v>97</v>
      </c>
      <c r="AX3543" t="s">
        <v>97</v>
      </c>
      <c r="AY3543" t="s">
        <v>97</v>
      </c>
      <c r="AZ3543" t="s">
        <v>97</v>
      </c>
      <c r="BA3543" t="s">
        <v>97</v>
      </c>
      <c r="BB3543" t="s">
        <v>97</v>
      </c>
      <c r="BC3543" t="s">
        <v>97</v>
      </c>
      <c r="BD3543" t="s">
        <v>97</v>
      </c>
      <c r="BE3543" t="s">
        <v>97</v>
      </c>
      <c r="BF3543" t="s">
        <v>97</v>
      </c>
      <c r="BG3543" t="s">
        <v>97</v>
      </c>
      <c r="BH3543" t="s">
        <v>97</v>
      </c>
      <c r="BI3543" t="s">
        <v>97</v>
      </c>
      <c r="BJ3543" t="s">
        <v>97</v>
      </c>
      <c r="BK3543" t="s">
        <v>97</v>
      </c>
      <c r="BL3543" t="s">
        <v>97</v>
      </c>
      <c r="BM3543" t="s">
        <v>97</v>
      </c>
      <c r="BN3543" t="s">
        <v>97</v>
      </c>
      <c r="BO3543" t="s">
        <v>97</v>
      </c>
      <c r="BP3543" t="s">
        <v>97</v>
      </c>
      <c r="BQ3543" t="s">
        <v>97</v>
      </c>
      <c r="BR3543" t="s">
        <v>97</v>
      </c>
      <c r="BS3543" t="s">
        <v>97</v>
      </c>
      <c r="BT3543" t="s">
        <v>97</v>
      </c>
      <c r="BU3543" t="s">
        <v>97</v>
      </c>
      <c r="BV3543" t="s">
        <v>97</v>
      </c>
      <c r="BW3543" t="s">
        <v>97</v>
      </c>
      <c r="BX3543" t="s">
        <v>97</v>
      </c>
      <c r="BY3543" t="s">
        <v>97</v>
      </c>
      <c r="BZ3543" t="s">
        <v>97</v>
      </c>
      <c r="CA3543" t="s">
        <v>97</v>
      </c>
      <c r="CB3543" t="s">
        <v>97</v>
      </c>
      <c r="CC3543" t="s">
        <v>97</v>
      </c>
      <c r="CD3543" t="s">
        <v>97</v>
      </c>
      <c r="CE3543" t="s">
        <v>97</v>
      </c>
      <c r="CF3543" t="s">
        <v>97</v>
      </c>
      <c r="CG3543" t="s">
        <v>97</v>
      </c>
      <c r="CH3543" t="s">
        <v>97</v>
      </c>
      <c r="CI3543" t="s">
        <v>97</v>
      </c>
      <c r="CJ3543" t="s">
        <v>97</v>
      </c>
      <c r="CK3543" t="s">
        <v>97</v>
      </c>
      <c r="CL3543">
        <v>1</v>
      </c>
      <c r="CM3543">
        <v>22</v>
      </c>
      <c r="CN3543">
        <v>438</v>
      </c>
    </row>
    <row r="3544" spans="1:92" x14ac:dyDescent="0.25">
      <c r="A3544">
        <v>78</v>
      </c>
      <c r="B3544">
        <f t="shared" si="55"/>
        <v>7078</v>
      </c>
      <c r="C3544" t="s">
        <v>215</v>
      </c>
      <c r="D3544">
        <v>1166</v>
      </c>
      <c r="E3544">
        <v>2</v>
      </c>
      <c r="F3544" t="s">
        <v>98</v>
      </c>
      <c r="G3544" t="s">
        <v>100</v>
      </c>
      <c r="H3544">
        <v>0</v>
      </c>
      <c r="I3544">
        <v>11</v>
      </c>
      <c r="J3544">
        <v>1</v>
      </c>
      <c r="K3544" t="s">
        <v>95</v>
      </c>
      <c r="L3544">
        <v>2</v>
      </c>
      <c r="M3544">
        <v>557</v>
      </c>
      <c r="P3544">
        <v>167</v>
      </c>
      <c r="Q3544">
        <v>0</v>
      </c>
      <c r="R3544" t="s">
        <v>96</v>
      </c>
      <c r="S3544">
        <v>18</v>
      </c>
      <c r="T3544">
        <v>0</v>
      </c>
      <c r="U3544">
        <v>1</v>
      </c>
      <c r="V3544">
        <v>2</v>
      </c>
      <c r="W3544">
        <v>196</v>
      </c>
      <c r="X3544">
        <v>2</v>
      </c>
      <c r="Y3544">
        <v>1</v>
      </c>
      <c r="Z3544">
        <v>3</v>
      </c>
      <c r="AA3544">
        <v>89</v>
      </c>
      <c r="AB3544">
        <v>4</v>
      </c>
      <c r="AC3544">
        <v>76</v>
      </c>
      <c r="AD3544">
        <v>0</v>
      </c>
      <c r="AE3544">
        <v>0</v>
      </c>
      <c r="AF3544">
        <v>1</v>
      </c>
      <c r="AG3544">
        <v>0</v>
      </c>
      <c r="AH3544">
        <v>3</v>
      </c>
      <c r="AI3544">
        <v>2</v>
      </c>
      <c r="AJ3544">
        <v>0</v>
      </c>
      <c r="AK3544">
        <v>6</v>
      </c>
      <c r="AL3544" t="s">
        <v>97</v>
      </c>
      <c r="AM3544" t="s">
        <v>97</v>
      </c>
      <c r="AN3544" t="s">
        <v>97</v>
      </c>
      <c r="AO3544" t="s">
        <v>97</v>
      </c>
      <c r="AP3544" t="s">
        <v>97</v>
      </c>
      <c r="AQ3544" t="s">
        <v>97</v>
      </c>
      <c r="AR3544" t="s">
        <v>97</v>
      </c>
      <c r="AS3544" t="s">
        <v>97</v>
      </c>
      <c r="AT3544" t="s">
        <v>97</v>
      </c>
      <c r="AU3544" t="s">
        <v>97</v>
      </c>
      <c r="AV3544" t="s">
        <v>97</v>
      </c>
      <c r="AW3544" t="s">
        <v>97</v>
      </c>
      <c r="AX3544" t="s">
        <v>97</v>
      </c>
      <c r="AY3544" t="s">
        <v>97</v>
      </c>
      <c r="AZ3544" t="s">
        <v>97</v>
      </c>
      <c r="BA3544" t="s">
        <v>97</v>
      </c>
      <c r="BB3544" t="s">
        <v>97</v>
      </c>
      <c r="BC3544" t="s">
        <v>97</v>
      </c>
      <c r="BD3544" t="s">
        <v>97</v>
      </c>
      <c r="BE3544" t="s">
        <v>97</v>
      </c>
      <c r="BF3544" t="s">
        <v>97</v>
      </c>
      <c r="BG3544" t="s">
        <v>97</v>
      </c>
      <c r="BH3544" t="s">
        <v>97</v>
      </c>
      <c r="BI3544" t="s">
        <v>97</v>
      </c>
      <c r="BJ3544" t="s">
        <v>97</v>
      </c>
      <c r="BK3544" t="s">
        <v>97</v>
      </c>
      <c r="BL3544" t="s">
        <v>97</v>
      </c>
      <c r="BM3544" t="s">
        <v>97</v>
      </c>
      <c r="BN3544" t="s">
        <v>97</v>
      </c>
      <c r="BO3544" t="s">
        <v>97</v>
      </c>
      <c r="BP3544" t="s">
        <v>97</v>
      </c>
      <c r="BQ3544" t="s">
        <v>97</v>
      </c>
      <c r="BR3544" t="s">
        <v>97</v>
      </c>
      <c r="BS3544" t="s">
        <v>97</v>
      </c>
      <c r="BT3544" t="s">
        <v>97</v>
      </c>
      <c r="BU3544" t="s">
        <v>97</v>
      </c>
      <c r="BV3544" t="s">
        <v>97</v>
      </c>
      <c r="BW3544" t="s">
        <v>97</v>
      </c>
      <c r="BX3544" t="s">
        <v>97</v>
      </c>
      <c r="BY3544" t="s">
        <v>97</v>
      </c>
      <c r="BZ3544" t="s">
        <v>97</v>
      </c>
      <c r="CA3544" t="s">
        <v>97</v>
      </c>
      <c r="CB3544" t="s">
        <v>97</v>
      </c>
      <c r="CC3544" t="s">
        <v>97</v>
      </c>
      <c r="CD3544" t="s">
        <v>97</v>
      </c>
      <c r="CE3544" t="s">
        <v>97</v>
      </c>
      <c r="CF3544" t="s">
        <v>97</v>
      </c>
      <c r="CG3544" t="s">
        <v>97</v>
      </c>
      <c r="CH3544" t="s">
        <v>97</v>
      </c>
      <c r="CI3544" t="s">
        <v>97</v>
      </c>
      <c r="CJ3544" t="s">
        <v>97</v>
      </c>
      <c r="CK3544" t="s">
        <v>97</v>
      </c>
      <c r="CL3544">
        <v>0</v>
      </c>
      <c r="CM3544">
        <v>11</v>
      </c>
      <c r="CN3544">
        <v>415</v>
      </c>
    </row>
    <row r="3545" spans="1:92" x14ac:dyDescent="0.25">
      <c r="A3545">
        <v>78</v>
      </c>
      <c r="B3545">
        <f t="shared" si="55"/>
        <v>7078</v>
      </c>
      <c r="C3545" t="s">
        <v>215</v>
      </c>
      <c r="D3545">
        <v>1166</v>
      </c>
      <c r="E3545">
        <v>1</v>
      </c>
      <c r="F3545" t="s">
        <v>119</v>
      </c>
      <c r="G3545" t="s">
        <v>120</v>
      </c>
      <c r="H3545">
        <v>0</v>
      </c>
      <c r="I3545">
        <v>11</v>
      </c>
      <c r="J3545">
        <v>1</v>
      </c>
      <c r="K3545" t="s">
        <v>95</v>
      </c>
      <c r="L3545">
        <v>2</v>
      </c>
      <c r="M3545">
        <v>0</v>
      </c>
      <c r="P3545">
        <v>676</v>
      </c>
      <c r="Q3545">
        <v>0</v>
      </c>
      <c r="R3545" t="s">
        <v>96</v>
      </c>
      <c r="S3545">
        <v>7</v>
      </c>
      <c r="T3545">
        <v>1</v>
      </c>
      <c r="U3545">
        <v>1</v>
      </c>
      <c r="V3545">
        <v>2</v>
      </c>
      <c r="W3545">
        <v>46</v>
      </c>
      <c r="X3545">
        <v>1</v>
      </c>
      <c r="Y3545">
        <v>0</v>
      </c>
      <c r="Z3545">
        <v>1</v>
      </c>
      <c r="AA3545">
        <v>22</v>
      </c>
      <c r="AB3545">
        <v>0</v>
      </c>
      <c r="AC3545">
        <v>13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</v>
      </c>
      <c r="AJ3545">
        <v>1</v>
      </c>
      <c r="AK3545">
        <v>0</v>
      </c>
      <c r="AL3545" t="s">
        <v>97</v>
      </c>
      <c r="AM3545" t="s">
        <v>97</v>
      </c>
      <c r="AN3545" t="s">
        <v>97</v>
      </c>
      <c r="AO3545" t="s">
        <v>97</v>
      </c>
      <c r="AP3545" t="s">
        <v>97</v>
      </c>
      <c r="AQ3545" t="s">
        <v>97</v>
      </c>
      <c r="AR3545" t="s">
        <v>97</v>
      </c>
      <c r="AS3545" t="s">
        <v>97</v>
      </c>
      <c r="AT3545" t="s">
        <v>97</v>
      </c>
      <c r="AU3545" t="s">
        <v>97</v>
      </c>
      <c r="AV3545" t="s">
        <v>97</v>
      </c>
      <c r="AW3545" t="s">
        <v>97</v>
      </c>
      <c r="AX3545" t="s">
        <v>97</v>
      </c>
      <c r="AY3545" t="s">
        <v>97</v>
      </c>
      <c r="AZ3545" t="s">
        <v>97</v>
      </c>
      <c r="BA3545" t="s">
        <v>97</v>
      </c>
      <c r="BB3545" t="s">
        <v>97</v>
      </c>
      <c r="BC3545" t="s">
        <v>97</v>
      </c>
      <c r="BD3545" t="s">
        <v>97</v>
      </c>
      <c r="BE3545" t="s">
        <v>97</v>
      </c>
      <c r="BF3545" t="s">
        <v>97</v>
      </c>
      <c r="BG3545" t="s">
        <v>97</v>
      </c>
      <c r="BH3545" t="s">
        <v>97</v>
      </c>
      <c r="BI3545" t="s">
        <v>97</v>
      </c>
      <c r="BJ3545" t="s">
        <v>97</v>
      </c>
      <c r="BK3545" t="s">
        <v>97</v>
      </c>
      <c r="BL3545" t="s">
        <v>97</v>
      </c>
      <c r="BM3545" t="s">
        <v>97</v>
      </c>
      <c r="BN3545" t="s">
        <v>97</v>
      </c>
      <c r="BO3545" t="s">
        <v>97</v>
      </c>
      <c r="BP3545" t="s">
        <v>97</v>
      </c>
      <c r="BQ3545" t="s">
        <v>97</v>
      </c>
      <c r="BR3545" t="s">
        <v>97</v>
      </c>
      <c r="BS3545" t="s">
        <v>97</v>
      </c>
      <c r="BT3545" t="s">
        <v>97</v>
      </c>
      <c r="BU3545" t="s">
        <v>97</v>
      </c>
      <c r="BV3545" t="s">
        <v>97</v>
      </c>
      <c r="BW3545" t="s">
        <v>97</v>
      </c>
      <c r="BX3545" t="s">
        <v>97</v>
      </c>
      <c r="BY3545" t="s">
        <v>97</v>
      </c>
      <c r="BZ3545" t="s">
        <v>97</v>
      </c>
      <c r="CA3545" t="s">
        <v>97</v>
      </c>
      <c r="CB3545" t="s">
        <v>97</v>
      </c>
      <c r="CC3545" t="s">
        <v>97</v>
      </c>
      <c r="CD3545" t="s">
        <v>97</v>
      </c>
      <c r="CE3545" t="s">
        <v>97</v>
      </c>
      <c r="CF3545" t="s">
        <v>97</v>
      </c>
      <c r="CG3545" t="s">
        <v>97</v>
      </c>
      <c r="CH3545" t="s">
        <v>97</v>
      </c>
      <c r="CI3545" t="s">
        <v>97</v>
      </c>
      <c r="CJ3545" t="s">
        <v>97</v>
      </c>
      <c r="CK3545" t="s">
        <v>97</v>
      </c>
      <c r="CL3545">
        <v>0</v>
      </c>
      <c r="CM3545">
        <v>7</v>
      </c>
      <c r="CN3545">
        <v>103</v>
      </c>
    </row>
    <row r="3546" spans="1:92" x14ac:dyDescent="0.25">
      <c r="A3546">
        <v>78</v>
      </c>
      <c r="B3546">
        <f t="shared" si="55"/>
        <v>7078</v>
      </c>
      <c r="C3546" t="s">
        <v>215</v>
      </c>
      <c r="D3546">
        <v>1167</v>
      </c>
      <c r="E3546">
        <v>1</v>
      </c>
      <c r="F3546" t="s">
        <v>93</v>
      </c>
      <c r="G3546" t="s">
        <v>94</v>
      </c>
      <c r="H3546">
        <v>0</v>
      </c>
      <c r="I3546">
        <v>11</v>
      </c>
      <c r="J3546">
        <v>1</v>
      </c>
      <c r="K3546" t="s">
        <v>95</v>
      </c>
      <c r="L3546">
        <v>2</v>
      </c>
      <c r="M3546">
        <v>675</v>
      </c>
      <c r="P3546">
        <v>231</v>
      </c>
      <c r="Q3546">
        <v>0</v>
      </c>
      <c r="R3546" t="s">
        <v>96</v>
      </c>
      <c r="S3546">
        <v>18</v>
      </c>
      <c r="T3546">
        <v>6</v>
      </c>
      <c r="U3546">
        <v>2</v>
      </c>
      <c r="V3546">
        <v>5</v>
      </c>
      <c r="W3546">
        <v>241</v>
      </c>
      <c r="X3546">
        <v>5</v>
      </c>
      <c r="Y3546">
        <v>1</v>
      </c>
      <c r="Z3546">
        <v>7</v>
      </c>
      <c r="AA3546">
        <v>116</v>
      </c>
      <c r="AB3546">
        <v>6</v>
      </c>
      <c r="AC3546">
        <v>50</v>
      </c>
      <c r="AD3546">
        <v>2</v>
      </c>
      <c r="AE3546">
        <v>1</v>
      </c>
      <c r="AF3546">
        <v>1</v>
      </c>
      <c r="AG3546">
        <v>0</v>
      </c>
      <c r="AH3546">
        <v>3</v>
      </c>
      <c r="AI3546">
        <v>0</v>
      </c>
      <c r="AJ3546">
        <v>0</v>
      </c>
      <c r="AK3546">
        <v>1</v>
      </c>
      <c r="AL3546" t="s">
        <v>97</v>
      </c>
      <c r="AM3546" t="s">
        <v>97</v>
      </c>
      <c r="AN3546" t="s">
        <v>97</v>
      </c>
      <c r="AO3546" t="s">
        <v>97</v>
      </c>
      <c r="AP3546" t="s">
        <v>97</v>
      </c>
      <c r="AQ3546" t="s">
        <v>97</v>
      </c>
      <c r="AR3546" t="s">
        <v>97</v>
      </c>
      <c r="AS3546" t="s">
        <v>97</v>
      </c>
      <c r="AT3546" t="s">
        <v>97</v>
      </c>
      <c r="AU3546" t="s">
        <v>97</v>
      </c>
      <c r="AV3546" t="s">
        <v>97</v>
      </c>
      <c r="AW3546" t="s">
        <v>97</v>
      </c>
      <c r="AX3546" t="s">
        <v>97</v>
      </c>
      <c r="AY3546" t="s">
        <v>97</v>
      </c>
      <c r="AZ3546" t="s">
        <v>97</v>
      </c>
      <c r="BA3546" t="s">
        <v>97</v>
      </c>
      <c r="BB3546" t="s">
        <v>97</v>
      </c>
      <c r="BC3546" t="s">
        <v>97</v>
      </c>
      <c r="BD3546" t="s">
        <v>97</v>
      </c>
      <c r="BE3546" t="s">
        <v>97</v>
      </c>
      <c r="BF3546" t="s">
        <v>97</v>
      </c>
      <c r="BG3546" t="s">
        <v>97</v>
      </c>
      <c r="BH3546" t="s">
        <v>97</v>
      </c>
      <c r="BI3546" t="s">
        <v>97</v>
      </c>
      <c r="BJ3546" t="s">
        <v>97</v>
      </c>
      <c r="BK3546" t="s">
        <v>97</v>
      </c>
      <c r="BL3546" t="s">
        <v>97</v>
      </c>
      <c r="BM3546" t="s">
        <v>97</v>
      </c>
      <c r="BN3546" t="s">
        <v>97</v>
      </c>
      <c r="BO3546" t="s">
        <v>97</v>
      </c>
      <c r="BP3546" t="s">
        <v>97</v>
      </c>
      <c r="BQ3546" t="s">
        <v>97</v>
      </c>
      <c r="BR3546" t="s">
        <v>97</v>
      </c>
      <c r="BS3546" t="s">
        <v>97</v>
      </c>
      <c r="BT3546" t="s">
        <v>97</v>
      </c>
      <c r="BU3546" t="s">
        <v>97</v>
      </c>
      <c r="BV3546" t="s">
        <v>97</v>
      </c>
      <c r="BW3546" t="s">
        <v>97</v>
      </c>
      <c r="BX3546" t="s">
        <v>97</v>
      </c>
      <c r="BY3546" t="s">
        <v>97</v>
      </c>
      <c r="BZ3546" t="s">
        <v>97</v>
      </c>
      <c r="CA3546" t="s">
        <v>97</v>
      </c>
      <c r="CB3546" t="s">
        <v>97</v>
      </c>
      <c r="CC3546" t="s">
        <v>97</v>
      </c>
      <c r="CD3546" t="s">
        <v>97</v>
      </c>
      <c r="CE3546" t="s">
        <v>97</v>
      </c>
      <c r="CF3546" t="s">
        <v>97</v>
      </c>
      <c r="CG3546" t="s">
        <v>97</v>
      </c>
      <c r="CH3546" t="s">
        <v>97</v>
      </c>
      <c r="CI3546" t="s">
        <v>97</v>
      </c>
      <c r="CJ3546" t="s">
        <v>97</v>
      </c>
      <c r="CK3546" t="s">
        <v>97</v>
      </c>
      <c r="CL3546">
        <v>0</v>
      </c>
      <c r="CM3546">
        <v>19</v>
      </c>
      <c r="CN3546">
        <v>484</v>
      </c>
    </row>
    <row r="3547" spans="1:92" x14ac:dyDescent="0.25">
      <c r="A3547">
        <v>78</v>
      </c>
      <c r="B3547">
        <f t="shared" si="55"/>
        <v>7078</v>
      </c>
      <c r="C3547" t="s">
        <v>215</v>
      </c>
      <c r="D3547">
        <v>1167</v>
      </c>
      <c r="E3547">
        <v>1</v>
      </c>
      <c r="F3547" t="s">
        <v>98</v>
      </c>
      <c r="G3547" t="s">
        <v>99</v>
      </c>
      <c r="H3547">
        <v>0</v>
      </c>
      <c r="I3547">
        <v>11</v>
      </c>
      <c r="J3547">
        <v>1</v>
      </c>
      <c r="K3547" t="s">
        <v>95</v>
      </c>
      <c r="L3547">
        <v>2</v>
      </c>
      <c r="M3547">
        <v>675</v>
      </c>
      <c r="P3547">
        <v>199</v>
      </c>
      <c r="Q3547">
        <v>0</v>
      </c>
      <c r="R3547" t="s">
        <v>96</v>
      </c>
      <c r="S3547">
        <v>18</v>
      </c>
      <c r="T3547">
        <v>2</v>
      </c>
      <c r="U3547">
        <v>1</v>
      </c>
      <c r="V3547">
        <v>5</v>
      </c>
      <c r="W3547">
        <v>214</v>
      </c>
      <c r="X3547">
        <v>10</v>
      </c>
      <c r="Y3547">
        <v>4</v>
      </c>
      <c r="Z3547">
        <v>20</v>
      </c>
      <c r="AA3547">
        <v>121</v>
      </c>
      <c r="AB3547">
        <v>3</v>
      </c>
      <c r="AC3547">
        <v>65</v>
      </c>
      <c r="AD3547">
        <v>4</v>
      </c>
      <c r="AE3547">
        <v>0</v>
      </c>
      <c r="AF3547">
        <v>0</v>
      </c>
      <c r="AG3547">
        <v>0</v>
      </c>
      <c r="AH3547">
        <v>4</v>
      </c>
      <c r="AI3547">
        <v>1</v>
      </c>
      <c r="AJ3547">
        <v>1</v>
      </c>
      <c r="AK3547">
        <v>0</v>
      </c>
      <c r="AL3547" t="s">
        <v>97</v>
      </c>
      <c r="AM3547" t="s">
        <v>97</v>
      </c>
      <c r="AN3547" t="s">
        <v>97</v>
      </c>
      <c r="AO3547" t="s">
        <v>97</v>
      </c>
      <c r="AP3547" t="s">
        <v>97</v>
      </c>
      <c r="AQ3547" t="s">
        <v>97</v>
      </c>
      <c r="AR3547" t="s">
        <v>97</v>
      </c>
      <c r="AS3547" t="s">
        <v>97</v>
      </c>
      <c r="AT3547" t="s">
        <v>97</v>
      </c>
      <c r="AU3547" t="s">
        <v>97</v>
      </c>
      <c r="AV3547" t="s">
        <v>97</v>
      </c>
      <c r="AW3547" t="s">
        <v>97</v>
      </c>
      <c r="AX3547" t="s">
        <v>97</v>
      </c>
      <c r="AY3547" t="s">
        <v>97</v>
      </c>
      <c r="AZ3547" t="s">
        <v>97</v>
      </c>
      <c r="BA3547" t="s">
        <v>97</v>
      </c>
      <c r="BB3547" t="s">
        <v>97</v>
      </c>
      <c r="BC3547" t="s">
        <v>97</v>
      </c>
      <c r="BD3547" t="s">
        <v>97</v>
      </c>
      <c r="BE3547" t="s">
        <v>97</v>
      </c>
      <c r="BF3547" t="s">
        <v>97</v>
      </c>
      <c r="BG3547" t="s">
        <v>97</v>
      </c>
      <c r="BH3547" t="s">
        <v>97</v>
      </c>
      <c r="BI3547" t="s">
        <v>97</v>
      </c>
      <c r="BJ3547" t="s">
        <v>97</v>
      </c>
      <c r="BK3547" t="s">
        <v>97</v>
      </c>
      <c r="BL3547" t="s">
        <v>97</v>
      </c>
      <c r="BM3547" t="s">
        <v>97</v>
      </c>
      <c r="BN3547" t="s">
        <v>97</v>
      </c>
      <c r="BO3547" t="s">
        <v>97</v>
      </c>
      <c r="BP3547" t="s">
        <v>97</v>
      </c>
      <c r="BQ3547" t="s">
        <v>97</v>
      </c>
      <c r="BR3547" t="s">
        <v>97</v>
      </c>
      <c r="BS3547" t="s">
        <v>97</v>
      </c>
      <c r="BT3547" t="s">
        <v>97</v>
      </c>
      <c r="BU3547" t="s">
        <v>97</v>
      </c>
      <c r="BV3547" t="s">
        <v>97</v>
      </c>
      <c r="BW3547" t="s">
        <v>97</v>
      </c>
      <c r="BX3547" t="s">
        <v>97</v>
      </c>
      <c r="BY3547" t="s">
        <v>97</v>
      </c>
      <c r="BZ3547" t="s">
        <v>97</v>
      </c>
      <c r="CA3547" t="s">
        <v>97</v>
      </c>
      <c r="CB3547" t="s">
        <v>97</v>
      </c>
      <c r="CC3547" t="s">
        <v>97</v>
      </c>
      <c r="CD3547" t="s">
        <v>97</v>
      </c>
      <c r="CE3547" t="s">
        <v>97</v>
      </c>
      <c r="CF3547" t="s">
        <v>97</v>
      </c>
      <c r="CG3547" t="s">
        <v>97</v>
      </c>
      <c r="CH3547" t="s">
        <v>97</v>
      </c>
      <c r="CI3547" t="s">
        <v>97</v>
      </c>
      <c r="CJ3547" t="s">
        <v>97</v>
      </c>
      <c r="CK3547" t="s">
        <v>97</v>
      </c>
      <c r="CL3547">
        <v>1</v>
      </c>
      <c r="CM3547">
        <v>24</v>
      </c>
      <c r="CN3547">
        <v>498</v>
      </c>
    </row>
    <row r="3548" spans="1:92" x14ac:dyDescent="0.25">
      <c r="A3548">
        <v>78</v>
      </c>
      <c r="B3548">
        <f t="shared" si="55"/>
        <v>7078</v>
      </c>
      <c r="C3548" t="s">
        <v>215</v>
      </c>
      <c r="D3548">
        <v>1167</v>
      </c>
      <c r="E3548">
        <v>2</v>
      </c>
      <c r="F3548" t="s">
        <v>98</v>
      </c>
      <c r="G3548" t="s">
        <v>100</v>
      </c>
      <c r="H3548">
        <v>0</v>
      </c>
      <c r="I3548">
        <v>11</v>
      </c>
      <c r="J3548">
        <v>1</v>
      </c>
      <c r="K3548" t="s">
        <v>95</v>
      </c>
      <c r="L3548">
        <v>2</v>
      </c>
      <c r="M3548">
        <v>675</v>
      </c>
      <c r="P3548">
        <v>241</v>
      </c>
      <c r="Q3548">
        <v>0</v>
      </c>
      <c r="R3548" t="s">
        <v>96</v>
      </c>
      <c r="S3548">
        <v>7</v>
      </c>
      <c r="T3548">
        <v>3</v>
      </c>
      <c r="U3548">
        <v>4</v>
      </c>
      <c r="V3548">
        <v>4</v>
      </c>
      <c r="W3548">
        <v>213</v>
      </c>
      <c r="X3548">
        <v>11</v>
      </c>
      <c r="Y3548">
        <v>0</v>
      </c>
      <c r="Z3548">
        <v>3</v>
      </c>
      <c r="AA3548">
        <v>116</v>
      </c>
      <c r="AB3548">
        <v>3</v>
      </c>
      <c r="AC3548">
        <v>61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3</v>
      </c>
      <c r="AL3548" t="s">
        <v>97</v>
      </c>
      <c r="AM3548" t="s">
        <v>97</v>
      </c>
      <c r="AN3548" t="s">
        <v>97</v>
      </c>
      <c r="AO3548" t="s">
        <v>97</v>
      </c>
      <c r="AP3548" t="s">
        <v>97</v>
      </c>
      <c r="AQ3548" t="s">
        <v>97</v>
      </c>
      <c r="AR3548" t="s">
        <v>97</v>
      </c>
      <c r="AS3548" t="s">
        <v>97</v>
      </c>
      <c r="AT3548" t="s">
        <v>97</v>
      </c>
      <c r="AU3548" t="s">
        <v>97</v>
      </c>
      <c r="AV3548" t="s">
        <v>97</v>
      </c>
      <c r="AW3548" t="s">
        <v>97</v>
      </c>
      <c r="AX3548" t="s">
        <v>97</v>
      </c>
      <c r="AY3548" t="s">
        <v>97</v>
      </c>
      <c r="AZ3548" t="s">
        <v>97</v>
      </c>
      <c r="BA3548" t="s">
        <v>97</v>
      </c>
      <c r="BB3548" t="s">
        <v>97</v>
      </c>
      <c r="BC3548" t="s">
        <v>97</v>
      </c>
      <c r="BD3548" t="s">
        <v>97</v>
      </c>
      <c r="BE3548" t="s">
        <v>97</v>
      </c>
      <c r="BF3548" t="s">
        <v>97</v>
      </c>
      <c r="BG3548" t="s">
        <v>97</v>
      </c>
      <c r="BH3548" t="s">
        <v>97</v>
      </c>
      <c r="BI3548" t="s">
        <v>97</v>
      </c>
      <c r="BJ3548" t="s">
        <v>97</v>
      </c>
      <c r="BK3548" t="s">
        <v>97</v>
      </c>
      <c r="BL3548" t="s">
        <v>97</v>
      </c>
      <c r="BM3548" t="s">
        <v>97</v>
      </c>
      <c r="BN3548" t="s">
        <v>97</v>
      </c>
      <c r="BO3548" t="s">
        <v>97</v>
      </c>
      <c r="BP3548" t="s">
        <v>97</v>
      </c>
      <c r="BQ3548" t="s">
        <v>97</v>
      </c>
      <c r="BR3548" t="s">
        <v>97</v>
      </c>
      <c r="BS3548" t="s">
        <v>97</v>
      </c>
      <c r="BT3548" t="s">
        <v>97</v>
      </c>
      <c r="BU3548" t="s">
        <v>97</v>
      </c>
      <c r="BV3548" t="s">
        <v>97</v>
      </c>
      <c r="BW3548" t="s">
        <v>97</v>
      </c>
      <c r="BX3548" t="s">
        <v>97</v>
      </c>
      <c r="BY3548" t="s">
        <v>97</v>
      </c>
      <c r="BZ3548" t="s">
        <v>97</v>
      </c>
      <c r="CA3548" t="s">
        <v>97</v>
      </c>
      <c r="CB3548" t="s">
        <v>97</v>
      </c>
      <c r="CC3548" t="s">
        <v>97</v>
      </c>
      <c r="CD3548" t="s">
        <v>97</v>
      </c>
      <c r="CE3548" t="s">
        <v>97</v>
      </c>
      <c r="CF3548" t="s">
        <v>97</v>
      </c>
      <c r="CG3548" t="s">
        <v>97</v>
      </c>
      <c r="CH3548" t="s">
        <v>97</v>
      </c>
      <c r="CI3548" t="s">
        <v>97</v>
      </c>
      <c r="CJ3548" t="s">
        <v>97</v>
      </c>
      <c r="CK3548" t="s">
        <v>97</v>
      </c>
      <c r="CL3548">
        <v>0</v>
      </c>
      <c r="CM3548">
        <v>19</v>
      </c>
      <c r="CN3548">
        <v>448</v>
      </c>
    </row>
    <row r="3549" spans="1:92" x14ac:dyDescent="0.25">
      <c r="A3549">
        <v>78</v>
      </c>
      <c r="B3549">
        <f t="shared" si="55"/>
        <v>7078</v>
      </c>
      <c r="C3549" t="s">
        <v>215</v>
      </c>
      <c r="D3549">
        <v>1168</v>
      </c>
      <c r="E3549">
        <v>1</v>
      </c>
      <c r="F3549" t="s">
        <v>93</v>
      </c>
      <c r="G3549" t="s">
        <v>94</v>
      </c>
      <c r="H3549">
        <v>0</v>
      </c>
      <c r="I3549">
        <v>11</v>
      </c>
      <c r="J3549">
        <v>1</v>
      </c>
      <c r="K3549" t="s">
        <v>95</v>
      </c>
      <c r="L3549">
        <v>2</v>
      </c>
      <c r="M3549">
        <v>655</v>
      </c>
      <c r="P3549">
        <v>193</v>
      </c>
      <c r="Q3549">
        <v>0</v>
      </c>
      <c r="R3549" t="s">
        <v>96</v>
      </c>
      <c r="S3549">
        <v>15</v>
      </c>
      <c r="T3549">
        <v>5</v>
      </c>
      <c r="U3549">
        <v>1</v>
      </c>
      <c r="V3549">
        <v>3</v>
      </c>
      <c r="W3549">
        <v>213</v>
      </c>
      <c r="X3549">
        <v>10</v>
      </c>
      <c r="Y3549">
        <v>2</v>
      </c>
      <c r="Z3549">
        <v>4</v>
      </c>
      <c r="AA3549">
        <v>118</v>
      </c>
      <c r="AB3549">
        <v>8</v>
      </c>
      <c r="AC3549">
        <v>68</v>
      </c>
      <c r="AD3549">
        <v>4</v>
      </c>
      <c r="AE3549">
        <v>1</v>
      </c>
      <c r="AF3549">
        <v>1</v>
      </c>
      <c r="AG3549">
        <v>0</v>
      </c>
      <c r="AH3549">
        <v>6</v>
      </c>
      <c r="AI3549">
        <v>0</v>
      </c>
      <c r="AJ3549">
        <v>1</v>
      </c>
      <c r="AK3549">
        <v>2</v>
      </c>
      <c r="AL3549" t="s">
        <v>97</v>
      </c>
      <c r="AM3549" t="s">
        <v>97</v>
      </c>
      <c r="AN3549" t="s">
        <v>97</v>
      </c>
      <c r="AO3549" t="s">
        <v>97</v>
      </c>
      <c r="AP3549" t="s">
        <v>97</v>
      </c>
      <c r="AQ3549" t="s">
        <v>97</v>
      </c>
      <c r="AR3549" t="s">
        <v>97</v>
      </c>
      <c r="AS3549" t="s">
        <v>97</v>
      </c>
      <c r="AT3549" t="s">
        <v>97</v>
      </c>
      <c r="AU3549" t="s">
        <v>97</v>
      </c>
      <c r="AV3549" t="s">
        <v>97</v>
      </c>
      <c r="AW3549" t="s">
        <v>97</v>
      </c>
      <c r="AX3549" t="s">
        <v>97</v>
      </c>
      <c r="AY3549" t="s">
        <v>97</v>
      </c>
      <c r="AZ3549" t="s">
        <v>97</v>
      </c>
      <c r="BA3549" t="s">
        <v>97</v>
      </c>
      <c r="BB3549" t="s">
        <v>97</v>
      </c>
      <c r="BC3549" t="s">
        <v>97</v>
      </c>
      <c r="BD3549" t="s">
        <v>97</v>
      </c>
      <c r="BE3549" t="s">
        <v>97</v>
      </c>
      <c r="BF3549" t="s">
        <v>97</v>
      </c>
      <c r="BG3549" t="s">
        <v>97</v>
      </c>
      <c r="BH3549" t="s">
        <v>97</v>
      </c>
      <c r="BI3549" t="s">
        <v>97</v>
      </c>
      <c r="BJ3549" t="s">
        <v>97</v>
      </c>
      <c r="BK3549" t="s">
        <v>97</v>
      </c>
      <c r="BL3549" t="s">
        <v>97</v>
      </c>
      <c r="BM3549" t="s">
        <v>97</v>
      </c>
      <c r="BN3549" t="s">
        <v>97</v>
      </c>
      <c r="BO3549" t="s">
        <v>97</v>
      </c>
      <c r="BP3549" t="s">
        <v>97</v>
      </c>
      <c r="BQ3549" t="s">
        <v>97</v>
      </c>
      <c r="BR3549" t="s">
        <v>97</v>
      </c>
      <c r="BS3549" t="s">
        <v>97</v>
      </c>
      <c r="BT3549" t="s">
        <v>97</v>
      </c>
      <c r="BU3549" t="s">
        <v>97</v>
      </c>
      <c r="BV3549" t="s">
        <v>97</v>
      </c>
      <c r="BW3549" t="s">
        <v>97</v>
      </c>
      <c r="BX3549" t="s">
        <v>97</v>
      </c>
      <c r="BY3549" t="s">
        <v>97</v>
      </c>
      <c r="BZ3549" t="s">
        <v>97</v>
      </c>
      <c r="CA3549" t="s">
        <v>97</v>
      </c>
      <c r="CB3549" t="s">
        <v>97</v>
      </c>
      <c r="CC3549" t="s">
        <v>97</v>
      </c>
      <c r="CD3549" t="s">
        <v>97</v>
      </c>
      <c r="CE3549" t="s">
        <v>97</v>
      </c>
      <c r="CF3549" t="s">
        <v>97</v>
      </c>
      <c r="CG3549" t="s">
        <v>97</v>
      </c>
      <c r="CH3549" t="s">
        <v>97</v>
      </c>
      <c r="CI3549" t="s">
        <v>97</v>
      </c>
      <c r="CJ3549" t="s">
        <v>97</v>
      </c>
      <c r="CK3549" t="s">
        <v>97</v>
      </c>
      <c r="CL3549">
        <v>0</v>
      </c>
      <c r="CM3549">
        <v>25</v>
      </c>
      <c r="CN3549">
        <v>487</v>
      </c>
    </row>
    <row r="3550" spans="1:92" x14ac:dyDescent="0.25">
      <c r="A3550">
        <v>78</v>
      </c>
      <c r="B3550">
        <f t="shared" si="55"/>
        <v>7078</v>
      </c>
      <c r="C3550" t="s">
        <v>215</v>
      </c>
      <c r="D3550">
        <v>1168</v>
      </c>
      <c r="E3550">
        <v>1</v>
      </c>
      <c r="F3550" t="s">
        <v>98</v>
      </c>
      <c r="G3550" t="s">
        <v>99</v>
      </c>
      <c r="H3550">
        <v>0</v>
      </c>
      <c r="I3550">
        <v>11</v>
      </c>
      <c r="J3550">
        <v>1</v>
      </c>
      <c r="K3550" t="s">
        <v>95</v>
      </c>
      <c r="L3550">
        <v>2</v>
      </c>
      <c r="M3550">
        <v>655</v>
      </c>
      <c r="P3550">
        <v>188</v>
      </c>
      <c r="Q3550">
        <v>0</v>
      </c>
      <c r="R3550" t="s">
        <v>96</v>
      </c>
      <c r="S3550">
        <v>18</v>
      </c>
      <c r="T3550">
        <v>8</v>
      </c>
      <c r="U3550">
        <v>0</v>
      </c>
      <c r="V3550">
        <v>6</v>
      </c>
      <c r="W3550">
        <v>239</v>
      </c>
      <c r="X3550">
        <v>10</v>
      </c>
      <c r="Y3550">
        <v>4</v>
      </c>
      <c r="Z3550">
        <v>8</v>
      </c>
      <c r="AA3550">
        <v>113</v>
      </c>
      <c r="AB3550">
        <v>0</v>
      </c>
      <c r="AC3550">
        <v>61</v>
      </c>
      <c r="AD3550">
        <v>2</v>
      </c>
      <c r="AE3550">
        <v>0</v>
      </c>
      <c r="AF3550">
        <v>2</v>
      </c>
      <c r="AG3550">
        <v>0</v>
      </c>
      <c r="AH3550">
        <v>2</v>
      </c>
      <c r="AI3550">
        <v>1</v>
      </c>
      <c r="AJ3550">
        <v>1</v>
      </c>
      <c r="AK3550">
        <v>1</v>
      </c>
      <c r="AL3550" t="s">
        <v>97</v>
      </c>
      <c r="AM3550" t="s">
        <v>97</v>
      </c>
      <c r="AN3550" t="s">
        <v>97</v>
      </c>
      <c r="AO3550" t="s">
        <v>97</v>
      </c>
      <c r="AP3550" t="s">
        <v>97</v>
      </c>
      <c r="AQ3550" t="s">
        <v>97</v>
      </c>
      <c r="AR3550" t="s">
        <v>97</v>
      </c>
      <c r="AS3550" t="s">
        <v>97</v>
      </c>
      <c r="AT3550" t="s">
        <v>97</v>
      </c>
      <c r="AU3550" t="s">
        <v>97</v>
      </c>
      <c r="AV3550" t="s">
        <v>97</v>
      </c>
      <c r="AW3550" t="s">
        <v>97</v>
      </c>
      <c r="AX3550" t="s">
        <v>97</v>
      </c>
      <c r="AY3550" t="s">
        <v>97</v>
      </c>
      <c r="AZ3550" t="s">
        <v>97</v>
      </c>
      <c r="BA3550" t="s">
        <v>97</v>
      </c>
      <c r="BB3550" t="s">
        <v>97</v>
      </c>
      <c r="BC3550" t="s">
        <v>97</v>
      </c>
      <c r="BD3550" t="s">
        <v>97</v>
      </c>
      <c r="BE3550" t="s">
        <v>97</v>
      </c>
      <c r="BF3550" t="s">
        <v>97</v>
      </c>
      <c r="BG3550" t="s">
        <v>97</v>
      </c>
      <c r="BH3550" t="s">
        <v>97</v>
      </c>
      <c r="BI3550" t="s">
        <v>97</v>
      </c>
      <c r="BJ3550" t="s">
        <v>97</v>
      </c>
      <c r="BK3550" t="s">
        <v>97</v>
      </c>
      <c r="BL3550" t="s">
        <v>97</v>
      </c>
      <c r="BM3550" t="s">
        <v>97</v>
      </c>
      <c r="BN3550" t="s">
        <v>97</v>
      </c>
      <c r="BO3550" t="s">
        <v>97</v>
      </c>
      <c r="BP3550" t="s">
        <v>97</v>
      </c>
      <c r="BQ3550" t="s">
        <v>97</v>
      </c>
      <c r="BR3550" t="s">
        <v>97</v>
      </c>
      <c r="BS3550" t="s">
        <v>97</v>
      </c>
      <c r="BT3550" t="s">
        <v>97</v>
      </c>
      <c r="BU3550" t="s">
        <v>97</v>
      </c>
      <c r="BV3550" t="s">
        <v>97</v>
      </c>
      <c r="BW3550" t="s">
        <v>97</v>
      </c>
      <c r="BX3550" t="s">
        <v>97</v>
      </c>
      <c r="BY3550" t="s">
        <v>97</v>
      </c>
      <c r="BZ3550" t="s">
        <v>97</v>
      </c>
      <c r="CA3550" t="s">
        <v>97</v>
      </c>
      <c r="CB3550" t="s">
        <v>97</v>
      </c>
      <c r="CC3550" t="s">
        <v>97</v>
      </c>
      <c r="CD3550" t="s">
        <v>97</v>
      </c>
      <c r="CE3550" t="s">
        <v>97</v>
      </c>
      <c r="CF3550" t="s">
        <v>97</v>
      </c>
      <c r="CG3550" t="s">
        <v>97</v>
      </c>
      <c r="CH3550" t="s">
        <v>97</v>
      </c>
      <c r="CI3550" t="s">
        <v>97</v>
      </c>
      <c r="CJ3550" t="s">
        <v>97</v>
      </c>
      <c r="CK3550" t="s">
        <v>97</v>
      </c>
      <c r="CL3550">
        <v>0</v>
      </c>
      <c r="CM3550">
        <v>16</v>
      </c>
      <c r="CN3550">
        <v>492</v>
      </c>
    </row>
    <row r="3551" spans="1:92" x14ac:dyDescent="0.25">
      <c r="A3551">
        <v>78</v>
      </c>
      <c r="B3551">
        <f t="shared" si="55"/>
        <v>7078</v>
      </c>
      <c r="C3551" t="s">
        <v>215</v>
      </c>
      <c r="D3551">
        <v>1168</v>
      </c>
      <c r="E3551">
        <v>2</v>
      </c>
      <c r="F3551" t="s">
        <v>98</v>
      </c>
      <c r="G3551" t="s">
        <v>100</v>
      </c>
      <c r="H3551">
        <v>0</v>
      </c>
      <c r="I3551">
        <v>11</v>
      </c>
      <c r="J3551">
        <v>1</v>
      </c>
      <c r="K3551" t="s">
        <v>95</v>
      </c>
      <c r="L3551">
        <v>2</v>
      </c>
      <c r="M3551">
        <v>654</v>
      </c>
      <c r="P3551">
        <v>163</v>
      </c>
      <c r="Q3551">
        <v>0</v>
      </c>
      <c r="R3551" t="s">
        <v>96</v>
      </c>
      <c r="S3551">
        <v>8</v>
      </c>
      <c r="T3551">
        <v>2</v>
      </c>
      <c r="U3551">
        <v>4</v>
      </c>
      <c r="V3551">
        <v>4</v>
      </c>
      <c r="W3551">
        <v>249</v>
      </c>
      <c r="X3551">
        <v>14</v>
      </c>
      <c r="Y3551">
        <v>3</v>
      </c>
      <c r="Z3551">
        <v>3</v>
      </c>
      <c r="AA3551">
        <v>96</v>
      </c>
      <c r="AB3551">
        <v>4</v>
      </c>
      <c r="AC3551">
        <v>83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2</v>
      </c>
      <c r="AJ3551">
        <v>0</v>
      </c>
      <c r="AK3551">
        <v>2</v>
      </c>
      <c r="AL3551" t="s">
        <v>97</v>
      </c>
      <c r="AM3551" t="s">
        <v>97</v>
      </c>
      <c r="AN3551" t="s">
        <v>97</v>
      </c>
      <c r="AO3551" t="s">
        <v>97</v>
      </c>
      <c r="AP3551" t="s">
        <v>97</v>
      </c>
      <c r="AQ3551" t="s">
        <v>97</v>
      </c>
      <c r="AR3551" t="s">
        <v>97</v>
      </c>
      <c r="AS3551" t="s">
        <v>97</v>
      </c>
      <c r="AT3551" t="s">
        <v>97</v>
      </c>
      <c r="AU3551" t="s">
        <v>97</v>
      </c>
      <c r="AV3551" t="s">
        <v>97</v>
      </c>
      <c r="AW3551" t="s">
        <v>97</v>
      </c>
      <c r="AX3551" t="s">
        <v>97</v>
      </c>
      <c r="AY3551" t="s">
        <v>97</v>
      </c>
      <c r="AZ3551" t="s">
        <v>97</v>
      </c>
      <c r="BA3551" t="s">
        <v>97</v>
      </c>
      <c r="BB3551" t="s">
        <v>97</v>
      </c>
      <c r="BC3551" t="s">
        <v>97</v>
      </c>
      <c r="BD3551" t="s">
        <v>97</v>
      </c>
      <c r="BE3551" t="s">
        <v>97</v>
      </c>
      <c r="BF3551" t="s">
        <v>97</v>
      </c>
      <c r="BG3551" t="s">
        <v>97</v>
      </c>
      <c r="BH3551" t="s">
        <v>97</v>
      </c>
      <c r="BI3551" t="s">
        <v>97</v>
      </c>
      <c r="BJ3551" t="s">
        <v>97</v>
      </c>
      <c r="BK3551" t="s">
        <v>97</v>
      </c>
      <c r="BL3551" t="s">
        <v>97</v>
      </c>
      <c r="BM3551" t="s">
        <v>97</v>
      </c>
      <c r="BN3551" t="s">
        <v>97</v>
      </c>
      <c r="BO3551" t="s">
        <v>97</v>
      </c>
      <c r="BP3551" t="s">
        <v>97</v>
      </c>
      <c r="BQ3551" t="s">
        <v>97</v>
      </c>
      <c r="BR3551" t="s">
        <v>97</v>
      </c>
      <c r="BS3551" t="s">
        <v>97</v>
      </c>
      <c r="BT3551" t="s">
        <v>97</v>
      </c>
      <c r="BU3551" t="s">
        <v>97</v>
      </c>
      <c r="BV3551" t="s">
        <v>97</v>
      </c>
      <c r="BW3551" t="s">
        <v>97</v>
      </c>
      <c r="BX3551" t="s">
        <v>97</v>
      </c>
      <c r="BY3551" t="s">
        <v>97</v>
      </c>
      <c r="BZ3551" t="s">
        <v>97</v>
      </c>
      <c r="CA3551" t="s">
        <v>97</v>
      </c>
      <c r="CB3551" t="s">
        <v>97</v>
      </c>
      <c r="CC3551" t="s">
        <v>97</v>
      </c>
      <c r="CD3551" t="s">
        <v>97</v>
      </c>
      <c r="CE3551" t="s">
        <v>97</v>
      </c>
      <c r="CF3551" t="s">
        <v>97</v>
      </c>
      <c r="CG3551" t="s">
        <v>97</v>
      </c>
      <c r="CH3551" t="s">
        <v>97</v>
      </c>
      <c r="CI3551" t="s">
        <v>97</v>
      </c>
      <c r="CJ3551" t="s">
        <v>97</v>
      </c>
      <c r="CK3551" t="s">
        <v>97</v>
      </c>
      <c r="CL3551">
        <v>0</v>
      </c>
      <c r="CM3551">
        <v>29</v>
      </c>
      <c r="CN3551">
        <v>504</v>
      </c>
    </row>
    <row r="3552" spans="1:92" x14ac:dyDescent="0.25">
      <c r="A3552">
        <v>78</v>
      </c>
      <c r="B3552">
        <f t="shared" si="55"/>
        <v>7078</v>
      </c>
      <c r="C3552" t="s">
        <v>215</v>
      </c>
      <c r="D3552">
        <v>1168</v>
      </c>
      <c r="E3552">
        <v>1</v>
      </c>
      <c r="F3552" t="s">
        <v>102</v>
      </c>
      <c r="G3552" t="s">
        <v>103</v>
      </c>
      <c r="H3552">
        <v>0</v>
      </c>
      <c r="I3552">
        <v>11</v>
      </c>
      <c r="J3552">
        <v>1</v>
      </c>
      <c r="K3552" t="s">
        <v>95</v>
      </c>
      <c r="L3552">
        <v>2</v>
      </c>
      <c r="M3552">
        <v>395</v>
      </c>
      <c r="P3552">
        <v>88</v>
      </c>
      <c r="Q3552">
        <v>0</v>
      </c>
      <c r="R3552" t="s">
        <v>96</v>
      </c>
      <c r="S3552">
        <v>14</v>
      </c>
      <c r="T3552">
        <v>2</v>
      </c>
      <c r="U3552">
        <v>3</v>
      </c>
      <c r="V3552">
        <v>7</v>
      </c>
      <c r="W3552">
        <v>144</v>
      </c>
      <c r="X3552">
        <v>1</v>
      </c>
      <c r="Y3552">
        <v>1</v>
      </c>
      <c r="Z3552">
        <v>13</v>
      </c>
      <c r="AA3552">
        <v>83</v>
      </c>
      <c r="AB3552">
        <v>5</v>
      </c>
      <c r="AC3552">
        <v>45</v>
      </c>
      <c r="AD3552">
        <v>1</v>
      </c>
      <c r="AE3552">
        <v>0</v>
      </c>
      <c r="AF3552">
        <v>0</v>
      </c>
      <c r="AG3552">
        <v>0</v>
      </c>
      <c r="AH3552">
        <v>2</v>
      </c>
      <c r="AI3552">
        <v>3</v>
      </c>
      <c r="AJ3552">
        <v>0</v>
      </c>
      <c r="AK3552">
        <v>1</v>
      </c>
      <c r="AL3552" t="s">
        <v>97</v>
      </c>
      <c r="AM3552" t="s">
        <v>97</v>
      </c>
      <c r="AN3552" t="s">
        <v>97</v>
      </c>
      <c r="AO3552" t="s">
        <v>97</v>
      </c>
      <c r="AP3552" t="s">
        <v>97</v>
      </c>
      <c r="AQ3552" t="s">
        <v>97</v>
      </c>
      <c r="AR3552" t="s">
        <v>97</v>
      </c>
      <c r="AS3552" t="s">
        <v>97</v>
      </c>
      <c r="AT3552" t="s">
        <v>97</v>
      </c>
      <c r="AU3552" t="s">
        <v>97</v>
      </c>
      <c r="AV3552" t="s">
        <v>97</v>
      </c>
      <c r="AW3552" t="s">
        <v>97</v>
      </c>
      <c r="AX3552" t="s">
        <v>97</v>
      </c>
      <c r="AY3552" t="s">
        <v>97</v>
      </c>
      <c r="AZ3552" t="s">
        <v>97</v>
      </c>
      <c r="BA3552" t="s">
        <v>97</v>
      </c>
      <c r="BB3552" t="s">
        <v>97</v>
      </c>
      <c r="BC3552" t="s">
        <v>97</v>
      </c>
      <c r="BD3552" t="s">
        <v>97</v>
      </c>
      <c r="BE3552" t="s">
        <v>97</v>
      </c>
      <c r="BF3552" t="s">
        <v>97</v>
      </c>
      <c r="BG3552" t="s">
        <v>97</v>
      </c>
      <c r="BH3552" t="s">
        <v>97</v>
      </c>
      <c r="BI3552" t="s">
        <v>97</v>
      </c>
      <c r="BJ3552" t="s">
        <v>97</v>
      </c>
      <c r="BK3552" t="s">
        <v>97</v>
      </c>
      <c r="BL3552" t="s">
        <v>97</v>
      </c>
      <c r="BM3552" t="s">
        <v>97</v>
      </c>
      <c r="BN3552" t="s">
        <v>97</v>
      </c>
      <c r="BO3552" t="s">
        <v>97</v>
      </c>
      <c r="BP3552" t="s">
        <v>97</v>
      </c>
      <c r="BQ3552" t="s">
        <v>97</v>
      </c>
      <c r="BR3552" t="s">
        <v>97</v>
      </c>
      <c r="BS3552" t="s">
        <v>97</v>
      </c>
      <c r="BT3552" t="s">
        <v>97</v>
      </c>
      <c r="BU3552" t="s">
        <v>97</v>
      </c>
      <c r="BV3552" t="s">
        <v>97</v>
      </c>
      <c r="BW3552" t="s">
        <v>97</v>
      </c>
      <c r="BX3552" t="s">
        <v>97</v>
      </c>
      <c r="BY3552" t="s">
        <v>97</v>
      </c>
      <c r="BZ3552" t="s">
        <v>97</v>
      </c>
      <c r="CA3552" t="s">
        <v>97</v>
      </c>
      <c r="CB3552" t="s">
        <v>97</v>
      </c>
      <c r="CC3552" t="s">
        <v>97</v>
      </c>
      <c r="CD3552" t="s">
        <v>97</v>
      </c>
      <c r="CE3552" t="s">
        <v>97</v>
      </c>
      <c r="CF3552" t="s">
        <v>97</v>
      </c>
      <c r="CG3552" t="s">
        <v>97</v>
      </c>
      <c r="CH3552" t="s">
        <v>97</v>
      </c>
      <c r="CI3552" t="s">
        <v>97</v>
      </c>
      <c r="CJ3552" t="s">
        <v>97</v>
      </c>
      <c r="CK3552" t="s">
        <v>97</v>
      </c>
      <c r="CL3552">
        <v>0</v>
      </c>
      <c r="CM3552">
        <v>6</v>
      </c>
      <c r="CN3552">
        <v>331</v>
      </c>
    </row>
    <row r="3553" spans="1:92" x14ac:dyDescent="0.25">
      <c r="A3553">
        <v>78</v>
      </c>
      <c r="B3553">
        <f t="shared" si="55"/>
        <v>7078</v>
      </c>
      <c r="C3553" t="s">
        <v>215</v>
      </c>
      <c r="D3553">
        <v>1168</v>
      </c>
      <c r="E3553">
        <v>1</v>
      </c>
      <c r="F3553" t="s">
        <v>102</v>
      </c>
      <c r="G3553" t="s">
        <v>104</v>
      </c>
      <c r="H3553">
        <v>1</v>
      </c>
      <c r="I3553">
        <v>11</v>
      </c>
      <c r="J3553">
        <v>1</v>
      </c>
      <c r="K3553" t="s">
        <v>95</v>
      </c>
      <c r="L3553">
        <v>2</v>
      </c>
      <c r="M3553">
        <v>394</v>
      </c>
      <c r="P3553">
        <v>95</v>
      </c>
      <c r="Q3553">
        <v>0</v>
      </c>
      <c r="R3553" t="s">
        <v>96</v>
      </c>
      <c r="S3553">
        <v>11</v>
      </c>
      <c r="T3553">
        <v>3</v>
      </c>
      <c r="U3553">
        <v>2</v>
      </c>
      <c r="V3553">
        <v>5</v>
      </c>
      <c r="W3553">
        <v>135</v>
      </c>
      <c r="X3553">
        <v>3</v>
      </c>
      <c r="Y3553">
        <v>2</v>
      </c>
      <c r="Z3553">
        <v>7</v>
      </c>
      <c r="AA3553">
        <v>74</v>
      </c>
      <c r="AB3553">
        <v>6</v>
      </c>
      <c r="AC3553">
        <v>51</v>
      </c>
      <c r="AD3553">
        <v>3</v>
      </c>
      <c r="AE3553">
        <v>0</v>
      </c>
      <c r="AF3553">
        <v>1</v>
      </c>
      <c r="AG3553">
        <v>0</v>
      </c>
      <c r="AH3553">
        <v>1</v>
      </c>
      <c r="AI3553">
        <v>3</v>
      </c>
      <c r="AJ3553">
        <v>0</v>
      </c>
      <c r="AK3553">
        <v>4</v>
      </c>
      <c r="AL3553" t="s">
        <v>97</v>
      </c>
      <c r="AM3553" t="s">
        <v>97</v>
      </c>
      <c r="AN3553" t="s">
        <v>97</v>
      </c>
      <c r="AO3553" t="s">
        <v>97</v>
      </c>
      <c r="AP3553" t="s">
        <v>97</v>
      </c>
      <c r="AQ3553" t="s">
        <v>97</v>
      </c>
      <c r="AR3553" t="s">
        <v>97</v>
      </c>
      <c r="AS3553" t="s">
        <v>97</v>
      </c>
      <c r="AT3553" t="s">
        <v>97</v>
      </c>
      <c r="AU3553" t="s">
        <v>97</v>
      </c>
      <c r="AV3553" t="s">
        <v>97</v>
      </c>
      <c r="AW3553" t="s">
        <v>97</v>
      </c>
      <c r="AX3553" t="s">
        <v>97</v>
      </c>
      <c r="AY3553" t="s">
        <v>97</v>
      </c>
      <c r="AZ3553" t="s">
        <v>97</v>
      </c>
      <c r="BA3553" t="s">
        <v>97</v>
      </c>
      <c r="BB3553" t="s">
        <v>97</v>
      </c>
      <c r="BC3553" t="s">
        <v>97</v>
      </c>
      <c r="BD3553" t="s">
        <v>97</v>
      </c>
      <c r="BE3553" t="s">
        <v>97</v>
      </c>
      <c r="BF3553" t="s">
        <v>97</v>
      </c>
      <c r="BG3553" t="s">
        <v>97</v>
      </c>
      <c r="BH3553" t="s">
        <v>97</v>
      </c>
      <c r="BI3553" t="s">
        <v>97</v>
      </c>
      <c r="BJ3553" t="s">
        <v>97</v>
      </c>
      <c r="BK3553" t="s">
        <v>97</v>
      </c>
      <c r="BL3553" t="s">
        <v>97</v>
      </c>
      <c r="BM3553" t="s">
        <v>97</v>
      </c>
      <c r="BN3553" t="s">
        <v>97</v>
      </c>
      <c r="BO3553" t="s">
        <v>97</v>
      </c>
      <c r="BP3553" t="s">
        <v>97</v>
      </c>
      <c r="BQ3553" t="s">
        <v>97</v>
      </c>
      <c r="BR3553" t="s">
        <v>97</v>
      </c>
      <c r="BS3553" t="s">
        <v>97</v>
      </c>
      <c r="BT3553" t="s">
        <v>97</v>
      </c>
      <c r="BU3553" t="s">
        <v>97</v>
      </c>
      <c r="BV3553" t="s">
        <v>97</v>
      </c>
      <c r="BW3553" t="s">
        <v>97</v>
      </c>
      <c r="BX3553" t="s">
        <v>97</v>
      </c>
      <c r="BY3553" t="s">
        <v>97</v>
      </c>
      <c r="BZ3553" t="s">
        <v>97</v>
      </c>
      <c r="CA3553" t="s">
        <v>97</v>
      </c>
      <c r="CB3553" t="s">
        <v>97</v>
      </c>
      <c r="CC3553" t="s">
        <v>97</v>
      </c>
      <c r="CD3553" t="s">
        <v>97</v>
      </c>
      <c r="CE3553" t="s">
        <v>97</v>
      </c>
      <c r="CF3553" t="s">
        <v>97</v>
      </c>
      <c r="CG3553" t="s">
        <v>97</v>
      </c>
      <c r="CH3553" t="s">
        <v>97</v>
      </c>
      <c r="CI3553" t="s">
        <v>97</v>
      </c>
      <c r="CJ3553" t="s">
        <v>97</v>
      </c>
      <c r="CK3553" t="s">
        <v>97</v>
      </c>
      <c r="CL3553">
        <v>0</v>
      </c>
      <c r="CM3553">
        <v>13</v>
      </c>
      <c r="CN3553">
        <v>324</v>
      </c>
    </row>
    <row r="3554" spans="1:92" x14ac:dyDescent="0.25">
      <c r="A3554">
        <v>78</v>
      </c>
      <c r="B3554">
        <f t="shared" si="55"/>
        <v>7078</v>
      </c>
      <c r="C3554" t="s">
        <v>215</v>
      </c>
      <c r="D3554">
        <v>1169</v>
      </c>
      <c r="E3554">
        <v>1</v>
      </c>
      <c r="F3554" t="s">
        <v>93</v>
      </c>
      <c r="G3554" t="s">
        <v>94</v>
      </c>
      <c r="H3554">
        <v>0</v>
      </c>
      <c r="I3554">
        <v>11</v>
      </c>
      <c r="J3554">
        <v>1</v>
      </c>
      <c r="K3554" t="s">
        <v>95</v>
      </c>
      <c r="L3554">
        <v>2</v>
      </c>
      <c r="M3554">
        <v>269</v>
      </c>
      <c r="P3554">
        <v>76</v>
      </c>
      <c r="Q3554">
        <v>0</v>
      </c>
      <c r="R3554" t="s">
        <v>96</v>
      </c>
      <c r="S3554">
        <v>0</v>
      </c>
      <c r="T3554">
        <v>0</v>
      </c>
      <c r="U3554">
        <v>2</v>
      </c>
      <c r="V3554">
        <v>0</v>
      </c>
      <c r="W3554">
        <v>133</v>
      </c>
      <c r="X3554">
        <v>0</v>
      </c>
      <c r="Y3554">
        <v>0</v>
      </c>
      <c r="Z3554">
        <v>0</v>
      </c>
      <c r="AA3554">
        <v>16</v>
      </c>
      <c r="AB3554">
        <v>3</v>
      </c>
      <c r="AC3554">
        <v>53</v>
      </c>
      <c r="AD3554">
        <v>0</v>
      </c>
      <c r="AE3554">
        <v>0</v>
      </c>
      <c r="AF3554">
        <v>0</v>
      </c>
      <c r="AG3554">
        <v>0</v>
      </c>
      <c r="AH3554">
        <v>2</v>
      </c>
      <c r="AI3554">
        <v>0</v>
      </c>
      <c r="AJ3554">
        <v>0</v>
      </c>
      <c r="AK3554">
        <v>1</v>
      </c>
      <c r="AL3554" t="s">
        <v>97</v>
      </c>
      <c r="AM3554" t="s">
        <v>97</v>
      </c>
      <c r="AN3554" t="s">
        <v>97</v>
      </c>
      <c r="AO3554" t="s">
        <v>97</v>
      </c>
      <c r="AP3554" t="s">
        <v>97</v>
      </c>
      <c r="AQ3554" t="s">
        <v>97</v>
      </c>
      <c r="AR3554" t="s">
        <v>97</v>
      </c>
      <c r="AS3554" t="s">
        <v>97</v>
      </c>
      <c r="AT3554" t="s">
        <v>97</v>
      </c>
      <c r="AU3554" t="s">
        <v>97</v>
      </c>
      <c r="AV3554" t="s">
        <v>97</v>
      </c>
      <c r="AW3554" t="s">
        <v>97</v>
      </c>
      <c r="AX3554" t="s">
        <v>97</v>
      </c>
      <c r="AY3554" t="s">
        <v>97</v>
      </c>
      <c r="AZ3554" t="s">
        <v>97</v>
      </c>
      <c r="BA3554" t="s">
        <v>97</v>
      </c>
      <c r="BB3554" t="s">
        <v>97</v>
      </c>
      <c r="BC3554" t="s">
        <v>97</v>
      </c>
      <c r="BD3554" t="s">
        <v>97</v>
      </c>
      <c r="BE3554" t="s">
        <v>97</v>
      </c>
      <c r="BF3554" t="s">
        <v>97</v>
      </c>
      <c r="BG3554" t="s">
        <v>97</v>
      </c>
      <c r="BH3554" t="s">
        <v>97</v>
      </c>
      <c r="BI3554" t="s">
        <v>97</v>
      </c>
      <c r="BJ3554" t="s">
        <v>97</v>
      </c>
      <c r="BK3554" t="s">
        <v>97</v>
      </c>
      <c r="BL3554" t="s">
        <v>97</v>
      </c>
      <c r="BM3554" t="s">
        <v>97</v>
      </c>
      <c r="BN3554" t="s">
        <v>97</v>
      </c>
      <c r="BO3554" t="s">
        <v>97</v>
      </c>
      <c r="BP3554" t="s">
        <v>97</v>
      </c>
      <c r="BQ3554" t="s">
        <v>97</v>
      </c>
      <c r="BR3554" t="s">
        <v>97</v>
      </c>
      <c r="BS3554" t="s">
        <v>97</v>
      </c>
      <c r="BT3554" t="s">
        <v>97</v>
      </c>
      <c r="BU3554" t="s">
        <v>97</v>
      </c>
      <c r="BV3554" t="s">
        <v>97</v>
      </c>
      <c r="BW3554" t="s">
        <v>97</v>
      </c>
      <c r="BX3554" t="s">
        <v>97</v>
      </c>
      <c r="BY3554" t="s">
        <v>97</v>
      </c>
      <c r="BZ3554" t="s">
        <v>97</v>
      </c>
      <c r="CA3554" t="s">
        <v>97</v>
      </c>
      <c r="CB3554" t="s">
        <v>97</v>
      </c>
      <c r="CC3554" t="s">
        <v>97</v>
      </c>
      <c r="CD3554" t="s">
        <v>97</v>
      </c>
      <c r="CE3554" t="s">
        <v>97</v>
      </c>
      <c r="CF3554" t="s">
        <v>97</v>
      </c>
      <c r="CG3554" t="s">
        <v>97</v>
      </c>
      <c r="CH3554" t="s">
        <v>97</v>
      </c>
      <c r="CI3554" t="s">
        <v>97</v>
      </c>
      <c r="CJ3554" t="s">
        <v>97</v>
      </c>
      <c r="CK3554" t="s">
        <v>97</v>
      </c>
      <c r="CL3554">
        <v>0</v>
      </c>
      <c r="CM3554">
        <v>8</v>
      </c>
      <c r="CN3554">
        <v>218</v>
      </c>
    </row>
    <row r="3555" spans="1:92" x14ac:dyDescent="0.25">
      <c r="A3555">
        <v>78</v>
      </c>
      <c r="B3555">
        <f t="shared" si="55"/>
        <v>7078</v>
      </c>
      <c r="C3555" t="s">
        <v>215</v>
      </c>
      <c r="D3555">
        <v>1169</v>
      </c>
      <c r="E3555">
        <v>1</v>
      </c>
      <c r="F3555" t="s">
        <v>102</v>
      </c>
      <c r="G3555" t="s">
        <v>103</v>
      </c>
      <c r="H3555">
        <v>0</v>
      </c>
      <c r="I3555">
        <v>11</v>
      </c>
      <c r="J3555">
        <v>1</v>
      </c>
      <c r="K3555" t="s">
        <v>95</v>
      </c>
      <c r="L3555">
        <v>2</v>
      </c>
      <c r="M3555">
        <v>516</v>
      </c>
      <c r="P3555">
        <v>126</v>
      </c>
      <c r="Q3555">
        <v>0</v>
      </c>
      <c r="R3555" t="s">
        <v>96</v>
      </c>
      <c r="S3555">
        <v>4</v>
      </c>
      <c r="T3555">
        <v>0</v>
      </c>
      <c r="U3555">
        <v>3</v>
      </c>
      <c r="V3555">
        <v>20</v>
      </c>
      <c r="W3555">
        <v>126</v>
      </c>
      <c r="X3555">
        <v>4</v>
      </c>
      <c r="Y3555">
        <v>1</v>
      </c>
      <c r="Z3555">
        <v>2</v>
      </c>
      <c r="AA3555">
        <v>149</v>
      </c>
      <c r="AB3555">
        <v>20</v>
      </c>
      <c r="AC3555">
        <v>63</v>
      </c>
      <c r="AD3555">
        <v>1</v>
      </c>
      <c r="AE3555">
        <v>0</v>
      </c>
      <c r="AF3555">
        <v>0</v>
      </c>
      <c r="AG3555">
        <v>0</v>
      </c>
      <c r="AH3555">
        <v>4</v>
      </c>
      <c r="AI3555">
        <v>1</v>
      </c>
      <c r="AJ3555">
        <v>1</v>
      </c>
      <c r="AK3555">
        <v>6</v>
      </c>
      <c r="AL3555" t="s">
        <v>97</v>
      </c>
      <c r="AM3555" t="s">
        <v>97</v>
      </c>
      <c r="AN3555" t="s">
        <v>97</v>
      </c>
      <c r="AO3555" t="s">
        <v>97</v>
      </c>
      <c r="AP3555" t="s">
        <v>97</v>
      </c>
      <c r="AQ3555" t="s">
        <v>97</v>
      </c>
      <c r="AR3555" t="s">
        <v>97</v>
      </c>
      <c r="AS3555" t="s">
        <v>97</v>
      </c>
      <c r="AT3555" t="s">
        <v>97</v>
      </c>
      <c r="AU3555" t="s">
        <v>97</v>
      </c>
      <c r="AV3555" t="s">
        <v>97</v>
      </c>
      <c r="AW3555" t="s">
        <v>97</v>
      </c>
      <c r="AX3555" t="s">
        <v>97</v>
      </c>
      <c r="AY3555" t="s">
        <v>97</v>
      </c>
      <c r="AZ3555" t="s">
        <v>97</v>
      </c>
      <c r="BA3555" t="s">
        <v>97</v>
      </c>
      <c r="BB3555" t="s">
        <v>97</v>
      </c>
      <c r="BC3555" t="s">
        <v>97</v>
      </c>
      <c r="BD3555" t="s">
        <v>97</v>
      </c>
      <c r="BE3555" t="s">
        <v>97</v>
      </c>
      <c r="BF3555" t="s">
        <v>97</v>
      </c>
      <c r="BG3555" t="s">
        <v>97</v>
      </c>
      <c r="BH3555" t="s">
        <v>97</v>
      </c>
      <c r="BI3555" t="s">
        <v>97</v>
      </c>
      <c r="BJ3555" t="s">
        <v>97</v>
      </c>
      <c r="BK3555" t="s">
        <v>97</v>
      </c>
      <c r="BL3555" t="s">
        <v>97</v>
      </c>
      <c r="BM3555" t="s">
        <v>97</v>
      </c>
      <c r="BN3555" t="s">
        <v>97</v>
      </c>
      <c r="BO3555" t="s">
        <v>97</v>
      </c>
      <c r="BP3555" t="s">
        <v>97</v>
      </c>
      <c r="BQ3555" t="s">
        <v>97</v>
      </c>
      <c r="BR3555" t="s">
        <v>97</v>
      </c>
      <c r="BS3555" t="s">
        <v>97</v>
      </c>
      <c r="BT3555" t="s">
        <v>97</v>
      </c>
      <c r="BU3555" t="s">
        <v>97</v>
      </c>
      <c r="BV3555" t="s">
        <v>97</v>
      </c>
      <c r="BW3555" t="s">
        <v>97</v>
      </c>
      <c r="BX3555" t="s">
        <v>97</v>
      </c>
      <c r="BY3555" t="s">
        <v>97</v>
      </c>
      <c r="BZ3555" t="s">
        <v>97</v>
      </c>
      <c r="CA3555" t="s">
        <v>97</v>
      </c>
      <c r="CB3555" t="s">
        <v>97</v>
      </c>
      <c r="CC3555" t="s">
        <v>97</v>
      </c>
      <c r="CD3555" t="s">
        <v>97</v>
      </c>
      <c r="CE3555" t="s">
        <v>97</v>
      </c>
      <c r="CF3555" t="s">
        <v>97</v>
      </c>
      <c r="CG3555" t="s">
        <v>97</v>
      </c>
      <c r="CH3555" t="s">
        <v>97</v>
      </c>
      <c r="CI3555" t="s">
        <v>97</v>
      </c>
      <c r="CJ3555" t="s">
        <v>97</v>
      </c>
      <c r="CK3555" t="s">
        <v>97</v>
      </c>
      <c r="CL3555">
        <v>0</v>
      </c>
      <c r="CM3555">
        <v>9</v>
      </c>
      <c r="CN3555">
        <v>414</v>
      </c>
    </row>
    <row r="3556" spans="1:92" x14ac:dyDescent="0.25">
      <c r="A3556">
        <v>78</v>
      </c>
      <c r="B3556">
        <f t="shared" si="55"/>
        <v>7078</v>
      </c>
      <c r="C3556" t="s">
        <v>215</v>
      </c>
      <c r="D3556">
        <v>1170</v>
      </c>
      <c r="E3556">
        <v>1</v>
      </c>
      <c r="F3556" t="s">
        <v>93</v>
      </c>
      <c r="G3556" t="s">
        <v>94</v>
      </c>
      <c r="H3556">
        <v>0</v>
      </c>
      <c r="I3556">
        <v>11</v>
      </c>
      <c r="J3556">
        <v>1</v>
      </c>
      <c r="K3556" t="s">
        <v>95</v>
      </c>
      <c r="L3556">
        <v>2</v>
      </c>
      <c r="M3556">
        <v>737</v>
      </c>
      <c r="P3556">
        <v>143</v>
      </c>
      <c r="Q3556">
        <v>0</v>
      </c>
      <c r="R3556" t="s">
        <v>96</v>
      </c>
      <c r="S3556">
        <v>8</v>
      </c>
      <c r="T3556">
        <v>1</v>
      </c>
      <c r="U3556">
        <v>0</v>
      </c>
      <c r="V3556">
        <v>15</v>
      </c>
      <c r="W3556">
        <v>258</v>
      </c>
      <c r="X3556">
        <v>7</v>
      </c>
      <c r="Y3556">
        <v>4</v>
      </c>
      <c r="Z3556">
        <v>6</v>
      </c>
      <c r="AA3556">
        <v>150</v>
      </c>
      <c r="AB3556">
        <v>18</v>
      </c>
      <c r="AC3556">
        <v>117</v>
      </c>
      <c r="AD3556">
        <v>0</v>
      </c>
      <c r="AE3556">
        <v>0</v>
      </c>
      <c r="AF3556">
        <v>0</v>
      </c>
      <c r="AG3556">
        <v>0</v>
      </c>
      <c r="AH3556">
        <v>4</v>
      </c>
      <c r="AI3556">
        <v>0</v>
      </c>
      <c r="AJ3556">
        <v>0</v>
      </c>
      <c r="AK3556">
        <v>3</v>
      </c>
      <c r="AL3556" t="s">
        <v>97</v>
      </c>
      <c r="AM3556" t="s">
        <v>97</v>
      </c>
      <c r="AN3556" t="s">
        <v>97</v>
      </c>
      <c r="AO3556" t="s">
        <v>97</v>
      </c>
      <c r="AP3556" t="s">
        <v>97</v>
      </c>
      <c r="AQ3556" t="s">
        <v>97</v>
      </c>
      <c r="AR3556" t="s">
        <v>97</v>
      </c>
      <c r="AS3556" t="s">
        <v>97</v>
      </c>
      <c r="AT3556" t="s">
        <v>97</v>
      </c>
      <c r="AU3556" t="s">
        <v>97</v>
      </c>
      <c r="AV3556" t="s">
        <v>97</v>
      </c>
      <c r="AW3556" t="s">
        <v>97</v>
      </c>
      <c r="AX3556" t="s">
        <v>97</v>
      </c>
      <c r="AY3556" t="s">
        <v>97</v>
      </c>
      <c r="AZ3556" t="s">
        <v>97</v>
      </c>
      <c r="BA3556" t="s">
        <v>97</v>
      </c>
      <c r="BB3556" t="s">
        <v>97</v>
      </c>
      <c r="BC3556" t="s">
        <v>97</v>
      </c>
      <c r="BD3556" t="s">
        <v>97</v>
      </c>
      <c r="BE3556" t="s">
        <v>97</v>
      </c>
      <c r="BF3556" t="s">
        <v>97</v>
      </c>
      <c r="BG3556" t="s">
        <v>97</v>
      </c>
      <c r="BH3556" t="s">
        <v>97</v>
      </c>
      <c r="BI3556" t="s">
        <v>97</v>
      </c>
      <c r="BJ3556" t="s">
        <v>97</v>
      </c>
      <c r="BK3556" t="s">
        <v>97</v>
      </c>
      <c r="BL3556" t="s">
        <v>97</v>
      </c>
      <c r="BM3556" t="s">
        <v>97</v>
      </c>
      <c r="BN3556" t="s">
        <v>97</v>
      </c>
      <c r="BO3556" t="s">
        <v>97</v>
      </c>
      <c r="BP3556" t="s">
        <v>97</v>
      </c>
      <c r="BQ3556" t="s">
        <v>97</v>
      </c>
      <c r="BR3556" t="s">
        <v>97</v>
      </c>
      <c r="BS3556" t="s">
        <v>97</v>
      </c>
      <c r="BT3556" t="s">
        <v>97</v>
      </c>
      <c r="BU3556" t="s">
        <v>97</v>
      </c>
      <c r="BV3556" t="s">
        <v>97</v>
      </c>
      <c r="BW3556" t="s">
        <v>97</v>
      </c>
      <c r="BX3556" t="s">
        <v>97</v>
      </c>
      <c r="BY3556" t="s">
        <v>97</v>
      </c>
      <c r="BZ3556" t="s">
        <v>97</v>
      </c>
      <c r="CA3556" t="s">
        <v>97</v>
      </c>
      <c r="CB3556" t="s">
        <v>97</v>
      </c>
      <c r="CC3556" t="s">
        <v>97</v>
      </c>
      <c r="CD3556" t="s">
        <v>97</v>
      </c>
      <c r="CE3556" t="s">
        <v>97</v>
      </c>
      <c r="CF3556" t="s">
        <v>97</v>
      </c>
      <c r="CG3556" t="s">
        <v>97</v>
      </c>
      <c r="CH3556" t="s">
        <v>97</v>
      </c>
      <c r="CI3556" t="s">
        <v>97</v>
      </c>
      <c r="CJ3556" t="s">
        <v>97</v>
      </c>
      <c r="CK3556" t="s">
        <v>97</v>
      </c>
      <c r="CL3556">
        <v>0</v>
      </c>
      <c r="CM3556">
        <v>28</v>
      </c>
      <c r="CN3556">
        <v>619</v>
      </c>
    </row>
    <row r="3557" spans="1:92" x14ac:dyDescent="0.25">
      <c r="A3557">
        <v>78</v>
      </c>
      <c r="B3557">
        <f t="shared" si="55"/>
        <v>7078</v>
      </c>
      <c r="C3557" t="s">
        <v>215</v>
      </c>
      <c r="D3557">
        <v>1170</v>
      </c>
      <c r="E3557">
        <v>1</v>
      </c>
      <c r="F3557" t="s">
        <v>98</v>
      </c>
      <c r="G3557" t="s">
        <v>99</v>
      </c>
      <c r="H3557">
        <v>0</v>
      </c>
      <c r="I3557">
        <v>11</v>
      </c>
      <c r="J3557">
        <v>1</v>
      </c>
      <c r="K3557" t="s">
        <v>95</v>
      </c>
      <c r="L3557">
        <v>2</v>
      </c>
      <c r="M3557">
        <v>737</v>
      </c>
      <c r="P3557">
        <v>133</v>
      </c>
      <c r="Q3557">
        <v>0</v>
      </c>
      <c r="R3557" t="s">
        <v>96</v>
      </c>
      <c r="S3557">
        <v>7</v>
      </c>
      <c r="T3557">
        <v>0</v>
      </c>
      <c r="U3557">
        <v>1</v>
      </c>
      <c r="V3557">
        <v>16</v>
      </c>
      <c r="W3557">
        <v>246</v>
      </c>
      <c r="X3557">
        <v>7</v>
      </c>
      <c r="Y3557">
        <v>5</v>
      </c>
      <c r="Z3557">
        <v>2</v>
      </c>
      <c r="AA3557">
        <v>140</v>
      </c>
      <c r="AB3557">
        <v>17</v>
      </c>
      <c r="AC3557">
        <v>159</v>
      </c>
      <c r="AD3557">
        <v>0</v>
      </c>
      <c r="AE3557">
        <v>1</v>
      </c>
      <c r="AF3557">
        <v>0</v>
      </c>
      <c r="AG3557">
        <v>0</v>
      </c>
      <c r="AH3557">
        <v>3</v>
      </c>
      <c r="AI3557">
        <v>2</v>
      </c>
      <c r="AJ3557">
        <v>0</v>
      </c>
      <c r="AK3557">
        <v>2</v>
      </c>
      <c r="AL3557" t="s">
        <v>97</v>
      </c>
      <c r="AM3557" t="s">
        <v>97</v>
      </c>
      <c r="AN3557" t="s">
        <v>97</v>
      </c>
      <c r="AO3557" t="s">
        <v>97</v>
      </c>
      <c r="AP3557" t="s">
        <v>97</v>
      </c>
      <c r="AQ3557" t="s">
        <v>97</v>
      </c>
      <c r="AR3557" t="s">
        <v>97</v>
      </c>
      <c r="AS3557" t="s">
        <v>97</v>
      </c>
      <c r="AT3557" t="s">
        <v>97</v>
      </c>
      <c r="AU3557" t="s">
        <v>97</v>
      </c>
      <c r="AV3557" t="s">
        <v>97</v>
      </c>
      <c r="AW3557" t="s">
        <v>97</v>
      </c>
      <c r="AX3557" t="s">
        <v>97</v>
      </c>
      <c r="AY3557" t="s">
        <v>97</v>
      </c>
      <c r="AZ3557" t="s">
        <v>97</v>
      </c>
      <c r="BA3557" t="s">
        <v>97</v>
      </c>
      <c r="BB3557" t="s">
        <v>97</v>
      </c>
      <c r="BC3557" t="s">
        <v>97</v>
      </c>
      <c r="BD3557" t="s">
        <v>97</v>
      </c>
      <c r="BE3557" t="s">
        <v>97</v>
      </c>
      <c r="BF3557" t="s">
        <v>97</v>
      </c>
      <c r="BG3557" t="s">
        <v>97</v>
      </c>
      <c r="BH3557" t="s">
        <v>97</v>
      </c>
      <c r="BI3557" t="s">
        <v>97</v>
      </c>
      <c r="BJ3557" t="s">
        <v>97</v>
      </c>
      <c r="BK3557" t="s">
        <v>97</v>
      </c>
      <c r="BL3557" t="s">
        <v>97</v>
      </c>
      <c r="BM3557" t="s">
        <v>97</v>
      </c>
      <c r="BN3557" t="s">
        <v>97</v>
      </c>
      <c r="BO3557" t="s">
        <v>97</v>
      </c>
      <c r="BP3557" t="s">
        <v>97</v>
      </c>
      <c r="BQ3557" t="s">
        <v>97</v>
      </c>
      <c r="BR3557" t="s">
        <v>97</v>
      </c>
      <c r="BS3557" t="s">
        <v>97</v>
      </c>
      <c r="BT3557" t="s">
        <v>97</v>
      </c>
      <c r="BU3557" t="s">
        <v>97</v>
      </c>
      <c r="BV3557" t="s">
        <v>97</v>
      </c>
      <c r="BW3557" t="s">
        <v>97</v>
      </c>
      <c r="BX3557" t="s">
        <v>97</v>
      </c>
      <c r="BY3557" t="s">
        <v>97</v>
      </c>
      <c r="BZ3557" t="s">
        <v>97</v>
      </c>
      <c r="CA3557" t="s">
        <v>97</v>
      </c>
      <c r="CB3557" t="s">
        <v>97</v>
      </c>
      <c r="CC3557" t="s">
        <v>97</v>
      </c>
      <c r="CD3557" t="s">
        <v>97</v>
      </c>
      <c r="CE3557" t="s">
        <v>97</v>
      </c>
      <c r="CF3557" t="s">
        <v>97</v>
      </c>
      <c r="CG3557" t="s">
        <v>97</v>
      </c>
      <c r="CH3557" t="s">
        <v>97</v>
      </c>
      <c r="CI3557" t="s">
        <v>97</v>
      </c>
      <c r="CJ3557" t="s">
        <v>97</v>
      </c>
      <c r="CK3557" t="s">
        <v>97</v>
      </c>
      <c r="CL3557">
        <v>0</v>
      </c>
      <c r="CM3557">
        <v>21</v>
      </c>
      <c r="CN3557">
        <v>629</v>
      </c>
    </row>
    <row r="3558" spans="1:92" x14ac:dyDescent="0.25">
      <c r="A3558">
        <v>78</v>
      </c>
      <c r="B3558">
        <f t="shared" si="55"/>
        <v>7078</v>
      </c>
      <c r="C3558" t="s">
        <v>215</v>
      </c>
      <c r="D3558">
        <v>1170</v>
      </c>
      <c r="E3558">
        <v>1</v>
      </c>
      <c r="F3558" t="s">
        <v>102</v>
      </c>
      <c r="G3558" t="s">
        <v>103</v>
      </c>
      <c r="H3558">
        <v>0</v>
      </c>
      <c r="I3558">
        <v>11</v>
      </c>
      <c r="J3558">
        <v>1</v>
      </c>
      <c r="K3558" t="s">
        <v>95</v>
      </c>
      <c r="L3558">
        <v>2</v>
      </c>
      <c r="M3558">
        <v>341</v>
      </c>
      <c r="P3558">
        <v>66</v>
      </c>
      <c r="Q3558">
        <v>0</v>
      </c>
      <c r="R3558" t="s">
        <v>96</v>
      </c>
      <c r="S3558">
        <v>3</v>
      </c>
      <c r="T3558">
        <v>1</v>
      </c>
      <c r="U3558">
        <v>1</v>
      </c>
      <c r="V3558">
        <v>15</v>
      </c>
      <c r="W3558">
        <v>45</v>
      </c>
      <c r="X3558">
        <v>4</v>
      </c>
      <c r="Y3558">
        <v>0</v>
      </c>
      <c r="Z3558">
        <v>3</v>
      </c>
      <c r="AA3558">
        <v>137</v>
      </c>
      <c r="AB3558">
        <v>9</v>
      </c>
      <c r="AC3558">
        <v>55</v>
      </c>
      <c r="AD3558">
        <v>0</v>
      </c>
      <c r="AE3558">
        <v>0</v>
      </c>
      <c r="AF3558">
        <v>0</v>
      </c>
      <c r="AG3558">
        <v>0</v>
      </c>
      <c r="AH3558">
        <v>8</v>
      </c>
      <c r="AI3558">
        <v>3</v>
      </c>
      <c r="AJ3558">
        <v>1</v>
      </c>
      <c r="AK3558">
        <v>2</v>
      </c>
      <c r="AL3558" t="s">
        <v>97</v>
      </c>
      <c r="AM3558" t="s">
        <v>97</v>
      </c>
      <c r="AN3558" t="s">
        <v>97</v>
      </c>
      <c r="AO3558" t="s">
        <v>97</v>
      </c>
      <c r="AP3558" t="s">
        <v>97</v>
      </c>
      <c r="AQ3558" t="s">
        <v>97</v>
      </c>
      <c r="AR3558" t="s">
        <v>97</v>
      </c>
      <c r="AS3558" t="s">
        <v>97</v>
      </c>
      <c r="AT3558" t="s">
        <v>97</v>
      </c>
      <c r="AU3558" t="s">
        <v>97</v>
      </c>
      <c r="AV3558" t="s">
        <v>97</v>
      </c>
      <c r="AW3558" t="s">
        <v>97</v>
      </c>
      <c r="AX3558" t="s">
        <v>97</v>
      </c>
      <c r="AY3558" t="s">
        <v>97</v>
      </c>
      <c r="AZ3558" t="s">
        <v>97</v>
      </c>
      <c r="BA3558" t="s">
        <v>97</v>
      </c>
      <c r="BB3558" t="s">
        <v>97</v>
      </c>
      <c r="BC3558" t="s">
        <v>97</v>
      </c>
      <c r="BD3558" t="s">
        <v>97</v>
      </c>
      <c r="BE3558" t="s">
        <v>97</v>
      </c>
      <c r="BF3558" t="s">
        <v>97</v>
      </c>
      <c r="BG3558" t="s">
        <v>97</v>
      </c>
      <c r="BH3558" t="s">
        <v>97</v>
      </c>
      <c r="BI3558" t="s">
        <v>97</v>
      </c>
      <c r="BJ3558" t="s">
        <v>97</v>
      </c>
      <c r="BK3558" t="s">
        <v>97</v>
      </c>
      <c r="BL3558" t="s">
        <v>97</v>
      </c>
      <c r="BM3558" t="s">
        <v>97</v>
      </c>
      <c r="BN3558" t="s">
        <v>97</v>
      </c>
      <c r="BO3558" t="s">
        <v>97</v>
      </c>
      <c r="BP3558" t="s">
        <v>97</v>
      </c>
      <c r="BQ3558" t="s">
        <v>97</v>
      </c>
      <c r="BR3558" t="s">
        <v>97</v>
      </c>
      <c r="BS3558" t="s">
        <v>97</v>
      </c>
      <c r="BT3558" t="s">
        <v>97</v>
      </c>
      <c r="BU3558" t="s">
        <v>97</v>
      </c>
      <c r="BV3558" t="s">
        <v>97</v>
      </c>
      <c r="BW3558" t="s">
        <v>97</v>
      </c>
      <c r="BX3558" t="s">
        <v>97</v>
      </c>
      <c r="BY3558" t="s">
        <v>97</v>
      </c>
      <c r="BZ3558" t="s">
        <v>97</v>
      </c>
      <c r="CA3558" t="s">
        <v>97</v>
      </c>
      <c r="CB3558" t="s">
        <v>97</v>
      </c>
      <c r="CC3558" t="s">
        <v>97</v>
      </c>
      <c r="CD3558" t="s">
        <v>97</v>
      </c>
      <c r="CE3558" t="s">
        <v>97</v>
      </c>
      <c r="CF3558" t="s">
        <v>97</v>
      </c>
      <c r="CG3558" t="s">
        <v>97</v>
      </c>
      <c r="CH3558" t="s">
        <v>97</v>
      </c>
      <c r="CI3558" t="s">
        <v>97</v>
      </c>
      <c r="CJ3558" t="s">
        <v>97</v>
      </c>
      <c r="CK3558" t="s">
        <v>97</v>
      </c>
      <c r="CL3558">
        <v>0</v>
      </c>
      <c r="CM3558">
        <v>13</v>
      </c>
      <c r="CN3558">
        <v>300</v>
      </c>
    </row>
    <row r="3559" spans="1:92" x14ac:dyDescent="0.25">
      <c r="A3559">
        <v>78</v>
      </c>
      <c r="B3559">
        <f t="shared" si="55"/>
        <v>7078</v>
      </c>
      <c r="C3559" t="s">
        <v>215</v>
      </c>
      <c r="D3559">
        <v>1171</v>
      </c>
      <c r="E3559">
        <v>1</v>
      </c>
      <c r="F3559" t="s">
        <v>93</v>
      </c>
      <c r="G3559" t="s">
        <v>94</v>
      </c>
      <c r="H3559">
        <v>0</v>
      </c>
      <c r="I3559">
        <v>11</v>
      </c>
      <c r="J3559">
        <v>1</v>
      </c>
      <c r="K3559" t="s">
        <v>95</v>
      </c>
      <c r="L3559">
        <v>2</v>
      </c>
      <c r="M3559">
        <v>576</v>
      </c>
      <c r="P3559">
        <v>222</v>
      </c>
      <c r="Q3559">
        <v>0</v>
      </c>
      <c r="R3559" t="s">
        <v>96</v>
      </c>
      <c r="S3559">
        <v>7</v>
      </c>
      <c r="T3559">
        <v>6</v>
      </c>
      <c r="U3559">
        <v>1</v>
      </c>
      <c r="V3559">
        <v>5</v>
      </c>
      <c r="W3559">
        <v>149</v>
      </c>
      <c r="X3559">
        <v>3</v>
      </c>
      <c r="Y3559">
        <v>3</v>
      </c>
      <c r="Z3559">
        <v>4</v>
      </c>
      <c r="AA3559">
        <v>45</v>
      </c>
      <c r="AB3559">
        <v>12</v>
      </c>
      <c r="AC3559">
        <v>118</v>
      </c>
      <c r="AD3559">
        <v>0</v>
      </c>
      <c r="AE3559">
        <v>0</v>
      </c>
      <c r="AF3559">
        <v>0</v>
      </c>
      <c r="AG3559">
        <v>0</v>
      </c>
      <c r="AH3559">
        <v>4</v>
      </c>
      <c r="AI3559">
        <v>0</v>
      </c>
      <c r="AJ3559">
        <v>0</v>
      </c>
      <c r="AK3559">
        <v>0</v>
      </c>
      <c r="AL3559" t="s">
        <v>97</v>
      </c>
      <c r="AM3559" t="s">
        <v>97</v>
      </c>
      <c r="AN3559" t="s">
        <v>97</v>
      </c>
      <c r="AO3559" t="s">
        <v>97</v>
      </c>
      <c r="AP3559" t="s">
        <v>97</v>
      </c>
      <c r="AQ3559" t="s">
        <v>97</v>
      </c>
      <c r="AR3559" t="s">
        <v>97</v>
      </c>
      <c r="AS3559" t="s">
        <v>97</v>
      </c>
      <c r="AT3559" t="s">
        <v>97</v>
      </c>
      <c r="AU3559" t="s">
        <v>97</v>
      </c>
      <c r="AV3559" t="s">
        <v>97</v>
      </c>
      <c r="AW3559" t="s">
        <v>97</v>
      </c>
      <c r="AX3559" t="s">
        <v>97</v>
      </c>
      <c r="AY3559" t="s">
        <v>97</v>
      </c>
      <c r="AZ3559" t="s">
        <v>97</v>
      </c>
      <c r="BA3559" t="s">
        <v>97</v>
      </c>
      <c r="BB3559" t="s">
        <v>97</v>
      </c>
      <c r="BC3559" t="s">
        <v>97</v>
      </c>
      <c r="BD3559" t="s">
        <v>97</v>
      </c>
      <c r="BE3559" t="s">
        <v>97</v>
      </c>
      <c r="BF3559" t="s">
        <v>97</v>
      </c>
      <c r="BG3559" t="s">
        <v>97</v>
      </c>
      <c r="BH3559" t="s">
        <v>97</v>
      </c>
      <c r="BI3559" t="s">
        <v>97</v>
      </c>
      <c r="BJ3559" t="s">
        <v>97</v>
      </c>
      <c r="BK3559" t="s">
        <v>97</v>
      </c>
      <c r="BL3559" t="s">
        <v>97</v>
      </c>
      <c r="BM3559" t="s">
        <v>97</v>
      </c>
      <c r="BN3559" t="s">
        <v>97</v>
      </c>
      <c r="BO3559" t="s">
        <v>97</v>
      </c>
      <c r="BP3559" t="s">
        <v>97</v>
      </c>
      <c r="BQ3559" t="s">
        <v>97</v>
      </c>
      <c r="BR3559" t="s">
        <v>97</v>
      </c>
      <c r="BS3559" t="s">
        <v>97</v>
      </c>
      <c r="BT3559" t="s">
        <v>97</v>
      </c>
      <c r="BU3559" t="s">
        <v>97</v>
      </c>
      <c r="BV3559" t="s">
        <v>97</v>
      </c>
      <c r="BW3559" t="s">
        <v>97</v>
      </c>
      <c r="BX3559" t="s">
        <v>97</v>
      </c>
      <c r="BY3559" t="s">
        <v>97</v>
      </c>
      <c r="BZ3559" t="s">
        <v>97</v>
      </c>
      <c r="CA3559" t="s">
        <v>97</v>
      </c>
      <c r="CB3559" t="s">
        <v>97</v>
      </c>
      <c r="CC3559" t="s">
        <v>97</v>
      </c>
      <c r="CD3559" t="s">
        <v>97</v>
      </c>
      <c r="CE3559" t="s">
        <v>97</v>
      </c>
      <c r="CF3559" t="s">
        <v>97</v>
      </c>
      <c r="CG3559" t="s">
        <v>97</v>
      </c>
      <c r="CH3559" t="s">
        <v>97</v>
      </c>
      <c r="CI3559" t="s">
        <v>97</v>
      </c>
      <c r="CJ3559" t="s">
        <v>97</v>
      </c>
      <c r="CK3559" t="s">
        <v>97</v>
      </c>
      <c r="CL3559">
        <v>0</v>
      </c>
      <c r="CM3559">
        <v>22</v>
      </c>
      <c r="CN3559">
        <v>379</v>
      </c>
    </row>
    <row r="3560" spans="1:92" x14ac:dyDescent="0.25">
      <c r="A3560">
        <v>78</v>
      </c>
      <c r="B3560">
        <f t="shared" si="55"/>
        <v>7078</v>
      </c>
      <c r="C3560" t="s">
        <v>215</v>
      </c>
      <c r="D3560">
        <v>1172</v>
      </c>
      <c r="E3560">
        <v>1</v>
      </c>
      <c r="F3560" t="s">
        <v>93</v>
      </c>
      <c r="G3560" t="s">
        <v>94</v>
      </c>
      <c r="H3560">
        <v>0</v>
      </c>
      <c r="I3560">
        <v>11</v>
      </c>
      <c r="J3560">
        <v>1</v>
      </c>
      <c r="K3560" t="s">
        <v>95</v>
      </c>
      <c r="L3560">
        <v>2</v>
      </c>
      <c r="M3560">
        <v>655</v>
      </c>
      <c r="P3560">
        <v>135</v>
      </c>
      <c r="Q3560">
        <v>0</v>
      </c>
      <c r="R3560" t="s">
        <v>96</v>
      </c>
      <c r="S3560">
        <v>15</v>
      </c>
      <c r="T3560">
        <v>1</v>
      </c>
      <c r="U3560">
        <v>2</v>
      </c>
      <c r="V3560">
        <v>19</v>
      </c>
      <c r="W3560">
        <v>163</v>
      </c>
      <c r="X3560">
        <v>7</v>
      </c>
      <c r="Y3560">
        <v>2</v>
      </c>
      <c r="Z3560">
        <v>3</v>
      </c>
      <c r="AA3560">
        <v>211</v>
      </c>
      <c r="AB3560">
        <v>13</v>
      </c>
      <c r="AC3560">
        <v>85</v>
      </c>
      <c r="AD3560">
        <v>1</v>
      </c>
      <c r="AE3560">
        <v>0</v>
      </c>
      <c r="AF3560">
        <v>0</v>
      </c>
      <c r="AG3560">
        <v>1</v>
      </c>
      <c r="AH3560">
        <v>4</v>
      </c>
      <c r="AI3560">
        <v>3</v>
      </c>
      <c r="AJ3560">
        <v>0</v>
      </c>
      <c r="AK3560">
        <v>1</v>
      </c>
      <c r="AL3560" t="s">
        <v>97</v>
      </c>
      <c r="AM3560" t="s">
        <v>97</v>
      </c>
      <c r="AN3560" t="s">
        <v>97</v>
      </c>
      <c r="AO3560" t="s">
        <v>97</v>
      </c>
      <c r="AP3560" t="s">
        <v>97</v>
      </c>
      <c r="AQ3560" t="s">
        <v>97</v>
      </c>
      <c r="AR3560" t="s">
        <v>97</v>
      </c>
      <c r="AS3560" t="s">
        <v>97</v>
      </c>
      <c r="AT3560" t="s">
        <v>97</v>
      </c>
      <c r="AU3560" t="s">
        <v>97</v>
      </c>
      <c r="AV3560" t="s">
        <v>97</v>
      </c>
      <c r="AW3560" t="s">
        <v>97</v>
      </c>
      <c r="AX3560" t="s">
        <v>97</v>
      </c>
      <c r="AY3560" t="s">
        <v>97</v>
      </c>
      <c r="AZ3560" t="s">
        <v>97</v>
      </c>
      <c r="BA3560" t="s">
        <v>97</v>
      </c>
      <c r="BB3560" t="s">
        <v>97</v>
      </c>
      <c r="BC3560" t="s">
        <v>97</v>
      </c>
      <c r="BD3560" t="s">
        <v>97</v>
      </c>
      <c r="BE3560" t="s">
        <v>97</v>
      </c>
      <c r="BF3560" t="s">
        <v>97</v>
      </c>
      <c r="BG3560" t="s">
        <v>97</v>
      </c>
      <c r="BH3560" t="s">
        <v>97</v>
      </c>
      <c r="BI3560" t="s">
        <v>97</v>
      </c>
      <c r="BJ3560" t="s">
        <v>97</v>
      </c>
      <c r="BK3560" t="s">
        <v>97</v>
      </c>
      <c r="BL3560" t="s">
        <v>97</v>
      </c>
      <c r="BM3560" t="s">
        <v>97</v>
      </c>
      <c r="BN3560" t="s">
        <v>97</v>
      </c>
      <c r="BO3560" t="s">
        <v>97</v>
      </c>
      <c r="BP3560" t="s">
        <v>97</v>
      </c>
      <c r="BQ3560" t="s">
        <v>97</v>
      </c>
      <c r="BR3560" t="s">
        <v>97</v>
      </c>
      <c r="BS3560" t="s">
        <v>97</v>
      </c>
      <c r="BT3560" t="s">
        <v>97</v>
      </c>
      <c r="BU3560" t="s">
        <v>97</v>
      </c>
      <c r="BV3560" t="s">
        <v>97</v>
      </c>
      <c r="BW3560" t="s">
        <v>97</v>
      </c>
      <c r="BX3560" t="s">
        <v>97</v>
      </c>
      <c r="BY3560" t="s">
        <v>97</v>
      </c>
      <c r="BZ3560" t="s">
        <v>97</v>
      </c>
      <c r="CA3560" t="s">
        <v>97</v>
      </c>
      <c r="CB3560" t="s">
        <v>97</v>
      </c>
      <c r="CC3560" t="s">
        <v>97</v>
      </c>
      <c r="CD3560" t="s">
        <v>97</v>
      </c>
      <c r="CE3560" t="s">
        <v>97</v>
      </c>
      <c r="CF3560" t="s">
        <v>97</v>
      </c>
      <c r="CG3560" t="s">
        <v>97</v>
      </c>
      <c r="CH3560" t="s">
        <v>97</v>
      </c>
      <c r="CI3560" t="s">
        <v>97</v>
      </c>
      <c r="CJ3560" t="s">
        <v>97</v>
      </c>
      <c r="CK3560" t="s">
        <v>97</v>
      </c>
      <c r="CL3560">
        <v>0</v>
      </c>
      <c r="CM3560">
        <v>24</v>
      </c>
      <c r="CN3560">
        <v>555</v>
      </c>
    </row>
    <row r="3561" spans="1:92" x14ac:dyDescent="0.25">
      <c r="A3561">
        <v>78</v>
      </c>
      <c r="B3561">
        <f t="shared" si="55"/>
        <v>7078</v>
      </c>
      <c r="C3561" t="s">
        <v>215</v>
      </c>
      <c r="D3561">
        <v>1172</v>
      </c>
      <c r="E3561">
        <v>1</v>
      </c>
      <c r="F3561" t="s">
        <v>98</v>
      </c>
      <c r="G3561" t="s">
        <v>99</v>
      </c>
      <c r="H3561">
        <v>0</v>
      </c>
      <c r="I3561">
        <v>11</v>
      </c>
      <c r="J3561">
        <v>1</v>
      </c>
      <c r="K3561" t="s">
        <v>95</v>
      </c>
      <c r="L3561">
        <v>2</v>
      </c>
      <c r="M3561">
        <v>654</v>
      </c>
      <c r="P3561">
        <v>132</v>
      </c>
      <c r="Q3561">
        <v>0</v>
      </c>
      <c r="R3561" t="s">
        <v>96</v>
      </c>
      <c r="S3561">
        <v>13</v>
      </c>
      <c r="T3561">
        <v>4</v>
      </c>
      <c r="U3561">
        <v>3</v>
      </c>
      <c r="V3561">
        <v>8</v>
      </c>
      <c r="W3561">
        <v>205</v>
      </c>
      <c r="X3561">
        <v>7</v>
      </c>
      <c r="Y3561">
        <v>4</v>
      </c>
      <c r="Z3561">
        <v>1</v>
      </c>
      <c r="AA3561">
        <v>153</v>
      </c>
      <c r="AB3561">
        <v>16</v>
      </c>
      <c r="AC3561">
        <v>73</v>
      </c>
      <c r="AD3561">
        <v>2</v>
      </c>
      <c r="AE3561">
        <v>1</v>
      </c>
      <c r="AF3561">
        <v>0</v>
      </c>
      <c r="AG3561">
        <v>1</v>
      </c>
      <c r="AH3561">
        <v>8</v>
      </c>
      <c r="AI3561">
        <v>1</v>
      </c>
      <c r="AJ3561">
        <v>0</v>
      </c>
      <c r="AK3561">
        <v>5</v>
      </c>
      <c r="AL3561" t="s">
        <v>97</v>
      </c>
      <c r="AM3561" t="s">
        <v>97</v>
      </c>
      <c r="AN3561" t="s">
        <v>97</v>
      </c>
      <c r="AO3561" t="s">
        <v>97</v>
      </c>
      <c r="AP3561" t="s">
        <v>97</v>
      </c>
      <c r="AQ3561" t="s">
        <v>97</v>
      </c>
      <c r="AR3561" t="s">
        <v>97</v>
      </c>
      <c r="AS3561" t="s">
        <v>97</v>
      </c>
      <c r="AT3561" t="s">
        <v>97</v>
      </c>
      <c r="AU3561" t="s">
        <v>97</v>
      </c>
      <c r="AV3561" t="s">
        <v>97</v>
      </c>
      <c r="AW3561" t="s">
        <v>97</v>
      </c>
      <c r="AX3561" t="s">
        <v>97</v>
      </c>
      <c r="AY3561" t="s">
        <v>97</v>
      </c>
      <c r="AZ3561" t="s">
        <v>97</v>
      </c>
      <c r="BA3561" t="s">
        <v>97</v>
      </c>
      <c r="BB3561" t="s">
        <v>97</v>
      </c>
      <c r="BC3561" t="s">
        <v>97</v>
      </c>
      <c r="BD3561" t="s">
        <v>97</v>
      </c>
      <c r="BE3561" t="s">
        <v>97</v>
      </c>
      <c r="BF3561" t="s">
        <v>97</v>
      </c>
      <c r="BG3561" t="s">
        <v>97</v>
      </c>
      <c r="BH3561" t="s">
        <v>97</v>
      </c>
      <c r="BI3561" t="s">
        <v>97</v>
      </c>
      <c r="BJ3561" t="s">
        <v>97</v>
      </c>
      <c r="BK3561" t="s">
        <v>97</v>
      </c>
      <c r="BL3561" t="s">
        <v>97</v>
      </c>
      <c r="BM3561" t="s">
        <v>97</v>
      </c>
      <c r="BN3561" t="s">
        <v>97</v>
      </c>
      <c r="BO3561" t="s">
        <v>97</v>
      </c>
      <c r="BP3561" t="s">
        <v>97</v>
      </c>
      <c r="BQ3561" t="s">
        <v>97</v>
      </c>
      <c r="BR3561" t="s">
        <v>97</v>
      </c>
      <c r="BS3561" t="s">
        <v>97</v>
      </c>
      <c r="BT3561" t="s">
        <v>97</v>
      </c>
      <c r="BU3561" t="s">
        <v>97</v>
      </c>
      <c r="BV3561" t="s">
        <v>97</v>
      </c>
      <c r="BW3561" t="s">
        <v>97</v>
      </c>
      <c r="BX3561" t="s">
        <v>97</v>
      </c>
      <c r="BY3561" t="s">
        <v>97</v>
      </c>
      <c r="BZ3561" t="s">
        <v>97</v>
      </c>
      <c r="CA3561" t="s">
        <v>97</v>
      </c>
      <c r="CB3561" t="s">
        <v>97</v>
      </c>
      <c r="CC3561" t="s">
        <v>97</v>
      </c>
      <c r="CD3561" t="s">
        <v>97</v>
      </c>
      <c r="CE3561" t="s">
        <v>97</v>
      </c>
      <c r="CF3561" t="s">
        <v>97</v>
      </c>
      <c r="CG3561" t="s">
        <v>97</v>
      </c>
      <c r="CH3561" t="s">
        <v>97</v>
      </c>
      <c r="CI3561" t="s">
        <v>97</v>
      </c>
      <c r="CJ3561" t="s">
        <v>97</v>
      </c>
      <c r="CK3561" t="s">
        <v>97</v>
      </c>
      <c r="CL3561">
        <v>0</v>
      </c>
      <c r="CM3561">
        <v>42</v>
      </c>
      <c r="CN3561">
        <v>547</v>
      </c>
    </row>
    <row r="3562" spans="1:92" x14ac:dyDescent="0.25">
      <c r="A3562">
        <v>78</v>
      </c>
      <c r="B3562">
        <f t="shared" si="55"/>
        <v>7078</v>
      </c>
      <c r="C3562" t="s">
        <v>215</v>
      </c>
      <c r="D3562">
        <v>1172</v>
      </c>
      <c r="E3562">
        <v>1</v>
      </c>
      <c r="F3562" t="s">
        <v>102</v>
      </c>
      <c r="G3562" t="s">
        <v>103</v>
      </c>
      <c r="H3562">
        <v>0</v>
      </c>
      <c r="I3562">
        <v>11</v>
      </c>
      <c r="J3562">
        <v>1</v>
      </c>
      <c r="K3562" t="s">
        <v>95</v>
      </c>
      <c r="L3562">
        <v>2</v>
      </c>
      <c r="M3562">
        <v>453</v>
      </c>
      <c r="P3562">
        <v>96</v>
      </c>
      <c r="Q3562">
        <v>0</v>
      </c>
      <c r="R3562" t="s">
        <v>96</v>
      </c>
      <c r="S3562">
        <v>16</v>
      </c>
      <c r="T3562">
        <v>2</v>
      </c>
      <c r="U3562">
        <v>2</v>
      </c>
      <c r="V3562">
        <v>19</v>
      </c>
      <c r="W3562">
        <v>117</v>
      </c>
      <c r="X3562">
        <v>8</v>
      </c>
      <c r="Y3562">
        <v>5</v>
      </c>
      <c r="Z3562">
        <v>1</v>
      </c>
      <c r="AA3562">
        <v>132</v>
      </c>
      <c r="AB3562">
        <v>7</v>
      </c>
      <c r="AC3562">
        <v>40</v>
      </c>
      <c r="AD3562">
        <v>2</v>
      </c>
      <c r="AE3562">
        <v>0</v>
      </c>
      <c r="AF3562">
        <v>1</v>
      </c>
      <c r="AG3562">
        <v>0</v>
      </c>
      <c r="AH3562">
        <v>4</v>
      </c>
      <c r="AI3562">
        <v>2</v>
      </c>
      <c r="AJ3562">
        <v>0</v>
      </c>
      <c r="AK3562">
        <v>3</v>
      </c>
      <c r="AL3562" t="s">
        <v>97</v>
      </c>
      <c r="AM3562" t="s">
        <v>97</v>
      </c>
      <c r="AN3562" t="s">
        <v>97</v>
      </c>
      <c r="AO3562" t="s">
        <v>97</v>
      </c>
      <c r="AP3562" t="s">
        <v>97</v>
      </c>
      <c r="AQ3562" t="s">
        <v>97</v>
      </c>
      <c r="AR3562" t="s">
        <v>97</v>
      </c>
      <c r="AS3562" t="s">
        <v>97</v>
      </c>
      <c r="AT3562" t="s">
        <v>97</v>
      </c>
      <c r="AU3562" t="s">
        <v>97</v>
      </c>
      <c r="AV3562" t="s">
        <v>97</v>
      </c>
      <c r="AW3562" t="s">
        <v>97</v>
      </c>
      <c r="AX3562" t="s">
        <v>97</v>
      </c>
      <c r="AY3562" t="s">
        <v>97</v>
      </c>
      <c r="AZ3562" t="s">
        <v>97</v>
      </c>
      <c r="BA3562" t="s">
        <v>97</v>
      </c>
      <c r="BB3562" t="s">
        <v>97</v>
      </c>
      <c r="BC3562" t="s">
        <v>97</v>
      </c>
      <c r="BD3562" t="s">
        <v>97</v>
      </c>
      <c r="BE3562" t="s">
        <v>97</v>
      </c>
      <c r="BF3562" t="s">
        <v>97</v>
      </c>
      <c r="BG3562" t="s">
        <v>97</v>
      </c>
      <c r="BH3562" t="s">
        <v>97</v>
      </c>
      <c r="BI3562" t="s">
        <v>97</v>
      </c>
      <c r="BJ3562" t="s">
        <v>97</v>
      </c>
      <c r="BK3562" t="s">
        <v>97</v>
      </c>
      <c r="BL3562" t="s">
        <v>97</v>
      </c>
      <c r="BM3562" t="s">
        <v>97</v>
      </c>
      <c r="BN3562" t="s">
        <v>97</v>
      </c>
      <c r="BO3562" t="s">
        <v>97</v>
      </c>
      <c r="BP3562" t="s">
        <v>97</v>
      </c>
      <c r="BQ3562" t="s">
        <v>97</v>
      </c>
      <c r="BR3562" t="s">
        <v>97</v>
      </c>
      <c r="BS3562" t="s">
        <v>97</v>
      </c>
      <c r="BT3562" t="s">
        <v>97</v>
      </c>
      <c r="BU3562" t="s">
        <v>97</v>
      </c>
      <c r="BV3562" t="s">
        <v>97</v>
      </c>
      <c r="BW3562" t="s">
        <v>97</v>
      </c>
      <c r="BX3562" t="s">
        <v>97</v>
      </c>
      <c r="BY3562" t="s">
        <v>97</v>
      </c>
      <c r="BZ3562" t="s">
        <v>97</v>
      </c>
      <c r="CA3562" t="s">
        <v>97</v>
      </c>
      <c r="CB3562" t="s">
        <v>97</v>
      </c>
      <c r="CC3562" t="s">
        <v>97</v>
      </c>
      <c r="CD3562" t="s">
        <v>97</v>
      </c>
      <c r="CE3562" t="s">
        <v>97</v>
      </c>
      <c r="CF3562" t="s">
        <v>97</v>
      </c>
      <c r="CG3562" t="s">
        <v>97</v>
      </c>
      <c r="CH3562" t="s">
        <v>97</v>
      </c>
      <c r="CI3562" t="s">
        <v>97</v>
      </c>
      <c r="CJ3562" t="s">
        <v>97</v>
      </c>
      <c r="CK3562" t="s">
        <v>97</v>
      </c>
      <c r="CL3562">
        <v>0</v>
      </c>
      <c r="CM3562">
        <v>20</v>
      </c>
      <c r="CN3562">
        <v>381</v>
      </c>
    </row>
    <row r="3563" spans="1:92" x14ac:dyDescent="0.25">
      <c r="A3563">
        <v>78</v>
      </c>
      <c r="B3563">
        <f t="shared" si="55"/>
        <v>7078</v>
      </c>
      <c r="C3563" t="s">
        <v>215</v>
      </c>
      <c r="D3563">
        <v>1173</v>
      </c>
      <c r="E3563">
        <v>1</v>
      </c>
      <c r="F3563" t="s">
        <v>93</v>
      </c>
      <c r="G3563" t="s">
        <v>94</v>
      </c>
      <c r="H3563">
        <v>0</v>
      </c>
      <c r="I3563">
        <v>11</v>
      </c>
      <c r="J3563">
        <v>1</v>
      </c>
      <c r="K3563" t="s">
        <v>95</v>
      </c>
      <c r="L3563">
        <v>2</v>
      </c>
      <c r="M3563">
        <v>665</v>
      </c>
      <c r="P3563">
        <v>131</v>
      </c>
      <c r="Q3563">
        <v>0</v>
      </c>
      <c r="R3563" t="s">
        <v>96</v>
      </c>
      <c r="S3563">
        <v>30</v>
      </c>
      <c r="T3563">
        <v>3</v>
      </c>
      <c r="U3563">
        <v>3</v>
      </c>
      <c r="V3563">
        <v>3</v>
      </c>
      <c r="W3563">
        <v>213</v>
      </c>
      <c r="X3563">
        <v>11</v>
      </c>
      <c r="Y3563">
        <v>2</v>
      </c>
      <c r="Z3563">
        <v>11</v>
      </c>
      <c r="AA3563">
        <v>123</v>
      </c>
      <c r="AB3563">
        <v>8</v>
      </c>
      <c r="AC3563">
        <v>114</v>
      </c>
      <c r="AD3563">
        <v>0</v>
      </c>
      <c r="AE3563">
        <v>0</v>
      </c>
      <c r="AF3563">
        <v>1</v>
      </c>
      <c r="AG3563">
        <v>1</v>
      </c>
      <c r="AH3563">
        <v>3</v>
      </c>
      <c r="AI3563">
        <v>1</v>
      </c>
      <c r="AJ3563">
        <v>2</v>
      </c>
      <c r="AK3563">
        <v>5</v>
      </c>
      <c r="AL3563" t="s">
        <v>97</v>
      </c>
      <c r="AM3563" t="s">
        <v>97</v>
      </c>
      <c r="AN3563" t="s">
        <v>97</v>
      </c>
      <c r="AO3563" t="s">
        <v>97</v>
      </c>
      <c r="AP3563" t="s">
        <v>97</v>
      </c>
      <c r="AQ3563" t="s">
        <v>97</v>
      </c>
      <c r="AR3563" t="s">
        <v>97</v>
      </c>
      <c r="AS3563" t="s">
        <v>97</v>
      </c>
      <c r="AT3563" t="s">
        <v>97</v>
      </c>
      <c r="AU3563" t="s">
        <v>97</v>
      </c>
      <c r="AV3563" t="s">
        <v>97</v>
      </c>
      <c r="AW3563" t="s">
        <v>97</v>
      </c>
      <c r="AX3563" t="s">
        <v>97</v>
      </c>
      <c r="AY3563" t="s">
        <v>97</v>
      </c>
      <c r="AZ3563" t="s">
        <v>97</v>
      </c>
      <c r="BA3563" t="s">
        <v>97</v>
      </c>
      <c r="BB3563" t="s">
        <v>97</v>
      </c>
      <c r="BC3563" t="s">
        <v>97</v>
      </c>
      <c r="BD3563" t="s">
        <v>97</v>
      </c>
      <c r="BE3563" t="s">
        <v>97</v>
      </c>
      <c r="BF3563" t="s">
        <v>97</v>
      </c>
      <c r="BG3563" t="s">
        <v>97</v>
      </c>
      <c r="BH3563" t="s">
        <v>97</v>
      </c>
      <c r="BI3563" t="s">
        <v>97</v>
      </c>
      <c r="BJ3563" t="s">
        <v>97</v>
      </c>
      <c r="BK3563" t="s">
        <v>97</v>
      </c>
      <c r="BL3563" t="s">
        <v>97</v>
      </c>
      <c r="BM3563" t="s">
        <v>97</v>
      </c>
      <c r="BN3563" t="s">
        <v>97</v>
      </c>
      <c r="BO3563" t="s">
        <v>97</v>
      </c>
      <c r="BP3563" t="s">
        <v>97</v>
      </c>
      <c r="BQ3563" t="s">
        <v>97</v>
      </c>
      <c r="BR3563" t="s">
        <v>97</v>
      </c>
      <c r="BS3563" t="s">
        <v>97</v>
      </c>
      <c r="BT3563" t="s">
        <v>97</v>
      </c>
      <c r="BU3563" t="s">
        <v>97</v>
      </c>
      <c r="BV3563" t="s">
        <v>97</v>
      </c>
      <c r="BW3563" t="s">
        <v>97</v>
      </c>
      <c r="BX3563" t="s">
        <v>97</v>
      </c>
      <c r="BY3563" t="s">
        <v>97</v>
      </c>
      <c r="BZ3563" t="s">
        <v>97</v>
      </c>
      <c r="CA3563" t="s">
        <v>97</v>
      </c>
      <c r="CB3563" t="s">
        <v>97</v>
      </c>
      <c r="CC3563" t="s">
        <v>97</v>
      </c>
      <c r="CD3563" t="s">
        <v>97</v>
      </c>
      <c r="CE3563" t="s">
        <v>97</v>
      </c>
      <c r="CF3563" t="s">
        <v>97</v>
      </c>
      <c r="CG3563" t="s">
        <v>97</v>
      </c>
      <c r="CH3563" t="s">
        <v>97</v>
      </c>
      <c r="CI3563" t="s">
        <v>97</v>
      </c>
      <c r="CJ3563" t="s">
        <v>97</v>
      </c>
      <c r="CK3563" t="s">
        <v>97</v>
      </c>
      <c r="CL3563">
        <v>0</v>
      </c>
      <c r="CM3563">
        <v>23</v>
      </c>
      <c r="CN3563">
        <v>557</v>
      </c>
    </row>
    <row r="3564" spans="1:92" x14ac:dyDescent="0.25">
      <c r="A3564">
        <v>78</v>
      </c>
      <c r="B3564">
        <f t="shared" si="55"/>
        <v>7078</v>
      </c>
      <c r="C3564" t="s">
        <v>215</v>
      </c>
      <c r="D3564">
        <v>1173</v>
      </c>
      <c r="E3564">
        <v>1</v>
      </c>
      <c r="F3564" t="s">
        <v>98</v>
      </c>
      <c r="G3564" t="s">
        <v>99</v>
      </c>
      <c r="H3564">
        <v>0</v>
      </c>
      <c r="I3564">
        <v>11</v>
      </c>
      <c r="J3564">
        <v>1</v>
      </c>
      <c r="K3564" t="s">
        <v>95</v>
      </c>
      <c r="L3564">
        <v>2</v>
      </c>
      <c r="M3564">
        <v>665</v>
      </c>
      <c r="P3564">
        <v>106</v>
      </c>
      <c r="Q3564">
        <v>0</v>
      </c>
      <c r="R3564" t="s">
        <v>96</v>
      </c>
      <c r="S3564">
        <v>26</v>
      </c>
      <c r="T3564">
        <v>5</v>
      </c>
      <c r="U3564">
        <v>7</v>
      </c>
      <c r="V3564">
        <v>9</v>
      </c>
      <c r="W3564">
        <v>213</v>
      </c>
      <c r="X3564">
        <v>15</v>
      </c>
      <c r="Y3564">
        <v>0</v>
      </c>
      <c r="Z3564">
        <v>6</v>
      </c>
      <c r="AA3564">
        <v>141</v>
      </c>
      <c r="AB3564">
        <v>12</v>
      </c>
      <c r="AC3564">
        <v>117</v>
      </c>
      <c r="AD3564">
        <v>3</v>
      </c>
      <c r="AE3564">
        <v>0</v>
      </c>
      <c r="AF3564">
        <v>0</v>
      </c>
      <c r="AG3564">
        <v>0</v>
      </c>
      <c r="AH3564">
        <v>9</v>
      </c>
      <c r="AI3564">
        <v>1</v>
      </c>
      <c r="AJ3564">
        <v>0</v>
      </c>
      <c r="AK3564">
        <v>5</v>
      </c>
      <c r="AL3564" t="s">
        <v>97</v>
      </c>
      <c r="AM3564" t="s">
        <v>97</v>
      </c>
      <c r="AN3564" t="s">
        <v>97</v>
      </c>
      <c r="AO3564" t="s">
        <v>97</v>
      </c>
      <c r="AP3564" t="s">
        <v>97</v>
      </c>
      <c r="AQ3564" t="s">
        <v>97</v>
      </c>
      <c r="AR3564" t="s">
        <v>97</v>
      </c>
      <c r="AS3564" t="s">
        <v>97</v>
      </c>
      <c r="AT3564" t="s">
        <v>97</v>
      </c>
      <c r="AU3564" t="s">
        <v>97</v>
      </c>
      <c r="AV3564" t="s">
        <v>97</v>
      </c>
      <c r="AW3564" t="s">
        <v>97</v>
      </c>
      <c r="AX3564" t="s">
        <v>97</v>
      </c>
      <c r="AY3564" t="s">
        <v>97</v>
      </c>
      <c r="AZ3564" t="s">
        <v>97</v>
      </c>
      <c r="BA3564" t="s">
        <v>97</v>
      </c>
      <c r="BB3564" t="s">
        <v>97</v>
      </c>
      <c r="BC3564" t="s">
        <v>97</v>
      </c>
      <c r="BD3564" t="s">
        <v>97</v>
      </c>
      <c r="BE3564" t="s">
        <v>97</v>
      </c>
      <c r="BF3564" t="s">
        <v>97</v>
      </c>
      <c r="BG3564" t="s">
        <v>97</v>
      </c>
      <c r="BH3564" t="s">
        <v>97</v>
      </c>
      <c r="BI3564" t="s">
        <v>97</v>
      </c>
      <c r="BJ3564" t="s">
        <v>97</v>
      </c>
      <c r="BK3564" t="s">
        <v>97</v>
      </c>
      <c r="BL3564" t="s">
        <v>97</v>
      </c>
      <c r="BM3564" t="s">
        <v>97</v>
      </c>
      <c r="BN3564" t="s">
        <v>97</v>
      </c>
      <c r="BO3564" t="s">
        <v>97</v>
      </c>
      <c r="BP3564" t="s">
        <v>97</v>
      </c>
      <c r="BQ3564" t="s">
        <v>97</v>
      </c>
      <c r="BR3564" t="s">
        <v>97</v>
      </c>
      <c r="BS3564" t="s">
        <v>97</v>
      </c>
      <c r="BT3564" t="s">
        <v>97</v>
      </c>
      <c r="BU3564" t="s">
        <v>97</v>
      </c>
      <c r="BV3564" t="s">
        <v>97</v>
      </c>
      <c r="BW3564" t="s">
        <v>97</v>
      </c>
      <c r="BX3564" t="s">
        <v>97</v>
      </c>
      <c r="BY3564" t="s">
        <v>97</v>
      </c>
      <c r="BZ3564" t="s">
        <v>97</v>
      </c>
      <c r="CA3564" t="s">
        <v>97</v>
      </c>
      <c r="CB3564" t="s">
        <v>97</v>
      </c>
      <c r="CC3564" t="s">
        <v>97</v>
      </c>
      <c r="CD3564" t="s">
        <v>97</v>
      </c>
      <c r="CE3564" t="s">
        <v>97</v>
      </c>
      <c r="CF3564" t="s">
        <v>97</v>
      </c>
      <c r="CG3564" t="s">
        <v>97</v>
      </c>
      <c r="CH3564" t="s">
        <v>97</v>
      </c>
      <c r="CI3564" t="s">
        <v>97</v>
      </c>
      <c r="CJ3564" t="s">
        <v>97</v>
      </c>
      <c r="CK3564" t="s">
        <v>97</v>
      </c>
      <c r="CL3564">
        <v>0</v>
      </c>
      <c r="CM3564">
        <v>15</v>
      </c>
      <c r="CN3564">
        <v>584</v>
      </c>
    </row>
    <row r="3565" spans="1:92" x14ac:dyDescent="0.25">
      <c r="A3565">
        <v>78</v>
      </c>
      <c r="B3565">
        <f t="shared" si="55"/>
        <v>7078</v>
      </c>
      <c r="C3565" t="s">
        <v>215</v>
      </c>
      <c r="D3565">
        <v>1174</v>
      </c>
      <c r="E3565">
        <v>1</v>
      </c>
      <c r="F3565" t="s">
        <v>93</v>
      </c>
      <c r="G3565" t="s">
        <v>94</v>
      </c>
      <c r="H3565">
        <v>0</v>
      </c>
      <c r="I3565">
        <v>11</v>
      </c>
      <c r="J3565">
        <v>1</v>
      </c>
      <c r="K3565" t="s">
        <v>95</v>
      </c>
      <c r="L3565">
        <v>2</v>
      </c>
      <c r="M3565">
        <v>617</v>
      </c>
      <c r="P3565">
        <v>206</v>
      </c>
      <c r="Q3565">
        <v>0</v>
      </c>
      <c r="R3565" t="s">
        <v>96</v>
      </c>
      <c r="S3565">
        <v>21</v>
      </c>
      <c r="T3565">
        <v>2</v>
      </c>
      <c r="U3565">
        <v>2</v>
      </c>
      <c r="V3565">
        <v>9</v>
      </c>
      <c r="W3565">
        <v>177</v>
      </c>
      <c r="X3565">
        <v>6</v>
      </c>
      <c r="Y3565">
        <v>0</v>
      </c>
      <c r="Z3565">
        <v>2</v>
      </c>
      <c r="AA3565">
        <v>105</v>
      </c>
      <c r="AB3565">
        <v>5</v>
      </c>
      <c r="AC3565">
        <v>62</v>
      </c>
      <c r="AD3565">
        <v>2</v>
      </c>
      <c r="AE3565">
        <v>0</v>
      </c>
      <c r="AF3565">
        <v>0</v>
      </c>
      <c r="AG3565">
        <v>0</v>
      </c>
      <c r="AH3565">
        <v>6</v>
      </c>
      <c r="AI3565">
        <v>1</v>
      </c>
      <c r="AJ3565">
        <v>0</v>
      </c>
      <c r="AK3565">
        <v>3</v>
      </c>
      <c r="AL3565" t="s">
        <v>97</v>
      </c>
      <c r="AM3565" t="s">
        <v>97</v>
      </c>
      <c r="AN3565" t="s">
        <v>97</v>
      </c>
      <c r="AO3565" t="s">
        <v>97</v>
      </c>
      <c r="AP3565" t="s">
        <v>97</v>
      </c>
      <c r="AQ3565" t="s">
        <v>97</v>
      </c>
      <c r="AR3565" t="s">
        <v>97</v>
      </c>
      <c r="AS3565" t="s">
        <v>97</v>
      </c>
      <c r="AT3565" t="s">
        <v>97</v>
      </c>
      <c r="AU3565" t="s">
        <v>97</v>
      </c>
      <c r="AV3565" t="s">
        <v>97</v>
      </c>
      <c r="AW3565" t="s">
        <v>97</v>
      </c>
      <c r="AX3565" t="s">
        <v>97</v>
      </c>
      <c r="AY3565" t="s">
        <v>97</v>
      </c>
      <c r="AZ3565" t="s">
        <v>97</v>
      </c>
      <c r="BA3565" t="s">
        <v>97</v>
      </c>
      <c r="BB3565" t="s">
        <v>97</v>
      </c>
      <c r="BC3565" t="s">
        <v>97</v>
      </c>
      <c r="BD3565" t="s">
        <v>97</v>
      </c>
      <c r="BE3565" t="s">
        <v>97</v>
      </c>
      <c r="BF3565" t="s">
        <v>97</v>
      </c>
      <c r="BG3565" t="s">
        <v>97</v>
      </c>
      <c r="BH3565" t="s">
        <v>97</v>
      </c>
      <c r="BI3565" t="s">
        <v>97</v>
      </c>
      <c r="BJ3565" t="s">
        <v>97</v>
      </c>
      <c r="BK3565" t="s">
        <v>97</v>
      </c>
      <c r="BL3565" t="s">
        <v>97</v>
      </c>
      <c r="BM3565" t="s">
        <v>97</v>
      </c>
      <c r="BN3565" t="s">
        <v>97</v>
      </c>
      <c r="BO3565" t="s">
        <v>97</v>
      </c>
      <c r="BP3565" t="s">
        <v>97</v>
      </c>
      <c r="BQ3565" t="s">
        <v>97</v>
      </c>
      <c r="BR3565" t="s">
        <v>97</v>
      </c>
      <c r="BS3565" t="s">
        <v>97</v>
      </c>
      <c r="BT3565" t="s">
        <v>97</v>
      </c>
      <c r="BU3565" t="s">
        <v>97</v>
      </c>
      <c r="BV3565" t="s">
        <v>97</v>
      </c>
      <c r="BW3565" t="s">
        <v>97</v>
      </c>
      <c r="BX3565" t="s">
        <v>97</v>
      </c>
      <c r="BY3565" t="s">
        <v>97</v>
      </c>
      <c r="BZ3565" t="s">
        <v>97</v>
      </c>
      <c r="CA3565" t="s">
        <v>97</v>
      </c>
      <c r="CB3565" t="s">
        <v>97</v>
      </c>
      <c r="CC3565" t="s">
        <v>97</v>
      </c>
      <c r="CD3565" t="s">
        <v>97</v>
      </c>
      <c r="CE3565" t="s">
        <v>97</v>
      </c>
      <c r="CF3565" t="s">
        <v>97</v>
      </c>
      <c r="CG3565" t="s">
        <v>97</v>
      </c>
      <c r="CH3565" t="s">
        <v>97</v>
      </c>
      <c r="CI3565" t="s">
        <v>97</v>
      </c>
      <c r="CJ3565" t="s">
        <v>97</v>
      </c>
      <c r="CK3565" t="s">
        <v>97</v>
      </c>
      <c r="CL3565">
        <v>1</v>
      </c>
      <c r="CM3565">
        <v>31</v>
      </c>
      <c r="CN3565">
        <v>435</v>
      </c>
    </row>
    <row r="3566" spans="1:92" x14ac:dyDescent="0.25">
      <c r="A3566">
        <v>78</v>
      </c>
      <c r="B3566">
        <f t="shared" si="55"/>
        <v>7078</v>
      </c>
      <c r="C3566" t="s">
        <v>215</v>
      </c>
      <c r="D3566">
        <v>1174</v>
      </c>
      <c r="E3566">
        <v>1</v>
      </c>
      <c r="F3566" t="s">
        <v>98</v>
      </c>
      <c r="G3566" t="s">
        <v>99</v>
      </c>
      <c r="H3566">
        <v>0</v>
      </c>
      <c r="I3566">
        <v>11</v>
      </c>
      <c r="J3566">
        <v>1</v>
      </c>
      <c r="K3566" t="s">
        <v>95</v>
      </c>
      <c r="L3566">
        <v>2</v>
      </c>
      <c r="M3566">
        <v>617</v>
      </c>
      <c r="P3566">
        <v>183</v>
      </c>
      <c r="Q3566">
        <v>0</v>
      </c>
      <c r="R3566" t="s">
        <v>96</v>
      </c>
      <c r="S3566">
        <v>22</v>
      </c>
      <c r="T3566">
        <v>2</v>
      </c>
      <c r="U3566">
        <v>1</v>
      </c>
      <c r="V3566">
        <v>10</v>
      </c>
      <c r="W3566">
        <v>174</v>
      </c>
      <c r="X3566">
        <v>6</v>
      </c>
      <c r="Y3566">
        <v>3</v>
      </c>
      <c r="Z3566">
        <v>2</v>
      </c>
      <c r="AA3566">
        <v>114</v>
      </c>
      <c r="AB3566">
        <v>9</v>
      </c>
      <c r="AC3566">
        <v>70</v>
      </c>
      <c r="AD3566">
        <v>14</v>
      </c>
      <c r="AE3566">
        <v>0</v>
      </c>
      <c r="AF3566">
        <v>0</v>
      </c>
      <c r="AG3566">
        <v>0</v>
      </c>
      <c r="AH3566">
        <v>5</v>
      </c>
      <c r="AI3566">
        <v>0</v>
      </c>
      <c r="AJ3566">
        <v>0</v>
      </c>
      <c r="AK3566">
        <v>1</v>
      </c>
      <c r="AL3566" t="s">
        <v>97</v>
      </c>
      <c r="AM3566" t="s">
        <v>97</v>
      </c>
      <c r="AN3566" t="s">
        <v>97</v>
      </c>
      <c r="AO3566" t="s">
        <v>97</v>
      </c>
      <c r="AP3566" t="s">
        <v>97</v>
      </c>
      <c r="AQ3566" t="s">
        <v>97</v>
      </c>
      <c r="AR3566" t="s">
        <v>97</v>
      </c>
      <c r="AS3566" t="s">
        <v>97</v>
      </c>
      <c r="AT3566" t="s">
        <v>97</v>
      </c>
      <c r="AU3566" t="s">
        <v>97</v>
      </c>
      <c r="AV3566" t="s">
        <v>97</v>
      </c>
      <c r="AW3566" t="s">
        <v>97</v>
      </c>
      <c r="AX3566" t="s">
        <v>97</v>
      </c>
      <c r="AY3566" t="s">
        <v>97</v>
      </c>
      <c r="AZ3566" t="s">
        <v>97</v>
      </c>
      <c r="BA3566" t="s">
        <v>97</v>
      </c>
      <c r="BB3566" t="s">
        <v>97</v>
      </c>
      <c r="BC3566" t="s">
        <v>97</v>
      </c>
      <c r="BD3566" t="s">
        <v>97</v>
      </c>
      <c r="BE3566" t="s">
        <v>97</v>
      </c>
      <c r="BF3566" t="s">
        <v>97</v>
      </c>
      <c r="BG3566" t="s">
        <v>97</v>
      </c>
      <c r="BH3566" t="s">
        <v>97</v>
      </c>
      <c r="BI3566" t="s">
        <v>97</v>
      </c>
      <c r="BJ3566" t="s">
        <v>97</v>
      </c>
      <c r="BK3566" t="s">
        <v>97</v>
      </c>
      <c r="BL3566" t="s">
        <v>97</v>
      </c>
      <c r="BM3566" t="s">
        <v>97</v>
      </c>
      <c r="BN3566" t="s">
        <v>97</v>
      </c>
      <c r="BO3566" t="s">
        <v>97</v>
      </c>
      <c r="BP3566" t="s">
        <v>97</v>
      </c>
      <c r="BQ3566" t="s">
        <v>97</v>
      </c>
      <c r="BR3566" t="s">
        <v>97</v>
      </c>
      <c r="BS3566" t="s">
        <v>97</v>
      </c>
      <c r="BT3566" t="s">
        <v>97</v>
      </c>
      <c r="BU3566" t="s">
        <v>97</v>
      </c>
      <c r="BV3566" t="s">
        <v>97</v>
      </c>
      <c r="BW3566" t="s">
        <v>97</v>
      </c>
      <c r="BX3566" t="s">
        <v>97</v>
      </c>
      <c r="BY3566" t="s">
        <v>97</v>
      </c>
      <c r="BZ3566" t="s">
        <v>97</v>
      </c>
      <c r="CA3566" t="s">
        <v>97</v>
      </c>
      <c r="CB3566" t="s">
        <v>97</v>
      </c>
      <c r="CC3566" t="s">
        <v>97</v>
      </c>
      <c r="CD3566" t="s">
        <v>97</v>
      </c>
      <c r="CE3566" t="s">
        <v>97</v>
      </c>
      <c r="CF3566" t="s">
        <v>97</v>
      </c>
      <c r="CG3566" t="s">
        <v>97</v>
      </c>
      <c r="CH3566" t="s">
        <v>97</v>
      </c>
      <c r="CI3566" t="s">
        <v>97</v>
      </c>
      <c r="CJ3566" t="s">
        <v>97</v>
      </c>
      <c r="CK3566" t="s">
        <v>97</v>
      </c>
      <c r="CL3566">
        <v>0</v>
      </c>
      <c r="CM3566">
        <v>26</v>
      </c>
      <c r="CN3566">
        <v>459</v>
      </c>
    </row>
    <row r="3567" spans="1:92" x14ac:dyDescent="0.25">
      <c r="A3567">
        <v>78</v>
      </c>
      <c r="B3567">
        <f t="shared" si="55"/>
        <v>7078</v>
      </c>
      <c r="C3567" t="s">
        <v>215</v>
      </c>
      <c r="D3567">
        <v>1174</v>
      </c>
      <c r="E3567">
        <v>2</v>
      </c>
      <c r="F3567" t="s">
        <v>98</v>
      </c>
      <c r="G3567" t="s">
        <v>100</v>
      </c>
      <c r="H3567">
        <v>0</v>
      </c>
      <c r="I3567">
        <v>11</v>
      </c>
      <c r="J3567">
        <v>1</v>
      </c>
      <c r="K3567" t="s">
        <v>95</v>
      </c>
      <c r="L3567">
        <v>2</v>
      </c>
      <c r="M3567">
        <v>617</v>
      </c>
      <c r="P3567">
        <v>223</v>
      </c>
      <c r="Q3567">
        <v>0</v>
      </c>
      <c r="R3567" t="s">
        <v>96</v>
      </c>
      <c r="S3567">
        <v>12</v>
      </c>
      <c r="T3567">
        <v>0</v>
      </c>
      <c r="U3567">
        <v>2</v>
      </c>
      <c r="V3567">
        <v>11</v>
      </c>
      <c r="W3567">
        <v>169</v>
      </c>
      <c r="X3567">
        <v>7</v>
      </c>
      <c r="Y3567">
        <v>1</v>
      </c>
      <c r="Z3567">
        <v>1</v>
      </c>
      <c r="AA3567">
        <v>89</v>
      </c>
      <c r="AB3567">
        <v>12</v>
      </c>
      <c r="AC3567">
        <v>66</v>
      </c>
      <c r="AD3567">
        <v>1</v>
      </c>
      <c r="AE3567">
        <v>1</v>
      </c>
      <c r="AF3567">
        <v>1</v>
      </c>
      <c r="AG3567">
        <v>0</v>
      </c>
      <c r="AH3567">
        <v>5</v>
      </c>
      <c r="AI3567">
        <v>3</v>
      </c>
      <c r="AJ3567">
        <v>1</v>
      </c>
      <c r="AK3567">
        <v>3</v>
      </c>
      <c r="AL3567" t="s">
        <v>97</v>
      </c>
      <c r="AM3567" t="s">
        <v>97</v>
      </c>
      <c r="AN3567" t="s">
        <v>97</v>
      </c>
      <c r="AO3567" t="s">
        <v>97</v>
      </c>
      <c r="AP3567" t="s">
        <v>97</v>
      </c>
      <c r="AQ3567" t="s">
        <v>97</v>
      </c>
      <c r="AR3567" t="s">
        <v>97</v>
      </c>
      <c r="AS3567" t="s">
        <v>97</v>
      </c>
      <c r="AT3567" t="s">
        <v>97</v>
      </c>
      <c r="AU3567" t="s">
        <v>97</v>
      </c>
      <c r="AV3567" t="s">
        <v>97</v>
      </c>
      <c r="AW3567" t="s">
        <v>97</v>
      </c>
      <c r="AX3567" t="s">
        <v>97</v>
      </c>
      <c r="AY3567" t="s">
        <v>97</v>
      </c>
      <c r="AZ3567" t="s">
        <v>97</v>
      </c>
      <c r="BA3567" t="s">
        <v>97</v>
      </c>
      <c r="BB3567" t="s">
        <v>97</v>
      </c>
      <c r="BC3567" t="s">
        <v>97</v>
      </c>
      <c r="BD3567" t="s">
        <v>97</v>
      </c>
      <c r="BE3567" t="s">
        <v>97</v>
      </c>
      <c r="BF3567" t="s">
        <v>97</v>
      </c>
      <c r="BG3567" t="s">
        <v>97</v>
      </c>
      <c r="BH3567" t="s">
        <v>97</v>
      </c>
      <c r="BI3567" t="s">
        <v>97</v>
      </c>
      <c r="BJ3567" t="s">
        <v>97</v>
      </c>
      <c r="BK3567" t="s">
        <v>97</v>
      </c>
      <c r="BL3567" t="s">
        <v>97</v>
      </c>
      <c r="BM3567" t="s">
        <v>97</v>
      </c>
      <c r="BN3567" t="s">
        <v>97</v>
      </c>
      <c r="BO3567" t="s">
        <v>97</v>
      </c>
      <c r="BP3567" t="s">
        <v>97</v>
      </c>
      <c r="BQ3567" t="s">
        <v>97</v>
      </c>
      <c r="BR3567" t="s">
        <v>97</v>
      </c>
      <c r="BS3567" t="s">
        <v>97</v>
      </c>
      <c r="BT3567" t="s">
        <v>97</v>
      </c>
      <c r="BU3567" t="s">
        <v>97</v>
      </c>
      <c r="BV3567" t="s">
        <v>97</v>
      </c>
      <c r="BW3567" t="s">
        <v>97</v>
      </c>
      <c r="BX3567" t="s">
        <v>97</v>
      </c>
      <c r="BY3567" t="s">
        <v>97</v>
      </c>
      <c r="BZ3567" t="s">
        <v>97</v>
      </c>
      <c r="CA3567" t="s">
        <v>97</v>
      </c>
      <c r="CB3567" t="s">
        <v>97</v>
      </c>
      <c r="CC3567" t="s">
        <v>97</v>
      </c>
      <c r="CD3567" t="s">
        <v>97</v>
      </c>
      <c r="CE3567" t="s">
        <v>97</v>
      </c>
      <c r="CF3567" t="s">
        <v>97</v>
      </c>
      <c r="CG3567" t="s">
        <v>97</v>
      </c>
      <c r="CH3567" t="s">
        <v>97</v>
      </c>
      <c r="CI3567" t="s">
        <v>97</v>
      </c>
      <c r="CJ3567" t="s">
        <v>97</v>
      </c>
      <c r="CK3567" t="s">
        <v>97</v>
      </c>
      <c r="CL3567">
        <v>0</v>
      </c>
      <c r="CM3567">
        <v>33</v>
      </c>
      <c r="CN3567">
        <v>418</v>
      </c>
    </row>
    <row r="3568" spans="1:92" x14ac:dyDescent="0.25">
      <c r="A3568">
        <v>78</v>
      </c>
      <c r="B3568">
        <f t="shared" si="55"/>
        <v>7078</v>
      </c>
      <c r="C3568" t="s">
        <v>215</v>
      </c>
      <c r="D3568">
        <v>1175</v>
      </c>
      <c r="E3568">
        <v>1</v>
      </c>
      <c r="F3568" t="s">
        <v>93</v>
      </c>
      <c r="G3568" t="s">
        <v>94</v>
      </c>
      <c r="H3568">
        <v>0</v>
      </c>
      <c r="I3568">
        <v>11</v>
      </c>
      <c r="J3568">
        <v>1</v>
      </c>
      <c r="K3568" t="s">
        <v>95</v>
      </c>
      <c r="L3568">
        <v>2</v>
      </c>
      <c r="M3568">
        <v>656</v>
      </c>
      <c r="P3568">
        <v>201</v>
      </c>
      <c r="Q3568">
        <v>0</v>
      </c>
      <c r="R3568" t="s">
        <v>96</v>
      </c>
      <c r="S3568">
        <v>17</v>
      </c>
      <c r="T3568">
        <v>2</v>
      </c>
      <c r="U3568">
        <v>0</v>
      </c>
      <c r="V3568">
        <v>15</v>
      </c>
      <c r="W3568">
        <v>163</v>
      </c>
      <c r="X3568">
        <v>6</v>
      </c>
      <c r="Y3568">
        <v>7</v>
      </c>
      <c r="Z3568">
        <v>2</v>
      </c>
      <c r="AA3568">
        <v>134</v>
      </c>
      <c r="AB3568">
        <v>4</v>
      </c>
      <c r="AC3568">
        <v>73</v>
      </c>
      <c r="AD3568">
        <v>0</v>
      </c>
      <c r="AE3568">
        <v>0</v>
      </c>
      <c r="AF3568">
        <v>0</v>
      </c>
      <c r="AG3568">
        <v>1</v>
      </c>
      <c r="AH3568">
        <v>11</v>
      </c>
      <c r="AI3568">
        <v>0</v>
      </c>
      <c r="AJ3568">
        <v>1</v>
      </c>
      <c r="AK3568">
        <v>7</v>
      </c>
      <c r="AL3568" t="s">
        <v>97</v>
      </c>
      <c r="AM3568" t="s">
        <v>97</v>
      </c>
      <c r="AN3568" t="s">
        <v>97</v>
      </c>
      <c r="AO3568" t="s">
        <v>97</v>
      </c>
      <c r="AP3568" t="s">
        <v>97</v>
      </c>
      <c r="AQ3568" t="s">
        <v>97</v>
      </c>
      <c r="AR3568" t="s">
        <v>97</v>
      </c>
      <c r="AS3568" t="s">
        <v>97</v>
      </c>
      <c r="AT3568" t="s">
        <v>97</v>
      </c>
      <c r="AU3568" t="s">
        <v>97</v>
      </c>
      <c r="AV3568" t="s">
        <v>97</v>
      </c>
      <c r="AW3568" t="s">
        <v>97</v>
      </c>
      <c r="AX3568" t="s">
        <v>97</v>
      </c>
      <c r="AY3568" t="s">
        <v>97</v>
      </c>
      <c r="AZ3568" t="s">
        <v>97</v>
      </c>
      <c r="BA3568" t="s">
        <v>97</v>
      </c>
      <c r="BB3568" t="s">
        <v>97</v>
      </c>
      <c r="BC3568" t="s">
        <v>97</v>
      </c>
      <c r="BD3568" t="s">
        <v>97</v>
      </c>
      <c r="BE3568" t="s">
        <v>97</v>
      </c>
      <c r="BF3568" t="s">
        <v>97</v>
      </c>
      <c r="BG3568" t="s">
        <v>97</v>
      </c>
      <c r="BH3568" t="s">
        <v>97</v>
      </c>
      <c r="BI3568" t="s">
        <v>97</v>
      </c>
      <c r="BJ3568" t="s">
        <v>97</v>
      </c>
      <c r="BK3568" t="s">
        <v>97</v>
      </c>
      <c r="BL3568" t="s">
        <v>97</v>
      </c>
      <c r="BM3568" t="s">
        <v>97</v>
      </c>
      <c r="BN3568" t="s">
        <v>97</v>
      </c>
      <c r="BO3568" t="s">
        <v>97</v>
      </c>
      <c r="BP3568" t="s">
        <v>97</v>
      </c>
      <c r="BQ3568" t="s">
        <v>97</v>
      </c>
      <c r="BR3568" t="s">
        <v>97</v>
      </c>
      <c r="BS3568" t="s">
        <v>97</v>
      </c>
      <c r="BT3568" t="s">
        <v>97</v>
      </c>
      <c r="BU3568" t="s">
        <v>97</v>
      </c>
      <c r="BV3568" t="s">
        <v>97</v>
      </c>
      <c r="BW3568" t="s">
        <v>97</v>
      </c>
      <c r="BX3568" t="s">
        <v>97</v>
      </c>
      <c r="BY3568" t="s">
        <v>97</v>
      </c>
      <c r="BZ3568" t="s">
        <v>97</v>
      </c>
      <c r="CA3568" t="s">
        <v>97</v>
      </c>
      <c r="CB3568" t="s">
        <v>97</v>
      </c>
      <c r="CC3568" t="s">
        <v>97</v>
      </c>
      <c r="CD3568" t="s">
        <v>97</v>
      </c>
      <c r="CE3568" t="s">
        <v>97</v>
      </c>
      <c r="CF3568" t="s">
        <v>97</v>
      </c>
      <c r="CG3568" t="s">
        <v>97</v>
      </c>
      <c r="CH3568" t="s">
        <v>97</v>
      </c>
      <c r="CI3568" t="s">
        <v>97</v>
      </c>
      <c r="CJ3568" t="s">
        <v>97</v>
      </c>
      <c r="CK3568" t="s">
        <v>97</v>
      </c>
      <c r="CL3568">
        <v>0</v>
      </c>
      <c r="CM3568">
        <v>37</v>
      </c>
      <c r="CN3568">
        <v>480</v>
      </c>
    </row>
    <row r="3569" spans="1:92" x14ac:dyDescent="0.25">
      <c r="A3569">
        <v>78</v>
      </c>
      <c r="B3569">
        <f t="shared" si="55"/>
        <v>7078</v>
      </c>
      <c r="C3569" t="s">
        <v>215</v>
      </c>
      <c r="D3569">
        <v>1175</v>
      </c>
      <c r="E3569">
        <v>1</v>
      </c>
      <c r="F3569" t="s">
        <v>98</v>
      </c>
      <c r="G3569" t="s">
        <v>99</v>
      </c>
      <c r="H3569">
        <v>0</v>
      </c>
      <c r="I3569">
        <v>11</v>
      </c>
      <c r="J3569">
        <v>1</v>
      </c>
      <c r="K3569" t="s">
        <v>95</v>
      </c>
      <c r="L3569">
        <v>2</v>
      </c>
      <c r="M3569">
        <v>656</v>
      </c>
      <c r="P3569">
        <v>199</v>
      </c>
      <c r="Q3569">
        <v>0</v>
      </c>
      <c r="R3569" t="s">
        <v>96</v>
      </c>
      <c r="S3569">
        <v>23</v>
      </c>
      <c r="T3569">
        <v>6</v>
      </c>
      <c r="U3569">
        <v>8</v>
      </c>
      <c r="V3569">
        <v>10</v>
      </c>
      <c r="W3569">
        <v>195</v>
      </c>
      <c r="X3569">
        <v>7</v>
      </c>
      <c r="Y3569">
        <v>4</v>
      </c>
      <c r="Z3569">
        <v>5</v>
      </c>
      <c r="AA3569">
        <v>111</v>
      </c>
      <c r="AB3569">
        <v>7</v>
      </c>
      <c r="AC3569">
        <v>59</v>
      </c>
      <c r="AD3569">
        <v>0</v>
      </c>
      <c r="AE3569">
        <v>0</v>
      </c>
      <c r="AF3569">
        <v>0</v>
      </c>
      <c r="AG3569">
        <v>0</v>
      </c>
      <c r="AH3569">
        <v>7</v>
      </c>
      <c r="AI3569">
        <v>0</v>
      </c>
      <c r="AJ3569">
        <v>1</v>
      </c>
      <c r="AK3569">
        <v>2</v>
      </c>
      <c r="AL3569" t="s">
        <v>97</v>
      </c>
      <c r="AM3569" t="s">
        <v>97</v>
      </c>
      <c r="AN3569" t="s">
        <v>97</v>
      </c>
      <c r="AO3569" t="s">
        <v>97</v>
      </c>
      <c r="AP3569" t="s">
        <v>97</v>
      </c>
      <c r="AQ3569" t="s">
        <v>97</v>
      </c>
      <c r="AR3569" t="s">
        <v>97</v>
      </c>
      <c r="AS3569" t="s">
        <v>97</v>
      </c>
      <c r="AT3569" t="s">
        <v>97</v>
      </c>
      <c r="AU3569" t="s">
        <v>97</v>
      </c>
      <c r="AV3569" t="s">
        <v>97</v>
      </c>
      <c r="AW3569" t="s">
        <v>97</v>
      </c>
      <c r="AX3569" t="s">
        <v>97</v>
      </c>
      <c r="AY3569" t="s">
        <v>97</v>
      </c>
      <c r="AZ3569" t="s">
        <v>97</v>
      </c>
      <c r="BA3569" t="s">
        <v>97</v>
      </c>
      <c r="BB3569" t="s">
        <v>97</v>
      </c>
      <c r="BC3569" t="s">
        <v>97</v>
      </c>
      <c r="BD3569" t="s">
        <v>97</v>
      </c>
      <c r="BE3569" t="s">
        <v>97</v>
      </c>
      <c r="BF3569" t="s">
        <v>97</v>
      </c>
      <c r="BG3569" t="s">
        <v>97</v>
      </c>
      <c r="BH3569" t="s">
        <v>97</v>
      </c>
      <c r="BI3569" t="s">
        <v>97</v>
      </c>
      <c r="BJ3569" t="s">
        <v>97</v>
      </c>
      <c r="BK3569" t="s">
        <v>97</v>
      </c>
      <c r="BL3569" t="s">
        <v>97</v>
      </c>
      <c r="BM3569" t="s">
        <v>97</v>
      </c>
      <c r="BN3569" t="s">
        <v>97</v>
      </c>
      <c r="BO3569" t="s">
        <v>97</v>
      </c>
      <c r="BP3569" t="s">
        <v>97</v>
      </c>
      <c r="BQ3569" t="s">
        <v>97</v>
      </c>
      <c r="BR3569" t="s">
        <v>97</v>
      </c>
      <c r="BS3569" t="s">
        <v>97</v>
      </c>
      <c r="BT3569" t="s">
        <v>97</v>
      </c>
      <c r="BU3569" t="s">
        <v>97</v>
      </c>
      <c r="BV3569" t="s">
        <v>97</v>
      </c>
      <c r="BW3569" t="s">
        <v>97</v>
      </c>
      <c r="BX3569" t="s">
        <v>97</v>
      </c>
      <c r="BY3569" t="s">
        <v>97</v>
      </c>
      <c r="BZ3569" t="s">
        <v>97</v>
      </c>
      <c r="CA3569" t="s">
        <v>97</v>
      </c>
      <c r="CB3569" t="s">
        <v>97</v>
      </c>
      <c r="CC3569" t="s">
        <v>97</v>
      </c>
      <c r="CD3569" t="s">
        <v>97</v>
      </c>
      <c r="CE3569" t="s">
        <v>97</v>
      </c>
      <c r="CF3569" t="s">
        <v>97</v>
      </c>
      <c r="CG3569" t="s">
        <v>97</v>
      </c>
      <c r="CH3569" t="s">
        <v>97</v>
      </c>
      <c r="CI3569" t="s">
        <v>97</v>
      </c>
      <c r="CJ3569" t="s">
        <v>97</v>
      </c>
      <c r="CK3569" t="s">
        <v>97</v>
      </c>
      <c r="CL3569">
        <v>0</v>
      </c>
      <c r="CM3569">
        <v>37</v>
      </c>
      <c r="CN3569">
        <v>482</v>
      </c>
    </row>
    <row r="3570" spans="1:92" x14ac:dyDescent="0.25">
      <c r="A3570">
        <v>78</v>
      </c>
      <c r="B3570">
        <f t="shared" si="55"/>
        <v>7078</v>
      </c>
      <c r="C3570" t="s">
        <v>215</v>
      </c>
      <c r="D3570">
        <v>1175</v>
      </c>
      <c r="E3570">
        <v>2</v>
      </c>
      <c r="F3570" t="s">
        <v>98</v>
      </c>
      <c r="G3570" t="s">
        <v>100</v>
      </c>
      <c r="H3570">
        <v>0</v>
      </c>
      <c r="I3570">
        <v>11</v>
      </c>
      <c r="J3570">
        <v>1</v>
      </c>
      <c r="K3570" t="s">
        <v>95</v>
      </c>
      <c r="L3570">
        <v>2</v>
      </c>
      <c r="M3570">
        <v>656</v>
      </c>
      <c r="P3570">
        <v>211</v>
      </c>
      <c r="Q3570">
        <v>0</v>
      </c>
      <c r="R3570" t="s">
        <v>96</v>
      </c>
      <c r="S3570">
        <v>14</v>
      </c>
      <c r="T3570">
        <v>7</v>
      </c>
      <c r="U3570">
        <v>1</v>
      </c>
      <c r="V3570">
        <v>9</v>
      </c>
      <c r="W3570">
        <v>175</v>
      </c>
      <c r="X3570">
        <v>12</v>
      </c>
      <c r="Y3570">
        <v>4</v>
      </c>
      <c r="Z3570">
        <v>4</v>
      </c>
      <c r="AA3570">
        <v>115</v>
      </c>
      <c r="AB3570">
        <v>6</v>
      </c>
      <c r="AC3570">
        <v>76</v>
      </c>
      <c r="AD3570">
        <v>1</v>
      </c>
      <c r="AE3570">
        <v>0</v>
      </c>
      <c r="AF3570">
        <v>0</v>
      </c>
      <c r="AG3570">
        <v>0</v>
      </c>
      <c r="AH3570">
        <v>3</v>
      </c>
      <c r="AI3570">
        <v>3</v>
      </c>
      <c r="AJ3570">
        <v>0</v>
      </c>
      <c r="AK3570">
        <v>2</v>
      </c>
      <c r="AL3570" t="s">
        <v>97</v>
      </c>
      <c r="AM3570" t="s">
        <v>97</v>
      </c>
      <c r="AN3570" t="s">
        <v>97</v>
      </c>
      <c r="AO3570" t="s">
        <v>97</v>
      </c>
      <c r="AP3570" t="s">
        <v>97</v>
      </c>
      <c r="AQ3570" t="s">
        <v>97</v>
      </c>
      <c r="AR3570" t="s">
        <v>97</v>
      </c>
      <c r="AS3570" t="s">
        <v>97</v>
      </c>
      <c r="AT3570" t="s">
        <v>97</v>
      </c>
      <c r="AU3570" t="s">
        <v>97</v>
      </c>
      <c r="AV3570" t="s">
        <v>97</v>
      </c>
      <c r="AW3570" t="s">
        <v>97</v>
      </c>
      <c r="AX3570" t="s">
        <v>97</v>
      </c>
      <c r="AY3570" t="s">
        <v>97</v>
      </c>
      <c r="AZ3570" t="s">
        <v>97</v>
      </c>
      <c r="BA3570" t="s">
        <v>97</v>
      </c>
      <c r="BB3570" t="s">
        <v>97</v>
      </c>
      <c r="BC3570" t="s">
        <v>97</v>
      </c>
      <c r="BD3570" t="s">
        <v>97</v>
      </c>
      <c r="BE3570" t="s">
        <v>97</v>
      </c>
      <c r="BF3570" t="s">
        <v>97</v>
      </c>
      <c r="BG3570" t="s">
        <v>97</v>
      </c>
      <c r="BH3570" t="s">
        <v>97</v>
      </c>
      <c r="BI3570" t="s">
        <v>97</v>
      </c>
      <c r="BJ3570" t="s">
        <v>97</v>
      </c>
      <c r="BK3570" t="s">
        <v>97</v>
      </c>
      <c r="BL3570" t="s">
        <v>97</v>
      </c>
      <c r="BM3570" t="s">
        <v>97</v>
      </c>
      <c r="BN3570" t="s">
        <v>97</v>
      </c>
      <c r="BO3570" t="s">
        <v>97</v>
      </c>
      <c r="BP3570" t="s">
        <v>97</v>
      </c>
      <c r="BQ3570" t="s">
        <v>97</v>
      </c>
      <c r="BR3570" t="s">
        <v>97</v>
      </c>
      <c r="BS3570" t="s">
        <v>97</v>
      </c>
      <c r="BT3570" t="s">
        <v>97</v>
      </c>
      <c r="BU3570" t="s">
        <v>97</v>
      </c>
      <c r="BV3570" t="s">
        <v>97</v>
      </c>
      <c r="BW3570" t="s">
        <v>97</v>
      </c>
      <c r="BX3570" t="s">
        <v>97</v>
      </c>
      <c r="BY3570" t="s">
        <v>97</v>
      </c>
      <c r="BZ3570" t="s">
        <v>97</v>
      </c>
      <c r="CA3570" t="s">
        <v>97</v>
      </c>
      <c r="CB3570" t="s">
        <v>97</v>
      </c>
      <c r="CC3570" t="s">
        <v>97</v>
      </c>
      <c r="CD3570" t="s">
        <v>97</v>
      </c>
      <c r="CE3570" t="s">
        <v>97</v>
      </c>
      <c r="CF3570" t="s">
        <v>97</v>
      </c>
      <c r="CG3570" t="s">
        <v>97</v>
      </c>
      <c r="CH3570" t="s">
        <v>97</v>
      </c>
      <c r="CI3570" t="s">
        <v>97</v>
      </c>
      <c r="CJ3570" t="s">
        <v>97</v>
      </c>
      <c r="CK3570" t="s">
        <v>97</v>
      </c>
      <c r="CL3570">
        <v>0</v>
      </c>
      <c r="CM3570">
        <v>37</v>
      </c>
      <c r="CN3570">
        <v>469</v>
      </c>
    </row>
    <row r="3571" spans="1:92" x14ac:dyDescent="0.25">
      <c r="A3571">
        <v>78</v>
      </c>
      <c r="B3571">
        <f t="shared" si="55"/>
        <v>7078</v>
      </c>
      <c r="C3571" t="s">
        <v>215</v>
      </c>
      <c r="D3571">
        <v>1175</v>
      </c>
      <c r="E3571">
        <v>3</v>
      </c>
      <c r="F3571" t="s">
        <v>98</v>
      </c>
      <c r="G3571" t="s">
        <v>101</v>
      </c>
      <c r="H3571">
        <v>0</v>
      </c>
      <c r="I3571">
        <v>11</v>
      </c>
      <c r="J3571">
        <v>1</v>
      </c>
      <c r="K3571" t="s">
        <v>95</v>
      </c>
      <c r="L3571">
        <v>2</v>
      </c>
      <c r="M3571">
        <v>655</v>
      </c>
      <c r="P3571">
        <v>182</v>
      </c>
      <c r="Q3571">
        <v>0</v>
      </c>
      <c r="R3571" t="s">
        <v>96</v>
      </c>
      <c r="S3571">
        <v>17</v>
      </c>
      <c r="T3571">
        <v>6</v>
      </c>
      <c r="U3571">
        <v>4</v>
      </c>
      <c r="V3571">
        <v>23</v>
      </c>
      <c r="W3571">
        <v>170</v>
      </c>
      <c r="X3571">
        <v>13</v>
      </c>
      <c r="Y3571">
        <v>6</v>
      </c>
      <c r="Z3571">
        <v>2</v>
      </c>
      <c r="AA3571">
        <v>142</v>
      </c>
      <c r="AB3571">
        <v>6</v>
      </c>
      <c r="AC3571">
        <v>74</v>
      </c>
      <c r="AD3571">
        <v>1</v>
      </c>
      <c r="AE3571">
        <v>0</v>
      </c>
      <c r="AF3571">
        <v>1</v>
      </c>
      <c r="AG3571">
        <v>0</v>
      </c>
      <c r="AH3571">
        <v>5</v>
      </c>
      <c r="AI3571">
        <v>1</v>
      </c>
      <c r="AJ3571">
        <v>0</v>
      </c>
      <c r="AK3571">
        <v>1</v>
      </c>
      <c r="AL3571" t="s">
        <v>97</v>
      </c>
      <c r="AM3571" t="s">
        <v>97</v>
      </c>
      <c r="AN3571" t="s">
        <v>97</v>
      </c>
      <c r="AO3571" t="s">
        <v>97</v>
      </c>
      <c r="AP3571" t="s">
        <v>97</v>
      </c>
      <c r="AQ3571" t="s">
        <v>97</v>
      </c>
      <c r="AR3571" t="s">
        <v>97</v>
      </c>
      <c r="AS3571" t="s">
        <v>97</v>
      </c>
      <c r="AT3571" t="s">
        <v>97</v>
      </c>
      <c r="AU3571" t="s">
        <v>97</v>
      </c>
      <c r="AV3571" t="s">
        <v>97</v>
      </c>
      <c r="AW3571" t="s">
        <v>97</v>
      </c>
      <c r="AX3571" t="s">
        <v>97</v>
      </c>
      <c r="AY3571" t="s">
        <v>97</v>
      </c>
      <c r="AZ3571" t="s">
        <v>97</v>
      </c>
      <c r="BA3571" t="s">
        <v>97</v>
      </c>
      <c r="BB3571" t="s">
        <v>97</v>
      </c>
      <c r="BC3571" t="s">
        <v>97</v>
      </c>
      <c r="BD3571" t="s">
        <v>97</v>
      </c>
      <c r="BE3571" t="s">
        <v>97</v>
      </c>
      <c r="BF3571" t="s">
        <v>97</v>
      </c>
      <c r="BG3571" t="s">
        <v>97</v>
      </c>
      <c r="BH3571" t="s">
        <v>97</v>
      </c>
      <c r="BI3571" t="s">
        <v>97</v>
      </c>
      <c r="BJ3571" t="s">
        <v>97</v>
      </c>
      <c r="BK3571" t="s">
        <v>97</v>
      </c>
      <c r="BL3571" t="s">
        <v>97</v>
      </c>
      <c r="BM3571" t="s">
        <v>97</v>
      </c>
      <c r="BN3571" t="s">
        <v>97</v>
      </c>
      <c r="BO3571" t="s">
        <v>97</v>
      </c>
      <c r="BP3571" t="s">
        <v>97</v>
      </c>
      <c r="BQ3571" t="s">
        <v>97</v>
      </c>
      <c r="BR3571" t="s">
        <v>97</v>
      </c>
      <c r="BS3571" t="s">
        <v>97</v>
      </c>
      <c r="BT3571" t="s">
        <v>97</v>
      </c>
      <c r="BU3571" t="s">
        <v>97</v>
      </c>
      <c r="BV3571" t="s">
        <v>97</v>
      </c>
      <c r="BW3571" t="s">
        <v>97</v>
      </c>
      <c r="BX3571" t="s">
        <v>97</v>
      </c>
      <c r="BY3571" t="s">
        <v>97</v>
      </c>
      <c r="BZ3571" t="s">
        <v>97</v>
      </c>
      <c r="CA3571" t="s">
        <v>97</v>
      </c>
      <c r="CB3571" t="s">
        <v>97</v>
      </c>
      <c r="CC3571" t="s">
        <v>97</v>
      </c>
      <c r="CD3571" t="s">
        <v>97</v>
      </c>
      <c r="CE3571" t="s">
        <v>97</v>
      </c>
      <c r="CF3571" t="s">
        <v>97</v>
      </c>
      <c r="CG3571" t="s">
        <v>97</v>
      </c>
      <c r="CH3571" t="s">
        <v>97</v>
      </c>
      <c r="CI3571" t="s">
        <v>97</v>
      </c>
      <c r="CJ3571" t="s">
        <v>97</v>
      </c>
      <c r="CK3571" t="s">
        <v>97</v>
      </c>
      <c r="CL3571">
        <v>0</v>
      </c>
      <c r="CM3571">
        <v>27</v>
      </c>
      <c r="CN3571">
        <v>499</v>
      </c>
    </row>
    <row r="3572" spans="1:92" x14ac:dyDescent="0.25">
      <c r="A3572">
        <v>78</v>
      </c>
      <c r="B3572">
        <f t="shared" si="55"/>
        <v>7078</v>
      </c>
      <c r="C3572" t="s">
        <v>215</v>
      </c>
      <c r="D3572">
        <v>1176</v>
      </c>
      <c r="E3572">
        <v>1</v>
      </c>
      <c r="F3572" t="s">
        <v>93</v>
      </c>
      <c r="G3572" t="s">
        <v>94</v>
      </c>
      <c r="H3572">
        <v>0</v>
      </c>
      <c r="I3572">
        <v>11</v>
      </c>
      <c r="J3572">
        <v>1</v>
      </c>
      <c r="K3572" t="s">
        <v>95</v>
      </c>
      <c r="L3572">
        <v>2</v>
      </c>
      <c r="M3572">
        <v>696</v>
      </c>
      <c r="P3572">
        <v>181</v>
      </c>
      <c r="Q3572">
        <v>0</v>
      </c>
      <c r="R3572" t="s">
        <v>96</v>
      </c>
      <c r="S3572">
        <v>14</v>
      </c>
      <c r="T3572">
        <v>5</v>
      </c>
      <c r="U3572">
        <v>2</v>
      </c>
      <c r="V3572">
        <v>12</v>
      </c>
      <c r="W3572">
        <v>266</v>
      </c>
      <c r="X3572">
        <v>11</v>
      </c>
      <c r="Y3572">
        <v>3</v>
      </c>
      <c r="Z3572">
        <v>5</v>
      </c>
      <c r="AA3572">
        <v>99</v>
      </c>
      <c r="AB3572">
        <v>12</v>
      </c>
      <c r="AC3572">
        <v>61</v>
      </c>
      <c r="AD3572">
        <v>3</v>
      </c>
      <c r="AE3572">
        <v>1</v>
      </c>
      <c r="AF3572">
        <v>2</v>
      </c>
      <c r="AG3572">
        <v>0</v>
      </c>
      <c r="AH3572">
        <v>9</v>
      </c>
      <c r="AI3572">
        <v>0</v>
      </c>
      <c r="AJ3572">
        <v>0</v>
      </c>
      <c r="AK3572">
        <v>0</v>
      </c>
      <c r="AL3572" t="s">
        <v>97</v>
      </c>
      <c r="AM3572" t="s">
        <v>97</v>
      </c>
      <c r="AN3572" t="s">
        <v>97</v>
      </c>
      <c r="AO3572" t="s">
        <v>97</v>
      </c>
      <c r="AP3572" t="s">
        <v>97</v>
      </c>
      <c r="AQ3572" t="s">
        <v>97</v>
      </c>
      <c r="AR3572" t="s">
        <v>97</v>
      </c>
      <c r="AS3572" t="s">
        <v>97</v>
      </c>
      <c r="AT3572" t="s">
        <v>97</v>
      </c>
      <c r="AU3572" t="s">
        <v>97</v>
      </c>
      <c r="AV3572" t="s">
        <v>97</v>
      </c>
      <c r="AW3572" t="s">
        <v>97</v>
      </c>
      <c r="AX3572" t="s">
        <v>97</v>
      </c>
      <c r="AY3572" t="s">
        <v>97</v>
      </c>
      <c r="AZ3572" t="s">
        <v>97</v>
      </c>
      <c r="BA3572" t="s">
        <v>97</v>
      </c>
      <c r="BB3572" t="s">
        <v>97</v>
      </c>
      <c r="BC3572" t="s">
        <v>97</v>
      </c>
      <c r="BD3572" t="s">
        <v>97</v>
      </c>
      <c r="BE3572" t="s">
        <v>97</v>
      </c>
      <c r="BF3572" t="s">
        <v>97</v>
      </c>
      <c r="BG3572" t="s">
        <v>97</v>
      </c>
      <c r="BH3572" t="s">
        <v>97</v>
      </c>
      <c r="BI3572" t="s">
        <v>97</v>
      </c>
      <c r="BJ3572" t="s">
        <v>97</v>
      </c>
      <c r="BK3572" t="s">
        <v>97</v>
      </c>
      <c r="BL3572" t="s">
        <v>97</v>
      </c>
      <c r="BM3572" t="s">
        <v>97</v>
      </c>
      <c r="BN3572" t="s">
        <v>97</v>
      </c>
      <c r="BO3572" t="s">
        <v>97</v>
      </c>
      <c r="BP3572" t="s">
        <v>97</v>
      </c>
      <c r="BQ3572" t="s">
        <v>97</v>
      </c>
      <c r="BR3572" t="s">
        <v>97</v>
      </c>
      <c r="BS3572" t="s">
        <v>97</v>
      </c>
      <c r="BT3572" t="s">
        <v>97</v>
      </c>
      <c r="BU3572" t="s">
        <v>97</v>
      </c>
      <c r="BV3572" t="s">
        <v>97</v>
      </c>
      <c r="BW3572" t="s">
        <v>97</v>
      </c>
      <c r="BX3572" t="s">
        <v>97</v>
      </c>
      <c r="BY3572" t="s">
        <v>97</v>
      </c>
      <c r="BZ3572" t="s">
        <v>97</v>
      </c>
      <c r="CA3572" t="s">
        <v>97</v>
      </c>
      <c r="CB3572" t="s">
        <v>97</v>
      </c>
      <c r="CC3572" t="s">
        <v>97</v>
      </c>
      <c r="CD3572" t="s">
        <v>97</v>
      </c>
      <c r="CE3572" t="s">
        <v>97</v>
      </c>
      <c r="CF3572" t="s">
        <v>97</v>
      </c>
      <c r="CG3572" t="s">
        <v>97</v>
      </c>
      <c r="CH3572" t="s">
        <v>97</v>
      </c>
      <c r="CI3572" t="s">
        <v>97</v>
      </c>
      <c r="CJ3572" t="s">
        <v>97</v>
      </c>
      <c r="CK3572" t="s">
        <v>97</v>
      </c>
      <c r="CL3572">
        <v>0</v>
      </c>
      <c r="CM3572">
        <v>35</v>
      </c>
      <c r="CN3572">
        <v>540</v>
      </c>
    </row>
    <row r="3573" spans="1:92" x14ac:dyDescent="0.25">
      <c r="A3573">
        <v>78</v>
      </c>
      <c r="B3573">
        <f t="shared" si="55"/>
        <v>7078</v>
      </c>
      <c r="C3573" t="s">
        <v>215</v>
      </c>
      <c r="D3573">
        <v>1176</v>
      </c>
      <c r="E3573">
        <v>1</v>
      </c>
      <c r="F3573" t="s">
        <v>98</v>
      </c>
      <c r="G3573" t="s">
        <v>99</v>
      </c>
      <c r="H3573">
        <v>0</v>
      </c>
      <c r="I3573">
        <v>11</v>
      </c>
      <c r="J3573">
        <v>1</v>
      </c>
      <c r="K3573" t="s">
        <v>95</v>
      </c>
      <c r="L3573">
        <v>2</v>
      </c>
      <c r="M3573">
        <v>695</v>
      </c>
      <c r="P3573">
        <v>181</v>
      </c>
      <c r="Q3573">
        <v>0</v>
      </c>
      <c r="R3573" t="s">
        <v>96</v>
      </c>
      <c r="S3573">
        <v>25</v>
      </c>
      <c r="T3573">
        <v>6</v>
      </c>
      <c r="U3573">
        <v>5</v>
      </c>
      <c r="V3573">
        <v>5</v>
      </c>
      <c r="W3573">
        <v>274</v>
      </c>
      <c r="X3573">
        <v>6</v>
      </c>
      <c r="Y3573">
        <v>3</v>
      </c>
      <c r="Z3573">
        <v>1</v>
      </c>
      <c r="AA3573">
        <v>125</v>
      </c>
      <c r="AB3573">
        <v>4</v>
      </c>
      <c r="AC3573">
        <v>58</v>
      </c>
      <c r="AD3573">
        <v>5</v>
      </c>
      <c r="AE3573">
        <v>0</v>
      </c>
      <c r="AF3573">
        <v>0</v>
      </c>
      <c r="AG3573">
        <v>0</v>
      </c>
      <c r="AH3573">
        <v>3</v>
      </c>
      <c r="AI3573">
        <v>1</v>
      </c>
      <c r="AJ3573">
        <v>0</v>
      </c>
      <c r="AK3573">
        <v>5</v>
      </c>
      <c r="AL3573" t="s">
        <v>97</v>
      </c>
      <c r="AM3573" t="s">
        <v>97</v>
      </c>
      <c r="AN3573" t="s">
        <v>97</v>
      </c>
      <c r="AO3573" t="s">
        <v>97</v>
      </c>
      <c r="AP3573" t="s">
        <v>97</v>
      </c>
      <c r="AQ3573" t="s">
        <v>97</v>
      </c>
      <c r="AR3573" t="s">
        <v>97</v>
      </c>
      <c r="AS3573" t="s">
        <v>97</v>
      </c>
      <c r="AT3573" t="s">
        <v>97</v>
      </c>
      <c r="AU3573" t="s">
        <v>97</v>
      </c>
      <c r="AV3573" t="s">
        <v>97</v>
      </c>
      <c r="AW3573" t="s">
        <v>97</v>
      </c>
      <c r="AX3573" t="s">
        <v>97</v>
      </c>
      <c r="AY3573" t="s">
        <v>97</v>
      </c>
      <c r="AZ3573" t="s">
        <v>97</v>
      </c>
      <c r="BA3573" t="s">
        <v>97</v>
      </c>
      <c r="BB3573" t="s">
        <v>97</v>
      </c>
      <c r="BC3573" t="s">
        <v>97</v>
      </c>
      <c r="BD3573" t="s">
        <v>97</v>
      </c>
      <c r="BE3573" t="s">
        <v>97</v>
      </c>
      <c r="BF3573" t="s">
        <v>97</v>
      </c>
      <c r="BG3573" t="s">
        <v>97</v>
      </c>
      <c r="BH3573" t="s">
        <v>97</v>
      </c>
      <c r="BI3573" t="s">
        <v>97</v>
      </c>
      <c r="BJ3573" t="s">
        <v>97</v>
      </c>
      <c r="BK3573" t="s">
        <v>97</v>
      </c>
      <c r="BL3573" t="s">
        <v>97</v>
      </c>
      <c r="BM3573" t="s">
        <v>97</v>
      </c>
      <c r="BN3573" t="s">
        <v>97</v>
      </c>
      <c r="BO3573" t="s">
        <v>97</v>
      </c>
      <c r="BP3573" t="s">
        <v>97</v>
      </c>
      <c r="BQ3573" t="s">
        <v>97</v>
      </c>
      <c r="BR3573" t="s">
        <v>97</v>
      </c>
      <c r="BS3573" t="s">
        <v>97</v>
      </c>
      <c r="BT3573" t="s">
        <v>97</v>
      </c>
      <c r="BU3573" t="s">
        <v>97</v>
      </c>
      <c r="BV3573" t="s">
        <v>97</v>
      </c>
      <c r="BW3573" t="s">
        <v>97</v>
      </c>
      <c r="BX3573" t="s">
        <v>97</v>
      </c>
      <c r="BY3573" t="s">
        <v>97</v>
      </c>
      <c r="BZ3573" t="s">
        <v>97</v>
      </c>
      <c r="CA3573" t="s">
        <v>97</v>
      </c>
      <c r="CB3573" t="s">
        <v>97</v>
      </c>
      <c r="CC3573" t="s">
        <v>97</v>
      </c>
      <c r="CD3573" t="s">
        <v>97</v>
      </c>
      <c r="CE3573" t="s">
        <v>97</v>
      </c>
      <c r="CF3573" t="s">
        <v>97</v>
      </c>
      <c r="CG3573" t="s">
        <v>97</v>
      </c>
      <c r="CH3573" t="s">
        <v>97</v>
      </c>
      <c r="CI3573" t="s">
        <v>97</v>
      </c>
      <c r="CJ3573" t="s">
        <v>97</v>
      </c>
      <c r="CK3573" t="s">
        <v>97</v>
      </c>
      <c r="CL3573">
        <v>0</v>
      </c>
      <c r="CM3573">
        <v>16</v>
      </c>
      <c r="CN3573">
        <v>542</v>
      </c>
    </row>
    <row r="3574" spans="1:92" x14ac:dyDescent="0.25">
      <c r="A3574">
        <v>78</v>
      </c>
      <c r="B3574">
        <f t="shared" si="55"/>
        <v>7078</v>
      </c>
      <c r="C3574" t="s">
        <v>215</v>
      </c>
      <c r="D3574">
        <v>1176</v>
      </c>
      <c r="E3574">
        <v>1</v>
      </c>
      <c r="F3574" t="s">
        <v>102</v>
      </c>
      <c r="G3574" t="s">
        <v>103</v>
      </c>
      <c r="H3574">
        <v>0</v>
      </c>
      <c r="I3574">
        <v>11</v>
      </c>
      <c r="J3574">
        <v>1</v>
      </c>
      <c r="K3574" t="s">
        <v>95</v>
      </c>
      <c r="L3574">
        <v>2</v>
      </c>
      <c r="M3574">
        <v>376</v>
      </c>
      <c r="P3574">
        <v>106</v>
      </c>
      <c r="Q3574">
        <v>0</v>
      </c>
      <c r="R3574" t="s">
        <v>96</v>
      </c>
      <c r="S3574">
        <v>9</v>
      </c>
      <c r="T3574">
        <v>3</v>
      </c>
      <c r="U3574">
        <v>2</v>
      </c>
      <c r="V3574">
        <v>3</v>
      </c>
      <c r="W3574">
        <v>154</v>
      </c>
      <c r="X3574">
        <v>7</v>
      </c>
      <c r="Y3574">
        <v>1</v>
      </c>
      <c r="Z3574">
        <v>1</v>
      </c>
      <c r="AA3574">
        <v>52</v>
      </c>
      <c r="AB3574">
        <v>6</v>
      </c>
      <c r="AC3574">
        <v>39</v>
      </c>
      <c r="AD3574">
        <v>0</v>
      </c>
      <c r="AE3574">
        <v>2</v>
      </c>
      <c r="AF3574">
        <v>0</v>
      </c>
      <c r="AG3574">
        <v>0</v>
      </c>
      <c r="AH3574">
        <v>0</v>
      </c>
      <c r="AI3574">
        <v>1</v>
      </c>
      <c r="AJ3574">
        <v>0</v>
      </c>
      <c r="AK3574">
        <v>1</v>
      </c>
      <c r="AL3574" t="s">
        <v>97</v>
      </c>
      <c r="AM3574" t="s">
        <v>97</v>
      </c>
      <c r="AN3574" t="s">
        <v>97</v>
      </c>
      <c r="AO3574" t="s">
        <v>97</v>
      </c>
      <c r="AP3574" t="s">
        <v>97</v>
      </c>
      <c r="AQ3574" t="s">
        <v>97</v>
      </c>
      <c r="AR3574" t="s">
        <v>97</v>
      </c>
      <c r="AS3574" t="s">
        <v>97</v>
      </c>
      <c r="AT3574" t="s">
        <v>97</v>
      </c>
      <c r="AU3574" t="s">
        <v>97</v>
      </c>
      <c r="AV3574" t="s">
        <v>97</v>
      </c>
      <c r="AW3574" t="s">
        <v>97</v>
      </c>
      <c r="AX3574" t="s">
        <v>97</v>
      </c>
      <c r="AY3574" t="s">
        <v>97</v>
      </c>
      <c r="AZ3574" t="s">
        <v>97</v>
      </c>
      <c r="BA3574" t="s">
        <v>97</v>
      </c>
      <c r="BB3574" t="s">
        <v>97</v>
      </c>
      <c r="BC3574" t="s">
        <v>97</v>
      </c>
      <c r="BD3574" t="s">
        <v>97</v>
      </c>
      <c r="BE3574" t="s">
        <v>97</v>
      </c>
      <c r="BF3574" t="s">
        <v>97</v>
      </c>
      <c r="BG3574" t="s">
        <v>97</v>
      </c>
      <c r="BH3574" t="s">
        <v>97</v>
      </c>
      <c r="BI3574" t="s">
        <v>97</v>
      </c>
      <c r="BJ3574" t="s">
        <v>97</v>
      </c>
      <c r="BK3574" t="s">
        <v>97</v>
      </c>
      <c r="BL3574" t="s">
        <v>97</v>
      </c>
      <c r="BM3574" t="s">
        <v>97</v>
      </c>
      <c r="BN3574" t="s">
        <v>97</v>
      </c>
      <c r="BO3574" t="s">
        <v>97</v>
      </c>
      <c r="BP3574" t="s">
        <v>97</v>
      </c>
      <c r="BQ3574" t="s">
        <v>97</v>
      </c>
      <c r="BR3574" t="s">
        <v>97</v>
      </c>
      <c r="BS3574" t="s">
        <v>97</v>
      </c>
      <c r="BT3574" t="s">
        <v>97</v>
      </c>
      <c r="BU3574" t="s">
        <v>97</v>
      </c>
      <c r="BV3574" t="s">
        <v>97</v>
      </c>
      <c r="BW3574" t="s">
        <v>97</v>
      </c>
      <c r="BX3574" t="s">
        <v>97</v>
      </c>
      <c r="BY3574" t="s">
        <v>97</v>
      </c>
      <c r="BZ3574" t="s">
        <v>97</v>
      </c>
      <c r="CA3574" t="s">
        <v>97</v>
      </c>
      <c r="CB3574" t="s">
        <v>97</v>
      </c>
      <c r="CC3574" t="s">
        <v>97</v>
      </c>
      <c r="CD3574" t="s">
        <v>97</v>
      </c>
      <c r="CE3574" t="s">
        <v>97</v>
      </c>
      <c r="CF3574" t="s">
        <v>97</v>
      </c>
      <c r="CG3574" t="s">
        <v>97</v>
      </c>
      <c r="CH3574" t="s">
        <v>97</v>
      </c>
      <c r="CI3574" t="s">
        <v>97</v>
      </c>
      <c r="CJ3574" t="s">
        <v>97</v>
      </c>
      <c r="CK3574" t="s">
        <v>97</v>
      </c>
      <c r="CL3574">
        <v>0</v>
      </c>
      <c r="CM3574">
        <v>14</v>
      </c>
      <c r="CN3574">
        <v>295</v>
      </c>
    </row>
    <row r="3575" spans="1:92" x14ac:dyDescent="0.25">
      <c r="A3575">
        <v>78</v>
      </c>
      <c r="B3575">
        <f t="shared" si="55"/>
        <v>7078</v>
      </c>
      <c r="C3575" t="s">
        <v>215</v>
      </c>
      <c r="D3575">
        <v>1176</v>
      </c>
      <c r="E3575">
        <v>1</v>
      </c>
      <c r="F3575" t="s">
        <v>102</v>
      </c>
      <c r="G3575" t="s">
        <v>104</v>
      </c>
      <c r="H3575">
        <v>1</v>
      </c>
      <c r="I3575">
        <v>11</v>
      </c>
      <c r="J3575">
        <v>1</v>
      </c>
      <c r="K3575" t="s">
        <v>95</v>
      </c>
      <c r="L3575">
        <v>2</v>
      </c>
      <c r="M3575">
        <v>376</v>
      </c>
      <c r="P3575">
        <v>107</v>
      </c>
      <c r="Q3575">
        <v>0</v>
      </c>
      <c r="R3575" t="s">
        <v>96</v>
      </c>
      <c r="S3575">
        <v>6</v>
      </c>
      <c r="T3575">
        <v>3</v>
      </c>
      <c r="U3575">
        <v>1</v>
      </c>
      <c r="V3575">
        <v>11</v>
      </c>
      <c r="W3575">
        <v>129</v>
      </c>
      <c r="X3575">
        <v>2</v>
      </c>
      <c r="Y3575">
        <v>1</v>
      </c>
      <c r="Z3575">
        <v>3</v>
      </c>
      <c r="AA3575">
        <v>63</v>
      </c>
      <c r="AB3575">
        <v>5</v>
      </c>
      <c r="AC3575">
        <v>56</v>
      </c>
      <c r="AD3575">
        <v>1</v>
      </c>
      <c r="AE3575">
        <v>0</v>
      </c>
      <c r="AF3575">
        <v>0</v>
      </c>
      <c r="AG3575">
        <v>0</v>
      </c>
      <c r="AH3575">
        <v>1</v>
      </c>
      <c r="AI3575">
        <v>3</v>
      </c>
      <c r="AJ3575">
        <v>0</v>
      </c>
      <c r="AK3575">
        <v>3</v>
      </c>
      <c r="AL3575" t="s">
        <v>97</v>
      </c>
      <c r="AM3575" t="s">
        <v>97</v>
      </c>
      <c r="AN3575" t="s">
        <v>97</v>
      </c>
      <c r="AO3575" t="s">
        <v>97</v>
      </c>
      <c r="AP3575" t="s">
        <v>97</v>
      </c>
      <c r="AQ3575" t="s">
        <v>97</v>
      </c>
      <c r="AR3575" t="s">
        <v>97</v>
      </c>
      <c r="AS3575" t="s">
        <v>97</v>
      </c>
      <c r="AT3575" t="s">
        <v>97</v>
      </c>
      <c r="AU3575" t="s">
        <v>97</v>
      </c>
      <c r="AV3575" t="s">
        <v>97</v>
      </c>
      <c r="AW3575" t="s">
        <v>97</v>
      </c>
      <c r="AX3575" t="s">
        <v>97</v>
      </c>
      <c r="AY3575" t="s">
        <v>97</v>
      </c>
      <c r="AZ3575" t="s">
        <v>97</v>
      </c>
      <c r="BA3575" t="s">
        <v>97</v>
      </c>
      <c r="BB3575" t="s">
        <v>97</v>
      </c>
      <c r="BC3575" t="s">
        <v>97</v>
      </c>
      <c r="BD3575" t="s">
        <v>97</v>
      </c>
      <c r="BE3575" t="s">
        <v>97</v>
      </c>
      <c r="BF3575" t="s">
        <v>97</v>
      </c>
      <c r="BG3575" t="s">
        <v>97</v>
      </c>
      <c r="BH3575" t="s">
        <v>97</v>
      </c>
      <c r="BI3575" t="s">
        <v>97</v>
      </c>
      <c r="BJ3575" t="s">
        <v>97</v>
      </c>
      <c r="BK3575" t="s">
        <v>97</v>
      </c>
      <c r="BL3575" t="s">
        <v>97</v>
      </c>
      <c r="BM3575" t="s">
        <v>97</v>
      </c>
      <c r="BN3575" t="s">
        <v>97</v>
      </c>
      <c r="BO3575" t="s">
        <v>97</v>
      </c>
      <c r="BP3575" t="s">
        <v>97</v>
      </c>
      <c r="BQ3575" t="s">
        <v>97</v>
      </c>
      <c r="BR3575" t="s">
        <v>97</v>
      </c>
      <c r="BS3575" t="s">
        <v>97</v>
      </c>
      <c r="BT3575" t="s">
        <v>97</v>
      </c>
      <c r="BU3575" t="s">
        <v>97</v>
      </c>
      <c r="BV3575" t="s">
        <v>97</v>
      </c>
      <c r="BW3575" t="s">
        <v>97</v>
      </c>
      <c r="BX3575" t="s">
        <v>97</v>
      </c>
      <c r="BY3575" t="s">
        <v>97</v>
      </c>
      <c r="BZ3575" t="s">
        <v>97</v>
      </c>
      <c r="CA3575" t="s">
        <v>97</v>
      </c>
      <c r="CB3575" t="s">
        <v>97</v>
      </c>
      <c r="CC3575" t="s">
        <v>97</v>
      </c>
      <c r="CD3575" t="s">
        <v>97</v>
      </c>
      <c r="CE3575" t="s">
        <v>97</v>
      </c>
      <c r="CF3575" t="s">
        <v>97</v>
      </c>
      <c r="CG3575" t="s">
        <v>97</v>
      </c>
      <c r="CH3575" t="s">
        <v>97</v>
      </c>
      <c r="CI3575" t="s">
        <v>97</v>
      </c>
      <c r="CJ3575" t="s">
        <v>97</v>
      </c>
      <c r="CK3575" t="s">
        <v>97</v>
      </c>
      <c r="CL3575">
        <v>0</v>
      </c>
      <c r="CM3575">
        <v>6</v>
      </c>
      <c r="CN3575">
        <v>294</v>
      </c>
    </row>
    <row r="3576" spans="1:92" x14ac:dyDescent="0.25">
      <c r="A3576">
        <v>78</v>
      </c>
      <c r="B3576">
        <f t="shared" si="55"/>
        <v>7078</v>
      </c>
      <c r="C3576" t="s">
        <v>215</v>
      </c>
      <c r="D3576">
        <v>1177</v>
      </c>
      <c r="E3576">
        <v>1</v>
      </c>
      <c r="F3576" t="s">
        <v>93</v>
      </c>
      <c r="G3576" t="s">
        <v>94</v>
      </c>
      <c r="H3576">
        <v>0</v>
      </c>
      <c r="I3576">
        <v>11</v>
      </c>
      <c r="J3576">
        <v>1</v>
      </c>
      <c r="K3576" t="s">
        <v>95</v>
      </c>
      <c r="L3576">
        <v>2</v>
      </c>
      <c r="M3576">
        <v>627</v>
      </c>
      <c r="P3576">
        <v>187</v>
      </c>
      <c r="Q3576">
        <v>0</v>
      </c>
      <c r="R3576" t="s">
        <v>96</v>
      </c>
      <c r="S3576">
        <v>24</v>
      </c>
      <c r="T3576">
        <v>6</v>
      </c>
      <c r="U3576">
        <v>7</v>
      </c>
      <c r="V3576">
        <v>12</v>
      </c>
      <c r="W3576">
        <v>192</v>
      </c>
      <c r="X3576">
        <v>12</v>
      </c>
      <c r="Y3576">
        <v>2</v>
      </c>
      <c r="Z3576">
        <v>8</v>
      </c>
      <c r="AA3576">
        <v>124</v>
      </c>
      <c r="AB3576">
        <v>2</v>
      </c>
      <c r="AC3576">
        <v>40</v>
      </c>
      <c r="AD3576">
        <v>1</v>
      </c>
      <c r="AE3576">
        <v>1</v>
      </c>
      <c r="AF3576">
        <v>1</v>
      </c>
      <c r="AG3576">
        <v>0</v>
      </c>
      <c r="AH3576">
        <v>2</v>
      </c>
      <c r="AI3576">
        <v>1</v>
      </c>
      <c r="AJ3576">
        <v>0</v>
      </c>
      <c r="AK3576">
        <v>0</v>
      </c>
      <c r="AL3576" t="s">
        <v>97</v>
      </c>
      <c r="AM3576" t="s">
        <v>97</v>
      </c>
      <c r="AN3576" t="s">
        <v>97</v>
      </c>
      <c r="AO3576" t="s">
        <v>97</v>
      </c>
      <c r="AP3576" t="s">
        <v>97</v>
      </c>
      <c r="AQ3576" t="s">
        <v>97</v>
      </c>
      <c r="AR3576" t="s">
        <v>97</v>
      </c>
      <c r="AS3576" t="s">
        <v>97</v>
      </c>
      <c r="AT3576" t="s">
        <v>97</v>
      </c>
      <c r="AU3576" t="s">
        <v>97</v>
      </c>
      <c r="AV3576" t="s">
        <v>97</v>
      </c>
      <c r="AW3576" t="s">
        <v>97</v>
      </c>
      <c r="AX3576" t="s">
        <v>97</v>
      </c>
      <c r="AY3576" t="s">
        <v>97</v>
      </c>
      <c r="AZ3576" t="s">
        <v>97</v>
      </c>
      <c r="BA3576" t="s">
        <v>97</v>
      </c>
      <c r="BB3576" t="s">
        <v>97</v>
      </c>
      <c r="BC3576" t="s">
        <v>97</v>
      </c>
      <c r="BD3576" t="s">
        <v>97</v>
      </c>
      <c r="BE3576" t="s">
        <v>97</v>
      </c>
      <c r="BF3576" t="s">
        <v>97</v>
      </c>
      <c r="BG3576" t="s">
        <v>97</v>
      </c>
      <c r="BH3576" t="s">
        <v>97</v>
      </c>
      <c r="BI3576" t="s">
        <v>97</v>
      </c>
      <c r="BJ3576" t="s">
        <v>97</v>
      </c>
      <c r="BK3576" t="s">
        <v>97</v>
      </c>
      <c r="BL3576" t="s">
        <v>97</v>
      </c>
      <c r="BM3576" t="s">
        <v>97</v>
      </c>
      <c r="BN3576" t="s">
        <v>97</v>
      </c>
      <c r="BO3576" t="s">
        <v>97</v>
      </c>
      <c r="BP3576" t="s">
        <v>97</v>
      </c>
      <c r="BQ3576" t="s">
        <v>97</v>
      </c>
      <c r="BR3576" t="s">
        <v>97</v>
      </c>
      <c r="BS3576" t="s">
        <v>97</v>
      </c>
      <c r="BT3576" t="s">
        <v>97</v>
      </c>
      <c r="BU3576" t="s">
        <v>97</v>
      </c>
      <c r="BV3576" t="s">
        <v>97</v>
      </c>
      <c r="BW3576" t="s">
        <v>97</v>
      </c>
      <c r="BX3576" t="s">
        <v>97</v>
      </c>
      <c r="BY3576" t="s">
        <v>97</v>
      </c>
      <c r="BZ3576" t="s">
        <v>97</v>
      </c>
      <c r="CA3576" t="s">
        <v>97</v>
      </c>
      <c r="CB3576" t="s">
        <v>97</v>
      </c>
      <c r="CC3576" t="s">
        <v>97</v>
      </c>
      <c r="CD3576" t="s">
        <v>97</v>
      </c>
      <c r="CE3576" t="s">
        <v>97</v>
      </c>
      <c r="CF3576" t="s">
        <v>97</v>
      </c>
      <c r="CG3576" t="s">
        <v>97</v>
      </c>
      <c r="CH3576" t="s">
        <v>97</v>
      </c>
      <c r="CI3576" t="s">
        <v>97</v>
      </c>
      <c r="CJ3576" t="s">
        <v>97</v>
      </c>
      <c r="CK3576" t="s">
        <v>97</v>
      </c>
      <c r="CL3576">
        <v>0</v>
      </c>
      <c r="CM3576">
        <v>29</v>
      </c>
      <c r="CN3576">
        <v>464</v>
      </c>
    </row>
    <row r="3577" spans="1:92" x14ac:dyDescent="0.25">
      <c r="A3577">
        <v>78</v>
      </c>
      <c r="B3577">
        <f t="shared" si="55"/>
        <v>7078</v>
      </c>
      <c r="C3577" t="s">
        <v>215</v>
      </c>
      <c r="D3577">
        <v>1177</v>
      </c>
      <c r="E3577">
        <v>1</v>
      </c>
      <c r="F3577" t="s">
        <v>98</v>
      </c>
      <c r="G3577" t="s">
        <v>99</v>
      </c>
      <c r="H3577">
        <v>0</v>
      </c>
      <c r="I3577">
        <v>11</v>
      </c>
      <c r="J3577">
        <v>1</v>
      </c>
      <c r="K3577" t="s">
        <v>95</v>
      </c>
      <c r="L3577">
        <v>2</v>
      </c>
      <c r="M3577">
        <v>627</v>
      </c>
      <c r="P3577">
        <v>156</v>
      </c>
      <c r="Q3577">
        <v>0</v>
      </c>
      <c r="R3577" t="s">
        <v>96</v>
      </c>
      <c r="S3577">
        <v>24</v>
      </c>
      <c r="T3577">
        <v>7</v>
      </c>
      <c r="U3577">
        <v>4</v>
      </c>
      <c r="V3577">
        <v>10</v>
      </c>
      <c r="W3577">
        <v>250</v>
      </c>
      <c r="X3577">
        <v>12</v>
      </c>
      <c r="Y3577">
        <v>2</v>
      </c>
      <c r="Z3577">
        <v>5</v>
      </c>
      <c r="AA3577">
        <v>95</v>
      </c>
      <c r="AB3577">
        <v>11</v>
      </c>
      <c r="AC3577">
        <v>51</v>
      </c>
      <c r="AD3577">
        <v>2</v>
      </c>
      <c r="AE3577">
        <v>1</v>
      </c>
      <c r="AF3577">
        <v>1</v>
      </c>
      <c r="AG3577">
        <v>0</v>
      </c>
      <c r="AH3577">
        <v>4</v>
      </c>
      <c r="AI3577">
        <v>1</v>
      </c>
      <c r="AJ3577">
        <v>1</v>
      </c>
      <c r="AK3577">
        <v>1</v>
      </c>
      <c r="AL3577" t="s">
        <v>97</v>
      </c>
      <c r="AM3577" t="s">
        <v>97</v>
      </c>
      <c r="AN3577" t="s">
        <v>97</v>
      </c>
      <c r="AO3577" t="s">
        <v>97</v>
      </c>
      <c r="AP3577" t="s">
        <v>97</v>
      </c>
      <c r="AQ3577" t="s">
        <v>97</v>
      </c>
      <c r="AR3577" t="s">
        <v>97</v>
      </c>
      <c r="AS3577" t="s">
        <v>97</v>
      </c>
      <c r="AT3577" t="s">
        <v>97</v>
      </c>
      <c r="AU3577" t="s">
        <v>97</v>
      </c>
      <c r="AV3577" t="s">
        <v>97</v>
      </c>
      <c r="AW3577" t="s">
        <v>97</v>
      </c>
      <c r="AX3577" t="s">
        <v>97</v>
      </c>
      <c r="AY3577" t="s">
        <v>97</v>
      </c>
      <c r="AZ3577" t="s">
        <v>97</v>
      </c>
      <c r="BA3577" t="s">
        <v>97</v>
      </c>
      <c r="BB3577" t="s">
        <v>97</v>
      </c>
      <c r="BC3577" t="s">
        <v>97</v>
      </c>
      <c r="BD3577" t="s">
        <v>97</v>
      </c>
      <c r="BE3577" t="s">
        <v>97</v>
      </c>
      <c r="BF3577" t="s">
        <v>97</v>
      </c>
      <c r="BG3577" t="s">
        <v>97</v>
      </c>
      <c r="BH3577" t="s">
        <v>97</v>
      </c>
      <c r="BI3577" t="s">
        <v>97</v>
      </c>
      <c r="BJ3577" t="s">
        <v>97</v>
      </c>
      <c r="BK3577" t="s">
        <v>97</v>
      </c>
      <c r="BL3577" t="s">
        <v>97</v>
      </c>
      <c r="BM3577" t="s">
        <v>97</v>
      </c>
      <c r="BN3577" t="s">
        <v>97</v>
      </c>
      <c r="BO3577" t="s">
        <v>97</v>
      </c>
      <c r="BP3577" t="s">
        <v>97</v>
      </c>
      <c r="BQ3577" t="s">
        <v>97</v>
      </c>
      <c r="BR3577" t="s">
        <v>97</v>
      </c>
      <c r="BS3577" t="s">
        <v>97</v>
      </c>
      <c r="BT3577" t="s">
        <v>97</v>
      </c>
      <c r="BU3577" t="s">
        <v>97</v>
      </c>
      <c r="BV3577" t="s">
        <v>97</v>
      </c>
      <c r="BW3577" t="s">
        <v>97</v>
      </c>
      <c r="BX3577" t="s">
        <v>97</v>
      </c>
      <c r="BY3577" t="s">
        <v>97</v>
      </c>
      <c r="BZ3577" t="s">
        <v>97</v>
      </c>
      <c r="CA3577" t="s">
        <v>97</v>
      </c>
      <c r="CB3577" t="s">
        <v>97</v>
      </c>
      <c r="CC3577" t="s">
        <v>97</v>
      </c>
      <c r="CD3577" t="s">
        <v>97</v>
      </c>
      <c r="CE3577" t="s">
        <v>97</v>
      </c>
      <c r="CF3577" t="s">
        <v>97</v>
      </c>
      <c r="CG3577" t="s">
        <v>97</v>
      </c>
      <c r="CH3577" t="s">
        <v>97</v>
      </c>
      <c r="CI3577" t="s">
        <v>97</v>
      </c>
      <c r="CJ3577" t="s">
        <v>97</v>
      </c>
      <c r="CK3577" t="s">
        <v>97</v>
      </c>
      <c r="CL3577">
        <v>0</v>
      </c>
      <c r="CM3577">
        <v>18</v>
      </c>
      <c r="CN3577">
        <v>500</v>
      </c>
    </row>
    <row r="3578" spans="1:92" x14ac:dyDescent="0.25">
      <c r="A3578">
        <v>78</v>
      </c>
      <c r="B3578">
        <f t="shared" si="55"/>
        <v>7078</v>
      </c>
      <c r="C3578" t="s">
        <v>215</v>
      </c>
      <c r="D3578">
        <v>1177</v>
      </c>
      <c r="E3578">
        <v>2</v>
      </c>
      <c r="F3578" t="s">
        <v>98</v>
      </c>
      <c r="G3578" t="s">
        <v>100</v>
      </c>
      <c r="H3578">
        <v>0</v>
      </c>
      <c r="I3578">
        <v>11</v>
      </c>
      <c r="J3578">
        <v>1</v>
      </c>
      <c r="K3578" t="s">
        <v>95</v>
      </c>
      <c r="L3578">
        <v>2</v>
      </c>
      <c r="M3578">
        <v>627</v>
      </c>
      <c r="P3578">
        <v>176</v>
      </c>
      <c r="Q3578">
        <v>0</v>
      </c>
      <c r="R3578" t="s">
        <v>96</v>
      </c>
      <c r="S3578">
        <v>24</v>
      </c>
      <c r="T3578">
        <v>5</v>
      </c>
      <c r="U3578">
        <v>3</v>
      </c>
      <c r="V3578">
        <v>7</v>
      </c>
      <c r="W3578">
        <v>186</v>
      </c>
      <c r="X3578">
        <v>10</v>
      </c>
      <c r="Y3578">
        <v>1</v>
      </c>
      <c r="Z3578">
        <v>4</v>
      </c>
      <c r="AA3578">
        <v>135</v>
      </c>
      <c r="AB3578">
        <v>5</v>
      </c>
      <c r="AC3578">
        <v>57</v>
      </c>
      <c r="AD3578">
        <v>3</v>
      </c>
      <c r="AE3578">
        <v>0</v>
      </c>
      <c r="AF3578">
        <v>0</v>
      </c>
      <c r="AG3578">
        <v>0</v>
      </c>
      <c r="AH3578">
        <v>4</v>
      </c>
      <c r="AI3578">
        <v>0</v>
      </c>
      <c r="AJ3578">
        <v>0</v>
      </c>
      <c r="AK3578">
        <v>3</v>
      </c>
      <c r="AL3578" t="s">
        <v>97</v>
      </c>
      <c r="AM3578" t="s">
        <v>97</v>
      </c>
      <c r="AN3578" t="s">
        <v>97</v>
      </c>
      <c r="AO3578" t="s">
        <v>97</v>
      </c>
      <c r="AP3578" t="s">
        <v>97</v>
      </c>
      <c r="AQ3578" t="s">
        <v>97</v>
      </c>
      <c r="AR3578" t="s">
        <v>97</v>
      </c>
      <c r="AS3578" t="s">
        <v>97</v>
      </c>
      <c r="AT3578" t="s">
        <v>97</v>
      </c>
      <c r="AU3578" t="s">
        <v>97</v>
      </c>
      <c r="AV3578" t="s">
        <v>97</v>
      </c>
      <c r="AW3578" t="s">
        <v>97</v>
      </c>
      <c r="AX3578" t="s">
        <v>97</v>
      </c>
      <c r="AY3578" t="s">
        <v>97</v>
      </c>
      <c r="AZ3578" t="s">
        <v>97</v>
      </c>
      <c r="BA3578" t="s">
        <v>97</v>
      </c>
      <c r="BB3578" t="s">
        <v>97</v>
      </c>
      <c r="BC3578" t="s">
        <v>97</v>
      </c>
      <c r="BD3578" t="s">
        <v>97</v>
      </c>
      <c r="BE3578" t="s">
        <v>97</v>
      </c>
      <c r="BF3578" t="s">
        <v>97</v>
      </c>
      <c r="BG3578" t="s">
        <v>97</v>
      </c>
      <c r="BH3578" t="s">
        <v>97</v>
      </c>
      <c r="BI3578" t="s">
        <v>97</v>
      </c>
      <c r="BJ3578" t="s">
        <v>97</v>
      </c>
      <c r="BK3578" t="s">
        <v>97</v>
      </c>
      <c r="BL3578" t="s">
        <v>97</v>
      </c>
      <c r="BM3578" t="s">
        <v>97</v>
      </c>
      <c r="BN3578" t="s">
        <v>97</v>
      </c>
      <c r="BO3578" t="s">
        <v>97</v>
      </c>
      <c r="BP3578" t="s">
        <v>97</v>
      </c>
      <c r="BQ3578" t="s">
        <v>97</v>
      </c>
      <c r="BR3578" t="s">
        <v>97</v>
      </c>
      <c r="BS3578" t="s">
        <v>97</v>
      </c>
      <c r="BT3578" t="s">
        <v>97</v>
      </c>
      <c r="BU3578" t="s">
        <v>97</v>
      </c>
      <c r="BV3578" t="s">
        <v>97</v>
      </c>
      <c r="BW3578" t="s">
        <v>97</v>
      </c>
      <c r="BX3578" t="s">
        <v>97</v>
      </c>
      <c r="BY3578" t="s">
        <v>97</v>
      </c>
      <c r="BZ3578" t="s">
        <v>97</v>
      </c>
      <c r="CA3578" t="s">
        <v>97</v>
      </c>
      <c r="CB3578" t="s">
        <v>97</v>
      </c>
      <c r="CC3578" t="s">
        <v>97</v>
      </c>
      <c r="CD3578" t="s">
        <v>97</v>
      </c>
      <c r="CE3578" t="s">
        <v>97</v>
      </c>
      <c r="CF3578" t="s">
        <v>97</v>
      </c>
      <c r="CG3578" t="s">
        <v>97</v>
      </c>
      <c r="CH3578" t="s">
        <v>97</v>
      </c>
      <c r="CI3578" t="s">
        <v>97</v>
      </c>
      <c r="CJ3578" t="s">
        <v>97</v>
      </c>
      <c r="CK3578" t="s">
        <v>97</v>
      </c>
      <c r="CL3578">
        <v>0</v>
      </c>
      <c r="CM3578">
        <v>32</v>
      </c>
      <c r="CN3578">
        <v>479</v>
      </c>
    </row>
    <row r="3579" spans="1:92" x14ac:dyDescent="0.25">
      <c r="A3579">
        <v>78</v>
      </c>
      <c r="B3579">
        <f t="shared" si="55"/>
        <v>7078</v>
      </c>
      <c r="C3579" t="s">
        <v>215</v>
      </c>
      <c r="D3579">
        <v>1177</v>
      </c>
      <c r="E3579">
        <v>3</v>
      </c>
      <c r="F3579" t="s">
        <v>98</v>
      </c>
      <c r="G3579" t="s">
        <v>101</v>
      </c>
      <c r="H3579">
        <v>0</v>
      </c>
      <c r="I3579">
        <v>11</v>
      </c>
      <c r="J3579">
        <v>1</v>
      </c>
      <c r="K3579" t="s">
        <v>95</v>
      </c>
      <c r="L3579">
        <v>2</v>
      </c>
      <c r="M3579">
        <v>626</v>
      </c>
      <c r="P3579">
        <v>192</v>
      </c>
      <c r="Q3579">
        <v>0</v>
      </c>
      <c r="R3579" t="s">
        <v>96</v>
      </c>
      <c r="S3579">
        <v>24</v>
      </c>
      <c r="T3579">
        <v>3</v>
      </c>
      <c r="U3579">
        <v>4</v>
      </c>
      <c r="V3579">
        <v>2</v>
      </c>
      <c r="W3579">
        <v>198</v>
      </c>
      <c r="X3579">
        <v>4</v>
      </c>
      <c r="Y3579">
        <v>2</v>
      </c>
      <c r="Z3579">
        <v>2</v>
      </c>
      <c r="AA3579">
        <v>128</v>
      </c>
      <c r="AB3579">
        <v>4</v>
      </c>
      <c r="AC3579">
        <v>55</v>
      </c>
      <c r="AD3579">
        <v>3</v>
      </c>
      <c r="AE3579">
        <v>1</v>
      </c>
      <c r="AF3579">
        <v>0</v>
      </c>
      <c r="AG3579">
        <v>0</v>
      </c>
      <c r="AH3579">
        <v>4</v>
      </c>
      <c r="AI3579">
        <v>1</v>
      </c>
      <c r="AJ3579">
        <v>0</v>
      </c>
      <c r="AK3579">
        <v>2</v>
      </c>
      <c r="AL3579" t="s">
        <v>97</v>
      </c>
      <c r="AM3579" t="s">
        <v>97</v>
      </c>
      <c r="AN3579" t="s">
        <v>97</v>
      </c>
      <c r="AO3579" t="s">
        <v>97</v>
      </c>
      <c r="AP3579" t="s">
        <v>97</v>
      </c>
      <c r="AQ3579" t="s">
        <v>97</v>
      </c>
      <c r="AR3579" t="s">
        <v>97</v>
      </c>
      <c r="AS3579" t="s">
        <v>97</v>
      </c>
      <c r="AT3579" t="s">
        <v>97</v>
      </c>
      <c r="AU3579" t="s">
        <v>97</v>
      </c>
      <c r="AV3579" t="s">
        <v>97</v>
      </c>
      <c r="AW3579" t="s">
        <v>97</v>
      </c>
      <c r="AX3579" t="s">
        <v>97</v>
      </c>
      <c r="AY3579" t="s">
        <v>97</v>
      </c>
      <c r="AZ3579" t="s">
        <v>97</v>
      </c>
      <c r="BA3579" t="s">
        <v>97</v>
      </c>
      <c r="BB3579" t="s">
        <v>97</v>
      </c>
      <c r="BC3579" t="s">
        <v>97</v>
      </c>
      <c r="BD3579" t="s">
        <v>97</v>
      </c>
      <c r="BE3579" t="s">
        <v>97</v>
      </c>
      <c r="BF3579" t="s">
        <v>97</v>
      </c>
      <c r="BG3579" t="s">
        <v>97</v>
      </c>
      <c r="BH3579" t="s">
        <v>97</v>
      </c>
      <c r="BI3579" t="s">
        <v>97</v>
      </c>
      <c r="BJ3579" t="s">
        <v>97</v>
      </c>
      <c r="BK3579" t="s">
        <v>97</v>
      </c>
      <c r="BL3579" t="s">
        <v>97</v>
      </c>
      <c r="BM3579" t="s">
        <v>97</v>
      </c>
      <c r="BN3579" t="s">
        <v>97</v>
      </c>
      <c r="BO3579" t="s">
        <v>97</v>
      </c>
      <c r="BP3579" t="s">
        <v>97</v>
      </c>
      <c r="BQ3579" t="s">
        <v>97</v>
      </c>
      <c r="BR3579" t="s">
        <v>97</v>
      </c>
      <c r="BS3579" t="s">
        <v>97</v>
      </c>
      <c r="BT3579" t="s">
        <v>97</v>
      </c>
      <c r="BU3579" t="s">
        <v>97</v>
      </c>
      <c r="BV3579" t="s">
        <v>97</v>
      </c>
      <c r="BW3579" t="s">
        <v>97</v>
      </c>
      <c r="BX3579" t="s">
        <v>97</v>
      </c>
      <c r="BY3579" t="s">
        <v>97</v>
      </c>
      <c r="BZ3579" t="s">
        <v>97</v>
      </c>
      <c r="CA3579" t="s">
        <v>97</v>
      </c>
      <c r="CB3579" t="s">
        <v>97</v>
      </c>
      <c r="CC3579" t="s">
        <v>97</v>
      </c>
      <c r="CD3579" t="s">
        <v>97</v>
      </c>
      <c r="CE3579" t="s">
        <v>97</v>
      </c>
      <c r="CF3579" t="s">
        <v>97</v>
      </c>
      <c r="CG3579" t="s">
        <v>97</v>
      </c>
      <c r="CH3579" t="s">
        <v>97</v>
      </c>
      <c r="CI3579" t="s">
        <v>97</v>
      </c>
      <c r="CJ3579" t="s">
        <v>97</v>
      </c>
      <c r="CK3579" t="s">
        <v>97</v>
      </c>
      <c r="CL3579">
        <v>0</v>
      </c>
      <c r="CM3579">
        <v>22</v>
      </c>
      <c r="CN3579">
        <v>459</v>
      </c>
    </row>
    <row r="3580" spans="1:92" x14ac:dyDescent="0.25">
      <c r="A3580">
        <v>78</v>
      </c>
      <c r="B3580">
        <f t="shared" si="55"/>
        <v>7078</v>
      </c>
      <c r="C3580" t="s">
        <v>215</v>
      </c>
      <c r="D3580">
        <v>1177</v>
      </c>
      <c r="E3580">
        <v>1</v>
      </c>
      <c r="F3580" t="s">
        <v>102</v>
      </c>
      <c r="G3580" t="s">
        <v>103</v>
      </c>
      <c r="H3580">
        <v>0</v>
      </c>
      <c r="I3580">
        <v>11</v>
      </c>
      <c r="J3580">
        <v>1</v>
      </c>
      <c r="K3580" t="s">
        <v>95</v>
      </c>
      <c r="L3580">
        <v>2</v>
      </c>
      <c r="M3580">
        <v>421</v>
      </c>
      <c r="P3580">
        <v>99</v>
      </c>
      <c r="Q3580">
        <v>0</v>
      </c>
      <c r="R3580" t="s">
        <v>96</v>
      </c>
      <c r="S3580">
        <v>12</v>
      </c>
      <c r="T3580">
        <v>1</v>
      </c>
      <c r="U3580">
        <v>2</v>
      </c>
      <c r="V3580">
        <v>5</v>
      </c>
      <c r="W3580">
        <v>139</v>
      </c>
      <c r="X3580">
        <v>6</v>
      </c>
      <c r="Y3580">
        <v>2</v>
      </c>
      <c r="Z3580">
        <v>6</v>
      </c>
      <c r="AA3580">
        <v>107</v>
      </c>
      <c r="AB3580">
        <v>6</v>
      </c>
      <c r="AC3580">
        <v>27</v>
      </c>
      <c r="AD3580">
        <v>1</v>
      </c>
      <c r="AE3580">
        <v>0</v>
      </c>
      <c r="AF3580">
        <v>0</v>
      </c>
      <c r="AG3580">
        <v>0</v>
      </c>
      <c r="AH3580">
        <v>2</v>
      </c>
      <c r="AI3580">
        <v>1</v>
      </c>
      <c r="AJ3580">
        <v>0</v>
      </c>
      <c r="AK3580">
        <v>2</v>
      </c>
      <c r="AL3580" t="s">
        <v>97</v>
      </c>
      <c r="AM3580" t="s">
        <v>97</v>
      </c>
      <c r="AN3580" t="s">
        <v>97</v>
      </c>
      <c r="AO3580" t="s">
        <v>97</v>
      </c>
      <c r="AP3580" t="s">
        <v>97</v>
      </c>
      <c r="AQ3580" t="s">
        <v>97</v>
      </c>
      <c r="AR3580" t="s">
        <v>97</v>
      </c>
      <c r="AS3580" t="s">
        <v>97</v>
      </c>
      <c r="AT3580" t="s">
        <v>97</v>
      </c>
      <c r="AU3580" t="s">
        <v>97</v>
      </c>
      <c r="AV3580" t="s">
        <v>97</v>
      </c>
      <c r="AW3580" t="s">
        <v>97</v>
      </c>
      <c r="AX3580" t="s">
        <v>97</v>
      </c>
      <c r="AY3580" t="s">
        <v>97</v>
      </c>
      <c r="AZ3580" t="s">
        <v>97</v>
      </c>
      <c r="BA3580" t="s">
        <v>97</v>
      </c>
      <c r="BB3580" t="s">
        <v>97</v>
      </c>
      <c r="BC3580" t="s">
        <v>97</v>
      </c>
      <c r="BD3580" t="s">
        <v>97</v>
      </c>
      <c r="BE3580" t="s">
        <v>97</v>
      </c>
      <c r="BF3580" t="s">
        <v>97</v>
      </c>
      <c r="BG3580" t="s">
        <v>97</v>
      </c>
      <c r="BH3580" t="s">
        <v>97</v>
      </c>
      <c r="BI3580" t="s">
        <v>97</v>
      </c>
      <c r="BJ3580" t="s">
        <v>97</v>
      </c>
      <c r="BK3580" t="s">
        <v>97</v>
      </c>
      <c r="BL3580" t="s">
        <v>97</v>
      </c>
      <c r="BM3580" t="s">
        <v>97</v>
      </c>
      <c r="BN3580" t="s">
        <v>97</v>
      </c>
      <c r="BO3580" t="s">
        <v>97</v>
      </c>
      <c r="BP3580" t="s">
        <v>97</v>
      </c>
      <c r="BQ3580" t="s">
        <v>97</v>
      </c>
      <c r="BR3580" t="s">
        <v>97</v>
      </c>
      <c r="BS3580" t="s">
        <v>97</v>
      </c>
      <c r="BT3580" t="s">
        <v>97</v>
      </c>
      <c r="BU3580" t="s">
        <v>97</v>
      </c>
      <c r="BV3580" t="s">
        <v>97</v>
      </c>
      <c r="BW3580" t="s">
        <v>97</v>
      </c>
      <c r="BX3580" t="s">
        <v>97</v>
      </c>
      <c r="BY3580" t="s">
        <v>97</v>
      </c>
      <c r="BZ3580" t="s">
        <v>97</v>
      </c>
      <c r="CA3580" t="s">
        <v>97</v>
      </c>
      <c r="CB3580" t="s">
        <v>97</v>
      </c>
      <c r="CC3580" t="s">
        <v>97</v>
      </c>
      <c r="CD3580" t="s">
        <v>97</v>
      </c>
      <c r="CE3580" t="s">
        <v>97</v>
      </c>
      <c r="CF3580" t="s">
        <v>97</v>
      </c>
      <c r="CG3580" t="s">
        <v>97</v>
      </c>
      <c r="CH3580" t="s">
        <v>97</v>
      </c>
      <c r="CI3580" t="s">
        <v>97</v>
      </c>
      <c r="CJ3580" t="s">
        <v>97</v>
      </c>
      <c r="CK3580" t="s">
        <v>97</v>
      </c>
      <c r="CL3580">
        <v>0</v>
      </c>
      <c r="CM3580">
        <v>18</v>
      </c>
      <c r="CN3580">
        <v>337</v>
      </c>
    </row>
    <row r="3581" spans="1:92" x14ac:dyDescent="0.25">
      <c r="A3581">
        <v>78</v>
      </c>
      <c r="B3581">
        <f t="shared" si="55"/>
        <v>7078</v>
      </c>
      <c r="C3581" t="s">
        <v>215</v>
      </c>
      <c r="D3581">
        <v>1177</v>
      </c>
      <c r="E3581">
        <v>1</v>
      </c>
      <c r="F3581" t="s">
        <v>102</v>
      </c>
      <c r="G3581" t="s">
        <v>104</v>
      </c>
      <c r="H3581">
        <v>1</v>
      </c>
      <c r="I3581">
        <v>11</v>
      </c>
      <c r="J3581">
        <v>1</v>
      </c>
      <c r="K3581" t="s">
        <v>95</v>
      </c>
      <c r="L3581">
        <v>2</v>
      </c>
      <c r="M3581">
        <v>421</v>
      </c>
      <c r="P3581">
        <v>78</v>
      </c>
      <c r="Q3581">
        <v>0</v>
      </c>
      <c r="R3581" t="s">
        <v>96</v>
      </c>
      <c r="S3581">
        <v>18</v>
      </c>
      <c r="T3581">
        <v>2</v>
      </c>
      <c r="U3581">
        <v>0</v>
      </c>
      <c r="V3581">
        <v>9</v>
      </c>
      <c r="W3581">
        <v>150</v>
      </c>
      <c r="X3581">
        <v>7</v>
      </c>
      <c r="Y3581">
        <v>1</v>
      </c>
      <c r="Z3581">
        <v>4</v>
      </c>
      <c r="AA3581">
        <v>104</v>
      </c>
      <c r="AB3581">
        <v>7</v>
      </c>
      <c r="AC3581">
        <v>44</v>
      </c>
      <c r="AD3581">
        <v>4</v>
      </c>
      <c r="AE3581">
        <v>0</v>
      </c>
      <c r="AF3581">
        <v>0</v>
      </c>
      <c r="AG3581">
        <v>0</v>
      </c>
      <c r="AH3581">
        <v>6</v>
      </c>
      <c r="AI3581">
        <v>1</v>
      </c>
      <c r="AJ3581">
        <v>0</v>
      </c>
      <c r="AK3581">
        <v>1</v>
      </c>
      <c r="AL3581" t="s">
        <v>97</v>
      </c>
      <c r="AM3581" t="s">
        <v>97</v>
      </c>
      <c r="AN3581" t="s">
        <v>97</v>
      </c>
      <c r="AO3581" t="s">
        <v>97</v>
      </c>
      <c r="AP3581" t="s">
        <v>97</v>
      </c>
      <c r="AQ3581" t="s">
        <v>97</v>
      </c>
      <c r="AR3581" t="s">
        <v>97</v>
      </c>
      <c r="AS3581" t="s">
        <v>97</v>
      </c>
      <c r="AT3581" t="s">
        <v>97</v>
      </c>
      <c r="AU3581" t="s">
        <v>97</v>
      </c>
      <c r="AV3581" t="s">
        <v>97</v>
      </c>
      <c r="AW3581" t="s">
        <v>97</v>
      </c>
      <c r="AX3581" t="s">
        <v>97</v>
      </c>
      <c r="AY3581" t="s">
        <v>97</v>
      </c>
      <c r="AZ3581" t="s">
        <v>97</v>
      </c>
      <c r="BA3581" t="s">
        <v>97</v>
      </c>
      <c r="BB3581" t="s">
        <v>97</v>
      </c>
      <c r="BC3581" t="s">
        <v>97</v>
      </c>
      <c r="BD3581" t="s">
        <v>97</v>
      </c>
      <c r="BE3581" t="s">
        <v>97</v>
      </c>
      <c r="BF3581" t="s">
        <v>97</v>
      </c>
      <c r="BG3581" t="s">
        <v>97</v>
      </c>
      <c r="BH3581" t="s">
        <v>97</v>
      </c>
      <c r="BI3581" t="s">
        <v>97</v>
      </c>
      <c r="BJ3581" t="s">
        <v>97</v>
      </c>
      <c r="BK3581" t="s">
        <v>97</v>
      </c>
      <c r="BL3581" t="s">
        <v>97</v>
      </c>
      <c r="BM3581" t="s">
        <v>97</v>
      </c>
      <c r="BN3581" t="s">
        <v>97</v>
      </c>
      <c r="BO3581" t="s">
        <v>97</v>
      </c>
      <c r="BP3581" t="s">
        <v>97</v>
      </c>
      <c r="BQ3581" t="s">
        <v>97</v>
      </c>
      <c r="BR3581" t="s">
        <v>97</v>
      </c>
      <c r="BS3581" t="s">
        <v>97</v>
      </c>
      <c r="BT3581" t="s">
        <v>97</v>
      </c>
      <c r="BU3581" t="s">
        <v>97</v>
      </c>
      <c r="BV3581" t="s">
        <v>97</v>
      </c>
      <c r="BW3581" t="s">
        <v>97</v>
      </c>
      <c r="BX3581" t="s">
        <v>97</v>
      </c>
      <c r="BY3581" t="s">
        <v>97</v>
      </c>
      <c r="BZ3581" t="s">
        <v>97</v>
      </c>
      <c r="CA3581" t="s">
        <v>97</v>
      </c>
      <c r="CB3581" t="s">
        <v>97</v>
      </c>
      <c r="CC3581" t="s">
        <v>97</v>
      </c>
      <c r="CD3581" t="s">
        <v>97</v>
      </c>
      <c r="CE3581" t="s">
        <v>97</v>
      </c>
      <c r="CF3581" t="s">
        <v>97</v>
      </c>
      <c r="CG3581" t="s">
        <v>97</v>
      </c>
      <c r="CH3581" t="s">
        <v>97</v>
      </c>
      <c r="CI3581" t="s">
        <v>97</v>
      </c>
      <c r="CJ3581" t="s">
        <v>97</v>
      </c>
      <c r="CK3581" t="s">
        <v>97</v>
      </c>
      <c r="CL3581">
        <v>0</v>
      </c>
      <c r="CM3581">
        <v>13</v>
      </c>
      <c r="CN3581">
        <v>371</v>
      </c>
    </row>
    <row r="3582" spans="1:92" x14ac:dyDescent="0.25">
      <c r="A3582">
        <v>79</v>
      </c>
      <c r="B3582">
        <f t="shared" si="55"/>
        <v>7079</v>
      </c>
      <c r="C3582" t="s">
        <v>216</v>
      </c>
      <c r="D3582">
        <v>1178</v>
      </c>
      <c r="E3582">
        <v>1</v>
      </c>
      <c r="F3582" t="s">
        <v>93</v>
      </c>
      <c r="G3582" t="s">
        <v>94</v>
      </c>
      <c r="H3582">
        <v>0</v>
      </c>
      <c r="I3582">
        <v>11</v>
      </c>
      <c r="J3582">
        <v>1</v>
      </c>
      <c r="K3582" t="s">
        <v>95</v>
      </c>
      <c r="L3582">
        <v>2</v>
      </c>
      <c r="M3582">
        <v>588</v>
      </c>
      <c r="P3582">
        <v>128</v>
      </c>
      <c r="Q3582">
        <v>0</v>
      </c>
      <c r="R3582" t="s">
        <v>96</v>
      </c>
      <c r="S3582" t="s">
        <v>97</v>
      </c>
      <c r="T3582">
        <v>177</v>
      </c>
      <c r="U3582">
        <v>1</v>
      </c>
      <c r="V3582">
        <v>11</v>
      </c>
      <c r="W3582">
        <v>142</v>
      </c>
      <c r="X3582">
        <v>5</v>
      </c>
      <c r="Y3582">
        <v>4</v>
      </c>
      <c r="Z3582">
        <v>3</v>
      </c>
      <c r="AA3582">
        <v>103</v>
      </c>
      <c r="AB3582">
        <v>1</v>
      </c>
      <c r="AC3582">
        <v>2</v>
      </c>
      <c r="AD3582" t="s">
        <v>97</v>
      </c>
      <c r="AE3582" t="s">
        <v>97</v>
      </c>
      <c r="AF3582" t="s">
        <v>97</v>
      </c>
      <c r="AG3582" t="s">
        <v>97</v>
      </c>
      <c r="AH3582">
        <v>2</v>
      </c>
      <c r="AI3582">
        <v>2</v>
      </c>
      <c r="AJ3582">
        <v>1</v>
      </c>
      <c r="AK3582">
        <v>0</v>
      </c>
      <c r="AL3582" t="s">
        <v>97</v>
      </c>
      <c r="AM3582" t="s">
        <v>97</v>
      </c>
      <c r="AN3582" t="s">
        <v>97</v>
      </c>
      <c r="AO3582" t="s">
        <v>97</v>
      </c>
      <c r="AP3582" t="s">
        <v>97</v>
      </c>
      <c r="AQ3582" t="s">
        <v>97</v>
      </c>
      <c r="AR3582" t="s">
        <v>97</v>
      </c>
      <c r="AS3582" t="s">
        <v>97</v>
      </c>
      <c r="AT3582" t="s">
        <v>97</v>
      </c>
      <c r="AU3582" t="s">
        <v>97</v>
      </c>
      <c r="AV3582" t="s">
        <v>97</v>
      </c>
      <c r="AW3582" t="s">
        <v>97</v>
      </c>
      <c r="AX3582" t="s">
        <v>97</v>
      </c>
      <c r="AY3582" t="s">
        <v>97</v>
      </c>
      <c r="AZ3582" t="s">
        <v>97</v>
      </c>
      <c r="BA3582" t="s">
        <v>97</v>
      </c>
      <c r="BB3582" t="s">
        <v>97</v>
      </c>
      <c r="BC3582" t="s">
        <v>97</v>
      </c>
      <c r="BD3582" t="s">
        <v>97</v>
      </c>
      <c r="BE3582" t="s">
        <v>97</v>
      </c>
      <c r="BF3582" t="s">
        <v>97</v>
      </c>
      <c r="BG3582" t="s">
        <v>97</v>
      </c>
      <c r="BH3582" t="s">
        <v>97</v>
      </c>
      <c r="BI3582" t="s">
        <v>97</v>
      </c>
      <c r="BJ3582" t="s">
        <v>97</v>
      </c>
      <c r="BK3582" t="s">
        <v>97</v>
      </c>
      <c r="BL3582" t="s">
        <v>97</v>
      </c>
      <c r="BM3582" t="s">
        <v>97</v>
      </c>
      <c r="BN3582" t="s">
        <v>97</v>
      </c>
      <c r="BO3582" t="s">
        <v>97</v>
      </c>
      <c r="BP3582" t="s">
        <v>97</v>
      </c>
      <c r="BQ3582" t="s">
        <v>97</v>
      </c>
      <c r="BR3582" t="s">
        <v>97</v>
      </c>
      <c r="BS3582" t="s">
        <v>97</v>
      </c>
      <c r="BT3582" t="s">
        <v>97</v>
      </c>
      <c r="BU3582" t="s">
        <v>97</v>
      </c>
      <c r="BV3582" t="s">
        <v>97</v>
      </c>
      <c r="BW3582" t="s">
        <v>97</v>
      </c>
      <c r="BX3582" t="s">
        <v>97</v>
      </c>
      <c r="BY3582" t="s">
        <v>97</v>
      </c>
      <c r="BZ3582" t="s">
        <v>97</v>
      </c>
      <c r="CA3582" t="s">
        <v>97</v>
      </c>
      <c r="CB3582" t="s">
        <v>97</v>
      </c>
      <c r="CC3582" t="s">
        <v>97</v>
      </c>
      <c r="CD3582" t="s">
        <v>97</v>
      </c>
      <c r="CE3582" t="s">
        <v>97</v>
      </c>
      <c r="CF3582" t="s">
        <v>97</v>
      </c>
      <c r="CG3582" t="s">
        <v>97</v>
      </c>
      <c r="CH3582" t="s">
        <v>97</v>
      </c>
      <c r="CI3582" t="s">
        <v>97</v>
      </c>
      <c r="CJ3582" t="s">
        <v>97</v>
      </c>
      <c r="CK3582" t="s">
        <v>97</v>
      </c>
      <c r="CL3582">
        <v>0</v>
      </c>
      <c r="CM3582">
        <v>29</v>
      </c>
      <c r="CN3582">
        <v>483</v>
      </c>
    </row>
    <row r="3583" spans="1:92" x14ac:dyDescent="0.25">
      <c r="A3583">
        <v>79</v>
      </c>
      <c r="B3583">
        <f t="shared" si="55"/>
        <v>7079</v>
      </c>
      <c r="C3583" t="s">
        <v>216</v>
      </c>
      <c r="D3583">
        <v>1178</v>
      </c>
      <c r="E3583">
        <v>1</v>
      </c>
      <c r="F3583" t="s">
        <v>98</v>
      </c>
      <c r="G3583" t="s">
        <v>99</v>
      </c>
      <c r="H3583">
        <v>0</v>
      </c>
      <c r="I3583">
        <v>11</v>
      </c>
      <c r="J3583">
        <v>1</v>
      </c>
      <c r="K3583" t="s">
        <v>95</v>
      </c>
      <c r="L3583">
        <v>2</v>
      </c>
      <c r="M3583">
        <v>588</v>
      </c>
      <c r="P3583">
        <v>124</v>
      </c>
      <c r="Q3583">
        <v>0</v>
      </c>
      <c r="R3583" t="s">
        <v>96</v>
      </c>
      <c r="S3583" t="s">
        <v>97</v>
      </c>
      <c r="T3583">
        <v>202</v>
      </c>
      <c r="U3583">
        <v>0</v>
      </c>
      <c r="V3583">
        <v>4</v>
      </c>
      <c r="W3583">
        <v>138</v>
      </c>
      <c r="X3583">
        <v>5</v>
      </c>
      <c r="Y3583">
        <v>4</v>
      </c>
      <c r="Z3583">
        <v>2</v>
      </c>
      <c r="AA3583">
        <v>81</v>
      </c>
      <c r="AB3583">
        <v>0</v>
      </c>
      <c r="AC3583">
        <v>2</v>
      </c>
      <c r="AD3583" t="s">
        <v>97</v>
      </c>
      <c r="AE3583" t="s">
        <v>97</v>
      </c>
      <c r="AF3583" t="s">
        <v>97</v>
      </c>
      <c r="AG3583" t="s">
        <v>97</v>
      </c>
      <c r="AH3583">
        <v>1</v>
      </c>
      <c r="AI3583">
        <v>0</v>
      </c>
      <c r="AJ3583">
        <v>0</v>
      </c>
      <c r="AK3583">
        <v>40</v>
      </c>
      <c r="AL3583" t="s">
        <v>97</v>
      </c>
      <c r="AM3583" t="s">
        <v>97</v>
      </c>
      <c r="AN3583" t="s">
        <v>97</v>
      </c>
      <c r="AO3583" t="s">
        <v>97</v>
      </c>
      <c r="AP3583" t="s">
        <v>97</v>
      </c>
      <c r="AQ3583" t="s">
        <v>97</v>
      </c>
      <c r="AR3583" t="s">
        <v>97</v>
      </c>
      <c r="AS3583" t="s">
        <v>97</v>
      </c>
      <c r="AT3583" t="s">
        <v>97</v>
      </c>
      <c r="AU3583" t="s">
        <v>97</v>
      </c>
      <c r="AV3583" t="s">
        <v>97</v>
      </c>
      <c r="AW3583" t="s">
        <v>97</v>
      </c>
      <c r="AX3583" t="s">
        <v>97</v>
      </c>
      <c r="AY3583" t="s">
        <v>97</v>
      </c>
      <c r="AZ3583" t="s">
        <v>97</v>
      </c>
      <c r="BA3583" t="s">
        <v>97</v>
      </c>
      <c r="BB3583" t="s">
        <v>97</v>
      </c>
      <c r="BC3583" t="s">
        <v>97</v>
      </c>
      <c r="BD3583" t="s">
        <v>97</v>
      </c>
      <c r="BE3583" t="s">
        <v>97</v>
      </c>
      <c r="BF3583" t="s">
        <v>97</v>
      </c>
      <c r="BG3583" t="s">
        <v>97</v>
      </c>
      <c r="BH3583" t="s">
        <v>97</v>
      </c>
      <c r="BI3583" t="s">
        <v>97</v>
      </c>
      <c r="BJ3583" t="s">
        <v>97</v>
      </c>
      <c r="BK3583" t="s">
        <v>97</v>
      </c>
      <c r="BL3583" t="s">
        <v>97</v>
      </c>
      <c r="BM3583" t="s">
        <v>97</v>
      </c>
      <c r="BN3583" t="s">
        <v>97</v>
      </c>
      <c r="BO3583" t="s">
        <v>97</v>
      </c>
      <c r="BP3583" t="s">
        <v>97</v>
      </c>
      <c r="BQ3583" t="s">
        <v>97</v>
      </c>
      <c r="BR3583" t="s">
        <v>97</v>
      </c>
      <c r="BS3583" t="s">
        <v>97</v>
      </c>
      <c r="BT3583" t="s">
        <v>97</v>
      </c>
      <c r="BU3583" t="s">
        <v>97</v>
      </c>
      <c r="BV3583" t="s">
        <v>97</v>
      </c>
      <c r="BW3583" t="s">
        <v>97</v>
      </c>
      <c r="BX3583" t="s">
        <v>97</v>
      </c>
      <c r="BY3583" t="s">
        <v>97</v>
      </c>
      <c r="BZ3583" t="s">
        <v>97</v>
      </c>
      <c r="CA3583" t="s">
        <v>97</v>
      </c>
      <c r="CB3583" t="s">
        <v>97</v>
      </c>
      <c r="CC3583" t="s">
        <v>97</v>
      </c>
      <c r="CD3583" t="s">
        <v>97</v>
      </c>
      <c r="CE3583" t="s">
        <v>97</v>
      </c>
      <c r="CF3583" t="s">
        <v>97</v>
      </c>
      <c r="CG3583" t="s">
        <v>97</v>
      </c>
      <c r="CH3583" t="s">
        <v>97</v>
      </c>
      <c r="CI3583" t="s">
        <v>97</v>
      </c>
      <c r="CJ3583" t="s">
        <v>97</v>
      </c>
      <c r="CK3583" t="s">
        <v>97</v>
      </c>
      <c r="CL3583">
        <v>0</v>
      </c>
      <c r="CM3583">
        <v>8</v>
      </c>
      <c r="CN3583">
        <v>487</v>
      </c>
    </row>
    <row r="3584" spans="1:92" x14ac:dyDescent="0.25">
      <c r="A3584">
        <v>79</v>
      </c>
      <c r="B3584">
        <f t="shared" si="55"/>
        <v>7079</v>
      </c>
      <c r="C3584" t="s">
        <v>216</v>
      </c>
      <c r="D3584">
        <v>1178</v>
      </c>
      <c r="E3584">
        <v>2</v>
      </c>
      <c r="F3584" t="s">
        <v>98</v>
      </c>
      <c r="G3584" t="s">
        <v>100</v>
      </c>
      <c r="H3584">
        <v>0</v>
      </c>
      <c r="I3584">
        <v>11</v>
      </c>
      <c r="J3584">
        <v>1</v>
      </c>
      <c r="K3584" t="s">
        <v>95</v>
      </c>
      <c r="L3584">
        <v>2</v>
      </c>
      <c r="M3584">
        <v>587</v>
      </c>
      <c r="P3584">
        <v>120</v>
      </c>
      <c r="Q3584">
        <v>0</v>
      </c>
      <c r="R3584" t="s">
        <v>96</v>
      </c>
      <c r="S3584" t="s">
        <v>97</v>
      </c>
      <c r="T3584">
        <v>230</v>
      </c>
      <c r="U3584">
        <v>0</v>
      </c>
      <c r="V3584">
        <v>8</v>
      </c>
      <c r="W3584">
        <v>117</v>
      </c>
      <c r="X3584">
        <v>5</v>
      </c>
      <c r="Y3584">
        <v>3</v>
      </c>
      <c r="Z3584">
        <v>2</v>
      </c>
      <c r="AA3584">
        <v>89</v>
      </c>
      <c r="AB3584">
        <v>1</v>
      </c>
      <c r="AC3584">
        <v>5</v>
      </c>
      <c r="AD3584" t="s">
        <v>97</v>
      </c>
      <c r="AE3584" t="s">
        <v>97</v>
      </c>
      <c r="AF3584" t="s">
        <v>97</v>
      </c>
      <c r="AG3584" t="s">
        <v>97</v>
      </c>
      <c r="AH3584">
        <v>2</v>
      </c>
      <c r="AI3584">
        <v>1</v>
      </c>
      <c r="AJ3584">
        <v>0</v>
      </c>
      <c r="AK3584">
        <v>2</v>
      </c>
      <c r="AL3584" t="s">
        <v>97</v>
      </c>
      <c r="AM3584" t="s">
        <v>97</v>
      </c>
      <c r="AN3584" t="s">
        <v>97</v>
      </c>
      <c r="AO3584" t="s">
        <v>97</v>
      </c>
      <c r="AP3584" t="s">
        <v>97</v>
      </c>
      <c r="AQ3584" t="s">
        <v>97</v>
      </c>
      <c r="AR3584" t="s">
        <v>97</v>
      </c>
      <c r="AS3584" t="s">
        <v>97</v>
      </c>
      <c r="AT3584" t="s">
        <v>97</v>
      </c>
      <c r="AU3584" t="s">
        <v>97</v>
      </c>
      <c r="AV3584" t="s">
        <v>97</v>
      </c>
      <c r="AW3584" t="s">
        <v>97</v>
      </c>
      <c r="AX3584" t="s">
        <v>97</v>
      </c>
      <c r="AY3584" t="s">
        <v>97</v>
      </c>
      <c r="AZ3584" t="s">
        <v>97</v>
      </c>
      <c r="BA3584" t="s">
        <v>97</v>
      </c>
      <c r="BB3584" t="s">
        <v>97</v>
      </c>
      <c r="BC3584" t="s">
        <v>97</v>
      </c>
      <c r="BD3584" t="s">
        <v>97</v>
      </c>
      <c r="BE3584" t="s">
        <v>97</v>
      </c>
      <c r="BF3584" t="s">
        <v>97</v>
      </c>
      <c r="BG3584" t="s">
        <v>97</v>
      </c>
      <c r="BH3584" t="s">
        <v>97</v>
      </c>
      <c r="BI3584" t="s">
        <v>97</v>
      </c>
      <c r="BJ3584" t="s">
        <v>97</v>
      </c>
      <c r="BK3584" t="s">
        <v>97</v>
      </c>
      <c r="BL3584" t="s">
        <v>97</v>
      </c>
      <c r="BM3584" t="s">
        <v>97</v>
      </c>
      <c r="BN3584" t="s">
        <v>97</v>
      </c>
      <c r="BO3584" t="s">
        <v>97</v>
      </c>
      <c r="BP3584" t="s">
        <v>97</v>
      </c>
      <c r="BQ3584" t="s">
        <v>97</v>
      </c>
      <c r="BR3584" t="s">
        <v>97</v>
      </c>
      <c r="BS3584" t="s">
        <v>97</v>
      </c>
      <c r="BT3584" t="s">
        <v>97</v>
      </c>
      <c r="BU3584" t="s">
        <v>97</v>
      </c>
      <c r="BV3584" t="s">
        <v>97</v>
      </c>
      <c r="BW3584" t="s">
        <v>97</v>
      </c>
      <c r="BX3584" t="s">
        <v>97</v>
      </c>
      <c r="BY3584" t="s">
        <v>97</v>
      </c>
      <c r="BZ3584" t="s">
        <v>97</v>
      </c>
      <c r="CA3584" t="s">
        <v>97</v>
      </c>
      <c r="CB3584" t="s">
        <v>97</v>
      </c>
      <c r="CC3584" t="s">
        <v>97</v>
      </c>
      <c r="CD3584" t="s">
        <v>97</v>
      </c>
      <c r="CE3584" t="s">
        <v>97</v>
      </c>
      <c r="CF3584" t="s">
        <v>97</v>
      </c>
      <c r="CG3584" t="s">
        <v>97</v>
      </c>
      <c r="CH3584" t="s">
        <v>97</v>
      </c>
      <c r="CI3584" t="s">
        <v>97</v>
      </c>
      <c r="CJ3584" t="s">
        <v>97</v>
      </c>
      <c r="CK3584" t="s">
        <v>97</v>
      </c>
      <c r="CL3584">
        <v>0</v>
      </c>
      <c r="CM3584">
        <v>25</v>
      </c>
      <c r="CN3584">
        <v>490</v>
      </c>
    </row>
    <row r="3585" spans="1:92" x14ac:dyDescent="0.25">
      <c r="A3585">
        <v>79</v>
      </c>
      <c r="B3585">
        <f t="shared" si="55"/>
        <v>7079</v>
      </c>
      <c r="C3585" t="s">
        <v>216</v>
      </c>
      <c r="D3585">
        <v>1178</v>
      </c>
      <c r="E3585">
        <v>3</v>
      </c>
      <c r="F3585" t="s">
        <v>98</v>
      </c>
      <c r="G3585" t="s">
        <v>101</v>
      </c>
      <c r="H3585">
        <v>0</v>
      </c>
      <c r="I3585">
        <v>11</v>
      </c>
      <c r="J3585">
        <v>1</v>
      </c>
      <c r="K3585" t="s">
        <v>95</v>
      </c>
      <c r="L3585">
        <v>2</v>
      </c>
      <c r="M3585">
        <v>587</v>
      </c>
      <c r="P3585">
        <v>146</v>
      </c>
      <c r="Q3585">
        <v>0</v>
      </c>
      <c r="R3585" t="s">
        <v>96</v>
      </c>
      <c r="S3585" t="s">
        <v>97</v>
      </c>
      <c r="T3585">
        <v>167</v>
      </c>
      <c r="U3585">
        <v>0</v>
      </c>
      <c r="V3585">
        <v>6</v>
      </c>
      <c r="W3585">
        <v>114</v>
      </c>
      <c r="X3585">
        <v>9</v>
      </c>
      <c r="Y3585">
        <v>3</v>
      </c>
      <c r="Z3585">
        <v>0</v>
      </c>
      <c r="AA3585">
        <v>117</v>
      </c>
      <c r="AB3585">
        <v>2</v>
      </c>
      <c r="AC3585">
        <v>4</v>
      </c>
      <c r="AD3585" t="s">
        <v>97</v>
      </c>
      <c r="AE3585" t="s">
        <v>97</v>
      </c>
      <c r="AF3585" t="s">
        <v>97</v>
      </c>
      <c r="AG3585" t="s">
        <v>97</v>
      </c>
      <c r="AH3585">
        <v>3</v>
      </c>
      <c r="AI3585">
        <v>2</v>
      </c>
      <c r="AJ3585">
        <v>0</v>
      </c>
      <c r="AK3585">
        <v>1</v>
      </c>
      <c r="AL3585" t="s">
        <v>97</v>
      </c>
      <c r="AM3585" t="s">
        <v>97</v>
      </c>
      <c r="AN3585" t="s">
        <v>97</v>
      </c>
      <c r="AO3585" t="s">
        <v>97</v>
      </c>
      <c r="AP3585" t="s">
        <v>97</v>
      </c>
      <c r="AQ3585" t="s">
        <v>97</v>
      </c>
      <c r="AR3585" t="s">
        <v>97</v>
      </c>
      <c r="AS3585" t="s">
        <v>97</v>
      </c>
      <c r="AT3585" t="s">
        <v>97</v>
      </c>
      <c r="AU3585" t="s">
        <v>97</v>
      </c>
      <c r="AV3585" t="s">
        <v>97</v>
      </c>
      <c r="AW3585" t="s">
        <v>97</v>
      </c>
      <c r="AX3585" t="s">
        <v>97</v>
      </c>
      <c r="AY3585" t="s">
        <v>97</v>
      </c>
      <c r="AZ3585" t="s">
        <v>97</v>
      </c>
      <c r="BA3585" t="s">
        <v>97</v>
      </c>
      <c r="BB3585" t="s">
        <v>97</v>
      </c>
      <c r="BC3585" t="s">
        <v>97</v>
      </c>
      <c r="BD3585" t="s">
        <v>97</v>
      </c>
      <c r="BE3585" t="s">
        <v>97</v>
      </c>
      <c r="BF3585" t="s">
        <v>97</v>
      </c>
      <c r="BG3585" t="s">
        <v>97</v>
      </c>
      <c r="BH3585" t="s">
        <v>97</v>
      </c>
      <c r="BI3585" t="s">
        <v>97</v>
      </c>
      <c r="BJ3585" t="s">
        <v>97</v>
      </c>
      <c r="BK3585" t="s">
        <v>97</v>
      </c>
      <c r="BL3585" t="s">
        <v>97</v>
      </c>
      <c r="BM3585" t="s">
        <v>97</v>
      </c>
      <c r="BN3585" t="s">
        <v>97</v>
      </c>
      <c r="BO3585" t="s">
        <v>97</v>
      </c>
      <c r="BP3585" t="s">
        <v>97</v>
      </c>
      <c r="BQ3585" t="s">
        <v>97</v>
      </c>
      <c r="BR3585" t="s">
        <v>97</v>
      </c>
      <c r="BS3585" t="s">
        <v>97</v>
      </c>
      <c r="BT3585" t="s">
        <v>97</v>
      </c>
      <c r="BU3585" t="s">
        <v>97</v>
      </c>
      <c r="BV3585" t="s">
        <v>97</v>
      </c>
      <c r="BW3585" t="s">
        <v>97</v>
      </c>
      <c r="BX3585" t="s">
        <v>97</v>
      </c>
      <c r="BY3585" t="s">
        <v>97</v>
      </c>
      <c r="BZ3585" t="s">
        <v>97</v>
      </c>
      <c r="CA3585" t="s">
        <v>97</v>
      </c>
      <c r="CB3585" t="s">
        <v>97</v>
      </c>
      <c r="CC3585" t="s">
        <v>97</v>
      </c>
      <c r="CD3585" t="s">
        <v>97</v>
      </c>
      <c r="CE3585" t="s">
        <v>97</v>
      </c>
      <c r="CF3585" t="s">
        <v>97</v>
      </c>
      <c r="CG3585" t="s">
        <v>97</v>
      </c>
      <c r="CH3585" t="s">
        <v>97</v>
      </c>
      <c r="CI3585" t="s">
        <v>97</v>
      </c>
      <c r="CJ3585" t="s">
        <v>97</v>
      </c>
      <c r="CK3585" t="s">
        <v>97</v>
      </c>
      <c r="CL3585">
        <v>0</v>
      </c>
      <c r="CM3585">
        <v>36</v>
      </c>
      <c r="CN3585">
        <v>464</v>
      </c>
    </row>
    <row r="3586" spans="1:92" x14ac:dyDescent="0.25">
      <c r="A3586">
        <v>79</v>
      </c>
      <c r="B3586">
        <f t="shared" si="55"/>
        <v>7079</v>
      </c>
      <c r="C3586" t="s">
        <v>216</v>
      </c>
      <c r="D3586">
        <v>1179</v>
      </c>
      <c r="E3586">
        <v>1</v>
      </c>
      <c r="F3586" t="s">
        <v>93</v>
      </c>
      <c r="G3586" t="s">
        <v>94</v>
      </c>
      <c r="H3586">
        <v>0</v>
      </c>
      <c r="I3586">
        <v>11</v>
      </c>
      <c r="J3586">
        <v>1</v>
      </c>
      <c r="K3586" t="s">
        <v>95</v>
      </c>
      <c r="L3586">
        <v>2</v>
      </c>
      <c r="M3586">
        <v>699</v>
      </c>
      <c r="P3586">
        <v>163</v>
      </c>
      <c r="Q3586">
        <v>0</v>
      </c>
      <c r="R3586" t="s">
        <v>96</v>
      </c>
      <c r="S3586" t="s">
        <v>97</v>
      </c>
      <c r="T3586">
        <v>247</v>
      </c>
      <c r="U3586">
        <v>3</v>
      </c>
      <c r="V3586">
        <v>11</v>
      </c>
      <c r="W3586">
        <v>166</v>
      </c>
      <c r="X3586">
        <v>2</v>
      </c>
      <c r="Y3586">
        <v>7</v>
      </c>
      <c r="Z3586">
        <v>4</v>
      </c>
      <c r="AA3586">
        <v>63</v>
      </c>
      <c r="AB3586">
        <v>2</v>
      </c>
      <c r="AC3586">
        <v>2</v>
      </c>
      <c r="AD3586" t="s">
        <v>97</v>
      </c>
      <c r="AE3586" t="s">
        <v>97</v>
      </c>
      <c r="AF3586" t="s">
        <v>97</v>
      </c>
      <c r="AG3586" t="s">
        <v>97</v>
      </c>
      <c r="AH3586">
        <v>0</v>
      </c>
      <c r="AI3586">
        <v>0</v>
      </c>
      <c r="AJ3586">
        <v>0</v>
      </c>
      <c r="AK3586">
        <v>0</v>
      </c>
      <c r="AL3586" t="s">
        <v>97</v>
      </c>
      <c r="AM3586" t="s">
        <v>97</v>
      </c>
      <c r="AN3586" t="s">
        <v>97</v>
      </c>
      <c r="AO3586" t="s">
        <v>97</v>
      </c>
      <c r="AP3586" t="s">
        <v>97</v>
      </c>
      <c r="AQ3586" t="s">
        <v>97</v>
      </c>
      <c r="AR3586" t="s">
        <v>97</v>
      </c>
      <c r="AS3586" t="s">
        <v>97</v>
      </c>
      <c r="AT3586" t="s">
        <v>97</v>
      </c>
      <c r="AU3586" t="s">
        <v>97</v>
      </c>
      <c r="AV3586" t="s">
        <v>97</v>
      </c>
      <c r="AW3586" t="s">
        <v>97</v>
      </c>
      <c r="AX3586" t="s">
        <v>97</v>
      </c>
      <c r="AY3586" t="s">
        <v>97</v>
      </c>
      <c r="AZ3586" t="s">
        <v>97</v>
      </c>
      <c r="BA3586" t="s">
        <v>97</v>
      </c>
      <c r="BB3586" t="s">
        <v>97</v>
      </c>
      <c r="BC3586" t="s">
        <v>97</v>
      </c>
      <c r="BD3586" t="s">
        <v>97</v>
      </c>
      <c r="BE3586" t="s">
        <v>97</v>
      </c>
      <c r="BF3586" t="s">
        <v>97</v>
      </c>
      <c r="BG3586" t="s">
        <v>97</v>
      </c>
      <c r="BH3586" t="s">
        <v>97</v>
      </c>
      <c r="BI3586" t="s">
        <v>97</v>
      </c>
      <c r="BJ3586" t="s">
        <v>97</v>
      </c>
      <c r="BK3586" t="s">
        <v>97</v>
      </c>
      <c r="BL3586" t="s">
        <v>97</v>
      </c>
      <c r="BM3586" t="s">
        <v>97</v>
      </c>
      <c r="BN3586" t="s">
        <v>97</v>
      </c>
      <c r="BO3586" t="s">
        <v>97</v>
      </c>
      <c r="BP3586" t="s">
        <v>97</v>
      </c>
      <c r="BQ3586" t="s">
        <v>97</v>
      </c>
      <c r="BR3586" t="s">
        <v>97</v>
      </c>
      <c r="BS3586" t="s">
        <v>97</v>
      </c>
      <c r="BT3586" t="s">
        <v>97</v>
      </c>
      <c r="BU3586" t="s">
        <v>97</v>
      </c>
      <c r="BV3586" t="s">
        <v>97</v>
      </c>
      <c r="BW3586" t="s">
        <v>97</v>
      </c>
      <c r="BX3586" t="s">
        <v>97</v>
      </c>
      <c r="BY3586" t="s">
        <v>97</v>
      </c>
      <c r="BZ3586" t="s">
        <v>97</v>
      </c>
      <c r="CA3586" t="s">
        <v>97</v>
      </c>
      <c r="CB3586" t="s">
        <v>97</v>
      </c>
      <c r="CC3586" t="s">
        <v>97</v>
      </c>
      <c r="CD3586" t="s">
        <v>97</v>
      </c>
      <c r="CE3586" t="s">
        <v>97</v>
      </c>
      <c r="CF3586" t="s">
        <v>97</v>
      </c>
      <c r="CG3586" t="s">
        <v>97</v>
      </c>
      <c r="CH3586" t="s">
        <v>97</v>
      </c>
      <c r="CI3586" t="s">
        <v>97</v>
      </c>
      <c r="CJ3586" t="s">
        <v>97</v>
      </c>
      <c r="CK3586" t="s">
        <v>97</v>
      </c>
      <c r="CL3586">
        <v>0</v>
      </c>
      <c r="CM3586">
        <v>52</v>
      </c>
      <c r="CN3586">
        <v>559</v>
      </c>
    </row>
    <row r="3587" spans="1:92" x14ac:dyDescent="0.25">
      <c r="A3587">
        <v>79</v>
      </c>
      <c r="B3587">
        <f t="shared" ref="B3587:B3650" si="56">A3587+7000</f>
        <v>7079</v>
      </c>
      <c r="C3587" t="s">
        <v>216</v>
      </c>
      <c r="D3587">
        <v>1179</v>
      </c>
      <c r="E3587">
        <v>1</v>
      </c>
      <c r="F3587" t="s">
        <v>98</v>
      </c>
      <c r="G3587" t="s">
        <v>99</v>
      </c>
      <c r="H3587">
        <v>0</v>
      </c>
      <c r="I3587">
        <v>11</v>
      </c>
      <c r="J3587">
        <v>1</v>
      </c>
      <c r="K3587" t="s">
        <v>95</v>
      </c>
      <c r="L3587">
        <v>2</v>
      </c>
      <c r="M3587">
        <v>699</v>
      </c>
      <c r="P3587">
        <v>173</v>
      </c>
      <c r="Q3587">
        <v>0</v>
      </c>
      <c r="R3587" t="s">
        <v>96</v>
      </c>
      <c r="S3587" t="s">
        <v>97</v>
      </c>
      <c r="T3587">
        <v>234</v>
      </c>
      <c r="U3587">
        <v>0</v>
      </c>
      <c r="V3587">
        <v>5</v>
      </c>
      <c r="W3587">
        <v>184</v>
      </c>
      <c r="X3587">
        <v>2</v>
      </c>
      <c r="Y3587">
        <v>2</v>
      </c>
      <c r="Z3587">
        <v>1</v>
      </c>
      <c r="AA3587">
        <v>74</v>
      </c>
      <c r="AB3587">
        <v>1</v>
      </c>
      <c r="AC3587">
        <v>3</v>
      </c>
      <c r="AD3587" t="s">
        <v>97</v>
      </c>
      <c r="AE3587" t="s">
        <v>97</v>
      </c>
      <c r="AF3587" t="s">
        <v>97</v>
      </c>
      <c r="AG3587" t="s">
        <v>97</v>
      </c>
      <c r="AH3587">
        <v>0</v>
      </c>
      <c r="AI3587">
        <v>0</v>
      </c>
      <c r="AJ3587">
        <v>0</v>
      </c>
      <c r="AK3587">
        <v>0</v>
      </c>
      <c r="AL3587" t="s">
        <v>97</v>
      </c>
      <c r="AM3587" t="s">
        <v>97</v>
      </c>
      <c r="AN3587" t="s">
        <v>97</v>
      </c>
      <c r="AO3587" t="s">
        <v>97</v>
      </c>
      <c r="AP3587" t="s">
        <v>97</v>
      </c>
      <c r="AQ3587" t="s">
        <v>97</v>
      </c>
      <c r="AR3587" t="s">
        <v>97</v>
      </c>
      <c r="AS3587" t="s">
        <v>97</v>
      </c>
      <c r="AT3587" t="s">
        <v>97</v>
      </c>
      <c r="AU3587" t="s">
        <v>97</v>
      </c>
      <c r="AV3587" t="s">
        <v>97</v>
      </c>
      <c r="AW3587" t="s">
        <v>97</v>
      </c>
      <c r="AX3587" t="s">
        <v>97</v>
      </c>
      <c r="AY3587" t="s">
        <v>97</v>
      </c>
      <c r="AZ3587" t="s">
        <v>97</v>
      </c>
      <c r="BA3587" t="s">
        <v>97</v>
      </c>
      <c r="BB3587" t="s">
        <v>97</v>
      </c>
      <c r="BC3587" t="s">
        <v>97</v>
      </c>
      <c r="BD3587" t="s">
        <v>97</v>
      </c>
      <c r="BE3587" t="s">
        <v>97</v>
      </c>
      <c r="BF3587" t="s">
        <v>97</v>
      </c>
      <c r="BG3587" t="s">
        <v>97</v>
      </c>
      <c r="BH3587" t="s">
        <v>97</v>
      </c>
      <c r="BI3587" t="s">
        <v>97</v>
      </c>
      <c r="BJ3587" t="s">
        <v>97</v>
      </c>
      <c r="BK3587" t="s">
        <v>97</v>
      </c>
      <c r="BL3587" t="s">
        <v>97</v>
      </c>
      <c r="BM3587" t="s">
        <v>97</v>
      </c>
      <c r="BN3587" t="s">
        <v>97</v>
      </c>
      <c r="BO3587" t="s">
        <v>97</v>
      </c>
      <c r="BP3587" t="s">
        <v>97</v>
      </c>
      <c r="BQ3587" t="s">
        <v>97</v>
      </c>
      <c r="BR3587" t="s">
        <v>97</v>
      </c>
      <c r="BS3587" t="s">
        <v>97</v>
      </c>
      <c r="BT3587" t="s">
        <v>97</v>
      </c>
      <c r="BU3587" t="s">
        <v>97</v>
      </c>
      <c r="BV3587" t="s">
        <v>97</v>
      </c>
      <c r="BW3587" t="s">
        <v>97</v>
      </c>
      <c r="BX3587" t="s">
        <v>97</v>
      </c>
      <c r="BY3587" t="s">
        <v>97</v>
      </c>
      <c r="BZ3587" t="s">
        <v>97</v>
      </c>
      <c r="CA3587" t="s">
        <v>97</v>
      </c>
      <c r="CB3587" t="s">
        <v>97</v>
      </c>
      <c r="CC3587" t="s">
        <v>97</v>
      </c>
      <c r="CD3587" t="s">
        <v>97</v>
      </c>
      <c r="CE3587" t="s">
        <v>97</v>
      </c>
      <c r="CF3587" t="s">
        <v>97</v>
      </c>
      <c r="CG3587" t="s">
        <v>97</v>
      </c>
      <c r="CH3587" t="s">
        <v>97</v>
      </c>
      <c r="CI3587" t="s">
        <v>97</v>
      </c>
      <c r="CJ3587" t="s">
        <v>97</v>
      </c>
      <c r="CK3587" t="s">
        <v>97</v>
      </c>
      <c r="CL3587">
        <v>0</v>
      </c>
      <c r="CM3587">
        <v>42</v>
      </c>
      <c r="CN3587">
        <v>548</v>
      </c>
    </row>
    <row r="3588" spans="1:92" x14ac:dyDescent="0.25">
      <c r="A3588">
        <v>79</v>
      </c>
      <c r="B3588">
        <f t="shared" si="56"/>
        <v>7079</v>
      </c>
      <c r="C3588" t="s">
        <v>216</v>
      </c>
      <c r="D3588">
        <v>1179</v>
      </c>
      <c r="E3588">
        <v>2</v>
      </c>
      <c r="F3588" t="s">
        <v>98</v>
      </c>
      <c r="G3588" t="s">
        <v>100</v>
      </c>
      <c r="H3588">
        <v>0</v>
      </c>
      <c r="I3588">
        <v>11</v>
      </c>
      <c r="J3588">
        <v>1</v>
      </c>
      <c r="K3588" t="s">
        <v>95</v>
      </c>
      <c r="L3588">
        <v>2</v>
      </c>
      <c r="M3588">
        <v>699</v>
      </c>
      <c r="P3588">
        <v>172</v>
      </c>
      <c r="Q3588">
        <v>0</v>
      </c>
      <c r="R3588" t="s">
        <v>96</v>
      </c>
      <c r="S3588" t="s">
        <v>97</v>
      </c>
      <c r="T3588">
        <v>234</v>
      </c>
      <c r="U3588">
        <v>1</v>
      </c>
      <c r="V3588">
        <v>8</v>
      </c>
      <c r="W3588">
        <v>158</v>
      </c>
      <c r="X3588">
        <v>8</v>
      </c>
      <c r="Y3588">
        <v>5</v>
      </c>
      <c r="Z3588">
        <v>0</v>
      </c>
      <c r="AA3588">
        <v>73</v>
      </c>
      <c r="AB3588">
        <v>0</v>
      </c>
      <c r="AC3588">
        <v>0</v>
      </c>
      <c r="AD3588" t="s">
        <v>97</v>
      </c>
      <c r="AE3588" t="s">
        <v>97</v>
      </c>
      <c r="AF3588" t="s">
        <v>97</v>
      </c>
      <c r="AG3588" t="s">
        <v>97</v>
      </c>
      <c r="AH3588">
        <v>0</v>
      </c>
      <c r="AI3588">
        <v>0</v>
      </c>
      <c r="AJ3588">
        <v>0</v>
      </c>
      <c r="AK3588">
        <v>0</v>
      </c>
      <c r="AL3588" t="s">
        <v>97</v>
      </c>
      <c r="AM3588" t="s">
        <v>97</v>
      </c>
      <c r="AN3588" t="s">
        <v>97</v>
      </c>
      <c r="AO3588" t="s">
        <v>97</v>
      </c>
      <c r="AP3588" t="s">
        <v>97</v>
      </c>
      <c r="AQ3588" t="s">
        <v>97</v>
      </c>
      <c r="AR3588" t="s">
        <v>97</v>
      </c>
      <c r="AS3588" t="s">
        <v>97</v>
      </c>
      <c r="AT3588" t="s">
        <v>97</v>
      </c>
      <c r="AU3588" t="s">
        <v>97</v>
      </c>
      <c r="AV3588" t="s">
        <v>97</v>
      </c>
      <c r="AW3588" t="s">
        <v>97</v>
      </c>
      <c r="AX3588" t="s">
        <v>97</v>
      </c>
      <c r="AY3588" t="s">
        <v>97</v>
      </c>
      <c r="AZ3588" t="s">
        <v>97</v>
      </c>
      <c r="BA3588" t="s">
        <v>97</v>
      </c>
      <c r="BB3588" t="s">
        <v>97</v>
      </c>
      <c r="BC3588" t="s">
        <v>97</v>
      </c>
      <c r="BD3588" t="s">
        <v>97</v>
      </c>
      <c r="BE3588" t="s">
        <v>97</v>
      </c>
      <c r="BF3588" t="s">
        <v>97</v>
      </c>
      <c r="BG3588" t="s">
        <v>97</v>
      </c>
      <c r="BH3588" t="s">
        <v>97</v>
      </c>
      <c r="BI3588" t="s">
        <v>97</v>
      </c>
      <c r="BJ3588" t="s">
        <v>97</v>
      </c>
      <c r="BK3588" t="s">
        <v>97</v>
      </c>
      <c r="BL3588" t="s">
        <v>97</v>
      </c>
      <c r="BM3588" t="s">
        <v>97</v>
      </c>
      <c r="BN3588" t="s">
        <v>97</v>
      </c>
      <c r="BO3588" t="s">
        <v>97</v>
      </c>
      <c r="BP3588" t="s">
        <v>97</v>
      </c>
      <c r="BQ3588" t="s">
        <v>97</v>
      </c>
      <c r="BR3588" t="s">
        <v>97</v>
      </c>
      <c r="BS3588" t="s">
        <v>97</v>
      </c>
      <c r="BT3588" t="s">
        <v>97</v>
      </c>
      <c r="BU3588" t="s">
        <v>97</v>
      </c>
      <c r="BV3588" t="s">
        <v>97</v>
      </c>
      <c r="BW3588" t="s">
        <v>97</v>
      </c>
      <c r="BX3588" t="s">
        <v>97</v>
      </c>
      <c r="BY3588" t="s">
        <v>97</v>
      </c>
      <c r="BZ3588" t="s">
        <v>97</v>
      </c>
      <c r="CA3588" t="s">
        <v>97</v>
      </c>
      <c r="CB3588" t="s">
        <v>97</v>
      </c>
      <c r="CC3588" t="s">
        <v>97</v>
      </c>
      <c r="CD3588" t="s">
        <v>97</v>
      </c>
      <c r="CE3588" t="s">
        <v>97</v>
      </c>
      <c r="CF3588" t="s">
        <v>97</v>
      </c>
      <c r="CG3588" t="s">
        <v>97</v>
      </c>
      <c r="CH3588" t="s">
        <v>97</v>
      </c>
      <c r="CI3588" t="s">
        <v>97</v>
      </c>
      <c r="CJ3588" t="s">
        <v>97</v>
      </c>
      <c r="CK3588" t="s">
        <v>97</v>
      </c>
      <c r="CL3588">
        <v>0</v>
      </c>
      <c r="CM3588">
        <v>63</v>
      </c>
      <c r="CN3588">
        <v>550</v>
      </c>
    </row>
    <row r="3589" spans="1:92" x14ac:dyDescent="0.25">
      <c r="A3589">
        <v>79</v>
      </c>
      <c r="B3589">
        <f t="shared" si="56"/>
        <v>7079</v>
      </c>
      <c r="C3589" t="s">
        <v>216</v>
      </c>
      <c r="D3589">
        <v>1179</v>
      </c>
      <c r="E3589">
        <v>3</v>
      </c>
      <c r="F3589" t="s">
        <v>98</v>
      </c>
      <c r="G3589" t="s">
        <v>101</v>
      </c>
      <c r="H3589">
        <v>0</v>
      </c>
      <c r="I3589">
        <v>11</v>
      </c>
      <c r="J3589">
        <v>1</v>
      </c>
      <c r="K3589" t="s">
        <v>95</v>
      </c>
      <c r="L3589">
        <v>2</v>
      </c>
      <c r="M3589">
        <v>699</v>
      </c>
      <c r="P3589">
        <v>173</v>
      </c>
      <c r="Q3589">
        <v>0</v>
      </c>
      <c r="R3589" t="s">
        <v>96</v>
      </c>
      <c r="S3589" t="s">
        <v>97</v>
      </c>
      <c r="T3589">
        <v>251</v>
      </c>
      <c r="U3589">
        <v>2</v>
      </c>
      <c r="V3589">
        <v>12</v>
      </c>
      <c r="W3589">
        <v>152</v>
      </c>
      <c r="X3589">
        <v>11</v>
      </c>
      <c r="Y3589">
        <v>3</v>
      </c>
      <c r="Z3589">
        <v>1</v>
      </c>
      <c r="AA3589">
        <v>79</v>
      </c>
      <c r="AB3589">
        <v>0</v>
      </c>
      <c r="AC3589">
        <v>0</v>
      </c>
      <c r="AD3589" t="s">
        <v>97</v>
      </c>
      <c r="AE3589" t="s">
        <v>97</v>
      </c>
      <c r="AF3589" t="s">
        <v>97</v>
      </c>
      <c r="AG3589" t="s">
        <v>97</v>
      </c>
      <c r="AH3589">
        <v>5</v>
      </c>
      <c r="AI3589">
        <v>0</v>
      </c>
      <c r="AJ3589">
        <v>0</v>
      </c>
      <c r="AK3589">
        <v>0</v>
      </c>
      <c r="AL3589" t="s">
        <v>97</v>
      </c>
      <c r="AM3589" t="s">
        <v>97</v>
      </c>
      <c r="AN3589" t="s">
        <v>97</v>
      </c>
      <c r="AO3589" t="s">
        <v>97</v>
      </c>
      <c r="AP3589" t="s">
        <v>97</v>
      </c>
      <c r="AQ3589" t="s">
        <v>97</v>
      </c>
      <c r="AR3589" t="s">
        <v>97</v>
      </c>
      <c r="AS3589" t="s">
        <v>97</v>
      </c>
      <c r="AT3589" t="s">
        <v>97</v>
      </c>
      <c r="AU3589" t="s">
        <v>97</v>
      </c>
      <c r="AV3589" t="s">
        <v>97</v>
      </c>
      <c r="AW3589" t="s">
        <v>97</v>
      </c>
      <c r="AX3589" t="s">
        <v>97</v>
      </c>
      <c r="AY3589" t="s">
        <v>97</v>
      </c>
      <c r="AZ3589" t="s">
        <v>97</v>
      </c>
      <c r="BA3589" t="s">
        <v>97</v>
      </c>
      <c r="BB3589" t="s">
        <v>97</v>
      </c>
      <c r="BC3589" t="s">
        <v>97</v>
      </c>
      <c r="BD3589" t="s">
        <v>97</v>
      </c>
      <c r="BE3589" t="s">
        <v>97</v>
      </c>
      <c r="BF3589" t="s">
        <v>97</v>
      </c>
      <c r="BG3589" t="s">
        <v>97</v>
      </c>
      <c r="BH3589" t="s">
        <v>97</v>
      </c>
      <c r="BI3589" t="s">
        <v>97</v>
      </c>
      <c r="BJ3589" t="s">
        <v>97</v>
      </c>
      <c r="BK3589" t="s">
        <v>97</v>
      </c>
      <c r="BL3589" t="s">
        <v>97</v>
      </c>
      <c r="BM3589" t="s">
        <v>97</v>
      </c>
      <c r="BN3589" t="s">
        <v>97</v>
      </c>
      <c r="BO3589" t="s">
        <v>97</v>
      </c>
      <c r="BP3589" t="s">
        <v>97</v>
      </c>
      <c r="BQ3589" t="s">
        <v>97</v>
      </c>
      <c r="BR3589" t="s">
        <v>97</v>
      </c>
      <c r="BS3589" t="s">
        <v>97</v>
      </c>
      <c r="BT3589" t="s">
        <v>97</v>
      </c>
      <c r="BU3589" t="s">
        <v>97</v>
      </c>
      <c r="BV3589" t="s">
        <v>97</v>
      </c>
      <c r="BW3589" t="s">
        <v>97</v>
      </c>
      <c r="BX3589" t="s">
        <v>97</v>
      </c>
      <c r="BY3589" t="s">
        <v>97</v>
      </c>
      <c r="BZ3589" t="s">
        <v>97</v>
      </c>
      <c r="CA3589" t="s">
        <v>97</v>
      </c>
      <c r="CB3589" t="s">
        <v>97</v>
      </c>
      <c r="CC3589" t="s">
        <v>97</v>
      </c>
      <c r="CD3589" t="s">
        <v>97</v>
      </c>
      <c r="CE3589" t="s">
        <v>97</v>
      </c>
      <c r="CF3589" t="s">
        <v>97</v>
      </c>
      <c r="CG3589" t="s">
        <v>97</v>
      </c>
      <c r="CH3589" t="s">
        <v>97</v>
      </c>
      <c r="CI3589" t="s">
        <v>97</v>
      </c>
      <c r="CJ3589" t="s">
        <v>97</v>
      </c>
      <c r="CK3589" t="s">
        <v>97</v>
      </c>
      <c r="CL3589">
        <v>0</v>
      </c>
      <c r="CM3589">
        <v>33</v>
      </c>
      <c r="CN3589">
        <v>549</v>
      </c>
    </row>
    <row r="3590" spans="1:92" x14ac:dyDescent="0.25">
      <c r="A3590">
        <v>79</v>
      </c>
      <c r="B3590">
        <f t="shared" si="56"/>
        <v>7079</v>
      </c>
      <c r="C3590" t="s">
        <v>216</v>
      </c>
      <c r="D3590">
        <v>1180</v>
      </c>
      <c r="E3590">
        <v>1</v>
      </c>
      <c r="F3590" t="s">
        <v>93</v>
      </c>
      <c r="G3590" t="s">
        <v>94</v>
      </c>
      <c r="H3590">
        <v>0</v>
      </c>
      <c r="I3590">
        <v>11</v>
      </c>
      <c r="J3590">
        <v>1</v>
      </c>
      <c r="K3590" t="s">
        <v>95</v>
      </c>
      <c r="L3590">
        <v>2</v>
      </c>
      <c r="M3590">
        <v>508</v>
      </c>
      <c r="P3590">
        <v>101</v>
      </c>
      <c r="Q3590">
        <v>0</v>
      </c>
      <c r="R3590" t="s">
        <v>96</v>
      </c>
      <c r="S3590" t="s">
        <v>97</v>
      </c>
      <c r="T3590">
        <v>194</v>
      </c>
      <c r="U3590">
        <v>0</v>
      </c>
      <c r="V3590">
        <v>5</v>
      </c>
      <c r="W3590">
        <v>167</v>
      </c>
      <c r="X3590">
        <v>2</v>
      </c>
      <c r="Y3590">
        <v>1</v>
      </c>
      <c r="Z3590">
        <v>1</v>
      </c>
      <c r="AA3590">
        <v>35</v>
      </c>
      <c r="AB3590">
        <v>0</v>
      </c>
      <c r="AC3590">
        <v>2</v>
      </c>
      <c r="AD3590" t="s">
        <v>97</v>
      </c>
      <c r="AE3590" t="s">
        <v>97</v>
      </c>
      <c r="AF3590" t="s">
        <v>97</v>
      </c>
      <c r="AG3590" t="s">
        <v>97</v>
      </c>
      <c r="AH3590">
        <v>0</v>
      </c>
      <c r="AI3590">
        <v>0</v>
      </c>
      <c r="AJ3590">
        <v>0</v>
      </c>
      <c r="AK3590">
        <v>0</v>
      </c>
      <c r="AL3590" t="s">
        <v>97</v>
      </c>
      <c r="AM3590" t="s">
        <v>97</v>
      </c>
      <c r="AN3590" t="s">
        <v>97</v>
      </c>
      <c r="AO3590" t="s">
        <v>97</v>
      </c>
      <c r="AP3590" t="s">
        <v>97</v>
      </c>
      <c r="AQ3590" t="s">
        <v>97</v>
      </c>
      <c r="AR3590" t="s">
        <v>97</v>
      </c>
      <c r="AS3590" t="s">
        <v>97</v>
      </c>
      <c r="AT3590" t="s">
        <v>97</v>
      </c>
      <c r="AU3590" t="s">
        <v>97</v>
      </c>
      <c r="AV3590" t="s">
        <v>97</v>
      </c>
      <c r="AW3590" t="s">
        <v>97</v>
      </c>
      <c r="AX3590" t="s">
        <v>97</v>
      </c>
      <c r="AY3590" t="s">
        <v>97</v>
      </c>
      <c r="AZ3590" t="s">
        <v>97</v>
      </c>
      <c r="BA3590" t="s">
        <v>97</v>
      </c>
      <c r="BB3590" t="s">
        <v>97</v>
      </c>
      <c r="BC3590" t="s">
        <v>97</v>
      </c>
      <c r="BD3590" t="s">
        <v>97</v>
      </c>
      <c r="BE3590" t="s">
        <v>97</v>
      </c>
      <c r="BF3590" t="s">
        <v>97</v>
      </c>
      <c r="BG3590" t="s">
        <v>97</v>
      </c>
      <c r="BH3590" t="s">
        <v>97</v>
      </c>
      <c r="BI3590" t="s">
        <v>97</v>
      </c>
      <c r="BJ3590" t="s">
        <v>97</v>
      </c>
      <c r="BK3590" t="s">
        <v>97</v>
      </c>
      <c r="BL3590" t="s">
        <v>97</v>
      </c>
      <c r="BM3590" t="s">
        <v>97</v>
      </c>
      <c r="BN3590" t="s">
        <v>97</v>
      </c>
      <c r="BO3590" t="s">
        <v>97</v>
      </c>
      <c r="BP3590" t="s">
        <v>97</v>
      </c>
      <c r="BQ3590" t="s">
        <v>97</v>
      </c>
      <c r="BR3590" t="s">
        <v>97</v>
      </c>
      <c r="BS3590" t="s">
        <v>97</v>
      </c>
      <c r="BT3590" t="s">
        <v>97</v>
      </c>
      <c r="BU3590" t="s">
        <v>97</v>
      </c>
      <c r="BV3590" t="s">
        <v>97</v>
      </c>
      <c r="BW3590" t="s">
        <v>97</v>
      </c>
      <c r="BX3590" t="s">
        <v>97</v>
      </c>
      <c r="BY3590" t="s">
        <v>97</v>
      </c>
      <c r="BZ3590" t="s">
        <v>97</v>
      </c>
      <c r="CA3590" t="s">
        <v>97</v>
      </c>
      <c r="CB3590" t="s">
        <v>97</v>
      </c>
      <c r="CC3590" t="s">
        <v>97</v>
      </c>
      <c r="CD3590" t="s">
        <v>97</v>
      </c>
      <c r="CE3590" t="s">
        <v>97</v>
      </c>
      <c r="CF3590" t="s">
        <v>97</v>
      </c>
      <c r="CG3590" t="s">
        <v>97</v>
      </c>
      <c r="CH3590" t="s">
        <v>97</v>
      </c>
      <c r="CI3590" t="s">
        <v>97</v>
      </c>
      <c r="CJ3590" t="s">
        <v>97</v>
      </c>
      <c r="CK3590" t="s">
        <v>97</v>
      </c>
      <c r="CL3590">
        <v>0</v>
      </c>
      <c r="CM3590">
        <v>23</v>
      </c>
      <c r="CN3590">
        <v>430</v>
      </c>
    </row>
    <row r="3591" spans="1:92" x14ac:dyDescent="0.25">
      <c r="A3591">
        <v>79</v>
      </c>
      <c r="B3591">
        <f t="shared" si="56"/>
        <v>7079</v>
      </c>
      <c r="C3591" t="s">
        <v>216</v>
      </c>
      <c r="D3591">
        <v>1180</v>
      </c>
      <c r="E3591">
        <v>1</v>
      </c>
      <c r="F3591" t="s">
        <v>98</v>
      </c>
      <c r="G3591" t="s">
        <v>99</v>
      </c>
      <c r="H3591">
        <v>0</v>
      </c>
      <c r="I3591">
        <v>11</v>
      </c>
      <c r="J3591">
        <v>1</v>
      </c>
      <c r="K3591" t="s">
        <v>95</v>
      </c>
      <c r="L3591">
        <v>2</v>
      </c>
      <c r="M3591">
        <v>508</v>
      </c>
      <c r="P3591">
        <v>86</v>
      </c>
      <c r="Q3591">
        <v>0</v>
      </c>
      <c r="R3591" t="s">
        <v>96</v>
      </c>
      <c r="S3591" t="s">
        <v>97</v>
      </c>
      <c r="T3591">
        <v>232</v>
      </c>
      <c r="U3591">
        <v>0</v>
      </c>
      <c r="V3591">
        <v>3</v>
      </c>
      <c r="W3591">
        <v>165</v>
      </c>
      <c r="X3591">
        <v>1</v>
      </c>
      <c r="Y3591">
        <v>1</v>
      </c>
      <c r="Z3591">
        <v>0</v>
      </c>
      <c r="AA3591">
        <v>28</v>
      </c>
      <c r="AB3591">
        <v>0</v>
      </c>
      <c r="AC3591">
        <v>1</v>
      </c>
      <c r="AD3591" t="s">
        <v>97</v>
      </c>
      <c r="AE3591" t="s">
        <v>97</v>
      </c>
      <c r="AF3591" t="s">
        <v>97</v>
      </c>
      <c r="AG3591" t="s">
        <v>97</v>
      </c>
      <c r="AH3591">
        <v>0</v>
      </c>
      <c r="AI3591">
        <v>0</v>
      </c>
      <c r="AJ3591">
        <v>0</v>
      </c>
      <c r="AK3591">
        <v>0</v>
      </c>
      <c r="AL3591" t="s">
        <v>97</v>
      </c>
      <c r="AM3591" t="s">
        <v>97</v>
      </c>
      <c r="AN3591" t="s">
        <v>97</v>
      </c>
      <c r="AO3591" t="s">
        <v>97</v>
      </c>
      <c r="AP3591" t="s">
        <v>97</v>
      </c>
      <c r="AQ3591" t="s">
        <v>97</v>
      </c>
      <c r="AR3591" t="s">
        <v>97</v>
      </c>
      <c r="AS3591" t="s">
        <v>97</v>
      </c>
      <c r="AT3591" t="s">
        <v>97</v>
      </c>
      <c r="AU3591" t="s">
        <v>97</v>
      </c>
      <c r="AV3591" t="s">
        <v>97</v>
      </c>
      <c r="AW3591" t="s">
        <v>97</v>
      </c>
      <c r="AX3591" t="s">
        <v>97</v>
      </c>
      <c r="AY3591" t="s">
        <v>97</v>
      </c>
      <c r="AZ3591" t="s">
        <v>97</v>
      </c>
      <c r="BA3591" t="s">
        <v>97</v>
      </c>
      <c r="BB3591" t="s">
        <v>97</v>
      </c>
      <c r="BC3591" t="s">
        <v>97</v>
      </c>
      <c r="BD3591" t="s">
        <v>97</v>
      </c>
      <c r="BE3591" t="s">
        <v>97</v>
      </c>
      <c r="BF3591" t="s">
        <v>97</v>
      </c>
      <c r="BG3591" t="s">
        <v>97</v>
      </c>
      <c r="BH3591" t="s">
        <v>97</v>
      </c>
      <c r="BI3591" t="s">
        <v>97</v>
      </c>
      <c r="BJ3591" t="s">
        <v>97</v>
      </c>
      <c r="BK3591" t="s">
        <v>97</v>
      </c>
      <c r="BL3591" t="s">
        <v>97</v>
      </c>
      <c r="BM3591" t="s">
        <v>97</v>
      </c>
      <c r="BN3591" t="s">
        <v>97</v>
      </c>
      <c r="BO3591" t="s">
        <v>97</v>
      </c>
      <c r="BP3591" t="s">
        <v>97</v>
      </c>
      <c r="BQ3591" t="s">
        <v>97</v>
      </c>
      <c r="BR3591" t="s">
        <v>97</v>
      </c>
      <c r="BS3591" t="s">
        <v>97</v>
      </c>
      <c r="BT3591" t="s">
        <v>97</v>
      </c>
      <c r="BU3591" t="s">
        <v>97</v>
      </c>
      <c r="BV3591" t="s">
        <v>97</v>
      </c>
      <c r="BW3591" t="s">
        <v>97</v>
      </c>
      <c r="BX3591" t="s">
        <v>97</v>
      </c>
      <c r="BY3591" t="s">
        <v>97</v>
      </c>
      <c r="BZ3591" t="s">
        <v>97</v>
      </c>
      <c r="CA3591" t="s">
        <v>97</v>
      </c>
      <c r="CB3591" t="s">
        <v>97</v>
      </c>
      <c r="CC3591" t="s">
        <v>97</v>
      </c>
      <c r="CD3591" t="s">
        <v>97</v>
      </c>
      <c r="CE3591" t="s">
        <v>97</v>
      </c>
      <c r="CF3591" t="s">
        <v>97</v>
      </c>
      <c r="CG3591" t="s">
        <v>97</v>
      </c>
      <c r="CH3591" t="s">
        <v>97</v>
      </c>
      <c r="CI3591" t="s">
        <v>97</v>
      </c>
      <c r="CJ3591" t="s">
        <v>97</v>
      </c>
      <c r="CK3591" t="s">
        <v>97</v>
      </c>
      <c r="CL3591">
        <v>0</v>
      </c>
      <c r="CM3591">
        <v>14</v>
      </c>
      <c r="CN3591">
        <v>445</v>
      </c>
    </row>
    <row r="3592" spans="1:92" x14ac:dyDescent="0.25">
      <c r="A3592">
        <v>79</v>
      </c>
      <c r="B3592">
        <f t="shared" si="56"/>
        <v>7079</v>
      </c>
      <c r="C3592" t="s">
        <v>216</v>
      </c>
      <c r="D3592">
        <v>1180</v>
      </c>
      <c r="E3592">
        <v>2</v>
      </c>
      <c r="F3592" t="s">
        <v>98</v>
      </c>
      <c r="G3592" t="s">
        <v>100</v>
      </c>
      <c r="H3592">
        <v>0</v>
      </c>
      <c r="I3592">
        <v>11</v>
      </c>
      <c r="J3592">
        <v>1</v>
      </c>
      <c r="K3592" t="s">
        <v>95</v>
      </c>
      <c r="L3592">
        <v>2</v>
      </c>
      <c r="M3592">
        <v>508</v>
      </c>
      <c r="P3592">
        <v>87</v>
      </c>
      <c r="Q3592">
        <v>0</v>
      </c>
      <c r="R3592" t="s">
        <v>96</v>
      </c>
      <c r="S3592" t="s">
        <v>97</v>
      </c>
      <c r="T3592">
        <v>218</v>
      </c>
      <c r="U3592">
        <v>3</v>
      </c>
      <c r="V3592">
        <v>1</v>
      </c>
      <c r="W3592">
        <v>441</v>
      </c>
      <c r="X3592">
        <v>0</v>
      </c>
      <c r="Y3592">
        <v>4</v>
      </c>
      <c r="Z3592">
        <v>2</v>
      </c>
      <c r="AA3592">
        <v>46</v>
      </c>
      <c r="AB3592">
        <v>1</v>
      </c>
      <c r="AC3592">
        <v>2</v>
      </c>
      <c r="AD3592" t="s">
        <v>97</v>
      </c>
      <c r="AE3592" t="s">
        <v>97</v>
      </c>
      <c r="AF3592" t="s">
        <v>97</v>
      </c>
      <c r="AG3592" t="s">
        <v>97</v>
      </c>
      <c r="AH3592">
        <v>0</v>
      </c>
      <c r="AI3592">
        <v>0</v>
      </c>
      <c r="AJ3592">
        <v>0</v>
      </c>
      <c r="AK3592">
        <v>0</v>
      </c>
      <c r="AL3592" t="s">
        <v>97</v>
      </c>
      <c r="AM3592" t="s">
        <v>97</v>
      </c>
      <c r="AN3592" t="s">
        <v>97</v>
      </c>
      <c r="AO3592" t="s">
        <v>97</v>
      </c>
      <c r="AP3592" t="s">
        <v>97</v>
      </c>
      <c r="AQ3592" t="s">
        <v>97</v>
      </c>
      <c r="AR3592" t="s">
        <v>97</v>
      </c>
      <c r="AS3592" t="s">
        <v>97</v>
      </c>
      <c r="AT3592" t="s">
        <v>97</v>
      </c>
      <c r="AU3592" t="s">
        <v>97</v>
      </c>
      <c r="AV3592" t="s">
        <v>97</v>
      </c>
      <c r="AW3592" t="s">
        <v>97</v>
      </c>
      <c r="AX3592" t="s">
        <v>97</v>
      </c>
      <c r="AY3592" t="s">
        <v>97</v>
      </c>
      <c r="AZ3592" t="s">
        <v>97</v>
      </c>
      <c r="BA3592" t="s">
        <v>97</v>
      </c>
      <c r="BB3592" t="s">
        <v>97</v>
      </c>
      <c r="BC3592" t="s">
        <v>97</v>
      </c>
      <c r="BD3592" t="s">
        <v>97</v>
      </c>
      <c r="BE3592" t="s">
        <v>97</v>
      </c>
      <c r="BF3592" t="s">
        <v>97</v>
      </c>
      <c r="BG3592" t="s">
        <v>97</v>
      </c>
      <c r="BH3592" t="s">
        <v>97</v>
      </c>
      <c r="BI3592" t="s">
        <v>97</v>
      </c>
      <c r="BJ3592" t="s">
        <v>97</v>
      </c>
      <c r="BK3592" t="s">
        <v>97</v>
      </c>
      <c r="BL3592" t="s">
        <v>97</v>
      </c>
      <c r="BM3592" t="s">
        <v>97</v>
      </c>
      <c r="BN3592" t="s">
        <v>97</v>
      </c>
      <c r="BO3592" t="s">
        <v>97</v>
      </c>
      <c r="BP3592" t="s">
        <v>97</v>
      </c>
      <c r="BQ3592" t="s">
        <v>97</v>
      </c>
      <c r="BR3592" t="s">
        <v>97</v>
      </c>
      <c r="BS3592" t="s">
        <v>97</v>
      </c>
      <c r="BT3592" t="s">
        <v>97</v>
      </c>
      <c r="BU3592" t="s">
        <v>97</v>
      </c>
      <c r="BV3592" t="s">
        <v>97</v>
      </c>
      <c r="BW3592" t="s">
        <v>97</v>
      </c>
      <c r="BX3592" t="s">
        <v>97</v>
      </c>
      <c r="BY3592" t="s">
        <v>97</v>
      </c>
      <c r="BZ3592" t="s">
        <v>97</v>
      </c>
      <c r="CA3592" t="s">
        <v>97</v>
      </c>
      <c r="CB3592" t="s">
        <v>97</v>
      </c>
      <c r="CC3592" t="s">
        <v>97</v>
      </c>
      <c r="CD3592" t="s">
        <v>97</v>
      </c>
      <c r="CE3592" t="s">
        <v>97</v>
      </c>
      <c r="CF3592" t="s">
        <v>97</v>
      </c>
      <c r="CG3592" t="s">
        <v>97</v>
      </c>
      <c r="CH3592" t="s">
        <v>97</v>
      </c>
      <c r="CI3592" t="s">
        <v>97</v>
      </c>
      <c r="CJ3592" t="s">
        <v>97</v>
      </c>
      <c r="CK3592" t="s">
        <v>97</v>
      </c>
      <c r="CL3592">
        <v>0</v>
      </c>
      <c r="CM3592">
        <v>26</v>
      </c>
      <c r="CN3592">
        <v>744</v>
      </c>
    </row>
    <row r="3593" spans="1:92" x14ac:dyDescent="0.25">
      <c r="A3593">
        <v>79</v>
      </c>
      <c r="B3593">
        <f t="shared" si="56"/>
        <v>7079</v>
      </c>
      <c r="C3593" t="s">
        <v>216</v>
      </c>
      <c r="D3593">
        <v>1180</v>
      </c>
      <c r="E3593">
        <v>1</v>
      </c>
      <c r="F3593" t="s">
        <v>102</v>
      </c>
      <c r="G3593" t="s">
        <v>103</v>
      </c>
      <c r="H3593">
        <v>0</v>
      </c>
      <c r="I3593">
        <v>11</v>
      </c>
      <c r="J3593">
        <v>1</v>
      </c>
      <c r="K3593" t="s">
        <v>95</v>
      </c>
      <c r="L3593">
        <v>2</v>
      </c>
      <c r="M3593">
        <v>447</v>
      </c>
      <c r="P3593">
        <v>91</v>
      </c>
      <c r="Q3593">
        <v>0</v>
      </c>
      <c r="R3593" t="s">
        <v>96</v>
      </c>
      <c r="S3593" t="s">
        <v>97</v>
      </c>
      <c r="T3593">
        <v>171</v>
      </c>
      <c r="U3593">
        <v>1</v>
      </c>
      <c r="V3593">
        <v>12</v>
      </c>
      <c r="W3593">
        <v>35</v>
      </c>
      <c r="X3593">
        <v>14</v>
      </c>
      <c r="Y3593">
        <v>2</v>
      </c>
      <c r="Z3593">
        <v>0</v>
      </c>
      <c r="AA3593">
        <v>125</v>
      </c>
      <c r="AB3593">
        <v>1</v>
      </c>
      <c r="AC3593">
        <v>1</v>
      </c>
      <c r="AD3593" t="s">
        <v>97</v>
      </c>
      <c r="AE3593" t="s">
        <v>97</v>
      </c>
      <c r="AF3593" t="s">
        <v>97</v>
      </c>
      <c r="AG3593" t="s">
        <v>97</v>
      </c>
      <c r="AH3593">
        <v>0</v>
      </c>
      <c r="AI3593">
        <v>0</v>
      </c>
      <c r="AJ3593">
        <v>0</v>
      </c>
      <c r="AK3593">
        <v>0</v>
      </c>
      <c r="AL3593" t="s">
        <v>97</v>
      </c>
      <c r="AM3593" t="s">
        <v>97</v>
      </c>
      <c r="AN3593" t="s">
        <v>97</v>
      </c>
      <c r="AO3593" t="s">
        <v>97</v>
      </c>
      <c r="AP3593" t="s">
        <v>97</v>
      </c>
      <c r="AQ3593" t="s">
        <v>97</v>
      </c>
      <c r="AR3593" t="s">
        <v>97</v>
      </c>
      <c r="AS3593" t="s">
        <v>97</v>
      </c>
      <c r="AT3593" t="s">
        <v>97</v>
      </c>
      <c r="AU3593" t="s">
        <v>97</v>
      </c>
      <c r="AV3593" t="s">
        <v>97</v>
      </c>
      <c r="AW3593" t="s">
        <v>97</v>
      </c>
      <c r="AX3593" t="s">
        <v>97</v>
      </c>
      <c r="AY3593" t="s">
        <v>97</v>
      </c>
      <c r="AZ3593" t="s">
        <v>97</v>
      </c>
      <c r="BA3593" t="s">
        <v>97</v>
      </c>
      <c r="BB3593" t="s">
        <v>97</v>
      </c>
      <c r="BC3593" t="s">
        <v>97</v>
      </c>
      <c r="BD3593" t="s">
        <v>97</v>
      </c>
      <c r="BE3593" t="s">
        <v>97</v>
      </c>
      <c r="BF3593" t="s">
        <v>97</v>
      </c>
      <c r="BG3593" t="s">
        <v>97</v>
      </c>
      <c r="BH3593" t="s">
        <v>97</v>
      </c>
      <c r="BI3593" t="s">
        <v>97</v>
      </c>
      <c r="BJ3593" t="s">
        <v>97</v>
      </c>
      <c r="BK3593" t="s">
        <v>97</v>
      </c>
      <c r="BL3593" t="s">
        <v>97</v>
      </c>
      <c r="BM3593" t="s">
        <v>97</v>
      </c>
      <c r="BN3593" t="s">
        <v>97</v>
      </c>
      <c r="BO3593" t="s">
        <v>97</v>
      </c>
      <c r="BP3593" t="s">
        <v>97</v>
      </c>
      <c r="BQ3593" t="s">
        <v>97</v>
      </c>
      <c r="BR3593" t="s">
        <v>97</v>
      </c>
      <c r="BS3593" t="s">
        <v>97</v>
      </c>
      <c r="BT3593" t="s">
        <v>97</v>
      </c>
      <c r="BU3593" t="s">
        <v>97</v>
      </c>
      <c r="BV3593" t="s">
        <v>97</v>
      </c>
      <c r="BW3593" t="s">
        <v>97</v>
      </c>
      <c r="BX3593" t="s">
        <v>97</v>
      </c>
      <c r="BY3593" t="s">
        <v>97</v>
      </c>
      <c r="BZ3593" t="s">
        <v>97</v>
      </c>
      <c r="CA3593" t="s">
        <v>97</v>
      </c>
      <c r="CB3593" t="s">
        <v>97</v>
      </c>
      <c r="CC3593" t="s">
        <v>97</v>
      </c>
      <c r="CD3593" t="s">
        <v>97</v>
      </c>
      <c r="CE3593" t="s">
        <v>97</v>
      </c>
      <c r="CF3593" t="s">
        <v>97</v>
      </c>
      <c r="CG3593" t="s">
        <v>97</v>
      </c>
      <c r="CH3593" t="s">
        <v>97</v>
      </c>
      <c r="CI3593" t="s">
        <v>97</v>
      </c>
      <c r="CJ3593" t="s">
        <v>97</v>
      </c>
      <c r="CK3593" t="s">
        <v>97</v>
      </c>
      <c r="CL3593">
        <v>0</v>
      </c>
      <c r="CM3593">
        <v>17</v>
      </c>
      <c r="CN3593">
        <v>379</v>
      </c>
    </row>
    <row r="3594" spans="1:92" x14ac:dyDescent="0.25">
      <c r="A3594">
        <v>79</v>
      </c>
      <c r="B3594">
        <f t="shared" si="56"/>
        <v>7079</v>
      </c>
      <c r="C3594" t="s">
        <v>216</v>
      </c>
      <c r="D3594">
        <v>1180</v>
      </c>
      <c r="E3594">
        <v>1</v>
      </c>
      <c r="F3594" t="s">
        <v>102</v>
      </c>
      <c r="G3594" t="s">
        <v>104</v>
      </c>
      <c r="H3594">
        <v>1</v>
      </c>
      <c r="I3594">
        <v>11</v>
      </c>
      <c r="J3594">
        <v>1</v>
      </c>
      <c r="K3594" t="s">
        <v>95</v>
      </c>
      <c r="L3594">
        <v>2</v>
      </c>
      <c r="M3594">
        <v>446</v>
      </c>
      <c r="P3594">
        <v>92</v>
      </c>
      <c r="Q3594">
        <v>0</v>
      </c>
      <c r="R3594" t="s">
        <v>96</v>
      </c>
      <c r="S3594" t="s">
        <v>97</v>
      </c>
      <c r="T3594">
        <v>177</v>
      </c>
      <c r="U3594">
        <v>2</v>
      </c>
      <c r="V3594">
        <v>10</v>
      </c>
      <c r="W3594">
        <v>37</v>
      </c>
      <c r="X3594">
        <v>6</v>
      </c>
      <c r="Y3594">
        <v>3</v>
      </c>
      <c r="Z3594">
        <v>0</v>
      </c>
      <c r="AA3594">
        <v>124</v>
      </c>
      <c r="AB3594">
        <v>4</v>
      </c>
      <c r="AC3594">
        <v>2</v>
      </c>
      <c r="AD3594" t="s">
        <v>97</v>
      </c>
      <c r="AE3594" t="s">
        <v>97</v>
      </c>
      <c r="AF3594" t="s">
        <v>97</v>
      </c>
      <c r="AG3594" t="s">
        <v>97</v>
      </c>
      <c r="AH3594">
        <v>0</v>
      </c>
      <c r="AI3594">
        <v>0</v>
      </c>
      <c r="AJ3594">
        <v>0</v>
      </c>
      <c r="AK3594">
        <v>0</v>
      </c>
      <c r="AL3594" t="s">
        <v>97</v>
      </c>
      <c r="AM3594" t="s">
        <v>97</v>
      </c>
      <c r="AN3594" t="s">
        <v>97</v>
      </c>
      <c r="AO3594" t="s">
        <v>97</v>
      </c>
      <c r="AP3594" t="s">
        <v>97</v>
      </c>
      <c r="AQ3594" t="s">
        <v>97</v>
      </c>
      <c r="AR3594" t="s">
        <v>97</v>
      </c>
      <c r="AS3594" t="s">
        <v>97</v>
      </c>
      <c r="AT3594" t="s">
        <v>97</v>
      </c>
      <c r="AU3594" t="s">
        <v>97</v>
      </c>
      <c r="AV3594" t="s">
        <v>97</v>
      </c>
      <c r="AW3594" t="s">
        <v>97</v>
      </c>
      <c r="AX3594" t="s">
        <v>97</v>
      </c>
      <c r="AY3594" t="s">
        <v>97</v>
      </c>
      <c r="AZ3594" t="s">
        <v>97</v>
      </c>
      <c r="BA3594" t="s">
        <v>97</v>
      </c>
      <c r="BB3594" t="s">
        <v>97</v>
      </c>
      <c r="BC3594" t="s">
        <v>97</v>
      </c>
      <c r="BD3594" t="s">
        <v>97</v>
      </c>
      <c r="BE3594" t="s">
        <v>97</v>
      </c>
      <c r="BF3594" t="s">
        <v>97</v>
      </c>
      <c r="BG3594" t="s">
        <v>97</v>
      </c>
      <c r="BH3594" t="s">
        <v>97</v>
      </c>
      <c r="BI3594" t="s">
        <v>97</v>
      </c>
      <c r="BJ3594" t="s">
        <v>97</v>
      </c>
      <c r="BK3594" t="s">
        <v>97</v>
      </c>
      <c r="BL3594" t="s">
        <v>97</v>
      </c>
      <c r="BM3594" t="s">
        <v>97</v>
      </c>
      <c r="BN3594" t="s">
        <v>97</v>
      </c>
      <c r="BO3594" t="s">
        <v>97</v>
      </c>
      <c r="BP3594" t="s">
        <v>97</v>
      </c>
      <c r="BQ3594" t="s">
        <v>97</v>
      </c>
      <c r="BR3594" t="s">
        <v>97</v>
      </c>
      <c r="BS3594" t="s">
        <v>97</v>
      </c>
      <c r="BT3594" t="s">
        <v>97</v>
      </c>
      <c r="BU3594" t="s">
        <v>97</v>
      </c>
      <c r="BV3594" t="s">
        <v>97</v>
      </c>
      <c r="BW3594" t="s">
        <v>97</v>
      </c>
      <c r="BX3594" t="s">
        <v>97</v>
      </c>
      <c r="BY3594" t="s">
        <v>97</v>
      </c>
      <c r="BZ3594" t="s">
        <v>97</v>
      </c>
      <c r="CA3594" t="s">
        <v>97</v>
      </c>
      <c r="CB3594" t="s">
        <v>97</v>
      </c>
      <c r="CC3594" t="s">
        <v>97</v>
      </c>
      <c r="CD3594" t="s">
        <v>97</v>
      </c>
      <c r="CE3594" t="s">
        <v>97</v>
      </c>
      <c r="CF3594" t="s">
        <v>97</v>
      </c>
      <c r="CG3594" t="s">
        <v>97</v>
      </c>
      <c r="CH3594" t="s">
        <v>97</v>
      </c>
      <c r="CI3594" t="s">
        <v>97</v>
      </c>
      <c r="CJ3594" t="s">
        <v>97</v>
      </c>
      <c r="CK3594" t="s">
        <v>97</v>
      </c>
      <c r="CL3594">
        <v>0</v>
      </c>
      <c r="CM3594">
        <v>12</v>
      </c>
      <c r="CN3594">
        <v>377</v>
      </c>
    </row>
    <row r="3595" spans="1:92" x14ac:dyDescent="0.25">
      <c r="A3595">
        <v>79</v>
      </c>
      <c r="B3595">
        <f t="shared" si="56"/>
        <v>7079</v>
      </c>
      <c r="C3595" t="s">
        <v>216</v>
      </c>
      <c r="D3595">
        <v>1180</v>
      </c>
      <c r="E3595">
        <v>2</v>
      </c>
      <c r="F3595" t="s">
        <v>102</v>
      </c>
      <c r="G3595" t="s">
        <v>112</v>
      </c>
      <c r="H3595">
        <v>0</v>
      </c>
      <c r="I3595">
        <v>11</v>
      </c>
      <c r="J3595">
        <v>1</v>
      </c>
      <c r="K3595" t="s">
        <v>95</v>
      </c>
      <c r="L3595">
        <v>2</v>
      </c>
      <c r="M3595">
        <v>550</v>
      </c>
      <c r="P3595">
        <v>113</v>
      </c>
      <c r="Q3595">
        <v>0</v>
      </c>
      <c r="R3595" t="s">
        <v>96</v>
      </c>
      <c r="S3595" t="s">
        <v>97</v>
      </c>
      <c r="T3595">
        <v>170</v>
      </c>
      <c r="U3595">
        <v>1</v>
      </c>
      <c r="V3595">
        <v>9</v>
      </c>
      <c r="W3595">
        <v>148</v>
      </c>
      <c r="X3595">
        <v>6</v>
      </c>
      <c r="Y3595">
        <v>3</v>
      </c>
      <c r="Z3595">
        <v>0</v>
      </c>
      <c r="AA3595">
        <v>97</v>
      </c>
      <c r="AB3595">
        <v>2</v>
      </c>
      <c r="AC3595">
        <v>1</v>
      </c>
      <c r="AD3595" t="s">
        <v>97</v>
      </c>
      <c r="AE3595" t="s">
        <v>97</v>
      </c>
      <c r="AF3595" t="s">
        <v>97</v>
      </c>
      <c r="AG3595" t="s">
        <v>97</v>
      </c>
      <c r="AH3595">
        <v>0</v>
      </c>
      <c r="AI3595">
        <v>0</v>
      </c>
      <c r="AJ3595">
        <v>0</v>
      </c>
      <c r="AK3595">
        <v>1</v>
      </c>
      <c r="AL3595" t="s">
        <v>97</v>
      </c>
      <c r="AM3595" t="s">
        <v>97</v>
      </c>
      <c r="AN3595" t="s">
        <v>97</v>
      </c>
      <c r="AO3595" t="s">
        <v>97</v>
      </c>
      <c r="AP3595" t="s">
        <v>97</v>
      </c>
      <c r="AQ3595" t="s">
        <v>97</v>
      </c>
      <c r="AR3595" t="s">
        <v>97</v>
      </c>
      <c r="AS3595" t="s">
        <v>97</v>
      </c>
      <c r="AT3595" t="s">
        <v>97</v>
      </c>
      <c r="AU3595" t="s">
        <v>97</v>
      </c>
      <c r="AV3595" t="s">
        <v>97</v>
      </c>
      <c r="AW3595" t="s">
        <v>97</v>
      </c>
      <c r="AX3595" t="s">
        <v>97</v>
      </c>
      <c r="AY3595" t="s">
        <v>97</v>
      </c>
      <c r="AZ3595" t="s">
        <v>97</v>
      </c>
      <c r="BA3595" t="s">
        <v>97</v>
      </c>
      <c r="BB3595" t="s">
        <v>97</v>
      </c>
      <c r="BC3595" t="s">
        <v>97</v>
      </c>
      <c r="BD3595" t="s">
        <v>97</v>
      </c>
      <c r="BE3595" t="s">
        <v>97</v>
      </c>
      <c r="BF3595" t="s">
        <v>97</v>
      </c>
      <c r="BG3595" t="s">
        <v>97</v>
      </c>
      <c r="BH3595" t="s">
        <v>97</v>
      </c>
      <c r="BI3595" t="s">
        <v>97</v>
      </c>
      <c r="BJ3595" t="s">
        <v>97</v>
      </c>
      <c r="BK3595" t="s">
        <v>97</v>
      </c>
      <c r="BL3595" t="s">
        <v>97</v>
      </c>
      <c r="BM3595" t="s">
        <v>97</v>
      </c>
      <c r="BN3595" t="s">
        <v>97</v>
      </c>
      <c r="BO3595" t="s">
        <v>97</v>
      </c>
      <c r="BP3595" t="s">
        <v>97</v>
      </c>
      <c r="BQ3595" t="s">
        <v>97</v>
      </c>
      <c r="BR3595" t="s">
        <v>97</v>
      </c>
      <c r="BS3595" t="s">
        <v>97</v>
      </c>
      <c r="BT3595" t="s">
        <v>97</v>
      </c>
      <c r="BU3595" t="s">
        <v>97</v>
      </c>
      <c r="BV3595" t="s">
        <v>97</v>
      </c>
      <c r="BW3595" t="s">
        <v>97</v>
      </c>
      <c r="BX3595" t="s">
        <v>97</v>
      </c>
      <c r="BY3595" t="s">
        <v>97</v>
      </c>
      <c r="BZ3595" t="s">
        <v>97</v>
      </c>
      <c r="CA3595" t="s">
        <v>97</v>
      </c>
      <c r="CB3595" t="s">
        <v>97</v>
      </c>
      <c r="CC3595" t="s">
        <v>97</v>
      </c>
      <c r="CD3595" t="s">
        <v>97</v>
      </c>
      <c r="CE3595" t="s">
        <v>97</v>
      </c>
      <c r="CF3595" t="s">
        <v>97</v>
      </c>
      <c r="CG3595" t="s">
        <v>97</v>
      </c>
      <c r="CH3595" t="s">
        <v>97</v>
      </c>
      <c r="CI3595" t="s">
        <v>97</v>
      </c>
      <c r="CJ3595" t="s">
        <v>97</v>
      </c>
      <c r="CK3595" t="s">
        <v>97</v>
      </c>
      <c r="CL3595">
        <v>0</v>
      </c>
      <c r="CM3595">
        <v>22</v>
      </c>
      <c r="CN3595">
        <v>460</v>
      </c>
    </row>
    <row r="3596" spans="1:92" x14ac:dyDescent="0.25">
      <c r="A3596">
        <v>79</v>
      </c>
      <c r="B3596">
        <f t="shared" si="56"/>
        <v>7079</v>
      </c>
      <c r="C3596" t="s">
        <v>216</v>
      </c>
      <c r="D3596">
        <v>1181</v>
      </c>
      <c r="E3596">
        <v>1</v>
      </c>
      <c r="F3596" t="s">
        <v>93</v>
      </c>
      <c r="G3596" t="s">
        <v>94</v>
      </c>
      <c r="H3596">
        <v>0</v>
      </c>
      <c r="I3596">
        <v>11</v>
      </c>
      <c r="J3596">
        <v>1</v>
      </c>
      <c r="K3596" t="s">
        <v>95</v>
      </c>
      <c r="L3596">
        <v>2</v>
      </c>
      <c r="M3596">
        <v>515</v>
      </c>
      <c r="P3596">
        <v>81</v>
      </c>
      <c r="Q3596">
        <v>0</v>
      </c>
      <c r="R3596" t="s">
        <v>96</v>
      </c>
      <c r="S3596" t="s">
        <v>97</v>
      </c>
      <c r="T3596">
        <v>166</v>
      </c>
      <c r="U3596">
        <v>0</v>
      </c>
      <c r="V3596">
        <v>6</v>
      </c>
      <c r="W3596">
        <v>165</v>
      </c>
      <c r="X3596">
        <v>9</v>
      </c>
      <c r="Y3596">
        <v>3</v>
      </c>
      <c r="Z3596">
        <v>1</v>
      </c>
      <c r="AA3596">
        <v>93</v>
      </c>
      <c r="AB3596">
        <v>1</v>
      </c>
      <c r="AC3596">
        <v>1</v>
      </c>
      <c r="AD3596" t="s">
        <v>97</v>
      </c>
      <c r="AE3596" t="s">
        <v>97</v>
      </c>
      <c r="AF3596" t="s">
        <v>97</v>
      </c>
      <c r="AG3596" t="s">
        <v>97</v>
      </c>
      <c r="AH3596">
        <v>0</v>
      </c>
      <c r="AI3596">
        <v>0</v>
      </c>
      <c r="AJ3596">
        <v>0</v>
      </c>
      <c r="AK3596">
        <v>0</v>
      </c>
      <c r="AL3596" t="s">
        <v>97</v>
      </c>
      <c r="AM3596" t="s">
        <v>97</v>
      </c>
      <c r="AN3596" t="s">
        <v>97</v>
      </c>
      <c r="AO3596" t="s">
        <v>97</v>
      </c>
      <c r="AP3596" t="s">
        <v>97</v>
      </c>
      <c r="AQ3596" t="s">
        <v>97</v>
      </c>
      <c r="AR3596" t="s">
        <v>97</v>
      </c>
      <c r="AS3596" t="s">
        <v>97</v>
      </c>
      <c r="AT3596" t="s">
        <v>97</v>
      </c>
      <c r="AU3596" t="s">
        <v>97</v>
      </c>
      <c r="AV3596" t="s">
        <v>97</v>
      </c>
      <c r="AW3596" t="s">
        <v>97</v>
      </c>
      <c r="AX3596" t="s">
        <v>97</v>
      </c>
      <c r="AY3596" t="s">
        <v>97</v>
      </c>
      <c r="AZ3596" t="s">
        <v>97</v>
      </c>
      <c r="BA3596" t="s">
        <v>97</v>
      </c>
      <c r="BB3596" t="s">
        <v>97</v>
      </c>
      <c r="BC3596" t="s">
        <v>97</v>
      </c>
      <c r="BD3596" t="s">
        <v>97</v>
      </c>
      <c r="BE3596" t="s">
        <v>97</v>
      </c>
      <c r="BF3596" t="s">
        <v>97</v>
      </c>
      <c r="BG3596" t="s">
        <v>97</v>
      </c>
      <c r="BH3596" t="s">
        <v>97</v>
      </c>
      <c r="BI3596" t="s">
        <v>97</v>
      </c>
      <c r="BJ3596" t="s">
        <v>97</v>
      </c>
      <c r="BK3596" t="s">
        <v>97</v>
      </c>
      <c r="BL3596" t="s">
        <v>97</v>
      </c>
      <c r="BM3596" t="s">
        <v>97</v>
      </c>
      <c r="BN3596" t="s">
        <v>97</v>
      </c>
      <c r="BO3596" t="s">
        <v>97</v>
      </c>
      <c r="BP3596" t="s">
        <v>97</v>
      </c>
      <c r="BQ3596" t="s">
        <v>97</v>
      </c>
      <c r="BR3596" t="s">
        <v>97</v>
      </c>
      <c r="BS3596" t="s">
        <v>97</v>
      </c>
      <c r="BT3596" t="s">
        <v>97</v>
      </c>
      <c r="BU3596" t="s">
        <v>97</v>
      </c>
      <c r="BV3596" t="s">
        <v>97</v>
      </c>
      <c r="BW3596" t="s">
        <v>97</v>
      </c>
      <c r="BX3596" t="s">
        <v>97</v>
      </c>
      <c r="BY3596" t="s">
        <v>97</v>
      </c>
      <c r="BZ3596" t="s">
        <v>97</v>
      </c>
      <c r="CA3596" t="s">
        <v>97</v>
      </c>
      <c r="CB3596" t="s">
        <v>97</v>
      </c>
      <c r="CC3596" t="s">
        <v>97</v>
      </c>
      <c r="CD3596" t="s">
        <v>97</v>
      </c>
      <c r="CE3596" t="s">
        <v>97</v>
      </c>
      <c r="CF3596" t="s">
        <v>97</v>
      </c>
      <c r="CG3596" t="s">
        <v>97</v>
      </c>
      <c r="CH3596" t="s">
        <v>97</v>
      </c>
      <c r="CI3596" t="s">
        <v>97</v>
      </c>
      <c r="CJ3596" t="s">
        <v>97</v>
      </c>
      <c r="CK3596" t="s">
        <v>97</v>
      </c>
      <c r="CL3596">
        <v>0</v>
      </c>
      <c r="CM3596">
        <v>12</v>
      </c>
      <c r="CN3596">
        <v>457</v>
      </c>
    </row>
    <row r="3597" spans="1:92" x14ac:dyDescent="0.25">
      <c r="A3597">
        <v>79</v>
      </c>
      <c r="B3597">
        <f t="shared" si="56"/>
        <v>7079</v>
      </c>
      <c r="C3597" t="s">
        <v>216</v>
      </c>
      <c r="D3597">
        <v>1181</v>
      </c>
      <c r="E3597">
        <v>1</v>
      </c>
      <c r="F3597" t="s">
        <v>98</v>
      </c>
      <c r="G3597" t="s">
        <v>99</v>
      </c>
      <c r="H3597">
        <v>0</v>
      </c>
      <c r="I3597">
        <v>11</v>
      </c>
      <c r="J3597">
        <v>1</v>
      </c>
      <c r="K3597" t="s">
        <v>95</v>
      </c>
      <c r="L3597">
        <v>2</v>
      </c>
      <c r="M3597">
        <v>515</v>
      </c>
      <c r="P3597">
        <v>94</v>
      </c>
      <c r="Q3597">
        <v>0</v>
      </c>
      <c r="R3597" t="s">
        <v>96</v>
      </c>
      <c r="S3597" t="s">
        <v>97</v>
      </c>
      <c r="T3597">
        <v>179</v>
      </c>
      <c r="U3597">
        <v>1</v>
      </c>
      <c r="V3597">
        <v>5</v>
      </c>
      <c r="W3597">
        <v>148</v>
      </c>
      <c r="X3597">
        <v>13</v>
      </c>
      <c r="Y3597">
        <v>4</v>
      </c>
      <c r="Z3597">
        <v>0</v>
      </c>
      <c r="AA3597">
        <v>80</v>
      </c>
      <c r="AB3597">
        <v>1</v>
      </c>
      <c r="AC3597">
        <v>1</v>
      </c>
      <c r="AD3597" t="s">
        <v>97</v>
      </c>
      <c r="AE3597" t="s">
        <v>97</v>
      </c>
      <c r="AF3597" t="s">
        <v>97</v>
      </c>
      <c r="AG3597" t="s">
        <v>97</v>
      </c>
      <c r="AH3597">
        <v>0</v>
      </c>
      <c r="AI3597">
        <v>0</v>
      </c>
      <c r="AJ3597">
        <v>0</v>
      </c>
      <c r="AK3597">
        <v>0</v>
      </c>
      <c r="AL3597" t="s">
        <v>97</v>
      </c>
      <c r="AM3597" t="s">
        <v>97</v>
      </c>
      <c r="AN3597" t="s">
        <v>97</v>
      </c>
      <c r="AO3597" t="s">
        <v>97</v>
      </c>
      <c r="AP3597" t="s">
        <v>97</v>
      </c>
      <c r="AQ3597" t="s">
        <v>97</v>
      </c>
      <c r="AR3597" t="s">
        <v>97</v>
      </c>
      <c r="AS3597" t="s">
        <v>97</v>
      </c>
      <c r="AT3597" t="s">
        <v>97</v>
      </c>
      <c r="AU3597" t="s">
        <v>97</v>
      </c>
      <c r="AV3597" t="s">
        <v>97</v>
      </c>
      <c r="AW3597" t="s">
        <v>97</v>
      </c>
      <c r="AX3597" t="s">
        <v>97</v>
      </c>
      <c r="AY3597" t="s">
        <v>97</v>
      </c>
      <c r="AZ3597" t="s">
        <v>97</v>
      </c>
      <c r="BA3597" t="s">
        <v>97</v>
      </c>
      <c r="BB3597" t="s">
        <v>97</v>
      </c>
      <c r="BC3597" t="s">
        <v>97</v>
      </c>
      <c r="BD3597" t="s">
        <v>97</v>
      </c>
      <c r="BE3597" t="s">
        <v>97</v>
      </c>
      <c r="BF3597" t="s">
        <v>97</v>
      </c>
      <c r="BG3597" t="s">
        <v>97</v>
      </c>
      <c r="BH3597" t="s">
        <v>97</v>
      </c>
      <c r="BI3597" t="s">
        <v>97</v>
      </c>
      <c r="BJ3597" t="s">
        <v>97</v>
      </c>
      <c r="BK3597" t="s">
        <v>97</v>
      </c>
      <c r="BL3597" t="s">
        <v>97</v>
      </c>
      <c r="BM3597" t="s">
        <v>97</v>
      </c>
      <c r="BN3597" t="s">
        <v>97</v>
      </c>
      <c r="BO3597" t="s">
        <v>97</v>
      </c>
      <c r="BP3597" t="s">
        <v>97</v>
      </c>
      <c r="BQ3597" t="s">
        <v>97</v>
      </c>
      <c r="BR3597" t="s">
        <v>97</v>
      </c>
      <c r="BS3597" t="s">
        <v>97</v>
      </c>
      <c r="BT3597" t="s">
        <v>97</v>
      </c>
      <c r="BU3597" t="s">
        <v>97</v>
      </c>
      <c r="BV3597" t="s">
        <v>97</v>
      </c>
      <c r="BW3597" t="s">
        <v>97</v>
      </c>
      <c r="BX3597" t="s">
        <v>97</v>
      </c>
      <c r="BY3597" t="s">
        <v>97</v>
      </c>
      <c r="BZ3597" t="s">
        <v>97</v>
      </c>
      <c r="CA3597" t="s">
        <v>97</v>
      </c>
      <c r="CB3597" t="s">
        <v>97</v>
      </c>
      <c r="CC3597" t="s">
        <v>97</v>
      </c>
      <c r="CD3597" t="s">
        <v>97</v>
      </c>
      <c r="CE3597" t="s">
        <v>97</v>
      </c>
      <c r="CF3597" t="s">
        <v>97</v>
      </c>
      <c r="CG3597" t="s">
        <v>97</v>
      </c>
      <c r="CH3597" t="s">
        <v>97</v>
      </c>
      <c r="CI3597" t="s">
        <v>97</v>
      </c>
      <c r="CJ3597" t="s">
        <v>97</v>
      </c>
      <c r="CK3597" t="s">
        <v>97</v>
      </c>
      <c r="CL3597">
        <v>0</v>
      </c>
      <c r="CM3597">
        <v>12</v>
      </c>
      <c r="CN3597">
        <v>444</v>
      </c>
    </row>
    <row r="3598" spans="1:92" x14ac:dyDescent="0.25">
      <c r="A3598">
        <v>79</v>
      </c>
      <c r="B3598">
        <f t="shared" si="56"/>
        <v>7079</v>
      </c>
      <c r="C3598" t="s">
        <v>216</v>
      </c>
      <c r="D3598">
        <v>1181</v>
      </c>
      <c r="E3598">
        <v>2</v>
      </c>
      <c r="F3598" t="s">
        <v>98</v>
      </c>
      <c r="G3598" t="s">
        <v>100</v>
      </c>
      <c r="H3598">
        <v>0</v>
      </c>
      <c r="I3598">
        <v>11</v>
      </c>
      <c r="J3598">
        <v>1</v>
      </c>
      <c r="K3598" t="s">
        <v>95</v>
      </c>
      <c r="L3598">
        <v>2</v>
      </c>
      <c r="M3598">
        <v>515</v>
      </c>
      <c r="P3598">
        <v>113</v>
      </c>
      <c r="Q3598">
        <v>0</v>
      </c>
      <c r="R3598" t="s">
        <v>96</v>
      </c>
      <c r="S3598" t="s">
        <v>97</v>
      </c>
      <c r="T3598">
        <v>147</v>
      </c>
      <c r="U3598">
        <v>2</v>
      </c>
      <c r="V3598">
        <v>6</v>
      </c>
      <c r="W3598">
        <v>140</v>
      </c>
      <c r="X3598">
        <v>3</v>
      </c>
      <c r="Y3598">
        <v>1</v>
      </c>
      <c r="Z3598">
        <v>0</v>
      </c>
      <c r="AA3598">
        <v>100</v>
      </c>
      <c r="AB3598">
        <v>0</v>
      </c>
      <c r="AC3598">
        <v>3</v>
      </c>
      <c r="AD3598" t="s">
        <v>97</v>
      </c>
      <c r="AE3598" t="s">
        <v>97</v>
      </c>
      <c r="AF3598" t="s">
        <v>97</v>
      </c>
      <c r="AG3598" t="s">
        <v>97</v>
      </c>
      <c r="AH3598">
        <v>0</v>
      </c>
      <c r="AI3598">
        <v>0</v>
      </c>
      <c r="AJ3598">
        <v>0</v>
      </c>
      <c r="AK3598">
        <v>0</v>
      </c>
      <c r="AL3598" t="s">
        <v>97</v>
      </c>
      <c r="AM3598" t="s">
        <v>97</v>
      </c>
      <c r="AN3598" t="s">
        <v>97</v>
      </c>
      <c r="AO3598" t="s">
        <v>97</v>
      </c>
      <c r="AP3598" t="s">
        <v>97</v>
      </c>
      <c r="AQ3598" t="s">
        <v>97</v>
      </c>
      <c r="AR3598" t="s">
        <v>97</v>
      </c>
      <c r="AS3598" t="s">
        <v>97</v>
      </c>
      <c r="AT3598" t="s">
        <v>97</v>
      </c>
      <c r="AU3598" t="s">
        <v>97</v>
      </c>
      <c r="AV3598" t="s">
        <v>97</v>
      </c>
      <c r="AW3598" t="s">
        <v>97</v>
      </c>
      <c r="AX3598" t="s">
        <v>97</v>
      </c>
      <c r="AY3598" t="s">
        <v>97</v>
      </c>
      <c r="AZ3598" t="s">
        <v>97</v>
      </c>
      <c r="BA3598" t="s">
        <v>97</v>
      </c>
      <c r="BB3598" t="s">
        <v>97</v>
      </c>
      <c r="BC3598" t="s">
        <v>97</v>
      </c>
      <c r="BD3598" t="s">
        <v>97</v>
      </c>
      <c r="BE3598" t="s">
        <v>97</v>
      </c>
      <c r="BF3598" t="s">
        <v>97</v>
      </c>
      <c r="BG3598" t="s">
        <v>97</v>
      </c>
      <c r="BH3598" t="s">
        <v>97</v>
      </c>
      <c r="BI3598" t="s">
        <v>97</v>
      </c>
      <c r="BJ3598" t="s">
        <v>97</v>
      </c>
      <c r="BK3598" t="s">
        <v>97</v>
      </c>
      <c r="BL3598" t="s">
        <v>97</v>
      </c>
      <c r="BM3598" t="s">
        <v>97</v>
      </c>
      <c r="BN3598" t="s">
        <v>97</v>
      </c>
      <c r="BO3598" t="s">
        <v>97</v>
      </c>
      <c r="BP3598" t="s">
        <v>97</v>
      </c>
      <c r="BQ3598" t="s">
        <v>97</v>
      </c>
      <c r="BR3598" t="s">
        <v>97</v>
      </c>
      <c r="BS3598" t="s">
        <v>97</v>
      </c>
      <c r="BT3598" t="s">
        <v>97</v>
      </c>
      <c r="BU3598" t="s">
        <v>97</v>
      </c>
      <c r="BV3598" t="s">
        <v>97</v>
      </c>
      <c r="BW3598" t="s">
        <v>97</v>
      </c>
      <c r="BX3598" t="s">
        <v>97</v>
      </c>
      <c r="BY3598" t="s">
        <v>97</v>
      </c>
      <c r="BZ3598" t="s">
        <v>97</v>
      </c>
      <c r="CA3598" t="s">
        <v>97</v>
      </c>
      <c r="CB3598" t="s">
        <v>97</v>
      </c>
      <c r="CC3598" t="s">
        <v>97</v>
      </c>
      <c r="CD3598" t="s">
        <v>97</v>
      </c>
      <c r="CE3598" t="s">
        <v>97</v>
      </c>
      <c r="CF3598" t="s">
        <v>97</v>
      </c>
      <c r="CG3598" t="s">
        <v>97</v>
      </c>
      <c r="CH3598" t="s">
        <v>97</v>
      </c>
      <c r="CI3598" t="s">
        <v>97</v>
      </c>
      <c r="CJ3598" t="s">
        <v>97</v>
      </c>
      <c r="CK3598" t="s">
        <v>97</v>
      </c>
      <c r="CL3598">
        <v>0</v>
      </c>
      <c r="CM3598">
        <v>23</v>
      </c>
      <c r="CN3598">
        <v>425</v>
      </c>
    </row>
    <row r="3599" spans="1:92" x14ac:dyDescent="0.25">
      <c r="A3599">
        <v>79</v>
      </c>
      <c r="B3599">
        <f t="shared" si="56"/>
        <v>7079</v>
      </c>
      <c r="C3599" t="s">
        <v>216</v>
      </c>
      <c r="D3599">
        <v>1181</v>
      </c>
      <c r="E3599">
        <v>1</v>
      </c>
      <c r="F3599" t="s">
        <v>102</v>
      </c>
      <c r="G3599" t="s">
        <v>103</v>
      </c>
      <c r="H3599">
        <v>0</v>
      </c>
      <c r="I3599">
        <v>11</v>
      </c>
      <c r="J3599">
        <v>1</v>
      </c>
      <c r="K3599" t="s">
        <v>95</v>
      </c>
      <c r="L3599">
        <v>2</v>
      </c>
      <c r="M3599">
        <v>360</v>
      </c>
      <c r="P3599">
        <v>68</v>
      </c>
      <c r="Q3599">
        <v>0</v>
      </c>
      <c r="R3599" t="s">
        <v>96</v>
      </c>
      <c r="S3599" t="s">
        <v>97</v>
      </c>
      <c r="T3599">
        <v>113</v>
      </c>
      <c r="U3599">
        <v>1</v>
      </c>
      <c r="V3599">
        <v>5</v>
      </c>
      <c r="W3599">
        <v>168</v>
      </c>
      <c r="X3599">
        <v>3</v>
      </c>
      <c r="Y3599">
        <v>1</v>
      </c>
      <c r="Z3599">
        <v>0</v>
      </c>
      <c r="AA3599">
        <v>13</v>
      </c>
      <c r="AB3599">
        <v>1</v>
      </c>
      <c r="AC3599">
        <v>0</v>
      </c>
      <c r="AD3599" t="s">
        <v>97</v>
      </c>
      <c r="AE3599" t="s">
        <v>97</v>
      </c>
      <c r="AF3599" t="s">
        <v>97</v>
      </c>
      <c r="AG3599" t="s">
        <v>97</v>
      </c>
      <c r="AH3599">
        <v>0</v>
      </c>
      <c r="AI3599">
        <v>0</v>
      </c>
      <c r="AJ3599">
        <v>0</v>
      </c>
      <c r="AK3599">
        <v>0</v>
      </c>
      <c r="AL3599" t="s">
        <v>97</v>
      </c>
      <c r="AM3599" t="s">
        <v>97</v>
      </c>
      <c r="AN3599" t="s">
        <v>97</v>
      </c>
      <c r="AO3599" t="s">
        <v>97</v>
      </c>
      <c r="AP3599" t="s">
        <v>97</v>
      </c>
      <c r="AQ3599" t="s">
        <v>97</v>
      </c>
      <c r="AR3599" t="s">
        <v>97</v>
      </c>
      <c r="AS3599" t="s">
        <v>97</v>
      </c>
      <c r="AT3599" t="s">
        <v>97</v>
      </c>
      <c r="AU3599" t="s">
        <v>97</v>
      </c>
      <c r="AV3599" t="s">
        <v>97</v>
      </c>
      <c r="AW3599" t="s">
        <v>97</v>
      </c>
      <c r="AX3599" t="s">
        <v>97</v>
      </c>
      <c r="AY3599" t="s">
        <v>97</v>
      </c>
      <c r="AZ3599" t="s">
        <v>97</v>
      </c>
      <c r="BA3599" t="s">
        <v>97</v>
      </c>
      <c r="BB3599" t="s">
        <v>97</v>
      </c>
      <c r="BC3599" t="s">
        <v>97</v>
      </c>
      <c r="BD3599" t="s">
        <v>97</v>
      </c>
      <c r="BE3599" t="s">
        <v>97</v>
      </c>
      <c r="BF3599" t="s">
        <v>97</v>
      </c>
      <c r="BG3599" t="s">
        <v>97</v>
      </c>
      <c r="BH3599" t="s">
        <v>97</v>
      </c>
      <c r="BI3599" t="s">
        <v>97</v>
      </c>
      <c r="BJ3599" t="s">
        <v>97</v>
      </c>
      <c r="BK3599" t="s">
        <v>97</v>
      </c>
      <c r="BL3599" t="s">
        <v>97</v>
      </c>
      <c r="BM3599" t="s">
        <v>97</v>
      </c>
      <c r="BN3599" t="s">
        <v>97</v>
      </c>
      <c r="BO3599" t="s">
        <v>97</v>
      </c>
      <c r="BP3599" t="s">
        <v>97</v>
      </c>
      <c r="BQ3599" t="s">
        <v>97</v>
      </c>
      <c r="BR3599" t="s">
        <v>97</v>
      </c>
      <c r="BS3599" t="s">
        <v>97</v>
      </c>
      <c r="BT3599" t="s">
        <v>97</v>
      </c>
      <c r="BU3599" t="s">
        <v>97</v>
      </c>
      <c r="BV3599" t="s">
        <v>97</v>
      </c>
      <c r="BW3599" t="s">
        <v>97</v>
      </c>
      <c r="BX3599" t="s">
        <v>97</v>
      </c>
      <c r="BY3599" t="s">
        <v>97</v>
      </c>
      <c r="BZ3599" t="s">
        <v>97</v>
      </c>
      <c r="CA3599" t="s">
        <v>97</v>
      </c>
      <c r="CB3599" t="s">
        <v>97</v>
      </c>
      <c r="CC3599" t="s">
        <v>97</v>
      </c>
      <c r="CD3599" t="s">
        <v>97</v>
      </c>
      <c r="CE3599" t="s">
        <v>97</v>
      </c>
      <c r="CF3599" t="s">
        <v>97</v>
      </c>
      <c r="CG3599" t="s">
        <v>97</v>
      </c>
      <c r="CH3599" t="s">
        <v>97</v>
      </c>
      <c r="CI3599" t="s">
        <v>97</v>
      </c>
      <c r="CJ3599" t="s">
        <v>97</v>
      </c>
      <c r="CK3599" t="s">
        <v>97</v>
      </c>
      <c r="CL3599">
        <v>0</v>
      </c>
      <c r="CM3599">
        <v>10</v>
      </c>
      <c r="CN3599">
        <v>315</v>
      </c>
    </row>
    <row r="3600" spans="1:92" x14ac:dyDescent="0.25">
      <c r="A3600">
        <v>79</v>
      </c>
      <c r="B3600">
        <f t="shared" si="56"/>
        <v>7079</v>
      </c>
      <c r="C3600" t="s">
        <v>216</v>
      </c>
      <c r="D3600">
        <v>1182</v>
      </c>
      <c r="E3600">
        <v>1</v>
      </c>
      <c r="F3600" t="s">
        <v>93</v>
      </c>
      <c r="G3600" t="s">
        <v>94</v>
      </c>
      <c r="H3600">
        <v>0</v>
      </c>
      <c r="I3600">
        <v>11</v>
      </c>
      <c r="J3600">
        <v>1</v>
      </c>
      <c r="K3600" t="s">
        <v>95</v>
      </c>
      <c r="L3600">
        <v>2</v>
      </c>
      <c r="M3600">
        <v>548</v>
      </c>
      <c r="P3600">
        <v>125</v>
      </c>
      <c r="Q3600">
        <v>0</v>
      </c>
      <c r="R3600" t="s">
        <v>96</v>
      </c>
      <c r="S3600" t="s">
        <v>97</v>
      </c>
      <c r="T3600">
        <v>199</v>
      </c>
      <c r="U3600">
        <v>2</v>
      </c>
      <c r="V3600">
        <v>6</v>
      </c>
      <c r="W3600">
        <v>133</v>
      </c>
      <c r="X3600">
        <v>4</v>
      </c>
      <c r="Y3600">
        <v>1</v>
      </c>
      <c r="Z3600">
        <v>3</v>
      </c>
      <c r="AA3600">
        <v>71</v>
      </c>
      <c r="AB3600">
        <v>3</v>
      </c>
      <c r="AC3600">
        <v>1</v>
      </c>
      <c r="AD3600" t="s">
        <v>97</v>
      </c>
      <c r="AE3600" t="s">
        <v>97</v>
      </c>
      <c r="AF3600" t="s">
        <v>97</v>
      </c>
      <c r="AG3600" t="s">
        <v>97</v>
      </c>
      <c r="AH3600">
        <v>1</v>
      </c>
      <c r="AI3600">
        <v>1</v>
      </c>
      <c r="AJ3600">
        <v>0</v>
      </c>
      <c r="AK3600">
        <v>0</v>
      </c>
      <c r="AL3600" t="s">
        <v>97</v>
      </c>
      <c r="AM3600" t="s">
        <v>97</v>
      </c>
      <c r="AN3600" t="s">
        <v>97</v>
      </c>
      <c r="AO3600" t="s">
        <v>97</v>
      </c>
      <c r="AP3600" t="s">
        <v>97</v>
      </c>
      <c r="AQ3600" t="s">
        <v>97</v>
      </c>
      <c r="AR3600" t="s">
        <v>97</v>
      </c>
      <c r="AS3600" t="s">
        <v>97</v>
      </c>
      <c r="AT3600" t="s">
        <v>97</v>
      </c>
      <c r="AU3600" t="s">
        <v>97</v>
      </c>
      <c r="AV3600" t="s">
        <v>97</v>
      </c>
      <c r="AW3600" t="s">
        <v>97</v>
      </c>
      <c r="AX3600" t="s">
        <v>97</v>
      </c>
      <c r="AY3600" t="s">
        <v>97</v>
      </c>
      <c r="AZ3600" t="s">
        <v>97</v>
      </c>
      <c r="BA3600" t="s">
        <v>97</v>
      </c>
      <c r="BB3600" t="s">
        <v>97</v>
      </c>
      <c r="BC3600" t="s">
        <v>97</v>
      </c>
      <c r="BD3600" t="s">
        <v>97</v>
      </c>
      <c r="BE3600" t="s">
        <v>97</v>
      </c>
      <c r="BF3600" t="s">
        <v>97</v>
      </c>
      <c r="BG3600" t="s">
        <v>97</v>
      </c>
      <c r="BH3600" t="s">
        <v>97</v>
      </c>
      <c r="BI3600" t="s">
        <v>97</v>
      </c>
      <c r="BJ3600" t="s">
        <v>97</v>
      </c>
      <c r="BK3600" t="s">
        <v>97</v>
      </c>
      <c r="BL3600" t="s">
        <v>97</v>
      </c>
      <c r="BM3600" t="s">
        <v>97</v>
      </c>
      <c r="BN3600" t="s">
        <v>97</v>
      </c>
      <c r="BO3600" t="s">
        <v>97</v>
      </c>
      <c r="BP3600" t="s">
        <v>97</v>
      </c>
      <c r="BQ3600" t="s">
        <v>97</v>
      </c>
      <c r="BR3600" t="s">
        <v>97</v>
      </c>
      <c r="BS3600" t="s">
        <v>97</v>
      </c>
      <c r="BT3600" t="s">
        <v>97</v>
      </c>
      <c r="BU3600" t="s">
        <v>97</v>
      </c>
      <c r="BV3600" t="s">
        <v>97</v>
      </c>
      <c r="BW3600" t="s">
        <v>97</v>
      </c>
      <c r="BX3600" t="s">
        <v>97</v>
      </c>
      <c r="BY3600" t="s">
        <v>97</v>
      </c>
      <c r="BZ3600" t="s">
        <v>97</v>
      </c>
      <c r="CA3600" t="s">
        <v>97</v>
      </c>
      <c r="CB3600" t="s">
        <v>97</v>
      </c>
      <c r="CC3600" t="s">
        <v>97</v>
      </c>
      <c r="CD3600" t="s">
        <v>97</v>
      </c>
      <c r="CE3600" t="s">
        <v>97</v>
      </c>
      <c r="CF3600" t="s">
        <v>97</v>
      </c>
      <c r="CG3600" t="s">
        <v>97</v>
      </c>
      <c r="CH3600" t="s">
        <v>97</v>
      </c>
      <c r="CI3600" t="s">
        <v>97</v>
      </c>
      <c r="CJ3600" t="s">
        <v>97</v>
      </c>
      <c r="CK3600" t="s">
        <v>97</v>
      </c>
      <c r="CL3600">
        <v>0</v>
      </c>
      <c r="CM3600">
        <v>21</v>
      </c>
      <c r="CN3600">
        <v>446</v>
      </c>
    </row>
    <row r="3601" spans="1:92" x14ac:dyDescent="0.25">
      <c r="A3601">
        <v>79</v>
      </c>
      <c r="B3601">
        <f t="shared" si="56"/>
        <v>7079</v>
      </c>
      <c r="C3601" t="s">
        <v>216</v>
      </c>
      <c r="D3601">
        <v>1182</v>
      </c>
      <c r="E3601">
        <v>1</v>
      </c>
      <c r="F3601" t="s">
        <v>98</v>
      </c>
      <c r="G3601" t="s">
        <v>99</v>
      </c>
      <c r="H3601">
        <v>0</v>
      </c>
      <c r="I3601">
        <v>11</v>
      </c>
      <c r="J3601">
        <v>1</v>
      </c>
      <c r="K3601" t="s">
        <v>95</v>
      </c>
      <c r="L3601">
        <v>2</v>
      </c>
      <c r="M3601">
        <v>547</v>
      </c>
      <c r="P3601">
        <v>115</v>
      </c>
      <c r="Q3601">
        <v>0</v>
      </c>
      <c r="R3601" t="s">
        <v>96</v>
      </c>
      <c r="S3601" t="s">
        <v>97</v>
      </c>
      <c r="T3601">
        <v>223</v>
      </c>
      <c r="U3601">
        <v>2</v>
      </c>
      <c r="V3601">
        <v>6</v>
      </c>
      <c r="W3601">
        <v>127</v>
      </c>
      <c r="X3601">
        <v>3</v>
      </c>
      <c r="Y3601">
        <v>0</v>
      </c>
      <c r="Z3601">
        <v>1</v>
      </c>
      <c r="AA3601">
        <v>67</v>
      </c>
      <c r="AB3601">
        <v>1</v>
      </c>
      <c r="AC3601">
        <v>1</v>
      </c>
      <c r="AD3601" t="s">
        <v>97</v>
      </c>
      <c r="AE3601" t="s">
        <v>97</v>
      </c>
      <c r="AF3601" t="s">
        <v>97</v>
      </c>
      <c r="AG3601" t="s">
        <v>97</v>
      </c>
      <c r="AH3601">
        <v>0</v>
      </c>
      <c r="AI3601">
        <v>0</v>
      </c>
      <c r="AJ3601">
        <v>0</v>
      </c>
      <c r="AK3601">
        <v>0</v>
      </c>
      <c r="AL3601" t="s">
        <v>97</v>
      </c>
      <c r="AM3601" t="s">
        <v>97</v>
      </c>
      <c r="AN3601" t="s">
        <v>97</v>
      </c>
      <c r="AO3601" t="s">
        <v>97</v>
      </c>
      <c r="AP3601" t="s">
        <v>97</v>
      </c>
      <c r="AQ3601" t="s">
        <v>97</v>
      </c>
      <c r="AR3601" t="s">
        <v>97</v>
      </c>
      <c r="AS3601" t="s">
        <v>97</v>
      </c>
      <c r="AT3601" t="s">
        <v>97</v>
      </c>
      <c r="AU3601" t="s">
        <v>97</v>
      </c>
      <c r="AV3601" t="s">
        <v>97</v>
      </c>
      <c r="AW3601" t="s">
        <v>97</v>
      </c>
      <c r="AX3601" t="s">
        <v>97</v>
      </c>
      <c r="AY3601" t="s">
        <v>97</v>
      </c>
      <c r="AZ3601" t="s">
        <v>97</v>
      </c>
      <c r="BA3601" t="s">
        <v>97</v>
      </c>
      <c r="BB3601" t="s">
        <v>97</v>
      </c>
      <c r="BC3601" t="s">
        <v>97</v>
      </c>
      <c r="BD3601" t="s">
        <v>97</v>
      </c>
      <c r="BE3601" t="s">
        <v>97</v>
      </c>
      <c r="BF3601" t="s">
        <v>97</v>
      </c>
      <c r="BG3601" t="s">
        <v>97</v>
      </c>
      <c r="BH3601" t="s">
        <v>97</v>
      </c>
      <c r="BI3601" t="s">
        <v>97</v>
      </c>
      <c r="BJ3601" t="s">
        <v>97</v>
      </c>
      <c r="BK3601" t="s">
        <v>97</v>
      </c>
      <c r="BL3601" t="s">
        <v>97</v>
      </c>
      <c r="BM3601" t="s">
        <v>97</v>
      </c>
      <c r="BN3601" t="s">
        <v>97</v>
      </c>
      <c r="BO3601" t="s">
        <v>97</v>
      </c>
      <c r="BP3601" t="s">
        <v>97</v>
      </c>
      <c r="BQ3601" t="s">
        <v>97</v>
      </c>
      <c r="BR3601" t="s">
        <v>97</v>
      </c>
      <c r="BS3601" t="s">
        <v>97</v>
      </c>
      <c r="BT3601" t="s">
        <v>97</v>
      </c>
      <c r="BU3601" t="s">
        <v>97</v>
      </c>
      <c r="BV3601" t="s">
        <v>97</v>
      </c>
      <c r="BW3601" t="s">
        <v>97</v>
      </c>
      <c r="BX3601" t="s">
        <v>97</v>
      </c>
      <c r="BY3601" t="s">
        <v>97</v>
      </c>
      <c r="BZ3601" t="s">
        <v>97</v>
      </c>
      <c r="CA3601" t="s">
        <v>97</v>
      </c>
      <c r="CB3601" t="s">
        <v>97</v>
      </c>
      <c r="CC3601" t="s">
        <v>97</v>
      </c>
      <c r="CD3601" t="s">
        <v>97</v>
      </c>
      <c r="CE3601" t="s">
        <v>97</v>
      </c>
      <c r="CF3601" t="s">
        <v>97</v>
      </c>
      <c r="CG3601" t="s">
        <v>97</v>
      </c>
      <c r="CH3601" t="s">
        <v>97</v>
      </c>
      <c r="CI3601" t="s">
        <v>97</v>
      </c>
      <c r="CJ3601" t="s">
        <v>97</v>
      </c>
      <c r="CK3601" t="s">
        <v>97</v>
      </c>
      <c r="CL3601">
        <v>0</v>
      </c>
      <c r="CM3601">
        <v>24</v>
      </c>
      <c r="CN3601">
        <v>455</v>
      </c>
    </row>
    <row r="3602" spans="1:92" x14ac:dyDescent="0.25">
      <c r="A3602">
        <v>79</v>
      </c>
      <c r="B3602">
        <f t="shared" si="56"/>
        <v>7079</v>
      </c>
      <c r="C3602" t="s">
        <v>216</v>
      </c>
      <c r="D3602">
        <v>1182</v>
      </c>
      <c r="E3602">
        <v>2</v>
      </c>
      <c r="F3602" t="s">
        <v>98</v>
      </c>
      <c r="G3602" t="s">
        <v>100</v>
      </c>
      <c r="H3602">
        <v>0</v>
      </c>
      <c r="I3602">
        <v>11</v>
      </c>
      <c r="J3602">
        <v>1</v>
      </c>
      <c r="K3602" t="s">
        <v>95</v>
      </c>
      <c r="L3602">
        <v>2</v>
      </c>
      <c r="M3602">
        <v>547</v>
      </c>
      <c r="P3602">
        <v>113</v>
      </c>
      <c r="Q3602">
        <v>0</v>
      </c>
      <c r="R3602" t="s">
        <v>96</v>
      </c>
      <c r="S3602" t="s">
        <v>97</v>
      </c>
      <c r="T3602">
        <v>191</v>
      </c>
      <c r="U3602">
        <v>0</v>
      </c>
      <c r="V3602">
        <v>4</v>
      </c>
      <c r="W3602">
        <v>148</v>
      </c>
      <c r="X3602">
        <v>3</v>
      </c>
      <c r="Y3602">
        <v>1</v>
      </c>
      <c r="Z3602">
        <v>1</v>
      </c>
      <c r="AA3602">
        <v>83</v>
      </c>
      <c r="AB3602">
        <v>1</v>
      </c>
      <c r="AC3602">
        <v>1</v>
      </c>
      <c r="AD3602" t="s">
        <v>97</v>
      </c>
      <c r="AE3602" t="s">
        <v>97</v>
      </c>
      <c r="AF3602" t="s">
        <v>97</v>
      </c>
      <c r="AG3602" t="s">
        <v>97</v>
      </c>
      <c r="AH3602">
        <v>0</v>
      </c>
      <c r="AI3602">
        <v>0</v>
      </c>
      <c r="AJ3602">
        <v>0</v>
      </c>
      <c r="AK3602">
        <v>0</v>
      </c>
      <c r="AL3602" t="s">
        <v>97</v>
      </c>
      <c r="AM3602" t="s">
        <v>97</v>
      </c>
      <c r="AN3602" t="s">
        <v>97</v>
      </c>
      <c r="AO3602" t="s">
        <v>97</v>
      </c>
      <c r="AP3602" t="s">
        <v>97</v>
      </c>
      <c r="AQ3602" t="s">
        <v>97</v>
      </c>
      <c r="AR3602" t="s">
        <v>97</v>
      </c>
      <c r="AS3602" t="s">
        <v>97</v>
      </c>
      <c r="AT3602" t="s">
        <v>97</v>
      </c>
      <c r="AU3602" t="s">
        <v>97</v>
      </c>
      <c r="AV3602" t="s">
        <v>97</v>
      </c>
      <c r="AW3602" t="s">
        <v>97</v>
      </c>
      <c r="AX3602" t="s">
        <v>97</v>
      </c>
      <c r="AY3602" t="s">
        <v>97</v>
      </c>
      <c r="AZ3602" t="s">
        <v>97</v>
      </c>
      <c r="BA3602" t="s">
        <v>97</v>
      </c>
      <c r="BB3602" t="s">
        <v>97</v>
      </c>
      <c r="BC3602" t="s">
        <v>97</v>
      </c>
      <c r="BD3602" t="s">
        <v>97</v>
      </c>
      <c r="BE3602" t="s">
        <v>97</v>
      </c>
      <c r="BF3602" t="s">
        <v>97</v>
      </c>
      <c r="BG3602" t="s">
        <v>97</v>
      </c>
      <c r="BH3602" t="s">
        <v>97</v>
      </c>
      <c r="BI3602" t="s">
        <v>97</v>
      </c>
      <c r="BJ3602" t="s">
        <v>97</v>
      </c>
      <c r="BK3602" t="s">
        <v>97</v>
      </c>
      <c r="BL3602" t="s">
        <v>97</v>
      </c>
      <c r="BM3602" t="s">
        <v>97</v>
      </c>
      <c r="BN3602" t="s">
        <v>97</v>
      </c>
      <c r="BO3602" t="s">
        <v>97</v>
      </c>
      <c r="BP3602" t="s">
        <v>97</v>
      </c>
      <c r="BQ3602" t="s">
        <v>97</v>
      </c>
      <c r="BR3602" t="s">
        <v>97</v>
      </c>
      <c r="BS3602" t="s">
        <v>97</v>
      </c>
      <c r="BT3602" t="s">
        <v>97</v>
      </c>
      <c r="BU3602" t="s">
        <v>97</v>
      </c>
      <c r="BV3602" t="s">
        <v>97</v>
      </c>
      <c r="BW3602" t="s">
        <v>97</v>
      </c>
      <c r="BX3602" t="s">
        <v>97</v>
      </c>
      <c r="BY3602" t="s">
        <v>97</v>
      </c>
      <c r="BZ3602" t="s">
        <v>97</v>
      </c>
      <c r="CA3602" t="s">
        <v>97</v>
      </c>
      <c r="CB3602" t="s">
        <v>97</v>
      </c>
      <c r="CC3602" t="s">
        <v>97</v>
      </c>
      <c r="CD3602" t="s">
        <v>97</v>
      </c>
      <c r="CE3602" t="s">
        <v>97</v>
      </c>
      <c r="CF3602" t="s">
        <v>97</v>
      </c>
      <c r="CG3602" t="s">
        <v>97</v>
      </c>
      <c r="CH3602" t="s">
        <v>97</v>
      </c>
      <c r="CI3602" t="s">
        <v>97</v>
      </c>
      <c r="CJ3602" t="s">
        <v>97</v>
      </c>
      <c r="CK3602" t="s">
        <v>97</v>
      </c>
      <c r="CL3602">
        <v>0</v>
      </c>
      <c r="CM3602">
        <v>24</v>
      </c>
      <c r="CN3602">
        <v>457</v>
      </c>
    </row>
    <row r="3603" spans="1:92" x14ac:dyDescent="0.25">
      <c r="A3603">
        <v>79</v>
      </c>
      <c r="B3603">
        <f t="shared" si="56"/>
        <v>7079</v>
      </c>
      <c r="C3603" t="s">
        <v>216</v>
      </c>
      <c r="D3603">
        <v>1182</v>
      </c>
      <c r="E3603">
        <v>1</v>
      </c>
      <c r="F3603" t="s">
        <v>102</v>
      </c>
      <c r="G3603" t="s">
        <v>103</v>
      </c>
      <c r="H3603">
        <v>0</v>
      </c>
      <c r="I3603">
        <v>11</v>
      </c>
      <c r="J3603">
        <v>1</v>
      </c>
      <c r="K3603" t="s">
        <v>95</v>
      </c>
      <c r="L3603">
        <v>2</v>
      </c>
      <c r="M3603">
        <v>301</v>
      </c>
      <c r="P3603">
        <v>61</v>
      </c>
      <c r="Q3603">
        <v>0</v>
      </c>
      <c r="R3603" t="s">
        <v>96</v>
      </c>
      <c r="S3603" t="s">
        <v>97</v>
      </c>
      <c r="T3603">
        <v>64</v>
      </c>
      <c r="U3603">
        <v>0</v>
      </c>
      <c r="V3603">
        <v>2</v>
      </c>
      <c r="W3603">
        <v>37</v>
      </c>
      <c r="X3603">
        <v>6</v>
      </c>
      <c r="Y3603">
        <v>2</v>
      </c>
      <c r="Z3603">
        <v>1</v>
      </c>
      <c r="AA3603">
        <v>135</v>
      </c>
      <c r="AB3603">
        <v>1</v>
      </c>
      <c r="AC3603">
        <v>5</v>
      </c>
      <c r="AD3603" t="s">
        <v>97</v>
      </c>
      <c r="AE3603" t="s">
        <v>97</v>
      </c>
      <c r="AF3603" t="s">
        <v>97</v>
      </c>
      <c r="AG3603" t="s">
        <v>97</v>
      </c>
      <c r="AH3603">
        <v>0</v>
      </c>
      <c r="AI3603">
        <v>0</v>
      </c>
      <c r="AJ3603">
        <v>0</v>
      </c>
      <c r="AK3603">
        <v>0</v>
      </c>
      <c r="AL3603" t="s">
        <v>97</v>
      </c>
      <c r="AM3603" t="s">
        <v>97</v>
      </c>
      <c r="AN3603" t="s">
        <v>97</v>
      </c>
      <c r="AO3603" t="s">
        <v>97</v>
      </c>
      <c r="AP3603" t="s">
        <v>97</v>
      </c>
      <c r="AQ3603" t="s">
        <v>97</v>
      </c>
      <c r="AR3603" t="s">
        <v>97</v>
      </c>
      <c r="AS3603" t="s">
        <v>97</v>
      </c>
      <c r="AT3603" t="s">
        <v>97</v>
      </c>
      <c r="AU3603" t="s">
        <v>97</v>
      </c>
      <c r="AV3603" t="s">
        <v>97</v>
      </c>
      <c r="AW3603" t="s">
        <v>97</v>
      </c>
      <c r="AX3603" t="s">
        <v>97</v>
      </c>
      <c r="AY3603" t="s">
        <v>97</v>
      </c>
      <c r="AZ3603" t="s">
        <v>97</v>
      </c>
      <c r="BA3603" t="s">
        <v>97</v>
      </c>
      <c r="BB3603" t="s">
        <v>97</v>
      </c>
      <c r="BC3603" t="s">
        <v>97</v>
      </c>
      <c r="BD3603" t="s">
        <v>97</v>
      </c>
      <c r="BE3603" t="s">
        <v>97</v>
      </c>
      <c r="BF3603" t="s">
        <v>97</v>
      </c>
      <c r="BG3603" t="s">
        <v>97</v>
      </c>
      <c r="BH3603" t="s">
        <v>97</v>
      </c>
      <c r="BI3603" t="s">
        <v>97</v>
      </c>
      <c r="BJ3603" t="s">
        <v>97</v>
      </c>
      <c r="BK3603" t="s">
        <v>97</v>
      </c>
      <c r="BL3603" t="s">
        <v>97</v>
      </c>
      <c r="BM3603" t="s">
        <v>97</v>
      </c>
      <c r="BN3603" t="s">
        <v>97</v>
      </c>
      <c r="BO3603" t="s">
        <v>97</v>
      </c>
      <c r="BP3603" t="s">
        <v>97</v>
      </c>
      <c r="BQ3603" t="s">
        <v>97</v>
      </c>
      <c r="BR3603" t="s">
        <v>97</v>
      </c>
      <c r="BS3603" t="s">
        <v>97</v>
      </c>
      <c r="BT3603" t="s">
        <v>97</v>
      </c>
      <c r="BU3603" t="s">
        <v>97</v>
      </c>
      <c r="BV3603" t="s">
        <v>97</v>
      </c>
      <c r="BW3603" t="s">
        <v>97</v>
      </c>
      <c r="BX3603" t="s">
        <v>97</v>
      </c>
      <c r="BY3603" t="s">
        <v>97</v>
      </c>
      <c r="BZ3603" t="s">
        <v>97</v>
      </c>
      <c r="CA3603" t="s">
        <v>97</v>
      </c>
      <c r="CB3603" t="s">
        <v>97</v>
      </c>
      <c r="CC3603" t="s">
        <v>97</v>
      </c>
      <c r="CD3603" t="s">
        <v>97</v>
      </c>
      <c r="CE3603" t="s">
        <v>97</v>
      </c>
      <c r="CF3603" t="s">
        <v>97</v>
      </c>
      <c r="CG3603" t="s">
        <v>97</v>
      </c>
      <c r="CH3603" t="s">
        <v>97</v>
      </c>
      <c r="CI3603" t="s">
        <v>97</v>
      </c>
      <c r="CJ3603" t="s">
        <v>97</v>
      </c>
      <c r="CK3603" t="s">
        <v>97</v>
      </c>
      <c r="CL3603">
        <v>0</v>
      </c>
      <c r="CM3603">
        <v>10</v>
      </c>
      <c r="CN3603">
        <v>263</v>
      </c>
    </row>
    <row r="3604" spans="1:92" x14ac:dyDescent="0.25">
      <c r="A3604">
        <v>79</v>
      </c>
      <c r="B3604">
        <f t="shared" si="56"/>
        <v>7079</v>
      </c>
      <c r="C3604" t="s">
        <v>216</v>
      </c>
      <c r="D3604">
        <v>1182</v>
      </c>
      <c r="E3604">
        <v>2</v>
      </c>
      <c r="F3604" t="s">
        <v>102</v>
      </c>
      <c r="G3604" t="s">
        <v>112</v>
      </c>
      <c r="H3604">
        <v>0</v>
      </c>
      <c r="I3604">
        <v>11</v>
      </c>
      <c r="J3604">
        <v>1</v>
      </c>
      <c r="K3604" t="s">
        <v>95</v>
      </c>
      <c r="L3604">
        <v>2</v>
      </c>
      <c r="M3604">
        <v>405</v>
      </c>
      <c r="P3604">
        <v>117</v>
      </c>
      <c r="Q3604">
        <v>0</v>
      </c>
      <c r="R3604" t="s">
        <v>96</v>
      </c>
      <c r="S3604" t="s">
        <v>97</v>
      </c>
      <c r="T3604">
        <v>136</v>
      </c>
      <c r="U3604">
        <v>1</v>
      </c>
      <c r="V3604">
        <v>3</v>
      </c>
      <c r="W3604">
        <v>113</v>
      </c>
      <c r="X3604">
        <v>3</v>
      </c>
      <c r="Y3604">
        <v>0</v>
      </c>
      <c r="Z3604">
        <v>1</v>
      </c>
      <c r="AA3604">
        <v>28</v>
      </c>
      <c r="AB3604">
        <v>0</v>
      </c>
      <c r="AC3604">
        <v>3</v>
      </c>
      <c r="AD3604" t="s">
        <v>97</v>
      </c>
      <c r="AE3604" t="s">
        <v>97</v>
      </c>
      <c r="AF3604" t="s">
        <v>97</v>
      </c>
      <c r="AG3604" t="s">
        <v>97</v>
      </c>
      <c r="AH3604">
        <v>0</v>
      </c>
      <c r="AI3604">
        <v>0</v>
      </c>
      <c r="AJ3604">
        <v>0</v>
      </c>
      <c r="AK3604">
        <v>0</v>
      </c>
      <c r="AL3604" t="s">
        <v>97</v>
      </c>
      <c r="AM3604" t="s">
        <v>97</v>
      </c>
      <c r="AN3604" t="s">
        <v>97</v>
      </c>
      <c r="AO3604" t="s">
        <v>97</v>
      </c>
      <c r="AP3604" t="s">
        <v>97</v>
      </c>
      <c r="AQ3604" t="s">
        <v>97</v>
      </c>
      <c r="AR3604" t="s">
        <v>97</v>
      </c>
      <c r="AS3604" t="s">
        <v>97</v>
      </c>
      <c r="AT3604" t="s">
        <v>97</v>
      </c>
      <c r="AU3604" t="s">
        <v>97</v>
      </c>
      <c r="AV3604" t="s">
        <v>97</v>
      </c>
      <c r="AW3604" t="s">
        <v>97</v>
      </c>
      <c r="AX3604" t="s">
        <v>97</v>
      </c>
      <c r="AY3604" t="s">
        <v>97</v>
      </c>
      <c r="AZ3604" t="s">
        <v>97</v>
      </c>
      <c r="BA3604" t="s">
        <v>97</v>
      </c>
      <c r="BB3604" t="s">
        <v>97</v>
      </c>
      <c r="BC3604" t="s">
        <v>97</v>
      </c>
      <c r="BD3604" t="s">
        <v>97</v>
      </c>
      <c r="BE3604" t="s">
        <v>97</v>
      </c>
      <c r="BF3604" t="s">
        <v>97</v>
      </c>
      <c r="BG3604" t="s">
        <v>97</v>
      </c>
      <c r="BH3604" t="s">
        <v>97</v>
      </c>
      <c r="BI3604" t="s">
        <v>97</v>
      </c>
      <c r="BJ3604" t="s">
        <v>97</v>
      </c>
      <c r="BK3604" t="s">
        <v>97</v>
      </c>
      <c r="BL3604" t="s">
        <v>97</v>
      </c>
      <c r="BM3604" t="s">
        <v>97</v>
      </c>
      <c r="BN3604" t="s">
        <v>97</v>
      </c>
      <c r="BO3604" t="s">
        <v>97</v>
      </c>
      <c r="BP3604" t="s">
        <v>97</v>
      </c>
      <c r="BQ3604" t="s">
        <v>97</v>
      </c>
      <c r="BR3604" t="s">
        <v>97</v>
      </c>
      <c r="BS3604" t="s">
        <v>97</v>
      </c>
      <c r="BT3604" t="s">
        <v>97</v>
      </c>
      <c r="BU3604" t="s">
        <v>97</v>
      </c>
      <c r="BV3604" t="s">
        <v>97</v>
      </c>
      <c r="BW3604" t="s">
        <v>97</v>
      </c>
      <c r="BX3604" t="s">
        <v>97</v>
      </c>
      <c r="BY3604" t="s">
        <v>97</v>
      </c>
      <c r="BZ3604" t="s">
        <v>97</v>
      </c>
      <c r="CA3604" t="s">
        <v>97</v>
      </c>
      <c r="CB3604" t="s">
        <v>97</v>
      </c>
      <c r="CC3604" t="s">
        <v>97</v>
      </c>
      <c r="CD3604" t="s">
        <v>97</v>
      </c>
      <c r="CE3604" t="s">
        <v>97</v>
      </c>
      <c r="CF3604" t="s">
        <v>97</v>
      </c>
      <c r="CG3604" t="s">
        <v>97</v>
      </c>
      <c r="CH3604" t="s">
        <v>97</v>
      </c>
      <c r="CI3604" t="s">
        <v>97</v>
      </c>
      <c r="CJ3604" t="s">
        <v>97</v>
      </c>
      <c r="CK3604" t="s">
        <v>97</v>
      </c>
      <c r="CL3604">
        <v>0</v>
      </c>
      <c r="CM3604">
        <v>23</v>
      </c>
      <c r="CN3604">
        <v>311</v>
      </c>
    </row>
    <row r="3605" spans="1:92" x14ac:dyDescent="0.25">
      <c r="A3605">
        <v>79</v>
      </c>
      <c r="B3605">
        <f t="shared" si="56"/>
        <v>7079</v>
      </c>
      <c r="C3605" t="s">
        <v>216</v>
      </c>
      <c r="D3605">
        <v>1183</v>
      </c>
      <c r="E3605">
        <v>1</v>
      </c>
      <c r="F3605" t="s">
        <v>93</v>
      </c>
      <c r="G3605" t="s">
        <v>94</v>
      </c>
      <c r="H3605">
        <v>0</v>
      </c>
      <c r="I3605">
        <v>11</v>
      </c>
      <c r="J3605">
        <v>1</v>
      </c>
      <c r="K3605" t="s">
        <v>95</v>
      </c>
      <c r="L3605">
        <v>2</v>
      </c>
      <c r="M3605">
        <v>619</v>
      </c>
      <c r="P3605">
        <v>127</v>
      </c>
      <c r="Q3605">
        <v>0</v>
      </c>
      <c r="R3605" t="s">
        <v>96</v>
      </c>
      <c r="S3605" t="s">
        <v>97</v>
      </c>
      <c r="T3605">
        <v>227</v>
      </c>
      <c r="U3605">
        <v>1</v>
      </c>
      <c r="V3605">
        <v>17</v>
      </c>
      <c r="W3605">
        <v>197</v>
      </c>
      <c r="X3605">
        <v>9</v>
      </c>
      <c r="Y3605">
        <v>6</v>
      </c>
      <c r="Z3605">
        <v>1</v>
      </c>
      <c r="AA3605">
        <v>30</v>
      </c>
      <c r="AB3605">
        <v>0</v>
      </c>
      <c r="AC3605">
        <v>0</v>
      </c>
      <c r="AD3605" t="s">
        <v>97</v>
      </c>
      <c r="AE3605" t="s">
        <v>97</v>
      </c>
      <c r="AF3605" t="s">
        <v>97</v>
      </c>
      <c r="AG3605" t="s">
        <v>97</v>
      </c>
      <c r="AH3605">
        <v>0</v>
      </c>
      <c r="AI3605">
        <v>0</v>
      </c>
      <c r="AJ3605">
        <v>0</v>
      </c>
      <c r="AK3605">
        <v>0</v>
      </c>
      <c r="AL3605" t="s">
        <v>97</v>
      </c>
      <c r="AM3605" t="s">
        <v>97</v>
      </c>
      <c r="AN3605" t="s">
        <v>97</v>
      </c>
      <c r="AO3605" t="s">
        <v>97</v>
      </c>
      <c r="AP3605" t="s">
        <v>97</v>
      </c>
      <c r="AQ3605" t="s">
        <v>97</v>
      </c>
      <c r="AR3605" t="s">
        <v>97</v>
      </c>
      <c r="AS3605" t="s">
        <v>97</v>
      </c>
      <c r="AT3605" t="s">
        <v>97</v>
      </c>
      <c r="AU3605" t="s">
        <v>97</v>
      </c>
      <c r="AV3605" t="s">
        <v>97</v>
      </c>
      <c r="AW3605" t="s">
        <v>97</v>
      </c>
      <c r="AX3605" t="s">
        <v>97</v>
      </c>
      <c r="AY3605" t="s">
        <v>97</v>
      </c>
      <c r="AZ3605" t="s">
        <v>97</v>
      </c>
      <c r="BA3605" t="s">
        <v>97</v>
      </c>
      <c r="BB3605" t="s">
        <v>97</v>
      </c>
      <c r="BC3605" t="s">
        <v>97</v>
      </c>
      <c r="BD3605" t="s">
        <v>97</v>
      </c>
      <c r="BE3605" t="s">
        <v>97</v>
      </c>
      <c r="BF3605" t="s">
        <v>97</v>
      </c>
      <c r="BG3605" t="s">
        <v>97</v>
      </c>
      <c r="BH3605" t="s">
        <v>97</v>
      </c>
      <c r="BI3605" t="s">
        <v>97</v>
      </c>
      <c r="BJ3605" t="s">
        <v>97</v>
      </c>
      <c r="BK3605" t="s">
        <v>97</v>
      </c>
      <c r="BL3605" t="s">
        <v>97</v>
      </c>
      <c r="BM3605" t="s">
        <v>97</v>
      </c>
      <c r="BN3605" t="s">
        <v>97</v>
      </c>
      <c r="BO3605" t="s">
        <v>97</v>
      </c>
      <c r="BP3605" t="s">
        <v>97</v>
      </c>
      <c r="BQ3605" t="s">
        <v>97</v>
      </c>
      <c r="BR3605" t="s">
        <v>97</v>
      </c>
      <c r="BS3605" t="s">
        <v>97</v>
      </c>
      <c r="BT3605" t="s">
        <v>97</v>
      </c>
      <c r="BU3605" t="s">
        <v>97</v>
      </c>
      <c r="BV3605" t="s">
        <v>97</v>
      </c>
      <c r="BW3605" t="s">
        <v>97</v>
      </c>
      <c r="BX3605" t="s">
        <v>97</v>
      </c>
      <c r="BY3605" t="s">
        <v>97</v>
      </c>
      <c r="BZ3605" t="s">
        <v>97</v>
      </c>
      <c r="CA3605" t="s">
        <v>97</v>
      </c>
      <c r="CB3605" t="s">
        <v>97</v>
      </c>
      <c r="CC3605" t="s">
        <v>97</v>
      </c>
      <c r="CD3605" t="s">
        <v>97</v>
      </c>
      <c r="CE3605" t="s">
        <v>97</v>
      </c>
      <c r="CF3605" t="s">
        <v>97</v>
      </c>
      <c r="CG3605" t="s">
        <v>97</v>
      </c>
      <c r="CH3605" t="s">
        <v>97</v>
      </c>
      <c r="CI3605" t="s">
        <v>97</v>
      </c>
      <c r="CJ3605" t="s">
        <v>97</v>
      </c>
      <c r="CK3605" t="s">
        <v>97</v>
      </c>
      <c r="CL3605">
        <v>0</v>
      </c>
      <c r="CM3605">
        <v>27</v>
      </c>
      <c r="CN3605">
        <v>515</v>
      </c>
    </row>
    <row r="3606" spans="1:92" x14ac:dyDescent="0.25">
      <c r="A3606">
        <v>79</v>
      </c>
      <c r="B3606">
        <f t="shared" si="56"/>
        <v>7079</v>
      </c>
      <c r="C3606" t="s">
        <v>216</v>
      </c>
      <c r="D3606">
        <v>1183</v>
      </c>
      <c r="E3606">
        <v>1</v>
      </c>
      <c r="F3606" t="s">
        <v>98</v>
      </c>
      <c r="G3606" t="s">
        <v>99</v>
      </c>
      <c r="H3606">
        <v>0</v>
      </c>
      <c r="I3606">
        <v>11</v>
      </c>
      <c r="J3606">
        <v>1</v>
      </c>
      <c r="K3606" t="s">
        <v>95</v>
      </c>
      <c r="L3606">
        <v>2</v>
      </c>
      <c r="M3606">
        <v>619</v>
      </c>
      <c r="P3606">
        <v>130</v>
      </c>
      <c r="Q3606">
        <v>0</v>
      </c>
      <c r="R3606" t="s">
        <v>96</v>
      </c>
      <c r="S3606" t="s">
        <v>97</v>
      </c>
      <c r="T3606">
        <v>286</v>
      </c>
      <c r="U3606">
        <v>1</v>
      </c>
      <c r="V3606">
        <v>6</v>
      </c>
      <c r="W3606">
        <v>157</v>
      </c>
      <c r="X3606">
        <v>1</v>
      </c>
      <c r="Y3606">
        <v>4</v>
      </c>
      <c r="Z3606">
        <v>1</v>
      </c>
      <c r="AA3606">
        <v>35</v>
      </c>
      <c r="AB3606">
        <v>0</v>
      </c>
      <c r="AC3606">
        <v>1</v>
      </c>
      <c r="AD3606" t="s">
        <v>97</v>
      </c>
      <c r="AE3606" t="s">
        <v>97</v>
      </c>
      <c r="AF3606" t="s">
        <v>97</v>
      </c>
      <c r="AG3606" t="s">
        <v>97</v>
      </c>
      <c r="AH3606">
        <v>0</v>
      </c>
      <c r="AI3606">
        <v>0</v>
      </c>
      <c r="AJ3606">
        <v>0</v>
      </c>
      <c r="AK3606">
        <v>0</v>
      </c>
      <c r="AL3606" t="s">
        <v>97</v>
      </c>
      <c r="AM3606" t="s">
        <v>97</v>
      </c>
      <c r="AN3606" t="s">
        <v>97</v>
      </c>
      <c r="AO3606" t="s">
        <v>97</v>
      </c>
      <c r="AP3606" t="s">
        <v>97</v>
      </c>
      <c r="AQ3606" t="s">
        <v>97</v>
      </c>
      <c r="AR3606" t="s">
        <v>97</v>
      </c>
      <c r="AS3606" t="s">
        <v>97</v>
      </c>
      <c r="AT3606" t="s">
        <v>97</v>
      </c>
      <c r="AU3606" t="s">
        <v>97</v>
      </c>
      <c r="AV3606" t="s">
        <v>97</v>
      </c>
      <c r="AW3606" t="s">
        <v>97</v>
      </c>
      <c r="AX3606" t="s">
        <v>97</v>
      </c>
      <c r="AY3606" t="s">
        <v>97</v>
      </c>
      <c r="AZ3606" t="s">
        <v>97</v>
      </c>
      <c r="BA3606" t="s">
        <v>97</v>
      </c>
      <c r="BB3606" t="s">
        <v>97</v>
      </c>
      <c r="BC3606" t="s">
        <v>97</v>
      </c>
      <c r="BD3606" t="s">
        <v>97</v>
      </c>
      <c r="BE3606" t="s">
        <v>97</v>
      </c>
      <c r="BF3606" t="s">
        <v>97</v>
      </c>
      <c r="BG3606" t="s">
        <v>97</v>
      </c>
      <c r="BH3606" t="s">
        <v>97</v>
      </c>
      <c r="BI3606" t="s">
        <v>97</v>
      </c>
      <c r="BJ3606" t="s">
        <v>97</v>
      </c>
      <c r="BK3606" t="s">
        <v>97</v>
      </c>
      <c r="BL3606" t="s">
        <v>97</v>
      </c>
      <c r="BM3606" t="s">
        <v>97</v>
      </c>
      <c r="BN3606" t="s">
        <v>97</v>
      </c>
      <c r="BO3606" t="s">
        <v>97</v>
      </c>
      <c r="BP3606" t="s">
        <v>97</v>
      </c>
      <c r="BQ3606" t="s">
        <v>97</v>
      </c>
      <c r="BR3606" t="s">
        <v>97</v>
      </c>
      <c r="BS3606" t="s">
        <v>97</v>
      </c>
      <c r="BT3606" t="s">
        <v>97</v>
      </c>
      <c r="BU3606" t="s">
        <v>97</v>
      </c>
      <c r="BV3606" t="s">
        <v>97</v>
      </c>
      <c r="BW3606" t="s">
        <v>97</v>
      </c>
      <c r="BX3606" t="s">
        <v>97</v>
      </c>
      <c r="BY3606" t="s">
        <v>97</v>
      </c>
      <c r="BZ3606" t="s">
        <v>97</v>
      </c>
      <c r="CA3606" t="s">
        <v>97</v>
      </c>
      <c r="CB3606" t="s">
        <v>97</v>
      </c>
      <c r="CC3606" t="s">
        <v>97</v>
      </c>
      <c r="CD3606" t="s">
        <v>97</v>
      </c>
      <c r="CE3606" t="s">
        <v>97</v>
      </c>
      <c r="CF3606" t="s">
        <v>97</v>
      </c>
      <c r="CG3606" t="s">
        <v>97</v>
      </c>
      <c r="CH3606" t="s">
        <v>97</v>
      </c>
      <c r="CI3606" t="s">
        <v>97</v>
      </c>
      <c r="CJ3606" t="s">
        <v>97</v>
      </c>
      <c r="CK3606" t="s">
        <v>97</v>
      </c>
      <c r="CL3606">
        <v>0</v>
      </c>
      <c r="CM3606">
        <v>20</v>
      </c>
      <c r="CN3606">
        <v>512</v>
      </c>
    </row>
    <row r="3607" spans="1:92" x14ac:dyDescent="0.25">
      <c r="A3607">
        <v>79</v>
      </c>
      <c r="B3607">
        <f t="shared" si="56"/>
        <v>7079</v>
      </c>
      <c r="C3607" t="s">
        <v>216</v>
      </c>
      <c r="D3607">
        <v>1183</v>
      </c>
      <c r="E3607">
        <v>2</v>
      </c>
      <c r="F3607" t="s">
        <v>98</v>
      </c>
      <c r="G3607" t="s">
        <v>100</v>
      </c>
      <c r="H3607">
        <v>0</v>
      </c>
      <c r="I3607">
        <v>11</v>
      </c>
      <c r="J3607">
        <v>1</v>
      </c>
      <c r="K3607" t="s">
        <v>95</v>
      </c>
      <c r="L3607">
        <v>2</v>
      </c>
      <c r="M3607">
        <v>618</v>
      </c>
      <c r="P3607">
        <v>125</v>
      </c>
      <c r="Q3607">
        <v>0</v>
      </c>
      <c r="R3607" t="s">
        <v>96</v>
      </c>
      <c r="S3607" t="s">
        <v>97</v>
      </c>
      <c r="T3607">
        <v>234</v>
      </c>
      <c r="U3607">
        <v>1</v>
      </c>
      <c r="V3607">
        <v>15</v>
      </c>
      <c r="W3607">
        <v>189</v>
      </c>
      <c r="X3607">
        <v>2</v>
      </c>
      <c r="Y3607">
        <v>5</v>
      </c>
      <c r="Z3607">
        <v>2</v>
      </c>
      <c r="AA3607">
        <v>43</v>
      </c>
      <c r="AB3607">
        <v>0</v>
      </c>
      <c r="AC3607">
        <v>1</v>
      </c>
      <c r="AD3607" t="s">
        <v>97</v>
      </c>
      <c r="AE3607" t="s">
        <v>97</v>
      </c>
      <c r="AF3607" t="s">
        <v>97</v>
      </c>
      <c r="AG3607" t="s">
        <v>97</v>
      </c>
      <c r="AH3607">
        <v>0</v>
      </c>
      <c r="AI3607">
        <v>1</v>
      </c>
      <c r="AJ3607">
        <v>0</v>
      </c>
      <c r="AK3607">
        <v>0</v>
      </c>
      <c r="AL3607" t="s">
        <v>97</v>
      </c>
      <c r="AM3607" t="s">
        <v>97</v>
      </c>
      <c r="AN3607" t="s">
        <v>97</v>
      </c>
      <c r="AO3607" t="s">
        <v>97</v>
      </c>
      <c r="AP3607" t="s">
        <v>97</v>
      </c>
      <c r="AQ3607" t="s">
        <v>97</v>
      </c>
      <c r="AR3607" t="s">
        <v>97</v>
      </c>
      <c r="AS3607" t="s">
        <v>97</v>
      </c>
      <c r="AT3607" t="s">
        <v>97</v>
      </c>
      <c r="AU3607" t="s">
        <v>97</v>
      </c>
      <c r="AV3607" t="s">
        <v>97</v>
      </c>
      <c r="AW3607" t="s">
        <v>97</v>
      </c>
      <c r="AX3607" t="s">
        <v>97</v>
      </c>
      <c r="AY3607" t="s">
        <v>97</v>
      </c>
      <c r="AZ3607" t="s">
        <v>97</v>
      </c>
      <c r="BA3607" t="s">
        <v>97</v>
      </c>
      <c r="BB3607" t="s">
        <v>97</v>
      </c>
      <c r="BC3607" t="s">
        <v>97</v>
      </c>
      <c r="BD3607" t="s">
        <v>97</v>
      </c>
      <c r="BE3607" t="s">
        <v>97</v>
      </c>
      <c r="BF3607" t="s">
        <v>97</v>
      </c>
      <c r="BG3607" t="s">
        <v>97</v>
      </c>
      <c r="BH3607" t="s">
        <v>97</v>
      </c>
      <c r="BI3607" t="s">
        <v>97</v>
      </c>
      <c r="BJ3607" t="s">
        <v>97</v>
      </c>
      <c r="BK3607" t="s">
        <v>97</v>
      </c>
      <c r="BL3607" t="s">
        <v>97</v>
      </c>
      <c r="BM3607" t="s">
        <v>97</v>
      </c>
      <c r="BN3607" t="s">
        <v>97</v>
      </c>
      <c r="BO3607" t="s">
        <v>97</v>
      </c>
      <c r="BP3607" t="s">
        <v>97</v>
      </c>
      <c r="BQ3607" t="s">
        <v>97</v>
      </c>
      <c r="BR3607" t="s">
        <v>97</v>
      </c>
      <c r="BS3607" t="s">
        <v>97</v>
      </c>
      <c r="BT3607" t="s">
        <v>97</v>
      </c>
      <c r="BU3607" t="s">
        <v>97</v>
      </c>
      <c r="BV3607" t="s">
        <v>97</v>
      </c>
      <c r="BW3607" t="s">
        <v>97</v>
      </c>
      <c r="BX3607" t="s">
        <v>97</v>
      </c>
      <c r="BY3607" t="s">
        <v>97</v>
      </c>
      <c r="BZ3607" t="s">
        <v>97</v>
      </c>
      <c r="CA3607" t="s">
        <v>97</v>
      </c>
      <c r="CB3607" t="s">
        <v>97</v>
      </c>
      <c r="CC3607" t="s">
        <v>97</v>
      </c>
      <c r="CD3607" t="s">
        <v>97</v>
      </c>
      <c r="CE3607" t="s">
        <v>97</v>
      </c>
      <c r="CF3607" t="s">
        <v>97</v>
      </c>
      <c r="CG3607" t="s">
        <v>97</v>
      </c>
      <c r="CH3607" t="s">
        <v>97</v>
      </c>
      <c r="CI3607" t="s">
        <v>97</v>
      </c>
      <c r="CJ3607" t="s">
        <v>97</v>
      </c>
      <c r="CK3607" t="s">
        <v>97</v>
      </c>
      <c r="CL3607">
        <v>0</v>
      </c>
      <c r="CM3607">
        <v>23</v>
      </c>
      <c r="CN3607">
        <v>516</v>
      </c>
    </row>
    <row r="3608" spans="1:92" x14ac:dyDescent="0.25">
      <c r="A3608">
        <v>79</v>
      </c>
      <c r="B3608">
        <f t="shared" si="56"/>
        <v>7079</v>
      </c>
      <c r="C3608" t="s">
        <v>216</v>
      </c>
      <c r="D3608">
        <v>1183</v>
      </c>
      <c r="E3608">
        <v>3</v>
      </c>
      <c r="F3608" t="s">
        <v>98</v>
      </c>
      <c r="G3608" t="s">
        <v>101</v>
      </c>
      <c r="H3608">
        <v>0</v>
      </c>
      <c r="I3608">
        <v>11</v>
      </c>
      <c r="J3608">
        <v>1</v>
      </c>
      <c r="K3608" t="s">
        <v>95</v>
      </c>
      <c r="L3608">
        <v>2</v>
      </c>
      <c r="M3608">
        <v>618</v>
      </c>
      <c r="P3608">
        <v>119</v>
      </c>
      <c r="Q3608">
        <v>0</v>
      </c>
      <c r="R3608" t="s">
        <v>96</v>
      </c>
      <c r="S3608" t="s">
        <v>97</v>
      </c>
      <c r="T3608">
        <v>219</v>
      </c>
      <c r="U3608">
        <v>3</v>
      </c>
      <c r="V3608">
        <v>6</v>
      </c>
      <c r="W3608">
        <v>201</v>
      </c>
      <c r="X3608">
        <v>3</v>
      </c>
      <c r="Y3608">
        <v>5</v>
      </c>
      <c r="Z3608">
        <v>1</v>
      </c>
      <c r="AA3608">
        <v>62</v>
      </c>
      <c r="AB3608">
        <v>1</v>
      </c>
      <c r="AC3608">
        <v>1</v>
      </c>
      <c r="AD3608" t="s">
        <v>97</v>
      </c>
      <c r="AE3608" t="s">
        <v>97</v>
      </c>
      <c r="AF3608" t="s">
        <v>97</v>
      </c>
      <c r="AG3608" t="s">
        <v>97</v>
      </c>
      <c r="AH3608">
        <v>0</v>
      </c>
      <c r="AI3608">
        <v>1</v>
      </c>
      <c r="AJ3608">
        <v>0</v>
      </c>
      <c r="AK3608">
        <v>0</v>
      </c>
      <c r="AL3608" t="s">
        <v>97</v>
      </c>
      <c r="AM3608" t="s">
        <v>97</v>
      </c>
      <c r="AN3608" t="s">
        <v>97</v>
      </c>
      <c r="AO3608" t="s">
        <v>97</v>
      </c>
      <c r="AP3608" t="s">
        <v>97</v>
      </c>
      <c r="AQ3608" t="s">
        <v>97</v>
      </c>
      <c r="AR3608" t="s">
        <v>97</v>
      </c>
      <c r="AS3608" t="s">
        <v>97</v>
      </c>
      <c r="AT3608" t="s">
        <v>97</v>
      </c>
      <c r="AU3608" t="s">
        <v>97</v>
      </c>
      <c r="AV3608" t="s">
        <v>97</v>
      </c>
      <c r="AW3608" t="s">
        <v>97</v>
      </c>
      <c r="AX3608" t="s">
        <v>97</v>
      </c>
      <c r="AY3608" t="s">
        <v>97</v>
      </c>
      <c r="AZ3608" t="s">
        <v>97</v>
      </c>
      <c r="BA3608" t="s">
        <v>97</v>
      </c>
      <c r="BB3608" t="s">
        <v>97</v>
      </c>
      <c r="BC3608" t="s">
        <v>97</v>
      </c>
      <c r="BD3608" t="s">
        <v>97</v>
      </c>
      <c r="BE3608" t="s">
        <v>97</v>
      </c>
      <c r="BF3608" t="s">
        <v>97</v>
      </c>
      <c r="BG3608" t="s">
        <v>97</v>
      </c>
      <c r="BH3608" t="s">
        <v>97</v>
      </c>
      <c r="BI3608" t="s">
        <v>97</v>
      </c>
      <c r="BJ3608" t="s">
        <v>97</v>
      </c>
      <c r="BK3608" t="s">
        <v>97</v>
      </c>
      <c r="BL3608" t="s">
        <v>97</v>
      </c>
      <c r="BM3608" t="s">
        <v>97</v>
      </c>
      <c r="BN3608" t="s">
        <v>97</v>
      </c>
      <c r="BO3608" t="s">
        <v>97</v>
      </c>
      <c r="BP3608" t="s">
        <v>97</v>
      </c>
      <c r="BQ3608" t="s">
        <v>97</v>
      </c>
      <c r="BR3608" t="s">
        <v>97</v>
      </c>
      <c r="BS3608" t="s">
        <v>97</v>
      </c>
      <c r="BT3608" t="s">
        <v>97</v>
      </c>
      <c r="BU3608" t="s">
        <v>97</v>
      </c>
      <c r="BV3608" t="s">
        <v>97</v>
      </c>
      <c r="BW3608" t="s">
        <v>97</v>
      </c>
      <c r="BX3608" t="s">
        <v>97</v>
      </c>
      <c r="BY3608" t="s">
        <v>97</v>
      </c>
      <c r="BZ3608" t="s">
        <v>97</v>
      </c>
      <c r="CA3608" t="s">
        <v>97</v>
      </c>
      <c r="CB3608" t="s">
        <v>97</v>
      </c>
      <c r="CC3608" t="s">
        <v>97</v>
      </c>
      <c r="CD3608" t="s">
        <v>97</v>
      </c>
      <c r="CE3608" t="s">
        <v>97</v>
      </c>
      <c r="CF3608" t="s">
        <v>97</v>
      </c>
      <c r="CG3608" t="s">
        <v>97</v>
      </c>
      <c r="CH3608" t="s">
        <v>97</v>
      </c>
      <c r="CI3608" t="s">
        <v>97</v>
      </c>
      <c r="CJ3608" t="s">
        <v>97</v>
      </c>
      <c r="CK3608" t="s">
        <v>97</v>
      </c>
      <c r="CL3608">
        <v>0</v>
      </c>
      <c r="CM3608">
        <v>19</v>
      </c>
      <c r="CN3608">
        <v>522</v>
      </c>
    </row>
    <row r="3609" spans="1:92" x14ac:dyDescent="0.25">
      <c r="A3609">
        <v>79</v>
      </c>
      <c r="B3609">
        <f t="shared" si="56"/>
        <v>7079</v>
      </c>
      <c r="C3609" t="s">
        <v>216</v>
      </c>
      <c r="D3609">
        <v>1184</v>
      </c>
      <c r="E3609">
        <v>1</v>
      </c>
      <c r="F3609" t="s">
        <v>93</v>
      </c>
      <c r="G3609" t="s">
        <v>94</v>
      </c>
      <c r="H3609">
        <v>0</v>
      </c>
      <c r="I3609">
        <v>11</v>
      </c>
      <c r="J3609">
        <v>1</v>
      </c>
      <c r="K3609" t="s">
        <v>95</v>
      </c>
      <c r="L3609">
        <v>2</v>
      </c>
      <c r="M3609">
        <v>663</v>
      </c>
      <c r="P3609">
        <v>158</v>
      </c>
      <c r="Q3609">
        <v>0</v>
      </c>
      <c r="R3609" t="s">
        <v>96</v>
      </c>
      <c r="S3609" t="s">
        <v>97</v>
      </c>
      <c r="T3609">
        <v>91</v>
      </c>
      <c r="U3609">
        <v>3</v>
      </c>
      <c r="V3609">
        <v>30</v>
      </c>
      <c r="W3609">
        <v>170</v>
      </c>
      <c r="X3609">
        <v>21</v>
      </c>
      <c r="Y3609">
        <v>0</v>
      </c>
      <c r="Z3609">
        <v>2</v>
      </c>
      <c r="AA3609">
        <v>180</v>
      </c>
      <c r="AB3609">
        <v>0</v>
      </c>
      <c r="AC3609">
        <v>11</v>
      </c>
      <c r="AD3609" t="s">
        <v>97</v>
      </c>
      <c r="AE3609" t="s">
        <v>97</v>
      </c>
      <c r="AF3609" t="s">
        <v>97</v>
      </c>
      <c r="AG3609" t="s">
        <v>97</v>
      </c>
      <c r="AH3609">
        <v>3</v>
      </c>
      <c r="AI3609">
        <v>2</v>
      </c>
      <c r="AJ3609">
        <v>1</v>
      </c>
      <c r="AK3609">
        <v>0</v>
      </c>
      <c r="AL3609" t="s">
        <v>97</v>
      </c>
      <c r="AM3609" t="s">
        <v>97</v>
      </c>
      <c r="AN3609" t="s">
        <v>97</v>
      </c>
      <c r="AO3609" t="s">
        <v>97</v>
      </c>
      <c r="AP3609" t="s">
        <v>97</v>
      </c>
      <c r="AQ3609" t="s">
        <v>97</v>
      </c>
      <c r="AR3609" t="s">
        <v>97</v>
      </c>
      <c r="AS3609" t="s">
        <v>97</v>
      </c>
      <c r="AT3609" t="s">
        <v>97</v>
      </c>
      <c r="AU3609" t="s">
        <v>97</v>
      </c>
      <c r="AV3609" t="s">
        <v>97</v>
      </c>
      <c r="AW3609" t="s">
        <v>97</v>
      </c>
      <c r="AX3609" t="s">
        <v>97</v>
      </c>
      <c r="AY3609" t="s">
        <v>97</v>
      </c>
      <c r="AZ3609" t="s">
        <v>97</v>
      </c>
      <c r="BA3609" t="s">
        <v>97</v>
      </c>
      <c r="BB3609" t="s">
        <v>97</v>
      </c>
      <c r="BC3609" t="s">
        <v>97</v>
      </c>
      <c r="BD3609" t="s">
        <v>97</v>
      </c>
      <c r="BE3609" t="s">
        <v>97</v>
      </c>
      <c r="BF3609" t="s">
        <v>97</v>
      </c>
      <c r="BG3609" t="s">
        <v>97</v>
      </c>
      <c r="BH3609" t="s">
        <v>97</v>
      </c>
      <c r="BI3609" t="s">
        <v>97</v>
      </c>
      <c r="BJ3609" t="s">
        <v>97</v>
      </c>
      <c r="BK3609" t="s">
        <v>97</v>
      </c>
      <c r="BL3609" t="s">
        <v>97</v>
      </c>
      <c r="BM3609" t="s">
        <v>97</v>
      </c>
      <c r="BN3609" t="s">
        <v>97</v>
      </c>
      <c r="BO3609" t="s">
        <v>97</v>
      </c>
      <c r="BP3609" t="s">
        <v>97</v>
      </c>
      <c r="BQ3609" t="s">
        <v>97</v>
      </c>
      <c r="BR3609" t="s">
        <v>97</v>
      </c>
      <c r="BS3609" t="s">
        <v>97</v>
      </c>
      <c r="BT3609" t="s">
        <v>97</v>
      </c>
      <c r="BU3609" t="s">
        <v>97</v>
      </c>
      <c r="BV3609" t="s">
        <v>97</v>
      </c>
      <c r="BW3609" t="s">
        <v>97</v>
      </c>
      <c r="BX3609" t="s">
        <v>97</v>
      </c>
      <c r="BY3609" t="s">
        <v>97</v>
      </c>
      <c r="BZ3609" t="s">
        <v>97</v>
      </c>
      <c r="CA3609" t="s">
        <v>97</v>
      </c>
      <c r="CB3609" t="s">
        <v>97</v>
      </c>
      <c r="CC3609" t="s">
        <v>97</v>
      </c>
      <c r="CD3609" t="s">
        <v>97</v>
      </c>
      <c r="CE3609" t="s">
        <v>97</v>
      </c>
      <c r="CF3609" t="s">
        <v>97</v>
      </c>
      <c r="CG3609" t="s">
        <v>97</v>
      </c>
      <c r="CH3609" t="s">
        <v>97</v>
      </c>
      <c r="CI3609" t="s">
        <v>97</v>
      </c>
      <c r="CJ3609" t="s">
        <v>97</v>
      </c>
      <c r="CK3609" t="s">
        <v>97</v>
      </c>
      <c r="CL3609">
        <v>0</v>
      </c>
      <c r="CM3609">
        <v>14</v>
      </c>
      <c r="CN3609">
        <v>528</v>
      </c>
    </row>
    <row r="3610" spans="1:92" x14ac:dyDescent="0.25">
      <c r="A3610">
        <v>79</v>
      </c>
      <c r="B3610">
        <f t="shared" si="56"/>
        <v>7079</v>
      </c>
      <c r="C3610" t="s">
        <v>216</v>
      </c>
      <c r="D3610">
        <v>1184</v>
      </c>
      <c r="E3610">
        <v>1</v>
      </c>
      <c r="F3610" t="s">
        <v>98</v>
      </c>
      <c r="G3610" t="s">
        <v>99</v>
      </c>
      <c r="H3610">
        <v>0</v>
      </c>
      <c r="I3610">
        <v>11</v>
      </c>
      <c r="J3610">
        <v>1</v>
      </c>
      <c r="K3610" t="s">
        <v>95</v>
      </c>
      <c r="L3610">
        <v>2</v>
      </c>
      <c r="M3610">
        <v>663</v>
      </c>
      <c r="P3610">
        <v>193</v>
      </c>
      <c r="Q3610">
        <v>0</v>
      </c>
      <c r="R3610" t="s">
        <v>96</v>
      </c>
      <c r="S3610" t="s">
        <v>97</v>
      </c>
      <c r="T3610">
        <v>119</v>
      </c>
      <c r="U3610">
        <v>8</v>
      </c>
      <c r="V3610">
        <v>42</v>
      </c>
      <c r="W3610">
        <v>123</v>
      </c>
      <c r="X3610">
        <v>14</v>
      </c>
      <c r="Y3610">
        <v>1</v>
      </c>
      <c r="Z3610">
        <v>2</v>
      </c>
      <c r="AA3610">
        <v>149</v>
      </c>
      <c r="AB3610">
        <v>0</v>
      </c>
      <c r="AC3610">
        <v>7</v>
      </c>
      <c r="AD3610" t="s">
        <v>97</v>
      </c>
      <c r="AE3610" t="s">
        <v>97</v>
      </c>
      <c r="AF3610" t="s">
        <v>97</v>
      </c>
      <c r="AG3610" t="s">
        <v>97</v>
      </c>
      <c r="AH3610">
        <v>4</v>
      </c>
      <c r="AI3610">
        <v>0</v>
      </c>
      <c r="AJ3610">
        <v>0</v>
      </c>
      <c r="AK3610">
        <v>0</v>
      </c>
      <c r="AL3610" t="s">
        <v>97</v>
      </c>
      <c r="AM3610" t="s">
        <v>97</v>
      </c>
      <c r="AN3610" t="s">
        <v>97</v>
      </c>
      <c r="AO3610" t="s">
        <v>97</v>
      </c>
      <c r="AP3610" t="s">
        <v>97</v>
      </c>
      <c r="AQ3610" t="s">
        <v>97</v>
      </c>
      <c r="AR3610" t="s">
        <v>97</v>
      </c>
      <c r="AS3610" t="s">
        <v>97</v>
      </c>
      <c r="AT3610" t="s">
        <v>97</v>
      </c>
      <c r="AU3610" t="s">
        <v>97</v>
      </c>
      <c r="AV3610" t="s">
        <v>97</v>
      </c>
      <c r="AW3610" t="s">
        <v>97</v>
      </c>
      <c r="AX3610" t="s">
        <v>97</v>
      </c>
      <c r="AY3610" t="s">
        <v>97</v>
      </c>
      <c r="AZ3610" t="s">
        <v>97</v>
      </c>
      <c r="BA3610" t="s">
        <v>97</v>
      </c>
      <c r="BB3610" t="s">
        <v>97</v>
      </c>
      <c r="BC3610" t="s">
        <v>97</v>
      </c>
      <c r="BD3610" t="s">
        <v>97</v>
      </c>
      <c r="BE3610" t="s">
        <v>97</v>
      </c>
      <c r="BF3610" t="s">
        <v>97</v>
      </c>
      <c r="BG3610" t="s">
        <v>97</v>
      </c>
      <c r="BH3610" t="s">
        <v>97</v>
      </c>
      <c r="BI3610" t="s">
        <v>97</v>
      </c>
      <c r="BJ3610" t="s">
        <v>97</v>
      </c>
      <c r="BK3610" t="s">
        <v>97</v>
      </c>
      <c r="BL3610" t="s">
        <v>97</v>
      </c>
      <c r="BM3610" t="s">
        <v>97</v>
      </c>
      <c r="BN3610" t="s">
        <v>97</v>
      </c>
      <c r="BO3610" t="s">
        <v>97</v>
      </c>
      <c r="BP3610" t="s">
        <v>97</v>
      </c>
      <c r="BQ3610" t="s">
        <v>97</v>
      </c>
      <c r="BR3610" t="s">
        <v>97</v>
      </c>
      <c r="BS3610" t="s">
        <v>97</v>
      </c>
      <c r="BT3610" t="s">
        <v>97</v>
      </c>
      <c r="BU3610" t="s">
        <v>97</v>
      </c>
      <c r="BV3610" t="s">
        <v>97</v>
      </c>
      <c r="BW3610" t="s">
        <v>97</v>
      </c>
      <c r="BX3610" t="s">
        <v>97</v>
      </c>
      <c r="BY3610" t="s">
        <v>97</v>
      </c>
      <c r="BZ3610" t="s">
        <v>97</v>
      </c>
      <c r="CA3610" t="s">
        <v>97</v>
      </c>
      <c r="CB3610" t="s">
        <v>97</v>
      </c>
      <c r="CC3610" t="s">
        <v>97</v>
      </c>
      <c r="CD3610" t="s">
        <v>97</v>
      </c>
      <c r="CE3610" t="s">
        <v>97</v>
      </c>
      <c r="CF3610" t="s">
        <v>97</v>
      </c>
      <c r="CG3610" t="s">
        <v>97</v>
      </c>
      <c r="CH3610" t="s">
        <v>97</v>
      </c>
      <c r="CI3610" t="s">
        <v>97</v>
      </c>
      <c r="CJ3610" t="s">
        <v>97</v>
      </c>
      <c r="CK3610" t="s">
        <v>97</v>
      </c>
      <c r="CL3610">
        <v>0</v>
      </c>
      <c r="CM3610">
        <v>24</v>
      </c>
      <c r="CN3610">
        <v>493</v>
      </c>
    </row>
    <row r="3611" spans="1:92" x14ac:dyDescent="0.25">
      <c r="A3611">
        <v>79</v>
      </c>
      <c r="B3611">
        <f t="shared" si="56"/>
        <v>7079</v>
      </c>
      <c r="C3611" t="s">
        <v>216</v>
      </c>
      <c r="D3611">
        <v>1184</v>
      </c>
      <c r="E3611">
        <v>1</v>
      </c>
      <c r="F3611" t="s">
        <v>102</v>
      </c>
      <c r="G3611" t="s">
        <v>103</v>
      </c>
      <c r="H3611">
        <v>0</v>
      </c>
      <c r="I3611">
        <v>11</v>
      </c>
      <c r="J3611">
        <v>1</v>
      </c>
      <c r="K3611" t="s">
        <v>95</v>
      </c>
      <c r="L3611">
        <v>2</v>
      </c>
      <c r="M3611">
        <v>438</v>
      </c>
      <c r="P3611">
        <v>88</v>
      </c>
      <c r="Q3611">
        <v>0</v>
      </c>
      <c r="R3611" t="s">
        <v>96</v>
      </c>
      <c r="S3611" t="s">
        <v>97</v>
      </c>
      <c r="T3611">
        <v>197</v>
      </c>
      <c r="U3611">
        <v>0</v>
      </c>
      <c r="V3611">
        <v>3</v>
      </c>
      <c r="W3611">
        <v>106</v>
      </c>
      <c r="X3611">
        <v>2</v>
      </c>
      <c r="Y3611">
        <v>2</v>
      </c>
      <c r="Z3611">
        <v>3</v>
      </c>
      <c r="AA3611">
        <v>38</v>
      </c>
      <c r="AB3611">
        <v>0</v>
      </c>
      <c r="AC3611">
        <v>3</v>
      </c>
      <c r="AD3611" t="s">
        <v>97</v>
      </c>
      <c r="AE3611" t="s">
        <v>97</v>
      </c>
      <c r="AF3611" t="s">
        <v>97</v>
      </c>
      <c r="AG3611" t="s">
        <v>97</v>
      </c>
      <c r="AH3611">
        <v>0</v>
      </c>
      <c r="AI3611">
        <v>0</v>
      </c>
      <c r="AJ3611">
        <v>0</v>
      </c>
      <c r="AK3611">
        <v>0</v>
      </c>
      <c r="AL3611" t="s">
        <v>97</v>
      </c>
      <c r="AM3611" t="s">
        <v>97</v>
      </c>
      <c r="AN3611" t="s">
        <v>97</v>
      </c>
      <c r="AO3611" t="s">
        <v>97</v>
      </c>
      <c r="AP3611" t="s">
        <v>97</v>
      </c>
      <c r="AQ3611" t="s">
        <v>97</v>
      </c>
      <c r="AR3611" t="s">
        <v>97</v>
      </c>
      <c r="AS3611" t="s">
        <v>97</v>
      </c>
      <c r="AT3611" t="s">
        <v>97</v>
      </c>
      <c r="AU3611" t="s">
        <v>97</v>
      </c>
      <c r="AV3611" t="s">
        <v>97</v>
      </c>
      <c r="AW3611" t="s">
        <v>97</v>
      </c>
      <c r="AX3611" t="s">
        <v>97</v>
      </c>
      <c r="AY3611" t="s">
        <v>97</v>
      </c>
      <c r="AZ3611" t="s">
        <v>97</v>
      </c>
      <c r="BA3611" t="s">
        <v>97</v>
      </c>
      <c r="BB3611" t="s">
        <v>97</v>
      </c>
      <c r="BC3611" t="s">
        <v>97</v>
      </c>
      <c r="BD3611" t="s">
        <v>97</v>
      </c>
      <c r="BE3611" t="s">
        <v>97</v>
      </c>
      <c r="BF3611" t="s">
        <v>97</v>
      </c>
      <c r="BG3611" t="s">
        <v>97</v>
      </c>
      <c r="BH3611" t="s">
        <v>97</v>
      </c>
      <c r="BI3611" t="s">
        <v>97</v>
      </c>
      <c r="BJ3611" t="s">
        <v>97</v>
      </c>
      <c r="BK3611" t="s">
        <v>97</v>
      </c>
      <c r="BL3611" t="s">
        <v>97</v>
      </c>
      <c r="BM3611" t="s">
        <v>97</v>
      </c>
      <c r="BN3611" t="s">
        <v>97</v>
      </c>
      <c r="BO3611" t="s">
        <v>97</v>
      </c>
      <c r="BP3611" t="s">
        <v>97</v>
      </c>
      <c r="BQ3611" t="s">
        <v>97</v>
      </c>
      <c r="BR3611" t="s">
        <v>97</v>
      </c>
      <c r="BS3611" t="s">
        <v>97</v>
      </c>
      <c r="BT3611" t="s">
        <v>97</v>
      </c>
      <c r="BU3611" t="s">
        <v>97</v>
      </c>
      <c r="BV3611" t="s">
        <v>97</v>
      </c>
      <c r="BW3611" t="s">
        <v>97</v>
      </c>
      <c r="BX3611" t="s">
        <v>97</v>
      </c>
      <c r="BY3611" t="s">
        <v>97</v>
      </c>
      <c r="BZ3611" t="s">
        <v>97</v>
      </c>
      <c r="CA3611" t="s">
        <v>97</v>
      </c>
      <c r="CB3611" t="s">
        <v>97</v>
      </c>
      <c r="CC3611" t="s">
        <v>97</v>
      </c>
      <c r="CD3611" t="s">
        <v>97</v>
      </c>
      <c r="CE3611" t="s">
        <v>97</v>
      </c>
      <c r="CF3611" t="s">
        <v>97</v>
      </c>
      <c r="CG3611" t="s">
        <v>97</v>
      </c>
      <c r="CH3611" t="s">
        <v>97</v>
      </c>
      <c r="CI3611" t="s">
        <v>97</v>
      </c>
      <c r="CJ3611" t="s">
        <v>97</v>
      </c>
      <c r="CK3611" t="s">
        <v>97</v>
      </c>
      <c r="CL3611">
        <v>0</v>
      </c>
      <c r="CM3611">
        <v>19</v>
      </c>
      <c r="CN3611">
        <v>373</v>
      </c>
    </row>
    <row r="3612" spans="1:92" x14ac:dyDescent="0.25">
      <c r="A3612">
        <v>79</v>
      </c>
      <c r="B3612">
        <f t="shared" si="56"/>
        <v>7079</v>
      </c>
      <c r="C3612" t="s">
        <v>216</v>
      </c>
      <c r="D3612">
        <v>1185</v>
      </c>
      <c r="E3612">
        <v>1</v>
      </c>
      <c r="F3612" t="s">
        <v>93</v>
      </c>
      <c r="G3612" t="s">
        <v>94</v>
      </c>
      <c r="H3612">
        <v>0</v>
      </c>
      <c r="I3612">
        <v>11</v>
      </c>
      <c r="J3612">
        <v>1</v>
      </c>
      <c r="K3612" t="s">
        <v>95</v>
      </c>
      <c r="L3612">
        <v>2</v>
      </c>
      <c r="M3612">
        <v>618</v>
      </c>
      <c r="P3612">
        <v>138</v>
      </c>
      <c r="Q3612">
        <v>0</v>
      </c>
      <c r="R3612" t="s">
        <v>96</v>
      </c>
      <c r="S3612" t="s">
        <v>97</v>
      </c>
      <c r="T3612">
        <v>172</v>
      </c>
      <c r="U3612">
        <v>0</v>
      </c>
      <c r="V3612">
        <v>31</v>
      </c>
      <c r="W3612">
        <v>148</v>
      </c>
      <c r="X3612">
        <v>4</v>
      </c>
      <c r="Y3612">
        <v>2</v>
      </c>
      <c r="Z3612">
        <v>2</v>
      </c>
      <c r="AA3612">
        <v>111</v>
      </c>
      <c r="AB3612">
        <v>5</v>
      </c>
      <c r="AC3612">
        <v>2</v>
      </c>
      <c r="AD3612" t="s">
        <v>97</v>
      </c>
      <c r="AE3612" t="s">
        <v>97</v>
      </c>
      <c r="AF3612" t="s">
        <v>97</v>
      </c>
      <c r="AG3612" t="s">
        <v>97</v>
      </c>
      <c r="AH3612">
        <v>2</v>
      </c>
      <c r="AI3612">
        <v>1</v>
      </c>
      <c r="AJ3612">
        <v>0</v>
      </c>
      <c r="AK3612">
        <v>0</v>
      </c>
      <c r="AL3612" t="s">
        <v>97</v>
      </c>
      <c r="AM3612" t="s">
        <v>97</v>
      </c>
      <c r="AN3612" t="s">
        <v>97</v>
      </c>
      <c r="AO3612" t="s">
        <v>97</v>
      </c>
      <c r="AP3612" t="s">
        <v>97</v>
      </c>
      <c r="AQ3612" t="s">
        <v>97</v>
      </c>
      <c r="AR3612" t="s">
        <v>97</v>
      </c>
      <c r="AS3612" t="s">
        <v>97</v>
      </c>
      <c r="AT3612" t="s">
        <v>97</v>
      </c>
      <c r="AU3612" t="s">
        <v>97</v>
      </c>
      <c r="AV3612" t="s">
        <v>97</v>
      </c>
      <c r="AW3612" t="s">
        <v>97</v>
      </c>
      <c r="AX3612" t="s">
        <v>97</v>
      </c>
      <c r="AY3612" t="s">
        <v>97</v>
      </c>
      <c r="AZ3612" t="s">
        <v>97</v>
      </c>
      <c r="BA3612" t="s">
        <v>97</v>
      </c>
      <c r="BB3612" t="s">
        <v>97</v>
      </c>
      <c r="BC3612" t="s">
        <v>97</v>
      </c>
      <c r="BD3612" t="s">
        <v>97</v>
      </c>
      <c r="BE3612" t="s">
        <v>97</v>
      </c>
      <c r="BF3612" t="s">
        <v>97</v>
      </c>
      <c r="BG3612" t="s">
        <v>97</v>
      </c>
      <c r="BH3612" t="s">
        <v>97</v>
      </c>
      <c r="BI3612" t="s">
        <v>97</v>
      </c>
      <c r="BJ3612" t="s">
        <v>97</v>
      </c>
      <c r="BK3612" t="s">
        <v>97</v>
      </c>
      <c r="BL3612" t="s">
        <v>97</v>
      </c>
      <c r="BM3612" t="s">
        <v>97</v>
      </c>
      <c r="BN3612" t="s">
        <v>97</v>
      </c>
      <c r="BO3612" t="s">
        <v>97</v>
      </c>
      <c r="BP3612" t="s">
        <v>97</v>
      </c>
      <c r="BQ3612" t="s">
        <v>97</v>
      </c>
      <c r="BR3612" t="s">
        <v>97</v>
      </c>
      <c r="BS3612" t="s">
        <v>97</v>
      </c>
      <c r="BT3612" t="s">
        <v>97</v>
      </c>
      <c r="BU3612" t="s">
        <v>97</v>
      </c>
      <c r="BV3612" t="s">
        <v>97</v>
      </c>
      <c r="BW3612" t="s">
        <v>97</v>
      </c>
      <c r="BX3612" t="s">
        <v>97</v>
      </c>
      <c r="BY3612" t="s">
        <v>97</v>
      </c>
      <c r="BZ3612" t="s">
        <v>97</v>
      </c>
      <c r="CA3612" t="s">
        <v>97</v>
      </c>
      <c r="CB3612" t="s">
        <v>97</v>
      </c>
      <c r="CC3612" t="s">
        <v>97</v>
      </c>
      <c r="CD3612" t="s">
        <v>97</v>
      </c>
      <c r="CE3612" t="s">
        <v>97</v>
      </c>
      <c r="CF3612" t="s">
        <v>97</v>
      </c>
      <c r="CG3612" t="s">
        <v>97</v>
      </c>
      <c r="CH3612" t="s">
        <v>97</v>
      </c>
      <c r="CI3612" t="s">
        <v>97</v>
      </c>
      <c r="CJ3612" t="s">
        <v>97</v>
      </c>
      <c r="CK3612" t="s">
        <v>97</v>
      </c>
      <c r="CL3612">
        <v>0</v>
      </c>
      <c r="CM3612">
        <v>23</v>
      </c>
      <c r="CN3612">
        <v>503</v>
      </c>
    </row>
    <row r="3613" spans="1:92" x14ac:dyDescent="0.25">
      <c r="A3613">
        <v>79</v>
      </c>
      <c r="B3613">
        <f t="shared" si="56"/>
        <v>7079</v>
      </c>
      <c r="C3613" t="s">
        <v>216</v>
      </c>
      <c r="D3613">
        <v>1185</v>
      </c>
      <c r="E3613">
        <v>1</v>
      </c>
      <c r="F3613" t="s">
        <v>98</v>
      </c>
      <c r="G3613" t="s">
        <v>99</v>
      </c>
      <c r="H3613">
        <v>0</v>
      </c>
      <c r="I3613">
        <v>11</v>
      </c>
      <c r="J3613">
        <v>1</v>
      </c>
      <c r="K3613" t="s">
        <v>95</v>
      </c>
      <c r="L3613">
        <v>2</v>
      </c>
      <c r="M3613">
        <v>618</v>
      </c>
      <c r="P3613">
        <v>144</v>
      </c>
      <c r="Q3613">
        <v>0</v>
      </c>
      <c r="R3613" t="s">
        <v>96</v>
      </c>
      <c r="S3613" t="s">
        <v>97</v>
      </c>
      <c r="T3613">
        <v>196</v>
      </c>
      <c r="U3613">
        <v>4</v>
      </c>
      <c r="V3613">
        <v>26</v>
      </c>
      <c r="W3613">
        <v>142</v>
      </c>
      <c r="X3613">
        <v>2</v>
      </c>
      <c r="Y3613">
        <v>2</v>
      </c>
      <c r="Z3613">
        <v>2</v>
      </c>
      <c r="AA3613">
        <v>90</v>
      </c>
      <c r="AB3613">
        <v>1</v>
      </c>
      <c r="AC3613">
        <v>3</v>
      </c>
      <c r="AD3613" t="s">
        <v>97</v>
      </c>
      <c r="AE3613" t="s">
        <v>97</v>
      </c>
      <c r="AF3613" t="s">
        <v>97</v>
      </c>
      <c r="AG3613" t="s">
        <v>97</v>
      </c>
      <c r="AH3613">
        <v>0</v>
      </c>
      <c r="AI3613">
        <v>2</v>
      </c>
      <c r="AJ3613">
        <v>0</v>
      </c>
      <c r="AK3613">
        <v>0</v>
      </c>
      <c r="AL3613" t="s">
        <v>97</v>
      </c>
      <c r="AM3613" t="s">
        <v>97</v>
      </c>
      <c r="AN3613" t="s">
        <v>97</v>
      </c>
      <c r="AO3613" t="s">
        <v>97</v>
      </c>
      <c r="AP3613" t="s">
        <v>97</v>
      </c>
      <c r="AQ3613" t="s">
        <v>97</v>
      </c>
      <c r="AR3613" t="s">
        <v>97</v>
      </c>
      <c r="AS3613" t="s">
        <v>97</v>
      </c>
      <c r="AT3613" t="s">
        <v>97</v>
      </c>
      <c r="AU3613" t="s">
        <v>97</v>
      </c>
      <c r="AV3613" t="s">
        <v>97</v>
      </c>
      <c r="AW3613" t="s">
        <v>97</v>
      </c>
      <c r="AX3613" t="s">
        <v>97</v>
      </c>
      <c r="AY3613" t="s">
        <v>97</v>
      </c>
      <c r="AZ3613" t="s">
        <v>97</v>
      </c>
      <c r="BA3613" t="s">
        <v>97</v>
      </c>
      <c r="BB3613" t="s">
        <v>97</v>
      </c>
      <c r="BC3613" t="s">
        <v>97</v>
      </c>
      <c r="BD3613" t="s">
        <v>97</v>
      </c>
      <c r="BE3613" t="s">
        <v>97</v>
      </c>
      <c r="BF3613" t="s">
        <v>97</v>
      </c>
      <c r="BG3613" t="s">
        <v>97</v>
      </c>
      <c r="BH3613" t="s">
        <v>97</v>
      </c>
      <c r="BI3613" t="s">
        <v>97</v>
      </c>
      <c r="BJ3613" t="s">
        <v>97</v>
      </c>
      <c r="BK3613" t="s">
        <v>97</v>
      </c>
      <c r="BL3613" t="s">
        <v>97</v>
      </c>
      <c r="BM3613" t="s">
        <v>97</v>
      </c>
      <c r="BN3613" t="s">
        <v>97</v>
      </c>
      <c r="BO3613" t="s">
        <v>97</v>
      </c>
      <c r="BP3613" t="s">
        <v>97</v>
      </c>
      <c r="BQ3613" t="s">
        <v>97</v>
      </c>
      <c r="BR3613" t="s">
        <v>97</v>
      </c>
      <c r="BS3613" t="s">
        <v>97</v>
      </c>
      <c r="BT3613" t="s">
        <v>97</v>
      </c>
      <c r="BU3613" t="s">
        <v>97</v>
      </c>
      <c r="BV3613" t="s">
        <v>97</v>
      </c>
      <c r="BW3613" t="s">
        <v>97</v>
      </c>
      <c r="BX3613" t="s">
        <v>97</v>
      </c>
      <c r="BY3613" t="s">
        <v>97</v>
      </c>
      <c r="BZ3613" t="s">
        <v>97</v>
      </c>
      <c r="CA3613" t="s">
        <v>97</v>
      </c>
      <c r="CB3613" t="s">
        <v>97</v>
      </c>
      <c r="CC3613" t="s">
        <v>97</v>
      </c>
      <c r="CD3613" t="s">
        <v>97</v>
      </c>
      <c r="CE3613" t="s">
        <v>97</v>
      </c>
      <c r="CF3613" t="s">
        <v>97</v>
      </c>
      <c r="CG3613" t="s">
        <v>97</v>
      </c>
      <c r="CH3613" t="s">
        <v>97</v>
      </c>
      <c r="CI3613" t="s">
        <v>97</v>
      </c>
      <c r="CJ3613" t="s">
        <v>97</v>
      </c>
      <c r="CK3613" t="s">
        <v>97</v>
      </c>
      <c r="CL3613">
        <v>0</v>
      </c>
      <c r="CM3613">
        <v>27</v>
      </c>
      <c r="CN3613">
        <v>497</v>
      </c>
    </row>
    <row r="3614" spans="1:92" x14ac:dyDescent="0.25">
      <c r="A3614">
        <v>79</v>
      </c>
      <c r="B3614">
        <f t="shared" si="56"/>
        <v>7079</v>
      </c>
      <c r="C3614" t="s">
        <v>216</v>
      </c>
      <c r="D3614">
        <v>1185</v>
      </c>
      <c r="E3614">
        <v>2</v>
      </c>
      <c r="F3614" t="s">
        <v>98</v>
      </c>
      <c r="G3614" t="s">
        <v>100</v>
      </c>
      <c r="H3614">
        <v>0</v>
      </c>
      <c r="I3614">
        <v>11</v>
      </c>
      <c r="J3614">
        <v>1</v>
      </c>
      <c r="K3614" t="s">
        <v>95</v>
      </c>
      <c r="L3614">
        <v>2</v>
      </c>
      <c r="M3614">
        <v>618</v>
      </c>
      <c r="P3614">
        <v>164</v>
      </c>
      <c r="Q3614">
        <v>0</v>
      </c>
      <c r="R3614" t="s">
        <v>96</v>
      </c>
      <c r="S3614" t="s">
        <v>97</v>
      </c>
      <c r="T3614">
        <v>178</v>
      </c>
      <c r="U3614">
        <v>4</v>
      </c>
      <c r="V3614">
        <v>20</v>
      </c>
      <c r="W3614">
        <v>159</v>
      </c>
      <c r="X3614">
        <v>3</v>
      </c>
      <c r="Y3614">
        <v>2</v>
      </c>
      <c r="Z3614">
        <v>3</v>
      </c>
      <c r="AA3614">
        <v>76</v>
      </c>
      <c r="AB3614">
        <v>4</v>
      </c>
      <c r="AC3614">
        <v>4</v>
      </c>
      <c r="AD3614" t="s">
        <v>97</v>
      </c>
      <c r="AE3614" t="s">
        <v>97</v>
      </c>
      <c r="AF3614" t="s">
        <v>97</v>
      </c>
      <c r="AG3614" t="s">
        <v>97</v>
      </c>
      <c r="AH3614">
        <v>0</v>
      </c>
      <c r="AI3614">
        <v>0</v>
      </c>
      <c r="AJ3614">
        <v>0</v>
      </c>
      <c r="AK3614">
        <v>0</v>
      </c>
      <c r="AL3614" t="s">
        <v>97</v>
      </c>
      <c r="AM3614" t="s">
        <v>97</v>
      </c>
      <c r="AN3614" t="s">
        <v>97</v>
      </c>
      <c r="AO3614" t="s">
        <v>97</v>
      </c>
      <c r="AP3614" t="s">
        <v>97</v>
      </c>
      <c r="AQ3614" t="s">
        <v>97</v>
      </c>
      <c r="AR3614" t="s">
        <v>97</v>
      </c>
      <c r="AS3614" t="s">
        <v>97</v>
      </c>
      <c r="AT3614" t="s">
        <v>97</v>
      </c>
      <c r="AU3614" t="s">
        <v>97</v>
      </c>
      <c r="AV3614" t="s">
        <v>97</v>
      </c>
      <c r="AW3614" t="s">
        <v>97</v>
      </c>
      <c r="AX3614" t="s">
        <v>97</v>
      </c>
      <c r="AY3614" t="s">
        <v>97</v>
      </c>
      <c r="AZ3614" t="s">
        <v>97</v>
      </c>
      <c r="BA3614" t="s">
        <v>97</v>
      </c>
      <c r="BB3614" t="s">
        <v>97</v>
      </c>
      <c r="BC3614" t="s">
        <v>97</v>
      </c>
      <c r="BD3614" t="s">
        <v>97</v>
      </c>
      <c r="BE3614" t="s">
        <v>97</v>
      </c>
      <c r="BF3614" t="s">
        <v>97</v>
      </c>
      <c r="BG3614" t="s">
        <v>97</v>
      </c>
      <c r="BH3614" t="s">
        <v>97</v>
      </c>
      <c r="BI3614" t="s">
        <v>97</v>
      </c>
      <c r="BJ3614" t="s">
        <v>97</v>
      </c>
      <c r="BK3614" t="s">
        <v>97</v>
      </c>
      <c r="BL3614" t="s">
        <v>97</v>
      </c>
      <c r="BM3614" t="s">
        <v>97</v>
      </c>
      <c r="BN3614" t="s">
        <v>97</v>
      </c>
      <c r="BO3614" t="s">
        <v>97</v>
      </c>
      <c r="BP3614" t="s">
        <v>97</v>
      </c>
      <c r="BQ3614" t="s">
        <v>97</v>
      </c>
      <c r="BR3614" t="s">
        <v>97</v>
      </c>
      <c r="BS3614" t="s">
        <v>97</v>
      </c>
      <c r="BT3614" t="s">
        <v>97</v>
      </c>
      <c r="BU3614" t="s">
        <v>97</v>
      </c>
      <c r="BV3614" t="s">
        <v>97</v>
      </c>
      <c r="BW3614" t="s">
        <v>97</v>
      </c>
      <c r="BX3614" t="s">
        <v>97</v>
      </c>
      <c r="BY3614" t="s">
        <v>97</v>
      </c>
      <c r="BZ3614" t="s">
        <v>97</v>
      </c>
      <c r="CA3614" t="s">
        <v>97</v>
      </c>
      <c r="CB3614" t="s">
        <v>97</v>
      </c>
      <c r="CC3614" t="s">
        <v>97</v>
      </c>
      <c r="CD3614" t="s">
        <v>97</v>
      </c>
      <c r="CE3614" t="s">
        <v>97</v>
      </c>
      <c r="CF3614" t="s">
        <v>97</v>
      </c>
      <c r="CG3614" t="s">
        <v>97</v>
      </c>
      <c r="CH3614" t="s">
        <v>97</v>
      </c>
      <c r="CI3614" t="s">
        <v>97</v>
      </c>
      <c r="CJ3614" t="s">
        <v>97</v>
      </c>
      <c r="CK3614" t="s">
        <v>97</v>
      </c>
      <c r="CL3614">
        <v>0</v>
      </c>
      <c r="CM3614">
        <v>24</v>
      </c>
      <c r="CN3614">
        <v>477</v>
      </c>
    </row>
    <row r="3615" spans="1:92" x14ac:dyDescent="0.25">
      <c r="A3615">
        <v>79</v>
      </c>
      <c r="B3615">
        <f t="shared" si="56"/>
        <v>7079</v>
      </c>
      <c r="C3615" t="s">
        <v>216</v>
      </c>
      <c r="D3615">
        <v>1185</v>
      </c>
      <c r="E3615">
        <v>3</v>
      </c>
      <c r="F3615" t="s">
        <v>98</v>
      </c>
      <c r="G3615" t="s">
        <v>101</v>
      </c>
      <c r="H3615">
        <v>0</v>
      </c>
      <c r="I3615">
        <v>11</v>
      </c>
      <c r="J3615">
        <v>1</v>
      </c>
      <c r="K3615" t="s">
        <v>95</v>
      </c>
      <c r="L3615">
        <v>2</v>
      </c>
      <c r="M3615">
        <v>617</v>
      </c>
      <c r="P3615">
        <v>135</v>
      </c>
      <c r="Q3615">
        <v>0</v>
      </c>
      <c r="R3615" t="s">
        <v>96</v>
      </c>
      <c r="S3615" t="s">
        <v>97</v>
      </c>
      <c r="T3615">
        <v>188</v>
      </c>
      <c r="U3615">
        <v>0</v>
      </c>
      <c r="V3615">
        <v>20</v>
      </c>
      <c r="W3615">
        <v>146</v>
      </c>
      <c r="X3615">
        <v>7</v>
      </c>
      <c r="Y3615">
        <v>2</v>
      </c>
      <c r="Z3615">
        <v>0</v>
      </c>
      <c r="AA3615">
        <v>98</v>
      </c>
      <c r="AB3615">
        <v>0</v>
      </c>
      <c r="AC3615">
        <v>0</v>
      </c>
      <c r="AD3615" t="s">
        <v>97</v>
      </c>
      <c r="AE3615" t="s">
        <v>97</v>
      </c>
      <c r="AF3615" t="s">
        <v>97</v>
      </c>
      <c r="AG3615" t="s">
        <v>97</v>
      </c>
      <c r="AH3615">
        <v>1</v>
      </c>
      <c r="AI3615">
        <v>2</v>
      </c>
      <c r="AJ3615">
        <v>0</v>
      </c>
      <c r="AK3615">
        <v>2</v>
      </c>
      <c r="AL3615" t="s">
        <v>97</v>
      </c>
      <c r="AM3615" t="s">
        <v>97</v>
      </c>
      <c r="AN3615" t="s">
        <v>97</v>
      </c>
      <c r="AO3615" t="s">
        <v>97</v>
      </c>
      <c r="AP3615" t="s">
        <v>97</v>
      </c>
      <c r="AQ3615" t="s">
        <v>97</v>
      </c>
      <c r="AR3615" t="s">
        <v>97</v>
      </c>
      <c r="AS3615" t="s">
        <v>97</v>
      </c>
      <c r="AT3615" t="s">
        <v>97</v>
      </c>
      <c r="AU3615" t="s">
        <v>97</v>
      </c>
      <c r="AV3615" t="s">
        <v>97</v>
      </c>
      <c r="AW3615" t="s">
        <v>97</v>
      </c>
      <c r="AX3615" t="s">
        <v>97</v>
      </c>
      <c r="AY3615" t="s">
        <v>97</v>
      </c>
      <c r="AZ3615" t="s">
        <v>97</v>
      </c>
      <c r="BA3615" t="s">
        <v>97</v>
      </c>
      <c r="BB3615" t="s">
        <v>97</v>
      </c>
      <c r="BC3615" t="s">
        <v>97</v>
      </c>
      <c r="BD3615" t="s">
        <v>97</v>
      </c>
      <c r="BE3615" t="s">
        <v>97</v>
      </c>
      <c r="BF3615" t="s">
        <v>97</v>
      </c>
      <c r="BG3615" t="s">
        <v>97</v>
      </c>
      <c r="BH3615" t="s">
        <v>97</v>
      </c>
      <c r="BI3615" t="s">
        <v>97</v>
      </c>
      <c r="BJ3615" t="s">
        <v>97</v>
      </c>
      <c r="BK3615" t="s">
        <v>97</v>
      </c>
      <c r="BL3615" t="s">
        <v>97</v>
      </c>
      <c r="BM3615" t="s">
        <v>97</v>
      </c>
      <c r="BN3615" t="s">
        <v>97</v>
      </c>
      <c r="BO3615" t="s">
        <v>97</v>
      </c>
      <c r="BP3615" t="s">
        <v>97</v>
      </c>
      <c r="BQ3615" t="s">
        <v>97</v>
      </c>
      <c r="BR3615" t="s">
        <v>97</v>
      </c>
      <c r="BS3615" t="s">
        <v>97</v>
      </c>
      <c r="BT3615" t="s">
        <v>97</v>
      </c>
      <c r="BU3615" t="s">
        <v>97</v>
      </c>
      <c r="BV3615" t="s">
        <v>97</v>
      </c>
      <c r="BW3615" t="s">
        <v>97</v>
      </c>
      <c r="BX3615" t="s">
        <v>97</v>
      </c>
      <c r="BY3615" t="s">
        <v>97</v>
      </c>
      <c r="BZ3615" t="s">
        <v>97</v>
      </c>
      <c r="CA3615" t="s">
        <v>97</v>
      </c>
      <c r="CB3615" t="s">
        <v>97</v>
      </c>
      <c r="CC3615" t="s">
        <v>97</v>
      </c>
      <c r="CD3615" t="s">
        <v>97</v>
      </c>
      <c r="CE3615" t="s">
        <v>97</v>
      </c>
      <c r="CF3615" t="s">
        <v>97</v>
      </c>
      <c r="CG3615" t="s">
        <v>97</v>
      </c>
      <c r="CH3615" t="s">
        <v>97</v>
      </c>
      <c r="CI3615" t="s">
        <v>97</v>
      </c>
      <c r="CJ3615" t="s">
        <v>97</v>
      </c>
      <c r="CK3615" t="s">
        <v>97</v>
      </c>
      <c r="CL3615">
        <v>0</v>
      </c>
      <c r="CM3615">
        <v>39</v>
      </c>
      <c r="CN3615">
        <v>505</v>
      </c>
    </row>
    <row r="3616" spans="1:92" x14ac:dyDescent="0.25">
      <c r="A3616">
        <v>79</v>
      </c>
      <c r="B3616">
        <f t="shared" si="56"/>
        <v>7079</v>
      </c>
      <c r="C3616" t="s">
        <v>216</v>
      </c>
      <c r="D3616">
        <v>1185</v>
      </c>
      <c r="E3616">
        <v>1</v>
      </c>
      <c r="F3616" t="s">
        <v>102</v>
      </c>
      <c r="G3616" t="s">
        <v>103</v>
      </c>
      <c r="H3616">
        <v>0</v>
      </c>
      <c r="I3616">
        <v>11</v>
      </c>
      <c r="J3616">
        <v>1</v>
      </c>
      <c r="K3616" t="s">
        <v>95</v>
      </c>
      <c r="L3616">
        <v>2</v>
      </c>
      <c r="M3616">
        <v>626</v>
      </c>
      <c r="P3616">
        <v>168</v>
      </c>
      <c r="Q3616">
        <v>0</v>
      </c>
      <c r="R3616" t="s">
        <v>96</v>
      </c>
      <c r="S3616" t="s">
        <v>97</v>
      </c>
      <c r="T3616">
        <v>268</v>
      </c>
      <c r="U3616">
        <v>3</v>
      </c>
      <c r="V3616">
        <v>9</v>
      </c>
      <c r="W3616">
        <v>61</v>
      </c>
      <c r="X3616">
        <v>3</v>
      </c>
      <c r="Y3616">
        <v>3</v>
      </c>
      <c r="Z3616">
        <v>1</v>
      </c>
      <c r="AA3616">
        <v>106</v>
      </c>
      <c r="AB3616">
        <v>0</v>
      </c>
      <c r="AC3616">
        <v>1</v>
      </c>
      <c r="AD3616" t="s">
        <v>97</v>
      </c>
      <c r="AE3616" t="s">
        <v>97</v>
      </c>
      <c r="AF3616" t="s">
        <v>97</v>
      </c>
      <c r="AG3616" t="s">
        <v>97</v>
      </c>
      <c r="AH3616">
        <v>0</v>
      </c>
      <c r="AI3616">
        <v>5</v>
      </c>
      <c r="AJ3616">
        <v>0</v>
      </c>
      <c r="AK3616">
        <v>0</v>
      </c>
      <c r="AL3616" t="s">
        <v>97</v>
      </c>
      <c r="AM3616" t="s">
        <v>97</v>
      </c>
      <c r="AN3616" t="s">
        <v>97</v>
      </c>
      <c r="AO3616" t="s">
        <v>97</v>
      </c>
      <c r="AP3616" t="s">
        <v>97</v>
      </c>
      <c r="AQ3616" t="s">
        <v>97</v>
      </c>
      <c r="AR3616" t="s">
        <v>97</v>
      </c>
      <c r="AS3616" t="s">
        <v>97</v>
      </c>
      <c r="AT3616" t="s">
        <v>97</v>
      </c>
      <c r="AU3616" t="s">
        <v>97</v>
      </c>
      <c r="AV3616" t="s">
        <v>97</v>
      </c>
      <c r="AW3616" t="s">
        <v>97</v>
      </c>
      <c r="AX3616" t="s">
        <v>97</v>
      </c>
      <c r="AY3616" t="s">
        <v>97</v>
      </c>
      <c r="AZ3616" t="s">
        <v>97</v>
      </c>
      <c r="BA3616" t="s">
        <v>97</v>
      </c>
      <c r="BB3616" t="s">
        <v>97</v>
      </c>
      <c r="BC3616" t="s">
        <v>97</v>
      </c>
      <c r="BD3616" t="s">
        <v>97</v>
      </c>
      <c r="BE3616" t="s">
        <v>97</v>
      </c>
      <c r="BF3616" t="s">
        <v>97</v>
      </c>
      <c r="BG3616" t="s">
        <v>97</v>
      </c>
      <c r="BH3616" t="s">
        <v>97</v>
      </c>
      <c r="BI3616" t="s">
        <v>97</v>
      </c>
      <c r="BJ3616" t="s">
        <v>97</v>
      </c>
      <c r="BK3616" t="s">
        <v>97</v>
      </c>
      <c r="BL3616" t="s">
        <v>97</v>
      </c>
      <c r="BM3616" t="s">
        <v>97</v>
      </c>
      <c r="BN3616" t="s">
        <v>97</v>
      </c>
      <c r="BO3616" t="s">
        <v>97</v>
      </c>
      <c r="BP3616" t="s">
        <v>97</v>
      </c>
      <c r="BQ3616" t="s">
        <v>97</v>
      </c>
      <c r="BR3616" t="s">
        <v>97</v>
      </c>
      <c r="BS3616" t="s">
        <v>97</v>
      </c>
      <c r="BT3616" t="s">
        <v>97</v>
      </c>
      <c r="BU3616" t="s">
        <v>97</v>
      </c>
      <c r="BV3616" t="s">
        <v>97</v>
      </c>
      <c r="BW3616" t="s">
        <v>97</v>
      </c>
      <c r="BX3616" t="s">
        <v>97</v>
      </c>
      <c r="BY3616" t="s">
        <v>97</v>
      </c>
      <c r="BZ3616" t="s">
        <v>97</v>
      </c>
      <c r="CA3616" t="s">
        <v>97</v>
      </c>
      <c r="CB3616" t="s">
        <v>97</v>
      </c>
      <c r="CC3616" t="s">
        <v>97</v>
      </c>
      <c r="CD3616" t="s">
        <v>97</v>
      </c>
      <c r="CE3616" t="s">
        <v>97</v>
      </c>
      <c r="CF3616" t="s">
        <v>97</v>
      </c>
      <c r="CG3616" t="s">
        <v>97</v>
      </c>
      <c r="CH3616" t="s">
        <v>97</v>
      </c>
      <c r="CI3616" t="s">
        <v>97</v>
      </c>
      <c r="CJ3616" t="s">
        <v>97</v>
      </c>
      <c r="CK3616" t="s">
        <v>97</v>
      </c>
      <c r="CL3616">
        <v>0</v>
      </c>
      <c r="CM3616">
        <v>21</v>
      </c>
      <c r="CN3616">
        <v>481</v>
      </c>
    </row>
    <row r="3617" spans="1:92" x14ac:dyDescent="0.25">
      <c r="A3617">
        <v>79</v>
      </c>
      <c r="B3617">
        <f t="shared" si="56"/>
        <v>7079</v>
      </c>
      <c r="C3617" t="s">
        <v>216</v>
      </c>
      <c r="D3617">
        <v>1186</v>
      </c>
      <c r="E3617">
        <v>0</v>
      </c>
      <c r="F3617" t="s">
        <v>93</v>
      </c>
      <c r="G3617" t="s">
        <v>94</v>
      </c>
      <c r="H3617">
        <v>0</v>
      </c>
      <c r="I3617">
        <v>0</v>
      </c>
      <c r="J3617">
        <v>1</v>
      </c>
      <c r="K3617" t="s">
        <v>95</v>
      </c>
      <c r="L3617">
        <v>0</v>
      </c>
      <c r="M3617">
        <v>491</v>
      </c>
      <c r="P3617">
        <v>110</v>
      </c>
      <c r="Q3617">
        <v>0</v>
      </c>
      <c r="R3617" t="s">
        <v>96</v>
      </c>
      <c r="S3617" t="s">
        <v>97</v>
      </c>
      <c r="T3617">
        <v>164</v>
      </c>
      <c r="U3617">
        <v>1</v>
      </c>
      <c r="V3617">
        <v>5</v>
      </c>
      <c r="W3617">
        <v>128</v>
      </c>
      <c r="X3617">
        <v>5</v>
      </c>
      <c r="Y3617">
        <v>1</v>
      </c>
      <c r="Z3617">
        <v>0</v>
      </c>
      <c r="AA3617">
        <v>78</v>
      </c>
      <c r="AB3617">
        <v>0</v>
      </c>
      <c r="AC3617">
        <v>5</v>
      </c>
      <c r="AD3617" t="s">
        <v>97</v>
      </c>
      <c r="AE3617" t="s">
        <v>97</v>
      </c>
      <c r="AF3617" t="s">
        <v>97</v>
      </c>
      <c r="AG3617" t="s">
        <v>97</v>
      </c>
      <c r="AH3617">
        <v>0</v>
      </c>
      <c r="AI3617">
        <v>0</v>
      </c>
      <c r="AJ3617">
        <v>0</v>
      </c>
      <c r="AK3617">
        <v>0</v>
      </c>
      <c r="AL3617" t="s">
        <v>97</v>
      </c>
      <c r="AM3617" t="s">
        <v>97</v>
      </c>
      <c r="AN3617" t="s">
        <v>97</v>
      </c>
      <c r="AO3617" t="s">
        <v>97</v>
      </c>
      <c r="AP3617" t="s">
        <v>97</v>
      </c>
      <c r="AQ3617" t="s">
        <v>97</v>
      </c>
      <c r="AR3617" t="s">
        <v>97</v>
      </c>
      <c r="AS3617" t="s">
        <v>97</v>
      </c>
      <c r="AT3617" t="s">
        <v>97</v>
      </c>
      <c r="AU3617" t="s">
        <v>97</v>
      </c>
      <c r="AV3617" t="s">
        <v>97</v>
      </c>
      <c r="AW3617" t="s">
        <v>97</v>
      </c>
      <c r="AX3617" t="s">
        <v>97</v>
      </c>
      <c r="AY3617" t="s">
        <v>97</v>
      </c>
      <c r="AZ3617" t="s">
        <v>97</v>
      </c>
      <c r="BA3617" t="s">
        <v>97</v>
      </c>
      <c r="BB3617" t="s">
        <v>97</v>
      </c>
      <c r="BC3617" t="s">
        <v>97</v>
      </c>
      <c r="BD3617" t="s">
        <v>97</v>
      </c>
      <c r="BE3617" t="s">
        <v>97</v>
      </c>
      <c r="BF3617" t="s">
        <v>97</v>
      </c>
      <c r="BG3617" t="s">
        <v>97</v>
      </c>
      <c r="BH3617" t="s">
        <v>97</v>
      </c>
      <c r="BI3617" t="s">
        <v>97</v>
      </c>
      <c r="BJ3617" t="s">
        <v>97</v>
      </c>
      <c r="BK3617" t="s">
        <v>97</v>
      </c>
      <c r="BL3617" t="s">
        <v>97</v>
      </c>
      <c r="BM3617" t="s">
        <v>97</v>
      </c>
      <c r="BN3617" t="s">
        <v>97</v>
      </c>
      <c r="BO3617" t="s">
        <v>97</v>
      </c>
      <c r="BP3617" t="s">
        <v>97</v>
      </c>
      <c r="BQ3617" t="s">
        <v>97</v>
      </c>
      <c r="BR3617" t="s">
        <v>97</v>
      </c>
      <c r="BS3617" t="s">
        <v>97</v>
      </c>
      <c r="BT3617" t="s">
        <v>97</v>
      </c>
      <c r="BU3617" t="s">
        <v>97</v>
      </c>
      <c r="BV3617" t="s">
        <v>97</v>
      </c>
      <c r="BW3617" t="s">
        <v>97</v>
      </c>
      <c r="BX3617" t="s">
        <v>97</v>
      </c>
      <c r="BY3617" t="s">
        <v>97</v>
      </c>
      <c r="BZ3617" t="s">
        <v>97</v>
      </c>
      <c r="CA3617" t="s">
        <v>97</v>
      </c>
      <c r="CB3617" t="s">
        <v>97</v>
      </c>
      <c r="CC3617" t="s">
        <v>97</v>
      </c>
      <c r="CD3617" t="s">
        <v>97</v>
      </c>
      <c r="CE3617" t="s">
        <v>97</v>
      </c>
      <c r="CF3617" t="s">
        <v>97</v>
      </c>
      <c r="CG3617" t="s">
        <v>97</v>
      </c>
      <c r="CH3617" t="s">
        <v>97</v>
      </c>
      <c r="CI3617" t="s">
        <v>97</v>
      </c>
      <c r="CJ3617" t="s">
        <v>97</v>
      </c>
      <c r="CK3617" t="s">
        <v>97</v>
      </c>
      <c r="CL3617">
        <v>0</v>
      </c>
      <c r="CM3617">
        <v>17</v>
      </c>
      <c r="CN3617">
        <v>404</v>
      </c>
    </row>
    <row r="3618" spans="1:92" x14ac:dyDescent="0.25">
      <c r="A3618">
        <v>79</v>
      </c>
      <c r="B3618">
        <f t="shared" si="56"/>
        <v>7079</v>
      </c>
      <c r="C3618" t="s">
        <v>216</v>
      </c>
      <c r="D3618">
        <v>1186</v>
      </c>
      <c r="E3618">
        <v>1</v>
      </c>
      <c r="F3618" t="s">
        <v>98</v>
      </c>
      <c r="G3618" t="s">
        <v>99</v>
      </c>
      <c r="H3618">
        <v>0</v>
      </c>
      <c r="I3618">
        <v>11</v>
      </c>
      <c r="J3618">
        <v>1</v>
      </c>
      <c r="K3618" t="s">
        <v>95</v>
      </c>
      <c r="L3618">
        <v>2</v>
      </c>
      <c r="M3618">
        <v>491</v>
      </c>
      <c r="P3618">
        <v>105</v>
      </c>
      <c r="Q3618">
        <v>0</v>
      </c>
      <c r="R3618" t="s">
        <v>96</v>
      </c>
      <c r="S3618" t="s">
        <v>97</v>
      </c>
      <c r="T3618">
        <v>174</v>
      </c>
      <c r="U3618">
        <v>1</v>
      </c>
      <c r="V3618">
        <v>10</v>
      </c>
      <c r="W3618">
        <v>113</v>
      </c>
      <c r="X3618">
        <v>7</v>
      </c>
      <c r="Y3618">
        <v>3</v>
      </c>
      <c r="Z3618">
        <v>2</v>
      </c>
      <c r="AA3618">
        <v>81</v>
      </c>
      <c r="AB3618">
        <v>3</v>
      </c>
      <c r="AC3618">
        <v>1</v>
      </c>
      <c r="AD3618" t="s">
        <v>97</v>
      </c>
      <c r="AE3618" t="s">
        <v>97</v>
      </c>
      <c r="AF3618" t="s">
        <v>97</v>
      </c>
      <c r="AG3618" t="s">
        <v>97</v>
      </c>
      <c r="AH3618">
        <v>0</v>
      </c>
      <c r="AI3618">
        <v>0</v>
      </c>
      <c r="AJ3618">
        <v>0</v>
      </c>
      <c r="AK3618">
        <v>0</v>
      </c>
      <c r="AL3618" t="s">
        <v>97</v>
      </c>
      <c r="AM3618" t="s">
        <v>97</v>
      </c>
      <c r="AN3618" t="s">
        <v>97</v>
      </c>
      <c r="AO3618" t="s">
        <v>97</v>
      </c>
      <c r="AP3618" t="s">
        <v>97</v>
      </c>
      <c r="AQ3618" t="s">
        <v>97</v>
      </c>
      <c r="AR3618" t="s">
        <v>97</v>
      </c>
      <c r="AS3618" t="s">
        <v>97</v>
      </c>
      <c r="AT3618" t="s">
        <v>97</v>
      </c>
      <c r="AU3618" t="s">
        <v>97</v>
      </c>
      <c r="AV3618" t="s">
        <v>97</v>
      </c>
      <c r="AW3618" t="s">
        <v>97</v>
      </c>
      <c r="AX3618" t="s">
        <v>97</v>
      </c>
      <c r="AY3618" t="s">
        <v>97</v>
      </c>
      <c r="AZ3618" t="s">
        <v>97</v>
      </c>
      <c r="BA3618" t="s">
        <v>97</v>
      </c>
      <c r="BB3618" t="s">
        <v>97</v>
      </c>
      <c r="BC3618" t="s">
        <v>97</v>
      </c>
      <c r="BD3618" t="s">
        <v>97</v>
      </c>
      <c r="BE3618" t="s">
        <v>97</v>
      </c>
      <c r="BF3618" t="s">
        <v>97</v>
      </c>
      <c r="BG3618" t="s">
        <v>97</v>
      </c>
      <c r="BH3618" t="s">
        <v>97</v>
      </c>
      <c r="BI3618" t="s">
        <v>97</v>
      </c>
      <c r="BJ3618" t="s">
        <v>97</v>
      </c>
      <c r="BK3618" t="s">
        <v>97</v>
      </c>
      <c r="BL3618" t="s">
        <v>97</v>
      </c>
      <c r="BM3618" t="s">
        <v>97</v>
      </c>
      <c r="BN3618" t="s">
        <v>97</v>
      </c>
      <c r="BO3618" t="s">
        <v>97</v>
      </c>
      <c r="BP3618" t="s">
        <v>97</v>
      </c>
      <c r="BQ3618" t="s">
        <v>97</v>
      </c>
      <c r="BR3618" t="s">
        <v>97</v>
      </c>
      <c r="BS3618" t="s">
        <v>97</v>
      </c>
      <c r="BT3618" t="s">
        <v>97</v>
      </c>
      <c r="BU3618" t="s">
        <v>97</v>
      </c>
      <c r="BV3618" t="s">
        <v>97</v>
      </c>
      <c r="BW3618" t="s">
        <v>97</v>
      </c>
      <c r="BX3618" t="s">
        <v>97</v>
      </c>
      <c r="BY3618" t="s">
        <v>97</v>
      </c>
      <c r="BZ3618" t="s">
        <v>97</v>
      </c>
      <c r="CA3618" t="s">
        <v>97</v>
      </c>
      <c r="CB3618" t="s">
        <v>97</v>
      </c>
      <c r="CC3618" t="s">
        <v>97</v>
      </c>
      <c r="CD3618" t="s">
        <v>97</v>
      </c>
      <c r="CE3618" t="s">
        <v>97</v>
      </c>
      <c r="CF3618" t="s">
        <v>97</v>
      </c>
      <c r="CG3618" t="s">
        <v>97</v>
      </c>
      <c r="CH3618" t="s">
        <v>97</v>
      </c>
      <c r="CI3618" t="s">
        <v>97</v>
      </c>
      <c r="CJ3618" t="s">
        <v>97</v>
      </c>
      <c r="CK3618" t="s">
        <v>97</v>
      </c>
      <c r="CL3618">
        <v>0</v>
      </c>
      <c r="CM3618">
        <v>14</v>
      </c>
      <c r="CN3618">
        <v>409</v>
      </c>
    </row>
    <row r="3619" spans="1:92" x14ac:dyDescent="0.25">
      <c r="A3619">
        <v>79</v>
      </c>
      <c r="B3619">
        <f t="shared" si="56"/>
        <v>7079</v>
      </c>
      <c r="C3619" t="s">
        <v>216</v>
      </c>
      <c r="D3619">
        <v>1186</v>
      </c>
      <c r="E3619">
        <v>1</v>
      </c>
      <c r="F3619" t="s">
        <v>102</v>
      </c>
      <c r="G3619" t="s">
        <v>103</v>
      </c>
      <c r="H3619">
        <v>0</v>
      </c>
      <c r="I3619">
        <v>11</v>
      </c>
      <c r="J3619">
        <v>1</v>
      </c>
      <c r="K3619" t="s">
        <v>95</v>
      </c>
      <c r="L3619">
        <v>2</v>
      </c>
      <c r="M3619">
        <v>463</v>
      </c>
      <c r="P3619">
        <v>67</v>
      </c>
      <c r="Q3619">
        <v>0</v>
      </c>
      <c r="R3619" t="s">
        <v>96</v>
      </c>
      <c r="S3619" t="s">
        <v>97</v>
      </c>
      <c r="T3619">
        <v>236</v>
      </c>
      <c r="U3619">
        <v>2</v>
      </c>
      <c r="V3619">
        <v>23</v>
      </c>
      <c r="W3619">
        <v>20</v>
      </c>
      <c r="X3619">
        <v>2</v>
      </c>
      <c r="Y3619">
        <v>0</v>
      </c>
      <c r="Z3619">
        <v>107</v>
      </c>
      <c r="AA3619">
        <v>3</v>
      </c>
      <c r="AB3619">
        <v>4</v>
      </c>
      <c r="AC3619">
        <v>0</v>
      </c>
      <c r="AD3619" t="s">
        <v>97</v>
      </c>
      <c r="AE3619" t="s">
        <v>97</v>
      </c>
      <c r="AF3619" t="s">
        <v>97</v>
      </c>
      <c r="AG3619" t="s">
        <v>97</v>
      </c>
      <c r="AH3619">
        <v>0</v>
      </c>
      <c r="AI3619">
        <v>0</v>
      </c>
      <c r="AJ3619">
        <v>0</v>
      </c>
      <c r="AK3619">
        <v>0</v>
      </c>
      <c r="AL3619" t="s">
        <v>97</v>
      </c>
      <c r="AM3619" t="s">
        <v>97</v>
      </c>
      <c r="AN3619" t="s">
        <v>97</v>
      </c>
      <c r="AO3619" t="s">
        <v>97</v>
      </c>
      <c r="AP3619" t="s">
        <v>97</v>
      </c>
      <c r="AQ3619" t="s">
        <v>97</v>
      </c>
      <c r="AR3619" t="s">
        <v>97</v>
      </c>
      <c r="AS3619" t="s">
        <v>97</v>
      </c>
      <c r="AT3619" t="s">
        <v>97</v>
      </c>
      <c r="AU3619" t="s">
        <v>97</v>
      </c>
      <c r="AV3619" t="s">
        <v>97</v>
      </c>
      <c r="AW3619" t="s">
        <v>97</v>
      </c>
      <c r="AX3619" t="s">
        <v>97</v>
      </c>
      <c r="AY3619" t="s">
        <v>97</v>
      </c>
      <c r="AZ3619" t="s">
        <v>97</v>
      </c>
      <c r="BA3619" t="s">
        <v>97</v>
      </c>
      <c r="BB3619" t="s">
        <v>97</v>
      </c>
      <c r="BC3619" t="s">
        <v>97</v>
      </c>
      <c r="BD3619" t="s">
        <v>97</v>
      </c>
      <c r="BE3619" t="s">
        <v>97</v>
      </c>
      <c r="BF3619" t="s">
        <v>97</v>
      </c>
      <c r="BG3619" t="s">
        <v>97</v>
      </c>
      <c r="BH3619" t="s">
        <v>97</v>
      </c>
      <c r="BI3619" t="s">
        <v>97</v>
      </c>
      <c r="BJ3619" t="s">
        <v>97</v>
      </c>
      <c r="BK3619" t="s">
        <v>97</v>
      </c>
      <c r="BL3619" t="s">
        <v>97</v>
      </c>
      <c r="BM3619" t="s">
        <v>97</v>
      </c>
      <c r="BN3619" t="s">
        <v>97</v>
      </c>
      <c r="BO3619" t="s">
        <v>97</v>
      </c>
      <c r="BP3619" t="s">
        <v>97</v>
      </c>
      <c r="BQ3619" t="s">
        <v>97</v>
      </c>
      <c r="BR3619" t="s">
        <v>97</v>
      </c>
      <c r="BS3619" t="s">
        <v>97</v>
      </c>
      <c r="BT3619" t="s">
        <v>97</v>
      </c>
      <c r="BU3619" t="s">
        <v>97</v>
      </c>
      <c r="BV3619" t="s">
        <v>97</v>
      </c>
      <c r="BW3619" t="s">
        <v>97</v>
      </c>
      <c r="BX3619" t="s">
        <v>97</v>
      </c>
      <c r="BY3619" t="s">
        <v>97</v>
      </c>
      <c r="BZ3619" t="s">
        <v>97</v>
      </c>
      <c r="CA3619" t="s">
        <v>97</v>
      </c>
      <c r="CB3619" t="s">
        <v>97</v>
      </c>
      <c r="CC3619" t="s">
        <v>97</v>
      </c>
      <c r="CD3619" t="s">
        <v>97</v>
      </c>
      <c r="CE3619" t="s">
        <v>97</v>
      </c>
      <c r="CF3619" t="s">
        <v>97</v>
      </c>
      <c r="CG3619" t="s">
        <v>97</v>
      </c>
      <c r="CH3619" t="s">
        <v>97</v>
      </c>
      <c r="CI3619" t="s">
        <v>97</v>
      </c>
      <c r="CJ3619" t="s">
        <v>97</v>
      </c>
      <c r="CK3619" t="s">
        <v>97</v>
      </c>
      <c r="CL3619">
        <v>0</v>
      </c>
      <c r="CM3619">
        <v>22</v>
      </c>
      <c r="CN3619">
        <v>419</v>
      </c>
    </row>
    <row r="3620" spans="1:92" x14ac:dyDescent="0.25">
      <c r="A3620">
        <v>79</v>
      </c>
      <c r="B3620">
        <f t="shared" si="56"/>
        <v>7079</v>
      </c>
      <c r="C3620" t="s">
        <v>216</v>
      </c>
      <c r="D3620">
        <v>1186</v>
      </c>
      <c r="E3620">
        <v>2</v>
      </c>
      <c r="F3620" t="s">
        <v>102</v>
      </c>
      <c r="G3620" t="s">
        <v>112</v>
      </c>
      <c r="H3620">
        <v>0</v>
      </c>
      <c r="I3620">
        <v>11</v>
      </c>
      <c r="J3620">
        <v>1</v>
      </c>
      <c r="K3620" t="s">
        <v>95</v>
      </c>
      <c r="L3620">
        <v>2</v>
      </c>
      <c r="M3620">
        <v>176</v>
      </c>
      <c r="P3620">
        <v>43</v>
      </c>
      <c r="Q3620">
        <v>0</v>
      </c>
      <c r="R3620" t="s">
        <v>96</v>
      </c>
      <c r="S3620" t="s">
        <v>97</v>
      </c>
      <c r="T3620">
        <v>25</v>
      </c>
      <c r="U3620">
        <v>0</v>
      </c>
      <c r="V3620">
        <v>6</v>
      </c>
      <c r="W3620">
        <v>56</v>
      </c>
      <c r="X3620">
        <v>2</v>
      </c>
      <c r="Y3620">
        <v>0</v>
      </c>
      <c r="Z3620">
        <v>48</v>
      </c>
      <c r="AA3620">
        <v>3</v>
      </c>
      <c r="AB3620">
        <v>1</v>
      </c>
      <c r="AC3620">
        <v>0</v>
      </c>
      <c r="AD3620" t="s">
        <v>97</v>
      </c>
      <c r="AE3620" t="s">
        <v>97</v>
      </c>
      <c r="AF3620" t="s">
        <v>97</v>
      </c>
      <c r="AG3620" t="s">
        <v>97</v>
      </c>
      <c r="AH3620">
        <v>0</v>
      </c>
      <c r="AI3620">
        <v>0</v>
      </c>
      <c r="AJ3620">
        <v>0</v>
      </c>
      <c r="AK3620">
        <v>0</v>
      </c>
      <c r="AL3620" t="s">
        <v>97</v>
      </c>
      <c r="AM3620" t="s">
        <v>97</v>
      </c>
      <c r="AN3620" t="s">
        <v>97</v>
      </c>
      <c r="AO3620" t="s">
        <v>97</v>
      </c>
      <c r="AP3620" t="s">
        <v>97</v>
      </c>
      <c r="AQ3620" t="s">
        <v>97</v>
      </c>
      <c r="AR3620" t="s">
        <v>97</v>
      </c>
      <c r="AS3620" t="s">
        <v>97</v>
      </c>
      <c r="AT3620" t="s">
        <v>97</v>
      </c>
      <c r="AU3620" t="s">
        <v>97</v>
      </c>
      <c r="AV3620" t="s">
        <v>97</v>
      </c>
      <c r="AW3620" t="s">
        <v>97</v>
      </c>
      <c r="AX3620" t="s">
        <v>97</v>
      </c>
      <c r="AY3620" t="s">
        <v>97</v>
      </c>
      <c r="AZ3620" t="s">
        <v>97</v>
      </c>
      <c r="BA3620" t="s">
        <v>97</v>
      </c>
      <c r="BB3620" t="s">
        <v>97</v>
      </c>
      <c r="BC3620" t="s">
        <v>97</v>
      </c>
      <c r="BD3620" t="s">
        <v>97</v>
      </c>
      <c r="BE3620" t="s">
        <v>97</v>
      </c>
      <c r="BF3620" t="s">
        <v>97</v>
      </c>
      <c r="BG3620" t="s">
        <v>97</v>
      </c>
      <c r="BH3620" t="s">
        <v>97</v>
      </c>
      <c r="BI3620" t="s">
        <v>97</v>
      </c>
      <c r="BJ3620" t="s">
        <v>97</v>
      </c>
      <c r="BK3620" t="s">
        <v>97</v>
      </c>
      <c r="BL3620" t="s">
        <v>97</v>
      </c>
      <c r="BM3620" t="s">
        <v>97</v>
      </c>
      <c r="BN3620" t="s">
        <v>97</v>
      </c>
      <c r="BO3620" t="s">
        <v>97</v>
      </c>
      <c r="BP3620" t="s">
        <v>97</v>
      </c>
      <c r="BQ3620" t="s">
        <v>97</v>
      </c>
      <c r="BR3620" t="s">
        <v>97</v>
      </c>
      <c r="BS3620" t="s">
        <v>97</v>
      </c>
      <c r="BT3620" t="s">
        <v>97</v>
      </c>
      <c r="BU3620" t="s">
        <v>97</v>
      </c>
      <c r="BV3620" t="s">
        <v>97</v>
      </c>
      <c r="BW3620" t="s">
        <v>97</v>
      </c>
      <c r="BX3620" t="s">
        <v>97</v>
      </c>
      <c r="BY3620" t="s">
        <v>97</v>
      </c>
      <c r="BZ3620" t="s">
        <v>97</v>
      </c>
      <c r="CA3620" t="s">
        <v>97</v>
      </c>
      <c r="CB3620" t="s">
        <v>97</v>
      </c>
      <c r="CC3620" t="s">
        <v>97</v>
      </c>
      <c r="CD3620" t="s">
        <v>97</v>
      </c>
      <c r="CE3620" t="s">
        <v>97</v>
      </c>
      <c r="CF3620" t="s">
        <v>97</v>
      </c>
      <c r="CG3620" t="s">
        <v>97</v>
      </c>
      <c r="CH3620" t="s">
        <v>97</v>
      </c>
      <c r="CI3620" t="s">
        <v>97</v>
      </c>
      <c r="CJ3620" t="s">
        <v>97</v>
      </c>
      <c r="CK3620" t="s">
        <v>97</v>
      </c>
      <c r="CL3620">
        <v>0</v>
      </c>
      <c r="CM3620">
        <v>15</v>
      </c>
      <c r="CN3620">
        <v>156</v>
      </c>
    </row>
    <row r="3621" spans="1:92" x14ac:dyDescent="0.25">
      <c r="A3621">
        <v>80</v>
      </c>
      <c r="B3621">
        <f t="shared" si="56"/>
        <v>7080</v>
      </c>
      <c r="C3621" t="s">
        <v>217</v>
      </c>
      <c r="D3621">
        <v>1187</v>
      </c>
      <c r="E3621">
        <v>1</v>
      </c>
      <c r="F3621" t="s">
        <v>93</v>
      </c>
      <c r="G3621" t="s">
        <v>94</v>
      </c>
      <c r="H3621">
        <v>0</v>
      </c>
      <c r="I3621">
        <v>11</v>
      </c>
      <c r="J3621">
        <v>1</v>
      </c>
      <c r="K3621" t="s">
        <v>95</v>
      </c>
      <c r="L3621">
        <v>2</v>
      </c>
      <c r="M3621">
        <v>746</v>
      </c>
      <c r="P3621">
        <v>199</v>
      </c>
      <c r="Q3621">
        <v>0</v>
      </c>
      <c r="R3621" t="s">
        <v>96</v>
      </c>
      <c r="S3621">
        <v>0</v>
      </c>
      <c r="T3621">
        <v>56</v>
      </c>
      <c r="U3621">
        <v>0</v>
      </c>
      <c r="V3621">
        <v>0</v>
      </c>
      <c r="W3621">
        <v>0</v>
      </c>
      <c r="X3621">
        <v>0</v>
      </c>
      <c r="Y3621">
        <v>0</v>
      </c>
      <c r="Z3621" t="s">
        <v>97</v>
      </c>
      <c r="AA3621">
        <v>0</v>
      </c>
      <c r="AB3621">
        <v>0</v>
      </c>
      <c r="AC3621">
        <v>192</v>
      </c>
      <c r="AD3621">
        <v>171</v>
      </c>
      <c r="AE3621">
        <v>0</v>
      </c>
      <c r="AF3621">
        <v>0</v>
      </c>
      <c r="AG3621">
        <v>0</v>
      </c>
      <c r="AH3621">
        <v>78</v>
      </c>
      <c r="AI3621">
        <v>0</v>
      </c>
      <c r="AJ3621">
        <v>0</v>
      </c>
      <c r="AK3621">
        <v>0</v>
      </c>
      <c r="AL3621" t="s">
        <v>97</v>
      </c>
      <c r="AM3621" t="s">
        <v>97</v>
      </c>
      <c r="AN3621" t="s">
        <v>97</v>
      </c>
      <c r="AO3621" t="s">
        <v>97</v>
      </c>
      <c r="AP3621" t="s">
        <v>97</v>
      </c>
      <c r="AQ3621" t="s">
        <v>97</v>
      </c>
      <c r="AR3621" t="s">
        <v>97</v>
      </c>
      <c r="AS3621" t="s">
        <v>97</v>
      </c>
      <c r="AT3621" t="s">
        <v>97</v>
      </c>
      <c r="AU3621" t="s">
        <v>97</v>
      </c>
      <c r="AV3621" t="s">
        <v>97</v>
      </c>
      <c r="AW3621" t="s">
        <v>97</v>
      </c>
      <c r="AX3621" t="s">
        <v>97</v>
      </c>
      <c r="AY3621" t="s">
        <v>97</v>
      </c>
      <c r="AZ3621" t="s">
        <v>97</v>
      </c>
      <c r="BA3621" t="s">
        <v>97</v>
      </c>
      <c r="BB3621" t="s">
        <v>97</v>
      </c>
      <c r="BC3621" t="s">
        <v>97</v>
      </c>
      <c r="BD3621" t="s">
        <v>97</v>
      </c>
      <c r="BE3621" t="s">
        <v>97</v>
      </c>
      <c r="BF3621" t="s">
        <v>97</v>
      </c>
      <c r="BG3621" t="s">
        <v>97</v>
      </c>
      <c r="BH3621" t="s">
        <v>97</v>
      </c>
      <c r="BI3621" t="s">
        <v>97</v>
      </c>
      <c r="BJ3621" t="s">
        <v>97</v>
      </c>
      <c r="BK3621" t="s">
        <v>97</v>
      </c>
      <c r="BL3621" t="s">
        <v>97</v>
      </c>
      <c r="BM3621" t="s">
        <v>97</v>
      </c>
      <c r="BN3621" t="s">
        <v>97</v>
      </c>
      <c r="BO3621" t="s">
        <v>97</v>
      </c>
      <c r="BP3621" t="s">
        <v>97</v>
      </c>
      <c r="BQ3621" t="s">
        <v>97</v>
      </c>
      <c r="BR3621" t="s">
        <v>97</v>
      </c>
      <c r="BS3621" t="s">
        <v>97</v>
      </c>
      <c r="BT3621" t="s">
        <v>97</v>
      </c>
      <c r="BU3621" t="s">
        <v>97</v>
      </c>
      <c r="BV3621" t="s">
        <v>97</v>
      </c>
      <c r="BW3621" t="s">
        <v>97</v>
      </c>
      <c r="BX3621" t="s">
        <v>97</v>
      </c>
      <c r="BY3621" t="s">
        <v>97</v>
      </c>
      <c r="BZ3621" t="s">
        <v>97</v>
      </c>
      <c r="CA3621" t="s">
        <v>97</v>
      </c>
      <c r="CB3621" t="s">
        <v>97</v>
      </c>
      <c r="CC3621" t="s">
        <v>97</v>
      </c>
      <c r="CD3621" t="s">
        <v>97</v>
      </c>
      <c r="CE3621" t="s">
        <v>97</v>
      </c>
      <c r="CF3621" t="s">
        <v>97</v>
      </c>
      <c r="CG3621" t="s">
        <v>97</v>
      </c>
      <c r="CH3621" t="s">
        <v>97</v>
      </c>
      <c r="CI3621" t="s">
        <v>97</v>
      </c>
      <c r="CJ3621" t="s">
        <v>97</v>
      </c>
      <c r="CK3621" t="s">
        <v>97</v>
      </c>
      <c r="CL3621">
        <v>0</v>
      </c>
      <c r="CM3621">
        <v>11</v>
      </c>
      <c r="CN3621">
        <v>508</v>
      </c>
    </row>
    <row r="3622" spans="1:92" x14ac:dyDescent="0.25">
      <c r="A3622">
        <v>80</v>
      </c>
      <c r="B3622">
        <f t="shared" si="56"/>
        <v>7080</v>
      </c>
      <c r="C3622" t="s">
        <v>217</v>
      </c>
      <c r="D3622">
        <v>1187</v>
      </c>
      <c r="E3622">
        <v>1</v>
      </c>
      <c r="F3622" t="s">
        <v>98</v>
      </c>
      <c r="G3622" t="s">
        <v>99</v>
      </c>
      <c r="H3622">
        <v>0</v>
      </c>
      <c r="I3622">
        <v>11</v>
      </c>
      <c r="J3622">
        <v>1</v>
      </c>
      <c r="K3622" t="s">
        <v>95</v>
      </c>
      <c r="L3622">
        <v>2</v>
      </c>
      <c r="M3622">
        <v>746</v>
      </c>
      <c r="P3622">
        <v>216</v>
      </c>
      <c r="Q3622">
        <v>0</v>
      </c>
      <c r="R3622" t="s">
        <v>96</v>
      </c>
      <c r="S3622">
        <v>0</v>
      </c>
      <c r="T3622">
        <v>82</v>
      </c>
      <c r="U3622">
        <v>140</v>
      </c>
      <c r="V3622">
        <v>1</v>
      </c>
      <c r="W3622">
        <v>0</v>
      </c>
      <c r="X3622">
        <v>3</v>
      </c>
      <c r="Y3622">
        <v>0</v>
      </c>
      <c r="Z3622" t="s">
        <v>97</v>
      </c>
      <c r="AA3622">
        <v>103</v>
      </c>
      <c r="AB3622">
        <v>1</v>
      </c>
      <c r="AC3622">
        <v>216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 t="s">
        <v>97</v>
      </c>
      <c r="AM3622" t="s">
        <v>97</v>
      </c>
      <c r="AN3622" t="s">
        <v>97</v>
      </c>
      <c r="AO3622" t="s">
        <v>97</v>
      </c>
      <c r="AP3622" t="s">
        <v>97</v>
      </c>
      <c r="AQ3622" t="s">
        <v>97</v>
      </c>
      <c r="AR3622" t="s">
        <v>97</v>
      </c>
      <c r="AS3622" t="s">
        <v>97</v>
      </c>
      <c r="AT3622" t="s">
        <v>97</v>
      </c>
      <c r="AU3622" t="s">
        <v>97</v>
      </c>
      <c r="AV3622" t="s">
        <v>97</v>
      </c>
      <c r="AW3622" t="s">
        <v>97</v>
      </c>
      <c r="AX3622" t="s">
        <v>97</v>
      </c>
      <c r="AY3622" t="s">
        <v>97</v>
      </c>
      <c r="AZ3622" t="s">
        <v>97</v>
      </c>
      <c r="BA3622" t="s">
        <v>97</v>
      </c>
      <c r="BB3622" t="s">
        <v>97</v>
      </c>
      <c r="BC3622" t="s">
        <v>97</v>
      </c>
      <c r="BD3622" t="s">
        <v>97</v>
      </c>
      <c r="BE3622" t="s">
        <v>97</v>
      </c>
      <c r="BF3622" t="s">
        <v>97</v>
      </c>
      <c r="BG3622" t="s">
        <v>97</v>
      </c>
      <c r="BH3622" t="s">
        <v>97</v>
      </c>
      <c r="BI3622" t="s">
        <v>97</v>
      </c>
      <c r="BJ3622" t="s">
        <v>97</v>
      </c>
      <c r="BK3622" t="s">
        <v>97</v>
      </c>
      <c r="BL3622" t="s">
        <v>97</v>
      </c>
      <c r="BM3622" t="s">
        <v>97</v>
      </c>
      <c r="BN3622" t="s">
        <v>97</v>
      </c>
      <c r="BO3622" t="s">
        <v>97</v>
      </c>
      <c r="BP3622" t="s">
        <v>97</v>
      </c>
      <c r="BQ3622" t="s">
        <v>97</v>
      </c>
      <c r="BR3622" t="s">
        <v>97</v>
      </c>
      <c r="BS3622" t="s">
        <v>97</v>
      </c>
      <c r="BT3622" t="s">
        <v>97</v>
      </c>
      <c r="BU3622" t="s">
        <v>97</v>
      </c>
      <c r="BV3622" t="s">
        <v>97</v>
      </c>
      <c r="BW3622" t="s">
        <v>97</v>
      </c>
      <c r="BX3622" t="s">
        <v>97</v>
      </c>
      <c r="BY3622" t="s">
        <v>97</v>
      </c>
      <c r="BZ3622" t="s">
        <v>97</v>
      </c>
      <c r="CA3622" t="s">
        <v>97</v>
      </c>
      <c r="CB3622" t="s">
        <v>97</v>
      </c>
      <c r="CC3622" t="s">
        <v>97</v>
      </c>
      <c r="CD3622" t="s">
        <v>97</v>
      </c>
      <c r="CE3622" t="s">
        <v>97</v>
      </c>
      <c r="CF3622" t="s">
        <v>97</v>
      </c>
      <c r="CG3622" t="s">
        <v>97</v>
      </c>
      <c r="CH3622" t="s">
        <v>97</v>
      </c>
      <c r="CI3622" t="s">
        <v>97</v>
      </c>
      <c r="CJ3622" t="s">
        <v>97</v>
      </c>
      <c r="CK3622" t="s">
        <v>97</v>
      </c>
      <c r="CL3622">
        <v>0</v>
      </c>
      <c r="CM3622">
        <v>6</v>
      </c>
      <c r="CN3622">
        <v>553</v>
      </c>
    </row>
    <row r="3623" spans="1:92" x14ac:dyDescent="0.25">
      <c r="A3623">
        <v>80</v>
      </c>
      <c r="B3623">
        <f t="shared" si="56"/>
        <v>7080</v>
      </c>
      <c r="C3623" t="s">
        <v>217</v>
      </c>
      <c r="D3623">
        <v>1187</v>
      </c>
      <c r="E3623">
        <v>2</v>
      </c>
      <c r="F3623" t="s">
        <v>98</v>
      </c>
      <c r="G3623" t="s">
        <v>100</v>
      </c>
      <c r="H3623">
        <v>0</v>
      </c>
      <c r="I3623">
        <v>11</v>
      </c>
      <c r="J3623">
        <v>1</v>
      </c>
      <c r="K3623" t="s">
        <v>95</v>
      </c>
      <c r="L3623">
        <v>2</v>
      </c>
      <c r="M3623">
        <v>746</v>
      </c>
      <c r="P3623">
        <v>165</v>
      </c>
      <c r="Q3623">
        <v>0</v>
      </c>
      <c r="R3623" t="s">
        <v>96</v>
      </c>
      <c r="S3623">
        <v>1</v>
      </c>
      <c r="T3623">
        <v>69</v>
      </c>
      <c r="U3623">
        <v>161</v>
      </c>
      <c r="V3623">
        <v>1</v>
      </c>
      <c r="W3623">
        <v>0</v>
      </c>
      <c r="X3623">
        <v>2</v>
      </c>
      <c r="Y3623">
        <v>1</v>
      </c>
      <c r="Z3623" t="s">
        <v>97</v>
      </c>
      <c r="AA3623">
        <v>86</v>
      </c>
      <c r="AB3623">
        <v>1</v>
      </c>
      <c r="AC3623">
        <v>254</v>
      </c>
      <c r="AD3623">
        <v>0</v>
      </c>
      <c r="AE3623">
        <v>1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t="s">
        <v>97</v>
      </c>
      <c r="AM3623" t="s">
        <v>97</v>
      </c>
      <c r="AN3623" t="s">
        <v>97</v>
      </c>
      <c r="AO3623" t="s">
        <v>97</v>
      </c>
      <c r="AP3623" t="s">
        <v>97</v>
      </c>
      <c r="AQ3623" t="s">
        <v>97</v>
      </c>
      <c r="AR3623" t="s">
        <v>97</v>
      </c>
      <c r="AS3623" t="s">
        <v>97</v>
      </c>
      <c r="AT3623" t="s">
        <v>97</v>
      </c>
      <c r="AU3623" t="s">
        <v>97</v>
      </c>
      <c r="AV3623" t="s">
        <v>97</v>
      </c>
      <c r="AW3623" t="s">
        <v>97</v>
      </c>
      <c r="AX3623" t="s">
        <v>97</v>
      </c>
      <c r="AY3623" t="s">
        <v>97</v>
      </c>
      <c r="AZ3623" t="s">
        <v>97</v>
      </c>
      <c r="BA3623" t="s">
        <v>97</v>
      </c>
      <c r="BB3623" t="s">
        <v>97</v>
      </c>
      <c r="BC3623" t="s">
        <v>97</v>
      </c>
      <c r="BD3623" t="s">
        <v>97</v>
      </c>
      <c r="BE3623" t="s">
        <v>97</v>
      </c>
      <c r="BF3623" t="s">
        <v>97</v>
      </c>
      <c r="BG3623" t="s">
        <v>97</v>
      </c>
      <c r="BH3623" t="s">
        <v>97</v>
      </c>
      <c r="BI3623" t="s">
        <v>97</v>
      </c>
      <c r="BJ3623" t="s">
        <v>97</v>
      </c>
      <c r="BK3623" t="s">
        <v>97</v>
      </c>
      <c r="BL3623" t="s">
        <v>97</v>
      </c>
      <c r="BM3623" t="s">
        <v>97</v>
      </c>
      <c r="BN3623" t="s">
        <v>97</v>
      </c>
      <c r="BO3623" t="s">
        <v>97</v>
      </c>
      <c r="BP3623" t="s">
        <v>97</v>
      </c>
      <c r="BQ3623" t="s">
        <v>97</v>
      </c>
      <c r="BR3623" t="s">
        <v>97</v>
      </c>
      <c r="BS3623" t="s">
        <v>97</v>
      </c>
      <c r="BT3623" t="s">
        <v>97</v>
      </c>
      <c r="BU3623" t="s">
        <v>97</v>
      </c>
      <c r="BV3623" t="s">
        <v>97</v>
      </c>
      <c r="BW3623" t="s">
        <v>97</v>
      </c>
      <c r="BX3623" t="s">
        <v>97</v>
      </c>
      <c r="BY3623" t="s">
        <v>97</v>
      </c>
      <c r="BZ3623" t="s">
        <v>97</v>
      </c>
      <c r="CA3623" t="s">
        <v>97</v>
      </c>
      <c r="CB3623" t="s">
        <v>97</v>
      </c>
      <c r="CC3623" t="s">
        <v>97</v>
      </c>
      <c r="CD3623" t="s">
        <v>97</v>
      </c>
      <c r="CE3623" t="s">
        <v>97</v>
      </c>
      <c r="CF3623" t="s">
        <v>97</v>
      </c>
      <c r="CG3623" t="s">
        <v>97</v>
      </c>
      <c r="CH3623" t="s">
        <v>97</v>
      </c>
      <c r="CI3623" t="s">
        <v>97</v>
      </c>
      <c r="CJ3623" t="s">
        <v>97</v>
      </c>
      <c r="CK3623" t="s">
        <v>97</v>
      </c>
      <c r="CL3623">
        <v>1</v>
      </c>
      <c r="CM3623">
        <v>19</v>
      </c>
      <c r="CN3623">
        <v>597</v>
      </c>
    </row>
    <row r="3624" spans="1:92" x14ac:dyDescent="0.25">
      <c r="A3624">
        <v>80</v>
      </c>
      <c r="B3624">
        <f t="shared" si="56"/>
        <v>7080</v>
      </c>
      <c r="C3624" t="s">
        <v>217</v>
      </c>
      <c r="D3624">
        <v>1187</v>
      </c>
      <c r="E3624">
        <v>1</v>
      </c>
      <c r="F3624" t="s">
        <v>102</v>
      </c>
      <c r="G3624" t="s">
        <v>103</v>
      </c>
      <c r="H3624">
        <v>0</v>
      </c>
      <c r="I3624">
        <v>11</v>
      </c>
      <c r="J3624">
        <v>1</v>
      </c>
      <c r="K3624" t="s">
        <v>95</v>
      </c>
      <c r="L3624">
        <v>2</v>
      </c>
      <c r="M3624">
        <v>373</v>
      </c>
      <c r="P3624">
        <v>23</v>
      </c>
      <c r="Q3624">
        <v>0</v>
      </c>
      <c r="R3624" t="s">
        <v>96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 t="s">
        <v>97</v>
      </c>
      <c r="AA3624">
        <v>0</v>
      </c>
      <c r="AB3624">
        <v>0</v>
      </c>
      <c r="AC3624">
        <v>374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 t="s">
        <v>97</v>
      </c>
      <c r="AM3624" t="s">
        <v>97</v>
      </c>
      <c r="AN3624" t="s">
        <v>97</v>
      </c>
      <c r="AO3624" t="s">
        <v>97</v>
      </c>
      <c r="AP3624" t="s">
        <v>97</v>
      </c>
      <c r="AQ3624" t="s">
        <v>97</v>
      </c>
      <c r="AR3624" t="s">
        <v>97</v>
      </c>
      <c r="AS3624" t="s">
        <v>97</v>
      </c>
      <c r="AT3624" t="s">
        <v>97</v>
      </c>
      <c r="AU3624" t="s">
        <v>97</v>
      </c>
      <c r="AV3624" t="s">
        <v>97</v>
      </c>
      <c r="AW3624" t="s">
        <v>97</v>
      </c>
      <c r="AX3624" t="s">
        <v>97</v>
      </c>
      <c r="AY3624" t="s">
        <v>97</v>
      </c>
      <c r="AZ3624" t="s">
        <v>97</v>
      </c>
      <c r="BA3624" t="s">
        <v>97</v>
      </c>
      <c r="BB3624" t="s">
        <v>97</v>
      </c>
      <c r="BC3624" t="s">
        <v>97</v>
      </c>
      <c r="BD3624" t="s">
        <v>97</v>
      </c>
      <c r="BE3624" t="s">
        <v>97</v>
      </c>
      <c r="BF3624" t="s">
        <v>97</v>
      </c>
      <c r="BG3624" t="s">
        <v>97</v>
      </c>
      <c r="BH3624" t="s">
        <v>97</v>
      </c>
      <c r="BI3624" t="s">
        <v>97</v>
      </c>
      <c r="BJ3624" t="s">
        <v>97</v>
      </c>
      <c r="BK3624" t="s">
        <v>97</v>
      </c>
      <c r="BL3624" t="s">
        <v>97</v>
      </c>
      <c r="BM3624" t="s">
        <v>97</v>
      </c>
      <c r="BN3624" t="s">
        <v>97</v>
      </c>
      <c r="BO3624" t="s">
        <v>97</v>
      </c>
      <c r="BP3624" t="s">
        <v>97</v>
      </c>
      <c r="BQ3624" t="s">
        <v>97</v>
      </c>
      <c r="BR3624" t="s">
        <v>97</v>
      </c>
      <c r="BS3624" t="s">
        <v>97</v>
      </c>
      <c r="BT3624" t="s">
        <v>97</v>
      </c>
      <c r="BU3624" t="s">
        <v>97</v>
      </c>
      <c r="BV3624" t="s">
        <v>97</v>
      </c>
      <c r="BW3624" t="s">
        <v>97</v>
      </c>
      <c r="BX3624" t="s">
        <v>97</v>
      </c>
      <c r="BY3624" t="s">
        <v>97</v>
      </c>
      <c r="BZ3624" t="s">
        <v>97</v>
      </c>
      <c r="CA3624" t="s">
        <v>97</v>
      </c>
      <c r="CB3624" t="s">
        <v>97</v>
      </c>
      <c r="CC3624" t="s">
        <v>97</v>
      </c>
      <c r="CD3624" t="s">
        <v>97</v>
      </c>
      <c r="CE3624" t="s">
        <v>97</v>
      </c>
      <c r="CF3624" t="s">
        <v>97</v>
      </c>
      <c r="CG3624" t="s">
        <v>97</v>
      </c>
      <c r="CH3624" t="s">
        <v>97</v>
      </c>
      <c r="CI3624" t="s">
        <v>97</v>
      </c>
      <c r="CJ3624" t="s">
        <v>97</v>
      </c>
      <c r="CK3624" t="s">
        <v>97</v>
      </c>
      <c r="CL3624">
        <v>0</v>
      </c>
      <c r="CM3624">
        <v>0</v>
      </c>
      <c r="CN3624">
        <v>374</v>
      </c>
    </row>
    <row r="3625" spans="1:92" x14ac:dyDescent="0.25">
      <c r="A3625">
        <v>80</v>
      </c>
      <c r="B3625">
        <f t="shared" si="56"/>
        <v>7080</v>
      </c>
      <c r="C3625" t="s">
        <v>217</v>
      </c>
      <c r="D3625">
        <v>1188</v>
      </c>
      <c r="E3625">
        <v>1</v>
      </c>
      <c r="F3625" t="s">
        <v>93</v>
      </c>
      <c r="G3625" t="s">
        <v>94</v>
      </c>
      <c r="H3625">
        <v>0</v>
      </c>
      <c r="I3625">
        <v>11</v>
      </c>
      <c r="J3625">
        <v>1</v>
      </c>
      <c r="K3625" t="s">
        <v>95</v>
      </c>
      <c r="L3625">
        <v>2</v>
      </c>
      <c r="M3625">
        <v>575</v>
      </c>
      <c r="P3625">
        <v>159</v>
      </c>
      <c r="Q3625">
        <v>0</v>
      </c>
      <c r="R3625" t="s">
        <v>96</v>
      </c>
      <c r="S3625">
        <v>1</v>
      </c>
      <c r="T3625">
        <v>77</v>
      </c>
      <c r="U3625">
        <v>157</v>
      </c>
      <c r="V3625">
        <v>3</v>
      </c>
      <c r="W3625">
        <v>0</v>
      </c>
      <c r="X3625">
        <v>1</v>
      </c>
      <c r="Y3625">
        <v>0</v>
      </c>
      <c r="Z3625" t="s">
        <v>97</v>
      </c>
      <c r="AA3625">
        <v>21</v>
      </c>
      <c r="AB3625">
        <v>0</v>
      </c>
      <c r="AC3625">
        <v>162</v>
      </c>
      <c r="AD3625">
        <v>1</v>
      </c>
      <c r="AE3625">
        <v>0</v>
      </c>
      <c r="AF3625">
        <v>0</v>
      </c>
      <c r="AG3625">
        <v>0</v>
      </c>
      <c r="AH3625">
        <v>2</v>
      </c>
      <c r="AI3625">
        <v>0</v>
      </c>
      <c r="AJ3625">
        <v>0</v>
      </c>
      <c r="AK3625">
        <v>0</v>
      </c>
      <c r="AL3625" t="s">
        <v>97</v>
      </c>
      <c r="AM3625" t="s">
        <v>97</v>
      </c>
      <c r="AN3625" t="s">
        <v>97</v>
      </c>
      <c r="AO3625" t="s">
        <v>97</v>
      </c>
      <c r="AP3625" t="s">
        <v>97</v>
      </c>
      <c r="AQ3625" t="s">
        <v>97</v>
      </c>
      <c r="AR3625" t="s">
        <v>97</v>
      </c>
      <c r="AS3625" t="s">
        <v>97</v>
      </c>
      <c r="AT3625" t="s">
        <v>97</v>
      </c>
      <c r="AU3625" t="s">
        <v>97</v>
      </c>
      <c r="AV3625" t="s">
        <v>97</v>
      </c>
      <c r="AW3625" t="s">
        <v>97</v>
      </c>
      <c r="AX3625" t="s">
        <v>97</v>
      </c>
      <c r="AY3625" t="s">
        <v>97</v>
      </c>
      <c r="AZ3625" t="s">
        <v>97</v>
      </c>
      <c r="BA3625" t="s">
        <v>97</v>
      </c>
      <c r="BB3625" t="s">
        <v>97</v>
      </c>
      <c r="BC3625" t="s">
        <v>97</v>
      </c>
      <c r="BD3625" t="s">
        <v>97</v>
      </c>
      <c r="BE3625" t="s">
        <v>97</v>
      </c>
      <c r="BF3625" t="s">
        <v>97</v>
      </c>
      <c r="BG3625" t="s">
        <v>97</v>
      </c>
      <c r="BH3625" t="s">
        <v>97</v>
      </c>
      <c r="BI3625" t="s">
        <v>97</v>
      </c>
      <c r="BJ3625" t="s">
        <v>97</v>
      </c>
      <c r="BK3625" t="s">
        <v>97</v>
      </c>
      <c r="BL3625" t="s">
        <v>97</v>
      </c>
      <c r="BM3625" t="s">
        <v>97</v>
      </c>
      <c r="BN3625" t="s">
        <v>97</v>
      </c>
      <c r="BO3625" t="s">
        <v>97</v>
      </c>
      <c r="BP3625" t="s">
        <v>97</v>
      </c>
      <c r="BQ3625" t="s">
        <v>97</v>
      </c>
      <c r="BR3625" t="s">
        <v>97</v>
      </c>
      <c r="BS3625" t="s">
        <v>97</v>
      </c>
      <c r="BT3625" t="s">
        <v>97</v>
      </c>
      <c r="BU3625" t="s">
        <v>97</v>
      </c>
      <c r="BV3625" t="s">
        <v>97</v>
      </c>
      <c r="BW3625" t="s">
        <v>97</v>
      </c>
      <c r="BX3625" t="s">
        <v>97</v>
      </c>
      <c r="BY3625" t="s">
        <v>97</v>
      </c>
      <c r="BZ3625" t="s">
        <v>97</v>
      </c>
      <c r="CA3625" t="s">
        <v>97</v>
      </c>
      <c r="CB3625" t="s">
        <v>97</v>
      </c>
      <c r="CC3625" t="s">
        <v>97</v>
      </c>
      <c r="CD3625" t="s">
        <v>97</v>
      </c>
      <c r="CE3625" t="s">
        <v>97</v>
      </c>
      <c r="CF3625" t="s">
        <v>97</v>
      </c>
      <c r="CG3625" t="s">
        <v>97</v>
      </c>
      <c r="CH3625" t="s">
        <v>97</v>
      </c>
      <c r="CI3625" t="s">
        <v>97</v>
      </c>
      <c r="CJ3625" t="s">
        <v>97</v>
      </c>
      <c r="CK3625" t="s">
        <v>97</v>
      </c>
      <c r="CL3625">
        <v>0</v>
      </c>
      <c r="CM3625">
        <v>12</v>
      </c>
      <c r="CN3625">
        <v>437</v>
      </c>
    </row>
    <row r="3626" spans="1:92" x14ac:dyDescent="0.25">
      <c r="A3626">
        <v>80</v>
      </c>
      <c r="B3626">
        <f t="shared" si="56"/>
        <v>7080</v>
      </c>
      <c r="C3626" t="s">
        <v>217</v>
      </c>
      <c r="D3626">
        <v>1188</v>
      </c>
      <c r="E3626">
        <v>1</v>
      </c>
      <c r="F3626" t="s">
        <v>98</v>
      </c>
      <c r="G3626" t="s">
        <v>99</v>
      </c>
      <c r="H3626">
        <v>0</v>
      </c>
      <c r="I3626">
        <v>11</v>
      </c>
      <c r="J3626">
        <v>1</v>
      </c>
      <c r="K3626" t="s">
        <v>95</v>
      </c>
      <c r="L3626">
        <v>2</v>
      </c>
      <c r="M3626">
        <v>575</v>
      </c>
      <c r="P3626">
        <v>134</v>
      </c>
      <c r="Q3626">
        <v>0</v>
      </c>
      <c r="R3626" t="s">
        <v>96</v>
      </c>
      <c r="S3626">
        <v>1</v>
      </c>
      <c r="T3626">
        <v>91</v>
      </c>
      <c r="U3626">
        <v>158</v>
      </c>
      <c r="V3626">
        <v>3</v>
      </c>
      <c r="W3626">
        <v>0</v>
      </c>
      <c r="X3626">
        <v>1</v>
      </c>
      <c r="Y3626">
        <v>0</v>
      </c>
      <c r="Z3626" t="s">
        <v>97</v>
      </c>
      <c r="AA3626">
        <v>41</v>
      </c>
      <c r="AB3626">
        <v>0</v>
      </c>
      <c r="AC3626">
        <v>156</v>
      </c>
      <c r="AD3626">
        <v>0</v>
      </c>
      <c r="AE3626">
        <v>2</v>
      </c>
      <c r="AF3626">
        <v>0</v>
      </c>
      <c r="AG3626">
        <v>0</v>
      </c>
      <c r="AH3626">
        <v>1</v>
      </c>
      <c r="AI3626">
        <v>1</v>
      </c>
      <c r="AJ3626">
        <v>0</v>
      </c>
      <c r="AK3626">
        <v>0</v>
      </c>
      <c r="AL3626" t="s">
        <v>97</v>
      </c>
      <c r="AM3626" t="s">
        <v>97</v>
      </c>
      <c r="AN3626" t="s">
        <v>97</v>
      </c>
      <c r="AO3626" t="s">
        <v>97</v>
      </c>
      <c r="AP3626" t="s">
        <v>97</v>
      </c>
      <c r="AQ3626" t="s">
        <v>97</v>
      </c>
      <c r="AR3626" t="s">
        <v>97</v>
      </c>
      <c r="AS3626" t="s">
        <v>97</v>
      </c>
      <c r="AT3626" t="s">
        <v>97</v>
      </c>
      <c r="AU3626" t="s">
        <v>97</v>
      </c>
      <c r="AV3626" t="s">
        <v>97</v>
      </c>
      <c r="AW3626" t="s">
        <v>97</v>
      </c>
      <c r="AX3626" t="s">
        <v>97</v>
      </c>
      <c r="AY3626" t="s">
        <v>97</v>
      </c>
      <c r="AZ3626" t="s">
        <v>97</v>
      </c>
      <c r="BA3626" t="s">
        <v>97</v>
      </c>
      <c r="BB3626" t="s">
        <v>97</v>
      </c>
      <c r="BC3626" t="s">
        <v>97</v>
      </c>
      <c r="BD3626" t="s">
        <v>97</v>
      </c>
      <c r="BE3626" t="s">
        <v>97</v>
      </c>
      <c r="BF3626" t="s">
        <v>97</v>
      </c>
      <c r="BG3626" t="s">
        <v>97</v>
      </c>
      <c r="BH3626" t="s">
        <v>97</v>
      </c>
      <c r="BI3626" t="s">
        <v>97</v>
      </c>
      <c r="BJ3626" t="s">
        <v>97</v>
      </c>
      <c r="BK3626" t="s">
        <v>97</v>
      </c>
      <c r="BL3626" t="s">
        <v>97</v>
      </c>
      <c r="BM3626" t="s">
        <v>97</v>
      </c>
      <c r="BN3626" t="s">
        <v>97</v>
      </c>
      <c r="BO3626" t="s">
        <v>97</v>
      </c>
      <c r="BP3626" t="s">
        <v>97</v>
      </c>
      <c r="BQ3626" t="s">
        <v>97</v>
      </c>
      <c r="BR3626" t="s">
        <v>97</v>
      </c>
      <c r="BS3626" t="s">
        <v>97</v>
      </c>
      <c r="BT3626" t="s">
        <v>97</v>
      </c>
      <c r="BU3626" t="s">
        <v>97</v>
      </c>
      <c r="BV3626" t="s">
        <v>97</v>
      </c>
      <c r="BW3626" t="s">
        <v>97</v>
      </c>
      <c r="BX3626" t="s">
        <v>97</v>
      </c>
      <c r="BY3626" t="s">
        <v>97</v>
      </c>
      <c r="BZ3626" t="s">
        <v>97</v>
      </c>
      <c r="CA3626" t="s">
        <v>97</v>
      </c>
      <c r="CB3626" t="s">
        <v>97</v>
      </c>
      <c r="CC3626" t="s">
        <v>97</v>
      </c>
      <c r="CD3626" t="s">
        <v>97</v>
      </c>
      <c r="CE3626" t="s">
        <v>97</v>
      </c>
      <c r="CF3626" t="s">
        <v>97</v>
      </c>
      <c r="CG3626" t="s">
        <v>97</v>
      </c>
      <c r="CH3626" t="s">
        <v>97</v>
      </c>
      <c r="CI3626" t="s">
        <v>97</v>
      </c>
      <c r="CJ3626" t="s">
        <v>97</v>
      </c>
      <c r="CK3626" t="s">
        <v>97</v>
      </c>
      <c r="CL3626">
        <v>0</v>
      </c>
      <c r="CM3626">
        <v>11</v>
      </c>
      <c r="CN3626">
        <v>466</v>
      </c>
    </row>
    <row r="3627" spans="1:92" x14ac:dyDescent="0.25">
      <c r="A3627">
        <v>80</v>
      </c>
      <c r="B3627">
        <f t="shared" si="56"/>
        <v>7080</v>
      </c>
      <c r="C3627" t="s">
        <v>217</v>
      </c>
      <c r="D3627">
        <v>1188</v>
      </c>
      <c r="E3627">
        <v>2</v>
      </c>
      <c r="F3627" t="s">
        <v>98</v>
      </c>
      <c r="G3627" t="s">
        <v>100</v>
      </c>
      <c r="H3627">
        <v>0</v>
      </c>
      <c r="I3627">
        <v>11</v>
      </c>
      <c r="J3627">
        <v>1</v>
      </c>
      <c r="K3627" t="s">
        <v>95</v>
      </c>
      <c r="L3627">
        <v>2</v>
      </c>
      <c r="M3627">
        <v>575</v>
      </c>
      <c r="P3627">
        <v>138</v>
      </c>
      <c r="Q3627">
        <v>0</v>
      </c>
      <c r="R3627" t="s">
        <v>96</v>
      </c>
      <c r="S3627">
        <v>0</v>
      </c>
      <c r="T3627">
        <v>46</v>
      </c>
      <c r="U3627">
        <v>194</v>
      </c>
      <c r="V3627">
        <v>1</v>
      </c>
      <c r="W3627">
        <v>1</v>
      </c>
      <c r="X3627">
        <v>1</v>
      </c>
      <c r="Y3627">
        <v>1</v>
      </c>
      <c r="Z3627" t="s">
        <v>97</v>
      </c>
      <c r="AA3627">
        <v>49</v>
      </c>
      <c r="AB3627">
        <v>1</v>
      </c>
      <c r="AC3627">
        <v>153</v>
      </c>
      <c r="AD3627">
        <v>0</v>
      </c>
      <c r="AE3627">
        <v>0</v>
      </c>
      <c r="AF3627">
        <v>0</v>
      </c>
      <c r="AG3627">
        <v>0</v>
      </c>
      <c r="AH3627">
        <v>3</v>
      </c>
      <c r="AI3627">
        <v>0</v>
      </c>
      <c r="AJ3627">
        <v>0</v>
      </c>
      <c r="AK3627">
        <v>0</v>
      </c>
      <c r="AL3627" t="s">
        <v>97</v>
      </c>
      <c r="AM3627" t="s">
        <v>97</v>
      </c>
      <c r="AN3627" t="s">
        <v>97</v>
      </c>
      <c r="AO3627" t="s">
        <v>97</v>
      </c>
      <c r="AP3627" t="s">
        <v>97</v>
      </c>
      <c r="AQ3627" t="s">
        <v>97</v>
      </c>
      <c r="AR3627" t="s">
        <v>97</v>
      </c>
      <c r="AS3627" t="s">
        <v>97</v>
      </c>
      <c r="AT3627" t="s">
        <v>97</v>
      </c>
      <c r="AU3627" t="s">
        <v>97</v>
      </c>
      <c r="AV3627" t="s">
        <v>97</v>
      </c>
      <c r="AW3627" t="s">
        <v>97</v>
      </c>
      <c r="AX3627" t="s">
        <v>97</v>
      </c>
      <c r="AY3627" t="s">
        <v>97</v>
      </c>
      <c r="AZ3627" t="s">
        <v>97</v>
      </c>
      <c r="BA3627" t="s">
        <v>97</v>
      </c>
      <c r="BB3627" t="s">
        <v>97</v>
      </c>
      <c r="BC3627" t="s">
        <v>97</v>
      </c>
      <c r="BD3627" t="s">
        <v>97</v>
      </c>
      <c r="BE3627" t="s">
        <v>97</v>
      </c>
      <c r="BF3627" t="s">
        <v>97</v>
      </c>
      <c r="BG3627" t="s">
        <v>97</v>
      </c>
      <c r="BH3627" t="s">
        <v>97</v>
      </c>
      <c r="BI3627" t="s">
        <v>97</v>
      </c>
      <c r="BJ3627" t="s">
        <v>97</v>
      </c>
      <c r="BK3627" t="s">
        <v>97</v>
      </c>
      <c r="BL3627" t="s">
        <v>97</v>
      </c>
      <c r="BM3627" t="s">
        <v>97</v>
      </c>
      <c r="BN3627" t="s">
        <v>97</v>
      </c>
      <c r="BO3627" t="s">
        <v>97</v>
      </c>
      <c r="BP3627" t="s">
        <v>97</v>
      </c>
      <c r="BQ3627" t="s">
        <v>97</v>
      </c>
      <c r="BR3627" t="s">
        <v>97</v>
      </c>
      <c r="BS3627" t="s">
        <v>97</v>
      </c>
      <c r="BT3627" t="s">
        <v>97</v>
      </c>
      <c r="BU3627" t="s">
        <v>97</v>
      </c>
      <c r="BV3627" t="s">
        <v>97</v>
      </c>
      <c r="BW3627" t="s">
        <v>97</v>
      </c>
      <c r="BX3627" t="s">
        <v>97</v>
      </c>
      <c r="BY3627" t="s">
        <v>97</v>
      </c>
      <c r="BZ3627" t="s">
        <v>97</v>
      </c>
      <c r="CA3627" t="s">
        <v>97</v>
      </c>
      <c r="CB3627" t="s">
        <v>97</v>
      </c>
      <c r="CC3627" t="s">
        <v>97</v>
      </c>
      <c r="CD3627" t="s">
        <v>97</v>
      </c>
      <c r="CE3627" t="s">
        <v>97</v>
      </c>
      <c r="CF3627" t="s">
        <v>97</v>
      </c>
      <c r="CG3627" t="s">
        <v>97</v>
      </c>
      <c r="CH3627" t="s">
        <v>97</v>
      </c>
      <c r="CI3627" t="s">
        <v>97</v>
      </c>
      <c r="CJ3627" t="s">
        <v>97</v>
      </c>
      <c r="CK3627" t="s">
        <v>97</v>
      </c>
      <c r="CL3627">
        <v>0</v>
      </c>
      <c r="CM3627">
        <v>11</v>
      </c>
      <c r="CN3627">
        <v>461</v>
      </c>
    </row>
    <row r="3628" spans="1:92" x14ac:dyDescent="0.25">
      <c r="A3628">
        <v>80</v>
      </c>
      <c r="B3628">
        <f t="shared" si="56"/>
        <v>7080</v>
      </c>
      <c r="C3628" t="s">
        <v>217</v>
      </c>
      <c r="D3628">
        <v>1188</v>
      </c>
      <c r="E3628">
        <v>3</v>
      </c>
      <c r="F3628" t="s">
        <v>98</v>
      </c>
      <c r="G3628" t="s">
        <v>101</v>
      </c>
      <c r="H3628">
        <v>0</v>
      </c>
      <c r="I3628">
        <v>11</v>
      </c>
      <c r="J3628">
        <v>1</v>
      </c>
      <c r="K3628" t="s">
        <v>95</v>
      </c>
      <c r="L3628">
        <v>2</v>
      </c>
      <c r="M3628">
        <v>574</v>
      </c>
      <c r="P3628">
        <v>136</v>
      </c>
      <c r="Q3628">
        <v>0</v>
      </c>
      <c r="R3628" t="s">
        <v>96</v>
      </c>
      <c r="S3628">
        <v>0</v>
      </c>
      <c r="T3628">
        <v>43</v>
      </c>
      <c r="U3628">
        <v>58</v>
      </c>
      <c r="V3628">
        <v>2</v>
      </c>
      <c r="W3628">
        <v>0</v>
      </c>
      <c r="X3628">
        <v>1</v>
      </c>
      <c r="Y3628">
        <v>0</v>
      </c>
      <c r="Z3628" t="s">
        <v>97</v>
      </c>
      <c r="AA3628">
        <v>28</v>
      </c>
      <c r="AB3628">
        <v>0</v>
      </c>
      <c r="AC3628">
        <v>81</v>
      </c>
      <c r="AD3628">
        <v>0</v>
      </c>
      <c r="AE3628">
        <v>0</v>
      </c>
      <c r="AF3628">
        <v>0</v>
      </c>
      <c r="AG3628">
        <v>0</v>
      </c>
      <c r="AH3628">
        <v>4</v>
      </c>
      <c r="AI3628">
        <v>1</v>
      </c>
      <c r="AJ3628">
        <v>0</v>
      </c>
      <c r="AK3628">
        <v>0</v>
      </c>
      <c r="AL3628" t="s">
        <v>97</v>
      </c>
      <c r="AM3628" t="s">
        <v>97</v>
      </c>
      <c r="AN3628" t="s">
        <v>97</v>
      </c>
      <c r="AO3628" t="s">
        <v>97</v>
      </c>
      <c r="AP3628" t="s">
        <v>97</v>
      </c>
      <c r="AQ3628" t="s">
        <v>97</v>
      </c>
      <c r="AR3628" t="s">
        <v>97</v>
      </c>
      <c r="AS3628" t="s">
        <v>97</v>
      </c>
      <c r="AT3628" t="s">
        <v>97</v>
      </c>
      <c r="AU3628" t="s">
        <v>97</v>
      </c>
      <c r="AV3628" t="s">
        <v>97</v>
      </c>
      <c r="AW3628" t="s">
        <v>97</v>
      </c>
      <c r="AX3628" t="s">
        <v>97</v>
      </c>
      <c r="AY3628" t="s">
        <v>97</v>
      </c>
      <c r="AZ3628" t="s">
        <v>97</v>
      </c>
      <c r="BA3628" t="s">
        <v>97</v>
      </c>
      <c r="BB3628" t="s">
        <v>97</v>
      </c>
      <c r="BC3628" t="s">
        <v>97</v>
      </c>
      <c r="BD3628" t="s">
        <v>97</v>
      </c>
      <c r="BE3628" t="s">
        <v>97</v>
      </c>
      <c r="BF3628" t="s">
        <v>97</v>
      </c>
      <c r="BG3628" t="s">
        <v>97</v>
      </c>
      <c r="BH3628" t="s">
        <v>97</v>
      </c>
      <c r="BI3628" t="s">
        <v>97</v>
      </c>
      <c r="BJ3628" t="s">
        <v>97</v>
      </c>
      <c r="BK3628" t="s">
        <v>97</v>
      </c>
      <c r="BL3628" t="s">
        <v>97</v>
      </c>
      <c r="BM3628" t="s">
        <v>97</v>
      </c>
      <c r="BN3628" t="s">
        <v>97</v>
      </c>
      <c r="BO3628" t="s">
        <v>97</v>
      </c>
      <c r="BP3628" t="s">
        <v>97</v>
      </c>
      <c r="BQ3628" t="s">
        <v>97</v>
      </c>
      <c r="BR3628" t="s">
        <v>97</v>
      </c>
      <c r="BS3628" t="s">
        <v>97</v>
      </c>
      <c r="BT3628" t="s">
        <v>97</v>
      </c>
      <c r="BU3628" t="s">
        <v>97</v>
      </c>
      <c r="BV3628" t="s">
        <v>97</v>
      </c>
      <c r="BW3628" t="s">
        <v>97</v>
      </c>
      <c r="BX3628" t="s">
        <v>97</v>
      </c>
      <c r="BY3628" t="s">
        <v>97</v>
      </c>
      <c r="BZ3628" t="s">
        <v>97</v>
      </c>
      <c r="CA3628" t="s">
        <v>97</v>
      </c>
      <c r="CB3628" t="s">
        <v>97</v>
      </c>
      <c r="CC3628" t="s">
        <v>97</v>
      </c>
      <c r="CD3628" t="s">
        <v>97</v>
      </c>
      <c r="CE3628" t="s">
        <v>97</v>
      </c>
      <c r="CF3628" t="s">
        <v>97</v>
      </c>
      <c r="CG3628" t="s">
        <v>97</v>
      </c>
      <c r="CH3628" t="s">
        <v>97</v>
      </c>
      <c r="CI3628" t="s">
        <v>97</v>
      </c>
      <c r="CJ3628" t="s">
        <v>97</v>
      </c>
      <c r="CK3628" t="s">
        <v>97</v>
      </c>
      <c r="CL3628">
        <v>0</v>
      </c>
      <c r="CM3628">
        <v>9</v>
      </c>
      <c r="CN3628">
        <v>227</v>
      </c>
    </row>
    <row r="3629" spans="1:92" x14ac:dyDescent="0.25">
      <c r="A3629">
        <v>81</v>
      </c>
      <c r="B3629">
        <f t="shared" si="56"/>
        <v>7081</v>
      </c>
      <c r="C3629" t="s">
        <v>218</v>
      </c>
      <c r="D3629">
        <v>1189</v>
      </c>
      <c r="E3629">
        <v>1</v>
      </c>
      <c r="F3629" t="s">
        <v>93</v>
      </c>
      <c r="G3629" t="s">
        <v>94</v>
      </c>
      <c r="H3629">
        <v>0</v>
      </c>
      <c r="I3629">
        <v>11</v>
      </c>
      <c r="J3629">
        <v>1</v>
      </c>
      <c r="K3629" t="s">
        <v>95</v>
      </c>
      <c r="L3629">
        <v>2</v>
      </c>
      <c r="M3629">
        <v>531</v>
      </c>
      <c r="P3629">
        <v>206</v>
      </c>
      <c r="Q3629">
        <v>0</v>
      </c>
      <c r="R3629" t="s">
        <v>96</v>
      </c>
      <c r="S3629" t="s">
        <v>97</v>
      </c>
      <c r="T3629">
        <v>155</v>
      </c>
      <c r="U3629">
        <v>2</v>
      </c>
      <c r="V3629">
        <v>4</v>
      </c>
      <c r="W3629">
        <v>51</v>
      </c>
      <c r="X3629" t="s">
        <v>97</v>
      </c>
      <c r="Y3629">
        <v>40</v>
      </c>
      <c r="Z3629">
        <v>13</v>
      </c>
      <c r="AA3629">
        <v>27</v>
      </c>
      <c r="AB3629">
        <v>1</v>
      </c>
      <c r="AC3629">
        <v>24</v>
      </c>
      <c r="AD3629" t="s">
        <v>97</v>
      </c>
      <c r="AE3629" t="s">
        <v>97</v>
      </c>
      <c r="AF3629" t="s">
        <v>97</v>
      </c>
      <c r="AG3629" t="s">
        <v>97</v>
      </c>
      <c r="AH3629">
        <v>0</v>
      </c>
      <c r="AI3629">
        <v>1</v>
      </c>
      <c r="AJ3629">
        <v>0</v>
      </c>
      <c r="AK3629">
        <v>0</v>
      </c>
      <c r="AL3629" t="s">
        <v>97</v>
      </c>
      <c r="AM3629" t="s">
        <v>97</v>
      </c>
      <c r="AN3629" t="s">
        <v>97</v>
      </c>
      <c r="AO3629" t="s">
        <v>97</v>
      </c>
      <c r="AP3629" t="s">
        <v>97</v>
      </c>
      <c r="AQ3629" t="s">
        <v>97</v>
      </c>
      <c r="AR3629" t="s">
        <v>97</v>
      </c>
      <c r="AS3629" t="s">
        <v>97</v>
      </c>
      <c r="AT3629" t="s">
        <v>97</v>
      </c>
      <c r="AU3629" t="s">
        <v>97</v>
      </c>
      <c r="AV3629" t="s">
        <v>97</v>
      </c>
      <c r="AW3629" t="s">
        <v>97</v>
      </c>
      <c r="AX3629" t="s">
        <v>97</v>
      </c>
      <c r="AY3629" t="s">
        <v>97</v>
      </c>
      <c r="AZ3629" t="s">
        <v>97</v>
      </c>
      <c r="BA3629" t="s">
        <v>97</v>
      </c>
      <c r="BB3629" t="s">
        <v>97</v>
      </c>
      <c r="BC3629" t="s">
        <v>97</v>
      </c>
      <c r="BD3629" t="s">
        <v>97</v>
      </c>
      <c r="BE3629" t="s">
        <v>97</v>
      </c>
      <c r="BF3629" t="s">
        <v>97</v>
      </c>
      <c r="BG3629" t="s">
        <v>97</v>
      </c>
      <c r="BH3629" t="s">
        <v>97</v>
      </c>
      <c r="BI3629" t="s">
        <v>97</v>
      </c>
      <c r="BJ3629" t="s">
        <v>97</v>
      </c>
      <c r="BK3629" t="s">
        <v>97</v>
      </c>
      <c r="BL3629" t="s">
        <v>97</v>
      </c>
      <c r="BM3629" t="s">
        <v>97</v>
      </c>
      <c r="BN3629" t="s">
        <v>97</v>
      </c>
      <c r="BO3629" t="s">
        <v>97</v>
      </c>
      <c r="BP3629" t="s">
        <v>97</v>
      </c>
      <c r="BQ3629" t="s">
        <v>97</v>
      </c>
      <c r="BR3629" t="s">
        <v>97</v>
      </c>
      <c r="BS3629" t="s">
        <v>97</v>
      </c>
      <c r="BT3629" t="s">
        <v>97</v>
      </c>
      <c r="BU3629" t="s">
        <v>97</v>
      </c>
      <c r="BV3629" t="s">
        <v>97</v>
      </c>
      <c r="BW3629" t="s">
        <v>97</v>
      </c>
      <c r="BX3629" t="s">
        <v>97</v>
      </c>
      <c r="BY3629" t="s">
        <v>97</v>
      </c>
      <c r="BZ3629" t="s">
        <v>97</v>
      </c>
      <c r="CA3629" t="s">
        <v>97</v>
      </c>
      <c r="CB3629" t="s">
        <v>97</v>
      </c>
      <c r="CC3629" t="s">
        <v>97</v>
      </c>
      <c r="CD3629" t="s">
        <v>97</v>
      </c>
      <c r="CE3629" t="s">
        <v>97</v>
      </c>
      <c r="CF3629" t="s">
        <v>97</v>
      </c>
      <c r="CG3629" t="s">
        <v>97</v>
      </c>
      <c r="CH3629" t="s">
        <v>97</v>
      </c>
      <c r="CI3629" t="s">
        <v>97</v>
      </c>
      <c r="CJ3629" t="s">
        <v>97</v>
      </c>
      <c r="CK3629" t="s">
        <v>97</v>
      </c>
      <c r="CL3629">
        <v>0</v>
      </c>
      <c r="CM3629">
        <v>31</v>
      </c>
      <c r="CN3629">
        <v>349</v>
      </c>
    </row>
    <row r="3630" spans="1:92" x14ac:dyDescent="0.25">
      <c r="A3630">
        <v>81</v>
      </c>
      <c r="B3630">
        <f t="shared" si="56"/>
        <v>7081</v>
      </c>
      <c r="C3630" t="s">
        <v>218</v>
      </c>
      <c r="D3630">
        <v>1189</v>
      </c>
      <c r="E3630">
        <v>1</v>
      </c>
      <c r="F3630" t="s">
        <v>98</v>
      </c>
      <c r="G3630" t="s">
        <v>99</v>
      </c>
      <c r="H3630">
        <v>0</v>
      </c>
      <c r="I3630">
        <v>11</v>
      </c>
      <c r="J3630">
        <v>1</v>
      </c>
      <c r="K3630" t="s">
        <v>95</v>
      </c>
      <c r="L3630">
        <v>2</v>
      </c>
      <c r="M3630">
        <v>531</v>
      </c>
      <c r="P3630">
        <v>208</v>
      </c>
      <c r="Q3630">
        <v>0</v>
      </c>
      <c r="R3630" t="s">
        <v>96</v>
      </c>
      <c r="S3630" t="s">
        <v>97</v>
      </c>
      <c r="T3630">
        <v>146</v>
      </c>
      <c r="U3630">
        <v>4</v>
      </c>
      <c r="V3630">
        <v>4</v>
      </c>
      <c r="W3630">
        <v>45</v>
      </c>
      <c r="X3630" t="s">
        <v>97</v>
      </c>
      <c r="Y3630">
        <v>24</v>
      </c>
      <c r="Z3630">
        <v>19</v>
      </c>
      <c r="AA3630">
        <v>45</v>
      </c>
      <c r="AB3630">
        <v>1</v>
      </c>
      <c r="AC3630">
        <v>27</v>
      </c>
      <c r="AD3630" t="s">
        <v>97</v>
      </c>
      <c r="AE3630" t="s">
        <v>97</v>
      </c>
      <c r="AF3630" t="s">
        <v>97</v>
      </c>
      <c r="AG3630" t="s">
        <v>97</v>
      </c>
      <c r="AH3630">
        <v>2</v>
      </c>
      <c r="AI3630">
        <v>0</v>
      </c>
      <c r="AJ3630">
        <v>0</v>
      </c>
      <c r="AK3630">
        <v>1</v>
      </c>
      <c r="AL3630" t="s">
        <v>97</v>
      </c>
      <c r="AM3630" t="s">
        <v>97</v>
      </c>
      <c r="AN3630" t="s">
        <v>97</v>
      </c>
      <c r="AO3630" t="s">
        <v>97</v>
      </c>
      <c r="AP3630" t="s">
        <v>97</v>
      </c>
      <c r="AQ3630" t="s">
        <v>97</v>
      </c>
      <c r="AR3630" t="s">
        <v>97</v>
      </c>
      <c r="AS3630" t="s">
        <v>97</v>
      </c>
      <c r="AT3630" t="s">
        <v>97</v>
      </c>
      <c r="AU3630" t="s">
        <v>97</v>
      </c>
      <c r="AV3630" t="s">
        <v>97</v>
      </c>
      <c r="AW3630" t="s">
        <v>97</v>
      </c>
      <c r="AX3630" t="s">
        <v>97</v>
      </c>
      <c r="AY3630" t="s">
        <v>97</v>
      </c>
      <c r="AZ3630" t="s">
        <v>97</v>
      </c>
      <c r="BA3630" t="s">
        <v>97</v>
      </c>
      <c r="BB3630" t="s">
        <v>97</v>
      </c>
      <c r="BC3630" t="s">
        <v>97</v>
      </c>
      <c r="BD3630" t="s">
        <v>97</v>
      </c>
      <c r="BE3630" t="s">
        <v>97</v>
      </c>
      <c r="BF3630" t="s">
        <v>97</v>
      </c>
      <c r="BG3630" t="s">
        <v>97</v>
      </c>
      <c r="BH3630" t="s">
        <v>97</v>
      </c>
      <c r="BI3630" t="s">
        <v>97</v>
      </c>
      <c r="BJ3630" t="s">
        <v>97</v>
      </c>
      <c r="BK3630" t="s">
        <v>97</v>
      </c>
      <c r="BL3630" t="s">
        <v>97</v>
      </c>
      <c r="BM3630" t="s">
        <v>97</v>
      </c>
      <c r="BN3630" t="s">
        <v>97</v>
      </c>
      <c r="BO3630" t="s">
        <v>97</v>
      </c>
      <c r="BP3630" t="s">
        <v>97</v>
      </c>
      <c r="BQ3630" t="s">
        <v>97</v>
      </c>
      <c r="BR3630" t="s">
        <v>97</v>
      </c>
      <c r="BS3630" t="s">
        <v>97</v>
      </c>
      <c r="BT3630" t="s">
        <v>97</v>
      </c>
      <c r="BU3630" t="s">
        <v>97</v>
      </c>
      <c r="BV3630" t="s">
        <v>97</v>
      </c>
      <c r="BW3630" t="s">
        <v>97</v>
      </c>
      <c r="BX3630" t="s">
        <v>97</v>
      </c>
      <c r="BY3630" t="s">
        <v>97</v>
      </c>
      <c r="BZ3630" t="s">
        <v>97</v>
      </c>
      <c r="CA3630" t="s">
        <v>97</v>
      </c>
      <c r="CB3630" t="s">
        <v>97</v>
      </c>
      <c r="CC3630" t="s">
        <v>97</v>
      </c>
      <c r="CD3630" t="s">
        <v>97</v>
      </c>
      <c r="CE3630" t="s">
        <v>97</v>
      </c>
      <c r="CF3630" t="s">
        <v>97</v>
      </c>
      <c r="CG3630" t="s">
        <v>97</v>
      </c>
      <c r="CH3630" t="s">
        <v>97</v>
      </c>
      <c r="CI3630" t="s">
        <v>97</v>
      </c>
      <c r="CJ3630" t="s">
        <v>97</v>
      </c>
      <c r="CK3630" t="s">
        <v>97</v>
      </c>
      <c r="CL3630">
        <v>0</v>
      </c>
      <c r="CM3630">
        <v>29</v>
      </c>
      <c r="CN3630">
        <v>347</v>
      </c>
    </row>
    <row r="3631" spans="1:92" x14ac:dyDescent="0.25">
      <c r="A3631">
        <v>81</v>
      </c>
      <c r="B3631">
        <f t="shared" si="56"/>
        <v>7081</v>
      </c>
      <c r="C3631" t="s">
        <v>218</v>
      </c>
      <c r="D3631">
        <v>1189</v>
      </c>
      <c r="E3631">
        <v>2</v>
      </c>
      <c r="F3631" t="s">
        <v>98</v>
      </c>
      <c r="G3631" t="s">
        <v>100</v>
      </c>
      <c r="H3631">
        <v>0</v>
      </c>
      <c r="I3631">
        <v>11</v>
      </c>
      <c r="J3631">
        <v>1</v>
      </c>
      <c r="K3631" t="s">
        <v>95</v>
      </c>
      <c r="L3631">
        <v>2</v>
      </c>
      <c r="M3631">
        <v>530</v>
      </c>
      <c r="P3631">
        <v>239</v>
      </c>
      <c r="Q3631">
        <v>0</v>
      </c>
      <c r="R3631" t="s">
        <v>96</v>
      </c>
      <c r="S3631" t="s">
        <v>97</v>
      </c>
      <c r="T3631">
        <v>108</v>
      </c>
      <c r="U3631">
        <v>0</v>
      </c>
      <c r="V3631">
        <v>3</v>
      </c>
      <c r="W3631">
        <v>57</v>
      </c>
      <c r="X3631" t="s">
        <v>97</v>
      </c>
      <c r="Y3631">
        <v>62</v>
      </c>
      <c r="Z3631">
        <v>18</v>
      </c>
      <c r="AA3631">
        <v>29</v>
      </c>
      <c r="AB3631">
        <v>1</v>
      </c>
      <c r="AC3631">
        <v>17</v>
      </c>
      <c r="AD3631" t="s">
        <v>97</v>
      </c>
      <c r="AE3631" t="s">
        <v>97</v>
      </c>
      <c r="AF3631" t="s">
        <v>97</v>
      </c>
      <c r="AG3631" t="s">
        <v>97</v>
      </c>
      <c r="AH3631">
        <v>1</v>
      </c>
      <c r="AI3631">
        <v>1</v>
      </c>
      <c r="AJ3631">
        <v>0</v>
      </c>
      <c r="AK3631">
        <v>1</v>
      </c>
      <c r="AL3631" t="s">
        <v>97</v>
      </c>
      <c r="AM3631" t="s">
        <v>97</v>
      </c>
      <c r="AN3631" t="s">
        <v>97</v>
      </c>
      <c r="AO3631" t="s">
        <v>97</v>
      </c>
      <c r="AP3631" t="s">
        <v>97</v>
      </c>
      <c r="AQ3631" t="s">
        <v>97</v>
      </c>
      <c r="AR3631" t="s">
        <v>97</v>
      </c>
      <c r="AS3631" t="s">
        <v>97</v>
      </c>
      <c r="AT3631" t="s">
        <v>97</v>
      </c>
      <c r="AU3631" t="s">
        <v>97</v>
      </c>
      <c r="AV3631" t="s">
        <v>97</v>
      </c>
      <c r="AW3631" t="s">
        <v>97</v>
      </c>
      <c r="AX3631" t="s">
        <v>97</v>
      </c>
      <c r="AY3631" t="s">
        <v>97</v>
      </c>
      <c r="AZ3631" t="s">
        <v>97</v>
      </c>
      <c r="BA3631" t="s">
        <v>97</v>
      </c>
      <c r="BB3631" t="s">
        <v>97</v>
      </c>
      <c r="BC3631" t="s">
        <v>97</v>
      </c>
      <c r="BD3631" t="s">
        <v>97</v>
      </c>
      <c r="BE3631" t="s">
        <v>97</v>
      </c>
      <c r="BF3631" t="s">
        <v>97</v>
      </c>
      <c r="BG3631" t="s">
        <v>97</v>
      </c>
      <c r="BH3631" t="s">
        <v>97</v>
      </c>
      <c r="BI3631" t="s">
        <v>97</v>
      </c>
      <c r="BJ3631" t="s">
        <v>97</v>
      </c>
      <c r="BK3631" t="s">
        <v>97</v>
      </c>
      <c r="BL3631" t="s">
        <v>97</v>
      </c>
      <c r="BM3631" t="s">
        <v>97</v>
      </c>
      <c r="BN3631" t="s">
        <v>97</v>
      </c>
      <c r="BO3631" t="s">
        <v>97</v>
      </c>
      <c r="BP3631" t="s">
        <v>97</v>
      </c>
      <c r="BQ3631" t="s">
        <v>97</v>
      </c>
      <c r="BR3631" t="s">
        <v>97</v>
      </c>
      <c r="BS3631" t="s">
        <v>97</v>
      </c>
      <c r="BT3631" t="s">
        <v>97</v>
      </c>
      <c r="BU3631" t="s">
        <v>97</v>
      </c>
      <c r="BV3631" t="s">
        <v>97</v>
      </c>
      <c r="BW3631" t="s">
        <v>97</v>
      </c>
      <c r="BX3631" t="s">
        <v>97</v>
      </c>
      <c r="BY3631" t="s">
        <v>97</v>
      </c>
      <c r="BZ3631" t="s">
        <v>97</v>
      </c>
      <c r="CA3631" t="s">
        <v>97</v>
      </c>
      <c r="CB3631" t="s">
        <v>97</v>
      </c>
      <c r="CC3631" t="s">
        <v>97</v>
      </c>
      <c r="CD3631" t="s">
        <v>97</v>
      </c>
      <c r="CE3631" t="s">
        <v>97</v>
      </c>
      <c r="CF3631" t="s">
        <v>97</v>
      </c>
      <c r="CG3631" t="s">
        <v>97</v>
      </c>
      <c r="CH3631" t="s">
        <v>97</v>
      </c>
      <c r="CI3631" t="s">
        <v>97</v>
      </c>
      <c r="CJ3631" t="s">
        <v>97</v>
      </c>
      <c r="CK3631" t="s">
        <v>97</v>
      </c>
      <c r="CL3631">
        <v>0</v>
      </c>
      <c r="CM3631">
        <v>17</v>
      </c>
      <c r="CN3631">
        <v>315</v>
      </c>
    </row>
    <row r="3632" spans="1:92" x14ac:dyDescent="0.25">
      <c r="A3632">
        <v>81</v>
      </c>
      <c r="B3632">
        <f t="shared" si="56"/>
        <v>7081</v>
      </c>
      <c r="C3632" t="s">
        <v>218</v>
      </c>
      <c r="D3632">
        <v>1189</v>
      </c>
      <c r="E3632">
        <v>1</v>
      </c>
      <c r="F3632" t="s">
        <v>102</v>
      </c>
      <c r="G3632" t="s">
        <v>103</v>
      </c>
      <c r="H3632">
        <v>0</v>
      </c>
      <c r="I3632">
        <v>11</v>
      </c>
      <c r="J3632">
        <v>1</v>
      </c>
      <c r="K3632" t="s">
        <v>95</v>
      </c>
      <c r="L3632">
        <v>2</v>
      </c>
      <c r="M3632">
        <v>457</v>
      </c>
      <c r="P3632">
        <v>180</v>
      </c>
      <c r="Q3632">
        <v>0</v>
      </c>
      <c r="R3632" t="s">
        <v>96</v>
      </c>
      <c r="S3632" t="s">
        <v>97</v>
      </c>
      <c r="T3632">
        <v>186</v>
      </c>
      <c r="U3632">
        <v>2</v>
      </c>
      <c r="V3632">
        <v>7</v>
      </c>
      <c r="W3632">
        <v>38</v>
      </c>
      <c r="X3632" t="s">
        <v>97</v>
      </c>
      <c r="Y3632">
        <v>27</v>
      </c>
      <c r="Z3632">
        <v>0</v>
      </c>
      <c r="AA3632">
        <v>6</v>
      </c>
      <c r="AB3632">
        <v>0</v>
      </c>
      <c r="AC3632">
        <v>9</v>
      </c>
      <c r="AD3632" t="s">
        <v>97</v>
      </c>
      <c r="AE3632" t="s">
        <v>97</v>
      </c>
      <c r="AF3632" t="s">
        <v>97</v>
      </c>
      <c r="AG3632" t="s">
        <v>97</v>
      </c>
      <c r="AH3632">
        <v>0</v>
      </c>
      <c r="AI3632">
        <v>0</v>
      </c>
      <c r="AJ3632">
        <v>0</v>
      </c>
      <c r="AK3632">
        <v>0</v>
      </c>
      <c r="AL3632" t="s">
        <v>97</v>
      </c>
      <c r="AM3632" t="s">
        <v>97</v>
      </c>
      <c r="AN3632" t="s">
        <v>97</v>
      </c>
      <c r="AO3632" t="s">
        <v>97</v>
      </c>
      <c r="AP3632" t="s">
        <v>97</v>
      </c>
      <c r="AQ3632" t="s">
        <v>97</v>
      </c>
      <c r="AR3632" t="s">
        <v>97</v>
      </c>
      <c r="AS3632" t="s">
        <v>97</v>
      </c>
      <c r="AT3632" t="s">
        <v>97</v>
      </c>
      <c r="AU3632" t="s">
        <v>97</v>
      </c>
      <c r="AV3632" t="s">
        <v>97</v>
      </c>
      <c r="AW3632" t="s">
        <v>97</v>
      </c>
      <c r="AX3632" t="s">
        <v>97</v>
      </c>
      <c r="AY3632" t="s">
        <v>97</v>
      </c>
      <c r="AZ3632" t="s">
        <v>97</v>
      </c>
      <c r="BA3632" t="s">
        <v>97</v>
      </c>
      <c r="BB3632" t="s">
        <v>97</v>
      </c>
      <c r="BC3632" t="s">
        <v>97</v>
      </c>
      <c r="BD3632" t="s">
        <v>97</v>
      </c>
      <c r="BE3632" t="s">
        <v>97</v>
      </c>
      <c r="BF3632" t="s">
        <v>97</v>
      </c>
      <c r="BG3632" t="s">
        <v>97</v>
      </c>
      <c r="BH3632" t="s">
        <v>97</v>
      </c>
      <c r="BI3632" t="s">
        <v>97</v>
      </c>
      <c r="BJ3632" t="s">
        <v>97</v>
      </c>
      <c r="BK3632" t="s">
        <v>97</v>
      </c>
      <c r="BL3632" t="s">
        <v>97</v>
      </c>
      <c r="BM3632" t="s">
        <v>97</v>
      </c>
      <c r="BN3632" t="s">
        <v>97</v>
      </c>
      <c r="BO3632" t="s">
        <v>97</v>
      </c>
      <c r="BP3632" t="s">
        <v>97</v>
      </c>
      <c r="BQ3632" t="s">
        <v>97</v>
      </c>
      <c r="BR3632" t="s">
        <v>97</v>
      </c>
      <c r="BS3632" t="s">
        <v>97</v>
      </c>
      <c r="BT3632" t="s">
        <v>97</v>
      </c>
      <c r="BU3632" t="s">
        <v>97</v>
      </c>
      <c r="BV3632" t="s">
        <v>97</v>
      </c>
      <c r="BW3632" t="s">
        <v>97</v>
      </c>
      <c r="BX3632" t="s">
        <v>97</v>
      </c>
      <c r="BY3632" t="s">
        <v>97</v>
      </c>
      <c r="BZ3632" t="s">
        <v>97</v>
      </c>
      <c r="CA3632" t="s">
        <v>97</v>
      </c>
      <c r="CB3632" t="s">
        <v>97</v>
      </c>
      <c r="CC3632" t="s">
        <v>97</v>
      </c>
      <c r="CD3632" t="s">
        <v>97</v>
      </c>
      <c r="CE3632" t="s">
        <v>97</v>
      </c>
      <c r="CF3632" t="s">
        <v>97</v>
      </c>
      <c r="CG3632" t="s">
        <v>97</v>
      </c>
      <c r="CH3632" t="s">
        <v>97</v>
      </c>
      <c r="CI3632" t="s">
        <v>97</v>
      </c>
      <c r="CJ3632" t="s">
        <v>97</v>
      </c>
      <c r="CK3632" t="s">
        <v>97</v>
      </c>
      <c r="CL3632">
        <v>0</v>
      </c>
      <c r="CM3632">
        <v>26</v>
      </c>
      <c r="CN3632">
        <v>301</v>
      </c>
    </row>
    <row r="3633" spans="1:92" x14ac:dyDescent="0.25">
      <c r="A3633">
        <v>81</v>
      </c>
      <c r="B3633">
        <f t="shared" si="56"/>
        <v>7081</v>
      </c>
      <c r="C3633" t="s">
        <v>218</v>
      </c>
      <c r="D3633">
        <v>1190</v>
      </c>
      <c r="E3633">
        <v>1</v>
      </c>
      <c r="F3633" t="s">
        <v>93</v>
      </c>
      <c r="G3633" t="s">
        <v>94</v>
      </c>
      <c r="H3633">
        <v>0</v>
      </c>
      <c r="I3633">
        <v>11</v>
      </c>
      <c r="J3633">
        <v>1</v>
      </c>
      <c r="K3633" t="s">
        <v>95</v>
      </c>
      <c r="L3633">
        <v>2</v>
      </c>
      <c r="M3633">
        <v>575</v>
      </c>
      <c r="P3633">
        <v>170</v>
      </c>
      <c r="Q3633">
        <v>0</v>
      </c>
      <c r="R3633" t="s">
        <v>96</v>
      </c>
      <c r="S3633" t="s">
        <v>97</v>
      </c>
      <c r="T3633">
        <v>148</v>
      </c>
      <c r="U3633">
        <v>4</v>
      </c>
      <c r="V3633">
        <v>3</v>
      </c>
      <c r="W3633">
        <v>66</v>
      </c>
      <c r="X3633" t="s">
        <v>97</v>
      </c>
      <c r="Y3633">
        <v>69</v>
      </c>
      <c r="Z3633">
        <v>24</v>
      </c>
      <c r="AA3633">
        <v>43</v>
      </c>
      <c r="AB3633">
        <v>1</v>
      </c>
      <c r="AC3633">
        <v>48</v>
      </c>
      <c r="AD3633" t="s">
        <v>97</v>
      </c>
      <c r="AE3633" t="s">
        <v>97</v>
      </c>
      <c r="AF3633" t="s">
        <v>97</v>
      </c>
      <c r="AG3633" t="s">
        <v>97</v>
      </c>
      <c r="AH3633">
        <v>0</v>
      </c>
      <c r="AI3633">
        <v>0</v>
      </c>
      <c r="AJ3633">
        <v>0</v>
      </c>
      <c r="AK3633">
        <v>1</v>
      </c>
      <c r="AL3633" t="s">
        <v>97</v>
      </c>
      <c r="AM3633" t="s">
        <v>97</v>
      </c>
      <c r="AN3633" t="s">
        <v>97</v>
      </c>
      <c r="AO3633" t="s">
        <v>97</v>
      </c>
      <c r="AP3633" t="s">
        <v>97</v>
      </c>
      <c r="AQ3633" t="s">
        <v>97</v>
      </c>
      <c r="AR3633" t="s">
        <v>97</v>
      </c>
      <c r="AS3633" t="s">
        <v>97</v>
      </c>
      <c r="AT3633" t="s">
        <v>97</v>
      </c>
      <c r="AU3633" t="s">
        <v>97</v>
      </c>
      <c r="AV3633" t="s">
        <v>97</v>
      </c>
      <c r="AW3633" t="s">
        <v>97</v>
      </c>
      <c r="AX3633" t="s">
        <v>97</v>
      </c>
      <c r="AY3633" t="s">
        <v>97</v>
      </c>
      <c r="AZ3633" t="s">
        <v>97</v>
      </c>
      <c r="BA3633" t="s">
        <v>97</v>
      </c>
      <c r="BB3633" t="s">
        <v>97</v>
      </c>
      <c r="BC3633" t="s">
        <v>97</v>
      </c>
      <c r="BD3633" t="s">
        <v>97</v>
      </c>
      <c r="BE3633" t="s">
        <v>97</v>
      </c>
      <c r="BF3633" t="s">
        <v>97</v>
      </c>
      <c r="BG3633" t="s">
        <v>97</v>
      </c>
      <c r="BH3633" t="s">
        <v>97</v>
      </c>
      <c r="BI3633" t="s">
        <v>97</v>
      </c>
      <c r="BJ3633" t="s">
        <v>97</v>
      </c>
      <c r="BK3633" t="s">
        <v>97</v>
      </c>
      <c r="BL3633" t="s">
        <v>97</v>
      </c>
      <c r="BM3633" t="s">
        <v>97</v>
      </c>
      <c r="BN3633" t="s">
        <v>97</v>
      </c>
      <c r="BO3633" t="s">
        <v>97</v>
      </c>
      <c r="BP3633" t="s">
        <v>97</v>
      </c>
      <c r="BQ3633" t="s">
        <v>97</v>
      </c>
      <c r="BR3633" t="s">
        <v>97</v>
      </c>
      <c r="BS3633" t="s">
        <v>97</v>
      </c>
      <c r="BT3633" t="s">
        <v>97</v>
      </c>
      <c r="BU3633" t="s">
        <v>97</v>
      </c>
      <c r="BV3633" t="s">
        <v>97</v>
      </c>
      <c r="BW3633" t="s">
        <v>97</v>
      </c>
      <c r="BX3633" t="s">
        <v>97</v>
      </c>
      <c r="BY3633" t="s">
        <v>97</v>
      </c>
      <c r="BZ3633" t="s">
        <v>97</v>
      </c>
      <c r="CA3633" t="s">
        <v>97</v>
      </c>
      <c r="CB3633" t="s">
        <v>97</v>
      </c>
      <c r="CC3633" t="s">
        <v>97</v>
      </c>
      <c r="CD3633" t="s">
        <v>97</v>
      </c>
      <c r="CE3633" t="s">
        <v>97</v>
      </c>
      <c r="CF3633" t="s">
        <v>97</v>
      </c>
      <c r="CG3633" t="s">
        <v>97</v>
      </c>
      <c r="CH3633" t="s">
        <v>97</v>
      </c>
      <c r="CI3633" t="s">
        <v>97</v>
      </c>
      <c r="CJ3633" t="s">
        <v>97</v>
      </c>
      <c r="CK3633" t="s">
        <v>97</v>
      </c>
      <c r="CL3633">
        <v>0</v>
      </c>
      <c r="CM3633">
        <v>22</v>
      </c>
      <c r="CN3633">
        <v>429</v>
      </c>
    </row>
    <row r="3634" spans="1:92" x14ac:dyDescent="0.25">
      <c r="A3634">
        <v>81</v>
      </c>
      <c r="B3634">
        <f t="shared" si="56"/>
        <v>7081</v>
      </c>
      <c r="C3634" t="s">
        <v>218</v>
      </c>
      <c r="D3634">
        <v>1190</v>
      </c>
      <c r="E3634">
        <v>1</v>
      </c>
      <c r="F3634" t="s">
        <v>98</v>
      </c>
      <c r="G3634" t="s">
        <v>99</v>
      </c>
      <c r="H3634">
        <v>0</v>
      </c>
      <c r="I3634">
        <v>11</v>
      </c>
      <c r="J3634">
        <v>1</v>
      </c>
      <c r="K3634" t="s">
        <v>95</v>
      </c>
      <c r="L3634">
        <v>2</v>
      </c>
      <c r="M3634">
        <v>575</v>
      </c>
      <c r="P3634">
        <v>172</v>
      </c>
      <c r="Q3634">
        <v>0</v>
      </c>
      <c r="R3634" t="s">
        <v>96</v>
      </c>
      <c r="S3634" t="s">
        <v>97</v>
      </c>
      <c r="T3634">
        <v>155</v>
      </c>
      <c r="U3634">
        <v>1</v>
      </c>
      <c r="V3634">
        <v>12</v>
      </c>
      <c r="W3634">
        <v>69</v>
      </c>
      <c r="X3634" t="s">
        <v>97</v>
      </c>
      <c r="Y3634">
        <v>54</v>
      </c>
      <c r="Z3634">
        <v>26</v>
      </c>
      <c r="AA3634">
        <v>44</v>
      </c>
      <c r="AB3634">
        <v>0</v>
      </c>
      <c r="AC3634">
        <v>35</v>
      </c>
      <c r="AD3634" t="s">
        <v>97</v>
      </c>
      <c r="AE3634" t="s">
        <v>97</v>
      </c>
      <c r="AF3634" t="s">
        <v>97</v>
      </c>
      <c r="AG3634" t="s">
        <v>97</v>
      </c>
      <c r="AH3634">
        <v>1</v>
      </c>
      <c r="AI3634">
        <v>3</v>
      </c>
      <c r="AJ3634">
        <v>0</v>
      </c>
      <c r="AK3634">
        <v>0</v>
      </c>
      <c r="AL3634" t="s">
        <v>97</v>
      </c>
      <c r="AM3634" t="s">
        <v>97</v>
      </c>
      <c r="AN3634" t="s">
        <v>97</v>
      </c>
      <c r="AO3634" t="s">
        <v>97</v>
      </c>
      <c r="AP3634" t="s">
        <v>97</v>
      </c>
      <c r="AQ3634" t="s">
        <v>97</v>
      </c>
      <c r="AR3634" t="s">
        <v>97</v>
      </c>
      <c r="AS3634" t="s">
        <v>97</v>
      </c>
      <c r="AT3634" t="s">
        <v>97</v>
      </c>
      <c r="AU3634" t="s">
        <v>97</v>
      </c>
      <c r="AV3634" t="s">
        <v>97</v>
      </c>
      <c r="AW3634" t="s">
        <v>97</v>
      </c>
      <c r="AX3634" t="s">
        <v>97</v>
      </c>
      <c r="AY3634" t="s">
        <v>97</v>
      </c>
      <c r="AZ3634" t="s">
        <v>97</v>
      </c>
      <c r="BA3634" t="s">
        <v>97</v>
      </c>
      <c r="BB3634" t="s">
        <v>97</v>
      </c>
      <c r="BC3634" t="s">
        <v>97</v>
      </c>
      <c r="BD3634" t="s">
        <v>97</v>
      </c>
      <c r="BE3634" t="s">
        <v>97</v>
      </c>
      <c r="BF3634" t="s">
        <v>97</v>
      </c>
      <c r="BG3634" t="s">
        <v>97</v>
      </c>
      <c r="BH3634" t="s">
        <v>97</v>
      </c>
      <c r="BI3634" t="s">
        <v>97</v>
      </c>
      <c r="BJ3634" t="s">
        <v>97</v>
      </c>
      <c r="BK3634" t="s">
        <v>97</v>
      </c>
      <c r="BL3634" t="s">
        <v>97</v>
      </c>
      <c r="BM3634" t="s">
        <v>97</v>
      </c>
      <c r="BN3634" t="s">
        <v>97</v>
      </c>
      <c r="BO3634" t="s">
        <v>97</v>
      </c>
      <c r="BP3634" t="s">
        <v>97</v>
      </c>
      <c r="BQ3634" t="s">
        <v>97</v>
      </c>
      <c r="BR3634" t="s">
        <v>97</v>
      </c>
      <c r="BS3634" t="s">
        <v>97</v>
      </c>
      <c r="BT3634" t="s">
        <v>97</v>
      </c>
      <c r="BU3634" t="s">
        <v>97</v>
      </c>
      <c r="BV3634" t="s">
        <v>97</v>
      </c>
      <c r="BW3634" t="s">
        <v>97</v>
      </c>
      <c r="BX3634" t="s">
        <v>97</v>
      </c>
      <c r="BY3634" t="s">
        <v>97</v>
      </c>
      <c r="BZ3634" t="s">
        <v>97</v>
      </c>
      <c r="CA3634" t="s">
        <v>97</v>
      </c>
      <c r="CB3634" t="s">
        <v>97</v>
      </c>
      <c r="CC3634" t="s">
        <v>97</v>
      </c>
      <c r="CD3634" t="s">
        <v>97</v>
      </c>
      <c r="CE3634" t="s">
        <v>97</v>
      </c>
      <c r="CF3634" t="s">
        <v>97</v>
      </c>
      <c r="CG3634" t="s">
        <v>97</v>
      </c>
      <c r="CH3634" t="s">
        <v>97</v>
      </c>
      <c r="CI3634" t="s">
        <v>97</v>
      </c>
      <c r="CJ3634" t="s">
        <v>97</v>
      </c>
      <c r="CK3634" t="s">
        <v>97</v>
      </c>
      <c r="CL3634">
        <v>1</v>
      </c>
      <c r="CM3634">
        <v>26</v>
      </c>
      <c r="CN3634">
        <v>427</v>
      </c>
    </row>
    <row r="3635" spans="1:92" x14ac:dyDescent="0.25">
      <c r="A3635">
        <v>81</v>
      </c>
      <c r="B3635">
        <f t="shared" si="56"/>
        <v>7081</v>
      </c>
      <c r="C3635" t="s">
        <v>218</v>
      </c>
      <c r="D3635">
        <v>1190</v>
      </c>
      <c r="E3635">
        <v>2</v>
      </c>
      <c r="F3635" t="s">
        <v>98</v>
      </c>
      <c r="G3635" t="s">
        <v>100</v>
      </c>
      <c r="H3635">
        <v>0</v>
      </c>
      <c r="I3635">
        <v>11</v>
      </c>
      <c r="J3635">
        <v>1</v>
      </c>
      <c r="K3635" t="s">
        <v>95</v>
      </c>
      <c r="L3635">
        <v>2</v>
      </c>
      <c r="M3635">
        <v>575</v>
      </c>
      <c r="P3635">
        <v>0</v>
      </c>
      <c r="Q3635">
        <v>0</v>
      </c>
      <c r="R3635" t="s">
        <v>96</v>
      </c>
      <c r="S3635" t="s">
        <v>97</v>
      </c>
      <c r="T3635">
        <v>109</v>
      </c>
      <c r="U3635">
        <v>4</v>
      </c>
      <c r="V3635">
        <v>3</v>
      </c>
      <c r="W3635">
        <v>70</v>
      </c>
      <c r="X3635" t="s">
        <v>97</v>
      </c>
      <c r="Y3635">
        <v>55</v>
      </c>
      <c r="Z3635">
        <v>32</v>
      </c>
      <c r="AA3635">
        <v>59</v>
      </c>
      <c r="AB3635">
        <v>1</v>
      </c>
      <c r="AC3635">
        <v>36</v>
      </c>
      <c r="AD3635" t="s">
        <v>97</v>
      </c>
      <c r="AE3635" t="s">
        <v>97</v>
      </c>
      <c r="AF3635" t="s">
        <v>97</v>
      </c>
      <c r="AG3635" t="s">
        <v>97</v>
      </c>
      <c r="AH3635">
        <v>1</v>
      </c>
      <c r="AI3635">
        <v>0</v>
      </c>
      <c r="AJ3635">
        <v>0</v>
      </c>
      <c r="AK3635">
        <v>1</v>
      </c>
      <c r="AL3635" t="s">
        <v>97</v>
      </c>
      <c r="AM3635" t="s">
        <v>97</v>
      </c>
      <c r="AN3635" t="s">
        <v>97</v>
      </c>
      <c r="AO3635" t="s">
        <v>97</v>
      </c>
      <c r="AP3635" t="s">
        <v>97</v>
      </c>
      <c r="AQ3635" t="s">
        <v>97</v>
      </c>
      <c r="AR3635" t="s">
        <v>97</v>
      </c>
      <c r="AS3635" t="s">
        <v>97</v>
      </c>
      <c r="AT3635" t="s">
        <v>97</v>
      </c>
      <c r="AU3635" t="s">
        <v>97</v>
      </c>
      <c r="AV3635" t="s">
        <v>97</v>
      </c>
      <c r="AW3635" t="s">
        <v>97</v>
      </c>
      <c r="AX3635" t="s">
        <v>97</v>
      </c>
      <c r="AY3635" t="s">
        <v>97</v>
      </c>
      <c r="AZ3635" t="s">
        <v>97</v>
      </c>
      <c r="BA3635" t="s">
        <v>97</v>
      </c>
      <c r="BB3635" t="s">
        <v>97</v>
      </c>
      <c r="BC3635" t="s">
        <v>97</v>
      </c>
      <c r="BD3635" t="s">
        <v>97</v>
      </c>
      <c r="BE3635" t="s">
        <v>97</v>
      </c>
      <c r="BF3635" t="s">
        <v>97</v>
      </c>
      <c r="BG3635" t="s">
        <v>97</v>
      </c>
      <c r="BH3635" t="s">
        <v>97</v>
      </c>
      <c r="BI3635" t="s">
        <v>97</v>
      </c>
      <c r="BJ3635" t="s">
        <v>97</v>
      </c>
      <c r="BK3635" t="s">
        <v>97</v>
      </c>
      <c r="BL3635" t="s">
        <v>97</v>
      </c>
      <c r="BM3635" t="s">
        <v>97</v>
      </c>
      <c r="BN3635" t="s">
        <v>97</v>
      </c>
      <c r="BO3635" t="s">
        <v>97</v>
      </c>
      <c r="BP3635" t="s">
        <v>97</v>
      </c>
      <c r="BQ3635" t="s">
        <v>97</v>
      </c>
      <c r="BR3635" t="s">
        <v>97</v>
      </c>
      <c r="BS3635" t="s">
        <v>97</v>
      </c>
      <c r="BT3635" t="s">
        <v>97</v>
      </c>
      <c r="BU3635" t="s">
        <v>97</v>
      </c>
      <c r="BV3635" t="s">
        <v>97</v>
      </c>
      <c r="BW3635" t="s">
        <v>97</v>
      </c>
      <c r="BX3635" t="s">
        <v>97</v>
      </c>
      <c r="BY3635" t="s">
        <v>97</v>
      </c>
      <c r="BZ3635" t="s">
        <v>97</v>
      </c>
      <c r="CA3635" t="s">
        <v>97</v>
      </c>
      <c r="CB3635" t="s">
        <v>97</v>
      </c>
      <c r="CC3635" t="s">
        <v>97</v>
      </c>
      <c r="CD3635" t="s">
        <v>97</v>
      </c>
      <c r="CE3635" t="s">
        <v>97</v>
      </c>
      <c r="CF3635" t="s">
        <v>97</v>
      </c>
      <c r="CG3635" t="s">
        <v>97</v>
      </c>
      <c r="CH3635" t="s">
        <v>97</v>
      </c>
      <c r="CI3635" t="s">
        <v>97</v>
      </c>
      <c r="CJ3635" t="s">
        <v>97</v>
      </c>
      <c r="CK3635" t="s">
        <v>97</v>
      </c>
      <c r="CL3635">
        <v>0</v>
      </c>
      <c r="CM3635">
        <v>14</v>
      </c>
      <c r="CN3635">
        <v>385</v>
      </c>
    </row>
    <row r="3636" spans="1:92" x14ac:dyDescent="0.25">
      <c r="A3636">
        <v>81</v>
      </c>
      <c r="B3636">
        <f t="shared" si="56"/>
        <v>7081</v>
      </c>
      <c r="C3636" t="s">
        <v>218</v>
      </c>
      <c r="D3636">
        <v>1190</v>
      </c>
      <c r="E3636">
        <v>3</v>
      </c>
      <c r="F3636" t="s">
        <v>98</v>
      </c>
      <c r="G3636" t="s">
        <v>101</v>
      </c>
      <c r="H3636">
        <v>0</v>
      </c>
      <c r="I3636">
        <v>11</v>
      </c>
      <c r="J3636">
        <v>1</v>
      </c>
      <c r="K3636" t="s">
        <v>95</v>
      </c>
      <c r="L3636">
        <v>2</v>
      </c>
      <c r="M3636">
        <v>574</v>
      </c>
      <c r="P3636">
        <v>204</v>
      </c>
      <c r="Q3636">
        <v>0</v>
      </c>
      <c r="R3636" t="s">
        <v>96</v>
      </c>
      <c r="S3636" t="s">
        <v>97</v>
      </c>
      <c r="T3636">
        <v>115</v>
      </c>
      <c r="U3636">
        <v>0</v>
      </c>
      <c r="V3636">
        <v>0</v>
      </c>
      <c r="W3636">
        <v>77</v>
      </c>
      <c r="X3636" t="s">
        <v>97</v>
      </c>
      <c r="Y3636">
        <v>53</v>
      </c>
      <c r="Z3636">
        <v>17</v>
      </c>
      <c r="AA3636">
        <v>57</v>
      </c>
      <c r="AB3636">
        <v>0</v>
      </c>
      <c r="AC3636">
        <v>54</v>
      </c>
      <c r="AD3636" t="s">
        <v>97</v>
      </c>
      <c r="AE3636" t="s">
        <v>97</v>
      </c>
      <c r="AF3636" t="s">
        <v>97</v>
      </c>
      <c r="AG3636" t="s">
        <v>97</v>
      </c>
      <c r="AH3636">
        <v>0</v>
      </c>
      <c r="AI3636">
        <v>0</v>
      </c>
      <c r="AJ3636">
        <v>0</v>
      </c>
      <c r="AK3636">
        <v>0</v>
      </c>
      <c r="AL3636" t="s">
        <v>97</v>
      </c>
      <c r="AM3636" t="s">
        <v>97</v>
      </c>
      <c r="AN3636" t="s">
        <v>97</v>
      </c>
      <c r="AO3636" t="s">
        <v>97</v>
      </c>
      <c r="AP3636" t="s">
        <v>97</v>
      </c>
      <c r="AQ3636" t="s">
        <v>97</v>
      </c>
      <c r="AR3636" t="s">
        <v>97</v>
      </c>
      <c r="AS3636" t="s">
        <v>97</v>
      </c>
      <c r="AT3636" t="s">
        <v>97</v>
      </c>
      <c r="AU3636" t="s">
        <v>97</v>
      </c>
      <c r="AV3636" t="s">
        <v>97</v>
      </c>
      <c r="AW3636" t="s">
        <v>97</v>
      </c>
      <c r="AX3636" t="s">
        <v>97</v>
      </c>
      <c r="AY3636" t="s">
        <v>97</v>
      </c>
      <c r="AZ3636" t="s">
        <v>97</v>
      </c>
      <c r="BA3636" t="s">
        <v>97</v>
      </c>
      <c r="BB3636" t="s">
        <v>97</v>
      </c>
      <c r="BC3636" t="s">
        <v>97</v>
      </c>
      <c r="BD3636" t="s">
        <v>97</v>
      </c>
      <c r="BE3636" t="s">
        <v>97</v>
      </c>
      <c r="BF3636" t="s">
        <v>97</v>
      </c>
      <c r="BG3636" t="s">
        <v>97</v>
      </c>
      <c r="BH3636" t="s">
        <v>97</v>
      </c>
      <c r="BI3636" t="s">
        <v>97</v>
      </c>
      <c r="BJ3636" t="s">
        <v>97</v>
      </c>
      <c r="BK3636" t="s">
        <v>97</v>
      </c>
      <c r="BL3636" t="s">
        <v>97</v>
      </c>
      <c r="BM3636" t="s">
        <v>97</v>
      </c>
      <c r="BN3636" t="s">
        <v>97</v>
      </c>
      <c r="BO3636" t="s">
        <v>97</v>
      </c>
      <c r="BP3636" t="s">
        <v>97</v>
      </c>
      <c r="BQ3636" t="s">
        <v>97</v>
      </c>
      <c r="BR3636" t="s">
        <v>97</v>
      </c>
      <c r="BS3636" t="s">
        <v>97</v>
      </c>
      <c r="BT3636" t="s">
        <v>97</v>
      </c>
      <c r="BU3636" t="s">
        <v>97</v>
      </c>
      <c r="BV3636" t="s">
        <v>97</v>
      </c>
      <c r="BW3636" t="s">
        <v>97</v>
      </c>
      <c r="BX3636" t="s">
        <v>97</v>
      </c>
      <c r="BY3636" t="s">
        <v>97</v>
      </c>
      <c r="BZ3636" t="s">
        <v>97</v>
      </c>
      <c r="CA3636" t="s">
        <v>97</v>
      </c>
      <c r="CB3636" t="s">
        <v>97</v>
      </c>
      <c r="CC3636" t="s">
        <v>97</v>
      </c>
      <c r="CD3636" t="s">
        <v>97</v>
      </c>
      <c r="CE3636" t="s">
        <v>97</v>
      </c>
      <c r="CF3636" t="s">
        <v>97</v>
      </c>
      <c r="CG3636" t="s">
        <v>97</v>
      </c>
      <c r="CH3636" t="s">
        <v>97</v>
      </c>
      <c r="CI3636" t="s">
        <v>97</v>
      </c>
      <c r="CJ3636" t="s">
        <v>97</v>
      </c>
      <c r="CK3636" t="s">
        <v>97</v>
      </c>
      <c r="CL3636">
        <v>0</v>
      </c>
      <c r="CM3636">
        <v>21</v>
      </c>
      <c r="CN3636">
        <v>394</v>
      </c>
    </row>
    <row r="3637" spans="1:92" x14ac:dyDescent="0.25">
      <c r="A3637">
        <v>81</v>
      </c>
      <c r="B3637">
        <f t="shared" si="56"/>
        <v>7081</v>
      </c>
      <c r="C3637" t="s">
        <v>218</v>
      </c>
      <c r="D3637">
        <v>1191</v>
      </c>
      <c r="E3637">
        <v>1</v>
      </c>
      <c r="F3637" t="s">
        <v>93</v>
      </c>
      <c r="G3637" t="s">
        <v>94</v>
      </c>
      <c r="H3637">
        <v>0</v>
      </c>
      <c r="I3637">
        <v>11</v>
      </c>
      <c r="J3637">
        <v>1</v>
      </c>
      <c r="K3637" t="s">
        <v>95</v>
      </c>
      <c r="L3637">
        <v>2</v>
      </c>
      <c r="M3637">
        <v>421</v>
      </c>
      <c r="P3637">
        <v>156</v>
      </c>
      <c r="Q3637">
        <v>0</v>
      </c>
      <c r="R3637" t="s">
        <v>96</v>
      </c>
      <c r="S3637" t="s">
        <v>97</v>
      </c>
      <c r="T3637">
        <v>45</v>
      </c>
      <c r="U3637">
        <v>1</v>
      </c>
      <c r="V3637">
        <v>8</v>
      </c>
      <c r="W3637">
        <v>45</v>
      </c>
      <c r="X3637" t="s">
        <v>97</v>
      </c>
      <c r="Y3637">
        <v>60</v>
      </c>
      <c r="Z3637">
        <v>3</v>
      </c>
      <c r="AA3637">
        <v>41</v>
      </c>
      <c r="AB3637">
        <v>1</v>
      </c>
      <c r="AC3637">
        <v>45</v>
      </c>
      <c r="AD3637" t="s">
        <v>97</v>
      </c>
      <c r="AE3637" t="s">
        <v>97</v>
      </c>
      <c r="AF3637" t="s">
        <v>97</v>
      </c>
      <c r="AG3637" t="s">
        <v>97</v>
      </c>
      <c r="AH3637">
        <v>0</v>
      </c>
      <c r="AI3637">
        <v>0</v>
      </c>
      <c r="AJ3637">
        <v>1</v>
      </c>
      <c r="AK3637">
        <v>0</v>
      </c>
      <c r="AL3637" t="s">
        <v>97</v>
      </c>
      <c r="AM3637" t="s">
        <v>97</v>
      </c>
      <c r="AN3637" t="s">
        <v>97</v>
      </c>
      <c r="AO3637" t="s">
        <v>97</v>
      </c>
      <c r="AP3637" t="s">
        <v>97</v>
      </c>
      <c r="AQ3637" t="s">
        <v>97</v>
      </c>
      <c r="AR3637" t="s">
        <v>97</v>
      </c>
      <c r="AS3637" t="s">
        <v>97</v>
      </c>
      <c r="AT3637" t="s">
        <v>97</v>
      </c>
      <c r="AU3637" t="s">
        <v>97</v>
      </c>
      <c r="AV3637" t="s">
        <v>97</v>
      </c>
      <c r="AW3637" t="s">
        <v>97</v>
      </c>
      <c r="AX3637" t="s">
        <v>97</v>
      </c>
      <c r="AY3637" t="s">
        <v>97</v>
      </c>
      <c r="AZ3637" t="s">
        <v>97</v>
      </c>
      <c r="BA3637" t="s">
        <v>97</v>
      </c>
      <c r="BB3637" t="s">
        <v>97</v>
      </c>
      <c r="BC3637" t="s">
        <v>97</v>
      </c>
      <c r="BD3637" t="s">
        <v>97</v>
      </c>
      <c r="BE3637" t="s">
        <v>97</v>
      </c>
      <c r="BF3637" t="s">
        <v>97</v>
      </c>
      <c r="BG3637" t="s">
        <v>97</v>
      </c>
      <c r="BH3637" t="s">
        <v>97</v>
      </c>
      <c r="BI3637" t="s">
        <v>97</v>
      </c>
      <c r="BJ3637" t="s">
        <v>97</v>
      </c>
      <c r="BK3637" t="s">
        <v>97</v>
      </c>
      <c r="BL3637" t="s">
        <v>97</v>
      </c>
      <c r="BM3637" t="s">
        <v>97</v>
      </c>
      <c r="BN3637" t="s">
        <v>97</v>
      </c>
      <c r="BO3637" t="s">
        <v>97</v>
      </c>
      <c r="BP3637" t="s">
        <v>97</v>
      </c>
      <c r="BQ3637" t="s">
        <v>97</v>
      </c>
      <c r="BR3637" t="s">
        <v>97</v>
      </c>
      <c r="BS3637" t="s">
        <v>97</v>
      </c>
      <c r="BT3637" t="s">
        <v>97</v>
      </c>
      <c r="BU3637" t="s">
        <v>97</v>
      </c>
      <c r="BV3637" t="s">
        <v>97</v>
      </c>
      <c r="BW3637" t="s">
        <v>97</v>
      </c>
      <c r="BX3637" t="s">
        <v>97</v>
      </c>
      <c r="BY3637" t="s">
        <v>97</v>
      </c>
      <c r="BZ3637" t="s">
        <v>97</v>
      </c>
      <c r="CA3637" t="s">
        <v>97</v>
      </c>
      <c r="CB3637" t="s">
        <v>97</v>
      </c>
      <c r="CC3637" t="s">
        <v>97</v>
      </c>
      <c r="CD3637" t="s">
        <v>97</v>
      </c>
      <c r="CE3637" t="s">
        <v>97</v>
      </c>
      <c r="CF3637" t="s">
        <v>97</v>
      </c>
      <c r="CG3637" t="s">
        <v>97</v>
      </c>
      <c r="CH3637" t="s">
        <v>97</v>
      </c>
      <c r="CI3637" t="s">
        <v>97</v>
      </c>
      <c r="CJ3637" t="s">
        <v>97</v>
      </c>
      <c r="CK3637" t="s">
        <v>97</v>
      </c>
      <c r="CL3637">
        <v>0</v>
      </c>
      <c r="CM3637">
        <v>39</v>
      </c>
      <c r="CN3637">
        <v>289</v>
      </c>
    </row>
    <row r="3638" spans="1:92" x14ac:dyDescent="0.25">
      <c r="A3638">
        <v>81</v>
      </c>
      <c r="B3638">
        <f t="shared" si="56"/>
        <v>7081</v>
      </c>
      <c r="C3638" t="s">
        <v>218</v>
      </c>
      <c r="D3638">
        <v>1192</v>
      </c>
      <c r="E3638">
        <v>1</v>
      </c>
      <c r="F3638" t="s">
        <v>93</v>
      </c>
      <c r="G3638" t="s">
        <v>94</v>
      </c>
      <c r="H3638">
        <v>0</v>
      </c>
      <c r="I3638">
        <v>11</v>
      </c>
      <c r="J3638">
        <v>1</v>
      </c>
      <c r="K3638" t="s">
        <v>95</v>
      </c>
      <c r="L3638">
        <v>2</v>
      </c>
      <c r="M3638">
        <v>516</v>
      </c>
      <c r="P3638">
        <v>181</v>
      </c>
      <c r="Q3638">
        <v>0</v>
      </c>
      <c r="R3638" t="s">
        <v>96</v>
      </c>
      <c r="S3638" t="s">
        <v>97</v>
      </c>
      <c r="T3638">
        <v>80</v>
      </c>
      <c r="U3638">
        <v>2</v>
      </c>
      <c r="V3638">
        <v>3</v>
      </c>
      <c r="W3638">
        <v>10</v>
      </c>
      <c r="X3638" t="s">
        <v>97</v>
      </c>
      <c r="Y3638">
        <v>120</v>
      </c>
      <c r="Z3638">
        <v>3</v>
      </c>
      <c r="AA3638">
        <v>9</v>
      </c>
      <c r="AB3638">
        <v>1</v>
      </c>
      <c r="AC3638">
        <v>87</v>
      </c>
      <c r="AD3638" t="s">
        <v>97</v>
      </c>
      <c r="AE3638" t="s">
        <v>97</v>
      </c>
      <c r="AF3638" t="s">
        <v>97</v>
      </c>
      <c r="AG3638" t="s">
        <v>97</v>
      </c>
      <c r="AH3638">
        <v>0</v>
      </c>
      <c r="AI3638">
        <v>0</v>
      </c>
      <c r="AJ3638">
        <v>0</v>
      </c>
      <c r="AK3638">
        <v>0</v>
      </c>
      <c r="AL3638" t="s">
        <v>97</v>
      </c>
      <c r="AM3638" t="s">
        <v>97</v>
      </c>
      <c r="AN3638" t="s">
        <v>97</v>
      </c>
      <c r="AO3638" t="s">
        <v>97</v>
      </c>
      <c r="AP3638" t="s">
        <v>97</v>
      </c>
      <c r="AQ3638" t="s">
        <v>97</v>
      </c>
      <c r="AR3638" t="s">
        <v>97</v>
      </c>
      <c r="AS3638" t="s">
        <v>97</v>
      </c>
      <c r="AT3638" t="s">
        <v>97</v>
      </c>
      <c r="AU3638" t="s">
        <v>97</v>
      </c>
      <c r="AV3638" t="s">
        <v>97</v>
      </c>
      <c r="AW3638" t="s">
        <v>97</v>
      </c>
      <c r="AX3638" t="s">
        <v>97</v>
      </c>
      <c r="AY3638" t="s">
        <v>97</v>
      </c>
      <c r="AZ3638" t="s">
        <v>97</v>
      </c>
      <c r="BA3638" t="s">
        <v>97</v>
      </c>
      <c r="BB3638" t="s">
        <v>97</v>
      </c>
      <c r="BC3638" t="s">
        <v>97</v>
      </c>
      <c r="BD3638" t="s">
        <v>97</v>
      </c>
      <c r="BE3638" t="s">
        <v>97</v>
      </c>
      <c r="BF3638" t="s">
        <v>97</v>
      </c>
      <c r="BG3638" t="s">
        <v>97</v>
      </c>
      <c r="BH3638" t="s">
        <v>97</v>
      </c>
      <c r="BI3638" t="s">
        <v>97</v>
      </c>
      <c r="BJ3638" t="s">
        <v>97</v>
      </c>
      <c r="BK3638" t="s">
        <v>97</v>
      </c>
      <c r="BL3638" t="s">
        <v>97</v>
      </c>
      <c r="BM3638" t="s">
        <v>97</v>
      </c>
      <c r="BN3638" t="s">
        <v>97</v>
      </c>
      <c r="BO3638" t="s">
        <v>97</v>
      </c>
      <c r="BP3638" t="s">
        <v>97</v>
      </c>
      <c r="BQ3638" t="s">
        <v>97</v>
      </c>
      <c r="BR3638" t="s">
        <v>97</v>
      </c>
      <c r="BS3638" t="s">
        <v>97</v>
      </c>
      <c r="BT3638" t="s">
        <v>97</v>
      </c>
      <c r="BU3638" t="s">
        <v>97</v>
      </c>
      <c r="BV3638" t="s">
        <v>97</v>
      </c>
      <c r="BW3638" t="s">
        <v>97</v>
      </c>
      <c r="BX3638" t="s">
        <v>97</v>
      </c>
      <c r="BY3638" t="s">
        <v>97</v>
      </c>
      <c r="BZ3638" t="s">
        <v>97</v>
      </c>
      <c r="CA3638" t="s">
        <v>97</v>
      </c>
      <c r="CB3638" t="s">
        <v>97</v>
      </c>
      <c r="CC3638" t="s">
        <v>97</v>
      </c>
      <c r="CD3638" t="s">
        <v>97</v>
      </c>
      <c r="CE3638" t="s">
        <v>97</v>
      </c>
      <c r="CF3638" t="s">
        <v>97</v>
      </c>
      <c r="CG3638" t="s">
        <v>97</v>
      </c>
      <c r="CH3638" t="s">
        <v>97</v>
      </c>
      <c r="CI3638" t="s">
        <v>97</v>
      </c>
      <c r="CJ3638" t="s">
        <v>97</v>
      </c>
      <c r="CK3638" t="s">
        <v>97</v>
      </c>
      <c r="CL3638">
        <v>0</v>
      </c>
      <c r="CM3638">
        <v>44</v>
      </c>
      <c r="CN3638">
        <v>359</v>
      </c>
    </row>
    <row r="3639" spans="1:92" x14ac:dyDescent="0.25">
      <c r="A3639">
        <v>81</v>
      </c>
      <c r="B3639">
        <f t="shared" si="56"/>
        <v>7081</v>
      </c>
      <c r="C3639" t="s">
        <v>218</v>
      </c>
      <c r="D3639">
        <v>1192</v>
      </c>
      <c r="E3639">
        <v>1</v>
      </c>
      <c r="F3639" t="s">
        <v>102</v>
      </c>
      <c r="G3639" t="s">
        <v>103</v>
      </c>
      <c r="H3639">
        <v>0</v>
      </c>
      <c r="I3639">
        <v>11</v>
      </c>
      <c r="J3639">
        <v>1</v>
      </c>
      <c r="K3639" t="s">
        <v>95</v>
      </c>
      <c r="L3639">
        <v>2</v>
      </c>
      <c r="M3639">
        <v>559</v>
      </c>
      <c r="P3639">
        <v>167</v>
      </c>
      <c r="Q3639">
        <v>0</v>
      </c>
      <c r="R3639" t="s">
        <v>96</v>
      </c>
      <c r="S3639" t="s">
        <v>97</v>
      </c>
      <c r="T3639">
        <v>126</v>
      </c>
      <c r="U3639">
        <v>0</v>
      </c>
      <c r="V3639">
        <v>21</v>
      </c>
      <c r="W3639">
        <v>63</v>
      </c>
      <c r="X3639" t="s">
        <v>97</v>
      </c>
      <c r="Y3639">
        <v>16</v>
      </c>
      <c r="Z3639">
        <v>16</v>
      </c>
      <c r="AA3639">
        <v>60</v>
      </c>
      <c r="AB3639">
        <v>5</v>
      </c>
      <c r="AC3639">
        <v>84</v>
      </c>
      <c r="AD3639" t="s">
        <v>97</v>
      </c>
      <c r="AE3639" t="s">
        <v>97</v>
      </c>
      <c r="AF3639" t="s">
        <v>97</v>
      </c>
      <c r="AG3639" t="s">
        <v>97</v>
      </c>
      <c r="AH3639">
        <v>1</v>
      </c>
      <c r="AI3639">
        <v>0</v>
      </c>
      <c r="AJ3639">
        <v>0</v>
      </c>
      <c r="AK3639">
        <v>0</v>
      </c>
      <c r="AL3639" t="s">
        <v>97</v>
      </c>
      <c r="AM3639" t="s">
        <v>97</v>
      </c>
      <c r="AN3639" t="s">
        <v>97</v>
      </c>
      <c r="AO3639" t="s">
        <v>97</v>
      </c>
      <c r="AP3639" t="s">
        <v>97</v>
      </c>
      <c r="AQ3639" t="s">
        <v>97</v>
      </c>
      <c r="AR3639" t="s">
        <v>97</v>
      </c>
      <c r="AS3639" t="s">
        <v>97</v>
      </c>
      <c r="AT3639" t="s">
        <v>97</v>
      </c>
      <c r="AU3639" t="s">
        <v>97</v>
      </c>
      <c r="AV3639" t="s">
        <v>97</v>
      </c>
      <c r="AW3639" t="s">
        <v>97</v>
      </c>
      <c r="AX3639" t="s">
        <v>97</v>
      </c>
      <c r="AY3639" t="s">
        <v>97</v>
      </c>
      <c r="AZ3639" t="s">
        <v>97</v>
      </c>
      <c r="BA3639" t="s">
        <v>97</v>
      </c>
      <c r="BB3639" t="s">
        <v>97</v>
      </c>
      <c r="BC3639" t="s">
        <v>97</v>
      </c>
      <c r="BD3639" t="s">
        <v>97</v>
      </c>
      <c r="BE3639" t="s">
        <v>97</v>
      </c>
      <c r="BF3639" t="s">
        <v>97</v>
      </c>
      <c r="BG3639" t="s">
        <v>97</v>
      </c>
      <c r="BH3639" t="s">
        <v>97</v>
      </c>
      <c r="BI3639" t="s">
        <v>97</v>
      </c>
      <c r="BJ3639" t="s">
        <v>97</v>
      </c>
      <c r="BK3639" t="s">
        <v>97</v>
      </c>
      <c r="BL3639" t="s">
        <v>97</v>
      </c>
      <c r="BM3639" t="s">
        <v>97</v>
      </c>
      <c r="BN3639" t="s">
        <v>97</v>
      </c>
      <c r="BO3639" t="s">
        <v>97</v>
      </c>
      <c r="BP3639" t="s">
        <v>97</v>
      </c>
      <c r="BQ3639" t="s">
        <v>97</v>
      </c>
      <c r="BR3639" t="s">
        <v>97</v>
      </c>
      <c r="BS3639" t="s">
        <v>97</v>
      </c>
      <c r="BT3639" t="s">
        <v>97</v>
      </c>
      <c r="BU3639" t="s">
        <v>97</v>
      </c>
      <c r="BV3639" t="s">
        <v>97</v>
      </c>
      <c r="BW3639" t="s">
        <v>97</v>
      </c>
      <c r="BX3639" t="s">
        <v>97</v>
      </c>
      <c r="BY3639" t="s">
        <v>97</v>
      </c>
      <c r="BZ3639" t="s">
        <v>97</v>
      </c>
      <c r="CA3639" t="s">
        <v>97</v>
      </c>
      <c r="CB3639" t="s">
        <v>97</v>
      </c>
      <c r="CC3639" t="s">
        <v>97</v>
      </c>
      <c r="CD3639" t="s">
        <v>97</v>
      </c>
      <c r="CE3639" t="s">
        <v>97</v>
      </c>
      <c r="CF3639" t="s">
        <v>97</v>
      </c>
      <c r="CG3639" t="s">
        <v>97</v>
      </c>
      <c r="CH3639" t="s">
        <v>97</v>
      </c>
      <c r="CI3639" t="s">
        <v>97</v>
      </c>
      <c r="CJ3639" t="s">
        <v>97</v>
      </c>
      <c r="CK3639" t="s">
        <v>97</v>
      </c>
      <c r="CL3639">
        <v>0</v>
      </c>
      <c r="CM3639">
        <v>24</v>
      </c>
      <c r="CN3639">
        <v>416</v>
      </c>
    </row>
    <row r="3640" spans="1:92" x14ac:dyDescent="0.25">
      <c r="A3640">
        <v>81</v>
      </c>
      <c r="B3640">
        <f t="shared" si="56"/>
        <v>7081</v>
      </c>
      <c r="C3640" t="s">
        <v>218</v>
      </c>
      <c r="D3640">
        <v>1193</v>
      </c>
      <c r="E3640">
        <v>1</v>
      </c>
      <c r="F3640" t="s">
        <v>93</v>
      </c>
      <c r="G3640" t="s">
        <v>94</v>
      </c>
      <c r="H3640">
        <v>0</v>
      </c>
      <c r="I3640">
        <v>11</v>
      </c>
      <c r="J3640">
        <v>1</v>
      </c>
      <c r="K3640" t="s">
        <v>95</v>
      </c>
      <c r="L3640">
        <v>2</v>
      </c>
      <c r="M3640">
        <v>540</v>
      </c>
      <c r="P3640">
        <v>198</v>
      </c>
      <c r="Q3640">
        <v>0</v>
      </c>
      <c r="R3640" t="s">
        <v>96</v>
      </c>
      <c r="S3640" t="s">
        <v>97</v>
      </c>
      <c r="T3640">
        <v>98</v>
      </c>
      <c r="U3640">
        <v>1</v>
      </c>
      <c r="V3640">
        <v>8</v>
      </c>
      <c r="W3640">
        <v>64</v>
      </c>
      <c r="X3640" t="s">
        <v>97</v>
      </c>
      <c r="Y3640">
        <v>44</v>
      </c>
      <c r="Z3640">
        <v>4</v>
      </c>
      <c r="AA3640">
        <v>29</v>
      </c>
      <c r="AB3640">
        <v>0</v>
      </c>
      <c r="AC3640">
        <v>62</v>
      </c>
      <c r="AD3640" t="s">
        <v>97</v>
      </c>
      <c r="AE3640" t="s">
        <v>97</v>
      </c>
      <c r="AF3640" t="s">
        <v>97</v>
      </c>
      <c r="AG3640" t="s">
        <v>97</v>
      </c>
      <c r="AH3640">
        <v>0</v>
      </c>
      <c r="AI3640">
        <v>0</v>
      </c>
      <c r="AJ3640">
        <v>1</v>
      </c>
      <c r="AK3640">
        <v>2</v>
      </c>
      <c r="AL3640" t="s">
        <v>97</v>
      </c>
      <c r="AM3640" t="s">
        <v>97</v>
      </c>
      <c r="AN3640" t="s">
        <v>97</v>
      </c>
      <c r="AO3640" t="s">
        <v>97</v>
      </c>
      <c r="AP3640" t="s">
        <v>97</v>
      </c>
      <c r="AQ3640" t="s">
        <v>97</v>
      </c>
      <c r="AR3640" t="s">
        <v>97</v>
      </c>
      <c r="AS3640" t="s">
        <v>97</v>
      </c>
      <c r="AT3640" t="s">
        <v>97</v>
      </c>
      <c r="AU3640" t="s">
        <v>97</v>
      </c>
      <c r="AV3640" t="s">
        <v>97</v>
      </c>
      <c r="AW3640" t="s">
        <v>97</v>
      </c>
      <c r="AX3640" t="s">
        <v>97</v>
      </c>
      <c r="AY3640" t="s">
        <v>97</v>
      </c>
      <c r="AZ3640" t="s">
        <v>97</v>
      </c>
      <c r="BA3640" t="s">
        <v>97</v>
      </c>
      <c r="BB3640" t="s">
        <v>97</v>
      </c>
      <c r="BC3640" t="s">
        <v>97</v>
      </c>
      <c r="BD3640" t="s">
        <v>97</v>
      </c>
      <c r="BE3640" t="s">
        <v>97</v>
      </c>
      <c r="BF3640" t="s">
        <v>97</v>
      </c>
      <c r="BG3640" t="s">
        <v>97</v>
      </c>
      <c r="BH3640" t="s">
        <v>97</v>
      </c>
      <c r="BI3640" t="s">
        <v>97</v>
      </c>
      <c r="BJ3640" t="s">
        <v>97</v>
      </c>
      <c r="BK3640" t="s">
        <v>97</v>
      </c>
      <c r="BL3640" t="s">
        <v>97</v>
      </c>
      <c r="BM3640" t="s">
        <v>97</v>
      </c>
      <c r="BN3640" t="s">
        <v>97</v>
      </c>
      <c r="BO3640" t="s">
        <v>97</v>
      </c>
      <c r="BP3640" t="s">
        <v>97</v>
      </c>
      <c r="BQ3640" t="s">
        <v>97</v>
      </c>
      <c r="BR3640" t="s">
        <v>97</v>
      </c>
      <c r="BS3640" t="s">
        <v>97</v>
      </c>
      <c r="BT3640" t="s">
        <v>97</v>
      </c>
      <c r="BU3640" t="s">
        <v>97</v>
      </c>
      <c r="BV3640" t="s">
        <v>97</v>
      </c>
      <c r="BW3640" t="s">
        <v>97</v>
      </c>
      <c r="BX3640" t="s">
        <v>97</v>
      </c>
      <c r="BY3640" t="s">
        <v>97</v>
      </c>
      <c r="BZ3640" t="s">
        <v>97</v>
      </c>
      <c r="CA3640" t="s">
        <v>97</v>
      </c>
      <c r="CB3640" t="s">
        <v>97</v>
      </c>
      <c r="CC3640" t="s">
        <v>97</v>
      </c>
      <c r="CD3640" t="s">
        <v>97</v>
      </c>
      <c r="CE3640" t="s">
        <v>97</v>
      </c>
      <c r="CF3640" t="s">
        <v>97</v>
      </c>
      <c r="CG3640" t="s">
        <v>97</v>
      </c>
      <c r="CH3640" t="s">
        <v>97</v>
      </c>
      <c r="CI3640" t="s">
        <v>97</v>
      </c>
      <c r="CJ3640" t="s">
        <v>97</v>
      </c>
      <c r="CK3640" t="s">
        <v>97</v>
      </c>
      <c r="CL3640">
        <v>0</v>
      </c>
      <c r="CM3640">
        <v>53</v>
      </c>
      <c r="CN3640">
        <v>366</v>
      </c>
    </row>
    <row r="3641" spans="1:92" x14ac:dyDescent="0.25">
      <c r="A3641">
        <v>81</v>
      </c>
      <c r="B3641">
        <f t="shared" si="56"/>
        <v>7081</v>
      </c>
      <c r="C3641" t="s">
        <v>218</v>
      </c>
      <c r="D3641">
        <v>1193</v>
      </c>
      <c r="E3641">
        <v>1</v>
      </c>
      <c r="F3641" t="s">
        <v>98</v>
      </c>
      <c r="G3641" t="s">
        <v>99</v>
      </c>
      <c r="H3641">
        <v>0</v>
      </c>
      <c r="I3641">
        <v>11</v>
      </c>
      <c r="J3641">
        <v>1</v>
      </c>
      <c r="K3641" t="s">
        <v>95</v>
      </c>
      <c r="L3641">
        <v>2</v>
      </c>
      <c r="M3641">
        <v>540</v>
      </c>
      <c r="P3641">
        <v>197</v>
      </c>
      <c r="Q3641">
        <v>0</v>
      </c>
      <c r="R3641" t="s">
        <v>96</v>
      </c>
      <c r="S3641" t="s">
        <v>97</v>
      </c>
      <c r="T3641">
        <v>96</v>
      </c>
      <c r="U3641">
        <v>2</v>
      </c>
      <c r="V3641">
        <v>4</v>
      </c>
      <c r="W3641">
        <v>70</v>
      </c>
      <c r="X3641" t="s">
        <v>97</v>
      </c>
      <c r="Y3641">
        <v>58</v>
      </c>
      <c r="Z3641">
        <v>5</v>
      </c>
      <c r="AA3641">
        <v>37</v>
      </c>
      <c r="AB3641">
        <v>2</v>
      </c>
      <c r="AC3641">
        <v>48</v>
      </c>
      <c r="AD3641" t="s">
        <v>97</v>
      </c>
      <c r="AE3641" t="s">
        <v>97</v>
      </c>
      <c r="AF3641" t="s">
        <v>97</v>
      </c>
      <c r="AG3641" t="s">
        <v>97</v>
      </c>
      <c r="AH3641">
        <v>0</v>
      </c>
      <c r="AI3641">
        <v>0</v>
      </c>
      <c r="AJ3641">
        <v>0</v>
      </c>
      <c r="AK3641">
        <v>1</v>
      </c>
      <c r="AL3641" t="s">
        <v>97</v>
      </c>
      <c r="AM3641" t="s">
        <v>97</v>
      </c>
      <c r="AN3641" t="s">
        <v>97</v>
      </c>
      <c r="AO3641" t="s">
        <v>97</v>
      </c>
      <c r="AP3641" t="s">
        <v>97</v>
      </c>
      <c r="AQ3641" t="s">
        <v>97</v>
      </c>
      <c r="AR3641" t="s">
        <v>97</v>
      </c>
      <c r="AS3641" t="s">
        <v>97</v>
      </c>
      <c r="AT3641" t="s">
        <v>97</v>
      </c>
      <c r="AU3641" t="s">
        <v>97</v>
      </c>
      <c r="AV3641" t="s">
        <v>97</v>
      </c>
      <c r="AW3641" t="s">
        <v>97</v>
      </c>
      <c r="AX3641" t="s">
        <v>97</v>
      </c>
      <c r="AY3641" t="s">
        <v>97</v>
      </c>
      <c r="AZ3641" t="s">
        <v>97</v>
      </c>
      <c r="BA3641" t="s">
        <v>97</v>
      </c>
      <c r="BB3641" t="s">
        <v>97</v>
      </c>
      <c r="BC3641" t="s">
        <v>97</v>
      </c>
      <c r="BD3641" t="s">
        <v>97</v>
      </c>
      <c r="BE3641" t="s">
        <v>97</v>
      </c>
      <c r="BF3641" t="s">
        <v>97</v>
      </c>
      <c r="BG3641" t="s">
        <v>97</v>
      </c>
      <c r="BH3641" t="s">
        <v>97</v>
      </c>
      <c r="BI3641" t="s">
        <v>97</v>
      </c>
      <c r="BJ3641" t="s">
        <v>97</v>
      </c>
      <c r="BK3641" t="s">
        <v>97</v>
      </c>
      <c r="BL3641" t="s">
        <v>97</v>
      </c>
      <c r="BM3641" t="s">
        <v>97</v>
      </c>
      <c r="BN3641" t="s">
        <v>97</v>
      </c>
      <c r="BO3641" t="s">
        <v>97</v>
      </c>
      <c r="BP3641" t="s">
        <v>97</v>
      </c>
      <c r="BQ3641" t="s">
        <v>97</v>
      </c>
      <c r="BR3641" t="s">
        <v>97</v>
      </c>
      <c r="BS3641" t="s">
        <v>97</v>
      </c>
      <c r="BT3641" t="s">
        <v>97</v>
      </c>
      <c r="BU3641" t="s">
        <v>97</v>
      </c>
      <c r="BV3641" t="s">
        <v>97</v>
      </c>
      <c r="BW3641" t="s">
        <v>97</v>
      </c>
      <c r="BX3641" t="s">
        <v>97</v>
      </c>
      <c r="BY3641" t="s">
        <v>97</v>
      </c>
      <c r="BZ3641" t="s">
        <v>97</v>
      </c>
      <c r="CA3641" t="s">
        <v>97</v>
      </c>
      <c r="CB3641" t="s">
        <v>97</v>
      </c>
      <c r="CC3641" t="s">
        <v>97</v>
      </c>
      <c r="CD3641" t="s">
        <v>97</v>
      </c>
      <c r="CE3641" t="s">
        <v>97</v>
      </c>
      <c r="CF3641" t="s">
        <v>97</v>
      </c>
      <c r="CG3641" t="s">
        <v>97</v>
      </c>
      <c r="CH3641" t="s">
        <v>97</v>
      </c>
      <c r="CI3641" t="s">
        <v>97</v>
      </c>
      <c r="CJ3641" t="s">
        <v>97</v>
      </c>
      <c r="CK3641" t="s">
        <v>97</v>
      </c>
      <c r="CL3641">
        <v>0</v>
      </c>
      <c r="CM3641">
        <v>44</v>
      </c>
      <c r="CN3641">
        <v>367</v>
      </c>
    </row>
    <row r="3642" spans="1:92" x14ac:dyDescent="0.25">
      <c r="A3642">
        <v>81</v>
      </c>
      <c r="B3642">
        <f t="shared" si="56"/>
        <v>7081</v>
      </c>
      <c r="C3642" t="s">
        <v>218</v>
      </c>
      <c r="D3642">
        <v>1194</v>
      </c>
      <c r="E3642">
        <v>1</v>
      </c>
      <c r="F3642" t="s">
        <v>93</v>
      </c>
      <c r="G3642" t="s">
        <v>94</v>
      </c>
      <c r="H3642">
        <v>0</v>
      </c>
      <c r="I3642">
        <v>11</v>
      </c>
      <c r="J3642">
        <v>1</v>
      </c>
      <c r="K3642" t="s">
        <v>95</v>
      </c>
      <c r="L3642">
        <v>2</v>
      </c>
      <c r="M3642">
        <v>607</v>
      </c>
      <c r="P3642">
        <v>0</v>
      </c>
      <c r="Q3642">
        <v>0</v>
      </c>
      <c r="R3642" t="s">
        <v>96</v>
      </c>
      <c r="S3642" t="s">
        <v>97</v>
      </c>
      <c r="T3642">
        <v>108</v>
      </c>
      <c r="U3642">
        <v>3</v>
      </c>
      <c r="V3642">
        <v>8</v>
      </c>
      <c r="W3642">
        <v>73</v>
      </c>
      <c r="X3642" t="s">
        <v>97</v>
      </c>
      <c r="Y3642">
        <v>33</v>
      </c>
      <c r="Z3642">
        <v>18</v>
      </c>
      <c r="AA3642">
        <v>20</v>
      </c>
      <c r="AB3642">
        <v>1</v>
      </c>
      <c r="AC3642">
        <v>145</v>
      </c>
      <c r="AD3642" t="s">
        <v>97</v>
      </c>
      <c r="AE3642" t="s">
        <v>97</v>
      </c>
      <c r="AF3642" t="s">
        <v>97</v>
      </c>
      <c r="AG3642" t="s">
        <v>97</v>
      </c>
      <c r="AH3642">
        <v>0</v>
      </c>
      <c r="AI3642">
        <v>0</v>
      </c>
      <c r="AJ3642">
        <v>0</v>
      </c>
      <c r="AK3642">
        <v>0</v>
      </c>
      <c r="AL3642" t="s">
        <v>97</v>
      </c>
      <c r="AM3642" t="s">
        <v>97</v>
      </c>
      <c r="AN3642" t="s">
        <v>97</v>
      </c>
      <c r="AO3642" t="s">
        <v>97</v>
      </c>
      <c r="AP3642" t="s">
        <v>97</v>
      </c>
      <c r="AQ3642" t="s">
        <v>97</v>
      </c>
      <c r="AR3642" t="s">
        <v>97</v>
      </c>
      <c r="AS3642" t="s">
        <v>97</v>
      </c>
      <c r="AT3642" t="s">
        <v>97</v>
      </c>
      <c r="AU3642" t="s">
        <v>97</v>
      </c>
      <c r="AV3642" t="s">
        <v>97</v>
      </c>
      <c r="AW3642" t="s">
        <v>97</v>
      </c>
      <c r="AX3642" t="s">
        <v>97</v>
      </c>
      <c r="AY3642" t="s">
        <v>97</v>
      </c>
      <c r="AZ3642" t="s">
        <v>97</v>
      </c>
      <c r="BA3642" t="s">
        <v>97</v>
      </c>
      <c r="BB3642" t="s">
        <v>97</v>
      </c>
      <c r="BC3642" t="s">
        <v>97</v>
      </c>
      <c r="BD3642" t="s">
        <v>97</v>
      </c>
      <c r="BE3642" t="s">
        <v>97</v>
      </c>
      <c r="BF3642" t="s">
        <v>97</v>
      </c>
      <c r="BG3642" t="s">
        <v>97</v>
      </c>
      <c r="BH3642" t="s">
        <v>97</v>
      </c>
      <c r="BI3642" t="s">
        <v>97</v>
      </c>
      <c r="BJ3642" t="s">
        <v>97</v>
      </c>
      <c r="BK3642" t="s">
        <v>97</v>
      </c>
      <c r="BL3642" t="s">
        <v>97</v>
      </c>
      <c r="BM3642" t="s">
        <v>97</v>
      </c>
      <c r="BN3642" t="s">
        <v>97</v>
      </c>
      <c r="BO3642" t="s">
        <v>97</v>
      </c>
      <c r="BP3642" t="s">
        <v>97</v>
      </c>
      <c r="BQ3642" t="s">
        <v>97</v>
      </c>
      <c r="BR3642" t="s">
        <v>97</v>
      </c>
      <c r="BS3642" t="s">
        <v>97</v>
      </c>
      <c r="BT3642" t="s">
        <v>97</v>
      </c>
      <c r="BU3642" t="s">
        <v>97</v>
      </c>
      <c r="BV3642" t="s">
        <v>97</v>
      </c>
      <c r="BW3642" t="s">
        <v>97</v>
      </c>
      <c r="BX3642" t="s">
        <v>97</v>
      </c>
      <c r="BY3642" t="s">
        <v>97</v>
      </c>
      <c r="BZ3642" t="s">
        <v>97</v>
      </c>
      <c r="CA3642" t="s">
        <v>97</v>
      </c>
      <c r="CB3642" t="s">
        <v>97</v>
      </c>
      <c r="CC3642" t="s">
        <v>97</v>
      </c>
      <c r="CD3642" t="s">
        <v>97</v>
      </c>
      <c r="CE3642" t="s">
        <v>97</v>
      </c>
      <c r="CF3642" t="s">
        <v>97</v>
      </c>
      <c r="CG3642" t="s">
        <v>97</v>
      </c>
      <c r="CH3642" t="s">
        <v>97</v>
      </c>
      <c r="CI3642" t="s">
        <v>97</v>
      </c>
      <c r="CJ3642" t="s">
        <v>97</v>
      </c>
      <c r="CK3642" t="s">
        <v>97</v>
      </c>
      <c r="CL3642">
        <v>0</v>
      </c>
      <c r="CM3642">
        <v>35</v>
      </c>
      <c r="CN3642">
        <v>444</v>
      </c>
    </row>
    <row r="3643" spans="1:92" x14ac:dyDescent="0.25">
      <c r="A3643">
        <v>81</v>
      </c>
      <c r="B3643">
        <f t="shared" si="56"/>
        <v>7081</v>
      </c>
      <c r="C3643" t="s">
        <v>218</v>
      </c>
      <c r="D3643">
        <v>1194</v>
      </c>
      <c r="E3643">
        <v>1</v>
      </c>
      <c r="F3643" t="s">
        <v>98</v>
      </c>
      <c r="G3643" t="s">
        <v>99</v>
      </c>
      <c r="H3643">
        <v>0</v>
      </c>
      <c r="I3643">
        <v>11</v>
      </c>
      <c r="J3643">
        <v>1</v>
      </c>
      <c r="K3643" t="s">
        <v>95</v>
      </c>
      <c r="L3643">
        <v>2</v>
      </c>
      <c r="M3643">
        <v>606</v>
      </c>
      <c r="P3643">
        <v>0</v>
      </c>
      <c r="Q3643">
        <v>0</v>
      </c>
      <c r="R3643" t="s">
        <v>96</v>
      </c>
      <c r="S3643" t="s">
        <v>97</v>
      </c>
      <c r="T3643">
        <v>114</v>
      </c>
      <c r="U3643">
        <v>32</v>
      </c>
      <c r="V3643">
        <v>15</v>
      </c>
      <c r="W3643">
        <v>57</v>
      </c>
      <c r="X3643" t="s">
        <v>97</v>
      </c>
      <c r="Y3643">
        <v>14</v>
      </c>
      <c r="Z3643">
        <v>14</v>
      </c>
      <c r="AA3643">
        <v>34</v>
      </c>
      <c r="AB3643">
        <v>0</v>
      </c>
      <c r="AC3643">
        <v>151</v>
      </c>
      <c r="AD3643" t="s">
        <v>97</v>
      </c>
      <c r="AE3643" t="s">
        <v>97</v>
      </c>
      <c r="AF3643" t="s">
        <v>97</v>
      </c>
      <c r="AG3643" t="s">
        <v>97</v>
      </c>
      <c r="AH3643">
        <v>0</v>
      </c>
      <c r="AI3643">
        <v>0</v>
      </c>
      <c r="AJ3643">
        <v>0</v>
      </c>
      <c r="AK3643">
        <v>0</v>
      </c>
      <c r="AL3643" t="s">
        <v>97</v>
      </c>
      <c r="AM3643" t="s">
        <v>97</v>
      </c>
      <c r="AN3643" t="s">
        <v>97</v>
      </c>
      <c r="AO3643" t="s">
        <v>97</v>
      </c>
      <c r="AP3643" t="s">
        <v>97</v>
      </c>
      <c r="AQ3643" t="s">
        <v>97</v>
      </c>
      <c r="AR3643" t="s">
        <v>97</v>
      </c>
      <c r="AS3643" t="s">
        <v>97</v>
      </c>
      <c r="AT3643" t="s">
        <v>97</v>
      </c>
      <c r="AU3643" t="s">
        <v>97</v>
      </c>
      <c r="AV3643" t="s">
        <v>97</v>
      </c>
      <c r="AW3643" t="s">
        <v>97</v>
      </c>
      <c r="AX3643" t="s">
        <v>97</v>
      </c>
      <c r="AY3643" t="s">
        <v>97</v>
      </c>
      <c r="AZ3643" t="s">
        <v>97</v>
      </c>
      <c r="BA3643" t="s">
        <v>97</v>
      </c>
      <c r="BB3643" t="s">
        <v>97</v>
      </c>
      <c r="BC3643" t="s">
        <v>97</v>
      </c>
      <c r="BD3643" t="s">
        <v>97</v>
      </c>
      <c r="BE3643" t="s">
        <v>97</v>
      </c>
      <c r="BF3643" t="s">
        <v>97</v>
      </c>
      <c r="BG3643" t="s">
        <v>97</v>
      </c>
      <c r="BH3643" t="s">
        <v>97</v>
      </c>
      <c r="BI3643" t="s">
        <v>97</v>
      </c>
      <c r="BJ3643" t="s">
        <v>97</v>
      </c>
      <c r="BK3643" t="s">
        <v>97</v>
      </c>
      <c r="BL3643" t="s">
        <v>97</v>
      </c>
      <c r="BM3643" t="s">
        <v>97</v>
      </c>
      <c r="BN3643" t="s">
        <v>97</v>
      </c>
      <c r="BO3643" t="s">
        <v>97</v>
      </c>
      <c r="BP3643" t="s">
        <v>97</v>
      </c>
      <c r="BQ3643" t="s">
        <v>97</v>
      </c>
      <c r="BR3643" t="s">
        <v>97</v>
      </c>
      <c r="BS3643" t="s">
        <v>97</v>
      </c>
      <c r="BT3643" t="s">
        <v>97</v>
      </c>
      <c r="BU3643" t="s">
        <v>97</v>
      </c>
      <c r="BV3643" t="s">
        <v>97</v>
      </c>
      <c r="BW3643" t="s">
        <v>97</v>
      </c>
      <c r="BX3643" t="s">
        <v>97</v>
      </c>
      <c r="BY3643" t="s">
        <v>97</v>
      </c>
      <c r="BZ3643" t="s">
        <v>97</v>
      </c>
      <c r="CA3643" t="s">
        <v>97</v>
      </c>
      <c r="CB3643" t="s">
        <v>97</v>
      </c>
      <c r="CC3643" t="s">
        <v>97</v>
      </c>
      <c r="CD3643" t="s">
        <v>97</v>
      </c>
      <c r="CE3643" t="s">
        <v>97</v>
      </c>
      <c r="CF3643" t="s">
        <v>97</v>
      </c>
      <c r="CG3643" t="s">
        <v>97</v>
      </c>
      <c r="CH3643" t="s">
        <v>97</v>
      </c>
      <c r="CI3643" t="s">
        <v>97</v>
      </c>
      <c r="CJ3643" t="s">
        <v>97</v>
      </c>
      <c r="CK3643" t="s">
        <v>97</v>
      </c>
      <c r="CL3643">
        <v>0</v>
      </c>
      <c r="CM3643">
        <v>32</v>
      </c>
      <c r="CN3643">
        <v>463</v>
      </c>
    </row>
    <row r="3644" spans="1:92" x14ac:dyDescent="0.25">
      <c r="A3644">
        <v>81</v>
      </c>
      <c r="B3644">
        <f t="shared" si="56"/>
        <v>7081</v>
      </c>
      <c r="C3644" t="s">
        <v>218</v>
      </c>
      <c r="D3644">
        <v>1194</v>
      </c>
      <c r="E3644">
        <v>2</v>
      </c>
      <c r="F3644" t="s">
        <v>98</v>
      </c>
      <c r="G3644" t="s">
        <v>100</v>
      </c>
      <c r="H3644">
        <v>0</v>
      </c>
      <c r="I3644">
        <v>11</v>
      </c>
      <c r="J3644">
        <v>1</v>
      </c>
      <c r="K3644" t="s">
        <v>95</v>
      </c>
      <c r="L3644">
        <v>2</v>
      </c>
      <c r="M3644">
        <v>606</v>
      </c>
      <c r="P3644">
        <v>0</v>
      </c>
      <c r="Q3644">
        <v>0</v>
      </c>
      <c r="R3644" t="s">
        <v>96</v>
      </c>
      <c r="S3644" t="s">
        <v>97</v>
      </c>
      <c r="T3644">
        <v>117</v>
      </c>
      <c r="U3644">
        <v>1</v>
      </c>
      <c r="V3644">
        <v>0</v>
      </c>
      <c r="W3644">
        <v>76</v>
      </c>
      <c r="X3644" t="s">
        <v>97</v>
      </c>
      <c r="Y3644">
        <v>34</v>
      </c>
      <c r="Z3644">
        <v>13</v>
      </c>
      <c r="AA3644">
        <v>58</v>
      </c>
      <c r="AB3644">
        <v>0</v>
      </c>
      <c r="AC3644">
        <v>101</v>
      </c>
      <c r="AD3644" t="s">
        <v>97</v>
      </c>
      <c r="AE3644" t="s">
        <v>97</v>
      </c>
      <c r="AF3644" t="s">
        <v>97</v>
      </c>
      <c r="AG3644" t="s">
        <v>97</v>
      </c>
      <c r="AH3644">
        <v>0</v>
      </c>
      <c r="AI3644">
        <v>0</v>
      </c>
      <c r="AJ3644">
        <v>0</v>
      </c>
      <c r="AK3644">
        <v>0</v>
      </c>
      <c r="AL3644" t="s">
        <v>97</v>
      </c>
      <c r="AM3644" t="s">
        <v>97</v>
      </c>
      <c r="AN3644" t="s">
        <v>97</v>
      </c>
      <c r="AO3644" t="s">
        <v>97</v>
      </c>
      <c r="AP3644" t="s">
        <v>97</v>
      </c>
      <c r="AQ3644" t="s">
        <v>97</v>
      </c>
      <c r="AR3644" t="s">
        <v>97</v>
      </c>
      <c r="AS3644" t="s">
        <v>97</v>
      </c>
      <c r="AT3644" t="s">
        <v>97</v>
      </c>
      <c r="AU3644" t="s">
        <v>97</v>
      </c>
      <c r="AV3644" t="s">
        <v>97</v>
      </c>
      <c r="AW3644" t="s">
        <v>97</v>
      </c>
      <c r="AX3644" t="s">
        <v>97</v>
      </c>
      <c r="AY3644" t="s">
        <v>97</v>
      </c>
      <c r="AZ3644" t="s">
        <v>97</v>
      </c>
      <c r="BA3644" t="s">
        <v>97</v>
      </c>
      <c r="BB3644" t="s">
        <v>97</v>
      </c>
      <c r="BC3644" t="s">
        <v>97</v>
      </c>
      <c r="BD3644" t="s">
        <v>97</v>
      </c>
      <c r="BE3644" t="s">
        <v>97</v>
      </c>
      <c r="BF3644" t="s">
        <v>97</v>
      </c>
      <c r="BG3644" t="s">
        <v>97</v>
      </c>
      <c r="BH3644" t="s">
        <v>97</v>
      </c>
      <c r="BI3644" t="s">
        <v>97</v>
      </c>
      <c r="BJ3644" t="s">
        <v>97</v>
      </c>
      <c r="BK3644" t="s">
        <v>97</v>
      </c>
      <c r="BL3644" t="s">
        <v>97</v>
      </c>
      <c r="BM3644" t="s">
        <v>97</v>
      </c>
      <c r="BN3644" t="s">
        <v>97</v>
      </c>
      <c r="BO3644" t="s">
        <v>97</v>
      </c>
      <c r="BP3644" t="s">
        <v>97</v>
      </c>
      <c r="BQ3644" t="s">
        <v>97</v>
      </c>
      <c r="BR3644" t="s">
        <v>97</v>
      </c>
      <c r="BS3644" t="s">
        <v>97</v>
      </c>
      <c r="BT3644" t="s">
        <v>97</v>
      </c>
      <c r="BU3644" t="s">
        <v>97</v>
      </c>
      <c r="BV3644" t="s">
        <v>97</v>
      </c>
      <c r="BW3644" t="s">
        <v>97</v>
      </c>
      <c r="BX3644" t="s">
        <v>97</v>
      </c>
      <c r="BY3644" t="s">
        <v>97</v>
      </c>
      <c r="BZ3644" t="s">
        <v>97</v>
      </c>
      <c r="CA3644" t="s">
        <v>97</v>
      </c>
      <c r="CB3644" t="s">
        <v>97</v>
      </c>
      <c r="CC3644" t="s">
        <v>97</v>
      </c>
      <c r="CD3644" t="s">
        <v>97</v>
      </c>
      <c r="CE3644" t="s">
        <v>97</v>
      </c>
      <c r="CF3644" t="s">
        <v>97</v>
      </c>
      <c r="CG3644" t="s">
        <v>97</v>
      </c>
      <c r="CH3644" t="s">
        <v>97</v>
      </c>
      <c r="CI3644" t="s">
        <v>97</v>
      </c>
      <c r="CJ3644" t="s">
        <v>97</v>
      </c>
      <c r="CK3644" t="s">
        <v>97</v>
      </c>
      <c r="CL3644">
        <v>0</v>
      </c>
      <c r="CM3644">
        <v>37</v>
      </c>
      <c r="CN3644">
        <v>437</v>
      </c>
    </row>
    <row r="3645" spans="1:92" x14ac:dyDescent="0.25">
      <c r="A3645">
        <v>81</v>
      </c>
      <c r="B3645">
        <f t="shared" si="56"/>
        <v>7081</v>
      </c>
      <c r="C3645" t="s">
        <v>218</v>
      </c>
      <c r="D3645">
        <v>1195</v>
      </c>
      <c r="E3645">
        <v>1</v>
      </c>
      <c r="F3645" t="s">
        <v>93</v>
      </c>
      <c r="G3645" t="s">
        <v>94</v>
      </c>
      <c r="H3645">
        <v>0</v>
      </c>
      <c r="I3645">
        <v>11</v>
      </c>
      <c r="J3645">
        <v>1</v>
      </c>
      <c r="K3645" t="s">
        <v>95</v>
      </c>
      <c r="L3645">
        <v>2</v>
      </c>
      <c r="M3645">
        <v>416</v>
      </c>
      <c r="P3645">
        <v>155</v>
      </c>
      <c r="Q3645">
        <v>0</v>
      </c>
      <c r="R3645" t="s">
        <v>96</v>
      </c>
      <c r="S3645" t="s">
        <v>97</v>
      </c>
      <c r="T3645">
        <v>50</v>
      </c>
      <c r="U3645">
        <v>5</v>
      </c>
      <c r="V3645">
        <v>3</v>
      </c>
      <c r="W3645">
        <v>10</v>
      </c>
      <c r="X3645" t="s">
        <v>97</v>
      </c>
      <c r="Y3645">
        <v>44</v>
      </c>
      <c r="Z3645">
        <v>6</v>
      </c>
      <c r="AA3645">
        <v>49</v>
      </c>
      <c r="AB3645">
        <v>1</v>
      </c>
      <c r="AC3645">
        <v>81</v>
      </c>
      <c r="AD3645" t="s">
        <v>97</v>
      </c>
      <c r="AE3645" t="s">
        <v>97</v>
      </c>
      <c r="AF3645" t="s">
        <v>97</v>
      </c>
      <c r="AG3645" t="s">
        <v>97</v>
      </c>
      <c r="AH3645">
        <v>2</v>
      </c>
      <c r="AI3645">
        <v>1</v>
      </c>
      <c r="AJ3645">
        <v>0</v>
      </c>
      <c r="AK3645">
        <v>1</v>
      </c>
      <c r="AL3645" t="s">
        <v>97</v>
      </c>
      <c r="AM3645" t="s">
        <v>97</v>
      </c>
      <c r="AN3645" t="s">
        <v>97</v>
      </c>
      <c r="AO3645" t="s">
        <v>97</v>
      </c>
      <c r="AP3645" t="s">
        <v>97</v>
      </c>
      <c r="AQ3645" t="s">
        <v>97</v>
      </c>
      <c r="AR3645" t="s">
        <v>97</v>
      </c>
      <c r="AS3645" t="s">
        <v>97</v>
      </c>
      <c r="AT3645" t="s">
        <v>97</v>
      </c>
      <c r="AU3645" t="s">
        <v>97</v>
      </c>
      <c r="AV3645" t="s">
        <v>97</v>
      </c>
      <c r="AW3645" t="s">
        <v>97</v>
      </c>
      <c r="AX3645" t="s">
        <v>97</v>
      </c>
      <c r="AY3645" t="s">
        <v>97</v>
      </c>
      <c r="AZ3645" t="s">
        <v>97</v>
      </c>
      <c r="BA3645" t="s">
        <v>97</v>
      </c>
      <c r="BB3645" t="s">
        <v>97</v>
      </c>
      <c r="BC3645" t="s">
        <v>97</v>
      </c>
      <c r="BD3645" t="s">
        <v>97</v>
      </c>
      <c r="BE3645" t="s">
        <v>97</v>
      </c>
      <c r="BF3645" t="s">
        <v>97</v>
      </c>
      <c r="BG3645" t="s">
        <v>97</v>
      </c>
      <c r="BH3645" t="s">
        <v>97</v>
      </c>
      <c r="BI3645" t="s">
        <v>97</v>
      </c>
      <c r="BJ3645" t="s">
        <v>97</v>
      </c>
      <c r="BK3645" t="s">
        <v>97</v>
      </c>
      <c r="BL3645" t="s">
        <v>97</v>
      </c>
      <c r="BM3645" t="s">
        <v>97</v>
      </c>
      <c r="BN3645" t="s">
        <v>97</v>
      </c>
      <c r="BO3645" t="s">
        <v>97</v>
      </c>
      <c r="BP3645" t="s">
        <v>97</v>
      </c>
      <c r="BQ3645" t="s">
        <v>97</v>
      </c>
      <c r="BR3645" t="s">
        <v>97</v>
      </c>
      <c r="BS3645" t="s">
        <v>97</v>
      </c>
      <c r="BT3645" t="s">
        <v>97</v>
      </c>
      <c r="BU3645" t="s">
        <v>97</v>
      </c>
      <c r="BV3645" t="s">
        <v>97</v>
      </c>
      <c r="BW3645" t="s">
        <v>97</v>
      </c>
      <c r="BX3645" t="s">
        <v>97</v>
      </c>
      <c r="BY3645" t="s">
        <v>97</v>
      </c>
      <c r="BZ3645" t="s">
        <v>97</v>
      </c>
      <c r="CA3645" t="s">
        <v>97</v>
      </c>
      <c r="CB3645" t="s">
        <v>97</v>
      </c>
      <c r="CC3645" t="s">
        <v>97</v>
      </c>
      <c r="CD3645" t="s">
        <v>97</v>
      </c>
      <c r="CE3645" t="s">
        <v>97</v>
      </c>
      <c r="CF3645" t="s">
        <v>97</v>
      </c>
      <c r="CG3645" t="s">
        <v>97</v>
      </c>
      <c r="CH3645" t="s">
        <v>97</v>
      </c>
      <c r="CI3645" t="s">
        <v>97</v>
      </c>
      <c r="CJ3645" t="s">
        <v>97</v>
      </c>
      <c r="CK3645" t="s">
        <v>97</v>
      </c>
      <c r="CL3645">
        <v>0</v>
      </c>
      <c r="CM3645">
        <v>32</v>
      </c>
      <c r="CN3645">
        <v>285</v>
      </c>
    </row>
    <row r="3646" spans="1:92" x14ac:dyDescent="0.25">
      <c r="A3646">
        <v>81</v>
      </c>
      <c r="B3646">
        <f t="shared" si="56"/>
        <v>7081</v>
      </c>
      <c r="C3646" t="s">
        <v>218</v>
      </c>
      <c r="D3646">
        <v>1195</v>
      </c>
      <c r="E3646">
        <v>1</v>
      </c>
      <c r="F3646" t="s">
        <v>98</v>
      </c>
      <c r="G3646" t="s">
        <v>99</v>
      </c>
      <c r="H3646">
        <v>0</v>
      </c>
      <c r="I3646">
        <v>11</v>
      </c>
      <c r="J3646">
        <v>1</v>
      </c>
      <c r="K3646" t="s">
        <v>95</v>
      </c>
      <c r="L3646">
        <v>2</v>
      </c>
      <c r="M3646">
        <v>416</v>
      </c>
      <c r="P3646">
        <v>146</v>
      </c>
      <c r="Q3646">
        <v>0</v>
      </c>
      <c r="R3646" t="s">
        <v>96</v>
      </c>
      <c r="S3646" t="s">
        <v>97</v>
      </c>
      <c r="T3646">
        <v>53</v>
      </c>
      <c r="U3646">
        <v>2</v>
      </c>
      <c r="V3646">
        <v>10</v>
      </c>
      <c r="W3646">
        <v>32</v>
      </c>
      <c r="X3646" t="s">
        <v>97</v>
      </c>
      <c r="Y3646">
        <v>50</v>
      </c>
      <c r="Z3646">
        <v>5</v>
      </c>
      <c r="AA3646">
        <v>58</v>
      </c>
      <c r="AB3646">
        <v>3</v>
      </c>
      <c r="AC3646">
        <v>50</v>
      </c>
      <c r="AD3646" t="s">
        <v>97</v>
      </c>
      <c r="AE3646" t="s">
        <v>97</v>
      </c>
      <c r="AF3646" t="s">
        <v>97</v>
      </c>
      <c r="AG3646" t="s">
        <v>97</v>
      </c>
      <c r="AH3646">
        <v>2</v>
      </c>
      <c r="AI3646">
        <v>0</v>
      </c>
      <c r="AJ3646">
        <v>1</v>
      </c>
      <c r="AK3646">
        <v>0</v>
      </c>
      <c r="AL3646" t="s">
        <v>97</v>
      </c>
      <c r="AM3646" t="s">
        <v>97</v>
      </c>
      <c r="AN3646" t="s">
        <v>97</v>
      </c>
      <c r="AO3646" t="s">
        <v>97</v>
      </c>
      <c r="AP3646" t="s">
        <v>97</v>
      </c>
      <c r="AQ3646" t="s">
        <v>97</v>
      </c>
      <c r="AR3646" t="s">
        <v>97</v>
      </c>
      <c r="AS3646" t="s">
        <v>97</v>
      </c>
      <c r="AT3646" t="s">
        <v>97</v>
      </c>
      <c r="AU3646" t="s">
        <v>97</v>
      </c>
      <c r="AV3646" t="s">
        <v>97</v>
      </c>
      <c r="AW3646" t="s">
        <v>97</v>
      </c>
      <c r="AX3646" t="s">
        <v>97</v>
      </c>
      <c r="AY3646" t="s">
        <v>97</v>
      </c>
      <c r="AZ3646" t="s">
        <v>97</v>
      </c>
      <c r="BA3646" t="s">
        <v>97</v>
      </c>
      <c r="BB3646" t="s">
        <v>97</v>
      </c>
      <c r="BC3646" t="s">
        <v>97</v>
      </c>
      <c r="BD3646" t="s">
        <v>97</v>
      </c>
      <c r="BE3646" t="s">
        <v>97</v>
      </c>
      <c r="BF3646" t="s">
        <v>97</v>
      </c>
      <c r="BG3646" t="s">
        <v>97</v>
      </c>
      <c r="BH3646" t="s">
        <v>97</v>
      </c>
      <c r="BI3646" t="s">
        <v>97</v>
      </c>
      <c r="BJ3646" t="s">
        <v>97</v>
      </c>
      <c r="BK3646" t="s">
        <v>97</v>
      </c>
      <c r="BL3646" t="s">
        <v>97</v>
      </c>
      <c r="BM3646" t="s">
        <v>97</v>
      </c>
      <c r="BN3646" t="s">
        <v>97</v>
      </c>
      <c r="BO3646" t="s">
        <v>97</v>
      </c>
      <c r="BP3646" t="s">
        <v>97</v>
      </c>
      <c r="BQ3646" t="s">
        <v>97</v>
      </c>
      <c r="BR3646" t="s">
        <v>97</v>
      </c>
      <c r="BS3646" t="s">
        <v>97</v>
      </c>
      <c r="BT3646" t="s">
        <v>97</v>
      </c>
      <c r="BU3646" t="s">
        <v>97</v>
      </c>
      <c r="BV3646" t="s">
        <v>97</v>
      </c>
      <c r="BW3646" t="s">
        <v>97</v>
      </c>
      <c r="BX3646" t="s">
        <v>97</v>
      </c>
      <c r="BY3646" t="s">
        <v>97</v>
      </c>
      <c r="BZ3646" t="s">
        <v>97</v>
      </c>
      <c r="CA3646" t="s">
        <v>97</v>
      </c>
      <c r="CB3646" t="s">
        <v>97</v>
      </c>
      <c r="CC3646" t="s">
        <v>97</v>
      </c>
      <c r="CD3646" t="s">
        <v>97</v>
      </c>
      <c r="CE3646" t="s">
        <v>97</v>
      </c>
      <c r="CF3646" t="s">
        <v>97</v>
      </c>
      <c r="CG3646" t="s">
        <v>97</v>
      </c>
      <c r="CH3646" t="s">
        <v>97</v>
      </c>
      <c r="CI3646" t="s">
        <v>97</v>
      </c>
      <c r="CJ3646" t="s">
        <v>97</v>
      </c>
      <c r="CK3646" t="s">
        <v>97</v>
      </c>
      <c r="CL3646">
        <v>0</v>
      </c>
      <c r="CM3646">
        <v>28</v>
      </c>
      <c r="CN3646">
        <v>294</v>
      </c>
    </row>
    <row r="3647" spans="1:92" x14ac:dyDescent="0.25">
      <c r="A3647">
        <v>81</v>
      </c>
      <c r="B3647">
        <f t="shared" si="56"/>
        <v>7081</v>
      </c>
      <c r="C3647" t="s">
        <v>218</v>
      </c>
      <c r="D3647">
        <v>1195</v>
      </c>
      <c r="E3647">
        <v>1</v>
      </c>
      <c r="F3647" t="s">
        <v>102</v>
      </c>
      <c r="G3647" t="s">
        <v>103</v>
      </c>
      <c r="H3647">
        <v>0</v>
      </c>
      <c r="I3647">
        <v>11</v>
      </c>
      <c r="J3647">
        <v>1</v>
      </c>
      <c r="K3647" t="s">
        <v>95</v>
      </c>
      <c r="L3647">
        <v>2</v>
      </c>
      <c r="M3647">
        <v>550</v>
      </c>
      <c r="P3647">
        <v>132</v>
      </c>
      <c r="Q3647">
        <v>0</v>
      </c>
      <c r="R3647" t="s">
        <v>96</v>
      </c>
      <c r="S3647" t="s">
        <v>97</v>
      </c>
      <c r="T3647">
        <v>183</v>
      </c>
      <c r="U3647">
        <v>1</v>
      </c>
      <c r="V3647">
        <v>1</v>
      </c>
      <c r="W3647">
        <v>111</v>
      </c>
      <c r="X3647" t="s">
        <v>97</v>
      </c>
      <c r="Y3647">
        <v>8</v>
      </c>
      <c r="Z3647">
        <v>1</v>
      </c>
      <c r="AA3647">
        <v>30</v>
      </c>
      <c r="AB3647">
        <v>7</v>
      </c>
      <c r="AC3647">
        <v>56</v>
      </c>
      <c r="AD3647" t="s">
        <v>97</v>
      </c>
      <c r="AE3647" t="s">
        <v>97</v>
      </c>
      <c r="AF3647" t="s">
        <v>97</v>
      </c>
      <c r="AG3647" t="s">
        <v>97</v>
      </c>
      <c r="AH3647">
        <v>2</v>
      </c>
      <c r="AI3647">
        <v>0</v>
      </c>
      <c r="AJ3647">
        <v>0</v>
      </c>
      <c r="AK3647">
        <v>0</v>
      </c>
      <c r="AL3647" t="s">
        <v>97</v>
      </c>
      <c r="AM3647" t="s">
        <v>97</v>
      </c>
      <c r="AN3647" t="s">
        <v>97</v>
      </c>
      <c r="AO3647" t="s">
        <v>97</v>
      </c>
      <c r="AP3647" t="s">
        <v>97</v>
      </c>
      <c r="AQ3647" t="s">
        <v>97</v>
      </c>
      <c r="AR3647" t="s">
        <v>97</v>
      </c>
      <c r="AS3647" t="s">
        <v>97</v>
      </c>
      <c r="AT3647" t="s">
        <v>97</v>
      </c>
      <c r="AU3647" t="s">
        <v>97</v>
      </c>
      <c r="AV3647" t="s">
        <v>97</v>
      </c>
      <c r="AW3647" t="s">
        <v>97</v>
      </c>
      <c r="AX3647" t="s">
        <v>97</v>
      </c>
      <c r="AY3647" t="s">
        <v>97</v>
      </c>
      <c r="AZ3647" t="s">
        <v>97</v>
      </c>
      <c r="BA3647" t="s">
        <v>97</v>
      </c>
      <c r="BB3647" t="s">
        <v>97</v>
      </c>
      <c r="BC3647" t="s">
        <v>97</v>
      </c>
      <c r="BD3647" t="s">
        <v>97</v>
      </c>
      <c r="BE3647" t="s">
        <v>97</v>
      </c>
      <c r="BF3647" t="s">
        <v>97</v>
      </c>
      <c r="BG3647" t="s">
        <v>97</v>
      </c>
      <c r="BH3647" t="s">
        <v>97</v>
      </c>
      <c r="BI3647" t="s">
        <v>97</v>
      </c>
      <c r="BJ3647" t="s">
        <v>97</v>
      </c>
      <c r="BK3647" t="s">
        <v>97</v>
      </c>
      <c r="BL3647" t="s">
        <v>97</v>
      </c>
      <c r="BM3647" t="s">
        <v>97</v>
      </c>
      <c r="BN3647" t="s">
        <v>97</v>
      </c>
      <c r="BO3647" t="s">
        <v>97</v>
      </c>
      <c r="BP3647" t="s">
        <v>97</v>
      </c>
      <c r="BQ3647" t="s">
        <v>97</v>
      </c>
      <c r="BR3647" t="s">
        <v>97</v>
      </c>
      <c r="BS3647" t="s">
        <v>97</v>
      </c>
      <c r="BT3647" t="s">
        <v>97</v>
      </c>
      <c r="BU3647" t="s">
        <v>97</v>
      </c>
      <c r="BV3647" t="s">
        <v>97</v>
      </c>
      <c r="BW3647" t="s">
        <v>97</v>
      </c>
      <c r="BX3647" t="s">
        <v>97</v>
      </c>
      <c r="BY3647" t="s">
        <v>97</v>
      </c>
      <c r="BZ3647" t="s">
        <v>97</v>
      </c>
      <c r="CA3647" t="s">
        <v>97</v>
      </c>
      <c r="CB3647" t="s">
        <v>97</v>
      </c>
      <c r="CC3647" t="s">
        <v>97</v>
      </c>
      <c r="CD3647" t="s">
        <v>97</v>
      </c>
      <c r="CE3647" t="s">
        <v>97</v>
      </c>
      <c r="CF3647" t="s">
        <v>97</v>
      </c>
      <c r="CG3647" t="s">
        <v>97</v>
      </c>
      <c r="CH3647" t="s">
        <v>97</v>
      </c>
      <c r="CI3647" t="s">
        <v>97</v>
      </c>
      <c r="CJ3647" t="s">
        <v>97</v>
      </c>
      <c r="CK3647" t="s">
        <v>97</v>
      </c>
      <c r="CL3647">
        <v>0</v>
      </c>
      <c r="CM3647">
        <v>43</v>
      </c>
      <c r="CN3647">
        <v>443</v>
      </c>
    </row>
    <row r="3648" spans="1:92" x14ac:dyDescent="0.25">
      <c r="A3648">
        <v>81</v>
      </c>
      <c r="B3648">
        <f t="shared" si="56"/>
        <v>7081</v>
      </c>
      <c r="C3648" t="s">
        <v>218</v>
      </c>
      <c r="D3648">
        <v>1195</v>
      </c>
      <c r="E3648">
        <v>2</v>
      </c>
      <c r="F3648" t="s">
        <v>102</v>
      </c>
      <c r="G3648" t="s">
        <v>112</v>
      </c>
      <c r="H3648">
        <v>0</v>
      </c>
      <c r="I3648">
        <v>11</v>
      </c>
      <c r="J3648">
        <v>1</v>
      </c>
      <c r="K3648" t="s">
        <v>95</v>
      </c>
      <c r="L3648">
        <v>2</v>
      </c>
      <c r="M3648">
        <v>334</v>
      </c>
      <c r="P3648">
        <v>130</v>
      </c>
      <c r="Q3648">
        <v>0</v>
      </c>
      <c r="R3648" t="s">
        <v>96</v>
      </c>
      <c r="S3648" t="s">
        <v>97</v>
      </c>
      <c r="T3648">
        <v>44</v>
      </c>
      <c r="U3648">
        <v>2</v>
      </c>
      <c r="V3648">
        <v>1</v>
      </c>
      <c r="W3648">
        <v>3</v>
      </c>
      <c r="X3648" t="s">
        <v>97</v>
      </c>
      <c r="Y3648">
        <v>51</v>
      </c>
      <c r="Z3648">
        <v>4</v>
      </c>
      <c r="AA3648">
        <v>61</v>
      </c>
      <c r="AB3648">
        <v>3</v>
      </c>
      <c r="AC3648">
        <v>27</v>
      </c>
      <c r="AD3648" t="s">
        <v>97</v>
      </c>
      <c r="AE3648" t="s">
        <v>97</v>
      </c>
      <c r="AF3648" t="s">
        <v>97</v>
      </c>
      <c r="AG3648" t="s">
        <v>97</v>
      </c>
      <c r="AH3648">
        <v>0</v>
      </c>
      <c r="AI3648">
        <v>3</v>
      </c>
      <c r="AJ3648">
        <v>0</v>
      </c>
      <c r="AK3648">
        <v>0</v>
      </c>
      <c r="AL3648" t="s">
        <v>97</v>
      </c>
      <c r="AM3648" t="s">
        <v>97</v>
      </c>
      <c r="AN3648" t="s">
        <v>97</v>
      </c>
      <c r="AO3648" t="s">
        <v>97</v>
      </c>
      <c r="AP3648" t="s">
        <v>97</v>
      </c>
      <c r="AQ3648" t="s">
        <v>97</v>
      </c>
      <c r="AR3648" t="s">
        <v>97</v>
      </c>
      <c r="AS3648" t="s">
        <v>97</v>
      </c>
      <c r="AT3648" t="s">
        <v>97</v>
      </c>
      <c r="AU3648" t="s">
        <v>97</v>
      </c>
      <c r="AV3648" t="s">
        <v>97</v>
      </c>
      <c r="AW3648" t="s">
        <v>97</v>
      </c>
      <c r="AX3648" t="s">
        <v>97</v>
      </c>
      <c r="AY3648" t="s">
        <v>97</v>
      </c>
      <c r="AZ3648" t="s">
        <v>97</v>
      </c>
      <c r="BA3648" t="s">
        <v>97</v>
      </c>
      <c r="BB3648" t="s">
        <v>97</v>
      </c>
      <c r="BC3648" t="s">
        <v>97</v>
      </c>
      <c r="BD3648" t="s">
        <v>97</v>
      </c>
      <c r="BE3648" t="s">
        <v>97</v>
      </c>
      <c r="BF3648" t="s">
        <v>97</v>
      </c>
      <c r="BG3648" t="s">
        <v>97</v>
      </c>
      <c r="BH3648" t="s">
        <v>97</v>
      </c>
      <c r="BI3648" t="s">
        <v>97</v>
      </c>
      <c r="BJ3648" t="s">
        <v>97</v>
      </c>
      <c r="BK3648" t="s">
        <v>97</v>
      </c>
      <c r="BL3648" t="s">
        <v>97</v>
      </c>
      <c r="BM3648" t="s">
        <v>97</v>
      </c>
      <c r="BN3648" t="s">
        <v>97</v>
      </c>
      <c r="BO3648" t="s">
        <v>97</v>
      </c>
      <c r="BP3648" t="s">
        <v>97</v>
      </c>
      <c r="BQ3648" t="s">
        <v>97</v>
      </c>
      <c r="BR3648" t="s">
        <v>97</v>
      </c>
      <c r="BS3648" t="s">
        <v>97</v>
      </c>
      <c r="BT3648" t="s">
        <v>97</v>
      </c>
      <c r="BU3648" t="s">
        <v>97</v>
      </c>
      <c r="BV3648" t="s">
        <v>97</v>
      </c>
      <c r="BW3648" t="s">
        <v>97</v>
      </c>
      <c r="BX3648" t="s">
        <v>97</v>
      </c>
      <c r="BY3648" t="s">
        <v>97</v>
      </c>
      <c r="BZ3648" t="s">
        <v>97</v>
      </c>
      <c r="CA3648" t="s">
        <v>97</v>
      </c>
      <c r="CB3648" t="s">
        <v>97</v>
      </c>
      <c r="CC3648" t="s">
        <v>97</v>
      </c>
      <c r="CD3648" t="s">
        <v>97</v>
      </c>
      <c r="CE3648" t="s">
        <v>97</v>
      </c>
      <c r="CF3648" t="s">
        <v>97</v>
      </c>
      <c r="CG3648" t="s">
        <v>97</v>
      </c>
      <c r="CH3648" t="s">
        <v>97</v>
      </c>
      <c r="CI3648" t="s">
        <v>97</v>
      </c>
      <c r="CJ3648" t="s">
        <v>97</v>
      </c>
      <c r="CK3648" t="s">
        <v>97</v>
      </c>
      <c r="CL3648">
        <v>0</v>
      </c>
      <c r="CM3648">
        <v>20</v>
      </c>
      <c r="CN3648">
        <v>219</v>
      </c>
    </row>
    <row r="3649" spans="1:92" x14ac:dyDescent="0.25">
      <c r="A3649">
        <v>81</v>
      </c>
      <c r="B3649">
        <f t="shared" si="56"/>
        <v>7081</v>
      </c>
      <c r="C3649" t="s">
        <v>218</v>
      </c>
      <c r="D3649">
        <v>1196</v>
      </c>
      <c r="E3649">
        <v>1</v>
      </c>
      <c r="F3649" t="s">
        <v>93</v>
      </c>
      <c r="G3649" t="s">
        <v>94</v>
      </c>
      <c r="H3649">
        <v>0</v>
      </c>
      <c r="I3649">
        <v>11</v>
      </c>
      <c r="J3649">
        <v>1</v>
      </c>
      <c r="K3649" t="s">
        <v>95</v>
      </c>
      <c r="L3649">
        <v>2</v>
      </c>
      <c r="M3649">
        <v>475</v>
      </c>
      <c r="P3649">
        <v>120</v>
      </c>
      <c r="Q3649">
        <v>0</v>
      </c>
      <c r="R3649" t="s">
        <v>96</v>
      </c>
      <c r="S3649" t="s">
        <v>97</v>
      </c>
      <c r="T3649">
        <v>66</v>
      </c>
      <c r="U3649">
        <v>3</v>
      </c>
      <c r="V3649">
        <v>8</v>
      </c>
      <c r="W3649">
        <v>8</v>
      </c>
      <c r="X3649" t="s">
        <v>97</v>
      </c>
      <c r="Y3649">
        <v>53</v>
      </c>
      <c r="Z3649">
        <v>26</v>
      </c>
      <c r="AA3649">
        <v>25</v>
      </c>
      <c r="AB3649">
        <v>1</v>
      </c>
      <c r="AC3649">
        <v>150</v>
      </c>
      <c r="AD3649" t="s">
        <v>97</v>
      </c>
      <c r="AE3649" t="s">
        <v>97</v>
      </c>
      <c r="AF3649" t="s">
        <v>97</v>
      </c>
      <c r="AG3649" t="s">
        <v>97</v>
      </c>
      <c r="AH3649">
        <v>0</v>
      </c>
      <c r="AI3649">
        <v>1</v>
      </c>
      <c r="AJ3649">
        <v>1</v>
      </c>
      <c r="AK3649">
        <v>0</v>
      </c>
      <c r="AL3649" t="s">
        <v>97</v>
      </c>
      <c r="AM3649" t="s">
        <v>97</v>
      </c>
      <c r="AN3649" t="s">
        <v>97</v>
      </c>
      <c r="AO3649" t="s">
        <v>97</v>
      </c>
      <c r="AP3649" t="s">
        <v>97</v>
      </c>
      <c r="AQ3649" t="s">
        <v>97</v>
      </c>
      <c r="AR3649" t="s">
        <v>97</v>
      </c>
      <c r="AS3649" t="s">
        <v>97</v>
      </c>
      <c r="AT3649" t="s">
        <v>97</v>
      </c>
      <c r="AU3649" t="s">
        <v>97</v>
      </c>
      <c r="AV3649" t="s">
        <v>97</v>
      </c>
      <c r="AW3649" t="s">
        <v>97</v>
      </c>
      <c r="AX3649" t="s">
        <v>97</v>
      </c>
      <c r="AY3649" t="s">
        <v>97</v>
      </c>
      <c r="AZ3649" t="s">
        <v>97</v>
      </c>
      <c r="BA3649" t="s">
        <v>97</v>
      </c>
      <c r="BB3649" t="s">
        <v>97</v>
      </c>
      <c r="BC3649" t="s">
        <v>97</v>
      </c>
      <c r="BD3649" t="s">
        <v>97</v>
      </c>
      <c r="BE3649" t="s">
        <v>97</v>
      </c>
      <c r="BF3649" t="s">
        <v>97</v>
      </c>
      <c r="BG3649" t="s">
        <v>97</v>
      </c>
      <c r="BH3649" t="s">
        <v>97</v>
      </c>
      <c r="BI3649" t="s">
        <v>97</v>
      </c>
      <c r="BJ3649" t="s">
        <v>97</v>
      </c>
      <c r="BK3649" t="s">
        <v>97</v>
      </c>
      <c r="BL3649" t="s">
        <v>97</v>
      </c>
      <c r="BM3649" t="s">
        <v>97</v>
      </c>
      <c r="BN3649" t="s">
        <v>97</v>
      </c>
      <c r="BO3649" t="s">
        <v>97</v>
      </c>
      <c r="BP3649" t="s">
        <v>97</v>
      </c>
      <c r="BQ3649" t="s">
        <v>97</v>
      </c>
      <c r="BR3649" t="s">
        <v>97</v>
      </c>
      <c r="BS3649" t="s">
        <v>97</v>
      </c>
      <c r="BT3649" t="s">
        <v>97</v>
      </c>
      <c r="BU3649" t="s">
        <v>97</v>
      </c>
      <c r="BV3649" t="s">
        <v>97</v>
      </c>
      <c r="BW3649" t="s">
        <v>97</v>
      </c>
      <c r="BX3649" t="s">
        <v>97</v>
      </c>
      <c r="BY3649" t="s">
        <v>97</v>
      </c>
      <c r="BZ3649" t="s">
        <v>97</v>
      </c>
      <c r="CA3649" t="s">
        <v>97</v>
      </c>
      <c r="CB3649" t="s">
        <v>97</v>
      </c>
      <c r="CC3649" t="s">
        <v>97</v>
      </c>
      <c r="CD3649" t="s">
        <v>97</v>
      </c>
      <c r="CE3649" t="s">
        <v>97</v>
      </c>
      <c r="CF3649" t="s">
        <v>97</v>
      </c>
      <c r="CG3649" t="s">
        <v>97</v>
      </c>
      <c r="CH3649" t="s">
        <v>97</v>
      </c>
      <c r="CI3649" t="s">
        <v>97</v>
      </c>
      <c r="CJ3649" t="s">
        <v>97</v>
      </c>
      <c r="CK3649" t="s">
        <v>97</v>
      </c>
      <c r="CL3649">
        <v>0</v>
      </c>
      <c r="CM3649">
        <v>0</v>
      </c>
      <c r="CN3649">
        <v>342</v>
      </c>
    </row>
    <row r="3650" spans="1:92" x14ac:dyDescent="0.25">
      <c r="A3650">
        <v>123</v>
      </c>
      <c r="B3650">
        <f t="shared" si="56"/>
        <v>7123</v>
      </c>
      <c r="C3650" t="s">
        <v>219</v>
      </c>
      <c r="D3650">
        <v>1197</v>
      </c>
      <c r="E3650">
        <v>1</v>
      </c>
      <c r="F3650" t="s">
        <v>93</v>
      </c>
      <c r="G3650" t="s">
        <v>94</v>
      </c>
      <c r="H3650">
        <v>0</v>
      </c>
      <c r="I3650">
        <v>11</v>
      </c>
      <c r="J3650">
        <v>1</v>
      </c>
      <c r="K3650" t="s">
        <v>95</v>
      </c>
      <c r="L3650">
        <v>2</v>
      </c>
      <c r="M3650">
        <v>532</v>
      </c>
      <c r="P3650">
        <v>96</v>
      </c>
      <c r="Q3650">
        <v>0</v>
      </c>
      <c r="R3650" t="s">
        <v>96</v>
      </c>
      <c r="S3650" t="s">
        <v>97</v>
      </c>
      <c r="T3650">
        <v>18</v>
      </c>
      <c r="U3650" t="s">
        <v>97</v>
      </c>
      <c r="V3650">
        <v>4</v>
      </c>
      <c r="W3650">
        <v>220</v>
      </c>
      <c r="X3650" t="s">
        <v>97</v>
      </c>
      <c r="Y3650">
        <v>5</v>
      </c>
      <c r="Z3650">
        <v>155</v>
      </c>
      <c r="AA3650">
        <v>26</v>
      </c>
      <c r="AB3650">
        <v>0</v>
      </c>
      <c r="AC3650">
        <v>2</v>
      </c>
      <c r="AD3650" t="s">
        <v>97</v>
      </c>
      <c r="AE3650" t="s">
        <v>97</v>
      </c>
      <c r="AF3650" t="s">
        <v>97</v>
      </c>
      <c r="AG3650" t="s">
        <v>97</v>
      </c>
      <c r="AH3650">
        <v>2</v>
      </c>
      <c r="AI3650">
        <v>0</v>
      </c>
      <c r="AJ3650">
        <v>0</v>
      </c>
      <c r="AK3650">
        <v>0</v>
      </c>
      <c r="AL3650" t="s">
        <v>97</v>
      </c>
      <c r="AM3650" t="s">
        <v>97</v>
      </c>
      <c r="AN3650" t="s">
        <v>97</v>
      </c>
      <c r="AO3650" t="s">
        <v>97</v>
      </c>
      <c r="AP3650" t="s">
        <v>97</v>
      </c>
      <c r="AQ3650" t="s">
        <v>97</v>
      </c>
      <c r="AR3650" t="s">
        <v>97</v>
      </c>
      <c r="AS3650" t="s">
        <v>97</v>
      </c>
      <c r="AT3650" t="s">
        <v>97</v>
      </c>
      <c r="AU3650" t="s">
        <v>97</v>
      </c>
      <c r="AV3650" t="s">
        <v>97</v>
      </c>
      <c r="AW3650" t="s">
        <v>97</v>
      </c>
      <c r="AX3650" t="s">
        <v>97</v>
      </c>
      <c r="AY3650" t="s">
        <v>97</v>
      </c>
      <c r="AZ3650" t="s">
        <v>97</v>
      </c>
      <c r="BA3650" t="s">
        <v>97</v>
      </c>
      <c r="BB3650" t="s">
        <v>97</v>
      </c>
      <c r="BC3650" t="s">
        <v>97</v>
      </c>
      <c r="BD3650" t="s">
        <v>97</v>
      </c>
      <c r="BE3650" t="s">
        <v>97</v>
      </c>
      <c r="BF3650" t="s">
        <v>97</v>
      </c>
      <c r="BG3650" t="s">
        <v>97</v>
      </c>
      <c r="BH3650" t="s">
        <v>97</v>
      </c>
      <c r="BI3650" t="s">
        <v>97</v>
      </c>
      <c r="BJ3650" t="s">
        <v>97</v>
      </c>
      <c r="BK3650" t="s">
        <v>97</v>
      </c>
      <c r="BL3650" t="s">
        <v>97</v>
      </c>
      <c r="BM3650" t="s">
        <v>97</v>
      </c>
      <c r="BN3650" t="s">
        <v>97</v>
      </c>
      <c r="BO3650" t="s">
        <v>97</v>
      </c>
      <c r="BP3650" t="s">
        <v>97</v>
      </c>
      <c r="BQ3650" t="s">
        <v>97</v>
      </c>
      <c r="BR3650" t="s">
        <v>97</v>
      </c>
      <c r="BS3650" t="s">
        <v>97</v>
      </c>
      <c r="BT3650" t="s">
        <v>97</v>
      </c>
      <c r="BU3650" t="s">
        <v>97</v>
      </c>
      <c r="BV3650" t="s">
        <v>97</v>
      </c>
      <c r="BW3650" t="s">
        <v>97</v>
      </c>
      <c r="BX3650" t="s">
        <v>97</v>
      </c>
      <c r="BY3650" t="s">
        <v>97</v>
      </c>
      <c r="BZ3650" t="s">
        <v>97</v>
      </c>
      <c r="CA3650" t="s">
        <v>97</v>
      </c>
      <c r="CB3650" t="s">
        <v>97</v>
      </c>
      <c r="CC3650" t="s">
        <v>97</v>
      </c>
      <c r="CD3650" t="s">
        <v>97</v>
      </c>
      <c r="CE3650" t="s">
        <v>97</v>
      </c>
      <c r="CF3650" t="s">
        <v>97</v>
      </c>
      <c r="CG3650" t="s">
        <v>97</v>
      </c>
      <c r="CH3650" t="s">
        <v>97</v>
      </c>
      <c r="CI3650" t="s">
        <v>97</v>
      </c>
      <c r="CJ3650" t="s">
        <v>97</v>
      </c>
      <c r="CK3650" t="s">
        <v>97</v>
      </c>
      <c r="CL3650">
        <v>0</v>
      </c>
      <c r="CM3650">
        <v>27</v>
      </c>
      <c r="CN3650">
        <v>459</v>
      </c>
    </row>
    <row r="3651" spans="1:92" x14ac:dyDescent="0.25">
      <c r="A3651">
        <v>123</v>
      </c>
      <c r="B3651">
        <f t="shared" ref="B3651:B3714" si="57">A3651+7000</f>
        <v>7123</v>
      </c>
      <c r="C3651" t="s">
        <v>219</v>
      </c>
      <c r="D3651">
        <v>1197</v>
      </c>
      <c r="E3651">
        <v>1</v>
      </c>
      <c r="F3651" t="s">
        <v>98</v>
      </c>
      <c r="G3651" t="s">
        <v>99</v>
      </c>
      <c r="H3651">
        <v>0</v>
      </c>
      <c r="I3651">
        <v>11</v>
      </c>
      <c r="J3651">
        <v>1</v>
      </c>
      <c r="K3651" t="s">
        <v>95</v>
      </c>
      <c r="L3651">
        <v>2</v>
      </c>
      <c r="M3651">
        <v>531</v>
      </c>
      <c r="P3651">
        <v>121</v>
      </c>
      <c r="Q3651">
        <v>0</v>
      </c>
      <c r="R3651" t="s">
        <v>96</v>
      </c>
      <c r="S3651" t="s">
        <v>97</v>
      </c>
      <c r="T3651">
        <v>19</v>
      </c>
      <c r="U3651" t="s">
        <v>97</v>
      </c>
      <c r="V3651">
        <v>2</v>
      </c>
      <c r="W3651">
        <v>176</v>
      </c>
      <c r="X3651" t="s">
        <v>97</v>
      </c>
      <c r="Y3651">
        <v>3</v>
      </c>
      <c r="Z3651">
        <v>171</v>
      </c>
      <c r="AA3651">
        <v>46</v>
      </c>
      <c r="AB3651">
        <v>0</v>
      </c>
      <c r="AC3651">
        <v>4</v>
      </c>
      <c r="AD3651" t="s">
        <v>97</v>
      </c>
      <c r="AE3651" t="s">
        <v>97</v>
      </c>
      <c r="AF3651" t="s">
        <v>97</v>
      </c>
      <c r="AG3651" t="s">
        <v>97</v>
      </c>
      <c r="AH3651">
        <v>1</v>
      </c>
      <c r="AI3651">
        <v>0</v>
      </c>
      <c r="AJ3651">
        <v>0</v>
      </c>
      <c r="AK3651">
        <v>0</v>
      </c>
      <c r="AL3651" t="s">
        <v>97</v>
      </c>
      <c r="AM3651" t="s">
        <v>97</v>
      </c>
      <c r="AN3651" t="s">
        <v>97</v>
      </c>
      <c r="AO3651" t="s">
        <v>97</v>
      </c>
      <c r="AP3651" t="s">
        <v>97</v>
      </c>
      <c r="AQ3651" t="s">
        <v>97</v>
      </c>
      <c r="AR3651" t="s">
        <v>97</v>
      </c>
      <c r="AS3651" t="s">
        <v>97</v>
      </c>
      <c r="AT3651" t="s">
        <v>97</v>
      </c>
      <c r="AU3651" t="s">
        <v>97</v>
      </c>
      <c r="AV3651" t="s">
        <v>97</v>
      </c>
      <c r="AW3651" t="s">
        <v>97</v>
      </c>
      <c r="AX3651" t="s">
        <v>97</v>
      </c>
      <c r="AY3651" t="s">
        <v>97</v>
      </c>
      <c r="AZ3651" t="s">
        <v>97</v>
      </c>
      <c r="BA3651" t="s">
        <v>97</v>
      </c>
      <c r="BB3651" t="s">
        <v>97</v>
      </c>
      <c r="BC3651" t="s">
        <v>97</v>
      </c>
      <c r="BD3651" t="s">
        <v>97</v>
      </c>
      <c r="BE3651" t="s">
        <v>97</v>
      </c>
      <c r="BF3651" t="s">
        <v>97</v>
      </c>
      <c r="BG3651" t="s">
        <v>97</v>
      </c>
      <c r="BH3651" t="s">
        <v>97</v>
      </c>
      <c r="BI3651" t="s">
        <v>97</v>
      </c>
      <c r="BJ3651" t="s">
        <v>97</v>
      </c>
      <c r="BK3651" t="s">
        <v>97</v>
      </c>
      <c r="BL3651" t="s">
        <v>97</v>
      </c>
      <c r="BM3651" t="s">
        <v>97</v>
      </c>
      <c r="BN3651" t="s">
        <v>97</v>
      </c>
      <c r="BO3651" t="s">
        <v>97</v>
      </c>
      <c r="BP3651" t="s">
        <v>97</v>
      </c>
      <c r="BQ3651" t="s">
        <v>97</v>
      </c>
      <c r="BR3651" t="s">
        <v>97</v>
      </c>
      <c r="BS3651" t="s">
        <v>97</v>
      </c>
      <c r="BT3651" t="s">
        <v>97</v>
      </c>
      <c r="BU3651" t="s">
        <v>97</v>
      </c>
      <c r="BV3651" t="s">
        <v>97</v>
      </c>
      <c r="BW3651" t="s">
        <v>97</v>
      </c>
      <c r="BX3651" t="s">
        <v>97</v>
      </c>
      <c r="BY3651" t="s">
        <v>97</v>
      </c>
      <c r="BZ3651" t="s">
        <v>97</v>
      </c>
      <c r="CA3651" t="s">
        <v>97</v>
      </c>
      <c r="CB3651" t="s">
        <v>97</v>
      </c>
      <c r="CC3651" t="s">
        <v>97</v>
      </c>
      <c r="CD3651" t="s">
        <v>97</v>
      </c>
      <c r="CE3651" t="s">
        <v>97</v>
      </c>
      <c r="CF3651" t="s">
        <v>97</v>
      </c>
      <c r="CG3651" t="s">
        <v>97</v>
      </c>
      <c r="CH3651" t="s">
        <v>97</v>
      </c>
      <c r="CI3651" t="s">
        <v>97</v>
      </c>
      <c r="CJ3651" t="s">
        <v>97</v>
      </c>
      <c r="CK3651" t="s">
        <v>97</v>
      </c>
      <c r="CL3651">
        <v>0</v>
      </c>
      <c r="CM3651">
        <v>12</v>
      </c>
      <c r="CN3651">
        <v>434</v>
      </c>
    </row>
    <row r="3652" spans="1:92" x14ac:dyDescent="0.25">
      <c r="A3652">
        <v>123</v>
      </c>
      <c r="B3652">
        <f t="shared" si="57"/>
        <v>7123</v>
      </c>
      <c r="C3652" t="s">
        <v>219</v>
      </c>
      <c r="D3652">
        <v>1197</v>
      </c>
      <c r="E3652">
        <v>1</v>
      </c>
      <c r="F3652" t="s">
        <v>102</v>
      </c>
      <c r="G3652" t="s">
        <v>103</v>
      </c>
      <c r="H3652">
        <v>0</v>
      </c>
      <c r="I3652">
        <v>11</v>
      </c>
      <c r="J3652">
        <v>1</v>
      </c>
      <c r="K3652" t="s">
        <v>95</v>
      </c>
      <c r="L3652">
        <v>2</v>
      </c>
      <c r="M3652">
        <v>479</v>
      </c>
      <c r="P3652">
        <v>102</v>
      </c>
      <c r="Q3652">
        <v>0</v>
      </c>
      <c r="R3652" t="s">
        <v>96</v>
      </c>
      <c r="S3652" t="s">
        <v>97</v>
      </c>
      <c r="T3652">
        <v>42</v>
      </c>
      <c r="U3652" t="s">
        <v>97</v>
      </c>
      <c r="V3652">
        <v>1</v>
      </c>
      <c r="W3652">
        <v>173</v>
      </c>
      <c r="X3652" t="s">
        <v>97</v>
      </c>
      <c r="Y3652">
        <v>7</v>
      </c>
      <c r="Z3652">
        <v>123</v>
      </c>
      <c r="AA3652">
        <v>39</v>
      </c>
      <c r="AB3652">
        <v>0</v>
      </c>
      <c r="AC3652">
        <v>1</v>
      </c>
      <c r="AD3652" t="s">
        <v>97</v>
      </c>
      <c r="AE3652" t="s">
        <v>97</v>
      </c>
      <c r="AF3652" t="s">
        <v>97</v>
      </c>
      <c r="AG3652" t="s">
        <v>97</v>
      </c>
      <c r="AH3652">
        <v>0</v>
      </c>
      <c r="AI3652">
        <v>1</v>
      </c>
      <c r="AJ3652">
        <v>0</v>
      </c>
      <c r="AK3652">
        <v>0</v>
      </c>
      <c r="AL3652" t="s">
        <v>97</v>
      </c>
      <c r="AM3652" t="s">
        <v>97</v>
      </c>
      <c r="AN3652" t="s">
        <v>97</v>
      </c>
      <c r="AO3652" t="s">
        <v>97</v>
      </c>
      <c r="AP3652" t="s">
        <v>97</v>
      </c>
      <c r="AQ3652" t="s">
        <v>97</v>
      </c>
      <c r="AR3652" t="s">
        <v>97</v>
      </c>
      <c r="AS3652" t="s">
        <v>97</v>
      </c>
      <c r="AT3652" t="s">
        <v>97</v>
      </c>
      <c r="AU3652" t="s">
        <v>97</v>
      </c>
      <c r="AV3652" t="s">
        <v>97</v>
      </c>
      <c r="AW3652" t="s">
        <v>97</v>
      </c>
      <c r="AX3652" t="s">
        <v>97</v>
      </c>
      <c r="AY3652" t="s">
        <v>97</v>
      </c>
      <c r="AZ3652" t="s">
        <v>97</v>
      </c>
      <c r="BA3652" t="s">
        <v>97</v>
      </c>
      <c r="BB3652" t="s">
        <v>97</v>
      </c>
      <c r="BC3652" t="s">
        <v>97</v>
      </c>
      <c r="BD3652" t="s">
        <v>97</v>
      </c>
      <c r="BE3652" t="s">
        <v>97</v>
      </c>
      <c r="BF3652" t="s">
        <v>97</v>
      </c>
      <c r="BG3652" t="s">
        <v>97</v>
      </c>
      <c r="BH3652" t="s">
        <v>97</v>
      </c>
      <c r="BI3652" t="s">
        <v>97</v>
      </c>
      <c r="BJ3652" t="s">
        <v>97</v>
      </c>
      <c r="BK3652" t="s">
        <v>97</v>
      </c>
      <c r="BL3652" t="s">
        <v>97</v>
      </c>
      <c r="BM3652" t="s">
        <v>97</v>
      </c>
      <c r="BN3652" t="s">
        <v>97</v>
      </c>
      <c r="BO3652" t="s">
        <v>97</v>
      </c>
      <c r="BP3652" t="s">
        <v>97</v>
      </c>
      <c r="BQ3652" t="s">
        <v>97</v>
      </c>
      <c r="BR3652" t="s">
        <v>97</v>
      </c>
      <c r="BS3652" t="s">
        <v>97</v>
      </c>
      <c r="BT3652" t="s">
        <v>97</v>
      </c>
      <c r="BU3652" t="s">
        <v>97</v>
      </c>
      <c r="BV3652" t="s">
        <v>97</v>
      </c>
      <c r="BW3652" t="s">
        <v>97</v>
      </c>
      <c r="BX3652" t="s">
        <v>97</v>
      </c>
      <c r="BY3652" t="s">
        <v>97</v>
      </c>
      <c r="BZ3652" t="s">
        <v>97</v>
      </c>
      <c r="CA3652" t="s">
        <v>97</v>
      </c>
      <c r="CB3652" t="s">
        <v>97</v>
      </c>
      <c r="CC3652" t="s">
        <v>97</v>
      </c>
      <c r="CD3652" t="s">
        <v>97</v>
      </c>
      <c r="CE3652" t="s">
        <v>97</v>
      </c>
      <c r="CF3652" t="s">
        <v>97</v>
      </c>
      <c r="CG3652" t="s">
        <v>97</v>
      </c>
      <c r="CH3652" t="s">
        <v>97</v>
      </c>
      <c r="CI3652" t="s">
        <v>97</v>
      </c>
      <c r="CJ3652" t="s">
        <v>97</v>
      </c>
      <c r="CK3652" t="s">
        <v>97</v>
      </c>
      <c r="CL3652">
        <v>0</v>
      </c>
      <c r="CM3652">
        <v>14</v>
      </c>
      <c r="CN3652">
        <v>401</v>
      </c>
    </row>
    <row r="3653" spans="1:92" x14ac:dyDescent="0.25">
      <c r="A3653">
        <v>81</v>
      </c>
      <c r="B3653">
        <f t="shared" si="57"/>
        <v>7081</v>
      </c>
      <c r="C3653" t="s">
        <v>218</v>
      </c>
      <c r="D3653">
        <v>1198</v>
      </c>
      <c r="E3653">
        <v>1</v>
      </c>
      <c r="F3653" t="s">
        <v>93</v>
      </c>
      <c r="G3653" t="s">
        <v>94</v>
      </c>
      <c r="H3653">
        <v>0</v>
      </c>
      <c r="I3653">
        <v>11</v>
      </c>
      <c r="J3653">
        <v>1</v>
      </c>
      <c r="K3653" t="s">
        <v>95</v>
      </c>
      <c r="L3653">
        <v>2</v>
      </c>
      <c r="M3653">
        <v>569</v>
      </c>
      <c r="P3653">
        <v>196</v>
      </c>
      <c r="Q3653">
        <v>0</v>
      </c>
      <c r="R3653" t="s">
        <v>96</v>
      </c>
      <c r="S3653" t="s">
        <v>97</v>
      </c>
      <c r="T3653">
        <v>110</v>
      </c>
      <c r="U3653">
        <v>3</v>
      </c>
      <c r="V3653">
        <v>0</v>
      </c>
      <c r="W3653">
        <v>79</v>
      </c>
      <c r="X3653" t="s">
        <v>97</v>
      </c>
      <c r="Y3653">
        <v>27</v>
      </c>
      <c r="Z3653">
        <v>7</v>
      </c>
      <c r="AA3653">
        <v>12</v>
      </c>
      <c r="AB3653">
        <v>1</v>
      </c>
      <c r="AC3653">
        <v>119</v>
      </c>
      <c r="AD3653" t="s">
        <v>97</v>
      </c>
      <c r="AE3653" t="s">
        <v>97</v>
      </c>
      <c r="AF3653" t="s">
        <v>97</v>
      </c>
      <c r="AG3653" t="s">
        <v>97</v>
      </c>
      <c r="AH3653">
        <v>0</v>
      </c>
      <c r="AI3653">
        <v>0</v>
      </c>
      <c r="AJ3653">
        <v>0</v>
      </c>
      <c r="AK3653">
        <v>0</v>
      </c>
      <c r="AL3653" t="s">
        <v>97</v>
      </c>
      <c r="AM3653" t="s">
        <v>97</v>
      </c>
      <c r="AN3653" t="s">
        <v>97</v>
      </c>
      <c r="AO3653" t="s">
        <v>97</v>
      </c>
      <c r="AP3653" t="s">
        <v>97</v>
      </c>
      <c r="AQ3653" t="s">
        <v>97</v>
      </c>
      <c r="AR3653" t="s">
        <v>97</v>
      </c>
      <c r="AS3653" t="s">
        <v>97</v>
      </c>
      <c r="AT3653" t="s">
        <v>97</v>
      </c>
      <c r="AU3653" t="s">
        <v>97</v>
      </c>
      <c r="AV3653" t="s">
        <v>97</v>
      </c>
      <c r="AW3653" t="s">
        <v>97</v>
      </c>
      <c r="AX3653" t="s">
        <v>97</v>
      </c>
      <c r="AY3653" t="s">
        <v>97</v>
      </c>
      <c r="AZ3653" t="s">
        <v>97</v>
      </c>
      <c r="BA3653" t="s">
        <v>97</v>
      </c>
      <c r="BB3653" t="s">
        <v>97</v>
      </c>
      <c r="BC3653" t="s">
        <v>97</v>
      </c>
      <c r="BD3653" t="s">
        <v>97</v>
      </c>
      <c r="BE3653" t="s">
        <v>97</v>
      </c>
      <c r="BF3653" t="s">
        <v>97</v>
      </c>
      <c r="BG3653" t="s">
        <v>97</v>
      </c>
      <c r="BH3653" t="s">
        <v>97</v>
      </c>
      <c r="BI3653" t="s">
        <v>97</v>
      </c>
      <c r="BJ3653" t="s">
        <v>97</v>
      </c>
      <c r="BK3653" t="s">
        <v>97</v>
      </c>
      <c r="BL3653" t="s">
        <v>97</v>
      </c>
      <c r="BM3653" t="s">
        <v>97</v>
      </c>
      <c r="BN3653" t="s">
        <v>97</v>
      </c>
      <c r="BO3653" t="s">
        <v>97</v>
      </c>
      <c r="BP3653" t="s">
        <v>97</v>
      </c>
      <c r="BQ3653" t="s">
        <v>97</v>
      </c>
      <c r="BR3653" t="s">
        <v>97</v>
      </c>
      <c r="BS3653" t="s">
        <v>97</v>
      </c>
      <c r="BT3653" t="s">
        <v>97</v>
      </c>
      <c r="BU3653" t="s">
        <v>97</v>
      </c>
      <c r="BV3653" t="s">
        <v>97</v>
      </c>
      <c r="BW3653" t="s">
        <v>97</v>
      </c>
      <c r="BX3653" t="s">
        <v>97</v>
      </c>
      <c r="BY3653" t="s">
        <v>97</v>
      </c>
      <c r="BZ3653" t="s">
        <v>97</v>
      </c>
      <c r="CA3653" t="s">
        <v>97</v>
      </c>
      <c r="CB3653" t="s">
        <v>97</v>
      </c>
      <c r="CC3653" t="s">
        <v>97</v>
      </c>
      <c r="CD3653" t="s">
        <v>97</v>
      </c>
      <c r="CE3653" t="s">
        <v>97</v>
      </c>
      <c r="CF3653" t="s">
        <v>97</v>
      </c>
      <c r="CG3653" t="s">
        <v>97</v>
      </c>
      <c r="CH3653" t="s">
        <v>97</v>
      </c>
      <c r="CI3653" t="s">
        <v>97</v>
      </c>
      <c r="CJ3653" t="s">
        <v>97</v>
      </c>
      <c r="CK3653" t="s">
        <v>97</v>
      </c>
      <c r="CL3653">
        <v>0</v>
      </c>
      <c r="CM3653">
        <v>39</v>
      </c>
      <c r="CN3653">
        <v>397</v>
      </c>
    </row>
    <row r="3654" spans="1:92" x14ac:dyDescent="0.25">
      <c r="A3654">
        <v>81</v>
      </c>
      <c r="B3654">
        <f t="shared" si="57"/>
        <v>7081</v>
      </c>
      <c r="C3654" t="s">
        <v>218</v>
      </c>
      <c r="D3654">
        <v>1198</v>
      </c>
      <c r="E3654">
        <v>1</v>
      </c>
      <c r="F3654" t="s">
        <v>98</v>
      </c>
      <c r="G3654" t="s">
        <v>99</v>
      </c>
      <c r="H3654">
        <v>0</v>
      </c>
      <c r="I3654">
        <v>11</v>
      </c>
      <c r="J3654">
        <v>1</v>
      </c>
      <c r="K3654" t="s">
        <v>95</v>
      </c>
      <c r="L3654">
        <v>2</v>
      </c>
      <c r="M3654">
        <v>568</v>
      </c>
      <c r="P3654">
        <v>181</v>
      </c>
      <c r="Q3654">
        <v>0</v>
      </c>
      <c r="R3654" t="s">
        <v>96</v>
      </c>
      <c r="S3654" t="s">
        <v>97</v>
      </c>
      <c r="T3654">
        <v>95</v>
      </c>
      <c r="U3654">
        <v>1</v>
      </c>
      <c r="V3654">
        <v>0</v>
      </c>
      <c r="W3654">
        <v>114</v>
      </c>
      <c r="X3654" t="s">
        <v>97</v>
      </c>
      <c r="Y3654">
        <v>31</v>
      </c>
      <c r="Z3654">
        <v>11</v>
      </c>
      <c r="AA3654">
        <v>0</v>
      </c>
      <c r="AB3654">
        <v>0</v>
      </c>
      <c r="AC3654">
        <v>110</v>
      </c>
      <c r="AD3654" t="s">
        <v>97</v>
      </c>
      <c r="AE3654" t="s">
        <v>97</v>
      </c>
      <c r="AF3654" t="s">
        <v>97</v>
      </c>
      <c r="AG3654" t="s">
        <v>97</v>
      </c>
      <c r="AH3654">
        <v>10</v>
      </c>
      <c r="AI3654">
        <v>0</v>
      </c>
      <c r="AJ3654">
        <v>0</v>
      </c>
      <c r="AK3654">
        <v>0</v>
      </c>
      <c r="AL3654" t="s">
        <v>97</v>
      </c>
      <c r="AM3654" t="s">
        <v>97</v>
      </c>
      <c r="AN3654" t="s">
        <v>97</v>
      </c>
      <c r="AO3654" t="s">
        <v>97</v>
      </c>
      <c r="AP3654" t="s">
        <v>97</v>
      </c>
      <c r="AQ3654" t="s">
        <v>97</v>
      </c>
      <c r="AR3654" t="s">
        <v>97</v>
      </c>
      <c r="AS3654" t="s">
        <v>97</v>
      </c>
      <c r="AT3654" t="s">
        <v>97</v>
      </c>
      <c r="AU3654" t="s">
        <v>97</v>
      </c>
      <c r="AV3654" t="s">
        <v>97</v>
      </c>
      <c r="AW3654" t="s">
        <v>97</v>
      </c>
      <c r="AX3654" t="s">
        <v>97</v>
      </c>
      <c r="AY3654" t="s">
        <v>97</v>
      </c>
      <c r="AZ3654" t="s">
        <v>97</v>
      </c>
      <c r="BA3654" t="s">
        <v>97</v>
      </c>
      <c r="BB3654" t="s">
        <v>97</v>
      </c>
      <c r="BC3654" t="s">
        <v>97</v>
      </c>
      <c r="BD3654" t="s">
        <v>97</v>
      </c>
      <c r="BE3654" t="s">
        <v>97</v>
      </c>
      <c r="BF3654" t="s">
        <v>97</v>
      </c>
      <c r="BG3654" t="s">
        <v>97</v>
      </c>
      <c r="BH3654" t="s">
        <v>97</v>
      </c>
      <c r="BI3654" t="s">
        <v>97</v>
      </c>
      <c r="BJ3654" t="s">
        <v>97</v>
      </c>
      <c r="BK3654" t="s">
        <v>97</v>
      </c>
      <c r="BL3654" t="s">
        <v>97</v>
      </c>
      <c r="BM3654" t="s">
        <v>97</v>
      </c>
      <c r="BN3654" t="s">
        <v>97</v>
      </c>
      <c r="BO3654" t="s">
        <v>97</v>
      </c>
      <c r="BP3654" t="s">
        <v>97</v>
      </c>
      <c r="BQ3654" t="s">
        <v>97</v>
      </c>
      <c r="BR3654" t="s">
        <v>97</v>
      </c>
      <c r="BS3654" t="s">
        <v>97</v>
      </c>
      <c r="BT3654" t="s">
        <v>97</v>
      </c>
      <c r="BU3654" t="s">
        <v>97</v>
      </c>
      <c r="BV3654" t="s">
        <v>97</v>
      </c>
      <c r="BW3654" t="s">
        <v>97</v>
      </c>
      <c r="BX3654" t="s">
        <v>97</v>
      </c>
      <c r="BY3654" t="s">
        <v>97</v>
      </c>
      <c r="BZ3654" t="s">
        <v>97</v>
      </c>
      <c r="CA3654" t="s">
        <v>97</v>
      </c>
      <c r="CB3654" t="s">
        <v>97</v>
      </c>
      <c r="CC3654" t="s">
        <v>97</v>
      </c>
      <c r="CD3654" t="s">
        <v>97</v>
      </c>
      <c r="CE3654" t="s">
        <v>97</v>
      </c>
      <c r="CF3654" t="s">
        <v>97</v>
      </c>
      <c r="CG3654" t="s">
        <v>97</v>
      </c>
      <c r="CH3654" t="s">
        <v>97</v>
      </c>
      <c r="CI3654" t="s">
        <v>97</v>
      </c>
      <c r="CJ3654" t="s">
        <v>97</v>
      </c>
      <c r="CK3654" t="s">
        <v>97</v>
      </c>
      <c r="CL3654">
        <v>0</v>
      </c>
      <c r="CM3654">
        <v>39</v>
      </c>
      <c r="CN3654">
        <v>411</v>
      </c>
    </row>
    <row r="3655" spans="1:92" x14ac:dyDescent="0.25">
      <c r="A3655">
        <v>81</v>
      </c>
      <c r="B3655">
        <f t="shared" si="57"/>
        <v>7081</v>
      </c>
      <c r="C3655" t="s">
        <v>218</v>
      </c>
      <c r="D3655">
        <v>1199</v>
      </c>
      <c r="E3655">
        <v>1</v>
      </c>
      <c r="F3655" t="s">
        <v>93</v>
      </c>
      <c r="G3655" t="s">
        <v>94</v>
      </c>
      <c r="H3655">
        <v>0</v>
      </c>
      <c r="I3655">
        <v>11</v>
      </c>
      <c r="J3655">
        <v>1</v>
      </c>
      <c r="K3655" t="s">
        <v>95</v>
      </c>
      <c r="L3655">
        <v>2</v>
      </c>
      <c r="M3655">
        <v>604</v>
      </c>
      <c r="P3655">
        <v>0</v>
      </c>
      <c r="Q3655">
        <v>0</v>
      </c>
      <c r="R3655" t="s">
        <v>96</v>
      </c>
      <c r="S3655" t="s">
        <v>97</v>
      </c>
      <c r="T3655">
        <v>98</v>
      </c>
      <c r="U3655">
        <v>3</v>
      </c>
      <c r="V3655">
        <v>8</v>
      </c>
      <c r="W3655">
        <v>43</v>
      </c>
      <c r="X3655" t="s">
        <v>97</v>
      </c>
      <c r="Y3655">
        <v>50</v>
      </c>
      <c r="Z3655">
        <v>13</v>
      </c>
      <c r="AA3655">
        <v>41</v>
      </c>
      <c r="AB3655">
        <v>2</v>
      </c>
      <c r="AC3655">
        <v>114</v>
      </c>
      <c r="AD3655" t="s">
        <v>97</v>
      </c>
      <c r="AE3655" t="s">
        <v>97</v>
      </c>
      <c r="AF3655" t="s">
        <v>97</v>
      </c>
      <c r="AG3655" t="s">
        <v>97</v>
      </c>
      <c r="AH3655">
        <v>0</v>
      </c>
      <c r="AI3655">
        <v>0</v>
      </c>
      <c r="AJ3655">
        <v>0</v>
      </c>
      <c r="AK3655">
        <v>0</v>
      </c>
      <c r="AL3655" t="s">
        <v>97</v>
      </c>
      <c r="AM3655" t="s">
        <v>97</v>
      </c>
      <c r="AN3655" t="s">
        <v>97</v>
      </c>
      <c r="AO3655" t="s">
        <v>97</v>
      </c>
      <c r="AP3655" t="s">
        <v>97</v>
      </c>
      <c r="AQ3655" t="s">
        <v>97</v>
      </c>
      <c r="AR3655" t="s">
        <v>97</v>
      </c>
      <c r="AS3655" t="s">
        <v>97</v>
      </c>
      <c r="AT3655" t="s">
        <v>97</v>
      </c>
      <c r="AU3655" t="s">
        <v>97</v>
      </c>
      <c r="AV3655" t="s">
        <v>97</v>
      </c>
      <c r="AW3655" t="s">
        <v>97</v>
      </c>
      <c r="AX3655" t="s">
        <v>97</v>
      </c>
      <c r="AY3655" t="s">
        <v>97</v>
      </c>
      <c r="AZ3655" t="s">
        <v>97</v>
      </c>
      <c r="BA3655" t="s">
        <v>97</v>
      </c>
      <c r="BB3655" t="s">
        <v>97</v>
      </c>
      <c r="BC3655" t="s">
        <v>97</v>
      </c>
      <c r="BD3655" t="s">
        <v>97</v>
      </c>
      <c r="BE3655" t="s">
        <v>97</v>
      </c>
      <c r="BF3655" t="s">
        <v>97</v>
      </c>
      <c r="BG3655" t="s">
        <v>97</v>
      </c>
      <c r="BH3655" t="s">
        <v>97</v>
      </c>
      <c r="BI3655" t="s">
        <v>97</v>
      </c>
      <c r="BJ3655" t="s">
        <v>97</v>
      </c>
      <c r="BK3655" t="s">
        <v>97</v>
      </c>
      <c r="BL3655" t="s">
        <v>97</v>
      </c>
      <c r="BM3655" t="s">
        <v>97</v>
      </c>
      <c r="BN3655" t="s">
        <v>97</v>
      </c>
      <c r="BO3655" t="s">
        <v>97</v>
      </c>
      <c r="BP3655" t="s">
        <v>97</v>
      </c>
      <c r="BQ3655" t="s">
        <v>97</v>
      </c>
      <c r="BR3655" t="s">
        <v>97</v>
      </c>
      <c r="BS3655" t="s">
        <v>97</v>
      </c>
      <c r="BT3655" t="s">
        <v>97</v>
      </c>
      <c r="BU3655" t="s">
        <v>97</v>
      </c>
      <c r="BV3655" t="s">
        <v>97</v>
      </c>
      <c r="BW3655" t="s">
        <v>97</v>
      </c>
      <c r="BX3655" t="s">
        <v>97</v>
      </c>
      <c r="BY3655" t="s">
        <v>97</v>
      </c>
      <c r="BZ3655" t="s">
        <v>97</v>
      </c>
      <c r="CA3655" t="s">
        <v>97</v>
      </c>
      <c r="CB3655" t="s">
        <v>97</v>
      </c>
      <c r="CC3655" t="s">
        <v>97</v>
      </c>
      <c r="CD3655" t="s">
        <v>97</v>
      </c>
      <c r="CE3655" t="s">
        <v>97</v>
      </c>
      <c r="CF3655" t="s">
        <v>97</v>
      </c>
      <c r="CG3655" t="s">
        <v>97</v>
      </c>
      <c r="CH3655" t="s">
        <v>97</v>
      </c>
      <c r="CI3655" t="s">
        <v>97</v>
      </c>
      <c r="CJ3655" t="s">
        <v>97</v>
      </c>
      <c r="CK3655" t="s">
        <v>97</v>
      </c>
      <c r="CL3655">
        <v>0</v>
      </c>
      <c r="CM3655">
        <v>39</v>
      </c>
      <c r="CN3655">
        <v>411</v>
      </c>
    </row>
    <row r="3656" spans="1:92" x14ac:dyDescent="0.25">
      <c r="A3656">
        <v>81</v>
      </c>
      <c r="B3656">
        <f t="shared" si="57"/>
        <v>7081</v>
      </c>
      <c r="C3656" t="s">
        <v>218</v>
      </c>
      <c r="D3656">
        <v>1199</v>
      </c>
      <c r="E3656">
        <v>1</v>
      </c>
      <c r="F3656" t="s">
        <v>98</v>
      </c>
      <c r="G3656" t="s">
        <v>99</v>
      </c>
      <c r="H3656">
        <v>0</v>
      </c>
      <c r="I3656">
        <v>11</v>
      </c>
      <c r="J3656">
        <v>1</v>
      </c>
      <c r="K3656" t="s">
        <v>95</v>
      </c>
      <c r="L3656">
        <v>2</v>
      </c>
      <c r="M3656">
        <v>603</v>
      </c>
      <c r="P3656">
        <v>112</v>
      </c>
      <c r="Q3656">
        <v>0</v>
      </c>
      <c r="R3656" t="s">
        <v>96</v>
      </c>
      <c r="S3656" t="s">
        <v>97</v>
      </c>
      <c r="T3656">
        <v>60</v>
      </c>
      <c r="U3656">
        <v>0</v>
      </c>
      <c r="V3656">
        <v>16</v>
      </c>
      <c r="W3656">
        <v>54</v>
      </c>
      <c r="X3656" t="s">
        <v>97</v>
      </c>
      <c r="Y3656">
        <v>76</v>
      </c>
      <c r="Z3656">
        <v>8</v>
      </c>
      <c r="AA3656">
        <v>39</v>
      </c>
      <c r="AB3656">
        <v>2</v>
      </c>
      <c r="AC3656">
        <v>110</v>
      </c>
      <c r="AD3656" t="s">
        <v>97</v>
      </c>
      <c r="AE3656" t="s">
        <v>97</v>
      </c>
      <c r="AF3656" t="s">
        <v>97</v>
      </c>
      <c r="AG3656" t="s">
        <v>97</v>
      </c>
      <c r="AH3656">
        <v>0</v>
      </c>
      <c r="AI3656">
        <v>1</v>
      </c>
      <c r="AJ3656">
        <v>0</v>
      </c>
      <c r="AK3656">
        <v>0</v>
      </c>
      <c r="AL3656" t="s">
        <v>97</v>
      </c>
      <c r="AM3656" t="s">
        <v>97</v>
      </c>
      <c r="AN3656" t="s">
        <v>97</v>
      </c>
      <c r="AO3656" t="s">
        <v>97</v>
      </c>
      <c r="AP3656" t="s">
        <v>97</v>
      </c>
      <c r="AQ3656" t="s">
        <v>97</v>
      </c>
      <c r="AR3656" t="s">
        <v>97</v>
      </c>
      <c r="AS3656" t="s">
        <v>97</v>
      </c>
      <c r="AT3656" t="s">
        <v>97</v>
      </c>
      <c r="AU3656" t="s">
        <v>97</v>
      </c>
      <c r="AV3656" t="s">
        <v>97</v>
      </c>
      <c r="AW3656" t="s">
        <v>97</v>
      </c>
      <c r="AX3656" t="s">
        <v>97</v>
      </c>
      <c r="AY3656" t="s">
        <v>97</v>
      </c>
      <c r="AZ3656" t="s">
        <v>97</v>
      </c>
      <c r="BA3656" t="s">
        <v>97</v>
      </c>
      <c r="BB3656" t="s">
        <v>97</v>
      </c>
      <c r="BC3656" t="s">
        <v>97</v>
      </c>
      <c r="BD3656" t="s">
        <v>97</v>
      </c>
      <c r="BE3656" t="s">
        <v>97</v>
      </c>
      <c r="BF3656" t="s">
        <v>97</v>
      </c>
      <c r="BG3656" t="s">
        <v>97</v>
      </c>
      <c r="BH3656" t="s">
        <v>97</v>
      </c>
      <c r="BI3656" t="s">
        <v>97</v>
      </c>
      <c r="BJ3656" t="s">
        <v>97</v>
      </c>
      <c r="BK3656" t="s">
        <v>97</v>
      </c>
      <c r="BL3656" t="s">
        <v>97</v>
      </c>
      <c r="BM3656" t="s">
        <v>97</v>
      </c>
      <c r="BN3656" t="s">
        <v>97</v>
      </c>
      <c r="BO3656" t="s">
        <v>97</v>
      </c>
      <c r="BP3656" t="s">
        <v>97</v>
      </c>
      <c r="BQ3656" t="s">
        <v>97</v>
      </c>
      <c r="BR3656" t="s">
        <v>97</v>
      </c>
      <c r="BS3656" t="s">
        <v>97</v>
      </c>
      <c r="BT3656" t="s">
        <v>97</v>
      </c>
      <c r="BU3656" t="s">
        <v>97</v>
      </c>
      <c r="BV3656" t="s">
        <v>97</v>
      </c>
      <c r="BW3656" t="s">
        <v>97</v>
      </c>
      <c r="BX3656" t="s">
        <v>97</v>
      </c>
      <c r="BY3656" t="s">
        <v>97</v>
      </c>
      <c r="BZ3656" t="s">
        <v>97</v>
      </c>
      <c r="CA3656" t="s">
        <v>97</v>
      </c>
      <c r="CB3656" t="s">
        <v>97</v>
      </c>
      <c r="CC3656" t="s">
        <v>97</v>
      </c>
      <c r="CD3656" t="s">
        <v>97</v>
      </c>
      <c r="CE3656" t="s">
        <v>97</v>
      </c>
      <c r="CF3656" t="s">
        <v>97</v>
      </c>
      <c r="CG3656" t="s">
        <v>97</v>
      </c>
      <c r="CH3656" t="s">
        <v>97</v>
      </c>
      <c r="CI3656" t="s">
        <v>97</v>
      </c>
      <c r="CJ3656" t="s">
        <v>97</v>
      </c>
      <c r="CK3656" t="s">
        <v>97</v>
      </c>
      <c r="CL3656">
        <v>0</v>
      </c>
      <c r="CM3656">
        <v>49</v>
      </c>
      <c r="CN3656">
        <v>415</v>
      </c>
    </row>
    <row r="3657" spans="1:92" x14ac:dyDescent="0.25">
      <c r="A3657">
        <v>81</v>
      </c>
      <c r="B3657">
        <f t="shared" si="57"/>
        <v>7081</v>
      </c>
      <c r="C3657" t="s">
        <v>218</v>
      </c>
      <c r="D3657">
        <v>1200</v>
      </c>
      <c r="E3657">
        <v>1</v>
      </c>
      <c r="F3657" t="s">
        <v>93</v>
      </c>
      <c r="G3657" t="s">
        <v>94</v>
      </c>
      <c r="H3657">
        <v>0</v>
      </c>
      <c r="I3657">
        <v>11</v>
      </c>
      <c r="J3657">
        <v>1</v>
      </c>
      <c r="K3657" t="s">
        <v>95</v>
      </c>
      <c r="L3657">
        <v>2</v>
      </c>
      <c r="M3657">
        <v>536</v>
      </c>
      <c r="P3657">
        <v>243</v>
      </c>
      <c r="Q3657">
        <v>0</v>
      </c>
      <c r="R3657" t="s">
        <v>96</v>
      </c>
      <c r="S3657" t="s">
        <v>97</v>
      </c>
      <c r="T3657">
        <v>49</v>
      </c>
      <c r="U3657">
        <v>3</v>
      </c>
      <c r="V3657">
        <v>5</v>
      </c>
      <c r="W3657">
        <v>63</v>
      </c>
      <c r="X3657" t="s">
        <v>97</v>
      </c>
      <c r="Y3657">
        <v>53</v>
      </c>
      <c r="Z3657">
        <v>1</v>
      </c>
      <c r="AA3657">
        <v>34</v>
      </c>
      <c r="AB3657">
        <v>0</v>
      </c>
      <c r="AC3657">
        <v>62</v>
      </c>
      <c r="AD3657" t="s">
        <v>97</v>
      </c>
      <c r="AE3657" t="s">
        <v>97</v>
      </c>
      <c r="AF3657" t="s">
        <v>97</v>
      </c>
      <c r="AG3657" t="s">
        <v>97</v>
      </c>
      <c r="AH3657">
        <v>0</v>
      </c>
      <c r="AI3657">
        <v>0</v>
      </c>
      <c r="AJ3657">
        <v>0</v>
      </c>
      <c r="AK3657">
        <v>0</v>
      </c>
      <c r="AL3657" t="s">
        <v>97</v>
      </c>
      <c r="AM3657" t="s">
        <v>97</v>
      </c>
      <c r="AN3657" t="s">
        <v>97</v>
      </c>
      <c r="AO3657" t="s">
        <v>97</v>
      </c>
      <c r="AP3657" t="s">
        <v>97</v>
      </c>
      <c r="AQ3657" t="s">
        <v>97</v>
      </c>
      <c r="AR3657" t="s">
        <v>97</v>
      </c>
      <c r="AS3657" t="s">
        <v>97</v>
      </c>
      <c r="AT3657" t="s">
        <v>97</v>
      </c>
      <c r="AU3657" t="s">
        <v>97</v>
      </c>
      <c r="AV3657" t="s">
        <v>97</v>
      </c>
      <c r="AW3657" t="s">
        <v>97</v>
      </c>
      <c r="AX3657" t="s">
        <v>97</v>
      </c>
      <c r="AY3657" t="s">
        <v>97</v>
      </c>
      <c r="AZ3657" t="s">
        <v>97</v>
      </c>
      <c r="BA3657" t="s">
        <v>97</v>
      </c>
      <c r="BB3657" t="s">
        <v>97</v>
      </c>
      <c r="BC3657" t="s">
        <v>97</v>
      </c>
      <c r="BD3657" t="s">
        <v>97</v>
      </c>
      <c r="BE3657" t="s">
        <v>97</v>
      </c>
      <c r="BF3657" t="s">
        <v>97</v>
      </c>
      <c r="BG3657" t="s">
        <v>97</v>
      </c>
      <c r="BH3657" t="s">
        <v>97</v>
      </c>
      <c r="BI3657" t="s">
        <v>97</v>
      </c>
      <c r="BJ3657" t="s">
        <v>97</v>
      </c>
      <c r="BK3657" t="s">
        <v>97</v>
      </c>
      <c r="BL3657" t="s">
        <v>97</v>
      </c>
      <c r="BM3657" t="s">
        <v>97</v>
      </c>
      <c r="BN3657" t="s">
        <v>97</v>
      </c>
      <c r="BO3657" t="s">
        <v>97</v>
      </c>
      <c r="BP3657" t="s">
        <v>97</v>
      </c>
      <c r="BQ3657" t="s">
        <v>97</v>
      </c>
      <c r="BR3657" t="s">
        <v>97</v>
      </c>
      <c r="BS3657" t="s">
        <v>97</v>
      </c>
      <c r="BT3657" t="s">
        <v>97</v>
      </c>
      <c r="BU3657" t="s">
        <v>97</v>
      </c>
      <c r="BV3657" t="s">
        <v>97</v>
      </c>
      <c r="BW3657" t="s">
        <v>97</v>
      </c>
      <c r="BX3657" t="s">
        <v>97</v>
      </c>
      <c r="BY3657" t="s">
        <v>97</v>
      </c>
      <c r="BZ3657" t="s">
        <v>97</v>
      </c>
      <c r="CA3657" t="s">
        <v>97</v>
      </c>
      <c r="CB3657" t="s">
        <v>97</v>
      </c>
      <c r="CC3657" t="s">
        <v>97</v>
      </c>
      <c r="CD3657" t="s">
        <v>97</v>
      </c>
      <c r="CE3657" t="s">
        <v>97</v>
      </c>
      <c r="CF3657" t="s">
        <v>97</v>
      </c>
      <c r="CG3657" t="s">
        <v>97</v>
      </c>
      <c r="CH3657" t="s">
        <v>97</v>
      </c>
      <c r="CI3657" t="s">
        <v>97</v>
      </c>
      <c r="CJ3657" t="s">
        <v>97</v>
      </c>
      <c r="CK3657" t="s">
        <v>97</v>
      </c>
      <c r="CL3657">
        <v>0</v>
      </c>
      <c r="CM3657">
        <v>47</v>
      </c>
      <c r="CN3657">
        <v>317</v>
      </c>
    </row>
    <row r="3658" spans="1:92" x14ac:dyDescent="0.25">
      <c r="A3658">
        <v>81</v>
      </c>
      <c r="B3658">
        <f t="shared" si="57"/>
        <v>7081</v>
      </c>
      <c r="C3658" t="s">
        <v>218</v>
      </c>
      <c r="D3658">
        <v>1200</v>
      </c>
      <c r="E3658">
        <v>1</v>
      </c>
      <c r="F3658" t="s">
        <v>98</v>
      </c>
      <c r="G3658" t="s">
        <v>99</v>
      </c>
      <c r="H3658">
        <v>0</v>
      </c>
      <c r="I3658">
        <v>11</v>
      </c>
      <c r="J3658">
        <v>1</v>
      </c>
      <c r="K3658" t="s">
        <v>95</v>
      </c>
      <c r="L3658">
        <v>2</v>
      </c>
      <c r="M3658">
        <v>536</v>
      </c>
      <c r="P3658">
        <v>251</v>
      </c>
      <c r="Q3658">
        <v>0</v>
      </c>
      <c r="R3658" t="s">
        <v>96</v>
      </c>
      <c r="S3658" t="s">
        <v>97</v>
      </c>
      <c r="T3658">
        <v>61</v>
      </c>
      <c r="U3658">
        <v>1</v>
      </c>
      <c r="V3658">
        <v>12</v>
      </c>
      <c r="W3658">
        <v>53</v>
      </c>
      <c r="X3658" t="s">
        <v>97</v>
      </c>
      <c r="Y3658">
        <v>61</v>
      </c>
      <c r="Z3658">
        <v>1</v>
      </c>
      <c r="AA3658">
        <v>32</v>
      </c>
      <c r="AB3658">
        <v>1</v>
      </c>
      <c r="AC3658">
        <v>37</v>
      </c>
      <c r="AD3658" t="s">
        <v>97</v>
      </c>
      <c r="AE3658" t="s">
        <v>97</v>
      </c>
      <c r="AF3658" t="s">
        <v>97</v>
      </c>
      <c r="AG3658" t="s">
        <v>97</v>
      </c>
      <c r="AH3658">
        <v>0</v>
      </c>
      <c r="AI3658">
        <v>0</v>
      </c>
      <c r="AJ3658">
        <v>0</v>
      </c>
      <c r="AK3658">
        <v>0</v>
      </c>
      <c r="AL3658" t="s">
        <v>97</v>
      </c>
      <c r="AM3658" t="s">
        <v>97</v>
      </c>
      <c r="AN3658" t="s">
        <v>97</v>
      </c>
      <c r="AO3658" t="s">
        <v>97</v>
      </c>
      <c r="AP3658" t="s">
        <v>97</v>
      </c>
      <c r="AQ3658" t="s">
        <v>97</v>
      </c>
      <c r="AR3658" t="s">
        <v>97</v>
      </c>
      <c r="AS3658" t="s">
        <v>97</v>
      </c>
      <c r="AT3658" t="s">
        <v>97</v>
      </c>
      <c r="AU3658" t="s">
        <v>97</v>
      </c>
      <c r="AV3658" t="s">
        <v>97</v>
      </c>
      <c r="AW3658" t="s">
        <v>97</v>
      </c>
      <c r="AX3658" t="s">
        <v>97</v>
      </c>
      <c r="AY3658" t="s">
        <v>97</v>
      </c>
      <c r="AZ3658" t="s">
        <v>97</v>
      </c>
      <c r="BA3658" t="s">
        <v>97</v>
      </c>
      <c r="BB3658" t="s">
        <v>97</v>
      </c>
      <c r="BC3658" t="s">
        <v>97</v>
      </c>
      <c r="BD3658" t="s">
        <v>97</v>
      </c>
      <c r="BE3658" t="s">
        <v>97</v>
      </c>
      <c r="BF3658" t="s">
        <v>97</v>
      </c>
      <c r="BG3658" t="s">
        <v>97</v>
      </c>
      <c r="BH3658" t="s">
        <v>97</v>
      </c>
      <c r="BI3658" t="s">
        <v>97</v>
      </c>
      <c r="BJ3658" t="s">
        <v>97</v>
      </c>
      <c r="BK3658" t="s">
        <v>97</v>
      </c>
      <c r="BL3658" t="s">
        <v>97</v>
      </c>
      <c r="BM3658" t="s">
        <v>97</v>
      </c>
      <c r="BN3658" t="s">
        <v>97</v>
      </c>
      <c r="BO3658" t="s">
        <v>97</v>
      </c>
      <c r="BP3658" t="s">
        <v>97</v>
      </c>
      <c r="BQ3658" t="s">
        <v>97</v>
      </c>
      <c r="BR3658" t="s">
        <v>97</v>
      </c>
      <c r="BS3658" t="s">
        <v>97</v>
      </c>
      <c r="BT3658" t="s">
        <v>97</v>
      </c>
      <c r="BU3658" t="s">
        <v>97</v>
      </c>
      <c r="BV3658" t="s">
        <v>97</v>
      </c>
      <c r="BW3658" t="s">
        <v>97</v>
      </c>
      <c r="BX3658" t="s">
        <v>97</v>
      </c>
      <c r="BY3658" t="s">
        <v>97</v>
      </c>
      <c r="BZ3658" t="s">
        <v>97</v>
      </c>
      <c r="CA3658" t="s">
        <v>97</v>
      </c>
      <c r="CB3658" t="s">
        <v>97</v>
      </c>
      <c r="CC3658" t="s">
        <v>97</v>
      </c>
      <c r="CD3658" t="s">
        <v>97</v>
      </c>
      <c r="CE3658" t="s">
        <v>97</v>
      </c>
      <c r="CF3658" t="s">
        <v>97</v>
      </c>
      <c r="CG3658" t="s">
        <v>97</v>
      </c>
      <c r="CH3658" t="s">
        <v>97</v>
      </c>
      <c r="CI3658" t="s">
        <v>97</v>
      </c>
      <c r="CJ3658" t="s">
        <v>97</v>
      </c>
      <c r="CK3658" t="s">
        <v>97</v>
      </c>
      <c r="CL3658">
        <v>0</v>
      </c>
      <c r="CM3658">
        <v>50</v>
      </c>
      <c r="CN3658">
        <v>309</v>
      </c>
    </row>
    <row r="3659" spans="1:92" x14ac:dyDescent="0.25">
      <c r="A3659">
        <v>81</v>
      </c>
      <c r="B3659">
        <f t="shared" si="57"/>
        <v>7081</v>
      </c>
      <c r="C3659" t="s">
        <v>218</v>
      </c>
      <c r="D3659">
        <v>1200</v>
      </c>
      <c r="E3659">
        <v>2</v>
      </c>
      <c r="F3659" t="s">
        <v>98</v>
      </c>
      <c r="G3659" t="s">
        <v>100</v>
      </c>
      <c r="H3659">
        <v>0</v>
      </c>
      <c r="I3659">
        <v>11</v>
      </c>
      <c r="J3659">
        <v>1</v>
      </c>
      <c r="K3659" t="s">
        <v>95</v>
      </c>
      <c r="L3659">
        <v>2</v>
      </c>
      <c r="M3659">
        <v>535</v>
      </c>
      <c r="P3659">
        <v>0</v>
      </c>
      <c r="Q3659">
        <v>0</v>
      </c>
      <c r="R3659" t="s">
        <v>96</v>
      </c>
      <c r="S3659" t="s">
        <v>97</v>
      </c>
      <c r="T3659">
        <v>78</v>
      </c>
      <c r="U3659">
        <v>1</v>
      </c>
      <c r="V3659">
        <v>10</v>
      </c>
      <c r="W3659">
        <v>65</v>
      </c>
      <c r="X3659" t="s">
        <v>97</v>
      </c>
      <c r="Y3659">
        <v>56</v>
      </c>
      <c r="Z3659">
        <v>2</v>
      </c>
      <c r="AA3659">
        <v>0</v>
      </c>
      <c r="AB3659">
        <v>1</v>
      </c>
      <c r="AC3659">
        <v>43</v>
      </c>
      <c r="AD3659" t="s">
        <v>97</v>
      </c>
      <c r="AE3659" t="s">
        <v>97</v>
      </c>
      <c r="AF3659" t="s">
        <v>97</v>
      </c>
      <c r="AG3659" t="s">
        <v>97</v>
      </c>
      <c r="AH3659">
        <v>0</v>
      </c>
      <c r="AI3659">
        <v>0</v>
      </c>
      <c r="AJ3659">
        <v>0</v>
      </c>
      <c r="AK3659">
        <v>0</v>
      </c>
      <c r="AL3659" t="s">
        <v>97</v>
      </c>
      <c r="AM3659" t="s">
        <v>97</v>
      </c>
      <c r="AN3659" t="s">
        <v>97</v>
      </c>
      <c r="AO3659" t="s">
        <v>97</v>
      </c>
      <c r="AP3659" t="s">
        <v>97</v>
      </c>
      <c r="AQ3659" t="s">
        <v>97</v>
      </c>
      <c r="AR3659" t="s">
        <v>97</v>
      </c>
      <c r="AS3659" t="s">
        <v>97</v>
      </c>
      <c r="AT3659" t="s">
        <v>97</v>
      </c>
      <c r="AU3659" t="s">
        <v>97</v>
      </c>
      <c r="AV3659" t="s">
        <v>97</v>
      </c>
      <c r="AW3659" t="s">
        <v>97</v>
      </c>
      <c r="AX3659" t="s">
        <v>97</v>
      </c>
      <c r="AY3659" t="s">
        <v>97</v>
      </c>
      <c r="AZ3659" t="s">
        <v>97</v>
      </c>
      <c r="BA3659" t="s">
        <v>97</v>
      </c>
      <c r="BB3659" t="s">
        <v>97</v>
      </c>
      <c r="BC3659" t="s">
        <v>97</v>
      </c>
      <c r="BD3659" t="s">
        <v>97</v>
      </c>
      <c r="BE3659" t="s">
        <v>97</v>
      </c>
      <c r="BF3659" t="s">
        <v>97</v>
      </c>
      <c r="BG3659" t="s">
        <v>97</v>
      </c>
      <c r="BH3659" t="s">
        <v>97</v>
      </c>
      <c r="BI3659" t="s">
        <v>97</v>
      </c>
      <c r="BJ3659" t="s">
        <v>97</v>
      </c>
      <c r="BK3659" t="s">
        <v>97</v>
      </c>
      <c r="BL3659" t="s">
        <v>97</v>
      </c>
      <c r="BM3659" t="s">
        <v>97</v>
      </c>
      <c r="BN3659" t="s">
        <v>97</v>
      </c>
      <c r="BO3659" t="s">
        <v>97</v>
      </c>
      <c r="BP3659" t="s">
        <v>97</v>
      </c>
      <c r="BQ3659" t="s">
        <v>97</v>
      </c>
      <c r="BR3659" t="s">
        <v>97</v>
      </c>
      <c r="BS3659" t="s">
        <v>97</v>
      </c>
      <c r="BT3659" t="s">
        <v>97</v>
      </c>
      <c r="BU3659" t="s">
        <v>97</v>
      </c>
      <c r="BV3659" t="s">
        <v>97</v>
      </c>
      <c r="BW3659" t="s">
        <v>97</v>
      </c>
      <c r="BX3659" t="s">
        <v>97</v>
      </c>
      <c r="BY3659" t="s">
        <v>97</v>
      </c>
      <c r="BZ3659" t="s">
        <v>97</v>
      </c>
      <c r="CA3659" t="s">
        <v>97</v>
      </c>
      <c r="CB3659" t="s">
        <v>97</v>
      </c>
      <c r="CC3659" t="s">
        <v>97</v>
      </c>
      <c r="CD3659" t="s">
        <v>97</v>
      </c>
      <c r="CE3659" t="s">
        <v>97</v>
      </c>
      <c r="CF3659" t="s">
        <v>97</v>
      </c>
      <c r="CG3659" t="s">
        <v>97</v>
      </c>
      <c r="CH3659" t="s">
        <v>97</v>
      </c>
      <c r="CI3659" t="s">
        <v>97</v>
      </c>
      <c r="CJ3659" t="s">
        <v>97</v>
      </c>
      <c r="CK3659" t="s">
        <v>97</v>
      </c>
      <c r="CL3659">
        <v>0</v>
      </c>
      <c r="CM3659">
        <v>36</v>
      </c>
      <c r="CN3659">
        <v>292</v>
      </c>
    </row>
    <row r="3660" spans="1:92" x14ac:dyDescent="0.25">
      <c r="A3660">
        <v>81</v>
      </c>
      <c r="B3660">
        <f t="shared" si="57"/>
        <v>7081</v>
      </c>
      <c r="C3660" t="s">
        <v>218</v>
      </c>
      <c r="D3660">
        <v>1200</v>
      </c>
      <c r="E3660">
        <v>1</v>
      </c>
      <c r="F3660" t="s">
        <v>102</v>
      </c>
      <c r="G3660" t="s">
        <v>103</v>
      </c>
      <c r="H3660">
        <v>0</v>
      </c>
      <c r="I3660">
        <v>11</v>
      </c>
      <c r="J3660">
        <v>1</v>
      </c>
      <c r="K3660" t="s">
        <v>95</v>
      </c>
      <c r="L3660">
        <v>2</v>
      </c>
      <c r="M3660">
        <v>277</v>
      </c>
      <c r="P3660">
        <v>140</v>
      </c>
      <c r="Q3660">
        <v>0</v>
      </c>
      <c r="R3660" t="s">
        <v>96</v>
      </c>
      <c r="S3660" t="s">
        <v>97</v>
      </c>
      <c r="T3660">
        <v>31</v>
      </c>
      <c r="U3660">
        <v>1</v>
      </c>
      <c r="V3660">
        <v>0</v>
      </c>
      <c r="W3660">
        <v>48</v>
      </c>
      <c r="X3660" t="s">
        <v>97</v>
      </c>
      <c r="Y3660">
        <v>9</v>
      </c>
      <c r="Z3660">
        <v>0</v>
      </c>
      <c r="AA3660">
        <v>34</v>
      </c>
      <c r="AB3660">
        <v>0</v>
      </c>
      <c r="AC3660">
        <v>38</v>
      </c>
      <c r="AD3660" t="s">
        <v>97</v>
      </c>
      <c r="AE3660" t="s">
        <v>97</v>
      </c>
      <c r="AF3660" t="s">
        <v>97</v>
      </c>
      <c r="AG3660" t="s">
        <v>97</v>
      </c>
      <c r="AH3660">
        <v>0</v>
      </c>
      <c r="AI3660">
        <v>0</v>
      </c>
      <c r="AJ3660">
        <v>0</v>
      </c>
      <c r="AK3660">
        <v>0</v>
      </c>
      <c r="AL3660" t="s">
        <v>97</v>
      </c>
      <c r="AM3660" t="s">
        <v>97</v>
      </c>
      <c r="AN3660" t="s">
        <v>97</v>
      </c>
      <c r="AO3660" t="s">
        <v>97</v>
      </c>
      <c r="AP3660" t="s">
        <v>97</v>
      </c>
      <c r="AQ3660" t="s">
        <v>97</v>
      </c>
      <c r="AR3660" t="s">
        <v>97</v>
      </c>
      <c r="AS3660" t="s">
        <v>97</v>
      </c>
      <c r="AT3660" t="s">
        <v>97</v>
      </c>
      <c r="AU3660" t="s">
        <v>97</v>
      </c>
      <c r="AV3660" t="s">
        <v>97</v>
      </c>
      <c r="AW3660" t="s">
        <v>97</v>
      </c>
      <c r="AX3660" t="s">
        <v>97</v>
      </c>
      <c r="AY3660" t="s">
        <v>97</v>
      </c>
      <c r="AZ3660" t="s">
        <v>97</v>
      </c>
      <c r="BA3660" t="s">
        <v>97</v>
      </c>
      <c r="BB3660" t="s">
        <v>97</v>
      </c>
      <c r="BC3660" t="s">
        <v>97</v>
      </c>
      <c r="BD3660" t="s">
        <v>97</v>
      </c>
      <c r="BE3660" t="s">
        <v>97</v>
      </c>
      <c r="BF3660" t="s">
        <v>97</v>
      </c>
      <c r="BG3660" t="s">
        <v>97</v>
      </c>
      <c r="BH3660" t="s">
        <v>97</v>
      </c>
      <c r="BI3660" t="s">
        <v>97</v>
      </c>
      <c r="BJ3660" t="s">
        <v>97</v>
      </c>
      <c r="BK3660" t="s">
        <v>97</v>
      </c>
      <c r="BL3660" t="s">
        <v>97</v>
      </c>
      <c r="BM3660" t="s">
        <v>97</v>
      </c>
      <c r="BN3660" t="s">
        <v>97</v>
      </c>
      <c r="BO3660" t="s">
        <v>97</v>
      </c>
      <c r="BP3660" t="s">
        <v>97</v>
      </c>
      <c r="BQ3660" t="s">
        <v>97</v>
      </c>
      <c r="BR3660" t="s">
        <v>97</v>
      </c>
      <c r="BS3660" t="s">
        <v>97</v>
      </c>
      <c r="BT3660" t="s">
        <v>97</v>
      </c>
      <c r="BU3660" t="s">
        <v>97</v>
      </c>
      <c r="BV3660" t="s">
        <v>97</v>
      </c>
      <c r="BW3660" t="s">
        <v>97</v>
      </c>
      <c r="BX3660" t="s">
        <v>97</v>
      </c>
      <c r="BY3660" t="s">
        <v>97</v>
      </c>
      <c r="BZ3660" t="s">
        <v>97</v>
      </c>
      <c r="CA3660" t="s">
        <v>97</v>
      </c>
      <c r="CB3660" t="s">
        <v>97</v>
      </c>
      <c r="CC3660" t="s">
        <v>97</v>
      </c>
      <c r="CD3660" t="s">
        <v>97</v>
      </c>
      <c r="CE3660" t="s">
        <v>97</v>
      </c>
      <c r="CF3660" t="s">
        <v>97</v>
      </c>
      <c r="CG3660" t="s">
        <v>97</v>
      </c>
      <c r="CH3660" t="s">
        <v>97</v>
      </c>
      <c r="CI3660" t="s">
        <v>97</v>
      </c>
      <c r="CJ3660" t="s">
        <v>97</v>
      </c>
      <c r="CK3660" t="s">
        <v>97</v>
      </c>
      <c r="CL3660">
        <v>0</v>
      </c>
      <c r="CM3660">
        <v>10</v>
      </c>
      <c r="CN3660">
        <v>171</v>
      </c>
    </row>
    <row r="3661" spans="1:92" x14ac:dyDescent="0.25">
      <c r="A3661">
        <v>81</v>
      </c>
      <c r="B3661">
        <f t="shared" si="57"/>
        <v>7081</v>
      </c>
      <c r="C3661" t="s">
        <v>218</v>
      </c>
      <c r="D3661">
        <v>1201</v>
      </c>
      <c r="E3661">
        <v>1</v>
      </c>
      <c r="F3661" t="s">
        <v>93</v>
      </c>
      <c r="G3661" t="s">
        <v>94</v>
      </c>
      <c r="H3661">
        <v>0</v>
      </c>
      <c r="I3661">
        <v>11</v>
      </c>
      <c r="J3661">
        <v>1</v>
      </c>
      <c r="K3661" t="s">
        <v>95</v>
      </c>
      <c r="L3661">
        <v>2</v>
      </c>
      <c r="M3661">
        <v>568</v>
      </c>
      <c r="P3661">
        <v>252</v>
      </c>
      <c r="Q3661">
        <v>0</v>
      </c>
      <c r="R3661" t="s">
        <v>96</v>
      </c>
      <c r="S3661" t="s">
        <v>97</v>
      </c>
      <c r="T3661">
        <v>136</v>
      </c>
      <c r="U3661">
        <v>2</v>
      </c>
      <c r="V3661">
        <v>2</v>
      </c>
      <c r="W3661">
        <v>44</v>
      </c>
      <c r="X3661" t="s">
        <v>97</v>
      </c>
      <c r="Y3661">
        <v>45</v>
      </c>
      <c r="Z3661">
        <v>10</v>
      </c>
      <c r="AA3661">
        <v>18</v>
      </c>
      <c r="AB3661">
        <v>0</v>
      </c>
      <c r="AC3661">
        <v>45</v>
      </c>
      <c r="AD3661" t="s">
        <v>97</v>
      </c>
      <c r="AE3661" t="s">
        <v>97</v>
      </c>
      <c r="AF3661" t="s">
        <v>97</v>
      </c>
      <c r="AG3661" t="s">
        <v>97</v>
      </c>
      <c r="AH3661">
        <v>0</v>
      </c>
      <c r="AI3661">
        <v>2</v>
      </c>
      <c r="AJ3661">
        <v>0</v>
      </c>
      <c r="AK3661">
        <v>0</v>
      </c>
      <c r="AL3661" t="s">
        <v>97</v>
      </c>
      <c r="AM3661" t="s">
        <v>97</v>
      </c>
      <c r="AN3661" t="s">
        <v>97</v>
      </c>
      <c r="AO3661" t="s">
        <v>97</v>
      </c>
      <c r="AP3661" t="s">
        <v>97</v>
      </c>
      <c r="AQ3661" t="s">
        <v>97</v>
      </c>
      <c r="AR3661" t="s">
        <v>97</v>
      </c>
      <c r="AS3661" t="s">
        <v>97</v>
      </c>
      <c r="AT3661" t="s">
        <v>97</v>
      </c>
      <c r="AU3661" t="s">
        <v>97</v>
      </c>
      <c r="AV3661" t="s">
        <v>97</v>
      </c>
      <c r="AW3661" t="s">
        <v>97</v>
      </c>
      <c r="AX3661" t="s">
        <v>97</v>
      </c>
      <c r="AY3661" t="s">
        <v>97</v>
      </c>
      <c r="AZ3661" t="s">
        <v>97</v>
      </c>
      <c r="BA3661" t="s">
        <v>97</v>
      </c>
      <c r="BB3661" t="s">
        <v>97</v>
      </c>
      <c r="BC3661" t="s">
        <v>97</v>
      </c>
      <c r="BD3661" t="s">
        <v>97</v>
      </c>
      <c r="BE3661" t="s">
        <v>97</v>
      </c>
      <c r="BF3661" t="s">
        <v>97</v>
      </c>
      <c r="BG3661" t="s">
        <v>97</v>
      </c>
      <c r="BH3661" t="s">
        <v>97</v>
      </c>
      <c r="BI3661" t="s">
        <v>97</v>
      </c>
      <c r="BJ3661" t="s">
        <v>97</v>
      </c>
      <c r="BK3661" t="s">
        <v>97</v>
      </c>
      <c r="BL3661" t="s">
        <v>97</v>
      </c>
      <c r="BM3661" t="s">
        <v>97</v>
      </c>
      <c r="BN3661" t="s">
        <v>97</v>
      </c>
      <c r="BO3661" t="s">
        <v>97</v>
      </c>
      <c r="BP3661" t="s">
        <v>97</v>
      </c>
      <c r="BQ3661" t="s">
        <v>97</v>
      </c>
      <c r="BR3661" t="s">
        <v>97</v>
      </c>
      <c r="BS3661" t="s">
        <v>97</v>
      </c>
      <c r="BT3661" t="s">
        <v>97</v>
      </c>
      <c r="BU3661" t="s">
        <v>97</v>
      </c>
      <c r="BV3661" t="s">
        <v>97</v>
      </c>
      <c r="BW3661" t="s">
        <v>97</v>
      </c>
      <c r="BX3661" t="s">
        <v>97</v>
      </c>
      <c r="BY3661" t="s">
        <v>97</v>
      </c>
      <c r="BZ3661" t="s">
        <v>97</v>
      </c>
      <c r="CA3661" t="s">
        <v>97</v>
      </c>
      <c r="CB3661" t="s">
        <v>97</v>
      </c>
      <c r="CC3661" t="s">
        <v>97</v>
      </c>
      <c r="CD3661" t="s">
        <v>97</v>
      </c>
      <c r="CE3661" t="s">
        <v>97</v>
      </c>
      <c r="CF3661" t="s">
        <v>97</v>
      </c>
      <c r="CG3661" t="s">
        <v>97</v>
      </c>
      <c r="CH3661" t="s">
        <v>97</v>
      </c>
      <c r="CI3661" t="s">
        <v>97</v>
      </c>
      <c r="CJ3661" t="s">
        <v>97</v>
      </c>
      <c r="CK3661" t="s">
        <v>97</v>
      </c>
      <c r="CL3661">
        <v>0</v>
      </c>
      <c r="CM3661">
        <v>36</v>
      </c>
      <c r="CN3661">
        <v>340</v>
      </c>
    </row>
    <row r="3662" spans="1:92" x14ac:dyDescent="0.25">
      <c r="A3662">
        <v>81</v>
      </c>
      <c r="B3662">
        <f t="shared" si="57"/>
        <v>7081</v>
      </c>
      <c r="C3662" t="s">
        <v>218</v>
      </c>
      <c r="D3662">
        <v>1201</v>
      </c>
      <c r="E3662">
        <v>1</v>
      </c>
      <c r="F3662" t="s">
        <v>98</v>
      </c>
      <c r="G3662" t="s">
        <v>99</v>
      </c>
      <c r="H3662">
        <v>0</v>
      </c>
      <c r="I3662">
        <v>11</v>
      </c>
      <c r="J3662">
        <v>1</v>
      </c>
      <c r="K3662" t="s">
        <v>95</v>
      </c>
      <c r="L3662">
        <v>2</v>
      </c>
      <c r="M3662">
        <v>568</v>
      </c>
      <c r="P3662">
        <v>255</v>
      </c>
      <c r="Q3662">
        <v>0</v>
      </c>
      <c r="R3662" t="s">
        <v>96</v>
      </c>
      <c r="S3662" t="s">
        <v>97</v>
      </c>
      <c r="T3662">
        <v>136</v>
      </c>
      <c r="U3662">
        <v>3</v>
      </c>
      <c r="V3662">
        <v>0</v>
      </c>
      <c r="W3662">
        <v>20</v>
      </c>
      <c r="X3662" t="s">
        <v>97</v>
      </c>
      <c r="Y3662">
        <v>64</v>
      </c>
      <c r="Z3662">
        <v>5</v>
      </c>
      <c r="AA3662">
        <v>17</v>
      </c>
      <c r="AB3662">
        <v>0</v>
      </c>
      <c r="AC3662">
        <v>68</v>
      </c>
      <c r="AD3662" t="s">
        <v>97</v>
      </c>
      <c r="AE3662" t="s">
        <v>97</v>
      </c>
      <c r="AF3662" t="s">
        <v>97</v>
      </c>
      <c r="AG3662" t="s">
        <v>97</v>
      </c>
      <c r="AH3662">
        <v>0</v>
      </c>
      <c r="AI3662">
        <v>0</v>
      </c>
      <c r="AJ3662">
        <v>0</v>
      </c>
      <c r="AK3662">
        <v>0</v>
      </c>
      <c r="AL3662" t="s">
        <v>97</v>
      </c>
      <c r="AM3662" t="s">
        <v>97</v>
      </c>
      <c r="AN3662" t="s">
        <v>97</v>
      </c>
      <c r="AO3662" t="s">
        <v>97</v>
      </c>
      <c r="AP3662" t="s">
        <v>97</v>
      </c>
      <c r="AQ3662" t="s">
        <v>97</v>
      </c>
      <c r="AR3662" t="s">
        <v>97</v>
      </c>
      <c r="AS3662" t="s">
        <v>97</v>
      </c>
      <c r="AT3662" t="s">
        <v>97</v>
      </c>
      <c r="AU3662" t="s">
        <v>97</v>
      </c>
      <c r="AV3662" t="s">
        <v>97</v>
      </c>
      <c r="AW3662" t="s">
        <v>97</v>
      </c>
      <c r="AX3662" t="s">
        <v>97</v>
      </c>
      <c r="AY3662" t="s">
        <v>97</v>
      </c>
      <c r="AZ3662" t="s">
        <v>97</v>
      </c>
      <c r="BA3662" t="s">
        <v>97</v>
      </c>
      <c r="BB3662" t="s">
        <v>97</v>
      </c>
      <c r="BC3662" t="s">
        <v>97</v>
      </c>
      <c r="BD3662" t="s">
        <v>97</v>
      </c>
      <c r="BE3662" t="s">
        <v>97</v>
      </c>
      <c r="BF3662" t="s">
        <v>97</v>
      </c>
      <c r="BG3662" t="s">
        <v>97</v>
      </c>
      <c r="BH3662" t="s">
        <v>97</v>
      </c>
      <c r="BI3662" t="s">
        <v>97</v>
      </c>
      <c r="BJ3662" t="s">
        <v>97</v>
      </c>
      <c r="BK3662" t="s">
        <v>97</v>
      </c>
      <c r="BL3662" t="s">
        <v>97</v>
      </c>
      <c r="BM3662" t="s">
        <v>97</v>
      </c>
      <c r="BN3662" t="s">
        <v>97</v>
      </c>
      <c r="BO3662" t="s">
        <v>97</v>
      </c>
      <c r="BP3662" t="s">
        <v>97</v>
      </c>
      <c r="BQ3662" t="s">
        <v>97</v>
      </c>
      <c r="BR3662" t="s">
        <v>97</v>
      </c>
      <c r="BS3662" t="s">
        <v>97</v>
      </c>
      <c r="BT3662" t="s">
        <v>97</v>
      </c>
      <c r="BU3662" t="s">
        <v>97</v>
      </c>
      <c r="BV3662" t="s">
        <v>97</v>
      </c>
      <c r="BW3662" t="s">
        <v>97</v>
      </c>
      <c r="BX3662" t="s">
        <v>97</v>
      </c>
      <c r="BY3662" t="s">
        <v>97</v>
      </c>
      <c r="BZ3662" t="s">
        <v>97</v>
      </c>
      <c r="CA3662" t="s">
        <v>97</v>
      </c>
      <c r="CB3662" t="s">
        <v>97</v>
      </c>
      <c r="CC3662" t="s">
        <v>97</v>
      </c>
      <c r="CD3662" t="s">
        <v>97</v>
      </c>
      <c r="CE3662" t="s">
        <v>97</v>
      </c>
      <c r="CF3662" t="s">
        <v>97</v>
      </c>
      <c r="CG3662" t="s">
        <v>97</v>
      </c>
      <c r="CH3662" t="s">
        <v>97</v>
      </c>
      <c r="CI3662" t="s">
        <v>97</v>
      </c>
      <c r="CJ3662" t="s">
        <v>97</v>
      </c>
      <c r="CK3662" t="s">
        <v>97</v>
      </c>
      <c r="CL3662">
        <v>0</v>
      </c>
      <c r="CM3662">
        <v>24</v>
      </c>
      <c r="CN3662">
        <v>337</v>
      </c>
    </row>
    <row r="3663" spans="1:92" x14ac:dyDescent="0.25">
      <c r="A3663">
        <v>81</v>
      </c>
      <c r="B3663">
        <f t="shared" si="57"/>
        <v>7081</v>
      </c>
      <c r="C3663" t="s">
        <v>218</v>
      </c>
      <c r="D3663">
        <v>1202</v>
      </c>
      <c r="E3663">
        <v>1</v>
      </c>
      <c r="F3663" t="s">
        <v>93</v>
      </c>
      <c r="G3663" t="s">
        <v>94</v>
      </c>
      <c r="H3663">
        <v>0</v>
      </c>
      <c r="I3663">
        <v>11</v>
      </c>
      <c r="J3663">
        <v>1</v>
      </c>
      <c r="K3663" t="s">
        <v>95</v>
      </c>
      <c r="L3663">
        <v>2</v>
      </c>
      <c r="M3663">
        <v>687</v>
      </c>
      <c r="P3663">
        <v>231</v>
      </c>
      <c r="Q3663">
        <v>0</v>
      </c>
      <c r="R3663" t="s">
        <v>96</v>
      </c>
      <c r="S3663" t="s">
        <v>97</v>
      </c>
      <c r="T3663">
        <v>170</v>
      </c>
      <c r="U3663">
        <v>1</v>
      </c>
      <c r="V3663">
        <v>1</v>
      </c>
      <c r="W3663">
        <v>52</v>
      </c>
      <c r="X3663" t="s">
        <v>97</v>
      </c>
      <c r="Y3663">
        <v>48</v>
      </c>
      <c r="Z3663">
        <v>19</v>
      </c>
      <c r="AA3663">
        <v>22</v>
      </c>
      <c r="AB3663">
        <v>0</v>
      </c>
      <c r="AC3663">
        <v>137</v>
      </c>
      <c r="AD3663" t="s">
        <v>97</v>
      </c>
      <c r="AE3663" t="s">
        <v>97</v>
      </c>
      <c r="AF3663" t="s">
        <v>97</v>
      </c>
      <c r="AG3663" t="s">
        <v>97</v>
      </c>
      <c r="AH3663">
        <v>1</v>
      </c>
      <c r="AI3663">
        <v>0</v>
      </c>
      <c r="AJ3663">
        <v>0</v>
      </c>
      <c r="AK3663">
        <v>0</v>
      </c>
      <c r="AL3663" t="s">
        <v>97</v>
      </c>
      <c r="AM3663" t="s">
        <v>97</v>
      </c>
      <c r="AN3663" t="s">
        <v>97</v>
      </c>
      <c r="AO3663" t="s">
        <v>97</v>
      </c>
      <c r="AP3663" t="s">
        <v>97</v>
      </c>
      <c r="AQ3663" t="s">
        <v>97</v>
      </c>
      <c r="AR3663" t="s">
        <v>97</v>
      </c>
      <c r="AS3663" t="s">
        <v>97</v>
      </c>
      <c r="AT3663" t="s">
        <v>97</v>
      </c>
      <c r="AU3663" t="s">
        <v>97</v>
      </c>
      <c r="AV3663" t="s">
        <v>97</v>
      </c>
      <c r="AW3663" t="s">
        <v>97</v>
      </c>
      <c r="AX3663" t="s">
        <v>97</v>
      </c>
      <c r="AY3663" t="s">
        <v>97</v>
      </c>
      <c r="AZ3663" t="s">
        <v>97</v>
      </c>
      <c r="BA3663" t="s">
        <v>97</v>
      </c>
      <c r="BB3663" t="s">
        <v>97</v>
      </c>
      <c r="BC3663" t="s">
        <v>97</v>
      </c>
      <c r="BD3663" t="s">
        <v>97</v>
      </c>
      <c r="BE3663" t="s">
        <v>97</v>
      </c>
      <c r="BF3663" t="s">
        <v>97</v>
      </c>
      <c r="BG3663" t="s">
        <v>97</v>
      </c>
      <c r="BH3663" t="s">
        <v>97</v>
      </c>
      <c r="BI3663" t="s">
        <v>97</v>
      </c>
      <c r="BJ3663" t="s">
        <v>97</v>
      </c>
      <c r="BK3663" t="s">
        <v>97</v>
      </c>
      <c r="BL3663" t="s">
        <v>97</v>
      </c>
      <c r="BM3663" t="s">
        <v>97</v>
      </c>
      <c r="BN3663" t="s">
        <v>97</v>
      </c>
      <c r="BO3663" t="s">
        <v>97</v>
      </c>
      <c r="BP3663" t="s">
        <v>97</v>
      </c>
      <c r="BQ3663" t="s">
        <v>97</v>
      </c>
      <c r="BR3663" t="s">
        <v>97</v>
      </c>
      <c r="BS3663" t="s">
        <v>97</v>
      </c>
      <c r="BT3663" t="s">
        <v>97</v>
      </c>
      <c r="BU3663" t="s">
        <v>97</v>
      </c>
      <c r="BV3663" t="s">
        <v>97</v>
      </c>
      <c r="BW3663" t="s">
        <v>97</v>
      </c>
      <c r="BX3663" t="s">
        <v>97</v>
      </c>
      <c r="BY3663" t="s">
        <v>97</v>
      </c>
      <c r="BZ3663" t="s">
        <v>97</v>
      </c>
      <c r="CA3663" t="s">
        <v>97</v>
      </c>
      <c r="CB3663" t="s">
        <v>97</v>
      </c>
      <c r="CC3663" t="s">
        <v>97</v>
      </c>
      <c r="CD3663" t="s">
        <v>97</v>
      </c>
      <c r="CE3663" t="s">
        <v>97</v>
      </c>
      <c r="CF3663" t="s">
        <v>97</v>
      </c>
      <c r="CG3663" t="s">
        <v>97</v>
      </c>
      <c r="CH3663" t="s">
        <v>97</v>
      </c>
      <c r="CI3663" t="s">
        <v>97</v>
      </c>
      <c r="CJ3663" t="s">
        <v>97</v>
      </c>
      <c r="CK3663" t="s">
        <v>97</v>
      </c>
      <c r="CL3663">
        <v>0</v>
      </c>
      <c r="CM3663">
        <v>29</v>
      </c>
      <c r="CN3663">
        <v>480</v>
      </c>
    </row>
    <row r="3664" spans="1:92" x14ac:dyDescent="0.25">
      <c r="A3664">
        <v>81</v>
      </c>
      <c r="B3664">
        <f t="shared" si="57"/>
        <v>7081</v>
      </c>
      <c r="C3664" t="s">
        <v>218</v>
      </c>
      <c r="D3664">
        <v>1202</v>
      </c>
      <c r="E3664">
        <v>1</v>
      </c>
      <c r="F3664" t="s">
        <v>102</v>
      </c>
      <c r="G3664" t="s">
        <v>103</v>
      </c>
      <c r="H3664">
        <v>0</v>
      </c>
      <c r="I3664">
        <v>11</v>
      </c>
      <c r="J3664">
        <v>1</v>
      </c>
      <c r="K3664" t="s">
        <v>95</v>
      </c>
      <c r="L3664">
        <v>2</v>
      </c>
      <c r="M3664">
        <v>392</v>
      </c>
      <c r="P3664">
        <v>135</v>
      </c>
      <c r="Q3664">
        <v>0</v>
      </c>
      <c r="R3664" t="s">
        <v>96</v>
      </c>
      <c r="S3664" t="s">
        <v>97</v>
      </c>
      <c r="T3664">
        <v>78</v>
      </c>
      <c r="U3664">
        <v>0</v>
      </c>
      <c r="V3664">
        <v>3</v>
      </c>
      <c r="W3664">
        <v>62</v>
      </c>
      <c r="X3664" t="s">
        <v>97</v>
      </c>
      <c r="Y3664">
        <v>45</v>
      </c>
      <c r="Z3664">
        <v>18</v>
      </c>
      <c r="AA3664">
        <v>23</v>
      </c>
      <c r="AB3664">
        <v>1</v>
      </c>
      <c r="AC3664">
        <v>25</v>
      </c>
      <c r="AD3664" t="s">
        <v>97</v>
      </c>
      <c r="AE3664" t="s">
        <v>97</v>
      </c>
      <c r="AF3664" t="s">
        <v>97</v>
      </c>
      <c r="AG3664" t="s">
        <v>97</v>
      </c>
      <c r="AH3664">
        <v>0</v>
      </c>
      <c r="AI3664">
        <v>1</v>
      </c>
      <c r="AJ3664">
        <v>2</v>
      </c>
      <c r="AK3664">
        <v>0</v>
      </c>
      <c r="AL3664" t="s">
        <v>97</v>
      </c>
      <c r="AM3664" t="s">
        <v>97</v>
      </c>
      <c r="AN3664" t="s">
        <v>97</v>
      </c>
      <c r="AO3664" t="s">
        <v>97</v>
      </c>
      <c r="AP3664" t="s">
        <v>97</v>
      </c>
      <c r="AQ3664" t="s">
        <v>97</v>
      </c>
      <c r="AR3664" t="s">
        <v>97</v>
      </c>
      <c r="AS3664" t="s">
        <v>97</v>
      </c>
      <c r="AT3664" t="s">
        <v>97</v>
      </c>
      <c r="AU3664" t="s">
        <v>97</v>
      </c>
      <c r="AV3664" t="s">
        <v>97</v>
      </c>
      <c r="AW3664" t="s">
        <v>97</v>
      </c>
      <c r="AX3664" t="s">
        <v>97</v>
      </c>
      <c r="AY3664" t="s">
        <v>97</v>
      </c>
      <c r="AZ3664" t="s">
        <v>97</v>
      </c>
      <c r="BA3664" t="s">
        <v>97</v>
      </c>
      <c r="BB3664" t="s">
        <v>97</v>
      </c>
      <c r="BC3664" t="s">
        <v>97</v>
      </c>
      <c r="BD3664" t="s">
        <v>97</v>
      </c>
      <c r="BE3664" t="s">
        <v>97</v>
      </c>
      <c r="BF3664" t="s">
        <v>97</v>
      </c>
      <c r="BG3664" t="s">
        <v>97</v>
      </c>
      <c r="BH3664" t="s">
        <v>97</v>
      </c>
      <c r="BI3664" t="s">
        <v>97</v>
      </c>
      <c r="BJ3664" t="s">
        <v>97</v>
      </c>
      <c r="BK3664" t="s">
        <v>97</v>
      </c>
      <c r="BL3664" t="s">
        <v>97</v>
      </c>
      <c r="BM3664" t="s">
        <v>97</v>
      </c>
      <c r="BN3664" t="s">
        <v>97</v>
      </c>
      <c r="BO3664" t="s">
        <v>97</v>
      </c>
      <c r="BP3664" t="s">
        <v>97</v>
      </c>
      <c r="BQ3664" t="s">
        <v>97</v>
      </c>
      <c r="BR3664" t="s">
        <v>97</v>
      </c>
      <c r="BS3664" t="s">
        <v>97</v>
      </c>
      <c r="BT3664" t="s">
        <v>97</v>
      </c>
      <c r="BU3664" t="s">
        <v>97</v>
      </c>
      <c r="BV3664" t="s">
        <v>97</v>
      </c>
      <c r="BW3664" t="s">
        <v>97</v>
      </c>
      <c r="BX3664" t="s">
        <v>97</v>
      </c>
      <c r="BY3664" t="s">
        <v>97</v>
      </c>
      <c r="BZ3664" t="s">
        <v>97</v>
      </c>
      <c r="CA3664" t="s">
        <v>97</v>
      </c>
      <c r="CB3664" t="s">
        <v>97</v>
      </c>
      <c r="CC3664" t="s">
        <v>97</v>
      </c>
      <c r="CD3664" t="s">
        <v>97</v>
      </c>
      <c r="CE3664" t="s">
        <v>97</v>
      </c>
      <c r="CF3664" t="s">
        <v>97</v>
      </c>
      <c r="CG3664" t="s">
        <v>97</v>
      </c>
      <c r="CH3664" t="s">
        <v>97</v>
      </c>
      <c r="CI3664" t="s">
        <v>97</v>
      </c>
      <c r="CJ3664" t="s">
        <v>97</v>
      </c>
      <c r="CK3664" t="s">
        <v>97</v>
      </c>
      <c r="CL3664">
        <v>0</v>
      </c>
      <c r="CM3664">
        <v>23</v>
      </c>
      <c r="CN3664">
        <v>281</v>
      </c>
    </row>
    <row r="3665" spans="1:92" x14ac:dyDescent="0.25">
      <c r="A3665">
        <v>81</v>
      </c>
      <c r="B3665">
        <f t="shared" si="57"/>
        <v>7081</v>
      </c>
      <c r="C3665" t="s">
        <v>218</v>
      </c>
      <c r="D3665">
        <v>1203</v>
      </c>
      <c r="E3665">
        <v>1</v>
      </c>
      <c r="F3665" t="s">
        <v>93</v>
      </c>
      <c r="G3665" t="s">
        <v>94</v>
      </c>
      <c r="H3665">
        <v>0</v>
      </c>
      <c r="I3665">
        <v>11</v>
      </c>
      <c r="J3665">
        <v>1</v>
      </c>
      <c r="K3665" t="s">
        <v>95</v>
      </c>
      <c r="L3665">
        <v>2</v>
      </c>
      <c r="M3665">
        <v>569</v>
      </c>
      <c r="P3665">
        <v>191</v>
      </c>
      <c r="Q3665">
        <v>0</v>
      </c>
      <c r="R3665" t="s">
        <v>96</v>
      </c>
      <c r="S3665" t="s">
        <v>97</v>
      </c>
      <c r="T3665">
        <v>130</v>
      </c>
      <c r="U3665">
        <v>7</v>
      </c>
      <c r="V3665">
        <v>1</v>
      </c>
      <c r="W3665">
        <v>48</v>
      </c>
      <c r="X3665" t="s">
        <v>97</v>
      </c>
      <c r="Y3665">
        <v>97</v>
      </c>
      <c r="Z3665">
        <v>10</v>
      </c>
      <c r="AA3665">
        <v>31</v>
      </c>
      <c r="AB3665">
        <v>0</v>
      </c>
      <c r="AC3665">
        <v>37</v>
      </c>
      <c r="AD3665" t="s">
        <v>97</v>
      </c>
      <c r="AE3665" t="s">
        <v>97</v>
      </c>
      <c r="AF3665" t="s">
        <v>97</v>
      </c>
      <c r="AG3665" t="s">
        <v>97</v>
      </c>
      <c r="AH3665">
        <v>1</v>
      </c>
      <c r="AI3665">
        <v>1</v>
      </c>
      <c r="AJ3665">
        <v>0</v>
      </c>
      <c r="AK3665">
        <v>0</v>
      </c>
      <c r="AL3665" t="s">
        <v>97</v>
      </c>
      <c r="AM3665" t="s">
        <v>97</v>
      </c>
      <c r="AN3665" t="s">
        <v>97</v>
      </c>
      <c r="AO3665" t="s">
        <v>97</v>
      </c>
      <c r="AP3665" t="s">
        <v>97</v>
      </c>
      <c r="AQ3665" t="s">
        <v>97</v>
      </c>
      <c r="AR3665" t="s">
        <v>97</v>
      </c>
      <c r="AS3665" t="s">
        <v>97</v>
      </c>
      <c r="AT3665" t="s">
        <v>97</v>
      </c>
      <c r="AU3665" t="s">
        <v>97</v>
      </c>
      <c r="AV3665" t="s">
        <v>97</v>
      </c>
      <c r="AW3665" t="s">
        <v>97</v>
      </c>
      <c r="AX3665" t="s">
        <v>97</v>
      </c>
      <c r="AY3665" t="s">
        <v>97</v>
      </c>
      <c r="AZ3665" t="s">
        <v>97</v>
      </c>
      <c r="BA3665" t="s">
        <v>97</v>
      </c>
      <c r="BB3665" t="s">
        <v>97</v>
      </c>
      <c r="BC3665" t="s">
        <v>97</v>
      </c>
      <c r="BD3665" t="s">
        <v>97</v>
      </c>
      <c r="BE3665" t="s">
        <v>97</v>
      </c>
      <c r="BF3665" t="s">
        <v>97</v>
      </c>
      <c r="BG3665" t="s">
        <v>97</v>
      </c>
      <c r="BH3665" t="s">
        <v>97</v>
      </c>
      <c r="BI3665" t="s">
        <v>97</v>
      </c>
      <c r="BJ3665" t="s">
        <v>97</v>
      </c>
      <c r="BK3665" t="s">
        <v>97</v>
      </c>
      <c r="BL3665" t="s">
        <v>97</v>
      </c>
      <c r="BM3665" t="s">
        <v>97</v>
      </c>
      <c r="BN3665" t="s">
        <v>97</v>
      </c>
      <c r="BO3665" t="s">
        <v>97</v>
      </c>
      <c r="BP3665" t="s">
        <v>97</v>
      </c>
      <c r="BQ3665" t="s">
        <v>97</v>
      </c>
      <c r="BR3665" t="s">
        <v>97</v>
      </c>
      <c r="BS3665" t="s">
        <v>97</v>
      </c>
      <c r="BT3665" t="s">
        <v>97</v>
      </c>
      <c r="BU3665" t="s">
        <v>97</v>
      </c>
      <c r="BV3665" t="s">
        <v>97</v>
      </c>
      <c r="BW3665" t="s">
        <v>97</v>
      </c>
      <c r="BX3665" t="s">
        <v>97</v>
      </c>
      <c r="BY3665" t="s">
        <v>97</v>
      </c>
      <c r="BZ3665" t="s">
        <v>97</v>
      </c>
      <c r="CA3665" t="s">
        <v>97</v>
      </c>
      <c r="CB3665" t="s">
        <v>97</v>
      </c>
      <c r="CC3665" t="s">
        <v>97</v>
      </c>
      <c r="CD3665" t="s">
        <v>97</v>
      </c>
      <c r="CE3665" t="s">
        <v>97</v>
      </c>
      <c r="CF3665" t="s">
        <v>97</v>
      </c>
      <c r="CG3665" t="s">
        <v>97</v>
      </c>
      <c r="CH3665" t="s">
        <v>97</v>
      </c>
      <c r="CI3665" t="s">
        <v>97</v>
      </c>
      <c r="CJ3665" t="s">
        <v>97</v>
      </c>
      <c r="CK3665" t="s">
        <v>97</v>
      </c>
      <c r="CL3665">
        <v>0</v>
      </c>
      <c r="CM3665">
        <v>37</v>
      </c>
      <c r="CN3665">
        <v>400</v>
      </c>
    </row>
    <row r="3666" spans="1:92" x14ac:dyDescent="0.25">
      <c r="A3666">
        <v>81</v>
      </c>
      <c r="B3666">
        <f t="shared" si="57"/>
        <v>7081</v>
      </c>
      <c r="C3666" t="s">
        <v>218</v>
      </c>
      <c r="D3666">
        <v>1203</v>
      </c>
      <c r="E3666">
        <v>1</v>
      </c>
      <c r="F3666" t="s">
        <v>98</v>
      </c>
      <c r="G3666" t="s">
        <v>99</v>
      </c>
      <c r="H3666">
        <v>0</v>
      </c>
      <c r="I3666">
        <v>11</v>
      </c>
      <c r="J3666">
        <v>1</v>
      </c>
      <c r="K3666" t="s">
        <v>95</v>
      </c>
      <c r="L3666">
        <v>2</v>
      </c>
      <c r="M3666">
        <v>568</v>
      </c>
      <c r="P3666">
        <v>212</v>
      </c>
      <c r="Q3666">
        <v>0</v>
      </c>
      <c r="R3666" t="s">
        <v>96</v>
      </c>
      <c r="S3666" t="s">
        <v>97</v>
      </c>
      <c r="T3666">
        <v>143</v>
      </c>
      <c r="U3666">
        <v>4</v>
      </c>
      <c r="V3666">
        <v>4</v>
      </c>
      <c r="W3666">
        <v>63</v>
      </c>
      <c r="X3666" t="s">
        <v>97</v>
      </c>
      <c r="Y3666">
        <v>64</v>
      </c>
      <c r="Z3666">
        <v>15</v>
      </c>
      <c r="AA3666">
        <v>22</v>
      </c>
      <c r="AB3666">
        <v>0</v>
      </c>
      <c r="AC3666">
        <v>31</v>
      </c>
      <c r="AD3666" t="s">
        <v>97</v>
      </c>
      <c r="AE3666" t="s">
        <v>97</v>
      </c>
      <c r="AF3666" t="s">
        <v>97</v>
      </c>
      <c r="AG3666" t="s">
        <v>97</v>
      </c>
      <c r="AH3666">
        <v>0</v>
      </c>
      <c r="AI3666">
        <v>0</v>
      </c>
      <c r="AJ3666">
        <v>0</v>
      </c>
      <c r="AK3666">
        <v>0</v>
      </c>
      <c r="AL3666" t="s">
        <v>97</v>
      </c>
      <c r="AM3666" t="s">
        <v>97</v>
      </c>
      <c r="AN3666" t="s">
        <v>97</v>
      </c>
      <c r="AO3666" t="s">
        <v>97</v>
      </c>
      <c r="AP3666" t="s">
        <v>97</v>
      </c>
      <c r="AQ3666" t="s">
        <v>97</v>
      </c>
      <c r="AR3666" t="s">
        <v>97</v>
      </c>
      <c r="AS3666" t="s">
        <v>97</v>
      </c>
      <c r="AT3666" t="s">
        <v>97</v>
      </c>
      <c r="AU3666" t="s">
        <v>97</v>
      </c>
      <c r="AV3666" t="s">
        <v>97</v>
      </c>
      <c r="AW3666" t="s">
        <v>97</v>
      </c>
      <c r="AX3666" t="s">
        <v>97</v>
      </c>
      <c r="AY3666" t="s">
        <v>97</v>
      </c>
      <c r="AZ3666" t="s">
        <v>97</v>
      </c>
      <c r="BA3666" t="s">
        <v>97</v>
      </c>
      <c r="BB3666" t="s">
        <v>97</v>
      </c>
      <c r="BC3666" t="s">
        <v>97</v>
      </c>
      <c r="BD3666" t="s">
        <v>97</v>
      </c>
      <c r="BE3666" t="s">
        <v>97</v>
      </c>
      <c r="BF3666" t="s">
        <v>97</v>
      </c>
      <c r="BG3666" t="s">
        <v>97</v>
      </c>
      <c r="BH3666" t="s">
        <v>97</v>
      </c>
      <c r="BI3666" t="s">
        <v>97</v>
      </c>
      <c r="BJ3666" t="s">
        <v>97</v>
      </c>
      <c r="BK3666" t="s">
        <v>97</v>
      </c>
      <c r="BL3666" t="s">
        <v>97</v>
      </c>
      <c r="BM3666" t="s">
        <v>97</v>
      </c>
      <c r="BN3666" t="s">
        <v>97</v>
      </c>
      <c r="BO3666" t="s">
        <v>97</v>
      </c>
      <c r="BP3666" t="s">
        <v>97</v>
      </c>
      <c r="BQ3666" t="s">
        <v>97</v>
      </c>
      <c r="BR3666" t="s">
        <v>97</v>
      </c>
      <c r="BS3666" t="s">
        <v>97</v>
      </c>
      <c r="BT3666" t="s">
        <v>97</v>
      </c>
      <c r="BU3666" t="s">
        <v>97</v>
      </c>
      <c r="BV3666" t="s">
        <v>97</v>
      </c>
      <c r="BW3666" t="s">
        <v>97</v>
      </c>
      <c r="BX3666" t="s">
        <v>97</v>
      </c>
      <c r="BY3666" t="s">
        <v>97</v>
      </c>
      <c r="BZ3666" t="s">
        <v>97</v>
      </c>
      <c r="CA3666" t="s">
        <v>97</v>
      </c>
      <c r="CB3666" t="s">
        <v>97</v>
      </c>
      <c r="CC3666" t="s">
        <v>97</v>
      </c>
      <c r="CD3666" t="s">
        <v>97</v>
      </c>
      <c r="CE3666" t="s">
        <v>97</v>
      </c>
      <c r="CF3666" t="s">
        <v>97</v>
      </c>
      <c r="CG3666" t="s">
        <v>97</v>
      </c>
      <c r="CH3666" t="s">
        <v>97</v>
      </c>
      <c r="CI3666" t="s">
        <v>97</v>
      </c>
      <c r="CJ3666" t="s">
        <v>97</v>
      </c>
      <c r="CK3666" t="s">
        <v>97</v>
      </c>
      <c r="CL3666">
        <v>0</v>
      </c>
      <c r="CM3666">
        <v>34</v>
      </c>
      <c r="CN3666">
        <v>380</v>
      </c>
    </row>
    <row r="3667" spans="1:92" x14ac:dyDescent="0.25">
      <c r="A3667">
        <v>81</v>
      </c>
      <c r="B3667">
        <f t="shared" si="57"/>
        <v>7081</v>
      </c>
      <c r="C3667" t="s">
        <v>218</v>
      </c>
      <c r="D3667">
        <v>1203</v>
      </c>
      <c r="E3667">
        <v>2</v>
      </c>
      <c r="F3667" t="s">
        <v>98</v>
      </c>
      <c r="G3667" t="s">
        <v>100</v>
      </c>
      <c r="H3667">
        <v>0</v>
      </c>
      <c r="I3667">
        <v>11</v>
      </c>
      <c r="J3667">
        <v>1</v>
      </c>
      <c r="K3667" t="s">
        <v>95</v>
      </c>
      <c r="L3667">
        <v>2</v>
      </c>
      <c r="M3667">
        <v>568</v>
      </c>
      <c r="P3667">
        <v>187</v>
      </c>
      <c r="Q3667">
        <v>0</v>
      </c>
      <c r="R3667" t="s">
        <v>96</v>
      </c>
      <c r="S3667" t="s">
        <v>97</v>
      </c>
      <c r="T3667">
        <v>138</v>
      </c>
      <c r="U3667">
        <v>4</v>
      </c>
      <c r="V3667">
        <v>4</v>
      </c>
      <c r="W3667">
        <v>83</v>
      </c>
      <c r="X3667" t="s">
        <v>97</v>
      </c>
      <c r="Y3667">
        <v>67</v>
      </c>
      <c r="Z3667">
        <v>11</v>
      </c>
      <c r="AA3667">
        <v>37</v>
      </c>
      <c r="AB3667">
        <v>1</v>
      </c>
      <c r="AC3667">
        <v>31</v>
      </c>
      <c r="AD3667" t="s">
        <v>97</v>
      </c>
      <c r="AE3667" t="s">
        <v>97</v>
      </c>
      <c r="AF3667" t="s">
        <v>97</v>
      </c>
      <c r="AG3667" t="s">
        <v>97</v>
      </c>
      <c r="AH3667">
        <v>0</v>
      </c>
      <c r="AI3667">
        <v>0</v>
      </c>
      <c r="AJ3667">
        <v>0</v>
      </c>
      <c r="AK3667">
        <v>0</v>
      </c>
      <c r="AL3667" t="s">
        <v>97</v>
      </c>
      <c r="AM3667" t="s">
        <v>97</v>
      </c>
      <c r="AN3667" t="s">
        <v>97</v>
      </c>
      <c r="AO3667" t="s">
        <v>97</v>
      </c>
      <c r="AP3667" t="s">
        <v>97</v>
      </c>
      <c r="AQ3667" t="s">
        <v>97</v>
      </c>
      <c r="AR3667" t="s">
        <v>97</v>
      </c>
      <c r="AS3667" t="s">
        <v>97</v>
      </c>
      <c r="AT3667" t="s">
        <v>97</v>
      </c>
      <c r="AU3667" t="s">
        <v>97</v>
      </c>
      <c r="AV3667" t="s">
        <v>97</v>
      </c>
      <c r="AW3667" t="s">
        <v>97</v>
      </c>
      <c r="AX3667" t="s">
        <v>97</v>
      </c>
      <c r="AY3667" t="s">
        <v>97</v>
      </c>
      <c r="AZ3667" t="s">
        <v>97</v>
      </c>
      <c r="BA3667" t="s">
        <v>97</v>
      </c>
      <c r="BB3667" t="s">
        <v>97</v>
      </c>
      <c r="BC3667" t="s">
        <v>97</v>
      </c>
      <c r="BD3667" t="s">
        <v>97</v>
      </c>
      <c r="BE3667" t="s">
        <v>97</v>
      </c>
      <c r="BF3667" t="s">
        <v>97</v>
      </c>
      <c r="BG3667" t="s">
        <v>97</v>
      </c>
      <c r="BH3667" t="s">
        <v>97</v>
      </c>
      <c r="BI3667" t="s">
        <v>97</v>
      </c>
      <c r="BJ3667" t="s">
        <v>97</v>
      </c>
      <c r="BK3667" t="s">
        <v>97</v>
      </c>
      <c r="BL3667" t="s">
        <v>97</v>
      </c>
      <c r="BM3667" t="s">
        <v>97</v>
      </c>
      <c r="BN3667" t="s">
        <v>97</v>
      </c>
      <c r="BO3667" t="s">
        <v>97</v>
      </c>
      <c r="BP3667" t="s">
        <v>97</v>
      </c>
      <c r="BQ3667" t="s">
        <v>97</v>
      </c>
      <c r="BR3667" t="s">
        <v>97</v>
      </c>
      <c r="BS3667" t="s">
        <v>97</v>
      </c>
      <c r="BT3667" t="s">
        <v>97</v>
      </c>
      <c r="BU3667" t="s">
        <v>97</v>
      </c>
      <c r="BV3667" t="s">
        <v>97</v>
      </c>
      <c r="BW3667" t="s">
        <v>97</v>
      </c>
      <c r="BX3667" t="s">
        <v>97</v>
      </c>
      <c r="BY3667" t="s">
        <v>97</v>
      </c>
      <c r="BZ3667" t="s">
        <v>97</v>
      </c>
      <c r="CA3667" t="s">
        <v>97</v>
      </c>
      <c r="CB3667" t="s">
        <v>97</v>
      </c>
      <c r="CC3667" t="s">
        <v>97</v>
      </c>
      <c r="CD3667" t="s">
        <v>97</v>
      </c>
      <c r="CE3667" t="s">
        <v>97</v>
      </c>
      <c r="CF3667" t="s">
        <v>97</v>
      </c>
      <c r="CG3667" t="s">
        <v>97</v>
      </c>
      <c r="CH3667" t="s">
        <v>97</v>
      </c>
      <c r="CI3667" t="s">
        <v>97</v>
      </c>
      <c r="CJ3667" t="s">
        <v>97</v>
      </c>
      <c r="CK3667" t="s">
        <v>97</v>
      </c>
      <c r="CL3667">
        <v>0</v>
      </c>
      <c r="CM3667">
        <v>27</v>
      </c>
      <c r="CN3667">
        <v>403</v>
      </c>
    </row>
    <row r="3668" spans="1:92" x14ac:dyDescent="0.25">
      <c r="A3668">
        <v>81</v>
      </c>
      <c r="B3668">
        <f t="shared" si="57"/>
        <v>7081</v>
      </c>
      <c r="C3668" t="s">
        <v>218</v>
      </c>
      <c r="D3668">
        <v>1204</v>
      </c>
      <c r="E3668">
        <v>1</v>
      </c>
      <c r="F3668" t="s">
        <v>93</v>
      </c>
      <c r="G3668" t="s">
        <v>94</v>
      </c>
      <c r="H3668">
        <v>0</v>
      </c>
      <c r="I3668">
        <v>11</v>
      </c>
      <c r="J3668">
        <v>1</v>
      </c>
      <c r="K3668" t="s">
        <v>95</v>
      </c>
      <c r="L3668">
        <v>2</v>
      </c>
      <c r="M3668">
        <v>649</v>
      </c>
      <c r="P3668">
        <v>219</v>
      </c>
      <c r="Q3668">
        <v>0</v>
      </c>
      <c r="R3668" t="s">
        <v>96</v>
      </c>
      <c r="S3668" t="s">
        <v>97</v>
      </c>
      <c r="T3668">
        <v>93</v>
      </c>
      <c r="U3668">
        <v>12</v>
      </c>
      <c r="V3668">
        <v>0</v>
      </c>
      <c r="W3668">
        <v>70</v>
      </c>
      <c r="X3668" t="s">
        <v>97</v>
      </c>
      <c r="Y3668">
        <v>61</v>
      </c>
      <c r="Z3668">
        <v>5</v>
      </c>
      <c r="AA3668">
        <v>50</v>
      </c>
      <c r="AB3668">
        <v>0</v>
      </c>
      <c r="AC3668">
        <v>116</v>
      </c>
      <c r="AD3668" t="s">
        <v>97</v>
      </c>
      <c r="AE3668" t="s">
        <v>97</v>
      </c>
      <c r="AF3668" t="s">
        <v>97</v>
      </c>
      <c r="AG3668" t="s">
        <v>97</v>
      </c>
      <c r="AH3668">
        <v>0</v>
      </c>
      <c r="AI3668">
        <v>0</v>
      </c>
      <c r="AJ3668">
        <v>0</v>
      </c>
      <c r="AK3668">
        <v>0</v>
      </c>
      <c r="AL3668" t="s">
        <v>97</v>
      </c>
      <c r="AM3668" t="s">
        <v>97</v>
      </c>
      <c r="AN3668" t="s">
        <v>97</v>
      </c>
      <c r="AO3668" t="s">
        <v>97</v>
      </c>
      <c r="AP3668" t="s">
        <v>97</v>
      </c>
      <c r="AQ3668" t="s">
        <v>97</v>
      </c>
      <c r="AR3668" t="s">
        <v>97</v>
      </c>
      <c r="AS3668" t="s">
        <v>97</v>
      </c>
      <c r="AT3668" t="s">
        <v>97</v>
      </c>
      <c r="AU3668" t="s">
        <v>97</v>
      </c>
      <c r="AV3668" t="s">
        <v>97</v>
      </c>
      <c r="AW3668" t="s">
        <v>97</v>
      </c>
      <c r="AX3668" t="s">
        <v>97</v>
      </c>
      <c r="AY3668" t="s">
        <v>97</v>
      </c>
      <c r="AZ3668" t="s">
        <v>97</v>
      </c>
      <c r="BA3668" t="s">
        <v>97</v>
      </c>
      <c r="BB3668" t="s">
        <v>97</v>
      </c>
      <c r="BC3668" t="s">
        <v>97</v>
      </c>
      <c r="BD3668" t="s">
        <v>97</v>
      </c>
      <c r="BE3668" t="s">
        <v>97</v>
      </c>
      <c r="BF3668" t="s">
        <v>97</v>
      </c>
      <c r="BG3668" t="s">
        <v>97</v>
      </c>
      <c r="BH3668" t="s">
        <v>97</v>
      </c>
      <c r="BI3668" t="s">
        <v>97</v>
      </c>
      <c r="BJ3668" t="s">
        <v>97</v>
      </c>
      <c r="BK3668" t="s">
        <v>97</v>
      </c>
      <c r="BL3668" t="s">
        <v>97</v>
      </c>
      <c r="BM3668" t="s">
        <v>97</v>
      </c>
      <c r="BN3668" t="s">
        <v>97</v>
      </c>
      <c r="BO3668" t="s">
        <v>97</v>
      </c>
      <c r="BP3668" t="s">
        <v>97</v>
      </c>
      <c r="BQ3668" t="s">
        <v>97</v>
      </c>
      <c r="BR3668" t="s">
        <v>97</v>
      </c>
      <c r="BS3668" t="s">
        <v>97</v>
      </c>
      <c r="BT3668" t="s">
        <v>97</v>
      </c>
      <c r="BU3668" t="s">
        <v>97</v>
      </c>
      <c r="BV3668" t="s">
        <v>97</v>
      </c>
      <c r="BW3668" t="s">
        <v>97</v>
      </c>
      <c r="BX3668" t="s">
        <v>97</v>
      </c>
      <c r="BY3668" t="s">
        <v>97</v>
      </c>
      <c r="BZ3668" t="s">
        <v>97</v>
      </c>
      <c r="CA3668" t="s">
        <v>97</v>
      </c>
      <c r="CB3668" t="s">
        <v>97</v>
      </c>
      <c r="CC3668" t="s">
        <v>97</v>
      </c>
      <c r="CD3668" t="s">
        <v>97</v>
      </c>
      <c r="CE3668" t="s">
        <v>97</v>
      </c>
      <c r="CF3668" t="s">
        <v>97</v>
      </c>
      <c r="CG3668" t="s">
        <v>97</v>
      </c>
      <c r="CH3668" t="s">
        <v>97</v>
      </c>
      <c r="CI3668" t="s">
        <v>97</v>
      </c>
      <c r="CJ3668" t="s">
        <v>97</v>
      </c>
      <c r="CK3668" t="s">
        <v>97</v>
      </c>
      <c r="CL3668">
        <v>0</v>
      </c>
      <c r="CM3668">
        <v>0</v>
      </c>
      <c r="CN3668">
        <v>407</v>
      </c>
    </row>
    <row r="3669" spans="1:92" x14ac:dyDescent="0.25">
      <c r="A3669">
        <v>81</v>
      </c>
      <c r="B3669">
        <f t="shared" si="57"/>
        <v>7081</v>
      </c>
      <c r="C3669" t="s">
        <v>218</v>
      </c>
      <c r="D3669">
        <v>1204</v>
      </c>
      <c r="E3669">
        <v>1</v>
      </c>
      <c r="F3669" t="s">
        <v>102</v>
      </c>
      <c r="G3669" t="s">
        <v>103</v>
      </c>
      <c r="H3669">
        <v>0</v>
      </c>
      <c r="I3669">
        <v>11</v>
      </c>
      <c r="J3669">
        <v>1</v>
      </c>
      <c r="K3669" t="s">
        <v>95</v>
      </c>
      <c r="L3669">
        <v>2</v>
      </c>
      <c r="M3669">
        <v>650</v>
      </c>
      <c r="P3669">
        <v>236</v>
      </c>
      <c r="Q3669">
        <v>0</v>
      </c>
      <c r="R3669" t="s">
        <v>96</v>
      </c>
      <c r="S3669" t="s">
        <v>97</v>
      </c>
      <c r="T3669">
        <v>117</v>
      </c>
      <c r="U3669">
        <v>9</v>
      </c>
      <c r="V3669">
        <v>0</v>
      </c>
      <c r="W3669">
        <v>37</v>
      </c>
      <c r="X3669" t="s">
        <v>97</v>
      </c>
      <c r="Y3669">
        <v>55</v>
      </c>
      <c r="Z3669">
        <v>11</v>
      </c>
      <c r="AA3669">
        <v>88</v>
      </c>
      <c r="AB3669">
        <v>2</v>
      </c>
      <c r="AC3669">
        <v>84</v>
      </c>
      <c r="AD3669" t="s">
        <v>97</v>
      </c>
      <c r="AE3669" t="s">
        <v>97</v>
      </c>
      <c r="AF3669" t="s">
        <v>97</v>
      </c>
      <c r="AG3669" t="s">
        <v>97</v>
      </c>
      <c r="AH3669">
        <v>0</v>
      </c>
      <c r="AI3669">
        <v>2</v>
      </c>
      <c r="AJ3669">
        <v>0</v>
      </c>
      <c r="AK3669">
        <v>1</v>
      </c>
      <c r="AL3669" t="s">
        <v>97</v>
      </c>
      <c r="AM3669" t="s">
        <v>97</v>
      </c>
      <c r="AN3669" t="s">
        <v>97</v>
      </c>
      <c r="AO3669" t="s">
        <v>97</v>
      </c>
      <c r="AP3669" t="s">
        <v>97</v>
      </c>
      <c r="AQ3669" t="s">
        <v>97</v>
      </c>
      <c r="AR3669" t="s">
        <v>97</v>
      </c>
      <c r="AS3669" t="s">
        <v>97</v>
      </c>
      <c r="AT3669" t="s">
        <v>97</v>
      </c>
      <c r="AU3669" t="s">
        <v>97</v>
      </c>
      <c r="AV3669" t="s">
        <v>97</v>
      </c>
      <c r="AW3669" t="s">
        <v>97</v>
      </c>
      <c r="AX3669" t="s">
        <v>97</v>
      </c>
      <c r="AY3669" t="s">
        <v>97</v>
      </c>
      <c r="AZ3669" t="s">
        <v>97</v>
      </c>
      <c r="BA3669" t="s">
        <v>97</v>
      </c>
      <c r="BB3669" t="s">
        <v>97</v>
      </c>
      <c r="BC3669" t="s">
        <v>97</v>
      </c>
      <c r="BD3669" t="s">
        <v>97</v>
      </c>
      <c r="BE3669" t="s">
        <v>97</v>
      </c>
      <c r="BF3669" t="s">
        <v>97</v>
      </c>
      <c r="BG3669" t="s">
        <v>97</v>
      </c>
      <c r="BH3669" t="s">
        <v>97</v>
      </c>
      <c r="BI3669" t="s">
        <v>97</v>
      </c>
      <c r="BJ3669" t="s">
        <v>97</v>
      </c>
      <c r="BK3669" t="s">
        <v>97</v>
      </c>
      <c r="BL3669" t="s">
        <v>97</v>
      </c>
      <c r="BM3669" t="s">
        <v>97</v>
      </c>
      <c r="BN3669" t="s">
        <v>97</v>
      </c>
      <c r="BO3669" t="s">
        <v>97</v>
      </c>
      <c r="BP3669" t="s">
        <v>97</v>
      </c>
      <c r="BQ3669" t="s">
        <v>97</v>
      </c>
      <c r="BR3669" t="s">
        <v>97</v>
      </c>
      <c r="BS3669" t="s">
        <v>97</v>
      </c>
      <c r="BT3669" t="s">
        <v>97</v>
      </c>
      <c r="BU3669" t="s">
        <v>97</v>
      </c>
      <c r="BV3669" t="s">
        <v>97</v>
      </c>
      <c r="BW3669" t="s">
        <v>97</v>
      </c>
      <c r="BX3669" t="s">
        <v>97</v>
      </c>
      <c r="BY3669" t="s">
        <v>97</v>
      </c>
      <c r="BZ3669" t="s">
        <v>97</v>
      </c>
      <c r="CA3669" t="s">
        <v>97</v>
      </c>
      <c r="CB3669" t="s">
        <v>97</v>
      </c>
      <c r="CC3669" t="s">
        <v>97</v>
      </c>
      <c r="CD3669" t="s">
        <v>97</v>
      </c>
      <c r="CE3669" t="s">
        <v>97</v>
      </c>
      <c r="CF3669" t="s">
        <v>97</v>
      </c>
      <c r="CG3669" t="s">
        <v>97</v>
      </c>
      <c r="CH3669" t="s">
        <v>97</v>
      </c>
      <c r="CI3669" t="s">
        <v>97</v>
      </c>
      <c r="CJ3669" t="s">
        <v>97</v>
      </c>
      <c r="CK3669" t="s">
        <v>97</v>
      </c>
      <c r="CL3669">
        <v>0</v>
      </c>
      <c r="CM3669">
        <v>34</v>
      </c>
      <c r="CN3669">
        <v>440</v>
      </c>
    </row>
    <row r="3670" spans="1:92" x14ac:dyDescent="0.25">
      <c r="A3670">
        <v>81</v>
      </c>
      <c r="B3670">
        <f t="shared" si="57"/>
        <v>7081</v>
      </c>
      <c r="C3670" t="s">
        <v>218</v>
      </c>
      <c r="D3670">
        <v>1205</v>
      </c>
      <c r="E3670">
        <v>1</v>
      </c>
      <c r="F3670" t="s">
        <v>93</v>
      </c>
      <c r="G3670" t="s">
        <v>94</v>
      </c>
      <c r="H3670">
        <v>0</v>
      </c>
      <c r="I3670">
        <v>11</v>
      </c>
      <c r="J3670">
        <v>1</v>
      </c>
      <c r="K3670" t="s">
        <v>95</v>
      </c>
      <c r="L3670">
        <v>2</v>
      </c>
      <c r="M3670">
        <v>699</v>
      </c>
      <c r="P3670">
        <v>221</v>
      </c>
      <c r="Q3670">
        <v>0</v>
      </c>
      <c r="R3670" t="s">
        <v>96</v>
      </c>
      <c r="S3670" t="s">
        <v>97</v>
      </c>
      <c r="T3670">
        <v>165</v>
      </c>
      <c r="U3670">
        <v>0</v>
      </c>
      <c r="V3670">
        <v>0</v>
      </c>
      <c r="W3670">
        <v>44</v>
      </c>
      <c r="X3670" t="s">
        <v>97</v>
      </c>
      <c r="Y3670">
        <v>22</v>
      </c>
      <c r="Z3670">
        <v>14</v>
      </c>
      <c r="AA3670">
        <v>78</v>
      </c>
      <c r="AB3670">
        <v>0</v>
      </c>
      <c r="AC3670">
        <v>144</v>
      </c>
      <c r="AD3670" t="s">
        <v>97</v>
      </c>
      <c r="AE3670" t="s">
        <v>97</v>
      </c>
      <c r="AF3670" t="s">
        <v>97</v>
      </c>
      <c r="AG3670" t="s">
        <v>97</v>
      </c>
      <c r="AH3670">
        <v>0</v>
      </c>
      <c r="AI3670">
        <v>0</v>
      </c>
      <c r="AJ3670">
        <v>0</v>
      </c>
      <c r="AK3670">
        <v>0</v>
      </c>
      <c r="AL3670" t="s">
        <v>97</v>
      </c>
      <c r="AM3670" t="s">
        <v>97</v>
      </c>
      <c r="AN3670" t="s">
        <v>97</v>
      </c>
      <c r="AO3670" t="s">
        <v>97</v>
      </c>
      <c r="AP3670" t="s">
        <v>97</v>
      </c>
      <c r="AQ3670" t="s">
        <v>97</v>
      </c>
      <c r="AR3670" t="s">
        <v>97</v>
      </c>
      <c r="AS3670" t="s">
        <v>97</v>
      </c>
      <c r="AT3670" t="s">
        <v>97</v>
      </c>
      <c r="AU3670" t="s">
        <v>97</v>
      </c>
      <c r="AV3670" t="s">
        <v>97</v>
      </c>
      <c r="AW3670" t="s">
        <v>97</v>
      </c>
      <c r="AX3670" t="s">
        <v>97</v>
      </c>
      <c r="AY3670" t="s">
        <v>97</v>
      </c>
      <c r="AZ3670" t="s">
        <v>97</v>
      </c>
      <c r="BA3670" t="s">
        <v>97</v>
      </c>
      <c r="BB3670" t="s">
        <v>97</v>
      </c>
      <c r="BC3670" t="s">
        <v>97</v>
      </c>
      <c r="BD3670" t="s">
        <v>97</v>
      </c>
      <c r="BE3670" t="s">
        <v>97</v>
      </c>
      <c r="BF3670" t="s">
        <v>97</v>
      </c>
      <c r="BG3670" t="s">
        <v>97</v>
      </c>
      <c r="BH3670" t="s">
        <v>97</v>
      </c>
      <c r="BI3670" t="s">
        <v>97</v>
      </c>
      <c r="BJ3670" t="s">
        <v>97</v>
      </c>
      <c r="BK3670" t="s">
        <v>97</v>
      </c>
      <c r="BL3670" t="s">
        <v>97</v>
      </c>
      <c r="BM3670" t="s">
        <v>97</v>
      </c>
      <c r="BN3670" t="s">
        <v>97</v>
      </c>
      <c r="BO3670" t="s">
        <v>97</v>
      </c>
      <c r="BP3670" t="s">
        <v>97</v>
      </c>
      <c r="BQ3670" t="s">
        <v>97</v>
      </c>
      <c r="BR3670" t="s">
        <v>97</v>
      </c>
      <c r="BS3670" t="s">
        <v>97</v>
      </c>
      <c r="BT3670" t="s">
        <v>97</v>
      </c>
      <c r="BU3670" t="s">
        <v>97</v>
      </c>
      <c r="BV3670" t="s">
        <v>97</v>
      </c>
      <c r="BW3670" t="s">
        <v>97</v>
      </c>
      <c r="BX3670" t="s">
        <v>97</v>
      </c>
      <c r="BY3670" t="s">
        <v>97</v>
      </c>
      <c r="BZ3670" t="s">
        <v>97</v>
      </c>
      <c r="CA3670" t="s">
        <v>97</v>
      </c>
      <c r="CB3670" t="s">
        <v>97</v>
      </c>
      <c r="CC3670" t="s">
        <v>97</v>
      </c>
      <c r="CD3670" t="s">
        <v>97</v>
      </c>
      <c r="CE3670" t="s">
        <v>97</v>
      </c>
      <c r="CF3670" t="s">
        <v>97</v>
      </c>
      <c r="CG3670" t="s">
        <v>97</v>
      </c>
      <c r="CH3670" t="s">
        <v>97</v>
      </c>
      <c r="CI3670" t="s">
        <v>97</v>
      </c>
      <c r="CJ3670" t="s">
        <v>97</v>
      </c>
      <c r="CK3670" t="s">
        <v>97</v>
      </c>
      <c r="CL3670">
        <v>0</v>
      </c>
      <c r="CM3670">
        <v>35</v>
      </c>
      <c r="CN3670">
        <v>502</v>
      </c>
    </row>
    <row r="3671" spans="1:92" x14ac:dyDescent="0.25">
      <c r="A3671">
        <v>81</v>
      </c>
      <c r="B3671">
        <f t="shared" si="57"/>
        <v>7081</v>
      </c>
      <c r="C3671" t="s">
        <v>218</v>
      </c>
      <c r="D3671">
        <v>1205</v>
      </c>
      <c r="E3671">
        <v>1</v>
      </c>
      <c r="F3671" t="s">
        <v>102</v>
      </c>
      <c r="G3671" t="s">
        <v>103</v>
      </c>
      <c r="H3671">
        <v>0</v>
      </c>
      <c r="I3671">
        <v>11</v>
      </c>
      <c r="J3671">
        <v>1</v>
      </c>
      <c r="K3671" t="s">
        <v>95</v>
      </c>
      <c r="L3671">
        <v>2</v>
      </c>
      <c r="M3671">
        <v>467</v>
      </c>
      <c r="P3671">
        <v>156</v>
      </c>
      <c r="Q3671">
        <v>0</v>
      </c>
      <c r="R3671" t="s">
        <v>96</v>
      </c>
      <c r="S3671" t="s">
        <v>97</v>
      </c>
      <c r="T3671">
        <v>81</v>
      </c>
      <c r="U3671">
        <v>6</v>
      </c>
      <c r="V3671">
        <v>5</v>
      </c>
      <c r="W3671">
        <v>45</v>
      </c>
      <c r="X3671" t="s">
        <v>97</v>
      </c>
      <c r="Y3671">
        <v>63</v>
      </c>
      <c r="Z3671">
        <v>8</v>
      </c>
      <c r="AA3671">
        <v>61</v>
      </c>
      <c r="AB3671">
        <v>2</v>
      </c>
      <c r="AC3671">
        <v>33</v>
      </c>
      <c r="AD3671" t="s">
        <v>97</v>
      </c>
      <c r="AE3671" t="s">
        <v>97</v>
      </c>
      <c r="AF3671" t="s">
        <v>97</v>
      </c>
      <c r="AG3671" t="s">
        <v>97</v>
      </c>
      <c r="AH3671">
        <v>0</v>
      </c>
      <c r="AI3671">
        <v>0</v>
      </c>
      <c r="AJ3671">
        <v>0</v>
      </c>
      <c r="AK3671">
        <v>0</v>
      </c>
      <c r="AL3671" t="s">
        <v>97</v>
      </c>
      <c r="AM3671" t="s">
        <v>97</v>
      </c>
      <c r="AN3671" t="s">
        <v>97</v>
      </c>
      <c r="AO3671" t="s">
        <v>97</v>
      </c>
      <c r="AP3671" t="s">
        <v>97</v>
      </c>
      <c r="AQ3671" t="s">
        <v>97</v>
      </c>
      <c r="AR3671" t="s">
        <v>97</v>
      </c>
      <c r="AS3671" t="s">
        <v>97</v>
      </c>
      <c r="AT3671" t="s">
        <v>97</v>
      </c>
      <c r="AU3671" t="s">
        <v>97</v>
      </c>
      <c r="AV3671" t="s">
        <v>97</v>
      </c>
      <c r="AW3671" t="s">
        <v>97</v>
      </c>
      <c r="AX3671" t="s">
        <v>97</v>
      </c>
      <c r="AY3671" t="s">
        <v>97</v>
      </c>
      <c r="AZ3671" t="s">
        <v>97</v>
      </c>
      <c r="BA3671" t="s">
        <v>97</v>
      </c>
      <c r="BB3671" t="s">
        <v>97</v>
      </c>
      <c r="BC3671" t="s">
        <v>97</v>
      </c>
      <c r="BD3671" t="s">
        <v>97</v>
      </c>
      <c r="BE3671" t="s">
        <v>97</v>
      </c>
      <c r="BF3671" t="s">
        <v>97</v>
      </c>
      <c r="BG3671" t="s">
        <v>97</v>
      </c>
      <c r="BH3671" t="s">
        <v>97</v>
      </c>
      <c r="BI3671" t="s">
        <v>97</v>
      </c>
      <c r="BJ3671" t="s">
        <v>97</v>
      </c>
      <c r="BK3671" t="s">
        <v>97</v>
      </c>
      <c r="BL3671" t="s">
        <v>97</v>
      </c>
      <c r="BM3671" t="s">
        <v>97</v>
      </c>
      <c r="BN3671" t="s">
        <v>97</v>
      </c>
      <c r="BO3671" t="s">
        <v>97</v>
      </c>
      <c r="BP3671" t="s">
        <v>97</v>
      </c>
      <c r="BQ3671" t="s">
        <v>97</v>
      </c>
      <c r="BR3671" t="s">
        <v>97</v>
      </c>
      <c r="BS3671" t="s">
        <v>97</v>
      </c>
      <c r="BT3671" t="s">
        <v>97</v>
      </c>
      <c r="BU3671" t="s">
        <v>97</v>
      </c>
      <c r="BV3671" t="s">
        <v>97</v>
      </c>
      <c r="BW3671" t="s">
        <v>97</v>
      </c>
      <c r="BX3671" t="s">
        <v>97</v>
      </c>
      <c r="BY3671" t="s">
        <v>97</v>
      </c>
      <c r="BZ3671" t="s">
        <v>97</v>
      </c>
      <c r="CA3671" t="s">
        <v>97</v>
      </c>
      <c r="CB3671" t="s">
        <v>97</v>
      </c>
      <c r="CC3671" t="s">
        <v>97</v>
      </c>
      <c r="CD3671" t="s">
        <v>97</v>
      </c>
      <c r="CE3671" t="s">
        <v>97</v>
      </c>
      <c r="CF3671" t="s">
        <v>97</v>
      </c>
      <c r="CG3671" t="s">
        <v>97</v>
      </c>
      <c r="CH3671" t="s">
        <v>97</v>
      </c>
      <c r="CI3671" t="s">
        <v>97</v>
      </c>
      <c r="CJ3671" t="s">
        <v>97</v>
      </c>
      <c r="CK3671" t="s">
        <v>97</v>
      </c>
      <c r="CL3671">
        <v>0</v>
      </c>
      <c r="CM3671">
        <v>31</v>
      </c>
      <c r="CN3671">
        <v>335</v>
      </c>
    </row>
    <row r="3672" spans="1:92" x14ac:dyDescent="0.25">
      <c r="A3672">
        <v>81</v>
      </c>
      <c r="B3672">
        <f t="shared" si="57"/>
        <v>7081</v>
      </c>
      <c r="C3672" t="s">
        <v>218</v>
      </c>
      <c r="D3672">
        <v>1205</v>
      </c>
      <c r="E3672">
        <v>2</v>
      </c>
      <c r="F3672" t="s">
        <v>102</v>
      </c>
      <c r="G3672" t="s">
        <v>112</v>
      </c>
      <c r="H3672">
        <v>0</v>
      </c>
      <c r="I3672">
        <v>11</v>
      </c>
      <c r="J3672">
        <v>1</v>
      </c>
      <c r="K3672" t="s">
        <v>95</v>
      </c>
      <c r="L3672">
        <v>2</v>
      </c>
      <c r="M3672">
        <v>646</v>
      </c>
      <c r="P3672">
        <v>226</v>
      </c>
      <c r="Q3672">
        <v>0</v>
      </c>
      <c r="R3672" t="s">
        <v>96</v>
      </c>
      <c r="S3672" t="s">
        <v>97</v>
      </c>
      <c r="T3672">
        <v>154</v>
      </c>
      <c r="U3672">
        <v>3</v>
      </c>
      <c r="V3672">
        <v>3</v>
      </c>
      <c r="W3672">
        <v>50</v>
      </c>
      <c r="X3672" t="s">
        <v>97</v>
      </c>
      <c r="Y3672">
        <v>22</v>
      </c>
      <c r="Z3672">
        <v>24</v>
      </c>
      <c r="AA3672">
        <v>16</v>
      </c>
      <c r="AB3672">
        <v>2</v>
      </c>
      <c r="AC3672">
        <v>150</v>
      </c>
      <c r="AD3672" t="s">
        <v>97</v>
      </c>
      <c r="AE3672" t="s">
        <v>97</v>
      </c>
      <c r="AF3672" t="s">
        <v>97</v>
      </c>
      <c r="AG3672" t="s">
        <v>97</v>
      </c>
      <c r="AH3672">
        <v>0</v>
      </c>
      <c r="AI3672">
        <v>0</v>
      </c>
      <c r="AJ3672">
        <v>0</v>
      </c>
      <c r="AK3672">
        <v>0</v>
      </c>
      <c r="AL3672" t="s">
        <v>97</v>
      </c>
      <c r="AM3672" t="s">
        <v>97</v>
      </c>
      <c r="AN3672" t="s">
        <v>97</v>
      </c>
      <c r="AO3672" t="s">
        <v>97</v>
      </c>
      <c r="AP3672" t="s">
        <v>97</v>
      </c>
      <c r="AQ3672" t="s">
        <v>97</v>
      </c>
      <c r="AR3672" t="s">
        <v>97</v>
      </c>
      <c r="AS3672" t="s">
        <v>97</v>
      </c>
      <c r="AT3672" t="s">
        <v>97</v>
      </c>
      <c r="AU3672" t="s">
        <v>97</v>
      </c>
      <c r="AV3672" t="s">
        <v>97</v>
      </c>
      <c r="AW3672" t="s">
        <v>97</v>
      </c>
      <c r="AX3672" t="s">
        <v>97</v>
      </c>
      <c r="AY3672" t="s">
        <v>97</v>
      </c>
      <c r="AZ3672" t="s">
        <v>97</v>
      </c>
      <c r="BA3672" t="s">
        <v>97</v>
      </c>
      <c r="BB3672" t="s">
        <v>97</v>
      </c>
      <c r="BC3672" t="s">
        <v>97</v>
      </c>
      <c r="BD3672" t="s">
        <v>97</v>
      </c>
      <c r="BE3672" t="s">
        <v>97</v>
      </c>
      <c r="BF3672" t="s">
        <v>97</v>
      </c>
      <c r="BG3672" t="s">
        <v>97</v>
      </c>
      <c r="BH3672" t="s">
        <v>97</v>
      </c>
      <c r="BI3672" t="s">
        <v>97</v>
      </c>
      <c r="BJ3672" t="s">
        <v>97</v>
      </c>
      <c r="BK3672" t="s">
        <v>97</v>
      </c>
      <c r="BL3672" t="s">
        <v>97</v>
      </c>
      <c r="BM3672" t="s">
        <v>97</v>
      </c>
      <c r="BN3672" t="s">
        <v>97</v>
      </c>
      <c r="BO3672" t="s">
        <v>97</v>
      </c>
      <c r="BP3672" t="s">
        <v>97</v>
      </c>
      <c r="BQ3672" t="s">
        <v>97</v>
      </c>
      <c r="BR3672" t="s">
        <v>97</v>
      </c>
      <c r="BS3672" t="s">
        <v>97</v>
      </c>
      <c r="BT3672" t="s">
        <v>97</v>
      </c>
      <c r="BU3672" t="s">
        <v>97</v>
      </c>
      <c r="BV3672" t="s">
        <v>97</v>
      </c>
      <c r="BW3672" t="s">
        <v>97</v>
      </c>
      <c r="BX3672" t="s">
        <v>97</v>
      </c>
      <c r="BY3672" t="s">
        <v>97</v>
      </c>
      <c r="BZ3672" t="s">
        <v>97</v>
      </c>
      <c r="CA3672" t="s">
        <v>97</v>
      </c>
      <c r="CB3672" t="s">
        <v>97</v>
      </c>
      <c r="CC3672" t="s">
        <v>97</v>
      </c>
      <c r="CD3672" t="s">
        <v>97</v>
      </c>
      <c r="CE3672" t="s">
        <v>97</v>
      </c>
      <c r="CF3672" t="s">
        <v>97</v>
      </c>
      <c r="CG3672" t="s">
        <v>97</v>
      </c>
      <c r="CH3672" t="s">
        <v>97</v>
      </c>
      <c r="CI3672" t="s">
        <v>97</v>
      </c>
      <c r="CJ3672" t="s">
        <v>97</v>
      </c>
      <c r="CK3672" t="s">
        <v>97</v>
      </c>
      <c r="CL3672">
        <v>0</v>
      </c>
      <c r="CM3672">
        <v>0</v>
      </c>
      <c r="CN3672">
        <v>424</v>
      </c>
    </row>
    <row r="3673" spans="1:92" x14ac:dyDescent="0.25">
      <c r="A3673">
        <v>81</v>
      </c>
      <c r="B3673">
        <f t="shared" si="57"/>
        <v>7081</v>
      </c>
      <c r="C3673" t="s">
        <v>218</v>
      </c>
      <c r="D3673">
        <v>1206</v>
      </c>
      <c r="E3673">
        <v>1</v>
      </c>
      <c r="F3673" t="s">
        <v>93</v>
      </c>
      <c r="G3673" t="s">
        <v>94</v>
      </c>
      <c r="H3673">
        <v>0</v>
      </c>
      <c r="I3673">
        <v>11</v>
      </c>
      <c r="J3673">
        <v>1</v>
      </c>
      <c r="K3673" t="s">
        <v>95</v>
      </c>
      <c r="L3673">
        <v>2</v>
      </c>
      <c r="M3673">
        <v>614</v>
      </c>
      <c r="P3673">
        <v>211</v>
      </c>
      <c r="Q3673">
        <v>0</v>
      </c>
      <c r="R3673" t="s">
        <v>96</v>
      </c>
      <c r="S3673" t="s">
        <v>97</v>
      </c>
      <c r="T3673">
        <v>132</v>
      </c>
      <c r="U3673">
        <v>1</v>
      </c>
      <c r="V3673">
        <v>5</v>
      </c>
      <c r="W3673">
        <v>84</v>
      </c>
      <c r="X3673" t="s">
        <v>97</v>
      </c>
      <c r="Y3673">
        <v>35</v>
      </c>
      <c r="Z3673">
        <v>22</v>
      </c>
      <c r="AA3673">
        <v>10</v>
      </c>
      <c r="AB3673">
        <v>0</v>
      </c>
      <c r="AC3673">
        <v>99</v>
      </c>
      <c r="AD3673" t="s">
        <v>97</v>
      </c>
      <c r="AE3673" t="s">
        <v>97</v>
      </c>
      <c r="AF3673" t="s">
        <v>97</v>
      </c>
      <c r="AG3673" t="s">
        <v>97</v>
      </c>
      <c r="AH3673">
        <v>0</v>
      </c>
      <c r="AI3673">
        <v>2</v>
      </c>
      <c r="AJ3673">
        <v>0</v>
      </c>
      <c r="AK3673">
        <v>0</v>
      </c>
      <c r="AL3673" t="s">
        <v>97</v>
      </c>
      <c r="AM3673" t="s">
        <v>97</v>
      </c>
      <c r="AN3673" t="s">
        <v>97</v>
      </c>
      <c r="AO3673" t="s">
        <v>97</v>
      </c>
      <c r="AP3673" t="s">
        <v>97</v>
      </c>
      <c r="AQ3673" t="s">
        <v>97</v>
      </c>
      <c r="AR3673" t="s">
        <v>97</v>
      </c>
      <c r="AS3673" t="s">
        <v>97</v>
      </c>
      <c r="AT3673" t="s">
        <v>97</v>
      </c>
      <c r="AU3673" t="s">
        <v>97</v>
      </c>
      <c r="AV3673" t="s">
        <v>97</v>
      </c>
      <c r="AW3673" t="s">
        <v>97</v>
      </c>
      <c r="AX3673" t="s">
        <v>97</v>
      </c>
      <c r="AY3673" t="s">
        <v>97</v>
      </c>
      <c r="AZ3673" t="s">
        <v>97</v>
      </c>
      <c r="BA3673" t="s">
        <v>97</v>
      </c>
      <c r="BB3673" t="s">
        <v>97</v>
      </c>
      <c r="BC3673" t="s">
        <v>97</v>
      </c>
      <c r="BD3673" t="s">
        <v>97</v>
      </c>
      <c r="BE3673" t="s">
        <v>97</v>
      </c>
      <c r="BF3673" t="s">
        <v>97</v>
      </c>
      <c r="BG3673" t="s">
        <v>97</v>
      </c>
      <c r="BH3673" t="s">
        <v>97</v>
      </c>
      <c r="BI3673" t="s">
        <v>97</v>
      </c>
      <c r="BJ3673" t="s">
        <v>97</v>
      </c>
      <c r="BK3673" t="s">
        <v>97</v>
      </c>
      <c r="BL3673" t="s">
        <v>97</v>
      </c>
      <c r="BM3673" t="s">
        <v>97</v>
      </c>
      <c r="BN3673" t="s">
        <v>97</v>
      </c>
      <c r="BO3673" t="s">
        <v>97</v>
      </c>
      <c r="BP3673" t="s">
        <v>97</v>
      </c>
      <c r="BQ3673" t="s">
        <v>97</v>
      </c>
      <c r="BR3673" t="s">
        <v>97</v>
      </c>
      <c r="BS3673" t="s">
        <v>97</v>
      </c>
      <c r="BT3673" t="s">
        <v>97</v>
      </c>
      <c r="BU3673" t="s">
        <v>97</v>
      </c>
      <c r="BV3673" t="s">
        <v>97</v>
      </c>
      <c r="BW3673" t="s">
        <v>97</v>
      </c>
      <c r="BX3673" t="s">
        <v>97</v>
      </c>
      <c r="BY3673" t="s">
        <v>97</v>
      </c>
      <c r="BZ3673" t="s">
        <v>97</v>
      </c>
      <c r="CA3673" t="s">
        <v>97</v>
      </c>
      <c r="CB3673" t="s">
        <v>97</v>
      </c>
      <c r="CC3673" t="s">
        <v>97</v>
      </c>
      <c r="CD3673" t="s">
        <v>97</v>
      </c>
      <c r="CE3673" t="s">
        <v>97</v>
      </c>
      <c r="CF3673" t="s">
        <v>97</v>
      </c>
      <c r="CG3673" t="s">
        <v>97</v>
      </c>
      <c r="CH3673" t="s">
        <v>97</v>
      </c>
      <c r="CI3673" t="s">
        <v>97</v>
      </c>
      <c r="CJ3673" t="s">
        <v>97</v>
      </c>
      <c r="CK3673" t="s">
        <v>97</v>
      </c>
      <c r="CL3673">
        <v>0</v>
      </c>
      <c r="CM3673">
        <v>37</v>
      </c>
      <c r="CN3673">
        <v>427</v>
      </c>
    </row>
    <row r="3674" spans="1:92" x14ac:dyDescent="0.25">
      <c r="A3674">
        <v>81</v>
      </c>
      <c r="B3674">
        <f t="shared" si="57"/>
        <v>7081</v>
      </c>
      <c r="C3674" t="s">
        <v>218</v>
      </c>
      <c r="D3674">
        <v>1206</v>
      </c>
      <c r="E3674">
        <v>1</v>
      </c>
      <c r="F3674" t="s">
        <v>98</v>
      </c>
      <c r="G3674" t="s">
        <v>99</v>
      </c>
      <c r="H3674">
        <v>0</v>
      </c>
      <c r="I3674">
        <v>11</v>
      </c>
      <c r="J3674">
        <v>1</v>
      </c>
      <c r="K3674" t="s">
        <v>95</v>
      </c>
      <c r="L3674">
        <v>2</v>
      </c>
      <c r="M3674">
        <v>613</v>
      </c>
      <c r="P3674">
        <v>183</v>
      </c>
      <c r="Q3674">
        <v>0</v>
      </c>
      <c r="R3674" t="s">
        <v>96</v>
      </c>
      <c r="S3674" t="s">
        <v>97</v>
      </c>
      <c r="T3674">
        <v>121</v>
      </c>
      <c r="U3674">
        <v>1</v>
      </c>
      <c r="V3674">
        <v>5</v>
      </c>
      <c r="W3674">
        <v>5</v>
      </c>
      <c r="X3674" t="s">
        <v>97</v>
      </c>
      <c r="Y3674">
        <v>91</v>
      </c>
      <c r="Z3674">
        <v>14</v>
      </c>
      <c r="AA3674">
        <v>18</v>
      </c>
      <c r="AB3674">
        <v>2</v>
      </c>
      <c r="AC3674">
        <v>94</v>
      </c>
      <c r="AD3674" t="s">
        <v>97</v>
      </c>
      <c r="AE3674" t="s">
        <v>97</v>
      </c>
      <c r="AF3674" t="s">
        <v>97</v>
      </c>
      <c r="AG3674" t="s">
        <v>97</v>
      </c>
      <c r="AH3674">
        <v>0</v>
      </c>
      <c r="AI3674">
        <v>0</v>
      </c>
      <c r="AJ3674">
        <v>0</v>
      </c>
      <c r="AK3674">
        <v>0</v>
      </c>
      <c r="AL3674" t="s">
        <v>97</v>
      </c>
      <c r="AM3674" t="s">
        <v>97</v>
      </c>
      <c r="AN3674" t="s">
        <v>97</v>
      </c>
      <c r="AO3674" t="s">
        <v>97</v>
      </c>
      <c r="AP3674" t="s">
        <v>97</v>
      </c>
      <c r="AQ3674" t="s">
        <v>97</v>
      </c>
      <c r="AR3674" t="s">
        <v>97</v>
      </c>
      <c r="AS3674" t="s">
        <v>97</v>
      </c>
      <c r="AT3674" t="s">
        <v>97</v>
      </c>
      <c r="AU3674" t="s">
        <v>97</v>
      </c>
      <c r="AV3674" t="s">
        <v>97</v>
      </c>
      <c r="AW3674" t="s">
        <v>97</v>
      </c>
      <c r="AX3674" t="s">
        <v>97</v>
      </c>
      <c r="AY3674" t="s">
        <v>97</v>
      </c>
      <c r="AZ3674" t="s">
        <v>97</v>
      </c>
      <c r="BA3674" t="s">
        <v>97</v>
      </c>
      <c r="BB3674" t="s">
        <v>97</v>
      </c>
      <c r="BC3674" t="s">
        <v>97</v>
      </c>
      <c r="BD3674" t="s">
        <v>97</v>
      </c>
      <c r="BE3674" t="s">
        <v>97</v>
      </c>
      <c r="BF3674" t="s">
        <v>97</v>
      </c>
      <c r="BG3674" t="s">
        <v>97</v>
      </c>
      <c r="BH3674" t="s">
        <v>97</v>
      </c>
      <c r="BI3674" t="s">
        <v>97</v>
      </c>
      <c r="BJ3674" t="s">
        <v>97</v>
      </c>
      <c r="BK3674" t="s">
        <v>97</v>
      </c>
      <c r="BL3674" t="s">
        <v>97</v>
      </c>
      <c r="BM3674" t="s">
        <v>97</v>
      </c>
      <c r="BN3674" t="s">
        <v>97</v>
      </c>
      <c r="BO3674" t="s">
        <v>97</v>
      </c>
      <c r="BP3674" t="s">
        <v>97</v>
      </c>
      <c r="BQ3674" t="s">
        <v>97</v>
      </c>
      <c r="BR3674" t="s">
        <v>97</v>
      </c>
      <c r="BS3674" t="s">
        <v>97</v>
      </c>
      <c r="BT3674" t="s">
        <v>97</v>
      </c>
      <c r="BU3674" t="s">
        <v>97</v>
      </c>
      <c r="BV3674" t="s">
        <v>97</v>
      </c>
      <c r="BW3674" t="s">
        <v>97</v>
      </c>
      <c r="BX3674" t="s">
        <v>97</v>
      </c>
      <c r="BY3674" t="s">
        <v>97</v>
      </c>
      <c r="BZ3674" t="s">
        <v>97</v>
      </c>
      <c r="CA3674" t="s">
        <v>97</v>
      </c>
      <c r="CB3674" t="s">
        <v>97</v>
      </c>
      <c r="CC3674" t="s">
        <v>97</v>
      </c>
      <c r="CD3674" t="s">
        <v>97</v>
      </c>
      <c r="CE3674" t="s">
        <v>97</v>
      </c>
      <c r="CF3674" t="s">
        <v>97</v>
      </c>
      <c r="CG3674" t="s">
        <v>97</v>
      </c>
      <c r="CH3674" t="s">
        <v>97</v>
      </c>
      <c r="CI3674" t="s">
        <v>97</v>
      </c>
      <c r="CJ3674" t="s">
        <v>97</v>
      </c>
      <c r="CK3674" t="s">
        <v>97</v>
      </c>
      <c r="CL3674">
        <v>0</v>
      </c>
      <c r="CM3674">
        <v>23</v>
      </c>
      <c r="CN3674">
        <v>374</v>
      </c>
    </row>
    <row r="3675" spans="1:92" x14ac:dyDescent="0.25">
      <c r="A3675">
        <v>81</v>
      </c>
      <c r="B3675">
        <f t="shared" si="57"/>
        <v>7081</v>
      </c>
      <c r="C3675" t="s">
        <v>218</v>
      </c>
      <c r="D3675">
        <v>1206</v>
      </c>
      <c r="E3675">
        <v>2</v>
      </c>
      <c r="F3675" t="s">
        <v>98</v>
      </c>
      <c r="G3675" t="s">
        <v>100</v>
      </c>
      <c r="H3675">
        <v>0</v>
      </c>
      <c r="I3675">
        <v>11</v>
      </c>
      <c r="J3675">
        <v>1</v>
      </c>
      <c r="K3675" t="s">
        <v>95</v>
      </c>
      <c r="L3675">
        <v>2</v>
      </c>
      <c r="M3675">
        <v>613</v>
      </c>
      <c r="P3675">
        <v>216</v>
      </c>
      <c r="Q3675">
        <v>0</v>
      </c>
      <c r="R3675" t="s">
        <v>96</v>
      </c>
      <c r="S3675" t="s">
        <v>97</v>
      </c>
      <c r="T3675">
        <v>182</v>
      </c>
      <c r="U3675">
        <v>1</v>
      </c>
      <c r="V3675">
        <v>4</v>
      </c>
      <c r="W3675">
        <v>68</v>
      </c>
      <c r="X3675" t="s">
        <v>97</v>
      </c>
      <c r="Y3675">
        <v>53</v>
      </c>
      <c r="Z3675">
        <v>39</v>
      </c>
      <c r="AA3675">
        <v>23</v>
      </c>
      <c r="AB3675">
        <v>0</v>
      </c>
      <c r="AC3675">
        <v>66</v>
      </c>
      <c r="AD3675" t="s">
        <v>97</v>
      </c>
      <c r="AE3675" t="s">
        <v>97</v>
      </c>
      <c r="AF3675" t="s">
        <v>97</v>
      </c>
      <c r="AG3675" t="s">
        <v>97</v>
      </c>
      <c r="AH3675">
        <v>0</v>
      </c>
      <c r="AI3675">
        <v>0</v>
      </c>
      <c r="AJ3675">
        <v>0</v>
      </c>
      <c r="AK3675">
        <v>0</v>
      </c>
      <c r="AL3675" t="s">
        <v>97</v>
      </c>
      <c r="AM3675" t="s">
        <v>97</v>
      </c>
      <c r="AN3675" t="s">
        <v>97</v>
      </c>
      <c r="AO3675" t="s">
        <v>97</v>
      </c>
      <c r="AP3675" t="s">
        <v>97</v>
      </c>
      <c r="AQ3675" t="s">
        <v>97</v>
      </c>
      <c r="AR3675" t="s">
        <v>97</v>
      </c>
      <c r="AS3675" t="s">
        <v>97</v>
      </c>
      <c r="AT3675" t="s">
        <v>97</v>
      </c>
      <c r="AU3675" t="s">
        <v>97</v>
      </c>
      <c r="AV3675" t="s">
        <v>97</v>
      </c>
      <c r="AW3675" t="s">
        <v>97</v>
      </c>
      <c r="AX3675" t="s">
        <v>97</v>
      </c>
      <c r="AY3675" t="s">
        <v>97</v>
      </c>
      <c r="AZ3675" t="s">
        <v>97</v>
      </c>
      <c r="BA3675" t="s">
        <v>97</v>
      </c>
      <c r="BB3675" t="s">
        <v>97</v>
      </c>
      <c r="BC3675" t="s">
        <v>97</v>
      </c>
      <c r="BD3675" t="s">
        <v>97</v>
      </c>
      <c r="BE3675" t="s">
        <v>97</v>
      </c>
      <c r="BF3675" t="s">
        <v>97</v>
      </c>
      <c r="BG3675" t="s">
        <v>97</v>
      </c>
      <c r="BH3675" t="s">
        <v>97</v>
      </c>
      <c r="BI3675" t="s">
        <v>97</v>
      </c>
      <c r="BJ3675" t="s">
        <v>97</v>
      </c>
      <c r="BK3675" t="s">
        <v>97</v>
      </c>
      <c r="BL3675" t="s">
        <v>97</v>
      </c>
      <c r="BM3675" t="s">
        <v>97</v>
      </c>
      <c r="BN3675" t="s">
        <v>97</v>
      </c>
      <c r="BO3675" t="s">
        <v>97</v>
      </c>
      <c r="BP3675" t="s">
        <v>97</v>
      </c>
      <c r="BQ3675" t="s">
        <v>97</v>
      </c>
      <c r="BR3675" t="s">
        <v>97</v>
      </c>
      <c r="BS3675" t="s">
        <v>97</v>
      </c>
      <c r="BT3675" t="s">
        <v>97</v>
      </c>
      <c r="BU3675" t="s">
        <v>97</v>
      </c>
      <c r="BV3675" t="s">
        <v>97</v>
      </c>
      <c r="BW3675" t="s">
        <v>97</v>
      </c>
      <c r="BX3675" t="s">
        <v>97</v>
      </c>
      <c r="BY3675" t="s">
        <v>97</v>
      </c>
      <c r="BZ3675" t="s">
        <v>97</v>
      </c>
      <c r="CA3675" t="s">
        <v>97</v>
      </c>
      <c r="CB3675" t="s">
        <v>97</v>
      </c>
      <c r="CC3675" t="s">
        <v>97</v>
      </c>
      <c r="CD3675" t="s">
        <v>97</v>
      </c>
      <c r="CE3675" t="s">
        <v>97</v>
      </c>
      <c r="CF3675" t="s">
        <v>97</v>
      </c>
      <c r="CG3675" t="s">
        <v>97</v>
      </c>
      <c r="CH3675" t="s">
        <v>97</v>
      </c>
      <c r="CI3675" t="s">
        <v>97</v>
      </c>
      <c r="CJ3675" t="s">
        <v>97</v>
      </c>
      <c r="CK3675" t="s">
        <v>97</v>
      </c>
      <c r="CL3675">
        <v>0</v>
      </c>
      <c r="CM3675">
        <v>21</v>
      </c>
      <c r="CN3675">
        <v>457</v>
      </c>
    </row>
    <row r="3676" spans="1:92" x14ac:dyDescent="0.25">
      <c r="A3676">
        <v>82</v>
      </c>
      <c r="B3676">
        <f t="shared" si="57"/>
        <v>7082</v>
      </c>
      <c r="C3676" t="s">
        <v>170</v>
      </c>
      <c r="D3676">
        <v>1207</v>
      </c>
      <c r="E3676">
        <v>1</v>
      </c>
      <c r="F3676" t="s">
        <v>93</v>
      </c>
      <c r="G3676" t="s">
        <v>94</v>
      </c>
      <c r="H3676">
        <v>0</v>
      </c>
      <c r="I3676">
        <v>11</v>
      </c>
      <c r="J3676">
        <v>1</v>
      </c>
      <c r="K3676" t="s">
        <v>95</v>
      </c>
      <c r="L3676">
        <v>2</v>
      </c>
      <c r="M3676">
        <v>572</v>
      </c>
      <c r="P3676">
        <v>166</v>
      </c>
      <c r="Q3676">
        <v>0</v>
      </c>
      <c r="R3676" t="s">
        <v>96</v>
      </c>
      <c r="S3676">
        <v>0</v>
      </c>
      <c r="T3676">
        <v>65</v>
      </c>
      <c r="U3676">
        <v>0</v>
      </c>
      <c r="V3676">
        <v>11</v>
      </c>
      <c r="W3676">
        <v>174</v>
      </c>
      <c r="X3676">
        <v>1</v>
      </c>
      <c r="Y3676">
        <v>3</v>
      </c>
      <c r="Z3676">
        <v>100</v>
      </c>
      <c r="AA3676">
        <v>27</v>
      </c>
      <c r="AB3676">
        <v>3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3</v>
      </c>
      <c r="AI3676">
        <v>0</v>
      </c>
      <c r="AJ3676">
        <v>0</v>
      </c>
      <c r="AK3676">
        <v>0</v>
      </c>
      <c r="AL3676" t="s">
        <v>97</v>
      </c>
      <c r="AM3676" t="s">
        <v>97</v>
      </c>
      <c r="AN3676" t="s">
        <v>97</v>
      </c>
      <c r="AO3676" t="s">
        <v>97</v>
      </c>
      <c r="AP3676" t="s">
        <v>97</v>
      </c>
      <c r="AQ3676" t="s">
        <v>97</v>
      </c>
      <c r="AR3676" t="s">
        <v>97</v>
      </c>
      <c r="AS3676" t="s">
        <v>97</v>
      </c>
      <c r="AT3676" t="s">
        <v>97</v>
      </c>
      <c r="AU3676" t="s">
        <v>97</v>
      </c>
      <c r="AV3676" t="s">
        <v>97</v>
      </c>
      <c r="AW3676" t="s">
        <v>97</v>
      </c>
      <c r="AX3676" t="s">
        <v>97</v>
      </c>
      <c r="AY3676" t="s">
        <v>97</v>
      </c>
      <c r="AZ3676" t="s">
        <v>97</v>
      </c>
      <c r="BA3676" t="s">
        <v>97</v>
      </c>
      <c r="BB3676" t="s">
        <v>97</v>
      </c>
      <c r="BC3676" t="s">
        <v>97</v>
      </c>
      <c r="BD3676" t="s">
        <v>97</v>
      </c>
      <c r="BE3676" t="s">
        <v>97</v>
      </c>
      <c r="BF3676" t="s">
        <v>97</v>
      </c>
      <c r="BG3676" t="s">
        <v>97</v>
      </c>
      <c r="BH3676" t="s">
        <v>97</v>
      </c>
      <c r="BI3676" t="s">
        <v>97</v>
      </c>
      <c r="BJ3676" t="s">
        <v>97</v>
      </c>
      <c r="BK3676" t="s">
        <v>97</v>
      </c>
      <c r="BL3676" t="s">
        <v>97</v>
      </c>
      <c r="BM3676" t="s">
        <v>97</v>
      </c>
      <c r="BN3676" t="s">
        <v>97</v>
      </c>
      <c r="BO3676" t="s">
        <v>97</v>
      </c>
      <c r="BP3676" t="s">
        <v>97</v>
      </c>
      <c r="BQ3676" t="s">
        <v>97</v>
      </c>
      <c r="BR3676" t="s">
        <v>97</v>
      </c>
      <c r="BS3676" t="s">
        <v>97</v>
      </c>
      <c r="BT3676" t="s">
        <v>97</v>
      </c>
      <c r="BU3676" t="s">
        <v>97</v>
      </c>
      <c r="BV3676" t="s">
        <v>97</v>
      </c>
      <c r="BW3676" t="s">
        <v>97</v>
      </c>
      <c r="BX3676" t="s">
        <v>97</v>
      </c>
      <c r="BY3676" t="s">
        <v>97</v>
      </c>
      <c r="BZ3676" t="s">
        <v>97</v>
      </c>
      <c r="CA3676" t="s">
        <v>97</v>
      </c>
      <c r="CB3676" t="s">
        <v>97</v>
      </c>
      <c r="CC3676" t="s">
        <v>97</v>
      </c>
      <c r="CD3676" t="s">
        <v>97</v>
      </c>
      <c r="CE3676" t="s">
        <v>97</v>
      </c>
      <c r="CF3676" t="s">
        <v>97</v>
      </c>
      <c r="CG3676" t="s">
        <v>97</v>
      </c>
      <c r="CH3676" t="s">
        <v>97</v>
      </c>
      <c r="CI3676" t="s">
        <v>97</v>
      </c>
      <c r="CJ3676" t="s">
        <v>97</v>
      </c>
      <c r="CK3676" t="s">
        <v>97</v>
      </c>
      <c r="CL3676">
        <v>0</v>
      </c>
      <c r="CM3676">
        <v>39</v>
      </c>
      <c r="CN3676">
        <v>427</v>
      </c>
    </row>
    <row r="3677" spans="1:92" x14ac:dyDescent="0.25">
      <c r="A3677">
        <v>82</v>
      </c>
      <c r="B3677">
        <f t="shared" si="57"/>
        <v>7082</v>
      </c>
      <c r="C3677" t="s">
        <v>170</v>
      </c>
      <c r="D3677">
        <v>1207</v>
      </c>
      <c r="E3677">
        <v>1</v>
      </c>
      <c r="F3677" t="s">
        <v>98</v>
      </c>
      <c r="G3677" t="s">
        <v>99</v>
      </c>
      <c r="H3677">
        <v>0</v>
      </c>
      <c r="I3677">
        <v>11</v>
      </c>
      <c r="J3677">
        <v>1</v>
      </c>
      <c r="K3677" t="s">
        <v>95</v>
      </c>
      <c r="L3677">
        <v>2</v>
      </c>
      <c r="M3677">
        <v>571</v>
      </c>
      <c r="P3677">
        <v>184</v>
      </c>
      <c r="Q3677">
        <v>0</v>
      </c>
      <c r="R3677" t="s">
        <v>96</v>
      </c>
      <c r="S3677">
        <v>0</v>
      </c>
      <c r="T3677">
        <v>65</v>
      </c>
      <c r="U3677">
        <v>1</v>
      </c>
      <c r="V3677">
        <v>14</v>
      </c>
      <c r="W3677">
        <v>172</v>
      </c>
      <c r="X3677">
        <v>1</v>
      </c>
      <c r="Y3677">
        <v>2</v>
      </c>
      <c r="Z3677">
        <v>105</v>
      </c>
      <c r="AA3677">
        <v>14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1</v>
      </c>
      <c r="AL3677" t="s">
        <v>97</v>
      </c>
      <c r="AM3677" t="s">
        <v>97</v>
      </c>
      <c r="AN3677" t="s">
        <v>97</v>
      </c>
      <c r="AO3677" t="s">
        <v>97</v>
      </c>
      <c r="AP3677" t="s">
        <v>97</v>
      </c>
      <c r="AQ3677" t="s">
        <v>97</v>
      </c>
      <c r="AR3677" t="s">
        <v>97</v>
      </c>
      <c r="AS3677" t="s">
        <v>97</v>
      </c>
      <c r="AT3677" t="s">
        <v>97</v>
      </c>
      <c r="AU3677" t="s">
        <v>97</v>
      </c>
      <c r="AV3677" t="s">
        <v>97</v>
      </c>
      <c r="AW3677" t="s">
        <v>97</v>
      </c>
      <c r="AX3677" t="s">
        <v>97</v>
      </c>
      <c r="AY3677" t="s">
        <v>97</v>
      </c>
      <c r="AZ3677" t="s">
        <v>97</v>
      </c>
      <c r="BA3677" t="s">
        <v>97</v>
      </c>
      <c r="BB3677" t="s">
        <v>97</v>
      </c>
      <c r="BC3677" t="s">
        <v>97</v>
      </c>
      <c r="BD3677" t="s">
        <v>97</v>
      </c>
      <c r="BE3677" t="s">
        <v>97</v>
      </c>
      <c r="BF3677" t="s">
        <v>97</v>
      </c>
      <c r="BG3677" t="s">
        <v>97</v>
      </c>
      <c r="BH3677" t="s">
        <v>97</v>
      </c>
      <c r="BI3677" t="s">
        <v>97</v>
      </c>
      <c r="BJ3677" t="s">
        <v>97</v>
      </c>
      <c r="BK3677" t="s">
        <v>97</v>
      </c>
      <c r="BL3677" t="s">
        <v>97</v>
      </c>
      <c r="BM3677" t="s">
        <v>97</v>
      </c>
      <c r="BN3677" t="s">
        <v>97</v>
      </c>
      <c r="BO3677" t="s">
        <v>97</v>
      </c>
      <c r="BP3677" t="s">
        <v>97</v>
      </c>
      <c r="BQ3677" t="s">
        <v>97</v>
      </c>
      <c r="BR3677" t="s">
        <v>97</v>
      </c>
      <c r="BS3677" t="s">
        <v>97</v>
      </c>
      <c r="BT3677" t="s">
        <v>97</v>
      </c>
      <c r="BU3677" t="s">
        <v>97</v>
      </c>
      <c r="BV3677" t="s">
        <v>97</v>
      </c>
      <c r="BW3677" t="s">
        <v>97</v>
      </c>
      <c r="BX3677" t="s">
        <v>97</v>
      </c>
      <c r="BY3677" t="s">
        <v>97</v>
      </c>
      <c r="BZ3677" t="s">
        <v>97</v>
      </c>
      <c r="CA3677" t="s">
        <v>97</v>
      </c>
      <c r="CB3677" t="s">
        <v>97</v>
      </c>
      <c r="CC3677" t="s">
        <v>97</v>
      </c>
      <c r="CD3677" t="s">
        <v>97</v>
      </c>
      <c r="CE3677" t="s">
        <v>97</v>
      </c>
      <c r="CF3677" t="s">
        <v>97</v>
      </c>
      <c r="CG3677" t="s">
        <v>97</v>
      </c>
      <c r="CH3677" t="s">
        <v>97</v>
      </c>
      <c r="CI3677" t="s">
        <v>97</v>
      </c>
      <c r="CJ3677" t="s">
        <v>97</v>
      </c>
      <c r="CK3677" t="s">
        <v>97</v>
      </c>
      <c r="CL3677">
        <v>0</v>
      </c>
      <c r="CM3677">
        <v>33</v>
      </c>
      <c r="CN3677">
        <v>410</v>
      </c>
    </row>
    <row r="3678" spans="1:92" x14ac:dyDescent="0.25">
      <c r="A3678">
        <v>82</v>
      </c>
      <c r="B3678">
        <f t="shared" si="57"/>
        <v>7082</v>
      </c>
      <c r="C3678" t="s">
        <v>170</v>
      </c>
      <c r="D3678">
        <v>1207</v>
      </c>
      <c r="E3678">
        <v>2</v>
      </c>
      <c r="F3678" t="s">
        <v>98</v>
      </c>
      <c r="G3678" t="s">
        <v>100</v>
      </c>
      <c r="H3678">
        <v>0</v>
      </c>
      <c r="I3678">
        <v>11</v>
      </c>
      <c r="J3678">
        <v>1</v>
      </c>
      <c r="K3678" t="s">
        <v>95</v>
      </c>
      <c r="L3678">
        <v>2</v>
      </c>
      <c r="M3678">
        <v>571</v>
      </c>
      <c r="P3678">
        <v>169</v>
      </c>
      <c r="Q3678">
        <v>0</v>
      </c>
      <c r="R3678" t="s">
        <v>96</v>
      </c>
      <c r="S3678">
        <v>3</v>
      </c>
      <c r="T3678">
        <v>71</v>
      </c>
      <c r="U3678">
        <v>1</v>
      </c>
      <c r="V3678">
        <v>27</v>
      </c>
      <c r="W3678">
        <v>153</v>
      </c>
      <c r="X3678">
        <v>0</v>
      </c>
      <c r="Y3678">
        <v>3</v>
      </c>
      <c r="Z3678">
        <v>103</v>
      </c>
      <c r="AA3678">
        <v>27</v>
      </c>
      <c r="AB3678">
        <v>5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 t="s">
        <v>97</v>
      </c>
      <c r="AM3678" t="s">
        <v>97</v>
      </c>
      <c r="AN3678" t="s">
        <v>97</v>
      </c>
      <c r="AO3678" t="s">
        <v>97</v>
      </c>
      <c r="AP3678" t="s">
        <v>97</v>
      </c>
      <c r="AQ3678" t="s">
        <v>97</v>
      </c>
      <c r="AR3678" t="s">
        <v>97</v>
      </c>
      <c r="AS3678" t="s">
        <v>97</v>
      </c>
      <c r="AT3678" t="s">
        <v>97</v>
      </c>
      <c r="AU3678" t="s">
        <v>97</v>
      </c>
      <c r="AV3678" t="s">
        <v>97</v>
      </c>
      <c r="AW3678" t="s">
        <v>97</v>
      </c>
      <c r="AX3678" t="s">
        <v>97</v>
      </c>
      <c r="AY3678" t="s">
        <v>97</v>
      </c>
      <c r="AZ3678" t="s">
        <v>97</v>
      </c>
      <c r="BA3678" t="s">
        <v>97</v>
      </c>
      <c r="BB3678" t="s">
        <v>97</v>
      </c>
      <c r="BC3678" t="s">
        <v>97</v>
      </c>
      <c r="BD3678" t="s">
        <v>97</v>
      </c>
      <c r="BE3678" t="s">
        <v>97</v>
      </c>
      <c r="BF3678" t="s">
        <v>97</v>
      </c>
      <c r="BG3678" t="s">
        <v>97</v>
      </c>
      <c r="BH3678" t="s">
        <v>97</v>
      </c>
      <c r="BI3678" t="s">
        <v>97</v>
      </c>
      <c r="BJ3678" t="s">
        <v>97</v>
      </c>
      <c r="BK3678" t="s">
        <v>97</v>
      </c>
      <c r="BL3678" t="s">
        <v>97</v>
      </c>
      <c r="BM3678" t="s">
        <v>97</v>
      </c>
      <c r="BN3678" t="s">
        <v>97</v>
      </c>
      <c r="BO3678" t="s">
        <v>97</v>
      </c>
      <c r="BP3678" t="s">
        <v>97</v>
      </c>
      <c r="BQ3678" t="s">
        <v>97</v>
      </c>
      <c r="BR3678" t="s">
        <v>97</v>
      </c>
      <c r="BS3678" t="s">
        <v>97</v>
      </c>
      <c r="BT3678" t="s">
        <v>97</v>
      </c>
      <c r="BU3678" t="s">
        <v>97</v>
      </c>
      <c r="BV3678" t="s">
        <v>97</v>
      </c>
      <c r="BW3678" t="s">
        <v>97</v>
      </c>
      <c r="BX3678" t="s">
        <v>97</v>
      </c>
      <c r="BY3678" t="s">
        <v>97</v>
      </c>
      <c r="BZ3678" t="s">
        <v>97</v>
      </c>
      <c r="CA3678" t="s">
        <v>97</v>
      </c>
      <c r="CB3678" t="s">
        <v>97</v>
      </c>
      <c r="CC3678" t="s">
        <v>97</v>
      </c>
      <c r="CD3678" t="s">
        <v>97</v>
      </c>
      <c r="CE3678" t="s">
        <v>97</v>
      </c>
      <c r="CF3678" t="s">
        <v>97</v>
      </c>
      <c r="CG3678" t="s">
        <v>97</v>
      </c>
      <c r="CH3678" t="s">
        <v>97</v>
      </c>
      <c r="CI3678" t="s">
        <v>97</v>
      </c>
      <c r="CJ3678" t="s">
        <v>97</v>
      </c>
      <c r="CK3678" t="s">
        <v>97</v>
      </c>
      <c r="CL3678">
        <v>0</v>
      </c>
      <c r="CM3678">
        <v>27</v>
      </c>
      <c r="CN3678">
        <v>422</v>
      </c>
    </row>
    <row r="3679" spans="1:92" x14ac:dyDescent="0.25">
      <c r="A3679">
        <v>82</v>
      </c>
      <c r="B3679">
        <f t="shared" si="57"/>
        <v>7082</v>
      </c>
      <c r="C3679" t="s">
        <v>170</v>
      </c>
      <c r="D3679">
        <v>1207</v>
      </c>
      <c r="E3679">
        <v>3</v>
      </c>
      <c r="F3679" t="s">
        <v>98</v>
      </c>
      <c r="G3679" t="s">
        <v>101</v>
      </c>
      <c r="H3679">
        <v>0</v>
      </c>
      <c r="I3679">
        <v>11</v>
      </c>
      <c r="J3679">
        <v>1</v>
      </c>
      <c r="K3679" t="s">
        <v>95</v>
      </c>
      <c r="L3679">
        <v>2</v>
      </c>
      <c r="M3679">
        <v>571</v>
      </c>
      <c r="P3679">
        <v>169</v>
      </c>
      <c r="Q3679">
        <v>0</v>
      </c>
      <c r="R3679" t="s">
        <v>96</v>
      </c>
      <c r="S3679">
        <v>0</v>
      </c>
      <c r="T3679">
        <v>53</v>
      </c>
      <c r="U3679">
        <v>1</v>
      </c>
      <c r="V3679">
        <v>12</v>
      </c>
      <c r="W3679">
        <v>173</v>
      </c>
      <c r="X3679">
        <v>0</v>
      </c>
      <c r="Y3679">
        <v>9</v>
      </c>
      <c r="Z3679">
        <v>110</v>
      </c>
      <c r="AA3679">
        <v>23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3</v>
      </c>
      <c r="AI3679">
        <v>3</v>
      </c>
      <c r="AJ3679">
        <v>0</v>
      </c>
      <c r="AK3679">
        <v>0</v>
      </c>
      <c r="AL3679" t="s">
        <v>97</v>
      </c>
      <c r="AM3679" t="s">
        <v>97</v>
      </c>
      <c r="AN3679" t="s">
        <v>97</v>
      </c>
      <c r="AO3679" t="s">
        <v>97</v>
      </c>
      <c r="AP3679" t="s">
        <v>97</v>
      </c>
      <c r="AQ3679" t="s">
        <v>97</v>
      </c>
      <c r="AR3679" t="s">
        <v>97</v>
      </c>
      <c r="AS3679" t="s">
        <v>97</v>
      </c>
      <c r="AT3679" t="s">
        <v>97</v>
      </c>
      <c r="AU3679" t="s">
        <v>97</v>
      </c>
      <c r="AV3679" t="s">
        <v>97</v>
      </c>
      <c r="AW3679" t="s">
        <v>97</v>
      </c>
      <c r="AX3679" t="s">
        <v>97</v>
      </c>
      <c r="AY3679" t="s">
        <v>97</v>
      </c>
      <c r="AZ3679" t="s">
        <v>97</v>
      </c>
      <c r="BA3679" t="s">
        <v>97</v>
      </c>
      <c r="BB3679" t="s">
        <v>97</v>
      </c>
      <c r="BC3679" t="s">
        <v>97</v>
      </c>
      <c r="BD3679" t="s">
        <v>97</v>
      </c>
      <c r="BE3679" t="s">
        <v>97</v>
      </c>
      <c r="BF3679" t="s">
        <v>97</v>
      </c>
      <c r="BG3679" t="s">
        <v>97</v>
      </c>
      <c r="BH3679" t="s">
        <v>97</v>
      </c>
      <c r="BI3679" t="s">
        <v>97</v>
      </c>
      <c r="BJ3679" t="s">
        <v>97</v>
      </c>
      <c r="BK3679" t="s">
        <v>97</v>
      </c>
      <c r="BL3679" t="s">
        <v>97</v>
      </c>
      <c r="BM3679" t="s">
        <v>97</v>
      </c>
      <c r="BN3679" t="s">
        <v>97</v>
      </c>
      <c r="BO3679" t="s">
        <v>97</v>
      </c>
      <c r="BP3679" t="s">
        <v>97</v>
      </c>
      <c r="BQ3679" t="s">
        <v>97</v>
      </c>
      <c r="BR3679" t="s">
        <v>97</v>
      </c>
      <c r="BS3679" t="s">
        <v>97</v>
      </c>
      <c r="BT3679" t="s">
        <v>97</v>
      </c>
      <c r="BU3679" t="s">
        <v>97</v>
      </c>
      <c r="BV3679" t="s">
        <v>97</v>
      </c>
      <c r="BW3679" t="s">
        <v>97</v>
      </c>
      <c r="BX3679" t="s">
        <v>97</v>
      </c>
      <c r="BY3679" t="s">
        <v>97</v>
      </c>
      <c r="BZ3679" t="s">
        <v>97</v>
      </c>
      <c r="CA3679" t="s">
        <v>97</v>
      </c>
      <c r="CB3679" t="s">
        <v>97</v>
      </c>
      <c r="CC3679" t="s">
        <v>97</v>
      </c>
      <c r="CD3679" t="s">
        <v>97</v>
      </c>
      <c r="CE3679" t="s">
        <v>97</v>
      </c>
      <c r="CF3679" t="s">
        <v>97</v>
      </c>
      <c r="CG3679" t="s">
        <v>97</v>
      </c>
      <c r="CH3679" t="s">
        <v>97</v>
      </c>
      <c r="CI3679" t="s">
        <v>97</v>
      </c>
      <c r="CJ3679" t="s">
        <v>97</v>
      </c>
      <c r="CK3679" t="s">
        <v>97</v>
      </c>
      <c r="CL3679">
        <v>0</v>
      </c>
      <c r="CM3679">
        <v>37</v>
      </c>
      <c r="CN3679">
        <v>425</v>
      </c>
    </row>
    <row r="3680" spans="1:92" x14ac:dyDescent="0.25">
      <c r="A3680">
        <v>82</v>
      </c>
      <c r="B3680">
        <f t="shared" si="57"/>
        <v>7082</v>
      </c>
      <c r="C3680" t="s">
        <v>170</v>
      </c>
      <c r="D3680">
        <v>1208</v>
      </c>
      <c r="E3680">
        <v>1</v>
      </c>
      <c r="F3680" t="s">
        <v>93</v>
      </c>
      <c r="G3680" t="s">
        <v>94</v>
      </c>
      <c r="H3680">
        <v>0</v>
      </c>
      <c r="I3680">
        <v>11</v>
      </c>
      <c r="J3680">
        <v>1</v>
      </c>
      <c r="K3680" t="s">
        <v>95</v>
      </c>
      <c r="L3680">
        <v>2</v>
      </c>
      <c r="M3680">
        <v>750</v>
      </c>
      <c r="P3680">
        <v>268</v>
      </c>
      <c r="Q3680">
        <v>0</v>
      </c>
      <c r="R3680" t="s">
        <v>96</v>
      </c>
      <c r="S3680">
        <v>0</v>
      </c>
      <c r="T3680">
        <v>122</v>
      </c>
      <c r="U3680">
        <v>2</v>
      </c>
      <c r="V3680">
        <v>7</v>
      </c>
      <c r="W3680">
        <v>164</v>
      </c>
      <c r="X3680">
        <v>3</v>
      </c>
      <c r="Y3680">
        <v>7</v>
      </c>
      <c r="Z3680">
        <v>126</v>
      </c>
      <c r="AA3680">
        <v>37</v>
      </c>
      <c r="AB3680">
        <v>1</v>
      </c>
      <c r="AC3680">
        <v>3</v>
      </c>
      <c r="AD3680">
        <v>0</v>
      </c>
      <c r="AE3680">
        <v>0</v>
      </c>
      <c r="AF3680">
        <v>1</v>
      </c>
      <c r="AG3680">
        <v>0</v>
      </c>
      <c r="AH3680">
        <v>1</v>
      </c>
      <c r="AI3680">
        <v>1</v>
      </c>
      <c r="AJ3680">
        <v>0</v>
      </c>
      <c r="AK3680">
        <v>0</v>
      </c>
      <c r="AL3680" t="s">
        <v>97</v>
      </c>
      <c r="AM3680" t="s">
        <v>97</v>
      </c>
      <c r="AN3680" t="s">
        <v>97</v>
      </c>
      <c r="AO3680" t="s">
        <v>97</v>
      </c>
      <c r="AP3680" t="s">
        <v>97</v>
      </c>
      <c r="AQ3680" t="s">
        <v>97</v>
      </c>
      <c r="AR3680" t="s">
        <v>97</v>
      </c>
      <c r="AS3680" t="s">
        <v>97</v>
      </c>
      <c r="AT3680" t="s">
        <v>97</v>
      </c>
      <c r="AU3680" t="s">
        <v>97</v>
      </c>
      <c r="AV3680" t="s">
        <v>97</v>
      </c>
      <c r="AW3680" t="s">
        <v>97</v>
      </c>
      <c r="AX3680" t="s">
        <v>97</v>
      </c>
      <c r="AY3680" t="s">
        <v>97</v>
      </c>
      <c r="AZ3680" t="s">
        <v>97</v>
      </c>
      <c r="BA3680" t="s">
        <v>97</v>
      </c>
      <c r="BB3680" t="s">
        <v>97</v>
      </c>
      <c r="BC3680" t="s">
        <v>97</v>
      </c>
      <c r="BD3680" t="s">
        <v>97</v>
      </c>
      <c r="BE3680" t="s">
        <v>97</v>
      </c>
      <c r="BF3680" t="s">
        <v>97</v>
      </c>
      <c r="BG3680" t="s">
        <v>97</v>
      </c>
      <c r="BH3680" t="s">
        <v>97</v>
      </c>
      <c r="BI3680" t="s">
        <v>97</v>
      </c>
      <c r="BJ3680" t="s">
        <v>97</v>
      </c>
      <c r="BK3680" t="s">
        <v>97</v>
      </c>
      <c r="BL3680" t="s">
        <v>97</v>
      </c>
      <c r="BM3680" t="s">
        <v>97</v>
      </c>
      <c r="BN3680" t="s">
        <v>97</v>
      </c>
      <c r="BO3680" t="s">
        <v>97</v>
      </c>
      <c r="BP3680" t="s">
        <v>97</v>
      </c>
      <c r="BQ3680" t="s">
        <v>97</v>
      </c>
      <c r="BR3680" t="s">
        <v>97</v>
      </c>
      <c r="BS3680" t="s">
        <v>97</v>
      </c>
      <c r="BT3680" t="s">
        <v>97</v>
      </c>
      <c r="BU3680" t="s">
        <v>97</v>
      </c>
      <c r="BV3680" t="s">
        <v>97</v>
      </c>
      <c r="BW3680" t="s">
        <v>97</v>
      </c>
      <c r="BX3680" t="s">
        <v>97</v>
      </c>
      <c r="BY3680" t="s">
        <v>97</v>
      </c>
      <c r="BZ3680" t="s">
        <v>97</v>
      </c>
      <c r="CA3680" t="s">
        <v>97</v>
      </c>
      <c r="CB3680" t="s">
        <v>97</v>
      </c>
      <c r="CC3680" t="s">
        <v>97</v>
      </c>
      <c r="CD3680" t="s">
        <v>97</v>
      </c>
      <c r="CE3680" t="s">
        <v>97</v>
      </c>
      <c r="CF3680" t="s">
        <v>97</v>
      </c>
      <c r="CG3680" t="s">
        <v>97</v>
      </c>
      <c r="CH3680" t="s">
        <v>97</v>
      </c>
      <c r="CI3680" t="s">
        <v>97</v>
      </c>
      <c r="CJ3680" t="s">
        <v>97</v>
      </c>
      <c r="CK3680" t="s">
        <v>97</v>
      </c>
      <c r="CL3680">
        <v>0</v>
      </c>
      <c r="CM3680">
        <v>38</v>
      </c>
      <c r="CN3680">
        <v>513</v>
      </c>
    </row>
    <row r="3681" spans="1:92" x14ac:dyDescent="0.25">
      <c r="A3681">
        <v>82</v>
      </c>
      <c r="B3681">
        <f t="shared" si="57"/>
        <v>7082</v>
      </c>
      <c r="C3681" t="s">
        <v>170</v>
      </c>
      <c r="D3681">
        <v>1208</v>
      </c>
      <c r="E3681">
        <v>1</v>
      </c>
      <c r="F3681" t="s">
        <v>98</v>
      </c>
      <c r="G3681" t="s">
        <v>99</v>
      </c>
      <c r="H3681">
        <v>0</v>
      </c>
      <c r="I3681">
        <v>11</v>
      </c>
      <c r="J3681">
        <v>1</v>
      </c>
      <c r="K3681" t="s">
        <v>95</v>
      </c>
      <c r="L3681">
        <v>2</v>
      </c>
      <c r="M3681">
        <v>750</v>
      </c>
      <c r="P3681">
        <v>276</v>
      </c>
      <c r="Q3681">
        <v>0</v>
      </c>
      <c r="R3681" t="s">
        <v>96</v>
      </c>
      <c r="S3681">
        <v>0</v>
      </c>
      <c r="T3681">
        <v>92</v>
      </c>
      <c r="U3681">
        <v>1</v>
      </c>
      <c r="V3681">
        <v>8</v>
      </c>
      <c r="W3681">
        <v>175</v>
      </c>
      <c r="X3681">
        <v>1</v>
      </c>
      <c r="Y3681">
        <v>6</v>
      </c>
      <c r="Z3681">
        <v>138</v>
      </c>
      <c r="AA3681">
        <v>25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2</v>
      </c>
      <c r="AI3681">
        <v>0</v>
      </c>
      <c r="AJ3681">
        <v>0</v>
      </c>
      <c r="AK3681">
        <v>1</v>
      </c>
      <c r="AL3681" t="s">
        <v>97</v>
      </c>
      <c r="AM3681" t="s">
        <v>97</v>
      </c>
      <c r="AN3681" t="s">
        <v>97</v>
      </c>
      <c r="AO3681" t="s">
        <v>97</v>
      </c>
      <c r="AP3681" t="s">
        <v>97</v>
      </c>
      <c r="AQ3681" t="s">
        <v>97</v>
      </c>
      <c r="AR3681" t="s">
        <v>97</v>
      </c>
      <c r="AS3681" t="s">
        <v>97</v>
      </c>
      <c r="AT3681" t="s">
        <v>97</v>
      </c>
      <c r="AU3681" t="s">
        <v>97</v>
      </c>
      <c r="AV3681" t="s">
        <v>97</v>
      </c>
      <c r="AW3681" t="s">
        <v>97</v>
      </c>
      <c r="AX3681" t="s">
        <v>97</v>
      </c>
      <c r="AY3681" t="s">
        <v>97</v>
      </c>
      <c r="AZ3681" t="s">
        <v>97</v>
      </c>
      <c r="BA3681" t="s">
        <v>97</v>
      </c>
      <c r="BB3681" t="s">
        <v>97</v>
      </c>
      <c r="BC3681" t="s">
        <v>97</v>
      </c>
      <c r="BD3681" t="s">
        <v>97</v>
      </c>
      <c r="BE3681" t="s">
        <v>97</v>
      </c>
      <c r="BF3681" t="s">
        <v>97</v>
      </c>
      <c r="BG3681" t="s">
        <v>97</v>
      </c>
      <c r="BH3681" t="s">
        <v>97</v>
      </c>
      <c r="BI3681" t="s">
        <v>97</v>
      </c>
      <c r="BJ3681" t="s">
        <v>97</v>
      </c>
      <c r="BK3681" t="s">
        <v>97</v>
      </c>
      <c r="BL3681" t="s">
        <v>97</v>
      </c>
      <c r="BM3681" t="s">
        <v>97</v>
      </c>
      <c r="BN3681" t="s">
        <v>97</v>
      </c>
      <c r="BO3681" t="s">
        <v>97</v>
      </c>
      <c r="BP3681" t="s">
        <v>97</v>
      </c>
      <c r="BQ3681" t="s">
        <v>97</v>
      </c>
      <c r="BR3681" t="s">
        <v>97</v>
      </c>
      <c r="BS3681" t="s">
        <v>97</v>
      </c>
      <c r="BT3681" t="s">
        <v>97</v>
      </c>
      <c r="BU3681" t="s">
        <v>97</v>
      </c>
      <c r="BV3681" t="s">
        <v>97</v>
      </c>
      <c r="BW3681" t="s">
        <v>97</v>
      </c>
      <c r="BX3681" t="s">
        <v>97</v>
      </c>
      <c r="BY3681" t="s">
        <v>97</v>
      </c>
      <c r="BZ3681" t="s">
        <v>97</v>
      </c>
      <c r="CA3681" t="s">
        <v>97</v>
      </c>
      <c r="CB3681" t="s">
        <v>97</v>
      </c>
      <c r="CC3681" t="s">
        <v>97</v>
      </c>
      <c r="CD3681" t="s">
        <v>97</v>
      </c>
      <c r="CE3681" t="s">
        <v>97</v>
      </c>
      <c r="CF3681" t="s">
        <v>97</v>
      </c>
      <c r="CG3681" t="s">
        <v>97</v>
      </c>
      <c r="CH3681" t="s">
        <v>97</v>
      </c>
      <c r="CI3681" t="s">
        <v>97</v>
      </c>
      <c r="CJ3681" t="s">
        <v>97</v>
      </c>
      <c r="CK3681" t="s">
        <v>97</v>
      </c>
      <c r="CL3681">
        <v>0</v>
      </c>
      <c r="CM3681">
        <v>32</v>
      </c>
      <c r="CN3681">
        <v>482</v>
      </c>
    </row>
    <row r="3682" spans="1:92" x14ac:dyDescent="0.25">
      <c r="A3682">
        <v>82</v>
      </c>
      <c r="B3682">
        <f t="shared" si="57"/>
        <v>7082</v>
      </c>
      <c r="C3682" t="s">
        <v>170</v>
      </c>
      <c r="D3682">
        <v>1208</v>
      </c>
      <c r="E3682">
        <v>2</v>
      </c>
      <c r="F3682" t="s">
        <v>98</v>
      </c>
      <c r="G3682" t="s">
        <v>100</v>
      </c>
      <c r="H3682">
        <v>0</v>
      </c>
      <c r="I3682">
        <v>11</v>
      </c>
      <c r="J3682">
        <v>1</v>
      </c>
      <c r="K3682" t="s">
        <v>95</v>
      </c>
      <c r="L3682">
        <v>2</v>
      </c>
      <c r="M3682">
        <v>750</v>
      </c>
      <c r="P3682">
        <v>272</v>
      </c>
      <c r="Q3682">
        <v>0</v>
      </c>
      <c r="R3682" t="s">
        <v>96</v>
      </c>
      <c r="S3682">
        <v>1</v>
      </c>
      <c r="T3682">
        <v>104</v>
      </c>
      <c r="U3682">
        <v>1</v>
      </c>
      <c r="V3682">
        <v>10</v>
      </c>
      <c r="W3682">
        <v>184</v>
      </c>
      <c r="X3682">
        <v>1</v>
      </c>
      <c r="Y3682">
        <v>1</v>
      </c>
      <c r="Z3682">
        <v>140</v>
      </c>
      <c r="AA3682">
        <v>29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1</v>
      </c>
      <c r="AL3682" t="s">
        <v>97</v>
      </c>
      <c r="AM3682" t="s">
        <v>97</v>
      </c>
      <c r="AN3682" t="s">
        <v>97</v>
      </c>
      <c r="AO3682" t="s">
        <v>97</v>
      </c>
      <c r="AP3682" t="s">
        <v>97</v>
      </c>
      <c r="AQ3682" t="s">
        <v>97</v>
      </c>
      <c r="AR3682" t="s">
        <v>97</v>
      </c>
      <c r="AS3682" t="s">
        <v>97</v>
      </c>
      <c r="AT3682" t="s">
        <v>97</v>
      </c>
      <c r="AU3682" t="s">
        <v>97</v>
      </c>
      <c r="AV3682" t="s">
        <v>97</v>
      </c>
      <c r="AW3682" t="s">
        <v>97</v>
      </c>
      <c r="AX3682" t="s">
        <v>97</v>
      </c>
      <c r="AY3682" t="s">
        <v>97</v>
      </c>
      <c r="AZ3682" t="s">
        <v>97</v>
      </c>
      <c r="BA3682" t="s">
        <v>97</v>
      </c>
      <c r="BB3682" t="s">
        <v>97</v>
      </c>
      <c r="BC3682" t="s">
        <v>97</v>
      </c>
      <c r="BD3682" t="s">
        <v>97</v>
      </c>
      <c r="BE3682" t="s">
        <v>97</v>
      </c>
      <c r="BF3682" t="s">
        <v>97</v>
      </c>
      <c r="BG3682" t="s">
        <v>97</v>
      </c>
      <c r="BH3682" t="s">
        <v>97</v>
      </c>
      <c r="BI3682" t="s">
        <v>97</v>
      </c>
      <c r="BJ3682" t="s">
        <v>97</v>
      </c>
      <c r="BK3682" t="s">
        <v>97</v>
      </c>
      <c r="BL3682" t="s">
        <v>97</v>
      </c>
      <c r="BM3682" t="s">
        <v>97</v>
      </c>
      <c r="BN3682" t="s">
        <v>97</v>
      </c>
      <c r="BO3682" t="s">
        <v>97</v>
      </c>
      <c r="BP3682" t="s">
        <v>97</v>
      </c>
      <c r="BQ3682" t="s">
        <v>97</v>
      </c>
      <c r="BR3682" t="s">
        <v>97</v>
      </c>
      <c r="BS3682" t="s">
        <v>97</v>
      </c>
      <c r="BT3682" t="s">
        <v>97</v>
      </c>
      <c r="BU3682" t="s">
        <v>97</v>
      </c>
      <c r="BV3682" t="s">
        <v>97</v>
      </c>
      <c r="BW3682" t="s">
        <v>97</v>
      </c>
      <c r="BX3682" t="s">
        <v>97</v>
      </c>
      <c r="BY3682" t="s">
        <v>97</v>
      </c>
      <c r="BZ3682" t="s">
        <v>97</v>
      </c>
      <c r="CA3682" t="s">
        <v>97</v>
      </c>
      <c r="CB3682" t="s">
        <v>97</v>
      </c>
      <c r="CC3682" t="s">
        <v>97</v>
      </c>
      <c r="CD3682" t="s">
        <v>97</v>
      </c>
      <c r="CE3682" t="s">
        <v>97</v>
      </c>
      <c r="CF3682" t="s">
        <v>97</v>
      </c>
      <c r="CG3682" t="s">
        <v>97</v>
      </c>
      <c r="CH3682" t="s">
        <v>97</v>
      </c>
      <c r="CI3682" t="s">
        <v>97</v>
      </c>
      <c r="CJ3682" t="s">
        <v>97</v>
      </c>
      <c r="CK3682" t="s">
        <v>97</v>
      </c>
      <c r="CL3682">
        <v>0</v>
      </c>
      <c r="CM3682">
        <v>31</v>
      </c>
      <c r="CN3682">
        <v>505</v>
      </c>
    </row>
    <row r="3683" spans="1:92" x14ac:dyDescent="0.25">
      <c r="A3683">
        <v>82</v>
      </c>
      <c r="B3683">
        <f t="shared" si="57"/>
        <v>7082</v>
      </c>
      <c r="C3683" t="s">
        <v>170</v>
      </c>
      <c r="D3683">
        <v>1208</v>
      </c>
      <c r="E3683">
        <v>1</v>
      </c>
      <c r="F3683" t="s">
        <v>119</v>
      </c>
      <c r="G3683" t="s">
        <v>120</v>
      </c>
      <c r="H3683">
        <v>0</v>
      </c>
      <c r="I3683">
        <v>11</v>
      </c>
      <c r="J3683">
        <v>1</v>
      </c>
      <c r="K3683" t="s">
        <v>95</v>
      </c>
      <c r="L3683">
        <v>2</v>
      </c>
      <c r="M3683">
        <v>0</v>
      </c>
      <c r="P3683">
        <v>616</v>
      </c>
      <c r="Q3683">
        <v>0</v>
      </c>
      <c r="R3683" t="s">
        <v>96</v>
      </c>
      <c r="S3683">
        <v>0</v>
      </c>
      <c r="T3683">
        <v>16</v>
      </c>
      <c r="U3683">
        <v>0</v>
      </c>
      <c r="V3683">
        <v>0</v>
      </c>
      <c r="W3683">
        <v>15</v>
      </c>
      <c r="X3683">
        <v>0</v>
      </c>
      <c r="Y3683">
        <v>0</v>
      </c>
      <c r="Z3683">
        <v>120</v>
      </c>
      <c r="AA3683">
        <v>5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 t="s">
        <v>97</v>
      </c>
      <c r="AM3683" t="s">
        <v>97</v>
      </c>
      <c r="AN3683" t="s">
        <v>97</v>
      </c>
      <c r="AO3683" t="s">
        <v>97</v>
      </c>
      <c r="AP3683" t="s">
        <v>97</v>
      </c>
      <c r="AQ3683" t="s">
        <v>97</v>
      </c>
      <c r="AR3683" t="s">
        <v>97</v>
      </c>
      <c r="AS3683" t="s">
        <v>97</v>
      </c>
      <c r="AT3683" t="s">
        <v>97</v>
      </c>
      <c r="AU3683" t="s">
        <v>97</v>
      </c>
      <c r="AV3683" t="s">
        <v>97</v>
      </c>
      <c r="AW3683" t="s">
        <v>97</v>
      </c>
      <c r="AX3683" t="s">
        <v>97</v>
      </c>
      <c r="AY3683" t="s">
        <v>97</v>
      </c>
      <c r="AZ3683" t="s">
        <v>97</v>
      </c>
      <c r="BA3683" t="s">
        <v>97</v>
      </c>
      <c r="BB3683" t="s">
        <v>97</v>
      </c>
      <c r="BC3683" t="s">
        <v>97</v>
      </c>
      <c r="BD3683" t="s">
        <v>97</v>
      </c>
      <c r="BE3683" t="s">
        <v>97</v>
      </c>
      <c r="BF3683" t="s">
        <v>97</v>
      </c>
      <c r="BG3683" t="s">
        <v>97</v>
      </c>
      <c r="BH3683" t="s">
        <v>97</v>
      </c>
      <c r="BI3683" t="s">
        <v>97</v>
      </c>
      <c r="BJ3683" t="s">
        <v>97</v>
      </c>
      <c r="BK3683" t="s">
        <v>97</v>
      </c>
      <c r="BL3683" t="s">
        <v>97</v>
      </c>
      <c r="BM3683" t="s">
        <v>97</v>
      </c>
      <c r="BN3683" t="s">
        <v>97</v>
      </c>
      <c r="BO3683" t="s">
        <v>97</v>
      </c>
      <c r="BP3683" t="s">
        <v>97</v>
      </c>
      <c r="BQ3683" t="s">
        <v>97</v>
      </c>
      <c r="BR3683" t="s">
        <v>97</v>
      </c>
      <c r="BS3683" t="s">
        <v>97</v>
      </c>
      <c r="BT3683" t="s">
        <v>97</v>
      </c>
      <c r="BU3683" t="s">
        <v>97</v>
      </c>
      <c r="BV3683" t="s">
        <v>97</v>
      </c>
      <c r="BW3683" t="s">
        <v>97</v>
      </c>
      <c r="BX3683" t="s">
        <v>97</v>
      </c>
      <c r="BY3683" t="s">
        <v>97</v>
      </c>
      <c r="BZ3683" t="s">
        <v>97</v>
      </c>
      <c r="CA3683" t="s">
        <v>97</v>
      </c>
      <c r="CB3683" t="s">
        <v>97</v>
      </c>
      <c r="CC3683" t="s">
        <v>97</v>
      </c>
      <c r="CD3683" t="s">
        <v>97</v>
      </c>
      <c r="CE3683" t="s">
        <v>97</v>
      </c>
      <c r="CF3683" t="s">
        <v>97</v>
      </c>
      <c r="CG3683" t="s">
        <v>97</v>
      </c>
      <c r="CH3683" t="s">
        <v>97</v>
      </c>
      <c r="CI3683" t="s">
        <v>97</v>
      </c>
      <c r="CJ3683" t="s">
        <v>97</v>
      </c>
      <c r="CK3683" t="s">
        <v>97</v>
      </c>
      <c r="CL3683">
        <v>0</v>
      </c>
      <c r="CM3683">
        <v>2</v>
      </c>
      <c r="CN3683">
        <v>158</v>
      </c>
    </row>
    <row r="3684" spans="1:92" x14ac:dyDescent="0.25">
      <c r="A3684">
        <v>82</v>
      </c>
      <c r="B3684">
        <f t="shared" si="57"/>
        <v>7082</v>
      </c>
      <c r="C3684" t="s">
        <v>170</v>
      </c>
      <c r="D3684">
        <v>1209</v>
      </c>
      <c r="E3684">
        <v>1</v>
      </c>
      <c r="F3684" t="s">
        <v>93</v>
      </c>
      <c r="G3684" t="s">
        <v>94</v>
      </c>
      <c r="H3684">
        <v>0</v>
      </c>
      <c r="I3684">
        <v>11</v>
      </c>
      <c r="J3684">
        <v>1</v>
      </c>
      <c r="K3684" t="s">
        <v>95</v>
      </c>
      <c r="L3684">
        <v>2</v>
      </c>
      <c r="M3684">
        <v>632</v>
      </c>
      <c r="P3684">
        <v>200</v>
      </c>
      <c r="Q3684">
        <v>0</v>
      </c>
      <c r="R3684" t="s">
        <v>96</v>
      </c>
      <c r="S3684">
        <v>1</v>
      </c>
      <c r="T3684">
        <v>103</v>
      </c>
      <c r="U3684">
        <v>1</v>
      </c>
      <c r="V3684">
        <v>7</v>
      </c>
      <c r="W3684">
        <v>154</v>
      </c>
      <c r="X3684">
        <v>1</v>
      </c>
      <c r="Y3684">
        <v>3</v>
      </c>
      <c r="Z3684">
        <v>133</v>
      </c>
      <c r="AA3684">
        <v>22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 t="s">
        <v>97</v>
      </c>
      <c r="AM3684" t="s">
        <v>97</v>
      </c>
      <c r="AN3684" t="s">
        <v>97</v>
      </c>
      <c r="AO3684" t="s">
        <v>97</v>
      </c>
      <c r="AP3684" t="s">
        <v>97</v>
      </c>
      <c r="AQ3684" t="s">
        <v>97</v>
      </c>
      <c r="AR3684" t="s">
        <v>97</v>
      </c>
      <c r="AS3684" t="s">
        <v>97</v>
      </c>
      <c r="AT3684" t="s">
        <v>97</v>
      </c>
      <c r="AU3684" t="s">
        <v>97</v>
      </c>
      <c r="AV3684" t="s">
        <v>97</v>
      </c>
      <c r="AW3684" t="s">
        <v>97</v>
      </c>
      <c r="AX3684" t="s">
        <v>97</v>
      </c>
      <c r="AY3684" t="s">
        <v>97</v>
      </c>
      <c r="AZ3684" t="s">
        <v>97</v>
      </c>
      <c r="BA3684" t="s">
        <v>97</v>
      </c>
      <c r="BB3684" t="s">
        <v>97</v>
      </c>
      <c r="BC3684" t="s">
        <v>97</v>
      </c>
      <c r="BD3684" t="s">
        <v>97</v>
      </c>
      <c r="BE3684" t="s">
        <v>97</v>
      </c>
      <c r="BF3684" t="s">
        <v>97</v>
      </c>
      <c r="BG3684" t="s">
        <v>97</v>
      </c>
      <c r="BH3684" t="s">
        <v>97</v>
      </c>
      <c r="BI3684" t="s">
        <v>97</v>
      </c>
      <c r="BJ3684" t="s">
        <v>97</v>
      </c>
      <c r="BK3684" t="s">
        <v>97</v>
      </c>
      <c r="BL3684" t="s">
        <v>97</v>
      </c>
      <c r="BM3684" t="s">
        <v>97</v>
      </c>
      <c r="BN3684" t="s">
        <v>97</v>
      </c>
      <c r="BO3684" t="s">
        <v>97</v>
      </c>
      <c r="BP3684" t="s">
        <v>97</v>
      </c>
      <c r="BQ3684" t="s">
        <v>97</v>
      </c>
      <c r="BR3684" t="s">
        <v>97</v>
      </c>
      <c r="BS3684" t="s">
        <v>97</v>
      </c>
      <c r="BT3684" t="s">
        <v>97</v>
      </c>
      <c r="BU3684" t="s">
        <v>97</v>
      </c>
      <c r="BV3684" t="s">
        <v>97</v>
      </c>
      <c r="BW3684" t="s">
        <v>97</v>
      </c>
      <c r="BX3684" t="s">
        <v>97</v>
      </c>
      <c r="BY3684" t="s">
        <v>97</v>
      </c>
      <c r="BZ3684" t="s">
        <v>97</v>
      </c>
      <c r="CA3684" t="s">
        <v>97</v>
      </c>
      <c r="CB3684" t="s">
        <v>97</v>
      </c>
      <c r="CC3684" t="s">
        <v>97</v>
      </c>
      <c r="CD3684" t="s">
        <v>97</v>
      </c>
      <c r="CE3684" t="s">
        <v>97</v>
      </c>
      <c r="CF3684" t="s">
        <v>97</v>
      </c>
      <c r="CG3684" t="s">
        <v>97</v>
      </c>
      <c r="CH3684" t="s">
        <v>97</v>
      </c>
      <c r="CI3684" t="s">
        <v>97</v>
      </c>
      <c r="CJ3684" t="s">
        <v>97</v>
      </c>
      <c r="CK3684" t="s">
        <v>97</v>
      </c>
      <c r="CL3684">
        <v>0</v>
      </c>
      <c r="CM3684">
        <v>32</v>
      </c>
      <c r="CN3684">
        <v>458</v>
      </c>
    </row>
    <row r="3685" spans="1:92" x14ac:dyDescent="0.25">
      <c r="A3685">
        <v>82</v>
      </c>
      <c r="B3685">
        <f t="shared" si="57"/>
        <v>7082</v>
      </c>
      <c r="C3685" t="s">
        <v>170</v>
      </c>
      <c r="D3685">
        <v>1209</v>
      </c>
      <c r="E3685">
        <v>1</v>
      </c>
      <c r="F3685" t="s">
        <v>98</v>
      </c>
      <c r="G3685" t="s">
        <v>99</v>
      </c>
      <c r="H3685">
        <v>0</v>
      </c>
      <c r="I3685">
        <v>11</v>
      </c>
      <c r="J3685">
        <v>1</v>
      </c>
      <c r="K3685" t="s">
        <v>95</v>
      </c>
      <c r="L3685">
        <v>2</v>
      </c>
      <c r="M3685">
        <v>632</v>
      </c>
      <c r="P3685">
        <v>187</v>
      </c>
      <c r="Q3685">
        <v>0</v>
      </c>
      <c r="R3685" t="s">
        <v>96</v>
      </c>
      <c r="S3685">
        <v>0</v>
      </c>
      <c r="T3685">
        <v>112</v>
      </c>
      <c r="U3685">
        <v>3</v>
      </c>
      <c r="V3685">
        <v>11</v>
      </c>
      <c r="W3685">
        <v>132</v>
      </c>
      <c r="X3685">
        <v>2</v>
      </c>
      <c r="Y3685">
        <v>2</v>
      </c>
      <c r="Z3685">
        <v>155</v>
      </c>
      <c r="AA3685">
        <v>21</v>
      </c>
      <c r="AB3685">
        <v>0</v>
      </c>
      <c r="AC3685">
        <v>2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 t="s">
        <v>97</v>
      </c>
      <c r="AM3685" t="s">
        <v>97</v>
      </c>
      <c r="AN3685" t="s">
        <v>97</v>
      </c>
      <c r="AO3685" t="s">
        <v>97</v>
      </c>
      <c r="AP3685" t="s">
        <v>97</v>
      </c>
      <c r="AQ3685" t="s">
        <v>97</v>
      </c>
      <c r="AR3685" t="s">
        <v>97</v>
      </c>
      <c r="AS3685" t="s">
        <v>97</v>
      </c>
      <c r="AT3685" t="s">
        <v>97</v>
      </c>
      <c r="AU3685" t="s">
        <v>97</v>
      </c>
      <c r="AV3685" t="s">
        <v>97</v>
      </c>
      <c r="AW3685" t="s">
        <v>97</v>
      </c>
      <c r="AX3685" t="s">
        <v>97</v>
      </c>
      <c r="AY3685" t="s">
        <v>97</v>
      </c>
      <c r="AZ3685" t="s">
        <v>97</v>
      </c>
      <c r="BA3685" t="s">
        <v>97</v>
      </c>
      <c r="BB3685" t="s">
        <v>97</v>
      </c>
      <c r="BC3685" t="s">
        <v>97</v>
      </c>
      <c r="BD3685" t="s">
        <v>97</v>
      </c>
      <c r="BE3685" t="s">
        <v>97</v>
      </c>
      <c r="BF3685" t="s">
        <v>97</v>
      </c>
      <c r="BG3685" t="s">
        <v>97</v>
      </c>
      <c r="BH3685" t="s">
        <v>97</v>
      </c>
      <c r="BI3685" t="s">
        <v>97</v>
      </c>
      <c r="BJ3685" t="s">
        <v>97</v>
      </c>
      <c r="BK3685" t="s">
        <v>97</v>
      </c>
      <c r="BL3685" t="s">
        <v>97</v>
      </c>
      <c r="BM3685" t="s">
        <v>97</v>
      </c>
      <c r="BN3685" t="s">
        <v>97</v>
      </c>
      <c r="BO3685" t="s">
        <v>97</v>
      </c>
      <c r="BP3685" t="s">
        <v>97</v>
      </c>
      <c r="BQ3685" t="s">
        <v>97</v>
      </c>
      <c r="BR3685" t="s">
        <v>97</v>
      </c>
      <c r="BS3685" t="s">
        <v>97</v>
      </c>
      <c r="BT3685" t="s">
        <v>97</v>
      </c>
      <c r="BU3685" t="s">
        <v>97</v>
      </c>
      <c r="BV3685" t="s">
        <v>97</v>
      </c>
      <c r="BW3685" t="s">
        <v>97</v>
      </c>
      <c r="BX3685" t="s">
        <v>97</v>
      </c>
      <c r="BY3685" t="s">
        <v>97</v>
      </c>
      <c r="BZ3685" t="s">
        <v>97</v>
      </c>
      <c r="CA3685" t="s">
        <v>97</v>
      </c>
      <c r="CB3685" t="s">
        <v>97</v>
      </c>
      <c r="CC3685" t="s">
        <v>97</v>
      </c>
      <c r="CD3685" t="s">
        <v>97</v>
      </c>
      <c r="CE3685" t="s">
        <v>97</v>
      </c>
      <c r="CF3685" t="s">
        <v>97</v>
      </c>
      <c r="CG3685" t="s">
        <v>97</v>
      </c>
      <c r="CH3685" t="s">
        <v>97</v>
      </c>
      <c r="CI3685" t="s">
        <v>97</v>
      </c>
      <c r="CJ3685" t="s">
        <v>97</v>
      </c>
      <c r="CK3685" t="s">
        <v>97</v>
      </c>
      <c r="CL3685">
        <v>0</v>
      </c>
      <c r="CM3685">
        <v>31</v>
      </c>
      <c r="CN3685">
        <v>472</v>
      </c>
    </row>
    <row r="3686" spans="1:92" x14ac:dyDescent="0.25">
      <c r="A3686">
        <v>82</v>
      </c>
      <c r="B3686">
        <f t="shared" si="57"/>
        <v>7082</v>
      </c>
      <c r="C3686" t="s">
        <v>170</v>
      </c>
      <c r="D3686">
        <v>1209</v>
      </c>
      <c r="E3686">
        <v>2</v>
      </c>
      <c r="F3686" t="s">
        <v>98</v>
      </c>
      <c r="G3686" t="s">
        <v>100</v>
      </c>
      <c r="H3686">
        <v>0</v>
      </c>
      <c r="I3686">
        <v>11</v>
      </c>
      <c r="J3686">
        <v>1</v>
      </c>
      <c r="K3686" t="s">
        <v>95</v>
      </c>
      <c r="L3686">
        <v>2</v>
      </c>
      <c r="M3686">
        <v>631</v>
      </c>
      <c r="P3686">
        <v>216</v>
      </c>
      <c r="Q3686">
        <v>0</v>
      </c>
      <c r="R3686" t="s">
        <v>96</v>
      </c>
      <c r="S3686">
        <v>0</v>
      </c>
      <c r="T3686">
        <v>95</v>
      </c>
      <c r="U3686">
        <v>1</v>
      </c>
      <c r="V3686">
        <v>16</v>
      </c>
      <c r="W3686">
        <v>147</v>
      </c>
      <c r="X3686">
        <v>0</v>
      </c>
      <c r="Y3686">
        <v>1</v>
      </c>
      <c r="Z3686">
        <v>110</v>
      </c>
      <c r="AA3686">
        <v>21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 t="s">
        <v>97</v>
      </c>
      <c r="AM3686" t="s">
        <v>97</v>
      </c>
      <c r="AN3686" t="s">
        <v>97</v>
      </c>
      <c r="AO3686" t="s">
        <v>97</v>
      </c>
      <c r="AP3686" t="s">
        <v>97</v>
      </c>
      <c r="AQ3686" t="s">
        <v>97</v>
      </c>
      <c r="AR3686" t="s">
        <v>97</v>
      </c>
      <c r="AS3686" t="s">
        <v>97</v>
      </c>
      <c r="AT3686" t="s">
        <v>97</v>
      </c>
      <c r="AU3686" t="s">
        <v>97</v>
      </c>
      <c r="AV3686" t="s">
        <v>97</v>
      </c>
      <c r="AW3686" t="s">
        <v>97</v>
      </c>
      <c r="AX3686" t="s">
        <v>97</v>
      </c>
      <c r="AY3686" t="s">
        <v>97</v>
      </c>
      <c r="AZ3686" t="s">
        <v>97</v>
      </c>
      <c r="BA3686" t="s">
        <v>97</v>
      </c>
      <c r="BB3686" t="s">
        <v>97</v>
      </c>
      <c r="BC3686" t="s">
        <v>97</v>
      </c>
      <c r="BD3686" t="s">
        <v>97</v>
      </c>
      <c r="BE3686" t="s">
        <v>97</v>
      </c>
      <c r="BF3686" t="s">
        <v>97</v>
      </c>
      <c r="BG3686" t="s">
        <v>97</v>
      </c>
      <c r="BH3686" t="s">
        <v>97</v>
      </c>
      <c r="BI3686" t="s">
        <v>97</v>
      </c>
      <c r="BJ3686" t="s">
        <v>97</v>
      </c>
      <c r="BK3686" t="s">
        <v>97</v>
      </c>
      <c r="BL3686" t="s">
        <v>97</v>
      </c>
      <c r="BM3686" t="s">
        <v>97</v>
      </c>
      <c r="BN3686" t="s">
        <v>97</v>
      </c>
      <c r="BO3686" t="s">
        <v>97</v>
      </c>
      <c r="BP3686" t="s">
        <v>97</v>
      </c>
      <c r="BQ3686" t="s">
        <v>97</v>
      </c>
      <c r="BR3686" t="s">
        <v>97</v>
      </c>
      <c r="BS3686" t="s">
        <v>97</v>
      </c>
      <c r="BT3686" t="s">
        <v>97</v>
      </c>
      <c r="BU3686" t="s">
        <v>97</v>
      </c>
      <c r="BV3686" t="s">
        <v>97</v>
      </c>
      <c r="BW3686" t="s">
        <v>97</v>
      </c>
      <c r="BX3686" t="s">
        <v>97</v>
      </c>
      <c r="BY3686" t="s">
        <v>97</v>
      </c>
      <c r="BZ3686" t="s">
        <v>97</v>
      </c>
      <c r="CA3686" t="s">
        <v>97</v>
      </c>
      <c r="CB3686" t="s">
        <v>97</v>
      </c>
      <c r="CC3686" t="s">
        <v>97</v>
      </c>
      <c r="CD3686" t="s">
        <v>97</v>
      </c>
      <c r="CE3686" t="s">
        <v>97</v>
      </c>
      <c r="CF3686" t="s">
        <v>97</v>
      </c>
      <c r="CG3686" t="s">
        <v>97</v>
      </c>
      <c r="CH3686" t="s">
        <v>97</v>
      </c>
      <c r="CI3686" t="s">
        <v>97</v>
      </c>
      <c r="CJ3686" t="s">
        <v>97</v>
      </c>
      <c r="CK3686" t="s">
        <v>97</v>
      </c>
      <c r="CL3686">
        <v>0</v>
      </c>
      <c r="CM3686">
        <v>42</v>
      </c>
      <c r="CN3686">
        <v>433</v>
      </c>
    </row>
    <row r="3687" spans="1:92" x14ac:dyDescent="0.25">
      <c r="A3687">
        <v>82</v>
      </c>
      <c r="B3687">
        <f t="shared" si="57"/>
        <v>7082</v>
      </c>
      <c r="C3687" t="s">
        <v>170</v>
      </c>
      <c r="D3687">
        <v>1209</v>
      </c>
      <c r="E3687">
        <v>3</v>
      </c>
      <c r="F3687" t="s">
        <v>98</v>
      </c>
      <c r="G3687" t="s">
        <v>101</v>
      </c>
      <c r="H3687">
        <v>0</v>
      </c>
      <c r="I3687">
        <v>11</v>
      </c>
      <c r="J3687">
        <v>1</v>
      </c>
      <c r="K3687" t="s">
        <v>95</v>
      </c>
      <c r="L3687">
        <v>2</v>
      </c>
      <c r="M3687">
        <v>631</v>
      </c>
      <c r="P3687">
        <v>227</v>
      </c>
      <c r="Q3687">
        <v>0</v>
      </c>
      <c r="R3687" t="s">
        <v>96</v>
      </c>
      <c r="S3687">
        <v>1</v>
      </c>
      <c r="T3687">
        <v>94</v>
      </c>
      <c r="U3687">
        <v>3</v>
      </c>
      <c r="V3687">
        <v>8</v>
      </c>
      <c r="W3687">
        <v>144</v>
      </c>
      <c r="X3687">
        <v>0</v>
      </c>
      <c r="Y3687">
        <v>3</v>
      </c>
      <c r="Z3687">
        <v>120</v>
      </c>
      <c r="AA3687">
        <v>20</v>
      </c>
      <c r="AB3687">
        <v>1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 t="s">
        <v>97</v>
      </c>
      <c r="AM3687" t="s">
        <v>97</v>
      </c>
      <c r="AN3687" t="s">
        <v>97</v>
      </c>
      <c r="AO3687" t="s">
        <v>97</v>
      </c>
      <c r="AP3687" t="s">
        <v>97</v>
      </c>
      <c r="AQ3687" t="s">
        <v>97</v>
      </c>
      <c r="AR3687" t="s">
        <v>97</v>
      </c>
      <c r="AS3687" t="s">
        <v>97</v>
      </c>
      <c r="AT3687" t="s">
        <v>97</v>
      </c>
      <c r="AU3687" t="s">
        <v>97</v>
      </c>
      <c r="AV3687" t="s">
        <v>97</v>
      </c>
      <c r="AW3687" t="s">
        <v>97</v>
      </c>
      <c r="AX3687" t="s">
        <v>97</v>
      </c>
      <c r="AY3687" t="s">
        <v>97</v>
      </c>
      <c r="AZ3687" t="s">
        <v>97</v>
      </c>
      <c r="BA3687" t="s">
        <v>97</v>
      </c>
      <c r="BB3687" t="s">
        <v>97</v>
      </c>
      <c r="BC3687" t="s">
        <v>97</v>
      </c>
      <c r="BD3687" t="s">
        <v>97</v>
      </c>
      <c r="BE3687" t="s">
        <v>97</v>
      </c>
      <c r="BF3687" t="s">
        <v>97</v>
      </c>
      <c r="BG3687" t="s">
        <v>97</v>
      </c>
      <c r="BH3687" t="s">
        <v>97</v>
      </c>
      <c r="BI3687" t="s">
        <v>97</v>
      </c>
      <c r="BJ3687" t="s">
        <v>97</v>
      </c>
      <c r="BK3687" t="s">
        <v>97</v>
      </c>
      <c r="BL3687" t="s">
        <v>97</v>
      </c>
      <c r="BM3687" t="s">
        <v>97</v>
      </c>
      <c r="BN3687" t="s">
        <v>97</v>
      </c>
      <c r="BO3687" t="s">
        <v>97</v>
      </c>
      <c r="BP3687" t="s">
        <v>97</v>
      </c>
      <c r="BQ3687" t="s">
        <v>97</v>
      </c>
      <c r="BR3687" t="s">
        <v>97</v>
      </c>
      <c r="BS3687" t="s">
        <v>97</v>
      </c>
      <c r="BT3687" t="s">
        <v>97</v>
      </c>
      <c r="BU3687" t="s">
        <v>97</v>
      </c>
      <c r="BV3687" t="s">
        <v>97</v>
      </c>
      <c r="BW3687" t="s">
        <v>97</v>
      </c>
      <c r="BX3687" t="s">
        <v>97</v>
      </c>
      <c r="BY3687" t="s">
        <v>97</v>
      </c>
      <c r="BZ3687" t="s">
        <v>97</v>
      </c>
      <c r="CA3687" t="s">
        <v>97</v>
      </c>
      <c r="CB3687" t="s">
        <v>97</v>
      </c>
      <c r="CC3687" t="s">
        <v>97</v>
      </c>
      <c r="CD3687" t="s">
        <v>97</v>
      </c>
      <c r="CE3687" t="s">
        <v>97</v>
      </c>
      <c r="CF3687" t="s">
        <v>97</v>
      </c>
      <c r="CG3687" t="s">
        <v>97</v>
      </c>
      <c r="CH3687" t="s">
        <v>97</v>
      </c>
      <c r="CI3687" t="s">
        <v>97</v>
      </c>
      <c r="CJ3687" t="s">
        <v>97</v>
      </c>
      <c r="CK3687" t="s">
        <v>97</v>
      </c>
      <c r="CL3687">
        <v>0</v>
      </c>
      <c r="CM3687">
        <v>32</v>
      </c>
      <c r="CN3687">
        <v>427</v>
      </c>
    </row>
    <row r="3688" spans="1:92" x14ac:dyDescent="0.25">
      <c r="A3688">
        <v>82</v>
      </c>
      <c r="B3688">
        <f t="shared" si="57"/>
        <v>7082</v>
      </c>
      <c r="C3688" t="s">
        <v>170</v>
      </c>
      <c r="D3688">
        <v>1209</v>
      </c>
      <c r="E3688">
        <v>4</v>
      </c>
      <c r="F3688" t="s">
        <v>98</v>
      </c>
      <c r="G3688" t="s">
        <v>111</v>
      </c>
      <c r="H3688">
        <v>0</v>
      </c>
      <c r="I3688">
        <v>11</v>
      </c>
      <c r="J3688">
        <v>1</v>
      </c>
      <c r="K3688" t="s">
        <v>95</v>
      </c>
      <c r="L3688">
        <v>2</v>
      </c>
      <c r="M3688">
        <v>631</v>
      </c>
      <c r="P3688">
        <v>188</v>
      </c>
      <c r="Q3688">
        <v>0</v>
      </c>
      <c r="R3688" t="s">
        <v>96</v>
      </c>
      <c r="S3688">
        <v>0</v>
      </c>
      <c r="T3688">
        <v>110</v>
      </c>
      <c r="U3688">
        <v>1</v>
      </c>
      <c r="V3688">
        <v>16</v>
      </c>
      <c r="W3688">
        <v>141</v>
      </c>
      <c r="X3688">
        <v>1</v>
      </c>
      <c r="Y3688">
        <v>2</v>
      </c>
      <c r="Z3688">
        <v>130</v>
      </c>
      <c r="AA3688">
        <v>23</v>
      </c>
      <c r="AB3688">
        <v>2</v>
      </c>
      <c r="AC3688">
        <v>3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 t="s">
        <v>97</v>
      </c>
      <c r="AM3688" t="s">
        <v>97</v>
      </c>
      <c r="AN3688" t="s">
        <v>97</v>
      </c>
      <c r="AO3688" t="s">
        <v>97</v>
      </c>
      <c r="AP3688" t="s">
        <v>97</v>
      </c>
      <c r="AQ3688" t="s">
        <v>97</v>
      </c>
      <c r="AR3688" t="s">
        <v>97</v>
      </c>
      <c r="AS3688" t="s">
        <v>97</v>
      </c>
      <c r="AT3688" t="s">
        <v>97</v>
      </c>
      <c r="AU3688" t="s">
        <v>97</v>
      </c>
      <c r="AV3688" t="s">
        <v>97</v>
      </c>
      <c r="AW3688" t="s">
        <v>97</v>
      </c>
      <c r="AX3688" t="s">
        <v>97</v>
      </c>
      <c r="AY3688" t="s">
        <v>97</v>
      </c>
      <c r="AZ3688" t="s">
        <v>97</v>
      </c>
      <c r="BA3688" t="s">
        <v>97</v>
      </c>
      <c r="BB3688" t="s">
        <v>97</v>
      </c>
      <c r="BC3688" t="s">
        <v>97</v>
      </c>
      <c r="BD3688" t="s">
        <v>97</v>
      </c>
      <c r="BE3688" t="s">
        <v>97</v>
      </c>
      <c r="BF3688" t="s">
        <v>97</v>
      </c>
      <c r="BG3688" t="s">
        <v>97</v>
      </c>
      <c r="BH3688" t="s">
        <v>97</v>
      </c>
      <c r="BI3688" t="s">
        <v>97</v>
      </c>
      <c r="BJ3688" t="s">
        <v>97</v>
      </c>
      <c r="BK3688" t="s">
        <v>97</v>
      </c>
      <c r="BL3688" t="s">
        <v>97</v>
      </c>
      <c r="BM3688" t="s">
        <v>97</v>
      </c>
      <c r="BN3688" t="s">
        <v>97</v>
      </c>
      <c r="BO3688" t="s">
        <v>97</v>
      </c>
      <c r="BP3688" t="s">
        <v>97</v>
      </c>
      <c r="BQ3688" t="s">
        <v>97</v>
      </c>
      <c r="BR3688" t="s">
        <v>97</v>
      </c>
      <c r="BS3688" t="s">
        <v>97</v>
      </c>
      <c r="BT3688" t="s">
        <v>97</v>
      </c>
      <c r="BU3688" t="s">
        <v>97</v>
      </c>
      <c r="BV3688" t="s">
        <v>97</v>
      </c>
      <c r="BW3688" t="s">
        <v>97</v>
      </c>
      <c r="BX3688" t="s">
        <v>97</v>
      </c>
      <c r="BY3688" t="s">
        <v>97</v>
      </c>
      <c r="BZ3688" t="s">
        <v>97</v>
      </c>
      <c r="CA3688" t="s">
        <v>97</v>
      </c>
      <c r="CB3688" t="s">
        <v>97</v>
      </c>
      <c r="CC3688" t="s">
        <v>97</v>
      </c>
      <c r="CD3688" t="s">
        <v>97</v>
      </c>
      <c r="CE3688" t="s">
        <v>97</v>
      </c>
      <c r="CF3688" t="s">
        <v>97</v>
      </c>
      <c r="CG3688" t="s">
        <v>97</v>
      </c>
      <c r="CH3688" t="s">
        <v>97</v>
      </c>
      <c r="CI3688" t="s">
        <v>97</v>
      </c>
      <c r="CJ3688" t="s">
        <v>97</v>
      </c>
      <c r="CK3688" t="s">
        <v>97</v>
      </c>
      <c r="CL3688">
        <v>0</v>
      </c>
      <c r="CM3688">
        <v>37</v>
      </c>
      <c r="CN3688">
        <v>466</v>
      </c>
    </row>
    <row r="3689" spans="1:92" x14ac:dyDescent="0.25">
      <c r="A3689">
        <v>82</v>
      </c>
      <c r="B3689">
        <f t="shared" si="57"/>
        <v>7082</v>
      </c>
      <c r="C3689" t="s">
        <v>170</v>
      </c>
      <c r="D3689">
        <v>1210</v>
      </c>
      <c r="E3689">
        <v>1</v>
      </c>
      <c r="F3689" t="s">
        <v>93</v>
      </c>
      <c r="G3689" t="s">
        <v>94</v>
      </c>
      <c r="H3689">
        <v>0</v>
      </c>
      <c r="I3689">
        <v>11</v>
      </c>
      <c r="J3689">
        <v>1</v>
      </c>
      <c r="K3689" t="s">
        <v>95</v>
      </c>
      <c r="L3689">
        <v>2</v>
      </c>
      <c r="M3689">
        <v>750</v>
      </c>
      <c r="P3689">
        <v>150</v>
      </c>
      <c r="Q3689">
        <v>0</v>
      </c>
      <c r="R3689" t="s">
        <v>96</v>
      </c>
      <c r="S3689">
        <v>4</v>
      </c>
      <c r="T3689">
        <v>77</v>
      </c>
      <c r="U3689">
        <v>5</v>
      </c>
      <c r="V3689">
        <v>13</v>
      </c>
      <c r="W3689">
        <v>338</v>
      </c>
      <c r="X3689">
        <v>0</v>
      </c>
      <c r="Y3689">
        <v>2</v>
      </c>
      <c r="Z3689">
        <v>107</v>
      </c>
      <c r="AA3689">
        <v>11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 t="s">
        <v>97</v>
      </c>
      <c r="AM3689" t="s">
        <v>97</v>
      </c>
      <c r="AN3689" t="s">
        <v>97</v>
      </c>
      <c r="AO3689" t="s">
        <v>97</v>
      </c>
      <c r="AP3689" t="s">
        <v>97</v>
      </c>
      <c r="AQ3689" t="s">
        <v>97</v>
      </c>
      <c r="AR3689" t="s">
        <v>97</v>
      </c>
      <c r="AS3689" t="s">
        <v>97</v>
      </c>
      <c r="AT3689" t="s">
        <v>97</v>
      </c>
      <c r="AU3689" t="s">
        <v>97</v>
      </c>
      <c r="AV3689" t="s">
        <v>97</v>
      </c>
      <c r="AW3689" t="s">
        <v>97</v>
      </c>
      <c r="AX3689" t="s">
        <v>97</v>
      </c>
      <c r="AY3689" t="s">
        <v>97</v>
      </c>
      <c r="AZ3689" t="s">
        <v>97</v>
      </c>
      <c r="BA3689" t="s">
        <v>97</v>
      </c>
      <c r="BB3689" t="s">
        <v>97</v>
      </c>
      <c r="BC3689" t="s">
        <v>97</v>
      </c>
      <c r="BD3689" t="s">
        <v>97</v>
      </c>
      <c r="BE3689" t="s">
        <v>97</v>
      </c>
      <c r="BF3689" t="s">
        <v>97</v>
      </c>
      <c r="BG3689" t="s">
        <v>97</v>
      </c>
      <c r="BH3689" t="s">
        <v>97</v>
      </c>
      <c r="BI3689" t="s">
        <v>97</v>
      </c>
      <c r="BJ3689" t="s">
        <v>97</v>
      </c>
      <c r="BK3689" t="s">
        <v>97</v>
      </c>
      <c r="BL3689" t="s">
        <v>97</v>
      </c>
      <c r="BM3689" t="s">
        <v>97</v>
      </c>
      <c r="BN3689" t="s">
        <v>97</v>
      </c>
      <c r="BO3689" t="s">
        <v>97</v>
      </c>
      <c r="BP3689" t="s">
        <v>97</v>
      </c>
      <c r="BQ3689" t="s">
        <v>97</v>
      </c>
      <c r="BR3689" t="s">
        <v>97</v>
      </c>
      <c r="BS3689" t="s">
        <v>97</v>
      </c>
      <c r="BT3689" t="s">
        <v>97</v>
      </c>
      <c r="BU3689" t="s">
        <v>97</v>
      </c>
      <c r="BV3689" t="s">
        <v>97</v>
      </c>
      <c r="BW3689" t="s">
        <v>97</v>
      </c>
      <c r="BX3689" t="s">
        <v>97</v>
      </c>
      <c r="BY3689" t="s">
        <v>97</v>
      </c>
      <c r="BZ3689" t="s">
        <v>97</v>
      </c>
      <c r="CA3689" t="s">
        <v>97</v>
      </c>
      <c r="CB3689" t="s">
        <v>97</v>
      </c>
      <c r="CC3689" t="s">
        <v>97</v>
      </c>
      <c r="CD3689" t="s">
        <v>97</v>
      </c>
      <c r="CE3689" t="s">
        <v>97</v>
      </c>
      <c r="CF3689" t="s">
        <v>97</v>
      </c>
      <c r="CG3689" t="s">
        <v>97</v>
      </c>
      <c r="CH3689" t="s">
        <v>97</v>
      </c>
      <c r="CI3689" t="s">
        <v>97</v>
      </c>
      <c r="CJ3689" t="s">
        <v>97</v>
      </c>
      <c r="CK3689" t="s">
        <v>97</v>
      </c>
      <c r="CL3689">
        <v>0</v>
      </c>
      <c r="CM3689">
        <v>64</v>
      </c>
      <c r="CN3689">
        <v>622</v>
      </c>
    </row>
    <row r="3690" spans="1:92" x14ac:dyDescent="0.25">
      <c r="A3690">
        <v>82</v>
      </c>
      <c r="B3690">
        <f t="shared" si="57"/>
        <v>7082</v>
      </c>
      <c r="C3690" t="s">
        <v>170</v>
      </c>
      <c r="D3690">
        <v>1210</v>
      </c>
      <c r="E3690">
        <v>1</v>
      </c>
      <c r="F3690" t="s">
        <v>102</v>
      </c>
      <c r="G3690" t="s">
        <v>103</v>
      </c>
      <c r="H3690">
        <v>0</v>
      </c>
      <c r="I3690">
        <v>11</v>
      </c>
      <c r="J3690">
        <v>1</v>
      </c>
      <c r="K3690" t="s">
        <v>95</v>
      </c>
      <c r="L3690">
        <v>2</v>
      </c>
      <c r="M3690">
        <v>636</v>
      </c>
      <c r="P3690">
        <v>189</v>
      </c>
      <c r="Q3690">
        <v>0</v>
      </c>
      <c r="R3690" t="s">
        <v>96</v>
      </c>
      <c r="S3690">
        <v>0</v>
      </c>
      <c r="T3690">
        <v>2</v>
      </c>
      <c r="U3690">
        <v>1</v>
      </c>
      <c r="V3690">
        <v>6</v>
      </c>
      <c r="W3690">
        <v>192</v>
      </c>
      <c r="X3690">
        <v>1</v>
      </c>
      <c r="Y3690">
        <v>2</v>
      </c>
      <c r="Z3690">
        <v>216</v>
      </c>
      <c r="AA3690">
        <v>8</v>
      </c>
      <c r="AB3690">
        <v>1</v>
      </c>
      <c r="AC3690">
        <v>2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 t="s">
        <v>97</v>
      </c>
      <c r="AM3690" t="s">
        <v>97</v>
      </c>
      <c r="AN3690" t="s">
        <v>97</v>
      </c>
      <c r="AO3690" t="s">
        <v>97</v>
      </c>
      <c r="AP3690" t="s">
        <v>97</v>
      </c>
      <c r="AQ3690" t="s">
        <v>97</v>
      </c>
      <c r="AR3690" t="s">
        <v>97</v>
      </c>
      <c r="AS3690" t="s">
        <v>97</v>
      </c>
      <c r="AT3690" t="s">
        <v>97</v>
      </c>
      <c r="AU3690" t="s">
        <v>97</v>
      </c>
      <c r="AV3690" t="s">
        <v>97</v>
      </c>
      <c r="AW3690" t="s">
        <v>97</v>
      </c>
      <c r="AX3690" t="s">
        <v>97</v>
      </c>
      <c r="AY3690" t="s">
        <v>97</v>
      </c>
      <c r="AZ3690" t="s">
        <v>97</v>
      </c>
      <c r="BA3690" t="s">
        <v>97</v>
      </c>
      <c r="BB3690" t="s">
        <v>97</v>
      </c>
      <c r="BC3690" t="s">
        <v>97</v>
      </c>
      <c r="BD3690" t="s">
        <v>97</v>
      </c>
      <c r="BE3690" t="s">
        <v>97</v>
      </c>
      <c r="BF3690" t="s">
        <v>97</v>
      </c>
      <c r="BG3690" t="s">
        <v>97</v>
      </c>
      <c r="BH3690" t="s">
        <v>97</v>
      </c>
      <c r="BI3690" t="s">
        <v>97</v>
      </c>
      <c r="BJ3690" t="s">
        <v>97</v>
      </c>
      <c r="BK3690" t="s">
        <v>97</v>
      </c>
      <c r="BL3690" t="s">
        <v>97</v>
      </c>
      <c r="BM3690" t="s">
        <v>97</v>
      </c>
      <c r="BN3690" t="s">
        <v>97</v>
      </c>
      <c r="BO3690" t="s">
        <v>97</v>
      </c>
      <c r="BP3690" t="s">
        <v>97</v>
      </c>
      <c r="BQ3690" t="s">
        <v>97</v>
      </c>
      <c r="BR3690" t="s">
        <v>97</v>
      </c>
      <c r="BS3690" t="s">
        <v>97</v>
      </c>
      <c r="BT3690" t="s">
        <v>97</v>
      </c>
      <c r="BU3690" t="s">
        <v>97</v>
      </c>
      <c r="BV3690" t="s">
        <v>97</v>
      </c>
      <c r="BW3690" t="s">
        <v>97</v>
      </c>
      <c r="BX3690" t="s">
        <v>97</v>
      </c>
      <c r="BY3690" t="s">
        <v>97</v>
      </c>
      <c r="BZ3690" t="s">
        <v>97</v>
      </c>
      <c r="CA3690" t="s">
        <v>97</v>
      </c>
      <c r="CB3690" t="s">
        <v>97</v>
      </c>
      <c r="CC3690" t="s">
        <v>97</v>
      </c>
      <c r="CD3690" t="s">
        <v>97</v>
      </c>
      <c r="CE3690" t="s">
        <v>97</v>
      </c>
      <c r="CF3690" t="s">
        <v>97</v>
      </c>
      <c r="CG3690" t="s">
        <v>97</v>
      </c>
      <c r="CH3690" t="s">
        <v>97</v>
      </c>
      <c r="CI3690" t="s">
        <v>97</v>
      </c>
      <c r="CJ3690" t="s">
        <v>97</v>
      </c>
      <c r="CK3690" t="s">
        <v>97</v>
      </c>
      <c r="CL3690">
        <v>0</v>
      </c>
      <c r="CM3690">
        <v>34</v>
      </c>
      <c r="CN3690">
        <v>466</v>
      </c>
    </row>
    <row r="3691" spans="1:92" x14ac:dyDescent="0.25">
      <c r="A3691">
        <v>82</v>
      </c>
      <c r="B3691">
        <f t="shared" si="57"/>
        <v>7082</v>
      </c>
      <c r="C3691" t="s">
        <v>170</v>
      </c>
      <c r="D3691">
        <v>1210</v>
      </c>
      <c r="E3691">
        <v>1</v>
      </c>
      <c r="F3691" t="s">
        <v>102</v>
      </c>
      <c r="G3691" t="s">
        <v>104</v>
      </c>
      <c r="H3691">
        <v>1</v>
      </c>
      <c r="I3691">
        <v>11</v>
      </c>
      <c r="J3691">
        <v>1</v>
      </c>
      <c r="K3691" t="s">
        <v>95</v>
      </c>
      <c r="L3691">
        <v>2</v>
      </c>
      <c r="M3691">
        <v>636</v>
      </c>
      <c r="P3691">
        <v>165</v>
      </c>
      <c r="Q3691">
        <v>0</v>
      </c>
      <c r="R3691" t="s">
        <v>96</v>
      </c>
      <c r="S3691">
        <v>0</v>
      </c>
      <c r="T3691">
        <v>6</v>
      </c>
      <c r="U3691">
        <v>0</v>
      </c>
      <c r="V3691">
        <v>4</v>
      </c>
      <c r="W3691">
        <v>192</v>
      </c>
      <c r="X3691">
        <v>1</v>
      </c>
      <c r="Y3691">
        <v>2</v>
      </c>
      <c r="Z3691">
        <v>257</v>
      </c>
      <c r="AA3691">
        <v>4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 t="s">
        <v>97</v>
      </c>
      <c r="AM3691" t="s">
        <v>97</v>
      </c>
      <c r="AN3691" t="s">
        <v>97</v>
      </c>
      <c r="AO3691" t="s">
        <v>97</v>
      </c>
      <c r="AP3691" t="s">
        <v>97</v>
      </c>
      <c r="AQ3691" t="s">
        <v>97</v>
      </c>
      <c r="AR3691" t="s">
        <v>97</v>
      </c>
      <c r="AS3691" t="s">
        <v>97</v>
      </c>
      <c r="AT3691" t="s">
        <v>97</v>
      </c>
      <c r="AU3691" t="s">
        <v>97</v>
      </c>
      <c r="AV3691" t="s">
        <v>97</v>
      </c>
      <c r="AW3691" t="s">
        <v>97</v>
      </c>
      <c r="AX3691" t="s">
        <v>97</v>
      </c>
      <c r="AY3691" t="s">
        <v>97</v>
      </c>
      <c r="AZ3691" t="s">
        <v>97</v>
      </c>
      <c r="BA3691" t="s">
        <v>97</v>
      </c>
      <c r="BB3691" t="s">
        <v>97</v>
      </c>
      <c r="BC3691" t="s">
        <v>97</v>
      </c>
      <c r="BD3691" t="s">
        <v>97</v>
      </c>
      <c r="BE3691" t="s">
        <v>97</v>
      </c>
      <c r="BF3691" t="s">
        <v>97</v>
      </c>
      <c r="BG3691" t="s">
        <v>97</v>
      </c>
      <c r="BH3691" t="s">
        <v>97</v>
      </c>
      <c r="BI3691" t="s">
        <v>97</v>
      </c>
      <c r="BJ3691" t="s">
        <v>97</v>
      </c>
      <c r="BK3691" t="s">
        <v>97</v>
      </c>
      <c r="BL3691" t="s">
        <v>97</v>
      </c>
      <c r="BM3691" t="s">
        <v>97</v>
      </c>
      <c r="BN3691" t="s">
        <v>97</v>
      </c>
      <c r="BO3691" t="s">
        <v>97</v>
      </c>
      <c r="BP3691" t="s">
        <v>97</v>
      </c>
      <c r="BQ3691" t="s">
        <v>97</v>
      </c>
      <c r="BR3691" t="s">
        <v>97</v>
      </c>
      <c r="BS3691" t="s">
        <v>97</v>
      </c>
      <c r="BT3691" t="s">
        <v>97</v>
      </c>
      <c r="BU3691" t="s">
        <v>97</v>
      </c>
      <c r="BV3691" t="s">
        <v>97</v>
      </c>
      <c r="BW3691" t="s">
        <v>97</v>
      </c>
      <c r="BX3691" t="s">
        <v>97</v>
      </c>
      <c r="BY3691" t="s">
        <v>97</v>
      </c>
      <c r="BZ3691" t="s">
        <v>97</v>
      </c>
      <c r="CA3691" t="s">
        <v>97</v>
      </c>
      <c r="CB3691" t="s">
        <v>97</v>
      </c>
      <c r="CC3691" t="s">
        <v>97</v>
      </c>
      <c r="CD3691" t="s">
        <v>97</v>
      </c>
      <c r="CE3691" t="s">
        <v>97</v>
      </c>
      <c r="CF3691" t="s">
        <v>97</v>
      </c>
      <c r="CG3691" t="s">
        <v>97</v>
      </c>
      <c r="CH3691" t="s">
        <v>97</v>
      </c>
      <c r="CI3691" t="s">
        <v>97</v>
      </c>
      <c r="CJ3691" t="s">
        <v>97</v>
      </c>
      <c r="CK3691" t="s">
        <v>97</v>
      </c>
      <c r="CL3691">
        <v>0</v>
      </c>
      <c r="CM3691">
        <v>28</v>
      </c>
      <c r="CN3691">
        <v>494</v>
      </c>
    </row>
    <row r="3692" spans="1:92" x14ac:dyDescent="0.25">
      <c r="A3692">
        <v>82</v>
      </c>
      <c r="B3692">
        <f t="shared" si="57"/>
        <v>7082</v>
      </c>
      <c r="C3692" t="s">
        <v>170</v>
      </c>
      <c r="D3692">
        <v>1210</v>
      </c>
      <c r="E3692">
        <v>2</v>
      </c>
      <c r="F3692" t="s">
        <v>102</v>
      </c>
      <c r="G3692" t="s">
        <v>112</v>
      </c>
      <c r="H3692">
        <v>0</v>
      </c>
      <c r="I3692">
        <v>11</v>
      </c>
      <c r="J3692">
        <v>1</v>
      </c>
      <c r="K3692" t="s">
        <v>95</v>
      </c>
      <c r="L3692">
        <v>2</v>
      </c>
      <c r="M3692">
        <v>408</v>
      </c>
      <c r="P3692">
        <v>101</v>
      </c>
      <c r="Q3692">
        <v>0</v>
      </c>
      <c r="R3692" t="s">
        <v>96</v>
      </c>
      <c r="S3692">
        <v>1</v>
      </c>
      <c r="T3692">
        <v>56</v>
      </c>
      <c r="U3692">
        <v>3</v>
      </c>
      <c r="V3692">
        <v>3</v>
      </c>
      <c r="W3692">
        <v>117</v>
      </c>
      <c r="X3692">
        <v>3</v>
      </c>
      <c r="Y3692">
        <v>4</v>
      </c>
      <c r="Z3692">
        <v>92</v>
      </c>
      <c r="AA3692">
        <v>6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 t="s">
        <v>97</v>
      </c>
      <c r="AM3692" t="s">
        <v>97</v>
      </c>
      <c r="AN3692" t="s">
        <v>97</v>
      </c>
      <c r="AO3692" t="s">
        <v>97</v>
      </c>
      <c r="AP3692" t="s">
        <v>97</v>
      </c>
      <c r="AQ3692" t="s">
        <v>97</v>
      </c>
      <c r="AR3692" t="s">
        <v>97</v>
      </c>
      <c r="AS3692" t="s">
        <v>97</v>
      </c>
      <c r="AT3692" t="s">
        <v>97</v>
      </c>
      <c r="AU3692" t="s">
        <v>97</v>
      </c>
      <c r="AV3692" t="s">
        <v>97</v>
      </c>
      <c r="AW3692" t="s">
        <v>97</v>
      </c>
      <c r="AX3692" t="s">
        <v>97</v>
      </c>
      <c r="AY3692" t="s">
        <v>97</v>
      </c>
      <c r="AZ3692" t="s">
        <v>97</v>
      </c>
      <c r="BA3692" t="s">
        <v>97</v>
      </c>
      <c r="BB3692" t="s">
        <v>97</v>
      </c>
      <c r="BC3692" t="s">
        <v>97</v>
      </c>
      <c r="BD3692" t="s">
        <v>97</v>
      </c>
      <c r="BE3692" t="s">
        <v>97</v>
      </c>
      <c r="BF3692" t="s">
        <v>97</v>
      </c>
      <c r="BG3692" t="s">
        <v>97</v>
      </c>
      <c r="BH3692" t="s">
        <v>97</v>
      </c>
      <c r="BI3692" t="s">
        <v>97</v>
      </c>
      <c r="BJ3692" t="s">
        <v>97</v>
      </c>
      <c r="BK3692" t="s">
        <v>97</v>
      </c>
      <c r="BL3692" t="s">
        <v>97</v>
      </c>
      <c r="BM3692" t="s">
        <v>97</v>
      </c>
      <c r="BN3692" t="s">
        <v>97</v>
      </c>
      <c r="BO3692" t="s">
        <v>97</v>
      </c>
      <c r="BP3692" t="s">
        <v>97</v>
      </c>
      <c r="BQ3692" t="s">
        <v>97</v>
      </c>
      <c r="BR3692" t="s">
        <v>97</v>
      </c>
      <c r="BS3692" t="s">
        <v>97</v>
      </c>
      <c r="BT3692" t="s">
        <v>97</v>
      </c>
      <c r="BU3692" t="s">
        <v>97</v>
      </c>
      <c r="BV3692" t="s">
        <v>97</v>
      </c>
      <c r="BW3692" t="s">
        <v>97</v>
      </c>
      <c r="BX3692" t="s">
        <v>97</v>
      </c>
      <c r="BY3692" t="s">
        <v>97</v>
      </c>
      <c r="BZ3692" t="s">
        <v>97</v>
      </c>
      <c r="CA3692" t="s">
        <v>97</v>
      </c>
      <c r="CB3692" t="s">
        <v>97</v>
      </c>
      <c r="CC3692" t="s">
        <v>97</v>
      </c>
      <c r="CD3692" t="s">
        <v>97</v>
      </c>
      <c r="CE3692" t="s">
        <v>97</v>
      </c>
      <c r="CF3692" t="s">
        <v>97</v>
      </c>
      <c r="CG3692" t="s">
        <v>97</v>
      </c>
      <c r="CH3692" t="s">
        <v>97</v>
      </c>
      <c r="CI3692" t="s">
        <v>97</v>
      </c>
      <c r="CJ3692" t="s">
        <v>97</v>
      </c>
      <c r="CK3692" t="s">
        <v>97</v>
      </c>
      <c r="CL3692">
        <v>0</v>
      </c>
      <c r="CM3692">
        <v>44</v>
      </c>
      <c r="CN3692">
        <v>329</v>
      </c>
    </row>
    <row r="3693" spans="1:92" x14ac:dyDescent="0.25">
      <c r="A3693">
        <v>82</v>
      </c>
      <c r="B3693">
        <f t="shared" si="57"/>
        <v>7082</v>
      </c>
      <c r="C3693" t="s">
        <v>170</v>
      </c>
      <c r="D3693">
        <v>1211</v>
      </c>
      <c r="E3693">
        <v>1</v>
      </c>
      <c r="F3693" t="s">
        <v>93</v>
      </c>
      <c r="G3693" t="s">
        <v>94</v>
      </c>
      <c r="H3693">
        <v>0</v>
      </c>
      <c r="I3693">
        <v>11</v>
      </c>
      <c r="J3693">
        <v>1</v>
      </c>
      <c r="K3693" t="s">
        <v>95</v>
      </c>
      <c r="L3693">
        <v>2</v>
      </c>
      <c r="M3693">
        <v>414</v>
      </c>
      <c r="P3693">
        <v>86</v>
      </c>
      <c r="Q3693">
        <v>0</v>
      </c>
      <c r="R3693" t="s">
        <v>96</v>
      </c>
      <c r="S3693">
        <v>2</v>
      </c>
      <c r="T3693">
        <v>69</v>
      </c>
      <c r="U3693">
        <v>2</v>
      </c>
      <c r="V3693">
        <v>3</v>
      </c>
      <c r="W3693">
        <v>156</v>
      </c>
      <c r="X3693">
        <v>0</v>
      </c>
      <c r="Y3693">
        <v>4</v>
      </c>
      <c r="Z3693">
        <v>74</v>
      </c>
      <c r="AA3693">
        <v>1</v>
      </c>
      <c r="AB3693">
        <v>1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 t="s">
        <v>97</v>
      </c>
      <c r="AM3693" t="s">
        <v>97</v>
      </c>
      <c r="AN3693" t="s">
        <v>97</v>
      </c>
      <c r="AO3693" t="s">
        <v>97</v>
      </c>
      <c r="AP3693" t="s">
        <v>97</v>
      </c>
      <c r="AQ3693" t="s">
        <v>97</v>
      </c>
      <c r="AR3693" t="s">
        <v>97</v>
      </c>
      <c r="AS3693" t="s">
        <v>97</v>
      </c>
      <c r="AT3693" t="s">
        <v>97</v>
      </c>
      <c r="AU3693" t="s">
        <v>97</v>
      </c>
      <c r="AV3693" t="s">
        <v>97</v>
      </c>
      <c r="AW3693" t="s">
        <v>97</v>
      </c>
      <c r="AX3693" t="s">
        <v>97</v>
      </c>
      <c r="AY3693" t="s">
        <v>97</v>
      </c>
      <c r="AZ3693" t="s">
        <v>97</v>
      </c>
      <c r="BA3693" t="s">
        <v>97</v>
      </c>
      <c r="BB3693" t="s">
        <v>97</v>
      </c>
      <c r="BC3693" t="s">
        <v>97</v>
      </c>
      <c r="BD3693" t="s">
        <v>97</v>
      </c>
      <c r="BE3693" t="s">
        <v>97</v>
      </c>
      <c r="BF3693" t="s">
        <v>97</v>
      </c>
      <c r="BG3693" t="s">
        <v>97</v>
      </c>
      <c r="BH3693" t="s">
        <v>97</v>
      </c>
      <c r="BI3693" t="s">
        <v>97</v>
      </c>
      <c r="BJ3693" t="s">
        <v>97</v>
      </c>
      <c r="BK3693" t="s">
        <v>97</v>
      </c>
      <c r="BL3693" t="s">
        <v>97</v>
      </c>
      <c r="BM3693" t="s">
        <v>97</v>
      </c>
      <c r="BN3693" t="s">
        <v>97</v>
      </c>
      <c r="BO3693" t="s">
        <v>97</v>
      </c>
      <c r="BP3693" t="s">
        <v>97</v>
      </c>
      <c r="BQ3693" t="s">
        <v>97</v>
      </c>
      <c r="BR3693" t="s">
        <v>97</v>
      </c>
      <c r="BS3693" t="s">
        <v>97</v>
      </c>
      <c r="BT3693" t="s">
        <v>97</v>
      </c>
      <c r="BU3693" t="s">
        <v>97</v>
      </c>
      <c r="BV3693" t="s">
        <v>97</v>
      </c>
      <c r="BW3693" t="s">
        <v>97</v>
      </c>
      <c r="BX3693" t="s">
        <v>97</v>
      </c>
      <c r="BY3693" t="s">
        <v>97</v>
      </c>
      <c r="BZ3693" t="s">
        <v>97</v>
      </c>
      <c r="CA3693" t="s">
        <v>97</v>
      </c>
      <c r="CB3693" t="s">
        <v>97</v>
      </c>
      <c r="CC3693" t="s">
        <v>97</v>
      </c>
      <c r="CD3693" t="s">
        <v>97</v>
      </c>
      <c r="CE3693" t="s">
        <v>97</v>
      </c>
      <c r="CF3693" t="s">
        <v>97</v>
      </c>
      <c r="CG3693" t="s">
        <v>97</v>
      </c>
      <c r="CH3693" t="s">
        <v>97</v>
      </c>
      <c r="CI3693" t="s">
        <v>97</v>
      </c>
      <c r="CJ3693" t="s">
        <v>97</v>
      </c>
      <c r="CK3693" t="s">
        <v>97</v>
      </c>
      <c r="CL3693">
        <v>0</v>
      </c>
      <c r="CM3693">
        <v>31</v>
      </c>
      <c r="CN3693">
        <v>344</v>
      </c>
    </row>
    <row r="3694" spans="1:92" x14ac:dyDescent="0.25">
      <c r="A3694">
        <v>82</v>
      </c>
      <c r="B3694">
        <f t="shared" si="57"/>
        <v>7082</v>
      </c>
      <c r="C3694" t="s">
        <v>170</v>
      </c>
      <c r="D3694">
        <v>1211</v>
      </c>
      <c r="E3694">
        <v>1</v>
      </c>
      <c r="F3694" t="s">
        <v>98</v>
      </c>
      <c r="G3694" t="s">
        <v>99</v>
      </c>
      <c r="H3694">
        <v>0</v>
      </c>
      <c r="I3694">
        <v>11</v>
      </c>
      <c r="J3694">
        <v>1</v>
      </c>
      <c r="K3694" t="s">
        <v>95</v>
      </c>
      <c r="L3694">
        <v>2</v>
      </c>
      <c r="M3694">
        <v>414</v>
      </c>
      <c r="P3694">
        <v>78</v>
      </c>
      <c r="Q3694">
        <v>0</v>
      </c>
      <c r="R3694" t="s">
        <v>96</v>
      </c>
      <c r="S3694">
        <v>2</v>
      </c>
      <c r="T3694">
        <v>62</v>
      </c>
      <c r="U3694">
        <v>5</v>
      </c>
      <c r="V3694">
        <v>4</v>
      </c>
      <c r="W3694">
        <v>101</v>
      </c>
      <c r="X3694">
        <v>3</v>
      </c>
      <c r="Y3694">
        <v>1</v>
      </c>
      <c r="Z3694">
        <v>134</v>
      </c>
      <c r="AA3694">
        <v>3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 t="s">
        <v>97</v>
      </c>
      <c r="AM3694" t="s">
        <v>97</v>
      </c>
      <c r="AN3694" t="s">
        <v>97</v>
      </c>
      <c r="AO3694" t="s">
        <v>97</v>
      </c>
      <c r="AP3694" t="s">
        <v>97</v>
      </c>
      <c r="AQ3694" t="s">
        <v>97</v>
      </c>
      <c r="AR3694" t="s">
        <v>97</v>
      </c>
      <c r="AS3694" t="s">
        <v>97</v>
      </c>
      <c r="AT3694" t="s">
        <v>97</v>
      </c>
      <c r="AU3694" t="s">
        <v>97</v>
      </c>
      <c r="AV3694" t="s">
        <v>97</v>
      </c>
      <c r="AW3694" t="s">
        <v>97</v>
      </c>
      <c r="AX3694" t="s">
        <v>97</v>
      </c>
      <c r="AY3694" t="s">
        <v>97</v>
      </c>
      <c r="AZ3694" t="s">
        <v>97</v>
      </c>
      <c r="BA3694" t="s">
        <v>97</v>
      </c>
      <c r="BB3694" t="s">
        <v>97</v>
      </c>
      <c r="BC3694" t="s">
        <v>97</v>
      </c>
      <c r="BD3694" t="s">
        <v>97</v>
      </c>
      <c r="BE3694" t="s">
        <v>97</v>
      </c>
      <c r="BF3694" t="s">
        <v>97</v>
      </c>
      <c r="BG3694" t="s">
        <v>97</v>
      </c>
      <c r="BH3694" t="s">
        <v>97</v>
      </c>
      <c r="BI3694" t="s">
        <v>97</v>
      </c>
      <c r="BJ3694" t="s">
        <v>97</v>
      </c>
      <c r="BK3694" t="s">
        <v>97</v>
      </c>
      <c r="BL3694" t="s">
        <v>97</v>
      </c>
      <c r="BM3694" t="s">
        <v>97</v>
      </c>
      <c r="BN3694" t="s">
        <v>97</v>
      </c>
      <c r="BO3694" t="s">
        <v>97</v>
      </c>
      <c r="BP3694" t="s">
        <v>97</v>
      </c>
      <c r="BQ3694" t="s">
        <v>97</v>
      </c>
      <c r="BR3694" t="s">
        <v>97</v>
      </c>
      <c r="BS3694" t="s">
        <v>97</v>
      </c>
      <c r="BT3694" t="s">
        <v>97</v>
      </c>
      <c r="BU3694" t="s">
        <v>97</v>
      </c>
      <c r="BV3694" t="s">
        <v>97</v>
      </c>
      <c r="BW3694" t="s">
        <v>97</v>
      </c>
      <c r="BX3694" t="s">
        <v>97</v>
      </c>
      <c r="BY3694" t="s">
        <v>97</v>
      </c>
      <c r="BZ3694" t="s">
        <v>97</v>
      </c>
      <c r="CA3694" t="s">
        <v>97</v>
      </c>
      <c r="CB3694" t="s">
        <v>97</v>
      </c>
      <c r="CC3694" t="s">
        <v>97</v>
      </c>
      <c r="CD3694" t="s">
        <v>97</v>
      </c>
      <c r="CE3694" t="s">
        <v>97</v>
      </c>
      <c r="CF3694" t="s">
        <v>97</v>
      </c>
      <c r="CG3694" t="s">
        <v>97</v>
      </c>
      <c r="CH3694" t="s">
        <v>97</v>
      </c>
      <c r="CI3694" t="s">
        <v>97</v>
      </c>
      <c r="CJ3694" t="s">
        <v>97</v>
      </c>
      <c r="CK3694" t="s">
        <v>97</v>
      </c>
      <c r="CL3694">
        <v>0</v>
      </c>
      <c r="CM3694">
        <v>39</v>
      </c>
      <c r="CN3694">
        <v>354</v>
      </c>
    </row>
    <row r="3695" spans="1:92" x14ac:dyDescent="0.25">
      <c r="A3695">
        <v>82</v>
      </c>
      <c r="B3695">
        <f t="shared" si="57"/>
        <v>7082</v>
      </c>
      <c r="C3695" t="s">
        <v>170</v>
      </c>
      <c r="D3695">
        <v>1212</v>
      </c>
      <c r="E3695">
        <v>1</v>
      </c>
      <c r="F3695" t="s">
        <v>93</v>
      </c>
      <c r="G3695" t="s">
        <v>94</v>
      </c>
      <c r="H3695">
        <v>0</v>
      </c>
      <c r="I3695">
        <v>11</v>
      </c>
      <c r="J3695">
        <v>1</v>
      </c>
      <c r="K3695" t="s">
        <v>95</v>
      </c>
      <c r="L3695">
        <v>2</v>
      </c>
      <c r="M3695">
        <v>612</v>
      </c>
      <c r="P3695">
        <v>136</v>
      </c>
      <c r="Q3695">
        <v>0</v>
      </c>
      <c r="R3695" t="s">
        <v>96</v>
      </c>
      <c r="S3695">
        <v>1</v>
      </c>
      <c r="T3695">
        <v>58</v>
      </c>
      <c r="U3695">
        <v>1</v>
      </c>
      <c r="V3695">
        <v>14</v>
      </c>
      <c r="W3695">
        <v>255</v>
      </c>
      <c r="X3695">
        <v>1</v>
      </c>
      <c r="Y3695">
        <v>4</v>
      </c>
      <c r="Z3695">
        <v>104</v>
      </c>
      <c r="AA3695">
        <v>14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 t="s">
        <v>97</v>
      </c>
      <c r="AM3695" t="s">
        <v>97</v>
      </c>
      <c r="AN3695" t="s">
        <v>97</v>
      </c>
      <c r="AO3695" t="s">
        <v>97</v>
      </c>
      <c r="AP3695" t="s">
        <v>97</v>
      </c>
      <c r="AQ3695" t="s">
        <v>97</v>
      </c>
      <c r="AR3695" t="s">
        <v>97</v>
      </c>
      <c r="AS3695" t="s">
        <v>97</v>
      </c>
      <c r="AT3695" t="s">
        <v>97</v>
      </c>
      <c r="AU3695" t="s">
        <v>97</v>
      </c>
      <c r="AV3695" t="s">
        <v>97</v>
      </c>
      <c r="AW3695" t="s">
        <v>97</v>
      </c>
      <c r="AX3695" t="s">
        <v>97</v>
      </c>
      <c r="AY3695" t="s">
        <v>97</v>
      </c>
      <c r="AZ3695" t="s">
        <v>97</v>
      </c>
      <c r="BA3695" t="s">
        <v>97</v>
      </c>
      <c r="BB3695" t="s">
        <v>97</v>
      </c>
      <c r="BC3695" t="s">
        <v>97</v>
      </c>
      <c r="BD3695" t="s">
        <v>97</v>
      </c>
      <c r="BE3695" t="s">
        <v>97</v>
      </c>
      <c r="BF3695" t="s">
        <v>97</v>
      </c>
      <c r="BG3695" t="s">
        <v>97</v>
      </c>
      <c r="BH3695" t="s">
        <v>97</v>
      </c>
      <c r="BI3695" t="s">
        <v>97</v>
      </c>
      <c r="BJ3695" t="s">
        <v>97</v>
      </c>
      <c r="BK3695" t="s">
        <v>97</v>
      </c>
      <c r="BL3695" t="s">
        <v>97</v>
      </c>
      <c r="BM3695" t="s">
        <v>97</v>
      </c>
      <c r="BN3695" t="s">
        <v>97</v>
      </c>
      <c r="BO3695" t="s">
        <v>97</v>
      </c>
      <c r="BP3695" t="s">
        <v>97</v>
      </c>
      <c r="BQ3695" t="s">
        <v>97</v>
      </c>
      <c r="BR3695" t="s">
        <v>97</v>
      </c>
      <c r="BS3695" t="s">
        <v>97</v>
      </c>
      <c r="BT3695" t="s">
        <v>97</v>
      </c>
      <c r="BU3695" t="s">
        <v>97</v>
      </c>
      <c r="BV3695" t="s">
        <v>97</v>
      </c>
      <c r="BW3695" t="s">
        <v>97</v>
      </c>
      <c r="BX3695" t="s">
        <v>97</v>
      </c>
      <c r="BY3695" t="s">
        <v>97</v>
      </c>
      <c r="BZ3695" t="s">
        <v>97</v>
      </c>
      <c r="CA3695" t="s">
        <v>97</v>
      </c>
      <c r="CB3695" t="s">
        <v>97</v>
      </c>
      <c r="CC3695" t="s">
        <v>97</v>
      </c>
      <c r="CD3695" t="s">
        <v>97</v>
      </c>
      <c r="CE3695" t="s">
        <v>97</v>
      </c>
      <c r="CF3695" t="s">
        <v>97</v>
      </c>
      <c r="CG3695" t="s">
        <v>97</v>
      </c>
      <c r="CH3695" t="s">
        <v>97</v>
      </c>
      <c r="CI3695" t="s">
        <v>97</v>
      </c>
      <c r="CJ3695" t="s">
        <v>97</v>
      </c>
      <c r="CK3695" t="s">
        <v>97</v>
      </c>
      <c r="CL3695">
        <v>0</v>
      </c>
      <c r="CM3695">
        <v>32</v>
      </c>
      <c r="CN3695">
        <v>485</v>
      </c>
    </row>
    <row r="3696" spans="1:92" x14ac:dyDescent="0.25">
      <c r="A3696">
        <v>82</v>
      </c>
      <c r="B3696">
        <f t="shared" si="57"/>
        <v>7082</v>
      </c>
      <c r="C3696" t="s">
        <v>170</v>
      </c>
      <c r="D3696">
        <v>1212</v>
      </c>
      <c r="E3696">
        <v>1</v>
      </c>
      <c r="F3696" t="s">
        <v>98</v>
      </c>
      <c r="G3696" t="s">
        <v>99</v>
      </c>
      <c r="H3696">
        <v>0</v>
      </c>
      <c r="I3696">
        <v>11</v>
      </c>
      <c r="J3696">
        <v>1</v>
      </c>
      <c r="K3696" t="s">
        <v>95</v>
      </c>
      <c r="L3696">
        <v>2</v>
      </c>
      <c r="M3696">
        <v>612</v>
      </c>
      <c r="P3696">
        <v>0</v>
      </c>
      <c r="Q3696">
        <v>0</v>
      </c>
      <c r="R3696" t="s">
        <v>96</v>
      </c>
      <c r="S3696">
        <v>1</v>
      </c>
      <c r="T3696">
        <v>29</v>
      </c>
      <c r="U3696">
        <v>4</v>
      </c>
      <c r="V3696">
        <v>3</v>
      </c>
      <c r="W3696">
        <v>292</v>
      </c>
      <c r="X3696">
        <v>0</v>
      </c>
      <c r="Y3696">
        <v>3</v>
      </c>
      <c r="Z3696">
        <v>114</v>
      </c>
      <c r="AA3696">
        <v>8</v>
      </c>
      <c r="AB3696">
        <v>0</v>
      </c>
      <c r="AC3696">
        <v>5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 t="s">
        <v>97</v>
      </c>
      <c r="AM3696" t="s">
        <v>97</v>
      </c>
      <c r="AN3696" t="s">
        <v>97</v>
      </c>
      <c r="AO3696" t="s">
        <v>97</v>
      </c>
      <c r="AP3696" t="s">
        <v>97</v>
      </c>
      <c r="AQ3696" t="s">
        <v>97</v>
      </c>
      <c r="AR3696" t="s">
        <v>97</v>
      </c>
      <c r="AS3696" t="s">
        <v>97</v>
      </c>
      <c r="AT3696" t="s">
        <v>97</v>
      </c>
      <c r="AU3696" t="s">
        <v>97</v>
      </c>
      <c r="AV3696" t="s">
        <v>97</v>
      </c>
      <c r="AW3696" t="s">
        <v>97</v>
      </c>
      <c r="AX3696" t="s">
        <v>97</v>
      </c>
      <c r="AY3696" t="s">
        <v>97</v>
      </c>
      <c r="AZ3696" t="s">
        <v>97</v>
      </c>
      <c r="BA3696" t="s">
        <v>97</v>
      </c>
      <c r="BB3696" t="s">
        <v>97</v>
      </c>
      <c r="BC3696" t="s">
        <v>97</v>
      </c>
      <c r="BD3696" t="s">
        <v>97</v>
      </c>
      <c r="BE3696" t="s">
        <v>97</v>
      </c>
      <c r="BF3696" t="s">
        <v>97</v>
      </c>
      <c r="BG3696" t="s">
        <v>97</v>
      </c>
      <c r="BH3696" t="s">
        <v>97</v>
      </c>
      <c r="BI3696" t="s">
        <v>97</v>
      </c>
      <c r="BJ3696" t="s">
        <v>97</v>
      </c>
      <c r="BK3696" t="s">
        <v>97</v>
      </c>
      <c r="BL3696" t="s">
        <v>97</v>
      </c>
      <c r="BM3696" t="s">
        <v>97</v>
      </c>
      <c r="BN3696" t="s">
        <v>97</v>
      </c>
      <c r="BO3696" t="s">
        <v>97</v>
      </c>
      <c r="BP3696" t="s">
        <v>97</v>
      </c>
      <c r="BQ3696" t="s">
        <v>97</v>
      </c>
      <c r="BR3696" t="s">
        <v>97</v>
      </c>
      <c r="BS3696" t="s">
        <v>97</v>
      </c>
      <c r="BT3696" t="s">
        <v>97</v>
      </c>
      <c r="BU3696" t="s">
        <v>97</v>
      </c>
      <c r="BV3696" t="s">
        <v>97</v>
      </c>
      <c r="BW3696" t="s">
        <v>97</v>
      </c>
      <c r="BX3696" t="s">
        <v>97</v>
      </c>
      <c r="BY3696" t="s">
        <v>97</v>
      </c>
      <c r="BZ3696" t="s">
        <v>97</v>
      </c>
      <c r="CA3696" t="s">
        <v>97</v>
      </c>
      <c r="CB3696" t="s">
        <v>97</v>
      </c>
      <c r="CC3696" t="s">
        <v>97</v>
      </c>
      <c r="CD3696" t="s">
        <v>97</v>
      </c>
      <c r="CE3696" t="s">
        <v>97</v>
      </c>
      <c r="CF3696" t="s">
        <v>97</v>
      </c>
      <c r="CG3696" t="s">
        <v>97</v>
      </c>
      <c r="CH3696" t="s">
        <v>97</v>
      </c>
      <c r="CI3696" t="s">
        <v>97</v>
      </c>
      <c r="CJ3696" t="s">
        <v>97</v>
      </c>
      <c r="CK3696" t="s">
        <v>97</v>
      </c>
      <c r="CL3696">
        <v>0</v>
      </c>
      <c r="CM3696">
        <v>50</v>
      </c>
      <c r="CN3696">
        <v>509</v>
      </c>
    </row>
    <row r="3697" spans="1:92" x14ac:dyDescent="0.25">
      <c r="A3697">
        <v>82</v>
      </c>
      <c r="B3697">
        <f t="shared" si="57"/>
        <v>7082</v>
      </c>
      <c r="C3697" t="s">
        <v>170</v>
      </c>
      <c r="D3697">
        <v>1214</v>
      </c>
      <c r="E3697">
        <v>1</v>
      </c>
      <c r="F3697" t="s">
        <v>93</v>
      </c>
      <c r="G3697" t="s">
        <v>94</v>
      </c>
      <c r="H3697">
        <v>0</v>
      </c>
      <c r="I3697">
        <v>11</v>
      </c>
      <c r="J3697">
        <v>1</v>
      </c>
      <c r="K3697" t="s">
        <v>95</v>
      </c>
      <c r="L3697">
        <v>2</v>
      </c>
      <c r="M3697">
        <v>464</v>
      </c>
      <c r="P3697">
        <v>242</v>
      </c>
      <c r="Q3697">
        <v>0</v>
      </c>
      <c r="R3697" t="s">
        <v>96</v>
      </c>
      <c r="S3697">
        <v>1</v>
      </c>
      <c r="T3697">
        <v>26</v>
      </c>
      <c r="U3697">
        <v>4</v>
      </c>
      <c r="V3697">
        <v>7</v>
      </c>
      <c r="W3697">
        <v>145</v>
      </c>
      <c r="X3697">
        <v>1</v>
      </c>
      <c r="Y3697">
        <v>0</v>
      </c>
      <c r="Z3697">
        <v>15</v>
      </c>
      <c r="AA3697">
        <v>6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 t="s">
        <v>97</v>
      </c>
      <c r="AM3697" t="s">
        <v>97</v>
      </c>
      <c r="AN3697" t="s">
        <v>97</v>
      </c>
      <c r="AO3697" t="s">
        <v>97</v>
      </c>
      <c r="AP3697" t="s">
        <v>97</v>
      </c>
      <c r="AQ3697" t="s">
        <v>97</v>
      </c>
      <c r="AR3697" t="s">
        <v>97</v>
      </c>
      <c r="AS3697" t="s">
        <v>97</v>
      </c>
      <c r="AT3697" t="s">
        <v>97</v>
      </c>
      <c r="AU3697" t="s">
        <v>97</v>
      </c>
      <c r="AV3697" t="s">
        <v>97</v>
      </c>
      <c r="AW3697" t="s">
        <v>97</v>
      </c>
      <c r="AX3697" t="s">
        <v>97</v>
      </c>
      <c r="AY3697" t="s">
        <v>97</v>
      </c>
      <c r="AZ3697" t="s">
        <v>97</v>
      </c>
      <c r="BA3697" t="s">
        <v>97</v>
      </c>
      <c r="BB3697" t="s">
        <v>97</v>
      </c>
      <c r="BC3697" t="s">
        <v>97</v>
      </c>
      <c r="BD3697" t="s">
        <v>97</v>
      </c>
      <c r="BE3697" t="s">
        <v>97</v>
      </c>
      <c r="BF3697" t="s">
        <v>97</v>
      </c>
      <c r="BG3697" t="s">
        <v>97</v>
      </c>
      <c r="BH3697" t="s">
        <v>97</v>
      </c>
      <c r="BI3697" t="s">
        <v>97</v>
      </c>
      <c r="BJ3697" t="s">
        <v>97</v>
      </c>
      <c r="BK3697" t="s">
        <v>97</v>
      </c>
      <c r="BL3697" t="s">
        <v>97</v>
      </c>
      <c r="BM3697" t="s">
        <v>97</v>
      </c>
      <c r="BN3697" t="s">
        <v>97</v>
      </c>
      <c r="BO3697" t="s">
        <v>97</v>
      </c>
      <c r="BP3697" t="s">
        <v>97</v>
      </c>
      <c r="BQ3697" t="s">
        <v>97</v>
      </c>
      <c r="BR3697" t="s">
        <v>97</v>
      </c>
      <c r="BS3697" t="s">
        <v>97</v>
      </c>
      <c r="BT3697" t="s">
        <v>97</v>
      </c>
      <c r="BU3697" t="s">
        <v>97</v>
      </c>
      <c r="BV3697" t="s">
        <v>97</v>
      </c>
      <c r="BW3697" t="s">
        <v>97</v>
      </c>
      <c r="BX3697" t="s">
        <v>97</v>
      </c>
      <c r="BY3697" t="s">
        <v>97</v>
      </c>
      <c r="BZ3697" t="s">
        <v>97</v>
      </c>
      <c r="CA3697" t="s">
        <v>97</v>
      </c>
      <c r="CB3697" t="s">
        <v>97</v>
      </c>
      <c r="CC3697" t="s">
        <v>97</v>
      </c>
      <c r="CD3697" t="s">
        <v>97</v>
      </c>
      <c r="CE3697" t="s">
        <v>97</v>
      </c>
      <c r="CF3697" t="s">
        <v>97</v>
      </c>
      <c r="CG3697" t="s">
        <v>97</v>
      </c>
      <c r="CH3697" t="s">
        <v>97</v>
      </c>
      <c r="CI3697" t="s">
        <v>97</v>
      </c>
      <c r="CJ3697" t="s">
        <v>97</v>
      </c>
      <c r="CK3697" t="s">
        <v>97</v>
      </c>
      <c r="CL3697">
        <v>0</v>
      </c>
      <c r="CM3697">
        <v>39</v>
      </c>
      <c r="CN3697">
        <v>244</v>
      </c>
    </row>
    <row r="3698" spans="1:92" x14ac:dyDescent="0.25">
      <c r="A3698">
        <v>82</v>
      </c>
      <c r="B3698">
        <f t="shared" si="57"/>
        <v>7082</v>
      </c>
      <c r="C3698" t="s">
        <v>170</v>
      </c>
      <c r="D3698">
        <v>1214</v>
      </c>
      <c r="E3698">
        <v>1</v>
      </c>
      <c r="F3698" t="s">
        <v>98</v>
      </c>
      <c r="G3698" t="s">
        <v>99</v>
      </c>
      <c r="H3698">
        <v>0</v>
      </c>
      <c r="I3698">
        <v>11</v>
      </c>
      <c r="J3698">
        <v>1</v>
      </c>
      <c r="K3698" t="s">
        <v>95</v>
      </c>
      <c r="L3698">
        <v>2</v>
      </c>
      <c r="M3698">
        <v>464</v>
      </c>
      <c r="P3698">
        <v>233</v>
      </c>
      <c r="Q3698">
        <v>0</v>
      </c>
      <c r="R3698" t="s">
        <v>96</v>
      </c>
      <c r="S3698">
        <v>0</v>
      </c>
      <c r="T3698">
        <v>45</v>
      </c>
      <c r="U3698">
        <v>3</v>
      </c>
      <c r="V3698">
        <v>1</v>
      </c>
      <c r="W3698">
        <v>137</v>
      </c>
      <c r="X3698">
        <v>0</v>
      </c>
      <c r="Y3698">
        <v>0</v>
      </c>
      <c r="Z3698">
        <v>23</v>
      </c>
      <c r="AA3698">
        <v>7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 t="s">
        <v>97</v>
      </c>
      <c r="AM3698" t="s">
        <v>97</v>
      </c>
      <c r="AN3698" t="s">
        <v>97</v>
      </c>
      <c r="AO3698" t="s">
        <v>97</v>
      </c>
      <c r="AP3698" t="s">
        <v>97</v>
      </c>
      <c r="AQ3698" t="s">
        <v>97</v>
      </c>
      <c r="AR3698" t="s">
        <v>97</v>
      </c>
      <c r="AS3698" t="s">
        <v>97</v>
      </c>
      <c r="AT3698" t="s">
        <v>97</v>
      </c>
      <c r="AU3698" t="s">
        <v>97</v>
      </c>
      <c r="AV3698" t="s">
        <v>97</v>
      </c>
      <c r="AW3698" t="s">
        <v>97</v>
      </c>
      <c r="AX3698" t="s">
        <v>97</v>
      </c>
      <c r="AY3698" t="s">
        <v>97</v>
      </c>
      <c r="AZ3698" t="s">
        <v>97</v>
      </c>
      <c r="BA3698" t="s">
        <v>97</v>
      </c>
      <c r="BB3698" t="s">
        <v>97</v>
      </c>
      <c r="BC3698" t="s">
        <v>97</v>
      </c>
      <c r="BD3698" t="s">
        <v>97</v>
      </c>
      <c r="BE3698" t="s">
        <v>97</v>
      </c>
      <c r="BF3698" t="s">
        <v>97</v>
      </c>
      <c r="BG3698" t="s">
        <v>97</v>
      </c>
      <c r="BH3698" t="s">
        <v>97</v>
      </c>
      <c r="BI3698" t="s">
        <v>97</v>
      </c>
      <c r="BJ3698" t="s">
        <v>97</v>
      </c>
      <c r="BK3698" t="s">
        <v>97</v>
      </c>
      <c r="BL3698" t="s">
        <v>97</v>
      </c>
      <c r="BM3698" t="s">
        <v>97</v>
      </c>
      <c r="BN3698" t="s">
        <v>97</v>
      </c>
      <c r="BO3698" t="s">
        <v>97</v>
      </c>
      <c r="BP3698" t="s">
        <v>97</v>
      </c>
      <c r="BQ3698" t="s">
        <v>97</v>
      </c>
      <c r="BR3698" t="s">
        <v>97</v>
      </c>
      <c r="BS3698" t="s">
        <v>97</v>
      </c>
      <c r="BT3698" t="s">
        <v>97</v>
      </c>
      <c r="BU3698" t="s">
        <v>97</v>
      </c>
      <c r="BV3698" t="s">
        <v>97</v>
      </c>
      <c r="BW3698" t="s">
        <v>97</v>
      </c>
      <c r="BX3698" t="s">
        <v>97</v>
      </c>
      <c r="BY3698" t="s">
        <v>97</v>
      </c>
      <c r="BZ3698" t="s">
        <v>97</v>
      </c>
      <c r="CA3698" t="s">
        <v>97</v>
      </c>
      <c r="CB3698" t="s">
        <v>97</v>
      </c>
      <c r="CC3698" t="s">
        <v>97</v>
      </c>
      <c r="CD3698" t="s">
        <v>97</v>
      </c>
      <c r="CE3698" t="s">
        <v>97</v>
      </c>
      <c r="CF3698" t="s">
        <v>97</v>
      </c>
      <c r="CG3698" t="s">
        <v>97</v>
      </c>
      <c r="CH3698" t="s">
        <v>97</v>
      </c>
      <c r="CI3698" t="s">
        <v>97</v>
      </c>
      <c r="CJ3698" t="s">
        <v>97</v>
      </c>
      <c r="CK3698" t="s">
        <v>97</v>
      </c>
      <c r="CL3698">
        <v>0</v>
      </c>
      <c r="CM3698">
        <v>38</v>
      </c>
      <c r="CN3698">
        <v>254</v>
      </c>
    </row>
    <row r="3699" spans="1:92" x14ac:dyDescent="0.25">
      <c r="A3699">
        <v>82</v>
      </c>
      <c r="B3699">
        <f t="shared" si="57"/>
        <v>7082</v>
      </c>
      <c r="C3699" t="s">
        <v>170</v>
      </c>
      <c r="D3699">
        <v>1214</v>
      </c>
      <c r="E3699">
        <v>1</v>
      </c>
      <c r="F3699" t="s">
        <v>102</v>
      </c>
      <c r="G3699" t="s">
        <v>103</v>
      </c>
      <c r="H3699">
        <v>0</v>
      </c>
      <c r="I3699">
        <v>11</v>
      </c>
      <c r="J3699">
        <v>1</v>
      </c>
      <c r="K3699" t="s">
        <v>95</v>
      </c>
      <c r="L3699">
        <v>2</v>
      </c>
      <c r="M3699">
        <v>575</v>
      </c>
      <c r="P3699">
        <v>112</v>
      </c>
      <c r="Q3699">
        <v>0</v>
      </c>
      <c r="R3699" t="s">
        <v>96</v>
      </c>
      <c r="S3699">
        <v>0</v>
      </c>
      <c r="T3699">
        <v>14</v>
      </c>
      <c r="U3699">
        <v>2</v>
      </c>
      <c r="V3699">
        <v>3</v>
      </c>
      <c r="W3699">
        <v>133</v>
      </c>
      <c r="X3699">
        <v>1</v>
      </c>
      <c r="Y3699">
        <v>4</v>
      </c>
      <c r="Z3699">
        <v>283</v>
      </c>
      <c r="AA3699">
        <v>6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1</v>
      </c>
      <c r="AJ3699">
        <v>0</v>
      </c>
      <c r="AK3699">
        <v>0</v>
      </c>
      <c r="AL3699" t="s">
        <v>97</v>
      </c>
      <c r="AM3699" t="s">
        <v>97</v>
      </c>
      <c r="AN3699" t="s">
        <v>97</v>
      </c>
      <c r="AO3699" t="s">
        <v>97</v>
      </c>
      <c r="AP3699" t="s">
        <v>97</v>
      </c>
      <c r="AQ3699" t="s">
        <v>97</v>
      </c>
      <c r="AR3699" t="s">
        <v>97</v>
      </c>
      <c r="AS3699" t="s">
        <v>97</v>
      </c>
      <c r="AT3699" t="s">
        <v>97</v>
      </c>
      <c r="AU3699" t="s">
        <v>97</v>
      </c>
      <c r="AV3699" t="s">
        <v>97</v>
      </c>
      <c r="AW3699" t="s">
        <v>97</v>
      </c>
      <c r="AX3699" t="s">
        <v>97</v>
      </c>
      <c r="AY3699" t="s">
        <v>97</v>
      </c>
      <c r="AZ3699" t="s">
        <v>97</v>
      </c>
      <c r="BA3699" t="s">
        <v>97</v>
      </c>
      <c r="BB3699" t="s">
        <v>97</v>
      </c>
      <c r="BC3699" t="s">
        <v>97</v>
      </c>
      <c r="BD3699" t="s">
        <v>97</v>
      </c>
      <c r="BE3699" t="s">
        <v>97</v>
      </c>
      <c r="BF3699" t="s">
        <v>97</v>
      </c>
      <c r="BG3699" t="s">
        <v>97</v>
      </c>
      <c r="BH3699" t="s">
        <v>97</v>
      </c>
      <c r="BI3699" t="s">
        <v>97</v>
      </c>
      <c r="BJ3699" t="s">
        <v>97</v>
      </c>
      <c r="BK3699" t="s">
        <v>97</v>
      </c>
      <c r="BL3699" t="s">
        <v>97</v>
      </c>
      <c r="BM3699" t="s">
        <v>97</v>
      </c>
      <c r="BN3699" t="s">
        <v>97</v>
      </c>
      <c r="BO3699" t="s">
        <v>97</v>
      </c>
      <c r="BP3699" t="s">
        <v>97</v>
      </c>
      <c r="BQ3699" t="s">
        <v>97</v>
      </c>
      <c r="BR3699" t="s">
        <v>97</v>
      </c>
      <c r="BS3699" t="s">
        <v>97</v>
      </c>
      <c r="BT3699" t="s">
        <v>97</v>
      </c>
      <c r="BU3699" t="s">
        <v>97</v>
      </c>
      <c r="BV3699" t="s">
        <v>97</v>
      </c>
      <c r="BW3699" t="s">
        <v>97</v>
      </c>
      <c r="BX3699" t="s">
        <v>97</v>
      </c>
      <c r="BY3699" t="s">
        <v>97</v>
      </c>
      <c r="BZ3699" t="s">
        <v>97</v>
      </c>
      <c r="CA3699" t="s">
        <v>97</v>
      </c>
      <c r="CB3699" t="s">
        <v>97</v>
      </c>
      <c r="CC3699" t="s">
        <v>97</v>
      </c>
      <c r="CD3699" t="s">
        <v>97</v>
      </c>
      <c r="CE3699" t="s">
        <v>97</v>
      </c>
      <c r="CF3699" t="s">
        <v>97</v>
      </c>
      <c r="CG3699" t="s">
        <v>97</v>
      </c>
      <c r="CH3699" t="s">
        <v>97</v>
      </c>
      <c r="CI3699" t="s">
        <v>97</v>
      </c>
      <c r="CJ3699" t="s">
        <v>97</v>
      </c>
      <c r="CK3699" t="s">
        <v>97</v>
      </c>
      <c r="CL3699">
        <v>0</v>
      </c>
      <c r="CM3699">
        <v>37</v>
      </c>
      <c r="CN3699">
        <v>486</v>
      </c>
    </row>
    <row r="3700" spans="1:92" x14ac:dyDescent="0.25">
      <c r="A3700">
        <v>82</v>
      </c>
      <c r="B3700">
        <f t="shared" si="57"/>
        <v>7082</v>
      </c>
      <c r="C3700" t="s">
        <v>170</v>
      </c>
      <c r="D3700">
        <v>1215</v>
      </c>
      <c r="E3700">
        <v>1</v>
      </c>
      <c r="F3700" t="s">
        <v>93</v>
      </c>
      <c r="G3700" t="s">
        <v>94</v>
      </c>
      <c r="H3700">
        <v>0</v>
      </c>
      <c r="I3700">
        <v>11</v>
      </c>
      <c r="J3700">
        <v>1</v>
      </c>
      <c r="K3700" t="s">
        <v>95</v>
      </c>
      <c r="L3700">
        <v>2</v>
      </c>
      <c r="M3700">
        <v>493</v>
      </c>
      <c r="P3700">
        <v>99</v>
      </c>
      <c r="Q3700">
        <v>0</v>
      </c>
      <c r="R3700" t="s">
        <v>96</v>
      </c>
      <c r="S3700">
        <v>0</v>
      </c>
      <c r="T3700">
        <v>69</v>
      </c>
      <c r="U3700">
        <v>2</v>
      </c>
      <c r="V3700">
        <v>6</v>
      </c>
      <c r="W3700">
        <v>166</v>
      </c>
      <c r="X3700">
        <v>4</v>
      </c>
      <c r="Y3700">
        <v>1</v>
      </c>
      <c r="Z3700">
        <v>139</v>
      </c>
      <c r="AA3700">
        <v>5</v>
      </c>
      <c r="AB3700">
        <v>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 t="s">
        <v>97</v>
      </c>
      <c r="AM3700" t="s">
        <v>97</v>
      </c>
      <c r="AN3700" t="s">
        <v>97</v>
      </c>
      <c r="AO3700" t="s">
        <v>97</v>
      </c>
      <c r="AP3700" t="s">
        <v>97</v>
      </c>
      <c r="AQ3700" t="s">
        <v>97</v>
      </c>
      <c r="AR3700" t="s">
        <v>97</v>
      </c>
      <c r="AS3700" t="s">
        <v>97</v>
      </c>
      <c r="AT3700" t="s">
        <v>97</v>
      </c>
      <c r="AU3700" t="s">
        <v>97</v>
      </c>
      <c r="AV3700" t="s">
        <v>97</v>
      </c>
      <c r="AW3700" t="s">
        <v>97</v>
      </c>
      <c r="AX3700" t="s">
        <v>97</v>
      </c>
      <c r="AY3700" t="s">
        <v>97</v>
      </c>
      <c r="AZ3700" t="s">
        <v>97</v>
      </c>
      <c r="BA3700" t="s">
        <v>97</v>
      </c>
      <c r="BB3700" t="s">
        <v>97</v>
      </c>
      <c r="BC3700" t="s">
        <v>97</v>
      </c>
      <c r="BD3700" t="s">
        <v>97</v>
      </c>
      <c r="BE3700" t="s">
        <v>97</v>
      </c>
      <c r="BF3700" t="s">
        <v>97</v>
      </c>
      <c r="BG3700" t="s">
        <v>97</v>
      </c>
      <c r="BH3700" t="s">
        <v>97</v>
      </c>
      <c r="BI3700" t="s">
        <v>97</v>
      </c>
      <c r="BJ3700" t="s">
        <v>97</v>
      </c>
      <c r="BK3700" t="s">
        <v>97</v>
      </c>
      <c r="BL3700" t="s">
        <v>97</v>
      </c>
      <c r="BM3700" t="s">
        <v>97</v>
      </c>
      <c r="BN3700" t="s">
        <v>97</v>
      </c>
      <c r="BO3700" t="s">
        <v>97</v>
      </c>
      <c r="BP3700" t="s">
        <v>97</v>
      </c>
      <c r="BQ3700" t="s">
        <v>97</v>
      </c>
      <c r="BR3700" t="s">
        <v>97</v>
      </c>
      <c r="BS3700" t="s">
        <v>97</v>
      </c>
      <c r="BT3700" t="s">
        <v>97</v>
      </c>
      <c r="BU3700" t="s">
        <v>97</v>
      </c>
      <c r="BV3700" t="s">
        <v>97</v>
      </c>
      <c r="BW3700" t="s">
        <v>97</v>
      </c>
      <c r="BX3700" t="s">
        <v>97</v>
      </c>
      <c r="BY3700" t="s">
        <v>97</v>
      </c>
      <c r="BZ3700" t="s">
        <v>97</v>
      </c>
      <c r="CA3700" t="s">
        <v>97</v>
      </c>
      <c r="CB3700" t="s">
        <v>97</v>
      </c>
      <c r="CC3700" t="s">
        <v>97</v>
      </c>
      <c r="CD3700" t="s">
        <v>97</v>
      </c>
      <c r="CE3700" t="s">
        <v>97</v>
      </c>
      <c r="CF3700" t="s">
        <v>97</v>
      </c>
      <c r="CG3700" t="s">
        <v>97</v>
      </c>
      <c r="CH3700" t="s">
        <v>97</v>
      </c>
      <c r="CI3700" t="s">
        <v>97</v>
      </c>
      <c r="CJ3700" t="s">
        <v>97</v>
      </c>
      <c r="CK3700" t="s">
        <v>97</v>
      </c>
      <c r="CL3700">
        <v>0</v>
      </c>
      <c r="CM3700">
        <v>22</v>
      </c>
      <c r="CN3700">
        <v>416</v>
      </c>
    </row>
    <row r="3701" spans="1:92" x14ac:dyDescent="0.25">
      <c r="A3701">
        <v>82</v>
      </c>
      <c r="B3701">
        <f t="shared" si="57"/>
        <v>7082</v>
      </c>
      <c r="C3701" t="s">
        <v>170</v>
      </c>
      <c r="D3701">
        <v>1215</v>
      </c>
      <c r="E3701">
        <v>1</v>
      </c>
      <c r="F3701" t="s">
        <v>98</v>
      </c>
      <c r="G3701" t="s">
        <v>99</v>
      </c>
      <c r="H3701">
        <v>0</v>
      </c>
      <c r="I3701">
        <v>11</v>
      </c>
      <c r="J3701">
        <v>1</v>
      </c>
      <c r="K3701" t="s">
        <v>95</v>
      </c>
      <c r="L3701">
        <v>2</v>
      </c>
      <c r="M3701">
        <v>492</v>
      </c>
      <c r="P3701">
        <v>110</v>
      </c>
      <c r="Q3701">
        <v>0</v>
      </c>
      <c r="R3701" t="s">
        <v>96</v>
      </c>
      <c r="S3701">
        <v>0</v>
      </c>
      <c r="T3701">
        <v>42</v>
      </c>
      <c r="U3701">
        <v>1</v>
      </c>
      <c r="V3701">
        <v>8</v>
      </c>
      <c r="W3701">
        <v>178</v>
      </c>
      <c r="X3701">
        <v>1</v>
      </c>
      <c r="Y3701">
        <v>3</v>
      </c>
      <c r="Z3701">
        <v>138</v>
      </c>
      <c r="AA3701">
        <v>9</v>
      </c>
      <c r="AB3701">
        <v>2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 t="s">
        <v>97</v>
      </c>
      <c r="AM3701" t="s">
        <v>97</v>
      </c>
      <c r="AN3701" t="s">
        <v>97</v>
      </c>
      <c r="AO3701" t="s">
        <v>97</v>
      </c>
      <c r="AP3701" t="s">
        <v>97</v>
      </c>
      <c r="AQ3701" t="s">
        <v>97</v>
      </c>
      <c r="AR3701" t="s">
        <v>97</v>
      </c>
      <c r="AS3701" t="s">
        <v>97</v>
      </c>
      <c r="AT3701" t="s">
        <v>97</v>
      </c>
      <c r="AU3701" t="s">
        <v>97</v>
      </c>
      <c r="AV3701" t="s">
        <v>97</v>
      </c>
      <c r="AW3701" t="s">
        <v>97</v>
      </c>
      <c r="AX3701" t="s">
        <v>97</v>
      </c>
      <c r="AY3701" t="s">
        <v>97</v>
      </c>
      <c r="AZ3701" t="s">
        <v>97</v>
      </c>
      <c r="BA3701" t="s">
        <v>97</v>
      </c>
      <c r="BB3701" t="s">
        <v>97</v>
      </c>
      <c r="BC3701" t="s">
        <v>97</v>
      </c>
      <c r="BD3701" t="s">
        <v>97</v>
      </c>
      <c r="BE3701" t="s">
        <v>97</v>
      </c>
      <c r="BF3701" t="s">
        <v>97</v>
      </c>
      <c r="BG3701" t="s">
        <v>97</v>
      </c>
      <c r="BH3701" t="s">
        <v>97</v>
      </c>
      <c r="BI3701" t="s">
        <v>97</v>
      </c>
      <c r="BJ3701" t="s">
        <v>97</v>
      </c>
      <c r="BK3701" t="s">
        <v>97</v>
      </c>
      <c r="BL3701" t="s">
        <v>97</v>
      </c>
      <c r="BM3701" t="s">
        <v>97</v>
      </c>
      <c r="BN3701" t="s">
        <v>97</v>
      </c>
      <c r="BO3701" t="s">
        <v>97</v>
      </c>
      <c r="BP3701" t="s">
        <v>97</v>
      </c>
      <c r="BQ3701" t="s">
        <v>97</v>
      </c>
      <c r="BR3701" t="s">
        <v>97</v>
      </c>
      <c r="BS3701" t="s">
        <v>97</v>
      </c>
      <c r="BT3701" t="s">
        <v>97</v>
      </c>
      <c r="BU3701" t="s">
        <v>97</v>
      </c>
      <c r="BV3701" t="s">
        <v>97</v>
      </c>
      <c r="BW3701" t="s">
        <v>97</v>
      </c>
      <c r="BX3701" t="s">
        <v>97</v>
      </c>
      <c r="BY3701" t="s">
        <v>97</v>
      </c>
      <c r="BZ3701" t="s">
        <v>97</v>
      </c>
      <c r="CA3701" t="s">
        <v>97</v>
      </c>
      <c r="CB3701" t="s">
        <v>97</v>
      </c>
      <c r="CC3701" t="s">
        <v>97</v>
      </c>
      <c r="CD3701" t="s">
        <v>97</v>
      </c>
      <c r="CE3701" t="s">
        <v>97</v>
      </c>
      <c r="CF3701" t="s">
        <v>97</v>
      </c>
      <c r="CG3701" t="s">
        <v>97</v>
      </c>
      <c r="CH3701" t="s">
        <v>97</v>
      </c>
      <c r="CI3701" t="s">
        <v>97</v>
      </c>
      <c r="CJ3701" t="s">
        <v>97</v>
      </c>
      <c r="CK3701" t="s">
        <v>97</v>
      </c>
      <c r="CL3701">
        <v>0</v>
      </c>
      <c r="CM3701">
        <v>24</v>
      </c>
      <c r="CN3701">
        <v>406</v>
      </c>
    </row>
    <row r="3702" spans="1:92" x14ac:dyDescent="0.25">
      <c r="A3702">
        <v>82</v>
      </c>
      <c r="B3702">
        <f t="shared" si="57"/>
        <v>7082</v>
      </c>
      <c r="C3702" t="s">
        <v>170</v>
      </c>
      <c r="D3702">
        <v>1215</v>
      </c>
      <c r="E3702">
        <v>1</v>
      </c>
      <c r="F3702" t="s">
        <v>102</v>
      </c>
      <c r="G3702" t="s">
        <v>103</v>
      </c>
      <c r="H3702">
        <v>0</v>
      </c>
      <c r="I3702">
        <v>11</v>
      </c>
      <c r="J3702">
        <v>1</v>
      </c>
      <c r="K3702" t="s">
        <v>95</v>
      </c>
      <c r="L3702">
        <v>2</v>
      </c>
      <c r="M3702">
        <v>422</v>
      </c>
      <c r="P3702">
        <v>97</v>
      </c>
      <c r="Q3702">
        <v>0</v>
      </c>
      <c r="R3702" t="s">
        <v>96</v>
      </c>
      <c r="S3702">
        <v>0</v>
      </c>
      <c r="T3702">
        <v>11</v>
      </c>
      <c r="U3702">
        <v>0</v>
      </c>
      <c r="V3702">
        <v>12</v>
      </c>
      <c r="W3702">
        <v>142</v>
      </c>
      <c r="X3702">
        <v>2</v>
      </c>
      <c r="Y3702">
        <v>3</v>
      </c>
      <c r="Z3702">
        <v>129</v>
      </c>
      <c r="AA3702">
        <v>2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 t="s">
        <v>97</v>
      </c>
      <c r="AM3702" t="s">
        <v>97</v>
      </c>
      <c r="AN3702" t="s">
        <v>97</v>
      </c>
      <c r="AO3702" t="s">
        <v>97</v>
      </c>
      <c r="AP3702" t="s">
        <v>97</v>
      </c>
      <c r="AQ3702" t="s">
        <v>97</v>
      </c>
      <c r="AR3702" t="s">
        <v>97</v>
      </c>
      <c r="AS3702" t="s">
        <v>97</v>
      </c>
      <c r="AT3702" t="s">
        <v>97</v>
      </c>
      <c r="AU3702" t="s">
        <v>97</v>
      </c>
      <c r="AV3702" t="s">
        <v>97</v>
      </c>
      <c r="AW3702" t="s">
        <v>97</v>
      </c>
      <c r="AX3702" t="s">
        <v>97</v>
      </c>
      <c r="AY3702" t="s">
        <v>97</v>
      </c>
      <c r="AZ3702" t="s">
        <v>97</v>
      </c>
      <c r="BA3702" t="s">
        <v>97</v>
      </c>
      <c r="BB3702" t="s">
        <v>97</v>
      </c>
      <c r="BC3702" t="s">
        <v>97</v>
      </c>
      <c r="BD3702" t="s">
        <v>97</v>
      </c>
      <c r="BE3702" t="s">
        <v>97</v>
      </c>
      <c r="BF3702" t="s">
        <v>97</v>
      </c>
      <c r="BG3702" t="s">
        <v>97</v>
      </c>
      <c r="BH3702" t="s">
        <v>97</v>
      </c>
      <c r="BI3702" t="s">
        <v>97</v>
      </c>
      <c r="BJ3702" t="s">
        <v>97</v>
      </c>
      <c r="BK3702" t="s">
        <v>97</v>
      </c>
      <c r="BL3702" t="s">
        <v>97</v>
      </c>
      <c r="BM3702" t="s">
        <v>97</v>
      </c>
      <c r="BN3702" t="s">
        <v>97</v>
      </c>
      <c r="BO3702" t="s">
        <v>97</v>
      </c>
      <c r="BP3702" t="s">
        <v>97</v>
      </c>
      <c r="BQ3702" t="s">
        <v>97</v>
      </c>
      <c r="BR3702" t="s">
        <v>97</v>
      </c>
      <c r="BS3702" t="s">
        <v>97</v>
      </c>
      <c r="BT3702" t="s">
        <v>97</v>
      </c>
      <c r="BU3702" t="s">
        <v>97</v>
      </c>
      <c r="BV3702" t="s">
        <v>97</v>
      </c>
      <c r="BW3702" t="s">
        <v>97</v>
      </c>
      <c r="BX3702" t="s">
        <v>97</v>
      </c>
      <c r="BY3702" t="s">
        <v>97</v>
      </c>
      <c r="BZ3702" t="s">
        <v>97</v>
      </c>
      <c r="CA3702" t="s">
        <v>97</v>
      </c>
      <c r="CB3702" t="s">
        <v>97</v>
      </c>
      <c r="CC3702" t="s">
        <v>97</v>
      </c>
      <c r="CD3702" t="s">
        <v>97</v>
      </c>
      <c r="CE3702" t="s">
        <v>97</v>
      </c>
      <c r="CF3702" t="s">
        <v>97</v>
      </c>
      <c r="CG3702" t="s">
        <v>97</v>
      </c>
      <c r="CH3702" t="s">
        <v>97</v>
      </c>
      <c r="CI3702" t="s">
        <v>97</v>
      </c>
      <c r="CJ3702" t="s">
        <v>97</v>
      </c>
      <c r="CK3702" t="s">
        <v>97</v>
      </c>
      <c r="CL3702">
        <v>0</v>
      </c>
      <c r="CM3702">
        <v>47</v>
      </c>
      <c r="CN3702">
        <v>348</v>
      </c>
    </row>
    <row r="3703" spans="1:92" x14ac:dyDescent="0.25">
      <c r="A3703">
        <v>82</v>
      </c>
      <c r="B3703">
        <f t="shared" si="57"/>
        <v>7082</v>
      </c>
      <c r="C3703" t="s">
        <v>170</v>
      </c>
      <c r="D3703">
        <v>1215</v>
      </c>
      <c r="E3703">
        <v>2</v>
      </c>
      <c r="F3703" t="s">
        <v>102</v>
      </c>
      <c r="G3703" t="s">
        <v>112</v>
      </c>
      <c r="H3703">
        <v>0</v>
      </c>
      <c r="I3703">
        <v>11</v>
      </c>
      <c r="J3703">
        <v>1</v>
      </c>
      <c r="K3703" t="s">
        <v>95</v>
      </c>
      <c r="L3703">
        <v>2</v>
      </c>
      <c r="M3703">
        <v>410</v>
      </c>
      <c r="P3703">
        <v>410</v>
      </c>
      <c r="Q3703">
        <v>0</v>
      </c>
      <c r="R3703" t="s">
        <v>96</v>
      </c>
      <c r="S3703">
        <v>0</v>
      </c>
      <c r="T3703">
        <v>2</v>
      </c>
      <c r="U3703">
        <v>2</v>
      </c>
      <c r="V3703">
        <v>3</v>
      </c>
      <c r="W3703">
        <v>135</v>
      </c>
      <c r="X3703">
        <v>1</v>
      </c>
      <c r="Y3703">
        <v>1</v>
      </c>
      <c r="Z3703">
        <v>268</v>
      </c>
      <c r="AA3703">
        <v>2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 t="s">
        <v>97</v>
      </c>
      <c r="AM3703" t="s">
        <v>97</v>
      </c>
      <c r="AN3703" t="s">
        <v>97</v>
      </c>
      <c r="AO3703" t="s">
        <v>97</v>
      </c>
      <c r="AP3703" t="s">
        <v>97</v>
      </c>
      <c r="AQ3703" t="s">
        <v>97</v>
      </c>
      <c r="AR3703" t="s">
        <v>97</v>
      </c>
      <c r="AS3703" t="s">
        <v>97</v>
      </c>
      <c r="AT3703" t="s">
        <v>97</v>
      </c>
      <c r="AU3703" t="s">
        <v>97</v>
      </c>
      <c r="AV3703" t="s">
        <v>97</v>
      </c>
      <c r="AW3703" t="s">
        <v>97</v>
      </c>
      <c r="AX3703" t="s">
        <v>97</v>
      </c>
      <c r="AY3703" t="s">
        <v>97</v>
      </c>
      <c r="AZ3703" t="s">
        <v>97</v>
      </c>
      <c r="BA3703" t="s">
        <v>97</v>
      </c>
      <c r="BB3703" t="s">
        <v>97</v>
      </c>
      <c r="BC3703" t="s">
        <v>97</v>
      </c>
      <c r="BD3703" t="s">
        <v>97</v>
      </c>
      <c r="BE3703" t="s">
        <v>97</v>
      </c>
      <c r="BF3703" t="s">
        <v>97</v>
      </c>
      <c r="BG3703" t="s">
        <v>97</v>
      </c>
      <c r="BH3703" t="s">
        <v>97</v>
      </c>
      <c r="BI3703" t="s">
        <v>97</v>
      </c>
      <c r="BJ3703" t="s">
        <v>97</v>
      </c>
      <c r="BK3703" t="s">
        <v>97</v>
      </c>
      <c r="BL3703" t="s">
        <v>97</v>
      </c>
      <c r="BM3703" t="s">
        <v>97</v>
      </c>
      <c r="BN3703" t="s">
        <v>97</v>
      </c>
      <c r="BO3703" t="s">
        <v>97</v>
      </c>
      <c r="BP3703" t="s">
        <v>97</v>
      </c>
      <c r="BQ3703" t="s">
        <v>97</v>
      </c>
      <c r="BR3703" t="s">
        <v>97</v>
      </c>
      <c r="BS3703" t="s">
        <v>97</v>
      </c>
      <c r="BT3703" t="s">
        <v>97</v>
      </c>
      <c r="BU3703" t="s">
        <v>97</v>
      </c>
      <c r="BV3703" t="s">
        <v>97</v>
      </c>
      <c r="BW3703" t="s">
        <v>97</v>
      </c>
      <c r="BX3703" t="s">
        <v>97</v>
      </c>
      <c r="BY3703" t="s">
        <v>97</v>
      </c>
      <c r="BZ3703" t="s">
        <v>97</v>
      </c>
      <c r="CA3703" t="s">
        <v>97</v>
      </c>
      <c r="CB3703" t="s">
        <v>97</v>
      </c>
      <c r="CC3703" t="s">
        <v>97</v>
      </c>
      <c r="CD3703" t="s">
        <v>97</v>
      </c>
      <c r="CE3703" t="s">
        <v>97</v>
      </c>
      <c r="CF3703" t="s">
        <v>97</v>
      </c>
      <c r="CG3703" t="s">
        <v>97</v>
      </c>
      <c r="CH3703" t="s">
        <v>97</v>
      </c>
      <c r="CI3703" t="s">
        <v>97</v>
      </c>
      <c r="CJ3703" t="s">
        <v>97</v>
      </c>
      <c r="CK3703" t="s">
        <v>97</v>
      </c>
      <c r="CL3703">
        <v>0</v>
      </c>
      <c r="CM3703">
        <v>16</v>
      </c>
      <c r="CN3703">
        <v>430</v>
      </c>
    </row>
    <row r="3704" spans="1:92" x14ac:dyDescent="0.25">
      <c r="A3704">
        <v>82</v>
      </c>
      <c r="B3704">
        <f t="shared" si="57"/>
        <v>7082</v>
      </c>
      <c r="C3704" t="s">
        <v>170</v>
      </c>
      <c r="D3704">
        <v>1215</v>
      </c>
      <c r="E3704">
        <v>3</v>
      </c>
      <c r="F3704" t="s">
        <v>102</v>
      </c>
      <c r="G3704" t="s">
        <v>113</v>
      </c>
      <c r="H3704">
        <v>0</v>
      </c>
      <c r="I3704">
        <v>11</v>
      </c>
      <c r="J3704">
        <v>1</v>
      </c>
      <c r="K3704" t="s">
        <v>95</v>
      </c>
      <c r="L3704">
        <v>2</v>
      </c>
      <c r="M3704">
        <v>502</v>
      </c>
      <c r="P3704">
        <v>173</v>
      </c>
      <c r="Q3704">
        <v>0</v>
      </c>
      <c r="R3704" t="s">
        <v>96</v>
      </c>
      <c r="S3704">
        <v>0</v>
      </c>
      <c r="T3704">
        <v>8</v>
      </c>
      <c r="U3704">
        <v>0</v>
      </c>
      <c r="V3704">
        <v>2</v>
      </c>
      <c r="W3704">
        <v>185</v>
      </c>
      <c r="X3704">
        <v>0</v>
      </c>
      <c r="Y3704">
        <v>2</v>
      </c>
      <c r="Z3704">
        <v>119</v>
      </c>
      <c r="AA3704">
        <v>13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 t="s">
        <v>97</v>
      </c>
      <c r="AM3704" t="s">
        <v>97</v>
      </c>
      <c r="AN3704" t="s">
        <v>97</v>
      </c>
      <c r="AO3704" t="s">
        <v>97</v>
      </c>
      <c r="AP3704" t="s">
        <v>97</v>
      </c>
      <c r="AQ3704" t="s">
        <v>97</v>
      </c>
      <c r="AR3704" t="s">
        <v>97</v>
      </c>
      <c r="AS3704" t="s">
        <v>97</v>
      </c>
      <c r="AT3704" t="s">
        <v>97</v>
      </c>
      <c r="AU3704" t="s">
        <v>97</v>
      </c>
      <c r="AV3704" t="s">
        <v>97</v>
      </c>
      <c r="AW3704" t="s">
        <v>97</v>
      </c>
      <c r="AX3704" t="s">
        <v>97</v>
      </c>
      <c r="AY3704" t="s">
        <v>97</v>
      </c>
      <c r="AZ3704" t="s">
        <v>97</v>
      </c>
      <c r="BA3704" t="s">
        <v>97</v>
      </c>
      <c r="BB3704" t="s">
        <v>97</v>
      </c>
      <c r="BC3704" t="s">
        <v>97</v>
      </c>
      <c r="BD3704" t="s">
        <v>97</v>
      </c>
      <c r="BE3704" t="s">
        <v>97</v>
      </c>
      <c r="BF3704" t="s">
        <v>97</v>
      </c>
      <c r="BG3704" t="s">
        <v>97</v>
      </c>
      <c r="BH3704" t="s">
        <v>97</v>
      </c>
      <c r="BI3704" t="s">
        <v>97</v>
      </c>
      <c r="BJ3704" t="s">
        <v>97</v>
      </c>
      <c r="BK3704" t="s">
        <v>97</v>
      </c>
      <c r="BL3704" t="s">
        <v>97</v>
      </c>
      <c r="BM3704" t="s">
        <v>97</v>
      </c>
      <c r="BN3704" t="s">
        <v>97</v>
      </c>
      <c r="BO3704" t="s">
        <v>97</v>
      </c>
      <c r="BP3704" t="s">
        <v>97</v>
      </c>
      <c r="BQ3704" t="s">
        <v>97</v>
      </c>
      <c r="BR3704" t="s">
        <v>97</v>
      </c>
      <c r="BS3704" t="s">
        <v>97</v>
      </c>
      <c r="BT3704" t="s">
        <v>97</v>
      </c>
      <c r="BU3704" t="s">
        <v>97</v>
      </c>
      <c r="BV3704" t="s">
        <v>97</v>
      </c>
      <c r="BW3704" t="s">
        <v>97</v>
      </c>
      <c r="BX3704" t="s">
        <v>97</v>
      </c>
      <c r="BY3704" t="s">
        <v>97</v>
      </c>
      <c r="BZ3704" t="s">
        <v>97</v>
      </c>
      <c r="CA3704" t="s">
        <v>97</v>
      </c>
      <c r="CB3704" t="s">
        <v>97</v>
      </c>
      <c r="CC3704" t="s">
        <v>97</v>
      </c>
      <c r="CD3704" t="s">
        <v>97</v>
      </c>
      <c r="CE3704" t="s">
        <v>97</v>
      </c>
      <c r="CF3704" t="s">
        <v>97</v>
      </c>
      <c r="CG3704" t="s">
        <v>97</v>
      </c>
      <c r="CH3704" t="s">
        <v>97</v>
      </c>
      <c r="CI3704" t="s">
        <v>97</v>
      </c>
      <c r="CJ3704" t="s">
        <v>97</v>
      </c>
      <c r="CK3704" t="s">
        <v>97</v>
      </c>
      <c r="CL3704">
        <v>0</v>
      </c>
      <c r="CM3704">
        <v>21</v>
      </c>
      <c r="CN3704">
        <v>350</v>
      </c>
    </row>
    <row r="3705" spans="1:92" x14ac:dyDescent="0.25">
      <c r="A3705">
        <v>82</v>
      </c>
      <c r="B3705">
        <f t="shared" si="57"/>
        <v>7082</v>
      </c>
      <c r="C3705" t="s">
        <v>170</v>
      </c>
      <c r="D3705">
        <v>1215</v>
      </c>
      <c r="E3705">
        <v>3</v>
      </c>
      <c r="F3705" t="s">
        <v>102</v>
      </c>
      <c r="G3705" t="s">
        <v>155</v>
      </c>
      <c r="H3705">
        <v>1</v>
      </c>
      <c r="I3705">
        <v>11</v>
      </c>
      <c r="J3705">
        <v>1</v>
      </c>
      <c r="K3705" t="s">
        <v>95</v>
      </c>
      <c r="L3705">
        <v>2</v>
      </c>
      <c r="M3705">
        <v>501</v>
      </c>
      <c r="P3705">
        <v>164</v>
      </c>
      <c r="Q3705">
        <v>0</v>
      </c>
      <c r="R3705" t="s">
        <v>96</v>
      </c>
      <c r="S3705">
        <v>1</v>
      </c>
      <c r="T3705">
        <v>9</v>
      </c>
      <c r="U3705">
        <v>4</v>
      </c>
      <c r="V3705">
        <v>0</v>
      </c>
      <c r="W3705">
        <v>179</v>
      </c>
      <c r="X3705">
        <v>1</v>
      </c>
      <c r="Y3705">
        <v>4</v>
      </c>
      <c r="Z3705">
        <v>99</v>
      </c>
      <c r="AA3705">
        <v>23</v>
      </c>
      <c r="AB3705">
        <v>2</v>
      </c>
      <c r="AC3705">
        <v>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 t="s">
        <v>97</v>
      </c>
      <c r="AM3705" t="s">
        <v>97</v>
      </c>
      <c r="AN3705" t="s">
        <v>97</v>
      </c>
      <c r="AO3705" t="s">
        <v>97</v>
      </c>
      <c r="AP3705" t="s">
        <v>97</v>
      </c>
      <c r="AQ3705" t="s">
        <v>97</v>
      </c>
      <c r="AR3705" t="s">
        <v>97</v>
      </c>
      <c r="AS3705" t="s">
        <v>97</v>
      </c>
      <c r="AT3705" t="s">
        <v>97</v>
      </c>
      <c r="AU3705" t="s">
        <v>97</v>
      </c>
      <c r="AV3705" t="s">
        <v>97</v>
      </c>
      <c r="AW3705" t="s">
        <v>97</v>
      </c>
      <c r="AX3705" t="s">
        <v>97</v>
      </c>
      <c r="AY3705" t="s">
        <v>97</v>
      </c>
      <c r="AZ3705" t="s">
        <v>97</v>
      </c>
      <c r="BA3705" t="s">
        <v>97</v>
      </c>
      <c r="BB3705" t="s">
        <v>97</v>
      </c>
      <c r="BC3705" t="s">
        <v>97</v>
      </c>
      <c r="BD3705" t="s">
        <v>97</v>
      </c>
      <c r="BE3705" t="s">
        <v>97</v>
      </c>
      <c r="BF3705" t="s">
        <v>97</v>
      </c>
      <c r="BG3705" t="s">
        <v>97</v>
      </c>
      <c r="BH3705" t="s">
        <v>97</v>
      </c>
      <c r="BI3705" t="s">
        <v>97</v>
      </c>
      <c r="BJ3705" t="s">
        <v>97</v>
      </c>
      <c r="BK3705" t="s">
        <v>97</v>
      </c>
      <c r="BL3705" t="s">
        <v>97</v>
      </c>
      <c r="BM3705" t="s">
        <v>97</v>
      </c>
      <c r="BN3705" t="s">
        <v>97</v>
      </c>
      <c r="BO3705" t="s">
        <v>97</v>
      </c>
      <c r="BP3705" t="s">
        <v>97</v>
      </c>
      <c r="BQ3705" t="s">
        <v>97</v>
      </c>
      <c r="BR3705" t="s">
        <v>97</v>
      </c>
      <c r="BS3705" t="s">
        <v>97</v>
      </c>
      <c r="BT3705" t="s">
        <v>97</v>
      </c>
      <c r="BU3705" t="s">
        <v>97</v>
      </c>
      <c r="BV3705" t="s">
        <v>97</v>
      </c>
      <c r="BW3705" t="s">
        <v>97</v>
      </c>
      <c r="BX3705" t="s">
        <v>97</v>
      </c>
      <c r="BY3705" t="s">
        <v>97</v>
      </c>
      <c r="BZ3705" t="s">
        <v>97</v>
      </c>
      <c r="CA3705" t="s">
        <v>97</v>
      </c>
      <c r="CB3705" t="s">
        <v>97</v>
      </c>
      <c r="CC3705" t="s">
        <v>97</v>
      </c>
      <c r="CD3705" t="s">
        <v>97</v>
      </c>
      <c r="CE3705" t="s">
        <v>97</v>
      </c>
      <c r="CF3705" t="s">
        <v>97</v>
      </c>
      <c r="CG3705" t="s">
        <v>97</v>
      </c>
      <c r="CH3705" t="s">
        <v>97</v>
      </c>
      <c r="CI3705" t="s">
        <v>97</v>
      </c>
      <c r="CJ3705" t="s">
        <v>97</v>
      </c>
      <c r="CK3705" t="s">
        <v>97</v>
      </c>
      <c r="CL3705">
        <v>0</v>
      </c>
      <c r="CM3705">
        <v>42</v>
      </c>
      <c r="CN3705">
        <v>365</v>
      </c>
    </row>
    <row r="3706" spans="1:92" x14ac:dyDescent="0.25">
      <c r="A3706">
        <v>82</v>
      </c>
      <c r="B3706">
        <f t="shared" si="57"/>
        <v>7082</v>
      </c>
      <c r="C3706" t="s">
        <v>170</v>
      </c>
      <c r="D3706">
        <v>1216</v>
      </c>
      <c r="E3706">
        <v>1</v>
      </c>
      <c r="F3706" t="s">
        <v>93</v>
      </c>
      <c r="G3706" t="s">
        <v>94</v>
      </c>
      <c r="H3706">
        <v>0</v>
      </c>
      <c r="I3706">
        <v>11</v>
      </c>
      <c r="J3706">
        <v>1</v>
      </c>
      <c r="K3706" t="s">
        <v>95</v>
      </c>
      <c r="L3706">
        <v>2</v>
      </c>
      <c r="M3706">
        <v>721</v>
      </c>
      <c r="P3706">
        <v>183</v>
      </c>
      <c r="Q3706">
        <v>0</v>
      </c>
      <c r="R3706" t="s">
        <v>96</v>
      </c>
      <c r="S3706">
        <v>0</v>
      </c>
      <c r="T3706">
        <v>30</v>
      </c>
      <c r="U3706">
        <v>1</v>
      </c>
      <c r="V3706">
        <v>8</v>
      </c>
      <c r="W3706">
        <v>200</v>
      </c>
      <c r="X3706">
        <v>0</v>
      </c>
      <c r="Y3706">
        <v>4</v>
      </c>
      <c r="Z3706">
        <v>246</v>
      </c>
      <c r="AA3706">
        <v>11</v>
      </c>
      <c r="AB3706">
        <v>1</v>
      </c>
      <c r="AC3706">
        <v>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 t="s">
        <v>97</v>
      </c>
      <c r="AM3706" t="s">
        <v>97</v>
      </c>
      <c r="AN3706" t="s">
        <v>97</v>
      </c>
      <c r="AO3706" t="s">
        <v>97</v>
      </c>
      <c r="AP3706" t="s">
        <v>97</v>
      </c>
      <c r="AQ3706" t="s">
        <v>97</v>
      </c>
      <c r="AR3706" t="s">
        <v>97</v>
      </c>
      <c r="AS3706" t="s">
        <v>97</v>
      </c>
      <c r="AT3706" t="s">
        <v>97</v>
      </c>
      <c r="AU3706" t="s">
        <v>97</v>
      </c>
      <c r="AV3706" t="s">
        <v>97</v>
      </c>
      <c r="AW3706" t="s">
        <v>97</v>
      </c>
      <c r="AX3706" t="s">
        <v>97</v>
      </c>
      <c r="AY3706" t="s">
        <v>97</v>
      </c>
      <c r="AZ3706" t="s">
        <v>97</v>
      </c>
      <c r="BA3706" t="s">
        <v>97</v>
      </c>
      <c r="BB3706" t="s">
        <v>97</v>
      </c>
      <c r="BC3706" t="s">
        <v>97</v>
      </c>
      <c r="BD3706" t="s">
        <v>97</v>
      </c>
      <c r="BE3706" t="s">
        <v>97</v>
      </c>
      <c r="BF3706" t="s">
        <v>97</v>
      </c>
      <c r="BG3706" t="s">
        <v>97</v>
      </c>
      <c r="BH3706" t="s">
        <v>97</v>
      </c>
      <c r="BI3706" t="s">
        <v>97</v>
      </c>
      <c r="BJ3706" t="s">
        <v>97</v>
      </c>
      <c r="BK3706" t="s">
        <v>97</v>
      </c>
      <c r="BL3706" t="s">
        <v>97</v>
      </c>
      <c r="BM3706" t="s">
        <v>97</v>
      </c>
      <c r="BN3706" t="s">
        <v>97</v>
      </c>
      <c r="BO3706" t="s">
        <v>97</v>
      </c>
      <c r="BP3706" t="s">
        <v>97</v>
      </c>
      <c r="BQ3706" t="s">
        <v>97</v>
      </c>
      <c r="BR3706" t="s">
        <v>97</v>
      </c>
      <c r="BS3706" t="s">
        <v>97</v>
      </c>
      <c r="BT3706" t="s">
        <v>97</v>
      </c>
      <c r="BU3706" t="s">
        <v>97</v>
      </c>
      <c r="BV3706" t="s">
        <v>97</v>
      </c>
      <c r="BW3706" t="s">
        <v>97</v>
      </c>
      <c r="BX3706" t="s">
        <v>97</v>
      </c>
      <c r="BY3706" t="s">
        <v>97</v>
      </c>
      <c r="BZ3706" t="s">
        <v>97</v>
      </c>
      <c r="CA3706" t="s">
        <v>97</v>
      </c>
      <c r="CB3706" t="s">
        <v>97</v>
      </c>
      <c r="CC3706" t="s">
        <v>97</v>
      </c>
      <c r="CD3706" t="s">
        <v>97</v>
      </c>
      <c r="CE3706" t="s">
        <v>97</v>
      </c>
      <c r="CF3706" t="s">
        <v>97</v>
      </c>
      <c r="CG3706" t="s">
        <v>97</v>
      </c>
      <c r="CH3706" t="s">
        <v>97</v>
      </c>
      <c r="CI3706" t="s">
        <v>97</v>
      </c>
      <c r="CJ3706" t="s">
        <v>97</v>
      </c>
      <c r="CK3706" t="s">
        <v>97</v>
      </c>
      <c r="CL3706">
        <v>0</v>
      </c>
      <c r="CM3706">
        <v>55</v>
      </c>
      <c r="CN3706">
        <v>559</v>
      </c>
    </row>
    <row r="3707" spans="1:92" x14ac:dyDescent="0.25">
      <c r="A3707">
        <v>82</v>
      </c>
      <c r="B3707">
        <f t="shared" si="57"/>
        <v>7082</v>
      </c>
      <c r="C3707" t="s">
        <v>170</v>
      </c>
      <c r="D3707">
        <v>1216</v>
      </c>
      <c r="E3707">
        <v>1</v>
      </c>
      <c r="F3707" t="s">
        <v>102</v>
      </c>
      <c r="G3707" t="s">
        <v>103</v>
      </c>
      <c r="H3707">
        <v>0</v>
      </c>
      <c r="I3707">
        <v>11</v>
      </c>
      <c r="J3707">
        <v>1</v>
      </c>
      <c r="K3707" t="s">
        <v>95</v>
      </c>
      <c r="L3707">
        <v>2</v>
      </c>
      <c r="M3707">
        <v>679</v>
      </c>
      <c r="P3707">
        <v>131</v>
      </c>
      <c r="Q3707">
        <v>0</v>
      </c>
      <c r="R3707" t="s">
        <v>96</v>
      </c>
      <c r="S3707">
        <v>0</v>
      </c>
      <c r="T3707">
        <v>32</v>
      </c>
      <c r="U3707">
        <v>8</v>
      </c>
      <c r="V3707">
        <v>10</v>
      </c>
      <c r="W3707">
        <v>379</v>
      </c>
      <c r="X3707">
        <v>1</v>
      </c>
      <c r="Y3707">
        <v>6</v>
      </c>
      <c r="Z3707">
        <v>74</v>
      </c>
      <c r="AA3707">
        <v>8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 t="s">
        <v>97</v>
      </c>
      <c r="AM3707" t="s">
        <v>97</v>
      </c>
      <c r="AN3707" t="s">
        <v>97</v>
      </c>
      <c r="AO3707" t="s">
        <v>97</v>
      </c>
      <c r="AP3707" t="s">
        <v>97</v>
      </c>
      <c r="AQ3707" t="s">
        <v>97</v>
      </c>
      <c r="AR3707" t="s">
        <v>97</v>
      </c>
      <c r="AS3707" t="s">
        <v>97</v>
      </c>
      <c r="AT3707" t="s">
        <v>97</v>
      </c>
      <c r="AU3707" t="s">
        <v>97</v>
      </c>
      <c r="AV3707" t="s">
        <v>97</v>
      </c>
      <c r="AW3707" t="s">
        <v>97</v>
      </c>
      <c r="AX3707" t="s">
        <v>97</v>
      </c>
      <c r="AY3707" t="s">
        <v>97</v>
      </c>
      <c r="AZ3707" t="s">
        <v>97</v>
      </c>
      <c r="BA3707" t="s">
        <v>97</v>
      </c>
      <c r="BB3707" t="s">
        <v>97</v>
      </c>
      <c r="BC3707" t="s">
        <v>97</v>
      </c>
      <c r="BD3707" t="s">
        <v>97</v>
      </c>
      <c r="BE3707" t="s">
        <v>97</v>
      </c>
      <c r="BF3707" t="s">
        <v>97</v>
      </c>
      <c r="BG3707" t="s">
        <v>97</v>
      </c>
      <c r="BH3707" t="s">
        <v>97</v>
      </c>
      <c r="BI3707" t="s">
        <v>97</v>
      </c>
      <c r="BJ3707" t="s">
        <v>97</v>
      </c>
      <c r="BK3707" t="s">
        <v>97</v>
      </c>
      <c r="BL3707" t="s">
        <v>97</v>
      </c>
      <c r="BM3707" t="s">
        <v>97</v>
      </c>
      <c r="BN3707" t="s">
        <v>97</v>
      </c>
      <c r="BO3707" t="s">
        <v>97</v>
      </c>
      <c r="BP3707" t="s">
        <v>97</v>
      </c>
      <c r="BQ3707" t="s">
        <v>97</v>
      </c>
      <c r="BR3707" t="s">
        <v>97</v>
      </c>
      <c r="BS3707" t="s">
        <v>97</v>
      </c>
      <c r="BT3707" t="s">
        <v>97</v>
      </c>
      <c r="BU3707" t="s">
        <v>97</v>
      </c>
      <c r="BV3707" t="s">
        <v>97</v>
      </c>
      <c r="BW3707" t="s">
        <v>97</v>
      </c>
      <c r="BX3707" t="s">
        <v>97</v>
      </c>
      <c r="BY3707" t="s">
        <v>97</v>
      </c>
      <c r="BZ3707" t="s">
        <v>97</v>
      </c>
      <c r="CA3707" t="s">
        <v>97</v>
      </c>
      <c r="CB3707" t="s">
        <v>97</v>
      </c>
      <c r="CC3707" t="s">
        <v>97</v>
      </c>
      <c r="CD3707" t="s">
        <v>97</v>
      </c>
      <c r="CE3707" t="s">
        <v>97</v>
      </c>
      <c r="CF3707" t="s">
        <v>97</v>
      </c>
      <c r="CG3707" t="s">
        <v>97</v>
      </c>
      <c r="CH3707" t="s">
        <v>97</v>
      </c>
      <c r="CI3707" t="s">
        <v>97</v>
      </c>
      <c r="CJ3707" t="s">
        <v>97</v>
      </c>
      <c r="CK3707" t="s">
        <v>97</v>
      </c>
      <c r="CL3707">
        <v>0</v>
      </c>
      <c r="CM3707">
        <v>52</v>
      </c>
      <c r="CN3707">
        <v>571</v>
      </c>
    </row>
    <row r="3708" spans="1:92" x14ac:dyDescent="0.25">
      <c r="A3708">
        <v>82</v>
      </c>
      <c r="B3708">
        <f t="shared" si="57"/>
        <v>7082</v>
      </c>
      <c r="C3708" t="s">
        <v>170</v>
      </c>
      <c r="D3708">
        <v>1216</v>
      </c>
      <c r="E3708">
        <v>2</v>
      </c>
      <c r="F3708" t="s">
        <v>102</v>
      </c>
      <c r="G3708" t="s">
        <v>112</v>
      </c>
      <c r="H3708">
        <v>0</v>
      </c>
      <c r="I3708">
        <v>11</v>
      </c>
      <c r="J3708">
        <v>1</v>
      </c>
      <c r="K3708" t="s">
        <v>95</v>
      </c>
      <c r="L3708">
        <v>2</v>
      </c>
      <c r="M3708">
        <v>342</v>
      </c>
      <c r="P3708">
        <v>92</v>
      </c>
      <c r="Q3708">
        <v>0</v>
      </c>
      <c r="R3708" t="s">
        <v>96</v>
      </c>
      <c r="S3708">
        <v>0</v>
      </c>
      <c r="T3708">
        <v>32</v>
      </c>
      <c r="U3708">
        <v>0</v>
      </c>
      <c r="V3708">
        <v>1</v>
      </c>
      <c r="W3708">
        <v>133</v>
      </c>
      <c r="X3708">
        <v>0</v>
      </c>
      <c r="Y3708">
        <v>3</v>
      </c>
      <c r="Z3708">
        <v>82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 t="s">
        <v>97</v>
      </c>
      <c r="AM3708" t="s">
        <v>97</v>
      </c>
      <c r="AN3708" t="s">
        <v>97</v>
      </c>
      <c r="AO3708" t="s">
        <v>97</v>
      </c>
      <c r="AP3708" t="s">
        <v>97</v>
      </c>
      <c r="AQ3708" t="s">
        <v>97</v>
      </c>
      <c r="AR3708" t="s">
        <v>97</v>
      </c>
      <c r="AS3708" t="s">
        <v>97</v>
      </c>
      <c r="AT3708" t="s">
        <v>97</v>
      </c>
      <c r="AU3708" t="s">
        <v>97</v>
      </c>
      <c r="AV3708" t="s">
        <v>97</v>
      </c>
      <c r="AW3708" t="s">
        <v>97</v>
      </c>
      <c r="AX3708" t="s">
        <v>97</v>
      </c>
      <c r="AY3708" t="s">
        <v>97</v>
      </c>
      <c r="AZ3708" t="s">
        <v>97</v>
      </c>
      <c r="BA3708" t="s">
        <v>97</v>
      </c>
      <c r="BB3708" t="s">
        <v>97</v>
      </c>
      <c r="BC3708" t="s">
        <v>97</v>
      </c>
      <c r="BD3708" t="s">
        <v>97</v>
      </c>
      <c r="BE3708" t="s">
        <v>97</v>
      </c>
      <c r="BF3708" t="s">
        <v>97</v>
      </c>
      <c r="BG3708" t="s">
        <v>97</v>
      </c>
      <c r="BH3708" t="s">
        <v>97</v>
      </c>
      <c r="BI3708" t="s">
        <v>97</v>
      </c>
      <c r="BJ3708" t="s">
        <v>97</v>
      </c>
      <c r="BK3708" t="s">
        <v>97</v>
      </c>
      <c r="BL3708" t="s">
        <v>97</v>
      </c>
      <c r="BM3708" t="s">
        <v>97</v>
      </c>
      <c r="BN3708" t="s">
        <v>97</v>
      </c>
      <c r="BO3708" t="s">
        <v>97</v>
      </c>
      <c r="BP3708" t="s">
        <v>97</v>
      </c>
      <c r="BQ3708" t="s">
        <v>97</v>
      </c>
      <c r="BR3708" t="s">
        <v>97</v>
      </c>
      <c r="BS3708" t="s">
        <v>97</v>
      </c>
      <c r="BT3708" t="s">
        <v>97</v>
      </c>
      <c r="BU3708" t="s">
        <v>97</v>
      </c>
      <c r="BV3708" t="s">
        <v>97</v>
      </c>
      <c r="BW3708" t="s">
        <v>97</v>
      </c>
      <c r="BX3708" t="s">
        <v>97</v>
      </c>
      <c r="BY3708" t="s">
        <v>97</v>
      </c>
      <c r="BZ3708" t="s">
        <v>97</v>
      </c>
      <c r="CA3708" t="s">
        <v>97</v>
      </c>
      <c r="CB3708" t="s">
        <v>97</v>
      </c>
      <c r="CC3708" t="s">
        <v>97</v>
      </c>
      <c r="CD3708" t="s">
        <v>97</v>
      </c>
      <c r="CE3708" t="s">
        <v>97</v>
      </c>
      <c r="CF3708" t="s">
        <v>97</v>
      </c>
      <c r="CG3708" t="s">
        <v>97</v>
      </c>
      <c r="CH3708" t="s">
        <v>97</v>
      </c>
      <c r="CI3708" t="s">
        <v>97</v>
      </c>
      <c r="CJ3708" t="s">
        <v>97</v>
      </c>
      <c r="CK3708" t="s">
        <v>97</v>
      </c>
      <c r="CL3708">
        <v>20</v>
      </c>
      <c r="CM3708">
        <v>21</v>
      </c>
      <c r="CN3708">
        <v>293</v>
      </c>
    </row>
    <row r="3709" spans="1:92" x14ac:dyDescent="0.25">
      <c r="A3709">
        <v>82</v>
      </c>
      <c r="B3709">
        <f t="shared" si="57"/>
        <v>7082</v>
      </c>
      <c r="C3709" t="s">
        <v>170</v>
      </c>
      <c r="D3709">
        <v>1217</v>
      </c>
      <c r="E3709">
        <v>1</v>
      </c>
      <c r="F3709" t="s">
        <v>93</v>
      </c>
      <c r="G3709" t="s">
        <v>94</v>
      </c>
      <c r="H3709">
        <v>0</v>
      </c>
      <c r="I3709">
        <v>11</v>
      </c>
      <c r="J3709">
        <v>1</v>
      </c>
      <c r="K3709" t="s">
        <v>95</v>
      </c>
      <c r="L3709">
        <v>2</v>
      </c>
      <c r="M3709">
        <v>622</v>
      </c>
      <c r="P3709">
        <v>125</v>
      </c>
      <c r="Q3709">
        <v>0</v>
      </c>
      <c r="R3709" t="s">
        <v>96</v>
      </c>
      <c r="S3709">
        <v>1</v>
      </c>
      <c r="T3709">
        <v>59</v>
      </c>
      <c r="U3709">
        <v>4</v>
      </c>
      <c r="V3709">
        <v>9</v>
      </c>
      <c r="W3709">
        <v>218</v>
      </c>
      <c r="X3709">
        <v>4</v>
      </c>
      <c r="Y3709">
        <v>5</v>
      </c>
      <c r="Z3709">
        <v>150</v>
      </c>
      <c r="AA3709">
        <v>5</v>
      </c>
      <c r="AB3709">
        <v>1</v>
      </c>
      <c r="AC3709">
        <v>1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1</v>
      </c>
      <c r="AJ3709">
        <v>0</v>
      </c>
      <c r="AK3709">
        <v>0</v>
      </c>
      <c r="AL3709" t="s">
        <v>97</v>
      </c>
      <c r="AM3709" t="s">
        <v>97</v>
      </c>
      <c r="AN3709" t="s">
        <v>97</v>
      </c>
      <c r="AO3709" t="s">
        <v>97</v>
      </c>
      <c r="AP3709" t="s">
        <v>97</v>
      </c>
      <c r="AQ3709" t="s">
        <v>97</v>
      </c>
      <c r="AR3709" t="s">
        <v>97</v>
      </c>
      <c r="AS3709" t="s">
        <v>97</v>
      </c>
      <c r="AT3709" t="s">
        <v>97</v>
      </c>
      <c r="AU3709" t="s">
        <v>97</v>
      </c>
      <c r="AV3709" t="s">
        <v>97</v>
      </c>
      <c r="AW3709" t="s">
        <v>97</v>
      </c>
      <c r="AX3709" t="s">
        <v>97</v>
      </c>
      <c r="AY3709" t="s">
        <v>97</v>
      </c>
      <c r="AZ3709" t="s">
        <v>97</v>
      </c>
      <c r="BA3709" t="s">
        <v>97</v>
      </c>
      <c r="BB3709" t="s">
        <v>97</v>
      </c>
      <c r="BC3709" t="s">
        <v>97</v>
      </c>
      <c r="BD3709" t="s">
        <v>97</v>
      </c>
      <c r="BE3709" t="s">
        <v>97</v>
      </c>
      <c r="BF3709" t="s">
        <v>97</v>
      </c>
      <c r="BG3709" t="s">
        <v>97</v>
      </c>
      <c r="BH3709" t="s">
        <v>97</v>
      </c>
      <c r="BI3709" t="s">
        <v>97</v>
      </c>
      <c r="BJ3709" t="s">
        <v>97</v>
      </c>
      <c r="BK3709" t="s">
        <v>97</v>
      </c>
      <c r="BL3709" t="s">
        <v>97</v>
      </c>
      <c r="BM3709" t="s">
        <v>97</v>
      </c>
      <c r="BN3709" t="s">
        <v>97</v>
      </c>
      <c r="BO3709" t="s">
        <v>97</v>
      </c>
      <c r="BP3709" t="s">
        <v>97</v>
      </c>
      <c r="BQ3709" t="s">
        <v>97</v>
      </c>
      <c r="BR3709" t="s">
        <v>97</v>
      </c>
      <c r="BS3709" t="s">
        <v>97</v>
      </c>
      <c r="BT3709" t="s">
        <v>97</v>
      </c>
      <c r="BU3709" t="s">
        <v>97</v>
      </c>
      <c r="BV3709" t="s">
        <v>97</v>
      </c>
      <c r="BW3709" t="s">
        <v>97</v>
      </c>
      <c r="BX3709" t="s">
        <v>97</v>
      </c>
      <c r="BY3709" t="s">
        <v>97</v>
      </c>
      <c r="BZ3709" t="s">
        <v>97</v>
      </c>
      <c r="CA3709" t="s">
        <v>97</v>
      </c>
      <c r="CB3709" t="s">
        <v>97</v>
      </c>
      <c r="CC3709" t="s">
        <v>97</v>
      </c>
      <c r="CD3709" t="s">
        <v>97</v>
      </c>
      <c r="CE3709" t="s">
        <v>97</v>
      </c>
      <c r="CF3709" t="s">
        <v>97</v>
      </c>
      <c r="CG3709" t="s">
        <v>97</v>
      </c>
      <c r="CH3709" t="s">
        <v>97</v>
      </c>
      <c r="CI3709" t="s">
        <v>97</v>
      </c>
      <c r="CJ3709" t="s">
        <v>97</v>
      </c>
      <c r="CK3709" t="s">
        <v>97</v>
      </c>
      <c r="CL3709">
        <v>0</v>
      </c>
      <c r="CM3709">
        <v>51</v>
      </c>
      <c r="CN3709">
        <v>510</v>
      </c>
    </row>
    <row r="3710" spans="1:92" x14ac:dyDescent="0.25">
      <c r="A3710">
        <v>82</v>
      </c>
      <c r="B3710">
        <f t="shared" si="57"/>
        <v>7082</v>
      </c>
      <c r="C3710" t="s">
        <v>170</v>
      </c>
      <c r="D3710">
        <v>1217</v>
      </c>
      <c r="E3710">
        <v>1</v>
      </c>
      <c r="F3710" t="s">
        <v>98</v>
      </c>
      <c r="G3710" t="s">
        <v>99</v>
      </c>
      <c r="H3710">
        <v>0</v>
      </c>
      <c r="I3710">
        <v>11</v>
      </c>
      <c r="J3710">
        <v>1</v>
      </c>
      <c r="K3710" t="s">
        <v>95</v>
      </c>
      <c r="L3710">
        <v>2</v>
      </c>
      <c r="M3710">
        <v>622</v>
      </c>
      <c r="P3710">
        <v>149</v>
      </c>
      <c r="Q3710">
        <v>0</v>
      </c>
      <c r="R3710" t="s">
        <v>96</v>
      </c>
      <c r="S3710">
        <v>1</v>
      </c>
      <c r="T3710">
        <v>54</v>
      </c>
      <c r="U3710">
        <v>2</v>
      </c>
      <c r="V3710">
        <v>2</v>
      </c>
      <c r="W3710">
        <v>235</v>
      </c>
      <c r="X3710">
        <v>2</v>
      </c>
      <c r="Y3710">
        <v>2</v>
      </c>
      <c r="Z3710">
        <v>158</v>
      </c>
      <c r="AA3710">
        <v>2</v>
      </c>
      <c r="AB3710">
        <v>0</v>
      </c>
      <c r="AC3710">
        <v>2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t="s">
        <v>97</v>
      </c>
      <c r="AM3710" t="s">
        <v>97</v>
      </c>
      <c r="AN3710" t="s">
        <v>97</v>
      </c>
      <c r="AO3710" t="s">
        <v>97</v>
      </c>
      <c r="AP3710" t="s">
        <v>97</v>
      </c>
      <c r="AQ3710" t="s">
        <v>97</v>
      </c>
      <c r="AR3710" t="s">
        <v>97</v>
      </c>
      <c r="AS3710" t="s">
        <v>97</v>
      </c>
      <c r="AT3710" t="s">
        <v>97</v>
      </c>
      <c r="AU3710" t="s">
        <v>97</v>
      </c>
      <c r="AV3710" t="s">
        <v>97</v>
      </c>
      <c r="AW3710" t="s">
        <v>97</v>
      </c>
      <c r="AX3710" t="s">
        <v>97</v>
      </c>
      <c r="AY3710" t="s">
        <v>97</v>
      </c>
      <c r="AZ3710" t="s">
        <v>97</v>
      </c>
      <c r="BA3710" t="s">
        <v>97</v>
      </c>
      <c r="BB3710" t="s">
        <v>97</v>
      </c>
      <c r="BC3710" t="s">
        <v>97</v>
      </c>
      <c r="BD3710" t="s">
        <v>97</v>
      </c>
      <c r="BE3710" t="s">
        <v>97</v>
      </c>
      <c r="BF3710" t="s">
        <v>97</v>
      </c>
      <c r="BG3710" t="s">
        <v>97</v>
      </c>
      <c r="BH3710" t="s">
        <v>97</v>
      </c>
      <c r="BI3710" t="s">
        <v>97</v>
      </c>
      <c r="BJ3710" t="s">
        <v>97</v>
      </c>
      <c r="BK3710" t="s">
        <v>97</v>
      </c>
      <c r="BL3710" t="s">
        <v>97</v>
      </c>
      <c r="BM3710" t="s">
        <v>97</v>
      </c>
      <c r="BN3710" t="s">
        <v>97</v>
      </c>
      <c r="BO3710" t="s">
        <v>97</v>
      </c>
      <c r="BP3710" t="s">
        <v>97</v>
      </c>
      <c r="BQ3710" t="s">
        <v>97</v>
      </c>
      <c r="BR3710" t="s">
        <v>97</v>
      </c>
      <c r="BS3710" t="s">
        <v>97</v>
      </c>
      <c r="BT3710" t="s">
        <v>97</v>
      </c>
      <c r="BU3710" t="s">
        <v>97</v>
      </c>
      <c r="BV3710" t="s">
        <v>97</v>
      </c>
      <c r="BW3710" t="s">
        <v>97</v>
      </c>
      <c r="BX3710" t="s">
        <v>97</v>
      </c>
      <c r="BY3710" t="s">
        <v>97</v>
      </c>
      <c r="BZ3710" t="s">
        <v>97</v>
      </c>
      <c r="CA3710" t="s">
        <v>97</v>
      </c>
      <c r="CB3710" t="s">
        <v>97</v>
      </c>
      <c r="CC3710" t="s">
        <v>97</v>
      </c>
      <c r="CD3710" t="s">
        <v>97</v>
      </c>
      <c r="CE3710" t="s">
        <v>97</v>
      </c>
      <c r="CF3710" t="s">
        <v>97</v>
      </c>
      <c r="CG3710" t="s">
        <v>97</v>
      </c>
      <c r="CH3710" t="s">
        <v>97</v>
      </c>
      <c r="CI3710" t="s">
        <v>97</v>
      </c>
      <c r="CJ3710" t="s">
        <v>97</v>
      </c>
      <c r="CK3710" t="s">
        <v>97</v>
      </c>
      <c r="CL3710">
        <v>0</v>
      </c>
      <c r="CM3710">
        <v>36</v>
      </c>
      <c r="CN3710">
        <v>496</v>
      </c>
    </row>
    <row r="3711" spans="1:92" x14ac:dyDescent="0.25">
      <c r="A3711">
        <v>82</v>
      </c>
      <c r="B3711">
        <f t="shared" si="57"/>
        <v>7082</v>
      </c>
      <c r="C3711" t="s">
        <v>170</v>
      </c>
      <c r="D3711">
        <v>1217</v>
      </c>
      <c r="E3711">
        <v>2</v>
      </c>
      <c r="F3711" t="s">
        <v>98</v>
      </c>
      <c r="G3711" t="s">
        <v>100</v>
      </c>
      <c r="H3711">
        <v>0</v>
      </c>
      <c r="I3711">
        <v>11</v>
      </c>
      <c r="J3711">
        <v>1</v>
      </c>
      <c r="K3711" t="s">
        <v>95</v>
      </c>
      <c r="L3711">
        <v>2</v>
      </c>
      <c r="M3711">
        <v>622</v>
      </c>
      <c r="P3711">
        <v>125</v>
      </c>
      <c r="Q3711">
        <v>0</v>
      </c>
      <c r="R3711" t="s">
        <v>96</v>
      </c>
      <c r="S3711">
        <v>0</v>
      </c>
      <c r="T3711">
        <v>60</v>
      </c>
      <c r="U3711">
        <v>0</v>
      </c>
      <c r="V3711">
        <v>7</v>
      </c>
      <c r="W3711">
        <v>255</v>
      </c>
      <c r="X3711">
        <v>0</v>
      </c>
      <c r="Y3711">
        <v>2</v>
      </c>
      <c r="Z3711">
        <v>163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 t="s">
        <v>97</v>
      </c>
      <c r="AM3711" t="s">
        <v>97</v>
      </c>
      <c r="AN3711" t="s">
        <v>97</v>
      </c>
      <c r="AO3711" t="s">
        <v>97</v>
      </c>
      <c r="AP3711" t="s">
        <v>97</v>
      </c>
      <c r="AQ3711" t="s">
        <v>97</v>
      </c>
      <c r="AR3711" t="s">
        <v>97</v>
      </c>
      <c r="AS3711" t="s">
        <v>97</v>
      </c>
      <c r="AT3711" t="s">
        <v>97</v>
      </c>
      <c r="AU3711" t="s">
        <v>97</v>
      </c>
      <c r="AV3711" t="s">
        <v>97</v>
      </c>
      <c r="AW3711" t="s">
        <v>97</v>
      </c>
      <c r="AX3711" t="s">
        <v>97</v>
      </c>
      <c r="AY3711" t="s">
        <v>97</v>
      </c>
      <c r="AZ3711" t="s">
        <v>97</v>
      </c>
      <c r="BA3711" t="s">
        <v>97</v>
      </c>
      <c r="BB3711" t="s">
        <v>97</v>
      </c>
      <c r="BC3711" t="s">
        <v>97</v>
      </c>
      <c r="BD3711" t="s">
        <v>97</v>
      </c>
      <c r="BE3711" t="s">
        <v>97</v>
      </c>
      <c r="BF3711" t="s">
        <v>97</v>
      </c>
      <c r="BG3711" t="s">
        <v>97</v>
      </c>
      <c r="BH3711" t="s">
        <v>97</v>
      </c>
      <c r="BI3711" t="s">
        <v>97</v>
      </c>
      <c r="BJ3711" t="s">
        <v>97</v>
      </c>
      <c r="BK3711" t="s">
        <v>97</v>
      </c>
      <c r="BL3711" t="s">
        <v>97</v>
      </c>
      <c r="BM3711" t="s">
        <v>97</v>
      </c>
      <c r="BN3711" t="s">
        <v>97</v>
      </c>
      <c r="BO3711" t="s">
        <v>97</v>
      </c>
      <c r="BP3711" t="s">
        <v>97</v>
      </c>
      <c r="BQ3711" t="s">
        <v>97</v>
      </c>
      <c r="BR3711" t="s">
        <v>97</v>
      </c>
      <c r="BS3711" t="s">
        <v>97</v>
      </c>
      <c r="BT3711" t="s">
        <v>97</v>
      </c>
      <c r="BU3711" t="s">
        <v>97</v>
      </c>
      <c r="BV3711" t="s">
        <v>97</v>
      </c>
      <c r="BW3711" t="s">
        <v>97</v>
      </c>
      <c r="BX3711" t="s">
        <v>97</v>
      </c>
      <c r="BY3711" t="s">
        <v>97</v>
      </c>
      <c r="BZ3711" t="s">
        <v>97</v>
      </c>
      <c r="CA3711" t="s">
        <v>97</v>
      </c>
      <c r="CB3711" t="s">
        <v>97</v>
      </c>
      <c r="CC3711" t="s">
        <v>97</v>
      </c>
      <c r="CD3711" t="s">
        <v>97</v>
      </c>
      <c r="CE3711" t="s">
        <v>97</v>
      </c>
      <c r="CF3711" t="s">
        <v>97</v>
      </c>
      <c r="CG3711" t="s">
        <v>97</v>
      </c>
      <c r="CH3711" t="s">
        <v>97</v>
      </c>
      <c r="CI3711" t="s">
        <v>97</v>
      </c>
      <c r="CJ3711" t="s">
        <v>97</v>
      </c>
      <c r="CK3711" t="s">
        <v>97</v>
      </c>
      <c r="CL3711">
        <v>0</v>
      </c>
      <c r="CM3711">
        <v>33</v>
      </c>
      <c r="CN3711">
        <v>520</v>
      </c>
    </row>
    <row r="3712" spans="1:92" x14ac:dyDescent="0.25">
      <c r="A3712">
        <v>82</v>
      </c>
      <c r="B3712">
        <f t="shared" si="57"/>
        <v>7082</v>
      </c>
      <c r="C3712" t="s">
        <v>170</v>
      </c>
      <c r="D3712">
        <v>1218</v>
      </c>
      <c r="E3712">
        <v>1</v>
      </c>
      <c r="F3712" t="s">
        <v>93</v>
      </c>
      <c r="G3712" t="s">
        <v>94</v>
      </c>
      <c r="H3712">
        <v>0</v>
      </c>
      <c r="I3712">
        <v>11</v>
      </c>
      <c r="J3712">
        <v>1</v>
      </c>
      <c r="K3712" t="s">
        <v>95</v>
      </c>
      <c r="L3712">
        <v>2</v>
      </c>
      <c r="M3712">
        <v>698</v>
      </c>
      <c r="P3712">
        <v>157</v>
      </c>
      <c r="Q3712">
        <v>0</v>
      </c>
      <c r="R3712" t="s">
        <v>96</v>
      </c>
      <c r="S3712">
        <v>0</v>
      </c>
      <c r="T3712">
        <v>161</v>
      </c>
      <c r="U3712">
        <v>2</v>
      </c>
      <c r="V3712">
        <v>3</v>
      </c>
      <c r="W3712">
        <v>127</v>
      </c>
      <c r="X3712">
        <v>0</v>
      </c>
      <c r="Y3712">
        <v>7</v>
      </c>
      <c r="Z3712">
        <v>230</v>
      </c>
      <c r="AA3712">
        <v>2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 t="s">
        <v>97</v>
      </c>
      <c r="AM3712" t="s">
        <v>97</v>
      </c>
      <c r="AN3712" t="s">
        <v>97</v>
      </c>
      <c r="AO3712" t="s">
        <v>97</v>
      </c>
      <c r="AP3712" t="s">
        <v>97</v>
      </c>
      <c r="AQ3712" t="s">
        <v>97</v>
      </c>
      <c r="AR3712" t="s">
        <v>97</v>
      </c>
      <c r="AS3712" t="s">
        <v>97</v>
      </c>
      <c r="AT3712" t="s">
        <v>97</v>
      </c>
      <c r="AU3712" t="s">
        <v>97</v>
      </c>
      <c r="AV3712" t="s">
        <v>97</v>
      </c>
      <c r="AW3712" t="s">
        <v>97</v>
      </c>
      <c r="AX3712" t="s">
        <v>97</v>
      </c>
      <c r="AY3712" t="s">
        <v>97</v>
      </c>
      <c r="AZ3712" t="s">
        <v>97</v>
      </c>
      <c r="BA3712" t="s">
        <v>97</v>
      </c>
      <c r="BB3712" t="s">
        <v>97</v>
      </c>
      <c r="BC3712" t="s">
        <v>97</v>
      </c>
      <c r="BD3712" t="s">
        <v>97</v>
      </c>
      <c r="BE3712" t="s">
        <v>97</v>
      </c>
      <c r="BF3712" t="s">
        <v>97</v>
      </c>
      <c r="BG3712" t="s">
        <v>97</v>
      </c>
      <c r="BH3712" t="s">
        <v>97</v>
      </c>
      <c r="BI3712" t="s">
        <v>97</v>
      </c>
      <c r="BJ3712" t="s">
        <v>97</v>
      </c>
      <c r="BK3712" t="s">
        <v>97</v>
      </c>
      <c r="BL3712" t="s">
        <v>97</v>
      </c>
      <c r="BM3712" t="s">
        <v>97</v>
      </c>
      <c r="BN3712" t="s">
        <v>97</v>
      </c>
      <c r="BO3712" t="s">
        <v>97</v>
      </c>
      <c r="BP3712" t="s">
        <v>97</v>
      </c>
      <c r="BQ3712" t="s">
        <v>97</v>
      </c>
      <c r="BR3712" t="s">
        <v>97</v>
      </c>
      <c r="BS3712" t="s">
        <v>97</v>
      </c>
      <c r="BT3712" t="s">
        <v>97</v>
      </c>
      <c r="BU3712" t="s">
        <v>97</v>
      </c>
      <c r="BV3712" t="s">
        <v>97</v>
      </c>
      <c r="BW3712" t="s">
        <v>97</v>
      </c>
      <c r="BX3712" t="s">
        <v>97</v>
      </c>
      <c r="BY3712" t="s">
        <v>97</v>
      </c>
      <c r="BZ3712" t="s">
        <v>97</v>
      </c>
      <c r="CA3712" t="s">
        <v>97</v>
      </c>
      <c r="CB3712" t="s">
        <v>97</v>
      </c>
      <c r="CC3712" t="s">
        <v>97</v>
      </c>
      <c r="CD3712" t="s">
        <v>97</v>
      </c>
      <c r="CE3712" t="s">
        <v>97</v>
      </c>
      <c r="CF3712" t="s">
        <v>97</v>
      </c>
      <c r="CG3712" t="s">
        <v>97</v>
      </c>
      <c r="CH3712" t="s">
        <v>97</v>
      </c>
      <c r="CI3712" t="s">
        <v>97</v>
      </c>
      <c r="CJ3712" t="s">
        <v>97</v>
      </c>
      <c r="CK3712" t="s">
        <v>97</v>
      </c>
      <c r="CL3712">
        <v>0</v>
      </c>
      <c r="CM3712">
        <v>30</v>
      </c>
      <c r="CN3712">
        <v>562</v>
      </c>
    </row>
    <row r="3713" spans="1:92" x14ac:dyDescent="0.25">
      <c r="A3713">
        <v>82</v>
      </c>
      <c r="B3713">
        <f t="shared" si="57"/>
        <v>7082</v>
      </c>
      <c r="C3713" t="s">
        <v>170</v>
      </c>
      <c r="D3713">
        <v>1218</v>
      </c>
      <c r="E3713">
        <v>1</v>
      </c>
      <c r="F3713" t="s">
        <v>98</v>
      </c>
      <c r="G3713" t="s">
        <v>99</v>
      </c>
      <c r="H3713">
        <v>0</v>
      </c>
      <c r="I3713">
        <v>11</v>
      </c>
      <c r="J3713">
        <v>1</v>
      </c>
      <c r="K3713" t="s">
        <v>95</v>
      </c>
      <c r="L3713">
        <v>2</v>
      </c>
      <c r="M3713">
        <v>698</v>
      </c>
      <c r="P3713">
        <v>166</v>
      </c>
      <c r="Q3713">
        <v>0</v>
      </c>
      <c r="R3713" t="s">
        <v>96</v>
      </c>
      <c r="S3713">
        <v>2</v>
      </c>
      <c r="T3713">
        <v>205</v>
      </c>
      <c r="U3713">
        <v>0</v>
      </c>
      <c r="V3713">
        <v>2</v>
      </c>
      <c r="W3713">
        <v>165</v>
      </c>
      <c r="X3713">
        <v>1</v>
      </c>
      <c r="Y3713">
        <v>5</v>
      </c>
      <c r="Z3713">
        <v>150</v>
      </c>
      <c r="AA3713">
        <v>1</v>
      </c>
      <c r="AB3713">
        <v>0</v>
      </c>
      <c r="AC3713">
        <v>2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 t="s">
        <v>97</v>
      </c>
      <c r="AM3713" t="s">
        <v>97</v>
      </c>
      <c r="AN3713" t="s">
        <v>97</v>
      </c>
      <c r="AO3713" t="s">
        <v>97</v>
      </c>
      <c r="AP3713" t="s">
        <v>97</v>
      </c>
      <c r="AQ3713" t="s">
        <v>97</v>
      </c>
      <c r="AR3713" t="s">
        <v>97</v>
      </c>
      <c r="AS3713" t="s">
        <v>97</v>
      </c>
      <c r="AT3713" t="s">
        <v>97</v>
      </c>
      <c r="AU3713" t="s">
        <v>97</v>
      </c>
      <c r="AV3713" t="s">
        <v>97</v>
      </c>
      <c r="AW3713" t="s">
        <v>97</v>
      </c>
      <c r="AX3713" t="s">
        <v>97</v>
      </c>
      <c r="AY3713" t="s">
        <v>97</v>
      </c>
      <c r="AZ3713" t="s">
        <v>97</v>
      </c>
      <c r="BA3713" t="s">
        <v>97</v>
      </c>
      <c r="BB3713" t="s">
        <v>97</v>
      </c>
      <c r="BC3713" t="s">
        <v>97</v>
      </c>
      <c r="BD3713" t="s">
        <v>97</v>
      </c>
      <c r="BE3713" t="s">
        <v>97</v>
      </c>
      <c r="BF3713" t="s">
        <v>97</v>
      </c>
      <c r="BG3713" t="s">
        <v>97</v>
      </c>
      <c r="BH3713" t="s">
        <v>97</v>
      </c>
      <c r="BI3713" t="s">
        <v>97</v>
      </c>
      <c r="BJ3713" t="s">
        <v>97</v>
      </c>
      <c r="BK3713" t="s">
        <v>97</v>
      </c>
      <c r="BL3713" t="s">
        <v>97</v>
      </c>
      <c r="BM3713" t="s">
        <v>97</v>
      </c>
      <c r="BN3713" t="s">
        <v>97</v>
      </c>
      <c r="BO3713" t="s">
        <v>97</v>
      </c>
      <c r="BP3713" t="s">
        <v>97</v>
      </c>
      <c r="BQ3713" t="s">
        <v>97</v>
      </c>
      <c r="BR3713" t="s">
        <v>97</v>
      </c>
      <c r="BS3713" t="s">
        <v>97</v>
      </c>
      <c r="BT3713" t="s">
        <v>97</v>
      </c>
      <c r="BU3713" t="s">
        <v>97</v>
      </c>
      <c r="BV3713" t="s">
        <v>97</v>
      </c>
      <c r="BW3713" t="s">
        <v>97</v>
      </c>
      <c r="BX3713" t="s">
        <v>97</v>
      </c>
      <c r="BY3713" t="s">
        <v>97</v>
      </c>
      <c r="BZ3713" t="s">
        <v>97</v>
      </c>
      <c r="CA3713" t="s">
        <v>97</v>
      </c>
      <c r="CB3713" t="s">
        <v>97</v>
      </c>
      <c r="CC3713" t="s">
        <v>97</v>
      </c>
      <c r="CD3713" t="s">
        <v>97</v>
      </c>
      <c r="CE3713" t="s">
        <v>97</v>
      </c>
      <c r="CF3713" t="s">
        <v>97</v>
      </c>
      <c r="CG3713" t="s">
        <v>97</v>
      </c>
      <c r="CH3713" t="s">
        <v>97</v>
      </c>
      <c r="CI3713" t="s">
        <v>97</v>
      </c>
      <c r="CJ3713" t="s">
        <v>97</v>
      </c>
      <c r="CK3713" t="s">
        <v>97</v>
      </c>
      <c r="CL3713">
        <v>0</v>
      </c>
      <c r="CM3713">
        <v>22</v>
      </c>
      <c r="CN3713">
        <v>555</v>
      </c>
    </row>
    <row r="3714" spans="1:92" x14ac:dyDescent="0.25">
      <c r="A3714">
        <v>82</v>
      </c>
      <c r="B3714">
        <f t="shared" si="57"/>
        <v>7082</v>
      </c>
      <c r="C3714" t="s">
        <v>170</v>
      </c>
      <c r="D3714">
        <v>1218</v>
      </c>
      <c r="E3714">
        <v>1</v>
      </c>
      <c r="F3714" t="s">
        <v>102</v>
      </c>
      <c r="G3714" t="s">
        <v>103</v>
      </c>
      <c r="H3714">
        <v>0</v>
      </c>
      <c r="I3714">
        <v>11</v>
      </c>
      <c r="J3714">
        <v>1</v>
      </c>
      <c r="K3714" t="s">
        <v>95</v>
      </c>
      <c r="L3714">
        <v>2</v>
      </c>
      <c r="M3714">
        <v>386</v>
      </c>
      <c r="P3714">
        <v>83</v>
      </c>
      <c r="Q3714">
        <v>0</v>
      </c>
      <c r="R3714" t="s">
        <v>96</v>
      </c>
      <c r="S3714">
        <v>0</v>
      </c>
      <c r="T3714">
        <v>37</v>
      </c>
      <c r="U3714">
        <v>2</v>
      </c>
      <c r="V3714">
        <v>11</v>
      </c>
      <c r="W3714">
        <v>43</v>
      </c>
      <c r="X3714">
        <v>1</v>
      </c>
      <c r="Y3714">
        <v>0</v>
      </c>
      <c r="Z3714">
        <v>62</v>
      </c>
      <c r="AA3714">
        <v>2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0</v>
      </c>
      <c r="AK3714">
        <v>0</v>
      </c>
      <c r="AL3714" t="s">
        <v>97</v>
      </c>
      <c r="AM3714" t="s">
        <v>97</v>
      </c>
      <c r="AN3714" t="s">
        <v>97</v>
      </c>
      <c r="AO3714" t="s">
        <v>97</v>
      </c>
      <c r="AP3714" t="s">
        <v>97</v>
      </c>
      <c r="AQ3714" t="s">
        <v>97</v>
      </c>
      <c r="AR3714" t="s">
        <v>97</v>
      </c>
      <c r="AS3714" t="s">
        <v>97</v>
      </c>
      <c r="AT3714" t="s">
        <v>97</v>
      </c>
      <c r="AU3714" t="s">
        <v>97</v>
      </c>
      <c r="AV3714" t="s">
        <v>97</v>
      </c>
      <c r="AW3714" t="s">
        <v>97</v>
      </c>
      <c r="AX3714" t="s">
        <v>97</v>
      </c>
      <c r="AY3714" t="s">
        <v>97</v>
      </c>
      <c r="AZ3714" t="s">
        <v>97</v>
      </c>
      <c r="BA3714" t="s">
        <v>97</v>
      </c>
      <c r="BB3714" t="s">
        <v>97</v>
      </c>
      <c r="BC3714" t="s">
        <v>97</v>
      </c>
      <c r="BD3714" t="s">
        <v>97</v>
      </c>
      <c r="BE3714" t="s">
        <v>97</v>
      </c>
      <c r="BF3714" t="s">
        <v>97</v>
      </c>
      <c r="BG3714" t="s">
        <v>97</v>
      </c>
      <c r="BH3714" t="s">
        <v>97</v>
      </c>
      <c r="BI3714" t="s">
        <v>97</v>
      </c>
      <c r="BJ3714" t="s">
        <v>97</v>
      </c>
      <c r="BK3714" t="s">
        <v>97</v>
      </c>
      <c r="BL3714" t="s">
        <v>97</v>
      </c>
      <c r="BM3714" t="s">
        <v>97</v>
      </c>
      <c r="BN3714" t="s">
        <v>97</v>
      </c>
      <c r="BO3714" t="s">
        <v>97</v>
      </c>
      <c r="BP3714" t="s">
        <v>97</v>
      </c>
      <c r="BQ3714" t="s">
        <v>97</v>
      </c>
      <c r="BR3714" t="s">
        <v>97</v>
      </c>
      <c r="BS3714" t="s">
        <v>97</v>
      </c>
      <c r="BT3714" t="s">
        <v>97</v>
      </c>
      <c r="BU3714" t="s">
        <v>97</v>
      </c>
      <c r="BV3714" t="s">
        <v>97</v>
      </c>
      <c r="BW3714" t="s">
        <v>97</v>
      </c>
      <c r="BX3714" t="s">
        <v>97</v>
      </c>
      <c r="BY3714" t="s">
        <v>97</v>
      </c>
      <c r="BZ3714" t="s">
        <v>97</v>
      </c>
      <c r="CA3714" t="s">
        <v>97</v>
      </c>
      <c r="CB3714" t="s">
        <v>97</v>
      </c>
      <c r="CC3714" t="s">
        <v>97</v>
      </c>
      <c r="CD3714" t="s">
        <v>97</v>
      </c>
      <c r="CE3714" t="s">
        <v>97</v>
      </c>
      <c r="CF3714" t="s">
        <v>97</v>
      </c>
      <c r="CG3714" t="s">
        <v>97</v>
      </c>
      <c r="CH3714" t="s">
        <v>97</v>
      </c>
      <c r="CI3714" t="s">
        <v>97</v>
      </c>
      <c r="CJ3714" t="s">
        <v>97</v>
      </c>
      <c r="CK3714" t="s">
        <v>97</v>
      </c>
      <c r="CL3714">
        <v>0</v>
      </c>
      <c r="CM3714">
        <v>13</v>
      </c>
      <c r="CN3714">
        <v>173</v>
      </c>
    </row>
    <row r="3715" spans="1:92" x14ac:dyDescent="0.25">
      <c r="A3715">
        <v>82</v>
      </c>
      <c r="B3715">
        <f t="shared" ref="B3715:B3778" si="58">A3715+7000</f>
        <v>7082</v>
      </c>
      <c r="C3715" t="s">
        <v>170</v>
      </c>
      <c r="D3715">
        <v>1218</v>
      </c>
      <c r="E3715">
        <v>1</v>
      </c>
      <c r="F3715" t="s">
        <v>102</v>
      </c>
      <c r="G3715" t="s">
        <v>104</v>
      </c>
      <c r="H3715">
        <v>1</v>
      </c>
      <c r="I3715">
        <v>11</v>
      </c>
      <c r="J3715">
        <v>1</v>
      </c>
      <c r="K3715" t="s">
        <v>95</v>
      </c>
      <c r="L3715">
        <v>2</v>
      </c>
      <c r="M3715">
        <v>386</v>
      </c>
      <c r="P3715">
        <v>89</v>
      </c>
      <c r="Q3715">
        <v>0</v>
      </c>
      <c r="R3715" t="s">
        <v>96</v>
      </c>
      <c r="S3715">
        <v>1</v>
      </c>
      <c r="T3715">
        <v>119</v>
      </c>
      <c r="U3715">
        <v>1</v>
      </c>
      <c r="V3715">
        <v>13</v>
      </c>
      <c r="W3715">
        <v>124</v>
      </c>
      <c r="X3715">
        <v>2</v>
      </c>
      <c r="Y3715">
        <v>3</v>
      </c>
      <c r="Z3715">
        <v>176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 t="s">
        <v>97</v>
      </c>
      <c r="AM3715" t="s">
        <v>97</v>
      </c>
      <c r="AN3715" t="s">
        <v>97</v>
      </c>
      <c r="AO3715" t="s">
        <v>97</v>
      </c>
      <c r="AP3715" t="s">
        <v>97</v>
      </c>
      <c r="AQ3715" t="s">
        <v>97</v>
      </c>
      <c r="AR3715" t="s">
        <v>97</v>
      </c>
      <c r="AS3715" t="s">
        <v>97</v>
      </c>
      <c r="AT3715" t="s">
        <v>97</v>
      </c>
      <c r="AU3715" t="s">
        <v>97</v>
      </c>
      <c r="AV3715" t="s">
        <v>97</v>
      </c>
      <c r="AW3715" t="s">
        <v>97</v>
      </c>
      <c r="AX3715" t="s">
        <v>97</v>
      </c>
      <c r="AY3715" t="s">
        <v>97</v>
      </c>
      <c r="AZ3715" t="s">
        <v>97</v>
      </c>
      <c r="BA3715" t="s">
        <v>97</v>
      </c>
      <c r="BB3715" t="s">
        <v>97</v>
      </c>
      <c r="BC3715" t="s">
        <v>97</v>
      </c>
      <c r="BD3715" t="s">
        <v>97</v>
      </c>
      <c r="BE3715" t="s">
        <v>97</v>
      </c>
      <c r="BF3715" t="s">
        <v>97</v>
      </c>
      <c r="BG3715" t="s">
        <v>97</v>
      </c>
      <c r="BH3715" t="s">
        <v>97</v>
      </c>
      <c r="BI3715" t="s">
        <v>97</v>
      </c>
      <c r="BJ3715" t="s">
        <v>97</v>
      </c>
      <c r="BK3715" t="s">
        <v>97</v>
      </c>
      <c r="BL3715" t="s">
        <v>97</v>
      </c>
      <c r="BM3715" t="s">
        <v>97</v>
      </c>
      <c r="BN3715" t="s">
        <v>97</v>
      </c>
      <c r="BO3715" t="s">
        <v>97</v>
      </c>
      <c r="BP3715" t="s">
        <v>97</v>
      </c>
      <c r="BQ3715" t="s">
        <v>97</v>
      </c>
      <c r="BR3715" t="s">
        <v>97</v>
      </c>
      <c r="BS3715" t="s">
        <v>97</v>
      </c>
      <c r="BT3715" t="s">
        <v>97</v>
      </c>
      <c r="BU3715" t="s">
        <v>97</v>
      </c>
      <c r="BV3715" t="s">
        <v>97</v>
      </c>
      <c r="BW3715" t="s">
        <v>97</v>
      </c>
      <c r="BX3715" t="s">
        <v>97</v>
      </c>
      <c r="BY3715" t="s">
        <v>97</v>
      </c>
      <c r="BZ3715" t="s">
        <v>97</v>
      </c>
      <c r="CA3715" t="s">
        <v>97</v>
      </c>
      <c r="CB3715" t="s">
        <v>97</v>
      </c>
      <c r="CC3715" t="s">
        <v>97</v>
      </c>
      <c r="CD3715" t="s">
        <v>97</v>
      </c>
      <c r="CE3715" t="s">
        <v>97</v>
      </c>
      <c r="CF3715" t="s">
        <v>97</v>
      </c>
      <c r="CG3715" t="s">
        <v>97</v>
      </c>
      <c r="CH3715" t="s">
        <v>97</v>
      </c>
      <c r="CI3715" t="s">
        <v>97</v>
      </c>
      <c r="CJ3715" t="s">
        <v>97</v>
      </c>
      <c r="CK3715" t="s">
        <v>97</v>
      </c>
      <c r="CL3715">
        <v>0</v>
      </c>
      <c r="CM3715">
        <v>30</v>
      </c>
      <c r="CN3715">
        <v>470</v>
      </c>
    </row>
    <row r="3716" spans="1:92" x14ac:dyDescent="0.25">
      <c r="A3716">
        <v>82</v>
      </c>
      <c r="B3716">
        <f t="shared" si="58"/>
        <v>7082</v>
      </c>
      <c r="C3716" t="s">
        <v>170</v>
      </c>
      <c r="D3716">
        <v>1218</v>
      </c>
      <c r="E3716">
        <v>2</v>
      </c>
      <c r="F3716" t="s">
        <v>102</v>
      </c>
      <c r="G3716" t="s">
        <v>112</v>
      </c>
      <c r="H3716">
        <v>0</v>
      </c>
      <c r="I3716">
        <v>11</v>
      </c>
      <c r="J3716">
        <v>1</v>
      </c>
      <c r="K3716" t="s">
        <v>95</v>
      </c>
      <c r="L3716">
        <v>2</v>
      </c>
      <c r="M3716">
        <v>317</v>
      </c>
      <c r="P3716">
        <v>63</v>
      </c>
      <c r="Q3716">
        <v>0</v>
      </c>
      <c r="R3716" t="s">
        <v>96</v>
      </c>
      <c r="S3716">
        <v>1</v>
      </c>
      <c r="T3716">
        <v>74</v>
      </c>
      <c r="U3716">
        <v>1</v>
      </c>
      <c r="V3716">
        <v>0</v>
      </c>
      <c r="W3716">
        <v>120</v>
      </c>
      <c r="X3716">
        <v>1</v>
      </c>
      <c r="Y3716">
        <v>0</v>
      </c>
      <c r="Z3716">
        <v>59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 t="s">
        <v>97</v>
      </c>
      <c r="AM3716" t="s">
        <v>97</v>
      </c>
      <c r="AN3716" t="s">
        <v>97</v>
      </c>
      <c r="AO3716" t="s">
        <v>97</v>
      </c>
      <c r="AP3716" t="s">
        <v>97</v>
      </c>
      <c r="AQ3716" t="s">
        <v>97</v>
      </c>
      <c r="AR3716" t="s">
        <v>97</v>
      </c>
      <c r="AS3716" t="s">
        <v>97</v>
      </c>
      <c r="AT3716" t="s">
        <v>97</v>
      </c>
      <c r="AU3716" t="s">
        <v>97</v>
      </c>
      <c r="AV3716" t="s">
        <v>97</v>
      </c>
      <c r="AW3716" t="s">
        <v>97</v>
      </c>
      <c r="AX3716" t="s">
        <v>97</v>
      </c>
      <c r="AY3716" t="s">
        <v>97</v>
      </c>
      <c r="AZ3716" t="s">
        <v>97</v>
      </c>
      <c r="BA3716" t="s">
        <v>97</v>
      </c>
      <c r="BB3716" t="s">
        <v>97</v>
      </c>
      <c r="BC3716" t="s">
        <v>97</v>
      </c>
      <c r="BD3716" t="s">
        <v>97</v>
      </c>
      <c r="BE3716" t="s">
        <v>97</v>
      </c>
      <c r="BF3716" t="s">
        <v>97</v>
      </c>
      <c r="BG3716" t="s">
        <v>97</v>
      </c>
      <c r="BH3716" t="s">
        <v>97</v>
      </c>
      <c r="BI3716" t="s">
        <v>97</v>
      </c>
      <c r="BJ3716" t="s">
        <v>97</v>
      </c>
      <c r="BK3716" t="s">
        <v>97</v>
      </c>
      <c r="BL3716" t="s">
        <v>97</v>
      </c>
      <c r="BM3716" t="s">
        <v>97</v>
      </c>
      <c r="BN3716" t="s">
        <v>97</v>
      </c>
      <c r="BO3716" t="s">
        <v>97</v>
      </c>
      <c r="BP3716" t="s">
        <v>97</v>
      </c>
      <c r="BQ3716" t="s">
        <v>97</v>
      </c>
      <c r="BR3716" t="s">
        <v>97</v>
      </c>
      <c r="BS3716" t="s">
        <v>97</v>
      </c>
      <c r="BT3716" t="s">
        <v>97</v>
      </c>
      <c r="BU3716" t="s">
        <v>97</v>
      </c>
      <c r="BV3716" t="s">
        <v>97</v>
      </c>
      <c r="BW3716" t="s">
        <v>97</v>
      </c>
      <c r="BX3716" t="s">
        <v>97</v>
      </c>
      <c r="BY3716" t="s">
        <v>97</v>
      </c>
      <c r="BZ3716" t="s">
        <v>97</v>
      </c>
      <c r="CA3716" t="s">
        <v>97</v>
      </c>
      <c r="CB3716" t="s">
        <v>97</v>
      </c>
      <c r="CC3716" t="s">
        <v>97</v>
      </c>
      <c r="CD3716" t="s">
        <v>97</v>
      </c>
      <c r="CE3716" t="s">
        <v>97</v>
      </c>
      <c r="CF3716" t="s">
        <v>97</v>
      </c>
      <c r="CG3716" t="s">
        <v>97</v>
      </c>
      <c r="CH3716" t="s">
        <v>97</v>
      </c>
      <c r="CI3716" t="s">
        <v>97</v>
      </c>
      <c r="CJ3716" t="s">
        <v>97</v>
      </c>
      <c r="CK3716" t="s">
        <v>97</v>
      </c>
      <c r="CL3716">
        <v>0</v>
      </c>
      <c r="CM3716">
        <v>20</v>
      </c>
      <c r="CN3716">
        <v>277</v>
      </c>
    </row>
    <row r="3717" spans="1:92" x14ac:dyDescent="0.25">
      <c r="A3717">
        <v>82</v>
      </c>
      <c r="B3717">
        <f t="shared" si="58"/>
        <v>7082</v>
      </c>
      <c r="C3717" t="s">
        <v>170</v>
      </c>
      <c r="D3717">
        <v>1219</v>
      </c>
      <c r="E3717">
        <v>1</v>
      </c>
      <c r="F3717" t="s">
        <v>93</v>
      </c>
      <c r="G3717" t="s">
        <v>94</v>
      </c>
      <c r="H3717">
        <v>0</v>
      </c>
      <c r="I3717">
        <v>11</v>
      </c>
      <c r="J3717">
        <v>1</v>
      </c>
      <c r="K3717" t="s">
        <v>95</v>
      </c>
      <c r="L3717">
        <v>2</v>
      </c>
      <c r="M3717">
        <v>499</v>
      </c>
      <c r="P3717">
        <v>187</v>
      </c>
      <c r="Q3717">
        <v>0</v>
      </c>
      <c r="R3717" t="s">
        <v>96</v>
      </c>
      <c r="S3717">
        <v>4</v>
      </c>
      <c r="T3717">
        <v>153</v>
      </c>
      <c r="U3717">
        <v>1</v>
      </c>
      <c r="V3717">
        <v>1</v>
      </c>
      <c r="W3717">
        <v>118</v>
      </c>
      <c r="X3717">
        <v>1</v>
      </c>
      <c r="Y3717">
        <v>0</v>
      </c>
      <c r="Z3717">
        <v>44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 t="s">
        <v>97</v>
      </c>
      <c r="AM3717" t="s">
        <v>97</v>
      </c>
      <c r="AN3717" t="s">
        <v>97</v>
      </c>
      <c r="AO3717" t="s">
        <v>97</v>
      </c>
      <c r="AP3717" t="s">
        <v>97</v>
      </c>
      <c r="AQ3717" t="s">
        <v>97</v>
      </c>
      <c r="AR3717" t="s">
        <v>97</v>
      </c>
      <c r="AS3717" t="s">
        <v>97</v>
      </c>
      <c r="AT3717" t="s">
        <v>97</v>
      </c>
      <c r="AU3717" t="s">
        <v>97</v>
      </c>
      <c r="AV3717" t="s">
        <v>97</v>
      </c>
      <c r="AW3717" t="s">
        <v>97</v>
      </c>
      <c r="AX3717" t="s">
        <v>97</v>
      </c>
      <c r="AY3717" t="s">
        <v>97</v>
      </c>
      <c r="AZ3717" t="s">
        <v>97</v>
      </c>
      <c r="BA3717" t="s">
        <v>97</v>
      </c>
      <c r="BB3717" t="s">
        <v>97</v>
      </c>
      <c r="BC3717" t="s">
        <v>97</v>
      </c>
      <c r="BD3717" t="s">
        <v>97</v>
      </c>
      <c r="BE3717" t="s">
        <v>97</v>
      </c>
      <c r="BF3717" t="s">
        <v>97</v>
      </c>
      <c r="BG3717" t="s">
        <v>97</v>
      </c>
      <c r="BH3717" t="s">
        <v>97</v>
      </c>
      <c r="BI3717" t="s">
        <v>97</v>
      </c>
      <c r="BJ3717" t="s">
        <v>97</v>
      </c>
      <c r="BK3717" t="s">
        <v>97</v>
      </c>
      <c r="BL3717" t="s">
        <v>97</v>
      </c>
      <c r="BM3717" t="s">
        <v>97</v>
      </c>
      <c r="BN3717" t="s">
        <v>97</v>
      </c>
      <c r="BO3717" t="s">
        <v>97</v>
      </c>
      <c r="BP3717" t="s">
        <v>97</v>
      </c>
      <c r="BQ3717" t="s">
        <v>97</v>
      </c>
      <c r="BR3717" t="s">
        <v>97</v>
      </c>
      <c r="BS3717" t="s">
        <v>97</v>
      </c>
      <c r="BT3717" t="s">
        <v>97</v>
      </c>
      <c r="BU3717" t="s">
        <v>97</v>
      </c>
      <c r="BV3717" t="s">
        <v>97</v>
      </c>
      <c r="BW3717" t="s">
        <v>97</v>
      </c>
      <c r="BX3717" t="s">
        <v>97</v>
      </c>
      <c r="BY3717" t="s">
        <v>97</v>
      </c>
      <c r="BZ3717" t="s">
        <v>97</v>
      </c>
      <c r="CA3717" t="s">
        <v>97</v>
      </c>
      <c r="CB3717" t="s">
        <v>97</v>
      </c>
      <c r="CC3717" t="s">
        <v>97</v>
      </c>
      <c r="CD3717" t="s">
        <v>97</v>
      </c>
      <c r="CE3717" t="s">
        <v>97</v>
      </c>
      <c r="CF3717" t="s">
        <v>97</v>
      </c>
      <c r="CG3717" t="s">
        <v>97</v>
      </c>
      <c r="CH3717" t="s">
        <v>97</v>
      </c>
      <c r="CI3717" t="s">
        <v>97</v>
      </c>
      <c r="CJ3717" t="s">
        <v>97</v>
      </c>
      <c r="CK3717" t="s">
        <v>97</v>
      </c>
      <c r="CL3717">
        <v>0</v>
      </c>
      <c r="CM3717">
        <v>13</v>
      </c>
      <c r="CN3717">
        <v>335</v>
      </c>
    </row>
    <row r="3718" spans="1:92" x14ac:dyDescent="0.25">
      <c r="A3718">
        <v>82</v>
      </c>
      <c r="B3718">
        <f t="shared" si="58"/>
        <v>7082</v>
      </c>
      <c r="C3718" t="s">
        <v>170</v>
      </c>
      <c r="D3718">
        <v>1219</v>
      </c>
      <c r="E3718">
        <v>1</v>
      </c>
      <c r="F3718" t="s">
        <v>98</v>
      </c>
      <c r="G3718" t="s">
        <v>99</v>
      </c>
      <c r="H3718">
        <v>0</v>
      </c>
      <c r="I3718">
        <v>11</v>
      </c>
      <c r="J3718">
        <v>1</v>
      </c>
      <c r="K3718" t="s">
        <v>95</v>
      </c>
      <c r="L3718">
        <v>2</v>
      </c>
      <c r="M3718">
        <v>498</v>
      </c>
      <c r="P3718">
        <v>152</v>
      </c>
      <c r="Q3718">
        <v>0</v>
      </c>
      <c r="R3718" t="s">
        <v>96</v>
      </c>
      <c r="S3718">
        <v>0</v>
      </c>
      <c r="T3718">
        <v>171</v>
      </c>
      <c r="U3718">
        <v>1</v>
      </c>
      <c r="V3718">
        <v>3</v>
      </c>
      <c r="W3718">
        <v>142</v>
      </c>
      <c r="X3718">
        <v>0</v>
      </c>
      <c r="Y3718">
        <v>1</v>
      </c>
      <c r="Z3718">
        <v>59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 t="s">
        <v>97</v>
      </c>
      <c r="AM3718" t="s">
        <v>97</v>
      </c>
      <c r="AN3718" t="s">
        <v>97</v>
      </c>
      <c r="AO3718" t="s">
        <v>97</v>
      </c>
      <c r="AP3718" t="s">
        <v>97</v>
      </c>
      <c r="AQ3718" t="s">
        <v>97</v>
      </c>
      <c r="AR3718" t="s">
        <v>97</v>
      </c>
      <c r="AS3718" t="s">
        <v>97</v>
      </c>
      <c r="AT3718" t="s">
        <v>97</v>
      </c>
      <c r="AU3718" t="s">
        <v>97</v>
      </c>
      <c r="AV3718" t="s">
        <v>97</v>
      </c>
      <c r="AW3718" t="s">
        <v>97</v>
      </c>
      <c r="AX3718" t="s">
        <v>97</v>
      </c>
      <c r="AY3718" t="s">
        <v>97</v>
      </c>
      <c r="AZ3718" t="s">
        <v>97</v>
      </c>
      <c r="BA3718" t="s">
        <v>97</v>
      </c>
      <c r="BB3718" t="s">
        <v>97</v>
      </c>
      <c r="BC3718" t="s">
        <v>97</v>
      </c>
      <c r="BD3718" t="s">
        <v>97</v>
      </c>
      <c r="BE3718" t="s">
        <v>97</v>
      </c>
      <c r="BF3718" t="s">
        <v>97</v>
      </c>
      <c r="BG3718" t="s">
        <v>97</v>
      </c>
      <c r="BH3718" t="s">
        <v>97</v>
      </c>
      <c r="BI3718" t="s">
        <v>97</v>
      </c>
      <c r="BJ3718" t="s">
        <v>97</v>
      </c>
      <c r="BK3718" t="s">
        <v>97</v>
      </c>
      <c r="BL3718" t="s">
        <v>97</v>
      </c>
      <c r="BM3718" t="s">
        <v>97</v>
      </c>
      <c r="BN3718" t="s">
        <v>97</v>
      </c>
      <c r="BO3718" t="s">
        <v>97</v>
      </c>
      <c r="BP3718" t="s">
        <v>97</v>
      </c>
      <c r="BQ3718" t="s">
        <v>97</v>
      </c>
      <c r="BR3718" t="s">
        <v>97</v>
      </c>
      <c r="BS3718" t="s">
        <v>97</v>
      </c>
      <c r="BT3718" t="s">
        <v>97</v>
      </c>
      <c r="BU3718" t="s">
        <v>97</v>
      </c>
      <c r="BV3718" t="s">
        <v>97</v>
      </c>
      <c r="BW3718" t="s">
        <v>97</v>
      </c>
      <c r="BX3718" t="s">
        <v>97</v>
      </c>
      <c r="BY3718" t="s">
        <v>97</v>
      </c>
      <c r="BZ3718" t="s">
        <v>97</v>
      </c>
      <c r="CA3718" t="s">
        <v>97</v>
      </c>
      <c r="CB3718" t="s">
        <v>97</v>
      </c>
      <c r="CC3718" t="s">
        <v>97</v>
      </c>
      <c r="CD3718" t="s">
        <v>97</v>
      </c>
      <c r="CE3718" t="s">
        <v>97</v>
      </c>
      <c r="CF3718" t="s">
        <v>97</v>
      </c>
      <c r="CG3718" t="s">
        <v>97</v>
      </c>
      <c r="CH3718" t="s">
        <v>97</v>
      </c>
      <c r="CI3718" t="s">
        <v>97</v>
      </c>
      <c r="CJ3718" t="s">
        <v>97</v>
      </c>
      <c r="CK3718" t="s">
        <v>97</v>
      </c>
      <c r="CL3718">
        <v>0</v>
      </c>
      <c r="CM3718">
        <v>2</v>
      </c>
      <c r="CN3718">
        <v>379</v>
      </c>
    </row>
    <row r="3719" spans="1:92" x14ac:dyDescent="0.25">
      <c r="A3719">
        <v>82</v>
      </c>
      <c r="B3719">
        <f t="shared" si="58"/>
        <v>7082</v>
      </c>
      <c r="C3719" t="s">
        <v>170</v>
      </c>
      <c r="D3719">
        <v>1219</v>
      </c>
      <c r="E3719">
        <v>1</v>
      </c>
      <c r="F3719" t="s">
        <v>102</v>
      </c>
      <c r="G3719" t="s">
        <v>103</v>
      </c>
      <c r="H3719">
        <v>0</v>
      </c>
      <c r="I3719">
        <v>11</v>
      </c>
      <c r="J3719">
        <v>1</v>
      </c>
      <c r="K3719" t="s">
        <v>95</v>
      </c>
      <c r="L3719">
        <v>2</v>
      </c>
      <c r="M3719">
        <v>576</v>
      </c>
      <c r="P3719">
        <v>76</v>
      </c>
      <c r="Q3719">
        <v>0</v>
      </c>
      <c r="R3719" t="s">
        <v>96</v>
      </c>
      <c r="S3719">
        <v>1</v>
      </c>
      <c r="T3719">
        <v>108</v>
      </c>
      <c r="U3719">
        <v>3</v>
      </c>
      <c r="V3719">
        <v>6</v>
      </c>
      <c r="W3719">
        <v>209</v>
      </c>
      <c r="X3719">
        <v>4</v>
      </c>
      <c r="Y3719">
        <v>0</v>
      </c>
      <c r="Z3719">
        <v>184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 t="s">
        <v>97</v>
      </c>
      <c r="AM3719" t="s">
        <v>97</v>
      </c>
      <c r="AN3719" t="s">
        <v>97</v>
      </c>
      <c r="AO3719" t="s">
        <v>97</v>
      </c>
      <c r="AP3719" t="s">
        <v>97</v>
      </c>
      <c r="AQ3719" t="s">
        <v>97</v>
      </c>
      <c r="AR3719" t="s">
        <v>97</v>
      </c>
      <c r="AS3719" t="s">
        <v>97</v>
      </c>
      <c r="AT3719" t="s">
        <v>97</v>
      </c>
      <c r="AU3719" t="s">
        <v>97</v>
      </c>
      <c r="AV3719" t="s">
        <v>97</v>
      </c>
      <c r="AW3719" t="s">
        <v>97</v>
      </c>
      <c r="AX3719" t="s">
        <v>97</v>
      </c>
      <c r="AY3719" t="s">
        <v>97</v>
      </c>
      <c r="AZ3719" t="s">
        <v>97</v>
      </c>
      <c r="BA3719" t="s">
        <v>97</v>
      </c>
      <c r="BB3719" t="s">
        <v>97</v>
      </c>
      <c r="BC3719" t="s">
        <v>97</v>
      </c>
      <c r="BD3719" t="s">
        <v>97</v>
      </c>
      <c r="BE3719" t="s">
        <v>97</v>
      </c>
      <c r="BF3719" t="s">
        <v>97</v>
      </c>
      <c r="BG3719" t="s">
        <v>97</v>
      </c>
      <c r="BH3719" t="s">
        <v>97</v>
      </c>
      <c r="BI3719" t="s">
        <v>97</v>
      </c>
      <c r="BJ3719" t="s">
        <v>97</v>
      </c>
      <c r="BK3719" t="s">
        <v>97</v>
      </c>
      <c r="BL3719" t="s">
        <v>97</v>
      </c>
      <c r="BM3719" t="s">
        <v>97</v>
      </c>
      <c r="BN3719" t="s">
        <v>97</v>
      </c>
      <c r="BO3719" t="s">
        <v>97</v>
      </c>
      <c r="BP3719" t="s">
        <v>97</v>
      </c>
      <c r="BQ3719" t="s">
        <v>97</v>
      </c>
      <c r="BR3719" t="s">
        <v>97</v>
      </c>
      <c r="BS3719" t="s">
        <v>97</v>
      </c>
      <c r="BT3719" t="s">
        <v>97</v>
      </c>
      <c r="BU3719" t="s">
        <v>97</v>
      </c>
      <c r="BV3719" t="s">
        <v>97</v>
      </c>
      <c r="BW3719" t="s">
        <v>97</v>
      </c>
      <c r="BX3719" t="s">
        <v>97</v>
      </c>
      <c r="BY3719" t="s">
        <v>97</v>
      </c>
      <c r="BZ3719" t="s">
        <v>97</v>
      </c>
      <c r="CA3719" t="s">
        <v>97</v>
      </c>
      <c r="CB3719" t="s">
        <v>97</v>
      </c>
      <c r="CC3719" t="s">
        <v>97</v>
      </c>
      <c r="CD3719" t="s">
        <v>97</v>
      </c>
      <c r="CE3719" t="s">
        <v>97</v>
      </c>
      <c r="CF3719" t="s">
        <v>97</v>
      </c>
      <c r="CG3719" t="s">
        <v>97</v>
      </c>
      <c r="CH3719" t="s">
        <v>97</v>
      </c>
      <c r="CI3719" t="s">
        <v>97</v>
      </c>
      <c r="CJ3719" t="s">
        <v>97</v>
      </c>
      <c r="CK3719" t="s">
        <v>97</v>
      </c>
      <c r="CL3719">
        <v>0</v>
      </c>
      <c r="CM3719">
        <v>8</v>
      </c>
      <c r="CN3719">
        <v>523</v>
      </c>
    </row>
    <row r="3720" spans="1:92" x14ac:dyDescent="0.25">
      <c r="A3720">
        <v>82</v>
      </c>
      <c r="B3720">
        <f t="shared" si="58"/>
        <v>7082</v>
      </c>
      <c r="C3720" t="s">
        <v>170</v>
      </c>
      <c r="D3720">
        <v>1219</v>
      </c>
      <c r="E3720">
        <v>2</v>
      </c>
      <c r="F3720" t="s">
        <v>102</v>
      </c>
      <c r="G3720" t="s">
        <v>112</v>
      </c>
      <c r="H3720">
        <v>0</v>
      </c>
      <c r="I3720">
        <v>11</v>
      </c>
      <c r="J3720">
        <v>1</v>
      </c>
      <c r="K3720" t="s">
        <v>95</v>
      </c>
      <c r="L3720">
        <v>2</v>
      </c>
      <c r="M3720">
        <v>388</v>
      </c>
      <c r="P3720">
        <v>99</v>
      </c>
      <c r="Q3720">
        <v>0</v>
      </c>
      <c r="R3720" t="s">
        <v>96</v>
      </c>
      <c r="S3720">
        <v>0</v>
      </c>
      <c r="T3720">
        <v>43</v>
      </c>
      <c r="U3720">
        <v>0</v>
      </c>
      <c r="V3720">
        <v>3</v>
      </c>
      <c r="W3720">
        <v>175</v>
      </c>
      <c r="X3720">
        <v>0</v>
      </c>
      <c r="Y3720">
        <v>1</v>
      </c>
      <c r="Z3720">
        <v>75</v>
      </c>
      <c r="AA3720">
        <v>1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0</v>
      </c>
      <c r="AL3720" t="s">
        <v>97</v>
      </c>
      <c r="AM3720" t="s">
        <v>97</v>
      </c>
      <c r="AN3720" t="s">
        <v>97</v>
      </c>
      <c r="AO3720" t="s">
        <v>97</v>
      </c>
      <c r="AP3720" t="s">
        <v>97</v>
      </c>
      <c r="AQ3720" t="s">
        <v>97</v>
      </c>
      <c r="AR3720" t="s">
        <v>97</v>
      </c>
      <c r="AS3720" t="s">
        <v>97</v>
      </c>
      <c r="AT3720" t="s">
        <v>97</v>
      </c>
      <c r="AU3720" t="s">
        <v>97</v>
      </c>
      <c r="AV3720" t="s">
        <v>97</v>
      </c>
      <c r="AW3720" t="s">
        <v>97</v>
      </c>
      <c r="AX3720" t="s">
        <v>97</v>
      </c>
      <c r="AY3720" t="s">
        <v>97</v>
      </c>
      <c r="AZ3720" t="s">
        <v>97</v>
      </c>
      <c r="BA3720" t="s">
        <v>97</v>
      </c>
      <c r="BB3720" t="s">
        <v>97</v>
      </c>
      <c r="BC3720" t="s">
        <v>97</v>
      </c>
      <c r="BD3720" t="s">
        <v>97</v>
      </c>
      <c r="BE3720" t="s">
        <v>97</v>
      </c>
      <c r="BF3720" t="s">
        <v>97</v>
      </c>
      <c r="BG3720" t="s">
        <v>97</v>
      </c>
      <c r="BH3720" t="s">
        <v>97</v>
      </c>
      <c r="BI3720" t="s">
        <v>97</v>
      </c>
      <c r="BJ3720" t="s">
        <v>97</v>
      </c>
      <c r="BK3720" t="s">
        <v>97</v>
      </c>
      <c r="BL3720" t="s">
        <v>97</v>
      </c>
      <c r="BM3720" t="s">
        <v>97</v>
      </c>
      <c r="BN3720" t="s">
        <v>97</v>
      </c>
      <c r="BO3720" t="s">
        <v>97</v>
      </c>
      <c r="BP3720" t="s">
        <v>97</v>
      </c>
      <c r="BQ3720" t="s">
        <v>97</v>
      </c>
      <c r="BR3720" t="s">
        <v>97</v>
      </c>
      <c r="BS3720" t="s">
        <v>97</v>
      </c>
      <c r="BT3720" t="s">
        <v>97</v>
      </c>
      <c r="BU3720" t="s">
        <v>97</v>
      </c>
      <c r="BV3720" t="s">
        <v>97</v>
      </c>
      <c r="BW3720" t="s">
        <v>97</v>
      </c>
      <c r="BX3720" t="s">
        <v>97</v>
      </c>
      <c r="BY3720" t="s">
        <v>97</v>
      </c>
      <c r="BZ3720" t="s">
        <v>97</v>
      </c>
      <c r="CA3720" t="s">
        <v>97</v>
      </c>
      <c r="CB3720" t="s">
        <v>97</v>
      </c>
      <c r="CC3720" t="s">
        <v>97</v>
      </c>
      <c r="CD3720" t="s">
        <v>97</v>
      </c>
      <c r="CE3720" t="s">
        <v>97</v>
      </c>
      <c r="CF3720" t="s">
        <v>97</v>
      </c>
      <c r="CG3720" t="s">
        <v>97</v>
      </c>
      <c r="CH3720" t="s">
        <v>97</v>
      </c>
      <c r="CI3720" t="s">
        <v>97</v>
      </c>
      <c r="CJ3720" t="s">
        <v>97</v>
      </c>
      <c r="CK3720" t="s">
        <v>97</v>
      </c>
      <c r="CL3720">
        <v>0</v>
      </c>
      <c r="CM3720">
        <v>12</v>
      </c>
      <c r="CN3720">
        <v>312</v>
      </c>
    </row>
    <row r="3721" spans="1:92" x14ac:dyDescent="0.25">
      <c r="A3721">
        <v>82</v>
      </c>
      <c r="B3721">
        <f t="shared" si="58"/>
        <v>7082</v>
      </c>
      <c r="C3721" t="s">
        <v>170</v>
      </c>
      <c r="D3721">
        <v>1219</v>
      </c>
      <c r="E3721">
        <v>2</v>
      </c>
      <c r="F3721" t="s">
        <v>102</v>
      </c>
      <c r="G3721" t="s">
        <v>143</v>
      </c>
      <c r="H3721">
        <v>1</v>
      </c>
      <c r="I3721">
        <v>11</v>
      </c>
      <c r="J3721">
        <v>1</v>
      </c>
      <c r="K3721" t="s">
        <v>95</v>
      </c>
      <c r="L3721">
        <v>2</v>
      </c>
      <c r="M3721">
        <v>388</v>
      </c>
      <c r="P3721">
        <v>109</v>
      </c>
      <c r="Q3721">
        <v>0</v>
      </c>
      <c r="R3721" t="s">
        <v>96</v>
      </c>
      <c r="S3721">
        <v>0</v>
      </c>
      <c r="T3721">
        <v>0</v>
      </c>
      <c r="U3721">
        <v>60</v>
      </c>
      <c r="V3721">
        <v>1</v>
      </c>
      <c r="W3721">
        <v>3</v>
      </c>
      <c r="X3721">
        <v>182</v>
      </c>
      <c r="Y3721">
        <v>1</v>
      </c>
      <c r="Z3721">
        <v>2</v>
      </c>
      <c r="AA3721">
        <v>44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 t="s">
        <v>97</v>
      </c>
      <c r="AM3721" t="s">
        <v>97</v>
      </c>
      <c r="AN3721" t="s">
        <v>97</v>
      </c>
      <c r="AO3721" t="s">
        <v>97</v>
      </c>
      <c r="AP3721" t="s">
        <v>97</v>
      </c>
      <c r="AQ3721" t="s">
        <v>97</v>
      </c>
      <c r="AR3721" t="s">
        <v>97</v>
      </c>
      <c r="AS3721" t="s">
        <v>97</v>
      </c>
      <c r="AT3721" t="s">
        <v>97</v>
      </c>
      <c r="AU3721" t="s">
        <v>97</v>
      </c>
      <c r="AV3721" t="s">
        <v>97</v>
      </c>
      <c r="AW3721" t="s">
        <v>97</v>
      </c>
      <c r="AX3721" t="s">
        <v>97</v>
      </c>
      <c r="AY3721" t="s">
        <v>97</v>
      </c>
      <c r="AZ3721" t="s">
        <v>97</v>
      </c>
      <c r="BA3721" t="s">
        <v>97</v>
      </c>
      <c r="BB3721" t="s">
        <v>97</v>
      </c>
      <c r="BC3721" t="s">
        <v>97</v>
      </c>
      <c r="BD3721" t="s">
        <v>97</v>
      </c>
      <c r="BE3721" t="s">
        <v>97</v>
      </c>
      <c r="BF3721" t="s">
        <v>97</v>
      </c>
      <c r="BG3721" t="s">
        <v>97</v>
      </c>
      <c r="BH3721" t="s">
        <v>97</v>
      </c>
      <c r="BI3721" t="s">
        <v>97</v>
      </c>
      <c r="BJ3721" t="s">
        <v>97</v>
      </c>
      <c r="BK3721" t="s">
        <v>97</v>
      </c>
      <c r="BL3721" t="s">
        <v>97</v>
      </c>
      <c r="BM3721" t="s">
        <v>97</v>
      </c>
      <c r="BN3721" t="s">
        <v>97</v>
      </c>
      <c r="BO3721" t="s">
        <v>97</v>
      </c>
      <c r="BP3721" t="s">
        <v>97</v>
      </c>
      <c r="BQ3721" t="s">
        <v>97</v>
      </c>
      <c r="BR3721" t="s">
        <v>97</v>
      </c>
      <c r="BS3721" t="s">
        <v>97</v>
      </c>
      <c r="BT3721" t="s">
        <v>97</v>
      </c>
      <c r="BU3721" t="s">
        <v>97</v>
      </c>
      <c r="BV3721" t="s">
        <v>97</v>
      </c>
      <c r="BW3721" t="s">
        <v>97</v>
      </c>
      <c r="BX3721" t="s">
        <v>97</v>
      </c>
      <c r="BY3721" t="s">
        <v>97</v>
      </c>
      <c r="BZ3721" t="s">
        <v>97</v>
      </c>
      <c r="CA3721" t="s">
        <v>97</v>
      </c>
      <c r="CB3721" t="s">
        <v>97</v>
      </c>
      <c r="CC3721" t="s">
        <v>97</v>
      </c>
      <c r="CD3721" t="s">
        <v>97</v>
      </c>
      <c r="CE3721" t="s">
        <v>97</v>
      </c>
      <c r="CF3721" t="s">
        <v>97</v>
      </c>
      <c r="CG3721" t="s">
        <v>97</v>
      </c>
      <c r="CH3721" t="s">
        <v>97</v>
      </c>
      <c r="CI3721" t="s">
        <v>97</v>
      </c>
      <c r="CJ3721" t="s">
        <v>97</v>
      </c>
      <c r="CK3721" t="s">
        <v>97</v>
      </c>
      <c r="CL3721">
        <v>0</v>
      </c>
      <c r="CM3721">
        <v>10</v>
      </c>
      <c r="CN3721">
        <v>303</v>
      </c>
    </row>
    <row r="3722" spans="1:92" x14ac:dyDescent="0.25">
      <c r="A3722">
        <v>82</v>
      </c>
      <c r="B3722">
        <f t="shared" si="58"/>
        <v>7082</v>
      </c>
      <c r="C3722" t="s">
        <v>170</v>
      </c>
      <c r="D3722">
        <v>1219</v>
      </c>
      <c r="E3722">
        <v>3</v>
      </c>
      <c r="F3722" t="s">
        <v>102</v>
      </c>
      <c r="G3722" t="s">
        <v>113</v>
      </c>
      <c r="H3722">
        <v>0</v>
      </c>
      <c r="I3722">
        <v>11</v>
      </c>
      <c r="J3722">
        <v>1</v>
      </c>
      <c r="K3722" t="s">
        <v>95</v>
      </c>
      <c r="L3722">
        <v>2</v>
      </c>
      <c r="M3722">
        <v>389</v>
      </c>
      <c r="P3722">
        <v>83</v>
      </c>
      <c r="Q3722">
        <v>0</v>
      </c>
      <c r="R3722" t="s">
        <v>96</v>
      </c>
      <c r="S3722">
        <v>1</v>
      </c>
      <c r="T3722">
        <v>39</v>
      </c>
      <c r="U3722">
        <v>2</v>
      </c>
      <c r="V3722">
        <v>1</v>
      </c>
      <c r="W3722">
        <v>56</v>
      </c>
      <c r="X3722">
        <v>0</v>
      </c>
      <c r="Y3722">
        <v>1</v>
      </c>
      <c r="Z3722">
        <v>206</v>
      </c>
      <c r="AA3722">
        <v>2</v>
      </c>
      <c r="AB3722">
        <v>0</v>
      </c>
      <c r="AC3722">
        <v>0</v>
      </c>
      <c r="AD3722">
        <v>1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 t="s">
        <v>97</v>
      </c>
      <c r="AM3722" t="s">
        <v>97</v>
      </c>
      <c r="AN3722" t="s">
        <v>97</v>
      </c>
      <c r="AO3722" t="s">
        <v>97</v>
      </c>
      <c r="AP3722" t="s">
        <v>97</v>
      </c>
      <c r="AQ3722" t="s">
        <v>97</v>
      </c>
      <c r="AR3722" t="s">
        <v>97</v>
      </c>
      <c r="AS3722" t="s">
        <v>97</v>
      </c>
      <c r="AT3722" t="s">
        <v>97</v>
      </c>
      <c r="AU3722" t="s">
        <v>97</v>
      </c>
      <c r="AV3722" t="s">
        <v>97</v>
      </c>
      <c r="AW3722" t="s">
        <v>97</v>
      </c>
      <c r="AX3722" t="s">
        <v>97</v>
      </c>
      <c r="AY3722" t="s">
        <v>97</v>
      </c>
      <c r="AZ3722" t="s">
        <v>97</v>
      </c>
      <c r="BA3722" t="s">
        <v>97</v>
      </c>
      <c r="BB3722" t="s">
        <v>97</v>
      </c>
      <c r="BC3722" t="s">
        <v>97</v>
      </c>
      <c r="BD3722" t="s">
        <v>97</v>
      </c>
      <c r="BE3722" t="s">
        <v>97</v>
      </c>
      <c r="BF3722" t="s">
        <v>97</v>
      </c>
      <c r="BG3722" t="s">
        <v>97</v>
      </c>
      <c r="BH3722" t="s">
        <v>97</v>
      </c>
      <c r="BI3722" t="s">
        <v>97</v>
      </c>
      <c r="BJ3722" t="s">
        <v>97</v>
      </c>
      <c r="BK3722" t="s">
        <v>97</v>
      </c>
      <c r="BL3722" t="s">
        <v>97</v>
      </c>
      <c r="BM3722" t="s">
        <v>97</v>
      </c>
      <c r="BN3722" t="s">
        <v>97</v>
      </c>
      <c r="BO3722" t="s">
        <v>97</v>
      </c>
      <c r="BP3722" t="s">
        <v>97</v>
      </c>
      <c r="BQ3722" t="s">
        <v>97</v>
      </c>
      <c r="BR3722" t="s">
        <v>97</v>
      </c>
      <c r="BS3722" t="s">
        <v>97</v>
      </c>
      <c r="BT3722" t="s">
        <v>97</v>
      </c>
      <c r="BU3722" t="s">
        <v>97</v>
      </c>
      <c r="BV3722" t="s">
        <v>97</v>
      </c>
      <c r="BW3722" t="s">
        <v>97</v>
      </c>
      <c r="BX3722" t="s">
        <v>97</v>
      </c>
      <c r="BY3722" t="s">
        <v>97</v>
      </c>
      <c r="BZ3722" t="s">
        <v>97</v>
      </c>
      <c r="CA3722" t="s">
        <v>97</v>
      </c>
      <c r="CB3722" t="s">
        <v>97</v>
      </c>
      <c r="CC3722" t="s">
        <v>97</v>
      </c>
      <c r="CD3722" t="s">
        <v>97</v>
      </c>
      <c r="CE3722" t="s">
        <v>97</v>
      </c>
      <c r="CF3722" t="s">
        <v>97</v>
      </c>
      <c r="CG3722" t="s">
        <v>97</v>
      </c>
      <c r="CH3722" t="s">
        <v>97</v>
      </c>
      <c r="CI3722" t="s">
        <v>97</v>
      </c>
      <c r="CJ3722" t="s">
        <v>97</v>
      </c>
      <c r="CK3722" t="s">
        <v>97</v>
      </c>
      <c r="CL3722">
        <v>0</v>
      </c>
      <c r="CM3722">
        <v>18</v>
      </c>
      <c r="CN3722">
        <v>328</v>
      </c>
    </row>
    <row r="3723" spans="1:92" x14ac:dyDescent="0.25">
      <c r="A3723">
        <v>82</v>
      </c>
      <c r="B3723">
        <f t="shared" si="58"/>
        <v>7082</v>
      </c>
      <c r="C3723" t="s">
        <v>170</v>
      </c>
      <c r="D3723">
        <v>1220</v>
      </c>
      <c r="E3723">
        <v>1</v>
      </c>
      <c r="F3723" t="s">
        <v>93</v>
      </c>
      <c r="G3723" t="s">
        <v>94</v>
      </c>
      <c r="H3723">
        <v>0</v>
      </c>
      <c r="I3723">
        <v>11</v>
      </c>
      <c r="J3723">
        <v>1</v>
      </c>
      <c r="K3723" t="s">
        <v>95</v>
      </c>
      <c r="L3723">
        <v>2</v>
      </c>
      <c r="M3723">
        <v>664</v>
      </c>
      <c r="P3723">
        <v>118</v>
      </c>
      <c r="Q3723">
        <v>0</v>
      </c>
      <c r="R3723" t="s">
        <v>96</v>
      </c>
      <c r="S3723">
        <v>1</v>
      </c>
      <c r="T3723">
        <v>104</v>
      </c>
      <c r="U3723">
        <v>8</v>
      </c>
      <c r="V3723">
        <v>41</v>
      </c>
      <c r="W3723">
        <v>101</v>
      </c>
      <c r="X3723">
        <v>0</v>
      </c>
      <c r="Y3723">
        <v>3</v>
      </c>
      <c r="Z3723">
        <v>201</v>
      </c>
      <c r="AA3723">
        <v>5</v>
      </c>
      <c r="AB3723">
        <v>2</v>
      </c>
      <c r="AC3723">
        <v>5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1</v>
      </c>
      <c r="AJ3723">
        <v>0</v>
      </c>
      <c r="AK3723">
        <v>0</v>
      </c>
      <c r="AL3723" t="s">
        <v>97</v>
      </c>
      <c r="AM3723" t="s">
        <v>97</v>
      </c>
      <c r="AN3723" t="s">
        <v>97</v>
      </c>
      <c r="AO3723" t="s">
        <v>97</v>
      </c>
      <c r="AP3723" t="s">
        <v>97</v>
      </c>
      <c r="AQ3723" t="s">
        <v>97</v>
      </c>
      <c r="AR3723" t="s">
        <v>97</v>
      </c>
      <c r="AS3723" t="s">
        <v>97</v>
      </c>
      <c r="AT3723" t="s">
        <v>97</v>
      </c>
      <c r="AU3723" t="s">
        <v>97</v>
      </c>
      <c r="AV3723" t="s">
        <v>97</v>
      </c>
      <c r="AW3723" t="s">
        <v>97</v>
      </c>
      <c r="AX3723" t="s">
        <v>97</v>
      </c>
      <c r="AY3723" t="s">
        <v>97</v>
      </c>
      <c r="AZ3723" t="s">
        <v>97</v>
      </c>
      <c r="BA3723" t="s">
        <v>97</v>
      </c>
      <c r="BB3723" t="s">
        <v>97</v>
      </c>
      <c r="BC3723" t="s">
        <v>97</v>
      </c>
      <c r="BD3723" t="s">
        <v>97</v>
      </c>
      <c r="BE3723" t="s">
        <v>97</v>
      </c>
      <c r="BF3723" t="s">
        <v>97</v>
      </c>
      <c r="BG3723" t="s">
        <v>97</v>
      </c>
      <c r="BH3723" t="s">
        <v>97</v>
      </c>
      <c r="BI3723" t="s">
        <v>97</v>
      </c>
      <c r="BJ3723" t="s">
        <v>97</v>
      </c>
      <c r="BK3723" t="s">
        <v>97</v>
      </c>
      <c r="BL3723" t="s">
        <v>97</v>
      </c>
      <c r="BM3723" t="s">
        <v>97</v>
      </c>
      <c r="BN3723" t="s">
        <v>97</v>
      </c>
      <c r="BO3723" t="s">
        <v>97</v>
      </c>
      <c r="BP3723" t="s">
        <v>97</v>
      </c>
      <c r="BQ3723" t="s">
        <v>97</v>
      </c>
      <c r="BR3723" t="s">
        <v>97</v>
      </c>
      <c r="BS3723" t="s">
        <v>97</v>
      </c>
      <c r="BT3723" t="s">
        <v>97</v>
      </c>
      <c r="BU3723" t="s">
        <v>97</v>
      </c>
      <c r="BV3723" t="s">
        <v>97</v>
      </c>
      <c r="BW3723" t="s">
        <v>97</v>
      </c>
      <c r="BX3723" t="s">
        <v>97</v>
      </c>
      <c r="BY3723" t="s">
        <v>97</v>
      </c>
      <c r="BZ3723" t="s">
        <v>97</v>
      </c>
      <c r="CA3723" t="s">
        <v>97</v>
      </c>
      <c r="CB3723" t="s">
        <v>97</v>
      </c>
      <c r="CC3723" t="s">
        <v>97</v>
      </c>
      <c r="CD3723" t="s">
        <v>97</v>
      </c>
      <c r="CE3723" t="s">
        <v>97</v>
      </c>
      <c r="CF3723" t="s">
        <v>97</v>
      </c>
      <c r="CG3723" t="s">
        <v>97</v>
      </c>
      <c r="CH3723" t="s">
        <v>97</v>
      </c>
      <c r="CI3723" t="s">
        <v>97</v>
      </c>
      <c r="CJ3723" t="s">
        <v>97</v>
      </c>
      <c r="CK3723" t="s">
        <v>97</v>
      </c>
      <c r="CL3723">
        <v>0</v>
      </c>
      <c r="CM3723">
        <v>97</v>
      </c>
      <c r="CN3723">
        <v>570</v>
      </c>
    </row>
    <row r="3724" spans="1:92" x14ac:dyDescent="0.25">
      <c r="A3724">
        <v>82</v>
      </c>
      <c r="B3724">
        <f t="shared" si="58"/>
        <v>7082</v>
      </c>
      <c r="C3724" t="s">
        <v>170</v>
      </c>
      <c r="D3724">
        <v>1220</v>
      </c>
      <c r="E3724">
        <v>1</v>
      </c>
      <c r="F3724" t="s">
        <v>98</v>
      </c>
      <c r="G3724" t="s">
        <v>99</v>
      </c>
      <c r="H3724">
        <v>0</v>
      </c>
      <c r="I3724">
        <v>11</v>
      </c>
      <c r="J3724">
        <v>1</v>
      </c>
      <c r="K3724" t="s">
        <v>95</v>
      </c>
      <c r="L3724">
        <v>2</v>
      </c>
      <c r="M3724">
        <v>663</v>
      </c>
      <c r="P3724">
        <v>118</v>
      </c>
      <c r="Q3724">
        <v>0</v>
      </c>
      <c r="R3724" t="s">
        <v>96</v>
      </c>
      <c r="S3724">
        <v>3</v>
      </c>
      <c r="T3724">
        <v>40</v>
      </c>
      <c r="U3724">
        <v>13</v>
      </c>
      <c r="V3724">
        <v>50</v>
      </c>
      <c r="W3724">
        <v>142</v>
      </c>
      <c r="X3724">
        <v>0</v>
      </c>
      <c r="Y3724">
        <v>1</v>
      </c>
      <c r="Z3724">
        <v>149</v>
      </c>
      <c r="AA3724">
        <v>25</v>
      </c>
      <c r="AB3724">
        <v>2</v>
      </c>
      <c r="AC3724">
        <v>5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 t="s">
        <v>97</v>
      </c>
      <c r="AM3724" t="s">
        <v>97</v>
      </c>
      <c r="AN3724" t="s">
        <v>97</v>
      </c>
      <c r="AO3724" t="s">
        <v>97</v>
      </c>
      <c r="AP3724" t="s">
        <v>97</v>
      </c>
      <c r="AQ3724" t="s">
        <v>97</v>
      </c>
      <c r="AR3724" t="s">
        <v>97</v>
      </c>
      <c r="AS3724" t="s">
        <v>97</v>
      </c>
      <c r="AT3724" t="s">
        <v>97</v>
      </c>
      <c r="AU3724" t="s">
        <v>97</v>
      </c>
      <c r="AV3724" t="s">
        <v>97</v>
      </c>
      <c r="AW3724" t="s">
        <v>97</v>
      </c>
      <c r="AX3724" t="s">
        <v>97</v>
      </c>
      <c r="AY3724" t="s">
        <v>97</v>
      </c>
      <c r="AZ3724" t="s">
        <v>97</v>
      </c>
      <c r="BA3724" t="s">
        <v>97</v>
      </c>
      <c r="BB3724" t="s">
        <v>97</v>
      </c>
      <c r="BC3724" t="s">
        <v>97</v>
      </c>
      <c r="BD3724" t="s">
        <v>97</v>
      </c>
      <c r="BE3724" t="s">
        <v>97</v>
      </c>
      <c r="BF3724" t="s">
        <v>97</v>
      </c>
      <c r="BG3724" t="s">
        <v>97</v>
      </c>
      <c r="BH3724" t="s">
        <v>97</v>
      </c>
      <c r="BI3724" t="s">
        <v>97</v>
      </c>
      <c r="BJ3724" t="s">
        <v>97</v>
      </c>
      <c r="BK3724" t="s">
        <v>97</v>
      </c>
      <c r="BL3724" t="s">
        <v>97</v>
      </c>
      <c r="BM3724" t="s">
        <v>97</v>
      </c>
      <c r="BN3724" t="s">
        <v>97</v>
      </c>
      <c r="BO3724" t="s">
        <v>97</v>
      </c>
      <c r="BP3724" t="s">
        <v>97</v>
      </c>
      <c r="BQ3724" t="s">
        <v>97</v>
      </c>
      <c r="BR3724" t="s">
        <v>97</v>
      </c>
      <c r="BS3724" t="s">
        <v>97</v>
      </c>
      <c r="BT3724" t="s">
        <v>97</v>
      </c>
      <c r="BU3724" t="s">
        <v>97</v>
      </c>
      <c r="BV3724" t="s">
        <v>97</v>
      </c>
      <c r="BW3724" t="s">
        <v>97</v>
      </c>
      <c r="BX3724" t="s">
        <v>97</v>
      </c>
      <c r="BY3724" t="s">
        <v>97</v>
      </c>
      <c r="BZ3724" t="s">
        <v>97</v>
      </c>
      <c r="CA3724" t="s">
        <v>97</v>
      </c>
      <c r="CB3724" t="s">
        <v>97</v>
      </c>
      <c r="CC3724" t="s">
        <v>97</v>
      </c>
      <c r="CD3724" t="s">
        <v>97</v>
      </c>
      <c r="CE3724" t="s">
        <v>97</v>
      </c>
      <c r="CF3724" t="s">
        <v>97</v>
      </c>
      <c r="CG3724" t="s">
        <v>97</v>
      </c>
      <c r="CH3724" t="s">
        <v>97</v>
      </c>
      <c r="CI3724" t="s">
        <v>97</v>
      </c>
      <c r="CJ3724" t="s">
        <v>97</v>
      </c>
      <c r="CK3724" t="s">
        <v>97</v>
      </c>
      <c r="CL3724">
        <v>0</v>
      </c>
      <c r="CM3724">
        <v>128</v>
      </c>
      <c r="CN3724">
        <v>558</v>
      </c>
    </row>
    <row r="3725" spans="1:92" x14ac:dyDescent="0.25">
      <c r="A3725">
        <v>82</v>
      </c>
      <c r="B3725">
        <f t="shared" si="58"/>
        <v>7082</v>
      </c>
      <c r="C3725" t="s">
        <v>170</v>
      </c>
      <c r="D3725">
        <v>1220</v>
      </c>
      <c r="E3725">
        <v>2</v>
      </c>
      <c r="F3725" t="s">
        <v>98</v>
      </c>
      <c r="G3725" t="s">
        <v>100</v>
      </c>
      <c r="H3725">
        <v>0</v>
      </c>
      <c r="I3725">
        <v>11</v>
      </c>
      <c r="J3725">
        <v>1</v>
      </c>
      <c r="K3725" t="s">
        <v>95</v>
      </c>
      <c r="L3725">
        <v>2</v>
      </c>
      <c r="M3725">
        <v>663</v>
      </c>
      <c r="P3725">
        <v>130</v>
      </c>
      <c r="Q3725">
        <v>0</v>
      </c>
      <c r="R3725" t="s">
        <v>96</v>
      </c>
      <c r="S3725">
        <v>14</v>
      </c>
      <c r="T3725">
        <v>113</v>
      </c>
      <c r="U3725">
        <v>13</v>
      </c>
      <c r="V3725">
        <v>54</v>
      </c>
      <c r="W3725">
        <v>87</v>
      </c>
      <c r="X3725">
        <v>0</v>
      </c>
      <c r="Y3725">
        <v>0</v>
      </c>
      <c r="Z3725">
        <v>9</v>
      </c>
      <c r="AA3725">
        <v>183</v>
      </c>
      <c r="AB3725">
        <v>14</v>
      </c>
      <c r="AC3725">
        <v>1</v>
      </c>
      <c r="AD3725">
        <v>3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 t="s">
        <v>97</v>
      </c>
      <c r="AM3725" t="s">
        <v>97</v>
      </c>
      <c r="AN3725" t="s">
        <v>97</v>
      </c>
      <c r="AO3725" t="s">
        <v>97</v>
      </c>
      <c r="AP3725" t="s">
        <v>97</v>
      </c>
      <c r="AQ3725" t="s">
        <v>97</v>
      </c>
      <c r="AR3725" t="s">
        <v>97</v>
      </c>
      <c r="AS3725" t="s">
        <v>97</v>
      </c>
      <c r="AT3725" t="s">
        <v>97</v>
      </c>
      <c r="AU3725" t="s">
        <v>97</v>
      </c>
      <c r="AV3725" t="s">
        <v>97</v>
      </c>
      <c r="AW3725" t="s">
        <v>97</v>
      </c>
      <c r="AX3725" t="s">
        <v>97</v>
      </c>
      <c r="AY3725" t="s">
        <v>97</v>
      </c>
      <c r="AZ3725" t="s">
        <v>97</v>
      </c>
      <c r="BA3725" t="s">
        <v>97</v>
      </c>
      <c r="BB3725" t="s">
        <v>97</v>
      </c>
      <c r="BC3725" t="s">
        <v>97</v>
      </c>
      <c r="BD3725" t="s">
        <v>97</v>
      </c>
      <c r="BE3725" t="s">
        <v>97</v>
      </c>
      <c r="BF3725" t="s">
        <v>97</v>
      </c>
      <c r="BG3725" t="s">
        <v>97</v>
      </c>
      <c r="BH3725" t="s">
        <v>97</v>
      </c>
      <c r="BI3725" t="s">
        <v>97</v>
      </c>
      <c r="BJ3725" t="s">
        <v>97</v>
      </c>
      <c r="BK3725" t="s">
        <v>97</v>
      </c>
      <c r="BL3725" t="s">
        <v>97</v>
      </c>
      <c r="BM3725" t="s">
        <v>97</v>
      </c>
      <c r="BN3725" t="s">
        <v>97</v>
      </c>
      <c r="BO3725" t="s">
        <v>97</v>
      </c>
      <c r="BP3725" t="s">
        <v>97</v>
      </c>
      <c r="BQ3725" t="s">
        <v>97</v>
      </c>
      <c r="BR3725" t="s">
        <v>97</v>
      </c>
      <c r="BS3725" t="s">
        <v>97</v>
      </c>
      <c r="BT3725" t="s">
        <v>97</v>
      </c>
      <c r="BU3725" t="s">
        <v>97</v>
      </c>
      <c r="BV3725" t="s">
        <v>97</v>
      </c>
      <c r="BW3725" t="s">
        <v>97</v>
      </c>
      <c r="BX3725" t="s">
        <v>97</v>
      </c>
      <c r="BY3725" t="s">
        <v>97</v>
      </c>
      <c r="BZ3725" t="s">
        <v>97</v>
      </c>
      <c r="CA3725" t="s">
        <v>97</v>
      </c>
      <c r="CB3725" t="s">
        <v>97</v>
      </c>
      <c r="CC3725" t="s">
        <v>97</v>
      </c>
      <c r="CD3725" t="s">
        <v>97</v>
      </c>
      <c r="CE3725" t="s">
        <v>97</v>
      </c>
      <c r="CF3725" t="s">
        <v>97</v>
      </c>
      <c r="CG3725" t="s">
        <v>97</v>
      </c>
      <c r="CH3725" t="s">
        <v>97</v>
      </c>
      <c r="CI3725" t="s">
        <v>97</v>
      </c>
      <c r="CJ3725" t="s">
        <v>97</v>
      </c>
      <c r="CK3725" t="s">
        <v>97</v>
      </c>
      <c r="CL3725">
        <v>0</v>
      </c>
      <c r="CM3725">
        <v>83</v>
      </c>
      <c r="CN3725">
        <v>575</v>
      </c>
    </row>
    <row r="3726" spans="1:92" x14ac:dyDescent="0.25">
      <c r="A3726">
        <v>82</v>
      </c>
      <c r="B3726">
        <f t="shared" si="58"/>
        <v>7082</v>
      </c>
      <c r="C3726" t="s">
        <v>170</v>
      </c>
      <c r="D3726">
        <v>1220</v>
      </c>
      <c r="E3726">
        <v>1</v>
      </c>
      <c r="F3726" t="s">
        <v>102</v>
      </c>
      <c r="G3726" t="s">
        <v>103</v>
      </c>
      <c r="H3726">
        <v>0</v>
      </c>
      <c r="I3726">
        <v>11</v>
      </c>
      <c r="J3726">
        <v>1</v>
      </c>
      <c r="K3726" t="s">
        <v>95</v>
      </c>
      <c r="L3726">
        <v>2</v>
      </c>
      <c r="M3726">
        <v>363</v>
      </c>
      <c r="P3726">
        <v>67</v>
      </c>
      <c r="Q3726">
        <v>0</v>
      </c>
      <c r="R3726" t="s">
        <v>96</v>
      </c>
      <c r="S3726">
        <v>4</v>
      </c>
      <c r="T3726">
        <v>130</v>
      </c>
      <c r="U3726">
        <v>0</v>
      </c>
      <c r="V3726">
        <v>5</v>
      </c>
      <c r="W3726">
        <v>124</v>
      </c>
      <c r="X3726">
        <v>2</v>
      </c>
      <c r="Y3726">
        <v>1</v>
      </c>
      <c r="Z3726">
        <v>39</v>
      </c>
      <c r="AA3726">
        <v>1</v>
      </c>
      <c r="AB3726">
        <v>1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  <c r="AK3726">
        <v>0</v>
      </c>
      <c r="AL3726" t="s">
        <v>97</v>
      </c>
      <c r="AM3726" t="s">
        <v>97</v>
      </c>
      <c r="AN3726" t="s">
        <v>97</v>
      </c>
      <c r="AO3726" t="s">
        <v>97</v>
      </c>
      <c r="AP3726" t="s">
        <v>97</v>
      </c>
      <c r="AQ3726" t="s">
        <v>97</v>
      </c>
      <c r="AR3726" t="s">
        <v>97</v>
      </c>
      <c r="AS3726" t="s">
        <v>97</v>
      </c>
      <c r="AT3726" t="s">
        <v>97</v>
      </c>
      <c r="AU3726" t="s">
        <v>97</v>
      </c>
      <c r="AV3726" t="s">
        <v>97</v>
      </c>
      <c r="AW3726" t="s">
        <v>97</v>
      </c>
      <c r="AX3726" t="s">
        <v>97</v>
      </c>
      <c r="AY3726" t="s">
        <v>97</v>
      </c>
      <c r="AZ3726" t="s">
        <v>97</v>
      </c>
      <c r="BA3726" t="s">
        <v>97</v>
      </c>
      <c r="BB3726" t="s">
        <v>97</v>
      </c>
      <c r="BC3726" t="s">
        <v>97</v>
      </c>
      <c r="BD3726" t="s">
        <v>97</v>
      </c>
      <c r="BE3726" t="s">
        <v>97</v>
      </c>
      <c r="BF3726" t="s">
        <v>97</v>
      </c>
      <c r="BG3726" t="s">
        <v>97</v>
      </c>
      <c r="BH3726" t="s">
        <v>97</v>
      </c>
      <c r="BI3726" t="s">
        <v>97</v>
      </c>
      <c r="BJ3726" t="s">
        <v>97</v>
      </c>
      <c r="BK3726" t="s">
        <v>97</v>
      </c>
      <c r="BL3726" t="s">
        <v>97</v>
      </c>
      <c r="BM3726" t="s">
        <v>97</v>
      </c>
      <c r="BN3726" t="s">
        <v>97</v>
      </c>
      <c r="BO3726" t="s">
        <v>97</v>
      </c>
      <c r="BP3726" t="s">
        <v>97</v>
      </c>
      <c r="BQ3726" t="s">
        <v>97</v>
      </c>
      <c r="BR3726" t="s">
        <v>97</v>
      </c>
      <c r="BS3726" t="s">
        <v>97</v>
      </c>
      <c r="BT3726" t="s">
        <v>97</v>
      </c>
      <c r="BU3726" t="s">
        <v>97</v>
      </c>
      <c r="BV3726" t="s">
        <v>97</v>
      </c>
      <c r="BW3726" t="s">
        <v>97</v>
      </c>
      <c r="BX3726" t="s">
        <v>97</v>
      </c>
      <c r="BY3726" t="s">
        <v>97</v>
      </c>
      <c r="BZ3726" t="s">
        <v>97</v>
      </c>
      <c r="CA3726" t="s">
        <v>97</v>
      </c>
      <c r="CB3726" t="s">
        <v>97</v>
      </c>
      <c r="CC3726" t="s">
        <v>97</v>
      </c>
      <c r="CD3726" t="s">
        <v>97</v>
      </c>
      <c r="CE3726" t="s">
        <v>97</v>
      </c>
      <c r="CF3726" t="s">
        <v>97</v>
      </c>
      <c r="CG3726" t="s">
        <v>97</v>
      </c>
      <c r="CH3726" t="s">
        <v>97</v>
      </c>
      <c r="CI3726" t="s">
        <v>97</v>
      </c>
      <c r="CJ3726" t="s">
        <v>97</v>
      </c>
      <c r="CK3726" t="s">
        <v>97</v>
      </c>
      <c r="CL3726">
        <v>0</v>
      </c>
      <c r="CM3726">
        <v>10</v>
      </c>
      <c r="CN3726">
        <v>319</v>
      </c>
    </row>
    <row r="3727" spans="1:92" x14ac:dyDescent="0.25">
      <c r="A3727">
        <v>82</v>
      </c>
      <c r="B3727">
        <f t="shared" si="58"/>
        <v>7082</v>
      </c>
      <c r="C3727" t="s">
        <v>170</v>
      </c>
      <c r="D3727">
        <v>1221</v>
      </c>
      <c r="E3727">
        <v>1</v>
      </c>
      <c r="F3727" t="s">
        <v>93</v>
      </c>
      <c r="G3727" t="s">
        <v>94</v>
      </c>
      <c r="H3727">
        <v>0</v>
      </c>
      <c r="I3727">
        <v>11</v>
      </c>
      <c r="J3727">
        <v>1</v>
      </c>
      <c r="K3727" t="s">
        <v>95</v>
      </c>
      <c r="L3727">
        <v>2</v>
      </c>
      <c r="M3727">
        <v>627</v>
      </c>
      <c r="P3727">
        <v>113</v>
      </c>
      <c r="Q3727">
        <v>0</v>
      </c>
      <c r="R3727" t="s">
        <v>96</v>
      </c>
      <c r="S3727">
        <v>1</v>
      </c>
      <c r="T3727">
        <v>179</v>
      </c>
      <c r="U3727">
        <v>3</v>
      </c>
      <c r="V3727">
        <v>1</v>
      </c>
      <c r="W3727">
        <v>238</v>
      </c>
      <c r="X3727">
        <v>0</v>
      </c>
      <c r="Y3727">
        <v>2</v>
      </c>
      <c r="Z3727">
        <v>97</v>
      </c>
      <c r="AA3727">
        <v>1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 t="s">
        <v>97</v>
      </c>
      <c r="AM3727" t="s">
        <v>97</v>
      </c>
      <c r="AN3727" t="s">
        <v>97</v>
      </c>
      <c r="AO3727" t="s">
        <v>97</v>
      </c>
      <c r="AP3727" t="s">
        <v>97</v>
      </c>
      <c r="AQ3727" t="s">
        <v>97</v>
      </c>
      <c r="AR3727" t="s">
        <v>97</v>
      </c>
      <c r="AS3727" t="s">
        <v>97</v>
      </c>
      <c r="AT3727" t="s">
        <v>97</v>
      </c>
      <c r="AU3727" t="s">
        <v>97</v>
      </c>
      <c r="AV3727" t="s">
        <v>97</v>
      </c>
      <c r="AW3727" t="s">
        <v>97</v>
      </c>
      <c r="AX3727" t="s">
        <v>97</v>
      </c>
      <c r="AY3727" t="s">
        <v>97</v>
      </c>
      <c r="AZ3727" t="s">
        <v>97</v>
      </c>
      <c r="BA3727" t="s">
        <v>97</v>
      </c>
      <c r="BB3727" t="s">
        <v>97</v>
      </c>
      <c r="BC3727" t="s">
        <v>97</v>
      </c>
      <c r="BD3727" t="s">
        <v>97</v>
      </c>
      <c r="BE3727" t="s">
        <v>97</v>
      </c>
      <c r="BF3727" t="s">
        <v>97</v>
      </c>
      <c r="BG3727" t="s">
        <v>97</v>
      </c>
      <c r="BH3727" t="s">
        <v>97</v>
      </c>
      <c r="BI3727" t="s">
        <v>97</v>
      </c>
      <c r="BJ3727" t="s">
        <v>97</v>
      </c>
      <c r="BK3727" t="s">
        <v>97</v>
      </c>
      <c r="BL3727" t="s">
        <v>97</v>
      </c>
      <c r="BM3727" t="s">
        <v>97</v>
      </c>
      <c r="BN3727" t="s">
        <v>97</v>
      </c>
      <c r="BO3727" t="s">
        <v>97</v>
      </c>
      <c r="BP3727" t="s">
        <v>97</v>
      </c>
      <c r="BQ3727" t="s">
        <v>97</v>
      </c>
      <c r="BR3727" t="s">
        <v>97</v>
      </c>
      <c r="BS3727" t="s">
        <v>97</v>
      </c>
      <c r="BT3727" t="s">
        <v>97</v>
      </c>
      <c r="BU3727" t="s">
        <v>97</v>
      </c>
      <c r="BV3727" t="s">
        <v>97</v>
      </c>
      <c r="BW3727" t="s">
        <v>97</v>
      </c>
      <c r="BX3727" t="s">
        <v>97</v>
      </c>
      <c r="BY3727" t="s">
        <v>97</v>
      </c>
      <c r="BZ3727" t="s">
        <v>97</v>
      </c>
      <c r="CA3727" t="s">
        <v>97</v>
      </c>
      <c r="CB3727" t="s">
        <v>97</v>
      </c>
      <c r="CC3727" t="s">
        <v>97</v>
      </c>
      <c r="CD3727" t="s">
        <v>97</v>
      </c>
      <c r="CE3727" t="s">
        <v>97</v>
      </c>
      <c r="CF3727" t="s">
        <v>97</v>
      </c>
      <c r="CG3727" t="s">
        <v>97</v>
      </c>
      <c r="CH3727" t="s">
        <v>97</v>
      </c>
      <c r="CI3727" t="s">
        <v>97</v>
      </c>
      <c r="CJ3727" t="s">
        <v>97</v>
      </c>
      <c r="CK3727" t="s">
        <v>97</v>
      </c>
      <c r="CL3727">
        <v>0</v>
      </c>
      <c r="CM3727">
        <v>19</v>
      </c>
      <c r="CN3727">
        <v>542</v>
      </c>
    </row>
    <row r="3728" spans="1:92" x14ac:dyDescent="0.25">
      <c r="A3728">
        <v>82</v>
      </c>
      <c r="B3728">
        <f t="shared" si="58"/>
        <v>7082</v>
      </c>
      <c r="C3728" t="s">
        <v>170</v>
      </c>
      <c r="D3728">
        <v>1221</v>
      </c>
      <c r="E3728">
        <v>1</v>
      </c>
      <c r="F3728" t="s">
        <v>98</v>
      </c>
      <c r="G3728" t="s">
        <v>99</v>
      </c>
      <c r="H3728">
        <v>0</v>
      </c>
      <c r="I3728">
        <v>11</v>
      </c>
      <c r="J3728">
        <v>1</v>
      </c>
      <c r="K3728" t="s">
        <v>95</v>
      </c>
      <c r="L3728">
        <v>2</v>
      </c>
      <c r="M3728">
        <v>626</v>
      </c>
      <c r="P3728">
        <v>115</v>
      </c>
      <c r="Q3728">
        <v>0</v>
      </c>
      <c r="R3728" t="s">
        <v>96</v>
      </c>
      <c r="S3728">
        <v>0</v>
      </c>
      <c r="T3728">
        <v>50</v>
      </c>
      <c r="U3728">
        <v>2</v>
      </c>
      <c r="V3728">
        <v>1</v>
      </c>
      <c r="W3728">
        <v>269</v>
      </c>
      <c r="X3728">
        <v>1</v>
      </c>
      <c r="Y3728">
        <v>0</v>
      </c>
      <c r="Z3728">
        <v>77</v>
      </c>
      <c r="AA3728">
        <v>5</v>
      </c>
      <c r="AB3728">
        <v>1</v>
      </c>
      <c r="AC3728">
        <v>1</v>
      </c>
      <c r="AD3728">
        <v>0</v>
      </c>
      <c r="AE3728">
        <v>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 t="s">
        <v>97</v>
      </c>
      <c r="AM3728" t="s">
        <v>97</v>
      </c>
      <c r="AN3728" t="s">
        <v>97</v>
      </c>
      <c r="AO3728" t="s">
        <v>97</v>
      </c>
      <c r="AP3728" t="s">
        <v>97</v>
      </c>
      <c r="AQ3728" t="s">
        <v>97</v>
      </c>
      <c r="AR3728" t="s">
        <v>97</v>
      </c>
      <c r="AS3728" t="s">
        <v>97</v>
      </c>
      <c r="AT3728" t="s">
        <v>97</v>
      </c>
      <c r="AU3728" t="s">
        <v>97</v>
      </c>
      <c r="AV3728" t="s">
        <v>97</v>
      </c>
      <c r="AW3728" t="s">
        <v>97</v>
      </c>
      <c r="AX3728" t="s">
        <v>97</v>
      </c>
      <c r="AY3728" t="s">
        <v>97</v>
      </c>
      <c r="AZ3728" t="s">
        <v>97</v>
      </c>
      <c r="BA3728" t="s">
        <v>97</v>
      </c>
      <c r="BB3728" t="s">
        <v>97</v>
      </c>
      <c r="BC3728" t="s">
        <v>97</v>
      </c>
      <c r="BD3728" t="s">
        <v>97</v>
      </c>
      <c r="BE3728" t="s">
        <v>97</v>
      </c>
      <c r="BF3728" t="s">
        <v>97</v>
      </c>
      <c r="BG3728" t="s">
        <v>97</v>
      </c>
      <c r="BH3728" t="s">
        <v>97</v>
      </c>
      <c r="BI3728" t="s">
        <v>97</v>
      </c>
      <c r="BJ3728" t="s">
        <v>97</v>
      </c>
      <c r="BK3728" t="s">
        <v>97</v>
      </c>
      <c r="BL3728" t="s">
        <v>97</v>
      </c>
      <c r="BM3728" t="s">
        <v>97</v>
      </c>
      <c r="BN3728" t="s">
        <v>97</v>
      </c>
      <c r="BO3728" t="s">
        <v>97</v>
      </c>
      <c r="BP3728" t="s">
        <v>97</v>
      </c>
      <c r="BQ3728" t="s">
        <v>97</v>
      </c>
      <c r="BR3728" t="s">
        <v>97</v>
      </c>
      <c r="BS3728" t="s">
        <v>97</v>
      </c>
      <c r="BT3728" t="s">
        <v>97</v>
      </c>
      <c r="BU3728" t="s">
        <v>97</v>
      </c>
      <c r="BV3728" t="s">
        <v>97</v>
      </c>
      <c r="BW3728" t="s">
        <v>97</v>
      </c>
      <c r="BX3728" t="s">
        <v>97</v>
      </c>
      <c r="BY3728" t="s">
        <v>97</v>
      </c>
      <c r="BZ3728" t="s">
        <v>97</v>
      </c>
      <c r="CA3728" t="s">
        <v>97</v>
      </c>
      <c r="CB3728" t="s">
        <v>97</v>
      </c>
      <c r="CC3728" t="s">
        <v>97</v>
      </c>
      <c r="CD3728" t="s">
        <v>97</v>
      </c>
      <c r="CE3728" t="s">
        <v>97</v>
      </c>
      <c r="CF3728" t="s">
        <v>97</v>
      </c>
      <c r="CG3728" t="s">
        <v>97</v>
      </c>
      <c r="CH3728" t="s">
        <v>97</v>
      </c>
      <c r="CI3728" t="s">
        <v>97</v>
      </c>
      <c r="CJ3728" t="s">
        <v>97</v>
      </c>
      <c r="CK3728" t="s">
        <v>97</v>
      </c>
      <c r="CL3728">
        <v>0</v>
      </c>
      <c r="CM3728">
        <v>20</v>
      </c>
      <c r="CN3728">
        <v>428</v>
      </c>
    </row>
    <row r="3729" spans="1:92" x14ac:dyDescent="0.25">
      <c r="A3729">
        <v>82</v>
      </c>
      <c r="B3729">
        <f t="shared" si="58"/>
        <v>7082</v>
      </c>
      <c r="C3729" t="s">
        <v>170</v>
      </c>
      <c r="D3729">
        <v>1221</v>
      </c>
      <c r="E3729">
        <v>1</v>
      </c>
      <c r="F3729" t="s">
        <v>102</v>
      </c>
      <c r="G3729" t="s">
        <v>103</v>
      </c>
      <c r="H3729">
        <v>0</v>
      </c>
      <c r="I3729">
        <v>11</v>
      </c>
      <c r="J3729">
        <v>1</v>
      </c>
      <c r="K3729" t="s">
        <v>95</v>
      </c>
      <c r="L3729">
        <v>2</v>
      </c>
      <c r="M3729">
        <v>272</v>
      </c>
      <c r="P3729">
        <v>73</v>
      </c>
      <c r="Q3729">
        <v>0</v>
      </c>
      <c r="R3729" t="s">
        <v>96</v>
      </c>
      <c r="S3729">
        <v>1</v>
      </c>
      <c r="T3729">
        <v>85</v>
      </c>
      <c r="U3729">
        <v>2</v>
      </c>
      <c r="V3729">
        <v>5</v>
      </c>
      <c r="W3729">
        <v>55</v>
      </c>
      <c r="X3729">
        <v>0</v>
      </c>
      <c r="Y3729">
        <v>1</v>
      </c>
      <c r="Z3729">
        <v>36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 t="s">
        <v>97</v>
      </c>
      <c r="AM3729" t="s">
        <v>97</v>
      </c>
      <c r="AN3729" t="s">
        <v>97</v>
      </c>
      <c r="AO3729" t="s">
        <v>97</v>
      </c>
      <c r="AP3729" t="s">
        <v>97</v>
      </c>
      <c r="AQ3729" t="s">
        <v>97</v>
      </c>
      <c r="AR3729" t="s">
        <v>97</v>
      </c>
      <c r="AS3729" t="s">
        <v>97</v>
      </c>
      <c r="AT3729" t="s">
        <v>97</v>
      </c>
      <c r="AU3729" t="s">
        <v>97</v>
      </c>
      <c r="AV3729" t="s">
        <v>97</v>
      </c>
      <c r="AW3729" t="s">
        <v>97</v>
      </c>
      <c r="AX3729" t="s">
        <v>97</v>
      </c>
      <c r="AY3729" t="s">
        <v>97</v>
      </c>
      <c r="AZ3729" t="s">
        <v>97</v>
      </c>
      <c r="BA3729" t="s">
        <v>97</v>
      </c>
      <c r="BB3729" t="s">
        <v>97</v>
      </c>
      <c r="BC3729" t="s">
        <v>97</v>
      </c>
      <c r="BD3729" t="s">
        <v>97</v>
      </c>
      <c r="BE3729" t="s">
        <v>97</v>
      </c>
      <c r="BF3729" t="s">
        <v>97</v>
      </c>
      <c r="BG3729" t="s">
        <v>97</v>
      </c>
      <c r="BH3729" t="s">
        <v>97</v>
      </c>
      <c r="BI3729" t="s">
        <v>97</v>
      </c>
      <c r="BJ3729" t="s">
        <v>97</v>
      </c>
      <c r="BK3729" t="s">
        <v>97</v>
      </c>
      <c r="BL3729" t="s">
        <v>97</v>
      </c>
      <c r="BM3729" t="s">
        <v>97</v>
      </c>
      <c r="BN3729" t="s">
        <v>97</v>
      </c>
      <c r="BO3729" t="s">
        <v>97</v>
      </c>
      <c r="BP3729" t="s">
        <v>97</v>
      </c>
      <c r="BQ3729" t="s">
        <v>97</v>
      </c>
      <c r="BR3729" t="s">
        <v>97</v>
      </c>
      <c r="BS3729" t="s">
        <v>97</v>
      </c>
      <c r="BT3729" t="s">
        <v>97</v>
      </c>
      <c r="BU3729" t="s">
        <v>97</v>
      </c>
      <c r="BV3729" t="s">
        <v>97</v>
      </c>
      <c r="BW3729" t="s">
        <v>97</v>
      </c>
      <c r="BX3729" t="s">
        <v>97</v>
      </c>
      <c r="BY3729" t="s">
        <v>97</v>
      </c>
      <c r="BZ3729" t="s">
        <v>97</v>
      </c>
      <c r="CA3729" t="s">
        <v>97</v>
      </c>
      <c r="CB3729" t="s">
        <v>97</v>
      </c>
      <c r="CC3729" t="s">
        <v>97</v>
      </c>
      <c r="CD3729" t="s">
        <v>97</v>
      </c>
      <c r="CE3729" t="s">
        <v>97</v>
      </c>
      <c r="CF3729" t="s">
        <v>97</v>
      </c>
      <c r="CG3729" t="s">
        <v>97</v>
      </c>
      <c r="CH3729" t="s">
        <v>97</v>
      </c>
      <c r="CI3729" t="s">
        <v>97</v>
      </c>
      <c r="CJ3729" t="s">
        <v>97</v>
      </c>
      <c r="CK3729" t="s">
        <v>97</v>
      </c>
      <c r="CL3729">
        <v>0</v>
      </c>
      <c r="CM3729">
        <v>36</v>
      </c>
      <c r="CN3729">
        <v>222</v>
      </c>
    </row>
    <row r="3730" spans="1:92" x14ac:dyDescent="0.25">
      <c r="A3730">
        <v>83</v>
      </c>
      <c r="B3730">
        <f t="shared" si="58"/>
        <v>7083</v>
      </c>
      <c r="C3730" t="s">
        <v>220</v>
      </c>
      <c r="D3730">
        <v>1222</v>
      </c>
      <c r="E3730">
        <v>1</v>
      </c>
      <c r="F3730" t="s">
        <v>93</v>
      </c>
      <c r="G3730" t="s">
        <v>94</v>
      </c>
      <c r="H3730">
        <v>0</v>
      </c>
      <c r="I3730">
        <v>11</v>
      </c>
      <c r="J3730">
        <v>1</v>
      </c>
      <c r="K3730" t="s">
        <v>95</v>
      </c>
      <c r="L3730">
        <v>2</v>
      </c>
      <c r="M3730">
        <v>658</v>
      </c>
      <c r="P3730">
        <v>154</v>
      </c>
      <c r="Q3730">
        <v>0</v>
      </c>
      <c r="R3730" t="s">
        <v>96</v>
      </c>
      <c r="S3730">
        <v>1</v>
      </c>
      <c r="T3730">
        <v>15</v>
      </c>
      <c r="U3730">
        <v>0</v>
      </c>
      <c r="V3730">
        <v>5</v>
      </c>
      <c r="W3730">
        <v>0</v>
      </c>
      <c r="X3730">
        <v>1</v>
      </c>
      <c r="Y3730">
        <v>191</v>
      </c>
      <c r="Z3730">
        <v>28</v>
      </c>
      <c r="AA3730">
        <v>29</v>
      </c>
      <c r="AB3730">
        <v>19</v>
      </c>
      <c r="AC3730">
        <v>212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2</v>
      </c>
      <c r="AK3730">
        <v>0</v>
      </c>
      <c r="AL3730" t="s">
        <v>97</v>
      </c>
      <c r="AM3730" t="s">
        <v>97</v>
      </c>
      <c r="AN3730" t="s">
        <v>97</v>
      </c>
      <c r="AO3730" t="s">
        <v>97</v>
      </c>
      <c r="AP3730" t="s">
        <v>97</v>
      </c>
      <c r="AQ3730" t="s">
        <v>97</v>
      </c>
      <c r="AR3730" t="s">
        <v>97</v>
      </c>
      <c r="AS3730" t="s">
        <v>97</v>
      </c>
      <c r="AT3730" t="s">
        <v>97</v>
      </c>
      <c r="AU3730" t="s">
        <v>97</v>
      </c>
      <c r="AV3730" t="s">
        <v>97</v>
      </c>
      <c r="AW3730" t="s">
        <v>97</v>
      </c>
      <c r="AX3730" t="s">
        <v>97</v>
      </c>
      <c r="AY3730" t="s">
        <v>97</v>
      </c>
      <c r="AZ3730" t="s">
        <v>97</v>
      </c>
      <c r="BA3730" t="s">
        <v>97</v>
      </c>
      <c r="BB3730" t="s">
        <v>97</v>
      </c>
      <c r="BC3730" t="s">
        <v>97</v>
      </c>
      <c r="BD3730" t="s">
        <v>97</v>
      </c>
      <c r="BE3730" t="s">
        <v>97</v>
      </c>
      <c r="BF3730" t="s">
        <v>97</v>
      </c>
      <c r="BG3730" t="s">
        <v>97</v>
      </c>
      <c r="BH3730" t="s">
        <v>97</v>
      </c>
      <c r="BI3730" t="s">
        <v>97</v>
      </c>
      <c r="BJ3730" t="s">
        <v>97</v>
      </c>
      <c r="BK3730" t="s">
        <v>97</v>
      </c>
      <c r="BL3730" t="s">
        <v>97</v>
      </c>
      <c r="BM3730" t="s">
        <v>97</v>
      </c>
      <c r="BN3730" t="s">
        <v>97</v>
      </c>
      <c r="BO3730" t="s">
        <v>97</v>
      </c>
      <c r="BP3730" t="s">
        <v>97</v>
      </c>
      <c r="BQ3730" t="s">
        <v>97</v>
      </c>
      <c r="BR3730" t="s">
        <v>97</v>
      </c>
      <c r="BS3730" t="s">
        <v>97</v>
      </c>
      <c r="BT3730" t="s">
        <v>97</v>
      </c>
      <c r="BU3730" t="s">
        <v>97</v>
      </c>
      <c r="BV3730" t="s">
        <v>97</v>
      </c>
      <c r="BW3730" t="s">
        <v>97</v>
      </c>
      <c r="BX3730" t="s">
        <v>97</v>
      </c>
      <c r="BY3730" t="s">
        <v>97</v>
      </c>
      <c r="BZ3730" t="s">
        <v>97</v>
      </c>
      <c r="CA3730" t="s">
        <v>97</v>
      </c>
      <c r="CB3730" t="s">
        <v>97</v>
      </c>
      <c r="CC3730" t="s">
        <v>97</v>
      </c>
      <c r="CD3730" t="s">
        <v>97</v>
      </c>
      <c r="CE3730" t="s">
        <v>97</v>
      </c>
      <c r="CF3730" t="s">
        <v>97</v>
      </c>
      <c r="CG3730" t="s">
        <v>97</v>
      </c>
      <c r="CH3730" t="s">
        <v>97</v>
      </c>
      <c r="CI3730" t="s">
        <v>97</v>
      </c>
      <c r="CJ3730" t="s">
        <v>97</v>
      </c>
      <c r="CK3730" t="s">
        <v>97</v>
      </c>
      <c r="CL3730">
        <v>0</v>
      </c>
      <c r="CM3730">
        <v>23</v>
      </c>
      <c r="CN3730">
        <v>527</v>
      </c>
    </row>
    <row r="3731" spans="1:92" x14ac:dyDescent="0.25">
      <c r="A3731">
        <v>83</v>
      </c>
      <c r="B3731">
        <f t="shared" si="58"/>
        <v>7083</v>
      </c>
      <c r="C3731" t="s">
        <v>220</v>
      </c>
      <c r="D3731">
        <v>1222</v>
      </c>
      <c r="E3731">
        <v>1</v>
      </c>
      <c r="F3731" t="s">
        <v>98</v>
      </c>
      <c r="G3731" t="s">
        <v>99</v>
      </c>
      <c r="H3731">
        <v>0</v>
      </c>
      <c r="I3731">
        <v>11</v>
      </c>
      <c r="J3731">
        <v>1</v>
      </c>
      <c r="K3731" t="s">
        <v>95</v>
      </c>
      <c r="L3731">
        <v>2</v>
      </c>
      <c r="M3731">
        <v>658</v>
      </c>
      <c r="P3731">
        <v>149</v>
      </c>
      <c r="Q3731">
        <v>0</v>
      </c>
      <c r="R3731" t="s">
        <v>96</v>
      </c>
      <c r="S3731">
        <v>3</v>
      </c>
      <c r="T3731">
        <v>18</v>
      </c>
      <c r="U3731">
        <v>0</v>
      </c>
      <c r="V3731">
        <v>8</v>
      </c>
      <c r="W3731">
        <v>4</v>
      </c>
      <c r="X3731">
        <v>2</v>
      </c>
      <c r="Y3731">
        <v>230</v>
      </c>
      <c r="Z3731">
        <v>15</v>
      </c>
      <c r="AA3731">
        <v>20</v>
      </c>
      <c r="AB3731">
        <v>15</v>
      </c>
      <c r="AC3731">
        <v>199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 t="s">
        <v>97</v>
      </c>
      <c r="AM3731" t="s">
        <v>97</v>
      </c>
      <c r="AN3731" t="s">
        <v>97</v>
      </c>
      <c r="AO3731" t="s">
        <v>97</v>
      </c>
      <c r="AP3731" t="s">
        <v>97</v>
      </c>
      <c r="AQ3731" t="s">
        <v>97</v>
      </c>
      <c r="AR3731" t="s">
        <v>97</v>
      </c>
      <c r="AS3731" t="s">
        <v>97</v>
      </c>
      <c r="AT3731" t="s">
        <v>97</v>
      </c>
      <c r="AU3731" t="s">
        <v>97</v>
      </c>
      <c r="AV3731" t="s">
        <v>97</v>
      </c>
      <c r="AW3731" t="s">
        <v>97</v>
      </c>
      <c r="AX3731" t="s">
        <v>97</v>
      </c>
      <c r="AY3731" t="s">
        <v>97</v>
      </c>
      <c r="AZ3731" t="s">
        <v>97</v>
      </c>
      <c r="BA3731" t="s">
        <v>97</v>
      </c>
      <c r="BB3731" t="s">
        <v>97</v>
      </c>
      <c r="BC3731" t="s">
        <v>97</v>
      </c>
      <c r="BD3731" t="s">
        <v>97</v>
      </c>
      <c r="BE3731" t="s">
        <v>97</v>
      </c>
      <c r="BF3731" t="s">
        <v>97</v>
      </c>
      <c r="BG3731" t="s">
        <v>97</v>
      </c>
      <c r="BH3731" t="s">
        <v>97</v>
      </c>
      <c r="BI3731" t="s">
        <v>97</v>
      </c>
      <c r="BJ3731" t="s">
        <v>97</v>
      </c>
      <c r="BK3731" t="s">
        <v>97</v>
      </c>
      <c r="BL3731" t="s">
        <v>97</v>
      </c>
      <c r="BM3731" t="s">
        <v>97</v>
      </c>
      <c r="BN3731" t="s">
        <v>97</v>
      </c>
      <c r="BO3731" t="s">
        <v>97</v>
      </c>
      <c r="BP3731" t="s">
        <v>97</v>
      </c>
      <c r="BQ3731" t="s">
        <v>97</v>
      </c>
      <c r="BR3731" t="s">
        <v>97</v>
      </c>
      <c r="BS3731" t="s">
        <v>97</v>
      </c>
      <c r="BT3731" t="s">
        <v>97</v>
      </c>
      <c r="BU3731" t="s">
        <v>97</v>
      </c>
      <c r="BV3731" t="s">
        <v>97</v>
      </c>
      <c r="BW3731" t="s">
        <v>97</v>
      </c>
      <c r="BX3731" t="s">
        <v>97</v>
      </c>
      <c r="BY3731" t="s">
        <v>97</v>
      </c>
      <c r="BZ3731" t="s">
        <v>97</v>
      </c>
      <c r="CA3731" t="s">
        <v>97</v>
      </c>
      <c r="CB3731" t="s">
        <v>97</v>
      </c>
      <c r="CC3731" t="s">
        <v>97</v>
      </c>
      <c r="CD3731" t="s">
        <v>97</v>
      </c>
      <c r="CE3731" t="s">
        <v>97</v>
      </c>
      <c r="CF3731" t="s">
        <v>97</v>
      </c>
      <c r="CG3731" t="s">
        <v>97</v>
      </c>
      <c r="CH3731" t="s">
        <v>97</v>
      </c>
      <c r="CI3731" t="s">
        <v>97</v>
      </c>
      <c r="CJ3731" t="s">
        <v>97</v>
      </c>
      <c r="CK3731" t="s">
        <v>97</v>
      </c>
      <c r="CL3731">
        <v>0</v>
      </c>
      <c r="CM3731">
        <v>17</v>
      </c>
      <c r="CN3731">
        <v>532</v>
      </c>
    </row>
    <row r="3732" spans="1:92" x14ac:dyDescent="0.25">
      <c r="A3732">
        <v>83</v>
      </c>
      <c r="B3732">
        <f t="shared" si="58"/>
        <v>7083</v>
      </c>
      <c r="C3732" t="s">
        <v>220</v>
      </c>
      <c r="D3732">
        <v>1222</v>
      </c>
      <c r="E3732">
        <v>2</v>
      </c>
      <c r="F3732" t="s">
        <v>98</v>
      </c>
      <c r="G3732" t="s">
        <v>100</v>
      </c>
      <c r="H3732">
        <v>0</v>
      </c>
      <c r="I3732">
        <v>11</v>
      </c>
      <c r="J3732">
        <v>1</v>
      </c>
      <c r="K3732" t="s">
        <v>95</v>
      </c>
      <c r="L3732">
        <v>2</v>
      </c>
      <c r="M3732">
        <v>657</v>
      </c>
      <c r="P3732">
        <v>146</v>
      </c>
      <c r="Q3732">
        <v>0</v>
      </c>
      <c r="R3732" t="s">
        <v>96</v>
      </c>
      <c r="S3732">
        <v>2</v>
      </c>
      <c r="T3732">
        <v>15</v>
      </c>
      <c r="U3732">
        <v>0</v>
      </c>
      <c r="V3732">
        <v>2</v>
      </c>
      <c r="W3732">
        <v>1</v>
      </c>
      <c r="X3732">
        <v>0</v>
      </c>
      <c r="Y3732">
        <v>184</v>
      </c>
      <c r="Z3732">
        <v>38</v>
      </c>
      <c r="AA3732">
        <v>14</v>
      </c>
      <c r="AB3732">
        <v>30</v>
      </c>
      <c r="AC3732">
        <v>222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3</v>
      </c>
      <c r="AL3732" t="s">
        <v>97</v>
      </c>
      <c r="AM3732" t="s">
        <v>97</v>
      </c>
      <c r="AN3732" t="s">
        <v>97</v>
      </c>
      <c r="AO3732" t="s">
        <v>97</v>
      </c>
      <c r="AP3732" t="s">
        <v>97</v>
      </c>
      <c r="AQ3732" t="s">
        <v>97</v>
      </c>
      <c r="AR3732" t="s">
        <v>97</v>
      </c>
      <c r="AS3732" t="s">
        <v>97</v>
      </c>
      <c r="AT3732" t="s">
        <v>97</v>
      </c>
      <c r="AU3732" t="s">
        <v>97</v>
      </c>
      <c r="AV3732" t="s">
        <v>97</v>
      </c>
      <c r="AW3732" t="s">
        <v>97</v>
      </c>
      <c r="AX3732" t="s">
        <v>97</v>
      </c>
      <c r="AY3732" t="s">
        <v>97</v>
      </c>
      <c r="AZ3732" t="s">
        <v>97</v>
      </c>
      <c r="BA3732" t="s">
        <v>97</v>
      </c>
      <c r="BB3732" t="s">
        <v>97</v>
      </c>
      <c r="BC3732" t="s">
        <v>97</v>
      </c>
      <c r="BD3732" t="s">
        <v>97</v>
      </c>
      <c r="BE3732" t="s">
        <v>97</v>
      </c>
      <c r="BF3732" t="s">
        <v>97</v>
      </c>
      <c r="BG3732" t="s">
        <v>97</v>
      </c>
      <c r="BH3732" t="s">
        <v>97</v>
      </c>
      <c r="BI3732" t="s">
        <v>97</v>
      </c>
      <c r="BJ3732" t="s">
        <v>97</v>
      </c>
      <c r="BK3732" t="s">
        <v>97</v>
      </c>
      <c r="BL3732" t="s">
        <v>97</v>
      </c>
      <c r="BM3732" t="s">
        <v>97</v>
      </c>
      <c r="BN3732" t="s">
        <v>97</v>
      </c>
      <c r="BO3732" t="s">
        <v>97</v>
      </c>
      <c r="BP3732" t="s">
        <v>97</v>
      </c>
      <c r="BQ3732" t="s">
        <v>97</v>
      </c>
      <c r="BR3732" t="s">
        <v>97</v>
      </c>
      <c r="BS3732" t="s">
        <v>97</v>
      </c>
      <c r="BT3732" t="s">
        <v>97</v>
      </c>
      <c r="BU3732" t="s">
        <v>97</v>
      </c>
      <c r="BV3732" t="s">
        <v>97</v>
      </c>
      <c r="BW3732" t="s">
        <v>97</v>
      </c>
      <c r="BX3732" t="s">
        <v>97</v>
      </c>
      <c r="BY3732" t="s">
        <v>97</v>
      </c>
      <c r="BZ3732" t="s">
        <v>97</v>
      </c>
      <c r="CA3732" t="s">
        <v>97</v>
      </c>
      <c r="CB3732" t="s">
        <v>97</v>
      </c>
      <c r="CC3732" t="s">
        <v>97</v>
      </c>
      <c r="CD3732" t="s">
        <v>97</v>
      </c>
      <c r="CE3732" t="s">
        <v>97</v>
      </c>
      <c r="CF3732" t="s">
        <v>97</v>
      </c>
      <c r="CG3732" t="s">
        <v>97</v>
      </c>
      <c r="CH3732" t="s">
        <v>97</v>
      </c>
      <c r="CI3732" t="s">
        <v>97</v>
      </c>
      <c r="CJ3732" t="s">
        <v>97</v>
      </c>
      <c r="CK3732" t="s">
        <v>97</v>
      </c>
      <c r="CL3732">
        <v>0</v>
      </c>
      <c r="CM3732">
        <v>23</v>
      </c>
      <c r="CN3732">
        <v>534</v>
      </c>
    </row>
    <row r="3733" spans="1:92" x14ac:dyDescent="0.25">
      <c r="A3733">
        <v>83</v>
      </c>
      <c r="B3733">
        <f t="shared" si="58"/>
        <v>7083</v>
      </c>
      <c r="C3733" t="s">
        <v>220</v>
      </c>
      <c r="D3733">
        <v>1223</v>
      </c>
      <c r="E3733">
        <v>0</v>
      </c>
      <c r="F3733" t="s">
        <v>93</v>
      </c>
      <c r="G3733" t="s">
        <v>94</v>
      </c>
      <c r="H3733">
        <v>0</v>
      </c>
      <c r="I3733">
        <v>0</v>
      </c>
      <c r="J3733">
        <v>1</v>
      </c>
      <c r="K3733" t="s">
        <v>95</v>
      </c>
      <c r="L3733">
        <v>0</v>
      </c>
      <c r="M3733">
        <v>701</v>
      </c>
      <c r="P3733">
        <v>199</v>
      </c>
      <c r="Q3733">
        <v>0</v>
      </c>
      <c r="R3733" t="s">
        <v>96</v>
      </c>
      <c r="S3733">
        <v>0</v>
      </c>
      <c r="T3733">
        <v>12</v>
      </c>
      <c r="U3733">
        <v>0</v>
      </c>
      <c r="V3733">
        <v>0</v>
      </c>
      <c r="W3733">
        <v>2</v>
      </c>
      <c r="X3733">
        <v>0</v>
      </c>
      <c r="Y3733">
        <v>237</v>
      </c>
      <c r="Z3733">
        <v>13</v>
      </c>
      <c r="AA3733">
        <v>1</v>
      </c>
      <c r="AB3733">
        <v>0</v>
      </c>
      <c r="AC3733">
        <v>251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 t="s">
        <v>97</v>
      </c>
      <c r="AM3733" t="s">
        <v>97</v>
      </c>
      <c r="AN3733" t="s">
        <v>97</v>
      </c>
      <c r="AO3733" t="s">
        <v>97</v>
      </c>
      <c r="AP3733" t="s">
        <v>97</v>
      </c>
      <c r="AQ3733" t="s">
        <v>97</v>
      </c>
      <c r="AR3733" t="s">
        <v>97</v>
      </c>
      <c r="AS3733" t="s">
        <v>97</v>
      </c>
      <c r="AT3733" t="s">
        <v>97</v>
      </c>
      <c r="AU3733" t="s">
        <v>97</v>
      </c>
      <c r="AV3733" t="s">
        <v>97</v>
      </c>
      <c r="AW3733" t="s">
        <v>97</v>
      </c>
      <c r="AX3733" t="s">
        <v>97</v>
      </c>
      <c r="AY3733" t="s">
        <v>97</v>
      </c>
      <c r="AZ3733" t="s">
        <v>97</v>
      </c>
      <c r="BA3733" t="s">
        <v>97</v>
      </c>
      <c r="BB3733" t="s">
        <v>97</v>
      </c>
      <c r="BC3733" t="s">
        <v>97</v>
      </c>
      <c r="BD3733" t="s">
        <v>97</v>
      </c>
      <c r="BE3733" t="s">
        <v>97</v>
      </c>
      <c r="BF3733" t="s">
        <v>97</v>
      </c>
      <c r="BG3733" t="s">
        <v>97</v>
      </c>
      <c r="BH3733" t="s">
        <v>97</v>
      </c>
      <c r="BI3733" t="s">
        <v>97</v>
      </c>
      <c r="BJ3733" t="s">
        <v>97</v>
      </c>
      <c r="BK3733" t="s">
        <v>97</v>
      </c>
      <c r="BL3733" t="s">
        <v>97</v>
      </c>
      <c r="BM3733" t="s">
        <v>97</v>
      </c>
      <c r="BN3733" t="s">
        <v>97</v>
      </c>
      <c r="BO3733" t="s">
        <v>97</v>
      </c>
      <c r="BP3733" t="s">
        <v>97</v>
      </c>
      <c r="BQ3733" t="s">
        <v>97</v>
      </c>
      <c r="BR3733" t="s">
        <v>97</v>
      </c>
      <c r="BS3733" t="s">
        <v>97</v>
      </c>
      <c r="BT3733" t="s">
        <v>97</v>
      </c>
      <c r="BU3733" t="s">
        <v>97</v>
      </c>
      <c r="BV3733" t="s">
        <v>97</v>
      </c>
      <c r="BW3733" t="s">
        <v>97</v>
      </c>
      <c r="BX3733" t="s">
        <v>97</v>
      </c>
      <c r="BY3733" t="s">
        <v>97</v>
      </c>
      <c r="BZ3733" t="s">
        <v>97</v>
      </c>
      <c r="CA3733" t="s">
        <v>97</v>
      </c>
      <c r="CB3733" t="s">
        <v>97</v>
      </c>
      <c r="CC3733" t="s">
        <v>97</v>
      </c>
      <c r="CD3733" t="s">
        <v>97</v>
      </c>
      <c r="CE3733" t="s">
        <v>97</v>
      </c>
      <c r="CF3733" t="s">
        <v>97</v>
      </c>
      <c r="CG3733" t="s">
        <v>97</v>
      </c>
      <c r="CH3733" t="s">
        <v>97</v>
      </c>
      <c r="CI3733" t="s">
        <v>97</v>
      </c>
      <c r="CJ3733" t="s">
        <v>97</v>
      </c>
      <c r="CK3733" t="s">
        <v>97</v>
      </c>
      <c r="CL3733">
        <v>0</v>
      </c>
      <c r="CM3733">
        <v>7</v>
      </c>
      <c r="CN3733">
        <v>523</v>
      </c>
    </row>
    <row r="3734" spans="1:92" x14ac:dyDescent="0.25">
      <c r="A3734">
        <v>83</v>
      </c>
      <c r="B3734">
        <f t="shared" si="58"/>
        <v>7083</v>
      </c>
      <c r="C3734" t="s">
        <v>220</v>
      </c>
      <c r="D3734">
        <v>1223</v>
      </c>
      <c r="E3734">
        <v>0</v>
      </c>
      <c r="F3734" t="s">
        <v>98</v>
      </c>
      <c r="G3734" t="s">
        <v>99</v>
      </c>
      <c r="H3734">
        <v>0</v>
      </c>
      <c r="I3734">
        <v>0</v>
      </c>
      <c r="J3734">
        <v>1</v>
      </c>
      <c r="K3734" t="s">
        <v>95</v>
      </c>
      <c r="L3734">
        <v>0</v>
      </c>
      <c r="M3734">
        <v>701</v>
      </c>
      <c r="P3734">
        <v>169</v>
      </c>
      <c r="Q3734">
        <v>0</v>
      </c>
      <c r="R3734" t="s">
        <v>96</v>
      </c>
      <c r="S3734">
        <v>0</v>
      </c>
      <c r="T3734">
        <v>16</v>
      </c>
      <c r="U3734">
        <v>0</v>
      </c>
      <c r="V3734">
        <v>0</v>
      </c>
      <c r="W3734">
        <v>3</v>
      </c>
      <c r="X3734">
        <v>0</v>
      </c>
      <c r="Y3734">
        <v>243</v>
      </c>
      <c r="Z3734">
        <v>7</v>
      </c>
      <c r="AA3734">
        <v>0</v>
      </c>
      <c r="AB3734">
        <v>0</v>
      </c>
      <c r="AC3734">
        <v>270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 t="s">
        <v>97</v>
      </c>
      <c r="AM3734" t="s">
        <v>97</v>
      </c>
      <c r="AN3734" t="s">
        <v>97</v>
      </c>
      <c r="AO3734" t="s">
        <v>97</v>
      </c>
      <c r="AP3734" t="s">
        <v>97</v>
      </c>
      <c r="AQ3734" t="s">
        <v>97</v>
      </c>
      <c r="AR3734" t="s">
        <v>97</v>
      </c>
      <c r="AS3734" t="s">
        <v>97</v>
      </c>
      <c r="AT3734" t="s">
        <v>97</v>
      </c>
      <c r="AU3734" t="s">
        <v>97</v>
      </c>
      <c r="AV3734" t="s">
        <v>97</v>
      </c>
      <c r="AW3734" t="s">
        <v>97</v>
      </c>
      <c r="AX3734" t="s">
        <v>97</v>
      </c>
      <c r="AY3734" t="s">
        <v>97</v>
      </c>
      <c r="AZ3734" t="s">
        <v>97</v>
      </c>
      <c r="BA3734" t="s">
        <v>97</v>
      </c>
      <c r="BB3734" t="s">
        <v>97</v>
      </c>
      <c r="BC3734" t="s">
        <v>97</v>
      </c>
      <c r="BD3734" t="s">
        <v>97</v>
      </c>
      <c r="BE3734" t="s">
        <v>97</v>
      </c>
      <c r="BF3734" t="s">
        <v>97</v>
      </c>
      <c r="BG3734" t="s">
        <v>97</v>
      </c>
      <c r="BH3734" t="s">
        <v>97</v>
      </c>
      <c r="BI3734" t="s">
        <v>97</v>
      </c>
      <c r="BJ3734" t="s">
        <v>97</v>
      </c>
      <c r="BK3734" t="s">
        <v>97</v>
      </c>
      <c r="BL3734" t="s">
        <v>97</v>
      </c>
      <c r="BM3734" t="s">
        <v>97</v>
      </c>
      <c r="BN3734" t="s">
        <v>97</v>
      </c>
      <c r="BO3734" t="s">
        <v>97</v>
      </c>
      <c r="BP3734" t="s">
        <v>97</v>
      </c>
      <c r="BQ3734" t="s">
        <v>97</v>
      </c>
      <c r="BR3734" t="s">
        <v>97</v>
      </c>
      <c r="BS3734" t="s">
        <v>97</v>
      </c>
      <c r="BT3734" t="s">
        <v>97</v>
      </c>
      <c r="BU3734" t="s">
        <v>97</v>
      </c>
      <c r="BV3734" t="s">
        <v>97</v>
      </c>
      <c r="BW3734" t="s">
        <v>97</v>
      </c>
      <c r="BX3734" t="s">
        <v>97</v>
      </c>
      <c r="BY3734" t="s">
        <v>97</v>
      </c>
      <c r="BZ3734" t="s">
        <v>97</v>
      </c>
      <c r="CA3734" t="s">
        <v>97</v>
      </c>
      <c r="CB3734" t="s">
        <v>97</v>
      </c>
      <c r="CC3734" t="s">
        <v>97</v>
      </c>
      <c r="CD3734" t="s">
        <v>97</v>
      </c>
      <c r="CE3734" t="s">
        <v>97</v>
      </c>
      <c r="CF3734" t="s">
        <v>97</v>
      </c>
      <c r="CG3734" t="s">
        <v>97</v>
      </c>
      <c r="CH3734" t="s">
        <v>97</v>
      </c>
      <c r="CI3734" t="s">
        <v>97</v>
      </c>
      <c r="CJ3734" t="s">
        <v>97</v>
      </c>
      <c r="CK3734" t="s">
        <v>97</v>
      </c>
      <c r="CL3734">
        <v>0</v>
      </c>
      <c r="CM3734">
        <v>16</v>
      </c>
      <c r="CN3734">
        <v>555</v>
      </c>
    </row>
    <row r="3735" spans="1:92" x14ac:dyDescent="0.25">
      <c r="A3735">
        <v>83</v>
      </c>
      <c r="B3735">
        <f t="shared" si="58"/>
        <v>7083</v>
      </c>
      <c r="C3735" t="s">
        <v>220</v>
      </c>
      <c r="D3735">
        <v>1223</v>
      </c>
      <c r="E3735">
        <v>1</v>
      </c>
      <c r="F3735" t="s">
        <v>102</v>
      </c>
      <c r="G3735" t="s">
        <v>103</v>
      </c>
      <c r="H3735">
        <v>0</v>
      </c>
      <c r="I3735">
        <v>11</v>
      </c>
      <c r="J3735">
        <v>1</v>
      </c>
      <c r="K3735" t="s">
        <v>95</v>
      </c>
      <c r="L3735">
        <v>2</v>
      </c>
      <c r="M3735">
        <v>357</v>
      </c>
      <c r="P3735">
        <v>76</v>
      </c>
      <c r="Q3735">
        <v>0</v>
      </c>
      <c r="R3735" t="s">
        <v>96</v>
      </c>
      <c r="S3735">
        <v>1</v>
      </c>
      <c r="T3735">
        <v>0</v>
      </c>
      <c r="U3735">
        <v>0</v>
      </c>
      <c r="V3735">
        <v>1</v>
      </c>
      <c r="W3735">
        <v>1</v>
      </c>
      <c r="X3735">
        <v>0</v>
      </c>
      <c r="Y3735">
        <v>181</v>
      </c>
      <c r="Z3735">
        <v>9</v>
      </c>
      <c r="AA3735">
        <v>1</v>
      </c>
      <c r="AB3735">
        <v>2</v>
      </c>
      <c r="AC3735">
        <v>106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 t="s">
        <v>97</v>
      </c>
      <c r="AM3735" t="s">
        <v>97</v>
      </c>
      <c r="AN3735" t="s">
        <v>97</v>
      </c>
      <c r="AO3735" t="s">
        <v>97</v>
      </c>
      <c r="AP3735" t="s">
        <v>97</v>
      </c>
      <c r="AQ3735" t="s">
        <v>97</v>
      </c>
      <c r="AR3735" t="s">
        <v>97</v>
      </c>
      <c r="AS3735" t="s">
        <v>97</v>
      </c>
      <c r="AT3735" t="s">
        <v>97</v>
      </c>
      <c r="AU3735" t="s">
        <v>97</v>
      </c>
      <c r="AV3735" t="s">
        <v>97</v>
      </c>
      <c r="AW3735" t="s">
        <v>97</v>
      </c>
      <c r="AX3735" t="s">
        <v>97</v>
      </c>
      <c r="AY3735" t="s">
        <v>97</v>
      </c>
      <c r="AZ3735" t="s">
        <v>97</v>
      </c>
      <c r="BA3735" t="s">
        <v>97</v>
      </c>
      <c r="BB3735" t="s">
        <v>97</v>
      </c>
      <c r="BC3735" t="s">
        <v>97</v>
      </c>
      <c r="BD3735" t="s">
        <v>97</v>
      </c>
      <c r="BE3735" t="s">
        <v>97</v>
      </c>
      <c r="BF3735" t="s">
        <v>97</v>
      </c>
      <c r="BG3735" t="s">
        <v>97</v>
      </c>
      <c r="BH3735" t="s">
        <v>97</v>
      </c>
      <c r="BI3735" t="s">
        <v>97</v>
      </c>
      <c r="BJ3735" t="s">
        <v>97</v>
      </c>
      <c r="BK3735" t="s">
        <v>97</v>
      </c>
      <c r="BL3735" t="s">
        <v>97</v>
      </c>
      <c r="BM3735" t="s">
        <v>97</v>
      </c>
      <c r="BN3735" t="s">
        <v>97</v>
      </c>
      <c r="BO3735" t="s">
        <v>97</v>
      </c>
      <c r="BP3735" t="s">
        <v>97</v>
      </c>
      <c r="BQ3735" t="s">
        <v>97</v>
      </c>
      <c r="BR3735" t="s">
        <v>97</v>
      </c>
      <c r="BS3735" t="s">
        <v>97</v>
      </c>
      <c r="BT3735" t="s">
        <v>97</v>
      </c>
      <c r="BU3735" t="s">
        <v>97</v>
      </c>
      <c r="BV3735" t="s">
        <v>97</v>
      </c>
      <c r="BW3735" t="s">
        <v>97</v>
      </c>
      <c r="BX3735" t="s">
        <v>97</v>
      </c>
      <c r="BY3735" t="s">
        <v>97</v>
      </c>
      <c r="BZ3735" t="s">
        <v>97</v>
      </c>
      <c r="CA3735" t="s">
        <v>97</v>
      </c>
      <c r="CB3735" t="s">
        <v>97</v>
      </c>
      <c r="CC3735" t="s">
        <v>97</v>
      </c>
      <c r="CD3735" t="s">
        <v>97</v>
      </c>
      <c r="CE3735" t="s">
        <v>97</v>
      </c>
      <c r="CF3735" t="s">
        <v>97</v>
      </c>
      <c r="CG3735" t="s">
        <v>97</v>
      </c>
      <c r="CH3735" t="s">
        <v>97</v>
      </c>
      <c r="CI3735" t="s">
        <v>97</v>
      </c>
      <c r="CJ3735" t="s">
        <v>97</v>
      </c>
      <c r="CK3735" t="s">
        <v>97</v>
      </c>
      <c r="CL3735">
        <v>0</v>
      </c>
      <c r="CM3735">
        <v>2</v>
      </c>
      <c r="CN3735">
        <v>304</v>
      </c>
    </row>
    <row r="3736" spans="1:92" x14ac:dyDescent="0.25">
      <c r="A3736">
        <v>83</v>
      </c>
      <c r="B3736">
        <f t="shared" si="58"/>
        <v>7083</v>
      </c>
      <c r="C3736" t="s">
        <v>220</v>
      </c>
      <c r="D3736">
        <v>1224</v>
      </c>
      <c r="E3736">
        <v>1</v>
      </c>
      <c r="F3736" t="s">
        <v>93</v>
      </c>
      <c r="G3736" t="s">
        <v>94</v>
      </c>
      <c r="H3736">
        <v>0</v>
      </c>
      <c r="I3736">
        <v>11</v>
      </c>
      <c r="J3736">
        <v>1</v>
      </c>
      <c r="K3736" t="s">
        <v>95</v>
      </c>
      <c r="L3736">
        <v>2</v>
      </c>
      <c r="M3736">
        <v>636</v>
      </c>
      <c r="P3736">
        <v>201</v>
      </c>
      <c r="Q3736">
        <v>0</v>
      </c>
      <c r="R3736" t="s">
        <v>96</v>
      </c>
      <c r="S3736">
        <v>0</v>
      </c>
      <c r="T3736">
        <v>1</v>
      </c>
      <c r="U3736">
        <v>0</v>
      </c>
      <c r="V3736">
        <v>0</v>
      </c>
      <c r="W3736">
        <v>4</v>
      </c>
      <c r="X3736">
        <v>1</v>
      </c>
      <c r="Y3736">
        <v>180</v>
      </c>
      <c r="Z3736">
        <v>36</v>
      </c>
      <c r="AA3736">
        <v>10</v>
      </c>
      <c r="AB3736">
        <v>2</v>
      </c>
      <c r="AC3736">
        <v>211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 t="s">
        <v>97</v>
      </c>
      <c r="AM3736" t="s">
        <v>97</v>
      </c>
      <c r="AN3736" t="s">
        <v>97</v>
      </c>
      <c r="AO3736" t="s">
        <v>97</v>
      </c>
      <c r="AP3736" t="s">
        <v>97</v>
      </c>
      <c r="AQ3736" t="s">
        <v>97</v>
      </c>
      <c r="AR3736" t="s">
        <v>97</v>
      </c>
      <c r="AS3736" t="s">
        <v>97</v>
      </c>
      <c r="AT3736" t="s">
        <v>97</v>
      </c>
      <c r="AU3736" t="s">
        <v>97</v>
      </c>
      <c r="AV3736" t="s">
        <v>97</v>
      </c>
      <c r="AW3736" t="s">
        <v>97</v>
      </c>
      <c r="AX3736" t="s">
        <v>97</v>
      </c>
      <c r="AY3736" t="s">
        <v>97</v>
      </c>
      <c r="AZ3736" t="s">
        <v>97</v>
      </c>
      <c r="BA3736" t="s">
        <v>97</v>
      </c>
      <c r="BB3736" t="s">
        <v>97</v>
      </c>
      <c r="BC3736" t="s">
        <v>97</v>
      </c>
      <c r="BD3736" t="s">
        <v>97</v>
      </c>
      <c r="BE3736" t="s">
        <v>97</v>
      </c>
      <c r="BF3736" t="s">
        <v>97</v>
      </c>
      <c r="BG3736" t="s">
        <v>97</v>
      </c>
      <c r="BH3736" t="s">
        <v>97</v>
      </c>
      <c r="BI3736" t="s">
        <v>97</v>
      </c>
      <c r="BJ3736" t="s">
        <v>97</v>
      </c>
      <c r="BK3736" t="s">
        <v>97</v>
      </c>
      <c r="BL3736" t="s">
        <v>97</v>
      </c>
      <c r="BM3736" t="s">
        <v>97</v>
      </c>
      <c r="BN3736" t="s">
        <v>97</v>
      </c>
      <c r="BO3736" t="s">
        <v>97</v>
      </c>
      <c r="BP3736" t="s">
        <v>97</v>
      </c>
      <c r="BQ3736" t="s">
        <v>97</v>
      </c>
      <c r="BR3736" t="s">
        <v>97</v>
      </c>
      <c r="BS3736" t="s">
        <v>97</v>
      </c>
      <c r="BT3736" t="s">
        <v>97</v>
      </c>
      <c r="BU3736" t="s">
        <v>97</v>
      </c>
      <c r="BV3736" t="s">
        <v>97</v>
      </c>
      <c r="BW3736" t="s">
        <v>97</v>
      </c>
      <c r="BX3736" t="s">
        <v>97</v>
      </c>
      <c r="BY3736" t="s">
        <v>97</v>
      </c>
      <c r="BZ3736" t="s">
        <v>97</v>
      </c>
      <c r="CA3736" t="s">
        <v>97</v>
      </c>
      <c r="CB3736" t="s">
        <v>97</v>
      </c>
      <c r="CC3736" t="s">
        <v>97</v>
      </c>
      <c r="CD3736" t="s">
        <v>97</v>
      </c>
      <c r="CE3736" t="s">
        <v>97</v>
      </c>
      <c r="CF3736" t="s">
        <v>97</v>
      </c>
      <c r="CG3736" t="s">
        <v>97</v>
      </c>
      <c r="CH3736" t="s">
        <v>97</v>
      </c>
      <c r="CI3736" t="s">
        <v>97</v>
      </c>
      <c r="CJ3736" t="s">
        <v>97</v>
      </c>
      <c r="CK3736" t="s">
        <v>97</v>
      </c>
      <c r="CL3736">
        <v>0</v>
      </c>
      <c r="CM3736">
        <v>13</v>
      </c>
      <c r="CN3736">
        <v>458</v>
      </c>
    </row>
    <row r="3737" spans="1:92" x14ac:dyDescent="0.25">
      <c r="A3737">
        <v>83</v>
      </c>
      <c r="B3737">
        <f t="shared" si="58"/>
        <v>7083</v>
      </c>
      <c r="C3737" t="s">
        <v>220</v>
      </c>
      <c r="D3737">
        <v>1224</v>
      </c>
      <c r="E3737">
        <v>1</v>
      </c>
      <c r="F3737" t="s">
        <v>98</v>
      </c>
      <c r="G3737" t="s">
        <v>99</v>
      </c>
      <c r="H3737">
        <v>0</v>
      </c>
      <c r="I3737">
        <v>11</v>
      </c>
      <c r="J3737">
        <v>1</v>
      </c>
      <c r="K3737" t="s">
        <v>95</v>
      </c>
      <c r="L3737">
        <v>2</v>
      </c>
      <c r="M3737">
        <v>635</v>
      </c>
      <c r="P3737">
        <v>205</v>
      </c>
      <c r="Q3737">
        <v>0</v>
      </c>
      <c r="R3737" t="s">
        <v>96</v>
      </c>
      <c r="S3737">
        <v>0</v>
      </c>
      <c r="T3737">
        <v>2</v>
      </c>
      <c r="U3737">
        <v>0</v>
      </c>
      <c r="V3737">
        <v>0</v>
      </c>
      <c r="W3737">
        <v>1</v>
      </c>
      <c r="X3737">
        <v>0</v>
      </c>
      <c r="Y3737">
        <v>166</v>
      </c>
      <c r="Z3737">
        <v>33</v>
      </c>
      <c r="AA3737">
        <v>0</v>
      </c>
      <c r="AB3737">
        <v>0</v>
      </c>
      <c r="AC3737">
        <v>244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 t="s">
        <v>97</v>
      </c>
      <c r="AM3737" t="s">
        <v>97</v>
      </c>
      <c r="AN3737" t="s">
        <v>97</v>
      </c>
      <c r="AO3737" t="s">
        <v>97</v>
      </c>
      <c r="AP3737" t="s">
        <v>97</v>
      </c>
      <c r="AQ3737" t="s">
        <v>97</v>
      </c>
      <c r="AR3737" t="s">
        <v>97</v>
      </c>
      <c r="AS3737" t="s">
        <v>97</v>
      </c>
      <c r="AT3737" t="s">
        <v>97</v>
      </c>
      <c r="AU3737" t="s">
        <v>97</v>
      </c>
      <c r="AV3737" t="s">
        <v>97</v>
      </c>
      <c r="AW3737" t="s">
        <v>97</v>
      </c>
      <c r="AX3737" t="s">
        <v>97</v>
      </c>
      <c r="AY3737" t="s">
        <v>97</v>
      </c>
      <c r="AZ3737" t="s">
        <v>97</v>
      </c>
      <c r="BA3737" t="s">
        <v>97</v>
      </c>
      <c r="BB3737" t="s">
        <v>97</v>
      </c>
      <c r="BC3737" t="s">
        <v>97</v>
      </c>
      <c r="BD3737" t="s">
        <v>97</v>
      </c>
      <c r="BE3737" t="s">
        <v>97</v>
      </c>
      <c r="BF3737" t="s">
        <v>97</v>
      </c>
      <c r="BG3737" t="s">
        <v>97</v>
      </c>
      <c r="BH3737" t="s">
        <v>97</v>
      </c>
      <c r="BI3737" t="s">
        <v>97</v>
      </c>
      <c r="BJ3737" t="s">
        <v>97</v>
      </c>
      <c r="BK3737" t="s">
        <v>97</v>
      </c>
      <c r="BL3737" t="s">
        <v>97</v>
      </c>
      <c r="BM3737" t="s">
        <v>97</v>
      </c>
      <c r="BN3737" t="s">
        <v>97</v>
      </c>
      <c r="BO3737" t="s">
        <v>97</v>
      </c>
      <c r="BP3737" t="s">
        <v>97</v>
      </c>
      <c r="BQ3737" t="s">
        <v>97</v>
      </c>
      <c r="BR3737" t="s">
        <v>97</v>
      </c>
      <c r="BS3737" t="s">
        <v>97</v>
      </c>
      <c r="BT3737" t="s">
        <v>97</v>
      </c>
      <c r="BU3737" t="s">
        <v>97</v>
      </c>
      <c r="BV3737" t="s">
        <v>97</v>
      </c>
      <c r="BW3737" t="s">
        <v>97</v>
      </c>
      <c r="BX3737" t="s">
        <v>97</v>
      </c>
      <c r="BY3737" t="s">
        <v>97</v>
      </c>
      <c r="BZ3737" t="s">
        <v>97</v>
      </c>
      <c r="CA3737" t="s">
        <v>97</v>
      </c>
      <c r="CB3737" t="s">
        <v>97</v>
      </c>
      <c r="CC3737" t="s">
        <v>97</v>
      </c>
      <c r="CD3737" t="s">
        <v>97</v>
      </c>
      <c r="CE3737" t="s">
        <v>97</v>
      </c>
      <c r="CF3737" t="s">
        <v>97</v>
      </c>
      <c r="CG3737" t="s">
        <v>97</v>
      </c>
      <c r="CH3737" t="s">
        <v>97</v>
      </c>
      <c r="CI3737" t="s">
        <v>97</v>
      </c>
      <c r="CJ3737" t="s">
        <v>97</v>
      </c>
      <c r="CK3737" t="s">
        <v>97</v>
      </c>
      <c r="CL3737">
        <v>0</v>
      </c>
      <c r="CM3737">
        <v>7</v>
      </c>
      <c r="CN3737">
        <v>453</v>
      </c>
    </row>
    <row r="3738" spans="1:92" x14ac:dyDescent="0.25">
      <c r="A3738">
        <v>83</v>
      </c>
      <c r="B3738">
        <f t="shared" si="58"/>
        <v>7083</v>
      </c>
      <c r="C3738" t="s">
        <v>220</v>
      </c>
      <c r="D3738">
        <v>1224</v>
      </c>
      <c r="E3738">
        <v>1</v>
      </c>
      <c r="F3738" t="s">
        <v>102</v>
      </c>
      <c r="G3738" t="s">
        <v>103</v>
      </c>
      <c r="H3738">
        <v>0</v>
      </c>
      <c r="I3738">
        <v>11</v>
      </c>
      <c r="J3738">
        <v>1</v>
      </c>
      <c r="K3738" t="s">
        <v>95</v>
      </c>
      <c r="L3738">
        <v>2</v>
      </c>
      <c r="M3738">
        <v>403</v>
      </c>
      <c r="P3738">
        <v>147</v>
      </c>
      <c r="Q3738">
        <v>0</v>
      </c>
      <c r="R3738" t="s">
        <v>96</v>
      </c>
      <c r="S3738">
        <v>0</v>
      </c>
      <c r="T3738">
        <v>2</v>
      </c>
      <c r="U3738">
        <v>1</v>
      </c>
      <c r="V3738">
        <v>0</v>
      </c>
      <c r="W3738">
        <v>0</v>
      </c>
      <c r="X3738">
        <v>0</v>
      </c>
      <c r="Y3738">
        <v>122</v>
      </c>
      <c r="Z3738">
        <v>29</v>
      </c>
      <c r="AA3738">
        <v>3</v>
      </c>
      <c r="AB3738">
        <v>1</v>
      </c>
      <c r="AC3738">
        <v>134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 t="s">
        <v>97</v>
      </c>
      <c r="AM3738" t="s">
        <v>97</v>
      </c>
      <c r="AN3738" t="s">
        <v>97</v>
      </c>
      <c r="AO3738" t="s">
        <v>97</v>
      </c>
      <c r="AP3738" t="s">
        <v>97</v>
      </c>
      <c r="AQ3738" t="s">
        <v>97</v>
      </c>
      <c r="AR3738" t="s">
        <v>97</v>
      </c>
      <c r="AS3738" t="s">
        <v>97</v>
      </c>
      <c r="AT3738" t="s">
        <v>97</v>
      </c>
      <c r="AU3738" t="s">
        <v>97</v>
      </c>
      <c r="AV3738" t="s">
        <v>97</v>
      </c>
      <c r="AW3738" t="s">
        <v>97</v>
      </c>
      <c r="AX3738" t="s">
        <v>97</v>
      </c>
      <c r="AY3738" t="s">
        <v>97</v>
      </c>
      <c r="AZ3738" t="s">
        <v>97</v>
      </c>
      <c r="BA3738" t="s">
        <v>97</v>
      </c>
      <c r="BB3738" t="s">
        <v>97</v>
      </c>
      <c r="BC3738" t="s">
        <v>97</v>
      </c>
      <c r="BD3738" t="s">
        <v>97</v>
      </c>
      <c r="BE3738" t="s">
        <v>97</v>
      </c>
      <c r="BF3738" t="s">
        <v>97</v>
      </c>
      <c r="BG3738" t="s">
        <v>97</v>
      </c>
      <c r="BH3738" t="s">
        <v>97</v>
      </c>
      <c r="BI3738" t="s">
        <v>97</v>
      </c>
      <c r="BJ3738" t="s">
        <v>97</v>
      </c>
      <c r="BK3738" t="s">
        <v>97</v>
      </c>
      <c r="BL3738" t="s">
        <v>97</v>
      </c>
      <c r="BM3738" t="s">
        <v>97</v>
      </c>
      <c r="BN3738" t="s">
        <v>97</v>
      </c>
      <c r="BO3738" t="s">
        <v>97</v>
      </c>
      <c r="BP3738" t="s">
        <v>97</v>
      </c>
      <c r="BQ3738" t="s">
        <v>97</v>
      </c>
      <c r="BR3738" t="s">
        <v>97</v>
      </c>
      <c r="BS3738" t="s">
        <v>97</v>
      </c>
      <c r="BT3738" t="s">
        <v>97</v>
      </c>
      <c r="BU3738" t="s">
        <v>97</v>
      </c>
      <c r="BV3738" t="s">
        <v>97</v>
      </c>
      <c r="BW3738" t="s">
        <v>97</v>
      </c>
      <c r="BX3738" t="s">
        <v>97</v>
      </c>
      <c r="BY3738" t="s">
        <v>97</v>
      </c>
      <c r="BZ3738" t="s">
        <v>97</v>
      </c>
      <c r="CA3738" t="s">
        <v>97</v>
      </c>
      <c r="CB3738" t="s">
        <v>97</v>
      </c>
      <c r="CC3738" t="s">
        <v>97</v>
      </c>
      <c r="CD3738" t="s">
        <v>97</v>
      </c>
      <c r="CE3738" t="s">
        <v>97</v>
      </c>
      <c r="CF3738" t="s">
        <v>97</v>
      </c>
      <c r="CG3738" t="s">
        <v>97</v>
      </c>
      <c r="CH3738" t="s">
        <v>97</v>
      </c>
      <c r="CI3738" t="s">
        <v>97</v>
      </c>
      <c r="CJ3738" t="s">
        <v>97</v>
      </c>
      <c r="CK3738" t="s">
        <v>97</v>
      </c>
      <c r="CL3738">
        <v>0</v>
      </c>
      <c r="CM3738">
        <v>7</v>
      </c>
      <c r="CN3738">
        <v>299</v>
      </c>
    </row>
    <row r="3739" spans="1:92" x14ac:dyDescent="0.25">
      <c r="A3739">
        <v>83</v>
      </c>
      <c r="B3739">
        <f t="shared" si="58"/>
        <v>7083</v>
      </c>
      <c r="C3739" t="s">
        <v>220</v>
      </c>
      <c r="D3739">
        <v>1224</v>
      </c>
      <c r="E3739">
        <v>1</v>
      </c>
      <c r="F3739" t="s">
        <v>102</v>
      </c>
      <c r="G3739" t="s">
        <v>104</v>
      </c>
      <c r="H3739">
        <v>1</v>
      </c>
      <c r="I3739">
        <v>11</v>
      </c>
      <c r="J3739">
        <v>1</v>
      </c>
      <c r="K3739" t="s">
        <v>95</v>
      </c>
      <c r="L3739">
        <v>2</v>
      </c>
      <c r="M3739">
        <v>403</v>
      </c>
      <c r="P3739">
        <v>122</v>
      </c>
      <c r="Q3739">
        <v>0</v>
      </c>
      <c r="R3739" t="s">
        <v>96</v>
      </c>
      <c r="S3739">
        <v>1</v>
      </c>
      <c r="T3739">
        <v>0</v>
      </c>
      <c r="U3739">
        <v>1</v>
      </c>
      <c r="V3739">
        <v>2</v>
      </c>
      <c r="W3739">
        <v>1</v>
      </c>
      <c r="X3739">
        <v>0</v>
      </c>
      <c r="Y3739">
        <v>108</v>
      </c>
      <c r="Z3739">
        <v>23</v>
      </c>
      <c r="AA3739">
        <v>2</v>
      </c>
      <c r="AB3739">
        <v>3</v>
      </c>
      <c r="AC3739">
        <v>136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 t="s">
        <v>97</v>
      </c>
      <c r="AM3739" t="s">
        <v>97</v>
      </c>
      <c r="AN3739" t="s">
        <v>97</v>
      </c>
      <c r="AO3739" t="s">
        <v>97</v>
      </c>
      <c r="AP3739" t="s">
        <v>97</v>
      </c>
      <c r="AQ3739" t="s">
        <v>97</v>
      </c>
      <c r="AR3739" t="s">
        <v>97</v>
      </c>
      <c r="AS3739" t="s">
        <v>97</v>
      </c>
      <c r="AT3739" t="s">
        <v>97</v>
      </c>
      <c r="AU3739" t="s">
        <v>97</v>
      </c>
      <c r="AV3739" t="s">
        <v>97</v>
      </c>
      <c r="AW3739" t="s">
        <v>97</v>
      </c>
      <c r="AX3739" t="s">
        <v>97</v>
      </c>
      <c r="AY3739" t="s">
        <v>97</v>
      </c>
      <c r="AZ3739" t="s">
        <v>97</v>
      </c>
      <c r="BA3739" t="s">
        <v>97</v>
      </c>
      <c r="BB3739" t="s">
        <v>97</v>
      </c>
      <c r="BC3739" t="s">
        <v>97</v>
      </c>
      <c r="BD3739" t="s">
        <v>97</v>
      </c>
      <c r="BE3739" t="s">
        <v>97</v>
      </c>
      <c r="BF3739" t="s">
        <v>97</v>
      </c>
      <c r="BG3739" t="s">
        <v>97</v>
      </c>
      <c r="BH3739" t="s">
        <v>97</v>
      </c>
      <c r="BI3739" t="s">
        <v>97</v>
      </c>
      <c r="BJ3739" t="s">
        <v>97</v>
      </c>
      <c r="BK3739" t="s">
        <v>97</v>
      </c>
      <c r="BL3739" t="s">
        <v>97</v>
      </c>
      <c r="BM3739" t="s">
        <v>97</v>
      </c>
      <c r="BN3739" t="s">
        <v>97</v>
      </c>
      <c r="BO3739" t="s">
        <v>97</v>
      </c>
      <c r="BP3739" t="s">
        <v>97</v>
      </c>
      <c r="BQ3739" t="s">
        <v>97</v>
      </c>
      <c r="BR3739" t="s">
        <v>97</v>
      </c>
      <c r="BS3739" t="s">
        <v>97</v>
      </c>
      <c r="BT3739" t="s">
        <v>97</v>
      </c>
      <c r="BU3739" t="s">
        <v>97</v>
      </c>
      <c r="BV3739" t="s">
        <v>97</v>
      </c>
      <c r="BW3739" t="s">
        <v>97</v>
      </c>
      <c r="BX3739" t="s">
        <v>97</v>
      </c>
      <c r="BY3739" t="s">
        <v>97</v>
      </c>
      <c r="BZ3739" t="s">
        <v>97</v>
      </c>
      <c r="CA3739" t="s">
        <v>97</v>
      </c>
      <c r="CB3739" t="s">
        <v>97</v>
      </c>
      <c r="CC3739" t="s">
        <v>97</v>
      </c>
      <c r="CD3739" t="s">
        <v>97</v>
      </c>
      <c r="CE3739" t="s">
        <v>97</v>
      </c>
      <c r="CF3739" t="s">
        <v>97</v>
      </c>
      <c r="CG3739" t="s">
        <v>97</v>
      </c>
      <c r="CH3739" t="s">
        <v>97</v>
      </c>
      <c r="CI3739" t="s">
        <v>97</v>
      </c>
      <c r="CJ3739" t="s">
        <v>97</v>
      </c>
      <c r="CK3739" t="s">
        <v>97</v>
      </c>
      <c r="CL3739">
        <v>0</v>
      </c>
      <c r="CM3739">
        <v>2</v>
      </c>
      <c r="CN3739">
        <v>280</v>
      </c>
    </row>
    <row r="3740" spans="1:92" x14ac:dyDescent="0.25">
      <c r="A3740">
        <v>83</v>
      </c>
      <c r="B3740">
        <f t="shared" si="58"/>
        <v>7083</v>
      </c>
      <c r="C3740" t="s">
        <v>220</v>
      </c>
      <c r="D3740">
        <v>1225</v>
      </c>
      <c r="E3740">
        <v>1</v>
      </c>
      <c r="F3740" t="s">
        <v>93</v>
      </c>
      <c r="G3740" t="s">
        <v>94</v>
      </c>
      <c r="H3740">
        <v>0</v>
      </c>
      <c r="I3740">
        <v>11</v>
      </c>
      <c r="J3740">
        <v>1</v>
      </c>
      <c r="K3740" t="s">
        <v>95</v>
      </c>
      <c r="L3740">
        <v>2</v>
      </c>
      <c r="M3740">
        <v>611</v>
      </c>
      <c r="P3740">
        <v>128</v>
      </c>
      <c r="Q3740">
        <v>0</v>
      </c>
      <c r="R3740" t="s">
        <v>96</v>
      </c>
      <c r="S3740">
        <v>0</v>
      </c>
      <c r="T3740">
        <v>18</v>
      </c>
      <c r="U3740">
        <v>0</v>
      </c>
      <c r="V3740">
        <v>0</v>
      </c>
      <c r="W3740">
        <v>1</v>
      </c>
      <c r="X3740">
        <v>0</v>
      </c>
      <c r="Y3740">
        <v>194</v>
      </c>
      <c r="Z3740">
        <v>10</v>
      </c>
      <c r="AA3740">
        <v>2</v>
      </c>
      <c r="AB3740">
        <v>0</v>
      </c>
      <c r="AC3740">
        <v>268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 t="s">
        <v>97</v>
      </c>
      <c r="AM3740" t="s">
        <v>97</v>
      </c>
      <c r="AN3740" t="s">
        <v>97</v>
      </c>
      <c r="AO3740" t="s">
        <v>97</v>
      </c>
      <c r="AP3740" t="s">
        <v>97</v>
      </c>
      <c r="AQ3740" t="s">
        <v>97</v>
      </c>
      <c r="AR3740" t="s">
        <v>97</v>
      </c>
      <c r="AS3740" t="s">
        <v>97</v>
      </c>
      <c r="AT3740" t="s">
        <v>97</v>
      </c>
      <c r="AU3740" t="s">
        <v>97</v>
      </c>
      <c r="AV3740" t="s">
        <v>97</v>
      </c>
      <c r="AW3740" t="s">
        <v>97</v>
      </c>
      <c r="AX3740" t="s">
        <v>97</v>
      </c>
      <c r="AY3740" t="s">
        <v>97</v>
      </c>
      <c r="AZ3740" t="s">
        <v>97</v>
      </c>
      <c r="BA3740" t="s">
        <v>97</v>
      </c>
      <c r="BB3740" t="s">
        <v>97</v>
      </c>
      <c r="BC3740" t="s">
        <v>97</v>
      </c>
      <c r="BD3740" t="s">
        <v>97</v>
      </c>
      <c r="BE3740" t="s">
        <v>97</v>
      </c>
      <c r="BF3740" t="s">
        <v>97</v>
      </c>
      <c r="BG3740" t="s">
        <v>97</v>
      </c>
      <c r="BH3740" t="s">
        <v>97</v>
      </c>
      <c r="BI3740" t="s">
        <v>97</v>
      </c>
      <c r="BJ3740" t="s">
        <v>97</v>
      </c>
      <c r="BK3740" t="s">
        <v>97</v>
      </c>
      <c r="BL3740" t="s">
        <v>97</v>
      </c>
      <c r="BM3740" t="s">
        <v>97</v>
      </c>
      <c r="BN3740" t="s">
        <v>97</v>
      </c>
      <c r="BO3740" t="s">
        <v>97</v>
      </c>
      <c r="BP3740" t="s">
        <v>97</v>
      </c>
      <c r="BQ3740" t="s">
        <v>97</v>
      </c>
      <c r="BR3740" t="s">
        <v>97</v>
      </c>
      <c r="BS3740" t="s">
        <v>97</v>
      </c>
      <c r="BT3740" t="s">
        <v>97</v>
      </c>
      <c r="BU3740" t="s">
        <v>97</v>
      </c>
      <c r="BV3740" t="s">
        <v>97</v>
      </c>
      <c r="BW3740" t="s">
        <v>97</v>
      </c>
      <c r="BX3740" t="s">
        <v>97</v>
      </c>
      <c r="BY3740" t="s">
        <v>97</v>
      </c>
      <c r="BZ3740" t="s">
        <v>97</v>
      </c>
      <c r="CA3740" t="s">
        <v>97</v>
      </c>
      <c r="CB3740" t="s">
        <v>97</v>
      </c>
      <c r="CC3740" t="s">
        <v>97</v>
      </c>
      <c r="CD3740" t="s">
        <v>97</v>
      </c>
      <c r="CE3740" t="s">
        <v>97</v>
      </c>
      <c r="CF3740" t="s">
        <v>97</v>
      </c>
      <c r="CG3740" t="s">
        <v>97</v>
      </c>
      <c r="CH3740" t="s">
        <v>97</v>
      </c>
      <c r="CI3740" t="s">
        <v>97</v>
      </c>
      <c r="CJ3740" t="s">
        <v>97</v>
      </c>
      <c r="CK3740" t="s">
        <v>97</v>
      </c>
      <c r="CL3740">
        <v>0</v>
      </c>
      <c r="CM3740">
        <v>13</v>
      </c>
      <c r="CN3740">
        <v>506</v>
      </c>
    </row>
    <row r="3741" spans="1:92" x14ac:dyDescent="0.25">
      <c r="A3741">
        <v>83</v>
      </c>
      <c r="B3741">
        <f t="shared" si="58"/>
        <v>7083</v>
      </c>
      <c r="C3741" t="s">
        <v>220</v>
      </c>
      <c r="D3741">
        <v>1225</v>
      </c>
      <c r="E3741">
        <v>1</v>
      </c>
      <c r="F3741" t="s">
        <v>98</v>
      </c>
      <c r="G3741" t="s">
        <v>99</v>
      </c>
      <c r="H3741">
        <v>0</v>
      </c>
      <c r="I3741">
        <v>11</v>
      </c>
      <c r="J3741">
        <v>1</v>
      </c>
      <c r="K3741" t="s">
        <v>95</v>
      </c>
      <c r="L3741">
        <v>2</v>
      </c>
      <c r="M3741">
        <v>611</v>
      </c>
      <c r="P3741">
        <v>152</v>
      </c>
      <c r="Q3741">
        <v>0</v>
      </c>
      <c r="R3741" t="s">
        <v>96</v>
      </c>
      <c r="S3741">
        <v>1</v>
      </c>
      <c r="T3741">
        <v>25</v>
      </c>
      <c r="U3741">
        <v>3</v>
      </c>
      <c r="V3741">
        <v>0</v>
      </c>
      <c r="W3741">
        <v>0</v>
      </c>
      <c r="X3741">
        <v>0</v>
      </c>
      <c r="Y3741">
        <v>198</v>
      </c>
      <c r="Z3741">
        <v>4</v>
      </c>
      <c r="AA3741">
        <v>2</v>
      </c>
      <c r="AB3741">
        <v>0</v>
      </c>
      <c r="AC3741">
        <v>248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 t="s">
        <v>97</v>
      </c>
      <c r="AM3741" t="s">
        <v>97</v>
      </c>
      <c r="AN3741" t="s">
        <v>97</v>
      </c>
      <c r="AO3741" t="s">
        <v>97</v>
      </c>
      <c r="AP3741" t="s">
        <v>97</v>
      </c>
      <c r="AQ3741" t="s">
        <v>97</v>
      </c>
      <c r="AR3741" t="s">
        <v>97</v>
      </c>
      <c r="AS3741" t="s">
        <v>97</v>
      </c>
      <c r="AT3741" t="s">
        <v>97</v>
      </c>
      <c r="AU3741" t="s">
        <v>97</v>
      </c>
      <c r="AV3741" t="s">
        <v>97</v>
      </c>
      <c r="AW3741" t="s">
        <v>97</v>
      </c>
      <c r="AX3741" t="s">
        <v>97</v>
      </c>
      <c r="AY3741" t="s">
        <v>97</v>
      </c>
      <c r="AZ3741" t="s">
        <v>97</v>
      </c>
      <c r="BA3741" t="s">
        <v>97</v>
      </c>
      <c r="BB3741" t="s">
        <v>97</v>
      </c>
      <c r="BC3741" t="s">
        <v>97</v>
      </c>
      <c r="BD3741" t="s">
        <v>97</v>
      </c>
      <c r="BE3741" t="s">
        <v>97</v>
      </c>
      <c r="BF3741" t="s">
        <v>97</v>
      </c>
      <c r="BG3741" t="s">
        <v>97</v>
      </c>
      <c r="BH3741" t="s">
        <v>97</v>
      </c>
      <c r="BI3741" t="s">
        <v>97</v>
      </c>
      <c r="BJ3741" t="s">
        <v>97</v>
      </c>
      <c r="BK3741" t="s">
        <v>97</v>
      </c>
      <c r="BL3741" t="s">
        <v>97</v>
      </c>
      <c r="BM3741" t="s">
        <v>97</v>
      </c>
      <c r="BN3741" t="s">
        <v>97</v>
      </c>
      <c r="BO3741" t="s">
        <v>97</v>
      </c>
      <c r="BP3741" t="s">
        <v>97</v>
      </c>
      <c r="BQ3741" t="s">
        <v>97</v>
      </c>
      <c r="BR3741" t="s">
        <v>97</v>
      </c>
      <c r="BS3741" t="s">
        <v>97</v>
      </c>
      <c r="BT3741" t="s">
        <v>97</v>
      </c>
      <c r="BU3741" t="s">
        <v>97</v>
      </c>
      <c r="BV3741" t="s">
        <v>97</v>
      </c>
      <c r="BW3741" t="s">
        <v>97</v>
      </c>
      <c r="BX3741" t="s">
        <v>97</v>
      </c>
      <c r="BY3741" t="s">
        <v>97</v>
      </c>
      <c r="BZ3741" t="s">
        <v>97</v>
      </c>
      <c r="CA3741" t="s">
        <v>97</v>
      </c>
      <c r="CB3741" t="s">
        <v>97</v>
      </c>
      <c r="CC3741" t="s">
        <v>97</v>
      </c>
      <c r="CD3741" t="s">
        <v>97</v>
      </c>
      <c r="CE3741" t="s">
        <v>97</v>
      </c>
      <c r="CF3741" t="s">
        <v>97</v>
      </c>
      <c r="CG3741" t="s">
        <v>97</v>
      </c>
      <c r="CH3741" t="s">
        <v>97</v>
      </c>
      <c r="CI3741" t="s">
        <v>97</v>
      </c>
      <c r="CJ3741" t="s">
        <v>97</v>
      </c>
      <c r="CK3741" t="s">
        <v>97</v>
      </c>
      <c r="CL3741">
        <v>0</v>
      </c>
      <c r="CM3741">
        <v>4</v>
      </c>
      <c r="CN3741">
        <v>485</v>
      </c>
    </row>
    <row r="3742" spans="1:92" x14ac:dyDescent="0.25">
      <c r="A3742">
        <v>83</v>
      </c>
      <c r="B3742">
        <f t="shared" si="58"/>
        <v>7083</v>
      </c>
      <c r="C3742" t="s">
        <v>220</v>
      </c>
      <c r="D3742">
        <v>1225</v>
      </c>
      <c r="E3742">
        <v>1</v>
      </c>
      <c r="F3742" t="s">
        <v>102</v>
      </c>
      <c r="G3742" t="s">
        <v>103</v>
      </c>
      <c r="H3742">
        <v>0</v>
      </c>
      <c r="I3742">
        <v>11</v>
      </c>
      <c r="J3742">
        <v>1</v>
      </c>
      <c r="K3742" t="s">
        <v>95</v>
      </c>
      <c r="L3742">
        <v>2</v>
      </c>
      <c r="M3742">
        <v>519</v>
      </c>
      <c r="P3742">
        <v>96</v>
      </c>
      <c r="Q3742">
        <v>0</v>
      </c>
      <c r="R3742" t="s">
        <v>96</v>
      </c>
      <c r="S3742">
        <v>1</v>
      </c>
      <c r="T3742">
        <v>7</v>
      </c>
      <c r="U3742">
        <v>1</v>
      </c>
      <c r="V3742">
        <v>2</v>
      </c>
      <c r="W3742">
        <v>0</v>
      </c>
      <c r="X3742">
        <v>0</v>
      </c>
      <c r="Y3742">
        <v>214</v>
      </c>
      <c r="Z3742">
        <v>6</v>
      </c>
      <c r="AA3742">
        <v>1</v>
      </c>
      <c r="AB3742">
        <v>0</v>
      </c>
      <c r="AC3742">
        <v>207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 t="s">
        <v>97</v>
      </c>
      <c r="AM3742" t="s">
        <v>97</v>
      </c>
      <c r="AN3742" t="s">
        <v>97</v>
      </c>
      <c r="AO3742" t="s">
        <v>97</v>
      </c>
      <c r="AP3742" t="s">
        <v>97</v>
      </c>
      <c r="AQ3742" t="s">
        <v>97</v>
      </c>
      <c r="AR3742" t="s">
        <v>97</v>
      </c>
      <c r="AS3742" t="s">
        <v>97</v>
      </c>
      <c r="AT3742" t="s">
        <v>97</v>
      </c>
      <c r="AU3742" t="s">
        <v>97</v>
      </c>
      <c r="AV3742" t="s">
        <v>97</v>
      </c>
      <c r="AW3742" t="s">
        <v>97</v>
      </c>
      <c r="AX3742" t="s">
        <v>97</v>
      </c>
      <c r="AY3742" t="s">
        <v>97</v>
      </c>
      <c r="AZ3742" t="s">
        <v>97</v>
      </c>
      <c r="BA3742" t="s">
        <v>97</v>
      </c>
      <c r="BB3742" t="s">
        <v>97</v>
      </c>
      <c r="BC3742" t="s">
        <v>97</v>
      </c>
      <c r="BD3742" t="s">
        <v>97</v>
      </c>
      <c r="BE3742" t="s">
        <v>97</v>
      </c>
      <c r="BF3742" t="s">
        <v>97</v>
      </c>
      <c r="BG3742" t="s">
        <v>97</v>
      </c>
      <c r="BH3742" t="s">
        <v>97</v>
      </c>
      <c r="BI3742" t="s">
        <v>97</v>
      </c>
      <c r="BJ3742" t="s">
        <v>97</v>
      </c>
      <c r="BK3742" t="s">
        <v>97</v>
      </c>
      <c r="BL3742" t="s">
        <v>97</v>
      </c>
      <c r="BM3742" t="s">
        <v>97</v>
      </c>
      <c r="BN3742" t="s">
        <v>97</v>
      </c>
      <c r="BO3742" t="s">
        <v>97</v>
      </c>
      <c r="BP3742" t="s">
        <v>97</v>
      </c>
      <c r="BQ3742" t="s">
        <v>97</v>
      </c>
      <c r="BR3742" t="s">
        <v>97</v>
      </c>
      <c r="BS3742" t="s">
        <v>97</v>
      </c>
      <c r="BT3742" t="s">
        <v>97</v>
      </c>
      <c r="BU3742" t="s">
        <v>97</v>
      </c>
      <c r="BV3742" t="s">
        <v>97</v>
      </c>
      <c r="BW3742" t="s">
        <v>97</v>
      </c>
      <c r="BX3742" t="s">
        <v>97</v>
      </c>
      <c r="BY3742" t="s">
        <v>97</v>
      </c>
      <c r="BZ3742" t="s">
        <v>97</v>
      </c>
      <c r="CA3742" t="s">
        <v>97</v>
      </c>
      <c r="CB3742" t="s">
        <v>97</v>
      </c>
      <c r="CC3742" t="s">
        <v>97</v>
      </c>
      <c r="CD3742" t="s">
        <v>97</v>
      </c>
      <c r="CE3742" t="s">
        <v>97</v>
      </c>
      <c r="CF3742" t="s">
        <v>97</v>
      </c>
      <c r="CG3742" t="s">
        <v>97</v>
      </c>
      <c r="CH3742" t="s">
        <v>97</v>
      </c>
      <c r="CI3742" t="s">
        <v>97</v>
      </c>
      <c r="CJ3742" t="s">
        <v>97</v>
      </c>
      <c r="CK3742" t="s">
        <v>97</v>
      </c>
      <c r="CL3742">
        <v>0</v>
      </c>
      <c r="CM3742">
        <v>6</v>
      </c>
      <c r="CN3742">
        <v>446</v>
      </c>
    </row>
    <row r="3743" spans="1:92" x14ac:dyDescent="0.25">
      <c r="A3743">
        <v>83</v>
      </c>
      <c r="B3743">
        <f t="shared" si="58"/>
        <v>7083</v>
      </c>
      <c r="C3743" t="s">
        <v>220</v>
      </c>
      <c r="D3743">
        <v>1225</v>
      </c>
      <c r="E3743">
        <v>1</v>
      </c>
      <c r="F3743" t="s">
        <v>102</v>
      </c>
      <c r="G3743" t="s">
        <v>104</v>
      </c>
      <c r="H3743">
        <v>1</v>
      </c>
      <c r="I3743">
        <v>11</v>
      </c>
      <c r="J3743">
        <v>1</v>
      </c>
      <c r="K3743" t="s">
        <v>95</v>
      </c>
      <c r="L3743">
        <v>2</v>
      </c>
      <c r="M3743">
        <v>518</v>
      </c>
      <c r="P3743">
        <v>137</v>
      </c>
      <c r="Q3743">
        <v>0</v>
      </c>
      <c r="R3743" t="s">
        <v>96</v>
      </c>
      <c r="S3743">
        <v>1</v>
      </c>
      <c r="T3743">
        <v>22</v>
      </c>
      <c r="U3743">
        <v>0</v>
      </c>
      <c r="V3743">
        <v>0</v>
      </c>
      <c r="W3743">
        <v>1</v>
      </c>
      <c r="X3743">
        <v>0</v>
      </c>
      <c r="Y3743">
        <v>191</v>
      </c>
      <c r="Z3743">
        <v>7</v>
      </c>
      <c r="AA3743">
        <v>0</v>
      </c>
      <c r="AB3743">
        <v>1</v>
      </c>
      <c r="AC3743">
        <v>174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 t="s">
        <v>97</v>
      </c>
      <c r="AM3743" t="s">
        <v>97</v>
      </c>
      <c r="AN3743" t="s">
        <v>97</v>
      </c>
      <c r="AO3743" t="s">
        <v>97</v>
      </c>
      <c r="AP3743" t="s">
        <v>97</v>
      </c>
      <c r="AQ3743" t="s">
        <v>97</v>
      </c>
      <c r="AR3743" t="s">
        <v>97</v>
      </c>
      <c r="AS3743" t="s">
        <v>97</v>
      </c>
      <c r="AT3743" t="s">
        <v>97</v>
      </c>
      <c r="AU3743" t="s">
        <v>97</v>
      </c>
      <c r="AV3743" t="s">
        <v>97</v>
      </c>
      <c r="AW3743" t="s">
        <v>97</v>
      </c>
      <c r="AX3743" t="s">
        <v>97</v>
      </c>
      <c r="AY3743" t="s">
        <v>97</v>
      </c>
      <c r="AZ3743" t="s">
        <v>97</v>
      </c>
      <c r="BA3743" t="s">
        <v>97</v>
      </c>
      <c r="BB3743" t="s">
        <v>97</v>
      </c>
      <c r="BC3743" t="s">
        <v>97</v>
      </c>
      <c r="BD3743" t="s">
        <v>97</v>
      </c>
      <c r="BE3743" t="s">
        <v>97</v>
      </c>
      <c r="BF3743" t="s">
        <v>97</v>
      </c>
      <c r="BG3743" t="s">
        <v>97</v>
      </c>
      <c r="BH3743" t="s">
        <v>97</v>
      </c>
      <c r="BI3743" t="s">
        <v>97</v>
      </c>
      <c r="BJ3743" t="s">
        <v>97</v>
      </c>
      <c r="BK3743" t="s">
        <v>97</v>
      </c>
      <c r="BL3743" t="s">
        <v>97</v>
      </c>
      <c r="BM3743" t="s">
        <v>97</v>
      </c>
      <c r="BN3743" t="s">
        <v>97</v>
      </c>
      <c r="BO3743" t="s">
        <v>97</v>
      </c>
      <c r="BP3743" t="s">
        <v>97</v>
      </c>
      <c r="BQ3743" t="s">
        <v>97</v>
      </c>
      <c r="BR3743" t="s">
        <v>97</v>
      </c>
      <c r="BS3743" t="s">
        <v>97</v>
      </c>
      <c r="BT3743" t="s">
        <v>97</v>
      </c>
      <c r="BU3743" t="s">
        <v>97</v>
      </c>
      <c r="BV3743" t="s">
        <v>97</v>
      </c>
      <c r="BW3743" t="s">
        <v>97</v>
      </c>
      <c r="BX3743" t="s">
        <v>97</v>
      </c>
      <c r="BY3743" t="s">
        <v>97</v>
      </c>
      <c r="BZ3743" t="s">
        <v>97</v>
      </c>
      <c r="CA3743" t="s">
        <v>97</v>
      </c>
      <c r="CB3743" t="s">
        <v>97</v>
      </c>
      <c r="CC3743" t="s">
        <v>97</v>
      </c>
      <c r="CD3743" t="s">
        <v>97</v>
      </c>
      <c r="CE3743" t="s">
        <v>97</v>
      </c>
      <c r="CF3743" t="s">
        <v>97</v>
      </c>
      <c r="CG3743" t="s">
        <v>97</v>
      </c>
      <c r="CH3743" t="s">
        <v>97</v>
      </c>
      <c r="CI3743" t="s">
        <v>97</v>
      </c>
      <c r="CJ3743" t="s">
        <v>97</v>
      </c>
      <c r="CK3743" t="s">
        <v>97</v>
      </c>
      <c r="CL3743">
        <v>0</v>
      </c>
      <c r="CM3743">
        <v>7</v>
      </c>
      <c r="CN3743">
        <v>404</v>
      </c>
    </row>
    <row r="3744" spans="1:92" x14ac:dyDescent="0.25">
      <c r="A3744">
        <v>83</v>
      </c>
      <c r="B3744">
        <f t="shared" si="58"/>
        <v>7083</v>
      </c>
      <c r="C3744" t="s">
        <v>220</v>
      </c>
      <c r="D3744">
        <v>1225</v>
      </c>
      <c r="E3744">
        <v>1</v>
      </c>
      <c r="F3744" t="s">
        <v>102</v>
      </c>
      <c r="G3744" t="s">
        <v>124</v>
      </c>
      <c r="H3744">
        <v>2</v>
      </c>
      <c r="I3744">
        <v>11</v>
      </c>
      <c r="J3744">
        <v>1</v>
      </c>
      <c r="K3744" t="s">
        <v>95</v>
      </c>
      <c r="L3744">
        <v>2</v>
      </c>
      <c r="M3744">
        <v>518</v>
      </c>
      <c r="P3744">
        <v>105</v>
      </c>
      <c r="Q3744">
        <v>0</v>
      </c>
      <c r="R3744" t="s">
        <v>96</v>
      </c>
      <c r="S3744">
        <v>1</v>
      </c>
      <c r="T3744">
        <v>6</v>
      </c>
      <c r="U3744">
        <v>0</v>
      </c>
      <c r="V3744">
        <v>1</v>
      </c>
      <c r="W3744">
        <v>1</v>
      </c>
      <c r="X3744">
        <v>0</v>
      </c>
      <c r="Y3744">
        <v>215</v>
      </c>
      <c r="Z3744">
        <v>11</v>
      </c>
      <c r="AA3744">
        <v>2</v>
      </c>
      <c r="AB3744">
        <v>1</v>
      </c>
      <c r="AC3744">
        <v>185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 t="s">
        <v>97</v>
      </c>
      <c r="AM3744" t="s">
        <v>97</v>
      </c>
      <c r="AN3744" t="s">
        <v>97</v>
      </c>
      <c r="AO3744" t="s">
        <v>97</v>
      </c>
      <c r="AP3744" t="s">
        <v>97</v>
      </c>
      <c r="AQ3744" t="s">
        <v>97</v>
      </c>
      <c r="AR3744" t="s">
        <v>97</v>
      </c>
      <c r="AS3744" t="s">
        <v>97</v>
      </c>
      <c r="AT3744" t="s">
        <v>97</v>
      </c>
      <c r="AU3744" t="s">
        <v>97</v>
      </c>
      <c r="AV3744" t="s">
        <v>97</v>
      </c>
      <c r="AW3744" t="s">
        <v>97</v>
      </c>
      <c r="AX3744" t="s">
        <v>97</v>
      </c>
      <c r="AY3744" t="s">
        <v>97</v>
      </c>
      <c r="AZ3744" t="s">
        <v>97</v>
      </c>
      <c r="BA3744" t="s">
        <v>97</v>
      </c>
      <c r="BB3744" t="s">
        <v>97</v>
      </c>
      <c r="BC3744" t="s">
        <v>97</v>
      </c>
      <c r="BD3744" t="s">
        <v>97</v>
      </c>
      <c r="BE3744" t="s">
        <v>97</v>
      </c>
      <c r="BF3744" t="s">
        <v>97</v>
      </c>
      <c r="BG3744" t="s">
        <v>97</v>
      </c>
      <c r="BH3744" t="s">
        <v>97</v>
      </c>
      <c r="BI3744" t="s">
        <v>97</v>
      </c>
      <c r="BJ3744" t="s">
        <v>97</v>
      </c>
      <c r="BK3744" t="s">
        <v>97</v>
      </c>
      <c r="BL3744" t="s">
        <v>97</v>
      </c>
      <c r="BM3744" t="s">
        <v>97</v>
      </c>
      <c r="BN3744" t="s">
        <v>97</v>
      </c>
      <c r="BO3744" t="s">
        <v>97</v>
      </c>
      <c r="BP3744" t="s">
        <v>97</v>
      </c>
      <c r="BQ3744" t="s">
        <v>97</v>
      </c>
      <c r="BR3744" t="s">
        <v>97</v>
      </c>
      <c r="BS3744" t="s">
        <v>97</v>
      </c>
      <c r="BT3744" t="s">
        <v>97</v>
      </c>
      <c r="BU3744" t="s">
        <v>97</v>
      </c>
      <c r="BV3744" t="s">
        <v>97</v>
      </c>
      <c r="BW3744" t="s">
        <v>97</v>
      </c>
      <c r="BX3744" t="s">
        <v>97</v>
      </c>
      <c r="BY3744" t="s">
        <v>97</v>
      </c>
      <c r="BZ3744" t="s">
        <v>97</v>
      </c>
      <c r="CA3744" t="s">
        <v>97</v>
      </c>
      <c r="CB3744" t="s">
        <v>97</v>
      </c>
      <c r="CC3744" t="s">
        <v>97</v>
      </c>
      <c r="CD3744" t="s">
        <v>97</v>
      </c>
      <c r="CE3744" t="s">
        <v>97</v>
      </c>
      <c r="CF3744" t="s">
        <v>97</v>
      </c>
      <c r="CG3744" t="s">
        <v>97</v>
      </c>
      <c r="CH3744" t="s">
        <v>97</v>
      </c>
      <c r="CI3744" t="s">
        <v>97</v>
      </c>
      <c r="CJ3744" t="s">
        <v>97</v>
      </c>
      <c r="CK3744" t="s">
        <v>97</v>
      </c>
      <c r="CL3744">
        <v>0</v>
      </c>
      <c r="CM3744">
        <v>13</v>
      </c>
      <c r="CN3744">
        <v>436</v>
      </c>
    </row>
    <row r="3745" spans="1:92" x14ac:dyDescent="0.25">
      <c r="A3745">
        <v>84</v>
      </c>
      <c r="B3745">
        <f t="shared" si="58"/>
        <v>7084</v>
      </c>
      <c r="C3745" t="s">
        <v>221</v>
      </c>
      <c r="D3745">
        <v>1226</v>
      </c>
      <c r="E3745">
        <v>1</v>
      </c>
      <c r="F3745" t="s">
        <v>93</v>
      </c>
      <c r="G3745" t="s">
        <v>94</v>
      </c>
      <c r="H3745">
        <v>0</v>
      </c>
      <c r="I3745">
        <v>11</v>
      </c>
      <c r="J3745">
        <v>1</v>
      </c>
      <c r="K3745" t="s">
        <v>95</v>
      </c>
      <c r="L3745">
        <v>2</v>
      </c>
      <c r="M3745">
        <v>689</v>
      </c>
      <c r="P3745">
        <v>178</v>
      </c>
      <c r="Q3745">
        <v>0</v>
      </c>
      <c r="R3745" t="s">
        <v>96</v>
      </c>
      <c r="S3745">
        <v>3</v>
      </c>
      <c r="T3745">
        <v>88</v>
      </c>
      <c r="U3745">
        <v>77</v>
      </c>
      <c r="V3745">
        <v>3</v>
      </c>
      <c r="W3745">
        <v>107</v>
      </c>
      <c r="X3745">
        <v>1</v>
      </c>
      <c r="Y3745">
        <v>101</v>
      </c>
      <c r="Z3745">
        <v>72</v>
      </c>
      <c r="AA3745">
        <v>29</v>
      </c>
      <c r="AB3745" t="s">
        <v>97</v>
      </c>
      <c r="AC3745">
        <v>19</v>
      </c>
      <c r="AD3745">
        <v>4</v>
      </c>
      <c r="AE3745">
        <v>1</v>
      </c>
      <c r="AF3745">
        <v>0</v>
      </c>
      <c r="AG3745">
        <v>1</v>
      </c>
      <c r="AH3745" t="s">
        <v>97</v>
      </c>
      <c r="AI3745" t="s">
        <v>97</v>
      </c>
      <c r="AJ3745" t="s">
        <v>97</v>
      </c>
      <c r="AK3745" t="s">
        <v>97</v>
      </c>
      <c r="AL3745" t="s">
        <v>97</v>
      </c>
      <c r="AM3745" t="s">
        <v>97</v>
      </c>
      <c r="AN3745" t="s">
        <v>97</v>
      </c>
      <c r="AO3745" t="s">
        <v>97</v>
      </c>
      <c r="AP3745" t="s">
        <v>97</v>
      </c>
      <c r="AQ3745" t="s">
        <v>97</v>
      </c>
      <c r="AR3745" t="s">
        <v>97</v>
      </c>
      <c r="AS3745" t="s">
        <v>97</v>
      </c>
      <c r="AT3745" t="s">
        <v>97</v>
      </c>
      <c r="AU3745" t="s">
        <v>97</v>
      </c>
      <c r="AV3745" t="s">
        <v>97</v>
      </c>
      <c r="AW3745" t="s">
        <v>97</v>
      </c>
      <c r="AX3745" t="s">
        <v>97</v>
      </c>
      <c r="AY3745" t="s">
        <v>97</v>
      </c>
      <c r="AZ3745" t="s">
        <v>97</v>
      </c>
      <c r="BA3745" t="s">
        <v>97</v>
      </c>
      <c r="BB3745" t="s">
        <v>97</v>
      </c>
      <c r="BC3745" t="s">
        <v>97</v>
      </c>
      <c r="BD3745" t="s">
        <v>97</v>
      </c>
      <c r="BE3745" t="s">
        <v>97</v>
      </c>
      <c r="BF3745" t="s">
        <v>97</v>
      </c>
      <c r="BG3745" t="s">
        <v>97</v>
      </c>
      <c r="BH3745" t="s">
        <v>97</v>
      </c>
      <c r="BI3745" t="s">
        <v>97</v>
      </c>
      <c r="BJ3745" t="s">
        <v>97</v>
      </c>
      <c r="BK3745" t="s">
        <v>97</v>
      </c>
      <c r="BL3745" t="s">
        <v>97</v>
      </c>
      <c r="BM3745" t="s">
        <v>97</v>
      </c>
      <c r="BN3745" t="s">
        <v>97</v>
      </c>
      <c r="BO3745" t="s">
        <v>97</v>
      </c>
      <c r="BP3745" t="s">
        <v>97</v>
      </c>
      <c r="BQ3745" t="s">
        <v>97</v>
      </c>
      <c r="BR3745" t="s">
        <v>97</v>
      </c>
      <c r="BS3745" t="s">
        <v>97</v>
      </c>
      <c r="BT3745" t="s">
        <v>97</v>
      </c>
      <c r="BU3745" t="s">
        <v>97</v>
      </c>
      <c r="BV3745" t="s">
        <v>97</v>
      </c>
      <c r="BW3745" t="s">
        <v>97</v>
      </c>
      <c r="BX3745" t="s">
        <v>97</v>
      </c>
      <c r="BY3745" t="s">
        <v>97</v>
      </c>
      <c r="BZ3745" t="s">
        <v>97</v>
      </c>
      <c r="CA3745" t="s">
        <v>97</v>
      </c>
      <c r="CB3745" t="s">
        <v>97</v>
      </c>
      <c r="CC3745" t="s">
        <v>97</v>
      </c>
      <c r="CD3745" t="s">
        <v>97</v>
      </c>
      <c r="CE3745" t="s">
        <v>97</v>
      </c>
      <c r="CF3745" t="s">
        <v>97</v>
      </c>
      <c r="CG3745" t="s">
        <v>97</v>
      </c>
      <c r="CH3745" t="s">
        <v>97</v>
      </c>
      <c r="CI3745" t="s">
        <v>97</v>
      </c>
      <c r="CJ3745" t="s">
        <v>97</v>
      </c>
      <c r="CK3745" t="s">
        <v>97</v>
      </c>
      <c r="CL3745">
        <v>0</v>
      </c>
      <c r="CM3745">
        <v>27</v>
      </c>
      <c r="CN3745">
        <v>533</v>
      </c>
    </row>
    <row r="3746" spans="1:92" x14ac:dyDescent="0.25">
      <c r="A3746">
        <v>84</v>
      </c>
      <c r="B3746">
        <f t="shared" si="58"/>
        <v>7084</v>
      </c>
      <c r="C3746" t="s">
        <v>221</v>
      </c>
      <c r="D3746">
        <v>1226</v>
      </c>
      <c r="E3746">
        <v>1</v>
      </c>
      <c r="F3746" t="s">
        <v>98</v>
      </c>
      <c r="G3746" t="s">
        <v>99</v>
      </c>
      <c r="H3746">
        <v>0</v>
      </c>
      <c r="I3746">
        <v>11</v>
      </c>
      <c r="J3746">
        <v>1</v>
      </c>
      <c r="K3746" t="s">
        <v>95</v>
      </c>
      <c r="L3746">
        <v>2</v>
      </c>
      <c r="M3746">
        <v>689</v>
      </c>
      <c r="P3746">
        <v>243</v>
      </c>
      <c r="Q3746">
        <v>0</v>
      </c>
      <c r="R3746" t="s">
        <v>96</v>
      </c>
      <c r="S3746">
        <v>5</v>
      </c>
      <c r="T3746">
        <v>56</v>
      </c>
      <c r="U3746">
        <v>54</v>
      </c>
      <c r="V3746">
        <v>3</v>
      </c>
      <c r="W3746">
        <v>74</v>
      </c>
      <c r="X3746">
        <v>6</v>
      </c>
      <c r="Y3746">
        <v>101</v>
      </c>
      <c r="Z3746">
        <v>67</v>
      </c>
      <c r="AA3746">
        <v>32</v>
      </c>
      <c r="AB3746" t="s">
        <v>97</v>
      </c>
      <c r="AC3746">
        <v>32</v>
      </c>
      <c r="AD3746">
        <v>3</v>
      </c>
      <c r="AE3746">
        <v>1</v>
      </c>
      <c r="AF3746">
        <v>0</v>
      </c>
      <c r="AG3746">
        <v>1</v>
      </c>
      <c r="AH3746" t="s">
        <v>97</v>
      </c>
      <c r="AI3746" t="s">
        <v>97</v>
      </c>
      <c r="AJ3746" t="s">
        <v>97</v>
      </c>
      <c r="AK3746" t="s">
        <v>97</v>
      </c>
      <c r="AL3746" t="s">
        <v>97</v>
      </c>
      <c r="AM3746" t="s">
        <v>97</v>
      </c>
      <c r="AN3746" t="s">
        <v>97</v>
      </c>
      <c r="AO3746" t="s">
        <v>97</v>
      </c>
      <c r="AP3746" t="s">
        <v>97</v>
      </c>
      <c r="AQ3746" t="s">
        <v>97</v>
      </c>
      <c r="AR3746" t="s">
        <v>97</v>
      </c>
      <c r="AS3746" t="s">
        <v>97</v>
      </c>
      <c r="AT3746" t="s">
        <v>97</v>
      </c>
      <c r="AU3746" t="s">
        <v>97</v>
      </c>
      <c r="AV3746" t="s">
        <v>97</v>
      </c>
      <c r="AW3746" t="s">
        <v>97</v>
      </c>
      <c r="AX3746" t="s">
        <v>97</v>
      </c>
      <c r="AY3746" t="s">
        <v>97</v>
      </c>
      <c r="AZ3746" t="s">
        <v>97</v>
      </c>
      <c r="BA3746" t="s">
        <v>97</v>
      </c>
      <c r="BB3746" t="s">
        <v>97</v>
      </c>
      <c r="BC3746" t="s">
        <v>97</v>
      </c>
      <c r="BD3746" t="s">
        <v>97</v>
      </c>
      <c r="BE3746" t="s">
        <v>97</v>
      </c>
      <c r="BF3746" t="s">
        <v>97</v>
      </c>
      <c r="BG3746" t="s">
        <v>97</v>
      </c>
      <c r="BH3746" t="s">
        <v>97</v>
      </c>
      <c r="BI3746" t="s">
        <v>97</v>
      </c>
      <c r="BJ3746" t="s">
        <v>97</v>
      </c>
      <c r="BK3746" t="s">
        <v>97</v>
      </c>
      <c r="BL3746" t="s">
        <v>97</v>
      </c>
      <c r="BM3746" t="s">
        <v>97</v>
      </c>
      <c r="BN3746" t="s">
        <v>97</v>
      </c>
      <c r="BO3746" t="s">
        <v>97</v>
      </c>
      <c r="BP3746" t="s">
        <v>97</v>
      </c>
      <c r="BQ3746" t="s">
        <v>97</v>
      </c>
      <c r="BR3746" t="s">
        <v>97</v>
      </c>
      <c r="BS3746" t="s">
        <v>97</v>
      </c>
      <c r="BT3746" t="s">
        <v>97</v>
      </c>
      <c r="BU3746" t="s">
        <v>97</v>
      </c>
      <c r="BV3746" t="s">
        <v>97</v>
      </c>
      <c r="BW3746" t="s">
        <v>97</v>
      </c>
      <c r="BX3746" t="s">
        <v>97</v>
      </c>
      <c r="BY3746" t="s">
        <v>97</v>
      </c>
      <c r="BZ3746" t="s">
        <v>97</v>
      </c>
      <c r="CA3746" t="s">
        <v>97</v>
      </c>
      <c r="CB3746" t="s">
        <v>97</v>
      </c>
      <c r="CC3746" t="s">
        <v>97</v>
      </c>
      <c r="CD3746" t="s">
        <v>97</v>
      </c>
      <c r="CE3746" t="s">
        <v>97</v>
      </c>
      <c r="CF3746" t="s">
        <v>97</v>
      </c>
      <c r="CG3746" t="s">
        <v>97</v>
      </c>
      <c r="CH3746" t="s">
        <v>97</v>
      </c>
      <c r="CI3746" t="s">
        <v>97</v>
      </c>
      <c r="CJ3746" t="s">
        <v>97</v>
      </c>
      <c r="CK3746" t="s">
        <v>97</v>
      </c>
      <c r="CL3746">
        <v>0</v>
      </c>
      <c r="CM3746">
        <v>31</v>
      </c>
      <c r="CN3746">
        <v>466</v>
      </c>
    </row>
    <row r="3747" spans="1:92" x14ac:dyDescent="0.25">
      <c r="A3747">
        <v>84</v>
      </c>
      <c r="B3747">
        <f t="shared" si="58"/>
        <v>7084</v>
      </c>
      <c r="C3747" t="s">
        <v>221</v>
      </c>
      <c r="D3747">
        <v>1226</v>
      </c>
      <c r="E3747">
        <v>2</v>
      </c>
      <c r="F3747" t="s">
        <v>98</v>
      </c>
      <c r="G3747" t="s">
        <v>100</v>
      </c>
      <c r="H3747">
        <v>0</v>
      </c>
      <c r="I3747">
        <v>11</v>
      </c>
      <c r="J3747">
        <v>1</v>
      </c>
      <c r="K3747" t="s">
        <v>95</v>
      </c>
      <c r="L3747">
        <v>2</v>
      </c>
      <c r="M3747">
        <v>688</v>
      </c>
      <c r="P3747">
        <v>198</v>
      </c>
      <c r="Q3747">
        <v>0</v>
      </c>
      <c r="R3747" t="s">
        <v>96</v>
      </c>
      <c r="S3747">
        <v>1</v>
      </c>
      <c r="T3747">
        <v>80</v>
      </c>
      <c r="U3747">
        <v>53</v>
      </c>
      <c r="V3747">
        <v>8</v>
      </c>
      <c r="W3747">
        <v>74</v>
      </c>
      <c r="X3747">
        <v>13</v>
      </c>
      <c r="Y3747">
        <v>89</v>
      </c>
      <c r="Z3747">
        <v>103</v>
      </c>
      <c r="AA3747">
        <v>43</v>
      </c>
      <c r="AB3747" t="s">
        <v>97</v>
      </c>
      <c r="AC3747">
        <v>17</v>
      </c>
      <c r="AD3747">
        <v>0</v>
      </c>
      <c r="AE3747">
        <v>0</v>
      </c>
      <c r="AF3747">
        <v>0</v>
      </c>
      <c r="AG3747">
        <v>0</v>
      </c>
      <c r="AH3747" t="s">
        <v>97</v>
      </c>
      <c r="AI3747" t="s">
        <v>97</v>
      </c>
      <c r="AJ3747" t="s">
        <v>97</v>
      </c>
      <c r="AK3747" t="s">
        <v>97</v>
      </c>
      <c r="AL3747" t="s">
        <v>97</v>
      </c>
      <c r="AM3747" t="s">
        <v>97</v>
      </c>
      <c r="AN3747" t="s">
        <v>97</v>
      </c>
      <c r="AO3747" t="s">
        <v>97</v>
      </c>
      <c r="AP3747" t="s">
        <v>97</v>
      </c>
      <c r="AQ3747" t="s">
        <v>97</v>
      </c>
      <c r="AR3747" t="s">
        <v>97</v>
      </c>
      <c r="AS3747" t="s">
        <v>97</v>
      </c>
      <c r="AT3747" t="s">
        <v>97</v>
      </c>
      <c r="AU3747" t="s">
        <v>97</v>
      </c>
      <c r="AV3747" t="s">
        <v>97</v>
      </c>
      <c r="AW3747" t="s">
        <v>97</v>
      </c>
      <c r="AX3747" t="s">
        <v>97</v>
      </c>
      <c r="AY3747" t="s">
        <v>97</v>
      </c>
      <c r="AZ3747" t="s">
        <v>97</v>
      </c>
      <c r="BA3747" t="s">
        <v>97</v>
      </c>
      <c r="BB3747" t="s">
        <v>97</v>
      </c>
      <c r="BC3747" t="s">
        <v>97</v>
      </c>
      <c r="BD3747" t="s">
        <v>97</v>
      </c>
      <c r="BE3747" t="s">
        <v>97</v>
      </c>
      <c r="BF3747" t="s">
        <v>97</v>
      </c>
      <c r="BG3747" t="s">
        <v>97</v>
      </c>
      <c r="BH3747" t="s">
        <v>97</v>
      </c>
      <c r="BI3747" t="s">
        <v>97</v>
      </c>
      <c r="BJ3747" t="s">
        <v>97</v>
      </c>
      <c r="BK3747" t="s">
        <v>97</v>
      </c>
      <c r="BL3747" t="s">
        <v>97</v>
      </c>
      <c r="BM3747" t="s">
        <v>97</v>
      </c>
      <c r="BN3747" t="s">
        <v>97</v>
      </c>
      <c r="BO3747" t="s">
        <v>97</v>
      </c>
      <c r="BP3747" t="s">
        <v>97</v>
      </c>
      <c r="BQ3747" t="s">
        <v>97</v>
      </c>
      <c r="BR3747" t="s">
        <v>97</v>
      </c>
      <c r="BS3747" t="s">
        <v>97</v>
      </c>
      <c r="BT3747" t="s">
        <v>97</v>
      </c>
      <c r="BU3747" t="s">
        <v>97</v>
      </c>
      <c r="BV3747" t="s">
        <v>97</v>
      </c>
      <c r="BW3747" t="s">
        <v>97</v>
      </c>
      <c r="BX3747" t="s">
        <v>97</v>
      </c>
      <c r="BY3747" t="s">
        <v>97</v>
      </c>
      <c r="BZ3747" t="s">
        <v>97</v>
      </c>
      <c r="CA3747" t="s">
        <v>97</v>
      </c>
      <c r="CB3747" t="s">
        <v>97</v>
      </c>
      <c r="CC3747" t="s">
        <v>97</v>
      </c>
      <c r="CD3747" t="s">
        <v>97</v>
      </c>
      <c r="CE3747" t="s">
        <v>97</v>
      </c>
      <c r="CF3747" t="s">
        <v>97</v>
      </c>
      <c r="CG3747" t="s">
        <v>97</v>
      </c>
      <c r="CH3747" t="s">
        <v>97</v>
      </c>
      <c r="CI3747" t="s">
        <v>97</v>
      </c>
      <c r="CJ3747" t="s">
        <v>97</v>
      </c>
      <c r="CK3747" t="s">
        <v>97</v>
      </c>
      <c r="CL3747">
        <v>0</v>
      </c>
      <c r="CM3747">
        <v>37</v>
      </c>
      <c r="CN3747">
        <v>518</v>
      </c>
    </row>
    <row r="3748" spans="1:92" x14ac:dyDescent="0.25">
      <c r="A3748">
        <v>84</v>
      </c>
      <c r="B3748">
        <f t="shared" si="58"/>
        <v>7084</v>
      </c>
      <c r="C3748" t="s">
        <v>221</v>
      </c>
      <c r="D3748">
        <v>1227</v>
      </c>
      <c r="E3748">
        <v>1</v>
      </c>
      <c r="F3748" t="s">
        <v>93</v>
      </c>
      <c r="G3748" t="s">
        <v>94</v>
      </c>
      <c r="H3748">
        <v>0</v>
      </c>
      <c r="I3748">
        <v>11</v>
      </c>
      <c r="J3748">
        <v>1</v>
      </c>
      <c r="K3748" t="s">
        <v>95</v>
      </c>
      <c r="L3748">
        <v>2</v>
      </c>
      <c r="M3748">
        <v>655</v>
      </c>
      <c r="P3748">
        <v>201</v>
      </c>
      <c r="Q3748">
        <v>0</v>
      </c>
      <c r="R3748" t="s">
        <v>96</v>
      </c>
      <c r="S3748">
        <v>4</v>
      </c>
      <c r="T3748">
        <v>83</v>
      </c>
      <c r="U3748">
        <v>39</v>
      </c>
      <c r="V3748">
        <v>9</v>
      </c>
      <c r="W3748">
        <v>68</v>
      </c>
      <c r="X3748">
        <v>7</v>
      </c>
      <c r="Y3748">
        <v>79</v>
      </c>
      <c r="Z3748">
        <v>106</v>
      </c>
      <c r="AA3748">
        <v>28</v>
      </c>
      <c r="AB3748" t="s">
        <v>97</v>
      </c>
      <c r="AC3748">
        <v>14</v>
      </c>
      <c r="AD3748">
        <v>2</v>
      </c>
      <c r="AE3748">
        <v>2</v>
      </c>
      <c r="AF3748">
        <v>0</v>
      </c>
      <c r="AG3748">
        <v>0</v>
      </c>
      <c r="AH3748" t="s">
        <v>97</v>
      </c>
      <c r="AI3748" t="s">
        <v>97</v>
      </c>
      <c r="AJ3748" t="s">
        <v>97</v>
      </c>
      <c r="AK3748" t="s">
        <v>97</v>
      </c>
      <c r="AL3748" t="s">
        <v>97</v>
      </c>
      <c r="AM3748" t="s">
        <v>97</v>
      </c>
      <c r="AN3748" t="s">
        <v>97</v>
      </c>
      <c r="AO3748" t="s">
        <v>97</v>
      </c>
      <c r="AP3748" t="s">
        <v>97</v>
      </c>
      <c r="AQ3748" t="s">
        <v>97</v>
      </c>
      <c r="AR3748" t="s">
        <v>97</v>
      </c>
      <c r="AS3748" t="s">
        <v>97</v>
      </c>
      <c r="AT3748" t="s">
        <v>97</v>
      </c>
      <c r="AU3748" t="s">
        <v>97</v>
      </c>
      <c r="AV3748" t="s">
        <v>97</v>
      </c>
      <c r="AW3748" t="s">
        <v>97</v>
      </c>
      <c r="AX3748" t="s">
        <v>97</v>
      </c>
      <c r="AY3748" t="s">
        <v>97</v>
      </c>
      <c r="AZ3748" t="s">
        <v>97</v>
      </c>
      <c r="BA3748" t="s">
        <v>97</v>
      </c>
      <c r="BB3748" t="s">
        <v>97</v>
      </c>
      <c r="BC3748" t="s">
        <v>97</v>
      </c>
      <c r="BD3748" t="s">
        <v>97</v>
      </c>
      <c r="BE3748" t="s">
        <v>97</v>
      </c>
      <c r="BF3748" t="s">
        <v>97</v>
      </c>
      <c r="BG3748" t="s">
        <v>97</v>
      </c>
      <c r="BH3748" t="s">
        <v>97</v>
      </c>
      <c r="BI3748" t="s">
        <v>97</v>
      </c>
      <c r="BJ3748" t="s">
        <v>97</v>
      </c>
      <c r="BK3748" t="s">
        <v>97</v>
      </c>
      <c r="BL3748" t="s">
        <v>97</v>
      </c>
      <c r="BM3748" t="s">
        <v>97</v>
      </c>
      <c r="BN3748" t="s">
        <v>97</v>
      </c>
      <c r="BO3748" t="s">
        <v>97</v>
      </c>
      <c r="BP3748" t="s">
        <v>97</v>
      </c>
      <c r="BQ3748" t="s">
        <v>97</v>
      </c>
      <c r="BR3748" t="s">
        <v>97</v>
      </c>
      <c r="BS3748" t="s">
        <v>97</v>
      </c>
      <c r="BT3748" t="s">
        <v>97</v>
      </c>
      <c r="BU3748" t="s">
        <v>97</v>
      </c>
      <c r="BV3748" t="s">
        <v>97</v>
      </c>
      <c r="BW3748" t="s">
        <v>97</v>
      </c>
      <c r="BX3748" t="s">
        <v>97</v>
      </c>
      <c r="BY3748" t="s">
        <v>97</v>
      </c>
      <c r="BZ3748" t="s">
        <v>97</v>
      </c>
      <c r="CA3748" t="s">
        <v>97</v>
      </c>
      <c r="CB3748" t="s">
        <v>97</v>
      </c>
      <c r="CC3748" t="s">
        <v>97</v>
      </c>
      <c r="CD3748" t="s">
        <v>97</v>
      </c>
      <c r="CE3748" t="s">
        <v>97</v>
      </c>
      <c r="CF3748" t="s">
        <v>97</v>
      </c>
      <c r="CG3748" t="s">
        <v>97</v>
      </c>
      <c r="CH3748" t="s">
        <v>97</v>
      </c>
      <c r="CI3748" t="s">
        <v>97</v>
      </c>
      <c r="CJ3748" t="s">
        <v>97</v>
      </c>
      <c r="CK3748" t="s">
        <v>97</v>
      </c>
      <c r="CL3748">
        <v>0</v>
      </c>
      <c r="CM3748">
        <v>31</v>
      </c>
      <c r="CN3748">
        <v>472</v>
      </c>
    </row>
    <row r="3749" spans="1:92" x14ac:dyDescent="0.25">
      <c r="A3749">
        <v>84</v>
      </c>
      <c r="B3749">
        <f t="shared" si="58"/>
        <v>7084</v>
      </c>
      <c r="C3749" t="s">
        <v>221</v>
      </c>
      <c r="D3749">
        <v>1227</v>
      </c>
      <c r="E3749">
        <v>1</v>
      </c>
      <c r="F3749" t="s">
        <v>98</v>
      </c>
      <c r="G3749" t="s">
        <v>99</v>
      </c>
      <c r="H3749">
        <v>0</v>
      </c>
      <c r="I3749">
        <v>11</v>
      </c>
      <c r="J3749">
        <v>1</v>
      </c>
      <c r="K3749" t="s">
        <v>95</v>
      </c>
      <c r="L3749">
        <v>2</v>
      </c>
      <c r="M3749">
        <v>655</v>
      </c>
      <c r="P3749">
        <v>218</v>
      </c>
      <c r="Q3749">
        <v>0</v>
      </c>
      <c r="R3749" t="s">
        <v>96</v>
      </c>
      <c r="S3749">
        <v>4</v>
      </c>
      <c r="T3749">
        <v>50</v>
      </c>
      <c r="U3749">
        <v>29</v>
      </c>
      <c r="V3749">
        <v>5</v>
      </c>
      <c r="W3749">
        <v>58</v>
      </c>
      <c r="X3749">
        <v>4</v>
      </c>
      <c r="Y3749">
        <v>96</v>
      </c>
      <c r="Z3749">
        <v>122</v>
      </c>
      <c r="AA3749">
        <v>22</v>
      </c>
      <c r="AB3749" t="s">
        <v>97</v>
      </c>
      <c r="AC3749">
        <v>36</v>
      </c>
      <c r="AD3749">
        <v>3</v>
      </c>
      <c r="AE3749">
        <v>1</v>
      </c>
      <c r="AF3749">
        <v>0</v>
      </c>
      <c r="AG3749">
        <v>1</v>
      </c>
      <c r="AH3749" t="s">
        <v>97</v>
      </c>
      <c r="AI3749" t="s">
        <v>97</v>
      </c>
      <c r="AJ3749" t="s">
        <v>97</v>
      </c>
      <c r="AK3749" t="s">
        <v>97</v>
      </c>
      <c r="AL3749" t="s">
        <v>97</v>
      </c>
      <c r="AM3749" t="s">
        <v>97</v>
      </c>
      <c r="AN3749" t="s">
        <v>97</v>
      </c>
      <c r="AO3749" t="s">
        <v>97</v>
      </c>
      <c r="AP3749" t="s">
        <v>97</v>
      </c>
      <c r="AQ3749" t="s">
        <v>97</v>
      </c>
      <c r="AR3749" t="s">
        <v>97</v>
      </c>
      <c r="AS3749" t="s">
        <v>97</v>
      </c>
      <c r="AT3749" t="s">
        <v>97</v>
      </c>
      <c r="AU3749" t="s">
        <v>97</v>
      </c>
      <c r="AV3749" t="s">
        <v>97</v>
      </c>
      <c r="AW3749" t="s">
        <v>97</v>
      </c>
      <c r="AX3749" t="s">
        <v>97</v>
      </c>
      <c r="AY3749" t="s">
        <v>97</v>
      </c>
      <c r="AZ3749" t="s">
        <v>97</v>
      </c>
      <c r="BA3749" t="s">
        <v>97</v>
      </c>
      <c r="BB3749" t="s">
        <v>97</v>
      </c>
      <c r="BC3749" t="s">
        <v>97</v>
      </c>
      <c r="BD3749" t="s">
        <v>97</v>
      </c>
      <c r="BE3749" t="s">
        <v>97</v>
      </c>
      <c r="BF3749" t="s">
        <v>97</v>
      </c>
      <c r="BG3749" t="s">
        <v>97</v>
      </c>
      <c r="BH3749" t="s">
        <v>97</v>
      </c>
      <c r="BI3749" t="s">
        <v>97</v>
      </c>
      <c r="BJ3749" t="s">
        <v>97</v>
      </c>
      <c r="BK3749" t="s">
        <v>97</v>
      </c>
      <c r="BL3749" t="s">
        <v>97</v>
      </c>
      <c r="BM3749" t="s">
        <v>97</v>
      </c>
      <c r="BN3749" t="s">
        <v>97</v>
      </c>
      <c r="BO3749" t="s">
        <v>97</v>
      </c>
      <c r="BP3749" t="s">
        <v>97</v>
      </c>
      <c r="BQ3749" t="s">
        <v>97</v>
      </c>
      <c r="BR3749" t="s">
        <v>97</v>
      </c>
      <c r="BS3749" t="s">
        <v>97</v>
      </c>
      <c r="BT3749" t="s">
        <v>97</v>
      </c>
      <c r="BU3749" t="s">
        <v>97</v>
      </c>
      <c r="BV3749" t="s">
        <v>97</v>
      </c>
      <c r="BW3749" t="s">
        <v>97</v>
      </c>
      <c r="BX3749" t="s">
        <v>97</v>
      </c>
      <c r="BY3749" t="s">
        <v>97</v>
      </c>
      <c r="BZ3749" t="s">
        <v>97</v>
      </c>
      <c r="CA3749" t="s">
        <v>97</v>
      </c>
      <c r="CB3749" t="s">
        <v>97</v>
      </c>
      <c r="CC3749" t="s">
        <v>97</v>
      </c>
      <c r="CD3749" t="s">
        <v>97</v>
      </c>
      <c r="CE3749" t="s">
        <v>97</v>
      </c>
      <c r="CF3749" t="s">
        <v>97</v>
      </c>
      <c r="CG3749" t="s">
        <v>97</v>
      </c>
      <c r="CH3749" t="s">
        <v>97</v>
      </c>
      <c r="CI3749" t="s">
        <v>97</v>
      </c>
      <c r="CJ3749" t="s">
        <v>97</v>
      </c>
      <c r="CK3749" t="s">
        <v>97</v>
      </c>
      <c r="CL3749">
        <v>0</v>
      </c>
      <c r="CM3749">
        <v>32</v>
      </c>
      <c r="CN3749">
        <v>463</v>
      </c>
    </row>
    <row r="3750" spans="1:92" x14ac:dyDescent="0.25">
      <c r="A3750">
        <v>84</v>
      </c>
      <c r="B3750">
        <f t="shared" si="58"/>
        <v>7084</v>
      </c>
      <c r="C3750" t="s">
        <v>221</v>
      </c>
      <c r="D3750">
        <v>1227</v>
      </c>
      <c r="E3750">
        <v>2</v>
      </c>
      <c r="F3750" t="s">
        <v>98</v>
      </c>
      <c r="G3750" t="s">
        <v>100</v>
      </c>
      <c r="H3750">
        <v>0</v>
      </c>
      <c r="I3750">
        <v>11</v>
      </c>
      <c r="J3750">
        <v>1</v>
      </c>
      <c r="K3750" t="s">
        <v>95</v>
      </c>
      <c r="L3750">
        <v>2</v>
      </c>
      <c r="M3750">
        <v>655</v>
      </c>
      <c r="P3750">
        <v>196</v>
      </c>
      <c r="Q3750">
        <v>0</v>
      </c>
      <c r="R3750" t="s">
        <v>96</v>
      </c>
      <c r="S3750">
        <v>2</v>
      </c>
      <c r="T3750">
        <v>83</v>
      </c>
      <c r="U3750">
        <v>26</v>
      </c>
      <c r="V3750">
        <v>12</v>
      </c>
      <c r="W3750">
        <v>58</v>
      </c>
      <c r="X3750">
        <v>2</v>
      </c>
      <c r="Y3750">
        <v>74</v>
      </c>
      <c r="Z3750">
        <v>130</v>
      </c>
      <c r="AA3750">
        <v>35</v>
      </c>
      <c r="AB3750" t="s">
        <v>97</v>
      </c>
      <c r="AC3750">
        <v>22</v>
      </c>
      <c r="AD3750">
        <v>0</v>
      </c>
      <c r="AE3750">
        <v>1</v>
      </c>
      <c r="AF3750">
        <v>0</v>
      </c>
      <c r="AG3750">
        <v>0</v>
      </c>
      <c r="AH3750" t="s">
        <v>97</v>
      </c>
      <c r="AI3750" t="s">
        <v>97</v>
      </c>
      <c r="AJ3750" t="s">
        <v>97</v>
      </c>
      <c r="AK3750" t="s">
        <v>97</v>
      </c>
      <c r="AL3750" t="s">
        <v>97</v>
      </c>
      <c r="AM3750" t="s">
        <v>97</v>
      </c>
      <c r="AN3750" t="s">
        <v>97</v>
      </c>
      <c r="AO3750" t="s">
        <v>97</v>
      </c>
      <c r="AP3750" t="s">
        <v>97</v>
      </c>
      <c r="AQ3750" t="s">
        <v>97</v>
      </c>
      <c r="AR3750" t="s">
        <v>97</v>
      </c>
      <c r="AS3750" t="s">
        <v>97</v>
      </c>
      <c r="AT3750" t="s">
        <v>97</v>
      </c>
      <c r="AU3750" t="s">
        <v>97</v>
      </c>
      <c r="AV3750" t="s">
        <v>97</v>
      </c>
      <c r="AW3750" t="s">
        <v>97</v>
      </c>
      <c r="AX3750" t="s">
        <v>97</v>
      </c>
      <c r="AY3750" t="s">
        <v>97</v>
      </c>
      <c r="AZ3750" t="s">
        <v>97</v>
      </c>
      <c r="BA3750" t="s">
        <v>97</v>
      </c>
      <c r="BB3750" t="s">
        <v>97</v>
      </c>
      <c r="BC3750" t="s">
        <v>97</v>
      </c>
      <c r="BD3750" t="s">
        <v>97</v>
      </c>
      <c r="BE3750" t="s">
        <v>97</v>
      </c>
      <c r="BF3750" t="s">
        <v>97</v>
      </c>
      <c r="BG3750" t="s">
        <v>97</v>
      </c>
      <c r="BH3750" t="s">
        <v>97</v>
      </c>
      <c r="BI3750" t="s">
        <v>97</v>
      </c>
      <c r="BJ3750" t="s">
        <v>97</v>
      </c>
      <c r="BK3750" t="s">
        <v>97</v>
      </c>
      <c r="BL3750" t="s">
        <v>97</v>
      </c>
      <c r="BM3750" t="s">
        <v>97</v>
      </c>
      <c r="BN3750" t="s">
        <v>97</v>
      </c>
      <c r="BO3750" t="s">
        <v>97</v>
      </c>
      <c r="BP3750" t="s">
        <v>97</v>
      </c>
      <c r="BQ3750" t="s">
        <v>97</v>
      </c>
      <c r="BR3750" t="s">
        <v>97</v>
      </c>
      <c r="BS3750" t="s">
        <v>97</v>
      </c>
      <c r="BT3750" t="s">
        <v>97</v>
      </c>
      <c r="BU3750" t="s">
        <v>97</v>
      </c>
      <c r="BV3750" t="s">
        <v>97</v>
      </c>
      <c r="BW3750" t="s">
        <v>97</v>
      </c>
      <c r="BX3750" t="s">
        <v>97</v>
      </c>
      <c r="BY3750" t="s">
        <v>97</v>
      </c>
      <c r="BZ3750" t="s">
        <v>97</v>
      </c>
      <c r="CA3750" t="s">
        <v>97</v>
      </c>
      <c r="CB3750" t="s">
        <v>97</v>
      </c>
      <c r="CC3750" t="s">
        <v>97</v>
      </c>
      <c r="CD3750" t="s">
        <v>97</v>
      </c>
      <c r="CE3750" t="s">
        <v>97</v>
      </c>
      <c r="CF3750" t="s">
        <v>97</v>
      </c>
      <c r="CG3750" t="s">
        <v>97</v>
      </c>
      <c r="CH3750" t="s">
        <v>97</v>
      </c>
      <c r="CI3750" t="s">
        <v>97</v>
      </c>
      <c r="CJ3750" t="s">
        <v>97</v>
      </c>
      <c r="CK3750" t="s">
        <v>97</v>
      </c>
      <c r="CL3750">
        <v>0</v>
      </c>
      <c r="CM3750">
        <v>28</v>
      </c>
      <c r="CN3750">
        <v>473</v>
      </c>
    </row>
    <row r="3751" spans="1:92" x14ac:dyDescent="0.25">
      <c r="A3751">
        <v>84</v>
      </c>
      <c r="B3751">
        <f t="shared" si="58"/>
        <v>7084</v>
      </c>
      <c r="C3751" t="s">
        <v>221</v>
      </c>
      <c r="D3751">
        <v>1228</v>
      </c>
      <c r="E3751">
        <v>1</v>
      </c>
      <c r="F3751" t="s">
        <v>93</v>
      </c>
      <c r="G3751" t="s">
        <v>94</v>
      </c>
      <c r="H3751">
        <v>0</v>
      </c>
      <c r="I3751">
        <v>11</v>
      </c>
      <c r="J3751">
        <v>1</v>
      </c>
      <c r="K3751" t="s">
        <v>95</v>
      </c>
      <c r="L3751">
        <v>2</v>
      </c>
      <c r="M3751">
        <v>557</v>
      </c>
      <c r="P3751">
        <v>97</v>
      </c>
      <c r="Q3751">
        <v>0</v>
      </c>
      <c r="R3751" t="s">
        <v>96</v>
      </c>
      <c r="S3751">
        <v>4</v>
      </c>
      <c r="T3751">
        <v>5</v>
      </c>
      <c r="U3751">
        <v>95</v>
      </c>
      <c r="V3751">
        <v>38</v>
      </c>
      <c r="W3751">
        <v>38</v>
      </c>
      <c r="X3751">
        <v>2</v>
      </c>
      <c r="Y3751">
        <v>142</v>
      </c>
      <c r="Z3751">
        <v>142</v>
      </c>
      <c r="AA3751">
        <v>24</v>
      </c>
      <c r="AB3751" t="s">
        <v>97</v>
      </c>
      <c r="AC3751">
        <v>8</v>
      </c>
      <c r="AD3751">
        <v>0</v>
      </c>
      <c r="AE3751">
        <v>0</v>
      </c>
      <c r="AF3751">
        <v>0</v>
      </c>
      <c r="AG3751">
        <v>0</v>
      </c>
      <c r="AH3751" t="s">
        <v>97</v>
      </c>
      <c r="AI3751" t="s">
        <v>97</v>
      </c>
      <c r="AJ3751" t="s">
        <v>97</v>
      </c>
      <c r="AK3751" t="s">
        <v>97</v>
      </c>
      <c r="AL3751" t="s">
        <v>97</v>
      </c>
      <c r="AM3751" t="s">
        <v>97</v>
      </c>
      <c r="AN3751" t="s">
        <v>97</v>
      </c>
      <c r="AO3751" t="s">
        <v>97</v>
      </c>
      <c r="AP3751" t="s">
        <v>97</v>
      </c>
      <c r="AQ3751" t="s">
        <v>97</v>
      </c>
      <c r="AR3751" t="s">
        <v>97</v>
      </c>
      <c r="AS3751" t="s">
        <v>97</v>
      </c>
      <c r="AT3751" t="s">
        <v>97</v>
      </c>
      <c r="AU3751" t="s">
        <v>97</v>
      </c>
      <c r="AV3751" t="s">
        <v>97</v>
      </c>
      <c r="AW3751" t="s">
        <v>97</v>
      </c>
      <c r="AX3751" t="s">
        <v>97</v>
      </c>
      <c r="AY3751" t="s">
        <v>97</v>
      </c>
      <c r="AZ3751" t="s">
        <v>97</v>
      </c>
      <c r="BA3751" t="s">
        <v>97</v>
      </c>
      <c r="BB3751" t="s">
        <v>97</v>
      </c>
      <c r="BC3751" t="s">
        <v>97</v>
      </c>
      <c r="BD3751" t="s">
        <v>97</v>
      </c>
      <c r="BE3751" t="s">
        <v>97</v>
      </c>
      <c r="BF3751" t="s">
        <v>97</v>
      </c>
      <c r="BG3751" t="s">
        <v>97</v>
      </c>
      <c r="BH3751" t="s">
        <v>97</v>
      </c>
      <c r="BI3751" t="s">
        <v>97</v>
      </c>
      <c r="BJ3751" t="s">
        <v>97</v>
      </c>
      <c r="BK3751" t="s">
        <v>97</v>
      </c>
      <c r="BL3751" t="s">
        <v>97</v>
      </c>
      <c r="BM3751" t="s">
        <v>97</v>
      </c>
      <c r="BN3751" t="s">
        <v>97</v>
      </c>
      <c r="BO3751" t="s">
        <v>97</v>
      </c>
      <c r="BP3751" t="s">
        <v>97</v>
      </c>
      <c r="BQ3751" t="s">
        <v>97</v>
      </c>
      <c r="BR3751" t="s">
        <v>97</v>
      </c>
      <c r="BS3751" t="s">
        <v>97</v>
      </c>
      <c r="BT3751" t="s">
        <v>97</v>
      </c>
      <c r="BU3751" t="s">
        <v>97</v>
      </c>
      <c r="BV3751" t="s">
        <v>97</v>
      </c>
      <c r="BW3751" t="s">
        <v>97</v>
      </c>
      <c r="BX3751" t="s">
        <v>97</v>
      </c>
      <c r="BY3751" t="s">
        <v>97</v>
      </c>
      <c r="BZ3751" t="s">
        <v>97</v>
      </c>
      <c r="CA3751" t="s">
        <v>97</v>
      </c>
      <c r="CB3751" t="s">
        <v>97</v>
      </c>
      <c r="CC3751" t="s">
        <v>97</v>
      </c>
      <c r="CD3751" t="s">
        <v>97</v>
      </c>
      <c r="CE3751" t="s">
        <v>97</v>
      </c>
      <c r="CF3751" t="s">
        <v>97</v>
      </c>
      <c r="CG3751" t="s">
        <v>97</v>
      </c>
      <c r="CH3751" t="s">
        <v>97</v>
      </c>
      <c r="CI3751" t="s">
        <v>97</v>
      </c>
      <c r="CJ3751" t="s">
        <v>97</v>
      </c>
      <c r="CK3751" t="s">
        <v>97</v>
      </c>
      <c r="CL3751">
        <v>0</v>
      </c>
      <c r="CM3751">
        <v>46</v>
      </c>
      <c r="CN3751">
        <v>544</v>
      </c>
    </row>
    <row r="3752" spans="1:92" x14ac:dyDescent="0.25">
      <c r="A3752">
        <v>84</v>
      </c>
      <c r="B3752">
        <f t="shared" si="58"/>
        <v>7084</v>
      </c>
      <c r="C3752" t="s">
        <v>221</v>
      </c>
      <c r="D3752">
        <v>1228</v>
      </c>
      <c r="E3752">
        <v>1</v>
      </c>
      <c r="F3752" t="s">
        <v>98</v>
      </c>
      <c r="G3752" t="s">
        <v>99</v>
      </c>
      <c r="H3752">
        <v>0</v>
      </c>
      <c r="I3752">
        <v>11</v>
      </c>
      <c r="J3752">
        <v>1</v>
      </c>
      <c r="K3752" t="s">
        <v>95</v>
      </c>
      <c r="L3752">
        <v>2</v>
      </c>
      <c r="M3752">
        <v>557</v>
      </c>
      <c r="P3752">
        <v>99</v>
      </c>
      <c r="Q3752">
        <v>0</v>
      </c>
      <c r="R3752" t="s">
        <v>96</v>
      </c>
      <c r="S3752">
        <v>2</v>
      </c>
      <c r="T3752">
        <v>10</v>
      </c>
      <c r="U3752">
        <v>87</v>
      </c>
      <c r="V3752">
        <v>3</v>
      </c>
      <c r="W3752">
        <v>32</v>
      </c>
      <c r="X3752">
        <v>2</v>
      </c>
      <c r="Y3752">
        <v>157</v>
      </c>
      <c r="Z3752">
        <v>112</v>
      </c>
      <c r="AA3752">
        <v>22</v>
      </c>
      <c r="AB3752" t="s">
        <v>97</v>
      </c>
      <c r="AC3752">
        <v>5</v>
      </c>
      <c r="AD3752">
        <v>1</v>
      </c>
      <c r="AE3752">
        <v>0</v>
      </c>
      <c r="AF3752">
        <v>0</v>
      </c>
      <c r="AG3752">
        <v>2</v>
      </c>
      <c r="AH3752" t="s">
        <v>97</v>
      </c>
      <c r="AI3752" t="s">
        <v>97</v>
      </c>
      <c r="AJ3752" t="s">
        <v>97</v>
      </c>
      <c r="AK3752" t="s">
        <v>97</v>
      </c>
      <c r="AL3752" t="s">
        <v>97</v>
      </c>
      <c r="AM3752" t="s">
        <v>97</v>
      </c>
      <c r="AN3752" t="s">
        <v>97</v>
      </c>
      <c r="AO3752" t="s">
        <v>97</v>
      </c>
      <c r="AP3752" t="s">
        <v>97</v>
      </c>
      <c r="AQ3752" t="s">
        <v>97</v>
      </c>
      <c r="AR3752" t="s">
        <v>97</v>
      </c>
      <c r="AS3752" t="s">
        <v>97</v>
      </c>
      <c r="AT3752" t="s">
        <v>97</v>
      </c>
      <c r="AU3752" t="s">
        <v>97</v>
      </c>
      <c r="AV3752" t="s">
        <v>97</v>
      </c>
      <c r="AW3752" t="s">
        <v>97</v>
      </c>
      <c r="AX3752" t="s">
        <v>97</v>
      </c>
      <c r="AY3752" t="s">
        <v>97</v>
      </c>
      <c r="AZ3752" t="s">
        <v>97</v>
      </c>
      <c r="BA3752" t="s">
        <v>97</v>
      </c>
      <c r="BB3752" t="s">
        <v>97</v>
      </c>
      <c r="BC3752" t="s">
        <v>97</v>
      </c>
      <c r="BD3752" t="s">
        <v>97</v>
      </c>
      <c r="BE3752" t="s">
        <v>97</v>
      </c>
      <c r="BF3752" t="s">
        <v>97</v>
      </c>
      <c r="BG3752" t="s">
        <v>97</v>
      </c>
      <c r="BH3752" t="s">
        <v>97</v>
      </c>
      <c r="BI3752" t="s">
        <v>97</v>
      </c>
      <c r="BJ3752" t="s">
        <v>97</v>
      </c>
      <c r="BK3752" t="s">
        <v>97</v>
      </c>
      <c r="BL3752" t="s">
        <v>97</v>
      </c>
      <c r="BM3752" t="s">
        <v>97</v>
      </c>
      <c r="BN3752" t="s">
        <v>97</v>
      </c>
      <c r="BO3752" t="s">
        <v>97</v>
      </c>
      <c r="BP3752" t="s">
        <v>97</v>
      </c>
      <c r="BQ3752" t="s">
        <v>97</v>
      </c>
      <c r="BR3752" t="s">
        <v>97</v>
      </c>
      <c r="BS3752" t="s">
        <v>97</v>
      </c>
      <c r="BT3752" t="s">
        <v>97</v>
      </c>
      <c r="BU3752" t="s">
        <v>97</v>
      </c>
      <c r="BV3752" t="s">
        <v>97</v>
      </c>
      <c r="BW3752" t="s">
        <v>97</v>
      </c>
      <c r="BX3752" t="s">
        <v>97</v>
      </c>
      <c r="BY3752" t="s">
        <v>97</v>
      </c>
      <c r="BZ3752" t="s">
        <v>97</v>
      </c>
      <c r="CA3752" t="s">
        <v>97</v>
      </c>
      <c r="CB3752" t="s">
        <v>97</v>
      </c>
      <c r="CC3752" t="s">
        <v>97</v>
      </c>
      <c r="CD3752" t="s">
        <v>97</v>
      </c>
      <c r="CE3752" t="s">
        <v>97</v>
      </c>
      <c r="CF3752" t="s">
        <v>97</v>
      </c>
      <c r="CG3752" t="s">
        <v>97</v>
      </c>
      <c r="CH3752" t="s">
        <v>97</v>
      </c>
      <c r="CI3752" t="s">
        <v>97</v>
      </c>
      <c r="CJ3752" t="s">
        <v>97</v>
      </c>
      <c r="CK3752" t="s">
        <v>97</v>
      </c>
      <c r="CL3752">
        <v>0</v>
      </c>
      <c r="CM3752">
        <v>44</v>
      </c>
      <c r="CN3752">
        <v>479</v>
      </c>
    </row>
    <row r="3753" spans="1:92" x14ac:dyDescent="0.25">
      <c r="A3753">
        <v>84</v>
      </c>
      <c r="B3753">
        <f t="shared" si="58"/>
        <v>7084</v>
      </c>
      <c r="C3753" t="s">
        <v>221</v>
      </c>
      <c r="D3753">
        <v>1228</v>
      </c>
      <c r="E3753">
        <v>1</v>
      </c>
      <c r="F3753" t="s">
        <v>102</v>
      </c>
      <c r="G3753" t="s">
        <v>103</v>
      </c>
      <c r="H3753">
        <v>0</v>
      </c>
      <c r="I3753">
        <v>11</v>
      </c>
      <c r="J3753">
        <v>1</v>
      </c>
      <c r="K3753" t="s">
        <v>95</v>
      </c>
      <c r="L3753">
        <v>2</v>
      </c>
      <c r="M3753">
        <v>586</v>
      </c>
      <c r="P3753">
        <v>117</v>
      </c>
      <c r="Q3753">
        <v>0</v>
      </c>
      <c r="R3753" t="s">
        <v>96</v>
      </c>
      <c r="S3753">
        <v>1</v>
      </c>
      <c r="T3753">
        <v>96</v>
      </c>
      <c r="U3753">
        <v>20</v>
      </c>
      <c r="V3753">
        <v>8</v>
      </c>
      <c r="W3753">
        <v>28</v>
      </c>
      <c r="X3753">
        <v>7</v>
      </c>
      <c r="Y3753">
        <v>191</v>
      </c>
      <c r="Z3753">
        <v>53</v>
      </c>
      <c r="AA3753">
        <v>44</v>
      </c>
      <c r="AB3753" t="s">
        <v>97</v>
      </c>
      <c r="AC3753">
        <v>14</v>
      </c>
      <c r="AD3753">
        <v>0</v>
      </c>
      <c r="AE3753">
        <v>0</v>
      </c>
      <c r="AF3753">
        <v>0</v>
      </c>
      <c r="AG3753">
        <v>1</v>
      </c>
      <c r="AH3753" t="s">
        <v>97</v>
      </c>
      <c r="AI3753" t="s">
        <v>97</v>
      </c>
      <c r="AJ3753" t="s">
        <v>97</v>
      </c>
      <c r="AK3753" t="s">
        <v>97</v>
      </c>
      <c r="AL3753" t="s">
        <v>97</v>
      </c>
      <c r="AM3753" t="s">
        <v>97</v>
      </c>
      <c r="AN3753" t="s">
        <v>97</v>
      </c>
      <c r="AO3753" t="s">
        <v>97</v>
      </c>
      <c r="AP3753" t="s">
        <v>97</v>
      </c>
      <c r="AQ3753" t="s">
        <v>97</v>
      </c>
      <c r="AR3753" t="s">
        <v>97</v>
      </c>
      <c r="AS3753" t="s">
        <v>97</v>
      </c>
      <c r="AT3753" t="s">
        <v>97</v>
      </c>
      <c r="AU3753" t="s">
        <v>97</v>
      </c>
      <c r="AV3753" t="s">
        <v>97</v>
      </c>
      <c r="AW3753" t="s">
        <v>97</v>
      </c>
      <c r="AX3753" t="s">
        <v>97</v>
      </c>
      <c r="AY3753" t="s">
        <v>97</v>
      </c>
      <c r="AZ3753" t="s">
        <v>97</v>
      </c>
      <c r="BA3753" t="s">
        <v>97</v>
      </c>
      <c r="BB3753" t="s">
        <v>97</v>
      </c>
      <c r="BC3753" t="s">
        <v>97</v>
      </c>
      <c r="BD3753" t="s">
        <v>97</v>
      </c>
      <c r="BE3753" t="s">
        <v>97</v>
      </c>
      <c r="BF3753" t="s">
        <v>97</v>
      </c>
      <c r="BG3753" t="s">
        <v>97</v>
      </c>
      <c r="BH3753" t="s">
        <v>97</v>
      </c>
      <c r="BI3753" t="s">
        <v>97</v>
      </c>
      <c r="BJ3753" t="s">
        <v>97</v>
      </c>
      <c r="BK3753" t="s">
        <v>97</v>
      </c>
      <c r="BL3753" t="s">
        <v>97</v>
      </c>
      <c r="BM3753" t="s">
        <v>97</v>
      </c>
      <c r="BN3753" t="s">
        <v>97</v>
      </c>
      <c r="BO3753" t="s">
        <v>97</v>
      </c>
      <c r="BP3753" t="s">
        <v>97</v>
      </c>
      <c r="BQ3753" t="s">
        <v>97</v>
      </c>
      <c r="BR3753" t="s">
        <v>97</v>
      </c>
      <c r="BS3753" t="s">
        <v>97</v>
      </c>
      <c r="BT3753" t="s">
        <v>97</v>
      </c>
      <c r="BU3753" t="s">
        <v>97</v>
      </c>
      <c r="BV3753" t="s">
        <v>97</v>
      </c>
      <c r="BW3753" t="s">
        <v>97</v>
      </c>
      <c r="BX3753" t="s">
        <v>97</v>
      </c>
      <c r="BY3753" t="s">
        <v>97</v>
      </c>
      <c r="BZ3753" t="s">
        <v>97</v>
      </c>
      <c r="CA3753" t="s">
        <v>97</v>
      </c>
      <c r="CB3753" t="s">
        <v>97</v>
      </c>
      <c r="CC3753" t="s">
        <v>97</v>
      </c>
      <c r="CD3753" t="s">
        <v>97</v>
      </c>
      <c r="CE3753" t="s">
        <v>97</v>
      </c>
      <c r="CF3753" t="s">
        <v>97</v>
      </c>
      <c r="CG3753" t="s">
        <v>97</v>
      </c>
      <c r="CH3753" t="s">
        <v>97</v>
      </c>
      <c r="CI3753" t="s">
        <v>97</v>
      </c>
      <c r="CJ3753" t="s">
        <v>97</v>
      </c>
      <c r="CK3753" t="s">
        <v>97</v>
      </c>
      <c r="CL3753">
        <v>0</v>
      </c>
      <c r="CM3753">
        <v>29</v>
      </c>
      <c r="CN3753">
        <v>492</v>
      </c>
    </row>
    <row r="3754" spans="1:92" x14ac:dyDescent="0.25">
      <c r="A3754">
        <v>84</v>
      </c>
      <c r="B3754">
        <f t="shared" si="58"/>
        <v>7084</v>
      </c>
      <c r="C3754" t="s">
        <v>221</v>
      </c>
      <c r="D3754">
        <v>1229</v>
      </c>
      <c r="E3754">
        <v>1</v>
      </c>
      <c r="F3754" t="s">
        <v>93</v>
      </c>
      <c r="G3754" t="s">
        <v>94</v>
      </c>
      <c r="H3754">
        <v>0</v>
      </c>
      <c r="I3754">
        <v>11</v>
      </c>
      <c r="J3754">
        <v>1</v>
      </c>
      <c r="K3754" t="s">
        <v>95</v>
      </c>
      <c r="L3754">
        <v>2</v>
      </c>
      <c r="M3754">
        <v>475</v>
      </c>
      <c r="P3754">
        <v>197</v>
      </c>
      <c r="Q3754">
        <v>0</v>
      </c>
      <c r="R3754" t="s">
        <v>96</v>
      </c>
      <c r="S3754">
        <v>6</v>
      </c>
      <c r="T3754">
        <v>27</v>
      </c>
      <c r="U3754">
        <v>35</v>
      </c>
      <c r="V3754">
        <v>3</v>
      </c>
      <c r="W3754">
        <v>68</v>
      </c>
      <c r="X3754">
        <v>3</v>
      </c>
      <c r="Y3754">
        <v>78</v>
      </c>
      <c r="Z3754">
        <v>27</v>
      </c>
      <c r="AA3754">
        <v>21</v>
      </c>
      <c r="AB3754" t="s">
        <v>97</v>
      </c>
      <c r="AC3754">
        <v>3</v>
      </c>
      <c r="AD3754">
        <v>2</v>
      </c>
      <c r="AE3754">
        <v>1</v>
      </c>
      <c r="AF3754">
        <v>0</v>
      </c>
      <c r="AG3754">
        <v>1</v>
      </c>
      <c r="AH3754" t="s">
        <v>97</v>
      </c>
      <c r="AI3754" t="s">
        <v>97</v>
      </c>
      <c r="AJ3754" t="s">
        <v>97</v>
      </c>
      <c r="AK3754" t="s">
        <v>97</v>
      </c>
      <c r="AL3754" t="s">
        <v>97</v>
      </c>
      <c r="AM3754" t="s">
        <v>97</v>
      </c>
      <c r="AN3754" t="s">
        <v>97</v>
      </c>
      <c r="AO3754" t="s">
        <v>97</v>
      </c>
      <c r="AP3754" t="s">
        <v>97</v>
      </c>
      <c r="AQ3754" t="s">
        <v>97</v>
      </c>
      <c r="AR3754" t="s">
        <v>97</v>
      </c>
      <c r="AS3754" t="s">
        <v>97</v>
      </c>
      <c r="AT3754" t="s">
        <v>97</v>
      </c>
      <c r="AU3754" t="s">
        <v>97</v>
      </c>
      <c r="AV3754" t="s">
        <v>97</v>
      </c>
      <c r="AW3754" t="s">
        <v>97</v>
      </c>
      <c r="AX3754" t="s">
        <v>97</v>
      </c>
      <c r="AY3754" t="s">
        <v>97</v>
      </c>
      <c r="AZ3754" t="s">
        <v>97</v>
      </c>
      <c r="BA3754" t="s">
        <v>97</v>
      </c>
      <c r="BB3754" t="s">
        <v>97</v>
      </c>
      <c r="BC3754" t="s">
        <v>97</v>
      </c>
      <c r="BD3754" t="s">
        <v>97</v>
      </c>
      <c r="BE3754" t="s">
        <v>97</v>
      </c>
      <c r="BF3754" t="s">
        <v>97</v>
      </c>
      <c r="BG3754" t="s">
        <v>97</v>
      </c>
      <c r="BH3754" t="s">
        <v>97</v>
      </c>
      <c r="BI3754" t="s">
        <v>97</v>
      </c>
      <c r="BJ3754" t="s">
        <v>97</v>
      </c>
      <c r="BK3754" t="s">
        <v>97</v>
      </c>
      <c r="BL3754" t="s">
        <v>97</v>
      </c>
      <c r="BM3754" t="s">
        <v>97</v>
      </c>
      <c r="BN3754" t="s">
        <v>97</v>
      </c>
      <c r="BO3754" t="s">
        <v>97</v>
      </c>
      <c r="BP3754" t="s">
        <v>97</v>
      </c>
      <c r="BQ3754" t="s">
        <v>97</v>
      </c>
      <c r="BR3754" t="s">
        <v>97</v>
      </c>
      <c r="BS3754" t="s">
        <v>97</v>
      </c>
      <c r="BT3754" t="s">
        <v>97</v>
      </c>
      <c r="BU3754" t="s">
        <v>97</v>
      </c>
      <c r="BV3754" t="s">
        <v>97</v>
      </c>
      <c r="BW3754" t="s">
        <v>97</v>
      </c>
      <c r="BX3754" t="s">
        <v>97</v>
      </c>
      <c r="BY3754" t="s">
        <v>97</v>
      </c>
      <c r="BZ3754" t="s">
        <v>97</v>
      </c>
      <c r="CA3754" t="s">
        <v>97</v>
      </c>
      <c r="CB3754" t="s">
        <v>97</v>
      </c>
      <c r="CC3754" t="s">
        <v>97</v>
      </c>
      <c r="CD3754" t="s">
        <v>97</v>
      </c>
      <c r="CE3754" t="s">
        <v>97</v>
      </c>
      <c r="CF3754" t="s">
        <v>97</v>
      </c>
      <c r="CG3754" t="s">
        <v>97</v>
      </c>
      <c r="CH3754" t="s">
        <v>97</v>
      </c>
      <c r="CI3754" t="s">
        <v>97</v>
      </c>
      <c r="CJ3754" t="s">
        <v>97</v>
      </c>
      <c r="CK3754" t="s">
        <v>97</v>
      </c>
      <c r="CL3754">
        <v>0</v>
      </c>
      <c r="CM3754">
        <v>26</v>
      </c>
      <c r="CN3754">
        <v>301</v>
      </c>
    </row>
    <row r="3755" spans="1:92" x14ac:dyDescent="0.25">
      <c r="A3755">
        <v>84</v>
      </c>
      <c r="B3755">
        <f t="shared" si="58"/>
        <v>7084</v>
      </c>
      <c r="C3755" t="s">
        <v>221</v>
      </c>
      <c r="D3755">
        <v>1229</v>
      </c>
      <c r="E3755">
        <v>1</v>
      </c>
      <c r="F3755" t="s">
        <v>98</v>
      </c>
      <c r="G3755" t="s">
        <v>99</v>
      </c>
      <c r="H3755">
        <v>0</v>
      </c>
      <c r="I3755">
        <v>11</v>
      </c>
      <c r="J3755">
        <v>1</v>
      </c>
      <c r="K3755" t="s">
        <v>95</v>
      </c>
      <c r="L3755">
        <v>2</v>
      </c>
      <c r="M3755">
        <v>475</v>
      </c>
      <c r="P3755">
        <v>224</v>
      </c>
      <c r="Q3755">
        <v>0</v>
      </c>
      <c r="R3755" t="s">
        <v>96</v>
      </c>
      <c r="S3755">
        <v>4</v>
      </c>
      <c r="T3755">
        <v>26</v>
      </c>
      <c r="U3755">
        <v>24</v>
      </c>
      <c r="V3755">
        <v>1</v>
      </c>
      <c r="W3755">
        <v>53</v>
      </c>
      <c r="X3755">
        <v>9</v>
      </c>
      <c r="Y3755">
        <v>76</v>
      </c>
      <c r="Z3755">
        <v>29</v>
      </c>
      <c r="AA3755">
        <v>21</v>
      </c>
      <c r="AB3755" t="s">
        <v>97</v>
      </c>
      <c r="AC3755">
        <v>6</v>
      </c>
      <c r="AD3755">
        <v>0</v>
      </c>
      <c r="AE3755">
        <v>0</v>
      </c>
      <c r="AF3755">
        <v>0</v>
      </c>
      <c r="AG3755">
        <v>0</v>
      </c>
      <c r="AH3755" t="s">
        <v>97</v>
      </c>
      <c r="AI3755" t="s">
        <v>97</v>
      </c>
      <c r="AJ3755" t="s">
        <v>97</v>
      </c>
      <c r="AK3755" t="s">
        <v>97</v>
      </c>
      <c r="AL3755" t="s">
        <v>97</v>
      </c>
      <c r="AM3755" t="s">
        <v>97</v>
      </c>
      <c r="AN3755" t="s">
        <v>97</v>
      </c>
      <c r="AO3755" t="s">
        <v>97</v>
      </c>
      <c r="AP3755" t="s">
        <v>97</v>
      </c>
      <c r="AQ3755" t="s">
        <v>97</v>
      </c>
      <c r="AR3755" t="s">
        <v>97</v>
      </c>
      <c r="AS3755" t="s">
        <v>97</v>
      </c>
      <c r="AT3755" t="s">
        <v>97</v>
      </c>
      <c r="AU3755" t="s">
        <v>97</v>
      </c>
      <c r="AV3755" t="s">
        <v>97</v>
      </c>
      <c r="AW3755" t="s">
        <v>97</v>
      </c>
      <c r="AX3755" t="s">
        <v>97</v>
      </c>
      <c r="AY3755" t="s">
        <v>97</v>
      </c>
      <c r="AZ3755" t="s">
        <v>97</v>
      </c>
      <c r="BA3755" t="s">
        <v>97</v>
      </c>
      <c r="BB3755" t="s">
        <v>97</v>
      </c>
      <c r="BC3755" t="s">
        <v>97</v>
      </c>
      <c r="BD3755" t="s">
        <v>97</v>
      </c>
      <c r="BE3755" t="s">
        <v>97</v>
      </c>
      <c r="BF3755" t="s">
        <v>97</v>
      </c>
      <c r="BG3755" t="s">
        <v>97</v>
      </c>
      <c r="BH3755" t="s">
        <v>97</v>
      </c>
      <c r="BI3755" t="s">
        <v>97</v>
      </c>
      <c r="BJ3755" t="s">
        <v>97</v>
      </c>
      <c r="BK3755" t="s">
        <v>97</v>
      </c>
      <c r="BL3755" t="s">
        <v>97</v>
      </c>
      <c r="BM3755" t="s">
        <v>97</v>
      </c>
      <c r="BN3755" t="s">
        <v>97</v>
      </c>
      <c r="BO3755" t="s">
        <v>97</v>
      </c>
      <c r="BP3755" t="s">
        <v>97</v>
      </c>
      <c r="BQ3755" t="s">
        <v>97</v>
      </c>
      <c r="BR3755" t="s">
        <v>97</v>
      </c>
      <c r="BS3755" t="s">
        <v>97</v>
      </c>
      <c r="BT3755" t="s">
        <v>97</v>
      </c>
      <c r="BU3755" t="s">
        <v>97</v>
      </c>
      <c r="BV3755" t="s">
        <v>97</v>
      </c>
      <c r="BW3755" t="s">
        <v>97</v>
      </c>
      <c r="BX3755" t="s">
        <v>97</v>
      </c>
      <c r="BY3755" t="s">
        <v>97</v>
      </c>
      <c r="BZ3755" t="s">
        <v>97</v>
      </c>
      <c r="CA3755" t="s">
        <v>97</v>
      </c>
      <c r="CB3755" t="s">
        <v>97</v>
      </c>
      <c r="CC3755" t="s">
        <v>97</v>
      </c>
      <c r="CD3755" t="s">
        <v>97</v>
      </c>
      <c r="CE3755" t="s">
        <v>97</v>
      </c>
      <c r="CF3755" t="s">
        <v>97</v>
      </c>
      <c r="CG3755" t="s">
        <v>97</v>
      </c>
      <c r="CH3755" t="s">
        <v>97</v>
      </c>
      <c r="CI3755" t="s">
        <v>97</v>
      </c>
      <c r="CJ3755" t="s">
        <v>97</v>
      </c>
      <c r="CK3755" t="s">
        <v>97</v>
      </c>
      <c r="CL3755">
        <v>1</v>
      </c>
      <c r="CM3755">
        <v>24</v>
      </c>
      <c r="CN3755">
        <v>274</v>
      </c>
    </row>
    <row r="3756" spans="1:92" x14ac:dyDescent="0.25">
      <c r="A3756">
        <v>84</v>
      </c>
      <c r="B3756">
        <f t="shared" si="58"/>
        <v>7084</v>
      </c>
      <c r="C3756" t="s">
        <v>221</v>
      </c>
      <c r="D3756">
        <v>1230</v>
      </c>
      <c r="E3756">
        <v>1</v>
      </c>
      <c r="F3756" t="s">
        <v>93</v>
      </c>
      <c r="G3756" t="s">
        <v>94</v>
      </c>
      <c r="H3756">
        <v>0</v>
      </c>
      <c r="I3756">
        <v>11</v>
      </c>
      <c r="J3756">
        <v>1</v>
      </c>
      <c r="K3756" t="s">
        <v>95</v>
      </c>
      <c r="L3756">
        <v>2</v>
      </c>
      <c r="M3756">
        <v>591</v>
      </c>
      <c r="P3756">
        <v>189</v>
      </c>
      <c r="Q3756">
        <v>0</v>
      </c>
      <c r="R3756" t="s">
        <v>96</v>
      </c>
      <c r="S3756">
        <v>7</v>
      </c>
      <c r="T3756">
        <v>97</v>
      </c>
      <c r="U3756">
        <v>30</v>
      </c>
      <c r="V3756">
        <v>3</v>
      </c>
      <c r="W3756">
        <v>36</v>
      </c>
      <c r="X3756">
        <v>5</v>
      </c>
      <c r="Y3756">
        <v>96</v>
      </c>
      <c r="Z3756">
        <v>96</v>
      </c>
      <c r="AA3756">
        <v>33</v>
      </c>
      <c r="AB3756" t="s">
        <v>97</v>
      </c>
      <c r="AC3756">
        <v>1</v>
      </c>
      <c r="AD3756">
        <v>1</v>
      </c>
      <c r="AE3756">
        <v>2</v>
      </c>
      <c r="AF3756">
        <v>0</v>
      </c>
      <c r="AG3756">
        <v>0</v>
      </c>
      <c r="AH3756" t="s">
        <v>97</v>
      </c>
      <c r="AI3756" t="s">
        <v>97</v>
      </c>
      <c r="AJ3756" t="s">
        <v>97</v>
      </c>
      <c r="AK3756" t="s">
        <v>97</v>
      </c>
      <c r="AL3756" t="s">
        <v>97</v>
      </c>
      <c r="AM3756" t="s">
        <v>97</v>
      </c>
      <c r="AN3756" t="s">
        <v>97</v>
      </c>
      <c r="AO3756" t="s">
        <v>97</v>
      </c>
      <c r="AP3756" t="s">
        <v>97</v>
      </c>
      <c r="AQ3756" t="s">
        <v>97</v>
      </c>
      <c r="AR3756" t="s">
        <v>97</v>
      </c>
      <c r="AS3756" t="s">
        <v>97</v>
      </c>
      <c r="AT3756" t="s">
        <v>97</v>
      </c>
      <c r="AU3756" t="s">
        <v>97</v>
      </c>
      <c r="AV3756" t="s">
        <v>97</v>
      </c>
      <c r="AW3756" t="s">
        <v>97</v>
      </c>
      <c r="AX3756" t="s">
        <v>97</v>
      </c>
      <c r="AY3756" t="s">
        <v>97</v>
      </c>
      <c r="AZ3756" t="s">
        <v>97</v>
      </c>
      <c r="BA3756" t="s">
        <v>97</v>
      </c>
      <c r="BB3756" t="s">
        <v>97</v>
      </c>
      <c r="BC3756" t="s">
        <v>97</v>
      </c>
      <c r="BD3756" t="s">
        <v>97</v>
      </c>
      <c r="BE3756" t="s">
        <v>97</v>
      </c>
      <c r="BF3756" t="s">
        <v>97</v>
      </c>
      <c r="BG3756" t="s">
        <v>97</v>
      </c>
      <c r="BH3756" t="s">
        <v>97</v>
      </c>
      <c r="BI3756" t="s">
        <v>97</v>
      </c>
      <c r="BJ3756" t="s">
        <v>97</v>
      </c>
      <c r="BK3756" t="s">
        <v>97</v>
      </c>
      <c r="BL3756" t="s">
        <v>97</v>
      </c>
      <c r="BM3756" t="s">
        <v>97</v>
      </c>
      <c r="BN3756" t="s">
        <v>97</v>
      </c>
      <c r="BO3756" t="s">
        <v>97</v>
      </c>
      <c r="BP3756" t="s">
        <v>97</v>
      </c>
      <c r="BQ3756" t="s">
        <v>97</v>
      </c>
      <c r="BR3756" t="s">
        <v>97</v>
      </c>
      <c r="BS3756" t="s">
        <v>97</v>
      </c>
      <c r="BT3756" t="s">
        <v>97</v>
      </c>
      <c r="BU3756" t="s">
        <v>97</v>
      </c>
      <c r="BV3756" t="s">
        <v>97</v>
      </c>
      <c r="BW3756" t="s">
        <v>97</v>
      </c>
      <c r="BX3756" t="s">
        <v>97</v>
      </c>
      <c r="BY3756" t="s">
        <v>97</v>
      </c>
      <c r="BZ3756" t="s">
        <v>97</v>
      </c>
      <c r="CA3756" t="s">
        <v>97</v>
      </c>
      <c r="CB3756" t="s">
        <v>97</v>
      </c>
      <c r="CC3756" t="s">
        <v>97</v>
      </c>
      <c r="CD3756" t="s">
        <v>97</v>
      </c>
      <c r="CE3756" t="s">
        <v>97</v>
      </c>
      <c r="CF3756" t="s">
        <v>97</v>
      </c>
      <c r="CG3756" t="s">
        <v>97</v>
      </c>
      <c r="CH3756" t="s">
        <v>97</v>
      </c>
      <c r="CI3756" t="s">
        <v>97</v>
      </c>
      <c r="CJ3756" t="s">
        <v>97</v>
      </c>
      <c r="CK3756" t="s">
        <v>97</v>
      </c>
      <c r="CL3756">
        <v>0</v>
      </c>
      <c r="CM3756">
        <v>18</v>
      </c>
      <c r="CN3756">
        <v>425</v>
      </c>
    </row>
    <row r="3757" spans="1:92" x14ac:dyDescent="0.25">
      <c r="A3757">
        <v>84</v>
      </c>
      <c r="B3757">
        <f t="shared" si="58"/>
        <v>7084</v>
      </c>
      <c r="C3757" t="s">
        <v>221</v>
      </c>
      <c r="D3757">
        <v>1230</v>
      </c>
      <c r="E3757">
        <v>1</v>
      </c>
      <c r="F3757" t="s">
        <v>98</v>
      </c>
      <c r="G3757" t="s">
        <v>99</v>
      </c>
      <c r="H3757">
        <v>0</v>
      </c>
      <c r="I3757">
        <v>11</v>
      </c>
      <c r="J3757">
        <v>1</v>
      </c>
      <c r="K3757" t="s">
        <v>95</v>
      </c>
      <c r="L3757">
        <v>2</v>
      </c>
      <c r="M3757">
        <v>591</v>
      </c>
      <c r="P3757">
        <v>175</v>
      </c>
      <c r="Q3757">
        <v>0</v>
      </c>
      <c r="R3757" t="s">
        <v>96</v>
      </c>
      <c r="S3757">
        <v>4</v>
      </c>
      <c r="T3757">
        <v>85</v>
      </c>
      <c r="U3757">
        <v>34</v>
      </c>
      <c r="V3757">
        <v>6</v>
      </c>
      <c r="W3757">
        <v>25</v>
      </c>
      <c r="X3757">
        <v>3</v>
      </c>
      <c r="Y3757">
        <v>141</v>
      </c>
      <c r="Z3757">
        <v>83</v>
      </c>
      <c r="AA3757">
        <v>19</v>
      </c>
      <c r="AB3757" t="s">
        <v>97</v>
      </c>
      <c r="AC3757">
        <v>10</v>
      </c>
      <c r="AD3757">
        <v>3</v>
      </c>
      <c r="AE3757">
        <v>0</v>
      </c>
      <c r="AF3757">
        <v>0</v>
      </c>
      <c r="AG3757">
        <v>0</v>
      </c>
      <c r="AH3757" t="s">
        <v>97</v>
      </c>
      <c r="AI3757" t="s">
        <v>97</v>
      </c>
      <c r="AJ3757" t="s">
        <v>97</v>
      </c>
      <c r="AK3757" t="s">
        <v>97</v>
      </c>
      <c r="AL3757" t="s">
        <v>97</v>
      </c>
      <c r="AM3757" t="s">
        <v>97</v>
      </c>
      <c r="AN3757" t="s">
        <v>97</v>
      </c>
      <c r="AO3757" t="s">
        <v>97</v>
      </c>
      <c r="AP3757" t="s">
        <v>97</v>
      </c>
      <c r="AQ3757" t="s">
        <v>97</v>
      </c>
      <c r="AR3757" t="s">
        <v>97</v>
      </c>
      <c r="AS3757" t="s">
        <v>97</v>
      </c>
      <c r="AT3757" t="s">
        <v>97</v>
      </c>
      <c r="AU3757" t="s">
        <v>97</v>
      </c>
      <c r="AV3757" t="s">
        <v>97</v>
      </c>
      <c r="AW3757" t="s">
        <v>97</v>
      </c>
      <c r="AX3757" t="s">
        <v>97</v>
      </c>
      <c r="AY3757" t="s">
        <v>97</v>
      </c>
      <c r="AZ3757" t="s">
        <v>97</v>
      </c>
      <c r="BA3757" t="s">
        <v>97</v>
      </c>
      <c r="BB3757" t="s">
        <v>97</v>
      </c>
      <c r="BC3757" t="s">
        <v>97</v>
      </c>
      <c r="BD3757" t="s">
        <v>97</v>
      </c>
      <c r="BE3757" t="s">
        <v>97</v>
      </c>
      <c r="BF3757" t="s">
        <v>97</v>
      </c>
      <c r="BG3757" t="s">
        <v>97</v>
      </c>
      <c r="BH3757" t="s">
        <v>97</v>
      </c>
      <c r="BI3757" t="s">
        <v>97</v>
      </c>
      <c r="BJ3757" t="s">
        <v>97</v>
      </c>
      <c r="BK3757" t="s">
        <v>97</v>
      </c>
      <c r="BL3757" t="s">
        <v>97</v>
      </c>
      <c r="BM3757" t="s">
        <v>97</v>
      </c>
      <c r="BN3757" t="s">
        <v>97</v>
      </c>
      <c r="BO3757" t="s">
        <v>97</v>
      </c>
      <c r="BP3757" t="s">
        <v>97</v>
      </c>
      <c r="BQ3757" t="s">
        <v>97</v>
      </c>
      <c r="BR3757" t="s">
        <v>97</v>
      </c>
      <c r="BS3757" t="s">
        <v>97</v>
      </c>
      <c r="BT3757" t="s">
        <v>97</v>
      </c>
      <c r="BU3757" t="s">
        <v>97</v>
      </c>
      <c r="BV3757" t="s">
        <v>97</v>
      </c>
      <c r="BW3757" t="s">
        <v>97</v>
      </c>
      <c r="BX3757" t="s">
        <v>97</v>
      </c>
      <c r="BY3757" t="s">
        <v>97</v>
      </c>
      <c r="BZ3757" t="s">
        <v>97</v>
      </c>
      <c r="CA3757" t="s">
        <v>97</v>
      </c>
      <c r="CB3757" t="s">
        <v>97</v>
      </c>
      <c r="CC3757" t="s">
        <v>97</v>
      </c>
      <c r="CD3757" t="s">
        <v>97</v>
      </c>
      <c r="CE3757" t="s">
        <v>97</v>
      </c>
      <c r="CF3757" t="s">
        <v>97</v>
      </c>
      <c r="CG3757" t="s">
        <v>97</v>
      </c>
      <c r="CH3757" t="s">
        <v>97</v>
      </c>
      <c r="CI3757" t="s">
        <v>97</v>
      </c>
      <c r="CJ3757" t="s">
        <v>97</v>
      </c>
      <c r="CK3757" t="s">
        <v>97</v>
      </c>
      <c r="CL3757">
        <v>0</v>
      </c>
      <c r="CM3757">
        <v>26</v>
      </c>
      <c r="CN3757">
        <v>439</v>
      </c>
    </row>
    <row r="3758" spans="1:92" x14ac:dyDescent="0.25">
      <c r="A3758">
        <v>84</v>
      </c>
      <c r="B3758">
        <f t="shared" si="58"/>
        <v>7084</v>
      </c>
      <c r="C3758" t="s">
        <v>221</v>
      </c>
      <c r="D3758">
        <v>1230</v>
      </c>
      <c r="E3758">
        <v>2</v>
      </c>
      <c r="F3758" t="s">
        <v>98</v>
      </c>
      <c r="G3758" t="s">
        <v>100</v>
      </c>
      <c r="H3758">
        <v>0</v>
      </c>
      <c r="I3758">
        <v>11</v>
      </c>
      <c r="J3758">
        <v>1</v>
      </c>
      <c r="K3758" t="s">
        <v>95</v>
      </c>
      <c r="L3758">
        <v>2</v>
      </c>
      <c r="M3758">
        <v>590</v>
      </c>
      <c r="P3758">
        <v>205</v>
      </c>
      <c r="Q3758">
        <v>0</v>
      </c>
      <c r="R3758" t="s">
        <v>96</v>
      </c>
      <c r="S3758">
        <v>3</v>
      </c>
      <c r="T3758">
        <v>92</v>
      </c>
      <c r="U3758">
        <v>45</v>
      </c>
      <c r="V3758">
        <v>3</v>
      </c>
      <c r="W3758">
        <v>25</v>
      </c>
      <c r="X3758">
        <v>8</v>
      </c>
      <c r="Y3758">
        <v>78</v>
      </c>
      <c r="Z3758">
        <v>89</v>
      </c>
      <c r="AA3758">
        <v>32</v>
      </c>
      <c r="AB3758" t="s">
        <v>97</v>
      </c>
      <c r="AC3758">
        <v>8</v>
      </c>
      <c r="AD3758">
        <v>1</v>
      </c>
      <c r="AE3758">
        <v>1</v>
      </c>
      <c r="AF3758">
        <v>0</v>
      </c>
      <c r="AG3758">
        <v>1</v>
      </c>
      <c r="AH3758" t="s">
        <v>97</v>
      </c>
      <c r="AI3758" t="s">
        <v>97</v>
      </c>
      <c r="AJ3758" t="s">
        <v>97</v>
      </c>
      <c r="AK3758" t="s">
        <v>97</v>
      </c>
      <c r="AL3758" t="s">
        <v>97</v>
      </c>
      <c r="AM3758" t="s">
        <v>97</v>
      </c>
      <c r="AN3758" t="s">
        <v>97</v>
      </c>
      <c r="AO3758" t="s">
        <v>97</v>
      </c>
      <c r="AP3758" t="s">
        <v>97</v>
      </c>
      <c r="AQ3758" t="s">
        <v>97</v>
      </c>
      <c r="AR3758" t="s">
        <v>97</v>
      </c>
      <c r="AS3758" t="s">
        <v>97</v>
      </c>
      <c r="AT3758" t="s">
        <v>97</v>
      </c>
      <c r="AU3758" t="s">
        <v>97</v>
      </c>
      <c r="AV3758" t="s">
        <v>97</v>
      </c>
      <c r="AW3758" t="s">
        <v>97</v>
      </c>
      <c r="AX3758" t="s">
        <v>97</v>
      </c>
      <c r="AY3758" t="s">
        <v>97</v>
      </c>
      <c r="AZ3758" t="s">
        <v>97</v>
      </c>
      <c r="BA3758" t="s">
        <v>97</v>
      </c>
      <c r="BB3758" t="s">
        <v>97</v>
      </c>
      <c r="BC3758" t="s">
        <v>97</v>
      </c>
      <c r="BD3758" t="s">
        <v>97</v>
      </c>
      <c r="BE3758" t="s">
        <v>97</v>
      </c>
      <c r="BF3758" t="s">
        <v>97</v>
      </c>
      <c r="BG3758" t="s">
        <v>97</v>
      </c>
      <c r="BH3758" t="s">
        <v>97</v>
      </c>
      <c r="BI3758" t="s">
        <v>97</v>
      </c>
      <c r="BJ3758" t="s">
        <v>97</v>
      </c>
      <c r="BK3758" t="s">
        <v>97</v>
      </c>
      <c r="BL3758" t="s">
        <v>97</v>
      </c>
      <c r="BM3758" t="s">
        <v>97</v>
      </c>
      <c r="BN3758" t="s">
        <v>97</v>
      </c>
      <c r="BO3758" t="s">
        <v>97</v>
      </c>
      <c r="BP3758" t="s">
        <v>97</v>
      </c>
      <c r="BQ3758" t="s">
        <v>97</v>
      </c>
      <c r="BR3758" t="s">
        <v>97</v>
      </c>
      <c r="BS3758" t="s">
        <v>97</v>
      </c>
      <c r="BT3758" t="s">
        <v>97</v>
      </c>
      <c r="BU3758" t="s">
        <v>97</v>
      </c>
      <c r="BV3758" t="s">
        <v>97</v>
      </c>
      <c r="BW3758" t="s">
        <v>97</v>
      </c>
      <c r="BX3758" t="s">
        <v>97</v>
      </c>
      <c r="BY3758" t="s">
        <v>97</v>
      </c>
      <c r="BZ3758" t="s">
        <v>97</v>
      </c>
      <c r="CA3758" t="s">
        <v>97</v>
      </c>
      <c r="CB3758" t="s">
        <v>97</v>
      </c>
      <c r="CC3758" t="s">
        <v>97</v>
      </c>
      <c r="CD3758" t="s">
        <v>97</v>
      </c>
      <c r="CE3758" t="s">
        <v>97</v>
      </c>
      <c r="CF3758" t="s">
        <v>97</v>
      </c>
      <c r="CG3758" t="s">
        <v>97</v>
      </c>
      <c r="CH3758" t="s">
        <v>97</v>
      </c>
      <c r="CI3758" t="s">
        <v>97</v>
      </c>
      <c r="CJ3758" t="s">
        <v>97</v>
      </c>
      <c r="CK3758" t="s">
        <v>97</v>
      </c>
      <c r="CL3758">
        <v>0</v>
      </c>
      <c r="CM3758">
        <v>22</v>
      </c>
      <c r="CN3758">
        <v>408</v>
      </c>
    </row>
    <row r="3759" spans="1:92" x14ac:dyDescent="0.25">
      <c r="A3759">
        <v>84</v>
      </c>
      <c r="B3759">
        <f t="shared" si="58"/>
        <v>7084</v>
      </c>
      <c r="C3759" t="s">
        <v>221</v>
      </c>
      <c r="D3759">
        <v>1231</v>
      </c>
      <c r="E3759">
        <v>1</v>
      </c>
      <c r="F3759" t="s">
        <v>93</v>
      </c>
      <c r="G3759" t="s">
        <v>94</v>
      </c>
      <c r="H3759">
        <v>0</v>
      </c>
      <c r="I3759">
        <v>11</v>
      </c>
      <c r="J3759">
        <v>1</v>
      </c>
      <c r="K3759" t="s">
        <v>95</v>
      </c>
      <c r="L3759">
        <v>2</v>
      </c>
      <c r="M3759">
        <v>510</v>
      </c>
      <c r="P3759">
        <v>161</v>
      </c>
      <c r="Q3759">
        <v>0</v>
      </c>
      <c r="R3759" t="s">
        <v>96</v>
      </c>
      <c r="S3759">
        <v>5</v>
      </c>
      <c r="T3759">
        <v>38</v>
      </c>
      <c r="U3759">
        <v>47</v>
      </c>
      <c r="V3759">
        <v>3</v>
      </c>
      <c r="W3759">
        <v>63</v>
      </c>
      <c r="X3759">
        <v>7</v>
      </c>
      <c r="Y3759">
        <v>120</v>
      </c>
      <c r="Z3759">
        <v>29</v>
      </c>
      <c r="AA3759">
        <v>16</v>
      </c>
      <c r="AB3759" t="s">
        <v>97</v>
      </c>
      <c r="AC3759">
        <v>9</v>
      </c>
      <c r="AD3759">
        <v>2</v>
      </c>
      <c r="AE3759">
        <v>0</v>
      </c>
      <c r="AF3759">
        <v>0</v>
      </c>
      <c r="AG3759">
        <v>1</v>
      </c>
      <c r="AH3759" t="s">
        <v>97</v>
      </c>
      <c r="AI3759" t="s">
        <v>97</v>
      </c>
      <c r="AJ3759" t="s">
        <v>97</v>
      </c>
      <c r="AK3759" t="s">
        <v>97</v>
      </c>
      <c r="AL3759" t="s">
        <v>97</v>
      </c>
      <c r="AM3759" t="s">
        <v>97</v>
      </c>
      <c r="AN3759" t="s">
        <v>97</v>
      </c>
      <c r="AO3759" t="s">
        <v>97</v>
      </c>
      <c r="AP3759" t="s">
        <v>97</v>
      </c>
      <c r="AQ3759" t="s">
        <v>97</v>
      </c>
      <c r="AR3759" t="s">
        <v>97</v>
      </c>
      <c r="AS3759" t="s">
        <v>97</v>
      </c>
      <c r="AT3759" t="s">
        <v>97</v>
      </c>
      <c r="AU3759" t="s">
        <v>97</v>
      </c>
      <c r="AV3759" t="s">
        <v>97</v>
      </c>
      <c r="AW3759" t="s">
        <v>97</v>
      </c>
      <c r="AX3759" t="s">
        <v>97</v>
      </c>
      <c r="AY3759" t="s">
        <v>97</v>
      </c>
      <c r="AZ3759" t="s">
        <v>97</v>
      </c>
      <c r="BA3759" t="s">
        <v>97</v>
      </c>
      <c r="BB3759" t="s">
        <v>97</v>
      </c>
      <c r="BC3759" t="s">
        <v>97</v>
      </c>
      <c r="BD3759" t="s">
        <v>97</v>
      </c>
      <c r="BE3759" t="s">
        <v>97</v>
      </c>
      <c r="BF3759" t="s">
        <v>97</v>
      </c>
      <c r="BG3759" t="s">
        <v>97</v>
      </c>
      <c r="BH3759" t="s">
        <v>97</v>
      </c>
      <c r="BI3759" t="s">
        <v>97</v>
      </c>
      <c r="BJ3759" t="s">
        <v>97</v>
      </c>
      <c r="BK3759" t="s">
        <v>97</v>
      </c>
      <c r="BL3759" t="s">
        <v>97</v>
      </c>
      <c r="BM3759" t="s">
        <v>97</v>
      </c>
      <c r="BN3759" t="s">
        <v>97</v>
      </c>
      <c r="BO3759" t="s">
        <v>97</v>
      </c>
      <c r="BP3759" t="s">
        <v>97</v>
      </c>
      <c r="BQ3759" t="s">
        <v>97</v>
      </c>
      <c r="BR3759" t="s">
        <v>97</v>
      </c>
      <c r="BS3759" t="s">
        <v>97</v>
      </c>
      <c r="BT3759" t="s">
        <v>97</v>
      </c>
      <c r="BU3759" t="s">
        <v>97</v>
      </c>
      <c r="BV3759" t="s">
        <v>97</v>
      </c>
      <c r="BW3759" t="s">
        <v>97</v>
      </c>
      <c r="BX3759" t="s">
        <v>97</v>
      </c>
      <c r="BY3759" t="s">
        <v>97</v>
      </c>
      <c r="BZ3759" t="s">
        <v>97</v>
      </c>
      <c r="CA3759" t="s">
        <v>97</v>
      </c>
      <c r="CB3759" t="s">
        <v>97</v>
      </c>
      <c r="CC3759" t="s">
        <v>97</v>
      </c>
      <c r="CD3759" t="s">
        <v>97</v>
      </c>
      <c r="CE3759" t="s">
        <v>97</v>
      </c>
      <c r="CF3759" t="s">
        <v>97</v>
      </c>
      <c r="CG3759" t="s">
        <v>97</v>
      </c>
      <c r="CH3759" t="s">
        <v>97</v>
      </c>
      <c r="CI3759" t="s">
        <v>97</v>
      </c>
      <c r="CJ3759" t="s">
        <v>97</v>
      </c>
      <c r="CK3759" t="s">
        <v>97</v>
      </c>
      <c r="CL3759">
        <v>0</v>
      </c>
      <c r="CM3759">
        <v>38</v>
      </c>
      <c r="CN3759">
        <v>378</v>
      </c>
    </row>
    <row r="3760" spans="1:92" x14ac:dyDescent="0.25">
      <c r="A3760">
        <v>84</v>
      </c>
      <c r="B3760">
        <f t="shared" si="58"/>
        <v>7084</v>
      </c>
      <c r="C3760" t="s">
        <v>221</v>
      </c>
      <c r="D3760">
        <v>1231</v>
      </c>
      <c r="E3760">
        <v>1</v>
      </c>
      <c r="F3760" t="s">
        <v>98</v>
      </c>
      <c r="G3760" t="s">
        <v>99</v>
      </c>
      <c r="H3760">
        <v>0</v>
      </c>
      <c r="I3760">
        <v>11</v>
      </c>
      <c r="J3760">
        <v>1</v>
      </c>
      <c r="K3760" t="s">
        <v>95</v>
      </c>
      <c r="L3760">
        <v>2</v>
      </c>
      <c r="M3760">
        <v>510</v>
      </c>
      <c r="P3760">
        <v>144</v>
      </c>
      <c r="Q3760">
        <v>0</v>
      </c>
      <c r="R3760" t="s">
        <v>96</v>
      </c>
      <c r="S3760">
        <v>7</v>
      </c>
      <c r="T3760">
        <v>44</v>
      </c>
      <c r="U3760">
        <v>55</v>
      </c>
      <c r="V3760">
        <v>7</v>
      </c>
      <c r="W3760">
        <v>69</v>
      </c>
      <c r="X3760">
        <v>6</v>
      </c>
      <c r="Y3760">
        <v>92</v>
      </c>
      <c r="Z3760">
        <v>23</v>
      </c>
      <c r="AA3760">
        <v>19</v>
      </c>
      <c r="AB3760" t="s">
        <v>97</v>
      </c>
      <c r="AC3760">
        <v>7</v>
      </c>
      <c r="AD3760">
        <v>1</v>
      </c>
      <c r="AE3760">
        <v>0</v>
      </c>
      <c r="AF3760">
        <v>1</v>
      </c>
      <c r="AG3760">
        <v>0</v>
      </c>
      <c r="AH3760" t="s">
        <v>97</v>
      </c>
      <c r="AI3760" t="s">
        <v>97</v>
      </c>
      <c r="AJ3760" t="s">
        <v>97</v>
      </c>
      <c r="AK3760" t="s">
        <v>97</v>
      </c>
      <c r="AL3760" t="s">
        <v>97</v>
      </c>
      <c r="AM3760" t="s">
        <v>97</v>
      </c>
      <c r="AN3760" t="s">
        <v>97</v>
      </c>
      <c r="AO3760" t="s">
        <v>97</v>
      </c>
      <c r="AP3760" t="s">
        <v>97</v>
      </c>
      <c r="AQ3760" t="s">
        <v>97</v>
      </c>
      <c r="AR3760" t="s">
        <v>97</v>
      </c>
      <c r="AS3760" t="s">
        <v>97</v>
      </c>
      <c r="AT3760" t="s">
        <v>97</v>
      </c>
      <c r="AU3760" t="s">
        <v>97</v>
      </c>
      <c r="AV3760" t="s">
        <v>97</v>
      </c>
      <c r="AW3760" t="s">
        <v>97</v>
      </c>
      <c r="AX3760" t="s">
        <v>97</v>
      </c>
      <c r="AY3760" t="s">
        <v>97</v>
      </c>
      <c r="AZ3760" t="s">
        <v>97</v>
      </c>
      <c r="BA3760" t="s">
        <v>97</v>
      </c>
      <c r="BB3760" t="s">
        <v>97</v>
      </c>
      <c r="BC3760" t="s">
        <v>97</v>
      </c>
      <c r="BD3760" t="s">
        <v>97</v>
      </c>
      <c r="BE3760" t="s">
        <v>97</v>
      </c>
      <c r="BF3760" t="s">
        <v>97</v>
      </c>
      <c r="BG3760" t="s">
        <v>97</v>
      </c>
      <c r="BH3760" t="s">
        <v>97</v>
      </c>
      <c r="BI3760" t="s">
        <v>97</v>
      </c>
      <c r="BJ3760" t="s">
        <v>97</v>
      </c>
      <c r="BK3760" t="s">
        <v>97</v>
      </c>
      <c r="BL3760" t="s">
        <v>97</v>
      </c>
      <c r="BM3760" t="s">
        <v>97</v>
      </c>
      <c r="BN3760" t="s">
        <v>97</v>
      </c>
      <c r="BO3760" t="s">
        <v>97</v>
      </c>
      <c r="BP3760" t="s">
        <v>97</v>
      </c>
      <c r="BQ3760" t="s">
        <v>97</v>
      </c>
      <c r="BR3760" t="s">
        <v>97</v>
      </c>
      <c r="BS3760" t="s">
        <v>97</v>
      </c>
      <c r="BT3760" t="s">
        <v>97</v>
      </c>
      <c r="BU3760" t="s">
        <v>97</v>
      </c>
      <c r="BV3760" t="s">
        <v>97</v>
      </c>
      <c r="BW3760" t="s">
        <v>97</v>
      </c>
      <c r="BX3760" t="s">
        <v>97</v>
      </c>
      <c r="BY3760" t="s">
        <v>97</v>
      </c>
      <c r="BZ3760" t="s">
        <v>97</v>
      </c>
      <c r="CA3760" t="s">
        <v>97</v>
      </c>
      <c r="CB3760" t="s">
        <v>97</v>
      </c>
      <c r="CC3760" t="s">
        <v>97</v>
      </c>
      <c r="CD3760" t="s">
        <v>97</v>
      </c>
      <c r="CE3760" t="s">
        <v>97</v>
      </c>
      <c r="CF3760" t="s">
        <v>97</v>
      </c>
      <c r="CG3760" t="s">
        <v>97</v>
      </c>
      <c r="CH3760" t="s">
        <v>97</v>
      </c>
      <c r="CI3760" t="s">
        <v>97</v>
      </c>
      <c r="CJ3760" t="s">
        <v>97</v>
      </c>
      <c r="CK3760" t="s">
        <v>97</v>
      </c>
      <c r="CL3760">
        <v>0</v>
      </c>
      <c r="CM3760">
        <v>40</v>
      </c>
      <c r="CN3760">
        <v>371</v>
      </c>
    </row>
    <row r="3761" spans="1:92" x14ac:dyDescent="0.25">
      <c r="A3761">
        <v>84</v>
      </c>
      <c r="B3761">
        <f t="shared" si="58"/>
        <v>7084</v>
      </c>
      <c r="C3761" t="s">
        <v>221</v>
      </c>
      <c r="D3761">
        <v>1231</v>
      </c>
      <c r="E3761">
        <v>2</v>
      </c>
      <c r="F3761" t="s">
        <v>98</v>
      </c>
      <c r="G3761" t="s">
        <v>100</v>
      </c>
      <c r="H3761">
        <v>0</v>
      </c>
      <c r="I3761">
        <v>11</v>
      </c>
      <c r="J3761">
        <v>1</v>
      </c>
      <c r="K3761" t="s">
        <v>95</v>
      </c>
      <c r="L3761">
        <v>2</v>
      </c>
      <c r="M3761">
        <v>510</v>
      </c>
      <c r="P3761">
        <v>153</v>
      </c>
      <c r="Q3761">
        <v>0</v>
      </c>
      <c r="R3761" t="s">
        <v>96</v>
      </c>
      <c r="S3761">
        <v>6</v>
      </c>
      <c r="T3761">
        <v>45</v>
      </c>
      <c r="U3761">
        <v>51</v>
      </c>
      <c r="V3761">
        <v>5</v>
      </c>
      <c r="W3761">
        <v>63</v>
      </c>
      <c r="X3761">
        <v>12</v>
      </c>
      <c r="Y3761">
        <v>131</v>
      </c>
      <c r="Z3761">
        <v>18</v>
      </c>
      <c r="AA3761">
        <v>11</v>
      </c>
      <c r="AB3761" t="s">
        <v>97</v>
      </c>
      <c r="AC3761">
        <v>5</v>
      </c>
      <c r="AD3761">
        <v>5</v>
      </c>
      <c r="AE3761">
        <v>1</v>
      </c>
      <c r="AF3761">
        <v>0</v>
      </c>
      <c r="AG3761">
        <v>0</v>
      </c>
      <c r="AH3761" t="s">
        <v>97</v>
      </c>
      <c r="AI3761" t="s">
        <v>97</v>
      </c>
      <c r="AJ3761" t="s">
        <v>97</v>
      </c>
      <c r="AK3761" t="s">
        <v>97</v>
      </c>
      <c r="AL3761" t="s">
        <v>97</v>
      </c>
      <c r="AM3761" t="s">
        <v>97</v>
      </c>
      <c r="AN3761" t="s">
        <v>97</v>
      </c>
      <c r="AO3761" t="s">
        <v>97</v>
      </c>
      <c r="AP3761" t="s">
        <v>97</v>
      </c>
      <c r="AQ3761" t="s">
        <v>97</v>
      </c>
      <c r="AR3761" t="s">
        <v>97</v>
      </c>
      <c r="AS3761" t="s">
        <v>97</v>
      </c>
      <c r="AT3761" t="s">
        <v>97</v>
      </c>
      <c r="AU3761" t="s">
        <v>97</v>
      </c>
      <c r="AV3761" t="s">
        <v>97</v>
      </c>
      <c r="AW3761" t="s">
        <v>97</v>
      </c>
      <c r="AX3761" t="s">
        <v>97</v>
      </c>
      <c r="AY3761" t="s">
        <v>97</v>
      </c>
      <c r="AZ3761" t="s">
        <v>97</v>
      </c>
      <c r="BA3761" t="s">
        <v>97</v>
      </c>
      <c r="BB3761" t="s">
        <v>97</v>
      </c>
      <c r="BC3761" t="s">
        <v>97</v>
      </c>
      <c r="BD3761" t="s">
        <v>97</v>
      </c>
      <c r="BE3761" t="s">
        <v>97</v>
      </c>
      <c r="BF3761" t="s">
        <v>97</v>
      </c>
      <c r="BG3761" t="s">
        <v>97</v>
      </c>
      <c r="BH3761" t="s">
        <v>97</v>
      </c>
      <c r="BI3761" t="s">
        <v>97</v>
      </c>
      <c r="BJ3761" t="s">
        <v>97</v>
      </c>
      <c r="BK3761" t="s">
        <v>97</v>
      </c>
      <c r="BL3761" t="s">
        <v>97</v>
      </c>
      <c r="BM3761" t="s">
        <v>97</v>
      </c>
      <c r="BN3761" t="s">
        <v>97</v>
      </c>
      <c r="BO3761" t="s">
        <v>97</v>
      </c>
      <c r="BP3761" t="s">
        <v>97</v>
      </c>
      <c r="BQ3761" t="s">
        <v>97</v>
      </c>
      <c r="BR3761" t="s">
        <v>97</v>
      </c>
      <c r="BS3761" t="s">
        <v>97</v>
      </c>
      <c r="BT3761" t="s">
        <v>97</v>
      </c>
      <c r="BU3761" t="s">
        <v>97</v>
      </c>
      <c r="BV3761" t="s">
        <v>97</v>
      </c>
      <c r="BW3761" t="s">
        <v>97</v>
      </c>
      <c r="BX3761" t="s">
        <v>97</v>
      </c>
      <c r="BY3761" t="s">
        <v>97</v>
      </c>
      <c r="BZ3761" t="s">
        <v>97</v>
      </c>
      <c r="CA3761" t="s">
        <v>97</v>
      </c>
      <c r="CB3761" t="s">
        <v>97</v>
      </c>
      <c r="CC3761" t="s">
        <v>97</v>
      </c>
      <c r="CD3761" t="s">
        <v>97</v>
      </c>
      <c r="CE3761" t="s">
        <v>97</v>
      </c>
      <c r="CF3761" t="s">
        <v>97</v>
      </c>
      <c r="CG3761" t="s">
        <v>97</v>
      </c>
      <c r="CH3761" t="s">
        <v>97</v>
      </c>
      <c r="CI3761" t="s">
        <v>97</v>
      </c>
      <c r="CJ3761" t="s">
        <v>97</v>
      </c>
      <c r="CK3761" t="s">
        <v>97</v>
      </c>
      <c r="CL3761">
        <v>0</v>
      </c>
      <c r="CM3761">
        <v>39</v>
      </c>
      <c r="CN3761">
        <v>392</v>
      </c>
    </row>
    <row r="3762" spans="1:92" x14ac:dyDescent="0.25">
      <c r="A3762">
        <v>84</v>
      </c>
      <c r="B3762">
        <f t="shared" si="58"/>
        <v>7084</v>
      </c>
      <c r="C3762" t="s">
        <v>221</v>
      </c>
      <c r="D3762">
        <v>1231</v>
      </c>
      <c r="E3762">
        <v>1</v>
      </c>
      <c r="F3762" t="s">
        <v>102</v>
      </c>
      <c r="G3762" t="s">
        <v>103</v>
      </c>
      <c r="H3762">
        <v>0</v>
      </c>
      <c r="I3762">
        <v>11</v>
      </c>
      <c r="J3762">
        <v>1</v>
      </c>
      <c r="K3762" t="s">
        <v>95</v>
      </c>
      <c r="L3762">
        <v>2</v>
      </c>
      <c r="M3762">
        <v>539</v>
      </c>
      <c r="P3762">
        <v>101</v>
      </c>
      <c r="Q3762">
        <v>0</v>
      </c>
      <c r="R3762" t="s">
        <v>96</v>
      </c>
      <c r="S3762">
        <v>6</v>
      </c>
      <c r="T3762">
        <v>60</v>
      </c>
      <c r="U3762">
        <v>24</v>
      </c>
      <c r="V3762">
        <v>7</v>
      </c>
      <c r="W3762">
        <v>16</v>
      </c>
      <c r="X3762">
        <v>7</v>
      </c>
      <c r="Y3762">
        <v>131</v>
      </c>
      <c r="Z3762">
        <v>103</v>
      </c>
      <c r="AA3762">
        <v>33</v>
      </c>
      <c r="AB3762" t="s">
        <v>97</v>
      </c>
      <c r="AC3762">
        <v>17</v>
      </c>
      <c r="AD3762">
        <v>0</v>
      </c>
      <c r="AE3762">
        <v>0</v>
      </c>
      <c r="AF3762">
        <v>0</v>
      </c>
      <c r="AG3762">
        <v>0</v>
      </c>
      <c r="AH3762" t="s">
        <v>97</v>
      </c>
      <c r="AI3762" t="s">
        <v>97</v>
      </c>
      <c r="AJ3762" t="s">
        <v>97</v>
      </c>
      <c r="AK3762" t="s">
        <v>97</v>
      </c>
      <c r="AL3762" t="s">
        <v>97</v>
      </c>
      <c r="AM3762" t="s">
        <v>97</v>
      </c>
      <c r="AN3762" t="s">
        <v>97</v>
      </c>
      <c r="AO3762" t="s">
        <v>97</v>
      </c>
      <c r="AP3762" t="s">
        <v>97</v>
      </c>
      <c r="AQ3762" t="s">
        <v>97</v>
      </c>
      <c r="AR3762" t="s">
        <v>97</v>
      </c>
      <c r="AS3762" t="s">
        <v>97</v>
      </c>
      <c r="AT3762" t="s">
        <v>97</v>
      </c>
      <c r="AU3762" t="s">
        <v>97</v>
      </c>
      <c r="AV3762" t="s">
        <v>97</v>
      </c>
      <c r="AW3762" t="s">
        <v>97</v>
      </c>
      <c r="AX3762" t="s">
        <v>97</v>
      </c>
      <c r="AY3762" t="s">
        <v>97</v>
      </c>
      <c r="AZ3762" t="s">
        <v>97</v>
      </c>
      <c r="BA3762" t="s">
        <v>97</v>
      </c>
      <c r="BB3762" t="s">
        <v>97</v>
      </c>
      <c r="BC3762" t="s">
        <v>97</v>
      </c>
      <c r="BD3762" t="s">
        <v>97</v>
      </c>
      <c r="BE3762" t="s">
        <v>97</v>
      </c>
      <c r="BF3762" t="s">
        <v>97</v>
      </c>
      <c r="BG3762" t="s">
        <v>97</v>
      </c>
      <c r="BH3762" t="s">
        <v>97</v>
      </c>
      <c r="BI3762" t="s">
        <v>97</v>
      </c>
      <c r="BJ3762" t="s">
        <v>97</v>
      </c>
      <c r="BK3762" t="s">
        <v>97</v>
      </c>
      <c r="BL3762" t="s">
        <v>97</v>
      </c>
      <c r="BM3762" t="s">
        <v>97</v>
      </c>
      <c r="BN3762" t="s">
        <v>97</v>
      </c>
      <c r="BO3762" t="s">
        <v>97</v>
      </c>
      <c r="BP3762" t="s">
        <v>97</v>
      </c>
      <c r="BQ3762" t="s">
        <v>97</v>
      </c>
      <c r="BR3762" t="s">
        <v>97</v>
      </c>
      <c r="BS3762" t="s">
        <v>97</v>
      </c>
      <c r="BT3762" t="s">
        <v>97</v>
      </c>
      <c r="BU3762" t="s">
        <v>97</v>
      </c>
      <c r="BV3762" t="s">
        <v>97</v>
      </c>
      <c r="BW3762" t="s">
        <v>97</v>
      </c>
      <c r="BX3762" t="s">
        <v>97</v>
      </c>
      <c r="BY3762" t="s">
        <v>97</v>
      </c>
      <c r="BZ3762" t="s">
        <v>97</v>
      </c>
      <c r="CA3762" t="s">
        <v>97</v>
      </c>
      <c r="CB3762" t="s">
        <v>97</v>
      </c>
      <c r="CC3762" t="s">
        <v>97</v>
      </c>
      <c r="CD3762" t="s">
        <v>97</v>
      </c>
      <c r="CE3762" t="s">
        <v>97</v>
      </c>
      <c r="CF3762" t="s">
        <v>97</v>
      </c>
      <c r="CG3762" t="s">
        <v>97</v>
      </c>
      <c r="CH3762" t="s">
        <v>97</v>
      </c>
      <c r="CI3762" t="s">
        <v>97</v>
      </c>
      <c r="CJ3762" t="s">
        <v>97</v>
      </c>
      <c r="CK3762" t="s">
        <v>97</v>
      </c>
      <c r="CL3762">
        <v>0</v>
      </c>
      <c r="CM3762">
        <v>57</v>
      </c>
      <c r="CN3762">
        <v>461</v>
      </c>
    </row>
    <row r="3763" spans="1:92" x14ac:dyDescent="0.25">
      <c r="A3763">
        <v>84</v>
      </c>
      <c r="B3763">
        <f t="shared" si="58"/>
        <v>7084</v>
      </c>
      <c r="C3763" t="s">
        <v>221</v>
      </c>
      <c r="D3763">
        <v>1232</v>
      </c>
      <c r="E3763">
        <v>1</v>
      </c>
      <c r="F3763" t="s">
        <v>93</v>
      </c>
      <c r="G3763" t="s">
        <v>94</v>
      </c>
      <c r="H3763">
        <v>0</v>
      </c>
      <c r="I3763">
        <v>11</v>
      </c>
      <c r="J3763">
        <v>1</v>
      </c>
      <c r="K3763" t="s">
        <v>95</v>
      </c>
      <c r="L3763">
        <v>2</v>
      </c>
      <c r="M3763">
        <v>604</v>
      </c>
      <c r="P3763">
        <v>110</v>
      </c>
      <c r="Q3763">
        <v>0</v>
      </c>
      <c r="R3763" t="s">
        <v>96</v>
      </c>
      <c r="S3763">
        <v>7</v>
      </c>
      <c r="T3763">
        <v>39</v>
      </c>
      <c r="U3763">
        <v>20</v>
      </c>
      <c r="V3763">
        <v>10</v>
      </c>
      <c r="W3763">
        <v>24</v>
      </c>
      <c r="X3763">
        <v>6</v>
      </c>
      <c r="Y3763">
        <v>216</v>
      </c>
      <c r="Z3763">
        <v>101</v>
      </c>
      <c r="AA3763">
        <v>35</v>
      </c>
      <c r="AB3763" t="s">
        <v>97</v>
      </c>
      <c r="AC3763">
        <v>6</v>
      </c>
      <c r="AD3763">
        <v>0</v>
      </c>
      <c r="AE3763">
        <v>0</v>
      </c>
      <c r="AF3763">
        <v>1</v>
      </c>
      <c r="AG3763">
        <v>0</v>
      </c>
      <c r="AH3763" t="s">
        <v>97</v>
      </c>
      <c r="AI3763" t="s">
        <v>97</v>
      </c>
      <c r="AJ3763" t="s">
        <v>97</v>
      </c>
      <c r="AK3763" t="s">
        <v>97</v>
      </c>
      <c r="AL3763" t="s">
        <v>97</v>
      </c>
      <c r="AM3763" t="s">
        <v>97</v>
      </c>
      <c r="AN3763" t="s">
        <v>97</v>
      </c>
      <c r="AO3763" t="s">
        <v>97</v>
      </c>
      <c r="AP3763" t="s">
        <v>97</v>
      </c>
      <c r="AQ3763" t="s">
        <v>97</v>
      </c>
      <c r="AR3763" t="s">
        <v>97</v>
      </c>
      <c r="AS3763" t="s">
        <v>97</v>
      </c>
      <c r="AT3763" t="s">
        <v>97</v>
      </c>
      <c r="AU3763" t="s">
        <v>97</v>
      </c>
      <c r="AV3763" t="s">
        <v>97</v>
      </c>
      <c r="AW3763" t="s">
        <v>97</v>
      </c>
      <c r="AX3763" t="s">
        <v>97</v>
      </c>
      <c r="AY3763" t="s">
        <v>97</v>
      </c>
      <c r="AZ3763" t="s">
        <v>97</v>
      </c>
      <c r="BA3763" t="s">
        <v>97</v>
      </c>
      <c r="BB3763" t="s">
        <v>97</v>
      </c>
      <c r="BC3763" t="s">
        <v>97</v>
      </c>
      <c r="BD3763" t="s">
        <v>97</v>
      </c>
      <c r="BE3763" t="s">
        <v>97</v>
      </c>
      <c r="BF3763" t="s">
        <v>97</v>
      </c>
      <c r="BG3763" t="s">
        <v>97</v>
      </c>
      <c r="BH3763" t="s">
        <v>97</v>
      </c>
      <c r="BI3763" t="s">
        <v>97</v>
      </c>
      <c r="BJ3763" t="s">
        <v>97</v>
      </c>
      <c r="BK3763" t="s">
        <v>97</v>
      </c>
      <c r="BL3763" t="s">
        <v>97</v>
      </c>
      <c r="BM3763" t="s">
        <v>97</v>
      </c>
      <c r="BN3763" t="s">
        <v>97</v>
      </c>
      <c r="BO3763" t="s">
        <v>97</v>
      </c>
      <c r="BP3763" t="s">
        <v>97</v>
      </c>
      <c r="BQ3763" t="s">
        <v>97</v>
      </c>
      <c r="BR3763" t="s">
        <v>97</v>
      </c>
      <c r="BS3763" t="s">
        <v>97</v>
      </c>
      <c r="BT3763" t="s">
        <v>97</v>
      </c>
      <c r="BU3763" t="s">
        <v>97</v>
      </c>
      <c r="BV3763" t="s">
        <v>97</v>
      </c>
      <c r="BW3763" t="s">
        <v>97</v>
      </c>
      <c r="BX3763" t="s">
        <v>97</v>
      </c>
      <c r="BY3763" t="s">
        <v>97</v>
      </c>
      <c r="BZ3763" t="s">
        <v>97</v>
      </c>
      <c r="CA3763" t="s">
        <v>97</v>
      </c>
      <c r="CB3763" t="s">
        <v>97</v>
      </c>
      <c r="CC3763" t="s">
        <v>97</v>
      </c>
      <c r="CD3763" t="s">
        <v>97</v>
      </c>
      <c r="CE3763" t="s">
        <v>97</v>
      </c>
      <c r="CF3763" t="s">
        <v>97</v>
      </c>
      <c r="CG3763" t="s">
        <v>97</v>
      </c>
      <c r="CH3763" t="s">
        <v>97</v>
      </c>
      <c r="CI3763" t="s">
        <v>97</v>
      </c>
      <c r="CJ3763" t="s">
        <v>97</v>
      </c>
      <c r="CK3763" t="s">
        <v>97</v>
      </c>
      <c r="CL3763">
        <v>0</v>
      </c>
      <c r="CM3763">
        <v>52</v>
      </c>
      <c r="CN3763">
        <v>517</v>
      </c>
    </row>
    <row r="3764" spans="1:92" x14ac:dyDescent="0.25">
      <c r="A3764">
        <v>84</v>
      </c>
      <c r="B3764">
        <f t="shared" si="58"/>
        <v>7084</v>
      </c>
      <c r="C3764" t="s">
        <v>221</v>
      </c>
      <c r="D3764">
        <v>1232</v>
      </c>
      <c r="E3764">
        <v>1</v>
      </c>
      <c r="F3764" t="s">
        <v>102</v>
      </c>
      <c r="G3764" t="s">
        <v>103</v>
      </c>
      <c r="H3764">
        <v>0</v>
      </c>
      <c r="I3764">
        <v>11</v>
      </c>
      <c r="J3764">
        <v>1</v>
      </c>
      <c r="K3764" t="s">
        <v>95</v>
      </c>
      <c r="L3764">
        <v>2</v>
      </c>
      <c r="M3764">
        <v>707</v>
      </c>
      <c r="P3764">
        <v>212</v>
      </c>
      <c r="Q3764">
        <v>0</v>
      </c>
      <c r="R3764" t="s">
        <v>96</v>
      </c>
      <c r="S3764">
        <v>3</v>
      </c>
      <c r="T3764">
        <v>76</v>
      </c>
      <c r="U3764">
        <v>42</v>
      </c>
      <c r="V3764">
        <v>11</v>
      </c>
      <c r="W3764">
        <v>21</v>
      </c>
      <c r="X3764">
        <v>5</v>
      </c>
      <c r="Y3764">
        <v>214</v>
      </c>
      <c r="Z3764">
        <v>80</v>
      </c>
      <c r="AA3764">
        <v>14</v>
      </c>
      <c r="AB3764" t="s">
        <v>97</v>
      </c>
      <c r="AC3764">
        <v>7</v>
      </c>
      <c r="AD3764">
        <v>0</v>
      </c>
      <c r="AE3764">
        <v>0</v>
      </c>
      <c r="AF3764">
        <v>0</v>
      </c>
      <c r="AG3764">
        <v>0</v>
      </c>
      <c r="AH3764" t="s">
        <v>97</v>
      </c>
      <c r="AI3764" t="s">
        <v>97</v>
      </c>
      <c r="AJ3764" t="s">
        <v>97</v>
      </c>
      <c r="AK3764" t="s">
        <v>97</v>
      </c>
      <c r="AL3764" t="s">
        <v>97</v>
      </c>
      <c r="AM3764" t="s">
        <v>97</v>
      </c>
      <c r="AN3764" t="s">
        <v>97</v>
      </c>
      <c r="AO3764" t="s">
        <v>97</v>
      </c>
      <c r="AP3764" t="s">
        <v>97</v>
      </c>
      <c r="AQ3764" t="s">
        <v>97</v>
      </c>
      <c r="AR3764" t="s">
        <v>97</v>
      </c>
      <c r="AS3764" t="s">
        <v>97</v>
      </c>
      <c r="AT3764" t="s">
        <v>97</v>
      </c>
      <c r="AU3764" t="s">
        <v>97</v>
      </c>
      <c r="AV3764" t="s">
        <v>97</v>
      </c>
      <c r="AW3764" t="s">
        <v>97</v>
      </c>
      <c r="AX3764" t="s">
        <v>97</v>
      </c>
      <c r="AY3764" t="s">
        <v>97</v>
      </c>
      <c r="AZ3764" t="s">
        <v>97</v>
      </c>
      <c r="BA3764" t="s">
        <v>97</v>
      </c>
      <c r="BB3764" t="s">
        <v>97</v>
      </c>
      <c r="BC3764" t="s">
        <v>97</v>
      </c>
      <c r="BD3764" t="s">
        <v>97</v>
      </c>
      <c r="BE3764" t="s">
        <v>97</v>
      </c>
      <c r="BF3764" t="s">
        <v>97</v>
      </c>
      <c r="BG3764" t="s">
        <v>97</v>
      </c>
      <c r="BH3764" t="s">
        <v>97</v>
      </c>
      <c r="BI3764" t="s">
        <v>97</v>
      </c>
      <c r="BJ3764" t="s">
        <v>97</v>
      </c>
      <c r="BK3764" t="s">
        <v>97</v>
      </c>
      <c r="BL3764" t="s">
        <v>97</v>
      </c>
      <c r="BM3764" t="s">
        <v>97</v>
      </c>
      <c r="BN3764" t="s">
        <v>97</v>
      </c>
      <c r="BO3764" t="s">
        <v>97</v>
      </c>
      <c r="BP3764" t="s">
        <v>97</v>
      </c>
      <c r="BQ3764" t="s">
        <v>97</v>
      </c>
      <c r="BR3764" t="s">
        <v>97</v>
      </c>
      <c r="BS3764" t="s">
        <v>97</v>
      </c>
      <c r="BT3764" t="s">
        <v>97</v>
      </c>
      <c r="BU3764" t="s">
        <v>97</v>
      </c>
      <c r="BV3764" t="s">
        <v>97</v>
      </c>
      <c r="BW3764" t="s">
        <v>97</v>
      </c>
      <c r="BX3764" t="s">
        <v>97</v>
      </c>
      <c r="BY3764" t="s">
        <v>97</v>
      </c>
      <c r="BZ3764" t="s">
        <v>97</v>
      </c>
      <c r="CA3764" t="s">
        <v>97</v>
      </c>
      <c r="CB3764" t="s">
        <v>97</v>
      </c>
      <c r="CC3764" t="s">
        <v>97</v>
      </c>
      <c r="CD3764" t="s">
        <v>97</v>
      </c>
      <c r="CE3764" t="s">
        <v>97</v>
      </c>
      <c r="CF3764" t="s">
        <v>97</v>
      </c>
      <c r="CG3764" t="s">
        <v>97</v>
      </c>
      <c r="CH3764" t="s">
        <v>97</v>
      </c>
      <c r="CI3764" t="s">
        <v>97</v>
      </c>
      <c r="CJ3764" t="s">
        <v>97</v>
      </c>
      <c r="CK3764" t="s">
        <v>97</v>
      </c>
      <c r="CL3764">
        <v>0</v>
      </c>
      <c r="CM3764">
        <v>45</v>
      </c>
      <c r="CN3764">
        <v>518</v>
      </c>
    </row>
    <row r="3765" spans="1:92" x14ac:dyDescent="0.25">
      <c r="A3765">
        <v>84</v>
      </c>
      <c r="B3765">
        <f t="shared" si="58"/>
        <v>7084</v>
      </c>
      <c r="C3765" t="s">
        <v>221</v>
      </c>
      <c r="D3765">
        <v>1232</v>
      </c>
      <c r="E3765">
        <v>2</v>
      </c>
      <c r="F3765" t="s">
        <v>102</v>
      </c>
      <c r="G3765" t="s">
        <v>112</v>
      </c>
      <c r="H3765">
        <v>0</v>
      </c>
      <c r="I3765">
        <v>11</v>
      </c>
      <c r="J3765">
        <v>1</v>
      </c>
      <c r="K3765" t="s">
        <v>95</v>
      </c>
      <c r="L3765">
        <v>2</v>
      </c>
      <c r="M3765">
        <v>447</v>
      </c>
      <c r="P3765">
        <v>105</v>
      </c>
      <c r="Q3765">
        <v>0</v>
      </c>
      <c r="R3765" t="s">
        <v>96</v>
      </c>
      <c r="S3765">
        <v>7</v>
      </c>
      <c r="T3765">
        <v>36</v>
      </c>
      <c r="U3765">
        <v>73</v>
      </c>
      <c r="V3765">
        <v>2</v>
      </c>
      <c r="W3765">
        <v>41</v>
      </c>
      <c r="X3765">
        <v>3</v>
      </c>
      <c r="Y3765">
        <v>133</v>
      </c>
      <c r="Z3765">
        <v>26</v>
      </c>
      <c r="AA3765">
        <v>18</v>
      </c>
      <c r="AB3765" t="s">
        <v>97</v>
      </c>
      <c r="AC3765">
        <v>1</v>
      </c>
      <c r="AD3765">
        <v>3</v>
      </c>
      <c r="AE3765">
        <v>2</v>
      </c>
      <c r="AF3765">
        <v>0</v>
      </c>
      <c r="AG3765">
        <v>0</v>
      </c>
      <c r="AH3765" t="s">
        <v>97</v>
      </c>
      <c r="AI3765" t="s">
        <v>97</v>
      </c>
      <c r="AJ3765" t="s">
        <v>97</v>
      </c>
      <c r="AK3765" t="s">
        <v>97</v>
      </c>
      <c r="AL3765" t="s">
        <v>97</v>
      </c>
      <c r="AM3765" t="s">
        <v>97</v>
      </c>
      <c r="AN3765" t="s">
        <v>97</v>
      </c>
      <c r="AO3765" t="s">
        <v>97</v>
      </c>
      <c r="AP3765" t="s">
        <v>97</v>
      </c>
      <c r="AQ3765" t="s">
        <v>97</v>
      </c>
      <c r="AR3765" t="s">
        <v>97</v>
      </c>
      <c r="AS3765" t="s">
        <v>97</v>
      </c>
      <c r="AT3765" t="s">
        <v>97</v>
      </c>
      <c r="AU3765" t="s">
        <v>97</v>
      </c>
      <c r="AV3765" t="s">
        <v>97</v>
      </c>
      <c r="AW3765" t="s">
        <v>97</v>
      </c>
      <c r="AX3765" t="s">
        <v>97</v>
      </c>
      <c r="AY3765" t="s">
        <v>97</v>
      </c>
      <c r="AZ3765" t="s">
        <v>97</v>
      </c>
      <c r="BA3765" t="s">
        <v>97</v>
      </c>
      <c r="BB3765" t="s">
        <v>97</v>
      </c>
      <c r="BC3765" t="s">
        <v>97</v>
      </c>
      <c r="BD3765" t="s">
        <v>97</v>
      </c>
      <c r="BE3765" t="s">
        <v>97</v>
      </c>
      <c r="BF3765" t="s">
        <v>97</v>
      </c>
      <c r="BG3765" t="s">
        <v>97</v>
      </c>
      <c r="BH3765" t="s">
        <v>97</v>
      </c>
      <c r="BI3765" t="s">
        <v>97</v>
      </c>
      <c r="BJ3765" t="s">
        <v>97</v>
      </c>
      <c r="BK3765" t="s">
        <v>97</v>
      </c>
      <c r="BL3765" t="s">
        <v>97</v>
      </c>
      <c r="BM3765" t="s">
        <v>97</v>
      </c>
      <c r="BN3765" t="s">
        <v>97</v>
      </c>
      <c r="BO3765" t="s">
        <v>97</v>
      </c>
      <c r="BP3765" t="s">
        <v>97</v>
      </c>
      <c r="BQ3765" t="s">
        <v>97</v>
      </c>
      <c r="BR3765" t="s">
        <v>97</v>
      </c>
      <c r="BS3765" t="s">
        <v>97</v>
      </c>
      <c r="BT3765" t="s">
        <v>97</v>
      </c>
      <c r="BU3765" t="s">
        <v>97</v>
      </c>
      <c r="BV3765" t="s">
        <v>97</v>
      </c>
      <c r="BW3765" t="s">
        <v>97</v>
      </c>
      <c r="BX3765" t="s">
        <v>97</v>
      </c>
      <c r="BY3765" t="s">
        <v>97</v>
      </c>
      <c r="BZ3765" t="s">
        <v>97</v>
      </c>
      <c r="CA3765" t="s">
        <v>97</v>
      </c>
      <c r="CB3765" t="s">
        <v>97</v>
      </c>
      <c r="CC3765" t="s">
        <v>97</v>
      </c>
      <c r="CD3765" t="s">
        <v>97</v>
      </c>
      <c r="CE3765" t="s">
        <v>97</v>
      </c>
      <c r="CF3765" t="s">
        <v>97</v>
      </c>
      <c r="CG3765" t="s">
        <v>97</v>
      </c>
      <c r="CH3765" t="s">
        <v>97</v>
      </c>
      <c r="CI3765" t="s">
        <v>97</v>
      </c>
      <c r="CJ3765" t="s">
        <v>97</v>
      </c>
      <c r="CK3765" t="s">
        <v>97</v>
      </c>
      <c r="CL3765">
        <v>0</v>
      </c>
      <c r="CM3765">
        <v>20</v>
      </c>
      <c r="CN3765">
        <v>365</v>
      </c>
    </row>
    <row r="3766" spans="1:92" x14ac:dyDescent="0.25">
      <c r="A3766">
        <v>84</v>
      </c>
      <c r="B3766">
        <f t="shared" si="58"/>
        <v>7084</v>
      </c>
      <c r="C3766" t="s">
        <v>221</v>
      </c>
      <c r="D3766">
        <v>1232</v>
      </c>
      <c r="E3766">
        <v>2</v>
      </c>
      <c r="F3766" t="s">
        <v>102</v>
      </c>
      <c r="G3766" t="s">
        <v>143</v>
      </c>
      <c r="H3766">
        <v>1</v>
      </c>
      <c r="I3766">
        <v>11</v>
      </c>
      <c r="J3766">
        <v>1</v>
      </c>
      <c r="K3766" t="s">
        <v>95</v>
      </c>
      <c r="L3766">
        <v>2</v>
      </c>
      <c r="M3766">
        <v>447</v>
      </c>
      <c r="P3766">
        <v>113</v>
      </c>
      <c r="Q3766">
        <v>0</v>
      </c>
      <c r="R3766" t="s">
        <v>96</v>
      </c>
      <c r="S3766">
        <v>3</v>
      </c>
      <c r="T3766">
        <v>66</v>
      </c>
      <c r="U3766">
        <v>83</v>
      </c>
      <c r="V3766">
        <v>2</v>
      </c>
      <c r="W3766">
        <v>44</v>
      </c>
      <c r="X3766">
        <v>0</v>
      </c>
      <c r="Y3766">
        <v>87</v>
      </c>
      <c r="Z3766">
        <v>21</v>
      </c>
      <c r="AA3766">
        <v>26</v>
      </c>
      <c r="AB3766" t="s">
        <v>97</v>
      </c>
      <c r="AC3766">
        <v>0</v>
      </c>
      <c r="AD3766">
        <v>1</v>
      </c>
      <c r="AE3766">
        <v>1</v>
      </c>
      <c r="AF3766">
        <v>0</v>
      </c>
      <c r="AG3766">
        <v>0</v>
      </c>
      <c r="AH3766" t="s">
        <v>97</v>
      </c>
      <c r="AI3766" t="s">
        <v>97</v>
      </c>
      <c r="AJ3766" t="s">
        <v>97</v>
      </c>
      <c r="AK3766" t="s">
        <v>97</v>
      </c>
      <c r="AL3766" t="s">
        <v>97</v>
      </c>
      <c r="AM3766" t="s">
        <v>97</v>
      </c>
      <c r="AN3766" t="s">
        <v>97</v>
      </c>
      <c r="AO3766" t="s">
        <v>97</v>
      </c>
      <c r="AP3766" t="s">
        <v>97</v>
      </c>
      <c r="AQ3766" t="s">
        <v>97</v>
      </c>
      <c r="AR3766" t="s">
        <v>97</v>
      </c>
      <c r="AS3766" t="s">
        <v>97</v>
      </c>
      <c r="AT3766" t="s">
        <v>97</v>
      </c>
      <c r="AU3766" t="s">
        <v>97</v>
      </c>
      <c r="AV3766" t="s">
        <v>97</v>
      </c>
      <c r="AW3766" t="s">
        <v>97</v>
      </c>
      <c r="AX3766" t="s">
        <v>97</v>
      </c>
      <c r="AY3766" t="s">
        <v>97</v>
      </c>
      <c r="AZ3766" t="s">
        <v>97</v>
      </c>
      <c r="BA3766" t="s">
        <v>97</v>
      </c>
      <c r="BB3766" t="s">
        <v>97</v>
      </c>
      <c r="BC3766" t="s">
        <v>97</v>
      </c>
      <c r="BD3766" t="s">
        <v>97</v>
      </c>
      <c r="BE3766" t="s">
        <v>97</v>
      </c>
      <c r="BF3766" t="s">
        <v>97</v>
      </c>
      <c r="BG3766" t="s">
        <v>97</v>
      </c>
      <c r="BH3766" t="s">
        <v>97</v>
      </c>
      <c r="BI3766" t="s">
        <v>97</v>
      </c>
      <c r="BJ3766" t="s">
        <v>97</v>
      </c>
      <c r="BK3766" t="s">
        <v>97</v>
      </c>
      <c r="BL3766" t="s">
        <v>97</v>
      </c>
      <c r="BM3766" t="s">
        <v>97</v>
      </c>
      <c r="BN3766" t="s">
        <v>97</v>
      </c>
      <c r="BO3766" t="s">
        <v>97</v>
      </c>
      <c r="BP3766" t="s">
        <v>97</v>
      </c>
      <c r="BQ3766" t="s">
        <v>97</v>
      </c>
      <c r="BR3766" t="s">
        <v>97</v>
      </c>
      <c r="BS3766" t="s">
        <v>97</v>
      </c>
      <c r="BT3766" t="s">
        <v>97</v>
      </c>
      <c r="BU3766" t="s">
        <v>97</v>
      </c>
      <c r="BV3766" t="s">
        <v>97</v>
      </c>
      <c r="BW3766" t="s">
        <v>97</v>
      </c>
      <c r="BX3766" t="s">
        <v>97</v>
      </c>
      <c r="BY3766" t="s">
        <v>97</v>
      </c>
      <c r="BZ3766" t="s">
        <v>97</v>
      </c>
      <c r="CA3766" t="s">
        <v>97</v>
      </c>
      <c r="CB3766" t="s">
        <v>97</v>
      </c>
      <c r="CC3766" t="s">
        <v>97</v>
      </c>
      <c r="CD3766" t="s">
        <v>97</v>
      </c>
      <c r="CE3766" t="s">
        <v>97</v>
      </c>
      <c r="CF3766" t="s">
        <v>97</v>
      </c>
      <c r="CG3766" t="s">
        <v>97</v>
      </c>
      <c r="CH3766" t="s">
        <v>97</v>
      </c>
      <c r="CI3766" t="s">
        <v>97</v>
      </c>
      <c r="CJ3766" t="s">
        <v>97</v>
      </c>
      <c r="CK3766" t="s">
        <v>97</v>
      </c>
      <c r="CL3766">
        <v>0</v>
      </c>
      <c r="CM3766">
        <v>23</v>
      </c>
      <c r="CN3766">
        <v>357</v>
      </c>
    </row>
    <row r="3767" spans="1:92" x14ac:dyDescent="0.25">
      <c r="A3767">
        <v>84</v>
      </c>
      <c r="B3767">
        <f t="shared" si="58"/>
        <v>7084</v>
      </c>
      <c r="C3767" t="s">
        <v>221</v>
      </c>
      <c r="D3767">
        <v>1232</v>
      </c>
      <c r="E3767">
        <v>3</v>
      </c>
      <c r="F3767" t="s">
        <v>102</v>
      </c>
      <c r="G3767" t="s">
        <v>113</v>
      </c>
      <c r="H3767">
        <v>0</v>
      </c>
      <c r="I3767">
        <v>11</v>
      </c>
      <c r="J3767">
        <v>1</v>
      </c>
      <c r="K3767" t="s">
        <v>95</v>
      </c>
      <c r="L3767">
        <v>2</v>
      </c>
      <c r="M3767">
        <v>289</v>
      </c>
      <c r="P3767">
        <v>58</v>
      </c>
      <c r="Q3767">
        <v>0</v>
      </c>
      <c r="R3767" t="s">
        <v>96</v>
      </c>
      <c r="S3767">
        <v>3</v>
      </c>
      <c r="T3767">
        <v>74</v>
      </c>
      <c r="U3767">
        <v>35</v>
      </c>
      <c r="V3767">
        <v>1</v>
      </c>
      <c r="W3767">
        <v>13</v>
      </c>
      <c r="X3767">
        <v>0</v>
      </c>
      <c r="Y3767">
        <v>84</v>
      </c>
      <c r="Z3767">
        <v>25</v>
      </c>
      <c r="AA3767">
        <v>5</v>
      </c>
      <c r="AB3767" t="s">
        <v>97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 t="s">
        <v>97</v>
      </c>
      <c r="AI3767" t="s">
        <v>97</v>
      </c>
      <c r="AJ3767" t="s">
        <v>97</v>
      </c>
      <c r="AK3767" t="s">
        <v>97</v>
      </c>
      <c r="AL3767" t="s">
        <v>97</v>
      </c>
      <c r="AM3767" t="s">
        <v>97</v>
      </c>
      <c r="AN3767" t="s">
        <v>97</v>
      </c>
      <c r="AO3767" t="s">
        <v>97</v>
      </c>
      <c r="AP3767" t="s">
        <v>97</v>
      </c>
      <c r="AQ3767" t="s">
        <v>97</v>
      </c>
      <c r="AR3767" t="s">
        <v>97</v>
      </c>
      <c r="AS3767" t="s">
        <v>97</v>
      </c>
      <c r="AT3767" t="s">
        <v>97</v>
      </c>
      <c r="AU3767" t="s">
        <v>97</v>
      </c>
      <c r="AV3767" t="s">
        <v>97</v>
      </c>
      <c r="AW3767" t="s">
        <v>97</v>
      </c>
      <c r="AX3767" t="s">
        <v>97</v>
      </c>
      <c r="AY3767" t="s">
        <v>97</v>
      </c>
      <c r="AZ3767" t="s">
        <v>97</v>
      </c>
      <c r="BA3767" t="s">
        <v>97</v>
      </c>
      <c r="BB3767" t="s">
        <v>97</v>
      </c>
      <c r="BC3767" t="s">
        <v>97</v>
      </c>
      <c r="BD3767" t="s">
        <v>97</v>
      </c>
      <c r="BE3767" t="s">
        <v>97</v>
      </c>
      <c r="BF3767" t="s">
        <v>97</v>
      </c>
      <c r="BG3767" t="s">
        <v>97</v>
      </c>
      <c r="BH3767" t="s">
        <v>97</v>
      </c>
      <c r="BI3767" t="s">
        <v>97</v>
      </c>
      <c r="BJ3767" t="s">
        <v>97</v>
      </c>
      <c r="BK3767" t="s">
        <v>97</v>
      </c>
      <c r="BL3767" t="s">
        <v>97</v>
      </c>
      <c r="BM3767" t="s">
        <v>97</v>
      </c>
      <c r="BN3767" t="s">
        <v>97</v>
      </c>
      <c r="BO3767" t="s">
        <v>97</v>
      </c>
      <c r="BP3767" t="s">
        <v>97</v>
      </c>
      <c r="BQ3767" t="s">
        <v>97</v>
      </c>
      <c r="BR3767" t="s">
        <v>97</v>
      </c>
      <c r="BS3767" t="s">
        <v>97</v>
      </c>
      <c r="BT3767" t="s">
        <v>97</v>
      </c>
      <c r="BU3767" t="s">
        <v>97</v>
      </c>
      <c r="BV3767" t="s">
        <v>97</v>
      </c>
      <c r="BW3767" t="s">
        <v>97</v>
      </c>
      <c r="BX3767" t="s">
        <v>97</v>
      </c>
      <c r="BY3767" t="s">
        <v>97</v>
      </c>
      <c r="BZ3767" t="s">
        <v>97</v>
      </c>
      <c r="CA3767" t="s">
        <v>97</v>
      </c>
      <c r="CB3767" t="s">
        <v>97</v>
      </c>
      <c r="CC3767" t="s">
        <v>97</v>
      </c>
      <c r="CD3767" t="s">
        <v>97</v>
      </c>
      <c r="CE3767" t="s">
        <v>97</v>
      </c>
      <c r="CF3767" t="s">
        <v>97</v>
      </c>
      <c r="CG3767" t="s">
        <v>97</v>
      </c>
      <c r="CH3767" t="s">
        <v>97</v>
      </c>
      <c r="CI3767" t="s">
        <v>97</v>
      </c>
      <c r="CJ3767" t="s">
        <v>97</v>
      </c>
      <c r="CK3767" t="s">
        <v>97</v>
      </c>
      <c r="CL3767">
        <v>0</v>
      </c>
      <c r="CM3767">
        <v>14</v>
      </c>
      <c r="CN3767">
        <v>254</v>
      </c>
    </row>
    <row r="3768" spans="1:92" x14ac:dyDescent="0.25">
      <c r="A3768">
        <v>85</v>
      </c>
      <c r="B3768">
        <f t="shared" si="58"/>
        <v>7085</v>
      </c>
      <c r="C3768" t="s">
        <v>222</v>
      </c>
      <c r="D3768">
        <v>1234</v>
      </c>
      <c r="E3768">
        <v>0</v>
      </c>
      <c r="F3768" t="s">
        <v>102</v>
      </c>
      <c r="G3768" t="s">
        <v>103</v>
      </c>
      <c r="H3768">
        <v>0</v>
      </c>
      <c r="I3768">
        <v>0</v>
      </c>
      <c r="J3768">
        <v>1</v>
      </c>
      <c r="K3768" t="s">
        <v>95</v>
      </c>
      <c r="L3768">
        <v>0</v>
      </c>
      <c r="M3768">
        <v>185</v>
      </c>
      <c r="P3768">
        <v>62</v>
      </c>
      <c r="Q3768">
        <v>0</v>
      </c>
      <c r="R3768" t="s">
        <v>96</v>
      </c>
      <c r="S3768">
        <v>8</v>
      </c>
      <c r="T3768">
        <v>1</v>
      </c>
      <c r="U3768">
        <v>1</v>
      </c>
      <c r="V3768">
        <v>3</v>
      </c>
      <c r="W3768">
        <v>34</v>
      </c>
      <c r="X3768">
        <v>0</v>
      </c>
      <c r="Y3768">
        <v>32</v>
      </c>
      <c r="Z3768">
        <v>6</v>
      </c>
      <c r="AA3768">
        <v>4</v>
      </c>
      <c r="AB3768">
        <v>1</v>
      </c>
      <c r="AC3768">
        <v>38</v>
      </c>
      <c r="AD3768">
        <v>1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0</v>
      </c>
      <c r="AK3768">
        <v>0</v>
      </c>
      <c r="AL3768" t="s">
        <v>97</v>
      </c>
      <c r="AM3768" t="s">
        <v>97</v>
      </c>
      <c r="AN3768" t="s">
        <v>97</v>
      </c>
      <c r="AO3768" t="s">
        <v>97</v>
      </c>
      <c r="AP3768" t="s">
        <v>97</v>
      </c>
      <c r="AQ3768" t="s">
        <v>97</v>
      </c>
      <c r="AR3768" t="s">
        <v>97</v>
      </c>
      <c r="AS3768" t="s">
        <v>97</v>
      </c>
      <c r="AT3768" t="s">
        <v>97</v>
      </c>
      <c r="AU3768" t="s">
        <v>97</v>
      </c>
      <c r="AV3768" t="s">
        <v>97</v>
      </c>
      <c r="AW3768" t="s">
        <v>97</v>
      </c>
      <c r="AX3768" t="s">
        <v>97</v>
      </c>
      <c r="AY3768" t="s">
        <v>97</v>
      </c>
      <c r="AZ3768" t="s">
        <v>97</v>
      </c>
      <c r="BA3768" t="s">
        <v>97</v>
      </c>
      <c r="BB3768" t="s">
        <v>97</v>
      </c>
      <c r="BC3768" t="s">
        <v>97</v>
      </c>
      <c r="BD3768" t="s">
        <v>97</v>
      </c>
      <c r="BE3768" t="s">
        <v>97</v>
      </c>
      <c r="BF3768" t="s">
        <v>97</v>
      </c>
      <c r="BG3768" t="s">
        <v>97</v>
      </c>
      <c r="BH3768" t="s">
        <v>97</v>
      </c>
      <c r="BI3768" t="s">
        <v>97</v>
      </c>
      <c r="BJ3768" t="s">
        <v>97</v>
      </c>
      <c r="BK3768" t="s">
        <v>97</v>
      </c>
      <c r="BL3768" t="s">
        <v>97</v>
      </c>
      <c r="BM3768" t="s">
        <v>97</v>
      </c>
      <c r="BN3768" t="s">
        <v>97</v>
      </c>
      <c r="BO3768" t="s">
        <v>97</v>
      </c>
      <c r="BP3768" t="s">
        <v>97</v>
      </c>
      <c r="BQ3768" t="s">
        <v>97</v>
      </c>
      <c r="BR3768" t="s">
        <v>97</v>
      </c>
      <c r="BS3768" t="s">
        <v>97</v>
      </c>
      <c r="BT3768" t="s">
        <v>97</v>
      </c>
      <c r="BU3768" t="s">
        <v>97</v>
      </c>
      <c r="BV3768" t="s">
        <v>97</v>
      </c>
      <c r="BW3768" t="s">
        <v>97</v>
      </c>
      <c r="BX3768" t="s">
        <v>97</v>
      </c>
      <c r="BY3768" t="s">
        <v>97</v>
      </c>
      <c r="BZ3768" t="s">
        <v>97</v>
      </c>
      <c r="CA3768" t="s">
        <v>97</v>
      </c>
      <c r="CB3768" t="s">
        <v>97</v>
      </c>
      <c r="CC3768" t="s">
        <v>97</v>
      </c>
      <c r="CD3768" t="s">
        <v>97</v>
      </c>
      <c r="CE3768" t="s">
        <v>97</v>
      </c>
      <c r="CF3768" t="s">
        <v>97</v>
      </c>
      <c r="CG3768" t="s">
        <v>97</v>
      </c>
      <c r="CH3768" t="s">
        <v>97</v>
      </c>
      <c r="CI3768" t="s">
        <v>97</v>
      </c>
      <c r="CJ3768" t="s">
        <v>97</v>
      </c>
      <c r="CK3768" t="s">
        <v>97</v>
      </c>
      <c r="CL3768">
        <v>0</v>
      </c>
      <c r="CM3768">
        <v>10</v>
      </c>
      <c r="CN3768">
        <v>140</v>
      </c>
    </row>
    <row r="3769" spans="1:92" x14ac:dyDescent="0.25">
      <c r="A3769">
        <v>85</v>
      </c>
      <c r="B3769">
        <f t="shared" si="58"/>
        <v>7085</v>
      </c>
      <c r="C3769" t="s">
        <v>222</v>
      </c>
      <c r="D3769">
        <v>1235</v>
      </c>
      <c r="E3769">
        <v>0</v>
      </c>
      <c r="F3769" t="s">
        <v>93</v>
      </c>
      <c r="G3769" t="s">
        <v>94</v>
      </c>
      <c r="H3769">
        <v>0</v>
      </c>
      <c r="I3769">
        <v>0</v>
      </c>
      <c r="J3769">
        <v>1</v>
      </c>
      <c r="K3769" t="s">
        <v>95</v>
      </c>
      <c r="L3769">
        <v>0</v>
      </c>
      <c r="M3769">
        <v>608</v>
      </c>
      <c r="P3769">
        <v>129</v>
      </c>
      <c r="Q3769">
        <v>0</v>
      </c>
      <c r="R3769" t="s">
        <v>96</v>
      </c>
      <c r="S3769">
        <v>8</v>
      </c>
      <c r="T3769">
        <v>1</v>
      </c>
      <c r="U3769">
        <v>0</v>
      </c>
      <c r="V3769">
        <v>0</v>
      </c>
      <c r="W3769">
        <v>286</v>
      </c>
      <c r="X3769">
        <v>0</v>
      </c>
      <c r="Y3769">
        <v>100</v>
      </c>
      <c r="Z3769">
        <v>23</v>
      </c>
      <c r="AA3769">
        <v>4</v>
      </c>
      <c r="AB3769">
        <v>0</v>
      </c>
      <c r="AC3769">
        <v>56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 t="s">
        <v>97</v>
      </c>
      <c r="AM3769" t="s">
        <v>97</v>
      </c>
      <c r="AN3769" t="s">
        <v>97</v>
      </c>
      <c r="AO3769" t="s">
        <v>97</v>
      </c>
      <c r="AP3769" t="s">
        <v>97</v>
      </c>
      <c r="AQ3769" t="s">
        <v>97</v>
      </c>
      <c r="AR3769" t="s">
        <v>97</v>
      </c>
      <c r="AS3769" t="s">
        <v>97</v>
      </c>
      <c r="AT3769" t="s">
        <v>97</v>
      </c>
      <c r="AU3769" t="s">
        <v>97</v>
      </c>
      <c r="AV3769" t="s">
        <v>97</v>
      </c>
      <c r="AW3769" t="s">
        <v>97</v>
      </c>
      <c r="AX3769" t="s">
        <v>97</v>
      </c>
      <c r="AY3769" t="s">
        <v>97</v>
      </c>
      <c r="AZ3769" t="s">
        <v>97</v>
      </c>
      <c r="BA3769" t="s">
        <v>97</v>
      </c>
      <c r="BB3769" t="s">
        <v>97</v>
      </c>
      <c r="BC3769" t="s">
        <v>97</v>
      </c>
      <c r="BD3769" t="s">
        <v>97</v>
      </c>
      <c r="BE3769" t="s">
        <v>97</v>
      </c>
      <c r="BF3769" t="s">
        <v>97</v>
      </c>
      <c r="BG3769" t="s">
        <v>97</v>
      </c>
      <c r="BH3769" t="s">
        <v>97</v>
      </c>
      <c r="BI3769" t="s">
        <v>97</v>
      </c>
      <c r="BJ3769" t="s">
        <v>97</v>
      </c>
      <c r="BK3769" t="s">
        <v>97</v>
      </c>
      <c r="BL3769" t="s">
        <v>97</v>
      </c>
      <c r="BM3769" t="s">
        <v>97</v>
      </c>
      <c r="BN3769" t="s">
        <v>97</v>
      </c>
      <c r="BO3769" t="s">
        <v>97</v>
      </c>
      <c r="BP3769" t="s">
        <v>97</v>
      </c>
      <c r="BQ3769" t="s">
        <v>97</v>
      </c>
      <c r="BR3769" t="s">
        <v>97</v>
      </c>
      <c r="BS3769" t="s">
        <v>97</v>
      </c>
      <c r="BT3769" t="s">
        <v>97</v>
      </c>
      <c r="BU3769" t="s">
        <v>97</v>
      </c>
      <c r="BV3769" t="s">
        <v>97</v>
      </c>
      <c r="BW3769" t="s">
        <v>97</v>
      </c>
      <c r="BX3769" t="s">
        <v>97</v>
      </c>
      <c r="BY3769" t="s">
        <v>97</v>
      </c>
      <c r="BZ3769" t="s">
        <v>97</v>
      </c>
      <c r="CA3769" t="s">
        <v>97</v>
      </c>
      <c r="CB3769" t="s">
        <v>97</v>
      </c>
      <c r="CC3769" t="s">
        <v>97</v>
      </c>
      <c r="CD3769" t="s">
        <v>97</v>
      </c>
      <c r="CE3769" t="s">
        <v>97</v>
      </c>
      <c r="CF3769" t="s">
        <v>97</v>
      </c>
      <c r="CG3769" t="s">
        <v>97</v>
      </c>
      <c r="CH3769" t="s">
        <v>97</v>
      </c>
      <c r="CI3769" t="s">
        <v>97</v>
      </c>
      <c r="CJ3769" t="s">
        <v>97</v>
      </c>
      <c r="CK3769" t="s">
        <v>97</v>
      </c>
      <c r="CL3769">
        <v>0</v>
      </c>
      <c r="CM3769">
        <v>23</v>
      </c>
      <c r="CN3769">
        <v>502</v>
      </c>
    </row>
    <row r="3770" spans="1:92" x14ac:dyDescent="0.25">
      <c r="A3770">
        <v>85</v>
      </c>
      <c r="B3770">
        <f t="shared" si="58"/>
        <v>7085</v>
      </c>
      <c r="C3770" t="s">
        <v>222</v>
      </c>
      <c r="D3770">
        <v>1235</v>
      </c>
      <c r="E3770">
        <v>0</v>
      </c>
      <c r="F3770" t="s">
        <v>98</v>
      </c>
      <c r="G3770" t="s">
        <v>99</v>
      </c>
      <c r="H3770">
        <v>0</v>
      </c>
      <c r="I3770">
        <v>0</v>
      </c>
      <c r="J3770">
        <v>1</v>
      </c>
      <c r="K3770" t="s">
        <v>95</v>
      </c>
      <c r="L3770">
        <v>0</v>
      </c>
      <c r="M3770">
        <v>608</v>
      </c>
      <c r="P3770">
        <v>122</v>
      </c>
      <c r="Q3770">
        <v>0</v>
      </c>
      <c r="R3770" t="s">
        <v>96</v>
      </c>
      <c r="S3770">
        <v>4</v>
      </c>
      <c r="T3770">
        <v>0</v>
      </c>
      <c r="U3770">
        <v>0</v>
      </c>
      <c r="V3770">
        <v>0</v>
      </c>
      <c r="W3770">
        <v>274</v>
      </c>
      <c r="X3770">
        <v>1</v>
      </c>
      <c r="Y3770">
        <v>105</v>
      </c>
      <c r="Z3770">
        <v>19</v>
      </c>
      <c r="AA3770">
        <v>1</v>
      </c>
      <c r="AB3770">
        <v>2</v>
      </c>
      <c r="AC3770">
        <v>88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 t="s">
        <v>97</v>
      </c>
      <c r="AM3770" t="s">
        <v>97</v>
      </c>
      <c r="AN3770" t="s">
        <v>97</v>
      </c>
      <c r="AO3770" t="s">
        <v>97</v>
      </c>
      <c r="AP3770" t="s">
        <v>97</v>
      </c>
      <c r="AQ3770" t="s">
        <v>97</v>
      </c>
      <c r="AR3770" t="s">
        <v>97</v>
      </c>
      <c r="AS3770" t="s">
        <v>97</v>
      </c>
      <c r="AT3770" t="s">
        <v>97</v>
      </c>
      <c r="AU3770" t="s">
        <v>97</v>
      </c>
      <c r="AV3770" t="s">
        <v>97</v>
      </c>
      <c r="AW3770" t="s">
        <v>97</v>
      </c>
      <c r="AX3770" t="s">
        <v>97</v>
      </c>
      <c r="AY3770" t="s">
        <v>97</v>
      </c>
      <c r="AZ3770" t="s">
        <v>97</v>
      </c>
      <c r="BA3770" t="s">
        <v>97</v>
      </c>
      <c r="BB3770" t="s">
        <v>97</v>
      </c>
      <c r="BC3770" t="s">
        <v>97</v>
      </c>
      <c r="BD3770" t="s">
        <v>97</v>
      </c>
      <c r="BE3770" t="s">
        <v>97</v>
      </c>
      <c r="BF3770" t="s">
        <v>97</v>
      </c>
      <c r="BG3770" t="s">
        <v>97</v>
      </c>
      <c r="BH3770" t="s">
        <v>97</v>
      </c>
      <c r="BI3770" t="s">
        <v>97</v>
      </c>
      <c r="BJ3770" t="s">
        <v>97</v>
      </c>
      <c r="BK3770" t="s">
        <v>97</v>
      </c>
      <c r="BL3770" t="s">
        <v>97</v>
      </c>
      <c r="BM3770" t="s">
        <v>97</v>
      </c>
      <c r="BN3770" t="s">
        <v>97</v>
      </c>
      <c r="BO3770" t="s">
        <v>97</v>
      </c>
      <c r="BP3770" t="s">
        <v>97</v>
      </c>
      <c r="BQ3770" t="s">
        <v>97</v>
      </c>
      <c r="BR3770" t="s">
        <v>97</v>
      </c>
      <c r="BS3770" t="s">
        <v>97</v>
      </c>
      <c r="BT3770" t="s">
        <v>97</v>
      </c>
      <c r="BU3770" t="s">
        <v>97</v>
      </c>
      <c r="BV3770" t="s">
        <v>97</v>
      </c>
      <c r="BW3770" t="s">
        <v>97</v>
      </c>
      <c r="BX3770" t="s">
        <v>97</v>
      </c>
      <c r="BY3770" t="s">
        <v>97</v>
      </c>
      <c r="BZ3770" t="s">
        <v>97</v>
      </c>
      <c r="CA3770" t="s">
        <v>97</v>
      </c>
      <c r="CB3770" t="s">
        <v>97</v>
      </c>
      <c r="CC3770" t="s">
        <v>97</v>
      </c>
      <c r="CD3770" t="s">
        <v>97</v>
      </c>
      <c r="CE3770" t="s">
        <v>97</v>
      </c>
      <c r="CF3770" t="s">
        <v>97</v>
      </c>
      <c r="CG3770" t="s">
        <v>97</v>
      </c>
      <c r="CH3770" t="s">
        <v>97</v>
      </c>
      <c r="CI3770" t="s">
        <v>97</v>
      </c>
      <c r="CJ3770" t="s">
        <v>97</v>
      </c>
      <c r="CK3770" t="s">
        <v>97</v>
      </c>
      <c r="CL3770">
        <v>0</v>
      </c>
      <c r="CM3770">
        <v>14</v>
      </c>
      <c r="CN3770">
        <v>509</v>
      </c>
    </row>
    <row r="3771" spans="1:92" x14ac:dyDescent="0.25">
      <c r="A3771">
        <v>85</v>
      </c>
      <c r="B3771">
        <f t="shared" si="58"/>
        <v>7085</v>
      </c>
      <c r="C3771" t="s">
        <v>222</v>
      </c>
      <c r="D3771">
        <v>1235</v>
      </c>
      <c r="E3771">
        <v>0</v>
      </c>
      <c r="F3771" t="s">
        <v>102</v>
      </c>
      <c r="G3771" t="s">
        <v>112</v>
      </c>
      <c r="H3771">
        <v>0</v>
      </c>
      <c r="I3771">
        <v>0</v>
      </c>
      <c r="J3771">
        <v>1</v>
      </c>
      <c r="K3771" t="s">
        <v>95</v>
      </c>
      <c r="L3771">
        <v>0</v>
      </c>
      <c r="M3771">
        <v>366</v>
      </c>
      <c r="P3771">
        <v>71</v>
      </c>
      <c r="Q3771">
        <v>0</v>
      </c>
      <c r="R3771" t="s">
        <v>96</v>
      </c>
      <c r="S3771">
        <v>3</v>
      </c>
      <c r="T3771">
        <v>0</v>
      </c>
      <c r="U3771">
        <v>0</v>
      </c>
      <c r="V3771">
        <v>1</v>
      </c>
      <c r="W3771">
        <v>163</v>
      </c>
      <c r="X3771">
        <v>0</v>
      </c>
      <c r="Y3771">
        <v>115</v>
      </c>
      <c r="Z3771">
        <v>2</v>
      </c>
      <c r="AA3771">
        <v>1</v>
      </c>
      <c r="AB3771">
        <v>1</v>
      </c>
      <c r="AC3771">
        <v>16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 t="s">
        <v>97</v>
      </c>
      <c r="AM3771" t="s">
        <v>97</v>
      </c>
      <c r="AN3771" t="s">
        <v>97</v>
      </c>
      <c r="AO3771" t="s">
        <v>97</v>
      </c>
      <c r="AP3771" t="s">
        <v>97</v>
      </c>
      <c r="AQ3771" t="s">
        <v>97</v>
      </c>
      <c r="AR3771" t="s">
        <v>97</v>
      </c>
      <c r="AS3771" t="s">
        <v>97</v>
      </c>
      <c r="AT3771" t="s">
        <v>97</v>
      </c>
      <c r="AU3771" t="s">
        <v>97</v>
      </c>
      <c r="AV3771" t="s">
        <v>97</v>
      </c>
      <c r="AW3771" t="s">
        <v>97</v>
      </c>
      <c r="AX3771" t="s">
        <v>97</v>
      </c>
      <c r="AY3771" t="s">
        <v>97</v>
      </c>
      <c r="AZ3771" t="s">
        <v>97</v>
      </c>
      <c r="BA3771" t="s">
        <v>97</v>
      </c>
      <c r="BB3771" t="s">
        <v>97</v>
      </c>
      <c r="BC3771" t="s">
        <v>97</v>
      </c>
      <c r="BD3771" t="s">
        <v>97</v>
      </c>
      <c r="BE3771" t="s">
        <v>97</v>
      </c>
      <c r="BF3771" t="s">
        <v>97</v>
      </c>
      <c r="BG3771" t="s">
        <v>97</v>
      </c>
      <c r="BH3771" t="s">
        <v>97</v>
      </c>
      <c r="BI3771" t="s">
        <v>97</v>
      </c>
      <c r="BJ3771" t="s">
        <v>97</v>
      </c>
      <c r="BK3771" t="s">
        <v>97</v>
      </c>
      <c r="BL3771" t="s">
        <v>97</v>
      </c>
      <c r="BM3771" t="s">
        <v>97</v>
      </c>
      <c r="BN3771" t="s">
        <v>97</v>
      </c>
      <c r="BO3771" t="s">
        <v>97</v>
      </c>
      <c r="BP3771" t="s">
        <v>97</v>
      </c>
      <c r="BQ3771" t="s">
        <v>97</v>
      </c>
      <c r="BR3771" t="s">
        <v>97</v>
      </c>
      <c r="BS3771" t="s">
        <v>97</v>
      </c>
      <c r="BT3771" t="s">
        <v>97</v>
      </c>
      <c r="BU3771" t="s">
        <v>97</v>
      </c>
      <c r="BV3771" t="s">
        <v>97</v>
      </c>
      <c r="BW3771" t="s">
        <v>97</v>
      </c>
      <c r="BX3771" t="s">
        <v>97</v>
      </c>
      <c r="BY3771" t="s">
        <v>97</v>
      </c>
      <c r="BZ3771" t="s">
        <v>97</v>
      </c>
      <c r="CA3771" t="s">
        <v>97</v>
      </c>
      <c r="CB3771" t="s">
        <v>97</v>
      </c>
      <c r="CC3771" t="s">
        <v>97</v>
      </c>
      <c r="CD3771" t="s">
        <v>97</v>
      </c>
      <c r="CE3771" t="s">
        <v>97</v>
      </c>
      <c r="CF3771" t="s">
        <v>97</v>
      </c>
      <c r="CG3771" t="s">
        <v>97</v>
      </c>
      <c r="CH3771" t="s">
        <v>97</v>
      </c>
      <c r="CI3771" t="s">
        <v>97</v>
      </c>
      <c r="CJ3771" t="s">
        <v>97</v>
      </c>
      <c r="CK3771" t="s">
        <v>97</v>
      </c>
      <c r="CL3771">
        <v>0</v>
      </c>
      <c r="CM3771">
        <v>16</v>
      </c>
      <c r="CN3771">
        <v>318</v>
      </c>
    </row>
    <row r="3772" spans="1:92" x14ac:dyDescent="0.25">
      <c r="A3772">
        <v>86</v>
      </c>
      <c r="B3772">
        <f t="shared" si="58"/>
        <v>7086</v>
      </c>
      <c r="C3772" t="s">
        <v>223</v>
      </c>
      <c r="D3772">
        <v>1236</v>
      </c>
      <c r="E3772">
        <v>1</v>
      </c>
      <c r="F3772" t="s">
        <v>93</v>
      </c>
      <c r="G3772" t="s">
        <v>94</v>
      </c>
      <c r="H3772">
        <v>0</v>
      </c>
      <c r="I3772">
        <v>11</v>
      </c>
      <c r="J3772">
        <v>1</v>
      </c>
      <c r="K3772" t="s">
        <v>95</v>
      </c>
      <c r="L3772">
        <v>2</v>
      </c>
      <c r="M3772">
        <v>735</v>
      </c>
      <c r="P3772">
        <v>146</v>
      </c>
      <c r="Q3772">
        <v>0</v>
      </c>
      <c r="R3772" t="s">
        <v>96</v>
      </c>
      <c r="S3772" t="s">
        <v>97</v>
      </c>
      <c r="T3772">
        <v>160</v>
      </c>
      <c r="U3772" t="s">
        <v>97</v>
      </c>
      <c r="V3772">
        <v>3</v>
      </c>
      <c r="W3772">
        <v>61</v>
      </c>
      <c r="X3772" t="s">
        <v>97</v>
      </c>
      <c r="Y3772">
        <v>8</v>
      </c>
      <c r="Z3772">
        <v>29</v>
      </c>
      <c r="AA3772">
        <v>20</v>
      </c>
      <c r="AB3772">
        <v>1</v>
      </c>
      <c r="AC3772">
        <v>179</v>
      </c>
      <c r="AD3772" t="s">
        <v>97</v>
      </c>
      <c r="AE3772" t="s">
        <v>97</v>
      </c>
      <c r="AF3772" t="s">
        <v>97</v>
      </c>
      <c r="AG3772" t="s">
        <v>97</v>
      </c>
      <c r="AH3772">
        <v>0</v>
      </c>
      <c r="AI3772">
        <v>0</v>
      </c>
      <c r="AJ3772">
        <v>0</v>
      </c>
      <c r="AK3772">
        <v>0</v>
      </c>
      <c r="AL3772" t="s">
        <v>97</v>
      </c>
      <c r="AM3772" t="s">
        <v>97</v>
      </c>
      <c r="AN3772" t="s">
        <v>97</v>
      </c>
      <c r="AO3772" t="s">
        <v>97</v>
      </c>
      <c r="AP3772" t="s">
        <v>97</v>
      </c>
      <c r="AQ3772" t="s">
        <v>97</v>
      </c>
      <c r="AR3772" t="s">
        <v>97</v>
      </c>
      <c r="AS3772" t="s">
        <v>97</v>
      </c>
      <c r="AT3772" t="s">
        <v>97</v>
      </c>
      <c r="AU3772" t="s">
        <v>97</v>
      </c>
      <c r="AV3772" t="s">
        <v>97</v>
      </c>
      <c r="AW3772" t="s">
        <v>97</v>
      </c>
      <c r="AX3772" t="s">
        <v>97</v>
      </c>
      <c r="AY3772" t="s">
        <v>97</v>
      </c>
      <c r="AZ3772" t="s">
        <v>97</v>
      </c>
      <c r="BA3772" t="s">
        <v>97</v>
      </c>
      <c r="BB3772" t="s">
        <v>97</v>
      </c>
      <c r="BC3772" t="s">
        <v>97</v>
      </c>
      <c r="BD3772" t="s">
        <v>97</v>
      </c>
      <c r="BE3772" t="s">
        <v>97</v>
      </c>
      <c r="BF3772" t="s">
        <v>97</v>
      </c>
      <c r="BG3772" t="s">
        <v>97</v>
      </c>
      <c r="BH3772" t="s">
        <v>97</v>
      </c>
      <c r="BI3772" t="s">
        <v>97</v>
      </c>
      <c r="BJ3772" t="s">
        <v>97</v>
      </c>
      <c r="BK3772" t="s">
        <v>97</v>
      </c>
      <c r="BL3772" t="s">
        <v>97</v>
      </c>
      <c r="BM3772" t="s">
        <v>97</v>
      </c>
      <c r="BN3772" t="s">
        <v>97</v>
      </c>
      <c r="BO3772" t="s">
        <v>97</v>
      </c>
      <c r="BP3772" t="s">
        <v>97</v>
      </c>
      <c r="BQ3772" t="s">
        <v>97</v>
      </c>
      <c r="BR3772" t="s">
        <v>97</v>
      </c>
      <c r="BS3772" t="s">
        <v>97</v>
      </c>
      <c r="BT3772" t="s">
        <v>97</v>
      </c>
      <c r="BU3772" t="s">
        <v>97</v>
      </c>
      <c r="BV3772">
        <v>115</v>
      </c>
      <c r="BW3772" t="s">
        <v>97</v>
      </c>
      <c r="BX3772" t="s">
        <v>97</v>
      </c>
      <c r="BY3772" t="s">
        <v>97</v>
      </c>
      <c r="BZ3772" t="s">
        <v>97</v>
      </c>
      <c r="CA3772" t="s">
        <v>97</v>
      </c>
      <c r="CB3772" t="s">
        <v>97</v>
      </c>
      <c r="CC3772" t="s">
        <v>97</v>
      </c>
      <c r="CD3772" t="s">
        <v>97</v>
      </c>
      <c r="CE3772" t="s">
        <v>97</v>
      </c>
      <c r="CF3772" t="s">
        <v>97</v>
      </c>
      <c r="CG3772" t="s">
        <v>97</v>
      </c>
      <c r="CH3772" t="s">
        <v>97</v>
      </c>
      <c r="CI3772" t="s">
        <v>97</v>
      </c>
      <c r="CJ3772" t="s">
        <v>97</v>
      </c>
      <c r="CK3772" t="s">
        <v>97</v>
      </c>
      <c r="CL3772">
        <v>0</v>
      </c>
      <c r="CM3772">
        <v>37</v>
      </c>
      <c r="CN3772">
        <v>498</v>
      </c>
    </row>
    <row r="3773" spans="1:92" x14ac:dyDescent="0.25">
      <c r="A3773">
        <v>86</v>
      </c>
      <c r="B3773">
        <f t="shared" si="58"/>
        <v>7086</v>
      </c>
      <c r="C3773" t="s">
        <v>223</v>
      </c>
      <c r="D3773">
        <v>1236</v>
      </c>
      <c r="E3773">
        <v>1</v>
      </c>
      <c r="F3773" t="s">
        <v>98</v>
      </c>
      <c r="G3773" t="s">
        <v>99</v>
      </c>
      <c r="H3773">
        <v>0</v>
      </c>
      <c r="I3773">
        <v>11</v>
      </c>
      <c r="J3773">
        <v>1</v>
      </c>
      <c r="K3773" t="s">
        <v>95</v>
      </c>
      <c r="L3773">
        <v>2</v>
      </c>
      <c r="M3773">
        <v>735</v>
      </c>
      <c r="P3773">
        <v>162</v>
      </c>
      <c r="Q3773">
        <v>0</v>
      </c>
      <c r="R3773" t="s">
        <v>96</v>
      </c>
      <c r="S3773" t="s">
        <v>97</v>
      </c>
      <c r="T3773">
        <v>210</v>
      </c>
      <c r="U3773" t="s">
        <v>97</v>
      </c>
      <c r="V3773">
        <v>8</v>
      </c>
      <c r="W3773">
        <v>43</v>
      </c>
      <c r="X3773" t="s">
        <v>97</v>
      </c>
      <c r="Y3773">
        <v>9</v>
      </c>
      <c r="Z3773">
        <v>25</v>
      </c>
      <c r="AA3773">
        <v>13</v>
      </c>
      <c r="AB3773">
        <v>2</v>
      </c>
      <c r="AC3773">
        <v>144</v>
      </c>
      <c r="AD3773" t="s">
        <v>97</v>
      </c>
      <c r="AE3773" t="s">
        <v>97</v>
      </c>
      <c r="AF3773" t="s">
        <v>97</v>
      </c>
      <c r="AG3773" t="s">
        <v>97</v>
      </c>
      <c r="AH3773">
        <v>1</v>
      </c>
      <c r="AI3773">
        <v>0</v>
      </c>
      <c r="AJ3773">
        <v>0</v>
      </c>
      <c r="AK3773">
        <v>0</v>
      </c>
      <c r="AL3773" t="s">
        <v>97</v>
      </c>
      <c r="AM3773" t="s">
        <v>97</v>
      </c>
      <c r="AN3773" t="s">
        <v>97</v>
      </c>
      <c r="AO3773" t="s">
        <v>97</v>
      </c>
      <c r="AP3773" t="s">
        <v>97</v>
      </c>
      <c r="AQ3773" t="s">
        <v>97</v>
      </c>
      <c r="AR3773" t="s">
        <v>97</v>
      </c>
      <c r="AS3773" t="s">
        <v>97</v>
      </c>
      <c r="AT3773" t="s">
        <v>97</v>
      </c>
      <c r="AU3773" t="s">
        <v>97</v>
      </c>
      <c r="AV3773" t="s">
        <v>97</v>
      </c>
      <c r="AW3773" t="s">
        <v>97</v>
      </c>
      <c r="AX3773" t="s">
        <v>97</v>
      </c>
      <c r="AY3773" t="s">
        <v>97</v>
      </c>
      <c r="AZ3773" t="s">
        <v>97</v>
      </c>
      <c r="BA3773" t="s">
        <v>97</v>
      </c>
      <c r="BB3773" t="s">
        <v>97</v>
      </c>
      <c r="BC3773" t="s">
        <v>97</v>
      </c>
      <c r="BD3773" t="s">
        <v>97</v>
      </c>
      <c r="BE3773" t="s">
        <v>97</v>
      </c>
      <c r="BF3773" t="s">
        <v>97</v>
      </c>
      <c r="BG3773" t="s">
        <v>97</v>
      </c>
      <c r="BH3773" t="s">
        <v>97</v>
      </c>
      <c r="BI3773" t="s">
        <v>97</v>
      </c>
      <c r="BJ3773" t="s">
        <v>97</v>
      </c>
      <c r="BK3773" t="s">
        <v>97</v>
      </c>
      <c r="BL3773" t="s">
        <v>97</v>
      </c>
      <c r="BM3773" t="s">
        <v>97</v>
      </c>
      <c r="BN3773" t="s">
        <v>97</v>
      </c>
      <c r="BO3773" t="s">
        <v>97</v>
      </c>
      <c r="BP3773" t="s">
        <v>97</v>
      </c>
      <c r="BQ3773" t="s">
        <v>97</v>
      </c>
      <c r="BR3773" t="s">
        <v>97</v>
      </c>
      <c r="BS3773" t="s">
        <v>97</v>
      </c>
      <c r="BT3773" t="s">
        <v>97</v>
      </c>
      <c r="BU3773" t="s">
        <v>97</v>
      </c>
      <c r="BV3773">
        <v>105</v>
      </c>
      <c r="BW3773" t="s">
        <v>97</v>
      </c>
      <c r="BX3773" t="s">
        <v>97</v>
      </c>
      <c r="BY3773" t="s">
        <v>97</v>
      </c>
      <c r="BZ3773" t="s">
        <v>97</v>
      </c>
      <c r="CA3773" t="s">
        <v>97</v>
      </c>
      <c r="CB3773" t="s">
        <v>97</v>
      </c>
      <c r="CC3773" t="s">
        <v>97</v>
      </c>
      <c r="CD3773" t="s">
        <v>97</v>
      </c>
      <c r="CE3773" t="s">
        <v>97</v>
      </c>
      <c r="CF3773" t="s">
        <v>97</v>
      </c>
      <c r="CG3773" t="s">
        <v>97</v>
      </c>
      <c r="CH3773" t="s">
        <v>97</v>
      </c>
      <c r="CI3773" t="s">
        <v>97</v>
      </c>
      <c r="CJ3773" t="s">
        <v>97</v>
      </c>
      <c r="CK3773" t="s">
        <v>97</v>
      </c>
      <c r="CL3773">
        <v>0</v>
      </c>
      <c r="CM3773">
        <v>37</v>
      </c>
      <c r="CN3773">
        <v>492</v>
      </c>
    </row>
    <row r="3774" spans="1:92" x14ac:dyDescent="0.25">
      <c r="A3774">
        <v>86</v>
      </c>
      <c r="B3774">
        <f t="shared" si="58"/>
        <v>7086</v>
      </c>
      <c r="C3774" t="s">
        <v>223</v>
      </c>
      <c r="D3774">
        <v>1236</v>
      </c>
      <c r="E3774">
        <v>2</v>
      </c>
      <c r="F3774" t="s">
        <v>98</v>
      </c>
      <c r="G3774" t="s">
        <v>100</v>
      </c>
      <c r="H3774">
        <v>0</v>
      </c>
      <c r="I3774">
        <v>11</v>
      </c>
      <c r="J3774">
        <v>1</v>
      </c>
      <c r="K3774" t="s">
        <v>95</v>
      </c>
      <c r="L3774">
        <v>2</v>
      </c>
      <c r="M3774">
        <v>734</v>
      </c>
      <c r="P3774">
        <v>182</v>
      </c>
      <c r="Q3774">
        <v>0</v>
      </c>
      <c r="R3774" t="s">
        <v>96</v>
      </c>
      <c r="S3774" t="s">
        <v>97</v>
      </c>
      <c r="T3774">
        <v>187</v>
      </c>
      <c r="U3774" t="s">
        <v>97</v>
      </c>
      <c r="V3774">
        <v>5</v>
      </c>
      <c r="W3774">
        <v>64</v>
      </c>
      <c r="X3774" t="s">
        <v>97</v>
      </c>
      <c r="Y3774">
        <v>18</v>
      </c>
      <c r="Z3774">
        <v>20</v>
      </c>
      <c r="AA3774">
        <v>16</v>
      </c>
      <c r="AB3774">
        <v>3</v>
      </c>
      <c r="AC3774">
        <v>130</v>
      </c>
      <c r="AD3774" t="s">
        <v>97</v>
      </c>
      <c r="AE3774" t="s">
        <v>97</v>
      </c>
      <c r="AF3774" t="s">
        <v>97</v>
      </c>
      <c r="AG3774" t="s">
        <v>97</v>
      </c>
      <c r="AH3774">
        <v>0</v>
      </c>
      <c r="AI3774">
        <v>0</v>
      </c>
      <c r="AJ3774">
        <v>0</v>
      </c>
      <c r="AK3774">
        <v>1</v>
      </c>
      <c r="AL3774" t="s">
        <v>97</v>
      </c>
      <c r="AM3774" t="s">
        <v>97</v>
      </c>
      <c r="AN3774" t="s">
        <v>97</v>
      </c>
      <c r="AO3774" t="s">
        <v>97</v>
      </c>
      <c r="AP3774" t="s">
        <v>97</v>
      </c>
      <c r="AQ3774" t="s">
        <v>97</v>
      </c>
      <c r="AR3774" t="s">
        <v>97</v>
      </c>
      <c r="AS3774" t="s">
        <v>97</v>
      </c>
      <c r="AT3774" t="s">
        <v>97</v>
      </c>
      <c r="AU3774" t="s">
        <v>97</v>
      </c>
      <c r="AV3774" t="s">
        <v>97</v>
      </c>
      <c r="AW3774" t="s">
        <v>97</v>
      </c>
      <c r="AX3774" t="s">
        <v>97</v>
      </c>
      <c r="AY3774" t="s">
        <v>97</v>
      </c>
      <c r="AZ3774" t="s">
        <v>97</v>
      </c>
      <c r="BA3774" t="s">
        <v>97</v>
      </c>
      <c r="BB3774" t="s">
        <v>97</v>
      </c>
      <c r="BC3774" t="s">
        <v>97</v>
      </c>
      <c r="BD3774" t="s">
        <v>97</v>
      </c>
      <c r="BE3774" t="s">
        <v>97</v>
      </c>
      <c r="BF3774" t="s">
        <v>97</v>
      </c>
      <c r="BG3774" t="s">
        <v>97</v>
      </c>
      <c r="BH3774" t="s">
        <v>97</v>
      </c>
      <c r="BI3774" t="s">
        <v>97</v>
      </c>
      <c r="BJ3774" t="s">
        <v>97</v>
      </c>
      <c r="BK3774" t="s">
        <v>97</v>
      </c>
      <c r="BL3774" t="s">
        <v>97</v>
      </c>
      <c r="BM3774" t="s">
        <v>97</v>
      </c>
      <c r="BN3774" t="s">
        <v>97</v>
      </c>
      <c r="BO3774" t="s">
        <v>97</v>
      </c>
      <c r="BP3774" t="s">
        <v>97</v>
      </c>
      <c r="BQ3774" t="s">
        <v>97</v>
      </c>
      <c r="BR3774" t="s">
        <v>97</v>
      </c>
      <c r="BS3774" t="s">
        <v>97</v>
      </c>
      <c r="BT3774" t="s">
        <v>97</v>
      </c>
      <c r="BU3774" t="s">
        <v>97</v>
      </c>
      <c r="BV3774">
        <v>104</v>
      </c>
      <c r="BW3774" t="s">
        <v>97</v>
      </c>
      <c r="BX3774" t="s">
        <v>97</v>
      </c>
      <c r="BY3774" t="s">
        <v>97</v>
      </c>
      <c r="BZ3774" t="s">
        <v>97</v>
      </c>
      <c r="CA3774" t="s">
        <v>97</v>
      </c>
      <c r="CB3774" t="s">
        <v>97</v>
      </c>
      <c r="CC3774" t="s">
        <v>97</v>
      </c>
      <c r="CD3774" t="s">
        <v>97</v>
      </c>
      <c r="CE3774" t="s">
        <v>97</v>
      </c>
      <c r="CF3774" t="s">
        <v>97</v>
      </c>
      <c r="CG3774" t="s">
        <v>97</v>
      </c>
      <c r="CH3774" t="s">
        <v>97</v>
      </c>
      <c r="CI3774" t="s">
        <v>97</v>
      </c>
      <c r="CJ3774" t="s">
        <v>97</v>
      </c>
      <c r="CK3774" t="s">
        <v>97</v>
      </c>
      <c r="CL3774">
        <v>0</v>
      </c>
      <c r="CM3774">
        <v>2</v>
      </c>
      <c r="CN3774">
        <v>446</v>
      </c>
    </row>
    <row r="3775" spans="1:92" x14ac:dyDescent="0.25">
      <c r="A3775">
        <v>86</v>
      </c>
      <c r="B3775">
        <f t="shared" si="58"/>
        <v>7086</v>
      </c>
      <c r="C3775" t="s">
        <v>223</v>
      </c>
      <c r="D3775">
        <v>1237</v>
      </c>
      <c r="E3775">
        <v>1</v>
      </c>
      <c r="F3775" t="s">
        <v>93</v>
      </c>
      <c r="G3775" t="s">
        <v>94</v>
      </c>
      <c r="H3775">
        <v>0</v>
      </c>
      <c r="I3775">
        <v>11</v>
      </c>
      <c r="J3775">
        <v>1</v>
      </c>
      <c r="K3775" t="s">
        <v>95</v>
      </c>
      <c r="L3775">
        <v>2</v>
      </c>
      <c r="M3775">
        <v>556</v>
      </c>
      <c r="P3775">
        <v>132</v>
      </c>
      <c r="Q3775">
        <v>0</v>
      </c>
      <c r="R3775" t="s">
        <v>96</v>
      </c>
      <c r="S3775" t="s">
        <v>97</v>
      </c>
      <c r="T3775">
        <v>89</v>
      </c>
      <c r="U3775" t="s">
        <v>97</v>
      </c>
      <c r="V3775">
        <v>5</v>
      </c>
      <c r="W3775">
        <v>32</v>
      </c>
      <c r="X3775" t="s">
        <v>97</v>
      </c>
      <c r="Y3775">
        <v>6</v>
      </c>
      <c r="Z3775">
        <v>15</v>
      </c>
      <c r="AA3775">
        <v>35</v>
      </c>
      <c r="AB3775">
        <v>1</v>
      </c>
      <c r="AC3775">
        <v>143</v>
      </c>
      <c r="AD3775" t="s">
        <v>97</v>
      </c>
      <c r="AE3775" t="s">
        <v>97</v>
      </c>
      <c r="AF3775" t="s">
        <v>97</v>
      </c>
      <c r="AG3775" t="s">
        <v>97</v>
      </c>
      <c r="AH3775">
        <v>0</v>
      </c>
      <c r="AI3775">
        <v>1</v>
      </c>
      <c r="AJ3775">
        <v>1</v>
      </c>
      <c r="AK3775">
        <v>2</v>
      </c>
      <c r="AL3775" t="s">
        <v>97</v>
      </c>
      <c r="AM3775" t="s">
        <v>97</v>
      </c>
      <c r="AN3775" t="s">
        <v>97</v>
      </c>
      <c r="AO3775" t="s">
        <v>97</v>
      </c>
      <c r="AP3775" t="s">
        <v>97</v>
      </c>
      <c r="AQ3775" t="s">
        <v>97</v>
      </c>
      <c r="AR3775" t="s">
        <v>97</v>
      </c>
      <c r="AS3775" t="s">
        <v>97</v>
      </c>
      <c r="AT3775" t="s">
        <v>97</v>
      </c>
      <c r="AU3775" t="s">
        <v>97</v>
      </c>
      <c r="AV3775" t="s">
        <v>97</v>
      </c>
      <c r="AW3775" t="s">
        <v>97</v>
      </c>
      <c r="AX3775" t="s">
        <v>97</v>
      </c>
      <c r="AY3775" t="s">
        <v>97</v>
      </c>
      <c r="AZ3775" t="s">
        <v>97</v>
      </c>
      <c r="BA3775" t="s">
        <v>97</v>
      </c>
      <c r="BB3775" t="s">
        <v>97</v>
      </c>
      <c r="BC3775" t="s">
        <v>97</v>
      </c>
      <c r="BD3775" t="s">
        <v>97</v>
      </c>
      <c r="BE3775" t="s">
        <v>97</v>
      </c>
      <c r="BF3775" t="s">
        <v>97</v>
      </c>
      <c r="BG3775" t="s">
        <v>97</v>
      </c>
      <c r="BH3775" t="s">
        <v>97</v>
      </c>
      <c r="BI3775" t="s">
        <v>97</v>
      </c>
      <c r="BJ3775" t="s">
        <v>97</v>
      </c>
      <c r="BK3775" t="s">
        <v>97</v>
      </c>
      <c r="BL3775" t="s">
        <v>97</v>
      </c>
      <c r="BM3775" t="s">
        <v>97</v>
      </c>
      <c r="BN3775" t="s">
        <v>97</v>
      </c>
      <c r="BO3775" t="s">
        <v>97</v>
      </c>
      <c r="BP3775" t="s">
        <v>97</v>
      </c>
      <c r="BQ3775" t="s">
        <v>97</v>
      </c>
      <c r="BR3775" t="s">
        <v>97</v>
      </c>
      <c r="BS3775" t="s">
        <v>97</v>
      </c>
      <c r="BT3775" t="s">
        <v>97</v>
      </c>
      <c r="BU3775" t="s">
        <v>97</v>
      </c>
      <c r="BV3775">
        <v>102</v>
      </c>
      <c r="BW3775" t="s">
        <v>97</v>
      </c>
      <c r="BX3775" t="s">
        <v>97</v>
      </c>
      <c r="BY3775" t="s">
        <v>97</v>
      </c>
      <c r="BZ3775" t="s">
        <v>97</v>
      </c>
      <c r="CA3775" t="s">
        <v>97</v>
      </c>
      <c r="CB3775" t="s">
        <v>97</v>
      </c>
      <c r="CC3775" t="s">
        <v>97</v>
      </c>
      <c r="CD3775" t="s">
        <v>97</v>
      </c>
      <c r="CE3775" t="s">
        <v>97</v>
      </c>
      <c r="CF3775" t="s">
        <v>97</v>
      </c>
      <c r="CG3775" t="s">
        <v>97</v>
      </c>
      <c r="CH3775" t="s">
        <v>97</v>
      </c>
      <c r="CI3775" t="s">
        <v>97</v>
      </c>
      <c r="CJ3775" t="s">
        <v>97</v>
      </c>
      <c r="CK3775" t="s">
        <v>97</v>
      </c>
      <c r="CL3775">
        <v>0</v>
      </c>
      <c r="CM3775">
        <v>16</v>
      </c>
      <c r="CN3775">
        <v>346</v>
      </c>
    </row>
    <row r="3776" spans="1:92" x14ac:dyDescent="0.25">
      <c r="A3776">
        <v>86</v>
      </c>
      <c r="B3776">
        <f t="shared" si="58"/>
        <v>7086</v>
      </c>
      <c r="C3776" t="s">
        <v>223</v>
      </c>
      <c r="D3776">
        <v>1237</v>
      </c>
      <c r="E3776">
        <v>1</v>
      </c>
      <c r="F3776" t="s">
        <v>98</v>
      </c>
      <c r="G3776" t="s">
        <v>99</v>
      </c>
      <c r="H3776">
        <v>0</v>
      </c>
      <c r="I3776">
        <v>11</v>
      </c>
      <c r="J3776">
        <v>1</v>
      </c>
      <c r="K3776" t="s">
        <v>95</v>
      </c>
      <c r="L3776">
        <v>2</v>
      </c>
      <c r="M3776">
        <v>556</v>
      </c>
      <c r="P3776">
        <v>133</v>
      </c>
      <c r="Q3776">
        <v>0</v>
      </c>
      <c r="R3776" t="s">
        <v>96</v>
      </c>
      <c r="S3776" t="s">
        <v>97</v>
      </c>
      <c r="T3776">
        <v>123</v>
      </c>
      <c r="U3776" t="s">
        <v>97</v>
      </c>
      <c r="V3776">
        <v>1</v>
      </c>
      <c r="W3776">
        <v>28</v>
      </c>
      <c r="X3776" t="s">
        <v>97</v>
      </c>
      <c r="Y3776">
        <v>6</v>
      </c>
      <c r="Z3776">
        <v>15</v>
      </c>
      <c r="AA3776">
        <v>10</v>
      </c>
      <c r="AB3776">
        <v>2</v>
      </c>
      <c r="AC3776">
        <v>108</v>
      </c>
      <c r="AD3776" t="s">
        <v>97</v>
      </c>
      <c r="AE3776" t="s">
        <v>97</v>
      </c>
      <c r="AF3776" t="s">
        <v>97</v>
      </c>
      <c r="AG3776" t="s">
        <v>97</v>
      </c>
      <c r="AH3776">
        <v>0</v>
      </c>
      <c r="AI3776">
        <v>0</v>
      </c>
      <c r="AJ3776">
        <v>0</v>
      </c>
      <c r="AK3776">
        <v>0</v>
      </c>
      <c r="AL3776" t="s">
        <v>97</v>
      </c>
      <c r="AM3776" t="s">
        <v>97</v>
      </c>
      <c r="AN3776" t="s">
        <v>97</v>
      </c>
      <c r="AO3776" t="s">
        <v>97</v>
      </c>
      <c r="AP3776" t="s">
        <v>97</v>
      </c>
      <c r="AQ3776" t="s">
        <v>97</v>
      </c>
      <c r="AR3776" t="s">
        <v>97</v>
      </c>
      <c r="AS3776" t="s">
        <v>97</v>
      </c>
      <c r="AT3776" t="s">
        <v>97</v>
      </c>
      <c r="AU3776" t="s">
        <v>97</v>
      </c>
      <c r="AV3776" t="s">
        <v>97</v>
      </c>
      <c r="AW3776" t="s">
        <v>97</v>
      </c>
      <c r="AX3776" t="s">
        <v>97</v>
      </c>
      <c r="AY3776" t="s">
        <v>97</v>
      </c>
      <c r="AZ3776" t="s">
        <v>97</v>
      </c>
      <c r="BA3776" t="s">
        <v>97</v>
      </c>
      <c r="BB3776" t="s">
        <v>97</v>
      </c>
      <c r="BC3776" t="s">
        <v>97</v>
      </c>
      <c r="BD3776" t="s">
        <v>97</v>
      </c>
      <c r="BE3776" t="s">
        <v>97</v>
      </c>
      <c r="BF3776" t="s">
        <v>97</v>
      </c>
      <c r="BG3776" t="s">
        <v>97</v>
      </c>
      <c r="BH3776" t="s">
        <v>97</v>
      </c>
      <c r="BI3776" t="s">
        <v>97</v>
      </c>
      <c r="BJ3776" t="s">
        <v>97</v>
      </c>
      <c r="BK3776" t="s">
        <v>97</v>
      </c>
      <c r="BL3776" t="s">
        <v>97</v>
      </c>
      <c r="BM3776" t="s">
        <v>97</v>
      </c>
      <c r="BN3776" t="s">
        <v>97</v>
      </c>
      <c r="BO3776" t="s">
        <v>97</v>
      </c>
      <c r="BP3776" t="s">
        <v>97</v>
      </c>
      <c r="BQ3776" t="s">
        <v>97</v>
      </c>
      <c r="BR3776" t="s">
        <v>97</v>
      </c>
      <c r="BS3776" t="s">
        <v>97</v>
      </c>
      <c r="BT3776" t="s">
        <v>97</v>
      </c>
      <c r="BU3776" t="s">
        <v>97</v>
      </c>
      <c r="BV3776">
        <v>123</v>
      </c>
      <c r="BW3776" t="s">
        <v>97</v>
      </c>
      <c r="BX3776" t="s">
        <v>97</v>
      </c>
      <c r="BY3776" t="s">
        <v>97</v>
      </c>
      <c r="BZ3776" t="s">
        <v>97</v>
      </c>
      <c r="CA3776" t="s">
        <v>97</v>
      </c>
      <c r="CB3776" t="s">
        <v>97</v>
      </c>
      <c r="CC3776" t="s">
        <v>97</v>
      </c>
      <c r="CD3776" t="s">
        <v>97</v>
      </c>
      <c r="CE3776" t="s">
        <v>97</v>
      </c>
      <c r="CF3776" t="s">
        <v>97</v>
      </c>
      <c r="CG3776" t="s">
        <v>97</v>
      </c>
      <c r="CH3776" t="s">
        <v>97</v>
      </c>
      <c r="CI3776" t="s">
        <v>97</v>
      </c>
      <c r="CJ3776" t="s">
        <v>97</v>
      </c>
      <c r="CK3776" t="s">
        <v>97</v>
      </c>
      <c r="CL3776">
        <v>0</v>
      </c>
      <c r="CM3776">
        <v>30</v>
      </c>
      <c r="CN3776">
        <v>323</v>
      </c>
    </row>
    <row r="3777" spans="1:92" x14ac:dyDescent="0.25">
      <c r="A3777">
        <v>86</v>
      </c>
      <c r="B3777">
        <f t="shared" si="58"/>
        <v>7086</v>
      </c>
      <c r="C3777" t="s">
        <v>223</v>
      </c>
      <c r="D3777">
        <v>1237</v>
      </c>
      <c r="E3777">
        <v>2</v>
      </c>
      <c r="F3777" t="s">
        <v>98</v>
      </c>
      <c r="G3777" t="s">
        <v>100</v>
      </c>
      <c r="H3777">
        <v>0</v>
      </c>
      <c r="I3777">
        <v>11</v>
      </c>
      <c r="J3777">
        <v>1</v>
      </c>
      <c r="K3777" t="s">
        <v>95</v>
      </c>
      <c r="L3777">
        <v>2</v>
      </c>
      <c r="M3777">
        <v>555</v>
      </c>
      <c r="P3777">
        <v>128</v>
      </c>
      <c r="Q3777">
        <v>0</v>
      </c>
      <c r="R3777" t="s">
        <v>96</v>
      </c>
      <c r="S3777" t="s">
        <v>97</v>
      </c>
      <c r="T3777">
        <v>105</v>
      </c>
      <c r="U3777" t="s">
        <v>97</v>
      </c>
      <c r="V3777">
        <v>0</v>
      </c>
      <c r="W3777">
        <v>52</v>
      </c>
      <c r="X3777" t="s">
        <v>97</v>
      </c>
      <c r="Y3777">
        <v>10</v>
      </c>
      <c r="Z3777">
        <v>13</v>
      </c>
      <c r="AA3777">
        <v>19</v>
      </c>
      <c r="AB3777">
        <v>1</v>
      </c>
      <c r="AC3777">
        <v>113</v>
      </c>
      <c r="AD3777" t="s">
        <v>97</v>
      </c>
      <c r="AE3777" t="s">
        <v>97</v>
      </c>
      <c r="AF3777" t="s">
        <v>97</v>
      </c>
      <c r="AG3777" t="s">
        <v>97</v>
      </c>
      <c r="AH3777">
        <v>0</v>
      </c>
      <c r="AI3777">
        <v>0</v>
      </c>
      <c r="AJ3777">
        <v>0</v>
      </c>
      <c r="AK3777">
        <v>0</v>
      </c>
      <c r="AL3777" t="s">
        <v>97</v>
      </c>
      <c r="AM3777" t="s">
        <v>97</v>
      </c>
      <c r="AN3777" t="s">
        <v>97</v>
      </c>
      <c r="AO3777" t="s">
        <v>97</v>
      </c>
      <c r="AP3777" t="s">
        <v>97</v>
      </c>
      <c r="AQ3777" t="s">
        <v>97</v>
      </c>
      <c r="AR3777" t="s">
        <v>97</v>
      </c>
      <c r="AS3777" t="s">
        <v>97</v>
      </c>
      <c r="AT3777" t="s">
        <v>97</v>
      </c>
      <c r="AU3777" t="s">
        <v>97</v>
      </c>
      <c r="AV3777" t="s">
        <v>97</v>
      </c>
      <c r="AW3777" t="s">
        <v>97</v>
      </c>
      <c r="AX3777" t="s">
        <v>97</v>
      </c>
      <c r="AY3777" t="s">
        <v>97</v>
      </c>
      <c r="AZ3777" t="s">
        <v>97</v>
      </c>
      <c r="BA3777" t="s">
        <v>97</v>
      </c>
      <c r="BB3777" t="s">
        <v>97</v>
      </c>
      <c r="BC3777" t="s">
        <v>97</v>
      </c>
      <c r="BD3777" t="s">
        <v>97</v>
      </c>
      <c r="BE3777" t="s">
        <v>97</v>
      </c>
      <c r="BF3777" t="s">
        <v>97</v>
      </c>
      <c r="BG3777" t="s">
        <v>97</v>
      </c>
      <c r="BH3777" t="s">
        <v>97</v>
      </c>
      <c r="BI3777" t="s">
        <v>97</v>
      </c>
      <c r="BJ3777" t="s">
        <v>97</v>
      </c>
      <c r="BK3777" t="s">
        <v>97</v>
      </c>
      <c r="BL3777" t="s">
        <v>97</v>
      </c>
      <c r="BM3777" t="s">
        <v>97</v>
      </c>
      <c r="BN3777" t="s">
        <v>97</v>
      </c>
      <c r="BO3777" t="s">
        <v>97</v>
      </c>
      <c r="BP3777" t="s">
        <v>97</v>
      </c>
      <c r="BQ3777" t="s">
        <v>97</v>
      </c>
      <c r="BR3777" t="s">
        <v>97</v>
      </c>
      <c r="BS3777" t="s">
        <v>97</v>
      </c>
      <c r="BT3777" t="s">
        <v>97</v>
      </c>
      <c r="BU3777" t="s">
        <v>97</v>
      </c>
      <c r="BV3777">
        <v>119</v>
      </c>
      <c r="BW3777" t="s">
        <v>97</v>
      </c>
      <c r="BX3777" t="s">
        <v>97</v>
      </c>
      <c r="BY3777" t="s">
        <v>97</v>
      </c>
      <c r="BZ3777" t="s">
        <v>97</v>
      </c>
      <c r="CA3777" t="s">
        <v>97</v>
      </c>
      <c r="CB3777" t="s">
        <v>97</v>
      </c>
      <c r="CC3777" t="s">
        <v>97</v>
      </c>
      <c r="CD3777" t="s">
        <v>97</v>
      </c>
      <c r="CE3777" t="s">
        <v>97</v>
      </c>
      <c r="CF3777" t="s">
        <v>97</v>
      </c>
      <c r="CG3777" t="s">
        <v>97</v>
      </c>
      <c r="CH3777" t="s">
        <v>97</v>
      </c>
      <c r="CI3777" t="s">
        <v>97</v>
      </c>
      <c r="CJ3777" t="s">
        <v>97</v>
      </c>
      <c r="CK3777" t="s">
        <v>97</v>
      </c>
      <c r="CL3777">
        <v>0</v>
      </c>
      <c r="CM3777">
        <v>19</v>
      </c>
      <c r="CN3777">
        <v>332</v>
      </c>
    </row>
    <row r="3778" spans="1:92" x14ac:dyDescent="0.25">
      <c r="A3778">
        <v>86</v>
      </c>
      <c r="B3778">
        <f t="shared" si="58"/>
        <v>7086</v>
      </c>
      <c r="C3778" t="s">
        <v>223</v>
      </c>
      <c r="D3778">
        <v>1238</v>
      </c>
      <c r="E3778">
        <v>1</v>
      </c>
      <c r="F3778" t="s">
        <v>93</v>
      </c>
      <c r="G3778" t="s">
        <v>94</v>
      </c>
      <c r="H3778">
        <v>0</v>
      </c>
      <c r="I3778">
        <v>11</v>
      </c>
      <c r="J3778">
        <v>1</v>
      </c>
      <c r="K3778" t="s">
        <v>95</v>
      </c>
      <c r="L3778">
        <v>2</v>
      </c>
      <c r="M3778">
        <v>504</v>
      </c>
      <c r="P3778">
        <v>83</v>
      </c>
      <c r="Q3778">
        <v>0</v>
      </c>
      <c r="R3778" t="s">
        <v>96</v>
      </c>
      <c r="S3778" t="s">
        <v>97</v>
      </c>
      <c r="T3778">
        <v>190</v>
      </c>
      <c r="U3778" t="s">
        <v>97</v>
      </c>
      <c r="V3778">
        <v>3</v>
      </c>
      <c r="W3778">
        <v>16</v>
      </c>
      <c r="X3778" t="s">
        <v>97</v>
      </c>
      <c r="Y3778">
        <v>0</v>
      </c>
      <c r="Z3778">
        <v>2</v>
      </c>
      <c r="AA3778">
        <v>5</v>
      </c>
      <c r="AB3778">
        <v>0</v>
      </c>
      <c r="AC3778">
        <v>123</v>
      </c>
      <c r="AD3778" t="s">
        <v>97</v>
      </c>
      <c r="AE3778" t="s">
        <v>97</v>
      </c>
      <c r="AF3778" t="s">
        <v>97</v>
      </c>
      <c r="AG3778" t="s">
        <v>97</v>
      </c>
      <c r="AH3778">
        <v>0</v>
      </c>
      <c r="AI3778">
        <v>0</v>
      </c>
      <c r="AJ3778">
        <v>0</v>
      </c>
      <c r="AK3778">
        <v>0</v>
      </c>
      <c r="AL3778" t="s">
        <v>97</v>
      </c>
      <c r="AM3778" t="s">
        <v>97</v>
      </c>
      <c r="AN3778" t="s">
        <v>97</v>
      </c>
      <c r="AO3778" t="s">
        <v>97</v>
      </c>
      <c r="AP3778" t="s">
        <v>97</v>
      </c>
      <c r="AQ3778" t="s">
        <v>97</v>
      </c>
      <c r="AR3778" t="s">
        <v>97</v>
      </c>
      <c r="AS3778" t="s">
        <v>97</v>
      </c>
      <c r="AT3778" t="s">
        <v>97</v>
      </c>
      <c r="AU3778" t="s">
        <v>97</v>
      </c>
      <c r="AV3778" t="s">
        <v>97</v>
      </c>
      <c r="AW3778" t="s">
        <v>97</v>
      </c>
      <c r="AX3778" t="s">
        <v>97</v>
      </c>
      <c r="AY3778" t="s">
        <v>97</v>
      </c>
      <c r="AZ3778" t="s">
        <v>97</v>
      </c>
      <c r="BA3778" t="s">
        <v>97</v>
      </c>
      <c r="BB3778" t="s">
        <v>97</v>
      </c>
      <c r="BC3778" t="s">
        <v>97</v>
      </c>
      <c r="BD3778" t="s">
        <v>97</v>
      </c>
      <c r="BE3778" t="s">
        <v>97</v>
      </c>
      <c r="BF3778" t="s">
        <v>97</v>
      </c>
      <c r="BG3778" t="s">
        <v>97</v>
      </c>
      <c r="BH3778" t="s">
        <v>97</v>
      </c>
      <c r="BI3778" t="s">
        <v>97</v>
      </c>
      <c r="BJ3778" t="s">
        <v>97</v>
      </c>
      <c r="BK3778" t="s">
        <v>97</v>
      </c>
      <c r="BL3778" t="s">
        <v>97</v>
      </c>
      <c r="BM3778" t="s">
        <v>97</v>
      </c>
      <c r="BN3778" t="s">
        <v>97</v>
      </c>
      <c r="BO3778" t="s">
        <v>97</v>
      </c>
      <c r="BP3778" t="s">
        <v>97</v>
      </c>
      <c r="BQ3778" t="s">
        <v>97</v>
      </c>
      <c r="BR3778" t="s">
        <v>97</v>
      </c>
      <c r="BS3778" t="s">
        <v>97</v>
      </c>
      <c r="BT3778" t="s">
        <v>97</v>
      </c>
      <c r="BU3778" t="s">
        <v>97</v>
      </c>
      <c r="BV3778">
        <v>100</v>
      </c>
      <c r="BW3778" t="s">
        <v>97</v>
      </c>
      <c r="BX3778" t="s">
        <v>97</v>
      </c>
      <c r="BY3778" t="s">
        <v>97</v>
      </c>
      <c r="BZ3778" t="s">
        <v>97</v>
      </c>
      <c r="CA3778" t="s">
        <v>97</v>
      </c>
      <c r="CB3778" t="s">
        <v>97</v>
      </c>
      <c r="CC3778" t="s">
        <v>97</v>
      </c>
      <c r="CD3778" t="s">
        <v>97</v>
      </c>
      <c r="CE3778" t="s">
        <v>97</v>
      </c>
      <c r="CF3778" t="s">
        <v>97</v>
      </c>
      <c r="CG3778" t="s">
        <v>97</v>
      </c>
      <c r="CH3778" t="s">
        <v>97</v>
      </c>
      <c r="CI3778" t="s">
        <v>97</v>
      </c>
      <c r="CJ3778" t="s">
        <v>97</v>
      </c>
      <c r="CK3778" t="s">
        <v>97</v>
      </c>
      <c r="CL3778">
        <v>0</v>
      </c>
      <c r="CM3778">
        <v>5</v>
      </c>
      <c r="CN3778">
        <v>344</v>
      </c>
    </row>
    <row r="3779" spans="1:92" x14ac:dyDescent="0.25">
      <c r="A3779">
        <v>86</v>
      </c>
      <c r="B3779">
        <f t="shared" ref="B3779:B3842" si="59">A3779+7000</f>
        <v>7086</v>
      </c>
      <c r="C3779" t="s">
        <v>223</v>
      </c>
      <c r="D3779">
        <v>1238</v>
      </c>
      <c r="E3779">
        <v>1</v>
      </c>
      <c r="F3779" t="s">
        <v>102</v>
      </c>
      <c r="G3779" t="s">
        <v>103</v>
      </c>
      <c r="H3779">
        <v>0</v>
      </c>
      <c r="I3779">
        <v>11</v>
      </c>
      <c r="J3779">
        <v>1</v>
      </c>
      <c r="K3779" t="s">
        <v>95</v>
      </c>
      <c r="L3779">
        <v>2</v>
      </c>
      <c r="M3779">
        <v>192</v>
      </c>
      <c r="P3779">
        <v>0</v>
      </c>
      <c r="Q3779">
        <v>0</v>
      </c>
      <c r="R3779" t="s">
        <v>96</v>
      </c>
      <c r="S3779" t="s">
        <v>97</v>
      </c>
      <c r="T3779">
        <v>35</v>
      </c>
      <c r="U3779" t="s">
        <v>97</v>
      </c>
      <c r="V3779">
        <v>2</v>
      </c>
      <c r="W3779">
        <v>10</v>
      </c>
      <c r="X3779" t="s">
        <v>97</v>
      </c>
      <c r="Y3779">
        <v>4</v>
      </c>
      <c r="Z3779">
        <v>16</v>
      </c>
      <c r="AA3779">
        <v>1</v>
      </c>
      <c r="AB3779">
        <v>0</v>
      </c>
      <c r="AC3779">
        <v>12</v>
      </c>
      <c r="AD3779" t="s">
        <v>97</v>
      </c>
      <c r="AE3779" t="s">
        <v>97</v>
      </c>
      <c r="AF3779" t="s">
        <v>97</v>
      </c>
      <c r="AG3779" t="s">
        <v>97</v>
      </c>
      <c r="AH3779">
        <v>0</v>
      </c>
      <c r="AI3779">
        <v>0</v>
      </c>
      <c r="AJ3779">
        <v>0</v>
      </c>
      <c r="AK3779">
        <v>0</v>
      </c>
      <c r="AL3779" t="s">
        <v>97</v>
      </c>
      <c r="AM3779" t="s">
        <v>97</v>
      </c>
      <c r="AN3779" t="s">
        <v>97</v>
      </c>
      <c r="AO3779" t="s">
        <v>97</v>
      </c>
      <c r="AP3779" t="s">
        <v>97</v>
      </c>
      <c r="AQ3779" t="s">
        <v>97</v>
      </c>
      <c r="AR3779" t="s">
        <v>97</v>
      </c>
      <c r="AS3779" t="s">
        <v>97</v>
      </c>
      <c r="AT3779" t="s">
        <v>97</v>
      </c>
      <c r="AU3779" t="s">
        <v>97</v>
      </c>
      <c r="AV3779" t="s">
        <v>97</v>
      </c>
      <c r="AW3779" t="s">
        <v>97</v>
      </c>
      <c r="AX3779" t="s">
        <v>97</v>
      </c>
      <c r="AY3779" t="s">
        <v>97</v>
      </c>
      <c r="AZ3779" t="s">
        <v>97</v>
      </c>
      <c r="BA3779" t="s">
        <v>97</v>
      </c>
      <c r="BB3779" t="s">
        <v>97</v>
      </c>
      <c r="BC3779" t="s">
        <v>97</v>
      </c>
      <c r="BD3779" t="s">
        <v>97</v>
      </c>
      <c r="BE3779" t="s">
        <v>97</v>
      </c>
      <c r="BF3779" t="s">
        <v>97</v>
      </c>
      <c r="BG3779" t="s">
        <v>97</v>
      </c>
      <c r="BH3779" t="s">
        <v>97</v>
      </c>
      <c r="BI3779" t="s">
        <v>97</v>
      </c>
      <c r="BJ3779" t="s">
        <v>97</v>
      </c>
      <c r="BK3779" t="s">
        <v>97</v>
      </c>
      <c r="BL3779" t="s">
        <v>97</v>
      </c>
      <c r="BM3779" t="s">
        <v>97</v>
      </c>
      <c r="BN3779" t="s">
        <v>97</v>
      </c>
      <c r="BO3779" t="s">
        <v>97</v>
      </c>
      <c r="BP3779" t="s">
        <v>97</v>
      </c>
      <c r="BQ3779" t="s">
        <v>97</v>
      </c>
      <c r="BR3779" t="s">
        <v>97</v>
      </c>
      <c r="BS3779" t="s">
        <v>97</v>
      </c>
      <c r="BT3779" t="s">
        <v>97</v>
      </c>
      <c r="BU3779" t="s">
        <v>97</v>
      </c>
      <c r="BV3779">
        <v>82</v>
      </c>
      <c r="BW3779" t="s">
        <v>97</v>
      </c>
      <c r="BX3779" t="s">
        <v>97</v>
      </c>
      <c r="BY3779" t="s">
        <v>97</v>
      </c>
      <c r="BZ3779" t="s">
        <v>97</v>
      </c>
      <c r="CA3779" t="s">
        <v>97</v>
      </c>
      <c r="CB3779" t="s">
        <v>97</v>
      </c>
      <c r="CC3779" t="s">
        <v>97</v>
      </c>
      <c r="CD3779" t="s">
        <v>97</v>
      </c>
      <c r="CE3779" t="s">
        <v>97</v>
      </c>
      <c r="CF3779" t="s">
        <v>97</v>
      </c>
      <c r="CG3779" t="s">
        <v>97</v>
      </c>
      <c r="CH3779" t="s">
        <v>97</v>
      </c>
      <c r="CI3779" t="s">
        <v>97</v>
      </c>
      <c r="CJ3779" t="s">
        <v>97</v>
      </c>
      <c r="CK3779" t="s">
        <v>97</v>
      </c>
      <c r="CL3779">
        <v>8</v>
      </c>
      <c r="CM3779">
        <v>0</v>
      </c>
      <c r="CN3779">
        <v>88</v>
      </c>
    </row>
    <row r="3780" spans="1:92" x14ac:dyDescent="0.25">
      <c r="A3780">
        <v>86</v>
      </c>
      <c r="B3780">
        <f t="shared" si="59"/>
        <v>7086</v>
      </c>
      <c r="C3780" t="s">
        <v>223</v>
      </c>
      <c r="D3780">
        <v>1239</v>
      </c>
      <c r="E3780">
        <v>1</v>
      </c>
      <c r="F3780" t="s">
        <v>93</v>
      </c>
      <c r="G3780" t="s">
        <v>94</v>
      </c>
      <c r="H3780">
        <v>0</v>
      </c>
      <c r="I3780">
        <v>11</v>
      </c>
      <c r="J3780">
        <v>1</v>
      </c>
      <c r="K3780" t="s">
        <v>95</v>
      </c>
      <c r="L3780">
        <v>2</v>
      </c>
      <c r="M3780">
        <v>630</v>
      </c>
      <c r="P3780">
        <v>162</v>
      </c>
      <c r="Q3780">
        <v>0</v>
      </c>
      <c r="R3780" t="s">
        <v>96</v>
      </c>
      <c r="S3780" t="s">
        <v>97</v>
      </c>
      <c r="T3780">
        <v>148</v>
      </c>
      <c r="U3780" t="s">
        <v>97</v>
      </c>
      <c r="V3780">
        <v>0</v>
      </c>
      <c r="W3780">
        <v>24</v>
      </c>
      <c r="X3780" t="s">
        <v>97</v>
      </c>
      <c r="Y3780">
        <v>1</v>
      </c>
      <c r="Z3780">
        <v>60</v>
      </c>
      <c r="AA3780">
        <v>2</v>
      </c>
      <c r="AB3780">
        <v>0</v>
      </c>
      <c r="AC3780">
        <v>13</v>
      </c>
      <c r="AD3780" t="s">
        <v>97</v>
      </c>
      <c r="AE3780" t="s">
        <v>97</v>
      </c>
      <c r="AF3780" t="s">
        <v>97</v>
      </c>
      <c r="AG3780" t="s">
        <v>97</v>
      </c>
      <c r="AH3780">
        <v>0</v>
      </c>
      <c r="AI3780">
        <v>0</v>
      </c>
      <c r="AJ3780">
        <v>0</v>
      </c>
      <c r="AK3780">
        <v>0</v>
      </c>
      <c r="AL3780" t="s">
        <v>97</v>
      </c>
      <c r="AM3780" t="s">
        <v>97</v>
      </c>
      <c r="AN3780" t="s">
        <v>97</v>
      </c>
      <c r="AO3780" t="s">
        <v>97</v>
      </c>
      <c r="AP3780" t="s">
        <v>97</v>
      </c>
      <c r="AQ3780" t="s">
        <v>97</v>
      </c>
      <c r="AR3780" t="s">
        <v>97</v>
      </c>
      <c r="AS3780" t="s">
        <v>97</v>
      </c>
      <c r="AT3780" t="s">
        <v>97</v>
      </c>
      <c r="AU3780" t="s">
        <v>97</v>
      </c>
      <c r="AV3780" t="s">
        <v>97</v>
      </c>
      <c r="AW3780" t="s">
        <v>97</v>
      </c>
      <c r="AX3780" t="s">
        <v>97</v>
      </c>
      <c r="AY3780" t="s">
        <v>97</v>
      </c>
      <c r="AZ3780" t="s">
        <v>97</v>
      </c>
      <c r="BA3780" t="s">
        <v>97</v>
      </c>
      <c r="BB3780" t="s">
        <v>97</v>
      </c>
      <c r="BC3780" t="s">
        <v>97</v>
      </c>
      <c r="BD3780" t="s">
        <v>97</v>
      </c>
      <c r="BE3780" t="s">
        <v>97</v>
      </c>
      <c r="BF3780" t="s">
        <v>97</v>
      </c>
      <c r="BG3780" t="s">
        <v>97</v>
      </c>
      <c r="BH3780" t="s">
        <v>97</v>
      </c>
      <c r="BI3780" t="s">
        <v>97</v>
      </c>
      <c r="BJ3780" t="s">
        <v>97</v>
      </c>
      <c r="BK3780" t="s">
        <v>97</v>
      </c>
      <c r="BL3780" t="s">
        <v>97</v>
      </c>
      <c r="BM3780" t="s">
        <v>97</v>
      </c>
      <c r="BN3780" t="s">
        <v>97</v>
      </c>
      <c r="BO3780" t="s">
        <v>97</v>
      </c>
      <c r="BP3780" t="s">
        <v>97</v>
      </c>
      <c r="BQ3780" t="s">
        <v>97</v>
      </c>
      <c r="BR3780" t="s">
        <v>97</v>
      </c>
      <c r="BS3780" t="s">
        <v>97</v>
      </c>
      <c r="BT3780" t="s">
        <v>97</v>
      </c>
      <c r="BU3780" t="s">
        <v>97</v>
      </c>
      <c r="BV3780">
        <v>227</v>
      </c>
      <c r="BW3780" t="s">
        <v>97</v>
      </c>
      <c r="BX3780" t="s">
        <v>97</v>
      </c>
      <c r="BY3780" t="s">
        <v>97</v>
      </c>
      <c r="BZ3780" t="s">
        <v>97</v>
      </c>
      <c r="CA3780" t="s">
        <v>97</v>
      </c>
      <c r="CB3780" t="s">
        <v>97</v>
      </c>
      <c r="CC3780" t="s">
        <v>97</v>
      </c>
      <c r="CD3780" t="s">
        <v>97</v>
      </c>
      <c r="CE3780" t="s">
        <v>97</v>
      </c>
      <c r="CF3780" t="s">
        <v>97</v>
      </c>
      <c r="CG3780" t="s">
        <v>97</v>
      </c>
      <c r="CH3780" t="s">
        <v>97</v>
      </c>
      <c r="CI3780" t="s">
        <v>97</v>
      </c>
      <c r="CJ3780" t="s">
        <v>97</v>
      </c>
      <c r="CK3780" t="s">
        <v>97</v>
      </c>
      <c r="CL3780">
        <v>0</v>
      </c>
      <c r="CM3780">
        <v>17</v>
      </c>
      <c r="CN3780">
        <v>265</v>
      </c>
    </row>
    <row r="3781" spans="1:92" x14ac:dyDescent="0.25">
      <c r="A3781">
        <v>86</v>
      </c>
      <c r="B3781">
        <f t="shared" si="59"/>
        <v>7086</v>
      </c>
      <c r="C3781" t="s">
        <v>223</v>
      </c>
      <c r="D3781">
        <v>1239</v>
      </c>
      <c r="E3781">
        <v>1</v>
      </c>
      <c r="F3781" t="s">
        <v>98</v>
      </c>
      <c r="G3781" t="s">
        <v>99</v>
      </c>
      <c r="H3781">
        <v>0</v>
      </c>
      <c r="I3781">
        <v>11</v>
      </c>
      <c r="J3781">
        <v>1</v>
      </c>
      <c r="K3781" t="s">
        <v>95</v>
      </c>
      <c r="L3781">
        <v>2</v>
      </c>
      <c r="M3781">
        <v>630</v>
      </c>
      <c r="P3781">
        <v>0</v>
      </c>
      <c r="Q3781">
        <v>0</v>
      </c>
      <c r="R3781" t="s">
        <v>96</v>
      </c>
      <c r="S3781" t="s">
        <v>97</v>
      </c>
      <c r="T3781">
        <v>163</v>
      </c>
      <c r="U3781" t="s">
        <v>97</v>
      </c>
      <c r="V3781">
        <v>0</v>
      </c>
      <c r="W3781">
        <v>48</v>
      </c>
      <c r="X3781" t="s">
        <v>97</v>
      </c>
      <c r="Y3781">
        <v>2</v>
      </c>
      <c r="Z3781">
        <v>45</v>
      </c>
      <c r="AA3781">
        <v>3</v>
      </c>
      <c r="AB3781">
        <v>1</v>
      </c>
      <c r="AC3781">
        <v>13</v>
      </c>
      <c r="AD3781" t="s">
        <v>97</v>
      </c>
      <c r="AE3781" t="s">
        <v>97</v>
      </c>
      <c r="AF3781" t="s">
        <v>97</v>
      </c>
      <c r="AG3781" t="s">
        <v>97</v>
      </c>
      <c r="AH3781">
        <v>0</v>
      </c>
      <c r="AI3781">
        <v>0</v>
      </c>
      <c r="AJ3781">
        <v>0</v>
      </c>
      <c r="AK3781">
        <v>0</v>
      </c>
      <c r="AL3781" t="s">
        <v>97</v>
      </c>
      <c r="AM3781" t="s">
        <v>97</v>
      </c>
      <c r="AN3781" t="s">
        <v>97</v>
      </c>
      <c r="AO3781" t="s">
        <v>97</v>
      </c>
      <c r="AP3781" t="s">
        <v>97</v>
      </c>
      <c r="AQ3781" t="s">
        <v>97</v>
      </c>
      <c r="AR3781" t="s">
        <v>97</v>
      </c>
      <c r="AS3781" t="s">
        <v>97</v>
      </c>
      <c r="AT3781" t="s">
        <v>97</v>
      </c>
      <c r="AU3781" t="s">
        <v>97</v>
      </c>
      <c r="AV3781" t="s">
        <v>97</v>
      </c>
      <c r="AW3781" t="s">
        <v>97</v>
      </c>
      <c r="AX3781" t="s">
        <v>97</v>
      </c>
      <c r="AY3781" t="s">
        <v>97</v>
      </c>
      <c r="AZ3781" t="s">
        <v>97</v>
      </c>
      <c r="BA3781" t="s">
        <v>97</v>
      </c>
      <c r="BB3781" t="s">
        <v>97</v>
      </c>
      <c r="BC3781" t="s">
        <v>97</v>
      </c>
      <c r="BD3781" t="s">
        <v>97</v>
      </c>
      <c r="BE3781" t="s">
        <v>97</v>
      </c>
      <c r="BF3781" t="s">
        <v>97</v>
      </c>
      <c r="BG3781" t="s">
        <v>97</v>
      </c>
      <c r="BH3781" t="s">
        <v>97</v>
      </c>
      <c r="BI3781" t="s">
        <v>97</v>
      </c>
      <c r="BJ3781" t="s">
        <v>97</v>
      </c>
      <c r="BK3781" t="s">
        <v>97</v>
      </c>
      <c r="BL3781" t="s">
        <v>97</v>
      </c>
      <c r="BM3781" t="s">
        <v>97</v>
      </c>
      <c r="BN3781" t="s">
        <v>97</v>
      </c>
      <c r="BO3781" t="s">
        <v>97</v>
      </c>
      <c r="BP3781" t="s">
        <v>97</v>
      </c>
      <c r="BQ3781" t="s">
        <v>97</v>
      </c>
      <c r="BR3781" t="s">
        <v>97</v>
      </c>
      <c r="BS3781" t="s">
        <v>97</v>
      </c>
      <c r="BT3781" t="s">
        <v>97</v>
      </c>
      <c r="BU3781" t="s">
        <v>97</v>
      </c>
      <c r="BV3781">
        <v>206</v>
      </c>
      <c r="BW3781" t="s">
        <v>97</v>
      </c>
      <c r="BX3781" t="s">
        <v>97</v>
      </c>
      <c r="BY3781" t="s">
        <v>97</v>
      </c>
      <c r="BZ3781" t="s">
        <v>97</v>
      </c>
      <c r="CA3781" t="s">
        <v>97</v>
      </c>
      <c r="CB3781" t="s">
        <v>97</v>
      </c>
      <c r="CC3781" t="s">
        <v>97</v>
      </c>
      <c r="CD3781" t="s">
        <v>97</v>
      </c>
      <c r="CE3781" t="s">
        <v>97</v>
      </c>
      <c r="CF3781" t="s">
        <v>97</v>
      </c>
      <c r="CG3781" t="s">
        <v>97</v>
      </c>
      <c r="CH3781" t="s">
        <v>97</v>
      </c>
      <c r="CI3781" t="s">
        <v>97</v>
      </c>
      <c r="CJ3781" t="s">
        <v>97</v>
      </c>
      <c r="CK3781" t="s">
        <v>97</v>
      </c>
      <c r="CL3781">
        <v>16</v>
      </c>
      <c r="CM3781">
        <v>0</v>
      </c>
      <c r="CN3781">
        <v>291</v>
      </c>
    </row>
    <row r="3782" spans="1:92" x14ac:dyDescent="0.25">
      <c r="A3782">
        <v>86</v>
      </c>
      <c r="B3782">
        <f t="shared" si="59"/>
        <v>7086</v>
      </c>
      <c r="C3782" t="s">
        <v>223</v>
      </c>
      <c r="D3782">
        <v>1239</v>
      </c>
      <c r="E3782">
        <v>2</v>
      </c>
      <c r="F3782" t="s">
        <v>98</v>
      </c>
      <c r="G3782" t="s">
        <v>100</v>
      </c>
      <c r="H3782">
        <v>0</v>
      </c>
      <c r="I3782">
        <v>11</v>
      </c>
      <c r="J3782">
        <v>1</v>
      </c>
      <c r="K3782" t="s">
        <v>95</v>
      </c>
      <c r="L3782">
        <v>2</v>
      </c>
      <c r="M3782">
        <v>630</v>
      </c>
      <c r="P3782">
        <v>0</v>
      </c>
      <c r="Q3782">
        <v>0</v>
      </c>
      <c r="R3782" t="s">
        <v>96</v>
      </c>
      <c r="S3782" t="s">
        <v>97</v>
      </c>
      <c r="T3782">
        <v>138</v>
      </c>
      <c r="U3782" t="s">
        <v>97</v>
      </c>
      <c r="V3782">
        <v>2</v>
      </c>
      <c r="W3782">
        <v>14</v>
      </c>
      <c r="X3782" t="s">
        <v>97</v>
      </c>
      <c r="Y3782">
        <v>10</v>
      </c>
      <c r="Z3782">
        <v>54</v>
      </c>
      <c r="AA3782">
        <v>2</v>
      </c>
      <c r="AB3782">
        <v>0</v>
      </c>
      <c r="AC3782">
        <v>5</v>
      </c>
      <c r="AD3782" t="s">
        <v>97</v>
      </c>
      <c r="AE3782" t="s">
        <v>97</v>
      </c>
      <c r="AF3782" t="s">
        <v>97</v>
      </c>
      <c r="AG3782" t="s">
        <v>97</v>
      </c>
      <c r="AH3782">
        <v>1</v>
      </c>
      <c r="AI3782">
        <v>0</v>
      </c>
      <c r="AJ3782">
        <v>2</v>
      </c>
      <c r="AK3782">
        <v>0</v>
      </c>
      <c r="AL3782" t="s">
        <v>97</v>
      </c>
      <c r="AM3782" t="s">
        <v>97</v>
      </c>
      <c r="AN3782" t="s">
        <v>97</v>
      </c>
      <c r="AO3782" t="s">
        <v>97</v>
      </c>
      <c r="AP3782" t="s">
        <v>97</v>
      </c>
      <c r="AQ3782" t="s">
        <v>97</v>
      </c>
      <c r="AR3782" t="s">
        <v>97</v>
      </c>
      <c r="AS3782" t="s">
        <v>97</v>
      </c>
      <c r="AT3782" t="s">
        <v>97</v>
      </c>
      <c r="AU3782" t="s">
        <v>97</v>
      </c>
      <c r="AV3782" t="s">
        <v>97</v>
      </c>
      <c r="AW3782" t="s">
        <v>97</v>
      </c>
      <c r="AX3782" t="s">
        <v>97</v>
      </c>
      <c r="AY3782" t="s">
        <v>97</v>
      </c>
      <c r="AZ3782" t="s">
        <v>97</v>
      </c>
      <c r="BA3782" t="s">
        <v>97</v>
      </c>
      <c r="BB3782" t="s">
        <v>97</v>
      </c>
      <c r="BC3782" t="s">
        <v>97</v>
      </c>
      <c r="BD3782" t="s">
        <v>97</v>
      </c>
      <c r="BE3782" t="s">
        <v>97</v>
      </c>
      <c r="BF3782" t="s">
        <v>97</v>
      </c>
      <c r="BG3782" t="s">
        <v>97</v>
      </c>
      <c r="BH3782" t="s">
        <v>97</v>
      </c>
      <c r="BI3782" t="s">
        <v>97</v>
      </c>
      <c r="BJ3782" t="s">
        <v>97</v>
      </c>
      <c r="BK3782" t="s">
        <v>97</v>
      </c>
      <c r="BL3782" t="s">
        <v>97</v>
      </c>
      <c r="BM3782" t="s">
        <v>97</v>
      </c>
      <c r="BN3782" t="s">
        <v>97</v>
      </c>
      <c r="BO3782" t="s">
        <v>97</v>
      </c>
      <c r="BP3782" t="s">
        <v>97</v>
      </c>
      <c r="BQ3782" t="s">
        <v>97</v>
      </c>
      <c r="BR3782" t="s">
        <v>97</v>
      </c>
      <c r="BS3782" t="s">
        <v>97</v>
      </c>
      <c r="BT3782" t="s">
        <v>97</v>
      </c>
      <c r="BU3782" t="s">
        <v>97</v>
      </c>
      <c r="BV3782">
        <v>294</v>
      </c>
      <c r="BW3782" t="s">
        <v>97</v>
      </c>
      <c r="BX3782" t="s">
        <v>97</v>
      </c>
      <c r="BY3782" t="s">
        <v>97</v>
      </c>
      <c r="BZ3782" t="s">
        <v>97</v>
      </c>
      <c r="CA3782" t="s">
        <v>97</v>
      </c>
      <c r="CB3782" t="s">
        <v>97</v>
      </c>
      <c r="CC3782" t="s">
        <v>97</v>
      </c>
      <c r="CD3782" t="s">
        <v>97</v>
      </c>
      <c r="CE3782" t="s">
        <v>97</v>
      </c>
      <c r="CF3782" t="s">
        <v>97</v>
      </c>
      <c r="CG3782" t="s">
        <v>97</v>
      </c>
      <c r="CH3782" t="s">
        <v>97</v>
      </c>
      <c r="CI3782" t="s">
        <v>97</v>
      </c>
      <c r="CJ3782" t="s">
        <v>97</v>
      </c>
      <c r="CK3782" t="s">
        <v>97</v>
      </c>
      <c r="CL3782">
        <v>3</v>
      </c>
      <c r="CM3782">
        <v>0</v>
      </c>
      <c r="CN3782">
        <v>231</v>
      </c>
    </row>
    <row r="3783" spans="1:92" x14ac:dyDescent="0.25">
      <c r="A3783">
        <v>86</v>
      </c>
      <c r="B3783">
        <f t="shared" si="59"/>
        <v>7086</v>
      </c>
      <c r="C3783" t="s">
        <v>223</v>
      </c>
      <c r="D3783">
        <v>1239</v>
      </c>
      <c r="E3783">
        <v>3</v>
      </c>
      <c r="F3783" t="s">
        <v>98</v>
      </c>
      <c r="G3783" t="s">
        <v>101</v>
      </c>
      <c r="H3783">
        <v>0</v>
      </c>
      <c r="I3783">
        <v>11</v>
      </c>
      <c r="J3783">
        <v>1</v>
      </c>
      <c r="K3783" t="s">
        <v>95</v>
      </c>
      <c r="L3783">
        <v>2</v>
      </c>
      <c r="M3783">
        <v>630</v>
      </c>
      <c r="P3783">
        <v>0</v>
      </c>
      <c r="Q3783">
        <v>0</v>
      </c>
      <c r="R3783" t="s">
        <v>96</v>
      </c>
      <c r="S3783" t="s">
        <v>97</v>
      </c>
      <c r="T3783">
        <v>147</v>
      </c>
      <c r="U3783" t="s">
        <v>97</v>
      </c>
      <c r="V3783">
        <v>1</v>
      </c>
      <c r="W3783">
        <v>29</v>
      </c>
      <c r="X3783" t="s">
        <v>97</v>
      </c>
      <c r="Y3783">
        <v>1</v>
      </c>
      <c r="Z3783">
        <v>53</v>
      </c>
      <c r="AA3783">
        <v>6</v>
      </c>
      <c r="AB3783">
        <v>1</v>
      </c>
      <c r="AC3783">
        <v>20</v>
      </c>
      <c r="AD3783" t="s">
        <v>97</v>
      </c>
      <c r="AE3783" t="s">
        <v>97</v>
      </c>
      <c r="AF3783" t="s">
        <v>97</v>
      </c>
      <c r="AG3783" t="s">
        <v>97</v>
      </c>
      <c r="AH3783">
        <v>0</v>
      </c>
      <c r="AI3783">
        <v>0</v>
      </c>
      <c r="AJ3783">
        <v>0</v>
      </c>
      <c r="AK3783">
        <v>0</v>
      </c>
      <c r="AL3783" t="s">
        <v>97</v>
      </c>
      <c r="AM3783" t="s">
        <v>97</v>
      </c>
      <c r="AN3783" t="s">
        <v>97</v>
      </c>
      <c r="AO3783" t="s">
        <v>97</v>
      </c>
      <c r="AP3783" t="s">
        <v>97</v>
      </c>
      <c r="AQ3783" t="s">
        <v>97</v>
      </c>
      <c r="AR3783" t="s">
        <v>97</v>
      </c>
      <c r="AS3783" t="s">
        <v>97</v>
      </c>
      <c r="AT3783" t="s">
        <v>97</v>
      </c>
      <c r="AU3783" t="s">
        <v>97</v>
      </c>
      <c r="AV3783" t="s">
        <v>97</v>
      </c>
      <c r="AW3783" t="s">
        <v>97</v>
      </c>
      <c r="AX3783" t="s">
        <v>97</v>
      </c>
      <c r="AY3783" t="s">
        <v>97</v>
      </c>
      <c r="AZ3783" t="s">
        <v>97</v>
      </c>
      <c r="BA3783" t="s">
        <v>97</v>
      </c>
      <c r="BB3783" t="s">
        <v>97</v>
      </c>
      <c r="BC3783" t="s">
        <v>97</v>
      </c>
      <c r="BD3783" t="s">
        <v>97</v>
      </c>
      <c r="BE3783" t="s">
        <v>97</v>
      </c>
      <c r="BF3783" t="s">
        <v>97</v>
      </c>
      <c r="BG3783" t="s">
        <v>97</v>
      </c>
      <c r="BH3783" t="s">
        <v>97</v>
      </c>
      <c r="BI3783" t="s">
        <v>97</v>
      </c>
      <c r="BJ3783" t="s">
        <v>97</v>
      </c>
      <c r="BK3783" t="s">
        <v>97</v>
      </c>
      <c r="BL3783" t="s">
        <v>97</v>
      </c>
      <c r="BM3783" t="s">
        <v>97</v>
      </c>
      <c r="BN3783" t="s">
        <v>97</v>
      </c>
      <c r="BO3783" t="s">
        <v>97</v>
      </c>
      <c r="BP3783" t="s">
        <v>97</v>
      </c>
      <c r="BQ3783" t="s">
        <v>97</v>
      </c>
      <c r="BR3783" t="s">
        <v>97</v>
      </c>
      <c r="BS3783" t="s">
        <v>97</v>
      </c>
      <c r="BT3783" t="s">
        <v>97</v>
      </c>
      <c r="BU3783" t="s">
        <v>97</v>
      </c>
      <c r="BV3783">
        <v>199</v>
      </c>
      <c r="BW3783" t="s">
        <v>97</v>
      </c>
      <c r="BX3783" t="s">
        <v>97</v>
      </c>
      <c r="BY3783" t="s">
        <v>97</v>
      </c>
      <c r="BZ3783" t="s">
        <v>97</v>
      </c>
      <c r="CA3783" t="s">
        <v>97</v>
      </c>
      <c r="CB3783" t="s">
        <v>97</v>
      </c>
      <c r="CC3783" t="s">
        <v>97</v>
      </c>
      <c r="CD3783" t="s">
        <v>97</v>
      </c>
      <c r="CE3783" t="s">
        <v>97</v>
      </c>
      <c r="CF3783" t="s">
        <v>97</v>
      </c>
      <c r="CG3783" t="s">
        <v>97</v>
      </c>
      <c r="CH3783" t="s">
        <v>97</v>
      </c>
      <c r="CI3783" t="s">
        <v>97</v>
      </c>
      <c r="CJ3783" t="s">
        <v>97</v>
      </c>
      <c r="CK3783" t="s">
        <v>97</v>
      </c>
      <c r="CL3783">
        <v>20</v>
      </c>
      <c r="CM3783">
        <v>0</v>
      </c>
      <c r="CN3783">
        <v>278</v>
      </c>
    </row>
    <row r="3784" spans="1:92" x14ac:dyDescent="0.25">
      <c r="A3784">
        <v>87</v>
      </c>
      <c r="B3784">
        <f t="shared" si="59"/>
        <v>7087</v>
      </c>
      <c r="C3784" t="s">
        <v>224</v>
      </c>
      <c r="D3784">
        <v>1240</v>
      </c>
      <c r="E3784">
        <v>1</v>
      </c>
      <c r="F3784" t="s">
        <v>93</v>
      </c>
      <c r="G3784" t="s">
        <v>94</v>
      </c>
      <c r="H3784">
        <v>0</v>
      </c>
      <c r="I3784">
        <v>11</v>
      </c>
      <c r="J3784">
        <v>1</v>
      </c>
      <c r="K3784" t="s">
        <v>95</v>
      </c>
      <c r="L3784">
        <v>2</v>
      </c>
      <c r="M3784">
        <v>652</v>
      </c>
      <c r="P3784">
        <v>166</v>
      </c>
      <c r="Q3784">
        <v>0</v>
      </c>
      <c r="R3784" t="s">
        <v>96</v>
      </c>
      <c r="S3784" t="s">
        <v>97</v>
      </c>
      <c r="T3784">
        <v>21</v>
      </c>
      <c r="U3784" t="s">
        <v>97</v>
      </c>
      <c r="V3784">
        <v>1</v>
      </c>
      <c r="W3784">
        <v>186</v>
      </c>
      <c r="X3784" t="s">
        <v>97</v>
      </c>
      <c r="Y3784">
        <v>3</v>
      </c>
      <c r="Z3784">
        <v>202</v>
      </c>
      <c r="AA3784">
        <v>18</v>
      </c>
      <c r="AB3784">
        <v>2</v>
      </c>
      <c r="AC3784">
        <v>59</v>
      </c>
      <c r="AD3784" t="s">
        <v>97</v>
      </c>
      <c r="AE3784" t="s">
        <v>97</v>
      </c>
      <c r="AF3784" t="s">
        <v>97</v>
      </c>
      <c r="AG3784" t="s">
        <v>97</v>
      </c>
      <c r="AH3784">
        <v>0</v>
      </c>
      <c r="AI3784">
        <v>0</v>
      </c>
      <c r="AJ3784">
        <v>0</v>
      </c>
      <c r="AK3784">
        <v>0</v>
      </c>
      <c r="AL3784" t="s">
        <v>97</v>
      </c>
      <c r="AM3784" t="s">
        <v>97</v>
      </c>
      <c r="AN3784" t="s">
        <v>97</v>
      </c>
      <c r="AO3784" t="s">
        <v>97</v>
      </c>
      <c r="AP3784" t="s">
        <v>97</v>
      </c>
      <c r="AQ3784" t="s">
        <v>97</v>
      </c>
      <c r="AR3784" t="s">
        <v>97</v>
      </c>
      <c r="AS3784" t="s">
        <v>97</v>
      </c>
      <c r="AT3784" t="s">
        <v>97</v>
      </c>
      <c r="AU3784" t="s">
        <v>97</v>
      </c>
      <c r="AV3784" t="s">
        <v>97</v>
      </c>
      <c r="AW3784" t="s">
        <v>97</v>
      </c>
      <c r="AX3784" t="s">
        <v>97</v>
      </c>
      <c r="AY3784" t="s">
        <v>97</v>
      </c>
      <c r="AZ3784" t="s">
        <v>97</v>
      </c>
      <c r="BA3784" t="s">
        <v>97</v>
      </c>
      <c r="BB3784" t="s">
        <v>97</v>
      </c>
      <c r="BC3784" t="s">
        <v>97</v>
      </c>
      <c r="BD3784" t="s">
        <v>97</v>
      </c>
      <c r="BE3784" t="s">
        <v>97</v>
      </c>
      <c r="BF3784" t="s">
        <v>97</v>
      </c>
      <c r="BG3784" t="s">
        <v>97</v>
      </c>
      <c r="BH3784" t="s">
        <v>97</v>
      </c>
      <c r="BI3784" t="s">
        <v>97</v>
      </c>
      <c r="BJ3784" t="s">
        <v>97</v>
      </c>
      <c r="BK3784" t="s">
        <v>97</v>
      </c>
      <c r="BL3784" t="s">
        <v>97</v>
      </c>
      <c r="BM3784" t="s">
        <v>97</v>
      </c>
      <c r="BN3784" t="s">
        <v>97</v>
      </c>
      <c r="BO3784" t="s">
        <v>97</v>
      </c>
      <c r="BP3784" t="s">
        <v>97</v>
      </c>
      <c r="BQ3784" t="s">
        <v>97</v>
      </c>
      <c r="BR3784" t="s">
        <v>97</v>
      </c>
      <c r="BS3784" t="s">
        <v>97</v>
      </c>
      <c r="BT3784" t="s">
        <v>97</v>
      </c>
      <c r="BU3784" t="s">
        <v>97</v>
      </c>
      <c r="BV3784" t="s">
        <v>97</v>
      </c>
      <c r="BW3784" t="s">
        <v>97</v>
      </c>
      <c r="BX3784" t="s">
        <v>97</v>
      </c>
      <c r="BY3784" t="s">
        <v>97</v>
      </c>
      <c r="BZ3784" t="s">
        <v>97</v>
      </c>
      <c r="CA3784" t="s">
        <v>97</v>
      </c>
      <c r="CB3784" t="s">
        <v>97</v>
      </c>
      <c r="CC3784" t="s">
        <v>97</v>
      </c>
      <c r="CD3784" t="s">
        <v>97</v>
      </c>
      <c r="CE3784" t="s">
        <v>97</v>
      </c>
      <c r="CF3784" t="s">
        <v>97</v>
      </c>
      <c r="CG3784" t="s">
        <v>97</v>
      </c>
      <c r="CH3784" t="s">
        <v>97</v>
      </c>
      <c r="CI3784" t="s">
        <v>97</v>
      </c>
      <c r="CJ3784" t="s">
        <v>97</v>
      </c>
      <c r="CK3784" t="s">
        <v>97</v>
      </c>
      <c r="CL3784">
        <v>1</v>
      </c>
      <c r="CM3784">
        <v>14</v>
      </c>
      <c r="CN3784">
        <v>507</v>
      </c>
    </row>
    <row r="3785" spans="1:92" x14ac:dyDescent="0.25">
      <c r="A3785">
        <v>87</v>
      </c>
      <c r="B3785">
        <f t="shared" si="59"/>
        <v>7087</v>
      </c>
      <c r="C3785" t="s">
        <v>224</v>
      </c>
      <c r="D3785">
        <v>1240</v>
      </c>
      <c r="E3785">
        <v>1</v>
      </c>
      <c r="F3785" t="s">
        <v>98</v>
      </c>
      <c r="G3785" t="s">
        <v>99</v>
      </c>
      <c r="H3785">
        <v>0</v>
      </c>
      <c r="I3785">
        <v>11</v>
      </c>
      <c r="J3785">
        <v>1</v>
      </c>
      <c r="K3785" t="s">
        <v>95</v>
      </c>
      <c r="L3785">
        <v>2</v>
      </c>
      <c r="M3785">
        <v>652</v>
      </c>
      <c r="P3785">
        <v>165</v>
      </c>
      <c r="Q3785">
        <v>0</v>
      </c>
      <c r="R3785" t="s">
        <v>96</v>
      </c>
      <c r="S3785" t="s">
        <v>97</v>
      </c>
      <c r="T3785">
        <v>12</v>
      </c>
      <c r="U3785" t="s">
        <v>97</v>
      </c>
      <c r="V3785">
        <v>2</v>
      </c>
      <c r="W3785">
        <v>187</v>
      </c>
      <c r="X3785" t="s">
        <v>97</v>
      </c>
      <c r="Y3785">
        <v>9</v>
      </c>
      <c r="Z3785">
        <v>172</v>
      </c>
      <c r="AA3785">
        <v>30</v>
      </c>
      <c r="AB3785">
        <v>2</v>
      </c>
      <c r="AC3785">
        <v>66</v>
      </c>
      <c r="AD3785" t="s">
        <v>97</v>
      </c>
      <c r="AE3785" t="s">
        <v>97</v>
      </c>
      <c r="AF3785" t="s">
        <v>97</v>
      </c>
      <c r="AG3785" t="s">
        <v>97</v>
      </c>
      <c r="AH3785">
        <v>0</v>
      </c>
      <c r="AI3785">
        <v>0</v>
      </c>
      <c r="AJ3785">
        <v>0</v>
      </c>
      <c r="AK3785">
        <v>0</v>
      </c>
      <c r="AL3785" t="s">
        <v>97</v>
      </c>
      <c r="AM3785" t="s">
        <v>97</v>
      </c>
      <c r="AN3785" t="s">
        <v>97</v>
      </c>
      <c r="AO3785" t="s">
        <v>97</v>
      </c>
      <c r="AP3785" t="s">
        <v>97</v>
      </c>
      <c r="AQ3785" t="s">
        <v>97</v>
      </c>
      <c r="AR3785" t="s">
        <v>97</v>
      </c>
      <c r="AS3785" t="s">
        <v>97</v>
      </c>
      <c r="AT3785" t="s">
        <v>97</v>
      </c>
      <c r="AU3785" t="s">
        <v>97</v>
      </c>
      <c r="AV3785" t="s">
        <v>97</v>
      </c>
      <c r="AW3785" t="s">
        <v>97</v>
      </c>
      <c r="AX3785" t="s">
        <v>97</v>
      </c>
      <c r="AY3785" t="s">
        <v>97</v>
      </c>
      <c r="AZ3785" t="s">
        <v>97</v>
      </c>
      <c r="BA3785" t="s">
        <v>97</v>
      </c>
      <c r="BB3785" t="s">
        <v>97</v>
      </c>
      <c r="BC3785" t="s">
        <v>97</v>
      </c>
      <c r="BD3785" t="s">
        <v>97</v>
      </c>
      <c r="BE3785" t="s">
        <v>97</v>
      </c>
      <c r="BF3785" t="s">
        <v>97</v>
      </c>
      <c r="BG3785" t="s">
        <v>97</v>
      </c>
      <c r="BH3785" t="s">
        <v>97</v>
      </c>
      <c r="BI3785" t="s">
        <v>97</v>
      </c>
      <c r="BJ3785" t="s">
        <v>97</v>
      </c>
      <c r="BK3785" t="s">
        <v>97</v>
      </c>
      <c r="BL3785" t="s">
        <v>97</v>
      </c>
      <c r="BM3785" t="s">
        <v>97</v>
      </c>
      <c r="BN3785" t="s">
        <v>97</v>
      </c>
      <c r="BO3785" t="s">
        <v>97</v>
      </c>
      <c r="BP3785" t="s">
        <v>97</v>
      </c>
      <c r="BQ3785" t="s">
        <v>97</v>
      </c>
      <c r="BR3785" t="s">
        <v>97</v>
      </c>
      <c r="BS3785" t="s">
        <v>97</v>
      </c>
      <c r="BT3785" t="s">
        <v>97</v>
      </c>
      <c r="BU3785" t="s">
        <v>97</v>
      </c>
      <c r="BV3785" t="s">
        <v>97</v>
      </c>
      <c r="BW3785" t="s">
        <v>97</v>
      </c>
      <c r="BX3785" t="s">
        <v>97</v>
      </c>
      <c r="BY3785" t="s">
        <v>97</v>
      </c>
      <c r="BZ3785" t="s">
        <v>97</v>
      </c>
      <c r="CA3785" t="s">
        <v>97</v>
      </c>
      <c r="CB3785" t="s">
        <v>97</v>
      </c>
      <c r="CC3785" t="s">
        <v>97</v>
      </c>
      <c r="CD3785" t="s">
        <v>97</v>
      </c>
      <c r="CE3785" t="s">
        <v>97</v>
      </c>
      <c r="CF3785" t="s">
        <v>97</v>
      </c>
      <c r="CG3785" t="s">
        <v>97</v>
      </c>
      <c r="CH3785" t="s">
        <v>97</v>
      </c>
      <c r="CI3785" t="s">
        <v>97</v>
      </c>
      <c r="CJ3785" t="s">
        <v>97</v>
      </c>
      <c r="CK3785" t="s">
        <v>97</v>
      </c>
      <c r="CL3785">
        <v>0</v>
      </c>
      <c r="CM3785">
        <v>29</v>
      </c>
      <c r="CN3785">
        <v>509</v>
      </c>
    </row>
    <row r="3786" spans="1:92" x14ac:dyDescent="0.25">
      <c r="A3786">
        <v>87</v>
      </c>
      <c r="B3786">
        <f t="shared" si="59"/>
        <v>7087</v>
      </c>
      <c r="C3786" t="s">
        <v>224</v>
      </c>
      <c r="D3786">
        <v>1240</v>
      </c>
      <c r="E3786">
        <v>2</v>
      </c>
      <c r="F3786" t="s">
        <v>98</v>
      </c>
      <c r="G3786" t="s">
        <v>100</v>
      </c>
      <c r="H3786">
        <v>0</v>
      </c>
      <c r="I3786">
        <v>11</v>
      </c>
      <c r="J3786">
        <v>1</v>
      </c>
      <c r="K3786" t="s">
        <v>95</v>
      </c>
      <c r="L3786">
        <v>2</v>
      </c>
      <c r="M3786">
        <v>652</v>
      </c>
      <c r="P3786">
        <v>174</v>
      </c>
      <c r="Q3786">
        <v>0</v>
      </c>
      <c r="R3786" t="s">
        <v>96</v>
      </c>
      <c r="S3786" t="s">
        <v>97</v>
      </c>
      <c r="T3786">
        <v>24</v>
      </c>
      <c r="U3786" t="s">
        <v>97</v>
      </c>
      <c r="V3786">
        <v>4</v>
      </c>
      <c r="W3786">
        <v>178</v>
      </c>
      <c r="X3786" t="s">
        <v>97</v>
      </c>
      <c r="Y3786">
        <v>2</v>
      </c>
      <c r="Z3786">
        <v>183</v>
      </c>
      <c r="AA3786">
        <v>32</v>
      </c>
      <c r="AB3786">
        <v>1</v>
      </c>
      <c r="AC3786">
        <v>52</v>
      </c>
      <c r="AD3786" t="s">
        <v>97</v>
      </c>
      <c r="AE3786" t="s">
        <v>97</v>
      </c>
      <c r="AF3786" t="s">
        <v>97</v>
      </c>
      <c r="AG3786" t="s">
        <v>97</v>
      </c>
      <c r="AH3786">
        <v>0</v>
      </c>
      <c r="AI3786">
        <v>0</v>
      </c>
      <c r="AJ3786">
        <v>0</v>
      </c>
      <c r="AK3786">
        <v>0</v>
      </c>
      <c r="AL3786" t="s">
        <v>97</v>
      </c>
      <c r="AM3786" t="s">
        <v>97</v>
      </c>
      <c r="AN3786" t="s">
        <v>97</v>
      </c>
      <c r="AO3786" t="s">
        <v>97</v>
      </c>
      <c r="AP3786" t="s">
        <v>97</v>
      </c>
      <c r="AQ3786" t="s">
        <v>97</v>
      </c>
      <c r="AR3786" t="s">
        <v>97</v>
      </c>
      <c r="AS3786" t="s">
        <v>97</v>
      </c>
      <c r="AT3786" t="s">
        <v>97</v>
      </c>
      <c r="AU3786" t="s">
        <v>97</v>
      </c>
      <c r="AV3786" t="s">
        <v>97</v>
      </c>
      <c r="AW3786" t="s">
        <v>97</v>
      </c>
      <c r="AX3786" t="s">
        <v>97</v>
      </c>
      <c r="AY3786" t="s">
        <v>97</v>
      </c>
      <c r="AZ3786" t="s">
        <v>97</v>
      </c>
      <c r="BA3786" t="s">
        <v>97</v>
      </c>
      <c r="BB3786" t="s">
        <v>97</v>
      </c>
      <c r="BC3786" t="s">
        <v>97</v>
      </c>
      <c r="BD3786" t="s">
        <v>97</v>
      </c>
      <c r="BE3786" t="s">
        <v>97</v>
      </c>
      <c r="BF3786" t="s">
        <v>97</v>
      </c>
      <c r="BG3786" t="s">
        <v>97</v>
      </c>
      <c r="BH3786" t="s">
        <v>97</v>
      </c>
      <c r="BI3786" t="s">
        <v>97</v>
      </c>
      <c r="BJ3786" t="s">
        <v>97</v>
      </c>
      <c r="BK3786" t="s">
        <v>97</v>
      </c>
      <c r="BL3786" t="s">
        <v>97</v>
      </c>
      <c r="BM3786" t="s">
        <v>97</v>
      </c>
      <c r="BN3786" t="s">
        <v>97</v>
      </c>
      <c r="BO3786" t="s">
        <v>97</v>
      </c>
      <c r="BP3786" t="s">
        <v>97</v>
      </c>
      <c r="BQ3786" t="s">
        <v>97</v>
      </c>
      <c r="BR3786" t="s">
        <v>97</v>
      </c>
      <c r="BS3786" t="s">
        <v>97</v>
      </c>
      <c r="BT3786" t="s">
        <v>97</v>
      </c>
      <c r="BU3786" t="s">
        <v>97</v>
      </c>
      <c r="BV3786" t="s">
        <v>97</v>
      </c>
      <c r="BW3786" t="s">
        <v>97</v>
      </c>
      <c r="BX3786" t="s">
        <v>97</v>
      </c>
      <c r="BY3786" t="s">
        <v>97</v>
      </c>
      <c r="BZ3786" t="s">
        <v>97</v>
      </c>
      <c r="CA3786" t="s">
        <v>97</v>
      </c>
      <c r="CB3786" t="s">
        <v>97</v>
      </c>
      <c r="CC3786" t="s">
        <v>97</v>
      </c>
      <c r="CD3786" t="s">
        <v>97</v>
      </c>
      <c r="CE3786" t="s">
        <v>97</v>
      </c>
      <c r="CF3786" t="s">
        <v>97</v>
      </c>
      <c r="CG3786" t="s">
        <v>97</v>
      </c>
      <c r="CH3786" t="s">
        <v>97</v>
      </c>
      <c r="CI3786" t="s">
        <v>97</v>
      </c>
      <c r="CJ3786" t="s">
        <v>97</v>
      </c>
      <c r="CK3786" t="s">
        <v>97</v>
      </c>
      <c r="CL3786">
        <v>0</v>
      </c>
      <c r="CM3786">
        <v>25</v>
      </c>
      <c r="CN3786">
        <v>501</v>
      </c>
    </row>
    <row r="3787" spans="1:92" x14ac:dyDescent="0.25">
      <c r="A3787">
        <v>87</v>
      </c>
      <c r="B3787">
        <f t="shared" si="59"/>
        <v>7087</v>
      </c>
      <c r="C3787" t="s">
        <v>224</v>
      </c>
      <c r="D3787">
        <v>1241</v>
      </c>
      <c r="E3787">
        <v>1</v>
      </c>
      <c r="F3787" t="s">
        <v>93</v>
      </c>
      <c r="G3787" t="s">
        <v>94</v>
      </c>
      <c r="H3787">
        <v>0</v>
      </c>
      <c r="I3787">
        <v>11</v>
      </c>
      <c r="J3787">
        <v>1</v>
      </c>
      <c r="K3787" t="s">
        <v>95</v>
      </c>
      <c r="L3787">
        <v>2</v>
      </c>
      <c r="M3787">
        <v>727</v>
      </c>
      <c r="P3787">
        <v>232</v>
      </c>
      <c r="Q3787">
        <v>0</v>
      </c>
      <c r="R3787" t="s">
        <v>96</v>
      </c>
      <c r="S3787" t="s">
        <v>97</v>
      </c>
      <c r="T3787">
        <v>31</v>
      </c>
      <c r="U3787" t="s">
        <v>97</v>
      </c>
      <c r="V3787">
        <v>4</v>
      </c>
      <c r="W3787">
        <v>186</v>
      </c>
      <c r="X3787" t="s">
        <v>97</v>
      </c>
      <c r="Y3787">
        <v>8</v>
      </c>
      <c r="Z3787">
        <v>146</v>
      </c>
      <c r="AA3787">
        <v>33</v>
      </c>
      <c r="AB3787">
        <v>2</v>
      </c>
      <c r="AC3787">
        <v>79</v>
      </c>
      <c r="AD3787" t="s">
        <v>97</v>
      </c>
      <c r="AE3787" t="s">
        <v>97</v>
      </c>
      <c r="AF3787" t="s">
        <v>97</v>
      </c>
      <c r="AG3787" t="s">
        <v>97</v>
      </c>
      <c r="AH3787">
        <v>0</v>
      </c>
      <c r="AI3787">
        <v>1</v>
      </c>
      <c r="AJ3787">
        <v>1</v>
      </c>
      <c r="AK3787">
        <v>0</v>
      </c>
      <c r="AL3787" t="s">
        <v>97</v>
      </c>
      <c r="AM3787" t="s">
        <v>97</v>
      </c>
      <c r="AN3787" t="s">
        <v>97</v>
      </c>
      <c r="AO3787" t="s">
        <v>97</v>
      </c>
      <c r="AP3787" t="s">
        <v>97</v>
      </c>
      <c r="AQ3787" t="s">
        <v>97</v>
      </c>
      <c r="AR3787" t="s">
        <v>97</v>
      </c>
      <c r="AS3787" t="s">
        <v>97</v>
      </c>
      <c r="AT3787" t="s">
        <v>97</v>
      </c>
      <c r="AU3787" t="s">
        <v>97</v>
      </c>
      <c r="AV3787" t="s">
        <v>97</v>
      </c>
      <c r="AW3787" t="s">
        <v>97</v>
      </c>
      <c r="AX3787" t="s">
        <v>97</v>
      </c>
      <c r="AY3787" t="s">
        <v>97</v>
      </c>
      <c r="AZ3787" t="s">
        <v>97</v>
      </c>
      <c r="BA3787" t="s">
        <v>97</v>
      </c>
      <c r="BB3787" t="s">
        <v>97</v>
      </c>
      <c r="BC3787" t="s">
        <v>97</v>
      </c>
      <c r="BD3787" t="s">
        <v>97</v>
      </c>
      <c r="BE3787" t="s">
        <v>97</v>
      </c>
      <c r="BF3787" t="s">
        <v>97</v>
      </c>
      <c r="BG3787" t="s">
        <v>97</v>
      </c>
      <c r="BH3787" t="s">
        <v>97</v>
      </c>
      <c r="BI3787" t="s">
        <v>97</v>
      </c>
      <c r="BJ3787" t="s">
        <v>97</v>
      </c>
      <c r="BK3787" t="s">
        <v>97</v>
      </c>
      <c r="BL3787" t="s">
        <v>97</v>
      </c>
      <c r="BM3787" t="s">
        <v>97</v>
      </c>
      <c r="BN3787" t="s">
        <v>97</v>
      </c>
      <c r="BO3787" t="s">
        <v>97</v>
      </c>
      <c r="BP3787" t="s">
        <v>97</v>
      </c>
      <c r="BQ3787" t="s">
        <v>97</v>
      </c>
      <c r="BR3787" t="s">
        <v>97</v>
      </c>
      <c r="BS3787" t="s">
        <v>97</v>
      </c>
      <c r="BT3787" t="s">
        <v>97</v>
      </c>
      <c r="BU3787" t="s">
        <v>97</v>
      </c>
      <c r="BV3787" t="s">
        <v>97</v>
      </c>
      <c r="BW3787" t="s">
        <v>97</v>
      </c>
      <c r="BX3787" t="s">
        <v>97</v>
      </c>
      <c r="BY3787" t="s">
        <v>97</v>
      </c>
      <c r="BZ3787" t="s">
        <v>97</v>
      </c>
      <c r="CA3787" t="s">
        <v>97</v>
      </c>
      <c r="CB3787" t="s">
        <v>97</v>
      </c>
      <c r="CC3787" t="s">
        <v>97</v>
      </c>
      <c r="CD3787" t="s">
        <v>97</v>
      </c>
      <c r="CE3787" t="s">
        <v>97</v>
      </c>
      <c r="CF3787" t="s">
        <v>97</v>
      </c>
      <c r="CG3787" t="s">
        <v>97</v>
      </c>
      <c r="CH3787" t="s">
        <v>97</v>
      </c>
      <c r="CI3787" t="s">
        <v>97</v>
      </c>
      <c r="CJ3787" t="s">
        <v>97</v>
      </c>
      <c r="CK3787" t="s">
        <v>97</v>
      </c>
      <c r="CL3787">
        <v>0</v>
      </c>
      <c r="CM3787">
        <v>27</v>
      </c>
      <c r="CN3787">
        <v>518</v>
      </c>
    </row>
    <row r="3788" spans="1:92" x14ac:dyDescent="0.25">
      <c r="A3788">
        <v>87</v>
      </c>
      <c r="B3788">
        <f t="shared" si="59"/>
        <v>7087</v>
      </c>
      <c r="C3788" t="s">
        <v>224</v>
      </c>
      <c r="D3788">
        <v>1241</v>
      </c>
      <c r="E3788">
        <v>1</v>
      </c>
      <c r="F3788" t="s">
        <v>98</v>
      </c>
      <c r="G3788" t="s">
        <v>99</v>
      </c>
      <c r="H3788">
        <v>0</v>
      </c>
      <c r="I3788">
        <v>11</v>
      </c>
      <c r="J3788">
        <v>1</v>
      </c>
      <c r="K3788" t="s">
        <v>95</v>
      </c>
      <c r="L3788">
        <v>2</v>
      </c>
      <c r="M3788">
        <v>727</v>
      </c>
      <c r="P3788">
        <v>265</v>
      </c>
      <c r="Q3788">
        <v>0</v>
      </c>
      <c r="R3788" t="s">
        <v>96</v>
      </c>
      <c r="S3788" t="s">
        <v>97</v>
      </c>
      <c r="T3788">
        <v>24</v>
      </c>
      <c r="U3788" t="s">
        <v>97</v>
      </c>
      <c r="V3788">
        <v>3</v>
      </c>
      <c r="W3788">
        <v>149</v>
      </c>
      <c r="X3788" t="s">
        <v>97</v>
      </c>
      <c r="Y3788">
        <v>7</v>
      </c>
      <c r="Z3788">
        <v>215</v>
      </c>
      <c r="AA3788">
        <v>21</v>
      </c>
      <c r="AB3788">
        <v>0</v>
      </c>
      <c r="AC3788">
        <v>47</v>
      </c>
      <c r="AD3788" t="s">
        <v>97</v>
      </c>
      <c r="AE3788" t="s">
        <v>97</v>
      </c>
      <c r="AF3788" t="s">
        <v>97</v>
      </c>
      <c r="AG3788" t="s">
        <v>97</v>
      </c>
      <c r="AH3788">
        <v>1</v>
      </c>
      <c r="AI3788">
        <v>0</v>
      </c>
      <c r="AJ3788">
        <v>0</v>
      </c>
      <c r="AK3788">
        <v>0</v>
      </c>
      <c r="AL3788" t="s">
        <v>97</v>
      </c>
      <c r="AM3788" t="s">
        <v>97</v>
      </c>
      <c r="AN3788" t="s">
        <v>97</v>
      </c>
      <c r="AO3788" t="s">
        <v>97</v>
      </c>
      <c r="AP3788" t="s">
        <v>97</v>
      </c>
      <c r="AQ3788" t="s">
        <v>97</v>
      </c>
      <c r="AR3788" t="s">
        <v>97</v>
      </c>
      <c r="AS3788" t="s">
        <v>97</v>
      </c>
      <c r="AT3788" t="s">
        <v>97</v>
      </c>
      <c r="AU3788" t="s">
        <v>97</v>
      </c>
      <c r="AV3788" t="s">
        <v>97</v>
      </c>
      <c r="AW3788" t="s">
        <v>97</v>
      </c>
      <c r="AX3788" t="s">
        <v>97</v>
      </c>
      <c r="AY3788" t="s">
        <v>97</v>
      </c>
      <c r="AZ3788" t="s">
        <v>97</v>
      </c>
      <c r="BA3788" t="s">
        <v>97</v>
      </c>
      <c r="BB3788" t="s">
        <v>97</v>
      </c>
      <c r="BC3788" t="s">
        <v>97</v>
      </c>
      <c r="BD3788" t="s">
        <v>97</v>
      </c>
      <c r="BE3788" t="s">
        <v>97</v>
      </c>
      <c r="BF3788" t="s">
        <v>97</v>
      </c>
      <c r="BG3788" t="s">
        <v>97</v>
      </c>
      <c r="BH3788" t="s">
        <v>97</v>
      </c>
      <c r="BI3788" t="s">
        <v>97</v>
      </c>
      <c r="BJ3788" t="s">
        <v>97</v>
      </c>
      <c r="BK3788" t="s">
        <v>97</v>
      </c>
      <c r="BL3788" t="s">
        <v>97</v>
      </c>
      <c r="BM3788" t="s">
        <v>97</v>
      </c>
      <c r="BN3788" t="s">
        <v>97</v>
      </c>
      <c r="BO3788" t="s">
        <v>97</v>
      </c>
      <c r="BP3788" t="s">
        <v>97</v>
      </c>
      <c r="BQ3788" t="s">
        <v>97</v>
      </c>
      <c r="BR3788" t="s">
        <v>97</v>
      </c>
      <c r="BS3788" t="s">
        <v>97</v>
      </c>
      <c r="BT3788" t="s">
        <v>97</v>
      </c>
      <c r="BU3788" t="s">
        <v>97</v>
      </c>
      <c r="BV3788" t="s">
        <v>97</v>
      </c>
      <c r="BW3788" t="s">
        <v>97</v>
      </c>
      <c r="BX3788" t="s">
        <v>97</v>
      </c>
      <c r="BY3788" t="s">
        <v>97</v>
      </c>
      <c r="BZ3788" t="s">
        <v>97</v>
      </c>
      <c r="CA3788" t="s">
        <v>97</v>
      </c>
      <c r="CB3788" t="s">
        <v>97</v>
      </c>
      <c r="CC3788" t="s">
        <v>97</v>
      </c>
      <c r="CD3788" t="s">
        <v>97</v>
      </c>
      <c r="CE3788" t="s">
        <v>97</v>
      </c>
      <c r="CF3788" t="s">
        <v>97</v>
      </c>
      <c r="CG3788" t="s">
        <v>97</v>
      </c>
      <c r="CH3788" t="s">
        <v>97</v>
      </c>
      <c r="CI3788" t="s">
        <v>97</v>
      </c>
      <c r="CJ3788" t="s">
        <v>97</v>
      </c>
      <c r="CK3788" t="s">
        <v>97</v>
      </c>
      <c r="CL3788">
        <v>0</v>
      </c>
      <c r="CM3788">
        <v>18</v>
      </c>
      <c r="CN3788">
        <v>485</v>
      </c>
    </row>
    <row r="3789" spans="1:92" x14ac:dyDescent="0.25">
      <c r="A3789">
        <v>87</v>
      </c>
      <c r="B3789">
        <f t="shared" si="59"/>
        <v>7087</v>
      </c>
      <c r="C3789" t="s">
        <v>224</v>
      </c>
      <c r="D3789">
        <v>1241</v>
      </c>
      <c r="E3789">
        <v>2</v>
      </c>
      <c r="F3789" t="s">
        <v>98</v>
      </c>
      <c r="G3789" t="s">
        <v>100</v>
      </c>
      <c r="H3789">
        <v>0</v>
      </c>
      <c r="I3789">
        <v>11</v>
      </c>
      <c r="J3789">
        <v>1</v>
      </c>
      <c r="K3789" t="s">
        <v>95</v>
      </c>
      <c r="L3789">
        <v>2</v>
      </c>
      <c r="M3789">
        <v>727</v>
      </c>
      <c r="P3789">
        <v>228</v>
      </c>
      <c r="Q3789">
        <v>0</v>
      </c>
      <c r="R3789" t="s">
        <v>96</v>
      </c>
      <c r="S3789" t="s">
        <v>97</v>
      </c>
      <c r="T3789">
        <v>14</v>
      </c>
      <c r="U3789" t="s">
        <v>97</v>
      </c>
      <c r="V3789">
        <v>6</v>
      </c>
      <c r="W3789">
        <v>169</v>
      </c>
      <c r="X3789" t="s">
        <v>97</v>
      </c>
      <c r="Y3789">
        <v>7</v>
      </c>
      <c r="Z3789">
        <v>229</v>
      </c>
      <c r="AA3789">
        <v>24</v>
      </c>
      <c r="AB3789">
        <v>3</v>
      </c>
      <c r="AC3789">
        <v>53</v>
      </c>
      <c r="AD3789" t="s">
        <v>97</v>
      </c>
      <c r="AE3789" t="s">
        <v>97</v>
      </c>
      <c r="AF3789" t="s">
        <v>97</v>
      </c>
      <c r="AG3789" t="s">
        <v>97</v>
      </c>
      <c r="AH3789">
        <v>1</v>
      </c>
      <c r="AI3789">
        <v>1</v>
      </c>
      <c r="AJ3789">
        <v>0</v>
      </c>
      <c r="AK3789">
        <v>1</v>
      </c>
      <c r="AL3789" t="s">
        <v>97</v>
      </c>
      <c r="AM3789" t="s">
        <v>97</v>
      </c>
      <c r="AN3789" t="s">
        <v>97</v>
      </c>
      <c r="AO3789" t="s">
        <v>97</v>
      </c>
      <c r="AP3789" t="s">
        <v>97</v>
      </c>
      <c r="AQ3789" t="s">
        <v>97</v>
      </c>
      <c r="AR3789" t="s">
        <v>97</v>
      </c>
      <c r="AS3789" t="s">
        <v>97</v>
      </c>
      <c r="AT3789" t="s">
        <v>97</v>
      </c>
      <c r="AU3789" t="s">
        <v>97</v>
      </c>
      <c r="AV3789" t="s">
        <v>97</v>
      </c>
      <c r="AW3789" t="s">
        <v>97</v>
      </c>
      <c r="AX3789" t="s">
        <v>97</v>
      </c>
      <c r="AY3789" t="s">
        <v>97</v>
      </c>
      <c r="AZ3789" t="s">
        <v>97</v>
      </c>
      <c r="BA3789" t="s">
        <v>97</v>
      </c>
      <c r="BB3789" t="s">
        <v>97</v>
      </c>
      <c r="BC3789" t="s">
        <v>97</v>
      </c>
      <c r="BD3789" t="s">
        <v>97</v>
      </c>
      <c r="BE3789" t="s">
        <v>97</v>
      </c>
      <c r="BF3789" t="s">
        <v>97</v>
      </c>
      <c r="BG3789" t="s">
        <v>97</v>
      </c>
      <c r="BH3789" t="s">
        <v>97</v>
      </c>
      <c r="BI3789" t="s">
        <v>97</v>
      </c>
      <c r="BJ3789" t="s">
        <v>97</v>
      </c>
      <c r="BK3789" t="s">
        <v>97</v>
      </c>
      <c r="BL3789" t="s">
        <v>97</v>
      </c>
      <c r="BM3789" t="s">
        <v>97</v>
      </c>
      <c r="BN3789" t="s">
        <v>97</v>
      </c>
      <c r="BO3789" t="s">
        <v>97</v>
      </c>
      <c r="BP3789" t="s">
        <v>97</v>
      </c>
      <c r="BQ3789" t="s">
        <v>97</v>
      </c>
      <c r="BR3789" t="s">
        <v>97</v>
      </c>
      <c r="BS3789" t="s">
        <v>97</v>
      </c>
      <c r="BT3789" t="s">
        <v>97</v>
      </c>
      <c r="BU3789" t="s">
        <v>97</v>
      </c>
      <c r="BV3789" t="s">
        <v>97</v>
      </c>
      <c r="BW3789" t="s">
        <v>97</v>
      </c>
      <c r="BX3789" t="s">
        <v>97</v>
      </c>
      <c r="BY3789" t="s">
        <v>97</v>
      </c>
      <c r="BZ3789" t="s">
        <v>97</v>
      </c>
      <c r="CA3789" t="s">
        <v>97</v>
      </c>
      <c r="CB3789" t="s">
        <v>97</v>
      </c>
      <c r="CC3789" t="s">
        <v>97</v>
      </c>
      <c r="CD3789" t="s">
        <v>97</v>
      </c>
      <c r="CE3789" t="s">
        <v>97</v>
      </c>
      <c r="CF3789" t="s">
        <v>97</v>
      </c>
      <c r="CG3789" t="s">
        <v>97</v>
      </c>
      <c r="CH3789" t="s">
        <v>97</v>
      </c>
      <c r="CI3789" t="s">
        <v>97</v>
      </c>
      <c r="CJ3789" t="s">
        <v>97</v>
      </c>
      <c r="CK3789" t="s">
        <v>97</v>
      </c>
      <c r="CL3789">
        <v>0</v>
      </c>
      <c r="CM3789">
        <v>13</v>
      </c>
      <c r="CN3789">
        <v>521</v>
      </c>
    </row>
    <row r="3790" spans="1:92" x14ac:dyDescent="0.25">
      <c r="A3790">
        <v>87</v>
      </c>
      <c r="B3790">
        <f t="shared" si="59"/>
        <v>7087</v>
      </c>
      <c r="C3790" t="s">
        <v>224</v>
      </c>
      <c r="D3790">
        <v>1241</v>
      </c>
      <c r="E3790">
        <v>3</v>
      </c>
      <c r="F3790" t="s">
        <v>98</v>
      </c>
      <c r="G3790" t="s">
        <v>101</v>
      </c>
      <c r="H3790">
        <v>0</v>
      </c>
      <c r="I3790">
        <v>11</v>
      </c>
      <c r="J3790">
        <v>1</v>
      </c>
      <c r="K3790" t="s">
        <v>95</v>
      </c>
      <c r="L3790">
        <v>2</v>
      </c>
      <c r="M3790">
        <v>726</v>
      </c>
      <c r="P3790">
        <v>253</v>
      </c>
      <c r="Q3790">
        <v>0</v>
      </c>
      <c r="R3790" t="s">
        <v>96</v>
      </c>
      <c r="S3790" t="s">
        <v>97</v>
      </c>
      <c r="T3790">
        <v>23</v>
      </c>
      <c r="U3790" t="s">
        <v>97</v>
      </c>
      <c r="V3790">
        <v>2</v>
      </c>
      <c r="W3790">
        <v>164</v>
      </c>
      <c r="X3790" t="s">
        <v>97</v>
      </c>
      <c r="Y3790">
        <v>5</v>
      </c>
      <c r="Z3790">
        <v>176</v>
      </c>
      <c r="AA3790">
        <v>30</v>
      </c>
      <c r="AB3790">
        <v>2</v>
      </c>
      <c r="AC3790">
        <v>61</v>
      </c>
      <c r="AD3790" t="s">
        <v>97</v>
      </c>
      <c r="AE3790" t="s">
        <v>97</v>
      </c>
      <c r="AF3790" t="s">
        <v>97</v>
      </c>
      <c r="AG3790" t="s">
        <v>97</v>
      </c>
      <c r="AH3790">
        <v>2</v>
      </c>
      <c r="AI3790">
        <v>0</v>
      </c>
      <c r="AJ3790">
        <v>0</v>
      </c>
      <c r="AK3790">
        <v>0</v>
      </c>
      <c r="AL3790" t="s">
        <v>97</v>
      </c>
      <c r="AM3790" t="s">
        <v>97</v>
      </c>
      <c r="AN3790" t="s">
        <v>97</v>
      </c>
      <c r="AO3790" t="s">
        <v>97</v>
      </c>
      <c r="AP3790" t="s">
        <v>97</v>
      </c>
      <c r="AQ3790" t="s">
        <v>97</v>
      </c>
      <c r="AR3790" t="s">
        <v>97</v>
      </c>
      <c r="AS3790" t="s">
        <v>97</v>
      </c>
      <c r="AT3790" t="s">
        <v>97</v>
      </c>
      <c r="AU3790" t="s">
        <v>97</v>
      </c>
      <c r="AV3790" t="s">
        <v>97</v>
      </c>
      <c r="AW3790" t="s">
        <v>97</v>
      </c>
      <c r="AX3790" t="s">
        <v>97</v>
      </c>
      <c r="AY3790" t="s">
        <v>97</v>
      </c>
      <c r="AZ3790" t="s">
        <v>97</v>
      </c>
      <c r="BA3790" t="s">
        <v>97</v>
      </c>
      <c r="BB3790" t="s">
        <v>97</v>
      </c>
      <c r="BC3790" t="s">
        <v>97</v>
      </c>
      <c r="BD3790" t="s">
        <v>97</v>
      </c>
      <c r="BE3790" t="s">
        <v>97</v>
      </c>
      <c r="BF3790" t="s">
        <v>97</v>
      </c>
      <c r="BG3790" t="s">
        <v>97</v>
      </c>
      <c r="BH3790" t="s">
        <v>97</v>
      </c>
      <c r="BI3790" t="s">
        <v>97</v>
      </c>
      <c r="BJ3790" t="s">
        <v>97</v>
      </c>
      <c r="BK3790" t="s">
        <v>97</v>
      </c>
      <c r="BL3790" t="s">
        <v>97</v>
      </c>
      <c r="BM3790" t="s">
        <v>97</v>
      </c>
      <c r="BN3790" t="s">
        <v>97</v>
      </c>
      <c r="BO3790" t="s">
        <v>97</v>
      </c>
      <c r="BP3790" t="s">
        <v>97</v>
      </c>
      <c r="BQ3790" t="s">
        <v>97</v>
      </c>
      <c r="BR3790" t="s">
        <v>97</v>
      </c>
      <c r="BS3790" t="s">
        <v>97</v>
      </c>
      <c r="BT3790" t="s">
        <v>97</v>
      </c>
      <c r="BU3790" t="s">
        <v>97</v>
      </c>
      <c r="BV3790" t="s">
        <v>97</v>
      </c>
      <c r="BW3790" t="s">
        <v>97</v>
      </c>
      <c r="BX3790" t="s">
        <v>97</v>
      </c>
      <c r="BY3790" t="s">
        <v>97</v>
      </c>
      <c r="BZ3790" t="s">
        <v>97</v>
      </c>
      <c r="CA3790" t="s">
        <v>97</v>
      </c>
      <c r="CB3790" t="s">
        <v>97</v>
      </c>
      <c r="CC3790" t="s">
        <v>97</v>
      </c>
      <c r="CD3790" t="s">
        <v>97</v>
      </c>
      <c r="CE3790" t="s">
        <v>97</v>
      </c>
      <c r="CF3790" t="s">
        <v>97</v>
      </c>
      <c r="CG3790" t="s">
        <v>97</v>
      </c>
      <c r="CH3790" t="s">
        <v>97</v>
      </c>
      <c r="CI3790" t="s">
        <v>97</v>
      </c>
      <c r="CJ3790" t="s">
        <v>97</v>
      </c>
      <c r="CK3790" t="s">
        <v>97</v>
      </c>
      <c r="CL3790">
        <v>0</v>
      </c>
      <c r="CM3790">
        <v>31</v>
      </c>
      <c r="CN3790">
        <v>496</v>
      </c>
    </row>
    <row r="3791" spans="1:92" x14ac:dyDescent="0.25">
      <c r="A3791">
        <v>87</v>
      </c>
      <c r="B3791">
        <f t="shared" si="59"/>
        <v>7087</v>
      </c>
      <c r="C3791" t="s">
        <v>224</v>
      </c>
      <c r="D3791">
        <v>1241</v>
      </c>
      <c r="E3791">
        <v>4</v>
      </c>
      <c r="F3791" t="s">
        <v>98</v>
      </c>
      <c r="G3791" t="s">
        <v>111</v>
      </c>
      <c r="H3791">
        <v>0</v>
      </c>
      <c r="I3791">
        <v>11</v>
      </c>
      <c r="J3791">
        <v>1</v>
      </c>
      <c r="K3791" t="s">
        <v>95</v>
      </c>
      <c r="L3791">
        <v>2</v>
      </c>
      <c r="M3791">
        <v>726</v>
      </c>
      <c r="P3791">
        <v>249</v>
      </c>
      <c r="Q3791">
        <v>0</v>
      </c>
      <c r="R3791" t="s">
        <v>96</v>
      </c>
      <c r="S3791" t="s">
        <v>97</v>
      </c>
      <c r="T3791">
        <v>17</v>
      </c>
      <c r="U3791" t="s">
        <v>97</v>
      </c>
      <c r="V3791">
        <v>3</v>
      </c>
      <c r="W3791">
        <v>158</v>
      </c>
      <c r="X3791" t="s">
        <v>97</v>
      </c>
      <c r="Y3791">
        <v>5</v>
      </c>
      <c r="Z3791">
        <v>217</v>
      </c>
      <c r="AA3791">
        <v>29</v>
      </c>
      <c r="AB3791">
        <v>3</v>
      </c>
      <c r="AC3791">
        <v>46</v>
      </c>
      <c r="AD3791" t="s">
        <v>97</v>
      </c>
      <c r="AE3791" t="s">
        <v>97</v>
      </c>
      <c r="AF3791" t="s">
        <v>97</v>
      </c>
      <c r="AG3791" t="s">
        <v>97</v>
      </c>
      <c r="AH3791">
        <v>0</v>
      </c>
      <c r="AI3791">
        <v>0</v>
      </c>
      <c r="AJ3791">
        <v>0</v>
      </c>
      <c r="AK3791">
        <v>0</v>
      </c>
      <c r="AL3791" t="s">
        <v>97</v>
      </c>
      <c r="AM3791" t="s">
        <v>97</v>
      </c>
      <c r="AN3791" t="s">
        <v>97</v>
      </c>
      <c r="AO3791" t="s">
        <v>97</v>
      </c>
      <c r="AP3791" t="s">
        <v>97</v>
      </c>
      <c r="AQ3791" t="s">
        <v>97</v>
      </c>
      <c r="AR3791" t="s">
        <v>97</v>
      </c>
      <c r="AS3791" t="s">
        <v>97</v>
      </c>
      <c r="AT3791" t="s">
        <v>97</v>
      </c>
      <c r="AU3791" t="s">
        <v>97</v>
      </c>
      <c r="AV3791" t="s">
        <v>97</v>
      </c>
      <c r="AW3791" t="s">
        <v>97</v>
      </c>
      <c r="AX3791" t="s">
        <v>97</v>
      </c>
      <c r="AY3791" t="s">
        <v>97</v>
      </c>
      <c r="AZ3791" t="s">
        <v>97</v>
      </c>
      <c r="BA3791" t="s">
        <v>97</v>
      </c>
      <c r="BB3791" t="s">
        <v>97</v>
      </c>
      <c r="BC3791" t="s">
        <v>97</v>
      </c>
      <c r="BD3791" t="s">
        <v>97</v>
      </c>
      <c r="BE3791" t="s">
        <v>97</v>
      </c>
      <c r="BF3791" t="s">
        <v>97</v>
      </c>
      <c r="BG3791" t="s">
        <v>97</v>
      </c>
      <c r="BH3791" t="s">
        <v>97</v>
      </c>
      <c r="BI3791" t="s">
        <v>97</v>
      </c>
      <c r="BJ3791" t="s">
        <v>97</v>
      </c>
      <c r="BK3791" t="s">
        <v>97</v>
      </c>
      <c r="BL3791" t="s">
        <v>97</v>
      </c>
      <c r="BM3791" t="s">
        <v>97</v>
      </c>
      <c r="BN3791" t="s">
        <v>97</v>
      </c>
      <c r="BO3791" t="s">
        <v>97</v>
      </c>
      <c r="BP3791" t="s">
        <v>97</v>
      </c>
      <c r="BQ3791" t="s">
        <v>97</v>
      </c>
      <c r="BR3791" t="s">
        <v>97</v>
      </c>
      <c r="BS3791" t="s">
        <v>97</v>
      </c>
      <c r="BT3791" t="s">
        <v>97</v>
      </c>
      <c r="BU3791" t="s">
        <v>97</v>
      </c>
      <c r="BV3791" t="s">
        <v>97</v>
      </c>
      <c r="BW3791" t="s">
        <v>97</v>
      </c>
      <c r="BX3791" t="s">
        <v>97</v>
      </c>
      <c r="BY3791" t="s">
        <v>97</v>
      </c>
      <c r="BZ3791" t="s">
        <v>97</v>
      </c>
      <c r="CA3791" t="s">
        <v>97</v>
      </c>
      <c r="CB3791" t="s">
        <v>97</v>
      </c>
      <c r="CC3791" t="s">
        <v>97</v>
      </c>
      <c r="CD3791" t="s">
        <v>97</v>
      </c>
      <c r="CE3791" t="s">
        <v>97</v>
      </c>
      <c r="CF3791" t="s">
        <v>97</v>
      </c>
      <c r="CG3791" t="s">
        <v>97</v>
      </c>
      <c r="CH3791" t="s">
        <v>97</v>
      </c>
      <c r="CI3791" t="s">
        <v>97</v>
      </c>
      <c r="CJ3791" t="s">
        <v>97</v>
      </c>
      <c r="CK3791" t="s">
        <v>97</v>
      </c>
      <c r="CL3791">
        <v>0</v>
      </c>
      <c r="CM3791">
        <v>22</v>
      </c>
      <c r="CN3791">
        <v>500</v>
      </c>
    </row>
    <row r="3792" spans="1:92" x14ac:dyDescent="0.25">
      <c r="A3792">
        <v>87</v>
      </c>
      <c r="B3792">
        <f t="shared" si="59"/>
        <v>7087</v>
      </c>
      <c r="C3792" t="s">
        <v>224</v>
      </c>
      <c r="D3792">
        <v>1241</v>
      </c>
      <c r="E3792">
        <v>5</v>
      </c>
      <c r="F3792" t="s">
        <v>98</v>
      </c>
      <c r="G3792" t="s">
        <v>139</v>
      </c>
      <c r="H3792">
        <v>0</v>
      </c>
      <c r="I3792">
        <v>11</v>
      </c>
      <c r="J3792">
        <v>1</v>
      </c>
      <c r="K3792" t="s">
        <v>95</v>
      </c>
      <c r="L3792">
        <v>2</v>
      </c>
      <c r="M3792">
        <v>726</v>
      </c>
      <c r="P3792">
        <v>0</v>
      </c>
      <c r="Q3792">
        <v>0</v>
      </c>
      <c r="R3792" t="s">
        <v>96</v>
      </c>
      <c r="S3792" t="s">
        <v>97</v>
      </c>
      <c r="T3792">
        <v>13</v>
      </c>
      <c r="U3792" t="s">
        <v>97</v>
      </c>
      <c r="V3792">
        <v>6</v>
      </c>
      <c r="W3792">
        <v>130</v>
      </c>
      <c r="X3792" t="s">
        <v>97</v>
      </c>
      <c r="Y3792">
        <v>4</v>
      </c>
      <c r="Z3792">
        <v>223</v>
      </c>
      <c r="AA3792">
        <v>17</v>
      </c>
      <c r="AB3792">
        <v>1</v>
      </c>
      <c r="AC3792">
        <v>60</v>
      </c>
      <c r="AD3792" t="s">
        <v>97</v>
      </c>
      <c r="AE3792" t="s">
        <v>97</v>
      </c>
      <c r="AF3792" t="s">
        <v>97</v>
      </c>
      <c r="AG3792" t="s">
        <v>97</v>
      </c>
      <c r="AH3792">
        <v>0</v>
      </c>
      <c r="AI3792">
        <v>0</v>
      </c>
      <c r="AJ3792">
        <v>0</v>
      </c>
      <c r="AK3792">
        <v>0</v>
      </c>
      <c r="AL3792" t="s">
        <v>97</v>
      </c>
      <c r="AM3792" t="s">
        <v>97</v>
      </c>
      <c r="AN3792" t="s">
        <v>97</v>
      </c>
      <c r="AO3792" t="s">
        <v>97</v>
      </c>
      <c r="AP3792" t="s">
        <v>97</v>
      </c>
      <c r="AQ3792" t="s">
        <v>97</v>
      </c>
      <c r="AR3792" t="s">
        <v>97</v>
      </c>
      <c r="AS3792" t="s">
        <v>97</v>
      </c>
      <c r="AT3792" t="s">
        <v>97</v>
      </c>
      <c r="AU3792" t="s">
        <v>97</v>
      </c>
      <c r="AV3792" t="s">
        <v>97</v>
      </c>
      <c r="AW3792" t="s">
        <v>97</v>
      </c>
      <c r="AX3792" t="s">
        <v>97</v>
      </c>
      <c r="AY3792" t="s">
        <v>97</v>
      </c>
      <c r="AZ3792" t="s">
        <v>97</v>
      </c>
      <c r="BA3792" t="s">
        <v>97</v>
      </c>
      <c r="BB3792" t="s">
        <v>97</v>
      </c>
      <c r="BC3792" t="s">
        <v>97</v>
      </c>
      <c r="BD3792" t="s">
        <v>97</v>
      </c>
      <c r="BE3792" t="s">
        <v>97</v>
      </c>
      <c r="BF3792" t="s">
        <v>97</v>
      </c>
      <c r="BG3792" t="s">
        <v>97</v>
      </c>
      <c r="BH3792" t="s">
        <v>97</v>
      </c>
      <c r="BI3792" t="s">
        <v>97</v>
      </c>
      <c r="BJ3792" t="s">
        <v>97</v>
      </c>
      <c r="BK3792" t="s">
        <v>97</v>
      </c>
      <c r="BL3792" t="s">
        <v>97</v>
      </c>
      <c r="BM3792" t="s">
        <v>97</v>
      </c>
      <c r="BN3792" t="s">
        <v>97</v>
      </c>
      <c r="BO3792" t="s">
        <v>97</v>
      </c>
      <c r="BP3792" t="s">
        <v>97</v>
      </c>
      <c r="BQ3792" t="s">
        <v>97</v>
      </c>
      <c r="BR3792" t="s">
        <v>97</v>
      </c>
      <c r="BS3792" t="s">
        <v>97</v>
      </c>
      <c r="BT3792" t="s">
        <v>97</v>
      </c>
      <c r="BU3792" t="s">
        <v>97</v>
      </c>
      <c r="BV3792" t="s">
        <v>97</v>
      </c>
      <c r="BW3792" t="s">
        <v>97</v>
      </c>
      <c r="BX3792" t="s">
        <v>97</v>
      </c>
      <c r="BY3792" t="s">
        <v>97</v>
      </c>
      <c r="BZ3792" t="s">
        <v>97</v>
      </c>
      <c r="CA3792" t="s">
        <v>97</v>
      </c>
      <c r="CB3792" t="s">
        <v>97</v>
      </c>
      <c r="CC3792" t="s">
        <v>97</v>
      </c>
      <c r="CD3792" t="s">
        <v>97</v>
      </c>
      <c r="CE3792" t="s">
        <v>97</v>
      </c>
      <c r="CF3792" t="s">
        <v>97</v>
      </c>
      <c r="CG3792" t="s">
        <v>97</v>
      </c>
      <c r="CH3792" t="s">
        <v>97</v>
      </c>
      <c r="CI3792" t="s">
        <v>97</v>
      </c>
      <c r="CJ3792" t="s">
        <v>97</v>
      </c>
      <c r="CK3792" t="s">
        <v>97</v>
      </c>
      <c r="CL3792">
        <v>0</v>
      </c>
      <c r="CM3792">
        <v>32</v>
      </c>
      <c r="CN3792">
        <v>486</v>
      </c>
    </row>
    <row r="3793" spans="1:92" x14ac:dyDescent="0.25">
      <c r="A3793">
        <v>87</v>
      </c>
      <c r="B3793">
        <f t="shared" si="59"/>
        <v>7087</v>
      </c>
      <c r="C3793" t="s">
        <v>224</v>
      </c>
      <c r="D3793">
        <v>1242</v>
      </c>
      <c r="E3793">
        <v>1</v>
      </c>
      <c r="F3793" t="s">
        <v>93</v>
      </c>
      <c r="G3793" t="s">
        <v>94</v>
      </c>
      <c r="H3793">
        <v>0</v>
      </c>
      <c r="I3793">
        <v>11</v>
      </c>
      <c r="J3793">
        <v>1</v>
      </c>
      <c r="K3793" t="s">
        <v>95</v>
      </c>
      <c r="L3793">
        <v>2</v>
      </c>
      <c r="M3793">
        <v>567</v>
      </c>
      <c r="P3793">
        <v>0</v>
      </c>
      <c r="Q3793">
        <v>0</v>
      </c>
      <c r="R3793" t="s">
        <v>96</v>
      </c>
      <c r="S3793" t="s">
        <v>97</v>
      </c>
      <c r="T3793">
        <v>31</v>
      </c>
      <c r="U3793" t="s">
        <v>97</v>
      </c>
      <c r="V3793">
        <v>2</v>
      </c>
      <c r="W3793">
        <v>137</v>
      </c>
      <c r="X3793" t="s">
        <v>97</v>
      </c>
      <c r="Y3793">
        <v>3</v>
      </c>
      <c r="Z3793">
        <v>149</v>
      </c>
      <c r="AA3793">
        <v>25</v>
      </c>
      <c r="AB3793">
        <v>2</v>
      </c>
      <c r="AC3793">
        <v>45</v>
      </c>
      <c r="AD3793" t="s">
        <v>97</v>
      </c>
      <c r="AE3793" t="s">
        <v>97</v>
      </c>
      <c r="AF3793" t="s">
        <v>97</v>
      </c>
      <c r="AG3793" t="s">
        <v>97</v>
      </c>
      <c r="AH3793">
        <v>0</v>
      </c>
      <c r="AI3793">
        <v>0</v>
      </c>
      <c r="AJ3793">
        <v>0</v>
      </c>
      <c r="AK3793">
        <v>0</v>
      </c>
      <c r="AL3793" t="s">
        <v>97</v>
      </c>
      <c r="AM3793" t="s">
        <v>97</v>
      </c>
      <c r="AN3793" t="s">
        <v>97</v>
      </c>
      <c r="AO3793" t="s">
        <v>97</v>
      </c>
      <c r="AP3793" t="s">
        <v>97</v>
      </c>
      <c r="AQ3793" t="s">
        <v>97</v>
      </c>
      <c r="AR3793" t="s">
        <v>97</v>
      </c>
      <c r="AS3793" t="s">
        <v>97</v>
      </c>
      <c r="AT3793" t="s">
        <v>97</v>
      </c>
      <c r="AU3793" t="s">
        <v>97</v>
      </c>
      <c r="AV3793" t="s">
        <v>97</v>
      </c>
      <c r="AW3793" t="s">
        <v>97</v>
      </c>
      <c r="AX3793" t="s">
        <v>97</v>
      </c>
      <c r="AY3793" t="s">
        <v>97</v>
      </c>
      <c r="AZ3793" t="s">
        <v>97</v>
      </c>
      <c r="BA3793" t="s">
        <v>97</v>
      </c>
      <c r="BB3793" t="s">
        <v>97</v>
      </c>
      <c r="BC3793" t="s">
        <v>97</v>
      </c>
      <c r="BD3793" t="s">
        <v>97</v>
      </c>
      <c r="BE3793" t="s">
        <v>97</v>
      </c>
      <c r="BF3793" t="s">
        <v>97</v>
      </c>
      <c r="BG3793" t="s">
        <v>97</v>
      </c>
      <c r="BH3793" t="s">
        <v>97</v>
      </c>
      <c r="BI3793" t="s">
        <v>97</v>
      </c>
      <c r="BJ3793" t="s">
        <v>97</v>
      </c>
      <c r="BK3793" t="s">
        <v>97</v>
      </c>
      <c r="BL3793" t="s">
        <v>97</v>
      </c>
      <c r="BM3793" t="s">
        <v>97</v>
      </c>
      <c r="BN3793" t="s">
        <v>97</v>
      </c>
      <c r="BO3793" t="s">
        <v>97</v>
      </c>
      <c r="BP3793" t="s">
        <v>97</v>
      </c>
      <c r="BQ3793" t="s">
        <v>97</v>
      </c>
      <c r="BR3793" t="s">
        <v>97</v>
      </c>
      <c r="BS3793" t="s">
        <v>97</v>
      </c>
      <c r="BT3793" t="s">
        <v>97</v>
      </c>
      <c r="BU3793" t="s">
        <v>97</v>
      </c>
      <c r="BV3793" t="s">
        <v>97</v>
      </c>
      <c r="BW3793" t="s">
        <v>97</v>
      </c>
      <c r="BX3793" t="s">
        <v>97</v>
      </c>
      <c r="BY3793" t="s">
        <v>97</v>
      </c>
      <c r="BZ3793" t="s">
        <v>97</v>
      </c>
      <c r="CA3793" t="s">
        <v>97</v>
      </c>
      <c r="CB3793" t="s">
        <v>97</v>
      </c>
      <c r="CC3793" t="s">
        <v>97</v>
      </c>
      <c r="CD3793" t="s">
        <v>97</v>
      </c>
      <c r="CE3793" t="s">
        <v>97</v>
      </c>
      <c r="CF3793" t="s">
        <v>97</v>
      </c>
      <c r="CG3793" t="s">
        <v>97</v>
      </c>
      <c r="CH3793" t="s">
        <v>97</v>
      </c>
      <c r="CI3793" t="s">
        <v>97</v>
      </c>
      <c r="CJ3793" t="s">
        <v>97</v>
      </c>
      <c r="CK3793" t="s">
        <v>97</v>
      </c>
      <c r="CL3793">
        <v>0</v>
      </c>
      <c r="CM3793">
        <v>27</v>
      </c>
      <c r="CN3793">
        <v>421</v>
      </c>
    </row>
    <row r="3794" spans="1:92" x14ac:dyDescent="0.25">
      <c r="A3794">
        <v>87</v>
      </c>
      <c r="B3794">
        <f t="shared" si="59"/>
        <v>7087</v>
      </c>
      <c r="C3794" t="s">
        <v>224</v>
      </c>
      <c r="D3794">
        <v>1242</v>
      </c>
      <c r="E3794">
        <v>1</v>
      </c>
      <c r="F3794" t="s">
        <v>98</v>
      </c>
      <c r="G3794" t="s">
        <v>99</v>
      </c>
      <c r="H3794">
        <v>0</v>
      </c>
      <c r="I3794">
        <v>11</v>
      </c>
      <c r="J3794">
        <v>1</v>
      </c>
      <c r="K3794" t="s">
        <v>95</v>
      </c>
      <c r="L3794">
        <v>2</v>
      </c>
      <c r="M3794">
        <v>567</v>
      </c>
      <c r="P3794">
        <v>125</v>
      </c>
      <c r="Q3794">
        <v>0</v>
      </c>
      <c r="R3794" t="s">
        <v>96</v>
      </c>
      <c r="S3794" t="s">
        <v>97</v>
      </c>
      <c r="T3794">
        <v>22</v>
      </c>
      <c r="U3794" t="s">
        <v>97</v>
      </c>
      <c r="V3794">
        <v>7</v>
      </c>
      <c r="W3794">
        <v>157</v>
      </c>
      <c r="X3794" t="s">
        <v>97</v>
      </c>
      <c r="Y3794">
        <v>2</v>
      </c>
      <c r="Z3794">
        <v>178</v>
      </c>
      <c r="AA3794">
        <v>19</v>
      </c>
      <c r="AB3794">
        <v>1</v>
      </c>
      <c r="AC3794">
        <v>56</v>
      </c>
      <c r="AD3794" t="s">
        <v>97</v>
      </c>
      <c r="AE3794" t="s">
        <v>97</v>
      </c>
      <c r="AF3794" t="s">
        <v>97</v>
      </c>
      <c r="AG3794" t="s">
        <v>97</v>
      </c>
      <c r="AH3794">
        <v>0</v>
      </c>
      <c r="AI3794">
        <v>0</v>
      </c>
      <c r="AJ3794">
        <v>0</v>
      </c>
      <c r="AK3794">
        <v>0</v>
      </c>
      <c r="AL3794" t="s">
        <v>97</v>
      </c>
      <c r="AM3794" t="s">
        <v>97</v>
      </c>
      <c r="AN3794" t="s">
        <v>97</v>
      </c>
      <c r="AO3794" t="s">
        <v>97</v>
      </c>
      <c r="AP3794" t="s">
        <v>97</v>
      </c>
      <c r="AQ3794" t="s">
        <v>97</v>
      </c>
      <c r="AR3794" t="s">
        <v>97</v>
      </c>
      <c r="AS3794" t="s">
        <v>97</v>
      </c>
      <c r="AT3794" t="s">
        <v>97</v>
      </c>
      <c r="AU3794" t="s">
        <v>97</v>
      </c>
      <c r="AV3794" t="s">
        <v>97</v>
      </c>
      <c r="AW3794" t="s">
        <v>97</v>
      </c>
      <c r="AX3794" t="s">
        <v>97</v>
      </c>
      <c r="AY3794" t="s">
        <v>97</v>
      </c>
      <c r="AZ3794" t="s">
        <v>97</v>
      </c>
      <c r="BA3794" t="s">
        <v>97</v>
      </c>
      <c r="BB3794" t="s">
        <v>97</v>
      </c>
      <c r="BC3794" t="s">
        <v>97</v>
      </c>
      <c r="BD3794" t="s">
        <v>97</v>
      </c>
      <c r="BE3794" t="s">
        <v>97</v>
      </c>
      <c r="BF3794" t="s">
        <v>97</v>
      </c>
      <c r="BG3794" t="s">
        <v>97</v>
      </c>
      <c r="BH3794" t="s">
        <v>97</v>
      </c>
      <c r="BI3794" t="s">
        <v>97</v>
      </c>
      <c r="BJ3794" t="s">
        <v>97</v>
      </c>
      <c r="BK3794" t="s">
        <v>97</v>
      </c>
      <c r="BL3794" t="s">
        <v>97</v>
      </c>
      <c r="BM3794" t="s">
        <v>97</v>
      </c>
      <c r="BN3794" t="s">
        <v>97</v>
      </c>
      <c r="BO3794" t="s">
        <v>97</v>
      </c>
      <c r="BP3794" t="s">
        <v>97</v>
      </c>
      <c r="BQ3794" t="s">
        <v>97</v>
      </c>
      <c r="BR3794" t="s">
        <v>97</v>
      </c>
      <c r="BS3794" t="s">
        <v>97</v>
      </c>
      <c r="BT3794" t="s">
        <v>97</v>
      </c>
      <c r="BU3794" t="s">
        <v>97</v>
      </c>
      <c r="BV3794" t="s">
        <v>97</v>
      </c>
      <c r="BW3794" t="s">
        <v>97</v>
      </c>
      <c r="BX3794" t="s">
        <v>97</v>
      </c>
      <c r="BY3794" t="s">
        <v>97</v>
      </c>
      <c r="BZ3794" t="s">
        <v>97</v>
      </c>
      <c r="CA3794" t="s">
        <v>97</v>
      </c>
      <c r="CB3794" t="s">
        <v>97</v>
      </c>
      <c r="CC3794" t="s">
        <v>97</v>
      </c>
      <c r="CD3794" t="s">
        <v>97</v>
      </c>
      <c r="CE3794" t="s">
        <v>97</v>
      </c>
      <c r="CF3794" t="s">
        <v>97</v>
      </c>
      <c r="CG3794" t="s">
        <v>97</v>
      </c>
      <c r="CH3794" t="s">
        <v>97</v>
      </c>
      <c r="CI3794" t="s">
        <v>97</v>
      </c>
      <c r="CJ3794" t="s">
        <v>97</v>
      </c>
      <c r="CK3794" t="s">
        <v>97</v>
      </c>
      <c r="CL3794">
        <v>0</v>
      </c>
      <c r="CM3794">
        <v>24</v>
      </c>
      <c r="CN3794">
        <v>466</v>
      </c>
    </row>
    <row r="3795" spans="1:92" x14ac:dyDescent="0.25">
      <c r="A3795">
        <v>87</v>
      </c>
      <c r="B3795">
        <f t="shared" si="59"/>
        <v>7087</v>
      </c>
      <c r="C3795" t="s">
        <v>224</v>
      </c>
      <c r="D3795">
        <v>1242</v>
      </c>
      <c r="E3795">
        <v>2</v>
      </c>
      <c r="F3795" t="s">
        <v>98</v>
      </c>
      <c r="G3795" t="s">
        <v>100</v>
      </c>
      <c r="H3795">
        <v>0</v>
      </c>
      <c r="I3795">
        <v>11</v>
      </c>
      <c r="J3795">
        <v>1</v>
      </c>
      <c r="K3795" t="s">
        <v>95</v>
      </c>
      <c r="L3795">
        <v>2</v>
      </c>
      <c r="M3795">
        <v>567</v>
      </c>
      <c r="P3795">
        <v>0</v>
      </c>
      <c r="Q3795">
        <v>0</v>
      </c>
      <c r="R3795" t="s">
        <v>96</v>
      </c>
      <c r="S3795" t="s">
        <v>97</v>
      </c>
      <c r="T3795">
        <v>20</v>
      </c>
      <c r="U3795" t="s">
        <v>97</v>
      </c>
      <c r="V3795">
        <v>3</v>
      </c>
      <c r="W3795">
        <v>149</v>
      </c>
      <c r="X3795" t="s">
        <v>97</v>
      </c>
      <c r="Y3795">
        <v>2</v>
      </c>
      <c r="Z3795">
        <v>175</v>
      </c>
      <c r="AA3795">
        <v>19</v>
      </c>
      <c r="AB3795">
        <v>5</v>
      </c>
      <c r="AC3795">
        <v>56</v>
      </c>
      <c r="AD3795" t="s">
        <v>97</v>
      </c>
      <c r="AE3795" t="s">
        <v>97</v>
      </c>
      <c r="AF3795" t="s">
        <v>97</v>
      </c>
      <c r="AG3795" t="s">
        <v>97</v>
      </c>
      <c r="AH3795">
        <v>2</v>
      </c>
      <c r="AI3795">
        <v>0</v>
      </c>
      <c r="AJ3795">
        <v>0</v>
      </c>
      <c r="AK3795">
        <v>0</v>
      </c>
      <c r="AL3795" t="s">
        <v>97</v>
      </c>
      <c r="AM3795" t="s">
        <v>97</v>
      </c>
      <c r="AN3795" t="s">
        <v>97</v>
      </c>
      <c r="AO3795" t="s">
        <v>97</v>
      </c>
      <c r="AP3795" t="s">
        <v>97</v>
      </c>
      <c r="AQ3795" t="s">
        <v>97</v>
      </c>
      <c r="AR3795" t="s">
        <v>97</v>
      </c>
      <c r="AS3795" t="s">
        <v>97</v>
      </c>
      <c r="AT3795" t="s">
        <v>97</v>
      </c>
      <c r="AU3795" t="s">
        <v>97</v>
      </c>
      <c r="AV3795" t="s">
        <v>97</v>
      </c>
      <c r="AW3795" t="s">
        <v>97</v>
      </c>
      <c r="AX3795" t="s">
        <v>97</v>
      </c>
      <c r="AY3795" t="s">
        <v>97</v>
      </c>
      <c r="AZ3795" t="s">
        <v>97</v>
      </c>
      <c r="BA3795" t="s">
        <v>97</v>
      </c>
      <c r="BB3795" t="s">
        <v>97</v>
      </c>
      <c r="BC3795" t="s">
        <v>97</v>
      </c>
      <c r="BD3795" t="s">
        <v>97</v>
      </c>
      <c r="BE3795" t="s">
        <v>97</v>
      </c>
      <c r="BF3795" t="s">
        <v>97</v>
      </c>
      <c r="BG3795" t="s">
        <v>97</v>
      </c>
      <c r="BH3795" t="s">
        <v>97</v>
      </c>
      <c r="BI3795" t="s">
        <v>97</v>
      </c>
      <c r="BJ3795" t="s">
        <v>97</v>
      </c>
      <c r="BK3795" t="s">
        <v>97</v>
      </c>
      <c r="BL3795" t="s">
        <v>97</v>
      </c>
      <c r="BM3795" t="s">
        <v>97</v>
      </c>
      <c r="BN3795" t="s">
        <v>97</v>
      </c>
      <c r="BO3795" t="s">
        <v>97</v>
      </c>
      <c r="BP3795" t="s">
        <v>97</v>
      </c>
      <c r="BQ3795" t="s">
        <v>97</v>
      </c>
      <c r="BR3795" t="s">
        <v>97</v>
      </c>
      <c r="BS3795" t="s">
        <v>97</v>
      </c>
      <c r="BT3795" t="s">
        <v>97</v>
      </c>
      <c r="BU3795" t="s">
        <v>97</v>
      </c>
      <c r="BV3795" t="s">
        <v>97</v>
      </c>
      <c r="BW3795" t="s">
        <v>97</v>
      </c>
      <c r="BX3795" t="s">
        <v>97</v>
      </c>
      <c r="BY3795" t="s">
        <v>97</v>
      </c>
      <c r="BZ3795" t="s">
        <v>97</v>
      </c>
      <c r="CA3795" t="s">
        <v>97</v>
      </c>
      <c r="CB3795" t="s">
        <v>97</v>
      </c>
      <c r="CC3795" t="s">
        <v>97</v>
      </c>
      <c r="CD3795" t="s">
        <v>97</v>
      </c>
      <c r="CE3795" t="s">
        <v>97</v>
      </c>
      <c r="CF3795" t="s">
        <v>97</v>
      </c>
      <c r="CG3795" t="s">
        <v>97</v>
      </c>
      <c r="CH3795" t="s">
        <v>97</v>
      </c>
      <c r="CI3795" t="s">
        <v>97</v>
      </c>
      <c r="CJ3795" t="s">
        <v>97</v>
      </c>
      <c r="CK3795" t="s">
        <v>97</v>
      </c>
      <c r="CL3795">
        <v>0</v>
      </c>
      <c r="CM3795">
        <v>24</v>
      </c>
      <c r="CN3795">
        <v>455</v>
      </c>
    </row>
    <row r="3796" spans="1:92" x14ac:dyDescent="0.25">
      <c r="A3796">
        <v>87</v>
      </c>
      <c r="B3796">
        <f t="shared" si="59"/>
        <v>7087</v>
      </c>
      <c r="C3796" t="s">
        <v>224</v>
      </c>
      <c r="D3796">
        <v>1242</v>
      </c>
      <c r="E3796">
        <v>3</v>
      </c>
      <c r="F3796" t="s">
        <v>98</v>
      </c>
      <c r="G3796" t="s">
        <v>101</v>
      </c>
      <c r="H3796">
        <v>0</v>
      </c>
      <c r="I3796">
        <v>11</v>
      </c>
      <c r="J3796">
        <v>1</v>
      </c>
      <c r="K3796" t="s">
        <v>95</v>
      </c>
      <c r="L3796">
        <v>2</v>
      </c>
      <c r="M3796">
        <v>566</v>
      </c>
      <c r="P3796">
        <v>115</v>
      </c>
      <c r="Q3796">
        <v>0</v>
      </c>
      <c r="R3796" t="s">
        <v>96</v>
      </c>
      <c r="S3796" t="s">
        <v>97</v>
      </c>
      <c r="T3796">
        <v>31</v>
      </c>
      <c r="U3796" t="s">
        <v>97</v>
      </c>
      <c r="V3796">
        <v>2</v>
      </c>
      <c r="W3796">
        <v>138</v>
      </c>
      <c r="X3796" t="s">
        <v>97</v>
      </c>
      <c r="Y3796">
        <v>5</v>
      </c>
      <c r="Z3796">
        <v>199</v>
      </c>
      <c r="AA3796">
        <v>24</v>
      </c>
      <c r="AB3796">
        <v>3</v>
      </c>
      <c r="AC3796">
        <v>64</v>
      </c>
      <c r="AD3796" t="s">
        <v>97</v>
      </c>
      <c r="AE3796" t="s">
        <v>97</v>
      </c>
      <c r="AF3796" t="s">
        <v>97</v>
      </c>
      <c r="AG3796" t="s">
        <v>97</v>
      </c>
      <c r="AH3796">
        <v>1</v>
      </c>
      <c r="AI3796">
        <v>0</v>
      </c>
      <c r="AJ3796">
        <v>0</v>
      </c>
      <c r="AK3796">
        <v>0</v>
      </c>
      <c r="AL3796" t="s">
        <v>97</v>
      </c>
      <c r="AM3796" t="s">
        <v>97</v>
      </c>
      <c r="AN3796" t="s">
        <v>97</v>
      </c>
      <c r="AO3796" t="s">
        <v>97</v>
      </c>
      <c r="AP3796" t="s">
        <v>97</v>
      </c>
      <c r="AQ3796" t="s">
        <v>97</v>
      </c>
      <c r="AR3796" t="s">
        <v>97</v>
      </c>
      <c r="AS3796" t="s">
        <v>97</v>
      </c>
      <c r="AT3796" t="s">
        <v>97</v>
      </c>
      <c r="AU3796" t="s">
        <v>97</v>
      </c>
      <c r="AV3796" t="s">
        <v>97</v>
      </c>
      <c r="AW3796" t="s">
        <v>97</v>
      </c>
      <c r="AX3796" t="s">
        <v>97</v>
      </c>
      <c r="AY3796" t="s">
        <v>97</v>
      </c>
      <c r="AZ3796" t="s">
        <v>97</v>
      </c>
      <c r="BA3796" t="s">
        <v>97</v>
      </c>
      <c r="BB3796" t="s">
        <v>97</v>
      </c>
      <c r="BC3796" t="s">
        <v>97</v>
      </c>
      <c r="BD3796" t="s">
        <v>97</v>
      </c>
      <c r="BE3796" t="s">
        <v>97</v>
      </c>
      <c r="BF3796" t="s">
        <v>97</v>
      </c>
      <c r="BG3796" t="s">
        <v>97</v>
      </c>
      <c r="BH3796" t="s">
        <v>97</v>
      </c>
      <c r="BI3796" t="s">
        <v>97</v>
      </c>
      <c r="BJ3796" t="s">
        <v>97</v>
      </c>
      <c r="BK3796" t="s">
        <v>97</v>
      </c>
      <c r="BL3796" t="s">
        <v>97</v>
      </c>
      <c r="BM3796" t="s">
        <v>97</v>
      </c>
      <c r="BN3796" t="s">
        <v>97</v>
      </c>
      <c r="BO3796" t="s">
        <v>97</v>
      </c>
      <c r="BP3796" t="s">
        <v>97</v>
      </c>
      <c r="BQ3796" t="s">
        <v>97</v>
      </c>
      <c r="BR3796" t="s">
        <v>97</v>
      </c>
      <c r="BS3796" t="s">
        <v>97</v>
      </c>
      <c r="BT3796" t="s">
        <v>97</v>
      </c>
      <c r="BU3796" t="s">
        <v>97</v>
      </c>
      <c r="BV3796" t="s">
        <v>97</v>
      </c>
      <c r="BW3796" t="s">
        <v>97</v>
      </c>
      <c r="BX3796" t="s">
        <v>97</v>
      </c>
      <c r="BY3796" t="s">
        <v>97</v>
      </c>
      <c r="BZ3796" t="s">
        <v>97</v>
      </c>
      <c r="CA3796" t="s">
        <v>97</v>
      </c>
      <c r="CB3796" t="s">
        <v>97</v>
      </c>
      <c r="CC3796" t="s">
        <v>97</v>
      </c>
      <c r="CD3796" t="s">
        <v>97</v>
      </c>
      <c r="CE3796" t="s">
        <v>97</v>
      </c>
      <c r="CF3796" t="s">
        <v>97</v>
      </c>
      <c r="CG3796" t="s">
        <v>97</v>
      </c>
      <c r="CH3796" t="s">
        <v>97</v>
      </c>
      <c r="CI3796" t="s">
        <v>97</v>
      </c>
      <c r="CJ3796" t="s">
        <v>97</v>
      </c>
      <c r="CK3796" t="s">
        <v>97</v>
      </c>
      <c r="CL3796">
        <v>0</v>
      </c>
      <c r="CM3796">
        <v>9</v>
      </c>
      <c r="CN3796">
        <v>476</v>
      </c>
    </row>
    <row r="3797" spans="1:92" x14ac:dyDescent="0.25">
      <c r="A3797">
        <v>87</v>
      </c>
      <c r="B3797">
        <f t="shared" si="59"/>
        <v>7087</v>
      </c>
      <c r="C3797" t="s">
        <v>224</v>
      </c>
      <c r="D3797">
        <v>1243</v>
      </c>
      <c r="E3797">
        <v>1</v>
      </c>
      <c r="F3797" t="s">
        <v>93</v>
      </c>
      <c r="G3797" t="s">
        <v>94</v>
      </c>
      <c r="H3797">
        <v>0</v>
      </c>
      <c r="I3797">
        <v>11</v>
      </c>
      <c r="J3797">
        <v>1</v>
      </c>
      <c r="K3797" t="s">
        <v>95</v>
      </c>
      <c r="L3797">
        <v>2</v>
      </c>
      <c r="M3797">
        <v>677</v>
      </c>
      <c r="P3797">
        <v>166</v>
      </c>
      <c r="Q3797">
        <v>0</v>
      </c>
      <c r="R3797" t="s">
        <v>96</v>
      </c>
      <c r="S3797" t="s">
        <v>97</v>
      </c>
      <c r="T3797">
        <v>21</v>
      </c>
      <c r="U3797" t="s">
        <v>97</v>
      </c>
      <c r="V3797">
        <v>4</v>
      </c>
      <c r="W3797">
        <v>154</v>
      </c>
      <c r="X3797" t="s">
        <v>97</v>
      </c>
      <c r="Y3797">
        <v>4</v>
      </c>
      <c r="Z3797">
        <v>248</v>
      </c>
      <c r="AA3797">
        <v>14</v>
      </c>
      <c r="AB3797">
        <v>0</v>
      </c>
      <c r="AC3797">
        <v>70</v>
      </c>
      <c r="AD3797" t="s">
        <v>97</v>
      </c>
      <c r="AE3797" t="s">
        <v>97</v>
      </c>
      <c r="AF3797" t="s">
        <v>97</v>
      </c>
      <c r="AG3797" t="s">
        <v>97</v>
      </c>
      <c r="AH3797">
        <v>20</v>
      </c>
      <c r="AI3797">
        <v>0</v>
      </c>
      <c r="AJ3797">
        <v>0</v>
      </c>
      <c r="AK3797">
        <v>0</v>
      </c>
      <c r="AL3797" t="s">
        <v>97</v>
      </c>
      <c r="AM3797" t="s">
        <v>97</v>
      </c>
      <c r="AN3797" t="s">
        <v>97</v>
      </c>
      <c r="AO3797" t="s">
        <v>97</v>
      </c>
      <c r="AP3797" t="s">
        <v>97</v>
      </c>
      <c r="AQ3797" t="s">
        <v>97</v>
      </c>
      <c r="AR3797" t="s">
        <v>97</v>
      </c>
      <c r="AS3797" t="s">
        <v>97</v>
      </c>
      <c r="AT3797" t="s">
        <v>97</v>
      </c>
      <c r="AU3797" t="s">
        <v>97</v>
      </c>
      <c r="AV3797" t="s">
        <v>97</v>
      </c>
      <c r="AW3797" t="s">
        <v>97</v>
      </c>
      <c r="AX3797" t="s">
        <v>97</v>
      </c>
      <c r="AY3797" t="s">
        <v>97</v>
      </c>
      <c r="AZ3797" t="s">
        <v>97</v>
      </c>
      <c r="BA3797" t="s">
        <v>97</v>
      </c>
      <c r="BB3797" t="s">
        <v>97</v>
      </c>
      <c r="BC3797" t="s">
        <v>97</v>
      </c>
      <c r="BD3797" t="s">
        <v>97</v>
      </c>
      <c r="BE3797" t="s">
        <v>97</v>
      </c>
      <c r="BF3797" t="s">
        <v>97</v>
      </c>
      <c r="BG3797" t="s">
        <v>97</v>
      </c>
      <c r="BH3797" t="s">
        <v>97</v>
      </c>
      <c r="BI3797" t="s">
        <v>97</v>
      </c>
      <c r="BJ3797" t="s">
        <v>97</v>
      </c>
      <c r="BK3797" t="s">
        <v>97</v>
      </c>
      <c r="BL3797" t="s">
        <v>97</v>
      </c>
      <c r="BM3797" t="s">
        <v>97</v>
      </c>
      <c r="BN3797" t="s">
        <v>97</v>
      </c>
      <c r="BO3797" t="s">
        <v>97</v>
      </c>
      <c r="BP3797" t="s">
        <v>97</v>
      </c>
      <c r="BQ3797" t="s">
        <v>97</v>
      </c>
      <c r="BR3797" t="s">
        <v>97</v>
      </c>
      <c r="BS3797" t="s">
        <v>97</v>
      </c>
      <c r="BT3797" t="s">
        <v>97</v>
      </c>
      <c r="BU3797" t="s">
        <v>97</v>
      </c>
      <c r="BV3797" t="s">
        <v>97</v>
      </c>
      <c r="BW3797" t="s">
        <v>97</v>
      </c>
      <c r="BX3797" t="s">
        <v>97</v>
      </c>
      <c r="BY3797" t="s">
        <v>97</v>
      </c>
      <c r="BZ3797" t="s">
        <v>97</v>
      </c>
      <c r="CA3797" t="s">
        <v>97</v>
      </c>
      <c r="CB3797" t="s">
        <v>97</v>
      </c>
      <c r="CC3797" t="s">
        <v>97</v>
      </c>
      <c r="CD3797" t="s">
        <v>97</v>
      </c>
      <c r="CE3797" t="s">
        <v>97</v>
      </c>
      <c r="CF3797" t="s">
        <v>97</v>
      </c>
      <c r="CG3797" t="s">
        <v>97</v>
      </c>
      <c r="CH3797" t="s">
        <v>97</v>
      </c>
      <c r="CI3797" t="s">
        <v>97</v>
      </c>
      <c r="CJ3797" t="s">
        <v>97</v>
      </c>
      <c r="CK3797" t="s">
        <v>97</v>
      </c>
      <c r="CL3797">
        <v>0</v>
      </c>
      <c r="CM3797">
        <v>17</v>
      </c>
      <c r="CN3797">
        <v>552</v>
      </c>
    </row>
    <row r="3798" spans="1:92" x14ac:dyDescent="0.25">
      <c r="A3798">
        <v>87</v>
      </c>
      <c r="B3798">
        <f t="shared" si="59"/>
        <v>7087</v>
      </c>
      <c r="C3798" t="s">
        <v>224</v>
      </c>
      <c r="D3798">
        <v>1243</v>
      </c>
      <c r="E3798">
        <v>1</v>
      </c>
      <c r="F3798" t="s">
        <v>98</v>
      </c>
      <c r="G3798" t="s">
        <v>99</v>
      </c>
      <c r="H3798">
        <v>0</v>
      </c>
      <c r="I3798">
        <v>11</v>
      </c>
      <c r="J3798">
        <v>1</v>
      </c>
      <c r="K3798" t="s">
        <v>95</v>
      </c>
      <c r="L3798">
        <v>2</v>
      </c>
      <c r="M3798">
        <v>677</v>
      </c>
      <c r="P3798">
        <v>166</v>
      </c>
      <c r="Q3798">
        <v>0</v>
      </c>
      <c r="R3798" t="s">
        <v>96</v>
      </c>
      <c r="S3798" t="s">
        <v>97</v>
      </c>
      <c r="T3798">
        <v>32</v>
      </c>
      <c r="U3798" t="s">
        <v>97</v>
      </c>
      <c r="V3798">
        <v>3</v>
      </c>
      <c r="W3798">
        <v>135</v>
      </c>
      <c r="X3798" t="s">
        <v>97</v>
      </c>
      <c r="Y3798">
        <v>3</v>
      </c>
      <c r="Z3798">
        <v>234</v>
      </c>
      <c r="AA3798">
        <v>19</v>
      </c>
      <c r="AB3798">
        <v>0</v>
      </c>
      <c r="AC3798">
        <v>77</v>
      </c>
      <c r="AD3798" t="s">
        <v>97</v>
      </c>
      <c r="AE3798" t="s">
        <v>97</v>
      </c>
      <c r="AF3798" t="s">
        <v>97</v>
      </c>
      <c r="AG3798" t="s">
        <v>97</v>
      </c>
      <c r="AH3798">
        <v>0</v>
      </c>
      <c r="AI3798">
        <v>0</v>
      </c>
      <c r="AJ3798">
        <v>0</v>
      </c>
      <c r="AK3798">
        <v>0</v>
      </c>
      <c r="AL3798" t="s">
        <v>97</v>
      </c>
      <c r="AM3798" t="s">
        <v>97</v>
      </c>
      <c r="AN3798" t="s">
        <v>97</v>
      </c>
      <c r="AO3798" t="s">
        <v>97</v>
      </c>
      <c r="AP3798" t="s">
        <v>97</v>
      </c>
      <c r="AQ3798" t="s">
        <v>97</v>
      </c>
      <c r="AR3798" t="s">
        <v>97</v>
      </c>
      <c r="AS3798" t="s">
        <v>97</v>
      </c>
      <c r="AT3798" t="s">
        <v>97</v>
      </c>
      <c r="AU3798" t="s">
        <v>97</v>
      </c>
      <c r="AV3798" t="s">
        <v>97</v>
      </c>
      <c r="AW3798" t="s">
        <v>97</v>
      </c>
      <c r="AX3798" t="s">
        <v>97</v>
      </c>
      <c r="AY3798" t="s">
        <v>97</v>
      </c>
      <c r="AZ3798" t="s">
        <v>97</v>
      </c>
      <c r="BA3798" t="s">
        <v>97</v>
      </c>
      <c r="BB3798" t="s">
        <v>97</v>
      </c>
      <c r="BC3798" t="s">
        <v>97</v>
      </c>
      <c r="BD3798" t="s">
        <v>97</v>
      </c>
      <c r="BE3798" t="s">
        <v>97</v>
      </c>
      <c r="BF3798" t="s">
        <v>97</v>
      </c>
      <c r="BG3798" t="s">
        <v>97</v>
      </c>
      <c r="BH3798" t="s">
        <v>97</v>
      </c>
      <c r="BI3798" t="s">
        <v>97</v>
      </c>
      <c r="BJ3798" t="s">
        <v>97</v>
      </c>
      <c r="BK3798" t="s">
        <v>97</v>
      </c>
      <c r="BL3798" t="s">
        <v>97</v>
      </c>
      <c r="BM3798" t="s">
        <v>97</v>
      </c>
      <c r="BN3798" t="s">
        <v>97</v>
      </c>
      <c r="BO3798" t="s">
        <v>97</v>
      </c>
      <c r="BP3798" t="s">
        <v>97</v>
      </c>
      <c r="BQ3798" t="s">
        <v>97</v>
      </c>
      <c r="BR3798" t="s">
        <v>97</v>
      </c>
      <c r="BS3798" t="s">
        <v>97</v>
      </c>
      <c r="BT3798" t="s">
        <v>97</v>
      </c>
      <c r="BU3798" t="s">
        <v>97</v>
      </c>
      <c r="BV3798" t="s">
        <v>97</v>
      </c>
      <c r="BW3798" t="s">
        <v>97</v>
      </c>
      <c r="BX3798" t="s">
        <v>97</v>
      </c>
      <c r="BY3798" t="s">
        <v>97</v>
      </c>
      <c r="BZ3798" t="s">
        <v>97</v>
      </c>
      <c r="CA3798" t="s">
        <v>97</v>
      </c>
      <c r="CB3798" t="s">
        <v>97</v>
      </c>
      <c r="CC3798" t="s">
        <v>97</v>
      </c>
      <c r="CD3798" t="s">
        <v>97</v>
      </c>
      <c r="CE3798" t="s">
        <v>97</v>
      </c>
      <c r="CF3798" t="s">
        <v>97</v>
      </c>
      <c r="CG3798" t="s">
        <v>97</v>
      </c>
      <c r="CH3798" t="s">
        <v>97</v>
      </c>
      <c r="CI3798" t="s">
        <v>97</v>
      </c>
      <c r="CJ3798" t="s">
        <v>97</v>
      </c>
      <c r="CK3798" t="s">
        <v>97</v>
      </c>
      <c r="CL3798">
        <v>31</v>
      </c>
      <c r="CM3798">
        <v>0</v>
      </c>
      <c r="CN3798">
        <v>534</v>
      </c>
    </row>
    <row r="3799" spans="1:92" x14ac:dyDescent="0.25">
      <c r="A3799">
        <v>87</v>
      </c>
      <c r="B3799">
        <f t="shared" si="59"/>
        <v>7087</v>
      </c>
      <c r="C3799" t="s">
        <v>224</v>
      </c>
      <c r="D3799">
        <v>1243</v>
      </c>
      <c r="E3799">
        <v>2</v>
      </c>
      <c r="F3799" t="s">
        <v>98</v>
      </c>
      <c r="G3799" t="s">
        <v>100</v>
      </c>
      <c r="H3799">
        <v>0</v>
      </c>
      <c r="I3799">
        <v>11</v>
      </c>
      <c r="J3799">
        <v>1</v>
      </c>
      <c r="K3799" t="s">
        <v>95</v>
      </c>
      <c r="L3799">
        <v>2</v>
      </c>
      <c r="M3799">
        <v>676</v>
      </c>
      <c r="P3799">
        <v>146</v>
      </c>
      <c r="Q3799">
        <v>0</v>
      </c>
      <c r="R3799" t="s">
        <v>96</v>
      </c>
      <c r="S3799" t="s">
        <v>97</v>
      </c>
      <c r="T3799">
        <v>27</v>
      </c>
      <c r="U3799" t="s">
        <v>97</v>
      </c>
      <c r="V3799">
        <v>3</v>
      </c>
      <c r="W3799">
        <v>165</v>
      </c>
      <c r="X3799" t="s">
        <v>97</v>
      </c>
      <c r="Y3799">
        <v>1</v>
      </c>
      <c r="Z3799">
        <v>260</v>
      </c>
      <c r="AA3799">
        <v>25</v>
      </c>
      <c r="AB3799">
        <v>0</v>
      </c>
      <c r="AC3799">
        <v>48</v>
      </c>
      <c r="AD3799" t="s">
        <v>97</v>
      </c>
      <c r="AE3799" t="s">
        <v>97</v>
      </c>
      <c r="AF3799" t="s">
        <v>97</v>
      </c>
      <c r="AG3799" t="s">
        <v>97</v>
      </c>
      <c r="AH3799">
        <v>1</v>
      </c>
      <c r="AI3799">
        <v>0</v>
      </c>
      <c r="AJ3799">
        <v>0</v>
      </c>
      <c r="AK3799">
        <v>0</v>
      </c>
      <c r="AL3799" t="s">
        <v>97</v>
      </c>
      <c r="AM3799" t="s">
        <v>97</v>
      </c>
      <c r="AN3799" t="s">
        <v>97</v>
      </c>
      <c r="AO3799" t="s">
        <v>97</v>
      </c>
      <c r="AP3799" t="s">
        <v>97</v>
      </c>
      <c r="AQ3799" t="s">
        <v>97</v>
      </c>
      <c r="AR3799" t="s">
        <v>97</v>
      </c>
      <c r="AS3799" t="s">
        <v>97</v>
      </c>
      <c r="AT3799" t="s">
        <v>97</v>
      </c>
      <c r="AU3799" t="s">
        <v>97</v>
      </c>
      <c r="AV3799" t="s">
        <v>97</v>
      </c>
      <c r="AW3799" t="s">
        <v>97</v>
      </c>
      <c r="AX3799" t="s">
        <v>97</v>
      </c>
      <c r="AY3799" t="s">
        <v>97</v>
      </c>
      <c r="AZ3799" t="s">
        <v>97</v>
      </c>
      <c r="BA3799" t="s">
        <v>97</v>
      </c>
      <c r="BB3799" t="s">
        <v>97</v>
      </c>
      <c r="BC3799" t="s">
        <v>97</v>
      </c>
      <c r="BD3799" t="s">
        <v>97</v>
      </c>
      <c r="BE3799" t="s">
        <v>97</v>
      </c>
      <c r="BF3799" t="s">
        <v>97</v>
      </c>
      <c r="BG3799" t="s">
        <v>97</v>
      </c>
      <c r="BH3799" t="s">
        <v>97</v>
      </c>
      <c r="BI3799" t="s">
        <v>97</v>
      </c>
      <c r="BJ3799" t="s">
        <v>97</v>
      </c>
      <c r="BK3799" t="s">
        <v>97</v>
      </c>
      <c r="BL3799" t="s">
        <v>97</v>
      </c>
      <c r="BM3799" t="s">
        <v>97</v>
      </c>
      <c r="BN3799" t="s">
        <v>97</v>
      </c>
      <c r="BO3799" t="s">
        <v>97</v>
      </c>
      <c r="BP3799" t="s">
        <v>97</v>
      </c>
      <c r="BQ3799" t="s">
        <v>97</v>
      </c>
      <c r="BR3799" t="s">
        <v>97</v>
      </c>
      <c r="BS3799" t="s">
        <v>97</v>
      </c>
      <c r="BT3799" t="s">
        <v>97</v>
      </c>
      <c r="BU3799" t="s">
        <v>97</v>
      </c>
      <c r="BV3799" t="s">
        <v>97</v>
      </c>
      <c r="BW3799" t="s">
        <v>97</v>
      </c>
      <c r="BX3799" t="s">
        <v>97</v>
      </c>
      <c r="BY3799" t="s">
        <v>97</v>
      </c>
      <c r="BZ3799" t="s">
        <v>97</v>
      </c>
      <c r="CA3799" t="s">
        <v>97</v>
      </c>
      <c r="CB3799" t="s">
        <v>97</v>
      </c>
      <c r="CC3799" t="s">
        <v>97</v>
      </c>
      <c r="CD3799" t="s">
        <v>97</v>
      </c>
      <c r="CE3799" t="s">
        <v>97</v>
      </c>
      <c r="CF3799" t="s">
        <v>97</v>
      </c>
      <c r="CG3799" t="s">
        <v>97</v>
      </c>
      <c r="CH3799" t="s">
        <v>97</v>
      </c>
      <c r="CI3799" t="s">
        <v>97</v>
      </c>
      <c r="CJ3799" t="s">
        <v>97</v>
      </c>
      <c r="CK3799" t="s">
        <v>97</v>
      </c>
      <c r="CL3799">
        <v>0</v>
      </c>
      <c r="CM3799">
        <v>23</v>
      </c>
      <c r="CN3799">
        <v>553</v>
      </c>
    </row>
    <row r="3800" spans="1:92" x14ac:dyDescent="0.25">
      <c r="A3800">
        <v>87</v>
      </c>
      <c r="B3800">
        <f t="shared" si="59"/>
        <v>7087</v>
      </c>
      <c r="C3800" t="s">
        <v>224</v>
      </c>
      <c r="D3800">
        <v>1244</v>
      </c>
      <c r="E3800">
        <v>1</v>
      </c>
      <c r="F3800" t="s">
        <v>93</v>
      </c>
      <c r="G3800" t="s">
        <v>94</v>
      </c>
      <c r="H3800">
        <v>0</v>
      </c>
      <c r="I3800">
        <v>11</v>
      </c>
      <c r="J3800">
        <v>1</v>
      </c>
      <c r="K3800" t="s">
        <v>95</v>
      </c>
      <c r="L3800">
        <v>2</v>
      </c>
      <c r="M3800">
        <v>726</v>
      </c>
      <c r="P3800">
        <v>164</v>
      </c>
      <c r="Q3800">
        <v>0</v>
      </c>
      <c r="R3800" t="s">
        <v>96</v>
      </c>
      <c r="S3800" t="s">
        <v>97</v>
      </c>
      <c r="T3800">
        <v>20</v>
      </c>
      <c r="U3800" t="s">
        <v>97</v>
      </c>
      <c r="V3800">
        <v>2</v>
      </c>
      <c r="W3800">
        <v>183</v>
      </c>
      <c r="X3800" t="s">
        <v>97</v>
      </c>
      <c r="Y3800">
        <v>9</v>
      </c>
      <c r="Z3800">
        <v>279</v>
      </c>
      <c r="AA3800">
        <v>17</v>
      </c>
      <c r="AB3800">
        <v>1</v>
      </c>
      <c r="AC3800">
        <v>54</v>
      </c>
      <c r="AD3800" t="s">
        <v>97</v>
      </c>
      <c r="AE3800" t="s">
        <v>97</v>
      </c>
      <c r="AF3800" t="s">
        <v>97</v>
      </c>
      <c r="AG3800" t="s">
        <v>97</v>
      </c>
      <c r="AH3800">
        <v>0</v>
      </c>
      <c r="AI3800">
        <v>1</v>
      </c>
      <c r="AJ3800">
        <v>0</v>
      </c>
      <c r="AK3800">
        <v>0</v>
      </c>
      <c r="AL3800" t="s">
        <v>97</v>
      </c>
      <c r="AM3800" t="s">
        <v>97</v>
      </c>
      <c r="AN3800" t="s">
        <v>97</v>
      </c>
      <c r="AO3800" t="s">
        <v>97</v>
      </c>
      <c r="AP3800" t="s">
        <v>97</v>
      </c>
      <c r="AQ3800" t="s">
        <v>97</v>
      </c>
      <c r="AR3800" t="s">
        <v>97</v>
      </c>
      <c r="AS3800" t="s">
        <v>97</v>
      </c>
      <c r="AT3800" t="s">
        <v>97</v>
      </c>
      <c r="AU3800" t="s">
        <v>97</v>
      </c>
      <c r="AV3800" t="s">
        <v>97</v>
      </c>
      <c r="AW3800" t="s">
        <v>97</v>
      </c>
      <c r="AX3800" t="s">
        <v>97</v>
      </c>
      <c r="AY3800" t="s">
        <v>97</v>
      </c>
      <c r="AZ3800" t="s">
        <v>97</v>
      </c>
      <c r="BA3800" t="s">
        <v>97</v>
      </c>
      <c r="BB3800" t="s">
        <v>97</v>
      </c>
      <c r="BC3800" t="s">
        <v>97</v>
      </c>
      <c r="BD3800" t="s">
        <v>97</v>
      </c>
      <c r="BE3800" t="s">
        <v>97</v>
      </c>
      <c r="BF3800" t="s">
        <v>97</v>
      </c>
      <c r="BG3800" t="s">
        <v>97</v>
      </c>
      <c r="BH3800" t="s">
        <v>97</v>
      </c>
      <c r="BI3800" t="s">
        <v>97</v>
      </c>
      <c r="BJ3800" t="s">
        <v>97</v>
      </c>
      <c r="BK3800" t="s">
        <v>97</v>
      </c>
      <c r="BL3800" t="s">
        <v>97</v>
      </c>
      <c r="BM3800" t="s">
        <v>97</v>
      </c>
      <c r="BN3800" t="s">
        <v>97</v>
      </c>
      <c r="BO3800" t="s">
        <v>97</v>
      </c>
      <c r="BP3800" t="s">
        <v>97</v>
      </c>
      <c r="BQ3800" t="s">
        <v>97</v>
      </c>
      <c r="BR3800" t="s">
        <v>97</v>
      </c>
      <c r="BS3800" t="s">
        <v>97</v>
      </c>
      <c r="BT3800" t="s">
        <v>97</v>
      </c>
      <c r="BU3800" t="s">
        <v>97</v>
      </c>
      <c r="BV3800" t="s">
        <v>97</v>
      </c>
      <c r="BW3800" t="s">
        <v>97</v>
      </c>
      <c r="BX3800" t="s">
        <v>97</v>
      </c>
      <c r="BY3800" t="s">
        <v>97</v>
      </c>
      <c r="BZ3800" t="s">
        <v>97</v>
      </c>
      <c r="CA3800" t="s">
        <v>97</v>
      </c>
      <c r="CB3800" t="s">
        <v>97</v>
      </c>
      <c r="CC3800" t="s">
        <v>97</v>
      </c>
      <c r="CD3800" t="s">
        <v>97</v>
      </c>
      <c r="CE3800" t="s">
        <v>97</v>
      </c>
      <c r="CF3800" t="s">
        <v>97</v>
      </c>
      <c r="CG3800" t="s">
        <v>97</v>
      </c>
      <c r="CH3800" t="s">
        <v>97</v>
      </c>
      <c r="CI3800" t="s">
        <v>97</v>
      </c>
      <c r="CJ3800" t="s">
        <v>97</v>
      </c>
      <c r="CK3800" t="s">
        <v>97</v>
      </c>
      <c r="CL3800">
        <v>0</v>
      </c>
      <c r="CM3800">
        <v>19</v>
      </c>
      <c r="CN3800">
        <v>585</v>
      </c>
    </row>
    <row r="3801" spans="1:92" x14ac:dyDescent="0.25">
      <c r="A3801">
        <v>87</v>
      </c>
      <c r="B3801">
        <f t="shared" si="59"/>
        <v>7087</v>
      </c>
      <c r="C3801" t="s">
        <v>224</v>
      </c>
      <c r="D3801">
        <v>1244</v>
      </c>
      <c r="E3801">
        <v>1</v>
      </c>
      <c r="F3801" t="s">
        <v>98</v>
      </c>
      <c r="G3801" t="s">
        <v>99</v>
      </c>
      <c r="H3801">
        <v>0</v>
      </c>
      <c r="I3801">
        <v>11</v>
      </c>
      <c r="J3801">
        <v>1</v>
      </c>
      <c r="K3801" t="s">
        <v>95</v>
      </c>
      <c r="L3801">
        <v>2</v>
      </c>
      <c r="M3801">
        <v>725</v>
      </c>
      <c r="P3801">
        <v>178</v>
      </c>
      <c r="Q3801">
        <v>0</v>
      </c>
      <c r="R3801" t="s">
        <v>96</v>
      </c>
      <c r="S3801" t="s">
        <v>97</v>
      </c>
      <c r="T3801">
        <v>13</v>
      </c>
      <c r="U3801" t="s">
        <v>97</v>
      </c>
      <c r="V3801">
        <v>3</v>
      </c>
      <c r="W3801">
        <v>208</v>
      </c>
      <c r="X3801" t="s">
        <v>97</v>
      </c>
      <c r="Y3801">
        <v>6</v>
      </c>
      <c r="Z3801">
        <v>242</v>
      </c>
      <c r="AA3801">
        <v>16</v>
      </c>
      <c r="AB3801">
        <v>0</v>
      </c>
      <c r="AC3801">
        <v>50</v>
      </c>
      <c r="AD3801" t="s">
        <v>97</v>
      </c>
      <c r="AE3801" t="s">
        <v>97</v>
      </c>
      <c r="AF3801" t="s">
        <v>97</v>
      </c>
      <c r="AG3801" t="s">
        <v>97</v>
      </c>
      <c r="AH3801">
        <v>0</v>
      </c>
      <c r="AI3801">
        <v>0</v>
      </c>
      <c r="AJ3801">
        <v>0</v>
      </c>
      <c r="AK3801">
        <v>1</v>
      </c>
      <c r="AL3801" t="s">
        <v>97</v>
      </c>
      <c r="AM3801" t="s">
        <v>97</v>
      </c>
      <c r="AN3801" t="s">
        <v>97</v>
      </c>
      <c r="AO3801" t="s">
        <v>97</v>
      </c>
      <c r="AP3801" t="s">
        <v>97</v>
      </c>
      <c r="AQ3801" t="s">
        <v>97</v>
      </c>
      <c r="AR3801" t="s">
        <v>97</v>
      </c>
      <c r="AS3801" t="s">
        <v>97</v>
      </c>
      <c r="AT3801" t="s">
        <v>97</v>
      </c>
      <c r="AU3801" t="s">
        <v>97</v>
      </c>
      <c r="AV3801" t="s">
        <v>97</v>
      </c>
      <c r="AW3801" t="s">
        <v>97</v>
      </c>
      <c r="AX3801" t="s">
        <v>97</v>
      </c>
      <c r="AY3801" t="s">
        <v>97</v>
      </c>
      <c r="AZ3801" t="s">
        <v>97</v>
      </c>
      <c r="BA3801" t="s">
        <v>97</v>
      </c>
      <c r="BB3801" t="s">
        <v>97</v>
      </c>
      <c r="BC3801" t="s">
        <v>97</v>
      </c>
      <c r="BD3801" t="s">
        <v>97</v>
      </c>
      <c r="BE3801" t="s">
        <v>97</v>
      </c>
      <c r="BF3801" t="s">
        <v>97</v>
      </c>
      <c r="BG3801" t="s">
        <v>97</v>
      </c>
      <c r="BH3801" t="s">
        <v>97</v>
      </c>
      <c r="BI3801" t="s">
        <v>97</v>
      </c>
      <c r="BJ3801" t="s">
        <v>97</v>
      </c>
      <c r="BK3801" t="s">
        <v>97</v>
      </c>
      <c r="BL3801" t="s">
        <v>97</v>
      </c>
      <c r="BM3801" t="s">
        <v>97</v>
      </c>
      <c r="BN3801" t="s">
        <v>97</v>
      </c>
      <c r="BO3801" t="s">
        <v>97</v>
      </c>
      <c r="BP3801" t="s">
        <v>97</v>
      </c>
      <c r="BQ3801" t="s">
        <v>97</v>
      </c>
      <c r="BR3801" t="s">
        <v>97</v>
      </c>
      <c r="BS3801" t="s">
        <v>97</v>
      </c>
      <c r="BT3801" t="s">
        <v>97</v>
      </c>
      <c r="BU3801" t="s">
        <v>97</v>
      </c>
      <c r="BV3801" t="s">
        <v>97</v>
      </c>
      <c r="BW3801" t="s">
        <v>97</v>
      </c>
      <c r="BX3801" t="s">
        <v>97</v>
      </c>
      <c r="BY3801" t="s">
        <v>97</v>
      </c>
      <c r="BZ3801" t="s">
        <v>97</v>
      </c>
      <c r="CA3801" t="s">
        <v>97</v>
      </c>
      <c r="CB3801" t="s">
        <v>97</v>
      </c>
      <c r="CC3801" t="s">
        <v>97</v>
      </c>
      <c r="CD3801" t="s">
        <v>97</v>
      </c>
      <c r="CE3801" t="s">
        <v>97</v>
      </c>
      <c r="CF3801" t="s">
        <v>97</v>
      </c>
      <c r="CG3801" t="s">
        <v>97</v>
      </c>
      <c r="CH3801" t="s">
        <v>97</v>
      </c>
      <c r="CI3801" t="s">
        <v>97</v>
      </c>
      <c r="CJ3801" t="s">
        <v>97</v>
      </c>
      <c r="CK3801" t="s">
        <v>97</v>
      </c>
      <c r="CL3801">
        <v>0</v>
      </c>
      <c r="CM3801">
        <v>28</v>
      </c>
      <c r="CN3801">
        <v>567</v>
      </c>
    </row>
    <row r="3802" spans="1:92" x14ac:dyDescent="0.25">
      <c r="A3802">
        <v>87</v>
      </c>
      <c r="B3802">
        <f t="shared" si="59"/>
        <v>7087</v>
      </c>
      <c r="C3802" t="s">
        <v>224</v>
      </c>
      <c r="D3802">
        <v>1245</v>
      </c>
      <c r="E3802">
        <v>1</v>
      </c>
      <c r="F3802" t="s">
        <v>93</v>
      </c>
      <c r="G3802" t="s">
        <v>94</v>
      </c>
      <c r="H3802">
        <v>0</v>
      </c>
      <c r="I3802">
        <v>11</v>
      </c>
      <c r="J3802">
        <v>1</v>
      </c>
      <c r="K3802" t="s">
        <v>95</v>
      </c>
      <c r="L3802">
        <v>2</v>
      </c>
      <c r="M3802">
        <v>667</v>
      </c>
      <c r="P3802">
        <v>188</v>
      </c>
      <c r="Q3802">
        <v>0</v>
      </c>
      <c r="R3802" t="s">
        <v>96</v>
      </c>
      <c r="S3802" t="s">
        <v>97</v>
      </c>
      <c r="T3802">
        <v>21</v>
      </c>
      <c r="U3802" t="s">
        <v>97</v>
      </c>
      <c r="V3802">
        <v>1</v>
      </c>
      <c r="W3802">
        <v>184</v>
      </c>
      <c r="X3802" t="s">
        <v>97</v>
      </c>
      <c r="Y3802">
        <v>2</v>
      </c>
      <c r="Z3802">
        <v>180</v>
      </c>
      <c r="AA3802">
        <v>24</v>
      </c>
      <c r="AB3802">
        <v>2</v>
      </c>
      <c r="AC3802">
        <v>53</v>
      </c>
      <c r="AD3802" t="s">
        <v>97</v>
      </c>
      <c r="AE3802" t="s">
        <v>97</v>
      </c>
      <c r="AF3802" t="s">
        <v>97</v>
      </c>
      <c r="AG3802" t="s">
        <v>97</v>
      </c>
      <c r="AH3802">
        <v>1</v>
      </c>
      <c r="AI3802">
        <v>0</v>
      </c>
      <c r="AJ3802">
        <v>0</v>
      </c>
      <c r="AK3802">
        <v>0</v>
      </c>
      <c r="AL3802" t="s">
        <v>97</v>
      </c>
      <c r="AM3802" t="s">
        <v>97</v>
      </c>
      <c r="AN3802" t="s">
        <v>97</v>
      </c>
      <c r="AO3802" t="s">
        <v>97</v>
      </c>
      <c r="AP3802" t="s">
        <v>97</v>
      </c>
      <c r="AQ3802" t="s">
        <v>97</v>
      </c>
      <c r="AR3802" t="s">
        <v>97</v>
      </c>
      <c r="AS3802" t="s">
        <v>97</v>
      </c>
      <c r="AT3802" t="s">
        <v>97</v>
      </c>
      <c r="AU3802" t="s">
        <v>97</v>
      </c>
      <c r="AV3802" t="s">
        <v>97</v>
      </c>
      <c r="AW3802" t="s">
        <v>97</v>
      </c>
      <c r="AX3802" t="s">
        <v>97</v>
      </c>
      <c r="AY3802" t="s">
        <v>97</v>
      </c>
      <c r="AZ3802" t="s">
        <v>97</v>
      </c>
      <c r="BA3802" t="s">
        <v>97</v>
      </c>
      <c r="BB3802" t="s">
        <v>97</v>
      </c>
      <c r="BC3802" t="s">
        <v>97</v>
      </c>
      <c r="BD3802" t="s">
        <v>97</v>
      </c>
      <c r="BE3802" t="s">
        <v>97</v>
      </c>
      <c r="BF3802" t="s">
        <v>97</v>
      </c>
      <c r="BG3802" t="s">
        <v>97</v>
      </c>
      <c r="BH3802" t="s">
        <v>97</v>
      </c>
      <c r="BI3802" t="s">
        <v>97</v>
      </c>
      <c r="BJ3802" t="s">
        <v>97</v>
      </c>
      <c r="BK3802" t="s">
        <v>97</v>
      </c>
      <c r="BL3802" t="s">
        <v>97</v>
      </c>
      <c r="BM3802" t="s">
        <v>97</v>
      </c>
      <c r="BN3802" t="s">
        <v>97</v>
      </c>
      <c r="BO3802" t="s">
        <v>97</v>
      </c>
      <c r="BP3802" t="s">
        <v>97</v>
      </c>
      <c r="BQ3802" t="s">
        <v>97</v>
      </c>
      <c r="BR3802" t="s">
        <v>97</v>
      </c>
      <c r="BS3802" t="s">
        <v>97</v>
      </c>
      <c r="BT3802" t="s">
        <v>97</v>
      </c>
      <c r="BU3802" t="s">
        <v>97</v>
      </c>
      <c r="BV3802" t="s">
        <v>97</v>
      </c>
      <c r="BW3802" t="s">
        <v>97</v>
      </c>
      <c r="BX3802" t="s">
        <v>97</v>
      </c>
      <c r="BY3802" t="s">
        <v>97</v>
      </c>
      <c r="BZ3802" t="s">
        <v>97</v>
      </c>
      <c r="CA3802" t="s">
        <v>97</v>
      </c>
      <c r="CB3802" t="s">
        <v>97</v>
      </c>
      <c r="CC3802" t="s">
        <v>97</v>
      </c>
      <c r="CD3802" t="s">
        <v>97</v>
      </c>
      <c r="CE3802" t="s">
        <v>97</v>
      </c>
      <c r="CF3802" t="s">
        <v>97</v>
      </c>
      <c r="CG3802" t="s">
        <v>97</v>
      </c>
      <c r="CH3802" t="s">
        <v>97</v>
      </c>
      <c r="CI3802" t="s">
        <v>97</v>
      </c>
      <c r="CJ3802" t="s">
        <v>97</v>
      </c>
      <c r="CK3802" t="s">
        <v>97</v>
      </c>
      <c r="CL3802">
        <v>1</v>
      </c>
      <c r="CM3802">
        <v>33</v>
      </c>
      <c r="CN3802">
        <v>502</v>
      </c>
    </row>
    <row r="3803" spans="1:92" x14ac:dyDescent="0.25">
      <c r="A3803">
        <v>87</v>
      </c>
      <c r="B3803">
        <f t="shared" si="59"/>
        <v>7087</v>
      </c>
      <c r="C3803" t="s">
        <v>224</v>
      </c>
      <c r="D3803">
        <v>1245</v>
      </c>
      <c r="E3803">
        <v>1</v>
      </c>
      <c r="F3803" t="s">
        <v>98</v>
      </c>
      <c r="G3803" t="s">
        <v>99</v>
      </c>
      <c r="H3803">
        <v>0</v>
      </c>
      <c r="I3803">
        <v>11</v>
      </c>
      <c r="J3803">
        <v>1</v>
      </c>
      <c r="K3803" t="s">
        <v>95</v>
      </c>
      <c r="L3803">
        <v>2</v>
      </c>
      <c r="M3803">
        <v>667</v>
      </c>
      <c r="P3803">
        <v>189</v>
      </c>
      <c r="Q3803">
        <v>0</v>
      </c>
      <c r="R3803" t="s">
        <v>96</v>
      </c>
      <c r="S3803" t="s">
        <v>97</v>
      </c>
      <c r="T3803">
        <v>9</v>
      </c>
      <c r="U3803" t="s">
        <v>97</v>
      </c>
      <c r="V3803">
        <v>4</v>
      </c>
      <c r="W3803">
        <v>135</v>
      </c>
      <c r="X3803" t="s">
        <v>97</v>
      </c>
      <c r="Y3803">
        <v>6</v>
      </c>
      <c r="Z3803">
        <v>210</v>
      </c>
      <c r="AA3803">
        <v>26</v>
      </c>
      <c r="AB3803">
        <v>0</v>
      </c>
      <c r="AC3803">
        <v>77</v>
      </c>
      <c r="AD3803" t="s">
        <v>97</v>
      </c>
      <c r="AE3803" t="s">
        <v>97</v>
      </c>
      <c r="AF3803" t="s">
        <v>97</v>
      </c>
      <c r="AG3803" t="s">
        <v>97</v>
      </c>
      <c r="AH3803">
        <v>1</v>
      </c>
      <c r="AI3803">
        <v>0</v>
      </c>
      <c r="AJ3803">
        <v>0</v>
      </c>
      <c r="AK3803">
        <v>0</v>
      </c>
      <c r="AL3803" t="s">
        <v>97</v>
      </c>
      <c r="AM3803" t="s">
        <v>97</v>
      </c>
      <c r="AN3803" t="s">
        <v>97</v>
      </c>
      <c r="AO3803" t="s">
        <v>97</v>
      </c>
      <c r="AP3803" t="s">
        <v>97</v>
      </c>
      <c r="AQ3803" t="s">
        <v>97</v>
      </c>
      <c r="AR3803" t="s">
        <v>97</v>
      </c>
      <c r="AS3803" t="s">
        <v>97</v>
      </c>
      <c r="AT3803" t="s">
        <v>97</v>
      </c>
      <c r="AU3803" t="s">
        <v>97</v>
      </c>
      <c r="AV3803" t="s">
        <v>97</v>
      </c>
      <c r="AW3803" t="s">
        <v>97</v>
      </c>
      <c r="AX3803" t="s">
        <v>97</v>
      </c>
      <c r="AY3803" t="s">
        <v>97</v>
      </c>
      <c r="AZ3803" t="s">
        <v>97</v>
      </c>
      <c r="BA3803" t="s">
        <v>97</v>
      </c>
      <c r="BB3803" t="s">
        <v>97</v>
      </c>
      <c r="BC3803" t="s">
        <v>97</v>
      </c>
      <c r="BD3803" t="s">
        <v>97</v>
      </c>
      <c r="BE3803" t="s">
        <v>97</v>
      </c>
      <c r="BF3803" t="s">
        <v>97</v>
      </c>
      <c r="BG3803" t="s">
        <v>97</v>
      </c>
      <c r="BH3803" t="s">
        <v>97</v>
      </c>
      <c r="BI3803" t="s">
        <v>97</v>
      </c>
      <c r="BJ3803" t="s">
        <v>97</v>
      </c>
      <c r="BK3803" t="s">
        <v>97</v>
      </c>
      <c r="BL3803" t="s">
        <v>97</v>
      </c>
      <c r="BM3803" t="s">
        <v>97</v>
      </c>
      <c r="BN3803" t="s">
        <v>97</v>
      </c>
      <c r="BO3803" t="s">
        <v>97</v>
      </c>
      <c r="BP3803" t="s">
        <v>97</v>
      </c>
      <c r="BQ3803" t="s">
        <v>97</v>
      </c>
      <c r="BR3803" t="s">
        <v>97</v>
      </c>
      <c r="BS3803" t="s">
        <v>97</v>
      </c>
      <c r="BT3803" t="s">
        <v>97</v>
      </c>
      <c r="BU3803" t="s">
        <v>97</v>
      </c>
      <c r="BV3803" t="s">
        <v>97</v>
      </c>
      <c r="BW3803" t="s">
        <v>97</v>
      </c>
      <c r="BX3803" t="s">
        <v>97</v>
      </c>
      <c r="BY3803" t="s">
        <v>97</v>
      </c>
      <c r="BZ3803" t="s">
        <v>97</v>
      </c>
      <c r="CA3803" t="s">
        <v>97</v>
      </c>
      <c r="CB3803" t="s">
        <v>97</v>
      </c>
      <c r="CC3803" t="s">
        <v>97</v>
      </c>
      <c r="CD3803" t="s">
        <v>97</v>
      </c>
      <c r="CE3803" t="s">
        <v>97</v>
      </c>
      <c r="CF3803" t="s">
        <v>97</v>
      </c>
      <c r="CG3803" t="s">
        <v>97</v>
      </c>
      <c r="CH3803" t="s">
        <v>97</v>
      </c>
      <c r="CI3803" t="s">
        <v>97</v>
      </c>
      <c r="CJ3803" t="s">
        <v>97</v>
      </c>
      <c r="CK3803" t="s">
        <v>97</v>
      </c>
      <c r="CL3803">
        <v>0</v>
      </c>
      <c r="CM3803">
        <v>33</v>
      </c>
      <c r="CN3803">
        <v>501</v>
      </c>
    </row>
    <row r="3804" spans="1:92" x14ac:dyDescent="0.25">
      <c r="A3804">
        <v>87</v>
      </c>
      <c r="B3804">
        <f t="shared" si="59"/>
        <v>7087</v>
      </c>
      <c r="C3804" t="s">
        <v>224</v>
      </c>
      <c r="D3804">
        <v>1245</v>
      </c>
      <c r="E3804">
        <v>2</v>
      </c>
      <c r="F3804" t="s">
        <v>98</v>
      </c>
      <c r="G3804" t="s">
        <v>100</v>
      </c>
      <c r="H3804">
        <v>0</v>
      </c>
      <c r="I3804">
        <v>11</v>
      </c>
      <c r="J3804">
        <v>1</v>
      </c>
      <c r="K3804" t="s">
        <v>95</v>
      </c>
      <c r="L3804">
        <v>2</v>
      </c>
      <c r="M3804">
        <v>666</v>
      </c>
      <c r="P3804">
        <v>168</v>
      </c>
      <c r="Q3804">
        <v>0</v>
      </c>
      <c r="R3804" t="s">
        <v>96</v>
      </c>
      <c r="S3804" t="s">
        <v>97</v>
      </c>
      <c r="T3804">
        <v>19</v>
      </c>
      <c r="U3804" t="s">
        <v>97</v>
      </c>
      <c r="V3804">
        <v>1</v>
      </c>
      <c r="W3804">
        <v>158</v>
      </c>
      <c r="X3804" t="s">
        <v>97</v>
      </c>
      <c r="Y3804">
        <v>4</v>
      </c>
      <c r="Z3804">
        <v>218</v>
      </c>
      <c r="AA3804">
        <v>24</v>
      </c>
      <c r="AB3804">
        <v>0</v>
      </c>
      <c r="AC3804">
        <v>68</v>
      </c>
      <c r="AD3804" t="s">
        <v>97</v>
      </c>
      <c r="AE3804" t="s">
        <v>97</v>
      </c>
      <c r="AF3804" t="s">
        <v>97</v>
      </c>
      <c r="AG3804" t="s">
        <v>97</v>
      </c>
      <c r="AH3804">
        <v>0</v>
      </c>
      <c r="AI3804">
        <v>0</v>
      </c>
      <c r="AJ3804">
        <v>0</v>
      </c>
      <c r="AK3804">
        <v>0</v>
      </c>
      <c r="AL3804" t="s">
        <v>97</v>
      </c>
      <c r="AM3804" t="s">
        <v>97</v>
      </c>
      <c r="AN3804" t="s">
        <v>97</v>
      </c>
      <c r="AO3804" t="s">
        <v>97</v>
      </c>
      <c r="AP3804" t="s">
        <v>97</v>
      </c>
      <c r="AQ3804" t="s">
        <v>97</v>
      </c>
      <c r="AR3804" t="s">
        <v>97</v>
      </c>
      <c r="AS3804" t="s">
        <v>97</v>
      </c>
      <c r="AT3804" t="s">
        <v>97</v>
      </c>
      <c r="AU3804" t="s">
        <v>97</v>
      </c>
      <c r="AV3804" t="s">
        <v>97</v>
      </c>
      <c r="AW3804" t="s">
        <v>97</v>
      </c>
      <c r="AX3804" t="s">
        <v>97</v>
      </c>
      <c r="AY3804" t="s">
        <v>97</v>
      </c>
      <c r="AZ3804" t="s">
        <v>97</v>
      </c>
      <c r="BA3804" t="s">
        <v>97</v>
      </c>
      <c r="BB3804" t="s">
        <v>97</v>
      </c>
      <c r="BC3804" t="s">
        <v>97</v>
      </c>
      <c r="BD3804" t="s">
        <v>97</v>
      </c>
      <c r="BE3804" t="s">
        <v>97</v>
      </c>
      <c r="BF3804" t="s">
        <v>97</v>
      </c>
      <c r="BG3804" t="s">
        <v>97</v>
      </c>
      <c r="BH3804" t="s">
        <v>97</v>
      </c>
      <c r="BI3804" t="s">
        <v>97</v>
      </c>
      <c r="BJ3804" t="s">
        <v>97</v>
      </c>
      <c r="BK3804" t="s">
        <v>97</v>
      </c>
      <c r="BL3804" t="s">
        <v>97</v>
      </c>
      <c r="BM3804" t="s">
        <v>97</v>
      </c>
      <c r="BN3804" t="s">
        <v>97</v>
      </c>
      <c r="BO3804" t="s">
        <v>97</v>
      </c>
      <c r="BP3804" t="s">
        <v>97</v>
      </c>
      <c r="BQ3804" t="s">
        <v>97</v>
      </c>
      <c r="BR3804" t="s">
        <v>97</v>
      </c>
      <c r="BS3804" t="s">
        <v>97</v>
      </c>
      <c r="BT3804" t="s">
        <v>97</v>
      </c>
      <c r="BU3804" t="s">
        <v>97</v>
      </c>
      <c r="BV3804" t="s">
        <v>97</v>
      </c>
      <c r="BW3804" t="s">
        <v>97</v>
      </c>
      <c r="BX3804" t="s">
        <v>97</v>
      </c>
      <c r="BY3804" t="s">
        <v>97</v>
      </c>
      <c r="BZ3804" t="s">
        <v>97</v>
      </c>
      <c r="CA3804" t="s">
        <v>97</v>
      </c>
      <c r="CB3804" t="s">
        <v>97</v>
      </c>
      <c r="CC3804" t="s">
        <v>97</v>
      </c>
      <c r="CD3804" t="s">
        <v>97</v>
      </c>
      <c r="CE3804" t="s">
        <v>97</v>
      </c>
      <c r="CF3804" t="s">
        <v>97</v>
      </c>
      <c r="CG3804" t="s">
        <v>97</v>
      </c>
      <c r="CH3804" t="s">
        <v>97</v>
      </c>
      <c r="CI3804" t="s">
        <v>97</v>
      </c>
      <c r="CJ3804" t="s">
        <v>97</v>
      </c>
      <c r="CK3804" t="s">
        <v>97</v>
      </c>
      <c r="CL3804">
        <v>0</v>
      </c>
      <c r="CM3804">
        <v>29</v>
      </c>
      <c r="CN3804">
        <v>521</v>
      </c>
    </row>
    <row r="3805" spans="1:92" x14ac:dyDescent="0.25">
      <c r="A3805">
        <v>87</v>
      </c>
      <c r="B3805">
        <f t="shared" si="59"/>
        <v>7087</v>
      </c>
      <c r="C3805" t="s">
        <v>224</v>
      </c>
      <c r="D3805">
        <v>1245</v>
      </c>
      <c r="E3805">
        <v>1</v>
      </c>
      <c r="F3805" t="s">
        <v>102</v>
      </c>
      <c r="G3805" t="s">
        <v>103</v>
      </c>
      <c r="H3805">
        <v>0</v>
      </c>
      <c r="I3805">
        <v>11</v>
      </c>
      <c r="J3805">
        <v>1</v>
      </c>
      <c r="K3805" t="s">
        <v>95</v>
      </c>
      <c r="L3805">
        <v>2</v>
      </c>
      <c r="M3805">
        <v>520</v>
      </c>
      <c r="P3805">
        <v>66</v>
      </c>
      <c r="Q3805">
        <v>0</v>
      </c>
      <c r="R3805" t="s">
        <v>96</v>
      </c>
      <c r="S3805" t="s">
        <v>97</v>
      </c>
      <c r="T3805">
        <v>85</v>
      </c>
      <c r="U3805" t="s">
        <v>97</v>
      </c>
      <c r="V3805">
        <v>5</v>
      </c>
      <c r="W3805">
        <v>190</v>
      </c>
      <c r="X3805" t="s">
        <v>97</v>
      </c>
      <c r="Y3805">
        <v>0</v>
      </c>
      <c r="Z3805">
        <v>138</v>
      </c>
      <c r="AA3805">
        <v>9</v>
      </c>
      <c r="AB3805">
        <v>0</v>
      </c>
      <c r="AC3805">
        <v>39</v>
      </c>
      <c r="AD3805" t="s">
        <v>97</v>
      </c>
      <c r="AE3805" t="s">
        <v>97</v>
      </c>
      <c r="AF3805" t="s">
        <v>97</v>
      </c>
      <c r="AG3805" t="s">
        <v>97</v>
      </c>
      <c r="AH3805">
        <v>0</v>
      </c>
      <c r="AI3805">
        <v>0</v>
      </c>
      <c r="AJ3805">
        <v>0</v>
      </c>
      <c r="AK3805">
        <v>0</v>
      </c>
      <c r="AL3805" t="s">
        <v>97</v>
      </c>
      <c r="AM3805" t="s">
        <v>97</v>
      </c>
      <c r="AN3805" t="s">
        <v>97</v>
      </c>
      <c r="AO3805" t="s">
        <v>97</v>
      </c>
      <c r="AP3805" t="s">
        <v>97</v>
      </c>
      <c r="AQ3805" t="s">
        <v>97</v>
      </c>
      <c r="AR3805" t="s">
        <v>97</v>
      </c>
      <c r="AS3805" t="s">
        <v>97</v>
      </c>
      <c r="AT3805" t="s">
        <v>97</v>
      </c>
      <c r="AU3805" t="s">
        <v>97</v>
      </c>
      <c r="AV3805" t="s">
        <v>97</v>
      </c>
      <c r="AW3805" t="s">
        <v>97</v>
      </c>
      <c r="AX3805" t="s">
        <v>97</v>
      </c>
      <c r="AY3805" t="s">
        <v>97</v>
      </c>
      <c r="AZ3805" t="s">
        <v>97</v>
      </c>
      <c r="BA3805" t="s">
        <v>97</v>
      </c>
      <c r="BB3805" t="s">
        <v>97</v>
      </c>
      <c r="BC3805" t="s">
        <v>97</v>
      </c>
      <c r="BD3805" t="s">
        <v>97</v>
      </c>
      <c r="BE3805" t="s">
        <v>97</v>
      </c>
      <c r="BF3805" t="s">
        <v>97</v>
      </c>
      <c r="BG3805" t="s">
        <v>97</v>
      </c>
      <c r="BH3805" t="s">
        <v>97</v>
      </c>
      <c r="BI3805" t="s">
        <v>97</v>
      </c>
      <c r="BJ3805" t="s">
        <v>97</v>
      </c>
      <c r="BK3805" t="s">
        <v>97</v>
      </c>
      <c r="BL3805" t="s">
        <v>97</v>
      </c>
      <c r="BM3805" t="s">
        <v>97</v>
      </c>
      <c r="BN3805" t="s">
        <v>97</v>
      </c>
      <c r="BO3805" t="s">
        <v>97</v>
      </c>
      <c r="BP3805" t="s">
        <v>97</v>
      </c>
      <c r="BQ3805" t="s">
        <v>97</v>
      </c>
      <c r="BR3805" t="s">
        <v>97</v>
      </c>
      <c r="BS3805" t="s">
        <v>97</v>
      </c>
      <c r="BT3805" t="s">
        <v>97</v>
      </c>
      <c r="BU3805" t="s">
        <v>97</v>
      </c>
      <c r="BV3805" t="s">
        <v>97</v>
      </c>
      <c r="BW3805" t="s">
        <v>97</v>
      </c>
      <c r="BX3805" t="s">
        <v>97</v>
      </c>
      <c r="BY3805" t="s">
        <v>97</v>
      </c>
      <c r="BZ3805" t="s">
        <v>97</v>
      </c>
      <c r="CA3805" t="s">
        <v>97</v>
      </c>
      <c r="CB3805" t="s">
        <v>97</v>
      </c>
      <c r="CC3805" t="s">
        <v>97</v>
      </c>
      <c r="CD3805" t="s">
        <v>97</v>
      </c>
      <c r="CE3805" t="s">
        <v>97</v>
      </c>
      <c r="CF3805" t="s">
        <v>97</v>
      </c>
      <c r="CG3805" t="s">
        <v>97</v>
      </c>
      <c r="CH3805" t="s">
        <v>97</v>
      </c>
      <c r="CI3805" t="s">
        <v>97</v>
      </c>
      <c r="CJ3805" t="s">
        <v>97</v>
      </c>
      <c r="CK3805" t="s">
        <v>97</v>
      </c>
      <c r="CL3805">
        <v>0</v>
      </c>
      <c r="CM3805">
        <v>11</v>
      </c>
      <c r="CN3805">
        <v>477</v>
      </c>
    </row>
    <row r="3806" spans="1:92" x14ac:dyDescent="0.25">
      <c r="A3806">
        <v>87</v>
      </c>
      <c r="B3806">
        <f t="shared" si="59"/>
        <v>7087</v>
      </c>
      <c r="C3806" t="s">
        <v>224</v>
      </c>
      <c r="D3806">
        <v>1246</v>
      </c>
      <c r="E3806">
        <v>1</v>
      </c>
      <c r="F3806" t="s">
        <v>93</v>
      </c>
      <c r="G3806" t="s">
        <v>94</v>
      </c>
      <c r="H3806">
        <v>0</v>
      </c>
      <c r="I3806">
        <v>11</v>
      </c>
      <c r="J3806">
        <v>1</v>
      </c>
      <c r="K3806" t="s">
        <v>95</v>
      </c>
      <c r="L3806">
        <v>2</v>
      </c>
      <c r="M3806">
        <v>654</v>
      </c>
      <c r="P3806">
        <v>136</v>
      </c>
      <c r="Q3806">
        <v>0</v>
      </c>
      <c r="R3806" t="s">
        <v>96</v>
      </c>
      <c r="S3806" t="s">
        <v>97</v>
      </c>
      <c r="T3806">
        <v>7</v>
      </c>
      <c r="U3806" t="s">
        <v>97</v>
      </c>
      <c r="V3806">
        <v>2</v>
      </c>
      <c r="W3806">
        <v>150</v>
      </c>
      <c r="X3806" t="s">
        <v>97</v>
      </c>
      <c r="Y3806">
        <v>0</v>
      </c>
      <c r="Z3806">
        <v>244</v>
      </c>
      <c r="AA3806">
        <v>27</v>
      </c>
      <c r="AB3806">
        <v>2</v>
      </c>
      <c r="AC3806">
        <v>79</v>
      </c>
      <c r="AD3806" t="s">
        <v>97</v>
      </c>
      <c r="AE3806" t="s">
        <v>97</v>
      </c>
      <c r="AF3806" t="s">
        <v>97</v>
      </c>
      <c r="AG3806" t="s">
        <v>97</v>
      </c>
      <c r="AH3806">
        <v>0</v>
      </c>
      <c r="AI3806">
        <v>0</v>
      </c>
      <c r="AJ3806">
        <v>0</v>
      </c>
      <c r="AK3806">
        <v>0</v>
      </c>
      <c r="AL3806" t="s">
        <v>97</v>
      </c>
      <c r="AM3806" t="s">
        <v>97</v>
      </c>
      <c r="AN3806" t="s">
        <v>97</v>
      </c>
      <c r="AO3806" t="s">
        <v>97</v>
      </c>
      <c r="AP3806" t="s">
        <v>97</v>
      </c>
      <c r="AQ3806" t="s">
        <v>97</v>
      </c>
      <c r="AR3806" t="s">
        <v>97</v>
      </c>
      <c r="AS3806" t="s">
        <v>97</v>
      </c>
      <c r="AT3806" t="s">
        <v>97</v>
      </c>
      <c r="AU3806" t="s">
        <v>97</v>
      </c>
      <c r="AV3806" t="s">
        <v>97</v>
      </c>
      <c r="AW3806" t="s">
        <v>97</v>
      </c>
      <c r="AX3806" t="s">
        <v>97</v>
      </c>
      <c r="AY3806" t="s">
        <v>97</v>
      </c>
      <c r="AZ3806" t="s">
        <v>97</v>
      </c>
      <c r="BA3806" t="s">
        <v>97</v>
      </c>
      <c r="BB3806" t="s">
        <v>97</v>
      </c>
      <c r="BC3806" t="s">
        <v>97</v>
      </c>
      <c r="BD3806" t="s">
        <v>97</v>
      </c>
      <c r="BE3806" t="s">
        <v>97</v>
      </c>
      <c r="BF3806" t="s">
        <v>97</v>
      </c>
      <c r="BG3806" t="s">
        <v>97</v>
      </c>
      <c r="BH3806" t="s">
        <v>97</v>
      </c>
      <c r="BI3806" t="s">
        <v>97</v>
      </c>
      <c r="BJ3806" t="s">
        <v>97</v>
      </c>
      <c r="BK3806" t="s">
        <v>97</v>
      </c>
      <c r="BL3806" t="s">
        <v>97</v>
      </c>
      <c r="BM3806" t="s">
        <v>97</v>
      </c>
      <c r="BN3806" t="s">
        <v>97</v>
      </c>
      <c r="BO3806" t="s">
        <v>97</v>
      </c>
      <c r="BP3806" t="s">
        <v>97</v>
      </c>
      <c r="BQ3806" t="s">
        <v>97</v>
      </c>
      <c r="BR3806" t="s">
        <v>97</v>
      </c>
      <c r="BS3806" t="s">
        <v>97</v>
      </c>
      <c r="BT3806" t="s">
        <v>97</v>
      </c>
      <c r="BU3806" t="s">
        <v>97</v>
      </c>
      <c r="BV3806" t="s">
        <v>97</v>
      </c>
      <c r="BW3806" t="s">
        <v>97</v>
      </c>
      <c r="BX3806" t="s">
        <v>97</v>
      </c>
      <c r="BY3806" t="s">
        <v>97</v>
      </c>
      <c r="BZ3806" t="s">
        <v>97</v>
      </c>
      <c r="CA3806" t="s">
        <v>97</v>
      </c>
      <c r="CB3806" t="s">
        <v>97</v>
      </c>
      <c r="CC3806" t="s">
        <v>97</v>
      </c>
      <c r="CD3806" t="s">
        <v>97</v>
      </c>
      <c r="CE3806" t="s">
        <v>97</v>
      </c>
      <c r="CF3806" t="s">
        <v>97</v>
      </c>
      <c r="CG3806" t="s">
        <v>97</v>
      </c>
      <c r="CH3806" t="s">
        <v>97</v>
      </c>
      <c r="CI3806" t="s">
        <v>97</v>
      </c>
      <c r="CJ3806" t="s">
        <v>97</v>
      </c>
      <c r="CK3806" t="s">
        <v>97</v>
      </c>
      <c r="CL3806">
        <v>0</v>
      </c>
      <c r="CM3806">
        <v>30</v>
      </c>
      <c r="CN3806">
        <v>541</v>
      </c>
    </row>
    <row r="3807" spans="1:92" x14ac:dyDescent="0.25">
      <c r="A3807">
        <v>87</v>
      </c>
      <c r="B3807">
        <f t="shared" si="59"/>
        <v>7087</v>
      </c>
      <c r="C3807" t="s">
        <v>224</v>
      </c>
      <c r="D3807">
        <v>1246</v>
      </c>
      <c r="E3807">
        <v>1</v>
      </c>
      <c r="F3807" t="s">
        <v>98</v>
      </c>
      <c r="G3807" t="s">
        <v>99</v>
      </c>
      <c r="H3807">
        <v>0</v>
      </c>
      <c r="I3807">
        <v>11</v>
      </c>
      <c r="J3807">
        <v>1</v>
      </c>
      <c r="K3807" t="s">
        <v>95</v>
      </c>
      <c r="L3807">
        <v>2</v>
      </c>
      <c r="M3807">
        <v>653</v>
      </c>
      <c r="P3807">
        <v>108</v>
      </c>
      <c r="Q3807">
        <v>0</v>
      </c>
      <c r="R3807" t="s">
        <v>96</v>
      </c>
      <c r="S3807" t="s">
        <v>97</v>
      </c>
      <c r="T3807">
        <v>16</v>
      </c>
      <c r="U3807" t="s">
        <v>97</v>
      </c>
      <c r="V3807">
        <v>3</v>
      </c>
      <c r="W3807">
        <v>150</v>
      </c>
      <c r="X3807" t="s">
        <v>97</v>
      </c>
      <c r="Y3807">
        <v>2</v>
      </c>
      <c r="Z3807">
        <v>282</v>
      </c>
      <c r="AA3807">
        <v>13</v>
      </c>
      <c r="AB3807">
        <v>2</v>
      </c>
      <c r="AC3807">
        <v>78</v>
      </c>
      <c r="AD3807" t="s">
        <v>97</v>
      </c>
      <c r="AE3807" t="s">
        <v>97</v>
      </c>
      <c r="AF3807" t="s">
        <v>97</v>
      </c>
      <c r="AG3807" t="s">
        <v>97</v>
      </c>
      <c r="AH3807">
        <v>1</v>
      </c>
      <c r="AI3807">
        <v>0</v>
      </c>
      <c r="AJ3807">
        <v>0</v>
      </c>
      <c r="AK3807">
        <v>0</v>
      </c>
      <c r="AL3807" t="s">
        <v>97</v>
      </c>
      <c r="AM3807" t="s">
        <v>97</v>
      </c>
      <c r="AN3807" t="s">
        <v>97</v>
      </c>
      <c r="AO3807" t="s">
        <v>97</v>
      </c>
      <c r="AP3807" t="s">
        <v>97</v>
      </c>
      <c r="AQ3807" t="s">
        <v>97</v>
      </c>
      <c r="AR3807" t="s">
        <v>97</v>
      </c>
      <c r="AS3807" t="s">
        <v>97</v>
      </c>
      <c r="AT3807" t="s">
        <v>97</v>
      </c>
      <c r="AU3807" t="s">
        <v>97</v>
      </c>
      <c r="AV3807" t="s">
        <v>97</v>
      </c>
      <c r="AW3807" t="s">
        <v>97</v>
      </c>
      <c r="AX3807" t="s">
        <v>97</v>
      </c>
      <c r="AY3807" t="s">
        <v>97</v>
      </c>
      <c r="AZ3807" t="s">
        <v>97</v>
      </c>
      <c r="BA3807" t="s">
        <v>97</v>
      </c>
      <c r="BB3807" t="s">
        <v>97</v>
      </c>
      <c r="BC3807" t="s">
        <v>97</v>
      </c>
      <c r="BD3807" t="s">
        <v>97</v>
      </c>
      <c r="BE3807" t="s">
        <v>97</v>
      </c>
      <c r="BF3807" t="s">
        <v>97</v>
      </c>
      <c r="BG3807" t="s">
        <v>97</v>
      </c>
      <c r="BH3807" t="s">
        <v>97</v>
      </c>
      <c r="BI3807" t="s">
        <v>97</v>
      </c>
      <c r="BJ3807" t="s">
        <v>97</v>
      </c>
      <c r="BK3807" t="s">
        <v>97</v>
      </c>
      <c r="BL3807" t="s">
        <v>97</v>
      </c>
      <c r="BM3807" t="s">
        <v>97</v>
      </c>
      <c r="BN3807" t="s">
        <v>97</v>
      </c>
      <c r="BO3807" t="s">
        <v>97</v>
      </c>
      <c r="BP3807" t="s">
        <v>97</v>
      </c>
      <c r="BQ3807" t="s">
        <v>97</v>
      </c>
      <c r="BR3807" t="s">
        <v>97</v>
      </c>
      <c r="BS3807" t="s">
        <v>97</v>
      </c>
      <c r="BT3807" t="s">
        <v>97</v>
      </c>
      <c r="BU3807" t="s">
        <v>97</v>
      </c>
      <c r="BV3807" t="s">
        <v>97</v>
      </c>
      <c r="BW3807" t="s">
        <v>97</v>
      </c>
      <c r="BX3807" t="s">
        <v>97</v>
      </c>
      <c r="BY3807" t="s">
        <v>97</v>
      </c>
      <c r="BZ3807" t="s">
        <v>97</v>
      </c>
      <c r="CA3807" t="s">
        <v>97</v>
      </c>
      <c r="CB3807" t="s">
        <v>97</v>
      </c>
      <c r="CC3807" t="s">
        <v>97</v>
      </c>
      <c r="CD3807" t="s">
        <v>97</v>
      </c>
      <c r="CE3807" t="s">
        <v>97</v>
      </c>
      <c r="CF3807" t="s">
        <v>97</v>
      </c>
      <c r="CG3807" t="s">
        <v>97</v>
      </c>
      <c r="CH3807" t="s">
        <v>97</v>
      </c>
      <c r="CI3807" t="s">
        <v>97</v>
      </c>
      <c r="CJ3807" t="s">
        <v>97</v>
      </c>
      <c r="CK3807" t="s">
        <v>97</v>
      </c>
      <c r="CL3807">
        <v>0</v>
      </c>
      <c r="CM3807">
        <v>21</v>
      </c>
      <c r="CN3807">
        <v>568</v>
      </c>
    </row>
    <row r="3808" spans="1:92" x14ac:dyDescent="0.25">
      <c r="A3808">
        <v>87</v>
      </c>
      <c r="B3808">
        <f t="shared" si="59"/>
        <v>7087</v>
      </c>
      <c r="C3808" t="s">
        <v>224</v>
      </c>
      <c r="D3808">
        <v>1246</v>
      </c>
      <c r="E3808">
        <v>2</v>
      </c>
      <c r="F3808" t="s">
        <v>98</v>
      </c>
      <c r="G3808" t="s">
        <v>100</v>
      </c>
      <c r="H3808">
        <v>0</v>
      </c>
      <c r="I3808">
        <v>11</v>
      </c>
      <c r="J3808">
        <v>1</v>
      </c>
      <c r="K3808" t="s">
        <v>95</v>
      </c>
      <c r="L3808">
        <v>2</v>
      </c>
      <c r="M3808">
        <v>653</v>
      </c>
      <c r="P3808">
        <v>117</v>
      </c>
      <c r="Q3808">
        <v>0</v>
      </c>
      <c r="R3808" t="s">
        <v>96</v>
      </c>
      <c r="S3808" t="s">
        <v>97</v>
      </c>
      <c r="T3808">
        <v>13</v>
      </c>
      <c r="U3808" t="s">
        <v>97</v>
      </c>
      <c r="V3808">
        <v>1</v>
      </c>
      <c r="W3808">
        <v>202</v>
      </c>
      <c r="X3808" t="s">
        <v>97</v>
      </c>
      <c r="Y3808">
        <v>3</v>
      </c>
      <c r="Z3808">
        <v>230</v>
      </c>
      <c r="AA3808">
        <v>6</v>
      </c>
      <c r="AB3808">
        <v>1</v>
      </c>
      <c r="AC3808">
        <v>67</v>
      </c>
      <c r="AD3808" t="s">
        <v>97</v>
      </c>
      <c r="AE3808" t="s">
        <v>97</v>
      </c>
      <c r="AF3808" t="s">
        <v>97</v>
      </c>
      <c r="AG3808" t="s">
        <v>97</v>
      </c>
      <c r="AH3808">
        <v>0</v>
      </c>
      <c r="AI3808">
        <v>0</v>
      </c>
      <c r="AJ3808">
        <v>0</v>
      </c>
      <c r="AK3808">
        <v>0</v>
      </c>
      <c r="AL3808" t="s">
        <v>97</v>
      </c>
      <c r="AM3808" t="s">
        <v>97</v>
      </c>
      <c r="AN3808" t="s">
        <v>97</v>
      </c>
      <c r="AO3808" t="s">
        <v>97</v>
      </c>
      <c r="AP3808" t="s">
        <v>97</v>
      </c>
      <c r="AQ3808" t="s">
        <v>97</v>
      </c>
      <c r="AR3808" t="s">
        <v>97</v>
      </c>
      <c r="AS3808" t="s">
        <v>97</v>
      </c>
      <c r="AT3808" t="s">
        <v>97</v>
      </c>
      <c r="AU3808" t="s">
        <v>97</v>
      </c>
      <c r="AV3808" t="s">
        <v>97</v>
      </c>
      <c r="AW3808" t="s">
        <v>97</v>
      </c>
      <c r="AX3808" t="s">
        <v>97</v>
      </c>
      <c r="AY3808" t="s">
        <v>97</v>
      </c>
      <c r="AZ3808" t="s">
        <v>97</v>
      </c>
      <c r="BA3808" t="s">
        <v>97</v>
      </c>
      <c r="BB3808" t="s">
        <v>97</v>
      </c>
      <c r="BC3808" t="s">
        <v>97</v>
      </c>
      <c r="BD3808" t="s">
        <v>97</v>
      </c>
      <c r="BE3808" t="s">
        <v>97</v>
      </c>
      <c r="BF3808" t="s">
        <v>97</v>
      </c>
      <c r="BG3808" t="s">
        <v>97</v>
      </c>
      <c r="BH3808" t="s">
        <v>97</v>
      </c>
      <c r="BI3808" t="s">
        <v>97</v>
      </c>
      <c r="BJ3808" t="s">
        <v>97</v>
      </c>
      <c r="BK3808" t="s">
        <v>97</v>
      </c>
      <c r="BL3808" t="s">
        <v>97</v>
      </c>
      <c r="BM3808" t="s">
        <v>97</v>
      </c>
      <c r="BN3808" t="s">
        <v>97</v>
      </c>
      <c r="BO3808" t="s">
        <v>97</v>
      </c>
      <c r="BP3808" t="s">
        <v>97</v>
      </c>
      <c r="BQ3808" t="s">
        <v>97</v>
      </c>
      <c r="BR3808" t="s">
        <v>97</v>
      </c>
      <c r="BS3808" t="s">
        <v>97</v>
      </c>
      <c r="BT3808" t="s">
        <v>97</v>
      </c>
      <c r="BU3808" t="s">
        <v>97</v>
      </c>
      <c r="BV3808" t="s">
        <v>97</v>
      </c>
      <c r="BW3808" t="s">
        <v>97</v>
      </c>
      <c r="BX3808" t="s">
        <v>97</v>
      </c>
      <c r="BY3808" t="s">
        <v>97</v>
      </c>
      <c r="BZ3808" t="s">
        <v>97</v>
      </c>
      <c r="CA3808" t="s">
        <v>97</v>
      </c>
      <c r="CB3808" t="s">
        <v>97</v>
      </c>
      <c r="CC3808" t="s">
        <v>97</v>
      </c>
      <c r="CD3808" t="s">
        <v>97</v>
      </c>
      <c r="CE3808" t="s">
        <v>97</v>
      </c>
      <c r="CF3808" t="s">
        <v>97</v>
      </c>
      <c r="CG3808" t="s">
        <v>97</v>
      </c>
      <c r="CH3808" t="s">
        <v>97</v>
      </c>
      <c r="CI3808" t="s">
        <v>97</v>
      </c>
      <c r="CJ3808" t="s">
        <v>97</v>
      </c>
      <c r="CK3808" t="s">
        <v>97</v>
      </c>
      <c r="CL3808">
        <v>0</v>
      </c>
      <c r="CM3808">
        <v>36</v>
      </c>
      <c r="CN3808">
        <v>559</v>
      </c>
    </row>
    <row r="3809" spans="1:92" x14ac:dyDescent="0.25">
      <c r="A3809">
        <v>88</v>
      </c>
      <c r="B3809">
        <f t="shared" si="59"/>
        <v>7088</v>
      </c>
      <c r="C3809" t="s">
        <v>225</v>
      </c>
      <c r="D3809">
        <v>1247</v>
      </c>
      <c r="E3809">
        <v>1</v>
      </c>
      <c r="F3809" t="s">
        <v>93</v>
      </c>
      <c r="G3809" t="s">
        <v>94</v>
      </c>
      <c r="H3809">
        <v>0</v>
      </c>
      <c r="I3809">
        <v>11</v>
      </c>
      <c r="J3809">
        <v>1</v>
      </c>
      <c r="K3809" t="s">
        <v>95</v>
      </c>
      <c r="L3809">
        <v>2</v>
      </c>
      <c r="M3809">
        <v>548</v>
      </c>
      <c r="P3809">
        <v>179</v>
      </c>
      <c r="Q3809">
        <v>0</v>
      </c>
      <c r="R3809" t="s">
        <v>96</v>
      </c>
      <c r="S3809" t="s">
        <v>97</v>
      </c>
      <c r="T3809">
        <v>66</v>
      </c>
      <c r="U3809" t="s">
        <v>97</v>
      </c>
      <c r="V3809">
        <v>9</v>
      </c>
      <c r="W3809">
        <v>94</v>
      </c>
      <c r="X3809" t="s">
        <v>97</v>
      </c>
      <c r="Y3809" t="s">
        <v>97</v>
      </c>
      <c r="Z3809">
        <v>42</v>
      </c>
      <c r="AA3809">
        <v>33</v>
      </c>
      <c r="AB3809">
        <v>2</v>
      </c>
      <c r="AC3809">
        <v>114</v>
      </c>
      <c r="AD3809" t="s">
        <v>97</v>
      </c>
      <c r="AE3809" t="s">
        <v>97</v>
      </c>
      <c r="AF3809" t="s">
        <v>97</v>
      </c>
      <c r="AG3809" t="s">
        <v>97</v>
      </c>
      <c r="AH3809">
        <v>0</v>
      </c>
      <c r="AI3809">
        <v>0</v>
      </c>
      <c r="AJ3809">
        <v>0</v>
      </c>
      <c r="AK3809">
        <v>0</v>
      </c>
      <c r="AL3809" t="s">
        <v>97</v>
      </c>
      <c r="AM3809" t="s">
        <v>97</v>
      </c>
      <c r="AN3809" t="s">
        <v>97</v>
      </c>
      <c r="AO3809" t="s">
        <v>97</v>
      </c>
      <c r="AP3809" t="s">
        <v>97</v>
      </c>
      <c r="AQ3809" t="s">
        <v>97</v>
      </c>
      <c r="AR3809" t="s">
        <v>97</v>
      </c>
      <c r="AS3809" t="s">
        <v>97</v>
      </c>
      <c r="AT3809" t="s">
        <v>97</v>
      </c>
      <c r="AU3809" t="s">
        <v>97</v>
      </c>
      <c r="AV3809" t="s">
        <v>97</v>
      </c>
      <c r="AW3809" t="s">
        <v>97</v>
      </c>
      <c r="AX3809" t="s">
        <v>97</v>
      </c>
      <c r="AY3809" t="s">
        <v>97</v>
      </c>
      <c r="AZ3809" t="s">
        <v>97</v>
      </c>
      <c r="BA3809" t="s">
        <v>97</v>
      </c>
      <c r="BB3809" t="s">
        <v>97</v>
      </c>
      <c r="BC3809" t="s">
        <v>97</v>
      </c>
      <c r="BD3809" t="s">
        <v>97</v>
      </c>
      <c r="BE3809" t="s">
        <v>97</v>
      </c>
      <c r="BF3809" t="s">
        <v>97</v>
      </c>
      <c r="BG3809" t="s">
        <v>97</v>
      </c>
      <c r="BH3809" t="s">
        <v>97</v>
      </c>
      <c r="BI3809" t="s">
        <v>97</v>
      </c>
      <c r="BJ3809" t="s">
        <v>97</v>
      </c>
      <c r="BK3809" t="s">
        <v>97</v>
      </c>
      <c r="BL3809" t="s">
        <v>97</v>
      </c>
      <c r="BM3809" t="s">
        <v>97</v>
      </c>
      <c r="BN3809" t="s">
        <v>97</v>
      </c>
      <c r="BO3809" t="s">
        <v>97</v>
      </c>
      <c r="BP3809" t="s">
        <v>97</v>
      </c>
      <c r="BQ3809" t="s">
        <v>97</v>
      </c>
      <c r="BR3809" t="s">
        <v>97</v>
      </c>
      <c r="BS3809" t="s">
        <v>97</v>
      </c>
      <c r="BT3809" t="s">
        <v>97</v>
      </c>
      <c r="BU3809" t="s">
        <v>97</v>
      </c>
      <c r="BV3809" t="s">
        <v>97</v>
      </c>
      <c r="BW3809">
        <v>20</v>
      </c>
      <c r="BX3809" t="s">
        <v>97</v>
      </c>
      <c r="BY3809" t="s">
        <v>97</v>
      </c>
      <c r="BZ3809" t="s">
        <v>97</v>
      </c>
      <c r="CA3809" t="s">
        <v>97</v>
      </c>
      <c r="CB3809" t="s">
        <v>97</v>
      </c>
      <c r="CC3809" t="s">
        <v>97</v>
      </c>
      <c r="CD3809" t="s">
        <v>97</v>
      </c>
      <c r="CE3809" t="s">
        <v>97</v>
      </c>
      <c r="CF3809" t="s">
        <v>97</v>
      </c>
      <c r="CG3809" t="s">
        <v>97</v>
      </c>
      <c r="CH3809" t="s">
        <v>97</v>
      </c>
      <c r="CI3809" t="s">
        <v>97</v>
      </c>
      <c r="CJ3809" t="s">
        <v>97</v>
      </c>
      <c r="CK3809" t="s">
        <v>97</v>
      </c>
      <c r="CL3809">
        <v>0</v>
      </c>
      <c r="CM3809">
        <v>13</v>
      </c>
      <c r="CN3809">
        <v>373</v>
      </c>
    </row>
    <row r="3810" spans="1:92" x14ac:dyDescent="0.25">
      <c r="A3810">
        <v>88</v>
      </c>
      <c r="B3810">
        <f t="shared" si="59"/>
        <v>7088</v>
      </c>
      <c r="C3810" t="s">
        <v>225</v>
      </c>
      <c r="D3810">
        <v>1247</v>
      </c>
      <c r="E3810">
        <v>0</v>
      </c>
      <c r="F3810" t="s">
        <v>98</v>
      </c>
      <c r="G3810" t="s">
        <v>99</v>
      </c>
      <c r="H3810">
        <v>0</v>
      </c>
      <c r="I3810">
        <v>0</v>
      </c>
      <c r="J3810">
        <v>1</v>
      </c>
      <c r="K3810" t="s">
        <v>95</v>
      </c>
      <c r="L3810">
        <v>0</v>
      </c>
      <c r="M3810">
        <v>548</v>
      </c>
      <c r="P3810">
        <v>189</v>
      </c>
      <c r="Q3810">
        <v>0</v>
      </c>
      <c r="R3810" t="s">
        <v>96</v>
      </c>
      <c r="S3810" t="s">
        <v>97</v>
      </c>
      <c r="T3810">
        <v>48</v>
      </c>
      <c r="U3810" t="s">
        <v>97</v>
      </c>
      <c r="V3810">
        <v>11</v>
      </c>
      <c r="W3810">
        <v>76</v>
      </c>
      <c r="X3810" t="s">
        <v>97</v>
      </c>
      <c r="Y3810" t="s">
        <v>97</v>
      </c>
      <c r="Z3810">
        <v>48</v>
      </c>
      <c r="AA3810">
        <v>23</v>
      </c>
      <c r="AB3810">
        <v>1</v>
      </c>
      <c r="AC3810">
        <v>132</v>
      </c>
      <c r="AD3810" t="s">
        <v>97</v>
      </c>
      <c r="AE3810" t="s">
        <v>97</v>
      </c>
      <c r="AF3810" t="s">
        <v>97</v>
      </c>
      <c r="AG3810" t="s">
        <v>97</v>
      </c>
      <c r="AH3810">
        <v>0</v>
      </c>
      <c r="AI3810">
        <v>0</v>
      </c>
      <c r="AJ3810">
        <v>0</v>
      </c>
      <c r="AK3810">
        <v>2</v>
      </c>
      <c r="AL3810" t="s">
        <v>97</v>
      </c>
      <c r="AM3810" t="s">
        <v>97</v>
      </c>
      <c r="AN3810" t="s">
        <v>97</v>
      </c>
      <c r="AO3810" t="s">
        <v>97</v>
      </c>
      <c r="AP3810" t="s">
        <v>97</v>
      </c>
      <c r="AQ3810" t="s">
        <v>97</v>
      </c>
      <c r="AR3810" t="s">
        <v>97</v>
      </c>
      <c r="AS3810" t="s">
        <v>97</v>
      </c>
      <c r="AT3810" t="s">
        <v>97</v>
      </c>
      <c r="AU3810" t="s">
        <v>97</v>
      </c>
      <c r="AV3810" t="s">
        <v>97</v>
      </c>
      <c r="AW3810" t="s">
        <v>97</v>
      </c>
      <c r="AX3810" t="s">
        <v>97</v>
      </c>
      <c r="AY3810" t="s">
        <v>97</v>
      </c>
      <c r="AZ3810" t="s">
        <v>97</v>
      </c>
      <c r="BA3810" t="s">
        <v>97</v>
      </c>
      <c r="BB3810" t="s">
        <v>97</v>
      </c>
      <c r="BC3810" t="s">
        <v>97</v>
      </c>
      <c r="BD3810" t="s">
        <v>97</v>
      </c>
      <c r="BE3810" t="s">
        <v>97</v>
      </c>
      <c r="BF3810" t="s">
        <v>97</v>
      </c>
      <c r="BG3810" t="s">
        <v>97</v>
      </c>
      <c r="BH3810" t="s">
        <v>97</v>
      </c>
      <c r="BI3810" t="s">
        <v>97</v>
      </c>
      <c r="BJ3810" t="s">
        <v>97</v>
      </c>
      <c r="BK3810" t="s">
        <v>97</v>
      </c>
      <c r="BL3810" t="s">
        <v>97</v>
      </c>
      <c r="BM3810" t="s">
        <v>97</v>
      </c>
      <c r="BN3810" t="s">
        <v>97</v>
      </c>
      <c r="BO3810" t="s">
        <v>97</v>
      </c>
      <c r="BP3810" t="s">
        <v>97</v>
      </c>
      <c r="BQ3810" t="s">
        <v>97</v>
      </c>
      <c r="BR3810" t="s">
        <v>97</v>
      </c>
      <c r="BS3810" t="s">
        <v>97</v>
      </c>
      <c r="BT3810" t="s">
        <v>97</v>
      </c>
      <c r="BU3810" t="s">
        <v>97</v>
      </c>
      <c r="BV3810" t="s">
        <v>97</v>
      </c>
      <c r="BW3810">
        <v>23</v>
      </c>
      <c r="BX3810" t="s">
        <v>97</v>
      </c>
      <c r="BY3810" t="s">
        <v>97</v>
      </c>
      <c r="BZ3810" t="s">
        <v>97</v>
      </c>
      <c r="CA3810" t="s">
        <v>97</v>
      </c>
      <c r="CB3810" t="s">
        <v>97</v>
      </c>
      <c r="CC3810" t="s">
        <v>97</v>
      </c>
      <c r="CD3810" t="s">
        <v>97</v>
      </c>
      <c r="CE3810" t="s">
        <v>97</v>
      </c>
      <c r="CF3810" t="s">
        <v>97</v>
      </c>
      <c r="CG3810" t="s">
        <v>97</v>
      </c>
      <c r="CH3810" t="s">
        <v>97</v>
      </c>
      <c r="CI3810" t="s">
        <v>97</v>
      </c>
      <c r="CJ3810" t="s">
        <v>97</v>
      </c>
      <c r="CK3810" t="s">
        <v>97</v>
      </c>
      <c r="CL3810">
        <v>0</v>
      </c>
      <c r="CM3810">
        <v>19</v>
      </c>
      <c r="CN3810">
        <v>360</v>
      </c>
    </row>
    <row r="3811" spans="1:92" x14ac:dyDescent="0.25">
      <c r="A3811">
        <v>88</v>
      </c>
      <c r="B3811">
        <f t="shared" si="59"/>
        <v>7088</v>
      </c>
      <c r="C3811" t="s">
        <v>225</v>
      </c>
      <c r="D3811">
        <v>1247</v>
      </c>
      <c r="E3811">
        <v>0</v>
      </c>
      <c r="F3811" t="s">
        <v>98</v>
      </c>
      <c r="G3811" t="s">
        <v>100</v>
      </c>
      <c r="H3811">
        <v>0</v>
      </c>
      <c r="I3811">
        <v>0</v>
      </c>
      <c r="J3811">
        <v>1</v>
      </c>
      <c r="K3811" t="s">
        <v>95</v>
      </c>
      <c r="L3811">
        <v>0</v>
      </c>
      <c r="M3811">
        <v>547</v>
      </c>
      <c r="P3811">
        <v>188</v>
      </c>
      <c r="Q3811">
        <v>0</v>
      </c>
      <c r="R3811" t="s">
        <v>96</v>
      </c>
      <c r="S3811" t="s">
        <v>97</v>
      </c>
      <c r="T3811">
        <v>77</v>
      </c>
      <c r="U3811" t="s">
        <v>97</v>
      </c>
      <c r="V3811">
        <v>3</v>
      </c>
      <c r="W3811">
        <v>88</v>
      </c>
      <c r="X3811" t="s">
        <v>97</v>
      </c>
      <c r="Y3811" t="s">
        <v>97</v>
      </c>
      <c r="Z3811">
        <v>24</v>
      </c>
      <c r="AA3811">
        <v>27</v>
      </c>
      <c r="AB3811">
        <v>3</v>
      </c>
      <c r="AC3811">
        <v>131</v>
      </c>
      <c r="AD3811" t="s">
        <v>97</v>
      </c>
      <c r="AE3811" t="s">
        <v>97</v>
      </c>
      <c r="AF3811" t="s">
        <v>97</v>
      </c>
      <c r="AG3811" t="s">
        <v>97</v>
      </c>
      <c r="AH3811">
        <v>0</v>
      </c>
      <c r="AI3811">
        <v>0</v>
      </c>
      <c r="AJ3811">
        <v>0</v>
      </c>
      <c r="AK3811">
        <v>0</v>
      </c>
      <c r="AL3811" t="s">
        <v>97</v>
      </c>
      <c r="AM3811" t="s">
        <v>97</v>
      </c>
      <c r="AN3811" t="s">
        <v>97</v>
      </c>
      <c r="AO3811" t="s">
        <v>97</v>
      </c>
      <c r="AP3811" t="s">
        <v>97</v>
      </c>
      <c r="AQ3811" t="s">
        <v>97</v>
      </c>
      <c r="AR3811" t="s">
        <v>97</v>
      </c>
      <c r="AS3811" t="s">
        <v>97</v>
      </c>
      <c r="AT3811" t="s">
        <v>97</v>
      </c>
      <c r="AU3811" t="s">
        <v>97</v>
      </c>
      <c r="AV3811" t="s">
        <v>97</v>
      </c>
      <c r="AW3811" t="s">
        <v>97</v>
      </c>
      <c r="AX3811" t="s">
        <v>97</v>
      </c>
      <c r="AY3811" t="s">
        <v>97</v>
      </c>
      <c r="AZ3811" t="s">
        <v>97</v>
      </c>
      <c r="BA3811" t="s">
        <v>97</v>
      </c>
      <c r="BB3811" t="s">
        <v>97</v>
      </c>
      <c r="BC3811" t="s">
        <v>97</v>
      </c>
      <c r="BD3811" t="s">
        <v>97</v>
      </c>
      <c r="BE3811" t="s">
        <v>97</v>
      </c>
      <c r="BF3811" t="s">
        <v>97</v>
      </c>
      <c r="BG3811" t="s">
        <v>97</v>
      </c>
      <c r="BH3811" t="s">
        <v>97</v>
      </c>
      <c r="BI3811" t="s">
        <v>97</v>
      </c>
      <c r="BJ3811" t="s">
        <v>97</v>
      </c>
      <c r="BK3811" t="s">
        <v>97</v>
      </c>
      <c r="BL3811" t="s">
        <v>97</v>
      </c>
      <c r="BM3811" t="s">
        <v>97</v>
      </c>
      <c r="BN3811" t="s">
        <v>97</v>
      </c>
      <c r="BO3811" t="s">
        <v>97</v>
      </c>
      <c r="BP3811" t="s">
        <v>97</v>
      </c>
      <c r="BQ3811" t="s">
        <v>97</v>
      </c>
      <c r="BR3811" t="s">
        <v>97</v>
      </c>
      <c r="BS3811" t="s">
        <v>97</v>
      </c>
      <c r="BT3811" t="s">
        <v>97</v>
      </c>
      <c r="BU3811" t="s">
        <v>97</v>
      </c>
      <c r="BV3811" t="s">
        <v>97</v>
      </c>
      <c r="BW3811">
        <v>18</v>
      </c>
      <c r="BX3811" t="s">
        <v>97</v>
      </c>
      <c r="BY3811" t="s">
        <v>97</v>
      </c>
      <c r="BZ3811" t="s">
        <v>97</v>
      </c>
      <c r="CA3811" t="s">
        <v>97</v>
      </c>
      <c r="CB3811" t="s">
        <v>97</v>
      </c>
      <c r="CC3811" t="s">
        <v>97</v>
      </c>
      <c r="CD3811" t="s">
        <v>97</v>
      </c>
      <c r="CE3811" t="s">
        <v>97</v>
      </c>
      <c r="CF3811" t="s">
        <v>97</v>
      </c>
      <c r="CG3811" t="s">
        <v>97</v>
      </c>
      <c r="CH3811" t="s">
        <v>97</v>
      </c>
      <c r="CI3811" t="s">
        <v>97</v>
      </c>
      <c r="CJ3811" t="s">
        <v>97</v>
      </c>
      <c r="CK3811" t="s">
        <v>97</v>
      </c>
      <c r="CL3811">
        <v>0</v>
      </c>
      <c r="CM3811">
        <v>19</v>
      </c>
      <c r="CN3811">
        <v>372</v>
      </c>
    </row>
    <row r="3812" spans="1:92" x14ac:dyDescent="0.25">
      <c r="A3812">
        <v>88</v>
      </c>
      <c r="B3812">
        <f t="shared" si="59"/>
        <v>7088</v>
      </c>
      <c r="C3812" t="s">
        <v>225</v>
      </c>
      <c r="D3812">
        <v>1248</v>
      </c>
      <c r="E3812">
        <v>1</v>
      </c>
      <c r="F3812" t="s">
        <v>93</v>
      </c>
      <c r="G3812" t="s">
        <v>94</v>
      </c>
      <c r="H3812">
        <v>0</v>
      </c>
      <c r="I3812">
        <v>11</v>
      </c>
      <c r="J3812">
        <v>1</v>
      </c>
      <c r="K3812" t="s">
        <v>95</v>
      </c>
      <c r="L3812">
        <v>2</v>
      </c>
      <c r="M3812">
        <v>486</v>
      </c>
      <c r="P3812">
        <v>172</v>
      </c>
      <c r="Q3812">
        <v>0</v>
      </c>
      <c r="R3812" t="s">
        <v>96</v>
      </c>
      <c r="S3812" t="s">
        <v>97</v>
      </c>
      <c r="T3812">
        <v>78</v>
      </c>
      <c r="U3812" t="s">
        <v>97</v>
      </c>
      <c r="V3812">
        <v>4</v>
      </c>
      <c r="W3812">
        <v>81</v>
      </c>
      <c r="X3812" t="s">
        <v>97</v>
      </c>
      <c r="Y3812" t="s">
        <v>97</v>
      </c>
      <c r="Z3812">
        <v>43</v>
      </c>
      <c r="AA3812">
        <v>21</v>
      </c>
      <c r="AB3812">
        <v>0</v>
      </c>
      <c r="AC3812">
        <v>84</v>
      </c>
      <c r="AD3812" t="s">
        <v>97</v>
      </c>
      <c r="AE3812" t="s">
        <v>97</v>
      </c>
      <c r="AF3812" t="s">
        <v>97</v>
      </c>
      <c r="AG3812" t="s">
        <v>97</v>
      </c>
      <c r="AH3812">
        <v>1</v>
      </c>
      <c r="AI3812">
        <v>0</v>
      </c>
      <c r="AJ3812">
        <v>0</v>
      </c>
      <c r="AK3812">
        <v>0</v>
      </c>
      <c r="AL3812" t="s">
        <v>97</v>
      </c>
      <c r="AM3812" t="s">
        <v>97</v>
      </c>
      <c r="AN3812" t="s">
        <v>97</v>
      </c>
      <c r="AO3812" t="s">
        <v>97</v>
      </c>
      <c r="AP3812" t="s">
        <v>97</v>
      </c>
      <c r="AQ3812" t="s">
        <v>97</v>
      </c>
      <c r="AR3812" t="s">
        <v>97</v>
      </c>
      <c r="AS3812" t="s">
        <v>97</v>
      </c>
      <c r="AT3812" t="s">
        <v>97</v>
      </c>
      <c r="AU3812" t="s">
        <v>97</v>
      </c>
      <c r="AV3812" t="s">
        <v>97</v>
      </c>
      <c r="AW3812" t="s">
        <v>97</v>
      </c>
      <c r="AX3812" t="s">
        <v>97</v>
      </c>
      <c r="AY3812" t="s">
        <v>97</v>
      </c>
      <c r="AZ3812" t="s">
        <v>97</v>
      </c>
      <c r="BA3812" t="s">
        <v>97</v>
      </c>
      <c r="BB3812" t="s">
        <v>97</v>
      </c>
      <c r="BC3812" t="s">
        <v>97</v>
      </c>
      <c r="BD3812" t="s">
        <v>97</v>
      </c>
      <c r="BE3812" t="s">
        <v>97</v>
      </c>
      <c r="BF3812" t="s">
        <v>97</v>
      </c>
      <c r="BG3812" t="s">
        <v>97</v>
      </c>
      <c r="BH3812" t="s">
        <v>97</v>
      </c>
      <c r="BI3812" t="s">
        <v>97</v>
      </c>
      <c r="BJ3812" t="s">
        <v>97</v>
      </c>
      <c r="BK3812" t="s">
        <v>97</v>
      </c>
      <c r="BL3812" t="s">
        <v>97</v>
      </c>
      <c r="BM3812" t="s">
        <v>97</v>
      </c>
      <c r="BN3812" t="s">
        <v>97</v>
      </c>
      <c r="BO3812" t="s">
        <v>97</v>
      </c>
      <c r="BP3812" t="s">
        <v>97</v>
      </c>
      <c r="BQ3812" t="s">
        <v>97</v>
      </c>
      <c r="BR3812" t="s">
        <v>97</v>
      </c>
      <c r="BS3812" t="s">
        <v>97</v>
      </c>
      <c r="BT3812" t="s">
        <v>97</v>
      </c>
      <c r="BU3812" t="s">
        <v>97</v>
      </c>
      <c r="BV3812" t="s">
        <v>97</v>
      </c>
      <c r="BW3812">
        <v>18</v>
      </c>
      <c r="BX3812" t="s">
        <v>97</v>
      </c>
      <c r="BY3812" t="s">
        <v>97</v>
      </c>
      <c r="BZ3812" t="s">
        <v>97</v>
      </c>
      <c r="CA3812" t="s">
        <v>97</v>
      </c>
      <c r="CB3812" t="s">
        <v>97</v>
      </c>
      <c r="CC3812" t="s">
        <v>97</v>
      </c>
      <c r="CD3812" t="s">
        <v>97</v>
      </c>
      <c r="CE3812" t="s">
        <v>97</v>
      </c>
      <c r="CF3812" t="s">
        <v>97</v>
      </c>
      <c r="CG3812" t="s">
        <v>97</v>
      </c>
      <c r="CH3812" t="s">
        <v>97</v>
      </c>
      <c r="CI3812" t="s">
        <v>97</v>
      </c>
      <c r="CJ3812" t="s">
        <v>97</v>
      </c>
      <c r="CK3812" t="s">
        <v>97</v>
      </c>
      <c r="CL3812">
        <v>0</v>
      </c>
      <c r="CM3812">
        <v>7</v>
      </c>
      <c r="CN3812">
        <v>319</v>
      </c>
    </row>
    <row r="3813" spans="1:92" x14ac:dyDescent="0.25">
      <c r="A3813">
        <v>88</v>
      </c>
      <c r="B3813">
        <f t="shared" si="59"/>
        <v>7088</v>
      </c>
      <c r="C3813" t="s">
        <v>225</v>
      </c>
      <c r="D3813">
        <v>1248</v>
      </c>
      <c r="E3813">
        <v>1</v>
      </c>
      <c r="F3813" t="s">
        <v>98</v>
      </c>
      <c r="G3813" t="s">
        <v>99</v>
      </c>
      <c r="H3813">
        <v>0</v>
      </c>
      <c r="I3813">
        <v>11</v>
      </c>
      <c r="J3813">
        <v>1</v>
      </c>
      <c r="K3813" t="s">
        <v>95</v>
      </c>
      <c r="L3813">
        <v>2</v>
      </c>
      <c r="M3813">
        <v>485</v>
      </c>
      <c r="P3813">
        <v>175</v>
      </c>
      <c r="Q3813">
        <v>0</v>
      </c>
      <c r="R3813" t="s">
        <v>96</v>
      </c>
      <c r="S3813" t="s">
        <v>97</v>
      </c>
      <c r="T3813">
        <v>68</v>
      </c>
      <c r="U3813" t="s">
        <v>97</v>
      </c>
      <c r="V3813">
        <v>5</v>
      </c>
      <c r="W3813">
        <v>82</v>
      </c>
      <c r="X3813" t="s">
        <v>97</v>
      </c>
      <c r="Y3813" t="s">
        <v>97</v>
      </c>
      <c r="Z3813">
        <v>41</v>
      </c>
      <c r="AA3813">
        <v>36</v>
      </c>
      <c r="AB3813">
        <v>0</v>
      </c>
      <c r="AC3813">
        <v>78</v>
      </c>
      <c r="AD3813" t="s">
        <v>97</v>
      </c>
      <c r="AE3813" t="s">
        <v>97</v>
      </c>
      <c r="AF3813" t="s">
        <v>97</v>
      </c>
      <c r="AG3813" t="s">
        <v>97</v>
      </c>
      <c r="AH3813">
        <v>0</v>
      </c>
      <c r="AI3813">
        <v>0</v>
      </c>
      <c r="AJ3813">
        <v>0</v>
      </c>
      <c r="AK3813">
        <v>0</v>
      </c>
      <c r="AL3813" t="s">
        <v>97</v>
      </c>
      <c r="AM3813" t="s">
        <v>97</v>
      </c>
      <c r="AN3813" t="s">
        <v>97</v>
      </c>
      <c r="AO3813" t="s">
        <v>97</v>
      </c>
      <c r="AP3813" t="s">
        <v>97</v>
      </c>
      <c r="AQ3813" t="s">
        <v>97</v>
      </c>
      <c r="AR3813" t="s">
        <v>97</v>
      </c>
      <c r="AS3813" t="s">
        <v>97</v>
      </c>
      <c r="AT3813" t="s">
        <v>97</v>
      </c>
      <c r="AU3813" t="s">
        <v>97</v>
      </c>
      <c r="AV3813" t="s">
        <v>97</v>
      </c>
      <c r="AW3813" t="s">
        <v>97</v>
      </c>
      <c r="AX3813" t="s">
        <v>97</v>
      </c>
      <c r="AY3813" t="s">
        <v>97</v>
      </c>
      <c r="AZ3813" t="s">
        <v>97</v>
      </c>
      <c r="BA3813" t="s">
        <v>97</v>
      </c>
      <c r="BB3813" t="s">
        <v>97</v>
      </c>
      <c r="BC3813" t="s">
        <v>97</v>
      </c>
      <c r="BD3813" t="s">
        <v>97</v>
      </c>
      <c r="BE3813" t="s">
        <v>97</v>
      </c>
      <c r="BF3813" t="s">
        <v>97</v>
      </c>
      <c r="BG3813" t="s">
        <v>97</v>
      </c>
      <c r="BH3813" t="s">
        <v>97</v>
      </c>
      <c r="BI3813" t="s">
        <v>97</v>
      </c>
      <c r="BJ3813" t="s">
        <v>97</v>
      </c>
      <c r="BK3813" t="s">
        <v>97</v>
      </c>
      <c r="BL3813" t="s">
        <v>97</v>
      </c>
      <c r="BM3813" t="s">
        <v>97</v>
      </c>
      <c r="BN3813" t="s">
        <v>97</v>
      </c>
      <c r="BO3813" t="s">
        <v>97</v>
      </c>
      <c r="BP3813" t="s">
        <v>97</v>
      </c>
      <c r="BQ3813" t="s">
        <v>97</v>
      </c>
      <c r="BR3813" t="s">
        <v>97</v>
      </c>
      <c r="BS3813" t="s">
        <v>97</v>
      </c>
      <c r="BT3813" t="s">
        <v>97</v>
      </c>
      <c r="BU3813" t="s">
        <v>97</v>
      </c>
      <c r="BV3813" t="s">
        <v>97</v>
      </c>
      <c r="BW3813">
        <v>13</v>
      </c>
      <c r="BX3813" t="s">
        <v>97</v>
      </c>
      <c r="BY3813" t="s">
        <v>97</v>
      </c>
      <c r="BZ3813" t="s">
        <v>97</v>
      </c>
      <c r="CA3813" t="s">
        <v>97</v>
      </c>
      <c r="CB3813" t="s">
        <v>97</v>
      </c>
      <c r="CC3813" t="s">
        <v>97</v>
      </c>
      <c r="CD3813" t="s">
        <v>97</v>
      </c>
      <c r="CE3813" t="s">
        <v>97</v>
      </c>
      <c r="CF3813" t="s">
        <v>97</v>
      </c>
      <c r="CG3813" t="s">
        <v>97</v>
      </c>
      <c r="CH3813" t="s">
        <v>97</v>
      </c>
      <c r="CI3813" t="s">
        <v>97</v>
      </c>
      <c r="CJ3813" t="s">
        <v>97</v>
      </c>
      <c r="CK3813" t="s">
        <v>97</v>
      </c>
      <c r="CL3813">
        <v>0</v>
      </c>
      <c r="CM3813">
        <v>11</v>
      </c>
      <c r="CN3813">
        <v>321</v>
      </c>
    </row>
    <row r="3814" spans="1:92" x14ac:dyDescent="0.25">
      <c r="A3814">
        <v>88</v>
      </c>
      <c r="B3814">
        <f t="shared" si="59"/>
        <v>7088</v>
      </c>
      <c r="C3814" t="s">
        <v>225</v>
      </c>
      <c r="D3814">
        <v>1248</v>
      </c>
      <c r="E3814">
        <v>1</v>
      </c>
      <c r="F3814" t="s">
        <v>119</v>
      </c>
      <c r="G3814" t="s">
        <v>120</v>
      </c>
      <c r="H3814">
        <v>0</v>
      </c>
      <c r="I3814">
        <v>11</v>
      </c>
      <c r="J3814">
        <v>1</v>
      </c>
      <c r="K3814" t="s">
        <v>95</v>
      </c>
      <c r="L3814">
        <v>2</v>
      </c>
      <c r="M3814">
        <v>0</v>
      </c>
      <c r="P3814">
        <v>769</v>
      </c>
      <c r="Q3814">
        <v>0</v>
      </c>
      <c r="R3814" t="s">
        <v>96</v>
      </c>
      <c r="S3814" t="s">
        <v>97</v>
      </c>
      <c r="T3814">
        <v>1</v>
      </c>
      <c r="U3814" t="s">
        <v>97</v>
      </c>
      <c r="V3814">
        <v>0</v>
      </c>
      <c r="W3814">
        <v>1</v>
      </c>
      <c r="X3814" t="s">
        <v>97</v>
      </c>
      <c r="Y3814" t="s">
        <v>97</v>
      </c>
      <c r="Z3814">
        <v>0</v>
      </c>
      <c r="AA3814">
        <v>1</v>
      </c>
      <c r="AB3814">
        <v>0</v>
      </c>
      <c r="AC3814">
        <v>1</v>
      </c>
      <c r="AD3814" t="s">
        <v>97</v>
      </c>
      <c r="AE3814" t="s">
        <v>97</v>
      </c>
      <c r="AF3814" t="s">
        <v>97</v>
      </c>
      <c r="AG3814" t="s">
        <v>97</v>
      </c>
      <c r="AH3814">
        <v>0</v>
      </c>
      <c r="AI3814">
        <v>0</v>
      </c>
      <c r="AJ3814">
        <v>0</v>
      </c>
      <c r="AK3814">
        <v>0</v>
      </c>
      <c r="AL3814" t="s">
        <v>97</v>
      </c>
      <c r="AM3814" t="s">
        <v>97</v>
      </c>
      <c r="AN3814" t="s">
        <v>97</v>
      </c>
      <c r="AO3814" t="s">
        <v>97</v>
      </c>
      <c r="AP3814" t="s">
        <v>97</v>
      </c>
      <c r="AQ3814" t="s">
        <v>97</v>
      </c>
      <c r="AR3814" t="s">
        <v>97</v>
      </c>
      <c r="AS3814" t="s">
        <v>97</v>
      </c>
      <c r="AT3814" t="s">
        <v>97</v>
      </c>
      <c r="AU3814" t="s">
        <v>97</v>
      </c>
      <c r="AV3814" t="s">
        <v>97</v>
      </c>
      <c r="AW3814" t="s">
        <v>97</v>
      </c>
      <c r="AX3814" t="s">
        <v>97</v>
      </c>
      <c r="AY3814" t="s">
        <v>97</v>
      </c>
      <c r="AZ3814" t="s">
        <v>97</v>
      </c>
      <c r="BA3814" t="s">
        <v>97</v>
      </c>
      <c r="BB3814" t="s">
        <v>97</v>
      </c>
      <c r="BC3814" t="s">
        <v>97</v>
      </c>
      <c r="BD3814" t="s">
        <v>97</v>
      </c>
      <c r="BE3814" t="s">
        <v>97</v>
      </c>
      <c r="BF3814" t="s">
        <v>97</v>
      </c>
      <c r="BG3814" t="s">
        <v>97</v>
      </c>
      <c r="BH3814" t="s">
        <v>97</v>
      </c>
      <c r="BI3814" t="s">
        <v>97</v>
      </c>
      <c r="BJ3814" t="s">
        <v>97</v>
      </c>
      <c r="BK3814" t="s">
        <v>97</v>
      </c>
      <c r="BL3814" t="s">
        <v>97</v>
      </c>
      <c r="BM3814" t="s">
        <v>97</v>
      </c>
      <c r="BN3814" t="s">
        <v>97</v>
      </c>
      <c r="BO3814" t="s">
        <v>97</v>
      </c>
      <c r="BP3814" t="s">
        <v>97</v>
      </c>
      <c r="BQ3814" t="s">
        <v>97</v>
      </c>
      <c r="BR3814" t="s">
        <v>97</v>
      </c>
      <c r="BS3814" t="s">
        <v>97</v>
      </c>
      <c r="BT3814" t="s">
        <v>97</v>
      </c>
      <c r="BU3814" t="s">
        <v>97</v>
      </c>
      <c r="BV3814" t="s">
        <v>97</v>
      </c>
      <c r="BW3814">
        <v>0</v>
      </c>
      <c r="BX3814" t="s">
        <v>97</v>
      </c>
      <c r="BY3814" t="s">
        <v>97</v>
      </c>
      <c r="BZ3814" t="s">
        <v>97</v>
      </c>
      <c r="CA3814" t="s">
        <v>97</v>
      </c>
      <c r="CB3814" t="s">
        <v>97</v>
      </c>
      <c r="CC3814" t="s">
        <v>97</v>
      </c>
      <c r="CD3814" t="s">
        <v>97</v>
      </c>
      <c r="CE3814" t="s">
        <v>97</v>
      </c>
      <c r="CF3814" t="s">
        <v>97</v>
      </c>
      <c r="CG3814" t="s">
        <v>97</v>
      </c>
      <c r="CH3814" t="s">
        <v>97</v>
      </c>
      <c r="CI3814" t="s">
        <v>97</v>
      </c>
      <c r="CJ3814" t="s">
        <v>97</v>
      </c>
      <c r="CK3814" t="s">
        <v>97</v>
      </c>
      <c r="CL3814">
        <v>0</v>
      </c>
      <c r="CM3814">
        <v>1</v>
      </c>
      <c r="CN3814">
        <v>5</v>
      </c>
    </row>
    <row r="3815" spans="1:92" x14ac:dyDescent="0.25">
      <c r="A3815">
        <v>88</v>
      </c>
      <c r="B3815">
        <f t="shared" si="59"/>
        <v>7088</v>
      </c>
      <c r="C3815" t="s">
        <v>225</v>
      </c>
      <c r="D3815">
        <v>1249</v>
      </c>
      <c r="E3815">
        <v>0</v>
      </c>
      <c r="F3815" t="s">
        <v>93</v>
      </c>
      <c r="G3815" t="s">
        <v>94</v>
      </c>
      <c r="H3815">
        <v>0</v>
      </c>
      <c r="I3815">
        <v>0</v>
      </c>
      <c r="J3815">
        <v>1</v>
      </c>
      <c r="K3815" t="s">
        <v>95</v>
      </c>
      <c r="L3815">
        <v>0</v>
      </c>
      <c r="M3815">
        <v>592</v>
      </c>
      <c r="P3815">
        <v>0</v>
      </c>
      <c r="Q3815">
        <v>0</v>
      </c>
      <c r="R3815" t="s">
        <v>96</v>
      </c>
      <c r="S3815" t="s">
        <v>97</v>
      </c>
      <c r="T3815">
        <v>43</v>
      </c>
      <c r="U3815" t="s">
        <v>97</v>
      </c>
      <c r="V3815">
        <v>5</v>
      </c>
      <c r="W3815">
        <v>103</v>
      </c>
      <c r="X3815" t="s">
        <v>97</v>
      </c>
      <c r="Y3815" t="s">
        <v>97</v>
      </c>
      <c r="Z3815">
        <v>39</v>
      </c>
      <c r="AA3815">
        <v>20</v>
      </c>
      <c r="AB3815">
        <v>1</v>
      </c>
      <c r="AC3815">
        <v>117</v>
      </c>
      <c r="AD3815" t="s">
        <v>97</v>
      </c>
      <c r="AE3815" t="s">
        <v>97</v>
      </c>
      <c r="AF3815" t="s">
        <v>97</v>
      </c>
      <c r="AG3815" t="s">
        <v>97</v>
      </c>
      <c r="AH3815">
        <v>2</v>
      </c>
      <c r="AI3815">
        <v>0</v>
      </c>
      <c r="AJ3815">
        <v>0</v>
      </c>
      <c r="AK3815">
        <v>0</v>
      </c>
      <c r="AL3815" t="s">
        <v>97</v>
      </c>
      <c r="AM3815" t="s">
        <v>97</v>
      </c>
      <c r="AN3815" t="s">
        <v>97</v>
      </c>
      <c r="AO3815" t="s">
        <v>97</v>
      </c>
      <c r="AP3815" t="s">
        <v>97</v>
      </c>
      <c r="AQ3815" t="s">
        <v>97</v>
      </c>
      <c r="AR3815" t="s">
        <v>97</v>
      </c>
      <c r="AS3815" t="s">
        <v>97</v>
      </c>
      <c r="AT3815" t="s">
        <v>97</v>
      </c>
      <c r="AU3815" t="s">
        <v>97</v>
      </c>
      <c r="AV3815" t="s">
        <v>97</v>
      </c>
      <c r="AW3815" t="s">
        <v>97</v>
      </c>
      <c r="AX3815" t="s">
        <v>97</v>
      </c>
      <c r="AY3815" t="s">
        <v>97</v>
      </c>
      <c r="AZ3815" t="s">
        <v>97</v>
      </c>
      <c r="BA3815" t="s">
        <v>97</v>
      </c>
      <c r="BB3815" t="s">
        <v>97</v>
      </c>
      <c r="BC3815" t="s">
        <v>97</v>
      </c>
      <c r="BD3815" t="s">
        <v>97</v>
      </c>
      <c r="BE3815" t="s">
        <v>97</v>
      </c>
      <c r="BF3815" t="s">
        <v>97</v>
      </c>
      <c r="BG3815" t="s">
        <v>97</v>
      </c>
      <c r="BH3815" t="s">
        <v>97</v>
      </c>
      <c r="BI3815" t="s">
        <v>97</v>
      </c>
      <c r="BJ3815" t="s">
        <v>97</v>
      </c>
      <c r="BK3815" t="s">
        <v>97</v>
      </c>
      <c r="BL3815" t="s">
        <v>97</v>
      </c>
      <c r="BM3815" t="s">
        <v>97</v>
      </c>
      <c r="BN3815" t="s">
        <v>97</v>
      </c>
      <c r="BO3815" t="s">
        <v>97</v>
      </c>
      <c r="BP3815" t="s">
        <v>97</v>
      </c>
      <c r="BQ3815" t="s">
        <v>97</v>
      </c>
      <c r="BR3815" t="s">
        <v>97</v>
      </c>
      <c r="BS3815" t="s">
        <v>97</v>
      </c>
      <c r="BT3815" t="s">
        <v>97</v>
      </c>
      <c r="BU3815" t="s">
        <v>97</v>
      </c>
      <c r="BV3815" t="s">
        <v>97</v>
      </c>
      <c r="BW3815">
        <v>52</v>
      </c>
      <c r="BX3815" t="s">
        <v>97</v>
      </c>
      <c r="BY3815" t="s">
        <v>97</v>
      </c>
      <c r="BZ3815" t="s">
        <v>97</v>
      </c>
      <c r="CA3815" t="s">
        <v>97</v>
      </c>
      <c r="CB3815" t="s">
        <v>97</v>
      </c>
      <c r="CC3815" t="s">
        <v>97</v>
      </c>
      <c r="CD3815" t="s">
        <v>97</v>
      </c>
      <c r="CE3815" t="s">
        <v>97</v>
      </c>
      <c r="CF3815" t="s">
        <v>97</v>
      </c>
      <c r="CG3815" t="s">
        <v>97</v>
      </c>
      <c r="CH3815" t="s">
        <v>97</v>
      </c>
      <c r="CI3815" t="s">
        <v>97</v>
      </c>
      <c r="CJ3815" t="s">
        <v>97</v>
      </c>
      <c r="CK3815" t="s">
        <v>97</v>
      </c>
      <c r="CL3815">
        <v>0</v>
      </c>
      <c r="CM3815">
        <v>15</v>
      </c>
      <c r="CN3815">
        <v>345</v>
      </c>
    </row>
    <row r="3816" spans="1:92" x14ac:dyDescent="0.25">
      <c r="A3816">
        <v>88</v>
      </c>
      <c r="B3816">
        <f t="shared" si="59"/>
        <v>7088</v>
      </c>
      <c r="C3816" t="s">
        <v>225</v>
      </c>
      <c r="D3816">
        <v>1249</v>
      </c>
      <c r="E3816">
        <v>0</v>
      </c>
      <c r="F3816" t="s">
        <v>98</v>
      </c>
      <c r="G3816" t="s">
        <v>99</v>
      </c>
      <c r="H3816">
        <v>0</v>
      </c>
      <c r="I3816">
        <v>0</v>
      </c>
      <c r="J3816">
        <v>1</v>
      </c>
      <c r="K3816" t="s">
        <v>95</v>
      </c>
      <c r="L3816">
        <v>0</v>
      </c>
      <c r="M3816">
        <v>592</v>
      </c>
      <c r="P3816">
        <v>189</v>
      </c>
      <c r="Q3816">
        <v>0</v>
      </c>
      <c r="R3816" t="s">
        <v>96</v>
      </c>
      <c r="S3816" t="s">
        <v>97</v>
      </c>
      <c r="T3816">
        <v>52</v>
      </c>
      <c r="U3816" t="s">
        <v>97</v>
      </c>
      <c r="V3816">
        <v>8</v>
      </c>
      <c r="W3816">
        <v>101</v>
      </c>
      <c r="X3816" t="s">
        <v>97</v>
      </c>
      <c r="Y3816" t="s">
        <v>97</v>
      </c>
      <c r="Z3816">
        <v>32</v>
      </c>
      <c r="AA3816">
        <v>45</v>
      </c>
      <c r="AB3816">
        <v>1</v>
      </c>
      <c r="AC3816">
        <v>122</v>
      </c>
      <c r="AD3816" t="s">
        <v>97</v>
      </c>
      <c r="AE3816" t="s">
        <v>97</v>
      </c>
      <c r="AF3816" t="s">
        <v>97</v>
      </c>
      <c r="AG3816" t="s">
        <v>97</v>
      </c>
      <c r="AH3816">
        <v>0</v>
      </c>
      <c r="AI3816">
        <v>2</v>
      </c>
      <c r="AJ3816">
        <v>1</v>
      </c>
      <c r="AK3816">
        <v>0</v>
      </c>
      <c r="AL3816" t="s">
        <v>97</v>
      </c>
      <c r="AM3816" t="s">
        <v>97</v>
      </c>
      <c r="AN3816" t="s">
        <v>97</v>
      </c>
      <c r="AO3816" t="s">
        <v>97</v>
      </c>
      <c r="AP3816" t="s">
        <v>97</v>
      </c>
      <c r="AQ3816" t="s">
        <v>97</v>
      </c>
      <c r="AR3816" t="s">
        <v>97</v>
      </c>
      <c r="AS3816" t="s">
        <v>97</v>
      </c>
      <c r="AT3816" t="s">
        <v>97</v>
      </c>
      <c r="AU3816" t="s">
        <v>97</v>
      </c>
      <c r="AV3816" t="s">
        <v>97</v>
      </c>
      <c r="AW3816" t="s">
        <v>97</v>
      </c>
      <c r="AX3816" t="s">
        <v>97</v>
      </c>
      <c r="AY3816" t="s">
        <v>97</v>
      </c>
      <c r="AZ3816" t="s">
        <v>97</v>
      </c>
      <c r="BA3816" t="s">
        <v>97</v>
      </c>
      <c r="BB3816" t="s">
        <v>97</v>
      </c>
      <c r="BC3816" t="s">
        <v>97</v>
      </c>
      <c r="BD3816" t="s">
        <v>97</v>
      </c>
      <c r="BE3816" t="s">
        <v>97</v>
      </c>
      <c r="BF3816" t="s">
        <v>97</v>
      </c>
      <c r="BG3816" t="s">
        <v>97</v>
      </c>
      <c r="BH3816" t="s">
        <v>97</v>
      </c>
      <c r="BI3816" t="s">
        <v>97</v>
      </c>
      <c r="BJ3816" t="s">
        <v>97</v>
      </c>
      <c r="BK3816" t="s">
        <v>97</v>
      </c>
      <c r="BL3816" t="s">
        <v>97</v>
      </c>
      <c r="BM3816" t="s">
        <v>97</v>
      </c>
      <c r="BN3816" t="s">
        <v>97</v>
      </c>
      <c r="BO3816" t="s">
        <v>97</v>
      </c>
      <c r="BP3816" t="s">
        <v>97</v>
      </c>
      <c r="BQ3816" t="s">
        <v>97</v>
      </c>
      <c r="BR3816" t="s">
        <v>97</v>
      </c>
      <c r="BS3816" t="s">
        <v>97</v>
      </c>
      <c r="BT3816" t="s">
        <v>97</v>
      </c>
      <c r="BU3816" t="s">
        <v>97</v>
      </c>
      <c r="BV3816" t="s">
        <v>97</v>
      </c>
      <c r="BW3816">
        <v>43</v>
      </c>
      <c r="BX3816" t="s">
        <v>97</v>
      </c>
      <c r="BY3816" t="s">
        <v>97</v>
      </c>
      <c r="BZ3816" t="s">
        <v>97</v>
      </c>
      <c r="CA3816" t="s">
        <v>97</v>
      </c>
      <c r="CB3816" t="s">
        <v>97</v>
      </c>
      <c r="CC3816" t="s">
        <v>97</v>
      </c>
      <c r="CD3816" t="s">
        <v>97</v>
      </c>
      <c r="CE3816" t="s">
        <v>97</v>
      </c>
      <c r="CF3816" t="s">
        <v>97</v>
      </c>
      <c r="CG3816" t="s">
        <v>97</v>
      </c>
      <c r="CH3816" t="s">
        <v>97</v>
      </c>
      <c r="CI3816" t="s">
        <v>97</v>
      </c>
      <c r="CJ3816" t="s">
        <v>97</v>
      </c>
      <c r="CK3816" t="s">
        <v>97</v>
      </c>
      <c r="CL3816">
        <v>0</v>
      </c>
      <c r="CM3816">
        <v>15</v>
      </c>
      <c r="CN3816">
        <v>379</v>
      </c>
    </row>
    <row r="3817" spans="1:92" x14ac:dyDescent="0.25">
      <c r="A3817">
        <v>88</v>
      </c>
      <c r="B3817">
        <f t="shared" si="59"/>
        <v>7088</v>
      </c>
      <c r="C3817" t="s">
        <v>225</v>
      </c>
      <c r="D3817">
        <v>1249</v>
      </c>
      <c r="E3817">
        <v>2</v>
      </c>
      <c r="F3817" t="s">
        <v>98</v>
      </c>
      <c r="G3817" t="s">
        <v>100</v>
      </c>
      <c r="H3817">
        <v>0</v>
      </c>
      <c r="I3817">
        <v>11</v>
      </c>
      <c r="J3817">
        <v>1</v>
      </c>
      <c r="K3817" t="s">
        <v>95</v>
      </c>
      <c r="L3817">
        <v>2</v>
      </c>
      <c r="M3817">
        <v>592</v>
      </c>
      <c r="P3817">
        <v>201</v>
      </c>
      <c r="Q3817">
        <v>0</v>
      </c>
      <c r="R3817" t="s">
        <v>96</v>
      </c>
      <c r="S3817" t="s">
        <v>97</v>
      </c>
      <c r="T3817">
        <v>45</v>
      </c>
      <c r="U3817" t="s">
        <v>97</v>
      </c>
      <c r="V3817">
        <v>6</v>
      </c>
      <c r="W3817">
        <v>105</v>
      </c>
      <c r="X3817" t="s">
        <v>97</v>
      </c>
      <c r="Y3817" t="s">
        <v>97</v>
      </c>
      <c r="Z3817">
        <v>32</v>
      </c>
      <c r="AA3817">
        <v>38</v>
      </c>
      <c r="AB3817">
        <v>3</v>
      </c>
      <c r="AC3817">
        <v>141</v>
      </c>
      <c r="AD3817" t="s">
        <v>97</v>
      </c>
      <c r="AE3817" t="s">
        <v>97</v>
      </c>
      <c r="AF3817" t="s">
        <v>97</v>
      </c>
      <c r="AG3817" t="s">
        <v>97</v>
      </c>
      <c r="AH3817">
        <v>0</v>
      </c>
      <c r="AI3817">
        <v>0</v>
      </c>
      <c r="AJ3817">
        <v>0</v>
      </c>
      <c r="AK3817">
        <v>0</v>
      </c>
      <c r="AL3817" t="s">
        <v>97</v>
      </c>
      <c r="AM3817" t="s">
        <v>97</v>
      </c>
      <c r="AN3817" t="s">
        <v>97</v>
      </c>
      <c r="AO3817" t="s">
        <v>97</v>
      </c>
      <c r="AP3817" t="s">
        <v>97</v>
      </c>
      <c r="AQ3817" t="s">
        <v>97</v>
      </c>
      <c r="AR3817" t="s">
        <v>97</v>
      </c>
      <c r="AS3817" t="s">
        <v>97</v>
      </c>
      <c r="AT3817" t="s">
        <v>97</v>
      </c>
      <c r="AU3817" t="s">
        <v>97</v>
      </c>
      <c r="AV3817" t="s">
        <v>97</v>
      </c>
      <c r="AW3817" t="s">
        <v>97</v>
      </c>
      <c r="AX3817" t="s">
        <v>97</v>
      </c>
      <c r="AY3817" t="s">
        <v>97</v>
      </c>
      <c r="AZ3817" t="s">
        <v>97</v>
      </c>
      <c r="BA3817" t="s">
        <v>97</v>
      </c>
      <c r="BB3817" t="s">
        <v>97</v>
      </c>
      <c r="BC3817" t="s">
        <v>97</v>
      </c>
      <c r="BD3817" t="s">
        <v>97</v>
      </c>
      <c r="BE3817" t="s">
        <v>97</v>
      </c>
      <c r="BF3817" t="s">
        <v>97</v>
      </c>
      <c r="BG3817" t="s">
        <v>97</v>
      </c>
      <c r="BH3817" t="s">
        <v>97</v>
      </c>
      <c r="BI3817" t="s">
        <v>97</v>
      </c>
      <c r="BJ3817" t="s">
        <v>97</v>
      </c>
      <c r="BK3817" t="s">
        <v>97</v>
      </c>
      <c r="BL3817" t="s">
        <v>97</v>
      </c>
      <c r="BM3817" t="s">
        <v>97</v>
      </c>
      <c r="BN3817" t="s">
        <v>97</v>
      </c>
      <c r="BO3817" t="s">
        <v>97</v>
      </c>
      <c r="BP3817" t="s">
        <v>97</v>
      </c>
      <c r="BQ3817" t="s">
        <v>97</v>
      </c>
      <c r="BR3817" t="s">
        <v>97</v>
      </c>
      <c r="BS3817" t="s">
        <v>97</v>
      </c>
      <c r="BT3817" t="s">
        <v>97</v>
      </c>
      <c r="BU3817" t="s">
        <v>97</v>
      </c>
      <c r="BV3817" t="s">
        <v>97</v>
      </c>
      <c r="BW3817">
        <v>32</v>
      </c>
      <c r="BX3817" t="s">
        <v>97</v>
      </c>
      <c r="BY3817" t="s">
        <v>97</v>
      </c>
      <c r="BZ3817" t="s">
        <v>97</v>
      </c>
      <c r="CA3817" t="s">
        <v>97</v>
      </c>
      <c r="CB3817" t="s">
        <v>97</v>
      </c>
      <c r="CC3817" t="s">
        <v>97</v>
      </c>
      <c r="CD3817" t="s">
        <v>97</v>
      </c>
      <c r="CE3817" t="s">
        <v>97</v>
      </c>
      <c r="CF3817" t="s">
        <v>97</v>
      </c>
      <c r="CG3817" t="s">
        <v>97</v>
      </c>
      <c r="CH3817" t="s">
        <v>97</v>
      </c>
      <c r="CI3817" t="s">
        <v>97</v>
      </c>
      <c r="CJ3817" t="s">
        <v>97</v>
      </c>
      <c r="CK3817" t="s">
        <v>97</v>
      </c>
      <c r="CL3817">
        <v>0</v>
      </c>
      <c r="CM3817">
        <v>13</v>
      </c>
      <c r="CN3817">
        <v>383</v>
      </c>
    </row>
    <row r="3818" spans="1:92" x14ac:dyDescent="0.25">
      <c r="A3818">
        <v>88</v>
      </c>
      <c r="B3818">
        <f t="shared" si="59"/>
        <v>7088</v>
      </c>
      <c r="C3818" t="s">
        <v>225</v>
      </c>
      <c r="D3818">
        <v>1250</v>
      </c>
      <c r="E3818">
        <v>1</v>
      </c>
      <c r="F3818" t="s">
        <v>93</v>
      </c>
      <c r="G3818" t="s">
        <v>94</v>
      </c>
      <c r="H3818">
        <v>0</v>
      </c>
      <c r="I3818">
        <v>11</v>
      </c>
      <c r="J3818">
        <v>1</v>
      </c>
      <c r="K3818" t="s">
        <v>95</v>
      </c>
      <c r="L3818">
        <v>2</v>
      </c>
      <c r="M3818">
        <v>624</v>
      </c>
      <c r="P3818">
        <v>233</v>
      </c>
      <c r="Q3818">
        <v>0</v>
      </c>
      <c r="R3818" t="s">
        <v>96</v>
      </c>
      <c r="S3818" t="s">
        <v>97</v>
      </c>
      <c r="T3818">
        <v>41</v>
      </c>
      <c r="U3818" t="s">
        <v>97</v>
      </c>
      <c r="V3818">
        <v>6</v>
      </c>
      <c r="W3818">
        <v>88</v>
      </c>
      <c r="X3818" t="s">
        <v>97</v>
      </c>
      <c r="Y3818" t="s">
        <v>97</v>
      </c>
      <c r="Z3818">
        <v>40</v>
      </c>
      <c r="AA3818">
        <v>31</v>
      </c>
      <c r="AB3818">
        <v>1</v>
      </c>
      <c r="AC3818">
        <v>166</v>
      </c>
      <c r="AD3818" t="s">
        <v>97</v>
      </c>
      <c r="AE3818" t="s">
        <v>97</v>
      </c>
      <c r="AF3818" t="s">
        <v>97</v>
      </c>
      <c r="AG3818" t="s">
        <v>97</v>
      </c>
      <c r="AH3818">
        <v>1</v>
      </c>
      <c r="AI3818">
        <v>1</v>
      </c>
      <c r="AJ3818">
        <v>0</v>
      </c>
      <c r="AK3818">
        <v>0</v>
      </c>
      <c r="AL3818" t="s">
        <v>97</v>
      </c>
      <c r="AM3818" t="s">
        <v>97</v>
      </c>
      <c r="AN3818" t="s">
        <v>97</v>
      </c>
      <c r="AO3818" t="s">
        <v>97</v>
      </c>
      <c r="AP3818" t="s">
        <v>97</v>
      </c>
      <c r="AQ3818" t="s">
        <v>97</v>
      </c>
      <c r="AR3818" t="s">
        <v>97</v>
      </c>
      <c r="AS3818" t="s">
        <v>97</v>
      </c>
      <c r="AT3818" t="s">
        <v>97</v>
      </c>
      <c r="AU3818" t="s">
        <v>97</v>
      </c>
      <c r="AV3818" t="s">
        <v>97</v>
      </c>
      <c r="AW3818" t="s">
        <v>97</v>
      </c>
      <c r="AX3818" t="s">
        <v>97</v>
      </c>
      <c r="AY3818" t="s">
        <v>97</v>
      </c>
      <c r="AZ3818" t="s">
        <v>97</v>
      </c>
      <c r="BA3818" t="s">
        <v>97</v>
      </c>
      <c r="BB3818" t="s">
        <v>97</v>
      </c>
      <c r="BC3818" t="s">
        <v>97</v>
      </c>
      <c r="BD3818" t="s">
        <v>97</v>
      </c>
      <c r="BE3818" t="s">
        <v>97</v>
      </c>
      <c r="BF3818" t="s">
        <v>97</v>
      </c>
      <c r="BG3818" t="s">
        <v>97</v>
      </c>
      <c r="BH3818" t="s">
        <v>97</v>
      </c>
      <c r="BI3818" t="s">
        <v>97</v>
      </c>
      <c r="BJ3818" t="s">
        <v>97</v>
      </c>
      <c r="BK3818" t="s">
        <v>97</v>
      </c>
      <c r="BL3818" t="s">
        <v>97</v>
      </c>
      <c r="BM3818" t="s">
        <v>97</v>
      </c>
      <c r="BN3818" t="s">
        <v>97</v>
      </c>
      <c r="BO3818" t="s">
        <v>97</v>
      </c>
      <c r="BP3818" t="s">
        <v>97</v>
      </c>
      <c r="BQ3818" t="s">
        <v>97</v>
      </c>
      <c r="BR3818" t="s">
        <v>97</v>
      </c>
      <c r="BS3818" t="s">
        <v>97</v>
      </c>
      <c r="BT3818" t="s">
        <v>97</v>
      </c>
      <c r="BU3818" t="s">
        <v>97</v>
      </c>
      <c r="BV3818" t="s">
        <v>97</v>
      </c>
      <c r="BW3818">
        <v>28</v>
      </c>
      <c r="BX3818" t="s">
        <v>97</v>
      </c>
      <c r="BY3818" t="s">
        <v>97</v>
      </c>
      <c r="BZ3818" t="s">
        <v>97</v>
      </c>
      <c r="CA3818" t="s">
        <v>97</v>
      </c>
      <c r="CB3818" t="s">
        <v>97</v>
      </c>
      <c r="CC3818" t="s">
        <v>97</v>
      </c>
      <c r="CD3818" t="s">
        <v>97</v>
      </c>
      <c r="CE3818" t="s">
        <v>97</v>
      </c>
      <c r="CF3818" t="s">
        <v>97</v>
      </c>
      <c r="CG3818" t="s">
        <v>97</v>
      </c>
      <c r="CH3818" t="s">
        <v>97</v>
      </c>
      <c r="CI3818" t="s">
        <v>97</v>
      </c>
      <c r="CJ3818" t="s">
        <v>97</v>
      </c>
      <c r="CK3818" t="s">
        <v>97</v>
      </c>
      <c r="CL3818">
        <v>0</v>
      </c>
      <c r="CM3818">
        <v>12</v>
      </c>
      <c r="CN3818">
        <v>387</v>
      </c>
    </row>
    <row r="3819" spans="1:92" x14ac:dyDescent="0.25">
      <c r="A3819">
        <v>88</v>
      </c>
      <c r="B3819">
        <f t="shared" si="59"/>
        <v>7088</v>
      </c>
      <c r="C3819" t="s">
        <v>225</v>
      </c>
      <c r="D3819">
        <v>1250</v>
      </c>
      <c r="E3819">
        <v>0</v>
      </c>
      <c r="F3819" t="s">
        <v>98</v>
      </c>
      <c r="G3819" t="s">
        <v>99</v>
      </c>
      <c r="H3819">
        <v>0</v>
      </c>
      <c r="I3819">
        <v>0</v>
      </c>
      <c r="J3819">
        <v>1</v>
      </c>
      <c r="K3819" t="s">
        <v>95</v>
      </c>
      <c r="L3819">
        <v>0</v>
      </c>
      <c r="M3819">
        <v>624</v>
      </c>
      <c r="P3819">
        <v>233</v>
      </c>
      <c r="Q3819">
        <v>0</v>
      </c>
      <c r="R3819" t="s">
        <v>96</v>
      </c>
      <c r="S3819" t="s">
        <v>97</v>
      </c>
      <c r="T3819">
        <v>36</v>
      </c>
      <c r="U3819" t="s">
        <v>97</v>
      </c>
      <c r="V3819">
        <v>15</v>
      </c>
      <c r="W3819">
        <v>81</v>
      </c>
      <c r="X3819" t="s">
        <v>97</v>
      </c>
      <c r="Y3819" t="s">
        <v>97</v>
      </c>
      <c r="Z3819">
        <v>54</v>
      </c>
      <c r="AA3819">
        <v>37</v>
      </c>
      <c r="AB3819">
        <v>3</v>
      </c>
      <c r="AC3819">
        <v>139</v>
      </c>
      <c r="AD3819" t="s">
        <v>97</v>
      </c>
      <c r="AE3819" t="s">
        <v>97</v>
      </c>
      <c r="AF3819" t="s">
        <v>97</v>
      </c>
      <c r="AG3819" t="s">
        <v>97</v>
      </c>
      <c r="AH3819">
        <v>1</v>
      </c>
      <c r="AI3819">
        <v>1</v>
      </c>
      <c r="AJ3819">
        <v>2</v>
      </c>
      <c r="AK3819">
        <v>0</v>
      </c>
      <c r="AL3819" t="s">
        <v>97</v>
      </c>
      <c r="AM3819" t="s">
        <v>97</v>
      </c>
      <c r="AN3819" t="s">
        <v>97</v>
      </c>
      <c r="AO3819" t="s">
        <v>97</v>
      </c>
      <c r="AP3819" t="s">
        <v>97</v>
      </c>
      <c r="AQ3819" t="s">
        <v>97</v>
      </c>
      <c r="AR3819" t="s">
        <v>97</v>
      </c>
      <c r="AS3819" t="s">
        <v>97</v>
      </c>
      <c r="AT3819" t="s">
        <v>97</v>
      </c>
      <c r="AU3819" t="s">
        <v>97</v>
      </c>
      <c r="AV3819" t="s">
        <v>97</v>
      </c>
      <c r="AW3819" t="s">
        <v>97</v>
      </c>
      <c r="AX3819" t="s">
        <v>97</v>
      </c>
      <c r="AY3819" t="s">
        <v>97</v>
      </c>
      <c r="AZ3819" t="s">
        <v>97</v>
      </c>
      <c r="BA3819" t="s">
        <v>97</v>
      </c>
      <c r="BB3819" t="s">
        <v>97</v>
      </c>
      <c r="BC3819" t="s">
        <v>97</v>
      </c>
      <c r="BD3819" t="s">
        <v>97</v>
      </c>
      <c r="BE3819" t="s">
        <v>97</v>
      </c>
      <c r="BF3819" t="s">
        <v>97</v>
      </c>
      <c r="BG3819" t="s">
        <v>97</v>
      </c>
      <c r="BH3819" t="s">
        <v>97</v>
      </c>
      <c r="BI3819" t="s">
        <v>97</v>
      </c>
      <c r="BJ3819" t="s">
        <v>97</v>
      </c>
      <c r="BK3819" t="s">
        <v>97</v>
      </c>
      <c r="BL3819" t="s">
        <v>97</v>
      </c>
      <c r="BM3819" t="s">
        <v>97</v>
      </c>
      <c r="BN3819" t="s">
        <v>97</v>
      </c>
      <c r="BO3819" t="s">
        <v>97</v>
      </c>
      <c r="BP3819" t="s">
        <v>97</v>
      </c>
      <c r="BQ3819" t="s">
        <v>97</v>
      </c>
      <c r="BR3819" t="s">
        <v>97</v>
      </c>
      <c r="BS3819" t="s">
        <v>97</v>
      </c>
      <c r="BT3819" t="s">
        <v>97</v>
      </c>
      <c r="BU3819" t="s">
        <v>97</v>
      </c>
      <c r="BV3819" t="s">
        <v>97</v>
      </c>
      <c r="BW3819">
        <v>19</v>
      </c>
      <c r="BX3819" t="s">
        <v>97</v>
      </c>
      <c r="BY3819" t="s">
        <v>97</v>
      </c>
      <c r="BZ3819" t="s">
        <v>97</v>
      </c>
      <c r="CA3819" t="s">
        <v>97</v>
      </c>
      <c r="CB3819" t="s">
        <v>97</v>
      </c>
      <c r="CC3819" t="s">
        <v>97</v>
      </c>
      <c r="CD3819" t="s">
        <v>97</v>
      </c>
      <c r="CE3819" t="s">
        <v>97</v>
      </c>
      <c r="CF3819" t="s">
        <v>97</v>
      </c>
      <c r="CG3819" t="s">
        <v>97</v>
      </c>
      <c r="CH3819" t="s">
        <v>97</v>
      </c>
      <c r="CI3819" t="s">
        <v>97</v>
      </c>
      <c r="CJ3819" t="s">
        <v>97</v>
      </c>
      <c r="CK3819" t="s">
        <v>97</v>
      </c>
      <c r="CL3819">
        <v>0</v>
      </c>
      <c r="CM3819">
        <v>26</v>
      </c>
      <c r="CN3819">
        <v>395</v>
      </c>
    </row>
    <row r="3820" spans="1:92" x14ac:dyDescent="0.25">
      <c r="A3820">
        <v>88</v>
      </c>
      <c r="B3820">
        <f t="shared" si="59"/>
        <v>7088</v>
      </c>
      <c r="C3820" t="s">
        <v>225</v>
      </c>
      <c r="D3820">
        <v>1250</v>
      </c>
      <c r="E3820">
        <v>0</v>
      </c>
      <c r="F3820" t="s">
        <v>98</v>
      </c>
      <c r="G3820" t="s">
        <v>100</v>
      </c>
      <c r="H3820">
        <v>0</v>
      </c>
      <c r="I3820">
        <v>0</v>
      </c>
      <c r="J3820">
        <v>1</v>
      </c>
      <c r="K3820" t="s">
        <v>95</v>
      </c>
      <c r="L3820">
        <v>0</v>
      </c>
      <c r="M3820">
        <v>624</v>
      </c>
      <c r="P3820">
        <v>229</v>
      </c>
      <c r="Q3820">
        <v>0</v>
      </c>
      <c r="R3820" t="s">
        <v>96</v>
      </c>
      <c r="S3820" t="s">
        <v>97</v>
      </c>
      <c r="T3820">
        <v>35</v>
      </c>
      <c r="U3820" t="s">
        <v>97</v>
      </c>
      <c r="V3820">
        <v>10</v>
      </c>
      <c r="W3820">
        <v>90</v>
      </c>
      <c r="X3820" t="s">
        <v>97</v>
      </c>
      <c r="Y3820" t="s">
        <v>97</v>
      </c>
      <c r="Z3820">
        <v>54</v>
      </c>
      <c r="AA3820">
        <v>32</v>
      </c>
      <c r="AB3820">
        <v>2</v>
      </c>
      <c r="AC3820">
        <v>129</v>
      </c>
      <c r="AD3820" t="s">
        <v>97</v>
      </c>
      <c r="AE3820" t="s">
        <v>97</v>
      </c>
      <c r="AF3820" t="s">
        <v>97</v>
      </c>
      <c r="AG3820" t="s">
        <v>97</v>
      </c>
      <c r="AH3820">
        <v>2</v>
      </c>
      <c r="AI3820">
        <v>0</v>
      </c>
      <c r="AJ3820">
        <v>0</v>
      </c>
      <c r="AK3820">
        <v>0</v>
      </c>
      <c r="AL3820" t="s">
        <v>97</v>
      </c>
      <c r="AM3820" t="s">
        <v>97</v>
      </c>
      <c r="AN3820" t="s">
        <v>97</v>
      </c>
      <c r="AO3820" t="s">
        <v>97</v>
      </c>
      <c r="AP3820" t="s">
        <v>97</v>
      </c>
      <c r="AQ3820" t="s">
        <v>97</v>
      </c>
      <c r="AR3820" t="s">
        <v>97</v>
      </c>
      <c r="AS3820" t="s">
        <v>97</v>
      </c>
      <c r="AT3820" t="s">
        <v>97</v>
      </c>
      <c r="AU3820" t="s">
        <v>97</v>
      </c>
      <c r="AV3820" t="s">
        <v>97</v>
      </c>
      <c r="AW3820" t="s">
        <v>97</v>
      </c>
      <c r="AX3820" t="s">
        <v>97</v>
      </c>
      <c r="AY3820" t="s">
        <v>97</v>
      </c>
      <c r="AZ3820" t="s">
        <v>97</v>
      </c>
      <c r="BA3820" t="s">
        <v>97</v>
      </c>
      <c r="BB3820" t="s">
        <v>97</v>
      </c>
      <c r="BC3820" t="s">
        <v>97</v>
      </c>
      <c r="BD3820" t="s">
        <v>97</v>
      </c>
      <c r="BE3820" t="s">
        <v>97</v>
      </c>
      <c r="BF3820" t="s">
        <v>97</v>
      </c>
      <c r="BG3820" t="s">
        <v>97</v>
      </c>
      <c r="BH3820" t="s">
        <v>97</v>
      </c>
      <c r="BI3820" t="s">
        <v>97</v>
      </c>
      <c r="BJ3820" t="s">
        <v>97</v>
      </c>
      <c r="BK3820" t="s">
        <v>97</v>
      </c>
      <c r="BL3820" t="s">
        <v>97</v>
      </c>
      <c r="BM3820" t="s">
        <v>97</v>
      </c>
      <c r="BN3820" t="s">
        <v>97</v>
      </c>
      <c r="BO3820" t="s">
        <v>97</v>
      </c>
      <c r="BP3820" t="s">
        <v>97</v>
      </c>
      <c r="BQ3820" t="s">
        <v>97</v>
      </c>
      <c r="BR3820" t="s">
        <v>97</v>
      </c>
      <c r="BS3820" t="s">
        <v>97</v>
      </c>
      <c r="BT3820" t="s">
        <v>97</v>
      </c>
      <c r="BU3820" t="s">
        <v>97</v>
      </c>
      <c r="BV3820" t="s">
        <v>97</v>
      </c>
      <c r="BW3820">
        <v>31</v>
      </c>
      <c r="BX3820" t="s">
        <v>97</v>
      </c>
      <c r="BY3820" t="s">
        <v>97</v>
      </c>
      <c r="BZ3820" t="s">
        <v>97</v>
      </c>
      <c r="CA3820" t="s">
        <v>97</v>
      </c>
      <c r="CB3820" t="s">
        <v>97</v>
      </c>
      <c r="CC3820" t="s">
        <v>97</v>
      </c>
      <c r="CD3820" t="s">
        <v>97</v>
      </c>
      <c r="CE3820" t="s">
        <v>97</v>
      </c>
      <c r="CF3820" t="s">
        <v>97</v>
      </c>
      <c r="CG3820" t="s">
        <v>97</v>
      </c>
      <c r="CH3820" t="s">
        <v>97</v>
      </c>
      <c r="CI3820" t="s">
        <v>97</v>
      </c>
      <c r="CJ3820" t="s">
        <v>97</v>
      </c>
      <c r="CK3820" t="s">
        <v>97</v>
      </c>
      <c r="CL3820">
        <v>0</v>
      </c>
      <c r="CM3820">
        <v>22</v>
      </c>
      <c r="CN3820">
        <v>376</v>
      </c>
    </row>
    <row r="3821" spans="1:92" x14ac:dyDescent="0.25">
      <c r="A3821">
        <v>88</v>
      </c>
      <c r="B3821">
        <f t="shared" si="59"/>
        <v>7088</v>
      </c>
      <c r="C3821" t="s">
        <v>225</v>
      </c>
      <c r="D3821">
        <v>1250</v>
      </c>
      <c r="E3821">
        <v>0</v>
      </c>
      <c r="F3821" t="s">
        <v>98</v>
      </c>
      <c r="G3821" t="s">
        <v>101</v>
      </c>
      <c r="H3821">
        <v>0</v>
      </c>
      <c r="I3821">
        <v>0</v>
      </c>
      <c r="J3821">
        <v>1</v>
      </c>
      <c r="K3821" t="s">
        <v>95</v>
      </c>
      <c r="L3821">
        <v>0</v>
      </c>
      <c r="M3821">
        <v>624</v>
      </c>
      <c r="P3821">
        <v>244</v>
      </c>
      <c r="Q3821">
        <v>0</v>
      </c>
      <c r="R3821" t="s">
        <v>96</v>
      </c>
      <c r="S3821" t="s">
        <v>97</v>
      </c>
      <c r="T3821">
        <v>45</v>
      </c>
      <c r="U3821" t="s">
        <v>97</v>
      </c>
      <c r="V3821">
        <v>9</v>
      </c>
      <c r="W3821">
        <v>109</v>
      </c>
      <c r="X3821" t="s">
        <v>97</v>
      </c>
      <c r="Y3821" t="s">
        <v>97</v>
      </c>
      <c r="Z3821">
        <v>48</v>
      </c>
      <c r="AA3821">
        <v>18</v>
      </c>
      <c r="AB3821">
        <v>5</v>
      </c>
      <c r="AC3821">
        <v>152</v>
      </c>
      <c r="AD3821" t="s">
        <v>97</v>
      </c>
      <c r="AE3821" t="s">
        <v>97</v>
      </c>
      <c r="AF3821" t="s">
        <v>97</v>
      </c>
      <c r="AG3821" t="s">
        <v>97</v>
      </c>
      <c r="AH3821">
        <v>0</v>
      </c>
      <c r="AI3821">
        <v>1</v>
      </c>
      <c r="AJ3821">
        <v>0</v>
      </c>
      <c r="AK3821">
        <v>0</v>
      </c>
      <c r="AL3821" t="s">
        <v>97</v>
      </c>
      <c r="AM3821" t="s">
        <v>97</v>
      </c>
      <c r="AN3821" t="s">
        <v>97</v>
      </c>
      <c r="AO3821" t="s">
        <v>97</v>
      </c>
      <c r="AP3821" t="s">
        <v>97</v>
      </c>
      <c r="AQ3821" t="s">
        <v>97</v>
      </c>
      <c r="AR3821" t="s">
        <v>97</v>
      </c>
      <c r="AS3821" t="s">
        <v>97</v>
      </c>
      <c r="AT3821" t="s">
        <v>97</v>
      </c>
      <c r="AU3821" t="s">
        <v>97</v>
      </c>
      <c r="AV3821" t="s">
        <v>97</v>
      </c>
      <c r="AW3821" t="s">
        <v>97</v>
      </c>
      <c r="AX3821" t="s">
        <v>97</v>
      </c>
      <c r="AY3821" t="s">
        <v>97</v>
      </c>
      <c r="AZ3821" t="s">
        <v>97</v>
      </c>
      <c r="BA3821" t="s">
        <v>97</v>
      </c>
      <c r="BB3821" t="s">
        <v>97</v>
      </c>
      <c r="BC3821" t="s">
        <v>97</v>
      </c>
      <c r="BD3821" t="s">
        <v>97</v>
      </c>
      <c r="BE3821" t="s">
        <v>97</v>
      </c>
      <c r="BF3821" t="s">
        <v>97</v>
      </c>
      <c r="BG3821" t="s">
        <v>97</v>
      </c>
      <c r="BH3821" t="s">
        <v>97</v>
      </c>
      <c r="BI3821" t="s">
        <v>97</v>
      </c>
      <c r="BJ3821" t="s">
        <v>97</v>
      </c>
      <c r="BK3821" t="s">
        <v>97</v>
      </c>
      <c r="BL3821" t="s">
        <v>97</v>
      </c>
      <c r="BM3821" t="s">
        <v>97</v>
      </c>
      <c r="BN3821" t="s">
        <v>97</v>
      </c>
      <c r="BO3821" t="s">
        <v>97</v>
      </c>
      <c r="BP3821" t="s">
        <v>97</v>
      </c>
      <c r="BQ3821" t="s">
        <v>97</v>
      </c>
      <c r="BR3821" t="s">
        <v>97</v>
      </c>
      <c r="BS3821" t="s">
        <v>97</v>
      </c>
      <c r="BT3821" t="s">
        <v>97</v>
      </c>
      <c r="BU3821" t="s">
        <v>97</v>
      </c>
      <c r="BV3821" t="s">
        <v>97</v>
      </c>
      <c r="BW3821">
        <v>26</v>
      </c>
      <c r="BX3821" t="s">
        <v>97</v>
      </c>
      <c r="BY3821" t="s">
        <v>97</v>
      </c>
      <c r="BZ3821" t="s">
        <v>97</v>
      </c>
      <c r="CA3821" t="s">
        <v>97</v>
      </c>
      <c r="CB3821" t="s">
        <v>97</v>
      </c>
      <c r="CC3821" t="s">
        <v>97</v>
      </c>
      <c r="CD3821" t="s">
        <v>97</v>
      </c>
      <c r="CE3821" t="s">
        <v>97</v>
      </c>
      <c r="CF3821" t="s">
        <v>97</v>
      </c>
      <c r="CG3821" t="s">
        <v>97</v>
      </c>
      <c r="CH3821" t="s">
        <v>97</v>
      </c>
      <c r="CI3821" t="s">
        <v>97</v>
      </c>
      <c r="CJ3821" t="s">
        <v>97</v>
      </c>
      <c r="CK3821" t="s">
        <v>97</v>
      </c>
      <c r="CL3821">
        <v>0</v>
      </c>
      <c r="CM3821">
        <v>35</v>
      </c>
      <c r="CN3821">
        <v>422</v>
      </c>
    </row>
    <row r="3822" spans="1:92" x14ac:dyDescent="0.25">
      <c r="A3822">
        <v>88</v>
      </c>
      <c r="B3822">
        <f t="shared" si="59"/>
        <v>7088</v>
      </c>
      <c r="C3822" t="s">
        <v>225</v>
      </c>
      <c r="D3822">
        <v>1250</v>
      </c>
      <c r="E3822">
        <v>4</v>
      </c>
      <c r="F3822" t="s">
        <v>98</v>
      </c>
      <c r="G3822" t="s">
        <v>111</v>
      </c>
      <c r="H3822">
        <v>0</v>
      </c>
      <c r="I3822">
        <v>11</v>
      </c>
      <c r="J3822">
        <v>1</v>
      </c>
      <c r="K3822" t="s">
        <v>95</v>
      </c>
      <c r="L3822">
        <v>2</v>
      </c>
      <c r="M3822">
        <v>623</v>
      </c>
      <c r="P3822">
        <v>220</v>
      </c>
      <c r="Q3822">
        <v>0</v>
      </c>
      <c r="R3822" t="s">
        <v>96</v>
      </c>
      <c r="S3822" t="s">
        <v>97</v>
      </c>
      <c r="T3822">
        <v>38</v>
      </c>
      <c r="U3822" t="s">
        <v>97</v>
      </c>
      <c r="V3822">
        <v>8</v>
      </c>
      <c r="W3822">
        <v>110</v>
      </c>
      <c r="X3822" t="s">
        <v>97</v>
      </c>
      <c r="Y3822" t="s">
        <v>97</v>
      </c>
      <c r="Z3822">
        <v>38</v>
      </c>
      <c r="AA3822">
        <v>27</v>
      </c>
      <c r="AB3822">
        <v>2</v>
      </c>
      <c r="AC3822">
        <v>154</v>
      </c>
      <c r="AD3822" t="s">
        <v>97</v>
      </c>
      <c r="AE3822" t="s">
        <v>97</v>
      </c>
      <c r="AF3822" t="s">
        <v>97</v>
      </c>
      <c r="AG3822" t="s">
        <v>97</v>
      </c>
      <c r="AH3822">
        <v>2</v>
      </c>
      <c r="AI3822">
        <v>1</v>
      </c>
      <c r="AJ3822">
        <v>0</v>
      </c>
      <c r="AK3822">
        <v>0</v>
      </c>
      <c r="AL3822" t="s">
        <v>97</v>
      </c>
      <c r="AM3822" t="s">
        <v>97</v>
      </c>
      <c r="AN3822" t="s">
        <v>97</v>
      </c>
      <c r="AO3822" t="s">
        <v>97</v>
      </c>
      <c r="AP3822" t="s">
        <v>97</v>
      </c>
      <c r="AQ3822" t="s">
        <v>97</v>
      </c>
      <c r="AR3822" t="s">
        <v>97</v>
      </c>
      <c r="AS3822" t="s">
        <v>97</v>
      </c>
      <c r="AT3822" t="s">
        <v>97</v>
      </c>
      <c r="AU3822" t="s">
        <v>97</v>
      </c>
      <c r="AV3822" t="s">
        <v>97</v>
      </c>
      <c r="AW3822" t="s">
        <v>97</v>
      </c>
      <c r="AX3822" t="s">
        <v>97</v>
      </c>
      <c r="AY3822" t="s">
        <v>97</v>
      </c>
      <c r="AZ3822" t="s">
        <v>97</v>
      </c>
      <c r="BA3822" t="s">
        <v>97</v>
      </c>
      <c r="BB3822" t="s">
        <v>97</v>
      </c>
      <c r="BC3822" t="s">
        <v>97</v>
      </c>
      <c r="BD3822" t="s">
        <v>97</v>
      </c>
      <c r="BE3822" t="s">
        <v>97</v>
      </c>
      <c r="BF3822" t="s">
        <v>97</v>
      </c>
      <c r="BG3822" t="s">
        <v>97</v>
      </c>
      <c r="BH3822" t="s">
        <v>97</v>
      </c>
      <c r="BI3822" t="s">
        <v>97</v>
      </c>
      <c r="BJ3822" t="s">
        <v>97</v>
      </c>
      <c r="BK3822" t="s">
        <v>97</v>
      </c>
      <c r="BL3822" t="s">
        <v>97</v>
      </c>
      <c r="BM3822" t="s">
        <v>97</v>
      </c>
      <c r="BN3822" t="s">
        <v>97</v>
      </c>
      <c r="BO3822" t="s">
        <v>97</v>
      </c>
      <c r="BP3822" t="s">
        <v>97</v>
      </c>
      <c r="BQ3822" t="s">
        <v>97</v>
      </c>
      <c r="BR3822" t="s">
        <v>97</v>
      </c>
      <c r="BS3822" t="s">
        <v>97</v>
      </c>
      <c r="BT3822" t="s">
        <v>97</v>
      </c>
      <c r="BU3822" t="s">
        <v>97</v>
      </c>
      <c r="BV3822" t="s">
        <v>97</v>
      </c>
      <c r="BW3822">
        <v>23</v>
      </c>
      <c r="BX3822" t="s">
        <v>97</v>
      </c>
      <c r="BY3822" t="s">
        <v>97</v>
      </c>
      <c r="BZ3822" t="s">
        <v>97</v>
      </c>
      <c r="CA3822" t="s">
        <v>97</v>
      </c>
      <c r="CB3822" t="s">
        <v>97</v>
      </c>
      <c r="CC3822" t="s">
        <v>97</v>
      </c>
      <c r="CD3822" t="s">
        <v>97</v>
      </c>
      <c r="CE3822" t="s">
        <v>97</v>
      </c>
      <c r="CF3822" t="s">
        <v>97</v>
      </c>
      <c r="CG3822" t="s">
        <v>97</v>
      </c>
      <c r="CH3822" t="s">
        <v>97</v>
      </c>
      <c r="CI3822" t="s">
        <v>97</v>
      </c>
      <c r="CJ3822" t="s">
        <v>97</v>
      </c>
      <c r="CK3822" t="s">
        <v>97</v>
      </c>
      <c r="CL3822">
        <v>0</v>
      </c>
      <c r="CM3822">
        <v>26</v>
      </c>
      <c r="CN3822">
        <v>406</v>
      </c>
    </row>
    <row r="3823" spans="1:92" x14ac:dyDescent="0.25">
      <c r="A3823">
        <v>88</v>
      </c>
      <c r="B3823">
        <f t="shared" si="59"/>
        <v>7088</v>
      </c>
      <c r="C3823" t="s">
        <v>225</v>
      </c>
      <c r="D3823">
        <v>1251</v>
      </c>
      <c r="E3823">
        <v>0</v>
      </c>
      <c r="F3823" t="s">
        <v>93</v>
      </c>
      <c r="G3823" t="s">
        <v>94</v>
      </c>
      <c r="H3823">
        <v>0</v>
      </c>
      <c r="I3823">
        <v>0</v>
      </c>
      <c r="J3823">
        <v>1</v>
      </c>
      <c r="K3823" t="s">
        <v>95</v>
      </c>
      <c r="L3823">
        <v>0</v>
      </c>
      <c r="M3823">
        <v>603</v>
      </c>
      <c r="P3823">
        <v>0</v>
      </c>
      <c r="Q3823">
        <v>0</v>
      </c>
      <c r="R3823" t="s">
        <v>96</v>
      </c>
      <c r="S3823" t="s">
        <v>97</v>
      </c>
      <c r="T3823">
        <v>41</v>
      </c>
      <c r="U3823" t="s">
        <v>97</v>
      </c>
      <c r="V3823">
        <v>8</v>
      </c>
      <c r="W3823">
        <v>102</v>
      </c>
      <c r="X3823" t="s">
        <v>97</v>
      </c>
      <c r="Y3823" t="s">
        <v>97</v>
      </c>
      <c r="Z3823">
        <v>51</v>
      </c>
      <c r="AA3823">
        <v>25</v>
      </c>
      <c r="AB3823">
        <v>0</v>
      </c>
      <c r="AC3823">
        <v>142</v>
      </c>
      <c r="AD3823" t="s">
        <v>97</v>
      </c>
      <c r="AE3823" t="s">
        <v>97</v>
      </c>
      <c r="AF3823" t="s">
        <v>97</v>
      </c>
      <c r="AG3823" t="s">
        <v>97</v>
      </c>
      <c r="AH3823">
        <v>0</v>
      </c>
      <c r="AI3823">
        <v>1</v>
      </c>
      <c r="AJ3823">
        <v>0</v>
      </c>
      <c r="AK3823">
        <v>0</v>
      </c>
      <c r="AL3823" t="s">
        <v>97</v>
      </c>
      <c r="AM3823" t="s">
        <v>97</v>
      </c>
      <c r="AN3823" t="s">
        <v>97</v>
      </c>
      <c r="AO3823" t="s">
        <v>97</v>
      </c>
      <c r="AP3823" t="s">
        <v>97</v>
      </c>
      <c r="AQ3823" t="s">
        <v>97</v>
      </c>
      <c r="AR3823" t="s">
        <v>97</v>
      </c>
      <c r="AS3823" t="s">
        <v>97</v>
      </c>
      <c r="AT3823" t="s">
        <v>97</v>
      </c>
      <c r="AU3823" t="s">
        <v>97</v>
      </c>
      <c r="AV3823" t="s">
        <v>97</v>
      </c>
      <c r="AW3823" t="s">
        <v>97</v>
      </c>
      <c r="AX3823" t="s">
        <v>97</v>
      </c>
      <c r="AY3823" t="s">
        <v>97</v>
      </c>
      <c r="AZ3823" t="s">
        <v>97</v>
      </c>
      <c r="BA3823" t="s">
        <v>97</v>
      </c>
      <c r="BB3823" t="s">
        <v>97</v>
      </c>
      <c r="BC3823" t="s">
        <v>97</v>
      </c>
      <c r="BD3823" t="s">
        <v>97</v>
      </c>
      <c r="BE3823" t="s">
        <v>97</v>
      </c>
      <c r="BF3823" t="s">
        <v>97</v>
      </c>
      <c r="BG3823" t="s">
        <v>97</v>
      </c>
      <c r="BH3823" t="s">
        <v>97</v>
      </c>
      <c r="BI3823" t="s">
        <v>97</v>
      </c>
      <c r="BJ3823" t="s">
        <v>97</v>
      </c>
      <c r="BK3823" t="s">
        <v>97</v>
      </c>
      <c r="BL3823" t="s">
        <v>97</v>
      </c>
      <c r="BM3823" t="s">
        <v>97</v>
      </c>
      <c r="BN3823" t="s">
        <v>97</v>
      </c>
      <c r="BO3823" t="s">
        <v>97</v>
      </c>
      <c r="BP3823" t="s">
        <v>97</v>
      </c>
      <c r="BQ3823" t="s">
        <v>97</v>
      </c>
      <c r="BR3823" t="s">
        <v>97</v>
      </c>
      <c r="BS3823" t="s">
        <v>97</v>
      </c>
      <c r="BT3823" t="s">
        <v>97</v>
      </c>
      <c r="BU3823" t="s">
        <v>97</v>
      </c>
      <c r="BV3823" t="s">
        <v>97</v>
      </c>
      <c r="BW3823">
        <v>26</v>
      </c>
      <c r="BX3823" t="s">
        <v>97</v>
      </c>
      <c r="BY3823" t="s">
        <v>97</v>
      </c>
      <c r="BZ3823" t="s">
        <v>97</v>
      </c>
      <c r="CA3823" t="s">
        <v>97</v>
      </c>
      <c r="CB3823" t="s">
        <v>97</v>
      </c>
      <c r="CC3823" t="s">
        <v>97</v>
      </c>
      <c r="CD3823" t="s">
        <v>97</v>
      </c>
      <c r="CE3823" t="s">
        <v>97</v>
      </c>
      <c r="CF3823" t="s">
        <v>97</v>
      </c>
      <c r="CG3823" t="s">
        <v>97</v>
      </c>
      <c r="CH3823" t="s">
        <v>97</v>
      </c>
      <c r="CI3823" t="s">
        <v>97</v>
      </c>
      <c r="CJ3823" t="s">
        <v>97</v>
      </c>
      <c r="CK3823" t="s">
        <v>97</v>
      </c>
      <c r="CL3823">
        <v>0</v>
      </c>
      <c r="CM3823">
        <v>18</v>
      </c>
      <c r="CN3823">
        <v>388</v>
      </c>
    </row>
    <row r="3824" spans="1:92" x14ac:dyDescent="0.25">
      <c r="A3824">
        <v>88</v>
      </c>
      <c r="B3824">
        <f t="shared" si="59"/>
        <v>7088</v>
      </c>
      <c r="C3824" t="s">
        <v>225</v>
      </c>
      <c r="D3824">
        <v>1251</v>
      </c>
      <c r="E3824">
        <v>0</v>
      </c>
      <c r="F3824" t="s">
        <v>98</v>
      </c>
      <c r="G3824" t="s">
        <v>99</v>
      </c>
      <c r="H3824">
        <v>0</v>
      </c>
      <c r="I3824">
        <v>0</v>
      </c>
      <c r="J3824">
        <v>1</v>
      </c>
      <c r="K3824" t="s">
        <v>95</v>
      </c>
      <c r="L3824">
        <v>0</v>
      </c>
      <c r="M3824">
        <v>602</v>
      </c>
      <c r="P3824">
        <v>215</v>
      </c>
      <c r="Q3824">
        <v>0</v>
      </c>
      <c r="R3824" t="s">
        <v>96</v>
      </c>
      <c r="S3824" t="s">
        <v>97</v>
      </c>
      <c r="T3824">
        <v>54</v>
      </c>
      <c r="U3824" t="s">
        <v>97</v>
      </c>
      <c r="V3824">
        <v>12</v>
      </c>
      <c r="W3824">
        <v>62</v>
      </c>
      <c r="X3824" t="s">
        <v>97</v>
      </c>
      <c r="Y3824" t="s">
        <v>97</v>
      </c>
      <c r="Z3824">
        <v>65</v>
      </c>
      <c r="AA3824">
        <v>32</v>
      </c>
      <c r="AB3824">
        <v>0</v>
      </c>
      <c r="AC3824">
        <v>135</v>
      </c>
      <c r="AD3824" t="s">
        <v>97</v>
      </c>
      <c r="AE3824" t="s">
        <v>97</v>
      </c>
      <c r="AF3824" t="s">
        <v>97</v>
      </c>
      <c r="AG3824" t="s">
        <v>97</v>
      </c>
      <c r="AH3824">
        <v>1</v>
      </c>
      <c r="AI3824">
        <v>0</v>
      </c>
      <c r="AJ3824">
        <v>0</v>
      </c>
      <c r="AK3824">
        <v>0</v>
      </c>
      <c r="AL3824" t="s">
        <v>97</v>
      </c>
      <c r="AM3824" t="s">
        <v>97</v>
      </c>
      <c r="AN3824" t="s">
        <v>97</v>
      </c>
      <c r="AO3824" t="s">
        <v>97</v>
      </c>
      <c r="AP3824" t="s">
        <v>97</v>
      </c>
      <c r="AQ3824" t="s">
        <v>97</v>
      </c>
      <c r="AR3824" t="s">
        <v>97</v>
      </c>
      <c r="AS3824" t="s">
        <v>97</v>
      </c>
      <c r="AT3824" t="s">
        <v>97</v>
      </c>
      <c r="AU3824" t="s">
        <v>97</v>
      </c>
      <c r="AV3824" t="s">
        <v>97</v>
      </c>
      <c r="AW3824" t="s">
        <v>97</v>
      </c>
      <c r="AX3824" t="s">
        <v>97</v>
      </c>
      <c r="AY3824" t="s">
        <v>97</v>
      </c>
      <c r="AZ3824" t="s">
        <v>97</v>
      </c>
      <c r="BA3824" t="s">
        <v>97</v>
      </c>
      <c r="BB3824" t="s">
        <v>97</v>
      </c>
      <c r="BC3824" t="s">
        <v>97</v>
      </c>
      <c r="BD3824" t="s">
        <v>97</v>
      </c>
      <c r="BE3824" t="s">
        <v>97</v>
      </c>
      <c r="BF3824" t="s">
        <v>97</v>
      </c>
      <c r="BG3824" t="s">
        <v>97</v>
      </c>
      <c r="BH3824" t="s">
        <v>97</v>
      </c>
      <c r="BI3824" t="s">
        <v>97</v>
      </c>
      <c r="BJ3824" t="s">
        <v>97</v>
      </c>
      <c r="BK3824" t="s">
        <v>97</v>
      </c>
      <c r="BL3824" t="s">
        <v>97</v>
      </c>
      <c r="BM3824" t="s">
        <v>97</v>
      </c>
      <c r="BN3824" t="s">
        <v>97</v>
      </c>
      <c r="BO3824" t="s">
        <v>97</v>
      </c>
      <c r="BP3824" t="s">
        <v>97</v>
      </c>
      <c r="BQ3824" t="s">
        <v>97</v>
      </c>
      <c r="BR3824" t="s">
        <v>97</v>
      </c>
      <c r="BS3824" t="s">
        <v>97</v>
      </c>
      <c r="BT3824" t="s">
        <v>97</v>
      </c>
      <c r="BU3824" t="s">
        <v>97</v>
      </c>
      <c r="BV3824" t="s">
        <v>97</v>
      </c>
      <c r="BW3824">
        <v>26</v>
      </c>
      <c r="BX3824" t="s">
        <v>97</v>
      </c>
      <c r="BY3824" t="s">
        <v>97</v>
      </c>
      <c r="BZ3824" t="s">
        <v>97</v>
      </c>
      <c r="CA3824" t="s">
        <v>97</v>
      </c>
      <c r="CB3824" t="s">
        <v>97</v>
      </c>
      <c r="CC3824" t="s">
        <v>97</v>
      </c>
      <c r="CD3824" t="s">
        <v>97</v>
      </c>
      <c r="CE3824" t="s">
        <v>97</v>
      </c>
      <c r="CF3824" t="s">
        <v>97</v>
      </c>
      <c r="CG3824" t="s">
        <v>97</v>
      </c>
      <c r="CH3824" t="s">
        <v>97</v>
      </c>
      <c r="CI3824" t="s">
        <v>97</v>
      </c>
      <c r="CJ3824" t="s">
        <v>97</v>
      </c>
      <c r="CK3824" t="s">
        <v>97</v>
      </c>
      <c r="CL3824">
        <v>0</v>
      </c>
      <c r="CM3824">
        <v>25</v>
      </c>
      <c r="CN3824">
        <v>386</v>
      </c>
    </row>
    <row r="3825" spans="1:92" x14ac:dyDescent="0.25">
      <c r="A3825">
        <v>88</v>
      </c>
      <c r="B3825">
        <f t="shared" si="59"/>
        <v>7088</v>
      </c>
      <c r="C3825" t="s">
        <v>225</v>
      </c>
      <c r="D3825">
        <v>1251</v>
      </c>
      <c r="E3825">
        <v>2</v>
      </c>
      <c r="F3825" t="s">
        <v>98</v>
      </c>
      <c r="G3825" t="s">
        <v>100</v>
      </c>
      <c r="H3825">
        <v>0</v>
      </c>
      <c r="I3825">
        <v>11</v>
      </c>
      <c r="J3825">
        <v>1</v>
      </c>
      <c r="K3825" t="s">
        <v>95</v>
      </c>
      <c r="L3825">
        <v>2</v>
      </c>
      <c r="M3825">
        <v>602</v>
      </c>
      <c r="P3825">
        <v>194</v>
      </c>
      <c r="Q3825">
        <v>0</v>
      </c>
      <c r="R3825" t="s">
        <v>96</v>
      </c>
      <c r="S3825" t="s">
        <v>97</v>
      </c>
      <c r="T3825">
        <v>41</v>
      </c>
      <c r="U3825" t="s">
        <v>97</v>
      </c>
      <c r="V3825">
        <v>3</v>
      </c>
      <c r="W3825">
        <v>85</v>
      </c>
      <c r="X3825" t="s">
        <v>97</v>
      </c>
      <c r="Y3825" t="s">
        <v>97</v>
      </c>
      <c r="Z3825">
        <v>65</v>
      </c>
      <c r="AA3825">
        <v>28</v>
      </c>
      <c r="AB3825">
        <v>1</v>
      </c>
      <c r="AC3825">
        <v>160</v>
      </c>
      <c r="AD3825" t="s">
        <v>97</v>
      </c>
      <c r="AE3825" t="s">
        <v>97</v>
      </c>
      <c r="AF3825" t="s">
        <v>97</v>
      </c>
      <c r="AG3825" t="s">
        <v>97</v>
      </c>
      <c r="AH3825">
        <v>3</v>
      </c>
      <c r="AI3825">
        <v>0</v>
      </c>
      <c r="AJ3825">
        <v>0</v>
      </c>
      <c r="AK3825">
        <v>0</v>
      </c>
      <c r="AL3825" t="s">
        <v>97</v>
      </c>
      <c r="AM3825" t="s">
        <v>97</v>
      </c>
      <c r="AN3825" t="s">
        <v>97</v>
      </c>
      <c r="AO3825" t="s">
        <v>97</v>
      </c>
      <c r="AP3825" t="s">
        <v>97</v>
      </c>
      <c r="AQ3825" t="s">
        <v>97</v>
      </c>
      <c r="AR3825" t="s">
        <v>97</v>
      </c>
      <c r="AS3825" t="s">
        <v>97</v>
      </c>
      <c r="AT3825" t="s">
        <v>97</v>
      </c>
      <c r="AU3825" t="s">
        <v>97</v>
      </c>
      <c r="AV3825" t="s">
        <v>97</v>
      </c>
      <c r="AW3825" t="s">
        <v>97</v>
      </c>
      <c r="AX3825" t="s">
        <v>97</v>
      </c>
      <c r="AY3825" t="s">
        <v>97</v>
      </c>
      <c r="AZ3825" t="s">
        <v>97</v>
      </c>
      <c r="BA3825" t="s">
        <v>97</v>
      </c>
      <c r="BB3825" t="s">
        <v>97</v>
      </c>
      <c r="BC3825" t="s">
        <v>97</v>
      </c>
      <c r="BD3825" t="s">
        <v>97</v>
      </c>
      <c r="BE3825" t="s">
        <v>97</v>
      </c>
      <c r="BF3825" t="s">
        <v>97</v>
      </c>
      <c r="BG3825" t="s">
        <v>97</v>
      </c>
      <c r="BH3825" t="s">
        <v>97</v>
      </c>
      <c r="BI3825" t="s">
        <v>97</v>
      </c>
      <c r="BJ3825" t="s">
        <v>97</v>
      </c>
      <c r="BK3825" t="s">
        <v>97</v>
      </c>
      <c r="BL3825" t="s">
        <v>97</v>
      </c>
      <c r="BM3825" t="s">
        <v>97</v>
      </c>
      <c r="BN3825" t="s">
        <v>97</v>
      </c>
      <c r="BO3825" t="s">
        <v>97</v>
      </c>
      <c r="BP3825" t="s">
        <v>97</v>
      </c>
      <c r="BQ3825" t="s">
        <v>97</v>
      </c>
      <c r="BR3825" t="s">
        <v>97</v>
      </c>
      <c r="BS3825" t="s">
        <v>97</v>
      </c>
      <c r="BT3825" t="s">
        <v>97</v>
      </c>
      <c r="BU3825" t="s">
        <v>97</v>
      </c>
      <c r="BV3825" t="s">
        <v>97</v>
      </c>
      <c r="BW3825">
        <v>18</v>
      </c>
      <c r="BX3825" t="s">
        <v>97</v>
      </c>
      <c r="BY3825" t="s">
        <v>97</v>
      </c>
      <c r="BZ3825" t="s">
        <v>97</v>
      </c>
      <c r="CA3825" t="s">
        <v>97</v>
      </c>
      <c r="CB3825" t="s">
        <v>97</v>
      </c>
      <c r="CC3825" t="s">
        <v>97</v>
      </c>
      <c r="CD3825" t="s">
        <v>97</v>
      </c>
      <c r="CE3825" t="s">
        <v>97</v>
      </c>
      <c r="CF3825" t="s">
        <v>97</v>
      </c>
      <c r="CG3825" t="s">
        <v>97</v>
      </c>
      <c r="CH3825" t="s">
        <v>97</v>
      </c>
      <c r="CI3825" t="s">
        <v>97</v>
      </c>
      <c r="CJ3825" t="s">
        <v>97</v>
      </c>
      <c r="CK3825" t="s">
        <v>97</v>
      </c>
      <c r="CL3825">
        <v>0</v>
      </c>
      <c r="CM3825">
        <v>28</v>
      </c>
      <c r="CN3825">
        <v>414</v>
      </c>
    </row>
    <row r="3826" spans="1:92" x14ac:dyDescent="0.25">
      <c r="A3826">
        <v>88</v>
      </c>
      <c r="B3826">
        <f t="shared" si="59"/>
        <v>7088</v>
      </c>
      <c r="C3826" t="s">
        <v>225</v>
      </c>
      <c r="D3826">
        <v>1252</v>
      </c>
      <c r="E3826">
        <v>1</v>
      </c>
      <c r="F3826" t="s">
        <v>93</v>
      </c>
      <c r="G3826" t="s">
        <v>94</v>
      </c>
      <c r="H3826">
        <v>0</v>
      </c>
      <c r="I3826">
        <v>11</v>
      </c>
      <c r="J3826">
        <v>1</v>
      </c>
      <c r="K3826" t="s">
        <v>95</v>
      </c>
      <c r="L3826">
        <v>2</v>
      </c>
      <c r="M3826">
        <v>424</v>
      </c>
      <c r="P3826">
        <v>168</v>
      </c>
      <c r="Q3826">
        <v>0</v>
      </c>
      <c r="R3826" t="s">
        <v>96</v>
      </c>
      <c r="S3826" t="s">
        <v>97</v>
      </c>
      <c r="T3826">
        <v>32</v>
      </c>
      <c r="U3826" t="s">
        <v>97</v>
      </c>
      <c r="V3826">
        <v>6</v>
      </c>
      <c r="W3826">
        <v>59</v>
      </c>
      <c r="X3826" t="s">
        <v>97</v>
      </c>
      <c r="Y3826" t="s">
        <v>97</v>
      </c>
      <c r="Z3826">
        <v>81</v>
      </c>
      <c r="AA3826">
        <v>14</v>
      </c>
      <c r="AB3826">
        <v>3</v>
      </c>
      <c r="AC3826">
        <v>54</v>
      </c>
      <c r="AD3826" t="s">
        <v>97</v>
      </c>
      <c r="AE3826" t="s">
        <v>97</v>
      </c>
      <c r="AF3826" t="s">
        <v>97</v>
      </c>
      <c r="AG3826" t="s">
        <v>97</v>
      </c>
      <c r="AH3826">
        <v>0</v>
      </c>
      <c r="AI3826">
        <v>2</v>
      </c>
      <c r="AJ3826">
        <v>0</v>
      </c>
      <c r="AK3826">
        <v>1</v>
      </c>
      <c r="AL3826" t="s">
        <v>97</v>
      </c>
      <c r="AM3826" t="s">
        <v>97</v>
      </c>
      <c r="AN3826" t="s">
        <v>97</v>
      </c>
      <c r="AO3826" t="s">
        <v>97</v>
      </c>
      <c r="AP3826" t="s">
        <v>97</v>
      </c>
      <c r="AQ3826" t="s">
        <v>97</v>
      </c>
      <c r="AR3826" t="s">
        <v>97</v>
      </c>
      <c r="AS3826" t="s">
        <v>97</v>
      </c>
      <c r="AT3826" t="s">
        <v>97</v>
      </c>
      <c r="AU3826" t="s">
        <v>97</v>
      </c>
      <c r="AV3826" t="s">
        <v>97</v>
      </c>
      <c r="AW3826" t="s">
        <v>97</v>
      </c>
      <c r="AX3826" t="s">
        <v>97</v>
      </c>
      <c r="AY3826" t="s">
        <v>97</v>
      </c>
      <c r="AZ3826" t="s">
        <v>97</v>
      </c>
      <c r="BA3826" t="s">
        <v>97</v>
      </c>
      <c r="BB3826" t="s">
        <v>97</v>
      </c>
      <c r="BC3826" t="s">
        <v>97</v>
      </c>
      <c r="BD3826" t="s">
        <v>97</v>
      </c>
      <c r="BE3826" t="s">
        <v>97</v>
      </c>
      <c r="BF3826" t="s">
        <v>97</v>
      </c>
      <c r="BG3826" t="s">
        <v>97</v>
      </c>
      <c r="BH3826" t="s">
        <v>97</v>
      </c>
      <c r="BI3826" t="s">
        <v>97</v>
      </c>
      <c r="BJ3826" t="s">
        <v>97</v>
      </c>
      <c r="BK3826" t="s">
        <v>97</v>
      </c>
      <c r="BL3826" t="s">
        <v>97</v>
      </c>
      <c r="BM3826" t="s">
        <v>97</v>
      </c>
      <c r="BN3826" t="s">
        <v>97</v>
      </c>
      <c r="BO3826" t="s">
        <v>97</v>
      </c>
      <c r="BP3826" t="s">
        <v>97</v>
      </c>
      <c r="BQ3826" t="s">
        <v>97</v>
      </c>
      <c r="BR3826" t="s">
        <v>97</v>
      </c>
      <c r="BS3826" t="s">
        <v>97</v>
      </c>
      <c r="BT3826" t="s">
        <v>97</v>
      </c>
      <c r="BU3826" t="s">
        <v>97</v>
      </c>
      <c r="BV3826" t="s">
        <v>97</v>
      </c>
      <c r="BW3826">
        <v>8</v>
      </c>
      <c r="BX3826" t="s">
        <v>97</v>
      </c>
      <c r="BY3826" t="s">
        <v>97</v>
      </c>
      <c r="BZ3826" t="s">
        <v>97</v>
      </c>
      <c r="CA3826" t="s">
        <v>97</v>
      </c>
      <c r="CB3826" t="s">
        <v>97</v>
      </c>
      <c r="CC3826" t="s">
        <v>97</v>
      </c>
      <c r="CD3826" t="s">
        <v>97</v>
      </c>
      <c r="CE3826" t="s">
        <v>97</v>
      </c>
      <c r="CF3826" t="s">
        <v>97</v>
      </c>
      <c r="CG3826" t="s">
        <v>97</v>
      </c>
      <c r="CH3826" t="s">
        <v>97</v>
      </c>
      <c r="CI3826" t="s">
        <v>97</v>
      </c>
      <c r="CJ3826" t="s">
        <v>97</v>
      </c>
      <c r="CK3826" t="s">
        <v>97</v>
      </c>
      <c r="CL3826">
        <v>0</v>
      </c>
      <c r="CM3826">
        <v>20</v>
      </c>
      <c r="CN3826">
        <v>272</v>
      </c>
    </row>
    <row r="3827" spans="1:92" x14ac:dyDescent="0.25">
      <c r="A3827">
        <v>88</v>
      </c>
      <c r="B3827">
        <f t="shared" si="59"/>
        <v>7088</v>
      </c>
      <c r="C3827" t="s">
        <v>225</v>
      </c>
      <c r="D3827">
        <v>1252</v>
      </c>
      <c r="E3827">
        <v>1</v>
      </c>
      <c r="F3827" t="s">
        <v>98</v>
      </c>
      <c r="G3827" t="s">
        <v>99</v>
      </c>
      <c r="H3827">
        <v>0</v>
      </c>
      <c r="I3827">
        <v>11</v>
      </c>
      <c r="J3827">
        <v>1</v>
      </c>
      <c r="K3827" t="s">
        <v>95</v>
      </c>
      <c r="L3827">
        <v>2</v>
      </c>
      <c r="M3827">
        <v>423</v>
      </c>
      <c r="P3827">
        <v>166</v>
      </c>
      <c r="Q3827">
        <v>0</v>
      </c>
      <c r="R3827" t="s">
        <v>96</v>
      </c>
      <c r="S3827" t="s">
        <v>97</v>
      </c>
      <c r="T3827">
        <v>37</v>
      </c>
      <c r="U3827" t="s">
        <v>97</v>
      </c>
      <c r="V3827">
        <v>6</v>
      </c>
      <c r="W3827">
        <v>68</v>
      </c>
      <c r="X3827" t="s">
        <v>97</v>
      </c>
      <c r="Y3827" t="s">
        <v>97</v>
      </c>
      <c r="Z3827">
        <v>55</v>
      </c>
      <c r="AA3827">
        <v>20</v>
      </c>
      <c r="AB3827">
        <v>6</v>
      </c>
      <c r="AC3827">
        <v>57</v>
      </c>
      <c r="AD3827" t="s">
        <v>97</v>
      </c>
      <c r="AE3827" t="s">
        <v>97</v>
      </c>
      <c r="AF3827" t="s">
        <v>97</v>
      </c>
      <c r="AG3827" t="s">
        <v>97</v>
      </c>
      <c r="AH3827">
        <v>0</v>
      </c>
      <c r="AI3827">
        <v>0</v>
      </c>
      <c r="AJ3827">
        <v>0</v>
      </c>
      <c r="AK3827">
        <v>1</v>
      </c>
      <c r="AL3827" t="s">
        <v>97</v>
      </c>
      <c r="AM3827" t="s">
        <v>97</v>
      </c>
      <c r="AN3827" t="s">
        <v>97</v>
      </c>
      <c r="AO3827" t="s">
        <v>97</v>
      </c>
      <c r="AP3827" t="s">
        <v>97</v>
      </c>
      <c r="AQ3827" t="s">
        <v>97</v>
      </c>
      <c r="AR3827" t="s">
        <v>97</v>
      </c>
      <c r="AS3827" t="s">
        <v>97</v>
      </c>
      <c r="AT3827" t="s">
        <v>97</v>
      </c>
      <c r="AU3827" t="s">
        <v>97</v>
      </c>
      <c r="AV3827" t="s">
        <v>97</v>
      </c>
      <c r="AW3827" t="s">
        <v>97</v>
      </c>
      <c r="AX3827" t="s">
        <v>97</v>
      </c>
      <c r="AY3827" t="s">
        <v>97</v>
      </c>
      <c r="AZ3827" t="s">
        <v>97</v>
      </c>
      <c r="BA3827" t="s">
        <v>97</v>
      </c>
      <c r="BB3827" t="s">
        <v>97</v>
      </c>
      <c r="BC3827" t="s">
        <v>97</v>
      </c>
      <c r="BD3827" t="s">
        <v>97</v>
      </c>
      <c r="BE3827" t="s">
        <v>97</v>
      </c>
      <c r="BF3827" t="s">
        <v>97</v>
      </c>
      <c r="BG3827" t="s">
        <v>97</v>
      </c>
      <c r="BH3827" t="s">
        <v>97</v>
      </c>
      <c r="BI3827" t="s">
        <v>97</v>
      </c>
      <c r="BJ3827" t="s">
        <v>97</v>
      </c>
      <c r="BK3827" t="s">
        <v>97</v>
      </c>
      <c r="BL3827" t="s">
        <v>97</v>
      </c>
      <c r="BM3827" t="s">
        <v>97</v>
      </c>
      <c r="BN3827" t="s">
        <v>97</v>
      </c>
      <c r="BO3827" t="s">
        <v>97</v>
      </c>
      <c r="BP3827" t="s">
        <v>97</v>
      </c>
      <c r="BQ3827" t="s">
        <v>97</v>
      </c>
      <c r="BR3827" t="s">
        <v>97</v>
      </c>
      <c r="BS3827" t="s">
        <v>97</v>
      </c>
      <c r="BT3827" t="s">
        <v>97</v>
      </c>
      <c r="BU3827" t="s">
        <v>97</v>
      </c>
      <c r="BV3827" t="s">
        <v>97</v>
      </c>
      <c r="BW3827">
        <v>7</v>
      </c>
      <c r="BX3827" t="s">
        <v>97</v>
      </c>
      <c r="BY3827" t="s">
        <v>97</v>
      </c>
      <c r="BZ3827" t="s">
        <v>97</v>
      </c>
      <c r="CA3827" t="s">
        <v>97</v>
      </c>
      <c r="CB3827" t="s">
        <v>97</v>
      </c>
      <c r="CC3827" t="s">
        <v>97</v>
      </c>
      <c r="CD3827" t="s">
        <v>97</v>
      </c>
      <c r="CE3827" t="s">
        <v>97</v>
      </c>
      <c r="CF3827" t="s">
        <v>97</v>
      </c>
      <c r="CG3827" t="s">
        <v>97</v>
      </c>
      <c r="CH3827" t="s">
        <v>97</v>
      </c>
      <c r="CI3827" t="s">
        <v>97</v>
      </c>
      <c r="CJ3827" t="s">
        <v>97</v>
      </c>
      <c r="CK3827" t="s">
        <v>97</v>
      </c>
      <c r="CL3827">
        <v>0</v>
      </c>
      <c r="CM3827">
        <v>22</v>
      </c>
      <c r="CN3827">
        <v>272</v>
      </c>
    </row>
    <row r="3828" spans="1:92" x14ac:dyDescent="0.25">
      <c r="A3828">
        <v>88</v>
      </c>
      <c r="B3828">
        <f t="shared" si="59"/>
        <v>7088</v>
      </c>
      <c r="C3828" t="s">
        <v>225</v>
      </c>
      <c r="D3828">
        <v>1252</v>
      </c>
      <c r="E3828">
        <v>1</v>
      </c>
      <c r="F3828" t="s">
        <v>102</v>
      </c>
      <c r="G3828" t="s">
        <v>103</v>
      </c>
      <c r="H3828">
        <v>0</v>
      </c>
      <c r="I3828">
        <v>11</v>
      </c>
      <c r="J3828">
        <v>1</v>
      </c>
      <c r="K3828" t="s">
        <v>95</v>
      </c>
      <c r="L3828">
        <v>2</v>
      </c>
      <c r="M3828">
        <v>380</v>
      </c>
      <c r="P3828">
        <v>122</v>
      </c>
      <c r="Q3828">
        <v>0</v>
      </c>
      <c r="R3828" t="s">
        <v>96</v>
      </c>
      <c r="S3828" t="s">
        <v>97</v>
      </c>
      <c r="T3828">
        <v>38</v>
      </c>
      <c r="U3828" t="s">
        <v>97</v>
      </c>
      <c r="V3828">
        <v>4</v>
      </c>
      <c r="W3828">
        <v>67</v>
      </c>
      <c r="X3828" t="s">
        <v>97</v>
      </c>
      <c r="Y3828" t="s">
        <v>97</v>
      </c>
      <c r="Z3828">
        <v>60</v>
      </c>
      <c r="AA3828">
        <v>22</v>
      </c>
      <c r="AB3828">
        <v>2</v>
      </c>
      <c r="AC3828">
        <v>70</v>
      </c>
      <c r="AD3828" t="s">
        <v>97</v>
      </c>
      <c r="AE3828" t="s">
        <v>97</v>
      </c>
      <c r="AF3828" t="s">
        <v>97</v>
      </c>
      <c r="AG3828" t="s">
        <v>97</v>
      </c>
      <c r="AH3828">
        <v>0</v>
      </c>
      <c r="AI3828">
        <v>0</v>
      </c>
      <c r="AJ3828">
        <v>0</v>
      </c>
      <c r="AK3828">
        <v>0</v>
      </c>
      <c r="AL3828" t="s">
        <v>97</v>
      </c>
      <c r="AM3828" t="s">
        <v>97</v>
      </c>
      <c r="AN3828" t="s">
        <v>97</v>
      </c>
      <c r="AO3828" t="s">
        <v>97</v>
      </c>
      <c r="AP3828" t="s">
        <v>97</v>
      </c>
      <c r="AQ3828" t="s">
        <v>97</v>
      </c>
      <c r="AR3828" t="s">
        <v>97</v>
      </c>
      <c r="AS3828" t="s">
        <v>97</v>
      </c>
      <c r="AT3828" t="s">
        <v>97</v>
      </c>
      <c r="AU3828" t="s">
        <v>97</v>
      </c>
      <c r="AV3828" t="s">
        <v>97</v>
      </c>
      <c r="AW3828" t="s">
        <v>97</v>
      </c>
      <c r="AX3828" t="s">
        <v>97</v>
      </c>
      <c r="AY3828" t="s">
        <v>97</v>
      </c>
      <c r="AZ3828" t="s">
        <v>97</v>
      </c>
      <c r="BA3828" t="s">
        <v>97</v>
      </c>
      <c r="BB3828" t="s">
        <v>97</v>
      </c>
      <c r="BC3828" t="s">
        <v>97</v>
      </c>
      <c r="BD3828" t="s">
        <v>97</v>
      </c>
      <c r="BE3828" t="s">
        <v>97</v>
      </c>
      <c r="BF3828" t="s">
        <v>97</v>
      </c>
      <c r="BG3828" t="s">
        <v>97</v>
      </c>
      <c r="BH3828" t="s">
        <v>97</v>
      </c>
      <c r="BI3828" t="s">
        <v>97</v>
      </c>
      <c r="BJ3828" t="s">
        <v>97</v>
      </c>
      <c r="BK3828" t="s">
        <v>97</v>
      </c>
      <c r="BL3828" t="s">
        <v>97</v>
      </c>
      <c r="BM3828" t="s">
        <v>97</v>
      </c>
      <c r="BN3828" t="s">
        <v>97</v>
      </c>
      <c r="BO3828" t="s">
        <v>97</v>
      </c>
      <c r="BP3828" t="s">
        <v>97</v>
      </c>
      <c r="BQ3828" t="s">
        <v>97</v>
      </c>
      <c r="BR3828" t="s">
        <v>97</v>
      </c>
      <c r="BS3828" t="s">
        <v>97</v>
      </c>
      <c r="BT3828" t="s">
        <v>97</v>
      </c>
      <c r="BU3828" t="s">
        <v>97</v>
      </c>
      <c r="BV3828" t="s">
        <v>97</v>
      </c>
      <c r="BW3828">
        <v>5</v>
      </c>
      <c r="BX3828" t="s">
        <v>97</v>
      </c>
      <c r="BY3828" t="s">
        <v>97</v>
      </c>
      <c r="BZ3828" t="s">
        <v>97</v>
      </c>
      <c r="CA3828" t="s">
        <v>97</v>
      </c>
      <c r="CB3828" t="s">
        <v>97</v>
      </c>
      <c r="CC3828" t="s">
        <v>97</v>
      </c>
      <c r="CD3828" t="s">
        <v>97</v>
      </c>
      <c r="CE3828" t="s">
        <v>97</v>
      </c>
      <c r="CF3828" t="s">
        <v>97</v>
      </c>
      <c r="CG3828" t="s">
        <v>97</v>
      </c>
      <c r="CH3828" t="s">
        <v>97</v>
      </c>
      <c r="CI3828" t="s">
        <v>97</v>
      </c>
      <c r="CJ3828" t="s">
        <v>97</v>
      </c>
      <c r="CK3828" t="s">
        <v>97</v>
      </c>
      <c r="CL3828">
        <v>0</v>
      </c>
      <c r="CM3828">
        <v>14</v>
      </c>
      <c r="CN3828">
        <v>277</v>
      </c>
    </row>
    <row r="3829" spans="1:92" x14ac:dyDescent="0.25">
      <c r="A3829">
        <v>88</v>
      </c>
      <c r="B3829">
        <f t="shared" si="59"/>
        <v>7088</v>
      </c>
      <c r="C3829" t="s">
        <v>225</v>
      </c>
      <c r="D3829">
        <v>1252</v>
      </c>
      <c r="E3829">
        <v>2</v>
      </c>
      <c r="F3829" t="s">
        <v>102</v>
      </c>
      <c r="G3829" t="s">
        <v>112</v>
      </c>
      <c r="H3829">
        <v>0</v>
      </c>
      <c r="I3829">
        <v>11</v>
      </c>
      <c r="J3829">
        <v>1</v>
      </c>
      <c r="K3829" t="s">
        <v>95</v>
      </c>
      <c r="L3829">
        <v>2</v>
      </c>
      <c r="M3829">
        <v>705</v>
      </c>
      <c r="P3829">
        <v>218</v>
      </c>
      <c r="Q3829">
        <v>0</v>
      </c>
      <c r="R3829" t="s">
        <v>96</v>
      </c>
      <c r="S3829" t="s">
        <v>97</v>
      </c>
      <c r="T3829">
        <v>122</v>
      </c>
      <c r="U3829" t="s">
        <v>97</v>
      </c>
      <c r="V3829">
        <v>5</v>
      </c>
      <c r="W3829">
        <v>155</v>
      </c>
      <c r="X3829" t="s">
        <v>97</v>
      </c>
      <c r="Y3829" t="s">
        <v>97</v>
      </c>
      <c r="Z3829">
        <v>89</v>
      </c>
      <c r="AA3829">
        <v>26</v>
      </c>
      <c r="AB3829">
        <v>7</v>
      </c>
      <c r="AC3829">
        <v>80</v>
      </c>
      <c r="AD3829" t="s">
        <v>97</v>
      </c>
      <c r="AE3829" t="s">
        <v>97</v>
      </c>
      <c r="AF3829" t="s">
        <v>97</v>
      </c>
      <c r="AG3829" t="s">
        <v>97</v>
      </c>
      <c r="AH3829">
        <v>2</v>
      </c>
      <c r="AI3829">
        <v>0</v>
      </c>
      <c r="AJ3829">
        <v>0</v>
      </c>
      <c r="AK3829">
        <v>0</v>
      </c>
      <c r="AL3829" t="s">
        <v>97</v>
      </c>
      <c r="AM3829" t="s">
        <v>97</v>
      </c>
      <c r="AN3829" t="s">
        <v>97</v>
      </c>
      <c r="AO3829" t="s">
        <v>97</v>
      </c>
      <c r="AP3829" t="s">
        <v>97</v>
      </c>
      <c r="AQ3829" t="s">
        <v>97</v>
      </c>
      <c r="AR3829" t="s">
        <v>97</v>
      </c>
      <c r="AS3829" t="s">
        <v>97</v>
      </c>
      <c r="AT3829" t="s">
        <v>97</v>
      </c>
      <c r="AU3829" t="s">
        <v>97</v>
      </c>
      <c r="AV3829" t="s">
        <v>97</v>
      </c>
      <c r="AW3829" t="s">
        <v>97</v>
      </c>
      <c r="AX3829" t="s">
        <v>97</v>
      </c>
      <c r="AY3829" t="s">
        <v>97</v>
      </c>
      <c r="AZ3829" t="s">
        <v>97</v>
      </c>
      <c r="BA3829" t="s">
        <v>97</v>
      </c>
      <c r="BB3829" t="s">
        <v>97</v>
      </c>
      <c r="BC3829" t="s">
        <v>97</v>
      </c>
      <c r="BD3829" t="s">
        <v>97</v>
      </c>
      <c r="BE3829" t="s">
        <v>97</v>
      </c>
      <c r="BF3829" t="s">
        <v>97</v>
      </c>
      <c r="BG3829" t="s">
        <v>97</v>
      </c>
      <c r="BH3829" t="s">
        <v>97</v>
      </c>
      <c r="BI3829" t="s">
        <v>97</v>
      </c>
      <c r="BJ3829" t="s">
        <v>97</v>
      </c>
      <c r="BK3829" t="s">
        <v>97</v>
      </c>
      <c r="BL3829" t="s">
        <v>97</v>
      </c>
      <c r="BM3829" t="s">
        <v>97</v>
      </c>
      <c r="BN3829" t="s">
        <v>97</v>
      </c>
      <c r="BO3829" t="s">
        <v>97</v>
      </c>
      <c r="BP3829" t="s">
        <v>97</v>
      </c>
      <c r="BQ3829" t="s">
        <v>97</v>
      </c>
      <c r="BR3829" t="s">
        <v>97</v>
      </c>
      <c r="BS3829" t="s">
        <v>97</v>
      </c>
      <c r="BT3829" t="s">
        <v>97</v>
      </c>
      <c r="BU3829" t="s">
        <v>97</v>
      </c>
      <c r="BV3829" t="s">
        <v>97</v>
      </c>
      <c r="BW3829">
        <v>6</v>
      </c>
      <c r="BX3829" t="s">
        <v>97</v>
      </c>
      <c r="BY3829" t="s">
        <v>97</v>
      </c>
      <c r="BZ3829" t="s">
        <v>97</v>
      </c>
      <c r="CA3829" t="s">
        <v>97</v>
      </c>
      <c r="CB3829" t="s">
        <v>97</v>
      </c>
      <c r="CC3829" t="s">
        <v>97</v>
      </c>
      <c r="CD3829" t="s">
        <v>97</v>
      </c>
      <c r="CE3829" t="s">
        <v>97</v>
      </c>
      <c r="CF3829" t="s">
        <v>97</v>
      </c>
      <c r="CG3829" t="s">
        <v>97</v>
      </c>
      <c r="CH3829" t="s">
        <v>97</v>
      </c>
      <c r="CI3829" t="s">
        <v>97</v>
      </c>
      <c r="CJ3829" t="s">
        <v>97</v>
      </c>
      <c r="CK3829" t="s">
        <v>97</v>
      </c>
      <c r="CL3829">
        <v>0</v>
      </c>
      <c r="CM3829">
        <v>19</v>
      </c>
      <c r="CN3829">
        <v>505</v>
      </c>
    </row>
    <row r="3830" spans="1:92" x14ac:dyDescent="0.25">
      <c r="A3830">
        <v>88</v>
      </c>
      <c r="B3830">
        <f t="shared" si="59"/>
        <v>7088</v>
      </c>
      <c r="C3830" t="s">
        <v>225</v>
      </c>
      <c r="D3830">
        <v>1253</v>
      </c>
      <c r="E3830">
        <v>1</v>
      </c>
      <c r="F3830" t="s">
        <v>93</v>
      </c>
      <c r="G3830" t="s">
        <v>94</v>
      </c>
      <c r="H3830">
        <v>0</v>
      </c>
      <c r="I3830">
        <v>11</v>
      </c>
      <c r="J3830">
        <v>1</v>
      </c>
      <c r="K3830" t="s">
        <v>95</v>
      </c>
      <c r="L3830">
        <v>2</v>
      </c>
      <c r="M3830">
        <v>377</v>
      </c>
      <c r="P3830">
        <v>136</v>
      </c>
      <c r="Q3830">
        <v>0</v>
      </c>
      <c r="R3830" t="s">
        <v>96</v>
      </c>
      <c r="S3830" t="s">
        <v>97</v>
      </c>
      <c r="T3830">
        <v>22</v>
      </c>
      <c r="U3830" t="s">
        <v>97</v>
      </c>
      <c r="V3830">
        <v>6</v>
      </c>
      <c r="W3830">
        <v>62</v>
      </c>
      <c r="X3830" t="s">
        <v>97</v>
      </c>
      <c r="Y3830" t="s">
        <v>97</v>
      </c>
      <c r="Z3830">
        <v>38</v>
      </c>
      <c r="AA3830">
        <v>10</v>
      </c>
      <c r="AB3830">
        <v>1</v>
      </c>
      <c r="AC3830">
        <v>101</v>
      </c>
      <c r="AD3830" t="s">
        <v>97</v>
      </c>
      <c r="AE3830" t="s">
        <v>97</v>
      </c>
      <c r="AF3830" t="s">
        <v>97</v>
      </c>
      <c r="AG3830" t="s">
        <v>97</v>
      </c>
      <c r="AH3830">
        <v>0</v>
      </c>
      <c r="AI3830">
        <v>1</v>
      </c>
      <c r="AJ3830">
        <v>0</v>
      </c>
      <c r="AK3830">
        <v>1</v>
      </c>
      <c r="AL3830" t="s">
        <v>97</v>
      </c>
      <c r="AM3830" t="s">
        <v>97</v>
      </c>
      <c r="AN3830" t="s">
        <v>97</v>
      </c>
      <c r="AO3830" t="s">
        <v>97</v>
      </c>
      <c r="AP3830" t="s">
        <v>97</v>
      </c>
      <c r="AQ3830" t="s">
        <v>97</v>
      </c>
      <c r="AR3830" t="s">
        <v>97</v>
      </c>
      <c r="AS3830" t="s">
        <v>97</v>
      </c>
      <c r="AT3830" t="s">
        <v>97</v>
      </c>
      <c r="AU3830" t="s">
        <v>97</v>
      </c>
      <c r="AV3830" t="s">
        <v>97</v>
      </c>
      <c r="AW3830" t="s">
        <v>97</v>
      </c>
      <c r="AX3830" t="s">
        <v>97</v>
      </c>
      <c r="AY3830" t="s">
        <v>97</v>
      </c>
      <c r="AZ3830" t="s">
        <v>97</v>
      </c>
      <c r="BA3830" t="s">
        <v>97</v>
      </c>
      <c r="BB3830" t="s">
        <v>97</v>
      </c>
      <c r="BC3830" t="s">
        <v>97</v>
      </c>
      <c r="BD3830" t="s">
        <v>97</v>
      </c>
      <c r="BE3830" t="s">
        <v>97</v>
      </c>
      <c r="BF3830" t="s">
        <v>97</v>
      </c>
      <c r="BG3830" t="s">
        <v>97</v>
      </c>
      <c r="BH3830" t="s">
        <v>97</v>
      </c>
      <c r="BI3830" t="s">
        <v>97</v>
      </c>
      <c r="BJ3830" t="s">
        <v>97</v>
      </c>
      <c r="BK3830" t="s">
        <v>97</v>
      </c>
      <c r="BL3830" t="s">
        <v>97</v>
      </c>
      <c r="BM3830" t="s">
        <v>97</v>
      </c>
      <c r="BN3830" t="s">
        <v>97</v>
      </c>
      <c r="BO3830" t="s">
        <v>97</v>
      </c>
      <c r="BP3830" t="s">
        <v>97</v>
      </c>
      <c r="BQ3830" t="s">
        <v>97</v>
      </c>
      <c r="BR3830" t="s">
        <v>97</v>
      </c>
      <c r="BS3830" t="s">
        <v>97</v>
      </c>
      <c r="BT3830" t="s">
        <v>97</v>
      </c>
      <c r="BU3830" t="s">
        <v>97</v>
      </c>
      <c r="BV3830" t="s">
        <v>97</v>
      </c>
      <c r="BW3830">
        <v>11</v>
      </c>
      <c r="BX3830" t="s">
        <v>97</v>
      </c>
      <c r="BY3830" t="s">
        <v>97</v>
      </c>
      <c r="BZ3830" t="s">
        <v>97</v>
      </c>
      <c r="CA3830" t="s">
        <v>97</v>
      </c>
      <c r="CB3830" t="s">
        <v>97</v>
      </c>
      <c r="CC3830" t="s">
        <v>97</v>
      </c>
      <c r="CD3830" t="s">
        <v>97</v>
      </c>
      <c r="CE3830" t="s">
        <v>97</v>
      </c>
      <c r="CF3830" t="s">
        <v>97</v>
      </c>
      <c r="CG3830" t="s">
        <v>97</v>
      </c>
      <c r="CH3830" t="s">
        <v>97</v>
      </c>
      <c r="CI3830" t="s">
        <v>97</v>
      </c>
      <c r="CJ3830" t="s">
        <v>97</v>
      </c>
      <c r="CK3830" t="s">
        <v>97</v>
      </c>
      <c r="CL3830">
        <v>0</v>
      </c>
      <c r="CM3830">
        <v>12</v>
      </c>
      <c r="CN3830">
        <v>254</v>
      </c>
    </row>
    <row r="3831" spans="1:92" x14ac:dyDescent="0.25">
      <c r="A3831">
        <v>88</v>
      </c>
      <c r="B3831">
        <f t="shared" si="59"/>
        <v>7088</v>
      </c>
      <c r="C3831" t="s">
        <v>225</v>
      </c>
      <c r="D3831">
        <v>1253</v>
      </c>
      <c r="E3831">
        <v>1</v>
      </c>
      <c r="F3831" t="s">
        <v>98</v>
      </c>
      <c r="G3831" t="s">
        <v>99</v>
      </c>
      <c r="H3831">
        <v>0</v>
      </c>
      <c r="I3831">
        <v>11</v>
      </c>
      <c r="J3831">
        <v>1</v>
      </c>
      <c r="K3831" t="s">
        <v>95</v>
      </c>
      <c r="L3831">
        <v>2</v>
      </c>
      <c r="M3831">
        <v>376</v>
      </c>
      <c r="P3831">
        <v>129</v>
      </c>
      <c r="Q3831">
        <v>0</v>
      </c>
      <c r="R3831" t="s">
        <v>96</v>
      </c>
      <c r="S3831" t="s">
        <v>97</v>
      </c>
      <c r="T3831">
        <v>10</v>
      </c>
      <c r="U3831" t="s">
        <v>97</v>
      </c>
      <c r="V3831">
        <v>4</v>
      </c>
      <c r="W3831">
        <v>86</v>
      </c>
      <c r="X3831" t="s">
        <v>97</v>
      </c>
      <c r="Y3831" t="s">
        <v>97</v>
      </c>
      <c r="Z3831">
        <v>54</v>
      </c>
      <c r="AA3831">
        <v>6</v>
      </c>
      <c r="AB3831">
        <v>0</v>
      </c>
      <c r="AC3831">
        <v>81</v>
      </c>
      <c r="AD3831" t="s">
        <v>97</v>
      </c>
      <c r="AE3831" t="s">
        <v>97</v>
      </c>
      <c r="AF3831" t="s">
        <v>97</v>
      </c>
      <c r="AG3831" t="s">
        <v>97</v>
      </c>
      <c r="AH3831">
        <v>1</v>
      </c>
      <c r="AI3831">
        <v>0</v>
      </c>
      <c r="AJ3831">
        <v>1</v>
      </c>
      <c r="AK3831">
        <v>0</v>
      </c>
      <c r="AL3831" t="s">
        <v>97</v>
      </c>
      <c r="AM3831" t="s">
        <v>97</v>
      </c>
      <c r="AN3831" t="s">
        <v>97</v>
      </c>
      <c r="AO3831" t="s">
        <v>97</v>
      </c>
      <c r="AP3831" t="s">
        <v>97</v>
      </c>
      <c r="AQ3831" t="s">
        <v>97</v>
      </c>
      <c r="AR3831" t="s">
        <v>97</v>
      </c>
      <c r="AS3831" t="s">
        <v>97</v>
      </c>
      <c r="AT3831" t="s">
        <v>97</v>
      </c>
      <c r="AU3831" t="s">
        <v>97</v>
      </c>
      <c r="AV3831" t="s">
        <v>97</v>
      </c>
      <c r="AW3831" t="s">
        <v>97</v>
      </c>
      <c r="AX3831" t="s">
        <v>97</v>
      </c>
      <c r="AY3831" t="s">
        <v>97</v>
      </c>
      <c r="AZ3831" t="s">
        <v>97</v>
      </c>
      <c r="BA3831" t="s">
        <v>97</v>
      </c>
      <c r="BB3831" t="s">
        <v>97</v>
      </c>
      <c r="BC3831" t="s">
        <v>97</v>
      </c>
      <c r="BD3831" t="s">
        <v>97</v>
      </c>
      <c r="BE3831" t="s">
        <v>97</v>
      </c>
      <c r="BF3831" t="s">
        <v>97</v>
      </c>
      <c r="BG3831" t="s">
        <v>97</v>
      </c>
      <c r="BH3831" t="s">
        <v>97</v>
      </c>
      <c r="BI3831" t="s">
        <v>97</v>
      </c>
      <c r="BJ3831" t="s">
        <v>97</v>
      </c>
      <c r="BK3831" t="s">
        <v>97</v>
      </c>
      <c r="BL3831" t="s">
        <v>97</v>
      </c>
      <c r="BM3831" t="s">
        <v>97</v>
      </c>
      <c r="BN3831" t="s">
        <v>97</v>
      </c>
      <c r="BO3831" t="s">
        <v>97</v>
      </c>
      <c r="BP3831" t="s">
        <v>97</v>
      </c>
      <c r="BQ3831" t="s">
        <v>97</v>
      </c>
      <c r="BR3831" t="s">
        <v>97</v>
      </c>
      <c r="BS3831" t="s">
        <v>97</v>
      </c>
      <c r="BT3831" t="s">
        <v>97</v>
      </c>
      <c r="BU3831" t="s">
        <v>97</v>
      </c>
      <c r="BV3831" t="s">
        <v>97</v>
      </c>
      <c r="BW3831">
        <v>5</v>
      </c>
      <c r="BX3831" t="s">
        <v>97</v>
      </c>
      <c r="BY3831" t="s">
        <v>97</v>
      </c>
      <c r="BZ3831" t="s">
        <v>97</v>
      </c>
      <c r="CA3831" t="s">
        <v>97</v>
      </c>
      <c r="CB3831" t="s">
        <v>97</v>
      </c>
      <c r="CC3831" t="s">
        <v>97</v>
      </c>
      <c r="CD3831" t="s">
        <v>97</v>
      </c>
      <c r="CE3831" t="s">
        <v>97</v>
      </c>
      <c r="CF3831" t="s">
        <v>97</v>
      </c>
      <c r="CG3831" t="s">
        <v>97</v>
      </c>
      <c r="CH3831" t="s">
        <v>97</v>
      </c>
      <c r="CI3831" t="s">
        <v>97</v>
      </c>
      <c r="CJ3831" t="s">
        <v>97</v>
      </c>
      <c r="CK3831" t="s">
        <v>97</v>
      </c>
      <c r="CL3831">
        <v>0</v>
      </c>
      <c r="CM3831">
        <v>23</v>
      </c>
      <c r="CN3831">
        <v>266</v>
      </c>
    </row>
    <row r="3832" spans="1:92" x14ac:dyDescent="0.25">
      <c r="A3832">
        <v>88</v>
      </c>
      <c r="B3832">
        <f t="shared" si="59"/>
        <v>7088</v>
      </c>
      <c r="C3832" t="s">
        <v>225</v>
      </c>
      <c r="D3832">
        <v>1254</v>
      </c>
      <c r="E3832">
        <v>1</v>
      </c>
      <c r="F3832" t="s">
        <v>93</v>
      </c>
      <c r="G3832" t="s">
        <v>94</v>
      </c>
      <c r="H3832">
        <v>0</v>
      </c>
      <c r="I3832">
        <v>11</v>
      </c>
      <c r="J3832">
        <v>1</v>
      </c>
      <c r="K3832" t="s">
        <v>95</v>
      </c>
      <c r="L3832">
        <v>2</v>
      </c>
      <c r="M3832">
        <v>399</v>
      </c>
      <c r="P3832">
        <v>107</v>
      </c>
      <c r="Q3832">
        <v>0</v>
      </c>
      <c r="R3832" t="s">
        <v>96</v>
      </c>
      <c r="S3832" t="s">
        <v>97</v>
      </c>
      <c r="T3832">
        <v>35</v>
      </c>
      <c r="U3832" t="s">
        <v>97</v>
      </c>
      <c r="V3832">
        <v>5</v>
      </c>
      <c r="W3832">
        <v>111</v>
      </c>
      <c r="X3832" t="s">
        <v>97</v>
      </c>
      <c r="Y3832" t="s">
        <v>97</v>
      </c>
      <c r="Z3832">
        <v>21</v>
      </c>
      <c r="AA3832">
        <v>16</v>
      </c>
      <c r="AB3832">
        <v>3</v>
      </c>
      <c r="AC3832">
        <v>75</v>
      </c>
      <c r="AD3832" t="s">
        <v>97</v>
      </c>
      <c r="AE3832" t="s">
        <v>97</v>
      </c>
      <c r="AF3832" t="s">
        <v>97</v>
      </c>
      <c r="AG3832" t="s">
        <v>97</v>
      </c>
      <c r="AH3832">
        <v>0</v>
      </c>
      <c r="AI3832">
        <v>5</v>
      </c>
      <c r="AJ3832">
        <v>1</v>
      </c>
      <c r="AK3832">
        <v>1</v>
      </c>
      <c r="AL3832" t="s">
        <v>97</v>
      </c>
      <c r="AM3832" t="s">
        <v>97</v>
      </c>
      <c r="AN3832" t="s">
        <v>97</v>
      </c>
      <c r="AO3832" t="s">
        <v>97</v>
      </c>
      <c r="AP3832" t="s">
        <v>97</v>
      </c>
      <c r="AQ3832" t="s">
        <v>97</v>
      </c>
      <c r="AR3832" t="s">
        <v>97</v>
      </c>
      <c r="AS3832" t="s">
        <v>97</v>
      </c>
      <c r="AT3832" t="s">
        <v>97</v>
      </c>
      <c r="AU3832" t="s">
        <v>97</v>
      </c>
      <c r="AV3832" t="s">
        <v>97</v>
      </c>
      <c r="AW3832" t="s">
        <v>97</v>
      </c>
      <c r="AX3832" t="s">
        <v>97</v>
      </c>
      <c r="AY3832" t="s">
        <v>97</v>
      </c>
      <c r="AZ3832" t="s">
        <v>97</v>
      </c>
      <c r="BA3832" t="s">
        <v>97</v>
      </c>
      <c r="BB3832" t="s">
        <v>97</v>
      </c>
      <c r="BC3832" t="s">
        <v>97</v>
      </c>
      <c r="BD3832" t="s">
        <v>97</v>
      </c>
      <c r="BE3832" t="s">
        <v>97</v>
      </c>
      <c r="BF3832" t="s">
        <v>97</v>
      </c>
      <c r="BG3832" t="s">
        <v>97</v>
      </c>
      <c r="BH3832" t="s">
        <v>97</v>
      </c>
      <c r="BI3832" t="s">
        <v>97</v>
      </c>
      <c r="BJ3832" t="s">
        <v>97</v>
      </c>
      <c r="BK3832" t="s">
        <v>97</v>
      </c>
      <c r="BL3832" t="s">
        <v>97</v>
      </c>
      <c r="BM3832" t="s">
        <v>97</v>
      </c>
      <c r="BN3832" t="s">
        <v>97</v>
      </c>
      <c r="BO3832" t="s">
        <v>97</v>
      </c>
      <c r="BP3832" t="s">
        <v>97</v>
      </c>
      <c r="BQ3832" t="s">
        <v>97</v>
      </c>
      <c r="BR3832" t="s">
        <v>97</v>
      </c>
      <c r="BS3832" t="s">
        <v>97</v>
      </c>
      <c r="BT3832" t="s">
        <v>97</v>
      </c>
      <c r="BU3832" t="s">
        <v>97</v>
      </c>
      <c r="BV3832" t="s">
        <v>97</v>
      </c>
      <c r="BW3832">
        <v>33</v>
      </c>
      <c r="BX3832" t="s">
        <v>97</v>
      </c>
      <c r="BY3832" t="s">
        <v>97</v>
      </c>
      <c r="BZ3832" t="s">
        <v>97</v>
      </c>
      <c r="CA3832" t="s">
        <v>97</v>
      </c>
      <c r="CB3832" t="s">
        <v>97</v>
      </c>
      <c r="CC3832" t="s">
        <v>97</v>
      </c>
      <c r="CD3832" t="s">
        <v>97</v>
      </c>
      <c r="CE3832" t="s">
        <v>97</v>
      </c>
      <c r="CF3832" t="s">
        <v>97</v>
      </c>
      <c r="CG3832" t="s">
        <v>97</v>
      </c>
      <c r="CH3832" t="s">
        <v>97</v>
      </c>
      <c r="CI3832" t="s">
        <v>97</v>
      </c>
      <c r="CJ3832" t="s">
        <v>97</v>
      </c>
      <c r="CK3832" t="s">
        <v>97</v>
      </c>
      <c r="CL3832">
        <v>0</v>
      </c>
      <c r="CM3832">
        <v>16</v>
      </c>
      <c r="CN3832">
        <v>289</v>
      </c>
    </row>
    <row r="3833" spans="1:92" x14ac:dyDescent="0.25">
      <c r="A3833">
        <v>88</v>
      </c>
      <c r="B3833">
        <f t="shared" si="59"/>
        <v>7088</v>
      </c>
      <c r="C3833" t="s">
        <v>225</v>
      </c>
      <c r="D3833">
        <v>1254</v>
      </c>
      <c r="E3833">
        <v>1</v>
      </c>
      <c r="F3833" t="s">
        <v>98</v>
      </c>
      <c r="G3833" t="s">
        <v>99</v>
      </c>
      <c r="H3833">
        <v>0</v>
      </c>
      <c r="I3833">
        <v>11</v>
      </c>
      <c r="J3833">
        <v>1</v>
      </c>
      <c r="K3833" t="s">
        <v>95</v>
      </c>
      <c r="L3833">
        <v>2</v>
      </c>
      <c r="M3833">
        <v>399</v>
      </c>
      <c r="P3833">
        <v>114</v>
      </c>
      <c r="Q3833">
        <v>0</v>
      </c>
      <c r="R3833" t="s">
        <v>96</v>
      </c>
      <c r="S3833" t="s">
        <v>97</v>
      </c>
      <c r="T3833">
        <v>30</v>
      </c>
      <c r="U3833" t="s">
        <v>97</v>
      </c>
      <c r="V3833">
        <v>4</v>
      </c>
      <c r="W3833">
        <v>99</v>
      </c>
      <c r="X3833" t="s">
        <v>97</v>
      </c>
      <c r="Y3833" t="s">
        <v>97</v>
      </c>
      <c r="Z3833">
        <v>37</v>
      </c>
      <c r="AA3833">
        <v>19</v>
      </c>
      <c r="AB3833">
        <v>2</v>
      </c>
      <c r="AC3833">
        <v>80</v>
      </c>
      <c r="AD3833" t="s">
        <v>97</v>
      </c>
      <c r="AE3833" t="s">
        <v>97</v>
      </c>
      <c r="AF3833" t="s">
        <v>97</v>
      </c>
      <c r="AG3833" t="s">
        <v>97</v>
      </c>
      <c r="AH3833">
        <v>0</v>
      </c>
      <c r="AI3833">
        <v>1</v>
      </c>
      <c r="AJ3833">
        <v>0</v>
      </c>
      <c r="AK3833">
        <v>0</v>
      </c>
      <c r="AL3833" t="s">
        <v>97</v>
      </c>
      <c r="AM3833" t="s">
        <v>97</v>
      </c>
      <c r="AN3833" t="s">
        <v>97</v>
      </c>
      <c r="AO3833" t="s">
        <v>97</v>
      </c>
      <c r="AP3833" t="s">
        <v>97</v>
      </c>
      <c r="AQ3833" t="s">
        <v>97</v>
      </c>
      <c r="AR3833" t="s">
        <v>97</v>
      </c>
      <c r="AS3833" t="s">
        <v>97</v>
      </c>
      <c r="AT3833" t="s">
        <v>97</v>
      </c>
      <c r="AU3833" t="s">
        <v>97</v>
      </c>
      <c r="AV3833" t="s">
        <v>97</v>
      </c>
      <c r="AW3833" t="s">
        <v>97</v>
      </c>
      <c r="AX3833" t="s">
        <v>97</v>
      </c>
      <c r="AY3833" t="s">
        <v>97</v>
      </c>
      <c r="AZ3833" t="s">
        <v>97</v>
      </c>
      <c r="BA3833" t="s">
        <v>97</v>
      </c>
      <c r="BB3833" t="s">
        <v>97</v>
      </c>
      <c r="BC3833" t="s">
        <v>97</v>
      </c>
      <c r="BD3833" t="s">
        <v>97</v>
      </c>
      <c r="BE3833" t="s">
        <v>97</v>
      </c>
      <c r="BF3833" t="s">
        <v>97</v>
      </c>
      <c r="BG3833" t="s">
        <v>97</v>
      </c>
      <c r="BH3833" t="s">
        <v>97</v>
      </c>
      <c r="BI3833" t="s">
        <v>97</v>
      </c>
      <c r="BJ3833" t="s">
        <v>97</v>
      </c>
      <c r="BK3833" t="s">
        <v>97</v>
      </c>
      <c r="BL3833" t="s">
        <v>97</v>
      </c>
      <c r="BM3833" t="s">
        <v>97</v>
      </c>
      <c r="BN3833" t="s">
        <v>97</v>
      </c>
      <c r="BO3833" t="s">
        <v>97</v>
      </c>
      <c r="BP3833" t="s">
        <v>97</v>
      </c>
      <c r="BQ3833" t="s">
        <v>97</v>
      </c>
      <c r="BR3833" t="s">
        <v>97</v>
      </c>
      <c r="BS3833" t="s">
        <v>97</v>
      </c>
      <c r="BT3833" t="s">
        <v>97</v>
      </c>
      <c r="BU3833" t="s">
        <v>97</v>
      </c>
      <c r="BV3833" t="s">
        <v>97</v>
      </c>
      <c r="BW3833">
        <v>22</v>
      </c>
      <c r="BX3833" t="s">
        <v>97</v>
      </c>
      <c r="BY3833" t="s">
        <v>97</v>
      </c>
      <c r="BZ3833" t="s">
        <v>97</v>
      </c>
      <c r="CA3833" t="s">
        <v>97</v>
      </c>
      <c r="CB3833" t="s">
        <v>97</v>
      </c>
      <c r="CC3833" t="s">
        <v>97</v>
      </c>
      <c r="CD3833" t="s">
        <v>97</v>
      </c>
      <c r="CE3833" t="s">
        <v>97</v>
      </c>
      <c r="CF3833" t="s">
        <v>97</v>
      </c>
      <c r="CG3833" t="s">
        <v>97</v>
      </c>
      <c r="CH3833" t="s">
        <v>97</v>
      </c>
      <c r="CI3833" t="s">
        <v>97</v>
      </c>
      <c r="CJ3833" t="s">
        <v>97</v>
      </c>
      <c r="CK3833" t="s">
        <v>97</v>
      </c>
      <c r="CL3833">
        <v>0</v>
      </c>
      <c r="CM3833">
        <v>15</v>
      </c>
      <c r="CN3833">
        <v>287</v>
      </c>
    </row>
    <row r="3834" spans="1:92" x14ac:dyDescent="0.25">
      <c r="A3834">
        <v>88</v>
      </c>
      <c r="B3834">
        <f t="shared" si="59"/>
        <v>7088</v>
      </c>
      <c r="C3834" t="s">
        <v>225</v>
      </c>
      <c r="D3834">
        <v>1254</v>
      </c>
      <c r="E3834">
        <v>1</v>
      </c>
      <c r="F3834" t="s">
        <v>102</v>
      </c>
      <c r="G3834" t="s">
        <v>103</v>
      </c>
      <c r="H3834">
        <v>0</v>
      </c>
      <c r="I3834">
        <v>11</v>
      </c>
      <c r="J3834">
        <v>1</v>
      </c>
      <c r="K3834" t="s">
        <v>95</v>
      </c>
      <c r="L3834">
        <v>2</v>
      </c>
      <c r="M3834">
        <v>486</v>
      </c>
      <c r="P3834">
        <v>140</v>
      </c>
      <c r="Q3834">
        <v>0</v>
      </c>
      <c r="R3834" t="s">
        <v>96</v>
      </c>
      <c r="S3834" t="s">
        <v>97</v>
      </c>
      <c r="T3834">
        <v>10</v>
      </c>
      <c r="U3834" t="s">
        <v>97</v>
      </c>
      <c r="V3834">
        <v>3</v>
      </c>
      <c r="W3834">
        <v>110</v>
      </c>
      <c r="X3834" t="s">
        <v>97</v>
      </c>
      <c r="Y3834" t="s">
        <v>97</v>
      </c>
      <c r="Z3834">
        <v>25</v>
      </c>
      <c r="AA3834">
        <v>24</v>
      </c>
      <c r="AB3834">
        <v>0</v>
      </c>
      <c r="AC3834">
        <v>141</v>
      </c>
      <c r="AD3834" t="s">
        <v>97</v>
      </c>
      <c r="AE3834" t="s">
        <v>97</v>
      </c>
      <c r="AF3834" t="s">
        <v>97</v>
      </c>
      <c r="AG3834" t="s">
        <v>97</v>
      </c>
      <c r="AH3834">
        <v>2</v>
      </c>
      <c r="AI3834">
        <v>0</v>
      </c>
      <c r="AJ3834">
        <v>0</v>
      </c>
      <c r="AK3834">
        <v>0</v>
      </c>
      <c r="AL3834" t="s">
        <v>97</v>
      </c>
      <c r="AM3834" t="s">
        <v>97</v>
      </c>
      <c r="AN3834" t="s">
        <v>97</v>
      </c>
      <c r="AO3834" t="s">
        <v>97</v>
      </c>
      <c r="AP3834" t="s">
        <v>97</v>
      </c>
      <c r="AQ3834" t="s">
        <v>97</v>
      </c>
      <c r="AR3834" t="s">
        <v>97</v>
      </c>
      <c r="AS3834" t="s">
        <v>97</v>
      </c>
      <c r="AT3834" t="s">
        <v>97</v>
      </c>
      <c r="AU3834" t="s">
        <v>97</v>
      </c>
      <c r="AV3834" t="s">
        <v>97</v>
      </c>
      <c r="AW3834" t="s">
        <v>97</v>
      </c>
      <c r="AX3834" t="s">
        <v>97</v>
      </c>
      <c r="AY3834" t="s">
        <v>97</v>
      </c>
      <c r="AZ3834" t="s">
        <v>97</v>
      </c>
      <c r="BA3834" t="s">
        <v>97</v>
      </c>
      <c r="BB3834" t="s">
        <v>97</v>
      </c>
      <c r="BC3834" t="s">
        <v>97</v>
      </c>
      <c r="BD3834" t="s">
        <v>97</v>
      </c>
      <c r="BE3834" t="s">
        <v>97</v>
      </c>
      <c r="BF3834" t="s">
        <v>97</v>
      </c>
      <c r="BG3834" t="s">
        <v>97</v>
      </c>
      <c r="BH3834" t="s">
        <v>97</v>
      </c>
      <c r="BI3834" t="s">
        <v>97</v>
      </c>
      <c r="BJ3834" t="s">
        <v>97</v>
      </c>
      <c r="BK3834" t="s">
        <v>97</v>
      </c>
      <c r="BL3834" t="s">
        <v>97</v>
      </c>
      <c r="BM3834" t="s">
        <v>97</v>
      </c>
      <c r="BN3834" t="s">
        <v>97</v>
      </c>
      <c r="BO3834" t="s">
        <v>97</v>
      </c>
      <c r="BP3834" t="s">
        <v>97</v>
      </c>
      <c r="BQ3834" t="s">
        <v>97</v>
      </c>
      <c r="BR3834" t="s">
        <v>97</v>
      </c>
      <c r="BS3834" t="s">
        <v>97</v>
      </c>
      <c r="BT3834" t="s">
        <v>97</v>
      </c>
      <c r="BU3834" t="s">
        <v>97</v>
      </c>
      <c r="BV3834" t="s">
        <v>97</v>
      </c>
      <c r="BW3834">
        <v>23</v>
      </c>
      <c r="BX3834" t="s">
        <v>97</v>
      </c>
      <c r="BY3834" t="s">
        <v>97</v>
      </c>
      <c r="BZ3834" t="s">
        <v>97</v>
      </c>
      <c r="CA3834" t="s">
        <v>97</v>
      </c>
      <c r="CB3834" t="s">
        <v>97</v>
      </c>
      <c r="CC3834" t="s">
        <v>97</v>
      </c>
      <c r="CD3834" t="s">
        <v>97</v>
      </c>
      <c r="CE3834" t="s">
        <v>97</v>
      </c>
      <c r="CF3834" t="s">
        <v>97</v>
      </c>
      <c r="CG3834" t="s">
        <v>97</v>
      </c>
      <c r="CH3834" t="s">
        <v>97</v>
      </c>
      <c r="CI3834" t="s">
        <v>97</v>
      </c>
      <c r="CJ3834" t="s">
        <v>97</v>
      </c>
      <c r="CK3834" t="s">
        <v>97</v>
      </c>
      <c r="CL3834">
        <v>0</v>
      </c>
      <c r="CM3834">
        <v>31</v>
      </c>
      <c r="CN3834">
        <v>346</v>
      </c>
    </row>
    <row r="3835" spans="1:92" x14ac:dyDescent="0.25">
      <c r="A3835">
        <v>88</v>
      </c>
      <c r="B3835">
        <f t="shared" si="59"/>
        <v>7088</v>
      </c>
      <c r="C3835" t="s">
        <v>225</v>
      </c>
      <c r="D3835">
        <v>1254</v>
      </c>
      <c r="E3835">
        <v>1</v>
      </c>
      <c r="F3835" t="s">
        <v>102</v>
      </c>
      <c r="G3835" t="s">
        <v>104</v>
      </c>
      <c r="H3835">
        <v>1</v>
      </c>
      <c r="I3835">
        <v>11</v>
      </c>
      <c r="J3835">
        <v>1</v>
      </c>
      <c r="K3835" t="s">
        <v>95</v>
      </c>
      <c r="L3835">
        <v>2</v>
      </c>
      <c r="M3835">
        <v>485</v>
      </c>
      <c r="P3835">
        <v>134</v>
      </c>
      <c r="Q3835">
        <v>0</v>
      </c>
      <c r="R3835" t="s">
        <v>96</v>
      </c>
      <c r="S3835" t="s">
        <v>97</v>
      </c>
      <c r="T3835">
        <v>20</v>
      </c>
      <c r="U3835" t="s">
        <v>97</v>
      </c>
      <c r="V3835">
        <v>5</v>
      </c>
      <c r="W3835">
        <v>110</v>
      </c>
      <c r="X3835" t="s">
        <v>97</v>
      </c>
      <c r="Y3835" t="s">
        <v>97</v>
      </c>
      <c r="Z3835">
        <v>27</v>
      </c>
      <c r="AA3835">
        <v>25</v>
      </c>
      <c r="AB3835">
        <v>2</v>
      </c>
      <c r="AC3835">
        <v>140</v>
      </c>
      <c r="AD3835" t="s">
        <v>97</v>
      </c>
      <c r="AE3835" t="s">
        <v>97</v>
      </c>
      <c r="AF3835" t="s">
        <v>97</v>
      </c>
      <c r="AG3835" t="s">
        <v>97</v>
      </c>
      <c r="AH3835">
        <v>1</v>
      </c>
      <c r="AI3835">
        <v>0</v>
      </c>
      <c r="AJ3835">
        <v>0</v>
      </c>
      <c r="AK3835">
        <v>1</v>
      </c>
      <c r="AL3835" t="s">
        <v>97</v>
      </c>
      <c r="AM3835" t="s">
        <v>97</v>
      </c>
      <c r="AN3835" t="s">
        <v>97</v>
      </c>
      <c r="AO3835" t="s">
        <v>97</v>
      </c>
      <c r="AP3835" t="s">
        <v>97</v>
      </c>
      <c r="AQ3835" t="s">
        <v>97</v>
      </c>
      <c r="AR3835" t="s">
        <v>97</v>
      </c>
      <c r="AS3835" t="s">
        <v>97</v>
      </c>
      <c r="AT3835" t="s">
        <v>97</v>
      </c>
      <c r="AU3835" t="s">
        <v>97</v>
      </c>
      <c r="AV3835" t="s">
        <v>97</v>
      </c>
      <c r="AW3835" t="s">
        <v>97</v>
      </c>
      <c r="AX3835" t="s">
        <v>97</v>
      </c>
      <c r="AY3835" t="s">
        <v>97</v>
      </c>
      <c r="AZ3835" t="s">
        <v>97</v>
      </c>
      <c r="BA3835" t="s">
        <v>97</v>
      </c>
      <c r="BB3835" t="s">
        <v>97</v>
      </c>
      <c r="BC3835" t="s">
        <v>97</v>
      </c>
      <c r="BD3835" t="s">
        <v>97</v>
      </c>
      <c r="BE3835" t="s">
        <v>97</v>
      </c>
      <c r="BF3835" t="s">
        <v>97</v>
      </c>
      <c r="BG3835" t="s">
        <v>97</v>
      </c>
      <c r="BH3835" t="s">
        <v>97</v>
      </c>
      <c r="BI3835" t="s">
        <v>97</v>
      </c>
      <c r="BJ3835" t="s">
        <v>97</v>
      </c>
      <c r="BK3835" t="s">
        <v>97</v>
      </c>
      <c r="BL3835" t="s">
        <v>97</v>
      </c>
      <c r="BM3835" t="s">
        <v>97</v>
      </c>
      <c r="BN3835" t="s">
        <v>97</v>
      </c>
      <c r="BO3835" t="s">
        <v>97</v>
      </c>
      <c r="BP3835" t="s">
        <v>97</v>
      </c>
      <c r="BQ3835" t="s">
        <v>97</v>
      </c>
      <c r="BR3835" t="s">
        <v>97</v>
      </c>
      <c r="BS3835" t="s">
        <v>97</v>
      </c>
      <c r="BT3835" t="s">
        <v>97</v>
      </c>
      <c r="BU3835" t="s">
        <v>97</v>
      </c>
      <c r="BV3835" t="s">
        <v>97</v>
      </c>
      <c r="BW3835">
        <v>20</v>
      </c>
      <c r="BX3835" t="s">
        <v>97</v>
      </c>
      <c r="BY3835" t="s">
        <v>97</v>
      </c>
      <c r="BZ3835" t="s">
        <v>97</v>
      </c>
      <c r="CA3835" t="s">
        <v>97</v>
      </c>
      <c r="CB3835" t="s">
        <v>97</v>
      </c>
      <c r="CC3835" t="s">
        <v>97</v>
      </c>
      <c r="CD3835" t="s">
        <v>97</v>
      </c>
      <c r="CE3835" t="s">
        <v>97</v>
      </c>
      <c r="CF3835" t="s">
        <v>97</v>
      </c>
      <c r="CG3835" t="s">
        <v>97</v>
      </c>
      <c r="CH3835" t="s">
        <v>97</v>
      </c>
      <c r="CI3835" t="s">
        <v>97</v>
      </c>
      <c r="CJ3835" t="s">
        <v>97</v>
      </c>
      <c r="CK3835" t="s">
        <v>97</v>
      </c>
      <c r="CL3835">
        <v>0</v>
      </c>
      <c r="CM3835">
        <v>24</v>
      </c>
      <c r="CN3835">
        <v>355</v>
      </c>
    </row>
    <row r="3836" spans="1:92" x14ac:dyDescent="0.25">
      <c r="A3836">
        <v>88</v>
      </c>
      <c r="B3836">
        <f t="shared" si="59"/>
        <v>7088</v>
      </c>
      <c r="C3836" t="s">
        <v>225</v>
      </c>
      <c r="D3836">
        <v>1255</v>
      </c>
      <c r="E3836">
        <v>1</v>
      </c>
      <c r="F3836" t="s">
        <v>93</v>
      </c>
      <c r="G3836" t="s">
        <v>94</v>
      </c>
      <c r="H3836">
        <v>0</v>
      </c>
      <c r="I3836">
        <v>11</v>
      </c>
      <c r="J3836">
        <v>1</v>
      </c>
      <c r="K3836" t="s">
        <v>95</v>
      </c>
      <c r="L3836">
        <v>2</v>
      </c>
      <c r="M3836">
        <v>633</v>
      </c>
      <c r="P3836">
        <v>171</v>
      </c>
      <c r="Q3836">
        <v>0</v>
      </c>
      <c r="R3836" t="s">
        <v>96</v>
      </c>
      <c r="S3836" t="s">
        <v>97</v>
      </c>
      <c r="T3836">
        <v>11</v>
      </c>
      <c r="U3836" t="s">
        <v>97</v>
      </c>
      <c r="V3836">
        <v>13</v>
      </c>
      <c r="W3836">
        <v>79</v>
      </c>
      <c r="X3836" t="s">
        <v>97</v>
      </c>
      <c r="Y3836" t="s">
        <v>97</v>
      </c>
      <c r="Z3836">
        <v>214</v>
      </c>
      <c r="AA3836">
        <v>22</v>
      </c>
      <c r="AB3836">
        <v>6</v>
      </c>
      <c r="AC3836">
        <v>109</v>
      </c>
      <c r="AD3836" t="s">
        <v>97</v>
      </c>
      <c r="AE3836" t="s">
        <v>97</v>
      </c>
      <c r="AF3836" t="s">
        <v>97</v>
      </c>
      <c r="AG3836" t="s">
        <v>97</v>
      </c>
      <c r="AH3836">
        <v>2</v>
      </c>
      <c r="AI3836">
        <v>0</v>
      </c>
      <c r="AJ3836">
        <v>0</v>
      </c>
      <c r="AK3836">
        <v>1</v>
      </c>
      <c r="AL3836" t="s">
        <v>97</v>
      </c>
      <c r="AM3836" t="s">
        <v>97</v>
      </c>
      <c r="AN3836" t="s">
        <v>97</v>
      </c>
      <c r="AO3836" t="s">
        <v>97</v>
      </c>
      <c r="AP3836" t="s">
        <v>97</v>
      </c>
      <c r="AQ3836" t="s">
        <v>97</v>
      </c>
      <c r="AR3836" t="s">
        <v>97</v>
      </c>
      <c r="AS3836" t="s">
        <v>97</v>
      </c>
      <c r="AT3836" t="s">
        <v>97</v>
      </c>
      <c r="AU3836" t="s">
        <v>97</v>
      </c>
      <c r="AV3836" t="s">
        <v>97</v>
      </c>
      <c r="AW3836" t="s">
        <v>97</v>
      </c>
      <c r="AX3836" t="s">
        <v>97</v>
      </c>
      <c r="AY3836" t="s">
        <v>97</v>
      </c>
      <c r="AZ3836" t="s">
        <v>97</v>
      </c>
      <c r="BA3836" t="s">
        <v>97</v>
      </c>
      <c r="BB3836" t="s">
        <v>97</v>
      </c>
      <c r="BC3836" t="s">
        <v>97</v>
      </c>
      <c r="BD3836" t="s">
        <v>97</v>
      </c>
      <c r="BE3836" t="s">
        <v>97</v>
      </c>
      <c r="BF3836" t="s">
        <v>97</v>
      </c>
      <c r="BG3836" t="s">
        <v>97</v>
      </c>
      <c r="BH3836" t="s">
        <v>97</v>
      </c>
      <c r="BI3836" t="s">
        <v>97</v>
      </c>
      <c r="BJ3836" t="s">
        <v>97</v>
      </c>
      <c r="BK3836" t="s">
        <v>97</v>
      </c>
      <c r="BL3836" t="s">
        <v>97</v>
      </c>
      <c r="BM3836" t="s">
        <v>97</v>
      </c>
      <c r="BN3836" t="s">
        <v>97</v>
      </c>
      <c r="BO3836" t="s">
        <v>97</v>
      </c>
      <c r="BP3836" t="s">
        <v>97</v>
      </c>
      <c r="BQ3836" t="s">
        <v>97</v>
      </c>
      <c r="BR3836" t="s">
        <v>97</v>
      </c>
      <c r="BS3836" t="s">
        <v>97</v>
      </c>
      <c r="BT3836" t="s">
        <v>97</v>
      </c>
      <c r="BU3836" t="s">
        <v>97</v>
      </c>
      <c r="BV3836" t="s">
        <v>97</v>
      </c>
      <c r="BW3836">
        <v>4</v>
      </c>
      <c r="BX3836" t="s">
        <v>97</v>
      </c>
      <c r="BY3836" t="s">
        <v>97</v>
      </c>
      <c r="BZ3836" t="s">
        <v>97</v>
      </c>
      <c r="CA3836" t="s">
        <v>97</v>
      </c>
      <c r="CB3836" t="s">
        <v>97</v>
      </c>
      <c r="CC3836" t="s">
        <v>97</v>
      </c>
      <c r="CD3836" t="s">
        <v>97</v>
      </c>
      <c r="CE3836" t="s">
        <v>97</v>
      </c>
      <c r="CF3836" t="s">
        <v>97</v>
      </c>
      <c r="CG3836" t="s">
        <v>97</v>
      </c>
      <c r="CH3836" t="s">
        <v>97</v>
      </c>
      <c r="CI3836" t="s">
        <v>97</v>
      </c>
      <c r="CJ3836" t="s">
        <v>97</v>
      </c>
      <c r="CK3836" t="s">
        <v>97</v>
      </c>
      <c r="CL3836">
        <v>0</v>
      </c>
      <c r="CM3836">
        <v>24</v>
      </c>
      <c r="CN3836">
        <v>481</v>
      </c>
    </row>
    <row r="3837" spans="1:92" x14ac:dyDescent="0.25">
      <c r="A3837">
        <v>88</v>
      </c>
      <c r="B3837">
        <f t="shared" si="59"/>
        <v>7088</v>
      </c>
      <c r="C3837" t="s">
        <v>225</v>
      </c>
      <c r="D3837">
        <v>1256</v>
      </c>
      <c r="E3837">
        <v>1</v>
      </c>
      <c r="F3837" t="s">
        <v>93</v>
      </c>
      <c r="G3837" t="s">
        <v>94</v>
      </c>
      <c r="H3837">
        <v>0</v>
      </c>
      <c r="I3837">
        <v>11</v>
      </c>
      <c r="J3837">
        <v>1</v>
      </c>
      <c r="K3837" t="s">
        <v>95</v>
      </c>
      <c r="L3837">
        <v>2</v>
      </c>
      <c r="M3837">
        <v>443</v>
      </c>
      <c r="P3837">
        <v>144</v>
      </c>
      <c r="Q3837">
        <v>0</v>
      </c>
      <c r="R3837" t="s">
        <v>96</v>
      </c>
      <c r="S3837" t="s">
        <v>97</v>
      </c>
      <c r="T3837">
        <v>96</v>
      </c>
      <c r="U3837" t="s">
        <v>97</v>
      </c>
      <c r="V3837">
        <v>4</v>
      </c>
      <c r="W3837">
        <v>30</v>
      </c>
      <c r="X3837" t="s">
        <v>97</v>
      </c>
      <c r="Y3837" t="s">
        <v>97</v>
      </c>
      <c r="Z3837">
        <v>45</v>
      </c>
      <c r="AA3837">
        <v>34</v>
      </c>
      <c r="AB3837">
        <v>1</v>
      </c>
      <c r="AC3837">
        <v>75</v>
      </c>
      <c r="AD3837" t="s">
        <v>97</v>
      </c>
      <c r="AE3837" t="s">
        <v>97</v>
      </c>
      <c r="AF3837" t="s">
        <v>97</v>
      </c>
      <c r="AG3837" t="s">
        <v>97</v>
      </c>
      <c r="AH3837">
        <v>0</v>
      </c>
      <c r="AI3837">
        <v>0</v>
      </c>
      <c r="AJ3837">
        <v>0</v>
      </c>
      <c r="AK3837">
        <v>0</v>
      </c>
      <c r="AL3837" t="s">
        <v>97</v>
      </c>
      <c r="AM3837" t="s">
        <v>97</v>
      </c>
      <c r="AN3837" t="s">
        <v>97</v>
      </c>
      <c r="AO3837" t="s">
        <v>97</v>
      </c>
      <c r="AP3837" t="s">
        <v>97</v>
      </c>
      <c r="AQ3837" t="s">
        <v>97</v>
      </c>
      <c r="AR3837" t="s">
        <v>97</v>
      </c>
      <c r="AS3837" t="s">
        <v>97</v>
      </c>
      <c r="AT3837" t="s">
        <v>97</v>
      </c>
      <c r="AU3837" t="s">
        <v>97</v>
      </c>
      <c r="AV3837" t="s">
        <v>97</v>
      </c>
      <c r="AW3837" t="s">
        <v>97</v>
      </c>
      <c r="AX3837" t="s">
        <v>97</v>
      </c>
      <c r="AY3837" t="s">
        <v>97</v>
      </c>
      <c r="AZ3837" t="s">
        <v>97</v>
      </c>
      <c r="BA3837" t="s">
        <v>97</v>
      </c>
      <c r="BB3837" t="s">
        <v>97</v>
      </c>
      <c r="BC3837" t="s">
        <v>97</v>
      </c>
      <c r="BD3837" t="s">
        <v>97</v>
      </c>
      <c r="BE3837" t="s">
        <v>97</v>
      </c>
      <c r="BF3837" t="s">
        <v>97</v>
      </c>
      <c r="BG3837" t="s">
        <v>97</v>
      </c>
      <c r="BH3837" t="s">
        <v>97</v>
      </c>
      <c r="BI3837" t="s">
        <v>97</v>
      </c>
      <c r="BJ3837" t="s">
        <v>97</v>
      </c>
      <c r="BK3837" t="s">
        <v>97</v>
      </c>
      <c r="BL3837" t="s">
        <v>97</v>
      </c>
      <c r="BM3837" t="s">
        <v>97</v>
      </c>
      <c r="BN3837" t="s">
        <v>97</v>
      </c>
      <c r="BO3837" t="s">
        <v>97</v>
      </c>
      <c r="BP3837" t="s">
        <v>97</v>
      </c>
      <c r="BQ3837" t="s">
        <v>97</v>
      </c>
      <c r="BR3837" t="s">
        <v>97</v>
      </c>
      <c r="BS3837" t="s">
        <v>97</v>
      </c>
      <c r="BT3837" t="s">
        <v>97</v>
      </c>
      <c r="BU3837" t="s">
        <v>97</v>
      </c>
      <c r="BV3837" t="s">
        <v>97</v>
      </c>
      <c r="BW3837">
        <v>8</v>
      </c>
      <c r="BX3837" t="s">
        <v>97</v>
      </c>
      <c r="BY3837" t="s">
        <v>97</v>
      </c>
      <c r="BZ3837" t="s">
        <v>97</v>
      </c>
      <c r="CA3837" t="s">
        <v>97</v>
      </c>
      <c r="CB3837" t="s">
        <v>97</v>
      </c>
      <c r="CC3837" t="s">
        <v>97</v>
      </c>
      <c r="CD3837" t="s">
        <v>97</v>
      </c>
      <c r="CE3837" t="s">
        <v>97</v>
      </c>
      <c r="CF3837" t="s">
        <v>97</v>
      </c>
      <c r="CG3837" t="s">
        <v>97</v>
      </c>
      <c r="CH3837" t="s">
        <v>97</v>
      </c>
      <c r="CI3837" t="s">
        <v>97</v>
      </c>
      <c r="CJ3837" t="s">
        <v>97</v>
      </c>
      <c r="CK3837" t="s">
        <v>97</v>
      </c>
      <c r="CL3837">
        <v>0</v>
      </c>
      <c r="CM3837">
        <v>30</v>
      </c>
      <c r="CN3837">
        <v>315</v>
      </c>
    </row>
    <row r="3838" spans="1:92" x14ac:dyDescent="0.25">
      <c r="A3838">
        <v>88</v>
      </c>
      <c r="B3838">
        <f t="shared" si="59"/>
        <v>7088</v>
      </c>
      <c r="C3838" t="s">
        <v>225</v>
      </c>
      <c r="D3838">
        <v>1256</v>
      </c>
      <c r="E3838">
        <v>0</v>
      </c>
      <c r="F3838" t="s">
        <v>98</v>
      </c>
      <c r="G3838" t="s">
        <v>99</v>
      </c>
      <c r="H3838">
        <v>0</v>
      </c>
      <c r="I3838">
        <v>0</v>
      </c>
      <c r="J3838">
        <v>1</v>
      </c>
      <c r="K3838" t="s">
        <v>95</v>
      </c>
      <c r="L3838">
        <v>0</v>
      </c>
      <c r="M3838">
        <v>442</v>
      </c>
      <c r="P3838">
        <v>126</v>
      </c>
      <c r="Q3838">
        <v>0</v>
      </c>
      <c r="R3838" t="s">
        <v>96</v>
      </c>
      <c r="S3838" t="s">
        <v>97</v>
      </c>
      <c r="T3838">
        <v>112</v>
      </c>
      <c r="U3838" t="s">
        <v>97</v>
      </c>
      <c r="V3838">
        <v>5</v>
      </c>
      <c r="W3838">
        <v>44</v>
      </c>
      <c r="X3838" t="s">
        <v>97</v>
      </c>
      <c r="Y3838" t="s">
        <v>97</v>
      </c>
      <c r="Z3838">
        <v>46</v>
      </c>
      <c r="AA3838">
        <v>28</v>
      </c>
      <c r="AB3838">
        <v>1</v>
      </c>
      <c r="AC3838">
        <v>70</v>
      </c>
      <c r="AD3838" t="s">
        <v>97</v>
      </c>
      <c r="AE3838" t="s">
        <v>97</v>
      </c>
      <c r="AF3838" t="s">
        <v>97</v>
      </c>
      <c r="AG3838" t="s">
        <v>97</v>
      </c>
      <c r="AH3838">
        <v>1</v>
      </c>
      <c r="AI3838">
        <v>2</v>
      </c>
      <c r="AJ3838">
        <v>0</v>
      </c>
      <c r="AK3838">
        <v>1</v>
      </c>
      <c r="AL3838" t="s">
        <v>97</v>
      </c>
      <c r="AM3838" t="s">
        <v>97</v>
      </c>
      <c r="AN3838" t="s">
        <v>97</v>
      </c>
      <c r="AO3838" t="s">
        <v>97</v>
      </c>
      <c r="AP3838" t="s">
        <v>97</v>
      </c>
      <c r="AQ3838" t="s">
        <v>97</v>
      </c>
      <c r="AR3838" t="s">
        <v>97</v>
      </c>
      <c r="AS3838" t="s">
        <v>97</v>
      </c>
      <c r="AT3838" t="s">
        <v>97</v>
      </c>
      <c r="AU3838" t="s">
        <v>97</v>
      </c>
      <c r="AV3838" t="s">
        <v>97</v>
      </c>
      <c r="AW3838" t="s">
        <v>97</v>
      </c>
      <c r="AX3838" t="s">
        <v>97</v>
      </c>
      <c r="AY3838" t="s">
        <v>97</v>
      </c>
      <c r="AZ3838" t="s">
        <v>97</v>
      </c>
      <c r="BA3838" t="s">
        <v>97</v>
      </c>
      <c r="BB3838" t="s">
        <v>97</v>
      </c>
      <c r="BC3838" t="s">
        <v>97</v>
      </c>
      <c r="BD3838" t="s">
        <v>97</v>
      </c>
      <c r="BE3838" t="s">
        <v>97</v>
      </c>
      <c r="BF3838" t="s">
        <v>97</v>
      </c>
      <c r="BG3838" t="s">
        <v>97</v>
      </c>
      <c r="BH3838" t="s">
        <v>97</v>
      </c>
      <c r="BI3838" t="s">
        <v>97</v>
      </c>
      <c r="BJ3838" t="s">
        <v>97</v>
      </c>
      <c r="BK3838" t="s">
        <v>97</v>
      </c>
      <c r="BL3838" t="s">
        <v>97</v>
      </c>
      <c r="BM3838" t="s">
        <v>97</v>
      </c>
      <c r="BN3838" t="s">
        <v>97</v>
      </c>
      <c r="BO3838" t="s">
        <v>97</v>
      </c>
      <c r="BP3838" t="s">
        <v>97</v>
      </c>
      <c r="BQ3838" t="s">
        <v>97</v>
      </c>
      <c r="BR3838" t="s">
        <v>97</v>
      </c>
      <c r="BS3838" t="s">
        <v>97</v>
      </c>
      <c r="BT3838" t="s">
        <v>97</v>
      </c>
      <c r="BU3838" t="s">
        <v>97</v>
      </c>
      <c r="BV3838" t="s">
        <v>97</v>
      </c>
      <c r="BW3838">
        <v>7</v>
      </c>
      <c r="BX3838" t="s">
        <v>97</v>
      </c>
      <c r="BY3838" t="s">
        <v>97</v>
      </c>
      <c r="BZ3838" t="s">
        <v>97</v>
      </c>
      <c r="CA3838" t="s">
        <v>97</v>
      </c>
      <c r="CB3838" t="s">
        <v>97</v>
      </c>
      <c r="CC3838" t="s">
        <v>97</v>
      </c>
      <c r="CD3838" t="s">
        <v>97</v>
      </c>
      <c r="CE3838" t="s">
        <v>97</v>
      </c>
      <c r="CF3838" t="s">
        <v>97</v>
      </c>
      <c r="CG3838" t="s">
        <v>97</v>
      </c>
      <c r="CH3838" t="s">
        <v>97</v>
      </c>
      <c r="CI3838" t="s">
        <v>97</v>
      </c>
      <c r="CJ3838" t="s">
        <v>97</v>
      </c>
      <c r="CK3838" t="s">
        <v>97</v>
      </c>
      <c r="CL3838">
        <v>0</v>
      </c>
      <c r="CM3838">
        <v>23</v>
      </c>
      <c r="CN3838">
        <v>333</v>
      </c>
    </row>
    <row r="3839" spans="1:92" x14ac:dyDescent="0.25">
      <c r="A3839">
        <v>88</v>
      </c>
      <c r="B3839">
        <f t="shared" si="59"/>
        <v>7088</v>
      </c>
      <c r="C3839" t="s">
        <v>225</v>
      </c>
      <c r="D3839">
        <v>1257</v>
      </c>
      <c r="E3839">
        <v>1</v>
      </c>
      <c r="F3839" t="s">
        <v>93</v>
      </c>
      <c r="G3839" t="s">
        <v>94</v>
      </c>
      <c r="H3839">
        <v>0</v>
      </c>
      <c r="I3839">
        <v>11</v>
      </c>
      <c r="J3839">
        <v>1</v>
      </c>
      <c r="K3839" t="s">
        <v>95</v>
      </c>
      <c r="L3839">
        <v>2</v>
      </c>
      <c r="M3839">
        <v>612</v>
      </c>
      <c r="P3839">
        <v>194</v>
      </c>
      <c r="Q3839">
        <v>0</v>
      </c>
      <c r="R3839" t="s">
        <v>96</v>
      </c>
      <c r="S3839" t="s">
        <v>97</v>
      </c>
      <c r="T3839">
        <v>52</v>
      </c>
      <c r="U3839" t="s">
        <v>97</v>
      </c>
      <c r="V3839">
        <v>16</v>
      </c>
      <c r="W3839">
        <v>79</v>
      </c>
      <c r="X3839" t="s">
        <v>97</v>
      </c>
      <c r="Y3839" t="s">
        <v>97</v>
      </c>
      <c r="Z3839">
        <v>106</v>
      </c>
      <c r="AA3839">
        <v>40</v>
      </c>
      <c r="AB3839">
        <v>8</v>
      </c>
      <c r="AC3839">
        <v>104</v>
      </c>
      <c r="AD3839" t="s">
        <v>97</v>
      </c>
      <c r="AE3839" t="s">
        <v>97</v>
      </c>
      <c r="AF3839" t="s">
        <v>97</v>
      </c>
      <c r="AG3839" t="s">
        <v>97</v>
      </c>
      <c r="AH3839">
        <v>1</v>
      </c>
      <c r="AI3839">
        <v>0</v>
      </c>
      <c r="AJ3839">
        <v>1</v>
      </c>
      <c r="AK3839">
        <v>0</v>
      </c>
      <c r="AL3839" t="s">
        <v>97</v>
      </c>
      <c r="AM3839" t="s">
        <v>97</v>
      </c>
      <c r="AN3839" t="s">
        <v>97</v>
      </c>
      <c r="AO3839" t="s">
        <v>97</v>
      </c>
      <c r="AP3839" t="s">
        <v>97</v>
      </c>
      <c r="AQ3839" t="s">
        <v>97</v>
      </c>
      <c r="AR3839" t="s">
        <v>97</v>
      </c>
      <c r="AS3839" t="s">
        <v>97</v>
      </c>
      <c r="AT3839" t="s">
        <v>97</v>
      </c>
      <c r="AU3839" t="s">
        <v>97</v>
      </c>
      <c r="AV3839" t="s">
        <v>97</v>
      </c>
      <c r="AW3839" t="s">
        <v>97</v>
      </c>
      <c r="AX3839" t="s">
        <v>97</v>
      </c>
      <c r="AY3839" t="s">
        <v>97</v>
      </c>
      <c r="AZ3839" t="s">
        <v>97</v>
      </c>
      <c r="BA3839" t="s">
        <v>97</v>
      </c>
      <c r="BB3839" t="s">
        <v>97</v>
      </c>
      <c r="BC3839" t="s">
        <v>97</v>
      </c>
      <c r="BD3839" t="s">
        <v>97</v>
      </c>
      <c r="BE3839" t="s">
        <v>97</v>
      </c>
      <c r="BF3839" t="s">
        <v>97</v>
      </c>
      <c r="BG3839" t="s">
        <v>97</v>
      </c>
      <c r="BH3839" t="s">
        <v>97</v>
      </c>
      <c r="BI3839" t="s">
        <v>97</v>
      </c>
      <c r="BJ3839" t="s">
        <v>97</v>
      </c>
      <c r="BK3839" t="s">
        <v>97</v>
      </c>
      <c r="BL3839" t="s">
        <v>97</v>
      </c>
      <c r="BM3839" t="s">
        <v>97</v>
      </c>
      <c r="BN3839" t="s">
        <v>97</v>
      </c>
      <c r="BO3839" t="s">
        <v>97</v>
      </c>
      <c r="BP3839" t="s">
        <v>97</v>
      </c>
      <c r="BQ3839" t="s">
        <v>97</v>
      </c>
      <c r="BR3839" t="s">
        <v>97</v>
      </c>
      <c r="BS3839" t="s">
        <v>97</v>
      </c>
      <c r="BT3839" t="s">
        <v>97</v>
      </c>
      <c r="BU3839" t="s">
        <v>97</v>
      </c>
      <c r="BV3839" t="s">
        <v>97</v>
      </c>
      <c r="BW3839">
        <v>3</v>
      </c>
      <c r="BX3839" t="s">
        <v>97</v>
      </c>
      <c r="BY3839" t="s">
        <v>97</v>
      </c>
      <c r="BZ3839" t="s">
        <v>97</v>
      </c>
      <c r="CA3839" t="s">
        <v>97</v>
      </c>
      <c r="CB3839" t="s">
        <v>97</v>
      </c>
      <c r="CC3839" t="s">
        <v>97</v>
      </c>
      <c r="CD3839" t="s">
        <v>97</v>
      </c>
      <c r="CE3839" t="s">
        <v>97</v>
      </c>
      <c r="CF3839" t="s">
        <v>97</v>
      </c>
      <c r="CG3839" t="s">
        <v>97</v>
      </c>
      <c r="CH3839" t="s">
        <v>97</v>
      </c>
      <c r="CI3839" t="s">
        <v>97</v>
      </c>
      <c r="CJ3839" t="s">
        <v>97</v>
      </c>
      <c r="CK3839" t="s">
        <v>97</v>
      </c>
      <c r="CL3839">
        <v>0</v>
      </c>
      <c r="CM3839">
        <v>32</v>
      </c>
      <c r="CN3839">
        <v>439</v>
      </c>
    </row>
    <row r="3840" spans="1:92" x14ac:dyDescent="0.25">
      <c r="A3840">
        <v>88</v>
      </c>
      <c r="B3840">
        <f t="shared" si="59"/>
        <v>7088</v>
      </c>
      <c r="C3840" t="s">
        <v>225</v>
      </c>
      <c r="D3840">
        <v>1257</v>
      </c>
      <c r="E3840">
        <v>1</v>
      </c>
      <c r="F3840" t="s">
        <v>102</v>
      </c>
      <c r="G3840" t="s">
        <v>103</v>
      </c>
      <c r="H3840">
        <v>0</v>
      </c>
      <c r="I3840">
        <v>11</v>
      </c>
      <c r="J3840">
        <v>1</v>
      </c>
      <c r="K3840" t="s">
        <v>95</v>
      </c>
      <c r="L3840">
        <v>2</v>
      </c>
      <c r="M3840">
        <v>422</v>
      </c>
      <c r="P3840">
        <v>138</v>
      </c>
      <c r="Q3840">
        <v>0</v>
      </c>
      <c r="R3840" t="s">
        <v>96</v>
      </c>
      <c r="S3840" t="s">
        <v>97</v>
      </c>
      <c r="T3840">
        <v>26</v>
      </c>
      <c r="U3840" t="s">
        <v>97</v>
      </c>
      <c r="V3840">
        <v>15</v>
      </c>
      <c r="W3840">
        <v>77</v>
      </c>
      <c r="X3840" t="s">
        <v>97</v>
      </c>
      <c r="Y3840" t="s">
        <v>97</v>
      </c>
      <c r="Z3840">
        <v>77</v>
      </c>
      <c r="AA3840">
        <v>33</v>
      </c>
      <c r="AB3840">
        <v>2</v>
      </c>
      <c r="AC3840">
        <v>44</v>
      </c>
      <c r="AD3840" t="s">
        <v>97</v>
      </c>
      <c r="AE3840" t="s">
        <v>97</v>
      </c>
      <c r="AF3840" t="s">
        <v>97</v>
      </c>
      <c r="AG3840" t="s">
        <v>97</v>
      </c>
      <c r="AH3840">
        <v>2</v>
      </c>
      <c r="AI3840">
        <v>0</v>
      </c>
      <c r="AJ3840">
        <v>1</v>
      </c>
      <c r="AK3840">
        <v>0</v>
      </c>
      <c r="AL3840" t="s">
        <v>97</v>
      </c>
      <c r="AM3840" t="s">
        <v>97</v>
      </c>
      <c r="AN3840" t="s">
        <v>97</v>
      </c>
      <c r="AO3840" t="s">
        <v>97</v>
      </c>
      <c r="AP3840" t="s">
        <v>97</v>
      </c>
      <c r="AQ3840" t="s">
        <v>97</v>
      </c>
      <c r="AR3840" t="s">
        <v>97</v>
      </c>
      <c r="AS3840" t="s">
        <v>97</v>
      </c>
      <c r="AT3840" t="s">
        <v>97</v>
      </c>
      <c r="AU3840" t="s">
        <v>97</v>
      </c>
      <c r="AV3840" t="s">
        <v>97</v>
      </c>
      <c r="AW3840" t="s">
        <v>97</v>
      </c>
      <c r="AX3840" t="s">
        <v>97</v>
      </c>
      <c r="AY3840" t="s">
        <v>97</v>
      </c>
      <c r="AZ3840" t="s">
        <v>97</v>
      </c>
      <c r="BA3840" t="s">
        <v>97</v>
      </c>
      <c r="BB3840" t="s">
        <v>97</v>
      </c>
      <c r="BC3840" t="s">
        <v>97</v>
      </c>
      <c r="BD3840" t="s">
        <v>97</v>
      </c>
      <c r="BE3840" t="s">
        <v>97</v>
      </c>
      <c r="BF3840" t="s">
        <v>97</v>
      </c>
      <c r="BG3840" t="s">
        <v>97</v>
      </c>
      <c r="BH3840" t="s">
        <v>97</v>
      </c>
      <c r="BI3840" t="s">
        <v>97</v>
      </c>
      <c r="BJ3840" t="s">
        <v>97</v>
      </c>
      <c r="BK3840" t="s">
        <v>97</v>
      </c>
      <c r="BL3840" t="s">
        <v>97</v>
      </c>
      <c r="BM3840" t="s">
        <v>97</v>
      </c>
      <c r="BN3840" t="s">
        <v>97</v>
      </c>
      <c r="BO3840" t="s">
        <v>97</v>
      </c>
      <c r="BP3840" t="s">
        <v>97</v>
      </c>
      <c r="BQ3840" t="s">
        <v>97</v>
      </c>
      <c r="BR3840" t="s">
        <v>97</v>
      </c>
      <c r="BS3840" t="s">
        <v>97</v>
      </c>
      <c r="BT3840" t="s">
        <v>97</v>
      </c>
      <c r="BU3840" t="s">
        <v>97</v>
      </c>
      <c r="BV3840" t="s">
        <v>97</v>
      </c>
      <c r="BW3840">
        <v>5</v>
      </c>
      <c r="BX3840" t="s">
        <v>97</v>
      </c>
      <c r="BY3840" t="s">
        <v>97</v>
      </c>
      <c r="BZ3840" t="s">
        <v>97</v>
      </c>
      <c r="CA3840" t="s">
        <v>97</v>
      </c>
      <c r="CB3840" t="s">
        <v>97</v>
      </c>
      <c r="CC3840" t="s">
        <v>97</v>
      </c>
      <c r="CD3840" t="s">
        <v>97</v>
      </c>
      <c r="CE3840" t="s">
        <v>97</v>
      </c>
      <c r="CF3840" t="s">
        <v>97</v>
      </c>
      <c r="CG3840" t="s">
        <v>97</v>
      </c>
      <c r="CH3840" t="s">
        <v>97</v>
      </c>
      <c r="CI3840" t="s">
        <v>97</v>
      </c>
      <c r="CJ3840" t="s">
        <v>97</v>
      </c>
      <c r="CK3840" t="s">
        <v>97</v>
      </c>
      <c r="CL3840">
        <v>0</v>
      </c>
      <c r="CM3840">
        <v>26</v>
      </c>
      <c r="CN3840">
        <v>303</v>
      </c>
    </row>
    <row r="3841" spans="1:92" x14ac:dyDescent="0.25">
      <c r="A3841">
        <v>88</v>
      </c>
      <c r="B3841">
        <f t="shared" si="59"/>
        <v>7088</v>
      </c>
      <c r="C3841" t="s">
        <v>225</v>
      </c>
      <c r="D3841">
        <v>1257</v>
      </c>
      <c r="E3841">
        <v>1</v>
      </c>
      <c r="F3841" t="s">
        <v>102</v>
      </c>
      <c r="G3841" t="s">
        <v>104</v>
      </c>
      <c r="H3841">
        <v>1</v>
      </c>
      <c r="I3841">
        <v>11</v>
      </c>
      <c r="J3841">
        <v>1</v>
      </c>
      <c r="K3841" t="s">
        <v>95</v>
      </c>
      <c r="L3841">
        <v>2</v>
      </c>
      <c r="M3841">
        <v>421</v>
      </c>
      <c r="P3841">
        <v>116</v>
      </c>
      <c r="Q3841">
        <v>0</v>
      </c>
      <c r="R3841" t="s">
        <v>96</v>
      </c>
      <c r="S3841" t="s">
        <v>97</v>
      </c>
      <c r="T3841">
        <v>51</v>
      </c>
      <c r="U3841" t="s">
        <v>97</v>
      </c>
      <c r="V3841">
        <v>6</v>
      </c>
      <c r="W3841">
        <v>48</v>
      </c>
      <c r="X3841" t="s">
        <v>97</v>
      </c>
      <c r="Y3841" t="s">
        <v>97</v>
      </c>
      <c r="Z3841">
        <v>95</v>
      </c>
      <c r="AA3841">
        <v>19</v>
      </c>
      <c r="AB3841">
        <v>3</v>
      </c>
      <c r="AC3841">
        <v>81</v>
      </c>
      <c r="AD3841" t="s">
        <v>97</v>
      </c>
      <c r="AE3841" t="s">
        <v>97</v>
      </c>
      <c r="AF3841" t="s">
        <v>97</v>
      </c>
      <c r="AG3841" t="s">
        <v>97</v>
      </c>
      <c r="AH3841">
        <v>0</v>
      </c>
      <c r="AI3841">
        <v>0</v>
      </c>
      <c r="AJ3841">
        <v>0</v>
      </c>
      <c r="AK3841">
        <v>0</v>
      </c>
      <c r="AL3841" t="s">
        <v>97</v>
      </c>
      <c r="AM3841" t="s">
        <v>97</v>
      </c>
      <c r="AN3841" t="s">
        <v>97</v>
      </c>
      <c r="AO3841" t="s">
        <v>97</v>
      </c>
      <c r="AP3841" t="s">
        <v>97</v>
      </c>
      <c r="AQ3841" t="s">
        <v>97</v>
      </c>
      <c r="AR3841" t="s">
        <v>97</v>
      </c>
      <c r="AS3841" t="s">
        <v>97</v>
      </c>
      <c r="AT3841" t="s">
        <v>97</v>
      </c>
      <c r="AU3841" t="s">
        <v>97</v>
      </c>
      <c r="AV3841" t="s">
        <v>97</v>
      </c>
      <c r="AW3841" t="s">
        <v>97</v>
      </c>
      <c r="AX3841" t="s">
        <v>97</v>
      </c>
      <c r="AY3841" t="s">
        <v>97</v>
      </c>
      <c r="AZ3841" t="s">
        <v>97</v>
      </c>
      <c r="BA3841" t="s">
        <v>97</v>
      </c>
      <c r="BB3841" t="s">
        <v>97</v>
      </c>
      <c r="BC3841" t="s">
        <v>97</v>
      </c>
      <c r="BD3841" t="s">
        <v>97</v>
      </c>
      <c r="BE3841" t="s">
        <v>97</v>
      </c>
      <c r="BF3841" t="s">
        <v>97</v>
      </c>
      <c r="BG3841" t="s">
        <v>97</v>
      </c>
      <c r="BH3841" t="s">
        <v>97</v>
      </c>
      <c r="BI3841" t="s">
        <v>97</v>
      </c>
      <c r="BJ3841" t="s">
        <v>97</v>
      </c>
      <c r="BK3841" t="s">
        <v>97</v>
      </c>
      <c r="BL3841" t="s">
        <v>97</v>
      </c>
      <c r="BM3841" t="s">
        <v>97</v>
      </c>
      <c r="BN3841" t="s">
        <v>97</v>
      </c>
      <c r="BO3841" t="s">
        <v>97</v>
      </c>
      <c r="BP3841" t="s">
        <v>97</v>
      </c>
      <c r="BQ3841" t="s">
        <v>97</v>
      </c>
      <c r="BR3841" t="s">
        <v>97</v>
      </c>
      <c r="BS3841" t="s">
        <v>97</v>
      </c>
      <c r="BT3841" t="s">
        <v>97</v>
      </c>
      <c r="BU3841" t="s">
        <v>97</v>
      </c>
      <c r="BV3841" t="s">
        <v>97</v>
      </c>
      <c r="BW3841">
        <v>7</v>
      </c>
      <c r="BX3841" t="s">
        <v>97</v>
      </c>
      <c r="BY3841" t="s">
        <v>97</v>
      </c>
      <c r="BZ3841" t="s">
        <v>97</v>
      </c>
      <c r="CA3841" t="s">
        <v>97</v>
      </c>
      <c r="CB3841" t="s">
        <v>97</v>
      </c>
      <c r="CC3841" t="s">
        <v>97</v>
      </c>
      <c r="CD3841" t="s">
        <v>97</v>
      </c>
      <c r="CE3841" t="s">
        <v>97</v>
      </c>
      <c r="CF3841" t="s">
        <v>97</v>
      </c>
      <c r="CG3841" t="s">
        <v>97</v>
      </c>
      <c r="CH3841" t="s">
        <v>97</v>
      </c>
      <c r="CI3841" t="s">
        <v>97</v>
      </c>
      <c r="CJ3841" t="s">
        <v>97</v>
      </c>
      <c r="CK3841" t="s">
        <v>97</v>
      </c>
      <c r="CL3841">
        <v>0</v>
      </c>
      <c r="CM3841">
        <v>19</v>
      </c>
      <c r="CN3841">
        <v>322</v>
      </c>
    </row>
    <row r="3842" spans="1:92" x14ac:dyDescent="0.25">
      <c r="A3842">
        <v>88</v>
      </c>
      <c r="B3842">
        <f t="shared" si="59"/>
        <v>7088</v>
      </c>
      <c r="C3842" t="s">
        <v>225</v>
      </c>
      <c r="D3842">
        <v>1258</v>
      </c>
      <c r="E3842">
        <v>1</v>
      </c>
      <c r="F3842" t="s">
        <v>93</v>
      </c>
      <c r="G3842" t="s">
        <v>94</v>
      </c>
      <c r="H3842">
        <v>0</v>
      </c>
      <c r="I3842">
        <v>11</v>
      </c>
      <c r="J3842">
        <v>1</v>
      </c>
      <c r="K3842" t="s">
        <v>95</v>
      </c>
      <c r="L3842">
        <v>2</v>
      </c>
      <c r="M3842">
        <v>538</v>
      </c>
      <c r="P3842">
        <v>150</v>
      </c>
      <c r="Q3842">
        <v>0</v>
      </c>
      <c r="R3842" t="s">
        <v>96</v>
      </c>
      <c r="S3842" t="s">
        <v>97</v>
      </c>
      <c r="T3842">
        <v>25</v>
      </c>
      <c r="U3842" t="s">
        <v>97</v>
      </c>
      <c r="V3842">
        <v>1</v>
      </c>
      <c r="W3842">
        <v>90</v>
      </c>
      <c r="X3842" t="s">
        <v>97</v>
      </c>
      <c r="Y3842" t="s">
        <v>97</v>
      </c>
      <c r="Z3842">
        <v>41</v>
      </c>
      <c r="AA3842">
        <v>27</v>
      </c>
      <c r="AB3842">
        <v>3</v>
      </c>
      <c r="AC3842">
        <v>178</v>
      </c>
      <c r="AD3842" t="s">
        <v>97</v>
      </c>
      <c r="AE3842" t="s">
        <v>97</v>
      </c>
      <c r="AF3842" t="s">
        <v>97</v>
      </c>
      <c r="AG3842" t="s">
        <v>97</v>
      </c>
      <c r="AH3842">
        <v>0</v>
      </c>
      <c r="AI3842">
        <v>0</v>
      </c>
      <c r="AJ3842">
        <v>0</v>
      </c>
      <c r="AK3842">
        <v>1</v>
      </c>
      <c r="AL3842" t="s">
        <v>97</v>
      </c>
      <c r="AM3842" t="s">
        <v>97</v>
      </c>
      <c r="AN3842" t="s">
        <v>97</v>
      </c>
      <c r="AO3842" t="s">
        <v>97</v>
      </c>
      <c r="AP3842" t="s">
        <v>97</v>
      </c>
      <c r="AQ3842" t="s">
        <v>97</v>
      </c>
      <c r="AR3842" t="s">
        <v>97</v>
      </c>
      <c r="AS3842" t="s">
        <v>97</v>
      </c>
      <c r="AT3842" t="s">
        <v>97</v>
      </c>
      <c r="AU3842" t="s">
        <v>97</v>
      </c>
      <c r="AV3842" t="s">
        <v>97</v>
      </c>
      <c r="AW3842" t="s">
        <v>97</v>
      </c>
      <c r="AX3842" t="s">
        <v>97</v>
      </c>
      <c r="AY3842" t="s">
        <v>97</v>
      </c>
      <c r="AZ3842" t="s">
        <v>97</v>
      </c>
      <c r="BA3842" t="s">
        <v>97</v>
      </c>
      <c r="BB3842" t="s">
        <v>97</v>
      </c>
      <c r="BC3842" t="s">
        <v>97</v>
      </c>
      <c r="BD3842" t="s">
        <v>97</v>
      </c>
      <c r="BE3842" t="s">
        <v>97</v>
      </c>
      <c r="BF3842" t="s">
        <v>97</v>
      </c>
      <c r="BG3842" t="s">
        <v>97</v>
      </c>
      <c r="BH3842" t="s">
        <v>97</v>
      </c>
      <c r="BI3842" t="s">
        <v>97</v>
      </c>
      <c r="BJ3842" t="s">
        <v>97</v>
      </c>
      <c r="BK3842" t="s">
        <v>97</v>
      </c>
      <c r="BL3842" t="s">
        <v>97</v>
      </c>
      <c r="BM3842" t="s">
        <v>97</v>
      </c>
      <c r="BN3842" t="s">
        <v>97</v>
      </c>
      <c r="BO3842" t="s">
        <v>97</v>
      </c>
      <c r="BP3842" t="s">
        <v>97</v>
      </c>
      <c r="BQ3842" t="s">
        <v>97</v>
      </c>
      <c r="BR3842" t="s">
        <v>97</v>
      </c>
      <c r="BS3842" t="s">
        <v>97</v>
      </c>
      <c r="BT3842" t="s">
        <v>97</v>
      </c>
      <c r="BU3842" t="s">
        <v>97</v>
      </c>
      <c r="BV3842" t="s">
        <v>97</v>
      </c>
      <c r="BW3842">
        <v>17</v>
      </c>
      <c r="BX3842" t="s">
        <v>97</v>
      </c>
      <c r="BY3842" t="s">
        <v>97</v>
      </c>
      <c r="BZ3842" t="s">
        <v>97</v>
      </c>
      <c r="CA3842" t="s">
        <v>97</v>
      </c>
      <c r="CB3842" t="s">
        <v>97</v>
      </c>
      <c r="CC3842" t="s">
        <v>97</v>
      </c>
      <c r="CD3842" t="s">
        <v>97</v>
      </c>
      <c r="CE3842" t="s">
        <v>97</v>
      </c>
      <c r="CF3842" t="s">
        <v>97</v>
      </c>
      <c r="CG3842" t="s">
        <v>97</v>
      </c>
      <c r="CH3842" t="s">
        <v>97</v>
      </c>
      <c r="CI3842" t="s">
        <v>97</v>
      </c>
      <c r="CJ3842" t="s">
        <v>97</v>
      </c>
      <c r="CK3842" t="s">
        <v>97</v>
      </c>
      <c r="CL3842">
        <v>0</v>
      </c>
      <c r="CM3842">
        <v>32</v>
      </c>
      <c r="CN3842">
        <v>398</v>
      </c>
    </row>
    <row r="3843" spans="1:92" x14ac:dyDescent="0.25">
      <c r="A3843">
        <v>88</v>
      </c>
      <c r="B3843">
        <f t="shared" ref="B3843:B3906" si="60">A3843+7000</f>
        <v>7088</v>
      </c>
      <c r="C3843" t="s">
        <v>225</v>
      </c>
      <c r="D3843">
        <v>1258</v>
      </c>
      <c r="E3843">
        <v>1</v>
      </c>
      <c r="F3843" t="s">
        <v>98</v>
      </c>
      <c r="G3843" t="s">
        <v>99</v>
      </c>
      <c r="H3843">
        <v>0</v>
      </c>
      <c r="I3843">
        <v>11</v>
      </c>
      <c r="J3843">
        <v>1</v>
      </c>
      <c r="K3843" t="s">
        <v>95</v>
      </c>
      <c r="L3843">
        <v>2</v>
      </c>
      <c r="M3843">
        <v>538</v>
      </c>
      <c r="P3843">
        <v>148</v>
      </c>
      <c r="Q3843">
        <v>0</v>
      </c>
      <c r="R3843" t="s">
        <v>96</v>
      </c>
      <c r="S3843" t="s">
        <v>97</v>
      </c>
      <c r="T3843">
        <v>24</v>
      </c>
      <c r="U3843" t="s">
        <v>97</v>
      </c>
      <c r="V3843">
        <v>5</v>
      </c>
      <c r="W3843">
        <v>94</v>
      </c>
      <c r="X3843" t="s">
        <v>97</v>
      </c>
      <c r="Y3843" t="s">
        <v>97</v>
      </c>
      <c r="Z3843">
        <v>53</v>
      </c>
      <c r="AA3843">
        <v>27</v>
      </c>
      <c r="AB3843">
        <v>3</v>
      </c>
      <c r="AC3843">
        <v>162</v>
      </c>
      <c r="AD3843" t="s">
        <v>97</v>
      </c>
      <c r="AE3843" t="s">
        <v>97</v>
      </c>
      <c r="AF3843" t="s">
        <v>97</v>
      </c>
      <c r="AG3843" t="s">
        <v>97</v>
      </c>
      <c r="AH3843">
        <v>0</v>
      </c>
      <c r="AI3843">
        <v>0</v>
      </c>
      <c r="AJ3843">
        <v>0</v>
      </c>
      <c r="AK3843">
        <v>0</v>
      </c>
      <c r="AL3843" t="s">
        <v>97</v>
      </c>
      <c r="AM3843" t="s">
        <v>97</v>
      </c>
      <c r="AN3843" t="s">
        <v>97</v>
      </c>
      <c r="AO3843" t="s">
        <v>97</v>
      </c>
      <c r="AP3843" t="s">
        <v>97</v>
      </c>
      <c r="AQ3843" t="s">
        <v>97</v>
      </c>
      <c r="AR3843" t="s">
        <v>97</v>
      </c>
      <c r="AS3843" t="s">
        <v>97</v>
      </c>
      <c r="AT3843" t="s">
        <v>97</v>
      </c>
      <c r="AU3843" t="s">
        <v>97</v>
      </c>
      <c r="AV3843" t="s">
        <v>97</v>
      </c>
      <c r="AW3843" t="s">
        <v>97</v>
      </c>
      <c r="AX3843" t="s">
        <v>97</v>
      </c>
      <c r="AY3843" t="s">
        <v>97</v>
      </c>
      <c r="AZ3843" t="s">
        <v>97</v>
      </c>
      <c r="BA3843" t="s">
        <v>97</v>
      </c>
      <c r="BB3843" t="s">
        <v>97</v>
      </c>
      <c r="BC3843" t="s">
        <v>97</v>
      </c>
      <c r="BD3843" t="s">
        <v>97</v>
      </c>
      <c r="BE3843" t="s">
        <v>97</v>
      </c>
      <c r="BF3843" t="s">
        <v>97</v>
      </c>
      <c r="BG3843" t="s">
        <v>97</v>
      </c>
      <c r="BH3843" t="s">
        <v>97</v>
      </c>
      <c r="BI3843" t="s">
        <v>97</v>
      </c>
      <c r="BJ3843" t="s">
        <v>97</v>
      </c>
      <c r="BK3843" t="s">
        <v>97</v>
      </c>
      <c r="BL3843" t="s">
        <v>97</v>
      </c>
      <c r="BM3843" t="s">
        <v>97</v>
      </c>
      <c r="BN3843" t="s">
        <v>97</v>
      </c>
      <c r="BO3843" t="s">
        <v>97</v>
      </c>
      <c r="BP3843" t="s">
        <v>97</v>
      </c>
      <c r="BQ3843" t="s">
        <v>97</v>
      </c>
      <c r="BR3843" t="s">
        <v>97</v>
      </c>
      <c r="BS3843" t="s">
        <v>97</v>
      </c>
      <c r="BT3843" t="s">
        <v>97</v>
      </c>
      <c r="BU3843" t="s">
        <v>97</v>
      </c>
      <c r="BV3843" t="s">
        <v>97</v>
      </c>
      <c r="BW3843">
        <v>15</v>
      </c>
      <c r="BX3843" t="s">
        <v>97</v>
      </c>
      <c r="BY3843" t="s">
        <v>97</v>
      </c>
      <c r="BZ3843" t="s">
        <v>97</v>
      </c>
      <c r="CA3843" t="s">
        <v>97</v>
      </c>
      <c r="CB3843" t="s">
        <v>97</v>
      </c>
      <c r="CC3843" t="s">
        <v>97</v>
      </c>
      <c r="CD3843" t="s">
        <v>97</v>
      </c>
      <c r="CE3843" t="s">
        <v>97</v>
      </c>
      <c r="CF3843" t="s">
        <v>97</v>
      </c>
      <c r="CG3843" t="s">
        <v>97</v>
      </c>
      <c r="CH3843" t="s">
        <v>97</v>
      </c>
      <c r="CI3843" t="s">
        <v>97</v>
      </c>
      <c r="CJ3843" t="s">
        <v>97</v>
      </c>
      <c r="CK3843" t="s">
        <v>97</v>
      </c>
      <c r="CL3843">
        <v>0</v>
      </c>
      <c r="CM3843">
        <v>31</v>
      </c>
      <c r="CN3843">
        <v>399</v>
      </c>
    </row>
    <row r="3844" spans="1:92" x14ac:dyDescent="0.25">
      <c r="A3844">
        <v>88</v>
      </c>
      <c r="B3844">
        <f t="shared" si="60"/>
        <v>7088</v>
      </c>
      <c r="C3844" t="s">
        <v>225</v>
      </c>
      <c r="D3844">
        <v>1259</v>
      </c>
      <c r="E3844">
        <v>1</v>
      </c>
      <c r="F3844" t="s">
        <v>93</v>
      </c>
      <c r="G3844" t="s">
        <v>94</v>
      </c>
      <c r="H3844">
        <v>0</v>
      </c>
      <c r="I3844">
        <v>11</v>
      </c>
      <c r="J3844">
        <v>1</v>
      </c>
      <c r="K3844" t="s">
        <v>95</v>
      </c>
      <c r="L3844">
        <v>2</v>
      </c>
      <c r="M3844">
        <v>551</v>
      </c>
      <c r="P3844">
        <v>217</v>
      </c>
      <c r="Q3844">
        <v>0</v>
      </c>
      <c r="R3844" t="s">
        <v>96</v>
      </c>
      <c r="S3844" t="s">
        <v>97</v>
      </c>
      <c r="T3844">
        <v>52</v>
      </c>
      <c r="U3844" t="s">
        <v>97</v>
      </c>
      <c r="V3844">
        <v>11</v>
      </c>
      <c r="W3844">
        <v>64</v>
      </c>
      <c r="X3844" t="s">
        <v>97</v>
      </c>
      <c r="Y3844" t="s">
        <v>97</v>
      </c>
      <c r="Z3844">
        <v>45</v>
      </c>
      <c r="AA3844">
        <v>25</v>
      </c>
      <c r="AB3844">
        <v>0</v>
      </c>
      <c r="AC3844">
        <v>126</v>
      </c>
      <c r="AD3844" t="s">
        <v>97</v>
      </c>
      <c r="AE3844" t="s">
        <v>97</v>
      </c>
      <c r="AF3844" t="s">
        <v>97</v>
      </c>
      <c r="AG3844" t="s">
        <v>97</v>
      </c>
      <c r="AH3844">
        <v>1</v>
      </c>
      <c r="AI3844">
        <v>1</v>
      </c>
      <c r="AJ3844">
        <v>0</v>
      </c>
      <c r="AK3844">
        <v>0</v>
      </c>
      <c r="AL3844" t="s">
        <v>97</v>
      </c>
      <c r="AM3844" t="s">
        <v>97</v>
      </c>
      <c r="AN3844" t="s">
        <v>97</v>
      </c>
      <c r="AO3844" t="s">
        <v>97</v>
      </c>
      <c r="AP3844" t="s">
        <v>97</v>
      </c>
      <c r="AQ3844" t="s">
        <v>97</v>
      </c>
      <c r="AR3844" t="s">
        <v>97</v>
      </c>
      <c r="AS3844" t="s">
        <v>97</v>
      </c>
      <c r="AT3844" t="s">
        <v>97</v>
      </c>
      <c r="AU3844" t="s">
        <v>97</v>
      </c>
      <c r="AV3844" t="s">
        <v>97</v>
      </c>
      <c r="AW3844" t="s">
        <v>97</v>
      </c>
      <c r="AX3844" t="s">
        <v>97</v>
      </c>
      <c r="AY3844" t="s">
        <v>97</v>
      </c>
      <c r="AZ3844" t="s">
        <v>97</v>
      </c>
      <c r="BA3844" t="s">
        <v>97</v>
      </c>
      <c r="BB3844" t="s">
        <v>97</v>
      </c>
      <c r="BC3844" t="s">
        <v>97</v>
      </c>
      <c r="BD3844" t="s">
        <v>97</v>
      </c>
      <c r="BE3844" t="s">
        <v>97</v>
      </c>
      <c r="BF3844" t="s">
        <v>97</v>
      </c>
      <c r="BG3844" t="s">
        <v>97</v>
      </c>
      <c r="BH3844" t="s">
        <v>97</v>
      </c>
      <c r="BI3844" t="s">
        <v>97</v>
      </c>
      <c r="BJ3844" t="s">
        <v>97</v>
      </c>
      <c r="BK3844" t="s">
        <v>97</v>
      </c>
      <c r="BL3844" t="s">
        <v>97</v>
      </c>
      <c r="BM3844" t="s">
        <v>97</v>
      </c>
      <c r="BN3844" t="s">
        <v>97</v>
      </c>
      <c r="BO3844" t="s">
        <v>97</v>
      </c>
      <c r="BP3844" t="s">
        <v>97</v>
      </c>
      <c r="BQ3844" t="s">
        <v>97</v>
      </c>
      <c r="BR3844" t="s">
        <v>97</v>
      </c>
      <c r="BS3844" t="s">
        <v>97</v>
      </c>
      <c r="BT3844" t="s">
        <v>97</v>
      </c>
      <c r="BU3844" t="s">
        <v>97</v>
      </c>
      <c r="BV3844" t="s">
        <v>97</v>
      </c>
      <c r="BW3844">
        <v>3</v>
      </c>
      <c r="BX3844" t="s">
        <v>97</v>
      </c>
      <c r="BY3844" t="s">
        <v>97</v>
      </c>
      <c r="BZ3844" t="s">
        <v>97</v>
      </c>
      <c r="CA3844" t="s">
        <v>97</v>
      </c>
      <c r="CB3844" t="s">
        <v>97</v>
      </c>
      <c r="CC3844" t="s">
        <v>97</v>
      </c>
      <c r="CD3844" t="s">
        <v>97</v>
      </c>
      <c r="CE3844" t="s">
        <v>97</v>
      </c>
      <c r="CF3844" t="s">
        <v>97</v>
      </c>
      <c r="CG3844" t="s">
        <v>97</v>
      </c>
      <c r="CH3844" t="s">
        <v>97</v>
      </c>
      <c r="CI3844" t="s">
        <v>97</v>
      </c>
      <c r="CJ3844" t="s">
        <v>97</v>
      </c>
      <c r="CK3844" t="s">
        <v>97</v>
      </c>
      <c r="CL3844">
        <v>0</v>
      </c>
      <c r="CM3844">
        <v>30</v>
      </c>
      <c r="CN3844">
        <v>355</v>
      </c>
    </row>
    <row r="3845" spans="1:92" x14ac:dyDescent="0.25">
      <c r="A3845">
        <v>88</v>
      </c>
      <c r="B3845">
        <f t="shared" si="60"/>
        <v>7088</v>
      </c>
      <c r="C3845" t="s">
        <v>225</v>
      </c>
      <c r="D3845">
        <v>1259</v>
      </c>
      <c r="E3845">
        <v>0</v>
      </c>
      <c r="F3845" t="s">
        <v>98</v>
      </c>
      <c r="G3845" t="s">
        <v>99</v>
      </c>
      <c r="H3845">
        <v>0</v>
      </c>
      <c r="I3845">
        <v>0</v>
      </c>
      <c r="J3845">
        <v>1</v>
      </c>
      <c r="K3845" t="s">
        <v>95</v>
      </c>
      <c r="L3845">
        <v>0</v>
      </c>
      <c r="M3845">
        <v>550</v>
      </c>
      <c r="P3845">
        <v>160</v>
      </c>
      <c r="Q3845">
        <v>0</v>
      </c>
      <c r="R3845" t="s">
        <v>96</v>
      </c>
      <c r="S3845" t="s">
        <v>97</v>
      </c>
      <c r="T3845">
        <v>55</v>
      </c>
      <c r="U3845" t="s">
        <v>97</v>
      </c>
      <c r="V3845">
        <v>6</v>
      </c>
      <c r="W3845">
        <v>72</v>
      </c>
      <c r="X3845" t="s">
        <v>97</v>
      </c>
      <c r="Y3845" t="s">
        <v>97</v>
      </c>
      <c r="Z3845">
        <v>43</v>
      </c>
      <c r="AA3845">
        <v>33</v>
      </c>
      <c r="AB3845">
        <v>3</v>
      </c>
      <c r="AC3845">
        <v>167</v>
      </c>
      <c r="AD3845" t="s">
        <v>97</v>
      </c>
      <c r="AE3845" t="s">
        <v>97</v>
      </c>
      <c r="AF3845" t="s">
        <v>97</v>
      </c>
      <c r="AG3845" t="s">
        <v>97</v>
      </c>
      <c r="AH3845">
        <v>2</v>
      </c>
      <c r="AI3845">
        <v>2</v>
      </c>
      <c r="AJ3845">
        <v>0</v>
      </c>
      <c r="AK3845">
        <v>0</v>
      </c>
      <c r="AL3845" t="s">
        <v>97</v>
      </c>
      <c r="AM3845" t="s">
        <v>97</v>
      </c>
      <c r="AN3845" t="s">
        <v>97</v>
      </c>
      <c r="AO3845" t="s">
        <v>97</v>
      </c>
      <c r="AP3845" t="s">
        <v>97</v>
      </c>
      <c r="AQ3845" t="s">
        <v>97</v>
      </c>
      <c r="AR3845" t="s">
        <v>97</v>
      </c>
      <c r="AS3845" t="s">
        <v>97</v>
      </c>
      <c r="AT3845" t="s">
        <v>97</v>
      </c>
      <c r="AU3845" t="s">
        <v>97</v>
      </c>
      <c r="AV3845" t="s">
        <v>97</v>
      </c>
      <c r="AW3845" t="s">
        <v>97</v>
      </c>
      <c r="AX3845" t="s">
        <v>97</v>
      </c>
      <c r="AY3845" t="s">
        <v>97</v>
      </c>
      <c r="AZ3845" t="s">
        <v>97</v>
      </c>
      <c r="BA3845" t="s">
        <v>97</v>
      </c>
      <c r="BB3845" t="s">
        <v>97</v>
      </c>
      <c r="BC3845" t="s">
        <v>97</v>
      </c>
      <c r="BD3845" t="s">
        <v>97</v>
      </c>
      <c r="BE3845" t="s">
        <v>97</v>
      </c>
      <c r="BF3845" t="s">
        <v>97</v>
      </c>
      <c r="BG3845" t="s">
        <v>97</v>
      </c>
      <c r="BH3845" t="s">
        <v>97</v>
      </c>
      <c r="BI3845" t="s">
        <v>97</v>
      </c>
      <c r="BJ3845" t="s">
        <v>97</v>
      </c>
      <c r="BK3845" t="s">
        <v>97</v>
      </c>
      <c r="BL3845" t="s">
        <v>97</v>
      </c>
      <c r="BM3845" t="s">
        <v>97</v>
      </c>
      <c r="BN3845" t="s">
        <v>97</v>
      </c>
      <c r="BO3845" t="s">
        <v>97</v>
      </c>
      <c r="BP3845" t="s">
        <v>97</v>
      </c>
      <c r="BQ3845" t="s">
        <v>97</v>
      </c>
      <c r="BR3845" t="s">
        <v>97</v>
      </c>
      <c r="BS3845" t="s">
        <v>97</v>
      </c>
      <c r="BT3845" t="s">
        <v>97</v>
      </c>
      <c r="BU3845" t="s">
        <v>97</v>
      </c>
      <c r="BV3845" t="s">
        <v>97</v>
      </c>
      <c r="BW3845">
        <v>8</v>
      </c>
      <c r="BX3845" t="s">
        <v>97</v>
      </c>
      <c r="BY3845" t="s">
        <v>97</v>
      </c>
      <c r="BZ3845" t="s">
        <v>97</v>
      </c>
      <c r="CA3845" t="s">
        <v>97</v>
      </c>
      <c r="CB3845" t="s">
        <v>97</v>
      </c>
      <c r="CC3845" t="s">
        <v>97</v>
      </c>
      <c r="CD3845" t="s">
        <v>97</v>
      </c>
      <c r="CE3845" t="s">
        <v>97</v>
      </c>
      <c r="CF3845" t="s">
        <v>97</v>
      </c>
      <c r="CG3845" t="s">
        <v>97</v>
      </c>
      <c r="CH3845" t="s">
        <v>97</v>
      </c>
      <c r="CI3845" t="s">
        <v>97</v>
      </c>
      <c r="CJ3845" t="s">
        <v>97</v>
      </c>
      <c r="CK3845" t="s">
        <v>97</v>
      </c>
      <c r="CL3845">
        <v>0</v>
      </c>
      <c r="CM3845">
        <v>23</v>
      </c>
      <c r="CN3845">
        <v>406</v>
      </c>
    </row>
    <row r="3846" spans="1:92" x14ac:dyDescent="0.25">
      <c r="A3846">
        <v>88</v>
      </c>
      <c r="B3846">
        <f t="shared" si="60"/>
        <v>7088</v>
      </c>
      <c r="C3846" t="s">
        <v>225</v>
      </c>
      <c r="D3846">
        <v>1259</v>
      </c>
      <c r="E3846">
        <v>0</v>
      </c>
      <c r="F3846" t="s">
        <v>98</v>
      </c>
      <c r="G3846" t="s">
        <v>100</v>
      </c>
      <c r="H3846">
        <v>0</v>
      </c>
      <c r="I3846">
        <v>0</v>
      </c>
      <c r="J3846">
        <v>1</v>
      </c>
      <c r="K3846" t="s">
        <v>95</v>
      </c>
      <c r="L3846">
        <v>0</v>
      </c>
      <c r="M3846">
        <v>550</v>
      </c>
      <c r="P3846">
        <v>217</v>
      </c>
      <c r="Q3846">
        <v>0</v>
      </c>
      <c r="R3846" t="s">
        <v>96</v>
      </c>
      <c r="S3846" t="s">
        <v>97</v>
      </c>
      <c r="T3846">
        <v>31</v>
      </c>
      <c r="U3846" t="s">
        <v>97</v>
      </c>
      <c r="V3846">
        <v>5</v>
      </c>
      <c r="W3846">
        <v>61</v>
      </c>
      <c r="X3846" t="s">
        <v>97</v>
      </c>
      <c r="Y3846" t="s">
        <v>97</v>
      </c>
      <c r="Z3846">
        <v>30</v>
      </c>
      <c r="AA3846">
        <v>34</v>
      </c>
      <c r="AB3846">
        <v>1</v>
      </c>
      <c r="AC3846">
        <v>161</v>
      </c>
      <c r="AD3846" t="s">
        <v>97</v>
      </c>
      <c r="AE3846" t="s">
        <v>97</v>
      </c>
      <c r="AF3846" t="s">
        <v>97</v>
      </c>
      <c r="AG3846" t="s">
        <v>97</v>
      </c>
      <c r="AH3846">
        <v>0</v>
      </c>
      <c r="AI3846">
        <v>0</v>
      </c>
      <c r="AJ3846">
        <v>0</v>
      </c>
      <c r="AK3846">
        <v>0</v>
      </c>
      <c r="AL3846" t="s">
        <v>97</v>
      </c>
      <c r="AM3846" t="s">
        <v>97</v>
      </c>
      <c r="AN3846" t="s">
        <v>97</v>
      </c>
      <c r="AO3846" t="s">
        <v>97</v>
      </c>
      <c r="AP3846" t="s">
        <v>97</v>
      </c>
      <c r="AQ3846" t="s">
        <v>97</v>
      </c>
      <c r="AR3846" t="s">
        <v>97</v>
      </c>
      <c r="AS3846" t="s">
        <v>97</v>
      </c>
      <c r="AT3846" t="s">
        <v>97</v>
      </c>
      <c r="AU3846" t="s">
        <v>97</v>
      </c>
      <c r="AV3846" t="s">
        <v>97</v>
      </c>
      <c r="AW3846" t="s">
        <v>97</v>
      </c>
      <c r="AX3846" t="s">
        <v>97</v>
      </c>
      <c r="AY3846" t="s">
        <v>97</v>
      </c>
      <c r="AZ3846" t="s">
        <v>97</v>
      </c>
      <c r="BA3846" t="s">
        <v>97</v>
      </c>
      <c r="BB3846" t="s">
        <v>97</v>
      </c>
      <c r="BC3846" t="s">
        <v>97</v>
      </c>
      <c r="BD3846" t="s">
        <v>97</v>
      </c>
      <c r="BE3846" t="s">
        <v>97</v>
      </c>
      <c r="BF3846" t="s">
        <v>97</v>
      </c>
      <c r="BG3846" t="s">
        <v>97</v>
      </c>
      <c r="BH3846" t="s">
        <v>97</v>
      </c>
      <c r="BI3846" t="s">
        <v>97</v>
      </c>
      <c r="BJ3846" t="s">
        <v>97</v>
      </c>
      <c r="BK3846" t="s">
        <v>97</v>
      </c>
      <c r="BL3846" t="s">
        <v>97</v>
      </c>
      <c r="BM3846" t="s">
        <v>97</v>
      </c>
      <c r="BN3846" t="s">
        <v>97</v>
      </c>
      <c r="BO3846" t="s">
        <v>97</v>
      </c>
      <c r="BP3846" t="s">
        <v>97</v>
      </c>
      <c r="BQ3846" t="s">
        <v>97</v>
      </c>
      <c r="BR3846" t="s">
        <v>97</v>
      </c>
      <c r="BS3846" t="s">
        <v>97</v>
      </c>
      <c r="BT3846" t="s">
        <v>97</v>
      </c>
      <c r="BU3846" t="s">
        <v>97</v>
      </c>
      <c r="BV3846" t="s">
        <v>97</v>
      </c>
      <c r="BW3846">
        <v>3</v>
      </c>
      <c r="BX3846" t="s">
        <v>97</v>
      </c>
      <c r="BY3846" t="s">
        <v>97</v>
      </c>
      <c r="BZ3846" t="s">
        <v>97</v>
      </c>
      <c r="CA3846" t="s">
        <v>97</v>
      </c>
      <c r="CB3846" t="s">
        <v>97</v>
      </c>
      <c r="CC3846" t="s">
        <v>97</v>
      </c>
      <c r="CD3846" t="s">
        <v>97</v>
      </c>
      <c r="CE3846" t="s">
        <v>97</v>
      </c>
      <c r="CF3846" t="s">
        <v>97</v>
      </c>
      <c r="CG3846" t="s">
        <v>97</v>
      </c>
      <c r="CH3846" t="s">
        <v>97</v>
      </c>
      <c r="CI3846" t="s">
        <v>97</v>
      </c>
      <c r="CJ3846" t="s">
        <v>97</v>
      </c>
      <c r="CK3846" t="s">
        <v>97</v>
      </c>
      <c r="CL3846">
        <v>0</v>
      </c>
      <c r="CM3846">
        <v>31</v>
      </c>
      <c r="CN3846">
        <v>354</v>
      </c>
    </row>
    <row r="3847" spans="1:92" x14ac:dyDescent="0.25">
      <c r="A3847">
        <v>88</v>
      </c>
      <c r="B3847">
        <f t="shared" si="60"/>
        <v>7088</v>
      </c>
      <c r="C3847" t="s">
        <v>225</v>
      </c>
      <c r="D3847">
        <v>1260</v>
      </c>
      <c r="E3847">
        <v>0</v>
      </c>
      <c r="F3847" t="s">
        <v>93</v>
      </c>
      <c r="G3847" t="s">
        <v>94</v>
      </c>
      <c r="H3847">
        <v>0</v>
      </c>
      <c r="I3847">
        <v>0</v>
      </c>
      <c r="J3847">
        <v>1</v>
      </c>
      <c r="K3847" t="s">
        <v>95</v>
      </c>
      <c r="L3847">
        <v>0</v>
      </c>
      <c r="M3847">
        <v>669</v>
      </c>
      <c r="P3847">
        <v>234</v>
      </c>
      <c r="Q3847">
        <v>0</v>
      </c>
      <c r="R3847" t="s">
        <v>96</v>
      </c>
      <c r="S3847" t="s">
        <v>97</v>
      </c>
      <c r="T3847">
        <v>41</v>
      </c>
      <c r="U3847" t="s">
        <v>97</v>
      </c>
      <c r="V3847">
        <v>12</v>
      </c>
      <c r="W3847">
        <v>102</v>
      </c>
      <c r="X3847" t="s">
        <v>97</v>
      </c>
      <c r="Y3847" t="s">
        <v>97</v>
      </c>
      <c r="Z3847">
        <v>50</v>
      </c>
      <c r="AA3847">
        <v>71</v>
      </c>
      <c r="AB3847">
        <v>4</v>
      </c>
      <c r="AC3847">
        <v>143</v>
      </c>
      <c r="AD3847" t="s">
        <v>97</v>
      </c>
      <c r="AE3847" t="s">
        <v>97</v>
      </c>
      <c r="AF3847" t="s">
        <v>97</v>
      </c>
      <c r="AG3847" t="s">
        <v>97</v>
      </c>
      <c r="AH3847">
        <v>0</v>
      </c>
      <c r="AI3847">
        <v>1</v>
      </c>
      <c r="AJ3847">
        <v>0</v>
      </c>
      <c r="AK3847">
        <v>0</v>
      </c>
      <c r="AL3847" t="s">
        <v>97</v>
      </c>
      <c r="AM3847" t="s">
        <v>97</v>
      </c>
      <c r="AN3847" t="s">
        <v>97</v>
      </c>
      <c r="AO3847" t="s">
        <v>97</v>
      </c>
      <c r="AP3847" t="s">
        <v>97</v>
      </c>
      <c r="AQ3847" t="s">
        <v>97</v>
      </c>
      <c r="AR3847" t="s">
        <v>97</v>
      </c>
      <c r="AS3847" t="s">
        <v>97</v>
      </c>
      <c r="AT3847" t="s">
        <v>97</v>
      </c>
      <c r="AU3847" t="s">
        <v>97</v>
      </c>
      <c r="AV3847" t="s">
        <v>97</v>
      </c>
      <c r="AW3847" t="s">
        <v>97</v>
      </c>
      <c r="AX3847" t="s">
        <v>97</v>
      </c>
      <c r="AY3847" t="s">
        <v>97</v>
      </c>
      <c r="AZ3847" t="s">
        <v>97</v>
      </c>
      <c r="BA3847" t="s">
        <v>97</v>
      </c>
      <c r="BB3847" t="s">
        <v>97</v>
      </c>
      <c r="BC3847" t="s">
        <v>97</v>
      </c>
      <c r="BD3847" t="s">
        <v>97</v>
      </c>
      <c r="BE3847" t="s">
        <v>97</v>
      </c>
      <c r="BF3847" t="s">
        <v>97</v>
      </c>
      <c r="BG3847" t="s">
        <v>97</v>
      </c>
      <c r="BH3847" t="s">
        <v>97</v>
      </c>
      <c r="BI3847" t="s">
        <v>97</v>
      </c>
      <c r="BJ3847" t="s">
        <v>97</v>
      </c>
      <c r="BK3847" t="s">
        <v>97</v>
      </c>
      <c r="BL3847" t="s">
        <v>97</v>
      </c>
      <c r="BM3847" t="s">
        <v>97</v>
      </c>
      <c r="BN3847" t="s">
        <v>97</v>
      </c>
      <c r="BO3847" t="s">
        <v>97</v>
      </c>
      <c r="BP3847" t="s">
        <v>97</v>
      </c>
      <c r="BQ3847" t="s">
        <v>97</v>
      </c>
      <c r="BR3847" t="s">
        <v>97</v>
      </c>
      <c r="BS3847" t="s">
        <v>97</v>
      </c>
      <c r="BT3847" t="s">
        <v>97</v>
      </c>
      <c r="BU3847" t="s">
        <v>97</v>
      </c>
      <c r="BV3847" t="s">
        <v>97</v>
      </c>
      <c r="BW3847">
        <v>8</v>
      </c>
      <c r="BX3847" t="s">
        <v>97</v>
      </c>
      <c r="BY3847" t="s">
        <v>97</v>
      </c>
      <c r="BZ3847" t="s">
        <v>97</v>
      </c>
      <c r="CA3847" t="s">
        <v>97</v>
      </c>
      <c r="CB3847" t="s">
        <v>97</v>
      </c>
      <c r="CC3847" t="s">
        <v>97</v>
      </c>
      <c r="CD3847" t="s">
        <v>97</v>
      </c>
      <c r="CE3847" t="s">
        <v>97</v>
      </c>
      <c r="CF3847" t="s">
        <v>97</v>
      </c>
      <c r="CG3847" t="s">
        <v>97</v>
      </c>
      <c r="CH3847" t="s">
        <v>97</v>
      </c>
      <c r="CI3847" t="s">
        <v>97</v>
      </c>
      <c r="CJ3847" t="s">
        <v>97</v>
      </c>
      <c r="CK3847" t="s">
        <v>97</v>
      </c>
      <c r="CL3847">
        <v>0</v>
      </c>
      <c r="CM3847">
        <v>25</v>
      </c>
      <c r="CN3847">
        <v>449</v>
      </c>
    </row>
    <row r="3848" spans="1:92" x14ac:dyDescent="0.25">
      <c r="A3848">
        <v>88</v>
      </c>
      <c r="B3848">
        <f t="shared" si="60"/>
        <v>7088</v>
      </c>
      <c r="C3848" t="s">
        <v>225</v>
      </c>
      <c r="D3848">
        <v>1260</v>
      </c>
      <c r="E3848">
        <v>1</v>
      </c>
      <c r="F3848" t="s">
        <v>98</v>
      </c>
      <c r="G3848" t="s">
        <v>99</v>
      </c>
      <c r="H3848">
        <v>0</v>
      </c>
      <c r="I3848">
        <v>11</v>
      </c>
      <c r="J3848">
        <v>1</v>
      </c>
      <c r="K3848" t="s">
        <v>95</v>
      </c>
      <c r="L3848">
        <v>2</v>
      </c>
      <c r="M3848">
        <v>669</v>
      </c>
      <c r="P3848">
        <v>229</v>
      </c>
      <c r="Q3848">
        <v>0</v>
      </c>
      <c r="R3848" t="s">
        <v>96</v>
      </c>
      <c r="S3848" t="s">
        <v>97</v>
      </c>
      <c r="T3848">
        <v>42</v>
      </c>
      <c r="U3848" t="s">
        <v>97</v>
      </c>
      <c r="V3848">
        <v>13</v>
      </c>
      <c r="W3848">
        <v>70</v>
      </c>
      <c r="X3848" t="s">
        <v>97</v>
      </c>
      <c r="Y3848" t="s">
        <v>97</v>
      </c>
      <c r="Z3848">
        <v>41</v>
      </c>
      <c r="AA3848">
        <v>41</v>
      </c>
      <c r="AB3848">
        <v>3</v>
      </c>
      <c r="AC3848">
        <v>216</v>
      </c>
      <c r="AD3848" t="s">
        <v>97</v>
      </c>
      <c r="AE3848" t="s">
        <v>97</v>
      </c>
      <c r="AF3848" t="s">
        <v>97</v>
      </c>
      <c r="AG3848" t="s">
        <v>97</v>
      </c>
      <c r="AH3848">
        <v>0</v>
      </c>
      <c r="AI3848">
        <v>1</v>
      </c>
      <c r="AJ3848">
        <v>0</v>
      </c>
      <c r="AK3848">
        <v>1</v>
      </c>
      <c r="AL3848" t="s">
        <v>97</v>
      </c>
      <c r="AM3848" t="s">
        <v>97</v>
      </c>
      <c r="AN3848" t="s">
        <v>97</v>
      </c>
      <c r="AO3848" t="s">
        <v>97</v>
      </c>
      <c r="AP3848" t="s">
        <v>97</v>
      </c>
      <c r="AQ3848" t="s">
        <v>97</v>
      </c>
      <c r="AR3848" t="s">
        <v>97</v>
      </c>
      <c r="AS3848" t="s">
        <v>97</v>
      </c>
      <c r="AT3848" t="s">
        <v>97</v>
      </c>
      <c r="AU3848" t="s">
        <v>97</v>
      </c>
      <c r="AV3848" t="s">
        <v>97</v>
      </c>
      <c r="AW3848" t="s">
        <v>97</v>
      </c>
      <c r="AX3848" t="s">
        <v>97</v>
      </c>
      <c r="AY3848" t="s">
        <v>97</v>
      </c>
      <c r="AZ3848" t="s">
        <v>97</v>
      </c>
      <c r="BA3848" t="s">
        <v>97</v>
      </c>
      <c r="BB3848" t="s">
        <v>97</v>
      </c>
      <c r="BC3848" t="s">
        <v>97</v>
      </c>
      <c r="BD3848" t="s">
        <v>97</v>
      </c>
      <c r="BE3848" t="s">
        <v>97</v>
      </c>
      <c r="BF3848" t="s">
        <v>97</v>
      </c>
      <c r="BG3848" t="s">
        <v>97</v>
      </c>
      <c r="BH3848" t="s">
        <v>97</v>
      </c>
      <c r="BI3848" t="s">
        <v>97</v>
      </c>
      <c r="BJ3848" t="s">
        <v>97</v>
      </c>
      <c r="BK3848" t="s">
        <v>97</v>
      </c>
      <c r="BL3848" t="s">
        <v>97</v>
      </c>
      <c r="BM3848" t="s">
        <v>97</v>
      </c>
      <c r="BN3848" t="s">
        <v>97</v>
      </c>
      <c r="BO3848" t="s">
        <v>97</v>
      </c>
      <c r="BP3848" t="s">
        <v>97</v>
      </c>
      <c r="BQ3848" t="s">
        <v>97</v>
      </c>
      <c r="BR3848" t="s">
        <v>97</v>
      </c>
      <c r="BS3848" t="s">
        <v>97</v>
      </c>
      <c r="BT3848" t="s">
        <v>97</v>
      </c>
      <c r="BU3848" t="s">
        <v>97</v>
      </c>
      <c r="BV3848" t="s">
        <v>97</v>
      </c>
      <c r="BW3848">
        <v>6</v>
      </c>
      <c r="BX3848" t="s">
        <v>97</v>
      </c>
      <c r="BY3848" t="s">
        <v>97</v>
      </c>
      <c r="BZ3848" t="s">
        <v>97</v>
      </c>
      <c r="CA3848" t="s">
        <v>97</v>
      </c>
      <c r="CB3848" t="s">
        <v>97</v>
      </c>
      <c r="CC3848" t="s">
        <v>97</v>
      </c>
      <c r="CD3848" t="s">
        <v>97</v>
      </c>
      <c r="CE3848" t="s">
        <v>97</v>
      </c>
      <c r="CF3848" t="s">
        <v>97</v>
      </c>
      <c r="CG3848" t="s">
        <v>97</v>
      </c>
      <c r="CH3848" t="s">
        <v>97</v>
      </c>
      <c r="CI3848" t="s">
        <v>97</v>
      </c>
      <c r="CJ3848" t="s">
        <v>97</v>
      </c>
      <c r="CK3848" t="s">
        <v>97</v>
      </c>
      <c r="CL3848">
        <v>0</v>
      </c>
      <c r="CM3848">
        <v>32</v>
      </c>
      <c r="CN3848">
        <v>460</v>
      </c>
    </row>
    <row r="3849" spans="1:92" x14ac:dyDescent="0.25">
      <c r="A3849">
        <v>88</v>
      </c>
      <c r="B3849">
        <f t="shared" si="60"/>
        <v>7088</v>
      </c>
      <c r="C3849" t="s">
        <v>225</v>
      </c>
      <c r="D3849">
        <v>1261</v>
      </c>
      <c r="E3849">
        <v>1</v>
      </c>
      <c r="F3849" t="s">
        <v>93</v>
      </c>
      <c r="G3849" t="s">
        <v>94</v>
      </c>
      <c r="H3849">
        <v>0</v>
      </c>
      <c r="I3849">
        <v>11</v>
      </c>
      <c r="J3849">
        <v>1</v>
      </c>
      <c r="K3849" t="s">
        <v>95</v>
      </c>
      <c r="L3849">
        <v>2</v>
      </c>
      <c r="M3849">
        <v>409</v>
      </c>
      <c r="P3849">
        <v>213</v>
      </c>
      <c r="Q3849">
        <v>0</v>
      </c>
      <c r="R3849" t="s">
        <v>96</v>
      </c>
      <c r="S3849" t="s">
        <v>97</v>
      </c>
      <c r="T3849">
        <v>55</v>
      </c>
      <c r="U3849" t="s">
        <v>97</v>
      </c>
      <c r="V3849">
        <v>4</v>
      </c>
      <c r="W3849">
        <v>61</v>
      </c>
      <c r="X3849" t="s">
        <v>97</v>
      </c>
      <c r="Y3849" t="s">
        <v>97</v>
      </c>
      <c r="Z3849">
        <v>32</v>
      </c>
      <c r="AA3849">
        <v>33</v>
      </c>
      <c r="AB3849">
        <v>2</v>
      </c>
      <c r="AC3849">
        <v>87</v>
      </c>
      <c r="AD3849" t="s">
        <v>97</v>
      </c>
      <c r="AE3849" t="s">
        <v>97</v>
      </c>
      <c r="AF3849" t="s">
        <v>97</v>
      </c>
      <c r="AG3849" t="s">
        <v>97</v>
      </c>
      <c r="AH3849">
        <v>1</v>
      </c>
      <c r="AI3849">
        <v>0</v>
      </c>
      <c r="AJ3849">
        <v>0</v>
      </c>
      <c r="AK3849">
        <v>0</v>
      </c>
      <c r="AL3849" t="s">
        <v>97</v>
      </c>
      <c r="AM3849" t="s">
        <v>97</v>
      </c>
      <c r="AN3849" t="s">
        <v>97</v>
      </c>
      <c r="AO3849" t="s">
        <v>97</v>
      </c>
      <c r="AP3849" t="s">
        <v>97</v>
      </c>
      <c r="AQ3849" t="s">
        <v>97</v>
      </c>
      <c r="AR3849" t="s">
        <v>97</v>
      </c>
      <c r="AS3849" t="s">
        <v>97</v>
      </c>
      <c r="AT3849" t="s">
        <v>97</v>
      </c>
      <c r="AU3849" t="s">
        <v>97</v>
      </c>
      <c r="AV3849" t="s">
        <v>97</v>
      </c>
      <c r="AW3849" t="s">
        <v>97</v>
      </c>
      <c r="AX3849" t="s">
        <v>97</v>
      </c>
      <c r="AY3849" t="s">
        <v>97</v>
      </c>
      <c r="AZ3849" t="s">
        <v>97</v>
      </c>
      <c r="BA3849" t="s">
        <v>97</v>
      </c>
      <c r="BB3849" t="s">
        <v>97</v>
      </c>
      <c r="BC3849" t="s">
        <v>97</v>
      </c>
      <c r="BD3849" t="s">
        <v>97</v>
      </c>
      <c r="BE3849" t="s">
        <v>97</v>
      </c>
      <c r="BF3849" t="s">
        <v>97</v>
      </c>
      <c r="BG3849" t="s">
        <v>97</v>
      </c>
      <c r="BH3849" t="s">
        <v>97</v>
      </c>
      <c r="BI3849" t="s">
        <v>97</v>
      </c>
      <c r="BJ3849" t="s">
        <v>97</v>
      </c>
      <c r="BK3849" t="s">
        <v>97</v>
      </c>
      <c r="BL3849" t="s">
        <v>97</v>
      </c>
      <c r="BM3849" t="s">
        <v>97</v>
      </c>
      <c r="BN3849" t="s">
        <v>97</v>
      </c>
      <c r="BO3849" t="s">
        <v>97</v>
      </c>
      <c r="BP3849" t="s">
        <v>97</v>
      </c>
      <c r="BQ3849" t="s">
        <v>97</v>
      </c>
      <c r="BR3849" t="s">
        <v>97</v>
      </c>
      <c r="BS3849" t="s">
        <v>97</v>
      </c>
      <c r="BT3849" t="s">
        <v>97</v>
      </c>
      <c r="BU3849" t="s">
        <v>97</v>
      </c>
      <c r="BV3849" t="s">
        <v>97</v>
      </c>
      <c r="BW3849">
        <v>8</v>
      </c>
      <c r="BX3849" t="s">
        <v>97</v>
      </c>
      <c r="BY3849" t="s">
        <v>97</v>
      </c>
      <c r="BZ3849" t="s">
        <v>97</v>
      </c>
      <c r="CA3849" t="s">
        <v>97</v>
      </c>
      <c r="CB3849" t="s">
        <v>97</v>
      </c>
      <c r="CC3849" t="s">
        <v>97</v>
      </c>
      <c r="CD3849" t="s">
        <v>97</v>
      </c>
      <c r="CE3849" t="s">
        <v>97</v>
      </c>
      <c r="CF3849" t="s">
        <v>97</v>
      </c>
      <c r="CG3849" t="s">
        <v>97</v>
      </c>
      <c r="CH3849" t="s">
        <v>97</v>
      </c>
      <c r="CI3849" t="s">
        <v>97</v>
      </c>
      <c r="CJ3849" t="s">
        <v>97</v>
      </c>
      <c r="CK3849" t="s">
        <v>97</v>
      </c>
      <c r="CL3849">
        <v>0</v>
      </c>
      <c r="CM3849">
        <v>14</v>
      </c>
      <c r="CN3849">
        <v>289</v>
      </c>
    </row>
    <row r="3850" spans="1:92" x14ac:dyDescent="0.25">
      <c r="A3850">
        <v>88</v>
      </c>
      <c r="B3850">
        <f t="shared" si="60"/>
        <v>7088</v>
      </c>
      <c r="C3850" t="s">
        <v>225</v>
      </c>
      <c r="D3850">
        <v>1261</v>
      </c>
      <c r="E3850">
        <v>1</v>
      </c>
      <c r="F3850" t="s">
        <v>98</v>
      </c>
      <c r="G3850" t="s">
        <v>99</v>
      </c>
      <c r="H3850">
        <v>0</v>
      </c>
      <c r="I3850">
        <v>11</v>
      </c>
      <c r="J3850">
        <v>1</v>
      </c>
      <c r="K3850" t="s">
        <v>95</v>
      </c>
      <c r="L3850">
        <v>2</v>
      </c>
      <c r="M3850">
        <v>409</v>
      </c>
      <c r="P3850">
        <v>116</v>
      </c>
      <c r="Q3850">
        <v>0</v>
      </c>
      <c r="R3850" t="s">
        <v>96</v>
      </c>
      <c r="S3850" t="s">
        <v>97</v>
      </c>
      <c r="T3850">
        <v>72</v>
      </c>
      <c r="U3850" t="s">
        <v>97</v>
      </c>
      <c r="V3850">
        <v>11</v>
      </c>
      <c r="W3850">
        <v>67</v>
      </c>
      <c r="X3850" t="s">
        <v>97</v>
      </c>
      <c r="Y3850" t="s">
        <v>97</v>
      </c>
      <c r="Z3850">
        <v>28</v>
      </c>
      <c r="AA3850">
        <v>25</v>
      </c>
      <c r="AB3850">
        <v>2</v>
      </c>
      <c r="AC3850">
        <v>89</v>
      </c>
      <c r="AD3850" t="s">
        <v>97</v>
      </c>
      <c r="AE3850" t="s">
        <v>97</v>
      </c>
      <c r="AF3850" t="s">
        <v>97</v>
      </c>
      <c r="AG3850" t="s">
        <v>97</v>
      </c>
      <c r="AH3850">
        <v>1</v>
      </c>
      <c r="AI3850">
        <v>1</v>
      </c>
      <c r="AJ3850">
        <v>0</v>
      </c>
      <c r="AK3850">
        <v>1</v>
      </c>
      <c r="AL3850" t="s">
        <v>97</v>
      </c>
      <c r="AM3850" t="s">
        <v>97</v>
      </c>
      <c r="AN3850" t="s">
        <v>97</v>
      </c>
      <c r="AO3850" t="s">
        <v>97</v>
      </c>
      <c r="AP3850" t="s">
        <v>97</v>
      </c>
      <c r="AQ3850" t="s">
        <v>97</v>
      </c>
      <c r="AR3850" t="s">
        <v>97</v>
      </c>
      <c r="AS3850" t="s">
        <v>97</v>
      </c>
      <c r="AT3850" t="s">
        <v>97</v>
      </c>
      <c r="AU3850" t="s">
        <v>97</v>
      </c>
      <c r="AV3850" t="s">
        <v>97</v>
      </c>
      <c r="AW3850" t="s">
        <v>97</v>
      </c>
      <c r="AX3850" t="s">
        <v>97</v>
      </c>
      <c r="AY3850" t="s">
        <v>97</v>
      </c>
      <c r="AZ3850" t="s">
        <v>97</v>
      </c>
      <c r="BA3850" t="s">
        <v>97</v>
      </c>
      <c r="BB3850" t="s">
        <v>97</v>
      </c>
      <c r="BC3850" t="s">
        <v>97</v>
      </c>
      <c r="BD3850" t="s">
        <v>97</v>
      </c>
      <c r="BE3850" t="s">
        <v>97</v>
      </c>
      <c r="BF3850" t="s">
        <v>97</v>
      </c>
      <c r="BG3850" t="s">
        <v>97</v>
      </c>
      <c r="BH3850" t="s">
        <v>97</v>
      </c>
      <c r="BI3850" t="s">
        <v>97</v>
      </c>
      <c r="BJ3850" t="s">
        <v>97</v>
      </c>
      <c r="BK3850" t="s">
        <v>97</v>
      </c>
      <c r="BL3850" t="s">
        <v>97</v>
      </c>
      <c r="BM3850" t="s">
        <v>97</v>
      </c>
      <c r="BN3850" t="s">
        <v>97</v>
      </c>
      <c r="BO3850" t="s">
        <v>97</v>
      </c>
      <c r="BP3850" t="s">
        <v>97</v>
      </c>
      <c r="BQ3850" t="s">
        <v>97</v>
      </c>
      <c r="BR3850" t="s">
        <v>97</v>
      </c>
      <c r="BS3850" t="s">
        <v>97</v>
      </c>
      <c r="BT3850" t="s">
        <v>97</v>
      </c>
      <c r="BU3850" t="s">
        <v>97</v>
      </c>
      <c r="BV3850" t="s">
        <v>97</v>
      </c>
      <c r="BW3850">
        <v>7</v>
      </c>
      <c r="BX3850" t="s">
        <v>97</v>
      </c>
      <c r="BY3850" t="s">
        <v>97</v>
      </c>
      <c r="BZ3850" t="s">
        <v>97</v>
      </c>
      <c r="CA3850" t="s">
        <v>97</v>
      </c>
      <c r="CB3850" t="s">
        <v>97</v>
      </c>
      <c r="CC3850" t="s">
        <v>97</v>
      </c>
      <c r="CD3850" t="s">
        <v>97</v>
      </c>
      <c r="CE3850" t="s">
        <v>97</v>
      </c>
      <c r="CF3850" t="s">
        <v>97</v>
      </c>
      <c r="CG3850" t="s">
        <v>97</v>
      </c>
      <c r="CH3850" t="s">
        <v>97</v>
      </c>
      <c r="CI3850" t="s">
        <v>97</v>
      </c>
      <c r="CJ3850" t="s">
        <v>97</v>
      </c>
      <c r="CK3850" t="s">
        <v>97</v>
      </c>
      <c r="CL3850">
        <v>0</v>
      </c>
      <c r="CM3850">
        <v>13</v>
      </c>
      <c r="CN3850">
        <v>310</v>
      </c>
    </row>
    <row r="3851" spans="1:92" x14ac:dyDescent="0.25">
      <c r="A3851">
        <v>88</v>
      </c>
      <c r="B3851">
        <f t="shared" si="60"/>
        <v>7088</v>
      </c>
      <c r="C3851" t="s">
        <v>225</v>
      </c>
      <c r="D3851">
        <v>1262</v>
      </c>
      <c r="E3851">
        <v>1</v>
      </c>
      <c r="F3851" t="s">
        <v>93</v>
      </c>
      <c r="G3851" t="s">
        <v>94</v>
      </c>
      <c r="H3851">
        <v>0</v>
      </c>
      <c r="I3851">
        <v>11</v>
      </c>
      <c r="J3851">
        <v>1</v>
      </c>
      <c r="K3851" t="s">
        <v>95</v>
      </c>
      <c r="L3851">
        <v>2</v>
      </c>
      <c r="M3851">
        <v>408</v>
      </c>
      <c r="P3851">
        <v>90</v>
      </c>
      <c r="Q3851">
        <v>0</v>
      </c>
      <c r="R3851" t="s">
        <v>96</v>
      </c>
      <c r="S3851" t="s">
        <v>97</v>
      </c>
      <c r="T3851">
        <v>62</v>
      </c>
      <c r="U3851" t="s">
        <v>97</v>
      </c>
      <c r="V3851">
        <v>9</v>
      </c>
      <c r="W3851">
        <v>63</v>
      </c>
      <c r="X3851" t="s">
        <v>97</v>
      </c>
      <c r="Y3851" t="s">
        <v>97</v>
      </c>
      <c r="Z3851">
        <v>26</v>
      </c>
      <c r="AA3851">
        <v>38</v>
      </c>
      <c r="AB3851">
        <v>10</v>
      </c>
      <c r="AC3851">
        <v>107</v>
      </c>
      <c r="AD3851" t="s">
        <v>97</v>
      </c>
      <c r="AE3851" t="s">
        <v>97</v>
      </c>
      <c r="AF3851" t="s">
        <v>97</v>
      </c>
      <c r="AG3851" t="s">
        <v>97</v>
      </c>
      <c r="AH3851">
        <v>0</v>
      </c>
      <c r="AI3851">
        <v>0</v>
      </c>
      <c r="AJ3851">
        <v>0</v>
      </c>
      <c r="AK3851">
        <v>0</v>
      </c>
      <c r="AL3851" t="s">
        <v>97</v>
      </c>
      <c r="AM3851" t="s">
        <v>97</v>
      </c>
      <c r="AN3851" t="s">
        <v>97</v>
      </c>
      <c r="AO3851" t="s">
        <v>97</v>
      </c>
      <c r="AP3851" t="s">
        <v>97</v>
      </c>
      <c r="AQ3851" t="s">
        <v>97</v>
      </c>
      <c r="AR3851" t="s">
        <v>97</v>
      </c>
      <c r="AS3851" t="s">
        <v>97</v>
      </c>
      <c r="AT3851" t="s">
        <v>97</v>
      </c>
      <c r="AU3851" t="s">
        <v>97</v>
      </c>
      <c r="AV3851" t="s">
        <v>97</v>
      </c>
      <c r="AW3851" t="s">
        <v>97</v>
      </c>
      <c r="AX3851" t="s">
        <v>97</v>
      </c>
      <c r="AY3851" t="s">
        <v>97</v>
      </c>
      <c r="AZ3851" t="s">
        <v>97</v>
      </c>
      <c r="BA3851" t="s">
        <v>97</v>
      </c>
      <c r="BB3851" t="s">
        <v>97</v>
      </c>
      <c r="BC3851" t="s">
        <v>97</v>
      </c>
      <c r="BD3851" t="s">
        <v>97</v>
      </c>
      <c r="BE3851" t="s">
        <v>97</v>
      </c>
      <c r="BF3851" t="s">
        <v>97</v>
      </c>
      <c r="BG3851" t="s">
        <v>97</v>
      </c>
      <c r="BH3851" t="s">
        <v>97</v>
      </c>
      <c r="BI3851" t="s">
        <v>97</v>
      </c>
      <c r="BJ3851" t="s">
        <v>97</v>
      </c>
      <c r="BK3851" t="s">
        <v>97</v>
      </c>
      <c r="BL3851" t="s">
        <v>97</v>
      </c>
      <c r="BM3851" t="s">
        <v>97</v>
      </c>
      <c r="BN3851" t="s">
        <v>97</v>
      </c>
      <c r="BO3851" t="s">
        <v>97</v>
      </c>
      <c r="BP3851" t="s">
        <v>97</v>
      </c>
      <c r="BQ3851" t="s">
        <v>97</v>
      </c>
      <c r="BR3851" t="s">
        <v>97</v>
      </c>
      <c r="BS3851" t="s">
        <v>97</v>
      </c>
      <c r="BT3851" t="s">
        <v>97</v>
      </c>
      <c r="BU3851" t="s">
        <v>97</v>
      </c>
      <c r="BV3851" t="s">
        <v>97</v>
      </c>
      <c r="BW3851">
        <v>4</v>
      </c>
      <c r="BX3851" t="s">
        <v>97</v>
      </c>
      <c r="BY3851" t="s">
        <v>97</v>
      </c>
      <c r="BZ3851" t="s">
        <v>97</v>
      </c>
      <c r="CA3851" t="s">
        <v>97</v>
      </c>
      <c r="CB3851" t="s">
        <v>97</v>
      </c>
      <c r="CC3851" t="s">
        <v>97</v>
      </c>
      <c r="CD3851" t="s">
        <v>97</v>
      </c>
      <c r="CE3851" t="s">
        <v>97</v>
      </c>
      <c r="CF3851" t="s">
        <v>97</v>
      </c>
      <c r="CG3851" t="s">
        <v>97</v>
      </c>
      <c r="CH3851" t="s">
        <v>97</v>
      </c>
      <c r="CI3851" t="s">
        <v>97</v>
      </c>
      <c r="CJ3851" t="s">
        <v>97</v>
      </c>
      <c r="CK3851" t="s">
        <v>97</v>
      </c>
      <c r="CL3851">
        <v>0</v>
      </c>
      <c r="CM3851">
        <v>23</v>
      </c>
      <c r="CN3851">
        <v>338</v>
      </c>
    </row>
    <row r="3852" spans="1:92" x14ac:dyDescent="0.25">
      <c r="A3852">
        <v>88</v>
      </c>
      <c r="B3852">
        <f t="shared" si="60"/>
        <v>7088</v>
      </c>
      <c r="C3852" t="s">
        <v>225</v>
      </c>
      <c r="D3852">
        <v>1262</v>
      </c>
      <c r="E3852">
        <v>1</v>
      </c>
      <c r="F3852" t="s">
        <v>98</v>
      </c>
      <c r="G3852" t="s">
        <v>99</v>
      </c>
      <c r="H3852">
        <v>0</v>
      </c>
      <c r="I3852">
        <v>11</v>
      </c>
      <c r="J3852">
        <v>1</v>
      </c>
      <c r="K3852" t="s">
        <v>95</v>
      </c>
      <c r="L3852">
        <v>2</v>
      </c>
      <c r="M3852">
        <v>408</v>
      </c>
      <c r="P3852">
        <v>0</v>
      </c>
      <c r="Q3852">
        <v>0</v>
      </c>
      <c r="R3852" t="s">
        <v>96</v>
      </c>
      <c r="S3852" t="s">
        <v>97</v>
      </c>
      <c r="T3852">
        <v>62</v>
      </c>
      <c r="U3852" t="s">
        <v>97</v>
      </c>
      <c r="V3852">
        <v>12</v>
      </c>
      <c r="W3852">
        <v>55</v>
      </c>
      <c r="X3852" t="s">
        <v>97</v>
      </c>
      <c r="Y3852" t="s">
        <v>97</v>
      </c>
      <c r="Z3852">
        <v>31</v>
      </c>
      <c r="AA3852">
        <v>36</v>
      </c>
      <c r="AB3852">
        <v>7</v>
      </c>
      <c r="AC3852">
        <v>97</v>
      </c>
      <c r="AD3852" t="s">
        <v>97</v>
      </c>
      <c r="AE3852" t="s">
        <v>97</v>
      </c>
      <c r="AF3852" t="s">
        <v>97</v>
      </c>
      <c r="AG3852" t="s">
        <v>97</v>
      </c>
      <c r="AH3852">
        <v>2</v>
      </c>
      <c r="AI3852">
        <v>0</v>
      </c>
      <c r="AJ3852">
        <v>0</v>
      </c>
      <c r="AK3852">
        <v>1</v>
      </c>
      <c r="AL3852" t="s">
        <v>97</v>
      </c>
      <c r="AM3852" t="s">
        <v>97</v>
      </c>
      <c r="AN3852" t="s">
        <v>97</v>
      </c>
      <c r="AO3852" t="s">
        <v>97</v>
      </c>
      <c r="AP3852" t="s">
        <v>97</v>
      </c>
      <c r="AQ3852" t="s">
        <v>97</v>
      </c>
      <c r="AR3852" t="s">
        <v>97</v>
      </c>
      <c r="AS3852" t="s">
        <v>97</v>
      </c>
      <c r="AT3852" t="s">
        <v>97</v>
      </c>
      <c r="AU3852" t="s">
        <v>97</v>
      </c>
      <c r="AV3852" t="s">
        <v>97</v>
      </c>
      <c r="AW3852" t="s">
        <v>97</v>
      </c>
      <c r="AX3852" t="s">
        <v>97</v>
      </c>
      <c r="AY3852" t="s">
        <v>97</v>
      </c>
      <c r="AZ3852" t="s">
        <v>97</v>
      </c>
      <c r="BA3852" t="s">
        <v>97</v>
      </c>
      <c r="BB3852" t="s">
        <v>97</v>
      </c>
      <c r="BC3852" t="s">
        <v>97</v>
      </c>
      <c r="BD3852" t="s">
        <v>97</v>
      </c>
      <c r="BE3852" t="s">
        <v>97</v>
      </c>
      <c r="BF3852" t="s">
        <v>97</v>
      </c>
      <c r="BG3852" t="s">
        <v>97</v>
      </c>
      <c r="BH3852" t="s">
        <v>97</v>
      </c>
      <c r="BI3852" t="s">
        <v>97</v>
      </c>
      <c r="BJ3852" t="s">
        <v>97</v>
      </c>
      <c r="BK3852" t="s">
        <v>97</v>
      </c>
      <c r="BL3852" t="s">
        <v>97</v>
      </c>
      <c r="BM3852" t="s">
        <v>97</v>
      </c>
      <c r="BN3852" t="s">
        <v>97</v>
      </c>
      <c r="BO3852" t="s">
        <v>97</v>
      </c>
      <c r="BP3852" t="s">
        <v>97</v>
      </c>
      <c r="BQ3852" t="s">
        <v>97</v>
      </c>
      <c r="BR3852" t="s">
        <v>97</v>
      </c>
      <c r="BS3852" t="s">
        <v>97</v>
      </c>
      <c r="BT3852" t="s">
        <v>97</v>
      </c>
      <c r="BU3852" t="s">
        <v>97</v>
      </c>
      <c r="BV3852" t="s">
        <v>97</v>
      </c>
      <c r="BW3852">
        <v>7</v>
      </c>
      <c r="BX3852" t="s">
        <v>97</v>
      </c>
      <c r="BY3852" t="s">
        <v>97</v>
      </c>
      <c r="BZ3852" t="s">
        <v>97</v>
      </c>
      <c r="CA3852" t="s">
        <v>97</v>
      </c>
      <c r="CB3852" t="s">
        <v>97</v>
      </c>
      <c r="CC3852" t="s">
        <v>97</v>
      </c>
      <c r="CD3852" t="s">
        <v>97</v>
      </c>
      <c r="CE3852" t="s">
        <v>97</v>
      </c>
      <c r="CF3852" t="s">
        <v>97</v>
      </c>
      <c r="CG3852" t="s">
        <v>97</v>
      </c>
      <c r="CH3852" t="s">
        <v>97</v>
      </c>
      <c r="CI3852" t="s">
        <v>97</v>
      </c>
      <c r="CJ3852" t="s">
        <v>97</v>
      </c>
      <c r="CK3852" t="s">
        <v>97</v>
      </c>
      <c r="CL3852">
        <v>0</v>
      </c>
      <c r="CM3852">
        <v>22</v>
      </c>
      <c r="CN3852">
        <v>325</v>
      </c>
    </row>
    <row r="3853" spans="1:92" x14ac:dyDescent="0.25">
      <c r="A3853">
        <v>88</v>
      </c>
      <c r="B3853">
        <f t="shared" si="60"/>
        <v>7088</v>
      </c>
      <c r="C3853" t="s">
        <v>225</v>
      </c>
      <c r="D3853">
        <v>1263</v>
      </c>
      <c r="E3853">
        <v>1</v>
      </c>
      <c r="F3853" t="s">
        <v>93</v>
      </c>
      <c r="G3853" t="s">
        <v>94</v>
      </c>
      <c r="H3853">
        <v>0</v>
      </c>
      <c r="I3853">
        <v>11</v>
      </c>
      <c r="J3853">
        <v>1</v>
      </c>
      <c r="K3853" t="s">
        <v>95</v>
      </c>
      <c r="L3853">
        <v>2</v>
      </c>
      <c r="M3853">
        <v>398</v>
      </c>
      <c r="P3853">
        <v>141</v>
      </c>
      <c r="Q3853">
        <v>0</v>
      </c>
      <c r="R3853" t="s">
        <v>96</v>
      </c>
      <c r="S3853" t="s">
        <v>97</v>
      </c>
      <c r="T3853">
        <v>26</v>
      </c>
      <c r="U3853" t="s">
        <v>97</v>
      </c>
      <c r="V3853">
        <v>12</v>
      </c>
      <c r="W3853">
        <v>62</v>
      </c>
      <c r="X3853" t="s">
        <v>97</v>
      </c>
      <c r="Y3853" t="s">
        <v>97</v>
      </c>
      <c r="Z3853">
        <v>58</v>
      </c>
      <c r="AA3853">
        <v>14</v>
      </c>
      <c r="AB3853">
        <v>0</v>
      </c>
      <c r="AC3853">
        <v>77</v>
      </c>
      <c r="AD3853" t="s">
        <v>97</v>
      </c>
      <c r="AE3853" t="s">
        <v>97</v>
      </c>
      <c r="AF3853" t="s">
        <v>97</v>
      </c>
      <c r="AG3853" t="s">
        <v>97</v>
      </c>
      <c r="AH3853">
        <v>1</v>
      </c>
      <c r="AI3853">
        <v>1</v>
      </c>
      <c r="AJ3853">
        <v>0</v>
      </c>
      <c r="AK3853">
        <v>1</v>
      </c>
      <c r="AL3853" t="s">
        <v>97</v>
      </c>
      <c r="AM3853" t="s">
        <v>97</v>
      </c>
      <c r="AN3853" t="s">
        <v>97</v>
      </c>
      <c r="AO3853" t="s">
        <v>97</v>
      </c>
      <c r="AP3853" t="s">
        <v>97</v>
      </c>
      <c r="AQ3853" t="s">
        <v>97</v>
      </c>
      <c r="AR3853" t="s">
        <v>97</v>
      </c>
      <c r="AS3853" t="s">
        <v>97</v>
      </c>
      <c r="AT3853" t="s">
        <v>97</v>
      </c>
      <c r="AU3853" t="s">
        <v>97</v>
      </c>
      <c r="AV3853" t="s">
        <v>97</v>
      </c>
      <c r="AW3853" t="s">
        <v>97</v>
      </c>
      <c r="AX3853" t="s">
        <v>97</v>
      </c>
      <c r="AY3853" t="s">
        <v>97</v>
      </c>
      <c r="AZ3853" t="s">
        <v>97</v>
      </c>
      <c r="BA3853" t="s">
        <v>97</v>
      </c>
      <c r="BB3853" t="s">
        <v>97</v>
      </c>
      <c r="BC3853" t="s">
        <v>97</v>
      </c>
      <c r="BD3853" t="s">
        <v>97</v>
      </c>
      <c r="BE3853" t="s">
        <v>97</v>
      </c>
      <c r="BF3853" t="s">
        <v>97</v>
      </c>
      <c r="BG3853" t="s">
        <v>97</v>
      </c>
      <c r="BH3853" t="s">
        <v>97</v>
      </c>
      <c r="BI3853" t="s">
        <v>97</v>
      </c>
      <c r="BJ3853" t="s">
        <v>97</v>
      </c>
      <c r="BK3853" t="s">
        <v>97</v>
      </c>
      <c r="BL3853" t="s">
        <v>97</v>
      </c>
      <c r="BM3853" t="s">
        <v>97</v>
      </c>
      <c r="BN3853" t="s">
        <v>97</v>
      </c>
      <c r="BO3853" t="s">
        <v>97</v>
      </c>
      <c r="BP3853" t="s">
        <v>97</v>
      </c>
      <c r="BQ3853" t="s">
        <v>97</v>
      </c>
      <c r="BR3853" t="s">
        <v>97</v>
      </c>
      <c r="BS3853" t="s">
        <v>97</v>
      </c>
      <c r="BT3853" t="s">
        <v>97</v>
      </c>
      <c r="BU3853" t="s">
        <v>97</v>
      </c>
      <c r="BV3853" t="s">
        <v>97</v>
      </c>
      <c r="BW3853">
        <v>11</v>
      </c>
      <c r="BX3853" t="s">
        <v>97</v>
      </c>
      <c r="BY3853" t="s">
        <v>97</v>
      </c>
      <c r="BZ3853" t="s">
        <v>97</v>
      </c>
      <c r="CA3853" t="s">
        <v>97</v>
      </c>
      <c r="CB3853" t="s">
        <v>97</v>
      </c>
      <c r="CC3853" t="s">
        <v>97</v>
      </c>
      <c r="CD3853" t="s">
        <v>97</v>
      </c>
      <c r="CE3853" t="s">
        <v>97</v>
      </c>
      <c r="CF3853" t="s">
        <v>97</v>
      </c>
      <c r="CG3853" t="s">
        <v>97</v>
      </c>
      <c r="CH3853" t="s">
        <v>97</v>
      </c>
      <c r="CI3853" t="s">
        <v>97</v>
      </c>
      <c r="CJ3853" t="s">
        <v>97</v>
      </c>
      <c r="CK3853" t="s">
        <v>97</v>
      </c>
      <c r="CL3853">
        <v>0</v>
      </c>
      <c r="CM3853">
        <v>17</v>
      </c>
      <c r="CN3853">
        <v>269</v>
      </c>
    </row>
    <row r="3854" spans="1:92" x14ac:dyDescent="0.25">
      <c r="A3854">
        <v>88</v>
      </c>
      <c r="B3854">
        <f t="shared" si="60"/>
        <v>7088</v>
      </c>
      <c r="C3854" t="s">
        <v>225</v>
      </c>
      <c r="D3854">
        <v>1263</v>
      </c>
      <c r="E3854">
        <v>1</v>
      </c>
      <c r="F3854" t="s">
        <v>98</v>
      </c>
      <c r="G3854" t="s">
        <v>99</v>
      </c>
      <c r="H3854">
        <v>0</v>
      </c>
      <c r="I3854">
        <v>11</v>
      </c>
      <c r="J3854">
        <v>1</v>
      </c>
      <c r="K3854" t="s">
        <v>95</v>
      </c>
      <c r="L3854">
        <v>2</v>
      </c>
      <c r="M3854">
        <v>398</v>
      </c>
      <c r="P3854">
        <v>128</v>
      </c>
      <c r="Q3854">
        <v>0</v>
      </c>
      <c r="R3854" t="s">
        <v>96</v>
      </c>
      <c r="S3854" t="s">
        <v>97</v>
      </c>
      <c r="T3854">
        <v>24</v>
      </c>
      <c r="U3854" t="s">
        <v>97</v>
      </c>
      <c r="V3854">
        <v>8</v>
      </c>
      <c r="W3854">
        <v>61</v>
      </c>
      <c r="X3854" t="s">
        <v>97</v>
      </c>
      <c r="Y3854" t="s">
        <v>97</v>
      </c>
      <c r="Z3854">
        <v>48</v>
      </c>
      <c r="AA3854">
        <v>19</v>
      </c>
      <c r="AB3854">
        <v>2</v>
      </c>
      <c r="AC3854">
        <v>88</v>
      </c>
      <c r="AD3854" t="s">
        <v>97</v>
      </c>
      <c r="AE3854" t="s">
        <v>97</v>
      </c>
      <c r="AF3854" t="s">
        <v>97</v>
      </c>
      <c r="AG3854" t="s">
        <v>97</v>
      </c>
      <c r="AH3854">
        <v>1</v>
      </c>
      <c r="AI3854">
        <v>0</v>
      </c>
      <c r="AJ3854">
        <v>1</v>
      </c>
      <c r="AK3854">
        <v>1</v>
      </c>
      <c r="AL3854" t="s">
        <v>97</v>
      </c>
      <c r="AM3854" t="s">
        <v>97</v>
      </c>
      <c r="AN3854" t="s">
        <v>97</v>
      </c>
      <c r="AO3854" t="s">
        <v>97</v>
      </c>
      <c r="AP3854" t="s">
        <v>97</v>
      </c>
      <c r="AQ3854" t="s">
        <v>97</v>
      </c>
      <c r="AR3854" t="s">
        <v>97</v>
      </c>
      <c r="AS3854" t="s">
        <v>97</v>
      </c>
      <c r="AT3854" t="s">
        <v>97</v>
      </c>
      <c r="AU3854" t="s">
        <v>97</v>
      </c>
      <c r="AV3854" t="s">
        <v>97</v>
      </c>
      <c r="AW3854" t="s">
        <v>97</v>
      </c>
      <c r="AX3854" t="s">
        <v>97</v>
      </c>
      <c r="AY3854" t="s">
        <v>97</v>
      </c>
      <c r="AZ3854" t="s">
        <v>97</v>
      </c>
      <c r="BA3854" t="s">
        <v>97</v>
      </c>
      <c r="BB3854" t="s">
        <v>97</v>
      </c>
      <c r="BC3854" t="s">
        <v>97</v>
      </c>
      <c r="BD3854" t="s">
        <v>97</v>
      </c>
      <c r="BE3854" t="s">
        <v>97</v>
      </c>
      <c r="BF3854" t="s">
        <v>97</v>
      </c>
      <c r="BG3854" t="s">
        <v>97</v>
      </c>
      <c r="BH3854" t="s">
        <v>97</v>
      </c>
      <c r="BI3854" t="s">
        <v>97</v>
      </c>
      <c r="BJ3854" t="s">
        <v>97</v>
      </c>
      <c r="BK3854" t="s">
        <v>97</v>
      </c>
      <c r="BL3854" t="s">
        <v>97</v>
      </c>
      <c r="BM3854" t="s">
        <v>97</v>
      </c>
      <c r="BN3854" t="s">
        <v>97</v>
      </c>
      <c r="BO3854" t="s">
        <v>97</v>
      </c>
      <c r="BP3854" t="s">
        <v>97</v>
      </c>
      <c r="BQ3854" t="s">
        <v>97</v>
      </c>
      <c r="BR3854" t="s">
        <v>97</v>
      </c>
      <c r="BS3854" t="s">
        <v>97</v>
      </c>
      <c r="BT3854" t="s">
        <v>97</v>
      </c>
      <c r="BU3854" t="s">
        <v>97</v>
      </c>
      <c r="BV3854" t="s">
        <v>97</v>
      </c>
      <c r="BW3854">
        <v>23</v>
      </c>
      <c r="BX3854" t="s">
        <v>97</v>
      </c>
      <c r="BY3854" t="s">
        <v>97</v>
      </c>
      <c r="BZ3854" t="s">
        <v>97</v>
      </c>
      <c r="CA3854" t="s">
        <v>97</v>
      </c>
      <c r="CB3854" t="s">
        <v>97</v>
      </c>
      <c r="CC3854" t="s">
        <v>97</v>
      </c>
      <c r="CD3854" t="s">
        <v>97</v>
      </c>
      <c r="CE3854" t="s">
        <v>97</v>
      </c>
      <c r="CF3854" t="s">
        <v>97</v>
      </c>
      <c r="CG3854" t="s">
        <v>97</v>
      </c>
      <c r="CH3854" t="s">
        <v>97</v>
      </c>
      <c r="CI3854" t="s">
        <v>97</v>
      </c>
      <c r="CJ3854" t="s">
        <v>97</v>
      </c>
      <c r="CK3854" t="s">
        <v>97</v>
      </c>
      <c r="CL3854">
        <v>0</v>
      </c>
      <c r="CM3854">
        <v>18</v>
      </c>
      <c r="CN3854">
        <v>271</v>
      </c>
    </row>
    <row r="3855" spans="1:92" x14ac:dyDescent="0.25">
      <c r="A3855">
        <v>89</v>
      </c>
      <c r="B3855">
        <f t="shared" si="60"/>
        <v>7089</v>
      </c>
      <c r="C3855" t="s">
        <v>226</v>
      </c>
      <c r="D3855">
        <v>1264</v>
      </c>
      <c r="E3855">
        <v>1</v>
      </c>
      <c r="F3855" t="s">
        <v>93</v>
      </c>
      <c r="G3855" t="s">
        <v>94</v>
      </c>
      <c r="H3855">
        <v>0</v>
      </c>
      <c r="I3855">
        <v>11</v>
      </c>
      <c r="J3855">
        <v>1</v>
      </c>
      <c r="K3855" t="s">
        <v>95</v>
      </c>
      <c r="L3855">
        <v>2</v>
      </c>
      <c r="M3855">
        <v>620</v>
      </c>
      <c r="P3855">
        <v>106</v>
      </c>
      <c r="Q3855">
        <v>0</v>
      </c>
      <c r="R3855" t="s">
        <v>96</v>
      </c>
      <c r="S3855">
        <v>260</v>
      </c>
      <c r="T3855">
        <v>1</v>
      </c>
      <c r="U3855">
        <v>6</v>
      </c>
      <c r="V3855">
        <v>3</v>
      </c>
      <c r="W3855">
        <v>1</v>
      </c>
      <c r="X3855">
        <v>3</v>
      </c>
      <c r="Y3855">
        <v>37</v>
      </c>
      <c r="Z3855">
        <v>0</v>
      </c>
      <c r="AA3855">
        <v>10</v>
      </c>
      <c r="AB3855">
        <v>1</v>
      </c>
      <c r="AC3855">
        <v>162</v>
      </c>
      <c r="AD3855">
        <v>20</v>
      </c>
      <c r="AE3855">
        <v>7</v>
      </c>
      <c r="AF3855">
        <v>2</v>
      </c>
      <c r="AG3855">
        <v>0</v>
      </c>
      <c r="AH3855">
        <v>3</v>
      </c>
      <c r="AI3855">
        <v>0</v>
      </c>
      <c r="AJ3855">
        <v>0</v>
      </c>
      <c r="AK3855">
        <v>0</v>
      </c>
      <c r="AL3855" t="s">
        <v>97</v>
      </c>
      <c r="AM3855" t="s">
        <v>97</v>
      </c>
      <c r="AN3855" t="s">
        <v>97</v>
      </c>
      <c r="AO3855" t="s">
        <v>97</v>
      </c>
      <c r="AP3855" t="s">
        <v>97</v>
      </c>
      <c r="AQ3855" t="s">
        <v>97</v>
      </c>
      <c r="AR3855" t="s">
        <v>97</v>
      </c>
      <c r="AS3855" t="s">
        <v>97</v>
      </c>
      <c r="AT3855" t="s">
        <v>97</v>
      </c>
      <c r="AU3855" t="s">
        <v>97</v>
      </c>
      <c r="AV3855" t="s">
        <v>97</v>
      </c>
      <c r="AW3855" t="s">
        <v>97</v>
      </c>
      <c r="AX3855" t="s">
        <v>97</v>
      </c>
      <c r="AY3855" t="s">
        <v>97</v>
      </c>
      <c r="AZ3855" t="s">
        <v>97</v>
      </c>
      <c r="BA3855" t="s">
        <v>97</v>
      </c>
      <c r="BB3855" t="s">
        <v>97</v>
      </c>
      <c r="BC3855" t="s">
        <v>97</v>
      </c>
      <c r="BD3855" t="s">
        <v>97</v>
      </c>
      <c r="BE3855" t="s">
        <v>97</v>
      </c>
      <c r="BF3855" t="s">
        <v>97</v>
      </c>
      <c r="BG3855" t="s">
        <v>97</v>
      </c>
      <c r="BH3855" t="s">
        <v>97</v>
      </c>
      <c r="BI3855" t="s">
        <v>97</v>
      </c>
      <c r="BJ3855" t="s">
        <v>97</v>
      </c>
      <c r="BK3855" t="s">
        <v>97</v>
      </c>
      <c r="BL3855" t="s">
        <v>97</v>
      </c>
      <c r="BM3855" t="s">
        <v>97</v>
      </c>
      <c r="BN3855" t="s">
        <v>97</v>
      </c>
      <c r="BO3855" t="s">
        <v>97</v>
      </c>
      <c r="BP3855" t="s">
        <v>97</v>
      </c>
      <c r="BQ3855" t="s">
        <v>97</v>
      </c>
      <c r="BR3855" t="s">
        <v>97</v>
      </c>
      <c r="BS3855" t="s">
        <v>97</v>
      </c>
      <c r="BT3855" t="s">
        <v>97</v>
      </c>
      <c r="BU3855" t="s">
        <v>97</v>
      </c>
      <c r="BV3855" t="s">
        <v>97</v>
      </c>
      <c r="BW3855" t="s">
        <v>97</v>
      </c>
      <c r="BX3855" t="s">
        <v>97</v>
      </c>
      <c r="BY3855" t="s">
        <v>97</v>
      </c>
      <c r="BZ3855" t="s">
        <v>97</v>
      </c>
      <c r="CA3855" t="s">
        <v>97</v>
      </c>
      <c r="CB3855" t="s">
        <v>97</v>
      </c>
      <c r="CC3855" t="s">
        <v>97</v>
      </c>
      <c r="CD3855" t="s">
        <v>97</v>
      </c>
      <c r="CE3855" t="s">
        <v>97</v>
      </c>
      <c r="CF3855" t="s">
        <v>97</v>
      </c>
      <c r="CG3855" t="s">
        <v>97</v>
      </c>
      <c r="CH3855" t="s">
        <v>97</v>
      </c>
      <c r="CI3855" t="s">
        <v>97</v>
      </c>
      <c r="CJ3855" t="s">
        <v>97</v>
      </c>
      <c r="CK3855" t="s">
        <v>97</v>
      </c>
      <c r="CL3855">
        <v>0</v>
      </c>
      <c r="CM3855">
        <v>21</v>
      </c>
      <c r="CN3855">
        <v>537</v>
      </c>
    </row>
    <row r="3856" spans="1:92" x14ac:dyDescent="0.25">
      <c r="A3856">
        <v>89</v>
      </c>
      <c r="B3856">
        <f t="shared" si="60"/>
        <v>7089</v>
      </c>
      <c r="C3856" t="s">
        <v>226</v>
      </c>
      <c r="D3856">
        <v>1264</v>
      </c>
      <c r="E3856">
        <v>1</v>
      </c>
      <c r="F3856" t="s">
        <v>98</v>
      </c>
      <c r="G3856" t="s">
        <v>99</v>
      </c>
      <c r="H3856">
        <v>0</v>
      </c>
      <c r="I3856">
        <v>11</v>
      </c>
      <c r="J3856">
        <v>1</v>
      </c>
      <c r="K3856" t="s">
        <v>95</v>
      </c>
      <c r="L3856">
        <v>2</v>
      </c>
      <c r="M3856">
        <v>620</v>
      </c>
      <c r="P3856">
        <v>105</v>
      </c>
      <c r="Q3856">
        <v>0</v>
      </c>
      <c r="R3856" t="s">
        <v>96</v>
      </c>
      <c r="S3856">
        <v>258</v>
      </c>
      <c r="T3856">
        <v>1</v>
      </c>
      <c r="U3856">
        <v>2</v>
      </c>
      <c r="V3856">
        <v>4</v>
      </c>
      <c r="W3856">
        <v>0</v>
      </c>
      <c r="X3856">
        <v>2</v>
      </c>
      <c r="Y3856">
        <v>42</v>
      </c>
      <c r="Z3856">
        <v>0</v>
      </c>
      <c r="AA3856">
        <v>9</v>
      </c>
      <c r="AB3856">
        <v>0</v>
      </c>
      <c r="AC3856">
        <v>167</v>
      </c>
      <c r="AD3856">
        <v>22</v>
      </c>
      <c r="AE3856">
        <v>6</v>
      </c>
      <c r="AF3856">
        <v>1</v>
      </c>
      <c r="AG3856">
        <v>1</v>
      </c>
      <c r="AH3856">
        <v>0</v>
      </c>
      <c r="AI3856">
        <v>1</v>
      </c>
      <c r="AJ3856">
        <v>0</v>
      </c>
      <c r="AK3856">
        <v>0</v>
      </c>
      <c r="AL3856" t="s">
        <v>97</v>
      </c>
      <c r="AM3856" t="s">
        <v>97</v>
      </c>
      <c r="AN3856" t="s">
        <v>97</v>
      </c>
      <c r="AO3856" t="s">
        <v>97</v>
      </c>
      <c r="AP3856" t="s">
        <v>97</v>
      </c>
      <c r="AQ3856" t="s">
        <v>97</v>
      </c>
      <c r="AR3856" t="s">
        <v>97</v>
      </c>
      <c r="AS3856" t="s">
        <v>97</v>
      </c>
      <c r="AT3856" t="s">
        <v>97</v>
      </c>
      <c r="AU3856" t="s">
        <v>97</v>
      </c>
      <c r="AV3856" t="s">
        <v>97</v>
      </c>
      <c r="AW3856" t="s">
        <v>97</v>
      </c>
      <c r="AX3856" t="s">
        <v>97</v>
      </c>
      <c r="AY3856" t="s">
        <v>97</v>
      </c>
      <c r="AZ3856" t="s">
        <v>97</v>
      </c>
      <c r="BA3856" t="s">
        <v>97</v>
      </c>
      <c r="BB3856" t="s">
        <v>97</v>
      </c>
      <c r="BC3856" t="s">
        <v>97</v>
      </c>
      <c r="BD3856" t="s">
        <v>97</v>
      </c>
      <c r="BE3856" t="s">
        <v>97</v>
      </c>
      <c r="BF3856" t="s">
        <v>97</v>
      </c>
      <c r="BG3856" t="s">
        <v>97</v>
      </c>
      <c r="BH3856" t="s">
        <v>97</v>
      </c>
      <c r="BI3856" t="s">
        <v>97</v>
      </c>
      <c r="BJ3856" t="s">
        <v>97</v>
      </c>
      <c r="BK3856" t="s">
        <v>97</v>
      </c>
      <c r="BL3856" t="s">
        <v>97</v>
      </c>
      <c r="BM3856" t="s">
        <v>97</v>
      </c>
      <c r="BN3856" t="s">
        <v>97</v>
      </c>
      <c r="BO3856" t="s">
        <v>97</v>
      </c>
      <c r="BP3856" t="s">
        <v>97</v>
      </c>
      <c r="BQ3856" t="s">
        <v>97</v>
      </c>
      <c r="BR3856" t="s">
        <v>97</v>
      </c>
      <c r="BS3856" t="s">
        <v>97</v>
      </c>
      <c r="BT3856" t="s">
        <v>97</v>
      </c>
      <c r="BU3856" t="s">
        <v>97</v>
      </c>
      <c r="BV3856" t="s">
        <v>97</v>
      </c>
      <c r="BW3856" t="s">
        <v>97</v>
      </c>
      <c r="BX3856" t="s">
        <v>97</v>
      </c>
      <c r="BY3856" t="s">
        <v>97</v>
      </c>
      <c r="BZ3856" t="s">
        <v>97</v>
      </c>
      <c r="CA3856" t="s">
        <v>97</v>
      </c>
      <c r="CB3856" t="s">
        <v>97</v>
      </c>
      <c r="CC3856" t="s">
        <v>97</v>
      </c>
      <c r="CD3856" t="s">
        <v>97</v>
      </c>
      <c r="CE3856" t="s">
        <v>97</v>
      </c>
      <c r="CF3856" t="s">
        <v>97</v>
      </c>
      <c r="CG3856" t="s">
        <v>97</v>
      </c>
      <c r="CH3856" t="s">
        <v>97</v>
      </c>
      <c r="CI3856" t="s">
        <v>97</v>
      </c>
      <c r="CJ3856" t="s">
        <v>97</v>
      </c>
      <c r="CK3856" t="s">
        <v>97</v>
      </c>
      <c r="CL3856">
        <v>0</v>
      </c>
      <c r="CM3856">
        <v>20</v>
      </c>
      <c r="CN3856">
        <v>536</v>
      </c>
    </row>
    <row r="3857" spans="1:92" x14ac:dyDescent="0.25">
      <c r="A3857">
        <v>89</v>
      </c>
      <c r="B3857">
        <f t="shared" si="60"/>
        <v>7089</v>
      </c>
      <c r="C3857" t="s">
        <v>226</v>
      </c>
      <c r="D3857">
        <v>1264</v>
      </c>
      <c r="E3857">
        <v>0</v>
      </c>
      <c r="F3857" t="s">
        <v>98</v>
      </c>
      <c r="G3857" t="s">
        <v>100</v>
      </c>
      <c r="H3857">
        <v>0</v>
      </c>
      <c r="I3857">
        <v>0</v>
      </c>
      <c r="J3857">
        <v>1</v>
      </c>
      <c r="K3857" t="s">
        <v>95</v>
      </c>
      <c r="L3857">
        <v>0</v>
      </c>
      <c r="M3857">
        <v>620</v>
      </c>
      <c r="P3857">
        <v>111</v>
      </c>
      <c r="Q3857">
        <v>0</v>
      </c>
      <c r="R3857" t="s">
        <v>96</v>
      </c>
      <c r="S3857">
        <v>267</v>
      </c>
      <c r="T3857">
        <v>0</v>
      </c>
      <c r="U3857">
        <v>2</v>
      </c>
      <c r="V3857">
        <v>1</v>
      </c>
      <c r="W3857">
        <v>0</v>
      </c>
      <c r="X3857">
        <v>5</v>
      </c>
      <c r="Y3857">
        <v>43</v>
      </c>
      <c r="Z3857">
        <v>0</v>
      </c>
      <c r="AA3857">
        <v>5</v>
      </c>
      <c r="AB3857">
        <v>1</v>
      </c>
      <c r="AC3857">
        <v>86</v>
      </c>
      <c r="AD3857">
        <v>9</v>
      </c>
      <c r="AE3857">
        <v>2</v>
      </c>
      <c r="AF3857">
        <v>5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 t="s">
        <v>97</v>
      </c>
      <c r="AM3857" t="s">
        <v>97</v>
      </c>
      <c r="AN3857" t="s">
        <v>97</v>
      </c>
      <c r="AO3857" t="s">
        <v>97</v>
      </c>
      <c r="AP3857" t="s">
        <v>97</v>
      </c>
      <c r="AQ3857" t="s">
        <v>97</v>
      </c>
      <c r="AR3857" t="s">
        <v>97</v>
      </c>
      <c r="AS3857" t="s">
        <v>97</v>
      </c>
      <c r="AT3857" t="s">
        <v>97</v>
      </c>
      <c r="AU3857" t="s">
        <v>97</v>
      </c>
      <c r="AV3857" t="s">
        <v>97</v>
      </c>
      <c r="AW3857" t="s">
        <v>97</v>
      </c>
      <c r="AX3857" t="s">
        <v>97</v>
      </c>
      <c r="AY3857" t="s">
        <v>97</v>
      </c>
      <c r="AZ3857" t="s">
        <v>97</v>
      </c>
      <c r="BA3857" t="s">
        <v>97</v>
      </c>
      <c r="BB3857" t="s">
        <v>97</v>
      </c>
      <c r="BC3857" t="s">
        <v>97</v>
      </c>
      <c r="BD3857" t="s">
        <v>97</v>
      </c>
      <c r="BE3857" t="s">
        <v>97</v>
      </c>
      <c r="BF3857" t="s">
        <v>97</v>
      </c>
      <c r="BG3857" t="s">
        <v>97</v>
      </c>
      <c r="BH3857" t="s">
        <v>97</v>
      </c>
      <c r="BI3857" t="s">
        <v>97</v>
      </c>
      <c r="BJ3857" t="s">
        <v>97</v>
      </c>
      <c r="BK3857" t="s">
        <v>97</v>
      </c>
      <c r="BL3857" t="s">
        <v>97</v>
      </c>
      <c r="BM3857" t="s">
        <v>97</v>
      </c>
      <c r="BN3857" t="s">
        <v>97</v>
      </c>
      <c r="BO3857" t="s">
        <v>97</v>
      </c>
      <c r="BP3857" t="s">
        <v>97</v>
      </c>
      <c r="BQ3857" t="s">
        <v>97</v>
      </c>
      <c r="BR3857" t="s">
        <v>97</v>
      </c>
      <c r="BS3857" t="s">
        <v>97</v>
      </c>
      <c r="BT3857" t="s">
        <v>97</v>
      </c>
      <c r="BU3857" t="s">
        <v>97</v>
      </c>
      <c r="BV3857" t="s">
        <v>97</v>
      </c>
      <c r="BW3857" t="s">
        <v>97</v>
      </c>
      <c r="BX3857" t="s">
        <v>97</v>
      </c>
      <c r="BY3857" t="s">
        <v>97</v>
      </c>
      <c r="BZ3857" t="s">
        <v>97</v>
      </c>
      <c r="CA3857" t="s">
        <v>97</v>
      </c>
      <c r="CB3857" t="s">
        <v>97</v>
      </c>
      <c r="CC3857" t="s">
        <v>97</v>
      </c>
      <c r="CD3857" t="s">
        <v>97</v>
      </c>
      <c r="CE3857" t="s">
        <v>97</v>
      </c>
      <c r="CF3857" t="s">
        <v>97</v>
      </c>
      <c r="CG3857" t="s">
        <v>97</v>
      </c>
      <c r="CH3857" t="s">
        <v>97</v>
      </c>
      <c r="CI3857" t="s">
        <v>97</v>
      </c>
      <c r="CJ3857" t="s">
        <v>97</v>
      </c>
      <c r="CK3857" t="s">
        <v>97</v>
      </c>
      <c r="CL3857">
        <v>0</v>
      </c>
      <c r="CM3857">
        <v>25</v>
      </c>
      <c r="CN3857">
        <v>452</v>
      </c>
    </row>
    <row r="3858" spans="1:92" x14ac:dyDescent="0.25">
      <c r="A3858">
        <v>90</v>
      </c>
      <c r="B3858">
        <f t="shared" si="60"/>
        <v>7090</v>
      </c>
      <c r="C3858" t="s">
        <v>227</v>
      </c>
      <c r="D3858">
        <v>1265</v>
      </c>
      <c r="E3858">
        <v>0</v>
      </c>
      <c r="F3858" t="s">
        <v>93</v>
      </c>
      <c r="G3858" t="s">
        <v>94</v>
      </c>
      <c r="H3858">
        <v>0</v>
      </c>
      <c r="I3858">
        <v>0</v>
      </c>
      <c r="J3858">
        <v>1</v>
      </c>
      <c r="K3858" t="s">
        <v>95</v>
      </c>
      <c r="L3858">
        <v>0</v>
      </c>
      <c r="M3858">
        <v>573</v>
      </c>
      <c r="P3858">
        <v>285</v>
      </c>
      <c r="Q3858">
        <v>0</v>
      </c>
      <c r="R3858" t="s">
        <v>96</v>
      </c>
      <c r="S3858">
        <v>13</v>
      </c>
      <c r="T3858">
        <v>43</v>
      </c>
      <c r="U3858">
        <v>2</v>
      </c>
      <c r="V3858">
        <v>7</v>
      </c>
      <c r="W3858">
        <v>10</v>
      </c>
      <c r="X3858">
        <v>1</v>
      </c>
      <c r="Y3858">
        <v>3</v>
      </c>
      <c r="Z3858">
        <v>5</v>
      </c>
      <c r="AA3858">
        <v>190</v>
      </c>
      <c r="AB3858">
        <v>6</v>
      </c>
      <c r="AC3858">
        <v>3</v>
      </c>
      <c r="AD3858">
        <v>2</v>
      </c>
      <c r="AE3858">
        <v>0</v>
      </c>
      <c r="AF3858">
        <v>0</v>
      </c>
      <c r="AG3858">
        <v>0</v>
      </c>
      <c r="AH3858">
        <v>7</v>
      </c>
      <c r="AI3858">
        <v>3</v>
      </c>
      <c r="AJ3858">
        <v>0</v>
      </c>
      <c r="AK3858">
        <v>4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1</v>
      </c>
      <c r="AS3858">
        <v>0</v>
      </c>
      <c r="AT3858">
        <v>0</v>
      </c>
      <c r="AU3858">
        <v>1</v>
      </c>
      <c r="AV3858">
        <v>0</v>
      </c>
      <c r="AW3858" t="s">
        <v>97</v>
      </c>
      <c r="AX3858" t="s">
        <v>97</v>
      </c>
      <c r="AY3858" t="s">
        <v>97</v>
      </c>
      <c r="AZ3858" t="s">
        <v>97</v>
      </c>
      <c r="BA3858" t="s">
        <v>97</v>
      </c>
      <c r="BB3858" t="s">
        <v>97</v>
      </c>
      <c r="BC3858" t="s">
        <v>97</v>
      </c>
      <c r="BD3858" t="s">
        <v>97</v>
      </c>
      <c r="BE3858" t="s">
        <v>97</v>
      </c>
      <c r="BF3858" t="s">
        <v>97</v>
      </c>
      <c r="BG3858" t="s">
        <v>97</v>
      </c>
      <c r="BH3858" t="s">
        <v>97</v>
      </c>
      <c r="BI3858" t="s">
        <v>97</v>
      </c>
      <c r="BJ3858" t="s">
        <v>97</v>
      </c>
      <c r="BK3858" t="s">
        <v>97</v>
      </c>
      <c r="BL3858" t="s">
        <v>97</v>
      </c>
      <c r="BM3858" t="s">
        <v>97</v>
      </c>
      <c r="BN3858" t="s">
        <v>97</v>
      </c>
      <c r="BO3858" t="s">
        <v>97</v>
      </c>
      <c r="BP3858" t="s">
        <v>97</v>
      </c>
      <c r="BQ3858" t="s">
        <v>97</v>
      </c>
      <c r="BR3858" t="s">
        <v>97</v>
      </c>
      <c r="BS3858" t="s">
        <v>97</v>
      </c>
      <c r="BT3858" t="s">
        <v>97</v>
      </c>
      <c r="BU3858" t="s">
        <v>97</v>
      </c>
      <c r="BV3858" t="s">
        <v>97</v>
      </c>
      <c r="BW3858" t="s">
        <v>97</v>
      </c>
      <c r="BX3858">
        <v>0</v>
      </c>
      <c r="BY3858" t="s">
        <v>97</v>
      </c>
      <c r="BZ3858" t="s">
        <v>97</v>
      </c>
      <c r="CA3858" t="s">
        <v>97</v>
      </c>
      <c r="CB3858" t="s">
        <v>97</v>
      </c>
      <c r="CC3858" t="s">
        <v>97</v>
      </c>
      <c r="CD3858" t="s">
        <v>97</v>
      </c>
      <c r="CE3858" t="s">
        <v>97</v>
      </c>
      <c r="CF3858" t="s">
        <v>97</v>
      </c>
      <c r="CG3858" t="s">
        <v>97</v>
      </c>
      <c r="CH3858" t="s">
        <v>97</v>
      </c>
      <c r="CI3858" t="s">
        <v>97</v>
      </c>
      <c r="CJ3858" t="s">
        <v>97</v>
      </c>
      <c r="CK3858" t="s">
        <v>97</v>
      </c>
      <c r="CL3858">
        <v>1</v>
      </c>
      <c r="CM3858">
        <v>7</v>
      </c>
      <c r="CN3858">
        <v>310</v>
      </c>
    </row>
    <row r="3859" spans="1:92" x14ac:dyDescent="0.25">
      <c r="A3859">
        <v>90</v>
      </c>
      <c r="B3859">
        <f t="shared" si="60"/>
        <v>7090</v>
      </c>
      <c r="C3859" t="s">
        <v>227</v>
      </c>
      <c r="D3859">
        <v>1265</v>
      </c>
      <c r="E3859">
        <v>0</v>
      </c>
      <c r="F3859" t="s">
        <v>98</v>
      </c>
      <c r="G3859" t="s">
        <v>99</v>
      </c>
      <c r="H3859">
        <v>0</v>
      </c>
      <c r="I3859">
        <v>0</v>
      </c>
      <c r="J3859">
        <v>1</v>
      </c>
      <c r="K3859" t="s">
        <v>95</v>
      </c>
      <c r="L3859">
        <v>0</v>
      </c>
      <c r="M3859">
        <v>573</v>
      </c>
      <c r="P3859">
        <v>294</v>
      </c>
      <c r="Q3859">
        <v>0</v>
      </c>
      <c r="R3859" t="s">
        <v>96</v>
      </c>
      <c r="S3859">
        <v>15</v>
      </c>
      <c r="T3859">
        <v>26</v>
      </c>
      <c r="U3859">
        <v>1</v>
      </c>
      <c r="V3859">
        <v>8</v>
      </c>
      <c r="W3859">
        <v>21</v>
      </c>
      <c r="X3859">
        <v>3</v>
      </c>
      <c r="Y3859">
        <v>3</v>
      </c>
      <c r="Z3859">
        <v>4</v>
      </c>
      <c r="AA3859">
        <v>176</v>
      </c>
      <c r="AB3859">
        <v>2</v>
      </c>
      <c r="AC3859">
        <v>12</v>
      </c>
      <c r="AD3859">
        <v>0</v>
      </c>
      <c r="AE3859">
        <v>0</v>
      </c>
      <c r="AF3859">
        <v>0</v>
      </c>
      <c r="AG3859">
        <v>0</v>
      </c>
      <c r="AH3859">
        <v>12</v>
      </c>
      <c r="AI3859">
        <v>2</v>
      </c>
      <c r="AJ3859">
        <v>0</v>
      </c>
      <c r="AK3859">
        <v>3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1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 t="s">
        <v>97</v>
      </c>
      <c r="AX3859" t="s">
        <v>97</v>
      </c>
      <c r="AY3859" t="s">
        <v>97</v>
      </c>
      <c r="AZ3859" t="s">
        <v>97</v>
      </c>
      <c r="BA3859" t="s">
        <v>97</v>
      </c>
      <c r="BB3859" t="s">
        <v>97</v>
      </c>
      <c r="BC3859" t="s">
        <v>97</v>
      </c>
      <c r="BD3859" t="s">
        <v>97</v>
      </c>
      <c r="BE3859" t="s">
        <v>97</v>
      </c>
      <c r="BF3859" t="s">
        <v>97</v>
      </c>
      <c r="BG3859" t="s">
        <v>97</v>
      </c>
      <c r="BH3859" t="s">
        <v>97</v>
      </c>
      <c r="BI3859" t="s">
        <v>97</v>
      </c>
      <c r="BJ3859" t="s">
        <v>97</v>
      </c>
      <c r="BK3859" t="s">
        <v>97</v>
      </c>
      <c r="BL3859" t="s">
        <v>97</v>
      </c>
      <c r="BM3859" t="s">
        <v>97</v>
      </c>
      <c r="BN3859" t="s">
        <v>97</v>
      </c>
      <c r="BO3859" t="s">
        <v>97</v>
      </c>
      <c r="BP3859" t="s">
        <v>97</v>
      </c>
      <c r="BQ3859" t="s">
        <v>97</v>
      </c>
      <c r="BR3859" t="s">
        <v>97</v>
      </c>
      <c r="BS3859" t="s">
        <v>97</v>
      </c>
      <c r="BT3859" t="s">
        <v>97</v>
      </c>
      <c r="BU3859" t="s">
        <v>97</v>
      </c>
      <c r="BV3859" t="s">
        <v>97</v>
      </c>
      <c r="BW3859" t="s">
        <v>97</v>
      </c>
      <c r="BX3859">
        <v>4</v>
      </c>
      <c r="BY3859" t="s">
        <v>97</v>
      </c>
      <c r="BZ3859" t="s">
        <v>97</v>
      </c>
      <c r="CA3859" t="s">
        <v>97</v>
      </c>
      <c r="CB3859" t="s">
        <v>97</v>
      </c>
      <c r="CC3859" t="s">
        <v>97</v>
      </c>
      <c r="CD3859" t="s">
        <v>97</v>
      </c>
      <c r="CE3859" t="s">
        <v>97</v>
      </c>
      <c r="CF3859" t="s">
        <v>97</v>
      </c>
      <c r="CG3859" t="s">
        <v>97</v>
      </c>
      <c r="CH3859" t="s">
        <v>97</v>
      </c>
      <c r="CI3859" t="s">
        <v>97</v>
      </c>
      <c r="CJ3859" t="s">
        <v>97</v>
      </c>
      <c r="CK3859" t="s">
        <v>97</v>
      </c>
      <c r="CL3859">
        <v>0</v>
      </c>
      <c r="CM3859">
        <v>10</v>
      </c>
      <c r="CN3859">
        <v>300</v>
      </c>
    </row>
    <row r="3860" spans="1:92" x14ac:dyDescent="0.25">
      <c r="A3860">
        <v>90</v>
      </c>
      <c r="B3860">
        <f t="shared" si="60"/>
        <v>7090</v>
      </c>
      <c r="C3860" t="s">
        <v>227</v>
      </c>
      <c r="D3860">
        <v>1265</v>
      </c>
      <c r="E3860">
        <v>0</v>
      </c>
      <c r="F3860" t="s">
        <v>98</v>
      </c>
      <c r="G3860" t="s">
        <v>100</v>
      </c>
      <c r="H3860">
        <v>0</v>
      </c>
      <c r="I3860">
        <v>0</v>
      </c>
      <c r="J3860">
        <v>1</v>
      </c>
      <c r="K3860" t="s">
        <v>95</v>
      </c>
      <c r="L3860">
        <v>0</v>
      </c>
      <c r="M3860">
        <v>572</v>
      </c>
      <c r="P3860">
        <v>312</v>
      </c>
      <c r="Q3860">
        <v>0</v>
      </c>
      <c r="R3860" t="s">
        <v>96</v>
      </c>
      <c r="S3860">
        <v>9</v>
      </c>
      <c r="T3860">
        <v>39</v>
      </c>
      <c r="U3860">
        <v>0</v>
      </c>
      <c r="V3860">
        <v>10</v>
      </c>
      <c r="W3860">
        <v>26</v>
      </c>
      <c r="X3860">
        <v>6</v>
      </c>
      <c r="Y3860">
        <v>3</v>
      </c>
      <c r="Z3860">
        <v>1</v>
      </c>
      <c r="AA3860">
        <v>140</v>
      </c>
      <c r="AB3860">
        <v>5</v>
      </c>
      <c r="AC3860">
        <v>5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1</v>
      </c>
      <c r="AQ3860">
        <v>3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 t="s">
        <v>97</v>
      </c>
      <c r="AX3860" t="s">
        <v>97</v>
      </c>
      <c r="AY3860" t="s">
        <v>97</v>
      </c>
      <c r="AZ3860" t="s">
        <v>97</v>
      </c>
      <c r="BA3860" t="s">
        <v>97</v>
      </c>
      <c r="BB3860" t="s">
        <v>97</v>
      </c>
      <c r="BC3860" t="s">
        <v>97</v>
      </c>
      <c r="BD3860" t="s">
        <v>97</v>
      </c>
      <c r="BE3860" t="s">
        <v>97</v>
      </c>
      <c r="BF3860" t="s">
        <v>97</v>
      </c>
      <c r="BG3860" t="s">
        <v>97</v>
      </c>
      <c r="BH3860" t="s">
        <v>97</v>
      </c>
      <c r="BI3860" t="s">
        <v>97</v>
      </c>
      <c r="BJ3860" t="s">
        <v>97</v>
      </c>
      <c r="BK3860" t="s">
        <v>97</v>
      </c>
      <c r="BL3860" t="s">
        <v>97</v>
      </c>
      <c r="BM3860" t="s">
        <v>97</v>
      </c>
      <c r="BN3860" t="s">
        <v>97</v>
      </c>
      <c r="BO3860" t="s">
        <v>97</v>
      </c>
      <c r="BP3860" t="s">
        <v>97</v>
      </c>
      <c r="BQ3860" t="s">
        <v>97</v>
      </c>
      <c r="BR3860" t="s">
        <v>97</v>
      </c>
      <c r="BS3860" t="s">
        <v>97</v>
      </c>
      <c r="BT3860" t="s">
        <v>97</v>
      </c>
      <c r="BU3860" t="s">
        <v>97</v>
      </c>
      <c r="BV3860" t="s">
        <v>97</v>
      </c>
      <c r="BW3860" t="s">
        <v>97</v>
      </c>
      <c r="BX3860">
        <v>0</v>
      </c>
      <c r="BY3860" t="s">
        <v>97</v>
      </c>
      <c r="BZ3860" t="s">
        <v>97</v>
      </c>
      <c r="CA3860" t="s">
        <v>97</v>
      </c>
      <c r="CB3860" t="s">
        <v>97</v>
      </c>
      <c r="CC3860" t="s">
        <v>97</v>
      </c>
      <c r="CD3860" t="s">
        <v>97</v>
      </c>
      <c r="CE3860" t="s">
        <v>97</v>
      </c>
      <c r="CF3860" t="s">
        <v>97</v>
      </c>
      <c r="CG3860" t="s">
        <v>97</v>
      </c>
      <c r="CH3860" t="s">
        <v>97</v>
      </c>
      <c r="CI3860" t="s">
        <v>97</v>
      </c>
      <c r="CJ3860" t="s">
        <v>97</v>
      </c>
      <c r="CK3860" t="s">
        <v>97</v>
      </c>
      <c r="CL3860">
        <v>0</v>
      </c>
      <c r="CM3860">
        <v>20</v>
      </c>
      <c r="CN3860">
        <v>270</v>
      </c>
    </row>
    <row r="3861" spans="1:92" x14ac:dyDescent="0.25">
      <c r="A3861">
        <v>90</v>
      </c>
      <c r="B3861">
        <f t="shared" si="60"/>
        <v>7090</v>
      </c>
      <c r="C3861" t="s">
        <v>227</v>
      </c>
      <c r="D3861">
        <v>1265</v>
      </c>
      <c r="E3861">
        <v>0</v>
      </c>
      <c r="F3861" t="s">
        <v>98</v>
      </c>
      <c r="G3861" t="s">
        <v>101</v>
      </c>
      <c r="H3861">
        <v>0</v>
      </c>
      <c r="I3861">
        <v>0</v>
      </c>
      <c r="J3861">
        <v>1</v>
      </c>
      <c r="K3861" t="s">
        <v>95</v>
      </c>
      <c r="L3861">
        <v>0</v>
      </c>
      <c r="M3861">
        <v>572</v>
      </c>
      <c r="P3861">
        <v>275</v>
      </c>
      <c r="Q3861">
        <v>0</v>
      </c>
      <c r="R3861" t="s">
        <v>96</v>
      </c>
      <c r="S3861">
        <v>11</v>
      </c>
      <c r="T3861">
        <v>35</v>
      </c>
      <c r="U3861">
        <v>1</v>
      </c>
      <c r="V3861">
        <v>10</v>
      </c>
      <c r="W3861">
        <v>14</v>
      </c>
      <c r="X3861">
        <v>4</v>
      </c>
      <c r="Y3861">
        <v>1</v>
      </c>
      <c r="Z3861">
        <v>1</v>
      </c>
      <c r="AA3861">
        <v>191</v>
      </c>
      <c r="AB3861">
        <v>5</v>
      </c>
      <c r="AC3861">
        <v>5</v>
      </c>
      <c r="AD3861">
        <v>0</v>
      </c>
      <c r="AE3861">
        <v>0</v>
      </c>
      <c r="AF3861">
        <v>0</v>
      </c>
      <c r="AG3861">
        <v>0</v>
      </c>
      <c r="AH3861">
        <v>5</v>
      </c>
      <c r="AI3861">
        <v>3</v>
      </c>
      <c r="AJ3861">
        <v>0</v>
      </c>
      <c r="AK3861">
        <v>4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 t="s">
        <v>97</v>
      </c>
      <c r="AX3861" t="s">
        <v>97</v>
      </c>
      <c r="AY3861" t="s">
        <v>97</v>
      </c>
      <c r="AZ3861" t="s">
        <v>97</v>
      </c>
      <c r="BA3861" t="s">
        <v>97</v>
      </c>
      <c r="BB3861" t="s">
        <v>97</v>
      </c>
      <c r="BC3861" t="s">
        <v>97</v>
      </c>
      <c r="BD3861" t="s">
        <v>97</v>
      </c>
      <c r="BE3861" t="s">
        <v>97</v>
      </c>
      <c r="BF3861" t="s">
        <v>97</v>
      </c>
      <c r="BG3861" t="s">
        <v>97</v>
      </c>
      <c r="BH3861" t="s">
        <v>97</v>
      </c>
      <c r="BI3861" t="s">
        <v>97</v>
      </c>
      <c r="BJ3861" t="s">
        <v>97</v>
      </c>
      <c r="BK3861" t="s">
        <v>97</v>
      </c>
      <c r="BL3861" t="s">
        <v>97</v>
      </c>
      <c r="BM3861" t="s">
        <v>97</v>
      </c>
      <c r="BN3861" t="s">
        <v>97</v>
      </c>
      <c r="BO3861" t="s">
        <v>97</v>
      </c>
      <c r="BP3861" t="s">
        <v>97</v>
      </c>
      <c r="BQ3861" t="s">
        <v>97</v>
      </c>
      <c r="BR3861" t="s">
        <v>97</v>
      </c>
      <c r="BS3861" t="s">
        <v>97</v>
      </c>
      <c r="BT3861" t="s">
        <v>97</v>
      </c>
      <c r="BU3861" t="s">
        <v>97</v>
      </c>
      <c r="BV3861" t="s">
        <v>97</v>
      </c>
      <c r="BW3861" t="s">
        <v>97</v>
      </c>
      <c r="BX3861">
        <v>4</v>
      </c>
      <c r="BY3861" t="s">
        <v>97</v>
      </c>
      <c r="BZ3861" t="s">
        <v>97</v>
      </c>
      <c r="CA3861" t="s">
        <v>97</v>
      </c>
      <c r="CB3861" t="s">
        <v>97</v>
      </c>
      <c r="CC3861" t="s">
        <v>97</v>
      </c>
      <c r="CD3861" t="s">
        <v>97</v>
      </c>
      <c r="CE3861" t="s">
        <v>97</v>
      </c>
      <c r="CF3861" t="s">
        <v>97</v>
      </c>
      <c r="CG3861" t="s">
        <v>97</v>
      </c>
      <c r="CH3861" t="s">
        <v>97</v>
      </c>
      <c r="CI3861" t="s">
        <v>97</v>
      </c>
      <c r="CJ3861" t="s">
        <v>97</v>
      </c>
      <c r="CK3861" t="s">
        <v>97</v>
      </c>
      <c r="CL3861">
        <v>0</v>
      </c>
      <c r="CM3861">
        <v>24</v>
      </c>
      <c r="CN3861">
        <v>314</v>
      </c>
    </row>
    <row r="3862" spans="1:92" x14ac:dyDescent="0.25">
      <c r="A3862">
        <v>90</v>
      </c>
      <c r="B3862">
        <f t="shared" si="60"/>
        <v>7090</v>
      </c>
      <c r="C3862" t="s">
        <v>227</v>
      </c>
      <c r="D3862">
        <v>1266</v>
      </c>
      <c r="E3862">
        <v>0</v>
      </c>
      <c r="F3862" t="s">
        <v>93</v>
      </c>
      <c r="G3862" t="s">
        <v>94</v>
      </c>
      <c r="H3862">
        <v>0</v>
      </c>
      <c r="I3862">
        <v>0</v>
      </c>
      <c r="J3862">
        <v>1</v>
      </c>
      <c r="K3862" t="s">
        <v>95</v>
      </c>
      <c r="L3862">
        <v>0</v>
      </c>
      <c r="M3862">
        <v>450</v>
      </c>
      <c r="P3862">
        <v>182</v>
      </c>
      <c r="Q3862">
        <v>0</v>
      </c>
      <c r="R3862" t="s">
        <v>96</v>
      </c>
      <c r="S3862">
        <v>13</v>
      </c>
      <c r="T3862">
        <v>28</v>
      </c>
      <c r="U3862">
        <v>2</v>
      </c>
      <c r="V3862">
        <v>11</v>
      </c>
      <c r="W3862">
        <v>28</v>
      </c>
      <c r="X3862">
        <v>1</v>
      </c>
      <c r="Y3862">
        <v>2</v>
      </c>
      <c r="Z3862">
        <v>1</v>
      </c>
      <c r="AA3862">
        <v>164</v>
      </c>
      <c r="AB3862">
        <v>3</v>
      </c>
      <c r="AC3862">
        <v>9</v>
      </c>
      <c r="AD3862">
        <v>1</v>
      </c>
      <c r="AE3862">
        <v>0</v>
      </c>
      <c r="AF3862">
        <v>0</v>
      </c>
      <c r="AG3862">
        <v>0</v>
      </c>
      <c r="AH3862">
        <v>5</v>
      </c>
      <c r="AI3862">
        <v>0</v>
      </c>
      <c r="AJ3862">
        <v>0</v>
      </c>
      <c r="AK3862">
        <v>2</v>
      </c>
      <c r="AL3862">
        <v>5</v>
      </c>
      <c r="AM3862">
        <v>1</v>
      </c>
      <c r="AN3862">
        <v>0</v>
      </c>
      <c r="AO3862">
        <v>0</v>
      </c>
      <c r="AP3862">
        <v>1</v>
      </c>
      <c r="AQ3862">
        <v>2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 t="s">
        <v>97</v>
      </c>
      <c r="AX3862" t="s">
        <v>97</v>
      </c>
      <c r="AY3862" t="s">
        <v>97</v>
      </c>
      <c r="AZ3862" t="s">
        <v>97</v>
      </c>
      <c r="BA3862" t="s">
        <v>97</v>
      </c>
      <c r="BB3862" t="s">
        <v>97</v>
      </c>
      <c r="BC3862" t="s">
        <v>97</v>
      </c>
      <c r="BD3862" t="s">
        <v>97</v>
      </c>
      <c r="BE3862" t="s">
        <v>97</v>
      </c>
      <c r="BF3862" t="s">
        <v>97</v>
      </c>
      <c r="BG3862" t="s">
        <v>97</v>
      </c>
      <c r="BH3862" t="s">
        <v>97</v>
      </c>
      <c r="BI3862" t="s">
        <v>97</v>
      </c>
      <c r="BJ3862" t="s">
        <v>97</v>
      </c>
      <c r="BK3862" t="s">
        <v>97</v>
      </c>
      <c r="BL3862" t="s">
        <v>97</v>
      </c>
      <c r="BM3862" t="s">
        <v>97</v>
      </c>
      <c r="BN3862" t="s">
        <v>97</v>
      </c>
      <c r="BO3862" t="s">
        <v>97</v>
      </c>
      <c r="BP3862" t="s">
        <v>97</v>
      </c>
      <c r="BQ3862" t="s">
        <v>97</v>
      </c>
      <c r="BR3862" t="s">
        <v>97</v>
      </c>
      <c r="BS3862" t="s">
        <v>97</v>
      </c>
      <c r="BT3862" t="s">
        <v>97</v>
      </c>
      <c r="BU3862" t="s">
        <v>97</v>
      </c>
      <c r="BV3862" t="s">
        <v>97</v>
      </c>
      <c r="BW3862" t="s">
        <v>97</v>
      </c>
      <c r="BX3862">
        <v>4</v>
      </c>
      <c r="BY3862" t="s">
        <v>97</v>
      </c>
      <c r="BZ3862" t="s">
        <v>97</v>
      </c>
      <c r="CA3862" t="s">
        <v>97</v>
      </c>
      <c r="CB3862" t="s">
        <v>97</v>
      </c>
      <c r="CC3862" t="s">
        <v>97</v>
      </c>
      <c r="CD3862" t="s">
        <v>97</v>
      </c>
      <c r="CE3862" t="s">
        <v>97</v>
      </c>
      <c r="CF3862" t="s">
        <v>97</v>
      </c>
      <c r="CG3862" t="s">
        <v>97</v>
      </c>
      <c r="CH3862" t="s">
        <v>97</v>
      </c>
      <c r="CI3862" t="s">
        <v>97</v>
      </c>
      <c r="CJ3862" t="s">
        <v>97</v>
      </c>
      <c r="CK3862" t="s">
        <v>97</v>
      </c>
      <c r="CL3862">
        <v>0</v>
      </c>
      <c r="CM3862">
        <v>5</v>
      </c>
      <c r="CN3862">
        <v>284</v>
      </c>
    </row>
    <row r="3863" spans="1:92" x14ac:dyDescent="0.25">
      <c r="A3863">
        <v>90</v>
      </c>
      <c r="B3863">
        <f t="shared" si="60"/>
        <v>7090</v>
      </c>
      <c r="C3863" t="s">
        <v>227</v>
      </c>
      <c r="D3863">
        <v>1266</v>
      </c>
      <c r="E3863">
        <v>0</v>
      </c>
      <c r="F3863" t="s">
        <v>98</v>
      </c>
      <c r="G3863" t="s">
        <v>99</v>
      </c>
      <c r="H3863">
        <v>0</v>
      </c>
      <c r="I3863">
        <v>0</v>
      </c>
      <c r="J3863">
        <v>1</v>
      </c>
      <c r="K3863" t="s">
        <v>95</v>
      </c>
      <c r="L3863">
        <v>0</v>
      </c>
      <c r="M3863">
        <v>449</v>
      </c>
      <c r="P3863">
        <v>194</v>
      </c>
      <c r="Q3863">
        <v>0</v>
      </c>
      <c r="R3863" t="s">
        <v>96</v>
      </c>
      <c r="S3863">
        <v>15</v>
      </c>
      <c r="T3863">
        <v>29</v>
      </c>
      <c r="U3863">
        <v>2</v>
      </c>
      <c r="V3863">
        <v>4</v>
      </c>
      <c r="W3863">
        <v>30</v>
      </c>
      <c r="X3863">
        <v>1</v>
      </c>
      <c r="Y3863">
        <v>3</v>
      </c>
      <c r="Z3863">
        <v>3</v>
      </c>
      <c r="AA3863">
        <v>168</v>
      </c>
      <c r="AB3863">
        <v>3</v>
      </c>
      <c r="AC3863">
        <v>4</v>
      </c>
      <c r="AD3863">
        <v>0</v>
      </c>
      <c r="AE3863">
        <v>0</v>
      </c>
      <c r="AF3863">
        <v>0</v>
      </c>
      <c r="AG3863">
        <v>0</v>
      </c>
      <c r="AH3863">
        <v>4</v>
      </c>
      <c r="AI3863">
        <v>4</v>
      </c>
      <c r="AJ3863">
        <v>0</v>
      </c>
      <c r="AK3863">
        <v>4</v>
      </c>
      <c r="AL3863">
        <v>0</v>
      </c>
      <c r="AM3863">
        <v>1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0</v>
      </c>
      <c r="AW3863" t="s">
        <v>97</v>
      </c>
      <c r="AX3863" t="s">
        <v>97</v>
      </c>
      <c r="AY3863" t="s">
        <v>97</v>
      </c>
      <c r="AZ3863" t="s">
        <v>97</v>
      </c>
      <c r="BA3863" t="s">
        <v>97</v>
      </c>
      <c r="BB3863" t="s">
        <v>97</v>
      </c>
      <c r="BC3863" t="s">
        <v>97</v>
      </c>
      <c r="BD3863" t="s">
        <v>97</v>
      </c>
      <c r="BE3863" t="s">
        <v>97</v>
      </c>
      <c r="BF3863" t="s">
        <v>97</v>
      </c>
      <c r="BG3863" t="s">
        <v>97</v>
      </c>
      <c r="BH3863" t="s">
        <v>97</v>
      </c>
      <c r="BI3863" t="s">
        <v>97</v>
      </c>
      <c r="BJ3863" t="s">
        <v>97</v>
      </c>
      <c r="BK3863" t="s">
        <v>97</v>
      </c>
      <c r="BL3863" t="s">
        <v>97</v>
      </c>
      <c r="BM3863" t="s">
        <v>97</v>
      </c>
      <c r="BN3863" t="s">
        <v>97</v>
      </c>
      <c r="BO3863" t="s">
        <v>97</v>
      </c>
      <c r="BP3863" t="s">
        <v>97</v>
      </c>
      <c r="BQ3863" t="s">
        <v>97</v>
      </c>
      <c r="BR3863" t="s">
        <v>97</v>
      </c>
      <c r="BS3863" t="s">
        <v>97</v>
      </c>
      <c r="BT3863" t="s">
        <v>97</v>
      </c>
      <c r="BU3863" t="s">
        <v>97</v>
      </c>
      <c r="BV3863" t="s">
        <v>97</v>
      </c>
      <c r="BW3863" t="s">
        <v>97</v>
      </c>
      <c r="BX3863">
        <v>3</v>
      </c>
      <c r="BY3863" t="s">
        <v>97</v>
      </c>
      <c r="BZ3863" t="s">
        <v>97</v>
      </c>
      <c r="CA3863" t="s">
        <v>97</v>
      </c>
      <c r="CB3863" t="s">
        <v>97</v>
      </c>
      <c r="CC3863" t="s">
        <v>97</v>
      </c>
      <c r="CD3863" t="s">
        <v>97</v>
      </c>
      <c r="CE3863" t="s">
        <v>97</v>
      </c>
      <c r="CF3863" t="s">
        <v>97</v>
      </c>
      <c r="CG3863" t="s">
        <v>97</v>
      </c>
      <c r="CH3863" t="s">
        <v>97</v>
      </c>
      <c r="CI3863" t="s">
        <v>97</v>
      </c>
      <c r="CJ3863" t="s">
        <v>97</v>
      </c>
      <c r="CK3863" t="s">
        <v>97</v>
      </c>
      <c r="CL3863">
        <v>0</v>
      </c>
      <c r="CM3863">
        <v>5</v>
      </c>
      <c r="CN3863">
        <v>281</v>
      </c>
    </row>
    <row r="3864" spans="1:92" x14ac:dyDescent="0.25">
      <c r="A3864">
        <v>90</v>
      </c>
      <c r="B3864">
        <f t="shared" si="60"/>
        <v>7090</v>
      </c>
      <c r="C3864" t="s">
        <v>227</v>
      </c>
      <c r="D3864">
        <v>1267</v>
      </c>
      <c r="E3864">
        <v>0</v>
      </c>
      <c r="F3864" t="s">
        <v>93</v>
      </c>
      <c r="G3864" t="s">
        <v>94</v>
      </c>
      <c r="H3864">
        <v>0</v>
      </c>
      <c r="I3864">
        <v>0</v>
      </c>
      <c r="J3864">
        <v>1</v>
      </c>
      <c r="K3864" t="s">
        <v>95</v>
      </c>
      <c r="L3864">
        <v>0</v>
      </c>
      <c r="M3864">
        <v>657</v>
      </c>
      <c r="P3864">
        <v>332</v>
      </c>
      <c r="Q3864">
        <v>0</v>
      </c>
      <c r="R3864" t="s">
        <v>96</v>
      </c>
      <c r="S3864">
        <v>32</v>
      </c>
      <c r="T3864">
        <v>29</v>
      </c>
      <c r="U3864">
        <v>2</v>
      </c>
      <c r="V3864">
        <v>4</v>
      </c>
      <c r="W3864">
        <v>18</v>
      </c>
      <c r="X3864">
        <v>4</v>
      </c>
      <c r="Y3864">
        <v>3</v>
      </c>
      <c r="Z3864">
        <v>2</v>
      </c>
      <c r="AA3864">
        <v>178</v>
      </c>
      <c r="AB3864">
        <v>5</v>
      </c>
      <c r="AC3864">
        <v>19</v>
      </c>
      <c r="AD3864">
        <v>2</v>
      </c>
      <c r="AE3864">
        <v>0</v>
      </c>
      <c r="AF3864">
        <v>0</v>
      </c>
      <c r="AG3864">
        <v>0</v>
      </c>
      <c r="AH3864">
        <v>9</v>
      </c>
      <c r="AI3864">
        <v>2</v>
      </c>
      <c r="AJ3864">
        <v>0</v>
      </c>
      <c r="AK3864">
        <v>5</v>
      </c>
      <c r="AL3864">
        <v>0</v>
      </c>
      <c r="AM3864">
        <v>0</v>
      </c>
      <c r="AN3864">
        <v>1</v>
      </c>
      <c r="AO3864">
        <v>0</v>
      </c>
      <c r="AP3864">
        <v>2</v>
      </c>
      <c r="AQ3864">
        <v>4</v>
      </c>
      <c r="AR3864">
        <v>1</v>
      </c>
      <c r="AS3864">
        <v>0</v>
      </c>
      <c r="AT3864">
        <v>0</v>
      </c>
      <c r="AU3864">
        <v>6</v>
      </c>
      <c r="AV3864">
        <v>0</v>
      </c>
      <c r="AW3864" t="s">
        <v>97</v>
      </c>
      <c r="AX3864" t="s">
        <v>97</v>
      </c>
      <c r="AY3864" t="s">
        <v>97</v>
      </c>
      <c r="AZ3864" t="s">
        <v>97</v>
      </c>
      <c r="BA3864" t="s">
        <v>97</v>
      </c>
      <c r="BB3864" t="s">
        <v>97</v>
      </c>
      <c r="BC3864" t="s">
        <v>97</v>
      </c>
      <c r="BD3864" t="s">
        <v>97</v>
      </c>
      <c r="BE3864" t="s">
        <v>97</v>
      </c>
      <c r="BF3864" t="s">
        <v>97</v>
      </c>
      <c r="BG3864" t="s">
        <v>97</v>
      </c>
      <c r="BH3864" t="s">
        <v>97</v>
      </c>
      <c r="BI3864" t="s">
        <v>97</v>
      </c>
      <c r="BJ3864" t="s">
        <v>97</v>
      </c>
      <c r="BK3864" t="s">
        <v>97</v>
      </c>
      <c r="BL3864" t="s">
        <v>97</v>
      </c>
      <c r="BM3864" t="s">
        <v>97</v>
      </c>
      <c r="BN3864" t="s">
        <v>97</v>
      </c>
      <c r="BO3864" t="s">
        <v>97</v>
      </c>
      <c r="BP3864" t="s">
        <v>97</v>
      </c>
      <c r="BQ3864" t="s">
        <v>97</v>
      </c>
      <c r="BR3864" t="s">
        <v>97</v>
      </c>
      <c r="BS3864" t="s">
        <v>97</v>
      </c>
      <c r="BT3864" t="s">
        <v>97</v>
      </c>
      <c r="BU3864" t="s">
        <v>97</v>
      </c>
      <c r="BV3864" t="s">
        <v>97</v>
      </c>
      <c r="BW3864" t="s">
        <v>97</v>
      </c>
      <c r="BX3864">
        <v>9</v>
      </c>
      <c r="BY3864" t="s">
        <v>97</v>
      </c>
      <c r="BZ3864" t="s">
        <v>97</v>
      </c>
      <c r="CA3864" t="s">
        <v>97</v>
      </c>
      <c r="CB3864" t="s">
        <v>97</v>
      </c>
      <c r="CC3864" t="s">
        <v>97</v>
      </c>
      <c r="CD3864" t="s">
        <v>97</v>
      </c>
      <c r="CE3864" t="s">
        <v>97</v>
      </c>
      <c r="CF3864" t="s">
        <v>97</v>
      </c>
      <c r="CG3864" t="s">
        <v>97</v>
      </c>
      <c r="CH3864" t="s">
        <v>97</v>
      </c>
      <c r="CI3864" t="s">
        <v>97</v>
      </c>
      <c r="CJ3864" t="s">
        <v>97</v>
      </c>
      <c r="CK3864" t="s">
        <v>97</v>
      </c>
      <c r="CL3864">
        <v>0</v>
      </c>
      <c r="CM3864">
        <v>10</v>
      </c>
      <c r="CN3864">
        <v>338</v>
      </c>
    </row>
    <row r="3865" spans="1:92" x14ac:dyDescent="0.25">
      <c r="A3865">
        <v>90</v>
      </c>
      <c r="B3865">
        <f t="shared" si="60"/>
        <v>7090</v>
      </c>
      <c r="C3865" t="s">
        <v>227</v>
      </c>
      <c r="D3865">
        <v>1267</v>
      </c>
      <c r="E3865">
        <v>0</v>
      </c>
      <c r="F3865" t="s">
        <v>98</v>
      </c>
      <c r="G3865" t="s">
        <v>99</v>
      </c>
      <c r="H3865">
        <v>0</v>
      </c>
      <c r="I3865">
        <v>0</v>
      </c>
      <c r="J3865">
        <v>1</v>
      </c>
      <c r="K3865" t="s">
        <v>95</v>
      </c>
      <c r="L3865">
        <v>0</v>
      </c>
      <c r="M3865">
        <v>657</v>
      </c>
      <c r="P3865">
        <v>0</v>
      </c>
      <c r="Q3865">
        <v>0</v>
      </c>
      <c r="R3865" t="s">
        <v>96</v>
      </c>
      <c r="S3865">
        <v>10</v>
      </c>
      <c r="T3865">
        <v>33</v>
      </c>
      <c r="U3865">
        <v>4</v>
      </c>
      <c r="V3865">
        <v>12</v>
      </c>
      <c r="W3865">
        <v>17</v>
      </c>
      <c r="X3865">
        <v>4</v>
      </c>
      <c r="Y3865">
        <v>3</v>
      </c>
      <c r="Z3865">
        <v>1</v>
      </c>
      <c r="AA3865">
        <v>104</v>
      </c>
      <c r="AB3865">
        <v>10</v>
      </c>
      <c r="AC3865">
        <v>17</v>
      </c>
      <c r="AD3865">
        <v>1</v>
      </c>
      <c r="AE3865">
        <v>1</v>
      </c>
      <c r="AF3865">
        <v>1</v>
      </c>
      <c r="AG3865">
        <v>0</v>
      </c>
      <c r="AH3865">
        <v>12</v>
      </c>
      <c r="AI3865">
        <v>0</v>
      </c>
      <c r="AJ3865">
        <v>1</v>
      </c>
      <c r="AK3865">
        <v>5</v>
      </c>
      <c r="AL3865">
        <v>0</v>
      </c>
      <c r="AM3865">
        <v>1</v>
      </c>
      <c r="AN3865">
        <v>0</v>
      </c>
      <c r="AO3865">
        <v>0</v>
      </c>
      <c r="AP3865">
        <v>0</v>
      </c>
      <c r="AQ3865">
        <v>3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 t="s">
        <v>97</v>
      </c>
      <c r="AX3865" t="s">
        <v>97</v>
      </c>
      <c r="AY3865" t="s">
        <v>97</v>
      </c>
      <c r="AZ3865" t="s">
        <v>97</v>
      </c>
      <c r="BA3865" t="s">
        <v>97</v>
      </c>
      <c r="BB3865" t="s">
        <v>97</v>
      </c>
      <c r="BC3865" t="s">
        <v>97</v>
      </c>
      <c r="BD3865" t="s">
        <v>97</v>
      </c>
      <c r="BE3865" t="s">
        <v>97</v>
      </c>
      <c r="BF3865" t="s">
        <v>97</v>
      </c>
      <c r="BG3865" t="s">
        <v>97</v>
      </c>
      <c r="BH3865" t="s">
        <v>97</v>
      </c>
      <c r="BI3865" t="s">
        <v>97</v>
      </c>
      <c r="BJ3865" t="s">
        <v>97</v>
      </c>
      <c r="BK3865" t="s">
        <v>97</v>
      </c>
      <c r="BL3865" t="s">
        <v>97</v>
      </c>
      <c r="BM3865" t="s">
        <v>97</v>
      </c>
      <c r="BN3865" t="s">
        <v>97</v>
      </c>
      <c r="BO3865" t="s">
        <v>97</v>
      </c>
      <c r="BP3865" t="s">
        <v>97</v>
      </c>
      <c r="BQ3865" t="s">
        <v>97</v>
      </c>
      <c r="BR3865" t="s">
        <v>97</v>
      </c>
      <c r="BS3865" t="s">
        <v>97</v>
      </c>
      <c r="BT3865" t="s">
        <v>97</v>
      </c>
      <c r="BU3865" t="s">
        <v>97</v>
      </c>
      <c r="BV3865" t="s">
        <v>97</v>
      </c>
      <c r="BW3865" t="s">
        <v>97</v>
      </c>
      <c r="BX3865">
        <v>0</v>
      </c>
      <c r="BY3865" t="s">
        <v>97</v>
      </c>
      <c r="BZ3865" t="s">
        <v>97</v>
      </c>
      <c r="CA3865" t="s">
        <v>97</v>
      </c>
      <c r="CB3865" t="s">
        <v>97</v>
      </c>
      <c r="CC3865" t="s">
        <v>97</v>
      </c>
      <c r="CD3865" t="s">
        <v>97</v>
      </c>
      <c r="CE3865" t="s">
        <v>97</v>
      </c>
      <c r="CF3865" t="s">
        <v>97</v>
      </c>
      <c r="CG3865" t="s">
        <v>97</v>
      </c>
      <c r="CH3865" t="s">
        <v>97</v>
      </c>
      <c r="CI3865" t="s">
        <v>97</v>
      </c>
      <c r="CJ3865" t="s">
        <v>97</v>
      </c>
      <c r="CK3865" t="s">
        <v>97</v>
      </c>
      <c r="CL3865">
        <v>1</v>
      </c>
      <c r="CM3865">
        <v>3</v>
      </c>
      <c r="CN3865">
        <v>244</v>
      </c>
    </row>
    <row r="3866" spans="1:92" x14ac:dyDescent="0.25">
      <c r="A3866">
        <v>90</v>
      </c>
      <c r="B3866">
        <f t="shared" si="60"/>
        <v>7090</v>
      </c>
      <c r="C3866" t="s">
        <v>227</v>
      </c>
      <c r="D3866">
        <v>1267</v>
      </c>
      <c r="E3866">
        <v>0</v>
      </c>
      <c r="F3866" t="s">
        <v>98</v>
      </c>
      <c r="G3866" t="s">
        <v>100</v>
      </c>
      <c r="H3866">
        <v>0</v>
      </c>
      <c r="I3866">
        <v>0</v>
      </c>
      <c r="J3866">
        <v>1</v>
      </c>
      <c r="K3866" t="s">
        <v>95</v>
      </c>
      <c r="L3866">
        <v>0</v>
      </c>
      <c r="M3866">
        <v>657</v>
      </c>
      <c r="P3866">
        <v>363</v>
      </c>
      <c r="Q3866">
        <v>0</v>
      </c>
      <c r="R3866" t="s">
        <v>96</v>
      </c>
      <c r="S3866">
        <v>19</v>
      </c>
      <c r="T3866">
        <v>30</v>
      </c>
      <c r="U3866">
        <v>3</v>
      </c>
      <c r="V3866">
        <v>8</v>
      </c>
      <c r="W3866">
        <v>14</v>
      </c>
      <c r="X3866">
        <v>9</v>
      </c>
      <c r="Y3866">
        <v>3</v>
      </c>
      <c r="Z3866">
        <v>2</v>
      </c>
      <c r="AA3866">
        <v>160</v>
      </c>
      <c r="AB3866">
        <v>5</v>
      </c>
      <c r="AC3866">
        <v>13</v>
      </c>
      <c r="AD3866">
        <v>1</v>
      </c>
      <c r="AE3866">
        <v>0</v>
      </c>
      <c r="AF3866">
        <v>0</v>
      </c>
      <c r="AG3866">
        <v>0</v>
      </c>
      <c r="AH3866">
        <v>8</v>
      </c>
      <c r="AI3866">
        <v>4</v>
      </c>
      <c r="AJ3866">
        <v>0</v>
      </c>
      <c r="AK3866">
        <v>9</v>
      </c>
      <c r="AL3866">
        <v>0</v>
      </c>
      <c r="AM3866">
        <v>1</v>
      </c>
      <c r="AN3866">
        <v>0</v>
      </c>
      <c r="AO3866">
        <v>0</v>
      </c>
      <c r="AP3866">
        <v>0</v>
      </c>
      <c r="AQ3866">
        <v>1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 t="s">
        <v>97</v>
      </c>
      <c r="AX3866" t="s">
        <v>97</v>
      </c>
      <c r="AY3866" t="s">
        <v>97</v>
      </c>
      <c r="AZ3866" t="s">
        <v>97</v>
      </c>
      <c r="BA3866" t="s">
        <v>97</v>
      </c>
      <c r="BB3866" t="s">
        <v>97</v>
      </c>
      <c r="BC3866" t="s">
        <v>97</v>
      </c>
      <c r="BD3866" t="s">
        <v>97</v>
      </c>
      <c r="BE3866" t="s">
        <v>97</v>
      </c>
      <c r="BF3866" t="s">
        <v>97</v>
      </c>
      <c r="BG3866" t="s">
        <v>97</v>
      </c>
      <c r="BH3866" t="s">
        <v>97</v>
      </c>
      <c r="BI3866" t="s">
        <v>97</v>
      </c>
      <c r="BJ3866" t="s">
        <v>97</v>
      </c>
      <c r="BK3866" t="s">
        <v>97</v>
      </c>
      <c r="BL3866" t="s">
        <v>97</v>
      </c>
      <c r="BM3866" t="s">
        <v>97</v>
      </c>
      <c r="BN3866" t="s">
        <v>97</v>
      </c>
      <c r="BO3866" t="s">
        <v>97</v>
      </c>
      <c r="BP3866" t="s">
        <v>97</v>
      </c>
      <c r="BQ3866" t="s">
        <v>97</v>
      </c>
      <c r="BR3866" t="s">
        <v>97</v>
      </c>
      <c r="BS3866" t="s">
        <v>97</v>
      </c>
      <c r="BT3866" t="s">
        <v>97</v>
      </c>
      <c r="BU3866" t="s">
        <v>97</v>
      </c>
      <c r="BV3866" t="s">
        <v>97</v>
      </c>
      <c r="BW3866" t="s">
        <v>97</v>
      </c>
      <c r="BX3866">
        <v>4</v>
      </c>
      <c r="BY3866" t="s">
        <v>97</v>
      </c>
      <c r="BZ3866" t="s">
        <v>97</v>
      </c>
      <c r="CA3866" t="s">
        <v>97</v>
      </c>
      <c r="CB3866" t="s">
        <v>97</v>
      </c>
      <c r="CC3866" t="s">
        <v>97</v>
      </c>
      <c r="CD3866" t="s">
        <v>97</v>
      </c>
      <c r="CE3866" t="s">
        <v>97</v>
      </c>
      <c r="CF3866" t="s">
        <v>97</v>
      </c>
      <c r="CG3866" t="s">
        <v>97</v>
      </c>
      <c r="CH3866" t="s">
        <v>97</v>
      </c>
      <c r="CI3866" t="s">
        <v>97</v>
      </c>
      <c r="CJ3866" t="s">
        <v>97</v>
      </c>
      <c r="CK3866" t="s">
        <v>97</v>
      </c>
      <c r="CL3866">
        <v>0</v>
      </c>
      <c r="CM3866">
        <v>18</v>
      </c>
      <c r="CN3866">
        <v>308</v>
      </c>
    </row>
    <row r="3867" spans="1:92" x14ac:dyDescent="0.25">
      <c r="A3867">
        <v>90</v>
      </c>
      <c r="B3867">
        <f t="shared" si="60"/>
        <v>7090</v>
      </c>
      <c r="C3867" t="s">
        <v>227</v>
      </c>
      <c r="D3867">
        <v>1267</v>
      </c>
      <c r="E3867">
        <v>0</v>
      </c>
      <c r="F3867" t="s">
        <v>98</v>
      </c>
      <c r="G3867" t="s">
        <v>101</v>
      </c>
      <c r="H3867">
        <v>0</v>
      </c>
      <c r="I3867">
        <v>0</v>
      </c>
      <c r="J3867">
        <v>1</v>
      </c>
      <c r="K3867" t="s">
        <v>95</v>
      </c>
      <c r="L3867">
        <v>0</v>
      </c>
      <c r="M3867">
        <v>657</v>
      </c>
      <c r="P3867">
        <v>350</v>
      </c>
      <c r="Q3867">
        <v>0</v>
      </c>
      <c r="R3867" t="s">
        <v>96</v>
      </c>
      <c r="S3867">
        <v>21</v>
      </c>
      <c r="T3867">
        <v>31</v>
      </c>
      <c r="U3867">
        <v>7</v>
      </c>
      <c r="V3867">
        <v>12</v>
      </c>
      <c r="W3867">
        <v>14</v>
      </c>
      <c r="X3867">
        <v>6</v>
      </c>
      <c r="Y3867">
        <v>6</v>
      </c>
      <c r="Z3867">
        <v>7</v>
      </c>
      <c r="AA3867">
        <v>180</v>
      </c>
      <c r="AB3867">
        <v>6</v>
      </c>
      <c r="AC3867">
        <v>10</v>
      </c>
      <c r="AD3867">
        <v>0</v>
      </c>
      <c r="AE3867">
        <v>0</v>
      </c>
      <c r="AF3867">
        <v>0</v>
      </c>
      <c r="AG3867">
        <v>0</v>
      </c>
      <c r="AH3867">
        <v>7</v>
      </c>
      <c r="AI3867">
        <v>2</v>
      </c>
      <c r="AJ3867">
        <v>0</v>
      </c>
      <c r="AK3867">
        <v>7</v>
      </c>
      <c r="AL3867">
        <v>1</v>
      </c>
      <c r="AM3867">
        <v>1</v>
      </c>
      <c r="AN3867">
        <v>1</v>
      </c>
      <c r="AO3867">
        <v>0</v>
      </c>
      <c r="AP3867">
        <v>1</v>
      </c>
      <c r="AQ3867">
        <v>1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 t="s">
        <v>97</v>
      </c>
      <c r="AX3867" t="s">
        <v>97</v>
      </c>
      <c r="AY3867" t="s">
        <v>97</v>
      </c>
      <c r="AZ3867" t="s">
        <v>97</v>
      </c>
      <c r="BA3867" t="s">
        <v>97</v>
      </c>
      <c r="BB3867" t="s">
        <v>97</v>
      </c>
      <c r="BC3867" t="s">
        <v>97</v>
      </c>
      <c r="BD3867" t="s">
        <v>97</v>
      </c>
      <c r="BE3867" t="s">
        <v>97</v>
      </c>
      <c r="BF3867" t="s">
        <v>97</v>
      </c>
      <c r="BG3867" t="s">
        <v>97</v>
      </c>
      <c r="BH3867" t="s">
        <v>97</v>
      </c>
      <c r="BI3867" t="s">
        <v>97</v>
      </c>
      <c r="BJ3867" t="s">
        <v>97</v>
      </c>
      <c r="BK3867" t="s">
        <v>97</v>
      </c>
      <c r="BL3867" t="s">
        <v>97</v>
      </c>
      <c r="BM3867" t="s">
        <v>97</v>
      </c>
      <c r="BN3867" t="s">
        <v>97</v>
      </c>
      <c r="BO3867" t="s">
        <v>97</v>
      </c>
      <c r="BP3867" t="s">
        <v>97</v>
      </c>
      <c r="BQ3867" t="s">
        <v>97</v>
      </c>
      <c r="BR3867" t="s">
        <v>97</v>
      </c>
      <c r="BS3867" t="s">
        <v>97</v>
      </c>
      <c r="BT3867" t="s">
        <v>97</v>
      </c>
      <c r="BU3867" t="s">
        <v>97</v>
      </c>
      <c r="BV3867" t="s">
        <v>97</v>
      </c>
      <c r="BW3867" t="s">
        <v>97</v>
      </c>
      <c r="BX3867">
        <v>0</v>
      </c>
      <c r="BY3867" t="s">
        <v>97</v>
      </c>
      <c r="BZ3867" t="s">
        <v>97</v>
      </c>
      <c r="CA3867" t="s">
        <v>97</v>
      </c>
      <c r="CB3867" t="s">
        <v>97</v>
      </c>
      <c r="CC3867" t="s">
        <v>97</v>
      </c>
      <c r="CD3867" t="s">
        <v>97</v>
      </c>
      <c r="CE3867" t="s">
        <v>97</v>
      </c>
      <c r="CF3867" t="s">
        <v>97</v>
      </c>
      <c r="CG3867" t="s">
        <v>97</v>
      </c>
      <c r="CH3867" t="s">
        <v>97</v>
      </c>
      <c r="CI3867" t="s">
        <v>97</v>
      </c>
      <c r="CJ3867" t="s">
        <v>97</v>
      </c>
      <c r="CK3867" t="s">
        <v>97</v>
      </c>
      <c r="CL3867">
        <v>0</v>
      </c>
      <c r="CM3867">
        <v>12</v>
      </c>
      <c r="CN3867">
        <v>333</v>
      </c>
    </row>
    <row r="3868" spans="1:92" x14ac:dyDescent="0.25">
      <c r="A3868">
        <v>90</v>
      </c>
      <c r="B3868">
        <f t="shared" si="60"/>
        <v>7090</v>
      </c>
      <c r="C3868" t="s">
        <v>227</v>
      </c>
      <c r="D3868">
        <v>1267</v>
      </c>
      <c r="E3868">
        <v>0</v>
      </c>
      <c r="F3868" t="s">
        <v>98</v>
      </c>
      <c r="G3868" t="s">
        <v>111</v>
      </c>
      <c r="H3868">
        <v>0</v>
      </c>
      <c r="I3868">
        <v>0</v>
      </c>
      <c r="J3868">
        <v>1</v>
      </c>
      <c r="K3868" t="s">
        <v>95</v>
      </c>
      <c r="L3868">
        <v>0</v>
      </c>
      <c r="M3868">
        <v>657</v>
      </c>
      <c r="P3868">
        <v>0</v>
      </c>
      <c r="Q3868">
        <v>0</v>
      </c>
      <c r="R3868" t="s">
        <v>96</v>
      </c>
      <c r="S3868">
        <v>20</v>
      </c>
      <c r="T3868">
        <v>25</v>
      </c>
      <c r="U3868">
        <v>5</v>
      </c>
      <c r="V3868">
        <v>16</v>
      </c>
      <c r="W3868">
        <v>21</v>
      </c>
      <c r="X3868">
        <v>0</v>
      </c>
      <c r="Y3868">
        <v>0</v>
      </c>
      <c r="Z3868">
        <v>0</v>
      </c>
      <c r="AA3868">
        <v>189</v>
      </c>
      <c r="AB3868">
        <v>8</v>
      </c>
      <c r="AC3868">
        <v>13</v>
      </c>
      <c r="AD3868">
        <v>4</v>
      </c>
      <c r="AE3868">
        <v>0</v>
      </c>
      <c r="AF3868">
        <v>0</v>
      </c>
      <c r="AG3868">
        <v>0</v>
      </c>
      <c r="AH3868">
        <v>7</v>
      </c>
      <c r="AI3868">
        <v>1</v>
      </c>
      <c r="AJ3868">
        <v>0</v>
      </c>
      <c r="AK3868">
        <v>2</v>
      </c>
      <c r="AL3868">
        <v>1</v>
      </c>
      <c r="AM3868">
        <v>0</v>
      </c>
      <c r="AN3868">
        <v>0</v>
      </c>
      <c r="AO3868">
        <v>0</v>
      </c>
      <c r="AP3868">
        <v>1</v>
      </c>
      <c r="AQ3868">
        <v>2</v>
      </c>
      <c r="AR3868">
        <v>1</v>
      </c>
      <c r="AS3868">
        <v>1</v>
      </c>
      <c r="AT3868">
        <v>0</v>
      </c>
      <c r="AU3868">
        <v>0</v>
      </c>
      <c r="AV3868">
        <v>1</v>
      </c>
      <c r="AW3868" t="s">
        <v>97</v>
      </c>
      <c r="AX3868" t="s">
        <v>97</v>
      </c>
      <c r="AY3868" t="s">
        <v>97</v>
      </c>
      <c r="AZ3868" t="s">
        <v>97</v>
      </c>
      <c r="BA3868" t="s">
        <v>97</v>
      </c>
      <c r="BB3868" t="s">
        <v>97</v>
      </c>
      <c r="BC3868" t="s">
        <v>97</v>
      </c>
      <c r="BD3868" t="s">
        <v>97</v>
      </c>
      <c r="BE3868" t="s">
        <v>97</v>
      </c>
      <c r="BF3868" t="s">
        <v>97</v>
      </c>
      <c r="BG3868" t="s">
        <v>97</v>
      </c>
      <c r="BH3868" t="s">
        <v>97</v>
      </c>
      <c r="BI3868" t="s">
        <v>97</v>
      </c>
      <c r="BJ3868" t="s">
        <v>97</v>
      </c>
      <c r="BK3868" t="s">
        <v>97</v>
      </c>
      <c r="BL3868" t="s">
        <v>97</v>
      </c>
      <c r="BM3868" t="s">
        <v>97</v>
      </c>
      <c r="BN3868" t="s">
        <v>97</v>
      </c>
      <c r="BO3868" t="s">
        <v>97</v>
      </c>
      <c r="BP3868" t="s">
        <v>97</v>
      </c>
      <c r="BQ3868" t="s">
        <v>97</v>
      </c>
      <c r="BR3868" t="s">
        <v>97</v>
      </c>
      <c r="BS3868" t="s">
        <v>97</v>
      </c>
      <c r="BT3868" t="s">
        <v>97</v>
      </c>
      <c r="BU3868" t="s">
        <v>97</v>
      </c>
      <c r="BV3868" t="s">
        <v>97</v>
      </c>
      <c r="BW3868" t="s">
        <v>97</v>
      </c>
      <c r="BX3868">
        <v>5</v>
      </c>
      <c r="BY3868" t="s">
        <v>97</v>
      </c>
      <c r="BZ3868" t="s">
        <v>97</v>
      </c>
      <c r="CA3868" t="s">
        <v>97</v>
      </c>
      <c r="CB3868" t="s">
        <v>97</v>
      </c>
      <c r="CC3868" t="s">
        <v>97</v>
      </c>
      <c r="CD3868" t="s">
        <v>97</v>
      </c>
      <c r="CE3868" t="s">
        <v>97</v>
      </c>
      <c r="CF3868" t="s">
        <v>97</v>
      </c>
      <c r="CG3868" t="s">
        <v>97</v>
      </c>
      <c r="CH3868" t="s">
        <v>97</v>
      </c>
      <c r="CI3868" t="s">
        <v>97</v>
      </c>
      <c r="CJ3868" t="s">
        <v>97</v>
      </c>
      <c r="CK3868" t="s">
        <v>97</v>
      </c>
      <c r="CL3868">
        <v>0</v>
      </c>
      <c r="CM3868">
        <v>19</v>
      </c>
      <c r="CN3868">
        <v>337</v>
      </c>
    </row>
    <row r="3869" spans="1:92" x14ac:dyDescent="0.25">
      <c r="A3869">
        <v>90</v>
      </c>
      <c r="B3869">
        <f t="shared" si="60"/>
        <v>7090</v>
      </c>
      <c r="C3869" t="s">
        <v>227</v>
      </c>
      <c r="D3869">
        <v>1267</v>
      </c>
      <c r="E3869">
        <v>0</v>
      </c>
      <c r="F3869" t="s">
        <v>98</v>
      </c>
      <c r="G3869" t="s">
        <v>139</v>
      </c>
      <c r="H3869">
        <v>0</v>
      </c>
      <c r="I3869">
        <v>0</v>
      </c>
      <c r="J3869">
        <v>1</v>
      </c>
      <c r="K3869" t="s">
        <v>95</v>
      </c>
      <c r="L3869">
        <v>0</v>
      </c>
      <c r="M3869">
        <v>657</v>
      </c>
      <c r="P3869">
        <v>347</v>
      </c>
      <c r="Q3869">
        <v>0</v>
      </c>
      <c r="R3869" t="s">
        <v>96</v>
      </c>
      <c r="S3869">
        <v>20</v>
      </c>
      <c r="T3869">
        <v>24</v>
      </c>
      <c r="U3869">
        <v>4</v>
      </c>
      <c r="V3869">
        <v>14</v>
      </c>
      <c r="W3869">
        <v>21</v>
      </c>
      <c r="X3869">
        <v>4</v>
      </c>
      <c r="Y3869">
        <v>6</v>
      </c>
      <c r="Z3869">
        <v>3</v>
      </c>
      <c r="AA3869">
        <v>170</v>
      </c>
      <c r="AB3869">
        <v>9</v>
      </c>
      <c r="AC3869">
        <v>10</v>
      </c>
      <c r="AD3869">
        <v>1</v>
      </c>
      <c r="AE3869">
        <v>0</v>
      </c>
      <c r="AF3869">
        <v>0</v>
      </c>
      <c r="AG3869">
        <v>0</v>
      </c>
      <c r="AH3869">
        <v>6</v>
      </c>
      <c r="AI3869">
        <v>2</v>
      </c>
      <c r="AJ3869">
        <v>3</v>
      </c>
      <c r="AK3869">
        <v>4</v>
      </c>
      <c r="AL3869">
        <v>2</v>
      </c>
      <c r="AM3869">
        <v>2</v>
      </c>
      <c r="AN3869">
        <v>0</v>
      </c>
      <c r="AO3869">
        <v>0</v>
      </c>
      <c r="AP3869">
        <v>0</v>
      </c>
      <c r="AQ3869">
        <v>3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 t="s">
        <v>97</v>
      </c>
      <c r="AX3869" t="s">
        <v>97</v>
      </c>
      <c r="AY3869" t="s">
        <v>97</v>
      </c>
      <c r="AZ3869" t="s">
        <v>97</v>
      </c>
      <c r="BA3869" t="s">
        <v>97</v>
      </c>
      <c r="BB3869" t="s">
        <v>97</v>
      </c>
      <c r="BC3869" t="s">
        <v>97</v>
      </c>
      <c r="BD3869" t="s">
        <v>97</v>
      </c>
      <c r="BE3869" t="s">
        <v>97</v>
      </c>
      <c r="BF3869" t="s">
        <v>97</v>
      </c>
      <c r="BG3869" t="s">
        <v>97</v>
      </c>
      <c r="BH3869" t="s">
        <v>97</v>
      </c>
      <c r="BI3869" t="s">
        <v>97</v>
      </c>
      <c r="BJ3869" t="s">
        <v>97</v>
      </c>
      <c r="BK3869" t="s">
        <v>97</v>
      </c>
      <c r="BL3869" t="s">
        <v>97</v>
      </c>
      <c r="BM3869" t="s">
        <v>97</v>
      </c>
      <c r="BN3869" t="s">
        <v>97</v>
      </c>
      <c r="BO3869" t="s">
        <v>97</v>
      </c>
      <c r="BP3869" t="s">
        <v>97</v>
      </c>
      <c r="BQ3869" t="s">
        <v>97</v>
      </c>
      <c r="BR3869" t="s">
        <v>97</v>
      </c>
      <c r="BS3869" t="s">
        <v>97</v>
      </c>
      <c r="BT3869" t="s">
        <v>97</v>
      </c>
      <c r="BU3869" t="s">
        <v>97</v>
      </c>
      <c r="BV3869" t="s">
        <v>97</v>
      </c>
      <c r="BW3869" t="s">
        <v>97</v>
      </c>
      <c r="BX3869">
        <v>3</v>
      </c>
      <c r="BY3869" t="s">
        <v>97</v>
      </c>
      <c r="BZ3869" t="s">
        <v>97</v>
      </c>
      <c r="CA3869" t="s">
        <v>97</v>
      </c>
      <c r="CB3869" t="s">
        <v>97</v>
      </c>
      <c r="CC3869" t="s">
        <v>97</v>
      </c>
      <c r="CD3869" t="s">
        <v>97</v>
      </c>
      <c r="CE3869" t="s">
        <v>97</v>
      </c>
      <c r="CF3869" t="s">
        <v>97</v>
      </c>
      <c r="CG3869" t="s">
        <v>97</v>
      </c>
      <c r="CH3869" t="s">
        <v>97</v>
      </c>
      <c r="CI3869" t="s">
        <v>97</v>
      </c>
      <c r="CJ3869" t="s">
        <v>97</v>
      </c>
      <c r="CK3869" t="s">
        <v>97</v>
      </c>
      <c r="CL3869">
        <v>0</v>
      </c>
      <c r="CM3869">
        <v>21</v>
      </c>
      <c r="CN3869">
        <v>329</v>
      </c>
    </row>
    <row r="3870" spans="1:92" x14ac:dyDescent="0.25">
      <c r="A3870">
        <v>90</v>
      </c>
      <c r="B3870">
        <f t="shared" si="60"/>
        <v>7090</v>
      </c>
      <c r="C3870" t="s">
        <v>227</v>
      </c>
      <c r="D3870">
        <v>1268</v>
      </c>
      <c r="E3870">
        <v>0</v>
      </c>
      <c r="F3870" t="s">
        <v>93</v>
      </c>
      <c r="G3870" t="s">
        <v>94</v>
      </c>
      <c r="H3870">
        <v>0</v>
      </c>
      <c r="I3870">
        <v>0</v>
      </c>
      <c r="J3870">
        <v>1</v>
      </c>
      <c r="K3870" t="s">
        <v>95</v>
      </c>
      <c r="L3870">
        <v>0</v>
      </c>
      <c r="M3870">
        <v>568</v>
      </c>
      <c r="P3870">
        <v>269</v>
      </c>
      <c r="Q3870">
        <v>0</v>
      </c>
      <c r="R3870" t="s">
        <v>96</v>
      </c>
      <c r="S3870">
        <v>22</v>
      </c>
      <c r="T3870">
        <v>33</v>
      </c>
      <c r="U3870">
        <v>1</v>
      </c>
      <c r="V3870">
        <v>8</v>
      </c>
      <c r="W3870">
        <v>23</v>
      </c>
      <c r="X3870">
        <v>5</v>
      </c>
      <c r="Y3870">
        <v>5</v>
      </c>
      <c r="Z3870">
        <v>1</v>
      </c>
      <c r="AA3870">
        <v>186</v>
      </c>
      <c r="AB3870">
        <v>6</v>
      </c>
      <c r="AC3870">
        <v>11</v>
      </c>
      <c r="AD3870">
        <v>0</v>
      </c>
      <c r="AE3870">
        <v>0</v>
      </c>
      <c r="AF3870">
        <v>0</v>
      </c>
      <c r="AG3870">
        <v>1</v>
      </c>
      <c r="AH3870">
        <v>7</v>
      </c>
      <c r="AI3870">
        <v>0</v>
      </c>
      <c r="AJ3870">
        <v>2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2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 t="s">
        <v>97</v>
      </c>
      <c r="AX3870" t="s">
        <v>97</v>
      </c>
      <c r="AY3870" t="s">
        <v>97</v>
      </c>
      <c r="AZ3870" t="s">
        <v>97</v>
      </c>
      <c r="BA3870" t="s">
        <v>97</v>
      </c>
      <c r="BB3870" t="s">
        <v>97</v>
      </c>
      <c r="BC3870" t="s">
        <v>97</v>
      </c>
      <c r="BD3870" t="s">
        <v>97</v>
      </c>
      <c r="BE3870" t="s">
        <v>97</v>
      </c>
      <c r="BF3870" t="s">
        <v>97</v>
      </c>
      <c r="BG3870" t="s">
        <v>97</v>
      </c>
      <c r="BH3870" t="s">
        <v>97</v>
      </c>
      <c r="BI3870" t="s">
        <v>97</v>
      </c>
      <c r="BJ3870" t="s">
        <v>97</v>
      </c>
      <c r="BK3870" t="s">
        <v>97</v>
      </c>
      <c r="BL3870" t="s">
        <v>97</v>
      </c>
      <c r="BM3870" t="s">
        <v>97</v>
      </c>
      <c r="BN3870" t="s">
        <v>97</v>
      </c>
      <c r="BO3870" t="s">
        <v>97</v>
      </c>
      <c r="BP3870" t="s">
        <v>97</v>
      </c>
      <c r="BQ3870" t="s">
        <v>97</v>
      </c>
      <c r="BR3870" t="s">
        <v>97</v>
      </c>
      <c r="BS3870" t="s">
        <v>97</v>
      </c>
      <c r="BT3870" t="s">
        <v>97</v>
      </c>
      <c r="BU3870" t="s">
        <v>97</v>
      </c>
      <c r="BV3870" t="s">
        <v>97</v>
      </c>
      <c r="BW3870" t="s">
        <v>97</v>
      </c>
      <c r="BX3870">
        <v>2</v>
      </c>
      <c r="BY3870" t="s">
        <v>97</v>
      </c>
      <c r="BZ3870" t="s">
        <v>97</v>
      </c>
      <c r="CA3870" t="s">
        <v>97</v>
      </c>
      <c r="CB3870" t="s">
        <v>97</v>
      </c>
      <c r="CC3870" t="s">
        <v>97</v>
      </c>
      <c r="CD3870" t="s">
        <v>97</v>
      </c>
      <c r="CE3870" t="s">
        <v>97</v>
      </c>
      <c r="CF3870" t="s">
        <v>97</v>
      </c>
      <c r="CG3870" t="s">
        <v>97</v>
      </c>
      <c r="CH3870" t="s">
        <v>97</v>
      </c>
      <c r="CI3870" t="s">
        <v>97</v>
      </c>
      <c r="CJ3870" t="s">
        <v>97</v>
      </c>
      <c r="CK3870" t="s">
        <v>97</v>
      </c>
      <c r="CL3870">
        <v>0</v>
      </c>
      <c r="CM3870">
        <v>6</v>
      </c>
      <c r="CN3870">
        <v>319</v>
      </c>
    </row>
    <row r="3871" spans="1:92" x14ac:dyDescent="0.25">
      <c r="A3871">
        <v>90</v>
      </c>
      <c r="B3871">
        <f t="shared" si="60"/>
        <v>7090</v>
      </c>
      <c r="C3871" t="s">
        <v>227</v>
      </c>
      <c r="D3871">
        <v>1268</v>
      </c>
      <c r="E3871">
        <v>0</v>
      </c>
      <c r="F3871" t="s">
        <v>98</v>
      </c>
      <c r="G3871" t="s">
        <v>99</v>
      </c>
      <c r="H3871">
        <v>0</v>
      </c>
      <c r="I3871">
        <v>0</v>
      </c>
      <c r="J3871">
        <v>1</v>
      </c>
      <c r="K3871" t="s">
        <v>95</v>
      </c>
      <c r="L3871">
        <v>0</v>
      </c>
      <c r="M3871">
        <v>568</v>
      </c>
      <c r="P3871">
        <v>118</v>
      </c>
      <c r="Q3871">
        <v>0</v>
      </c>
      <c r="R3871" t="s">
        <v>96</v>
      </c>
      <c r="S3871">
        <v>15</v>
      </c>
      <c r="T3871">
        <v>29</v>
      </c>
      <c r="U3871">
        <v>2</v>
      </c>
      <c r="V3871">
        <v>4</v>
      </c>
      <c r="W3871">
        <v>30</v>
      </c>
      <c r="X3871">
        <v>1</v>
      </c>
      <c r="Y3871">
        <v>3</v>
      </c>
      <c r="Z3871">
        <v>3</v>
      </c>
      <c r="AA3871">
        <v>168</v>
      </c>
      <c r="AB3871">
        <v>63</v>
      </c>
      <c r="AC3871">
        <v>24</v>
      </c>
      <c r="AD3871">
        <v>0</v>
      </c>
      <c r="AE3871">
        <v>0</v>
      </c>
      <c r="AF3871">
        <v>0</v>
      </c>
      <c r="AG3871">
        <v>0</v>
      </c>
      <c r="AH3871">
        <v>4</v>
      </c>
      <c r="AI3871">
        <v>4</v>
      </c>
      <c r="AJ3871">
        <v>4</v>
      </c>
      <c r="AK3871">
        <v>0</v>
      </c>
      <c r="AL3871">
        <v>0</v>
      </c>
      <c r="AM3871">
        <v>1</v>
      </c>
      <c r="AN3871">
        <v>0</v>
      </c>
      <c r="AO3871">
        <v>0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 t="s">
        <v>97</v>
      </c>
      <c r="AX3871" t="s">
        <v>97</v>
      </c>
      <c r="AY3871" t="s">
        <v>97</v>
      </c>
      <c r="AZ3871" t="s">
        <v>97</v>
      </c>
      <c r="BA3871" t="s">
        <v>97</v>
      </c>
      <c r="BB3871" t="s">
        <v>97</v>
      </c>
      <c r="BC3871" t="s">
        <v>97</v>
      </c>
      <c r="BD3871" t="s">
        <v>97</v>
      </c>
      <c r="BE3871" t="s">
        <v>97</v>
      </c>
      <c r="BF3871" t="s">
        <v>97</v>
      </c>
      <c r="BG3871" t="s">
        <v>97</v>
      </c>
      <c r="BH3871" t="s">
        <v>97</v>
      </c>
      <c r="BI3871" t="s">
        <v>97</v>
      </c>
      <c r="BJ3871" t="s">
        <v>97</v>
      </c>
      <c r="BK3871" t="s">
        <v>97</v>
      </c>
      <c r="BL3871" t="s">
        <v>97</v>
      </c>
      <c r="BM3871" t="s">
        <v>97</v>
      </c>
      <c r="BN3871" t="s">
        <v>97</v>
      </c>
      <c r="BO3871" t="s">
        <v>97</v>
      </c>
      <c r="BP3871" t="s">
        <v>97</v>
      </c>
      <c r="BQ3871" t="s">
        <v>97</v>
      </c>
      <c r="BR3871" t="s">
        <v>97</v>
      </c>
      <c r="BS3871" t="s">
        <v>97</v>
      </c>
      <c r="BT3871" t="s">
        <v>97</v>
      </c>
      <c r="BU3871" t="s">
        <v>97</v>
      </c>
      <c r="BV3871" t="s">
        <v>97</v>
      </c>
      <c r="BW3871" t="s">
        <v>97</v>
      </c>
      <c r="BX3871">
        <v>0</v>
      </c>
      <c r="BY3871" t="s">
        <v>97</v>
      </c>
      <c r="BZ3871" t="s">
        <v>97</v>
      </c>
      <c r="CA3871" t="s">
        <v>97</v>
      </c>
      <c r="CB3871" t="s">
        <v>97</v>
      </c>
      <c r="CC3871" t="s">
        <v>97</v>
      </c>
      <c r="CD3871" t="s">
        <v>97</v>
      </c>
      <c r="CE3871" t="s">
        <v>97</v>
      </c>
      <c r="CF3871" t="s">
        <v>97</v>
      </c>
      <c r="CG3871" t="s">
        <v>97</v>
      </c>
      <c r="CH3871" t="s">
        <v>97</v>
      </c>
      <c r="CI3871" t="s">
        <v>97</v>
      </c>
      <c r="CJ3871" t="s">
        <v>97</v>
      </c>
      <c r="CK3871" t="s">
        <v>97</v>
      </c>
      <c r="CL3871">
        <v>0</v>
      </c>
      <c r="CM3871">
        <v>5</v>
      </c>
      <c r="CN3871">
        <v>361</v>
      </c>
    </row>
    <row r="3872" spans="1:92" x14ac:dyDescent="0.25">
      <c r="A3872">
        <v>90</v>
      </c>
      <c r="B3872">
        <f t="shared" si="60"/>
        <v>7090</v>
      </c>
      <c r="C3872" t="s">
        <v>227</v>
      </c>
      <c r="D3872">
        <v>1268</v>
      </c>
      <c r="E3872">
        <v>0</v>
      </c>
      <c r="F3872" t="s">
        <v>98</v>
      </c>
      <c r="G3872" t="s">
        <v>100</v>
      </c>
      <c r="H3872">
        <v>0</v>
      </c>
      <c r="I3872">
        <v>0</v>
      </c>
      <c r="J3872">
        <v>1</v>
      </c>
      <c r="K3872" t="s">
        <v>95</v>
      </c>
      <c r="L3872">
        <v>0</v>
      </c>
      <c r="M3872">
        <v>567</v>
      </c>
      <c r="P3872">
        <v>256</v>
      </c>
      <c r="Q3872">
        <v>0</v>
      </c>
      <c r="R3872" t="s">
        <v>96</v>
      </c>
      <c r="S3872">
        <v>16</v>
      </c>
      <c r="T3872">
        <v>25</v>
      </c>
      <c r="U3872">
        <v>2</v>
      </c>
      <c r="V3872">
        <v>8</v>
      </c>
      <c r="W3872">
        <v>28</v>
      </c>
      <c r="X3872">
        <v>2</v>
      </c>
      <c r="Y3872">
        <v>3</v>
      </c>
      <c r="Z3872">
        <v>1</v>
      </c>
      <c r="AA3872">
        <v>215</v>
      </c>
      <c r="AB3872">
        <v>8</v>
      </c>
      <c r="AC3872">
        <v>7</v>
      </c>
      <c r="AD3872">
        <v>1</v>
      </c>
      <c r="AE3872">
        <v>1</v>
      </c>
      <c r="AF3872">
        <v>0</v>
      </c>
      <c r="AG3872">
        <v>0</v>
      </c>
      <c r="AH3872">
        <v>6</v>
      </c>
      <c r="AI3872">
        <v>2</v>
      </c>
      <c r="AJ3872">
        <v>0</v>
      </c>
      <c r="AK3872">
        <v>2</v>
      </c>
      <c r="AL3872">
        <v>3</v>
      </c>
      <c r="AM3872">
        <v>0</v>
      </c>
      <c r="AN3872">
        <v>0</v>
      </c>
      <c r="AO3872">
        <v>0</v>
      </c>
      <c r="AP3872">
        <v>0</v>
      </c>
      <c r="AQ3872">
        <v>1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 t="s">
        <v>97</v>
      </c>
      <c r="AX3872" t="s">
        <v>97</v>
      </c>
      <c r="AY3872" t="s">
        <v>97</v>
      </c>
      <c r="AZ3872" t="s">
        <v>97</v>
      </c>
      <c r="BA3872" t="s">
        <v>97</v>
      </c>
      <c r="BB3872" t="s">
        <v>97</v>
      </c>
      <c r="BC3872" t="s">
        <v>97</v>
      </c>
      <c r="BD3872" t="s">
        <v>97</v>
      </c>
      <c r="BE3872" t="s">
        <v>97</v>
      </c>
      <c r="BF3872" t="s">
        <v>97</v>
      </c>
      <c r="BG3872" t="s">
        <v>97</v>
      </c>
      <c r="BH3872" t="s">
        <v>97</v>
      </c>
      <c r="BI3872" t="s">
        <v>97</v>
      </c>
      <c r="BJ3872" t="s">
        <v>97</v>
      </c>
      <c r="BK3872" t="s">
        <v>97</v>
      </c>
      <c r="BL3872" t="s">
        <v>97</v>
      </c>
      <c r="BM3872" t="s">
        <v>97</v>
      </c>
      <c r="BN3872" t="s">
        <v>97</v>
      </c>
      <c r="BO3872" t="s">
        <v>97</v>
      </c>
      <c r="BP3872" t="s">
        <v>97</v>
      </c>
      <c r="BQ3872" t="s">
        <v>97</v>
      </c>
      <c r="BR3872" t="s">
        <v>97</v>
      </c>
      <c r="BS3872" t="s">
        <v>97</v>
      </c>
      <c r="BT3872" t="s">
        <v>97</v>
      </c>
      <c r="BU3872" t="s">
        <v>97</v>
      </c>
      <c r="BV3872" t="s">
        <v>97</v>
      </c>
      <c r="BW3872" t="s">
        <v>97</v>
      </c>
      <c r="BX3872">
        <v>1</v>
      </c>
      <c r="BY3872" t="s">
        <v>97</v>
      </c>
      <c r="BZ3872" t="s">
        <v>97</v>
      </c>
      <c r="CA3872" t="s">
        <v>97</v>
      </c>
      <c r="CB3872" t="s">
        <v>97</v>
      </c>
      <c r="CC3872" t="s">
        <v>97</v>
      </c>
      <c r="CD3872" t="s">
        <v>97</v>
      </c>
      <c r="CE3872" t="s">
        <v>97</v>
      </c>
      <c r="CF3872" t="s">
        <v>97</v>
      </c>
      <c r="CG3872" t="s">
        <v>97</v>
      </c>
      <c r="CH3872" t="s">
        <v>97</v>
      </c>
      <c r="CI3872" t="s">
        <v>97</v>
      </c>
      <c r="CJ3872" t="s">
        <v>97</v>
      </c>
      <c r="CK3872" t="s">
        <v>97</v>
      </c>
      <c r="CL3872">
        <v>0</v>
      </c>
      <c r="CM3872">
        <v>5</v>
      </c>
      <c r="CN3872">
        <v>337</v>
      </c>
    </row>
    <row r="3873" spans="1:92" x14ac:dyDescent="0.25">
      <c r="A3873">
        <v>90</v>
      </c>
      <c r="B3873">
        <f t="shared" si="60"/>
        <v>7090</v>
      </c>
      <c r="C3873" t="s">
        <v>227</v>
      </c>
      <c r="D3873">
        <v>1269</v>
      </c>
      <c r="E3873">
        <v>0</v>
      </c>
      <c r="F3873" t="s">
        <v>93</v>
      </c>
      <c r="G3873" t="s">
        <v>94</v>
      </c>
      <c r="H3873">
        <v>0</v>
      </c>
      <c r="I3873">
        <v>0</v>
      </c>
      <c r="J3873">
        <v>1</v>
      </c>
      <c r="K3873" t="s">
        <v>95</v>
      </c>
      <c r="L3873">
        <v>0</v>
      </c>
      <c r="M3873">
        <v>673</v>
      </c>
      <c r="P3873">
        <v>285</v>
      </c>
      <c r="Q3873">
        <v>0</v>
      </c>
      <c r="R3873" t="s">
        <v>96</v>
      </c>
      <c r="S3873">
        <v>23</v>
      </c>
      <c r="T3873">
        <v>60</v>
      </c>
      <c r="U3873">
        <v>5</v>
      </c>
      <c r="V3873">
        <v>4</v>
      </c>
      <c r="W3873">
        <v>19</v>
      </c>
      <c r="X3873">
        <v>10</v>
      </c>
      <c r="Y3873">
        <v>3</v>
      </c>
      <c r="Z3873">
        <v>1</v>
      </c>
      <c r="AA3873">
        <v>217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5</v>
      </c>
      <c r="AI3873">
        <v>0</v>
      </c>
      <c r="AJ3873">
        <v>1</v>
      </c>
      <c r="AK3873">
        <v>3</v>
      </c>
      <c r="AL3873">
        <v>1</v>
      </c>
      <c r="AM3873">
        <v>0</v>
      </c>
      <c r="AN3873">
        <v>0</v>
      </c>
      <c r="AO3873">
        <v>1</v>
      </c>
      <c r="AP3873">
        <v>0</v>
      </c>
      <c r="AQ3873">
        <v>1</v>
      </c>
      <c r="AR3873">
        <v>0</v>
      </c>
      <c r="AS3873">
        <v>0</v>
      </c>
      <c r="AT3873">
        <v>1</v>
      </c>
      <c r="AU3873">
        <v>0</v>
      </c>
      <c r="AV3873">
        <v>0</v>
      </c>
      <c r="AW3873" t="s">
        <v>97</v>
      </c>
      <c r="AX3873" t="s">
        <v>97</v>
      </c>
      <c r="AY3873" t="s">
        <v>97</v>
      </c>
      <c r="AZ3873" t="s">
        <v>97</v>
      </c>
      <c r="BA3873" t="s">
        <v>97</v>
      </c>
      <c r="BB3873" t="s">
        <v>97</v>
      </c>
      <c r="BC3873" t="s">
        <v>97</v>
      </c>
      <c r="BD3873" t="s">
        <v>97</v>
      </c>
      <c r="BE3873" t="s">
        <v>97</v>
      </c>
      <c r="BF3873" t="s">
        <v>97</v>
      </c>
      <c r="BG3873" t="s">
        <v>97</v>
      </c>
      <c r="BH3873" t="s">
        <v>97</v>
      </c>
      <c r="BI3873" t="s">
        <v>97</v>
      </c>
      <c r="BJ3873" t="s">
        <v>97</v>
      </c>
      <c r="BK3873" t="s">
        <v>97</v>
      </c>
      <c r="BL3873" t="s">
        <v>97</v>
      </c>
      <c r="BM3873" t="s">
        <v>97</v>
      </c>
      <c r="BN3873" t="s">
        <v>97</v>
      </c>
      <c r="BO3873" t="s">
        <v>97</v>
      </c>
      <c r="BP3873" t="s">
        <v>97</v>
      </c>
      <c r="BQ3873" t="s">
        <v>97</v>
      </c>
      <c r="BR3873" t="s">
        <v>97</v>
      </c>
      <c r="BS3873" t="s">
        <v>97</v>
      </c>
      <c r="BT3873" t="s">
        <v>97</v>
      </c>
      <c r="BU3873" t="s">
        <v>97</v>
      </c>
      <c r="BV3873" t="s">
        <v>97</v>
      </c>
      <c r="BW3873" t="s">
        <v>97</v>
      </c>
      <c r="BX3873">
        <v>12</v>
      </c>
      <c r="BY3873" t="s">
        <v>97</v>
      </c>
      <c r="BZ3873" t="s">
        <v>97</v>
      </c>
      <c r="CA3873" t="s">
        <v>97</v>
      </c>
      <c r="CB3873" t="s">
        <v>97</v>
      </c>
      <c r="CC3873" t="s">
        <v>97</v>
      </c>
      <c r="CD3873" t="s">
        <v>97</v>
      </c>
      <c r="CE3873" t="s">
        <v>97</v>
      </c>
      <c r="CF3873" t="s">
        <v>97</v>
      </c>
      <c r="CG3873" t="s">
        <v>97</v>
      </c>
      <c r="CH3873" t="s">
        <v>97</v>
      </c>
      <c r="CI3873" t="s">
        <v>97</v>
      </c>
      <c r="CJ3873" t="s">
        <v>97</v>
      </c>
      <c r="CK3873" t="s">
        <v>97</v>
      </c>
      <c r="CL3873">
        <v>0</v>
      </c>
      <c r="CM3873">
        <v>9</v>
      </c>
      <c r="CN3873">
        <v>364</v>
      </c>
    </row>
    <row r="3874" spans="1:92" x14ac:dyDescent="0.25">
      <c r="A3874">
        <v>90</v>
      </c>
      <c r="B3874">
        <f t="shared" si="60"/>
        <v>7090</v>
      </c>
      <c r="C3874" t="s">
        <v>227</v>
      </c>
      <c r="D3874">
        <v>1269</v>
      </c>
      <c r="E3874">
        <v>0</v>
      </c>
      <c r="F3874" t="s">
        <v>98</v>
      </c>
      <c r="G3874" t="s">
        <v>99</v>
      </c>
      <c r="H3874">
        <v>0</v>
      </c>
      <c r="I3874">
        <v>0</v>
      </c>
      <c r="J3874">
        <v>1</v>
      </c>
      <c r="K3874" t="s">
        <v>95</v>
      </c>
      <c r="L3874">
        <v>0</v>
      </c>
      <c r="M3874">
        <v>672</v>
      </c>
      <c r="P3874">
        <v>301</v>
      </c>
      <c r="Q3874">
        <v>0</v>
      </c>
      <c r="R3874" t="s">
        <v>96</v>
      </c>
      <c r="S3874">
        <v>31</v>
      </c>
      <c r="T3874">
        <v>54</v>
      </c>
      <c r="U3874">
        <v>2</v>
      </c>
      <c r="V3874">
        <v>11</v>
      </c>
      <c r="W3874">
        <v>21</v>
      </c>
      <c r="X3874">
        <v>0</v>
      </c>
      <c r="Y3874">
        <v>3</v>
      </c>
      <c r="Z3874">
        <v>2</v>
      </c>
      <c r="AA3874">
        <v>211</v>
      </c>
      <c r="AB3874">
        <v>8</v>
      </c>
      <c r="AC3874">
        <v>16</v>
      </c>
      <c r="AD3874">
        <v>1</v>
      </c>
      <c r="AE3874">
        <v>0</v>
      </c>
      <c r="AF3874">
        <v>0</v>
      </c>
      <c r="AG3874">
        <v>4</v>
      </c>
      <c r="AH3874">
        <v>4</v>
      </c>
      <c r="AI3874">
        <v>3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0</v>
      </c>
      <c r="AP3874">
        <v>0</v>
      </c>
      <c r="AQ3874">
        <v>0</v>
      </c>
      <c r="AR3874">
        <v>2</v>
      </c>
      <c r="AS3874">
        <v>1</v>
      </c>
      <c r="AT3874">
        <v>1</v>
      </c>
      <c r="AU3874">
        <v>0</v>
      </c>
      <c r="AV3874">
        <v>0</v>
      </c>
      <c r="AW3874" t="s">
        <v>97</v>
      </c>
      <c r="AX3874" t="s">
        <v>97</v>
      </c>
      <c r="AY3874" t="s">
        <v>97</v>
      </c>
      <c r="AZ3874" t="s">
        <v>97</v>
      </c>
      <c r="BA3874" t="s">
        <v>97</v>
      </c>
      <c r="BB3874" t="s">
        <v>97</v>
      </c>
      <c r="BC3874" t="s">
        <v>97</v>
      </c>
      <c r="BD3874" t="s">
        <v>97</v>
      </c>
      <c r="BE3874" t="s">
        <v>97</v>
      </c>
      <c r="BF3874" t="s">
        <v>97</v>
      </c>
      <c r="BG3874" t="s">
        <v>97</v>
      </c>
      <c r="BH3874" t="s">
        <v>97</v>
      </c>
      <c r="BI3874" t="s">
        <v>97</v>
      </c>
      <c r="BJ3874" t="s">
        <v>97</v>
      </c>
      <c r="BK3874" t="s">
        <v>97</v>
      </c>
      <c r="BL3874" t="s">
        <v>97</v>
      </c>
      <c r="BM3874" t="s">
        <v>97</v>
      </c>
      <c r="BN3874" t="s">
        <v>97</v>
      </c>
      <c r="BO3874" t="s">
        <v>97</v>
      </c>
      <c r="BP3874" t="s">
        <v>97</v>
      </c>
      <c r="BQ3874" t="s">
        <v>97</v>
      </c>
      <c r="BR3874" t="s">
        <v>97</v>
      </c>
      <c r="BS3874" t="s">
        <v>97</v>
      </c>
      <c r="BT3874" t="s">
        <v>97</v>
      </c>
      <c r="BU3874" t="s">
        <v>97</v>
      </c>
      <c r="BV3874" t="s">
        <v>97</v>
      </c>
      <c r="BW3874" t="s">
        <v>97</v>
      </c>
      <c r="BX3874">
        <v>11</v>
      </c>
      <c r="BY3874" t="s">
        <v>97</v>
      </c>
      <c r="BZ3874" t="s">
        <v>97</v>
      </c>
      <c r="CA3874" t="s">
        <v>97</v>
      </c>
      <c r="CB3874" t="s">
        <v>97</v>
      </c>
      <c r="CC3874" t="s">
        <v>97</v>
      </c>
      <c r="CD3874" t="s">
        <v>97</v>
      </c>
      <c r="CE3874" t="s">
        <v>97</v>
      </c>
      <c r="CF3874" t="s">
        <v>97</v>
      </c>
      <c r="CG3874" t="s">
        <v>97</v>
      </c>
      <c r="CH3874" t="s">
        <v>97</v>
      </c>
      <c r="CI3874" t="s">
        <v>97</v>
      </c>
      <c r="CJ3874" t="s">
        <v>97</v>
      </c>
      <c r="CK3874" t="s">
        <v>97</v>
      </c>
      <c r="CL3874">
        <v>0</v>
      </c>
      <c r="CM3874">
        <v>6</v>
      </c>
      <c r="CN3874">
        <v>382</v>
      </c>
    </row>
    <row r="3875" spans="1:92" x14ac:dyDescent="0.25">
      <c r="A3875">
        <v>90</v>
      </c>
      <c r="B3875">
        <f t="shared" si="60"/>
        <v>7090</v>
      </c>
      <c r="C3875" t="s">
        <v>227</v>
      </c>
      <c r="D3875">
        <v>1270</v>
      </c>
      <c r="E3875">
        <v>0</v>
      </c>
      <c r="F3875" t="s">
        <v>93</v>
      </c>
      <c r="G3875" t="s">
        <v>94</v>
      </c>
      <c r="H3875">
        <v>0</v>
      </c>
      <c r="I3875">
        <v>0</v>
      </c>
      <c r="J3875">
        <v>1</v>
      </c>
      <c r="K3875" t="s">
        <v>95</v>
      </c>
      <c r="L3875">
        <v>0</v>
      </c>
      <c r="M3875">
        <v>666</v>
      </c>
      <c r="P3875">
        <v>263</v>
      </c>
      <c r="Q3875">
        <v>0</v>
      </c>
      <c r="R3875" t="s">
        <v>96</v>
      </c>
      <c r="S3875">
        <v>52</v>
      </c>
      <c r="T3875">
        <v>43</v>
      </c>
      <c r="U3875">
        <v>4</v>
      </c>
      <c r="V3875">
        <v>15</v>
      </c>
      <c r="W3875">
        <v>31</v>
      </c>
      <c r="X3875">
        <v>4</v>
      </c>
      <c r="Y3875">
        <v>1</v>
      </c>
      <c r="Z3875">
        <v>4</v>
      </c>
      <c r="AA3875">
        <v>203</v>
      </c>
      <c r="AB3875">
        <v>6</v>
      </c>
      <c r="AC3875">
        <v>15</v>
      </c>
      <c r="AD3875">
        <v>3</v>
      </c>
      <c r="AE3875">
        <v>0</v>
      </c>
      <c r="AF3875">
        <v>0</v>
      </c>
      <c r="AG3875">
        <v>0</v>
      </c>
      <c r="AH3875">
        <v>5</v>
      </c>
      <c r="AI3875">
        <v>1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2</v>
      </c>
      <c r="AP3875">
        <v>1</v>
      </c>
      <c r="AQ3875">
        <v>0</v>
      </c>
      <c r="AR3875">
        <v>0</v>
      </c>
      <c r="AS3875">
        <v>2</v>
      </c>
      <c r="AT3875">
        <v>2</v>
      </c>
      <c r="AU3875">
        <v>1</v>
      </c>
      <c r="AV3875">
        <v>0</v>
      </c>
      <c r="AW3875" t="s">
        <v>97</v>
      </c>
      <c r="AX3875" t="s">
        <v>97</v>
      </c>
      <c r="AY3875" t="s">
        <v>97</v>
      </c>
      <c r="AZ3875" t="s">
        <v>97</v>
      </c>
      <c r="BA3875" t="s">
        <v>97</v>
      </c>
      <c r="BB3875" t="s">
        <v>97</v>
      </c>
      <c r="BC3875" t="s">
        <v>97</v>
      </c>
      <c r="BD3875" t="s">
        <v>97</v>
      </c>
      <c r="BE3875" t="s">
        <v>97</v>
      </c>
      <c r="BF3875" t="s">
        <v>97</v>
      </c>
      <c r="BG3875" t="s">
        <v>97</v>
      </c>
      <c r="BH3875" t="s">
        <v>97</v>
      </c>
      <c r="BI3875" t="s">
        <v>97</v>
      </c>
      <c r="BJ3875" t="s">
        <v>97</v>
      </c>
      <c r="BK3875" t="s">
        <v>97</v>
      </c>
      <c r="BL3875" t="s">
        <v>97</v>
      </c>
      <c r="BM3875" t="s">
        <v>97</v>
      </c>
      <c r="BN3875" t="s">
        <v>97</v>
      </c>
      <c r="BO3875" t="s">
        <v>97</v>
      </c>
      <c r="BP3875" t="s">
        <v>97</v>
      </c>
      <c r="BQ3875" t="s">
        <v>97</v>
      </c>
      <c r="BR3875" t="s">
        <v>97</v>
      </c>
      <c r="BS3875" t="s">
        <v>97</v>
      </c>
      <c r="BT3875" t="s">
        <v>97</v>
      </c>
      <c r="BU3875" t="s">
        <v>97</v>
      </c>
      <c r="BV3875" t="s">
        <v>97</v>
      </c>
      <c r="BW3875" t="s">
        <v>97</v>
      </c>
      <c r="BX3875">
        <v>8</v>
      </c>
      <c r="BY3875" t="s">
        <v>97</v>
      </c>
      <c r="BZ3875" t="s">
        <v>97</v>
      </c>
      <c r="CA3875" t="s">
        <v>97</v>
      </c>
      <c r="CB3875" t="s">
        <v>97</v>
      </c>
      <c r="CC3875" t="s">
        <v>97</v>
      </c>
      <c r="CD3875" t="s">
        <v>97</v>
      </c>
      <c r="CE3875" t="s">
        <v>97</v>
      </c>
      <c r="CF3875" t="s">
        <v>97</v>
      </c>
      <c r="CG3875" t="s">
        <v>97</v>
      </c>
      <c r="CH3875" t="s">
        <v>97</v>
      </c>
      <c r="CI3875" t="s">
        <v>97</v>
      </c>
      <c r="CJ3875" t="s">
        <v>97</v>
      </c>
      <c r="CK3875" t="s">
        <v>97</v>
      </c>
      <c r="CL3875">
        <v>0</v>
      </c>
      <c r="CM3875">
        <v>23</v>
      </c>
      <c r="CN3875">
        <v>419</v>
      </c>
    </row>
    <row r="3876" spans="1:92" x14ac:dyDescent="0.25">
      <c r="A3876">
        <v>90</v>
      </c>
      <c r="B3876">
        <f t="shared" si="60"/>
        <v>7090</v>
      </c>
      <c r="C3876" t="s">
        <v>227</v>
      </c>
      <c r="D3876">
        <v>1270</v>
      </c>
      <c r="E3876">
        <v>0</v>
      </c>
      <c r="F3876" t="s">
        <v>98</v>
      </c>
      <c r="G3876" t="s">
        <v>99</v>
      </c>
      <c r="H3876">
        <v>0</v>
      </c>
      <c r="I3876">
        <v>0</v>
      </c>
      <c r="J3876">
        <v>1</v>
      </c>
      <c r="K3876" t="s">
        <v>95</v>
      </c>
      <c r="L3876">
        <v>0</v>
      </c>
      <c r="M3876">
        <v>666</v>
      </c>
      <c r="P3876">
        <v>279</v>
      </c>
      <c r="Q3876">
        <v>0</v>
      </c>
      <c r="R3876" t="s">
        <v>96</v>
      </c>
      <c r="S3876">
        <v>44</v>
      </c>
      <c r="T3876">
        <v>35</v>
      </c>
      <c r="U3876">
        <v>8</v>
      </c>
      <c r="V3876">
        <v>14</v>
      </c>
      <c r="W3876">
        <v>18</v>
      </c>
      <c r="X3876">
        <v>6</v>
      </c>
      <c r="Y3876">
        <v>2</v>
      </c>
      <c r="Z3876">
        <v>1</v>
      </c>
      <c r="AA3876">
        <v>224</v>
      </c>
      <c r="AB3876">
        <v>7</v>
      </c>
      <c r="AC3876">
        <v>23</v>
      </c>
      <c r="AD3876">
        <v>1</v>
      </c>
      <c r="AE3876">
        <v>0</v>
      </c>
      <c r="AF3876">
        <v>0</v>
      </c>
      <c r="AG3876">
        <v>0</v>
      </c>
      <c r="AH3876">
        <v>6</v>
      </c>
      <c r="AI3876">
        <v>2</v>
      </c>
      <c r="AJ3876">
        <v>0</v>
      </c>
      <c r="AK3876">
        <v>2</v>
      </c>
      <c r="AL3876">
        <v>0</v>
      </c>
      <c r="AM3876">
        <v>2</v>
      </c>
      <c r="AN3876">
        <v>0</v>
      </c>
      <c r="AO3876">
        <v>0</v>
      </c>
      <c r="AP3876">
        <v>0</v>
      </c>
      <c r="AQ3876">
        <v>3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 t="s">
        <v>97</v>
      </c>
      <c r="AX3876" t="s">
        <v>97</v>
      </c>
      <c r="AY3876" t="s">
        <v>97</v>
      </c>
      <c r="AZ3876" t="s">
        <v>97</v>
      </c>
      <c r="BA3876" t="s">
        <v>97</v>
      </c>
      <c r="BB3876" t="s">
        <v>97</v>
      </c>
      <c r="BC3876" t="s">
        <v>97</v>
      </c>
      <c r="BD3876" t="s">
        <v>97</v>
      </c>
      <c r="BE3876" t="s">
        <v>97</v>
      </c>
      <c r="BF3876" t="s">
        <v>97</v>
      </c>
      <c r="BG3876" t="s">
        <v>97</v>
      </c>
      <c r="BH3876" t="s">
        <v>97</v>
      </c>
      <c r="BI3876" t="s">
        <v>97</v>
      </c>
      <c r="BJ3876" t="s">
        <v>97</v>
      </c>
      <c r="BK3876" t="s">
        <v>97</v>
      </c>
      <c r="BL3876" t="s">
        <v>97</v>
      </c>
      <c r="BM3876" t="s">
        <v>97</v>
      </c>
      <c r="BN3876" t="s">
        <v>97</v>
      </c>
      <c r="BO3876" t="s">
        <v>97</v>
      </c>
      <c r="BP3876" t="s">
        <v>97</v>
      </c>
      <c r="BQ3876" t="s">
        <v>97</v>
      </c>
      <c r="BR3876" t="s">
        <v>97</v>
      </c>
      <c r="BS3876" t="s">
        <v>97</v>
      </c>
      <c r="BT3876" t="s">
        <v>97</v>
      </c>
      <c r="BU3876" t="s">
        <v>97</v>
      </c>
      <c r="BV3876" t="s">
        <v>97</v>
      </c>
      <c r="BW3876" t="s">
        <v>97</v>
      </c>
      <c r="BX3876">
        <v>4</v>
      </c>
      <c r="BY3876" t="s">
        <v>97</v>
      </c>
      <c r="BZ3876" t="s">
        <v>97</v>
      </c>
      <c r="CA3876" t="s">
        <v>97</v>
      </c>
      <c r="CB3876" t="s">
        <v>97</v>
      </c>
      <c r="CC3876" t="s">
        <v>97</v>
      </c>
      <c r="CD3876" t="s">
        <v>97</v>
      </c>
      <c r="CE3876" t="s">
        <v>97</v>
      </c>
      <c r="CF3876" t="s">
        <v>97</v>
      </c>
      <c r="CG3876" t="s">
        <v>97</v>
      </c>
      <c r="CH3876" t="s">
        <v>97</v>
      </c>
      <c r="CI3876" t="s">
        <v>97</v>
      </c>
      <c r="CJ3876" t="s">
        <v>97</v>
      </c>
      <c r="CK3876" t="s">
        <v>97</v>
      </c>
      <c r="CL3876">
        <v>0</v>
      </c>
      <c r="CM3876">
        <v>6</v>
      </c>
      <c r="CN3876">
        <v>405</v>
      </c>
    </row>
    <row r="3877" spans="1:92" x14ac:dyDescent="0.25">
      <c r="A3877">
        <v>90</v>
      </c>
      <c r="B3877">
        <f t="shared" si="60"/>
        <v>7090</v>
      </c>
      <c r="C3877" t="s">
        <v>227</v>
      </c>
      <c r="D3877">
        <v>1270</v>
      </c>
      <c r="E3877">
        <v>0</v>
      </c>
      <c r="F3877" t="s">
        <v>98</v>
      </c>
      <c r="G3877" t="s">
        <v>100</v>
      </c>
      <c r="H3877">
        <v>0</v>
      </c>
      <c r="I3877">
        <v>0</v>
      </c>
      <c r="J3877">
        <v>1</v>
      </c>
      <c r="K3877" t="s">
        <v>95</v>
      </c>
      <c r="L3877">
        <v>0</v>
      </c>
      <c r="M3877">
        <v>665</v>
      </c>
      <c r="P3877">
        <v>280</v>
      </c>
      <c r="Q3877">
        <v>0</v>
      </c>
      <c r="R3877" t="s">
        <v>96</v>
      </c>
      <c r="S3877">
        <v>37</v>
      </c>
      <c r="T3877">
        <v>33</v>
      </c>
      <c r="U3877">
        <v>5</v>
      </c>
      <c r="V3877">
        <v>13</v>
      </c>
      <c r="W3877">
        <v>21</v>
      </c>
      <c r="X3877">
        <v>5</v>
      </c>
      <c r="Y3877">
        <v>3</v>
      </c>
      <c r="Z3877">
        <v>5</v>
      </c>
      <c r="AA3877">
        <v>234</v>
      </c>
      <c r="AB3877">
        <v>4</v>
      </c>
      <c r="AC3877">
        <v>12</v>
      </c>
      <c r="AD3877">
        <v>2</v>
      </c>
      <c r="AE3877">
        <v>1</v>
      </c>
      <c r="AF3877">
        <v>0</v>
      </c>
      <c r="AG3877">
        <v>0</v>
      </c>
      <c r="AH3877">
        <v>8</v>
      </c>
      <c r="AI3877">
        <v>6</v>
      </c>
      <c r="AJ3877">
        <v>0</v>
      </c>
      <c r="AK3877">
        <v>2</v>
      </c>
      <c r="AL3877">
        <v>2</v>
      </c>
      <c r="AM3877">
        <v>0</v>
      </c>
      <c r="AN3877">
        <v>0</v>
      </c>
      <c r="AO3877">
        <v>0</v>
      </c>
      <c r="AP3877">
        <v>0</v>
      </c>
      <c r="AQ3877">
        <v>2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 t="s">
        <v>97</v>
      </c>
      <c r="AX3877" t="s">
        <v>97</v>
      </c>
      <c r="AY3877" t="s">
        <v>97</v>
      </c>
      <c r="AZ3877" t="s">
        <v>97</v>
      </c>
      <c r="BA3877" t="s">
        <v>97</v>
      </c>
      <c r="BB3877" t="s">
        <v>97</v>
      </c>
      <c r="BC3877" t="s">
        <v>97</v>
      </c>
      <c r="BD3877" t="s">
        <v>97</v>
      </c>
      <c r="BE3877" t="s">
        <v>97</v>
      </c>
      <c r="BF3877" t="s">
        <v>97</v>
      </c>
      <c r="BG3877" t="s">
        <v>97</v>
      </c>
      <c r="BH3877" t="s">
        <v>97</v>
      </c>
      <c r="BI3877" t="s">
        <v>97</v>
      </c>
      <c r="BJ3877" t="s">
        <v>97</v>
      </c>
      <c r="BK3877" t="s">
        <v>97</v>
      </c>
      <c r="BL3877" t="s">
        <v>97</v>
      </c>
      <c r="BM3877" t="s">
        <v>97</v>
      </c>
      <c r="BN3877" t="s">
        <v>97</v>
      </c>
      <c r="BO3877" t="s">
        <v>97</v>
      </c>
      <c r="BP3877" t="s">
        <v>97</v>
      </c>
      <c r="BQ3877" t="s">
        <v>97</v>
      </c>
      <c r="BR3877" t="s">
        <v>97</v>
      </c>
      <c r="BS3877" t="s">
        <v>97</v>
      </c>
      <c r="BT3877" t="s">
        <v>97</v>
      </c>
      <c r="BU3877" t="s">
        <v>97</v>
      </c>
      <c r="BV3877" t="s">
        <v>97</v>
      </c>
      <c r="BW3877" t="s">
        <v>97</v>
      </c>
      <c r="BX3877">
        <v>8</v>
      </c>
      <c r="BY3877" t="s">
        <v>97</v>
      </c>
      <c r="BZ3877" t="s">
        <v>97</v>
      </c>
      <c r="CA3877" t="s">
        <v>97</v>
      </c>
      <c r="CB3877" t="s">
        <v>97</v>
      </c>
      <c r="CC3877" t="s">
        <v>97</v>
      </c>
      <c r="CD3877" t="s">
        <v>97</v>
      </c>
      <c r="CE3877" t="s">
        <v>97</v>
      </c>
      <c r="CF3877" t="s">
        <v>97</v>
      </c>
      <c r="CG3877" t="s">
        <v>97</v>
      </c>
      <c r="CH3877" t="s">
        <v>97</v>
      </c>
      <c r="CI3877" t="s">
        <v>97</v>
      </c>
      <c r="CJ3877" t="s">
        <v>97</v>
      </c>
      <c r="CK3877" t="s">
        <v>97</v>
      </c>
      <c r="CL3877">
        <v>0</v>
      </c>
      <c r="CM3877">
        <v>6</v>
      </c>
      <c r="CN3877">
        <v>401</v>
      </c>
    </row>
    <row r="3878" spans="1:92" x14ac:dyDescent="0.25">
      <c r="A3878">
        <v>90</v>
      </c>
      <c r="B3878">
        <f t="shared" si="60"/>
        <v>7090</v>
      </c>
      <c r="C3878" t="s">
        <v>227</v>
      </c>
      <c r="D3878">
        <v>1270</v>
      </c>
      <c r="E3878">
        <v>0</v>
      </c>
      <c r="F3878" t="s">
        <v>102</v>
      </c>
      <c r="G3878" t="s">
        <v>103</v>
      </c>
      <c r="H3878">
        <v>0</v>
      </c>
      <c r="I3878">
        <v>0</v>
      </c>
      <c r="J3878">
        <v>1</v>
      </c>
      <c r="K3878" t="s">
        <v>95</v>
      </c>
      <c r="L3878">
        <v>0</v>
      </c>
      <c r="M3878">
        <v>643</v>
      </c>
      <c r="P3878">
        <v>342</v>
      </c>
      <c r="Q3878">
        <v>0</v>
      </c>
      <c r="R3878" t="s">
        <v>96</v>
      </c>
      <c r="S3878">
        <v>14</v>
      </c>
      <c r="T3878">
        <v>26</v>
      </c>
      <c r="U3878">
        <v>2</v>
      </c>
      <c r="V3878">
        <v>9</v>
      </c>
      <c r="W3878">
        <v>23</v>
      </c>
      <c r="X3878">
        <v>2</v>
      </c>
      <c r="Y3878">
        <v>4</v>
      </c>
      <c r="Z3878">
        <v>2</v>
      </c>
      <c r="AA3878">
        <v>172</v>
      </c>
      <c r="AB3878">
        <v>20</v>
      </c>
      <c r="AC3878">
        <v>1</v>
      </c>
      <c r="AD3878">
        <v>0</v>
      </c>
      <c r="AE3878">
        <v>0</v>
      </c>
      <c r="AF3878">
        <v>0</v>
      </c>
      <c r="AG3878">
        <v>6</v>
      </c>
      <c r="AH3878">
        <v>4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0</v>
      </c>
      <c r="AU3878">
        <v>0</v>
      </c>
      <c r="AV3878">
        <v>0</v>
      </c>
      <c r="AW3878" t="s">
        <v>97</v>
      </c>
      <c r="AX3878" t="s">
        <v>97</v>
      </c>
      <c r="AY3878" t="s">
        <v>97</v>
      </c>
      <c r="AZ3878" t="s">
        <v>97</v>
      </c>
      <c r="BA3878" t="s">
        <v>97</v>
      </c>
      <c r="BB3878" t="s">
        <v>97</v>
      </c>
      <c r="BC3878" t="s">
        <v>97</v>
      </c>
      <c r="BD3878" t="s">
        <v>97</v>
      </c>
      <c r="BE3878" t="s">
        <v>97</v>
      </c>
      <c r="BF3878" t="s">
        <v>97</v>
      </c>
      <c r="BG3878" t="s">
        <v>97</v>
      </c>
      <c r="BH3878" t="s">
        <v>97</v>
      </c>
      <c r="BI3878" t="s">
        <v>97</v>
      </c>
      <c r="BJ3878" t="s">
        <v>97</v>
      </c>
      <c r="BK3878" t="s">
        <v>97</v>
      </c>
      <c r="BL3878" t="s">
        <v>97</v>
      </c>
      <c r="BM3878" t="s">
        <v>97</v>
      </c>
      <c r="BN3878" t="s">
        <v>97</v>
      </c>
      <c r="BO3878" t="s">
        <v>97</v>
      </c>
      <c r="BP3878" t="s">
        <v>97</v>
      </c>
      <c r="BQ3878" t="s">
        <v>97</v>
      </c>
      <c r="BR3878" t="s">
        <v>97</v>
      </c>
      <c r="BS3878" t="s">
        <v>97</v>
      </c>
      <c r="BT3878" t="s">
        <v>97</v>
      </c>
      <c r="BU3878" t="s">
        <v>97</v>
      </c>
      <c r="BV3878" t="s">
        <v>97</v>
      </c>
      <c r="BW3878" t="s">
        <v>97</v>
      </c>
      <c r="BX3878">
        <v>0</v>
      </c>
      <c r="BY3878" t="s">
        <v>97</v>
      </c>
      <c r="BZ3878" t="s">
        <v>97</v>
      </c>
      <c r="CA3878" t="s">
        <v>97</v>
      </c>
      <c r="CB3878" t="s">
        <v>97</v>
      </c>
      <c r="CC3878" t="s">
        <v>97</v>
      </c>
      <c r="CD3878" t="s">
        <v>97</v>
      </c>
      <c r="CE3878" t="s">
        <v>97</v>
      </c>
      <c r="CF3878" t="s">
        <v>97</v>
      </c>
      <c r="CG3878" t="s">
        <v>97</v>
      </c>
      <c r="CH3878" t="s">
        <v>97</v>
      </c>
      <c r="CI3878" t="s">
        <v>97</v>
      </c>
      <c r="CJ3878" t="s">
        <v>97</v>
      </c>
      <c r="CK3878" t="s">
        <v>97</v>
      </c>
      <c r="CL3878">
        <v>7</v>
      </c>
      <c r="CM3878">
        <v>11</v>
      </c>
      <c r="CN3878">
        <v>304</v>
      </c>
    </row>
    <row r="3879" spans="1:92" x14ac:dyDescent="0.25">
      <c r="A3879">
        <v>90</v>
      </c>
      <c r="B3879">
        <f t="shared" si="60"/>
        <v>7090</v>
      </c>
      <c r="C3879" t="s">
        <v>227</v>
      </c>
      <c r="D3879">
        <v>1270</v>
      </c>
      <c r="E3879">
        <v>0</v>
      </c>
      <c r="F3879" t="s">
        <v>102</v>
      </c>
      <c r="G3879" t="s">
        <v>104</v>
      </c>
      <c r="H3879">
        <v>0</v>
      </c>
      <c r="I3879">
        <v>0</v>
      </c>
      <c r="J3879">
        <v>1</v>
      </c>
      <c r="K3879" t="s">
        <v>95</v>
      </c>
      <c r="L3879">
        <v>0</v>
      </c>
      <c r="M3879">
        <v>643</v>
      </c>
      <c r="P3879">
        <v>317</v>
      </c>
      <c r="Q3879">
        <v>0</v>
      </c>
      <c r="R3879" t="s">
        <v>96</v>
      </c>
      <c r="S3879">
        <v>15</v>
      </c>
      <c r="T3879">
        <v>31</v>
      </c>
      <c r="U3879">
        <v>1</v>
      </c>
      <c r="V3879">
        <v>15</v>
      </c>
      <c r="W3879">
        <v>32</v>
      </c>
      <c r="X3879">
        <v>1</v>
      </c>
      <c r="Y3879">
        <v>0</v>
      </c>
      <c r="Z3879">
        <v>4</v>
      </c>
      <c r="AA3879">
        <v>172</v>
      </c>
      <c r="AB3879">
        <v>12</v>
      </c>
      <c r="AC3879">
        <v>12</v>
      </c>
      <c r="AD3879">
        <v>0</v>
      </c>
      <c r="AE3879">
        <v>0</v>
      </c>
      <c r="AF3879">
        <v>0</v>
      </c>
      <c r="AG3879">
        <v>0</v>
      </c>
      <c r="AH3879">
        <v>14</v>
      </c>
      <c r="AI3879">
        <v>5</v>
      </c>
      <c r="AJ3879">
        <v>0</v>
      </c>
      <c r="AK3879">
        <v>4</v>
      </c>
      <c r="AL3879">
        <v>2</v>
      </c>
      <c r="AM3879">
        <v>1</v>
      </c>
      <c r="AN3879">
        <v>1</v>
      </c>
      <c r="AO3879">
        <v>0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 t="s">
        <v>97</v>
      </c>
      <c r="AX3879" t="s">
        <v>97</v>
      </c>
      <c r="AY3879" t="s">
        <v>97</v>
      </c>
      <c r="AZ3879" t="s">
        <v>97</v>
      </c>
      <c r="BA3879" t="s">
        <v>97</v>
      </c>
      <c r="BB3879" t="s">
        <v>97</v>
      </c>
      <c r="BC3879" t="s">
        <v>97</v>
      </c>
      <c r="BD3879" t="s">
        <v>97</v>
      </c>
      <c r="BE3879" t="s">
        <v>97</v>
      </c>
      <c r="BF3879" t="s">
        <v>97</v>
      </c>
      <c r="BG3879" t="s">
        <v>97</v>
      </c>
      <c r="BH3879" t="s">
        <v>97</v>
      </c>
      <c r="BI3879" t="s">
        <v>97</v>
      </c>
      <c r="BJ3879" t="s">
        <v>97</v>
      </c>
      <c r="BK3879" t="s">
        <v>97</v>
      </c>
      <c r="BL3879" t="s">
        <v>97</v>
      </c>
      <c r="BM3879" t="s">
        <v>97</v>
      </c>
      <c r="BN3879" t="s">
        <v>97</v>
      </c>
      <c r="BO3879" t="s">
        <v>97</v>
      </c>
      <c r="BP3879" t="s">
        <v>97</v>
      </c>
      <c r="BQ3879" t="s">
        <v>97</v>
      </c>
      <c r="BR3879" t="s">
        <v>97</v>
      </c>
      <c r="BS3879" t="s">
        <v>97</v>
      </c>
      <c r="BT3879" t="s">
        <v>97</v>
      </c>
      <c r="BU3879" t="s">
        <v>97</v>
      </c>
      <c r="BV3879" t="s">
        <v>97</v>
      </c>
      <c r="BW3879" t="s">
        <v>97</v>
      </c>
      <c r="BX3879">
        <v>10</v>
      </c>
      <c r="BY3879" t="s">
        <v>97</v>
      </c>
      <c r="BZ3879" t="s">
        <v>97</v>
      </c>
      <c r="CA3879" t="s">
        <v>97</v>
      </c>
      <c r="CB3879" t="s">
        <v>97</v>
      </c>
      <c r="CC3879" t="s">
        <v>97</v>
      </c>
      <c r="CD3879" t="s">
        <v>97</v>
      </c>
      <c r="CE3879" t="s">
        <v>97</v>
      </c>
      <c r="CF3879" t="s">
        <v>97</v>
      </c>
      <c r="CG3879" t="s">
        <v>97</v>
      </c>
      <c r="CH3879" t="s">
        <v>97</v>
      </c>
      <c r="CI3879" t="s">
        <v>97</v>
      </c>
      <c r="CJ3879" t="s">
        <v>97</v>
      </c>
      <c r="CK3879" t="s">
        <v>97</v>
      </c>
      <c r="CL3879">
        <v>0</v>
      </c>
      <c r="CM3879">
        <v>16</v>
      </c>
      <c r="CN3879">
        <v>339</v>
      </c>
    </row>
    <row r="3880" spans="1:92" x14ac:dyDescent="0.25">
      <c r="A3880">
        <v>90</v>
      </c>
      <c r="B3880">
        <f t="shared" si="60"/>
        <v>7090</v>
      </c>
      <c r="C3880" t="s">
        <v>227</v>
      </c>
      <c r="D3880">
        <v>1270</v>
      </c>
      <c r="E3880">
        <v>0</v>
      </c>
      <c r="F3880" t="s">
        <v>102</v>
      </c>
      <c r="G3880" t="s">
        <v>124</v>
      </c>
      <c r="H3880">
        <v>0</v>
      </c>
      <c r="I3880">
        <v>0</v>
      </c>
      <c r="J3880">
        <v>1</v>
      </c>
      <c r="K3880" t="s">
        <v>95</v>
      </c>
      <c r="L3880">
        <v>0</v>
      </c>
      <c r="M3880">
        <v>643</v>
      </c>
      <c r="P3880">
        <v>0</v>
      </c>
      <c r="Q3880">
        <v>0</v>
      </c>
      <c r="R3880" t="s">
        <v>96</v>
      </c>
      <c r="S3880">
        <v>27</v>
      </c>
      <c r="T3880">
        <v>61</v>
      </c>
      <c r="U3880">
        <v>34</v>
      </c>
      <c r="V3880">
        <v>11</v>
      </c>
      <c r="W3880">
        <v>42</v>
      </c>
      <c r="X3880">
        <v>8</v>
      </c>
      <c r="Y3880">
        <v>2</v>
      </c>
      <c r="Z3880">
        <v>5</v>
      </c>
      <c r="AA3880">
        <v>218</v>
      </c>
      <c r="AB3880">
        <v>3</v>
      </c>
      <c r="AC3880">
        <v>8</v>
      </c>
      <c r="AD3880">
        <v>0</v>
      </c>
      <c r="AE3880">
        <v>0</v>
      </c>
      <c r="AF3880">
        <v>0</v>
      </c>
      <c r="AG3880">
        <v>0</v>
      </c>
      <c r="AH3880">
        <v>4</v>
      </c>
      <c r="AI3880">
        <v>1</v>
      </c>
      <c r="AJ3880">
        <v>0</v>
      </c>
      <c r="AK3880">
        <v>2</v>
      </c>
      <c r="AL3880">
        <v>3</v>
      </c>
      <c r="AM3880">
        <v>1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 t="s">
        <v>97</v>
      </c>
      <c r="AX3880" t="s">
        <v>97</v>
      </c>
      <c r="AY3880" t="s">
        <v>97</v>
      </c>
      <c r="AZ3880" t="s">
        <v>97</v>
      </c>
      <c r="BA3880" t="s">
        <v>97</v>
      </c>
      <c r="BB3880" t="s">
        <v>97</v>
      </c>
      <c r="BC3880" t="s">
        <v>97</v>
      </c>
      <c r="BD3880" t="s">
        <v>97</v>
      </c>
      <c r="BE3880" t="s">
        <v>97</v>
      </c>
      <c r="BF3880" t="s">
        <v>97</v>
      </c>
      <c r="BG3880" t="s">
        <v>97</v>
      </c>
      <c r="BH3880" t="s">
        <v>97</v>
      </c>
      <c r="BI3880" t="s">
        <v>97</v>
      </c>
      <c r="BJ3880" t="s">
        <v>97</v>
      </c>
      <c r="BK3880" t="s">
        <v>97</v>
      </c>
      <c r="BL3880" t="s">
        <v>97</v>
      </c>
      <c r="BM3880" t="s">
        <v>97</v>
      </c>
      <c r="BN3880" t="s">
        <v>97</v>
      </c>
      <c r="BO3880" t="s">
        <v>97</v>
      </c>
      <c r="BP3880" t="s">
        <v>97</v>
      </c>
      <c r="BQ3880" t="s">
        <v>97</v>
      </c>
      <c r="BR3880" t="s">
        <v>97</v>
      </c>
      <c r="BS3880" t="s">
        <v>97</v>
      </c>
      <c r="BT3880" t="s">
        <v>97</v>
      </c>
      <c r="BU3880" t="s">
        <v>97</v>
      </c>
      <c r="BV3880" t="s">
        <v>97</v>
      </c>
      <c r="BW3880" t="s">
        <v>97</v>
      </c>
      <c r="BX3880">
        <v>1</v>
      </c>
      <c r="BY3880" t="s">
        <v>97</v>
      </c>
      <c r="BZ3880" t="s">
        <v>97</v>
      </c>
      <c r="CA3880" t="s">
        <v>97</v>
      </c>
      <c r="CB3880" t="s">
        <v>97</v>
      </c>
      <c r="CC3880" t="s">
        <v>97</v>
      </c>
      <c r="CD3880" t="s">
        <v>97</v>
      </c>
      <c r="CE3880" t="s">
        <v>97</v>
      </c>
      <c r="CF3880" t="s">
        <v>97</v>
      </c>
      <c r="CG3880" t="s">
        <v>97</v>
      </c>
      <c r="CH3880" t="s">
        <v>97</v>
      </c>
      <c r="CI3880" t="s">
        <v>97</v>
      </c>
      <c r="CJ3880" t="s">
        <v>97</v>
      </c>
      <c r="CK3880" t="s">
        <v>97</v>
      </c>
      <c r="CL3880">
        <v>0</v>
      </c>
      <c r="CM3880">
        <v>9</v>
      </c>
      <c r="CN3880">
        <v>439</v>
      </c>
    </row>
    <row r="3881" spans="1:92" x14ac:dyDescent="0.25">
      <c r="A3881">
        <v>90</v>
      </c>
      <c r="B3881">
        <f t="shared" si="60"/>
        <v>7090</v>
      </c>
      <c r="C3881" t="s">
        <v>227</v>
      </c>
      <c r="D3881">
        <v>1270</v>
      </c>
      <c r="E3881">
        <v>0</v>
      </c>
      <c r="F3881" t="s">
        <v>102</v>
      </c>
      <c r="G3881" t="s">
        <v>130</v>
      </c>
      <c r="H3881">
        <v>0</v>
      </c>
      <c r="I3881">
        <v>0</v>
      </c>
      <c r="J3881">
        <v>1</v>
      </c>
      <c r="K3881" t="s">
        <v>95</v>
      </c>
      <c r="L3881">
        <v>0</v>
      </c>
      <c r="M3881">
        <v>643</v>
      </c>
      <c r="P3881">
        <v>340</v>
      </c>
      <c r="Q3881">
        <v>0</v>
      </c>
      <c r="R3881" t="s">
        <v>96</v>
      </c>
      <c r="S3881">
        <v>20</v>
      </c>
      <c r="T3881">
        <v>19</v>
      </c>
      <c r="U3881">
        <v>3</v>
      </c>
      <c r="V3881">
        <v>7</v>
      </c>
      <c r="W3881">
        <v>25</v>
      </c>
      <c r="X3881">
        <v>5</v>
      </c>
      <c r="Y3881">
        <v>2</v>
      </c>
      <c r="Z3881">
        <v>2</v>
      </c>
      <c r="AA3881">
        <v>191</v>
      </c>
      <c r="AB3881">
        <v>5</v>
      </c>
      <c r="AC3881">
        <v>12</v>
      </c>
      <c r="AD3881">
        <v>0</v>
      </c>
      <c r="AE3881">
        <v>0</v>
      </c>
      <c r="AF3881">
        <v>0</v>
      </c>
      <c r="AG3881">
        <v>0</v>
      </c>
      <c r="AH3881">
        <v>10</v>
      </c>
      <c r="AI3881">
        <v>6</v>
      </c>
      <c r="AJ3881">
        <v>0</v>
      </c>
      <c r="AK3881">
        <v>6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 t="s">
        <v>97</v>
      </c>
      <c r="AX3881" t="s">
        <v>97</v>
      </c>
      <c r="AY3881" t="s">
        <v>97</v>
      </c>
      <c r="AZ3881" t="s">
        <v>97</v>
      </c>
      <c r="BA3881" t="s">
        <v>97</v>
      </c>
      <c r="BB3881" t="s">
        <v>97</v>
      </c>
      <c r="BC3881" t="s">
        <v>97</v>
      </c>
      <c r="BD3881" t="s">
        <v>97</v>
      </c>
      <c r="BE3881" t="s">
        <v>97</v>
      </c>
      <c r="BF3881" t="s">
        <v>97</v>
      </c>
      <c r="BG3881" t="s">
        <v>97</v>
      </c>
      <c r="BH3881" t="s">
        <v>97</v>
      </c>
      <c r="BI3881" t="s">
        <v>97</v>
      </c>
      <c r="BJ3881" t="s">
        <v>97</v>
      </c>
      <c r="BK3881" t="s">
        <v>97</v>
      </c>
      <c r="BL3881" t="s">
        <v>97</v>
      </c>
      <c r="BM3881" t="s">
        <v>97</v>
      </c>
      <c r="BN3881" t="s">
        <v>97</v>
      </c>
      <c r="BO3881" t="s">
        <v>97</v>
      </c>
      <c r="BP3881" t="s">
        <v>97</v>
      </c>
      <c r="BQ3881" t="s">
        <v>97</v>
      </c>
      <c r="BR3881" t="s">
        <v>97</v>
      </c>
      <c r="BS3881" t="s">
        <v>97</v>
      </c>
      <c r="BT3881" t="s">
        <v>97</v>
      </c>
      <c r="BU3881" t="s">
        <v>97</v>
      </c>
      <c r="BV3881" t="s">
        <v>97</v>
      </c>
      <c r="BW3881" t="s">
        <v>97</v>
      </c>
      <c r="BX3881">
        <v>2</v>
      </c>
      <c r="BY3881" t="s">
        <v>97</v>
      </c>
      <c r="BZ3881" t="s">
        <v>97</v>
      </c>
      <c r="CA3881" t="s">
        <v>97</v>
      </c>
      <c r="CB3881" t="s">
        <v>97</v>
      </c>
      <c r="CC3881" t="s">
        <v>97</v>
      </c>
      <c r="CD3881" t="s">
        <v>97</v>
      </c>
      <c r="CE3881" t="s">
        <v>97</v>
      </c>
      <c r="CF3881" t="s">
        <v>97</v>
      </c>
      <c r="CG3881" t="s">
        <v>97</v>
      </c>
      <c r="CH3881" t="s">
        <v>97</v>
      </c>
      <c r="CI3881" t="s">
        <v>97</v>
      </c>
      <c r="CJ3881" t="s">
        <v>97</v>
      </c>
      <c r="CK3881" t="s">
        <v>97</v>
      </c>
      <c r="CL3881">
        <v>15</v>
      </c>
      <c r="CM3881">
        <v>0</v>
      </c>
      <c r="CN3881">
        <v>329</v>
      </c>
    </row>
    <row r="3882" spans="1:92" x14ac:dyDescent="0.25">
      <c r="A3882">
        <v>90</v>
      </c>
      <c r="B3882">
        <f t="shared" si="60"/>
        <v>7090</v>
      </c>
      <c r="C3882" t="s">
        <v>227</v>
      </c>
      <c r="D3882">
        <v>1270</v>
      </c>
      <c r="E3882">
        <v>0</v>
      </c>
      <c r="F3882" t="s">
        <v>102</v>
      </c>
      <c r="G3882" t="s">
        <v>140</v>
      </c>
      <c r="H3882">
        <v>0</v>
      </c>
      <c r="I3882">
        <v>0</v>
      </c>
      <c r="J3882">
        <v>1</v>
      </c>
      <c r="K3882" t="s">
        <v>95</v>
      </c>
      <c r="L3882">
        <v>0</v>
      </c>
      <c r="M3882">
        <v>643</v>
      </c>
      <c r="P3882">
        <v>305</v>
      </c>
      <c r="Q3882">
        <v>0</v>
      </c>
      <c r="R3882" t="s">
        <v>96</v>
      </c>
      <c r="S3882">
        <v>13</v>
      </c>
      <c r="T3882">
        <v>32</v>
      </c>
      <c r="U3882">
        <v>6</v>
      </c>
      <c r="V3882">
        <v>18</v>
      </c>
      <c r="W3882">
        <v>26</v>
      </c>
      <c r="X3882">
        <v>10</v>
      </c>
      <c r="Y3882">
        <v>1</v>
      </c>
      <c r="Z3882">
        <v>1</v>
      </c>
      <c r="AA3882">
        <v>213</v>
      </c>
      <c r="AB3882">
        <v>6</v>
      </c>
      <c r="AC3882">
        <v>6</v>
      </c>
      <c r="AD3882">
        <v>0</v>
      </c>
      <c r="AE3882">
        <v>0</v>
      </c>
      <c r="AF3882">
        <v>0</v>
      </c>
      <c r="AG3882">
        <v>0</v>
      </c>
      <c r="AH3882">
        <v>6</v>
      </c>
      <c r="AI3882">
        <v>0</v>
      </c>
      <c r="AJ3882">
        <v>1</v>
      </c>
      <c r="AK3882">
        <v>0</v>
      </c>
      <c r="AL3882">
        <v>0</v>
      </c>
      <c r="AM3882">
        <v>0</v>
      </c>
      <c r="AN3882">
        <v>1</v>
      </c>
      <c r="AO3882">
        <v>0</v>
      </c>
      <c r="AP3882">
        <v>0</v>
      </c>
      <c r="AQ3882">
        <v>1</v>
      </c>
      <c r="AR3882">
        <v>0</v>
      </c>
      <c r="AS3882">
        <v>2</v>
      </c>
      <c r="AT3882">
        <v>1</v>
      </c>
      <c r="AU3882">
        <v>0</v>
      </c>
      <c r="AV3882">
        <v>0</v>
      </c>
      <c r="AW3882" t="s">
        <v>97</v>
      </c>
      <c r="AX3882" t="s">
        <v>97</v>
      </c>
      <c r="AY3882" t="s">
        <v>97</v>
      </c>
      <c r="AZ3882" t="s">
        <v>97</v>
      </c>
      <c r="BA3882" t="s">
        <v>97</v>
      </c>
      <c r="BB3882" t="s">
        <v>97</v>
      </c>
      <c r="BC3882" t="s">
        <v>97</v>
      </c>
      <c r="BD3882" t="s">
        <v>97</v>
      </c>
      <c r="BE3882" t="s">
        <v>97</v>
      </c>
      <c r="BF3882" t="s">
        <v>97</v>
      </c>
      <c r="BG3882" t="s">
        <v>97</v>
      </c>
      <c r="BH3882" t="s">
        <v>97</v>
      </c>
      <c r="BI3882" t="s">
        <v>97</v>
      </c>
      <c r="BJ3882" t="s">
        <v>97</v>
      </c>
      <c r="BK3882" t="s">
        <v>97</v>
      </c>
      <c r="BL3882" t="s">
        <v>97</v>
      </c>
      <c r="BM3882" t="s">
        <v>97</v>
      </c>
      <c r="BN3882" t="s">
        <v>97</v>
      </c>
      <c r="BO3882" t="s">
        <v>97</v>
      </c>
      <c r="BP3882" t="s">
        <v>97</v>
      </c>
      <c r="BQ3882" t="s">
        <v>97</v>
      </c>
      <c r="BR3882" t="s">
        <v>97</v>
      </c>
      <c r="BS3882" t="s">
        <v>97</v>
      </c>
      <c r="BT3882" t="s">
        <v>97</v>
      </c>
      <c r="BU3882" t="s">
        <v>97</v>
      </c>
      <c r="BV3882" t="s">
        <v>97</v>
      </c>
      <c r="BW3882" t="s">
        <v>97</v>
      </c>
      <c r="BX3882">
        <v>7</v>
      </c>
      <c r="BY3882" t="s">
        <v>97</v>
      </c>
      <c r="BZ3882" t="s">
        <v>97</v>
      </c>
      <c r="CA3882" t="s">
        <v>97</v>
      </c>
      <c r="CB3882" t="s">
        <v>97</v>
      </c>
      <c r="CC3882" t="s">
        <v>97</v>
      </c>
      <c r="CD3882" t="s">
        <v>97</v>
      </c>
      <c r="CE3882" t="s">
        <v>97</v>
      </c>
      <c r="CF3882" t="s">
        <v>97</v>
      </c>
      <c r="CG3882" t="s">
        <v>97</v>
      </c>
      <c r="CH3882" t="s">
        <v>97</v>
      </c>
      <c r="CI3882" t="s">
        <v>97</v>
      </c>
      <c r="CJ3882" t="s">
        <v>97</v>
      </c>
      <c r="CK3882" t="s">
        <v>97</v>
      </c>
      <c r="CL3882">
        <v>0</v>
      </c>
      <c r="CM3882">
        <v>16</v>
      </c>
      <c r="CN3882">
        <v>360</v>
      </c>
    </row>
    <row r="3883" spans="1:92" x14ac:dyDescent="0.25">
      <c r="A3883">
        <v>90</v>
      </c>
      <c r="B3883">
        <f t="shared" si="60"/>
        <v>7090</v>
      </c>
      <c r="C3883" t="s">
        <v>227</v>
      </c>
      <c r="D3883">
        <v>1270</v>
      </c>
      <c r="E3883">
        <v>0</v>
      </c>
      <c r="F3883" t="s">
        <v>102</v>
      </c>
      <c r="G3883" t="s">
        <v>112</v>
      </c>
      <c r="H3883">
        <v>0</v>
      </c>
      <c r="I3883">
        <v>0</v>
      </c>
      <c r="J3883">
        <v>1</v>
      </c>
      <c r="K3883" t="s">
        <v>95</v>
      </c>
      <c r="L3883">
        <v>0</v>
      </c>
      <c r="M3883">
        <v>527</v>
      </c>
      <c r="P3883">
        <v>280</v>
      </c>
      <c r="Q3883">
        <v>0</v>
      </c>
      <c r="R3883" t="s">
        <v>96</v>
      </c>
      <c r="S3883">
        <v>10</v>
      </c>
      <c r="T3883">
        <v>19</v>
      </c>
      <c r="U3883">
        <v>0</v>
      </c>
      <c r="V3883">
        <v>15</v>
      </c>
      <c r="W3883">
        <v>16</v>
      </c>
      <c r="X3883">
        <v>3</v>
      </c>
      <c r="Y3883">
        <v>3</v>
      </c>
      <c r="Z3883">
        <v>2</v>
      </c>
      <c r="AA3883">
        <v>163</v>
      </c>
      <c r="AB3883">
        <v>6</v>
      </c>
      <c r="AC3883">
        <v>0</v>
      </c>
      <c r="AD3883">
        <v>0</v>
      </c>
      <c r="AE3883">
        <v>0</v>
      </c>
      <c r="AF3883">
        <v>1</v>
      </c>
      <c r="AG3883">
        <v>11</v>
      </c>
      <c r="AH3883">
        <v>1</v>
      </c>
      <c r="AI3883">
        <v>1</v>
      </c>
      <c r="AJ3883">
        <v>2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 t="s">
        <v>97</v>
      </c>
      <c r="AX3883" t="s">
        <v>97</v>
      </c>
      <c r="AY3883" t="s">
        <v>97</v>
      </c>
      <c r="AZ3883" t="s">
        <v>97</v>
      </c>
      <c r="BA3883" t="s">
        <v>97</v>
      </c>
      <c r="BB3883" t="s">
        <v>97</v>
      </c>
      <c r="BC3883" t="s">
        <v>97</v>
      </c>
      <c r="BD3883" t="s">
        <v>97</v>
      </c>
      <c r="BE3883" t="s">
        <v>97</v>
      </c>
      <c r="BF3883" t="s">
        <v>97</v>
      </c>
      <c r="BG3883" t="s">
        <v>97</v>
      </c>
      <c r="BH3883" t="s">
        <v>97</v>
      </c>
      <c r="BI3883" t="s">
        <v>97</v>
      </c>
      <c r="BJ3883" t="s">
        <v>97</v>
      </c>
      <c r="BK3883" t="s">
        <v>97</v>
      </c>
      <c r="BL3883" t="s">
        <v>97</v>
      </c>
      <c r="BM3883" t="s">
        <v>97</v>
      </c>
      <c r="BN3883" t="s">
        <v>97</v>
      </c>
      <c r="BO3883" t="s">
        <v>97</v>
      </c>
      <c r="BP3883" t="s">
        <v>97</v>
      </c>
      <c r="BQ3883" t="s">
        <v>97</v>
      </c>
      <c r="BR3883" t="s">
        <v>97</v>
      </c>
      <c r="BS3883" t="s">
        <v>97</v>
      </c>
      <c r="BT3883" t="s">
        <v>97</v>
      </c>
      <c r="BU3883" t="s">
        <v>97</v>
      </c>
      <c r="BV3883" t="s">
        <v>97</v>
      </c>
      <c r="BW3883" t="s">
        <v>97</v>
      </c>
      <c r="BX3883">
        <v>2</v>
      </c>
      <c r="BY3883" t="s">
        <v>97</v>
      </c>
      <c r="BZ3883" t="s">
        <v>97</v>
      </c>
      <c r="CA3883" t="s">
        <v>97</v>
      </c>
      <c r="CB3883" t="s">
        <v>97</v>
      </c>
      <c r="CC3883" t="s">
        <v>97</v>
      </c>
      <c r="CD3883" t="s">
        <v>97</v>
      </c>
      <c r="CE3883" t="s">
        <v>97</v>
      </c>
      <c r="CF3883" t="s">
        <v>97</v>
      </c>
      <c r="CG3883" t="s">
        <v>97</v>
      </c>
      <c r="CH3883" t="s">
        <v>97</v>
      </c>
      <c r="CI3883" t="s">
        <v>97</v>
      </c>
      <c r="CJ3883" t="s">
        <v>97</v>
      </c>
      <c r="CK3883" t="s">
        <v>97</v>
      </c>
      <c r="CL3883">
        <v>0</v>
      </c>
      <c r="CM3883">
        <v>8</v>
      </c>
      <c r="CN3883">
        <v>261</v>
      </c>
    </row>
    <row r="3884" spans="1:92" x14ac:dyDescent="0.25">
      <c r="A3884">
        <v>90</v>
      </c>
      <c r="B3884">
        <f t="shared" si="60"/>
        <v>7090</v>
      </c>
      <c r="C3884" t="s">
        <v>227</v>
      </c>
      <c r="D3884">
        <v>1271</v>
      </c>
      <c r="E3884">
        <v>0</v>
      </c>
      <c r="F3884" t="s">
        <v>98</v>
      </c>
      <c r="G3884" t="s">
        <v>99</v>
      </c>
      <c r="H3884">
        <v>0</v>
      </c>
      <c r="I3884">
        <v>0</v>
      </c>
      <c r="J3884">
        <v>1</v>
      </c>
      <c r="K3884" t="s">
        <v>95</v>
      </c>
      <c r="L3884">
        <v>0</v>
      </c>
      <c r="M3884">
        <v>527</v>
      </c>
      <c r="P3884">
        <v>213</v>
      </c>
      <c r="Q3884">
        <v>0</v>
      </c>
      <c r="R3884" t="s">
        <v>96</v>
      </c>
      <c r="S3884">
        <v>7</v>
      </c>
      <c r="T3884">
        <v>32</v>
      </c>
      <c r="U3884">
        <v>5</v>
      </c>
      <c r="V3884">
        <v>8</v>
      </c>
      <c r="W3884">
        <v>7</v>
      </c>
      <c r="X3884">
        <v>5</v>
      </c>
      <c r="Y3884">
        <v>0</v>
      </c>
      <c r="Z3884">
        <v>2</v>
      </c>
      <c r="AA3884">
        <v>198</v>
      </c>
      <c r="AB3884">
        <v>2</v>
      </c>
      <c r="AC3884">
        <v>18</v>
      </c>
      <c r="AD3884">
        <v>1</v>
      </c>
      <c r="AE3884">
        <v>0</v>
      </c>
      <c r="AF3884">
        <v>0</v>
      </c>
      <c r="AG3884">
        <v>0</v>
      </c>
      <c r="AH3884">
        <v>4</v>
      </c>
      <c r="AI3884">
        <v>2</v>
      </c>
      <c r="AJ3884">
        <v>0</v>
      </c>
      <c r="AK3884">
        <v>1</v>
      </c>
      <c r="AL3884">
        <v>3</v>
      </c>
      <c r="AM3884">
        <v>0</v>
      </c>
      <c r="AN3884">
        <v>0</v>
      </c>
      <c r="AO3884">
        <v>0</v>
      </c>
      <c r="AP3884">
        <v>1</v>
      </c>
      <c r="AQ3884">
        <v>1</v>
      </c>
      <c r="AR3884">
        <v>0</v>
      </c>
      <c r="AS3884">
        <v>0</v>
      </c>
      <c r="AT3884">
        <v>2</v>
      </c>
      <c r="AU3884">
        <v>0</v>
      </c>
      <c r="AV3884">
        <v>0</v>
      </c>
      <c r="AW3884" t="s">
        <v>97</v>
      </c>
      <c r="AX3884" t="s">
        <v>97</v>
      </c>
      <c r="AY3884" t="s">
        <v>97</v>
      </c>
      <c r="AZ3884" t="s">
        <v>97</v>
      </c>
      <c r="BA3884" t="s">
        <v>97</v>
      </c>
      <c r="BB3884" t="s">
        <v>97</v>
      </c>
      <c r="BC3884" t="s">
        <v>97</v>
      </c>
      <c r="BD3884" t="s">
        <v>97</v>
      </c>
      <c r="BE3884" t="s">
        <v>97</v>
      </c>
      <c r="BF3884" t="s">
        <v>97</v>
      </c>
      <c r="BG3884" t="s">
        <v>97</v>
      </c>
      <c r="BH3884" t="s">
        <v>97</v>
      </c>
      <c r="BI3884" t="s">
        <v>97</v>
      </c>
      <c r="BJ3884" t="s">
        <v>97</v>
      </c>
      <c r="BK3884" t="s">
        <v>97</v>
      </c>
      <c r="BL3884" t="s">
        <v>97</v>
      </c>
      <c r="BM3884" t="s">
        <v>97</v>
      </c>
      <c r="BN3884" t="s">
        <v>97</v>
      </c>
      <c r="BO3884" t="s">
        <v>97</v>
      </c>
      <c r="BP3884" t="s">
        <v>97</v>
      </c>
      <c r="BQ3884" t="s">
        <v>97</v>
      </c>
      <c r="BR3884" t="s">
        <v>97</v>
      </c>
      <c r="BS3884" t="s">
        <v>97</v>
      </c>
      <c r="BT3884" t="s">
        <v>97</v>
      </c>
      <c r="BU3884" t="s">
        <v>97</v>
      </c>
      <c r="BV3884" t="s">
        <v>97</v>
      </c>
      <c r="BW3884" t="s">
        <v>97</v>
      </c>
      <c r="BX3884">
        <v>6</v>
      </c>
      <c r="BY3884" t="s">
        <v>97</v>
      </c>
      <c r="BZ3884" t="s">
        <v>97</v>
      </c>
      <c r="CA3884" t="s">
        <v>97</v>
      </c>
      <c r="CB3884" t="s">
        <v>97</v>
      </c>
      <c r="CC3884" t="s">
        <v>97</v>
      </c>
      <c r="CD3884" t="s">
        <v>97</v>
      </c>
      <c r="CE3884" t="s">
        <v>97</v>
      </c>
      <c r="CF3884" t="s">
        <v>97</v>
      </c>
      <c r="CG3884" t="s">
        <v>97</v>
      </c>
      <c r="CH3884" t="s">
        <v>97</v>
      </c>
      <c r="CI3884" t="s">
        <v>97</v>
      </c>
      <c r="CJ3884" t="s">
        <v>97</v>
      </c>
      <c r="CK3884" t="s">
        <v>97</v>
      </c>
      <c r="CL3884">
        <v>0</v>
      </c>
      <c r="CM3884">
        <v>7</v>
      </c>
      <c r="CN3884">
        <v>306</v>
      </c>
    </row>
    <row r="3885" spans="1:92" x14ac:dyDescent="0.25">
      <c r="A3885">
        <v>90</v>
      </c>
      <c r="B3885">
        <f t="shared" si="60"/>
        <v>7090</v>
      </c>
      <c r="C3885" t="s">
        <v>227</v>
      </c>
      <c r="D3885">
        <v>1271</v>
      </c>
      <c r="E3885">
        <v>0</v>
      </c>
      <c r="F3885" t="s">
        <v>98</v>
      </c>
      <c r="G3885" t="s">
        <v>100</v>
      </c>
      <c r="H3885">
        <v>0</v>
      </c>
      <c r="I3885">
        <v>0</v>
      </c>
      <c r="J3885">
        <v>1</v>
      </c>
      <c r="K3885" t="s">
        <v>95</v>
      </c>
      <c r="L3885">
        <v>0</v>
      </c>
      <c r="M3885">
        <v>526</v>
      </c>
      <c r="P3885">
        <v>251</v>
      </c>
      <c r="Q3885">
        <v>0</v>
      </c>
      <c r="R3885" t="s">
        <v>96</v>
      </c>
      <c r="S3885">
        <v>16</v>
      </c>
      <c r="T3885">
        <v>31</v>
      </c>
      <c r="U3885">
        <v>4</v>
      </c>
      <c r="V3885">
        <v>11</v>
      </c>
      <c r="W3885">
        <v>25</v>
      </c>
      <c r="X3885">
        <v>4</v>
      </c>
      <c r="Y3885">
        <v>2</v>
      </c>
      <c r="Z3885">
        <v>3</v>
      </c>
      <c r="AA3885">
        <v>146</v>
      </c>
      <c r="AB3885">
        <v>6</v>
      </c>
      <c r="AC3885">
        <v>14</v>
      </c>
      <c r="AD3885">
        <v>2</v>
      </c>
      <c r="AE3885">
        <v>1</v>
      </c>
      <c r="AF3885">
        <v>0</v>
      </c>
      <c r="AG3885">
        <v>0</v>
      </c>
      <c r="AH3885">
        <v>0</v>
      </c>
      <c r="AI3885">
        <v>11</v>
      </c>
      <c r="AJ3885">
        <v>5</v>
      </c>
      <c r="AK3885">
        <v>1</v>
      </c>
      <c r="AL3885">
        <v>0</v>
      </c>
      <c r="AM3885">
        <v>0</v>
      </c>
      <c r="AN3885">
        <v>1</v>
      </c>
      <c r="AO3885">
        <v>0</v>
      </c>
      <c r="AP3885">
        <v>0</v>
      </c>
      <c r="AQ3885">
        <v>4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 t="s">
        <v>97</v>
      </c>
      <c r="AX3885" t="s">
        <v>97</v>
      </c>
      <c r="AY3885" t="s">
        <v>97</v>
      </c>
      <c r="AZ3885" t="s">
        <v>97</v>
      </c>
      <c r="BA3885" t="s">
        <v>97</v>
      </c>
      <c r="BB3885" t="s">
        <v>97</v>
      </c>
      <c r="BC3885" t="s">
        <v>97</v>
      </c>
      <c r="BD3885" t="s">
        <v>97</v>
      </c>
      <c r="BE3885" t="s">
        <v>97</v>
      </c>
      <c r="BF3885" t="s">
        <v>97</v>
      </c>
      <c r="BG3885" t="s">
        <v>97</v>
      </c>
      <c r="BH3885" t="s">
        <v>97</v>
      </c>
      <c r="BI3885" t="s">
        <v>97</v>
      </c>
      <c r="BJ3885" t="s">
        <v>97</v>
      </c>
      <c r="BK3885" t="s">
        <v>97</v>
      </c>
      <c r="BL3885" t="s">
        <v>97</v>
      </c>
      <c r="BM3885" t="s">
        <v>97</v>
      </c>
      <c r="BN3885" t="s">
        <v>97</v>
      </c>
      <c r="BO3885" t="s">
        <v>97</v>
      </c>
      <c r="BP3885" t="s">
        <v>97</v>
      </c>
      <c r="BQ3885" t="s">
        <v>97</v>
      </c>
      <c r="BR3885" t="s">
        <v>97</v>
      </c>
      <c r="BS3885" t="s">
        <v>97</v>
      </c>
      <c r="BT3885" t="s">
        <v>97</v>
      </c>
      <c r="BU3885" t="s">
        <v>97</v>
      </c>
      <c r="BV3885" t="s">
        <v>97</v>
      </c>
      <c r="BW3885" t="s">
        <v>97</v>
      </c>
      <c r="BX3885">
        <v>6</v>
      </c>
      <c r="BY3885" t="s">
        <v>97</v>
      </c>
      <c r="BZ3885" t="s">
        <v>97</v>
      </c>
      <c r="CA3885" t="s">
        <v>97</v>
      </c>
      <c r="CB3885" t="s">
        <v>97</v>
      </c>
      <c r="CC3885" t="s">
        <v>97</v>
      </c>
      <c r="CD3885" t="s">
        <v>97</v>
      </c>
      <c r="CE3885" t="s">
        <v>97</v>
      </c>
      <c r="CF3885" t="s">
        <v>97</v>
      </c>
      <c r="CG3885" t="s">
        <v>97</v>
      </c>
      <c r="CH3885" t="s">
        <v>97</v>
      </c>
      <c r="CI3885" t="s">
        <v>97</v>
      </c>
      <c r="CJ3885" t="s">
        <v>97</v>
      </c>
      <c r="CK3885" t="s">
        <v>97</v>
      </c>
      <c r="CL3885">
        <v>0</v>
      </c>
      <c r="CM3885">
        <v>5</v>
      </c>
      <c r="CN3885">
        <v>292</v>
      </c>
    </row>
    <row r="3886" spans="1:92" x14ac:dyDescent="0.25">
      <c r="A3886">
        <v>90</v>
      </c>
      <c r="B3886">
        <f t="shared" si="60"/>
        <v>7090</v>
      </c>
      <c r="C3886" t="s">
        <v>227</v>
      </c>
      <c r="D3886">
        <v>1272</v>
      </c>
      <c r="E3886">
        <v>0</v>
      </c>
      <c r="F3886" t="s">
        <v>93</v>
      </c>
      <c r="G3886" t="s">
        <v>94</v>
      </c>
      <c r="H3886">
        <v>0</v>
      </c>
      <c r="I3886">
        <v>0</v>
      </c>
      <c r="J3886">
        <v>1</v>
      </c>
      <c r="K3886" t="s">
        <v>95</v>
      </c>
      <c r="L3886">
        <v>0</v>
      </c>
      <c r="M3886">
        <v>651</v>
      </c>
      <c r="P3886">
        <v>301</v>
      </c>
      <c r="Q3886">
        <v>0</v>
      </c>
      <c r="R3886" t="s">
        <v>96</v>
      </c>
      <c r="S3886">
        <v>13</v>
      </c>
      <c r="T3886">
        <v>46</v>
      </c>
      <c r="U3886">
        <v>1</v>
      </c>
      <c r="V3886">
        <v>14</v>
      </c>
      <c r="W3886">
        <v>23</v>
      </c>
      <c r="X3886">
        <v>8</v>
      </c>
      <c r="Y3886">
        <v>4</v>
      </c>
      <c r="Z3886">
        <v>2</v>
      </c>
      <c r="AA3886">
        <v>207</v>
      </c>
      <c r="AB3886">
        <v>13</v>
      </c>
      <c r="AC3886">
        <v>9</v>
      </c>
      <c r="AD3886">
        <v>0</v>
      </c>
      <c r="AE3886">
        <v>0</v>
      </c>
      <c r="AF3886">
        <v>0</v>
      </c>
      <c r="AG3886">
        <v>0</v>
      </c>
      <c r="AH3886">
        <v>10</v>
      </c>
      <c r="AI3886">
        <v>11</v>
      </c>
      <c r="AJ3886">
        <v>1</v>
      </c>
      <c r="AK3886">
        <v>2</v>
      </c>
      <c r="AL3886">
        <v>0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</v>
      </c>
      <c r="AV3886">
        <v>0</v>
      </c>
      <c r="AW3886" t="s">
        <v>97</v>
      </c>
      <c r="AX3886" t="s">
        <v>97</v>
      </c>
      <c r="AY3886" t="s">
        <v>97</v>
      </c>
      <c r="AZ3886" t="s">
        <v>97</v>
      </c>
      <c r="BA3886" t="s">
        <v>97</v>
      </c>
      <c r="BB3886" t="s">
        <v>97</v>
      </c>
      <c r="BC3886" t="s">
        <v>97</v>
      </c>
      <c r="BD3886" t="s">
        <v>97</v>
      </c>
      <c r="BE3886" t="s">
        <v>97</v>
      </c>
      <c r="BF3886" t="s">
        <v>97</v>
      </c>
      <c r="BG3886" t="s">
        <v>97</v>
      </c>
      <c r="BH3886" t="s">
        <v>97</v>
      </c>
      <c r="BI3886" t="s">
        <v>97</v>
      </c>
      <c r="BJ3886" t="s">
        <v>97</v>
      </c>
      <c r="BK3886" t="s">
        <v>97</v>
      </c>
      <c r="BL3886" t="s">
        <v>97</v>
      </c>
      <c r="BM3886" t="s">
        <v>97</v>
      </c>
      <c r="BN3886" t="s">
        <v>97</v>
      </c>
      <c r="BO3886" t="s">
        <v>97</v>
      </c>
      <c r="BP3886" t="s">
        <v>97</v>
      </c>
      <c r="BQ3886" t="s">
        <v>97</v>
      </c>
      <c r="BR3886" t="s">
        <v>97</v>
      </c>
      <c r="BS3886" t="s">
        <v>97</v>
      </c>
      <c r="BT3886" t="s">
        <v>97</v>
      </c>
      <c r="BU3886" t="s">
        <v>97</v>
      </c>
      <c r="BV3886" t="s">
        <v>97</v>
      </c>
      <c r="BW3886" t="s">
        <v>97</v>
      </c>
      <c r="BX3886">
        <v>4</v>
      </c>
      <c r="BY3886" t="s">
        <v>97</v>
      </c>
      <c r="BZ3886" t="s">
        <v>97</v>
      </c>
      <c r="CA3886" t="s">
        <v>97</v>
      </c>
      <c r="CB3886" t="s">
        <v>97</v>
      </c>
      <c r="CC3886" t="s">
        <v>97</v>
      </c>
      <c r="CD3886" t="s">
        <v>97</v>
      </c>
      <c r="CE3886" t="s">
        <v>97</v>
      </c>
      <c r="CF3886" t="s">
        <v>97</v>
      </c>
      <c r="CG3886" t="s">
        <v>97</v>
      </c>
      <c r="CH3886" t="s">
        <v>97</v>
      </c>
      <c r="CI3886" t="s">
        <v>97</v>
      </c>
      <c r="CJ3886" t="s">
        <v>97</v>
      </c>
      <c r="CK3886" t="s">
        <v>97</v>
      </c>
      <c r="CL3886">
        <v>1</v>
      </c>
      <c r="CM3886">
        <v>13</v>
      </c>
      <c r="CN3886">
        <v>380</v>
      </c>
    </row>
    <row r="3887" spans="1:92" x14ac:dyDescent="0.25">
      <c r="A3887">
        <v>90</v>
      </c>
      <c r="B3887">
        <f t="shared" si="60"/>
        <v>7090</v>
      </c>
      <c r="C3887" t="s">
        <v>227</v>
      </c>
      <c r="D3887">
        <v>1272</v>
      </c>
      <c r="E3887">
        <v>0</v>
      </c>
      <c r="F3887" t="s">
        <v>98</v>
      </c>
      <c r="G3887" t="s">
        <v>99</v>
      </c>
      <c r="H3887">
        <v>0</v>
      </c>
      <c r="I3887">
        <v>0</v>
      </c>
      <c r="J3887">
        <v>1</v>
      </c>
      <c r="K3887" t="s">
        <v>95</v>
      </c>
      <c r="L3887">
        <v>0</v>
      </c>
      <c r="M3887">
        <v>651</v>
      </c>
      <c r="P3887">
        <v>303</v>
      </c>
      <c r="Q3887">
        <v>0</v>
      </c>
      <c r="R3887" t="s">
        <v>96</v>
      </c>
      <c r="S3887">
        <v>6</v>
      </c>
      <c r="T3887">
        <v>51</v>
      </c>
      <c r="U3887">
        <v>7</v>
      </c>
      <c r="V3887">
        <v>8</v>
      </c>
      <c r="W3887">
        <v>22</v>
      </c>
      <c r="X3887">
        <v>6</v>
      </c>
      <c r="Y3887">
        <v>7</v>
      </c>
      <c r="Z3887">
        <v>3</v>
      </c>
      <c r="AA3887">
        <v>216</v>
      </c>
      <c r="AB3887">
        <v>12</v>
      </c>
      <c r="AC3887">
        <v>8</v>
      </c>
      <c r="AD3887">
        <v>0</v>
      </c>
      <c r="AE3887">
        <v>0</v>
      </c>
      <c r="AF3887">
        <v>0</v>
      </c>
      <c r="AG3887">
        <v>0</v>
      </c>
      <c r="AH3887">
        <v>6</v>
      </c>
      <c r="AI3887">
        <v>1</v>
      </c>
      <c r="AJ3887">
        <v>0</v>
      </c>
      <c r="AK3887">
        <v>3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2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 t="s">
        <v>97</v>
      </c>
      <c r="AX3887" t="s">
        <v>97</v>
      </c>
      <c r="AY3887" t="s">
        <v>97</v>
      </c>
      <c r="AZ3887" t="s">
        <v>97</v>
      </c>
      <c r="BA3887" t="s">
        <v>97</v>
      </c>
      <c r="BB3887" t="s">
        <v>97</v>
      </c>
      <c r="BC3887" t="s">
        <v>97</v>
      </c>
      <c r="BD3887" t="s">
        <v>97</v>
      </c>
      <c r="BE3887" t="s">
        <v>97</v>
      </c>
      <c r="BF3887" t="s">
        <v>97</v>
      </c>
      <c r="BG3887" t="s">
        <v>97</v>
      </c>
      <c r="BH3887" t="s">
        <v>97</v>
      </c>
      <c r="BI3887" t="s">
        <v>97</v>
      </c>
      <c r="BJ3887" t="s">
        <v>97</v>
      </c>
      <c r="BK3887" t="s">
        <v>97</v>
      </c>
      <c r="BL3887" t="s">
        <v>97</v>
      </c>
      <c r="BM3887" t="s">
        <v>97</v>
      </c>
      <c r="BN3887" t="s">
        <v>97</v>
      </c>
      <c r="BO3887" t="s">
        <v>97</v>
      </c>
      <c r="BP3887" t="s">
        <v>97</v>
      </c>
      <c r="BQ3887" t="s">
        <v>97</v>
      </c>
      <c r="BR3887" t="s">
        <v>97</v>
      </c>
      <c r="BS3887" t="s">
        <v>97</v>
      </c>
      <c r="BT3887" t="s">
        <v>97</v>
      </c>
      <c r="BU3887" t="s">
        <v>97</v>
      </c>
      <c r="BV3887" t="s">
        <v>97</v>
      </c>
      <c r="BW3887" t="s">
        <v>97</v>
      </c>
      <c r="BX3887">
        <v>3</v>
      </c>
      <c r="BY3887" t="s">
        <v>97</v>
      </c>
      <c r="BZ3887" t="s">
        <v>97</v>
      </c>
      <c r="CA3887" t="s">
        <v>97</v>
      </c>
      <c r="CB3887" t="s">
        <v>97</v>
      </c>
      <c r="CC3887" t="s">
        <v>97</v>
      </c>
      <c r="CD3887" t="s">
        <v>97</v>
      </c>
      <c r="CE3887" t="s">
        <v>97</v>
      </c>
      <c r="CF3887" t="s">
        <v>97</v>
      </c>
      <c r="CG3887" t="s">
        <v>97</v>
      </c>
      <c r="CH3887" t="s">
        <v>97</v>
      </c>
      <c r="CI3887" t="s">
        <v>97</v>
      </c>
      <c r="CJ3887" t="s">
        <v>97</v>
      </c>
      <c r="CK3887" t="s">
        <v>97</v>
      </c>
      <c r="CL3887">
        <v>0</v>
      </c>
      <c r="CM3887">
        <v>10</v>
      </c>
      <c r="CN3887">
        <v>368</v>
      </c>
    </row>
    <row r="3888" spans="1:92" x14ac:dyDescent="0.25">
      <c r="A3888">
        <v>90</v>
      </c>
      <c r="B3888">
        <f t="shared" si="60"/>
        <v>7090</v>
      </c>
      <c r="C3888" t="s">
        <v>227</v>
      </c>
      <c r="D3888">
        <v>1273</v>
      </c>
      <c r="E3888">
        <v>0</v>
      </c>
      <c r="F3888" t="s">
        <v>93</v>
      </c>
      <c r="G3888" t="s">
        <v>94</v>
      </c>
      <c r="H3888">
        <v>0</v>
      </c>
      <c r="I3888">
        <v>0</v>
      </c>
      <c r="J3888">
        <v>1</v>
      </c>
      <c r="K3888" t="s">
        <v>95</v>
      </c>
      <c r="L3888">
        <v>0</v>
      </c>
      <c r="M3888">
        <v>654</v>
      </c>
      <c r="P3888">
        <v>0</v>
      </c>
      <c r="Q3888">
        <v>0</v>
      </c>
      <c r="R3888" t="s">
        <v>96</v>
      </c>
      <c r="S3888">
        <v>29</v>
      </c>
      <c r="T3888">
        <v>32</v>
      </c>
      <c r="U3888">
        <v>8</v>
      </c>
      <c r="V3888">
        <v>13</v>
      </c>
      <c r="W3888">
        <v>22</v>
      </c>
      <c r="X3888">
        <v>9</v>
      </c>
      <c r="Y3888">
        <v>5</v>
      </c>
      <c r="Z3888">
        <v>2</v>
      </c>
      <c r="AA3888">
        <v>205</v>
      </c>
      <c r="AB3888">
        <v>10</v>
      </c>
      <c r="AC3888">
        <v>7</v>
      </c>
      <c r="AD3888">
        <v>10</v>
      </c>
      <c r="AE3888">
        <v>0</v>
      </c>
      <c r="AF3888">
        <v>0</v>
      </c>
      <c r="AG3888">
        <v>0</v>
      </c>
      <c r="AH3888">
        <v>15</v>
      </c>
      <c r="AI3888">
        <v>2</v>
      </c>
      <c r="AJ3888">
        <v>1</v>
      </c>
      <c r="AK3888">
        <v>3</v>
      </c>
      <c r="AL3888">
        <v>0</v>
      </c>
      <c r="AM3888">
        <v>0</v>
      </c>
      <c r="AN3888">
        <v>2</v>
      </c>
      <c r="AO3888">
        <v>0</v>
      </c>
      <c r="AP3888">
        <v>0</v>
      </c>
      <c r="AQ3888">
        <v>4</v>
      </c>
      <c r="AR3888">
        <v>0</v>
      </c>
      <c r="AS3888">
        <v>0</v>
      </c>
      <c r="AT3888">
        <v>1</v>
      </c>
      <c r="AU3888">
        <v>0</v>
      </c>
      <c r="AV3888">
        <v>0</v>
      </c>
      <c r="AW3888" t="s">
        <v>97</v>
      </c>
      <c r="AX3888" t="s">
        <v>97</v>
      </c>
      <c r="AY3888" t="s">
        <v>97</v>
      </c>
      <c r="AZ3888" t="s">
        <v>97</v>
      </c>
      <c r="BA3888" t="s">
        <v>97</v>
      </c>
      <c r="BB3888" t="s">
        <v>97</v>
      </c>
      <c r="BC3888" t="s">
        <v>97</v>
      </c>
      <c r="BD3888" t="s">
        <v>97</v>
      </c>
      <c r="BE3888" t="s">
        <v>97</v>
      </c>
      <c r="BF3888" t="s">
        <v>97</v>
      </c>
      <c r="BG3888" t="s">
        <v>97</v>
      </c>
      <c r="BH3888" t="s">
        <v>97</v>
      </c>
      <c r="BI3888" t="s">
        <v>97</v>
      </c>
      <c r="BJ3888" t="s">
        <v>97</v>
      </c>
      <c r="BK3888" t="s">
        <v>97</v>
      </c>
      <c r="BL3888" t="s">
        <v>97</v>
      </c>
      <c r="BM3888" t="s">
        <v>97</v>
      </c>
      <c r="BN3888" t="s">
        <v>97</v>
      </c>
      <c r="BO3888" t="s">
        <v>97</v>
      </c>
      <c r="BP3888" t="s">
        <v>97</v>
      </c>
      <c r="BQ3888" t="s">
        <v>97</v>
      </c>
      <c r="BR3888" t="s">
        <v>97</v>
      </c>
      <c r="BS3888" t="s">
        <v>97</v>
      </c>
      <c r="BT3888" t="s">
        <v>97</v>
      </c>
      <c r="BU3888" t="s">
        <v>97</v>
      </c>
      <c r="BV3888" t="s">
        <v>97</v>
      </c>
      <c r="BW3888" t="s">
        <v>97</v>
      </c>
      <c r="BX3888">
        <v>9</v>
      </c>
      <c r="BY3888" t="s">
        <v>97</v>
      </c>
      <c r="BZ3888" t="s">
        <v>97</v>
      </c>
      <c r="CA3888" t="s">
        <v>97</v>
      </c>
      <c r="CB3888" t="s">
        <v>97</v>
      </c>
      <c r="CC3888" t="s">
        <v>97</v>
      </c>
      <c r="CD3888" t="s">
        <v>97</v>
      </c>
      <c r="CE3888" t="s">
        <v>97</v>
      </c>
      <c r="CF3888" t="s">
        <v>97</v>
      </c>
      <c r="CG3888" t="s">
        <v>97</v>
      </c>
      <c r="CH3888" t="s">
        <v>97</v>
      </c>
      <c r="CI3888" t="s">
        <v>97</v>
      </c>
      <c r="CJ3888" t="s">
        <v>97</v>
      </c>
      <c r="CK3888" t="s">
        <v>97</v>
      </c>
      <c r="CL3888">
        <v>0</v>
      </c>
      <c r="CM3888">
        <v>16</v>
      </c>
      <c r="CN3888">
        <v>396</v>
      </c>
    </row>
    <row r="3889" spans="1:92" x14ac:dyDescent="0.25">
      <c r="A3889">
        <v>90</v>
      </c>
      <c r="B3889">
        <f t="shared" si="60"/>
        <v>7090</v>
      </c>
      <c r="C3889" t="s">
        <v>227</v>
      </c>
      <c r="D3889">
        <v>1273</v>
      </c>
      <c r="E3889">
        <v>0</v>
      </c>
      <c r="F3889" t="s">
        <v>98</v>
      </c>
      <c r="G3889" t="s">
        <v>99</v>
      </c>
      <c r="H3889">
        <v>0</v>
      </c>
      <c r="I3889">
        <v>0</v>
      </c>
      <c r="J3889">
        <v>1</v>
      </c>
      <c r="K3889" t="s">
        <v>95</v>
      </c>
      <c r="L3889">
        <v>0</v>
      </c>
      <c r="M3889">
        <v>653</v>
      </c>
      <c r="P3889">
        <v>315</v>
      </c>
      <c r="Q3889">
        <v>0</v>
      </c>
      <c r="R3889" t="s">
        <v>96</v>
      </c>
      <c r="S3889">
        <v>15</v>
      </c>
      <c r="T3889">
        <v>29</v>
      </c>
      <c r="U3889">
        <v>2</v>
      </c>
      <c r="V3889">
        <v>14</v>
      </c>
      <c r="W3889">
        <v>18</v>
      </c>
      <c r="X3889">
        <v>3</v>
      </c>
      <c r="Y3889">
        <v>6</v>
      </c>
      <c r="Z3889">
        <v>3</v>
      </c>
      <c r="AA3889">
        <v>215</v>
      </c>
      <c r="AB3889">
        <v>4</v>
      </c>
      <c r="AC3889">
        <v>16</v>
      </c>
      <c r="AD3889">
        <v>0</v>
      </c>
      <c r="AE3889">
        <v>0</v>
      </c>
      <c r="AF3889">
        <v>0</v>
      </c>
      <c r="AG3889">
        <v>0</v>
      </c>
      <c r="AH3889">
        <v>17</v>
      </c>
      <c r="AI3889">
        <v>0</v>
      </c>
      <c r="AJ3889">
        <v>0</v>
      </c>
      <c r="AK3889">
        <v>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2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 t="s">
        <v>97</v>
      </c>
      <c r="AX3889" t="s">
        <v>97</v>
      </c>
      <c r="AY3889" t="s">
        <v>97</v>
      </c>
      <c r="AZ3889" t="s">
        <v>97</v>
      </c>
      <c r="BA3889" t="s">
        <v>97</v>
      </c>
      <c r="BB3889" t="s">
        <v>97</v>
      </c>
      <c r="BC3889" t="s">
        <v>97</v>
      </c>
      <c r="BD3889" t="s">
        <v>97</v>
      </c>
      <c r="BE3889" t="s">
        <v>97</v>
      </c>
      <c r="BF3889" t="s">
        <v>97</v>
      </c>
      <c r="BG3889" t="s">
        <v>97</v>
      </c>
      <c r="BH3889" t="s">
        <v>97</v>
      </c>
      <c r="BI3889" t="s">
        <v>97</v>
      </c>
      <c r="BJ3889" t="s">
        <v>97</v>
      </c>
      <c r="BK3889" t="s">
        <v>97</v>
      </c>
      <c r="BL3889" t="s">
        <v>97</v>
      </c>
      <c r="BM3889" t="s">
        <v>97</v>
      </c>
      <c r="BN3889" t="s">
        <v>97</v>
      </c>
      <c r="BO3889" t="s">
        <v>97</v>
      </c>
      <c r="BP3889" t="s">
        <v>97</v>
      </c>
      <c r="BQ3889" t="s">
        <v>97</v>
      </c>
      <c r="BR3889" t="s">
        <v>97</v>
      </c>
      <c r="BS3889" t="s">
        <v>97</v>
      </c>
      <c r="BT3889" t="s">
        <v>97</v>
      </c>
      <c r="BU3889" t="s">
        <v>97</v>
      </c>
      <c r="BV3889" t="s">
        <v>97</v>
      </c>
      <c r="BW3889" t="s">
        <v>97</v>
      </c>
      <c r="BX3889">
        <v>2</v>
      </c>
      <c r="BY3889" t="s">
        <v>97</v>
      </c>
      <c r="BZ3889" t="s">
        <v>97</v>
      </c>
      <c r="CA3889" t="s">
        <v>97</v>
      </c>
      <c r="CB3889" t="s">
        <v>97</v>
      </c>
      <c r="CC3889" t="s">
        <v>97</v>
      </c>
      <c r="CD3889" t="s">
        <v>97</v>
      </c>
      <c r="CE3889" t="s">
        <v>97</v>
      </c>
      <c r="CF3889" t="s">
        <v>97</v>
      </c>
      <c r="CG3889" t="s">
        <v>97</v>
      </c>
      <c r="CH3889" t="s">
        <v>97</v>
      </c>
      <c r="CI3889" t="s">
        <v>97</v>
      </c>
      <c r="CJ3889" t="s">
        <v>97</v>
      </c>
      <c r="CK3889" t="s">
        <v>97</v>
      </c>
      <c r="CL3889">
        <v>0</v>
      </c>
      <c r="CM3889">
        <v>13</v>
      </c>
      <c r="CN3889">
        <v>362</v>
      </c>
    </row>
    <row r="3890" spans="1:92" x14ac:dyDescent="0.25">
      <c r="A3890">
        <v>90</v>
      </c>
      <c r="B3890">
        <f t="shared" si="60"/>
        <v>7090</v>
      </c>
      <c r="C3890" t="s">
        <v>227</v>
      </c>
      <c r="D3890">
        <v>1273</v>
      </c>
      <c r="E3890">
        <v>0</v>
      </c>
      <c r="F3890" t="s">
        <v>98</v>
      </c>
      <c r="G3890" t="s">
        <v>100</v>
      </c>
      <c r="H3890">
        <v>0</v>
      </c>
      <c r="I3890">
        <v>0</v>
      </c>
      <c r="J3890">
        <v>1</v>
      </c>
      <c r="K3890" t="s">
        <v>95</v>
      </c>
      <c r="L3890">
        <v>0</v>
      </c>
      <c r="M3890">
        <v>653</v>
      </c>
      <c r="P3890">
        <v>293</v>
      </c>
      <c r="Q3890">
        <v>0</v>
      </c>
      <c r="R3890" t="s">
        <v>96</v>
      </c>
      <c r="S3890">
        <v>18</v>
      </c>
      <c r="T3890">
        <v>34</v>
      </c>
      <c r="U3890">
        <v>4</v>
      </c>
      <c r="V3890">
        <v>15</v>
      </c>
      <c r="W3890">
        <v>29</v>
      </c>
      <c r="X3890">
        <v>2</v>
      </c>
      <c r="Y3890">
        <v>0</v>
      </c>
      <c r="Z3890">
        <v>1</v>
      </c>
      <c r="AA3890">
        <v>222</v>
      </c>
      <c r="AB3890">
        <v>6</v>
      </c>
      <c r="AC3890">
        <v>5</v>
      </c>
      <c r="AD3890">
        <v>2</v>
      </c>
      <c r="AE3890">
        <v>0</v>
      </c>
      <c r="AF3890">
        <v>0</v>
      </c>
      <c r="AG3890">
        <v>0</v>
      </c>
      <c r="AH3890">
        <v>11</v>
      </c>
      <c r="AI3890">
        <v>4</v>
      </c>
      <c r="AJ3890">
        <v>3</v>
      </c>
      <c r="AK3890">
        <v>0</v>
      </c>
      <c r="AL3890">
        <v>1</v>
      </c>
      <c r="AM3890">
        <v>1</v>
      </c>
      <c r="AN3890">
        <v>0</v>
      </c>
      <c r="AO3890">
        <v>0</v>
      </c>
      <c r="AP3890">
        <v>0</v>
      </c>
      <c r="AQ3890">
        <v>6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 t="s">
        <v>97</v>
      </c>
      <c r="AX3890" t="s">
        <v>97</v>
      </c>
      <c r="AY3890" t="s">
        <v>97</v>
      </c>
      <c r="AZ3890" t="s">
        <v>97</v>
      </c>
      <c r="BA3890" t="s">
        <v>97</v>
      </c>
      <c r="BB3890" t="s">
        <v>97</v>
      </c>
      <c r="BC3890" t="s">
        <v>97</v>
      </c>
      <c r="BD3890" t="s">
        <v>97</v>
      </c>
      <c r="BE3890" t="s">
        <v>97</v>
      </c>
      <c r="BF3890" t="s">
        <v>97</v>
      </c>
      <c r="BG3890" t="s">
        <v>97</v>
      </c>
      <c r="BH3890" t="s">
        <v>97</v>
      </c>
      <c r="BI3890" t="s">
        <v>97</v>
      </c>
      <c r="BJ3890" t="s">
        <v>97</v>
      </c>
      <c r="BK3890" t="s">
        <v>97</v>
      </c>
      <c r="BL3890" t="s">
        <v>97</v>
      </c>
      <c r="BM3890" t="s">
        <v>97</v>
      </c>
      <c r="BN3890" t="s">
        <v>97</v>
      </c>
      <c r="BO3890" t="s">
        <v>97</v>
      </c>
      <c r="BP3890" t="s">
        <v>97</v>
      </c>
      <c r="BQ3890" t="s">
        <v>97</v>
      </c>
      <c r="BR3890" t="s">
        <v>97</v>
      </c>
      <c r="BS3890" t="s">
        <v>97</v>
      </c>
      <c r="BT3890" t="s">
        <v>97</v>
      </c>
      <c r="BU3890" t="s">
        <v>97</v>
      </c>
      <c r="BV3890" t="s">
        <v>97</v>
      </c>
      <c r="BW3890" t="s">
        <v>97</v>
      </c>
      <c r="BX3890">
        <v>8</v>
      </c>
      <c r="BY3890" t="s">
        <v>97</v>
      </c>
      <c r="BZ3890" t="s">
        <v>97</v>
      </c>
      <c r="CA3890" t="s">
        <v>97</v>
      </c>
      <c r="CB3890" t="s">
        <v>97</v>
      </c>
      <c r="CC3890" t="s">
        <v>97</v>
      </c>
      <c r="CD3890" t="s">
        <v>97</v>
      </c>
      <c r="CE3890" t="s">
        <v>97</v>
      </c>
      <c r="CF3890" t="s">
        <v>97</v>
      </c>
      <c r="CG3890" t="s">
        <v>97</v>
      </c>
      <c r="CH3890" t="s">
        <v>97</v>
      </c>
      <c r="CI3890" t="s">
        <v>97</v>
      </c>
      <c r="CJ3890" t="s">
        <v>97</v>
      </c>
      <c r="CK3890" t="s">
        <v>97</v>
      </c>
      <c r="CL3890">
        <v>0</v>
      </c>
      <c r="CM3890">
        <v>12</v>
      </c>
      <c r="CN3890">
        <v>376</v>
      </c>
    </row>
    <row r="3891" spans="1:92" x14ac:dyDescent="0.25">
      <c r="A3891">
        <v>90</v>
      </c>
      <c r="B3891">
        <f t="shared" si="60"/>
        <v>7090</v>
      </c>
      <c r="C3891" t="s">
        <v>227</v>
      </c>
      <c r="D3891">
        <v>1273</v>
      </c>
      <c r="E3891">
        <v>0</v>
      </c>
      <c r="F3891" t="s">
        <v>102</v>
      </c>
      <c r="G3891" t="s">
        <v>103</v>
      </c>
      <c r="H3891">
        <v>0</v>
      </c>
      <c r="I3891">
        <v>0</v>
      </c>
      <c r="J3891">
        <v>1</v>
      </c>
      <c r="K3891" t="s">
        <v>95</v>
      </c>
      <c r="L3891">
        <v>0</v>
      </c>
      <c r="M3891">
        <v>564</v>
      </c>
      <c r="P3891">
        <v>286</v>
      </c>
      <c r="Q3891">
        <v>0</v>
      </c>
      <c r="R3891" t="s">
        <v>96</v>
      </c>
      <c r="S3891">
        <v>15</v>
      </c>
      <c r="T3891">
        <v>22</v>
      </c>
      <c r="U3891">
        <v>4</v>
      </c>
      <c r="V3891">
        <v>14</v>
      </c>
      <c r="W3891">
        <v>19</v>
      </c>
      <c r="X3891">
        <v>6</v>
      </c>
      <c r="Y3891">
        <v>1</v>
      </c>
      <c r="Z3891">
        <v>1</v>
      </c>
      <c r="AA3891">
        <v>160</v>
      </c>
      <c r="AB3891">
        <v>7</v>
      </c>
      <c r="AC3891">
        <v>11</v>
      </c>
      <c r="AD3891">
        <v>0</v>
      </c>
      <c r="AE3891">
        <v>0</v>
      </c>
      <c r="AF3891">
        <v>1</v>
      </c>
      <c r="AG3891">
        <v>0</v>
      </c>
      <c r="AH3891">
        <v>1</v>
      </c>
      <c r="AI3891">
        <v>8</v>
      </c>
      <c r="AJ3891">
        <v>7</v>
      </c>
      <c r="AK3891">
        <v>0</v>
      </c>
      <c r="AL3891">
        <v>3</v>
      </c>
      <c r="AM3891">
        <v>0</v>
      </c>
      <c r="AN3891">
        <v>1</v>
      </c>
      <c r="AO3891">
        <v>1</v>
      </c>
      <c r="AP3891">
        <v>0</v>
      </c>
      <c r="AQ3891">
        <v>0</v>
      </c>
      <c r="AR3891">
        <v>2</v>
      </c>
      <c r="AS3891">
        <v>0</v>
      </c>
      <c r="AT3891">
        <v>0</v>
      </c>
      <c r="AU3891">
        <v>0</v>
      </c>
      <c r="AV3891">
        <v>0</v>
      </c>
      <c r="AW3891" t="s">
        <v>97</v>
      </c>
      <c r="AX3891" t="s">
        <v>97</v>
      </c>
      <c r="AY3891" t="s">
        <v>97</v>
      </c>
      <c r="AZ3891" t="s">
        <v>97</v>
      </c>
      <c r="BA3891" t="s">
        <v>97</v>
      </c>
      <c r="BB3891" t="s">
        <v>97</v>
      </c>
      <c r="BC3891" t="s">
        <v>97</v>
      </c>
      <c r="BD3891" t="s">
        <v>97</v>
      </c>
      <c r="BE3891" t="s">
        <v>97</v>
      </c>
      <c r="BF3891" t="s">
        <v>97</v>
      </c>
      <c r="BG3891" t="s">
        <v>97</v>
      </c>
      <c r="BH3891" t="s">
        <v>97</v>
      </c>
      <c r="BI3891" t="s">
        <v>97</v>
      </c>
      <c r="BJ3891" t="s">
        <v>97</v>
      </c>
      <c r="BK3891" t="s">
        <v>97</v>
      </c>
      <c r="BL3891" t="s">
        <v>97</v>
      </c>
      <c r="BM3891" t="s">
        <v>97</v>
      </c>
      <c r="BN3891" t="s">
        <v>97</v>
      </c>
      <c r="BO3891" t="s">
        <v>97</v>
      </c>
      <c r="BP3891" t="s">
        <v>97</v>
      </c>
      <c r="BQ3891" t="s">
        <v>97</v>
      </c>
      <c r="BR3891" t="s">
        <v>97</v>
      </c>
      <c r="BS3891" t="s">
        <v>97</v>
      </c>
      <c r="BT3891" t="s">
        <v>97</v>
      </c>
      <c r="BU3891" t="s">
        <v>97</v>
      </c>
      <c r="BV3891" t="s">
        <v>97</v>
      </c>
      <c r="BW3891" t="s">
        <v>97</v>
      </c>
      <c r="BX3891">
        <v>2</v>
      </c>
      <c r="BY3891" t="s">
        <v>97</v>
      </c>
      <c r="BZ3891" t="s">
        <v>97</v>
      </c>
      <c r="CA3891" t="s">
        <v>97</v>
      </c>
      <c r="CB3891" t="s">
        <v>97</v>
      </c>
      <c r="CC3891" t="s">
        <v>97</v>
      </c>
      <c r="CD3891" t="s">
        <v>97</v>
      </c>
      <c r="CE3891" t="s">
        <v>97</v>
      </c>
      <c r="CF3891" t="s">
        <v>97</v>
      </c>
      <c r="CG3891" t="s">
        <v>97</v>
      </c>
      <c r="CH3891" t="s">
        <v>97</v>
      </c>
      <c r="CI3891" t="s">
        <v>97</v>
      </c>
      <c r="CJ3891" t="s">
        <v>97</v>
      </c>
      <c r="CK3891" t="s">
        <v>97</v>
      </c>
      <c r="CL3891">
        <v>0</v>
      </c>
      <c r="CM3891">
        <v>17</v>
      </c>
      <c r="CN3891">
        <v>301</v>
      </c>
    </row>
    <row r="3892" spans="1:92" x14ac:dyDescent="0.25">
      <c r="A3892">
        <v>90</v>
      </c>
      <c r="B3892">
        <f t="shared" si="60"/>
        <v>7090</v>
      </c>
      <c r="C3892" t="s">
        <v>227</v>
      </c>
      <c r="D3892">
        <v>1273</v>
      </c>
      <c r="E3892">
        <v>0</v>
      </c>
      <c r="F3892" t="s">
        <v>102</v>
      </c>
      <c r="G3892" t="s">
        <v>104</v>
      </c>
      <c r="H3892">
        <v>0</v>
      </c>
      <c r="I3892">
        <v>0</v>
      </c>
      <c r="J3892">
        <v>1</v>
      </c>
      <c r="K3892" t="s">
        <v>95</v>
      </c>
      <c r="L3892">
        <v>0</v>
      </c>
      <c r="M3892">
        <v>564</v>
      </c>
      <c r="P3892">
        <v>330</v>
      </c>
      <c r="Q3892">
        <v>0</v>
      </c>
      <c r="R3892" t="s">
        <v>96</v>
      </c>
      <c r="S3892">
        <v>13</v>
      </c>
      <c r="T3892">
        <v>21</v>
      </c>
      <c r="U3892">
        <v>1</v>
      </c>
      <c r="V3892">
        <v>8</v>
      </c>
      <c r="W3892">
        <v>18</v>
      </c>
      <c r="X3892">
        <v>3</v>
      </c>
      <c r="Y3892">
        <v>5</v>
      </c>
      <c r="Z3892">
        <v>2</v>
      </c>
      <c r="AA3892">
        <v>147</v>
      </c>
      <c r="AB3892">
        <v>7</v>
      </c>
      <c r="AC3892">
        <v>11</v>
      </c>
      <c r="AD3892">
        <v>0</v>
      </c>
      <c r="AE3892">
        <v>1</v>
      </c>
      <c r="AF3892">
        <v>0</v>
      </c>
      <c r="AG3892">
        <v>0</v>
      </c>
      <c r="AH3892">
        <v>3</v>
      </c>
      <c r="AI3892">
        <v>1</v>
      </c>
      <c r="AJ3892">
        <v>0</v>
      </c>
      <c r="AK3892">
        <v>3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 t="s">
        <v>97</v>
      </c>
      <c r="AX3892" t="s">
        <v>97</v>
      </c>
      <c r="AY3892" t="s">
        <v>97</v>
      </c>
      <c r="AZ3892" t="s">
        <v>97</v>
      </c>
      <c r="BA3892" t="s">
        <v>97</v>
      </c>
      <c r="BB3892" t="s">
        <v>97</v>
      </c>
      <c r="BC3892" t="s">
        <v>97</v>
      </c>
      <c r="BD3892" t="s">
        <v>97</v>
      </c>
      <c r="BE3892" t="s">
        <v>97</v>
      </c>
      <c r="BF3892" t="s">
        <v>97</v>
      </c>
      <c r="BG3892" t="s">
        <v>97</v>
      </c>
      <c r="BH3892" t="s">
        <v>97</v>
      </c>
      <c r="BI3892" t="s">
        <v>97</v>
      </c>
      <c r="BJ3892" t="s">
        <v>97</v>
      </c>
      <c r="BK3892" t="s">
        <v>97</v>
      </c>
      <c r="BL3892" t="s">
        <v>97</v>
      </c>
      <c r="BM3892" t="s">
        <v>97</v>
      </c>
      <c r="BN3892" t="s">
        <v>97</v>
      </c>
      <c r="BO3892" t="s">
        <v>97</v>
      </c>
      <c r="BP3892" t="s">
        <v>97</v>
      </c>
      <c r="BQ3892" t="s">
        <v>97</v>
      </c>
      <c r="BR3892" t="s">
        <v>97</v>
      </c>
      <c r="BS3892" t="s">
        <v>97</v>
      </c>
      <c r="BT3892" t="s">
        <v>97</v>
      </c>
      <c r="BU3892" t="s">
        <v>97</v>
      </c>
      <c r="BV3892" t="s">
        <v>97</v>
      </c>
      <c r="BW3892" t="s">
        <v>97</v>
      </c>
      <c r="BX3892">
        <v>0</v>
      </c>
      <c r="BY3892" t="s">
        <v>97</v>
      </c>
      <c r="BZ3892" t="s">
        <v>97</v>
      </c>
      <c r="CA3892" t="s">
        <v>97</v>
      </c>
      <c r="CB3892" t="s">
        <v>97</v>
      </c>
      <c r="CC3892" t="s">
        <v>97</v>
      </c>
      <c r="CD3892" t="s">
        <v>97</v>
      </c>
      <c r="CE3892" t="s">
        <v>97</v>
      </c>
      <c r="CF3892" t="s">
        <v>97</v>
      </c>
      <c r="CG3892" t="s">
        <v>97</v>
      </c>
      <c r="CH3892" t="s">
        <v>97</v>
      </c>
      <c r="CI3892" t="s">
        <v>97</v>
      </c>
      <c r="CJ3892" t="s">
        <v>97</v>
      </c>
      <c r="CK3892" t="s">
        <v>97</v>
      </c>
      <c r="CL3892">
        <v>0</v>
      </c>
      <c r="CM3892">
        <v>17</v>
      </c>
      <c r="CN3892">
        <v>262</v>
      </c>
    </row>
    <row r="3893" spans="1:92" x14ac:dyDescent="0.25">
      <c r="A3893">
        <v>90</v>
      </c>
      <c r="B3893">
        <f t="shared" si="60"/>
        <v>7090</v>
      </c>
      <c r="C3893" t="s">
        <v>227</v>
      </c>
      <c r="D3893">
        <v>1273</v>
      </c>
      <c r="E3893">
        <v>0</v>
      </c>
      <c r="F3893" t="s">
        <v>102</v>
      </c>
      <c r="G3893" t="s">
        <v>124</v>
      </c>
      <c r="H3893">
        <v>0</v>
      </c>
      <c r="I3893">
        <v>0</v>
      </c>
      <c r="J3893">
        <v>1</v>
      </c>
      <c r="K3893" t="s">
        <v>95</v>
      </c>
      <c r="L3893">
        <v>0</v>
      </c>
      <c r="M3893">
        <v>563</v>
      </c>
      <c r="P3893">
        <v>324</v>
      </c>
      <c r="Q3893">
        <v>0</v>
      </c>
      <c r="R3893" t="s">
        <v>96</v>
      </c>
      <c r="S3893">
        <v>23</v>
      </c>
      <c r="T3893">
        <v>26</v>
      </c>
      <c r="U3893">
        <v>3</v>
      </c>
      <c r="V3893">
        <v>9</v>
      </c>
      <c r="W3893">
        <v>26</v>
      </c>
      <c r="X3893">
        <v>2</v>
      </c>
      <c r="Y3893">
        <v>5</v>
      </c>
      <c r="Z3893">
        <v>1</v>
      </c>
      <c r="AA3893">
        <v>128</v>
      </c>
      <c r="AB3893">
        <v>3</v>
      </c>
      <c r="AC3893">
        <v>4</v>
      </c>
      <c r="AD3893">
        <v>0</v>
      </c>
      <c r="AE3893">
        <v>0</v>
      </c>
      <c r="AF3893">
        <v>0</v>
      </c>
      <c r="AG3893">
        <v>0</v>
      </c>
      <c r="AH3893">
        <v>11</v>
      </c>
      <c r="AI3893">
        <v>0</v>
      </c>
      <c r="AJ3893">
        <v>0</v>
      </c>
      <c r="AK3893">
        <v>4</v>
      </c>
      <c r="AL3893">
        <v>0</v>
      </c>
      <c r="AM3893">
        <v>0</v>
      </c>
      <c r="AN3893">
        <v>0</v>
      </c>
      <c r="AO3893">
        <v>0</v>
      </c>
      <c r="AP3893">
        <v>1</v>
      </c>
      <c r="AQ3893">
        <v>4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 t="s">
        <v>97</v>
      </c>
      <c r="AX3893" t="s">
        <v>97</v>
      </c>
      <c r="AY3893" t="s">
        <v>97</v>
      </c>
      <c r="AZ3893" t="s">
        <v>97</v>
      </c>
      <c r="BA3893" t="s">
        <v>97</v>
      </c>
      <c r="BB3893" t="s">
        <v>97</v>
      </c>
      <c r="BC3893" t="s">
        <v>97</v>
      </c>
      <c r="BD3893" t="s">
        <v>97</v>
      </c>
      <c r="BE3893" t="s">
        <v>97</v>
      </c>
      <c r="BF3893" t="s">
        <v>97</v>
      </c>
      <c r="BG3893" t="s">
        <v>97</v>
      </c>
      <c r="BH3893" t="s">
        <v>97</v>
      </c>
      <c r="BI3893" t="s">
        <v>97</v>
      </c>
      <c r="BJ3893" t="s">
        <v>97</v>
      </c>
      <c r="BK3893" t="s">
        <v>97</v>
      </c>
      <c r="BL3893" t="s">
        <v>97</v>
      </c>
      <c r="BM3893" t="s">
        <v>97</v>
      </c>
      <c r="BN3893" t="s">
        <v>97</v>
      </c>
      <c r="BO3893" t="s">
        <v>97</v>
      </c>
      <c r="BP3893" t="s">
        <v>97</v>
      </c>
      <c r="BQ3893" t="s">
        <v>97</v>
      </c>
      <c r="BR3893" t="s">
        <v>97</v>
      </c>
      <c r="BS3893" t="s">
        <v>97</v>
      </c>
      <c r="BT3893" t="s">
        <v>97</v>
      </c>
      <c r="BU3893" t="s">
        <v>97</v>
      </c>
      <c r="BV3893" t="s">
        <v>97</v>
      </c>
      <c r="BW3893" t="s">
        <v>97</v>
      </c>
      <c r="BX3893">
        <v>1</v>
      </c>
      <c r="BY3893" t="s">
        <v>97</v>
      </c>
      <c r="BZ3893" t="s">
        <v>97</v>
      </c>
      <c r="CA3893" t="s">
        <v>97</v>
      </c>
      <c r="CB3893" t="s">
        <v>97</v>
      </c>
      <c r="CC3893" t="s">
        <v>97</v>
      </c>
      <c r="CD3893" t="s">
        <v>97</v>
      </c>
      <c r="CE3893" t="s">
        <v>97</v>
      </c>
      <c r="CF3893" t="s">
        <v>97</v>
      </c>
      <c r="CG3893" t="s">
        <v>97</v>
      </c>
      <c r="CH3893" t="s">
        <v>97</v>
      </c>
      <c r="CI3893" t="s">
        <v>97</v>
      </c>
      <c r="CJ3893" t="s">
        <v>97</v>
      </c>
      <c r="CK3893" t="s">
        <v>97</v>
      </c>
      <c r="CL3893">
        <v>0</v>
      </c>
      <c r="CM3893">
        <v>12</v>
      </c>
      <c r="CN3893">
        <v>262</v>
      </c>
    </row>
    <row r="3894" spans="1:92" x14ac:dyDescent="0.25">
      <c r="A3894">
        <v>90</v>
      </c>
      <c r="B3894">
        <f t="shared" si="60"/>
        <v>7090</v>
      </c>
      <c r="C3894" t="s">
        <v>227</v>
      </c>
      <c r="D3894">
        <v>1273</v>
      </c>
      <c r="E3894">
        <v>0</v>
      </c>
      <c r="F3894" t="s">
        <v>102</v>
      </c>
      <c r="G3894" t="s">
        <v>130</v>
      </c>
      <c r="H3894">
        <v>0</v>
      </c>
      <c r="I3894">
        <v>0</v>
      </c>
      <c r="J3894">
        <v>1</v>
      </c>
      <c r="K3894" t="s">
        <v>95</v>
      </c>
      <c r="L3894">
        <v>0</v>
      </c>
      <c r="M3894">
        <v>563</v>
      </c>
      <c r="P3894">
        <v>226</v>
      </c>
      <c r="Q3894">
        <v>0</v>
      </c>
      <c r="R3894" t="s">
        <v>96</v>
      </c>
      <c r="S3894">
        <v>22</v>
      </c>
      <c r="T3894">
        <v>19</v>
      </c>
      <c r="U3894">
        <v>2</v>
      </c>
      <c r="V3894">
        <v>20</v>
      </c>
      <c r="W3894">
        <v>1</v>
      </c>
      <c r="X3894">
        <v>2</v>
      </c>
      <c r="Y3894">
        <v>0</v>
      </c>
      <c r="Z3894">
        <v>0</v>
      </c>
      <c r="AA3894">
        <v>152</v>
      </c>
      <c r="AB3894">
        <v>6</v>
      </c>
      <c r="AC3894">
        <v>5</v>
      </c>
      <c r="AD3894">
        <v>1</v>
      </c>
      <c r="AE3894">
        <v>0</v>
      </c>
      <c r="AF3894">
        <v>0</v>
      </c>
      <c r="AG3894">
        <v>0</v>
      </c>
      <c r="AH3894">
        <v>6</v>
      </c>
      <c r="AI3894">
        <v>0</v>
      </c>
      <c r="AJ3894">
        <v>0</v>
      </c>
      <c r="AK3894">
        <v>5</v>
      </c>
      <c r="AL3894">
        <v>1</v>
      </c>
      <c r="AM3894">
        <v>3</v>
      </c>
      <c r="AN3894">
        <v>0</v>
      </c>
      <c r="AO3894">
        <v>0</v>
      </c>
      <c r="AP3894">
        <v>0</v>
      </c>
      <c r="AQ3894">
        <v>1</v>
      </c>
      <c r="AR3894">
        <v>0</v>
      </c>
      <c r="AS3894">
        <v>0</v>
      </c>
      <c r="AT3894">
        <v>0</v>
      </c>
      <c r="AU3894">
        <v>0</v>
      </c>
      <c r="AV3894">
        <v>1</v>
      </c>
      <c r="AW3894" t="s">
        <v>97</v>
      </c>
      <c r="AX3894" t="s">
        <v>97</v>
      </c>
      <c r="AY3894" t="s">
        <v>97</v>
      </c>
      <c r="AZ3894" t="s">
        <v>97</v>
      </c>
      <c r="BA3894" t="s">
        <v>97</v>
      </c>
      <c r="BB3894" t="s">
        <v>97</v>
      </c>
      <c r="BC3894" t="s">
        <v>97</v>
      </c>
      <c r="BD3894" t="s">
        <v>97</v>
      </c>
      <c r="BE3894" t="s">
        <v>97</v>
      </c>
      <c r="BF3894" t="s">
        <v>97</v>
      </c>
      <c r="BG3894" t="s">
        <v>97</v>
      </c>
      <c r="BH3894" t="s">
        <v>97</v>
      </c>
      <c r="BI3894" t="s">
        <v>97</v>
      </c>
      <c r="BJ3894" t="s">
        <v>97</v>
      </c>
      <c r="BK3894" t="s">
        <v>97</v>
      </c>
      <c r="BL3894" t="s">
        <v>97</v>
      </c>
      <c r="BM3894" t="s">
        <v>97</v>
      </c>
      <c r="BN3894" t="s">
        <v>97</v>
      </c>
      <c r="BO3894" t="s">
        <v>97</v>
      </c>
      <c r="BP3894" t="s">
        <v>97</v>
      </c>
      <c r="BQ3894" t="s">
        <v>97</v>
      </c>
      <c r="BR3894" t="s">
        <v>97</v>
      </c>
      <c r="BS3894" t="s">
        <v>97</v>
      </c>
      <c r="BT3894" t="s">
        <v>97</v>
      </c>
      <c r="BU3894" t="s">
        <v>97</v>
      </c>
      <c r="BV3894" t="s">
        <v>97</v>
      </c>
      <c r="BW3894" t="s">
        <v>97</v>
      </c>
      <c r="BX3894">
        <v>5</v>
      </c>
      <c r="BY3894" t="s">
        <v>97</v>
      </c>
      <c r="BZ3894" t="s">
        <v>97</v>
      </c>
      <c r="CA3894" t="s">
        <v>97</v>
      </c>
      <c r="CB3894" t="s">
        <v>97</v>
      </c>
      <c r="CC3894" t="s">
        <v>97</v>
      </c>
      <c r="CD3894" t="s">
        <v>97</v>
      </c>
      <c r="CE3894" t="s">
        <v>97</v>
      </c>
      <c r="CF3894" t="s">
        <v>97</v>
      </c>
      <c r="CG3894" t="s">
        <v>97</v>
      </c>
      <c r="CH3894" t="s">
        <v>97</v>
      </c>
      <c r="CI3894" t="s">
        <v>97</v>
      </c>
      <c r="CJ3894" t="s">
        <v>97</v>
      </c>
      <c r="CK3894" t="s">
        <v>97</v>
      </c>
      <c r="CL3894">
        <v>0</v>
      </c>
      <c r="CM3894">
        <v>1</v>
      </c>
      <c r="CN3894">
        <v>248</v>
      </c>
    </row>
    <row r="3895" spans="1:92" x14ac:dyDescent="0.25">
      <c r="A3895">
        <v>90</v>
      </c>
      <c r="B3895">
        <f t="shared" si="60"/>
        <v>7090</v>
      </c>
      <c r="C3895" t="s">
        <v>227</v>
      </c>
      <c r="D3895">
        <v>1274</v>
      </c>
      <c r="E3895">
        <v>0</v>
      </c>
      <c r="F3895" t="s">
        <v>93</v>
      </c>
      <c r="G3895" t="s">
        <v>94</v>
      </c>
      <c r="H3895">
        <v>0</v>
      </c>
      <c r="I3895">
        <v>0</v>
      </c>
      <c r="J3895">
        <v>1</v>
      </c>
      <c r="K3895" t="s">
        <v>95</v>
      </c>
      <c r="L3895">
        <v>0</v>
      </c>
      <c r="M3895">
        <v>444</v>
      </c>
      <c r="P3895">
        <v>213</v>
      </c>
      <c r="Q3895">
        <v>0</v>
      </c>
      <c r="R3895" t="s">
        <v>96</v>
      </c>
      <c r="S3895">
        <v>12</v>
      </c>
      <c r="T3895">
        <v>17</v>
      </c>
      <c r="U3895">
        <v>3</v>
      </c>
      <c r="V3895">
        <v>4</v>
      </c>
      <c r="W3895">
        <v>27</v>
      </c>
      <c r="X3895">
        <v>2</v>
      </c>
      <c r="Y3895">
        <v>2</v>
      </c>
      <c r="Z3895">
        <v>3</v>
      </c>
      <c r="AA3895">
        <v>152</v>
      </c>
      <c r="AB3895">
        <v>5</v>
      </c>
      <c r="AC3895">
        <v>9</v>
      </c>
      <c r="AD3895">
        <v>0</v>
      </c>
      <c r="AE3895">
        <v>0</v>
      </c>
      <c r="AF3895">
        <v>0</v>
      </c>
      <c r="AG3895">
        <v>0</v>
      </c>
      <c r="AH3895">
        <v>7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2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 t="s">
        <v>97</v>
      </c>
      <c r="AX3895" t="s">
        <v>97</v>
      </c>
      <c r="AY3895" t="s">
        <v>97</v>
      </c>
      <c r="AZ3895" t="s">
        <v>97</v>
      </c>
      <c r="BA3895" t="s">
        <v>97</v>
      </c>
      <c r="BB3895" t="s">
        <v>97</v>
      </c>
      <c r="BC3895" t="s">
        <v>97</v>
      </c>
      <c r="BD3895" t="s">
        <v>97</v>
      </c>
      <c r="BE3895" t="s">
        <v>97</v>
      </c>
      <c r="BF3895" t="s">
        <v>97</v>
      </c>
      <c r="BG3895" t="s">
        <v>97</v>
      </c>
      <c r="BH3895" t="s">
        <v>97</v>
      </c>
      <c r="BI3895" t="s">
        <v>97</v>
      </c>
      <c r="BJ3895" t="s">
        <v>97</v>
      </c>
      <c r="BK3895" t="s">
        <v>97</v>
      </c>
      <c r="BL3895" t="s">
        <v>97</v>
      </c>
      <c r="BM3895" t="s">
        <v>97</v>
      </c>
      <c r="BN3895" t="s">
        <v>97</v>
      </c>
      <c r="BO3895" t="s">
        <v>97</v>
      </c>
      <c r="BP3895" t="s">
        <v>97</v>
      </c>
      <c r="BQ3895" t="s">
        <v>97</v>
      </c>
      <c r="BR3895" t="s">
        <v>97</v>
      </c>
      <c r="BS3895" t="s">
        <v>97</v>
      </c>
      <c r="BT3895" t="s">
        <v>97</v>
      </c>
      <c r="BU3895" t="s">
        <v>97</v>
      </c>
      <c r="BV3895" t="s">
        <v>97</v>
      </c>
      <c r="BW3895" t="s">
        <v>97</v>
      </c>
      <c r="BX3895">
        <v>1</v>
      </c>
      <c r="BY3895" t="s">
        <v>97</v>
      </c>
      <c r="BZ3895" t="s">
        <v>97</v>
      </c>
      <c r="CA3895" t="s">
        <v>97</v>
      </c>
      <c r="CB3895" t="s">
        <v>97</v>
      </c>
      <c r="CC3895" t="s">
        <v>97</v>
      </c>
      <c r="CD3895" t="s">
        <v>97</v>
      </c>
      <c r="CE3895" t="s">
        <v>97</v>
      </c>
      <c r="CF3895" t="s">
        <v>97</v>
      </c>
      <c r="CG3895" t="s">
        <v>97</v>
      </c>
      <c r="CH3895" t="s">
        <v>97</v>
      </c>
      <c r="CI3895" t="s">
        <v>97</v>
      </c>
      <c r="CJ3895" t="s">
        <v>97</v>
      </c>
      <c r="CK3895" t="s">
        <v>97</v>
      </c>
      <c r="CL3895">
        <v>0</v>
      </c>
      <c r="CM3895">
        <v>5</v>
      </c>
      <c r="CN3895">
        <v>251</v>
      </c>
    </row>
    <row r="3896" spans="1:92" x14ac:dyDescent="0.25">
      <c r="A3896">
        <v>90</v>
      </c>
      <c r="B3896">
        <f t="shared" si="60"/>
        <v>7090</v>
      </c>
      <c r="C3896" t="s">
        <v>227</v>
      </c>
      <c r="D3896">
        <v>1274</v>
      </c>
      <c r="E3896">
        <v>0</v>
      </c>
      <c r="F3896" t="s">
        <v>98</v>
      </c>
      <c r="G3896" t="s">
        <v>99</v>
      </c>
      <c r="H3896">
        <v>0</v>
      </c>
      <c r="I3896">
        <v>0</v>
      </c>
      <c r="J3896">
        <v>1</v>
      </c>
      <c r="K3896" t="s">
        <v>95</v>
      </c>
      <c r="L3896">
        <v>0</v>
      </c>
      <c r="M3896">
        <v>444</v>
      </c>
      <c r="P3896">
        <v>0</v>
      </c>
      <c r="Q3896">
        <v>0</v>
      </c>
      <c r="R3896" t="s">
        <v>96</v>
      </c>
      <c r="S3896">
        <v>5</v>
      </c>
      <c r="T3896">
        <v>24</v>
      </c>
      <c r="U3896">
        <v>2</v>
      </c>
      <c r="V3896">
        <v>7</v>
      </c>
      <c r="W3896">
        <v>19</v>
      </c>
      <c r="X3896">
        <v>4</v>
      </c>
      <c r="Y3896">
        <v>0</v>
      </c>
      <c r="Z3896">
        <v>4</v>
      </c>
      <c r="AA3896">
        <v>157</v>
      </c>
      <c r="AB3896">
        <v>7</v>
      </c>
      <c r="AC3896">
        <v>11</v>
      </c>
      <c r="AD3896">
        <v>1</v>
      </c>
      <c r="AE3896">
        <v>0</v>
      </c>
      <c r="AF3896">
        <v>0</v>
      </c>
      <c r="AG3896">
        <v>0</v>
      </c>
      <c r="AH3896">
        <v>9</v>
      </c>
      <c r="AI3896">
        <v>0</v>
      </c>
      <c r="AJ3896">
        <v>0</v>
      </c>
      <c r="AK3896">
        <v>5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 t="s">
        <v>97</v>
      </c>
      <c r="AX3896" t="s">
        <v>97</v>
      </c>
      <c r="AY3896" t="s">
        <v>97</v>
      </c>
      <c r="AZ3896" t="s">
        <v>97</v>
      </c>
      <c r="BA3896" t="s">
        <v>97</v>
      </c>
      <c r="BB3896" t="s">
        <v>97</v>
      </c>
      <c r="BC3896" t="s">
        <v>97</v>
      </c>
      <c r="BD3896" t="s">
        <v>97</v>
      </c>
      <c r="BE3896" t="s">
        <v>97</v>
      </c>
      <c r="BF3896" t="s">
        <v>97</v>
      </c>
      <c r="BG3896" t="s">
        <v>97</v>
      </c>
      <c r="BH3896" t="s">
        <v>97</v>
      </c>
      <c r="BI3896" t="s">
        <v>97</v>
      </c>
      <c r="BJ3896" t="s">
        <v>97</v>
      </c>
      <c r="BK3896" t="s">
        <v>97</v>
      </c>
      <c r="BL3896" t="s">
        <v>97</v>
      </c>
      <c r="BM3896" t="s">
        <v>97</v>
      </c>
      <c r="BN3896" t="s">
        <v>97</v>
      </c>
      <c r="BO3896" t="s">
        <v>97</v>
      </c>
      <c r="BP3896" t="s">
        <v>97</v>
      </c>
      <c r="BQ3896" t="s">
        <v>97</v>
      </c>
      <c r="BR3896" t="s">
        <v>97</v>
      </c>
      <c r="BS3896" t="s">
        <v>97</v>
      </c>
      <c r="BT3896" t="s">
        <v>97</v>
      </c>
      <c r="BU3896" t="s">
        <v>97</v>
      </c>
      <c r="BV3896" t="s">
        <v>97</v>
      </c>
      <c r="BW3896" t="s">
        <v>97</v>
      </c>
      <c r="BX3896">
        <v>0</v>
      </c>
      <c r="BY3896" t="s">
        <v>97</v>
      </c>
      <c r="BZ3896" t="s">
        <v>97</v>
      </c>
      <c r="CA3896" t="s">
        <v>97</v>
      </c>
      <c r="CB3896" t="s">
        <v>97</v>
      </c>
      <c r="CC3896" t="s">
        <v>97</v>
      </c>
      <c r="CD3896" t="s">
        <v>97</v>
      </c>
      <c r="CE3896" t="s">
        <v>97</v>
      </c>
      <c r="CF3896" t="s">
        <v>97</v>
      </c>
      <c r="CG3896" t="s">
        <v>97</v>
      </c>
      <c r="CH3896" t="s">
        <v>97</v>
      </c>
      <c r="CI3896" t="s">
        <v>97</v>
      </c>
      <c r="CJ3896" t="s">
        <v>97</v>
      </c>
      <c r="CK3896" t="s">
        <v>97</v>
      </c>
      <c r="CL3896">
        <v>2</v>
      </c>
      <c r="CM3896">
        <v>0</v>
      </c>
      <c r="CN3896">
        <v>257</v>
      </c>
    </row>
    <row r="3897" spans="1:92" x14ac:dyDescent="0.25">
      <c r="A3897">
        <v>90</v>
      </c>
      <c r="B3897">
        <f t="shared" si="60"/>
        <v>7090</v>
      </c>
      <c r="C3897" t="s">
        <v>227</v>
      </c>
      <c r="D3897">
        <v>1275</v>
      </c>
      <c r="E3897">
        <v>0</v>
      </c>
      <c r="F3897" t="s">
        <v>93</v>
      </c>
      <c r="G3897" t="s">
        <v>94</v>
      </c>
      <c r="H3897">
        <v>0</v>
      </c>
      <c r="I3897">
        <v>0</v>
      </c>
      <c r="J3897">
        <v>1</v>
      </c>
      <c r="K3897" t="s">
        <v>95</v>
      </c>
      <c r="L3897">
        <v>0</v>
      </c>
      <c r="M3897">
        <v>509</v>
      </c>
      <c r="P3897">
        <v>201</v>
      </c>
      <c r="Q3897">
        <v>0</v>
      </c>
      <c r="R3897" t="s">
        <v>96</v>
      </c>
      <c r="S3897">
        <v>17</v>
      </c>
      <c r="T3897">
        <v>27</v>
      </c>
      <c r="U3897">
        <v>3</v>
      </c>
      <c r="V3897">
        <v>11</v>
      </c>
      <c r="W3897">
        <v>28</v>
      </c>
      <c r="X3897">
        <v>3</v>
      </c>
      <c r="Y3897">
        <v>3</v>
      </c>
      <c r="Z3897">
        <v>3</v>
      </c>
      <c r="AA3897">
        <v>204</v>
      </c>
      <c r="AB3897">
        <v>0</v>
      </c>
      <c r="AC3897">
        <v>9</v>
      </c>
      <c r="AD3897">
        <v>1</v>
      </c>
      <c r="AE3897">
        <v>1</v>
      </c>
      <c r="AF3897">
        <v>0</v>
      </c>
      <c r="AG3897">
        <v>0</v>
      </c>
      <c r="AH3897">
        <v>6</v>
      </c>
      <c r="AI3897">
        <v>0</v>
      </c>
      <c r="AJ3897">
        <v>0</v>
      </c>
      <c r="AK3897">
        <v>3</v>
      </c>
      <c r="AL3897">
        <v>0</v>
      </c>
      <c r="AM3897">
        <v>0</v>
      </c>
      <c r="AN3897">
        <v>0</v>
      </c>
      <c r="AO3897">
        <v>0</v>
      </c>
      <c r="AP3897">
        <v>1</v>
      </c>
      <c r="AQ3897">
        <v>1</v>
      </c>
      <c r="AR3897">
        <v>0</v>
      </c>
      <c r="AS3897">
        <v>0</v>
      </c>
      <c r="AT3897">
        <v>1</v>
      </c>
      <c r="AU3897">
        <v>0</v>
      </c>
      <c r="AV3897">
        <v>0</v>
      </c>
      <c r="AW3897" t="s">
        <v>97</v>
      </c>
      <c r="AX3897" t="s">
        <v>97</v>
      </c>
      <c r="AY3897" t="s">
        <v>97</v>
      </c>
      <c r="AZ3897" t="s">
        <v>97</v>
      </c>
      <c r="BA3897" t="s">
        <v>97</v>
      </c>
      <c r="BB3897" t="s">
        <v>97</v>
      </c>
      <c r="BC3897" t="s">
        <v>97</v>
      </c>
      <c r="BD3897" t="s">
        <v>97</v>
      </c>
      <c r="BE3897" t="s">
        <v>97</v>
      </c>
      <c r="BF3897" t="s">
        <v>97</v>
      </c>
      <c r="BG3897" t="s">
        <v>97</v>
      </c>
      <c r="BH3897" t="s">
        <v>97</v>
      </c>
      <c r="BI3897" t="s">
        <v>97</v>
      </c>
      <c r="BJ3897" t="s">
        <v>97</v>
      </c>
      <c r="BK3897" t="s">
        <v>97</v>
      </c>
      <c r="BL3897" t="s">
        <v>97</v>
      </c>
      <c r="BM3897" t="s">
        <v>97</v>
      </c>
      <c r="BN3897" t="s">
        <v>97</v>
      </c>
      <c r="BO3897" t="s">
        <v>97</v>
      </c>
      <c r="BP3897" t="s">
        <v>97</v>
      </c>
      <c r="BQ3897" t="s">
        <v>97</v>
      </c>
      <c r="BR3897" t="s">
        <v>97</v>
      </c>
      <c r="BS3897" t="s">
        <v>97</v>
      </c>
      <c r="BT3897" t="s">
        <v>97</v>
      </c>
      <c r="BU3897" t="s">
        <v>97</v>
      </c>
      <c r="BV3897" t="s">
        <v>97</v>
      </c>
      <c r="BW3897" t="s">
        <v>97</v>
      </c>
      <c r="BX3897">
        <v>6</v>
      </c>
      <c r="BY3897" t="s">
        <v>97</v>
      </c>
      <c r="BZ3897" t="s">
        <v>97</v>
      </c>
      <c r="CA3897" t="s">
        <v>97</v>
      </c>
      <c r="CB3897" t="s">
        <v>97</v>
      </c>
      <c r="CC3897" t="s">
        <v>97</v>
      </c>
      <c r="CD3897" t="s">
        <v>97</v>
      </c>
      <c r="CE3897" t="s">
        <v>97</v>
      </c>
      <c r="CF3897" t="s">
        <v>97</v>
      </c>
      <c r="CG3897" t="s">
        <v>97</v>
      </c>
      <c r="CH3897" t="s">
        <v>97</v>
      </c>
      <c r="CI3897" t="s">
        <v>97</v>
      </c>
      <c r="CJ3897" t="s">
        <v>97</v>
      </c>
      <c r="CK3897" t="s">
        <v>97</v>
      </c>
      <c r="CL3897">
        <v>0</v>
      </c>
      <c r="CM3897">
        <v>5</v>
      </c>
      <c r="CN3897">
        <v>327</v>
      </c>
    </row>
    <row r="3898" spans="1:92" x14ac:dyDescent="0.25">
      <c r="A3898">
        <v>90</v>
      </c>
      <c r="B3898">
        <f t="shared" si="60"/>
        <v>7090</v>
      </c>
      <c r="C3898" t="s">
        <v>227</v>
      </c>
      <c r="D3898">
        <v>1275</v>
      </c>
      <c r="E3898">
        <v>0</v>
      </c>
      <c r="F3898" t="s">
        <v>98</v>
      </c>
      <c r="G3898" t="s">
        <v>99</v>
      </c>
      <c r="H3898">
        <v>0</v>
      </c>
      <c r="I3898">
        <v>0</v>
      </c>
      <c r="J3898">
        <v>1</v>
      </c>
      <c r="K3898" t="s">
        <v>95</v>
      </c>
      <c r="L3898">
        <v>0</v>
      </c>
      <c r="M3898">
        <v>509</v>
      </c>
      <c r="P3898">
        <v>216</v>
      </c>
      <c r="Q3898">
        <v>0</v>
      </c>
      <c r="R3898" t="s">
        <v>96</v>
      </c>
      <c r="S3898">
        <v>17</v>
      </c>
      <c r="T3898">
        <v>35</v>
      </c>
      <c r="U3898">
        <v>3</v>
      </c>
      <c r="V3898">
        <v>6</v>
      </c>
      <c r="W3898">
        <v>23</v>
      </c>
      <c r="X3898">
        <v>2</v>
      </c>
      <c r="Y3898">
        <v>2</v>
      </c>
      <c r="Z3898">
        <v>3</v>
      </c>
      <c r="AA3898">
        <v>176</v>
      </c>
      <c r="AB3898">
        <v>4</v>
      </c>
      <c r="AC3898">
        <v>12</v>
      </c>
      <c r="AD3898">
        <v>1</v>
      </c>
      <c r="AE3898">
        <v>0</v>
      </c>
      <c r="AF3898">
        <v>0</v>
      </c>
      <c r="AG3898">
        <v>0</v>
      </c>
      <c r="AH3898">
        <v>2</v>
      </c>
      <c r="AI3898">
        <v>1</v>
      </c>
      <c r="AJ3898">
        <v>0</v>
      </c>
      <c r="AK3898">
        <v>1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1</v>
      </c>
      <c r="AR3898">
        <v>1</v>
      </c>
      <c r="AS3898">
        <v>0</v>
      </c>
      <c r="AT3898">
        <v>1</v>
      </c>
      <c r="AU3898">
        <v>0</v>
      </c>
      <c r="AV3898">
        <v>0</v>
      </c>
      <c r="AW3898" t="s">
        <v>97</v>
      </c>
      <c r="AX3898" t="s">
        <v>97</v>
      </c>
      <c r="AY3898" t="s">
        <v>97</v>
      </c>
      <c r="AZ3898" t="s">
        <v>97</v>
      </c>
      <c r="BA3898" t="s">
        <v>97</v>
      </c>
      <c r="BB3898" t="s">
        <v>97</v>
      </c>
      <c r="BC3898" t="s">
        <v>97</v>
      </c>
      <c r="BD3898" t="s">
        <v>97</v>
      </c>
      <c r="BE3898" t="s">
        <v>97</v>
      </c>
      <c r="BF3898" t="s">
        <v>97</v>
      </c>
      <c r="BG3898" t="s">
        <v>97</v>
      </c>
      <c r="BH3898" t="s">
        <v>97</v>
      </c>
      <c r="BI3898" t="s">
        <v>97</v>
      </c>
      <c r="BJ3898" t="s">
        <v>97</v>
      </c>
      <c r="BK3898" t="s">
        <v>97</v>
      </c>
      <c r="BL3898" t="s">
        <v>97</v>
      </c>
      <c r="BM3898" t="s">
        <v>97</v>
      </c>
      <c r="BN3898" t="s">
        <v>97</v>
      </c>
      <c r="BO3898" t="s">
        <v>97</v>
      </c>
      <c r="BP3898" t="s">
        <v>97</v>
      </c>
      <c r="BQ3898" t="s">
        <v>97</v>
      </c>
      <c r="BR3898" t="s">
        <v>97</v>
      </c>
      <c r="BS3898" t="s">
        <v>97</v>
      </c>
      <c r="BT3898" t="s">
        <v>97</v>
      </c>
      <c r="BU3898" t="s">
        <v>97</v>
      </c>
      <c r="BV3898" t="s">
        <v>97</v>
      </c>
      <c r="BW3898" t="s">
        <v>97</v>
      </c>
      <c r="BX3898">
        <v>2</v>
      </c>
      <c r="BY3898" t="s">
        <v>97</v>
      </c>
      <c r="BZ3898" t="s">
        <v>97</v>
      </c>
      <c r="CA3898" t="s">
        <v>97</v>
      </c>
      <c r="CB3898" t="s">
        <v>97</v>
      </c>
      <c r="CC3898" t="s">
        <v>97</v>
      </c>
      <c r="CD3898" t="s">
        <v>97</v>
      </c>
      <c r="CE3898" t="s">
        <v>97</v>
      </c>
      <c r="CF3898" t="s">
        <v>97</v>
      </c>
      <c r="CG3898" t="s">
        <v>97</v>
      </c>
      <c r="CH3898" t="s">
        <v>97</v>
      </c>
      <c r="CI3898" t="s">
        <v>97</v>
      </c>
      <c r="CJ3898" t="s">
        <v>97</v>
      </c>
      <c r="CK3898" t="s">
        <v>97</v>
      </c>
      <c r="CL3898">
        <v>0</v>
      </c>
      <c r="CM3898">
        <v>3</v>
      </c>
      <c r="CN3898">
        <v>295</v>
      </c>
    </row>
    <row r="3899" spans="1:92" x14ac:dyDescent="0.25">
      <c r="A3899">
        <v>90</v>
      </c>
      <c r="B3899">
        <f t="shared" si="60"/>
        <v>7090</v>
      </c>
      <c r="C3899" t="s">
        <v>227</v>
      </c>
      <c r="D3899">
        <v>1275</v>
      </c>
      <c r="E3899">
        <v>0</v>
      </c>
      <c r="F3899" t="s">
        <v>98</v>
      </c>
      <c r="G3899" t="s">
        <v>100</v>
      </c>
      <c r="H3899">
        <v>0</v>
      </c>
      <c r="I3899">
        <v>0</v>
      </c>
      <c r="J3899">
        <v>1</v>
      </c>
      <c r="K3899" t="s">
        <v>95</v>
      </c>
      <c r="L3899">
        <v>0</v>
      </c>
      <c r="M3899">
        <v>509</v>
      </c>
      <c r="P3899">
        <v>219</v>
      </c>
      <c r="Q3899">
        <v>0</v>
      </c>
      <c r="R3899" t="s">
        <v>96</v>
      </c>
      <c r="S3899">
        <v>19</v>
      </c>
      <c r="T3899">
        <v>35</v>
      </c>
      <c r="U3899">
        <v>2</v>
      </c>
      <c r="V3899">
        <v>5</v>
      </c>
      <c r="W3899">
        <v>20</v>
      </c>
      <c r="X3899">
        <v>1</v>
      </c>
      <c r="Y3899">
        <v>5</v>
      </c>
      <c r="Z3899">
        <v>3</v>
      </c>
      <c r="AA3899">
        <v>189</v>
      </c>
      <c r="AB3899">
        <v>8</v>
      </c>
      <c r="AC3899">
        <v>16</v>
      </c>
      <c r="AD3899">
        <v>0</v>
      </c>
      <c r="AE3899">
        <v>0</v>
      </c>
      <c r="AF3899">
        <v>0</v>
      </c>
      <c r="AG3899">
        <v>0</v>
      </c>
      <c r="AH3899">
        <v>3</v>
      </c>
      <c r="AI3899">
        <v>2</v>
      </c>
      <c r="AJ3899">
        <v>0</v>
      </c>
      <c r="AK3899">
        <v>2</v>
      </c>
      <c r="AL3899">
        <v>1</v>
      </c>
      <c r="AM3899">
        <v>1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 t="s">
        <v>97</v>
      </c>
      <c r="AX3899" t="s">
        <v>97</v>
      </c>
      <c r="AY3899" t="s">
        <v>97</v>
      </c>
      <c r="AZ3899" t="s">
        <v>97</v>
      </c>
      <c r="BA3899" t="s">
        <v>97</v>
      </c>
      <c r="BB3899" t="s">
        <v>97</v>
      </c>
      <c r="BC3899" t="s">
        <v>97</v>
      </c>
      <c r="BD3899" t="s">
        <v>97</v>
      </c>
      <c r="BE3899" t="s">
        <v>97</v>
      </c>
      <c r="BF3899" t="s">
        <v>97</v>
      </c>
      <c r="BG3899" t="s">
        <v>97</v>
      </c>
      <c r="BH3899" t="s">
        <v>97</v>
      </c>
      <c r="BI3899" t="s">
        <v>97</v>
      </c>
      <c r="BJ3899" t="s">
        <v>97</v>
      </c>
      <c r="BK3899" t="s">
        <v>97</v>
      </c>
      <c r="BL3899" t="s">
        <v>97</v>
      </c>
      <c r="BM3899" t="s">
        <v>97</v>
      </c>
      <c r="BN3899" t="s">
        <v>97</v>
      </c>
      <c r="BO3899" t="s">
        <v>97</v>
      </c>
      <c r="BP3899" t="s">
        <v>97</v>
      </c>
      <c r="BQ3899" t="s">
        <v>97</v>
      </c>
      <c r="BR3899" t="s">
        <v>97</v>
      </c>
      <c r="BS3899" t="s">
        <v>97</v>
      </c>
      <c r="BT3899" t="s">
        <v>97</v>
      </c>
      <c r="BU3899" t="s">
        <v>97</v>
      </c>
      <c r="BV3899" t="s">
        <v>97</v>
      </c>
      <c r="BW3899" t="s">
        <v>97</v>
      </c>
      <c r="BX3899">
        <v>11</v>
      </c>
      <c r="BY3899" t="s">
        <v>97</v>
      </c>
      <c r="BZ3899" t="s">
        <v>97</v>
      </c>
      <c r="CA3899" t="s">
        <v>97</v>
      </c>
      <c r="CB3899" t="s">
        <v>97</v>
      </c>
      <c r="CC3899" t="s">
        <v>97</v>
      </c>
      <c r="CD3899" t="s">
        <v>97</v>
      </c>
      <c r="CE3899" t="s">
        <v>97</v>
      </c>
      <c r="CF3899" t="s">
        <v>97</v>
      </c>
      <c r="CG3899" t="s">
        <v>97</v>
      </c>
      <c r="CH3899" t="s">
        <v>97</v>
      </c>
      <c r="CI3899" t="s">
        <v>97</v>
      </c>
      <c r="CJ3899" t="s">
        <v>97</v>
      </c>
      <c r="CK3899" t="s">
        <v>97</v>
      </c>
      <c r="CL3899">
        <v>0</v>
      </c>
      <c r="CM3899">
        <v>3</v>
      </c>
      <c r="CN3899">
        <v>316</v>
      </c>
    </row>
    <row r="3900" spans="1:92" x14ac:dyDescent="0.25">
      <c r="A3900">
        <v>90</v>
      </c>
      <c r="B3900">
        <f t="shared" si="60"/>
        <v>7090</v>
      </c>
      <c r="C3900" t="s">
        <v>227</v>
      </c>
      <c r="D3900">
        <v>1276</v>
      </c>
      <c r="E3900">
        <v>0</v>
      </c>
      <c r="F3900" t="s">
        <v>93</v>
      </c>
      <c r="G3900" t="s">
        <v>94</v>
      </c>
      <c r="H3900">
        <v>0</v>
      </c>
      <c r="I3900">
        <v>0</v>
      </c>
      <c r="J3900">
        <v>1</v>
      </c>
      <c r="K3900" t="s">
        <v>95</v>
      </c>
      <c r="L3900">
        <v>0</v>
      </c>
      <c r="M3900">
        <v>634</v>
      </c>
      <c r="P3900">
        <v>276</v>
      </c>
      <c r="Q3900">
        <v>0</v>
      </c>
      <c r="R3900" t="s">
        <v>96</v>
      </c>
      <c r="S3900">
        <v>1</v>
      </c>
      <c r="T3900">
        <v>1</v>
      </c>
      <c r="U3900">
        <v>0</v>
      </c>
      <c r="V3900">
        <v>11</v>
      </c>
      <c r="W3900">
        <v>6</v>
      </c>
      <c r="X3900">
        <v>7</v>
      </c>
      <c r="Y3900">
        <v>7</v>
      </c>
      <c r="Z3900">
        <v>2</v>
      </c>
      <c r="AA3900">
        <v>217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 t="s">
        <v>97</v>
      </c>
      <c r="AX3900" t="s">
        <v>97</v>
      </c>
      <c r="AY3900" t="s">
        <v>97</v>
      </c>
      <c r="AZ3900" t="s">
        <v>97</v>
      </c>
      <c r="BA3900" t="s">
        <v>97</v>
      </c>
      <c r="BB3900" t="s">
        <v>97</v>
      </c>
      <c r="BC3900" t="s">
        <v>97</v>
      </c>
      <c r="BD3900" t="s">
        <v>97</v>
      </c>
      <c r="BE3900" t="s">
        <v>97</v>
      </c>
      <c r="BF3900" t="s">
        <v>97</v>
      </c>
      <c r="BG3900" t="s">
        <v>97</v>
      </c>
      <c r="BH3900" t="s">
        <v>97</v>
      </c>
      <c r="BI3900" t="s">
        <v>97</v>
      </c>
      <c r="BJ3900" t="s">
        <v>97</v>
      </c>
      <c r="BK3900" t="s">
        <v>97</v>
      </c>
      <c r="BL3900" t="s">
        <v>97</v>
      </c>
      <c r="BM3900" t="s">
        <v>97</v>
      </c>
      <c r="BN3900" t="s">
        <v>97</v>
      </c>
      <c r="BO3900" t="s">
        <v>97</v>
      </c>
      <c r="BP3900" t="s">
        <v>97</v>
      </c>
      <c r="BQ3900" t="s">
        <v>97</v>
      </c>
      <c r="BR3900" t="s">
        <v>97</v>
      </c>
      <c r="BS3900" t="s">
        <v>97</v>
      </c>
      <c r="BT3900" t="s">
        <v>97</v>
      </c>
      <c r="BU3900" t="s">
        <v>97</v>
      </c>
      <c r="BV3900" t="s">
        <v>97</v>
      </c>
      <c r="BW3900" t="s">
        <v>97</v>
      </c>
      <c r="BX3900">
        <v>0</v>
      </c>
      <c r="BY3900" t="s">
        <v>97</v>
      </c>
      <c r="BZ3900" t="s">
        <v>97</v>
      </c>
      <c r="CA3900" t="s">
        <v>97</v>
      </c>
      <c r="CB3900" t="s">
        <v>97</v>
      </c>
      <c r="CC3900" t="s">
        <v>97</v>
      </c>
      <c r="CD3900" t="s">
        <v>97</v>
      </c>
      <c r="CE3900" t="s">
        <v>97</v>
      </c>
      <c r="CF3900" t="s">
        <v>97</v>
      </c>
      <c r="CG3900" t="s">
        <v>97</v>
      </c>
      <c r="CH3900" t="s">
        <v>97</v>
      </c>
      <c r="CI3900" t="s">
        <v>97</v>
      </c>
      <c r="CJ3900" t="s">
        <v>97</v>
      </c>
      <c r="CK3900" t="s">
        <v>97</v>
      </c>
      <c r="CL3900">
        <v>0</v>
      </c>
      <c r="CM3900">
        <v>2</v>
      </c>
      <c r="CN3900">
        <v>256</v>
      </c>
    </row>
    <row r="3901" spans="1:92" x14ac:dyDescent="0.25">
      <c r="A3901">
        <v>90</v>
      </c>
      <c r="B3901">
        <f t="shared" si="60"/>
        <v>7090</v>
      </c>
      <c r="C3901" t="s">
        <v>227</v>
      </c>
      <c r="D3901">
        <v>1276</v>
      </c>
      <c r="E3901">
        <v>0</v>
      </c>
      <c r="F3901" t="s">
        <v>98</v>
      </c>
      <c r="G3901" t="s">
        <v>99</v>
      </c>
      <c r="H3901">
        <v>0</v>
      </c>
      <c r="I3901">
        <v>0</v>
      </c>
      <c r="J3901">
        <v>1</v>
      </c>
      <c r="K3901" t="s">
        <v>95</v>
      </c>
      <c r="L3901">
        <v>0</v>
      </c>
      <c r="M3901">
        <v>633</v>
      </c>
      <c r="P3901">
        <v>297</v>
      </c>
      <c r="Q3901">
        <v>0</v>
      </c>
      <c r="R3901" t="s">
        <v>96</v>
      </c>
      <c r="S3901">
        <v>49</v>
      </c>
      <c r="T3901">
        <v>29</v>
      </c>
      <c r="U3901">
        <v>5</v>
      </c>
      <c r="V3901">
        <v>14</v>
      </c>
      <c r="W3901">
        <v>19</v>
      </c>
      <c r="X3901">
        <v>8</v>
      </c>
      <c r="Y3901">
        <v>5</v>
      </c>
      <c r="Z3901">
        <v>2</v>
      </c>
      <c r="AA3901">
        <v>194</v>
      </c>
      <c r="AB3901">
        <v>8</v>
      </c>
      <c r="AC3901">
        <v>5</v>
      </c>
      <c r="AD3901">
        <v>4</v>
      </c>
      <c r="AE3901">
        <v>1</v>
      </c>
      <c r="AF3901">
        <v>0</v>
      </c>
      <c r="AG3901">
        <v>0</v>
      </c>
      <c r="AH3901">
        <v>0</v>
      </c>
      <c r="AI3901">
        <v>3</v>
      </c>
      <c r="AJ3901">
        <v>4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 t="s">
        <v>97</v>
      </c>
      <c r="AX3901" t="s">
        <v>97</v>
      </c>
      <c r="AY3901" t="s">
        <v>97</v>
      </c>
      <c r="AZ3901" t="s">
        <v>97</v>
      </c>
      <c r="BA3901" t="s">
        <v>97</v>
      </c>
      <c r="BB3901" t="s">
        <v>97</v>
      </c>
      <c r="BC3901" t="s">
        <v>97</v>
      </c>
      <c r="BD3901" t="s">
        <v>97</v>
      </c>
      <c r="BE3901" t="s">
        <v>97</v>
      </c>
      <c r="BF3901" t="s">
        <v>97</v>
      </c>
      <c r="BG3901" t="s">
        <v>97</v>
      </c>
      <c r="BH3901" t="s">
        <v>97</v>
      </c>
      <c r="BI3901" t="s">
        <v>97</v>
      </c>
      <c r="BJ3901" t="s">
        <v>97</v>
      </c>
      <c r="BK3901" t="s">
        <v>97</v>
      </c>
      <c r="BL3901" t="s">
        <v>97</v>
      </c>
      <c r="BM3901" t="s">
        <v>97</v>
      </c>
      <c r="BN3901" t="s">
        <v>97</v>
      </c>
      <c r="BO3901" t="s">
        <v>97</v>
      </c>
      <c r="BP3901" t="s">
        <v>97</v>
      </c>
      <c r="BQ3901" t="s">
        <v>97</v>
      </c>
      <c r="BR3901" t="s">
        <v>97</v>
      </c>
      <c r="BS3901" t="s">
        <v>97</v>
      </c>
      <c r="BT3901" t="s">
        <v>97</v>
      </c>
      <c r="BU3901" t="s">
        <v>97</v>
      </c>
      <c r="BV3901" t="s">
        <v>97</v>
      </c>
      <c r="BW3901" t="s">
        <v>97</v>
      </c>
      <c r="BX3901">
        <v>4</v>
      </c>
      <c r="BY3901" t="s">
        <v>97</v>
      </c>
      <c r="BZ3901" t="s">
        <v>97</v>
      </c>
      <c r="CA3901" t="s">
        <v>97</v>
      </c>
      <c r="CB3901" t="s">
        <v>97</v>
      </c>
      <c r="CC3901" t="s">
        <v>97</v>
      </c>
      <c r="CD3901" t="s">
        <v>97</v>
      </c>
      <c r="CE3901" t="s">
        <v>97</v>
      </c>
      <c r="CF3901" t="s">
        <v>97</v>
      </c>
      <c r="CG3901" t="s">
        <v>97</v>
      </c>
      <c r="CH3901" t="s">
        <v>97</v>
      </c>
      <c r="CI3901" t="s">
        <v>97</v>
      </c>
      <c r="CJ3901" t="s">
        <v>97</v>
      </c>
      <c r="CK3901" t="s">
        <v>97</v>
      </c>
      <c r="CL3901">
        <v>0</v>
      </c>
      <c r="CM3901">
        <v>9</v>
      </c>
      <c r="CN3901">
        <v>360</v>
      </c>
    </row>
    <row r="3902" spans="1:92" x14ac:dyDescent="0.25">
      <c r="A3902">
        <v>90</v>
      </c>
      <c r="B3902">
        <f t="shared" si="60"/>
        <v>7090</v>
      </c>
      <c r="C3902" t="s">
        <v>227</v>
      </c>
      <c r="D3902">
        <v>1276</v>
      </c>
      <c r="E3902">
        <v>0</v>
      </c>
      <c r="F3902" t="s">
        <v>98</v>
      </c>
      <c r="G3902" t="s">
        <v>100</v>
      </c>
      <c r="H3902">
        <v>0</v>
      </c>
      <c r="I3902">
        <v>0</v>
      </c>
      <c r="J3902">
        <v>1</v>
      </c>
      <c r="K3902" t="s">
        <v>95</v>
      </c>
      <c r="L3902">
        <v>0</v>
      </c>
      <c r="M3902">
        <v>633</v>
      </c>
      <c r="P3902">
        <v>283</v>
      </c>
      <c r="Q3902">
        <v>0</v>
      </c>
      <c r="R3902" t="s">
        <v>96</v>
      </c>
      <c r="S3902">
        <v>48</v>
      </c>
      <c r="T3902">
        <v>40</v>
      </c>
      <c r="U3902">
        <v>3</v>
      </c>
      <c r="V3902">
        <v>12</v>
      </c>
      <c r="W3902">
        <v>28</v>
      </c>
      <c r="X3902">
        <v>8</v>
      </c>
      <c r="Y3902">
        <v>7</v>
      </c>
      <c r="Z3902">
        <v>1</v>
      </c>
      <c r="AA3902">
        <v>0</v>
      </c>
      <c r="AB3902">
        <v>6</v>
      </c>
      <c r="AC3902">
        <v>2</v>
      </c>
      <c r="AD3902">
        <v>0</v>
      </c>
      <c r="AE3902">
        <v>0</v>
      </c>
      <c r="AF3902">
        <v>1</v>
      </c>
      <c r="AG3902">
        <v>0</v>
      </c>
      <c r="AH3902">
        <v>7</v>
      </c>
      <c r="AI3902">
        <v>1</v>
      </c>
      <c r="AJ3902">
        <v>2</v>
      </c>
      <c r="AK3902">
        <v>2</v>
      </c>
      <c r="AL3902">
        <v>0</v>
      </c>
      <c r="AM3902">
        <v>3</v>
      </c>
      <c r="AN3902">
        <v>2</v>
      </c>
      <c r="AO3902">
        <v>1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 t="s">
        <v>97</v>
      </c>
      <c r="AX3902" t="s">
        <v>97</v>
      </c>
      <c r="AY3902" t="s">
        <v>97</v>
      </c>
      <c r="AZ3902" t="s">
        <v>97</v>
      </c>
      <c r="BA3902" t="s">
        <v>97</v>
      </c>
      <c r="BB3902" t="s">
        <v>97</v>
      </c>
      <c r="BC3902" t="s">
        <v>97</v>
      </c>
      <c r="BD3902" t="s">
        <v>97</v>
      </c>
      <c r="BE3902" t="s">
        <v>97</v>
      </c>
      <c r="BF3902" t="s">
        <v>97</v>
      </c>
      <c r="BG3902" t="s">
        <v>97</v>
      </c>
      <c r="BH3902" t="s">
        <v>97</v>
      </c>
      <c r="BI3902" t="s">
        <v>97</v>
      </c>
      <c r="BJ3902" t="s">
        <v>97</v>
      </c>
      <c r="BK3902" t="s">
        <v>97</v>
      </c>
      <c r="BL3902" t="s">
        <v>97</v>
      </c>
      <c r="BM3902" t="s">
        <v>97</v>
      </c>
      <c r="BN3902" t="s">
        <v>97</v>
      </c>
      <c r="BO3902" t="s">
        <v>97</v>
      </c>
      <c r="BP3902" t="s">
        <v>97</v>
      </c>
      <c r="BQ3902" t="s">
        <v>97</v>
      </c>
      <c r="BR3902" t="s">
        <v>97</v>
      </c>
      <c r="BS3902" t="s">
        <v>97</v>
      </c>
      <c r="BT3902" t="s">
        <v>97</v>
      </c>
      <c r="BU3902" t="s">
        <v>97</v>
      </c>
      <c r="BV3902" t="s">
        <v>97</v>
      </c>
      <c r="BW3902" t="s">
        <v>97</v>
      </c>
      <c r="BX3902">
        <v>0</v>
      </c>
      <c r="BY3902" t="s">
        <v>97</v>
      </c>
      <c r="BZ3902" t="s">
        <v>97</v>
      </c>
      <c r="CA3902" t="s">
        <v>97</v>
      </c>
      <c r="CB3902" t="s">
        <v>97</v>
      </c>
      <c r="CC3902" t="s">
        <v>97</v>
      </c>
      <c r="CD3902" t="s">
        <v>97</v>
      </c>
      <c r="CE3902" t="s">
        <v>97</v>
      </c>
      <c r="CF3902" t="s">
        <v>97</v>
      </c>
      <c r="CG3902" t="s">
        <v>97</v>
      </c>
      <c r="CH3902" t="s">
        <v>97</v>
      </c>
      <c r="CI3902" t="s">
        <v>97</v>
      </c>
      <c r="CJ3902" t="s">
        <v>97</v>
      </c>
      <c r="CK3902" t="s">
        <v>97</v>
      </c>
      <c r="CL3902">
        <v>4</v>
      </c>
      <c r="CM3902">
        <v>0</v>
      </c>
      <c r="CN3902">
        <v>179</v>
      </c>
    </row>
    <row r="3903" spans="1:92" x14ac:dyDescent="0.25">
      <c r="A3903">
        <v>90</v>
      </c>
      <c r="B3903">
        <f t="shared" si="60"/>
        <v>7090</v>
      </c>
      <c r="C3903" t="s">
        <v>227</v>
      </c>
      <c r="D3903">
        <v>1276</v>
      </c>
      <c r="E3903">
        <v>0</v>
      </c>
      <c r="F3903" t="s">
        <v>102</v>
      </c>
      <c r="G3903" t="s">
        <v>103</v>
      </c>
      <c r="H3903">
        <v>0</v>
      </c>
      <c r="I3903">
        <v>0</v>
      </c>
      <c r="J3903">
        <v>1</v>
      </c>
      <c r="K3903" t="s">
        <v>95</v>
      </c>
      <c r="L3903">
        <v>0</v>
      </c>
      <c r="M3903">
        <v>567</v>
      </c>
      <c r="P3903">
        <v>272</v>
      </c>
      <c r="Q3903">
        <v>0</v>
      </c>
      <c r="R3903" t="s">
        <v>96</v>
      </c>
      <c r="S3903">
        <v>12</v>
      </c>
      <c r="T3903">
        <v>29</v>
      </c>
      <c r="U3903">
        <v>2</v>
      </c>
      <c r="V3903">
        <v>12</v>
      </c>
      <c r="W3903">
        <v>29</v>
      </c>
      <c r="X3903">
        <v>6</v>
      </c>
      <c r="Y3903">
        <v>3</v>
      </c>
      <c r="Z3903">
        <v>3</v>
      </c>
      <c r="AA3903">
        <v>187</v>
      </c>
      <c r="AB3903">
        <v>6</v>
      </c>
      <c r="AC3903">
        <v>9</v>
      </c>
      <c r="AD3903">
        <v>0</v>
      </c>
      <c r="AE3903">
        <v>0</v>
      </c>
      <c r="AF3903">
        <v>0</v>
      </c>
      <c r="AG3903">
        <v>0</v>
      </c>
      <c r="AH3903">
        <v>6</v>
      </c>
      <c r="AI3903">
        <v>1</v>
      </c>
      <c r="AJ3903">
        <v>0</v>
      </c>
      <c r="AK3903">
        <v>2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</v>
      </c>
      <c r="AR3903">
        <v>0</v>
      </c>
      <c r="AS3903">
        <v>0</v>
      </c>
      <c r="AT3903">
        <v>0</v>
      </c>
      <c r="AU3903">
        <v>2</v>
      </c>
      <c r="AV3903">
        <v>0</v>
      </c>
      <c r="AW3903" t="s">
        <v>97</v>
      </c>
      <c r="AX3903" t="s">
        <v>97</v>
      </c>
      <c r="AY3903" t="s">
        <v>97</v>
      </c>
      <c r="AZ3903" t="s">
        <v>97</v>
      </c>
      <c r="BA3903" t="s">
        <v>97</v>
      </c>
      <c r="BB3903" t="s">
        <v>97</v>
      </c>
      <c r="BC3903" t="s">
        <v>97</v>
      </c>
      <c r="BD3903" t="s">
        <v>97</v>
      </c>
      <c r="BE3903" t="s">
        <v>97</v>
      </c>
      <c r="BF3903" t="s">
        <v>97</v>
      </c>
      <c r="BG3903" t="s">
        <v>97</v>
      </c>
      <c r="BH3903" t="s">
        <v>97</v>
      </c>
      <c r="BI3903" t="s">
        <v>97</v>
      </c>
      <c r="BJ3903" t="s">
        <v>97</v>
      </c>
      <c r="BK3903" t="s">
        <v>97</v>
      </c>
      <c r="BL3903" t="s">
        <v>97</v>
      </c>
      <c r="BM3903" t="s">
        <v>97</v>
      </c>
      <c r="BN3903" t="s">
        <v>97</v>
      </c>
      <c r="BO3903" t="s">
        <v>97</v>
      </c>
      <c r="BP3903" t="s">
        <v>97</v>
      </c>
      <c r="BQ3903" t="s">
        <v>97</v>
      </c>
      <c r="BR3903" t="s">
        <v>97</v>
      </c>
      <c r="BS3903" t="s">
        <v>97</v>
      </c>
      <c r="BT3903" t="s">
        <v>97</v>
      </c>
      <c r="BU3903" t="s">
        <v>97</v>
      </c>
      <c r="BV3903" t="s">
        <v>97</v>
      </c>
      <c r="BW3903" t="s">
        <v>97</v>
      </c>
      <c r="BX3903">
        <v>3</v>
      </c>
      <c r="BY3903" t="s">
        <v>97</v>
      </c>
      <c r="BZ3903" t="s">
        <v>97</v>
      </c>
      <c r="CA3903" t="s">
        <v>97</v>
      </c>
      <c r="CB3903" t="s">
        <v>97</v>
      </c>
      <c r="CC3903" t="s">
        <v>97</v>
      </c>
      <c r="CD3903" t="s">
        <v>97</v>
      </c>
      <c r="CE3903" t="s">
        <v>97</v>
      </c>
      <c r="CF3903" t="s">
        <v>97</v>
      </c>
      <c r="CG3903" t="s">
        <v>97</v>
      </c>
      <c r="CH3903" t="s">
        <v>97</v>
      </c>
      <c r="CI3903" t="s">
        <v>97</v>
      </c>
      <c r="CJ3903" t="s">
        <v>97</v>
      </c>
      <c r="CK3903" t="s">
        <v>97</v>
      </c>
      <c r="CL3903">
        <v>0</v>
      </c>
      <c r="CM3903">
        <v>5</v>
      </c>
      <c r="CN3903">
        <v>315</v>
      </c>
    </row>
    <row r="3904" spans="1:92" x14ac:dyDescent="0.25">
      <c r="A3904">
        <v>90</v>
      </c>
      <c r="B3904">
        <f t="shared" si="60"/>
        <v>7090</v>
      </c>
      <c r="C3904" t="s">
        <v>227</v>
      </c>
      <c r="D3904">
        <v>1277</v>
      </c>
      <c r="E3904">
        <v>0</v>
      </c>
      <c r="F3904" t="s">
        <v>93</v>
      </c>
      <c r="G3904" t="s">
        <v>94</v>
      </c>
      <c r="H3904">
        <v>0</v>
      </c>
      <c r="I3904">
        <v>0</v>
      </c>
      <c r="J3904">
        <v>1</v>
      </c>
      <c r="K3904" t="s">
        <v>95</v>
      </c>
      <c r="L3904">
        <v>0</v>
      </c>
      <c r="M3904">
        <v>655</v>
      </c>
      <c r="P3904">
        <v>257</v>
      </c>
      <c r="Q3904">
        <v>0</v>
      </c>
      <c r="R3904" t="s">
        <v>96</v>
      </c>
      <c r="S3904">
        <v>27</v>
      </c>
      <c r="T3904">
        <v>61</v>
      </c>
      <c r="U3904">
        <v>3</v>
      </c>
      <c r="V3904">
        <v>11</v>
      </c>
      <c r="W3904">
        <v>42</v>
      </c>
      <c r="X3904">
        <v>8</v>
      </c>
      <c r="Y3904">
        <v>2</v>
      </c>
      <c r="Z3904">
        <v>5</v>
      </c>
      <c r="AA3904">
        <v>218</v>
      </c>
      <c r="AB3904">
        <v>8</v>
      </c>
      <c r="AC3904">
        <v>8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</v>
      </c>
      <c r="AJ3904">
        <v>0</v>
      </c>
      <c r="AK3904">
        <v>2</v>
      </c>
      <c r="AL3904">
        <v>3</v>
      </c>
      <c r="AM3904">
        <v>0</v>
      </c>
      <c r="AN3904">
        <v>0</v>
      </c>
      <c r="AO3904">
        <v>0</v>
      </c>
      <c r="AP3904">
        <v>1</v>
      </c>
      <c r="AQ3904">
        <v>1</v>
      </c>
      <c r="AR3904">
        <v>1</v>
      </c>
      <c r="AS3904">
        <v>0</v>
      </c>
      <c r="AT3904">
        <v>0</v>
      </c>
      <c r="AU3904">
        <v>0</v>
      </c>
      <c r="AV3904">
        <v>0</v>
      </c>
      <c r="AW3904" t="s">
        <v>97</v>
      </c>
      <c r="AX3904" t="s">
        <v>97</v>
      </c>
      <c r="AY3904" t="s">
        <v>97</v>
      </c>
      <c r="AZ3904" t="s">
        <v>97</v>
      </c>
      <c r="BA3904" t="s">
        <v>97</v>
      </c>
      <c r="BB3904" t="s">
        <v>97</v>
      </c>
      <c r="BC3904" t="s">
        <v>97</v>
      </c>
      <c r="BD3904" t="s">
        <v>97</v>
      </c>
      <c r="BE3904" t="s">
        <v>97</v>
      </c>
      <c r="BF3904" t="s">
        <v>97</v>
      </c>
      <c r="BG3904" t="s">
        <v>97</v>
      </c>
      <c r="BH3904" t="s">
        <v>97</v>
      </c>
      <c r="BI3904" t="s">
        <v>97</v>
      </c>
      <c r="BJ3904" t="s">
        <v>97</v>
      </c>
      <c r="BK3904" t="s">
        <v>97</v>
      </c>
      <c r="BL3904" t="s">
        <v>97</v>
      </c>
      <c r="BM3904" t="s">
        <v>97</v>
      </c>
      <c r="BN3904" t="s">
        <v>97</v>
      </c>
      <c r="BO3904" t="s">
        <v>97</v>
      </c>
      <c r="BP3904" t="s">
        <v>97</v>
      </c>
      <c r="BQ3904" t="s">
        <v>97</v>
      </c>
      <c r="BR3904" t="s">
        <v>97</v>
      </c>
      <c r="BS3904" t="s">
        <v>97</v>
      </c>
      <c r="BT3904" t="s">
        <v>97</v>
      </c>
      <c r="BU3904" t="s">
        <v>97</v>
      </c>
      <c r="BV3904" t="s">
        <v>97</v>
      </c>
      <c r="BW3904" t="s">
        <v>97</v>
      </c>
      <c r="BX3904">
        <v>6</v>
      </c>
      <c r="BY3904" t="s">
        <v>97</v>
      </c>
      <c r="BZ3904" t="s">
        <v>97</v>
      </c>
      <c r="CA3904" t="s">
        <v>97</v>
      </c>
      <c r="CB3904" t="s">
        <v>97</v>
      </c>
      <c r="CC3904" t="s">
        <v>97</v>
      </c>
      <c r="CD3904" t="s">
        <v>97</v>
      </c>
      <c r="CE3904" t="s">
        <v>97</v>
      </c>
      <c r="CF3904" t="s">
        <v>97</v>
      </c>
      <c r="CG3904" t="s">
        <v>97</v>
      </c>
      <c r="CH3904" t="s">
        <v>97</v>
      </c>
      <c r="CI3904" t="s">
        <v>97</v>
      </c>
      <c r="CJ3904" t="s">
        <v>97</v>
      </c>
      <c r="CK3904" t="s">
        <v>97</v>
      </c>
      <c r="CL3904">
        <v>0</v>
      </c>
      <c r="CM3904">
        <v>9</v>
      </c>
      <c r="CN3904">
        <v>415</v>
      </c>
    </row>
    <row r="3905" spans="1:92" x14ac:dyDescent="0.25">
      <c r="A3905">
        <v>90</v>
      </c>
      <c r="B3905">
        <f t="shared" si="60"/>
        <v>7090</v>
      </c>
      <c r="C3905" t="s">
        <v>227</v>
      </c>
      <c r="D3905">
        <v>1278</v>
      </c>
      <c r="E3905">
        <v>0</v>
      </c>
      <c r="F3905" t="s">
        <v>93</v>
      </c>
      <c r="G3905" t="s">
        <v>94</v>
      </c>
      <c r="H3905">
        <v>0</v>
      </c>
      <c r="I3905">
        <v>0</v>
      </c>
      <c r="J3905">
        <v>1</v>
      </c>
      <c r="K3905" t="s">
        <v>95</v>
      </c>
      <c r="L3905">
        <v>0</v>
      </c>
      <c r="M3905">
        <v>665</v>
      </c>
      <c r="P3905">
        <v>447</v>
      </c>
      <c r="Q3905">
        <v>0</v>
      </c>
      <c r="R3905" t="s">
        <v>96</v>
      </c>
      <c r="S3905">
        <v>42</v>
      </c>
      <c r="T3905">
        <v>38</v>
      </c>
      <c r="U3905">
        <v>3</v>
      </c>
      <c r="V3905">
        <v>15</v>
      </c>
      <c r="W3905">
        <v>26</v>
      </c>
      <c r="X3905">
        <v>6</v>
      </c>
      <c r="Y3905">
        <v>5</v>
      </c>
      <c r="Z3905">
        <v>1</v>
      </c>
      <c r="AA3905">
        <v>249</v>
      </c>
      <c r="AB3905">
        <v>15</v>
      </c>
      <c r="AC3905">
        <v>12</v>
      </c>
      <c r="AD3905">
        <v>0</v>
      </c>
      <c r="AE3905">
        <v>0</v>
      </c>
      <c r="AF3905">
        <v>0</v>
      </c>
      <c r="AG3905">
        <v>0</v>
      </c>
      <c r="AH3905">
        <v>4</v>
      </c>
      <c r="AI3905">
        <v>5</v>
      </c>
      <c r="AJ3905">
        <v>0</v>
      </c>
      <c r="AK3905">
        <v>2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1</v>
      </c>
      <c r="AS3905">
        <v>0</v>
      </c>
      <c r="AT3905">
        <v>0</v>
      </c>
      <c r="AU3905">
        <v>0</v>
      </c>
      <c r="AV3905">
        <v>0</v>
      </c>
      <c r="AW3905" t="s">
        <v>97</v>
      </c>
      <c r="AX3905" t="s">
        <v>97</v>
      </c>
      <c r="AY3905" t="s">
        <v>97</v>
      </c>
      <c r="AZ3905" t="s">
        <v>97</v>
      </c>
      <c r="BA3905" t="s">
        <v>97</v>
      </c>
      <c r="BB3905" t="s">
        <v>97</v>
      </c>
      <c r="BC3905" t="s">
        <v>97</v>
      </c>
      <c r="BD3905" t="s">
        <v>97</v>
      </c>
      <c r="BE3905" t="s">
        <v>97</v>
      </c>
      <c r="BF3905" t="s">
        <v>97</v>
      </c>
      <c r="BG3905" t="s">
        <v>97</v>
      </c>
      <c r="BH3905" t="s">
        <v>97</v>
      </c>
      <c r="BI3905" t="s">
        <v>97</v>
      </c>
      <c r="BJ3905" t="s">
        <v>97</v>
      </c>
      <c r="BK3905" t="s">
        <v>97</v>
      </c>
      <c r="BL3905" t="s">
        <v>97</v>
      </c>
      <c r="BM3905" t="s">
        <v>97</v>
      </c>
      <c r="BN3905" t="s">
        <v>97</v>
      </c>
      <c r="BO3905" t="s">
        <v>97</v>
      </c>
      <c r="BP3905" t="s">
        <v>97</v>
      </c>
      <c r="BQ3905" t="s">
        <v>97</v>
      </c>
      <c r="BR3905" t="s">
        <v>97</v>
      </c>
      <c r="BS3905" t="s">
        <v>97</v>
      </c>
      <c r="BT3905" t="s">
        <v>97</v>
      </c>
      <c r="BU3905" t="s">
        <v>97</v>
      </c>
      <c r="BV3905" t="s">
        <v>97</v>
      </c>
      <c r="BW3905" t="s">
        <v>97</v>
      </c>
      <c r="BX3905">
        <v>7</v>
      </c>
      <c r="BY3905" t="s">
        <v>97</v>
      </c>
      <c r="BZ3905" t="s">
        <v>97</v>
      </c>
      <c r="CA3905" t="s">
        <v>97</v>
      </c>
      <c r="CB3905" t="s">
        <v>97</v>
      </c>
      <c r="CC3905" t="s">
        <v>97</v>
      </c>
      <c r="CD3905" t="s">
        <v>97</v>
      </c>
      <c r="CE3905" t="s">
        <v>97</v>
      </c>
      <c r="CF3905" t="s">
        <v>97</v>
      </c>
      <c r="CG3905" t="s">
        <v>97</v>
      </c>
      <c r="CH3905" t="s">
        <v>97</v>
      </c>
      <c r="CI3905" t="s">
        <v>97</v>
      </c>
      <c r="CJ3905" t="s">
        <v>97</v>
      </c>
      <c r="CK3905" t="s">
        <v>97</v>
      </c>
      <c r="CL3905">
        <v>0</v>
      </c>
      <c r="CM3905">
        <v>10</v>
      </c>
      <c r="CN3905">
        <v>435</v>
      </c>
    </row>
    <row r="3906" spans="1:92" x14ac:dyDescent="0.25">
      <c r="A3906">
        <v>90</v>
      </c>
      <c r="B3906">
        <f t="shared" si="60"/>
        <v>7090</v>
      </c>
      <c r="C3906" t="s">
        <v>227</v>
      </c>
      <c r="D3906">
        <v>1278</v>
      </c>
      <c r="E3906">
        <v>0</v>
      </c>
      <c r="F3906" t="s">
        <v>98</v>
      </c>
      <c r="G3906" t="s">
        <v>99</v>
      </c>
      <c r="H3906">
        <v>0</v>
      </c>
      <c r="I3906">
        <v>0</v>
      </c>
      <c r="J3906">
        <v>1</v>
      </c>
      <c r="K3906" t="s">
        <v>95</v>
      </c>
      <c r="L3906">
        <v>0</v>
      </c>
      <c r="M3906">
        <v>665</v>
      </c>
      <c r="P3906">
        <v>235</v>
      </c>
      <c r="Q3906">
        <v>0</v>
      </c>
      <c r="R3906" t="s">
        <v>96</v>
      </c>
      <c r="S3906">
        <v>27</v>
      </c>
      <c r="T3906">
        <v>53</v>
      </c>
      <c r="U3906">
        <v>6</v>
      </c>
      <c r="V3906">
        <v>9</v>
      </c>
      <c r="W3906">
        <v>30</v>
      </c>
      <c r="X3906">
        <v>1</v>
      </c>
      <c r="Y3906">
        <v>4</v>
      </c>
      <c r="Z3906">
        <v>3</v>
      </c>
      <c r="AA3906">
        <v>263</v>
      </c>
      <c r="AB3906">
        <v>11</v>
      </c>
      <c r="AC3906">
        <v>7</v>
      </c>
      <c r="AD3906">
        <v>0</v>
      </c>
      <c r="AE3906">
        <v>0</v>
      </c>
      <c r="AF3906">
        <v>0</v>
      </c>
      <c r="AG3906">
        <v>0</v>
      </c>
      <c r="AH3906">
        <v>13</v>
      </c>
      <c r="AI3906">
        <v>3</v>
      </c>
      <c r="AJ3906">
        <v>0</v>
      </c>
      <c r="AK3906">
        <v>1</v>
      </c>
      <c r="AL3906">
        <v>3</v>
      </c>
      <c r="AM3906">
        <v>0</v>
      </c>
      <c r="AN3906">
        <v>1</v>
      </c>
      <c r="AO3906">
        <v>1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 t="s">
        <v>97</v>
      </c>
      <c r="AX3906" t="s">
        <v>97</v>
      </c>
      <c r="AY3906" t="s">
        <v>97</v>
      </c>
      <c r="AZ3906" t="s">
        <v>97</v>
      </c>
      <c r="BA3906" t="s">
        <v>97</v>
      </c>
      <c r="BB3906" t="s">
        <v>97</v>
      </c>
      <c r="BC3906" t="s">
        <v>97</v>
      </c>
      <c r="BD3906" t="s">
        <v>97</v>
      </c>
      <c r="BE3906" t="s">
        <v>97</v>
      </c>
      <c r="BF3906" t="s">
        <v>97</v>
      </c>
      <c r="BG3906" t="s">
        <v>97</v>
      </c>
      <c r="BH3906" t="s">
        <v>97</v>
      </c>
      <c r="BI3906" t="s">
        <v>97</v>
      </c>
      <c r="BJ3906" t="s">
        <v>97</v>
      </c>
      <c r="BK3906" t="s">
        <v>97</v>
      </c>
      <c r="BL3906" t="s">
        <v>97</v>
      </c>
      <c r="BM3906" t="s">
        <v>97</v>
      </c>
      <c r="BN3906" t="s">
        <v>97</v>
      </c>
      <c r="BO3906" t="s">
        <v>97</v>
      </c>
      <c r="BP3906" t="s">
        <v>97</v>
      </c>
      <c r="BQ3906" t="s">
        <v>97</v>
      </c>
      <c r="BR3906" t="s">
        <v>97</v>
      </c>
      <c r="BS3906" t="s">
        <v>97</v>
      </c>
      <c r="BT3906" t="s">
        <v>97</v>
      </c>
      <c r="BU3906" t="s">
        <v>97</v>
      </c>
      <c r="BV3906" t="s">
        <v>97</v>
      </c>
      <c r="BW3906" t="s">
        <v>97</v>
      </c>
      <c r="BX3906">
        <v>6</v>
      </c>
      <c r="BY3906" t="s">
        <v>97</v>
      </c>
      <c r="BZ3906" t="s">
        <v>97</v>
      </c>
      <c r="CA3906" t="s">
        <v>97</v>
      </c>
      <c r="CB3906" t="s">
        <v>97</v>
      </c>
      <c r="CC3906" t="s">
        <v>97</v>
      </c>
      <c r="CD3906" t="s">
        <v>97</v>
      </c>
      <c r="CE3906" t="s">
        <v>97</v>
      </c>
      <c r="CF3906" t="s">
        <v>97</v>
      </c>
      <c r="CG3906" t="s">
        <v>97</v>
      </c>
      <c r="CH3906" t="s">
        <v>97</v>
      </c>
      <c r="CI3906" t="s">
        <v>97</v>
      </c>
      <c r="CJ3906" t="s">
        <v>97</v>
      </c>
      <c r="CK3906" t="s">
        <v>97</v>
      </c>
      <c r="CL3906">
        <v>0</v>
      </c>
      <c r="CM3906">
        <v>10</v>
      </c>
      <c r="CN3906">
        <v>446</v>
      </c>
    </row>
    <row r="3907" spans="1:92" x14ac:dyDescent="0.25">
      <c r="A3907">
        <v>90</v>
      </c>
      <c r="B3907">
        <f t="shared" ref="B3907:B3970" si="61">A3907+7000</f>
        <v>7090</v>
      </c>
      <c r="C3907" t="s">
        <v>227</v>
      </c>
      <c r="D3907">
        <v>1279</v>
      </c>
      <c r="E3907">
        <v>0</v>
      </c>
      <c r="F3907" t="s">
        <v>93</v>
      </c>
      <c r="G3907" t="s">
        <v>94</v>
      </c>
      <c r="H3907">
        <v>0</v>
      </c>
      <c r="I3907">
        <v>0</v>
      </c>
      <c r="J3907">
        <v>1</v>
      </c>
      <c r="K3907" t="s">
        <v>95</v>
      </c>
      <c r="L3907">
        <v>0</v>
      </c>
      <c r="M3907">
        <v>629</v>
      </c>
      <c r="P3907">
        <v>0</v>
      </c>
      <c r="Q3907">
        <v>0</v>
      </c>
      <c r="R3907" t="s">
        <v>96</v>
      </c>
      <c r="S3907">
        <v>75</v>
      </c>
      <c r="T3907">
        <v>70</v>
      </c>
      <c r="U3907">
        <v>5</v>
      </c>
      <c r="V3907">
        <v>9</v>
      </c>
      <c r="W3907">
        <v>30</v>
      </c>
      <c r="X3907">
        <v>3</v>
      </c>
      <c r="Y3907">
        <v>1</v>
      </c>
      <c r="Z3907">
        <v>4</v>
      </c>
      <c r="AA3907">
        <v>201</v>
      </c>
      <c r="AB3907">
        <v>8</v>
      </c>
      <c r="AC3907">
        <v>5</v>
      </c>
      <c r="AD3907">
        <v>0</v>
      </c>
      <c r="AE3907">
        <v>2</v>
      </c>
      <c r="AF3907">
        <v>0</v>
      </c>
      <c r="AG3907">
        <v>0</v>
      </c>
      <c r="AH3907">
        <v>7</v>
      </c>
      <c r="AI3907">
        <v>1</v>
      </c>
      <c r="AJ3907">
        <v>0</v>
      </c>
      <c r="AK3907">
        <v>1</v>
      </c>
      <c r="AL3907">
        <v>2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 t="s">
        <v>97</v>
      </c>
      <c r="AX3907" t="s">
        <v>97</v>
      </c>
      <c r="AY3907" t="s">
        <v>97</v>
      </c>
      <c r="AZ3907" t="s">
        <v>97</v>
      </c>
      <c r="BA3907" t="s">
        <v>97</v>
      </c>
      <c r="BB3907" t="s">
        <v>97</v>
      </c>
      <c r="BC3907" t="s">
        <v>97</v>
      </c>
      <c r="BD3907" t="s">
        <v>97</v>
      </c>
      <c r="BE3907" t="s">
        <v>97</v>
      </c>
      <c r="BF3907" t="s">
        <v>97</v>
      </c>
      <c r="BG3907" t="s">
        <v>97</v>
      </c>
      <c r="BH3907" t="s">
        <v>97</v>
      </c>
      <c r="BI3907" t="s">
        <v>97</v>
      </c>
      <c r="BJ3907" t="s">
        <v>97</v>
      </c>
      <c r="BK3907" t="s">
        <v>97</v>
      </c>
      <c r="BL3907" t="s">
        <v>97</v>
      </c>
      <c r="BM3907" t="s">
        <v>97</v>
      </c>
      <c r="BN3907" t="s">
        <v>97</v>
      </c>
      <c r="BO3907" t="s">
        <v>97</v>
      </c>
      <c r="BP3907" t="s">
        <v>97</v>
      </c>
      <c r="BQ3907" t="s">
        <v>97</v>
      </c>
      <c r="BR3907" t="s">
        <v>97</v>
      </c>
      <c r="BS3907" t="s">
        <v>97</v>
      </c>
      <c r="BT3907" t="s">
        <v>97</v>
      </c>
      <c r="BU3907" t="s">
        <v>97</v>
      </c>
      <c r="BV3907" t="s">
        <v>97</v>
      </c>
      <c r="BW3907" t="s">
        <v>97</v>
      </c>
      <c r="BX3907">
        <v>0</v>
      </c>
      <c r="BY3907" t="s">
        <v>97</v>
      </c>
      <c r="BZ3907" t="s">
        <v>97</v>
      </c>
      <c r="CA3907" t="s">
        <v>97</v>
      </c>
      <c r="CB3907" t="s">
        <v>97</v>
      </c>
      <c r="CC3907" t="s">
        <v>97</v>
      </c>
      <c r="CD3907" t="s">
        <v>97</v>
      </c>
      <c r="CE3907" t="s">
        <v>97</v>
      </c>
      <c r="CF3907" t="s">
        <v>97</v>
      </c>
      <c r="CG3907" t="s">
        <v>97</v>
      </c>
      <c r="CH3907" t="s">
        <v>97</v>
      </c>
      <c r="CI3907" t="s">
        <v>97</v>
      </c>
      <c r="CJ3907" t="s">
        <v>97</v>
      </c>
      <c r="CK3907" t="s">
        <v>97</v>
      </c>
      <c r="CL3907">
        <v>6</v>
      </c>
      <c r="CM3907">
        <v>4</v>
      </c>
      <c r="CN3907">
        <v>434</v>
      </c>
    </row>
    <row r="3908" spans="1:92" x14ac:dyDescent="0.25">
      <c r="A3908">
        <v>90</v>
      </c>
      <c r="B3908">
        <f t="shared" si="61"/>
        <v>7090</v>
      </c>
      <c r="C3908" t="s">
        <v>227</v>
      </c>
      <c r="D3908">
        <v>1279</v>
      </c>
      <c r="E3908">
        <v>0</v>
      </c>
      <c r="F3908" t="s">
        <v>98</v>
      </c>
      <c r="G3908" t="s">
        <v>99</v>
      </c>
      <c r="H3908">
        <v>0</v>
      </c>
      <c r="I3908">
        <v>0</v>
      </c>
      <c r="J3908">
        <v>1</v>
      </c>
      <c r="K3908" t="s">
        <v>95</v>
      </c>
      <c r="L3908">
        <v>0</v>
      </c>
      <c r="M3908">
        <v>629</v>
      </c>
      <c r="P3908">
        <v>229</v>
      </c>
      <c r="Q3908">
        <v>0</v>
      </c>
      <c r="R3908" t="s">
        <v>96</v>
      </c>
      <c r="S3908">
        <v>63</v>
      </c>
      <c r="T3908">
        <v>46</v>
      </c>
      <c r="U3908">
        <v>5</v>
      </c>
      <c r="V3908">
        <v>8</v>
      </c>
      <c r="W3908">
        <v>41</v>
      </c>
      <c r="X3908">
        <v>11</v>
      </c>
      <c r="Y3908">
        <v>3</v>
      </c>
      <c r="Z3908">
        <v>8</v>
      </c>
      <c r="AA3908">
        <v>184</v>
      </c>
      <c r="AB3908">
        <v>10</v>
      </c>
      <c r="AC3908">
        <v>8</v>
      </c>
      <c r="AD3908">
        <v>5</v>
      </c>
      <c r="AE3908">
        <v>1</v>
      </c>
      <c r="AF3908">
        <v>1</v>
      </c>
      <c r="AG3908">
        <v>0</v>
      </c>
      <c r="AH3908">
        <v>5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1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 t="s">
        <v>97</v>
      </c>
      <c r="AX3908" t="s">
        <v>97</v>
      </c>
      <c r="AY3908" t="s">
        <v>97</v>
      </c>
      <c r="AZ3908" t="s">
        <v>97</v>
      </c>
      <c r="BA3908" t="s">
        <v>97</v>
      </c>
      <c r="BB3908" t="s">
        <v>97</v>
      </c>
      <c r="BC3908" t="s">
        <v>97</v>
      </c>
      <c r="BD3908" t="s">
        <v>97</v>
      </c>
      <c r="BE3908" t="s">
        <v>97</v>
      </c>
      <c r="BF3908" t="s">
        <v>97</v>
      </c>
      <c r="BG3908" t="s">
        <v>97</v>
      </c>
      <c r="BH3908" t="s">
        <v>97</v>
      </c>
      <c r="BI3908" t="s">
        <v>97</v>
      </c>
      <c r="BJ3908" t="s">
        <v>97</v>
      </c>
      <c r="BK3908" t="s">
        <v>97</v>
      </c>
      <c r="BL3908" t="s">
        <v>97</v>
      </c>
      <c r="BM3908" t="s">
        <v>97</v>
      </c>
      <c r="BN3908" t="s">
        <v>97</v>
      </c>
      <c r="BO3908" t="s">
        <v>97</v>
      </c>
      <c r="BP3908" t="s">
        <v>97</v>
      </c>
      <c r="BQ3908" t="s">
        <v>97</v>
      </c>
      <c r="BR3908" t="s">
        <v>97</v>
      </c>
      <c r="BS3908" t="s">
        <v>97</v>
      </c>
      <c r="BT3908" t="s">
        <v>97</v>
      </c>
      <c r="BU3908" t="s">
        <v>97</v>
      </c>
      <c r="BV3908" t="s">
        <v>97</v>
      </c>
      <c r="BW3908" t="s">
        <v>97</v>
      </c>
      <c r="BX3908">
        <v>9</v>
      </c>
      <c r="BY3908" t="s">
        <v>97</v>
      </c>
      <c r="BZ3908" t="s">
        <v>97</v>
      </c>
      <c r="CA3908" t="s">
        <v>97</v>
      </c>
      <c r="CB3908" t="s">
        <v>97</v>
      </c>
      <c r="CC3908" t="s">
        <v>97</v>
      </c>
      <c r="CD3908" t="s">
        <v>97</v>
      </c>
      <c r="CE3908" t="s">
        <v>97</v>
      </c>
      <c r="CF3908" t="s">
        <v>97</v>
      </c>
      <c r="CG3908" t="s">
        <v>97</v>
      </c>
      <c r="CH3908" t="s">
        <v>97</v>
      </c>
      <c r="CI3908" t="s">
        <v>97</v>
      </c>
      <c r="CJ3908" t="s">
        <v>97</v>
      </c>
      <c r="CK3908" t="s">
        <v>97</v>
      </c>
      <c r="CL3908">
        <v>0</v>
      </c>
      <c r="CM3908">
        <v>17</v>
      </c>
      <c r="CN3908">
        <v>419</v>
      </c>
    </row>
    <row r="3909" spans="1:92" x14ac:dyDescent="0.25">
      <c r="A3909">
        <v>90</v>
      </c>
      <c r="B3909">
        <f t="shared" si="61"/>
        <v>7090</v>
      </c>
      <c r="C3909" t="s">
        <v>227</v>
      </c>
      <c r="D3909">
        <v>1280</v>
      </c>
      <c r="E3909">
        <v>0</v>
      </c>
      <c r="F3909" t="s">
        <v>93</v>
      </c>
      <c r="G3909" t="s">
        <v>94</v>
      </c>
      <c r="H3909">
        <v>0</v>
      </c>
      <c r="I3909">
        <v>0</v>
      </c>
      <c r="J3909">
        <v>1</v>
      </c>
      <c r="K3909" t="s">
        <v>95</v>
      </c>
      <c r="L3909">
        <v>0</v>
      </c>
      <c r="M3909">
        <v>607</v>
      </c>
      <c r="P3909">
        <v>296</v>
      </c>
      <c r="Q3909">
        <v>0</v>
      </c>
      <c r="R3909" t="s">
        <v>96</v>
      </c>
      <c r="S3909">
        <v>30</v>
      </c>
      <c r="T3909">
        <v>36</v>
      </c>
      <c r="U3909">
        <v>3</v>
      </c>
      <c r="V3909">
        <v>6</v>
      </c>
      <c r="W3909">
        <v>22</v>
      </c>
      <c r="X3909">
        <v>9</v>
      </c>
      <c r="Y3909">
        <v>7</v>
      </c>
      <c r="Z3909">
        <v>1</v>
      </c>
      <c r="AA3909">
        <v>117</v>
      </c>
      <c r="AB3909">
        <v>10</v>
      </c>
      <c r="AC3909">
        <v>8</v>
      </c>
      <c r="AD3909">
        <v>3</v>
      </c>
      <c r="AE3909">
        <v>0</v>
      </c>
      <c r="AF3909">
        <v>0</v>
      </c>
      <c r="AG3909">
        <v>0</v>
      </c>
      <c r="AH3909">
        <v>7</v>
      </c>
      <c r="AI3909">
        <v>2</v>
      </c>
      <c r="AJ3909">
        <v>0</v>
      </c>
      <c r="AK3909">
        <v>2</v>
      </c>
      <c r="AL3909">
        <v>0</v>
      </c>
      <c r="AM3909">
        <v>1</v>
      </c>
      <c r="AN3909">
        <v>1</v>
      </c>
      <c r="AO3909">
        <v>0</v>
      </c>
      <c r="AP3909">
        <v>0</v>
      </c>
      <c r="AQ3909">
        <v>2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 t="s">
        <v>97</v>
      </c>
      <c r="AX3909" t="s">
        <v>97</v>
      </c>
      <c r="AY3909" t="s">
        <v>97</v>
      </c>
      <c r="AZ3909" t="s">
        <v>97</v>
      </c>
      <c r="BA3909" t="s">
        <v>97</v>
      </c>
      <c r="BB3909" t="s">
        <v>97</v>
      </c>
      <c r="BC3909" t="s">
        <v>97</v>
      </c>
      <c r="BD3909" t="s">
        <v>97</v>
      </c>
      <c r="BE3909" t="s">
        <v>97</v>
      </c>
      <c r="BF3909" t="s">
        <v>97</v>
      </c>
      <c r="BG3909" t="s">
        <v>97</v>
      </c>
      <c r="BH3909" t="s">
        <v>97</v>
      </c>
      <c r="BI3909" t="s">
        <v>97</v>
      </c>
      <c r="BJ3909" t="s">
        <v>97</v>
      </c>
      <c r="BK3909" t="s">
        <v>97</v>
      </c>
      <c r="BL3909" t="s">
        <v>97</v>
      </c>
      <c r="BM3909" t="s">
        <v>97</v>
      </c>
      <c r="BN3909" t="s">
        <v>97</v>
      </c>
      <c r="BO3909" t="s">
        <v>97</v>
      </c>
      <c r="BP3909" t="s">
        <v>97</v>
      </c>
      <c r="BQ3909" t="s">
        <v>97</v>
      </c>
      <c r="BR3909" t="s">
        <v>97</v>
      </c>
      <c r="BS3909" t="s">
        <v>97</v>
      </c>
      <c r="BT3909" t="s">
        <v>97</v>
      </c>
      <c r="BU3909" t="s">
        <v>97</v>
      </c>
      <c r="BV3909" t="s">
        <v>97</v>
      </c>
      <c r="BW3909" t="s">
        <v>97</v>
      </c>
      <c r="BX3909">
        <v>0</v>
      </c>
      <c r="BY3909" t="s">
        <v>97</v>
      </c>
      <c r="BZ3909" t="s">
        <v>97</v>
      </c>
      <c r="CA3909" t="s">
        <v>97</v>
      </c>
      <c r="CB3909" t="s">
        <v>97</v>
      </c>
      <c r="CC3909" t="s">
        <v>97</v>
      </c>
      <c r="CD3909" t="s">
        <v>97</v>
      </c>
      <c r="CE3909" t="s">
        <v>97</v>
      </c>
      <c r="CF3909" t="s">
        <v>97</v>
      </c>
      <c r="CG3909" t="s">
        <v>97</v>
      </c>
      <c r="CH3909" t="s">
        <v>97</v>
      </c>
      <c r="CI3909" t="s">
        <v>97</v>
      </c>
      <c r="CJ3909" t="s">
        <v>97</v>
      </c>
      <c r="CK3909" t="s">
        <v>97</v>
      </c>
      <c r="CL3909">
        <v>15</v>
      </c>
      <c r="CM3909">
        <v>0</v>
      </c>
      <c r="CN3909">
        <v>282</v>
      </c>
    </row>
    <row r="3910" spans="1:92" x14ac:dyDescent="0.25">
      <c r="A3910">
        <v>90</v>
      </c>
      <c r="B3910">
        <f t="shared" si="61"/>
        <v>7090</v>
      </c>
      <c r="C3910" t="s">
        <v>227</v>
      </c>
      <c r="D3910">
        <v>1280</v>
      </c>
      <c r="E3910">
        <v>0</v>
      </c>
      <c r="F3910" t="s">
        <v>98</v>
      </c>
      <c r="G3910" t="s">
        <v>99</v>
      </c>
      <c r="H3910">
        <v>0</v>
      </c>
      <c r="I3910">
        <v>0</v>
      </c>
      <c r="J3910">
        <v>1</v>
      </c>
      <c r="K3910" t="s">
        <v>95</v>
      </c>
      <c r="L3910">
        <v>0</v>
      </c>
      <c r="M3910">
        <v>606</v>
      </c>
      <c r="P3910">
        <v>288</v>
      </c>
      <c r="Q3910">
        <v>0</v>
      </c>
      <c r="R3910" t="s">
        <v>96</v>
      </c>
      <c r="S3910">
        <v>29</v>
      </c>
      <c r="T3910">
        <v>43</v>
      </c>
      <c r="U3910">
        <v>4</v>
      </c>
      <c r="V3910">
        <v>16</v>
      </c>
      <c r="W3910">
        <v>22</v>
      </c>
      <c r="X3910">
        <v>6</v>
      </c>
      <c r="Y3910">
        <v>0</v>
      </c>
      <c r="Z3910">
        <v>3</v>
      </c>
      <c r="AA3910">
        <v>170</v>
      </c>
      <c r="AB3910">
        <v>7</v>
      </c>
      <c r="AC3910">
        <v>10</v>
      </c>
      <c r="AD3910">
        <v>0</v>
      </c>
      <c r="AE3910">
        <v>0</v>
      </c>
      <c r="AF3910">
        <v>0</v>
      </c>
      <c r="AG3910">
        <v>0</v>
      </c>
      <c r="AH3910">
        <v>14</v>
      </c>
      <c r="AI3910">
        <v>2</v>
      </c>
      <c r="AJ3910">
        <v>0</v>
      </c>
      <c r="AK3910">
        <v>1</v>
      </c>
      <c r="AL3910">
        <v>0</v>
      </c>
      <c r="AM3910">
        <v>5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 t="s">
        <v>97</v>
      </c>
      <c r="AX3910" t="s">
        <v>97</v>
      </c>
      <c r="AY3910" t="s">
        <v>97</v>
      </c>
      <c r="AZ3910" t="s">
        <v>97</v>
      </c>
      <c r="BA3910" t="s">
        <v>97</v>
      </c>
      <c r="BB3910" t="s">
        <v>97</v>
      </c>
      <c r="BC3910" t="s">
        <v>97</v>
      </c>
      <c r="BD3910" t="s">
        <v>97</v>
      </c>
      <c r="BE3910" t="s">
        <v>97</v>
      </c>
      <c r="BF3910" t="s">
        <v>97</v>
      </c>
      <c r="BG3910" t="s">
        <v>97</v>
      </c>
      <c r="BH3910" t="s">
        <v>97</v>
      </c>
      <c r="BI3910" t="s">
        <v>97</v>
      </c>
      <c r="BJ3910" t="s">
        <v>97</v>
      </c>
      <c r="BK3910" t="s">
        <v>97</v>
      </c>
      <c r="BL3910" t="s">
        <v>97</v>
      </c>
      <c r="BM3910" t="s">
        <v>97</v>
      </c>
      <c r="BN3910" t="s">
        <v>97</v>
      </c>
      <c r="BO3910" t="s">
        <v>97</v>
      </c>
      <c r="BP3910" t="s">
        <v>97</v>
      </c>
      <c r="BQ3910" t="s">
        <v>97</v>
      </c>
      <c r="BR3910" t="s">
        <v>97</v>
      </c>
      <c r="BS3910" t="s">
        <v>97</v>
      </c>
      <c r="BT3910" t="s">
        <v>97</v>
      </c>
      <c r="BU3910" t="s">
        <v>97</v>
      </c>
      <c r="BV3910" t="s">
        <v>97</v>
      </c>
      <c r="BW3910" t="s">
        <v>97</v>
      </c>
      <c r="BX3910">
        <v>0</v>
      </c>
      <c r="BY3910" t="s">
        <v>97</v>
      </c>
      <c r="BZ3910" t="s">
        <v>97</v>
      </c>
      <c r="CA3910" t="s">
        <v>97</v>
      </c>
      <c r="CB3910" t="s">
        <v>97</v>
      </c>
      <c r="CC3910" t="s">
        <v>97</v>
      </c>
      <c r="CD3910" t="s">
        <v>97</v>
      </c>
      <c r="CE3910" t="s">
        <v>97</v>
      </c>
      <c r="CF3910" t="s">
        <v>97</v>
      </c>
      <c r="CG3910" t="s">
        <v>97</v>
      </c>
      <c r="CH3910" t="s">
        <v>97</v>
      </c>
      <c r="CI3910" t="s">
        <v>97</v>
      </c>
      <c r="CJ3910" t="s">
        <v>97</v>
      </c>
      <c r="CK3910" t="s">
        <v>97</v>
      </c>
      <c r="CL3910">
        <v>4</v>
      </c>
      <c r="CM3910">
        <v>10</v>
      </c>
      <c r="CN3910">
        <v>346</v>
      </c>
    </row>
    <row r="3911" spans="1:92" x14ac:dyDescent="0.25">
      <c r="A3911">
        <v>90</v>
      </c>
      <c r="B3911">
        <f t="shared" si="61"/>
        <v>7090</v>
      </c>
      <c r="C3911" t="s">
        <v>227</v>
      </c>
      <c r="D3911">
        <v>1280</v>
      </c>
      <c r="E3911">
        <v>0</v>
      </c>
      <c r="F3911" t="s">
        <v>98</v>
      </c>
      <c r="G3911" t="s">
        <v>100</v>
      </c>
      <c r="H3911">
        <v>0</v>
      </c>
      <c r="I3911">
        <v>0</v>
      </c>
      <c r="J3911">
        <v>1</v>
      </c>
      <c r="K3911" t="s">
        <v>95</v>
      </c>
      <c r="L3911">
        <v>0</v>
      </c>
      <c r="M3911">
        <v>606</v>
      </c>
      <c r="P3911">
        <v>268</v>
      </c>
      <c r="Q3911">
        <v>0</v>
      </c>
      <c r="R3911" t="s">
        <v>96</v>
      </c>
      <c r="S3911">
        <v>20</v>
      </c>
      <c r="T3911">
        <v>36</v>
      </c>
      <c r="U3911">
        <v>5</v>
      </c>
      <c r="V3911">
        <v>14</v>
      </c>
      <c r="W3911">
        <v>23</v>
      </c>
      <c r="X3911">
        <v>7</v>
      </c>
      <c r="Y3911">
        <v>4</v>
      </c>
      <c r="Z3911">
        <v>1</v>
      </c>
      <c r="AA3911">
        <v>182</v>
      </c>
      <c r="AB3911">
        <v>12</v>
      </c>
      <c r="AC3911">
        <v>8</v>
      </c>
      <c r="AD3911">
        <v>2</v>
      </c>
      <c r="AE3911">
        <v>0</v>
      </c>
      <c r="AF3911">
        <v>0</v>
      </c>
      <c r="AG3911">
        <v>0</v>
      </c>
      <c r="AH3911">
        <v>6</v>
      </c>
      <c r="AI3911">
        <v>6</v>
      </c>
      <c r="AJ3911">
        <v>0</v>
      </c>
      <c r="AK3911">
        <v>2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1</v>
      </c>
      <c r="AR3911">
        <v>0</v>
      </c>
      <c r="AS3911">
        <v>0</v>
      </c>
      <c r="AT3911">
        <v>0</v>
      </c>
      <c r="AU3911">
        <v>1</v>
      </c>
      <c r="AV3911">
        <v>0</v>
      </c>
      <c r="AW3911" t="s">
        <v>97</v>
      </c>
      <c r="AX3911" t="s">
        <v>97</v>
      </c>
      <c r="AY3911" t="s">
        <v>97</v>
      </c>
      <c r="AZ3911" t="s">
        <v>97</v>
      </c>
      <c r="BA3911" t="s">
        <v>97</v>
      </c>
      <c r="BB3911" t="s">
        <v>97</v>
      </c>
      <c r="BC3911" t="s">
        <v>97</v>
      </c>
      <c r="BD3911" t="s">
        <v>97</v>
      </c>
      <c r="BE3911" t="s">
        <v>97</v>
      </c>
      <c r="BF3911" t="s">
        <v>97</v>
      </c>
      <c r="BG3911" t="s">
        <v>97</v>
      </c>
      <c r="BH3911" t="s">
        <v>97</v>
      </c>
      <c r="BI3911" t="s">
        <v>97</v>
      </c>
      <c r="BJ3911" t="s">
        <v>97</v>
      </c>
      <c r="BK3911" t="s">
        <v>97</v>
      </c>
      <c r="BL3911" t="s">
        <v>97</v>
      </c>
      <c r="BM3911" t="s">
        <v>97</v>
      </c>
      <c r="BN3911" t="s">
        <v>97</v>
      </c>
      <c r="BO3911" t="s">
        <v>97</v>
      </c>
      <c r="BP3911" t="s">
        <v>97</v>
      </c>
      <c r="BQ3911" t="s">
        <v>97</v>
      </c>
      <c r="BR3911" t="s">
        <v>97</v>
      </c>
      <c r="BS3911" t="s">
        <v>97</v>
      </c>
      <c r="BT3911" t="s">
        <v>97</v>
      </c>
      <c r="BU3911" t="s">
        <v>97</v>
      </c>
      <c r="BV3911" t="s">
        <v>97</v>
      </c>
      <c r="BW3911" t="s">
        <v>97</v>
      </c>
      <c r="BX3911">
        <v>6</v>
      </c>
      <c r="BY3911" t="s">
        <v>97</v>
      </c>
      <c r="BZ3911" t="s">
        <v>97</v>
      </c>
      <c r="CA3911" t="s">
        <v>97</v>
      </c>
      <c r="CB3911" t="s">
        <v>97</v>
      </c>
      <c r="CC3911" t="s">
        <v>97</v>
      </c>
      <c r="CD3911" t="s">
        <v>97</v>
      </c>
      <c r="CE3911" t="s">
        <v>97</v>
      </c>
      <c r="CF3911" t="s">
        <v>97</v>
      </c>
      <c r="CG3911" t="s">
        <v>97</v>
      </c>
      <c r="CH3911" t="s">
        <v>97</v>
      </c>
      <c r="CI3911" t="s">
        <v>97</v>
      </c>
      <c r="CJ3911" t="s">
        <v>97</v>
      </c>
      <c r="CK3911" t="s">
        <v>97</v>
      </c>
      <c r="CL3911">
        <v>0</v>
      </c>
      <c r="CM3911">
        <v>14</v>
      </c>
      <c r="CN3911">
        <v>344</v>
      </c>
    </row>
    <row r="3912" spans="1:92" x14ac:dyDescent="0.25">
      <c r="A3912">
        <v>90</v>
      </c>
      <c r="B3912">
        <f t="shared" si="61"/>
        <v>7090</v>
      </c>
      <c r="C3912" t="s">
        <v>227</v>
      </c>
      <c r="D3912">
        <v>1280</v>
      </c>
      <c r="E3912">
        <v>0</v>
      </c>
      <c r="F3912" t="s">
        <v>98</v>
      </c>
      <c r="G3912" t="s">
        <v>101</v>
      </c>
      <c r="H3912">
        <v>0</v>
      </c>
      <c r="I3912">
        <v>0</v>
      </c>
      <c r="J3912">
        <v>1</v>
      </c>
      <c r="K3912" t="s">
        <v>95</v>
      </c>
      <c r="L3912">
        <v>0</v>
      </c>
      <c r="M3912">
        <v>606</v>
      </c>
      <c r="P3912">
        <v>282</v>
      </c>
      <c r="Q3912">
        <v>0</v>
      </c>
      <c r="R3912" t="s">
        <v>96</v>
      </c>
      <c r="S3912">
        <v>21</v>
      </c>
      <c r="T3912">
        <v>37</v>
      </c>
      <c r="U3912">
        <v>3</v>
      </c>
      <c r="V3912">
        <v>8</v>
      </c>
      <c r="W3912">
        <v>14</v>
      </c>
      <c r="X3912">
        <v>10</v>
      </c>
      <c r="Y3912">
        <v>4</v>
      </c>
      <c r="Z3912">
        <v>4</v>
      </c>
      <c r="AA3912">
        <v>190</v>
      </c>
      <c r="AB3912">
        <v>7</v>
      </c>
      <c r="AC3912">
        <v>11</v>
      </c>
      <c r="AD3912">
        <v>2</v>
      </c>
      <c r="AE3912">
        <v>0</v>
      </c>
      <c r="AF3912">
        <v>0</v>
      </c>
      <c r="AG3912">
        <v>0</v>
      </c>
      <c r="AH3912">
        <v>12</v>
      </c>
      <c r="AI3912">
        <v>1</v>
      </c>
      <c r="AJ3912">
        <v>0</v>
      </c>
      <c r="AK3912">
        <v>3</v>
      </c>
      <c r="AL3912">
        <v>0</v>
      </c>
      <c r="AM3912">
        <v>1</v>
      </c>
      <c r="AN3912">
        <v>1</v>
      </c>
      <c r="AO3912">
        <v>0</v>
      </c>
      <c r="AP3912">
        <v>0</v>
      </c>
      <c r="AQ3912">
        <v>1</v>
      </c>
      <c r="AR3912">
        <v>0</v>
      </c>
      <c r="AS3912">
        <v>1</v>
      </c>
      <c r="AT3912">
        <v>0</v>
      </c>
      <c r="AU3912">
        <v>0</v>
      </c>
      <c r="AV3912">
        <v>0</v>
      </c>
      <c r="AW3912" t="s">
        <v>97</v>
      </c>
      <c r="AX3912" t="s">
        <v>97</v>
      </c>
      <c r="AY3912" t="s">
        <v>97</v>
      </c>
      <c r="AZ3912" t="s">
        <v>97</v>
      </c>
      <c r="BA3912" t="s">
        <v>97</v>
      </c>
      <c r="BB3912" t="s">
        <v>97</v>
      </c>
      <c r="BC3912" t="s">
        <v>97</v>
      </c>
      <c r="BD3912" t="s">
        <v>97</v>
      </c>
      <c r="BE3912" t="s">
        <v>97</v>
      </c>
      <c r="BF3912" t="s">
        <v>97</v>
      </c>
      <c r="BG3912" t="s">
        <v>97</v>
      </c>
      <c r="BH3912" t="s">
        <v>97</v>
      </c>
      <c r="BI3912" t="s">
        <v>97</v>
      </c>
      <c r="BJ3912" t="s">
        <v>97</v>
      </c>
      <c r="BK3912" t="s">
        <v>97</v>
      </c>
      <c r="BL3912" t="s">
        <v>97</v>
      </c>
      <c r="BM3912" t="s">
        <v>97</v>
      </c>
      <c r="BN3912" t="s">
        <v>97</v>
      </c>
      <c r="BO3912" t="s">
        <v>97</v>
      </c>
      <c r="BP3912" t="s">
        <v>97</v>
      </c>
      <c r="BQ3912" t="s">
        <v>97</v>
      </c>
      <c r="BR3912" t="s">
        <v>97</v>
      </c>
      <c r="BS3912" t="s">
        <v>97</v>
      </c>
      <c r="BT3912" t="s">
        <v>97</v>
      </c>
      <c r="BU3912" t="s">
        <v>97</v>
      </c>
      <c r="BV3912" t="s">
        <v>97</v>
      </c>
      <c r="BW3912" t="s">
        <v>97</v>
      </c>
      <c r="BX3912">
        <v>11</v>
      </c>
      <c r="BY3912" t="s">
        <v>97</v>
      </c>
      <c r="BZ3912" t="s">
        <v>97</v>
      </c>
      <c r="CA3912" t="s">
        <v>97</v>
      </c>
      <c r="CB3912" t="s">
        <v>97</v>
      </c>
      <c r="CC3912" t="s">
        <v>97</v>
      </c>
      <c r="CD3912" t="s">
        <v>97</v>
      </c>
      <c r="CE3912" t="s">
        <v>97</v>
      </c>
      <c r="CF3912" t="s">
        <v>97</v>
      </c>
      <c r="CG3912" t="s">
        <v>97</v>
      </c>
      <c r="CH3912" t="s">
        <v>97</v>
      </c>
      <c r="CI3912" t="s">
        <v>97</v>
      </c>
      <c r="CJ3912" t="s">
        <v>97</v>
      </c>
      <c r="CK3912" t="s">
        <v>97</v>
      </c>
      <c r="CL3912">
        <v>0</v>
      </c>
      <c r="CM3912">
        <v>13</v>
      </c>
      <c r="CN3912">
        <v>344</v>
      </c>
    </row>
    <row r="3913" spans="1:92" x14ac:dyDescent="0.25">
      <c r="A3913">
        <v>90</v>
      </c>
      <c r="B3913">
        <f t="shared" si="61"/>
        <v>7090</v>
      </c>
      <c r="C3913" t="s">
        <v>227</v>
      </c>
      <c r="D3913">
        <v>1281</v>
      </c>
      <c r="E3913">
        <v>0</v>
      </c>
      <c r="F3913" t="s">
        <v>93</v>
      </c>
      <c r="G3913" t="s">
        <v>94</v>
      </c>
      <c r="H3913">
        <v>0</v>
      </c>
      <c r="I3913">
        <v>0</v>
      </c>
      <c r="J3913">
        <v>1</v>
      </c>
      <c r="K3913" t="s">
        <v>95</v>
      </c>
      <c r="L3913">
        <v>0</v>
      </c>
      <c r="M3913">
        <v>644</v>
      </c>
      <c r="P3913">
        <v>244</v>
      </c>
      <c r="Q3913">
        <v>0</v>
      </c>
      <c r="R3913" t="s">
        <v>96</v>
      </c>
      <c r="S3913">
        <v>31</v>
      </c>
      <c r="T3913">
        <v>28</v>
      </c>
      <c r="U3913">
        <v>2</v>
      </c>
      <c r="V3913">
        <v>20</v>
      </c>
      <c r="W3913">
        <v>32</v>
      </c>
      <c r="X3913">
        <v>8</v>
      </c>
      <c r="Y3913">
        <v>8</v>
      </c>
      <c r="Z3913">
        <v>4</v>
      </c>
      <c r="AA3913">
        <v>244</v>
      </c>
      <c r="AB3913">
        <v>6</v>
      </c>
      <c r="AC3913">
        <v>8</v>
      </c>
      <c r="AD3913">
        <v>2</v>
      </c>
      <c r="AE3913">
        <v>0</v>
      </c>
      <c r="AF3913">
        <v>1</v>
      </c>
      <c r="AG3913">
        <v>1</v>
      </c>
      <c r="AH3913">
        <v>6</v>
      </c>
      <c r="AI3913">
        <v>2</v>
      </c>
      <c r="AJ3913">
        <v>1</v>
      </c>
      <c r="AK3913">
        <v>2</v>
      </c>
      <c r="AL3913">
        <v>1</v>
      </c>
      <c r="AM3913">
        <v>0</v>
      </c>
      <c r="AN3913">
        <v>0</v>
      </c>
      <c r="AO3913">
        <v>0</v>
      </c>
      <c r="AP3913">
        <v>2</v>
      </c>
      <c r="AQ3913">
        <v>2</v>
      </c>
      <c r="AR3913">
        <v>1</v>
      </c>
      <c r="AS3913">
        <v>0</v>
      </c>
      <c r="AT3913">
        <v>0</v>
      </c>
      <c r="AU3913">
        <v>0</v>
      </c>
      <c r="AV3913">
        <v>0</v>
      </c>
      <c r="AW3913" t="s">
        <v>97</v>
      </c>
      <c r="AX3913" t="s">
        <v>97</v>
      </c>
      <c r="AY3913" t="s">
        <v>97</v>
      </c>
      <c r="AZ3913" t="s">
        <v>97</v>
      </c>
      <c r="BA3913" t="s">
        <v>97</v>
      </c>
      <c r="BB3913" t="s">
        <v>97</v>
      </c>
      <c r="BC3913" t="s">
        <v>97</v>
      </c>
      <c r="BD3913" t="s">
        <v>97</v>
      </c>
      <c r="BE3913" t="s">
        <v>97</v>
      </c>
      <c r="BF3913" t="s">
        <v>97</v>
      </c>
      <c r="BG3913" t="s">
        <v>97</v>
      </c>
      <c r="BH3913" t="s">
        <v>97</v>
      </c>
      <c r="BI3913" t="s">
        <v>97</v>
      </c>
      <c r="BJ3913" t="s">
        <v>97</v>
      </c>
      <c r="BK3913" t="s">
        <v>97</v>
      </c>
      <c r="BL3913" t="s">
        <v>97</v>
      </c>
      <c r="BM3913" t="s">
        <v>97</v>
      </c>
      <c r="BN3913" t="s">
        <v>97</v>
      </c>
      <c r="BO3913" t="s">
        <v>97</v>
      </c>
      <c r="BP3913" t="s">
        <v>97</v>
      </c>
      <c r="BQ3913" t="s">
        <v>97</v>
      </c>
      <c r="BR3913" t="s">
        <v>97</v>
      </c>
      <c r="BS3913" t="s">
        <v>97</v>
      </c>
      <c r="BT3913" t="s">
        <v>97</v>
      </c>
      <c r="BU3913" t="s">
        <v>97</v>
      </c>
      <c r="BV3913" t="s">
        <v>97</v>
      </c>
      <c r="BW3913" t="s">
        <v>97</v>
      </c>
      <c r="BX3913">
        <v>8</v>
      </c>
      <c r="BY3913" t="s">
        <v>97</v>
      </c>
      <c r="BZ3913" t="s">
        <v>97</v>
      </c>
      <c r="CA3913" t="s">
        <v>97</v>
      </c>
      <c r="CB3913" t="s">
        <v>97</v>
      </c>
      <c r="CC3913" t="s">
        <v>97</v>
      </c>
      <c r="CD3913" t="s">
        <v>97</v>
      </c>
      <c r="CE3913" t="s">
        <v>97</v>
      </c>
      <c r="CF3913" t="s">
        <v>97</v>
      </c>
      <c r="CG3913" t="s">
        <v>97</v>
      </c>
      <c r="CH3913" t="s">
        <v>97</v>
      </c>
      <c r="CI3913" t="s">
        <v>97</v>
      </c>
      <c r="CJ3913" t="s">
        <v>97</v>
      </c>
      <c r="CK3913" t="s">
        <v>97</v>
      </c>
      <c r="CL3913">
        <v>0</v>
      </c>
      <c r="CM3913">
        <v>7</v>
      </c>
      <c r="CN3913">
        <v>419</v>
      </c>
    </row>
    <row r="3914" spans="1:92" x14ac:dyDescent="0.25">
      <c r="A3914">
        <v>90</v>
      </c>
      <c r="B3914">
        <f t="shared" si="61"/>
        <v>7090</v>
      </c>
      <c r="C3914" t="s">
        <v>227</v>
      </c>
      <c r="D3914">
        <v>1281</v>
      </c>
      <c r="E3914">
        <v>0</v>
      </c>
      <c r="F3914" t="s">
        <v>98</v>
      </c>
      <c r="G3914" t="s">
        <v>99</v>
      </c>
      <c r="H3914">
        <v>0</v>
      </c>
      <c r="I3914">
        <v>0</v>
      </c>
      <c r="J3914">
        <v>1</v>
      </c>
      <c r="K3914" t="s">
        <v>95</v>
      </c>
      <c r="L3914">
        <v>0</v>
      </c>
      <c r="M3914">
        <v>644</v>
      </c>
      <c r="P3914">
        <v>184</v>
      </c>
      <c r="Q3914">
        <v>0</v>
      </c>
      <c r="R3914" t="s">
        <v>96</v>
      </c>
      <c r="S3914">
        <v>18</v>
      </c>
      <c r="T3914">
        <v>40</v>
      </c>
      <c r="U3914">
        <v>2</v>
      </c>
      <c r="V3914">
        <v>12</v>
      </c>
      <c r="W3914">
        <v>34</v>
      </c>
      <c r="X3914">
        <v>4</v>
      </c>
      <c r="Y3914">
        <v>1</v>
      </c>
      <c r="Z3914">
        <v>6</v>
      </c>
      <c r="AA3914">
        <v>240</v>
      </c>
      <c r="AB3914">
        <v>9</v>
      </c>
      <c r="AC3914">
        <v>4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3</v>
      </c>
      <c r="AJ3914">
        <v>0</v>
      </c>
      <c r="AK3914">
        <v>2</v>
      </c>
      <c r="AL3914">
        <v>0</v>
      </c>
      <c r="AM3914">
        <v>1</v>
      </c>
      <c r="AN3914">
        <v>0</v>
      </c>
      <c r="AO3914">
        <v>0</v>
      </c>
      <c r="AP3914">
        <v>0</v>
      </c>
      <c r="AQ3914">
        <v>1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 t="s">
        <v>97</v>
      </c>
      <c r="AX3914" t="s">
        <v>97</v>
      </c>
      <c r="AY3914" t="s">
        <v>97</v>
      </c>
      <c r="AZ3914" t="s">
        <v>97</v>
      </c>
      <c r="BA3914" t="s">
        <v>97</v>
      </c>
      <c r="BB3914" t="s">
        <v>97</v>
      </c>
      <c r="BC3914" t="s">
        <v>97</v>
      </c>
      <c r="BD3914" t="s">
        <v>97</v>
      </c>
      <c r="BE3914" t="s">
        <v>97</v>
      </c>
      <c r="BF3914" t="s">
        <v>97</v>
      </c>
      <c r="BG3914" t="s">
        <v>97</v>
      </c>
      <c r="BH3914" t="s">
        <v>97</v>
      </c>
      <c r="BI3914" t="s">
        <v>97</v>
      </c>
      <c r="BJ3914" t="s">
        <v>97</v>
      </c>
      <c r="BK3914" t="s">
        <v>97</v>
      </c>
      <c r="BL3914" t="s">
        <v>97</v>
      </c>
      <c r="BM3914" t="s">
        <v>97</v>
      </c>
      <c r="BN3914" t="s">
        <v>97</v>
      </c>
      <c r="BO3914" t="s">
        <v>97</v>
      </c>
      <c r="BP3914" t="s">
        <v>97</v>
      </c>
      <c r="BQ3914" t="s">
        <v>97</v>
      </c>
      <c r="BR3914" t="s">
        <v>97</v>
      </c>
      <c r="BS3914" t="s">
        <v>97</v>
      </c>
      <c r="BT3914" t="s">
        <v>97</v>
      </c>
      <c r="BU3914" t="s">
        <v>97</v>
      </c>
      <c r="BV3914" t="s">
        <v>97</v>
      </c>
      <c r="BW3914" t="s">
        <v>97</v>
      </c>
      <c r="BX3914">
        <v>3</v>
      </c>
      <c r="BY3914" t="s">
        <v>97</v>
      </c>
      <c r="BZ3914" t="s">
        <v>97</v>
      </c>
      <c r="CA3914" t="s">
        <v>97</v>
      </c>
      <c r="CB3914" t="s">
        <v>97</v>
      </c>
      <c r="CC3914" t="s">
        <v>97</v>
      </c>
      <c r="CD3914" t="s">
        <v>97</v>
      </c>
      <c r="CE3914" t="s">
        <v>97</v>
      </c>
      <c r="CF3914" t="s">
        <v>97</v>
      </c>
      <c r="CG3914" t="s">
        <v>97</v>
      </c>
      <c r="CH3914" t="s">
        <v>97</v>
      </c>
      <c r="CI3914" t="s">
        <v>97</v>
      </c>
      <c r="CJ3914" t="s">
        <v>97</v>
      </c>
      <c r="CK3914" t="s">
        <v>97</v>
      </c>
      <c r="CL3914">
        <v>0</v>
      </c>
      <c r="CM3914">
        <v>10</v>
      </c>
      <c r="CN3914">
        <v>390</v>
      </c>
    </row>
    <row r="3915" spans="1:92" x14ac:dyDescent="0.25">
      <c r="A3915">
        <v>90</v>
      </c>
      <c r="B3915">
        <f t="shared" si="61"/>
        <v>7090</v>
      </c>
      <c r="C3915" t="s">
        <v>227</v>
      </c>
      <c r="D3915">
        <v>1281</v>
      </c>
      <c r="E3915">
        <v>0</v>
      </c>
      <c r="F3915" t="s">
        <v>98</v>
      </c>
      <c r="G3915" t="s">
        <v>100</v>
      </c>
      <c r="H3915">
        <v>0</v>
      </c>
      <c r="I3915">
        <v>0</v>
      </c>
      <c r="J3915">
        <v>1</v>
      </c>
      <c r="K3915" t="s">
        <v>95</v>
      </c>
      <c r="L3915">
        <v>0</v>
      </c>
      <c r="M3915">
        <v>644</v>
      </c>
      <c r="P3915">
        <v>0</v>
      </c>
      <c r="Q3915">
        <v>0</v>
      </c>
      <c r="R3915" t="s">
        <v>96</v>
      </c>
      <c r="S3915">
        <v>0</v>
      </c>
      <c r="T3915">
        <v>0</v>
      </c>
      <c r="U3915">
        <v>0</v>
      </c>
      <c r="V3915">
        <v>8</v>
      </c>
      <c r="W3915">
        <v>0</v>
      </c>
      <c r="X3915">
        <v>0</v>
      </c>
      <c r="Y3915">
        <v>0</v>
      </c>
      <c r="Z3915">
        <v>0</v>
      </c>
      <c r="AA3915">
        <v>224</v>
      </c>
      <c r="AB3915">
        <v>8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6</v>
      </c>
      <c r="AI3915">
        <v>0</v>
      </c>
      <c r="AJ3915">
        <v>0</v>
      </c>
      <c r="AK3915">
        <v>3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 t="s">
        <v>97</v>
      </c>
      <c r="AX3915" t="s">
        <v>97</v>
      </c>
      <c r="AY3915" t="s">
        <v>97</v>
      </c>
      <c r="AZ3915" t="s">
        <v>97</v>
      </c>
      <c r="BA3915" t="s">
        <v>97</v>
      </c>
      <c r="BB3915" t="s">
        <v>97</v>
      </c>
      <c r="BC3915" t="s">
        <v>97</v>
      </c>
      <c r="BD3915" t="s">
        <v>97</v>
      </c>
      <c r="BE3915" t="s">
        <v>97</v>
      </c>
      <c r="BF3915" t="s">
        <v>97</v>
      </c>
      <c r="BG3915" t="s">
        <v>97</v>
      </c>
      <c r="BH3915" t="s">
        <v>97</v>
      </c>
      <c r="BI3915" t="s">
        <v>97</v>
      </c>
      <c r="BJ3915" t="s">
        <v>97</v>
      </c>
      <c r="BK3915" t="s">
        <v>97</v>
      </c>
      <c r="BL3915" t="s">
        <v>97</v>
      </c>
      <c r="BM3915" t="s">
        <v>97</v>
      </c>
      <c r="BN3915" t="s">
        <v>97</v>
      </c>
      <c r="BO3915" t="s">
        <v>97</v>
      </c>
      <c r="BP3915" t="s">
        <v>97</v>
      </c>
      <c r="BQ3915" t="s">
        <v>97</v>
      </c>
      <c r="BR3915" t="s">
        <v>97</v>
      </c>
      <c r="BS3915" t="s">
        <v>97</v>
      </c>
      <c r="BT3915" t="s">
        <v>97</v>
      </c>
      <c r="BU3915" t="s">
        <v>97</v>
      </c>
      <c r="BV3915" t="s">
        <v>97</v>
      </c>
      <c r="BW3915" t="s">
        <v>97</v>
      </c>
      <c r="BX3915">
        <v>0</v>
      </c>
      <c r="BY3915" t="s">
        <v>97</v>
      </c>
      <c r="BZ3915" t="s">
        <v>97</v>
      </c>
      <c r="CA3915" t="s">
        <v>97</v>
      </c>
      <c r="CB3915" t="s">
        <v>97</v>
      </c>
      <c r="CC3915" t="s">
        <v>97</v>
      </c>
      <c r="CD3915" t="s">
        <v>97</v>
      </c>
      <c r="CE3915" t="s">
        <v>97</v>
      </c>
      <c r="CF3915" t="s">
        <v>97</v>
      </c>
      <c r="CG3915" t="s">
        <v>97</v>
      </c>
      <c r="CH3915" t="s">
        <v>97</v>
      </c>
      <c r="CI3915" t="s">
        <v>97</v>
      </c>
      <c r="CJ3915" t="s">
        <v>97</v>
      </c>
      <c r="CK3915" t="s">
        <v>97</v>
      </c>
      <c r="CL3915">
        <v>0</v>
      </c>
      <c r="CM3915">
        <v>0</v>
      </c>
      <c r="CN3915">
        <v>249</v>
      </c>
    </row>
    <row r="3916" spans="1:92" x14ac:dyDescent="0.25">
      <c r="A3916">
        <v>90</v>
      </c>
      <c r="B3916">
        <f t="shared" si="61"/>
        <v>7090</v>
      </c>
      <c r="C3916" t="s">
        <v>227</v>
      </c>
      <c r="D3916">
        <v>1281</v>
      </c>
      <c r="E3916">
        <v>0</v>
      </c>
      <c r="F3916" t="s">
        <v>98</v>
      </c>
      <c r="G3916" t="s">
        <v>101</v>
      </c>
      <c r="H3916">
        <v>0</v>
      </c>
      <c r="I3916">
        <v>0</v>
      </c>
      <c r="J3916">
        <v>1</v>
      </c>
      <c r="K3916" t="s">
        <v>95</v>
      </c>
      <c r="L3916">
        <v>0</v>
      </c>
      <c r="M3916">
        <v>643</v>
      </c>
      <c r="P3916">
        <v>295</v>
      </c>
      <c r="Q3916">
        <v>0</v>
      </c>
      <c r="R3916" t="s">
        <v>96</v>
      </c>
      <c r="S3916">
        <v>27</v>
      </c>
      <c r="T3916">
        <v>28</v>
      </c>
      <c r="U3916">
        <v>4</v>
      </c>
      <c r="V3916">
        <v>5</v>
      </c>
      <c r="W3916">
        <v>4</v>
      </c>
      <c r="X3916">
        <v>3</v>
      </c>
      <c r="Y3916">
        <v>3</v>
      </c>
      <c r="Z3916">
        <v>4</v>
      </c>
      <c r="AA3916">
        <v>225</v>
      </c>
      <c r="AB3916">
        <v>9</v>
      </c>
      <c r="AC3916">
        <v>11</v>
      </c>
      <c r="AD3916">
        <v>3</v>
      </c>
      <c r="AE3916">
        <v>0</v>
      </c>
      <c r="AF3916">
        <v>0</v>
      </c>
      <c r="AG3916">
        <v>0</v>
      </c>
      <c r="AH3916">
        <v>4</v>
      </c>
      <c r="AI3916">
        <v>0</v>
      </c>
      <c r="AJ3916">
        <v>0</v>
      </c>
      <c r="AK3916">
        <v>5</v>
      </c>
      <c r="AL3916">
        <v>1</v>
      </c>
      <c r="AM3916">
        <v>1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 t="s">
        <v>97</v>
      </c>
      <c r="AX3916" t="s">
        <v>97</v>
      </c>
      <c r="AY3916" t="s">
        <v>97</v>
      </c>
      <c r="AZ3916" t="s">
        <v>97</v>
      </c>
      <c r="BA3916" t="s">
        <v>97</v>
      </c>
      <c r="BB3916" t="s">
        <v>97</v>
      </c>
      <c r="BC3916" t="s">
        <v>97</v>
      </c>
      <c r="BD3916" t="s">
        <v>97</v>
      </c>
      <c r="BE3916" t="s">
        <v>97</v>
      </c>
      <c r="BF3916" t="s">
        <v>97</v>
      </c>
      <c r="BG3916" t="s">
        <v>97</v>
      </c>
      <c r="BH3916" t="s">
        <v>97</v>
      </c>
      <c r="BI3916" t="s">
        <v>97</v>
      </c>
      <c r="BJ3916" t="s">
        <v>97</v>
      </c>
      <c r="BK3916" t="s">
        <v>97</v>
      </c>
      <c r="BL3916" t="s">
        <v>97</v>
      </c>
      <c r="BM3916" t="s">
        <v>97</v>
      </c>
      <c r="BN3916" t="s">
        <v>97</v>
      </c>
      <c r="BO3916" t="s">
        <v>97</v>
      </c>
      <c r="BP3916" t="s">
        <v>97</v>
      </c>
      <c r="BQ3916" t="s">
        <v>97</v>
      </c>
      <c r="BR3916" t="s">
        <v>97</v>
      </c>
      <c r="BS3916" t="s">
        <v>97</v>
      </c>
      <c r="BT3916" t="s">
        <v>97</v>
      </c>
      <c r="BU3916" t="s">
        <v>97</v>
      </c>
      <c r="BV3916" t="s">
        <v>97</v>
      </c>
      <c r="BW3916" t="s">
        <v>97</v>
      </c>
      <c r="BX3916">
        <v>9</v>
      </c>
      <c r="BY3916" t="s">
        <v>97</v>
      </c>
      <c r="BZ3916" t="s">
        <v>97</v>
      </c>
      <c r="CA3916" t="s">
        <v>97</v>
      </c>
      <c r="CB3916" t="s">
        <v>97</v>
      </c>
      <c r="CC3916" t="s">
        <v>97</v>
      </c>
      <c r="CD3916" t="s">
        <v>97</v>
      </c>
      <c r="CE3916" t="s">
        <v>97</v>
      </c>
      <c r="CF3916" t="s">
        <v>97</v>
      </c>
      <c r="CG3916" t="s">
        <v>97</v>
      </c>
      <c r="CH3916" t="s">
        <v>97</v>
      </c>
      <c r="CI3916" t="s">
        <v>97</v>
      </c>
      <c r="CJ3916" t="s">
        <v>97</v>
      </c>
      <c r="CK3916" t="s">
        <v>97</v>
      </c>
      <c r="CL3916">
        <v>0</v>
      </c>
      <c r="CM3916">
        <v>7</v>
      </c>
      <c r="CN3916">
        <v>344</v>
      </c>
    </row>
    <row r="3917" spans="1:92" x14ac:dyDescent="0.25">
      <c r="A3917">
        <v>90</v>
      </c>
      <c r="B3917">
        <f t="shared" si="61"/>
        <v>7090</v>
      </c>
      <c r="C3917" t="s">
        <v>227</v>
      </c>
      <c r="D3917">
        <v>1282</v>
      </c>
      <c r="E3917">
        <v>0</v>
      </c>
      <c r="F3917" t="s">
        <v>93</v>
      </c>
      <c r="G3917" t="s">
        <v>94</v>
      </c>
      <c r="H3917">
        <v>0</v>
      </c>
      <c r="I3917">
        <v>0</v>
      </c>
      <c r="J3917">
        <v>1</v>
      </c>
      <c r="K3917" t="s">
        <v>95</v>
      </c>
      <c r="L3917">
        <v>0</v>
      </c>
      <c r="M3917">
        <v>682</v>
      </c>
      <c r="P3917">
        <v>250</v>
      </c>
      <c r="Q3917">
        <v>0</v>
      </c>
      <c r="R3917" t="s">
        <v>96</v>
      </c>
      <c r="S3917">
        <v>45</v>
      </c>
      <c r="T3917">
        <v>50</v>
      </c>
      <c r="U3917">
        <v>5</v>
      </c>
      <c r="V3917">
        <v>9</v>
      </c>
      <c r="W3917">
        <v>22</v>
      </c>
      <c r="X3917">
        <v>6</v>
      </c>
      <c r="Y3917">
        <v>4</v>
      </c>
      <c r="Z3917">
        <v>5</v>
      </c>
      <c r="AA3917">
        <v>251</v>
      </c>
      <c r="AB3917">
        <v>7</v>
      </c>
      <c r="AC3917">
        <v>4</v>
      </c>
      <c r="AD3917">
        <v>2</v>
      </c>
      <c r="AE3917">
        <v>1</v>
      </c>
      <c r="AF3917">
        <v>0</v>
      </c>
      <c r="AG3917">
        <v>2</v>
      </c>
      <c r="AH3917">
        <v>11</v>
      </c>
      <c r="AI3917">
        <v>3</v>
      </c>
      <c r="AJ3917">
        <v>0</v>
      </c>
      <c r="AK3917">
        <v>6</v>
      </c>
      <c r="AL3917">
        <v>0</v>
      </c>
      <c r="AM3917">
        <v>5</v>
      </c>
      <c r="AN3917">
        <v>0</v>
      </c>
      <c r="AO3917">
        <v>0</v>
      </c>
      <c r="AP3917">
        <v>0</v>
      </c>
      <c r="AQ3917">
        <v>2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 t="s">
        <v>97</v>
      </c>
      <c r="AX3917" t="s">
        <v>97</v>
      </c>
      <c r="AY3917" t="s">
        <v>97</v>
      </c>
      <c r="AZ3917" t="s">
        <v>97</v>
      </c>
      <c r="BA3917" t="s">
        <v>97</v>
      </c>
      <c r="BB3917" t="s">
        <v>97</v>
      </c>
      <c r="BC3917" t="s">
        <v>97</v>
      </c>
      <c r="BD3917" t="s">
        <v>97</v>
      </c>
      <c r="BE3917" t="s">
        <v>97</v>
      </c>
      <c r="BF3917" t="s">
        <v>97</v>
      </c>
      <c r="BG3917" t="s">
        <v>97</v>
      </c>
      <c r="BH3917" t="s">
        <v>97</v>
      </c>
      <c r="BI3917" t="s">
        <v>97</v>
      </c>
      <c r="BJ3917" t="s">
        <v>97</v>
      </c>
      <c r="BK3917" t="s">
        <v>97</v>
      </c>
      <c r="BL3917" t="s">
        <v>97</v>
      </c>
      <c r="BM3917" t="s">
        <v>97</v>
      </c>
      <c r="BN3917" t="s">
        <v>97</v>
      </c>
      <c r="BO3917" t="s">
        <v>97</v>
      </c>
      <c r="BP3917" t="s">
        <v>97</v>
      </c>
      <c r="BQ3917" t="s">
        <v>97</v>
      </c>
      <c r="BR3917" t="s">
        <v>97</v>
      </c>
      <c r="BS3917" t="s">
        <v>97</v>
      </c>
      <c r="BT3917" t="s">
        <v>97</v>
      </c>
      <c r="BU3917" t="s">
        <v>97</v>
      </c>
      <c r="BV3917" t="s">
        <v>97</v>
      </c>
      <c r="BW3917" t="s">
        <v>97</v>
      </c>
      <c r="BX3917">
        <v>3</v>
      </c>
      <c r="BY3917" t="s">
        <v>97</v>
      </c>
      <c r="BZ3917" t="s">
        <v>97</v>
      </c>
      <c r="CA3917" t="s">
        <v>97</v>
      </c>
      <c r="CB3917" t="s">
        <v>97</v>
      </c>
      <c r="CC3917" t="s">
        <v>97</v>
      </c>
      <c r="CD3917" t="s">
        <v>97</v>
      </c>
      <c r="CE3917" t="s">
        <v>97</v>
      </c>
      <c r="CF3917" t="s">
        <v>97</v>
      </c>
      <c r="CG3917" t="s">
        <v>97</v>
      </c>
      <c r="CH3917" t="s">
        <v>97</v>
      </c>
      <c r="CI3917" t="s">
        <v>97</v>
      </c>
      <c r="CJ3917" t="s">
        <v>97</v>
      </c>
      <c r="CK3917" t="s">
        <v>97</v>
      </c>
      <c r="CL3917">
        <v>1</v>
      </c>
      <c r="CM3917">
        <v>15</v>
      </c>
      <c r="CN3917">
        <v>456</v>
      </c>
    </row>
    <row r="3918" spans="1:92" x14ac:dyDescent="0.25">
      <c r="A3918">
        <v>90</v>
      </c>
      <c r="B3918">
        <f t="shared" si="61"/>
        <v>7090</v>
      </c>
      <c r="C3918" t="s">
        <v>227</v>
      </c>
      <c r="D3918">
        <v>1282</v>
      </c>
      <c r="E3918">
        <v>0</v>
      </c>
      <c r="F3918" t="s">
        <v>98</v>
      </c>
      <c r="G3918" t="s">
        <v>99</v>
      </c>
      <c r="H3918">
        <v>0</v>
      </c>
      <c r="I3918">
        <v>0</v>
      </c>
      <c r="J3918">
        <v>1</v>
      </c>
      <c r="K3918" t="s">
        <v>95</v>
      </c>
      <c r="L3918">
        <v>0</v>
      </c>
      <c r="M3918">
        <v>681</v>
      </c>
      <c r="P3918">
        <v>248</v>
      </c>
      <c r="Q3918">
        <v>0</v>
      </c>
      <c r="R3918" t="s">
        <v>96</v>
      </c>
      <c r="S3918">
        <v>53</v>
      </c>
      <c r="T3918">
        <v>45</v>
      </c>
      <c r="U3918">
        <v>1</v>
      </c>
      <c r="V3918">
        <v>13</v>
      </c>
      <c r="W3918">
        <v>34</v>
      </c>
      <c r="X3918">
        <v>6</v>
      </c>
      <c r="Y3918">
        <v>8</v>
      </c>
      <c r="Z3918">
        <v>4</v>
      </c>
      <c r="AA3918">
        <v>240</v>
      </c>
      <c r="AB3918">
        <v>12</v>
      </c>
      <c r="AC3918">
        <v>5</v>
      </c>
      <c r="AD3918">
        <v>0</v>
      </c>
      <c r="AE3918">
        <v>0</v>
      </c>
      <c r="AF3918">
        <v>0</v>
      </c>
      <c r="AG3918">
        <v>0</v>
      </c>
      <c r="AH3918">
        <v>10</v>
      </c>
      <c r="AI3918">
        <v>0</v>
      </c>
      <c r="AJ3918">
        <v>0</v>
      </c>
      <c r="AK3918">
        <v>4</v>
      </c>
      <c r="AL3918">
        <v>1</v>
      </c>
      <c r="AM3918">
        <v>2</v>
      </c>
      <c r="AN3918">
        <v>0</v>
      </c>
      <c r="AO3918">
        <v>0</v>
      </c>
      <c r="AP3918">
        <v>0</v>
      </c>
      <c r="AQ3918">
        <v>1</v>
      </c>
      <c r="AR3918">
        <v>0</v>
      </c>
      <c r="AS3918">
        <v>1</v>
      </c>
      <c r="AT3918">
        <v>1</v>
      </c>
      <c r="AU3918">
        <v>0</v>
      </c>
      <c r="AV3918">
        <v>0</v>
      </c>
      <c r="AW3918" t="s">
        <v>97</v>
      </c>
      <c r="AX3918" t="s">
        <v>97</v>
      </c>
      <c r="AY3918" t="s">
        <v>97</v>
      </c>
      <c r="AZ3918" t="s">
        <v>97</v>
      </c>
      <c r="BA3918" t="s">
        <v>97</v>
      </c>
      <c r="BB3918" t="s">
        <v>97</v>
      </c>
      <c r="BC3918" t="s">
        <v>97</v>
      </c>
      <c r="BD3918" t="s">
        <v>97</v>
      </c>
      <c r="BE3918" t="s">
        <v>97</v>
      </c>
      <c r="BF3918" t="s">
        <v>97</v>
      </c>
      <c r="BG3918" t="s">
        <v>97</v>
      </c>
      <c r="BH3918" t="s">
        <v>97</v>
      </c>
      <c r="BI3918" t="s">
        <v>97</v>
      </c>
      <c r="BJ3918" t="s">
        <v>97</v>
      </c>
      <c r="BK3918" t="s">
        <v>97</v>
      </c>
      <c r="BL3918" t="s">
        <v>97</v>
      </c>
      <c r="BM3918" t="s">
        <v>97</v>
      </c>
      <c r="BN3918" t="s">
        <v>97</v>
      </c>
      <c r="BO3918" t="s">
        <v>97</v>
      </c>
      <c r="BP3918" t="s">
        <v>97</v>
      </c>
      <c r="BQ3918" t="s">
        <v>97</v>
      </c>
      <c r="BR3918" t="s">
        <v>97</v>
      </c>
      <c r="BS3918" t="s">
        <v>97</v>
      </c>
      <c r="BT3918" t="s">
        <v>97</v>
      </c>
      <c r="BU3918" t="s">
        <v>97</v>
      </c>
      <c r="BV3918" t="s">
        <v>97</v>
      </c>
      <c r="BW3918" t="s">
        <v>97</v>
      </c>
      <c r="BX3918">
        <v>6</v>
      </c>
      <c r="BY3918" t="s">
        <v>97</v>
      </c>
      <c r="BZ3918" t="s">
        <v>97</v>
      </c>
      <c r="CA3918" t="s">
        <v>97</v>
      </c>
      <c r="CB3918" t="s">
        <v>97</v>
      </c>
      <c r="CC3918" t="s">
        <v>97</v>
      </c>
      <c r="CD3918" t="s">
        <v>97</v>
      </c>
      <c r="CE3918" t="s">
        <v>97</v>
      </c>
      <c r="CF3918" t="s">
        <v>97</v>
      </c>
      <c r="CG3918" t="s">
        <v>97</v>
      </c>
      <c r="CH3918" t="s">
        <v>97</v>
      </c>
      <c r="CI3918" t="s">
        <v>97</v>
      </c>
      <c r="CJ3918" t="s">
        <v>97</v>
      </c>
      <c r="CK3918" t="s">
        <v>97</v>
      </c>
      <c r="CL3918">
        <v>1</v>
      </c>
      <c r="CM3918">
        <v>5</v>
      </c>
      <c r="CN3918">
        <v>447</v>
      </c>
    </row>
    <row r="3919" spans="1:92" x14ac:dyDescent="0.25">
      <c r="A3919">
        <v>90</v>
      </c>
      <c r="B3919">
        <f t="shared" si="61"/>
        <v>7090</v>
      </c>
      <c r="C3919" t="s">
        <v>227</v>
      </c>
      <c r="D3919">
        <v>1283</v>
      </c>
      <c r="E3919">
        <v>0</v>
      </c>
      <c r="F3919" t="s">
        <v>93</v>
      </c>
      <c r="G3919" t="s">
        <v>94</v>
      </c>
      <c r="H3919">
        <v>0</v>
      </c>
      <c r="I3919">
        <v>0</v>
      </c>
      <c r="J3919">
        <v>1</v>
      </c>
      <c r="K3919" t="s">
        <v>95</v>
      </c>
      <c r="L3919">
        <v>0</v>
      </c>
      <c r="M3919">
        <v>405</v>
      </c>
      <c r="P3919">
        <v>150</v>
      </c>
      <c r="Q3919">
        <v>0</v>
      </c>
      <c r="R3919" t="s">
        <v>96</v>
      </c>
      <c r="S3919">
        <v>30</v>
      </c>
      <c r="T3919">
        <v>30</v>
      </c>
      <c r="U3919">
        <v>1</v>
      </c>
      <c r="V3919">
        <v>10</v>
      </c>
      <c r="W3919">
        <v>13</v>
      </c>
      <c r="X3919">
        <v>5</v>
      </c>
      <c r="Y3919">
        <v>0</v>
      </c>
      <c r="Z3919">
        <v>0</v>
      </c>
      <c r="AA3919">
        <v>145</v>
      </c>
      <c r="AB3919">
        <v>5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8</v>
      </c>
      <c r="AI3919">
        <v>7</v>
      </c>
      <c r="AJ3919">
        <v>1</v>
      </c>
      <c r="AK3919">
        <v>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2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 t="s">
        <v>97</v>
      </c>
      <c r="AX3919" t="s">
        <v>97</v>
      </c>
      <c r="AY3919" t="s">
        <v>97</v>
      </c>
      <c r="AZ3919" t="s">
        <v>97</v>
      </c>
      <c r="BA3919" t="s">
        <v>97</v>
      </c>
      <c r="BB3919" t="s">
        <v>97</v>
      </c>
      <c r="BC3919" t="s">
        <v>97</v>
      </c>
      <c r="BD3919" t="s">
        <v>97</v>
      </c>
      <c r="BE3919" t="s">
        <v>97</v>
      </c>
      <c r="BF3919" t="s">
        <v>97</v>
      </c>
      <c r="BG3919" t="s">
        <v>97</v>
      </c>
      <c r="BH3919" t="s">
        <v>97</v>
      </c>
      <c r="BI3919" t="s">
        <v>97</v>
      </c>
      <c r="BJ3919" t="s">
        <v>97</v>
      </c>
      <c r="BK3919" t="s">
        <v>97</v>
      </c>
      <c r="BL3919" t="s">
        <v>97</v>
      </c>
      <c r="BM3919" t="s">
        <v>97</v>
      </c>
      <c r="BN3919" t="s">
        <v>97</v>
      </c>
      <c r="BO3919" t="s">
        <v>97</v>
      </c>
      <c r="BP3919" t="s">
        <v>97</v>
      </c>
      <c r="BQ3919" t="s">
        <v>97</v>
      </c>
      <c r="BR3919" t="s">
        <v>97</v>
      </c>
      <c r="BS3919" t="s">
        <v>97</v>
      </c>
      <c r="BT3919" t="s">
        <v>97</v>
      </c>
      <c r="BU3919" t="s">
        <v>97</v>
      </c>
      <c r="BV3919" t="s">
        <v>97</v>
      </c>
      <c r="BW3919" t="s">
        <v>97</v>
      </c>
      <c r="BX3919">
        <v>4</v>
      </c>
      <c r="BY3919" t="s">
        <v>97</v>
      </c>
      <c r="BZ3919" t="s">
        <v>97</v>
      </c>
      <c r="CA3919" t="s">
        <v>97</v>
      </c>
      <c r="CB3919" t="s">
        <v>97</v>
      </c>
      <c r="CC3919" t="s">
        <v>97</v>
      </c>
      <c r="CD3919" t="s">
        <v>97</v>
      </c>
      <c r="CE3919" t="s">
        <v>97</v>
      </c>
      <c r="CF3919" t="s">
        <v>97</v>
      </c>
      <c r="CG3919" t="s">
        <v>97</v>
      </c>
      <c r="CH3919" t="s">
        <v>97</v>
      </c>
      <c r="CI3919" t="s">
        <v>97</v>
      </c>
      <c r="CJ3919" t="s">
        <v>97</v>
      </c>
      <c r="CK3919" t="s">
        <v>97</v>
      </c>
      <c r="CL3919">
        <v>0</v>
      </c>
      <c r="CM3919">
        <v>10</v>
      </c>
      <c r="CN3919">
        <v>274</v>
      </c>
    </row>
    <row r="3920" spans="1:92" x14ac:dyDescent="0.25">
      <c r="A3920">
        <v>90</v>
      </c>
      <c r="B3920">
        <f t="shared" si="61"/>
        <v>7090</v>
      </c>
      <c r="C3920" t="s">
        <v>227</v>
      </c>
      <c r="D3920">
        <v>1283</v>
      </c>
      <c r="E3920">
        <v>0</v>
      </c>
      <c r="F3920" t="s">
        <v>98</v>
      </c>
      <c r="G3920" t="s">
        <v>99</v>
      </c>
      <c r="H3920">
        <v>0</v>
      </c>
      <c r="I3920">
        <v>0</v>
      </c>
      <c r="J3920">
        <v>1</v>
      </c>
      <c r="K3920" t="s">
        <v>95</v>
      </c>
      <c r="L3920">
        <v>0</v>
      </c>
      <c r="M3920">
        <v>404</v>
      </c>
      <c r="P3920">
        <v>166</v>
      </c>
      <c r="Q3920">
        <v>0</v>
      </c>
      <c r="R3920" t="s">
        <v>96</v>
      </c>
      <c r="S3920">
        <v>32</v>
      </c>
      <c r="T3920">
        <v>17</v>
      </c>
      <c r="U3920">
        <v>3</v>
      </c>
      <c r="V3920">
        <v>6</v>
      </c>
      <c r="W3920">
        <v>10</v>
      </c>
      <c r="X3920">
        <v>6</v>
      </c>
      <c r="Y3920">
        <v>4</v>
      </c>
      <c r="Z3920">
        <v>4</v>
      </c>
      <c r="AA3920">
        <v>145</v>
      </c>
      <c r="AB3920">
        <v>4</v>
      </c>
      <c r="AC3920">
        <v>1</v>
      </c>
      <c r="AD3920">
        <v>2</v>
      </c>
      <c r="AE3920">
        <v>1</v>
      </c>
      <c r="AF3920">
        <v>1</v>
      </c>
      <c r="AG3920">
        <v>0</v>
      </c>
      <c r="AH3920">
        <v>3</v>
      </c>
      <c r="AI3920">
        <v>0</v>
      </c>
      <c r="AJ3920">
        <v>0</v>
      </c>
      <c r="AK3920">
        <v>2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 t="s">
        <v>97</v>
      </c>
      <c r="AX3920" t="s">
        <v>97</v>
      </c>
      <c r="AY3920" t="s">
        <v>97</v>
      </c>
      <c r="AZ3920" t="s">
        <v>97</v>
      </c>
      <c r="BA3920" t="s">
        <v>97</v>
      </c>
      <c r="BB3920" t="s">
        <v>97</v>
      </c>
      <c r="BC3920" t="s">
        <v>97</v>
      </c>
      <c r="BD3920" t="s">
        <v>97</v>
      </c>
      <c r="BE3920" t="s">
        <v>97</v>
      </c>
      <c r="BF3920" t="s">
        <v>97</v>
      </c>
      <c r="BG3920" t="s">
        <v>97</v>
      </c>
      <c r="BH3920" t="s">
        <v>97</v>
      </c>
      <c r="BI3920" t="s">
        <v>97</v>
      </c>
      <c r="BJ3920" t="s">
        <v>97</v>
      </c>
      <c r="BK3920" t="s">
        <v>97</v>
      </c>
      <c r="BL3920" t="s">
        <v>97</v>
      </c>
      <c r="BM3920" t="s">
        <v>97</v>
      </c>
      <c r="BN3920" t="s">
        <v>97</v>
      </c>
      <c r="BO3920" t="s">
        <v>97</v>
      </c>
      <c r="BP3920" t="s">
        <v>97</v>
      </c>
      <c r="BQ3920" t="s">
        <v>97</v>
      </c>
      <c r="BR3920" t="s">
        <v>97</v>
      </c>
      <c r="BS3920" t="s">
        <v>97</v>
      </c>
      <c r="BT3920" t="s">
        <v>97</v>
      </c>
      <c r="BU3920" t="s">
        <v>97</v>
      </c>
      <c r="BV3920" t="s">
        <v>97</v>
      </c>
      <c r="BW3920" t="s">
        <v>97</v>
      </c>
      <c r="BX3920">
        <v>8</v>
      </c>
      <c r="BY3920" t="s">
        <v>97</v>
      </c>
      <c r="BZ3920" t="s">
        <v>97</v>
      </c>
      <c r="CA3920" t="s">
        <v>97</v>
      </c>
      <c r="CB3920" t="s">
        <v>97</v>
      </c>
      <c r="CC3920" t="s">
        <v>97</v>
      </c>
      <c r="CD3920" t="s">
        <v>97</v>
      </c>
      <c r="CE3920" t="s">
        <v>97</v>
      </c>
      <c r="CF3920" t="s">
        <v>97</v>
      </c>
      <c r="CG3920" t="s">
        <v>97</v>
      </c>
      <c r="CH3920" t="s">
        <v>97</v>
      </c>
      <c r="CI3920" t="s">
        <v>97</v>
      </c>
      <c r="CJ3920" t="s">
        <v>97</v>
      </c>
      <c r="CK3920" t="s">
        <v>97</v>
      </c>
      <c r="CL3920">
        <v>1</v>
      </c>
      <c r="CM3920">
        <v>8</v>
      </c>
      <c r="CN3920">
        <v>251</v>
      </c>
    </row>
    <row r="3921" spans="1:92" x14ac:dyDescent="0.25">
      <c r="A3921">
        <v>90</v>
      </c>
      <c r="B3921">
        <f t="shared" si="61"/>
        <v>7090</v>
      </c>
      <c r="C3921" t="s">
        <v>227</v>
      </c>
      <c r="D3921">
        <v>1284</v>
      </c>
      <c r="E3921">
        <v>0</v>
      </c>
      <c r="F3921" t="s">
        <v>93</v>
      </c>
      <c r="G3921" t="s">
        <v>94</v>
      </c>
      <c r="H3921">
        <v>0</v>
      </c>
      <c r="I3921">
        <v>0</v>
      </c>
      <c r="J3921">
        <v>1</v>
      </c>
      <c r="K3921" t="s">
        <v>95</v>
      </c>
      <c r="L3921">
        <v>0</v>
      </c>
      <c r="M3921">
        <v>591</v>
      </c>
      <c r="P3921">
        <v>270</v>
      </c>
      <c r="Q3921">
        <v>0</v>
      </c>
      <c r="R3921" t="s">
        <v>96</v>
      </c>
      <c r="S3921">
        <v>44</v>
      </c>
      <c r="T3921">
        <v>64</v>
      </c>
      <c r="U3921">
        <v>4</v>
      </c>
      <c r="V3921">
        <v>8</v>
      </c>
      <c r="W3921">
        <v>22</v>
      </c>
      <c r="X3921">
        <v>4</v>
      </c>
      <c r="Y3921">
        <v>7</v>
      </c>
      <c r="Z3921">
        <v>3</v>
      </c>
      <c r="AA3921">
        <v>191</v>
      </c>
      <c r="AB3921">
        <v>8</v>
      </c>
      <c r="AC3921">
        <v>17</v>
      </c>
      <c r="AD3921">
        <v>1</v>
      </c>
      <c r="AE3921">
        <v>1</v>
      </c>
      <c r="AF3921">
        <v>0</v>
      </c>
      <c r="AG3921">
        <v>1</v>
      </c>
      <c r="AH3921">
        <v>5</v>
      </c>
      <c r="AI3921">
        <v>0</v>
      </c>
      <c r="AJ3921">
        <v>0</v>
      </c>
      <c r="AK3921">
        <v>1</v>
      </c>
      <c r="AL3921">
        <v>1</v>
      </c>
      <c r="AM3921">
        <v>1</v>
      </c>
      <c r="AN3921">
        <v>0</v>
      </c>
      <c r="AO3921">
        <v>0</v>
      </c>
      <c r="AP3921">
        <v>0</v>
      </c>
      <c r="AQ3921">
        <v>3</v>
      </c>
      <c r="AR3921">
        <v>0</v>
      </c>
      <c r="AS3921">
        <v>0</v>
      </c>
      <c r="AT3921">
        <v>0</v>
      </c>
      <c r="AU3921">
        <v>1</v>
      </c>
      <c r="AV3921">
        <v>0</v>
      </c>
      <c r="AW3921" t="s">
        <v>97</v>
      </c>
      <c r="AX3921" t="s">
        <v>97</v>
      </c>
      <c r="AY3921" t="s">
        <v>97</v>
      </c>
      <c r="AZ3921" t="s">
        <v>97</v>
      </c>
      <c r="BA3921" t="s">
        <v>97</v>
      </c>
      <c r="BB3921" t="s">
        <v>97</v>
      </c>
      <c r="BC3921" t="s">
        <v>97</v>
      </c>
      <c r="BD3921" t="s">
        <v>97</v>
      </c>
      <c r="BE3921" t="s">
        <v>97</v>
      </c>
      <c r="BF3921" t="s">
        <v>97</v>
      </c>
      <c r="BG3921" t="s">
        <v>97</v>
      </c>
      <c r="BH3921" t="s">
        <v>97</v>
      </c>
      <c r="BI3921" t="s">
        <v>97</v>
      </c>
      <c r="BJ3921" t="s">
        <v>97</v>
      </c>
      <c r="BK3921" t="s">
        <v>97</v>
      </c>
      <c r="BL3921" t="s">
        <v>97</v>
      </c>
      <c r="BM3921" t="s">
        <v>97</v>
      </c>
      <c r="BN3921" t="s">
        <v>97</v>
      </c>
      <c r="BO3921" t="s">
        <v>97</v>
      </c>
      <c r="BP3921" t="s">
        <v>97</v>
      </c>
      <c r="BQ3921" t="s">
        <v>97</v>
      </c>
      <c r="BR3921" t="s">
        <v>97</v>
      </c>
      <c r="BS3921" t="s">
        <v>97</v>
      </c>
      <c r="BT3921" t="s">
        <v>97</v>
      </c>
      <c r="BU3921" t="s">
        <v>97</v>
      </c>
      <c r="BV3921" t="s">
        <v>97</v>
      </c>
      <c r="BW3921" t="s">
        <v>97</v>
      </c>
      <c r="BX3921">
        <v>5</v>
      </c>
      <c r="BY3921" t="s">
        <v>97</v>
      </c>
      <c r="BZ3921" t="s">
        <v>97</v>
      </c>
      <c r="CA3921" t="s">
        <v>97</v>
      </c>
      <c r="CB3921" t="s">
        <v>97</v>
      </c>
      <c r="CC3921" t="s">
        <v>97</v>
      </c>
      <c r="CD3921" t="s">
        <v>97</v>
      </c>
      <c r="CE3921" t="s">
        <v>97</v>
      </c>
      <c r="CF3921" t="s">
        <v>97</v>
      </c>
      <c r="CG3921" t="s">
        <v>97</v>
      </c>
      <c r="CH3921" t="s">
        <v>97</v>
      </c>
      <c r="CI3921" t="s">
        <v>97</v>
      </c>
      <c r="CJ3921" t="s">
        <v>97</v>
      </c>
      <c r="CK3921" t="s">
        <v>97</v>
      </c>
      <c r="CL3921">
        <v>0</v>
      </c>
      <c r="CM3921">
        <v>3</v>
      </c>
      <c r="CN3921">
        <v>390</v>
      </c>
    </row>
    <row r="3922" spans="1:92" x14ac:dyDescent="0.25">
      <c r="A3922">
        <v>90</v>
      </c>
      <c r="B3922">
        <f t="shared" si="61"/>
        <v>7090</v>
      </c>
      <c r="C3922" t="s">
        <v>227</v>
      </c>
      <c r="D3922">
        <v>1285</v>
      </c>
      <c r="E3922">
        <v>0</v>
      </c>
      <c r="F3922" t="s">
        <v>93</v>
      </c>
      <c r="G3922" t="s">
        <v>94</v>
      </c>
      <c r="H3922">
        <v>0</v>
      </c>
      <c r="I3922">
        <v>0</v>
      </c>
      <c r="J3922">
        <v>1</v>
      </c>
      <c r="K3922" t="s">
        <v>95</v>
      </c>
      <c r="L3922">
        <v>0</v>
      </c>
      <c r="M3922">
        <v>399</v>
      </c>
      <c r="P3922">
        <v>176</v>
      </c>
      <c r="Q3922">
        <v>0</v>
      </c>
      <c r="R3922" t="s">
        <v>96</v>
      </c>
      <c r="S3922">
        <v>15</v>
      </c>
      <c r="T3922">
        <v>24</v>
      </c>
      <c r="U3922">
        <v>3</v>
      </c>
      <c r="V3922">
        <v>9</v>
      </c>
      <c r="W3922">
        <v>10</v>
      </c>
      <c r="X3922">
        <v>0</v>
      </c>
      <c r="Y3922">
        <v>7</v>
      </c>
      <c r="Z3922">
        <v>2</v>
      </c>
      <c r="AA3922">
        <v>153</v>
      </c>
      <c r="AB3922">
        <v>7</v>
      </c>
      <c r="AC3922">
        <v>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 t="s">
        <v>97</v>
      </c>
      <c r="AX3922" t="s">
        <v>97</v>
      </c>
      <c r="AY3922" t="s">
        <v>97</v>
      </c>
      <c r="AZ3922" t="s">
        <v>97</v>
      </c>
      <c r="BA3922" t="s">
        <v>97</v>
      </c>
      <c r="BB3922" t="s">
        <v>97</v>
      </c>
      <c r="BC3922" t="s">
        <v>97</v>
      </c>
      <c r="BD3922" t="s">
        <v>97</v>
      </c>
      <c r="BE3922" t="s">
        <v>97</v>
      </c>
      <c r="BF3922" t="s">
        <v>97</v>
      </c>
      <c r="BG3922" t="s">
        <v>97</v>
      </c>
      <c r="BH3922" t="s">
        <v>97</v>
      </c>
      <c r="BI3922" t="s">
        <v>97</v>
      </c>
      <c r="BJ3922" t="s">
        <v>97</v>
      </c>
      <c r="BK3922" t="s">
        <v>97</v>
      </c>
      <c r="BL3922" t="s">
        <v>97</v>
      </c>
      <c r="BM3922" t="s">
        <v>97</v>
      </c>
      <c r="BN3922" t="s">
        <v>97</v>
      </c>
      <c r="BO3922" t="s">
        <v>97</v>
      </c>
      <c r="BP3922" t="s">
        <v>97</v>
      </c>
      <c r="BQ3922" t="s">
        <v>97</v>
      </c>
      <c r="BR3922" t="s">
        <v>97</v>
      </c>
      <c r="BS3922" t="s">
        <v>97</v>
      </c>
      <c r="BT3922" t="s">
        <v>97</v>
      </c>
      <c r="BU3922" t="s">
        <v>97</v>
      </c>
      <c r="BV3922" t="s">
        <v>97</v>
      </c>
      <c r="BW3922" t="s">
        <v>97</v>
      </c>
      <c r="BX3922">
        <v>0</v>
      </c>
      <c r="BY3922" t="s">
        <v>97</v>
      </c>
      <c r="BZ3922" t="s">
        <v>97</v>
      </c>
      <c r="CA3922" t="s">
        <v>97</v>
      </c>
      <c r="CB3922" t="s">
        <v>97</v>
      </c>
      <c r="CC3922" t="s">
        <v>97</v>
      </c>
      <c r="CD3922" t="s">
        <v>97</v>
      </c>
      <c r="CE3922" t="s">
        <v>97</v>
      </c>
      <c r="CF3922" t="s">
        <v>97</v>
      </c>
      <c r="CG3922" t="s">
        <v>97</v>
      </c>
      <c r="CH3922" t="s">
        <v>97</v>
      </c>
      <c r="CI3922" t="s">
        <v>97</v>
      </c>
      <c r="CJ3922" t="s">
        <v>97</v>
      </c>
      <c r="CK3922" t="s">
        <v>97</v>
      </c>
      <c r="CL3922">
        <v>0</v>
      </c>
      <c r="CM3922">
        <v>8</v>
      </c>
      <c r="CN3922">
        <v>241</v>
      </c>
    </row>
    <row r="3923" spans="1:92" x14ac:dyDescent="0.25">
      <c r="A3923">
        <v>90</v>
      </c>
      <c r="B3923">
        <f t="shared" si="61"/>
        <v>7090</v>
      </c>
      <c r="C3923" t="s">
        <v>227</v>
      </c>
      <c r="D3923">
        <v>1285</v>
      </c>
      <c r="E3923">
        <v>0</v>
      </c>
      <c r="F3923" t="s">
        <v>98</v>
      </c>
      <c r="G3923" t="s">
        <v>99</v>
      </c>
      <c r="H3923">
        <v>0</v>
      </c>
      <c r="I3923">
        <v>0</v>
      </c>
      <c r="J3923">
        <v>1</v>
      </c>
      <c r="K3923" t="s">
        <v>95</v>
      </c>
      <c r="L3923">
        <v>0</v>
      </c>
      <c r="M3923">
        <v>398</v>
      </c>
      <c r="P3923">
        <v>196</v>
      </c>
      <c r="Q3923">
        <v>0</v>
      </c>
      <c r="R3923" t="s">
        <v>96</v>
      </c>
      <c r="S3923">
        <v>14</v>
      </c>
      <c r="T3923">
        <v>21</v>
      </c>
      <c r="U3923">
        <v>4</v>
      </c>
      <c r="V3923">
        <v>11</v>
      </c>
      <c r="W3923">
        <v>12</v>
      </c>
      <c r="X3923">
        <v>3</v>
      </c>
      <c r="Y3923">
        <v>2</v>
      </c>
      <c r="Z3923">
        <v>1</v>
      </c>
      <c r="AA3923">
        <v>135</v>
      </c>
      <c r="AB3923">
        <v>6</v>
      </c>
      <c r="AC3923">
        <v>2</v>
      </c>
      <c r="AD3923">
        <v>0</v>
      </c>
      <c r="AE3923">
        <v>0</v>
      </c>
      <c r="AF3923">
        <v>0</v>
      </c>
      <c r="AG3923">
        <v>0</v>
      </c>
      <c r="AH3923">
        <v>4</v>
      </c>
      <c r="AI3923">
        <v>2</v>
      </c>
      <c r="AJ3923">
        <v>1</v>
      </c>
      <c r="AK3923">
        <v>3</v>
      </c>
      <c r="AL3923">
        <v>0</v>
      </c>
      <c r="AM3923">
        <v>1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 t="s">
        <v>97</v>
      </c>
      <c r="AX3923" t="s">
        <v>97</v>
      </c>
      <c r="AY3923" t="s">
        <v>97</v>
      </c>
      <c r="AZ3923" t="s">
        <v>97</v>
      </c>
      <c r="BA3923" t="s">
        <v>97</v>
      </c>
      <c r="BB3923" t="s">
        <v>97</v>
      </c>
      <c r="BC3923" t="s">
        <v>97</v>
      </c>
      <c r="BD3923" t="s">
        <v>97</v>
      </c>
      <c r="BE3923" t="s">
        <v>97</v>
      </c>
      <c r="BF3923" t="s">
        <v>97</v>
      </c>
      <c r="BG3923" t="s">
        <v>97</v>
      </c>
      <c r="BH3923" t="s">
        <v>97</v>
      </c>
      <c r="BI3923" t="s">
        <v>97</v>
      </c>
      <c r="BJ3923" t="s">
        <v>97</v>
      </c>
      <c r="BK3923" t="s">
        <v>97</v>
      </c>
      <c r="BL3923" t="s">
        <v>97</v>
      </c>
      <c r="BM3923" t="s">
        <v>97</v>
      </c>
      <c r="BN3923" t="s">
        <v>97</v>
      </c>
      <c r="BO3923" t="s">
        <v>97</v>
      </c>
      <c r="BP3923" t="s">
        <v>97</v>
      </c>
      <c r="BQ3923" t="s">
        <v>97</v>
      </c>
      <c r="BR3923" t="s">
        <v>97</v>
      </c>
      <c r="BS3923" t="s">
        <v>97</v>
      </c>
      <c r="BT3923" t="s">
        <v>97</v>
      </c>
      <c r="BU3923" t="s">
        <v>97</v>
      </c>
      <c r="BV3923" t="s">
        <v>97</v>
      </c>
      <c r="BW3923" t="s">
        <v>97</v>
      </c>
      <c r="BX3923">
        <v>3</v>
      </c>
      <c r="BY3923" t="s">
        <v>97</v>
      </c>
      <c r="BZ3923" t="s">
        <v>97</v>
      </c>
      <c r="CA3923" t="s">
        <v>97</v>
      </c>
      <c r="CB3923" t="s">
        <v>97</v>
      </c>
      <c r="CC3923" t="s">
        <v>97</v>
      </c>
      <c r="CD3923" t="s">
        <v>97</v>
      </c>
      <c r="CE3923" t="s">
        <v>97</v>
      </c>
      <c r="CF3923" t="s">
        <v>97</v>
      </c>
      <c r="CG3923" t="s">
        <v>97</v>
      </c>
      <c r="CH3923" t="s">
        <v>97</v>
      </c>
      <c r="CI3923" t="s">
        <v>97</v>
      </c>
      <c r="CJ3923" t="s">
        <v>97</v>
      </c>
      <c r="CK3923" t="s">
        <v>97</v>
      </c>
      <c r="CL3923">
        <v>0</v>
      </c>
      <c r="CM3923">
        <v>4</v>
      </c>
      <c r="CN3923">
        <v>226</v>
      </c>
    </row>
    <row r="3924" spans="1:92" x14ac:dyDescent="0.25">
      <c r="A3924">
        <v>90</v>
      </c>
      <c r="B3924">
        <f t="shared" si="61"/>
        <v>7090</v>
      </c>
      <c r="C3924" t="s">
        <v>227</v>
      </c>
      <c r="D3924">
        <v>1286</v>
      </c>
      <c r="E3924">
        <v>0</v>
      </c>
      <c r="F3924" t="s">
        <v>93</v>
      </c>
      <c r="G3924" t="s">
        <v>94</v>
      </c>
      <c r="H3924">
        <v>0</v>
      </c>
      <c r="I3924">
        <v>0</v>
      </c>
      <c r="J3924">
        <v>1</v>
      </c>
      <c r="K3924" t="s">
        <v>95</v>
      </c>
      <c r="L3924">
        <v>0</v>
      </c>
      <c r="M3924">
        <v>739</v>
      </c>
      <c r="P3924">
        <v>315</v>
      </c>
      <c r="Q3924">
        <v>0</v>
      </c>
      <c r="R3924" t="s">
        <v>96</v>
      </c>
      <c r="S3924">
        <v>32</v>
      </c>
      <c r="T3924">
        <v>59</v>
      </c>
      <c r="U3924">
        <v>6</v>
      </c>
      <c r="V3924">
        <v>12</v>
      </c>
      <c r="W3924">
        <v>38</v>
      </c>
      <c r="X3924">
        <v>2</v>
      </c>
      <c r="Y3924">
        <v>2</v>
      </c>
      <c r="Z3924">
        <v>4</v>
      </c>
      <c r="AA3924">
        <v>240</v>
      </c>
      <c r="AB3924">
        <v>13</v>
      </c>
      <c r="AC3924">
        <v>8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1</v>
      </c>
      <c r="AJ3924">
        <v>1</v>
      </c>
      <c r="AK3924">
        <v>2</v>
      </c>
      <c r="AL3924">
        <v>1</v>
      </c>
      <c r="AM3924">
        <v>2</v>
      </c>
      <c r="AN3924">
        <v>0</v>
      </c>
      <c r="AO3924">
        <v>0</v>
      </c>
      <c r="AP3924">
        <v>0</v>
      </c>
      <c r="AQ3924">
        <v>2</v>
      </c>
      <c r="AR3924">
        <v>0</v>
      </c>
      <c r="AS3924">
        <v>1</v>
      </c>
      <c r="AT3924">
        <v>0</v>
      </c>
      <c r="AU3924">
        <v>0</v>
      </c>
      <c r="AV3924">
        <v>0</v>
      </c>
      <c r="AW3924" t="s">
        <v>97</v>
      </c>
      <c r="AX3924" t="s">
        <v>97</v>
      </c>
      <c r="AY3924" t="s">
        <v>97</v>
      </c>
      <c r="AZ3924" t="s">
        <v>97</v>
      </c>
      <c r="BA3924" t="s">
        <v>97</v>
      </c>
      <c r="BB3924" t="s">
        <v>97</v>
      </c>
      <c r="BC3924" t="s">
        <v>97</v>
      </c>
      <c r="BD3924" t="s">
        <v>97</v>
      </c>
      <c r="BE3924" t="s">
        <v>97</v>
      </c>
      <c r="BF3924" t="s">
        <v>97</v>
      </c>
      <c r="BG3924" t="s">
        <v>97</v>
      </c>
      <c r="BH3924" t="s">
        <v>97</v>
      </c>
      <c r="BI3924" t="s">
        <v>97</v>
      </c>
      <c r="BJ3924" t="s">
        <v>97</v>
      </c>
      <c r="BK3924" t="s">
        <v>97</v>
      </c>
      <c r="BL3924" t="s">
        <v>97</v>
      </c>
      <c r="BM3924" t="s">
        <v>97</v>
      </c>
      <c r="BN3924" t="s">
        <v>97</v>
      </c>
      <c r="BO3924" t="s">
        <v>97</v>
      </c>
      <c r="BP3924" t="s">
        <v>97</v>
      </c>
      <c r="BQ3924" t="s">
        <v>97</v>
      </c>
      <c r="BR3924" t="s">
        <v>97</v>
      </c>
      <c r="BS3924" t="s">
        <v>97</v>
      </c>
      <c r="BT3924" t="s">
        <v>97</v>
      </c>
      <c r="BU3924" t="s">
        <v>97</v>
      </c>
      <c r="BV3924" t="s">
        <v>97</v>
      </c>
      <c r="BW3924" t="s">
        <v>97</v>
      </c>
      <c r="BX3924">
        <v>9</v>
      </c>
      <c r="BY3924" t="s">
        <v>97</v>
      </c>
      <c r="BZ3924" t="s">
        <v>97</v>
      </c>
      <c r="CA3924" t="s">
        <v>97</v>
      </c>
      <c r="CB3924" t="s">
        <v>97</v>
      </c>
      <c r="CC3924" t="s">
        <v>97</v>
      </c>
      <c r="CD3924" t="s">
        <v>97</v>
      </c>
      <c r="CE3924" t="s">
        <v>97</v>
      </c>
      <c r="CF3924" t="s">
        <v>97</v>
      </c>
      <c r="CG3924" t="s">
        <v>97</v>
      </c>
      <c r="CH3924" t="s">
        <v>97</v>
      </c>
      <c r="CI3924" t="s">
        <v>97</v>
      </c>
      <c r="CJ3924" t="s">
        <v>97</v>
      </c>
      <c r="CK3924" t="s">
        <v>97</v>
      </c>
      <c r="CL3924">
        <v>0</v>
      </c>
      <c r="CM3924">
        <v>6</v>
      </c>
      <c r="CN3924">
        <v>439</v>
      </c>
    </row>
    <row r="3925" spans="1:92" x14ac:dyDescent="0.25">
      <c r="A3925">
        <v>90</v>
      </c>
      <c r="B3925">
        <f t="shared" si="61"/>
        <v>7090</v>
      </c>
      <c r="C3925" t="s">
        <v>227</v>
      </c>
      <c r="D3925">
        <v>1286</v>
      </c>
      <c r="E3925">
        <v>0</v>
      </c>
      <c r="F3925" t="s">
        <v>119</v>
      </c>
      <c r="G3925" t="s">
        <v>120</v>
      </c>
      <c r="H3925">
        <v>0</v>
      </c>
      <c r="I3925">
        <v>0</v>
      </c>
      <c r="J3925">
        <v>1</v>
      </c>
      <c r="K3925" t="s">
        <v>95</v>
      </c>
      <c r="L3925">
        <v>0</v>
      </c>
      <c r="M3925">
        <v>0</v>
      </c>
      <c r="P3925">
        <v>0</v>
      </c>
      <c r="Q3925">
        <v>0</v>
      </c>
      <c r="R3925" t="s">
        <v>96</v>
      </c>
      <c r="S3925">
        <v>5</v>
      </c>
      <c r="T3925">
        <v>5</v>
      </c>
      <c r="U3925">
        <v>0</v>
      </c>
      <c r="V3925">
        <v>3</v>
      </c>
      <c r="W3925">
        <v>4</v>
      </c>
      <c r="X3925">
        <v>0</v>
      </c>
      <c r="Y3925">
        <v>0</v>
      </c>
      <c r="Z3925">
        <v>0</v>
      </c>
      <c r="AA3925">
        <v>26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 t="s">
        <v>97</v>
      </c>
      <c r="AX3925" t="s">
        <v>97</v>
      </c>
      <c r="AY3925" t="s">
        <v>97</v>
      </c>
      <c r="AZ3925" t="s">
        <v>97</v>
      </c>
      <c r="BA3925" t="s">
        <v>97</v>
      </c>
      <c r="BB3925" t="s">
        <v>97</v>
      </c>
      <c r="BC3925" t="s">
        <v>97</v>
      </c>
      <c r="BD3925" t="s">
        <v>97</v>
      </c>
      <c r="BE3925" t="s">
        <v>97</v>
      </c>
      <c r="BF3925" t="s">
        <v>97</v>
      </c>
      <c r="BG3925" t="s">
        <v>97</v>
      </c>
      <c r="BH3925" t="s">
        <v>97</v>
      </c>
      <c r="BI3925" t="s">
        <v>97</v>
      </c>
      <c r="BJ3925" t="s">
        <v>97</v>
      </c>
      <c r="BK3925" t="s">
        <v>97</v>
      </c>
      <c r="BL3925" t="s">
        <v>97</v>
      </c>
      <c r="BM3925" t="s">
        <v>97</v>
      </c>
      <c r="BN3925" t="s">
        <v>97</v>
      </c>
      <c r="BO3925" t="s">
        <v>97</v>
      </c>
      <c r="BP3925" t="s">
        <v>97</v>
      </c>
      <c r="BQ3925" t="s">
        <v>97</v>
      </c>
      <c r="BR3925" t="s">
        <v>97</v>
      </c>
      <c r="BS3925" t="s">
        <v>97</v>
      </c>
      <c r="BT3925" t="s">
        <v>97</v>
      </c>
      <c r="BU3925" t="s">
        <v>97</v>
      </c>
      <c r="BV3925" t="s">
        <v>97</v>
      </c>
      <c r="BW3925" t="s">
        <v>97</v>
      </c>
      <c r="BX3925">
        <v>0</v>
      </c>
      <c r="BY3925" t="s">
        <v>97</v>
      </c>
      <c r="BZ3925" t="s">
        <v>97</v>
      </c>
      <c r="CA3925" t="s">
        <v>97</v>
      </c>
      <c r="CB3925" t="s">
        <v>97</v>
      </c>
      <c r="CC3925" t="s">
        <v>97</v>
      </c>
      <c r="CD3925" t="s">
        <v>97</v>
      </c>
      <c r="CE3925" t="s">
        <v>97</v>
      </c>
      <c r="CF3925" t="s">
        <v>97</v>
      </c>
      <c r="CG3925" t="s">
        <v>97</v>
      </c>
      <c r="CH3925" t="s">
        <v>97</v>
      </c>
      <c r="CI3925" t="s">
        <v>97</v>
      </c>
      <c r="CJ3925" t="s">
        <v>97</v>
      </c>
      <c r="CK3925" t="s">
        <v>97</v>
      </c>
      <c r="CL3925">
        <v>0</v>
      </c>
      <c r="CM3925">
        <v>1</v>
      </c>
      <c r="CN3925">
        <v>46</v>
      </c>
    </row>
    <row r="3926" spans="1:92" x14ac:dyDescent="0.25">
      <c r="A3926">
        <v>90</v>
      </c>
      <c r="B3926">
        <f t="shared" si="61"/>
        <v>7090</v>
      </c>
      <c r="C3926" t="s">
        <v>227</v>
      </c>
      <c r="D3926">
        <v>1287</v>
      </c>
      <c r="E3926">
        <v>0</v>
      </c>
      <c r="F3926" t="s">
        <v>93</v>
      </c>
      <c r="G3926" t="s">
        <v>94</v>
      </c>
      <c r="H3926">
        <v>0</v>
      </c>
      <c r="I3926">
        <v>0</v>
      </c>
      <c r="J3926">
        <v>1</v>
      </c>
      <c r="K3926" t="s">
        <v>95</v>
      </c>
      <c r="L3926">
        <v>0</v>
      </c>
      <c r="M3926">
        <v>591</v>
      </c>
      <c r="P3926">
        <v>252</v>
      </c>
      <c r="Q3926">
        <v>0</v>
      </c>
      <c r="R3926" t="s">
        <v>96</v>
      </c>
      <c r="S3926">
        <v>16</v>
      </c>
      <c r="T3926">
        <v>35</v>
      </c>
      <c r="U3926">
        <v>4</v>
      </c>
      <c r="V3926">
        <v>6</v>
      </c>
      <c r="W3926">
        <v>26</v>
      </c>
      <c r="X3926">
        <v>6</v>
      </c>
      <c r="Y3926">
        <v>4</v>
      </c>
      <c r="Z3926">
        <v>5</v>
      </c>
      <c r="AA3926">
        <v>218</v>
      </c>
      <c r="AB3926">
        <v>5</v>
      </c>
      <c r="AC3926">
        <v>6</v>
      </c>
      <c r="AD3926">
        <v>0</v>
      </c>
      <c r="AE3926">
        <v>0</v>
      </c>
      <c r="AF3926">
        <v>0</v>
      </c>
      <c r="AG3926">
        <v>0</v>
      </c>
      <c r="AH3926">
        <v>10</v>
      </c>
      <c r="AI3926">
        <v>1</v>
      </c>
      <c r="AJ3926">
        <v>0</v>
      </c>
      <c r="AK3926">
        <v>3</v>
      </c>
      <c r="AL3926">
        <v>0</v>
      </c>
      <c r="AM3926">
        <v>1</v>
      </c>
      <c r="AN3926">
        <v>1</v>
      </c>
      <c r="AO3926">
        <v>0</v>
      </c>
      <c r="AP3926">
        <v>1</v>
      </c>
      <c r="AQ3926">
        <v>1</v>
      </c>
      <c r="AR3926">
        <v>1</v>
      </c>
      <c r="AS3926">
        <v>1</v>
      </c>
      <c r="AT3926">
        <v>0</v>
      </c>
      <c r="AU3926">
        <v>0</v>
      </c>
      <c r="AV3926">
        <v>0</v>
      </c>
      <c r="AW3926" t="s">
        <v>97</v>
      </c>
      <c r="AX3926" t="s">
        <v>97</v>
      </c>
      <c r="AY3926" t="s">
        <v>97</v>
      </c>
      <c r="AZ3926" t="s">
        <v>97</v>
      </c>
      <c r="BA3926" t="s">
        <v>97</v>
      </c>
      <c r="BB3926" t="s">
        <v>97</v>
      </c>
      <c r="BC3926" t="s">
        <v>97</v>
      </c>
      <c r="BD3926" t="s">
        <v>97</v>
      </c>
      <c r="BE3926" t="s">
        <v>97</v>
      </c>
      <c r="BF3926" t="s">
        <v>97</v>
      </c>
      <c r="BG3926" t="s">
        <v>97</v>
      </c>
      <c r="BH3926" t="s">
        <v>97</v>
      </c>
      <c r="BI3926" t="s">
        <v>97</v>
      </c>
      <c r="BJ3926" t="s">
        <v>97</v>
      </c>
      <c r="BK3926" t="s">
        <v>97</v>
      </c>
      <c r="BL3926" t="s">
        <v>97</v>
      </c>
      <c r="BM3926" t="s">
        <v>97</v>
      </c>
      <c r="BN3926" t="s">
        <v>97</v>
      </c>
      <c r="BO3926" t="s">
        <v>97</v>
      </c>
      <c r="BP3926" t="s">
        <v>97</v>
      </c>
      <c r="BQ3926" t="s">
        <v>97</v>
      </c>
      <c r="BR3926" t="s">
        <v>97</v>
      </c>
      <c r="BS3926" t="s">
        <v>97</v>
      </c>
      <c r="BT3926" t="s">
        <v>97</v>
      </c>
      <c r="BU3926" t="s">
        <v>97</v>
      </c>
      <c r="BV3926" t="s">
        <v>97</v>
      </c>
      <c r="BW3926" t="s">
        <v>97</v>
      </c>
      <c r="BX3926">
        <v>4</v>
      </c>
      <c r="BY3926" t="s">
        <v>97</v>
      </c>
      <c r="BZ3926" t="s">
        <v>97</v>
      </c>
      <c r="CA3926" t="s">
        <v>97</v>
      </c>
      <c r="CB3926" t="s">
        <v>97</v>
      </c>
      <c r="CC3926" t="s">
        <v>97</v>
      </c>
      <c r="CD3926" t="s">
        <v>97</v>
      </c>
      <c r="CE3926" t="s">
        <v>97</v>
      </c>
      <c r="CF3926" t="s">
        <v>97</v>
      </c>
      <c r="CG3926" t="s">
        <v>97</v>
      </c>
      <c r="CH3926" t="s">
        <v>97</v>
      </c>
      <c r="CI3926" t="s">
        <v>97</v>
      </c>
      <c r="CJ3926" t="s">
        <v>97</v>
      </c>
      <c r="CK3926" t="s">
        <v>97</v>
      </c>
      <c r="CL3926">
        <v>0</v>
      </c>
      <c r="CM3926">
        <v>7</v>
      </c>
      <c r="CN3926">
        <v>358</v>
      </c>
    </row>
    <row r="3927" spans="1:92" x14ac:dyDescent="0.25">
      <c r="A3927">
        <v>90</v>
      </c>
      <c r="B3927">
        <f t="shared" si="61"/>
        <v>7090</v>
      </c>
      <c r="C3927" t="s">
        <v>227</v>
      </c>
      <c r="D3927">
        <v>1288</v>
      </c>
      <c r="E3927">
        <v>0</v>
      </c>
      <c r="F3927" t="s">
        <v>93</v>
      </c>
      <c r="G3927" t="s">
        <v>94</v>
      </c>
      <c r="H3927">
        <v>0</v>
      </c>
      <c r="I3927">
        <v>0</v>
      </c>
      <c r="J3927">
        <v>1</v>
      </c>
      <c r="K3927" t="s">
        <v>95</v>
      </c>
      <c r="L3927">
        <v>0</v>
      </c>
      <c r="M3927">
        <v>454</v>
      </c>
      <c r="P3927">
        <v>195</v>
      </c>
      <c r="Q3927">
        <v>0</v>
      </c>
      <c r="R3927" t="s">
        <v>96</v>
      </c>
      <c r="S3927">
        <v>29</v>
      </c>
      <c r="T3927">
        <v>45</v>
      </c>
      <c r="U3927">
        <v>1</v>
      </c>
      <c r="V3927">
        <v>8</v>
      </c>
      <c r="W3927">
        <v>15</v>
      </c>
      <c r="X3927">
        <v>4</v>
      </c>
      <c r="Y3927">
        <v>4</v>
      </c>
      <c r="Z3927">
        <v>3</v>
      </c>
      <c r="AA3927">
        <v>134</v>
      </c>
      <c r="AB3927">
        <v>6</v>
      </c>
      <c r="AC3927">
        <v>5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0</v>
      </c>
      <c r="AJ3927">
        <v>0</v>
      </c>
      <c r="AK3927">
        <v>0</v>
      </c>
      <c r="AL3927">
        <v>7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 t="s">
        <v>97</v>
      </c>
      <c r="AX3927" t="s">
        <v>97</v>
      </c>
      <c r="AY3927" t="s">
        <v>97</v>
      </c>
      <c r="AZ3927" t="s">
        <v>97</v>
      </c>
      <c r="BA3927" t="s">
        <v>97</v>
      </c>
      <c r="BB3927" t="s">
        <v>97</v>
      </c>
      <c r="BC3927" t="s">
        <v>97</v>
      </c>
      <c r="BD3927" t="s">
        <v>97</v>
      </c>
      <c r="BE3927" t="s">
        <v>97</v>
      </c>
      <c r="BF3927" t="s">
        <v>97</v>
      </c>
      <c r="BG3927" t="s">
        <v>97</v>
      </c>
      <c r="BH3927" t="s">
        <v>97</v>
      </c>
      <c r="BI3927" t="s">
        <v>97</v>
      </c>
      <c r="BJ3927" t="s">
        <v>97</v>
      </c>
      <c r="BK3927" t="s">
        <v>97</v>
      </c>
      <c r="BL3927" t="s">
        <v>97</v>
      </c>
      <c r="BM3927" t="s">
        <v>97</v>
      </c>
      <c r="BN3927" t="s">
        <v>97</v>
      </c>
      <c r="BO3927" t="s">
        <v>97</v>
      </c>
      <c r="BP3927" t="s">
        <v>97</v>
      </c>
      <c r="BQ3927" t="s">
        <v>97</v>
      </c>
      <c r="BR3927" t="s">
        <v>97</v>
      </c>
      <c r="BS3927" t="s">
        <v>97</v>
      </c>
      <c r="BT3927" t="s">
        <v>97</v>
      </c>
      <c r="BU3927" t="s">
        <v>97</v>
      </c>
      <c r="BV3927" t="s">
        <v>97</v>
      </c>
      <c r="BW3927" t="s">
        <v>97</v>
      </c>
      <c r="BX3927">
        <v>5</v>
      </c>
      <c r="BY3927" t="s">
        <v>97</v>
      </c>
      <c r="BZ3927" t="s">
        <v>97</v>
      </c>
      <c r="CA3927" t="s">
        <v>97</v>
      </c>
      <c r="CB3927" t="s">
        <v>97</v>
      </c>
      <c r="CC3927" t="s">
        <v>97</v>
      </c>
      <c r="CD3927" t="s">
        <v>97</v>
      </c>
      <c r="CE3927" t="s">
        <v>97</v>
      </c>
      <c r="CF3927" t="s">
        <v>97</v>
      </c>
      <c r="CG3927" t="s">
        <v>97</v>
      </c>
      <c r="CH3927" t="s">
        <v>97</v>
      </c>
      <c r="CI3927" t="s">
        <v>97</v>
      </c>
      <c r="CJ3927" t="s">
        <v>97</v>
      </c>
      <c r="CK3927" t="s">
        <v>97</v>
      </c>
      <c r="CL3927">
        <v>0</v>
      </c>
      <c r="CM3927">
        <v>11</v>
      </c>
      <c r="CN3927">
        <v>278</v>
      </c>
    </row>
    <row r="3928" spans="1:92" x14ac:dyDescent="0.25">
      <c r="A3928">
        <v>90</v>
      </c>
      <c r="B3928">
        <f t="shared" si="61"/>
        <v>7090</v>
      </c>
      <c r="C3928" t="s">
        <v>227</v>
      </c>
      <c r="D3928">
        <v>1289</v>
      </c>
      <c r="E3928">
        <v>0</v>
      </c>
      <c r="F3928" t="s">
        <v>93</v>
      </c>
      <c r="G3928" t="s">
        <v>94</v>
      </c>
      <c r="H3928">
        <v>0</v>
      </c>
      <c r="I3928">
        <v>0</v>
      </c>
      <c r="J3928">
        <v>1</v>
      </c>
      <c r="K3928" t="s">
        <v>95</v>
      </c>
      <c r="L3928">
        <v>0</v>
      </c>
      <c r="M3928">
        <v>595</v>
      </c>
      <c r="P3928">
        <v>232</v>
      </c>
      <c r="Q3928">
        <v>0</v>
      </c>
      <c r="R3928" t="s">
        <v>96</v>
      </c>
      <c r="S3928">
        <v>44</v>
      </c>
      <c r="T3928">
        <v>42</v>
      </c>
      <c r="U3928">
        <v>8</v>
      </c>
      <c r="V3928">
        <v>13</v>
      </c>
      <c r="W3928">
        <v>17</v>
      </c>
      <c r="X3928">
        <v>13</v>
      </c>
      <c r="Y3928">
        <v>5</v>
      </c>
      <c r="Z3928">
        <v>5</v>
      </c>
      <c r="AA3928">
        <v>195</v>
      </c>
      <c r="AB3928">
        <v>4</v>
      </c>
      <c r="AC3928">
        <v>9</v>
      </c>
      <c r="AD3928">
        <v>2</v>
      </c>
      <c r="AE3928">
        <v>1</v>
      </c>
      <c r="AF3928">
        <v>0</v>
      </c>
      <c r="AG3928">
        <v>0</v>
      </c>
      <c r="AH3928">
        <v>7</v>
      </c>
      <c r="AI3928">
        <v>3</v>
      </c>
      <c r="AJ3928">
        <v>0</v>
      </c>
      <c r="AK3928">
        <v>3</v>
      </c>
      <c r="AL3928">
        <v>1</v>
      </c>
      <c r="AM3928">
        <v>1</v>
      </c>
      <c r="AN3928">
        <v>0</v>
      </c>
      <c r="AO3928">
        <v>0</v>
      </c>
      <c r="AP3928">
        <v>0</v>
      </c>
      <c r="AQ3928">
        <v>1</v>
      </c>
      <c r="AR3928">
        <v>0</v>
      </c>
      <c r="AS3928">
        <v>0</v>
      </c>
      <c r="AT3928">
        <v>1</v>
      </c>
      <c r="AU3928">
        <v>0</v>
      </c>
      <c r="AV3928">
        <v>0</v>
      </c>
      <c r="AW3928" t="s">
        <v>97</v>
      </c>
      <c r="AX3928" t="s">
        <v>97</v>
      </c>
      <c r="AY3928" t="s">
        <v>97</v>
      </c>
      <c r="AZ3928" t="s">
        <v>97</v>
      </c>
      <c r="BA3928" t="s">
        <v>97</v>
      </c>
      <c r="BB3928" t="s">
        <v>97</v>
      </c>
      <c r="BC3928" t="s">
        <v>97</v>
      </c>
      <c r="BD3928" t="s">
        <v>97</v>
      </c>
      <c r="BE3928" t="s">
        <v>97</v>
      </c>
      <c r="BF3928" t="s">
        <v>97</v>
      </c>
      <c r="BG3928" t="s">
        <v>97</v>
      </c>
      <c r="BH3928" t="s">
        <v>97</v>
      </c>
      <c r="BI3928" t="s">
        <v>97</v>
      </c>
      <c r="BJ3928" t="s">
        <v>97</v>
      </c>
      <c r="BK3928" t="s">
        <v>97</v>
      </c>
      <c r="BL3928" t="s">
        <v>97</v>
      </c>
      <c r="BM3928" t="s">
        <v>97</v>
      </c>
      <c r="BN3928" t="s">
        <v>97</v>
      </c>
      <c r="BO3928" t="s">
        <v>97</v>
      </c>
      <c r="BP3928" t="s">
        <v>97</v>
      </c>
      <c r="BQ3928" t="s">
        <v>97</v>
      </c>
      <c r="BR3928" t="s">
        <v>97</v>
      </c>
      <c r="BS3928" t="s">
        <v>97</v>
      </c>
      <c r="BT3928" t="s">
        <v>97</v>
      </c>
      <c r="BU3928" t="s">
        <v>97</v>
      </c>
      <c r="BV3928" t="s">
        <v>97</v>
      </c>
      <c r="BW3928" t="s">
        <v>97</v>
      </c>
      <c r="BX3928">
        <v>6</v>
      </c>
      <c r="BY3928" t="s">
        <v>97</v>
      </c>
      <c r="BZ3928" t="s">
        <v>97</v>
      </c>
      <c r="CA3928" t="s">
        <v>97</v>
      </c>
      <c r="CB3928" t="s">
        <v>97</v>
      </c>
      <c r="CC3928" t="s">
        <v>97</v>
      </c>
      <c r="CD3928" t="s">
        <v>97</v>
      </c>
      <c r="CE3928" t="s">
        <v>97</v>
      </c>
      <c r="CF3928" t="s">
        <v>97</v>
      </c>
      <c r="CG3928" t="s">
        <v>97</v>
      </c>
      <c r="CH3928" t="s">
        <v>97</v>
      </c>
      <c r="CI3928" t="s">
        <v>97</v>
      </c>
      <c r="CJ3928" t="s">
        <v>97</v>
      </c>
      <c r="CK3928" t="s">
        <v>97</v>
      </c>
      <c r="CL3928">
        <v>0</v>
      </c>
      <c r="CM3928">
        <v>6</v>
      </c>
      <c r="CN3928">
        <v>381</v>
      </c>
    </row>
    <row r="3929" spans="1:92" x14ac:dyDescent="0.25">
      <c r="A3929">
        <v>90</v>
      </c>
      <c r="B3929">
        <f t="shared" si="61"/>
        <v>7090</v>
      </c>
      <c r="C3929" t="s">
        <v>227</v>
      </c>
      <c r="D3929">
        <v>1290</v>
      </c>
      <c r="E3929">
        <v>0</v>
      </c>
      <c r="F3929" t="s">
        <v>93</v>
      </c>
      <c r="G3929" t="s">
        <v>94</v>
      </c>
      <c r="H3929">
        <v>0</v>
      </c>
      <c r="I3929">
        <v>0</v>
      </c>
      <c r="J3929">
        <v>1</v>
      </c>
      <c r="K3929" t="s">
        <v>95</v>
      </c>
      <c r="L3929">
        <v>0</v>
      </c>
      <c r="M3929">
        <v>683</v>
      </c>
      <c r="P3929">
        <v>281</v>
      </c>
      <c r="Q3929">
        <v>0</v>
      </c>
      <c r="R3929" t="s">
        <v>96</v>
      </c>
      <c r="S3929">
        <v>61</v>
      </c>
      <c r="T3929">
        <v>54</v>
      </c>
      <c r="U3929">
        <v>3</v>
      </c>
      <c r="V3929">
        <v>12</v>
      </c>
      <c r="W3929">
        <v>24</v>
      </c>
      <c r="X3929">
        <v>10</v>
      </c>
      <c r="Y3929">
        <v>4</v>
      </c>
      <c r="Z3929">
        <v>5</v>
      </c>
      <c r="AA3929">
        <v>197</v>
      </c>
      <c r="AB3929">
        <v>9</v>
      </c>
      <c r="AC3929">
        <v>10</v>
      </c>
      <c r="AD3929">
        <v>2</v>
      </c>
      <c r="AE3929">
        <v>1</v>
      </c>
      <c r="AF3929">
        <v>0</v>
      </c>
      <c r="AG3929">
        <v>0</v>
      </c>
      <c r="AH3929">
        <v>2</v>
      </c>
      <c r="AI3929">
        <v>0</v>
      </c>
      <c r="AJ3929">
        <v>0</v>
      </c>
      <c r="AK3929">
        <v>4</v>
      </c>
      <c r="AL3929">
        <v>2</v>
      </c>
      <c r="AM3929">
        <v>0</v>
      </c>
      <c r="AN3929">
        <v>2</v>
      </c>
      <c r="AO3929">
        <v>0</v>
      </c>
      <c r="AP3929">
        <v>0</v>
      </c>
      <c r="AQ3929">
        <v>2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 t="s">
        <v>97</v>
      </c>
      <c r="AX3929" t="s">
        <v>97</v>
      </c>
      <c r="AY3929" t="s">
        <v>97</v>
      </c>
      <c r="AZ3929" t="s">
        <v>97</v>
      </c>
      <c r="BA3929" t="s">
        <v>97</v>
      </c>
      <c r="BB3929" t="s">
        <v>97</v>
      </c>
      <c r="BC3929" t="s">
        <v>97</v>
      </c>
      <c r="BD3929" t="s">
        <v>97</v>
      </c>
      <c r="BE3929" t="s">
        <v>97</v>
      </c>
      <c r="BF3929" t="s">
        <v>97</v>
      </c>
      <c r="BG3929" t="s">
        <v>97</v>
      </c>
      <c r="BH3929" t="s">
        <v>97</v>
      </c>
      <c r="BI3929" t="s">
        <v>97</v>
      </c>
      <c r="BJ3929" t="s">
        <v>97</v>
      </c>
      <c r="BK3929" t="s">
        <v>97</v>
      </c>
      <c r="BL3929" t="s">
        <v>97</v>
      </c>
      <c r="BM3929" t="s">
        <v>97</v>
      </c>
      <c r="BN3929" t="s">
        <v>97</v>
      </c>
      <c r="BO3929" t="s">
        <v>97</v>
      </c>
      <c r="BP3929" t="s">
        <v>97</v>
      </c>
      <c r="BQ3929" t="s">
        <v>97</v>
      </c>
      <c r="BR3929" t="s">
        <v>97</v>
      </c>
      <c r="BS3929" t="s">
        <v>97</v>
      </c>
      <c r="BT3929" t="s">
        <v>97</v>
      </c>
      <c r="BU3929" t="s">
        <v>97</v>
      </c>
      <c r="BV3929" t="s">
        <v>97</v>
      </c>
      <c r="BW3929" t="s">
        <v>97</v>
      </c>
      <c r="BX3929">
        <v>8</v>
      </c>
      <c r="BY3929" t="s">
        <v>97</v>
      </c>
      <c r="BZ3929" t="s">
        <v>97</v>
      </c>
      <c r="CA3929" t="s">
        <v>97</v>
      </c>
      <c r="CB3929" t="s">
        <v>97</v>
      </c>
      <c r="CC3929" t="s">
        <v>97</v>
      </c>
      <c r="CD3929" t="s">
        <v>97</v>
      </c>
      <c r="CE3929" t="s">
        <v>97</v>
      </c>
      <c r="CF3929" t="s">
        <v>97</v>
      </c>
      <c r="CG3929" t="s">
        <v>97</v>
      </c>
      <c r="CH3929" t="s">
        <v>97</v>
      </c>
      <c r="CI3929" t="s">
        <v>97</v>
      </c>
      <c r="CJ3929" t="s">
        <v>97</v>
      </c>
      <c r="CK3929" t="s">
        <v>97</v>
      </c>
      <c r="CL3929">
        <v>0</v>
      </c>
      <c r="CM3929">
        <v>9</v>
      </c>
      <c r="CN3929">
        <v>413</v>
      </c>
    </row>
    <row r="3930" spans="1:92" x14ac:dyDescent="0.25">
      <c r="A3930">
        <v>90</v>
      </c>
      <c r="B3930">
        <f t="shared" si="61"/>
        <v>7090</v>
      </c>
      <c r="C3930" t="s">
        <v>227</v>
      </c>
      <c r="D3930">
        <v>1291</v>
      </c>
      <c r="E3930">
        <v>0</v>
      </c>
      <c r="F3930" t="s">
        <v>93</v>
      </c>
      <c r="G3930" t="s">
        <v>94</v>
      </c>
      <c r="H3930">
        <v>0</v>
      </c>
      <c r="I3930">
        <v>0</v>
      </c>
      <c r="J3930">
        <v>1</v>
      </c>
      <c r="K3930" t="s">
        <v>95</v>
      </c>
      <c r="L3930">
        <v>0</v>
      </c>
      <c r="M3930">
        <v>382</v>
      </c>
      <c r="P3930">
        <v>138</v>
      </c>
      <c r="Q3930">
        <v>0</v>
      </c>
      <c r="R3930" t="s">
        <v>96</v>
      </c>
      <c r="S3930">
        <v>42</v>
      </c>
      <c r="T3930">
        <v>19</v>
      </c>
      <c r="U3930">
        <v>2</v>
      </c>
      <c r="V3930">
        <v>5</v>
      </c>
      <c r="W3930">
        <v>9</v>
      </c>
      <c r="X3930">
        <v>8</v>
      </c>
      <c r="Y3930">
        <v>1</v>
      </c>
      <c r="Z3930">
        <v>3</v>
      </c>
      <c r="AA3930">
        <v>158</v>
      </c>
      <c r="AB3930">
        <v>5</v>
      </c>
      <c r="AC3930">
        <v>3</v>
      </c>
      <c r="AD3930">
        <v>2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1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 t="s">
        <v>97</v>
      </c>
      <c r="AX3930" t="s">
        <v>97</v>
      </c>
      <c r="AY3930" t="s">
        <v>97</v>
      </c>
      <c r="AZ3930" t="s">
        <v>97</v>
      </c>
      <c r="BA3930" t="s">
        <v>97</v>
      </c>
      <c r="BB3930" t="s">
        <v>97</v>
      </c>
      <c r="BC3930" t="s">
        <v>97</v>
      </c>
      <c r="BD3930" t="s">
        <v>97</v>
      </c>
      <c r="BE3930" t="s">
        <v>97</v>
      </c>
      <c r="BF3930" t="s">
        <v>97</v>
      </c>
      <c r="BG3930" t="s">
        <v>97</v>
      </c>
      <c r="BH3930" t="s">
        <v>97</v>
      </c>
      <c r="BI3930" t="s">
        <v>97</v>
      </c>
      <c r="BJ3930" t="s">
        <v>97</v>
      </c>
      <c r="BK3930" t="s">
        <v>97</v>
      </c>
      <c r="BL3930" t="s">
        <v>97</v>
      </c>
      <c r="BM3930" t="s">
        <v>97</v>
      </c>
      <c r="BN3930" t="s">
        <v>97</v>
      </c>
      <c r="BO3930" t="s">
        <v>97</v>
      </c>
      <c r="BP3930" t="s">
        <v>97</v>
      </c>
      <c r="BQ3930" t="s">
        <v>97</v>
      </c>
      <c r="BR3930" t="s">
        <v>97</v>
      </c>
      <c r="BS3930" t="s">
        <v>97</v>
      </c>
      <c r="BT3930" t="s">
        <v>97</v>
      </c>
      <c r="BU3930" t="s">
        <v>97</v>
      </c>
      <c r="BV3930" t="s">
        <v>97</v>
      </c>
      <c r="BW3930" t="s">
        <v>97</v>
      </c>
      <c r="BX3930">
        <v>7</v>
      </c>
      <c r="BY3930" t="s">
        <v>97</v>
      </c>
      <c r="BZ3930" t="s">
        <v>97</v>
      </c>
      <c r="CA3930" t="s">
        <v>97</v>
      </c>
      <c r="CB3930" t="s">
        <v>97</v>
      </c>
      <c r="CC3930" t="s">
        <v>97</v>
      </c>
      <c r="CD3930" t="s">
        <v>97</v>
      </c>
      <c r="CE3930" t="s">
        <v>97</v>
      </c>
      <c r="CF3930" t="s">
        <v>97</v>
      </c>
      <c r="CG3930" t="s">
        <v>97</v>
      </c>
      <c r="CH3930" t="s">
        <v>97</v>
      </c>
      <c r="CI3930" t="s">
        <v>97</v>
      </c>
      <c r="CJ3930" t="s">
        <v>97</v>
      </c>
      <c r="CK3930" t="s">
        <v>97</v>
      </c>
      <c r="CL3930">
        <v>0</v>
      </c>
      <c r="CM3930">
        <v>5</v>
      </c>
      <c r="CN3930">
        <v>266</v>
      </c>
    </row>
    <row r="3931" spans="1:92" x14ac:dyDescent="0.25">
      <c r="A3931">
        <v>90</v>
      </c>
      <c r="B3931">
        <f t="shared" si="61"/>
        <v>7090</v>
      </c>
      <c r="C3931" t="s">
        <v>227</v>
      </c>
      <c r="D3931">
        <v>1291</v>
      </c>
      <c r="E3931">
        <v>0</v>
      </c>
      <c r="F3931" t="s">
        <v>98</v>
      </c>
      <c r="G3931" t="s">
        <v>99</v>
      </c>
      <c r="H3931">
        <v>0</v>
      </c>
      <c r="I3931">
        <v>0</v>
      </c>
      <c r="J3931">
        <v>1</v>
      </c>
      <c r="K3931" t="s">
        <v>95</v>
      </c>
      <c r="L3931">
        <v>0</v>
      </c>
      <c r="M3931">
        <v>382</v>
      </c>
      <c r="P3931">
        <v>142</v>
      </c>
      <c r="Q3931">
        <v>0</v>
      </c>
      <c r="R3931" t="s">
        <v>96</v>
      </c>
      <c r="S3931">
        <v>23</v>
      </c>
      <c r="T3931">
        <v>24</v>
      </c>
      <c r="U3931">
        <v>4</v>
      </c>
      <c r="V3931">
        <v>10</v>
      </c>
      <c r="W3931">
        <v>11</v>
      </c>
      <c r="X3931">
        <v>8</v>
      </c>
      <c r="Y3931">
        <v>2</v>
      </c>
      <c r="Z3931">
        <v>4</v>
      </c>
      <c r="AA3931">
        <v>138</v>
      </c>
      <c r="AB3931">
        <v>5</v>
      </c>
      <c r="AC3931">
        <v>8</v>
      </c>
      <c r="AD3931">
        <v>1</v>
      </c>
      <c r="AE3931">
        <v>1</v>
      </c>
      <c r="AF3931">
        <v>0</v>
      </c>
      <c r="AG3931">
        <v>0</v>
      </c>
      <c r="AH3931">
        <v>4</v>
      </c>
      <c r="AI3931">
        <v>1</v>
      </c>
      <c r="AJ3931">
        <v>0</v>
      </c>
      <c r="AK3931">
        <v>2</v>
      </c>
      <c r="AL3931">
        <v>2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 t="s">
        <v>97</v>
      </c>
      <c r="AX3931" t="s">
        <v>97</v>
      </c>
      <c r="AY3931" t="s">
        <v>97</v>
      </c>
      <c r="AZ3931" t="s">
        <v>97</v>
      </c>
      <c r="BA3931" t="s">
        <v>97</v>
      </c>
      <c r="BB3931" t="s">
        <v>97</v>
      </c>
      <c r="BC3931" t="s">
        <v>97</v>
      </c>
      <c r="BD3931" t="s">
        <v>97</v>
      </c>
      <c r="BE3931" t="s">
        <v>97</v>
      </c>
      <c r="BF3931" t="s">
        <v>97</v>
      </c>
      <c r="BG3931" t="s">
        <v>97</v>
      </c>
      <c r="BH3931" t="s">
        <v>97</v>
      </c>
      <c r="BI3931" t="s">
        <v>97</v>
      </c>
      <c r="BJ3931" t="s">
        <v>97</v>
      </c>
      <c r="BK3931" t="s">
        <v>97</v>
      </c>
      <c r="BL3931" t="s">
        <v>97</v>
      </c>
      <c r="BM3931" t="s">
        <v>97</v>
      </c>
      <c r="BN3931" t="s">
        <v>97</v>
      </c>
      <c r="BO3931" t="s">
        <v>97</v>
      </c>
      <c r="BP3931" t="s">
        <v>97</v>
      </c>
      <c r="BQ3931" t="s">
        <v>97</v>
      </c>
      <c r="BR3931" t="s">
        <v>97</v>
      </c>
      <c r="BS3931" t="s">
        <v>97</v>
      </c>
      <c r="BT3931" t="s">
        <v>97</v>
      </c>
      <c r="BU3931" t="s">
        <v>97</v>
      </c>
      <c r="BV3931" t="s">
        <v>97</v>
      </c>
      <c r="BW3931" t="s">
        <v>97</v>
      </c>
      <c r="BX3931">
        <v>6</v>
      </c>
      <c r="BY3931" t="s">
        <v>97</v>
      </c>
      <c r="BZ3931" t="s">
        <v>97</v>
      </c>
      <c r="CA3931" t="s">
        <v>97</v>
      </c>
      <c r="CB3931" t="s">
        <v>97</v>
      </c>
      <c r="CC3931" t="s">
        <v>97</v>
      </c>
      <c r="CD3931" t="s">
        <v>97</v>
      </c>
      <c r="CE3931" t="s">
        <v>97</v>
      </c>
      <c r="CF3931" t="s">
        <v>97</v>
      </c>
      <c r="CG3931" t="s">
        <v>97</v>
      </c>
      <c r="CH3931" t="s">
        <v>97</v>
      </c>
      <c r="CI3931" t="s">
        <v>97</v>
      </c>
      <c r="CJ3931" t="s">
        <v>97</v>
      </c>
      <c r="CK3931" t="s">
        <v>97</v>
      </c>
      <c r="CL3931">
        <v>6</v>
      </c>
      <c r="CM3931">
        <v>4</v>
      </c>
      <c r="CN3931">
        <v>259</v>
      </c>
    </row>
    <row r="3932" spans="1:92" x14ac:dyDescent="0.25">
      <c r="A3932">
        <v>90</v>
      </c>
      <c r="B3932">
        <f t="shared" si="61"/>
        <v>7090</v>
      </c>
      <c r="C3932" t="s">
        <v>227</v>
      </c>
      <c r="D3932">
        <v>1292</v>
      </c>
      <c r="E3932">
        <v>0</v>
      </c>
      <c r="F3932" t="s">
        <v>93</v>
      </c>
      <c r="G3932" t="s">
        <v>94</v>
      </c>
      <c r="H3932">
        <v>0</v>
      </c>
      <c r="I3932">
        <v>0</v>
      </c>
      <c r="J3932">
        <v>1</v>
      </c>
      <c r="K3932" t="s">
        <v>95</v>
      </c>
      <c r="L3932">
        <v>0</v>
      </c>
      <c r="M3932">
        <v>484</v>
      </c>
      <c r="P3932">
        <v>193</v>
      </c>
      <c r="Q3932">
        <v>0</v>
      </c>
      <c r="R3932" t="s">
        <v>96</v>
      </c>
      <c r="S3932">
        <v>33</v>
      </c>
      <c r="T3932">
        <v>31</v>
      </c>
      <c r="U3932">
        <v>6</v>
      </c>
      <c r="V3932">
        <v>3</v>
      </c>
      <c r="W3932">
        <v>13</v>
      </c>
      <c r="X3932">
        <v>4</v>
      </c>
      <c r="Y3932">
        <v>0</v>
      </c>
      <c r="Z3932">
        <v>0</v>
      </c>
      <c r="AA3932">
        <v>4</v>
      </c>
      <c r="AB3932">
        <v>176</v>
      </c>
      <c r="AC3932">
        <v>13</v>
      </c>
      <c r="AD3932">
        <v>8</v>
      </c>
      <c r="AE3932">
        <v>2</v>
      </c>
      <c r="AF3932">
        <v>0</v>
      </c>
      <c r="AG3932">
        <v>0</v>
      </c>
      <c r="AH3932">
        <v>0</v>
      </c>
      <c r="AI3932">
        <v>3</v>
      </c>
      <c r="AJ3932">
        <v>1</v>
      </c>
      <c r="AK3932">
        <v>0</v>
      </c>
      <c r="AL3932">
        <v>3</v>
      </c>
      <c r="AM3932">
        <v>0</v>
      </c>
      <c r="AN3932">
        <v>1</v>
      </c>
      <c r="AO3932">
        <v>0</v>
      </c>
      <c r="AP3932">
        <v>0</v>
      </c>
      <c r="AQ3932">
        <v>0</v>
      </c>
      <c r="AR3932">
        <v>3</v>
      </c>
      <c r="AS3932">
        <v>0</v>
      </c>
      <c r="AT3932">
        <v>0</v>
      </c>
      <c r="AU3932">
        <v>0</v>
      </c>
      <c r="AV3932">
        <v>0</v>
      </c>
      <c r="AW3932" t="s">
        <v>97</v>
      </c>
      <c r="AX3932" t="s">
        <v>97</v>
      </c>
      <c r="AY3932" t="s">
        <v>97</v>
      </c>
      <c r="AZ3932" t="s">
        <v>97</v>
      </c>
      <c r="BA3932" t="s">
        <v>97</v>
      </c>
      <c r="BB3932" t="s">
        <v>97</v>
      </c>
      <c r="BC3932" t="s">
        <v>97</v>
      </c>
      <c r="BD3932" t="s">
        <v>97</v>
      </c>
      <c r="BE3932" t="s">
        <v>97</v>
      </c>
      <c r="BF3932" t="s">
        <v>97</v>
      </c>
      <c r="BG3932" t="s">
        <v>97</v>
      </c>
      <c r="BH3932" t="s">
        <v>97</v>
      </c>
      <c r="BI3932" t="s">
        <v>97</v>
      </c>
      <c r="BJ3932" t="s">
        <v>97</v>
      </c>
      <c r="BK3932" t="s">
        <v>97</v>
      </c>
      <c r="BL3932" t="s">
        <v>97</v>
      </c>
      <c r="BM3932" t="s">
        <v>97</v>
      </c>
      <c r="BN3932" t="s">
        <v>97</v>
      </c>
      <c r="BO3932" t="s">
        <v>97</v>
      </c>
      <c r="BP3932" t="s">
        <v>97</v>
      </c>
      <c r="BQ3932" t="s">
        <v>97</v>
      </c>
      <c r="BR3932" t="s">
        <v>97</v>
      </c>
      <c r="BS3932" t="s">
        <v>97</v>
      </c>
      <c r="BT3932" t="s">
        <v>97</v>
      </c>
      <c r="BU3932" t="s">
        <v>97</v>
      </c>
      <c r="BV3932" t="s">
        <v>97</v>
      </c>
      <c r="BW3932" t="s">
        <v>97</v>
      </c>
      <c r="BX3932">
        <v>0</v>
      </c>
      <c r="BY3932" t="s">
        <v>97</v>
      </c>
      <c r="BZ3932" t="s">
        <v>97</v>
      </c>
      <c r="CA3932" t="s">
        <v>97</v>
      </c>
      <c r="CB3932" t="s">
        <v>97</v>
      </c>
      <c r="CC3932" t="s">
        <v>97</v>
      </c>
      <c r="CD3932" t="s">
        <v>97</v>
      </c>
      <c r="CE3932" t="s">
        <v>97</v>
      </c>
      <c r="CF3932" t="s">
        <v>97</v>
      </c>
      <c r="CG3932" t="s">
        <v>97</v>
      </c>
      <c r="CH3932" t="s">
        <v>97</v>
      </c>
      <c r="CI3932" t="s">
        <v>97</v>
      </c>
      <c r="CJ3932" t="s">
        <v>97</v>
      </c>
      <c r="CK3932" t="s">
        <v>97</v>
      </c>
      <c r="CL3932">
        <v>2</v>
      </c>
      <c r="CM3932">
        <v>6</v>
      </c>
      <c r="CN3932">
        <v>312</v>
      </c>
    </row>
    <row r="3933" spans="1:92" x14ac:dyDescent="0.25">
      <c r="A3933">
        <v>90</v>
      </c>
      <c r="B3933">
        <f t="shared" si="61"/>
        <v>7090</v>
      </c>
      <c r="C3933" t="s">
        <v>227</v>
      </c>
      <c r="D3933">
        <v>1292</v>
      </c>
      <c r="E3933">
        <v>0</v>
      </c>
      <c r="F3933" t="s">
        <v>98</v>
      </c>
      <c r="G3933" t="s">
        <v>99</v>
      </c>
      <c r="H3933">
        <v>0</v>
      </c>
      <c r="I3933">
        <v>0</v>
      </c>
      <c r="J3933">
        <v>1</v>
      </c>
      <c r="K3933" t="s">
        <v>95</v>
      </c>
      <c r="L3933">
        <v>0</v>
      </c>
      <c r="M3933">
        <v>483</v>
      </c>
      <c r="P3933">
        <v>208</v>
      </c>
      <c r="Q3933">
        <v>0</v>
      </c>
      <c r="R3933" t="s">
        <v>96</v>
      </c>
      <c r="S3933">
        <v>23</v>
      </c>
      <c r="T3933">
        <v>31</v>
      </c>
      <c r="U3933">
        <v>2</v>
      </c>
      <c r="V3933">
        <v>4</v>
      </c>
      <c r="W3933">
        <v>25</v>
      </c>
      <c r="X3933">
        <v>3</v>
      </c>
      <c r="Y3933">
        <v>3</v>
      </c>
      <c r="Z3933">
        <v>2</v>
      </c>
      <c r="AA3933">
        <v>166</v>
      </c>
      <c r="AB3933">
        <v>8</v>
      </c>
      <c r="AC3933">
        <v>7</v>
      </c>
      <c r="AD3933">
        <v>3</v>
      </c>
      <c r="AE3933">
        <v>0</v>
      </c>
      <c r="AF3933">
        <v>1</v>
      </c>
      <c r="AG3933">
        <v>0</v>
      </c>
      <c r="AH3933">
        <v>4</v>
      </c>
      <c r="AI3933">
        <v>3</v>
      </c>
      <c r="AJ3933">
        <v>0</v>
      </c>
      <c r="AK3933">
        <v>2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0</v>
      </c>
      <c r="AU3933">
        <v>0</v>
      </c>
      <c r="AV3933">
        <v>0</v>
      </c>
      <c r="AW3933" t="s">
        <v>97</v>
      </c>
      <c r="AX3933" t="s">
        <v>97</v>
      </c>
      <c r="AY3933" t="s">
        <v>97</v>
      </c>
      <c r="AZ3933" t="s">
        <v>97</v>
      </c>
      <c r="BA3933" t="s">
        <v>97</v>
      </c>
      <c r="BB3933" t="s">
        <v>97</v>
      </c>
      <c r="BC3933" t="s">
        <v>97</v>
      </c>
      <c r="BD3933" t="s">
        <v>97</v>
      </c>
      <c r="BE3933" t="s">
        <v>97</v>
      </c>
      <c r="BF3933" t="s">
        <v>97</v>
      </c>
      <c r="BG3933" t="s">
        <v>97</v>
      </c>
      <c r="BH3933" t="s">
        <v>97</v>
      </c>
      <c r="BI3933" t="s">
        <v>97</v>
      </c>
      <c r="BJ3933" t="s">
        <v>97</v>
      </c>
      <c r="BK3933" t="s">
        <v>97</v>
      </c>
      <c r="BL3933" t="s">
        <v>97</v>
      </c>
      <c r="BM3933" t="s">
        <v>97</v>
      </c>
      <c r="BN3933" t="s">
        <v>97</v>
      </c>
      <c r="BO3933" t="s">
        <v>97</v>
      </c>
      <c r="BP3933" t="s">
        <v>97</v>
      </c>
      <c r="BQ3933" t="s">
        <v>97</v>
      </c>
      <c r="BR3933" t="s">
        <v>97</v>
      </c>
      <c r="BS3933" t="s">
        <v>97</v>
      </c>
      <c r="BT3933" t="s">
        <v>97</v>
      </c>
      <c r="BU3933" t="s">
        <v>97</v>
      </c>
      <c r="BV3933" t="s">
        <v>97</v>
      </c>
      <c r="BW3933" t="s">
        <v>97</v>
      </c>
      <c r="BX3933">
        <v>5</v>
      </c>
      <c r="BY3933" t="s">
        <v>97</v>
      </c>
      <c r="BZ3933" t="s">
        <v>97</v>
      </c>
      <c r="CA3933" t="s">
        <v>97</v>
      </c>
      <c r="CB3933" t="s">
        <v>97</v>
      </c>
      <c r="CC3933" t="s">
        <v>97</v>
      </c>
      <c r="CD3933" t="s">
        <v>97</v>
      </c>
      <c r="CE3933" t="s">
        <v>97</v>
      </c>
      <c r="CF3933" t="s">
        <v>97</v>
      </c>
      <c r="CG3933" t="s">
        <v>97</v>
      </c>
      <c r="CH3933" t="s">
        <v>97</v>
      </c>
      <c r="CI3933" t="s">
        <v>97</v>
      </c>
      <c r="CJ3933" t="s">
        <v>97</v>
      </c>
      <c r="CK3933" t="s">
        <v>97</v>
      </c>
      <c r="CL3933">
        <v>0</v>
      </c>
      <c r="CM3933">
        <v>7</v>
      </c>
      <c r="CN3933">
        <v>295</v>
      </c>
    </row>
    <row r="3934" spans="1:92" x14ac:dyDescent="0.25">
      <c r="A3934">
        <v>90</v>
      </c>
      <c r="B3934">
        <f t="shared" si="61"/>
        <v>7090</v>
      </c>
      <c r="C3934" t="s">
        <v>227</v>
      </c>
      <c r="D3934">
        <v>1293</v>
      </c>
      <c r="E3934">
        <v>0</v>
      </c>
      <c r="F3934" t="s">
        <v>93</v>
      </c>
      <c r="G3934" t="s">
        <v>94</v>
      </c>
      <c r="H3934">
        <v>0</v>
      </c>
      <c r="I3934">
        <v>0</v>
      </c>
      <c r="J3934">
        <v>1</v>
      </c>
      <c r="K3934" t="s">
        <v>95</v>
      </c>
      <c r="L3934">
        <v>0</v>
      </c>
      <c r="M3934">
        <v>617</v>
      </c>
      <c r="P3934">
        <v>234</v>
      </c>
      <c r="Q3934">
        <v>0</v>
      </c>
      <c r="R3934" t="s">
        <v>96</v>
      </c>
      <c r="S3934">
        <v>50</v>
      </c>
      <c r="T3934">
        <v>38</v>
      </c>
      <c r="U3934">
        <v>5</v>
      </c>
      <c r="V3934">
        <v>5</v>
      </c>
      <c r="W3934">
        <v>24</v>
      </c>
      <c r="X3934">
        <v>8</v>
      </c>
      <c r="Y3934">
        <v>9</v>
      </c>
      <c r="Z3934">
        <v>6</v>
      </c>
      <c r="AA3934">
        <v>223</v>
      </c>
      <c r="AB3934">
        <v>7</v>
      </c>
      <c r="AC3934">
        <v>5</v>
      </c>
      <c r="AD3934">
        <v>2</v>
      </c>
      <c r="AE3934">
        <v>0</v>
      </c>
      <c r="AF3934">
        <v>0</v>
      </c>
      <c r="AG3934">
        <v>0</v>
      </c>
      <c r="AH3934">
        <v>5</v>
      </c>
      <c r="AI3934">
        <v>1</v>
      </c>
      <c r="AJ3934">
        <v>1</v>
      </c>
      <c r="AK3934">
        <v>1</v>
      </c>
      <c r="AL3934">
        <v>1</v>
      </c>
      <c r="AM3934">
        <v>3</v>
      </c>
      <c r="AN3934">
        <v>0</v>
      </c>
      <c r="AO3934">
        <v>0</v>
      </c>
      <c r="AP3934">
        <v>1</v>
      </c>
      <c r="AQ3934">
        <v>2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 t="s">
        <v>97</v>
      </c>
      <c r="AX3934" t="s">
        <v>97</v>
      </c>
      <c r="AY3934" t="s">
        <v>97</v>
      </c>
      <c r="AZ3934" t="s">
        <v>97</v>
      </c>
      <c r="BA3934" t="s">
        <v>97</v>
      </c>
      <c r="BB3934" t="s">
        <v>97</v>
      </c>
      <c r="BC3934" t="s">
        <v>97</v>
      </c>
      <c r="BD3934" t="s">
        <v>97</v>
      </c>
      <c r="BE3934" t="s">
        <v>97</v>
      </c>
      <c r="BF3934" t="s">
        <v>97</v>
      </c>
      <c r="BG3934" t="s">
        <v>97</v>
      </c>
      <c r="BH3934" t="s">
        <v>97</v>
      </c>
      <c r="BI3934" t="s">
        <v>97</v>
      </c>
      <c r="BJ3934" t="s">
        <v>97</v>
      </c>
      <c r="BK3934" t="s">
        <v>97</v>
      </c>
      <c r="BL3934" t="s">
        <v>97</v>
      </c>
      <c r="BM3934" t="s">
        <v>97</v>
      </c>
      <c r="BN3934" t="s">
        <v>97</v>
      </c>
      <c r="BO3934" t="s">
        <v>97</v>
      </c>
      <c r="BP3934" t="s">
        <v>97</v>
      </c>
      <c r="BQ3934" t="s">
        <v>97</v>
      </c>
      <c r="BR3934" t="s">
        <v>97</v>
      </c>
      <c r="BS3934" t="s">
        <v>97</v>
      </c>
      <c r="BT3934" t="s">
        <v>97</v>
      </c>
      <c r="BU3934" t="s">
        <v>97</v>
      </c>
      <c r="BV3934" t="s">
        <v>97</v>
      </c>
      <c r="BW3934" t="s">
        <v>97</v>
      </c>
      <c r="BX3934">
        <v>7</v>
      </c>
      <c r="BY3934" t="s">
        <v>97</v>
      </c>
      <c r="BZ3934" t="s">
        <v>97</v>
      </c>
      <c r="CA3934" t="s">
        <v>97</v>
      </c>
      <c r="CB3934" t="s">
        <v>97</v>
      </c>
      <c r="CC3934" t="s">
        <v>97</v>
      </c>
      <c r="CD3934" t="s">
        <v>97</v>
      </c>
      <c r="CE3934" t="s">
        <v>97</v>
      </c>
      <c r="CF3934" t="s">
        <v>97</v>
      </c>
      <c r="CG3934" t="s">
        <v>97</v>
      </c>
      <c r="CH3934" t="s">
        <v>97</v>
      </c>
      <c r="CI3934" t="s">
        <v>97</v>
      </c>
      <c r="CJ3934" t="s">
        <v>97</v>
      </c>
      <c r="CK3934" t="s">
        <v>97</v>
      </c>
      <c r="CL3934">
        <v>1</v>
      </c>
      <c r="CM3934">
        <v>5</v>
      </c>
      <c r="CN3934">
        <v>403</v>
      </c>
    </row>
    <row r="3935" spans="1:92" x14ac:dyDescent="0.25">
      <c r="A3935">
        <v>90</v>
      </c>
      <c r="B3935">
        <f t="shared" si="61"/>
        <v>7090</v>
      </c>
      <c r="C3935" t="s">
        <v>227</v>
      </c>
      <c r="D3935">
        <v>1293</v>
      </c>
      <c r="E3935">
        <v>0</v>
      </c>
      <c r="F3935" t="s">
        <v>102</v>
      </c>
      <c r="G3935" t="s">
        <v>103</v>
      </c>
      <c r="H3935">
        <v>0</v>
      </c>
      <c r="I3935">
        <v>0</v>
      </c>
      <c r="J3935">
        <v>1</v>
      </c>
      <c r="K3935" t="s">
        <v>95</v>
      </c>
      <c r="L3935">
        <v>0</v>
      </c>
      <c r="M3935">
        <v>551</v>
      </c>
      <c r="P3935">
        <v>233</v>
      </c>
      <c r="Q3935">
        <v>0</v>
      </c>
      <c r="R3935" t="s">
        <v>96</v>
      </c>
      <c r="S3935">
        <v>15</v>
      </c>
      <c r="T3935">
        <v>47</v>
      </c>
      <c r="U3935">
        <v>2</v>
      </c>
      <c r="V3935">
        <v>6</v>
      </c>
      <c r="W3935">
        <v>25</v>
      </c>
      <c r="X3935">
        <v>5</v>
      </c>
      <c r="Y3935">
        <v>2</v>
      </c>
      <c r="Z3935">
        <v>5</v>
      </c>
      <c r="AA3935">
        <v>185</v>
      </c>
      <c r="AB3935">
        <v>8</v>
      </c>
      <c r="AC3935">
        <v>13</v>
      </c>
      <c r="AD3935">
        <v>0</v>
      </c>
      <c r="AE3935">
        <v>0</v>
      </c>
      <c r="AF3935">
        <v>0</v>
      </c>
      <c r="AG3935">
        <v>0</v>
      </c>
      <c r="AH3935">
        <v>10</v>
      </c>
      <c r="AI3935">
        <v>2</v>
      </c>
      <c r="AJ3935">
        <v>0</v>
      </c>
      <c r="AK3935">
        <v>4</v>
      </c>
      <c r="AL3935">
        <v>0</v>
      </c>
      <c r="AM3935">
        <v>0</v>
      </c>
      <c r="AN3935">
        <v>1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 t="s">
        <v>97</v>
      </c>
      <c r="AX3935" t="s">
        <v>97</v>
      </c>
      <c r="AY3935" t="s">
        <v>97</v>
      </c>
      <c r="AZ3935" t="s">
        <v>97</v>
      </c>
      <c r="BA3935" t="s">
        <v>97</v>
      </c>
      <c r="BB3935" t="s">
        <v>97</v>
      </c>
      <c r="BC3935" t="s">
        <v>97</v>
      </c>
      <c r="BD3935" t="s">
        <v>97</v>
      </c>
      <c r="BE3935" t="s">
        <v>97</v>
      </c>
      <c r="BF3935" t="s">
        <v>97</v>
      </c>
      <c r="BG3935" t="s">
        <v>97</v>
      </c>
      <c r="BH3935" t="s">
        <v>97</v>
      </c>
      <c r="BI3935" t="s">
        <v>97</v>
      </c>
      <c r="BJ3935" t="s">
        <v>97</v>
      </c>
      <c r="BK3935" t="s">
        <v>97</v>
      </c>
      <c r="BL3935" t="s">
        <v>97</v>
      </c>
      <c r="BM3935" t="s">
        <v>97</v>
      </c>
      <c r="BN3935" t="s">
        <v>97</v>
      </c>
      <c r="BO3935" t="s">
        <v>97</v>
      </c>
      <c r="BP3935" t="s">
        <v>97</v>
      </c>
      <c r="BQ3935" t="s">
        <v>97</v>
      </c>
      <c r="BR3935" t="s">
        <v>97</v>
      </c>
      <c r="BS3935" t="s">
        <v>97</v>
      </c>
      <c r="BT3935" t="s">
        <v>97</v>
      </c>
      <c r="BU3935" t="s">
        <v>97</v>
      </c>
      <c r="BV3935" t="s">
        <v>97</v>
      </c>
      <c r="BW3935" t="s">
        <v>97</v>
      </c>
      <c r="BX3935">
        <v>2</v>
      </c>
      <c r="BY3935" t="s">
        <v>97</v>
      </c>
      <c r="BZ3935" t="s">
        <v>97</v>
      </c>
      <c r="CA3935" t="s">
        <v>97</v>
      </c>
      <c r="CB3935" t="s">
        <v>97</v>
      </c>
      <c r="CC3935" t="s">
        <v>97</v>
      </c>
      <c r="CD3935" t="s">
        <v>97</v>
      </c>
      <c r="CE3935" t="s">
        <v>97</v>
      </c>
      <c r="CF3935" t="s">
        <v>97</v>
      </c>
      <c r="CG3935" t="s">
        <v>97</v>
      </c>
      <c r="CH3935" t="s">
        <v>97</v>
      </c>
      <c r="CI3935" t="s">
        <v>97</v>
      </c>
      <c r="CJ3935" t="s">
        <v>97</v>
      </c>
      <c r="CK3935" t="s">
        <v>97</v>
      </c>
      <c r="CL3935">
        <v>0</v>
      </c>
      <c r="CM3935">
        <v>6</v>
      </c>
      <c r="CN3935">
        <v>336</v>
      </c>
    </row>
    <row r="3936" spans="1:92" x14ac:dyDescent="0.25">
      <c r="A3936">
        <v>90</v>
      </c>
      <c r="B3936">
        <f t="shared" si="61"/>
        <v>7090</v>
      </c>
      <c r="C3936" t="s">
        <v>227</v>
      </c>
      <c r="D3936">
        <v>1293</v>
      </c>
      <c r="E3936">
        <v>0</v>
      </c>
      <c r="F3936" t="s">
        <v>102</v>
      </c>
      <c r="G3936" t="s">
        <v>104</v>
      </c>
      <c r="H3936">
        <v>0</v>
      </c>
      <c r="I3936">
        <v>0</v>
      </c>
      <c r="J3936">
        <v>1</v>
      </c>
      <c r="K3936" t="s">
        <v>95</v>
      </c>
      <c r="L3936">
        <v>0</v>
      </c>
      <c r="M3936">
        <v>550</v>
      </c>
      <c r="P3936">
        <v>249</v>
      </c>
      <c r="Q3936">
        <v>0</v>
      </c>
      <c r="R3936" t="s">
        <v>96</v>
      </c>
      <c r="S3936">
        <v>16</v>
      </c>
      <c r="T3936">
        <v>41</v>
      </c>
      <c r="U3936">
        <v>4</v>
      </c>
      <c r="V3936">
        <v>5</v>
      </c>
      <c r="W3936">
        <v>15</v>
      </c>
      <c r="X3936">
        <v>6</v>
      </c>
      <c r="Y3936">
        <v>3</v>
      </c>
      <c r="Z3936">
        <v>4</v>
      </c>
      <c r="AA3936">
        <v>190</v>
      </c>
      <c r="AB3936">
        <v>7</v>
      </c>
      <c r="AC3936">
        <v>8</v>
      </c>
      <c r="AD3936">
        <v>0</v>
      </c>
      <c r="AE3936">
        <v>0</v>
      </c>
      <c r="AF3936">
        <v>0</v>
      </c>
      <c r="AG3936">
        <v>9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 t="s">
        <v>97</v>
      </c>
      <c r="AX3936" t="s">
        <v>97</v>
      </c>
      <c r="AY3936" t="s">
        <v>97</v>
      </c>
      <c r="AZ3936" t="s">
        <v>97</v>
      </c>
      <c r="BA3936" t="s">
        <v>97</v>
      </c>
      <c r="BB3936" t="s">
        <v>97</v>
      </c>
      <c r="BC3936" t="s">
        <v>97</v>
      </c>
      <c r="BD3936" t="s">
        <v>97</v>
      </c>
      <c r="BE3936" t="s">
        <v>97</v>
      </c>
      <c r="BF3936" t="s">
        <v>97</v>
      </c>
      <c r="BG3936" t="s">
        <v>97</v>
      </c>
      <c r="BH3936" t="s">
        <v>97</v>
      </c>
      <c r="BI3936" t="s">
        <v>97</v>
      </c>
      <c r="BJ3936" t="s">
        <v>97</v>
      </c>
      <c r="BK3936" t="s">
        <v>97</v>
      </c>
      <c r="BL3936" t="s">
        <v>97</v>
      </c>
      <c r="BM3936" t="s">
        <v>97</v>
      </c>
      <c r="BN3936" t="s">
        <v>97</v>
      </c>
      <c r="BO3936" t="s">
        <v>97</v>
      </c>
      <c r="BP3936" t="s">
        <v>97</v>
      </c>
      <c r="BQ3936" t="s">
        <v>97</v>
      </c>
      <c r="BR3936" t="s">
        <v>97</v>
      </c>
      <c r="BS3936" t="s">
        <v>97</v>
      </c>
      <c r="BT3936" t="s">
        <v>97</v>
      </c>
      <c r="BU3936" t="s">
        <v>97</v>
      </c>
      <c r="BV3936" t="s">
        <v>97</v>
      </c>
      <c r="BW3936" t="s">
        <v>97</v>
      </c>
      <c r="BX3936">
        <v>9</v>
      </c>
      <c r="BY3936" t="s">
        <v>97</v>
      </c>
      <c r="BZ3936" t="s">
        <v>97</v>
      </c>
      <c r="CA3936" t="s">
        <v>97</v>
      </c>
      <c r="CB3936" t="s">
        <v>97</v>
      </c>
      <c r="CC3936" t="s">
        <v>97</v>
      </c>
      <c r="CD3936" t="s">
        <v>97</v>
      </c>
      <c r="CE3936" t="s">
        <v>97</v>
      </c>
      <c r="CF3936" t="s">
        <v>97</v>
      </c>
      <c r="CG3936" t="s">
        <v>97</v>
      </c>
      <c r="CH3936" t="s">
        <v>97</v>
      </c>
      <c r="CI3936" t="s">
        <v>97</v>
      </c>
      <c r="CJ3936" t="s">
        <v>97</v>
      </c>
      <c r="CK3936" t="s">
        <v>97</v>
      </c>
      <c r="CL3936">
        <v>0</v>
      </c>
      <c r="CM3936">
        <v>9</v>
      </c>
      <c r="CN3936">
        <v>318</v>
      </c>
    </row>
    <row r="3937" spans="1:92" x14ac:dyDescent="0.25">
      <c r="A3937">
        <v>90</v>
      </c>
      <c r="B3937">
        <f t="shared" si="61"/>
        <v>7090</v>
      </c>
      <c r="C3937" t="s">
        <v>227</v>
      </c>
      <c r="D3937">
        <v>1294</v>
      </c>
      <c r="E3937">
        <v>0</v>
      </c>
      <c r="F3937" t="s">
        <v>93</v>
      </c>
      <c r="G3937" t="s">
        <v>94</v>
      </c>
      <c r="H3937">
        <v>0</v>
      </c>
      <c r="I3937">
        <v>0</v>
      </c>
      <c r="J3937">
        <v>1</v>
      </c>
      <c r="K3937" t="s">
        <v>95</v>
      </c>
      <c r="L3937">
        <v>0</v>
      </c>
      <c r="M3937">
        <v>570</v>
      </c>
      <c r="P3937">
        <v>222</v>
      </c>
      <c r="Q3937">
        <v>0</v>
      </c>
      <c r="R3937" t="s">
        <v>96</v>
      </c>
      <c r="S3937">
        <v>18</v>
      </c>
      <c r="T3937">
        <v>43</v>
      </c>
      <c r="U3937">
        <v>1</v>
      </c>
      <c r="V3937">
        <v>5</v>
      </c>
      <c r="W3937">
        <v>0</v>
      </c>
      <c r="X3937">
        <v>28</v>
      </c>
      <c r="Y3937">
        <v>0</v>
      </c>
      <c r="Z3937">
        <v>0</v>
      </c>
      <c r="AA3937">
        <v>217</v>
      </c>
      <c r="AB3937">
        <v>0</v>
      </c>
      <c r="AC3937">
        <v>6</v>
      </c>
      <c r="AD3937">
        <v>0</v>
      </c>
      <c r="AE3937">
        <v>0</v>
      </c>
      <c r="AF3937">
        <v>0</v>
      </c>
      <c r="AG3937">
        <v>0</v>
      </c>
      <c r="AH3937">
        <v>10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 t="s">
        <v>97</v>
      </c>
      <c r="AX3937" t="s">
        <v>97</v>
      </c>
      <c r="AY3937" t="s">
        <v>97</v>
      </c>
      <c r="AZ3937" t="s">
        <v>97</v>
      </c>
      <c r="BA3937" t="s">
        <v>97</v>
      </c>
      <c r="BB3937" t="s">
        <v>97</v>
      </c>
      <c r="BC3937" t="s">
        <v>97</v>
      </c>
      <c r="BD3937" t="s">
        <v>97</v>
      </c>
      <c r="BE3937" t="s">
        <v>97</v>
      </c>
      <c r="BF3937" t="s">
        <v>97</v>
      </c>
      <c r="BG3937" t="s">
        <v>97</v>
      </c>
      <c r="BH3937" t="s">
        <v>97</v>
      </c>
      <c r="BI3937" t="s">
        <v>97</v>
      </c>
      <c r="BJ3937" t="s">
        <v>97</v>
      </c>
      <c r="BK3937" t="s">
        <v>97</v>
      </c>
      <c r="BL3937" t="s">
        <v>97</v>
      </c>
      <c r="BM3937" t="s">
        <v>97</v>
      </c>
      <c r="BN3937" t="s">
        <v>97</v>
      </c>
      <c r="BO3937" t="s">
        <v>97</v>
      </c>
      <c r="BP3937" t="s">
        <v>97</v>
      </c>
      <c r="BQ3937" t="s">
        <v>97</v>
      </c>
      <c r="BR3937" t="s">
        <v>97</v>
      </c>
      <c r="BS3937" t="s">
        <v>97</v>
      </c>
      <c r="BT3937" t="s">
        <v>97</v>
      </c>
      <c r="BU3937" t="s">
        <v>97</v>
      </c>
      <c r="BV3937" t="s">
        <v>97</v>
      </c>
      <c r="BW3937" t="s">
        <v>97</v>
      </c>
      <c r="BX3937">
        <v>0</v>
      </c>
      <c r="BY3937" t="s">
        <v>97</v>
      </c>
      <c r="BZ3937" t="s">
        <v>97</v>
      </c>
      <c r="CA3937" t="s">
        <v>97</v>
      </c>
      <c r="CB3937" t="s">
        <v>97</v>
      </c>
      <c r="CC3937" t="s">
        <v>97</v>
      </c>
      <c r="CD3937" t="s">
        <v>97</v>
      </c>
      <c r="CE3937" t="s">
        <v>97</v>
      </c>
      <c r="CF3937" t="s">
        <v>97</v>
      </c>
      <c r="CG3937" t="s">
        <v>97</v>
      </c>
      <c r="CH3937" t="s">
        <v>97</v>
      </c>
      <c r="CI3937" t="s">
        <v>97</v>
      </c>
      <c r="CJ3937" t="s">
        <v>97</v>
      </c>
      <c r="CK3937" t="s">
        <v>97</v>
      </c>
      <c r="CL3937">
        <v>0</v>
      </c>
      <c r="CM3937">
        <v>8</v>
      </c>
      <c r="CN3937">
        <v>337</v>
      </c>
    </row>
    <row r="3938" spans="1:92" x14ac:dyDescent="0.25">
      <c r="A3938">
        <v>90</v>
      </c>
      <c r="B3938">
        <f t="shared" si="61"/>
        <v>7090</v>
      </c>
      <c r="C3938" t="s">
        <v>227</v>
      </c>
      <c r="D3938">
        <v>1294</v>
      </c>
      <c r="E3938">
        <v>0</v>
      </c>
      <c r="F3938" t="s">
        <v>98</v>
      </c>
      <c r="G3938" t="s">
        <v>99</v>
      </c>
      <c r="H3938">
        <v>0</v>
      </c>
      <c r="I3938">
        <v>0</v>
      </c>
      <c r="J3938">
        <v>1</v>
      </c>
      <c r="K3938" t="s">
        <v>95</v>
      </c>
      <c r="L3938">
        <v>0</v>
      </c>
      <c r="M3938">
        <v>570</v>
      </c>
      <c r="P3938">
        <v>230</v>
      </c>
      <c r="Q3938">
        <v>0</v>
      </c>
      <c r="R3938" t="s">
        <v>96</v>
      </c>
      <c r="S3938">
        <v>15</v>
      </c>
      <c r="T3938">
        <v>53</v>
      </c>
      <c r="U3938">
        <v>9</v>
      </c>
      <c r="V3938">
        <v>4</v>
      </c>
      <c r="W3938">
        <v>25</v>
      </c>
      <c r="X3938">
        <v>5</v>
      </c>
      <c r="Y3938">
        <v>3</v>
      </c>
      <c r="Z3938">
        <v>2</v>
      </c>
      <c r="AA3938">
        <v>190</v>
      </c>
      <c r="AB3938">
        <v>8</v>
      </c>
      <c r="AC3938">
        <v>2</v>
      </c>
      <c r="AD3938">
        <v>2</v>
      </c>
      <c r="AE3938">
        <v>0</v>
      </c>
      <c r="AF3938">
        <v>0</v>
      </c>
      <c r="AG3938">
        <v>0</v>
      </c>
      <c r="AH3938">
        <v>6</v>
      </c>
      <c r="AI3938">
        <v>0</v>
      </c>
      <c r="AJ3938">
        <v>0</v>
      </c>
      <c r="AK3938">
        <v>4</v>
      </c>
      <c r="AL3938">
        <v>0</v>
      </c>
      <c r="AM3938">
        <v>0</v>
      </c>
      <c r="AN3938">
        <v>0</v>
      </c>
      <c r="AO3938">
        <v>1</v>
      </c>
      <c r="AP3938">
        <v>0</v>
      </c>
      <c r="AQ3938">
        <v>4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 t="s">
        <v>97</v>
      </c>
      <c r="AX3938" t="s">
        <v>97</v>
      </c>
      <c r="AY3938" t="s">
        <v>97</v>
      </c>
      <c r="AZ3938" t="s">
        <v>97</v>
      </c>
      <c r="BA3938" t="s">
        <v>97</v>
      </c>
      <c r="BB3938" t="s">
        <v>97</v>
      </c>
      <c r="BC3938" t="s">
        <v>97</v>
      </c>
      <c r="BD3938" t="s">
        <v>97</v>
      </c>
      <c r="BE3938" t="s">
        <v>97</v>
      </c>
      <c r="BF3938" t="s">
        <v>97</v>
      </c>
      <c r="BG3938" t="s">
        <v>97</v>
      </c>
      <c r="BH3938" t="s">
        <v>97</v>
      </c>
      <c r="BI3938" t="s">
        <v>97</v>
      </c>
      <c r="BJ3938" t="s">
        <v>97</v>
      </c>
      <c r="BK3938" t="s">
        <v>97</v>
      </c>
      <c r="BL3938" t="s">
        <v>97</v>
      </c>
      <c r="BM3938" t="s">
        <v>97</v>
      </c>
      <c r="BN3938" t="s">
        <v>97</v>
      </c>
      <c r="BO3938" t="s">
        <v>97</v>
      </c>
      <c r="BP3938" t="s">
        <v>97</v>
      </c>
      <c r="BQ3938" t="s">
        <v>97</v>
      </c>
      <c r="BR3938" t="s">
        <v>97</v>
      </c>
      <c r="BS3938" t="s">
        <v>97</v>
      </c>
      <c r="BT3938" t="s">
        <v>97</v>
      </c>
      <c r="BU3938" t="s">
        <v>97</v>
      </c>
      <c r="BV3938" t="s">
        <v>97</v>
      </c>
      <c r="BW3938" t="s">
        <v>97</v>
      </c>
      <c r="BX3938">
        <v>4</v>
      </c>
      <c r="BY3938" t="s">
        <v>97</v>
      </c>
      <c r="BZ3938" t="s">
        <v>97</v>
      </c>
      <c r="CA3938" t="s">
        <v>97</v>
      </c>
      <c r="CB3938" t="s">
        <v>97</v>
      </c>
      <c r="CC3938" t="s">
        <v>97</v>
      </c>
      <c r="CD3938" t="s">
        <v>97</v>
      </c>
      <c r="CE3938" t="s">
        <v>97</v>
      </c>
      <c r="CF3938" t="s">
        <v>97</v>
      </c>
      <c r="CG3938" t="s">
        <v>97</v>
      </c>
      <c r="CH3938" t="s">
        <v>97</v>
      </c>
      <c r="CI3938" t="s">
        <v>97</v>
      </c>
      <c r="CJ3938" t="s">
        <v>97</v>
      </c>
      <c r="CK3938" t="s">
        <v>97</v>
      </c>
      <c r="CL3938">
        <v>0</v>
      </c>
      <c r="CM3938">
        <v>10</v>
      </c>
      <c r="CN3938">
        <v>343</v>
      </c>
    </row>
    <row r="3939" spans="1:92" x14ac:dyDescent="0.25">
      <c r="A3939">
        <v>90</v>
      </c>
      <c r="B3939">
        <f t="shared" si="61"/>
        <v>7090</v>
      </c>
      <c r="C3939" t="s">
        <v>227</v>
      </c>
      <c r="D3939">
        <v>1294</v>
      </c>
      <c r="E3939">
        <v>0</v>
      </c>
      <c r="F3939" t="s">
        <v>98</v>
      </c>
      <c r="G3939" t="s">
        <v>100</v>
      </c>
      <c r="H3939">
        <v>0</v>
      </c>
      <c r="I3939">
        <v>0</v>
      </c>
      <c r="J3939">
        <v>1</v>
      </c>
      <c r="K3939" t="s">
        <v>95</v>
      </c>
      <c r="L3939">
        <v>0</v>
      </c>
      <c r="M3939">
        <v>570</v>
      </c>
      <c r="P3939">
        <v>235</v>
      </c>
      <c r="Q3939">
        <v>0</v>
      </c>
      <c r="R3939" t="s">
        <v>96</v>
      </c>
      <c r="S3939">
        <v>22</v>
      </c>
      <c r="T3939">
        <v>49</v>
      </c>
      <c r="U3939">
        <v>5</v>
      </c>
      <c r="V3939">
        <v>8</v>
      </c>
      <c r="W3939">
        <v>23</v>
      </c>
      <c r="X3939">
        <v>6</v>
      </c>
      <c r="Y3939">
        <v>3</v>
      </c>
      <c r="Z3939">
        <v>1</v>
      </c>
      <c r="AA3939">
        <v>199</v>
      </c>
      <c r="AB3939">
        <v>5</v>
      </c>
      <c r="AC3939">
        <v>1</v>
      </c>
      <c r="AD3939">
        <v>1</v>
      </c>
      <c r="AE3939">
        <v>0</v>
      </c>
      <c r="AF3939">
        <v>12</v>
      </c>
      <c r="AG3939">
        <v>2</v>
      </c>
      <c r="AH3939">
        <v>1</v>
      </c>
      <c r="AI3939">
        <v>3</v>
      </c>
      <c r="AJ3939">
        <v>1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 t="s">
        <v>97</v>
      </c>
      <c r="AX3939" t="s">
        <v>97</v>
      </c>
      <c r="AY3939" t="s">
        <v>97</v>
      </c>
      <c r="AZ3939" t="s">
        <v>97</v>
      </c>
      <c r="BA3939" t="s">
        <v>97</v>
      </c>
      <c r="BB3939" t="s">
        <v>97</v>
      </c>
      <c r="BC3939" t="s">
        <v>97</v>
      </c>
      <c r="BD3939" t="s">
        <v>97</v>
      </c>
      <c r="BE3939" t="s">
        <v>97</v>
      </c>
      <c r="BF3939" t="s">
        <v>97</v>
      </c>
      <c r="BG3939" t="s">
        <v>97</v>
      </c>
      <c r="BH3939" t="s">
        <v>97</v>
      </c>
      <c r="BI3939" t="s">
        <v>97</v>
      </c>
      <c r="BJ3939" t="s">
        <v>97</v>
      </c>
      <c r="BK3939" t="s">
        <v>97</v>
      </c>
      <c r="BL3939" t="s">
        <v>97</v>
      </c>
      <c r="BM3939" t="s">
        <v>97</v>
      </c>
      <c r="BN3939" t="s">
        <v>97</v>
      </c>
      <c r="BO3939" t="s">
        <v>97</v>
      </c>
      <c r="BP3939" t="s">
        <v>97</v>
      </c>
      <c r="BQ3939" t="s">
        <v>97</v>
      </c>
      <c r="BR3939" t="s">
        <v>97</v>
      </c>
      <c r="BS3939" t="s">
        <v>97</v>
      </c>
      <c r="BT3939" t="s">
        <v>97</v>
      </c>
      <c r="BU3939" t="s">
        <v>97</v>
      </c>
      <c r="BV3939" t="s">
        <v>97</v>
      </c>
      <c r="BW3939" t="s">
        <v>97</v>
      </c>
      <c r="BX3939">
        <v>0</v>
      </c>
      <c r="BY3939" t="s">
        <v>97</v>
      </c>
      <c r="BZ3939" t="s">
        <v>97</v>
      </c>
      <c r="CA3939" t="s">
        <v>97</v>
      </c>
      <c r="CB3939" t="s">
        <v>97</v>
      </c>
      <c r="CC3939" t="s">
        <v>97</v>
      </c>
      <c r="CD3939" t="s">
        <v>97</v>
      </c>
      <c r="CE3939" t="s">
        <v>97</v>
      </c>
      <c r="CF3939" t="s">
        <v>97</v>
      </c>
      <c r="CG3939" t="s">
        <v>97</v>
      </c>
      <c r="CH3939" t="s">
        <v>97</v>
      </c>
      <c r="CI3939" t="s">
        <v>97</v>
      </c>
      <c r="CJ3939" t="s">
        <v>97</v>
      </c>
      <c r="CK3939" t="s">
        <v>97</v>
      </c>
      <c r="CL3939">
        <v>13</v>
      </c>
      <c r="CM3939">
        <v>14</v>
      </c>
      <c r="CN3939">
        <v>370</v>
      </c>
    </row>
    <row r="3940" spans="1:92" x14ac:dyDescent="0.25">
      <c r="A3940">
        <v>90</v>
      </c>
      <c r="B3940">
        <f t="shared" si="61"/>
        <v>7090</v>
      </c>
      <c r="C3940" t="s">
        <v>227</v>
      </c>
      <c r="D3940">
        <v>1295</v>
      </c>
      <c r="E3940">
        <v>0</v>
      </c>
      <c r="F3940" t="s">
        <v>93</v>
      </c>
      <c r="G3940" t="s">
        <v>94</v>
      </c>
      <c r="H3940">
        <v>0</v>
      </c>
      <c r="I3940">
        <v>0</v>
      </c>
      <c r="J3940">
        <v>1</v>
      </c>
      <c r="K3940" t="s">
        <v>95</v>
      </c>
      <c r="L3940">
        <v>0</v>
      </c>
      <c r="M3940">
        <v>512</v>
      </c>
      <c r="P3940">
        <v>180</v>
      </c>
      <c r="Q3940">
        <v>0</v>
      </c>
      <c r="R3940" t="s">
        <v>96</v>
      </c>
      <c r="S3940">
        <v>37</v>
      </c>
      <c r="T3940">
        <v>34</v>
      </c>
      <c r="U3940">
        <v>6</v>
      </c>
      <c r="V3940">
        <v>15</v>
      </c>
      <c r="W3940">
        <v>24</v>
      </c>
      <c r="X3940">
        <v>9</v>
      </c>
      <c r="Y3940">
        <v>4</v>
      </c>
      <c r="Z3940">
        <v>5</v>
      </c>
      <c r="AA3940">
        <v>196</v>
      </c>
      <c r="AB3940">
        <v>4</v>
      </c>
      <c r="AC3940">
        <v>5</v>
      </c>
      <c r="AD3940">
        <v>1</v>
      </c>
      <c r="AE3940">
        <v>0</v>
      </c>
      <c r="AF3940">
        <v>0</v>
      </c>
      <c r="AG3940">
        <v>0</v>
      </c>
      <c r="AH3940">
        <v>7</v>
      </c>
      <c r="AI3940">
        <v>0</v>
      </c>
      <c r="AJ3940">
        <v>0</v>
      </c>
      <c r="AK3940">
        <v>0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 t="s">
        <v>97</v>
      </c>
      <c r="AX3940" t="s">
        <v>97</v>
      </c>
      <c r="AY3940" t="s">
        <v>97</v>
      </c>
      <c r="AZ3940" t="s">
        <v>97</v>
      </c>
      <c r="BA3940" t="s">
        <v>97</v>
      </c>
      <c r="BB3940" t="s">
        <v>97</v>
      </c>
      <c r="BC3940" t="s">
        <v>97</v>
      </c>
      <c r="BD3940" t="s">
        <v>97</v>
      </c>
      <c r="BE3940" t="s">
        <v>97</v>
      </c>
      <c r="BF3940" t="s">
        <v>97</v>
      </c>
      <c r="BG3940" t="s">
        <v>97</v>
      </c>
      <c r="BH3940" t="s">
        <v>97</v>
      </c>
      <c r="BI3940" t="s">
        <v>97</v>
      </c>
      <c r="BJ3940" t="s">
        <v>97</v>
      </c>
      <c r="BK3940" t="s">
        <v>97</v>
      </c>
      <c r="BL3940" t="s">
        <v>97</v>
      </c>
      <c r="BM3940" t="s">
        <v>97</v>
      </c>
      <c r="BN3940" t="s">
        <v>97</v>
      </c>
      <c r="BO3940" t="s">
        <v>97</v>
      </c>
      <c r="BP3940" t="s">
        <v>97</v>
      </c>
      <c r="BQ3940" t="s">
        <v>97</v>
      </c>
      <c r="BR3940" t="s">
        <v>97</v>
      </c>
      <c r="BS3940" t="s">
        <v>97</v>
      </c>
      <c r="BT3940" t="s">
        <v>97</v>
      </c>
      <c r="BU3940" t="s">
        <v>97</v>
      </c>
      <c r="BV3940" t="s">
        <v>97</v>
      </c>
      <c r="BW3940" t="s">
        <v>97</v>
      </c>
      <c r="BX3940">
        <v>7</v>
      </c>
      <c r="BY3940" t="s">
        <v>97</v>
      </c>
      <c r="BZ3940" t="s">
        <v>97</v>
      </c>
      <c r="CA3940" t="s">
        <v>97</v>
      </c>
      <c r="CB3940" t="s">
        <v>97</v>
      </c>
      <c r="CC3940" t="s">
        <v>97</v>
      </c>
      <c r="CD3940" t="s">
        <v>97</v>
      </c>
      <c r="CE3940" t="s">
        <v>97</v>
      </c>
      <c r="CF3940" t="s">
        <v>97</v>
      </c>
      <c r="CG3940" t="s">
        <v>97</v>
      </c>
      <c r="CH3940" t="s">
        <v>97</v>
      </c>
      <c r="CI3940" t="s">
        <v>97</v>
      </c>
      <c r="CJ3940" t="s">
        <v>97</v>
      </c>
      <c r="CK3940" t="s">
        <v>97</v>
      </c>
      <c r="CL3940">
        <v>0</v>
      </c>
      <c r="CM3940">
        <v>2</v>
      </c>
      <c r="CN3940">
        <v>350</v>
      </c>
    </row>
    <row r="3941" spans="1:92" x14ac:dyDescent="0.25">
      <c r="A3941">
        <v>90</v>
      </c>
      <c r="B3941">
        <f t="shared" si="61"/>
        <v>7090</v>
      </c>
      <c r="C3941" t="s">
        <v>227</v>
      </c>
      <c r="D3941">
        <v>1295</v>
      </c>
      <c r="E3941">
        <v>0</v>
      </c>
      <c r="F3941" t="s">
        <v>98</v>
      </c>
      <c r="G3941" t="s">
        <v>99</v>
      </c>
      <c r="H3941">
        <v>0</v>
      </c>
      <c r="I3941">
        <v>0</v>
      </c>
      <c r="J3941">
        <v>1</v>
      </c>
      <c r="K3941" t="s">
        <v>95</v>
      </c>
      <c r="L3941">
        <v>0</v>
      </c>
      <c r="M3941">
        <v>512</v>
      </c>
      <c r="P3941">
        <v>203</v>
      </c>
      <c r="Q3941">
        <v>0</v>
      </c>
      <c r="R3941" t="s">
        <v>96</v>
      </c>
      <c r="S3941">
        <v>26</v>
      </c>
      <c r="T3941">
        <v>38</v>
      </c>
      <c r="U3941">
        <v>2</v>
      </c>
      <c r="V3941">
        <v>12</v>
      </c>
      <c r="W3941">
        <v>21</v>
      </c>
      <c r="X3941">
        <v>3</v>
      </c>
      <c r="Y3941">
        <v>3</v>
      </c>
      <c r="Z3941">
        <v>3</v>
      </c>
      <c r="AA3941">
        <v>200</v>
      </c>
      <c r="AB3941">
        <v>5</v>
      </c>
      <c r="AC3941">
        <v>7</v>
      </c>
      <c r="AD3941">
        <v>0</v>
      </c>
      <c r="AE3941">
        <v>0</v>
      </c>
      <c r="AF3941">
        <v>0</v>
      </c>
      <c r="AG3941">
        <v>0</v>
      </c>
      <c r="AH3941">
        <v>3</v>
      </c>
      <c r="AI3941">
        <v>1</v>
      </c>
      <c r="AJ3941">
        <v>0</v>
      </c>
      <c r="AK3941">
        <v>0</v>
      </c>
      <c r="AL3941">
        <v>2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1</v>
      </c>
      <c r="AS3941">
        <v>0</v>
      </c>
      <c r="AT3941">
        <v>0</v>
      </c>
      <c r="AU3941">
        <v>0</v>
      </c>
      <c r="AV3941">
        <v>0</v>
      </c>
      <c r="AW3941" t="s">
        <v>97</v>
      </c>
      <c r="AX3941" t="s">
        <v>97</v>
      </c>
      <c r="AY3941" t="s">
        <v>97</v>
      </c>
      <c r="AZ3941" t="s">
        <v>97</v>
      </c>
      <c r="BA3941" t="s">
        <v>97</v>
      </c>
      <c r="BB3941" t="s">
        <v>97</v>
      </c>
      <c r="BC3941" t="s">
        <v>97</v>
      </c>
      <c r="BD3941" t="s">
        <v>97</v>
      </c>
      <c r="BE3941" t="s">
        <v>97</v>
      </c>
      <c r="BF3941" t="s">
        <v>97</v>
      </c>
      <c r="BG3941" t="s">
        <v>97</v>
      </c>
      <c r="BH3941" t="s">
        <v>97</v>
      </c>
      <c r="BI3941" t="s">
        <v>97</v>
      </c>
      <c r="BJ3941" t="s">
        <v>97</v>
      </c>
      <c r="BK3941" t="s">
        <v>97</v>
      </c>
      <c r="BL3941" t="s">
        <v>97</v>
      </c>
      <c r="BM3941" t="s">
        <v>97</v>
      </c>
      <c r="BN3941" t="s">
        <v>97</v>
      </c>
      <c r="BO3941" t="s">
        <v>97</v>
      </c>
      <c r="BP3941" t="s">
        <v>97</v>
      </c>
      <c r="BQ3941" t="s">
        <v>97</v>
      </c>
      <c r="BR3941" t="s">
        <v>97</v>
      </c>
      <c r="BS3941" t="s">
        <v>97</v>
      </c>
      <c r="BT3941" t="s">
        <v>97</v>
      </c>
      <c r="BU3941" t="s">
        <v>97</v>
      </c>
      <c r="BV3941" t="s">
        <v>97</v>
      </c>
      <c r="BW3941" t="s">
        <v>97</v>
      </c>
      <c r="BX3941">
        <v>3</v>
      </c>
      <c r="BY3941" t="s">
        <v>97</v>
      </c>
      <c r="BZ3941" t="s">
        <v>97</v>
      </c>
      <c r="CA3941" t="s">
        <v>97</v>
      </c>
      <c r="CB3941" t="s">
        <v>97</v>
      </c>
      <c r="CC3941" t="s">
        <v>97</v>
      </c>
      <c r="CD3941" t="s">
        <v>97</v>
      </c>
      <c r="CE3941" t="s">
        <v>97</v>
      </c>
      <c r="CF3941" t="s">
        <v>97</v>
      </c>
      <c r="CG3941" t="s">
        <v>97</v>
      </c>
      <c r="CH3941" t="s">
        <v>97</v>
      </c>
      <c r="CI3941" t="s">
        <v>97</v>
      </c>
      <c r="CJ3941" t="s">
        <v>97</v>
      </c>
      <c r="CK3941" t="s">
        <v>97</v>
      </c>
      <c r="CL3941">
        <v>0</v>
      </c>
      <c r="CM3941">
        <v>6</v>
      </c>
      <c r="CN3941">
        <v>333</v>
      </c>
    </row>
    <row r="3942" spans="1:92" x14ac:dyDescent="0.25">
      <c r="A3942">
        <v>90</v>
      </c>
      <c r="B3942">
        <f t="shared" si="61"/>
        <v>7090</v>
      </c>
      <c r="C3942" t="s">
        <v>227</v>
      </c>
      <c r="D3942">
        <v>1295</v>
      </c>
      <c r="E3942">
        <v>0</v>
      </c>
      <c r="F3942" t="s">
        <v>98</v>
      </c>
      <c r="G3942" t="s">
        <v>100</v>
      </c>
      <c r="H3942">
        <v>0</v>
      </c>
      <c r="I3942">
        <v>0</v>
      </c>
      <c r="J3942">
        <v>1</v>
      </c>
      <c r="K3942" t="s">
        <v>95</v>
      </c>
      <c r="L3942">
        <v>0</v>
      </c>
      <c r="M3942">
        <v>512</v>
      </c>
      <c r="P3942">
        <v>189</v>
      </c>
      <c r="Q3942">
        <v>0</v>
      </c>
      <c r="R3942" t="s">
        <v>96</v>
      </c>
      <c r="S3942">
        <v>40</v>
      </c>
      <c r="T3942">
        <v>34</v>
      </c>
      <c r="U3942">
        <v>8</v>
      </c>
      <c r="V3942">
        <v>10</v>
      </c>
      <c r="W3942">
        <v>22</v>
      </c>
      <c r="X3942">
        <v>14</v>
      </c>
      <c r="Y3942">
        <v>4</v>
      </c>
      <c r="Z3942">
        <v>1</v>
      </c>
      <c r="AA3942">
        <v>168</v>
      </c>
      <c r="AB3942">
        <v>4</v>
      </c>
      <c r="AC3942">
        <v>9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4</v>
      </c>
      <c r="AJ3942">
        <v>2</v>
      </c>
      <c r="AK3942">
        <v>2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 t="s">
        <v>97</v>
      </c>
      <c r="AX3942" t="s">
        <v>97</v>
      </c>
      <c r="AY3942" t="s">
        <v>97</v>
      </c>
      <c r="AZ3942" t="s">
        <v>97</v>
      </c>
      <c r="BA3942" t="s">
        <v>97</v>
      </c>
      <c r="BB3942" t="s">
        <v>97</v>
      </c>
      <c r="BC3942" t="s">
        <v>97</v>
      </c>
      <c r="BD3942" t="s">
        <v>97</v>
      </c>
      <c r="BE3942" t="s">
        <v>97</v>
      </c>
      <c r="BF3942" t="s">
        <v>97</v>
      </c>
      <c r="BG3942" t="s">
        <v>97</v>
      </c>
      <c r="BH3942" t="s">
        <v>97</v>
      </c>
      <c r="BI3942" t="s">
        <v>97</v>
      </c>
      <c r="BJ3942" t="s">
        <v>97</v>
      </c>
      <c r="BK3942" t="s">
        <v>97</v>
      </c>
      <c r="BL3942" t="s">
        <v>97</v>
      </c>
      <c r="BM3942" t="s">
        <v>97</v>
      </c>
      <c r="BN3942" t="s">
        <v>97</v>
      </c>
      <c r="BO3942" t="s">
        <v>97</v>
      </c>
      <c r="BP3942" t="s">
        <v>97</v>
      </c>
      <c r="BQ3942" t="s">
        <v>97</v>
      </c>
      <c r="BR3942" t="s">
        <v>97</v>
      </c>
      <c r="BS3942" t="s">
        <v>97</v>
      </c>
      <c r="BT3942" t="s">
        <v>97</v>
      </c>
      <c r="BU3942" t="s">
        <v>97</v>
      </c>
      <c r="BV3942" t="s">
        <v>97</v>
      </c>
      <c r="BW3942" t="s">
        <v>97</v>
      </c>
      <c r="BX3942">
        <v>4</v>
      </c>
      <c r="BY3942" t="s">
        <v>97</v>
      </c>
      <c r="BZ3942" t="s">
        <v>97</v>
      </c>
      <c r="CA3942" t="s">
        <v>97</v>
      </c>
      <c r="CB3942" t="s">
        <v>97</v>
      </c>
      <c r="CC3942" t="s">
        <v>97</v>
      </c>
      <c r="CD3942" t="s">
        <v>97</v>
      </c>
      <c r="CE3942" t="s">
        <v>97</v>
      </c>
      <c r="CF3942" t="s">
        <v>97</v>
      </c>
      <c r="CG3942" t="s">
        <v>97</v>
      </c>
      <c r="CH3942" t="s">
        <v>97</v>
      </c>
      <c r="CI3942" t="s">
        <v>97</v>
      </c>
      <c r="CJ3942" t="s">
        <v>97</v>
      </c>
      <c r="CK3942" t="s">
        <v>97</v>
      </c>
      <c r="CL3942">
        <v>0</v>
      </c>
      <c r="CM3942">
        <v>10</v>
      </c>
      <c r="CN3942">
        <v>332</v>
      </c>
    </row>
    <row r="3943" spans="1:92" x14ac:dyDescent="0.25">
      <c r="A3943">
        <v>90</v>
      </c>
      <c r="B3943">
        <f t="shared" si="61"/>
        <v>7090</v>
      </c>
      <c r="C3943" t="s">
        <v>227</v>
      </c>
      <c r="D3943">
        <v>1296</v>
      </c>
      <c r="E3943">
        <v>0</v>
      </c>
      <c r="F3943" t="s">
        <v>93</v>
      </c>
      <c r="G3943" t="s">
        <v>94</v>
      </c>
      <c r="H3943">
        <v>0</v>
      </c>
      <c r="I3943">
        <v>0</v>
      </c>
      <c r="J3943">
        <v>1</v>
      </c>
      <c r="K3943" t="s">
        <v>95</v>
      </c>
      <c r="L3943">
        <v>0</v>
      </c>
      <c r="M3943">
        <v>545</v>
      </c>
      <c r="P3943">
        <v>201</v>
      </c>
      <c r="Q3943">
        <v>0</v>
      </c>
      <c r="R3943" t="s">
        <v>96</v>
      </c>
      <c r="S3943">
        <v>29</v>
      </c>
      <c r="T3943">
        <v>36</v>
      </c>
      <c r="U3943">
        <v>4</v>
      </c>
      <c r="V3943">
        <v>11</v>
      </c>
      <c r="W3943">
        <v>23</v>
      </c>
      <c r="X3943">
        <v>8</v>
      </c>
      <c r="Y3943">
        <v>2</v>
      </c>
      <c r="Z3943">
        <v>3</v>
      </c>
      <c r="AA3943">
        <v>214</v>
      </c>
      <c r="AB3943">
        <v>3</v>
      </c>
      <c r="AC3943">
        <v>11</v>
      </c>
      <c r="AD3943">
        <v>1</v>
      </c>
      <c r="AE3943">
        <v>0</v>
      </c>
      <c r="AF3943">
        <v>0</v>
      </c>
      <c r="AG3943">
        <v>0</v>
      </c>
      <c r="AH3943">
        <v>4</v>
      </c>
      <c r="AI3943">
        <v>0</v>
      </c>
      <c r="AJ3943">
        <v>0</v>
      </c>
      <c r="AK3943">
        <v>0</v>
      </c>
      <c r="AL3943">
        <v>3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 t="s">
        <v>97</v>
      </c>
      <c r="AX3943" t="s">
        <v>97</v>
      </c>
      <c r="AY3943" t="s">
        <v>97</v>
      </c>
      <c r="AZ3943" t="s">
        <v>97</v>
      </c>
      <c r="BA3943" t="s">
        <v>97</v>
      </c>
      <c r="BB3943" t="s">
        <v>97</v>
      </c>
      <c r="BC3943" t="s">
        <v>97</v>
      </c>
      <c r="BD3943" t="s">
        <v>97</v>
      </c>
      <c r="BE3943" t="s">
        <v>97</v>
      </c>
      <c r="BF3943" t="s">
        <v>97</v>
      </c>
      <c r="BG3943" t="s">
        <v>97</v>
      </c>
      <c r="BH3943" t="s">
        <v>97</v>
      </c>
      <c r="BI3943" t="s">
        <v>97</v>
      </c>
      <c r="BJ3943" t="s">
        <v>97</v>
      </c>
      <c r="BK3943" t="s">
        <v>97</v>
      </c>
      <c r="BL3943" t="s">
        <v>97</v>
      </c>
      <c r="BM3943" t="s">
        <v>97</v>
      </c>
      <c r="BN3943" t="s">
        <v>97</v>
      </c>
      <c r="BO3943" t="s">
        <v>97</v>
      </c>
      <c r="BP3943" t="s">
        <v>97</v>
      </c>
      <c r="BQ3943" t="s">
        <v>97</v>
      </c>
      <c r="BR3943" t="s">
        <v>97</v>
      </c>
      <c r="BS3943" t="s">
        <v>97</v>
      </c>
      <c r="BT3943" t="s">
        <v>97</v>
      </c>
      <c r="BU3943" t="s">
        <v>97</v>
      </c>
      <c r="BV3943" t="s">
        <v>97</v>
      </c>
      <c r="BW3943" t="s">
        <v>97</v>
      </c>
      <c r="BX3943">
        <v>7</v>
      </c>
      <c r="BY3943" t="s">
        <v>97</v>
      </c>
      <c r="BZ3943" t="s">
        <v>97</v>
      </c>
      <c r="CA3943" t="s">
        <v>97</v>
      </c>
      <c r="CB3943" t="s">
        <v>97</v>
      </c>
      <c r="CC3943" t="s">
        <v>97</v>
      </c>
      <c r="CD3943" t="s">
        <v>97</v>
      </c>
      <c r="CE3943" t="s">
        <v>97</v>
      </c>
      <c r="CF3943" t="s">
        <v>97</v>
      </c>
      <c r="CG3943" t="s">
        <v>97</v>
      </c>
      <c r="CH3943" t="s">
        <v>97</v>
      </c>
      <c r="CI3943" t="s">
        <v>97</v>
      </c>
      <c r="CJ3943" t="s">
        <v>97</v>
      </c>
      <c r="CK3943" t="s">
        <v>97</v>
      </c>
      <c r="CL3943">
        <v>0</v>
      </c>
      <c r="CM3943">
        <v>4</v>
      </c>
      <c r="CN3943">
        <v>356</v>
      </c>
    </row>
    <row r="3944" spans="1:92" x14ac:dyDescent="0.25">
      <c r="A3944">
        <v>90</v>
      </c>
      <c r="B3944">
        <f t="shared" si="61"/>
        <v>7090</v>
      </c>
      <c r="C3944" t="s">
        <v>227</v>
      </c>
      <c r="D3944">
        <v>1296</v>
      </c>
      <c r="E3944">
        <v>0</v>
      </c>
      <c r="F3944" t="s">
        <v>98</v>
      </c>
      <c r="G3944" t="s">
        <v>99</v>
      </c>
      <c r="H3944">
        <v>0</v>
      </c>
      <c r="I3944">
        <v>0</v>
      </c>
      <c r="J3944">
        <v>1</v>
      </c>
      <c r="K3944" t="s">
        <v>95</v>
      </c>
      <c r="L3944">
        <v>0</v>
      </c>
      <c r="M3944">
        <v>545</v>
      </c>
      <c r="P3944">
        <v>216</v>
      </c>
      <c r="Q3944">
        <v>0</v>
      </c>
      <c r="R3944" t="s">
        <v>96</v>
      </c>
      <c r="S3944">
        <v>41</v>
      </c>
      <c r="T3944">
        <v>41</v>
      </c>
      <c r="U3944">
        <v>3</v>
      </c>
      <c r="V3944">
        <v>10</v>
      </c>
      <c r="W3944">
        <v>93</v>
      </c>
      <c r="X3944">
        <v>3</v>
      </c>
      <c r="Y3944">
        <v>2</v>
      </c>
      <c r="Z3944">
        <v>2</v>
      </c>
      <c r="AA3944">
        <v>192</v>
      </c>
      <c r="AB3944">
        <v>8</v>
      </c>
      <c r="AC3944">
        <v>4</v>
      </c>
      <c r="AD3944">
        <v>0</v>
      </c>
      <c r="AE3944">
        <v>1</v>
      </c>
      <c r="AF3944">
        <v>0</v>
      </c>
      <c r="AG3944">
        <v>8</v>
      </c>
      <c r="AH3944">
        <v>2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1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 t="s">
        <v>97</v>
      </c>
      <c r="AX3944" t="s">
        <v>97</v>
      </c>
      <c r="AY3944" t="s">
        <v>97</v>
      </c>
      <c r="AZ3944" t="s">
        <v>97</v>
      </c>
      <c r="BA3944" t="s">
        <v>97</v>
      </c>
      <c r="BB3944" t="s">
        <v>97</v>
      </c>
      <c r="BC3944" t="s">
        <v>97</v>
      </c>
      <c r="BD3944" t="s">
        <v>97</v>
      </c>
      <c r="BE3944" t="s">
        <v>97</v>
      </c>
      <c r="BF3944" t="s">
        <v>97</v>
      </c>
      <c r="BG3944" t="s">
        <v>97</v>
      </c>
      <c r="BH3944" t="s">
        <v>97</v>
      </c>
      <c r="BI3944" t="s">
        <v>97</v>
      </c>
      <c r="BJ3944" t="s">
        <v>97</v>
      </c>
      <c r="BK3944" t="s">
        <v>97</v>
      </c>
      <c r="BL3944" t="s">
        <v>97</v>
      </c>
      <c r="BM3944" t="s">
        <v>97</v>
      </c>
      <c r="BN3944" t="s">
        <v>97</v>
      </c>
      <c r="BO3944" t="s">
        <v>97</v>
      </c>
      <c r="BP3944" t="s">
        <v>97</v>
      </c>
      <c r="BQ3944" t="s">
        <v>97</v>
      </c>
      <c r="BR3944" t="s">
        <v>97</v>
      </c>
      <c r="BS3944" t="s">
        <v>97</v>
      </c>
      <c r="BT3944" t="s">
        <v>97</v>
      </c>
      <c r="BU3944" t="s">
        <v>97</v>
      </c>
      <c r="BV3944" t="s">
        <v>97</v>
      </c>
      <c r="BW3944" t="s">
        <v>97</v>
      </c>
      <c r="BX3944">
        <v>0</v>
      </c>
      <c r="BY3944" t="s">
        <v>97</v>
      </c>
      <c r="BZ3944" t="s">
        <v>97</v>
      </c>
      <c r="CA3944" t="s">
        <v>97</v>
      </c>
      <c r="CB3944" t="s">
        <v>97</v>
      </c>
      <c r="CC3944" t="s">
        <v>97</v>
      </c>
      <c r="CD3944" t="s">
        <v>97</v>
      </c>
      <c r="CE3944" t="s">
        <v>97</v>
      </c>
      <c r="CF3944" t="s">
        <v>97</v>
      </c>
      <c r="CG3944" t="s">
        <v>97</v>
      </c>
      <c r="CH3944" t="s">
        <v>97</v>
      </c>
      <c r="CI3944" t="s">
        <v>97</v>
      </c>
      <c r="CJ3944" t="s">
        <v>97</v>
      </c>
      <c r="CK3944" t="s">
        <v>97</v>
      </c>
      <c r="CL3944">
        <v>5</v>
      </c>
      <c r="CM3944">
        <v>0</v>
      </c>
      <c r="CN3944">
        <v>417</v>
      </c>
    </row>
    <row r="3945" spans="1:92" x14ac:dyDescent="0.25">
      <c r="A3945">
        <v>90</v>
      </c>
      <c r="B3945">
        <f t="shared" si="61"/>
        <v>7090</v>
      </c>
      <c r="C3945" t="s">
        <v>227</v>
      </c>
      <c r="D3945">
        <v>1296</v>
      </c>
      <c r="E3945">
        <v>0</v>
      </c>
      <c r="F3945" t="s">
        <v>98</v>
      </c>
      <c r="G3945" t="s">
        <v>100</v>
      </c>
      <c r="H3945">
        <v>0</v>
      </c>
      <c r="I3945">
        <v>0</v>
      </c>
      <c r="J3945">
        <v>1</v>
      </c>
      <c r="K3945" t="s">
        <v>95</v>
      </c>
      <c r="L3945">
        <v>0</v>
      </c>
      <c r="M3945">
        <v>545</v>
      </c>
      <c r="P3945">
        <v>0</v>
      </c>
      <c r="Q3945">
        <v>0</v>
      </c>
      <c r="R3945" t="s">
        <v>96</v>
      </c>
      <c r="S3945">
        <v>28</v>
      </c>
      <c r="T3945">
        <v>45</v>
      </c>
      <c r="U3945">
        <v>5</v>
      </c>
      <c r="V3945">
        <v>12</v>
      </c>
      <c r="W3945">
        <v>21</v>
      </c>
      <c r="X3945">
        <v>6</v>
      </c>
      <c r="Y3945">
        <v>3</v>
      </c>
      <c r="Z3945">
        <v>2</v>
      </c>
      <c r="AA3945">
        <v>197</v>
      </c>
      <c r="AB3945">
        <v>10</v>
      </c>
      <c r="AC3945">
        <v>7</v>
      </c>
      <c r="AD3945">
        <v>2</v>
      </c>
      <c r="AE3945">
        <v>1</v>
      </c>
      <c r="AF3945">
        <v>0</v>
      </c>
      <c r="AG3945">
        <v>0</v>
      </c>
      <c r="AH3945">
        <v>4</v>
      </c>
      <c r="AI3945">
        <v>2</v>
      </c>
      <c r="AJ3945">
        <v>0</v>
      </c>
      <c r="AK3945">
        <v>2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 t="s">
        <v>97</v>
      </c>
      <c r="AX3945" t="s">
        <v>97</v>
      </c>
      <c r="AY3945" t="s">
        <v>97</v>
      </c>
      <c r="AZ3945" t="s">
        <v>97</v>
      </c>
      <c r="BA3945" t="s">
        <v>97</v>
      </c>
      <c r="BB3945" t="s">
        <v>97</v>
      </c>
      <c r="BC3945" t="s">
        <v>97</v>
      </c>
      <c r="BD3945" t="s">
        <v>97</v>
      </c>
      <c r="BE3945" t="s">
        <v>97</v>
      </c>
      <c r="BF3945" t="s">
        <v>97</v>
      </c>
      <c r="BG3945" t="s">
        <v>97</v>
      </c>
      <c r="BH3945" t="s">
        <v>97</v>
      </c>
      <c r="BI3945" t="s">
        <v>97</v>
      </c>
      <c r="BJ3945" t="s">
        <v>97</v>
      </c>
      <c r="BK3945" t="s">
        <v>97</v>
      </c>
      <c r="BL3945" t="s">
        <v>97</v>
      </c>
      <c r="BM3945" t="s">
        <v>97</v>
      </c>
      <c r="BN3945" t="s">
        <v>97</v>
      </c>
      <c r="BO3945" t="s">
        <v>97</v>
      </c>
      <c r="BP3945" t="s">
        <v>97</v>
      </c>
      <c r="BQ3945" t="s">
        <v>97</v>
      </c>
      <c r="BR3945" t="s">
        <v>97</v>
      </c>
      <c r="BS3945" t="s">
        <v>97</v>
      </c>
      <c r="BT3945" t="s">
        <v>97</v>
      </c>
      <c r="BU3945" t="s">
        <v>97</v>
      </c>
      <c r="BV3945" t="s">
        <v>97</v>
      </c>
      <c r="BW3945" t="s">
        <v>97</v>
      </c>
      <c r="BX3945">
        <v>3</v>
      </c>
      <c r="BY3945" t="s">
        <v>97</v>
      </c>
      <c r="BZ3945" t="s">
        <v>97</v>
      </c>
      <c r="CA3945" t="s">
        <v>97</v>
      </c>
      <c r="CB3945" t="s">
        <v>97</v>
      </c>
      <c r="CC3945" t="s">
        <v>97</v>
      </c>
      <c r="CD3945" t="s">
        <v>97</v>
      </c>
      <c r="CE3945" t="s">
        <v>97</v>
      </c>
      <c r="CF3945" t="s">
        <v>97</v>
      </c>
      <c r="CG3945" t="s">
        <v>97</v>
      </c>
      <c r="CH3945" t="s">
        <v>97</v>
      </c>
      <c r="CI3945" t="s">
        <v>97</v>
      </c>
      <c r="CJ3945" t="s">
        <v>97</v>
      </c>
      <c r="CK3945" t="s">
        <v>97</v>
      </c>
      <c r="CL3945">
        <v>0</v>
      </c>
      <c r="CM3945">
        <v>9</v>
      </c>
      <c r="CN3945">
        <v>356</v>
      </c>
    </row>
    <row r="3946" spans="1:92" x14ac:dyDescent="0.25">
      <c r="A3946">
        <v>90</v>
      </c>
      <c r="B3946">
        <f t="shared" si="61"/>
        <v>7090</v>
      </c>
      <c r="C3946" t="s">
        <v>227</v>
      </c>
      <c r="D3946">
        <v>1297</v>
      </c>
      <c r="E3946">
        <v>0</v>
      </c>
      <c r="F3946" t="s">
        <v>93</v>
      </c>
      <c r="G3946" t="s">
        <v>94</v>
      </c>
      <c r="H3946">
        <v>0</v>
      </c>
      <c r="I3946">
        <v>0</v>
      </c>
      <c r="J3946">
        <v>1</v>
      </c>
      <c r="K3946" t="s">
        <v>95</v>
      </c>
      <c r="L3946">
        <v>0</v>
      </c>
      <c r="M3946">
        <v>405</v>
      </c>
      <c r="P3946">
        <v>152</v>
      </c>
      <c r="Q3946">
        <v>0</v>
      </c>
      <c r="R3946" t="s">
        <v>96</v>
      </c>
      <c r="S3946">
        <v>23</v>
      </c>
      <c r="T3946">
        <v>26</v>
      </c>
      <c r="U3946">
        <v>1</v>
      </c>
      <c r="V3946">
        <v>17</v>
      </c>
      <c r="W3946">
        <v>15</v>
      </c>
      <c r="X3946">
        <v>5</v>
      </c>
      <c r="Y3946">
        <v>0</v>
      </c>
      <c r="Z3946">
        <v>0</v>
      </c>
      <c r="AA3946">
        <v>152</v>
      </c>
      <c r="AB3946">
        <v>12</v>
      </c>
      <c r="AC3946">
        <v>4</v>
      </c>
      <c r="AD3946">
        <v>1</v>
      </c>
      <c r="AE3946">
        <v>0</v>
      </c>
      <c r="AF3946">
        <v>0</v>
      </c>
      <c r="AG3946">
        <v>0</v>
      </c>
      <c r="AH3946">
        <v>10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 t="s">
        <v>97</v>
      </c>
      <c r="AX3946" t="s">
        <v>97</v>
      </c>
      <c r="AY3946" t="s">
        <v>97</v>
      </c>
      <c r="AZ3946" t="s">
        <v>97</v>
      </c>
      <c r="BA3946" t="s">
        <v>97</v>
      </c>
      <c r="BB3946" t="s">
        <v>97</v>
      </c>
      <c r="BC3946" t="s">
        <v>97</v>
      </c>
      <c r="BD3946" t="s">
        <v>97</v>
      </c>
      <c r="BE3946" t="s">
        <v>97</v>
      </c>
      <c r="BF3946" t="s">
        <v>97</v>
      </c>
      <c r="BG3946" t="s">
        <v>97</v>
      </c>
      <c r="BH3946" t="s">
        <v>97</v>
      </c>
      <c r="BI3946" t="s">
        <v>97</v>
      </c>
      <c r="BJ3946" t="s">
        <v>97</v>
      </c>
      <c r="BK3946" t="s">
        <v>97</v>
      </c>
      <c r="BL3946" t="s">
        <v>97</v>
      </c>
      <c r="BM3946" t="s">
        <v>97</v>
      </c>
      <c r="BN3946" t="s">
        <v>97</v>
      </c>
      <c r="BO3946" t="s">
        <v>97</v>
      </c>
      <c r="BP3946" t="s">
        <v>97</v>
      </c>
      <c r="BQ3946" t="s">
        <v>97</v>
      </c>
      <c r="BR3946" t="s">
        <v>97</v>
      </c>
      <c r="BS3946" t="s">
        <v>97</v>
      </c>
      <c r="BT3946" t="s">
        <v>97</v>
      </c>
      <c r="BU3946" t="s">
        <v>97</v>
      </c>
      <c r="BV3946" t="s">
        <v>97</v>
      </c>
      <c r="BW3946" t="s">
        <v>97</v>
      </c>
      <c r="BX3946">
        <v>4</v>
      </c>
      <c r="BY3946" t="s">
        <v>97</v>
      </c>
      <c r="BZ3946" t="s">
        <v>97</v>
      </c>
      <c r="CA3946" t="s">
        <v>97</v>
      </c>
      <c r="CB3946" t="s">
        <v>97</v>
      </c>
      <c r="CC3946" t="s">
        <v>97</v>
      </c>
      <c r="CD3946" t="s">
        <v>97</v>
      </c>
      <c r="CE3946" t="s">
        <v>97</v>
      </c>
      <c r="CF3946" t="s">
        <v>97</v>
      </c>
      <c r="CG3946" t="s">
        <v>97</v>
      </c>
      <c r="CH3946" t="s">
        <v>97</v>
      </c>
      <c r="CI3946" t="s">
        <v>97</v>
      </c>
      <c r="CJ3946" t="s">
        <v>97</v>
      </c>
      <c r="CK3946" t="s">
        <v>97</v>
      </c>
      <c r="CL3946">
        <v>0</v>
      </c>
      <c r="CM3946">
        <v>5</v>
      </c>
      <c r="CN3946">
        <v>271</v>
      </c>
    </row>
    <row r="3947" spans="1:92" x14ac:dyDescent="0.25">
      <c r="A3947">
        <v>90</v>
      </c>
      <c r="B3947">
        <f t="shared" si="61"/>
        <v>7090</v>
      </c>
      <c r="C3947" t="s">
        <v>227</v>
      </c>
      <c r="D3947">
        <v>1297</v>
      </c>
      <c r="E3947">
        <v>0</v>
      </c>
      <c r="F3947" t="s">
        <v>98</v>
      </c>
      <c r="G3947" t="s">
        <v>99</v>
      </c>
      <c r="H3947">
        <v>0</v>
      </c>
      <c r="I3947">
        <v>0</v>
      </c>
      <c r="J3947">
        <v>1</v>
      </c>
      <c r="K3947" t="s">
        <v>95</v>
      </c>
      <c r="L3947">
        <v>0</v>
      </c>
      <c r="M3947">
        <v>405</v>
      </c>
      <c r="P3947">
        <v>183</v>
      </c>
      <c r="Q3947">
        <v>0</v>
      </c>
      <c r="R3947" t="s">
        <v>96</v>
      </c>
      <c r="S3947">
        <v>17</v>
      </c>
      <c r="T3947">
        <v>36</v>
      </c>
      <c r="U3947">
        <v>3</v>
      </c>
      <c r="V3947">
        <v>5</v>
      </c>
      <c r="W3947">
        <v>15</v>
      </c>
      <c r="X3947">
        <v>6</v>
      </c>
      <c r="Y3947">
        <v>3</v>
      </c>
      <c r="Z3947">
        <v>2</v>
      </c>
      <c r="AA3947">
        <v>135</v>
      </c>
      <c r="AB3947">
        <v>5</v>
      </c>
      <c r="AC3947">
        <v>7</v>
      </c>
      <c r="AD3947">
        <v>1</v>
      </c>
      <c r="AE3947">
        <v>0</v>
      </c>
      <c r="AF3947">
        <v>0</v>
      </c>
      <c r="AG3947">
        <v>2</v>
      </c>
      <c r="AH3947">
        <v>1</v>
      </c>
      <c r="AI3947">
        <v>0</v>
      </c>
      <c r="AJ3947">
        <v>0</v>
      </c>
      <c r="AK3947">
        <v>0</v>
      </c>
      <c r="AL3947">
        <v>2</v>
      </c>
      <c r="AM3947">
        <v>1</v>
      </c>
      <c r="AN3947">
        <v>2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 t="s">
        <v>97</v>
      </c>
      <c r="AX3947" t="s">
        <v>97</v>
      </c>
      <c r="AY3947" t="s">
        <v>97</v>
      </c>
      <c r="AZ3947" t="s">
        <v>97</v>
      </c>
      <c r="BA3947" t="s">
        <v>97</v>
      </c>
      <c r="BB3947" t="s">
        <v>97</v>
      </c>
      <c r="BC3947" t="s">
        <v>97</v>
      </c>
      <c r="BD3947" t="s">
        <v>97</v>
      </c>
      <c r="BE3947" t="s">
        <v>97</v>
      </c>
      <c r="BF3947" t="s">
        <v>97</v>
      </c>
      <c r="BG3947" t="s">
        <v>97</v>
      </c>
      <c r="BH3947" t="s">
        <v>97</v>
      </c>
      <c r="BI3947" t="s">
        <v>97</v>
      </c>
      <c r="BJ3947" t="s">
        <v>97</v>
      </c>
      <c r="BK3947" t="s">
        <v>97</v>
      </c>
      <c r="BL3947" t="s">
        <v>97</v>
      </c>
      <c r="BM3947" t="s">
        <v>97</v>
      </c>
      <c r="BN3947" t="s">
        <v>97</v>
      </c>
      <c r="BO3947" t="s">
        <v>97</v>
      </c>
      <c r="BP3947" t="s">
        <v>97</v>
      </c>
      <c r="BQ3947" t="s">
        <v>97</v>
      </c>
      <c r="BR3947" t="s">
        <v>97</v>
      </c>
      <c r="BS3947" t="s">
        <v>97</v>
      </c>
      <c r="BT3947" t="s">
        <v>97</v>
      </c>
      <c r="BU3947" t="s">
        <v>97</v>
      </c>
      <c r="BV3947" t="s">
        <v>97</v>
      </c>
      <c r="BW3947" t="s">
        <v>97</v>
      </c>
      <c r="BX3947">
        <v>0</v>
      </c>
      <c r="BY3947" t="s">
        <v>97</v>
      </c>
      <c r="BZ3947" t="s">
        <v>97</v>
      </c>
      <c r="CA3947" t="s">
        <v>97</v>
      </c>
      <c r="CB3947" t="s">
        <v>97</v>
      </c>
      <c r="CC3947" t="s">
        <v>97</v>
      </c>
      <c r="CD3947" t="s">
        <v>97</v>
      </c>
      <c r="CE3947" t="s">
        <v>97</v>
      </c>
      <c r="CF3947" t="s">
        <v>97</v>
      </c>
      <c r="CG3947" t="s">
        <v>97</v>
      </c>
      <c r="CH3947" t="s">
        <v>97</v>
      </c>
      <c r="CI3947" t="s">
        <v>97</v>
      </c>
      <c r="CJ3947" t="s">
        <v>97</v>
      </c>
      <c r="CK3947" t="s">
        <v>97</v>
      </c>
      <c r="CL3947">
        <v>0</v>
      </c>
      <c r="CM3947">
        <v>3</v>
      </c>
      <c r="CN3947">
        <v>246</v>
      </c>
    </row>
    <row r="3948" spans="1:92" x14ac:dyDescent="0.25">
      <c r="A3948">
        <v>90</v>
      </c>
      <c r="B3948">
        <f t="shared" si="61"/>
        <v>7090</v>
      </c>
      <c r="C3948" t="s">
        <v>227</v>
      </c>
      <c r="D3948">
        <v>1298</v>
      </c>
      <c r="E3948">
        <v>0</v>
      </c>
      <c r="F3948" t="s">
        <v>93</v>
      </c>
      <c r="G3948" t="s">
        <v>94</v>
      </c>
      <c r="H3948">
        <v>0</v>
      </c>
      <c r="I3948">
        <v>0</v>
      </c>
      <c r="J3948">
        <v>1</v>
      </c>
      <c r="K3948" t="s">
        <v>95</v>
      </c>
      <c r="L3948">
        <v>0</v>
      </c>
      <c r="M3948">
        <v>568</v>
      </c>
      <c r="P3948">
        <v>196</v>
      </c>
      <c r="Q3948">
        <v>0</v>
      </c>
      <c r="R3948" t="s">
        <v>96</v>
      </c>
      <c r="S3948">
        <v>46</v>
      </c>
      <c r="T3948">
        <v>59</v>
      </c>
      <c r="U3948">
        <v>3</v>
      </c>
      <c r="V3948">
        <v>6</v>
      </c>
      <c r="W3948">
        <v>18</v>
      </c>
      <c r="X3948">
        <v>14</v>
      </c>
      <c r="Y3948">
        <v>9</v>
      </c>
      <c r="Z3948">
        <v>7</v>
      </c>
      <c r="AA3948">
        <v>193</v>
      </c>
      <c r="AB3948">
        <v>3</v>
      </c>
      <c r="AC3948">
        <v>5</v>
      </c>
      <c r="AD3948">
        <v>3</v>
      </c>
      <c r="AE3948">
        <v>0</v>
      </c>
      <c r="AF3948">
        <v>2</v>
      </c>
      <c r="AG3948">
        <v>2</v>
      </c>
      <c r="AH3948">
        <v>3</v>
      </c>
      <c r="AI3948">
        <v>2</v>
      </c>
      <c r="AJ3948">
        <v>0</v>
      </c>
      <c r="AK3948">
        <v>0</v>
      </c>
      <c r="AL3948">
        <v>2</v>
      </c>
      <c r="AM3948">
        <v>1</v>
      </c>
      <c r="AN3948">
        <v>2</v>
      </c>
      <c r="AO3948">
        <v>0</v>
      </c>
      <c r="AP3948">
        <v>0</v>
      </c>
      <c r="AQ3948">
        <v>3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 t="s">
        <v>97</v>
      </c>
      <c r="AX3948" t="s">
        <v>97</v>
      </c>
      <c r="AY3948" t="s">
        <v>97</v>
      </c>
      <c r="AZ3948" t="s">
        <v>97</v>
      </c>
      <c r="BA3948" t="s">
        <v>97</v>
      </c>
      <c r="BB3948" t="s">
        <v>97</v>
      </c>
      <c r="BC3948" t="s">
        <v>97</v>
      </c>
      <c r="BD3948" t="s">
        <v>97</v>
      </c>
      <c r="BE3948" t="s">
        <v>97</v>
      </c>
      <c r="BF3948" t="s">
        <v>97</v>
      </c>
      <c r="BG3948" t="s">
        <v>97</v>
      </c>
      <c r="BH3948" t="s">
        <v>97</v>
      </c>
      <c r="BI3948" t="s">
        <v>97</v>
      </c>
      <c r="BJ3948" t="s">
        <v>97</v>
      </c>
      <c r="BK3948" t="s">
        <v>97</v>
      </c>
      <c r="BL3948" t="s">
        <v>97</v>
      </c>
      <c r="BM3948" t="s">
        <v>97</v>
      </c>
      <c r="BN3948" t="s">
        <v>97</v>
      </c>
      <c r="BO3948" t="s">
        <v>97</v>
      </c>
      <c r="BP3948" t="s">
        <v>97</v>
      </c>
      <c r="BQ3948" t="s">
        <v>97</v>
      </c>
      <c r="BR3948" t="s">
        <v>97</v>
      </c>
      <c r="BS3948" t="s">
        <v>97</v>
      </c>
      <c r="BT3948" t="s">
        <v>97</v>
      </c>
      <c r="BU3948" t="s">
        <v>97</v>
      </c>
      <c r="BV3948" t="s">
        <v>97</v>
      </c>
      <c r="BW3948" t="s">
        <v>97</v>
      </c>
      <c r="BX3948">
        <v>3</v>
      </c>
      <c r="BY3948" t="s">
        <v>97</v>
      </c>
      <c r="BZ3948" t="s">
        <v>97</v>
      </c>
      <c r="CA3948" t="s">
        <v>97</v>
      </c>
      <c r="CB3948" t="s">
        <v>97</v>
      </c>
      <c r="CC3948" t="s">
        <v>97</v>
      </c>
      <c r="CD3948" t="s">
        <v>97</v>
      </c>
      <c r="CE3948" t="s">
        <v>97</v>
      </c>
      <c r="CF3948" t="s">
        <v>97</v>
      </c>
      <c r="CG3948" t="s">
        <v>97</v>
      </c>
      <c r="CH3948" t="s">
        <v>97</v>
      </c>
      <c r="CI3948" t="s">
        <v>97</v>
      </c>
      <c r="CJ3948" t="s">
        <v>97</v>
      </c>
      <c r="CK3948" t="s">
        <v>97</v>
      </c>
      <c r="CL3948">
        <v>0</v>
      </c>
      <c r="CM3948">
        <v>10</v>
      </c>
      <c r="CN3948">
        <v>393</v>
      </c>
    </row>
    <row r="3949" spans="1:92" x14ac:dyDescent="0.25">
      <c r="A3949">
        <v>90</v>
      </c>
      <c r="B3949">
        <f t="shared" si="61"/>
        <v>7090</v>
      </c>
      <c r="C3949" t="s">
        <v>227</v>
      </c>
      <c r="D3949">
        <v>1299</v>
      </c>
      <c r="E3949">
        <v>0</v>
      </c>
      <c r="F3949" t="s">
        <v>93</v>
      </c>
      <c r="G3949" t="s">
        <v>94</v>
      </c>
      <c r="H3949">
        <v>0</v>
      </c>
      <c r="I3949">
        <v>0</v>
      </c>
      <c r="J3949">
        <v>1</v>
      </c>
      <c r="K3949" t="s">
        <v>95</v>
      </c>
      <c r="L3949">
        <v>0</v>
      </c>
      <c r="M3949">
        <v>480</v>
      </c>
      <c r="P3949">
        <v>248</v>
      </c>
      <c r="Q3949">
        <v>0</v>
      </c>
      <c r="R3949" t="s">
        <v>96</v>
      </c>
      <c r="S3949">
        <v>41</v>
      </c>
      <c r="T3949">
        <v>30</v>
      </c>
      <c r="U3949">
        <v>1</v>
      </c>
      <c r="V3949">
        <v>9</v>
      </c>
      <c r="W3949">
        <v>10</v>
      </c>
      <c r="X3949">
        <v>6</v>
      </c>
      <c r="Y3949">
        <v>1</v>
      </c>
      <c r="Z3949">
        <v>1</v>
      </c>
      <c r="AA3949">
        <v>127</v>
      </c>
      <c r="AB3949">
        <v>3</v>
      </c>
      <c r="AC3949">
        <v>4</v>
      </c>
      <c r="AD3949">
        <v>2</v>
      </c>
      <c r="AE3949">
        <v>0</v>
      </c>
      <c r="AF3949">
        <v>0</v>
      </c>
      <c r="AG3949">
        <v>0</v>
      </c>
      <c r="AH3949">
        <v>3</v>
      </c>
      <c r="AI3949">
        <v>0</v>
      </c>
      <c r="AJ3949">
        <v>0</v>
      </c>
      <c r="AK3949">
        <v>1</v>
      </c>
      <c r="AL3949">
        <v>3</v>
      </c>
      <c r="AM3949">
        <v>1</v>
      </c>
      <c r="AN3949">
        <v>1</v>
      </c>
      <c r="AO3949">
        <v>0</v>
      </c>
      <c r="AP3949">
        <v>0</v>
      </c>
      <c r="AQ3949">
        <v>1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 t="s">
        <v>97</v>
      </c>
      <c r="AX3949" t="s">
        <v>97</v>
      </c>
      <c r="AY3949" t="s">
        <v>97</v>
      </c>
      <c r="AZ3949" t="s">
        <v>97</v>
      </c>
      <c r="BA3949" t="s">
        <v>97</v>
      </c>
      <c r="BB3949" t="s">
        <v>97</v>
      </c>
      <c r="BC3949" t="s">
        <v>97</v>
      </c>
      <c r="BD3949" t="s">
        <v>97</v>
      </c>
      <c r="BE3949" t="s">
        <v>97</v>
      </c>
      <c r="BF3949" t="s">
        <v>97</v>
      </c>
      <c r="BG3949" t="s">
        <v>97</v>
      </c>
      <c r="BH3949" t="s">
        <v>97</v>
      </c>
      <c r="BI3949" t="s">
        <v>97</v>
      </c>
      <c r="BJ3949" t="s">
        <v>97</v>
      </c>
      <c r="BK3949" t="s">
        <v>97</v>
      </c>
      <c r="BL3949" t="s">
        <v>97</v>
      </c>
      <c r="BM3949" t="s">
        <v>97</v>
      </c>
      <c r="BN3949" t="s">
        <v>97</v>
      </c>
      <c r="BO3949" t="s">
        <v>97</v>
      </c>
      <c r="BP3949" t="s">
        <v>97</v>
      </c>
      <c r="BQ3949" t="s">
        <v>97</v>
      </c>
      <c r="BR3949" t="s">
        <v>97</v>
      </c>
      <c r="BS3949" t="s">
        <v>97</v>
      </c>
      <c r="BT3949" t="s">
        <v>97</v>
      </c>
      <c r="BU3949" t="s">
        <v>97</v>
      </c>
      <c r="BV3949" t="s">
        <v>97</v>
      </c>
      <c r="BW3949" t="s">
        <v>97</v>
      </c>
      <c r="BX3949">
        <v>3</v>
      </c>
      <c r="BY3949" t="s">
        <v>97</v>
      </c>
      <c r="BZ3949" t="s">
        <v>97</v>
      </c>
      <c r="CA3949" t="s">
        <v>97</v>
      </c>
      <c r="CB3949" t="s">
        <v>97</v>
      </c>
      <c r="CC3949" t="s">
        <v>97</v>
      </c>
      <c r="CD3949" t="s">
        <v>97</v>
      </c>
      <c r="CE3949" t="s">
        <v>97</v>
      </c>
      <c r="CF3949" t="s">
        <v>97</v>
      </c>
      <c r="CG3949" t="s">
        <v>97</v>
      </c>
      <c r="CH3949" t="s">
        <v>97</v>
      </c>
      <c r="CI3949" t="s">
        <v>97</v>
      </c>
      <c r="CJ3949" t="s">
        <v>97</v>
      </c>
      <c r="CK3949" t="s">
        <v>97</v>
      </c>
      <c r="CL3949">
        <v>0</v>
      </c>
      <c r="CM3949">
        <v>6</v>
      </c>
      <c r="CN3949">
        <v>251</v>
      </c>
    </row>
    <row r="3950" spans="1:92" x14ac:dyDescent="0.25">
      <c r="A3950">
        <v>90</v>
      </c>
      <c r="B3950">
        <f t="shared" si="61"/>
        <v>7090</v>
      </c>
      <c r="C3950" t="s">
        <v>227</v>
      </c>
      <c r="D3950">
        <v>1299</v>
      </c>
      <c r="E3950">
        <v>0</v>
      </c>
      <c r="F3950" t="s">
        <v>119</v>
      </c>
      <c r="G3950" t="s">
        <v>120</v>
      </c>
      <c r="H3950">
        <v>0</v>
      </c>
      <c r="I3950">
        <v>0</v>
      </c>
      <c r="J3950">
        <v>1</v>
      </c>
      <c r="K3950" t="s">
        <v>95</v>
      </c>
      <c r="L3950">
        <v>0</v>
      </c>
      <c r="M3950">
        <v>0</v>
      </c>
      <c r="P3950">
        <v>701</v>
      </c>
      <c r="Q3950">
        <v>0</v>
      </c>
      <c r="R3950" t="s">
        <v>96</v>
      </c>
      <c r="S3950">
        <v>4</v>
      </c>
      <c r="T3950">
        <v>9</v>
      </c>
      <c r="U3950">
        <v>0</v>
      </c>
      <c r="V3950">
        <v>3</v>
      </c>
      <c r="W3950">
        <v>9</v>
      </c>
      <c r="X3950">
        <v>3</v>
      </c>
      <c r="Y3950">
        <v>0</v>
      </c>
      <c r="Z3950">
        <v>0</v>
      </c>
      <c r="AA3950">
        <v>33</v>
      </c>
      <c r="AB3950">
        <v>2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</v>
      </c>
      <c r="AI3950">
        <v>4</v>
      </c>
      <c r="AJ3950">
        <v>0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2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 t="s">
        <v>97</v>
      </c>
      <c r="AX3950" t="s">
        <v>97</v>
      </c>
      <c r="AY3950" t="s">
        <v>97</v>
      </c>
      <c r="AZ3950" t="s">
        <v>97</v>
      </c>
      <c r="BA3950" t="s">
        <v>97</v>
      </c>
      <c r="BB3950" t="s">
        <v>97</v>
      </c>
      <c r="BC3950" t="s">
        <v>97</v>
      </c>
      <c r="BD3950" t="s">
        <v>97</v>
      </c>
      <c r="BE3950" t="s">
        <v>97</v>
      </c>
      <c r="BF3950" t="s">
        <v>97</v>
      </c>
      <c r="BG3950" t="s">
        <v>97</v>
      </c>
      <c r="BH3950" t="s">
        <v>97</v>
      </c>
      <c r="BI3950" t="s">
        <v>97</v>
      </c>
      <c r="BJ3950" t="s">
        <v>97</v>
      </c>
      <c r="BK3950" t="s">
        <v>97</v>
      </c>
      <c r="BL3950" t="s">
        <v>97</v>
      </c>
      <c r="BM3950" t="s">
        <v>97</v>
      </c>
      <c r="BN3950" t="s">
        <v>97</v>
      </c>
      <c r="BO3950" t="s">
        <v>97</v>
      </c>
      <c r="BP3950" t="s">
        <v>97</v>
      </c>
      <c r="BQ3950" t="s">
        <v>97</v>
      </c>
      <c r="BR3950" t="s">
        <v>97</v>
      </c>
      <c r="BS3950" t="s">
        <v>97</v>
      </c>
      <c r="BT3950" t="s">
        <v>97</v>
      </c>
      <c r="BU3950" t="s">
        <v>97</v>
      </c>
      <c r="BV3950" t="s">
        <v>97</v>
      </c>
      <c r="BW3950" t="s">
        <v>97</v>
      </c>
      <c r="BX3950">
        <v>1</v>
      </c>
      <c r="BY3950" t="s">
        <v>97</v>
      </c>
      <c r="BZ3950" t="s">
        <v>97</v>
      </c>
      <c r="CA3950" t="s">
        <v>97</v>
      </c>
      <c r="CB3950" t="s">
        <v>97</v>
      </c>
      <c r="CC3950" t="s">
        <v>97</v>
      </c>
      <c r="CD3950" t="s">
        <v>97</v>
      </c>
      <c r="CE3950" t="s">
        <v>97</v>
      </c>
      <c r="CF3950" t="s">
        <v>97</v>
      </c>
      <c r="CG3950" t="s">
        <v>97</v>
      </c>
      <c r="CH3950" t="s">
        <v>97</v>
      </c>
      <c r="CI3950" t="s">
        <v>97</v>
      </c>
      <c r="CJ3950" t="s">
        <v>97</v>
      </c>
      <c r="CK3950" t="s">
        <v>97</v>
      </c>
      <c r="CL3950">
        <v>0</v>
      </c>
      <c r="CM3950">
        <v>1</v>
      </c>
      <c r="CN3950">
        <v>73</v>
      </c>
    </row>
    <row r="3951" spans="1:92" x14ac:dyDescent="0.25">
      <c r="A3951">
        <v>90</v>
      </c>
      <c r="B3951">
        <f t="shared" si="61"/>
        <v>7090</v>
      </c>
      <c r="C3951" t="s">
        <v>227</v>
      </c>
      <c r="D3951">
        <v>1300</v>
      </c>
      <c r="E3951">
        <v>0</v>
      </c>
      <c r="F3951" t="s">
        <v>93</v>
      </c>
      <c r="G3951" t="s">
        <v>94</v>
      </c>
      <c r="H3951">
        <v>0</v>
      </c>
      <c r="I3951">
        <v>0</v>
      </c>
      <c r="J3951">
        <v>1</v>
      </c>
      <c r="K3951" t="s">
        <v>95</v>
      </c>
      <c r="L3951">
        <v>0</v>
      </c>
      <c r="M3951">
        <v>700</v>
      </c>
      <c r="P3951">
        <v>304</v>
      </c>
      <c r="Q3951">
        <v>0</v>
      </c>
      <c r="R3951" t="s">
        <v>96</v>
      </c>
      <c r="S3951">
        <v>14</v>
      </c>
      <c r="T3951">
        <v>20</v>
      </c>
      <c r="U3951">
        <v>8</v>
      </c>
      <c r="V3951">
        <v>23</v>
      </c>
      <c r="W3951">
        <v>38</v>
      </c>
      <c r="X3951">
        <v>6</v>
      </c>
      <c r="Y3951">
        <v>5</v>
      </c>
      <c r="Z3951">
        <v>2</v>
      </c>
      <c r="AA3951">
        <v>257</v>
      </c>
      <c r="AB3951">
        <v>7</v>
      </c>
      <c r="AC3951">
        <v>15</v>
      </c>
      <c r="AD3951">
        <v>0</v>
      </c>
      <c r="AE3951">
        <v>0</v>
      </c>
      <c r="AF3951">
        <v>0</v>
      </c>
      <c r="AG3951">
        <v>1</v>
      </c>
      <c r="AH3951">
        <v>7</v>
      </c>
      <c r="AI3951">
        <v>2</v>
      </c>
      <c r="AJ3951">
        <v>0</v>
      </c>
      <c r="AK3951">
        <v>4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2</v>
      </c>
      <c r="AR3951">
        <v>0</v>
      </c>
      <c r="AS3951">
        <v>0</v>
      </c>
      <c r="AT3951">
        <v>1</v>
      </c>
      <c r="AU3951">
        <v>0</v>
      </c>
      <c r="AV3951">
        <v>0</v>
      </c>
      <c r="AW3951" t="s">
        <v>97</v>
      </c>
      <c r="AX3951" t="s">
        <v>97</v>
      </c>
      <c r="AY3951" t="s">
        <v>97</v>
      </c>
      <c r="AZ3951" t="s">
        <v>97</v>
      </c>
      <c r="BA3951" t="s">
        <v>97</v>
      </c>
      <c r="BB3951" t="s">
        <v>97</v>
      </c>
      <c r="BC3951" t="s">
        <v>97</v>
      </c>
      <c r="BD3951" t="s">
        <v>97</v>
      </c>
      <c r="BE3951" t="s">
        <v>97</v>
      </c>
      <c r="BF3951" t="s">
        <v>97</v>
      </c>
      <c r="BG3951" t="s">
        <v>97</v>
      </c>
      <c r="BH3951" t="s">
        <v>97</v>
      </c>
      <c r="BI3951" t="s">
        <v>97</v>
      </c>
      <c r="BJ3951" t="s">
        <v>97</v>
      </c>
      <c r="BK3951" t="s">
        <v>97</v>
      </c>
      <c r="BL3951" t="s">
        <v>97</v>
      </c>
      <c r="BM3951" t="s">
        <v>97</v>
      </c>
      <c r="BN3951" t="s">
        <v>97</v>
      </c>
      <c r="BO3951" t="s">
        <v>97</v>
      </c>
      <c r="BP3951" t="s">
        <v>97</v>
      </c>
      <c r="BQ3951" t="s">
        <v>97</v>
      </c>
      <c r="BR3951" t="s">
        <v>97</v>
      </c>
      <c r="BS3951" t="s">
        <v>97</v>
      </c>
      <c r="BT3951" t="s">
        <v>97</v>
      </c>
      <c r="BU3951" t="s">
        <v>97</v>
      </c>
      <c r="BV3951" t="s">
        <v>97</v>
      </c>
      <c r="BW3951" t="s">
        <v>97</v>
      </c>
      <c r="BX3951">
        <v>8</v>
      </c>
      <c r="BY3951" t="s">
        <v>97</v>
      </c>
      <c r="BZ3951" t="s">
        <v>97</v>
      </c>
      <c r="CA3951" t="s">
        <v>97</v>
      </c>
      <c r="CB3951" t="s">
        <v>97</v>
      </c>
      <c r="CC3951" t="s">
        <v>97</v>
      </c>
      <c r="CD3951" t="s">
        <v>97</v>
      </c>
      <c r="CE3951" t="s">
        <v>97</v>
      </c>
      <c r="CF3951" t="s">
        <v>97</v>
      </c>
      <c r="CG3951" t="s">
        <v>97</v>
      </c>
      <c r="CH3951" t="s">
        <v>97</v>
      </c>
      <c r="CI3951" t="s">
        <v>97</v>
      </c>
      <c r="CJ3951" t="s">
        <v>97</v>
      </c>
      <c r="CK3951" t="s">
        <v>97</v>
      </c>
      <c r="CL3951">
        <v>0</v>
      </c>
      <c r="CM3951">
        <v>8</v>
      </c>
      <c r="CN3951">
        <v>420</v>
      </c>
    </row>
    <row r="3952" spans="1:92" x14ac:dyDescent="0.25">
      <c r="A3952">
        <v>90</v>
      </c>
      <c r="B3952">
        <f t="shared" si="61"/>
        <v>7090</v>
      </c>
      <c r="C3952" t="s">
        <v>227</v>
      </c>
      <c r="D3952">
        <v>1301</v>
      </c>
      <c r="E3952">
        <v>0</v>
      </c>
      <c r="F3952" t="s">
        <v>93</v>
      </c>
      <c r="G3952" t="s">
        <v>94</v>
      </c>
      <c r="H3952">
        <v>0</v>
      </c>
      <c r="I3952">
        <v>0</v>
      </c>
      <c r="J3952">
        <v>1</v>
      </c>
      <c r="K3952" t="s">
        <v>95</v>
      </c>
      <c r="L3952">
        <v>0</v>
      </c>
      <c r="M3952">
        <v>626</v>
      </c>
      <c r="P3952">
        <v>259</v>
      </c>
      <c r="Q3952">
        <v>0</v>
      </c>
      <c r="R3952" t="s">
        <v>96</v>
      </c>
      <c r="S3952">
        <v>22</v>
      </c>
      <c r="T3952">
        <v>38</v>
      </c>
      <c r="U3952">
        <v>10</v>
      </c>
      <c r="V3952">
        <v>8</v>
      </c>
      <c r="W3952">
        <v>29</v>
      </c>
      <c r="X3952">
        <v>4</v>
      </c>
      <c r="Y3952">
        <v>4</v>
      </c>
      <c r="Z3952">
        <v>9</v>
      </c>
      <c r="AA3952">
        <v>210</v>
      </c>
      <c r="AB3952">
        <v>13</v>
      </c>
      <c r="AC3952">
        <v>9</v>
      </c>
      <c r="AD3952">
        <v>5</v>
      </c>
      <c r="AE3952">
        <v>0</v>
      </c>
      <c r="AF3952">
        <v>0</v>
      </c>
      <c r="AG3952">
        <v>1</v>
      </c>
      <c r="AH3952">
        <v>8</v>
      </c>
      <c r="AI3952">
        <v>2</v>
      </c>
      <c r="AJ3952">
        <v>0</v>
      </c>
      <c r="AK3952">
        <v>3</v>
      </c>
      <c r="AL3952">
        <v>2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</v>
      </c>
      <c r="AV3952">
        <v>0</v>
      </c>
      <c r="AW3952" t="s">
        <v>97</v>
      </c>
      <c r="AX3952" t="s">
        <v>97</v>
      </c>
      <c r="AY3952" t="s">
        <v>97</v>
      </c>
      <c r="AZ3952" t="s">
        <v>97</v>
      </c>
      <c r="BA3952" t="s">
        <v>97</v>
      </c>
      <c r="BB3952" t="s">
        <v>97</v>
      </c>
      <c r="BC3952" t="s">
        <v>97</v>
      </c>
      <c r="BD3952" t="s">
        <v>97</v>
      </c>
      <c r="BE3952" t="s">
        <v>97</v>
      </c>
      <c r="BF3952" t="s">
        <v>97</v>
      </c>
      <c r="BG3952" t="s">
        <v>97</v>
      </c>
      <c r="BH3952" t="s">
        <v>97</v>
      </c>
      <c r="BI3952" t="s">
        <v>97</v>
      </c>
      <c r="BJ3952" t="s">
        <v>97</v>
      </c>
      <c r="BK3952" t="s">
        <v>97</v>
      </c>
      <c r="BL3952" t="s">
        <v>97</v>
      </c>
      <c r="BM3952" t="s">
        <v>97</v>
      </c>
      <c r="BN3952" t="s">
        <v>97</v>
      </c>
      <c r="BO3952" t="s">
        <v>97</v>
      </c>
      <c r="BP3952" t="s">
        <v>97</v>
      </c>
      <c r="BQ3952" t="s">
        <v>97</v>
      </c>
      <c r="BR3952" t="s">
        <v>97</v>
      </c>
      <c r="BS3952" t="s">
        <v>97</v>
      </c>
      <c r="BT3952" t="s">
        <v>97</v>
      </c>
      <c r="BU3952" t="s">
        <v>97</v>
      </c>
      <c r="BV3952" t="s">
        <v>97</v>
      </c>
      <c r="BW3952" t="s">
        <v>97</v>
      </c>
      <c r="BX3952">
        <v>3</v>
      </c>
      <c r="BY3952" t="s">
        <v>97</v>
      </c>
      <c r="BZ3952" t="s">
        <v>97</v>
      </c>
      <c r="CA3952" t="s">
        <v>97</v>
      </c>
      <c r="CB3952" t="s">
        <v>97</v>
      </c>
      <c r="CC3952" t="s">
        <v>97</v>
      </c>
      <c r="CD3952" t="s">
        <v>97</v>
      </c>
      <c r="CE3952" t="s">
        <v>97</v>
      </c>
      <c r="CF3952" t="s">
        <v>97</v>
      </c>
      <c r="CG3952" t="s">
        <v>97</v>
      </c>
      <c r="CH3952" t="s">
        <v>97</v>
      </c>
      <c r="CI3952" t="s">
        <v>97</v>
      </c>
      <c r="CJ3952" t="s">
        <v>97</v>
      </c>
      <c r="CK3952" t="s">
        <v>97</v>
      </c>
      <c r="CL3952">
        <v>0</v>
      </c>
      <c r="CM3952">
        <v>10</v>
      </c>
      <c r="CN3952">
        <v>388</v>
      </c>
    </row>
    <row r="3953" spans="1:92" x14ac:dyDescent="0.25">
      <c r="A3953">
        <v>90</v>
      </c>
      <c r="B3953">
        <f t="shared" si="61"/>
        <v>7090</v>
      </c>
      <c r="C3953" t="s">
        <v>227</v>
      </c>
      <c r="D3953">
        <v>1302</v>
      </c>
      <c r="E3953">
        <v>0</v>
      </c>
      <c r="F3953" t="s">
        <v>93</v>
      </c>
      <c r="G3953" t="s">
        <v>94</v>
      </c>
      <c r="H3953">
        <v>0</v>
      </c>
      <c r="I3953">
        <v>0</v>
      </c>
      <c r="J3953">
        <v>1</v>
      </c>
      <c r="K3953" t="s">
        <v>95</v>
      </c>
      <c r="L3953">
        <v>0</v>
      </c>
      <c r="M3953">
        <v>385</v>
      </c>
      <c r="P3953">
        <v>152</v>
      </c>
      <c r="Q3953">
        <v>0</v>
      </c>
      <c r="R3953" t="s">
        <v>96</v>
      </c>
      <c r="S3953">
        <v>23</v>
      </c>
      <c r="T3953">
        <v>35</v>
      </c>
      <c r="U3953">
        <v>2</v>
      </c>
      <c r="V3953">
        <v>5</v>
      </c>
      <c r="W3953">
        <v>16</v>
      </c>
      <c r="X3953">
        <v>1</v>
      </c>
      <c r="Y3953">
        <v>3</v>
      </c>
      <c r="Z3953">
        <v>1</v>
      </c>
      <c r="AA3953">
        <v>143</v>
      </c>
      <c r="AB3953">
        <v>4</v>
      </c>
      <c r="AC3953">
        <v>3</v>
      </c>
      <c r="AD3953">
        <v>0</v>
      </c>
      <c r="AE3953">
        <v>0</v>
      </c>
      <c r="AF3953">
        <v>0</v>
      </c>
      <c r="AG3953">
        <v>0</v>
      </c>
      <c r="AH3953">
        <v>2</v>
      </c>
      <c r="AI3953">
        <v>0</v>
      </c>
      <c r="AJ3953">
        <v>0</v>
      </c>
      <c r="AK3953">
        <v>2</v>
      </c>
      <c r="AL3953">
        <v>0</v>
      </c>
      <c r="AM3953">
        <v>1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</v>
      </c>
      <c r="AV3953">
        <v>0</v>
      </c>
      <c r="AW3953" t="s">
        <v>97</v>
      </c>
      <c r="AX3953" t="s">
        <v>97</v>
      </c>
      <c r="AY3953" t="s">
        <v>97</v>
      </c>
      <c r="AZ3953" t="s">
        <v>97</v>
      </c>
      <c r="BA3953" t="s">
        <v>97</v>
      </c>
      <c r="BB3953" t="s">
        <v>97</v>
      </c>
      <c r="BC3953" t="s">
        <v>97</v>
      </c>
      <c r="BD3953" t="s">
        <v>97</v>
      </c>
      <c r="BE3953" t="s">
        <v>97</v>
      </c>
      <c r="BF3953" t="s">
        <v>97</v>
      </c>
      <c r="BG3953" t="s">
        <v>97</v>
      </c>
      <c r="BH3953" t="s">
        <v>97</v>
      </c>
      <c r="BI3953" t="s">
        <v>97</v>
      </c>
      <c r="BJ3953" t="s">
        <v>97</v>
      </c>
      <c r="BK3953" t="s">
        <v>97</v>
      </c>
      <c r="BL3953" t="s">
        <v>97</v>
      </c>
      <c r="BM3953" t="s">
        <v>97</v>
      </c>
      <c r="BN3953" t="s">
        <v>97</v>
      </c>
      <c r="BO3953" t="s">
        <v>97</v>
      </c>
      <c r="BP3953" t="s">
        <v>97</v>
      </c>
      <c r="BQ3953" t="s">
        <v>97</v>
      </c>
      <c r="BR3953" t="s">
        <v>97</v>
      </c>
      <c r="BS3953" t="s">
        <v>97</v>
      </c>
      <c r="BT3953" t="s">
        <v>97</v>
      </c>
      <c r="BU3953" t="s">
        <v>97</v>
      </c>
      <c r="BV3953" t="s">
        <v>97</v>
      </c>
      <c r="BW3953" t="s">
        <v>97</v>
      </c>
      <c r="BX3953">
        <v>2</v>
      </c>
      <c r="BY3953" t="s">
        <v>97</v>
      </c>
      <c r="BZ3953" t="s">
        <v>97</v>
      </c>
      <c r="CA3953" t="s">
        <v>97</v>
      </c>
      <c r="CB3953" t="s">
        <v>97</v>
      </c>
      <c r="CC3953" t="s">
        <v>97</v>
      </c>
      <c r="CD3953" t="s">
        <v>97</v>
      </c>
      <c r="CE3953" t="s">
        <v>97</v>
      </c>
      <c r="CF3953" t="s">
        <v>97</v>
      </c>
      <c r="CG3953" t="s">
        <v>97</v>
      </c>
      <c r="CH3953" t="s">
        <v>97</v>
      </c>
      <c r="CI3953" t="s">
        <v>97</v>
      </c>
      <c r="CJ3953" t="s">
        <v>97</v>
      </c>
      <c r="CK3953" t="s">
        <v>97</v>
      </c>
      <c r="CL3953">
        <v>0</v>
      </c>
      <c r="CM3953">
        <v>12</v>
      </c>
      <c r="CN3953">
        <v>254</v>
      </c>
    </row>
    <row r="3954" spans="1:92" x14ac:dyDescent="0.25">
      <c r="A3954">
        <v>90</v>
      </c>
      <c r="B3954">
        <f t="shared" si="61"/>
        <v>7090</v>
      </c>
      <c r="C3954" t="s">
        <v>227</v>
      </c>
      <c r="D3954">
        <v>1303</v>
      </c>
      <c r="E3954">
        <v>0</v>
      </c>
      <c r="F3954" t="s">
        <v>93</v>
      </c>
      <c r="G3954" t="s">
        <v>94</v>
      </c>
      <c r="H3954">
        <v>0</v>
      </c>
      <c r="I3954">
        <v>0</v>
      </c>
      <c r="J3954">
        <v>1</v>
      </c>
      <c r="K3954" t="s">
        <v>95</v>
      </c>
      <c r="L3954">
        <v>0</v>
      </c>
      <c r="M3954">
        <v>592</v>
      </c>
      <c r="P3954">
        <v>285</v>
      </c>
      <c r="Q3954">
        <v>0</v>
      </c>
      <c r="R3954" t="s">
        <v>96</v>
      </c>
      <c r="S3954">
        <v>13</v>
      </c>
      <c r="T3954">
        <v>41</v>
      </c>
      <c r="U3954">
        <v>5</v>
      </c>
      <c r="V3954">
        <v>13</v>
      </c>
      <c r="W3954">
        <v>23</v>
      </c>
      <c r="X3954">
        <v>2</v>
      </c>
      <c r="Y3954">
        <v>0</v>
      </c>
      <c r="Z3954">
        <v>1</v>
      </c>
      <c r="AA3954">
        <v>182</v>
      </c>
      <c r="AB3954">
        <v>6</v>
      </c>
      <c r="AC3954">
        <v>10</v>
      </c>
      <c r="AD3954">
        <v>0</v>
      </c>
      <c r="AE3954">
        <v>0</v>
      </c>
      <c r="AF3954">
        <v>2</v>
      </c>
      <c r="AG3954">
        <v>0</v>
      </c>
      <c r="AH3954">
        <v>5</v>
      </c>
      <c r="AI3954">
        <v>1</v>
      </c>
      <c r="AJ3954">
        <v>0</v>
      </c>
      <c r="AK3954">
        <v>0</v>
      </c>
      <c r="AL3954">
        <v>3</v>
      </c>
      <c r="AM3954">
        <v>1</v>
      </c>
      <c r="AN3954">
        <v>0</v>
      </c>
      <c r="AO3954">
        <v>0</v>
      </c>
      <c r="AP3954">
        <v>0</v>
      </c>
      <c r="AQ3954">
        <v>0</v>
      </c>
      <c r="AR3954">
        <v>1</v>
      </c>
      <c r="AS3954">
        <v>1</v>
      </c>
      <c r="AT3954">
        <v>0</v>
      </c>
      <c r="AU3954">
        <v>0</v>
      </c>
      <c r="AV3954">
        <v>0</v>
      </c>
      <c r="AW3954" t="s">
        <v>97</v>
      </c>
      <c r="AX3954" t="s">
        <v>97</v>
      </c>
      <c r="AY3954" t="s">
        <v>97</v>
      </c>
      <c r="AZ3954" t="s">
        <v>97</v>
      </c>
      <c r="BA3954" t="s">
        <v>97</v>
      </c>
      <c r="BB3954" t="s">
        <v>97</v>
      </c>
      <c r="BC3954" t="s">
        <v>97</v>
      </c>
      <c r="BD3954" t="s">
        <v>97</v>
      </c>
      <c r="BE3954" t="s">
        <v>97</v>
      </c>
      <c r="BF3954" t="s">
        <v>97</v>
      </c>
      <c r="BG3954" t="s">
        <v>97</v>
      </c>
      <c r="BH3954" t="s">
        <v>97</v>
      </c>
      <c r="BI3954" t="s">
        <v>97</v>
      </c>
      <c r="BJ3954" t="s">
        <v>97</v>
      </c>
      <c r="BK3954" t="s">
        <v>97</v>
      </c>
      <c r="BL3954" t="s">
        <v>97</v>
      </c>
      <c r="BM3954" t="s">
        <v>97</v>
      </c>
      <c r="BN3954" t="s">
        <v>97</v>
      </c>
      <c r="BO3954" t="s">
        <v>97</v>
      </c>
      <c r="BP3954" t="s">
        <v>97</v>
      </c>
      <c r="BQ3954" t="s">
        <v>97</v>
      </c>
      <c r="BR3954" t="s">
        <v>97</v>
      </c>
      <c r="BS3954" t="s">
        <v>97</v>
      </c>
      <c r="BT3954" t="s">
        <v>97</v>
      </c>
      <c r="BU3954" t="s">
        <v>97</v>
      </c>
      <c r="BV3954" t="s">
        <v>97</v>
      </c>
      <c r="BW3954" t="s">
        <v>97</v>
      </c>
      <c r="BX3954">
        <v>5</v>
      </c>
      <c r="BY3954" t="s">
        <v>97</v>
      </c>
      <c r="BZ3954" t="s">
        <v>97</v>
      </c>
      <c r="CA3954" t="s">
        <v>97</v>
      </c>
      <c r="CB3954" t="s">
        <v>97</v>
      </c>
      <c r="CC3954" t="s">
        <v>97</v>
      </c>
      <c r="CD3954" t="s">
        <v>97</v>
      </c>
      <c r="CE3954" t="s">
        <v>97</v>
      </c>
      <c r="CF3954" t="s">
        <v>97</v>
      </c>
      <c r="CG3954" t="s">
        <v>97</v>
      </c>
      <c r="CH3954" t="s">
        <v>97</v>
      </c>
      <c r="CI3954" t="s">
        <v>97</v>
      </c>
      <c r="CJ3954" t="s">
        <v>97</v>
      </c>
      <c r="CK3954" t="s">
        <v>97</v>
      </c>
      <c r="CL3954">
        <v>0</v>
      </c>
      <c r="CM3954">
        <v>12</v>
      </c>
      <c r="CN3954">
        <v>322</v>
      </c>
    </row>
    <row r="3955" spans="1:92" x14ac:dyDescent="0.25">
      <c r="A3955">
        <v>90</v>
      </c>
      <c r="B3955">
        <f t="shared" si="61"/>
        <v>7090</v>
      </c>
      <c r="C3955" t="s">
        <v>227</v>
      </c>
      <c r="D3955">
        <v>1303</v>
      </c>
      <c r="E3955">
        <v>0</v>
      </c>
      <c r="F3955" t="s">
        <v>98</v>
      </c>
      <c r="G3955" t="s">
        <v>99</v>
      </c>
      <c r="H3955">
        <v>0</v>
      </c>
      <c r="I3955">
        <v>0</v>
      </c>
      <c r="J3955">
        <v>1</v>
      </c>
      <c r="K3955" t="s">
        <v>95</v>
      </c>
      <c r="L3955">
        <v>0</v>
      </c>
      <c r="M3955">
        <v>592</v>
      </c>
      <c r="P3955">
        <v>289</v>
      </c>
      <c r="Q3955">
        <v>0</v>
      </c>
      <c r="R3955" t="s">
        <v>96</v>
      </c>
      <c r="S3955">
        <v>24</v>
      </c>
      <c r="T3955">
        <v>41</v>
      </c>
      <c r="U3955">
        <v>3</v>
      </c>
      <c r="V3955">
        <v>9</v>
      </c>
      <c r="W3955">
        <v>25</v>
      </c>
      <c r="X3955">
        <v>3</v>
      </c>
      <c r="Y3955">
        <v>3</v>
      </c>
      <c r="Z3955">
        <v>1</v>
      </c>
      <c r="AA3955">
        <v>183</v>
      </c>
      <c r="AB3955">
        <v>6</v>
      </c>
      <c r="AC3955">
        <v>7</v>
      </c>
      <c r="AD3955">
        <v>2</v>
      </c>
      <c r="AE3955">
        <v>0</v>
      </c>
      <c r="AF3955">
        <v>0</v>
      </c>
      <c r="AG3955">
        <v>0</v>
      </c>
      <c r="AH3955">
        <v>5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</v>
      </c>
      <c r="AR3955">
        <v>1</v>
      </c>
      <c r="AS3955">
        <v>0</v>
      </c>
      <c r="AT3955">
        <v>0</v>
      </c>
      <c r="AU3955">
        <v>0</v>
      </c>
      <c r="AV3955">
        <v>0</v>
      </c>
      <c r="AW3955" t="s">
        <v>97</v>
      </c>
      <c r="AX3955" t="s">
        <v>97</v>
      </c>
      <c r="AY3955" t="s">
        <v>97</v>
      </c>
      <c r="AZ3955" t="s">
        <v>97</v>
      </c>
      <c r="BA3955" t="s">
        <v>97</v>
      </c>
      <c r="BB3955" t="s">
        <v>97</v>
      </c>
      <c r="BC3955" t="s">
        <v>97</v>
      </c>
      <c r="BD3955" t="s">
        <v>97</v>
      </c>
      <c r="BE3955" t="s">
        <v>97</v>
      </c>
      <c r="BF3955" t="s">
        <v>97</v>
      </c>
      <c r="BG3955" t="s">
        <v>97</v>
      </c>
      <c r="BH3955" t="s">
        <v>97</v>
      </c>
      <c r="BI3955" t="s">
        <v>97</v>
      </c>
      <c r="BJ3955" t="s">
        <v>97</v>
      </c>
      <c r="BK3955" t="s">
        <v>97</v>
      </c>
      <c r="BL3955" t="s">
        <v>97</v>
      </c>
      <c r="BM3955" t="s">
        <v>97</v>
      </c>
      <c r="BN3955" t="s">
        <v>97</v>
      </c>
      <c r="BO3955" t="s">
        <v>97</v>
      </c>
      <c r="BP3955" t="s">
        <v>97</v>
      </c>
      <c r="BQ3955" t="s">
        <v>97</v>
      </c>
      <c r="BR3955" t="s">
        <v>97</v>
      </c>
      <c r="BS3955" t="s">
        <v>97</v>
      </c>
      <c r="BT3955" t="s">
        <v>97</v>
      </c>
      <c r="BU3955" t="s">
        <v>97</v>
      </c>
      <c r="BV3955" t="s">
        <v>97</v>
      </c>
      <c r="BW3955" t="s">
        <v>97</v>
      </c>
      <c r="BX3955">
        <v>0</v>
      </c>
      <c r="BY3955" t="s">
        <v>97</v>
      </c>
      <c r="BZ3955" t="s">
        <v>97</v>
      </c>
      <c r="CA3955" t="s">
        <v>97</v>
      </c>
      <c r="CB3955" t="s">
        <v>97</v>
      </c>
      <c r="CC3955" t="s">
        <v>97</v>
      </c>
      <c r="CD3955" t="s">
        <v>97</v>
      </c>
      <c r="CE3955" t="s">
        <v>97</v>
      </c>
      <c r="CF3955" t="s">
        <v>97</v>
      </c>
      <c r="CG3955" t="s">
        <v>97</v>
      </c>
      <c r="CH3955" t="s">
        <v>97</v>
      </c>
      <c r="CI3955" t="s">
        <v>97</v>
      </c>
      <c r="CJ3955" t="s">
        <v>97</v>
      </c>
      <c r="CK3955" t="s">
        <v>97</v>
      </c>
      <c r="CL3955">
        <v>0</v>
      </c>
      <c r="CM3955">
        <v>11</v>
      </c>
      <c r="CN3955">
        <v>326</v>
      </c>
    </row>
    <row r="3956" spans="1:92" x14ac:dyDescent="0.25">
      <c r="A3956">
        <v>90</v>
      </c>
      <c r="B3956">
        <f t="shared" si="61"/>
        <v>7090</v>
      </c>
      <c r="C3956" t="s">
        <v>227</v>
      </c>
      <c r="D3956">
        <v>1303</v>
      </c>
      <c r="E3956">
        <v>0</v>
      </c>
      <c r="F3956" t="s">
        <v>98</v>
      </c>
      <c r="G3956" t="s">
        <v>100</v>
      </c>
      <c r="H3956">
        <v>0</v>
      </c>
      <c r="I3956">
        <v>0</v>
      </c>
      <c r="J3956">
        <v>1</v>
      </c>
      <c r="K3956" t="s">
        <v>95</v>
      </c>
      <c r="L3956">
        <v>0</v>
      </c>
      <c r="M3956">
        <v>592</v>
      </c>
      <c r="P3956">
        <v>275</v>
      </c>
      <c r="Q3956">
        <v>0</v>
      </c>
      <c r="R3956" t="s">
        <v>96</v>
      </c>
      <c r="S3956">
        <v>11</v>
      </c>
      <c r="T3956">
        <v>46</v>
      </c>
      <c r="U3956">
        <v>6</v>
      </c>
      <c r="V3956">
        <v>13</v>
      </c>
      <c r="W3956">
        <v>22</v>
      </c>
      <c r="X3956">
        <v>2</v>
      </c>
      <c r="Y3956">
        <v>4</v>
      </c>
      <c r="Z3956">
        <v>1</v>
      </c>
      <c r="AA3956">
        <v>180</v>
      </c>
      <c r="AB3956">
        <v>7</v>
      </c>
      <c r="AC3956">
        <v>5</v>
      </c>
      <c r="AD3956">
        <v>0</v>
      </c>
      <c r="AE3956">
        <v>0</v>
      </c>
      <c r="AF3956">
        <v>0</v>
      </c>
      <c r="AG3956">
        <v>0</v>
      </c>
      <c r="AH3956">
        <v>6</v>
      </c>
      <c r="AI3956">
        <v>9</v>
      </c>
      <c r="AJ3956">
        <v>1</v>
      </c>
      <c r="AK3956">
        <v>4</v>
      </c>
      <c r="AL3956">
        <v>2</v>
      </c>
      <c r="AM3956">
        <v>0</v>
      </c>
      <c r="AN3956">
        <v>0</v>
      </c>
      <c r="AO3956">
        <v>0</v>
      </c>
      <c r="AP3956">
        <v>0</v>
      </c>
      <c r="AQ3956">
        <v>5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 t="s">
        <v>97</v>
      </c>
      <c r="AX3956" t="s">
        <v>97</v>
      </c>
      <c r="AY3956" t="s">
        <v>97</v>
      </c>
      <c r="AZ3956" t="s">
        <v>97</v>
      </c>
      <c r="BA3956" t="s">
        <v>97</v>
      </c>
      <c r="BB3956" t="s">
        <v>97</v>
      </c>
      <c r="BC3956" t="s">
        <v>97</v>
      </c>
      <c r="BD3956" t="s">
        <v>97</v>
      </c>
      <c r="BE3956" t="s">
        <v>97</v>
      </c>
      <c r="BF3956" t="s">
        <v>97</v>
      </c>
      <c r="BG3956" t="s">
        <v>97</v>
      </c>
      <c r="BH3956" t="s">
        <v>97</v>
      </c>
      <c r="BI3956" t="s">
        <v>97</v>
      </c>
      <c r="BJ3956" t="s">
        <v>97</v>
      </c>
      <c r="BK3956" t="s">
        <v>97</v>
      </c>
      <c r="BL3956" t="s">
        <v>97</v>
      </c>
      <c r="BM3956" t="s">
        <v>97</v>
      </c>
      <c r="BN3956" t="s">
        <v>97</v>
      </c>
      <c r="BO3956" t="s">
        <v>97</v>
      </c>
      <c r="BP3956" t="s">
        <v>97</v>
      </c>
      <c r="BQ3956" t="s">
        <v>97</v>
      </c>
      <c r="BR3956" t="s">
        <v>97</v>
      </c>
      <c r="BS3956" t="s">
        <v>97</v>
      </c>
      <c r="BT3956" t="s">
        <v>97</v>
      </c>
      <c r="BU3956" t="s">
        <v>97</v>
      </c>
      <c r="BV3956" t="s">
        <v>97</v>
      </c>
      <c r="BW3956" t="s">
        <v>97</v>
      </c>
      <c r="BX3956">
        <v>0</v>
      </c>
      <c r="BY3956" t="s">
        <v>97</v>
      </c>
      <c r="BZ3956" t="s">
        <v>97</v>
      </c>
      <c r="CA3956" t="s">
        <v>97</v>
      </c>
      <c r="CB3956" t="s">
        <v>97</v>
      </c>
      <c r="CC3956" t="s">
        <v>97</v>
      </c>
      <c r="CD3956" t="s">
        <v>97</v>
      </c>
      <c r="CE3956" t="s">
        <v>97</v>
      </c>
      <c r="CF3956" t="s">
        <v>97</v>
      </c>
      <c r="CG3956" t="s">
        <v>97</v>
      </c>
      <c r="CH3956" t="s">
        <v>97</v>
      </c>
      <c r="CI3956" t="s">
        <v>97</v>
      </c>
      <c r="CJ3956" t="s">
        <v>97</v>
      </c>
      <c r="CK3956" t="s">
        <v>97</v>
      </c>
      <c r="CL3956">
        <v>4</v>
      </c>
      <c r="CM3956">
        <v>15</v>
      </c>
      <c r="CN3956">
        <v>343</v>
      </c>
    </row>
    <row r="3957" spans="1:92" x14ac:dyDescent="0.25">
      <c r="A3957">
        <v>90</v>
      </c>
      <c r="B3957">
        <f t="shared" si="61"/>
        <v>7090</v>
      </c>
      <c r="C3957" t="s">
        <v>227</v>
      </c>
      <c r="D3957">
        <v>1303</v>
      </c>
      <c r="E3957">
        <v>0</v>
      </c>
      <c r="F3957" t="s">
        <v>98</v>
      </c>
      <c r="G3957" t="s">
        <v>101</v>
      </c>
      <c r="H3957">
        <v>0</v>
      </c>
      <c r="I3957">
        <v>0</v>
      </c>
      <c r="J3957">
        <v>1</v>
      </c>
      <c r="K3957" t="s">
        <v>95</v>
      </c>
      <c r="L3957">
        <v>0</v>
      </c>
      <c r="M3957">
        <v>591</v>
      </c>
      <c r="P3957">
        <v>294</v>
      </c>
      <c r="Q3957">
        <v>0</v>
      </c>
      <c r="R3957" t="s">
        <v>96</v>
      </c>
      <c r="S3957">
        <v>11</v>
      </c>
      <c r="T3957">
        <v>29</v>
      </c>
      <c r="U3957">
        <v>2</v>
      </c>
      <c r="V3957">
        <v>6</v>
      </c>
      <c r="W3957">
        <v>22</v>
      </c>
      <c r="X3957">
        <v>5</v>
      </c>
      <c r="Y3957">
        <v>2</v>
      </c>
      <c r="Z3957">
        <v>3</v>
      </c>
      <c r="AA3957">
        <v>200</v>
      </c>
      <c r="AB3957">
        <v>4</v>
      </c>
      <c r="AC3957">
        <v>8</v>
      </c>
      <c r="AD3957">
        <v>1</v>
      </c>
      <c r="AE3957">
        <v>0</v>
      </c>
      <c r="AF3957">
        <v>0</v>
      </c>
      <c r="AG3957">
        <v>0</v>
      </c>
      <c r="AH3957">
        <v>8</v>
      </c>
      <c r="AI3957">
        <v>0</v>
      </c>
      <c r="AJ3957">
        <v>0</v>
      </c>
      <c r="AK3957">
        <v>2</v>
      </c>
      <c r="AL3957">
        <v>0</v>
      </c>
      <c r="AM3957">
        <v>2</v>
      </c>
      <c r="AN3957">
        <v>0</v>
      </c>
      <c r="AO3957">
        <v>0</v>
      </c>
      <c r="AP3957">
        <v>0</v>
      </c>
      <c r="AQ3957">
        <v>2</v>
      </c>
      <c r="AR3957">
        <v>0</v>
      </c>
      <c r="AS3957">
        <v>0</v>
      </c>
      <c r="AT3957">
        <v>1</v>
      </c>
      <c r="AU3957">
        <v>0</v>
      </c>
      <c r="AV3957">
        <v>0</v>
      </c>
      <c r="AW3957" t="s">
        <v>97</v>
      </c>
      <c r="AX3957" t="s">
        <v>97</v>
      </c>
      <c r="AY3957" t="s">
        <v>97</v>
      </c>
      <c r="AZ3957" t="s">
        <v>97</v>
      </c>
      <c r="BA3957" t="s">
        <v>97</v>
      </c>
      <c r="BB3957" t="s">
        <v>97</v>
      </c>
      <c r="BC3957" t="s">
        <v>97</v>
      </c>
      <c r="BD3957" t="s">
        <v>97</v>
      </c>
      <c r="BE3957" t="s">
        <v>97</v>
      </c>
      <c r="BF3957" t="s">
        <v>97</v>
      </c>
      <c r="BG3957" t="s">
        <v>97</v>
      </c>
      <c r="BH3957" t="s">
        <v>97</v>
      </c>
      <c r="BI3957" t="s">
        <v>97</v>
      </c>
      <c r="BJ3957" t="s">
        <v>97</v>
      </c>
      <c r="BK3957" t="s">
        <v>97</v>
      </c>
      <c r="BL3957" t="s">
        <v>97</v>
      </c>
      <c r="BM3957" t="s">
        <v>97</v>
      </c>
      <c r="BN3957" t="s">
        <v>97</v>
      </c>
      <c r="BO3957" t="s">
        <v>97</v>
      </c>
      <c r="BP3957" t="s">
        <v>97</v>
      </c>
      <c r="BQ3957" t="s">
        <v>97</v>
      </c>
      <c r="BR3957" t="s">
        <v>97</v>
      </c>
      <c r="BS3957" t="s">
        <v>97</v>
      </c>
      <c r="BT3957" t="s">
        <v>97</v>
      </c>
      <c r="BU3957" t="s">
        <v>97</v>
      </c>
      <c r="BV3957" t="s">
        <v>97</v>
      </c>
      <c r="BW3957" t="s">
        <v>97</v>
      </c>
      <c r="BX3957">
        <v>1</v>
      </c>
      <c r="BY3957" t="s">
        <v>97</v>
      </c>
      <c r="BZ3957" t="s">
        <v>97</v>
      </c>
      <c r="CA3957" t="s">
        <v>97</v>
      </c>
      <c r="CB3957" t="s">
        <v>97</v>
      </c>
      <c r="CC3957" t="s">
        <v>97</v>
      </c>
      <c r="CD3957" t="s">
        <v>97</v>
      </c>
      <c r="CE3957" t="s">
        <v>97</v>
      </c>
      <c r="CF3957" t="s">
        <v>97</v>
      </c>
      <c r="CG3957" t="s">
        <v>97</v>
      </c>
      <c r="CH3957" t="s">
        <v>97</v>
      </c>
      <c r="CI3957" t="s">
        <v>97</v>
      </c>
      <c r="CJ3957" t="s">
        <v>97</v>
      </c>
      <c r="CK3957" t="s">
        <v>97</v>
      </c>
      <c r="CL3957">
        <v>0</v>
      </c>
      <c r="CM3957">
        <v>10</v>
      </c>
      <c r="CN3957">
        <v>318</v>
      </c>
    </row>
    <row r="3958" spans="1:92" x14ac:dyDescent="0.25">
      <c r="A3958">
        <v>90</v>
      </c>
      <c r="B3958">
        <f t="shared" si="61"/>
        <v>7090</v>
      </c>
      <c r="C3958" t="s">
        <v>227</v>
      </c>
      <c r="D3958">
        <v>1304</v>
      </c>
      <c r="E3958">
        <v>0</v>
      </c>
      <c r="F3958" t="s">
        <v>93</v>
      </c>
      <c r="G3958" t="s">
        <v>94</v>
      </c>
      <c r="H3958">
        <v>0</v>
      </c>
      <c r="I3958">
        <v>0</v>
      </c>
      <c r="J3958">
        <v>1</v>
      </c>
      <c r="K3958" t="s">
        <v>95</v>
      </c>
      <c r="L3958">
        <v>0</v>
      </c>
      <c r="M3958">
        <v>479</v>
      </c>
      <c r="P3958">
        <v>189</v>
      </c>
      <c r="Q3958">
        <v>0</v>
      </c>
      <c r="R3958" t="s">
        <v>96</v>
      </c>
      <c r="S3958">
        <v>23</v>
      </c>
      <c r="T3958">
        <v>33</v>
      </c>
      <c r="U3958">
        <v>5</v>
      </c>
      <c r="V3958">
        <v>9</v>
      </c>
      <c r="W3958">
        <v>17</v>
      </c>
      <c r="X3958">
        <v>4</v>
      </c>
      <c r="Y3958">
        <v>5</v>
      </c>
      <c r="Z3958">
        <v>3</v>
      </c>
      <c r="AA3958">
        <v>171</v>
      </c>
      <c r="AB3958">
        <v>8</v>
      </c>
      <c r="AC3958">
        <v>6</v>
      </c>
      <c r="AD3958">
        <v>2</v>
      </c>
      <c r="AE3958">
        <v>0</v>
      </c>
      <c r="AF3958">
        <v>0</v>
      </c>
      <c r="AG3958">
        <v>0</v>
      </c>
      <c r="AH3958">
        <v>5</v>
      </c>
      <c r="AI3958">
        <v>3</v>
      </c>
      <c r="AJ3958">
        <v>0</v>
      </c>
      <c r="AK3958">
        <v>4</v>
      </c>
      <c r="AL3958">
        <v>0</v>
      </c>
      <c r="AM3958">
        <v>2</v>
      </c>
      <c r="AN3958">
        <v>0</v>
      </c>
      <c r="AO3958">
        <v>0</v>
      </c>
      <c r="AP3958">
        <v>0</v>
      </c>
      <c r="AQ3958">
        <v>0</v>
      </c>
      <c r="AR3958">
        <v>3</v>
      </c>
      <c r="AS3958">
        <v>0</v>
      </c>
      <c r="AT3958">
        <v>0</v>
      </c>
      <c r="AU3958">
        <v>0</v>
      </c>
      <c r="AV3958">
        <v>0</v>
      </c>
      <c r="AW3958" t="s">
        <v>97</v>
      </c>
      <c r="AX3958" t="s">
        <v>97</v>
      </c>
      <c r="AY3958" t="s">
        <v>97</v>
      </c>
      <c r="AZ3958" t="s">
        <v>97</v>
      </c>
      <c r="BA3958" t="s">
        <v>97</v>
      </c>
      <c r="BB3958" t="s">
        <v>97</v>
      </c>
      <c r="BC3958" t="s">
        <v>97</v>
      </c>
      <c r="BD3958" t="s">
        <v>97</v>
      </c>
      <c r="BE3958" t="s">
        <v>97</v>
      </c>
      <c r="BF3958" t="s">
        <v>97</v>
      </c>
      <c r="BG3958" t="s">
        <v>97</v>
      </c>
      <c r="BH3958" t="s">
        <v>97</v>
      </c>
      <c r="BI3958" t="s">
        <v>97</v>
      </c>
      <c r="BJ3958" t="s">
        <v>97</v>
      </c>
      <c r="BK3958" t="s">
        <v>97</v>
      </c>
      <c r="BL3958" t="s">
        <v>97</v>
      </c>
      <c r="BM3958" t="s">
        <v>97</v>
      </c>
      <c r="BN3958" t="s">
        <v>97</v>
      </c>
      <c r="BO3958" t="s">
        <v>97</v>
      </c>
      <c r="BP3958" t="s">
        <v>97</v>
      </c>
      <c r="BQ3958" t="s">
        <v>97</v>
      </c>
      <c r="BR3958" t="s">
        <v>97</v>
      </c>
      <c r="BS3958" t="s">
        <v>97</v>
      </c>
      <c r="BT3958" t="s">
        <v>97</v>
      </c>
      <c r="BU3958" t="s">
        <v>97</v>
      </c>
      <c r="BV3958" t="s">
        <v>97</v>
      </c>
      <c r="BW3958" t="s">
        <v>97</v>
      </c>
      <c r="BX3958">
        <v>5</v>
      </c>
      <c r="BY3958" t="s">
        <v>97</v>
      </c>
      <c r="BZ3958" t="s">
        <v>97</v>
      </c>
      <c r="CA3958" t="s">
        <v>97</v>
      </c>
      <c r="CB3958" t="s">
        <v>97</v>
      </c>
      <c r="CC3958" t="s">
        <v>97</v>
      </c>
      <c r="CD3958" t="s">
        <v>97</v>
      </c>
      <c r="CE3958" t="s">
        <v>97</v>
      </c>
      <c r="CF3958" t="s">
        <v>97</v>
      </c>
      <c r="CG3958" t="s">
        <v>97</v>
      </c>
      <c r="CH3958" t="s">
        <v>97</v>
      </c>
      <c r="CI3958" t="s">
        <v>97</v>
      </c>
      <c r="CJ3958" t="s">
        <v>97</v>
      </c>
      <c r="CK3958" t="s">
        <v>97</v>
      </c>
      <c r="CL3958">
        <v>0</v>
      </c>
      <c r="CM3958">
        <v>6</v>
      </c>
      <c r="CN3958">
        <v>309</v>
      </c>
    </row>
    <row r="3959" spans="1:92" x14ac:dyDescent="0.25">
      <c r="A3959">
        <v>90</v>
      </c>
      <c r="B3959">
        <f t="shared" si="61"/>
        <v>7090</v>
      </c>
      <c r="C3959" t="s">
        <v>227</v>
      </c>
      <c r="D3959">
        <v>1304</v>
      </c>
      <c r="E3959">
        <v>0</v>
      </c>
      <c r="F3959" t="s">
        <v>98</v>
      </c>
      <c r="G3959" t="s">
        <v>99</v>
      </c>
      <c r="H3959">
        <v>0</v>
      </c>
      <c r="I3959">
        <v>0</v>
      </c>
      <c r="J3959">
        <v>1</v>
      </c>
      <c r="K3959" t="s">
        <v>95</v>
      </c>
      <c r="L3959">
        <v>0</v>
      </c>
      <c r="M3959">
        <v>479</v>
      </c>
      <c r="P3959">
        <v>181</v>
      </c>
      <c r="Q3959">
        <v>0</v>
      </c>
      <c r="R3959" t="s">
        <v>96</v>
      </c>
      <c r="S3959">
        <v>20</v>
      </c>
      <c r="T3959">
        <v>42</v>
      </c>
      <c r="U3959">
        <v>6</v>
      </c>
      <c r="V3959">
        <v>12</v>
      </c>
      <c r="W3959">
        <v>11</v>
      </c>
      <c r="X3959">
        <v>1</v>
      </c>
      <c r="Y3959">
        <v>1</v>
      </c>
      <c r="Z3959">
        <v>8</v>
      </c>
      <c r="AA3959">
        <v>189</v>
      </c>
      <c r="AB3959">
        <v>3</v>
      </c>
      <c r="AC3959">
        <v>5</v>
      </c>
      <c r="AD3959">
        <v>1</v>
      </c>
      <c r="AE3959">
        <v>0</v>
      </c>
      <c r="AF3959">
        <v>0</v>
      </c>
      <c r="AG3959">
        <v>0</v>
      </c>
      <c r="AH3959">
        <v>5</v>
      </c>
      <c r="AI3959">
        <v>0</v>
      </c>
      <c r="AJ3959">
        <v>0</v>
      </c>
      <c r="AK3959">
        <v>1</v>
      </c>
      <c r="AL3959">
        <v>0</v>
      </c>
      <c r="AM3959">
        <v>1</v>
      </c>
      <c r="AN3959">
        <v>1</v>
      </c>
      <c r="AO3959">
        <v>0</v>
      </c>
      <c r="AP3959">
        <v>0</v>
      </c>
      <c r="AQ3959">
        <v>1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 t="s">
        <v>97</v>
      </c>
      <c r="AX3959" t="s">
        <v>97</v>
      </c>
      <c r="AY3959" t="s">
        <v>97</v>
      </c>
      <c r="AZ3959" t="s">
        <v>97</v>
      </c>
      <c r="BA3959" t="s">
        <v>97</v>
      </c>
      <c r="BB3959" t="s">
        <v>97</v>
      </c>
      <c r="BC3959" t="s">
        <v>97</v>
      </c>
      <c r="BD3959" t="s">
        <v>97</v>
      </c>
      <c r="BE3959" t="s">
        <v>97</v>
      </c>
      <c r="BF3959" t="s">
        <v>97</v>
      </c>
      <c r="BG3959" t="s">
        <v>97</v>
      </c>
      <c r="BH3959" t="s">
        <v>97</v>
      </c>
      <c r="BI3959" t="s">
        <v>97</v>
      </c>
      <c r="BJ3959" t="s">
        <v>97</v>
      </c>
      <c r="BK3959" t="s">
        <v>97</v>
      </c>
      <c r="BL3959" t="s">
        <v>97</v>
      </c>
      <c r="BM3959" t="s">
        <v>97</v>
      </c>
      <c r="BN3959" t="s">
        <v>97</v>
      </c>
      <c r="BO3959" t="s">
        <v>97</v>
      </c>
      <c r="BP3959" t="s">
        <v>97</v>
      </c>
      <c r="BQ3959" t="s">
        <v>97</v>
      </c>
      <c r="BR3959" t="s">
        <v>97</v>
      </c>
      <c r="BS3959" t="s">
        <v>97</v>
      </c>
      <c r="BT3959" t="s">
        <v>97</v>
      </c>
      <c r="BU3959" t="s">
        <v>97</v>
      </c>
      <c r="BV3959" t="s">
        <v>97</v>
      </c>
      <c r="BW3959" t="s">
        <v>97</v>
      </c>
      <c r="BX3959">
        <v>0</v>
      </c>
      <c r="BY3959" t="s">
        <v>97</v>
      </c>
      <c r="BZ3959" t="s">
        <v>97</v>
      </c>
      <c r="CA3959" t="s">
        <v>97</v>
      </c>
      <c r="CB3959" t="s">
        <v>97</v>
      </c>
      <c r="CC3959" t="s">
        <v>97</v>
      </c>
      <c r="CD3959" t="s">
        <v>97</v>
      </c>
      <c r="CE3959" t="s">
        <v>97</v>
      </c>
      <c r="CF3959" t="s">
        <v>97</v>
      </c>
      <c r="CG3959" t="s">
        <v>97</v>
      </c>
      <c r="CH3959" t="s">
        <v>97</v>
      </c>
      <c r="CI3959" t="s">
        <v>97</v>
      </c>
      <c r="CJ3959" t="s">
        <v>97</v>
      </c>
      <c r="CK3959" t="s">
        <v>97</v>
      </c>
      <c r="CL3959">
        <v>9</v>
      </c>
      <c r="CM3959">
        <v>5</v>
      </c>
      <c r="CN3959">
        <v>322</v>
      </c>
    </row>
    <row r="3960" spans="1:92" x14ac:dyDescent="0.25">
      <c r="A3960">
        <v>90</v>
      </c>
      <c r="B3960">
        <f t="shared" si="61"/>
        <v>7090</v>
      </c>
      <c r="C3960" t="s">
        <v>227</v>
      </c>
      <c r="D3960">
        <v>1305</v>
      </c>
      <c r="E3960">
        <v>0</v>
      </c>
      <c r="F3960" t="s">
        <v>93</v>
      </c>
      <c r="G3960" t="s">
        <v>94</v>
      </c>
      <c r="H3960">
        <v>0</v>
      </c>
      <c r="I3960">
        <v>0</v>
      </c>
      <c r="J3960">
        <v>1</v>
      </c>
      <c r="K3960" t="s">
        <v>95</v>
      </c>
      <c r="L3960">
        <v>0</v>
      </c>
      <c r="M3960">
        <v>366</v>
      </c>
      <c r="P3960">
        <v>153</v>
      </c>
      <c r="Q3960">
        <v>0</v>
      </c>
      <c r="R3960" t="s">
        <v>96</v>
      </c>
      <c r="S3960">
        <v>32</v>
      </c>
      <c r="T3960">
        <v>28</v>
      </c>
      <c r="U3960">
        <v>3</v>
      </c>
      <c r="V3960">
        <v>4</v>
      </c>
      <c r="W3960">
        <v>17</v>
      </c>
      <c r="X3960">
        <v>3</v>
      </c>
      <c r="Y3960">
        <v>1</v>
      </c>
      <c r="Z3960">
        <v>2</v>
      </c>
      <c r="AA3960">
        <v>119</v>
      </c>
      <c r="AB3960">
        <v>7</v>
      </c>
      <c r="AC3960">
        <v>1</v>
      </c>
      <c r="AD3960">
        <v>1</v>
      </c>
      <c r="AE3960">
        <v>2</v>
      </c>
      <c r="AF3960">
        <v>0</v>
      </c>
      <c r="AG3960">
        <v>0</v>
      </c>
      <c r="AH3960">
        <v>2</v>
      </c>
      <c r="AI3960">
        <v>0</v>
      </c>
      <c r="AJ3960">
        <v>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  <c r="AW3960" t="s">
        <v>97</v>
      </c>
      <c r="AX3960" t="s">
        <v>97</v>
      </c>
      <c r="AY3960" t="s">
        <v>97</v>
      </c>
      <c r="AZ3960" t="s">
        <v>97</v>
      </c>
      <c r="BA3960" t="s">
        <v>97</v>
      </c>
      <c r="BB3960" t="s">
        <v>97</v>
      </c>
      <c r="BC3960" t="s">
        <v>97</v>
      </c>
      <c r="BD3960" t="s">
        <v>97</v>
      </c>
      <c r="BE3960" t="s">
        <v>97</v>
      </c>
      <c r="BF3960" t="s">
        <v>97</v>
      </c>
      <c r="BG3960" t="s">
        <v>97</v>
      </c>
      <c r="BH3960" t="s">
        <v>97</v>
      </c>
      <c r="BI3960" t="s">
        <v>97</v>
      </c>
      <c r="BJ3960" t="s">
        <v>97</v>
      </c>
      <c r="BK3960" t="s">
        <v>97</v>
      </c>
      <c r="BL3960" t="s">
        <v>97</v>
      </c>
      <c r="BM3960" t="s">
        <v>97</v>
      </c>
      <c r="BN3960" t="s">
        <v>97</v>
      </c>
      <c r="BO3960" t="s">
        <v>97</v>
      </c>
      <c r="BP3960" t="s">
        <v>97</v>
      </c>
      <c r="BQ3960" t="s">
        <v>97</v>
      </c>
      <c r="BR3960" t="s">
        <v>97</v>
      </c>
      <c r="BS3960" t="s">
        <v>97</v>
      </c>
      <c r="BT3960" t="s">
        <v>97</v>
      </c>
      <c r="BU3960" t="s">
        <v>97</v>
      </c>
      <c r="BV3960" t="s">
        <v>97</v>
      </c>
      <c r="BW3960" t="s">
        <v>97</v>
      </c>
      <c r="BX3960">
        <v>2</v>
      </c>
      <c r="BY3960" t="s">
        <v>97</v>
      </c>
      <c r="BZ3960" t="s">
        <v>97</v>
      </c>
      <c r="CA3960" t="s">
        <v>97</v>
      </c>
      <c r="CB3960" t="s">
        <v>97</v>
      </c>
      <c r="CC3960" t="s">
        <v>97</v>
      </c>
      <c r="CD3960" t="s">
        <v>97</v>
      </c>
      <c r="CE3960" t="s">
        <v>97</v>
      </c>
      <c r="CF3960" t="s">
        <v>97</v>
      </c>
      <c r="CG3960" t="s">
        <v>97</v>
      </c>
      <c r="CH3960" t="s">
        <v>97</v>
      </c>
      <c r="CI3960" t="s">
        <v>97</v>
      </c>
      <c r="CJ3960" t="s">
        <v>97</v>
      </c>
      <c r="CK3960" t="s">
        <v>97</v>
      </c>
      <c r="CL3960">
        <v>2</v>
      </c>
      <c r="CM3960">
        <v>8</v>
      </c>
      <c r="CN3960">
        <v>234</v>
      </c>
    </row>
    <row r="3961" spans="1:92" x14ac:dyDescent="0.25">
      <c r="A3961">
        <v>90</v>
      </c>
      <c r="B3961">
        <f t="shared" si="61"/>
        <v>7090</v>
      </c>
      <c r="C3961" t="s">
        <v>227</v>
      </c>
      <c r="D3961">
        <v>1306</v>
      </c>
      <c r="E3961">
        <v>0</v>
      </c>
      <c r="F3961" t="s">
        <v>93</v>
      </c>
      <c r="G3961" t="s">
        <v>94</v>
      </c>
      <c r="H3961">
        <v>0</v>
      </c>
      <c r="I3961">
        <v>0</v>
      </c>
      <c r="J3961">
        <v>1</v>
      </c>
      <c r="K3961" t="s">
        <v>95</v>
      </c>
      <c r="L3961">
        <v>0</v>
      </c>
      <c r="M3961">
        <v>513</v>
      </c>
      <c r="P3961">
        <v>207</v>
      </c>
      <c r="Q3961">
        <v>0</v>
      </c>
      <c r="R3961" t="s">
        <v>96</v>
      </c>
      <c r="S3961">
        <v>26</v>
      </c>
      <c r="T3961">
        <v>43</v>
      </c>
      <c r="U3961">
        <v>4</v>
      </c>
      <c r="V3961">
        <v>10</v>
      </c>
      <c r="W3961">
        <v>22</v>
      </c>
      <c r="X3961">
        <v>12</v>
      </c>
      <c r="Y3961">
        <v>13</v>
      </c>
      <c r="Z3961">
        <v>6</v>
      </c>
      <c r="AA3961">
        <v>156</v>
      </c>
      <c r="AB3961">
        <v>9</v>
      </c>
      <c r="AC3961">
        <v>8</v>
      </c>
      <c r="AD3961">
        <v>0</v>
      </c>
      <c r="AE3961">
        <v>0</v>
      </c>
      <c r="AF3961">
        <v>0</v>
      </c>
      <c r="AG3961">
        <v>0</v>
      </c>
      <c r="AH3961">
        <v>2</v>
      </c>
      <c r="AI3961">
        <v>1</v>
      </c>
      <c r="AJ3961">
        <v>0</v>
      </c>
      <c r="AK3961">
        <v>1</v>
      </c>
      <c r="AL3961">
        <v>2</v>
      </c>
      <c r="AM3961">
        <v>2</v>
      </c>
      <c r="AN3961">
        <v>1</v>
      </c>
      <c r="AO3961">
        <v>0</v>
      </c>
      <c r="AP3961">
        <v>0</v>
      </c>
      <c r="AQ3961">
        <v>3</v>
      </c>
      <c r="AR3961">
        <v>0</v>
      </c>
      <c r="AS3961">
        <v>0</v>
      </c>
      <c r="AT3961">
        <v>1</v>
      </c>
      <c r="AU3961">
        <v>0</v>
      </c>
      <c r="AV3961">
        <v>0</v>
      </c>
      <c r="AW3961" t="s">
        <v>97</v>
      </c>
      <c r="AX3961" t="s">
        <v>97</v>
      </c>
      <c r="AY3961" t="s">
        <v>97</v>
      </c>
      <c r="AZ3961" t="s">
        <v>97</v>
      </c>
      <c r="BA3961" t="s">
        <v>97</v>
      </c>
      <c r="BB3961" t="s">
        <v>97</v>
      </c>
      <c r="BC3961" t="s">
        <v>97</v>
      </c>
      <c r="BD3961" t="s">
        <v>97</v>
      </c>
      <c r="BE3961" t="s">
        <v>97</v>
      </c>
      <c r="BF3961" t="s">
        <v>97</v>
      </c>
      <c r="BG3961" t="s">
        <v>97</v>
      </c>
      <c r="BH3961" t="s">
        <v>97</v>
      </c>
      <c r="BI3961" t="s">
        <v>97</v>
      </c>
      <c r="BJ3961" t="s">
        <v>97</v>
      </c>
      <c r="BK3961" t="s">
        <v>97</v>
      </c>
      <c r="BL3961" t="s">
        <v>97</v>
      </c>
      <c r="BM3961" t="s">
        <v>97</v>
      </c>
      <c r="BN3961" t="s">
        <v>97</v>
      </c>
      <c r="BO3961" t="s">
        <v>97</v>
      </c>
      <c r="BP3961" t="s">
        <v>97</v>
      </c>
      <c r="BQ3961" t="s">
        <v>97</v>
      </c>
      <c r="BR3961" t="s">
        <v>97</v>
      </c>
      <c r="BS3961" t="s">
        <v>97</v>
      </c>
      <c r="BT3961" t="s">
        <v>97</v>
      </c>
      <c r="BU3961" t="s">
        <v>97</v>
      </c>
      <c r="BV3961" t="s">
        <v>97</v>
      </c>
      <c r="BW3961" t="s">
        <v>97</v>
      </c>
      <c r="BX3961">
        <v>3</v>
      </c>
      <c r="BY3961" t="s">
        <v>97</v>
      </c>
      <c r="BZ3961" t="s">
        <v>97</v>
      </c>
      <c r="CA3961" t="s">
        <v>97</v>
      </c>
      <c r="CB3961" t="s">
        <v>97</v>
      </c>
      <c r="CC3961" t="s">
        <v>97</v>
      </c>
      <c r="CD3961" t="s">
        <v>97</v>
      </c>
      <c r="CE3961" t="s">
        <v>97</v>
      </c>
      <c r="CF3961" t="s">
        <v>97</v>
      </c>
      <c r="CG3961" t="s">
        <v>97</v>
      </c>
      <c r="CH3961" t="s">
        <v>97</v>
      </c>
      <c r="CI3961" t="s">
        <v>97</v>
      </c>
      <c r="CJ3961" t="s">
        <v>97</v>
      </c>
      <c r="CK3961" t="s">
        <v>97</v>
      </c>
      <c r="CL3961">
        <v>1</v>
      </c>
      <c r="CM3961">
        <v>4</v>
      </c>
      <c r="CN3961">
        <v>327</v>
      </c>
    </row>
    <row r="3962" spans="1:92" x14ac:dyDescent="0.25">
      <c r="A3962">
        <v>90</v>
      </c>
      <c r="B3962">
        <f t="shared" si="61"/>
        <v>7090</v>
      </c>
      <c r="C3962" t="s">
        <v>227</v>
      </c>
      <c r="D3962">
        <v>1307</v>
      </c>
      <c r="E3962">
        <v>0</v>
      </c>
      <c r="F3962" t="s">
        <v>93</v>
      </c>
      <c r="G3962" t="s">
        <v>94</v>
      </c>
      <c r="H3962">
        <v>0</v>
      </c>
      <c r="I3962">
        <v>0</v>
      </c>
      <c r="J3962">
        <v>1</v>
      </c>
      <c r="K3962" t="s">
        <v>95</v>
      </c>
      <c r="L3962">
        <v>0</v>
      </c>
      <c r="M3962">
        <v>738</v>
      </c>
      <c r="P3962">
        <v>297</v>
      </c>
      <c r="Q3962">
        <v>0</v>
      </c>
      <c r="R3962" t="s">
        <v>96</v>
      </c>
      <c r="S3962">
        <v>43</v>
      </c>
      <c r="T3962">
        <v>60</v>
      </c>
      <c r="U3962">
        <v>7</v>
      </c>
      <c r="V3962">
        <v>16</v>
      </c>
      <c r="W3962">
        <v>28</v>
      </c>
      <c r="X3962">
        <v>8</v>
      </c>
      <c r="Y3962">
        <v>6</v>
      </c>
      <c r="Z3962">
        <v>5</v>
      </c>
      <c r="AA3962">
        <v>242</v>
      </c>
      <c r="AB3962">
        <v>5</v>
      </c>
      <c r="AC3962">
        <v>13</v>
      </c>
      <c r="AD3962">
        <v>1</v>
      </c>
      <c r="AE3962">
        <v>0</v>
      </c>
      <c r="AF3962">
        <v>0</v>
      </c>
      <c r="AG3962">
        <v>1</v>
      </c>
      <c r="AH3962">
        <v>7</v>
      </c>
      <c r="AI3962">
        <v>4</v>
      </c>
      <c r="AJ3962">
        <v>0</v>
      </c>
      <c r="AK3962">
        <v>2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1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 t="s">
        <v>97</v>
      </c>
      <c r="AX3962" t="s">
        <v>97</v>
      </c>
      <c r="AY3962" t="s">
        <v>97</v>
      </c>
      <c r="AZ3962" t="s">
        <v>97</v>
      </c>
      <c r="BA3962" t="s">
        <v>97</v>
      </c>
      <c r="BB3962" t="s">
        <v>97</v>
      </c>
      <c r="BC3962" t="s">
        <v>97</v>
      </c>
      <c r="BD3962" t="s">
        <v>97</v>
      </c>
      <c r="BE3962" t="s">
        <v>97</v>
      </c>
      <c r="BF3962" t="s">
        <v>97</v>
      </c>
      <c r="BG3962" t="s">
        <v>97</v>
      </c>
      <c r="BH3962" t="s">
        <v>97</v>
      </c>
      <c r="BI3962" t="s">
        <v>97</v>
      </c>
      <c r="BJ3962" t="s">
        <v>97</v>
      </c>
      <c r="BK3962" t="s">
        <v>97</v>
      </c>
      <c r="BL3962" t="s">
        <v>97</v>
      </c>
      <c r="BM3962" t="s">
        <v>97</v>
      </c>
      <c r="BN3962" t="s">
        <v>97</v>
      </c>
      <c r="BO3962" t="s">
        <v>97</v>
      </c>
      <c r="BP3962" t="s">
        <v>97</v>
      </c>
      <c r="BQ3962" t="s">
        <v>97</v>
      </c>
      <c r="BR3962" t="s">
        <v>97</v>
      </c>
      <c r="BS3962" t="s">
        <v>97</v>
      </c>
      <c r="BT3962" t="s">
        <v>97</v>
      </c>
      <c r="BU3962" t="s">
        <v>97</v>
      </c>
      <c r="BV3962" t="s">
        <v>97</v>
      </c>
      <c r="BW3962" t="s">
        <v>97</v>
      </c>
      <c r="BX3962">
        <v>7</v>
      </c>
      <c r="BY3962" t="s">
        <v>97</v>
      </c>
      <c r="BZ3962" t="s">
        <v>97</v>
      </c>
      <c r="CA3962" t="s">
        <v>97</v>
      </c>
      <c r="CB3962" t="s">
        <v>97</v>
      </c>
      <c r="CC3962" t="s">
        <v>97</v>
      </c>
      <c r="CD3962" t="s">
        <v>97</v>
      </c>
      <c r="CE3962" t="s">
        <v>97</v>
      </c>
      <c r="CF3962" t="s">
        <v>97</v>
      </c>
      <c r="CG3962" t="s">
        <v>97</v>
      </c>
      <c r="CH3962" t="s">
        <v>97</v>
      </c>
      <c r="CI3962" t="s">
        <v>97</v>
      </c>
      <c r="CJ3962" t="s">
        <v>97</v>
      </c>
      <c r="CK3962" t="s">
        <v>97</v>
      </c>
      <c r="CL3962">
        <v>0</v>
      </c>
      <c r="CM3962">
        <v>7</v>
      </c>
      <c r="CN3962">
        <v>456</v>
      </c>
    </row>
    <row r="3963" spans="1:92" x14ac:dyDescent="0.25">
      <c r="A3963">
        <v>90</v>
      </c>
      <c r="B3963">
        <f t="shared" si="61"/>
        <v>7090</v>
      </c>
      <c r="C3963" t="s">
        <v>227</v>
      </c>
      <c r="D3963">
        <v>1307</v>
      </c>
      <c r="E3963">
        <v>0</v>
      </c>
      <c r="F3963" t="s">
        <v>119</v>
      </c>
      <c r="G3963" t="s">
        <v>120</v>
      </c>
      <c r="H3963">
        <v>0</v>
      </c>
      <c r="I3963">
        <v>0</v>
      </c>
      <c r="J3963">
        <v>1</v>
      </c>
      <c r="K3963" t="s">
        <v>95</v>
      </c>
      <c r="L3963">
        <v>0</v>
      </c>
      <c r="M3963">
        <v>0</v>
      </c>
      <c r="P3963">
        <v>734</v>
      </c>
      <c r="Q3963">
        <v>0</v>
      </c>
      <c r="R3963" t="s">
        <v>96</v>
      </c>
      <c r="S3963">
        <v>3</v>
      </c>
      <c r="T3963">
        <v>2</v>
      </c>
      <c r="U3963">
        <v>0</v>
      </c>
      <c r="V3963">
        <v>1</v>
      </c>
      <c r="W3963">
        <v>1</v>
      </c>
      <c r="X3963">
        <v>2</v>
      </c>
      <c r="Y3963">
        <v>0</v>
      </c>
      <c r="Z3963">
        <v>0</v>
      </c>
      <c r="AA3963">
        <v>27</v>
      </c>
      <c r="AB3963">
        <v>1</v>
      </c>
      <c r="AC3963">
        <v>1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 t="s">
        <v>97</v>
      </c>
      <c r="AX3963" t="s">
        <v>97</v>
      </c>
      <c r="AY3963" t="s">
        <v>97</v>
      </c>
      <c r="AZ3963" t="s">
        <v>97</v>
      </c>
      <c r="BA3963" t="s">
        <v>97</v>
      </c>
      <c r="BB3963" t="s">
        <v>97</v>
      </c>
      <c r="BC3963" t="s">
        <v>97</v>
      </c>
      <c r="BD3963" t="s">
        <v>97</v>
      </c>
      <c r="BE3963" t="s">
        <v>97</v>
      </c>
      <c r="BF3963" t="s">
        <v>97</v>
      </c>
      <c r="BG3963" t="s">
        <v>97</v>
      </c>
      <c r="BH3963" t="s">
        <v>97</v>
      </c>
      <c r="BI3963" t="s">
        <v>97</v>
      </c>
      <c r="BJ3963" t="s">
        <v>97</v>
      </c>
      <c r="BK3963" t="s">
        <v>97</v>
      </c>
      <c r="BL3963" t="s">
        <v>97</v>
      </c>
      <c r="BM3963" t="s">
        <v>97</v>
      </c>
      <c r="BN3963" t="s">
        <v>97</v>
      </c>
      <c r="BO3963" t="s">
        <v>97</v>
      </c>
      <c r="BP3963" t="s">
        <v>97</v>
      </c>
      <c r="BQ3963" t="s">
        <v>97</v>
      </c>
      <c r="BR3963" t="s">
        <v>97</v>
      </c>
      <c r="BS3963" t="s">
        <v>97</v>
      </c>
      <c r="BT3963" t="s">
        <v>97</v>
      </c>
      <c r="BU3963" t="s">
        <v>97</v>
      </c>
      <c r="BV3963" t="s">
        <v>97</v>
      </c>
      <c r="BW3963" t="s">
        <v>97</v>
      </c>
      <c r="BX3963">
        <v>0</v>
      </c>
      <c r="BY3963" t="s">
        <v>97</v>
      </c>
      <c r="BZ3963" t="s">
        <v>97</v>
      </c>
      <c r="CA3963" t="s">
        <v>97</v>
      </c>
      <c r="CB3963" t="s">
        <v>97</v>
      </c>
      <c r="CC3963" t="s">
        <v>97</v>
      </c>
      <c r="CD3963" t="s">
        <v>97</v>
      </c>
      <c r="CE3963" t="s">
        <v>97</v>
      </c>
      <c r="CF3963" t="s">
        <v>97</v>
      </c>
      <c r="CG3963" t="s">
        <v>97</v>
      </c>
      <c r="CH3963" t="s">
        <v>97</v>
      </c>
      <c r="CI3963" t="s">
        <v>97</v>
      </c>
      <c r="CJ3963" t="s">
        <v>97</v>
      </c>
      <c r="CK3963" t="s">
        <v>97</v>
      </c>
      <c r="CL3963">
        <v>0</v>
      </c>
      <c r="CM3963">
        <v>1</v>
      </c>
      <c r="CN3963">
        <v>40</v>
      </c>
    </row>
    <row r="3964" spans="1:92" x14ac:dyDescent="0.25">
      <c r="A3964">
        <v>90</v>
      </c>
      <c r="B3964">
        <f t="shared" si="61"/>
        <v>7090</v>
      </c>
      <c r="C3964" t="s">
        <v>227</v>
      </c>
      <c r="D3964">
        <v>1308</v>
      </c>
      <c r="E3964">
        <v>0</v>
      </c>
      <c r="F3964" t="s">
        <v>93</v>
      </c>
      <c r="G3964" t="s">
        <v>94</v>
      </c>
      <c r="H3964">
        <v>0</v>
      </c>
      <c r="I3964">
        <v>0</v>
      </c>
      <c r="J3964">
        <v>1</v>
      </c>
      <c r="K3964" t="s">
        <v>95</v>
      </c>
      <c r="L3964">
        <v>0</v>
      </c>
      <c r="M3964">
        <v>603</v>
      </c>
      <c r="P3964">
        <v>223</v>
      </c>
      <c r="Q3964">
        <v>0</v>
      </c>
      <c r="R3964" t="s">
        <v>96</v>
      </c>
      <c r="S3964">
        <v>45</v>
      </c>
      <c r="T3964">
        <v>52</v>
      </c>
      <c r="U3964">
        <v>6</v>
      </c>
      <c r="V3964">
        <v>0</v>
      </c>
      <c r="W3964">
        <v>5</v>
      </c>
      <c r="X3964">
        <v>5</v>
      </c>
      <c r="Y3964">
        <v>9</v>
      </c>
      <c r="Z3964">
        <v>3</v>
      </c>
      <c r="AA3964">
        <v>189</v>
      </c>
      <c r="AB3964">
        <v>6</v>
      </c>
      <c r="AC3964">
        <v>12</v>
      </c>
      <c r="AD3964">
        <v>1</v>
      </c>
      <c r="AE3964">
        <v>0</v>
      </c>
      <c r="AF3964">
        <v>0</v>
      </c>
      <c r="AG3964">
        <v>0</v>
      </c>
      <c r="AH3964">
        <v>10</v>
      </c>
      <c r="AI3964">
        <v>1</v>
      </c>
      <c r="AJ3964">
        <v>1</v>
      </c>
      <c r="AK3964">
        <v>4</v>
      </c>
      <c r="AL3964">
        <v>0</v>
      </c>
      <c r="AM3964">
        <v>1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</v>
      </c>
      <c r="AU3964">
        <v>0</v>
      </c>
      <c r="AV3964">
        <v>0</v>
      </c>
      <c r="AW3964" t="s">
        <v>97</v>
      </c>
      <c r="AX3964" t="s">
        <v>97</v>
      </c>
      <c r="AY3964" t="s">
        <v>97</v>
      </c>
      <c r="AZ3964" t="s">
        <v>97</v>
      </c>
      <c r="BA3964" t="s">
        <v>97</v>
      </c>
      <c r="BB3964" t="s">
        <v>97</v>
      </c>
      <c r="BC3964" t="s">
        <v>97</v>
      </c>
      <c r="BD3964" t="s">
        <v>97</v>
      </c>
      <c r="BE3964" t="s">
        <v>97</v>
      </c>
      <c r="BF3964" t="s">
        <v>97</v>
      </c>
      <c r="BG3964" t="s">
        <v>97</v>
      </c>
      <c r="BH3964" t="s">
        <v>97</v>
      </c>
      <c r="BI3964" t="s">
        <v>97</v>
      </c>
      <c r="BJ3964" t="s">
        <v>97</v>
      </c>
      <c r="BK3964" t="s">
        <v>97</v>
      </c>
      <c r="BL3964" t="s">
        <v>97</v>
      </c>
      <c r="BM3964" t="s">
        <v>97</v>
      </c>
      <c r="BN3964" t="s">
        <v>97</v>
      </c>
      <c r="BO3964" t="s">
        <v>97</v>
      </c>
      <c r="BP3964" t="s">
        <v>97</v>
      </c>
      <c r="BQ3964" t="s">
        <v>97</v>
      </c>
      <c r="BR3964" t="s">
        <v>97</v>
      </c>
      <c r="BS3964" t="s">
        <v>97</v>
      </c>
      <c r="BT3964" t="s">
        <v>97</v>
      </c>
      <c r="BU3964" t="s">
        <v>97</v>
      </c>
      <c r="BV3964" t="s">
        <v>97</v>
      </c>
      <c r="BW3964" t="s">
        <v>97</v>
      </c>
      <c r="BX3964">
        <v>1</v>
      </c>
      <c r="BY3964" t="s">
        <v>97</v>
      </c>
      <c r="BZ3964" t="s">
        <v>97</v>
      </c>
      <c r="CA3964" t="s">
        <v>97</v>
      </c>
      <c r="CB3964" t="s">
        <v>97</v>
      </c>
      <c r="CC3964" t="s">
        <v>97</v>
      </c>
      <c r="CD3964" t="s">
        <v>97</v>
      </c>
      <c r="CE3964" t="s">
        <v>97</v>
      </c>
      <c r="CF3964" t="s">
        <v>97</v>
      </c>
      <c r="CG3964" t="s">
        <v>97</v>
      </c>
      <c r="CH3964" t="s">
        <v>97</v>
      </c>
      <c r="CI3964" t="s">
        <v>97</v>
      </c>
      <c r="CJ3964" t="s">
        <v>97</v>
      </c>
      <c r="CK3964" t="s">
        <v>97</v>
      </c>
      <c r="CL3964">
        <v>0</v>
      </c>
      <c r="CM3964">
        <v>10</v>
      </c>
      <c r="CN3964">
        <v>361</v>
      </c>
    </row>
    <row r="3965" spans="1:92" x14ac:dyDescent="0.25">
      <c r="A3965">
        <v>90</v>
      </c>
      <c r="B3965">
        <f t="shared" si="61"/>
        <v>7090</v>
      </c>
      <c r="C3965" t="s">
        <v>227</v>
      </c>
      <c r="D3965">
        <v>1309</v>
      </c>
      <c r="E3965">
        <v>0</v>
      </c>
      <c r="F3965" t="s">
        <v>93</v>
      </c>
      <c r="G3965" t="s">
        <v>94</v>
      </c>
      <c r="H3965">
        <v>0</v>
      </c>
      <c r="I3965">
        <v>0</v>
      </c>
      <c r="J3965">
        <v>1</v>
      </c>
      <c r="K3965" t="s">
        <v>95</v>
      </c>
      <c r="L3965">
        <v>0</v>
      </c>
      <c r="M3965">
        <v>505</v>
      </c>
      <c r="P3965">
        <v>212</v>
      </c>
      <c r="Q3965">
        <v>0</v>
      </c>
      <c r="R3965" t="s">
        <v>96</v>
      </c>
      <c r="S3965">
        <v>24</v>
      </c>
      <c r="T3965">
        <v>37</v>
      </c>
      <c r="U3965">
        <v>2</v>
      </c>
      <c r="V3965">
        <v>12</v>
      </c>
      <c r="W3965">
        <v>33</v>
      </c>
      <c r="X3965">
        <v>7</v>
      </c>
      <c r="Y3965">
        <v>4</v>
      </c>
      <c r="Z3965">
        <v>5</v>
      </c>
      <c r="AA3965">
        <v>159</v>
      </c>
      <c r="AB3965">
        <v>5</v>
      </c>
      <c r="AC3965">
        <v>7</v>
      </c>
      <c r="AD3965">
        <v>0</v>
      </c>
      <c r="AE3965">
        <v>0</v>
      </c>
      <c r="AF3965">
        <v>0</v>
      </c>
      <c r="AG3965">
        <v>0</v>
      </c>
      <c r="AH3965">
        <v>5</v>
      </c>
      <c r="AI3965">
        <v>2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1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 t="s">
        <v>97</v>
      </c>
      <c r="AX3965" t="s">
        <v>97</v>
      </c>
      <c r="AY3965" t="s">
        <v>97</v>
      </c>
      <c r="AZ3965" t="s">
        <v>97</v>
      </c>
      <c r="BA3965" t="s">
        <v>97</v>
      </c>
      <c r="BB3965" t="s">
        <v>97</v>
      </c>
      <c r="BC3965" t="s">
        <v>97</v>
      </c>
      <c r="BD3965" t="s">
        <v>97</v>
      </c>
      <c r="BE3965" t="s">
        <v>97</v>
      </c>
      <c r="BF3965" t="s">
        <v>97</v>
      </c>
      <c r="BG3965" t="s">
        <v>97</v>
      </c>
      <c r="BH3965" t="s">
        <v>97</v>
      </c>
      <c r="BI3965" t="s">
        <v>97</v>
      </c>
      <c r="BJ3965" t="s">
        <v>97</v>
      </c>
      <c r="BK3965" t="s">
        <v>97</v>
      </c>
      <c r="BL3965" t="s">
        <v>97</v>
      </c>
      <c r="BM3965" t="s">
        <v>97</v>
      </c>
      <c r="BN3965" t="s">
        <v>97</v>
      </c>
      <c r="BO3965" t="s">
        <v>97</v>
      </c>
      <c r="BP3965" t="s">
        <v>97</v>
      </c>
      <c r="BQ3965" t="s">
        <v>97</v>
      </c>
      <c r="BR3965" t="s">
        <v>97</v>
      </c>
      <c r="BS3965" t="s">
        <v>97</v>
      </c>
      <c r="BT3965" t="s">
        <v>97</v>
      </c>
      <c r="BU3965" t="s">
        <v>97</v>
      </c>
      <c r="BV3965" t="s">
        <v>97</v>
      </c>
      <c r="BW3965" t="s">
        <v>97</v>
      </c>
      <c r="BX3965">
        <v>5</v>
      </c>
      <c r="BY3965" t="s">
        <v>97</v>
      </c>
      <c r="BZ3965" t="s">
        <v>97</v>
      </c>
      <c r="CA3965" t="s">
        <v>97</v>
      </c>
      <c r="CB3965" t="s">
        <v>97</v>
      </c>
      <c r="CC3965" t="s">
        <v>97</v>
      </c>
      <c r="CD3965" t="s">
        <v>97</v>
      </c>
      <c r="CE3965" t="s">
        <v>97</v>
      </c>
      <c r="CF3965" t="s">
        <v>97</v>
      </c>
      <c r="CG3965" t="s">
        <v>97</v>
      </c>
      <c r="CH3965" t="s">
        <v>97</v>
      </c>
      <c r="CI3965" t="s">
        <v>97</v>
      </c>
      <c r="CJ3965" t="s">
        <v>97</v>
      </c>
      <c r="CK3965" t="s">
        <v>97</v>
      </c>
      <c r="CL3965">
        <v>0</v>
      </c>
      <c r="CM3965">
        <v>7</v>
      </c>
      <c r="CN3965">
        <v>310</v>
      </c>
    </row>
    <row r="3966" spans="1:92" x14ac:dyDescent="0.25">
      <c r="A3966">
        <v>90</v>
      </c>
      <c r="B3966">
        <f t="shared" si="61"/>
        <v>7090</v>
      </c>
      <c r="C3966" t="s">
        <v>227</v>
      </c>
      <c r="D3966">
        <v>1309</v>
      </c>
      <c r="E3966">
        <v>0</v>
      </c>
      <c r="F3966" t="s">
        <v>98</v>
      </c>
      <c r="G3966" t="s">
        <v>99</v>
      </c>
      <c r="H3966">
        <v>0</v>
      </c>
      <c r="I3966">
        <v>0</v>
      </c>
      <c r="J3966">
        <v>1</v>
      </c>
      <c r="K3966" t="s">
        <v>95</v>
      </c>
      <c r="L3966">
        <v>0</v>
      </c>
      <c r="M3966">
        <v>505</v>
      </c>
      <c r="P3966">
        <v>187</v>
      </c>
      <c r="Q3966">
        <v>0</v>
      </c>
      <c r="R3966" t="s">
        <v>96</v>
      </c>
      <c r="S3966">
        <v>22</v>
      </c>
      <c r="T3966">
        <v>33</v>
      </c>
      <c r="U3966">
        <v>1</v>
      </c>
      <c r="V3966">
        <v>10</v>
      </c>
      <c r="W3966">
        <v>31</v>
      </c>
      <c r="X3966">
        <v>7</v>
      </c>
      <c r="Y3966">
        <v>1</v>
      </c>
      <c r="Z3966">
        <v>4</v>
      </c>
      <c r="AA3966">
        <v>186</v>
      </c>
      <c r="AB3966">
        <v>0</v>
      </c>
      <c r="AC3966">
        <v>12</v>
      </c>
      <c r="AD3966">
        <v>1</v>
      </c>
      <c r="AE3966">
        <v>0</v>
      </c>
      <c r="AF3966">
        <v>0</v>
      </c>
      <c r="AG3966">
        <v>1</v>
      </c>
      <c r="AH3966">
        <v>6</v>
      </c>
      <c r="AI3966">
        <v>0</v>
      </c>
      <c r="AJ3966">
        <v>0</v>
      </c>
      <c r="AK3966">
        <v>3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1</v>
      </c>
      <c r="AW3966" t="s">
        <v>97</v>
      </c>
      <c r="AX3966" t="s">
        <v>97</v>
      </c>
      <c r="AY3966" t="s">
        <v>97</v>
      </c>
      <c r="AZ3966" t="s">
        <v>97</v>
      </c>
      <c r="BA3966" t="s">
        <v>97</v>
      </c>
      <c r="BB3966" t="s">
        <v>97</v>
      </c>
      <c r="BC3966" t="s">
        <v>97</v>
      </c>
      <c r="BD3966" t="s">
        <v>97</v>
      </c>
      <c r="BE3966" t="s">
        <v>97</v>
      </c>
      <c r="BF3966" t="s">
        <v>97</v>
      </c>
      <c r="BG3966" t="s">
        <v>97</v>
      </c>
      <c r="BH3966" t="s">
        <v>97</v>
      </c>
      <c r="BI3966" t="s">
        <v>97</v>
      </c>
      <c r="BJ3966" t="s">
        <v>97</v>
      </c>
      <c r="BK3966" t="s">
        <v>97</v>
      </c>
      <c r="BL3966" t="s">
        <v>97</v>
      </c>
      <c r="BM3966" t="s">
        <v>97</v>
      </c>
      <c r="BN3966" t="s">
        <v>97</v>
      </c>
      <c r="BO3966" t="s">
        <v>97</v>
      </c>
      <c r="BP3966" t="s">
        <v>97</v>
      </c>
      <c r="BQ3966" t="s">
        <v>97</v>
      </c>
      <c r="BR3966" t="s">
        <v>97</v>
      </c>
      <c r="BS3966" t="s">
        <v>97</v>
      </c>
      <c r="BT3966" t="s">
        <v>97</v>
      </c>
      <c r="BU3966" t="s">
        <v>97</v>
      </c>
      <c r="BV3966" t="s">
        <v>97</v>
      </c>
      <c r="BW3966" t="s">
        <v>97</v>
      </c>
      <c r="BX3966">
        <v>5</v>
      </c>
      <c r="BY3966" t="s">
        <v>97</v>
      </c>
      <c r="BZ3966" t="s">
        <v>97</v>
      </c>
      <c r="CA3966" t="s">
        <v>97</v>
      </c>
      <c r="CB3966" t="s">
        <v>97</v>
      </c>
      <c r="CC3966" t="s">
        <v>97</v>
      </c>
      <c r="CD3966" t="s">
        <v>97</v>
      </c>
      <c r="CE3966" t="s">
        <v>97</v>
      </c>
      <c r="CF3966" t="s">
        <v>97</v>
      </c>
      <c r="CG3966" t="s">
        <v>97</v>
      </c>
      <c r="CH3966" t="s">
        <v>97</v>
      </c>
      <c r="CI3966" t="s">
        <v>97</v>
      </c>
      <c r="CJ3966" t="s">
        <v>97</v>
      </c>
      <c r="CK3966" t="s">
        <v>97</v>
      </c>
      <c r="CL3966">
        <v>0</v>
      </c>
      <c r="CM3966">
        <v>9</v>
      </c>
      <c r="CN3966">
        <v>329</v>
      </c>
    </row>
    <row r="3967" spans="1:92" x14ac:dyDescent="0.25">
      <c r="A3967">
        <v>90</v>
      </c>
      <c r="B3967">
        <f t="shared" si="61"/>
        <v>7090</v>
      </c>
      <c r="C3967" t="s">
        <v>227</v>
      </c>
      <c r="D3967">
        <v>1310</v>
      </c>
      <c r="E3967">
        <v>0</v>
      </c>
      <c r="F3967" t="s">
        <v>93</v>
      </c>
      <c r="G3967" t="s">
        <v>94</v>
      </c>
      <c r="H3967">
        <v>0</v>
      </c>
      <c r="I3967">
        <v>0</v>
      </c>
      <c r="J3967">
        <v>1</v>
      </c>
      <c r="K3967" t="s">
        <v>95</v>
      </c>
      <c r="L3967">
        <v>0</v>
      </c>
      <c r="M3967">
        <v>484</v>
      </c>
      <c r="P3967">
        <v>198</v>
      </c>
      <c r="Q3967">
        <v>0</v>
      </c>
      <c r="R3967" t="s">
        <v>96</v>
      </c>
      <c r="S3967">
        <v>22</v>
      </c>
      <c r="T3967">
        <v>45</v>
      </c>
      <c r="U3967">
        <v>8</v>
      </c>
      <c r="V3967">
        <v>11</v>
      </c>
      <c r="W3967">
        <v>19</v>
      </c>
      <c r="X3967">
        <v>0</v>
      </c>
      <c r="Y3967">
        <v>4</v>
      </c>
      <c r="Z3967">
        <v>3</v>
      </c>
      <c r="AA3967">
        <v>164</v>
      </c>
      <c r="AB3967">
        <v>8</v>
      </c>
      <c r="AC3967">
        <v>4</v>
      </c>
      <c r="AD3967">
        <v>2</v>
      </c>
      <c r="AE3967">
        <v>0</v>
      </c>
      <c r="AF3967">
        <v>0</v>
      </c>
      <c r="AG3967">
        <v>0</v>
      </c>
      <c r="AH3967">
        <v>5</v>
      </c>
      <c r="AI3967">
        <v>0</v>
      </c>
      <c r="AJ3967">
        <v>0</v>
      </c>
      <c r="AK3967">
        <v>2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 t="s">
        <v>97</v>
      </c>
      <c r="AX3967" t="s">
        <v>97</v>
      </c>
      <c r="AY3967" t="s">
        <v>97</v>
      </c>
      <c r="AZ3967" t="s">
        <v>97</v>
      </c>
      <c r="BA3967" t="s">
        <v>97</v>
      </c>
      <c r="BB3967" t="s">
        <v>97</v>
      </c>
      <c r="BC3967" t="s">
        <v>97</v>
      </c>
      <c r="BD3967" t="s">
        <v>97</v>
      </c>
      <c r="BE3967" t="s">
        <v>97</v>
      </c>
      <c r="BF3967" t="s">
        <v>97</v>
      </c>
      <c r="BG3967" t="s">
        <v>97</v>
      </c>
      <c r="BH3967" t="s">
        <v>97</v>
      </c>
      <c r="BI3967" t="s">
        <v>97</v>
      </c>
      <c r="BJ3967" t="s">
        <v>97</v>
      </c>
      <c r="BK3967" t="s">
        <v>97</v>
      </c>
      <c r="BL3967" t="s">
        <v>97</v>
      </c>
      <c r="BM3967" t="s">
        <v>97</v>
      </c>
      <c r="BN3967" t="s">
        <v>97</v>
      </c>
      <c r="BO3967" t="s">
        <v>97</v>
      </c>
      <c r="BP3967" t="s">
        <v>97</v>
      </c>
      <c r="BQ3967" t="s">
        <v>97</v>
      </c>
      <c r="BR3967" t="s">
        <v>97</v>
      </c>
      <c r="BS3967" t="s">
        <v>97</v>
      </c>
      <c r="BT3967" t="s">
        <v>97</v>
      </c>
      <c r="BU3967" t="s">
        <v>97</v>
      </c>
      <c r="BV3967" t="s">
        <v>97</v>
      </c>
      <c r="BW3967" t="s">
        <v>97</v>
      </c>
      <c r="BX3967">
        <v>7</v>
      </c>
      <c r="BY3967" t="s">
        <v>97</v>
      </c>
      <c r="BZ3967" t="s">
        <v>97</v>
      </c>
      <c r="CA3967" t="s">
        <v>97</v>
      </c>
      <c r="CB3967" t="s">
        <v>97</v>
      </c>
      <c r="CC3967" t="s">
        <v>97</v>
      </c>
      <c r="CD3967" t="s">
        <v>97</v>
      </c>
      <c r="CE3967" t="s">
        <v>97</v>
      </c>
      <c r="CF3967" t="s">
        <v>97</v>
      </c>
      <c r="CG3967" t="s">
        <v>97</v>
      </c>
      <c r="CH3967" t="s">
        <v>97</v>
      </c>
      <c r="CI3967" t="s">
        <v>97</v>
      </c>
      <c r="CJ3967" t="s">
        <v>97</v>
      </c>
      <c r="CK3967" t="s">
        <v>97</v>
      </c>
      <c r="CL3967">
        <v>0</v>
      </c>
      <c r="CM3967">
        <v>5</v>
      </c>
      <c r="CN3967">
        <v>303</v>
      </c>
    </row>
    <row r="3968" spans="1:92" x14ac:dyDescent="0.25">
      <c r="A3968">
        <v>90</v>
      </c>
      <c r="B3968">
        <f t="shared" si="61"/>
        <v>7090</v>
      </c>
      <c r="C3968" t="s">
        <v>227</v>
      </c>
      <c r="D3968">
        <v>1310</v>
      </c>
      <c r="E3968">
        <v>0</v>
      </c>
      <c r="F3968" t="s">
        <v>98</v>
      </c>
      <c r="G3968" t="s">
        <v>99</v>
      </c>
      <c r="H3968">
        <v>0</v>
      </c>
      <c r="I3968">
        <v>0</v>
      </c>
      <c r="J3968">
        <v>1</v>
      </c>
      <c r="K3968" t="s">
        <v>95</v>
      </c>
      <c r="L3968">
        <v>0</v>
      </c>
      <c r="M3968">
        <v>483</v>
      </c>
      <c r="P3968">
        <v>193</v>
      </c>
      <c r="Q3968">
        <v>0</v>
      </c>
      <c r="R3968" t="s">
        <v>96</v>
      </c>
      <c r="S3968">
        <v>27</v>
      </c>
      <c r="T3968">
        <v>44</v>
      </c>
      <c r="U3968">
        <v>2</v>
      </c>
      <c r="V3968">
        <v>7</v>
      </c>
      <c r="W3968">
        <v>23</v>
      </c>
      <c r="X3968">
        <v>5</v>
      </c>
      <c r="Y3968">
        <v>2</v>
      </c>
      <c r="Z3968">
        <v>7</v>
      </c>
      <c r="AA3968">
        <v>170</v>
      </c>
      <c r="AB3968">
        <v>3</v>
      </c>
      <c r="AC3968">
        <v>4</v>
      </c>
      <c r="AD3968">
        <v>1</v>
      </c>
      <c r="AE3968">
        <v>0</v>
      </c>
      <c r="AF3968">
        <v>0</v>
      </c>
      <c r="AG3968">
        <v>0</v>
      </c>
      <c r="AH3968">
        <v>3</v>
      </c>
      <c r="AI3968">
        <v>2</v>
      </c>
      <c r="AJ3968">
        <v>0</v>
      </c>
      <c r="AK3968">
        <v>2</v>
      </c>
      <c r="AL3968">
        <v>0</v>
      </c>
      <c r="AM3968">
        <v>0</v>
      </c>
      <c r="AN3968">
        <v>1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1</v>
      </c>
      <c r="AV3968">
        <v>0</v>
      </c>
      <c r="AW3968" t="s">
        <v>97</v>
      </c>
      <c r="AX3968" t="s">
        <v>97</v>
      </c>
      <c r="AY3968" t="s">
        <v>97</v>
      </c>
      <c r="AZ3968" t="s">
        <v>97</v>
      </c>
      <c r="BA3968" t="s">
        <v>97</v>
      </c>
      <c r="BB3968" t="s">
        <v>97</v>
      </c>
      <c r="BC3968" t="s">
        <v>97</v>
      </c>
      <c r="BD3968" t="s">
        <v>97</v>
      </c>
      <c r="BE3968" t="s">
        <v>97</v>
      </c>
      <c r="BF3968" t="s">
        <v>97</v>
      </c>
      <c r="BG3968" t="s">
        <v>97</v>
      </c>
      <c r="BH3968" t="s">
        <v>97</v>
      </c>
      <c r="BI3968" t="s">
        <v>97</v>
      </c>
      <c r="BJ3968" t="s">
        <v>97</v>
      </c>
      <c r="BK3968" t="s">
        <v>97</v>
      </c>
      <c r="BL3968" t="s">
        <v>97</v>
      </c>
      <c r="BM3968" t="s">
        <v>97</v>
      </c>
      <c r="BN3968" t="s">
        <v>97</v>
      </c>
      <c r="BO3968" t="s">
        <v>97</v>
      </c>
      <c r="BP3968" t="s">
        <v>97</v>
      </c>
      <c r="BQ3968" t="s">
        <v>97</v>
      </c>
      <c r="BR3968" t="s">
        <v>97</v>
      </c>
      <c r="BS3968" t="s">
        <v>97</v>
      </c>
      <c r="BT3968" t="s">
        <v>97</v>
      </c>
      <c r="BU3968" t="s">
        <v>97</v>
      </c>
      <c r="BV3968" t="s">
        <v>97</v>
      </c>
      <c r="BW3968" t="s">
        <v>97</v>
      </c>
      <c r="BX3968">
        <v>2</v>
      </c>
      <c r="BY3968" t="s">
        <v>97</v>
      </c>
      <c r="BZ3968" t="s">
        <v>97</v>
      </c>
      <c r="CA3968" t="s">
        <v>97</v>
      </c>
      <c r="CB3968" t="s">
        <v>97</v>
      </c>
      <c r="CC3968" t="s">
        <v>97</v>
      </c>
      <c r="CD3968" t="s">
        <v>97</v>
      </c>
      <c r="CE3968" t="s">
        <v>97</v>
      </c>
      <c r="CF3968" t="s">
        <v>97</v>
      </c>
      <c r="CG3968" t="s">
        <v>97</v>
      </c>
      <c r="CH3968" t="s">
        <v>97</v>
      </c>
      <c r="CI3968" t="s">
        <v>97</v>
      </c>
      <c r="CJ3968" t="s">
        <v>97</v>
      </c>
      <c r="CK3968" t="s">
        <v>97</v>
      </c>
      <c r="CL3968">
        <v>0</v>
      </c>
      <c r="CM3968">
        <v>8</v>
      </c>
      <c r="CN3968">
        <v>312</v>
      </c>
    </row>
    <row r="3969" spans="1:92" x14ac:dyDescent="0.25">
      <c r="A3969">
        <v>90</v>
      </c>
      <c r="B3969">
        <f t="shared" si="61"/>
        <v>7090</v>
      </c>
      <c r="C3969" t="s">
        <v>227</v>
      </c>
      <c r="D3969">
        <v>1311</v>
      </c>
      <c r="E3969">
        <v>0</v>
      </c>
      <c r="F3969" t="s">
        <v>93</v>
      </c>
      <c r="G3969" t="s">
        <v>94</v>
      </c>
      <c r="H3969">
        <v>0</v>
      </c>
      <c r="I3969">
        <v>0</v>
      </c>
      <c r="J3969">
        <v>1</v>
      </c>
      <c r="K3969" t="s">
        <v>95</v>
      </c>
      <c r="L3969">
        <v>0</v>
      </c>
      <c r="M3969">
        <v>701</v>
      </c>
      <c r="P3969">
        <v>244</v>
      </c>
      <c r="Q3969">
        <v>0</v>
      </c>
      <c r="R3969" t="s">
        <v>96</v>
      </c>
      <c r="S3969">
        <v>73</v>
      </c>
      <c r="T3969">
        <v>60</v>
      </c>
      <c r="U3969">
        <v>8</v>
      </c>
      <c r="V3969">
        <v>16</v>
      </c>
      <c r="W3969">
        <v>24</v>
      </c>
      <c r="X3969">
        <v>11</v>
      </c>
      <c r="Y3969">
        <v>5</v>
      </c>
      <c r="Z3969">
        <v>3</v>
      </c>
      <c r="AA3969">
        <v>243</v>
      </c>
      <c r="AB3969">
        <v>6</v>
      </c>
      <c r="AC3969">
        <v>7</v>
      </c>
      <c r="AD3969">
        <v>3</v>
      </c>
      <c r="AE3969">
        <v>0</v>
      </c>
      <c r="AF3969">
        <v>0</v>
      </c>
      <c r="AG3969">
        <v>0</v>
      </c>
      <c r="AH3969">
        <v>1</v>
      </c>
      <c r="AI3969">
        <v>1</v>
      </c>
      <c r="AJ3969">
        <v>0</v>
      </c>
      <c r="AK3969">
        <v>0</v>
      </c>
      <c r="AL3969">
        <v>3</v>
      </c>
      <c r="AM3969">
        <v>0</v>
      </c>
      <c r="AN3969">
        <v>1</v>
      </c>
      <c r="AO3969">
        <v>0</v>
      </c>
      <c r="AP3969">
        <v>0</v>
      </c>
      <c r="AQ3969">
        <v>2</v>
      </c>
      <c r="AR3969">
        <v>0</v>
      </c>
      <c r="AS3969">
        <v>0</v>
      </c>
      <c r="AT3969">
        <v>0</v>
      </c>
      <c r="AU3969">
        <v>1</v>
      </c>
      <c r="AV3969">
        <v>0</v>
      </c>
      <c r="AW3969" t="s">
        <v>97</v>
      </c>
      <c r="AX3969" t="s">
        <v>97</v>
      </c>
      <c r="AY3969" t="s">
        <v>97</v>
      </c>
      <c r="AZ3969" t="s">
        <v>97</v>
      </c>
      <c r="BA3969" t="s">
        <v>97</v>
      </c>
      <c r="BB3969" t="s">
        <v>97</v>
      </c>
      <c r="BC3969" t="s">
        <v>97</v>
      </c>
      <c r="BD3969" t="s">
        <v>97</v>
      </c>
      <c r="BE3969" t="s">
        <v>97</v>
      </c>
      <c r="BF3969" t="s">
        <v>97</v>
      </c>
      <c r="BG3969" t="s">
        <v>97</v>
      </c>
      <c r="BH3969" t="s">
        <v>97</v>
      </c>
      <c r="BI3969" t="s">
        <v>97</v>
      </c>
      <c r="BJ3969" t="s">
        <v>97</v>
      </c>
      <c r="BK3969" t="s">
        <v>97</v>
      </c>
      <c r="BL3969" t="s">
        <v>97</v>
      </c>
      <c r="BM3969" t="s">
        <v>97</v>
      </c>
      <c r="BN3969" t="s">
        <v>97</v>
      </c>
      <c r="BO3969" t="s">
        <v>97</v>
      </c>
      <c r="BP3969" t="s">
        <v>97</v>
      </c>
      <c r="BQ3969" t="s">
        <v>97</v>
      </c>
      <c r="BR3969" t="s">
        <v>97</v>
      </c>
      <c r="BS3969" t="s">
        <v>97</v>
      </c>
      <c r="BT3969" t="s">
        <v>97</v>
      </c>
      <c r="BU3969" t="s">
        <v>97</v>
      </c>
      <c r="BV3969" t="s">
        <v>97</v>
      </c>
      <c r="BW3969" t="s">
        <v>97</v>
      </c>
      <c r="BX3969">
        <v>5</v>
      </c>
      <c r="BY3969" t="s">
        <v>97</v>
      </c>
      <c r="BZ3969" t="s">
        <v>97</v>
      </c>
      <c r="CA3969" t="s">
        <v>97</v>
      </c>
      <c r="CB3969" t="s">
        <v>97</v>
      </c>
      <c r="CC3969" t="s">
        <v>97</v>
      </c>
      <c r="CD3969" t="s">
        <v>97</v>
      </c>
      <c r="CE3969" t="s">
        <v>97</v>
      </c>
      <c r="CF3969" t="s">
        <v>97</v>
      </c>
      <c r="CG3969" t="s">
        <v>97</v>
      </c>
      <c r="CH3969" t="s">
        <v>97</v>
      </c>
      <c r="CI3969" t="s">
        <v>97</v>
      </c>
      <c r="CJ3969" t="s">
        <v>97</v>
      </c>
      <c r="CK3969" t="s">
        <v>97</v>
      </c>
      <c r="CL3969">
        <v>0</v>
      </c>
      <c r="CM3969">
        <v>7</v>
      </c>
      <c r="CN3969">
        <v>475</v>
      </c>
    </row>
    <row r="3970" spans="1:92" x14ac:dyDescent="0.25">
      <c r="A3970">
        <v>90</v>
      </c>
      <c r="B3970">
        <f t="shared" si="61"/>
        <v>7090</v>
      </c>
      <c r="C3970" t="s">
        <v>227</v>
      </c>
      <c r="D3970">
        <v>1311</v>
      </c>
      <c r="E3970">
        <v>0</v>
      </c>
      <c r="F3970" t="s">
        <v>98</v>
      </c>
      <c r="G3970" t="s">
        <v>99</v>
      </c>
      <c r="H3970">
        <v>0</v>
      </c>
      <c r="I3970">
        <v>0</v>
      </c>
      <c r="J3970">
        <v>1</v>
      </c>
      <c r="K3970" t="s">
        <v>95</v>
      </c>
      <c r="L3970">
        <v>0</v>
      </c>
      <c r="M3970">
        <v>701</v>
      </c>
      <c r="P3970">
        <v>246</v>
      </c>
      <c r="Q3970">
        <v>0</v>
      </c>
      <c r="R3970" t="s">
        <v>96</v>
      </c>
      <c r="S3970">
        <v>75</v>
      </c>
      <c r="T3970">
        <v>51</v>
      </c>
      <c r="U3970">
        <v>7</v>
      </c>
      <c r="V3970">
        <v>4</v>
      </c>
      <c r="W3970">
        <v>30</v>
      </c>
      <c r="X3970">
        <v>15</v>
      </c>
      <c r="Y3970">
        <v>12</v>
      </c>
      <c r="Z3970">
        <v>6</v>
      </c>
      <c r="AA3970">
        <v>230</v>
      </c>
      <c r="AB3970">
        <v>3</v>
      </c>
      <c r="AC3970">
        <v>4</v>
      </c>
      <c r="AD3970">
        <v>2</v>
      </c>
      <c r="AE3970">
        <v>0</v>
      </c>
      <c r="AF3970">
        <v>0</v>
      </c>
      <c r="AG3970">
        <v>0</v>
      </c>
      <c r="AH3970">
        <v>5</v>
      </c>
      <c r="AI3970">
        <v>0</v>
      </c>
      <c r="AJ3970">
        <v>1</v>
      </c>
      <c r="AK3970">
        <v>2</v>
      </c>
      <c r="AL3970">
        <v>0</v>
      </c>
      <c r="AM3970">
        <v>0</v>
      </c>
      <c r="AN3970">
        <v>0</v>
      </c>
      <c r="AO3970">
        <v>0</v>
      </c>
      <c r="AP3970">
        <v>1</v>
      </c>
      <c r="AQ3970">
        <v>2</v>
      </c>
      <c r="AR3970">
        <v>0</v>
      </c>
      <c r="AS3970">
        <v>1</v>
      </c>
      <c r="AT3970">
        <v>0</v>
      </c>
      <c r="AU3970">
        <v>0</v>
      </c>
      <c r="AV3970">
        <v>2</v>
      </c>
      <c r="AW3970" t="s">
        <v>97</v>
      </c>
      <c r="AX3970" t="s">
        <v>97</v>
      </c>
      <c r="AY3970" t="s">
        <v>97</v>
      </c>
      <c r="AZ3970" t="s">
        <v>97</v>
      </c>
      <c r="BA3970" t="s">
        <v>97</v>
      </c>
      <c r="BB3970" t="s">
        <v>97</v>
      </c>
      <c r="BC3970" t="s">
        <v>97</v>
      </c>
      <c r="BD3970" t="s">
        <v>97</v>
      </c>
      <c r="BE3970" t="s">
        <v>97</v>
      </c>
      <c r="BF3970" t="s">
        <v>97</v>
      </c>
      <c r="BG3970" t="s">
        <v>97</v>
      </c>
      <c r="BH3970" t="s">
        <v>97</v>
      </c>
      <c r="BI3970" t="s">
        <v>97</v>
      </c>
      <c r="BJ3970" t="s">
        <v>97</v>
      </c>
      <c r="BK3970" t="s">
        <v>97</v>
      </c>
      <c r="BL3970" t="s">
        <v>97</v>
      </c>
      <c r="BM3970" t="s">
        <v>97</v>
      </c>
      <c r="BN3970" t="s">
        <v>97</v>
      </c>
      <c r="BO3970" t="s">
        <v>97</v>
      </c>
      <c r="BP3970" t="s">
        <v>97</v>
      </c>
      <c r="BQ3970" t="s">
        <v>97</v>
      </c>
      <c r="BR3970" t="s">
        <v>97</v>
      </c>
      <c r="BS3970" t="s">
        <v>97</v>
      </c>
      <c r="BT3970" t="s">
        <v>97</v>
      </c>
      <c r="BU3970" t="s">
        <v>97</v>
      </c>
      <c r="BV3970" t="s">
        <v>97</v>
      </c>
      <c r="BW3970" t="s">
        <v>97</v>
      </c>
      <c r="BX3970">
        <v>5</v>
      </c>
      <c r="BY3970" t="s">
        <v>97</v>
      </c>
      <c r="BZ3970" t="s">
        <v>97</v>
      </c>
      <c r="CA3970" t="s">
        <v>97</v>
      </c>
      <c r="CB3970" t="s">
        <v>97</v>
      </c>
      <c r="CC3970" t="s">
        <v>97</v>
      </c>
      <c r="CD3970" t="s">
        <v>97</v>
      </c>
      <c r="CE3970" t="s">
        <v>97</v>
      </c>
      <c r="CF3970" t="s">
        <v>97</v>
      </c>
      <c r="CG3970" t="s">
        <v>97</v>
      </c>
      <c r="CH3970" t="s">
        <v>97</v>
      </c>
      <c r="CI3970" t="s">
        <v>97</v>
      </c>
      <c r="CJ3970" t="s">
        <v>97</v>
      </c>
      <c r="CK3970" t="s">
        <v>97</v>
      </c>
      <c r="CL3970">
        <v>0</v>
      </c>
      <c r="CM3970">
        <v>16</v>
      </c>
      <c r="CN3970">
        <v>469</v>
      </c>
    </row>
    <row r="3971" spans="1:92" x14ac:dyDescent="0.25">
      <c r="A3971">
        <v>90</v>
      </c>
      <c r="B3971">
        <f t="shared" ref="B3971:B4034" si="62">A3971+7000</f>
        <v>7090</v>
      </c>
      <c r="C3971" t="s">
        <v>227</v>
      </c>
      <c r="D3971">
        <v>1311</v>
      </c>
      <c r="E3971">
        <v>0</v>
      </c>
      <c r="F3971" t="s">
        <v>98</v>
      </c>
      <c r="G3971" t="s">
        <v>100</v>
      </c>
      <c r="H3971">
        <v>0</v>
      </c>
      <c r="I3971">
        <v>0</v>
      </c>
      <c r="J3971">
        <v>1</v>
      </c>
      <c r="K3971" t="s">
        <v>95</v>
      </c>
      <c r="L3971">
        <v>0</v>
      </c>
      <c r="M3971">
        <v>700</v>
      </c>
      <c r="P3971">
        <v>212</v>
      </c>
      <c r="Q3971">
        <v>0</v>
      </c>
      <c r="R3971" t="s">
        <v>96</v>
      </c>
      <c r="S3971">
        <v>69</v>
      </c>
      <c r="T3971">
        <v>57</v>
      </c>
      <c r="U3971">
        <v>2</v>
      </c>
      <c r="V3971">
        <v>10</v>
      </c>
      <c r="W3971">
        <v>31</v>
      </c>
      <c r="X3971">
        <v>13</v>
      </c>
      <c r="Y3971">
        <v>7</v>
      </c>
      <c r="Z3971">
        <v>3</v>
      </c>
      <c r="AA3971">
        <v>268</v>
      </c>
      <c r="AB3971">
        <v>10</v>
      </c>
      <c r="AC3971">
        <v>2</v>
      </c>
      <c r="AD3971">
        <v>1</v>
      </c>
      <c r="AE3971">
        <v>0</v>
      </c>
      <c r="AF3971">
        <v>0</v>
      </c>
      <c r="AG3971">
        <v>1</v>
      </c>
      <c r="AH3971">
        <v>7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2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 t="s">
        <v>97</v>
      </c>
      <c r="AX3971" t="s">
        <v>97</v>
      </c>
      <c r="AY3971" t="s">
        <v>97</v>
      </c>
      <c r="AZ3971" t="s">
        <v>97</v>
      </c>
      <c r="BA3971" t="s">
        <v>97</v>
      </c>
      <c r="BB3971" t="s">
        <v>97</v>
      </c>
      <c r="BC3971" t="s">
        <v>97</v>
      </c>
      <c r="BD3971" t="s">
        <v>97</v>
      </c>
      <c r="BE3971" t="s">
        <v>97</v>
      </c>
      <c r="BF3971" t="s">
        <v>97</v>
      </c>
      <c r="BG3971" t="s">
        <v>97</v>
      </c>
      <c r="BH3971" t="s">
        <v>97</v>
      </c>
      <c r="BI3971" t="s">
        <v>97</v>
      </c>
      <c r="BJ3971" t="s">
        <v>97</v>
      </c>
      <c r="BK3971" t="s">
        <v>97</v>
      </c>
      <c r="BL3971" t="s">
        <v>97</v>
      </c>
      <c r="BM3971" t="s">
        <v>97</v>
      </c>
      <c r="BN3971" t="s">
        <v>97</v>
      </c>
      <c r="BO3971" t="s">
        <v>97</v>
      </c>
      <c r="BP3971" t="s">
        <v>97</v>
      </c>
      <c r="BQ3971" t="s">
        <v>97</v>
      </c>
      <c r="BR3971" t="s">
        <v>97</v>
      </c>
      <c r="BS3971" t="s">
        <v>97</v>
      </c>
      <c r="BT3971" t="s">
        <v>97</v>
      </c>
      <c r="BU3971" t="s">
        <v>97</v>
      </c>
      <c r="BV3971" t="s">
        <v>97</v>
      </c>
      <c r="BW3971" t="s">
        <v>97</v>
      </c>
      <c r="BX3971">
        <v>12</v>
      </c>
      <c r="BY3971" t="s">
        <v>97</v>
      </c>
      <c r="BZ3971" t="s">
        <v>97</v>
      </c>
      <c r="CA3971" t="s">
        <v>97</v>
      </c>
      <c r="CB3971" t="s">
        <v>97</v>
      </c>
      <c r="CC3971" t="s">
        <v>97</v>
      </c>
      <c r="CD3971" t="s">
        <v>97</v>
      </c>
      <c r="CE3971" t="s">
        <v>97</v>
      </c>
      <c r="CF3971" t="s">
        <v>97</v>
      </c>
      <c r="CG3971" t="s">
        <v>97</v>
      </c>
      <c r="CH3971" t="s">
        <v>97</v>
      </c>
      <c r="CI3971" t="s">
        <v>97</v>
      </c>
      <c r="CJ3971" t="s">
        <v>97</v>
      </c>
      <c r="CK3971" t="s">
        <v>97</v>
      </c>
      <c r="CL3971">
        <v>0</v>
      </c>
      <c r="CM3971">
        <v>15</v>
      </c>
      <c r="CN3971">
        <v>499</v>
      </c>
    </row>
    <row r="3972" spans="1:92" x14ac:dyDescent="0.25">
      <c r="A3972">
        <v>90</v>
      </c>
      <c r="B3972">
        <f t="shared" si="62"/>
        <v>7090</v>
      </c>
      <c r="C3972" t="s">
        <v>227</v>
      </c>
      <c r="D3972">
        <v>1312</v>
      </c>
      <c r="E3972">
        <v>0</v>
      </c>
      <c r="F3972" t="s">
        <v>93</v>
      </c>
      <c r="G3972" t="s">
        <v>94</v>
      </c>
      <c r="H3972">
        <v>0</v>
      </c>
      <c r="I3972">
        <v>0</v>
      </c>
      <c r="J3972">
        <v>1</v>
      </c>
      <c r="K3972" t="s">
        <v>95</v>
      </c>
      <c r="L3972">
        <v>0</v>
      </c>
      <c r="M3972">
        <v>407</v>
      </c>
      <c r="P3972">
        <v>180</v>
      </c>
      <c r="Q3972">
        <v>0</v>
      </c>
      <c r="R3972" t="s">
        <v>96</v>
      </c>
      <c r="S3972">
        <v>20</v>
      </c>
      <c r="T3972">
        <v>36</v>
      </c>
      <c r="U3972">
        <v>6</v>
      </c>
      <c r="V3972">
        <v>6</v>
      </c>
      <c r="W3972">
        <v>18</v>
      </c>
      <c r="X3972">
        <v>3</v>
      </c>
      <c r="Y3972">
        <v>1</v>
      </c>
      <c r="Z3972">
        <v>1</v>
      </c>
      <c r="AA3972">
        <v>133</v>
      </c>
      <c r="AB3972">
        <v>5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4</v>
      </c>
      <c r="AI3972">
        <v>0</v>
      </c>
      <c r="AJ3972">
        <v>0</v>
      </c>
      <c r="AK3972">
        <v>3</v>
      </c>
      <c r="AL3972">
        <v>1</v>
      </c>
      <c r="AM3972">
        <v>0</v>
      </c>
      <c r="AN3972">
        <v>0</v>
      </c>
      <c r="AO3972">
        <v>0</v>
      </c>
      <c r="AP3972">
        <v>1</v>
      </c>
      <c r="AQ3972">
        <v>0</v>
      </c>
      <c r="AR3972">
        <v>2</v>
      </c>
      <c r="AS3972">
        <v>0</v>
      </c>
      <c r="AT3972">
        <v>0</v>
      </c>
      <c r="AU3972">
        <v>0</v>
      </c>
      <c r="AV3972">
        <v>0</v>
      </c>
      <c r="AW3972" t="s">
        <v>97</v>
      </c>
      <c r="AX3972" t="s">
        <v>97</v>
      </c>
      <c r="AY3972" t="s">
        <v>97</v>
      </c>
      <c r="AZ3972" t="s">
        <v>97</v>
      </c>
      <c r="BA3972" t="s">
        <v>97</v>
      </c>
      <c r="BB3972" t="s">
        <v>97</v>
      </c>
      <c r="BC3972" t="s">
        <v>97</v>
      </c>
      <c r="BD3972" t="s">
        <v>97</v>
      </c>
      <c r="BE3972" t="s">
        <v>97</v>
      </c>
      <c r="BF3972" t="s">
        <v>97</v>
      </c>
      <c r="BG3972" t="s">
        <v>97</v>
      </c>
      <c r="BH3972" t="s">
        <v>97</v>
      </c>
      <c r="BI3972" t="s">
        <v>97</v>
      </c>
      <c r="BJ3972" t="s">
        <v>97</v>
      </c>
      <c r="BK3972" t="s">
        <v>97</v>
      </c>
      <c r="BL3972" t="s">
        <v>97</v>
      </c>
      <c r="BM3972" t="s">
        <v>97</v>
      </c>
      <c r="BN3972" t="s">
        <v>97</v>
      </c>
      <c r="BO3972" t="s">
        <v>97</v>
      </c>
      <c r="BP3972" t="s">
        <v>97</v>
      </c>
      <c r="BQ3972" t="s">
        <v>97</v>
      </c>
      <c r="BR3972" t="s">
        <v>97</v>
      </c>
      <c r="BS3972" t="s">
        <v>97</v>
      </c>
      <c r="BT3972" t="s">
        <v>97</v>
      </c>
      <c r="BU3972" t="s">
        <v>97</v>
      </c>
      <c r="BV3972" t="s">
        <v>97</v>
      </c>
      <c r="BW3972" t="s">
        <v>97</v>
      </c>
      <c r="BX3972">
        <v>1</v>
      </c>
      <c r="BY3972" t="s">
        <v>97</v>
      </c>
      <c r="BZ3972" t="s">
        <v>97</v>
      </c>
      <c r="CA3972" t="s">
        <v>97</v>
      </c>
      <c r="CB3972" t="s">
        <v>97</v>
      </c>
      <c r="CC3972" t="s">
        <v>97</v>
      </c>
      <c r="CD3972" t="s">
        <v>97</v>
      </c>
      <c r="CE3972" t="s">
        <v>97</v>
      </c>
      <c r="CF3972" t="s">
        <v>97</v>
      </c>
      <c r="CG3972" t="s">
        <v>97</v>
      </c>
      <c r="CH3972" t="s">
        <v>97</v>
      </c>
      <c r="CI3972" t="s">
        <v>97</v>
      </c>
      <c r="CJ3972" t="s">
        <v>97</v>
      </c>
      <c r="CK3972" t="s">
        <v>97</v>
      </c>
      <c r="CL3972">
        <v>0</v>
      </c>
      <c r="CM3972">
        <v>5</v>
      </c>
      <c r="CN3972">
        <v>245</v>
      </c>
    </row>
    <row r="3973" spans="1:92" x14ac:dyDescent="0.25">
      <c r="A3973">
        <v>90</v>
      </c>
      <c r="B3973">
        <f t="shared" si="62"/>
        <v>7090</v>
      </c>
      <c r="C3973" t="s">
        <v>227</v>
      </c>
      <c r="D3973">
        <v>1312</v>
      </c>
      <c r="E3973">
        <v>0</v>
      </c>
      <c r="F3973" t="s">
        <v>98</v>
      </c>
      <c r="G3973" t="s">
        <v>99</v>
      </c>
      <c r="H3973">
        <v>0</v>
      </c>
      <c r="I3973">
        <v>0</v>
      </c>
      <c r="J3973">
        <v>1</v>
      </c>
      <c r="K3973" t="s">
        <v>95</v>
      </c>
      <c r="L3973">
        <v>0</v>
      </c>
      <c r="M3973">
        <v>407</v>
      </c>
      <c r="P3973">
        <v>212</v>
      </c>
      <c r="Q3973">
        <v>0</v>
      </c>
      <c r="R3973" t="s">
        <v>96</v>
      </c>
      <c r="S3973">
        <v>15</v>
      </c>
      <c r="T3973">
        <v>31</v>
      </c>
      <c r="U3973">
        <v>3</v>
      </c>
      <c r="V3973">
        <v>6</v>
      </c>
      <c r="W3973">
        <v>14</v>
      </c>
      <c r="X3973">
        <v>4</v>
      </c>
      <c r="Y3973">
        <v>3</v>
      </c>
      <c r="Z3973">
        <v>0</v>
      </c>
      <c r="AA3973">
        <v>117</v>
      </c>
      <c r="AB3973">
        <v>1</v>
      </c>
      <c r="AC3973">
        <v>0</v>
      </c>
      <c r="AD3973">
        <v>0</v>
      </c>
      <c r="AE3973">
        <v>2</v>
      </c>
      <c r="AF3973">
        <v>0</v>
      </c>
      <c r="AG3973">
        <v>0</v>
      </c>
      <c r="AH3973">
        <v>2</v>
      </c>
      <c r="AI3973">
        <v>1</v>
      </c>
      <c r="AJ3973">
        <v>0</v>
      </c>
      <c r="AK3973">
        <v>2</v>
      </c>
      <c r="AL3973">
        <v>0</v>
      </c>
      <c r="AM3973">
        <v>1</v>
      </c>
      <c r="AN3973">
        <v>0</v>
      </c>
      <c r="AO3973">
        <v>0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 t="s">
        <v>97</v>
      </c>
      <c r="AX3973" t="s">
        <v>97</v>
      </c>
      <c r="AY3973" t="s">
        <v>97</v>
      </c>
      <c r="AZ3973" t="s">
        <v>97</v>
      </c>
      <c r="BA3973" t="s">
        <v>97</v>
      </c>
      <c r="BB3973" t="s">
        <v>97</v>
      </c>
      <c r="BC3973" t="s">
        <v>97</v>
      </c>
      <c r="BD3973" t="s">
        <v>97</v>
      </c>
      <c r="BE3973" t="s">
        <v>97</v>
      </c>
      <c r="BF3973" t="s">
        <v>97</v>
      </c>
      <c r="BG3973" t="s">
        <v>97</v>
      </c>
      <c r="BH3973" t="s">
        <v>97</v>
      </c>
      <c r="BI3973" t="s">
        <v>97</v>
      </c>
      <c r="BJ3973" t="s">
        <v>97</v>
      </c>
      <c r="BK3973" t="s">
        <v>97</v>
      </c>
      <c r="BL3973" t="s">
        <v>97</v>
      </c>
      <c r="BM3973" t="s">
        <v>97</v>
      </c>
      <c r="BN3973" t="s">
        <v>97</v>
      </c>
      <c r="BO3973" t="s">
        <v>97</v>
      </c>
      <c r="BP3973" t="s">
        <v>97</v>
      </c>
      <c r="BQ3973" t="s">
        <v>97</v>
      </c>
      <c r="BR3973" t="s">
        <v>97</v>
      </c>
      <c r="BS3973" t="s">
        <v>97</v>
      </c>
      <c r="BT3973" t="s">
        <v>97</v>
      </c>
      <c r="BU3973" t="s">
        <v>97</v>
      </c>
      <c r="BV3973" t="s">
        <v>97</v>
      </c>
      <c r="BW3973" t="s">
        <v>97</v>
      </c>
      <c r="BX3973">
        <v>2</v>
      </c>
      <c r="BY3973" t="s">
        <v>97</v>
      </c>
      <c r="BZ3973" t="s">
        <v>97</v>
      </c>
      <c r="CA3973" t="s">
        <v>97</v>
      </c>
      <c r="CB3973" t="s">
        <v>97</v>
      </c>
      <c r="CC3973" t="s">
        <v>97</v>
      </c>
      <c r="CD3973" t="s">
        <v>97</v>
      </c>
      <c r="CE3973" t="s">
        <v>97</v>
      </c>
      <c r="CF3973" t="s">
        <v>97</v>
      </c>
      <c r="CG3973" t="s">
        <v>97</v>
      </c>
      <c r="CH3973" t="s">
        <v>97</v>
      </c>
      <c r="CI3973" t="s">
        <v>97</v>
      </c>
      <c r="CJ3973" t="s">
        <v>97</v>
      </c>
      <c r="CK3973" t="s">
        <v>97</v>
      </c>
      <c r="CL3973">
        <v>0</v>
      </c>
      <c r="CM3973">
        <v>12</v>
      </c>
      <c r="CN3973">
        <v>215</v>
      </c>
    </row>
    <row r="3974" spans="1:92" x14ac:dyDescent="0.25">
      <c r="A3974">
        <v>90</v>
      </c>
      <c r="B3974">
        <f t="shared" si="62"/>
        <v>7090</v>
      </c>
      <c r="C3974" t="s">
        <v>227</v>
      </c>
      <c r="D3974">
        <v>1312</v>
      </c>
      <c r="E3974">
        <v>0</v>
      </c>
      <c r="F3974" t="s">
        <v>102</v>
      </c>
      <c r="G3974" t="s">
        <v>103</v>
      </c>
      <c r="H3974">
        <v>0</v>
      </c>
      <c r="I3974">
        <v>0</v>
      </c>
      <c r="J3974">
        <v>1</v>
      </c>
      <c r="K3974" t="s">
        <v>95</v>
      </c>
      <c r="L3974">
        <v>0</v>
      </c>
      <c r="M3974">
        <v>705</v>
      </c>
      <c r="P3974">
        <v>328</v>
      </c>
      <c r="Q3974">
        <v>0</v>
      </c>
      <c r="R3974" t="s">
        <v>96</v>
      </c>
      <c r="S3974">
        <v>20</v>
      </c>
      <c r="T3974">
        <v>50</v>
      </c>
      <c r="U3974">
        <v>4</v>
      </c>
      <c r="V3974">
        <v>9</v>
      </c>
      <c r="W3974">
        <v>40</v>
      </c>
      <c r="X3974">
        <v>1</v>
      </c>
      <c r="Y3974">
        <v>7</v>
      </c>
      <c r="Z3974">
        <v>0</v>
      </c>
      <c r="AA3974">
        <v>217</v>
      </c>
      <c r="AB3974">
        <v>8</v>
      </c>
      <c r="AC3974">
        <v>3</v>
      </c>
      <c r="AD3974">
        <v>1</v>
      </c>
      <c r="AE3974">
        <v>0</v>
      </c>
      <c r="AF3974">
        <v>1</v>
      </c>
      <c r="AG3974">
        <v>1</v>
      </c>
      <c r="AH3974">
        <v>5</v>
      </c>
      <c r="AI3974">
        <v>1</v>
      </c>
      <c r="AJ3974">
        <v>2</v>
      </c>
      <c r="AK3974">
        <v>4</v>
      </c>
      <c r="AL3974">
        <v>0</v>
      </c>
      <c r="AM3974">
        <v>0</v>
      </c>
      <c r="AN3974">
        <v>1</v>
      </c>
      <c r="AO3974">
        <v>0</v>
      </c>
      <c r="AP3974">
        <v>0</v>
      </c>
      <c r="AQ3974">
        <v>7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 t="s">
        <v>97</v>
      </c>
      <c r="AX3974" t="s">
        <v>97</v>
      </c>
      <c r="AY3974" t="s">
        <v>97</v>
      </c>
      <c r="AZ3974" t="s">
        <v>97</v>
      </c>
      <c r="BA3974" t="s">
        <v>97</v>
      </c>
      <c r="BB3974" t="s">
        <v>97</v>
      </c>
      <c r="BC3974" t="s">
        <v>97</v>
      </c>
      <c r="BD3974" t="s">
        <v>97</v>
      </c>
      <c r="BE3974" t="s">
        <v>97</v>
      </c>
      <c r="BF3974" t="s">
        <v>97</v>
      </c>
      <c r="BG3974" t="s">
        <v>97</v>
      </c>
      <c r="BH3974" t="s">
        <v>97</v>
      </c>
      <c r="BI3974" t="s">
        <v>97</v>
      </c>
      <c r="BJ3974" t="s">
        <v>97</v>
      </c>
      <c r="BK3974" t="s">
        <v>97</v>
      </c>
      <c r="BL3974" t="s">
        <v>97</v>
      </c>
      <c r="BM3974" t="s">
        <v>97</v>
      </c>
      <c r="BN3974" t="s">
        <v>97</v>
      </c>
      <c r="BO3974" t="s">
        <v>97</v>
      </c>
      <c r="BP3974" t="s">
        <v>97</v>
      </c>
      <c r="BQ3974" t="s">
        <v>97</v>
      </c>
      <c r="BR3974" t="s">
        <v>97</v>
      </c>
      <c r="BS3974" t="s">
        <v>97</v>
      </c>
      <c r="BT3974" t="s">
        <v>97</v>
      </c>
      <c r="BU3974" t="s">
        <v>97</v>
      </c>
      <c r="BV3974" t="s">
        <v>97</v>
      </c>
      <c r="BW3974" t="s">
        <v>97</v>
      </c>
      <c r="BX3974">
        <v>7</v>
      </c>
      <c r="BY3974" t="s">
        <v>97</v>
      </c>
      <c r="BZ3974" t="s">
        <v>97</v>
      </c>
      <c r="CA3974" t="s">
        <v>97</v>
      </c>
      <c r="CB3974" t="s">
        <v>97</v>
      </c>
      <c r="CC3974" t="s">
        <v>97</v>
      </c>
      <c r="CD3974" t="s">
        <v>97</v>
      </c>
      <c r="CE3974" t="s">
        <v>97</v>
      </c>
      <c r="CF3974" t="s">
        <v>97</v>
      </c>
      <c r="CG3974" t="s">
        <v>97</v>
      </c>
      <c r="CH3974" t="s">
        <v>97</v>
      </c>
      <c r="CI3974" t="s">
        <v>97</v>
      </c>
      <c r="CJ3974" t="s">
        <v>97</v>
      </c>
      <c r="CK3974" t="s">
        <v>97</v>
      </c>
      <c r="CL3974">
        <v>1</v>
      </c>
      <c r="CM3974">
        <v>10</v>
      </c>
      <c r="CN3974">
        <v>394</v>
      </c>
    </row>
    <row r="3975" spans="1:92" x14ac:dyDescent="0.25">
      <c r="A3975">
        <v>90</v>
      </c>
      <c r="B3975">
        <f t="shared" si="62"/>
        <v>7090</v>
      </c>
      <c r="C3975" t="s">
        <v>227</v>
      </c>
      <c r="D3975">
        <v>1313</v>
      </c>
      <c r="E3975">
        <v>0</v>
      </c>
      <c r="F3975" t="s">
        <v>93</v>
      </c>
      <c r="G3975" t="s">
        <v>94</v>
      </c>
      <c r="H3975">
        <v>0</v>
      </c>
      <c r="I3975">
        <v>0</v>
      </c>
      <c r="J3975">
        <v>1</v>
      </c>
      <c r="K3975" t="s">
        <v>95</v>
      </c>
      <c r="L3975">
        <v>0</v>
      </c>
      <c r="M3975">
        <v>430</v>
      </c>
      <c r="P3975">
        <v>192</v>
      </c>
      <c r="Q3975">
        <v>0</v>
      </c>
      <c r="R3975" t="s">
        <v>96</v>
      </c>
      <c r="S3975">
        <v>23</v>
      </c>
      <c r="T3975">
        <v>18</v>
      </c>
      <c r="U3975">
        <v>4</v>
      </c>
      <c r="V3975">
        <v>13</v>
      </c>
      <c r="W3975">
        <v>17</v>
      </c>
      <c r="X3975">
        <v>3</v>
      </c>
      <c r="Y3975">
        <v>2</v>
      </c>
      <c r="Z3975">
        <v>2</v>
      </c>
      <c r="AA3975">
        <v>150</v>
      </c>
      <c r="AB3975">
        <v>5</v>
      </c>
      <c r="AC3975">
        <v>4</v>
      </c>
      <c r="AD3975">
        <v>1</v>
      </c>
      <c r="AE3975">
        <v>0</v>
      </c>
      <c r="AF3975">
        <v>0</v>
      </c>
      <c r="AG3975">
        <v>0</v>
      </c>
      <c r="AH3975">
        <v>6</v>
      </c>
      <c r="AI3975">
        <v>2</v>
      </c>
      <c r="AJ3975">
        <v>0</v>
      </c>
      <c r="AK3975">
        <v>2</v>
      </c>
      <c r="AL3975">
        <v>1</v>
      </c>
      <c r="AM3975">
        <v>0</v>
      </c>
      <c r="AN3975">
        <v>0</v>
      </c>
      <c r="AO3975">
        <v>0</v>
      </c>
      <c r="AP3975">
        <v>0</v>
      </c>
      <c r="AQ3975">
        <v>1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 t="s">
        <v>97</v>
      </c>
      <c r="AX3975" t="s">
        <v>97</v>
      </c>
      <c r="AY3975" t="s">
        <v>97</v>
      </c>
      <c r="AZ3975" t="s">
        <v>97</v>
      </c>
      <c r="BA3975" t="s">
        <v>97</v>
      </c>
      <c r="BB3975" t="s">
        <v>97</v>
      </c>
      <c r="BC3975" t="s">
        <v>97</v>
      </c>
      <c r="BD3975" t="s">
        <v>97</v>
      </c>
      <c r="BE3975" t="s">
        <v>97</v>
      </c>
      <c r="BF3975" t="s">
        <v>97</v>
      </c>
      <c r="BG3975" t="s">
        <v>97</v>
      </c>
      <c r="BH3975" t="s">
        <v>97</v>
      </c>
      <c r="BI3975" t="s">
        <v>97</v>
      </c>
      <c r="BJ3975" t="s">
        <v>97</v>
      </c>
      <c r="BK3975" t="s">
        <v>97</v>
      </c>
      <c r="BL3975" t="s">
        <v>97</v>
      </c>
      <c r="BM3975" t="s">
        <v>97</v>
      </c>
      <c r="BN3975" t="s">
        <v>97</v>
      </c>
      <c r="BO3975" t="s">
        <v>97</v>
      </c>
      <c r="BP3975" t="s">
        <v>97</v>
      </c>
      <c r="BQ3975" t="s">
        <v>97</v>
      </c>
      <c r="BR3975" t="s">
        <v>97</v>
      </c>
      <c r="BS3975" t="s">
        <v>97</v>
      </c>
      <c r="BT3975" t="s">
        <v>97</v>
      </c>
      <c r="BU3975" t="s">
        <v>97</v>
      </c>
      <c r="BV3975" t="s">
        <v>97</v>
      </c>
      <c r="BW3975" t="s">
        <v>97</v>
      </c>
      <c r="BX3975">
        <v>1</v>
      </c>
      <c r="BY3975" t="s">
        <v>97</v>
      </c>
      <c r="BZ3975" t="s">
        <v>97</v>
      </c>
      <c r="CA3975" t="s">
        <v>97</v>
      </c>
      <c r="CB3975" t="s">
        <v>97</v>
      </c>
      <c r="CC3975" t="s">
        <v>97</v>
      </c>
      <c r="CD3975" t="s">
        <v>97</v>
      </c>
      <c r="CE3975" t="s">
        <v>97</v>
      </c>
      <c r="CF3975" t="s">
        <v>97</v>
      </c>
      <c r="CG3975" t="s">
        <v>97</v>
      </c>
      <c r="CH3975" t="s">
        <v>97</v>
      </c>
      <c r="CI3975" t="s">
        <v>97</v>
      </c>
      <c r="CJ3975" t="s">
        <v>97</v>
      </c>
      <c r="CK3975" t="s">
        <v>97</v>
      </c>
      <c r="CL3975">
        <v>0</v>
      </c>
      <c r="CM3975">
        <v>7</v>
      </c>
      <c r="CN3975">
        <v>261</v>
      </c>
    </row>
    <row r="3976" spans="1:92" x14ac:dyDescent="0.25">
      <c r="A3976">
        <v>90</v>
      </c>
      <c r="B3976">
        <f t="shared" si="62"/>
        <v>7090</v>
      </c>
      <c r="C3976" t="s">
        <v>227</v>
      </c>
      <c r="D3976">
        <v>1313</v>
      </c>
      <c r="E3976">
        <v>0</v>
      </c>
      <c r="F3976" t="s">
        <v>98</v>
      </c>
      <c r="G3976" t="s">
        <v>99</v>
      </c>
      <c r="H3976">
        <v>0</v>
      </c>
      <c r="I3976">
        <v>0</v>
      </c>
      <c r="J3976">
        <v>1</v>
      </c>
      <c r="K3976" t="s">
        <v>95</v>
      </c>
      <c r="L3976">
        <v>0</v>
      </c>
      <c r="M3976">
        <v>429</v>
      </c>
      <c r="P3976">
        <v>0</v>
      </c>
      <c r="Q3976">
        <v>0</v>
      </c>
      <c r="R3976" t="s">
        <v>96</v>
      </c>
      <c r="S3976">
        <v>16</v>
      </c>
      <c r="T3976">
        <v>24</v>
      </c>
      <c r="U3976">
        <v>1</v>
      </c>
      <c r="V3976">
        <v>10</v>
      </c>
      <c r="W3976">
        <v>17</v>
      </c>
      <c r="X3976">
        <v>2</v>
      </c>
      <c r="Y3976">
        <v>3</v>
      </c>
      <c r="Z3976">
        <v>1</v>
      </c>
      <c r="AA3976">
        <v>143</v>
      </c>
      <c r="AB3976">
        <v>10</v>
      </c>
      <c r="AC3976">
        <v>6</v>
      </c>
      <c r="AD3976">
        <v>0</v>
      </c>
      <c r="AE3976">
        <v>0</v>
      </c>
      <c r="AF3976">
        <v>0</v>
      </c>
      <c r="AG3976">
        <v>0</v>
      </c>
      <c r="AH3976">
        <v>5</v>
      </c>
      <c r="AI3976">
        <v>2</v>
      </c>
      <c r="AJ3976">
        <v>0</v>
      </c>
      <c r="AK3976">
        <v>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2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 t="s">
        <v>97</v>
      </c>
      <c r="AX3976" t="s">
        <v>97</v>
      </c>
      <c r="AY3976" t="s">
        <v>97</v>
      </c>
      <c r="AZ3976" t="s">
        <v>97</v>
      </c>
      <c r="BA3976" t="s">
        <v>97</v>
      </c>
      <c r="BB3976" t="s">
        <v>97</v>
      </c>
      <c r="BC3976" t="s">
        <v>97</v>
      </c>
      <c r="BD3976" t="s">
        <v>97</v>
      </c>
      <c r="BE3976" t="s">
        <v>97</v>
      </c>
      <c r="BF3976" t="s">
        <v>97</v>
      </c>
      <c r="BG3976" t="s">
        <v>97</v>
      </c>
      <c r="BH3976" t="s">
        <v>97</v>
      </c>
      <c r="BI3976" t="s">
        <v>97</v>
      </c>
      <c r="BJ3976" t="s">
        <v>97</v>
      </c>
      <c r="BK3976" t="s">
        <v>97</v>
      </c>
      <c r="BL3976" t="s">
        <v>97</v>
      </c>
      <c r="BM3976" t="s">
        <v>97</v>
      </c>
      <c r="BN3976" t="s">
        <v>97</v>
      </c>
      <c r="BO3976" t="s">
        <v>97</v>
      </c>
      <c r="BP3976" t="s">
        <v>97</v>
      </c>
      <c r="BQ3976" t="s">
        <v>97</v>
      </c>
      <c r="BR3976" t="s">
        <v>97</v>
      </c>
      <c r="BS3976" t="s">
        <v>97</v>
      </c>
      <c r="BT3976" t="s">
        <v>97</v>
      </c>
      <c r="BU3976" t="s">
        <v>97</v>
      </c>
      <c r="BV3976" t="s">
        <v>97</v>
      </c>
      <c r="BW3976" t="s">
        <v>97</v>
      </c>
      <c r="BX3976">
        <v>0</v>
      </c>
      <c r="BY3976" t="s">
        <v>97</v>
      </c>
      <c r="BZ3976" t="s">
        <v>97</v>
      </c>
      <c r="CA3976" t="s">
        <v>97</v>
      </c>
      <c r="CB3976" t="s">
        <v>97</v>
      </c>
      <c r="CC3976" t="s">
        <v>97</v>
      </c>
      <c r="CD3976" t="s">
        <v>97</v>
      </c>
      <c r="CE3976" t="s">
        <v>97</v>
      </c>
      <c r="CF3976" t="s">
        <v>97</v>
      </c>
      <c r="CG3976" t="s">
        <v>97</v>
      </c>
      <c r="CH3976" t="s">
        <v>97</v>
      </c>
      <c r="CI3976" t="s">
        <v>97</v>
      </c>
      <c r="CJ3976" t="s">
        <v>97</v>
      </c>
      <c r="CK3976" t="s">
        <v>97</v>
      </c>
      <c r="CL3976">
        <v>4</v>
      </c>
      <c r="CM3976">
        <v>10</v>
      </c>
      <c r="CN3976">
        <v>258</v>
      </c>
    </row>
    <row r="3977" spans="1:92" x14ac:dyDescent="0.25">
      <c r="A3977">
        <v>90</v>
      </c>
      <c r="B3977">
        <f t="shared" si="62"/>
        <v>7090</v>
      </c>
      <c r="C3977" t="s">
        <v>227</v>
      </c>
      <c r="D3977">
        <v>1314</v>
      </c>
      <c r="E3977">
        <v>0</v>
      </c>
      <c r="F3977" t="s">
        <v>93</v>
      </c>
      <c r="G3977" t="s">
        <v>94</v>
      </c>
      <c r="H3977">
        <v>0</v>
      </c>
      <c r="I3977">
        <v>0</v>
      </c>
      <c r="J3977">
        <v>1</v>
      </c>
      <c r="K3977" t="s">
        <v>95</v>
      </c>
      <c r="L3977">
        <v>0</v>
      </c>
      <c r="M3977">
        <v>738</v>
      </c>
      <c r="P3977">
        <v>292</v>
      </c>
      <c r="Q3977">
        <v>0</v>
      </c>
      <c r="R3977" t="s">
        <v>96</v>
      </c>
      <c r="S3977">
        <v>28</v>
      </c>
      <c r="T3977">
        <v>68</v>
      </c>
      <c r="U3977">
        <v>2</v>
      </c>
      <c r="V3977">
        <v>23</v>
      </c>
      <c r="W3977">
        <v>14</v>
      </c>
      <c r="X3977">
        <v>4</v>
      </c>
      <c r="Y3977">
        <v>2</v>
      </c>
      <c r="Z3977">
        <v>1</v>
      </c>
      <c r="AA3977">
        <v>246</v>
      </c>
      <c r="AB3977">
        <v>16</v>
      </c>
      <c r="AC3977">
        <v>32</v>
      </c>
      <c r="AD3977">
        <v>1</v>
      </c>
      <c r="AE3977">
        <v>0</v>
      </c>
      <c r="AF3977">
        <v>0</v>
      </c>
      <c r="AG3977">
        <v>0</v>
      </c>
      <c r="AH3977">
        <v>3</v>
      </c>
      <c r="AI3977">
        <v>2</v>
      </c>
      <c r="AJ3977">
        <v>0</v>
      </c>
      <c r="AK3977">
        <v>1</v>
      </c>
      <c r="AL3977">
        <v>0</v>
      </c>
      <c r="AM3977">
        <v>1</v>
      </c>
      <c r="AN3977">
        <v>0</v>
      </c>
      <c r="AO3977">
        <v>0</v>
      </c>
      <c r="AP3977">
        <v>1</v>
      </c>
      <c r="AQ3977">
        <v>1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 t="s">
        <v>97</v>
      </c>
      <c r="AX3977" t="s">
        <v>97</v>
      </c>
      <c r="AY3977" t="s">
        <v>97</v>
      </c>
      <c r="AZ3977" t="s">
        <v>97</v>
      </c>
      <c r="BA3977" t="s">
        <v>97</v>
      </c>
      <c r="BB3977" t="s">
        <v>97</v>
      </c>
      <c r="BC3977" t="s">
        <v>97</v>
      </c>
      <c r="BD3977" t="s">
        <v>97</v>
      </c>
      <c r="BE3977" t="s">
        <v>97</v>
      </c>
      <c r="BF3977" t="s">
        <v>97</v>
      </c>
      <c r="BG3977" t="s">
        <v>97</v>
      </c>
      <c r="BH3977" t="s">
        <v>97</v>
      </c>
      <c r="BI3977" t="s">
        <v>97</v>
      </c>
      <c r="BJ3977" t="s">
        <v>97</v>
      </c>
      <c r="BK3977" t="s">
        <v>97</v>
      </c>
      <c r="BL3977" t="s">
        <v>97</v>
      </c>
      <c r="BM3977" t="s">
        <v>97</v>
      </c>
      <c r="BN3977" t="s">
        <v>97</v>
      </c>
      <c r="BO3977" t="s">
        <v>97</v>
      </c>
      <c r="BP3977" t="s">
        <v>97</v>
      </c>
      <c r="BQ3977" t="s">
        <v>97</v>
      </c>
      <c r="BR3977" t="s">
        <v>97</v>
      </c>
      <c r="BS3977" t="s">
        <v>97</v>
      </c>
      <c r="BT3977" t="s">
        <v>97</v>
      </c>
      <c r="BU3977" t="s">
        <v>97</v>
      </c>
      <c r="BV3977" t="s">
        <v>97</v>
      </c>
      <c r="BW3977" t="s">
        <v>97</v>
      </c>
      <c r="BX3977">
        <v>5</v>
      </c>
      <c r="BY3977" t="s">
        <v>97</v>
      </c>
      <c r="BZ3977" t="s">
        <v>97</v>
      </c>
      <c r="CA3977" t="s">
        <v>97</v>
      </c>
      <c r="CB3977" t="s">
        <v>97</v>
      </c>
      <c r="CC3977" t="s">
        <v>97</v>
      </c>
      <c r="CD3977" t="s">
        <v>97</v>
      </c>
      <c r="CE3977" t="s">
        <v>97</v>
      </c>
      <c r="CF3977" t="s">
        <v>97</v>
      </c>
      <c r="CG3977" t="s">
        <v>97</v>
      </c>
      <c r="CH3977" t="s">
        <v>97</v>
      </c>
      <c r="CI3977" t="s">
        <v>97</v>
      </c>
      <c r="CJ3977" t="s">
        <v>97</v>
      </c>
      <c r="CK3977" t="s">
        <v>97</v>
      </c>
      <c r="CL3977">
        <v>3</v>
      </c>
      <c r="CM3977">
        <v>14</v>
      </c>
      <c r="CN3977">
        <v>463</v>
      </c>
    </row>
    <row r="3978" spans="1:92" x14ac:dyDescent="0.25">
      <c r="A3978">
        <v>90</v>
      </c>
      <c r="B3978">
        <f t="shared" si="62"/>
        <v>7090</v>
      </c>
      <c r="C3978" t="s">
        <v>227</v>
      </c>
      <c r="D3978">
        <v>1315</v>
      </c>
      <c r="E3978">
        <v>0</v>
      </c>
      <c r="F3978" t="s">
        <v>93</v>
      </c>
      <c r="G3978" t="s">
        <v>94</v>
      </c>
      <c r="H3978">
        <v>0</v>
      </c>
      <c r="I3978">
        <v>0</v>
      </c>
      <c r="J3978">
        <v>1</v>
      </c>
      <c r="K3978" t="s">
        <v>95</v>
      </c>
      <c r="L3978">
        <v>0</v>
      </c>
      <c r="M3978">
        <v>570</v>
      </c>
      <c r="P3978">
        <v>210</v>
      </c>
      <c r="Q3978">
        <v>0</v>
      </c>
      <c r="R3978" t="s">
        <v>96</v>
      </c>
      <c r="S3978">
        <v>20</v>
      </c>
      <c r="T3978">
        <v>47</v>
      </c>
      <c r="U3978">
        <v>3</v>
      </c>
      <c r="V3978">
        <v>15</v>
      </c>
      <c r="W3978">
        <v>17</v>
      </c>
      <c r="X3978">
        <v>7</v>
      </c>
      <c r="Y3978">
        <v>5</v>
      </c>
      <c r="Z3978">
        <v>3</v>
      </c>
      <c r="AA3978">
        <v>218</v>
      </c>
      <c r="AB3978">
        <v>7</v>
      </c>
      <c r="AC3978">
        <v>16</v>
      </c>
      <c r="AD3978">
        <v>0</v>
      </c>
      <c r="AE3978">
        <v>0</v>
      </c>
      <c r="AF3978">
        <v>0</v>
      </c>
      <c r="AG3978">
        <v>0</v>
      </c>
      <c r="AH3978">
        <v>10</v>
      </c>
      <c r="AI3978">
        <v>2</v>
      </c>
      <c r="AJ3978">
        <v>0</v>
      </c>
      <c r="AK3978">
        <v>0</v>
      </c>
      <c r="AL3978">
        <v>2</v>
      </c>
      <c r="AM3978">
        <v>0</v>
      </c>
      <c r="AN3978">
        <v>0</v>
      </c>
      <c r="AO3978">
        <v>1</v>
      </c>
      <c r="AP3978">
        <v>0</v>
      </c>
      <c r="AQ3978">
        <v>1</v>
      </c>
      <c r="AR3978">
        <v>0</v>
      </c>
      <c r="AS3978">
        <v>0</v>
      </c>
      <c r="AT3978">
        <v>0</v>
      </c>
      <c r="AU3978">
        <v>0</v>
      </c>
      <c r="AV3978">
        <v>1</v>
      </c>
      <c r="AW3978" t="s">
        <v>97</v>
      </c>
      <c r="AX3978" t="s">
        <v>97</v>
      </c>
      <c r="AY3978" t="s">
        <v>97</v>
      </c>
      <c r="AZ3978" t="s">
        <v>97</v>
      </c>
      <c r="BA3978" t="s">
        <v>97</v>
      </c>
      <c r="BB3978" t="s">
        <v>97</v>
      </c>
      <c r="BC3978" t="s">
        <v>97</v>
      </c>
      <c r="BD3978" t="s">
        <v>97</v>
      </c>
      <c r="BE3978" t="s">
        <v>97</v>
      </c>
      <c r="BF3978" t="s">
        <v>97</v>
      </c>
      <c r="BG3978" t="s">
        <v>97</v>
      </c>
      <c r="BH3978" t="s">
        <v>97</v>
      </c>
      <c r="BI3978" t="s">
        <v>97</v>
      </c>
      <c r="BJ3978" t="s">
        <v>97</v>
      </c>
      <c r="BK3978" t="s">
        <v>97</v>
      </c>
      <c r="BL3978" t="s">
        <v>97</v>
      </c>
      <c r="BM3978" t="s">
        <v>97</v>
      </c>
      <c r="BN3978" t="s">
        <v>97</v>
      </c>
      <c r="BO3978" t="s">
        <v>97</v>
      </c>
      <c r="BP3978" t="s">
        <v>97</v>
      </c>
      <c r="BQ3978" t="s">
        <v>97</v>
      </c>
      <c r="BR3978" t="s">
        <v>97</v>
      </c>
      <c r="BS3978" t="s">
        <v>97</v>
      </c>
      <c r="BT3978" t="s">
        <v>97</v>
      </c>
      <c r="BU3978" t="s">
        <v>97</v>
      </c>
      <c r="BV3978" t="s">
        <v>97</v>
      </c>
      <c r="BW3978" t="s">
        <v>97</v>
      </c>
      <c r="BX3978">
        <v>4</v>
      </c>
      <c r="BY3978" t="s">
        <v>97</v>
      </c>
      <c r="BZ3978" t="s">
        <v>97</v>
      </c>
      <c r="CA3978" t="s">
        <v>97</v>
      </c>
      <c r="CB3978" t="s">
        <v>97</v>
      </c>
      <c r="CC3978" t="s">
        <v>97</v>
      </c>
      <c r="CD3978" t="s">
        <v>97</v>
      </c>
      <c r="CE3978" t="s">
        <v>97</v>
      </c>
      <c r="CF3978" t="s">
        <v>97</v>
      </c>
      <c r="CG3978" t="s">
        <v>97</v>
      </c>
      <c r="CH3978" t="s">
        <v>97</v>
      </c>
      <c r="CI3978" t="s">
        <v>97</v>
      </c>
      <c r="CJ3978" t="s">
        <v>97</v>
      </c>
      <c r="CK3978" t="s">
        <v>97</v>
      </c>
      <c r="CL3978">
        <v>1</v>
      </c>
      <c r="CM3978">
        <v>7</v>
      </c>
      <c r="CN3978">
        <v>383</v>
      </c>
    </row>
    <row r="3979" spans="1:92" x14ac:dyDescent="0.25">
      <c r="A3979">
        <v>90</v>
      </c>
      <c r="B3979">
        <f t="shared" si="62"/>
        <v>7090</v>
      </c>
      <c r="C3979" t="s">
        <v>227</v>
      </c>
      <c r="D3979">
        <v>1316</v>
      </c>
      <c r="E3979">
        <v>0</v>
      </c>
      <c r="F3979" t="s">
        <v>93</v>
      </c>
      <c r="G3979" t="s">
        <v>94</v>
      </c>
      <c r="H3979">
        <v>0</v>
      </c>
      <c r="I3979">
        <v>0</v>
      </c>
      <c r="J3979">
        <v>1</v>
      </c>
      <c r="K3979" t="s">
        <v>95</v>
      </c>
      <c r="L3979">
        <v>0</v>
      </c>
      <c r="M3979">
        <v>440</v>
      </c>
      <c r="P3979">
        <v>174</v>
      </c>
      <c r="Q3979">
        <v>0</v>
      </c>
      <c r="R3979" t="s">
        <v>96</v>
      </c>
      <c r="S3979">
        <v>47</v>
      </c>
      <c r="T3979">
        <v>40</v>
      </c>
      <c r="U3979">
        <v>1</v>
      </c>
      <c r="V3979">
        <v>7</v>
      </c>
      <c r="W3979">
        <v>18</v>
      </c>
      <c r="X3979">
        <v>3</v>
      </c>
      <c r="Y3979">
        <v>3</v>
      </c>
      <c r="Z3979">
        <v>2</v>
      </c>
      <c r="AA3979">
        <v>136</v>
      </c>
      <c r="AB3979">
        <v>3</v>
      </c>
      <c r="AC3979">
        <v>3</v>
      </c>
      <c r="AD3979">
        <v>2</v>
      </c>
      <c r="AE3979">
        <v>0</v>
      </c>
      <c r="AF3979">
        <v>1</v>
      </c>
      <c r="AG3979">
        <v>0</v>
      </c>
      <c r="AH3979">
        <v>5</v>
      </c>
      <c r="AI3979">
        <v>0</v>
      </c>
      <c r="AJ3979">
        <v>0</v>
      </c>
      <c r="AK3979">
        <v>1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0</v>
      </c>
      <c r="AV3979">
        <v>0</v>
      </c>
      <c r="AW3979" t="s">
        <v>97</v>
      </c>
      <c r="AX3979" t="s">
        <v>97</v>
      </c>
      <c r="AY3979" t="s">
        <v>97</v>
      </c>
      <c r="AZ3979" t="s">
        <v>97</v>
      </c>
      <c r="BA3979" t="s">
        <v>97</v>
      </c>
      <c r="BB3979" t="s">
        <v>97</v>
      </c>
      <c r="BC3979" t="s">
        <v>97</v>
      </c>
      <c r="BD3979" t="s">
        <v>97</v>
      </c>
      <c r="BE3979" t="s">
        <v>97</v>
      </c>
      <c r="BF3979" t="s">
        <v>97</v>
      </c>
      <c r="BG3979" t="s">
        <v>97</v>
      </c>
      <c r="BH3979" t="s">
        <v>97</v>
      </c>
      <c r="BI3979" t="s">
        <v>97</v>
      </c>
      <c r="BJ3979" t="s">
        <v>97</v>
      </c>
      <c r="BK3979" t="s">
        <v>97</v>
      </c>
      <c r="BL3979" t="s">
        <v>97</v>
      </c>
      <c r="BM3979" t="s">
        <v>97</v>
      </c>
      <c r="BN3979" t="s">
        <v>97</v>
      </c>
      <c r="BO3979" t="s">
        <v>97</v>
      </c>
      <c r="BP3979" t="s">
        <v>97</v>
      </c>
      <c r="BQ3979" t="s">
        <v>97</v>
      </c>
      <c r="BR3979" t="s">
        <v>97</v>
      </c>
      <c r="BS3979" t="s">
        <v>97</v>
      </c>
      <c r="BT3979" t="s">
        <v>97</v>
      </c>
      <c r="BU3979" t="s">
        <v>97</v>
      </c>
      <c r="BV3979" t="s">
        <v>97</v>
      </c>
      <c r="BW3979" t="s">
        <v>97</v>
      </c>
      <c r="BX3979">
        <v>4</v>
      </c>
      <c r="BY3979" t="s">
        <v>97</v>
      </c>
      <c r="BZ3979" t="s">
        <v>97</v>
      </c>
      <c r="CA3979" t="s">
        <v>97</v>
      </c>
      <c r="CB3979" t="s">
        <v>97</v>
      </c>
      <c r="CC3979" t="s">
        <v>97</v>
      </c>
      <c r="CD3979" t="s">
        <v>97</v>
      </c>
      <c r="CE3979" t="s">
        <v>97</v>
      </c>
      <c r="CF3979" t="s">
        <v>97</v>
      </c>
      <c r="CG3979" t="s">
        <v>97</v>
      </c>
      <c r="CH3979" t="s">
        <v>97</v>
      </c>
      <c r="CI3979" t="s">
        <v>97</v>
      </c>
      <c r="CJ3979" t="s">
        <v>97</v>
      </c>
      <c r="CK3979" t="s">
        <v>97</v>
      </c>
      <c r="CL3979">
        <v>0</v>
      </c>
      <c r="CM3979">
        <v>9</v>
      </c>
      <c r="CN3979">
        <v>283</v>
      </c>
    </row>
    <row r="3980" spans="1:92" x14ac:dyDescent="0.25">
      <c r="A3980">
        <v>90</v>
      </c>
      <c r="B3980">
        <f t="shared" si="62"/>
        <v>7090</v>
      </c>
      <c r="C3980" t="s">
        <v>227</v>
      </c>
      <c r="D3980">
        <v>1317</v>
      </c>
      <c r="E3980">
        <v>0</v>
      </c>
      <c r="F3980" t="s">
        <v>93</v>
      </c>
      <c r="G3980" t="s">
        <v>94</v>
      </c>
      <c r="H3980">
        <v>0</v>
      </c>
      <c r="I3980">
        <v>0</v>
      </c>
      <c r="J3980">
        <v>1</v>
      </c>
      <c r="K3980" t="s">
        <v>95</v>
      </c>
      <c r="L3980">
        <v>0</v>
      </c>
      <c r="M3980">
        <v>567</v>
      </c>
      <c r="P3980">
        <v>229</v>
      </c>
      <c r="Q3980">
        <v>0</v>
      </c>
      <c r="R3980" t="s">
        <v>96</v>
      </c>
      <c r="S3980">
        <v>24</v>
      </c>
      <c r="T3980">
        <v>56</v>
      </c>
      <c r="U3980">
        <v>0</v>
      </c>
      <c r="V3980">
        <v>17</v>
      </c>
      <c r="W3980">
        <v>37</v>
      </c>
      <c r="X3980">
        <v>4</v>
      </c>
      <c r="Y3980">
        <v>3</v>
      </c>
      <c r="Z3980">
        <v>3</v>
      </c>
      <c r="AA3980">
        <v>178</v>
      </c>
      <c r="AB3980">
        <v>4</v>
      </c>
      <c r="AC3980">
        <v>6</v>
      </c>
      <c r="AD3980">
        <v>1</v>
      </c>
      <c r="AE3980">
        <v>0</v>
      </c>
      <c r="AF3980">
        <v>0</v>
      </c>
      <c r="AG3980">
        <v>0</v>
      </c>
      <c r="AH3980">
        <v>5</v>
      </c>
      <c r="AI3980">
        <v>1</v>
      </c>
      <c r="AJ3980">
        <v>0</v>
      </c>
      <c r="AK3980">
        <v>1</v>
      </c>
      <c r="AL3980">
        <v>2</v>
      </c>
      <c r="AM3980">
        <v>1</v>
      </c>
      <c r="AN3980">
        <v>0</v>
      </c>
      <c r="AO3980">
        <v>0</v>
      </c>
      <c r="AP3980">
        <v>0</v>
      </c>
      <c r="AQ3980">
        <v>1</v>
      </c>
      <c r="AR3980">
        <v>0</v>
      </c>
      <c r="AS3980">
        <v>0</v>
      </c>
      <c r="AT3980">
        <v>1</v>
      </c>
      <c r="AU3980">
        <v>1</v>
      </c>
      <c r="AV3980">
        <v>0</v>
      </c>
      <c r="AW3980" t="s">
        <v>97</v>
      </c>
      <c r="AX3980" t="s">
        <v>97</v>
      </c>
      <c r="AY3980" t="s">
        <v>97</v>
      </c>
      <c r="AZ3980" t="s">
        <v>97</v>
      </c>
      <c r="BA3980" t="s">
        <v>97</v>
      </c>
      <c r="BB3980" t="s">
        <v>97</v>
      </c>
      <c r="BC3980" t="s">
        <v>97</v>
      </c>
      <c r="BD3980" t="s">
        <v>97</v>
      </c>
      <c r="BE3980" t="s">
        <v>97</v>
      </c>
      <c r="BF3980" t="s">
        <v>97</v>
      </c>
      <c r="BG3980" t="s">
        <v>97</v>
      </c>
      <c r="BH3980" t="s">
        <v>97</v>
      </c>
      <c r="BI3980" t="s">
        <v>97</v>
      </c>
      <c r="BJ3980" t="s">
        <v>97</v>
      </c>
      <c r="BK3980" t="s">
        <v>97</v>
      </c>
      <c r="BL3980" t="s">
        <v>97</v>
      </c>
      <c r="BM3980" t="s">
        <v>97</v>
      </c>
      <c r="BN3980" t="s">
        <v>97</v>
      </c>
      <c r="BO3980" t="s">
        <v>97</v>
      </c>
      <c r="BP3980" t="s">
        <v>97</v>
      </c>
      <c r="BQ3980" t="s">
        <v>97</v>
      </c>
      <c r="BR3980" t="s">
        <v>97</v>
      </c>
      <c r="BS3980" t="s">
        <v>97</v>
      </c>
      <c r="BT3980" t="s">
        <v>97</v>
      </c>
      <c r="BU3980" t="s">
        <v>97</v>
      </c>
      <c r="BV3980" t="s">
        <v>97</v>
      </c>
      <c r="BW3980" t="s">
        <v>97</v>
      </c>
      <c r="BX3980">
        <v>10</v>
      </c>
      <c r="BY3980" t="s">
        <v>97</v>
      </c>
      <c r="BZ3980" t="s">
        <v>97</v>
      </c>
      <c r="CA3980" t="s">
        <v>97</v>
      </c>
      <c r="CB3980" t="s">
        <v>97</v>
      </c>
      <c r="CC3980" t="s">
        <v>97</v>
      </c>
      <c r="CD3980" t="s">
        <v>97</v>
      </c>
      <c r="CE3980" t="s">
        <v>97</v>
      </c>
      <c r="CF3980" t="s">
        <v>97</v>
      </c>
      <c r="CG3980" t="s">
        <v>97</v>
      </c>
      <c r="CH3980" t="s">
        <v>97</v>
      </c>
      <c r="CI3980" t="s">
        <v>97</v>
      </c>
      <c r="CJ3980" t="s">
        <v>97</v>
      </c>
      <c r="CK3980" t="s">
        <v>97</v>
      </c>
      <c r="CL3980">
        <v>0</v>
      </c>
      <c r="CM3980">
        <v>6</v>
      </c>
      <c r="CN3980">
        <v>352</v>
      </c>
    </row>
    <row r="3981" spans="1:92" x14ac:dyDescent="0.25">
      <c r="A3981">
        <v>90</v>
      </c>
      <c r="B3981">
        <f t="shared" si="62"/>
        <v>7090</v>
      </c>
      <c r="C3981" t="s">
        <v>227</v>
      </c>
      <c r="D3981">
        <v>1318</v>
      </c>
      <c r="E3981">
        <v>0</v>
      </c>
      <c r="F3981" t="s">
        <v>93</v>
      </c>
      <c r="G3981" t="s">
        <v>94</v>
      </c>
      <c r="H3981">
        <v>0</v>
      </c>
      <c r="I3981">
        <v>0</v>
      </c>
      <c r="J3981">
        <v>1</v>
      </c>
      <c r="K3981" t="s">
        <v>95</v>
      </c>
      <c r="L3981">
        <v>0</v>
      </c>
      <c r="M3981">
        <v>431</v>
      </c>
      <c r="P3981">
        <v>145</v>
      </c>
      <c r="Q3981">
        <v>0</v>
      </c>
      <c r="R3981" t="s">
        <v>96</v>
      </c>
      <c r="S3981">
        <v>29</v>
      </c>
      <c r="T3981">
        <v>43</v>
      </c>
      <c r="U3981">
        <v>3</v>
      </c>
      <c r="V3981">
        <v>6</v>
      </c>
      <c r="W3981">
        <v>12</v>
      </c>
      <c r="X3981">
        <v>6</v>
      </c>
      <c r="Y3981">
        <v>1</v>
      </c>
      <c r="Z3981">
        <v>6</v>
      </c>
      <c r="AA3981">
        <v>169</v>
      </c>
      <c r="AB3981">
        <v>10</v>
      </c>
      <c r="AC3981">
        <v>2</v>
      </c>
      <c r="AD3981">
        <v>3</v>
      </c>
      <c r="AE3981">
        <v>0</v>
      </c>
      <c r="AF3981">
        <v>0</v>
      </c>
      <c r="AG3981">
        <v>0</v>
      </c>
      <c r="AH3981">
        <v>0</v>
      </c>
      <c r="AI3981">
        <v>2</v>
      </c>
      <c r="AJ3981">
        <v>0</v>
      </c>
      <c r="AK3981">
        <v>0</v>
      </c>
      <c r="AL3981">
        <v>1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 t="s">
        <v>97</v>
      </c>
      <c r="AX3981" t="s">
        <v>97</v>
      </c>
      <c r="AY3981" t="s">
        <v>97</v>
      </c>
      <c r="AZ3981" t="s">
        <v>97</v>
      </c>
      <c r="BA3981" t="s">
        <v>97</v>
      </c>
      <c r="BB3981" t="s">
        <v>97</v>
      </c>
      <c r="BC3981" t="s">
        <v>97</v>
      </c>
      <c r="BD3981" t="s">
        <v>97</v>
      </c>
      <c r="BE3981" t="s">
        <v>97</v>
      </c>
      <c r="BF3981" t="s">
        <v>97</v>
      </c>
      <c r="BG3981" t="s">
        <v>97</v>
      </c>
      <c r="BH3981" t="s">
        <v>97</v>
      </c>
      <c r="BI3981" t="s">
        <v>97</v>
      </c>
      <c r="BJ3981" t="s">
        <v>97</v>
      </c>
      <c r="BK3981" t="s">
        <v>97</v>
      </c>
      <c r="BL3981" t="s">
        <v>97</v>
      </c>
      <c r="BM3981" t="s">
        <v>97</v>
      </c>
      <c r="BN3981" t="s">
        <v>97</v>
      </c>
      <c r="BO3981" t="s">
        <v>97</v>
      </c>
      <c r="BP3981" t="s">
        <v>97</v>
      </c>
      <c r="BQ3981" t="s">
        <v>97</v>
      </c>
      <c r="BR3981" t="s">
        <v>97</v>
      </c>
      <c r="BS3981" t="s">
        <v>97</v>
      </c>
      <c r="BT3981" t="s">
        <v>97</v>
      </c>
      <c r="BU3981" t="s">
        <v>97</v>
      </c>
      <c r="BV3981" t="s">
        <v>97</v>
      </c>
      <c r="BW3981" t="s">
        <v>97</v>
      </c>
      <c r="BX3981">
        <v>7</v>
      </c>
      <c r="BY3981" t="s">
        <v>97</v>
      </c>
      <c r="BZ3981" t="s">
        <v>97</v>
      </c>
      <c r="CA3981" t="s">
        <v>97</v>
      </c>
      <c r="CB3981" t="s">
        <v>97</v>
      </c>
      <c r="CC3981" t="s">
        <v>97</v>
      </c>
      <c r="CD3981" t="s">
        <v>97</v>
      </c>
      <c r="CE3981" t="s">
        <v>97</v>
      </c>
      <c r="CF3981" t="s">
        <v>97</v>
      </c>
      <c r="CG3981" t="s">
        <v>97</v>
      </c>
      <c r="CH3981" t="s">
        <v>97</v>
      </c>
      <c r="CI3981" t="s">
        <v>97</v>
      </c>
      <c r="CJ3981" t="s">
        <v>97</v>
      </c>
      <c r="CK3981" t="s">
        <v>97</v>
      </c>
      <c r="CL3981">
        <v>0</v>
      </c>
      <c r="CM3981">
        <v>9</v>
      </c>
      <c r="CN3981">
        <v>303</v>
      </c>
    </row>
    <row r="3982" spans="1:92" x14ac:dyDescent="0.25">
      <c r="A3982">
        <v>90</v>
      </c>
      <c r="B3982">
        <f t="shared" si="62"/>
        <v>7090</v>
      </c>
      <c r="C3982" t="s">
        <v>227</v>
      </c>
      <c r="D3982">
        <v>1319</v>
      </c>
      <c r="E3982">
        <v>0</v>
      </c>
      <c r="F3982" t="s">
        <v>93</v>
      </c>
      <c r="G3982" t="s">
        <v>94</v>
      </c>
      <c r="H3982">
        <v>0</v>
      </c>
      <c r="I3982">
        <v>0</v>
      </c>
      <c r="J3982">
        <v>1</v>
      </c>
      <c r="K3982" t="s">
        <v>95</v>
      </c>
      <c r="L3982">
        <v>0</v>
      </c>
      <c r="M3982">
        <v>488</v>
      </c>
      <c r="P3982">
        <v>187</v>
      </c>
      <c r="Q3982">
        <v>0</v>
      </c>
      <c r="R3982" t="s">
        <v>96</v>
      </c>
      <c r="S3982">
        <v>14</v>
      </c>
      <c r="T3982">
        <v>37</v>
      </c>
      <c r="U3982">
        <v>1</v>
      </c>
      <c r="V3982">
        <v>12</v>
      </c>
      <c r="W3982">
        <v>28</v>
      </c>
      <c r="X3982">
        <v>2</v>
      </c>
      <c r="Y3982">
        <v>3</v>
      </c>
      <c r="Z3982">
        <v>1</v>
      </c>
      <c r="AA3982">
        <v>188</v>
      </c>
      <c r="AB3982">
        <v>2</v>
      </c>
      <c r="AC3982">
        <v>4</v>
      </c>
      <c r="AD3982">
        <v>0</v>
      </c>
      <c r="AE3982">
        <v>0</v>
      </c>
      <c r="AF3982">
        <v>0</v>
      </c>
      <c r="AG3982">
        <v>0</v>
      </c>
      <c r="AH3982">
        <v>12</v>
      </c>
      <c r="AI3982">
        <v>1</v>
      </c>
      <c r="AJ3982">
        <v>0</v>
      </c>
      <c r="AK3982">
        <v>3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 t="s">
        <v>97</v>
      </c>
      <c r="AX3982" t="s">
        <v>97</v>
      </c>
      <c r="AY3982" t="s">
        <v>97</v>
      </c>
      <c r="AZ3982" t="s">
        <v>97</v>
      </c>
      <c r="BA3982" t="s">
        <v>97</v>
      </c>
      <c r="BB3982" t="s">
        <v>97</v>
      </c>
      <c r="BC3982" t="s">
        <v>97</v>
      </c>
      <c r="BD3982" t="s">
        <v>97</v>
      </c>
      <c r="BE3982" t="s">
        <v>97</v>
      </c>
      <c r="BF3982" t="s">
        <v>97</v>
      </c>
      <c r="BG3982" t="s">
        <v>97</v>
      </c>
      <c r="BH3982" t="s">
        <v>97</v>
      </c>
      <c r="BI3982" t="s">
        <v>97</v>
      </c>
      <c r="BJ3982" t="s">
        <v>97</v>
      </c>
      <c r="BK3982" t="s">
        <v>97</v>
      </c>
      <c r="BL3982" t="s">
        <v>97</v>
      </c>
      <c r="BM3982" t="s">
        <v>97</v>
      </c>
      <c r="BN3982" t="s">
        <v>97</v>
      </c>
      <c r="BO3982" t="s">
        <v>97</v>
      </c>
      <c r="BP3982" t="s">
        <v>97</v>
      </c>
      <c r="BQ3982" t="s">
        <v>97</v>
      </c>
      <c r="BR3982" t="s">
        <v>97</v>
      </c>
      <c r="BS3982" t="s">
        <v>97</v>
      </c>
      <c r="BT3982" t="s">
        <v>97</v>
      </c>
      <c r="BU3982" t="s">
        <v>97</v>
      </c>
      <c r="BV3982" t="s">
        <v>97</v>
      </c>
      <c r="BW3982" t="s">
        <v>97</v>
      </c>
      <c r="BX3982">
        <v>3</v>
      </c>
      <c r="BY3982" t="s">
        <v>97</v>
      </c>
      <c r="BZ3982" t="s">
        <v>97</v>
      </c>
      <c r="CA3982" t="s">
        <v>97</v>
      </c>
      <c r="CB3982" t="s">
        <v>97</v>
      </c>
      <c r="CC3982" t="s">
        <v>97</v>
      </c>
      <c r="CD3982" t="s">
        <v>97</v>
      </c>
      <c r="CE3982" t="s">
        <v>97</v>
      </c>
      <c r="CF3982" t="s">
        <v>97</v>
      </c>
      <c r="CG3982" t="s">
        <v>97</v>
      </c>
      <c r="CH3982" t="s">
        <v>97</v>
      </c>
      <c r="CI3982" t="s">
        <v>97</v>
      </c>
      <c r="CJ3982" t="s">
        <v>97</v>
      </c>
      <c r="CK3982" t="s">
        <v>97</v>
      </c>
      <c r="CL3982">
        <v>0</v>
      </c>
      <c r="CM3982">
        <v>14</v>
      </c>
      <c r="CN3982">
        <v>322</v>
      </c>
    </row>
    <row r="3983" spans="1:92" x14ac:dyDescent="0.25">
      <c r="A3983">
        <v>90</v>
      </c>
      <c r="B3983">
        <f t="shared" si="62"/>
        <v>7090</v>
      </c>
      <c r="C3983" t="s">
        <v>227</v>
      </c>
      <c r="D3983">
        <v>1320</v>
      </c>
      <c r="E3983">
        <v>0</v>
      </c>
      <c r="F3983" t="s">
        <v>93</v>
      </c>
      <c r="G3983" t="s">
        <v>94</v>
      </c>
      <c r="H3983">
        <v>0</v>
      </c>
      <c r="I3983">
        <v>0</v>
      </c>
      <c r="J3983">
        <v>1</v>
      </c>
      <c r="K3983" t="s">
        <v>95</v>
      </c>
      <c r="L3983">
        <v>0</v>
      </c>
      <c r="M3983">
        <v>671</v>
      </c>
      <c r="P3983">
        <v>278</v>
      </c>
      <c r="Q3983">
        <v>0</v>
      </c>
      <c r="R3983" t="s">
        <v>96</v>
      </c>
      <c r="S3983">
        <v>38</v>
      </c>
      <c r="T3983">
        <v>42</v>
      </c>
      <c r="U3983">
        <v>3</v>
      </c>
      <c r="V3983">
        <v>13</v>
      </c>
      <c r="W3983">
        <v>39</v>
      </c>
      <c r="X3983">
        <v>11</v>
      </c>
      <c r="Y3983">
        <v>7</v>
      </c>
      <c r="Z3983">
        <v>6</v>
      </c>
      <c r="AA3983">
        <v>190</v>
      </c>
      <c r="AB3983">
        <v>8</v>
      </c>
      <c r="AC3983">
        <v>19</v>
      </c>
      <c r="AD3983">
        <v>1</v>
      </c>
      <c r="AE3983">
        <v>1</v>
      </c>
      <c r="AF3983">
        <v>0</v>
      </c>
      <c r="AG3983">
        <v>0</v>
      </c>
      <c r="AH3983">
        <v>11</v>
      </c>
      <c r="AI3983">
        <v>3</v>
      </c>
      <c r="AJ3983">
        <v>1</v>
      </c>
      <c r="AK3983">
        <v>4</v>
      </c>
      <c r="AL3983">
        <v>1</v>
      </c>
      <c r="AM3983">
        <v>1</v>
      </c>
      <c r="AN3983">
        <v>1</v>
      </c>
      <c r="AO3983">
        <v>0</v>
      </c>
      <c r="AP3983">
        <v>0</v>
      </c>
      <c r="AQ3983">
        <v>2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 t="s">
        <v>97</v>
      </c>
      <c r="AX3983" t="s">
        <v>97</v>
      </c>
      <c r="AY3983" t="s">
        <v>97</v>
      </c>
      <c r="AZ3983" t="s">
        <v>97</v>
      </c>
      <c r="BA3983" t="s">
        <v>97</v>
      </c>
      <c r="BB3983" t="s">
        <v>97</v>
      </c>
      <c r="BC3983" t="s">
        <v>97</v>
      </c>
      <c r="BD3983" t="s">
        <v>97</v>
      </c>
      <c r="BE3983" t="s">
        <v>97</v>
      </c>
      <c r="BF3983" t="s">
        <v>97</v>
      </c>
      <c r="BG3983" t="s">
        <v>97</v>
      </c>
      <c r="BH3983" t="s">
        <v>97</v>
      </c>
      <c r="BI3983" t="s">
        <v>97</v>
      </c>
      <c r="BJ3983" t="s">
        <v>97</v>
      </c>
      <c r="BK3983" t="s">
        <v>97</v>
      </c>
      <c r="BL3983" t="s">
        <v>97</v>
      </c>
      <c r="BM3983" t="s">
        <v>97</v>
      </c>
      <c r="BN3983" t="s">
        <v>97</v>
      </c>
      <c r="BO3983" t="s">
        <v>97</v>
      </c>
      <c r="BP3983" t="s">
        <v>97</v>
      </c>
      <c r="BQ3983" t="s">
        <v>97</v>
      </c>
      <c r="BR3983" t="s">
        <v>97</v>
      </c>
      <c r="BS3983" t="s">
        <v>97</v>
      </c>
      <c r="BT3983" t="s">
        <v>97</v>
      </c>
      <c r="BU3983" t="s">
        <v>97</v>
      </c>
      <c r="BV3983" t="s">
        <v>97</v>
      </c>
      <c r="BW3983" t="s">
        <v>97</v>
      </c>
      <c r="BX3983">
        <v>4</v>
      </c>
      <c r="BY3983" t="s">
        <v>97</v>
      </c>
      <c r="BZ3983" t="s">
        <v>97</v>
      </c>
      <c r="CA3983" t="s">
        <v>97</v>
      </c>
      <c r="CB3983" t="s">
        <v>97</v>
      </c>
      <c r="CC3983" t="s">
        <v>97</v>
      </c>
      <c r="CD3983" t="s">
        <v>97</v>
      </c>
      <c r="CE3983" t="s">
        <v>97</v>
      </c>
      <c r="CF3983" t="s">
        <v>97</v>
      </c>
      <c r="CG3983" t="s">
        <v>97</v>
      </c>
      <c r="CH3983" t="s">
        <v>97</v>
      </c>
      <c r="CI3983" t="s">
        <v>97</v>
      </c>
      <c r="CJ3983" t="s">
        <v>97</v>
      </c>
      <c r="CK3983" t="s">
        <v>97</v>
      </c>
      <c r="CL3983">
        <v>0</v>
      </c>
      <c r="CM3983">
        <v>11</v>
      </c>
      <c r="CN3983">
        <v>413</v>
      </c>
    </row>
    <row r="3984" spans="1:92" x14ac:dyDescent="0.25">
      <c r="A3984">
        <v>90</v>
      </c>
      <c r="B3984">
        <f t="shared" si="62"/>
        <v>7090</v>
      </c>
      <c r="C3984" t="s">
        <v>227</v>
      </c>
      <c r="D3984">
        <v>1321</v>
      </c>
      <c r="E3984">
        <v>0</v>
      </c>
      <c r="F3984" t="s">
        <v>93</v>
      </c>
      <c r="G3984" t="s">
        <v>94</v>
      </c>
      <c r="H3984">
        <v>0</v>
      </c>
      <c r="I3984">
        <v>0</v>
      </c>
      <c r="J3984">
        <v>1</v>
      </c>
      <c r="K3984" t="s">
        <v>95</v>
      </c>
      <c r="L3984">
        <v>0</v>
      </c>
      <c r="M3984">
        <v>552</v>
      </c>
      <c r="P3984">
        <v>249</v>
      </c>
      <c r="Q3984">
        <v>0</v>
      </c>
      <c r="R3984" t="s">
        <v>96</v>
      </c>
      <c r="S3984">
        <v>11</v>
      </c>
      <c r="T3984">
        <v>26</v>
      </c>
      <c r="U3984">
        <v>4</v>
      </c>
      <c r="V3984">
        <v>9</v>
      </c>
      <c r="W3984">
        <v>25</v>
      </c>
      <c r="X3984">
        <v>6</v>
      </c>
      <c r="Y3984">
        <v>2</v>
      </c>
      <c r="Z3984">
        <v>0</v>
      </c>
      <c r="AA3984">
        <v>185</v>
      </c>
      <c r="AB3984">
        <v>9</v>
      </c>
      <c r="AC3984">
        <v>13</v>
      </c>
      <c r="AD3984">
        <v>0</v>
      </c>
      <c r="AE3984">
        <v>0</v>
      </c>
      <c r="AF3984">
        <v>0</v>
      </c>
      <c r="AG3984">
        <v>0</v>
      </c>
      <c r="AH3984">
        <v>11</v>
      </c>
      <c r="AI3984">
        <v>0</v>
      </c>
      <c r="AJ3984">
        <v>0</v>
      </c>
      <c r="AK3984">
        <v>3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4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 t="s">
        <v>97</v>
      </c>
      <c r="AX3984" t="s">
        <v>97</v>
      </c>
      <c r="AY3984" t="s">
        <v>97</v>
      </c>
      <c r="AZ3984" t="s">
        <v>97</v>
      </c>
      <c r="BA3984" t="s">
        <v>97</v>
      </c>
      <c r="BB3984" t="s">
        <v>97</v>
      </c>
      <c r="BC3984" t="s">
        <v>97</v>
      </c>
      <c r="BD3984" t="s">
        <v>97</v>
      </c>
      <c r="BE3984" t="s">
        <v>97</v>
      </c>
      <c r="BF3984" t="s">
        <v>97</v>
      </c>
      <c r="BG3984" t="s">
        <v>97</v>
      </c>
      <c r="BH3984" t="s">
        <v>97</v>
      </c>
      <c r="BI3984" t="s">
        <v>97</v>
      </c>
      <c r="BJ3984" t="s">
        <v>97</v>
      </c>
      <c r="BK3984" t="s">
        <v>97</v>
      </c>
      <c r="BL3984" t="s">
        <v>97</v>
      </c>
      <c r="BM3984" t="s">
        <v>97</v>
      </c>
      <c r="BN3984" t="s">
        <v>97</v>
      </c>
      <c r="BO3984" t="s">
        <v>97</v>
      </c>
      <c r="BP3984" t="s">
        <v>97</v>
      </c>
      <c r="BQ3984" t="s">
        <v>97</v>
      </c>
      <c r="BR3984" t="s">
        <v>97</v>
      </c>
      <c r="BS3984" t="s">
        <v>97</v>
      </c>
      <c r="BT3984" t="s">
        <v>97</v>
      </c>
      <c r="BU3984" t="s">
        <v>97</v>
      </c>
      <c r="BV3984" t="s">
        <v>97</v>
      </c>
      <c r="BW3984" t="s">
        <v>97</v>
      </c>
      <c r="BX3984">
        <v>5</v>
      </c>
      <c r="BY3984" t="s">
        <v>97</v>
      </c>
      <c r="BZ3984" t="s">
        <v>97</v>
      </c>
      <c r="CA3984" t="s">
        <v>97</v>
      </c>
      <c r="CB3984" t="s">
        <v>97</v>
      </c>
      <c r="CC3984" t="s">
        <v>97</v>
      </c>
      <c r="CD3984" t="s">
        <v>97</v>
      </c>
      <c r="CE3984" t="s">
        <v>97</v>
      </c>
      <c r="CF3984" t="s">
        <v>97</v>
      </c>
      <c r="CG3984" t="s">
        <v>97</v>
      </c>
      <c r="CH3984" t="s">
        <v>97</v>
      </c>
      <c r="CI3984" t="s">
        <v>97</v>
      </c>
      <c r="CJ3984" t="s">
        <v>97</v>
      </c>
      <c r="CK3984" t="s">
        <v>97</v>
      </c>
      <c r="CL3984">
        <v>0</v>
      </c>
      <c r="CM3984">
        <v>13</v>
      </c>
      <c r="CN3984">
        <v>321</v>
      </c>
    </row>
    <row r="3985" spans="1:92" x14ac:dyDescent="0.25">
      <c r="A3985">
        <v>90</v>
      </c>
      <c r="B3985">
        <f t="shared" si="62"/>
        <v>7090</v>
      </c>
      <c r="C3985" t="s">
        <v>227</v>
      </c>
      <c r="D3985">
        <v>1321</v>
      </c>
      <c r="E3985">
        <v>0</v>
      </c>
      <c r="F3985" t="s">
        <v>98</v>
      </c>
      <c r="G3985" t="s">
        <v>99</v>
      </c>
      <c r="H3985">
        <v>0</v>
      </c>
      <c r="I3985">
        <v>0</v>
      </c>
      <c r="J3985">
        <v>1</v>
      </c>
      <c r="K3985" t="s">
        <v>95</v>
      </c>
      <c r="L3985">
        <v>0</v>
      </c>
      <c r="M3985">
        <v>551</v>
      </c>
      <c r="P3985">
        <v>294</v>
      </c>
      <c r="Q3985">
        <v>0</v>
      </c>
      <c r="R3985" t="s">
        <v>96</v>
      </c>
      <c r="S3985">
        <v>15</v>
      </c>
      <c r="T3985">
        <v>24</v>
      </c>
      <c r="U3985">
        <v>4</v>
      </c>
      <c r="V3985">
        <v>9</v>
      </c>
      <c r="W3985">
        <v>32</v>
      </c>
      <c r="X3985">
        <v>6</v>
      </c>
      <c r="Y3985">
        <v>2</v>
      </c>
      <c r="Z3985">
        <v>6</v>
      </c>
      <c r="AA3985">
        <v>141</v>
      </c>
      <c r="AB3985">
        <v>7</v>
      </c>
      <c r="AC3985">
        <v>8</v>
      </c>
      <c r="AD3985">
        <v>1</v>
      </c>
      <c r="AE3985">
        <v>0</v>
      </c>
      <c r="AF3985">
        <v>0</v>
      </c>
      <c r="AG3985">
        <v>0</v>
      </c>
      <c r="AH3985">
        <v>9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3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 t="s">
        <v>97</v>
      </c>
      <c r="AX3985" t="s">
        <v>97</v>
      </c>
      <c r="AY3985" t="s">
        <v>97</v>
      </c>
      <c r="AZ3985" t="s">
        <v>97</v>
      </c>
      <c r="BA3985" t="s">
        <v>97</v>
      </c>
      <c r="BB3985" t="s">
        <v>97</v>
      </c>
      <c r="BC3985" t="s">
        <v>97</v>
      </c>
      <c r="BD3985" t="s">
        <v>97</v>
      </c>
      <c r="BE3985" t="s">
        <v>97</v>
      </c>
      <c r="BF3985" t="s">
        <v>97</v>
      </c>
      <c r="BG3985" t="s">
        <v>97</v>
      </c>
      <c r="BH3985" t="s">
        <v>97</v>
      </c>
      <c r="BI3985" t="s">
        <v>97</v>
      </c>
      <c r="BJ3985" t="s">
        <v>97</v>
      </c>
      <c r="BK3985" t="s">
        <v>97</v>
      </c>
      <c r="BL3985" t="s">
        <v>97</v>
      </c>
      <c r="BM3985" t="s">
        <v>97</v>
      </c>
      <c r="BN3985" t="s">
        <v>97</v>
      </c>
      <c r="BO3985" t="s">
        <v>97</v>
      </c>
      <c r="BP3985" t="s">
        <v>97</v>
      </c>
      <c r="BQ3985" t="s">
        <v>97</v>
      </c>
      <c r="BR3985" t="s">
        <v>97</v>
      </c>
      <c r="BS3985" t="s">
        <v>97</v>
      </c>
      <c r="BT3985" t="s">
        <v>97</v>
      </c>
      <c r="BU3985" t="s">
        <v>97</v>
      </c>
      <c r="BV3985" t="s">
        <v>97</v>
      </c>
      <c r="BW3985" t="s">
        <v>97</v>
      </c>
      <c r="BX3985">
        <v>0</v>
      </c>
      <c r="BY3985" t="s">
        <v>97</v>
      </c>
      <c r="BZ3985" t="s">
        <v>97</v>
      </c>
      <c r="CA3985" t="s">
        <v>97</v>
      </c>
      <c r="CB3985" t="s">
        <v>97</v>
      </c>
      <c r="CC3985" t="s">
        <v>97</v>
      </c>
      <c r="CD3985" t="s">
        <v>97</v>
      </c>
      <c r="CE3985" t="s">
        <v>97</v>
      </c>
      <c r="CF3985" t="s">
        <v>97</v>
      </c>
      <c r="CG3985" t="s">
        <v>97</v>
      </c>
      <c r="CH3985" t="s">
        <v>97</v>
      </c>
      <c r="CI3985" t="s">
        <v>97</v>
      </c>
      <c r="CJ3985" t="s">
        <v>97</v>
      </c>
      <c r="CK3985" t="s">
        <v>97</v>
      </c>
      <c r="CL3985">
        <v>0</v>
      </c>
      <c r="CM3985">
        <v>14</v>
      </c>
      <c r="CN3985">
        <v>281</v>
      </c>
    </row>
    <row r="3986" spans="1:92" x14ac:dyDescent="0.25">
      <c r="A3986">
        <v>90</v>
      </c>
      <c r="B3986">
        <f t="shared" si="62"/>
        <v>7090</v>
      </c>
      <c r="C3986" t="s">
        <v>227</v>
      </c>
      <c r="D3986">
        <v>1322</v>
      </c>
      <c r="E3986">
        <v>0</v>
      </c>
      <c r="F3986" t="s">
        <v>93</v>
      </c>
      <c r="G3986" t="s">
        <v>94</v>
      </c>
      <c r="H3986">
        <v>0</v>
      </c>
      <c r="I3986">
        <v>0</v>
      </c>
      <c r="J3986">
        <v>1</v>
      </c>
      <c r="K3986" t="s">
        <v>95</v>
      </c>
      <c r="L3986">
        <v>0</v>
      </c>
      <c r="M3986">
        <v>519</v>
      </c>
      <c r="P3986">
        <v>200</v>
      </c>
      <c r="Q3986">
        <v>0</v>
      </c>
      <c r="R3986" t="s">
        <v>96</v>
      </c>
      <c r="S3986">
        <v>20</v>
      </c>
      <c r="T3986">
        <v>30</v>
      </c>
      <c r="U3986">
        <v>4</v>
      </c>
      <c r="V3986">
        <v>9</v>
      </c>
      <c r="W3986">
        <v>34</v>
      </c>
      <c r="X3986">
        <v>7</v>
      </c>
      <c r="Y3986">
        <v>2</v>
      </c>
      <c r="Z3986">
        <v>6</v>
      </c>
      <c r="AA3986">
        <v>176</v>
      </c>
      <c r="AB3986">
        <v>6</v>
      </c>
      <c r="AC3986">
        <v>0</v>
      </c>
      <c r="AD3986">
        <v>1</v>
      </c>
      <c r="AE3986">
        <v>1</v>
      </c>
      <c r="AF3986">
        <v>0</v>
      </c>
      <c r="AG3986">
        <v>0</v>
      </c>
      <c r="AH3986">
        <v>7</v>
      </c>
      <c r="AI3986">
        <v>1</v>
      </c>
      <c r="AJ3986">
        <v>2</v>
      </c>
      <c r="AK3986">
        <v>2</v>
      </c>
      <c r="AL3986">
        <v>1</v>
      </c>
      <c r="AM3986">
        <v>1</v>
      </c>
      <c r="AN3986">
        <v>0</v>
      </c>
      <c r="AO3986">
        <v>0</v>
      </c>
      <c r="AP3986">
        <v>0</v>
      </c>
      <c r="AQ3986">
        <v>2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 t="s">
        <v>97</v>
      </c>
      <c r="AX3986" t="s">
        <v>97</v>
      </c>
      <c r="AY3986" t="s">
        <v>97</v>
      </c>
      <c r="AZ3986" t="s">
        <v>97</v>
      </c>
      <c r="BA3986" t="s">
        <v>97</v>
      </c>
      <c r="BB3986" t="s">
        <v>97</v>
      </c>
      <c r="BC3986" t="s">
        <v>97</v>
      </c>
      <c r="BD3986" t="s">
        <v>97</v>
      </c>
      <c r="BE3986" t="s">
        <v>97</v>
      </c>
      <c r="BF3986" t="s">
        <v>97</v>
      </c>
      <c r="BG3986" t="s">
        <v>97</v>
      </c>
      <c r="BH3986" t="s">
        <v>97</v>
      </c>
      <c r="BI3986" t="s">
        <v>97</v>
      </c>
      <c r="BJ3986" t="s">
        <v>97</v>
      </c>
      <c r="BK3986" t="s">
        <v>97</v>
      </c>
      <c r="BL3986" t="s">
        <v>97</v>
      </c>
      <c r="BM3986" t="s">
        <v>97</v>
      </c>
      <c r="BN3986" t="s">
        <v>97</v>
      </c>
      <c r="BO3986" t="s">
        <v>97</v>
      </c>
      <c r="BP3986" t="s">
        <v>97</v>
      </c>
      <c r="BQ3986" t="s">
        <v>97</v>
      </c>
      <c r="BR3986" t="s">
        <v>97</v>
      </c>
      <c r="BS3986" t="s">
        <v>97</v>
      </c>
      <c r="BT3986" t="s">
        <v>97</v>
      </c>
      <c r="BU3986" t="s">
        <v>97</v>
      </c>
      <c r="BV3986" t="s">
        <v>97</v>
      </c>
      <c r="BW3986" t="s">
        <v>97</v>
      </c>
      <c r="BX3986">
        <v>6</v>
      </c>
      <c r="BY3986" t="s">
        <v>97</v>
      </c>
      <c r="BZ3986" t="s">
        <v>97</v>
      </c>
      <c r="CA3986" t="s">
        <v>97</v>
      </c>
      <c r="CB3986" t="s">
        <v>97</v>
      </c>
      <c r="CC3986" t="s">
        <v>97</v>
      </c>
      <c r="CD3986" t="s">
        <v>97</v>
      </c>
      <c r="CE3986" t="s">
        <v>97</v>
      </c>
      <c r="CF3986" t="s">
        <v>97</v>
      </c>
      <c r="CG3986" t="s">
        <v>97</v>
      </c>
      <c r="CH3986" t="s">
        <v>97</v>
      </c>
      <c r="CI3986" t="s">
        <v>97</v>
      </c>
      <c r="CJ3986" t="s">
        <v>97</v>
      </c>
      <c r="CK3986" t="s">
        <v>97</v>
      </c>
      <c r="CL3986">
        <v>11</v>
      </c>
      <c r="CM3986">
        <v>16</v>
      </c>
      <c r="CN3986">
        <v>339</v>
      </c>
    </row>
    <row r="3987" spans="1:92" x14ac:dyDescent="0.25">
      <c r="A3987">
        <v>90</v>
      </c>
      <c r="B3987">
        <f t="shared" si="62"/>
        <v>7090</v>
      </c>
      <c r="C3987" t="s">
        <v>227</v>
      </c>
      <c r="D3987">
        <v>1322</v>
      </c>
      <c r="E3987">
        <v>0</v>
      </c>
      <c r="F3987" t="s">
        <v>98</v>
      </c>
      <c r="G3987" t="s">
        <v>99</v>
      </c>
      <c r="H3987">
        <v>0</v>
      </c>
      <c r="I3987">
        <v>0</v>
      </c>
      <c r="J3987">
        <v>1</v>
      </c>
      <c r="K3987" t="s">
        <v>95</v>
      </c>
      <c r="L3987">
        <v>0</v>
      </c>
      <c r="M3987">
        <v>518</v>
      </c>
      <c r="P3987">
        <v>247</v>
      </c>
      <c r="Q3987">
        <v>0</v>
      </c>
      <c r="R3987" t="s">
        <v>96</v>
      </c>
      <c r="S3987">
        <v>16</v>
      </c>
      <c r="T3987">
        <v>37</v>
      </c>
      <c r="U3987">
        <v>3</v>
      </c>
      <c r="V3987">
        <v>13</v>
      </c>
      <c r="W3987">
        <v>33</v>
      </c>
      <c r="X3987">
        <v>3</v>
      </c>
      <c r="Y3987">
        <v>2</v>
      </c>
      <c r="Z3987">
        <v>3</v>
      </c>
      <c r="AA3987">
        <v>155</v>
      </c>
      <c r="AB3987">
        <v>5</v>
      </c>
      <c r="AC3987">
        <v>4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4</v>
      </c>
      <c r="AJ3987">
        <v>0</v>
      </c>
      <c r="AK3987">
        <v>2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5</v>
      </c>
      <c r="AW3987" t="s">
        <v>97</v>
      </c>
      <c r="AX3987" t="s">
        <v>97</v>
      </c>
      <c r="AY3987" t="s">
        <v>97</v>
      </c>
      <c r="AZ3987" t="s">
        <v>97</v>
      </c>
      <c r="BA3987" t="s">
        <v>97</v>
      </c>
      <c r="BB3987" t="s">
        <v>97</v>
      </c>
      <c r="BC3987" t="s">
        <v>97</v>
      </c>
      <c r="BD3987" t="s">
        <v>97</v>
      </c>
      <c r="BE3987" t="s">
        <v>97</v>
      </c>
      <c r="BF3987" t="s">
        <v>97</v>
      </c>
      <c r="BG3987" t="s">
        <v>97</v>
      </c>
      <c r="BH3987" t="s">
        <v>97</v>
      </c>
      <c r="BI3987" t="s">
        <v>97</v>
      </c>
      <c r="BJ3987" t="s">
        <v>97</v>
      </c>
      <c r="BK3987" t="s">
        <v>97</v>
      </c>
      <c r="BL3987" t="s">
        <v>97</v>
      </c>
      <c r="BM3987" t="s">
        <v>97</v>
      </c>
      <c r="BN3987" t="s">
        <v>97</v>
      </c>
      <c r="BO3987" t="s">
        <v>97</v>
      </c>
      <c r="BP3987" t="s">
        <v>97</v>
      </c>
      <c r="BQ3987" t="s">
        <v>97</v>
      </c>
      <c r="BR3987" t="s">
        <v>97</v>
      </c>
      <c r="BS3987" t="s">
        <v>97</v>
      </c>
      <c r="BT3987" t="s">
        <v>97</v>
      </c>
      <c r="BU3987" t="s">
        <v>97</v>
      </c>
      <c r="BV3987" t="s">
        <v>97</v>
      </c>
      <c r="BW3987" t="s">
        <v>97</v>
      </c>
      <c r="BX3987">
        <v>0</v>
      </c>
      <c r="BY3987" t="s">
        <v>97</v>
      </c>
      <c r="BZ3987" t="s">
        <v>97</v>
      </c>
      <c r="CA3987" t="s">
        <v>97</v>
      </c>
      <c r="CB3987" t="s">
        <v>97</v>
      </c>
      <c r="CC3987" t="s">
        <v>97</v>
      </c>
      <c r="CD3987" t="s">
        <v>97</v>
      </c>
      <c r="CE3987" t="s">
        <v>97</v>
      </c>
      <c r="CF3987" t="s">
        <v>97</v>
      </c>
      <c r="CG3987" t="s">
        <v>97</v>
      </c>
      <c r="CH3987" t="s">
        <v>97</v>
      </c>
      <c r="CI3987" t="s">
        <v>97</v>
      </c>
      <c r="CJ3987" t="s">
        <v>97</v>
      </c>
      <c r="CK3987" t="s">
        <v>97</v>
      </c>
      <c r="CL3987">
        <v>0</v>
      </c>
      <c r="CM3987">
        <v>4</v>
      </c>
      <c r="CN3987">
        <v>289</v>
      </c>
    </row>
    <row r="3988" spans="1:92" x14ac:dyDescent="0.25">
      <c r="A3988">
        <v>90</v>
      </c>
      <c r="B3988">
        <f t="shared" si="62"/>
        <v>7090</v>
      </c>
      <c r="C3988" t="s">
        <v>227</v>
      </c>
      <c r="D3988">
        <v>1323</v>
      </c>
      <c r="E3988">
        <v>0</v>
      </c>
      <c r="F3988" t="s">
        <v>93</v>
      </c>
      <c r="G3988" t="s">
        <v>94</v>
      </c>
      <c r="H3988">
        <v>0</v>
      </c>
      <c r="I3988">
        <v>0</v>
      </c>
      <c r="J3988">
        <v>1</v>
      </c>
      <c r="K3988" t="s">
        <v>95</v>
      </c>
      <c r="L3988">
        <v>0</v>
      </c>
      <c r="M3988">
        <v>482</v>
      </c>
      <c r="P3988">
        <v>228</v>
      </c>
      <c r="Q3988">
        <v>0</v>
      </c>
      <c r="R3988" t="s">
        <v>96</v>
      </c>
      <c r="S3988">
        <v>8</v>
      </c>
      <c r="T3988">
        <v>28</v>
      </c>
      <c r="U3988">
        <v>1</v>
      </c>
      <c r="V3988">
        <v>5</v>
      </c>
      <c r="W3988">
        <v>20</v>
      </c>
      <c r="X3988">
        <v>6</v>
      </c>
      <c r="Y3988">
        <v>5</v>
      </c>
      <c r="Z3988">
        <v>1</v>
      </c>
      <c r="AA3988">
        <v>174</v>
      </c>
      <c r="AB3988">
        <v>3</v>
      </c>
      <c r="AC3988">
        <v>6</v>
      </c>
      <c r="AD3988">
        <v>0</v>
      </c>
      <c r="AE3988">
        <v>0</v>
      </c>
      <c r="AF3988">
        <v>0</v>
      </c>
      <c r="AG3988">
        <v>0</v>
      </c>
      <c r="AH3988">
        <v>8</v>
      </c>
      <c r="AI3988">
        <v>1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 t="s">
        <v>97</v>
      </c>
      <c r="AX3988" t="s">
        <v>97</v>
      </c>
      <c r="AY3988" t="s">
        <v>97</v>
      </c>
      <c r="AZ3988" t="s">
        <v>97</v>
      </c>
      <c r="BA3988" t="s">
        <v>97</v>
      </c>
      <c r="BB3988" t="s">
        <v>97</v>
      </c>
      <c r="BC3988" t="s">
        <v>97</v>
      </c>
      <c r="BD3988" t="s">
        <v>97</v>
      </c>
      <c r="BE3988" t="s">
        <v>97</v>
      </c>
      <c r="BF3988" t="s">
        <v>97</v>
      </c>
      <c r="BG3988" t="s">
        <v>97</v>
      </c>
      <c r="BH3988" t="s">
        <v>97</v>
      </c>
      <c r="BI3988" t="s">
        <v>97</v>
      </c>
      <c r="BJ3988" t="s">
        <v>97</v>
      </c>
      <c r="BK3988" t="s">
        <v>97</v>
      </c>
      <c r="BL3988" t="s">
        <v>97</v>
      </c>
      <c r="BM3988" t="s">
        <v>97</v>
      </c>
      <c r="BN3988" t="s">
        <v>97</v>
      </c>
      <c r="BO3988" t="s">
        <v>97</v>
      </c>
      <c r="BP3988" t="s">
        <v>97</v>
      </c>
      <c r="BQ3988" t="s">
        <v>97</v>
      </c>
      <c r="BR3988" t="s">
        <v>97</v>
      </c>
      <c r="BS3988" t="s">
        <v>97</v>
      </c>
      <c r="BT3988" t="s">
        <v>97</v>
      </c>
      <c r="BU3988" t="s">
        <v>97</v>
      </c>
      <c r="BV3988" t="s">
        <v>97</v>
      </c>
      <c r="BW3988" t="s">
        <v>97</v>
      </c>
      <c r="BX3988">
        <v>0</v>
      </c>
      <c r="BY3988" t="s">
        <v>97</v>
      </c>
      <c r="BZ3988" t="s">
        <v>97</v>
      </c>
      <c r="CA3988" t="s">
        <v>97</v>
      </c>
      <c r="CB3988" t="s">
        <v>97</v>
      </c>
      <c r="CC3988" t="s">
        <v>97</v>
      </c>
      <c r="CD3988" t="s">
        <v>97</v>
      </c>
      <c r="CE3988" t="s">
        <v>97</v>
      </c>
      <c r="CF3988" t="s">
        <v>97</v>
      </c>
      <c r="CG3988" t="s">
        <v>97</v>
      </c>
      <c r="CH3988" t="s">
        <v>97</v>
      </c>
      <c r="CI3988" t="s">
        <v>97</v>
      </c>
      <c r="CJ3988" t="s">
        <v>97</v>
      </c>
      <c r="CK3988" t="s">
        <v>97</v>
      </c>
      <c r="CL3988">
        <v>3</v>
      </c>
      <c r="CM3988">
        <v>5</v>
      </c>
      <c r="CN3988">
        <v>275</v>
      </c>
    </row>
    <row r="3989" spans="1:92" x14ac:dyDescent="0.25">
      <c r="A3989">
        <v>90</v>
      </c>
      <c r="B3989">
        <f t="shared" si="62"/>
        <v>7090</v>
      </c>
      <c r="C3989" t="s">
        <v>227</v>
      </c>
      <c r="D3989">
        <v>1323</v>
      </c>
      <c r="E3989">
        <v>0</v>
      </c>
      <c r="F3989" t="s">
        <v>98</v>
      </c>
      <c r="G3989" t="s">
        <v>99</v>
      </c>
      <c r="H3989">
        <v>0</v>
      </c>
      <c r="I3989">
        <v>0</v>
      </c>
      <c r="J3989">
        <v>1</v>
      </c>
      <c r="K3989" t="s">
        <v>95</v>
      </c>
      <c r="L3989">
        <v>0</v>
      </c>
      <c r="M3989">
        <v>482</v>
      </c>
      <c r="P3989">
        <v>199</v>
      </c>
      <c r="Q3989">
        <v>0</v>
      </c>
      <c r="R3989" t="s">
        <v>96</v>
      </c>
      <c r="S3989">
        <v>16</v>
      </c>
      <c r="T3989">
        <v>27</v>
      </c>
      <c r="U3989">
        <v>2</v>
      </c>
      <c r="V3989">
        <v>6</v>
      </c>
      <c r="W3989">
        <v>37</v>
      </c>
      <c r="X3989">
        <v>3</v>
      </c>
      <c r="Y3989">
        <v>2</v>
      </c>
      <c r="Z3989">
        <v>4</v>
      </c>
      <c r="AA3989">
        <v>173</v>
      </c>
      <c r="AB3989">
        <v>3</v>
      </c>
      <c r="AC3989">
        <v>7</v>
      </c>
      <c r="AD3989">
        <v>0</v>
      </c>
      <c r="AE3989">
        <v>1</v>
      </c>
      <c r="AF3989">
        <v>1</v>
      </c>
      <c r="AG3989">
        <v>0</v>
      </c>
      <c r="AH3989">
        <v>6</v>
      </c>
      <c r="AI3989">
        <v>2</v>
      </c>
      <c r="AJ3989">
        <v>1</v>
      </c>
      <c r="AK3989">
        <v>7</v>
      </c>
      <c r="AL3989">
        <v>1</v>
      </c>
      <c r="AM3989">
        <v>0</v>
      </c>
      <c r="AN3989">
        <v>1</v>
      </c>
      <c r="AO3989">
        <v>0</v>
      </c>
      <c r="AP3989">
        <v>1</v>
      </c>
      <c r="AQ3989">
        <v>1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 t="s">
        <v>97</v>
      </c>
      <c r="AX3989" t="s">
        <v>97</v>
      </c>
      <c r="AY3989" t="s">
        <v>97</v>
      </c>
      <c r="AZ3989" t="s">
        <v>97</v>
      </c>
      <c r="BA3989" t="s">
        <v>97</v>
      </c>
      <c r="BB3989" t="s">
        <v>97</v>
      </c>
      <c r="BC3989" t="s">
        <v>97</v>
      </c>
      <c r="BD3989" t="s">
        <v>97</v>
      </c>
      <c r="BE3989" t="s">
        <v>97</v>
      </c>
      <c r="BF3989" t="s">
        <v>97</v>
      </c>
      <c r="BG3989" t="s">
        <v>97</v>
      </c>
      <c r="BH3989" t="s">
        <v>97</v>
      </c>
      <c r="BI3989" t="s">
        <v>97</v>
      </c>
      <c r="BJ3989" t="s">
        <v>97</v>
      </c>
      <c r="BK3989" t="s">
        <v>97</v>
      </c>
      <c r="BL3989" t="s">
        <v>97</v>
      </c>
      <c r="BM3989" t="s">
        <v>97</v>
      </c>
      <c r="BN3989" t="s">
        <v>97</v>
      </c>
      <c r="BO3989" t="s">
        <v>97</v>
      </c>
      <c r="BP3989" t="s">
        <v>97</v>
      </c>
      <c r="BQ3989" t="s">
        <v>97</v>
      </c>
      <c r="BR3989" t="s">
        <v>97</v>
      </c>
      <c r="BS3989" t="s">
        <v>97</v>
      </c>
      <c r="BT3989" t="s">
        <v>97</v>
      </c>
      <c r="BU3989" t="s">
        <v>97</v>
      </c>
      <c r="BV3989" t="s">
        <v>97</v>
      </c>
      <c r="BW3989" t="s">
        <v>97</v>
      </c>
      <c r="BX3989">
        <v>3</v>
      </c>
      <c r="BY3989" t="s">
        <v>97</v>
      </c>
      <c r="BZ3989" t="s">
        <v>97</v>
      </c>
      <c r="CA3989" t="s">
        <v>97</v>
      </c>
      <c r="CB3989" t="s">
        <v>97</v>
      </c>
      <c r="CC3989" t="s">
        <v>97</v>
      </c>
      <c r="CD3989" t="s">
        <v>97</v>
      </c>
      <c r="CE3989" t="s">
        <v>97</v>
      </c>
      <c r="CF3989" t="s">
        <v>97</v>
      </c>
      <c r="CG3989" t="s">
        <v>97</v>
      </c>
      <c r="CH3989" t="s">
        <v>97</v>
      </c>
      <c r="CI3989" t="s">
        <v>97</v>
      </c>
      <c r="CJ3989" t="s">
        <v>97</v>
      </c>
      <c r="CK3989" t="s">
        <v>97</v>
      </c>
      <c r="CL3989">
        <v>0</v>
      </c>
      <c r="CM3989">
        <v>9</v>
      </c>
      <c r="CN3989">
        <v>311</v>
      </c>
    </row>
    <row r="3990" spans="1:92" x14ac:dyDescent="0.25">
      <c r="A3990">
        <v>90</v>
      </c>
      <c r="B3990">
        <f t="shared" si="62"/>
        <v>7090</v>
      </c>
      <c r="C3990" t="s">
        <v>227</v>
      </c>
      <c r="D3990">
        <v>1323</v>
      </c>
      <c r="E3990">
        <v>0</v>
      </c>
      <c r="F3990" t="s">
        <v>102</v>
      </c>
      <c r="G3990" t="s">
        <v>103</v>
      </c>
      <c r="H3990">
        <v>0</v>
      </c>
      <c r="I3990">
        <v>0</v>
      </c>
      <c r="J3990">
        <v>1</v>
      </c>
      <c r="K3990" t="s">
        <v>95</v>
      </c>
      <c r="L3990">
        <v>0</v>
      </c>
      <c r="M3990">
        <v>614</v>
      </c>
      <c r="P3990">
        <v>295</v>
      </c>
      <c r="Q3990">
        <v>0</v>
      </c>
      <c r="R3990" t="s">
        <v>96</v>
      </c>
      <c r="S3990">
        <v>11</v>
      </c>
      <c r="T3990">
        <v>34</v>
      </c>
      <c r="U3990">
        <v>0</v>
      </c>
      <c r="V3990">
        <v>7</v>
      </c>
      <c r="W3990">
        <v>31</v>
      </c>
      <c r="X3990">
        <v>8</v>
      </c>
      <c r="Y3990">
        <v>3</v>
      </c>
      <c r="Z3990">
        <v>6</v>
      </c>
      <c r="AA3990">
        <v>171</v>
      </c>
      <c r="AB3990">
        <v>7</v>
      </c>
      <c r="AC3990">
        <v>9</v>
      </c>
      <c r="AD3990">
        <v>0</v>
      </c>
      <c r="AE3990">
        <v>0</v>
      </c>
      <c r="AF3990">
        <v>0</v>
      </c>
      <c r="AG3990">
        <v>0</v>
      </c>
      <c r="AH3990">
        <v>20</v>
      </c>
      <c r="AI3990">
        <v>2</v>
      </c>
      <c r="AJ3990">
        <v>0</v>
      </c>
      <c r="AK3990">
        <v>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3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 t="s">
        <v>97</v>
      </c>
      <c r="AX3990" t="s">
        <v>97</v>
      </c>
      <c r="AY3990" t="s">
        <v>97</v>
      </c>
      <c r="AZ3990" t="s">
        <v>97</v>
      </c>
      <c r="BA3990" t="s">
        <v>97</v>
      </c>
      <c r="BB3990" t="s">
        <v>97</v>
      </c>
      <c r="BC3990" t="s">
        <v>97</v>
      </c>
      <c r="BD3990" t="s">
        <v>97</v>
      </c>
      <c r="BE3990" t="s">
        <v>97</v>
      </c>
      <c r="BF3990" t="s">
        <v>97</v>
      </c>
      <c r="BG3990" t="s">
        <v>97</v>
      </c>
      <c r="BH3990" t="s">
        <v>97</v>
      </c>
      <c r="BI3990" t="s">
        <v>97</v>
      </c>
      <c r="BJ3990" t="s">
        <v>97</v>
      </c>
      <c r="BK3990" t="s">
        <v>97</v>
      </c>
      <c r="BL3990" t="s">
        <v>97</v>
      </c>
      <c r="BM3990" t="s">
        <v>97</v>
      </c>
      <c r="BN3990" t="s">
        <v>97</v>
      </c>
      <c r="BO3990" t="s">
        <v>97</v>
      </c>
      <c r="BP3990" t="s">
        <v>97</v>
      </c>
      <c r="BQ3990" t="s">
        <v>97</v>
      </c>
      <c r="BR3990" t="s">
        <v>97</v>
      </c>
      <c r="BS3990" t="s">
        <v>97</v>
      </c>
      <c r="BT3990" t="s">
        <v>97</v>
      </c>
      <c r="BU3990" t="s">
        <v>97</v>
      </c>
      <c r="BV3990" t="s">
        <v>97</v>
      </c>
      <c r="BW3990" t="s">
        <v>97</v>
      </c>
      <c r="BX3990">
        <v>2</v>
      </c>
      <c r="BY3990" t="s">
        <v>97</v>
      </c>
      <c r="BZ3990" t="s">
        <v>97</v>
      </c>
      <c r="CA3990" t="s">
        <v>97</v>
      </c>
      <c r="CB3990" t="s">
        <v>97</v>
      </c>
      <c r="CC3990" t="s">
        <v>97</v>
      </c>
      <c r="CD3990" t="s">
        <v>97</v>
      </c>
      <c r="CE3990" t="s">
        <v>97</v>
      </c>
      <c r="CF3990" t="s">
        <v>97</v>
      </c>
      <c r="CG3990" t="s">
        <v>97</v>
      </c>
      <c r="CH3990" t="s">
        <v>97</v>
      </c>
      <c r="CI3990" t="s">
        <v>97</v>
      </c>
      <c r="CJ3990" t="s">
        <v>97</v>
      </c>
      <c r="CK3990" t="s">
        <v>97</v>
      </c>
      <c r="CL3990">
        <v>0</v>
      </c>
      <c r="CM3990">
        <v>19</v>
      </c>
      <c r="CN3990">
        <v>335</v>
      </c>
    </row>
    <row r="3991" spans="1:92" x14ac:dyDescent="0.25">
      <c r="A3991">
        <v>90</v>
      </c>
      <c r="B3991">
        <f t="shared" si="62"/>
        <v>7090</v>
      </c>
      <c r="C3991" t="s">
        <v>227</v>
      </c>
      <c r="D3991">
        <v>1324</v>
      </c>
      <c r="E3991">
        <v>0</v>
      </c>
      <c r="F3991" t="s">
        <v>93</v>
      </c>
      <c r="G3991" t="s">
        <v>94</v>
      </c>
      <c r="H3991">
        <v>0</v>
      </c>
      <c r="I3991">
        <v>0</v>
      </c>
      <c r="J3991">
        <v>1</v>
      </c>
      <c r="K3991" t="s">
        <v>95</v>
      </c>
      <c r="L3991">
        <v>0</v>
      </c>
      <c r="M3991">
        <v>433</v>
      </c>
      <c r="P3991">
        <v>189</v>
      </c>
      <c r="Q3991">
        <v>0</v>
      </c>
      <c r="R3991" t="s">
        <v>96</v>
      </c>
      <c r="S3991">
        <v>14</v>
      </c>
      <c r="T3991">
        <v>34</v>
      </c>
      <c r="U3991">
        <v>1</v>
      </c>
      <c r="V3991">
        <v>6</v>
      </c>
      <c r="W3991">
        <v>21</v>
      </c>
      <c r="X3991">
        <v>2</v>
      </c>
      <c r="Y3991">
        <v>10</v>
      </c>
      <c r="Z3991">
        <v>2</v>
      </c>
      <c r="AA3991">
        <v>155</v>
      </c>
      <c r="AB3991">
        <v>1</v>
      </c>
      <c r="AC3991">
        <v>3</v>
      </c>
      <c r="AD3991">
        <v>1</v>
      </c>
      <c r="AE3991">
        <v>0</v>
      </c>
      <c r="AF3991">
        <v>0</v>
      </c>
      <c r="AG3991">
        <v>1</v>
      </c>
      <c r="AH3991">
        <v>5</v>
      </c>
      <c r="AI3991">
        <v>1</v>
      </c>
      <c r="AJ3991">
        <v>0</v>
      </c>
      <c r="AK3991">
        <v>2</v>
      </c>
      <c r="AL3991">
        <v>1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 t="s">
        <v>97</v>
      </c>
      <c r="AX3991" t="s">
        <v>97</v>
      </c>
      <c r="AY3991" t="s">
        <v>97</v>
      </c>
      <c r="AZ3991" t="s">
        <v>97</v>
      </c>
      <c r="BA3991" t="s">
        <v>97</v>
      </c>
      <c r="BB3991" t="s">
        <v>97</v>
      </c>
      <c r="BC3991" t="s">
        <v>97</v>
      </c>
      <c r="BD3991" t="s">
        <v>97</v>
      </c>
      <c r="BE3991" t="s">
        <v>97</v>
      </c>
      <c r="BF3991" t="s">
        <v>97</v>
      </c>
      <c r="BG3991" t="s">
        <v>97</v>
      </c>
      <c r="BH3991" t="s">
        <v>97</v>
      </c>
      <c r="BI3991" t="s">
        <v>97</v>
      </c>
      <c r="BJ3991" t="s">
        <v>97</v>
      </c>
      <c r="BK3991" t="s">
        <v>97</v>
      </c>
      <c r="BL3991" t="s">
        <v>97</v>
      </c>
      <c r="BM3991" t="s">
        <v>97</v>
      </c>
      <c r="BN3991" t="s">
        <v>97</v>
      </c>
      <c r="BO3991" t="s">
        <v>97</v>
      </c>
      <c r="BP3991" t="s">
        <v>97</v>
      </c>
      <c r="BQ3991" t="s">
        <v>97</v>
      </c>
      <c r="BR3991" t="s">
        <v>97</v>
      </c>
      <c r="BS3991" t="s">
        <v>97</v>
      </c>
      <c r="BT3991" t="s">
        <v>97</v>
      </c>
      <c r="BU3991" t="s">
        <v>97</v>
      </c>
      <c r="BV3991" t="s">
        <v>97</v>
      </c>
      <c r="BW3991" t="s">
        <v>97</v>
      </c>
      <c r="BX3991">
        <v>1</v>
      </c>
      <c r="BY3991" t="s">
        <v>97</v>
      </c>
      <c r="BZ3991" t="s">
        <v>97</v>
      </c>
      <c r="CA3991" t="s">
        <v>97</v>
      </c>
      <c r="CB3991" t="s">
        <v>97</v>
      </c>
      <c r="CC3991" t="s">
        <v>97</v>
      </c>
      <c r="CD3991" t="s">
        <v>97</v>
      </c>
      <c r="CE3991" t="s">
        <v>97</v>
      </c>
      <c r="CF3991" t="s">
        <v>97</v>
      </c>
      <c r="CG3991" t="s">
        <v>97</v>
      </c>
      <c r="CH3991" t="s">
        <v>97</v>
      </c>
      <c r="CI3991" t="s">
        <v>97</v>
      </c>
      <c r="CJ3991" t="s">
        <v>97</v>
      </c>
      <c r="CK3991" t="s">
        <v>97</v>
      </c>
      <c r="CL3991">
        <v>0</v>
      </c>
      <c r="CM3991">
        <v>7</v>
      </c>
      <c r="CN3991">
        <v>268</v>
      </c>
    </row>
    <row r="3992" spans="1:92" x14ac:dyDescent="0.25">
      <c r="A3992">
        <v>90</v>
      </c>
      <c r="B3992">
        <f t="shared" si="62"/>
        <v>7090</v>
      </c>
      <c r="C3992" t="s">
        <v>227</v>
      </c>
      <c r="D3992">
        <v>1324</v>
      </c>
      <c r="E3992">
        <v>0</v>
      </c>
      <c r="F3992" t="s">
        <v>98</v>
      </c>
      <c r="G3992" t="s">
        <v>99</v>
      </c>
      <c r="H3992">
        <v>0</v>
      </c>
      <c r="I3992">
        <v>0</v>
      </c>
      <c r="J3992">
        <v>1</v>
      </c>
      <c r="K3992" t="s">
        <v>95</v>
      </c>
      <c r="L3992">
        <v>0</v>
      </c>
      <c r="M3992">
        <v>433</v>
      </c>
      <c r="P3992">
        <v>227</v>
      </c>
      <c r="Q3992">
        <v>0</v>
      </c>
      <c r="R3992" t="s">
        <v>96</v>
      </c>
      <c r="S3992">
        <v>15</v>
      </c>
      <c r="T3992">
        <v>30</v>
      </c>
      <c r="U3992">
        <v>5</v>
      </c>
      <c r="V3992">
        <v>7</v>
      </c>
      <c r="W3992">
        <v>23</v>
      </c>
      <c r="X3992">
        <v>1</v>
      </c>
      <c r="Y3992">
        <v>5</v>
      </c>
      <c r="Z3992">
        <v>2</v>
      </c>
      <c r="AA3992">
        <v>127</v>
      </c>
      <c r="AB3992">
        <v>3</v>
      </c>
      <c r="AC3992">
        <v>6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1</v>
      </c>
      <c r="AJ3992">
        <v>0</v>
      </c>
      <c r="AK3992">
        <v>3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 t="s">
        <v>97</v>
      </c>
      <c r="AX3992" t="s">
        <v>97</v>
      </c>
      <c r="AY3992" t="s">
        <v>97</v>
      </c>
      <c r="AZ3992" t="s">
        <v>97</v>
      </c>
      <c r="BA3992" t="s">
        <v>97</v>
      </c>
      <c r="BB3992" t="s">
        <v>97</v>
      </c>
      <c r="BC3992" t="s">
        <v>97</v>
      </c>
      <c r="BD3992" t="s">
        <v>97</v>
      </c>
      <c r="BE3992" t="s">
        <v>97</v>
      </c>
      <c r="BF3992" t="s">
        <v>97</v>
      </c>
      <c r="BG3992" t="s">
        <v>97</v>
      </c>
      <c r="BH3992" t="s">
        <v>97</v>
      </c>
      <c r="BI3992" t="s">
        <v>97</v>
      </c>
      <c r="BJ3992" t="s">
        <v>97</v>
      </c>
      <c r="BK3992" t="s">
        <v>97</v>
      </c>
      <c r="BL3992" t="s">
        <v>97</v>
      </c>
      <c r="BM3992" t="s">
        <v>97</v>
      </c>
      <c r="BN3992" t="s">
        <v>97</v>
      </c>
      <c r="BO3992" t="s">
        <v>97</v>
      </c>
      <c r="BP3992" t="s">
        <v>97</v>
      </c>
      <c r="BQ3992" t="s">
        <v>97</v>
      </c>
      <c r="BR3992" t="s">
        <v>97</v>
      </c>
      <c r="BS3992" t="s">
        <v>97</v>
      </c>
      <c r="BT3992" t="s">
        <v>97</v>
      </c>
      <c r="BU3992" t="s">
        <v>97</v>
      </c>
      <c r="BV3992" t="s">
        <v>97</v>
      </c>
      <c r="BW3992" t="s">
        <v>97</v>
      </c>
      <c r="BX3992">
        <v>0</v>
      </c>
      <c r="BY3992" t="s">
        <v>97</v>
      </c>
      <c r="BZ3992" t="s">
        <v>97</v>
      </c>
      <c r="CA3992" t="s">
        <v>97</v>
      </c>
      <c r="CB3992" t="s">
        <v>97</v>
      </c>
      <c r="CC3992" t="s">
        <v>97</v>
      </c>
      <c r="CD3992" t="s">
        <v>97</v>
      </c>
      <c r="CE3992" t="s">
        <v>97</v>
      </c>
      <c r="CF3992" t="s">
        <v>97</v>
      </c>
      <c r="CG3992" t="s">
        <v>97</v>
      </c>
      <c r="CH3992" t="s">
        <v>97</v>
      </c>
      <c r="CI3992" t="s">
        <v>97</v>
      </c>
      <c r="CJ3992" t="s">
        <v>97</v>
      </c>
      <c r="CK3992" t="s">
        <v>97</v>
      </c>
      <c r="CL3992">
        <v>0</v>
      </c>
      <c r="CM3992">
        <v>2</v>
      </c>
      <c r="CN3992">
        <v>231</v>
      </c>
    </row>
    <row r="3993" spans="1:92" x14ac:dyDescent="0.25">
      <c r="A3993">
        <v>90</v>
      </c>
      <c r="B3993">
        <f t="shared" si="62"/>
        <v>7090</v>
      </c>
      <c r="C3993" t="s">
        <v>227</v>
      </c>
      <c r="D3993">
        <v>1325</v>
      </c>
      <c r="E3993">
        <v>0</v>
      </c>
      <c r="F3993" t="s">
        <v>93</v>
      </c>
      <c r="G3993" t="s">
        <v>94</v>
      </c>
      <c r="H3993">
        <v>0</v>
      </c>
      <c r="I3993">
        <v>0</v>
      </c>
      <c r="J3993">
        <v>1</v>
      </c>
      <c r="K3993" t="s">
        <v>95</v>
      </c>
      <c r="L3993">
        <v>0</v>
      </c>
      <c r="M3993">
        <v>660</v>
      </c>
      <c r="P3993">
        <v>778</v>
      </c>
      <c r="Q3993">
        <v>0</v>
      </c>
      <c r="R3993" t="s">
        <v>96</v>
      </c>
      <c r="S3993">
        <v>21</v>
      </c>
      <c r="T3993">
        <v>50</v>
      </c>
      <c r="U3993">
        <v>5</v>
      </c>
      <c r="V3993">
        <v>11</v>
      </c>
      <c r="W3993">
        <v>24</v>
      </c>
      <c r="X3993">
        <v>2</v>
      </c>
      <c r="Y3993">
        <v>4</v>
      </c>
      <c r="Z3993">
        <v>1</v>
      </c>
      <c r="AA3993">
        <v>252</v>
      </c>
      <c r="AB3993">
        <v>5</v>
      </c>
      <c r="AC3993">
        <v>6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</v>
      </c>
      <c r="AJ3993">
        <v>2</v>
      </c>
      <c r="AK3993">
        <v>2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 t="s">
        <v>97</v>
      </c>
      <c r="AX3993" t="s">
        <v>97</v>
      </c>
      <c r="AY3993" t="s">
        <v>97</v>
      </c>
      <c r="AZ3993" t="s">
        <v>97</v>
      </c>
      <c r="BA3993" t="s">
        <v>97</v>
      </c>
      <c r="BB3993" t="s">
        <v>97</v>
      </c>
      <c r="BC3993" t="s">
        <v>97</v>
      </c>
      <c r="BD3993" t="s">
        <v>97</v>
      </c>
      <c r="BE3993" t="s">
        <v>97</v>
      </c>
      <c r="BF3993" t="s">
        <v>97</v>
      </c>
      <c r="BG3993" t="s">
        <v>97</v>
      </c>
      <c r="BH3993" t="s">
        <v>97</v>
      </c>
      <c r="BI3993" t="s">
        <v>97</v>
      </c>
      <c r="BJ3993" t="s">
        <v>97</v>
      </c>
      <c r="BK3993" t="s">
        <v>97</v>
      </c>
      <c r="BL3993" t="s">
        <v>97</v>
      </c>
      <c r="BM3993" t="s">
        <v>97</v>
      </c>
      <c r="BN3993" t="s">
        <v>97</v>
      </c>
      <c r="BO3993" t="s">
        <v>97</v>
      </c>
      <c r="BP3993" t="s">
        <v>97</v>
      </c>
      <c r="BQ3993" t="s">
        <v>97</v>
      </c>
      <c r="BR3993" t="s">
        <v>97</v>
      </c>
      <c r="BS3993" t="s">
        <v>97</v>
      </c>
      <c r="BT3993" t="s">
        <v>97</v>
      </c>
      <c r="BU3993" t="s">
        <v>97</v>
      </c>
      <c r="BV3993" t="s">
        <v>97</v>
      </c>
      <c r="BW3993" t="s">
        <v>97</v>
      </c>
      <c r="BX3993">
        <v>0</v>
      </c>
      <c r="BY3993" t="s">
        <v>97</v>
      </c>
      <c r="BZ3993" t="s">
        <v>97</v>
      </c>
      <c r="CA3993" t="s">
        <v>97</v>
      </c>
      <c r="CB3993" t="s">
        <v>97</v>
      </c>
      <c r="CC3993" t="s">
        <v>97</v>
      </c>
      <c r="CD3993" t="s">
        <v>97</v>
      </c>
      <c r="CE3993" t="s">
        <v>97</v>
      </c>
      <c r="CF3993" t="s">
        <v>97</v>
      </c>
      <c r="CG3993" t="s">
        <v>97</v>
      </c>
      <c r="CH3993" t="s">
        <v>97</v>
      </c>
      <c r="CI3993" t="s">
        <v>97</v>
      </c>
      <c r="CJ3993" t="s">
        <v>97</v>
      </c>
      <c r="CK3993" t="s">
        <v>97</v>
      </c>
      <c r="CL3993">
        <v>6</v>
      </c>
      <c r="CM3993">
        <v>11</v>
      </c>
      <c r="CN3993">
        <v>406</v>
      </c>
    </row>
    <row r="3994" spans="1:92" x14ac:dyDescent="0.25">
      <c r="A3994">
        <v>90</v>
      </c>
      <c r="B3994">
        <f t="shared" si="62"/>
        <v>7090</v>
      </c>
      <c r="C3994" t="s">
        <v>227</v>
      </c>
      <c r="D3994">
        <v>1326</v>
      </c>
      <c r="E3994">
        <v>0</v>
      </c>
      <c r="F3994" t="s">
        <v>93</v>
      </c>
      <c r="G3994" t="s">
        <v>94</v>
      </c>
      <c r="H3994">
        <v>0</v>
      </c>
      <c r="I3994">
        <v>0</v>
      </c>
      <c r="J3994">
        <v>1</v>
      </c>
      <c r="K3994" t="s">
        <v>95</v>
      </c>
      <c r="L3994">
        <v>0</v>
      </c>
      <c r="M3994">
        <v>508</v>
      </c>
      <c r="P3994">
        <v>210</v>
      </c>
      <c r="Q3994">
        <v>0</v>
      </c>
      <c r="R3994" t="s">
        <v>96</v>
      </c>
      <c r="S3994">
        <v>6</v>
      </c>
      <c r="T3994">
        <v>38</v>
      </c>
      <c r="U3994">
        <v>1</v>
      </c>
      <c r="V3994">
        <v>8</v>
      </c>
      <c r="W3994">
        <v>20</v>
      </c>
      <c r="X3994">
        <v>8</v>
      </c>
      <c r="Y3994">
        <v>3</v>
      </c>
      <c r="Z3994">
        <v>6</v>
      </c>
      <c r="AA3994">
        <v>180</v>
      </c>
      <c r="AB3994">
        <v>10</v>
      </c>
      <c r="AC3994">
        <v>11</v>
      </c>
      <c r="AD3994">
        <v>0</v>
      </c>
      <c r="AE3994">
        <v>0</v>
      </c>
      <c r="AF3994">
        <v>0</v>
      </c>
      <c r="AG3994">
        <v>0</v>
      </c>
      <c r="AH3994">
        <v>7</v>
      </c>
      <c r="AI3994">
        <v>2</v>
      </c>
      <c r="AJ3994">
        <v>0</v>
      </c>
      <c r="AK3994">
        <v>2</v>
      </c>
      <c r="AL3994">
        <v>1</v>
      </c>
      <c r="AM3994">
        <v>0</v>
      </c>
      <c r="AN3994">
        <v>2</v>
      </c>
      <c r="AO3994">
        <v>0</v>
      </c>
      <c r="AP3994">
        <v>0</v>
      </c>
      <c r="AQ3994">
        <v>1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 t="s">
        <v>97</v>
      </c>
      <c r="AX3994" t="s">
        <v>97</v>
      </c>
      <c r="AY3994" t="s">
        <v>97</v>
      </c>
      <c r="AZ3994" t="s">
        <v>97</v>
      </c>
      <c r="BA3994" t="s">
        <v>97</v>
      </c>
      <c r="BB3994" t="s">
        <v>97</v>
      </c>
      <c r="BC3994" t="s">
        <v>97</v>
      </c>
      <c r="BD3994" t="s">
        <v>97</v>
      </c>
      <c r="BE3994" t="s">
        <v>97</v>
      </c>
      <c r="BF3994" t="s">
        <v>97</v>
      </c>
      <c r="BG3994" t="s">
        <v>97</v>
      </c>
      <c r="BH3994" t="s">
        <v>97</v>
      </c>
      <c r="BI3994" t="s">
        <v>97</v>
      </c>
      <c r="BJ3994" t="s">
        <v>97</v>
      </c>
      <c r="BK3994" t="s">
        <v>97</v>
      </c>
      <c r="BL3994" t="s">
        <v>97</v>
      </c>
      <c r="BM3994" t="s">
        <v>97</v>
      </c>
      <c r="BN3994" t="s">
        <v>97</v>
      </c>
      <c r="BO3994" t="s">
        <v>97</v>
      </c>
      <c r="BP3994" t="s">
        <v>97</v>
      </c>
      <c r="BQ3994" t="s">
        <v>97</v>
      </c>
      <c r="BR3994" t="s">
        <v>97</v>
      </c>
      <c r="BS3994" t="s">
        <v>97</v>
      </c>
      <c r="BT3994" t="s">
        <v>97</v>
      </c>
      <c r="BU3994" t="s">
        <v>97</v>
      </c>
      <c r="BV3994" t="s">
        <v>97</v>
      </c>
      <c r="BW3994" t="s">
        <v>97</v>
      </c>
      <c r="BX3994">
        <v>4</v>
      </c>
      <c r="BY3994" t="s">
        <v>97</v>
      </c>
      <c r="BZ3994" t="s">
        <v>97</v>
      </c>
      <c r="CA3994" t="s">
        <v>97</v>
      </c>
      <c r="CB3994" t="s">
        <v>97</v>
      </c>
      <c r="CC3994" t="s">
        <v>97</v>
      </c>
      <c r="CD3994" t="s">
        <v>97</v>
      </c>
      <c r="CE3994" t="s">
        <v>97</v>
      </c>
      <c r="CF3994" t="s">
        <v>97</v>
      </c>
      <c r="CG3994" t="s">
        <v>97</v>
      </c>
      <c r="CH3994" t="s">
        <v>97</v>
      </c>
      <c r="CI3994" t="s">
        <v>97</v>
      </c>
      <c r="CJ3994" t="s">
        <v>97</v>
      </c>
      <c r="CK3994" t="s">
        <v>97</v>
      </c>
      <c r="CL3994">
        <v>0</v>
      </c>
      <c r="CM3994">
        <v>9</v>
      </c>
      <c r="CN3994">
        <v>315</v>
      </c>
    </row>
    <row r="3995" spans="1:92" x14ac:dyDescent="0.25">
      <c r="A3995">
        <v>90</v>
      </c>
      <c r="B3995">
        <f t="shared" si="62"/>
        <v>7090</v>
      </c>
      <c r="C3995" t="s">
        <v>227</v>
      </c>
      <c r="D3995">
        <v>1326</v>
      </c>
      <c r="E3995">
        <v>0</v>
      </c>
      <c r="F3995" t="s">
        <v>98</v>
      </c>
      <c r="G3995" t="s">
        <v>99</v>
      </c>
      <c r="H3995">
        <v>0</v>
      </c>
      <c r="I3995">
        <v>0</v>
      </c>
      <c r="J3995">
        <v>1</v>
      </c>
      <c r="K3995" t="s">
        <v>95</v>
      </c>
      <c r="L3995">
        <v>0</v>
      </c>
      <c r="M3995">
        <v>507</v>
      </c>
      <c r="P3995">
        <v>192</v>
      </c>
      <c r="Q3995">
        <v>0</v>
      </c>
      <c r="R3995" t="s">
        <v>96</v>
      </c>
      <c r="S3995">
        <v>9</v>
      </c>
      <c r="T3995">
        <v>32</v>
      </c>
      <c r="U3995">
        <v>2</v>
      </c>
      <c r="V3995">
        <v>12</v>
      </c>
      <c r="W3995">
        <v>28</v>
      </c>
      <c r="X3995">
        <v>5</v>
      </c>
      <c r="Y3995">
        <v>8</v>
      </c>
      <c r="Z3995">
        <v>12</v>
      </c>
      <c r="AA3995">
        <v>199</v>
      </c>
      <c r="AB3995">
        <v>1</v>
      </c>
      <c r="AC3995">
        <v>6</v>
      </c>
      <c r="AD3995">
        <v>1</v>
      </c>
      <c r="AE3995">
        <v>0</v>
      </c>
      <c r="AF3995">
        <v>0</v>
      </c>
      <c r="AG3995">
        <v>0</v>
      </c>
      <c r="AH3995">
        <v>8</v>
      </c>
      <c r="AI3995">
        <v>2</v>
      </c>
      <c r="AJ3995">
        <v>0</v>
      </c>
      <c r="AK3995">
        <v>3</v>
      </c>
      <c r="AL3995">
        <v>0</v>
      </c>
      <c r="AM3995">
        <v>0</v>
      </c>
      <c r="AN3995">
        <v>0</v>
      </c>
      <c r="AO3995">
        <v>0</v>
      </c>
      <c r="AP3995">
        <v>2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 t="s">
        <v>97</v>
      </c>
      <c r="AX3995" t="s">
        <v>97</v>
      </c>
      <c r="AY3995" t="s">
        <v>97</v>
      </c>
      <c r="AZ3995" t="s">
        <v>97</v>
      </c>
      <c r="BA3995" t="s">
        <v>97</v>
      </c>
      <c r="BB3995" t="s">
        <v>97</v>
      </c>
      <c r="BC3995" t="s">
        <v>97</v>
      </c>
      <c r="BD3995" t="s">
        <v>97</v>
      </c>
      <c r="BE3995" t="s">
        <v>97</v>
      </c>
      <c r="BF3995" t="s">
        <v>97</v>
      </c>
      <c r="BG3995" t="s">
        <v>97</v>
      </c>
      <c r="BH3995" t="s">
        <v>97</v>
      </c>
      <c r="BI3995" t="s">
        <v>97</v>
      </c>
      <c r="BJ3995" t="s">
        <v>97</v>
      </c>
      <c r="BK3995" t="s">
        <v>97</v>
      </c>
      <c r="BL3995" t="s">
        <v>97</v>
      </c>
      <c r="BM3995" t="s">
        <v>97</v>
      </c>
      <c r="BN3995" t="s">
        <v>97</v>
      </c>
      <c r="BO3995" t="s">
        <v>97</v>
      </c>
      <c r="BP3995" t="s">
        <v>97</v>
      </c>
      <c r="BQ3995" t="s">
        <v>97</v>
      </c>
      <c r="BR3995" t="s">
        <v>97</v>
      </c>
      <c r="BS3995" t="s">
        <v>97</v>
      </c>
      <c r="BT3995" t="s">
        <v>97</v>
      </c>
      <c r="BU3995" t="s">
        <v>97</v>
      </c>
      <c r="BV3995" t="s">
        <v>97</v>
      </c>
      <c r="BW3995" t="s">
        <v>97</v>
      </c>
      <c r="BX3995">
        <v>4</v>
      </c>
      <c r="BY3995" t="s">
        <v>97</v>
      </c>
      <c r="BZ3995" t="s">
        <v>97</v>
      </c>
      <c r="CA3995" t="s">
        <v>97</v>
      </c>
      <c r="CB3995" t="s">
        <v>97</v>
      </c>
      <c r="CC3995" t="s">
        <v>97</v>
      </c>
      <c r="CD3995" t="s">
        <v>97</v>
      </c>
      <c r="CE3995" t="s">
        <v>97</v>
      </c>
      <c r="CF3995" t="s">
        <v>97</v>
      </c>
      <c r="CG3995" t="s">
        <v>97</v>
      </c>
      <c r="CH3995" t="s">
        <v>97</v>
      </c>
      <c r="CI3995" t="s">
        <v>97</v>
      </c>
      <c r="CJ3995" t="s">
        <v>97</v>
      </c>
      <c r="CK3995" t="s">
        <v>97</v>
      </c>
      <c r="CL3995">
        <v>1</v>
      </c>
      <c r="CM3995">
        <v>5</v>
      </c>
      <c r="CN3995">
        <v>336</v>
      </c>
    </row>
    <row r="3996" spans="1:92" x14ac:dyDescent="0.25">
      <c r="A3996">
        <v>90</v>
      </c>
      <c r="B3996">
        <f t="shared" si="62"/>
        <v>7090</v>
      </c>
      <c r="C3996" t="s">
        <v>227</v>
      </c>
      <c r="D3996">
        <v>1327</v>
      </c>
      <c r="E3996">
        <v>0</v>
      </c>
      <c r="F3996" t="s">
        <v>93</v>
      </c>
      <c r="G3996" t="s">
        <v>94</v>
      </c>
      <c r="H3996">
        <v>0</v>
      </c>
      <c r="I3996">
        <v>0</v>
      </c>
      <c r="J3996">
        <v>1</v>
      </c>
      <c r="K3996" t="s">
        <v>95</v>
      </c>
      <c r="L3996">
        <v>0</v>
      </c>
      <c r="M3996">
        <v>738</v>
      </c>
      <c r="P3996">
        <v>288</v>
      </c>
      <c r="Q3996">
        <v>0</v>
      </c>
      <c r="R3996" t="s">
        <v>96</v>
      </c>
      <c r="S3996">
        <v>34</v>
      </c>
      <c r="T3996">
        <v>43</v>
      </c>
      <c r="U3996">
        <v>10</v>
      </c>
      <c r="V3996">
        <v>11</v>
      </c>
      <c r="W3996">
        <v>32</v>
      </c>
      <c r="X3996">
        <v>9</v>
      </c>
      <c r="Y3996">
        <v>4</v>
      </c>
      <c r="Z3996">
        <v>4</v>
      </c>
      <c r="AA3996">
        <v>272</v>
      </c>
      <c r="AB3996">
        <v>8</v>
      </c>
      <c r="AC3996">
        <v>13</v>
      </c>
      <c r="AD3996">
        <v>0</v>
      </c>
      <c r="AE3996">
        <v>0</v>
      </c>
      <c r="AF3996">
        <v>1</v>
      </c>
      <c r="AG3996">
        <v>0</v>
      </c>
      <c r="AH3996">
        <v>9</v>
      </c>
      <c r="AI3996">
        <v>2</v>
      </c>
      <c r="AJ3996">
        <v>0</v>
      </c>
      <c r="AK3996">
        <v>3</v>
      </c>
      <c r="AL3996">
        <v>0</v>
      </c>
      <c r="AM3996">
        <v>0</v>
      </c>
      <c r="AN3996">
        <v>1</v>
      </c>
      <c r="AO3996">
        <v>0</v>
      </c>
      <c r="AP3996">
        <v>0</v>
      </c>
      <c r="AQ3996">
        <v>1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 t="s">
        <v>97</v>
      </c>
      <c r="AX3996" t="s">
        <v>97</v>
      </c>
      <c r="AY3996" t="s">
        <v>97</v>
      </c>
      <c r="AZ3996" t="s">
        <v>97</v>
      </c>
      <c r="BA3996" t="s">
        <v>97</v>
      </c>
      <c r="BB3996" t="s">
        <v>97</v>
      </c>
      <c r="BC3996" t="s">
        <v>97</v>
      </c>
      <c r="BD3996" t="s">
        <v>97</v>
      </c>
      <c r="BE3996" t="s">
        <v>97</v>
      </c>
      <c r="BF3996" t="s">
        <v>97</v>
      </c>
      <c r="BG3996" t="s">
        <v>97</v>
      </c>
      <c r="BH3996" t="s">
        <v>97</v>
      </c>
      <c r="BI3996" t="s">
        <v>97</v>
      </c>
      <c r="BJ3996" t="s">
        <v>97</v>
      </c>
      <c r="BK3996" t="s">
        <v>97</v>
      </c>
      <c r="BL3996" t="s">
        <v>97</v>
      </c>
      <c r="BM3996" t="s">
        <v>97</v>
      </c>
      <c r="BN3996" t="s">
        <v>97</v>
      </c>
      <c r="BO3996" t="s">
        <v>97</v>
      </c>
      <c r="BP3996" t="s">
        <v>97</v>
      </c>
      <c r="BQ3996" t="s">
        <v>97</v>
      </c>
      <c r="BR3996" t="s">
        <v>97</v>
      </c>
      <c r="BS3996" t="s">
        <v>97</v>
      </c>
      <c r="BT3996" t="s">
        <v>97</v>
      </c>
      <c r="BU3996" t="s">
        <v>97</v>
      </c>
      <c r="BV3996" t="s">
        <v>97</v>
      </c>
      <c r="BW3996" t="s">
        <v>97</v>
      </c>
      <c r="BX3996">
        <v>1</v>
      </c>
      <c r="BY3996" t="s">
        <v>97</v>
      </c>
      <c r="BZ3996" t="s">
        <v>97</v>
      </c>
      <c r="CA3996" t="s">
        <v>97</v>
      </c>
      <c r="CB3996" t="s">
        <v>97</v>
      </c>
      <c r="CC3996" t="s">
        <v>97</v>
      </c>
      <c r="CD3996" t="s">
        <v>97</v>
      </c>
      <c r="CE3996" t="s">
        <v>97</v>
      </c>
      <c r="CF3996" t="s">
        <v>97</v>
      </c>
      <c r="CG3996" t="s">
        <v>97</v>
      </c>
      <c r="CH3996" t="s">
        <v>97</v>
      </c>
      <c r="CI3996" t="s">
        <v>97</v>
      </c>
      <c r="CJ3996" t="s">
        <v>97</v>
      </c>
      <c r="CK3996" t="s">
        <v>97</v>
      </c>
      <c r="CL3996">
        <v>1</v>
      </c>
      <c r="CM3996">
        <v>7</v>
      </c>
      <c r="CN3996">
        <v>465</v>
      </c>
    </row>
    <row r="3997" spans="1:92" x14ac:dyDescent="0.25">
      <c r="A3997">
        <v>90</v>
      </c>
      <c r="B3997">
        <f t="shared" si="62"/>
        <v>7090</v>
      </c>
      <c r="C3997" t="s">
        <v>227</v>
      </c>
      <c r="D3997">
        <v>1327</v>
      </c>
      <c r="E3997">
        <v>0</v>
      </c>
      <c r="F3997" t="s">
        <v>98</v>
      </c>
      <c r="G3997" t="s">
        <v>99</v>
      </c>
      <c r="H3997">
        <v>0</v>
      </c>
      <c r="I3997">
        <v>0</v>
      </c>
      <c r="J3997">
        <v>1</v>
      </c>
      <c r="K3997" t="s">
        <v>95</v>
      </c>
      <c r="L3997">
        <v>0</v>
      </c>
      <c r="M3997">
        <v>738</v>
      </c>
      <c r="P3997">
        <v>284</v>
      </c>
      <c r="Q3997">
        <v>0</v>
      </c>
      <c r="R3997" t="s">
        <v>96</v>
      </c>
      <c r="S3997">
        <v>34</v>
      </c>
      <c r="T3997">
        <v>35</v>
      </c>
      <c r="U3997">
        <v>6</v>
      </c>
      <c r="V3997">
        <v>14</v>
      </c>
      <c r="W3997">
        <v>30</v>
      </c>
      <c r="X3997">
        <v>4</v>
      </c>
      <c r="Y3997">
        <v>5</v>
      </c>
      <c r="Z3997">
        <v>1</v>
      </c>
      <c r="AA3997">
        <v>294</v>
      </c>
      <c r="AB3997">
        <v>10</v>
      </c>
      <c r="AC3997">
        <v>9</v>
      </c>
      <c r="AD3997">
        <v>3</v>
      </c>
      <c r="AE3997">
        <v>0</v>
      </c>
      <c r="AF3997">
        <v>0</v>
      </c>
      <c r="AG3997">
        <v>6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0</v>
      </c>
      <c r="AP3997">
        <v>1</v>
      </c>
      <c r="AQ3997">
        <v>4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 t="s">
        <v>97</v>
      </c>
      <c r="AX3997" t="s">
        <v>97</v>
      </c>
      <c r="AY3997" t="s">
        <v>97</v>
      </c>
      <c r="AZ3997" t="s">
        <v>97</v>
      </c>
      <c r="BA3997" t="s">
        <v>97</v>
      </c>
      <c r="BB3997" t="s">
        <v>97</v>
      </c>
      <c r="BC3997" t="s">
        <v>97</v>
      </c>
      <c r="BD3997" t="s">
        <v>97</v>
      </c>
      <c r="BE3997" t="s">
        <v>97</v>
      </c>
      <c r="BF3997" t="s">
        <v>97</v>
      </c>
      <c r="BG3997" t="s">
        <v>97</v>
      </c>
      <c r="BH3997" t="s">
        <v>97</v>
      </c>
      <c r="BI3997" t="s">
        <v>97</v>
      </c>
      <c r="BJ3997" t="s">
        <v>97</v>
      </c>
      <c r="BK3997" t="s">
        <v>97</v>
      </c>
      <c r="BL3997" t="s">
        <v>97</v>
      </c>
      <c r="BM3997" t="s">
        <v>97</v>
      </c>
      <c r="BN3997" t="s">
        <v>97</v>
      </c>
      <c r="BO3997" t="s">
        <v>97</v>
      </c>
      <c r="BP3997" t="s">
        <v>97</v>
      </c>
      <c r="BQ3997" t="s">
        <v>97</v>
      </c>
      <c r="BR3997" t="s">
        <v>97</v>
      </c>
      <c r="BS3997" t="s">
        <v>97</v>
      </c>
      <c r="BT3997" t="s">
        <v>97</v>
      </c>
      <c r="BU3997" t="s">
        <v>97</v>
      </c>
      <c r="BV3997" t="s">
        <v>97</v>
      </c>
      <c r="BW3997" t="s">
        <v>97</v>
      </c>
      <c r="BX3997">
        <v>11</v>
      </c>
      <c r="BY3997" t="s">
        <v>97</v>
      </c>
      <c r="BZ3997" t="s">
        <v>97</v>
      </c>
      <c r="CA3997" t="s">
        <v>97</v>
      </c>
      <c r="CB3997" t="s">
        <v>97</v>
      </c>
      <c r="CC3997" t="s">
        <v>97</v>
      </c>
      <c r="CD3997" t="s">
        <v>97</v>
      </c>
      <c r="CE3997" t="s">
        <v>97</v>
      </c>
      <c r="CF3997" t="s">
        <v>97</v>
      </c>
      <c r="CG3997" t="s">
        <v>97</v>
      </c>
      <c r="CH3997" t="s">
        <v>97</v>
      </c>
      <c r="CI3997" t="s">
        <v>97</v>
      </c>
      <c r="CJ3997" t="s">
        <v>97</v>
      </c>
      <c r="CK3997" t="s">
        <v>97</v>
      </c>
      <c r="CL3997">
        <v>0</v>
      </c>
      <c r="CM3997">
        <v>10</v>
      </c>
      <c r="CN3997">
        <v>468</v>
      </c>
    </row>
    <row r="3998" spans="1:92" x14ac:dyDescent="0.25">
      <c r="A3998">
        <v>90</v>
      </c>
      <c r="B3998">
        <f t="shared" si="62"/>
        <v>7090</v>
      </c>
      <c r="C3998" t="s">
        <v>227</v>
      </c>
      <c r="D3998">
        <v>1328</v>
      </c>
      <c r="E3998">
        <v>0</v>
      </c>
      <c r="F3998" t="s">
        <v>93</v>
      </c>
      <c r="G3998" t="s">
        <v>94</v>
      </c>
      <c r="H3998">
        <v>0</v>
      </c>
      <c r="I3998">
        <v>0</v>
      </c>
      <c r="J3998">
        <v>1</v>
      </c>
      <c r="K3998" t="s">
        <v>95</v>
      </c>
      <c r="L3998">
        <v>0</v>
      </c>
      <c r="M3998">
        <v>701</v>
      </c>
      <c r="P3998">
        <v>294</v>
      </c>
      <c r="Q3998">
        <v>0</v>
      </c>
      <c r="R3998" t="s">
        <v>96</v>
      </c>
      <c r="S3998">
        <v>33</v>
      </c>
      <c r="T3998">
        <v>49</v>
      </c>
      <c r="U3998">
        <v>2</v>
      </c>
      <c r="V3998">
        <v>17</v>
      </c>
      <c r="W3998">
        <v>35</v>
      </c>
      <c r="X3998">
        <v>8</v>
      </c>
      <c r="Y3998">
        <v>2</v>
      </c>
      <c r="Z3998">
        <v>8</v>
      </c>
      <c r="AA3998">
        <v>220</v>
      </c>
      <c r="AB3998">
        <v>8</v>
      </c>
      <c r="AC3998">
        <v>13</v>
      </c>
      <c r="AD3998">
        <v>2</v>
      </c>
      <c r="AE3998">
        <v>0</v>
      </c>
      <c r="AF3998">
        <v>0</v>
      </c>
      <c r="AG3998">
        <v>0</v>
      </c>
      <c r="AH3998">
        <v>8</v>
      </c>
      <c r="AI3998">
        <v>3</v>
      </c>
      <c r="AJ3998">
        <v>0</v>
      </c>
      <c r="AK3998">
        <v>3</v>
      </c>
      <c r="AL3998">
        <v>1</v>
      </c>
      <c r="AM3998">
        <v>1</v>
      </c>
      <c r="AN3998">
        <v>1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 t="s">
        <v>97</v>
      </c>
      <c r="AX3998" t="s">
        <v>97</v>
      </c>
      <c r="AY3998" t="s">
        <v>97</v>
      </c>
      <c r="AZ3998" t="s">
        <v>97</v>
      </c>
      <c r="BA3998" t="s">
        <v>97</v>
      </c>
      <c r="BB3998" t="s">
        <v>97</v>
      </c>
      <c r="BC3998" t="s">
        <v>97</v>
      </c>
      <c r="BD3998" t="s">
        <v>97</v>
      </c>
      <c r="BE3998" t="s">
        <v>97</v>
      </c>
      <c r="BF3998" t="s">
        <v>97</v>
      </c>
      <c r="BG3998" t="s">
        <v>97</v>
      </c>
      <c r="BH3998" t="s">
        <v>97</v>
      </c>
      <c r="BI3998" t="s">
        <v>97</v>
      </c>
      <c r="BJ3998" t="s">
        <v>97</v>
      </c>
      <c r="BK3998" t="s">
        <v>97</v>
      </c>
      <c r="BL3998" t="s">
        <v>97</v>
      </c>
      <c r="BM3998" t="s">
        <v>97</v>
      </c>
      <c r="BN3998" t="s">
        <v>97</v>
      </c>
      <c r="BO3998" t="s">
        <v>97</v>
      </c>
      <c r="BP3998" t="s">
        <v>97</v>
      </c>
      <c r="BQ3998" t="s">
        <v>97</v>
      </c>
      <c r="BR3998" t="s">
        <v>97</v>
      </c>
      <c r="BS3998" t="s">
        <v>97</v>
      </c>
      <c r="BT3998" t="s">
        <v>97</v>
      </c>
      <c r="BU3998" t="s">
        <v>97</v>
      </c>
      <c r="BV3998" t="s">
        <v>97</v>
      </c>
      <c r="BW3998" t="s">
        <v>97</v>
      </c>
      <c r="BX3998">
        <v>9</v>
      </c>
      <c r="BY3998" t="s">
        <v>97</v>
      </c>
      <c r="BZ3998" t="s">
        <v>97</v>
      </c>
      <c r="CA3998" t="s">
        <v>97</v>
      </c>
      <c r="CB3998" t="s">
        <v>97</v>
      </c>
      <c r="CC3998" t="s">
        <v>97</v>
      </c>
      <c r="CD3998" t="s">
        <v>97</v>
      </c>
      <c r="CE3998" t="s">
        <v>97</v>
      </c>
      <c r="CF3998" t="s">
        <v>97</v>
      </c>
      <c r="CG3998" t="s">
        <v>97</v>
      </c>
      <c r="CH3998" t="s">
        <v>97</v>
      </c>
      <c r="CI3998" t="s">
        <v>97</v>
      </c>
      <c r="CJ3998" t="s">
        <v>97</v>
      </c>
      <c r="CK3998" t="s">
        <v>97</v>
      </c>
      <c r="CL3998">
        <v>0</v>
      </c>
      <c r="CM3998">
        <v>5</v>
      </c>
      <c r="CN3998">
        <v>419</v>
      </c>
    </row>
    <row r="3999" spans="1:92" x14ac:dyDescent="0.25">
      <c r="A3999">
        <v>90</v>
      </c>
      <c r="B3999">
        <f t="shared" si="62"/>
        <v>7090</v>
      </c>
      <c r="C3999" t="s">
        <v>227</v>
      </c>
      <c r="D3999">
        <v>1328</v>
      </c>
      <c r="E3999">
        <v>0</v>
      </c>
      <c r="F3999" t="s">
        <v>98</v>
      </c>
      <c r="G3999" t="s">
        <v>99</v>
      </c>
      <c r="H3999">
        <v>0</v>
      </c>
      <c r="I3999">
        <v>0</v>
      </c>
      <c r="J3999">
        <v>1</v>
      </c>
      <c r="K3999" t="s">
        <v>95</v>
      </c>
      <c r="L3999">
        <v>0</v>
      </c>
      <c r="M3999">
        <v>700</v>
      </c>
      <c r="P3999">
        <v>298</v>
      </c>
      <c r="Q3999">
        <v>0</v>
      </c>
      <c r="R3999" t="s">
        <v>96</v>
      </c>
      <c r="S3999">
        <v>34</v>
      </c>
      <c r="T3999">
        <v>41</v>
      </c>
      <c r="U3999">
        <v>5</v>
      </c>
      <c r="V3999">
        <v>10</v>
      </c>
      <c r="W3999">
        <v>16</v>
      </c>
      <c r="X3999">
        <v>7</v>
      </c>
      <c r="Y3999">
        <v>4</v>
      </c>
      <c r="Z3999">
        <v>4</v>
      </c>
      <c r="AA3999">
        <v>241</v>
      </c>
      <c r="AB3999">
        <v>1</v>
      </c>
      <c r="AC3999">
        <v>10</v>
      </c>
      <c r="AD3999">
        <v>2</v>
      </c>
      <c r="AE3999">
        <v>0</v>
      </c>
      <c r="AF3999">
        <v>0</v>
      </c>
      <c r="AG3999">
        <v>0</v>
      </c>
      <c r="AH3999">
        <v>7</v>
      </c>
      <c r="AI3999">
        <v>2</v>
      </c>
      <c r="AJ3999">
        <v>6</v>
      </c>
      <c r="AK3999">
        <v>7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 t="s">
        <v>97</v>
      </c>
      <c r="AX3999" t="s">
        <v>97</v>
      </c>
      <c r="AY3999" t="s">
        <v>97</v>
      </c>
      <c r="AZ3999" t="s">
        <v>97</v>
      </c>
      <c r="BA3999" t="s">
        <v>97</v>
      </c>
      <c r="BB3999" t="s">
        <v>97</v>
      </c>
      <c r="BC3999" t="s">
        <v>97</v>
      </c>
      <c r="BD3999" t="s">
        <v>97</v>
      </c>
      <c r="BE3999" t="s">
        <v>97</v>
      </c>
      <c r="BF3999" t="s">
        <v>97</v>
      </c>
      <c r="BG3999" t="s">
        <v>97</v>
      </c>
      <c r="BH3999" t="s">
        <v>97</v>
      </c>
      <c r="BI3999" t="s">
        <v>97</v>
      </c>
      <c r="BJ3999" t="s">
        <v>97</v>
      </c>
      <c r="BK3999" t="s">
        <v>97</v>
      </c>
      <c r="BL3999" t="s">
        <v>97</v>
      </c>
      <c r="BM3999" t="s">
        <v>97</v>
      </c>
      <c r="BN3999" t="s">
        <v>97</v>
      </c>
      <c r="BO3999" t="s">
        <v>97</v>
      </c>
      <c r="BP3999" t="s">
        <v>97</v>
      </c>
      <c r="BQ3999" t="s">
        <v>97</v>
      </c>
      <c r="BR3999" t="s">
        <v>97</v>
      </c>
      <c r="BS3999" t="s">
        <v>97</v>
      </c>
      <c r="BT3999" t="s">
        <v>97</v>
      </c>
      <c r="BU3999" t="s">
        <v>97</v>
      </c>
      <c r="BV3999" t="s">
        <v>97</v>
      </c>
      <c r="BW3999" t="s">
        <v>97</v>
      </c>
      <c r="BX3999">
        <v>0</v>
      </c>
      <c r="BY3999" t="s">
        <v>97</v>
      </c>
      <c r="BZ3999" t="s">
        <v>97</v>
      </c>
      <c r="CA3999" t="s">
        <v>97</v>
      </c>
      <c r="CB3999" t="s">
        <v>97</v>
      </c>
      <c r="CC3999" t="s">
        <v>97</v>
      </c>
      <c r="CD3999" t="s">
        <v>97</v>
      </c>
      <c r="CE3999" t="s">
        <v>97</v>
      </c>
      <c r="CF3999" t="s">
        <v>97</v>
      </c>
      <c r="CG3999" t="s">
        <v>97</v>
      </c>
      <c r="CH3999" t="s">
        <v>97</v>
      </c>
      <c r="CI3999" t="s">
        <v>97</v>
      </c>
      <c r="CJ3999" t="s">
        <v>97</v>
      </c>
      <c r="CK3999" t="s">
        <v>97</v>
      </c>
      <c r="CL3999">
        <v>12</v>
      </c>
      <c r="CM3999">
        <v>15</v>
      </c>
      <c r="CN3999">
        <v>426</v>
      </c>
    </row>
    <row r="4000" spans="1:92" x14ac:dyDescent="0.25">
      <c r="A4000">
        <v>90</v>
      </c>
      <c r="B4000">
        <f t="shared" si="62"/>
        <v>7090</v>
      </c>
      <c r="C4000" t="s">
        <v>227</v>
      </c>
      <c r="D4000">
        <v>1329</v>
      </c>
      <c r="E4000">
        <v>0</v>
      </c>
      <c r="F4000" t="s">
        <v>93</v>
      </c>
      <c r="G4000" t="s">
        <v>94</v>
      </c>
      <c r="H4000">
        <v>0</v>
      </c>
      <c r="I4000">
        <v>0</v>
      </c>
      <c r="J4000">
        <v>1</v>
      </c>
      <c r="K4000" t="s">
        <v>95</v>
      </c>
      <c r="L4000">
        <v>0</v>
      </c>
      <c r="M4000">
        <v>661</v>
      </c>
      <c r="P4000">
        <v>231</v>
      </c>
      <c r="Q4000">
        <v>0</v>
      </c>
      <c r="R4000" t="s">
        <v>96</v>
      </c>
      <c r="S4000">
        <v>45</v>
      </c>
      <c r="T4000">
        <v>44</v>
      </c>
      <c r="U4000">
        <v>7</v>
      </c>
      <c r="V4000">
        <v>14</v>
      </c>
      <c r="W4000">
        <v>14</v>
      </c>
      <c r="X4000">
        <v>11</v>
      </c>
      <c r="Y4000">
        <v>5</v>
      </c>
      <c r="Z4000">
        <v>8</v>
      </c>
      <c r="AA4000">
        <v>233</v>
      </c>
      <c r="AB4000">
        <v>8</v>
      </c>
      <c r="AC4000">
        <v>13</v>
      </c>
      <c r="AD4000">
        <v>3</v>
      </c>
      <c r="AE4000">
        <v>1</v>
      </c>
      <c r="AF4000">
        <v>0</v>
      </c>
      <c r="AG4000">
        <v>0</v>
      </c>
      <c r="AH4000">
        <v>15</v>
      </c>
      <c r="AI4000">
        <v>1</v>
      </c>
      <c r="AJ4000">
        <v>0</v>
      </c>
      <c r="AK4000">
        <v>4</v>
      </c>
      <c r="AL4000">
        <v>1</v>
      </c>
      <c r="AM4000">
        <v>2</v>
      </c>
      <c r="AN4000">
        <v>0</v>
      </c>
      <c r="AO4000">
        <v>0</v>
      </c>
      <c r="AP4000">
        <v>1</v>
      </c>
      <c r="AQ4000">
        <v>1</v>
      </c>
      <c r="AR4000">
        <v>1</v>
      </c>
      <c r="AS4000">
        <v>0</v>
      </c>
      <c r="AT4000">
        <v>0</v>
      </c>
      <c r="AU4000">
        <v>0</v>
      </c>
      <c r="AV4000">
        <v>0</v>
      </c>
      <c r="AW4000" t="s">
        <v>97</v>
      </c>
      <c r="AX4000" t="s">
        <v>97</v>
      </c>
      <c r="AY4000" t="s">
        <v>97</v>
      </c>
      <c r="AZ4000" t="s">
        <v>97</v>
      </c>
      <c r="BA4000" t="s">
        <v>97</v>
      </c>
      <c r="BB4000" t="s">
        <v>97</v>
      </c>
      <c r="BC4000" t="s">
        <v>97</v>
      </c>
      <c r="BD4000" t="s">
        <v>97</v>
      </c>
      <c r="BE4000" t="s">
        <v>97</v>
      </c>
      <c r="BF4000" t="s">
        <v>97</v>
      </c>
      <c r="BG4000" t="s">
        <v>97</v>
      </c>
      <c r="BH4000" t="s">
        <v>97</v>
      </c>
      <c r="BI4000" t="s">
        <v>97</v>
      </c>
      <c r="BJ4000" t="s">
        <v>97</v>
      </c>
      <c r="BK4000" t="s">
        <v>97</v>
      </c>
      <c r="BL4000" t="s">
        <v>97</v>
      </c>
      <c r="BM4000" t="s">
        <v>97</v>
      </c>
      <c r="BN4000" t="s">
        <v>97</v>
      </c>
      <c r="BO4000" t="s">
        <v>97</v>
      </c>
      <c r="BP4000" t="s">
        <v>97</v>
      </c>
      <c r="BQ4000" t="s">
        <v>97</v>
      </c>
      <c r="BR4000" t="s">
        <v>97</v>
      </c>
      <c r="BS4000" t="s">
        <v>97</v>
      </c>
      <c r="BT4000" t="s">
        <v>97</v>
      </c>
      <c r="BU4000" t="s">
        <v>97</v>
      </c>
      <c r="BV4000" t="s">
        <v>97</v>
      </c>
      <c r="BW4000" t="s">
        <v>97</v>
      </c>
      <c r="BX4000">
        <v>5</v>
      </c>
      <c r="BY4000" t="s">
        <v>97</v>
      </c>
      <c r="BZ4000" t="s">
        <v>97</v>
      </c>
      <c r="CA4000" t="s">
        <v>97</v>
      </c>
      <c r="CB4000" t="s">
        <v>97</v>
      </c>
      <c r="CC4000" t="s">
        <v>97</v>
      </c>
      <c r="CD4000" t="s">
        <v>97</v>
      </c>
      <c r="CE4000" t="s">
        <v>97</v>
      </c>
      <c r="CF4000" t="s">
        <v>97</v>
      </c>
      <c r="CG4000" t="s">
        <v>97</v>
      </c>
      <c r="CH4000" t="s">
        <v>97</v>
      </c>
      <c r="CI4000" t="s">
        <v>97</v>
      </c>
      <c r="CJ4000" t="s">
        <v>97</v>
      </c>
      <c r="CK4000" t="s">
        <v>97</v>
      </c>
      <c r="CL4000">
        <v>0</v>
      </c>
      <c r="CM4000">
        <v>11</v>
      </c>
      <c r="CN4000">
        <v>443</v>
      </c>
    </row>
    <row r="4001" spans="1:92" x14ac:dyDescent="0.25">
      <c r="A4001">
        <v>90</v>
      </c>
      <c r="B4001">
        <f t="shared" si="62"/>
        <v>7090</v>
      </c>
      <c r="C4001" t="s">
        <v>227</v>
      </c>
      <c r="D4001">
        <v>1329</v>
      </c>
      <c r="E4001">
        <v>0</v>
      </c>
      <c r="F4001" t="s">
        <v>98</v>
      </c>
      <c r="G4001" t="s">
        <v>99</v>
      </c>
      <c r="H4001">
        <v>0</v>
      </c>
      <c r="I4001">
        <v>0</v>
      </c>
      <c r="J4001">
        <v>1</v>
      </c>
      <c r="K4001" t="s">
        <v>95</v>
      </c>
      <c r="L4001">
        <v>0</v>
      </c>
      <c r="M4001">
        <v>661</v>
      </c>
      <c r="P4001">
        <v>240</v>
      </c>
      <c r="Q4001">
        <v>0</v>
      </c>
      <c r="R4001" t="s">
        <v>96</v>
      </c>
      <c r="S4001">
        <v>52</v>
      </c>
      <c r="T4001">
        <v>46</v>
      </c>
      <c r="U4001">
        <v>7</v>
      </c>
      <c r="V4001">
        <v>10</v>
      </c>
      <c r="W4001">
        <v>23</v>
      </c>
      <c r="X4001">
        <v>6</v>
      </c>
      <c r="Y4001">
        <v>3</v>
      </c>
      <c r="Z4001">
        <v>1</v>
      </c>
      <c r="AA4001">
        <v>246</v>
      </c>
      <c r="AB4001">
        <v>5</v>
      </c>
      <c r="AC4001">
        <v>15</v>
      </c>
      <c r="AD4001">
        <v>3</v>
      </c>
      <c r="AE4001">
        <v>0</v>
      </c>
      <c r="AF4001">
        <v>1</v>
      </c>
      <c r="AG4001">
        <v>0</v>
      </c>
      <c r="AH4001">
        <v>14</v>
      </c>
      <c r="AI4001">
        <v>1</v>
      </c>
      <c r="AJ4001">
        <v>0</v>
      </c>
      <c r="AK4001">
        <v>2</v>
      </c>
      <c r="AL4001">
        <v>0</v>
      </c>
      <c r="AM4001">
        <v>0</v>
      </c>
      <c r="AN4001">
        <v>1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1</v>
      </c>
      <c r="AV4001">
        <v>0</v>
      </c>
      <c r="AW4001" t="s">
        <v>97</v>
      </c>
      <c r="AX4001" t="s">
        <v>97</v>
      </c>
      <c r="AY4001" t="s">
        <v>97</v>
      </c>
      <c r="AZ4001" t="s">
        <v>97</v>
      </c>
      <c r="BA4001" t="s">
        <v>97</v>
      </c>
      <c r="BB4001" t="s">
        <v>97</v>
      </c>
      <c r="BC4001" t="s">
        <v>97</v>
      </c>
      <c r="BD4001" t="s">
        <v>97</v>
      </c>
      <c r="BE4001" t="s">
        <v>97</v>
      </c>
      <c r="BF4001" t="s">
        <v>97</v>
      </c>
      <c r="BG4001" t="s">
        <v>97</v>
      </c>
      <c r="BH4001" t="s">
        <v>97</v>
      </c>
      <c r="BI4001" t="s">
        <v>97</v>
      </c>
      <c r="BJ4001" t="s">
        <v>97</v>
      </c>
      <c r="BK4001" t="s">
        <v>97</v>
      </c>
      <c r="BL4001" t="s">
        <v>97</v>
      </c>
      <c r="BM4001" t="s">
        <v>97</v>
      </c>
      <c r="BN4001" t="s">
        <v>97</v>
      </c>
      <c r="BO4001" t="s">
        <v>97</v>
      </c>
      <c r="BP4001" t="s">
        <v>97</v>
      </c>
      <c r="BQ4001" t="s">
        <v>97</v>
      </c>
      <c r="BR4001" t="s">
        <v>97</v>
      </c>
      <c r="BS4001" t="s">
        <v>97</v>
      </c>
      <c r="BT4001" t="s">
        <v>97</v>
      </c>
      <c r="BU4001" t="s">
        <v>97</v>
      </c>
      <c r="BV4001" t="s">
        <v>97</v>
      </c>
      <c r="BW4001" t="s">
        <v>97</v>
      </c>
      <c r="BX4001">
        <v>3</v>
      </c>
      <c r="BY4001" t="s">
        <v>97</v>
      </c>
      <c r="BZ4001" t="s">
        <v>97</v>
      </c>
      <c r="CA4001" t="s">
        <v>97</v>
      </c>
      <c r="CB4001" t="s">
        <v>97</v>
      </c>
      <c r="CC4001" t="s">
        <v>97</v>
      </c>
      <c r="CD4001" t="s">
        <v>97</v>
      </c>
      <c r="CE4001" t="s">
        <v>97</v>
      </c>
      <c r="CF4001" t="s">
        <v>97</v>
      </c>
      <c r="CG4001" t="s">
        <v>97</v>
      </c>
      <c r="CH4001" t="s">
        <v>97</v>
      </c>
      <c r="CI4001" t="s">
        <v>97</v>
      </c>
      <c r="CJ4001" t="s">
        <v>97</v>
      </c>
      <c r="CK4001" t="s">
        <v>97</v>
      </c>
      <c r="CL4001">
        <v>0</v>
      </c>
      <c r="CM4001">
        <v>4</v>
      </c>
      <c r="CN4001">
        <v>442</v>
      </c>
    </row>
    <row r="4002" spans="1:92" x14ac:dyDescent="0.25">
      <c r="A4002">
        <v>90</v>
      </c>
      <c r="B4002">
        <f t="shared" si="62"/>
        <v>7090</v>
      </c>
      <c r="C4002" t="s">
        <v>227</v>
      </c>
      <c r="D4002">
        <v>1329</v>
      </c>
      <c r="E4002">
        <v>0</v>
      </c>
      <c r="F4002" t="s">
        <v>98</v>
      </c>
      <c r="G4002" t="s">
        <v>100</v>
      </c>
      <c r="H4002">
        <v>0</v>
      </c>
      <c r="I4002">
        <v>0</v>
      </c>
      <c r="J4002">
        <v>1</v>
      </c>
      <c r="K4002" t="s">
        <v>95</v>
      </c>
      <c r="L4002">
        <v>0</v>
      </c>
      <c r="M4002">
        <v>660</v>
      </c>
      <c r="P4002">
        <v>214</v>
      </c>
      <c r="Q4002">
        <v>0</v>
      </c>
      <c r="R4002" t="s">
        <v>96</v>
      </c>
      <c r="S4002">
        <v>43</v>
      </c>
      <c r="T4002">
        <v>51</v>
      </c>
      <c r="U4002">
        <v>1</v>
      </c>
      <c r="V4002">
        <v>11</v>
      </c>
      <c r="W4002">
        <v>28</v>
      </c>
      <c r="X4002">
        <v>8</v>
      </c>
      <c r="Y4002">
        <v>4</v>
      </c>
      <c r="Z4002">
        <v>28</v>
      </c>
      <c r="AA4002">
        <v>276</v>
      </c>
      <c r="AB4002">
        <v>7</v>
      </c>
      <c r="AC4002">
        <v>8</v>
      </c>
      <c r="AD4002">
        <v>1</v>
      </c>
      <c r="AE4002">
        <v>1</v>
      </c>
      <c r="AF4002">
        <v>0</v>
      </c>
      <c r="AG4002">
        <v>0</v>
      </c>
      <c r="AH4002">
        <v>5</v>
      </c>
      <c r="AI4002">
        <v>0</v>
      </c>
      <c r="AJ4002">
        <v>0</v>
      </c>
      <c r="AK4002">
        <v>4</v>
      </c>
      <c r="AL4002">
        <v>0</v>
      </c>
      <c r="AM4002">
        <v>1</v>
      </c>
      <c r="AN4002">
        <v>1</v>
      </c>
      <c r="AO4002">
        <v>0</v>
      </c>
      <c r="AP4002">
        <v>0</v>
      </c>
      <c r="AQ4002">
        <v>1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 t="s">
        <v>97</v>
      </c>
      <c r="AX4002" t="s">
        <v>97</v>
      </c>
      <c r="AY4002" t="s">
        <v>97</v>
      </c>
      <c r="AZ4002" t="s">
        <v>97</v>
      </c>
      <c r="BA4002" t="s">
        <v>97</v>
      </c>
      <c r="BB4002" t="s">
        <v>97</v>
      </c>
      <c r="BC4002" t="s">
        <v>97</v>
      </c>
      <c r="BD4002" t="s">
        <v>97</v>
      </c>
      <c r="BE4002" t="s">
        <v>97</v>
      </c>
      <c r="BF4002" t="s">
        <v>97</v>
      </c>
      <c r="BG4002" t="s">
        <v>97</v>
      </c>
      <c r="BH4002" t="s">
        <v>97</v>
      </c>
      <c r="BI4002" t="s">
        <v>97</v>
      </c>
      <c r="BJ4002" t="s">
        <v>97</v>
      </c>
      <c r="BK4002" t="s">
        <v>97</v>
      </c>
      <c r="BL4002" t="s">
        <v>97</v>
      </c>
      <c r="BM4002" t="s">
        <v>97</v>
      </c>
      <c r="BN4002" t="s">
        <v>97</v>
      </c>
      <c r="BO4002" t="s">
        <v>97</v>
      </c>
      <c r="BP4002" t="s">
        <v>97</v>
      </c>
      <c r="BQ4002" t="s">
        <v>97</v>
      </c>
      <c r="BR4002" t="s">
        <v>97</v>
      </c>
      <c r="BS4002" t="s">
        <v>97</v>
      </c>
      <c r="BT4002" t="s">
        <v>97</v>
      </c>
      <c r="BU4002" t="s">
        <v>97</v>
      </c>
      <c r="BV4002" t="s">
        <v>97</v>
      </c>
      <c r="BW4002" t="s">
        <v>97</v>
      </c>
      <c r="BX4002">
        <v>7</v>
      </c>
      <c r="BY4002" t="s">
        <v>97</v>
      </c>
      <c r="BZ4002" t="s">
        <v>97</v>
      </c>
      <c r="CA4002" t="s">
        <v>97</v>
      </c>
      <c r="CB4002" t="s">
        <v>97</v>
      </c>
      <c r="CC4002" t="s">
        <v>97</v>
      </c>
      <c r="CD4002" t="s">
        <v>97</v>
      </c>
      <c r="CE4002" t="s">
        <v>97</v>
      </c>
      <c r="CF4002" t="s">
        <v>97</v>
      </c>
      <c r="CG4002" t="s">
        <v>97</v>
      </c>
      <c r="CH4002" t="s">
        <v>97</v>
      </c>
      <c r="CI4002" t="s">
        <v>97</v>
      </c>
      <c r="CJ4002" t="s">
        <v>97</v>
      </c>
      <c r="CK4002" t="s">
        <v>97</v>
      </c>
      <c r="CL4002">
        <v>0</v>
      </c>
      <c r="CM4002">
        <v>5</v>
      </c>
      <c r="CN4002">
        <v>484</v>
      </c>
    </row>
    <row r="4003" spans="1:92" x14ac:dyDescent="0.25">
      <c r="A4003">
        <v>90</v>
      </c>
      <c r="B4003">
        <f t="shared" si="62"/>
        <v>7090</v>
      </c>
      <c r="C4003" t="s">
        <v>227</v>
      </c>
      <c r="D4003">
        <v>1330</v>
      </c>
      <c r="E4003">
        <v>0</v>
      </c>
      <c r="F4003" t="s">
        <v>93</v>
      </c>
      <c r="G4003" t="s">
        <v>94</v>
      </c>
      <c r="H4003">
        <v>0</v>
      </c>
      <c r="I4003">
        <v>0</v>
      </c>
      <c r="J4003">
        <v>1</v>
      </c>
      <c r="K4003" t="s">
        <v>95</v>
      </c>
      <c r="L4003">
        <v>0</v>
      </c>
      <c r="M4003">
        <v>575</v>
      </c>
      <c r="P4003">
        <v>181</v>
      </c>
      <c r="Q4003">
        <v>0</v>
      </c>
      <c r="R4003" t="s">
        <v>96</v>
      </c>
      <c r="S4003">
        <v>33</v>
      </c>
      <c r="T4003">
        <v>52</v>
      </c>
      <c r="U4003">
        <v>2</v>
      </c>
      <c r="V4003">
        <v>10</v>
      </c>
      <c r="W4003">
        <v>27</v>
      </c>
      <c r="X4003">
        <v>10</v>
      </c>
      <c r="Y4003">
        <v>3</v>
      </c>
      <c r="Z4003">
        <v>0</v>
      </c>
      <c r="AA4003">
        <v>236</v>
      </c>
      <c r="AB4003">
        <v>5</v>
      </c>
      <c r="AC4003">
        <v>11</v>
      </c>
      <c r="AD4003">
        <v>3</v>
      </c>
      <c r="AE4003">
        <v>0</v>
      </c>
      <c r="AF4003">
        <v>0</v>
      </c>
      <c r="AG4003">
        <v>0</v>
      </c>
      <c r="AH4003">
        <v>3</v>
      </c>
      <c r="AI4003">
        <v>0</v>
      </c>
      <c r="AJ4003">
        <v>0</v>
      </c>
      <c r="AK4003">
        <v>1</v>
      </c>
      <c r="AL4003">
        <v>0</v>
      </c>
      <c r="AM4003">
        <v>1</v>
      </c>
      <c r="AN4003">
        <v>0</v>
      </c>
      <c r="AO4003">
        <v>0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 t="s">
        <v>97</v>
      </c>
      <c r="AX4003" t="s">
        <v>97</v>
      </c>
      <c r="AY4003" t="s">
        <v>97</v>
      </c>
      <c r="AZ4003" t="s">
        <v>97</v>
      </c>
      <c r="BA4003" t="s">
        <v>97</v>
      </c>
      <c r="BB4003" t="s">
        <v>97</v>
      </c>
      <c r="BC4003" t="s">
        <v>97</v>
      </c>
      <c r="BD4003" t="s">
        <v>97</v>
      </c>
      <c r="BE4003" t="s">
        <v>97</v>
      </c>
      <c r="BF4003" t="s">
        <v>97</v>
      </c>
      <c r="BG4003" t="s">
        <v>97</v>
      </c>
      <c r="BH4003" t="s">
        <v>97</v>
      </c>
      <c r="BI4003" t="s">
        <v>97</v>
      </c>
      <c r="BJ4003" t="s">
        <v>97</v>
      </c>
      <c r="BK4003" t="s">
        <v>97</v>
      </c>
      <c r="BL4003" t="s">
        <v>97</v>
      </c>
      <c r="BM4003" t="s">
        <v>97</v>
      </c>
      <c r="BN4003" t="s">
        <v>97</v>
      </c>
      <c r="BO4003" t="s">
        <v>97</v>
      </c>
      <c r="BP4003" t="s">
        <v>97</v>
      </c>
      <c r="BQ4003" t="s">
        <v>97</v>
      </c>
      <c r="BR4003" t="s">
        <v>97</v>
      </c>
      <c r="BS4003" t="s">
        <v>97</v>
      </c>
      <c r="BT4003" t="s">
        <v>97</v>
      </c>
      <c r="BU4003" t="s">
        <v>97</v>
      </c>
      <c r="BV4003" t="s">
        <v>97</v>
      </c>
      <c r="BW4003" t="s">
        <v>97</v>
      </c>
      <c r="BX4003">
        <v>12</v>
      </c>
      <c r="BY4003" t="s">
        <v>97</v>
      </c>
      <c r="BZ4003" t="s">
        <v>97</v>
      </c>
      <c r="CA4003" t="s">
        <v>97</v>
      </c>
      <c r="CB4003" t="s">
        <v>97</v>
      </c>
      <c r="CC4003" t="s">
        <v>97</v>
      </c>
      <c r="CD4003" t="s">
        <v>97</v>
      </c>
      <c r="CE4003" t="s">
        <v>97</v>
      </c>
      <c r="CF4003" t="s">
        <v>97</v>
      </c>
      <c r="CG4003" t="s">
        <v>97</v>
      </c>
      <c r="CH4003" t="s">
        <v>97</v>
      </c>
      <c r="CI4003" t="s">
        <v>97</v>
      </c>
      <c r="CJ4003" t="s">
        <v>97</v>
      </c>
      <c r="CK4003" t="s">
        <v>97</v>
      </c>
      <c r="CL4003">
        <v>0</v>
      </c>
      <c r="CM4003">
        <v>6</v>
      </c>
      <c r="CN4003">
        <v>404</v>
      </c>
    </row>
    <row r="4004" spans="1:92" x14ac:dyDescent="0.25">
      <c r="A4004">
        <v>90</v>
      </c>
      <c r="B4004">
        <f t="shared" si="62"/>
        <v>7090</v>
      </c>
      <c r="C4004" t="s">
        <v>227</v>
      </c>
      <c r="D4004">
        <v>1330</v>
      </c>
      <c r="E4004">
        <v>0</v>
      </c>
      <c r="F4004" t="s">
        <v>98</v>
      </c>
      <c r="G4004" t="s">
        <v>99</v>
      </c>
      <c r="H4004">
        <v>0</v>
      </c>
      <c r="I4004">
        <v>0</v>
      </c>
      <c r="J4004">
        <v>1</v>
      </c>
      <c r="K4004" t="s">
        <v>95</v>
      </c>
      <c r="L4004">
        <v>0</v>
      </c>
      <c r="M4004">
        <v>574</v>
      </c>
      <c r="P4004">
        <v>223</v>
      </c>
      <c r="Q4004">
        <v>0</v>
      </c>
      <c r="R4004" t="s">
        <v>96</v>
      </c>
      <c r="S4004">
        <v>21</v>
      </c>
      <c r="T4004">
        <v>49</v>
      </c>
      <c r="U4004">
        <v>8</v>
      </c>
      <c r="V4004">
        <v>7</v>
      </c>
      <c r="W4004">
        <v>21</v>
      </c>
      <c r="X4004">
        <v>7</v>
      </c>
      <c r="Y4004">
        <v>5</v>
      </c>
      <c r="Z4004">
        <v>5</v>
      </c>
      <c r="AA4004">
        <v>201</v>
      </c>
      <c r="AB4004">
        <v>9</v>
      </c>
      <c r="AC4004">
        <v>13</v>
      </c>
      <c r="AD4004">
        <v>3</v>
      </c>
      <c r="AE4004">
        <v>0</v>
      </c>
      <c r="AF4004">
        <v>0</v>
      </c>
      <c r="AG4004">
        <v>0</v>
      </c>
      <c r="AH4004">
        <v>6</v>
      </c>
      <c r="AI4004">
        <v>0</v>
      </c>
      <c r="AJ4004">
        <v>0</v>
      </c>
      <c r="AK4004">
        <v>2</v>
      </c>
      <c r="AL4004">
        <v>2</v>
      </c>
      <c r="AM4004">
        <v>1</v>
      </c>
      <c r="AN4004">
        <v>1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1</v>
      </c>
      <c r="AW4004" t="s">
        <v>97</v>
      </c>
      <c r="AX4004" t="s">
        <v>97</v>
      </c>
      <c r="AY4004" t="s">
        <v>97</v>
      </c>
      <c r="AZ4004" t="s">
        <v>97</v>
      </c>
      <c r="BA4004" t="s">
        <v>97</v>
      </c>
      <c r="BB4004" t="s">
        <v>97</v>
      </c>
      <c r="BC4004" t="s">
        <v>97</v>
      </c>
      <c r="BD4004" t="s">
        <v>97</v>
      </c>
      <c r="BE4004" t="s">
        <v>97</v>
      </c>
      <c r="BF4004" t="s">
        <v>97</v>
      </c>
      <c r="BG4004" t="s">
        <v>97</v>
      </c>
      <c r="BH4004" t="s">
        <v>97</v>
      </c>
      <c r="BI4004" t="s">
        <v>97</v>
      </c>
      <c r="BJ4004" t="s">
        <v>97</v>
      </c>
      <c r="BK4004" t="s">
        <v>97</v>
      </c>
      <c r="BL4004" t="s">
        <v>97</v>
      </c>
      <c r="BM4004" t="s">
        <v>97</v>
      </c>
      <c r="BN4004" t="s">
        <v>97</v>
      </c>
      <c r="BO4004" t="s">
        <v>97</v>
      </c>
      <c r="BP4004" t="s">
        <v>97</v>
      </c>
      <c r="BQ4004" t="s">
        <v>97</v>
      </c>
      <c r="BR4004" t="s">
        <v>97</v>
      </c>
      <c r="BS4004" t="s">
        <v>97</v>
      </c>
      <c r="BT4004" t="s">
        <v>97</v>
      </c>
      <c r="BU4004" t="s">
        <v>97</v>
      </c>
      <c r="BV4004" t="s">
        <v>97</v>
      </c>
      <c r="BW4004" t="s">
        <v>97</v>
      </c>
      <c r="BX4004">
        <v>5</v>
      </c>
      <c r="BY4004" t="s">
        <v>97</v>
      </c>
      <c r="BZ4004" t="s">
        <v>97</v>
      </c>
      <c r="CA4004" t="s">
        <v>97</v>
      </c>
      <c r="CB4004" t="s">
        <v>97</v>
      </c>
      <c r="CC4004" t="s">
        <v>97</v>
      </c>
      <c r="CD4004" t="s">
        <v>97</v>
      </c>
      <c r="CE4004" t="s">
        <v>97</v>
      </c>
      <c r="CF4004" t="s">
        <v>97</v>
      </c>
      <c r="CG4004" t="s">
        <v>97</v>
      </c>
      <c r="CH4004" t="s">
        <v>97</v>
      </c>
      <c r="CI4004" t="s">
        <v>97</v>
      </c>
      <c r="CJ4004" t="s">
        <v>97</v>
      </c>
      <c r="CK4004" t="s">
        <v>97</v>
      </c>
      <c r="CL4004">
        <v>1</v>
      </c>
      <c r="CM4004">
        <v>5</v>
      </c>
      <c r="CN4004">
        <v>370</v>
      </c>
    </row>
    <row r="4005" spans="1:92" x14ac:dyDescent="0.25">
      <c r="A4005">
        <v>90</v>
      </c>
      <c r="B4005">
        <f t="shared" si="62"/>
        <v>7090</v>
      </c>
      <c r="C4005" t="s">
        <v>227</v>
      </c>
      <c r="D4005">
        <v>1331</v>
      </c>
      <c r="E4005">
        <v>0</v>
      </c>
      <c r="F4005" t="s">
        <v>93</v>
      </c>
      <c r="G4005" t="s">
        <v>94</v>
      </c>
      <c r="H4005">
        <v>0</v>
      </c>
      <c r="I4005">
        <v>0</v>
      </c>
      <c r="J4005">
        <v>1</v>
      </c>
      <c r="K4005" t="s">
        <v>95</v>
      </c>
      <c r="L4005">
        <v>0</v>
      </c>
      <c r="M4005">
        <v>565</v>
      </c>
      <c r="P4005">
        <v>199</v>
      </c>
      <c r="Q4005">
        <v>0</v>
      </c>
      <c r="R4005" t="s">
        <v>96</v>
      </c>
      <c r="S4005">
        <v>32</v>
      </c>
      <c r="T4005">
        <v>33</v>
      </c>
      <c r="U4005">
        <v>6</v>
      </c>
      <c r="V4005">
        <v>9</v>
      </c>
      <c r="W4005">
        <v>19</v>
      </c>
      <c r="X4005">
        <v>9</v>
      </c>
      <c r="Y4005">
        <v>4</v>
      </c>
      <c r="Z4005">
        <v>3</v>
      </c>
      <c r="AA4005">
        <v>237</v>
      </c>
      <c r="AB4005">
        <v>6</v>
      </c>
      <c r="AC4005">
        <v>11</v>
      </c>
      <c r="AD4005">
        <v>1</v>
      </c>
      <c r="AE4005">
        <v>0</v>
      </c>
      <c r="AF4005">
        <v>0</v>
      </c>
      <c r="AG4005">
        <v>2</v>
      </c>
      <c r="AH4005">
        <v>3</v>
      </c>
      <c r="AI4005">
        <v>1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2</v>
      </c>
      <c r="AP4005">
        <v>1</v>
      </c>
      <c r="AQ4005">
        <v>1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 t="s">
        <v>97</v>
      </c>
      <c r="AX4005" t="s">
        <v>97</v>
      </c>
      <c r="AY4005" t="s">
        <v>97</v>
      </c>
      <c r="AZ4005" t="s">
        <v>97</v>
      </c>
      <c r="BA4005" t="s">
        <v>97</v>
      </c>
      <c r="BB4005" t="s">
        <v>97</v>
      </c>
      <c r="BC4005" t="s">
        <v>97</v>
      </c>
      <c r="BD4005" t="s">
        <v>97</v>
      </c>
      <c r="BE4005" t="s">
        <v>97</v>
      </c>
      <c r="BF4005" t="s">
        <v>97</v>
      </c>
      <c r="BG4005" t="s">
        <v>97</v>
      </c>
      <c r="BH4005" t="s">
        <v>97</v>
      </c>
      <c r="BI4005" t="s">
        <v>97</v>
      </c>
      <c r="BJ4005" t="s">
        <v>97</v>
      </c>
      <c r="BK4005" t="s">
        <v>97</v>
      </c>
      <c r="BL4005" t="s">
        <v>97</v>
      </c>
      <c r="BM4005" t="s">
        <v>97</v>
      </c>
      <c r="BN4005" t="s">
        <v>97</v>
      </c>
      <c r="BO4005" t="s">
        <v>97</v>
      </c>
      <c r="BP4005" t="s">
        <v>97</v>
      </c>
      <c r="BQ4005" t="s">
        <v>97</v>
      </c>
      <c r="BR4005" t="s">
        <v>97</v>
      </c>
      <c r="BS4005" t="s">
        <v>97</v>
      </c>
      <c r="BT4005" t="s">
        <v>97</v>
      </c>
      <c r="BU4005" t="s">
        <v>97</v>
      </c>
      <c r="BV4005" t="s">
        <v>97</v>
      </c>
      <c r="BW4005" t="s">
        <v>97</v>
      </c>
      <c r="BX4005">
        <v>6</v>
      </c>
      <c r="BY4005" t="s">
        <v>97</v>
      </c>
      <c r="BZ4005" t="s">
        <v>97</v>
      </c>
      <c r="CA4005" t="s">
        <v>97</v>
      </c>
      <c r="CB4005" t="s">
        <v>97</v>
      </c>
      <c r="CC4005" t="s">
        <v>97</v>
      </c>
      <c r="CD4005" t="s">
        <v>97</v>
      </c>
      <c r="CE4005" t="s">
        <v>97</v>
      </c>
      <c r="CF4005" t="s">
        <v>97</v>
      </c>
      <c r="CG4005" t="s">
        <v>97</v>
      </c>
      <c r="CH4005" t="s">
        <v>97</v>
      </c>
      <c r="CI4005" t="s">
        <v>97</v>
      </c>
      <c r="CJ4005" t="s">
        <v>97</v>
      </c>
      <c r="CK4005" t="s">
        <v>97</v>
      </c>
      <c r="CL4005">
        <v>0</v>
      </c>
      <c r="CM4005">
        <v>4</v>
      </c>
      <c r="CN4005">
        <v>385</v>
      </c>
    </row>
    <row r="4006" spans="1:92" x14ac:dyDescent="0.25">
      <c r="A4006">
        <v>90</v>
      </c>
      <c r="B4006">
        <f t="shared" si="62"/>
        <v>7090</v>
      </c>
      <c r="C4006" t="s">
        <v>227</v>
      </c>
      <c r="D4006">
        <v>1331</v>
      </c>
      <c r="E4006">
        <v>0</v>
      </c>
      <c r="F4006" t="s">
        <v>98</v>
      </c>
      <c r="G4006" t="s">
        <v>99</v>
      </c>
      <c r="H4006">
        <v>0</v>
      </c>
      <c r="I4006">
        <v>0</v>
      </c>
      <c r="J4006">
        <v>1</v>
      </c>
      <c r="K4006" t="s">
        <v>95</v>
      </c>
      <c r="L4006">
        <v>0</v>
      </c>
      <c r="M4006">
        <v>564</v>
      </c>
      <c r="P4006">
        <v>209</v>
      </c>
      <c r="Q4006">
        <v>0</v>
      </c>
      <c r="R4006" t="s">
        <v>96</v>
      </c>
      <c r="S4006">
        <v>18</v>
      </c>
      <c r="T4006">
        <v>44</v>
      </c>
      <c r="U4006">
        <v>4</v>
      </c>
      <c r="V4006">
        <v>9</v>
      </c>
      <c r="W4006">
        <v>31</v>
      </c>
      <c r="X4006">
        <v>5</v>
      </c>
      <c r="Y4006">
        <v>3</v>
      </c>
      <c r="Z4006">
        <v>4</v>
      </c>
      <c r="AA4006">
        <v>216</v>
      </c>
      <c r="AB4006">
        <v>1</v>
      </c>
      <c r="AC4006">
        <v>1</v>
      </c>
      <c r="AD4006">
        <v>0</v>
      </c>
      <c r="AE4006">
        <v>2</v>
      </c>
      <c r="AF4006">
        <v>3</v>
      </c>
      <c r="AG4006">
        <v>0</v>
      </c>
      <c r="AH4006">
        <v>2</v>
      </c>
      <c r="AI4006">
        <v>2</v>
      </c>
      <c r="AJ4006">
        <v>0</v>
      </c>
      <c r="AK4006">
        <v>0</v>
      </c>
      <c r="AL4006">
        <v>0</v>
      </c>
      <c r="AM4006">
        <v>0</v>
      </c>
      <c r="AN4006">
        <v>1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 t="s">
        <v>97</v>
      </c>
      <c r="AX4006" t="s">
        <v>97</v>
      </c>
      <c r="AY4006" t="s">
        <v>97</v>
      </c>
      <c r="AZ4006" t="s">
        <v>97</v>
      </c>
      <c r="BA4006" t="s">
        <v>97</v>
      </c>
      <c r="BB4006" t="s">
        <v>97</v>
      </c>
      <c r="BC4006" t="s">
        <v>97</v>
      </c>
      <c r="BD4006" t="s">
        <v>97</v>
      </c>
      <c r="BE4006" t="s">
        <v>97</v>
      </c>
      <c r="BF4006" t="s">
        <v>97</v>
      </c>
      <c r="BG4006" t="s">
        <v>97</v>
      </c>
      <c r="BH4006" t="s">
        <v>97</v>
      </c>
      <c r="BI4006" t="s">
        <v>97</v>
      </c>
      <c r="BJ4006" t="s">
        <v>97</v>
      </c>
      <c r="BK4006" t="s">
        <v>97</v>
      </c>
      <c r="BL4006" t="s">
        <v>97</v>
      </c>
      <c r="BM4006" t="s">
        <v>97</v>
      </c>
      <c r="BN4006" t="s">
        <v>97</v>
      </c>
      <c r="BO4006" t="s">
        <v>97</v>
      </c>
      <c r="BP4006" t="s">
        <v>97</v>
      </c>
      <c r="BQ4006" t="s">
        <v>97</v>
      </c>
      <c r="BR4006" t="s">
        <v>97</v>
      </c>
      <c r="BS4006" t="s">
        <v>97</v>
      </c>
      <c r="BT4006" t="s">
        <v>97</v>
      </c>
      <c r="BU4006" t="s">
        <v>97</v>
      </c>
      <c r="BV4006" t="s">
        <v>97</v>
      </c>
      <c r="BW4006" t="s">
        <v>97</v>
      </c>
      <c r="BX4006">
        <v>2</v>
      </c>
      <c r="BY4006" t="s">
        <v>97</v>
      </c>
      <c r="BZ4006" t="s">
        <v>97</v>
      </c>
      <c r="CA4006" t="s">
        <v>97</v>
      </c>
      <c r="CB4006" t="s">
        <v>97</v>
      </c>
      <c r="CC4006" t="s">
        <v>97</v>
      </c>
      <c r="CD4006" t="s">
        <v>97</v>
      </c>
      <c r="CE4006" t="s">
        <v>97</v>
      </c>
      <c r="CF4006" t="s">
        <v>97</v>
      </c>
      <c r="CG4006" t="s">
        <v>97</v>
      </c>
      <c r="CH4006" t="s">
        <v>97</v>
      </c>
      <c r="CI4006" t="s">
        <v>97</v>
      </c>
      <c r="CJ4006" t="s">
        <v>97</v>
      </c>
      <c r="CK4006" t="s">
        <v>97</v>
      </c>
      <c r="CL4006">
        <v>0</v>
      </c>
      <c r="CM4006">
        <v>5</v>
      </c>
      <c r="CN4006">
        <v>351</v>
      </c>
    </row>
    <row r="4007" spans="1:92" x14ac:dyDescent="0.25">
      <c r="A4007">
        <v>90</v>
      </c>
      <c r="B4007">
        <f t="shared" si="62"/>
        <v>7090</v>
      </c>
      <c r="C4007" t="s">
        <v>227</v>
      </c>
      <c r="D4007">
        <v>1332</v>
      </c>
      <c r="E4007">
        <v>0</v>
      </c>
      <c r="F4007" t="s">
        <v>93</v>
      </c>
      <c r="G4007" t="s">
        <v>94</v>
      </c>
      <c r="H4007">
        <v>0</v>
      </c>
      <c r="I4007">
        <v>0</v>
      </c>
      <c r="J4007">
        <v>1</v>
      </c>
      <c r="K4007" t="s">
        <v>95</v>
      </c>
      <c r="L4007">
        <v>0</v>
      </c>
      <c r="M4007">
        <v>706</v>
      </c>
      <c r="P4007">
        <v>279</v>
      </c>
      <c r="Q4007">
        <v>0</v>
      </c>
      <c r="R4007" t="s">
        <v>96</v>
      </c>
      <c r="S4007">
        <v>26</v>
      </c>
      <c r="T4007">
        <v>26</v>
      </c>
      <c r="U4007">
        <v>3</v>
      </c>
      <c r="V4007">
        <v>10</v>
      </c>
      <c r="W4007">
        <v>23</v>
      </c>
      <c r="X4007">
        <v>3</v>
      </c>
      <c r="Y4007">
        <v>2</v>
      </c>
      <c r="Z4007">
        <v>0</v>
      </c>
      <c r="AA4007">
        <v>291</v>
      </c>
      <c r="AB4007">
        <v>12</v>
      </c>
      <c r="AC4007">
        <v>12</v>
      </c>
      <c r="AD4007">
        <v>0</v>
      </c>
      <c r="AE4007">
        <v>0</v>
      </c>
      <c r="AF4007">
        <v>1</v>
      </c>
      <c r="AG4007">
        <v>0</v>
      </c>
      <c r="AH4007">
        <v>11</v>
      </c>
      <c r="AI4007">
        <v>4</v>
      </c>
      <c r="AJ4007">
        <v>2</v>
      </c>
      <c r="AK4007">
        <v>0</v>
      </c>
      <c r="AL4007">
        <v>1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</v>
      </c>
      <c r="AT4007">
        <v>0</v>
      </c>
      <c r="AU4007">
        <v>0</v>
      </c>
      <c r="AV4007">
        <v>0</v>
      </c>
      <c r="AW4007" t="s">
        <v>97</v>
      </c>
      <c r="AX4007" t="s">
        <v>97</v>
      </c>
      <c r="AY4007" t="s">
        <v>97</v>
      </c>
      <c r="AZ4007" t="s">
        <v>97</v>
      </c>
      <c r="BA4007" t="s">
        <v>97</v>
      </c>
      <c r="BB4007" t="s">
        <v>97</v>
      </c>
      <c r="BC4007" t="s">
        <v>97</v>
      </c>
      <c r="BD4007" t="s">
        <v>97</v>
      </c>
      <c r="BE4007" t="s">
        <v>97</v>
      </c>
      <c r="BF4007" t="s">
        <v>97</v>
      </c>
      <c r="BG4007" t="s">
        <v>97</v>
      </c>
      <c r="BH4007" t="s">
        <v>97</v>
      </c>
      <c r="BI4007" t="s">
        <v>97</v>
      </c>
      <c r="BJ4007" t="s">
        <v>97</v>
      </c>
      <c r="BK4007" t="s">
        <v>97</v>
      </c>
      <c r="BL4007" t="s">
        <v>97</v>
      </c>
      <c r="BM4007" t="s">
        <v>97</v>
      </c>
      <c r="BN4007" t="s">
        <v>97</v>
      </c>
      <c r="BO4007" t="s">
        <v>97</v>
      </c>
      <c r="BP4007" t="s">
        <v>97</v>
      </c>
      <c r="BQ4007" t="s">
        <v>97</v>
      </c>
      <c r="BR4007" t="s">
        <v>97</v>
      </c>
      <c r="BS4007" t="s">
        <v>97</v>
      </c>
      <c r="BT4007" t="s">
        <v>97</v>
      </c>
      <c r="BU4007" t="s">
        <v>97</v>
      </c>
      <c r="BV4007" t="s">
        <v>97</v>
      </c>
      <c r="BW4007" t="s">
        <v>97</v>
      </c>
      <c r="BX4007">
        <v>5</v>
      </c>
      <c r="BY4007" t="s">
        <v>97</v>
      </c>
      <c r="BZ4007" t="s">
        <v>97</v>
      </c>
      <c r="CA4007" t="s">
        <v>97</v>
      </c>
      <c r="CB4007" t="s">
        <v>97</v>
      </c>
      <c r="CC4007" t="s">
        <v>97</v>
      </c>
      <c r="CD4007" t="s">
        <v>97</v>
      </c>
      <c r="CE4007" t="s">
        <v>97</v>
      </c>
      <c r="CF4007" t="s">
        <v>97</v>
      </c>
      <c r="CG4007" t="s">
        <v>97</v>
      </c>
      <c r="CH4007" t="s">
        <v>97</v>
      </c>
      <c r="CI4007" t="s">
        <v>97</v>
      </c>
      <c r="CJ4007" t="s">
        <v>97</v>
      </c>
      <c r="CK4007" t="s">
        <v>97</v>
      </c>
      <c r="CL4007">
        <v>0</v>
      </c>
      <c r="CM4007">
        <v>0</v>
      </c>
      <c r="CN4007">
        <v>429</v>
      </c>
    </row>
    <row r="4008" spans="1:92" x14ac:dyDescent="0.25">
      <c r="A4008">
        <v>90</v>
      </c>
      <c r="B4008">
        <f t="shared" si="62"/>
        <v>7090</v>
      </c>
      <c r="C4008" t="s">
        <v>227</v>
      </c>
      <c r="D4008">
        <v>1332</v>
      </c>
      <c r="E4008">
        <v>0</v>
      </c>
      <c r="F4008" t="s">
        <v>98</v>
      </c>
      <c r="G4008" t="s">
        <v>99</v>
      </c>
      <c r="H4008">
        <v>0</v>
      </c>
      <c r="I4008">
        <v>0</v>
      </c>
      <c r="J4008">
        <v>1</v>
      </c>
      <c r="K4008" t="s">
        <v>95</v>
      </c>
      <c r="L4008">
        <v>0</v>
      </c>
      <c r="M4008">
        <v>706</v>
      </c>
      <c r="P4008">
        <v>298</v>
      </c>
      <c r="Q4008">
        <v>0</v>
      </c>
      <c r="R4008" t="s">
        <v>96</v>
      </c>
      <c r="S4008">
        <v>26</v>
      </c>
      <c r="T4008">
        <v>23</v>
      </c>
      <c r="U4008">
        <v>3</v>
      </c>
      <c r="V4008">
        <v>11</v>
      </c>
      <c r="W4008">
        <v>22</v>
      </c>
      <c r="X4008">
        <v>6</v>
      </c>
      <c r="Y4008">
        <v>4</v>
      </c>
      <c r="Z4008">
        <v>4</v>
      </c>
      <c r="AA4008">
        <v>245</v>
      </c>
      <c r="AB4008">
        <v>12</v>
      </c>
      <c r="AC4008">
        <v>13</v>
      </c>
      <c r="AD4008">
        <v>0</v>
      </c>
      <c r="AE4008">
        <v>0</v>
      </c>
      <c r="AF4008">
        <v>0</v>
      </c>
      <c r="AG4008">
        <v>0</v>
      </c>
      <c r="AH4008">
        <v>13</v>
      </c>
      <c r="AI4008">
        <v>9</v>
      </c>
      <c r="AJ4008">
        <v>0</v>
      </c>
      <c r="AK4008">
        <v>6</v>
      </c>
      <c r="AL4008">
        <v>2</v>
      </c>
      <c r="AM4008">
        <v>0</v>
      </c>
      <c r="AN4008">
        <v>0</v>
      </c>
      <c r="AO4008">
        <v>0</v>
      </c>
      <c r="AP4008">
        <v>0</v>
      </c>
      <c r="AQ4008">
        <v>2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 t="s">
        <v>97</v>
      </c>
      <c r="AX4008" t="s">
        <v>97</v>
      </c>
      <c r="AY4008" t="s">
        <v>97</v>
      </c>
      <c r="AZ4008" t="s">
        <v>97</v>
      </c>
      <c r="BA4008" t="s">
        <v>97</v>
      </c>
      <c r="BB4008" t="s">
        <v>97</v>
      </c>
      <c r="BC4008" t="s">
        <v>97</v>
      </c>
      <c r="BD4008" t="s">
        <v>97</v>
      </c>
      <c r="BE4008" t="s">
        <v>97</v>
      </c>
      <c r="BF4008" t="s">
        <v>97</v>
      </c>
      <c r="BG4008" t="s">
        <v>97</v>
      </c>
      <c r="BH4008" t="s">
        <v>97</v>
      </c>
      <c r="BI4008" t="s">
        <v>97</v>
      </c>
      <c r="BJ4008" t="s">
        <v>97</v>
      </c>
      <c r="BK4008" t="s">
        <v>97</v>
      </c>
      <c r="BL4008" t="s">
        <v>97</v>
      </c>
      <c r="BM4008" t="s">
        <v>97</v>
      </c>
      <c r="BN4008" t="s">
        <v>97</v>
      </c>
      <c r="BO4008" t="s">
        <v>97</v>
      </c>
      <c r="BP4008" t="s">
        <v>97</v>
      </c>
      <c r="BQ4008" t="s">
        <v>97</v>
      </c>
      <c r="BR4008" t="s">
        <v>97</v>
      </c>
      <c r="BS4008" t="s">
        <v>97</v>
      </c>
      <c r="BT4008" t="s">
        <v>97</v>
      </c>
      <c r="BU4008" t="s">
        <v>97</v>
      </c>
      <c r="BV4008" t="s">
        <v>97</v>
      </c>
      <c r="BW4008" t="s">
        <v>97</v>
      </c>
      <c r="BX4008">
        <v>14</v>
      </c>
      <c r="BY4008" t="s">
        <v>97</v>
      </c>
      <c r="BZ4008" t="s">
        <v>97</v>
      </c>
      <c r="CA4008" t="s">
        <v>97</v>
      </c>
      <c r="CB4008" t="s">
        <v>97</v>
      </c>
      <c r="CC4008" t="s">
        <v>97</v>
      </c>
      <c r="CD4008" t="s">
        <v>97</v>
      </c>
      <c r="CE4008" t="s">
        <v>97</v>
      </c>
      <c r="CF4008" t="s">
        <v>97</v>
      </c>
      <c r="CG4008" t="s">
        <v>97</v>
      </c>
      <c r="CH4008" t="s">
        <v>97</v>
      </c>
      <c r="CI4008" t="s">
        <v>97</v>
      </c>
      <c r="CJ4008" t="s">
        <v>97</v>
      </c>
      <c r="CK4008" t="s">
        <v>97</v>
      </c>
      <c r="CL4008">
        <v>0</v>
      </c>
      <c r="CM4008">
        <v>11</v>
      </c>
      <c r="CN4008">
        <v>412</v>
      </c>
    </row>
    <row r="4009" spans="1:92" x14ac:dyDescent="0.25">
      <c r="A4009">
        <v>90</v>
      </c>
      <c r="B4009">
        <f t="shared" si="62"/>
        <v>7090</v>
      </c>
      <c r="C4009" t="s">
        <v>227</v>
      </c>
      <c r="D4009">
        <v>1332</v>
      </c>
      <c r="E4009">
        <v>0</v>
      </c>
      <c r="F4009" t="s">
        <v>98</v>
      </c>
      <c r="G4009" t="s">
        <v>100</v>
      </c>
      <c r="H4009">
        <v>0</v>
      </c>
      <c r="I4009">
        <v>0</v>
      </c>
      <c r="J4009">
        <v>1</v>
      </c>
      <c r="K4009" t="s">
        <v>95</v>
      </c>
      <c r="L4009">
        <v>0</v>
      </c>
      <c r="M4009">
        <v>705</v>
      </c>
      <c r="P4009">
        <v>315</v>
      </c>
      <c r="Q4009">
        <v>0</v>
      </c>
      <c r="R4009" t="s">
        <v>96</v>
      </c>
      <c r="S4009">
        <v>17</v>
      </c>
      <c r="T4009">
        <v>27</v>
      </c>
      <c r="U4009">
        <v>3</v>
      </c>
      <c r="V4009">
        <v>17</v>
      </c>
      <c r="W4009">
        <v>25</v>
      </c>
      <c r="X4009">
        <v>7</v>
      </c>
      <c r="Y4009">
        <v>3</v>
      </c>
      <c r="Z4009">
        <v>2</v>
      </c>
      <c r="AA4009">
        <v>248</v>
      </c>
      <c r="AB4009">
        <v>12</v>
      </c>
      <c r="AC4009">
        <v>18</v>
      </c>
      <c r="AD4009">
        <v>1</v>
      </c>
      <c r="AE4009">
        <v>0</v>
      </c>
      <c r="AF4009">
        <v>0</v>
      </c>
      <c r="AG4009">
        <v>0</v>
      </c>
      <c r="AH4009">
        <v>14</v>
      </c>
      <c r="AI4009">
        <v>4</v>
      </c>
      <c r="AJ4009">
        <v>0</v>
      </c>
      <c r="AK4009">
        <v>4</v>
      </c>
      <c r="AL4009">
        <v>1</v>
      </c>
      <c r="AM4009">
        <v>1</v>
      </c>
      <c r="AN4009">
        <v>1</v>
      </c>
      <c r="AO4009">
        <v>0</v>
      </c>
      <c r="AP4009">
        <v>0</v>
      </c>
      <c r="AQ4009">
        <v>1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 t="s">
        <v>97</v>
      </c>
      <c r="AX4009" t="s">
        <v>97</v>
      </c>
      <c r="AY4009" t="s">
        <v>97</v>
      </c>
      <c r="AZ4009" t="s">
        <v>97</v>
      </c>
      <c r="BA4009" t="s">
        <v>97</v>
      </c>
      <c r="BB4009" t="s">
        <v>97</v>
      </c>
      <c r="BC4009" t="s">
        <v>97</v>
      </c>
      <c r="BD4009" t="s">
        <v>97</v>
      </c>
      <c r="BE4009" t="s">
        <v>97</v>
      </c>
      <c r="BF4009" t="s">
        <v>97</v>
      </c>
      <c r="BG4009" t="s">
        <v>97</v>
      </c>
      <c r="BH4009" t="s">
        <v>97</v>
      </c>
      <c r="BI4009" t="s">
        <v>97</v>
      </c>
      <c r="BJ4009" t="s">
        <v>97</v>
      </c>
      <c r="BK4009" t="s">
        <v>97</v>
      </c>
      <c r="BL4009" t="s">
        <v>97</v>
      </c>
      <c r="BM4009" t="s">
        <v>97</v>
      </c>
      <c r="BN4009" t="s">
        <v>97</v>
      </c>
      <c r="BO4009" t="s">
        <v>97</v>
      </c>
      <c r="BP4009" t="s">
        <v>97</v>
      </c>
      <c r="BQ4009" t="s">
        <v>97</v>
      </c>
      <c r="BR4009" t="s">
        <v>97</v>
      </c>
      <c r="BS4009" t="s">
        <v>97</v>
      </c>
      <c r="BT4009" t="s">
        <v>97</v>
      </c>
      <c r="BU4009" t="s">
        <v>97</v>
      </c>
      <c r="BV4009" t="s">
        <v>97</v>
      </c>
      <c r="BW4009" t="s">
        <v>97</v>
      </c>
      <c r="BX4009">
        <v>9</v>
      </c>
      <c r="BY4009" t="s">
        <v>97</v>
      </c>
      <c r="BZ4009" t="s">
        <v>97</v>
      </c>
      <c r="CA4009" t="s">
        <v>97</v>
      </c>
      <c r="CB4009" t="s">
        <v>97</v>
      </c>
      <c r="CC4009" t="s">
        <v>97</v>
      </c>
      <c r="CD4009" t="s">
        <v>97</v>
      </c>
      <c r="CE4009" t="s">
        <v>97</v>
      </c>
      <c r="CF4009" t="s">
        <v>97</v>
      </c>
      <c r="CG4009" t="s">
        <v>97</v>
      </c>
      <c r="CH4009" t="s">
        <v>97</v>
      </c>
      <c r="CI4009" t="s">
        <v>97</v>
      </c>
      <c r="CJ4009" t="s">
        <v>97</v>
      </c>
      <c r="CK4009" t="s">
        <v>97</v>
      </c>
      <c r="CL4009">
        <v>0</v>
      </c>
      <c r="CM4009">
        <v>8</v>
      </c>
      <c r="CN4009">
        <v>414</v>
      </c>
    </row>
    <row r="4010" spans="1:92" x14ac:dyDescent="0.25">
      <c r="A4010">
        <v>90</v>
      </c>
      <c r="B4010">
        <f t="shared" si="62"/>
        <v>7090</v>
      </c>
      <c r="C4010" t="s">
        <v>227</v>
      </c>
      <c r="D4010">
        <v>1332</v>
      </c>
      <c r="E4010">
        <v>0</v>
      </c>
      <c r="F4010" t="s">
        <v>98</v>
      </c>
      <c r="G4010" t="s">
        <v>101</v>
      </c>
      <c r="H4010">
        <v>0</v>
      </c>
      <c r="I4010">
        <v>0</v>
      </c>
      <c r="J4010">
        <v>1</v>
      </c>
      <c r="K4010" t="s">
        <v>95</v>
      </c>
      <c r="L4010">
        <v>0</v>
      </c>
      <c r="M4010">
        <v>705</v>
      </c>
      <c r="P4010">
        <v>287</v>
      </c>
      <c r="Q4010">
        <v>0</v>
      </c>
      <c r="R4010" t="s">
        <v>96</v>
      </c>
      <c r="S4010">
        <v>30</v>
      </c>
      <c r="T4010">
        <v>32</v>
      </c>
      <c r="U4010">
        <v>4</v>
      </c>
      <c r="V4010">
        <v>7</v>
      </c>
      <c r="W4010">
        <v>33</v>
      </c>
      <c r="X4010">
        <v>6</v>
      </c>
      <c r="Y4010">
        <v>5</v>
      </c>
      <c r="Z4010">
        <v>5</v>
      </c>
      <c r="AA4010">
        <v>248</v>
      </c>
      <c r="AB4010">
        <v>16</v>
      </c>
      <c r="AC4010">
        <v>7</v>
      </c>
      <c r="AD4010">
        <v>0</v>
      </c>
      <c r="AE4010">
        <v>0</v>
      </c>
      <c r="AF4010">
        <v>0</v>
      </c>
      <c r="AG4010">
        <v>0</v>
      </c>
      <c r="AH4010">
        <v>10</v>
      </c>
      <c r="AI4010">
        <v>1</v>
      </c>
      <c r="AJ4010">
        <v>0</v>
      </c>
      <c r="AK4010">
        <v>2</v>
      </c>
      <c r="AL4010">
        <v>3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 t="s">
        <v>97</v>
      </c>
      <c r="AX4010" t="s">
        <v>97</v>
      </c>
      <c r="AY4010" t="s">
        <v>97</v>
      </c>
      <c r="AZ4010" t="s">
        <v>97</v>
      </c>
      <c r="BA4010" t="s">
        <v>97</v>
      </c>
      <c r="BB4010" t="s">
        <v>97</v>
      </c>
      <c r="BC4010" t="s">
        <v>97</v>
      </c>
      <c r="BD4010" t="s">
        <v>97</v>
      </c>
      <c r="BE4010" t="s">
        <v>97</v>
      </c>
      <c r="BF4010" t="s">
        <v>97</v>
      </c>
      <c r="BG4010" t="s">
        <v>97</v>
      </c>
      <c r="BH4010" t="s">
        <v>97</v>
      </c>
      <c r="BI4010" t="s">
        <v>97</v>
      </c>
      <c r="BJ4010" t="s">
        <v>97</v>
      </c>
      <c r="BK4010" t="s">
        <v>97</v>
      </c>
      <c r="BL4010" t="s">
        <v>97</v>
      </c>
      <c r="BM4010" t="s">
        <v>97</v>
      </c>
      <c r="BN4010" t="s">
        <v>97</v>
      </c>
      <c r="BO4010" t="s">
        <v>97</v>
      </c>
      <c r="BP4010" t="s">
        <v>97</v>
      </c>
      <c r="BQ4010" t="s">
        <v>97</v>
      </c>
      <c r="BR4010" t="s">
        <v>97</v>
      </c>
      <c r="BS4010" t="s">
        <v>97</v>
      </c>
      <c r="BT4010" t="s">
        <v>97</v>
      </c>
      <c r="BU4010" t="s">
        <v>97</v>
      </c>
      <c r="BV4010" t="s">
        <v>97</v>
      </c>
      <c r="BW4010" t="s">
        <v>97</v>
      </c>
      <c r="BX4010">
        <v>13</v>
      </c>
      <c r="BY4010" t="s">
        <v>97</v>
      </c>
      <c r="BZ4010" t="s">
        <v>97</v>
      </c>
      <c r="CA4010" t="s">
        <v>97</v>
      </c>
      <c r="CB4010" t="s">
        <v>97</v>
      </c>
      <c r="CC4010" t="s">
        <v>97</v>
      </c>
      <c r="CD4010" t="s">
        <v>97</v>
      </c>
      <c r="CE4010" t="s">
        <v>97</v>
      </c>
      <c r="CF4010" t="s">
        <v>97</v>
      </c>
      <c r="CG4010" t="s">
        <v>97</v>
      </c>
      <c r="CH4010" t="s">
        <v>97</v>
      </c>
      <c r="CI4010" t="s">
        <v>97</v>
      </c>
      <c r="CJ4010" t="s">
        <v>97</v>
      </c>
      <c r="CK4010" t="s">
        <v>97</v>
      </c>
      <c r="CL4010">
        <v>0</v>
      </c>
      <c r="CM4010">
        <v>11</v>
      </c>
      <c r="CN4010">
        <v>421</v>
      </c>
    </row>
    <row r="4011" spans="1:92" x14ac:dyDescent="0.25">
      <c r="A4011">
        <v>90</v>
      </c>
      <c r="B4011">
        <f t="shared" si="62"/>
        <v>7090</v>
      </c>
      <c r="C4011" t="s">
        <v>227</v>
      </c>
      <c r="D4011">
        <v>1333</v>
      </c>
      <c r="E4011">
        <v>0</v>
      </c>
      <c r="F4011" t="s">
        <v>93</v>
      </c>
      <c r="G4011" t="s">
        <v>94</v>
      </c>
      <c r="H4011">
        <v>0</v>
      </c>
      <c r="I4011">
        <v>0</v>
      </c>
      <c r="J4011">
        <v>1</v>
      </c>
      <c r="K4011" t="s">
        <v>95</v>
      </c>
      <c r="L4011">
        <v>0</v>
      </c>
      <c r="M4011">
        <v>586</v>
      </c>
      <c r="P4011">
        <v>231</v>
      </c>
      <c r="Q4011">
        <v>0</v>
      </c>
      <c r="R4011" t="s">
        <v>96</v>
      </c>
      <c r="S4011">
        <v>22</v>
      </c>
      <c r="T4011">
        <v>29</v>
      </c>
      <c r="U4011">
        <v>4</v>
      </c>
      <c r="V4011">
        <v>4</v>
      </c>
      <c r="W4011">
        <v>19</v>
      </c>
      <c r="X4011">
        <v>5</v>
      </c>
      <c r="Y4011">
        <v>5</v>
      </c>
      <c r="Z4011">
        <v>4</v>
      </c>
      <c r="AA4011">
        <v>239</v>
      </c>
      <c r="AB4011">
        <v>10</v>
      </c>
      <c r="AC4011">
        <v>7</v>
      </c>
      <c r="AD4011">
        <v>2</v>
      </c>
      <c r="AE4011">
        <v>2</v>
      </c>
      <c r="AF4011">
        <v>2</v>
      </c>
      <c r="AG4011">
        <v>1</v>
      </c>
      <c r="AH4011">
        <v>0</v>
      </c>
      <c r="AI4011">
        <v>7</v>
      </c>
      <c r="AJ4011">
        <v>4</v>
      </c>
      <c r="AK4011">
        <v>0</v>
      </c>
      <c r="AL4011">
        <v>2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 t="s">
        <v>97</v>
      </c>
      <c r="AX4011" t="s">
        <v>97</v>
      </c>
      <c r="AY4011" t="s">
        <v>97</v>
      </c>
      <c r="AZ4011" t="s">
        <v>97</v>
      </c>
      <c r="BA4011" t="s">
        <v>97</v>
      </c>
      <c r="BB4011" t="s">
        <v>97</v>
      </c>
      <c r="BC4011" t="s">
        <v>97</v>
      </c>
      <c r="BD4011" t="s">
        <v>97</v>
      </c>
      <c r="BE4011" t="s">
        <v>97</v>
      </c>
      <c r="BF4011" t="s">
        <v>97</v>
      </c>
      <c r="BG4011" t="s">
        <v>97</v>
      </c>
      <c r="BH4011" t="s">
        <v>97</v>
      </c>
      <c r="BI4011" t="s">
        <v>97</v>
      </c>
      <c r="BJ4011" t="s">
        <v>97</v>
      </c>
      <c r="BK4011" t="s">
        <v>97</v>
      </c>
      <c r="BL4011" t="s">
        <v>97</v>
      </c>
      <c r="BM4011" t="s">
        <v>97</v>
      </c>
      <c r="BN4011" t="s">
        <v>97</v>
      </c>
      <c r="BO4011" t="s">
        <v>97</v>
      </c>
      <c r="BP4011" t="s">
        <v>97</v>
      </c>
      <c r="BQ4011" t="s">
        <v>97</v>
      </c>
      <c r="BR4011" t="s">
        <v>97</v>
      </c>
      <c r="BS4011" t="s">
        <v>97</v>
      </c>
      <c r="BT4011" t="s">
        <v>97</v>
      </c>
      <c r="BU4011" t="s">
        <v>97</v>
      </c>
      <c r="BV4011" t="s">
        <v>97</v>
      </c>
      <c r="BW4011" t="s">
        <v>97</v>
      </c>
      <c r="BX4011">
        <v>2</v>
      </c>
      <c r="BY4011" t="s">
        <v>97</v>
      </c>
      <c r="BZ4011" t="s">
        <v>97</v>
      </c>
      <c r="CA4011" t="s">
        <v>97</v>
      </c>
      <c r="CB4011" t="s">
        <v>97</v>
      </c>
      <c r="CC4011" t="s">
        <v>97</v>
      </c>
      <c r="CD4011" t="s">
        <v>97</v>
      </c>
      <c r="CE4011" t="s">
        <v>97</v>
      </c>
      <c r="CF4011" t="s">
        <v>97</v>
      </c>
      <c r="CG4011" t="s">
        <v>97</v>
      </c>
      <c r="CH4011" t="s">
        <v>97</v>
      </c>
      <c r="CI4011" t="s">
        <v>97</v>
      </c>
      <c r="CJ4011" t="s">
        <v>97</v>
      </c>
      <c r="CK4011" t="s">
        <v>97</v>
      </c>
      <c r="CL4011">
        <v>2</v>
      </c>
      <c r="CM4011">
        <v>0</v>
      </c>
      <c r="CN4011">
        <v>370</v>
      </c>
    </row>
    <row r="4012" spans="1:92" x14ac:dyDescent="0.25">
      <c r="A4012">
        <v>90</v>
      </c>
      <c r="B4012">
        <f t="shared" si="62"/>
        <v>7090</v>
      </c>
      <c r="C4012" t="s">
        <v>227</v>
      </c>
      <c r="D4012">
        <v>1333</v>
      </c>
      <c r="E4012">
        <v>0</v>
      </c>
      <c r="F4012" t="s">
        <v>98</v>
      </c>
      <c r="G4012" t="s">
        <v>99</v>
      </c>
      <c r="H4012">
        <v>0</v>
      </c>
      <c r="I4012">
        <v>0</v>
      </c>
      <c r="J4012">
        <v>1</v>
      </c>
      <c r="K4012" t="s">
        <v>95</v>
      </c>
      <c r="L4012">
        <v>0</v>
      </c>
      <c r="M4012">
        <v>586</v>
      </c>
      <c r="P4012">
        <v>247</v>
      </c>
      <c r="Q4012">
        <v>0</v>
      </c>
      <c r="R4012" t="s">
        <v>96</v>
      </c>
      <c r="S4012">
        <v>21</v>
      </c>
      <c r="T4012">
        <v>27</v>
      </c>
      <c r="U4012">
        <v>3</v>
      </c>
      <c r="V4012">
        <v>15</v>
      </c>
      <c r="W4012">
        <v>19</v>
      </c>
      <c r="X4012">
        <v>7</v>
      </c>
      <c r="Y4012">
        <v>1</v>
      </c>
      <c r="Z4012">
        <v>3</v>
      </c>
      <c r="AA4012">
        <v>216</v>
      </c>
      <c r="AB4012">
        <v>4</v>
      </c>
      <c r="AC4012">
        <v>8</v>
      </c>
      <c r="AD4012">
        <v>1</v>
      </c>
      <c r="AE4012">
        <v>2</v>
      </c>
      <c r="AF4012">
        <v>0</v>
      </c>
      <c r="AG4012">
        <v>0</v>
      </c>
      <c r="AH4012">
        <v>12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2</v>
      </c>
      <c r="AO4012">
        <v>0</v>
      </c>
      <c r="AP4012">
        <v>0</v>
      </c>
      <c r="AQ4012">
        <v>4</v>
      </c>
      <c r="AR4012">
        <v>0</v>
      </c>
      <c r="AS4012">
        <v>0</v>
      </c>
      <c r="AT4012">
        <v>1</v>
      </c>
      <c r="AU4012">
        <v>0</v>
      </c>
      <c r="AV4012">
        <v>0</v>
      </c>
      <c r="AW4012" t="s">
        <v>97</v>
      </c>
      <c r="AX4012" t="s">
        <v>97</v>
      </c>
      <c r="AY4012" t="s">
        <v>97</v>
      </c>
      <c r="AZ4012" t="s">
        <v>97</v>
      </c>
      <c r="BA4012" t="s">
        <v>97</v>
      </c>
      <c r="BB4012" t="s">
        <v>97</v>
      </c>
      <c r="BC4012" t="s">
        <v>97</v>
      </c>
      <c r="BD4012" t="s">
        <v>97</v>
      </c>
      <c r="BE4012" t="s">
        <v>97</v>
      </c>
      <c r="BF4012" t="s">
        <v>97</v>
      </c>
      <c r="BG4012" t="s">
        <v>97</v>
      </c>
      <c r="BH4012" t="s">
        <v>97</v>
      </c>
      <c r="BI4012" t="s">
        <v>97</v>
      </c>
      <c r="BJ4012" t="s">
        <v>97</v>
      </c>
      <c r="BK4012" t="s">
        <v>97</v>
      </c>
      <c r="BL4012" t="s">
        <v>97</v>
      </c>
      <c r="BM4012" t="s">
        <v>97</v>
      </c>
      <c r="BN4012" t="s">
        <v>97</v>
      </c>
      <c r="BO4012" t="s">
        <v>97</v>
      </c>
      <c r="BP4012" t="s">
        <v>97</v>
      </c>
      <c r="BQ4012" t="s">
        <v>97</v>
      </c>
      <c r="BR4012" t="s">
        <v>97</v>
      </c>
      <c r="BS4012" t="s">
        <v>97</v>
      </c>
      <c r="BT4012" t="s">
        <v>97</v>
      </c>
      <c r="BU4012" t="s">
        <v>97</v>
      </c>
      <c r="BV4012" t="s">
        <v>97</v>
      </c>
      <c r="BW4012" t="s">
        <v>97</v>
      </c>
      <c r="BX4012">
        <v>7</v>
      </c>
      <c r="BY4012" t="s">
        <v>97</v>
      </c>
      <c r="BZ4012" t="s">
        <v>97</v>
      </c>
      <c r="CA4012" t="s">
        <v>97</v>
      </c>
      <c r="CB4012" t="s">
        <v>97</v>
      </c>
      <c r="CC4012" t="s">
        <v>97</v>
      </c>
      <c r="CD4012" t="s">
        <v>97</v>
      </c>
      <c r="CE4012" t="s">
        <v>97</v>
      </c>
      <c r="CF4012" t="s">
        <v>97</v>
      </c>
      <c r="CG4012" t="s">
        <v>97</v>
      </c>
      <c r="CH4012" t="s">
        <v>97</v>
      </c>
      <c r="CI4012" t="s">
        <v>97</v>
      </c>
      <c r="CJ4012" t="s">
        <v>97</v>
      </c>
      <c r="CK4012" t="s">
        <v>97</v>
      </c>
      <c r="CL4012">
        <v>0</v>
      </c>
      <c r="CM4012">
        <v>11</v>
      </c>
      <c r="CN4012">
        <v>358</v>
      </c>
    </row>
    <row r="4013" spans="1:92" x14ac:dyDescent="0.25">
      <c r="A4013">
        <v>90</v>
      </c>
      <c r="B4013">
        <f t="shared" si="62"/>
        <v>7090</v>
      </c>
      <c r="C4013" t="s">
        <v>227</v>
      </c>
      <c r="D4013">
        <v>1333</v>
      </c>
      <c r="E4013">
        <v>0</v>
      </c>
      <c r="F4013" t="s">
        <v>98</v>
      </c>
      <c r="G4013" t="s">
        <v>100</v>
      </c>
      <c r="H4013">
        <v>0</v>
      </c>
      <c r="I4013">
        <v>0</v>
      </c>
      <c r="J4013">
        <v>1</v>
      </c>
      <c r="K4013" t="s">
        <v>95</v>
      </c>
      <c r="L4013">
        <v>0</v>
      </c>
      <c r="M4013">
        <v>585</v>
      </c>
      <c r="P4013">
        <v>226</v>
      </c>
      <c r="Q4013">
        <v>0</v>
      </c>
      <c r="R4013" t="s">
        <v>96</v>
      </c>
      <c r="S4013">
        <v>14</v>
      </c>
      <c r="T4013">
        <v>45</v>
      </c>
      <c r="U4013">
        <v>3</v>
      </c>
      <c r="V4013">
        <v>9</v>
      </c>
      <c r="W4013">
        <v>25</v>
      </c>
      <c r="X4013">
        <v>6</v>
      </c>
      <c r="Y4013">
        <v>5</v>
      </c>
      <c r="Z4013">
        <v>1</v>
      </c>
      <c r="AA4013">
        <v>216</v>
      </c>
      <c r="AB4013">
        <v>12</v>
      </c>
      <c r="AC4013">
        <v>14</v>
      </c>
      <c r="AD4013">
        <v>2</v>
      </c>
      <c r="AE4013">
        <v>0</v>
      </c>
      <c r="AF4013">
        <v>0</v>
      </c>
      <c r="AG4013">
        <v>0</v>
      </c>
      <c r="AH4013">
        <v>5</v>
      </c>
      <c r="AI4013">
        <v>2</v>
      </c>
      <c r="AJ4013">
        <v>0</v>
      </c>
      <c r="AK4013">
        <v>1</v>
      </c>
      <c r="AL4013">
        <v>0</v>
      </c>
      <c r="AM4013">
        <v>2</v>
      </c>
      <c r="AN4013">
        <v>1</v>
      </c>
      <c r="AO4013">
        <v>0</v>
      </c>
      <c r="AP4013">
        <v>0</v>
      </c>
      <c r="AQ4013">
        <v>1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 t="s">
        <v>97</v>
      </c>
      <c r="AX4013" t="s">
        <v>97</v>
      </c>
      <c r="AY4013" t="s">
        <v>97</v>
      </c>
      <c r="AZ4013" t="s">
        <v>97</v>
      </c>
      <c r="BA4013" t="s">
        <v>97</v>
      </c>
      <c r="BB4013" t="s">
        <v>97</v>
      </c>
      <c r="BC4013" t="s">
        <v>97</v>
      </c>
      <c r="BD4013" t="s">
        <v>97</v>
      </c>
      <c r="BE4013" t="s">
        <v>97</v>
      </c>
      <c r="BF4013" t="s">
        <v>97</v>
      </c>
      <c r="BG4013" t="s">
        <v>97</v>
      </c>
      <c r="BH4013" t="s">
        <v>97</v>
      </c>
      <c r="BI4013" t="s">
        <v>97</v>
      </c>
      <c r="BJ4013" t="s">
        <v>97</v>
      </c>
      <c r="BK4013" t="s">
        <v>97</v>
      </c>
      <c r="BL4013" t="s">
        <v>97</v>
      </c>
      <c r="BM4013" t="s">
        <v>97</v>
      </c>
      <c r="BN4013" t="s">
        <v>97</v>
      </c>
      <c r="BO4013" t="s">
        <v>97</v>
      </c>
      <c r="BP4013" t="s">
        <v>97</v>
      </c>
      <c r="BQ4013" t="s">
        <v>97</v>
      </c>
      <c r="BR4013" t="s">
        <v>97</v>
      </c>
      <c r="BS4013" t="s">
        <v>97</v>
      </c>
      <c r="BT4013" t="s">
        <v>97</v>
      </c>
      <c r="BU4013" t="s">
        <v>97</v>
      </c>
      <c r="BV4013" t="s">
        <v>97</v>
      </c>
      <c r="BW4013" t="s">
        <v>97</v>
      </c>
      <c r="BX4013">
        <v>8</v>
      </c>
      <c r="BY4013" t="s">
        <v>97</v>
      </c>
      <c r="BZ4013" t="s">
        <v>97</v>
      </c>
      <c r="CA4013" t="s">
        <v>97</v>
      </c>
      <c r="CB4013" t="s">
        <v>97</v>
      </c>
      <c r="CC4013" t="s">
        <v>97</v>
      </c>
      <c r="CD4013" t="s">
        <v>97</v>
      </c>
      <c r="CE4013" t="s">
        <v>97</v>
      </c>
      <c r="CF4013" t="s">
        <v>97</v>
      </c>
      <c r="CG4013" t="s">
        <v>97</v>
      </c>
      <c r="CH4013" t="s">
        <v>97</v>
      </c>
      <c r="CI4013" t="s">
        <v>97</v>
      </c>
      <c r="CJ4013" t="s">
        <v>97</v>
      </c>
      <c r="CK4013" t="s">
        <v>97</v>
      </c>
      <c r="CL4013">
        <v>0</v>
      </c>
      <c r="CM4013">
        <v>9</v>
      </c>
      <c r="CN4013">
        <v>373</v>
      </c>
    </row>
    <row r="4014" spans="1:92" x14ac:dyDescent="0.25">
      <c r="A4014">
        <v>90</v>
      </c>
      <c r="B4014">
        <f t="shared" si="62"/>
        <v>7090</v>
      </c>
      <c r="C4014" t="s">
        <v>227</v>
      </c>
      <c r="D4014">
        <v>1334</v>
      </c>
      <c r="E4014">
        <v>0</v>
      </c>
      <c r="F4014" t="s">
        <v>93</v>
      </c>
      <c r="G4014" t="s">
        <v>94</v>
      </c>
      <c r="H4014">
        <v>0</v>
      </c>
      <c r="I4014">
        <v>0</v>
      </c>
      <c r="J4014">
        <v>1</v>
      </c>
      <c r="K4014" t="s">
        <v>95</v>
      </c>
      <c r="L4014">
        <v>0</v>
      </c>
      <c r="M4014">
        <v>746</v>
      </c>
      <c r="P4014">
        <v>0</v>
      </c>
      <c r="Q4014">
        <v>0</v>
      </c>
      <c r="R4014" t="s">
        <v>96</v>
      </c>
      <c r="S4014">
        <v>29</v>
      </c>
      <c r="T4014">
        <v>45</v>
      </c>
      <c r="U4014">
        <v>4</v>
      </c>
      <c r="V4014">
        <v>7</v>
      </c>
      <c r="W4014">
        <v>22</v>
      </c>
      <c r="X4014">
        <v>5</v>
      </c>
      <c r="Y4014">
        <v>6</v>
      </c>
      <c r="Z4014">
        <v>5</v>
      </c>
      <c r="AA4014">
        <v>260</v>
      </c>
      <c r="AB4014">
        <v>10</v>
      </c>
      <c r="AC4014">
        <v>2</v>
      </c>
      <c r="AD4014">
        <v>1</v>
      </c>
      <c r="AE4014">
        <v>0</v>
      </c>
      <c r="AF4014">
        <v>0</v>
      </c>
      <c r="AG4014">
        <v>0</v>
      </c>
      <c r="AH4014">
        <v>5</v>
      </c>
      <c r="AI4014">
        <v>4</v>
      </c>
      <c r="AJ4014">
        <v>0</v>
      </c>
      <c r="AK4014">
        <v>4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1</v>
      </c>
      <c r="AS4014">
        <v>0</v>
      </c>
      <c r="AT4014">
        <v>0</v>
      </c>
      <c r="AU4014">
        <v>0</v>
      </c>
      <c r="AV4014">
        <v>0</v>
      </c>
      <c r="AW4014" t="s">
        <v>97</v>
      </c>
      <c r="AX4014" t="s">
        <v>97</v>
      </c>
      <c r="AY4014" t="s">
        <v>97</v>
      </c>
      <c r="AZ4014" t="s">
        <v>97</v>
      </c>
      <c r="BA4014" t="s">
        <v>97</v>
      </c>
      <c r="BB4014" t="s">
        <v>97</v>
      </c>
      <c r="BC4014" t="s">
        <v>97</v>
      </c>
      <c r="BD4014" t="s">
        <v>97</v>
      </c>
      <c r="BE4014" t="s">
        <v>97</v>
      </c>
      <c r="BF4014" t="s">
        <v>97</v>
      </c>
      <c r="BG4014" t="s">
        <v>97</v>
      </c>
      <c r="BH4014" t="s">
        <v>97</v>
      </c>
      <c r="BI4014" t="s">
        <v>97</v>
      </c>
      <c r="BJ4014" t="s">
        <v>97</v>
      </c>
      <c r="BK4014" t="s">
        <v>97</v>
      </c>
      <c r="BL4014" t="s">
        <v>97</v>
      </c>
      <c r="BM4014" t="s">
        <v>97</v>
      </c>
      <c r="BN4014" t="s">
        <v>97</v>
      </c>
      <c r="BO4014" t="s">
        <v>97</v>
      </c>
      <c r="BP4014" t="s">
        <v>97</v>
      </c>
      <c r="BQ4014" t="s">
        <v>97</v>
      </c>
      <c r="BR4014" t="s">
        <v>97</v>
      </c>
      <c r="BS4014" t="s">
        <v>97</v>
      </c>
      <c r="BT4014" t="s">
        <v>97</v>
      </c>
      <c r="BU4014" t="s">
        <v>97</v>
      </c>
      <c r="BV4014" t="s">
        <v>97</v>
      </c>
      <c r="BW4014" t="s">
        <v>97</v>
      </c>
      <c r="BX4014">
        <v>20</v>
      </c>
      <c r="BY4014" t="s">
        <v>97</v>
      </c>
      <c r="BZ4014" t="s">
        <v>97</v>
      </c>
      <c r="CA4014" t="s">
        <v>97</v>
      </c>
      <c r="CB4014" t="s">
        <v>97</v>
      </c>
      <c r="CC4014" t="s">
        <v>97</v>
      </c>
      <c r="CD4014" t="s">
        <v>97</v>
      </c>
      <c r="CE4014" t="s">
        <v>97</v>
      </c>
      <c r="CF4014" t="s">
        <v>97</v>
      </c>
      <c r="CG4014" t="s">
        <v>97</v>
      </c>
      <c r="CH4014" t="s">
        <v>97</v>
      </c>
      <c r="CI4014" t="s">
        <v>97</v>
      </c>
      <c r="CJ4014" t="s">
        <v>97</v>
      </c>
      <c r="CK4014" t="s">
        <v>97</v>
      </c>
      <c r="CL4014">
        <v>10</v>
      </c>
      <c r="CM4014">
        <v>0</v>
      </c>
      <c r="CN4014">
        <v>420</v>
      </c>
    </row>
    <row r="4015" spans="1:92" x14ac:dyDescent="0.25">
      <c r="A4015">
        <v>90</v>
      </c>
      <c r="B4015">
        <f t="shared" si="62"/>
        <v>7090</v>
      </c>
      <c r="C4015" t="s">
        <v>227</v>
      </c>
      <c r="D4015">
        <v>1334</v>
      </c>
      <c r="E4015">
        <v>0</v>
      </c>
      <c r="F4015" t="s">
        <v>98</v>
      </c>
      <c r="G4015" t="s">
        <v>99</v>
      </c>
      <c r="H4015">
        <v>0</v>
      </c>
      <c r="I4015">
        <v>0</v>
      </c>
      <c r="J4015">
        <v>1</v>
      </c>
      <c r="K4015" t="s">
        <v>95</v>
      </c>
      <c r="L4015">
        <v>0</v>
      </c>
      <c r="M4015">
        <v>746</v>
      </c>
      <c r="P4015">
        <v>325</v>
      </c>
      <c r="Q4015">
        <v>0</v>
      </c>
      <c r="R4015" t="s">
        <v>96</v>
      </c>
      <c r="S4015">
        <v>28</v>
      </c>
      <c r="T4015">
        <v>57</v>
      </c>
      <c r="U4015">
        <v>5</v>
      </c>
      <c r="V4015">
        <v>15</v>
      </c>
      <c r="W4015">
        <v>18</v>
      </c>
      <c r="X4015">
        <v>1</v>
      </c>
      <c r="Y4015">
        <v>7</v>
      </c>
      <c r="Z4015">
        <v>2</v>
      </c>
      <c r="AA4015">
        <v>256</v>
      </c>
      <c r="AB4015">
        <v>10</v>
      </c>
      <c r="AC4015">
        <v>15</v>
      </c>
      <c r="AD4015">
        <v>0</v>
      </c>
      <c r="AE4015">
        <v>0</v>
      </c>
      <c r="AF4015">
        <v>0</v>
      </c>
      <c r="AG4015">
        <v>0</v>
      </c>
      <c r="AH4015">
        <v>5</v>
      </c>
      <c r="AI4015">
        <v>2</v>
      </c>
      <c r="AJ4015">
        <v>0</v>
      </c>
      <c r="AK4015">
        <v>2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 t="s">
        <v>97</v>
      </c>
      <c r="AX4015" t="s">
        <v>97</v>
      </c>
      <c r="AY4015" t="s">
        <v>97</v>
      </c>
      <c r="AZ4015" t="s">
        <v>97</v>
      </c>
      <c r="BA4015" t="s">
        <v>97</v>
      </c>
      <c r="BB4015" t="s">
        <v>97</v>
      </c>
      <c r="BC4015" t="s">
        <v>97</v>
      </c>
      <c r="BD4015" t="s">
        <v>97</v>
      </c>
      <c r="BE4015" t="s">
        <v>97</v>
      </c>
      <c r="BF4015" t="s">
        <v>97</v>
      </c>
      <c r="BG4015" t="s">
        <v>97</v>
      </c>
      <c r="BH4015" t="s">
        <v>97</v>
      </c>
      <c r="BI4015" t="s">
        <v>97</v>
      </c>
      <c r="BJ4015" t="s">
        <v>97</v>
      </c>
      <c r="BK4015" t="s">
        <v>97</v>
      </c>
      <c r="BL4015" t="s">
        <v>97</v>
      </c>
      <c r="BM4015" t="s">
        <v>97</v>
      </c>
      <c r="BN4015" t="s">
        <v>97</v>
      </c>
      <c r="BO4015" t="s">
        <v>97</v>
      </c>
      <c r="BP4015" t="s">
        <v>97</v>
      </c>
      <c r="BQ4015" t="s">
        <v>97</v>
      </c>
      <c r="BR4015" t="s">
        <v>97</v>
      </c>
      <c r="BS4015" t="s">
        <v>97</v>
      </c>
      <c r="BT4015" t="s">
        <v>97</v>
      </c>
      <c r="BU4015" t="s">
        <v>97</v>
      </c>
      <c r="BV4015" t="s">
        <v>97</v>
      </c>
      <c r="BW4015" t="s">
        <v>97</v>
      </c>
      <c r="BX4015">
        <v>7</v>
      </c>
      <c r="BY4015" t="s">
        <v>97</v>
      </c>
      <c r="BZ4015" t="s">
        <v>97</v>
      </c>
      <c r="CA4015" t="s">
        <v>97</v>
      </c>
      <c r="CB4015" t="s">
        <v>97</v>
      </c>
      <c r="CC4015" t="s">
        <v>97</v>
      </c>
      <c r="CD4015" t="s">
        <v>97</v>
      </c>
      <c r="CE4015" t="s">
        <v>97</v>
      </c>
      <c r="CF4015" t="s">
        <v>97</v>
      </c>
      <c r="CG4015" t="s">
        <v>97</v>
      </c>
      <c r="CH4015" t="s">
        <v>97</v>
      </c>
      <c r="CI4015" t="s">
        <v>97</v>
      </c>
      <c r="CJ4015" t="s">
        <v>97</v>
      </c>
      <c r="CK4015" t="s">
        <v>97</v>
      </c>
      <c r="CL4015">
        <v>3</v>
      </c>
      <c r="CM4015">
        <v>13</v>
      </c>
      <c r="CN4015">
        <v>440</v>
      </c>
    </row>
    <row r="4016" spans="1:92" x14ac:dyDescent="0.25">
      <c r="A4016">
        <v>90</v>
      </c>
      <c r="B4016">
        <f t="shared" si="62"/>
        <v>7090</v>
      </c>
      <c r="C4016" t="s">
        <v>227</v>
      </c>
      <c r="D4016">
        <v>1334</v>
      </c>
      <c r="E4016">
        <v>0</v>
      </c>
      <c r="F4016" t="s">
        <v>98</v>
      </c>
      <c r="G4016" t="s">
        <v>100</v>
      </c>
      <c r="H4016">
        <v>0</v>
      </c>
      <c r="I4016">
        <v>0</v>
      </c>
      <c r="J4016">
        <v>1</v>
      </c>
      <c r="K4016" t="s">
        <v>95</v>
      </c>
      <c r="L4016">
        <v>0</v>
      </c>
      <c r="M4016">
        <v>746</v>
      </c>
      <c r="P4016">
        <v>336</v>
      </c>
      <c r="Q4016">
        <v>0</v>
      </c>
      <c r="R4016" t="s">
        <v>96</v>
      </c>
      <c r="S4016">
        <v>33</v>
      </c>
      <c r="T4016">
        <v>55</v>
      </c>
      <c r="U4016">
        <v>2</v>
      </c>
      <c r="V4016">
        <v>14</v>
      </c>
      <c r="W4016">
        <v>23</v>
      </c>
      <c r="X4016">
        <v>6</v>
      </c>
      <c r="Y4016">
        <v>9</v>
      </c>
      <c r="Z4016">
        <v>1</v>
      </c>
      <c r="AA4016">
        <v>257</v>
      </c>
      <c r="AB4016">
        <v>7</v>
      </c>
      <c r="AC4016">
        <v>5</v>
      </c>
      <c r="AD4016">
        <v>0</v>
      </c>
      <c r="AE4016">
        <v>0</v>
      </c>
      <c r="AF4016">
        <v>0</v>
      </c>
      <c r="AG4016">
        <v>0</v>
      </c>
      <c r="AH4016">
        <v>4</v>
      </c>
      <c r="AI4016">
        <v>0</v>
      </c>
      <c r="AJ4016">
        <v>0</v>
      </c>
      <c r="AK4016">
        <v>2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0</v>
      </c>
      <c r="AS4016">
        <v>1</v>
      </c>
      <c r="AT4016">
        <v>1</v>
      </c>
      <c r="AU4016">
        <v>0</v>
      </c>
      <c r="AV4016">
        <v>0</v>
      </c>
      <c r="AW4016" t="s">
        <v>97</v>
      </c>
      <c r="AX4016" t="s">
        <v>97</v>
      </c>
      <c r="AY4016" t="s">
        <v>97</v>
      </c>
      <c r="AZ4016" t="s">
        <v>97</v>
      </c>
      <c r="BA4016" t="s">
        <v>97</v>
      </c>
      <c r="BB4016" t="s">
        <v>97</v>
      </c>
      <c r="BC4016" t="s">
        <v>97</v>
      </c>
      <c r="BD4016" t="s">
        <v>97</v>
      </c>
      <c r="BE4016" t="s">
        <v>97</v>
      </c>
      <c r="BF4016" t="s">
        <v>97</v>
      </c>
      <c r="BG4016" t="s">
        <v>97</v>
      </c>
      <c r="BH4016" t="s">
        <v>97</v>
      </c>
      <c r="BI4016" t="s">
        <v>97</v>
      </c>
      <c r="BJ4016" t="s">
        <v>97</v>
      </c>
      <c r="BK4016" t="s">
        <v>97</v>
      </c>
      <c r="BL4016" t="s">
        <v>97</v>
      </c>
      <c r="BM4016" t="s">
        <v>97</v>
      </c>
      <c r="BN4016" t="s">
        <v>97</v>
      </c>
      <c r="BO4016" t="s">
        <v>97</v>
      </c>
      <c r="BP4016" t="s">
        <v>97</v>
      </c>
      <c r="BQ4016" t="s">
        <v>97</v>
      </c>
      <c r="BR4016" t="s">
        <v>97</v>
      </c>
      <c r="BS4016" t="s">
        <v>97</v>
      </c>
      <c r="BT4016" t="s">
        <v>97</v>
      </c>
      <c r="BU4016" t="s">
        <v>97</v>
      </c>
      <c r="BV4016" t="s">
        <v>97</v>
      </c>
      <c r="BW4016" t="s">
        <v>97</v>
      </c>
      <c r="BX4016">
        <v>6</v>
      </c>
      <c r="BY4016" t="s">
        <v>97</v>
      </c>
      <c r="BZ4016" t="s">
        <v>97</v>
      </c>
      <c r="CA4016" t="s">
        <v>97</v>
      </c>
      <c r="CB4016" t="s">
        <v>97</v>
      </c>
      <c r="CC4016" t="s">
        <v>97</v>
      </c>
      <c r="CD4016" t="s">
        <v>97</v>
      </c>
      <c r="CE4016" t="s">
        <v>97</v>
      </c>
      <c r="CF4016" t="s">
        <v>97</v>
      </c>
      <c r="CG4016" t="s">
        <v>97</v>
      </c>
      <c r="CH4016" t="s">
        <v>97</v>
      </c>
      <c r="CI4016" t="s">
        <v>97</v>
      </c>
      <c r="CJ4016" t="s">
        <v>97</v>
      </c>
      <c r="CK4016" t="s">
        <v>97</v>
      </c>
      <c r="CL4016">
        <v>0</v>
      </c>
      <c r="CM4016">
        <v>9</v>
      </c>
      <c r="CN4016">
        <v>431</v>
      </c>
    </row>
    <row r="4017" spans="1:92" x14ac:dyDescent="0.25">
      <c r="A4017">
        <v>90</v>
      </c>
      <c r="B4017">
        <f t="shared" si="62"/>
        <v>7090</v>
      </c>
      <c r="C4017" t="s">
        <v>227</v>
      </c>
      <c r="D4017">
        <v>1335</v>
      </c>
      <c r="E4017">
        <v>0</v>
      </c>
      <c r="F4017" t="s">
        <v>93</v>
      </c>
      <c r="G4017" t="s">
        <v>94</v>
      </c>
      <c r="H4017">
        <v>0</v>
      </c>
      <c r="I4017">
        <v>0</v>
      </c>
      <c r="J4017">
        <v>1</v>
      </c>
      <c r="K4017" t="s">
        <v>95</v>
      </c>
      <c r="L4017">
        <v>0</v>
      </c>
      <c r="M4017">
        <v>717</v>
      </c>
      <c r="P4017">
        <v>305</v>
      </c>
      <c r="Q4017">
        <v>0</v>
      </c>
      <c r="R4017" t="s">
        <v>96</v>
      </c>
      <c r="S4017">
        <v>35</v>
      </c>
      <c r="T4017">
        <v>44</v>
      </c>
      <c r="U4017">
        <v>5</v>
      </c>
      <c r="V4017">
        <v>13</v>
      </c>
      <c r="W4017">
        <v>23</v>
      </c>
      <c r="X4017">
        <v>4</v>
      </c>
      <c r="Y4017">
        <v>7</v>
      </c>
      <c r="Z4017">
        <v>4</v>
      </c>
      <c r="AA4017">
        <v>248</v>
      </c>
      <c r="AB4017">
        <v>12</v>
      </c>
      <c r="AC4017">
        <v>14</v>
      </c>
      <c r="AD4017">
        <v>0</v>
      </c>
      <c r="AE4017">
        <v>0</v>
      </c>
      <c r="AF4017">
        <v>0</v>
      </c>
      <c r="AG4017">
        <v>0</v>
      </c>
      <c r="AH4017">
        <v>6</v>
      </c>
      <c r="AI4017">
        <v>0</v>
      </c>
      <c r="AJ4017">
        <v>0</v>
      </c>
      <c r="AK4017">
        <v>6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 t="s">
        <v>97</v>
      </c>
      <c r="AX4017" t="s">
        <v>97</v>
      </c>
      <c r="AY4017" t="s">
        <v>97</v>
      </c>
      <c r="AZ4017" t="s">
        <v>97</v>
      </c>
      <c r="BA4017" t="s">
        <v>97</v>
      </c>
      <c r="BB4017" t="s">
        <v>97</v>
      </c>
      <c r="BC4017" t="s">
        <v>97</v>
      </c>
      <c r="BD4017" t="s">
        <v>97</v>
      </c>
      <c r="BE4017" t="s">
        <v>97</v>
      </c>
      <c r="BF4017" t="s">
        <v>97</v>
      </c>
      <c r="BG4017" t="s">
        <v>97</v>
      </c>
      <c r="BH4017" t="s">
        <v>97</v>
      </c>
      <c r="BI4017" t="s">
        <v>97</v>
      </c>
      <c r="BJ4017" t="s">
        <v>97</v>
      </c>
      <c r="BK4017" t="s">
        <v>97</v>
      </c>
      <c r="BL4017" t="s">
        <v>97</v>
      </c>
      <c r="BM4017" t="s">
        <v>97</v>
      </c>
      <c r="BN4017" t="s">
        <v>97</v>
      </c>
      <c r="BO4017" t="s">
        <v>97</v>
      </c>
      <c r="BP4017" t="s">
        <v>97</v>
      </c>
      <c r="BQ4017" t="s">
        <v>97</v>
      </c>
      <c r="BR4017" t="s">
        <v>97</v>
      </c>
      <c r="BS4017" t="s">
        <v>97</v>
      </c>
      <c r="BT4017" t="s">
        <v>97</v>
      </c>
      <c r="BU4017" t="s">
        <v>97</v>
      </c>
      <c r="BV4017" t="s">
        <v>97</v>
      </c>
      <c r="BW4017" t="s">
        <v>97</v>
      </c>
      <c r="BX4017">
        <v>4</v>
      </c>
      <c r="BY4017" t="s">
        <v>97</v>
      </c>
      <c r="BZ4017" t="s">
        <v>97</v>
      </c>
      <c r="CA4017" t="s">
        <v>97</v>
      </c>
      <c r="CB4017" t="s">
        <v>97</v>
      </c>
      <c r="CC4017" t="s">
        <v>97</v>
      </c>
      <c r="CD4017" t="s">
        <v>97</v>
      </c>
      <c r="CE4017" t="s">
        <v>97</v>
      </c>
      <c r="CF4017" t="s">
        <v>97</v>
      </c>
      <c r="CG4017" t="s">
        <v>97</v>
      </c>
      <c r="CH4017" t="s">
        <v>97</v>
      </c>
      <c r="CI4017" t="s">
        <v>97</v>
      </c>
      <c r="CJ4017" t="s">
        <v>97</v>
      </c>
      <c r="CK4017" t="s">
        <v>97</v>
      </c>
      <c r="CL4017">
        <v>7</v>
      </c>
      <c r="CM4017">
        <v>0</v>
      </c>
      <c r="CN4017">
        <v>428</v>
      </c>
    </row>
    <row r="4018" spans="1:92" x14ac:dyDescent="0.25">
      <c r="A4018">
        <v>90</v>
      </c>
      <c r="B4018">
        <f t="shared" si="62"/>
        <v>7090</v>
      </c>
      <c r="C4018" t="s">
        <v>227</v>
      </c>
      <c r="D4018">
        <v>1335</v>
      </c>
      <c r="E4018">
        <v>0</v>
      </c>
      <c r="F4018" t="s">
        <v>98</v>
      </c>
      <c r="G4018" t="s">
        <v>99</v>
      </c>
      <c r="H4018">
        <v>0</v>
      </c>
      <c r="I4018">
        <v>0</v>
      </c>
      <c r="J4018">
        <v>1</v>
      </c>
      <c r="K4018" t="s">
        <v>95</v>
      </c>
      <c r="L4018">
        <v>0</v>
      </c>
      <c r="M4018">
        <v>716</v>
      </c>
      <c r="P4018">
        <v>267</v>
      </c>
      <c r="Q4018">
        <v>0</v>
      </c>
      <c r="R4018" t="s">
        <v>96</v>
      </c>
      <c r="S4018">
        <v>23</v>
      </c>
      <c r="T4018">
        <v>47</v>
      </c>
      <c r="U4018">
        <v>5</v>
      </c>
      <c r="V4018">
        <v>6</v>
      </c>
      <c r="W4018">
        <v>34</v>
      </c>
      <c r="X4018">
        <v>9</v>
      </c>
      <c r="Y4018">
        <v>6</v>
      </c>
      <c r="Z4018">
        <v>6</v>
      </c>
      <c r="AA4018">
        <v>272</v>
      </c>
      <c r="AB4018">
        <v>12</v>
      </c>
      <c r="AC4018">
        <v>19</v>
      </c>
      <c r="AD4018">
        <v>0</v>
      </c>
      <c r="AE4018">
        <v>0</v>
      </c>
      <c r="AF4018">
        <v>1</v>
      </c>
      <c r="AG4018">
        <v>0</v>
      </c>
      <c r="AH4018">
        <v>5</v>
      </c>
      <c r="AI4018">
        <v>2</v>
      </c>
      <c r="AJ4018">
        <v>0</v>
      </c>
      <c r="AK4018">
        <v>5</v>
      </c>
      <c r="AL4018">
        <v>2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 t="s">
        <v>97</v>
      </c>
      <c r="AX4018" t="s">
        <v>97</v>
      </c>
      <c r="AY4018" t="s">
        <v>97</v>
      </c>
      <c r="AZ4018" t="s">
        <v>97</v>
      </c>
      <c r="BA4018" t="s">
        <v>97</v>
      </c>
      <c r="BB4018" t="s">
        <v>97</v>
      </c>
      <c r="BC4018" t="s">
        <v>97</v>
      </c>
      <c r="BD4018" t="s">
        <v>97</v>
      </c>
      <c r="BE4018" t="s">
        <v>97</v>
      </c>
      <c r="BF4018" t="s">
        <v>97</v>
      </c>
      <c r="BG4018" t="s">
        <v>97</v>
      </c>
      <c r="BH4018" t="s">
        <v>97</v>
      </c>
      <c r="BI4018" t="s">
        <v>97</v>
      </c>
      <c r="BJ4018" t="s">
        <v>97</v>
      </c>
      <c r="BK4018" t="s">
        <v>97</v>
      </c>
      <c r="BL4018" t="s">
        <v>97</v>
      </c>
      <c r="BM4018" t="s">
        <v>97</v>
      </c>
      <c r="BN4018" t="s">
        <v>97</v>
      </c>
      <c r="BO4018" t="s">
        <v>97</v>
      </c>
      <c r="BP4018" t="s">
        <v>97</v>
      </c>
      <c r="BQ4018" t="s">
        <v>97</v>
      </c>
      <c r="BR4018" t="s">
        <v>97</v>
      </c>
      <c r="BS4018" t="s">
        <v>97</v>
      </c>
      <c r="BT4018" t="s">
        <v>97</v>
      </c>
      <c r="BU4018" t="s">
        <v>97</v>
      </c>
      <c r="BV4018" t="s">
        <v>97</v>
      </c>
      <c r="BW4018" t="s">
        <v>97</v>
      </c>
      <c r="BX4018">
        <v>8</v>
      </c>
      <c r="BY4018" t="s">
        <v>97</v>
      </c>
      <c r="BZ4018" t="s">
        <v>97</v>
      </c>
      <c r="CA4018" t="s">
        <v>97</v>
      </c>
      <c r="CB4018" t="s">
        <v>97</v>
      </c>
      <c r="CC4018" t="s">
        <v>97</v>
      </c>
      <c r="CD4018" t="s">
        <v>97</v>
      </c>
      <c r="CE4018" t="s">
        <v>97</v>
      </c>
      <c r="CF4018" t="s">
        <v>97</v>
      </c>
      <c r="CG4018" t="s">
        <v>97</v>
      </c>
      <c r="CH4018" t="s">
        <v>97</v>
      </c>
      <c r="CI4018" t="s">
        <v>97</v>
      </c>
      <c r="CJ4018" t="s">
        <v>97</v>
      </c>
      <c r="CK4018" t="s">
        <v>97</v>
      </c>
      <c r="CL4018">
        <v>1</v>
      </c>
      <c r="CM4018">
        <v>11</v>
      </c>
      <c r="CN4018">
        <v>466</v>
      </c>
    </row>
    <row r="4019" spans="1:92" x14ac:dyDescent="0.25">
      <c r="A4019">
        <v>90</v>
      </c>
      <c r="B4019">
        <f t="shared" si="62"/>
        <v>7090</v>
      </c>
      <c r="C4019" t="s">
        <v>227</v>
      </c>
      <c r="D4019">
        <v>1335</v>
      </c>
      <c r="E4019">
        <v>0</v>
      </c>
      <c r="F4019" t="s">
        <v>102</v>
      </c>
      <c r="G4019" t="s">
        <v>103</v>
      </c>
      <c r="H4019">
        <v>0</v>
      </c>
      <c r="I4019">
        <v>0</v>
      </c>
      <c r="J4019">
        <v>1</v>
      </c>
      <c r="K4019" t="s">
        <v>95</v>
      </c>
      <c r="L4019">
        <v>0</v>
      </c>
      <c r="M4019">
        <v>714</v>
      </c>
      <c r="P4019">
        <v>323</v>
      </c>
      <c r="Q4019">
        <v>0</v>
      </c>
      <c r="R4019" t="s">
        <v>96</v>
      </c>
      <c r="S4019">
        <v>41</v>
      </c>
      <c r="T4019">
        <v>63</v>
      </c>
      <c r="U4019">
        <v>5</v>
      </c>
      <c r="V4019">
        <v>16</v>
      </c>
      <c r="W4019">
        <v>22</v>
      </c>
      <c r="X4019">
        <v>6</v>
      </c>
      <c r="Y4019">
        <v>2</v>
      </c>
      <c r="Z4019">
        <v>4</v>
      </c>
      <c r="AA4019">
        <v>218</v>
      </c>
      <c r="AB4019">
        <v>8</v>
      </c>
      <c r="AC4019">
        <v>6</v>
      </c>
      <c r="AD4019">
        <v>2</v>
      </c>
      <c r="AE4019">
        <v>0</v>
      </c>
      <c r="AF4019">
        <v>0</v>
      </c>
      <c r="AG4019">
        <v>0</v>
      </c>
      <c r="AH4019">
        <v>5</v>
      </c>
      <c r="AI4019">
        <v>2</v>
      </c>
      <c r="AJ4019">
        <v>0</v>
      </c>
      <c r="AK4019">
        <v>1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2</v>
      </c>
      <c r="AU4019">
        <v>0</v>
      </c>
      <c r="AV4019">
        <v>0</v>
      </c>
      <c r="AW4019" t="s">
        <v>97</v>
      </c>
      <c r="AX4019" t="s">
        <v>97</v>
      </c>
      <c r="AY4019" t="s">
        <v>97</v>
      </c>
      <c r="AZ4019" t="s">
        <v>97</v>
      </c>
      <c r="BA4019" t="s">
        <v>97</v>
      </c>
      <c r="BB4019" t="s">
        <v>97</v>
      </c>
      <c r="BC4019" t="s">
        <v>97</v>
      </c>
      <c r="BD4019" t="s">
        <v>97</v>
      </c>
      <c r="BE4019" t="s">
        <v>97</v>
      </c>
      <c r="BF4019" t="s">
        <v>97</v>
      </c>
      <c r="BG4019" t="s">
        <v>97</v>
      </c>
      <c r="BH4019" t="s">
        <v>97</v>
      </c>
      <c r="BI4019" t="s">
        <v>97</v>
      </c>
      <c r="BJ4019" t="s">
        <v>97</v>
      </c>
      <c r="BK4019" t="s">
        <v>97</v>
      </c>
      <c r="BL4019" t="s">
        <v>97</v>
      </c>
      <c r="BM4019" t="s">
        <v>97</v>
      </c>
      <c r="BN4019" t="s">
        <v>97</v>
      </c>
      <c r="BO4019" t="s">
        <v>97</v>
      </c>
      <c r="BP4019" t="s">
        <v>97</v>
      </c>
      <c r="BQ4019" t="s">
        <v>97</v>
      </c>
      <c r="BR4019" t="s">
        <v>97</v>
      </c>
      <c r="BS4019" t="s">
        <v>97</v>
      </c>
      <c r="BT4019" t="s">
        <v>97</v>
      </c>
      <c r="BU4019" t="s">
        <v>97</v>
      </c>
      <c r="BV4019" t="s">
        <v>97</v>
      </c>
      <c r="BW4019" t="s">
        <v>97</v>
      </c>
      <c r="BX4019">
        <v>5</v>
      </c>
      <c r="BY4019" t="s">
        <v>97</v>
      </c>
      <c r="BZ4019" t="s">
        <v>97</v>
      </c>
      <c r="CA4019" t="s">
        <v>97</v>
      </c>
      <c r="CB4019" t="s">
        <v>97</v>
      </c>
      <c r="CC4019" t="s">
        <v>97</v>
      </c>
      <c r="CD4019" t="s">
        <v>97</v>
      </c>
      <c r="CE4019" t="s">
        <v>97</v>
      </c>
      <c r="CF4019" t="s">
        <v>97</v>
      </c>
      <c r="CG4019" t="s">
        <v>97</v>
      </c>
      <c r="CH4019" t="s">
        <v>97</v>
      </c>
      <c r="CI4019" t="s">
        <v>97</v>
      </c>
      <c r="CJ4019" t="s">
        <v>97</v>
      </c>
      <c r="CK4019" t="s">
        <v>97</v>
      </c>
      <c r="CL4019">
        <v>0</v>
      </c>
      <c r="CM4019">
        <v>6</v>
      </c>
      <c r="CN4019">
        <v>410</v>
      </c>
    </row>
    <row r="4020" spans="1:92" x14ac:dyDescent="0.25">
      <c r="A4020">
        <v>90</v>
      </c>
      <c r="B4020">
        <f t="shared" si="62"/>
        <v>7090</v>
      </c>
      <c r="C4020" t="s">
        <v>227</v>
      </c>
      <c r="D4020">
        <v>1335</v>
      </c>
      <c r="E4020">
        <v>0</v>
      </c>
      <c r="F4020" t="s">
        <v>102</v>
      </c>
      <c r="G4020" t="s">
        <v>104</v>
      </c>
      <c r="H4020">
        <v>0</v>
      </c>
      <c r="I4020">
        <v>0</v>
      </c>
      <c r="J4020">
        <v>1</v>
      </c>
      <c r="K4020" t="s">
        <v>95</v>
      </c>
      <c r="L4020">
        <v>0</v>
      </c>
      <c r="M4020">
        <v>713</v>
      </c>
      <c r="P4020">
        <v>295</v>
      </c>
      <c r="Q4020">
        <v>0</v>
      </c>
      <c r="R4020" t="s">
        <v>96</v>
      </c>
      <c r="S4020">
        <v>45</v>
      </c>
      <c r="T4020">
        <v>69</v>
      </c>
      <c r="U4020">
        <v>7</v>
      </c>
      <c r="V4020">
        <v>17</v>
      </c>
      <c r="W4020">
        <v>30</v>
      </c>
      <c r="X4020">
        <v>3</v>
      </c>
      <c r="Y4020">
        <v>6</v>
      </c>
      <c r="Z4020">
        <v>3</v>
      </c>
      <c r="AA4020">
        <v>211</v>
      </c>
      <c r="AB4020">
        <v>7</v>
      </c>
      <c r="AC4020">
        <v>6</v>
      </c>
      <c r="AD4020">
        <v>4</v>
      </c>
      <c r="AE4020">
        <v>0</v>
      </c>
      <c r="AF4020">
        <v>0</v>
      </c>
      <c r="AG4020">
        <v>1</v>
      </c>
      <c r="AH4020">
        <v>6</v>
      </c>
      <c r="AI4020">
        <v>2</v>
      </c>
      <c r="AJ4020">
        <v>0</v>
      </c>
      <c r="AK4020">
        <v>5</v>
      </c>
      <c r="AL4020">
        <v>0</v>
      </c>
      <c r="AM4020">
        <v>0</v>
      </c>
      <c r="AN4020">
        <v>0</v>
      </c>
      <c r="AO4020">
        <v>0</v>
      </c>
      <c r="AP4020">
        <v>1</v>
      </c>
      <c r="AQ4020">
        <v>1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 t="s">
        <v>97</v>
      </c>
      <c r="AX4020" t="s">
        <v>97</v>
      </c>
      <c r="AY4020" t="s">
        <v>97</v>
      </c>
      <c r="AZ4020" t="s">
        <v>97</v>
      </c>
      <c r="BA4020" t="s">
        <v>97</v>
      </c>
      <c r="BB4020" t="s">
        <v>97</v>
      </c>
      <c r="BC4020" t="s">
        <v>97</v>
      </c>
      <c r="BD4020" t="s">
        <v>97</v>
      </c>
      <c r="BE4020" t="s">
        <v>97</v>
      </c>
      <c r="BF4020" t="s">
        <v>97</v>
      </c>
      <c r="BG4020" t="s">
        <v>97</v>
      </c>
      <c r="BH4020" t="s">
        <v>97</v>
      </c>
      <c r="BI4020" t="s">
        <v>97</v>
      </c>
      <c r="BJ4020" t="s">
        <v>97</v>
      </c>
      <c r="BK4020" t="s">
        <v>97</v>
      </c>
      <c r="BL4020" t="s">
        <v>97</v>
      </c>
      <c r="BM4020" t="s">
        <v>97</v>
      </c>
      <c r="BN4020" t="s">
        <v>97</v>
      </c>
      <c r="BO4020" t="s">
        <v>97</v>
      </c>
      <c r="BP4020" t="s">
        <v>97</v>
      </c>
      <c r="BQ4020" t="s">
        <v>97</v>
      </c>
      <c r="BR4020" t="s">
        <v>97</v>
      </c>
      <c r="BS4020" t="s">
        <v>97</v>
      </c>
      <c r="BT4020" t="s">
        <v>97</v>
      </c>
      <c r="BU4020" t="s">
        <v>97</v>
      </c>
      <c r="BV4020" t="s">
        <v>97</v>
      </c>
      <c r="BW4020" t="s">
        <v>97</v>
      </c>
      <c r="BX4020">
        <v>10</v>
      </c>
      <c r="BY4020" t="s">
        <v>97</v>
      </c>
      <c r="BZ4020" t="s">
        <v>97</v>
      </c>
      <c r="CA4020" t="s">
        <v>97</v>
      </c>
      <c r="CB4020" t="s">
        <v>97</v>
      </c>
      <c r="CC4020" t="s">
        <v>97</v>
      </c>
      <c r="CD4020" t="s">
        <v>97</v>
      </c>
      <c r="CE4020" t="s">
        <v>97</v>
      </c>
      <c r="CF4020" t="s">
        <v>97</v>
      </c>
      <c r="CG4020" t="s">
        <v>97</v>
      </c>
      <c r="CH4020" t="s">
        <v>97</v>
      </c>
      <c r="CI4020" t="s">
        <v>97</v>
      </c>
      <c r="CJ4020" t="s">
        <v>97</v>
      </c>
      <c r="CK4020" t="s">
        <v>97</v>
      </c>
      <c r="CL4020">
        <v>0</v>
      </c>
      <c r="CM4020">
        <v>8</v>
      </c>
      <c r="CN4020">
        <v>432</v>
      </c>
    </row>
    <row r="4021" spans="1:92" x14ac:dyDescent="0.25">
      <c r="A4021">
        <v>90</v>
      </c>
      <c r="B4021">
        <f t="shared" si="62"/>
        <v>7090</v>
      </c>
      <c r="C4021" t="s">
        <v>227</v>
      </c>
      <c r="D4021">
        <v>1337</v>
      </c>
      <c r="E4021">
        <v>0</v>
      </c>
      <c r="F4021" t="s">
        <v>93</v>
      </c>
      <c r="G4021" t="s">
        <v>94</v>
      </c>
      <c r="H4021">
        <v>0</v>
      </c>
      <c r="I4021">
        <v>0</v>
      </c>
      <c r="J4021">
        <v>1</v>
      </c>
      <c r="K4021" t="s">
        <v>95</v>
      </c>
      <c r="L4021">
        <v>0</v>
      </c>
      <c r="M4021">
        <v>574</v>
      </c>
      <c r="P4021">
        <v>258</v>
      </c>
      <c r="Q4021">
        <v>0</v>
      </c>
      <c r="R4021" t="s">
        <v>96</v>
      </c>
      <c r="S4021">
        <v>12</v>
      </c>
      <c r="T4021">
        <v>34</v>
      </c>
      <c r="U4021">
        <v>2</v>
      </c>
      <c r="V4021">
        <v>11</v>
      </c>
      <c r="W4021">
        <v>11</v>
      </c>
      <c r="X4021">
        <v>5</v>
      </c>
      <c r="Y4021">
        <v>1</v>
      </c>
      <c r="Z4021">
        <v>3</v>
      </c>
      <c r="AA4021">
        <v>224</v>
      </c>
      <c r="AB4021">
        <v>6</v>
      </c>
      <c r="AC4021">
        <v>9</v>
      </c>
      <c r="AD4021">
        <v>0</v>
      </c>
      <c r="AE4021">
        <v>1</v>
      </c>
      <c r="AF4021">
        <v>0</v>
      </c>
      <c r="AG4021">
        <v>0</v>
      </c>
      <c r="AH4021">
        <v>3</v>
      </c>
      <c r="AI4021">
        <v>1</v>
      </c>
      <c r="AJ4021">
        <v>0</v>
      </c>
      <c r="AK4021">
        <v>7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1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 t="s">
        <v>97</v>
      </c>
      <c r="AX4021" t="s">
        <v>97</v>
      </c>
      <c r="AY4021" t="s">
        <v>97</v>
      </c>
      <c r="AZ4021" t="s">
        <v>97</v>
      </c>
      <c r="BA4021" t="s">
        <v>97</v>
      </c>
      <c r="BB4021" t="s">
        <v>97</v>
      </c>
      <c r="BC4021" t="s">
        <v>97</v>
      </c>
      <c r="BD4021" t="s">
        <v>97</v>
      </c>
      <c r="BE4021" t="s">
        <v>97</v>
      </c>
      <c r="BF4021" t="s">
        <v>97</v>
      </c>
      <c r="BG4021" t="s">
        <v>97</v>
      </c>
      <c r="BH4021" t="s">
        <v>97</v>
      </c>
      <c r="BI4021" t="s">
        <v>97</v>
      </c>
      <c r="BJ4021" t="s">
        <v>97</v>
      </c>
      <c r="BK4021" t="s">
        <v>97</v>
      </c>
      <c r="BL4021" t="s">
        <v>97</v>
      </c>
      <c r="BM4021" t="s">
        <v>97</v>
      </c>
      <c r="BN4021" t="s">
        <v>97</v>
      </c>
      <c r="BO4021" t="s">
        <v>97</v>
      </c>
      <c r="BP4021" t="s">
        <v>97</v>
      </c>
      <c r="BQ4021" t="s">
        <v>97</v>
      </c>
      <c r="BR4021" t="s">
        <v>97</v>
      </c>
      <c r="BS4021" t="s">
        <v>97</v>
      </c>
      <c r="BT4021" t="s">
        <v>97</v>
      </c>
      <c r="BU4021" t="s">
        <v>97</v>
      </c>
      <c r="BV4021" t="s">
        <v>97</v>
      </c>
      <c r="BW4021" t="s">
        <v>97</v>
      </c>
      <c r="BX4021">
        <v>1</v>
      </c>
      <c r="BY4021" t="s">
        <v>97</v>
      </c>
      <c r="BZ4021" t="s">
        <v>97</v>
      </c>
      <c r="CA4021" t="s">
        <v>97</v>
      </c>
      <c r="CB4021" t="s">
        <v>97</v>
      </c>
      <c r="CC4021" t="s">
        <v>97</v>
      </c>
      <c r="CD4021" t="s">
        <v>97</v>
      </c>
      <c r="CE4021" t="s">
        <v>97</v>
      </c>
      <c r="CF4021" t="s">
        <v>97</v>
      </c>
      <c r="CG4021" t="s">
        <v>97</v>
      </c>
      <c r="CH4021" t="s">
        <v>97</v>
      </c>
      <c r="CI4021" t="s">
        <v>97</v>
      </c>
      <c r="CJ4021" t="s">
        <v>97</v>
      </c>
      <c r="CK4021" t="s">
        <v>97</v>
      </c>
      <c r="CL4021">
        <v>0</v>
      </c>
      <c r="CM4021">
        <v>5</v>
      </c>
      <c r="CN4021">
        <v>337</v>
      </c>
    </row>
    <row r="4022" spans="1:92" x14ac:dyDescent="0.25">
      <c r="A4022">
        <v>90</v>
      </c>
      <c r="B4022">
        <f t="shared" si="62"/>
        <v>7090</v>
      </c>
      <c r="C4022" t="s">
        <v>227</v>
      </c>
      <c r="D4022">
        <v>1337</v>
      </c>
      <c r="E4022">
        <v>0</v>
      </c>
      <c r="F4022" t="s">
        <v>98</v>
      </c>
      <c r="G4022" t="s">
        <v>99</v>
      </c>
      <c r="H4022">
        <v>0</v>
      </c>
      <c r="I4022">
        <v>0</v>
      </c>
      <c r="J4022">
        <v>1</v>
      </c>
      <c r="K4022" t="s">
        <v>95</v>
      </c>
      <c r="L4022">
        <v>0</v>
      </c>
      <c r="M4022">
        <v>573</v>
      </c>
      <c r="P4022">
        <v>278</v>
      </c>
      <c r="Q4022">
        <v>0</v>
      </c>
      <c r="R4022" t="s">
        <v>96</v>
      </c>
      <c r="S4022">
        <v>17</v>
      </c>
      <c r="T4022">
        <v>33</v>
      </c>
      <c r="U4022">
        <v>4</v>
      </c>
      <c r="V4022">
        <v>8</v>
      </c>
      <c r="W4022">
        <v>12</v>
      </c>
      <c r="X4022">
        <v>4</v>
      </c>
      <c r="Y4022">
        <v>2</v>
      </c>
      <c r="Z4022">
        <v>2</v>
      </c>
      <c r="AA4022">
        <v>196</v>
      </c>
      <c r="AB4022">
        <v>12</v>
      </c>
      <c r="AC4022">
        <v>13</v>
      </c>
      <c r="AD4022">
        <v>0</v>
      </c>
      <c r="AE4022">
        <v>0</v>
      </c>
      <c r="AF4022">
        <v>1</v>
      </c>
      <c r="AG4022">
        <v>1</v>
      </c>
      <c r="AH4022">
        <v>7</v>
      </c>
      <c r="AI4022">
        <v>1</v>
      </c>
      <c r="AJ4022">
        <v>0</v>
      </c>
      <c r="AK4022">
        <v>4</v>
      </c>
      <c r="AL4022">
        <v>0</v>
      </c>
      <c r="AM4022">
        <v>1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2</v>
      </c>
      <c r="AU4022">
        <v>0</v>
      </c>
      <c r="AV4022">
        <v>0</v>
      </c>
      <c r="AW4022" t="s">
        <v>97</v>
      </c>
      <c r="AX4022" t="s">
        <v>97</v>
      </c>
      <c r="AY4022" t="s">
        <v>97</v>
      </c>
      <c r="AZ4022" t="s">
        <v>97</v>
      </c>
      <c r="BA4022" t="s">
        <v>97</v>
      </c>
      <c r="BB4022" t="s">
        <v>97</v>
      </c>
      <c r="BC4022" t="s">
        <v>97</v>
      </c>
      <c r="BD4022" t="s">
        <v>97</v>
      </c>
      <c r="BE4022" t="s">
        <v>97</v>
      </c>
      <c r="BF4022" t="s">
        <v>97</v>
      </c>
      <c r="BG4022" t="s">
        <v>97</v>
      </c>
      <c r="BH4022" t="s">
        <v>97</v>
      </c>
      <c r="BI4022" t="s">
        <v>97</v>
      </c>
      <c r="BJ4022" t="s">
        <v>97</v>
      </c>
      <c r="BK4022" t="s">
        <v>97</v>
      </c>
      <c r="BL4022" t="s">
        <v>97</v>
      </c>
      <c r="BM4022" t="s">
        <v>97</v>
      </c>
      <c r="BN4022" t="s">
        <v>97</v>
      </c>
      <c r="BO4022" t="s">
        <v>97</v>
      </c>
      <c r="BP4022" t="s">
        <v>97</v>
      </c>
      <c r="BQ4022" t="s">
        <v>97</v>
      </c>
      <c r="BR4022" t="s">
        <v>97</v>
      </c>
      <c r="BS4022" t="s">
        <v>97</v>
      </c>
      <c r="BT4022" t="s">
        <v>97</v>
      </c>
      <c r="BU4022" t="s">
        <v>97</v>
      </c>
      <c r="BV4022" t="s">
        <v>97</v>
      </c>
      <c r="BW4022" t="s">
        <v>97</v>
      </c>
      <c r="BX4022">
        <v>2</v>
      </c>
      <c r="BY4022" t="s">
        <v>97</v>
      </c>
      <c r="BZ4022" t="s">
        <v>97</v>
      </c>
      <c r="CA4022" t="s">
        <v>97</v>
      </c>
      <c r="CB4022" t="s">
        <v>97</v>
      </c>
      <c r="CC4022" t="s">
        <v>97</v>
      </c>
      <c r="CD4022" t="s">
        <v>97</v>
      </c>
      <c r="CE4022" t="s">
        <v>97</v>
      </c>
      <c r="CF4022" t="s">
        <v>97</v>
      </c>
      <c r="CG4022" t="s">
        <v>97</v>
      </c>
      <c r="CH4022" t="s">
        <v>97</v>
      </c>
      <c r="CI4022" t="s">
        <v>97</v>
      </c>
      <c r="CJ4022" t="s">
        <v>97</v>
      </c>
      <c r="CK4022" t="s">
        <v>97</v>
      </c>
      <c r="CL4022">
        <v>0</v>
      </c>
      <c r="CM4022">
        <v>9</v>
      </c>
      <c r="CN4022">
        <v>329</v>
      </c>
    </row>
    <row r="4023" spans="1:92" x14ac:dyDescent="0.25">
      <c r="A4023">
        <v>90</v>
      </c>
      <c r="B4023">
        <f t="shared" si="62"/>
        <v>7090</v>
      </c>
      <c r="C4023" t="s">
        <v>227</v>
      </c>
      <c r="D4023">
        <v>1337</v>
      </c>
      <c r="E4023">
        <v>0</v>
      </c>
      <c r="F4023" t="s">
        <v>98</v>
      </c>
      <c r="G4023" t="s">
        <v>100</v>
      </c>
      <c r="H4023">
        <v>0</v>
      </c>
      <c r="I4023">
        <v>0</v>
      </c>
      <c r="J4023">
        <v>1</v>
      </c>
      <c r="K4023" t="s">
        <v>95</v>
      </c>
      <c r="L4023">
        <v>0</v>
      </c>
      <c r="M4023">
        <v>573</v>
      </c>
      <c r="P4023">
        <v>284</v>
      </c>
      <c r="Q4023">
        <v>0</v>
      </c>
      <c r="R4023" t="s">
        <v>96</v>
      </c>
      <c r="S4023">
        <v>17</v>
      </c>
      <c r="T4023">
        <v>36</v>
      </c>
      <c r="U4023">
        <v>0</v>
      </c>
      <c r="V4023">
        <v>10</v>
      </c>
      <c r="W4023">
        <v>7</v>
      </c>
      <c r="X4023">
        <v>6</v>
      </c>
      <c r="Y4023">
        <v>6</v>
      </c>
      <c r="Z4023">
        <v>2</v>
      </c>
      <c r="AA4023">
        <v>188</v>
      </c>
      <c r="AB4023">
        <v>2</v>
      </c>
      <c r="AC4023">
        <v>9</v>
      </c>
      <c r="AD4023">
        <v>0</v>
      </c>
      <c r="AE4023">
        <v>0</v>
      </c>
      <c r="AF4023">
        <v>0</v>
      </c>
      <c r="AG4023">
        <v>1</v>
      </c>
      <c r="AH4023">
        <v>11</v>
      </c>
      <c r="AI4023">
        <v>2</v>
      </c>
      <c r="AJ4023">
        <v>0</v>
      </c>
      <c r="AK4023">
        <v>4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</v>
      </c>
      <c r="AR4023">
        <v>0</v>
      </c>
      <c r="AS4023">
        <v>0</v>
      </c>
      <c r="AT4023">
        <v>0</v>
      </c>
      <c r="AU4023">
        <v>1</v>
      </c>
      <c r="AV4023">
        <v>0</v>
      </c>
      <c r="AW4023" t="s">
        <v>97</v>
      </c>
      <c r="AX4023" t="s">
        <v>97</v>
      </c>
      <c r="AY4023" t="s">
        <v>97</v>
      </c>
      <c r="AZ4023" t="s">
        <v>97</v>
      </c>
      <c r="BA4023" t="s">
        <v>97</v>
      </c>
      <c r="BB4023" t="s">
        <v>97</v>
      </c>
      <c r="BC4023" t="s">
        <v>97</v>
      </c>
      <c r="BD4023" t="s">
        <v>97</v>
      </c>
      <c r="BE4023" t="s">
        <v>97</v>
      </c>
      <c r="BF4023" t="s">
        <v>97</v>
      </c>
      <c r="BG4023" t="s">
        <v>97</v>
      </c>
      <c r="BH4023" t="s">
        <v>97</v>
      </c>
      <c r="BI4023" t="s">
        <v>97</v>
      </c>
      <c r="BJ4023" t="s">
        <v>97</v>
      </c>
      <c r="BK4023" t="s">
        <v>97</v>
      </c>
      <c r="BL4023" t="s">
        <v>97</v>
      </c>
      <c r="BM4023" t="s">
        <v>97</v>
      </c>
      <c r="BN4023" t="s">
        <v>97</v>
      </c>
      <c r="BO4023" t="s">
        <v>97</v>
      </c>
      <c r="BP4023" t="s">
        <v>97</v>
      </c>
      <c r="BQ4023" t="s">
        <v>97</v>
      </c>
      <c r="BR4023" t="s">
        <v>97</v>
      </c>
      <c r="BS4023" t="s">
        <v>97</v>
      </c>
      <c r="BT4023" t="s">
        <v>97</v>
      </c>
      <c r="BU4023" t="s">
        <v>97</v>
      </c>
      <c r="BV4023" t="s">
        <v>97</v>
      </c>
      <c r="BW4023" t="s">
        <v>97</v>
      </c>
      <c r="BX4023">
        <v>6</v>
      </c>
      <c r="BY4023" t="s">
        <v>97</v>
      </c>
      <c r="BZ4023" t="s">
        <v>97</v>
      </c>
      <c r="CA4023" t="s">
        <v>97</v>
      </c>
      <c r="CB4023" t="s">
        <v>97</v>
      </c>
      <c r="CC4023" t="s">
        <v>97</v>
      </c>
      <c r="CD4023" t="s">
        <v>97</v>
      </c>
      <c r="CE4023" t="s">
        <v>97</v>
      </c>
      <c r="CF4023" t="s">
        <v>97</v>
      </c>
      <c r="CG4023" t="s">
        <v>97</v>
      </c>
      <c r="CH4023" t="s">
        <v>97</v>
      </c>
      <c r="CI4023" t="s">
        <v>97</v>
      </c>
      <c r="CJ4023" t="s">
        <v>97</v>
      </c>
      <c r="CK4023" t="s">
        <v>97</v>
      </c>
      <c r="CL4023">
        <v>0</v>
      </c>
      <c r="CM4023">
        <v>4</v>
      </c>
      <c r="CN4023">
        <v>307</v>
      </c>
    </row>
    <row r="4024" spans="1:92" x14ac:dyDescent="0.25">
      <c r="A4024">
        <v>90</v>
      </c>
      <c r="B4024">
        <f t="shared" si="62"/>
        <v>7090</v>
      </c>
      <c r="C4024" t="s">
        <v>227</v>
      </c>
      <c r="D4024">
        <v>1338</v>
      </c>
      <c r="E4024">
        <v>0</v>
      </c>
      <c r="F4024" t="s">
        <v>93</v>
      </c>
      <c r="G4024" t="s">
        <v>94</v>
      </c>
      <c r="H4024">
        <v>0</v>
      </c>
      <c r="I4024">
        <v>0</v>
      </c>
      <c r="J4024">
        <v>1</v>
      </c>
      <c r="K4024" t="s">
        <v>95</v>
      </c>
      <c r="L4024">
        <v>0</v>
      </c>
      <c r="M4024">
        <v>618</v>
      </c>
      <c r="P4024">
        <v>284</v>
      </c>
      <c r="Q4024">
        <v>0</v>
      </c>
      <c r="R4024" t="s">
        <v>96</v>
      </c>
      <c r="S4024">
        <v>19</v>
      </c>
      <c r="T4024">
        <v>31</v>
      </c>
      <c r="U4024">
        <v>5</v>
      </c>
      <c r="V4024">
        <v>7</v>
      </c>
      <c r="W4024">
        <v>14</v>
      </c>
      <c r="X4024">
        <v>4</v>
      </c>
      <c r="Y4024">
        <v>7</v>
      </c>
      <c r="Z4024">
        <v>2</v>
      </c>
      <c r="AA4024">
        <v>222</v>
      </c>
      <c r="AB4024">
        <v>20</v>
      </c>
      <c r="AC4024">
        <v>4</v>
      </c>
      <c r="AD4024">
        <v>0</v>
      </c>
      <c r="AE4024">
        <v>1</v>
      </c>
      <c r="AF4024">
        <v>0</v>
      </c>
      <c r="AG4024">
        <v>11</v>
      </c>
      <c r="AH4024">
        <v>4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1</v>
      </c>
      <c r="AW4024" t="s">
        <v>97</v>
      </c>
      <c r="AX4024" t="s">
        <v>97</v>
      </c>
      <c r="AY4024" t="s">
        <v>97</v>
      </c>
      <c r="AZ4024" t="s">
        <v>97</v>
      </c>
      <c r="BA4024" t="s">
        <v>97</v>
      </c>
      <c r="BB4024" t="s">
        <v>97</v>
      </c>
      <c r="BC4024" t="s">
        <v>97</v>
      </c>
      <c r="BD4024" t="s">
        <v>97</v>
      </c>
      <c r="BE4024" t="s">
        <v>97</v>
      </c>
      <c r="BF4024" t="s">
        <v>97</v>
      </c>
      <c r="BG4024" t="s">
        <v>97</v>
      </c>
      <c r="BH4024" t="s">
        <v>97</v>
      </c>
      <c r="BI4024" t="s">
        <v>97</v>
      </c>
      <c r="BJ4024" t="s">
        <v>97</v>
      </c>
      <c r="BK4024" t="s">
        <v>97</v>
      </c>
      <c r="BL4024" t="s">
        <v>97</v>
      </c>
      <c r="BM4024" t="s">
        <v>97</v>
      </c>
      <c r="BN4024" t="s">
        <v>97</v>
      </c>
      <c r="BO4024" t="s">
        <v>97</v>
      </c>
      <c r="BP4024" t="s">
        <v>97</v>
      </c>
      <c r="BQ4024" t="s">
        <v>97</v>
      </c>
      <c r="BR4024" t="s">
        <v>97</v>
      </c>
      <c r="BS4024" t="s">
        <v>97</v>
      </c>
      <c r="BT4024" t="s">
        <v>97</v>
      </c>
      <c r="BU4024" t="s">
        <v>97</v>
      </c>
      <c r="BV4024" t="s">
        <v>97</v>
      </c>
      <c r="BW4024" t="s">
        <v>97</v>
      </c>
      <c r="BX4024">
        <v>3</v>
      </c>
      <c r="BY4024" t="s">
        <v>97</v>
      </c>
      <c r="BZ4024" t="s">
        <v>97</v>
      </c>
      <c r="CA4024" t="s">
        <v>97</v>
      </c>
      <c r="CB4024" t="s">
        <v>97</v>
      </c>
      <c r="CC4024" t="s">
        <v>97</v>
      </c>
      <c r="CD4024" t="s">
        <v>97</v>
      </c>
      <c r="CE4024" t="s">
        <v>97</v>
      </c>
      <c r="CF4024" t="s">
        <v>97</v>
      </c>
      <c r="CG4024" t="s">
        <v>97</v>
      </c>
      <c r="CH4024" t="s">
        <v>97</v>
      </c>
      <c r="CI4024" t="s">
        <v>97</v>
      </c>
      <c r="CJ4024" t="s">
        <v>97</v>
      </c>
      <c r="CK4024" t="s">
        <v>97</v>
      </c>
      <c r="CL4024">
        <v>0</v>
      </c>
      <c r="CM4024">
        <v>6</v>
      </c>
      <c r="CN4024">
        <v>358</v>
      </c>
    </row>
    <row r="4025" spans="1:92" x14ac:dyDescent="0.25">
      <c r="A4025">
        <v>90</v>
      </c>
      <c r="B4025">
        <f t="shared" si="62"/>
        <v>7090</v>
      </c>
      <c r="C4025" t="s">
        <v>227</v>
      </c>
      <c r="D4025">
        <v>1338</v>
      </c>
      <c r="E4025">
        <v>0</v>
      </c>
      <c r="F4025" t="s">
        <v>98</v>
      </c>
      <c r="G4025" t="s">
        <v>99</v>
      </c>
      <c r="H4025">
        <v>0</v>
      </c>
      <c r="I4025">
        <v>0</v>
      </c>
      <c r="J4025">
        <v>1</v>
      </c>
      <c r="K4025" t="s">
        <v>95</v>
      </c>
      <c r="L4025">
        <v>0</v>
      </c>
      <c r="M4025">
        <v>618</v>
      </c>
      <c r="P4025">
        <v>306</v>
      </c>
      <c r="Q4025">
        <v>0</v>
      </c>
      <c r="R4025" t="s">
        <v>96</v>
      </c>
      <c r="S4025">
        <v>19</v>
      </c>
      <c r="T4025">
        <v>25</v>
      </c>
      <c r="U4025">
        <v>4</v>
      </c>
      <c r="V4025">
        <v>11</v>
      </c>
      <c r="W4025">
        <v>9</v>
      </c>
      <c r="X4025">
        <v>6</v>
      </c>
      <c r="Y4025">
        <v>1</v>
      </c>
      <c r="Z4025">
        <v>2</v>
      </c>
      <c r="AA4025">
        <v>216</v>
      </c>
      <c r="AB4025">
        <v>11</v>
      </c>
      <c r="AC4025">
        <v>9</v>
      </c>
      <c r="AD4025">
        <v>1</v>
      </c>
      <c r="AE4025">
        <v>0</v>
      </c>
      <c r="AF4025">
        <v>0</v>
      </c>
      <c r="AG4025">
        <v>0</v>
      </c>
      <c r="AH4025">
        <v>10</v>
      </c>
      <c r="AI4025">
        <v>1</v>
      </c>
      <c r="AJ4025">
        <v>1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0</v>
      </c>
      <c r="AT4025">
        <v>1</v>
      </c>
      <c r="AU4025">
        <v>0</v>
      </c>
      <c r="AV4025">
        <v>0</v>
      </c>
      <c r="AW4025" t="s">
        <v>97</v>
      </c>
      <c r="AX4025" t="s">
        <v>97</v>
      </c>
      <c r="AY4025" t="s">
        <v>97</v>
      </c>
      <c r="AZ4025" t="s">
        <v>97</v>
      </c>
      <c r="BA4025" t="s">
        <v>97</v>
      </c>
      <c r="BB4025" t="s">
        <v>97</v>
      </c>
      <c r="BC4025" t="s">
        <v>97</v>
      </c>
      <c r="BD4025" t="s">
        <v>97</v>
      </c>
      <c r="BE4025" t="s">
        <v>97</v>
      </c>
      <c r="BF4025" t="s">
        <v>97</v>
      </c>
      <c r="BG4025" t="s">
        <v>97</v>
      </c>
      <c r="BH4025" t="s">
        <v>97</v>
      </c>
      <c r="BI4025" t="s">
        <v>97</v>
      </c>
      <c r="BJ4025" t="s">
        <v>97</v>
      </c>
      <c r="BK4025" t="s">
        <v>97</v>
      </c>
      <c r="BL4025" t="s">
        <v>97</v>
      </c>
      <c r="BM4025" t="s">
        <v>97</v>
      </c>
      <c r="BN4025" t="s">
        <v>97</v>
      </c>
      <c r="BO4025" t="s">
        <v>97</v>
      </c>
      <c r="BP4025" t="s">
        <v>97</v>
      </c>
      <c r="BQ4025" t="s">
        <v>97</v>
      </c>
      <c r="BR4025" t="s">
        <v>97</v>
      </c>
      <c r="BS4025" t="s">
        <v>97</v>
      </c>
      <c r="BT4025" t="s">
        <v>97</v>
      </c>
      <c r="BU4025" t="s">
        <v>97</v>
      </c>
      <c r="BV4025" t="s">
        <v>97</v>
      </c>
      <c r="BW4025" t="s">
        <v>97</v>
      </c>
      <c r="BX4025">
        <v>2</v>
      </c>
      <c r="BY4025" t="s">
        <v>97</v>
      </c>
      <c r="BZ4025" t="s">
        <v>97</v>
      </c>
      <c r="CA4025" t="s">
        <v>97</v>
      </c>
      <c r="CB4025" t="s">
        <v>97</v>
      </c>
      <c r="CC4025" t="s">
        <v>97</v>
      </c>
      <c r="CD4025" t="s">
        <v>97</v>
      </c>
      <c r="CE4025" t="s">
        <v>97</v>
      </c>
      <c r="CF4025" t="s">
        <v>97</v>
      </c>
      <c r="CG4025" t="s">
        <v>97</v>
      </c>
      <c r="CH4025" t="s">
        <v>97</v>
      </c>
      <c r="CI4025" t="s">
        <v>97</v>
      </c>
      <c r="CJ4025" t="s">
        <v>97</v>
      </c>
      <c r="CK4025" t="s">
        <v>97</v>
      </c>
      <c r="CL4025">
        <v>0</v>
      </c>
      <c r="CM4025">
        <v>6</v>
      </c>
      <c r="CN4025">
        <v>335</v>
      </c>
    </row>
    <row r="4026" spans="1:92" x14ac:dyDescent="0.25">
      <c r="A4026">
        <v>90</v>
      </c>
      <c r="B4026">
        <f t="shared" si="62"/>
        <v>7090</v>
      </c>
      <c r="C4026" t="s">
        <v>227</v>
      </c>
      <c r="D4026">
        <v>1338</v>
      </c>
      <c r="E4026">
        <v>0</v>
      </c>
      <c r="F4026" t="s">
        <v>98</v>
      </c>
      <c r="G4026" t="s">
        <v>100</v>
      </c>
      <c r="H4026">
        <v>0</v>
      </c>
      <c r="I4026">
        <v>0</v>
      </c>
      <c r="J4026">
        <v>1</v>
      </c>
      <c r="K4026" t="s">
        <v>95</v>
      </c>
      <c r="L4026">
        <v>0</v>
      </c>
      <c r="M4026">
        <v>617</v>
      </c>
      <c r="P4026">
        <v>281</v>
      </c>
      <c r="Q4026">
        <v>0</v>
      </c>
      <c r="R4026" t="s">
        <v>96</v>
      </c>
      <c r="S4026">
        <v>24</v>
      </c>
      <c r="T4026">
        <v>29</v>
      </c>
      <c r="U4026">
        <v>3</v>
      </c>
      <c r="V4026">
        <v>16</v>
      </c>
      <c r="W4026">
        <v>16</v>
      </c>
      <c r="X4026">
        <v>5</v>
      </c>
      <c r="Y4026">
        <v>2</v>
      </c>
      <c r="Z4026">
        <v>1</v>
      </c>
      <c r="AA4026">
        <v>204</v>
      </c>
      <c r="AB4026">
        <v>9</v>
      </c>
      <c r="AC4026">
        <v>10</v>
      </c>
      <c r="AD4026">
        <v>2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7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 t="s">
        <v>97</v>
      </c>
      <c r="AX4026" t="s">
        <v>97</v>
      </c>
      <c r="AY4026" t="s">
        <v>97</v>
      </c>
      <c r="AZ4026" t="s">
        <v>97</v>
      </c>
      <c r="BA4026" t="s">
        <v>97</v>
      </c>
      <c r="BB4026" t="s">
        <v>97</v>
      </c>
      <c r="BC4026" t="s">
        <v>97</v>
      </c>
      <c r="BD4026" t="s">
        <v>97</v>
      </c>
      <c r="BE4026" t="s">
        <v>97</v>
      </c>
      <c r="BF4026" t="s">
        <v>97</v>
      </c>
      <c r="BG4026" t="s">
        <v>97</v>
      </c>
      <c r="BH4026" t="s">
        <v>97</v>
      </c>
      <c r="BI4026" t="s">
        <v>97</v>
      </c>
      <c r="BJ4026" t="s">
        <v>97</v>
      </c>
      <c r="BK4026" t="s">
        <v>97</v>
      </c>
      <c r="BL4026" t="s">
        <v>97</v>
      </c>
      <c r="BM4026" t="s">
        <v>97</v>
      </c>
      <c r="BN4026" t="s">
        <v>97</v>
      </c>
      <c r="BO4026" t="s">
        <v>97</v>
      </c>
      <c r="BP4026" t="s">
        <v>97</v>
      </c>
      <c r="BQ4026" t="s">
        <v>97</v>
      </c>
      <c r="BR4026" t="s">
        <v>97</v>
      </c>
      <c r="BS4026" t="s">
        <v>97</v>
      </c>
      <c r="BT4026" t="s">
        <v>97</v>
      </c>
      <c r="BU4026" t="s">
        <v>97</v>
      </c>
      <c r="BV4026" t="s">
        <v>97</v>
      </c>
      <c r="BW4026" t="s">
        <v>97</v>
      </c>
      <c r="BX4026">
        <v>0</v>
      </c>
      <c r="BY4026" t="s">
        <v>97</v>
      </c>
      <c r="BZ4026" t="s">
        <v>97</v>
      </c>
      <c r="CA4026" t="s">
        <v>97</v>
      </c>
      <c r="CB4026" t="s">
        <v>97</v>
      </c>
      <c r="CC4026" t="s">
        <v>97</v>
      </c>
      <c r="CD4026" t="s">
        <v>97</v>
      </c>
      <c r="CE4026" t="s">
        <v>97</v>
      </c>
      <c r="CF4026" t="s">
        <v>97</v>
      </c>
      <c r="CG4026" t="s">
        <v>97</v>
      </c>
      <c r="CH4026" t="s">
        <v>97</v>
      </c>
      <c r="CI4026" t="s">
        <v>97</v>
      </c>
      <c r="CJ4026" t="s">
        <v>97</v>
      </c>
      <c r="CK4026" t="s">
        <v>97</v>
      </c>
      <c r="CL4026">
        <v>0</v>
      </c>
      <c r="CM4026">
        <v>9</v>
      </c>
      <c r="CN4026">
        <v>337</v>
      </c>
    </row>
    <row r="4027" spans="1:92" x14ac:dyDescent="0.25">
      <c r="A4027">
        <v>90</v>
      </c>
      <c r="B4027">
        <f t="shared" si="62"/>
        <v>7090</v>
      </c>
      <c r="C4027" t="s">
        <v>227</v>
      </c>
      <c r="D4027">
        <v>1338</v>
      </c>
      <c r="E4027">
        <v>0</v>
      </c>
      <c r="F4027" t="s">
        <v>98</v>
      </c>
      <c r="G4027" t="s">
        <v>101</v>
      </c>
      <c r="H4027">
        <v>0</v>
      </c>
      <c r="I4027">
        <v>0</v>
      </c>
      <c r="J4027">
        <v>1</v>
      </c>
      <c r="K4027" t="s">
        <v>95</v>
      </c>
      <c r="L4027">
        <v>0</v>
      </c>
      <c r="M4027">
        <v>617</v>
      </c>
      <c r="P4027">
        <v>293</v>
      </c>
      <c r="Q4027">
        <v>0</v>
      </c>
      <c r="R4027" t="s">
        <v>96</v>
      </c>
      <c r="S4027">
        <v>24</v>
      </c>
      <c r="T4027">
        <v>26</v>
      </c>
      <c r="U4027">
        <v>3</v>
      </c>
      <c r="V4027">
        <v>14</v>
      </c>
      <c r="W4027">
        <v>19</v>
      </c>
      <c r="X4027">
        <v>5</v>
      </c>
      <c r="Y4027">
        <v>4</v>
      </c>
      <c r="Z4027">
        <v>2</v>
      </c>
      <c r="AA4027">
        <v>207</v>
      </c>
      <c r="AB4027">
        <v>6</v>
      </c>
      <c r="AC4027">
        <v>3</v>
      </c>
      <c r="AD4027">
        <v>1</v>
      </c>
      <c r="AE4027">
        <v>0</v>
      </c>
      <c r="AF4027">
        <v>1</v>
      </c>
      <c r="AG4027">
        <v>0</v>
      </c>
      <c r="AH4027">
        <v>7</v>
      </c>
      <c r="AI4027">
        <v>4</v>
      </c>
      <c r="AJ4027">
        <v>1</v>
      </c>
      <c r="AK4027">
        <v>4</v>
      </c>
      <c r="AL4027">
        <v>0</v>
      </c>
      <c r="AM4027">
        <v>2</v>
      </c>
      <c r="AN4027">
        <v>0</v>
      </c>
      <c r="AO4027">
        <v>0</v>
      </c>
      <c r="AP4027">
        <v>0</v>
      </c>
      <c r="AQ4027">
        <v>1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 t="s">
        <v>97</v>
      </c>
      <c r="AX4027" t="s">
        <v>97</v>
      </c>
      <c r="AY4027" t="s">
        <v>97</v>
      </c>
      <c r="AZ4027" t="s">
        <v>97</v>
      </c>
      <c r="BA4027" t="s">
        <v>97</v>
      </c>
      <c r="BB4027" t="s">
        <v>97</v>
      </c>
      <c r="BC4027" t="s">
        <v>97</v>
      </c>
      <c r="BD4027" t="s">
        <v>97</v>
      </c>
      <c r="BE4027" t="s">
        <v>97</v>
      </c>
      <c r="BF4027" t="s">
        <v>97</v>
      </c>
      <c r="BG4027" t="s">
        <v>97</v>
      </c>
      <c r="BH4027" t="s">
        <v>97</v>
      </c>
      <c r="BI4027" t="s">
        <v>97</v>
      </c>
      <c r="BJ4027" t="s">
        <v>97</v>
      </c>
      <c r="BK4027" t="s">
        <v>97</v>
      </c>
      <c r="BL4027" t="s">
        <v>97</v>
      </c>
      <c r="BM4027" t="s">
        <v>97</v>
      </c>
      <c r="BN4027" t="s">
        <v>97</v>
      </c>
      <c r="BO4027" t="s">
        <v>97</v>
      </c>
      <c r="BP4027" t="s">
        <v>97</v>
      </c>
      <c r="BQ4027" t="s">
        <v>97</v>
      </c>
      <c r="BR4027" t="s">
        <v>97</v>
      </c>
      <c r="BS4027" t="s">
        <v>97</v>
      </c>
      <c r="BT4027" t="s">
        <v>97</v>
      </c>
      <c r="BU4027" t="s">
        <v>97</v>
      </c>
      <c r="BV4027" t="s">
        <v>97</v>
      </c>
      <c r="BW4027" t="s">
        <v>97</v>
      </c>
      <c r="BX4027">
        <v>1</v>
      </c>
      <c r="BY4027" t="s">
        <v>97</v>
      </c>
      <c r="BZ4027" t="s">
        <v>97</v>
      </c>
      <c r="CA4027" t="s">
        <v>97</v>
      </c>
      <c r="CB4027" t="s">
        <v>97</v>
      </c>
      <c r="CC4027" t="s">
        <v>97</v>
      </c>
      <c r="CD4027" t="s">
        <v>97</v>
      </c>
      <c r="CE4027" t="s">
        <v>97</v>
      </c>
      <c r="CF4027" t="s">
        <v>97</v>
      </c>
      <c r="CG4027" t="s">
        <v>97</v>
      </c>
      <c r="CH4027" t="s">
        <v>97</v>
      </c>
      <c r="CI4027" t="s">
        <v>97</v>
      </c>
      <c r="CJ4027" t="s">
        <v>97</v>
      </c>
      <c r="CK4027" t="s">
        <v>97</v>
      </c>
      <c r="CL4027">
        <v>0</v>
      </c>
      <c r="CM4027">
        <v>12</v>
      </c>
      <c r="CN4027">
        <v>346</v>
      </c>
    </row>
    <row r="4028" spans="1:92" x14ac:dyDescent="0.25">
      <c r="A4028">
        <v>90</v>
      </c>
      <c r="B4028">
        <f t="shared" si="62"/>
        <v>7090</v>
      </c>
      <c r="C4028" t="s">
        <v>227</v>
      </c>
      <c r="D4028">
        <v>1339</v>
      </c>
      <c r="E4028">
        <v>0</v>
      </c>
      <c r="F4028" t="s">
        <v>93</v>
      </c>
      <c r="G4028" t="s">
        <v>94</v>
      </c>
      <c r="H4028">
        <v>0</v>
      </c>
      <c r="I4028">
        <v>0</v>
      </c>
      <c r="J4028">
        <v>1</v>
      </c>
      <c r="K4028" t="s">
        <v>95</v>
      </c>
      <c r="L4028">
        <v>0</v>
      </c>
      <c r="M4028">
        <v>520</v>
      </c>
      <c r="P4028">
        <v>260</v>
      </c>
      <c r="Q4028">
        <v>0</v>
      </c>
      <c r="R4028" t="s">
        <v>96</v>
      </c>
      <c r="S4028">
        <v>11</v>
      </c>
      <c r="T4028">
        <v>33</v>
      </c>
      <c r="U4028">
        <v>7</v>
      </c>
      <c r="V4028">
        <v>8</v>
      </c>
      <c r="W4028">
        <v>10</v>
      </c>
      <c r="X4028">
        <v>2</v>
      </c>
      <c r="Y4028">
        <v>2</v>
      </c>
      <c r="Z4028">
        <v>3</v>
      </c>
      <c r="AA4028">
        <v>171</v>
      </c>
      <c r="AB4028">
        <v>9</v>
      </c>
      <c r="AC4028">
        <v>4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 t="s">
        <v>97</v>
      </c>
      <c r="AX4028" t="s">
        <v>97</v>
      </c>
      <c r="AY4028" t="s">
        <v>97</v>
      </c>
      <c r="AZ4028" t="s">
        <v>97</v>
      </c>
      <c r="BA4028" t="s">
        <v>97</v>
      </c>
      <c r="BB4028" t="s">
        <v>97</v>
      </c>
      <c r="BC4028" t="s">
        <v>97</v>
      </c>
      <c r="BD4028" t="s">
        <v>97</v>
      </c>
      <c r="BE4028" t="s">
        <v>97</v>
      </c>
      <c r="BF4028" t="s">
        <v>97</v>
      </c>
      <c r="BG4028" t="s">
        <v>97</v>
      </c>
      <c r="BH4028" t="s">
        <v>97</v>
      </c>
      <c r="BI4028" t="s">
        <v>97</v>
      </c>
      <c r="BJ4028" t="s">
        <v>97</v>
      </c>
      <c r="BK4028" t="s">
        <v>97</v>
      </c>
      <c r="BL4028" t="s">
        <v>97</v>
      </c>
      <c r="BM4028" t="s">
        <v>97</v>
      </c>
      <c r="BN4028" t="s">
        <v>97</v>
      </c>
      <c r="BO4028" t="s">
        <v>97</v>
      </c>
      <c r="BP4028" t="s">
        <v>97</v>
      </c>
      <c r="BQ4028" t="s">
        <v>97</v>
      </c>
      <c r="BR4028" t="s">
        <v>97</v>
      </c>
      <c r="BS4028" t="s">
        <v>97</v>
      </c>
      <c r="BT4028" t="s">
        <v>97</v>
      </c>
      <c r="BU4028" t="s">
        <v>97</v>
      </c>
      <c r="BV4028" t="s">
        <v>97</v>
      </c>
      <c r="BW4028" t="s">
        <v>97</v>
      </c>
      <c r="BX4028">
        <v>4</v>
      </c>
      <c r="BY4028" t="s">
        <v>97</v>
      </c>
      <c r="BZ4028" t="s">
        <v>97</v>
      </c>
      <c r="CA4028" t="s">
        <v>97</v>
      </c>
      <c r="CB4028" t="s">
        <v>97</v>
      </c>
      <c r="CC4028" t="s">
        <v>97</v>
      </c>
      <c r="CD4028" t="s">
        <v>97</v>
      </c>
      <c r="CE4028" t="s">
        <v>97</v>
      </c>
      <c r="CF4028" t="s">
        <v>97</v>
      </c>
      <c r="CG4028" t="s">
        <v>97</v>
      </c>
      <c r="CH4028" t="s">
        <v>97</v>
      </c>
      <c r="CI4028" t="s">
        <v>97</v>
      </c>
      <c r="CJ4028" t="s">
        <v>97</v>
      </c>
      <c r="CK4028" t="s">
        <v>97</v>
      </c>
      <c r="CL4028">
        <v>0</v>
      </c>
      <c r="CM4028">
        <v>9</v>
      </c>
      <c r="CN4028">
        <v>272</v>
      </c>
    </row>
    <row r="4029" spans="1:92" x14ac:dyDescent="0.25">
      <c r="A4029">
        <v>90</v>
      </c>
      <c r="B4029">
        <f t="shared" si="62"/>
        <v>7090</v>
      </c>
      <c r="C4029" t="s">
        <v>227</v>
      </c>
      <c r="D4029">
        <v>1339</v>
      </c>
      <c r="E4029">
        <v>0</v>
      </c>
      <c r="F4029" t="s">
        <v>98</v>
      </c>
      <c r="G4029" t="s">
        <v>99</v>
      </c>
      <c r="H4029">
        <v>0</v>
      </c>
      <c r="I4029">
        <v>0</v>
      </c>
      <c r="J4029">
        <v>1</v>
      </c>
      <c r="K4029" t="s">
        <v>95</v>
      </c>
      <c r="L4029">
        <v>0</v>
      </c>
      <c r="M4029">
        <v>520</v>
      </c>
      <c r="P4029">
        <v>252</v>
      </c>
      <c r="Q4029">
        <v>0</v>
      </c>
      <c r="R4029" t="s">
        <v>96</v>
      </c>
      <c r="S4029">
        <v>18</v>
      </c>
      <c r="T4029">
        <v>26</v>
      </c>
      <c r="U4029">
        <v>3</v>
      </c>
      <c r="V4029">
        <v>4</v>
      </c>
      <c r="W4029">
        <v>16</v>
      </c>
      <c r="X4029">
        <v>1</v>
      </c>
      <c r="Y4029">
        <v>2</v>
      </c>
      <c r="Z4029">
        <v>1</v>
      </c>
      <c r="AA4029">
        <v>154</v>
      </c>
      <c r="AB4029">
        <v>9</v>
      </c>
      <c r="AC4029">
        <v>10</v>
      </c>
      <c r="AD4029">
        <v>3</v>
      </c>
      <c r="AE4029">
        <v>2</v>
      </c>
      <c r="AF4029">
        <v>1</v>
      </c>
      <c r="AG4029">
        <v>0</v>
      </c>
      <c r="AH4029">
        <v>10</v>
      </c>
      <c r="AI4029">
        <v>6</v>
      </c>
      <c r="AJ4029">
        <v>1</v>
      </c>
      <c r="AK4029">
        <v>0</v>
      </c>
      <c r="AL4029">
        <v>0</v>
      </c>
      <c r="AM4029">
        <v>4</v>
      </c>
      <c r="AN4029">
        <v>1</v>
      </c>
      <c r="AO4029">
        <v>2</v>
      </c>
      <c r="AP4029">
        <v>0</v>
      </c>
      <c r="AQ4029">
        <v>1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 t="s">
        <v>97</v>
      </c>
      <c r="AX4029" t="s">
        <v>97</v>
      </c>
      <c r="AY4029" t="s">
        <v>97</v>
      </c>
      <c r="AZ4029" t="s">
        <v>97</v>
      </c>
      <c r="BA4029" t="s">
        <v>97</v>
      </c>
      <c r="BB4029" t="s">
        <v>97</v>
      </c>
      <c r="BC4029" t="s">
        <v>97</v>
      </c>
      <c r="BD4029" t="s">
        <v>97</v>
      </c>
      <c r="BE4029" t="s">
        <v>97</v>
      </c>
      <c r="BF4029" t="s">
        <v>97</v>
      </c>
      <c r="BG4029" t="s">
        <v>97</v>
      </c>
      <c r="BH4029" t="s">
        <v>97</v>
      </c>
      <c r="BI4029" t="s">
        <v>97</v>
      </c>
      <c r="BJ4029" t="s">
        <v>97</v>
      </c>
      <c r="BK4029" t="s">
        <v>97</v>
      </c>
      <c r="BL4029" t="s">
        <v>97</v>
      </c>
      <c r="BM4029" t="s">
        <v>97</v>
      </c>
      <c r="BN4029" t="s">
        <v>97</v>
      </c>
      <c r="BO4029" t="s">
        <v>97</v>
      </c>
      <c r="BP4029" t="s">
        <v>97</v>
      </c>
      <c r="BQ4029" t="s">
        <v>97</v>
      </c>
      <c r="BR4029" t="s">
        <v>97</v>
      </c>
      <c r="BS4029" t="s">
        <v>97</v>
      </c>
      <c r="BT4029" t="s">
        <v>97</v>
      </c>
      <c r="BU4029" t="s">
        <v>97</v>
      </c>
      <c r="BV4029" t="s">
        <v>97</v>
      </c>
      <c r="BW4029" t="s">
        <v>97</v>
      </c>
      <c r="BX4029">
        <v>7</v>
      </c>
      <c r="BY4029" t="s">
        <v>97</v>
      </c>
      <c r="BZ4029" t="s">
        <v>97</v>
      </c>
      <c r="CA4029" t="s">
        <v>97</v>
      </c>
      <c r="CB4029" t="s">
        <v>97</v>
      </c>
      <c r="CC4029" t="s">
        <v>97</v>
      </c>
      <c r="CD4029" t="s">
        <v>97</v>
      </c>
      <c r="CE4029" t="s">
        <v>97</v>
      </c>
      <c r="CF4029" t="s">
        <v>97</v>
      </c>
      <c r="CG4029" t="s">
        <v>97</v>
      </c>
      <c r="CH4029" t="s">
        <v>97</v>
      </c>
      <c r="CI4029" t="s">
        <v>97</v>
      </c>
      <c r="CJ4029" t="s">
        <v>97</v>
      </c>
      <c r="CK4029" t="s">
        <v>97</v>
      </c>
      <c r="CL4029">
        <v>0</v>
      </c>
      <c r="CM4029">
        <v>11</v>
      </c>
      <c r="CN4029">
        <v>286</v>
      </c>
    </row>
    <row r="4030" spans="1:92" x14ac:dyDescent="0.25">
      <c r="A4030">
        <v>90</v>
      </c>
      <c r="B4030">
        <f t="shared" si="62"/>
        <v>7090</v>
      </c>
      <c r="C4030" t="s">
        <v>227</v>
      </c>
      <c r="D4030">
        <v>1339</v>
      </c>
      <c r="E4030">
        <v>0</v>
      </c>
      <c r="F4030" t="s">
        <v>98</v>
      </c>
      <c r="G4030" t="s">
        <v>100</v>
      </c>
      <c r="H4030">
        <v>0</v>
      </c>
      <c r="I4030">
        <v>0</v>
      </c>
      <c r="J4030">
        <v>1</v>
      </c>
      <c r="K4030" t="s">
        <v>95</v>
      </c>
      <c r="L4030">
        <v>0</v>
      </c>
      <c r="M4030">
        <v>520</v>
      </c>
      <c r="P4030">
        <v>230</v>
      </c>
      <c r="Q4030">
        <v>0</v>
      </c>
      <c r="R4030" t="s">
        <v>96</v>
      </c>
      <c r="S4030">
        <v>12</v>
      </c>
      <c r="T4030">
        <v>29</v>
      </c>
      <c r="U4030">
        <v>1</v>
      </c>
      <c r="V4030">
        <v>10</v>
      </c>
      <c r="W4030">
        <v>23</v>
      </c>
      <c r="X4030">
        <v>1</v>
      </c>
      <c r="Y4030">
        <v>4</v>
      </c>
      <c r="Z4030">
        <v>0</v>
      </c>
      <c r="AA4030">
        <v>198</v>
      </c>
      <c r="AB4030">
        <v>1</v>
      </c>
      <c r="AC4030">
        <v>8</v>
      </c>
      <c r="AD4030">
        <v>0</v>
      </c>
      <c r="AE4030">
        <v>0</v>
      </c>
      <c r="AF4030">
        <v>0</v>
      </c>
      <c r="AG4030">
        <v>0</v>
      </c>
      <c r="AH4030">
        <v>5</v>
      </c>
      <c r="AI4030">
        <v>1</v>
      </c>
      <c r="AJ4030">
        <v>0</v>
      </c>
      <c r="AK4030">
        <v>3</v>
      </c>
      <c r="AL4030">
        <v>0</v>
      </c>
      <c r="AM4030">
        <v>0</v>
      </c>
      <c r="AN4030">
        <v>0</v>
      </c>
      <c r="AO4030">
        <v>1</v>
      </c>
      <c r="AP4030">
        <v>0</v>
      </c>
      <c r="AQ4030">
        <v>0</v>
      </c>
      <c r="AR4030">
        <v>1</v>
      </c>
      <c r="AS4030">
        <v>1</v>
      </c>
      <c r="AT4030">
        <v>0</v>
      </c>
      <c r="AU4030">
        <v>0</v>
      </c>
      <c r="AV4030">
        <v>0</v>
      </c>
      <c r="AW4030" t="s">
        <v>97</v>
      </c>
      <c r="AX4030" t="s">
        <v>97</v>
      </c>
      <c r="AY4030" t="s">
        <v>97</v>
      </c>
      <c r="AZ4030" t="s">
        <v>97</v>
      </c>
      <c r="BA4030" t="s">
        <v>97</v>
      </c>
      <c r="BB4030" t="s">
        <v>97</v>
      </c>
      <c r="BC4030" t="s">
        <v>97</v>
      </c>
      <c r="BD4030" t="s">
        <v>97</v>
      </c>
      <c r="BE4030" t="s">
        <v>97</v>
      </c>
      <c r="BF4030" t="s">
        <v>97</v>
      </c>
      <c r="BG4030" t="s">
        <v>97</v>
      </c>
      <c r="BH4030" t="s">
        <v>97</v>
      </c>
      <c r="BI4030" t="s">
        <v>97</v>
      </c>
      <c r="BJ4030" t="s">
        <v>97</v>
      </c>
      <c r="BK4030" t="s">
        <v>97</v>
      </c>
      <c r="BL4030" t="s">
        <v>97</v>
      </c>
      <c r="BM4030" t="s">
        <v>97</v>
      </c>
      <c r="BN4030" t="s">
        <v>97</v>
      </c>
      <c r="BO4030" t="s">
        <v>97</v>
      </c>
      <c r="BP4030" t="s">
        <v>97</v>
      </c>
      <c r="BQ4030" t="s">
        <v>97</v>
      </c>
      <c r="BR4030" t="s">
        <v>97</v>
      </c>
      <c r="BS4030" t="s">
        <v>97</v>
      </c>
      <c r="BT4030" t="s">
        <v>97</v>
      </c>
      <c r="BU4030" t="s">
        <v>97</v>
      </c>
      <c r="BV4030" t="s">
        <v>97</v>
      </c>
      <c r="BW4030" t="s">
        <v>97</v>
      </c>
      <c r="BX4030">
        <v>4</v>
      </c>
      <c r="BY4030" t="s">
        <v>97</v>
      </c>
      <c r="BZ4030" t="s">
        <v>97</v>
      </c>
      <c r="CA4030" t="s">
        <v>97</v>
      </c>
      <c r="CB4030" t="s">
        <v>97</v>
      </c>
      <c r="CC4030" t="s">
        <v>97</v>
      </c>
      <c r="CD4030" t="s">
        <v>97</v>
      </c>
      <c r="CE4030" t="s">
        <v>97</v>
      </c>
      <c r="CF4030" t="s">
        <v>97</v>
      </c>
      <c r="CG4030" t="s">
        <v>97</v>
      </c>
      <c r="CH4030" t="s">
        <v>97</v>
      </c>
      <c r="CI4030" t="s">
        <v>97</v>
      </c>
      <c r="CJ4030" t="s">
        <v>97</v>
      </c>
      <c r="CK4030" t="s">
        <v>97</v>
      </c>
      <c r="CL4030">
        <v>0</v>
      </c>
      <c r="CM4030">
        <v>10</v>
      </c>
      <c r="CN4030">
        <v>309</v>
      </c>
    </row>
    <row r="4031" spans="1:92" x14ac:dyDescent="0.25">
      <c r="A4031">
        <v>90</v>
      </c>
      <c r="B4031">
        <f t="shared" si="62"/>
        <v>7090</v>
      </c>
      <c r="C4031" t="s">
        <v>227</v>
      </c>
      <c r="D4031">
        <v>1340</v>
      </c>
      <c r="E4031">
        <v>0</v>
      </c>
      <c r="F4031" t="s">
        <v>93</v>
      </c>
      <c r="G4031" t="s">
        <v>94</v>
      </c>
      <c r="H4031">
        <v>0</v>
      </c>
      <c r="I4031">
        <v>0</v>
      </c>
      <c r="J4031">
        <v>1</v>
      </c>
      <c r="K4031" t="s">
        <v>95</v>
      </c>
      <c r="L4031">
        <v>0</v>
      </c>
      <c r="M4031">
        <v>684</v>
      </c>
      <c r="P4031">
        <v>282</v>
      </c>
      <c r="Q4031">
        <v>0</v>
      </c>
      <c r="R4031" t="s">
        <v>96</v>
      </c>
      <c r="S4031">
        <v>27</v>
      </c>
      <c r="T4031">
        <v>51</v>
      </c>
      <c r="U4031">
        <v>6</v>
      </c>
      <c r="V4031">
        <v>15</v>
      </c>
      <c r="W4031">
        <v>25</v>
      </c>
      <c r="X4031">
        <v>1</v>
      </c>
      <c r="Y4031">
        <v>4</v>
      </c>
      <c r="Z4031">
        <v>1</v>
      </c>
      <c r="AA4031">
        <v>236</v>
      </c>
      <c r="AB4031">
        <v>12</v>
      </c>
      <c r="AC4031">
        <v>7</v>
      </c>
      <c r="AD4031">
        <v>0</v>
      </c>
      <c r="AE4031">
        <v>1</v>
      </c>
      <c r="AF4031">
        <v>1</v>
      </c>
      <c r="AG4031">
        <v>0</v>
      </c>
      <c r="AH4031">
        <v>3</v>
      </c>
      <c r="AI4031">
        <v>2</v>
      </c>
      <c r="AJ4031">
        <v>0</v>
      </c>
      <c r="AK4031">
        <v>5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2</v>
      </c>
      <c r="AS4031">
        <v>2</v>
      </c>
      <c r="AT4031">
        <v>0</v>
      </c>
      <c r="AU4031">
        <v>0</v>
      </c>
      <c r="AV4031">
        <v>0</v>
      </c>
      <c r="AW4031" t="s">
        <v>97</v>
      </c>
      <c r="AX4031" t="s">
        <v>97</v>
      </c>
      <c r="AY4031" t="s">
        <v>97</v>
      </c>
      <c r="AZ4031" t="s">
        <v>97</v>
      </c>
      <c r="BA4031" t="s">
        <v>97</v>
      </c>
      <c r="BB4031" t="s">
        <v>97</v>
      </c>
      <c r="BC4031" t="s">
        <v>97</v>
      </c>
      <c r="BD4031" t="s">
        <v>97</v>
      </c>
      <c r="BE4031" t="s">
        <v>97</v>
      </c>
      <c r="BF4031" t="s">
        <v>97</v>
      </c>
      <c r="BG4031" t="s">
        <v>97</v>
      </c>
      <c r="BH4031" t="s">
        <v>97</v>
      </c>
      <c r="BI4031" t="s">
        <v>97</v>
      </c>
      <c r="BJ4031" t="s">
        <v>97</v>
      </c>
      <c r="BK4031" t="s">
        <v>97</v>
      </c>
      <c r="BL4031" t="s">
        <v>97</v>
      </c>
      <c r="BM4031" t="s">
        <v>97</v>
      </c>
      <c r="BN4031" t="s">
        <v>97</v>
      </c>
      <c r="BO4031" t="s">
        <v>97</v>
      </c>
      <c r="BP4031" t="s">
        <v>97</v>
      </c>
      <c r="BQ4031" t="s">
        <v>97</v>
      </c>
      <c r="BR4031" t="s">
        <v>97</v>
      </c>
      <c r="BS4031" t="s">
        <v>97</v>
      </c>
      <c r="BT4031" t="s">
        <v>97</v>
      </c>
      <c r="BU4031" t="s">
        <v>97</v>
      </c>
      <c r="BV4031" t="s">
        <v>97</v>
      </c>
      <c r="BW4031" t="s">
        <v>97</v>
      </c>
      <c r="BX4031">
        <v>12</v>
      </c>
      <c r="BY4031" t="s">
        <v>97</v>
      </c>
      <c r="BZ4031" t="s">
        <v>97</v>
      </c>
      <c r="CA4031" t="s">
        <v>97</v>
      </c>
      <c r="CB4031" t="s">
        <v>97</v>
      </c>
      <c r="CC4031" t="s">
        <v>97</v>
      </c>
      <c r="CD4031" t="s">
        <v>97</v>
      </c>
      <c r="CE4031" t="s">
        <v>97</v>
      </c>
      <c r="CF4031" t="s">
        <v>97</v>
      </c>
      <c r="CG4031" t="s">
        <v>97</v>
      </c>
      <c r="CH4031" t="s">
        <v>97</v>
      </c>
      <c r="CI4031" t="s">
        <v>97</v>
      </c>
      <c r="CJ4031" t="s">
        <v>97</v>
      </c>
      <c r="CK4031" t="s">
        <v>97</v>
      </c>
      <c r="CL4031">
        <v>0</v>
      </c>
      <c r="CM4031">
        <v>15</v>
      </c>
      <c r="CN4031">
        <v>417</v>
      </c>
    </row>
    <row r="4032" spans="1:92" x14ac:dyDescent="0.25">
      <c r="A4032">
        <v>90</v>
      </c>
      <c r="B4032">
        <f t="shared" si="62"/>
        <v>7090</v>
      </c>
      <c r="C4032" t="s">
        <v>227</v>
      </c>
      <c r="D4032">
        <v>1340</v>
      </c>
      <c r="E4032">
        <v>0</v>
      </c>
      <c r="F4032" t="s">
        <v>98</v>
      </c>
      <c r="G4032" t="s">
        <v>99</v>
      </c>
      <c r="H4032">
        <v>0</v>
      </c>
      <c r="I4032">
        <v>0</v>
      </c>
      <c r="J4032">
        <v>1</v>
      </c>
      <c r="K4032" t="s">
        <v>95</v>
      </c>
      <c r="L4032">
        <v>0</v>
      </c>
      <c r="M4032">
        <v>684</v>
      </c>
      <c r="P4032">
        <v>297</v>
      </c>
      <c r="Q4032">
        <v>0</v>
      </c>
      <c r="R4032" t="s">
        <v>96</v>
      </c>
      <c r="S4032">
        <v>19</v>
      </c>
      <c r="T4032">
        <v>39</v>
      </c>
      <c r="U4032">
        <v>6</v>
      </c>
      <c r="V4032">
        <v>13</v>
      </c>
      <c r="W4032">
        <v>29</v>
      </c>
      <c r="X4032">
        <v>4</v>
      </c>
      <c r="Y4032">
        <v>6</v>
      </c>
      <c r="Z4032">
        <v>3</v>
      </c>
      <c r="AA4032">
        <v>225</v>
      </c>
      <c r="AB4032">
        <v>11</v>
      </c>
      <c r="AC4032">
        <v>8</v>
      </c>
      <c r="AD4032">
        <v>3</v>
      </c>
      <c r="AE4032">
        <v>0</v>
      </c>
      <c r="AF4032">
        <v>0</v>
      </c>
      <c r="AG4032">
        <v>0</v>
      </c>
      <c r="AH4032">
        <v>8</v>
      </c>
      <c r="AI4032">
        <v>4</v>
      </c>
      <c r="AJ4032">
        <v>0</v>
      </c>
      <c r="AK4032">
        <v>2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5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 t="s">
        <v>97</v>
      </c>
      <c r="AX4032" t="s">
        <v>97</v>
      </c>
      <c r="AY4032" t="s">
        <v>97</v>
      </c>
      <c r="AZ4032" t="s">
        <v>97</v>
      </c>
      <c r="BA4032" t="s">
        <v>97</v>
      </c>
      <c r="BB4032" t="s">
        <v>97</v>
      </c>
      <c r="BC4032" t="s">
        <v>97</v>
      </c>
      <c r="BD4032" t="s">
        <v>97</v>
      </c>
      <c r="BE4032" t="s">
        <v>97</v>
      </c>
      <c r="BF4032" t="s">
        <v>97</v>
      </c>
      <c r="BG4032" t="s">
        <v>97</v>
      </c>
      <c r="BH4032" t="s">
        <v>97</v>
      </c>
      <c r="BI4032" t="s">
        <v>97</v>
      </c>
      <c r="BJ4032" t="s">
        <v>97</v>
      </c>
      <c r="BK4032" t="s">
        <v>97</v>
      </c>
      <c r="BL4032" t="s">
        <v>97</v>
      </c>
      <c r="BM4032" t="s">
        <v>97</v>
      </c>
      <c r="BN4032" t="s">
        <v>97</v>
      </c>
      <c r="BO4032" t="s">
        <v>97</v>
      </c>
      <c r="BP4032" t="s">
        <v>97</v>
      </c>
      <c r="BQ4032" t="s">
        <v>97</v>
      </c>
      <c r="BR4032" t="s">
        <v>97</v>
      </c>
      <c r="BS4032" t="s">
        <v>97</v>
      </c>
      <c r="BT4032" t="s">
        <v>97</v>
      </c>
      <c r="BU4032" t="s">
        <v>97</v>
      </c>
      <c r="BV4032" t="s">
        <v>97</v>
      </c>
      <c r="BW4032" t="s">
        <v>97</v>
      </c>
      <c r="BX4032">
        <v>0</v>
      </c>
      <c r="BY4032" t="s">
        <v>97</v>
      </c>
      <c r="BZ4032" t="s">
        <v>97</v>
      </c>
      <c r="CA4032" t="s">
        <v>97</v>
      </c>
      <c r="CB4032" t="s">
        <v>97</v>
      </c>
      <c r="CC4032" t="s">
        <v>97</v>
      </c>
      <c r="CD4032" t="s">
        <v>97</v>
      </c>
      <c r="CE4032" t="s">
        <v>97</v>
      </c>
      <c r="CF4032" t="s">
        <v>97</v>
      </c>
      <c r="CG4032" t="s">
        <v>97</v>
      </c>
      <c r="CH4032" t="s">
        <v>97</v>
      </c>
      <c r="CI4032" t="s">
        <v>97</v>
      </c>
      <c r="CJ4032" t="s">
        <v>97</v>
      </c>
      <c r="CK4032" t="s">
        <v>97</v>
      </c>
      <c r="CL4032">
        <v>8</v>
      </c>
      <c r="CM4032">
        <v>14</v>
      </c>
      <c r="CN4032">
        <v>408</v>
      </c>
    </row>
    <row r="4033" spans="1:92" x14ac:dyDescent="0.25">
      <c r="A4033">
        <v>90</v>
      </c>
      <c r="B4033">
        <f t="shared" si="62"/>
        <v>7090</v>
      </c>
      <c r="C4033" t="s">
        <v>227</v>
      </c>
      <c r="D4033">
        <v>1340</v>
      </c>
      <c r="E4033">
        <v>0</v>
      </c>
      <c r="F4033" t="s">
        <v>98</v>
      </c>
      <c r="G4033" t="s">
        <v>100</v>
      </c>
      <c r="H4033">
        <v>0</v>
      </c>
      <c r="I4033">
        <v>0</v>
      </c>
      <c r="J4033">
        <v>1</v>
      </c>
      <c r="K4033" t="s">
        <v>95</v>
      </c>
      <c r="L4033">
        <v>0</v>
      </c>
      <c r="M4033">
        <v>684</v>
      </c>
      <c r="P4033">
        <v>302</v>
      </c>
      <c r="Q4033">
        <v>0</v>
      </c>
      <c r="R4033" t="s">
        <v>96</v>
      </c>
      <c r="S4033">
        <v>23</v>
      </c>
      <c r="T4033">
        <v>44</v>
      </c>
      <c r="U4033">
        <v>6</v>
      </c>
      <c r="V4033">
        <v>11</v>
      </c>
      <c r="W4033">
        <v>23</v>
      </c>
      <c r="X4033">
        <v>6</v>
      </c>
      <c r="Y4033">
        <v>6</v>
      </c>
      <c r="Z4033">
        <v>5</v>
      </c>
      <c r="AA4033">
        <v>237</v>
      </c>
      <c r="AB4033">
        <v>10</v>
      </c>
      <c r="AC4033">
        <v>9</v>
      </c>
      <c r="AD4033">
        <v>0</v>
      </c>
      <c r="AE4033">
        <v>1</v>
      </c>
      <c r="AF4033">
        <v>0</v>
      </c>
      <c r="AG4033">
        <v>0</v>
      </c>
      <c r="AH4033">
        <v>7</v>
      </c>
      <c r="AI4033">
        <v>1</v>
      </c>
      <c r="AJ4033">
        <v>1</v>
      </c>
      <c r="AK4033">
        <v>0</v>
      </c>
      <c r="AL4033">
        <v>2</v>
      </c>
      <c r="AM4033">
        <v>0</v>
      </c>
      <c r="AN4033">
        <v>1</v>
      </c>
      <c r="AO4033">
        <v>0</v>
      </c>
      <c r="AP4033">
        <v>0</v>
      </c>
      <c r="AQ4033">
        <v>2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 t="s">
        <v>97</v>
      </c>
      <c r="AX4033" t="s">
        <v>97</v>
      </c>
      <c r="AY4033" t="s">
        <v>97</v>
      </c>
      <c r="AZ4033" t="s">
        <v>97</v>
      </c>
      <c r="BA4033" t="s">
        <v>97</v>
      </c>
      <c r="BB4033" t="s">
        <v>97</v>
      </c>
      <c r="BC4033" t="s">
        <v>97</v>
      </c>
      <c r="BD4033" t="s">
        <v>97</v>
      </c>
      <c r="BE4033" t="s">
        <v>97</v>
      </c>
      <c r="BF4033" t="s">
        <v>97</v>
      </c>
      <c r="BG4033" t="s">
        <v>97</v>
      </c>
      <c r="BH4033" t="s">
        <v>97</v>
      </c>
      <c r="BI4033" t="s">
        <v>97</v>
      </c>
      <c r="BJ4033" t="s">
        <v>97</v>
      </c>
      <c r="BK4033" t="s">
        <v>97</v>
      </c>
      <c r="BL4033" t="s">
        <v>97</v>
      </c>
      <c r="BM4033" t="s">
        <v>97</v>
      </c>
      <c r="BN4033" t="s">
        <v>97</v>
      </c>
      <c r="BO4033" t="s">
        <v>97</v>
      </c>
      <c r="BP4033" t="s">
        <v>97</v>
      </c>
      <c r="BQ4033" t="s">
        <v>97</v>
      </c>
      <c r="BR4033" t="s">
        <v>97</v>
      </c>
      <c r="BS4033" t="s">
        <v>97</v>
      </c>
      <c r="BT4033" t="s">
        <v>97</v>
      </c>
      <c r="BU4033" t="s">
        <v>97</v>
      </c>
      <c r="BV4033" t="s">
        <v>97</v>
      </c>
      <c r="BW4033" t="s">
        <v>97</v>
      </c>
      <c r="BX4033">
        <v>9</v>
      </c>
      <c r="BY4033" t="s">
        <v>97</v>
      </c>
      <c r="BZ4033" t="s">
        <v>97</v>
      </c>
      <c r="CA4033" t="s">
        <v>97</v>
      </c>
      <c r="CB4033" t="s">
        <v>97</v>
      </c>
      <c r="CC4033" t="s">
        <v>97</v>
      </c>
      <c r="CD4033" t="s">
        <v>97</v>
      </c>
      <c r="CE4033" t="s">
        <v>97</v>
      </c>
      <c r="CF4033" t="s">
        <v>97</v>
      </c>
      <c r="CG4033" t="s">
        <v>97</v>
      </c>
      <c r="CH4033" t="s">
        <v>97</v>
      </c>
      <c r="CI4033" t="s">
        <v>97</v>
      </c>
      <c r="CJ4033" t="s">
        <v>97</v>
      </c>
      <c r="CK4033" t="s">
        <v>97</v>
      </c>
      <c r="CL4033">
        <v>2</v>
      </c>
      <c r="CM4033">
        <v>10</v>
      </c>
      <c r="CN4033">
        <v>407</v>
      </c>
    </row>
    <row r="4034" spans="1:92" x14ac:dyDescent="0.25">
      <c r="A4034">
        <v>90</v>
      </c>
      <c r="B4034">
        <f t="shared" si="62"/>
        <v>7090</v>
      </c>
      <c r="C4034" t="s">
        <v>227</v>
      </c>
      <c r="D4034">
        <v>1340</v>
      </c>
      <c r="E4034">
        <v>0</v>
      </c>
      <c r="F4034" t="s">
        <v>98</v>
      </c>
      <c r="G4034" t="s">
        <v>101</v>
      </c>
      <c r="H4034">
        <v>0</v>
      </c>
      <c r="I4034">
        <v>0</v>
      </c>
      <c r="J4034">
        <v>1</v>
      </c>
      <c r="K4034" t="s">
        <v>95</v>
      </c>
      <c r="L4034">
        <v>0</v>
      </c>
      <c r="M4034">
        <v>683</v>
      </c>
      <c r="P4034">
        <v>310</v>
      </c>
      <c r="Q4034">
        <v>0</v>
      </c>
      <c r="R4034" t="s">
        <v>96</v>
      </c>
      <c r="S4034">
        <v>18</v>
      </c>
      <c r="T4034">
        <v>45</v>
      </c>
      <c r="U4034">
        <v>1</v>
      </c>
      <c r="V4034">
        <v>16</v>
      </c>
      <c r="W4034">
        <v>27</v>
      </c>
      <c r="X4034">
        <v>5</v>
      </c>
      <c r="Y4034">
        <v>2</v>
      </c>
      <c r="Z4034">
        <v>4</v>
      </c>
      <c r="AA4034">
        <v>222</v>
      </c>
      <c r="AB4034">
        <v>7</v>
      </c>
      <c r="AC4034">
        <v>6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5</v>
      </c>
      <c r="AJ4034">
        <v>6</v>
      </c>
      <c r="AK4034">
        <v>5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2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 t="s">
        <v>97</v>
      </c>
      <c r="AX4034" t="s">
        <v>97</v>
      </c>
      <c r="AY4034" t="s">
        <v>97</v>
      </c>
      <c r="AZ4034" t="s">
        <v>97</v>
      </c>
      <c r="BA4034" t="s">
        <v>97</v>
      </c>
      <c r="BB4034" t="s">
        <v>97</v>
      </c>
      <c r="BC4034" t="s">
        <v>97</v>
      </c>
      <c r="BD4034" t="s">
        <v>97</v>
      </c>
      <c r="BE4034" t="s">
        <v>97</v>
      </c>
      <c r="BF4034" t="s">
        <v>97</v>
      </c>
      <c r="BG4034" t="s">
        <v>97</v>
      </c>
      <c r="BH4034" t="s">
        <v>97</v>
      </c>
      <c r="BI4034" t="s">
        <v>97</v>
      </c>
      <c r="BJ4034" t="s">
        <v>97</v>
      </c>
      <c r="BK4034" t="s">
        <v>97</v>
      </c>
      <c r="BL4034" t="s">
        <v>97</v>
      </c>
      <c r="BM4034" t="s">
        <v>97</v>
      </c>
      <c r="BN4034" t="s">
        <v>97</v>
      </c>
      <c r="BO4034" t="s">
        <v>97</v>
      </c>
      <c r="BP4034" t="s">
        <v>97</v>
      </c>
      <c r="BQ4034" t="s">
        <v>97</v>
      </c>
      <c r="BR4034" t="s">
        <v>97</v>
      </c>
      <c r="BS4034" t="s">
        <v>97</v>
      </c>
      <c r="BT4034" t="s">
        <v>97</v>
      </c>
      <c r="BU4034" t="s">
        <v>97</v>
      </c>
      <c r="BV4034" t="s">
        <v>97</v>
      </c>
      <c r="BW4034" t="s">
        <v>97</v>
      </c>
      <c r="BX4034">
        <v>0</v>
      </c>
      <c r="BY4034" t="s">
        <v>97</v>
      </c>
      <c r="BZ4034" t="s">
        <v>97</v>
      </c>
      <c r="CA4034" t="s">
        <v>97</v>
      </c>
      <c r="CB4034" t="s">
        <v>97</v>
      </c>
      <c r="CC4034" t="s">
        <v>97</v>
      </c>
      <c r="CD4034" t="s">
        <v>97</v>
      </c>
      <c r="CE4034" t="s">
        <v>97</v>
      </c>
      <c r="CF4034" t="s">
        <v>97</v>
      </c>
      <c r="CG4034" t="s">
        <v>97</v>
      </c>
      <c r="CH4034" t="s">
        <v>97</v>
      </c>
      <c r="CI4034" t="s">
        <v>97</v>
      </c>
      <c r="CJ4034" t="s">
        <v>97</v>
      </c>
      <c r="CK4034" t="s">
        <v>97</v>
      </c>
      <c r="CL4034">
        <v>0</v>
      </c>
      <c r="CM4034">
        <v>0</v>
      </c>
      <c r="CN4034">
        <v>378</v>
      </c>
    </row>
    <row r="4035" spans="1:92" x14ac:dyDescent="0.25">
      <c r="A4035">
        <v>90</v>
      </c>
      <c r="B4035">
        <f t="shared" ref="B4035:B4098" si="63">A4035+7000</f>
        <v>7090</v>
      </c>
      <c r="C4035" t="s">
        <v>227</v>
      </c>
      <c r="D4035">
        <v>1340</v>
      </c>
      <c r="E4035">
        <v>0</v>
      </c>
      <c r="F4035" t="s">
        <v>98</v>
      </c>
      <c r="G4035" t="s">
        <v>111</v>
      </c>
      <c r="H4035">
        <v>0</v>
      </c>
      <c r="I4035">
        <v>0</v>
      </c>
      <c r="J4035">
        <v>1</v>
      </c>
      <c r="K4035" t="s">
        <v>95</v>
      </c>
      <c r="L4035">
        <v>0</v>
      </c>
      <c r="M4035">
        <v>683</v>
      </c>
      <c r="P4035">
        <v>300</v>
      </c>
      <c r="Q4035">
        <v>0</v>
      </c>
      <c r="R4035" t="s">
        <v>96</v>
      </c>
      <c r="S4035">
        <v>23</v>
      </c>
      <c r="T4035">
        <v>32</v>
      </c>
      <c r="U4035">
        <v>7</v>
      </c>
      <c r="V4035">
        <v>10</v>
      </c>
      <c r="W4035">
        <v>38</v>
      </c>
      <c r="X4035">
        <v>3</v>
      </c>
      <c r="Y4035">
        <v>4</v>
      </c>
      <c r="Z4035">
        <v>3</v>
      </c>
      <c r="AA4035">
        <v>228</v>
      </c>
      <c r="AB4035">
        <v>9</v>
      </c>
      <c r="AC4035">
        <v>17</v>
      </c>
      <c r="AD4035">
        <v>1</v>
      </c>
      <c r="AE4035">
        <v>0</v>
      </c>
      <c r="AF4035">
        <v>0</v>
      </c>
      <c r="AG4035">
        <v>0</v>
      </c>
      <c r="AH4035">
        <v>8</v>
      </c>
      <c r="AI4035">
        <v>1</v>
      </c>
      <c r="AJ4035">
        <v>0</v>
      </c>
      <c r="AK4035">
        <v>4</v>
      </c>
      <c r="AL4035">
        <v>2</v>
      </c>
      <c r="AM4035">
        <v>0</v>
      </c>
      <c r="AN4035">
        <v>0</v>
      </c>
      <c r="AO4035">
        <v>0</v>
      </c>
      <c r="AP4035">
        <v>1</v>
      </c>
      <c r="AQ4035">
        <v>1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 t="s">
        <v>97</v>
      </c>
      <c r="AX4035" t="s">
        <v>97</v>
      </c>
      <c r="AY4035" t="s">
        <v>97</v>
      </c>
      <c r="AZ4035" t="s">
        <v>97</v>
      </c>
      <c r="BA4035" t="s">
        <v>97</v>
      </c>
      <c r="BB4035" t="s">
        <v>97</v>
      </c>
      <c r="BC4035" t="s">
        <v>97</v>
      </c>
      <c r="BD4035" t="s">
        <v>97</v>
      </c>
      <c r="BE4035" t="s">
        <v>97</v>
      </c>
      <c r="BF4035" t="s">
        <v>97</v>
      </c>
      <c r="BG4035" t="s">
        <v>97</v>
      </c>
      <c r="BH4035" t="s">
        <v>97</v>
      </c>
      <c r="BI4035" t="s">
        <v>97</v>
      </c>
      <c r="BJ4035" t="s">
        <v>97</v>
      </c>
      <c r="BK4035" t="s">
        <v>97</v>
      </c>
      <c r="BL4035" t="s">
        <v>97</v>
      </c>
      <c r="BM4035" t="s">
        <v>97</v>
      </c>
      <c r="BN4035" t="s">
        <v>97</v>
      </c>
      <c r="BO4035" t="s">
        <v>97</v>
      </c>
      <c r="BP4035" t="s">
        <v>97</v>
      </c>
      <c r="BQ4035" t="s">
        <v>97</v>
      </c>
      <c r="BR4035" t="s">
        <v>97</v>
      </c>
      <c r="BS4035" t="s">
        <v>97</v>
      </c>
      <c r="BT4035" t="s">
        <v>97</v>
      </c>
      <c r="BU4035" t="s">
        <v>97</v>
      </c>
      <c r="BV4035" t="s">
        <v>97</v>
      </c>
      <c r="BW4035" t="s">
        <v>97</v>
      </c>
      <c r="BX4035">
        <v>7</v>
      </c>
      <c r="BY4035" t="s">
        <v>97</v>
      </c>
      <c r="BZ4035" t="s">
        <v>97</v>
      </c>
      <c r="CA4035" t="s">
        <v>97</v>
      </c>
      <c r="CB4035" t="s">
        <v>97</v>
      </c>
      <c r="CC4035" t="s">
        <v>97</v>
      </c>
      <c r="CD4035" t="s">
        <v>97</v>
      </c>
      <c r="CE4035" t="s">
        <v>97</v>
      </c>
      <c r="CF4035" t="s">
        <v>97</v>
      </c>
      <c r="CG4035" t="s">
        <v>97</v>
      </c>
      <c r="CH4035" t="s">
        <v>97</v>
      </c>
      <c r="CI4035" t="s">
        <v>97</v>
      </c>
      <c r="CJ4035" t="s">
        <v>97</v>
      </c>
      <c r="CK4035" t="s">
        <v>97</v>
      </c>
      <c r="CL4035">
        <v>0</v>
      </c>
      <c r="CM4035">
        <v>8</v>
      </c>
      <c r="CN4035">
        <v>400</v>
      </c>
    </row>
    <row r="4036" spans="1:92" x14ac:dyDescent="0.25">
      <c r="A4036">
        <v>90</v>
      </c>
      <c r="B4036">
        <f t="shared" si="63"/>
        <v>7090</v>
      </c>
      <c r="C4036" t="s">
        <v>227</v>
      </c>
      <c r="D4036">
        <v>1340</v>
      </c>
      <c r="E4036">
        <v>0</v>
      </c>
      <c r="F4036" t="s">
        <v>102</v>
      </c>
      <c r="G4036" t="s">
        <v>103</v>
      </c>
      <c r="H4036">
        <v>0</v>
      </c>
      <c r="I4036">
        <v>0</v>
      </c>
      <c r="J4036">
        <v>1</v>
      </c>
      <c r="K4036" t="s">
        <v>95</v>
      </c>
      <c r="L4036">
        <v>0</v>
      </c>
      <c r="M4036">
        <v>734</v>
      </c>
      <c r="P4036">
        <v>320</v>
      </c>
      <c r="Q4036">
        <v>0</v>
      </c>
      <c r="R4036" t="s">
        <v>96</v>
      </c>
      <c r="S4036">
        <v>18</v>
      </c>
      <c r="T4036">
        <v>35</v>
      </c>
      <c r="U4036">
        <v>2</v>
      </c>
      <c r="V4036">
        <v>10</v>
      </c>
      <c r="W4036">
        <v>8</v>
      </c>
      <c r="X4036">
        <v>8</v>
      </c>
      <c r="Y4036">
        <v>5</v>
      </c>
      <c r="Z4036">
        <v>2</v>
      </c>
      <c r="AA4036">
        <v>198</v>
      </c>
      <c r="AB4036">
        <v>3</v>
      </c>
      <c r="AC4036">
        <v>13</v>
      </c>
      <c r="AD4036">
        <v>1</v>
      </c>
      <c r="AE4036">
        <v>1</v>
      </c>
      <c r="AF4036">
        <v>0</v>
      </c>
      <c r="AG4036">
        <v>0</v>
      </c>
      <c r="AH4036">
        <v>5</v>
      </c>
      <c r="AI4036">
        <v>2</v>
      </c>
      <c r="AJ4036">
        <v>0</v>
      </c>
      <c r="AK4036">
        <v>2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 t="s">
        <v>97</v>
      </c>
      <c r="AX4036" t="s">
        <v>97</v>
      </c>
      <c r="AY4036" t="s">
        <v>97</v>
      </c>
      <c r="AZ4036" t="s">
        <v>97</v>
      </c>
      <c r="BA4036" t="s">
        <v>97</v>
      </c>
      <c r="BB4036" t="s">
        <v>97</v>
      </c>
      <c r="BC4036" t="s">
        <v>97</v>
      </c>
      <c r="BD4036" t="s">
        <v>97</v>
      </c>
      <c r="BE4036" t="s">
        <v>97</v>
      </c>
      <c r="BF4036" t="s">
        <v>97</v>
      </c>
      <c r="BG4036" t="s">
        <v>97</v>
      </c>
      <c r="BH4036" t="s">
        <v>97</v>
      </c>
      <c r="BI4036" t="s">
        <v>97</v>
      </c>
      <c r="BJ4036" t="s">
        <v>97</v>
      </c>
      <c r="BK4036" t="s">
        <v>97</v>
      </c>
      <c r="BL4036" t="s">
        <v>97</v>
      </c>
      <c r="BM4036" t="s">
        <v>97</v>
      </c>
      <c r="BN4036" t="s">
        <v>97</v>
      </c>
      <c r="BO4036" t="s">
        <v>97</v>
      </c>
      <c r="BP4036" t="s">
        <v>97</v>
      </c>
      <c r="BQ4036" t="s">
        <v>97</v>
      </c>
      <c r="BR4036" t="s">
        <v>97</v>
      </c>
      <c r="BS4036" t="s">
        <v>97</v>
      </c>
      <c r="BT4036" t="s">
        <v>97</v>
      </c>
      <c r="BU4036" t="s">
        <v>97</v>
      </c>
      <c r="BV4036" t="s">
        <v>97</v>
      </c>
      <c r="BW4036" t="s">
        <v>97</v>
      </c>
      <c r="BX4036">
        <v>0</v>
      </c>
      <c r="BY4036" t="s">
        <v>97</v>
      </c>
      <c r="BZ4036" t="s">
        <v>97</v>
      </c>
      <c r="CA4036" t="s">
        <v>97</v>
      </c>
      <c r="CB4036" t="s">
        <v>97</v>
      </c>
      <c r="CC4036" t="s">
        <v>97</v>
      </c>
      <c r="CD4036" t="s">
        <v>97</v>
      </c>
      <c r="CE4036" t="s">
        <v>97</v>
      </c>
      <c r="CF4036" t="s">
        <v>97</v>
      </c>
      <c r="CG4036" t="s">
        <v>97</v>
      </c>
      <c r="CH4036" t="s">
        <v>97</v>
      </c>
      <c r="CI4036" t="s">
        <v>97</v>
      </c>
      <c r="CJ4036" t="s">
        <v>97</v>
      </c>
      <c r="CK4036" t="s">
        <v>97</v>
      </c>
      <c r="CL4036">
        <v>1</v>
      </c>
      <c r="CM4036">
        <v>7</v>
      </c>
      <c r="CN4036">
        <v>323</v>
      </c>
    </row>
    <row r="4037" spans="1:92" x14ac:dyDescent="0.25">
      <c r="A4037">
        <v>90</v>
      </c>
      <c r="B4037">
        <f t="shared" si="63"/>
        <v>7090</v>
      </c>
      <c r="C4037" t="s">
        <v>227</v>
      </c>
      <c r="D4037">
        <v>1340</v>
      </c>
      <c r="E4037">
        <v>0</v>
      </c>
      <c r="F4037" t="s">
        <v>102</v>
      </c>
      <c r="G4037" t="s">
        <v>104</v>
      </c>
      <c r="H4037">
        <v>0</v>
      </c>
      <c r="I4037">
        <v>0</v>
      </c>
      <c r="J4037">
        <v>1</v>
      </c>
      <c r="K4037" t="s">
        <v>95</v>
      </c>
      <c r="L4037">
        <v>0</v>
      </c>
      <c r="M4037">
        <v>734</v>
      </c>
      <c r="P4037">
        <v>364</v>
      </c>
      <c r="Q4037">
        <v>0</v>
      </c>
      <c r="R4037" t="s">
        <v>96</v>
      </c>
      <c r="S4037">
        <v>22</v>
      </c>
      <c r="T4037">
        <v>40</v>
      </c>
      <c r="U4037">
        <v>0</v>
      </c>
      <c r="V4037">
        <v>10</v>
      </c>
      <c r="W4037">
        <v>27</v>
      </c>
      <c r="X4037">
        <v>8</v>
      </c>
      <c r="Y4037">
        <v>4</v>
      </c>
      <c r="Z4037">
        <v>4</v>
      </c>
      <c r="AA4037">
        <v>233</v>
      </c>
      <c r="AB4037">
        <v>10</v>
      </c>
      <c r="AC4037">
        <v>11</v>
      </c>
      <c r="AD4037">
        <v>1</v>
      </c>
      <c r="AE4037">
        <v>0</v>
      </c>
      <c r="AF4037">
        <v>0</v>
      </c>
      <c r="AG4037">
        <v>0</v>
      </c>
      <c r="AH4037">
        <v>7</v>
      </c>
      <c r="AI4037">
        <v>3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0</v>
      </c>
      <c r="AS4037">
        <v>1</v>
      </c>
      <c r="AT4037">
        <v>0</v>
      </c>
      <c r="AU4037">
        <v>1</v>
      </c>
      <c r="AV4037">
        <v>0</v>
      </c>
      <c r="AW4037" t="s">
        <v>97</v>
      </c>
      <c r="AX4037" t="s">
        <v>97</v>
      </c>
      <c r="AY4037" t="s">
        <v>97</v>
      </c>
      <c r="AZ4037" t="s">
        <v>97</v>
      </c>
      <c r="BA4037" t="s">
        <v>97</v>
      </c>
      <c r="BB4037" t="s">
        <v>97</v>
      </c>
      <c r="BC4037" t="s">
        <v>97</v>
      </c>
      <c r="BD4037" t="s">
        <v>97</v>
      </c>
      <c r="BE4037" t="s">
        <v>97</v>
      </c>
      <c r="BF4037" t="s">
        <v>97</v>
      </c>
      <c r="BG4037" t="s">
        <v>97</v>
      </c>
      <c r="BH4037" t="s">
        <v>97</v>
      </c>
      <c r="BI4037" t="s">
        <v>97</v>
      </c>
      <c r="BJ4037" t="s">
        <v>97</v>
      </c>
      <c r="BK4037" t="s">
        <v>97</v>
      </c>
      <c r="BL4037" t="s">
        <v>97</v>
      </c>
      <c r="BM4037" t="s">
        <v>97</v>
      </c>
      <c r="BN4037" t="s">
        <v>97</v>
      </c>
      <c r="BO4037" t="s">
        <v>97</v>
      </c>
      <c r="BP4037" t="s">
        <v>97</v>
      </c>
      <c r="BQ4037" t="s">
        <v>97</v>
      </c>
      <c r="BR4037" t="s">
        <v>97</v>
      </c>
      <c r="BS4037" t="s">
        <v>97</v>
      </c>
      <c r="BT4037" t="s">
        <v>97</v>
      </c>
      <c r="BU4037" t="s">
        <v>97</v>
      </c>
      <c r="BV4037" t="s">
        <v>97</v>
      </c>
      <c r="BW4037" t="s">
        <v>97</v>
      </c>
      <c r="BX4037">
        <v>1</v>
      </c>
      <c r="BY4037" t="s">
        <v>97</v>
      </c>
      <c r="BZ4037" t="s">
        <v>97</v>
      </c>
      <c r="CA4037" t="s">
        <v>97</v>
      </c>
      <c r="CB4037" t="s">
        <v>97</v>
      </c>
      <c r="CC4037" t="s">
        <v>97</v>
      </c>
      <c r="CD4037" t="s">
        <v>97</v>
      </c>
      <c r="CE4037" t="s">
        <v>97</v>
      </c>
      <c r="CF4037" t="s">
        <v>97</v>
      </c>
      <c r="CG4037" t="s">
        <v>97</v>
      </c>
      <c r="CH4037" t="s">
        <v>97</v>
      </c>
      <c r="CI4037" t="s">
        <v>97</v>
      </c>
      <c r="CJ4037" t="s">
        <v>97</v>
      </c>
      <c r="CK4037" t="s">
        <v>97</v>
      </c>
      <c r="CL4037">
        <v>0</v>
      </c>
      <c r="CM4037">
        <v>4</v>
      </c>
      <c r="CN4037">
        <v>388</v>
      </c>
    </row>
    <row r="4038" spans="1:92" x14ac:dyDescent="0.25">
      <c r="A4038">
        <v>90</v>
      </c>
      <c r="B4038">
        <f t="shared" si="63"/>
        <v>7090</v>
      </c>
      <c r="C4038" t="s">
        <v>227</v>
      </c>
      <c r="D4038">
        <v>1340</v>
      </c>
      <c r="E4038">
        <v>0</v>
      </c>
      <c r="F4038" t="s">
        <v>102</v>
      </c>
      <c r="G4038" t="s">
        <v>112</v>
      </c>
      <c r="H4038">
        <v>0</v>
      </c>
      <c r="I4038">
        <v>0</v>
      </c>
      <c r="J4038">
        <v>1</v>
      </c>
      <c r="K4038" t="s">
        <v>95</v>
      </c>
      <c r="L4038">
        <v>0</v>
      </c>
      <c r="M4038">
        <v>622</v>
      </c>
      <c r="P4038">
        <v>33</v>
      </c>
      <c r="Q4038">
        <v>0</v>
      </c>
      <c r="R4038" t="s">
        <v>96</v>
      </c>
      <c r="S4038">
        <v>23</v>
      </c>
      <c r="T4038">
        <v>33</v>
      </c>
      <c r="U4038">
        <v>3</v>
      </c>
      <c r="V4038">
        <v>9</v>
      </c>
      <c r="W4038">
        <v>20</v>
      </c>
      <c r="X4038">
        <v>8</v>
      </c>
      <c r="Y4038">
        <v>3</v>
      </c>
      <c r="Z4038">
        <v>3</v>
      </c>
      <c r="AA4038">
        <v>168</v>
      </c>
      <c r="AB4038">
        <v>6</v>
      </c>
      <c r="AC4038">
        <v>8</v>
      </c>
      <c r="AD4038">
        <v>0</v>
      </c>
      <c r="AE4038">
        <v>1</v>
      </c>
      <c r="AF4038">
        <v>0</v>
      </c>
      <c r="AG4038">
        <v>6</v>
      </c>
      <c r="AH4038">
        <v>1</v>
      </c>
      <c r="AI4038">
        <v>0</v>
      </c>
      <c r="AJ4038">
        <v>3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1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 t="s">
        <v>97</v>
      </c>
      <c r="AX4038" t="s">
        <v>97</v>
      </c>
      <c r="AY4038" t="s">
        <v>97</v>
      </c>
      <c r="AZ4038" t="s">
        <v>97</v>
      </c>
      <c r="BA4038" t="s">
        <v>97</v>
      </c>
      <c r="BB4038" t="s">
        <v>97</v>
      </c>
      <c r="BC4038" t="s">
        <v>97</v>
      </c>
      <c r="BD4038" t="s">
        <v>97</v>
      </c>
      <c r="BE4038" t="s">
        <v>97</v>
      </c>
      <c r="BF4038" t="s">
        <v>97</v>
      </c>
      <c r="BG4038" t="s">
        <v>97</v>
      </c>
      <c r="BH4038" t="s">
        <v>97</v>
      </c>
      <c r="BI4038" t="s">
        <v>97</v>
      </c>
      <c r="BJ4038" t="s">
        <v>97</v>
      </c>
      <c r="BK4038" t="s">
        <v>97</v>
      </c>
      <c r="BL4038" t="s">
        <v>97</v>
      </c>
      <c r="BM4038" t="s">
        <v>97</v>
      </c>
      <c r="BN4038" t="s">
        <v>97</v>
      </c>
      <c r="BO4038" t="s">
        <v>97</v>
      </c>
      <c r="BP4038" t="s">
        <v>97</v>
      </c>
      <c r="BQ4038" t="s">
        <v>97</v>
      </c>
      <c r="BR4038" t="s">
        <v>97</v>
      </c>
      <c r="BS4038" t="s">
        <v>97</v>
      </c>
      <c r="BT4038" t="s">
        <v>97</v>
      </c>
      <c r="BU4038" t="s">
        <v>97</v>
      </c>
      <c r="BV4038" t="s">
        <v>97</v>
      </c>
      <c r="BW4038" t="s">
        <v>97</v>
      </c>
      <c r="BX4038">
        <v>8</v>
      </c>
      <c r="BY4038" t="s">
        <v>97</v>
      </c>
      <c r="BZ4038" t="s">
        <v>97</v>
      </c>
      <c r="CA4038" t="s">
        <v>97</v>
      </c>
      <c r="CB4038" t="s">
        <v>97</v>
      </c>
      <c r="CC4038" t="s">
        <v>97</v>
      </c>
      <c r="CD4038" t="s">
        <v>97</v>
      </c>
      <c r="CE4038" t="s">
        <v>97</v>
      </c>
      <c r="CF4038" t="s">
        <v>97</v>
      </c>
      <c r="CG4038" t="s">
        <v>97</v>
      </c>
      <c r="CH4038" t="s">
        <v>97</v>
      </c>
      <c r="CI4038" t="s">
        <v>97</v>
      </c>
      <c r="CJ4038" t="s">
        <v>97</v>
      </c>
      <c r="CK4038" t="s">
        <v>97</v>
      </c>
      <c r="CL4038">
        <v>0</v>
      </c>
      <c r="CM4038">
        <v>0</v>
      </c>
      <c r="CN4038">
        <v>297</v>
      </c>
    </row>
    <row r="4039" spans="1:92" x14ac:dyDescent="0.25">
      <c r="A4039">
        <v>90</v>
      </c>
      <c r="B4039">
        <f t="shared" si="63"/>
        <v>7090</v>
      </c>
      <c r="C4039" t="s">
        <v>227</v>
      </c>
      <c r="D4039">
        <v>1340</v>
      </c>
      <c r="E4039">
        <v>0</v>
      </c>
      <c r="F4039" t="s">
        <v>102</v>
      </c>
      <c r="G4039" t="s">
        <v>144</v>
      </c>
      <c r="H4039">
        <v>0</v>
      </c>
      <c r="I4039">
        <v>0</v>
      </c>
      <c r="J4039">
        <v>1</v>
      </c>
      <c r="K4039" t="s">
        <v>95</v>
      </c>
      <c r="L4039">
        <v>0</v>
      </c>
      <c r="M4039">
        <v>621</v>
      </c>
      <c r="P4039">
        <v>322</v>
      </c>
      <c r="Q4039">
        <v>0</v>
      </c>
      <c r="R4039" t="s">
        <v>96</v>
      </c>
      <c r="S4039">
        <v>11</v>
      </c>
      <c r="T4039">
        <v>29</v>
      </c>
      <c r="U4039">
        <v>0</v>
      </c>
      <c r="V4039">
        <v>6</v>
      </c>
      <c r="W4039">
        <v>16</v>
      </c>
      <c r="X4039">
        <v>6</v>
      </c>
      <c r="Y4039">
        <v>6</v>
      </c>
      <c r="Z4039">
        <v>2</v>
      </c>
      <c r="AA4039">
        <v>200</v>
      </c>
      <c r="AB4039">
        <v>5</v>
      </c>
      <c r="AC4039">
        <v>7</v>
      </c>
      <c r="AD4039">
        <v>0</v>
      </c>
      <c r="AE4039">
        <v>0</v>
      </c>
      <c r="AF4039">
        <v>1</v>
      </c>
      <c r="AG4039">
        <v>0</v>
      </c>
      <c r="AH4039">
        <v>13</v>
      </c>
      <c r="AI4039">
        <v>2</v>
      </c>
      <c r="AJ4039">
        <v>0</v>
      </c>
      <c r="AK4039">
        <v>6</v>
      </c>
      <c r="AL4039">
        <v>1</v>
      </c>
      <c r="AM4039">
        <v>1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1</v>
      </c>
      <c r="AV4039">
        <v>0</v>
      </c>
      <c r="AW4039" t="s">
        <v>97</v>
      </c>
      <c r="AX4039" t="s">
        <v>97</v>
      </c>
      <c r="AY4039" t="s">
        <v>97</v>
      </c>
      <c r="AZ4039" t="s">
        <v>97</v>
      </c>
      <c r="BA4039" t="s">
        <v>97</v>
      </c>
      <c r="BB4039" t="s">
        <v>97</v>
      </c>
      <c r="BC4039" t="s">
        <v>97</v>
      </c>
      <c r="BD4039" t="s">
        <v>97</v>
      </c>
      <c r="BE4039" t="s">
        <v>97</v>
      </c>
      <c r="BF4039" t="s">
        <v>97</v>
      </c>
      <c r="BG4039" t="s">
        <v>97</v>
      </c>
      <c r="BH4039" t="s">
        <v>97</v>
      </c>
      <c r="BI4039" t="s">
        <v>97</v>
      </c>
      <c r="BJ4039" t="s">
        <v>97</v>
      </c>
      <c r="BK4039" t="s">
        <v>97</v>
      </c>
      <c r="BL4039" t="s">
        <v>97</v>
      </c>
      <c r="BM4039" t="s">
        <v>97</v>
      </c>
      <c r="BN4039" t="s">
        <v>97</v>
      </c>
      <c r="BO4039" t="s">
        <v>97</v>
      </c>
      <c r="BP4039" t="s">
        <v>97</v>
      </c>
      <c r="BQ4039" t="s">
        <v>97</v>
      </c>
      <c r="BR4039" t="s">
        <v>97</v>
      </c>
      <c r="BS4039" t="s">
        <v>97</v>
      </c>
      <c r="BT4039" t="s">
        <v>97</v>
      </c>
      <c r="BU4039" t="s">
        <v>97</v>
      </c>
      <c r="BV4039" t="s">
        <v>97</v>
      </c>
      <c r="BW4039" t="s">
        <v>97</v>
      </c>
      <c r="BX4039">
        <v>4</v>
      </c>
      <c r="BY4039" t="s">
        <v>97</v>
      </c>
      <c r="BZ4039" t="s">
        <v>97</v>
      </c>
      <c r="CA4039" t="s">
        <v>97</v>
      </c>
      <c r="CB4039" t="s">
        <v>97</v>
      </c>
      <c r="CC4039" t="s">
        <v>97</v>
      </c>
      <c r="CD4039" t="s">
        <v>97</v>
      </c>
      <c r="CE4039" t="s">
        <v>97</v>
      </c>
      <c r="CF4039" t="s">
        <v>97</v>
      </c>
      <c r="CG4039" t="s">
        <v>97</v>
      </c>
      <c r="CH4039" t="s">
        <v>97</v>
      </c>
      <c r="CI4039" t="s">
        <v>97</v>
      </c>
      <c r="CJ4039" t="s">
        <v>97</v>
      </c>
      <c r="CK4039" t="s">
        <v>97</v>
      </c>
      <c r="CL4039">
        <v>1</v>
      </c>
      <c r="CM4039">
        <v>4</v>
      </c>
      <c r="CN4039">
        <v>319</v>
      </c>
    </row>
    <row r="4040" spans="1:92" x14ac:dyDescent="0.25">
      <c r="A4040">
        <v>90</v>
      </c>
      <c r="B4040">
        <f t="shared" si="63"/>
        <v>7090</v>
      </c>
      <c r="C4040" t="s">
        <v>227</v>
      </c>
      <c r="D4040">
        <v>1340</v>
      </c>
      <c r="E4040">
        <v>0</v>
      </c>
      <c r="F4040" t="s">
        <v>102</v>
      </c>
      <c r="G4040" t="s">
        <v>113</v>
      </c>
      <c r="H4040">
        <v>0</v>
      </c>
      <c r="I4040">
        <v>0</v>
      </c>
      <c r="J4040">
        <v>1</v>
      </c>
      <c r="K4040" t="s">
        <v>95</v>
      </c>
      <c r="L4040">
        <v>0</v>
      </c>
      <c r="M4040">
        <v>579</v>
      </c>
      <c r="P4040">
        <v>126</v>
      </c>
      <c r="Q4040">
        <v>0</v>
      </c>
      <c r="R4040" t="s">
        <v>96</v>
      </c>
      <c r="S4040">
        <v>14</v>
      </c>
      <c r="T4040">
        <v>22</v>
      </c>
      <c r="U4040">
        <v>0</v>
      </c>
      <c r="V4040">
        <v>5</v>
      </c>
      <c r="W4040">
        <v>14</v>
      </c>
      <c r="X4040">
        <v>8</v>
      </c>
      <c r="Y4040">
        <v>2</v>
      </c>
      <c r="Z4040">
        <v>6</v>
      </c>
      <c r="AA4040">
        <v>179</v>
      </c>
      <c r="AB4040">
        <v>9</v>
      </c>
      <c r="AC4040">
        <v>12</v>
      </c>
      <c r="AD4040">
        <v>1</v>
      </c>
      <c r="AE4040">
        <v>0</v>
      </c>
      <c r="AF4040">
        <v>0</v>
      </c>
      <c r="AG4040">
        <v>1</v>
      </c>
      <c r="AH4040">
        <v>0</v>
      </c>
      <c r="AI4040">
        <v>3</v>
      </c>
      <c r="AJ4040">
        <v>1</v>
      </c>
      <c r="AK4040">
        <v>3</v>
      </c>
      <c r="AL4040">
        <v>1</v>
      </c>
      <c r="AM4040">
        <v>0</v>
      </c>
      <c r="AN4040">
        <v>0</v>
      </c>
      <c r="AO4040">
        <v>0</v>
      </c>
      <c r="AP4040">
        <v>2</v>
      </c>
      <c r="AQ4040">
        <v>0</v>
      </c>
      <c r="AR4040">
        <v>2</v>
      </c>
      <c r="AS4040">
        <v>0</v>
      </c>
      <c r="AT4040">
        <v>0</v>
      </c>
      <c r="AU4040">
        <v>1</v>
      </c>
      <c r="AV4040">
        <v>0</v>
      </c>
      <c r="AW4040" t="s">
        <v>97</v>
      </c>
      <c r="AX4040" t="s">
        <v>97</v>
      </c>
      <c r="AY4040" t="s">
        <v>97</v>
      </c>
      <c r="AZ4040" t="s">
        <v>97</v>
      </c>
      <c r="BA4040" t="s">
        <v>97</v>
      </c>
      <c r="BB4040" t="s">
        <v>97</v>
      </c>
      <c r="BC4040" t="s">
        <v>97</v>
      </c>
      <c r="BD4040" t="s">
        <v>97</v>
      </c>
      <c r="BE4040" t="s">
        <v>97</v>
      </c>
      <c r="BF4040" t="s">
        <v>97</v>
      </c>
      <c r="BG4040" t="s">
        <v>97</v>
      </c>
      <c r="BH4040" t="s">
        <v>97</v>
      </c>
      <c r="BI4040" t="s">
        <v>97</v>
      </c>
      <c r="BJ4040" t="s">
        <v>97</v>
      </c>
      <c r="BK4040" t="s">
        <v>97</v>
      </c>
      <c r="BL4040" t="s">
        <v>97</v>
      </c>
      <c r="BM4040" t="s">
        <v>97</v>
      </c>
      <c r="BN4040" t="s">
        <v>97</v>
      </c>
      <c r="BO4040" t="s">
        <v>97</v>
      </c>
      <c r="BP4040" t="s">
        <v>97</v>
      </c>
      <c r="BQ4040" t="s">
        <v>97</v>
      </c>
      <c r="BR4040" t="s">
        <v>97</v>
      </c>
      <c r="BS4040" t="s">
        <v>97</v>
      </c>
      <c r="BT4040" t="s">
        <v>97</v>
      </c>
      <c r="BU4040" t="s">
        <v>97</v>
      </c>
      <c r="BV4040" t="s">
        <v>97</v>
      </c>
      <c r="BW4040" t="s">
        <v>97</v>
      </c>
      <c r="BX4040">
        <v>2</v>
      </c>
      <c r="BY4040" t="s">
        <v>97</v>
      </c>
      <c r="BZ4040" t="s">
        <v>97</v>
      </c>
      <c r="CA4040" t="s">
        <v>97</v>
      </c>
      <c r="CB4040" t="s">
        <v>97</v>
      </c>
      <c r="CC4040" t="s">
        <v>97</v>
      </c>
      <c r="CD4040" t="s">
        <v>97</v>
      </c>
      <c r="CE4040" t="s">
        <v>97</v>
      </c>
      <c r="CF4040" t="s">
        <v>97</v>
      </c>
      <c r="CG4040" t="s">
        <v>97</v>
      </c>
      <c r="CH4040" t="s">
        <v>97</v>
      </c>
      <c r="CI4040" t="s">
        <v>97</v>
      </c>
      <c r="CJ4040" t="s">
        <v>97</v>
      </c>
      <c r="CK4040" t="s">
        <v>97</v>
      </c>
      <c r="CL4040">
        <v>0</v>
      </c>
      <c r="CM4040">
        <v>7</v>
      </c>
      <c r="CN4040">
        <v>293</v>
      </c>
    </row>
    <row r="4041" spans="1:92" x14ac:dyDescent="0.25">
      <c r="A4041">
        <v>90</v>
      </c>
      <c r="B4041">
        <f t="shared" si="63"/>
        <v>7090</v>
      </c>
      <c r="C4041" t="s">
        <v>227</v>
      </c>
      <c r="D4041">
        <v>1340</v>
      </c>
      <c r="E4041">
        <v>0</v>
      </c>
      <c r="F4041" t="s">
        <v>102</v>
      </c>
      <c r="G4041" t="s">
        <v>155</v>
      </c>
      <c r="H4041">
        <v>0</v>
      </c>
      <c r="I4041">
        <v>0</v>
      </c>
      <c r="J4041">
        <v>1</v>
      </c>
      <c r="K4041" t="s">
        <v>95</v>
      </c>
      <c r="L4041">
        <v>0</v>
      </c>
      <c r="M4041">
        <v>579</v>
      </c>
      <c r="P4041">
        <v>300</v>
      </c>
      <c r="Q4041">
        <v>0</v>
      </c>
      <c r="R4041" t="s">
        <v>96</v>
      </c>
      <c r="S4041">
        <v>9</v>
      </c>
      <c r="T4041">
        <v>26</v>
      </c>
      <c r="U4041">
        <v>0</v>
      </c>
      <c r="V4041">
        <v>1</v>
      </c>
      <c r="W4041">
        <v>9</v>
      </c>
      <c r="X4041">
        <v>24</v>
      </c>
      <c r="Y4041">
        <v>3</v>
      </c>
      <c r="Z4041">
        <v>1</v>
      </c>
      <c r="AA4041">
        <v>1</v>
      </c>
      <c r="AB4041">
        <v>186</v>
      </c>
      <c r="AC4041">
        <v>5</v>
      </c>
      <c r="AD4041">
        <v>8</v>
      </c>
      <c r="AE4041">
        <v>0</v>
      </c>
      <c r="AF4041">
        <v>0</v>
      </c>
      <c r="AG4041">
        <v>0</v>
      </c>
      <c r="AH4041">
        <v>10</v>
      </c>
      <c r="AI4041">
        <v>1</v>
      </c>
      <c r="AJ4041">
        <v>0</v>
      </c>
      <c r="AK4041">
        <v>2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 t="s">
        <v>97</v>
      </c>
      <c r="AX4041" t="s">
        <v>97</v>
      </c>
      <c r="AY4041" t="s">
        <v>97</v>
      </c>
      <c r="AZ4041" t="s">
        <v>97</v>
      </c>
      <c r="BA4041" t="s">
        <v>97</v>
      </c>
      <c r="BB4041" t="s">
        <v>97</v>
      </c>
      <c r="BC4041" t="s">
        <v>97</v>
      </c>
      <c r="BD4041" t="s">
        <v>97</v>
      </c>
      <c r="BE4041" t="s">
        <v>97</v>
      </c>
      <c r="BF4041" t="s">
        <v>97</v>
      </c>
      <c r="BG4041" t="s">
        <v>97</v>
      </c>
      <c r="BH4041" t="s">
        <v>97</v>
      </c>
      <c r="BI4041" t="s">
        <v>97</v>
      </c>
      <c r="BJ4041" t="s">
        <v>97</v>
      </c>
      <c r="BK4041" t="s">
        <v>97</v>
      </c>
      <c r="BL4041" t="s">
        <v>97</v>
      </c>
      <c r="BM4041" t="s">
        <v>97</v>
      </c>
      <c r="BN4041" t="s">
        <v>97</v>
      </c>
      <c r="BO4041" t="s">
        <v>97</v>
      </c>
      <c r="BP4041" t="s">
        <v>97</v>
      </c>
      <c r="BQ4041" t="s">
        <v>97</v>
      </c>
      <c r="BR4041" t="s">
        <v>97</v>
      </c>
      <c r="BS4041" t="s">
        <v>97</v>
      </c>
      <c r="BT4041" t="s">
        <v>97</v>
      </c>
      <c r="BU4041" t="s">
        <v>97</v>
      </c>
      <c r="BV4041" t="s">
        <v>97</v>
      </c>
      <c r="BW4041" t="s">
        <v>97</v>
      </c>
      <c r="BX4041">
        <v>0</v>
      </c>
      <c r="BY4041" t="s">
        <v>97</v>
      </c>
      <c r="BZ4041" t="s">
        <v>97</v>
      </c>
      <c r="CA4041" t="s">
        <v>97</v>
      </c>
      <c r="CB4041" t="s">
        <v>97</v>
      </c>
      <c r="CC4041" t="s">
        <v>97</v>
      </c>
      <c r="CD4041" t="s">
        <v>97</v>
      </c>
      <c r="CE4041" t="s">
        <v>97</v>
      </c>
      <c r="CF4041" t="s">
        <v>97</v>
      </c>
      <c r="CG4041" t="s">
        <v>97</v>
      </c>
      <c r="CH4041" t="s">
        <v>97</v>
      </c>
      <c r="CI4041" t="s">
        <v>97</v>
      </c>
      <c r="CJ4041" t="s">
        <v>97</v>
      </c>
      <c r="CK4041" t="s">
        <v>97</v>
      </c>
      <c r="CL4041">
        <v>1</v>
      </c>
      <c r="CM4041">
        <v>16</v>
      </c>
      <c r="CN4041">
        <v>303</v>
      </c>
    </row>
    <row r="4042" spans="1:92" x14ac:dyDescent="0.25">
      <c r="A4042">
        <v>90</v>
      </c>
      <c r="B4042">
        <f t="shared" si="63"/>
        <v>7090</v>
      </c>
      <c r="C4042" t="s">
        <v>227</v>
      </c>
      <c r="D4042">
        <v>1340</v>
      </c>
      <c r="E4042">
        <v>0</v>
      </c>
      <c r="F4042" t="s">
        <v>102</v>
      </c>
      <c r="G4042" t="s">
        <v>163</v>
      </c>
      <c r="H4042">
        <v>0</v>
      </c>
      <c r="I4042">
        <v>0</v>
      </c>
      <c r="J4042">
        <v>1</v>
      </c>
      <c r="K4042" t="s">
        <v>95</v>
      </c>
      <c r="L4042">
        <v>0</v>
      </c>
      <c r="M4042">
        <v>682</v>
      </c>
      <c r="P4042">
        <v>223</v>
      </c>
      <c r="Q4042">
        <v>0</v>
      </c>
      <c r="R4042" t="s">
        <v>96</v>
      </c>
      <c r="S4042">
        <v>22</v>
      </c>
      <c r="T4042">
        <v>32</v>
      </c>
      <c r="U4042">
        <v>4</v>
      </c>
      <c r="V4042">
        <v>11</v>
      </c>
      <c r="W4042">
        <v>30</v>
      </c>
      <c r="X4042">
        <v>4</v>
      </c>
      <c r="Y4042">
        <v>6</v>
      </c>
      <c r="Z4042">
        <v>5</v>
      </c>
      <c r="AA4042">
        <v>203</v>
      </c>
      <c r="AB4042">
        <v>19</v>
      </c>
      <c r="AC4042">
        <v>9</v>
      </c>
      <c r="AD4042">
        <v>0</v>
      </c>
      <c r="AE4042">
        <v>0</v>
      </c>
      <c r="AF4042">
        <v>0</v>
      </c>
      <c r="AG4042">
        <v>0</v>
      </c>
      <c r="AH4042">
        <v>11</v>
      </c>
      <c r="AI4042">
        <v>3</v>
      </c>
      <c r="AJ4042">
        <v>1</v>
      </c>
      <c r="AK4042">
        <v>1</v>
      </c>
      <c r="AL4042">
        <v>1</v>
      </c>
      <c r="AM4042">
        <v>1</v>
      </c>
      <c r="AN4042">
        <v>2</v>
      </c>
      <c r="AO4042">
        <v>0</v>
      </c>
      <c r="AP4042">
        <v>1</v>
      </c>
      <c r="AQ4042">
        <v>3</v>
      </c>
      <c r="AR4042">
        <v>0</v>
      </c>
      <c r="AS4042">
        <v>0</v>
      </c>
      <c r="AT4042">
        <v>1</v>
      </c>
      <c r="AU4042">
        <v>1</v>
      </c>
      <c r="AV4042">
        <v>0</v>
      </c>
      <c r="AW4042" t="s">
        <v>97</v>
      </c>
      <c r="AX4042" t="s">
        <v>97</v>
      </c>
      <c r="AY4042" t="s">
        <v>97</v>
      </c>
      <c r="AZ4042" t="s">
        <v>97</v>
      </c>
      <c r="BA4042" t="s">
        <v>97</v>
      </c>
      <c r="BB4042" t="s">
        <v>97</v>
      </c>
      <c r="BC4042" t="s">
        <v>97</v>
      </c>
      <c r="BD4042" t="s">
        <v>97</v>
      </c>
      <c r="BE4042" t="s">
        <v>97</v>
      </c>
      <c r="BF4042" t="s">
        <v>97</v>
      </c>
      <c r="BG4042" t="s">
        <v>97</v>
      </c>
      <c r="BH4042" t="s">
        <v>97</v>
      </c>
      <c r="BI4042" t="s">
        <v>97</v>
      </c>
      <c r="BJ4042" t="s">
        <v>97</v>
      </c>
      <c r="BK4042" t="s">
        <v>97</v>
      </c>
      <c r="BL4042" t="s">
        <v>97</v>
      </c>
      <c r="BM4042" t="s">
        <v>97</v>
      </c>
      <c r="BN4042" t="s">
        <v>97</v>
      </c>
      <c r="BO4042" t="s">
        <v>97</v>
      </c>
      <c r="BP4042" t="s">
        <v>97</v>
      </c>
      <c r="BQ4042" t="s">
        <v>97</v>
      </c>
      <c r="BR4042" t="s">
        <v>97</v>
      </c>
      <c r="BS4042" t="s">
        <v>97</v>
      </c>
      <c r="BT4042" t="s">
        <v>97</v>
      </c>
      <c r="BU4042" t="s">
        <v>97</v>
      </c>
      <c r="BV4042" t="s">
        <v>97</v>
      </c>
      <c r="BW4042" t="s">
        <v>97</v>
      </c>
      <c r="BX4042">
        <v>4</v>
      </c>
      <c r="BY4042" t="s">
        <v>97</v>
      </c>
      <c r="BZ4042" t="s">
        <v>97</v>
      </c>
      <c r="CA4042" t="s">
        <v>97</v>
      </c>
      <c r="CB4042" t="s">
        <v>97</v>
      </c>
      <c r="CC4042" t="s">
        <v>97</v>
      </c>
      <c r="CD4042" t="s">
        <v>97</v>
      </c>
      <c r="CE4042" t="s">
        <v>97</v>
      </c>
      <c r="CF4042" t="s">
        <v>97</v>
      </c>
      <c r="CG4042" t="s">
        <v>97</v>
      </c>
      <c r="CH4042" t="s">
        <v>97</v>
      </c>
      <c r="CI4042" t="s">
        <v>97</v>
      </c>
      <c r="CJ4042" t="s">
        <v>97</v>
      </c>
      <c r="CK4042" t="s">
        <v>97</v>
      </c>
      <c r="CL4042">
        <v>0</v>
      </c>
      <c r="CM4042">
        <v>8</v>
      </c>
      <c r="CN4042">
        <v>379</v>
      </c>
    </row>
    <row r="4043" spans="1:92" x14ac:dyDescent="0.25">
      <c r="A4043">
        <v>90</v>
      </c>
      <c r="B4043">
        <f t="shared" si="63"/>
        <v>7090</v>
      </c>
      <c r="C4043" t="s">
        <v>227</v>
      </c>
      <c r="D4043">
        <v>1340</v>
      </c>
      <c r="E4043">
        <v>0</v>
      </c>
      <c r="F4043" t="s">
        <v>102</v>
      </c>
      <c r="G4043" t="s">
        <v>228</v>
      </c>
      <c r="H4043">
        <v>0</v>
      </c>
      <c r="I4043">
        <v>0</v>
      </c>
      <c r="J4043">
        <v>1</v>
      </c>
      <c r="K4043" t="s">
        <v>95</v>
      </c>
      <c r="L4043">
        <v>0</v>
      </c>
      <c r="M4043">
        <v>681</v>
      </c>
      <c r="P4043">
        <v>321</v>
      </c>
      <c r="Q4043">
        <v>0</v>
      </c>
      <c r="R4043" t="s">
        <v>96</v>
      </c>
      <c r="S4043">
        <v>15</v>
      </c>
      <c r="T4043">
        <v>30</v>
      </c>
      <c r="U4043">
        <v>3</v>
      </c>
      <c r="V4043">
        <v>19</v>
      </c>
      <c r="W4043">
        <v>31</v>
      </c>
      <c r="X4043">
        <v>9</v>
      </c>
      <c r="Y4043">
        <v>2</v>
      </c>
      <c r="Z4043">
        <v>4</v>
      </c>
      <c r="AA4043">
        <v>213</v>
      </c>
      <c r="AB4043">
        <v>10</v>
      </c>
      <c r="AC4043">
        <v>5</v>
      </c>
      <c r="AD4043">
        <v>4</v>
      </c>
      <c r="AE4043">
        <v>0</v>
      </c>
      <c r="AF4043">
        <v>0</v>
      </c>
      <c r="AG4043">
        <v>0</v>
      </c>
      <c r="AH4043">
        <v>10</v>
      </c>
      <c r="AI4043">
        <v>2</v>
      </c>
      <c r="AJ4043">
        <v>1</v>
      </c>
      <c r="AK4043">
        <v>3</v>
      </c>
      <c r="AL4043">
        <v>2</v>
      </c>
      <c r="AM4043">
        <v>1</v>
      </c>
      <c r="AN4043">
        <v>0</v>
      </c>
      <c r="AO4043">
        <v>0</v>
      </c>
      <c r="AP4043">
        <v>1</v>
      </c>
      <c r="AQ4043">
        <v>3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 t="s">
        <v>97</v>
      </c>
      <c r="AX4043" t="s">
        <v>97</v>
      </c>
      <c r="AY4043" t="s">
        <v>97</v>
      </c>
      <c r="AZ4043" t="s">
        <v>97</v>
      </c>
      <c r="BA4043" t="s">
        <v>97</v>
      </c>
      <c r="BB4043" t="s">
        <v>97</v>
      </c>
      <c r="BC4043" t="s">
        <v>97</v>
      </c>
      <c r="BD4043" t="s">
        <v>97</v>
      </c>
      <c r="BE4043" t="s">
        <v>97</v>
      </c>
      <c r="BF4043" t="s">
        <v>97</v>
      </c>
      <c r="BG4043" t="s">
        <v>97</v>
      </c>
      <c r="BH4043" t="s">
        <v>97</v>
      </c>
      <c r="BI4043" t="s">
        <v>97</v>
      </c>
      <c r="BJ4043" t="s">
        <v>97</v>
      </c>
      <c r="BK4043" t="s">
        <v>97</v>
      </c>
      <c r="BL4043" t="s">
        <v>97</v>
      </c>
      <c r="BM4043" t="s">
        <v>97</v>
      </c>
      <c r="BN4043" t="s">
        <v>97</v>
      </c>
      <c r="BO4043" t="s">
        <v>97</v>
      </c>
      <c r="BP4043" t="s">
        <v>97</v>
      </c>
      <c r="BQ4043" t="s">
        <v>97</v>
      </c>
      <c r="BR4043" t="s">
        <v>97</v>
      </c>
      <c r="BS4043" t="s">
        <v>97</v>
      </c>
      <c r="BT4043" t="s">
        <v>97</v>
      </c>
      <c r="BU4043" t="s">
        <v>97</v>
      </c>
      <c r="BV4043" t="s">
        <v>97</v>
      </c>
      <c r="BW4043" t="s">
        <v>97</v>
      </c>
      <c r="BX4043">
        <v>3</v>
      </c>
      <c r="BY4043" t="s">
        <v>97</v>
      </c>
      <c r="BZ4043" t="s">
        <v>97</v>
      </c>
      <c r="CA4043" t="s">
        <v>97</v>
      </c>
      <c r="CB4043" t="s">
        <v>97</v>
      </c>
      <c r="CC4043" t="s">
        <v>97</v>
      </c>
      <c r="CD4043" t="s">
        <v>97</v>
      </c>
      <c r="CE4043" t="s">
        <v>97</v>
      </c>
      <c r="CF4043" t="s">
        <v>97</v>
      </c>
      <c r="CG4043" t="s">
        <v>97</v>
      </c>
      <c r="CH4043" t="s">
        <v>97</v>
      </c>
      <c r="CI4043" t="s">
        <v>97</v>
      </c>
      <c r="CJ4043" t="s">
        <v>97</v>
      </c>
      <c r="CK4043" t="s">
        <v>97</v>
      </c>
      <c r="CL4043">
        <v>1</v>
      </c>
      <c r="CM4043">
        <v>11</v>
      </c>
      <c r="CN4043">
        <v>380</v>
      </c>
    </row>
    <row r="4044" spans="1:92" x14ac:dyDescent="0.25">
      <c r="A4044">
        <v>90</v>
      </c>
      <c r="B4044">
        <f t="shared" si="63"/>
        <v>7090</v>
      </c>
      <c r="C4044" t="s">
        <v>227</v>
      </c>
      <c r="D4044">
        <v>1340</v>
      </c>
      <c r="E4044">
        <v>0</v>
      </c>
      <c r="F4044" t="s">
        <v>102</v>
      </c>
      <c r="G4044" t="s">
        <v>229</v>
      </c>
      <c r="H4044">
        <v>0</v>
      </c>
      <c r="I4044">
        <v>0</v>
      </c>
      <c r="J4044">
        <v>1</v>
      </c>
      <c r="K4044" t="s">
        <v>95</v>
      </c>
      <c r="L4044">
        <v>0</v>
      </c>
      <c r="M4044">
        <v>681</v>
      </c>
      <c r="P4044">
        <v>345</v>
      </c>
      <c r="Q4044">
        <v>0</v>
      </c>
      <c r="R4044" t="s">
        <v>96</v>
      </c>
      <c r="S4044">
        <v>18</v>
      </c>
      <c r="T4044">
        <v>38</v>
      </c>
      <c r="U4044">
        <v>7</v>
      </c>
      <c r="V4044">
        <v>8</v>
      </c>
      <c r="W4044">
        <v>19</v>
      </c>
      <c r="X4044">
        <v>6</v>
      </c>
      <c r="Y4044">
        <v>2</v>
      </c>
      <c r="Z4044">
        <v>3</v>
      </c>
      <c r="AA4044">
        <v>199</v>
      </c>
      <c r="AB4044">
        <v>14</v>
      </c>
      <c r="AC4044">
        <v>5</v>
      </c>
      <c r="AD4044">
        <v>0</v>
      </c>
      <c r="AE4044">
        <v>0</v>
      </c>
      <c r="AF4044">
        <v>0</v>
      </c>
      <c r="AG4044">
        <v>0</v>
      </c>
      <c r="AH4044">
        <v>14</v>
      </c>
      <c r="AI4044">
        <v>3</v>
      </c>
      <c r="AJ4044">
        <v>0</v>
      </c>
      <c r="AK4044">
        <v>3</v>
      </c>
      <c r="AL4044">
        <v>0</v>
      </c>
      <c r="AM4044">
        <v>0</v>
      </c>
      <c r="AN4044">
        <v>0</v>
      </c>
      <c r="AO4044">
        <v>1</v>
      </c>
      <c r="AP4044">
        <v>0</v>
      </c>
      <c r="AQ4044">
        <v>1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 t="s">
        <v>97</v>
      </c>
      <c r="AX4044" t="s">
        <v>97</v>
      </c>
      <c r="AY4044" t="s">
        <v>97</v>
      </c>
      <c r="AZ4044" t="s">
        <v>97</v>
      </c>
      <c r="BA4044" t="s">
        <v>97</v>
      </c>
      <c r="BB4044" t="s">
        <v>97</v>
      </c>
      <c r="BC4044" t="s">
        <v>97</v>
      </c>
      <c r="BD4044" t="s">
        <v>97</v>
      </c>
      <c r="BE4044" t="s">
        <v>97</v>
      </c>
      <c r="BF4044" t="s">
        <v>97</v>
      </c>
      <c r="BG4044" t="s">
        <v>97</v>
      </c>
      <c r="BH4044" t="s">
        <v>97</v>
      </c>
      <c r="BI4044" t="s">
        <v>97</v>
      </c>
      <c r="BJ4044" t="s">
        <v>97</v>
      </c>
      <c r="BK4044" t="s">
        <v>97</v>
      </c>
      <c r="BL4044" t="s">
        <v>97</v>
      </c>
      <c r="BM4044" t="s">
        <v>97</v>
      </c>
      <c r="BN4044" t="s">
        <v>97</v>
      </c>
      <c r="BO4044" t="s">
        <v>97</v>
      </c>
      <c r="BP4044" t="s">
        <v>97</v>
      </c>
      <c r="BQ4044" t="s">
        <v>97</v>
      </c>
      <c r="BR4044" t="s">
        <v>97</v>
      </c>
      <c r="BS4044" t="s">
        <v>97</v>
      </c>
      <c r="BT4044" t="s">
        <v>97</v>
      </c>
      <c r="BU4044" t="s">
        <v>97</v>
      </c>
      <c r="BV4044" t="s">
        <v>97</v>
      </c>
      <c r="BW4044" t="s">
        <v>97</v>
      </c>
      <c r="BX4044">
        <v>5</v>
      </c>
      <c r="BY4044" t="s">
        <v>97</v>
      </c>
      <c r="BZ4044" t="s">
        <v>97</v>
      </c>
      <c r="CA4044" t="s">
        <v>97</v>
      </c>
      <c r="CB4044" t="s">
        <v>97</v>
      </c>
      <c r="CC4044" t="s">
        <v>97</v>
      </c>
      <c r="CD4044" t="s">
        <v>97</v>
      </c>
      <c r="CE4044" t="s">
        <v>97</v>
      </c>
      <c r="CF4044" t="s">
        <v>97</v>
      </c>
      <c r="CG4044" t="s">
        <v>97</v>
      </c>
      <c r="CH4044" t="s">
        <v>97</v>
      </c>
      <c r="CI4044" t="s">
        <v>97</v>
      </c>
      <c r="CJ4044" t="s">
        <v>97</v>
      </c>
      <c r="CK4044" t="s">
        <v>97</v>
      </c>
      <c r="CL4044">
        <v>1</v>
      </c>
      <c r="CM4044">
        <v>14</v>
      </c>
      <c r="CN4044">
        <v>356</v>
      </c>
    </row>
    <row r="4045" spans="1:92" x14ac:dyDescent="0.25">
      <c r="A4045">
        <v>90</v>
      </c>
      <c r="B4045">
        <f t="shared" si="63"/>
        <v>7090</v>
      </c>
      <c r="C4045" t="s">
        <v>227</v>
      </c>
      <c r="D4045">
        <v>1340</v>
      </c>
      <c r="E4045">
        <v>0</v>
      </c>
      <c r="F4045" t="s">
        <v>102</v>
      </c>
      <c r="G4045" t="s">
        <v>230</v>
      </c>
      <c r="H4045">
        <v>0</v>
      </c>
      <c r="I4045">
        <v>0</v>
      </c>
      <c r="J4045">
        <v>1</v>
      </c>
      <c r="K4045" t="s">
        <v>95</v>
      </c>
      <c r="L4045">
        <v>0</v>
      </c>
      <c r="M4045">
        <v>681</v>
      </c>
      <c r="P4045">
        <v>325</v>
      </c>
      <c r="Q4045">
        <v>0</v>
      </c>
      <c r="R4045" t="s">
        <v>96</v>
      </c>
      <c r="S4045">
        <v>19</v>
      </c>
      <c r="T4045">
        <v>36</v>
      </c>
      <c r="U4045">
        <v>6</v>
      </c>
      <c r="V4045">
        <v>18</v>
      </c>
      <c r="W4045">
        <v>29</v>
      </c>
      <c r="X4045">
        <v>5</v>
      </c>
      <c r="Y4045">
        <v>4</v>
      </c>
      <c r="Z4045">
        <v>1</v>
      </c>
      <c r="AA4045">
        <v>207</v>
      </c>
      <c r="AB4045">
        <v>8</v>
      </c>
      <c r="AC4045">
        <v>8</v>
      </c>
      <c r="AD4045">
        <v>1</v>
      </c>
      <c r="AE4045">
        <v>0</v>
      </c>
      <c r="AF4045">
        <v>1</v>
      </c>
      <c r="AG4045">
        <v>0</v>
      </c>
      <c r="AH4045">
        <v>10</v>
      </c>
      <c r="AI4045">
        <v>5</v>
      </c>
      <c r="AJ4045">
        <v>3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1</v>
      </c>
      <c r="AV4045">
        <v>0</v>
      </c>
      <c r="AW4045" t="s">
        <v>97</v>
      </c>
      <c r="AX4045" t="s">
        <v>97</v>
      </c>
      <c r="AY4045" t="s">
        <v>97</v>
      </c>
      <c r="AZ4045" t="s">
        <v>97</v>
      </c>
      <c r="BA4045" t="s">
        <v>97</v>
      </c>
      <c r="BB4045" t="s">
        <v>97</v>
      </c>
      <c r="BC4045" t="s">
        <v>97</v>
      </c>
      <c r="BD4045" t="s">
        <v>97</v>
      </c>
      <c r="BE4045" t="s">
        <v>97</v>
      </c>
      <c r="BF4045" t="s">
        <v>97</v>
      </c>
      <c r="BG4045" t="s">
        <v>97</v>
      </c>
      <c r="BH4045" t="s">
        <v>97</v>
      </c>
      <c r="BI4045" t="s">
        <v>97</v>
      </c>
      <c r="BJ4045" t="s">
        <v>97</v>
      </c>
      <c r="BK4045" t="s">
        <v>97</v>
      </c>
      <c r="BL4045" t="s">
        <v>97</v>
      </c>
      <c r="BM4045" t="s">
        <v>97</v>
      </c>
      <c r="BN4045" t="s">
        <v>97</v>
      </c>
      <c r="BO4045" t="s">
        <v>97</v>
      </c>
      <c r="BP4045" t="s">
        <v>97</v>
      </c>
      <c r="BQ4045" t="s">
        <v>97</v>
      </c>
      <c r="BR4045" t="s">
        <v>97</v>
      </c>
      <c r="BS4045" t="s">
        <v>97</v>
      </c>
      <c r="BT4045" t="s">
        <v>97</v>
      </c>
      <c r="BU4045" t="s">
        <v>97</v>
      </c>
      <c r="BV4045" t="s">
        <v>97</v>
      </c>
      <c r="BW4045" t="s">
        <v>97</v>
      </c>
      <c r="BX4045">
        <v>1</v>
      </c>
      <c r="BY4045" t="s">
        <v>97</v>
      </c>
      <c r="BZ4045" t="s">
        <v>97</v>
      </c>
      <c r="CA4045" t="s">
        <v>97</v>
      </c>
      <c r="CB4045" t="s">
        <v>97</v>
      </c>
      <c r="CC4045" t="s">
        <v>97</v>
      </c>
      <c r="CD4045" t="s">
        <v>97</v>
      </c>
      <c r="CE4045" t="s">
        <v>97</v>
      </c>
      <c r="CF4045" t="s">
        <v>97</v>
      </c>
      <c r="CG4045" t="s">
        <v>97</v>
      </c>
      <c r="CH4045" t="s">
        <v>97</v>
      </c>
      <c r="CI4045" t="s">
        <v>97</v>
      </c>
      <c r="CJ4045" t="s">
        <v>97</v>
      </c>
      <c r="CK4045" t="s">
        <v>97</v>
      </c>
      <c r="CL4045">
        <v>0</v>
      </c>
      <c r="CM4045">
        <v>14</v>
      </c>
      <c r="CN4045">
        <v>378</v>
      </c>
    </row>
    <row r="4046" spans="1:92" x14ac:dyDescent="0.25">
      <c r="A4046">
        <v>90</v>
      </c>
      <c r="B4046">
        <f t="shared" si="63"/>
        <v>7090</v>
      </c>
      <c r="C4046" t="s">
        <v>227</v>
      </c>
      <c r="D4046">
        <v>1340</v>
      </c>
      <c r="E4046">
        <v>0</v>
      </c>
      <c r="F4046" t="s">
        <v>102</v>
      </c>
      <c r="G4046" t="s">
        <v>184</v>
      </c>
      <c r="H4046">
        <v>0</v>
      </c>
      <c r="I4046">
        <v>0</v>
      </c>
      <c r="J4046">
        <v>1</v>
      </c>
      <c r="K4046" t="s">
        <v>95</v>
      </c>
      <c r="L4046">
        <v>0</v>
      </c>
      <c r="M4046">
        <v>603</v>
      </c>
      <c r="P4046">
        <v>299</v>
      </c>
      <c r="Q4046">
        <v>0</v>
      </c>
      <c r="R4046" t="s">
        <v>96</v>
      </c>
      <c r="S4046">
        <v>13</v>
      </c>
      <c r="T4046">
        <v>42</v>
      </c>
      <c r="U4046">
        <v>3</v>
      </c>
      <c r="V4046">
        <v>14</v>
      </c>
      <c r="W4046">
        <v>23</v>
      </c>
      <c r="X4046">
        <v>1</v>
      </c>
      <c r="Y4046">
        <v>1</v>
      </c>
      <c r="Z4046">
        <v>1</v>
      </c>
      <c r="AA4046">
        <v>165</v>
      </c>
      <c r="AB4046">
        <v>8</v>
      </c>
      <c r="AC4046">
        <v>3</v>
      </c>
      <c r="AD4046">
        <v>0</v>
      </c>
      <c r="AE4046">
        <v>0</v>
      </c>
      <c r="AF4046">
        <v>0</v>
      </c>
      <c r="AG4046">
        <v>1</v>
      </c>
      <c r="AH4046">
        <v>16</v>
      </c>
      <c r="AI4046">
        <v>1</v>
      </c>
      <c r="AJ4046">
        <v>0</v>
      </c>
      <c r="AK4046">
        <v>3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2</v>
      </c>
      <c r="AR4046">
        <v>0</v>
      </c>
      <c r="AS4046">
        <v>0</v>
      </c>
      <c r="AT4046">
        <v>0</v>
      </c>
      <c r="AU4046">
        <v>1</v>
      </c>
      <c r="AV4046">
        <v>0</v>
      </c>
      <c r="AW4046" t="s">
        <v>97</v>
      </c>
      <c r="AX4046" t="s">
        <v>97</v>
      </c>
      <c r="AY4046" t="s">
        <v>97</v>
      </c>
      <c r="AZ4046" t="s">
        <v>97</v>
      </c>
      <c r="BA4046" t="s">
        <v>97</v>
      </c>
      <c r="BB4046" t="s">
        <v>97</v>
      </c>
      <c r="BC4046" t="s">
        <v>97</v>
      </c>
      <c r="BD4046" t="s">
        <v>97</v>
      </c>
      <c r="BE4046" t="s">
        <v>97</v>
      </c>
      <c r="BF4046" t="s">
        <v>97</v>
      </c>
      <c r="BG4046" t="s">
        <v>97</v>
      </c>
      <c r="BH4046" t="s">
        <v>97</v>
      </c>
      <c r="BI4046" t="s">
        <v>97</v>
      </c>
      <c r="BJ4046" t="s">
        <v>97</v>
      </c>
      <c r="BK4046" t="s">
        <v>97</v>
      </c>
      <c r="BL4046" t="s">
        <v>97</v>
      </c>
      <c r="BM4046" t="s">
        <v>97</v>
      </c>
      <c r="BN4046" t="s">
        <v>97</v>
      </c>
      <c r="BO4046" t="s">
        <v>97</v>
      </c>
      <c r="BP4046" t="s">
        <v>97</v>
      </c>
      <c r="BQ4046" t="s">
        <v>97</v>
      </c>
      <c r="BR4046" t="s">
        <v>97</v>
      </c>
      <c r="BS4046" t="s">
        <v>97</v>
      </c>
      <c r="BT4046" t="s">
        <v>97</v>
      </c>
      <c r="BU4046" t="s">
        <v>97</v>
      </c>
      <c r="BV4046" t="s">
        <v>97</v>
      </c>
      <c r="BW4046" t="s">
        <v>97</v>
      </c>
      <c r="BX4046">
        <v>5</v>
      </c>
      <c r="BY4046" t="s">
        <v>97</v>
      </c>
      <c r="BZ4046" t="s">
        <v>97</v>
      </c>
      <c r="CA4046" t="s">
        <v>97</v>
      </c>
      <c r="CB4046" t="s">
        <v>97</v>
      </c>
      <c r="CC4046" t="s">
        <v>97</v>
      </c>
      <c r="CD4046" t="s">
        <v>97</v>
      </c>
      <c r="CE4046" t="s">
        <v>97</v>
      </c>
      <c r="CF4046" t="s">
        <v>97</v>
      </c>
      <c r="CG4046" t="s">
        <v>97</v>
      </c>
      <c r="CH4046" t="s">
        <v>97</v>
      </c>
      <c r="CI4046" t="s">
        <v>97</v>
      </c>
      <c r="CJ4046" t="s">
        <v>97</v>
      </c>
      <c r="CK4046" t="s">
        <v>97</v>
      </c>
      <c r="CL4046">
        <v>0</v>
      </c>
      <c r="CM4046">
        <v>5</v>
      </c>
      <c r="CN4046">
        <v>304</v>
      </c>
    </row>
    <row r="4047" spans="1:92" x14ac:dyDescent="0.25">
      <c r="A4047">
        <v>90</v>
      </c>
      <c r="B4047">
        <f t="shared" si="63"/>
        <v>7090</v>
      </c>
      <c r="C4047" t="s">
        <v>227</v>
      </c>
      <c r="D4047">
        <v>1340</v>
      </c>
      <c r="E4047">
        <v>0</v>
      </c>
      <c r="F4047" t="s">
        <v>102</v>
      </c>
      <c r="G4047" t="s">
        <v>231</v>
      </c>
      <c r="H4047">
        <v>0</v>
      </c>
      <c r="I4047">
        <v>0</v>
      </c>
      <c r="J4047">
        <v>1</v>
      </c>
      <c r="K4047" t="s">
        <v>95</v>
      </c>
      <c r="L4047">
        <v>0</v>
      </c>
      <c r="M4047">
        <v>602</v>
      </c>
      <c r="P4047">
        <v>310</v>
      </c>
      <c r="Q4047">
        <v>0</v>
      </c>
      <c r="R4047" t="s">
        <v>96</v>
      </c>
      <c r="S4047">
        <v>9</v>
      </c>
      <c r="T4047">
        <v>50</v>
      </c>
      <c r="U4047">
        <v>3</v>
      </c>
      <c r="V4047">
        <v>17</v>
      </c>
      <c r="W4047">
        <v>31</v>
      </c>
      <c r="X4047">
        <v>2</v>
      </c>
      <c r="Y4047">
        <v>2</v>
      </c>
      <c r="Z4047">
        <v>1</v>
      </c>
      <c r="AA4047">
        <v>154</v>
      </c>
      <c r="AB4047">
        <v>4</v>
      </c>
      <c r="AC4047">
        <v>7</v>
      </c>
      <c r="AD4047">
        <v>0</v>
      </c>
      <c r="AE4047">
        <v>0</v>
      </c>
      <c r="AF4047">
        <v>0</v>
      </c>
      <c r="AG4047">
        <v>0</v>
      </c>
      <c r="AH4047">
        <v>10</v>
      </c>
      <c r="AI4047">
        <v>6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1</v>
      </c>
      <c r="AP4047">
        <v>0</v>
      </c>
      <c r="AQ4047">
        <v>3</v>
      </c>
      <c r="AR4047">
        <v>0</v>
      </c>
      <c r="AS4047">
        <v>0</v>
      </c>
      <c r="AT4047">
        <v>1</v>
      </c>
      <c r="AU4047">
        <v>0</v>
      </c>
      <c r="AV4047">
        <v>0</v>
      </c>
      <c r="AW4047" t="s">
        <v>97</v>
      </c>
      <c r="AX4047" t="s">
        <v>97</v>
      </c>
      <c r="AY4047" t="s">
        <v>97</v>
      </c>
      <c r="AZ4047" t="s">
        <v>97</v>
      </c>
      <c r="BA4047" t="s">
        <v>97</v>
      </c>
      <c r="BB4047" t="s">
        <v>97</v>
      </c>
      <c r="BC4047" t="s">
        <v>97</v>
      </c>
      <c r="BD4047" t="s">
        <v>97</v>
      </c>
      <c r="BE4047" t="s">
        <v>97</v>
      </c>
      <c r="BF4047" t="s">
        <v>97</v>
      </c>
      <c r="BG4047" t="s">
        <v>97</v>
      </c>
      <c r="BH4047" t="s">
        <v>97</v>
      </c>
      <c r="BI4047" t="s">
        <v>97</v>
      </c>
      <c r="BJ4047" t="s">
        <v>97</v>
      </c>
      <c r="BK4047" t="s">
        <v>97</v>
      </c>
      <c r="BL4047" t="s">
        <v>97</v>
      </c>
      <c r="BM4047" t="s">
        <v>97</v>
      </c>
      <c r="BN4047" t="s">
        <v>97</v>
      </c>
      <c r="BO4047" t="s">
        <v>97</v>
      </c>
      <c r="BP4047" t="s">
        <v>97</v>
      </c>
      <c r="BQ4047" t="s">
        <v>97</v>
      </c>
      <c r="BR4047" t="s">
        <v>97</v>
      </c>
      <c r="BS4047" t="s">
        <v>97</v>
      </c>
      <c r="BT4047" t="s">
        <v>97</v>
      </c>
      <c r="BU4047" t="s">
        <v>97</v>
      </c>
      <c r="BV4047" t="s">
        <v>97</v>
      </c>
      <c r="BW4047" t="s">
        <v>97</v>
      </c>
      <c r="BX4047">
        <v>4</v>
      </c>
      <c r="BY4047" t="s">
        <v>97</v>
      </c>
      <c r="BZ4047" t="s">
        <v>97</v>
      </c>
      <c r="CA4047" t="s">
        <v>97</v>
      </c>
      <c r="CB4047" t="s">
        <v>97</v>
      </c>
      <c r="CC4047" t="s">
        <v>97</v>
      </c>
      <c r="CD4047" t="s">
        <v>97</v>
      </c>
      <c r="CE4047" t="s">
        <v>97</v>
      </c>
      <c r="CF4047" t="s">
        <v>97</v>
      </c>
      <c r="CG4047" t="s">
        <v>97</v>
      </c>
      <c r="CH4047" t="s">
        <v>97</v>
      </c>
      <c r="CI4047" t="s">
        <v>97</v>
      </c>
      <c r="CJ4047" t="s">
        <v>97</v>
      </c>
      <c r="CK4047" t="s">
        <v>97</v>
      </c>
      <c r="CL4047">
        <v>0</v>
      </c>
      <c r="CM4047">
        <v>10</v>
      </c>
      <c r="CN4047">
        <v>312</v>
      </c>
    </row>
    <row r="4048" spans="1:92" x14ac:dyDescent="0.25">
      <c r="A4048">
        <v>90</v>
      </c>
      <c r="B4048">
        <f t="shared" si="63"/>
        <v>7090</v>
      </c>
      <c r="C4048" t="s">
        <v>227</v>
      </c>
      <c r="D4048">
        <v>1341</v>
      </c>
      <c r="E4048">
        <v>0</v>
      </c>
      <c r="F4048" t="s">
        <v>93</v>
      </c>
      <c r="G4048" t="s">
        <v>94</v>
      </c>
      <c r="H4048">
        <v>0</v>
      </c>
      <c r="I4048">
        <v>0</v>
      </c>
      <c r="J4048">
        <v>1</v>
      </c>
      <c r="K4048" t="s">
        <v>95</v>
      </c>
      <c r="L4048">
        <v>0</v>
      </c>
      <c r="M4048">
        <v>658</v>
      </c>
      <c r="P4048">
        <v>311</v>
      </c>
      <c r="Q4048">
        <v>0</v>
      </c>
      <c r="R4048" t="s">
        <v>96</v>
      </c>
      <c r="S4048">
        <v>19</v>
      </c>
      <c r="T4048">
        <v>43</v>
      </c>
      <c r="U4048">
        <v>3</v>
      </c>
      <c r="V4048">
        <v>16</v>
      </c>
      <c r="W4048">
        <v>19</v>
      </c>
      <c r="X4048">
        <v>6</v>
      </c>
      <c r="Y4048">
        <v>8</v>
      </c>
      <c r="Z4048">
        <v>3</v>
      </c>
      <c r="AA4048">
        <v>207</v>
      </c>
      <c r="AB4048">
        <v>8</v>
      </c>
      <c r="AC4048">
        <v>6</v>
      </c>
      <c r="AD4048">
        <v>1</v>
      </c>
      <c r="AE4048">
        <v>0</v>
      </c>
      <c r="AF4048">
        <v>0</v>
      </c>
      <c r="AG4048">
        <v>0</v>
      </c>
      <c r="AH4048">
        <v>5</v>
      </c>
      <c r="AI4048">
        <v>3</v>
      </c>
      <c r="AJ4048">
        <v>0</v>
      </c>
      <c r="AK4048">
        <v>0</v>
      </c>
      <c r="AL4048">
        <v>0</v>
      </c>
      <c r="AM4048">
        <v>2</v>
      </c>
      <c r="AN4048">
        <v>1</v>
      </c>
      <c r="AO4048">
        <v>0</v>
      </c>
      <c r="AP4048">
        <v>0</v>
      </c>
      <c r="AQ4048">
        <v>1</v>
      </c>
      <c r="AR4048">
        <v>1</v>
      </c>
      <c r="AS4048">
        <v>0</v>
      </c>
      <c r="AT4048">
        <v>0</v>
      </c>
      <c r="AU4048">
        <v>0</v>
      </c>
      <c r="AV4048">
        <v>0</v>
      </c>
      <c r="AW4048" t="s">
        <v>97</v>
      </c>
      <c r="AX4048" t="s">
        <v>97</v>
      </c>
      <c r="AY4048" t="s">
        <v>97</v>
      </c>
      <c r="AZ4048" t="s">
        <v>97</v>
      </c>
      <c r="BA4048" t="s">
        <v>97</v>
      </c>
      <c r="BB4048" t="s">
        <v>97</v>
      </c>
      <c r="BC4048" t="s">
        <v>97</v>
      </c>
      <c r="BD4048" t="s">
        <v>97</v>
      </c>
      <c r="BE4048" t="s">
        <v>97</v>
      </c>
      <c r="BF4048" t="s">
        <v>97</v>
      </c>
      <c r="BG4048" t="s">
        <v>97</v>
      </c>
      <c r="BH4048" t="s">
        <v>97</v>
      </c>
      <c r="BI4048" t="s">
        <v>97</v>
      </c>
      <c r="BJ4048" t="s">
        <v>97</v>
      </c>
      <c r="BK4048" t="s">
        <v>97</v>
      </c>
      <c r="BL4048" t="s">
        <v>97</v>
      </c>
      <c r="BM4048" t="s">
        <v>97</v>
      </c>
      <c r="BN4048" t="s">
        <v>97</v>
      </c>
      <c r="BO4048" t="s">
        <v>97</v>
      </c>
      <c r="BP4048" t="s">
        <v>97</v>
      </c>
      <c r="BQ4048" t="s">
        <v>97</v>
      </c>
      <c r="BR4048" t="s">
        <v>97</v>
      </c>
      <c r="BS4048" t="s">
        <v>97</v>
      </c>
      <c r="BT4048" t="s">
        <v>97</v>
      </c>
      <c r="BU4048" t="s">
        <v>97</v>
      </c>
      <c r="BV4048" t="s">
        <v>97</v>
      </c>
      <c r="BW4048" t="s">
        <v>97</v>
      </c>
      <c r="BX4048">
        <v>4</v>
      </c>
      <c r="BY4048" t="s">
        <v>97</v>
      </c>
      <c r="BZ4048" t="s">
        <v>97</v>
      </c>
      <c r="CA4048" t="s">
        <v>97</v>
      </c>
      <c r="CB4048" t="s">
        <v>97</v>
      </c>
      <c r="CC4048" t="s">
        <v>97</v>
      </c>
      <c r="CD4048" t="s">
        <v>97</v>
      </c>
      <c r="CE4048" t="s">
        <v>97</v>
      </c>
      <c r="CF4048" t="s">
        <v>97</v>
      </c>
      <c r="CG4048" t="s">
        <v>97</v>
      </c>
      <c r="CH4048" t="s">
        <v>97</v>
      </c>
      <c r="CI4048" t="s">
        <v>97</v>
      </c>
      <c r="CJ4048" t="s">
        <v>97</v>
      </c>
      <c r="CK4048" t="s">
        <v>97</v>
      </c>
      <c r="CL4048">
        <v>0</v>
      </c>
      <c r="CM4048">
        <v>11</v>
      </c>
      <c r="CN4048">
        <v>363</v>
      </c>
    </row>
    <row r="4049" spans="1:92" x14ac:dyDescent="0.25">
      <c r="A4049">
        <v>90</v>
      </c>
      <c r="B4049">
        <f t="shared" si="63"/>
        <v>7090</v>
      </c>
      <c r="C4049" t="s">
        <v>227</v>
      </c>
      <c r="D4049">
        <v>1341</v>
      </c>
      <c r="E4049">
        <v>0</v>
      </c>
      <c r="F4049" t="s">
        <v>98</v>
      </c>
      <c r="G4049" t="s">
        <v>99</v>
      </c>
      <c r="H4049">
        <v>0</v>
      </c>
      <c r="I4049">
        <v>0</v>
      </c>
      <c r="J4049">
        <v>1</v>
      </c>
      <c r="K4049" t="s">
        <v>95</v>
      </c>
      <c r="L4049">
        <v>0</v>
      </c>
      <c r="M4049">
        <v>658</v>
      </c>
      <c r="P4049">
        <v>326</v>
      </c>
      <c r="Q4049">
        <v>0</v>
      </c>
      <c r="R4049" t="s">
        <v>96</v>
      </c>
      <c r="S4049">
        <v>25</v>
      </c>
      <c r="T4049">
        <v>36</v>
      </c>
      <c r="U4049">
        <v>1</v>
      </c>
      <c r="V4049">
        <v>4</v>
      </c>
      <c r="W4049">
        <v>28</v>
      </c>
      <c r="X4049">
        <v>7</v>
      </c>
      <c r="Y4049">
        <v>2</v>
      </c>
      <c r="Z4049">
        <v>0</v>
      </c>
      <c r="AA4049">
        <v>191</v>
      </c>
      <c r="AB4049">
        <v>4</v>
      </c>
      <c r="AC4049">
        <v>5</v>
      </c>
      <c r="AD4049">
        <v>1</v>
      </c>
      <c r="AE4049">
        <v>0</v>
      </c>
      <c r="AF4049">
        <v>0</v>
      </c>
      <c r="AG4049">
        <v>0</v>
      </c>
      <c r="AH4049">
        <v>11</v>
      </c>
      <c r="AI4049">
        <v>4</v>
      </c>
      <c r="AJ4049">
        <v>0</v>
      </c>
      <c r="AK4049">
        <v>11</v>
      </c>
      <c r="AL4049">
        <v>0</v>
      </c>
      <c r="AM4049">
        <v>1</v>
      </c>
      <c r="AN4049">
        <v>1</v>
      </c>
      <c r="AO4049">
        <v>0</v>
      </c>
      <c r="AP4049">
        <v>1</v>
      </c>
      <c r="AQ4049">
        <v>1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 t="s">
        <v>97</v>
      </c>
      <c r="AX4049" t="s">
        <v>97</v>
      </c>
      <c r="AY4049" t="s">
        <v>97</v>
      </c>
      <c r="AZ4049" t="s">
        <v>97</v>
      </c>
      <c r="BA4049" t="s">
        <v>97</v>
      </c>
      <c r="BB4049" t="s">
        <v>97</v>
      </c>
      <c r="BC4049" t="s">
        <v>97</v>
      </c>
      <c r="BD4049" t="s">
        <v>97</v>
      </c>
      <c r="BE4049" t="s">
        <v>97</v>
      </c>
      <c r="BF4049" t="s">
        <v>97</v>
      </c>
      <c r="BG4049" t="s">
        <v>97</v>
      </c>
      <c r="BH4049" t="s">
        <v>97</v>
      </c>
      <c r="BI4049" t="s">
        <v>97</v>
      </c>
      <c r="BJ4049" t="s">
        <v>97</v>
      </c>
      <c r="BK4049" t="s">
        <v>97</v>
      </c>
      <c r="BL4049" t="s">
        <v>97</v>
      </c>
      <c r="BM4049" t="s">
        <v>97</v>
      </c>
      <c r="BN4049" t="s">
        <v>97</v>
      </c>
      <c r="BO4049" t="s">
        <v>97</v>
      </c>
      <c r="BP4049" t="s">
        <v>97</v>
      </c>
      <c r="BQ4049" t="s">
        <v>97</v>
      </c>
      <c r="BR4049" t="s">
        <v>97</v>
      </c>
      <c r="BS4049" t="s">
        <v>97</v>
      </c>
      <c r="BT4049" t="s">
        <v>97</v>
      </c>
      <c r="BU4049" t="s">
        <v>97</v>
      </c>
      <c r="BV4049" t="s">
        <v>97</v>
      </c>
      <c r="BW4049" t="s">
        <v>97</v>
      </c>
      <c r="BX4049">
        <v>0</v>
      </c>
      <c r="BY4049" t="s">
        <v>97</v>
      </c>
      <c r="BZ4049" t="s">
        <v>97</v>
      </c>
      <c r="CA4049" t="s">
        <v>97</v>
      </c>
      <c r="CB4049" t="s">
        <v>97</v>
      </c>
      <c r="CC4049" t="s">
        <v>97</v>
      </c>
      <c r="CD4049" t="s">
        <v>97</v>
      </c>
      <c r="CE4049" t="s">
        <v>97</v>
      </c>
      <c r="CF4049" t="s">
        <v>97</v>
      </c>
      <c r="CG4049" t="s">
        <v>97</v>
      </c>
      <c r="CH4049" t="s">
        <v>97</v>
      </c>
      <c r="CI4049" t="s">
        <v>97</v>
      </c>
      <c r="CJ4049" t="s">
        <v>97</v>
      </c>
      <c r="CK4049" t="s">
        <v>97</v>
      </c>
      <c r="CL4049">
        <v>8</v>
      </c>
      <c r="CM4049">
        <v>13</v>
      </c>
      <c r="CN4049">
        <v>355</v>
      </c>
    </row>
    <row r="4050" spans="1:92" x14ac:dyDescent="0.25">
      <c r="A4050">
        <v>90</v>
      </c>
      <c r="B4050">
        <f t="shared" si="63"/>
        <v>7090</v>
      </c>
      <c r="C4050" t="s">
        <v>227</v>
      </c>
      <c r="D4050">
        <v>1341</v>
      </c>
      <c r="E4050">
        <v>0</v>
      </c>
      <c r="F4050" t="s">
        <v>98</v>
      </c>
      <c r="G4050" t="s">
        <v>100</v>
      </c>
      <c r="H4050">
        <v>0</v>
      </c>
      <c r="I4050">
        <v>0</v>
      </c>
      <c r="J4050">
        <v>1</v>
      </c>
      <c r="K4050" t="s">
        <v>95</v>
      </c>
      <c r="L4050">
        <v>0</v>
      </c>
      <c r="M4050">
        <v>658</v>
      </c>
      <c r="P4050">
        <v>304</v>
      </c>
      <c r="Q4050">
        <v>0</v>
      </c>
      <c r="R4050" t="s">
        <v>96</v>
      </c>
      <c r="S4050">
        <v>17</v>
      </c>
      <c r="T4050">
        <v>38</v>
      </c>
      <c r="U4050">
        <v>5</v>
      </c>
      <c r="V4050">
        <v>11</v>
      </c>
      <c r="W4050">
        <v>22</v>
      </c>
      <c r="X4050">
        <v>11</v>
      </c>
      <c r="Y4050">
        <v>3</v>
      </c>
      <c r="Z4050">
        <v>2</v>
      </c>
      <c r="AA4050">
        <v>228</v>
      </c>
      <c r="AB4050">
        <v>7</v>
      </c>
      <c r="AC4050">
        <v>6</v>
      </c>
      <c r="AD4050">
        <v>0</v>
      </c>
      <c r="AE4050">
        <v>0</v>
      </c>
      <c r="AF4050">
        <v>0</v>
      </c>
      <c r="AG4050">
        <v>1</v>
      </c>
      <c r="AH4050">
        <v>8</v>
      </c>
      <c r="AI4050">
        <v>2</v>
      </c>
      <c r="AJ4050">
        <v>0</v>
      </c>
      <c r="AK4050">
        <v>3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2</v>
      </c>
      <c r="AR4050">
        <v>1</v>
      </c>
      <c r="AS4050">
        <v>0</v>
      </c>
      <c r="AT4050">
        <v>2</v>
      </c>
      <c r="AU4050">
        <v>0</v>
      </c>
      <c r="AV4050">
        <v>0</v>
      </c>
      <c r="AW4050" t="s">
        <v>97</v>
      </c>
      <c r="AX4050" t="s">
        <v>97</v>
      </c>
      <c r="AY4050" t="s">
        <v>97</v>
      </c>
      <c r="AZ4050" t="s">
        <v>97</v>
      </c>
      <c r="BA4050" t="s">
        <v>97</v>
      </c>
      <c r="BB4050" t="s">
        <v>97</v>
      </c>
      <c r="BC4050" t="s">
        <v>97</v>
      </c>
      <c r="BD4050" t="s">
        <v>97</v>
      </c>
      <c r="BE4050" t="s">
        <v>97</v>
      </c>
      <c r="BF4050" t="s">
        <v>97</v>
      </c>
      <c r="BG4050" t="s">
        <v>97</v>
      </c>
      <c r="BH4050" t="s">
        <v>97</v>
      </c>
      <c r="BI4050" t="s">
        <v>97</v>
      </c>
      <c r="BJ4050" t="s">
        <v>97</v>
      </c>
      <c r="BK4050" t="s">
        <v>97</v>
      </c>
      <c r="BL4050" t="s">
        <v>97</v>
      </c>
      <c r="BM4050" t="s">
        <v>97</v>
      </c>
      <c r="BN4050" t="s">
        <v>97</v>
      </c>
      <c r="BO4050" t="s">
        <v>97</v>
      </c>
      <c r="BP4050" t="s">
        <v>97</v>
      </c>
      <c r="BQ4050" t="s">
        <v>97</v>
      </c>
      <c r="BR4050" t="s">
        <v>97</v>
      </c>
      <c r="BS4050" t="s">
        <v>97</v>
      </c>
      <c r="BT4050" t="s">
        <v>97</v>
      </c>
      <c r="BU4050" t="s">
        <v>97</v>
      </c>
      <c r="BV4050" t="s">
        <v>97</v>
      </c>
      <c r="BW4050" t="s">
        <v>97</v>
      </c>
      <c r="BX4050">
        <v>8</v>
      </c>
      <c r="BY4050" t="s">
        <v>97</v>
      </c>
      <c r="BZ4050" t="s">
        <v>97</v>
      </c>
      <c r="CA4050" t="s">
        <v>97</v>
      </c>
      <c r="CB4050" t="s">
        <v>97</v>
      </c>
      <c r="CC4050" t="s">
        <v>97</v>
      </c>
      <c r="CD4050" t="s">
        <v>97</v>
      </c>
      <c r="CE4050" t="s">
        <v>97</v>
      </c>
      <c r="CF4050" t="s">
        <v>97</v>
      </c>
      <c r="CG4050" t="s">
        <v>97</v>
      </c>
      <c r="CH4050" t="s">
        <v>97</v>
      </c>
      <c r="CI4050" t="s">
        <v>97</v>
      </c>
      <c r="CJ4050" t="s">
        <v>97</v>
      </c>
      <c r="CK4050" t="s">
        <v>97</v>
      </c>
      <c r="CL4050">
        <v>0</v>
      </c>
      <c r="CM4050">
        <v>10</v>
      </c>
      <c r="CN4050">
        <v>380</v>
      </c>
    </row>
    <row r="4051" spans="1:92" x14ac:dyDescent="0.25">
      <c r="A4051">
        <v>90</v>
      </c>
      <c r="B4051">
        <f t="shared" si="63"/>
        <v>7090</v>
      </c>
      <c r="C4051" t="s">
        <v>227</v>
      </c>
      <c r="D4051">
        <v>1342</v>
      </c>
      <c r="E4051">
        <v>0</v>
      </c>
      <c r="F4051" t="s">
        <v>93</v>
      </c>
      <c r="G4051" t="s">
        <v>94</v>
      </c>
      <c r="H4051">
        <v>0</v>
      </c>
      <c r="I4051">
        <v>0</v>
      </c>
      <c r="J4051">
        <v>1</v>
      </c>
      <c r="K4051" t="s">
        <v>95</v>
      </c>
      <c r="L4051">
        <v>0</v>
      </c>
      <c r="M4051">
        <v>725</v>
      </c>
      <c r="P4051">
        <v>362</v>
      </c>
      <c r="Q4051">
        <v>0</v>
      </c>
      <c r="R4051" t="s">
        <v>96</v>
      </c>
      <c r="S4051">
        <v>26</v>
      </c>
      <c r="T4051">
        <v>33</v>
      </c>
      <c r="U4051">
        <v>5</v>
      </c>
      <c r="V4051">
        <v>10</v>
      </c>
      <c r="W4051">
        <v>31</v>
      </c>
      <c r="X4051">
        <v>3</v>
      </c>
      <c r="Y4051">
        <v>5</v>
      </c>
      <c r="Z4051">
        <v>4</v>
      </c>
      <c r="AA4051">
        <v>213</v>
      </c>
      <c r="AB4051">
        <v>14</v>
      </c>
      <c r="AC4051">
        <v>7</v>
      </c>
      <c r="AD4051">
        <v>0</v>
      </c>
      <c r="AE4051">
        <v>0</v>
      </c>
      <c r="AF4051">
        <v>1</v>
      </c>
      <c r="AG4051">
        <v>0</v>
      </c>
      <c r="AH4051">
        <v>11</v>
      </c>
      <c r="AI4051">
        <v>4</v>
      </c>
      <c r="AJ4051">
        <v>0</v>
      </c>
      <c r="AK4051">
        <v>2</v>
      </c>
      <c r="AL4051">
        <v>2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</v>
      </c>
      <c r="AU4051">
        <v>0</v>
      </c>
      <c r="AV4051">
        <v>0</v>
      </c>
      <c r="AW4051" t="s">
        <v>97</v>
      </c>
      <c r="AX4051" t="s">
        <v>97</v>
      </c>
      <c r="AY4051" t="s">
        <v>97</v>
      </c>
      <c r="AZ4051" t="s">
        <v>97</v>
      </c>
      <c r="BA4051" t="s">
        <v>97</v>
      </c>
      <c r="BB4051" t="s">
        <v>97</v>
      </c>
      <c r="BC4051" t="s">
        <v>97</v>
      </c>
      <c r="BD4051" t="s">
        <v>97</v>
      </c>
      <c r="BE4051" t="s">
        <v>97</v>
      </c>
      <c r="BF4051" t="s">
        <v>97</v>
      </c>
      <c r="BG4051" t="s">
        <v>97</v>
      </c>
      <c r="BH4051" t="s">
        <v>97</v>
      </c>
      <c r="BI4051" t="s">
        <v>97</v>
      </c>
      <c r="BJ4051" t="s">
        <v>97</v>
      </c>
      <c r="BK4051" t="s">
        <v>97</v>
      </c>
      <c r="BL4051" t="s">
        <v>97</v>
      </c>
      <c r="BM4051" t="s">
        <v>97</v>
      </c>
      <c r="BN4051" t="s">
        <v>97</v>
      </c>
      <c r="BO4051" t="s">
        <v>97</v>
      </c>
      <c r="BP4051" t="s">
        <v>97</v>
      </c>
      <c r="BQ4051" t="s">
        <v>97</v>
      </c>
      <c r="BR4051" t="s">
        <v>97</v>
      </c>
      <c r="BS4051" t="s">
        <v>97</v>
      </c>
      <c r="BT4051" t="s">
        <v>97</v>
      </c>
      <c r="BU4051" t="s">
        <v>97</v>
      </c>
      <c r="BV4051" t="s">
        <v>97</v>
      </c>
      <c r="BW4051" t="s">
        <v>97</v>
      </c>
      <c r="BX4051">
        <v>3</v>
      </c>
      <c r="BY4051" t="s">
        <v>97</v>
      </c>
      <c r="BZ4051" t="s">
        <v>97</v>
      </c>
      <c r="CA4051" t="s">
        <v>97</v>
      </c>
      <c r="CB4051" t="s">
        <v>97</v>
      </c>
      <c r="CC4051" t="s">
        <v>97</v>
      </c>
      <c r="CD4051" t="s">
        <v>97</v>
      </c>
      <c r="CE4051" t="s">
        <v>97</v>
      </c>
      <c r="CF4051" t="s">
        <v>97</v>
      </c>
      <c r="CG4051" t="s">
        <v>97</v>
      </c>
      <c r="CH4051" t="s">
        <v>97</v>
      </c>
      <c r="CI4051" t="s">
        <v>97</v>
      </c>
      <c r="CJ4051" t="s">
        <v>97</v>
      </c>
      <c r="CK4051" t="s">
        <v>97</v>
      </c>
      <c r="CL4051">
        <v>0</v>
      </c>
      <c r="CM4051">
        <v>9</v>
      </c>
      <c r="CN4051">
        <v>381</v>
      </c>
    </row>
    <row r="4052" spans="1:92" x14ac:dyDescent="0.25">
      <c r="A4052">
        <v>90</v>
      </c>
      <c r="B4052">
        <f t="shared" si="63"/>
        <v>7090</v>
      </c>
      <c r="C4052" t="s">
        <v>227</v>
      </c>
      <c r="D4052">
        <v>1342</v>
      </c>
      <c r="E4052">
        <v>0</v>
      </c>
      <c r="F4052" t="s">
        <v>98</v>
      </c>
      <c r="G4052" t="s">
        <v>99</v>
      </c>
      <c r="H4052">
        <v>0</v>
      </c>
      <c r="I4052">
        <v>0</v>
      </c>
      <c r="J4052">
        <v>1</v>
      </c>
      <c r="K4052" t="s">
        <v>95</v>
      </c>
      <c r="L4052">
        <v>0</v>
      </c>
      <c r="M4052">
        <v>725</v>
      </c>
      <c r="P4052">
        <v>362</v>
      </c>
      <c r="Q4052">
        <v>0</v>
      </c>
      <c r="R4052" t="s">
        <v>96</v>
      </c>
      <c r="S4052">
        <v>20</v>
      </c>
      <c r="T4052">
        <v>37</v>
      </c>
      <c r="U4052">
        <v>4</v>
      </c>
      <c r="V4052">
        <v>11</v>
      </c>
      <c r="W4052">
        <v>36</v>
      </c>
      <c r="X4052">
        <v>5</v>
      </c>
      <c r="Y4052">
        <v>4</v>
      </c>
      <c r="Z4052">
        <v>1</v>
      </c>
      <c r="AA4052">
        <v>199</v>
      </c>
      <c r="AB4052">
        <v>11</v>
      </c>
      <c r="AC4052">
        <v>4</v>
      </c>
      <c r="AD4052">
        <v>1</v>
      </c>
      <c r="AE4052">
        <v>0</v>
      </c>
      <c r="AF4052">
        <v>0</v>
      </c>
      <c r="AG4052">
        <v>11</v>
      </c>
      <c r="AH4052">
        <v>3</v>
      </c>
      <c r="AI4052">
        <v>0</v>
      </c>
      <c r="AJ4052">
        <v>3</v>
      </c>
      <c r="AK4052">
        <v>2</v>
      </c>
      <c r="AL4052">
        <v>1</v>
      </c>
      <c r="AM4052">
        <v>1</v>
      </c>
      <c r="AN4052">
        <v>1</v>
      </c>
      <c r="AO4052">
        <v>0</v>
      </c>
      <c r="AP4052">
        <v>2</v>
      </c>
      <c r="AQ4052">
        <v>0</v>
      </c>
      <c r="AR4052">
        <v>0</v>
      </c>
      <c r="AS4052">
        <v>1</v>
      </c>
      <c r="AT4052">
        <v>1</v>
      </c>
      <c r="AU4052">
        <v>0</v>
      </c>
      <c r="AV4052">
        <v>0</v>
      </c>
      <c r="AW4052" t="s">
        <v>97</v>
      </c>
      <c r="AX4052" t="s">
        <v>97</v>
      </c>
      <c r="AY4052" t="s">
        <v>97</v>
      </c>
      <c r="AZ4052" t="s">
        <v>97</v>
      </c>
      <c r="BA4052" t="s">
        <v>97</v>
      </c>
      <c r="BB4052" t="s">
        <v>97</v>
      </c>
      <c r="BC4052" t="s">
        <v>97</v>
      </c>
      <c r="BD4052" t="s">
        <v>97</v>
      </c>
      <c r="BE4052" t="s">
        <v>97</v>
      </c>
      <c r="BF4052" t="s">
        <v>97</v>
      </c>
      <c r="BG4052" t="s">
        <v>97</v>
      </c>
      <c r="BH4052" t="s">
        <v>97</v>
      </c>
      <c r="BI4052" t="s">
        <v>97</v>
      </c>
      <c r="BJ4052" t="s">
        <v>97</v>
      </c>
      <c r="BK4052" t="s">
        <v>97</v>
      </c>
      <c r="BL4052" t="s">
        <v>97</v>
      </c>
      <c r="BM4052" t="s">
        <v>97</v>
      </c>
      <c r="BN4052" t="s">
        <v>97</v>
      </c>
      <c r="BO4052" t="s">
        <v>97</v>
      </c>
      <c r="BP4052" t="s">
        <v>97</v>
      </c>
      <c r="BQ4052" t="s">
        <v>97</v>
      </c>
      <c r="BR4052" t="s">
        <v>97</v>
      </c>
      <c r="BS4052" t="s">
        <v>97</v>
      </c>
      <c r="BT4052" t="s">
        <v>97</v>
      </c>
      <c r="BU4052" t="s">
        <v>97</v>
      </c>
      <c r="BV4052" t="s">
        <v>97</v>
      </c>
      <c r="BW4052" t="s">
        <v>97</v>
      </c>
      <c r="BX4052">
        <v>8</v>
      </c>
      <c r="BY4052" t="s">
        <v>97</v>
      </c>
      <c r="BZ4052" t="s">
        <v>97</v>
      </c>
      <c r="CA4052" t="s">
        <v>97</v>
      </c>
      <c r="CB4052" t="s">
        <v>97</v>
      </c>
      <c r="CC4052" t="s">
        <v>97</v>
      </c>
      <c r="CD4052" t="s">
        <v>97</v>
      </c>
      <c r="CE4052" t="s">
        <v>97</v>
      </c>
      <c r="CF4052" t="s">
        <v>97</v>
      </c>
      <c r="CG4052" t="s">
        <v>97</v>
      </c>
      <c r="CH4052" t="s">
        <v>97</v>
      </c>
      <c r="CI4052" t="s">
        <v>97</v>
      </c>
      <c r="CJ4052" t="s">
        <v>97</v>
      </c>
      <c r="CK4052" t="s">
        <v>97</v>
      </c>
      <c r="CL4052">
        <v>0</v>
      </c>
      <c r="CM4052">
        <v>17</v>
      </c>
      <c r="CN4052">
        <v>376</v>
      </c>
    </row>
    <row r="4053" spans="1:92" x14ac:dyDescent="0.25">
      <c r="A4053">
        <v>90</v>
      </c>
      <c r="B4053">
        <f t="shared" si="63"/>
        <v>7090</v>
      </c>
      <c r="C4053" t="s">
        <v>227</v>
      </c>
      <c r="D4053">
        <v>1342</v>
      </c>
      <c r="E4053">
        <v>0</v>
      </c>
      <c r="F4053" t="s">
        <v>98</v>
      </c>
      <c r="G4053" t="s">
        <v>100</v>
      </c>
      <c r="H4053">
        <v>0</v>
      </c>
      <c r="I4053">
        <v>0</v>
      </c>
      <c r="J4053">
        <v>1</v>
      </c>
      <c r="K4053" t="s">
        <v>95</v>
      </c>
      <c r="L4053">
        <v>0</v>
      </c>
      <c r="M4053">
        <v>725</v>
      </c>
      <c r="P4053">
        <v>357</v>
      </c>
      <c r="Q4053">
        <v>0</v>
      </c>
      <c r="R4053" t="s">
        <v>96</v>
      </c>
      <c r="S4053">
        <v>27</v>
      </c>
      <c r="T4053">
        <v>33</v>
      </c>
      <c r="U4053">
        <v>1</v>
      </c>
      <c r="V4053">
        <v>12</v>
      </c>
      <c r="W4053">
        <v>33</v>
      </c>
      <c r="X4053">
        <v>4</v>
      </c>
      <c r="Y4053">
        <v>5</v>
      </c>
      <c r="Z4053">
        <v>3</v>
      </c>
      <c r="AA4053">
        <v>226</v>
      </c>
      <c r="AB4053">
        <v>13</v>
      </c>
      <c r="AC4053">
        <v>5</v>
      </c>
      <c r="AD4053">
        <v>0</v>
      </c>
      <c r="AE4053">
        <v>0</v>
      </c>
      <c r="AF4053">
        <v>1</v>
      </c>
      <c r="AG4053">
        <v>0</v>
      </c>
      <c r="AH4053">
        <v>14</v>
      </c>
      <c r="AI4053">
        <v>1</v>
      </c>
      <c r="AJ4053">
        <v>1</v>
      </c>
      <c r="AK4053">
        <v>2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2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 t="s">
        <v>97</v>
      </c>
      <c r="AX4053" t="s">
        <v>97</v>
      </c>
      <c r="AY4053" t="s">
        <v>97</v>
      </c>
      <c r="AZ4053" t="s">
        <v>97</v>
      </c>
      <c r="BA4053" t="s">
        <v>97</v>
      </c>
      <c r="BB4053" t="s">
        <v>97</v>
      </c>
      <c r="BC4053" t="s">
        <v>97</v>
      </c>
      <c r="BD4053" t="s">
        <v>97</v>
      </c>
      <c r="BE4053" t="s">
        <v>97</v>
      </c>
      <c r="BF4053" t="s">
        <v>97</v>
      </c>
      <c r="BG4053" t="s">
        <v>97</v>
      </c>
      <c r="BH4053" t="s">
        <v>97</v>
      </c>
      <c r="BI4053" t="s">
        <v>97</v>
      </c>
      <c r="BJ4053" t="s">
        <v>97</v>
      </c>
      <c r="BK4053" t="s">
        <v>97</v>
      </c>
      <c r="BL4053" t="s">
        <v>97</v>
      </c>
      <c r="BM4053" t="s">
        <v>97</v>
      </c>
      <c r="BN4053" t="s">
        <v>97</v>
      </c>
      <c r="BO4053" t="s">
        <v>97</v>
      </c>
      <c r="BP4053" t="s">
        <v>97</v>
      </c>
      <c r="BQ4053" t="s">
        <v>97</v>
      </c>
      <c r="BR4053" t="s">
        <v>97</v>
      </c>
      <c r="BS4053" t="s">
        <v>97</v>
      </c>
      <c r="BT4053" t="s">
        <v>97</v>
      </c>
      <c r="BU4053" t="s">
        <v>97</v>
      </c>
      <c r="BV4053" t="s">
        <v>97</v>
      </c>
      <c r="BW4053" t="s">
        <v>97</v>
      </c>
      <c r="BX4053">
        <v>2</v>
      </c>
      <c r="BY4053" t="s">
        <v>97</v>
      </c>
      <c r="BZ4053" t="s">
        <v>97</v>
      </c>
      <c r="CA4053" t="s">
        <v>97</v>
      </c>
      <c r="CB4053" t="s">
        <v>97</v>
      </c>
      <c r="CC4053" t="s">
        <v>97</v>
      </c>
      <c r="CD4053" t="s">
        <v>97</v>
      </c>
      <c r="CE4053" t="s">
        <v>97</v>
      </c>
      <c r="CF4053" t="s">
        <v>97</v>
      </c>
      <c r="CG4053" t="s">
        <v>97</v>
      </c>
      <c r="CH4053" t="s">
        <v>97</v>
      </c>
      <c r="CI4053" t="s">
        <v>97</v>
      </c>
      <c r="CJ4053" t="s">
        <v>97</v>
      </c>
      <c r="CK4053" t="s">
        <v>97</v>
      </c>
      <c r="CL4053">
        <v>0</v>
      </c>
      <c r="CM4053">
        <v>7</v>
      </c>
      <c r="CN4053">
        <v>391</v>
      </c>
    </row>
    <row r="4054" spans="1:92" x14ac:dyDescent="0.25">
      <c r="A4054">
        <v>90</v>
      </c>
      <c r="B4054">
        <f t="shared" si="63"/>
        <v>7090</v>
      </c>
      <c r="C4054" t="s">
        <v>227</v>
      </c>
      <c r="D4054">
        <v>1342</v>
      </c>
      <c r="E4054">
        <v>0</v>
      </c>
      <c r="F4054" t="s">
        <v>98</v>
      </c>
      <c r="G4054" t="s">
        <v>101</v>
      </c>
      <c r="H4054">
        <v>0</v>
      </c>
      <c r="I4054">
        <v>0</v>
      </c>
      <c r="J4054">
        <v>1</v>
      </c>
      <c r="K4054" t="s">
        <v>95</v>
      </c>
      <c r="L4054">
        <v>0</v>
      </c>
      <c r="M4054">
        <v>724</v>
      </c>
      <c r="P4054">
        <v>355</v>
      </c>
      <c r="Q4054">
        <v>0</v>
      </c>
      <c r="R4054" t="s">
        <v>96</v>
      </c>
      <c r="S4054">
        <v>25</v>
      </c>
      <c r="T4054">
        <v>41</v>
      </c>
      <c r="U4054">
        <v>3</v>
      </c>
      <c r="V4054">
        <v>15</v>
      </c>
      <c r="W4054">
        <v>40</v>
      </c>
      <c r="X4054">
        <v>0</v>
      </c>
      <c r="Y4054">
        <v>1</v>
      </c>
      <c r="Z4054">
        <v>2</v>
      </c>
      <c r="AA4054">
        <v>215</v>
      </c>
      <c r="AB4054">
        <v>13</v>
      </c>
      <c r="AC4054">
        <v>6</v>
      </c>
      <c r="AD4054">
        <v>0</v>
      </c>
      <c r="AE4054">
        <v>1</v>
      </c>
      <c r="AF4054">
        <v>0</v>
      </c>
      <c r="AG4054">
        <v>0</v>
      </c>
      <c r="AH4054">
        <v>9</v>
      </c>
      <c r="AI4054">
        <v>3</v>
      </c>
      <c r="AJ4054">
        <v>0</v>
      </c>
      <c r="AK4054">
        <v>0</v>
      </c>
      <c r="AL4054">
        <v>1</v>
      </c>
      <c r="AM4054">
        <v>0</v>
      </c>
      <c r="AN4054">
        <v>1</v>
      </c>
      <c r="AO4054">
        <v>0</v>
      </c>
      <c r="AP4054">
        <v>0</v>
      </c>
      <c r="AQ4054">
        <v>1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 t="s">
        <v>97</v>
      </c>
      <c r="AX4054" t="s">
        <v>97</v>
      </c>
      <c r="AY4054" t="s">
        <v>97</v>
      </c>
      <c r="AZ4054" t="s">
        <v>97</v>
      </c>
      <c r="BA4054" t="s">
        <v>97</v>
      </c>
      <c r="BB4054" t="s">
        <v>97</v>
      </c>
      <c r="BC4054" t="s">
        <v>97</v>
      </c>
      <c r="BD4054" t="s">
        <v>97</v>
      </c>
      <c r="BE4054" t="s">
        <v>97</v>
      </c>
      <c r="BF4054" t="s">
        <v>97</v>
      </c>
      <c r="BG4054" t="s">
        <v>97</v>
      </c>
      <c r="BH4054" t="s">
        <v>97</v>
      </c>
      <c r="BI4054" t="s">
        <v>97</v>
      </c>
      <c r="BJ4054" t="s">
        <v>97</v>
      </c>
      <c r="BK4054" t="s">
        <v>97</v>
      </c>
      <c r="BL4054" t="s">
        <v>97</v>
      </c>
      <c r="BM4054" t="s">
        <v>97</v>
      </c>
      <c r="BN4054" t="s">
        <v>97</v>
      </c>
      <c r="BO4054" t="s">
        <v>97</v>
      </c>
      <c r="BP4054" t="s">
        <v>97</v>
      </c>
      <c r="BQ4054" t="s">
        <v>97</v>
      </c>
      <c r="BR4054" t="s">
        <v>97</v>
      </c>
      <c r="BS4054" t="s">
        <v>97</v>
      </c>
      <c r="BT4054" t="s">
        <v>97</v>
      </c>
      <c r="BU4054" t="s">
        <v>97</v>
      </c>
      <c r="BV4054" t="s">
        <v>97</v>
      </c>
      <c r="BW4054" t="s">
        <v>97</v>
      </c>
      <c r="BX4054">
        <v>7</v>
      </c>
      <c r="BY4054" t="s">
        <v>97</v>
      </c>
      <c r="BZ4054" t="s">
        <v>97</v>
      </c>
      <c r="CA4054" t="s">
        <v>97</v>
      </c>
      <c r="CB4054" t="s">
        <v>97</v>
      </c>
      <c r="CC4054" t="s">
        <v>97</v>
      </c>
      <c r="CD4054" t="s">
        <v>97</v>
      </c>
      <c r="CE4054" t="s">
        <v>97</v>
      </c>
      <c r="CF4054" t="s">
        <v>97</v>
      </c>
      <c r="CG4054" t="s">
        <v>97</v>
      </c>
      <c r="CH4054" t="s">
        <v>97</v>
      </c>
      <c r="CI4054" t="s">
        <v>97</v>
      </c>
      <c r="CJ4054" t="s">
        <v>97</v>
      </c>
      <c r="CK4054" t="s">
        <v>97</v>
      </c>
      <c r="CL4054">
        <v>0</v>
      </c>
      <c r="CM4054">
        <v>9</v>
      </c>
      <c r="CN4054">
        <v>386</v>
      </c>
    </row>
    <row r="4055" spans="1:92" x14ac:dyDescent="0.25">
      <c r="A4055">
        <v>90</v>
      </c>
      <c r="B4055">
        <f t="shared" si="63"/>
        <v>7090</v>
      </c>
      <c r="C4055" t="s">
        <v>227</v>
      </c>
      <c r="D4055">
        <v>1343</v>
      </c>
      <c r="E4055">
        <v>0</v>
      </c>
      <c r="F4055" t="s">
        <v>93</v>
      </c>
      <c r="G4055" t="s">
        <v>94</v>
      </c>
      <c r="H4055">
        <v>0</v>
      </c>
      <c r="I4055">
        <v>0</v>
      </c>
      <c r="J4055">
        <v>1</v>
      </c>
      <c r="K4055" t="s">
        <v>95</v>
      </c>
      <c r="L4055">
        <v>0</v>
      </c>
      <c r="M4055">
        <v>747</v>
      </c>
      <c r="P4055">
        <v>389</v>
      </c>
      <c r="Q4055">
        <v>0</v>
      </c>
      <c r="R4055" t="s">
        <v>96</v>
      </c>
      <c r="S4055">
        <v>20</v>
      </c>
      <c r="T4055">
        <v>38</v>
      </c>
      <c r="U4055">
        <v>4</v>
      </c>
      <c r="V4055">
        <v>4</v>
      </c>
      <c r="W4055">
        <v>29</v>
      </c>
      <c r="X4055">
        <v>3</v>
      </c>
      <c r="Y4055">
        <v>6</v>
      </c>
      <c r="Z4055">
        <v>5</v>
      </c>
      <c r="AA4055">
        <v>206</v>
      </c>
      <c r="AB4055">
        <v>11</v>
      </c>
      <c r="AC4055">
        <v>10</v>
      </c>
      <c r="AD4055">
        <v>0</v>
      </c>
      <c r="AE4055">
        <v>2</v>
      </c>
      <c r="AF4055">
        <v>0</v>
      </c>
      <c r="AG4055">
        <v>0</v>
      </c>
      <c r="AH4055">
        <v>6</v>
      </c>
      <c r="AI4055">
        <v>3</v>
      </c>
      <c r="AJ4055">
        <v>0</v>
      </c>
      <c r="AK4055">
        <v>4</v>
      </c>
      <c r="AL4055">
        <v>4</v>
      </c>
      <c r="AM4055">
        <v>0</v>
      </c>
      <c r="AN4055">
        <v>0</v>
      </c>
      <c r="AO4055">
        <v>0</v>
      </c>
      <c r="AP4055">
        <v>0</v>
      </c>
      <c r="AQ4055">
        <v>2</v>
      </c>
      <c r="AR4055">
        <v>0</v>
      </c>
      <c r="AS4055">
        <v>0</v>
      </c>
      <c r="AT4055">
        <v>1</v>
      </c>
      <c r="AU4055">
        <v>0</v>
      </c>
      <c r="AV4055">
        <v>0</v>
      </c>
      <c r="AW4055" t="s">
        <v>97</v>
      </c>
      <c r="AX4055" t="s">
        <v>97</v>
      </c>
      <c r="AY4055" t="s">
        <v>97</v>
      </c>
      <c r="AZ4055" t="s">
        <v>97</v>
      </c>
      <c r="BA4055" t="s">
        <v>97</v>
      </c>
      <c r="BB4055" t="s">
        <v>97</v>
      </c>
      <c r="BC4055" t="s">
        <v>97</v>
      </c>
      <c r="BD4055" t="s">
        <v>97</v>
      </c>
      <c r="BE4055" t="s">
        <v>97</v>
      </c>
      <c r="BF4055" t="s">
        <v>97</v>
      </c>
      <c r="BG4055" t="s">
        <v>97</v>
      </c>
      <c r="BH4055" t="s">
        <v>97</v>
      </c>
      <c r="BI4055" t="s">
        <v>97</v>
      </c>
      <c r="BJ4055" t="s">
        <v>97</v>
      </c>
      <c r="BK4055" t="s">
        <v>97</v>
      </c>
      <c r="BL4055" t="s">
        <v>97</v>
      </c>
      <c r="BM4055" t="s">
        <v>97</v>
      </c>
      <c r="BN4055" t="s">
        <v>97</v>
      </c>
      <c r="BO4055" t="s">
        <v>97</v>
      </c>
      <c r="BP4055" t="s">
        <v>97</v>
      </c>
      <c r="BQ4055" t="s">
        <v>97</v>
      </c>
      <c r="BR4055" t="s">
        <v>97</v>
      </c>
      <c r="BS4055" t="s">
        <v>97</v>
      </c>
      <c r="BT4055" t="s">
        <v>97</v>
      </c>
      <c r="BU4055" t="s">
        <v>97</v>
      </c>
      <c r="BV4055" t="s">
        <v>97</v>
      </c>
      <c r="BW4055" t="s">
        <v>97</v>
      </c>
      <c r="BX4055">
        <v>15</v>
      </c>
      <c r="BY4055" t="s">
        <v>97</v>
      </c>
      <c r="BZ4055" t="s">
        <v>97</v>
      </c>
      <c r="CA4055" t="s">
        <v>97</v>
      </c>
      <c r="CB4055" t="s">
        <v>97</v>
      </c>
      <c r="CC4055" t="s">
        <v>97</v>
      </c>
      <c r="CD4055" t="s">
        <v>97</v>
      </c>
      <c r="CE4055" t="s">
        <v>97</v>
      </c>
      <c r="CF4055" t="s">
        <v>97</v>
      </c>
      <c r="CG4055" t="s">
        <v>97</v>
      </c>
      <c r="CH4055" t="s">
        <v>97</v>
      </c>
      <c r="CI4055" t="s">
        <v>97</v>
      </c>
      <c r="CJ4055" t="s">
        <v>97</v>
      </c>
      <c r="CK4055" t="s">
        <v>97</v>
      </c>
      <c r="CL4055">
        <v>0</v>
      </c>
      <c r="CM4055">
        <v>5</v>
      </c>
      <c r="CN4055">
        <v>363</v>
      </c>
    </row>
    <row r="4056" spans="1:92" x14ac:dyDescent="0.25">
      <c r="A4056">
        <v>90</v>
      </c>
      <c r="B4056">
        <f t="shared" si="63"/>
        <v>7090</v>
      </c>
      <c r="C4056" t="s">
        <v>227</v>
      </c>
      <c r="D4056">
        <v>1343</v>
      </c>
      <c r="E4056">
        <v>0</v>
      </c>
      <c r="F4056" t="s">
        <v>98</v>
      </c>
      <c r="G4056" t="s">
        <v>99</v>
      </c>
      <c r="H4056">
        <v>0</v>
      </c>
      <c r="I4056">
        <v>0</v>
      </c>
      <c r="J4056">
        <v>1</v>
      </c>
      <c r="K4056" t="s">
        <v>95</v>
      </c>
      <c r="L4056">
        <v>0</v>
      </c>
      <c r="M4056">
        <v>747</v>
      </c>
      <c r="P4056">
        <v>339</v>
      </c>
      <c r="Q4056">
        <v>0</v>
      </c>
      <c r="R4056" t="s">
        <v>96</v>
      </c>
      <c r="S4056">
        <v>21</v>
      </c>
      <c r="T4056">
        <v>40</v>
      </c>
      <c r="U4056">
        <v>4</v>
      </c>
      <c r="V4056">
        <v>7</v>
      </c>
      <c r="W4056">
        <v>32</v>
      </c>
      <c r="X4056">
        <v>3</v>
      </c>
      <c r="Y4056">
        <v>4</v>
      </c>
      <c r="Z4056">
        <v>3</v>
      </c>
      <c r="AA4056">
        <v>256</v>
      </c>
      <c r="AB4056">
        <v>12</v>
      </c>
      <c r="AC4056">
        <v>9</v>
      </c>
      <c r="AD4056">
        <v>1</v>
      </c>
      <c r="AE4056">
        <v>0</v>
      </c>
      <c r="AF4056">
        <v>1</v>
      </c>
      <c r="AG4056">
        <v>0</v>
      </c>
      <c r="AH4056">
        <v>6</v>
      </c>
      <c r="AI4056">
        <v>2</v>
      </c>
      <c r="AJ4056">
        <v>0</v>
      </c>
      <c r="AK4056">
        <v>4</v>
      </c>
      <c r="AL4056">
        <v>2</v>
      </c>
      <c r="AM4056">
        <v>1</v>
      </c>
      <c r="AN4056">
        <v>0</v>
      </c>
      <c r="AO4056">
        <v>0</v>
      </c>
      <c r="AP4056">
        <v>0</v>
      </c>
      <c r="AQ4056">
        <v>2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 t="s">
        <v>97</v>
      </c>
      <c r="AX4056" t="s">
        <v>97</v>
      </c>
      <c r="AY4056" t="s">
        <v>97</v>
      </c>
      <c r="AZ4056" t="s">
        <v>97</v>
      </c>
      <c r="BA4056" t="s">
        <v>97</v>
      </c>
      <c r="BB4056" t="s">
        <v>97</v>
      </c>
      <c r="BC4056" t="s">
        <v>97</v>
      </c>
      <c r="BD4056" t="s">
        <v>97</v>
      </c>
      <c r="BE4056" t="s">
        <v>97</v>
      </c>
      <c r="BF4056" t="s">
        <v>97</v>
      </c>
      <c r="BG4056" t="s">
        <v>97</v>
      </c>
      <c r="BH4056" t="s">
        <v>97</v>
      </c>
      <c r="BI4056" t="s">
        <v>97</v>
      </c>
      <c r="BJ4056" t="s">
        <v>97</v>
      </c>
      <c r="BK4056" t="s">
        <v>97</v>
      </c>
      <c r="BL4056" t="s">
        <v>97</v>
      </c>
      <c r="BM4056" t="s">
        <v>97</v>
      </c>
      <c r="BN4056" t="s">
        <v>97</v>
      </c>
      <c r="BO4056" t="s">
        <v>97</v>
      </c>
      <c r="BP4056" t="s">
        <v>97</v>
      </c>
      <c r="BQ4056" t="s">
        <v>97</v>
      </c>
      <c r="BR4056" t="s">
        <v>97</v>
      </c>
      <c r="BS4056" t="s">
        <v>97</v>
      </c>
      <c r="BT4056" t="s">
        <v>97</v>
      </c>
      <c r="BU4056" t="s">
        <v>97</v>
      </c>
      <c r="BV4056" t="s">
        <v>97</v>
      </c>
      <c r="BW4056" t="s">
        <v>97</v>
      </c>
      <c r="BX4056">
        <v>6</v>
      </c>
      <c r="BY4056" t="s">
        <v>97</v>
      </c>
      <c r="BZ4056" t="s">
        <v>97</v>
      </c>
      <c r="CA4056" t="s">
        <v>97</v>
      </c>
      <c r="CB4056" t="s">
        <v>97</v>
      </c>
      <c r="CC4056" t="s">
        <v>97</v>
      </c>
      <c r="CD4056" t="s">
        <v>97</v>
      </c>
      <c r="CE4056" t="s">
        <v>97</v>
      </c>
      <c r="CF4056" t="s">
        <v>97</v>
      </c>
      <c r="CG4056" t="s">
        <v>97</v>
      </c>
      <c r="CH4056" t="s">
        <v>97</v>
      </c>
      <c r="CI4056" t="s">
        <v>97</v>
      </c>
      <c r="CJ4056" t="s">
        <v>97</v>
      </c>
      <c r="CK4056" t="s">
        <v>97</v>
      </c>
      <c r="CL4056">
        <v>1</v>
      </c>
      <c r="CM4056">
        <v>15</v>
      </c>
      <c r="CN4056">
        <v>426</v>
      </c>
    </row>
    <row r="4057" spans="1:92" x14ac:dyDescent="0.25">
      <c r="A4057">
        <v>90</v>
      </c>
      <c r="B4057">
        <f t="shared" si="63"/>
        <v>7090</v>
      </c>
      <c r="C4057" t="s">
        <v>227</v>
      </c>
      <c r="D4057">
        <v>1343</v>
      </c>
      <c r="E4057">
        <v>0</v>
      </c>
      <c r="F4057" t="s">
        <v>98</v>
      </c>
      <c r="G4057" t="s">
        <v>100</v>
      </c>
      <c r="H4057">
        <v>0</v>
      </c>
      <c r="I4057">
        <v>0</v>
      </c>
      <c r="J4057">
        <v>1</v>
      </c>
      <c r="K4057" t="s">
        <v>95</v>
      </c>
      <c r="L4057">
        <v>0</v>
      </c>
      <c r="M4057">
        <v>747</v>
      </c>
      <c r="P4057">
        <v>371</v>
      </c>
      <c r="Q4057">
        <v>0</v>
      </c>
      <c r="R4057" t="s">
        <v>96</v>
      </c>
      <c r="S4057">
        <v>22</v>
      </c>
      <c r="T4057">
        <v>37</v>
      </c>
      <c r="U4057">
        <v>2</v>
      </c>
      <c r="V4057">
        <v>19</v>
      </c>
      <c r="W4057">
        <v>30</v>
      </c>
      <c r="X4057">
        <v>2</v>
      </c>
      <c r="Y4057">
        <v>1</v>
      </c>
      <c r="Z4057">
        <v>2</v>
      </c>
      <c r="AA4057">
        <v>222</v>
      </c>
      <c r="AB4057">
        <v>6</v>
      </c>
      <c r="AC4057">
        <v>14</v>
      </c>
      <c r="AD4057">
        <v>1</v>
      </c>
      <c r="AE4057">
        <v>0</v>
      </c>
      <c r="AF4057">
        <v>0</v>
      </c>
      <c r="AG4057">
        <v>0</v>
      </c>
      <c r="AH4057">
        <v>10</v>
      </c>
      <c r="AI4057">
        <v>3</v>
      </c>
      <c r="AJ4057">
        <v>0</v>
      </c>
      <c r="AK4057">
        <v>2</v>
      </c>
      <c r="AL4057">
        <v>1</v>
      </c>
      <c r="AM4057">
        <v>2</v>
      </c>
      <c r="AN4057">
        <v>0</v>
      </c>
      <c r="AO4057">
        <v>0</v>
      </c>
      <c r="AP4057">
        <v>0</v>
      </c>
      <c r="AQ4057">
        <v>3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 t="s">
        <v>97</v>
      </c>
      <c r="AX4057" t="s">
        <v>97</v>
      </c>
      <c r="AY4057" t="s">
        <v>97</v>
      </c>
      <c r="AZ4057" t="s">
        <v>97</v>
      </c>
      <c r="BA4057" t="s">
        <v>97</v>
      </c>
      <c r="BB4057" t="s">
        <v>97</v>
      </c>
      <c r="BC4057" t="s">
        <v>97</v>
      </c>
      <c r="BD4057" t="s">
        <v>97</v>
      </c>
      <c r="BE4057" t="s">
        <v>97</v>
      </c>
      <c r="BF4057" t="s">
        <v>97</v>
      </c>
      <c r="BG4057" t="s">
        <v>97</v>
      </c>
      <c r="BH4057" t="s">
        <v>97</v>
      </c>
      <c r="BI4057" t="s">
        <v>97</v>
      </c>
      <c r="BJ4057" t="s">
        <v>97</v>
      </c>
      <c r="BK4057" t="s">
        <v>97</v>
      </c>
      <c r="BL4057" t="s">
        <v>97</v>
      </c>
      <c r="BM4057" t="s">
        <v>97</v>
      </c>
      <c r="BN4057" t="s">
        <v>97</v>
      </c>
      <c r="BO4057" t="s">
        <v>97</v>
      </c>
      <c r="BP4057" t="s">
        <v>97</v>
      </c>
      <c r="BQ4057" t="s">
        <v>97</v>
      </c>
      <c r="BR4057" t="s">
        <v>97</v>
      </c>
      <c r="BS4057" t="s">
        <v>97</v>
      </c>
      <c r="BT4057" t="s">
        <v>97</v>
      </c>
      <c r="BU4057" t="s">
        <v>97</v>
      </c>
      <c r="BV4057" t="s">
        <v>97</v>
      </c>
      <c r="BW4057" t="s">
        <v>97</v>
      </c>
      <c r="BX4057">
        <v>5</v>
      </c>
      <c r="BY4057" t="s">
        <v>97</v>
      </c>
      <c r="BZ4057" t="s">
        <v>97</v>
      </c>
      <c r="CA4057" t="s">
        <v>97</v>
      </c>
      <c r="CB4057" t="s">
        <v>97</v>
      </c>
      <c r="CC4057" t="s">
        <v>97</v>
      </c>
      <c r="CD4057" t="s">
        <v>97</v>
      </c>
      <c r="CE4057" t="s">
        <v>97</v>
      </c>
      <c r="CF4057" t="s">
        <v>97</v>
      </c>
      <c r="CG4057" t="s">
        <v>97</v>
      </c>
      <c r="CH4057" t="s">
        <v>97</v>
      </c>
      <c r="CI4057" t="s">
        <v>97</v>
      </c>
      <c r="CJ4057" t="s">
        <v>97</v>
      </c>
      <c r="CK4057" t="s">
        <v>97</v>
      </c>
      <c r="CL4057">
        <v>0</v>
      </c>
      <c r="CM4057">
        <v>15</v>
      </c>
      <c r="CN4057">
        <v>395</v>
      </c>
    </row>
    <row r="4058" spans="1:92" x14ac:dyDescent="0.25">
      <c r="A4058">
        <v>90</v>
      </c>
      <c r="B4058">
        <f t="shared" si="63"/>
        <v>7090</v>
      </c>
      <c r="C4058" t="s">
        <v>227</v>
      </c>
      <c r="D4058">
        <v>1343</v>
      </c>
      <c r="E4058">
        <v>0</v>
      </c>
      <c r="F4058" t="s">
        <v>98</v>
      </c>
      <c r="G4058" t="s">
        <v>101</v>
      </c>
      <c r="H4058">
        <v>0</v>
      </c>
      <c r="I4058">
        <v>0</v>
      </c>
      <c r="J4058">
        <v>1</v>
      </c>
      <c r="K4058" t="s">
        <v>95</v>
      </c>
      <c r="L4058">
        <v>0</v>
      </c>
      <c r="M4058">
        <v>747</v>
      </c>
      <c r="P4058">
        <v>0</v>
      </c>
      <c r="Q4058">
        <v>0</v>
      </c>
      <c r="R4058" t="s">
        <v>96</v>
      </c>
      <c r="S4058">
        <v>23</v>
      </c>
      <c r="T4058">
        <v>42</v>
      </c>
      <c r="U4058">
        <v>2</v>
      </c>
      <c r="V4058">
        <v>9</v>
      </c>
      <c r="W4058">
        <v>39</v>
      </c>
      <c r="X4058">
        <v>9</v>
      </c>
      <c r="Y4058">
        <v>4</v>
      </c>
      <c r="Z4058">
        <v>3</v>
      </c>
      <c r="AA4058">
        <v>215</v>
      </c>
      <c r="AB4058">
        <v>6</v>
      </c>
      <c r="AC4058">
        <v>8</v>
      </c>
      <c r="AD4058">
        <v>1</v>
      </c>
      <c r="AE4058">
        <v>0</v>
      </c>
      <c r="AF4058">
        <v>0</v>
      </c>
      <c r="AG4058">
        <v>0</v>
      </c>
      <c r="AH4058">
        <v>7</v>
      </c>
      <c r="AI4058">
        <v>5</v>
      </c>
      <c r="AJ4058">
        <v>0</v>
      </c>
      <c r="AK4058">
        <v>8</v>
      </c>
      <c r="AL4058">
        <v>0</v>
      </c>
      <c r="AM4058">
        <v>1</v>
      </c>
      <c r="AN4058">
        <v>0</v>
      </c>
      <c r="AO4058">
        <v>0</v>
      </c>
      <c r="AP4058">
        <v>0</v>
      </c>
      <c r="AQ4058">
        <v>3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 t="s">
        <v>97</v>
      </c>
      <c r="AX4058" t="s">
        <v>97</v>
      </c>
      <c r="AY4058" t="s">
        <v>97</v>
      </c>
      <c r="AZ4058" t="s">
        <v>97</v>
      </c>
      <c r="BA4058" t="s">
        <v>97</v>
      </c>
      <c r="BB4058" t="s">
        <v>97</v>
      </c>
      <c r="BC4058" t="s">
        <v>97</v>
      </c>
      <c r="BD4058" t="s">
        <v>97</v>
      </c>
      <c r="BE4058" t="s">
        <v>97</v>
      </c>
      <c r="BF4058" t="s">
        <v>97</v>
      </c>
      <c r="BG4058" t="s">
        <v>97</v>
      </c>
      <c r="BH4058" t="s">
        <v>97</v>
      </c>
      <c r="BI4058" t="s">
        <v>97</v>
      </c>
      <c r="BJ4058" t="s">
        <v>97</v>
      </c>
      <c r="BK4058" t="s">
        <v>97</v>
      </c>
      <c r="BL4058" t="s">
        <v>97</v>
      </c>
      <c r="BM4058" t="s">
        <v>97</v>
      </c>
      <c r="BN4058" t="s">
        <v>97</v>
      </c>
      <c r="BO4058" t="s">
        <v>97</v>
      </c>
      <c r="BP4058" t="s">
        <v>97</v>
      </c>
      <c r="BQ4058" t="s">
        <v>97</v>
      </c>
      <c r="BR4058" t="s">
        <v>97</v>
      </c>
      <c r="BS4058" t="s">
        <v>97</v>
      </c>
      <c r="BT4058" t="s">
        <v>97</v>
      </c>
      <c r="BU4058" t="s">
        <v>97</v>
      </c>
      <c r="BV4058" t="s">
        <v>97</v>
      </c>
      <c r="BW4058" t="s">
        <v>97</v>
      </c>
      <c r="BX4058">
        <v>0</v>
      </c>
      <c r="BY4058" t="s">
        <v>97</v>
      </c>
      <c r="BZ4058" t="s">
        <v>97</v>
      </c>
      <c r="CA4058" t="s">
        <v>97</v>
      </c>
      <c r="CB4058" t="s">
        <v>97</v>
      </c>
      <c r="CC4058" t="s">
        <v>97</v>
      </c>
      <c r="CD4058" t="s">
        <v>97</v>
      </c>
      <c r="CE4058" t="s">
        <v>97</v>
      </c>
      <c r="CF4058" t="s">
        <v>97</v>
      </c>
      <c r="CG4058" t="s">
        <v>97</v>
      </c>
      <c r="CH4058" t="s">
        <v>97</v>
      </c>
      <c r="CI4058" t="s">
        <v>97</v>
      </c>
      <c r="CJ4058" t="s">
        <v>97</v>
      </c>
      <c r="CK4058" t="s">
        <v>97</v>
      </c>
      <c r="CL4058">
        <v>6</v>
      </c>
      <c r="CM4058">
        <v>12</v>
      </c>
      <c r="CN4058">
        <v>403</v>
      </c>
    </row>
    <row r="4059" spans="1:92" x14ac:dyDescent="0.25">
      <c r="A4059">
        <v>90</v>
      </c>
      <c r="B4059">
        <f t="shared" si="63"/>
        <v>7090</v>
      </c>
      <c r="C4059" t="s">
        <v>227</v>
      </c>
      <c r="D4059">
        <v>1343</v>
      </c>
      <c r="E4059">
        <v>0</v>
      </c>
      <c r="F4059" t="s">
        <v>98</v>
      </c>
      <c r="G4059" t="s">
        <v>111</v>
      </c>
      <c r="H4059">
        <v>0</v>
      </c>
      <c r="I4059">
        <v>0</v>
      </c>
      <c r="J4059">
        <v>1</v>
      </c>
      <c r="K4059" t="s">
        <v>95</v>
      </c>
      <c r="L4059">
        <v>0</v>
      </c>
      <c r="M4059">
        <v>746</v>
      </c>
      <c r="P4059">
        <v>400</v>
      </c>
      <c r="Q4059">
        <v>0</v>
      </c>
      <c r="R4059" t="s">
        <v>96</v>
      </c>
      <c r="S4059">
        <v>13</v>
      </c>
      <c r="T4059">
        <v>38</v>
      </c>
      <c r="U4059">
        <v>5</v>
      </c>
      <c r="V4059">
        <v>8</v>
      </c>
      <c r="W4059">
        <v>38</v>
      </c>
      <c r="X4059">
        <v>6</v>
      </c>
      <c r="Y4059">
        <v>3</v>
      </c>
      <c r="Z4059">
        <v>2</v>
      </c>
      <c r="AA4059">
        <v>211</v>
      </c>
      <c r="AB4059">
        <v>6</v>
      </c>
      <c r="AC4059">
        <v>3</v>
      </c>
      <c r="AD4059">
        <v>0</v>
      </c>
      <c r="AE4059">
        <v>0</v>
      </c>
      <c r="AF4059">
        <v>0</v>
      </c>
      <c r="AG4059">
        <v>0</v>
      </c>
      <c r="AH4059">
        <v>11</v>
      </c>
      <c r="AI4059">
        <v>3</v>
      </c>
      <c r="AJ4059">
        <v>0</v>
      </c>
      <c r="AK4059">
        <v>2</v>
      </c>
      <c r="AL4059">
        <v>0</v>
      </c>
      <c r="AM4059">
        <v>2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 t="s">
        <v>97</v>
      </c>
      <c r="AX4059" t="s">
        <v>97</v>
      </c>
      <c r="AY4059" t="s">
        <v>97</v>
      </c>
      <c r="AZ4059" t="s">
        <v>97</v>
      </c>
      <c r="BA4059" t="s">
        <v>97</v>
      </c>
      <c r="BB4059" t="s">
        <v>97</v>
      </c>
      <c r="BC4059" t="s">
        <v>97</v>
      </c>
      <c r="BD4059" t="s">
        <v>97</v>
      </c>
      <c r="BE4059" t="s">
        <v>97</v>
      </c>
      <c r="BF4059" t="s">
        <v>97</v>
      </c>
      <c r="BG4059" t="s">
        <v>97</v>
      </c>
      <c r="BH4059" t="s">
        <v>97</v>
      </c>
      <c r="BI4059" t="s">
        <v>97</v>
      </c>
      <c r="BJ4059" t="s">
        <v>97</v>
      </c>
      <c r="BK4059" t="s">
        <v>97</v>
      </c>
      <c r="BL4059" t="s">
        <v>97</v>
      </c>
      <c r="BM4059" t="s">
        <v>97</v>
      </c>
      <c r="BN4059" t="s">
        <v>97</v>
      </c>
      <c r="BO4059" t="s">
        <v>97</v>
      </c>
      <c r="BP4059" t="s">
        <v>97</v>
      </c>
      <c r="BQ4059" t="s">
        <v>97</v>
      </c>
      <c r="BR4059" t="s">
        <v>97</v>
      </c>
      <c r="BS4059" t="s">
        <v>97</v>
      </c>
      <c r="BT4059" t="s">
        <v>97</v>
      </c>
      <c r="BU4059" t="s">
        <v>97</v>
      </c>
      <c r="BV4059" t="s">
        <v>97</v>
      </c>
      <c r="BW4059" t="s">
        <v>97</v>
      </c>
      <c r="BX4059">
        <v>9</v>
      </c>
      <c r="BY4059" t="s">
        <v>97</v>
      </c>
      <c r="BZ4059" t="s">
        <v>97</v>
      </c>
      <c r="CA4059" t="s">
        <v>97</v>
      </c>
      <c r="CB4059" t="s">
        <v>97</v>
      </c>
      <c r="CC4059" t="s">
        <v>97</v>
      </c>
      <c r="CD4059" t="s">
        <v>97</v>
      </c>
      <c r="CE4059" t="s">
        <v>97</v>
      </c>
      <c r="CF4059" t="s">
        <v>97</v>
      </c>
      <c r="CG4059" t="s">
        <v>97</v>
      </c>
      <c r="CH4059" t="s">
        <v>97</v>
      </c>
      <c r="CI4059" t="s">
        <v>97</v>
      </c>
      <c r="CJ4059" t="s">
        <v>97</v>
      </c>
      <c r="CK4059" t="s">
        <v>97</v>
      </c>
      <c r="CL4059">
        <v>0</v>
      </c>
      <c r="CM4059">
        <v>10</v>
      </c>
      <c r="CN4059">
        <v>361</v>
      </c>
    </row>
    <row r="4060" spans="1:92" x14ac:dyDescent="0.25">
      <c r="A4060">
        <v>90</v>
      </c>
      <c r="B4060">
        <f t="shared" si="63"/>
        <v>7090</v>
      </c>
      <c r="C4060" t="s">
        <v>227</v>
      </c>
      <c r="D4060">
        <v>1343</v>
      </c>
      <c r="E4060">
        <v>0</v>
      </c>
      <c r="F4060" t="s">
        <v>98</v>
      </c>
      <c r="G4060" t="s">
        <v>139</v>
      </c>
      <c r="H4060">
        <v>0</v>
      </c>
      <c r="I4060">
        <v>0</v>
      </c>
      <c r="J4060">
        <v>1</v>
      </c>
      <c r="K4060" t="s">
        <v>95</v>
      </c>
      <c r="L4060">
        <v>0</v>
      </c>
      <c r="M4060">
        <v>746</v>
      </c>
      <c r="P4060">
        <v>358</v>
      </c>
      <c r="Q4060">
        <v>0</v>
      </c>
      <c r="R4060" t="s">
        <v>96</v>
      </c>
      <c r="S4060">
        <v>16</v>
      </c>
      <c r="T4060">
        <v>39</v>
      </c>
      <c r="U4060">
        <v>5</v>
      </c>
      <c r="V4060">
        <v>17</v>
      </c>
      <c r="W4060">
        <v>32</v>
      </c>
      <c r="X4060">
        <v>2</v>
      </c>
      <c r="Y4060">
        <v>0</v>
      </c>
      <c r="Z4060">
        <v>3</v>
      </c>
      <c r="AA4060">
        <v>231</v>
      </c>
      <c r="AB4060">
        <v>9</v>
      </c>
      <c r="AC4060">
        <v>14</v>
      </c>
      <c r="AD4060">
        <v>1</v>
      </c>
      <c r="AE4060">
        <v>0</v>
      </c>
      <c r="AF4060">
        <v>0</v>
      </c>
      <c r="AG4060">
        <v>12</v>
      </c>
      <c r="AH4060">
        <v>3</v>
      </c>
      <c r="AI4060">
        <v>0</v>
      </c>
      <c r="AJ4060">
        <v>4</v>
      </c>
      <c r="AK4060">
        <v>2</v>
      </c>
      <c r="AL4060">
        <v>0</v>
      </c>
      <c r="AM4060">
        <v>1</v>
      </c>
      <c r="AN4060">
        <v>0</v>
      </c>
      <c r="AO4060">
        <v>1</v>
      </c>
      <c r="AP4060">
        <v>3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 t="s">
        <v>97</v>
      </c>
      <c r="AX4060" t="s">
        <v>97</v>
      </c>
      <c r="AY4060" t="s">
        <v>97</v>
      </c>
      <c r="AZ4060" t="s">
        <v>97</v>
      </c>
      <c r="BA4060" t="s">
        <v>97</v>
      </c>
      <c r="BB4060" t="s">
        <v>97</v>
      </c>
      <c r="BC4060" t="s">
        <v>97</v>
      </c>
      <c r="BD4060" t="s">
        <v>97</v>
      </c>
      <c r="BE4060" t="s">
        <v>97</v>
      </c>
      <c r="BF4060" t="s">
        <v>97</v>
      </c>
      <c r="BG4060" t="s">
        <v>97</v>
      </c>
      <c r="BH4060" t="s">
        <v>97</v>
      </c>
      <c r="BI4060" t="s">
        <v>97</v>
      </c>
      <c r="BJ4060" t="s">
        <v>97</v>
      </c>
      <c r="BK4060" t="s">
        <v>97</v>
      </c>
      <c r="BL4060" t="s">
        <v>97</v>
      </c>
      <c r="BM4060" t="s">
        <v>97</v>
      </c>
      <c r="BN4060" t="s">
        <v>97</v>
      </c>
      <c r="BO4060" t="s">
        <v>97</v>
      </c>
      <c r="BP4060" t="s">
        <v>97</v>
      </c>
      <c r="BQ4060" t="s">
        <v>97</v>
      </c>
      <c r="BR4060" t="s">
        <v>97</v>
      </c>
      <c r="BS4060" t="s">
        <v>97</v>
      </c>
      <c r="BT4060" t="s">
        <v>97</v>
      </c>
      <c r="BU4060" t="s">
        <v>97</v>
      </c>
      <c r="BV4060" t="s">
        <v>97</v>
      </c>
      <c r="BW4060" t="s">
        <v>97</v>
      </c>
      <c r="BX4060">
        <v>3</v>
      </c>
      <c r="BY4060" t="s">
        <v>97</v>
      </c>
      <c r="BZ4060" t="s">
        <v>97</v>
      </c>
      <c r="CA4060" t="s">
        <v>97</v>
      </c>
      <c r="CB4060" t="s">
        <v>97</v>
      </c>
      <c r="CC4060" t="s">
        <v>97</v>
      </c>
      <c r="CD4060" t="s">
        <v>97</v>
      </c>
      <c r="CE4060" t="s">
        <v>97</v>
      </c>
      <c r="CF4060" t="s">
        <v>97</v>
      </c>
      <c r="CG4060" t="s">
        <v>97</v>
      </c>
      <c r="CH4060" t="s">
        <v>97</v>
      </c>
      <c r="CI4060" t="s">
        <v>97</v>
      </c>
      <c r="CJ4060" t="s">
        <v>97</v>
      </c>
      <c r="CK4060" t="s">
        <v>97</v>
      </c>
      <c r="CL4060">
        <v>0</v>
      </c>
      <c r="CM4060">
        <v>11</v>
      </c>
      <c r="CN4060">
        <v>406</v>
      </c>
    </row>
    <row r="4061" spans="1:92" x14ac:dyDescent="0.25">
      <c r="A4061">
        <v>90</v>
      </c>
      <c r="B4061">
        <f t="shared" si="63"/>
        <v>7090</v>
      </c>
      <c r="C4061" t="s">
        <v>227</v>
      </c>
      <c r="D4061">
        <v>1344</v>
      </c>
      <c r="E4061">
        <v>0</v>
      </c>
      <c r="F4061" t="s">
        <v>93</v>
      </c>
      <c r="G4061" t="s">
        <v>94</v>
      </c>
      <c r="H4061">
        <v>0</v>
      </c>
      <c r="I4061">
        <v>0</v>
      </c>
      <c r="J4061">
        <v>1</v>
      </c>
      <c r="K4061" t="s">
        <v>95</v>
      </c>
      <c r="L4061">
        <v>0</v>
      </c>
      <c r="M4061">
        <v>563</v>
      </c>
      <c r="P4061">
        <v>273</v>
      </c>
      <c r="Q4061">
        <v>0</v>
      </c>
      <c r="R4061" t="s">
        <v>96</v>
      </c>
      <c r="S4061">
        <v>50</v>
      </c>
      <c r="T4061">
        <v>32</v>
      </c>
      <c r="U4061">
        <v>7</v>
      </c>
      <c r="V4061">
        <v>11</v>
      </c>
      <c r="W4061">
        <v>60</v>
      </c>
      <c r="X4061">
        <v>5</v>
      </c>
      <c r="Y4061">
        <v>1</v>
      </c>
      <c r="Z4061">
        <v>3</v>
      </c>
      <c r="AA4061">
        <v>59</v>
      </c>
      <c r="AB4061">
        <v>5</v>
      </c>
      <c r="AC4061">
        <v>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2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 t="s">
        <v>97</v>
      </c>
      <c r="AX4061" t="s">
        <v>97</v>
      </c>
      <c r="AY4061" t="s">
        <v>97</v>
      </c>
      <c r="AZ4061" t="s">
        <v>97</v>
      </c>
      <c r="BA4061" t="s">
        <v>97</v>
      </c>
      <c r="BB4061" t="s">
        <v>97</v>
      </c>
      <c r="BC4061" t="s">
        <v>97</v>
      </c>
      <c r="BD4061" t="s">
        <v>97</v>
      </c>
      <c r="BE4061" t="s">
        <v>97</v>
      </c>
      <c r="BF4061" t="s">
        <v>97</v>
      </c>
      <c r="BG4061" t="s">
        <v>97</v>
      </c>
      <c r="BH4061" t="s">
        <v>97</v>
      </c>
      <c r="BI4061" t="s">
        <v>97</v>
      </c>
      <c r="BJ4061" t="s">
        <v>97</v>
      </c>
      <c r="BK4061" t="s">
        <v>97</v>
      </c>
      <c r="BL4061" t="s">
        <v>97</v>
      </c>
      <c r="BM4061" t="s">
        <v>97</v>
      </c>
      <c r="BN4061" t="s">
        <v>97</v>
      </c>
      <c r="BO4061" t="s">
        <v>97</v>
      </c>
      <c r="BP4061" t="s">
        <v>97</v>
      </c>
      <c r="BQ4061" t="s">
        <v>97</v>
      </c>
      <c r="BR4061" t="s">
        <v>97</v>
      </c>
      <c r="BS4061" t="s">
        <v>97</v>
      </c>
      <c r="BT4061" t="s">
        <v>97</v>
      </c>
      <c r="BU4061" t="s">
        <v>97</v>
      </c>
      <c r="BV4061" t="s">
        <v>97</v>
      </c>
      <c r="BW4061" t="s">
        <v>97</v>
      </c>
      <c r="BX4061">
        <v>0</v>
      </c>
      <c r="BY4061" t="s">
        <v>97</v>
      </c>
      <c r="BZ4061" t="s">
        <v>97</v>
      </c>
      <c r="CA4061" t="s">
        <v>97</v>
      </c>
      <c r="CB4061" t="s">
        <v>97</v>
      </c>
      <c r="CC4061" t="s">
        <v>97</v>
      </c>
      <c r="CD4061" t="s">
        <v>97</v>
      </c>
      <c r="CE4061" t="s">
        <v>97</v>
      </c>
      <c r="CF4061" t="s">
        <v>97</v>
      </c>
      <c r="CG4061" t="s">
        <v>97</v>
      </c>
      <c r="CH4061" t="s">
        <v>97</v>
      </c>
      <c r="CI4061" t="s">
        <v>97</v>
      </c>
      <c r="CJ4061" t="s">
        <v>97</v>
      </c>
      <c r="CK4061" t="s">
        <v>97</v>
      </c>
      <c r="CL4061">
        <v>0</v>
      </c>
      <c r="CM4061">
        <v>0</v>
      </c>
      <c r="CN4061">
        <v>238</v>
      </c>
    </row>
    <row r="4062" spans="1:92" x14ac:dyDescent="0.25">
      <c r="A4062">
        <v>90</v>
      </c>
      <c r="B4062">
        <f t="shared" si="63"/>
        <v>7090</v>
      </c>
      <c r="C4062" t="s">
        <v>227</v>
      </c>
      <c r="D4062">
        <v>1344</v>
      </c>
      <c r="E4062">
        <v>0</v>
      </c>
      <c r="F4062" t="s">
        <v>98</v>
      </c>
      <c r="G4062" t="s">
        <v>99</v>
      </c>
      <c r="H4062">
        <v>0</v>
      </c>
      <c r="I4062">
        <v>0</v>
      </c>
      <c r="J4062">
        <v>1</v>
      </c>
      <c r="K4062" t="s">
        <v>95</v>
      </c>
      <c r="L4062">
        <v>0</v>
      </c>
      <c r="M4062">
        <v>562</v>
      </c>
      <c r="P4062">
        <v>325</v>
      </c>
      <c r="Q4062">
        <v>0</v>
      </c>
      <c r="R4062" t="s">
        <v>96</v>
      </c>
      <c r="S4062">
        <v>49</v>
      </c>
      <c r="T4062">
        <v>28</v>
      </c>
      <c r="U4062">
        <v>5</v>
      </c>
      <c r="V4062">
        <v>19</v>
      </c>
      <c r="W4062">
        <v>47</v>
      </c>
      <c r="X4062">
        <v>3</v>
      </c>
      <c r="Y4062">
        <v>3</v>
      </c>
      <c r="Z4062">
        <v>0</v>
      </c>
      <c r="AA4062">
        <v>61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6</v>
      </c>
      <c r="AI4062">
        <v>2</v>
      </c>
      <c r="AJ4062">
        <v>0</v>
      </c>
      <c r="AK4062">
        <v>2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5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 t="s">
        <v>97</v>
      </c>
      <c r="AX4062" t="s">
        <v>97</v>
      </c>
      <c r="AY4062" t="s">
        <v>97</v>
      </c>
      <c r="AZ4062" t="s">
        <v>97</v>
      </c>
      <c r="BA4062" t="s">
        <v>97</v>
      </c>
      <c r="BB4062" t="s">
        <v>97</v>
      </c>
      <c r="BC4062" t="s">
        <v>97</v>
      </c>
      <c r="BD4062" t="s">
        <v>97</v>
      </c>
      <c r="BE4062" t="s">
        <v>97</v>
      </c>
      <c r="BF4062" t="s">
        <v>97</v>
      </c>
      <c r="BG4062" t="s">
        <v>97</v>
      </c>
      <c r="BH4062" t="s">
        <v>97</v>
      </c>
      <c r="BI4062" t="s">
        <v>97</v>
      </c>
      <c r="BJ4062" t="s">
        <v>97</v>
      </c>
      <c r="BK4062" t="s">
        <v>97</v>
      </c>
      <c r="BL4062" t="s">
        <v>97</v>
      </c>
      <c r="BM4062" t="s">
        <v>97</v>
      </c>
      <c r="BN4062" t="s">
        <v>97</v>
      </c>
      <c r="BO4062" t="s">
        <v>97</v>
      </c>
      <c r="BP4062" t="s">
        <v>97</v>
      </c>
      <c r="BQ4062" t="s">
        <v>97</v>
      </c>
      <c r="BR4062" t="s">
        <v>97</v>
      </c>
      <c r="BS4062" t="s">
        <v>97</v>
      </c>
      <c r="BT4062" t="s">
        <v>97</v>
      </c>
      <c r="BU4062" t="s">
        <v>97</v>
      </c>
      <c r="BV4062" t="s">
        <v>97</v>
      </c>
      <c r="BW4062" t="s">
        <v>97</v>
      </c>
      <c r="BX4062">
        <v>0</v>
      </c>
      <c r="BY4062" t="s">
        <v>97</v>
      </c>
      <c r="BZ4062" t="s">
        <v>97</v>
      </c>
      <c r="CA4062" t="s">
        <v>97</v>
      </c>
      <c r="CB4062" t="s">
        <v>97</v>
      </c>
      <c r="CC4062" t="s">
        <v>97</v>
      </c>
      <c r="CD4062" t="s">
        <v>97</v>
      </c>
      <c r="CE4062" t="s">
        <v>97</v>
      </c>
      <c r="CF4062" t="s">
        <v>97</v>
      </c>
      <c r="CG4062" t="s">
        <v>97</v>
      </c>
      <c r="CH4062" t="s">
        <v>97</v>
      </c>
      <c r="CI4062" t="s">
        <v>97</v>
      </c>
      <c r="CJ4062" t="s">
        <v>97</v>
      </c>
      <c r="CK4062" t="s">
        <v>97</v>
      </c>
      <c r="CL4062">
        <v>0</v>
      </c>
      <c r="CM4062">
        <v>0</v>
      </c>
      <c r="CN4062">
        <v>231</v>
      </c>
    </row>
    <row r="4063" spans="1:92" x14ac:dyDescent="0.25">
      <c r="A4063">
        <v>90</v>
      </c>
      <c r="B4063">
        <f t="shared" si="63"/>
        <v>7090</v>
      </c>
      <c r="C4063" t="s">
        <v>227</v>
      </c>
      <c r="D4063">
        <v>1344</v>
      </c>
      <c r="E4063">
        <v>0</v>
      </c>
      <c r="F4063" t="s">
        <v>102</v>
      </c>
      <c r="G4063" t="s">
        <v>103</v>
      </c>
      <c r="H4063">
        <v>0</v>
      </c>
      <c r="I4063">
        <v>0</v>
      </c>
      <c r="J4063">
        <v>1</v>
      </c>
      <c r="K4063" t="s">
        <v>95</v>
      </c>
      <c r="L4063">
        <v>0</v>
      </c>
      <c r="M4063">
        <v>463</v>
      </c>
      <c r="P4063">
        <v>309</v>
      </c>
      <c r="Q4063">
        <v>0</v>
      </c>
      <c r="R4063" t="s">
        <v>96</v>
      </c>
      <c r="S4063">
        <v>33</v>
      </c>
      <c r="T4063">
        <v>78</v>
      </c>
      <c r="U4063">
        <v>10</v>
      </c>
      <c r="V4063">
        <v>6</v>
      </c>
      <c r="W4063">
        <v>10</v>
      </c>
      <c r="X4063">
        <v>1</v>
      </c>
      <c r="Y4063">
        <v>1</v>
      </c>
      <c r="Z4063">
        <v>1</v>
      </c>
      <c r="AA4063">
        <v>15</v>
      </c>
      <c r="AB4063">
        <v>0</v>
      </c>
      <c r="AC4063">
        <v>2</v>
      </c>
      <c r="AD4063">
        <v>1</v>
      </c>
      <c r="AE4063">
        <v>1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1</v>
      </c>
      <c r="AM4063">
        <v>3</v>
      </c>
      <c r="AN4063">
        <v>1</v>
      </c>
      <c r="AO4063">
        <v>0</v>
      </c>
      <c r="AP4063">
        <v>0</v>
      </c>
      <c r="AQ4063">
        <v>4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 t="s">
        <v>97</v>
      </c>
      <c r="AX4063" t="s">
        <v>97</v>
      </c>
      <c r="AY4063" t="s">
        <v>97</v>
      </c>
      <c r="AZ4063" t="s">
        <v>97</v>
      </c>
      <c r="BA4063" t="s">
        <v>97</v>
      </c>
      <c r="BB4063" t="s">
        <v>97</v>
      </c>
      <c r="BC4063" t="s">
        <v>97</v>
      </c>
      <c r="BD4063" t="s">
        <v>97</v>
      </c>
      <c r="BE4063" t="s">
        <v>97</v>
      </c>
      <c r="BF4063" t="s">
        <v>97</v>
      </c>
      <c r="BG4063" t="s">
        <v>97</v>
      </c>
      <c r="BH4063" t="s">
        <v>97</v>
      </c>
      <c r="BI4063" t="s">
        <v>97</v>
      </c>
      <c r="BJ4063" t="s">
        <v>97</v>
      </c>
      <c r="BK4063" t="s">
        <v>97</v>
      </c>
      <c r="BL4063" t="s">
        <v>97</v>
      </c>
      <c r="BM4063" t="s">
        <v>97</v>
      </c>
      <c r="BN4063" t="s">
        <v>97</v>
      </c>
      <c r="BO4063" t="s">
        <v>97</v>
      </c>
      <c r="BP4063" t="s">
        <v>97</v>
      </c>
      <c r="BQ4063" t="s">
        <v>97</v>
      </c>
      <c r="BR4063" t="s">
        <v>97</v>
      </c>
      <c r="BS4063" t="s">
        <v>97</v>
      </c>
      <c r="BT4063" t="s">
        <v>97</v>
      </c>
      <c r="BU4063" t="s">
        <v>97</v>
      </c>
      <c r="BV4063" t="s">
        <v>97</v>
      </c>
      <c r="BW4063" t="s">
        <v>97</v>
      </c>
      <c r="BX4063">
        <v>0</v>
      </c>
      <c r="BY4063" t="s">
        <v>97</v>
      </c>
      <c r="BZ4063" t="s">
        <v>97</v>
      </c>
      <c r="CA4063" t="s">
        <v>97</v>
      </c>
      <c r="CB4063" t="s">
        <v>97</v>
      </c>
      <c r="CC4063" t="s">
        <v>97</v>
      </c>
      <c r="CD4063" t="s">
        <v>97</v>
      </c>
      <c r="CE4063" t="s">
        <v>97</v>
      </c>
      <c r="CF4063" t="s">
        <v>97</v>
      </c>
      <c r="CG4063" t="s">
        <v>97</v>
      </c>
      <c r="CH4063" t="s">
        <v>97</v>
      </c>
      <c r="CI4063" t="s">
        <v>97</v>
      </c>
      <c r="CJ4063" t="s">
        <v>97</v>
      </c>
      <c r="CK4063" t="s">
        <v>97</v>
      </c>
      <c r="CL4063">
        <v>0</v>
      </c>
      <c r="CM4063">
        <v>9</v>
      </c>
      <c r="CN4063">
        <v>178</v>
      </c>
    </row>
    <row r="4064" spans="1:92" x14ac:dyDescent="0.25">
      <c r="A4064">
        <v>90</v>
      </c>
      <c r="B4064">
        <f t="shared" si="63"/>
        <v>7090</v>
      </c>
      <c r="C4064" t="s">
        <v>227</v>
      </c>
      <c r="D4064">
        <v>1345</v>
      </c>
      <c r="E4064">
        <v>0</v>
      </c>
      <c r="F4064" t="s">
        <v>93</v>
      </c>
      <c r="G4064" t="s">
        <v>94</v>
      </c>
      <c r="H4064">
        <v>0</v>
      </c>
      <c r="I4064">
        <v>0</v>
      </c>
      <c r="J4064">
        <v>1</v>
      </c>
      <c r="K4064" t="s">
        <v>95</v>
      </c>
      <c r="L4064">
        <v>0</v>
      </c>
      <c r="M4064">
        <v>438</v>
      </c>
      <c r="P4064">
        <v>170</v>
      </c>
      <c r="Q4064">
        <v>0</v>
      </c>
      <c r="R4064" t="s">
        <v>96</v>
      </c>
      <c r="S4064">
        <v>5</v>
      </c>
      <c r="T4064">
        <v>24</v>
      </c>
      <c r="U4064">
        <v>3</v>
      </c>
      <c r="V4064">
        <v>16</v>
      </c>
      <c r="W4064">
        <v>58</v>
      </c>
      <c r="X4064">
        <v>5</v>
      </c>
      <c r="Y4064">
        <v>0</v>
      </c>
      <c r="Z4064">
        <v>1</v>
      </c>
      <c r="AA4064">
        <v>132</v>
      </c>
      <c r="AB4064">
        <v>8</v>
      </c>
      <c r="AC4064">
        <v>6</v>
      </c>
      <c r="AD4064">
        <v>0</v>
      </c>
      <c r="AE4064">
        <v>0</v>
      </c>
      <c r="AF4064">
        <v>0</v>
      </c>
      <c r="AG4064">
        <v>0</v>
      </c>
      <c r="AH4064">
        <v>4</v>
      </c>
      <c r="AI4064">
        <v>4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 t="s">
        <v>97</v>
      </c>
      <c r="AX4064" t="s">
        <v>97</v>
      </c>
      <c r="AY4064" t="s">
        <v>97</v>
      </c>
      <c r="AZ4064" t="s">
        <v>97</v>
      </c>
      <c r="BA4064" t="s">
        <v>97</v>
      </c>
      <c r="BB4064" t="s">
        <v>97</v>
      </c>
      <c r="BC4064" t="s">
        <v>97</v>
      </c>
      <c r="BD4064" t="s">
        <v>97</v>
      </c>
      <c r="BE4064" t="s">
        <v>97</v>
      </c>
      <c r="BF4064" t="s">
        <v>97</v>
      </c>
      <c r="BG4064" t="s">
        <v>97</v>
      </c>
      <c r="BH4064" t="s">
        <v>97</v>
      </c>
      <c r="BI4064" t="s">
        <v>97</v>
      </c>
      <c r="BJ4064" t="s">
        <v>97</v>
      </c>
      <c r="BK4064" t="s">
        <v>97</v>
      </c>
      <c r="BL4064" t="s">
        <v>97</v>
      </c>
      <c r="BM4064" t="s">
        <v>97</v>
      </c>
      <c r="BN4064" t="s">
        <v>97</v>
      </c>
      <c r="BO4064" t="s">
        <v>97</v>
      </c>
      <c r="BP4064" t="s">
        <v>97</v>
      </c>
      <c r="BQ4064" t="s">
        <v>97</v>
      </c>
      <c r="BR4064" t="s">
        <v>97</v>
      </c>
      <c r="BS4064" t="s">
        <v>97</v>
      </c>
      <c r="BT4064" t="s">
        <v>97</v>
      </c>
      <c r="BU4064" t="s">
        <v>97</v>
      </c>
      <c r="BV4064" t="s">
        <v>97</v>
      </c>
      <c r="BW4064" t="s">
        <v>97</v>
      </c>
      <c r="BX4064">
        <v>0</v>
      </c>
      <c r="BY4064" t="s">
        <v>97</v>
      </c>
      <c r="BZ4064" t="s">
        <v>97</v>
      </c>
      <c r="CA4064" t="s">
        <v>97</v>
      </c>
      <c r="CB4064" t="s">
        <v>97</v>
      </c>
      <c r="CC4064" t="s">
        <v>97</v>
      </c>
      <c r="CD4064" t="s">
        <v>97</v>
      </c>
      <c r="CE4064" t="s">
        <v>97</v>
      </c>
      <c r="CF4064" t="s">
        <v>97</v>
      </c>
      <c r="CG4064" t="s">
        <v>97</v>
      </c>
      <c r="CH4064" t="s">
        <v>97</v>
      </c>
      <c r="CI4064" t="s">
        <v>97</v>
      </c>
      <c r="CJ4064" t="s">
        <v>97</v>
      </c>
      <c r="CK4064" t="s">
        <v>97</v>
      </c>
      <c r="CL4064">
        <v>0</v>
      </c>
      <c r="CM4064">
        <v>0</v>
      </c>
      <c r="CN4064">
        <v>267</v>
      </c>
    </row>
    <row r="4065" spans="1:92" x14ac:dyDescent="0.25">
      <c r="A4065">
        <v>90</v>
      </c>
      <c r="B4065">
        <f t="shared" si="63"/>
        <v>7090</v>
      </c>
      <c r="C4065" t="s">
        <v>227</v>
      </c>
      <c r="D4065">
        <v>1345</v>
      </c>
      <c r="E4065">
        <v>0</v>
      </c>
      <c r="F4065" t="s">
        <v>98</v>
      </c>
      <c r="G4065" t="s">
        <v>99</v>
      </c>
      <c r="H4065">
        <v>0</v>
      </c>
      <c r="I4065">
        <v>0</v>
      </c>
      <c r="J4065">
        <v>1</v>
      </c>
      <c r="K4065" t="s">
        <v>95</v>
      </c>
      <c r="L4065">
        <v>0</v>
      </c>
      <c r="M4065">
        <v>438</v>
      </c>
      <c r="P4065">
        <v>177</v>
      </c>
      <c r="Q4065">
        <v>0</v>
      </c>
      <c r="R4065" t="s">
        <v>96</v>
      </c>
      <c r="S4065">
        <v>5</v>
      </c>
      <c r="T4065">
        <v>36</v>
      </c>
      <c r="U4065">
        <v>1</v>
      </c>
      <c r="V4065">
        <v>16</v>
      </c>
      <c r="W4065">
        <v>48</v>
      </c>
      <c r="X4065">
        <v>0</v>
      </c>
      <c r="Y4065">
        <v>2</v>
      </c>
      <c r="Z4065">
        <v>3</v>
      </c>
      <c r="AA4065">
        <v>111</v>
      </c>
      <c r="AB4065">
        <v>6</v>
      </c>
      <c r="AC4065">
        <v>9</v>
      </c>
      <c r="AD4065">
        <v>0</v>
      </c>
      <c r="AE4065">
        <v>0</v>
      </c>
      <c r="AF4065">
        <v>0</v>
      </c>
      <c r="AG4065">
        <v>1</v>
      </c>
      <c r="AH4065">
        <v>7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2</v>
      </c>
      <c r="AR4065">
        <v>0</v>
      </c>
      <c r="AS4065">
        <v>0</v>
      </c>
      <c r="AT4065">
        <v>1</v>
      </c>
      <c r="AU4065">
        <v>0</v>
      </c>
      <c r="AV4065">
        <v>3</v>
      </c>
      <c r="AW4065" t="s">
        <v>97</v>
      </c>
      <c r="AX4065" t="s">
        <v>97</v>
      </c>
      <c r="AY4065" t="s">
        <v>97</v>
      </c>
      <c r="AZ4065" t="s">
        <v>97</v>
      </c>
      <c r="BA4065" t="s">
        <v>97</v>
      </c>
      <c r="BB4065" t="s">
        <v>97</v>
      </c>
      <c r="BC4065" t="s">
        <v>97</v>
      </c>
      <c r="BD4065" t="s">
        <v>97</v>
      </c>
      <c r="BE4065" t="s">
        <v>97</v>
      </c>
      <c r="BF4065" t="s">
        <v>97</v>
      </c>
      <c r="BG4065" t="s">
        <v>97</v>
      </c>
      <c r="BH4065" t="s">
        <v>97</v>
      </c>
      <c r="BI4065" t="s">
        <v>97</v>
      </c>
      <c r="BJ4065" t="s">
        <v>97</v>
      </c>
      <c r="BK4065" t="s">
        <v>97</v>
      </c>
      <c r="BL4065" t="s">
        <v>97</v>
      </c>
      <c r="BM4065" t="s">
        <v>97</v>
      </c>
      <c r="BN4065" t="s">
        <v>97</v>
      </c>
      <c r="BO4065" t="s">
        <v>97</v>
      </c>
      <c r="BP4065" t="s">
        <v>97</v>
      </c>
      <c r="BQ4065" t="s">
        <v>97</v>
      </c>
      <c r="BR4065" t="s">
        <v>97</v>
      </c>
      <c r="BS4065" t="s">
        <v>97</v>
      </c>
      <c r="BT4065" t="s">
        <v>97</v>
      </c>
      <c r="BU4065" t="s">
        <v>97</v>
      </c>
      <c r="BV4065" t="s">
        <v>97</v>
      </c>
      <c r="BW4065" t="s">
        <v>97</v>
      </c>
      <c r="BX4065">
        <v>0</v>
      </c>
      <c r="BY4065" t="s">
        <v>97</v>
      </c>
      <c r="BZ4065" t="s">
        <v>97</v>
      </c>
      <c r="CA4065" t="s">
        <v>97</v>
      </c>
      <c r="CB4065" t="s">
        <v>97</v>
      </c>
      <c r="CC4065" t="s">
        <v>97</v>
      </c>
      <c r="CD4065" t="s">
        <v>97</v>
      </c>
      <c r="CE4065" t="s">
        <v>97</v>
      </c>
      <c r="CF4065" t="s">
        <v>97</v>
      </c>
      <c r="CG4065" t="s">
        <v>97</v>
      </c>
      <c r="CH4065" t="s">
        <v>97</v>
      </c>
      <c r="CI4065" t="s">
        <v>97</v>
      </c>
      <c r="CJ4065" t="s">
        <v>97</v>
      </c>
      <c r="CK4065" t="s">
        <v>97</v>
      </c>
      <c r="CL4065">
        <v>0</v>
      </c>
      <c r="CM4065">
        <v>27</v>
      </c>
      <c r="CN4065">
        <v>279</v>
      </c>
    </row>
    <row r="4066" spans="1:92" x14ac:dyDescent="0.25">
      <c r="A4066">
        <v>90</v>
      </c>
      <c r="B4066">
        <f t="shared" si="63"/>
        <v>7090</v>
      </c>
      <c r="C4066" t="s">
        <v>227</v>
      </c>
      <c r="D4066">
        <v>1346</v>
      </c>
      <c r="E4066">
        <v>0</v>
      </c>
      <c r="F4066" t="s">
        <v>93</v>
      </c>
      <c r="G4066" t="s">
        <v>94</v>
      </c>
      <c r="H4066">
        <v>0</v>
      </c>
      <c r="I4066">
        <v>0</v>
      </c>
      <c r="J4066">
        <v>1</v>
      </c>
      <c r="K4066" t="s">
        <v>95</v>
      </c>
      <c r="L4066">
        <v>0</v>
      </c>
      <c r="M4066">
        <v>653</v>
      </c>
      <c r="P4066">
        <v>284</v>
      </c>
      <c r="Q4066">
        <v>0</v>
      </c>
      <c r="R4066" t="s">
        <v>96</v>
      </c>
      <c r="S4066">
        <v>23</v>
      </c>
      <c r="T4066">
        <v>118</v>
      </c>
      <c r="U4066">
        <v>11</v>
      </c>
      <c r="V4066">
        <v>22</v>
      </c>
      <c r="W4066">
        <v>11</v>
      </c>
      <c r="X4066">
        <v>4</v>
      </c>
      <c r="Y4066">
        <v>5</v>
      </c>
      <c r="Z4066">
        <v>7</v>
      </c>
      <c r="AA4066">
        <v>112</v>
      </c>
      <c r="AB4066">
        <v>6</v>
      </c>
      <c r="AC4066">
        <v>7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1</v>
      </c>
      <c r="AJ4066">
        <v>4</v>
      </c>
      <c r="AK4066">
        <v>0</v>
      </c>
      <c r="AL4066">
        <v>0</v>
      </c>
      <c r="AM4066">
        <v>1</v>
      </c>
      <c r="AN4066">
        <v>0</v>
      </c>
      <c r="AO4066">
        <v>0</v>
      </c>
      <c r="AP4066">
        <v>0</v>
      </c>
      <c r="AQ4066">
        <v>5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 t="s">
        <v>97</v>
      </c>
      <c r="AX4066" t="s">
        <v>97</v>
      </c>
      <c r="AY4066" t="s">
        <v>97</v>
      </c>
      <c r="AZ4066" t="s">
        <v>97</v>
      </c>
      <c r="BA4066" t="s">
        <v>97</v>
      </c>
      <c r="BB4066" t="s">
        <v>97</v>
      </c>
      <c r="BC4066" t="s">
        <v>97</v>
      </c>
      <c r="BD4066" t="s">
        <v>97</v>
      </c>
      <c r="BE4066" t="s">
        <v>97</v>
      </c>
      <c r="BF4066" t="s">
        <v>97</v>
      </c>
      <c r="BG4066" t="s">
        <v>97</v>
      </c>
      <c r="BH4066" t="s">
        <v>97</v>
      </c>
      <c r="BI4066" t="s">
        <v>97</v>
      </c>
      <c r="BJ4066" t="s">
        <v>97</v>
      </c>
      <c r="BK4066" t="s">
        <v>97</v>
      </c>
      <c r="BL4066" t="s">
        <v>97</v>
      </c>
      <c r="BM4066" t="s">
        <v>97</v>
      </c>
      <c r="BN4066" t="s">
        <v>97</v>
      </c>
      <c r="BO4066" t="s">
        <v>97</v>
      </c>
      <c r="BP4066" t="s">
        <v>97</v>
      </c>
      <c r="BQ4066" t="s">
        <v>97</v>
      </c>
      <c r="BR4066" t="s">
        <v>97</v>
      </c>
      <c r="BS4066" t="s">
        <v>97</v>
      </c>
      <c r="BT4066" t="s">
        <v>97</v>
      </c>
      <c r="BU4066" t="s">
        <v>97</v>
      </c>
      <c r="BV4066" t="s">
        <v>97</v>
      </c>
      <c r="BW4066" t="s">
        <v>97</v>
      </c>
      <c r="BX4066">
        <v>3</v>
      </c>
      <c r="BY4066" t="s">
        <v>97</v>
      </c>
      <c r="BZ4066" t="s">
        <v>97</v>
      </c>
      <c r="CA4066" t="s">
        <v>97</v>
      </c>
      <c r="CB4066" t="s">
        <v>97</v>
      </c>
      <c r="CC4066" t="s">
        <v>97</v>
      </c>
      <c r="CD4066" t="s">
        <v>97</v>
      </c>
      <c r="CE4066" t="s">
        <v>97</v>
      </c>
      <c r="CF4066" t="s">
        <v>97</v>
      </c>
      <c r="CG4066" t="s">
        <v>97</v>
      </c>
      <c r="CH4066" t="s">
        <v>97</v>
      </c>
      <c r="CI4066" t="s">
        <v>97</v>
      </c>
      <c r="CJ4066" t="s">
        <v>97</v>
      </c>
      <c r="CK4066" t="s">
        <v>97</v>
      </c>
      <c r="CL4066">
        <v>0</v>
      </c>
      <c r="CM4066">
        <v>56</v>
      </c>
      <c r="CN4066">
        <v>394</v>
      </c>
    </row>
    <row r="4067" spans="1:92" x14ac:dyDescent="0.25">
      <c r="A4067">
        <v>90</v>
      </c>
      <c r="B4067">
        <f t="shared" si="63"/>
        <v>7090</v>
      </c>
      <c r="C4067" t="s">
        <v>227</v>
      </c>
      <c r="D4067">
        <v>1346</v>
      </c>
      <c r="E4067">
        <v>0</v>
      </c>
      <c r="F4067" t="s">
        <v>98</v>
      </c>
      <c r="G4067" t="s">
        <v>99</v>
      </c>
      <c r="H4067">
        <v>0</v>
      </c>
      <c r="I4067">
        <v>0</v>
      </c>
      <c r="J4067">
        <v>1</v>
      </c>
      <c r="K4067" t="s">
        <v>95</v>
      </c>
      <c r="L4067">
        <v>0</v>
      </c>
      <c r="M4067">
        <v>653</v>
      </c>
      <c r="P4067">
        <v>322</v>
      </c>
      <c r="Q4067">
        <v>0</v>
      </c>
      <c r="R4067" t="s">
        <v>96</v>
      </c>
      <c r="S4067">
        <v>10</v>
      </c>
      <c r="T4067">
        <v>89</v>
      </c>
      <c r="U4067">
        <v>8</v>
      </c>
      <c r="V4067">
        <v>18</v>
      </c>
      <c r="W4067">
        <v>9</v>
      </c>
      <c r="X4067">
        <v>9</v>
      </c>
      <c r="Y4067">
        <v>5</v>
      </c>
      <c r="Z4067">
        <v>0</v>
      </c>
      <c r="AA4067">
        <v>140</v>
      </c>
      <c r="AB4067">
        <v>6</v>
      </c>
      <c r="AC4067">
        <v>10</v>
      </c>
      <c r="AD4067">
        <v>0</v>
      </c>
      <c r="AE4067">
        <v>1</v>
      </c>
      <c r="AF4067">
        <v>0</v>
      </c>
      <c r="AG4067">
        <v>0</v>
      </c>
      <c r="AH4067">
        <v>7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3</v>
      </c>
      <c r="AR4067">
        <v>0</v>
      </c>
      <c r="AS4067">
        <v>1</v>
      </c>
      <c r="AT4067">
        <v>0</v>
      </c>
      <c r="AU4067">
        <v>0</v>
      </c>
      <c r="AV4067">
        <v>1</v>
      </c>
      <c r="AW4067" t="s">
        <v>97</v>
      </c>
      <c r="AX4067" t="s">
        <v>97</v>
      </c>
      <c r="AY4067" t="s">
        <v>97</v>
      </c>
      <c r="AZ4067" t="s">
        <v>97</v>
      </c>
      <c r="BA4067" t="s">
        <v>97</v>
      </c>
      <c r="BB4067" t="s">
        <v>97</v>
      </c>
      <c r="BC4067" t="s">
        <v>97</v>
      </c>
      <c r="BD4067" t="s">
        <v>97</v>
      </c>
      <c r="BE4067" t="s">
        <v>97</v>
      </c>
      <c r="BF4067" t="s">
        <v>97</v>
      </c>
      <c r="BG4067" t="s">
        <v>97</v>
      </c>
      <c r="BH4067" t="s">
        <v>97</v>
      </c>
      <c r="BI4067" t="s">
        <v>97</v>
      </c>
      <c r="BJ4067" t="s">
        <v>97</v>
      </c>
      <c r="BK4067" t="s">
        <v>97</v>
      </c>
      <c r="BL4067" t="s">
        <v>97</v>
      </c>
      <c r="BM4067" t="s">
        <v>97</v>
      </c>
      <c r="BN4067" t="s">
        <v>97</v>
      </c>
      <c r="BO4067" t="s">
        <v>97</v>
      </c>
      <c r="BP4067" t="s">
        <v>97</v>
      </c>
      <c r="BQ4067" t="s">
        <v>97</v>
      </c>
      <c r="BR4067" t="s">
        <v>97</v>
      </c>
      <c r="BS4067" t="s">
        <v>97</v>
      </c>
      <c r="BT4067" t="s">
        <v>97</v>
      </c>
      <c r="BU4067" t="s">
        <v>97</v>
      </c>
      <c r="BV4067" t="s">
        <v>97</v>
      </c>
      <c r="BW4067" t="s">
        <v>97</v>
      </c>
      <c r="BX4067">
        <v>3</v>
      </c>
      <c r="BY4067" t="s">
        <v>97</v>
      </c>
      <c r="BZ4067" t="s">
        <v>97</v>
      </c>
      <c r="CA4067" t="s">
        <v>97</v>
      </c>
      <c r="CB4067" t="s">
        <v>97</v>
      </c>
      <c r="CC4067" t="s">
        <v>97</v>
      </c>
      <c r="CD4067" t="s">
        <v>97</v>
      </c>
      <c r="CE4067" t="s">
        <v>97</v>
      </c>
      <c r="CF4067" t="s">
        <v>97</v>
      </c>
      <c r="CG4067" t="s">
        <v>97</v>
      </c>
      <c r="CH4067" t="s">
        <v>97</v>
      </c>
      <c r="CI4067" t="s">
        <v>97</v>
      </c>
      <c r="CJ4067" t="s">
        <v>97</v>
      </c>
      <c r="CK4067" t="s">
        <v>97</v>
      </c>
      <c r="CL4067">
        <v>0</v>
      </c>
      <c r="CM4067">
        <v>35</v>
      </c>
      <c r="CN4067">
        <v>352</v>
      </c>
    </row>
    <row r="4068" spans="1:92" x14ac:dyDescent="0.25">
      <c r="A4068">
        <v>90</v>
      </c>
      <c r="B4068">
        <f t="shared" si="63"/>
        <v>7090</v>
      </c>
      <c r="C4068" t="s">
        <v>227</v>
      </c>
      <c r="D4068">
        <v>1346</v>
      </c>
      <c r="E4068">
        <v>0</v>
      </c>
      <c r="F4068" t="s">
        <v>98</v>
      </c>
      <c r="G4068" t="s">
        <v>100</v>
      </c>
      <c r="H4068">
        <v>0</v>
      </c>
      <c r="I4068">
        <v>0</v>
      </c>
      <c r="J4068">
        <v>1</v>
      </c>
      <c r="K4068" t="s">
        <v>95</v>
      </c>
      <c r="L4068">
        <v>0</v>
      </c>
      <c r="M4068">
        <v>653</v>
      </c>
      <c r="P4068">
        <v>307</v>
      </c>
      <c r="Q4068">
        <v>0</v>
      </c>
      <c r="R4068" t="s">
        <v>96</v>
      </c>
      <c r="S4068">
        <v>21</v>
      </c>
      <c r="T4068">
        <v>128</v>
      </c>
      <c r="U4068">
        <v>5</v>
      </c>
      <c r="V4068">
        <v>23</v>
      </c>
      <c r="W4068">
        <v>3</v>
      </c>
      <c r="X4068">
        <v>6</v>
      </c>
      <c r="Y4068">
        <v>2</v>
      </c>
      <c r="Z4068">
        <v>3</v>
      </c>
      <c r="AA4068">
        <v>105</v>
      </c>
      <c r="AB4068">
        <v>8</v>
      </c>
      <c r="AC4068">
        <v>10</v>
      </c>
      <c r="AD4068">
        <v>1</v>
      </c>
      <c r="AE4068">
        <v>0</v>
      </c>
      <c r="AF4068">
        <v>0</v>
      </c>
      <c r="AG4068">
        <v>0</v>
      </c>
      <c r="AH4068">
        <v>3</v>
      </c>
      <c r="AI4068">
        <v>0</v>
      </c>
      <c r="AJ4068">
        <v>0</v>
      </c>
      <c r="AK4068">
        <v>0</v>
      </c>
      <c r="AL4068">
        <v>0</v>
      </c>
      <c r="AM4068">
        <v>4</v>
      </c>
      <c r="AN4068">
        <v>1</v>
      </c>
      <c r="AO4068">
        <v>1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 t="s">
        <v>97</v>
      </c>
      <c r="AX4068" t="s">
        <v>97</v>
      </c>
      <c r="AY4068" t="s">
        <v>97</v>
      </c>
      <c r="AZ4068" t="s">
        <v>97</v>
      </c>
      <c r="BA4068" t="s">
        <v>97</v>
      </c>
      <c r="BB4068" t="s">
        <v>97</v>
      </c>
      <c r="BC4068" t="s">
        <v>97</v>
      </c>
      <c r="BD4068" t="s">
        <v>97</v>
      </c>
      <c r="BE4068" t="s">
        <v>97</v>
      </c>
      <c r="BF4068" t="s">
        <v>97</v>
      </c>
      <c r="BG4068" t="s">
        <v>97</v>
      </c>
      <c r="BH4068" t="s">
        <v>97</v>
      </c>
      <c r="BI4068" t="s">
        <v>97</v>
      </c>
      <c r="BJ4068" t="s">
        <v>97</v>
      </c>
      <c r="BK4068" t="s">
        <v>97</v>
      </c>
      <c r="BL4068" t="s">
        <v>97</v>
      </c>
      <c r="BM4068" t="s">
        <v>97</v>
      </c>
      <c r="BN4068" t="s">
        <v>97</v>
      </c>
      <c r="BO4068" t="s">
        <v>97</v>
      </c>
      <c r="BP4068" t="s">
        <v>97</v>
      </c>
      <c r="BQ4068" t="s">
        <v>97</v>
      </c>
      <c r="BR4068" t="s">
        <v>97</v>
      </c>
      <c r="BS4068" t="s">
        <v>97</v>
      </c>
      <c r="BT4068" t="s">
        <v>97</v>
      </c>
      <c r="BU4068" t="s">
        <v>97</v>
      </c>
      <c r="BV4068" t="s">
        <v>97</v>
      </c>
      <c r="BW4068" t="s">
        <v>97</v>
      </c>
      <c r="BX4068">
        <v>1</v>
      </c>
      <c r="BY4068" t="s">
        <v>97</v>
      </c>
      <c r="BZ4068" t="s">
        <v>97</v>
      </c>
      <c r="CA4068" t="s">
        <v>97</v>
      </c>
      <c r="CB4068" t="s">
        <v>97</v>
      </c>
      <c r="CC4068" t="s">
        <v>97</v>
      </c>
      <c r="CD4068" t="s">
        <v>97</v>
      </c>
      <c r="CE4068" t="s">
        <v>97</v>
      </c>
      <c r="CF4068" t="s">
        <v>97</v>
      </c>
      <c r="CG4068" t="s">
        <v>97</v>
      </c>
      <c r="CH4068" t="s">
        <v>97</v>
      </c>
      <c r="CI4068" t="s">
        <v>97</v>
      </c>
      <c r="CJ4068" t="s">
        <v>97</v>
      </c>
      <c r="CK4068" t="s">
        <v>97</v>
      </c>
      <c r="CL4068">
        <v>0</v>
      </c>
      <c r="CM4068">
        <v>45</v>
      </c>
      <c r="CN4068">
        <v>369</v>
      </c>
    </row>
    <row r="4069" spans="1:92" x14ac:dyDescent="0.25">
      <c r="A4069">
        <v>90</v>
      </c>
      <c r="B4069">
        <f t="shared" si="63"/>
        <v>7090</v>
      </c>
      <c r="C4069" t="s">
        <v>227</v>
      </c>
      <c r="D4069">
        <v>1346</v>
      </c>
      <c r="E4069">
        <v>0</v>
      </c>
      <c r="F4069" t="s">
        <v>102</v>
      </c>
      <c r="G4069" t="s">
        <v>103</v>
      </c>
      <c r="H4069">
        <v>0</v>
      </c>
      <c r="I4069">
        <v>0</v>
      </c>
      <c r="J4069">
        <v>1</v>
      </c>
      <c r="K4069" t="s">
        <v>95</v>
      </c>
      <c r="L4069">
        <v>0</v>
      </c>
      <c r="M4069">
        <v>505</v>
      </c>
      <c r="P4069">
        <v>307</v>
      </c>
      <c r="Q4069">
        <v>0</v>
      </c>
      <c r="R4069" t="s">
        <v>96</v>
      </c>
      <c r="S4069">
        <v>21</v>
      </c>
      <c r="T4069">
        <v>128</v>
      </c>
      <c r="U4069">
        <v>5</v>
      </c>
      <c r="V4069">
        <v>23</v>
      </c>
      <c r="W4069">
        <v>3</v>
      </c>
      <c r="X4069">
        <v>6</v>
      </c>
      <c r="Y4069">
        <v>2</v>
      </c>
      <c r="Z4069">
        <v>3</v>
      </c>
      <c r="AA4069">
        <v>105</v>
      </c>
      <c r="AB4069">
        <v>8</v>
      </c>
      <c r="AC4069">
        <v>10</v>
      </c>
      <c r="AD4069">
        <v>1</v>
      </c>
      <c r="AE4069">
        <v>0</v>
      </c>
      <c r="AF4069">
        <v>0</v>
      </c>
      <c r="AG4069">
        <v>0</v>
      </c>
      <c r="AH4069">
        <v>3</v>
      </c>
      <c r="AI4069">
        <v>0</v>
      </c>
      <c r="AJ4069">
        <v>0</v>
      </c>
      <c r="AK4069">
        <v>0</v>
      </c>
      <c r="AL4069">
        <v>0</v>
      </c>
      <c r="AM4069">
        <v>4</v>
      </c>
      <c r="AN4069">
        <v>1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 t="s">
        <v>97</v>
      </c>
      <c r="AX4069" t="s">
        <v>97</v>
      </c>
      <c r="AY4069" t="s">
        <v>97</v>
      </c>
      <c r="AZ4069" t="s">
        <v>97</v>
      </c>
      <c r="BA4069" t="s">
        <v>97</v>
      </c>
      <c r="BB4069" t="s">
        <v>97</v>
      </c>
      <c r="BC4069" t="s">
        <v>97</v>
      </c>
      <c r="BD4069" t="s">
        <v>97</v>
      </c>
      <c r="BE4069" t="s">
        <v>97</v>
      </c>
      <c r="BF4069" t="s">
        <v>97</v>
      </c>
      <c r="BG4069" t="s">
        <v>97</v>
      </c>
      <c r="BH4069" t="s">
        <v>97</v>
      </c>
      <c r="BI4069" t="s">
        <v>97</v>
      </c>
      <c r="BJ4069" t="s">
        <v>97</v>
      </c>
      <c r="BK4069" t="s">
        <v>97</v>
      </c>
      <c r="BL4069" t="s">
        <v>97</v>
      </c>
      <c r="BM4069" t="s">
        <v>97</v>
      </c>
      <c r="BN4069" t="s">
        <v>97</v>
      </c>
      <c r="BO4069" t="s">
        <v>97</v>
      </c>
      <c r="BP4069" t="s">
        <v>97</v>
      </c>
      <c r="BQ4069" t="s">
        <v>97</v>
      </c>
      <c r="BR4069" t="s">
        <v>97</v>
      </c>
      <c r="BS4069" t="s">
        <v>97</v>
      </c>
      <c r="BT4069" t="s">
        <v>97</v>
      </c>
      <c r="BU4069" t="s">
        <v>97</v>
      </c>
      <c r="BV4069" t="s">
        <v>97</v>
      </c>
      <c r="BW4069" t="s">
        <v>97</v>
      </c>
      <c r="BX4069">
        <v>1</v>
      </c>
      <c r="BY4069" t="s">
        <v>97</v>
      </c>
      <c r="BZ4069" t="s">
        <v>97</v>
      </c>
      <c r="CA4069" t="s">
        <v>97</v>
      </c>
      <c r="CB4069" t="s">
        <v>97</v>
      </c>
      <c r="CC4069" t="s">
        <v>97</v>
      </c>
      <c r="CD4069" t="s">
        <v>97</v>
      </c>
      <c r="CE4069" t="s">
        <v>97</v>
      </c>
      <c r="CF4069" t="s">
        <v>97</v>
      </c>
      <c r="CG4069" t="s">
        <v>97</v>
      </c>
      <c r="CH4069" t="s">
        <v>97</v>
      </c>
      <c r="CI4069" t="s">
        <v>97</v>
      </c>
      <c r="CJ4069" t="s">
        <v>97</v>
      </c>
      <c r="CK4069" t="s">
        <v>97</v>
      </c>
      <c r="CL4069">
        <v>0</v>
      </c>
      <c r="CM4069">
        <v>45</v>
      </c>
      <c r="CN4069">
        <v>369</v>
      </c>
    </row>
    <row r="4070" spans="1:92" x14ac:dyDescent="0.25">
      <c r="A4070">
        <v>90</v>
      </c>
      <c r="B4070">
        <f t="shared" si="63"/>
        <v>7090</v>
      </c>
      <c r="C4070" t="s">
        <v>227</v>
      </c>
      <c r="D4070">
        <v>1347</v>
      </c>
      <c r="E4070">
        <v>0</v>
      </c>
      <c r="F4070" t="s">
        <v>93</v>
      </c>
      <c r="G4070" t="s">
        <v>94</v>
      </c>
      <c r="H4070">
        <v>0</v>
      </c>
      <c r="I4070">
        <v>0</v>
      </c>
      <c r="J4070">
        <v>1</v>
      </c>
      <c r="K4070" t="s">
        <v>95</v>
      </c>
      <c r="L4070">
        <v>0</v>
      </c>
      <c r="M4070">
        <v>699</v>
      </c>
      <c r="P4070">
        <v>0</v>
      </c>
      <c r="Q4070">
        <v>0</v>
      </c>
      <c r="R4070" t="s">
        <v>96</v>
      </c>
      <c r="S4070">
        <v>21</v>
      </c>
      <c r="T4070">
        <v>101</v>
      </c>
      <c r="U4070">
        <v>3</v>
      </c>
      <c r="V4070">
        <v>25</v>
      </c>
      <c r="W4070">
        <v>55</v>
      </c>
      <c r="X4070">
        <v>7</v>
      </c>
      <c r="Y4070">
        <v>4</v>
      </c>
      <c r="Z4070">
        <v>0</v>
      </c>
      <c r="AA4070">
        <v>158</v>
      </c>
      <c r="AB4070">
        <v>3</v>
      </c>
      <c r="AC4070">
        <v>12</v>
      </c>
      <c r="AD4070">
        <v>0</v>
      </c>
      <c r="AE4070">
        <v>0</v>
      </c>
      <c r="AF4070">
        <v>0</v>
      </c>
      <c r="AG4070">
        <v>1</v>
      </c>
      <c r="AH4070">
        <v>10</v>
      </c>
      <c r="AI4070">
        <v>7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3</v>
      </c>
      <c r="AR4070">
        <v>0</v>
      </c>
      <c r="AS4070">
        <v>0</v>
      </c>
      <c r="AT4070">
        <v>0</v>
      </c>
      <c r="AU4070">
        <v>2</v>
      </c>
      <c r="AV4070">
        <v>0</v>
      </c>
      <c r="AW4070" t="s">
        <v>97</v>
      </c>
      <c r="AX4070" t="s">
        <v>97</v>
      </c>
      <c r="AY4070" t="s">
        <v>97</v>
      </c>
      <c r="AZ4070" t="s">
        <v>97</v>
      </c>
      <c r="BA4070" t="s">
        <v>97</v>
      </c>
      <c r="BB4070" t="s">
        <v>97</v>
      </c>
      <c r="BC4070" t="s">
        <v>97</v>
      </c>
      <c r="BD4070" t="s">
        <v>97</v>
      </c>
      <c r="BE4070" t="s">
        <v>97</v>
      </c>
      <c r="BF4070" t="s">
        <v>97</v>
      </c>
      <c r="BG4070" t="s">
        <v>97</v>
      </c>
      <c r="BH4070" t="s">
        <v>97</v>
      </c>
      <c r="BI4070" t="s">
        <v>97</v>
      </c>
      <c r="BJ4070" t="s">
        <v>97</v>
      </c>
      <c r="BK4070" t="s">
        <v>97</v>
      </c>
      <c r="BL4070" t="s">
        <v>97</v>
      </c>
      <c r="BM4070" t="s">
        <v>97</v>
      </c>
      <c r="BN4070" t="s">
        <v>97</v>
      </c>
      <c r="BO4070" t="s">
        <v>97</v>
      </c>
      <c r="BP4070" t="s">
        <v>97</v>
      </c>
      <c r="BQ4070" t="s">
        <v>97</v>
      </c>
      <c r="BR4070" t="s">
        <v>97</v>
      </c>
      <c r="BS4070" t="s">
        <v>97</v>
      </c>
      <c r="BT4070" t="s">
        <v>97</v>
      </c>
      <c r="BU4070" t="s">
        <v>97</v>
      </c>
      <c r="BV4070" t="s">
        <v>97</v>
      </c>
      <c r="BW4070" t="s">
        <v>97</v>
      </c>
      <c r="BX4070">
        <v>0</v>
      </c>
      <c r="BY4070" t="s">
        <v>97</v>
      </c>
      <c r="BZ4070" t="s">
        <v>97</v>
      </c>
      <c r="CA4070" t="s">
        <v>97</v>
      </c>
      <c r="CB4070" t="s">
        <v>97</v>
      </c>
      <c r="CC4070" t="s">
        <v>97</v>
      </c>
      <c r="CD4070" t="s">
        <v>97</v>
      </c>
      <c r="CE4070" t="s">
        <v>97</v>
      </c>
      <c r="CF4070" t="s">
        <v>97</v>
      </c>
      <c r="CG4070" t="s">
        <v>97</v>
      </c>
      <c r="CH4070" t="s">
        <v>97</v>
      </c>
      <c r="CI4070" t="s">
        <v>97</v>
      </c>
      <c r="CJ4070" t="s">
        <v>97</v>
      </c>
      <c r="CK4070" t="s">
        <v>97</v>
      </c>
      <c r="CL4070">
        <v>3</v>
      </c>
      <c r="CM4070">
        <v>33</v>
      </c>
      <c r="CN4070">
        <v>449</v>
      </c>
    </row>
    <row r="4071" spans="1:92" x14ac:dyDescent="0.25">
      <c r="A4071">
        <v>90</v>
      </c>
      <c r="B4071">
        <f t="shared" si="63"/>
        <v>7090</v>
      </c>
      <c r="C4071" t="s">
        <v>227</v>
      </c>
      <c r="D4071">
        <v>1347</v>
      </c>
      <c r="E4071">
        <v>0</v>
      </c>
      <c r="F4071" t="s">
        <v>102</v>
      </c>
      <c r="G4071" t="s">
        <v>103</v>
      </c>
      <c r="H4071">
        <v>0</v>
      </c>
      <c r="I4071">
        <v>0</v>
      </c>
      <c r="J4071">
        <v>1</v>
      </c>
      <c r="K4071" t="s">
        <v>95</v>
      </c>
      <c r="L4071">
        <v>0</v>
      </c>
      <c r="M4071">
        <v>245</v>
      </c>
      <c r="P4071">
        <v>141</v>
      </c>
      <c r="Q4071">
        <v>0</v>
      </c>
      <c r="R4071" t="s">
        <v>96</v>
      </c>
      <c r="S4071">
        <v>65</v>
      </c>
      <c r="T4071">
        <v>13</v>
      </c>
      <c r="U4071">
        <v>2</v>
      </c>
      <c r="V4071">
        <v>3</v>
      </c>
      <c r="W4071">
        <v>27</v>
      </c>
      <c r="X4071">
        <v>0</v>
      </c>
      <c r="Y4071">
        <v>0</v>
      </c>
      <c r="Z4071">
        <v>0</v>
      </c>
      <c r="AA4071">
        <v>5</v>
      </c>
      <c r="AB4071">
        <v>0</v>
      </c>
      <c r="AC4071">
        <v>0</v>
      </c>
      <c r="AD4071">
        <v>2</v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 t="s">
        <v>97</v>
      </c>
      <c r="AX4071" t="s">
        <v>97</v>
      </c>
      <c r="AY4071" t="s">
        <v>97</v>
      </c>
      <c r="AZ4071" t="s">
        <v>97</v>
      </c>
      <c r="BA4071" t="s">
        <v>97</v>
      </c>
      <c r="BB4071" t="s">
        <v>97</v>
      </c>
      <c r="BC4071" t="s">
        <v>97</v>
      </c>
      <c r="BD4071" t="s">
        <v>97</v>
      </c>
      <c r="BE4071" t="s">
        <v>97</v>
      </c>
      <c r="BF4071" t="s">
        <v>97</v>
      </c>
      <c r="BG4071" t="s">
        <v>97</v>
      </c>
      <c r="BH4071" t="s">
        <v>97</v>
      </c>
      <c r="BI4071" t="s">
        <v>97</v>
      </c>
      <c r="BJ4071" t="s">
        <v>97</v>
      </c>
      <c r="BK4071" t="s">
        <v>97</v>
      </c>
      <c r="BL4071" t="s">
        <v>97</v>
      </c>
      <c r="BM4071" t="s">
        <v>97</v>
      </c>
      <c r="BN4071" t="s">
        <v>97</v>
      </c>
      <c r="BO4071" t="s">
        <v>97</v>
      </c>
      <c r="BP4071" t="s">
        <v>97</v>
      </c>
      <c r="BQ4071" t="s">
        <v>97</v>
      </c>
      <c r="BR4071" t="s">
        <v>97</v>
      </c>
      <c r="BS4071" t="s">
        <v>97</v>
      </c>
      <c r="BT4071" t="s">
        <v>97</v>
      </c>
      <c r="BU4071" t="s">
        <v>97</v>
      </c>
      <c r="BV4071" t="s">
        <v>97</v>
      </c>
      <c r="BW4071" t="s">
        <v>97</v>
      </c>
      <c r="BX4071">
        <v>0</v>
      </c>
      <c r="BY4071" t="s">
        <v>97</v>
      </c>
      <c r="BZ4071" t="s">
        <v>97</v>
      </c>
      <c r="CA4071" t="s">
        <v>97</v>
      </c>
      <c r="CB4071" t="s">
        <v>97</v>
      </c>
      <c r="CC4071" t="s">
        <v>97</v>
      </c>
      <c r="CD4071" t="s">
        <v>97</v>
      </c>
      <c r="CE4071" t="s">
        <v>97</v>
      </c>
      <c r="CF4071" t="s">
        <v>97</v>
      </c>
      <c r="CG4071" t="s">
        <v>97</v>
      </c>
      <c r="CH4071" t="s">
        <v>97</v>
      </c>
      <c r="CI4071" t="s">
        <v>97</v>
      </c>
      <c r="CJ4071" t="s">
        <v>97</v>
      </c>
      <c r="CK4071" t="s">
        <v>97</v>
      </c>
      <c r="CL4071">
        <v>0</v>
      </c>
      <c r="CM4071">
        <v>8</v>
      </c>
      <c r="CN4071">
        <v>127</v>
      </c>
    </row>
    <row r="4072" spans="1:92" x14ac:dyDescent="0.25">
      <c r="A4072">
        <v>90</v>
      </c>
      <c r="B4072">
        <f t="shared" si="63"/>
        <v>7090</v>
      </c>
      <c r="C4072" t="s">
        <v>227</v>
      </c>
      <c r="D4072">
        <v>1348</v>
      </c>
      <c r="E4072">
        <v>0</v>
      </c>
      <c r="F4072" t="s">
        <v>93</v>
      </c>
      <c r="G4072" t="s">
        <v>94</v>
      </c>
      <c r="H4072">
        <v>0</v>
      </c>
      <c r="I4072">
        <v>0</v>
      </c>
      <c r="J4072">
        <v>1</v>
      </c>
      <c r="K4072" t="s">
        <v>95</v>
      </c>
      <c r="L4072">
        <v>0</v>
      </c>
      <c r="M4072">
        <v>213</v>
      </c>
      <c r="P4072">
        <v>118</v>
      </c>
      <c r="Q4072">
        <v>0</v>
      </c>
      <c r="R4072" t="s">
        <v>96</v>
      </c>
      <c r="S4072">
        <v>5</v>
      </c>
      <c r="T4072">
        <v>29</v>
      </c>
      <c r="U4072">
        <v>0</v>
      </c>
      <c r="V4072">
        <v>5</v>
      </c>
      <c r="W4072">
        <v>37</v>
      </c>
      <c r="X4072">
        <v>1</v>
      </c>
      <c r="Y4072">
        <v>1</v>
      </c>
      <c r="Z4072">
        <v>0</v>
      </c>
      <c r="AA4072">
        <v>16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2</v>
      </c>
      <c r="AJ4072">
        <v>0</v>
      </c>
      <c r="AK4072">
        <v>1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3</v>
      </c>
      <c r="AR4072">
        <v>0</v>
      </c>
      <c r="AS4072">
        <v>0</v>
      </c>
      <c r="AT4072">
        <v>1</v>
      </c>
      <c r="AU4072">
        <v>1</v>
      </c>
      <c r="AV4072">
        <v>0</v>
      </c>
      <c r="AW4072" t="s">
        <v>97</v>
      </c>
      <c r="AX4072" t="s">
        <v>97</v>
      </c>
      <c r="AY4072" t="s">
        <v>97</v>
      </c>
      <c r="AZ4072" t="s">
        <v>97</v>
      </c>
      <c r="BA4072" t="s">
        <v>97</v>
      </c>
      <c r="BB4072" t="s">
        <v>97</v>
      </c>
      <c r="BC4072" t="s">
        <v>97</v>
      </c>
      <c r="BD4072" t="s">
        <v>97</v>
      </c>
      <c r="BE4072" t="s">
        <v>97</v>
      </c>
      <c r="BF4072" t="s">
        <v>97</v>
      </c>
      <c r="BG4072" t="s">
        <v>97</v>
      </c>
      <c r="BH4072" t="s">
        <v>97</v>
      </c>
      <c r="BI4072" t="s">
        <v>97</v>
      </c>
      <c r="BJ4072" t="s">
        <v>97</v>
      </c>
      <c r="BK4072" t="s">
        <v>97</v>
      </c>
      <c r="BL4072" t="s">
        <v>97</v>
      </c>
      <c r="BM4072" t="s">
        <v>97</v>
      </c>
      <c r="BN4072" t="s">
        <v>97</v>
      </c>
      <c r="BO4072" t="s">
        <v>97</v>
      </c>
      <c r="BP4072" t="s">
        <v>97</v>
      </c>
      <c r="BQ4072" t="s">
        <v>97</v>
      </c>
      <c r="BR4072" t="s">
        <v>97</v>
      </c>
      <c r="BS4072" t="s">
        <v>97</v>
      </c>
      <c r="BT4072" t="s">
        <v>97</v>
      </c>
      <c r="BU4072" t="s">
        <v>97</v>
      </c>
      <c r="BV4072" t="s">
        <v>97</v>
      </c>
      <c r="BW4072" t="s">
        <v>97</v>
      </c>
      <c r="BX4072">
        <v>0</v>
      </c>
      <c r="BY4072" t="s">
        <v>97</v>
      </c>
      <c r="BZ4072" t="s">
        <v>97</v>
      </c>
      <c r="CA4072" t="s">
        <v>97</v>
      </c>
      <c r="CB4072" t="s">
        <v>97</v>
      </c>
      <c r="CC4072" t="s">
        <v>97</v>
      </c>
      <c r="CD4072" t="s">
        <v>97</v>
      </c>
      <c r="CE4072" t="s">
        <v>97</v>
      </c>
      <c r="CF4072" t="s">
        <v>97</v>
      </c>
      <c r="CG4072" t="s">
        <v>97</v>
      </c>
      <c r="CH4072" t="s">
        <v>97</v>
      </c>
      <c r="CI4072" t="s">
        <v>97</v>
      </c>
      <c r="CJ4072" t="s">
        <v>97</v>
      </c>
      <c r="CK4072" t="s">
        <v>97</v>
      </c>
      <c r="CL4072">
        <v>0</v>
      </c>
      <c r="CM4072">
        <v>17</v>
      </c>
      <c r="CN4072">
        <v>119</v>
      </c>
    </row>
    <row r="4073" spans="1:92" x14ac:dyDescent="0.25">
      <c r="A4073">
        <v>90</v>
      </c>
      <c r="B4073">
        <f t="shared" si="63"/>
        <v>7090</v>
      </c>
      <c r="C4073" t="s">
        <v>227</v>
      </c>
      <c r="D4073">
        <v>1349</v>
      </c>
      <c r="E4073">
        <v>0</v>
      </c>
      <c r="F4073" t="s">
        <v>93</v>
      </c>
      <c r="G4073" t="s">
        <v>94</v>
      </c>
      <c r="H4073">
        <v>0</v>
      </c>
      <c r="I4073">
        <v>0</v>
      </c>
      <c r="J4073">
        <v>1</v>
      </c>
      <c r="K4073" t="s">
        <v>95</v>
      </c>
      <c r="L4073">
        <v>0</v>
      </c>
      <c r="M4073">
        <v>562</v>
      </c>
      <c r="P4073">
        <v>259</v>
      </c>
      <c r="Q4073">
        <v>0</v>
      </c>
      <c r="R4073" t="s">
        <v>96</v>
      </c>
      <c r="S4073">
        <v>33</v>
      </c>
      <c r="T4073">
        <v>46</v>
      </c>
      <c r="U4073">
        <v>7</v>
      </c>
      <c r="V4073">
        <v>28</v>
      </c>
      <c r="W4073">
        <v>51</v>
      </c>
      <c r="X4073">
        <v>5</v>
      </c>
      <c r="Y4073">
        <v>2</v>
      </c>
      <c r="Z4073">
        <v>4</v>
      </c>
      <c r="AA4073">
        <v>84</v>
      </c>
      <c r="AB4073">
        <v>5</v>
      </c>
      <c r="AC4073">
        <v>11</v>
      </c>
      <c r="AD4073">
        <v>1</v>
      </c>
      <c r="AE4073">
        <v>0</v>
      </c>
      <c r="AF4073">
        <v>0</v>
      </c>
      <c r="AG4073">
        <v>1</v>
      </c>
      <c r="AH4073">
        <v>2</v>
      </c>
      <c r="AI4073">
        <v>1</v>
      </c>
      <c r="AJ4073">
        <v>2</v>
      </c>
      <c r="AK4073">
        <v>5</v>
      </c>
      <c r="AL4073">
        <v>0</v>
      </c>
      <c r="AM4073">
        <v>5</v>
      </c>
      <c r="AN4073">
        <v>0</v>
      </c>
      <c r="AO4073">
        <v>0</v>
      </c>
      <c r="AP4073">
        <v>0</v>
      </c>
      <c r="AQ4073">
        <v>5</v>
      </c>
      <c r="AR4073">
        <v>0</v>
      </c>
      <c r="AS4073">
        <v>1</v>
      </c>
      <c r="AT4073">
        <v>0</v>
      </c>
      <c r="AU4073">
        <v>0</v>
      </c>
      <c r="AV4073">
        <v>0</v>
      </c>
      <c r="AW4073" t="s">
        <v>97</v>
      </c>
      <c r="AX4073" t="s">
        <v>97</v>
      </c>
      <c r="AY4073" t="s">
        <v>97</v>
      </c>
      <c r="AZ4073" t="s">
        <v>97</v>
      </c>
      <c r="BA4073" t="s">
        <v>97</v>
      </c>
      <c r="BB4073" t="s">
        <v>97</v>
      </c>
      <c r="BC4073" t="s">
        <v>97</v>
      </c>
      <c r="BD4073" t="s">
        <v>97</v>
      </c>
      <c r="BE4073" t="s">
        <v>97</v>
      </c>
      <c r="BF4073" t="s">
        <v>97</v>
      </c>
      <c r="BG4073" t="s">
        <v>97</v>
      </c>
      <c r="BH4073" t="s">
        <v>97</v>
      </c>
      <c r="BI4073" t="s">
        <v>97</v>
      </c>
      <c r="BJ4073" t="s">
        <v>97</v>
      </c>
      <c r="BK4073" t="s">
        <v>97</v>
      </c>
      <c r="BL4073" t="s">
        <v>97</v>
      </c>
      <c r="BM4073" t="s">
        <v>97</v>
      </c>
      <c r="BN4073" t="s">
        <v>97</v>
      </c>
      <c r="BO4073" t="s">
        <v>97</v>
      </c>
      <c r="BP4073" t="s">
        <v>97</v>
      </c>
      <c r="BQ4073" t="s">
        <v>97</v>
      </c>
      <c r="BR4073" t="s">
        <v>97</v>
      </c>
      <c r="BS4073" t="s">
        <v>97</v>
      </c>
      <c r="BT4073" t="s">
        <v>97</v>
      </c>
      <c r="BU4073" t="s">
        <v>97</v>
      </c>
      <c r="BV4073" t="s">
        <v>97</v>
      </c>
      <c r="BW4073" t="s">
        <v>97</v>
      </c>
      <c r="BX4073">
        <v>1</v>
      </c>
      <c r="BY4073" t="s">
        <v>97</v>
      </c>
      <c r="BZ4073" t="s">
        <v>97</v>
      </c>
      <c r="CA4073" t="s">
        <v>97</v>
      </c>
      <c r="CB4073" t="s">
        <v>97</v>
      </c>
      <c r="CC4073" t="s">
        <v>97</v>
      </c>
      <c r="CD4073" t="s">
        <v>97</v>
      </c>
      <c r="CE4073" t="s">
        <v>97</v>
      </c>
      <c r="CF4073" t="s">
        <v>97</v>
      </c>
      <c r="CG4073" t="s">
        <v>97</v>
      </c>
      <c r="CH4073" t="s">
        <v>97</v>
      </c>
      <c r="CI4073" t="s">
        <v>97</v>
      </c>
      <c r="CJ4073" t="s">
        <v>97</v>
      </c>
      <c r="CK4073" t="s">
        <v>97</v>
      </c>
      <c r="CL4073">
        <v>0</v>
      </c>
      <c r="CM4073">
        <v>34</v>
      </c>
      <c r="CN4073">
        <v>333</v>
      </c>
    </row>
    <row r="4074" spans="1:92" x14ac:dyDescent="0.25">
      <c r="A4074">
        <v>90</v>
      </c>
      <c r="B4074">
        <f t="shared" si="63"/>
        <v>7090</v>
      </c>
      <c r="C4074" t="s">
        <v>227</v>
      </c>
      <c r="D4074">
        <v>1350</v>
      </c>
      <c r="E4074">
        <v>0</v>
      </c>
      <c r="F4074" t="s">
        <v>93</v>
      </c>
      <c r="G4074" t="s">
        <v>94</v>
      </c>
      <c r="H4074">
        <v>0</v>
      </c>
      <c r="I4074">
        <v>0</v>
      </c>
      <c r="J4074">
        <v>1</v>
      </c>
      <c r="K4074" t="s">
        <v>95</v>
      </c>
      <c r="L4074">
        <v>0</v>
      </c>
      <c r="M4074">
        <v>263</v>
      </c>
      <c r="P4074">
        <v>147</v>
      </c>
      <c r="Q4074">
        <v>0</v>
      </c>
      <c r="R4074" t="s">
        <v>96</v>
      </c>
      <c r="S4074">
        <v>23</v>
      </c>
      <c r="T4074">
        <v>52</v>
      </c>
      <c r="U4074">
        <v>2</v>
      </c>
      <c r="V4074">
        <v>2</v>
      </c>
      <c r="W4074">
        <v>16</v>
      </c>
      <c r="X4074">
        <v>0</v>
      </c>
      <c r="Y4074">
        <v>3</v>
      </c>
      <c r="Z4074">
        <v>3</v>
      </c>
      <c r="AA4074">
        <v>10</v>
      </c>
      <c r="AB4074">
        <v>3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0</v>
      </c>
      <c r="AK4074">
        <v>0</v>
      </c>
      <c r="AL4074">
        <v>0</v>
      </c>
      <c r="AM4074">
        <v>1</v>
      </c>
      <c r="AN4074">
        <v>0</v>
      </c>
      <c r="AO4074">
        <v>0</v>
      </c>
      <c r="AP4074">
        <v>0</v>
      </c>
      <c r="AQ4074">
        <v>3</v>
      </c>
      <c r="AR4074">
        <v>1</v>
      </c>
      <c r="AS4074">
        <v>0</v>
      </c>
      <c r="AT4074">
        <v>0</v>
      </c>
      <c r="AU4074">
        <v>0</v>
      </c>
      <c r="AV4074">
        <v>0</v>
      </c>
      <c r="AW4074" t="s">
        <v>97</v>
      </c>
      <c r="AX4074" t="s">
        <v>97</v>
      </c>
      <c r="AY4074" t="s">
        <v>97</v>
      </c>
      <c r="AZ4074" t="s">
        <v>97</v>
      </c>
      <c r="BA4074" t="s">
        <v>97</v>
      </c>
      <c r="BB4074" t="s">
        <v>97</v>
      </c>
      <c r="BC4074" t="s">
        <v>97</v>
      </c>
      <c r="BD4074" t="s">
        <v>97</v>
      </c>
      <c r="BE4074" t="s">
        <v>97</v>
      </c>
      <c r="BF4074" t="s">
        <v>97</v>
      </c>
      <c r="BG4074" t="s">
        <v>97</v>
      </c>
      <c r="BH4074" t="s">
        <v>97</v>
      </c>
      <c r="BI4074" t="s">
        <v>97</v>
      </c>
      <c r="BJ4074" t="s">
        <v>97</v>
      </c>
      <c r="BK4074" t="s">
        <v>97</v>
      </c>
      <c r="BL4074" t="s">
        <v>97</v>
      </c>
      <c r="BM4074" t="s">
        <v>97</v>
      </c>
      <c r="BN4074" t="s">
        <v>97</v>
      </c>
      <c r="BO4074" t="s">
        <v>97</v>
      </c>
      <c r="BP4074" t="s">
        <v>97</v>
      </c>
      <c r="BQ4074" t="s">
        <v>97</v>
      </c>
      <c r="BR4074" t="s">
        <v>97</v>
      </c>
      <c r="BS4074" t="s">
        <v>97</v>
      </c>
      <c r="BT4074" t="s">
        <v>97</v>
      </c>
      <c r="BU4074" t="s">
        <v>97</v>
      </c>
      <c r="BV4074" t="s">
        <v>97</v>
      </c>
      <c r="BW4074" t="s">
        <v>97</v>
      </c>
      <c r="BX4074">
        <v>3</v>
      </c>
      <c r="BY4074" t="s">
        <v>97</v>
      </c>
      <c r="BZ4074" t="s">
        <v>97</v>
      </c>
      <c r="CA4074" t="s">
        <v>97</v>
      </c>
      <c r="CB4074" t="s">
        <v>97</v>
      </c>
      <c r="CC4074" t="s">
        <v>97</v>
      </c>
      <c r="CD4074" t="s">
        <v>97</v>
      </c>
      <c r="CE4074" t="s">
        <v>97</v>
      </c>
      <c r="CF4074" t="s">
        <v>97</v>
      </c>
      <c r="CG4074" t="s">
        <v>97</v>
      </c>
      <c r="CH4074" t="s">
        <v>97</v>
      </c>
      <c r="CI4074" t="s">
        <v>97</v>
      </c>
      <c r="CJ4074" t="s">
        <v>97</v>
      </c>
      <c r="CK4074" t="s">
        <v>97</v>
      </c>
      <c r="CL4074">
        <v>0</v>
      </c>
      <c r="CM4074">
        <v>16</v>
      </c>
      <c r="CN4074">
        <v>137</v>
      </c>
    </row>
    <row r="4075" spans="1:92" x14ac:dyDescent="0.25">
      <c r="A4075">
        <v>90</v>
      </c>
      <c r="B4075">
        <f t="shared" si="63"/>
        <v>7090</v>
      </c>
      <c r="C4075" t="s">
        <v>227</v>
      </c>
      <c r="D4075">
        <v>1350</v>
      </c>
      <c r="E4075">
        <v>0</v>
      </c>
      <c r="F4075" t="s">
        <v>102</v>
      </c>
      <c r="G4075" t="s">
        <v>103</v>
      </c>
      <c r="H4075">
        <v>0</v>
      </c>
      <c r="I4075">
        <v>0</v>
      </c>
      <c r="J4075">
        <v>1</v>
      </c>
      <c r="K4075" t="s">
        <v>95</v>
      </c>
      <c r="L4075">
        <v>0</v>
      </c>
      <c r="M4075">
        <v>404</v>
      </c>
      <c r="P4075">
        <v>264</v>
      </c>
      <c r="Q4075">
        <v>0</v>
      </c>
      <c r="R4075" t="s">
        <v>96</v>
      </c>
      <c r="S4075">
        <v>23</v>
      </c>
      <c r="T4075">
        <v>20</v>
      </c>
      <c r="U4075">
        <v>4</v>
      </c>
      <c r="V4075">
        <v>9</v>
      </c>
      <c r="W4075">
        <v>9</v>
      </c>
      <c r="X4075">
        <v>3</v>
      </c>
      <c r="Y4075">
        <v>4</v>
      </c>
      <c r="Z4075">
        <v>0</v>
      </c>
      <c r="AA4075">
        <v>52</v>
      </c>
      <c r="AB4075">
        <v>1</v>
      </c>
      <c r="AC4075">
        <v>9</v>
      </c>
      <c r="AD4075">
        <v>0</v>
      </c>
      <c r="AE4075">
        <v>2</v>
      </c>
      <c r="AF4075">
        <v>0</v>
      </c>
      <c r="AG4075">
        <v>0</v>
      </c>
      <c r="AH4075">
        <v>2</v>
      </c>
      <c r="AI4075">
        <v>3</v>
      </c>
      <c r="AJ4075">
        <v>2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 t="s">
        <v>97</v>
      </c>
      <c r="AX4075" t="s">
        <v>97</v>
      </c>
      <c r="AY4075" t="s">
        <v>97</v>
      </c>
      <c r="AZ4075" t="s">
        <v>97</v>
      </c>
      <c r="BA4075" t="s">
        <v>97</v>
      </c>
      <c r="BB4075" t="s">
        <v>97</v>
      </c>
      <c r="BC4075" t="s">
        <v>97</v>
      </c>
      <c r="BD4075" t="s">
        <v>97</v>
      </c>
      <c r="BE4075" t="s">
        <v>97</v>
      </c>
      <c r="BF4075" t="s">
        <v>97</v>
      </c>
      <c r="BG4075" t="s">
        <v>97</v>
      </c>
      <c r="BH4075" t="s">
        <v>97</v>
      </c>
      <c r="BI4075" t="s">
        <v>97</v>
      </c>
      <c r="BJ4075" t="s">
        <v>97</v>
      </c>
      <c r="BK4075" t="s">
        <v>97</v>
      </c>
      <c r="BL4075" t="s">
        <v>97</v>
      </c>
      <c r="BM4075" t="s">
        <v>97</v>
      </c>
      <c r="BN4075" t="s">
        <v>97</v>
      </c>
      <c r="BO4075" t="s">
        <v>97</v>
      </c>
      <c r="BP4075" t="s">
        <v>97</v>
      </c>
      <c r="BQ4075" t="s">
        <v>97</v>
      </c>
      <c r="BR4075" t="s">
        <v>97</v>
      </c>
      <c r="BS4075" t="s">
        <v>97</v>
      </c>
      <c r="BT4075" t="s">
        <v>97</v>
      </c>
      <c r="BU4075" t="s">
        <v>97</v>
      </c>
      <c r="BV4075" t="s">
        <v>97</v>
      </c>
      <c r="BW4075" t="s">
        <v>97</v>
      </c>
      <c r="BX4075">
        <v>1</v>
      </c>
      <c r="BY4075" t="s">
        <v>97</v>
      </c>
      <c r="BZ4075" t="s">
        <v>97</v>
      </c>
      <c r="CA4075" t="s">
        <v>97</v>
      </c>
      <c r="CB4075" t="s">
        <v>97</v>
      </c>
      <c r="CC4075" t="s">
        <v>97</v>
      </c>
      <c r="CD4075" t="s">
        <v>97</v>
      </c>
      <c r="CE4075" t="s">
        <v>97</v>
      </c>
      <c r="CF4075" t="s">
        <v>97</v>
      </c>
      <c r="CG4075" t="s">
        <v>97</v>
      </c>
      <c r="CH4075" t="s">
        <v>97</v>
      </c>
      <c r="CI4075" t="s">
        <v>97</v>
      </c>
      <c r="CJ4075" t="s">
        <v>97</v>
      </c>
      <c r="CK4075" t="s">
        <v>97</v>
      </c>
      <c r="CL4075">
        <v>0</v>
      </c>
      <c r="CM4075">
        <v>19</v>
      </c>
      <c r="CN4075">
        <v>162</v>
      </c>
    </row>
    <row r="4076" spans="1:92" x14ac:dyDescent="0.25">
      <c r="A4076">
        <v>90</v>
      </c>
      <c r="B4076">
        <f t="shared" si="63"/>
        <v>7090</v>
      </c>
      <c r="C4076" t="s">
        <v>227</v>
      </c>
      <c r="D4076">
        <v>1351</v>
      </c>
      <c r="E4076">
        <v>0</v>
      </c>
      <c r="F4076" t="s">
        <v>93</v>
      </c>
      <c r="G4076" t="s">
        <v>94</v>
      </c>
      <c r="H4076">
        <v>0</v>
      </c>
      <c r="I4076">
        <v>0</v>
      </c>
      <c r="J4076">
        <v>1</v>
      </c>
      <c r="K4076" t="s">
        <v>95</v>
      </c>
      <c r="L4076">
        <v>0</v>
      </c>
      <c r="M4076">
        <v>545</v>
      </c>
      <c r="P4076">
        <v>315</v>
      </c>
      <c r="Q4076">
        <v>0</v>
      </c>
      <c r="R4076" t="s">
        <v>96</v>
      </c>
      <c r="S4076">
        <v>21</v>
      </c>
      <c r="T4076">
        <v>54</v>
      </c>
      <c r="U4076">
        <v>10</v>
      </c>
      <c r="V4076">
        <v>20</v>
      </c>
      <c r="W4076">
        <v>29</v>
      </c>
      <c r="X4076">
        <v>2</v>
      </c>
      <c r="Y4076">
        <v>10</v>
      </c>
      <c r="Z4076">
        <v>0</v>
      </c>
      <c r="AA4076">
        <v>59</v>
      </c>
      <c r="AB4076">
        <v>5</v>
      </c>
      <c r="AC4076">
        <v>1</v>
      </c>
      <c r="AD4076">
        <v>1</v>
      </c>
      <c r="AE4076">
        <v>2</v>
      </c>
      <c r="AF4076">
        <v>0</v>
      </c>
      <c r="AG4076">
        <v>1</v>
      </c>
      <c r="AH4076">
        <v>3</v>
      </c>
      <c r="AI4076">
        <v>4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 t="s">
        <v>97</v>
      </c>
      <c r="AX4076" t="s">
        <v>97</v>
      </c>
      <c r="AY4076" t="s">
        <v>97</v>
      </c>
      <c r="AZ4076" t="s">
        <v>97</v>
      </c>
      <c r="BA4076" t="s">
        <v>97</v>
      </c>
      <c r="BB4076" t="s">
        <v>97</v>
      </c>
      <c r="BC4076" t="s">
        <v>97</v>
      </c>
      <c r="BD4076" t="s">
        <v>97</v>
      </c>
      <c r="BE4076" t="s">
        <v>97</v>
      </c>
      <c r="BF4076" t="s">
        <v>97</v>
      </c>
      <c r="BG4076" t="s">
        <v>97</v>
      </c>
      <c r="BH4076" t="s">
        <v>97</v>
      </c>
      <c r="BI4076" t="s">
        <v>97</v>
      </c>
      <c r="BJ4076" t="s">
        <v>97</v>
      </c>
      <c r="BK4076" t="s">
        <v>97</v>
      </c>
      <c r="BL4076" t="s">
        <v>97</v>
      </c>
      <c r="BM4076" t="s">
        <v>97</v>
      </c>
      <c r="BN4076" t="s">
        <v>97</v>
      </c>
      <c r="BO4076" t="s">
        <v>97</v>
      </c>
      <c r="BP4076" t="s">
        <v>97</v>
      </c>
      <c r="BQ4076" t="s">
        <v>97</v>
      </c>
      <c r="BR4076" t="s">
        <v>97</v>
      </c>
      <c r="BS4076" t="s">
        <v>97</v>
      </c>
      <c r="BT4076" t="s">
        <v>97</v>
      </c>
      <c r="BU4076" t="s">
        <v>97</v>
      </c>
      <c r="BV4076" t="s">
        <v>97</v>
      </c>
      <c r="BW4076" t="s">
        <v>97</v>
      </c>
      <c r="BX4076">
        <v>2</v>
      </c>
      <c r="BY4076" t="s">
        <v>97</v>
      </c>
      <c r="BZ4076" t="s">
        <v>97</v>
      </c>
      <c r="CA4076" t="s">
        <v>97</v>
      </c>
      <c r="CB4076" t="s">
        <v>97</v>
      </c>
      <c r="CC4076" t="s">
        <v>97</v>
      </c>
      <c r="CD4076" t="s">
        <v>97</v>
      </c>
      <c r="CE4076" t="s">
        <v>97</v>
      </c>
      <c r="CF4076" t="s">
        <v>97</v>
      </c>
      <c r="CG4076" t="s">
        <v>97</v>
      </c>
      <c r="CH4076" t="s">
        <v>97</v>
      </c>
      <c r="CI4076" t="s">
        <v>97</v>
      </c>
      <c r="CJ4076" t="s">
        <v>97</v>
      </c>
      <c r="CK4076" t="s">
        <v>97</v>
      </c>
      <c r="CL4076">
        <v>0</v>
      </c>
      <c r="CM4076">
        <v>19</v>
      </c>
      <c r="CN4076">
        <v>243</v>
      </c>
    </row>
    <row r="4077" spans="1:92" x14ac:dyDescent="0.25">
      <c r="A4077">
        <v>90</v>
      </c>
      <c r="B4077">
        <f t="shared" si="63"/>
        <v>7090</v>
      </c>
      <c r="C4077" t="s">
        <v>227</v>
      </c>
      <c r="D4077">
        <v>1351</v>
      </c>
      <c r="E4077">
        <v>0</v>
      </c>
      <c r="F4077" t="s">
        <v>98</v>
      </c>
      <c r="G4077" t="s">
        <v>99</v>
      </c>
      <c r="H4077">
        <v>0</v>
      </c>
      <c r="I4077">
        <v>0</v>
      </c>
      <c r="J4077">
        <v>1</v>
      </c>
      <c r="K4077" t="s">
        <v>95</v>
      </c>
      <c r="L4077">
        <v>0</v>
      </c>
      <c r="M4077">
        <v>544</v>
      </c>
      <c r="P4077">
        <v>0</v>
      </c>
      <c r="Q4077">
        <v>0</v>
      </c>
      <c r="R4077" t="s">
        <v>96</v>
      </c>
      <c r="S4077">
        <v>17</v>
      </c>
      <c r="T4077">
        <v>57</v>
      </c>
      <c r="U4077">
        <v>10</v>
      </c>
      <c r="V4077">
        <v>22</v>
      </c>
      <c r="W4077">
        <v>8</v>
      </c>
      <c r="X4077">
        <v>6</v>
      </c>
      <c r="Y4077">
        <v>4</v>
      </c>
      <c r="Z4077">
        <v>4</v>
      </c>
      <c r="AA4077">
        <v>55</v>
      </c>
      <c r="AB4077">
        <v>4</v>
      </c>
      <c r="AC4077">
        <v>1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6</v>
      </c>
      <c r="AJ4077">
        <v>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3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 t="s">
        <v>97</v>
      </c>
      <c r="AX4077" t="s">
        <v>97</v>
      </c>
      <c r="AY4077" t="s">
        <v>97</v>
      </c>
      <c r="AZ4077" t="s">
        <v>97</v>
      </c>
      <c r="BA4077" t="s">
        <v>97</v>
      </c>
      <c r="BB4077" t="s">
        <v>97</v>
      </c>
      <c r="BC4077" t="s">
        <v>97</v>
      </c>
      <c r="BD4077" t="s">
        <v>97</v>
      </c>
      <c r="BE4077" t="s">
        <v>97</v>
      </c>
      <c r="BF4077" t="s">
        <v>97</v>
      </c>
      <c r="BG4077" t="s">
        <v>97</v>
      </c>
      <c r="BH4077" t="s">
        <v>97</v>
      </c>
      <c r="BI4077" t="s">
        <v>97</v>
      </c>
      <c r="BJ4077" t="s">
        <v>97</v>
      </c>
      <c r="BK4077" t="s">
        <v>97</v>
      </c>
      <c r="BL4077" t="s">
        <v>97</v>
      </c>
      <c r="BM4077" t="s">
        <v>97</v>
      </c>
      <c r="BN4077" t="s">
        <v>97</v>
      </c>
      <c r="BO4077" t="s">
        <v>97</v>
      </c>
      <c r="BP4077" t="s">
        <v>97</v>
      </c>
      <c r="BQ4077" t="s">
        <v>97</v>
      </c>
      <c r="BR4077" t="s">
        <v>97</v>
      </c>
      <c r="BS4077" t="s">
        <v>97</v>
      </c>
      <c r="BT4077" t="s">
        <v>97</v>
      </c>
      <c r="BU4077" t="s">
        <v>97</v>
      </c>
      <c r="BV4077" t="s">
        <v>97</v>
      </c>
      <c r="BW4077" t="s">
        <v>97</v>
      </c>
      <c r="BX4077">
        <v>0</v>
      </c>
      <c r="BY4077" t="s">
        <v>97</v>
      </c>
      <c r="BZ4077" t="s">
        <v>97</v>
      </c>
      <c r="CA4077" t="s">
        <v>97</v>
      </c>
      <c r="CB4077" t="s">
        <v>97</v>
      </c>
      <c r="CC4077" t="s">
        <v>97</v>
      </c>
      <c r="CD4077" t="s">
        <v>97</v>
      </c>
      <c r="CE4077" t="s">
        <v>97</v>
      </c>
      <c r="CF4077" t="s">
        <v>97</v>
      </c>
      <c r="CG4077" t="s">
        <v>97</v>
      </c>
      <c r="CH4077" t="s">
        <v>97</v>
      </c>
      <c r="CI4077" t="s">
        <v>97</v>
      </c>
      <c r="CJ4077" t="s">
        <v>97</v>
      </c>
      <c r="CK4077" t="s">
        <v>97</v>
      </c>
      <c r="CL4077">
        <v>0</v>
      </c>
      <c r="CM4077">
        <v>14</v>
      </c>
      <c r="CN4077">
        <v>218</v>
      </c>
    </row>
    <row r="4078" spans="1:92" x14ac:dyDescent="0.25">
      <c r="A4078">
        <v>90</v>
      </c>
      <c r="B4078">
        <f t="shared" si="63"/>
        <v>7090</v>
      </c>
      <c r="C4078" t="s">
        <v>227</v>
      </c>
      <c r="D4078">
        <v>1351</v>
      </c>
      <c r="E4078">
        <v>0</v>
      </c>
      <c r="F4078" t="s">
        <v>102</v>
      </c>
      <c r="G4078" t="s">
        <v>103</v>
      </c>
      <c r="H4078">
        <v>0</v>
      </c>
      <c r="I4078">
        <v>0</v>
      </c>
      <c r="J4078">
        <v>1</v>
      </c>
      <c r="K4078" t="s">
        <v>95</v>
      </c>
      <c r="L4078">
        <v>0</v>
      </c>
      <c r="M4078">
        <v>290</v>
      </c>
      <c r="P4078">
        <v>178</v>
      </c>
      <c r="Q4078">
        <v>0</v>
      </c>
      <c r="R4078" t="s">
        <v>96</v>
      </c>
      <c r="S4078">
        <v>1</v>
      </c>
      <c r="T4078">
        <v>32</v>
      </c>
      <c r="U4078">
        <v>0</v>
      </c>
      <c r="V4078">
        <v>5</v>
      </c>
      <c r="W4078">
        <v>12</v>
      </c>
      <c r="X4078">
        <v>0</v>
      </c>
      <c r="Y4078">
        <v>2</v>
      </c>
      <c r="Z4078">
        <v>5</v>
      </c>
      <c r="AA4078">
        <v>33</v>
      </c>
      <c r="AB4078">
        <v>2</v>
      </c>
      <c r="AC4078">
        <v>3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2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 t="s">
        <v>97</v>
      </c>
      <c r="AX4078" t="s">
        <v>97</v>
      </c>
      <c r="AY4078" t="s">
        <v>97</v>
      </c>
      <c r="AZ4078" t="s">
        <v>97</v>
      </c>
      <c r="BA4078" t="s">
        <v>97</v>
      </c>
      <c r="BB4078" t="s">
        <v>97</v>
      </c>
      <c r="BC4078" t="s">
        <v>97</v>
      </c>
      <c r="BD4078" t="s">
        <v>97</v>
      </c>
      <c r="BE4078" t="s">
        <v>97</v>
      </c>
      <c r="BF4078" t="s">
        <v>97</v>
      </c>
      <c r="BG4078" t="s">
        <v>97</v>
      </c>
      <c r="BH4078" t="s">
        <v>97</v>
      </c>
      <c r="BI4078" t="s">
        <v>97</v>
      </c>
      <c r="BJ4078" t="s">
        <v>97</v>
      </c>
      <c r="BK4078" t="s">
        <v>97</v>
      </c>
      <c r="BL4078" t="s">
        <v>97</v>
      </c>
      <c r="BM4078" t="s">
        <v>97</v>
      </c>
      <c r="BN4078" t="s">
        <v>97</v>
      </c>
      <c r="BO4078" t="s">
        <v>97</v>
      </c>
      <c r="BP4078" t="s">
        <v>97</v>
      </c>
      <c r="BQ4078" t="s">
        <v>97</v>
      </c>
      <c r="BR4078" t="s">
        <v>97</v>
      </c>
      <c r="BS4078" t="s">
        <v>97</v>
      </c>
      <c r="BT4078" t="s">
        <v>97</v>
      </c>
      <c r="BU4078" t="s">
        <v>97</v>
      </c>
      <c r="BV4078" t="s">
        <v>97</v>
      </c>
      <c r="BW4078" t="s">
        <v>97</v>
      </c>
      <c r="BX4078">
        <v>0</v>
      </c>
      <c r="BY4078" t="s">
        <v>97</v>
      </c>
      <c r="BZ4078" t="s">
        <v>97</v>
      </c>
      <c r="CA4078" t="s">
        <v>97</v>
      </c>
      <c r="CB4078" t="s">
        <v>97</v>
      </c>
      <c r="CC4078" t="s">
        <v>97</v>
      </c>
      <c r="CD4078" t="s">
        <v>97</v>
      </c>
      <c r="CE4078" t="s">
        <v>97</v>
      </c>
      <c r="CF4078" t="s">
        <v>97</v>
      </c>
      <c r="CG4078" t="s">
        <v>97</v>
      </c>
      <c r="CH4078" t="s">
        <v>97</v>
      </c>
      <c r="CI4078" t="s">
        <v>97</v>
      </c>
      <c r="CJ4078" t="s">
        <v>97</v>
      </c>
      <c r="CK4078" t="s">
        <v>97</v>
      </c>
      <c r="CL4078">
        <v>28</v>
      </c>
      <c r="CM4078">
        <v>10</v>
      </c>
      <c r="CN4078">
        <v>136</v>
      </c>
    </row>
    <row r="4079" spans="1:92" x14ac:dyDescent="0.25">
      <c r="A4079">
        <v>90</v>
      </c>
      <c r="B4079">
        <f t="shared" si="63"/>
        <v>7090</v>
      </c>
      <c r="C4079" t="s">
        <v>227</v>
      </c>
      <c r="D4079">
        <v>1352</v>
      </c>
      <c r="E4079">
        <v>0</v>
      </c>
      <c r="F4079" t="s">
        <v>93</v>
      </c>
      <c r="G4079" t="s">
        <v>94</v>
      </c>
      <c r="H4079">
        <v>0</v>
      </c>
      <c r="I4079">
        <v>0</v>
      </c>
      <c r="J4079">
        <v>1</v>
      </c>
      <c r="K4079" t="s">
        <v>95</v>
      </c>
      <c r="L4079">
        <v>0</v>
      </c>
      <c r="M4079">
        <v>573</v>
      </c>
      <c r="P4079">
        <v>289</v>
      </c>
      <c r="Q4079">
        <v>0</v>
      </c>
      <c r="R4079" t="s">
        <v>96</v>
      </c>
      <c r="S4079">
        <v>24</v>
      </c>
      <c r="T4079">
        <v>53</v>
      </c>
      <c r="U4079">
        <v>10</v>
      </c>
      <c r="V4079">
        <v>14</v>
      </c>
      <c r="W4079">
        <v>37</v>
      </c>
      <c r="X4079">
        <v>8</v>
      </c>
      <c r="Y4079">
        <v>1</v>
      </c>
      <c r="Z4079">
        <v>2</v>
      </c>
      <c r="AA4079">
        <v>100</v>
      </c>
      <c r="AB4079">
        <v>5</v>
      </c>
      <c r="AC4079">
        <v>3</v>
      </c>
      <c r="AD4079">
        <v>1</v>
      </c>
      <c r="AE4079">
        <v>1</v>
      </c>
      <c r="AF4079">
        <v>0</v>
      </c>
      <c r="AG4079">
        <v>0</v>
      </c>
      <c r="AH4079">
        <v>2</v>
      </c>
      <c r="AI4079">
        <v>2</v>
      </c>
      <c r="AJ4079">
        <v>0</v>
      </c>
      <c r="AK4079">
        <v>3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4</v>
      </c>
      <c r="AR4079">
        <v>0</v>
      </c>
      <c r="AS4079">
        <v>0</v>
      </c>
      <c r="AT4079">
        <v>1</v>
      </c>
      <c r="AU4079">
        <v>0</v>
      </c>
      <c r="AV4079">
        <v>0</v>
      </c>
      <c r="AW4079" t="s">
        <v>97</v>
      </c>
      <c r="AX4079" t="s">
        <v>97</v>
      </c>
      <c r="AY4079" t="s">
        <v>97</v>
      </c>
      <c r="AZ4079" t="s">
        <v>97</v>
      </c>
      <c r="BA4079" t="s">
        <v>97</v>
      </c>
      <c r="BB4079" t="s">
        <v>97</v>
      </c>
      <c r="BC4079" t="s">
        <v>97</v>
      </c>
      <c r="BD4079" t="s">
        <v>97</v>
      </c>
      <c r="BE4079" t="s">
        <v>97</v>
      </c>
      <c r="BF4079" t="s">
        <v>97</v>
      </c>
      <c r="BG4079" t="s">
        <v>97</v>
      </c>
      <c r="BH4079" t="s">
        <v>97</v>
      </c>
      <c r="BI4079" t="s">
        <v>97</v>
      </c>
      <c r="BJ4079" t="s">
        <v>97</v>
      </c>
      <c r="BK4079" t="s">
        <v>97</v>
      </c>
      <c r="BL4079" t="s">
        <v>97</v>
      </c>
      <c r="BM4079" t="s">
        <v>97</v>
      </c>
      <c r="BN4079" t="s">
        <v>97</v>
      </c>
      <c r="BO4079" t="s">
        <v>97</v>
      </c>
      <c r="BP4079" t="s">
        <v>97</v>
      </c>
      <c r="BQ4079" t="s">
        <v>97</v>
      </c>
      <c r="BR4079" t="s">
        <v>97</v>
      </c>
      <c r="BS4079" t="s">
        <v>97</v>
      </c>
      <c r="BT4079" t="s">
        <v>97</v>
      </c>
      <c r="BU4079" t="s">
        <v>97</v>
      </c>
      <c r="BV4079" t="s">
        <v>97</v>
      </c>
      <c r="BW4079" t="s">
        <v>97</v>
      </c>
      <c r="BX4079">
        <v>1</v>
      </c>
      <c r="BY4079" t="s">
        <v>97</v>
      </c>
      <c r="BZ4079" t="s">
        <v>97</v>
      </c>
      <c r="CA4079" t="s">
        <v>97</v>
      </c>
      <c r="CB4079" t="s">
        <v>97</v>
      </c>
      <c r="CC4079" t="s">
        <v>97</v>
      </c>
      <c r="CD4079" t="s">
        <v>97</v>
      </c>
      <c r="CE4079" t="s">
        <v>97</v>
      </c>
      <c r="CF4079" t="s">
        <v>97</v>
      </c>
      <c r="CG4079" t="s">
        <v>97</v>
      </c>
      <c r="CH4079" t="s">
        <v>97</v>
      </c>
      <c r="CI4079" t="s">
        <v>97</v>
      </c>
      <c r="CJ4079" t="s">
        <v>97</v>
      </c>
      <c r="CK4079" t="s">
        <v>97</v>
      </c>
      <c r="CL4079">
        <v>0</v>
      </c>
      <c r="CM4079">
        <v>35</v>
      </c>
      <c r="CN4079">
        <v>307</v>
      </c>
    </row>
    <row r="4080" spans="1:92" x14ac:dyDescent="0.25">
      <c r="A4080">
        <v>90</v>
      </c>
      <c r="B4080">
        <f t="shared" si="63"/>
        <v>7090</v>
      </c>
      <c r="C4080" t="s">
        <v>227</v>
      </c>
      <c r="D4080">
        <v>1352</v>
      </c>
      <c r="E4080">
        <v>0</v>
      </c>
      <c r="F4080" t="s">
        <v>98</v>
      </c>
      <c r="G4080" t="s">
        <v>99</v>
      </c>
      <c r="H4080">
        <v>0</v>
      </c>
      <c r="I4080">
        <v>0</v>
      </c>
      <c r="J4080">
        <v>1</v>
      </c>
      <c r="K4080" t="s">
        <v>95</v>
      </c>
      <c r="L4080">
        <v>0</v>
      </c>
      <c r="M4080">
        <v>572</v>
      </c>
      <c r="P4080">
        <v>76</v>
      </c>
      <c r="Q4080">
        <v>0</v>
      </c>
      <c r="R4080" t="s">
        <v>96</v>
      </c>
      <c r="S4080">
        <v>14</v>
      </c>
      <c r="T4080">
        <v>42</v>
      </c>
      <c r="U4080">
        <v>5</v>
      </c>
      <c r="V4080">
        <v>12</v>
      </c>
      <c r="W4080">
        <v>38</v>
      </c>
      <c r="X4080">
        <v>5</v>
      </c>
      <c r="Y4080">
        <v>2</v>
      </c>
      <c r="Z4080">
        <v>1</v>
      </c>
      <c r="AA4080">
        <v>138</v>
      </c>
      <c r="AB4080">
        <v>5</v>
      </c>
      <c r="AC4080">
        <v>5</v>
      </c>
      <c r="AD4080">
        <v>0</v>
      </c>
      <c r="AE4080">
        <v>1</v>
      </c>
      <c r="AF4080">
        <v>0</v>
      </c>
      <c r="AG4080">
        <v>0</v>
      </c>
      <c r="AH4080">
        <v>5</v>
      </c>
      <c r="AI4080">
        <v>0</v>
      </c>
      <c r="AJ4080">
        <v>0</v>
      </c>
      <c r="AK4080">
        <v>1</v>
      </c>
      <c r="AL4080">
        <v>1</v>
      </c>
      <c r="AM4080">
        <v>0</v>
      </c>
      <c r="AN4080">
        <v>0</v>
      </c>
      <c r="AO4080">
        <v>0</v>
      </c>
      <c r="AP4080">
        <v>0</v>
      </c>
      <c r="AQ4080">
        <v>9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 t="s">
        <v>97</v>
      </c>
      <c r="AX4080" t="s">
        <v>97</v>
      </c>
      <c r="AY4080" t="s">
        <v>97</v>
      </c>
      <c r="AZ4080" t="s">
        <v>97</v>
      </c>
      <c r="BA4080" t="s">
        <v>97</v>
      </c>
      <c r="BB4080" t="s">
        <v>97</v>
      </c>
      <c r="BC4080" t="s">
        <v>97</v>
      </c>
      <c r="BD4080" t="s">
        <v>97</v>
      </c>
      <c r="BE4080" t="s">
        <v>97</v>
      </c>
      <c r="BF4080" t="s">
        <v>97</v>
      </c>
      <c r="BG4080" t="s">
        <v>97</v>
      </c>
      <c r="BH4080" t="s">
        <v>97</v>
      </c>
      <c r="BI4080" t="s">
        <v>97</v>
      </c>
      <c r="BJ4080" t="s">
        <v>97</v>
      </c>
      <c r="BK4080" t="s">
        <v>97</v>
      </c>
      <c r="BL4080" t="s">
        <v>97</v>
      </c>
      <c r="BM4080" t="s">
        <v>97</v>
      </c>
      <c r="BN4080" t="s">
        <v>97</v>
      </c>
      <c r="BO4080" t="s">
        <v>97</v>
      </c>
      <c r="BP4080" t="s">
        <v>97</v>
      </c>
      <c r="BQ4080" t="s">
        <v>97</v>
      </c>
      <c r="BR4080" t="s">
        <v>97</v>
      </c>
      <c r="BS4080" t="s">
        <v>97</v>
      </c>
      <c r="BT4080" t="s">
        <v>97</v>
      </c>
      <c r="BU4080" t="s">
        <v>97</v>
      </c>
      <c r="BV4080" t="s">
        <v>97</v>
      </c>
      <c r="BW4080" t="s">
        <v>97</v>
      </c>
      <c r="BX4080">
        <v>0</v>
      </c>
      <c r="BY4080" t="s">
        <v>97</v>
      </c>
      <c r="BZ4080" t="s">
        <v>97</v>
      </c>
      <c r="CA4080" t="s">
        <v>97</v>
      </c>
      <c r="CB4080" t="s">
        <v>97</v>
      </c>
      <c r="CC4080" t="s">
        <v>97</v>
      </c>
      <c r="CD4080" t="s">
        <v>97</v>
      </c>
      <c r="CE4080" t="s">
        <v>97</v>
      </c>
      <c r="CF4080" t="s">
        <v>97</v>
      </c>
      <c r="CG4080" t="s">
        <v>97</v>
      </c>
      <c r="CH4080" t="s">
        <v>97</v>
      </c>
      <c r="CI4080" t="s">
        <v>97</v>
      </c>
      <c r="CJ4080" t="s">
        <v>97</v>
      </c>
      <c r="CK4080" t="s">
        <v>97</v>
      </c>
      <c r="CL4080">
        <v>8</v>
      </c>
      <c r="CM4080">
        <v>23</v>
      </c>
      <c r="CN4080">
        <v>315</v>
      </c>
    </row>
    <row r="4081" spans="1:92" x14ac:dyDescent="0.25">
      <c r="A4081">
        <v>90</v>
      </c>
      <c r="B4081">
        <f t="shared" si="63"/>
        <v>7090</v>
      </c>
      <c r="C4081" t="s">
        <v>227</v>
      </c>
      <c r="D4081">
        <v>1353</v>
      </c>
      <c r="E4081">
        <v>0</v>
      </c>
      <c r="F4081" t="s">
        <v>93</v>
      </c>
      <c r="G4081" t="s">
        <v>94</v>
      </c>
      <c r="H4081">
        <v>0</v>
      </c>
      <c r="I4081">
        <v>0</v>
      </c>
      <c r="J4081">
        <v>1</v>
      </c>
      <c r="K4081" t="s">
        <v>95</v>
      </c>
      <c r="L4081">
        <v>0</v>
      </c>
      <c r="M4081">
        <v>366</v>
      </c>
      <c r="P4081">
        <v>398</v>
      </c>
      <c r="Q4081">
        <v>0</v>
      </c>
      <c r="R4081" t="s">
        <v>96</v>
      </c>
      <c r="S4081">
        <v>21</v>
      </c>
      <c r="T4081">
        <v>11</v>
      </c>
      <c r="U4081">
        <v>3</v>
      </c>
      <c r="V4081">
        <v>4</v>
      </c>
      <c r="W4081">
        <v>34</v>
      </c>
      <c r="X4081">
        <v>2</v>
      </c>
      <c r="Y4081">
        <v>4</v>
      </c>
      <c r="Z4081">
        <v>0</v>
      </c>
      <c r="AA4081">
        <v>66</v>
      </c>
      <c r="AB4081">
        <v>5</v>
      </c>
      <c r="AC4081">
        <v>0</v>
      </c>
      <c r="AD4081">
        <v>1</v>
      </c>
      <c r="AE4081">
        <v>0</v>
      </c>
      <c r="AF4081">
        <v>0</v>
      </c>
      <c r="AG4081">
        <v>0</v>
      </c>
      <c r="AH4081">
        <v>1</v>
      </c>
      <c r="AI4081">
        <v>1</v>
      </c>
      <c r="AJ4081">
        <v>0</v>
      </c>
      <c r="AK4081">
        <v>2</v>
      </c>
      <c r="AL4081">
        <v>0</v>
      </c>
      <c r="AM4081">
        <v>2</v>
      </c>
      <c r="AN4081">
        <v>0</v>
      </c>
      <c r="AO4081">
        <v>0</v>
      </c>
      <c r="AP4081">
        <v>1</v>
      </c>
      <c r="AQ4081">
        <v>11</v>
      </c>
      <c r="AR4081">
        <v>0</v>
      </c>
      <c r="AS4081">
        <v>0</v>
      </c>
      <c r="AT4081">
        <v>0</v>
      </c>
      <c r="AU4081">
        <v>1</v>
      </c>
      <c r="AV4081">
        <v>0</v>
      </c>
      <c r="AW4081" t="s">
        <v>97</v>
      </c>
      <c r="AX4081" t="s">
        <v>97</v>
      </c>
      <c r="AY4081" t="s">
        <v>97</v>
      </c>
      <c r="AZ4081" t="s">
        <v>97</v>
      </c>
      <c r="BA4081" t="s">
        <v>97</v>
      </c>
      <c r="BB4081" t="s">
        <v>97</v>
      </c>
      <c r="BC4081" t="s">
        <v>97</v>
      </c>
      <c r="BD4081" t="s">
        <v>97</v>
      </c>
      <c r="BE4081" t="s">
        <v>97</v>
      </c>
      <c r="BF4081" t="s">
        <v>97</v>
      </c>
      <c r="BG4081" t="s">
        <v>97</v>
      </c>
      <c r="BH4081" t="s">
        <v>97</v>
      </c>
      <c r="BI4081" t="s">
        <v>97</v>
      </c>
      <c r="BJ4081" t="s">
        <v>97</v>
      </c>
      <c r="BK4081" t="s">
        <v>97</v>
      </c>
      <c r="BL4081" t="s">
        <v>97</v>
      </c>
      <c r="BM4081" t="s">
        <v>97</v>
      </c>
      <c r="BN4081" t="s">
        <v>97</v>
      </c>
      <c r="BO4081" t="s">
        <v>97</v>
      </c>
      <c r="BP4081" t="s">
        <v>97</v>
      </c>
      <c r="BQ4081" t="s">
        <v>97</v>
      </c>
      <c r="BR4081" t="s">
        <v>97</v>
      </c>
      <c r="BS4081" t="s">
        <v>97</v>
      </c>
      <c r="BT4081" t="s">
        <v>97</v>
      </c>
      <c r="BU4081" t="s">
        <v>97</v>
      </c>
      <c r="BV4081" t="s">
        <v>97</v>
      </c>
      <c r="BW4081" t="s">
        <v>97</v>
      </c>
      <c r="BX4081">
        <v>8</v>
      </c>
      <c r="BY4081" t="s">
        <v>97</v>
      </c>
      <c r="BZ4081" t="s">
        <v>97</v>
      </c>
      <c r="CA4081" t="s">
        <v>97</v>
      </c>
      <c r="CB4081" t="s">
        <v>97</v>
      </c>
      <c r="CC4081" t="s">
        <v>97</v>
      </c>
      <c r="CD4081" t="s">
        <v>97</v>
      </c>
      <c r="CE4081" t="s">
        <v>97</v>
      </c>
      <c r="CF4081" t="s">
        <v>97</v>
      </c>
      <c r="CG4081" t="s">
        <v>97</v>
      </c>
      <c r="CH4081" t="s">
        <v>97</v>
      </c>
      <c r="CI4081" t="s">
        <v>97</v>
      </c>
      <c r="CJ4081" t="s">
        <v>97</v>
      </c>
      <c r="CK4081" t="s">
        <v>97</v>
      </c>
      <c r="CL4081">
        <v>0</v>
      </c>
      <c r="CM4081">
        <v>20</v>
      </c>
      <c r="CN4081">
        <v>190</v>
      </c>
    </row>
    <row r="4082" spans="1:92" x14ac:dyDescent="0.25">
      <c r="A4082">
        <v>90</v>
      </c>
      <c r="B4082">
        <f t="shared" si="63"/>
        <v>7090</v>
      </c>
      <c r="C4082" t="s">
        <v>227</v>
      </c>
      <c r="D4082">
        <v>1354</v>
      </c>
      <c r="E4082">
        <v>0</v>
      </c>
      <c r="F4082" t="s">
        <v>93</v>
      </c>
      <c r="G4082" t="s">
        <v>94</v>
      </c>
      <c r="H4082">
        <v>0</v>
      </c>
      <c r="I4082">
        <v>0</v>
      </c>
      <c r="J4082">
        <v>1</v>
      </c>
      <c r="K4082" t="s">
        <v>95</v>
      </c>
      <c r="L4082">
        <v>0</v>
      </c>
      <c r="M4082">
        <v>727</v>
      </c>
      <c r="P4082">
        <v>352</v>
      </c>
      <c r="Q4082">
        <v>0</v>
      </c>
      <c r="R4082" t="s">
        <v>96</v>
      </c>
      <c r="S4082">
        <v>24</v>
      </c>
      <c r="T4082">
        <v>33</v>
      </c>
      <c r="U4082">
        <v>4</v>
      </c>
      <c r="V4082">
        <v>26</v>
      </c>
      <c r="W4082">
        <v>57</v>
      </c>
      <c r="X4082">
        <v>6</v>
      </c>
      <c r="Y4082">
        <v>3</v>
      </c>
      <c r="Z4082">
        <v>1</v>
      </c>
      <c r="AA4082">
        <v>165</v>
      </c>
      <c r="AB4082">
        <v>9</v>
      </c>
      <c r="AC4082">
        <v>2</v>
      </c>
      <c r="AD4082">
        <v>1</v>
      </c>
      <c r="AE4082">
        <v>1</v>
      </c>
      <c r="AF4082">
        <v>0</v>
      </c>
      <c r="AG4082">
        <v>0</v>
      </c>
      <c r="AH4082">
        <v>5</v>
      </c>
      <c r="AI4082">
        <v>7</v>
      </c>
      <c r="AJ4082">
        <v>3</v>
      </c>
      <c r="AK4082">
        <v>4</v>
      </c>
      <c r="AL4082">
        <v>0</v>
      </c>
      <c r="AM4082">
        <v>2</v>
      </c>
      <c r="AN4082">
        <v>0</v>
      </c>
      <c r="AO4082">
        <v>0</v>
      </c>
      <c r="AP4082">
        <v>0</v>
      </c>
      <c r="AQ4082">
        <v>6</v>
      </c>
      <c r="AR4082">
        <v>0</v>
      </c>
      <c r="AS4082">
        <v>0</v>
      </c>
      <c r="AT4082">
        <v>0</v>
      </c>
      <c r="AU4082">
        <v>0</v>
      </c>
      <c r="AV4082">
        <v>1</v>
      </c>
      <c r="AW4082" t="s">
        <v>97</v>
      </c>
      <c r="AX4082" t="s">
        <v>97</v>
      </c>
      <c r="AY4082" t="s">
        <v>97</v>
      </c>
      <c r="AZ4082" t="s">
        <v>97</v>
      </c>
      <c r="BA4082" t="s">
        <v>97</v>
      </c>
      <c r="BB4082" t="s">
        <v>97</v>
      </c>
      <c r="BC4082" t="s">
        <v>97</v>
      </c>
      <c r="BD4082" t="s">
        <v>97</v>
      </c>
      <c r="BE4082" t="s">
        <v>97</v>
      </c>
      <c r="BF4082" t="s">
        <v>97</v>
      </c>
      <c r="BG4082" t="s">
        <v>97</v>
      </c>
      <c r="BH4082" t="s">
        <v>97</v>
      </c>
      <c r="BI4082" t="s">
        <v>97</v>
      </c>
      <c r="BJ4082" t="s">
        <v>97</v>
      </c>
      <c r="BK4082" t="s">
        <v>97</v>
      </c>
      <c r="BL4082" t="s">
        <v>97</v>
      </c>
      <c r="BM4082" t="s">
        <v>97</v>
      </c>
      <c r="BN4082" t="s">
        <v>97</v>
      </c>
      <c r="BO4082" t="s">
        <v>97</v>
      </c>
      <c r="BP4082" t="s">
        <v>97</v>
      </c>
      <c r="BQ4082" t="s">
        <v>97</v>
      </c>
      <c r="BR4082" t="s">
        <v>97</v>
      </c>
      <c r="BS4082" t="s">
        <v>97</v>
      </c>
      <c r="BT4082" t="s">
        <v>97</v>
      </c>
      <c r="BU4082" t="s">
        <v>97</v>
      </c>
      <c r="BV4082" t="s">
        <v>97</v>
      </c>
      <c r="BW4082" t="s">
        <v>97</v>
      </c>
      <c r="BX4082">
        <v>4</v>
      </c>
      <c r="BY4082" t="s">
        <v>97</v>
      </c>
      <c r="BZ4082" t="s">
        <v>97</v>
      </c>
      <c r="CA4082" t="s">
        <v>97</v>
      </c>
      <c r="CB4082" t="s">
        <v>97</v>
      </c>
      <c r="CC4082" t="s">
        <v>97</v>
      </c>
      <c r="CD4082" t="s">
        <v>97</v>
      </c>
      <c r="CE4082" t="s">
        <v>97</v>
      </c>
      <c r="CF4082" t="s">
        <v>97</v>
      </c>
      <c r="CG4082" t="s">
        <v>97</v>
      </c>
      <c r="CH4082" t="s">
        <v>97</v>
      </c>
      <c r="CI4082" t="s">
        <v>97</v>
      </c>
      <c r="CJ4082" t="s">
        <v>97</v>
      </c>
      <c r="CK4082" t="s">
        <v>97</v>
      </c>
      <c r="CL4082">
        <v>0</v>
      </c>
      <c r="CM4082">
        <v>24</v>
      </c>
      <c r="CN4082">
        <v>384</v>
      </c>
    </row>
    <row r="4083" spans="1:92" x14ac:dyDescent="0.25">
      <c r="A4083">
        <v>90</v>
      </c>
      <c r="B4083">
        <f t="shared" si="63"/>
        <v>7090</v>
      </c>
      <c r="C4083" t="s">
        <v>227</v>
      </c>
      <c r="D4083">
        <v>1354</v>
      </c>
      <c r="E4083">
        <v>0</v>
      </c>
      <c r="F4083" t="s">
        <v>102</v>
      </c>
      <c r="G4083" t="s">
        <v>103</v>
      </c>
      <c r="H4083">
        <v>0</v>
      </c>
      <c r="I4083">
        <v>0</v>
      </c>
      <c r="J4083">
        <v>1</v>
      </c>
      <c r="K4083" t="s">
        <v>95</v>
      </c>
      <c r="L4083">
        <v>0</v>
      </c>
      <c r="M4083">
        <v>219</v>
      </c>
      <c r="P4083">
        <v>103</v>
      </c>
      <c r="Q4083">
        <v>0</v>
      </c>
      <c r="R4083" t="s">
        <v>96</v>
      </c>
      <c r="S4083">
        <v>19</v>
      </c>
      <c r="T4083">
        <v>18</v>
      </c>
      <c r="U4083">
        <v>5</v>
      </c>
      <c r="V4083">
        <v>10</v>
      </c>
      <c r="W4083">
        <v>22</v>
      </c>
      <c r="X4083">
        <v>2</v>
      </c>
      <c r="Y4083">
        <v>2</v>
      </c>
      <c r="Z4083">
        <v>1</v>
      </c>
      <c r="AA4083">
        <v>37</v>
      </c>
      <c r="AB4083">
        <v>3</v>
      </c>
      <c r="AC4083">
        <v>1</v>
      </c>
      <c r="AD4083">
        <v>0</v>
      </c>
      <c r="AE4083">
        <v>1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4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 t="s">
        <v>97</v>
      </c>
      <c r="AX4083" t="s">
        <v>97</v>
      </c>
      <c r="AY4083" t="s">
        <v>97</v>
      </c>
      <c r="AZ4083" t="s">
        <v>97</v>
      </c>
      <c r="BA4083" t="s">
        <v>97</v>
      </c>
      <c r="BB4083" t="s">
        <v>97</v>
      </c>
      <c r="BC4083" t="s">
        <v>97</v>
      </c>
      <c r="BD4083" t="s">
        <v>97</v>
      </c>
      <c r="BE4083" t="s">
        <v>97</v>
      </c>
      <c r="BF4083" t="s">
        <v>97</v>
      </c>
      <c r="BG4083" t="s">
        <v>97</v>
      </c>
      <c r="BH4083" t="s">
        <v>97</v>
      </c>
      <c r="BI4083" t="s">
        <v>97</v>
      </c>
      <c r="BJ4083" t="s">
        <v>97</v>
      </c>
      <c r="BK4083" t="s">
        <v>97</v>
      </c>
      <c r="BL4083" t="s">
        <v>97</v>
      </c>
      <c r="BM4083" t="s">
        <v>97</v>
      </c>
      <c r="BN4083" t="s">
        <v>97</v>
      </c>
      <c r="BO4083" t="s">
        <v>97</v>
      </c>
      <c r="BP4083" t="s">
        <v>97</v>
      </c>
      <c r="BQ4083" t="s">
        <v>97</v>
      </c>
      <c r="BR4083" t="s">
        <v>97</v>
      </c>
      <c r="BS4083" t="s">
        <v>97</v>
      </c>
      <c r="BT4083" t="s">
        <v>97</v>
      </c>
      <c r="BU4083" t="s">
        <v>97</v>
      </c>
      <c r="BV4083" t="s">
        <v>97</v>
      </c>
      <c r="BW4083" t="s">
        <v>97</v>
      </c>
      <c r="BX4083">
        <v>1</v>
      </c>
      <c r="BY4083" t="s">
        <v>97</v>
      </c>
      <c r="BZ4083" t="s">
        <v>97</v>
      </c>
      <c r="CA4083" t="s">
        <v>97</v>
      </c>
      <c r="CB4083" t="s">
        <v>97</v>
      </c>
      <c r="CC4083" t="s">
        <v>97</v>
      </c>
      <c r="CD4083" t="s">
        <v>97</v>
      </c>
      <c r="CE4083" t="s">
        <v>97</v>
      </c>
      <c r="CF4083" t="s">
        <v>97</v>
      </c>
      <c r="CG4083" t="s">
        <v>97</v>
      </c>
      <c r="CH4083" t="s">
        <v>97</v>
      </c>
      <c r="CI4083" t="s">
        <v>97</v>
      </c>
      <c r="CJ4083" t="s">
        <v>97</v>
      </c>
      <c r="CK4083" t="s">
        <v>97</v>
      </c>
      <c r="CL4083">
        <v>0</v>
      </c>
      <c r="CM4083">
        <v>12</v>
      </c>
      <c r="CN4083">
        <v>138</v>
      </c>
    </row>
    <row r="4084" spans="1:92" x14ac:dyDescent="0.25">
      <c r="A4084">
        <v>90</v>
      </c>
      <c r="B4084">
        <f t="shared" si="63"/>
        <v>7090</v>
      </c>
      <c r="C4084" t="s">
        <v>227</v>
      </c>
      <c r="D4084">
        <v>1355</v>
      </c>
      <c r="E4084">
        <v>0</v>
      </c>
      <c r="F4084" t="s">
        <v>93</v>
      </c>
      <c r="G4084" t="s">
        <v>94</v>
      </c>
      <c r="H4084">
        <v>0</v>
      </c>
      <c r="I4084">
        <v>0</v>
      </c>
      <c r="J4084">
        <v>1</v>
      </c>
      <c r="K4084" t="s">
        <v>95</v>
      </c>
      <c r="L4084">
        <v>0</v>
      </c>
      <c r="M4084">
        <v>623</v>
      </c>
      <c r="P4084">
        <v>312</v>
      </c>
      <c r="Q4084">
        <v>0</v>
      </c>
      <c r="R4084" t="s">
        <v>96</v>
      </c>
      <c r="S4084">
        <v>29</v>
      </c>
      <c r="T4084">
        <v>15</v>
      </c>
      <c r="U4084">
        <v>12</v>
      </c>
      <c r="V4084">
        <v>29</v>
      </c>
      <c r="W4084">
        <v>30</v>
      </c>
      <c r="X4084">
        <v>10</v>
      </c>
      <c r="Y4084">
        <v>6</v>
      </c>
      <c r="Z4084">
        <v>4</v>
      </c>
      <c r="AA4084">
        <v>129</v>
      </c>
      <c r="AB4084">
        <v>4</v>
      </c>
      <c r="AC4084">
        <v>3</v>
      </c>
      <c r="AD4084">
        <v>1</v>
      </c>
      <c r="AE4084">
        <v>0</v>
      </c>
      <c r="AF4084">
        <v>0</v>
      </c>
      <c r="AG4084">
        <v>0</v>
      </c>
      <c r="AH4084">
        <v>6</v>
      </c>
      <c r="AI4084">
        <v>6</v>
      </c>
      <c r="AJ4084">
        <v>1</v>
      </c>
      <c r="AK4084">
        <v>5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2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 t="s">
        <v>97</v>
      </c>
      <c r="AX4084" t="s">
        <v>97</v>
      </c>
      <c r="AY4084" t="s">
        <v>97</v>
      </c>
      <c r="AZ4084" t="s">
        <v>97</v>
      </c>
      <c r="BA4084" t="s">
        <v>97</v>
      </c>
      <c r="BB4084" t="s">
        <v>97</v>
      </c>
      <c r="BC4084" t="s">
        <v>97</v>
      </c>
      <c r="BD4084" t="s">
        <v>97</v>
      </c>
      <c r="BE4084" t="s">
        <v>97</v>
      </c>
      <c r="BF4084" t="s">
        <v>97</v>
      </c>
      <c r="BG4084" t="s">
        <v>97</v>
      </c>
      <c r="BH4084" t="s">
        <v>97</v>
      </c>
      <c r="BI4084" t="s">
        <v>97</v>
      </c>
      <c r="BJ4084" t="s">
        <v>97</v>
      </c>
      <c r="BK4084" t="s">
        <v>97</v>
      </c>
      <c r="BL4084" t="s">
        <v>97</v>
      </c>
      <c r="BM4084" t="s">
        <v>97</v>
      </c>
      <c r="BN4084" t="s">
        <v>97</v>
      </c>
      <c r="BO4084" t="s">
        <v>97</v>
      </c>
      <c r="BP4084" t="s">
        <v>97</v>
      </c>
      <c r="BQ4084" t="s">
        <v>97</v>
      </c>
      <c r="BR4084" t="s">
        <v>97</v>
      </c>
      <c r="BS4084" t="s">
        <v>97</v>
      </c>
      <c r="BT4084" t="s">
        <v>97</v>
      </c>
      <c r="BU4084" t="s">
        <v>97</v>
      </c>
      <c r="BV4084" t="s">
        <v>97</v>
      </c>
      <c r="BW4084" t="s">
        <v>97</v>
      </c>
      <c r="BX4084">
        <v>16</v>
      </c>
      <c r="BY4084" t="s">
        <v>97</v>
      </c>
      <c r="BZ4084" t="s">
        <v>97</v>
      </c>
      <c r="CA4084" t="s">
        <v>97</v>
      </c>
      <c r="CB4084" t="s">
        <v>97</v>
      </c>
      <c r="CC4084" t="s">
        <v>97</v>
      </c>
      <c r="CD4084" t="s">
        <v>97</v>
      </c>
      <c r="CE4084" t="s">
        <v>97</v>
      </c>
      <c r="CF4084" t="s">
        <v>97</v>
      </c>
      <c r="CG4084" t="s">
        <v>97</v>
      </c>
      <c r="CH4084" t="s">
        <v>97</v>
      </c>
      <c r="CI4084" t="s">
        <v>97</v>
      </c>
      <c r="CJ4084" t="s">
        <v>97</v>
      </c>
      <c r="CK4084" t="s">
        <v>97</v>
      </c>
      <c r="CL4084">
        <v>0</v>
      </c>
      <c r="CM4084">
        <v>28</v>
      </c>
      <c r="CN4084">
        <v>320</v>
      </c>
    </row>
    <row r="4085" spans="1:92" x14ac:dyDescent="0.25">
      <c r="A4085">
        <v>90</v>
      </c>
      <c r="B4085">
        <f t="shared" si="63"/>
        <v>7090</v>
      </c>
      <c r="C4085" t="s">
        <v>227</v>
      </c>
      <c r="D4085">
        <v>1356</v>
      </c>
      <c r="E4085">
        <v>0</v>
      </c>
      <c r="F4085" t="s">
        <v>93</v>
      </c>
      <c r="G4085" t="s">
        <v>94</v>
      </c>
      <c r="H4085">
        <v>0</v>
      </c>
      <c r="I4085">
        <v>0</v>
      </c>
      <c r="J4085">
        <v>1</v>
      </c>
      <c r="K4085" t="s">
        <v>95</v>
      </c>
      <c r="L4085">
        <v>0</v>
      </c>
      <c r="M4085">
        <v>453</v>
      </c>
      <c r="P4085">
        <v>118</v>
      </c>
      <c r="Q4085">
        <v>0</v>
      </c>
      <c r="R4085" t="s">
        <v>96</v>
      </c>
      <c r="S4085">
        <v>50</v>
      </c>
      <c r="T4085">
        <v>30</v>
      </c>
      <c r="U4085">
        <v>4</v>
      </c>
      <c r="V4085">
        <v>11</v>
      </c>
      <c r="W4085">
        <v>14</v>
      </c>
      <c r="X4085">
        <v>7</v>
      </c>
      <c r="Y4085">
        <v>2</v>
      </c>
      <c r="Z4085">
        <v>3</v>
      </c>
      <c r="AA4085">
        <v>217</v>
      </c>
      <c r="AB4085">
        <v>5</v>
      </c>
      <c r="AC4085">
        <v>4</v>
      </c>
      <c r="AD4085">
        <v>1</v>
      </c>
      <c r="AE4085">
        <v>0</v>
      </c>
      <c r="AF4085">
        <v>0</v>
      </c>
      <c r="AG4085">
        <v>0</v>
      </c>
      <c r="AH4085">
        <v>5</v>
      </c>
      <c r="AI4085">
        <v>4</v>
      </c>
      <c r="AJ4085">
        <v>0</v>
      </c>
      <c r="AK4085">
        <v>2</v>
      </c>
      <c r="AL4085">
        <v>1</v>
      </c>
      <c r="AM4085">
        <v>1</v>
      </c>
      <c r="AN4085">
        <v>0</v>
      </c>
      <c r="AO4085">
        <v>0</v>
      </c>
      <c r="AP4085">
        <v>1</v>
      </c>
      <c r="AQ4085">
        <v>0</v>
      </c>
      <c r="AR4085">
        <v>0</v>
      </c>
      <c r="AS4085">
        <v>1</v>
      </c>
      <c r="AT4085">
        <v>0</v>
      </c>
      <c r="AU4085">
        <v>0</v>
      </c>
      <c r="AV4085">
        <v>0</v>
      </c>
      <c r="AW4085" t="s">
        <v>97</v>
      </c>
      <c r="AX4085" t="s">
        <v>97</v>
      </c>
      <c r="AY4085" t="s">
        <v>97</v>
      </c>
      <c r="AZ4085" t="s">
        <v>97</v>
      </c>
      <c r="BA4085" t="s">
        <v>97</v>
      </c>
      <c r="BB4085" t="s">
        <v>97</v>
      </c>
      <c r="BC4085" t="s">
        <v>97</v>
      </c>
      <c r="BD4085" t="s">
        <v>97</v>
      </c>
      <c r="BE4085" t="s">
        <v>97</v>
      </c>
      <c r="BF4085" t="s">
        <v>97</v>
      </c>
      <c r="BG4085" t="s">
        <v>97</v>
      </c>
      <c r="BH4085" t="s">
        <v>97</v>
      </c>
      <c r="BI4085" t="s">
        <v>97</v>
      </c>
      <c r="BJ4085" t="s">
        <v>97</v>
      </c>
      <c r="BK4085" t="s">
        <v>97</v>
      </c>
      <c r="BL4085" t="s">
        <v>97</v>
      </c>
      <c r="BM4085" t="s">
        <v>97</v>
      </c>
      <c r="BN4085" t="s">
        <v>97</v>
      </c>
      <c r="BO4085" t="s">
        <v>97</v>
      </c>
      <c r="BP4085" t="s">
        <v>97</v>
      </c>
      <c r="BQ4085" t="s">
        <v>97</v>
      </c>
      <c r="BR4085" t="s">
        <v>97</v>
      </c>
      <c r="BS4085" t="s">
        <v>97</v>
      </c>
      <c r="BT4085" t="s">
        <v>97</v>
      </c>
      <c r="BU4085" t="s">
        <v>97</v>
      </c>
      <c r="BV4085" t="s">
        <v>97</v>
      </c>
      <c r="BW4085" t="s">
        <v>97</v>
      </c>
      <c r="BX4085">
        <v>5</v>
      </c>
      <c r="BY4085" t="s">
        <v>97</v>
      </c>
      <c r="BZ4085" t="s">
        <v>97</v>
      </c>
      <c r="CA4085" t="s">
        <v>97</v>
      </c>
      <c r="CB4085" t="s">
        <v>97</v>
      </c>
      <c r="CC4085" t="s">
        <v>97</v>
      </c>
      <c r="CD4085" t="s">
        <v>97</v>
      </c>
      <c r="CE4085" t="s">
        <v>97</v>
      </c>
      <c r="CF4085" t="s">
        <v>97</v>
      </c>
      <c r="CG4085" t="s">
        <v>97</v>
      </c>
      <c r="CH4085" t="s">
        <v>97</v>
      </c>
      <c r="CI4085" t="s">
        <v>97</v>
      </c>
      <c r="CJ4085" t="s">
        <v>97</v>
      </c>
      <c r="CK4085" t="s">
        <v>97</v>
      </c>
      <c r="CL4085">
        <v>0</v>
      </c>
      <c r="CM4085">
        <v>6</v>
      </c>
      <c r="CN4085">
        <v>369</v>
      </c>
    </row>
    <row r="4086" spans="1:92" x14ac:dyDescent="0.25">
      <c r="A4086">
        <v>90</v>
      </c>
      <c r="B4086">
        <f t="shared" si="63"/>
        <v>7090</v>
      </c>
      <c r="C4086" t="s">
        <v>227</v>
      </c>
      <c r="D4086">
        <v>1356</v>
      </c>
      <c r="E4086">
        <v>0</v>
      </c>
      <c r="F4086" t="s">
        <v>102</v>
      </c>
      <c r="G4086" t="s">
        <v>103</v>
      </c>
      <c r="H4086">
        <v>0</v>
      </c>
      <c r="I4086">
        <v>0</v>
      </c>
      <c r="J4086">
        <v>1</v>
      </c>
      <c r="K4086" t="s">
        <v>95</v>
      </c>
      <c r="L4086">
        <v>0</v>
      </c>
      <c r="M4086">
        <v>233</v>
      </c>
      <c r="P4086">
        <v>147</v>
      </c>
      <c r="Q4086">
        <v>0</v>
      </c>
      <c r="R4086" t="s">
        <v>96</v>
      </c>
      <c r="S4086">
        <v>1</v>
      </c>
      <c r="T4086">
        <v>14</v>
      </c>
      <c r="U4086">
        <v>4</v>
      </c>
      <c r="V4086">
        <v>10</v>
      </c>
      <c r="W4086">
        <v>14</v>
      </c>
      <c r="X4086">
        <v>0</v>
      </c>
      <c r="Y4086">
        <v>3</v>
      </c>
      <c r="Z4086">
        <v>1</v>
      </c>
      <c r="AA4086">
        <v>28</v>
      </c>
      <c r="AB4086">
        <v>2</v>
      </c>
      <c r="AC4086">
        <v>3</v>
      </c>
      <c r="AD4086">
        <v>1</v>
      </c>
      <c r="AE4086">
        <v>0</v>
      </c>
      <c r="AF4086">
        <v>8</v>
      </c>
      <c r="AG4086">
        <v>1</v>
      </c>
      <c r="AH4086">
        <v>0</v>
      </c>
      <c r="AI4086">
        <v>1</v>
      </c>
      <c r="AJ4086">
        <v>1</v>
      </c>
      <c r="AK4086">
        <v>0</v>
      </c>
      <c r="AL4086">
        <v>1</v>
      </c>
      <c r="AM4086">
        <v>0</v>
      </c>
      <c r="AN4086">
        <v>0</v>
      </c>
      <c r="AO4086">
        <v>7</v>
      </c>
      <c r="AP4086">
        <v>0</v>
      </c>
      <c r="AQ4086">
        <v>0</v>
      </c>
      <c r="AR4086">
        <v>0</v>
      </c>
      <c r="AS4086">
        <v>1</v>
      </c>
      <c r="AT4086">
        <v>0</v>
      </c>
      <c r="AU4086">
        <v>0</v>
      </c>
      <c r="AV4086">
        <v>0</v>
      </c>
      <c r="AW4086" t="s">
        <v>97</v>
      </c>
      <c r="AX4086" t="s">
        <v>97</v>
      </c>
      <c r="AY4086" t="s">
        <v>97</v>
      </c>
      <c r="AZ4086" t="s">
        <v>97</v>
      </c>
      <c r="BA4086" t="s">
        <v>97</v>
      </c>
      <c r="BB4086" t="s">
        <v>97</v>
      </c>
      <c r="BC4086" t="s">
        <v>97</v>
      </c>
      <c r="BD4086" t="s">
        <v>97</v>
      </c>
      <c r="BE4086" t="s">
        <v>97</v>
      </c>
      <c r="BF4086" t="s">
        <v>97</v>
      </c>
      <c r="BG4086" t="s">
        <v>97</v>
      </c>
      <c r="BH4086" t="s">
        <v>97</v>
      </c>
      <c r="BI4086" t="s">
        <v>97</v>
      </c>
      <c r="BJ4086" t="s">
        <v>97</v>
      </c>
      <c r="BK4086" t="s">
        <v>97</v>
      </c>
      <c r="BL4086" t="s">
        <v>97</v>
      </c>
      <c r="BM4086" t="s">
        <v>97</v>
      </c>
      <c r="BN4086" t="s">
        <v>97</v>
      </c>
      <c r="BO4086" t="s">
        <v>97</v>
      </c>
      <c r="BP4086" t="s">
        <v>97</v>
      </c>
      <c r="BQ4086" t="s">
        <v>97</v>
      </c>
      <c r="BR4086" t="s">
        <v>97</v>
      </c>
      <c r="BS4086" t="s">
        <v>97</v>
      </c>
      <c r="BT4086" t="s">
        <v>97</v>
      </c>
      <c r="BU4086" t="s">
        <v>97</v>
      </c>
      <c r="BV4086" t="s">
        <v>97</v>
      </c>
      <c r="BW4086" t="s">
        <v>97</v>
      </c>
      <c r="BX4086">
        <v>0</v>
      </c>
      <c r="BY4086" t="s">
        <v>97</v>
      </c>
      <c r="BZ4086" t="s">
        <v>97</v>
      </c>
      <c r="CA4086" t="s">
        <v>97</v>
      </c>
      <c r="CB4086" t="s">
        <v>97</v>
      </c>
      <c r="CC4086" t="s">
        <v>97</v>
      </c>
      <c r="CD4086" t="s">
        <v>97</v>
      </c>
      <c r="CE4086" t="s">
        <v>97</v>
      </c>
      <c r="CF4086" t="s">
        <v>97</v>
      </c>
      <c r="CG4086" t="s">
        <v>97</v>
      </c>
      <c r="CH4086" t="s">
        <v>97</v>
      </c>
      <c r="CI4086" t="s">
        <v>97</v>
      </c>
      <c r="CJ4086" t="s">
        <v>97</v>
      </c>
      <c r="CK4086" t="s">
        <v>97</v>
      </c>
      <c r="CL4086">
        <v>0</v>
      </c>
      <c r="CM4086">
        <v>7</v>
      </c>
      <c r="CN4086">
        <v>108</v>
      </c>
    </row>
    <row r="4087" spans="1:92" x14ac:dyDescent="0.25">
      <c r="A4087">
        <v>90</v>
      </c>
      <c r="B4087">
        <f t="shared" si="63"/>
        <v>7090</v>
      </c>
      <c r="C4087" t="s">
        <v>227</v>
      </c>
      <c r="D4087">
        <v>1357</v>
      </c>
      <c r="E4087">
        <v>0</v>
      </c>
      <c r="F4087" t="s">
        <v>93</v>
      </c>
      <c r="G4087" t="s">
        <v>94</v>
      </c>
      <c r="H4087">
        <v>0</v>
      </c>
      <c r="I4087">
        <v>0</v>
      </c>
      <c r="J4087">
        <v>1</v>
      </c>
      <c r="K4087" t="s">
        <v>95</v>
      </c>
      <c r="L4087">
        <v>0</v>
      </c>
      <c r="M4087">
        <v>433</v>
      </c>
      <c r="P4087">
        <v>261</v>
      </c>
      <c r="Q4087">
        <v>0</v>
      </c>
      <c r="R4087" t="s">
        <v>96</v>
      </c>
      <c r="S4087">
        <v>13</v>
      </c>
      <c r="T4087">
        <v>63</v>
      </c>
      <c r="U4087">
        <v>2</v>
      </c>
      <c r="V4087">
        <v>17</v>
      </c>
      <c r="W4087">
        <v>11</v>
      </c>
      <c r="X4087">
        <v>0</v>
      </c>
      <c r="Y4087">
        <v>0</v>
      </c>
      <c r="Z4087">
        <v>0</v>
      </c>
      <c r="AA4087">
        <v>66</v>
      </c>
      <c r="AB4087">
        <v>2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5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 t="s">
        <v>97</v>
      </c>
      <c r="AX4087" t="s">
        <v>97</v>
      </c>
      <c r="AY4087" t="s">
        <v>97</v>
      </c>
      <c r="AZ4087" t="s">
        <v>97</v>
      </c>
      <c r="BA4087" t="s">
        <v>97</v>
      </c>
      <c r="BB4087" t="s">
        <v>97</v>
      </c>
      <c r="BC4087" t="s">
        <v>97</v>
      </c>
      <c r="BD4087" t="s">
        <v>97</v>
      </c>
      <c r="BE4087" t="s">
        <v>97</v>
      </c>
      <c r="BF4087" t="s">
        <v>97</v>
      </c>
      <c r="BG4087" t="s">
        <v>97</v>
      </c>
      <c r="BH4087" t="s">
        <v>97</v>
      </c>
      <c r="BI4087" t="s">
        <v>97</v>
      </c>
      <c r="BJ4087" t="s">
        <v>97</v>
      </c>
      <c r="BK4087" t="s">
        <v>97</v>
      </c>
      <c r="BL4087" t="s">
        <v>97</v>
      </c>
      <c r="BM4087" t="s">
        <v>97</v>
      </c>
      <c r="BN4087" t="s">
        <v>97</v>
      </c>
      <c r="BO4087" t="s">
        <v>97</v>
      </c>
      <c r="BP4087" t="s">
        <v>97</v>
      </c>
      <c r="BQ4087" t="s">
        <v>97</v>
      </c>
      <c r="BR4087" t="s">
        <v>97</v>
      </c>
      <c r="BS4087" t="s">
        <v>97</v>
      </c>
      <c r="BT4087" t="s">
        <v>97</v>
      </c>
      <c r="BU4087" t="s">
        <v>97</v>
      </c>
      <c r="BV4087" t="s">
        <v>97</v>
      </c>
      <c r="BW4087" t="s">
        <v>97</v>
      </c>
      <c r="BX4087">
        <v>1</v>
      </c>
      <c r="BY4087" t="s">
        <v>97</v>
      </c>
      <c r="BZ4087" t="s">
        <v>97</v>
      </c>
      <c r="CA4087" t="s">
        <v>97</v>
      </c>
      <c r="CB4087" t="s">
        <v>97</v>
      </c>
      <c r="CC4087" t="s">
        <v>97</v>
      </c>
      <c r="CD4087" t="s">
        <v>97</v>
      </c>
      <c r="CE4087" t="s">
        <v>97</v>
      </c>
      <c r="CF4087" t="s">
        <v>97</v>
      </c>
      <c r="CG4087" t="s">
        <v>97</v>
      </c>
      <c r="CH4087" t="s">
        <v>97</v>
      </c>
      <c r="CI4087" t="s">
        <v>97</v>
      </c>
      <c r="CJ4087" t="s">
        <v>97</v>
      </c>
      <c r="CK4087" t="s">
        <v>97</v>
      </c>
      <c r="CL4087">
        <v>0</v>
      </c>
      <c r="CM4087">
        <v>16</v>
      </c>
      <c r="CN4087">
        <v>195</v>
      </c>
    </row>
    <row r="4088" spans="1:92" x14ac:dyDescent="0.25">
      <c r="A4088">
        <v>90</v>
      </c>
      <c r="B4088">
        <f t="shared" si="63"/>
        <v>7090</v>
      </c>
      <c r="C4088" t="s">
        <v>227</v>
      </c>
      <c r="D4088">
        <v>1358</v>
      </c>
      <c r="E4088">
        <v>0</v>
      </c>
      <c r="F4088" t="s">
        <v>93</v>
      </c>
      <c r="G4088" t="s">
        <v>94</v>
      </c>
      <c r="H4088">
        <v>0</v>
      </c>
      <c r="I4088">
        <v>0</v>
      </c>
      <c r="J4088">
        <v>1</v>
      </c>
      <c r="K4088" t="s">
        <v>95</v>
      </c>
      <c r="L4088">
        <v>0</v>
      </c>
      <c r="M4088">
        <v>488</v>
      </c>
      <c r="P4088">
        <v>258</v>
      </c>
      <c r="Q4088">
        <v>0</v>
      </c>
      <c r="R4088" t="s">
        <v>96</v>
      </c>
      <c r="S4088">
        <v>26</v>
      </c>
      <c r="T4088">
        <v>60</v>
      </c>
      <c r="U4088">
        <v>4</v>
      </c>
      <c r="V4088">
        <v>10</v>
      </c>
      <c r="W4088">
        <v>28</v>
      </c>
      <c r="X4088">
        <v>3</v>
      </c>
      <c r="Y4088">
        <v>5</v>
      </c>
      <c r="Z4088">
        <v>1</v>
      </c>
      <c r="AA4088">
        <v>69</v>
      </c>
      <c r="AB4088">
        <v>3</v>
      </c>
      <c r="AC4088">
        <v>9</v>
      </c>
      <c r="AD4088">
        <v>2</v>
      </c>
      <c r="AE4088">
        <v>1</v>
      </c>
      <c r="AF4088">
        <v>0</v>
      </c>
      <c r="AG4088">
        <v>0</v>
      </c>
      <c r="AH4088">
        <v>2</v>
      </c>
      <c r="AI4088">
        <v>2</v>
      </c>
      <c r="AJ4088">
        <v>1</v>
      </c>
      <c r="AK4088">
        <v>3</v>
      </c>
      <c r="AL4088">
        <v>0</v>
      </c>
      <c r="AM4088">
        <v>0</v>
      </c>
      <c r="AN4088">
        <v>2</v>
      </c>
      <c r="AO4088">
        <v>0</v>
      </c>
      <c r="AP4088">
        <v>0</v>
      </c>
      <c r="AQ4088">
        <v>3</v>
      </c>
      <c r="AR4088">
        <v>0</v>
      </c>
      <c r="AS4088">
        <v>0</v>
      </c>
      <c r="AT4088">
        <v>0</v>
      </c>
      <c r="AU4088">
        <v>0</v>
      </c>
      <c r="AV4088">
        <v>1</v>
      </c>
      <c r="AW4088" t="s">
        <v>97</v>
      </c>
      <c r="AX4088" t="s">
        <v>97</v>
      </c>
      <c r="AY4088" t="s">
        <v>97</v>
      </c>
      <c r="AZ4088" t="s">
        <v>97</v>
      </c>
      <c r="BA4088" t="s">
        <v>97</v>
      </c>
      <c r="BB4088" t="s">
        <v>97</v>
      </c>
      <c r="BC4088" t="s">
        <v>97</v>
      </c>
      <c r="BD4088" t="s">
        <v>97</v>
      </c>
      <c r="BE4088" t="s">
        <v>97</v>
      </c>
      <c r="BF4088" t="s">
        <v>97</v>
      </c>
      <c r="BG4088" t="s">
        <v>97</v>
      </c>
      <c r="BH4088" t="s">
        <v>97</v>
      </c>
      <c r="BI4088" t="s">
        <v>97</v>
      </c>
      <c r="BJ4088" t="s">
        <v>97</v>
      </c>
      <c r="BK4088" t="s">
        <v>97</v>
      </c>
      <c r="BL4088" t="s">
        <v>97</v>
      </c>
      <c r="BM4088" t="s">
        <v>97</v>
      </c>
      <c r="BN4088" t="s">
        <v>97</v>
      </c>
      <c r="BO4088" t="s">
        <v>97</v>
      </c>
      <c r="BP4088" t="s">
        <v>97</v>
      </c>
      <c r="BQ4088" t="s">
        <v>97</v>
      </c>
      <c r="BR4088" t="s">
        <v>97</v>
      </c>
      <c r="BS4088" t="s">
        <v>97</v>
      </c>
      <c r="BT4088" t="s">
        <v>97</v>
      </c>
      <c r="BU4088" t="s">
        <v>97</v>
      </c>
      <c r="BV4088" t="s">
        <v>97</v>
      </c>
      <c r="BW4088" t="s">
        <v>97</v>
      </c>
      <c r="BX4088">
        <v>3</v>
      </c>
      <c r="BY4088" t="s">
        <v>97</v>
      </c>
      <c r="BZ4088" t="s">
        <v>97</v>
      </c>
      <c r="CA4088" t="s">
        <v>97</v>
      </c>
      <c r="CB4088" t="s">
        <v>97</v>
      </c>
      <c r="CC4088" t="s">
        <v>97</v>
      </c>
      <c r="CD4088" t="s">
        <v>97</v>
      </c>
      <c r="CE4088" t="s">
        <v>97</v>
      </c>
      <c r="CF4088" t="s">
        <v>97</v>
      </c>
      <c r="CG4088" t="s">
        <v>97</v>
      </c>
      <c r="CH4088" t="s">
        <v>97</v>
      </c>
      <c r="CI4088" t="s">
        <v>97</v>
      </c>
      <c r="CJ4088" t="s">
        <v>97</v>
      </c>
      <c r="CK4088" t="s">
        <v>97</v>
      </c>
      <c r="CL4088">
        <v>0</v>
      </c>
      <c r="CM4088">
        <v>16</v>
      </c>
      <c r="CN4088">
        <v>251</v>
      </c>
    </row>
    <row r="4089" spans="1:92" x14ac:dyDescent="0.25">
      <c r="A4089">
        <v>90</v>
      </c>
      <c r="B4089">
        <f t="shared" si="63"/>
        <v>7090</v>
      </c>
      <c r="C4089" t="s">
        <v>227</v>
      </c>
      <c r="D4089">
        <v>1358</v>
      </c>
      <c r="E4089">
        <v>0</v>
      </c>
      <c r="F4089" t="s">
        <v>98</v>
      </c>
      <c r="G4089" t="s">
        <v>99</v>
      </c>
      <c r="H4089">
        <v>0</v>
      </c>
      <c r="I4089">
        <v>0</v>
      </c>
      <c r="J4089">
        <v>1</v>
      </c>
      <c r="K4089" t="s">
        <v>95</v>
      </c>
      <c r="L4089">
        <v>0</v>
      </c>
      <c r="M4089">
        <v>487</v>
      </c>
      <c r="P4089">
        <v>239</v>
      </c>
      <c r="Q4089">
        <v>0</v>
      </c>
      <c r="R4089" t="s">
        <v>96</v>
      </c>
      <c r="S4089">
        <v>29</v>
      </c>
      <c r="T4089">
        <v>37</v>
      </c>
      <c r="U4089">
        <v>5</v>
      </c>
      <c r="V4089">
        <v>14</v>
      </c>
      <c r="W4089">
        <v>39</v>
      </c>
      <c r="X4089">
        <v>3</v>
      </c>
      <c r="Y4089">
        <v>4</v>
      </c>
      <c r="Z4089">
        <v>3</v>
      </c>
      <c r="AA4089">
        <v>82</v>
      </c>
      <c r="AB4089">
        <v>5</v>
      </c>
      <c r="AC4089">
        <v>9</v>
      </c>
      <c r="AD4089">
        <v>0</v>
      </c>
      <c r="AE4089">
        <v>1</v>
      </c>
      <c r="AF4089">
        <v>1</v>
      </c>
      <c r="AG4089">
        <v>0</v>
      </c>
      <c r="AH4089">
        <v>1</v>
      </c>
      <c r="AI4089">
        <v>1</v>
      </c>
      <c r="AJ4089">
        <v>0</v>
      </c>
      <c r="AK4089">
        <v>3</v>
      </c>
      <c r="AL4089">
        <v>0</v>
      </c>
      <c r="AM4089">
        <v>2</v>
      </c>
      <c r="AN4089">
        <v>0</v>
      </c>
      <c r="AO4089">
        <v>0</v>
      </c>
      <c r="AP4089">
        <v>0</v>
      </c>
      <c r="AQ4089">
        <v>4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 t="s">
        <v>97</v>
      </c>
      <c r="AX4089" t="s">
        <v>97</v>
      </c>
      <c r="AY4089" t="s">
        <v>97</v>
      </c>
      <c r="AZ4089" t="s">
        <v>97</v>
      </c>
      <c r="BA4089" t="s">
        <v>97</v>
      </c>
      <c r="BB4089" t="s">
        <v>97</v>
      </c>
      <c r="BC4089" t="s">
        <v>97</v>
      </c>
      <c r="BD4089" t="s">
        <v>97</v>
      </c>
      <c r="BE4089" t="s">
        <v>97</v>
      </c>
      <c r="BF4089" t="s">
        <v>97</v>
      </c>
      <c r="BG4089" t="s">
        <v>97</v>
      </c>
      <c r="BH4089" t="s">
        <v>97</v>
      </c>
      <c r="BI4089" t="s">
        <v>97</v>
      </c>
      <c r="BJ4089" t="s">
        <v>97</v>
      </c>
      <c r="BK4089" t="s">
        <v>97</v>
      </c>
      <c r="BL4089" t="s">
        <v>97</v>
      </c>
      <c r="BM4089" t="s">
        <v>97</v>
      </c>
      <c r="BN4089" t="s">
        <v>97</v>
      </c>
      <c r="BO4089" t="s">
        <v>97</v>
      </c>
      <c r="BP4089" t="s">
        <v>97</v>
      </c>
      <c r="BQ4089" t="s">
        <v>97</v>
      </c>
      <c r="BR4089" t="s">
        <v>97</v>
      </c>
      <c r="BS4089" t="s">
        <v>97</v>
      </c>
      <c r="BT4089" t="s">
        <v>97</v>
      </c>
      <c r="BU4089" t="s">
        <v>97</v>
      </c>
      <c r="BV4089" t="s">
        <v>97</v>
      </c>
      <c r="BW4089" t="s">
        <v>97</v>
      </c>
      <c r="BX4089">
        <v>0</v>
      </c>
      <c r="BY4089" t="s">
        <v>97</v>
      </c>
      <c r="BZ4089" t="s">
        <v>97</v>
      </c>
      <c r="CA4089" t="s">
        <v>97</v>
      </c>
      <c r="CB4089" t="s">
        <v>97</v>
      </c>
      <c r="CC4089" t="s">
        <v>97</v>
      </c>
      <c r="CD4089" t="s">
        <v>97</v>
      </c>
      <c r="CE4089" t="s">
        <v>97</v>
      </c>
      <c r="CF4089" t="s">
        <v>97</v>
      </c>
      <c r="CG4089" t="s">
        <v>97</v>
      </c>
      <c r="CH4089" t="s">
        <v>97</v>
      </c>
      <c r="CI4089" t="s">
        <v>97</v>
      </c>
      <c r="CJ4089" t="s">
        <v>97</v>
      </c>
      <c r="CK4089" t="s">
        <v>97</v>
      </c>
      <c r="CL4089">
        <v>3</v>
      </c>
      <c r="CM4089">
        <v>25</v>
      </c>
      <c r="CN4089">
        <v>271</v>
      </c>
    </row>
    <row r="4090" spans="1:92" x14ac:dyDescent="0.25">
      <c r="A4090">
        <v>90</v>
      </c>
      <c r="B4090">
        <f t="shared" si="63"/>
        <v>7090</v>
      </c>
      <c r="C4090" t="s">
        <v>227</v>
      </c>
      <c r="D4090">
        <v>1359</v>
      </c>
      <c r="E4090">
        <v>0</v>
      </c>
      <c r="F4090" t="s">
        <v>93</v>
      </c>
      <c r="G4090" t="s">
        <v>94</v>
      </c>
      <c r="H4090">
        <v>0</v>
      </c>
      <c r="I4090">
        <v>0</v>
      </c>
      <c r="J4090">
        <v>1</v>
      </c>
      <c r="K4090" t="s">
        <v>95</v>
      </c>
      <c r="L4090">
        <v>0</v>
      </c>
      <c r="M4090">
        <v>618</v>
      </c>
      <c r="P4090">
        <v>369</v>
      </c>
      <c r="Q4090">
        <v>0</v>
      </c>
      <c r="R4090" t="s">
        <v>96</v>
      </c>
      <c r="S4090">
        <v>30</v>
      </c>
      <c r="T4090">
        <v>34</v>
      </c>
      <c r="U4090">
        <v>39</v>
      </c>
      <c r="V4090">
        <v>12</v>
      </c>
      <c r="W4090">
        <v>18</v>
      </c>
      <c r="X4090">
        <v>2</v>
      </c>
      <c r="Y4090">
        <v>5</v>
      </c>
      <c r="Z4090">
        <v>0</v>
      </c>
      <c r="AA4090">
        <v>76</v>
      </c>
      <c r="AB4090">
        <v>3</v>
      </c>
      <c r="AC4090">
        <v>9</v>
      </c>
      <c r="AD4090">
        <v>1</v>
      </c>
      <c r="AE4090">
        <v>0</v>
      </c>
      <c r="AF4090">
        <v>0</v>
      </c>
      <c r="AG4090">
        <v>0</v>
      </c>
      <c r="AH4090">
        <v>4</v>
      </c>
      <c r="AI4090">
        <v>0</v>
      </c>
      <c r="AJ4090">
        <v>1</v>
      </c>
      <c r="AK4090">
        <v>4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5</v>
      </c>
      <c r="AR4090">
        <v>0</v>
      </c>
      <c r="AS4090">
        <v>0</v>
      </c>
      <c r="AT4090">
        <v>1</v>
      </c>
      <c r="AU4090">
        <v>0</v>
      </c>
      <c r="AV4090">
        <v>0</v>
      </c>
      <c r="AW4090" t="s">
        <v>97</v>
      </c>
      <c r="AX4090" t="s">
        <v>97</v>
      </c>
      <c r="AY4090" t="s">
        <v>97</v>
      </c>
      <c r="AZ4090" t="s">
        <v>97</v>
      </c>
      <c r="BA4090" t="s">
        <v>97</v>
      </c>
      <c r="BB4090" t="s">
        <v>97</v>
      </c>
      <c r="BC4090" t="s">
        <v>97</v>
      </c>
      <c r="BD4090" t="s">
        <v>97</v>
      </c>
      <c r="BE4090" t="s">
        <v>97</v>
      </c>
      <c r="BF4090" t="s">
        <v>97</v>
      </c>
      <c r="BG4090" t="s">
        <v>97</v>
      </c>
      <c r="BH4090" t="s">
        <v>97</v>
      </c>
      <c r="BI4090" t="s">
        <v>97</v>
      </c>
      <c r="BJ4090" t="s">
        <v>97</v>
      </c>
      <c r="BK4090" t="s">
        <v>97</v>
      </c>
      <c r="BL4090" t="s">
        <v>97</v>
      </c>
      <c r="BM4090" t="s">
        <v>97</v>
      </c>
      <c r="BN4090" t="s">
        <v>97</v>
      </c>
      <c r="BO4090" t="s">
        <v>97</v>
      </c>
      <c r="BP4090" t="s">
        <v>97</v>
      </c>
      <c r="BQ4090" t="s">
        <v>97</v>
      </c>
      <c r="BR4090" t="s">
        <v>97</v>
      </c>
      <c r="BS4090" t="s">
        <v>97</v>
      </c>
      <c r="BT4090" t="s">
        <v>97</v>
      </c>
      <c r="BU4090" t="s">
        <v>97</v>
      </c>
      <c r="BV4090" t="s">
        <v>97</v>
      </c>
      <c r="BW4090" t="s">
        <v>97</v>
      </c>
      <c r="BX4090">
        <v>6</v>
      </c>
      <c r="BY4090" t="s">
        <v>97</v>
      </c>
      <c r="BZ4090" t="s">
        <v>97</v>
      </c>
      <c r="CA4090" t="s">
        <v>97</v>
      </c>
      <c r="CB4090" t="s">
        <v>97</v>
      </c>
      <c r="CC4090" t="s">
        <v>97</v>
      </c>
      <c r="CD4090" t="s">
        <v>97</v>
      </c>
      <c r="CE4090" t="s">
        <v>97</v>
      </c>
      <c r="CF4090" t="s">
        <v>97</v>
      </c>
      <c r="CG4090" t="s">
        <v>97</v>
      </c>
      <c r="CH4090" t="s">
        <v>97</v>
      </c>
      <c r="CI4090" t="s">
        <v>97</v>
      </c>
      <c r="CJ4090" t="s">
        <v>97</v>
      </c>
      <c r="CK4090" t="s">
        <v>97</v>
      </c>
      <c r="CL4090">
        <v>0</v>
      </c>
      <c r="CM4090">
        <v>23</v>
      </c>
      <c r="CN4090">
        <v>267</v>
      </c>
    </row>
    <row r="4091" spans="1:92" x14ac:dyDescent="0.25">
      <c r="A4091">
        <v>90</v>
      </c>
      <c r="B4091">
        <f t="shared" si="63"/>
        <v>7090</v>
      </c>
      <c r="C4091" t="s">
        <v>227</v>
      </c>
      <c r="D4091">
        <v>1359</v>
      </c>
      <c r="E4091">
        <v>0</v>
      </c>
      <c r="F4091" t="s">
        <v>98</v>
      </c>
      <c r="G4091" t="s">
        <v>99</v>
      </c>
      <c r="H4091">
        <v>0</v>
      </c>
      <c r="I4091">
        <v>0</v>
      </c>
      <c r="J4091">
        <v>1</v>
      </c>
      <c r="K4091" t="s">
        <v>95</v>
      </c>
      <c r="L4091">
        <v>0</v>
      </c>
      <c r="M4091">
        <v>617</v>
      </c>
      <c r="P4091">
        <v>351</v>
      </c>
      <c r="Q4091">
        <v>0</v>
      </c>
      <c r="R4091" t="s">
        <v>96</v>
      </c>
      <c r="S4091">
        <v>22</v>
      </c>
      <c r="T4091">
        <v>38</v>
      </c>
      <c r="U4091">
        <v>24</v>
      </c>
      <c r="V4091">
        <v>16</v>
      </c>
      <c r="W4091">
        <v>29</v>
      </c>
      <c r="X4091">
        <v>4</v>
      </c>
      <c r="Y4091">
        <v>5</v>
      </c>
      <c r="Z4091">
        <v>2</v>
      </c>
      <c r="AA4091">
        <v>80</v>
      </c>
      <c r="AB4091">
        <v>4</v>
      </c>
      <c r="AC4091">
        <v>5</v>
      </c>
      <c r="AD4091">
        <v>2</v>
      </c>
      <c r="AE4091">
        <v>3</v>
      </c>
      <c r="AF4091">
        <v>1</v>
      </c>
      <c r="AG4091">
        <v>1</v>
      </c>
      <c r="AH4091">
        <v>5</v>
      </c>
      <c r="AI4091">
        <v>2</v>
      </c>
      <c r="AJ4091">
        <v>1</v>
      </c>
      <c r="AK4091">
        <v>2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4</v>
      </c>
      <c r="AR4091">
        <v>0</v>
      </c>
      <c r="AS4091">
        <v>0</v>
      </c>
      <c r="AT4091">
        <v>2</v>
      </c>
      <c r="AU4091">
        <v>0</v>
      </c>
      <c r="AV4091">
        <v>0</v>
      </c>
      <c r="AW4091" t="s">
        <v>97</v>
      </c>
      <c r="AX4091" t="s">
        <v>97</v>
      </c>
      <c r="AY4091" t="s">
        <v>97</v>
      </c>
      <c r="AZ4091" t="s">
        <v>97</v>
      </c>
      <c r="BA4091" t="s">
        <v>97</v>
      </c>
      <c r="BB4091" t="s">
        <v>97</v>
      </c>
      <c r="BC4091" t="s">
        <v>97</v>
      </c>
      <c r="BD4091" t="s">
        <v>97</v>
      </c>
      <c r="BE4091" t="s">
        <v>97</v>
      </c>
      <c r="BF4091" t="s">
        <v>97</v>
      </c>
      <c r="BG4091" t="s">
        <v>97</v>
      </c>
      <c r="BH4091" t="s">
        <v>97</v>
      </c>
      <c r="BI4091" t="s">
        <v>97</v>
      </c>
      <c r="BJ4091" t="s">
        <v>97</v>
      </c>
      <c r="BK4091" t="s">
        <v>97</v>
      </c>
      <c r="BL4091" t="s">
        <v>97</v>
      </c>
      <c r="BM4091" t="s">
        <v>97</v>
      </c>
      <c r="BN4091" t="s">
        <v>97</v>
      </c>
      <c r="BO4091" t="s">
        <v>97</v>
      </c>
      <c r="BP4091" t="s">
        <v>97</v>
      </c>
      <c r="BQ4091" t="s">
        <v>97</v>
      </c>
      <c r="BR4091" t="s">
        <v>97</v>
      </c>
      <c r="BS4091" t="s">
        <v>97</v>
      </c>
      <c r="BT4091" t="s">
        <v>97</v>
      </c>
      <c r="BU4091" t="s">
        <v>97</v>
      </c>
      <c r="BV4091" t="s">
        <v>97</v>
      </c>
      <c r="BW4091" t="s">
        <v>97</v>
      </c>
      <c r="BX4091">
        <v>9</v>
      </c>
      <c r="BY4091" t="s">
        <v>97</v>
      </c>
      <c r="BZ4091" t="s">
        <v>97</v>
      </c>
      <c r="CA4091" t="s">
        <v>97</v>
      </c>
      <c r="CB4091" t="s">
        <v>97</v>
      </c>
      <c r="CC4091" t="s">
        <v>97</v>
      </c>
      <c r="CD4091" t="s">
        <v>97</v>
      </c>
      <c r="CE4091" t="s">
        <v>97</v>
      </c>
      <c r="CF4091" t="s">
        <v>97</v>
      </c>
      <c r="CG4091" t="s">
        <v>97</v>
      </c>
      <c r="CH4091" t="s">
        <v>97</v>
      </c>
      <c r="CI4091" t="s">
        <v>97</v>
      </c>
      <c r="CJ4091" t="s">
        <v>97</v>
      </c>
      <c r="CK4091" t="s">
        <v>97</v>
      </c>
      <c r="CL4091">
        <v>29</v>
      </c>
      <c r="CM4091">
        <v>0</v>
      </c>
      <c r="CN4091">
        <v>281</v>
      </c>
    </row>
    <row r="4092" spans="1:92" x14ac:dyDescent="0.25">
      <c r="A4092">
        <v>90</v>
      </c>
      <c r="B4092">
        <f t="shared" si="63"/>
        <v>7090</v>
      </c>
      <c r="C4092" t="s">
        <v>227</v>
      </c>
      <c r="D4092">
        <v>1360</v>
      </c>
      <c r="E4092">
        <v>0</v>
      </c>
      <c r="F4092" t="s">
        <v>93</v>
      </c>
      <c r="G4092" t="s">
        <v>94</v>
      </c>
      <c r="H4092">
        <v>0</v>
      </c>
      <c r="I4092">
        <v>0</v>
      </c>
      <c r="J4092">
        <v>1</v>
      </c>
      <c r="K4092" t="s">
        <v>95</v>
      </c>
      <c r="L4092">
        <v>0</v>
      </c>
      <c r="M4092">
        <v>487</v>
      </c>
      <c r="P4092">
        <v>239</v>
      </c>
      <c r="Q4092">
        <v>0</v>
      </c>
      <c r="R4092" t="s">
        <v>96</v>
      </c>
      <c r="S4092">
        <v>13</v>
      </c>
      <c r="T4092">
        <v>71</v>
      </c>
      <c r="U4092">
        <v>0</v>
      </c>
      <c r="V4092">
        <v>15</v>
      </c>
      <c r="W4092">
        <v>24</v>
      </c>
      <c r="X4092">
        <v>0</v>
      </c>
      <c r="Y4092">
        <v>8</v>
      </c>
      <c r="Z4092">
        <v>1</v>
      </c>
      <c r="AA4092">
        <v>85</v>
      </c>
      <c r="AB4092">
        <v>4</v>
      </c>
      <c r="AC4092">
        <v>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3</v>
      </c>
      <c r="AJ4092">
        <v>7</v>
      </c>
      <c r="AK4092">
        <v>2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4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 t="s">
        <v>97</v>
      </c>
      <c r="AX4092" t="s">
        <v>97</v>
      </c>
      <c r="AY4092" t="s">
        <v>97</v>
      </c>
      <c r="AZ4092" t="s">
        <v>97</v>
      </c>
      <c r="BA4092" t="s">
        <v>97</v>
      </c>
      <c r="BB4092" t="s">
        <v>97</v>
      </c>
      <c r="BC4092" t="s">
        <v>97</v>
      </c>
      <c r="BD4092" t="s">
        <v>97</v>
      </c>
      <c r="BE4092" t="s">
        <v>97</v>
      </c>
      <c r="BF4092" t="s">
        <v>97</v>
      </c>
      <c r="BG4092" t="s">
        <v>97</v>
      </c>
      <c r="BH4092" t="s">
        <v>97</v>
      </c>
      <c r="BI4092" t="s">
        <v>97</v>
      </c>
      <c r="BJ4092" t="s">
        <v>97</v>
      </c>
      <c r="BK4092" t="s">
        <v>97</v>
      </c>
      <c r="BL4092" t="s">
        <v>97</v>
      </c>
      <c r="BM4092" t="s">
        <v>97</v>
      </c>
      <c r="BN4092" t="s">
        <v>97</v>
      </c>
      <c r="BO4092" t="s">
        <v>97</v>
      </c>
      <c r="BP4092" t="s">
        <v>97</v>
      </c>
      <c r="BQ4092" t="s">
        <v>97</v>
      </c>
      <c r="BR4092" t="s">
        <v>97</v>
      </c>
      <c r="BS4092" t="s">
        <v>97</v>
      </c>
      <c r="BT4092" t="s">
        <v>97</v>
      </c>
      <c r="BU4092" t="s">
        <v>97</v>
      </c>
      <c r="BV4092" t="s">
        <v>97</v>
      </c>
      <c r="BW4092" t="s">
        <v>97</v>
      </c>
      <c r="BX4092">
        <v>0</v>
      </c>
      <c r="BY4092" t="s">
        <v>97</v>
      </c>
      <c r="BZ4092" t="s">
        <v>97</v>
      </c>
      <c r="CA4092" t="s">
        <v>97</v>
      </c>
      <c r="CB4092" t="s">
        <v>97</v>
      </c>
      <c r="CC4092" t="s">
        <v>97</v>
      </c>
      <c r="CD4092" t="s">
        <v>97</v>
      </c>
      <c r="CE4092" t="s">
        <v>97</v>
      </c>
      <c r="CF4092" t="s">
        <v>97</v>
      </c>
      <c r="CG4092" t="s">
        <v>97</v>
      </c>
      <c r="CH4092" t="s">
        <v>97</v>
      </c>
      <c r="CI4092" t="s">
        <v>97</v>
      </c>
      <c r="CJ4092" t="s">
        <v>97</v>
      </c>
      <c r="CK4092" t="s">
        <v>97</v>
      </c>
      <c r="CL4092">
        <v>3</v>
      </c>
      <c r="CM4092">
        <v>20</v>
      </c>
      <c r="CN4092">
        <v>263</v>
      </c>
    </row>
    <row r="4093" spans="1:92" x14ac:dyDescent="0.25">
      <c r="A4093">
        <v>90</v>
      </c>
      <c r="B4093">
        <f t="shared" si="63"/>
        <v>7090</v>
      </c>
      <c r="C4093" t="s">
        <v>227</v>
      </c>
      <c r="D4093">
        <v>1360</v>
      </c>
      <c r="E4093">
        <v>0</v>
      </c>
      <c r="F4093" t="s">
        <v>98</v>
      </c>
      <c r="G4093" t="s">
        <v>99</v>
      </c>
      <c r="H4093">
        <v>0</v>
      </c>
      <c r="I4093">
        <v>0</v>
      </c>
      <c r="J4093">
        <v>1</v>
      </c>
      <c r="K4093" t="s">
        <v>95</v>
      </c>
      <c r="L4093">
        <v>0</v>
      </c>
      <c r="M4093">
        <v>487</v>
      </c>
      <c r="P4093">
        <v>261</v>
      </c>
      <c r="Q4093">
        <v>0</v>
      </c>
      <c r="R4093" t="s">
        <v>96</v>
      </c>
      <c r="S4093">
        <v>20</v>
      </c>
      <c r="T4093">
        <v>59</v>
      </c>
      <c r="U4093">
        <v>5</v>
      </c>
      <c r="V4093">
        <v>8</v>
      </c>
      <c r="W4093">
        <v>16</v>
      </c>
      <c r="X4093">
        <v>7</v>
      </c>
      <c r="Y4093">
        <v>2</v>
      </c>
      <c r="Z4093">
        <v>0</v>
      </c>
      <c r="AA4093">
        <v>36</v>
      </c>
      <c r="AB4093">
        <v>3</v>
      </c>
      <c r="AC4093">
        <v>12</v>
      </c>
      <c r="AD4093">
        <v>0</v>
      </c>
      <c r="AE4093">
        <v>0</v>
      </c>
      <c r="AF4093">
        <v>0</v>
      </c>
      <c r="AG4093">
        <v>0</v>
      </c>
      <c r="AH4093">
        <v>2</v>
      </c>
      <c r="AI4093">
        <v>3</v>
      </c>
      <c r="AJ4093">
        <v>0</v>
      </c>
      <c r="AK4093">
        <v>2</v>
      </c>
      <c r="AL4093">
        <v>1</v>
      </c>
      <c r="AM4093">
        <v>1</v>
      </c>
      <c r="AN4093">
        <v>1</v>
      </c>
      <c r="AO4093">
        <v>0</v>
      </c>
      <c r="AP4093">
        <v>0</v>
      </c>
      <c r="AQ4093">
        <v>3</v>
      </c>
      <c r="AR4093">
        <v>0</v>
      </c>
      <c r="AS4093">
        <v>1</v>
      </c>
      <c r="AT4093">
        <v>0</v>
      </c>
      <c r="AU4093">
        <v>0</v>
      </c>
      <c r="AV4093">
        <v>0</v>
      </c>
      <c r="AW4093" t="s">
        <v>97</v>
      </c>
      <c r="AX4093" t="s">
        <v>97</v>
      </c>
      <c r="AY4093" t="s">
        <v>97</v>
      </c>
      <c r="AZ4093" t="s">
        <v>97</v>
      </c>
      <c r="BA4093" t="s">
        <v>97</v>
      </c>
      <c r="BB4093" t="s">
        <v>97</v>
      </c>
      <c r="BC4093" t="s">
        <v>97</v>
      </c>
      <c r="BD4093" t="s">
        <v>97</v>
      </c>
      <c r="BE4093" t="s">
        <v>97</v>
      </c>
      <c r="BF4093" t="s">
        <v>97</v>
      </c>
      <c r="BG4093" t="s">
        <v>97</v>
      </c>
      <c r="BH4093" t="s">
        <v>97</v>
      </c>
      <c r="BI4093" t="s">
        <v>97</v>
      </c>
      <c r="BJ4093" t="s">
        <v>97</v>
      </c>
      <c r="BK4093" t="s">
        <v>97</v>
      </c>
      <c r="BL4093" t="s">
        <v>97</v>
      </c>
      <c r="BM4093" t="s">
        <v>97</v>
      </c>
      <c r="BN4093" t="s">
        <v>97</v>
      </c>
      <c r="BO4093" t="s">
        <v>97</v>
      </c>
      <c r="BP4093" t="s">
        <v>97</v>
      </c>
      <c r="BQ4093" t="s">
        <v>97</v>
      </c>
      <c r="BR4093" t="s">
        <v>97</v>
      </c>
      <c r="BS4093" t="s">
        <v>97</v>
      </c>
      <c r="BT4093" t="s">
        <v>97</v>
      </c>
      <c r="BU4093" t="s">
        <v>97</v>
      </c>
      <c r="BV4093" t="s">
        <v>97</v>
      </c>
      <c r="BW4093" t="s">
        <v>97</v>
      </c>
      <c r="BX4093">
        <v>6</v>
      </c>
      <c r="BY4093" t="s">
        <v>97</v>
      </c>
      <c r="BZ4093" t="s">
        <v>97</v>
      </c>
      <c r="CA4093" t="s">
        <v>97</v>
      </c>
      <c r="CB4093" t="s">
        <v>97</v>
      </c>
      <c r="CC4093" t="s">
        <v>97</v>
      </c>
      <c r="CD4093" t="s">
        <v>97</v>
      </c>
      <c r="CE4093" t="s">
        <v>97</v>
      </c>
      <c r="CF4093" t="s">
        <v>97</v>
      </c>
      <c r="CG4093" t="s">
        <v>97</v>
      </c>
      <c r="CH4093" t="s">
        <v>97</v>
      </c>
      <c r="CI4093" t="s">
        <v>97</v>
      </c>
      <c r="CJ4093" t="s">
        <v>97</v>
      </c>
      <c r="CK4093" t="s">
        <v>97</v>
      </c>
      <c r="CL4093">
        <v>0</v>
      </c>
      <c r="CM4093">
        <v>22</v>
      </c>
      <c r="CN4093">
        <v>204</v>
      </c>
    </row>
    <row r="4094" spans="1:92" x14ac:dyDescent="0.25">
      <c r="A4094">
        <v>90</v>
      </c>
      <c r="B4094">
        <f t="shared" si="63"/>
        <v>7090</v>
      </c>
      <c r="C4094" t="s">
        <v>227</v>
      </c>
      <c r="D4094">
        <v>1361</v>
      </c>
      <c r="E4094">
        <v>0</v>
      </c>
      <c r="F4094" t="s">
        <v>93</v>
      </c>
      <c r="G4094" t="s">
        <v>94</v>
      </c>
      <c r="H4094">
        <v>0</v>
      </c>
      <c r="I4094">
        <v>0</v>
      </c>
      <c r="J4094">
        <v>1</v>
      </c>
      <c r="K4094" t="s">
        <v>95</v>
      </c>
      <c r="L4094">
        <v>0</v>
      </c>
      <c r="M4094">
        <v>612</v>
      </c>
      <c r="P4094">
        <v>282</v>
      </c>
      <c r="Q4094">
        <v>0</v>
      </c>
      <c r="R4094" t="s">
        <v>96</v>
      </c>
      <c r="S4094">
        <v>16</v>
      </c>
      <c r="T4094">
        <v>50</v>
      </c>
      <c r="U4094">
        <v>11</v>
      </c>
      <c r="V4094">
        <v>17</v>
      </c>
      <c r="W4094">
        <v>27</v>
      </c>
      <c r="X4094">
        <v>5</v>
      </c>
      <c r="Y4094">
        <v>9</v>
      </c>
      <c r="Z4094">
        <v>3</v>
      </c>
      <c r="AA4094">
        <v>158</v>
      </c>
      <c r="AB4094">
        <v>9</v>
      </c>
      <c r="AC4094">
        <v>5</v>
      </c>
      <c r="AD4094">
        <v>0</v>
      </c>
      <c r="AE4094">
        <v>0</v>
      </c>
      <c r="AF4094">
        <v>0</v>
      </c>
      <c r="AG4094">
        <v>0</v>
      </c>
      <c r="AH4094">
        <v>7</v>
      </c>
      <c r="AI4094">
        <v>2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1</v>
      </c>
      <c r="AQ4094">
        <v>4</v>
      </c>
      <c r="AR4094">
        <v>0</v>
      </c>
      <c r="AS4094">
        <v>0</v>
      </c>
      <c r="AT4094">
        <v>1</v>
      </c>
      <c r="AU4094">
        <v>1</v>
      </c>
      <c r="AV4094">
        <v>0</v>
      </c>
      <c r="AW4094" t="s">
        <v>97</v>
      </c>
      <c r="AX4094" t="s">
        <v>97</v>
      </c>
      <c r="AY4094" t="s">
        <v>97</v>
      </c>
      <c r="AZ4094" t="s">
        <v>97</v>
      </c>
      <c r="BA4094" t="s">
        <v>97</v>
      </c>
      <c r="BB4094" t="s">
        <v>97</v>
      </c>
      <c r="BC4094" t="s">
        <v>97</v>
      </c>
      <c r="BD4094" t="s">
        <v>97</v>
      </c>
      <c r="BE4094" t="s">
        <v>97</v>
      </c>
      <c r="BF4094" t="s">
        <v>97</v>
      </c>
      <c r="BG4094" t="s">
        <v>97</v>
      </c>
      <c r="BH4094" t="s">
        <v>97</v>
      </c>
      <c r="BI4094" t="s">
        <v>97</v>
      </c>
      <c r="BJ4094" t="s">
        <v>97</v>
      </c>
      <c r="BK4094" t="s">
        <v>97</v>
      </c>
      <c r="BL4094" t="s">
        <v>97</v>
      </c>
      <c r="BM4094" t="s">
        <v>97</v>
      </c>
      <c r="BN4094" t="s">
        <v>97</v>
      </c>
      <c r="BO4094" t="s">
        <v>97</v>
      </c>
      <c r="BP4094" t="s">
        <v>97</v>
      </c>
      <c r="BQ4094" t="s">
        <v>97</v>
      </c>
      <c r="BR4094" t="s">
        <v>97</v>
      </c>
      <c r="BS4094" t="s">
        <v>97</v>
      </c>
      <c r="BT4094" t="s">
        <v>97</v>
      </c>
      <c r="BU4094" t="s">
        <v>97</v>
      </c>
      <c r="BV4094" t="s">
        <v>97</v>
      </c>
      <c r="BW4094" t="s">
        <v>97</v>
      </c>
      <c r="BX4094">
        <v>1</v>
      </c>
      <c r="BY4094" t="s">
        <v>97</v>
      </c>
      <c r="BZ4094" t="s">
        <v>97</v>
      </c>
      <c r="CA4094" t="s">
        <v>97</v>
      </c>
      <c r="CB4094" t="s">
        <v>97</v>
      </c>
      <c r="CC4094" t="s">
        <v>97</v>
      </c>
      <c r="CD4094" t="s">
        <v>97</v>
      </c>
      <c r="CE4094" t="s">
        <v>97</v>
      </c>
      <c r="CF4094" t="s">
        <v>97</v>
      </c>
      <c r="CG4094" t="s">
        <v>97</v>
      </c>
      <c r="CH4094" t="s">
        <v>97</v>
      </c>
      <c r="CI4094" t="s">
        <v>97</v>
      </c>
      <c r="CJ4094" t="s">
        <v>97</v>
      </c>
      <c r="CK4094" t="s">
        <v>97</v>
      </c>
      <c r="CL4094">
        <v>0</v>
      </c>
      <c r="CM4094">
        <v>32</v>
      </c>
      <c r="CN4094">
        <v>358</v>
      </c>
    </row>
    <row r="4095" spans="1:92" x14ac:dyDescent="0.25">
      <c r="A4095">
        <v>90</v>
      </c>
      <c r="B4095">
        <f t="shared" si="63"/>
        <v>7090</v>
      </c>
      <c r="C4095" t="s">
        <v>227</v>
      </c>
      <c r="D4095">
        <v>1361</v>
      </c>
      <c r="E4095">
        <v>0</v>
      </c>
      <c r="F4095" t="s">
        <v>98</v>
      </c>
      <c r="G4095" t="s">
        <v>99</v>
      </c>
      <c r="H4095">
        <v>0</v>
      </c>
      <c r="I4095">
        <v>0</v>
      </c>
      <c r="J4095">
        <v>1</v>
      </c>
      <c r="K4095" t="s">
        <v>95</v>
      </c>
      <c r="L4095">
        <v>0</v>
      </c>
      <c r="M4095">
        <v>612</v>
      </c>
      <c r="P4095">
        <v>263</v>
      </c>
      <c r="Q4095">
        <v>0</v>
      </c>
      <c r="R4095" t="s">
        <v>96</v>
      </c>
      <c r="S4095">
        <v>22</v>
      </c>
      <c r="T4095">
        <v>62</v>
      </c>
      <c r="U4095">
        <v>5</v>
      </c>
      <c r="V4095">
        <v>16</v>
      </c>
      <c r="W4095">
        <v>33</v>
      </c>
      <c r="X4095">
        <v>5</v>
      </c>
      <c r="Y4095">
        <v>5</v>
      </c>
      <c r="Z4095">
        <v>1</v>
      </c>
      <c r="AA4095">
        <v>165</v>
      </c>
      <c r="AB4095">
        <v>5</v>
      </c>
      <c r="AC4095">
        <v>9</v>
      </c>
      <c r="AD4095">
        <v>0</v>
      </c>
      <c r="AE4095">
        <v>0</v>
      </c>
      <c r="AF4095">
        <v>1</v>
      </c>
      <c r="AG4095">
        <v>0</v>
      </c>
      <c r="AH4095">
        <v>9</v>
      </c>
      <c r="AI4095">
        <v>1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4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 t="s">
        <v>97</v>
      </c>
      <c r="AX4095" t="s">
        <v>97</v>
      </c>
      <c r="AY4095" t="s">
        <v>97</v>
      </c>
      <c r="AZ4095" t="s">
        <v>97</v>
      </c>
      <c r="BA4095" t="s">
        <v>97</v>
      </c>
      <c r="BB4095" t="s">
        <v>97</v>
      </c>
      <c r="BC4095" t="s">
        <v>97</v>
      </c>
      <c r="BD4095" t="s">
        <v>97</v>
      </c>
      <c r="BE4095" t="s">
        <v>97</v>
      </c>
      <c r="BF4095" t="s">
        <v>97</v>
      </c>
      <c r="BG4095" t="s">
        <v>97</v>
      </c>
      <c r="BH4095" t="s">
        <v>97</v>
      </c>
      <c r="BI4095" t="s">
        <v>97</v>
      </c>
      <c r="BJ4095" t="s">
        <v>97</v>
      </c>
      <c r="BK4095" t="s">
        <v>97</v>
      </c>
      <c r="BL4095" t="s">
        <v>97</v>
      </c>
      <c r="BM4095" t="s">
        <v>97</v>
      </c>
      <c r="BN4095" t="s">
        <v>97</v>
      </c>
      <c r="BO4095" t="s">
        <v>97</v>
      </c>
      <c r="BP4095" t="s">
        <v>97</v>
      </c>
      <c r="BQ4095" t="s">
        <v>97</v>
      </c>
      <c r="BR4095" t="s">
        <v>97</v>
      </c>
      <c r="BS4095" t="s">
        <v>97</v>
      </c>
      <c r="BT4095" t="s">
        <v>97</v>
      </c>
      <c r="BU4095" t="s">
        <v>97</v>
      </c>
      <c r="BV4095" t="s">
        <v>97</v>
      </c>
      <c r="BW4095" t="s">
        <v>97</v>
      </c>
      <c r="BX4095">
        <v>3</v>
      </c>
      <c r="BY4095" t="s">
        <v>97</v>
      </c>
      <c r="BZ4095" t="s">
        <v>97</v>
      </c>
      <c r="CA4095" t="s">
        <v>97</v>
      </c>
      <c r="CB4095" t="s">
        <v>97</v>
      </c>
      <c r="CC4095" t="s">
        <v>97</v>
      </c>
      <c r="CD4095" t="s">
        <v>97</v>
      </c>
      <c r="CE4095" t="s">
        <v>97</v>
      </c>
      <c r="CF4095" t="s">
        <v>97</v>
      </c>
      <c r="CG4095" t="s">
        <v>97</v>
      </c>
      <c r="CH4095" t="s">
        <v>97</v>
      </c>
      <c r="CI4095" t="s">
        <v>97</v>
      </c>
      <c r="CJ4095" t="s">
        <v>97</v>
      </c>
      <c r="CK4095" t="s">
        <v>97</v>
      </c>
      <c r="CL4095">
        <v>0</v>
      </c>
      <c r="CM4095">
        <v>25</v>
      </c>
      <c r="CN4095">
        <v>370</v>
      </c>
    </row>
    <row r="4096" spans="1:92" x14ac:dyDescent="0.25">
      <c r="A4096">
        <v>90</v>
      </c>
      <c r="B4096">
        <f t="shared" si="63"/>
        <v>7090</v>
      </c>
      <c r="C4096" t="s">
        <v>227</v>
      </c>
      <c r="D4096">
        <v>1362</v>
      </c>
      <c r="E4096">
        <v>0</v>
      </c>
      <c r="F4096" t="s">
        <v>93</v>
      </c>
      <c r="G4096" t="s">
        <v>94</v>
      </c>
      <c r="H4096">
        <v>0</v>
      </c>
      <c r="I4096">
        <v>0</v>
      </c>
      <c r="J4096">
        <v>1</v>
      </c>
      <c r="K4096" t="s">
        <v>95</v>
      </c>
      <c r="L4096">
        <v>0</v>
      </c>
      <c r="M4096">
        <v>556</v>
      </c>
      <c r="P4096">
        <v>244</v>
      </c>
      <c r="Q4096">
        <v>0</v>
      </c>
      <c r="R4096" t="s">
        <v>96</v>
      </c>
      <c r="S4096">
        <v>12</v>
      </c>
      <c r="T4096">
        <v>57</v>
      </c>
      <c r="U4096">
        <v>5</v>
      </c>
      <c r="V4096">
        <v>17</v>
      </c>
      <c r="W4096">
        <v>55</v>
      </c>
      <c r="X4096">
        <v>4</v>
      </c>
      <c r="Y4096">
        <v>2</v>
      </c>
      <c r="Z4096">
        <v>0</v>
      </c>
      <c r="AA4096">
        <v>127</v>
      </c>
      <c r="AB4096">
        <v>11</v>
      </c>
      <c r="AC4096">
        <v>2</v>
      </c>
      <c r="AD4096">
        <v>2</v>
      </c>
      <c r="AE4096">
        <v>0</v>
      </c>
      <c r="AF4096">
        <v>0</v>
      </c>
      <c r="AG4096">
        <v>0</v>
      </c>
      <c r="AH4096">
        <v>9</v>
      </c>
      <c r="AI4096">
        <v>4</v>
      </c>
      <c r="AJ4096">
        <v>0</v>
      </c>
      <c r="AK4096">
        <v>1</v>
      </c>
      <c r="AL4096">
        <v>0</v>
      </c>
      <c r="AM4096">
        <v>1</v>
      </c>
      <c r="AN4096">
        <v>0</v>
      </c>
      <c r="AO4096">
        <v>0</v>
      </c>
      <c r="AP4096">
        <v>1</v>
      </c>
      <c r="AQ4096">
        <v>5</v>
      </c>
      <c r="AR4096">
        <v>1</v>
      </c>
      <c r="AS4096">
        <v>0</v>
      </c>
      <c r="AT4096">
        <v>1</v>
      </c>
      <c r="AU4096">
        <v>0</v>
      </c>
      <c r="AV4096">
        <v>0</v>
      </c>
      <c r="AW4096" t="s">
        <v>97</v>
      </c>
      <c r="AX4096" t="s">
        <v>97</v>
      </c>
      <c r="AY4096" t="s">
        <v>97</v>
      </c>
      <c r="AZ4096" t="s">
        <v>97</v>
      </c>
      <c r="BA4096" t="s">
        <v>97</v>
      </c>
      <c r="BB4096" t="s">
        <v>97</v>
      </c>
      <c r="BC4096" t="s">
        <v>97</v>
      </c>
      <c r="BD4096" t="s">
        <v>97</v>
      </c>
      <c r="BE4096" t="s">
        <v>97</v>
      </c>
      <c r="BF4096" t="s">
        <v>97</v>
      </c>
      <c r="BG4096" t="s">
        <v>97</v>
      </c>
      <c r="BH4096" t="s">
        <v>97</v>
      </c>
      <c r="BI4096" t="s">
        <v>97</v>
      </c>
      <c r="BJ4096" t="s">
        <v>97</v>
      </c>
      <c r="BK4096" t="s">
        <v>97</v>
      </c>
      <c r="BL4096" t="s">
        <v>97</v>
      </c>
      <c r="BM4096" t="s">
        <v>97</v>
      </c>
      <c r="BN4096" t="s">
        <v>97</v>
      </c>
      <c r="BO4096" t="s">
        <v>97</v>
      </c>
      <c r="BP4096" t="s">
        <v>97</v>
      </c>
      <c r="BQ4096" t="s">
        <v>97</v>
      </c>
      <c r="BR4096" t="s">
        <v>97</v>
      </c>
      <c r="BS4096" t="s">
        <v>97</v>
      </c>
      <c r="BT4096" t="s">
        <v>97</v>
      </c>
      <c r="BU4096" t="s">
        <v>97</v>
      </c>
      <c r="BV4096" t="s">
        <v>97</v>
      </c>
      <c r="BW4096" t="s">
        <v>97</v>
      </c>
      <c r="BX4096">
        <v>2</v>
      </c>
      <c r="BY4096" t="s">
        <v>97</v>
      </c>
      <c r="BZ4096" t="s">
        <v>97</v>
      </c>
      <c r="CA4096" t="s">
        <v>97</v>
      </c>
      <c r="CB4096" t="s">
        <v>97</v>
      </c>
      <c r="CC4096" t="s">
        <v>97</v>
      </c>
      <c r="CD4096" t="s">
        <v>97</v>
      </c>
      <c r="CE4096" t="s">
        <v>97</v>
      </c>
      <c r="CF4096" t="s">
        <v>97</v>
      </c>
      <c r="CG4096" t="s">
        <v>97</v>
      </c>
      <c r="CH4096" t="s">
        <v>97</v>
      </c>
      <c r="CI4096" t="s">
        <v>97</v>
      </c>
      <c r="CJ4096" t="s">
        <v>97</v>
      </c>
      <c r="CK4096" t="s">
        <v>97</v>
      </c>
      <c r="CL4096">
        <v>0</v>
      </c>
      <c r="CM4096">
        <v>17</v>
      </c>
      <c r="CN4096">
        <v>334</v>
      </c>
    </row>
    <row r="4097" spans="1:92" x14ac:dyDescent="0.25">
      <c r="A4097">
        <v>90</v>
      </c>
      <c r="B4097">
        <f t="shared" si="63"/>
        <v>7090</v>
      </c>
      <c r="C4097" t="s">
        <v>227</v>
      </c>
      <c r="D4097">
        <v>1362</v>
      </c>
      <c r="E4097">
        <v>0</v>
      </c>
      <c r="F4097" t="s">
        <v>98</v>
      </c>
      <c r="G4097" t="s">
        <v>99</v>
      </c>
      <c r="H4097">
        <v>0</v>
      </c>
      <c r="I4097">
        <v>0</v>
      </c>
      <c r="J4097">
        <v>1</v>
      </c>
      <c r="K4097" t="s">
        <v>95</v>
      </c>
      <c r="L4097">
        <v>0</v>
      </c>
      <c r="M4097">
        <v>556</v>
      </c>
      <c r="P4097">
        <v>250</v>
      </c>
      <c r="Q4097">
        <v>0</v>
      </c>
      <c r="R4097" t="s">
        <v>96</v>
      </c>
      <c r="S4097">
        <v>18</v>
      </c>
      <c r="T4097">
        <v>38</v>
      </c>
      <c r="U4097">
        <v>5</v>
      </c>
      <c r="V4097">
        <v>15</v>
      </c>
      <c r="W4097">
        <v>57</v>
      </c>
      <c r="X4097">
        <v>3</v>
      </c>
      <c r="Y4097">
        <v>3</v>
      </c>
      <c r="Z4097">
        <v>1</v>
      </c>
      <c r="AA4097">
        <v>131</v>
      </c>
      <c r="AB4097">
        <v>13</v>
      </c>
      <c r="AC4097">
        <v>4</v>
      </c>
      <c r="AD4097">
        <v>0</v>
      </c>
      <c r="AE4097">
        <v>1</v>
      </c>
      <c r="AF4097">
        <v>0</v>
      </c>
      <c r="AG4097">
        <v>0</v>
      </c>
      <c r="AH4097">
        <v>9</v>
      </c>
      <c r="AI4097">
        <v>2</v>
      </c>
      <c r="AJ4097">
        <v>0</v>
      </c>
      <c r="AK4097">
        <v>2</v>
      </c>
      <c r="AL4097">
        <v>3</v>
      </c>
      <c r="AM4097">
        <v>1</v>
      </c>
      <c r="AN4097">
        <v>0</v>
      </c>
      <c r="AO4097">
        <v>0</v>
      </c>
      <c r="AP4097">
        <v>4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 t="s">
        <v>97</v>
      </c>
      <c r="AX4097" t="s">
        <v>97</v>
      </c>
      <c r="AY4097" t="s">
        <v>97</v>
      </c>
      <c r="AZ4097" t="s">
        <v>97</v>
      </c>
      <c r="BA4097" t="s">
        <v>97</v>
      </c>
      <c r="BB4097" t="s">
        <v>97</v>
      </c>
      <c r="BC4097" t="s">
        <v>97</v>
      </c>
      <c r="BD4097" t="s">
        <v>97</v>
      </c>
      <c r="BE4097" t="s">
        <v>97</v>
      </c>
      <c r="BF4097" t="s">
        <v>97</v>
      </c>
      <c r="BG4097" t="s">
        <v>97</v>
      </c>
      <c r="BH4097" t="s">
        <v>97</v>
      </c>
      <c r="BI4097" t="s">
        <v>97</v>
      </c>
      <c r="BJ4097" t="s">
        <v>97</v>
      </c>
      <c r="BK4097" t="s">
        <v>97</v>
      </c>
      <c r="BL4097" t="s">
        <v>97</v>
      </c>
      <c r="BM4097" t="s">
        <v>97</v>
      </c>
      <c r="BN4097" t="s">
        <v>97</v>
      </c>
      <c r="BO4097" t="s">
        <v>97</v>
      </c>
      <c r="BP4097" t="s">
        <v>97</v>
      </c>
      <c r="BQ4097" t="s">
        <v>97</v>
      </c>
      <c r="BR4097" t="s">
        <v>97</v>
      </c>
      <c r="BS4097" t="s">
        <v>97</v>
      </c>
      <c r="BT4097" t="s">
        <v>97</v>
      </c>
      <c r="BU4097" t="s">
        <v>97</v>
      </c>
      <c r="BV4097" t="s">
        <v>97</v>
      </c>
      <c r="BW4097" t="s">
        <v>97</v>
      </c>
      <c r="BX4097">
        <v>5</v>
      </c>
      <c r="BY4097" t="s">
        <v>97</v>
      </c>
      <c r="BZ4097" t="s">
        <v>97</v>
      </c>
      <c r="CA4097" t="s">
        <v>97</v>
      </c>
      <c r="CB4097" t="s">
        <v>97</v>
      </c>
      <c r="CC4097" t="s">
        <v>97</v>
      </c>
      <c r="CD4097" t="s">
        <v>97</v>
      </c>
      <c r="CE4097" t="s">
        <v>97</v>
      </c>
      <c r="CF4097" t="s">
        <v>97</v>
      </c>
      <c r="CG4097" t="s">
        <v>97</v>
      </c>
      <c r="CH4097" t="s">
        <v>97</v>
      </c>
      <c r="CI4097" t="s">
        <v>97</v>
      </c>
      <c r="CJ4097" t="s">
        <v>97</v>
      </c>
      <c r="CK4097" t="s">
        <v>97</v>
      </c>
      <c r="CL4097">
        <v>0</v>
      </c>
      <c r="CM4097">
        <v>15</v>
      </c>
      <c r="CN4097">
        <v>325</v>
      </c>
    </row>
    <row r="4098" spans="1:92" x14ac:dyDescent="0.25">
      <c r="A4098">
        <v>90</v>
      </c>
      <c r="B4098">
        <f t="shared" si="63"/>
        <v>7090</v>
      </c>
      <c r="C4098" t="s">
        <v>227</v>
      </c>
      <c r="D4098">
        <v>1363</v>
      </c>
      <c r="E4098">
        <v>0</v>
      </c>
      <c r="F4098" t="s">
        <v>93</v>
      </c>
      <c r="G4098" t="s">
        <v>94</v>
      </c>
      <c r="H4098">
        <v>0</v>
      </c>
      <c r="I4098">
        <v>0</v>
      </c>
      <c r="J4098">
        <v>1</v>
      </c>
      <c r="K4098" t="s">
        <v>95</v>
      </c>
      <c r="L4098">
        <v>0</v>
      </c>
      <c r="M4098">
        <v>645</v>
      </c>
      <c r="P4098">
        <v>322</v>
      </c>
      <c r="Q4098">
        <v>0</v>
      </c>
      <c r="R4098" t="s">
        <v>96</v>
      </c>
      <c r="S4098">
        <v>2</v>
      </c>
      <c r="T4098">
        <v>50</v>
      </c>
      <c r="U4098">
        <v>7</v>
      </c>
      <c r="V4098">
        <v>26</v>
      </c>
      <c r="W4098">
        <v>29</v>
      </c>
      <c r="X4098">
        <v>0</v>
      </c>
      <c r="Y4098">
        <v>36</v>
      </c>
      <c r="Z4098">
        <v>5</v>
      </c>
      <c r="AA4098">
        <v>153</v>
      </c>
      <c r="AB4098">
        <v>6</v>
      </c>
      <c r="AC4098">
        <v>6</v>
      </c>
      <c r="AD4098">
        <v>0</v>
      </c>
      <c r="AE4098">
        <v>0</v>
      </c>
      <c r="AF4098">
        <v>0</v>
      </c>
      <c r="AG4098">
        <v>0</v>
      </c>
      <c r="AH4098">
        <v>7</v>
      </c>
      <c r="AI4098">
        <v>1</v>
      </c>
      <c r="AJ4098">
        <v>1</v>
      </c>
      <c r="AK4098">
        <v>0</v>
      </c>
      <c r="AL4098">
        <v>0</v>
      </c>
      <c r="AM4098">
        <v>2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 t="s">
        <v>97</v>
      </c>
      <c r="AX4098" t="s">
        <v>97</v>
      </c>
      <c r="AY4098" t="s">
        <v>97</v>
      </c>
      <c r="AZ4098" t="s">
        <v>97</v>
      </c>
      <c r="BA4098" t="s">
        <v>97</v>
      </c>
      <c r="BB4098" t="s">
        <v>97</v>
      </c>
      <c r="BC4098" t="s">
        <v>97</v>
      </c>
      <c r="BD4098" t="s">
        <v>97</v>
      </c>
      <c r="BE4098" t="s">
        <v>97</v>
      </c>
      <c r="BF4098" t="s">
        <v>97</v>
      </c>
      <c r="BG4098" t="s">
        <v>97</v>
      </c>
      <c r="BH4098" t="s">
        <v>97</v>
      </c>
      <c r="BI4098" t="s">
        <v>97</v>
      </c>
      <c r="BJ4098" t="s">
        <v>97</v>
      </c>
      <c r="BK4098" t="s">
        <v>97</v>
      </c>
      <c r="BL4098" t="s">
        <v>97</v>
      </c>
      <c r="BM4098" t="s">
        <v>97</v>
      </c>
      <c r="BN4098" t="s">
        <v>97</v>
      </c>
      <c r="BO4098" t="s">
        <v>97</v>
      </c>
      <c r="BP4098" t="s">
        <v>97</v>
      </c>
      <c r="BQ4098" t="s">
        <v>97</v>
      </c>
      <c r="BR4098" t="s">
        <v>97</v>
      </c>
      <c r="BS4098" t="s">
        <v>97</v>
      </c>
      <c r="BT4098" t="s">
        <v>97</v>
      </c>
      <c r="BU4098" t="s">
        <v>97</v>
      </c>
      <c r="BV4098" t="s">
        <v>97</v>
      </c>
      <c r="BW4098" t="s">
        <v>97</v>
      </c>
      <c r="BX4098">
        <v>15</v>
      </c>
      <c r="BY4098" t="s">
        <v>97</v>
      </c>
      <c r="BZ4098" t="s">
        <v>97</v>
      </c>
      <c r="CA4098" t="s">
        <v>97</v>
      </c>
      <c r="CB4098" t="s">
        <v>97</v>
      </c>
      <c r="CC4098" t="s">
        <v>97</v>
      </c>
      <c r="CD4098" t="s">
        <v>97</v>
      </c>
      <c r="CE4098" t="s">
        <v>97</v>
      </c>
      <c r="CF4098" t="s">
        <v>97</v>
      </c>
      <c r="CG4098" t="s">
        <v>97</v>
      </c>
      <c r="CH4098" t="s">
        <v>97</v>
      </c>
      <c r="CI4098" t="s">
        <v>97</v>
      </c>
      <c r="CJ4098" t="s">
        <v>97</v>
      </c>
      <c r="CK4098" t="s">
        <v>97</v>
      </c>
      <c r="CL4098">
        <v>0</v>
      </c>
      <c r="CM4098">
        <v>27</v>
      </c>
      <c r="CN4098">
        <v>358</v>
      </c>
    </row>
    <row r="4099" spans="1:92" x14ac:dyDescent="0.25">
      <c r="A4099">
        <v>90</v>
      </c>
      <c r="B4099">
        <f t="shared" ref="B4099:B4162" si="64">A4099+7000</f>
        <v>7090</v>
      </c>
      <c r="C4099" t="s">
        <v>227</v>
      </c>
      <c r="D4099">
        <v>1364</v>
      </c>
      <c r="E4099">
        <v>0</v>
      </c>
      <c r="F4099" t="s">
        <v>93</v>
      </c>
      <c r="G4099" t="s">
        <v>94</v>
      </c>
      <c r="H4099">
        <v>0</v>
      </c>
      <c r="I4099">
        <v>0</v>
      </c>
      <c r="J4099">
        <v>1</v>
      </c>
      <c r="K4099" t="s">
        <v>95</v>
      </c>
      <c r="L4099">
        <v>0</v>
      </c>
      <c r="M4099">
        <v>422</v>
      </c>
      <c r="P4099">
        <v>170</v>
      </c>
      <c r="Q4099">
        <v>0</v>
      </c>
      <c r="R4099" t="s">
        <v>96</v>
      </c>
      <c r="S4099">
        <v>16</v>
      </c>
      <c r="T4099">
        <v>38</v>
      </c>
      <c r="U4099">
        <v>2</v>
      </c>
      <c r="V4099">
        <v>17</v>
      </c>
      <c r="W4099">
        <v>31</v>
      </c>
      <c r="X4099">
        <v>5</v>
      </c>
      <c r="Y4099">
        <v>6</v>
      </c>
      <c r="Z4099">
        <v>1</v>
      </c>
      <c r="AA4099">
        <v>99</v>
      </c>
      <c r="AB4099">
        <v>4</v>
      </c>
      <c r="AC4099">
        <v>5</v>
      </c>
      <c r="AD4099">
        <v>1</v>
      </c>
      <c r="AE4099">
        <v>0</v>
      </c>
      <c r="AF4099">
        <v>0</v>
      </c>
      <c r="AG4099">
        <v>0</v>
      </c>
      <c r="AH4099">
        <v>6</v>
      </c>
      <c r="AI4099">
        <v>2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4</v>
      </c>
      <c r="AR4099">
        <v>0</v>
      </c>
      <c r="AS4099">
        <v>1</v>
      </c>
      <c r="AT4099">
        <v>0</v>
      </c>
      <c r="AU4099">
        <v>0</v>
      </c>
      <c r="AV4099">
        <v>0</v>
      </c>
      <c r="AW4099" t="s">
        <v>97</v>
      </c>
      <c r="AX4099" t="s">
        <v>97</v>
      </c>
      <c r="AY4099" t="s">
        <v>97</v>
      </c>
      <c r="AZ4099" t="s">
        <v>97</v>
      </c>
      <c r="BA4099" t="s">
        <v>97</v>
      </c>
      <c r="BB4099" t="s">
        <v>97</v>
      </c>
      <c r="BC4099" t="s">
        <v>97</v>
      </c>
      <c r="BD4099" t="s">
        <v>97</v>
      </c>
      <c r="BE4099" t="s">
        <v>97</v>
      </c>
      <c r="BF4099" t="s">
        <v>97</v>
      </c>
      <c r="BG4099" t="s">
        <v>97</v>
      </c>
      <c r="BH4099" t="s">
        <v>97</v>
      </c>
      <c r="BI4099" t="s">
        <v>97</v>
      </c>
      <c r="BJ4099" t="s">
        <v>97</v>
      </c>
      <c r="BK4099" t="s">
        <v>97</v>
      </c>
      <c r="BL4099" t="s">
        <v>97</v>
      </c>
      <c r="BM4099" t="s">
        <v>97</v>
      </c>
      <c r="BN4099" t="s">
        <v>97</v>
      </c>
      <c r="BO4099" t="s">
        <v>97</v>
      </c>
      <c r="BP4099" t="s">
        <v>97</v>
      </c>
      <c r="BQ4099" t="s">
        <v>97</v>
      </c>
      <c r="BR4099" t="s">
        <v>97</v>
      </c>
      <c r="BS4099" t="s">
        <v>97</v>
      </c>
      <c r="BT4099" t="s">
        <v>97</v>
      </c>
      <c r="BU4099" t="s">
        <v>97</v>
      </c>
      <c r="BV4099" t="s">
        <v>97</v>
      </c>
      <c r="BW4099" t="s">
        <v>97</v>
      </c>
      <c r="BX4099">
        <v>25</v>
      </c>
      <c r="BY4099" t="s">
        <v>97</v>
      </c>
      <c r="BZ4099" t="s">
        <v>97</v>
      </c>
      <c r="CA4099" t="s">
        <v>97</v>
      </c>
      <c r="CB4099" t="s">
        <v>97</v>
      </c>
      <c r="CC4099" t="s">
        <v>97</v>
      </c>
      <c r="CD4099" t="s">
        <v>97</v>
      </c>
      <c r="CE4099" t="s">
        <v>97</v>
      </c>
      <c r="CF4099" t="s">
        <v>97</v>
      </c>
      <c r="CG4099" t="s">
        <v>97</v>
      </c>
      <c r="CH4099" t="s">
        <v>97</v>
      </c>
      <c r="CI4099" t="s">
        <v>97</v>
      </c>
      <c r="CJ4099" t="s">
        <v>97</v>
      </c>
      <c r="CK4099" t="s">
        <v>97</v>
      </c>
      <c r="CL4099">
        <v>0</v>
      </c>
      <c r="CM4099">
        <v>12</v>
      </c>
      <c r="CN4099">
        <v>251</v>
      </c>
    </row>
    <row r="4100" spans="1:92" x14ac:dyDescent="0.25">
      <c r="A4100">
        <v>90</v>
      </c>
      <c r="B4100">
        <f t="shared" si="64"/>
        <v>7090</v>
      </c>
      <c r="C4100" t="s">
        <v>227</v>
      </c>
      <c r="D4100">
        <v>1364</v>
      </c>
      <c r="E4100">
        <v>0</v>
      </c>
      <c r="F4100" t="s">
        <v>98</v>
      </c>
      <c r="G4100" t="s">
        <v>99</v>
      </c>
      <c r="H4100">
        <v>0</v>
      </c>
      <c r="I4100">
        <v>0</v>
      </c>
      <c r="J4100">
        <v>1</v>
      </c>
      <c r="K4100" t="s">
        <v>95</v>
      </c>
      <c r="L4100">
        <v>0</v>
      </c>
      <c r="M4100">
        <v>421</v>
      </c>
      <c r="P4100">
        <v>163</v>
      </c>
      <c r="Q4100">
        <v>0</v>
      </c>
      <c r="R4100" t="s">
        <v>96</v>
      </c>
      <c r="S4100">
        <v>11</v>
      </c>
      <c r="T4100">
        <v>38</v>
      </c>
      <c r="U4100">
        <v>3</v>
      </c>
      <c r="V4100">
        <v>9</v>
      </c>
      <c r="W4100">
        <v>40</v>
      </c>
      <c r="X4100">
        <v>4</v>
      </c>
      <c r="Y4100">
        <v>2</v>
      </c>
      <c r="Z4100">
        <v>2</v>
      </c>
      <c r="AA4100">
        <v>112</v>
      </c>
      <c r="AB4100">
        <v>2</v>
      </c>
      <c r="AC4100">
        <v>7</v>
      </c>
      <c r="AD4100">
        <v>0</v>
      </c>
      <c r="AE4100">
        <v>0</v>
      </c>
      <c r="AF4100">
        <v>0</v>
      </c>
      <c r="AG4100">
        <v>0</v>
      </c>
      <c r="AH4100">
        <v>7</v>
      </c>
      <c r="AI4100">
        <v>0</v>
      </c>
      <c r="AJ4100">
        <v>0</v>
      </c>
      <c r="AK4100">
        <v>4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2</v>
      </c>
      <c r="AR4100">
        <v>0</v>
      </c>
      <c r="AS4100">
        <v>0</v>
      </c>
      <c r="AT4100">
        <v>1</v>
      </c>
      <c r="AU4100">
        <v>0</v>
      </c>
      <c r="AV4100">
        <v>0</v>
      </c>
      <c r="AW4100" t="s">
        <v>97</v>
      </c>
      <c r="AX4100" t="s">
        <v>97</v>
      </c>
      <c r="AY4100" t="s">
        <v>97</v>
      </c>
      <c r="AZ4100" t="s">
        <v>97</v>
      </c>
      <c r="BA4100" t="s">
        <v>97</v>
      </c>
      <c r="BB4100" t="s">
        <v>97</v>
      </c>
      <c r="BC4100" t="s">
        <v>97</v>
      </c>
      <c r="BD4100" t="s">
        <v>97</v>
      </c>
      <c r="BE4100" t="s">
        <v>97</v>
      </c>
      <c r="BF4100" t="s">
        <v>97</v>
      </c>
      <c r="BG4100" t="s">
        <v>97</v>
      </c>
      <c r="BH4100" t="s">
        <v>97</v>
      </c>
      <c r="BI4100" t="s">
        <v>97</v>
      </c>
      <c r="BJ4100" t="s">
        <v>97</v>
      </c>
      <c r="BK4100" t="s">
        <v>97</v>
      </c>
      <c r="BL4100" t="s">
        <v>97</v>
      </c>
      <c r="BM4100" t="s">
        <v>97</v>
      </c>
      <c r="BN4100" t="s">
        <v>97</v>
      </c>
      <c r="BO4100" t="s">
        <v>97</v>
      </c>
      <c r="BP4100" t="s">
        <v>97</v>
      </c>
      <c r="BQ4100" t="s">
        <v>97</v>
      </c>
      <c r="BR4100" t="s">
        <v>97</v>
      </c>
      <c r="BS4100" t="s">
        <v>97</v>
      </c>
      <c r="BT4100" t="s">
        <v>97</v>
      </c>
      <c r="BU4100" t="s">
        <v>97</v>
      </c>
      <c r="BV4100" t="s">
        <v>97</v>
      </c>
      <c r="BW4100" t="s">
        <v>97</v>
      </c>
      <c r="BX4100">
        <v>17</v>
      </c>
      <c r="BY4100" t="s">
        <v>97</v>
      </c>
      <c r="BZ4100" t="s">
        <v>97</v>
      </c>
      <c r="CA4100" t="s">
        <v>97</v>
      </c>
      <c r="CB4100" t="s">
        <v>97</v>
      </c>
      <c r="CC4100" t="s">
        <v>97</v>
      </c>
      <c r="CD4100" t="s">
        <v>97</v>
      </c>
      <c r="CE4100" t="s">
        <v>97</v>
      </c>
      <c r="CF4100" t="s">
        <v>97</v>
      </c>
      <c r="CG4100" t="s">
        <v>97</v>
      </c>
      <c r="CH4100" t="s">
        <v>97</v>
      </c>
      <c r="CI4100" t="s">
        <v>97</v>
      </c>
      <c r="CJ4100" t="s">
        <v>97</v>
      </c>
      <c r="CK4100" t="s">
        <v>97</v>
      </c>
      <c r="CL4100">
        <v>0</v>
      </c>
      <c r="CM4100">
        <v>20</v>
      </c>
      <c r="CN4100">
        <v>264</v>
      </c>
    </row>
    <row r="4101" spans="1:92" x14ac:dyDescent="0.25">
      <c r="A4101">
        <v>90</v>
      </c>
      <c r="B4101">
        <f t="shared" si="64"/>
        <v>7090</v>
      </c>
      <c r="C4101" t="s">
        <v>227</v>
      </c>
      <c r="D4101">
        <v>1365</v>
      </c>
      <c r="E4101">
        <v>0</v>
      </c>
      <c r="F4101" t="s">
        <v>93</v>
      </c>
      <c r="G4101" t="s">
        <v>94</v>
      </c>
      <c r="H4101">
        <v>0</v>
      </c>
      <c r="I4101">
        <v>0</v>
      </c>
      <c r="J4101">
        <v>1</v>
      </c>
      <c r="K4101" t="s">
        <v>95</v>
      </c>
      <c r="L4101">
        <v>0</v>
      </c>
      <c r="M4101">
        <v>190</v>
      </c>
      <c r="P4101">
        <v>104</v>
      </c>
      <c r="Q4101">
        <v>0</v>
      </c>
      <c r="R4101" t="s">
        <v>96</v>
      </c>
      <c r="S4101">
        <v>5</v>
      </c>
      <c r="T4101">
        <v>14</v>
      </c>
      <c r="U4101">
        <v>3</v>
      </c>
      <c r="V4101">
        <v>10</v>
      </c>
      <c r="W4101">
        <v>8</v>
      </c>
      <c r="X4101">
        <v>2</v>
      </c>
      <c r="Y4101">
        <v>1</v>
      </c>
      <c r="Z4101">
        <v>2</v>
      </c>
      <c r="AA4101">
        <v>42</v>
      </c>
      <c r="AB4101">
        <v>4</v>
      </c>
      <c r="AC4101">
        <v>4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2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 t="s">
        <v>97</v>
      </c>
      <c r="AX4101" t="s">
        <v>97</v>
      </c>
      <c r="AY4101" t="s">
        <v>97</v>
      </c>
      <c r="AZ4101" t="s">
        <v>97</v>
      </c>
      <c r="BA4101" t="s">
        <v>97</v>
      </c>
      <c r="BB4101" t="s">
        <v>97</v>
      </c>
      <c r="BC4101" t="s">
        <v>97</v>
      </c>
      <c r="BD4101" t="s">
        <v>97</v>
      </c>
      <c r="BE4101" t="s">
        <v>97</v>
      </c>
      <c r="BF4101" t="s">
        <v>97</v>
      </c>
      <c r="BG4101" t="s">
        <v>97</v>
      </c>
      <c r="BH4101" t="s">
        <v>97</v>
      </c>
      <c r="BI4101" t="s">
        <v>97</v>
      </c>
      <c r="BJ4101" t="s">
        <v>97</v>
      </c>
      <c r="BK4101" t="s">
        <v>97</v>
      </c>
      <c r="BL4101" t="s">
        <v>97</v>
      </c>
      <c r="BM4101" t="s">
        <v>97</v>
      </c>
      <c r="BN4101" t="s">
        <v>97</v>
      </c>
      <c r="BO4101" t="s">
        <v>97</v>
      </c>
      <c r="BP4101" t="s">
        <v>97</v>
      </c>
      <c r="BQ4101" t="s">
        <v>97</v>
      </c>
      <c r="BR4101" t="s">
        <v>97</v>
      </c>
      <c r="BS4101" t="s">
        <v>97</v>
      </c>
      <c r="BT4101" t="s">
        <v>97</v>
      </c>
      <c r="BU4101" t="s">
        <v>97</v>
      </c>
      <c r="BV4101" t="s">
        <v>97</v>
      </c>
      <c r="BW4101" t="s">
        <v>97</v>
      </c>
      <c r="BX4101">
        <v>3</v>
      </c>
      <c r="BY4101" t="s">
        <v>97</v>
      </c>
      <c r="BZ4101" t="s">
        <v>97</v>
      </c>
      <c r="CA4101" t="s">
        <v>97</v>
      </c>
      <c r="CB4101" t="s">
        <v>97</v>
      </c>
      <c r="CC4101" t="s">
        <v>97</v>
      </c>
      <c r="CD4101" t="s">
        <v>97</v>
      </c>
      <c r="CE4101" t="s">
        <v>97</v>
      </c>
      <c r="CF4101" t="s">
        <v>97</v>
      </c>
      <c r="CG4101" t="s">
        <v>97</v>
      </c>
      <c r="CH4101" t="s">
        <v>97</v>
      </c>
      <c r="CI4101" t="s">
        <v>97</v>
      </c>
      <c r="CJ4101" t="s">
        <v>97</v>
      </c>
      <c r="CK4101" t="s">
        <v>97</v>
      </c>
      <c r="CL4101">
        <v>8</v>
      </c>
      <c r="CM4101">
        <v>8</v>
      </c>
      <c r="CN4101">
        <v>115</v>
      </c>
    </row>
    <row r="4102" spans="1:92" x14ac:dyDescent="0.25">
      <c r="A4102">
        <v>90</v>
      </c>
      <c r="B4102">
        <f t="shared" si="64"/>
        <v>7090</v>
      </c>
      <c r="C4102" t="s">
        <v>227</v>
      </c>
      <c r="D4102">
        <v>1365</v>
      </c>
      <c r="E4102">
        <v>0</v>
      </c>
      <c r="F4102" t="s">
        <v>102</v>
      </c>
      <c r="G4102" t="s">
        <v>103</v>
      </c>
      <c r="H4102">
        <v>0</v>
      </c>
      <c r="I4102">
        <v>0</v>
      </c>
      <c r="J4102">
        <v>1</v>
      </c>
      <c r="K4102" t="s">
        <v>95</v>
      </c>
      <c r="L4102">
        <v>0</v>
      </c>
      <c r="M4102">
        <v>320</v>
      </c>
      <c r="P4102">
        <v>198</v>
      </c>
      <c r="Q4102">
        <v>0</v>
      </c>
      <c r="R4102" t="s">
        <v>96</v>
      </c>
      <c r="S4102">
        <v>10</v>
      </c>
      <c r="T4102">
        <v>13</v>
      </c>
      <c r="U4102">
        <v>4</v>
      </c>
      <c r="V4102">
        <v>10</v>
      </c>
      <c r="W4102">
        <v>12</v>
      </c>
      <c r="X4102">
        <v>1</v>
      </c>
      <c r="Y4102">
        <v>0</v>
      </c>
      <c r="Z4102">
        <v>0</v>
      </c>
      <c r="AA4102">
        <v>58</v>
      </c>
      <c r="AB4102">
        <v>3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3</v>
      </c>
      <c r="AI4102">
        <v>2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 t="s">
        <v>97</v>
      </c>
      <c r="AX4102" t="s">
        <v>97</v>
      </c>
      <c r="AY4102" t="s">
        <v>97</v>
      </c>
      <c r="AZ4102" t="s">
        <v>97</v>
      </c>
      <c r="BA4102" t="s">
        <v>97</v>
      </c>
      <c r="BB4102" t="s">
        <v>97</v>
      </c>
      <c r="BC4102" t="s">
        <v>97</v>
      </c>
      <c r="BD4102" t="s">
        <v>97</v>
      </c>
      <c r="BE4102" t="s">
        <v>97</v>
      </c>
      <c r="BF4102" t="s">
        <v>97</v>
      </c>
      <c r="BG4102" t="s">
        <v>97</v>
      </c>
      <c r="BH4102" t="s">
        <v>97</v>
      </c>
      <c r="BI4102" t="s">
        <v>97</v>
      </c>
      <c r="BJ4102" t="s">
        <v>97</v>
      </c>
      <c r="BK4102" t="s">
        <v>97</v>
      </c>
      <c r="BL4102" t="s">
        <v>97</v>
      </c>
      <c r="BM4102" t="s">
        <v>97</v>
      </c>
      <c r="BN4102" t="s">
        <v>97</v>
      </c>
      <c r="BO4102" t="s">
        <v>97</v>
      </c>
      <c r="BP4102" t="s">
        <v>97</v>
      </c>
      <c r="BQ4102" t="s">
        <v>97</v>
      </c>
      <c r="BR4102" t="s">
        <v>97</v>
      </c>
      <c r="BS4102" t="s">
        <v>97</v>
      </c>
      <c r="BT4102" t="s">
        <v>97</v>
      </c>
      <c r="BU4102" t="s">
        <v>97</v>
      </c>
      <c r="BV4102" t="s">
        <v>97</v>
      </c>
      <c r="BW4102" t="s">
        <v>97</v>
      </c>
      <c r="BX4102">
        <v>7</v>
      </c>
      <c r="BY4102" t="s">
        <v>97</v>
      </c>
      <c r="BZ4102" t="s">
        <v>97</v>
      </c>
      <c r="CA4102" t="s">
        <v>97</v>
      </c>
      <c r="CB4102" t="s">
        <v>97</v>
      </c>
      <c r="CC4102" t="s">
        <v>97</v>
      </c>
      <c r="CD4102" t="s">
        <v>97</v>
      </c>
      <c r="CE4102" t="s">
        <v>97</v>
      </c>
      <c r="CF4102" t="s">
        <v>97</v>
      </c>
      <c r="CG4102" t="s">
        <v>97</v>
      </c>
      <c r="CH4102" t="s">
        <v>97</v>
      </c>
      <c r="CI4102" t="s">
        <v>97</v>
      </c>
      <c r="CJ4102" t="s">
        <v>97</v>
      </c>
      <c r="CK4102" t="s">
        <v>97</v>
      </c>
      <c r="CL4102">
        <v>0</v>
      </c>
      <c r="CM4102">
        <v>21</v>
      </c>
      <c r="CN4102">
        <v>139</v>
      </c>
    </row>
    <row r="4103" spans="1:92" x14ac:dyDescent="0.25">
      <c r="A4103">
        <v>90</v>
      </c>
      <c r="B4103">
        <f t="shared" si="64"/>
        <v>7090</v>
      </c>
      <c r="C4103" t="s">
        <v>227</v>
      </c>
      <c r="D4103">
        <v>1365</v>
      </c>
      <c r="E4103">
        <v>0</v>
      </c>
      <c r="F4103" t="s">
        <v>102</v>
      </c>
      <c r="G4103" t="s">
        <v>112</v>
      </c>
      <c r="H4103">
        <v>0</v>
      </c>
      <c r="I4103">
        <v>0</v>
      </c>
      <c r="J4103">
        <v>1</v>
      </c>
      <c r="K4103" t="s">
        <v>95</v>
      </c>
      <c r="L4103">
        <v>0</v>
      </c>
      <c r="M4103">
        <v>166</v>
      </c>
      <c r="P4103">
        <v>110</v>
      </c>
      <c r="Q4103">
        <v>0</v>
      </c>
      <c r="R4103" t="s">
        <v>96</v>
      </c>
      <c r="S4103">
        <v>9</v>
      </c>
      <c r="T4103">
        <v>6</v>
      </c>
      <c r="U4103">
        <v>2</v>
      </c>
      <c r="V4103">
        <v>4</v>
      </c>
      <c r="W4103">
        <v>6</v>
      </c>
      <c r="X4103">
        <v>3</v>
      </c>
      <c r="Y4103">
        <v>3</v>
      </c>
      <c r="Z4103">
        <v>3</v>
      </c>
      <c r="AA4103">
        <v>29</v>
      </c>
      <c r="AB4103">
        <v>2</v>
      </c>
      <c r="AC4103">
        <v>4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 t="s">
        <v>97</v>
      </c>
      <c r="AX4103" t="s">
        <v>97</v>
      </c>
      <c r="AY4103" t="s">
        <v>97</v>
      </c>
      <c r="AZ4103" t="s">
        <v>97</v>
      </c>
      <c r="BA4103" t="s">
        <v>97</v>
      </c>
      <c r="BB4103" t="s">
        <v>97</v>
      </c>
      <c r="BC4103" t="s">
        <v>97</v>
      </c>
      <c r="BD4103" t="s">
        <v>97</v>
      </c>
      <c r="BE4103" t="s">
        <v>97</v>
      </c>
      <c r="BF4103" t="s">
        <v>97</v>
      </c>
      <c r="BG4103" t="s">
        <v>97</v>
      </c>
      <c r="BH4103" t="s">
        <v>97</v>
      </c>
      <c r="BI4103" t="s">
        <v>97</v>
      </c>
      <c r="BJ4103" t="s">
        <v>97</v>
      </c>
      <c r="BK4103" t="s">
        <v>97</v>
      </c>
      <c r="BL4103" t="s">
        <v>97</v>
      </c>
      <c r="BM4103" t="s">
        <v>97</v>
      </c>
      <c r="BN4103" t="s">
        <v>97</v>
      </c>
      <c r="BO4103" t="s">
        <v>97</v>
      </c>
      <c r="BP4103" t="s">
        <v>97</v>
      </c>
      <c r="BQ4103" t="s">
        <v>97</v>
      </c>
      <c r="BR4103" t="s">
        <v>97</v>
      </c>
      <c r="BS4103" t="s">
        <v>97</v>
      </c>
      <c r="BT4103" t="s">
        <v>97</v>
      </c>
      <c r="BU4103" t="s">
        <v>97</v>
      </c>
      <c r="BV4103" t="s">
        <v>97</v>
      </c>
      <c r="BW4103" t="s">
        <v>97</v>
      </c>
      <c r="BX4103">
        <v>0</v>
      </c>
      <c r="BY4103" t="s">
        <v>97</v>
      </c>
      <c r="BZ4103" t="s">
        <v>97</v>
      </c>
      <c r="CA4103" t="s">
        <v>97</v>
      </c>
      <c r="CB4103" t="s">
        <v>97</v>
      </c>
      <c r="CC4103" t="s">
        <v>97</v>
      </c>
      <c r="CD4103" t="s">
        <v>97</v>
      </c>
      <c r="CE4103" t="s">
        <v>97</v>
      </c>
      <c r="CF4103" t="s">
        <v>97</v>
      </c>
      <c r="CG4103" t="s">
        <v>97</v>
      </c>
      <c r="CH4103" t="s">
        <v>97</v>
      </c>
      <c r="CI4103" t="s">
        <v>97</v>
      </c>
      <c r="CJ4103" t="s">
        <v>97</v>
      </c>
      <c r="CK4103" t="s">
        <v>97</v>
      </c>
      <c r="CL4103">
        <v>0</v>
      </c>
      <c r="CM4103">
        <v>7</v>
      </c>
      <c r="CN4103">
        <v>78</v>
      </c>
    </row>
    <row r="4104" spans="1:92" x14ac:dyDescent="0.25">
      <c r="A4104">
        <v>90</v>
      </c>
      <c r="B4104">
        <f t="shared" si="64"/>
        <v>7090</v>
      </c>
      <c r="C4104" t="s">
        <v>227</v>
      </c>
      <c r="D4104">
        <v>1366</v>
      </c>
      <c r="E4104">
        <v>0</v>
      </c>
      <c r="F4104" t="s">
        <v>93</v>
      </c>
      <c r="G4104" t="s">
        <v>94</v>
      </c>
      <c r="H4104">
        <v>0</v>
      </c>
      <c r="I4104">
        <v>0</v>
      </c>
      <c r="J4104">
        <v>1</v>
      </c>
      <c r="K4104" t="s">
        <v>95</v>
      </c>
      <c r="L4104">
        <v>0</v>
      </c>
      <c r="M4104">
        <v>693</v>
      </c>
      <c r="P4104">
        <v>303</v>
      </c>
      <c r="Q4104">
        <v>0</v>
      </c>
      <c r="R4104" t="s">
        <v>96</v>
      </c>
      <c r="S4104">
        <v>9</v>
      </c>
      <c r="T4104">
        <v>57</v>
      </c>
      <c r="U4104">
        <v>4</v>
      </c>
      <c r="V4104">
        <v>13</v>
      </c>
      <c r="W4104">
        <v>53</v>
      </c>
      <c r="X4104">
        <v>3</v>
      </c>
      <c r="Y4104">
        <v>5</v>
      </c>
      <c r="Z4104">
        <v>1</v>
      </c>
      <c r="AA4104">
        <v>218</v>
      </c>
      <c r="AB4104">
        <v>6</v>
      </c>
      <c r="AC4104">
        <v>13</v>
      </c>
      <c r="AD4104">
        <v>0</v>
      </c>
      <c r="AE4104">
        <v>0</v>
      </c>
      <c r="AF4104">
        <v>0</v>
      </c>
      <c r="AG4104">
        <v>0</v>
      </c>
      <c r="AH4104">
        <v>6</v>
      </c>
      <c r="AI4104">
        <v>4</v>
      </c>
      <c r="AJ4104">
        <v>1</v>
      </c>
      <c r="AK4104">
        <v>6</v>
      </c>
      <c r="AL4104">
        <v>1</v>
      </c>
      <c r="AM4104">
        <v>1</v>
      </c>
      <c r="AN4104">
        <v>0</v>
      </c>
      <c r="AO4104">
        <v>1</v>
      </c>
      <c r="AP4104">
        <v>0</v>
      </c>
      <c r="AQ4104">
        <v>2</v>
      </c>
      <c r="AR4104">
        <v>1</v>
      </c>
      <c r="AS4104">
        <v>0</v>
      </c>
      <c r="AT4104">
        <v>1</v>
      </c>
      <c r="AU4104">
        <v>0</v>
      </c>
      <c r="AV4104">
        <v>2</v>
      </c>
      <c r="AW4104" t="s">
        <v>97</v>
      </c>
      <c r="AX4104" t="s">
        <v>97</v>
      </c>
      <c r="AY4104" t="s">
        <v>97</v>
      </c>
      <c r="AZ4104" t="s">
        <v>97</v>
      </c>
      <c r="BA4104" t="s">
        <v>97</v>
      </c>
      <c r="BB4104" t="s">
        <v>97</v>
      </c>
      <c r="BC4104" t="s">
        <v>97</v>
      </c>
      <c r="BD4104" t="s">
        <v>97</v>
      </c>
      <c r="BE4104" t="s">
        <v>97</v>
      </c>
      <c r="BF4104" t="s">
        <v>97</v>
      </c>
      <c r="BG4104" t="s">
        <v>97</v>
      </c>
      <c r="BH4104" t="s">
        <v>97</v>
      </c>
      <c r="BI4104" t="s">
        <v>97</v>
      </c>
      <c r="BJ4104" t="s">
        <v>97</v>
      </c>
      <c r="BK4104" t="s">
        <v>97</v>
      </c>
      <c r="BL4104" t="s">
        <v>97</v>
      </c>
      <c r="BM4104" t="s">
        <v>97</v>
      </c>
      <c r="BN4104" t="s">
        <v>97</v>
      </c>
      <c r="BO4104" t="s">
        <v>97</v>
      </c>
      <c r="BP4104" t="s">
        <v>97</v>
      </c>
      <c r="BQ4104" t="s">
        <v>97</v>
      </c>
      <c r="BR4104" t="s">
        <v>97</v>
      </c>
      <c r="BS4104" t="s">
        <v>97</v>
      </c>
      <c r="BT4104" t="s">
        <v>97</v>
      </c>
      <c r="BU4104" t="s">
        <v>97</v>
      </c>
      <c r="BV4104" t="s">
        <v>97</v>
      </c>
      <c r="BW4104" t="s">
        <v>97</v>
      </c>
      <c r="BX4104">
        <v>6</v>
      </c>
      <c r="BY4104" t="s">
        <v>97</v>
      </c>
      <c r="BZ4104" t="s">
        <v>97</v>
      </c>
      <c r="CA4104" t="s">
        <v>97</v>
      </c>
      <c r="CB4104" t="s">
        <v>97</v>
      </c>
      <c r="CC4104" t="s">
        <v>97</v>
      </c>
      <c r="CD4104" t="s">
        <v>97</v>
      </c>
      <c r="CE4104" t="s">
        <v>97</v>
      </c>
      <c r="CF4104" t="s">
        <v>97</v>
      </c>
      <c r="CG4104" t="s">
        <v>97</v>
      </c>
      <c r="CH4104" t="s">
        <v>97</v>
      </c>
      <c r="CI4104" t="s">
        <v>97</v>
      </c>
      <c r="CJ4104" t="s">
        <v>97</v>
      </c>
      <c r="CK4104" t="s">
        <v>97</v>
      </c>
      <c r="CL4104">
        <v>0</v>
      </c>
      <c r="CM4104">
        <v>20</v>
      </c>
      <c r="CN4104">
        <v>428</v>
      </c>
    </row>
    <row r="4105" spans="1:92" x14ac:dyDescent="0.25">
      <c r="A4105">
        <v>90</v>
      </c>
      <c r="B4105">
        <f t="shared" si="64"/>
        <v>7090</v>
      </c>
      <c r="C4105" t="s">
        <v>227</v>
      </c>
      <c r="D4105">
        <v>1366</v>
      </c>
      <c r="E4105">
        <v>0</v>
      </c>
      <c r="F4105" t="s">
        <v>102</v>
      </c>
      <c r="G4105" t="s">
        <v>103</v>
      </c>
      <c r="H4105">
        <v>0</v>
      </c>
      <c r="I4105">
        <v>0</v>
      </c>
      <c r="J4105">
        <v>1</v>
      </c>
      <c r="K4105" t="s">
        <v>95</v>
      </c>
      <c r="L4105">
        <v>0</v>
      </c>
      <c r="M4105">
        <v>226</v>
      </c>
      <c r="P4105">
        <v>136</v>
      </c>
      <c r="Q4105">
        <v>0</v>
      </c>
      <c r="R4105" t="s">
        <v>96</v>
      </c>
      <c r="S4105">
        <v>6</v>
      </c>
      <c r="T4105">
        <v>14</v>
      </c>
      <c r="U4105">
        <v>5</v>
      </c>
      <c r="V4105">
        <v>7</v>
      </c>
      <c r="W4105">
        <v>19</v>
      </c>
      <c r="X4105">
        <v>3</v>
      </c>
      <c r="Y4105">
        <v>1</v>
      </c>
      <c r="Z4105">
        <v>0</v>
      </c>
      <c r="AA4105">
        <v>46</v>
      </c>
      <c r="AB4105">
        <v>0</v>
      </c>
      <c r="AC4105">
        <v>2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3</v>
      </c>
      <c r="AL4105">
        <v>0</v>
      </c>
      <c r="AM4105">
        <v>1</v>
      </c>
      <c r="AN4105">
        <v>0</v>
      </c>
      <c r="AO4105">
        <v>0</v>
      </c>
      <c r="AP4105">
        <v>0</v>
      </c>
      <c r="AQ4105">
        <v>1</v>
      </c>
      <c r="AR4105">
        <v>0</v>
      </c>
      <c r="AS4105">
        <v>0</v>
      </c>
      <c r="AT4105">
        <v>0</v>
      </c>
      <c r="AU4105">
        <v>1</v>
      </c>
      <c r="AV4105">
        <v>0</v>
      </c>
      <c r="AW4105" t="s">
        <v>97</v>
      </c>
      <c r="AX4105" t="s">
        <v>97</v>
      </c>
      <c r="AY4105" t="s">
        <v>97</v>
      </c>
      <c r="AZ4105" t="s">
        <v>97</v>
      </c>
      <c r="BA4105" t="s">
        <v>97</v>
      </c>
      <c r="BB4105" t="s">
        <v>97</v>
      </c>
      <c r="BC4105" t="s">
        <v>97</v>
      </c>
      <c r="BD4105" t="s">
        <v>97</v>
      </c>
      <c r="BE4105" t="s">
        <v>97</v>
      </c>
      <c r="BF4105" t="s">
        <v>97</v>
      </c>
      <c r="BG4105" t="s">
        <v>97</v>
      </c>
      <c r="BH4105" t="s">
        <v>97</v>
      </c>
      <c r="BI4105" t="s">
        <v>97</v>
      </c>
      <c r="BJ4105" t="s">
        <v>97</v>
      </c>
      <c r="BK4105" t="s">
        <v>97</v>
      </c>
      <c r="BL4105" t="s">
        <v>97</v>
      </c>
      <c r="BM4105" t="s">
        <v>97</v>
      </c>
      <c r="BN4105" t="s">
        <v>97</v>
      </c>
      <c r="BO4105" t="s">
        <v>97</v>
      </c>
      <c r="BP4105" t="s">
        <v>97</v>
      </c>
      <c r="BQ4105" t="s">
        <v>97</v>
      </c>
      <c r="BR4105" t="s">
        <v>97</v>
      </c>
      <c r="BS4105" t="s">
        <v>97</v>
      </c>
      <c r="BT4105" t="s">
        <v>97</v>
      </c>
      <c r="BU4105" t="s">
        <v>97</v>
      </c>
      <c r="BV4105" t="s">
        <v>97</v>
      </c>
      <c r="BW4105" t="s">
        <v>97</v>
      </c>
      <c r="BX4105">
        <v>0</v>
      </c>
      <c r="BY4105" t="s">
        <v>97</v>
      </c>
      <c r="BZ4105" t="s">
        <v>97</v>
      </c>
      <c r="CA4105" t="s">
        <v>97</v>
      </c>
      <c r="CB4105" t="s">
        <v>97</v>
      </c>
      <c r="CC4105" t="s">
        <v>97</v>
      </c>
      <c r="CD4105" t="s">
        <v>97</v>
      </c>
      <c r="CE4105" t="s">
        <v>97</v>
      </c>
      <c r="CF4105" t="s">
        <v>97</v>
      </c>
      <c r="CG4105" t="s">
        <v>97</v>
      </c>
      <c r="CH4105" t="s">
        <v>97</v>
      </c>
      <c r="CI4105" t="s">
        <v>97</v>
      </c>
      <c r="CJ4105" t="s">
        <v>97</v>
      </c>
      <c r="CK4105" t="s">
        <v>97</v>
      </c>
      <c r="CL4105">
        <v>0</v>
      </c>
      <c r="CM4105">
        <v>4</v>
      </c>
      <c r="CN4105">
        <v>113</v>
      </c>
    </row>
    <row r="4106" spans="1:92" x14ac:dyDescent="0.25">
      <c r="A4106">
        <v>90</v>
      </c>
      <c r="B4106">
        <f t="shared" si="64"/>
        <v>7090</v>
      </c>
      <c r="C4106" t="s">
        <v>227</v>
      </c>
      <c r="D4106">
        <v>1367</v>
      </c>
      <c r="E4106">
        <v>0</v>
      </c>
      <c r="F4106" t="s">
        <v>93</v>
      </c>
      <c r="G4106" t="s">
        <v>94</v>
      </c>
      <c r="H4106">
        <v>0</v>
      </c>
      <c r="I4106">
        <v>0</v>
      </c>
      <c r="J4106">
        <v>1</v>
      </c>
      <c r="K4106" t="s">
        <v>95</v>
      </c>
      <c r="L4106">
        <v>0</v>
      </c>
      <c r="M4106">
        <v>412</v>
      </c>
      <c r="P4106">
        <v>278</v>
      </c>
      <c r="Q4106">
        <v>0</v>
      </c>
      <c r="R4106" t="s">
        <v>96</v>
      </c>
      <c r="S4106">
        <v>12</v>
      </c>
      <c r="T4106">
        <v>53</v>
      </c>
      <c r="U4106">
        <v>5</v>
      </c>
      <c r="V4106">
        <v>17</v>
      </c>
      <c r="W4106">
        <v>12</v>
      </c>
      <c r="X4106">
        <v>8</v>
      </c>
      <c r="Y4106">
        <v>3</v>
      </c>
      <c r="Z4106">
        <v>1</v>
      </c>
      <c r="AA4106">
        <v>89</v>
      </c>
      <c r="AB4106">
        <v>4</v>
      </c>
      <c r="AC4106">
        <v>11</v>
      </c>
      <c r="AD4106">
        <v>1</v>
      </c>
      <c r="AE4106">
        <v>0</v>
      </c>
      <c r="AF4106">
        <v>0</v>
      </c>
      <c r="AG4106">
        <v>0</v>
      </c>
      <c r="AH4106">
        <v>3</v>
      </c>
      <c r="AI4106">
        <v>5</v>
      </c>
      <c r="AJ4106">
        <v>0</v>
      </c>
      <c r="AK4106">
        <v>2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4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 t="s">
        <v>97</v>
      </c>
      <c r="AX4106" t="s">
        <v>97</v>
      </c>
      <c r="AY4106" t="s">
        <v>97</v>
      </c>
      <c r="AZ4106" t="s">
        <v>97</v>
      </c>
      <c r="BA4106" t="s">
        <v>97</v>
      </c>
      <c r="BB4106" t="s">
        <v>97</v>
      </c>
      <c r="BC4106" t="s">
        <v>97</v>
      </c>
      <c r="BD4106" t="s">
        <v>97</v>
      </c>
      <c r="BE4106" t="s">
        <v>97</v>
      </c>
      <c r="BF4106" t="s">
        <v>97</v>
      </c>
      <c r="BG4106" t="s">
        <v>97</v>
      </c>
      <c r="BH4106" t="s">
        <v>97</v>
      </c>
      <c r="BI4106" t="s">
        <v>97</v>
      </c>
      <c r="BJ4106" t="s">
        <v>97</v>
      </c>
      <c r="BK4106" t="s">
        <v>97</v>
      </c>
      <c r="BL4106" t="s">
        <v>97</v>
      </c>
      <c r="BM4106" t="s">
        <v>97</v>
      </c>
      <c r="BN4106" t="s">
        <v>97</v>
      </c>
      <c r="BO4106" t="s">
        <v>97</v>
      </c>
      <c r="BP4106" t="s">
        <v>97</v>
      </c>
      <c r="BQ4106" t="s">
        <v>97</v>
      </c>
      <c r="BR4106" t="s">
        <v>97</v>
      </c>
      <c r="BS4106" t="s">
        <v>97</v>
      </c>
      <c r="BT4106" t="s">
        <v>97</v>
      </c>
      <c r="BU4106" t="s">
        <v>97</v>
      </c>
      <c r="BV4106" t="s">
        <v>97</v>
      </c>
      <c r="BW4106" t="s">
        <v>97</v>
      </c>
      <c r="BX4106">
        <v>12</v>
      </c>
      <c r="BY4106" t="s">
        <v>97</v>
      </c>
      <c r="BZ4106" t="s">
        <v>97</v>
      </c>
      <c r="CA4106" t="s">
        <v>97</v>
      </c>
      <c r="CB4106" t="s">
        <v>97</v>
      </c>
      <c r="CC4106" t="s">
        <v>97</v>
      </c>
      <c r="CD4106" t="s">
        <v>97</v>
      </c>
      <c r="CE4106" t="s">
        <v>97</v>
      </c>
      <c r="CF4106" t="s">
        <v>97</v>
      </c>
      <c r="CG4106" t="s">
        <v>97</v>
      </c>
      <c r="CH4106" t="s">
        <v>97</v>
      </c>
      <c r="CI4106" t="s">
        <v>97</v>
      </c>
      <c r="CJ4106" t="s">
        <v>97</v>
      </c>
      <c r="CK4106" t="s">
        <v>97</v>
      </c>
      <c r="CL4106">
        <v>0</v>
      </c>
      <c r="CM4106">
        <v>15</v>
      </c>
      <c r="CN4106">
        <v>245</v>
      </c>
    </row>
    <row r="4107" spans="1:92" x14ac:dyDescent="0.25">
      <c r="A4107">
        <v>90</v>
      </c>
      <c r="B4107">
        <f t="shared" si="64"/>
        <v>7090</v>
      </c>
      <c r="C4107" t="s">
        <v>227</v>
      </c>
      <c r="D4107">
        <v>1367</v>
      </c>
      <c r="E4107">
        <v>0</v>
      </c>
      <c r="F4107" t="s">
        <v>98</v>
      </c>
      <c r="G4107" t="s">
        <v>99</v>
      </c>
      <c r="H4107">
        <v>0</v>
      </c>
      <c r="I4107">
        <v>0</v>
      </c>
      <c r="J4107">
        <v>1</v>
      </c>
      <c r="K4107" t="s">
        <v>95</v>
      </c>
      <c r="L4107">
        <v>0</v>
      </c>
      <c r="M4107">
        <v>411</v>
      </c>
      <c r="P4107">
        <v>208</v>
      </c>
      <c r="Q4107">
        <v>0</v>
      </c>
      <c r="R4107" t="s">
        <v>96</v>
      </c>
      <c r="S4107">
        <v>7</v>
      </c>
      <c r="T4107">
        <v>38</v>
      </c>
      <c r="U4107">
        <v>7</v>
      </c>
      <c r="V4107">
        <v>6</v>
      </c>
      <c r="W4107">
        <v>10</v>
      </c>
      <c r="X4107">
        <v>1</v>
      </c>
      <c r="Y4107">
        <v>2</v>
      </c>
      <c r="Z4107">
        <v>1</v>
      </c>
      <c r="AA4107">
        <v>98</v>
      </c>
      <c r="AB4107">
        <v>4</v>
      </c>
      <c r="AC4107">
        <v>9</v>
      </c>
      <c r="AD4107">
        <v>0</v>
      </c>
      <c r="AE4107">
        <v>1</v>
      </c>
      <c r="AF4107">
        <v>0</v>
      </c>
      <c r="AG4107">
        <v>0</v>
      </c>
      <c r="AH4107">
        <v>3</v>
      </c>
      <c r="AI4107">
        <v>5</v>
      </c>
      <c r="AJ4107">
        <v>1</v>
      </c>
      <c r="AK4107">
        <v>1</v>
      </c>
      <c r="AL4107">
        <v>0</v>
      </c>
      <c r="AM4107">
        <v>0</v>
      </c>
      <c r="AN4107">
        <v>1</v>
      </c>
      <c r="AO4107">
        <v>0</v>
      </c>
      <c r="AP4107">
        <v>0</v>
      </c>
      <c r="AQ4107">
        <v>2</v>
      </c>
      <c r="AR4107">
        <v>0</v>
      </c>
      <c r="AS4107">
        <v>1</v>
      </c>
      <c r="AT4107">
        <v>0</v>
      </c>
      <c r="AU4107">
        <v>0</v>
      </c>
      <c r="AV4107">
        <v>0</v>
      </c>
      <c r="AW4107" t="s">
        <v>97</v>
      </c>
      <c r="AX4107" t="s">
        <v>97</v>
      </c>
      <c r="AY4107" t="s">
        <v>97</v>
      </c>
      <c r="AZ4107" t="s">
        <v>97</v>
      </c>
      <c r="BA4107" t="s">
        <v>97</v>
      </c>
      <c r="BB4107" t="s">
        <v>97</v>
      </c>
      <c r="BC4107" t="s">
        <v>97</v>
      </c>
      <c r="BD4107" t="s">
        <v>97</v>
      </c>
      <c r="BE4107" t="s">
        <v>97</v>
      </c>
      <c r="BF4107" t="s">
        <v>97</v>
      </c>
      <c r="BG4107" t="s">
        <v>97</v>
      </c>
      <c r="BH4107" t="s">
        <v>97</v>
      </c>
      <c r="BI4107" t="s">
        <v>97</v>
      </c>
      <c r="BJ4107" t="s">
        <v>97</v>
      </c>
      <c r="BK4107" t="s">
        <v>97</v>
      </c>
      <c r="BL4107" t="s">
        <v>97</v>
      </c>
      <c r="BM4107" t="s">
        <v>97</v>
      </c>
      <c r="BN4107" t="s">
        <v>97</v>
      </c>
      <c r="BO4107" t="s">
        <v>97</v>
      </c>
      <c r="BP4107" t="s">
        <v>97</v>
      </c>
      <c r="BQ4107" t="s">
        <v>97</v>
      </c>
      <c r="BR4107" t="s">
        <v>97</v>
      </c>
      <c r="BS4107" t="s">
        <v>97</v>
      </c>
      <c r="BT4107" t="s">
        <v>97</v>
      </c>
      <c r="BU4107" t="s">
        <v>97</v>
      </c>
      <c r="BV4107" t="s">
        <v>97</v>
      </c>
      <c r="BW4107" t="s">
        <v>97</v>
      </c>
      <c r="BX4107">
        <v>8</v>
      </c>
      <c r="BY4107" t="s">
        <v>97</v>
      </c>
      <c r="BZ4107" t="s">
        <v>97</v>
      </c>
      <c r="CA4107" t="s">
        <v>97</v>
      </c>
      <c r="CB4107" t="s">
        <v>97</v>
      </c>
      <c r="CC4107" t="s">
        <v>97</v>
      </c>
      <c r="CD4107" t="s">
        <v>97</v>
      </c>
      <c r="CE4107" t="s">
        <v>97</v>
      </c>
      <c r="CF4107" t="s">
        <v>97</v>
      </c>
      <c r="CG4107" t="s">
        <v>97</v>
      </c>
      <c r="CH4107" t="s">
        <v>97</v>
      </c>
      <c r="CI4107" t="s">
        <v>97</v>
      </c>
      <c r="CJ4107" t="s">
        <v>97</v>
      </c>
      <c r="CK4107" t="s">
        <v>97</v>
      </c>
      <c r="CL4107">
        <v>0</v>
      </c>
      <c r="CM4107">
        <v>21</v>
      </c>
      <c r="CN4107">
        <v>219</v>
      </c>
    </row>
    <row r="4108" spans="1:92" x14ac:dyDescent="0.25">
      <c r="A4108">
        <v>90</v>
      </c>
      <c r="B4108">
        <f t="shared" si="64"/>
        <v>7090</v>
      </c>
      <c r="C4108" t="s">
        <v>227</v>
      </c>
      <c r="D4108">
        <v>1367</v>
      </c>
      <c r="E4108">
        <v>0</v>
      </c>
      <c r="F4108" t="s">
        <v>102</v>
      </c>
      <c r="G4108" t="s">
        <v>103</v>
      </c>
      <c r="H4108">
        <v>0</v>
      </c>
      <c r="I4108">
        <v>0</v>
      </c>
      <c r="J4108">
        <v>1</v>
      </c>
      <c r="K4108" t="s">
        <v>95</v>
      </c>
      <c r="L4108">
        <v>0</v>
      </c>
      <c r="M4108">
        <v>750</v>
      </c>
      <c r="P4108">
        <v>339</v>
      </c>
      <c r="Q4108">
        <v>0</v>
      </c>
      <c r="R4108" t="s">
        <v>96</v>
      </c>
      <c r="S4108">
        <v>20</v>
      </c>
      <c r="T4108">
        <v>82</v>
      </c>
      <c r="U4108">
        <v>11</v>
      </c>
      <c r="V4108">
        <v>17</v>
      </c>
      <c r="W4108">
        <v>40</v>
      </c>
      <c r="X4108">
        <v>6</v>
      </c>
      <c r="Y4108">
        <v>5</v>
      </c>
      <c r="Z4108">
        <v>2</v>
      </c>
      <c r="AA4108">
        <v>185</v>
      </c>
      <c r="AB4108">
        <v>12</v>
      </c>
      <c r="AC4108">
        <v>3</v>
      </c>
      <c r="AD4108">
        <v>0</v>
      </c>
      <c r="AE4108">
        <v>0</v>
      </c>
      <c r="AF4108">
        <v>0</v>
      </c>
      <c r="AG4108">
        <v>0</v>
      </c>
      <c r="AH4108">
        <v>15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8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 t="s">
        <v>97</v>
      </c>
      <c r="AX4108" t="s">
        <v>97</v>
      </c>
      <c r="AY4108" t="s">
        <v>97</v>
      </c>
      <c r="AZ4108" t="s">
        <v>97</v>
      </c>
      <c r="BA4108" t="s">
        <v>97</v>
      </c>
      <c r="BB4108" t="s">
        <v>97</v>
      </c>
      <c r="BC4108" t="s">
        <v>97</v>
      </c>
      <c r="BD4108" t="s">
        <v>97</v>
      </c>
      <c r="BE4108" t="s">
        <v>97</v>
      </c>
      <c r="BF4108" t="s">
        <v>97</v>
      </c>
      <c r="BG4108" t="s">
        <v>97</v>
      </c>
      <c r="BH4108" t="s">
        <v>97</v>
      </c>
      <c r="BI4108" t="s">
        <v>97</v>
      </c>
      <c r="BJ4108" t="s">
        <v>97</v>
      </c>
      <c r="BK4108" t="s">
        <v>97</v>
      </c>
      <c r="BL4108" t="s">
        <v>97</v>
      </c>
      <c r="BM4108" t="s">
        <v>97</v>
      </c>
      <c r="BN4108" t="s">
        <v>97</v>
      </c>
      <c r="BO4108" t="s">
        <v>97</v>
      </c>
      <c r="BP4108" t="s">
        <v>97</v>
      </c>
      <c r="BQ4108" t="s">
        <v>97</v>
      </c>
      <c r="BR4108" t="s">
        <v>97</v>
      </c>
      <c r="BS4108" t="s">
        <v>97</v>
      </c>
      <c r="BT4108" t="s">
        <v>97</v>
      </c>
      <c r="BU4108" t="s">
        <v>97</v>
      </c>
      <c r="BV4108" t="s">
        <v>97</v>
      </c>
      <c r="BW4108" t="s">
        <v>97</v>
      </c>
      <c r="BX4108">
        <v>2</v>
      </c>
      <c r="BY4108" t="s">
        <v>97</v>
      </c>
      <c r="BZ4108" t="s">
        <v>97</v>
      </c>
      <c r="CA4108" t="s">
        <v>97</v>
      </c>
      <c r="CB4108" t="s">
        <v>97</v>
      </c>
      <c r="CC4108" t="s">
        <v>97</v>
      </c>
      <c r="CD4108" t="s">
        <v>97</v>
      </c>
      <c r="CE4108" t="s">
        <v>97</v>
      </c>
      <c r="CF4108" t="s">
        <v>97</v>
      </c>
      <c r="CG4108" t="s">
        <v>97</v>
      </c>
      <c r="CH4108" t="s">
        <v>97</v>
      </c>
      <c r="CI4108" t="s">
        <v>97</v>
      </c>
      <c r="CJ4108" t="s">
        <v>97</v>
      </c>
      <c r="CK4108" t="s">
        <v>97</v>
      </c>
      <c r="CL4108">
        <v>0</v>
      </c>
      <c r="CM4108">
        <v>27</v>
      </c>
      <c r="CN4108">
        <v>433</v>
      </c>
    </row>
    <row r="4109" spans="1:92" x14ac:dyDescent="0.25">
      <c r="A4109">
        <v>90</v>
      </c>
      <c r="B4109">
        <f t="shared" si="64"/>
        <v>7090</v>
      </c>
      <c r="C4109" t="s">
        <v>227</v>
      </c>
      <c r="D4109">
        <v>1368</v>
      </c>
      <c r="E4109">
        <v>0</v>
      </c>
      <c r="F4109" t="s">
        <v>93</v>
      </c>
      <c r="G4109" t="s">
        <v>94</v>
      </c>
      <c r="H4109">
        <v>0</v>
      </c>
      <c r="I4109">
        <v>0</v>
      </c>
      <c r="J4109">
        <v>1</v>
      </c>
      <c r="K4109" t="s">
        <v>95</v>
      </c>
      <c r="L4109">
        <v>0</v>
      </c>
      <c r="M4109">
        <v>468</v>
      </c>
      <c r="P4109">
        <v>201</v>
      </c>
      <c r="Q4109">
        <v>0</v>
      </c>
      <c r="R4109" t="s">
        <v>96</v>
      </c>
      <c r="S4109">
        <v>20</v>
      </c>
      <c r="T4109">
        <v>54</v>
      </c>
      <c r="U4109">
        <v>7</v>
      </c>
      <c r="V4109">
        <v>14</v>
      </c>
      <c r="W4109">
        <v>70</v>
      </c>
      <c r="X4109">
        <v>2</v>
      </c>
      <c r="Y4109">
        <v>2</v>
      </c>
      <c r="Z4109">
        <v>2</v>
      </c>
      <c r="AA4109">
        <v>68</v>
      </c>
      <c r="AB4109">
        <v>7</v>
      </c>
      <c r="AC4109">
        <v>1</v>
      </c>
      <c r="AD4109">
        <v>2</v>
      </c>
      <c r="AE4109">
        <v>0</v>
      </c>
      <c r="AF4109">
        <v>0</v>
      </c>
      <c r="AG4109">
        <v>0</v>
      </c>
      <c r="AH4109">
        <v>6</v>
      </c>
      <c r="AI4109">
        <v>0</v>
      </c>
      <c r="AJ4109">
        <v>0</v>
      </c>
      <c r="AK4109">
        <v>3</v>
      </c>
      <c r="AL4109">
        <v>0</v>
      </c>
      <c r="AM4109">
        <v>1</v>
      </c>
      <c r="AN4109">
        <v>0</v>
      </c>
      <c r="AO4109">
        <v>0</v>
      </c>
      <c r="AP4109">
        <v>0</v>
      </c>
      <c r="AQ4109">
        <v>4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 t="s">
        <v>97</v>
      </c>
      <c r="AX4109" t="s">
        <v>97</v>
      </c>
      <c r="AY4109" t="s">
        <v>97</v>
      </c>
      <c r="AZ4109" t="s">
        <v>97</v>
      </c>
      <c r="BA4109" t="s">
        <v>97</v>
      </c>
      <c r="BB4109" t="s">
        <v>97</v>
      </c>
      <c r="BC4109" t="s">
        <v>97</v>
      </c>
      <c r="BD4109" t="s">
        <v>97</v>
      </c>
      <c r="BE4109" t="s">
        <v>97</v>
      </c>
      <c r="BF4109" t="s">
        <v>97</v>
      </c>
      <c r="BG4109" t="s">
        <v>97</v>
      </c>
      <c r="BH4109" t="s">
        <v>97</v>
      </c>
      <c r="BI4109" t="s">
        <v>97</v>
      </c>
      <c r="BJ4109" t="s">
        <v>97</v>
      </c>
      <c r="BK4109" t="s">
        <v>97</v>
      </c>
      <c r="BL4109" t="s">
        <v>97</v>
      </c>
      <c r="BM4109" t="s">
        <v>97</v>
      </c>
      <c r="BN4109" t="s">
        <v>97</v>
      </c>
      <c r="BO4109" t="s">
        <v>97</v>
      </c>
      <c r="BP4109" t="s">
        <v>97</v>
      </c>
      <c r="BQ4109" t="s">
        <v>97</v>
      </c>
      <c r="BR4109" t="s">
        <v>97</v>
      </c>
      <c r="BS4109" t="s">
        <v>97</v>
      </c>
      <c r="BT4109" t="s">
        <v>97</v>
      </c>
      <c r="BU4109" t="s">
        <v>97</v>
      </c>
      <c r="BV4109" t="s">
        <v>97</v>
      </c>
      <c r="BW4109" t="s">
        <v>97</v>
      </c>
      <c r="BX4109">
        <v>0</v>
      </c>
      <c r="BY4109" t="s">
        <v>97</v>
      </c>
      <c r="BZ4109" t="s">
        <v>97</v>
      </c>
      <c r="CA4109" t="s">
        <v>97</v>
      </c>
      <c r="CB4109" t="s">
        <v>97</v>
      </c>
      <c r="CC4109" t="s">
        <v>97</v>
      </c>
      <c r="CD4109" t="s">
        <v>97</v>
      </c>
      <c r="CE4109" t="s">
        <v>97</v>
      </c>
      <c r="CF4109" t="s">
        <v>97</v>
      </c>
      <c r="CG4109" t="s">
        <v>97</v>
      </c>
      <c r="CH4109" t="s">
        <v>97</v>
      </c>
      <c r="CI4109" t="s">
        <v>97</v>
      </c>
      <c r="CJ4109" t="s">
        <v>97</v>
      </c>
      <c r="CK4109" t="s">
        <v>97</v>
      </c>
      <c r="CL4109">
        <v>0</v>
      </c>
      <c r="CM4109">
        <v>28</v>
      </c>
      <c r="CN4109">
        <v>291</v>
      </c>
    </row>
    <row r="4110" spans="1:92" x14ac:dyDescent="0.25">
      <c r="A4110">
        <v>90</v>
      </c>
      <c r="B4110">
        <f t="shared" si="64"/>
        <v>7090</v>
      </c>
      <c r="C4110" t="s">
        <v>227</v>
      </c>
      <c r="D4110">
        <v>1369</v>
      </c>
      <c r="E4110">
        <v>0</v>
      </c>
      <c r="F4110" t="s">
        <v>93</v>
      </c>
      <c r="G4110" t="s">
        <v>94</v>
      </c>
      <c r="H4110">
        <v>0</v>
      </c>
      <c r="I4110">
        <v>0</v>
      </c>
      <c r="J4110">
        <v>1</v>
      </c>
      <c r="K4110" t="s">
        <v>95</v>
      </c>
      <c r="L4110">
        <v>0</v>
      </c>
      <c r="M4110">
        <v>593</v>
      </c>
      <c r="P4110">
        <v>245</v>
      </c>
      <c r="Q4110">
        <v>0</v>
      </c>
      <c r="R4110" t="s">
        <v>96</v>
      </c>
      <c r="S4110">
        <v>6</v>
      </c>
      <c r="T4110">
        <v>43</v>
      </c>
      <c r="U4110">
        <v>6</v>
      </c>
      <c r="V4110">
        <v>11</v>
      </c>
      <c r="W4110">
        <v>64</v>
      </c>
      <c r="X4110">
        <v>5</v>
      </c>
      <c r="Y4110">
        <v>2</v>
      </c>
      <c r="Z4110">
        <v>2</v>
      </c>
      <c r="AA4110">
        <v>149</v>
      </c>
      <c r="AB4110">
        <v>6</v>
      </c>
      <c r="AC4110">
        <v>19</v>
      </c>
      <c r="AD4110">
        <v>1</v>
      </c>
      <c r="AE4110">
        <v>0</v>
      </c>
      <c r="AF4110">
        <v>0</v>
      </c>
      <c r="AG4110">
        <v>0</v>
      </c>
      <c r="AH4110">
        <v>10</v>
      </c>
      <c r="AI4110">
        <v>5</v>
      </c>
      <c r="AJ4110">
        <v>0</v>
      </c>
      <c r="AK4110">
        <v>6</v>
      </c>
      <c r="AL4110">
        <v>0</v>
      </c>
      <c r="AM4110">
        <v>1</v>
      </c>
      <c r="AN4110">
        <v>1</v>
      </c>
      <c r="AO4110">
        <v>0</v>
      </c>
      <c r="AP4110">
        <v>0</v>
      </c>
      <c r="AQ4110">
        <v>2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 t="s">
        <v>97</v>
      </c>
      <c r="AX4110" t="s">
        <v>97</v>
      </c>
      <c r="AY4110" t="s">
        <v>97</v>
      </c>
      <c r="AZ4110" t="s">
        <v>97</v>
      </c>
      <c r="BA4110" t="s">
        <v>97</v>
      </c>
      <c r="BB4110" t="s">
        <v>97</v>
      </c>
      <c r="BC4110" t="s">
        <v>97</v>
      </c>
      <c r="BD4110" t="s">
        <v>97</v>
      </c>
      <c r="BE4110" t="s">
        <v>97</v>
      </c>
      <c r="BF4110" t="s">
        <v>97</v>
      </c>
      <c r="BG4110" t="s">
        <v>97</v>
      </c>
      <c r="BH4110" t="s">
        <v>97</v>
      </c>
      <c r="BI4110" t="s">
        <v>97</v>
      </c>
      <c r="BJ4110" t="s">
        <v>97</v>
      </c>
      <c r="BK4110" t="s">
        <v>97</v>
      </c>
      <c r="BL4110" t="s">
        <v>97</v>
      </c>
      <c r="BM4110" t="s">
        <v>97</v>
      </c>
      <c r="BN4110" t="s">
        <v>97</v>
      </c>
      <c r="BO4110" t="s">
        <v>97</v>
      </c>
      <c r="BP4110" t="s">
        <v>97</v>
      </c>
      <c r="BQ4110" t="s">
        <v>97</v>
      </c>
      <c r="BR4110" t="s">
        <v>97</v>
      </c>
      <c r="BS4110" t="s">
        <v>97</v>
      </c>
      <c r="BT4110" t="s">
        <v>97</v>
      </c>
      <c r="BU4110" t="s">
        <v>97</v>
      </c>
      <c r="BV4110" t="s">
        <v>97</v>
      </c>
      <c r="BW4110" t="s">
        <v>97</v>
      </c>
      <c r="BX4110">
        <v>6</v>
      </c>
      <c r="BY4110" t="s">
        <v>97</v>
      </c>
      <c r="BZ4110" t="s">
        <v>97</v>
      </c>
      <c r="CA4110" t="s">
        <v>97</v>
      </c>
      <c r="CB4110" t="s">
        <v>97</v>
      </c>
      <c r="CC4110" t="s">
        <v>97</v>
      </c>
      <c r="CD4110" t="s">
        <v>97</v>
      </c>
      <c r="CE4110" t="s">
        <v>97</v>
      </c>
      <c r="CF4110" t="s">
        <v>97</v>
      </c>
      <c r="CG4110" t="s">
        <v>97</v>
      </c>
      <c r="CH4110" t="s">
        <v>97</v>
      </c>
      <c r="CI4110" t="s">
        <v>97</v>
      </c>
      <c r="CJ4110" t="s">
        <v>97</v>
      </c>
      <c r="CK4110" t="s">
        <v>97</v>
      </c>
      <c r="CL4110">
        <v>0</v>
      </c>
      <c r="CM4110">
        <v>27</v>
      </c>
      <c r="CN4110">
        <v>366</v>
      </c>
    </row>
    <row r="4111" spans="1:92" x14ac:dyDescent="0.25">
      <c r="A4111">
        <v>90</v>
      </c>
      <c r="B4111">
        <f t="shared" si="64"/>
        <v>7090</v>
      </c>
      <c r="C4111" t="s">
        <v>227</v>
      </c>
      <c r="D4111">
        <v>1369</v>
      </c>
      <c r="E4111">
        <v>0</v>
      </c>
      <c r="F4111" t="s">
        <v>102</v>
      </c>
      <c r="G4111" t="s">
        <v>103</v>
      </c>
      <c r="H4111">
        <v>0</v>
      </c>
      <c r="I4111">
        <v>0</v>
      </c>
      <c r="J4111">
        <v>1</v>
      </c>
      <c r="K4111" t="s">
        <v>95</v>
      </c>
      <c r="L4111">
        <v>0</v>
      </c>
      <c r="M4111">
        <v>463</v>
      </c>
      <c r="P4111">
        <v>149</v>
      </c>
      <c r="Q4111">
        <v>0</v>
      </c>
      <c r="R4111" t="s">
        <v>96</v>
      </c>
      <c r="S4111">
        <v>10</v>
      </c>
      <c r="T4111">
        <v>131</v>
      </c>
      <c r="U4111">
        <v>2</v>
      </c>
      <c r="V4111">
        <v>8</v>
      </c>
      <c r="W4111">
        <v>6</v>
      </c>
      <c r="X4111">
        <v>1</v>
      </c>
      <c r="Y4111">
        <v>1</v>
      </c>
      <c r="Z4111">
        <v>2</v>
      </c>
      <c r="AA4111">
        <v>116</v>
      </c>
      <c r="AB4111">
        <v>7</v>
      </c>
      <c r="AC4111">
        <v>13</v>
      </c>
      <c r="AD4111">
        <v>0</v>
      </c>
      <c r="AE4111">
        <v>0</v>
      </c>
      <c r="AF4111">
        <v>0</v>
      </c>
      <c r="AG4111">
        <v>0</v>
      </c>
      <c r="AH4111">
        <v>6</v>
      </c>
      <c r="AI4111">
        <v>0</v>
      </c>
      <c r="AJ4111">
        <v>2</v>
      </c>
      <c r="AK4111">
        <v>2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1</v>
      </c>
      <c r="AW4111" t="s">
        <v>97</v>
      </c>
      <c r="AX4111" t="s">
        <v>97</v>
      </c>
      <c r="AY4111" t="s">
        <v>97</v>
      </c>
      <c r="AZ4111" t="s">
        <v>97</v>
      </c>
      <c r="BA4111" t="s">
        <v>97</v>
      </c>
      <c r="BB4111" t="s">
        <v>97</v>
      </c>
      <c r="BC4111" t="s">
        <v>97</v>
      </c>
      <c r="BD4111" t="s">
        <v>97</v>
      </c>
      <c r="BE4111" t="s">
        <v>97</v>
      </c>
      <c r="BF4111" t="s">
        <v>97</v>
      </c>
      <c r="BG4111" t="s">
        <v>97</v>
      </c>
      <c r="BH4111" t="s">
        <v>97</v>
      </c>
      <c r="BI4111" t="s">
        <v>97</v>
      </c>
      <c r="BJ4111" t="s">
        <v>97</v>
      </c>
      <c r="BK4111" t="s">
        <v>97</v>
      </c>
      <c r="BL4111" t="s">
        <v>97</v>
      </c>
      <c r="BM4111" t="s">
        <v>97</v>
      </c>
      <c r="BN4111" t="s">
        <v>97</v>
      </c>
      <c r="BO4111" t="s">
        <v>97</v>
      </c>
      <c r="BP4111" t="s">
        <v>97</v>
      </c>
      <c r="BQ4111" t="s">
        <v>97</v>
      </c>
      <c r="BR4111" t="s">
        <v>97</v>
      </c>
      <c r="BS4111" t="s">
        <v>97</v>
      </c>
      <c r="BT4111" t="s">
        <v>97</v>
      </c>
      <c r="BU4111" t="s">
        <v>97</v>
      </c>
      <c r="BV4111" t="s">
        <v>97</v>
      </c>
      <c r="BW4111" t="s">
        <v>97</v>
      </c>
      <c r="BX4111">
        <v>1</v>
      </c>
      <c r="BY4111" t="s">
        <v>97</v>
      </c>
      <c r="BZ4111" t="s">
        <v>97</v>
      </c>
      <c r="CA4111" t="s">
        <v>97</v>
      </c>
      <c r="CB4111" t="s">
        <v>97</v>
      </c>
      <c r="CC4111" t="s">
        <v>97</v>
      </c>
      <c r="CD4111" t="s">
        <v>97</v>
      </c>
      <c r="CE4111" t="s">
        <v>97</v>
      </c>
      <c r="CF4111" t="s">
        <v>97</v>
      </c>
      <c r="CG4111" t="s">
        <v>97</v>
      </c>
      <c r="CH4111" t="s">
        <v>97</v>
      </c>
      <c r="CI4111" t="s">
        <v>97</v>
      </c>
      <c r="CJ4111" t="s">
        <v>97</v>
      </c>
      <c r="CK4111" t="s">
        <v>97</v>
      </c>
      <c r="CL4111">
        <v>1</v>
      </c>
      <c r="CM4111">
        <v>29</v>
      </c>
      <c r="CN4111">
        <v>339</v>
      </c>
    </row>
    <row r="4112" spans="1:92" x14ac:dyDescent="0.25">
      <c r="A4112">
        <v>90</v>
      </c>
      <c r="B4112">
        <f t="shared" si="64"/>
        <v>7090</v>
      </c>
      <c r="C4112" t="s">
        <v>227</v>
      </c>
      <c r="D4112">
        <v>1370</v>
      </c>
      <c r="E4112">
        <v>0</v>
      </c>
      <c r="F4112" t="s">
        <v>93</v>
      </c>
      <c r="G4112" t="s">
        <v>94</v>
      </c>
      <c r="H4112">
        <v>0</v>
      </c>
      <c r="I4112">
        <v>0</v>
      </c>
      <c r="J4112">
        <v>1</v>
      </c>
      <c r="K4112" t="s">
        <v>95</v>
      </c>
      <c r="L4112">
        <v>0</v>
      </c>
      <c r="M4112">
        <v>731</v>
      </c>
      <c r="P4112">
        <v>296</v>
      </c>
      <c r="Q4112">
        <v>0</v>
      </c>
      <c r="R4112" t="s">
        <v>96</v>
      </c>
      <c r="S4112">
        <v>17</v>
      </c>
      <c r="T4112">
        <v>64</v>
      </c>
      <c r="U4112">
        <v>2</v>
      </c>
      <c r="V4112">
        <v>12</v>
      </c>
      <c r="W4112">
        <v>80</v>
      </c>
      <c r="X4112">
        <v>3</v>
      </c>
      <c r="Y4112">
        <v>4</v>
      </c>
      <c r="Z4112">
        <v>5</v>
      </c>
      <c r="AA4112">
        <v>208</v>
      </c>
      <c r="AB4112">
        <v>8</v>
      </c>
      <c r="AC4112">
        <v>11</v>
      </c>
      <c r="AD4112">
        <v>0</v>
      </c>
      <c r="AE4112">
        <v>0</v>
      </c>
      <c r="AF4112">
        <v>0</v>
      </c>
      <c r="AG4112">
        <v>0</v>
      </c>
      <c r="AH4112">
        <v>10</v>
      </c>
      <c r="AI4112">
        <v>3</v>
      </c>
      <c r="AJ4112">
        <v>0</v>
      </c>
      <c r="AK4112">
        <v>3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4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 t="s">
        <v>97</v>
      </c>
      <c r="AX4112" t="s">
        <v>97</v>
      </c>
      <c r="AY4112" t="s">
        <v>97</v>
      </c>
      <c r="AZ4112" t="s">
        <v>97</v>
      </c>
      <c r="BA4112" t="s">
        <v>97</v>
      </c>
      <c r="BB4112" t="s">
        <v>97</v>
      </c>
      <c r="BC4112" t="s">
        <v>97</v>
      </c>
      <c r="BD4112" t="s">
        <v>97</v>
      </c>
      <c r="BE4112" t="s">
        <v>97</v>
      </c>
      <c r="BF4112" t="s">
        <v>97</v>
      </c>
      <c r="BG4112" t="s">
        <v>97</v>
      </c>
      <c r="BH4112" t="s">
        <v>97</v>
      </c>
      <c r="BI4112" t="s">
        <v>97</v>
      </c>
      <c r="BJ4112" t="s">
        <v>97</v>
      </c>
      <c r="BK4112" t="s">
        <v>97</v>
      </c>
      <c r="BL4112" t="s">
        <v>97</v>
      </c>
      <c r="BM4112" t="s">
        <v>97</v>
      </c>
      <c r="BN4112" t="s">
        <v>97</v>
      </c>
      <c r="BO4112" t="s">
        <v>97</v>
      </c>
      <c r="BP4112" t="s">
        <v>97</v>
      </c>
      <c r="BQ4112" t="s">
        <v>97</v>
      </c>
      <c r="BR4112" t="s">
        <v>97</v>
      </c>
      <c r="BS4112" t="s">
        <v>97</v>
      </c>
      <c r="BT4112" t="s">
        <v>97</v>
      </c>
      <c r="BU4112" t="s">
        <v>97</v>
      </c>
      <c r="BV4112" t="s">
        <v>97</v>
      </c>
      <c r="BW4112" t="s">
        <v>97</v>
      </c>
      <c r="BX4112">
        <v>4</v>
      </c>
      <c r="BY4112" t="s">
        <v>97</v>
      </c>
      <c r="BZ4112" t="s">
        <v>97</v>
      </c>
      <c r="CA4112" t="s">
        <v>97</v>
      </c>
      <c r="CB4112" t="s">
        <v>97</v>
      </c>
      <c r="CC4112" t="s">
        <v>97</v>
      </c>
      <c r="CD4112" t="s">
        <v>97</v>
      </c>
      <c r="CE4112" t="s">
        <v>97</v>
      </c>
      <c r="CF4112" t="s">
        <v>97</v>
      </c>
      <c r="CG4112" t="s">
        <v>97</v>
      </c>
      <c r="CH4112" t="s">
        <v>97</v>
      </c>
      <c r="CI4112" t="s">
        <v>97</v>
      </c>
      <c r="CJ4112" t="s">
        <v>97</v>
      </c>
      <c r="CK4112" t="s">
        <v>97</v>
      </c>
      <c r="CL4112">
        <v>0</v>
      </c>
      <c r="CM4112">
        <v>19</v>
      </c>
      <c r="CN4112">
        <v>453</v>
      </c>
    </row>
    <row r="4113" spans="1:92" x14ac:dyDescent="0.25">
      <c r="A4113">
        <v>90</v>
      </c>
      <c r="B4113">
        <f t="shared" si="64"/>
        <v>7090</v>
      </c>
      <c r="C4113" t="s">
        <v>227</v>
      </c>
      <c r="D4113">
        <v>1370</v>
      </c>
      <c r="E4113">
        <v>0</v>
      </c>
      <c r="F4113" t="s">
        <v>98</v>
      </c>
      <c r="G4113" t="s">
        <v>99</v>
      </c>
      <c r="H4113">
        <v>0</v>
      </c>
      <c r="I4113">
        <v>0</v>
      </c>
      <c r="J4113">
        <v>1</v>
      </c>
      <c r="K4113" t="s">
        <v>95</v>
      </c>
      <c r="L4113">
        <v>0</v>
      </c>
      <c r="M4113">
        <v>731</v>
      </c>
      <c r="P4113">
        <v>321</v>
      </c>
      <c r="Q4113">
        <v>0</v>
      </c>
      <c r="R4113" t="s">
        <v>96</v>
      </c>
      <c r="S4113">
        <v>16</v>
      </c>
      <c r="T4113">
        <v>51</v>
      </c>
      <c r="U4113">
        <v>4</v>
      </c>
      <c r="V4113">
        <v>14</v>
      </c>
      <c r="W4113">
        <v>50</v>
      </c>
      <c r="X4113">
        <v>2</v>
      </c>
      <c r="Y4113">
        <v>3</v>
      </c>
      <c r="Z4113">
        <v>3</v>
      </c>
      <c r="AA4113">
        <v>225</v>
      </c>
      <c r="AB4113">
        <v>6</v>
      </c>
      <c r="AC4113">
        <v>16</v>
      </c>
      <c r="AD4113">
        <v>0</v>
      </c>
      <c r="AE4113">
        <v>0</v>
      </c>
      <c r="AF4113">
        <v>0</v>
      </c>
      <c r="AG4113">
        <v>0</v>
      </c>
      <c r="AH4113">
        <v>14</v>
      </c>
      <c r="AI4113">
        <v>2</v>
      </c>
      <c r="AJ4113">
        <v>0</v>
      </c>
      <c r="AK4113">
        <v>7</v>
      </c>
      <c r="AL4113">
        <v>1</v>
      </c>
      <c r="AM4113">
        <v>0</v>
      </c>
      <c r="AN4113">
        <v>1</v>
      </c>
      <c r="AO4113">
        <v>0</v>
      </c>
      <c r="AP4113">
        <v>0</v>
      </c>
      <c r="AQ4113">
        <v>2</v>
      </c>
      <c r="AR4113">
        <v>0</v>
      </c>
      <c r="AS4113">
        <v>0</v>
      </c>
      <c r="AT4113">
        <v>1</v>
      </c>
      <c r="AU4113">
        <v>0</v>
      </c>
      <c r="AV4113">
        <v>0</v>
      </c>
      <c r="AW4113" t="s">
        <v>97</v>
      </c>
      <c r="AX4113" t="s">
        <v>97</v>
      </c>
      <c r="AY4113" t="s">
        <v>97</v>
      </c>
      <c r="AZ4113" t="s">
        <v>97</v>
      </c>
      <c r="BA4113" t="s">
        <v>97</v>
      </c>
      <c r="BB4113" t="s">
        <v>97</v>
      </c>
      <c r="BC4113" t="s">
        <v>97</v>
      </c>
      <c r="BD4113" t="s">
        <v>97</v>
      </c>
      <c r="BE4113" t="s">
        <v>97</v>
      </c>
      <c r="BF4113" t="s">
        <v>97</v>
      </c>
      <c r="BG4113" t="s">
        <v>97</v>
      </c>
      <c r="BH4113" t="s">
        <v>97</v>
      </c>
      <c r="BI4113" t="s">
        <v>97</v>
      </c>
      <c r="BJ4113" t="s">
        <v>97</v>
      </c>
      <c r="BK4113" t="s">
        <v>97</v>
      </c>
      <c r="BL4113" t="s">
        <v>97</v>
      </c>
      <c r="BM4113" t="s">
        <v>97</v>
      </c>
      <c r="BN4113" t="s">
        <v>97</v>
      </c>
      <c r="BO4113" t="s">
        <v>97</v>
      </c>
      <c r="BP4113" t="s">
        <v>97</v>
      </c>
      <c r="BQ4113" t="s">
        <v>97</v>
      </c>
      <c r="BR4113" t="s">
        <v>97</v>
      </c>
      <c r="BS4113" t="s">
        <v>97</v>
      </c>
      <c r="BT4113" t="s">
        <v>97</v>
      </c>
      <c r="BU4113" t="s">
        <v>97</v>
      </c>
      <c r="BV4113" t="s">
        <v>97</v>
      </c>
      <c r="BW4113" t="s">
        <v>97</v>
      </c>
      <c r="BX4113">
        <v>5</v>
      </c>
      <c r="BY4113" t="s">
        <v>97</v>
      </c>
      <c r="BZ4113" t="s">
        <v>97</v>
      </c>
      <c r="CA4113" t="s">
        <v>97</v>
      </c>
      <c r="CB4113" t="s">
        <v>97</v>
      </c>
      <c r="CC4113" t="s">
        <v>97</v>
      </c>
      <c r="CD4113" t="s">
        <v>97</v>
      </c>
      <c r="CE4113" t="s">
        <v>97</v>
      </c>
      <c r="CF4113" t="s">
        <v>97</v>
      </c>
      <c r="CG4113" t="s">
        <v>97</v>
      </c>
      <c r="CH4113" t="s">
        <v>97</v>
      </c>
      <c r="CI4113" t="s">
        <v>97</v>
      </c>
      <c r="CJ4113" t="s">
        <v>97</v>
      </c>
      <c r="CK4113" t="s">
        <v>97</v>
      </c>
      <c r="CL4113">
        <v>0</v>
      </c>
      <c r="CM4113">
        <v>11</v>
      </c>
      <c r="CN4113">
        <v>429</v>
      </c>
    </row>
    <row r="4114" spans="1:92" x14ac:dyDescent="0.25">
      <c r="A4114">
        <v>90</v>
      </c>
      <c r="B4114">
        <f t="shared" si="64"/>
        <v>7090</v>
      </c>
      <c r="C4114" t="s">
        <v>227</v>
      </c>
      <c r="D4114">
        <v>1370</v>
      </c>
      <c r="E4114">
        <v>0</v>
      </c>
      <c r="F4114" t="s">
        <v>98</v>
      </c>
      <c r="G4114" t="s">
        <v>100</v>
      </c>
      <c r="H4114">
        <v>0</v>
      </c>
      <c r="I4114">
        <v>0</v>
      </c>
      <c r="J4114">
        <v>1</v>
      </c>
      <c r="K4114" t="s">
        <v>95</v>
      </c>
      <c r="L4114">
        <v>0</v>
      </c>
      <c r="M4114">
        <v>730</v>
      </c>
      <c r="P4114">
        <v>264</v>
      </c>
      <c r="Q4114">
        <v>0</v>
      </c>
      <c r="R4114" t="s">
        <v>96</v>
      </c>
      <c r="S4114">
        <v>20</v>
      </c>
      <c r="T4114">
        <v>88</v>
      </c>
      <c r="U4114">
        <v>4</v>
      </c>
      <c r="V4114">
        <v>17</v>
      </c>
      <c r="W4114">
        <v>51</v>
      </c>
      <c r="X4114">
        <v>4</v>
      </c>
      <c r="Y4114">
        <v>4</v>
      </c>
      <c r="Z4114">
        <v>2</v>
      </c>
      <c r="AA4114">
        <v>245</v>
      </c>
      <c r="AB4114">
        <v>9</v>
      </c>
      <c r="AC4114">
        <v>3</v>
      </c>
      <c r="AD4114">
        <v>1</v>
      </c>
      <c r="AE4114">
        <v>0</v>
      </c>
      <c r="AF4114">
        <v>0</v>
      </c>
      <c r="AG4114">
        <v>0</v>
      </c>
      <c r="AH4114">
        <v>7</v>
      </c>
      <c r="AI4114">
        <v>1</v>
      </c>
      <c r="AJ4114">
        <v>0</v>
      </c>
      <c r="AK4114">
        <v>7</v>
      </c>
      <c r="AL4114">
        <v>3</v>
      </c>
      <c r="AM4114">
        <v>1</v>
      </c>
      <c r="AN4114">
        <v>0</v>
      </c>
      <c r="AO4114">
        <v>0</v>
      </c>
      <c r="AP4114">
        <v>0</v>
      </c>
      <c r="AQ4114">
        <v>3</v>
      </c>
      <c r="AR4114">
        <v>0</v>
      </c>
      <c r="AS4114">
        <v>0</v>
      </c>
      <c r="AT4114">
        <v>1</v>
      </c>
      <c r="AU4114">
        <v>1</v>
      </c>
      <c r="AV4114">
        <v>0</v>
      </c>
      <c r="AW4114" t="s">
        <v>97</v>
      </c>
      <c r="AX4114" t="s">
        <v>97</v>
      </c>
      <c r="AY4114" t="s">
        <v>97</v>
      </c>
      <c r="AZ4114" t="s">
        <v>97</v>
      </c>
      <c r="BA4114" t="s">
        <v>97</v>
      </c>
      <c r="BB4114" t="s">
        <v>97</v>
      </c>
      <c r="BC4114" t="s">
        <v>97</v>
      </c>
      <c r="BD4114" t="s">
        <v>97</v>
      </c>
      <c r="BE4114" t="s">
        <v>97</v>
      </c>
      <c r="BF4114" t="s">
        <v>97</v>
      </c>
      <c r="BG4114" t="s">
        <v>97</v>
      </c>
      <c r="BH4114" t="s">
        <v>97</v>
      </c>
      <c r="BI4114" t="s">
        <v>97</v>
      </c>
      <c r="BJ4114" t="s">
        <v>97</v>
      </c>
      <c r="BK4114" t="s">
        <v>97</v>
      </c>
      <c r="BL4114" t="s">
        <v>97</v>
      </c>
      <c r="BM4114" t="s">
        <v>97</v>
      </c>
      <c r="BN4114" t="s">
        <v>97</v>
      </c>
      <c r="BO4114" t="s">
        <v>97</v>
      </c>
      <c r="BP4114" t="s">
        <v>97</v>
      </c>
      <c r="BQ4114" t="s">
        <v>97</v>
      </c>
      <c r="BR4114" t="s">
        <v>97</v>
      </c>
      <c r="BS4114" t="s">
        <v>97</v>
      </c>
      <c r="BT4114" t="s">
        <v>97</v>
      </c>
      <c r="BU4114" t="s">
        <v>97</v>
      </c>
      <c r="BV4114" t="s">
        <v>97</v>
      </c>
      <c r="BW4114" t="s">
        <v>97</v>
      </c>
      <c r="BX4114">
        <v>1</v>
      </c>
      <c r="BY4114" t="s">
        <v>97</v>
      </c>
      <c r="BZ4114" t="s">
        <v>97</v>
      </c>
      <c r="CA4114" t="s">
        <v>97</v>
      </c>
      <c r="CB4114" t="s">
        <v>97</v>
      </c>
      <c r="CC4114" t="s">
        <v>97</v>
      </c>
      <c r="CD4114" t="s">
        <v>97</v>
      </c>
      <c r="CE4114" t="s">
        <v>97</v>
      </c>
      <c r="CF4114" t="s">
        <v>97</v>
      </c>
      <c r="CG4114" t="s">
        <v>97</v>
      </c>
      <c r="CH4114" t="s">
        <v>97</v>
      </c>
      <c r="CI4114" t="s">
        <v>97</v>
      </c>
      <c r="CJ4114" t="s">
        <v>97</v>
      </c>
      <c r="CK4114" t="s">
        <v>97</v>
      </c>
      <c r="CL4114">
        <v>0</v>
      </c>
      <c r="CM4114">
        <v>17</v>
      </c>
      <c r="CN4114">
        <v>489</v>
      </c>
    </row>
    <row r="4115" spans="1:92" x14ac:dyDescent="0.25">
      <c r="A4115">
        <v>90</v>
      </c>
      <c r="B4115">
        <f t="shared" si="64"/>
        <v>7090</v>
      </c>
      <c r="C4115" t="s">
        <v>227</v>
      </c>
      <c r="D4115">
        <v>1371</v>
      </c>
      <c r="E4115">
        <v>0</v>
      </c>
      <c r="F4115" t="s">
        <v>93</v>
      </c>
      <c r="G4115" t="s">
        <v>94</v>
      </c>
      <c r="H4115">
        <v>0</v>
      </c>
      <c r="I4115">
        <v>0</v>
      </c>
      <c r="J4115">
        <v>1</v>
      </c>
      <c r="K4115" t="s">
        <v>95</v>
      </c>
      <c r="L4115">
        <v>0</v>
      </c>
      <c r="M4115">
        <v>597</v>
      </c>
      <c r="P4115">
        <v>274</v>
      </c>
      <c r="Q4115">
        <v>0</v>
      </c>
      <c r="R4115" t="s">
        <v>96</v>
      </c>
      <c r="S4115">
        <v>11</v>
      </c>
      <c r="T4115">
        <v>70</v>
      </c>
      <c r="U4115">
        <v>1</v>
      </c>
      <c r="V4115">
        <v>9</v>
      </c>
      <c r="W4115">
        <v>29</v>
      </c>
      <c r="X4115">
        <v>6</v>
      </c>
      <c r="Y4115">
        <v>1</v>
      </c>
      <c r="Z4115">
        <v>1</v>
      </c>
      <c r="AA4115">
        <v>148</v>
      </c>
      <c r="AB4115">
        <v>6</v>
      </c>
      <c r="AC4115">
        <v>22</v>
      </c>
      <c r="AD4115">
        <v>0</v>
      </c>
      <c r="AE4115">
        <v>0</v>
      </c>
      <c r="AF4115">
        <v>0</v>
      </c>
      <c r="AG4115">
        <v>0</v>
      </c>
      <c r="AH4115">
        <v>6</v>
      </c>
      <c r="AI4115">
        <v>2</v>
      </c>
      <c r="AJ4115">
        <v>1</v>
      </c>
      <c r="AK4115">
        <v>4</v>
      </c>
      <c r="AL4115">
        <v>2</v>
      </c>
      <c r="AM4115">
        <v>3</v>
      </c>
      <c r="AN4115">
        <v>0</v>
      </c>
      <c r="AO4115">
        <v>0</v>
      </c>
      <c r="AP4115">
        <v>0</v>
      </c>
      <c r="AQ4115">
        <v>3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 t="s">
        <v>97</v>
      </c>
      <c r="AX4115" t="s">
        <v>97</v>
      </c>
      <c r="AY4115" t="s">
        <v>97</v>
      </c>
      <c r="AZ4115" t="s">
        <v>97</v>
      </c>
      <c r="BA4115" t="s">
        <v>97</v>
      </c>
      <c r="BB4115" t="s">
        <v>97</v>
      </c>
      <c r="BC4115" t="s">
        <v>97</v>
      </c>
      <c r="BD4115" t="s">
        <v>97</v>
      </c>
      <c r="BE4115" t="s">
        <v>97</v>
      </c>
      <c r="BF4115" t="s">
        <v>97</v>
      </c>
      <c r="BG4115" t="s">
        <v>97</v>
      </c>
      <c r="BH4115" t="s">
        <v>97</v>
      </c>
      <c r="BI4115" t="s">
        <v>97</v>
      </c>
      <c r="BJ4115" t="s">
        <v>97</v>
      </c>
      <c r="BK4115" t="s">
        <v>97</v>
      </c>
      <c r="BL4115" t="s">
        <v>97</v>
      </c>
      <c r="BM4115" t="s">
        <v>97</v>
      </c>
      <c r="BN4115" t="s">
        <v>97</v>
      </c>
      <c r="BO4115" t="s">
        <v>97</v>
      </c>
      <c r="BP4115" t="s">
        <v>97</v>
      </c>
      <c r="BQ4115" t="s">
        <v>97</v>
      </c>
      <c r="BR4115" t="s">
        <v>97</v>
      </c>
      <c r="BS4115" t="s">
        <v>97</v>
      </c>
      <c r="BT4115" t="s">
        <v>97</v>
      </c>
      <c r="BU4115" t="s">
        <v>97</v>
      </c>
      <c r="BV4115" t="s">
        <v>97</v>
      </c>
      <c r="BW4115" t="s">
        <v>97</v>
      </c>
      <c r="BX4115">
        <v>6</v>
      </c>
      <c r="BY4115" t="s">
        <v>97</v>
      </c>
      <c r="BZ4115" t="s">
        <v>97</v>
      </c>
      <c r="CA4115" t="s">
        <v>97</v>
      </c>
      <c r="CB4115" t="s">
        <v>97</v>
      </c>
      <c r="CC4115" t="s">
        <v>97</v>
      </c>
      <c r="CD4115" t="s">
        <v>97</v>
      </c>
      <c r="CE4115" t="s">
        <v>97</v>
      </c>
      <c r="CF4115" t="s">
        <v>97</v>
      </c>
      <c r="CG4115" t="s">
        <v>97</v>
      </c>
      <c r="CH4115" t="s">
        <v>97</v>
      </c>
      <c r="CI4115" t="s">
        <v>97</v>
      </c>
      <c r="CJ4115" t="s">
        <v>97</v>
      </c>
      <c r="CK4115" t="s">
        <v>97</v>
      </c>
      <c r="CL4115">
        <v>0</v>
      </c>
      <c r="CM4115">
        <v>16</v>
      </c>
      <c r="CN4115">
        <v>341</v>
      </c>
    </row>
    <row r="4116" spans="1:92" x14ac:dyDescent="0.25">
      <c r="A4116">
        <v>90</v>
      </c>
      <c r="B4116">
        <f t="shared" si="64"/>
        <v>7090</v>
      </c>
      <c r="C4116" t="s">
        <v>227</v>
      </c>
      <c r="D4116">
        <v>1371</v>
      </c>
      <c r="E4116">
        <v>0</v>
      </c>
      <c r="F4116" t="s">
        <v>102</v>
      </c>
      <c r="G4116" t="s">
        <v>103</v>
      </c>
      <c r="H4116">
        <v>0</v>
      </c>
      <c r="I4116">
        <v>0</v>
      </c>
      <c r="J4116">
        <v>1</v>
      </c>
      <c r="K4116" t="s">
        <v>95</v>
      </c>
      <c r="L4116">
        <v>0</v>
      </c>
      <c r="M4116">
        <v>682</v>
      </c>
      <c r="P4116">
        <v>281</v>
      </c>
      <c r="Q4116">
        <v>0</v>
      </c>
      <c r="R4116" t="s">
        <v>96</v>
      </c>
      <c r="S4116">
        <v>25</v>
      </c>
      <c r="T4116">
        <v>58</v>
      </c>
      <c r="U4116">
        <v>7</v>
      </c>
      <c r="V4116">
        <v>28</v>
      </c>
      <c r="W4116">
        <v>68</v>
      </c>
      <c r="X4116">
        <v>1</v>
      </c>
      <c r="Y4116">
        <v>3</v>
      </c>
      <c r="Z4116">
        <v>0</v>
      </c>
      <c r="AA4116">
        <v>145</v>
      </c>
      <c r="AB4116">
        <v>9</v>
      </c>
      <c r="AC4116">
        <v>6</v>
      </c>
      <c r="AD4116">
        <v>0</v>
      </c>
      <c r="AE4116">
        <v>5</v>
      </c>
      <c r="AF4116">
        <v>0</v>
      </c>
      <c r="AG4116">
        <v>0</v>
      </c>
      <c r="AH4116">
        <v>15</v>
      </c>
      <c r="AI4116">
        <v>4</v>
      </c>
      <c r="AJ4116">
        <v>0</v>
      </c>
      <c r="AK4116">
        <v>2</v>
      </c>
      <c r="AL4116">
        <v>0</v>
      </c>
      <c r="AM4116">
        <v>4</v>
      </c>
      <c r="AN4116">
        <v>1</v>
      </c>
      <c r="AO4116">
        <v>0</v>
      </c>
      <c r="AP4116">
        <v>0</v>
      </c>
      <c r="AQ4116">
        <v>2</v>
      </c>
      <c r="AR4116">
        <v>0</v>
      </c>
      <c r="AS4116">
        <v>0</v>
      </c>
      <c r="AT4116">
        <v>2</v>
      </c>
      <c r="AU4116">
        <v>0</v>
      </c>
      <c r="AV4116">
        <v>0</v>
      </c>
      <c r="AW4116" t="s">
        <v>97</v>
      </c>
      <c r="AX4116" t="s">
        <v>97</v>
      </c>
      <c r="AY4116" t="s">
        <v>97</v>
      </c>
      <c r="AZ4116" t="s">
        <v>97</v>
      </c>
      <c r="BA4116" t="s">
        <v>97</v>
      </c>
      <c r="BB4116" t="s">
        <v>97</v>
      </c>
      <c r="BC4116" t="s">
        <v>97</v>
      </c>
      <c r="BD4116" t="s">
        <v>97</v>
      </c>
      <c r="BE4116" t="s">
        <v>97</v>
      </c>
      <c r="BF4116" t="s">
        <v>97</v>
      </c>
      <c r="BG4116" t="s">
        <v>97</v>
      </c>
      <c r="BH4116" t="s">
        <v>97</v>
      </c>
      <c r="BI4116" t="s">
        <v>97</v>
      </c>
      <c r="BJ4116" t="s">
        <v>97</v>
      </c>
      <c r="BK4116" t="s">
        <v>97</v>
      </c>
      <c r="BL4116" t="s">
        <v>97</v>
      </c>
      <c r="BM4116" t="s">
        <v>97</v>
      </c>
      <c r="BN4116" t="s">
        <v>97</v>
      </c>
      <c r="BO4116" t="s">
        <v>97</v>
      </c>
      <c r="BP4116" t="s">
        <v>97</v>
      </c>
      <c r="BQ4116" t="s">
        <v>97</v>
      </c>
      <c r="BR4116" t="s">
        <v>97</v>
      </c>
      <c r="BS4116" t="s">
        <v>97</v>
      </c>
      <c r="BT4116" t="s">
        <v>97</v>
      </c>
      <c r="BU4116" t="s">
        <v>97</v>
      </c>
      <c r="BV4116" t="s">
        <v>97</v>
      </c>
      <c r="BW4116" t="s">
        <v>97</v>
      </c>
      <c r="BX4116">
        <v>0</v>
      </c>
      <c r="BY4116" t="s">
        <v>97</v>
      </c>
      <c r="BZ4116" t="s">
        <v>97</v>
      </c>
      <c r="CA4116" t="s">
        <v>97</v>
      </c>
      <c r="CB4116" t="s">
        <v>97</v>
      </c>
      <c r="CC4116" t="s">
        <v>97</v>
      </c>
      <c r="CD4116" t="s">
        <v>97</v>
      </c>
      <c r="CE4116" t="s">
        <v>97</v>
      </c>
      <c r="CF4116" t="s">
        <v>97</v>
      </c>
      <c r="CG4116" t="s">
        <v>97</v>
      </c>
      <c r="CH4116" t="s">
        <v>97</v>
      </c>
      <c r="CI4116" t="s">
        <v>97</v>
      </c>
      <c r="CJ4116" t="s">
        <v>97</v>
      </c>
      <c r="CK4116" t="s">
        <v>97</v>
      </c>
      <c r="CL4116">
        <v>2</v>
      </c>
      <c r="CM4116">
        <v>38</v>
      </c>
      <c r="CN4116">
        <v>425</v>
      </c>
    </row>
    <row r="4117" spans="1:92" x14ac:dyDescent="0.25">
      <c r="A4117">
        <v>90</v>
      </c>
      <c r="B4117">
        <f t="shared" si="64"/>
        <v>7090</v>
      </c>
      <c r="C4117" t="s">
        <v>227</v>
      </c>
      <c r="D4117">
        <v>1372</v>
      </c>
      <c r="E4117">
        <v>0</v>
      </c>
      <c r="F4117" t="s">
        <v>93</v>
      </c>
      <c r="G4117" t="s">
        <v>94</v>
      </c>
      <c r="H4117">
        <v>0</v>
      </c>
      <c r="I4117">
        <v>0</v>
      </c>
      <c r="J4117">
        <v>1</v>
      </c>
      <c r="K4117" t="s">
        <v>95</v>
      </c>
      <c r="L4117">
        <v>0</v>
      </c>
      <c r="M4117">
        <v>457</v>
      </c>
      <c r="P4117">
        <v>242</v>
      </c>
      <c r="Q4117">
        <v>0</v>
      </c>
      <c r="R4117" t="s">
        <v>96</v>
      </c>
      <c r="S4117">
        <v>28</v>
      </c>
      <c r="T4117">
        <v>61</v>
      </c>
      <c r="U4117">
        <v>0</v>
      </c>
      <c r="V4117">
        <v>0</v>
      </c>
      <c r="W4117">
        <v>20</v>
      </c>
      <c r="X4117">
        <v>0</v>
      </c>
      <c r="Y4117">
        <v>0</v>
      </c>
      <c r="Z4117">
        <v>0</v>
      </c>
      <c r="AA4117">
        <v>116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 t="s">
        <v>97</v>
      </c>
      <c r="AX4117" t="s">
        <v>97</v>
      </c>
      <c r="AY4117" t="s">
        <v>97</v>
      </c>
      <c r="AZ4117" t="s">
        <v>97</v>
      </c>
      <c r="BA4117" t="s">
        <v>97</v>
      </c>
      <c r="BB4117" t="s">
        <v>97</v>
      </c>
      <c r="BC4117" t="s">
        <v>97</v>
      </c>
      <c r="BD4117" t="s">
        <v>97</v>
      </c>
      <c r="BE4117" t="s">
        <v>97</v>
      </c>
      <c r="BF4117" t="s">
        <v>97</v>
      </c>
      <c r="BG4117" t="s">
        <v>97</v>
      </c>
      <c r="BH4117" t="s">
        <v>97</v>
      </c>
      <c r="BI4117" t="s">
        <v>97</v>
      </c>
      <c r="BJ4117" t="s">
        <v>97</v>
      </c>
      <c r="BK4117" t="s">
        <v>97</v>
      </c>
      <c r="BL4117" t="s">
        <v>97</v>
      </c>
      <c r="BM4117" t="s">
        <v>97</v>
      </c>
      <c r="BN4117" t="s">
        <v>97</v>
      </c>
      <c r="BO4117" t="s">
        <v>97</v>
      </c>
      <c r="BP4117" t="s">
        <v>97</v>
      </c>
      <c r="BQ4117" t="s">
        <v>97</v>
      </c>
      <c r="BR4117" t="s">
        <v>97</v>
      </c>
      <c r="BS4117" t="s">
        <v>97</v>
      </c>
      <c r="BT4117" t="s">
        <v>97</v>
      </c>
      <c r="BU4117" t="s">
        <v>97</v>
      </c>
      <c r="BV4117" t="s">
        <v>97</v>
      </c>
      <c r="BW4117" t="s">
        <v>97</v>
      </c>
      <c r="BX4117">
        <v>7</v>
      </c>
      <c r="BY4117" t="s">
        <v>97</v>
      </c>
      <c r="BZ4117" t="s">
        <v>97</v>
      </c>
      <c r="CA4117" t="s">
        <v>97</v>
      </c>
      <c r="CB4117" t="s">
        <v>97</v>
      </c>
      <c r="CC4117" t="s">
        <v>97</v>
      </c>
      <c r="CD4117" t="s">
        <v>97</v>
      </c>
      <c r="CE4117" t="s">
        <v>97</v>
      </c>
      <c r="CF4117" t="s">
        <v>97</v>
      </c>
      <c r="CG4117" t="s">
        <v>97</v>
      </c>
      <c r="CH4117" t="s">
        <v>97</v>
      </c>
      <c r="CI4117" t="s">
        <v>97</v>
      </c>
      <c r="CJ4117" t="s">
        <v>97</v>
      </c>
      <c r="CK4117" t="s">
        <v>97</v>
      </c>
      <c r="CL4117">
        <v>0</v>
      </c>
      <c r="CM4117">
        <v>7</v>
      </c>
      <c r="CN4117">
        <v>232</v>
      </c>
    </row>
    <row r="4118" spans="1:92" x14ac:dyDescent="0.25">
      <c r="A4118">
        <v>90</v>
      </c>
      <c r="B4118">
        <f t="shared" si="64"/>
        <v>7090</v>
      </c>
      <c r="C4118" t="s">
        <v>227</v>
      </c>
      <c r="D4118">
        <v>1372</v>
      </c>
      <c r="E4118">
        <v>0</v>
      </c>
      <c r="F4118" t="s">
        <v>98</v>
      </c>
      <c r="G4118" t="s">
        <v>99</v>
      </c>
      <c r="H4118">
        <v>0</v>
      </c>
      <c r="I4118">
        <v>0</v>
      </c>
      <c r="J4118">
        <v>1</v>
      </c>
      <c r="K4118" t="s">
        <v>95</v>
      </c>
      <c r="L4118">
        <v>0</v>
      </c>
      <c r="M4118">
        <v>457</v>
      </c>
      <c r="P4118">
        <v>247</v>
      </c>
      <c r="Q4118">
        <v>0</v>
      </c>
      <c r="R4118" t="s">
        <v>96</v>
      </c>
      <c r="S4118">
        <v>48</v>
      </c>
      <c r="T4118">
        <v>57</v>
      </c>
      <c r="U4118">
        <v>8</v>
      </c>
      <c r="V4118">
        <v>11</v>
      </c>
      <c r="W4118">
        <v>10</v>
      </c>
      <c r="X4118">
        <v>4</v>
      </c>
      <c r="Y4118">
        <v>1</v>
      </c>
      <c r="Z4118">
        <v>1</v>
      </c>
      <c r="AA4118">
        <v>76</v>
      </c>
      <c r="AB4118">
        <v>2</v>
      </c>
      <c r="AC4118">
        <v>1</v>
      </c>
      <c r="AD4118">
        <v>0</v>
      </c>
      <c r="AE4118">
        <v>2</v>
      </c>
      <c r="AF4118">
        <v>0</v>
      </c>
      <c r="AG4118">
        <v>0</v>
      </c>
      <c r="AH4118">
        <v>1</v>
      </c>
      <c r="AI4118">
        <v>1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 t="s">
        <v>97</v>
      </c>
      <c r="AX4118" t="s">
        <v>97</v>
      </c>
      <c r="AY4118" t="s">
        <v>97</v>
      </c>
      <c r="AZ4118" t="s">
        <v>97</v>
      </c>
      <c r="BA4118" t="s">
        <v>97</v>
      </c>
      <c r="BB4118" t="s">
        <v>97</v>
      </c>
      <c r="BC4118" t="s">
        <v>97</v>
      </c>
      <c r="BD4118" t="s">
        <v>97</v>
      </c>
      <c r="BE4118" t="s">
        <v>97</v>
      </c>
      <c r="BF4118" t="s">
        <v>97</v>
      </c>
      <c r="BG4118" t="s">
        <v>97</v>
      </c>
      <c r="BH4118" t="s">
        <v>97</v>
      </c>
      <c r="BI4118" t="s">
        <v>97</v>
      </c>
      <c r="BJ4118" t="s">
        <v>97</v>
      </c>
      <c r="BK4118" t="s">
        <v>97</v>
      </c>
      <c r="BL4118" t="s">
        <v>97</v>
      </c>
      <c r="BM4118" t="s">
        <v>97</v>
      </c>
      <c r="BN4118" t="s">
        <v>97</v>
      </c>
      <c r="BO4118" t="s">
        <v>97</v>
      </c>
      <c r="BP4118" t="s">
        <v>97</v>
      </c>
      <c r="BQ4118" t="s">
        <v>97</v>
      </c>
      <c r="BR4118" t="s">
        <v>97</v>
      </c>
      <c r="BS4118" t="s">
        <v>97</v>
      </c>
      <c r="BT4118" t="s">
        <v>97</v>
      </c>
      <c r="BU4118" t="s">
        <v>97</v>
      </c>
      <c r="BV4118" t="s">
        <v>97</v>
      </c>
      <c r="BW4118" t="s">
        <v>97</v>
      </c>
      <c r="BX4118">
        <v>3</v>
      </c>
      <c r="BY4118" t="s">
        <v>97</v>
      </c>
      <c r="BZ4118" t="s">
        <v>97</v>
      </c>
      <c r="CA4118" t="s">
        <v>97</v>
      </c>
      <c r="CB4118" t="s">
        <v>97</v>
      </c>
      <c r="CC4118" t="s">
        <v>97</v>
      </c>
      <c r="CD4118" t="s">
        <v>97</v>
      </c>
      <c r="CE4118" t="s">
        <v>97</v>
      </c>
      <c r="CF4118" t="s">
        <v>97</v>
      </c>
      <c r="CG4118" t="s">
        <v>97</v>
      </c>
      <c r="CH4118" t="s">
        <v>97</v>
      </c>
      <c r="CI4118" t="s">
        <v>97</v>
      </c>
      <c r="CJ4118" t="s">
        <v>97</v>
      </c>
      <c r="CK4118" t="s">
        <v>97</v>
      </c>
      <c r="CL4118">
        <v>0</v>
      </c>
      <c r="CM4118">
        <v>0</v>
      </c>
      <c r="CN4118">
        <v>223</v>
      </c>
    </row>
    <row r="4119" spans="1:92" x14ac:dyDescent="0.25">
      <c r="A4119">
        <v>90</v>
      </c>
      <c r="B4119">
        <f t="shared" si="64"/>
        <v>7090</v>
      </c>
      <c r="C4119" t="s">
        <v>227</v>
      </c>
      <c r="D4119">
        <v>1373</v>
      </c>
      <c r="E4119">
        <v>0</v>
      </c>
      <c r="F4119" t="s">
        <v>93</v>
      </c>
      <c r="G4119" t="s">
        <v>94</v>
      </c>
      <c r="H4119">
        <v>0</v>
      </c>
      <c r="I4119">
        <v>0</v>
      </c>
      <c r="J4119">
        <v>1</v>
      </c>
      <c r="K4119" t="s">
        <v>95</v>
      </c>
      <c r="L4119">
        <v>0</v>
      </c>
      <c r="M4119">
        <v>602</v>
      </c>
      <c r="P4119">
        <v>317</v>
      </c>
      <c r="Q4119">
        <v>0</v>
      </c>
      <c r="R4119" t="s">
        <v>96</v>
      </c>
      <c r="S4119">
        <v>19</v>
      </c>
      <c r="T4119">
        <v>61</v>
      </c>
      <c r="U4119">
        <v>1</v>
      </c>
      <c r="V4119">
        <v>16</v>
      </c>
      <c r="W4119">
        <v>23</v>
      </c>
      <c r="X4119">
        <v>4</v>
      </c>
      <c r="Y4119">
        <v>4</v>
      </c>
      <c r="Z4119">
        <v>2</v>
      </c>
      <c r="AA4119">
        <v>134</v>
      </c>
      <c r="AB4119">
        <v>5</v>
      </c>
      <c r="AC4119">
        <v>7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</v>
      </c>
      <c r="AJ4119">
        <v>0</v>
      </c>
      <c r="AK4119">
        <v>1</v>
      </c>
      <c r="AL4119">
        <v>0</v>
      </c>
      <c r="AM4119">
        <v>1</v>
      </c>
      <c r="AN4119">
        <v>2</v>
      </c>
      <c r="AO4119">
        <v>0</v>
      </c>
      <c r="AP4119">
        <v>0</v>
      </c>
      <c r="AQ4119">
        <v>2</v>
      </c>
      <c r="AR4119">
        <v>1</v>
      </c>
      <c r="AS4119">
        <v>0</v>
      </c>
      <c r="AT4119">
        <v>0</v>
      </c>
      <c r="AU4119">
        <v>1</v>
      </c>
      <c r="AV4119">
        <v>0</v>
      </c>
      <c r="AW4119" t="s">
        <v>97</v>
      </c>
      <c r="AX4119" t="s">
        <v>97</v>
      </c>
      <c r="AY4119" t="s">
        <v>97</v>
      </c>
      <c r="AZ4119" t="s">
        <v>97</v>
      </c>
      <c r="BA4119" t="s">
        <v>97</v>
      </c>
      <c r="BB4119" t="s">
        <v>97</v>
      </c>
      <c r="BC4119" t="s">
        <v>97</v>
      </c>
      <c r="BD4119" t="s">
        <v>97</v>
      </c>
      <c r="BE4119" t="s">
        <v>97</v>
      </c>
      <c r="BF4119" t="s">
        <v>97</v>
      </c>
      <c r="BG4119" t="s">
        <v>97</v>
      </c>
      <c r="BH4119" t="s">
        <v>97</v>
      </c>
      <c r="BI4119" t="s">
        <v>97</v>
      </c>
      <c r="BJ4119" t="s">
        <v>97</v>
      </c>
      <c r="BK4119" t="s">
        <v>97</v>
      </c>
      <c r="BL4119" t="s">
        <v>97</v>
      </c>
      <c r="BM4119" t="s">
        <v>97</v>
      </c>
      <c r="BN4119" t="s">
        <v>97</v>
      </c>
      <c r="BO4119" t="s">
        <v>97</v>
      </c>
      <c r="BP4119" t="s">
        <v>97</v>
      </c>
      <c r="BQ4119" t="s">
        <v>97</v>
      </c>
      <c r="BR4119" t="s">
        <v>97</v>
      </c>
      <c r="BS4119" t="s">
        <v>97</v>
      </c>
      <c r="BT4119" t="s">
        <v>97</v>
      </c>
      <c r="BU4119" t="s">
        <v>97</v>
      </c>
      <c r="BV4119" t="s">
        <v>97</v>
      </c>
      <c r="BW4119" t="s">
        <v>97</v>
      </c>
      <c r="BX4119">
        <v>8</v>
      </c>
      <c r="BY4119" t="s">
        <v>97</v>
      </c>
      <c r="BZ4119" t="s">
        <v>97</v>
      </c>
      <c r="CA4119" t="s">
        <v>97</v>
      </c>
      <c r="CB4119" t="s">
        <v>97</v>
      </c>
      <c r="CC4119" t="s">
        <v>97</v>
      </c>
      <c r="CD4119" t="s">
        <v>97</v>
      </c>
      <c r="CE4119" t="s">
        <v>97</v>
      </c>
      <c r="CF4119" t="s">
        <v>97</v>
      </c>
      <c r="CG4119" t="s">
        <v>97</v>
      </c>
      <c r="CH4119" t="s">
        <v>97</v>
      </c>
      <c r="CI4119" t="s">
        <v>97</v>
      </c>
      <c r="CJ4119" t="s">
        <v>97</v>
      </c>
      <c r="CK4119" t="s">
        <v>97</v>
      </c>
      <c r="CL4119">
        <v>0</v>
      </c>
      <c r="CM4119">
        <v>12</v>
      </c>
      <c r="CN4119">
        <v>300</v>
      </c>
    </row>
    <row r="4120" spans="1:92" x14ac:dyDescent="0.25">
      <c r="A4120">
        <v>90</v>
      </c>
      <c r="B4120">
        <f t="shared" si="64"/>
        <v>7090</v>
      </c>
      <c r="C4120" t="s">
        <v>227</v>
      </c>
      <c r="D4120">
        <v>1373</v>
      </c>
      <c r="E4120">
        <v>0</v>
      </c>
      <c r="F4120" t="s">
        <v>98</v>
      </c>
      <c r="G4120" t="s">
        <v>99</v>
      </c>
      <c r="H4120">
        <v>0</v>
      </c>
      <c r="I4120">
        <v>0</v>
      </c>
      <c r="J4120">
        <v>1</v>
      </c>
      <c r="K4120" t="s">
        <v>95</v>
      </c>
      <c r="L4120">
        <v>0</v>
      </c>
      <c r="M4120">
        <v>602</v>
      </c>
      <c r="P4120">
        <v>0</v>
      </c>
      <c r="Q4120">
        <v>0</v>
      </c>
      <c r="R4120" t="s">
        <v>96</v>
      </c>
      <c r="S4120">
        <v>17</v>
      </c>
      <c r="T4120">
        <v>67</v>
      </c>
      <c r="U4120">
        <v>5</v>
      </c>
      <c r="V4120">
        <v>8</v>
      </c>
      <c r="W4120">
        <v>21</v>
      </c>
      <c r="X4120">
        <v>3</v>
      </c>
      <c r="Y4120">
        <v>2</v>
      </c>
      <c r="Z4120">
        <v>0</v>
      </c>
      <c r="AA4120">
        <v>112</v>
      </c>
      <c r="AB4120">
        <v>2</v>
      </c>
      <c r="AC4120">
        <v>4</v>
      </c>
      <c r="AD4120">
        <v>0</v>
      </c>
      <c r="AE4120">
        <v>0</v>
      </c>
      <c r="AF4120">
        <v>0</v>
      </c>
      <c r="AG4120">
        <v>0</v>
      </c>
      <c r="AH4120">
        <v>7</v>
      </c>
      <c r="AI4120">
        <v>4</v>
      </c>
      <c r="AJ4120">
        <v>0</v>
      </c>
      <c r="AK4120">
        <v>2</v>
      </c>
      <c r="AL4120">
        <v>0</v>
      </c>
      <c r="AM4120">
        <v>1</v>
      </c>
      <c r="AN4120">
        <v>0</v>
      </c>
      <c r="AO4120">
        <v>0</v>
      </c>
      <c r="AP4120">
        <v>0</v>
      </c>
      <c r="AQ4120">
        <v>2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 t="s">
        <v>97</v>
      </c>
      <c r="AX4120" t="s">
        <v>97</v>
      </c>
      <c r="AY4120" t="s">
        <v>97</v>
      </c>
      <c r="AZ4120" t="s">
        <v>97</v>
      </c>
      <c r="BA4120" t="s">
        <v>97</v>
      </c>
      <c r="BB4120" t="s">
        <v>97</v>
      </c>
      <c r="BC4120" t="s">
        <v>97</v>
      </c>
      <c r="BD4120" t="s">
        <v>97</v>
      </c>
      <c r="BE4120" t="s">
        <v>97</v>
      </c>
      <c r="BF4120" t="s">
        <v>97</v>
      </c>
      <c r="BG4120" t="s">
        <v>97</v>
      </c>
      <c r="BH4120" t="s">
        <v>97</v>
      </c>
      <c r="BI4120" t="s">
        <v>97</v>
      </c>
      <c r="BJ4120" t="s">
        <v>97</v>
      </c>
      <c r="BK4120" t="s">
        <v>97</v>
      </c>
      <c r="BL4120" t="s">
        <v>97</v>
      </c>
      <c r="BM4120" t="s">
        <v>97</v>
      </c>
      <c r="BN4120" t="s">
        <v>97</v>
      </c>
      <c r="BO4120" t="s">
        <v>97</v>
      </c>
      <c r="BP4120" t="s">
        <v>97</v>
      </c>
      <c r="BQ4120" t="s">
        <v>97</v>
      </c>
      <c r="BR4120" t="s">
        <v>97</v>
      </c>
      <c r="BS4120" t="s">
        <v>97</v>
      </c>
      <c r="BT4120" t="s">
        <v>97</v>
      </c>
      <c r="BU4120" t="s">
        <v>97</v>
      </c>
      <c r="BV4120" t="s">
        <v>97</v>
      </c>
      <c r="BW4120" t="s">
        <v>97</v>
      </c>
      <c r="BX4120">
        <v>4</v>
      </c>
      <c r="BY4120" t="s">
        <v>97</v>
      </c>
      <c r="BZ4120" t="s">
        <v>97</v>
      </c>
      <c r="CA4120" t="s">
        <v>97</v>
      </c>
      <c r="CB4120" t="s">
        <v>97</v>
      </c>
      <c r="CC4120" t="s">
        <v>97</v>
      </c>
      <c r="CD4120" t="s">
        <v>97</v>
      </c>
      <c r="CE4120" t="s">
        <v>97</v>
      </c>
      <c r="CF4120" t="s">
        <v>97</v>
      </c>
      <c r="CG4120" t="s">
        <v>97</v>
      </c>
      <c r="CH4120" t="s">
        <v>97</v>
      </c>
      <c r="CI4120" t="s">
        <v>97</v>
      </c>
      <c r="CJ4120" t="s">
        <v>97</v>
      </c>
      <c r="CK4120" t="s">
        <v>97</v>
      </c>
      <c r="CL4120">
        <v>0</v>
      </c>
      <c r="CM4120">
        <v>14</v>
      </c>
      <c r="CN4120">
        <v>271</v>
      </c>
    </row>
    <row r="4121" spans="1:92" x14ac:dyDescent="0.25">
      <c r="A4121">
        <v>90</v>
      </c>
      <c r="B4121">
        <f t="shared" si="64"/>
        <v>7090</v>
      </c>
      <c r="C4121" t="s">
        <v>227</v>
      </c>
      <c r="D4121">
        <v>1373</v>
      </c>
      <c r="E4121">
        <v>0</v>
      </c>
      <c r="F4121" t="s">
        <v>98</v>
      </c>
      <c r="G4121" t="s">
        <v>100</v>
      </c>
      <c r="H4121">
        <v>0</v>
      </c>
      <c r="I4121">
        <v>0</v>
      </c>
      <c r="J4121">
        <v>1</v>
      </c>
      <c r="K4121" t="s">
        <v>95</v>
      </c>
      <c r="L4121">
        <v>0</v>
      </c>
      <c r="M4121">
        <v>601</v>
      </c>
      <c r="P4121">
        <v>0</v>
      </c>
      <c r="Q4121">
        <v>0</v>
      </c>
      <c r="R4121" t="s">
        <v>96</v>
      </c>
      <c r="S4121">
        <v>64</v>
      </c>
      <c r="T4121">
        <v>3</v>
      </c>
      <c r="U4121">
        <v>20</v>
      </c>
      <c r="V4121">
        <v>12</v>
      </c>
      <c r="W4121">
        <v>4</v>
      </c>
      <c r="X4121">
        <v>1</v>
      </c>
      <c r="Y4121">
        <v>1</v>
      </c>
      <c r="Z4121">
        <v>5</v>
      </c>
      <c r="AA4121">
        <v>125</v>
      </c>
      <c r="AB4121">
        <v>2</v>
      </c>
      <c r="AC4121">
        <v>11</v>
      </c>
      <c r="AD4121">
        <v>0</v>
      </c>
      <c r="AE4121">
        <v>0</v>
      </c>
      <c r="AF4121">
        <v>0</v>
      </c>
      <c r="AG4121">
        <v>0</v>
      </c>
      <c r="AH4121">
        <v>4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</v>
      </c>
      <c r="AR4121">
        <v>1</v>
      </c>
      <c r="AS4121">
        <v>0</v>
      </c>
      <c r="AT4121">
        <v>0</v>
      </c>
      <c r="AU4121">
        <v>0</v>
      </c>
      <c r="AV4121">
        <v>0</v>
      </c>
      <c r="AW4121" t="s">
        <v>97</v>
      </c>
      <c r="AX4121" t="s">
        <v>97</v>
      </c>
      <c r="AY4121" t="s">
        <v>97</v>
      </c>
      <c r="AZ4121" t="s">
        <v>97</v>
      </c>
      <c r="BA4121" t="s">
        <v>97</v>
      </c>
      <c r="BB4121" t="s">
        <v>97</v>
      </c>
      <c r="BC4121" t="s">
        <v>97</v>
      </c>
      <c r="BD4121" t="s">
        <v>97</v>
      </c>
      <c r="BE4121" t="s">
        <v>97</v>
      </c>
      <c r="BF4121" t="s">
        <v>97</v>
      </c>
      <c r="BG4121" t="s">
        <v>97</v>
      </c>
      <c r="BH4121" t="s">
        <v>97</v>
      </c>
      <c r="BI4121" t="s">
        <v>97</v>
      </c>
      <c r="BJ4121" t="s">
        <v>97</v>
      </c>
      <c r="BK4121" t="s">
        <v>97</v>
      </c>
      <c r="BL4121" t="s">
        <v>97</v>
      </c>
      <c r="BM4121" t="s">
        <v>97</v>
      </c>
      <c r="BN4121" t="s">
        <v>97</v>
      </c>
      <c r="BO4121" t="s">
        <v>97</v>
      </c>
      <c r="BP4121" t="s">
        <v>97</v>
      </c>
      <c r="BQ4121" t="s">
        <v>97</v>
      </c>
      <c r="BR4121" t="s">
        <v>97</v>
      </c>
      <c r="BS4121" t="s">
        <v>97</v>
      </c>
      <c r="BT4121" t="s">
        <v>97</v>
      </c>
      <c r="BU4121" t="s">
        <v>97</v>
      </c>
      <c r="BV4121" t="s">
        <v>97</v>
      </c>
      <c r="BW4121" t="s">
        <v>97</v>
      </c>
      <c r="BX4121">
        <v>5</v>
      </c>
      <c r="BY4121" t="s">
        <v>97</v>
      </c>
      <c r="BZ4121" t="s">
        <v>97</v>
      </c>
      <c r="CA4121" t="s">
        <v>97</v>
      </c>
      <c r="CB4121" t="s">
        <v>97</v>
      </c>
      <c r="CC4121" t="s">
        <v>97</v>
      </c>
      <c r="CD4121" t="s">
        <v>97</v>
      </c>
      <c r="CE4121" t="s">
        <v>97</v>
      </c>
      <c r="CF4121" t="s">
        <v>97</v>
      </c>
      <c r="CG4121" t="s">
        <v>97</v>
      </c>
      <c r="CH4121" t="s">
        <v>97</v>
      </c>
      <c r="CI4121" t="s">
        <v>97</v>
      </c>
      <c r="CJ4121" t="s">
        <v>97</v>
      </c>
      <c r="CK4121" t="s">
        <v>97</v>
      </c>
      <c r="CL4121">
        <v>0</v>
      </c>
      <c r="CM4121">
        <v>17</v>
      </c>
      <c r="CN4121">
        <v>272</v>
      </c>
    </row>
    <row r="4122" spans="1:92" x14ac:dyDescent="0.25">
      <c r="A4122">
        <v>90</v>
      </c>
      <c r="B4122">
        <f t="shared" si="64"/>
        <v>7090</v>
      </c>
      <c r="C4122" t="s">
        <v>227</v>
      </c>
      <c r="D4122">
        <v>1374</v>
      </c>
      <c r="E4122">
        <v>0</v>
      </c>
      <c r="F4122" t="s">
        <v>93</v>
      </c>
      <c r="G4122" t="s">
        <v>94</v>
      </c>
      <c r="H4122">
        <v>0</v>
      </c>
      <c r="I4122">
        <v>0</v>
      </c>
      <c r="J4122">
        <v>1</v>
      </c>
      <c r="K4122" t="s">
        <v>95</v>
      </c>
      <c r="L4122">
        <v>0</v>
      </c>
      <c r="M4122">
        <v>636</v>
      </c>
      <c r="P4122">
        <v>322</v>
      </c>
      <c r="Q4122">
        <v>0</v>
      </c>
      <c r="R4122" t="s">
        <v>96</v>
      </c>
      <c r="S4122">
        <v>11</v>
      </c>
      <c r="T4122">
        <v>54</v>
      </c>
      <c r="U4122">
        <v>4</v>
      </c>
      <c r="V4122">
        <v>22</v>
      </c>
      <c r="W4122">
        <v>39</v>
      </c>
      <c r="X4122">
        <v>5</v>
      </c>
      <c r="Y4122">
        <v>4</v>
      </c>
      <c r="Z4122">
        <v>1</v>
      </c>
      <c r="AA4122">
        <v>131</v>
      </c>
      <c r="AB4122">
        <v>6</v>
      </c>
      <c r="AC4122">
        <v>3</v>
      </c>
      <c r="AD4122">
        <v>0</v>
      </c>
      <c r="AE4122">
        <v>0</v>
      </c>
      <c r="AF4122">
        <v>0</v>
      </c>
      <c r="AG4122">
        <v>0</v>
      </c>
      <c r="AH4122">
        <v>12</v>
      </c>
      <c r="AI4122">
        <v>4</v>
      </c>
      <c r="AJ4122">
        <v>0</v>
      </c>
      <c r="AK4122">
        <v>0</v>
      </c>
      <c r="AL4122">
        <v>0</v>
      </c>
      <c r="AM4122">
        <v>2</v>
      </c>
      <c r="AN4122">
        <v>1</v>
      </c>
      <c r="AO4122">
        <v>0</v>
      </c>
      <c r="AP4122">
        <v>0</v>
      </c>
      <c r="AQ4122">
        <v>9</v>
      </c>
      <c r="AR4122">
        <v>1</v>
      </c>
      <c r="AS4122">
        <v>0</v>
      </c>
      <c r="AT4122">
        <v>0</v>
      </c>
      <c r="AU4122">
        <v>1</v>
      </c>
      <c r="AV4122">
        <v>0</v>
      </c>
      <c r="AW4122" t="s">
        <v>97</v>
      </c>
      <c r="AX4122" t="s">
        <v>97</v>
      </c>
      <c r="AY4122" t="s">
        <v>97</v>
      </c>
      <c r="AZ4122" t="s">
        <v>97</v>
      </c>
      <c r="BA4122" t="s">
        <v>97</v>
      </c>
      <c r="BB4122" t="s">
        <v>97</v>
      </c>
      <c r="BC4122" t="s">
        <v>97</v>
      </c>
      <c r="BD4122" t="s">
        <v>97</v>
      </c>
      <c r="BE4122" t="s">
        <v>97</v>
      </c>
      <c r="BF4122" t="s">
        <v>97</v>
      </c>
      <c r="BG4122" t="s">
        <v>97</v>
      </c>
      <c r="BH4122" t="s">
        <v>97</v>
      </c>
      <c r="BI4122" t="s">
        <v>97</v>
      </c>
      <c r="BJ4122" t="s">
        <v>97</v>
      </c>
      <c r="BK4122" t="s">
        <v>97</v>
      </c>
      <c r="BL4122" t="s">
        <v>97</v>
      </c>
      <c r="BM4122" t="s">
        <v>97</v>
      </c>
      <c r="BN4122" t="s">
        <v>97</v>
      </c>
      <c r="BO4122" t="s">
        <v>97</v>
      </c>
      <c r="BP4122" t="s">
        <v>97</v>
      </c>
      <c r="BQ4122" t="s">
        <v>97</v>
      </c>
      <c r="BR4122" t="s">
        <v>97</v>
      </c>
      <c r="BS4122" t="s">
        <v>97</v>
      </c>
      <c r="BT4122" t="s">
        <v>97</v>
      </c>
      <c r="BU4122" t="s">
        <v>97</v>
      </c>
      <c r="BV4122" t="s">
        <v>97</v>
      </c>
      <c r="BW4122" t="s">
        <v>97</v>
      </c>
      <c r="BX4122">
        <v>6</v>
      </c>
      <c r="BY4122" t="s">
        <v>97</v>
      </c>
      <c r="BZ4122" t="s">
        <v>97</v>
      </c>
      <c r="CA4122" t="s">
        <v>97</v>
      </c>
      <c r="CB4122" t="s">
        <v>97</v>
      </c>
      <c r="CC4122" t="s">
        <v>97</v>
      </c>
      <c r="CD4122" t="s">
        <v>97</v>
      </c>
      <c r="CE4122" t="s">
        <v>97</v>
      </c>
      <c r="CF4122" t="s">
        <v>97</v>
      </c>
      <c r="CG4122" t="s">
        <v>97</v>
      </c>
      <c r="CH4122" t="s">
        <v>97</v>
      </c>
      <c r="CI4122" t="s">
        <v>97</v>
      </c>
      <c r="CJ4122" t="s">
        <v>97</v>
      </c>
      <c r="CK4122" t="s">
        <v>97</v>
      </c>
      <c r="CL4122">
        <v>0</v>
      </c>
      <c r="CM4122">
        <v>22</v>
      </c>
      <c r="CN4122">
        <v>332</v>
      </c>
    </row>
    <row r="4123" spans="1:92" x14ac:dyDescent="0.25">
      <c r="A4123">
        <v>90</v>
      </c>
      <c r="B4123">
        <f t="shared" si="64"/>
        <v>7090</v>
      </c>
      <c r="C4123" t="s">
        <v>227</v>
      </c>
      <c r="D4123">
        <v>1374</v>
      </c>
      <c r="E4123">
        <v>0</v>
      </c>
      <c r="F4123" t="s">
        <v>98</v>
      </c>
      <c r="G4123" t="s">
        <v>99</v>
      </c>
      <c r="H4123">
        <v>0</v>
      </c>
      <c r="I4123">
        <v>0</v>
      </c>
      <c r="J4123">
        <v>1</v>
      </c>
      <c r="K4123" t="s">
        <v>95</v>
      </c>
      <c r="L4123">
        <v>0</v>
      </c>
      <c r="M4123">
        <v>635</v>
      </c>
      <c r="P4123">
        <v>330</v>
      </c>
      <c r="Q4123">
        <v>0</v>
      </c>
      <c r="R4123" t="s">
        <v>96</v>
      </c>
      <c r="S4123">
        <v>15</v>
      </c>
      <c r="T4123">
        <v>31</v>
      </c>
      <c r="U4123">
        <v>12</v>
      </c>
      <c r="V4123">
        <v>19</v>
      </c>
      <c r="W4123">
        <v>46</v>
      </c>
      <c r="X4123">
        <v>4</v>
      </c>
      <c r="Y4123">
        <v>3</v>
      </c>
      <c r="Z4123">
        <v>2</v>
      </c>
      <c r="AA4123">
        <v>128</v>
      </c>
      <c r="AB4123">
        <v>8</v>
      </c>
      <c r="AC4123">
        <v>3</v>
      </c>
      <c r="AD4123">
        <v>0</v>
      </c>
      <c r="AE4123">
        <v>0</v>
      </c>
      <c r="AF4123">
        <v>0</v>
      </c>
      <c r="AG4123">
        <v>0</v>
      </c>
      <c r="AH4123">
        <v>5</v>
      </c>
      <c r="AI4123">
        <v>12</v>
      </c>
      <c r="AJ4123">
        <v>0</v>
      </c>
      <c r="AK4123">
        <v>8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12</v>
      </c>
      <c r="AR4123">
        <v>0</v>
      </c>
      <c r="AS4123">
        <v>0</v>
      </c>
      <c r="AT4123">
        <v>1</v>
      </c>
      <c r="AU4123">
        <v>0</v>
      </c>
      <c r="AV4123">
        <v>0</v>
      </c>
      <c r="AW4123" t="s">
        <v>97</v>
      </c>
      <c r="AX4123" t="s">
        <v>97</v>
      </c>
      <c r="AY4123" t="s">
        <v>97</v>
      </c>
      <c r="AZ4123" t="s">
        <v>97</v>
      </c>
      <c r="BA4123" t="s">
        <v>97</v>
      </c>
      <c r="BB4123" t="s">
        <v>97</v>
      </c>
      <c r="BC4123" t="s">
        <v>97</v>
      </c>
      <c r="BD4123" t="s">
        <v>97</v>
      </c>
      <c r="BE4123" t="s">
        <v>97</v>
      </c>
      <c r="BF4123" t="s">
        <v>97</v>
      </c>
      <c r="BG4123" t="s">
        <v>97</v>
      </c>
      <c r="BH4123" t="s">
        <v>97</v>
      </c>
      <c r="BI4123" t="s">
        <v>97</v>
      </c>
      <c r="BJ4123" t="s">
        <v>97</v>
      </c>
      <c r="BK4123" t="s">
        <v>97</v>
      </c>
      <c r="BL4123" t="s">
        <v>97</v>
      </c>
      <c r="BM4123" t="s">
        <v>97</v>
      </c>
      <c r="BN4123" t="s">
        <v>97</v>
      </c>
      <c r="BO4123" t="s">
        <v>97</v>
      </c>
      <c r="BP4123" t="s">
        <v>97</v>
      </c>
      <c r="BQ4123" t="s">
        <v>97</v>
      </c>
      <c r="BR4123" t="s">
        <v>97</v>
      </c>
      <c r="BS4123" t="s">
        <v>97</v>
      </c>
      <c r="BT4123" t="s">
        <v>97</v>
      </c>
      <c r="BU4123" t="s">
        <v>97</v>
      </c>
      <c r="BV4123" t="s">
        <v>97</v>
      </c>
      <c r="BW4123" t="s">
        <v>97</v>
      </c>
      <c r="BX4123">
        <v>6</v>
      </c>
      <c r="BY4123" t="s">
        <v>97</v>
      </c>
      <c r="BZ4123" t="s">
        <v>97</v>
      </c>
      <c r="CA4123" t="s">
        <v>97</v>
      </c>
      <c r="CB4123" t="s">
        <v>97</v>
      </c>
      <c r="CC4123" t="s">
        <v>97</v>
      </c>
      <c r="CD4123" t="s">
        <v>97</v>
      </c>
      <c r="CE4123" t="s">
        <v>97</v>
      </c>
      <c r="CF4123" t="s">
        <v>97</v>
      </c>
      <c r="CG4123" t="s">
        <v>97</v>
      </c>
      <c r="CH4123" t="s">
        <v>97</v>
      </c>
      <c r="CI4123" t="s">
        <v>97</v>
      </c>
      <c r="CJ4123" t="s">
        <v>97</v>
      </c>
      <c r="CK4123" t="s">
        <v>97</v>
      </c>
      <c r="CL4123">
        <v>0</v>
      </c>
      <c r="CM4123">
        <v>16</v>
      </c>
      <c r="CN4123">
        <v>325</v>
      </c>
    </row>
    <row r="4124" spans="1:92" x14ac:dyDescent="0.25">
      <c r="A4124">
        <v>90</v>
      </c>
      <c r="B4124">
        <f t="shared" si="64"/>
        <v>7090</v>
      </c>
      <c r="C4124" t="s">
        <v>227</v>
      </c>
      <c r="D4124">
        <v>1375</v>
      </c>
      <c r="E4124">
        <v>0</v>
      </c>
      <c r="F4124" t="s">
        <v>93</v>
      </c>
      <c r="G4124" t="s">
        <v>94</v>
      </c>
      <c r="H4124">
        <v>0</v>
      </c>
      <c r="I4124">
        <v>0</v>
      </c>
      <c r="J4124">
        <v>1</v>
      </c>
      <c r="K4124" t="s">
        <v>95</v>
      </c>
      <c r="L4124">
        <v>0</v>
      </c>
      <c r="M4124">
        <v>468</v>
      </c>
      <c r="P4124">
        <v>286</v>
      </c>
      <c r="Q4124">
        <v>0</v>
      </c>
      <c r="R4124" t="s">
        <v>96</v>
      </c>
      <c r="S4124">
        <v>12</v>
      </c>
      <c r="T4124">
        <v>35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85</v>
      </c>
      <c r="AB4124">
        <v>0</v>
      </c>
      <c r="AC4124">
        <v>4</v>
      </c>
      <c r="AD4124">
        <v>6</v>
      </c>
      <c r="AE4124">
        <v>0</v>
      </c>
      <c r="AF4124">
        <v>0</v>
      </c>
      <c r="AG4124">
        <v>0</v>
      </c>
      <c r="AH4124">
        <v>21</v>
      </c>
      <c r="AI4124">
        <v>0</v>
      </c>
      <c r="AJ4124">
        <v>0</v>
      </c>
      <c r="AK4124">
        <v>0</v>
      </c>
      <c r="AL4124">
        <v>29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 t="s">
        <v>97</v>
      </c>
      <c r="AX4124" t="s">
        <v>97</v>
      </c>
      <c r="AY4124" t="s">
        <v>97</v>
      </c>
      <c r="AZ4124" t="s">
        <v>97</v>
      </c>
      <c r="BA4124" t="s">
        <v>97</v>
      </c>
      <c r="BB4124" t="s">
        <v>97</v>
      </c>
      <c r="BC4124" t="s">
        <v>97</v>
      </c>
      <c r="BD4124" t="s">
        <v>97</v>
      </c>
      <c r="BE4124" t="s">
        <v>97</v>
      </c>
      <c r="BF4124" t="s">
        <v>97</v>
      </c>
      <c r="BG4124" t="s">
        <v>97</v>
      </c>
      <c r="BH4124" t="s">
        <v>97</v>
      </c>
      <c r="BI4124" t="s">
        <v>97</v>
      </c>
      <c r="BJ4124" t="s">
        <v>97</v>
      </c>
      <c r="BK4124" t="s">
        <v>97</v>
      </c>
      <c r="BL4124" t="s">
        <v>97</v>
      </c>
      <c r="BM4124" t="s">
        <v>97</v>
      </c>
      <c r="BN4124" t="s">
        <v>97</v>
      </c>
      <c r="BO4124" t="s">
        <v>97</v>
      </c>
      <c r="BP4124" t="s">
        <v>97</v>
      </c>
      <c r="BQ4124" t="s">
        <v>97</v>
      </c>
      <c r="BR4124" t="s">
        <v>97</v>
      </c>
      <c r="BS4124" t="s">
        <v>97</v>
      </c>
      <c r="BT4124" t="s">
        <v>97</v>
      </c>
      <c r="BU4124" t="s">
        <v>97</v>
      </c>
      <c r="BV4124" t="s">
        <v>97</v>
      </c>
      <c r="BW4124" t="s">
        <v>97</v>
      </c>
      <c r="BX4124">
        <v>0</v>
      </c>
      <c r="BY4124" t="s">
        <v>97</v>
      </c>
      <c r="BZ4124" t="s">
        <v>97</v>
      </c>
      <c r="CA4124" t="s">
        <v>97</v>
      </c>
      <c r="CB4124" t="s">
        <v>97</v>
      </c>
      <c r="CC4124" t="s">
        <v>97</v>
      </c>
      <c r="CD4124" t="s">
        <v>97</v>
      </c>
      <c r="CE4124" t="s">
        <v>97</v>
      </c>
      <c r="CF4124" t="s">
        <v>97</v>
      </c>
      <c r="CG4124" t="s">
        <v>97</v>
      </c>
      <c r="CH4124" t="s">
        <v>97</v>
      </c>
      <c r="CI4124" t="s">
        <v>97</v>
      </c>
      <c r="CJ4124" t="s">
        <v>97</v>
      </c>
      <c r="CK4124" t="s">
        <v>97</v>
      </c>
      <c r="CL4124">
        <v>0</v>
      </c>
      <c r="CM4124">
        <v>13</v>
      </c>
      <c r="CN4124">
        <v>205</v>
      </c>
    </row>
    <row r="4125" spans="1:92" x14ac:dyDescent="0.25">
      <c r="A4125">
        <v>90</v>
      </c>
      <c r="B4125">
        <f t="shared" si="64"/>
        <v>7090</v>
      </c>
      <c r="C4125" t="s">
        <v>227</v>
      </c>
      <c r="D4125">
        <v>1375</v>
      </c>
      <c r="E4125">
        <v>0</v>
      </c>
      <c r="F4125" t="s">
        <v>98</v>
      </c>
      <c r="G4125" t="s">
        <v>99</v>
      </c>
      <c r="H4125">
        <v>0</v>
      </c>
      <c r="I4125">
        <v>0</v>
      </c>
      <c r="J4125">
        <v>1</v>
      </c>
      <c r="K4125" t="s">
        <v>95</v>
      </c>
      <c r="L4125">
        <v>0</v>
      </c>
      <c r="M4125">
        <v>467</v>
      </c>
      <c r="P4125">
        <v>286</v>
      </c>
      <c r="Q4125">
        <v>0</v>
      </c>
      <c r="R4125" t="s">
        <v>96</v>
      </c>
      <c r="S4125">
        <v>8</v>
      </c>
      <c r="T4125">
        <v>26</v>
      </c>
      <c r="U4125">
        <v>1</v>
      </c>
      <c r="V4125">
        <v>8</v>
      </c>
      <c r="W4125">
        <v>31</v>
      </c>
      <c r="X4125">
        <v>2</v>
      </c>
      <c r="Y4125">
        <v>0</v>
      </c>
      <c r="Z4125">
        <v>0</v>
      </c>
      <c r="AA4125">
        <v>85</v>
      </c>
      <c r="AB4125">
        <v>5</v>
      </c>
      <c r="AC4125">
        <v>11</v>
      </c>
      <c r="AD4125">
        <v>0</v>
      </c>
      <c r="AE4125">
        <v>0</v>
      </c>
      <c r="AF4125">
        <v>0</v>
      </c>
      <c r="AG4125">
        <v>0</v>
      </c>
      <c r="AH4125">
        <v>6</v>
      </c>
      <c r="AI4125">
        <v>0</v>
      </c>
      <c r="AJ4125">
        <v>0</v>
      </c>
      <c r="AK4125">
        <v>2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 t="s">
        <v>97</v>
      </c>
      <c r="AX4125" t="s">
        <v>97</v>
      </c>
      <c r="AY4125" t="s">
        <v>97</v>
      </c>
      <c r="AZ4125" t="s">
        <v>97</v>
      </c>
      <c r="BA4125" t="s">
        <v>97</v>
      </c>
      <c r="BB4125" t="s">
        <v>97</v>
      </c>
      <c r="BC4125" t="s">
        <v>97</v>
      </c>
      <c r="BD4125" t="s">
        <v>97</v>
      </c>
      <c r="BE4125" t="s">
        <v>97</v>
      </c>
      <c r="BF4125" t="s">
        <v>97</v>
      </c>
      <c r="BG4125" t="s">
        <v>97</v>
      </c>
      <c r="BH4125" t="s">
        <v>97</v>
      </c>
      <c r="BI4125" t="s">
        <v>97</v>
      </c>
      <c r="BJ4125" t="s">
        <v>97</v>
      </c>
      <c r="BK4125" t="s">
        <v>97</v>
      </c>
      <c r="BL4125" t="s">
        <v>97</v>
      </c>
      <c r="BM4125" t="s">
        <v>97</v>
      </c>
      <c r="BN4125" t="s">
        <v>97</v>
      </c>
      <c r="BO4125" t="s">
        <v>97</v>
      </c>
      <c r="BP4125" t="s">
        <v>97</v>
      </c>
      <c r="BQ4125" t="s">
        <v>97</v>
      </c>
      <c r="BR4125" t="s">
        <v>97</v>
      </c>
      <c r="BS4125" t="s">
        <v>97</v>
      </c>
      <c r="BT4125" t="s">
        <v>97</v>
      </c>
      <c r="BU4125" t="s">
        <v>97</v>
      </c>
      <c r="BV4125" t="s">
        <v>97</v>
      </c>
      <c r="BW4125" t="s">
        <v>97</v>
      </c>
      <c r="BX4125">
        <v>3</v>
      </c>
      <c r="BY4125" t="s">
        <v>97</v>
      </c>
      <c r="BZ4125" t="s">
        <v>97</v>
      </c>
      <c r="CA4125" t="s">
        <v>97</v>
      </c>
      <c r="CB4125" t="s">
        <v>97</v>
      </c>
      <c r="CC4125" t="s">
        <v>97</v>
      </c>
      <c r="CD4125" t="s">
        <v>97</v>
      </c>
      <c r="CE4125" t="s">
        <v>97</v>
      </c>
      <c r="CF4125" t="s">
        <v>97</v>
      </c>
      <c r="CG4125" t="s">
        <v>97</v>
      </c>
      <c r="CH4125" t="s">
        <v>97</v>
      </c>
      <c r="CI4125" t="s">
        <v>97</v>
      </c>
      <c r="CJ4125" t="s">
        <v>97</v>
      </c>
      <c r="CK4125" t="s">
        <v>97</v>
      </c>
      <c r="CL4125">
        <v>3</v>
      </c>
      <c r="CM4125">
        <v>14</v>
      </c>
      <c r="CN4125">
        <v>202</v>
      </c>
    </row>
    <row r="4126" spans="1:92" x14ac:dyDescent="0.25">
      <c r="A4126">
        <v>90</v>
      </c>
      <c r="B4126">
        <f t="shared" si="64"/>
        <v>7090</v>
      </c>
      <c r="C4126" t="s">
        <v>227</v>
      </c>
      <c r="D4126">
        <v>1375</v>
      </c>
      <c r="E4126">
        <v>0</v>
      </c>
      <c r="F4126" t="s">
        <v>102</v>
      </c>
      <c r="G4126" t="s">
        <v>103</v>
      </c>
      <c r="H4126">
        <v>0</v>
      </c>
      <c r="I4126">
        <v>0</v>
      </c>
      <c r="J4126">
        <v>1</v>
      </c>
      <c r="K4126" t="s">
        <v>95</v>
      </c>
      <c r="L4126">
        <v>0</v>
      </c>
      <c r="M4126">
        <v>413</v>
      </c>
      <c r="P4126">
        <v>192</v>
      </c>
      <c r="Q4126">
        <v>0</v>
      </c>
      <c r="R4126" t="s">
        <v>96</v>
      </c>
      <c r="S4126">
        <v>8</v>
      </c>
      <c r="T4126">
        <v>51</v>
      </c>
      <c r="U4126">
        <v>3</v>
      </c>
      <c r="V4126">
        <v>6</v>
      </c>
      <c r="W4126">
        <v>10</v>
      </c>
      <c r="X4126">
        <v>1</v>
      </c>
      <c r="Y4126">
        <v>1</v>
      </c>
      <c r="Z4126">
        <v>1</v>
      </c>
      <c r="AA4126">
        <v>128</v>
      </c>
      <c r="AB4126">
        <v>5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7</v>
      </c>
      <c r="AI4126">
        <v>8</v>
      </c>
      <c r="AJ4126">
        <v>1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 t="s">
        <v>97</v>
      </c>
      <c r="AX4126" t="s">
        <v>97</v>
      </c>
      <c r="AY4126" t="s">
        <v>97</v>
      </c>
      <c r="AZ4126" t="s">
        <v>97</v>
      </c>
      <c r="BA4126" t="s">
        <v>97</v>
      </c>
      <c r="BB4126" t="s">
        <v>97</v>
      </c>
      <c r="BC4126" t="s">
        <v>97</v>
      </c>
      <c r="BD4126" t="s">
        <v>97</v>
      </c>
      <c r="BE4126" t="s">
        <v>97</v>
      </c>
      <c r="BF4126" t="s">
        <v>97</v>
      </c>
      <c r="BG4126" t="s">
        <v>97</v>
      </c>
      <c r="BH4126" t="s">
        <v>97</v>
      </c>
      <c r="BI4126" t="s">
        <v>97</v>
      </c>
      <c r="BJ4126" t="s">
        <v>97</v>
      </c>
      <c r="BK4126" t="s">
        <v>97</v>
      </c>
      <c r="BL4126" t="s">
        <v>97</v>
      </c>
      <c r="BM4126" t="s">
        <v>97</v>
      </c>
      <c r="BN4126" t="s">
        <v>97</v>
      </c>
      <c r="BO4126" t="s">
        <v>97</v>
      </c>
      <c r="BP4126" t="s">
        <v>97</v>
      </c>
      <c r="BQ4126" t="s">
        <v>97</v>
      </c>
      <c r="BR4126" t="s">
        <v>97</v>
      </c>
      <c r="BS4126" t="s">
        <v>97</v>
      </c>
      <c r="BT4126" t="s">
        <v>97</v>
      </c>
      <c r="BU4126" t="s">
        <v>97</v>
      </c>
      <c r="BV4126" t="s">
        <v>97</v>
      </c>
      <c r="BW4126" t="s">
        <v>97</v>
      </c>
      <c r="BX4126">
        <v>0</v>
      </c>
      <c r="BY4126" t="s">
        <v>97</v>
      </c>
      <c r="BZ4126" t="s">
        <v>97</v>
      </c>
      <c r="CA4126" t="s">
        <v>97</v>
      </c>
      <c r="CB4126" t="s">
        <v>97</v>
      </c>
      <c r="CC4126" t="s">
        <v>97</v>
      </c>
      <c r="CD4126" t="s">
        <v>97</v>
      </c>
      <c r="CE4126" t="s">
        <v>97</v>
      </c>
      <c r="CF4126" t="s">
        <v>97</v>
      </c>
      <c r="CG4126" t="s">
        <v>97</v>
      </c>
      <c r="CH4126" t="s">
        <v>97</v>
      </c>
      <c r="CI4126" t="s">
        <v>97</v>
      </c>
      <c r="CJ4126" t="s">
        <v>97</v>
      </c>
      <c r="CK4126" t="s">
        <v>97</v>
      </c>
      <c r="CL4126">
        <v>0</v>
      </c>
      <c r="CM4126">
        <v>10</v>
      </c>
      <c r="CN4126">
        <v>242</v>
      </c>
    </row>
    <row r="4127" spans="1:92" x14ac:dyDescent="0.25">
      <c r="A4127">
        <v>90</v>
      </c>
      <c r="B4127">
        <f t="shared" si="64"/>
        <v>7090</v>
      </c>
      <c r="C4127" t="s">
        <v>227</v>
      </c>
      <c r="D4127">
        <v>1376</v>
      </c>
      <c r="E4127">
        <v>0</v>
      </c>
      <c r="F4127" t="s">
        <v>93</v>
      </c>
      <c r="G4127" t="s">
        <v>94</v>
      </c>
      <c r="H4127">
        <v>0</v>
      </c>
      <c r="I4127">
        <v>0</v>
      </c>
      <c r="J4127">
        <v>1</v>
      </c>
      <c r="K4127" t="s">
        <v>95</v>
      </c>
      <c r="L4127">
        <v>0</v>
      </c>
      <c r="M4127">
        <v>586</v>
      </c>
      <c r="P4127">
        <v>655</v>
      </c>
      <c r="Q4127">
        <v>0</v>
      </c>
      <c r="R4127" t="s">
        <v>96</v>
      </c>
      <c r="S4127">
        <v>57</v>
      </c>
      <c r="T4127">
        <v>63</v>
      </c>
      <c r="U4127">
        <v>14</v>
      </c>
      <c r="V4127">
        <v>22</v>
      </c>
      <c r="W4127">
        <v>35</v>
      </c>
      <c r="X4127">
        <v>6</v>
      </c>
      <c r="Y4127">
        <v>4</v>
      </c>
      <c r="Z4127">
        <v>3</v>
      </c>
      <c r="AA4127">
        <v>285</v>
      </c>
      <c r="AB4127">
        <v>7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 t="s">
        <v>97</v>
      </c>
      <c r="AX4127" t="s">
        <v>97</v>
      </c>
      <c r="AY4127" t="s">
        <v>97</v>
      </c>
      <c r="AZ4127" t="s">
        <v>97</v>
      </c>
      <c r="BA4127" t="s">
        <v>97</v>
      </c>
      <c r="BB4127" t="s">
        <v>97</v>
      </c>
      <c r="BC4127" t="s">
        <v>97</v>
      </c>
      <c r="BD4127" t="s">
        <v>97</v>
      </c>
      <c r="BE4127" t="s">
        <v>97</v>
      </c>
      <c r="BF4127" t="s">
        <v>97</v>
      </c>
      <c r="BG4127" t="s">
        <v>97</v>
      </c>
      <c r="BH4127" t="s">
        <v>97</v>
      </c>
      <c r="BI4127" t="s">
        <v>97</v>
      </c>
      <c r="BJ4127" t="s">
        <v>97</v>
      </c>
      <c r="BK4127" t="s">
        <v>97</v>
      </c>
      <c r="BL4127" t="s">
        <v>97</v>
      </c>
      <c r="BM4127" t="s">
        <v>97</v>
      </c>
      <c r="BN4127" t="s">
        <v>97</v>
      </c>
      <c r="BO4127" t="s">
        <v>97</v>
      </c>
      <c r="BP4127" t="s">
        <v>97</v>
      </c>
      <c r="BQ4127" t="s">
        <v>97</v>
      </c>
      <c r="BR4127" t="s">
        <v>97</v>
      </c>
      <c r="BS4127" t="s">
        <v>97</v>
      </c>
      <c r="BT4127" t="s">
        <v>97</v>
      </c>
      <c r="BU4127" t="s">
        <v>97</v>
      </c>
      <c r="BV4127" t="s">
        <v>97</v>
      </c>
      <c r="BW4127" t="s">
        <v>97</v>
      </c>
      <c r="BX4127">
        <v>0</v>
      </c>
      <c r="BY4127" t="s">
        <v>97</v>
      </c>
      <c r="BZ4127" t="s">
        <v>97</v>
      </c>
      <c r="CA4127" t="s">
        <v>97</v>
      </c>
      <c r="CB4127" t="s">
        <v>97</v>
      </c>
      <c r="CC4127" t="s">
        <v>97</v>
      </c>
      <c r="CD4127" t="s">
        <v>97</v>
      </c>
      <c r="CE4127" t="s">
        <v>97</v>
      </c>
      <c r="CF4127" t="s">
        <v>97</v>
      </c>
      <c r="CG4127" t="s">
        <v>97</v>
      </c>
      <c r="CH4127" t="s">
        <v>97</v>
      </c>
      <c r="CI4127" t="s">
        <v>97</v>
      </c>
      <c r="CJ4127" t="s">
        <v>97</v>
      </c>
      <c r="CK4127" t="s">
        <v>97</v>
      </c>
      <c r="CL4127">
        <v>0</v>
      </c>
      <c r="CM4127">
        <v>0</v>
      </c>
      <c r="CN4127">
        <v>496</v>
      </c>
    </row>
    <row r="4128" spans="1:92" x14ac:dyDescent="0.25">
      <c r="A4128">
        <v>90</v>
      </c>
      <c r="B4128">
        <f t="shared" si="64"/>
        <v>7090</v>
      </c>
      <c r="C4128" t="s">
        <v>227</v>
      </c>
      <c r="D4128">
        <v>1376</v>
      </c>
      <c r="E4128">
        <v>0</v>
      </c>
      <c r="F4128" t="s">
        <v>98</v>
      </c>
      <c r="G4128" t="s">
        <v>99</v>
      </c>
      <c r="H4128">
        <v>0</v>
      </c>
      <c r="I4128">
        <v>0</v>
      </c>
      <c r="J4128">
        <v>1</v>
      </c>
      <c r="K4128" t="s">
        <v>95</v>
      </c>
      <c r="L4128">
        <v>0</v>
      </c>
      <c r="M4128">
        <v>585</v>
      </c>
      <c r="P4128">
        <v>332</v>
      </c>
      <c r="Q4128">
        <v>0</v>
      </c>
      <c r="R4128" t="s">
        <v>96</v>
      </c>
      <c r="S4128">
        <v>57</v>
      </c>
      <c r="T4128">
        <v>63</v>
      </c>
      <c r="U4128">
        <v>14</v>
      </c>
      <c r="V4128">
        <v>22</v>
      </c>
      <c r="W4128">
        <v>35</v>
      </c>
      <c r="X4128">
        <v>6</v>
      </c>
      <c r="Y4128">
        <v>4</v>
      </c>
      <c r="Z4128">
        <v>3</v>
      </c>
      <c r="AA4128">
        <v>285</v>
      </c>
      <c r="AB4128">
        <v>7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 t="s">
        <v>97</v>
      </c>
      <c r="AX4128" t="s">
        <v>97</v>
      </c>
      <c r="AY4128" t="s">
        <v>97</v>
      </c>
      <c r="AZ4128" t="s">
        <v>97</v>
      </c>
      <c r="BA4128" t="s">
        <v>97</v>
      </c>
      <c r="BB4128" t="s">
        <v>97</v>
      </c>
      <c r="BC4128" t="s">
        <v>97</v>
      </c>
      <c r="BD4128" t="s">
        <v>97</v>
      </c>
      <c r="BE4128" t="s">
        <v>97</v>
      </c>
      <c r="BF4128" t="s">
        <v>97</v>
      </c>
      <c r="BG4128" t="s">
        <v>97</v>
      </c>
      <c r="BH4128" t="s">
        <v>97</v>
      </c>
      <c r="BI4128" t="s">
        <v>97</v>
      </c>
      <c r="BJ4128" t="s">
        <v>97</v>
      </c>
      <c r="BK4128" t="s">
        <v>97</v>
      </c>
      <c r="BL4128" t="s">
        <v>97</v>
      </c>
      <c r="BM4128" t="s">
        <v>97</v>
      </c>
      <c r="BN4128" t="s">
        <v>97</v>
      </c>
      <c r="BO4128" t="s">
        <v>97</v>
      </c>
      <c r="BP4128" t="s">
        <v>97</v>
      </c>
      <c r="BQ4128" t="s">
        <v>97</v>
      </c>
      <c r="BR4128" t="s">
        <v>97</v>
      </c>
      <c r="BS4128" t="s">
        <v>97</v>
      </c>
      <c r="BT4128" t="s">
        <v>97</v>
      </c>
      <c r="BU4128" t="s">
        <v>97</v>
      </c>
      <c r="BV4128" t="s">
        <v>97</v>
      </c>
      <c r="BW4128" t="s">
        <v>97</v>
      </c>
      <c r="BX4128">
        <v>0</v>
      </c>
      <c r="BY4128" t="s">
        <v>97</v>
      </c>
      <c r="BZ4128" t="s">
        <v>97</v>
      </c>
      <c r="CA4128" t="s">
        <v>97</v>
      </c>
      <c r="CB4128" t="s">
        <v>97</v>
      </c>
      <c r="CC4128" t="s">
        <v>97</v>
      </c>
      <c r="CD4128" t="s">
        <v>97</v>
      </c>
      <c r="CE4128" t="s">
        <v>97</v>
      </c>
      <c r="CF4128" t="s">
        <v>97</v>
      </c>
      <c r="CG4128" t="s">
        <v>97</v>
      </c>
      <c r="CH4128" t="s">
        <v>97</v>
      </c>
      <c r="CI4128" t="s">
        <v>97</v>
      </c>
      <c r="CJ4128" t="s">
        <v>97</v>
      </c>
      <c r="CK4128" t="s">
        <v>97</v>
      </c>
      <c r="CL4128">
        <v>0</v>
      </c>
      <c r="CM4128">
        <v>0</v>
      </c>
      <c r="CN4128">
        <v>496</v>
      </c>
    </row>
    <row r="4129" spans="1:92" x14ac:dyDescent="0.25">
      <c r="A4129">
        <v>90</v>
      </c>
      <c r="B4129">
        <f t="shared" si="64"/>
        <v>7090</v>
      </c>
      <c r="C4129" t="s">
        <v>227</v>
      </c>
      <c r="D4129">
        <v>1377</v>
      </c>
      <c r="E4129">
        <v>0</v>
      </c>
      <c r="F4129" t="s">
        <v>93</v>
      </c>
      <c r="G4129" t="s">
        <v>94</v>
      </c>
      <c r="H4129">
        <v>0</v>
      </c>
      <c r="I4129">
        <v>0</v>
      </c>
      <c r="J4129">
        <v>1</v>
      </c>
      <c r="K4129" t="s">
        <v>95</v>
      </c>
      <c r="L4129">
        <v>0</v>
      </c>
      <c r="M4129">
        <v>589</v>
      </c>
      <c r="P4129">
        <v>299</v>
      </c>
      <c r="Q4129">
        <v>0</v>
      </c>
      <c r="R4129" t="s">
        <v>96</v>
      </c>
      <c r="S4129">
        <v>20</v>
      </c>
      <c r="T4129">
        <v>40</v>
      </c>
      <c r="U4129">
        <v>10</v>
      </c>
      <c r="V4129">
        <v>14</v>
      </c>
      <c r="W4129">
        <v>24</v>
      </c>
      <c r="X4129">
        <v>3</v>
      </c>
      <c r="Y4129">
        <v>5</v>
      </c>
      <c r="Z4129">
        <v>4</v>
      </c>
      <c r="AA4129">
        <v>145</v>
      </c>
      <c r="AB4129">
        <v>9</v>
      </c>
      <c r="AC4129">
        <v>6</v>
      </c>
      <c r="AD4129">
        <v>0</v>
      </c>
      <c r="AE4129">
        <v>0</v>
      </c>
      <c r="AF4129">
        <v>0</v>
      </c>
      <c r="AG4129">
        <v>0</v>
      </c>
      <c r="AH4129">
        <v>4</v>
      </c>
      <c r="AI4129">
        <v>1</v>
      </c>
      <c r="AJ4129">
        <v>1</v>
      </c>
      <c r="AK4129">
        <v>0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 t="s">
        <v>97</v>
      </c>
      <c r="AX4129" t="s">
        <v>97</v>
      </c>
      <c r="AY4129" t="s">
        <v>97</v>
      </c>
      <c r="AZ4129" t="s">
        <v>97</v>
      </c>
      <c r="BA4129" t="s">
        <v>97</v>
      </c>
      <c r="BB4129" t="s">
        <v>97</v>
      </c>
      <c r="BC4129" t="s">
        <v>97</v>
      </c>
      <c r="BD4129" t="s">
        <v>97</v>
      </c>
      <c r="BE4129" t="s">
        <v>97</v>
      </c>
      <c r="BF4129" t="s">
        <v>97</v>
      </c>
      <c r="BG4129" t="s">
        <v>97</v>
      </c>
      <c r="BH4129" t="s">
        <v>97</v>
      </c>
      <c r="BI4129" t="s">
        <v>97</v>
      </c>
      <c r="BJ4129" t="s">
        <v>97</v>
      </c>
      <c r="BK4129" t="s">
        <v>97</v>
      </c>
      <c r="BL4129" t="s">
        <v>97</v>
      </c>
      <c r="BM4129" t="s">
        <v>97</v>
      </c>
      <c r="BN4129" t="s">
        <v>97</v>
      </c>
      <c r="BO4129" t="s">
        <v>97</v>
      </c>
      <c r="BP4129" t="s">
        <v>97</v>
      </c>
      <c r="BQ4129" t="s">
        <v>97</v>
      </c>
      <c r="BR4129" t="s">
        <v>97</v>
      </c>
      <c r="BS4129" t="s">
        <v>97</v>
      </c>
      <c r="BT4129" t="s">
        <v>97</v>
      </c>
      <c r="BU4129" t="s">
        <v>97</v>
      </c>
      <c r="BV4129" t="s">
        <v>97</v>
      </c>
      <c r="BW4129" t="s">
        <v>97</v>
      </c>
      <c r="BX4129">
        <v>3</v>
      </c>
      <c r="BY4129" t="s">
        <v>97</v>
      </c>
      <c r="BZ4129" t="s">
        <v>97</v>
      </c>
      <c r="CA4129" t="s">
        <v>97</v>
      </c>
      <c r="CB4129" t="s">
        <v>97</v>
      </c>
      <c r="CC4129" t="s">
        <v>97</v>
      </c>
      <c r="CD4129" t="s">
        <v>97</v>
      </c>
      <c r="CE4129" t="s">
        <v>97</v>
      </c>
      <c r="CF4129" t="s">
        <v>97</v>
      </c>
      <c r="CG4129" t="s">
        <v>97</v>
      </c>
      <c r="CH4129" t="s">
        <v>97</v>
      </c>
      <c r="CI4129" t="s">
        <v>97</v>
      </c>
      <c r="CJ4129" t="s">
        <v>97</v>
      </c>
      <c r="CK4129" t="s">
        <v>97</v>
      </c>
      <c r="CL4129">
        <v>0</v>
      </c>
      <c r="CM4129">
        <v>19</v>
      </c>
      <c r="CN4129">
        <v>306</v>
      </c>
    </row>
    <row r="4130" spans="1:92" x14ac:dyDescent="0.25">
      <c r="A4130">
        <v>90</v>
      </c>
      <c r="B4130">
        <f t="shared" si="64"/>
        <v>7090</v>
      </c>
      <c r="C4130" t="s">
        <v>227</v>
      </c>
      <c r="D4130">
        <v>1377</v>
      </c>
      <c r="E4130">
        <v>0</v>
      </c>
      <c r="F4130" t="s">
        <v>98</v>
      </c>
      <c r="G4130" t="s">
        <v>99</v>
      </c>
      <c r="H4130">
        <v>0</v>
      </c>
      <c r="I4130">
        <v>0</v>
      </c>
      <c r="J4130">
        <v>1</v>
      </c>
      <c r="K4130" t="s">
        <v>95</v>
      </c>
      <c r="L4130">
        <v>0</v>
      </c>
      <c r="M4130">
        <v>589</v>
      </c>
      <c r="P4130">
        <v>271</v>
      </c>
      <c r="Q4130">
        <v>0</v>
      </c>
      <c r="R4130" t="s">
        <v>96</v>
      </c>
      <c r="S4130">
        <v>20</v>
      </c>
      <c r="T4130">
        <v>55</v>
      </c>
      <c r="U4130">
        <v>10</v>
      </c>
      <c r="V4130">
        <v>16</v>
      </c>
      <c r="W4130">
        <v>28</v>
      </c>
      <c r="X4130">
        <v>5</v>
      </c>
      <c r="Y4130">
        <v>2</v>
      </c>
      <c r="Z4130">
        <v>3</v>
      </c>
      <c r="AA4130">
        <v>156</v>
      </c>
      <c r="AB4130">
        <v>3</v>
      </c>
      <c r="AC4130">
        <v>5</v>
      </c>
      <c r="AD4130">
        <v>0</v>
      </c>
      <c r="AE4130">
        <v>1</v>
      </c>
      <c r="AF4130">
        <v>0</v>
      </c>
      <c r="AG4130">
        <v>0</v>
      </c>
      <c r="AH4130">
        <v>8</v>
      </c>
      <c r="AI4130">
        <v>1</v>
      </c>
      <c r="AJ4130">
        <v>0</v>
      </c>
      <c r="AK4130">
        <v>5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 t="s">
        <v>97</v>
      </c>
      <c r="AX4130" t="s">
        <v>97</v>
      </c>
      <c r="AY4130" t="s">
        <v>97</v>
      </c>
      <c r="AZ4130" t="s">
        <v>97</v>
      </c>
      <c r="BA4130" t="s">
        <v>97</v>
      </c>
      <c r="BB4130" t="s">
        <v>97</v>
      </c>
      <c r="BC4130" t="s">
        <v>97</v>
      </c>
      <c r="BD4130" t="s">
        <v>97</v>
      </c>
      <c r="BE4130" t="s">
        <v>97</v>
      </c>
      <c r="BF4130" t="s">
        <v>97</v>
      </c>
      <c r="BG4130" t="s">
        <v>97</v>
      </c>
      <c r="BH4130" t="s">
        <v>97</v>
      </c>
      <c r="BI4130" t="s">
        <v>97</v>
      </c>
      <c r="BJ4130" t="s">
        <v>97</v>
      </c>
      <c r="BK4130" t="s">
        <v>97</v>
      </c>
      <c r="BL4130" t="s">
        <v>97</v>
      </c>
      <c r="BM4130" t="s">
        <v>97</v>
      </c>
      <c r="BN4130" t="s">
        <v>97</v>
      </c>
      <c r="BO4130" t="s">
        <v>97</v>
      </c>
      <c r="BP4130" t="s">
        <v>97</v>
      </c>
      <c r="BQ4130" t="s">
        <v>97</v>
      </c>
      <c r="BR4130" t="s">
        <v>97</v>
      </c>
      <c r="BS4130" t="s">
        <v>97</v>
      </c>
      <c r="BT4130" t="s">
        <v>97</v>
      </c>
      <c r="BU4130" t="s">
        <v>97</v>
      </c>
      <c r="BV4130" t="s">
        <v>97</v>
      </c>
      <c r="BW4130" t="s">
        <v>97</v>
      </c>
      <c r="BX4130">
        <v>0</v>
      </c>
      <c r="BY4130" t="s">
        <v>97</v>
      </c>
      <c r="BZ4130" t="s">
        <v>97</v>
      </c>
      <c r="CA4130" t="s">
        <v>97</v>
      </c>
      <c r="CB4130" t="s">
        <v>97</v>
      </c>
      <c r="CC4130" t="s">
        <v>97</v>
      </c>
      <c r="CD4130" t="s">
        <v>97</v>
      </c>
      <c r="CE4130" t="s">
        <v>97</v>
      </c>
      <c r="CF4130" t="s">
        <v>97</v>
      </c>
      <c r="CG4130" t="s">
        <v>97</v>
      </c>
      <c r="CH4130" t="s">
        <v>97</v>
      </c>
      <c r="CI4130" t="s">
        <v>97</v>
      </c>
      <c r="CJ4130" t="s">
        <v>97</v>
      </c>
      <c r="CK4130" t="s">
        <v>97</v>
      </c>
      <c r="CL4130">
        <v>0</v>
      </c>
      <c r="CM4130">
        <v>4</v>
      </c>
      <c r="CN4130">
        <v>322</v>
      </c>
    </row>
    <row r="4131" spans="1:92" x14ac:dyDescent="0.25">
      <c r="A4131">
        <v>90</v>
      </c>
      <c r="B4131">
        <f t="shared" si="64"/>
        <v>7090</v>
      </c>
      <c r="C4131" t="s">
        <v>227</v>
      </c>
      <c r="D4131">
        <v>1378</v>
      </c>
      <c r="E4131">
        <v>0</v>
      </c>
      <c r="F4131" t="s">
        <v>93</v>
      </c>
      <c r="G4131" t="s">
        <v>94</v>
      </c>
      <c r="H4131">
        <v>0</v>
      </c>
      <c r="I4131">
        <v>0</v>
      </c>
      <c r="J4131">
        <v>1</v>
      </c>
      <c r="K4131" t="s">
        <v>95</v>
      </c>
      <c r="L4131">
        <v>0</v>
      </c>
      <c r="M4131">
        <v>601</v>
      </c>
      <c r="P4131">
        <v>0</v>
      </c>
      <c r="Q4131">
        <v>0</v>
      </c>
      <c r="R4131" t="s">
        <v>96</v>
      </c>
      <c r="S4131">
        <v>25</v>
      </c>
      <c r="T4131">
        <v>39</v>
      </c>
      <c r="U4131">
        <v>11</v>
      </c>
      <c r="V4131">
        <v>8</v>
      </c>
      <c r="W4131">
        <v>46</v>
      </c>
      <c r="X4131">
        <v>7</v>
      </c>
      <c r="Y4131">
        <v>4</v>
      </c>
      <c r="Z4131">
        <v>4</v>
      </c>
      <c r="AA4131">
        <v>179</v>
      </c>
      <c r="AB4131">
        <v>8</v>
      </c>
      <c r="AC4131">
        <v>9</v>
      </c>
      <c r="AD4131">
        <v>0</v>
      </c>
      <c r="AE4131">
        <v>0</v>
      </c>
      <c r="AF4131">
        <v>0</v>
      </c>
      <c r="AG4131">
        <v>0</v>
      </c>
      <c r="AH4131">
        <v>5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2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 t="s">
        <v>97</v>
      </c>
      <c r="AX4131" t="s">
        <v>97</v>
      </c>
      <c r="AY4131" t="s">
        <v>97</v>
      </c>
      <c r="AZ4131" t="s">
        <v>97</v>
      </c>
      <c r="BA4131" t="s">
        <v>97</v>
      </c>
      <c r="BB4131" t="s">
        <v>97</v>
      </c>
      <c r="BC4131" t="s">
        <v>97</v>
      </c>
      <c r="BD4131" t="s">
        <v>97</v>
      </c>
      <c r="BE4131" t="s">
        <v>97</v>
      </c>
      <c r="BF4131" t="s">
        <v>97</v>
      </c>
      <c r="BG4131" t="s">
        <v>97</v>
      </c>
      <c r="BH4131" t="s">
        <v>97</v>
      </c>
      <c r="BI4131" t="s">
        <v>97</v>
      </c>
      <c r="BJ4131" t="s">
        <v>97</v>
      </c>
      <c r="BK4131" t="s">
        <v>97</v>
      </c>
      <c r="BL4131" t="s">
        <v>97</v>
      </c>
      <c r="BM4131" t="s">
        <v>97</v>
      </c>
      <c r="BN4131" t="s">
        <v>97</v>
      </c>
      <c r="BO4131" t="s">
        <v>97</v>
      </c>
      <c r="BP4131" t="s">
        <v>97</v>
      </c>
      <c r="BQ4131" t="s">
        <v>97</v>
      </c>
      <c r="BR4131" t="s">
        <v>97</v>
      </c>
      <c r="BS4131" t="s">
        <v>97</v>
      </c>
      <c r="BT4131" t="s">
        <v>97</v>
      </c>
      <c r="BU4131" t="s">
        <v>97</v>
      </c>
      <c r="BV4131" t="s">
        <v>97</v>
      </c>
      <c r="BW4131" t="s">
        <v>97</v>
      </c>
      <c r="BX4131">
        <v>1</v>
      </c>
      <c r="BY4131" t="s">
        <v>97</v>
      </c>
      <c r="BZ4131" t="s">
        <v>97</v>
      </c>
      <c r="CA4131" t="s">
        <v>97</v>
      </c>
      <c r="CB4131" t="s">
        <v>97</v>
      </c>
      <c r="CC4131" t="s">
        <v>97</v>
      </c>
      <c r="CD4131" t="s">
        <v>97</v>
      </c>
      <c r="CE4131" t="s">
        <v>97</v>
      </c>
      <c r="CF4131" t="s">
        <v>97</v>
      </c>
      <c r="CG4131" t="s">
        <v>97</v>
      </c>
      <c r="CH4131" t="s">
        <v>97</v>
      </c>
      <c r="CI4131" t="s">
        <v>97</v>
      </c>
      <c r="CJ4131" t="s">
        <v>97</v>
      </c>
      <c r="CK4131" t="s">
        <v>97</v>
      </c>
      <c r="CL4131">
        <v>0</v>
      </c>
      <c r="CM4131">
        <v>8</v>
      </c>
      <c r="CN4131">
        <v>356</v>
      </c>
    </row>
    <row r="4132" spans="1:92" x14ac:dyDescent="0.25">
      <c r="A4132">
        <v>90</v>
      </c>
      <c r="B4132">
        <f t="shared" si="64"/>
        <v>7090</v>
      </c>
      <c r="C4132" t="s">
        <v>227</v>
      </c>
      <c r="D4132">
        <v>1378</v>
      </c>
      <c r="E4132">
        <v>0</v>
      </c>
      <c r="F4132" t="s">
        <v>98</v>
      </c>
      <c r="G4132" t="s">
        <v>99</v>
      </c>
      <c r="H4132">
        <v>0</v>
      </c>
      <c r="I4132">
        <v>0</v>
      </c>
      <c r="J4132">
        <v>1</v>
      </c>
      <c r="K4132" t="s">
        <v>95</v>
      </c>
      <c r="L4132">
        <v>0</v>
      </c>
      <c r="M4132">
        <v>600</v>
      </c>
      <c r="P4132">
        <v>249</v>
      </c>
      <c r="Q4132">
        <v>0</v>
      </c>
      <c r="R4132" t="s">
        <v>96</v>
      </c>
      <c r="S4132">
        <v>24</v>
      </c>
      <c r="T4132">
        <v>36</v>
      </c>
      <c r="U4132">
        <v>2</v>
      </c>
      <c r="V4132">
        <v>12</v>
      </c>
      <c r="W4132">
        <v>51</v>
      </c>
      <c r="X4132">
        <v>7</v>
      </c>
      <c r="Y4132">
        <v>0</v>
      </c>
      <c r="Z4132">
        <v>4</v>
      </c>
      <c r="AA4132">
        <v>176</v>
      </c>
      <c r="AB4132">
        <v>6</v>
      </c>
      <c r="AC4132">
        <v>18</v>
      </c>
      <c r="AD4132">
        <v>1</v>
      </c>
      <c r="AE4132">
        <v>1</v>
      </c>
      <c r="AF4132">
        <v>0</v>
      </c>
      <c r="AG4132">
        <v>8</v>
      </c>
      <c r="AH4132">
        <v>0</v>
      </c>
      <c r="AI4132">
        <v>1</v>
      </c>
      <c r="AJ4132">
        <v>0</v>
      </c>
      <c r="AK4132">
        <v>3</v>
      </c>
      <c r="AL4132">
        <v>0</v>
      </c>
      <c r="AM4132">
        <v>0</v>
      </c>
      <c r="AN4132">
        <v>1</v>
      </c>
      <c r="AO4132">
        <v>0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 t="s">
        <v>97</v>
      </c>
      <c r="AX4132" t="s">
        <v>97</v>
      </c>
      <c r="AY4132" t="s">
        <v>97</v>
      </c>
      <c r="AZ4132" t="s">
        <v>97</v>
      </c>
      <c r="BA4132" t="s">
        <v>97</v>
      </c>
      <c r="BB4132" t="s">
        <v>97</v>
      </c>
      <c r="BC4132" t="s">
        <v>97</v>
      </c>
      <c r="BD4132" t="s">
        <v>97</v>
      </c>
      <c r="BE4132" t="s">
        <v>97</v>
      </c>
      <c r="BF4132" t="s">
        <v>97</v>
      </c>
      <c r="BG4132" t="s">
        <v>97</v>
      </c>
      <c r="BH4132" t="s">
        <v>97</v>
      </c>
      <c r="BI4132" t="s">
        <v>97</v>
      </c>
      <c r="BJ4132" t="s">
        <v>97</v>
      </c>
      <c r="BK4132" t="s">
        <v>97</v>
      </c>
      <c r="BL4132" t="s">
        <v>97</v>
      </c>
      <c r="BM4132" t="s">
        <v>97</v>
      </c>
      <c r="BN4132" t="s">
        <v>97</v>
      </c>
      <c r="BO4132" t="s">
        <v>97</v>
      </c>
      <c r="BP4132" t="s">
        <v>97</v>
      </c>
      <c r="BQ4132" t="s">
        <v>97</v>
      </c>
      <c r="BR4132" t="s">
        <v>97</v>
      </c>
      <c r="BS4132" t="s">
        <v>97</v>
      </c>
      <c r="BT4132" t="s">
        <v>97</v>
      </c>
      <c r="BU4132" t="s">
        <v>97</v>
      </c>
      <c r="BV4132" t="s">
        <v>97</v>
      </c>
      <c r="BW4132" t="s">
        <v>97</v>
      </c>
      <c r="BX4132">
        <v>2</v>
      </c>
      <c r="BY4132" t="s">
        <v>97</v>
      </c>
      <c r="BZ4132" t="s">
        <v>97</v>
      </c>
      <c r="CA4132" t="s">
        <v>97</v>
      </c>
      <c r="CB4132" t="s">
        <v>97</v>
      </c>
      <c r="CC4132" t="s">
        <v>97</v>
      </c>
      <c r="CD4132" t="s">
        <v>97</v>
      </c>
      <c r="CE4132" t="s">
        <v>97</v>
      </c>
      <c r="CF4132" t="s">
        <v>97</v>
      </c>
      <c r="CG4132" t="s">
        <v>97</v>
      </c>
      <c r="CH4132" t="s">
        <v>97</v>
      </c>
      <c r="CI4132" t="s">
        <v>97</v>
      </c>
      <c r="CJ4132" t="s">
        <v>97</v>
      </c>
      <c r="CK4132" t="s">
        <v>97</v>
      </c>
      <c r="CL4132">
        <v>0</v>
      </c>
      <c r="CM4132">
        <v>17</v>
      </c>
      <c r="CN4132">
        <v>369</v>
      </c>
    </row>
    <row r="4133" spans="1:92" x14ac:dyDescent="0.25">
      <c r="A4133">
        <v>90</v>
      </c>
      <c r="B4133">
        <f t="shared" si="64"/>
        <v>7090</v>
      </c>
      <c r="C4133" t="s">
        <v>227</v>
      </c>
      <c r="D4133">
        <v>1378</v>
      </c>
      <c r="E4133">
        <v>0</v>
      </c>
      <c r="F4133" t="s">
        <v>98</v>
      </c>
      <c r="G4133" t="s">
        <v>100</v>
      </c>
      <c r="H4133">
        <v>0</v>
      </c>
      <c r="I4133">
        <v>0</v>
      </c>
      <c r="J4133">
        <v>1</v>
      </c>
      <c r="K4133" t="s">
        <v>95</v>
      </c>
      <c r="L4133">
        <v>0</v>
      </c>
      <c r="M4133">
        <v>600</v>
      </c>
      <c r="P4133">
        <v>264</v>
      </c>
      <c r="Q4133">
        <v>0</v>
      </c>
      <c r="R4133" t="s">
        <v>96</v>
      </c>
      <c r="S4133">
        <v>25</v>
      </c>
      <c r="T4133">
        <v>34</v>
      </c>
      <c r="U4133">
        <v>10</v>
      </c>
      <c r="V4133">
        <v>9</v>
      </c>
      <c r="W4133">
        <v>26</v>
      </c>
      <c r="X4133">
        <v>8</v>
      </c>
      <c r="Y4133">
        <v>3</v>
      </c>
      <c r="Z4133">
        <v>2</v>
      </c>
      <c r="AA4133">
        <v>181</v>
      </c>
      <c r="AB4133">
        <v>13</v>
      </c>
      <c r="AC4133">
        <v>6</v>
      </c>
      <c r="AD4133">
        <v>0</v>
      </c>
      <c r="AE4133">
        <v>1</v>
      </c>
      <c r="AF4133">
        <v>2</v>
      </c>
      <c r="AG4133">
        <v>0</v>
      </c>
      <c r="AH4133">
        <v>2</v>
      </c>
      <c r="AI4133">
        <v>1</v>
      </c>
      <c r="AJ4133">
        <v>1</v>
      </c>
      <c r="AK4133">
        <v>2</v>
      </c>
      <c r="AL4133">
        <v>0</v>
      </c>
      <c r="AM4133">
        <v>0</v>
      </c>
      <c r="AN4133">
        <v>1</v>
      </c>
      <c r="AO4133">
        <v>0</v>
      </c>
      <c r="AP4133">
        <v>0</v>
      </c>
      <c r="AQ4133">
        <v>2</v>
      </c>
      <c r="AR4133">
        <v>0</v>
      </c>
      <c r="AS4133">
        <v>0</v>
      </c>
      <c r="AT4133">
        <v>2</v>
      </c>
      <c r="AU4133">
        <v>0</v>
      </c>
      <c r="AV4133">
        <v>0</v>
      </c>
      <c r="AW4133" t="s">
        <v>97</v>
      </c>
      <c r="AX4133" t="s">
        <v>97</v>
      </c>
      <c r="AY4133" t="s">
        <v>97</v>
      </c>
      <c r="AZ4133" t="s">
        <v>97</v>
      </c>
      <c r="BA4133" t="s">
        <v>97</v>
      </c>
      <c r="BB4133" t="s">
        <v>97</v>
      </c>
      <c r="BC4133" t="s">
        <v>97</v>
      </c>
      <c r="BD4133" t="s">
        <v>97</v>
      </c>
      <c r="BE4133" t="s">
        <v>97</v>
      </c>
      <c r="BF4133" t="s">
        <v>97</v>
      </c>
      <c r="BG4133" t="s">
        <v>97</v>
      </c>
      <c r="BH4133" t="s">
        <v>97</v>
      </c>
      <c r="BI4133" t="s">
        <v>97</v>
      </c>
      <c r="BJ4133" t="s">
        <v>97</v>
      </c>
      <c r="BK4133" t="s">
        <v>97</v>
      </c>
      <c r="BL4133" t="s">
        <v>97</v>
      </c>
      <c r="BM4133" t="s">
        <v>97</v>
      </c>
      <c r="BN4133" t="s">
        <v>97</v>
      </c>
      <c r="BO4133" t="s">
        <v>97</v>
      </c>
      <c r="BP4133" t="s">
        <v>97</v>
      </c>
      <c r="BQ4133" t="s">
        <v>97</v>
      </c>
      <c r="BR4133" t="s">
        <v>97</v>
      </c>
      <c r="BS4133" t="s">
        <v>97</v>
      </c>
      <c r="BT4133" t="s">
        <v>97</v>
      </c>
      <c r="BU4133" t="s">
        <v>97</v>
      </c>
      <c r="BV4133" t="s">
        <v>97</v>
      </c>
      <c r="BW4133" t="s">
        <v>97</v>
      </c>
      <c r="BX4133">
        <v>2</v>
      </c>
      <c r="BY4133" t="s">
        <v>97</v>
      </c>
      <c r="BZ4133" t="s">
        <v>97</v>
      </c>
      <c r="CA4133" t="s">
        <v>97</v>
      </c>
      <c r="CB4133" t="s">
        <v>97</v>
      </c>
      <c r="CC4133" t="s">
        <v>97</v>
      </c>
      <c r="CD4133" t="s">
        <v>97</v>
      </c>
      <c r="CE4133" t="s">
        <v>97</v>
      </c>
      <c r="CF4133" t="s">
        <v>97</v>
      </c>
      <c r="CG4133" t="s">
        <v>97</v>
      </c>
      <c r="CH4133" t="s">
        <v>97</v>
      </c>
      <c r="CI4133" t="s">
        <v>97</v>
      </c>
      <c r="CJ4133" t="s">
        <v>97</v>
      </c>
      <c r="CK4133" t="s">
        <v>97</v>
      </c>
      <c r="CL4133">
        <v>0</v>
      </c>
      <c r="CM4133">
        <v>23</v>
      </c>
      <c r="CN4133">
        <v>354</v>
      </c>
    </row>
    <row r="4134" spans="1:92" x14ac:dyDescent="0.25">
      <c r="A4134">
        <v>90</v>
      </c>
      <c r="B4134">
        <f t="shared" si="64"/>
        <v>7090</v>
      </c>
      <c r="C4134" t="s">
        <v>227</v>
      </c>
      <c r="D4134">
        <v>1378</v>
      </c>
      <c r="E4134">
        <v>0</v>
      </c>
      <c r="F4134" t="s">
        <v>98</v>
      </c>
      <c r="G4134" t="s">
        <v>101</v>
      </c>
      <c r="H4134">
        <v>0</v>
      </c>
      <c r="I4134">
        <v>0</v>
      </c>
      <c r="J4134">
        <v>1</v>
      </c>
      <c r="K4134" t="s">
        <v>95</v>
      </c>
      <c r="L4134">
        <v>0</v>
      </c>
      <c r="M4134">
        <v>600</v>
      </c>
      <c r="P4134">
        <v>266</v>
      </c>
      <c r="Q4134">
        <v>0</v>
      </c>
      <c r="R4134" t="s">
        <v>96</v>
      </c>
      <c r="S4134">
        <v>25</v>
      </c>
      <c r="T4134">
        <v>39</v>
      </c>
      <c r="U4134">
        <v>8</v>
      </c>
      <c r="V4134">
        <v>17</v>
      </c>
      <c r="W4134">
        <v>42</v>
      </c>
      <c r="X4134">
        <v>12</v>
      </c>
      <c r="Y4134">
        <v>2</v>
      </c>
      <c r="Z4134">
        <v>2</v>
      </c>
      <c r="AA4134">
        <v>160</v>
      </c>
      <c r="AB4134">
        <v>10</v>
      </c>
      <c r="AC4134">
        <v>9</v>
      </c>
      <c r="AD4134">
        <v>0</v>
      </c>
      <c r="AE4134">
        <v>0</v>
      </c>
      <c r="AF4134">
        <v>0</v>
      </c>
      <c r="AG4134">
        <v>0</v>
      </c>
      <c r="AH4134">
        <v>15</v>
      </c>
      <c r="AI4134">
        <v>0</v>
      </c>
      <c r="AJ4134">
        <v>0</v>
      </c>
      <c r="AK4134">
        <v>0</v>
      </c>
      <c r="AL4134">
        <v>5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 t="s">
        <v>97</v>
      </c>
      <c r="AX4134" t="s">
        <v>97</v>
      </c>
      <c r="AY4134" t="s">
        <v>97</v>
      </c>
      <c r="AZ4134" t="s">
        <v>97</v>
      </c>
      <c r="BA4134" t="s">
        <v>97</v>
      </c>
      <c r="BB4134" t="s">
        <v>97</v>
      </c>
      <c r="BC4134" t="s">
        <v>97</v>
      </c>
      <c r="BD4134" t="s">
        <v>97</v>
      </c>
      <c r="BE4134" t="s">
        <v>97</v>
      </c>
      <c r="BF4134" t="s">
        <v>97</v>
      </c>
      <c r="BG4134" t="s">
        <v>97</v>
      </c>
      <c r="BH4134" t="s">
        <v>97</v>
      </c>
      <c r="BI4134" t="s">
        <v>97</v>
      </c>
      <c r="BJ4134" t="s">
        <v>97</v>
      </c>
      <c r="BK4134" t="s">
        <v>97</v>
      </c>
      <c r="BL4134" t="s">
        <v>97</v>
      </c>
      <c r="BM4134" t="s">
        <v>97</v>
      </c>
      <c r="BN4134" t="s">
        <v>97</v>
      </c>
      <c r="BO4134" t="s">
        <v>97</v>
      </c>
      <c r="BP4134" t="s">
        <v>97</v>
      </c>
      <c r="BQ4134" t="s">
        <v>97</v>
      </c>
      <c r="BR4134" t="s">
        <v>97</v>
      </c>
      <c r="BS4134" t="s">
        <v>97</v>
      </c>
      <c r="BT4134" t="s">
        <v>97</v>
      </c>
      <c r="BU4134" t="s">
        <v>97</v>
      </c>
      <c r="BV4134" t="s">
        <v>97</v>
      </c>
      <c r="BW4134" t="s">
        <v>97</v>
      </c>
      <c r="BX4134">
        <v>3</v>
      </c>
      <c r="BY4134" t="s">
        <v>97</v>
      </c>
      <c r="BZ4134" t="s">
        <v>97</v>
      </c>
      <c r="CA4134" t="s">
        <v>97</v>
      </c>
      <c r="CB4134" t="s">
        <v>97</v>
      </c>
      <c r="CC4134" t="s">
        <v>97</v>
      </c>
      <c r="CD4134" t="s">
        <v>97</v>
      </c>
      <c r="CE4134" t="s">
        <v>97</v>
      </c>
      <c r="CF4134" t="s">
        <v>97</v>
      </c>
      <c r="CG4134" t="s">
        <v>97</v>
      </c>
      <c r="CH4134" t="s">
        <v>97</v>
      </c>
      <c r="CI4134" t="s">
        <v>97</v>
      </c>
      <c r="CJ4134" t="s">
        <v>97</v>
      </c>
      <c r="CK4134" t="s">
        <v>97</v>
      </c>
      <c r="CL4134">
        <v>0</v>
      </c>
      <c r="CM4134">
        <v>8</v>
      </c>
      <c r="CN4134">
        <v>354</v>
      </c>
    </row>
    <row r="4135" spans="1:92" x14ac:dyDescent="0.25">
      <c r="A4135">
        <v>90</v>
      </c>
      <c r="B4135">
        <f t="shared" si="64"/>
        <v>7090</v>
      </c>
      <c r="C4135" t="s">
        <v>227</v>
      </c>
      <c r="D4135">
        <v>1379</v>
      </c>
      <c r="E4135">
        <v>0</v>
      </c>
      <c r="F4135" t="s">
        <v>98</v>
      </c>
      <c r="G4135" t="s">
        <v>99</v>
      </c>
      <c r="H4135">
        <v>0</v>
      </c>
      <c r="I4135">
        <v>0</v>
      </c>
      <c r="J4135">
        <v>1</v>
      </c>
      <c r="K4135" t="s">
        <v>95</v>
      </c>
      <c r="L4135">
        <v>0</v>
      </c>
      <c r="M4135">
        <v>635</v>
      </c>
      <c r="P4135">
        <v>281</v>
      </c>
      <c r="Q4135">
        <v>0</v>
      </c>
      <c r="R4135" t="s">
        <v>96</v>
      </c>
      <c r="S4135">
        <v>25</v>
      </c>
      <c r="T4135">
        <v>41</v>
      </c>
      <c r="U4135">
        <v>10</v>
      </c>
      <c r="V4135">
        <v>9</v>
      </c>
      <c r="W4135">
        <v>43</v>
      </c>
      <c r="X4135">
        <v>11</v>
      </c>
      <c r="Y4135">
        <v>4</v>
      </c>
      <c r="Z4135">
        <v>5</v>
      </c>
      <c r="AA4135">
        <v>182</v>
      </c>
      <c r="AB4135">
        <v>9</v>
      </c>
      <c r="AC4135">
        <v>9</v>
      </c>
      <c r="AD4135">
        <v>0</v>
      </c>
      <c r="AE4135">
        <v>0</v>
      </c>
      <c r="AF4135">
        <v>0</v>
      </c>
      <c r="AG4135">
        <v>0</v>
      </c>
      <c r="AH4135">
        <v>2</v>
      </c>
      <c r="AI4135">
        <v>0</v>
      </c>
      <c r="AJ4135">
        <v>4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2</v>
      </c>
      <c r="AQ4135">
        <v>0</v>
      </c>
      <c r="AR4135">
        <v>0</v>
      </c>
      <c r="AS4135">
        <v>0</v>
      </c>
      <c r="AT4135">
        <v>1</v>
      </c>
      <c r="AU4135">
        <v>0</v>
      </c>
      <c r="AV4135">
        <v>1</v>
      </c>
      <c r="AW4135" t="s">
        <v>97</v>
      </c>
      <c r="AX4135" t="s">
        <v>97</v>
      </c>
      <c r="AY4135" t="s">
        <v>97</v>
      </c>
      <c r="AZ4135" t="s">
        <v>97</v>
      </c>
      <c r="BA4135" t="s">
        <v>97</v>
      </c>
      <c r="BB4135" t="s">
        <v>97</v>
      </c>
      <c r="BC4135" t="s">
        <v>97</v>
      </c>
      <c r="BD4135" t="s">
        <v>97</v>
      </c>
      <c r="BE4135" t="s">
        <v>97</v>
      </c>
      <c r="BF4135" t="s">
        <v>97</v>
      </c>
      <c r="BG4135" t="s">
        <v>97</v>
      </c>
      <c r="BH4135" t="s">
        <v>97</v>
      </c>
      <c r="BI4135" t="s">
        <v>97</v>
      </c>
      <c r="BJ4135" t="s">
        <v>97</v>
      </c>
      <c r="BK4135" t="s">
        <v>97</v>
      </c>
      <c r="BL4135" t="s">
        <v>97</v>
      </c>
      <c r="BM4135" t="s">
        <v>97</v>
      </c>
      <c r="BN4135" t="s">
        <v>97</v>
      </c>
      <c r="BO4135" t="s">
        <v>97</v>
      </c>
      <c r="BP4135" t="s">
        <v>97</v>
      </c>
      <c r="BQ4135" t="s">
        <v>97</v>
      </c>
      <c r="BR4135" t="s">
        <v>97</v>
      </c>
      <c r="BS4135" t="s">
        <v>97</v>
      </c>
      <c r="BT4135" t="s">
        <v>97</v>
      </c>
      <c r="BU4135" t="s">
        <v>97</v>
      </c>
      <c r="BV4135" t="s">
        <v>97</v>
      </c>
      <c r="BW4135" t="s">
        <v>97</v>
      </c>
      <c r="BX4135">
        <v>2</v>
      </c>
      <c r="BY4135" t="s">
        <v>97</v>
      </c>
      <c r="BZ4135" t="s">
        <v>97</v>
      </c>
      <c r="CA4135" t="s">
        <v>97</v>
      </c>
      <c r="CB4135" t="s">
        <v>97</v>
      </c>
      <c r="CC4135" t="s">
        <v>97</v>
      </c>
      <c r="CD4135" t="s">
        <v>97</v>
      </c>
      <c r="CE4135" t="s">
        <v>97</v>
      </c>
      <c r="CF4135" t="s">
        <v>97</v>
      </c>
      <c r="CG4135" t="s">
        <v>97</v>
      </c>
      <c r="CH4135" t="s">
        <v>97</v>
      </c>
      <c r="CI4135" t="s">
        <v>97</v>
      </c>
      <c r="CJ4135" t="s">
        <v>97</v>
      </c>
      <c r="CK4135" t="s">
        <v>97</v>
      </c>
      <c r="CL4135">
        <v>0</v>
      </c>
      <c r="CM4135">
        <v>13</v>
      </c>
      <c r="CN4135">
        <v>372</v>
      </c>
    </row>
    <row r="4136" spans="1:92" x14ac:dyDescent="0.25">
      <c r="A4136">
        <v>90</v>
      </c>
      <c r="B4136">
        <f t="shared" si="64"/>
        <v>7090</v>
      </c>
      <c r="C4136" t="s">
        <v>227</v>
      </c>
      <c r="D4136">
        <v>1379</v>
      </c>
      <c r="E4136">
        <v>0</v>
      </c>
      <c r="F4136" t="s">
        <v>98</v>
      </c>
      <c r="G4136" t="s">
        <v>100</v>
      </c>
      <c r="H4136">
        <v>0</v>
      </c>
      <c r="I4136">
        <v>0</v>
      </c>
      <c r="J4136">
        <v>1</v>
      </c>
      <c r="K4136" t="s">
        <v>95</v>
      </c>
      <c r="L4136">
        <v>0</v>
      </c>
      <c r="M4136">
        <v>635</v>
      </c>
      <c r="P4136">
        <v>245</v>
      </c>
      <c r="Q4136">
        <v>0</v>
      </c>
      <c r="R4136" t="s">
        <v>96</v>
      </c>
      <c r="S4136">
        <v>22</v>
      </c>
      <c r="T4136">
        <v>55</v>
      </c>
      <c r="U4136">
        <v>7</v>
      </c>
      <c r="V4136">
        <v>11</v>
      </c>
      <c r="W4136">
        <v>50</v>
      </c>
      <c r="X4136">
        <v>13</v>
      </c>
      <c r="Y4136">
        <v>3</v>
      </c>
      <c r="Z4136">
        <v>2</v>
      </c>
      <c r="AA4136">
        <v>218</v>
      </c>
      <c r="AB4136">
        <v>7</v>
      </c>
      <c r="AC4136">
        <v>2</v>
      </c>
      <c r="AD4136">
        <v>0</v>
      </c>
      <c r="AE4136">
        <v>0</v>
      </c>
      <c r="AF4136">
        <v>0</v>
      </c>
      <c r="AG4136">
        <v>0</v>
      </c>
      <c r="AH4136">
        <v>3</v>
      </c>
      <c r="AI4136">
        <v>2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3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 t="s">
        <v>97</v>
      </c>
      <c r="AX4136" t="s">
        <v>97</v>
      </c>
      <c r="AY4136" t="s">
        <v>97</v>
      </c>
      <c r="AZ4136" t="s">
        <v>97</v>
      </c>
      <c r="BA4136" t="s">
        <v>97</v>
      </c>
      <c r="BB4136" t="s">
        <v>97</v>
      </c>
      <c r="BC4136" t="s">
        <v>97</v>
      </c>
      <c r="BD4136" t="s">
        <v>97</v>
      </c>
      <c r="BE4136" t="s">
        <v>97</v>
      </c>
      <c r="BF4136" t="s">
        <v>97</v>
      </c>
      <c r="BG4136" t="s">
        <v>97</v>
      </c>
      <c r="BH4136" t="s">
        <v>97</v>
      </c>
      <c r="BI4136" t="s">
        <v>97</v>
      </c>
      <c r="BJ4136" t="s">
        <v>97</v>
      </c>
      <c r="BK4136" t="s">
        <v>97</v>
      </c>
      <c r="BL4136" t="s">
        <v>97</v>
      </c>
      <c r="BM4136" t="s">
        <v>97</v>
      </c>
      <c r="BN4136" t="s">
        <v>97</v>
      </c>
      <c r="BO4136" t="s">
        <v>97</v>
      </c>
      <c r="BP4136" t="s">
        <v>97</v>
      </c>
      <c r="BQ4136" t="s">
        <v>97</v>
      </c>
      <c r="BR4136" t="s">
        <v>97</v>
      </c>
      <c r="BS4136" t="s">
        <v>97</v>
      </c>
      <c r="BT4136" t="s">
        <v>97</v>
      </c>
      <c r="BU4136" t="s">
        <v>97</v>
      </c>
      <c r="BV4136" t="s">
        <v>97</v>
      </c>
      <c r="BW4136" t="s">
        <v>97</v>
      </c>
      <c r="BX4136">
        <v>1</v>
      </c>
      <c r="BY4136" t="s">
        <v>97</v>
      </c>
      <c r="BZ4136" t="s">
        <v>97</v>
      </c>
      <c r="CA4136" t="s">
        <v>97</v>
      </c>
      <c r="CB4136" t="s">
        <v>97</v>
      </c>
      <c r="CC4136" t="s">
        <v>97</v>
      </c>
      <c r="CD4136" t="s">
        <v>97</v>
      </c>
      <c r="CE4136" t="s">
        <v>97</v>
      </c>
      <c r="CF4136" t="s">
        <v>97</v>
      </c>
      <c r="CG4136" t="s">
        <v>97</v>
      </c>
      <c r="CH4136" t="s">
        <v>97</v>
      </c>
      <c r="CI4136" t="s">
        <v>97</v>
      </c>
      <c r="CJ4136" t="s">
        <v>97</v>
      </c>
      <c r="CK4136" t="s">
        <v>97</v>
      </c>
      <c r="CL4136">
        <v>0</v>
      </c>
      <c r="CM4136">
        <v>15</v>
      </c>
      <c r="CN4136">
        <v>413</v>
      </c>
    </row>
    <row r="4137" spans="1:92" x14ac:dyDescent="0.25">
      <c r="A4137">
        <v>90</v>
      </c>
      <c r="B4137">
        <f t="shared" si="64"/>
        <v>7090</v>
      </c>
      <c r="C4137" t="s">
        <v>227</v>
      </c>
      <c r="D4137">
        <v>1380</v>
      </c>
      <c r="E4137">
        <v>0</v>
      </c>
      <c r="F4137" t="s">
        <v>93</v>
      </c>
      <c r="G4137" t="s">
        <v>94</v>
      </c>
      <c r="H4137">
        <v>0</v>
      </c>
      <c r="I4137">
        <v>0</v>
      </c>
      <c r="J4137">
        <v>1</v>
      </c>
      <c r="K4137" t="s">
        <v>95</v>
      </c>
      <c r="L4137">
        <v>0</v>
      </c>
      <c r="M4137">
        <v>388</v>
      </c>
      <c r="P4137">
        <v>182</v>
      </c>
      <c r="Q4137">
        <v>0</v>
      </c>
      <c r="R4137" t="s">
        <v>96</v>
      </c>
      <c r="S4137">
        <v>6</v>
      </c>
      <c r="T4137">
        <v>35</v>
      </c>
      <c r="U4137">
        <v>1</v>
      </c>
      <c r="V4137">
        <v>11</v>
      </c>
      <c r="W4137">
        <v>21</v>
      </c>
      <c r="X4137">
        <v>2</v>
      </c>
      <c r="Y4137">
        <v>8</v>
      </c>
      <c r="Z4137">
        <v>1</v>
      </c>
      <c r="AA4137">
        <v>123</v>
      </c>
      <c r="AB4137">
        <v>2</v>
      </c>
      <c r="AC4137">
        <v>1</v>
      </c>
      <c r="AD4137">
        <v>1</v>
      </c>
      <c r="AE4137">
        <v>0</v>
      </c>
      <c r="AF4137">
        <v>0</v>
      </c>
      <c r="AG4137">
        <v>0</v>
      </c>
      <c r="AH4137">
        <v>3</v>
      </c>
      <c r="AI4137">
        <v>0</v>
      </c>
      <c r="AJ4137">
        <v>1</v>
      </c>
      <c r="AK4137">
        <v>4</v>
      </c>
      <c r="AL4137">
        <v>0</v>
      </c>
      <c r="AM4137">
        <v>0</v>
      </c>
      <c r="AN4137">
        <v>1</v>
      </c>
      <c r="AO4137">
        <v>0</v>
      </c>
      <c r="AP4137">
        <v>0</v>
      </c>
      <c r="AQ4137">
        <v>2</v>
      </c>
      <c r="AR4137">
        <v>0</v>
      </c>
      <c r="AS4137">
        <v>0</v>
      </c>
      <c r="AT4137">
        <v>0</v>
      </c>
      <c r="AU4137">
        <v>1</v>
      </c>
      <c r="AV4137">
        <v>0</v>
      </c>
      <c r="AW4137" t="s">
        <v>97</v>
      </c>
      <c r="AX4137" t="s">
        <v>97</v>
      </c>
      <c r="AY4137" t="s">
        <v>97</v>
      </c>
      <c r="AZ4137" t="s">
        <v>97</v>
      </c>
      <c r="BA4137" t="s">
        <v>97</v>
      </c>
      <c r="BB4137" t="s">
        <v>97</v>
      </c>
      <c r="BC4137" t="s">
        <v>97</v>
      </c>
      <c r="BD4137" t="s">
        <v>97</v>
      </c>
      <c r="BE4137" t="s">
        <v>97</v>
      </c>
      <c r="BF4137" t="s">
        <v>97</v>
      </c>
      <c r="BG4137" t="s">
        <v>97</v>
      </c>
      <c r="BH4137" t="s">
        <v>97</v>
      </c>
      <c r="BI4137" t="s">
        <v>97</v>
      </c>
      <c r="BJ4137" t="s">
        <v>97</v>
      </c>
      <c r="BK4137" t="s">
        <v>97</v>
      </c>
      <c r="BL4137" t="s">
        <v>97</v>
      </c>
      <c r="BM4137" t="s">
        <v>97</v>
      </c>
      <c r="BN4137" t="s">
        <v>97</v>
      </c>
      <c r="BO4137" t="s">
        <v>97</v>
      </c>
      <c r="BP4137" t="s">
        <v>97</v>
      </c>
      <c r="BQ4137" t="s">
        <v>97</v>
      </c>
      <c r="BR4137" t="s">
        <v>97</v>
      </c>
      <c r="BS4137" t="s">
        <v>97</v>
      </c>
      <c r="BT4137" t="s">
        <v>97</v>
      </c>
      <c r="BU4137" t="s">
        <v>97</v>
      </c>
      <c r="BV4137" t="s">
        <v>97</v>
      </c>
      <c r="BW4137" t="s">
        <v>97</v>
      </c>
      <c r="BX4137">
        <v>3</v>
      </c>
      <c r="BY4137" t="s">
        <v>97</v>
      </c>
      <c r="BZ4137" t="s">
        <v>97</v>
      </c>
      <c r="CA4137" t="s">
        <v>97</v>
      </c>
      <c r="CB4137" t="s">
        <v>97</v>
      </c>
      <c r="CC4137" t="s">
        <v>97</v>
      </c>
      <c r="CD4137" t="s">
        <v>97</v>
      </c>
      <c r="CE4137" t="s">
        <v>97</v>
      </c>
      <c r="CF4137" t="s">
        <v>97</v>
      </c>
      <c r="CG4137" t="s">
        <v>97</v>
      </c>
      <c r="CH4137" t="s">
        <v>97</v>
      </c>
      <c r="CI4137" t="s">
        <v>97</v>
      </c>
      <c r="CJ4137" t="s">
        <v>97</v>
      </c>
      <c r="CK4137" t="s">
        <v>97</v>
      </c>
      <c r="CL4137">
        <v>0</v>
      </c>
      <c r="CM4137">
        <v>6</v>
      </c>
      <c r="CN4137">
        <v>230</v>
      </c>
    </row>
    <row r="4138" spans="1:92" x14ac:dyDescent="0.25">
      <c r="A4138">
        <v>90</v>
      </c>
      <c r="B4138">
        <f t="shared" si="64"/>
        <v>7090</v>
      </c>
      <c r="C4138" t="s">
        <v>227</v>
      </c>
      <c r="D4138">
        <v>1380</v>
      </c>
      <c r="E4138">
        <v>0</v>
      </c>
      <c r="F4138" t="s">
        <v>98</v>
      </c>
      <c r="G4138" t="s">
        <v>99</v>
      </c>
      <c r="H4138">
        <v>0</v>
      </c>
      <c r="I4138">
        <v>0</v>
      </c>
      <c r="J4138">
        <v>1</v>
      </c>
      <c r="K4138" t="s">
        <v>95</v>
      </c>
      <c r="L4138">
        <v>0</v>
      </c>
      <c r="M4138">
        <v>388</v>
      </c>
      <c r="P4138">
        <v>188</v>
      </c>
      <c r="Q4138">
        <v>0</v>
      </c>
      <c r="R4138" t="s">
        <v>96</v>
      </c>
      <c r="S4138">
        <v>7</v>
      </c>
      <c r="T4138">
        <v>37</v>
      </c>
      <c r="U4138">
        <v>1</v>
      </c>
      <c r="V4138">
        <v>8</v>
      </c>
      <c r="W4138">
        <v>18</v>
      </c>
      <c r="X4138">
        <v>2</v>
      </c>
      <c r="Y4138">
        <v>2</v>
      </c>
      <c r="Z4138">
        <v>3</v>
      </c>
      <c r="AA4138">
        <v>113</v>
      </c>
      <c r="AB4138">
        <v>2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7</v>
      </c>
      <c r="AI4138">
        <v>4</v>
      </c>
      <c r="AJ4138">
        <v>5</v>
      </c>
      <c r="AK4138">
        <v>1</v>
      </c>
      <c r="AL4138">
        <v>0</v>
      </c>
      <c r="AM4138">
        <v>1</v>
      </c>
      <c r="AN4138">
        <v>0</v>
      </c>
      <c r="AO4138">
        <v>0</v>
      </c>
      <c r="AP4138">
        <v>0</v>
      </c>
      <c r="AQ4138">
        <v>1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 t="s">
        <v>97</v>
      </c>
      <c r="AX4138" t="s">
        <v>97</v>
      </c>
      <c r="AY4138" t="s">
        <v>97</v>
      </c>
      <c r="AZ4138" t="s">
        <v>97</v>
      </c>
      <c r="BA4138" t="s">
        <v>97</v>
      </c>
      <c r="BB4138" t="s">
        <v>97</v>
      </c>
      <c r="BC4138" t="s">
        <v>97</v>
      </c>
      <c r="BD4138" t="s">
        <v>97</v>
      </c>
      <c r="BE4138" t="s">
        <v>97</v>
      </c>
      <c r="BF4138" t="s">
        <v>97</v>
      </c>
      <c r="BG4138" t="s">
        <v>97</v>
      </c>
      <c r="BH4138" t="s">
        <v>97</v>
      </c>
      <c r="BI4138" t="s">
        <v>97</v>
      </c>
      <c r="BJ4138" t="s">
        <v>97</v>
      </c>
      <c r="BK4138" t="s">
        <v>97</v>
      </c>
      <c r="BL4138" t="s">
        <v>97</v>
      </c>
      <c r="BM4138" t="s">
        <v>97</v>
      </c>
      <c r="BN4138" t="s">
        <v>97</v>
      </c>
      <c r="BO4138" t="s">
        <v>97</v>
      </c>
      <c r="BP4138" t="s">
        <v>97</v>
      </c>
      <c r="BQ4138" t="s">
        <v>97</v>
      </c>
      <c r="BR4138" t="s">
        <v>97</v>
      </c>
      <c r="BS4138" t="s">
        <v>97</v>
      </c>
      <c r="BT4138" t="s">
        <v>97</v>
      </c>
      <c r="BU4138" t="s">
        <v>97</v>
      </c>
      <c r="BV4138" t="s">
        <v>97</v>
      </c>
      <c r="BW4138" t="s">
        <v>97</v>
      </c>
      <c r="BX4138">
        <v>2</v>
      </c>
      <c r="BY4138" t="s">
        <v>97</v>
      </c>
      <c r="BZ4138" t="s">
        <v>97</v>
      </c>
      <c r="CA4138" t="s">
        <v>97</v>
      </c>
      <c r="CB4138" t="s">
        <v>97</v>
      </c>
      <c r="CC4138" t="s">
        <v>97</v>
      </c>
      <c r="CD4138" t="s">
        <v>97</v>
      </c>
      <c r="CE4138" t="s">
        <v>97</v>
      </c>
      <c r="CF4138" t="s">
        <v>97</v>
      </c>
      <c r="CG4138" t="s">
        <v>97</v>
      </c>
      <c r="CH4138" t="s">
        <v>97</v>
      </c>
      <c r="CI4138" t="s">
        <v>97</v>
      </c>
      <c r="CJ4138" t="s">
        <v>97</v>
      </c>
      <c r="CK4138" t="s">
        <v>97</v>
      </c>
      <c r="CL4138">
        <v>0</v>
      </c>
      <c r="CM4138">
        <v>5</v>
      </c>
      <c r="CN4138">
        <v>218</v>
      </c>
    </row>
    <row r="4139" spans="1:92" x14ac:dyDescent="0.25">
      <c r="A4139">
        <v>90</v>
      </c>
      <c r="B4139">
        <f t="shared" si="64"/>
        <v>7090</v>
      </c>
      <c r="C4139" t="s">
        <v>227</v>
      </c>
      <c r="D4139">
        <v>1380</v>
      </c>
      <c r="E4139">
        <v>0</v>
      </c>
      <c r="F4139" t="s">
        <v>102</v>
      </c>
      <c r="G4139" t="s">
        <v>103</v>
      </c>
      <c r="H4139">
        <v>0</v>
      </c>
      <c r="I4139">
        <v>0</v>
      </c>
      <c r="J4139">
        <v>1</v>
      </c>
      <c r="K4139" t="s">
        <v>95</v>
      </c>
      <c r="L4139">
        <v>0</v>
      </c>
      <c r="M4139">
        <v>603</v>
      </c>
      <c r="P4139">
        <v>330</v>
      </c>
      <c r="Q4139">
        <v>0</v>
      </c>
      <c r="R4139" t="s">
        <v>96</v>
      </c>
      <c r="S4139">
        <v>21</v>
      </c>
      <c r="T4139">
        <v>18</v>
      </c>
      <c r="U4139">
        <v>11</v>
      </c>
      <c r="V4139">
        <v>13</v>
      </c>
      <c r="W4139">
        <v>19</v>
      </c>
      <c r="X4139">
        <v>7</v>
      </c>
      <c r="Y4139">
        <v>1</v>
      </c>
      <c r="Z4139">
        <v>1</v>
      </c>
      <c r="AA4139">
        <v>151</v>
      </c>
      <c r="AB4139">
        <v>4</v>
      </c>
      <c r="AC4139">
        <v>4</v>
      </c>
      <c r="AD4139">
        <v>1</v>
      </c>
      <c r="AE4139">
        <v>1</v>
      </c>
      <c r="AF4139">
        <v>0</v>
      </c>
      <c r="AG4139">
        <v>0</v>
      </c>
      <c r="AH4139">
        <v>15</v>
      </c>
      <c r="AI4139">
        <v>6</v>
      </c>
      <c r="AJ4139">
        <v>0</v>
      </c>
      <c r="AK4139">
        <v>7</v>
      </c>
      <c r="AL4139">
        <v>0</v>
      </c>
      <c r="AM4139">
        <v>1</v>
      </c>
      <c r="AN4139">
        <v>0</v>
      </c>
      <c r="AO4139">
        <v>0</v>
      </c>
      <c r="AP4139">
        <v>0</v>
      </c>
      <c r="AQ4139">
        <v>1</v>
      </c>
      <c r="AR4139">
        <v>0</v>
      </c>
      <c r="AS4139">
        <v>0</v>
      </c>
      <c r="AT4139">
        <v>0</v>
      </c>
      <c r="AU4139">
        <v>1</v>
      </c>
      <c r="AV4139">
        <v>0</v>
      </c>
      <c r="AW4139" t="s">
        <v>97</v>
      </c>
      <c r="AX4139" t="s">
        <v>97</v>
      </c>
      <c r="AY4139" t="s">
        <v>97</v>
      </c>
      <c r="AZ4139" t="s">
        <v>97</v>
      </c>
      <c r="BA4139" t="s">
        <v>97</v>
      </c>
      <c r="BB4139" t="s">
        <v>97</v>
      </c>
      <c r="BC4139" t="s">
        <v>97</v>
      </c>
      <c r="BD4139" t="s">
        <v>97</v>
      </c>
      <c r="BE4139" t="s">
        <v>97</v>
      </c>
      <c r="BF4139" t="s">
        <v>97</v>
      </c>
      <c r="BG4139" t="s">
        <v>97</v>
      </c>
      <c r="BH4139" t="s">
        <v>97</v>
      </c>
      <c r="BI4139" t="s">
        <v>97</v>
      </c>
      <c r="BJ4139" t="s">
        <v>97</v>
      </c>
      <c r="BK4139" t="s">
        <v>97</v>
      </c>
      <c r="BL4139" t="s">
        <v>97</v>
      </c>
      <c r="BM4139" t="s">
        <v>97</v>
      </c>
      <c r="BN4139" t="s">
        <v>97</v>
      </c>
      <c r="BO4139" t="s">
        <v>97</v>
      </c>
      <c r="BP4139" t="s">
        <v>97</v>
      </c>
      <c r="BQ4139" t="s">
        <v>97</v>
      </c>
      <c r="BR4139" t="s">
        <v>97</v>
      </c>
      <c r="BS4139" t="s">
        <v>97</v>
      </c>
      <c r="BT4139" t="s">
        <v>97</v>
      </c>
      <c r="BU4139" t="s">
        <v>97</v>
      </c>
      <c r="BV4139" t="s">
        <v>97</v>
      </c>
      <c r="BW4139" t="s">
        <v>97</v>
      </c>
      <c r="BX4139">
        <v>1</v>
      </c>
      <c r="BY4139" t="s">
        <v>97</v>
      </c>
      <c r="BZ4139" t="s">
        <v>97</v>
      </c>
      <c r="CA4139" t="s">
        <v>97</v>
      </c>
      <c r="CB4139" t="s">
        <v>97</v>
      </c>
      <c r="CC4139" t="s">
        <v>97</v>
      </c>
      <c r="CD4139" t="s">
        <v>97</v>
      </c>
      <c r="CE4139" t="s">
        <v>97</v>
      </c>
      <c r="CF4139" t="s">
        <v>97</v>
      </c>
      <c r="CG4139" t="s">
        <v>97</v>
      </c>
      <c r="CH4139" t="s">
        <v>97</v>
      </c>
      <c r="CI4139" t="s">
        <v>97</v>
      </c>
      <c r="CJ4139" t="s">
        <v>97</v>
      </c>
      <c r="CK4139" t="s">
        <v>97</v>
      </c>
      <c r="CL4139">
        <v>0</v>
      </c>
      <c r="CM4139">
        <v>13</v>
      </c>
      <c r="CN4139">
        <v>296</v>
      </c>
    </row>
    <row r="4140" spans="1:92" x14ac:dyDescent="0.25">
      <c r="A4140">
        <v>90</v>
      </c>
      <c r="B4140">
        <f t="shared" si="64"/>
        <v>7090</v>
      </c>
      <c r="C4140" t="s">
        <v>227</v>
      </c>
      <c r="D4140">
        <v>1381</v>
      </c>
      <c r="E4140">
        <v>0</v>
      </c>
      <c r="F4140" t="s">
        <v>93</v>
      </c>
      <c r="G4140" t="s">
        <v>94</v>
      </c>
      <c r="H4140">
        <v>0</v>
      </c>
      <c r="I4140">
        <v>0</v>
      </c>
      <c r="J4140">
        <v>1</v>
      </c>
      <c r="K4140" t="s">
        <v>95</v>
      </c>
      <c r="L4140">
        <v>0</v>
      </c>
      <c r="M4140">
        <v>557</v>
      </c>
      <c r="P4140">
        <v>240</v>
      </c>
      <c r="Q4140">
        <v>0</v>
      </c>
      <c r="R4140" t="s">
        <v>96</v>
      </c>
      <c r="S4140">
        <v>20</v>
      </c>
      <c r="T4140">
        <v>28</v>
      </c>
      <c r="U4140">
        <v>6</v>
      </c>
      <c r="V4140">
        <v>6</v>
      </c>
      <c r="W4140">
        <v>21</v>
      </c>
      <c r="X4140">
        <v>7</v>
      </c>
      <c r="Y4140">
        <v>0</v>
      </c>
      <c r="Z4140">
        <v>5</v>
      </c>
      <c r="AA4140">
        <v>200</v>
      </c>
      <c r="AB4140">
        <v>6</v>
      </c>
      <c r="AC4140">
        <v>2</v>
      </c>
      <c r="AD4140">
        <v>0</v>
      </c>
      <c r="AE4140">
        <v>0</v>
      </c>
      <c r="AF4140">
        <v>1</v>
      </c>
      <c r="AG4140">
        <v>0</v>
      </c>
      <c r="AH4140">
        <v>8</v>
      </c>
      <c r="AI4140">
        <v>1</v>
      </c>
      <c r="AJ4140">
        <v>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0</v>
      </c>
      <c r="AS4140">
        <v>0</v>
      </c>
      <c r="AT4140">
        <v>1</v>
      </c>
      <c r="AU4140">
        <v>0</v>
      </c>
      <c r="AV4140">
        <v>0</v>
      </c>
      <c r="AW4140" t="s">
        <v>97</v>
      </c>
      <c r="AX4140" t="s">
        <v>97</v>
      </c>
      <c r="AY4140" t="s">
        <v>97</v>
      </c>
      <c r="AZ4140" t="s">
        <v>97</v>
      </c>
      <c r="BA4140" t="s">
        <v>97</v>
      </c>
      <c r="BB4140" t="s">
        <v>97</v>
      </c>
      <c r="BC4140" t="s">
        <v>97</v>
      </c>
      <c r="BD4140" t="s">
        <v>97</v>
      </c>
      <c r="BE4140" t="s">
        <v>97</v>
      </c>
      <c r="BF4140" t="s">
        <v>97</v>
      </c>
      <c r="BG4140" t="s">
        <v>97</v>
      </c>
      <c r="BH4140" t="s">
        <v>97</v>
      </c>
      <c r="BI4140" t="s">
        <v>97</v>
      </c>
      <c r="BJ4140" t="s">
        <v>97</v>
      </c>
      <c r="BK4140" t="s">
        <v>97</v>
      </c>
      <c r="BL4140" t="s">
        <v>97</v>
      </c>
      <c r="BM4140" t="s">
        <v>97</v>
      </c>
      <c r="BN4140" t="s">
        <v>97</v>
      </c>
      <c r="BO4140" t="s">
        <v>97</v>
      </c>
      <c r="BP4140" t="s">
        <v>97</v>
      </c>
      <c r="BQ4140" t="s">
        <v>97</v>
      </c>
      <c r="BR4140" t="s">
        <v>97</v>
      </c>
      <c r="BS4140" t="s">
        <v>97</v>
      </c>
      <c r="BT4140" t="s">
        <v>97</v>
      </c>
      <c r="BU4140" t="s">
        <v>97</v>
      </c>
      <c r="BV4140" t="s">
        <v>97</v>
      </c>
      <c r="BW4140" t="s">
        <v>97</v>
      </c>
      <c r="BX4140">
        <v>0</v>
      </c>
      <c r="BY4140" t="s">
        <v>97</v>
      </c>
      <c r="BZ4140" t="s">
        <v>97</v>
      </c>
      <c r="CA4140" t="s">
        <v>97</v>
      </c>
      <c r="CB4140" t="s">
        <v>97</v>
      </c>
      <c r="CC4140" t="s">
        <v>97</v>
      </c>
      <c r="CD4140" t="s">
        <v>97</v>
      </c>
      <c r="CE4140" t="s">
        <v>97</v>
      </c>
      <c r="CF4140" t="s">
        <v>97</v>
      </c>
      <c r="CG4140" t="s">
        <v>97</v>
      </c>
      <c r="CH4140" t="s">
        <v>97</v>
      </c>
      <c r="CI4140" t="s">
        <v>97</v>
      </c>
      <c r="CJ4140" t="s">
        <v>97</v>
      </c>
      <c r="CK4140" t="s">
        <v>97</v>
      </c>
      <c r="CL4140">
        <v>0</v>
      </c>
      <c r="CM4140">
        <v>22</v>
      </c>
      <c r="CN4140">
        <v>340</v>
      </c>
    </row>
    <row r="4141" spans="1:92" x14ac:dyDescent="0.25">
      <c r="A4141">
        <v>90</v>
      </c>
      <c r="B4141">
        <f t="shared" si="64"/>
        <v>7090</v>
      </c>
      <c r="C4141" t="s">
        <v>227</v>
      </c>
      <c r="D4141">
        <v>1381</v>
      </c>
      <c r="E4141">
        <v>0</v>
      </c>
      <c r="F4141" t="s">
        <v>98</v>
      </c>
      <c r="G4141" t="s">
        <v>99</v>
      </c>
      <c r="H4141">
        <v>0</v>
      </c>
      <c r="I4141">
        <v>0</v>
      </c>
      <c r="J4141">
        <v>1</v>
      </c>
      <c r="K4141" t="s">
        <v>95</v>
      </c>
      <c r="L4141">
        <v>0</v>
      </c>
      <c r="M4141">
        <v>557</v>
      </c>
      <c r="P4141">
        <v>236</v>
      </c>
      <c r="Q4141">
        <v>0</v>
      </c>
      <c r="R4141" t="s">
        <v>96</v>
      </c>
      <c r="S4141">
        <v>10</v>
      </c>
      <c r="T4141">
        <v>43</v>
      </c>
      <c r="U4141">
        <v>7</v>
      </c>
      <c r="V4141">
        <v>7</v>
      </c>
      <c r="W4141">
        <v>16</v>
      </c>
      <c r="X4141">
        <v>5</v>
      </c>
      <c r="Y4141">
        <v>5</v>
      </c>
      <c r="Z4141">
        <v>3</v>
      </c>
      <c r="AA4141">
        <v>185</v>
      </c>
      <c r="AB4141">
        <v>9</v>
      </c>
      <c r="AC4141">
        <v>2</v>
      </c>
      <c r="AD4141">
        <v>0</v>
      </c>
      <c r="AE4141">
        <v>0</v>
      </c>
      <c r="AF4141">
        <v>0</v>
      </c>
      <c r="AG4141">
        <v>0</v>
      </c>
      <c r="AH4141">
        <v>10</v>
      </c>
      <c r="AI4141">
        <v>2</v>
      </c>
      <c r="AJ4141">
        <v>2</v>
      </c>
      <c r="AK4141">
        <v>8</v>
      </c>
      <c r="AL4141">
        <v>3</v>
      </c>
      <c r="AM4141">
        <v>0</v>
      </c>
      <c r="AN4141">
        <v>0</v>
      </c>
      <c r="AO4141">
        <v>1</v>
      </c>
      <c r="AP4141">
        <v>0</v>
      </c>
      <c r="AQ4141">
        <v>4</v>
      </c>
      <c r="AR4141">
        <v>0</v>
      </c>
      <c r="AS4141">
        <v>0</v>
      </c>
      <c r="AT4141">
        <v>0</v>
      </c>
      <c r="AU4141">
        <v>1</v>
      </c>
      <c r="AV4141">
        <v>0</v>
      </c>
      <c r="AW4141" t="s">
        <v>97</v>
      </c>
      <c r="AX4141" t="s">
        <v>97</v>
      </c>
      <c r="AY4141" t="s">
        <v>97</v>
      </c>
      <c r="AZ4141" t="s">
        <v>97</v>
      </c>
      <c r="BA4141" t="s">
        <v>97</v>
      </c>
      <c r="BB4141" t="s">
        <v>97</v>
      </c>
      <c r="BC4141" t="s">
        <v>97</v>
      </c>
      <c r="BD4141" t="s">
        <v>97</v>
      </c>
      <c r="BE4141" t="s">
        <v>97</v>
      </c>
      <c r="BF4141" t="s">
        <v>97</v>
      </c>
      <c r="BG4141" t="s">
        <v>97</v>
      </c>
      <c r="BH4141" t="s">
        <v>97</v>
      </c>
      <c r="BI4141" t="s">
        <v>97</v>
      </c>
      <c r="BJ4141" t="s">
        <v>97</v>
      </c>
      <c r="BK4141" t="s">
        <v>97</v>
      </c>
      <c r="BL4141" t="s">
        <v>97</v>
      </c>
      <c r="BM4141" t="s">
        <v>97</v>
      </c>
      <c r="BN4141" t="s">
        <v>97</v>
      </c>
      <c r="BO4141" t="s">
        <v>97</v>
      </c>
      <c r="BP4141" t="s">
        <v>97</v>
      </c>
      <c r="BQ4141" t="s">
        <v>97</v>
      </c>
      <c r="BR4141" t="s">
        <v>97</v>
      </c>
      <c r="BS4141" t="s">
        <v>97</v>
      </c>
      <c r="BT4141" t="s">
        <v>97</v>
      </c>
      <c r="BU4141" t="s">
        <v>97</v>
      </c>
      <c r="BV4141" t="s">
        <v>97</v>
      </c>
      <c r="BW4141" t="s">
        <v>97</v>
      </c>
      <c r="BX4141">
        <v>1</v>
      </c>
      <c r="BY4141" t="s">
        <v>97</v>
      </c>
      <c r="BZ4141" t="s">
        <v>97</v>
      </c>
      <c r="CA4141" t="s">
        <v>97</v>
      </c>
      <c r="CB4141" t="s">
        <v>97</v>
      </c>
      <c r="CC4141" t="s">
        <v>97</v>
      </c>
      <c r="CD4141" t="s">
        <v>97</v>
      </c>
      <c r="CE4141" t="s">
        <v>97</v>
      </c>
      <c r="CF4141" t="s">
        <v>97</v>
      </c>
      <c r="CG4141" t="s">
        <v>97</v>
      </c>
      <c r="CH4141" t="s">
        <v>97</v>
      </c>
      <c r="CI4141" t="s">
        <v>97</v>
      </c>
      <c r="CJ4141" t="s">
        <v>97</v>
      </c>
      <c r="CK4141" t="s">
        <v>97</v>
      </c>
      <c r="CL4141">
        <v>0</v>
      </c>
      <c r="CM4141">
        <v>19</v>
      </c>
      <c r="CN4141">
        <v>342</v>
      </c>
    </row>
    <row r="4142" spans="1:92" x14ac:dyDescent="0.25">
      <c r="A4142">
        <v>90</v>
      </c>
      <c r="B4142">
        <f t="shared" si="64"/>
        <v>7090</v>
      </c>
      <c r="C4142" t="s">
        <v>227</v>
      </c>
      <c r="D4142">
        <v>1381</v>
      </c>
      <c r="E4142">
        <v>0</v>
      </c>
      <c r="F4142" t="s">
        <v>98</v>
      </c>
      <c r="G4142" t="s">
        <v>100</v>
      </c>
      <c r="H4142">
        <v>0</v>
      </c>
      <c r="I4142">
        <v>0</v>
      </c>
      <c r="J4142">
        <v>1</v>
      </c>
      <c r="K4142" t="s">
        <v>95</v>
      </c>
      <c r="L4142">
        <v>0</v>
      </c>
      <c r="M4142">
        <v>556</v>
      </c>
      <c r="P4142">
        <v>251</v>
      </c>
      <c r="Q4142">
        <v>0</v>
      </c>
      <c r="R4142" t="s">
        <v>96</v>
      </c>
      <c r="S4142">
        <v>7</v>
      </c>
      <c r="T4142">
        <v>46</v>
      </c>
      <c r="U4142">
        <v>7</v>
      </c>
      <c r="V4142">
        <v>7</v>
      </c>
      <c r="W4142">
        <v>23</v>
      </c>
      <c r="X4142">
        <v>1</v>
      </c>
      <c r="Y4142">
        <v>5</v>
      </c>
      <c r="Z4142">
        <v>0</v>
      </c>
      <c r="AA4142">
        <v>187</v>
      </c>
      <c r="AB4142">
        <v>11</v>
      </c>
      <c r="AC4142">
        <v>6</v>
      </c>
      <c r="AD4142">
        <v>1</v>
      </c>
      <c r="AE4142">
        <v>0</v>
      </c>
      <c r="AF4142">
        <v>0</v>
      </c>
      <c r="AG4142">
        <v>0</v>
      </c>
      <c r="AH4142">
        <v>12</v>
      </c>
      <c r="AI4142">
        <v>2</v>
      </c>
      <c r="AJ4142">
        <v>1</v>
      </c>
      <c r="AK4142">
        <v>5</v>
      </c>
      <c r="AL4142">
        <v>1</v>
      </c>
      <c r="AM4142">
        <v>1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1</v>
      </c>
      <c r="AU4142">
        <v>0</v>
      </c>
      <c r="AV4142">
        <v>0</v>
      </c>
      <c r="AW4142" t="s">
        <v>97</v>
      </c>
      <c r="AX4142" t="s">
        <v>97</v>
      </c>
      <c r="AY4142" t="s">
        <v>97</v>
      </c>
      <c r="AZ4142" t="s">
        <v>97</v>
      </c>
      <c r="BA4142" t="s">
        <v>97</v>
      </c>
      <c r="BB4142" t="s">
        <v>97</v>
      </c>
      <c r="BC4142" t="s">
        <v>97</v>
      </c>
      <c r="BD4142" t="s">
        <v>97</v>
      </c>
      <c r="BE4142" t="s">
        <v>97</v>
      </c>
      <c r="BF4142" t="s">
        <v>97</v>
      </c>
      <c r="BG4142" t="s">
        <v>97</v>
      </c>
      <c r="BH4142" t="s">
        <v>97</v>
      </c>
      <c r="BI4142" t="s">
        <v>97</v>
      </c>
      <c r="BJ4142" t="s">
        <v>97</v>
      </c>
      <c r="BK4142" t="s">
        <v>97</v>
      </c>
      <c r="BL4142" t="s">
        <v>97</v>
      </c>
      <c r="BM4142" t="s">
        <v>97</v>
      </c>
      <c r="BN4142" t="s">
        <v>97</v>
      </c>
      <c r="BO4142" t="s">
        <v>97</v>
      </c>
      <c r="BP4142" t="s">
        <v>97</v>
      </c>
      <c r="BQ4142" t="s">
        <v>97</v>
      </c>
      <c r="BR4142" t="s">
        <v>97</v>
      </c>
      <c r="BS4142" t="s">
        <v>97</v>
      </c>
      <c r="BT4142" t="s">
        <v>97</v>
      </c>
      <c r="BU4142" t="s">
        <v>97</v>
      </c>
      <c r="BV4142" t="s">
        <v>97</v>
      </c>
      <c r="BW4142" t="s">
        <v>97</v>
      </c>
      <c r="BX4142">
        <v>0</v>
      </c>
      <c r="BY4142" t="s">
        <v>97</v>
      </c>
      <c r="BZ4142" t="s">
        <v>97</v>
      </c>
      <c r="CA4142" t="s">
        <v>97</v>
      </c>
      <c r="CB4142" t="s">
        <v>97</v>
      </c>
      <c r="CC4142" t="s">
        <v>97</v>
      </c>
      <c r="CD4142" t="s">
        <v>97</v>
      </c>
      <c r="CE4142" t="s">
        <v>97</v>
      </c>
      <c r="CF4142" t="s">
        <v>97</v>
      </c>
      <c r="CG4142" t="s">
        <v>97</v>
      </c>
      <c r="CH4142" t="s">
        <v>97</v>
      </c>
      <c r="CI4142" t="s">
        <v>97</v>
      </c>
      <c r="CJ4142" t="s">
        <v>97</v>
      </c>
      <c r="CK4142" t="s">
        <v>97</v>
      </c>
      <c r="CL4142">
        <v>0</v>
      </c>
      <c r="CM4142">
        <v>5</v>
      </c>
      <c r="CN4142">
        <v>329</v>
      </c>
    </row>
    <row r="4143" spans="1:92" x14ac:dyDescent="0.25">
      <c r="A4143">
        <v>90</v>
      </c>
      <c r="B4143">
        <f t="shared" si="64"/>
        <v>7090</v>
      </c>
      <c r="C4143" t="s">
        <v>227</v>
      </c>
      <c r="D4143">
        <v>1382</v>
      </c>
      <c r="E4143">
        <v>0</v>
      </c>
      <c r="F4143" t="s">
        <v>93</v>
      </c>
      <c r="G4143" t="s">
        <v>94</v>
      </c>
      <c r="H4143">
        <v>0</v>
      </c>
      <c r="I4143">
        <v>0</v>
      </c>
      <c r="J4143">
        <v>1</v>
      </c>
      <c r="K4143" t="s">
        <v>95</v>
      </c>
      <c r="L4143">
        <v>0</v>
      </c>
      <c r="M4143">
        <v>601</v>
      </c>
      <c r="P4143">
        <v>222</v>
      </c>
      <c r="Q4143">
        <v>0</v>
      </c>
      <c r="R4143" t="s">
        <v>96</v>
      </c>
      <c r="S4143">
        <v>49</v>
      </c>
      <c r="T4143">
        <v>69</v>
      </c>
      <c r="U4143">
        <v>14</v>
      </c>
      <c r="V4143">
        <v>12</v>
      </c>
      <c r="W4143">
        <v>30</v>
      </c>
      <c r="X4143">
        <v>5</v>
      </c>
      <c r="Y4143">
        <v>4</v>
      </c>
      <c r="Z4143">
        <v>5</v>
      </c>
      <c r="AA4143">
        <v>150</v>
      </c>
      <c r="AB4143">
        <v>17</v>
      </c>
      <c r="AC4143">
        <v>6</v>
      </c>
      <c r="AD4143">
        <v>1</v>
      </c>
      <c r="AE4143">
        <v>5</v>
      </c>
      <c r="AF4143">
        <v>0</v>
      </c>
      <c r="AG4143">
        <v>1</v>
      </c>
      <c r="AH4143">
        <v>1</v>
      </c>
      <c r="AI4143">
        <v>4</v>
      </c>
      <c r="AJ4143">
        <v>0</v>
      </c>
      <c r="AK4143">
        <v>3</v>
      </c>
      <c r="AL4143">
        <v>0</v>
      </c>
      <c r="AM4143">
        <v>1</v>
      </c>
      <c r="AN4143">
        <v>1</v>
      </c>
      <c r="AO4143">
        <v>0</v>
      </c>
      <c r="AP4143">
        <v>0</v>
      </c>
      <c r="AQ4143">
        <v>1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 t="s">
        <v>97</v>
      </c>
      <c r="AX4143" t="s">
        <v>97</v>
      </c>
      <c r="AY4143" t="s">
        <v>97</v>
      </c>
      <c r="AZ4143" t="s">
        <v>97</v>
      </c>
      <c r="BA4143" t="s">
        <v>97</v>
      </c>
      <c r="BB4143" t="s">
        <v>97</v>
      </c>
      <c r="BC4143" t="s">
        <v>97</v>
      </c>
      <c r="BD4143" t="s">
        <v>97</v>
      </c>
      <c r="BE4143" t="s">
        <v>97</v>
      </c>
      <c r="BF4143" t="s">
        <v>97</v>
      </c>
      <c r="BG4143" t="s">
        <v>97</v>
      </c>
      <c r="BH4143" t="s">
        <v>97</v>
      </c>
      <c r="BI4143" t="s">
        <v>97</v>
      </c>
      <c r="BJ4143" t="s">
        <v>97</v>
      </c>
      <c r="BK4143" t="s">
        <v>97</v>
      </c>
      <c r="BL4143" t="s">
        <v>97</v>
      </c>
      <c r="BM4143" t="s">
        <v>97</v>
      </c>
      <c r="BN4143" t="s">
        <v>97</v>
      </c>
      <c r="BO4143" t="s">
        <v>97</v>
      </c>
      <c r="BP4143" t="s">
        <v>97</v>
      </c>
      <c r="BQ4143" t="s">
        <v>97</v>
      </c>
      <c r="BR4143" t="s">
        <v>97</v>
      </c>
      <c r="BS4143" t="s">
        <v>97</v>
      </c>
      <c r="BT4143" t="s">
        <v>97</v>
      </c>
      <c r="BU4143" t="s">
        <v>97</v>
      </c>
      <c r="BV4143" t="s">
        <v>97</v>
      </c>
      <c r="BW4143" t="s">
        <v>97</v>
      </c>
      <c r="BX4143">
        <v>3</v>
      </c>
      <c r="BY4143" t="s">
        <v>97</v>
      </c>
      <c r="BZ4143" t="s">
        <v>97</v>
      </c>
      <c r="CA4143" t="s">
        <v>97</v>
      </c>
      <c r="CB4143" t="s">
        <v>97</v>
      </c>
      <c r="CC4143" t="s">
        <v>97</v>
      </c>
      <c r="CD4143" t="s">
        <v>97</v>
      </c>
      <c r="CE4143" t="s">
        <v>97</v>
      </c>
      <c r="CF4143" t="s">
        <v>97</v>
      </c>
      <c r="CG4143" t="s">
        <v>97</v>
      </c>
      <c r="CH4143" t="s">
        <v>97</v>
      </c>
      <c r="CI4143" t="s">
        <v>97</v>
      </c>
      <c r="CJ4143" t="s">
        <v>97</v>
      </c>
      <c r="CK4143" t="s">
        <v>97</v>
      </c>
      <c r="CL4143">
        <v>0</v>
      </c>
      <c r="CM4143">
        <v>21</v>
      </c>
      <c r="CN4143">
        <v>400</v>
      </c>
    </row>
    <row r="4144" spans="1:92" x14ac:dyDescent="0.25">
      <c r="A4144">
        <v>90</v>
      </c>
      <c r="B4144">
        <f t="shared" si="64"/>
        <v>7090</v>
      </c>
      <c r="C4144" t="s">
        <v>227</v>
      </c>
      <c r="D4144">
        <v>1383</v>
      </c>
      <c r="E4144">
        <v>0</v>
      </c>
      <c r="F4144" t="s">
        <v>93</v>
      </c>
      <c r="G4144" t="s">
        <v>94</v>
      </c>
      <c r="H4144">
        <v>0</v>
      </c>
      <c r="I4144">
        <v>0</v>
      </c>
      <c r="J4144">
        <v>1</v>
      </c>
      <c r="K4144" t="s">
        <v>95</v>
      </c>
      <c r="L4144">
        <v>0</v>
      </c>
      <c r="M4144">
        <v>694</v>
      </c>
      <c r="P4144">
        <v>285</v>
      </c>
      <c r="Q4144">
        <v>0</v>
      </c>
      <c r="R4144" t="s">
        <v>96</v>
      </c>
      <c r="S4144">
        <v>21</v>
      </c>
      <c r="T4144">
        <v>64</v>
      </c>
      <c r="U4144">
        <v>8</v>
      </c>
      <c r="V4144">
        <v>5</v>
      </c>
      <c r="W4144">
        <v>91</v>
      </c>
      <c r="X4144">
        <v>10</v>
      </c>
      <c r="Y4144">
        <v>10</v>
      </c>
      <c r="Z4144">
        <v>2</v>
      </c>
      <c r="AA4144">
        <v>3</v>
      </c>
      <c r="AB4144">
        <v>185</v>
      </c>
      <c r="AC4144">
        <v>8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 t="s">
        <v>97</v>
      </c>
      <c r="AX4144" t="s">
        <v>97</v>
      </c>
      <c r="AY4144" t="s">
        <v>97</v>
      </c>
      <c r="AZ4144" t="s">
        <v>97</v>
      </c>
      <c r="BA4144" t="s">
        <v>97</v>
      </c>
      <c r="BB4144" t="s">
        <v>97</v>
      </c>
      <c r="BC4144" t="s">
        <v>97</v>
      </c>
      <c r="BD4144" t="s">
        <v>97</v>
      </c>
      <c r="BE4144" t="s">
        <v>97</v>
      </c>
      <c r="BF4144" t="s">
        <v>97</v>
      </c>
      <c r="BG4144" t="s">
        <v>97</v>
      </c>
      <c r="BH4144" t="s">
        <v>97</v>
      </c>
      <c r="BI4144" t="s">
        <v>97</v>
      </c>
      <c r="BJ4144" t="s">
        <v>97</v>
      </c>
      <c r="BK4144" t="s">
        <v>97</v>
      </c>
      <c r="BL4144" t="s">
        <v>97</v>
      </c>
      <c r="BM4144" t="s">
        <v>97</v>
      </c>
      <c r="BN4144" t="s">
        <v>97</v>
      </c>
      <c r="BO4144" t="s">
        <v>97</v>
      </c>
      <c r="BP4144" t="s">
        <v>97</v>
      </c>
      <c r="BQ4144" t="s">
        <v>97</v>
      </c>
      <c r="BR4144" t="s">
        <v>97</v>
      </c>
      <c r="BS4144" t="s">
        <v>97</v>
      </c>
      <c r="BT4144" t="s">
        <v>97</v>
      </c>
      <c r="BU4144" t="s">
        <v>97</v>
      </c>
      <c r="BV4144" t="s">
        <v>97</v>
      </c>
      <c r="BW4144" t="s">
        <v>97</v>
      </c>
      <c r="BX4144">
        <v>0</v>
      </c>
      <c r="BY4144" t="s">
        <v>97</v>
      </c>
      <c r="BZ4144" t="s">
        <v>97</v>
      </c>
      <c r="CA4144" t="s">
        <v>97</v>
      </c>
      <c r="CB4144" t="s">
        <v>97</v>
      </c>
      <c r="CC4144" t="s">
        <v>97</v>
      </c>
      <c r="CD4144" t="s">
        <v>97</v>
      </c>
      <c r="CE4144" t="s">
        <v>97</v>
      </c>
      <c r="CF4144" t="s">
        <v>97</v>
      </c>
      <c r="CG4144" t="s">
        <v>97</v>
      </c>
      <c r="CH4144" t="s">
        <v>97</v>
      </c>
      <c r="CI4144" t="s">
        <v>97</v>
      </c>
      <c r="CJ4144" t="s">
        <v>97</v>
      </c>
      <c r="CK4144" t="s">
        <v>97</v>
      </c>
      <c r="CL4144">
        <v>0</v>
      </c>
      <c r="CM4144">
        <v>0</v>
      </c>
      <c r="CN4144">
        <v>407</v>
      </c>
    </row>
    <row r="4145" spans="1:92" x14ac:dyDescent="0.25">
      <c r="A4145">
        <v>90</v>
      </c>
      <c r="B4145">
        <f t="shared" si="64"/>
        <v>7090</v>
      </c>
      <c r="C4145" t="s">
        <v>227</v>
      </c>
      <c r="D4145">
        <v>1383</v>
      </c>
      <c r="E4145">
        <v>0</v>
      </c>
      <c r="F4145" t="s">
        <v>102</v>
      </c>
      <c r="G4145" t="s">
        <v>103</v>
      </c>
      <c r="H4145">
        <v>0</v>
      </c>
      <c r="I4145">
        <v>0</v>
      </c>
      <c r="J4145">
        <v>1</v>
      </c>
      <c r="K4145" t="s">
        <v>95</v>
      </c>
      <c r="L4145">
        <v>0</v>
      </c>
      <c r="M4145">
        <v>463</v>
      </c>
      <c r="P4145">
        <v>208</v>
      </c>
      <c r="Q4145">
        <v>0</v>
      </c>
      <c r="R4145" t="s">
        <v>96</v>
      </c>
      <c r="S4145">
        <v>22</v>
      </c>
      <c r="T4145">
        <v>48</v>
      </c>
      <c r="U4145">
        <v>3</v>
      </c>
      <c r="V4145">
        <v>12</v>
      </c>
      <c r="W4145">
        <v>29</v>
      </c>
      <c r="X4145">
        <v>5</v>
      </c>
      <c r="Y4145">
        <v>9</v>
      </c>
      <c r="Z4145">
        <v>3</v>
      </c>
      <c r="AA4145">
        <v>98</v>
      </c>
      <c r="AB4145">
        <v>9</v>
      </c>
      <c r="AC4145">
        <v>17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9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 t="s">
        <v>97</v>
      </c>
      <c r="AX4145" t="s">
        <v>97</v>
      </c>
      <c r="AY4145" t="s">
        <v>97</v>
      </c>
      <c r="AZ4145" t="s">
        <v>97</v>
      </c>
      <c r="BA4145" t="s">
        <v>97</v>
      </c>
      <c r="BB4145" t="s">
        <v>97</v>
      </c>
      <c r="BC4145" t="s">
        <v>97</v>
      </c>
      <c r="BD4145" t="s">
        <v>97</v>
      </c>
      <c r="BE4145" t="s">
        <v>97</v>
      </c>
      <c r="BF4145" t="s">
        <v>97</v>
      </c>
      <c r="BG4145" t="s">
        <v>97</v>
      </c>
      <c r="BH4145" t="s">
        <v>97</v>
      </c>
      <c r="BI4145" t="s">
        <v>97</v>
      </c>
      <c r="BJ4145" t="s">
        <v>97</v>
      </c>
      <c r="BK4145" t="s">
        <v>97</v>
      </c>
      <c r="BL4145" t="s">
        <v>97</v>
      </c>
      <c r="BM4145" t="s">
        <v>97</v>
      </c>
      <c r="BN4145" t="s">
        <v>97</v>
      </c>
      <c r="BO4145" t="s">
        <v>97</v>
      </c>
      <c r="BP4145" t="s">
        <v>97</v>
      </c>
      <c r="BQ4145" t="s">
        <v>97</v>
      </c>
      <c r="BR4145" t="s">
        <v>97</v>
      </c>
      <c r="BS4145" t="s">
        <v>97</v>
      </c>
      <c r="BT4145" t="s">
        <v>97</v>
      </c>
      <c r="BU4145" t="s">
        <v>97</v>
      </c>
      <c r="BV4145" t="s">
        <v>97</v>
      </c>
      <c r="BW4145" t="s">
        <v>97</v>
      </c>
      <c r="BX4145">
        <v>1</v>
      </c>
      <c r="BY4145" t="s">
        <v>97</v>
      </c>
      <c r="BZ4145" t="s">
        <v>97</v>
      </c>
      <c r="CA4145" t="s">
        <v>97</v>
      </c>
      <c r="CB4145" t="s">
        <v>97</v>
      </c>
      <c r="CC4145" t="s">
        <v>97</v>
      </c>
      <c r="CD4145" t="s">
        <v>97</v>
      </c>
      <c r="CE4145" t="s">
        <v>97</v>
      </c>
      <c r="CF4145" t="s">
        <v>97</v>
      </c>
      <c r="CG4145" t="s">
        <v>97</v>
      </c>
      <c r="CH4145" t="s">
        <v>97</v>
      </c>
      <c r="CI4145" t="s">
        <v>97</v>
      </c>
      <c r="CJ4145" t="s">
        <v>97</v>
      </c>
      <c r="CK4145" t="s">
        <v>97</v>
      </c>
      <c r="CL4145">
        <v>0</v>
      </c>
      <c r="CM4145">
        <v>12</v>
      </c>
      <c r="CN4145">
        <v>277</v>
      </c>
    </row>
    <row r="4146" spans="1:92" x14ac:dyDescent="0.25">
      <c r="A4146">
        <v>90</v>
      </c>
      <c r="B4146">
        <f t="shared" si="64"/>
        <v>7090</v>
      </c>
      <c r="C4146" t="s">
        <v>227</v>
      </c>
      <c r="D4146">
        <v>1384</v>
      </c>
      <c r="E4146">
        <v>0</v>
      </c>
      <c r="F4146" t="s">
        <v>93</v>
      </c>
      <c r="G4146" t="s">
        <v>94</v>
      </c>
      <c r="H4146">
        <v>0</v>
      </c>
      <c r="I4146">
        <v>0</v>
      </c>
      <c r="J4146">
        <v>1</v>
      </c>
      <c r="K4146" t="s">
        <v>95</v>
      </c>
      <c r="L4146">
        <v>0</v>
      </c>
      <c r="M4146">
        <v>708</v>
      </c>
      <c r="P4146">
        <v>297</v>
      </c>
      <c r="Q4146">
        <v>0</v>
      </c>
      <c r="R4146" t="s">
        <v>96</v>
      </c>
      <c r="S4146">
        <v>15</v>
      </c>
      <c r="T4146">
        <v>51</v>
      </c>
      <c r="U4146">
        <v>1</v>
      </c>
      <c r="V4146">
        <v>19</v>
      </c>
      <c r="W4146">
        <v>44</v>
      </c>
      <c r="X4146">
        <v>4</v>
      </c>
      <c r="Y4146">
        <v>7</v>
      </c>
      <c r="Z4146">
        <v>4</v>
      </c>
      <c r="AA4146">
        <v>211</v>
      </c>
      <c r="AB4146">
        <v>9</v>
      </c>
      <c r="AC4146">
        <v>11</v>
      </c>
      <c r="AD4146">
        <v>0</v>
      </c>
      <c r="AE4146">
        <v>0</v>
      </c>
      <c r="AF4146">
        <v>1</v>
      </c>
      <c r="AG4146">
        <v>0</v>
      </c>
      <c r="AH4146">
        <v>8</v>
      </c>
      <c r="AI4146">
        <v>2</v>
      </c>
      <c r="AJ4146">
        <v>0</v>
      </c>
      <c r="AK4146">
        <v>7</v>
      </c>
      <c r="AL4146">
        <v>0</v>
      </c>
      <c r="AM4146">
        <v>0</v>
      </c>
      <c r="AN4146">
        <v>0</v>
      </c>
      <c r="AO4146">
        <v>0</v>
      </c>
      <c r="AP4146">
        <v>1</v>
      </c>
      <c r="AQ4146">
        <v>5</v>
      </c>
      <c r="AR4146">
        <v>1</v>
      </c>
      <c r="AS4146">
        <v>1</v>
      </c>
      <c r="AT4146">
        <v>1</v>
      </c>
      <c r="AU4146">
        <v>1</v>
      </c>
      <c r="AV4146">
        <v>0</v>
      </c>
      <c r="AW4146" t="s">
        <v>97</v>
      </c>
      <c r="AX4146" t="s">
        <v>97</v>
      </c>
      <c r="AY4146" t="s">
        <v>97</v>
      </c>
      <c r="AZ4146" t="s">
        <v>97</v>
      </c>
      <c r="BA4146" t="s">
        <v>97</v>
      </c>
      <c r="BB4146" t="s">
        <v>97</v>
      </c>
      <c r="BC4146" t="s">
        <v>97</v>
      </c>
      <c r="BD4146" t="s">
        <v>97</v>
      </c>
      <c r="BE4146" t="s">
        <v>97</v>
      </c>
      <c r="BF4146" t="s">
        <v>97</v>
      </c>
      <c r="BG4146" t="s">
        <v>97</v>
      </c>
      <c r="BH4146" t="s">
        <v>97</v>
      </c>
      <c r="BI4146" t="s">
        <v>97</v>
      </c>
      <c r="BJ4146" t="s">
        <v>97</v>
      </c>
      <c r="BK4146" t="s">
        <v>97</v>
      </c>
      <c r="BL4146" t="s">
        <v>97</v>
      </c>
      <c r="BM4146" t="s">
        <v>97</v>
      </c>
      <c r="BN4146" t="s">
        <v>97</v>
      </c>
      <c r="BO4146" t="s">
        <v>97</v>
      </c>
      <c r="BP4146" t="s">
        <v>97</v>
      </c>
      <c r="BQ4146" t="s">
        <v>97</v>
      </c>
      <c r="BR4146" t="s">
        <v>97</v>
      </c>
      <c r="BS4146" t="s">
        <v>97</v>
      </c>
      <c r="BT4146" t="s">
        <v>97</v>
      </c>
      <c r="BU4146" t="s">
        <v>97</v>
      </c>
      <c r="BV4146" t="s">
        <v>97</v>
      </c>
      <c r="BW4146" t="s">
        <v>97</v>
      </c>
      <c r="BX4146">
        <v>7</v>
      </c>
      <c r="BY4146" t="s">
        <v>97</v>
      </c>
      <c r="BZ4146" t="s">
        <v>97</v>
      </c>
      <c r="CA4146" t="s">
        <v>97</v>
      </c>
      <c r="CB4146" t="s">
        <v>97</v>
      </c>
      <c r="CC4146" t="s">
        <v>97</v>
      </c>
      <c r="CD4146" t="s">
        <v>97</v>
      </c>
      <c r="CE4146" t="s">
        <v>97</v>
      </c>
      <c r="CF4146" t="s">
        <v>97</v>
      </c>
      <c r="CG4146" t="s">
        <v>97</v>
      </c>
      <c r="CH4146" t="s">
        <v>97</v>
      </c>
      <c r="CI4146" t="s">
        <v>97</v>
      </c>
      <c r="CJ4146" t="s">
        <v>97</v>
      </c>
      <c r="CK4146" t="s">
        <v>97</v>
      </c>
      <c r="CL4146">
        <v>0</v>
      </c>
      <c r="CM4146">
        <v>16</v>
      </c>
      <c r="CN4146">
        <v>420</v>
      </c>
    </row>
    <row r="4147" spans="1:92" x14ac:dyDescent="0.25">
      <c r="A4147">
        <v>90</v>
      </c>
      <c r="B4147">
        <f t="shared" si="64"/>
        <v>7090</v>
      </c>
      <c r="C4147" t="s">
        <v>227</v>
      </c>
      <c r="D4147">
        <v>1384</v>
      </c>
      <c r="E4147">
        <v>0</v>
      </c>
      <c r="F4147" t="s">
        <v>98</v>
      </c>
      <c r="G4147" t="s">
        <v>99</v>
      </c>
      <c r="H4147">
        <v>0</v>
      </c>
      <c r="I4147">
        <v>0</v>
      </c>
      <c r="J4147">
        <v>1</v>
      </c>
      <c r="K4147" t="s">
        <v>95</v>
      </c>
      <c r="L4147">
        <v>0</v>
      </c>
      <c r="M4147">
        <v>707</v>
      </c>
      <c r="P4147">
        <v>321</v>
      </c>
      <c r="Q4147">
        <v>0</v>
      </c>
      <c r="R4147" t="s">
        <v>96</v>
      </c>
      <c r="S4147">
        <v>20</v>
      </c>
      <c r="T4147">
        <v>34</v>
      </c>
      <c r="U4147">
        <v>3</v>
      </c>
      <c r="V4147">
        <v>12</v>
      </c>
      <c r="W4147">
        <v>34</v>
      </c>
      <c r="X4147">
        <v>8</v>
      </c>
      <c r="Y4147">
        <v>1</v>
      </c>
      <c r="Z4147">
        <v>5</v>
      </c>
      <c r="AA4147">
        <v>228</v>
      </c>
      <c r="AB4147">
        <v>7</v>
      </c>
      <c r="AC4147">
        <v>9</v>
      </c>
      <c r="AD4147">
        <v>0</v>
      </c>
      <c r="AE4147">
        <v>1</v>
      </c>
      <c r="AF4147">
        <v>0</v>
      </c>
      <c r="AG4147">
        <v>0</v>
      </c>
      <c r="AH4147">
        <v>7</v>
      </c>
      <c r="AI4147">
        <v>3</v>
      </c>
      <c r="AJ4147">
        <v>0</v>
      </c>
      <c r="AK4147">
        <v>2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3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 t="s">
        <v>97</v>
      </c>
      <c r="AX4147" t="s">
        <v>97</v>
      </c>
      <c r="AY4147" t="s">
        <v>97</v>
      </c>
      <c r="AZ4147" t="s">
        <v>97</v>
      </c>
      <c r="BA4147" t="s">
        <v>97</v>
      </c>
      <c r="BB4147" t="s">
        <v>97</v>
      </c>
      <c r="BC4147" t="s">
        <v>97</v>
      </c>
      <c r="BD4147" t="s">
        <v>97</v>
      </c>
      <c r="BE4147" t="s">
        <v>97</v>
      </c>
      <c r="BF4147" t="s">
        <v>97</v>
      </c>
      <c r="BG4147" t="s">
        <v>97</v>
      </c>
      <c r="BH4147" t="s">
        <v>97</v>
      </c>
      <c r="BI4147" t="s">
        <v>97</v>
      </c>
      <c r="BJ4147" t="s">
        <v>97</v>
      </c>
      <c r="BK4147" t="s">
        <v>97</v>
      </c>
      <c r="BL4147" t="s">
        <v>97</v>
      </c>
      <c r="BM4147" t="s">
        <v>97</v>
      </c>
      <c r="BN4147" t="s">
        <v>97</v>
      </c>
      <c r="BO4147" t="s">
        <v>97</v>
      </c>
      <c r="BP4147" t="s">
        <v>97</v>
      </c>
      <c r="BQ4147" t="s">
        <v>97</v>
      </c>
      <c r="BR4147" t="s">
        <v>97</v>
      </c>
      <c r="BS4147" t="s">
        <v>97</v>
      </c>
      <c r="BT4147" t="s">
        <v>97</v>
      </c>
      <c r="BU4147" t="s">
        <v>97</v>
      </c>
      <c r="BV4147" t="s">
        <v>97</v>
      </c>
      <c r="BW4147" t="s">
        <v>97</v>
      </c>
      <c r="BX4147">
        <v>0</v>
      </c>
      <c r="BY4147" t="s">
        <v>97</v>
      </c>
      <c r="BZ4147" t="s">
        <v>97</v>
      </c>
      <c r="CA4147" t="s">
        <v>97</v>
      </c>
      <c r="CB4147" t="s">
        <v>97</v>
      </c>
      <c r="CC4147" t="s">
        <v>97</v>
      </c>
      <c r="CD4147" t="s">
        <v>97</v>
      </c>
      <c r="CE4147" t="s">
        <v>97</v>
      </c>
      <c r="CF4147" t="s">
        <v>97</v>
      </c>
      <c r="CG4147" t="s">
        <v>97</v>
      </c>
      <c r="CH4147" t="s">
        <v>97</v>
      </c>
      <c r="CI4147" t="s">
        <v>97</v>
      </c>
      <c r="CJ4147" t="s">
        <v>97</v>
      </c>
      <c r="CK4147" t="s">
        <v>97</v>
      </c>
      <c r="CL4147">
        <v>0</v>
      </c>
      <c r="CM4147">
        <v>27</v>
      </c>
      <c r="CN4147">
        <v>405</v>
      </c>
    </row>
    <row r="4148" spans="1:92" x14ac:dyDescent="0.25">
      <c r="A4148">
        <v>90</v>
      </c>
      <c r="B4148">
        <f t="shared" si="64"/>
        <v>7090</v>
      </c>
      <c r="C4148" t="s">
        <v>227</v>
      </c>
      <c r="D4148">
        <v>1384</v>
      </c>
      <c r="E4148">
        <v>0</v>
      </c>
      <c r="F4148" t="s">
        <v>98</v>
      </c>
      <c r="G4148" t="s">
        <v>100</v>
      </c>
      <c r="H4148">
        <v>0</v>
      </c>
      <c r="I4148">
        <v>0</v>
      </c>
      <c r="J4148">
        <v>1</v>
      </c>
      <c r="K4148" t="s">
        <v>95</v>
      </c>
      <c r="L4148">
        <v>0</v>
      </c>
      <c r="M4148">
        <v>707</v>
      </c>
      <c r="P4148">
        <v>321</v>
      </c>
      <c r="Q4148">
        <v>0</v>
      </c>
      <c r="R4148" t="s">
        <v>96</v>
      </c>
      <c r="S4148">
        <v>20</v>
      </c>
      <c r="T4148">
        <v>34</v>
      </c>
      <c r="U4148">
        <v>3</v>
      </c>
      <c r="V4148">
        <v>12</v>
      </c>
      <c r="W4148">
        <v>34</v>
      </c>
      <c r="X4148">
        <v>8</v>
      </c>
      <c r="Y4148">
        <v>1</v>
      </c>
      <c r="Z4148">
        <v>5</v>
      </c>
      <c r="AA4148">
        <v>228</v>
      </c>
      <c r="AB4148">
        <v>7</v>
      </c>
      <c r="AC4148">
        <v>9</v>
      </c>
      <c r="AD4148">
        <v>0</v>
      </c>
      <c r="AE4148">
        <v>1</v>
      </c>
      <c r="AF4148">
        <v>0</v>
      </c>
      <c r="AG4148">
        <v>0</v>
      </c>
      <c r="AH4148">
        <v>7</v>
      </c>
      <c r="AI4148">
        <v>3</v>
      </c>
      <c r="AJ4148">
        <v>0</v>
      </c>
      <c r="AK4148">
        <v>2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3</v>
      </c>
      <c r="AR4148">
        <v>0</v>
      </c>
      <c r="AS4148">
        <v>0</v>
      </c>
      <c r="AT4148">
        <v>1</v>
      </c>
      <c r="AU4148">
        <v>0</v>
      </c>
      <c r="AV4148">
        <v>0</v>
      </c>
      <c r="AW4148" t="s">
        <v>97</v>
      </c>
      <c r="AX4148" t="s">
        <v>97</v>
      </c>
      <c r="AY4148" t="s">
        <v>97</v>
      </c>
      <c r="AZ4148" t="s">
        <v>97</v>
      </c>
      <c r="BA4148" t="s">
        <v>97</v>
      </c>
      <c r="BB4148" t="s">
        <v>97</v>
      </c>
      <c r="BC4148" t="s">
        <v>97</v>
      </c>
      <c r="BD4148" t="s">
        <v>97</v>
      </c>
      <c r="BE4148" t="s">
        <v>97</v>
      </c>
      <c r="BF4148" t="s">
        <v>97</v>
      </c>
      <c r="BG4148" t="s">
        <v>97</v>
      </c>
      <c r="BH4148" t="s">
        <v>97</v>
      </c>
      <c r="BI4148" t="s">
        <v>97</v>
      </c>
      <c r="BJ4148" t="s">
        <v>97</v>
      </c>
      <c r="BK4148" t="s">
        <v>97</v>
      </c>
      <c r="BL4148" t="s">
        <v>97</v>
      </c>
      <c r="BM4148" t="s">
        <v>97</v>
      </c>
      <c r="BN4148" t="s">
        <v>97</v>
      </c>
      <c r="BO4148" t="s">
        <v>97</v>
      </c>
      <c r="BP4148" t="s">
        <v>97</v>
      </c>
      <c r="BQ4148" t="s">
        <v>97</v>
      </c>
      <c r="BR4148" t="s">
        <v>97</v>
      </c>
      <c r="BS4148" t="s">
        <v>97</v>
      </c>
      <c r="BT4148" t="s">
        <v>97</v>
      </c>
      <c r="BU4148" t="s">
        <v>97</v>
      </c>
      <c r="BV4148" t="s">
        <v>97</v>
      </c>
      <c r="BW4148" t="s">
        <v>97</v>
      </c>
      <c r="BX4148">
        <v>0</v>
      </c>
      <c r="BY4148" t="s">
        <v>97</v>
      </c>
      <c r="BZ4148" t="s">
        <v>97</v>
      </c>
      <c r="CA4148" t="s">
        <v>97</v>
      </c>
      <c r="CB4148" t="s">
        <v>97</v>
      </c>
      <c r="CC4148" t="s">
        <v>97</v>
      </c>
      <c r="CD4148" t="s">
        <v>97</v>
      </c>
      <c r="CE4148" t="s">
        <v>97</v>
      </c>
      <c r="CF4148" t="s">
        <v>97</v>
      </c>
      <c r="CG4148" t="s">
        <v>97</v>
      </c>
      <c r="CH4148" t="s">
        <v>97</v>
      </c>
      <c r="CI4148" t="s">
        <v>97</v>
      </c>
      <c r="CJ4148" t="s">
        <v>97</v>
      </c>
      <c r="CK4148" t="s">
        <v>97</v>
      </c>
      <c r="CL4148">
        <v>0</v>
      </c>
      <c r="CM4148">
        <v>27</v>
      </c>
      <c r="CN4148">
        <v>405</v>
      </c>
    </row>
    <row r="4149" spans="1:92" x14ac:dyDescent="0.25">
      <c r="A4149">
        <v>90</v>
      </c>
      <c r="B4149">
        <f t="shared" si="64"/>
        <v>7090</v>
      </c>
      <c r="C4149" t="s">
        <v>227</v>
      </c>
      <c r="D4149">
        <v>1384</v>
      </c>
      <c r="E4149">
        <v>0</v>
      </c>
      <c r="F4149" t="s">
        <v>98</v>
      </c>
      <c r="G4149" t="s">
        <v>101</v>
      </c>
      <c r="H4149">
        <v>0</v>
      </c>
      <c r="I4149">
        <v>0</v>
      </c>
      <c r="J4149">
        <v>1</v>
      </c>
      <c r="K4149" t="s">
        <v>95</v>
      </c>
      <c r="L4149">
        <v>0</v>
      </c>
      <c r="M4149">
        <v>707</v>
      </c>
      <c r="P4149">
        <v>339</v>
      </c>
      <c r="Q4149">
        <v>0</v>
      </c>
      <c r="R4149" t="s">
        <v>96</v>
      </c>
      <c r="S4149">
        <v>13</v>
      </c>
      <c r="T4149">
        <v>50</v>
      </c>
      <c r="U4149">
        <v>3</v>
      </c>
      <c r="V4149">
        <v>12</v>
      </c>
      <c r="W4149">
        <v>35</v>
      </c>
      <c r="X4149">
        <v>4</v>
      </c>
      <c r="Y4149">
        <v>5</v>
      </c>
      <c r="Z4149">
        <v>3</v>
      </c>
      <c r="AA4149">
        <v>224</v>
      </c>
      <c r="AB4149">
        <v>7</v>
      </c>
      <c r="AC4149">
        <v>5</v>
      </c>
      <c r="AD4149">
        <v>0</v>
      </c>
      <c r="AE4149">
        <v>0</v>
      </c>
      <c r="AF4149">
        <v>0</v>
      </c>
      <c r="AG4149">
        <v>0</v>
      </c>
      <c r="AH4149">
        <v>8</v>
      </c>
      <c r="AI4149">
        <v>2</v>
      </c>
      <c r="AJ4149">
        <v>0</v>
      </c>
      <c r="AK4149">
        <v>3</v>
      </c>
      <c r="AL4149">
        <v>0</v>
      </c>
      <c r="AM4149">
        <v>1</v>
      </c>
      <c r="AN4149">
        <v>0</v>
      </c>
      <c r="AO4149">
        <v>0</v>
      </c>
      <c r="AP4149">
        <v>0</v>
      </c>
      <c r="AQ4149">
        <v>1</v>
      </c>
      <c r="AR4149">
        <v>1</v>
      </c>
      <c r="AS4149">
        <v>0</v>
      </c>
      <c r="AT4149">
        <v>0</v>
      </c>
      <c r="AU4149">
        <v>0</v>
      </c>
      <c r="AV4149">
        <v>0</v>
      </c>
      <c r="AW4149" t="s">
        <v>97</v>
      </c>
      <c r="AX4149" t="s">
        <v>97</v>
      </c>
      <c r="AY4149" t="s">
        <v>97</v>
      </c>
      <c r="AZ4149" t="s">
        <v>97</v>
      </c>
      <c r="BA4149" t="s">
        <v>97</v>
      </c>
      <c r="BB4149" t="s">
        <v>97</v>
      </c>
      <c r="BC4149" t="s">
        <v>97</v>
      </c>
      <c r="BD4149" t="s">
        <v>97</v>
      </c>
      <c r="BE4149" t="s">
        <v>97</v>
      </c>
      <c r="BF4149" t="s">
        <v>97</v>
      </c>
      <c r="BG4149" t="s">
        <v>97</v>
      </c>
      <c r="BH4149" t="s">
        <v>97</v>
      </c>
      <c r="BI4149" t="s">
        <v>97</v>
      </c>
      <c r="BJ4149" t="s">
        <v>97</v>
      </c>
      <c r="BK4149" t="s">
        <v>97</v>
      </c>
      <c r="BL4149" t="s">
        <v>97</v>
      </c>
      <c r="BM4149" t="s">
        <v>97</v>
      </c>
      <c r="BN4149" t="s">
        <v>97</v>
      </c>
      <c r="BO4149" t="s">
        <v>97</v>
      </c>
      <c r="BP4149" t="s">
        <v>97</v>
      </c>
      <c r="BQ4149" t="s">
        <v>97</v>
      </c>
      <c r="BR4149" t="s">
        <v>97</v>
      </c>
      <c r="BS4149" t="s">
        <v>97</v>
      </c>
      <c r="BT4149" t="s">
        <v>97</v>
      </c>
      <c r="BU4149" t="s">
        <v>97</v>
      </c>
      <c r="BV4149" t="s">
        <v>97</v>
      </c>
      <c r="BW4149" t="s">
        <v>97</v>
      </c>
      <c r="BX4149">
        <v>6</v>
      </c>
      <c r="BY4149" t="s">
        <v>97</v>
      </c>
      <c r="BZ4149" t="s">
        <v>97</v>
      </c>
      <c r="CA4149" t="s">
        <v>97</v>
      </c>
      <c r="CB4149" t="s">
        <v>97</v>
      </c>
      <c r="CC4149" t="s">
        <v>97</v>
      </c>
      <c r="CD4149" t="s">
        <v>97</v>
      </c>
      <c r="CE4149" t="s">
        <v>97</v>
      </c>
      <c r="CF4149" t="s">
        <v>97</v>
      </c>
      <c r="CG4149" t="s">
        <v>97</v>
      </c>
      <c r="CH4149" t="s">
        <v>97</v>
      </c>
      <c r="CI4149" t="s">
        <v>97</v>
      </c>
      <c r="CJ4149" t="s">
        <v>97</v>
      </c>
      <c r="CK4149" t="s">
        <v>97</v>
      </c>
      <c r="CL4149">
        <v>0</v>
      </c>
      <c r="CM4149">
        <v>12</v>
      </c>
      <c r="CN4149">
        <v>389</v>
      </c>
    </row>
    <row r="4150" spans="1:92" x14ac:dyDescent="0.25">
      <c r="A4150">
        <v>90</v>
      </c>
      <c r="B4150">
        <f t="shared" si="64"/>
        <v>7090</v>
      </c>
      <c r="C4150" t="s">
        <v>227</v>
      </c>
      <c r="D4150">
        <v>1384</v>
      </c>
      <c r="E4150">
        <v>0</v>
      </c>
      <c r="F4150" t="s">
        <v>102</v>
      </c>
      <c r="G4150" t="s">
        <v>103</v>
      </c>
      <c r="H4150">
        <v>0</v>
      </c>
      <c r="I4150">
        <v>0</v>
      </c>
      <c r="J4150">
        <v>1</v>
      </c>
      <c r="K4150" t="s">
        <v>95</v>
      </c>
      <c r="L4150">
        <v>0</v>
      </c>
      <c r="M4150">
        <v>526</v>
      </c>
      <c r="P4150">
        <v>256</v>
      </c>
      <c r="Q4150">
        <v>0</v>
      </c>
      <c r="R4150" t="s">
        <v>96</v>
      </c>
      <c r="S4150">
        <v>17</v>
      </c>
      <c r="T4150">
        <v>36</v>
      </c>
      <c r="U4150">
        <v>3</v>
      </c>
      <c r="V4150">
        <v>18</v>
      </c>
      <c r="W4150">
        <v>23</v>
      </c>
      <c r="X4150">
        <v>2</v>
      </c>
      <c r="Y4150">
        <v>1</v>
      </c>
      <c r="Z4150">
        <v>4</v>
      </c>
      <c r="AA4150">
        <v>156</v>
      </c>
      <c r="AB4150">
        <v>7</v>
      </c>
      <c r="AC4150">
        <v>6</v>
      </c>
      <c r="AD4150">
        <v>1</v>
      </c>
      <c r="AE4150">
        <v>0</v>
      </c>
      <c r="AF4150">
        <v>0</v>
      </c>
      <c r="AG4150">
        <v>0</v>
      </c>
      <c r="AH4150">
        <v>7</v>
      </c>
      <c r="AI4150">
        <v>1</v>
      </c>
      <c r="AJ4150">
        <v>0</v>
      </c>
      <c r="AK4150">
        <v>6</v>
      </c>
      <c r="AL4150">
        <v>2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 t="s">
        <v>97</v>
      </c>
      <c r="AX4150" t="s">
        <v>97</v>
      </c>
      <c r="AY4150" t="s">
        <v>97</v>
      </c>
      <c r="AZ4150" t="s">
        <v>97</v>
      </c>
      <c r="BA4150" t="s">
        <v>97</v>
      </c>
      <c r="BB4150" t="s">
        <v>97</v>
      </c>
      <c r="BC4150" t="s">
        <v>97</v>
      </c>
      <c r="BD4150" t="s">
        <v>97</v>
      </c>
      <c r="BE4150" t="s">
        <v>97</v>
      </c>
      <c r="BF4150" t="s">
        <v>97</v>
      </c>
      <c r="BG4150" t="s">
        <v>97</v>
      </c>
      <c r="BH4150" t="s">
        <v>97</v>
      </c>
      <c r="BI4150" t="s">
        <v>97</v>
      </c>
      <c r="BJ4150" t="s">
        <v>97</v>
      </c>
      <c r="BK4150" t="s">
        <v>97</v>
      </c>
      <c r="BL4150" t="s">
        <v>97</v>
      </c>
      <c r="BM4150" t="s">
        <v>97</v>
      </c>
      <c r="BN4150" t="s">
        <v>97</v>
      </c>
      <c r="BO4150" t="s">
        <v>97</v>
      </c>
      <c r="BP4150" t="s">
        <v>97</v>
      </c>
      <c r="BQ4150" t="s">
        <v>97</v>
      </c>
      <c r="BR4150" t="s">
        <v>97</v>
      </c>
      <c r="BS4150" t="s">
        <v>97</v>
      </c>
      <c r="BT4150" t="s">
        <v>97</v>
      </c>
      <c r="BU4150" t="s">
        <v>97</v>
      </c>
      <c r="BV4150" t="s">
        <v>97</v>
      </c>
      <c r="BW4150" t="s">
        <v>97</v>
      </c>
      <c r="BX4150">
        <v>2</v>
      </c>
      <c r="BY4150" t="s">
        <v>97</v>
      </c>
      <c r="BZ4150" t="s">
        <v>97</v>
      </c>
      <c r="CA4150" t="s">
        <v>97</v>
      </c>
      <c r="CB4150" t="s">
        <v>97</v>
      </c>
      <c r="CC4150" t="s">
        <v>97</v>
      </c>
      <c r="CD4150" t="s">
        <v>97</v>
      </c>
      <c r="CE4150" t="s">
        <v>97</v>
      </c>
      <c r="CF4150" t="s">
        <v>97</v>
      </c>
      <c r="CG4150" t="s">
        <v>97</v>
      </c>
      <c r="CH4150" t="s">
        <v>97</v>
      </c>
      <c r="CI4150" t="s">
        <v>97</v>
      </c>
      <c r="CJ4150" t="s">
        <v>97</v>
      </c>
      <c r="CK4150" t="s">
        <v>97</v>
      </c>
      <c r="CL4150">
        <v>0</v>
      </c>
      <c r="CM4150">
        <v>1</v>
      </c>
      <c r="CN4150">
        <v>292</v>
      </c>
    </row>
    <row r="4151" spans="1:92" x14ac:dyDescent="0.25">
      <c r="A4151">
        <v>90</v>
      </c>
      <c r="B4151">
        <f t="shared" si="64"/>
        <v>7090</v>
      </c>
      <c r="C4151" t="s">
        <v>227</v>
      </c>
      <c r="D4151">
        <v>1385</v>
      </c>
      <c r="E4151">
        <v>0</v>
      </c>
      <c r="F4151" t="s">
        <v>93</v>
      </c>
      <c r="G4151" t="s">
        <v>94</v>
      </c>
      <c r="H4151">
        <v>0</v>
      </c>
      <c r="I4151">
        <v>0</v>
      </c>
      <c r="J4151">
        <v>1</v>
      </c>
      <c r="K4151" t="s">
        <v>95</v>
      </c>
      <c r="L4151">
        <v>0</v>
      </c>
      <c r="M4151">
        <v>717</v>
      </c>
      <c r="P4151">
        <v>362</v>
      </c>
      <c r="Q4151">
        <v>0</v>
      </c>
      <c r="R4151" t="s">
        <v>96</v>
      </c>
      <c r="S4151">
        <v>10</v>
      </c>
      <c r="T4151">
        <v>33</v>
      </c>
      <c r="U4151">
        <v>5</v>
      </c>
      <c r="V4151">
        <v>12</v>
      </c>
      <c r="W4151">
        <v>19</v>
      </c>
      <c r="X4151">
        <v>6</v>
      </c>
      <c r="Y4151">
        <v>5</v>
      </c>
      <c r="Z4151">
        <v>6</v>
      </c>
      <c r="AA4151">
        <v>224</v>
      </c>
      <c r="AB4151">
        <v>5</v>
      </c>
      <c r="AC4151">
        <v>11</v>
      </c>
      <c r="AD4151">
        <v>1</v>
      </c>
      <c r="AE4151">
        <v>0</v>
      </c>
      <c r="AF4151">
        <v>0</v>
      </c>
      <c r="AG4151">
        <v>0</v>
      </c>
      <c r="AH4151">
        <v>5</v>
      </c>
      <c r="AI4151">
        <v>4</v>
      </c>
      <c r="AJ4151">
        <v>0</v>
      </c>
      <c r="AK4151">
        <v>12</v>
      </c>
      <c r="AL4151">
        <v>0</v>
      </c>
      <c r="AM4151">
        <v>0</v>
      </c>
      <c r="AN4151">
        <v>0</v>
      </c>
      <c r="AO4151">
        <v>0</v>
      </c>
      <c r="AP4151">
        <v>1</v>
      </c>
      <c r="AQ4151">
        <v>2</v>
      </c>
      <c r="AR4151">
        <v>0</v>
      </c>
      <c r="AS4151">
        <v>0</v>
      </c>
      <c r="AT4151">
        <v>0</v>
      </c>
      <c r="AU4151">
        <v>0</v>
      </c>
      <c r="AV4151">
        <v>1</v>
      </c>
      <c r="AW4151" t="s">
        <v>97</v>
      </c>
      <c r="AX4151" t="s">
        <v>97</v>
      </c>
      <c r="AY4151" t="s">
        <v>97</v>
      </c>
      <c r="AZ4151" t="s">
        <v>97</v>
      </c>
      <c r="BA4151" t="s">
        <v>97</v>
      </c>
      <c r="BB4151" t="s">
        <v>97</v>
      </c>
      <c r="BC4151" t="s">
        <v>97</v>
      </c>
      <c r="BD4151" t="s">
        <v>97</v>
      </c>
      <c r="BE4151" t="s">
        <v>97</v>
      </c>
      <c r="BF4151" t="s">
        <v>97</v>
      </c>
      <c r="BG4151" t="s">
        <v>97</v>
      </c>
      <c r="BH4151" t="s">
        <v>97</v>
      </c>
      <c r="BI4151" t="s">
        <v>97</v>
      </c>
      <c r="BJ4151" t="s">
        <v>97</v>
      </c>
      <c r="BK4151" t="s">
        <v>97</v>
      </c>
      <c r="BL4151" t="s">
        <v>97</v>
      </c>
      <c r="BM4151" t="s">
        <v>97</v>
      </c>
      <c r="BN4151" t="s">
        <v>97</v>
      </c>
      <c r="BO4151" t="s">
        <v>97</v>
      </c>
      <c r="BP4151" t="s">
        <v>97</v>
      </c>
      <c r="BQ4151" t="s">
        <v>97</v>
      </c>
      <c r="BR4151" t="s">
        <v>97</v>
      </c>
      <c r="BS4151" t="s">
        <v>97</v>
      </c>
      <c r="BT4151" t="s">
        <v>97</v>
      </c>
      <c r="BU4151" t="s">
        <v>97</v>
      </c>
      <c r="BV4151" t="s">
        <v>97</v>
      </c>
      <c r="BW4151" t="s">
        <v>97</v>
      </c>
      <c r="BX4151">
        <v>1</v>
      </c>
      <c r="BY4151" t="s">
        <v>97</v>
      </c>
      <c r="BZ4151" t="s">
        <v>97</v>
      </c>
      <c r="CA4151" t="s">
        <v>97</v>
      </c>
      <c r="CB4151" t="s">
        <v>97</v>
      </c>
      <c r="CC4151" t="s">
        <v>97</v>
      </c>
      <c r="CD4151" t="s">
        <v>97</v>
      </c>
      <c r="CE4151" t="s">
        <v>97</v>
      </c>
      <c r="CF4151" t="s">
        <v>97</v>
      </c>
      <c r="CG4151" t="s">
        <v>97</v>
      </c>
      <c r="CH4151" t="s">
        <v>97</v>
      </c>
      <c r="CI4151" t="s">
        <v>97</v>
      </c>
      <c r="CJ4151" t="s">
        <v>97</v>
      </c>
      <c r="CK4151" t="s">
        <v>97</v>
      </c>
      <c r="CL4151">
        <v>0</v>
      </c>
      <c r="CM4151">
        <v>13</v>
      </c>
      <c r="CN4151">
        <v>375</v>
      </c>
    </row>
    <row r="4152" spans="1:92" x14ac:dyDescent="0.25">
      <c r="A4152">
        <v>90</v>
      </c>
      <c r="B4152">
        <f t="shared" si="64"/>
        <v>7090</v>
      </c>
      <c r="C4152" t="s">
        <v>227</v>
      </c>
      <c r="D4152">
        <v>1385</v>
      </c>
      <c r="E4152">
        <v>0</v>
      </c>
      <c r="F4152" t="s">
        <v>98</v>
      </c>
      <c r="G4152" t="s">
        <v>99</v>
      </c>
      <c r="H4152">
        <v>0</v>
      </c>
      <c r="I4152">
        <v>0</v>
      </c>
      <c r="J4152">
        <v>1</v>
      </c>
      <c r="K4152" t="s">
        <v>95</v>
      </c>
      <c r="L4152">
        <v>0</v>
      </c>
      <c r="M4152">
        <v>716</v>
      </c>
      <c r="P4152">
        <v>333</v>
      </c>
      <c r="Q4152">
        <v>0</v>
      </c>
      <c r="R4152" t="s">
        <v>96</v>
      </c>
      <c r="S4152">
        <v>26</v>
      </c>
      <c r="T4152">
        <v>28</v>
      </c>
      <c r="U4152">
        <v>8</v>
      </c>
      <c r="V4152">
        <v>9</v>
      </c>
      <c r="W4152">
        <v>4</v>
      </c>
      <c r="X4152">
        <v>4</v>
      </c>
      <c r="Y4152">
        <v>2</v>
      </c>
      <c r="Z4152">
        <v>1</v>
      </c>
      <c r="AA4152">
        <v>240</v>
      </c>
      <c r="AB4152">
        <v>5</v>
      </c>
      <c r="AC4152">
        <v>10</v>
      </c>
      <c r="AD4152">
        <v>0</v>
      </c>
      <c r="AE4152">
        <v>0</v>
      </c>
      <c r="AF4152">
        <v>6</v>
      </c>
      <c r="AG4152">
        <v>0</v>
      </c>
      <c r="AH4152">
        <v>9</v>
      </c>
      <c r="AI4152">
        <v>4</v>
      </c>
      <c r="AJ4152">
        <v>0</v>
      </c>
      <c r="AK4152">
        <v>5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1</v>
      </c>
      <c r="AR4152">
        <v>2</v>
      </c>
      <c r="AS4152">
        <v>0</v>
      </c>
      <c r="AT4152">
        <v>0</v>
      </c>
      <c r="AU4152">
        <v>1</v>
      </c>
      <c r="AV4152">
        <v>0</v>
      </c>
      <c r="AW4152" t="s">
        <v>97</v>
      </c>
      <c r="AX4152" t="s">
        <v>97</v>
      </c>
      <c r="AY4152" t="s">
        <v>97</v>
      </c>
      <c r="AZ4152" t="s">
        <v>97</v>
      </c>
      <c r="BA4152" t="s">
        <v>97</v>
      </c>
      <c r="BB4152" t="s">
        <v>97</v>
      </c>
      <c r="BC4152" t="s">
        <v>97</v>
      </c>
      <c r="BD4152" t="s">
        <v>97</v>
      </c>
      <c r="BE4152" t="s">
        <v>97</v>
      </c>
      <c r="BF4152" t="s">
        <v>97</v>
      </c>
      <c r="BG4152" t="s">
        <v>97</v>
      </c>
      <c r="BH4152" t="s">
        <v>97</v>
      </c>
      <c r="BI4152" t="s">
        <v>97</v>
      </c>
      <c r="BJ4152" t="s">
        <v>97</v>
      </c>
      <c r="BK4152" t="s">
        <v>97</v>
      </c>
      <c r="BL4152" t="s">
        <v>97</v>
      </c>
      <c r="BM4152" t="s">
        <v>97</v>
      </c>
      <c r="BN4152" t="s">
        <v>97</v>
      </c>
      <c r="BO4152" t="s">
        <v>97</v>
      </c>
      <c r="BP4152" t="s">
        <v>97</v>
      </c>
      <c r="BQ4152" t="s">
        <v>97</v>
      </c>
      <c r="BR4152" t="s">
        <v>97</v>
      </c>
      <c r="BS4152" t="s">
        <v>97</v>
      </c>
      <c r="BT4152" t="s">
        <v>97</v>
      </c>
      <c r="BU4152" t="s">
        <v>97</v>
      </c>
      <c r="BV4152" t="s">
        <v>97</v>
      </c>
      <c r="BW4152" t="s">
        <v>97</v>
      </c>
      <c r="BX4152">
        <v>7</v>
      </c>
      <c r="BY4152" t="s">
        <v>97</v>
      </c>
      <c r="BZ4152" t="s">
        <v>97</v>
      </c>
      <c r="CA4152" t="s">
        <v>97</v>
      </c>
      <c r="CB4152" t="s">
        <v>97</v>
      </c>
      <c r="CC4152" t="s">
        <v>97</v>
      </c>
      <c r="CD4152" t="s">
        <v>97</v>
      </c>
      <c r="CE4152" t="s">
        <v>97</v>
      </c>
      <c r="CF4152" t="s">
        <v>97</v>
      </c>
      <c r="CG4152" t="s">
        <v>97</v>
      </c>
      <c r="CH4152" t="s">
        <v>97</v>
      </c>
      <c r="CI4152" t="s">
        <v>97</v>
      </c>
      <c r="CJ4152" t="s">
        <v>97</v>
      </c>
      <c r="CK4152" t="s">
        <v>97</v>
      </c>
      <c r="CL4152">
        <v>0</v>
      </c>
      <c r="CM4152">
        <v>19</v>
      </c>
      <c r="CN4152">
        <v>385</v>
      </c>
    </row>
    <row r="4153" spans="1:92" x14ac:dyDescent="0.25">
      <c r="A4153">
        <v>90</v>
      </c>
      <c r="B4153">
        <f t="shared" si="64"/>
        <v>7090</v>
      </c>
      <c r="C4153" t="s">
        <v>227</v>
      </c>
      <c r="D4153">
        <v>1386</v>
      </c>
      <c r="E4153">
        <v>0</v>
      </c>
      <c r="F4153" t="s">
        <v>93</v>
      </c>
      <c r="G4153" t="s">
        <v>94</v>
      </c>
      <c r="H4153">
        <v>0</v>
      </c>
      <c r="I4153">
        <v>0</v>
      </c>
      <c r="J4153">
        <v>1</v>
      </c>
      <c r="K4153" t="s">
        <v>95</v>
      </c>
      <c r="L4153">
        <v>0</v>
      </c>
      <c r="M4153">
        <v>742</v>
      </c>
      <c r="P4153">
        <v>365</v>
      </c>
      <c r="Q4153">
        <v>0</v>
      </c>
      <c r="R4153" t="s">
        <v>96</v>
      </c>
      <c r="S4153">
        <v>14</v>
      </c>
      <c r="T4153">
        <v>38</v>
      </c>
      <c r="U4153">
        <v>2</v>
      </c>
      <c r="V4153">
        <v>19</v>
      </c>
      <c r="W4153">
        <v>24</v>
      </c>
      <c r="X4153">
        <v>5</v>
      </c>
      <c r="Y4153">
        <v>4</v>
      </c>
      <c r="Z4153">
        <v>1</v>
      </c>
      <c r="AA4153">
        <v>218</v>
      </c>
      <c r="AB4153">
        <v>33</v>
      </c>
      <c r="AC4153">
        <v>5</v>
      </c>
      <c r="AD4153">
        <v>0</v>
      </c>
      <c r="AE4153">
        <v>0</v>
      </c>
      <c r="AF4153">
        <v>0</v>
      </c>
      <c r="AG4153">
        <v>0</v>
      </c>
      <c r="AH4153">
        <v>7</v>
      </c>
      <c r="AI4153">
        <v>1</v>
      </c>
      <c r="AJ4153">
        <v>0</v>
      </c>
      <c r="AK4153">
        <v>2</v>
      </c>
      <c r="AL4153">
        <v>1</v>
      </c>
      <c r="AM4153">
        <v>1</v>
      </c>
      <c r="AN4153">
        <v>0</v>
      </c>
      <c r="AO4153">
        <v>0</v>
      </c>
      <c r="AP4153">
        <v>0</v>
      </c>
      <c r="AQ4153">
        <v>3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 t="s">
        <v>97</v>
      </c>
      <c r="AX4153" t="s">
        <v>97</v>
      </c>
      <c r="AY4153" t="s">
        <v>97</v>
      </c>
      <c r="AZ4153" t="s">
        <v>97</v>
      </c>
      <c r="BA4153" t="s">
        <v>97</v>
      </c>
      <c r="BB4153" t="s">
        <v>97</v>
      </c>
      <c r="BC4153" t="s">
        <v>97</v>
      </c>
      <c r="BD4153" t="s">
        <v>97</v>
      </c>
      <c r="BE4153" t="s">
        <v>97</v>
      </c>
      <c r="BF4153" t="s">
        <v>97</v>
      </c>
      <c r="BG4153" t="s">
        <v>97</v>
      </c>
      <c r="BH4153" t="s">
        <v>97</v>
      </c>
      <c r="BI4153" t="s">
        <v>97</v>
      </c>
      <c r="BJ4153" t="s">
        <v>97</v>
      </c>
      <c r="BK4153" t="s">
        <v>97</v>
      </c>
      <c r="BL4153" t="s">
        <v>97</v>
      </c>
      <c r="BM4153" t="s">
        <v>97</v>
      </c>
      <c r="BN4153" t="s">
        <v>97</v>
      </c>
      <c r="BO4153" t="s">
        <v>97</v>
      </c>
      <c r="BP4153" t="s">
        <v>97</v>
      </c>
      <c r="BQ4153" t="s">
        <v>97</v>
      </c>
      <c r="BR4153" t="s">
        <v>97</v>
      </c>
      <c r="BS4153" t="s">
        <v>97</v>
      </c>
      <c r="BT4153" t="s">
        <v>97</v>
      </c>
      <c r="BU4153" t="s">
        <v>97</v>
      </c>
      <c r="BV4153" t="s">
        <v>97</v>
      </c>
      <c r="BW4153" t="s">
        <v>97</v>
      </c>
      <c r="BX4153">
        <v>3</v>
      </c>
      <c r="BY4153" t="s">
        <v>97</v>
      </c>
      <c r="BZ4153" t="s">
        <v>97</v>
      </c>
      <c r="CA4153" t="s">
        <v>97</v>
      </c>
      <c r="CB4153" t="s">
        <v>97</v>
      </c>
      <c r="CC4153" t="s">
        <v>97</v>
      </c>
      <c r="CD4153" t="s">
        <v>97</v>
      </c>
      <c r="CE4153" t="s">
        <v>97</v>
      </c>
      <c r="CF4153" t="s">
        <v>97</v>
      </c>
      <c r="CG4153" t="s">
        <v>97</v>
      </c>
      <c r="CH4153" t="s">
        <v>97</v>
      </c>
      <c r="CI4153" t="s">
        <v>97</v>
      </c>
      <c r="CJ4153" t="s">
        <v>97</v>
      </c>
      <c r="CK4153" t="s">
        <v>97</v>
      </c>
      <c r="CL4153">
        <v>0</v>
      </c>
      <c r="CM4153">
        <v>19</v>
      </c>
      <c r="CN4153">
        <v>397</v>
      </c>
    </row>
    <row r="4154" spans="1:92" x14ac:dyDescent="0.25">
      <c r="A4154">
        <v>90</v>
      </c>
      <c r="B4154">
        <f t="shared" si="64"/>
        <v>7090</v>
      </c>
      <c r="C4154" t="s">
        <v>227</v>
      </c>
      <c r="D4154">
        <v>1386</v>
      </c>
      <c r="E4154">
        <v>0</v>
      </c>
      <c r="F4154" t="s">
        <v>98</v>
      </c>
      <c r="G4154" t="s">
        <v>99</v>
      </c>
      <c r="H4154">
        <v>0</v>
      </c>
      <c r="I4154">
        <v>0</v>
      </c>
      <c r="J4154">
        <v>1</v>
      </c>
      <c r="K4154" t="s">
        <v>95</v>
      </c>
      <c r="L4154">
        <v>0</v>
      </c>
      <c r="M4154">
        <v>741</v>
      </c>
      <c r="P4154">
        <v>389</v>
      </c>
      <c r="Q4154">
        <v>0</v>
      </c>
      <c r="R4154" t="s">
        <v>96</v>
      </c>
      <c r="S4154">
        <v>19</v>
      </c>
      <c r="T4154">
        <v>36</v>
      </c>
      <c r="U4154">
        <v>4</v>
      </c>
      <c r="V4154">
        <v>17</v>
      </c>
      <c r="W4154">
        <v>26</v>
      </c>
      <c r="X4154">
        <v>3</v>
      </c>
      <c r="Y4154">
        <v>2</v>
      </c>
      <c r="Z4154">
        <v>3</v>
      </c>
      <c r="AA4154">
        <v>194</v>
      </c>
      <c r="AB4154">
        <v>31</v>
      </c>
      <c r="AC4154">
        <v>2</v>
      </c>
      <c r="AD4154">
        <v>1</v>
      </c>
      <c r="AE4154">
        <v>0</v>
      </c>
      <c r="AF4154">
        <v>0</v>
      </c>
      <c r="AG4154">
        <v>0</v>
      </c>
      <c r="AH4154">
        <v>5</v>
      </c>
      <c r="AI4154">
        <v>2</v>
      </c>
      <c r="AJ4154">
        <v>0</v>
      </c>
      <c r="AK4154">
        <v>6</v>
      </c>
      <c r="AL4154">
        <v>2</v>
      </c>
      <c r="AM4154">
        <v>0</v>
      </c>
      <c r="AN4154">
        <v>2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 t="s">
        <v>97</v>
      </c>
      <c r="AX4154" t="s">
        <v>97</v>
      </c>
      <c r="AY4154" t="s">
        <v>97</v>
      </c>
      <c r="AZ4154" t="s">
        <v>97</v>
      </c>
      <c r="BA4154" t="s">
        <v>97</v>
      </c>
      <c r="BB4154" t="s">
        <v>97</v>
      </c>
      <c r="BC4154" t="s">
        <v>97</v>
      </c>
      <c r="BD4154" t="s">
        <v>97</v>
      </c>
      <c r="BE4154" t="s">
        <v>97</v>
      </c>
      <c r="BF4154" t="s">
        <v>97</v>
      </c>
      <c r="BG4154" t="s">
        <v>97</v>
      </c>
      <c r="BH4154" t="s">
        <v>97</v>
      </c>
      <c r="BI4154" t="s">
        <v>97</v>
      </c>
      <c r="BJ4154" t="s">
        <v>97</v>
      </c>
      <c r="BK4154" t="s">
        <v>97</v>
      </c>
      <c r="BL4154" t="s">
        <v>97</v>
      </c>
      <c r="BM4154" t="s">
        <v>97</v>
      </c>
      <c r="BN4154" t="s">
        <v>97</v>
      </c>
      <c r="BO4154" t="s">
        <v>97</v>
      </c>
      <c r="BP4154" t="s">
        <v>97</v>
      </c>
      <c r="BQ4154" t="s">
        <v>97</v>
      </c>
      <c r="BR4154" t="s">
        <v>97</v>
      </c>
      <c r="BS4154" t="s">
        <v>97</v>
      </c>
      <c r="BT4154" t="s">
        <v>97</v>
      </c>
      <c r="BU4154" t="s">
        <v>97</v>
      </c>
      <c r="BV4154" t="s">
        <v>97</v>
      </c>
      <c r="BW4154" t="s">
        <v>97</v>
      </c>
      <c r="BX4154">
        <v>4</v>
      </c>
      <c r="BY4154" t="s">
        <v>97</v>
      </c>
      <c r="BZ4154" t="s">
        <v>97</v>
      </c>
      <c r="CA4154" t="s">
        <v>97</v>
      </c>
      <c r="CB4154" t="s">
        <v>97</v>
      </c>
      <c r="CC4154" t="s">
        <v>97</v>
      </c>
      <c r="CD4154" t="s">
        <v>97</v>
      </c>
      <c r="CE4154" t="s">
        <v>97</v>
      </c>
      <c r="CF4154" t="s">
        <v>97</v>
      </c>
      <c r="CG4154" t="s">
        <v>97</v>
      </c>
      <c r="CH4154" t="s">
        <v>97</v>
      </c>
      <c r="CI4154" t="s">
        <v>97</v>
      </c>
      <c r="CJ4154" t="s">
        <v>97</v>
      </c>
      <c r="CK4154" t="s">
        <v>97</v>
      </c>
      <c r="CL4154">
        <v>0</v>
      </c>
      <c r="CM4154">
        <v>17</v>
      </c>
      <c r="CN4154">
        <v>372</v>
      </c>
    </row>
    <row r="4155" spans="1:92" x14ac:dyDescent="0.25">
      <c r="A4155">
        <v>90</v>
      </c>
      <c r="B4155">
        <f t="shared" si="64"/>
        <v>7090</v>
      </c>
      <c r="C4155" t="s">
        <v>227</v>
      </c>
      <c r="D4155">
        <v>1386</v>
      </c>
      <c r="E4155">
        <v>0</v>
      </c>
      <c r="F4155" t="s">
        <v>98</v>
      </c>
      <c r="G4155" t="s">
        <v>100</v>
      </c>
      <c r="H4155">
        <v>0</v>
      </c>
      <c r="I4155">
        <v>0</v>
      </c>
      <c r="J4155">
        <v>1</v>
      </c>
      <c r="K4155" t="s">
        <v>95</v>
      </c>
      <c r="L4155">
        <v>0</v>
      </c>
      <c r="M4155">
        <v>741</v>
      </c>
      <c r="P4155">
        <v>369</v>
      </c>
      <c r="Q4155">
        <v>0</v>
      </c>
      <c r="R4155" t="s">
        <v>96</v>
      </c>
      <c r="S4155">
        <v>21</v>
      </c>
      <c r="T4155">
        <v>39</v>
      </c>
      <c r="U4155">
        <v>5</v>
      </c>
      <c r="V4155">
        <v>13</v>
      </c>
      <c r="W4155">
        <v>20</v>
      </c>
      <c r="X4155">
        <v>10</v>
      </c>
      <c r="Y4155">
        <v>4</v>
      </c>
      <c r="Z4155">
        <v>6</v>
      </c>
      <c r="AA4155">
        <v>212</v>
      </c>
      <c r="AB4155">
        <v>29</v>
      </c>
      <c r="AC4155">
        <v>6</v>
      </c>
      <c r="AD4155">
        <v>1</v>
      </c>
      <c r="AE4155">
        <v>0</v>
      </c>
      <c r="AF4155">
        <v>0</v>
      </c>
      <c r="AG4155">
        <v>0</v>
      </c>
      <c r="AH4155">
        <v>7</v>
      </c>
      <c r="AI4155">
        <v>1</v>
      </c>
      <c r="AJ4155">
        <v>1</v>
      </c>
      <c r="AK4155">
        <v>6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1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 t="s">
        <v>97</v>
      </c>
      <c r="AX4155" t="s">
        <v>97</v>
      </c>
      <c r="AY4155" t="s">
        <v>97</v>
      </c>
      <c r="AZ4155" t="s">
        <v>97</v>
      </c>
      <c r="BA4155" t="s">
        <v>97</v>
      </c>
      <c r="BB4155" t="s">
        <v>97</v>
      </c>
      <c r="BC4155" t="s">
        <v>97</v>
      </c>
      <c r="BD4155" t="s">
        <v>97</v>
      </c>
      <c r="BE4155" t="s">
        <v>97</v>
      </c>
      <c r="BF4155" t="s">
        <v>97</v>
      </c>
      <c r="BG4155" t="s">
        <v>97</v>
      </c>
      <c r="BH4155" t="s">
        <v>97</v>
      </c>
      <c r="BI4155" t="s">
        <v>97</v>
      </c>
      <c r="BJ4155" t="s">
        <v>97</v>
      </c>
      <c r="BK4155" t="s">
        <v>97</v>
      </c>
      <c r="BL4155" t="s">
        <v>97</v>
      </c>
      <c r="BM4155" t="s">
        <v>97</v>
      </c>
      <c r="BN4155" t="s">
        <v>97</v>
      </c>
      <c r="BO4155" t="s">
        <v>97</v>
      </c>
      <c r="BP4155" t="s">
        <v>97</v>
      </c>
      <c r="BQ4155" t="s">
        <v>97</v>
      </c>
      <c r="BR4155" t="s">
        <v>97</v>
      </c>
      <c r="BS4155" t="s">
        <v>97</v>
      </c>
      <c r="BT4155" t="s">
        <v>97</v>
      </c>
      <c r="BU4155" t="s">
        <v>97</v>
      </c>
      <c r="BV4155" t="s">
        <v>97</v>
      </c>
      <c r="BW4155" t="s">
        <v>97</v>
      </c>
      <c r="BX4155">
        <v>4</v>
      </c>
      <c r="BY4155" t="s">
        <v>97</v>
      </c>
      <c r="BZ4155" t="s">
        <v>97</v>
      </c>
      <c r="CA4155" t="s">
        <v>97</v>
      </c>
      <c r="CB4155" t="s">
        <v>97</v>
      </c>
      <c r="CC4155" t="s">
        <v>97</v>
      </c>
      <c r="CD4155" t="s">
        <v>97</v>
      </c>
      <c r="CE4155" t="s">
        <v>97</v>
      </c>
      <c r="CF4155" t="s">
        <v>97</v>
      </c>
      <c r="CG4155" t="s">
        <v>97</v>
      </c>
      <c r="CH4155" t="s">
        <v>97</v>
      </c>
      <c r="CI4155" t="s">
        <v>97</v>
      </c>
      <c r="CJ4155" t="s">
        <v>97</v>
      </c>
      <c r="CK4155" t="s">
        <v>97</v>
      </c>
      <c r="CL4155">
        <v>0</v>
      </c>
      <c r="CM4155">
        <v>8</v>
      </c>
      <c r="CN4155">
        <v>392</v>
      </c>
    </row>
    <row r="4156" spans="1:92" x14ac:dyDescent="0.25">
      <c r="A4156">
        <v>90</v>
      </c>
      <c r="B4156">
        <f t="shared" si="64"/>
        <v>7090</v>
      </c>
      <c r="C4156" t="s">
        <v>227</v>
      </c>
      <c r="D4156">
        <v>1386</v>
      </c>
      <c r="E4156">
        <v>0</v>
      </c>
      <c r="F4156" t="s">
        <v>98</v>
      </c>
      <c r="G4156" t="s">
        <v>101</v>
      </c>
      <c r="H4156">
        <v>0</v>
      </c>
      <c r="I4156">
        <v>0</v>
      </c>
      <c r="J4156">
        <v>1</v>
      </c>
      <c r="K4156" t="s">
        <v>95</v>
      </c>
      <c r="L4156">
        <v>0</v>
      </c>
      <c r="M4156">
        <v>741</v>
      </c>
      <c r="P4156">
        <v>378</v>
      </c>
      <c r="Q4156">
        <v>0</v>
      </c>
      <c r="R4156" t="s">
        <v>96</v>
      </c>
      <c r="S4156">
        <v>19</v>
      </c>
      <c r="T4156">
        <v>40</v>
      </c>
      <c r="U4156">
        <v>3</v>
      </c>
      <c r="V4156">
        <v>14</v>
      </c>
      <c r="W4156">
        <v>25</v>
      </c>
      <c r="X4156">
        <v>0</v>
      </c>
      <c r="Y4156">
        <v>4</v>
      </c>
      <c r="Z4156">
        <v>4</v>
      </c>
      <c r="AA4156">
        <v>209</v>
      </c>
      <c r="AB4156">
        <v>22</v>
      </c>
      <c r="AC4156">
        <v>8</v>
      </c>
      <c r="AD4156">
        <v>5</v>
      </c>
      <c r="AE4156">
        <v>1</v>
      </c>
      <c r="AF4156">
        <v>0</v>
      </c>
      <c r="AG4156">
        <v>0</v>
      </c>
      <c r="AH4156">
        <v>4</v>
      </c>
      <c r="AI4156">
        <v>2</v>
      </c>
      <c r="AJ4156">
        <v>0</v>
      </c>
      <c r="AK4156">
        <v>4</v>
      </c>
      <c r="AL4156">
        <v>3</v>
      </c>
      <c r="AM4156">
        <v>0</v>
      </c>
      <c r="AN4156">
        <v>0</v>
      </c>
      <c r="AO4156">
        <v>0</v>
      </c>
      <c r="AP4156">
        <v>0</v>
      </c>
      <c r="AQ4156">
        <v>3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 t="s">
        <v>97</v>
      </c>
      <c r="AX4156" t="s">
        <v>97</v>
      </c>
      <c r="AY4156" t="s">
        <v>97</v>
      </c>
      <c r="AZ4156" t="s">
        <v>97</v>
      </c>
      <c r="BA4156" t="s">
        <v>97</v>
      </c>
      <c r="BB4156" t="s">
        <v>97</v>
      </c>
      <c r="BC4156" t="s">
        <v>97</v>
      </c>
      <c r="BD4156" t="s">
        <v>97</v>
      </c>
      <c r="BE4156" t="s">
        <v>97</v>
      </c>
      <c r="BF4156" t="s">
        <v>97</v>
      </c>
      <c r="BG4156" t="s">
        <v>97</v>
      </c>
      <c r="BH4156" t="s">
        <v>97</v>
      </c>
      <c r="BI4156" t="s">
        <v>97</v>
      </c>
      <c r="BJ4156" t="s">
        <v>97</v>
      </c>
      <c r="BK4156" t="s">
        <v>97</v>
      </c>
      <c r="BL4156" t="s">
        <v>97</v>
      </c>
      <c r="BM4156" t="s">
        <v>97</v>
      </c>
      <c r="BN4156" t="s">
        <v>97</v>
      </c>
      <c r="BO4156" t="s">
        <v>97</v>
      </c>
      <c r="BP4156" t="s">
        <v>97</v>
      </c>
      <c r="BQ4156" t="s">
        <v>97</v>
      </c>
      <c r="BR4156" t="s">
        <v>97</v>
      </c>
      <c r="BS4156" t="s">
        <v>97</v>
      </c>
      <c r="BT4156" t="s">
        <v>97</v>
      </c>
      <c r="BU4156" t="s">
        <v>97</v>
      </c>
      <c r="BV4156" t="s">
        <v>97</v>
      </c>
      <c r="BW4156" t="s">
        <v>97</v>
      </c>
      <c r="BX4156">
        <v>0</v>
      </c>
      <c r="BY4156" t="s">
        <v>97</v>
      </c>
      <c r="BZ4156" t="s">
        <v>97</v>
      </c>
      <c r="CA4156" t="s">
        <v>97</v>
      </c>
      <c r="CB4156" t="s">
        <v>97</v>
      </c>
      <c r="CC4156" t="s">
        <v>97</v>
      </c>
      <c r="CD4156" t="s">
        <v>97</v>
      </c>
      <c r="CE4156" t="s">
        <v>97</v>
      </c>
      <c r="CF4156" t="s">
        <v>97</v>
      </c>
      <c r="CG4156" t="s">
        <v>97</v>
      </c>
      <c r="CH4156" t="s">
        <v>97</v>
      </c>
      <c r="CI4156" t="s">
        <v>97</v>
      </c>
      <c r="CJ4156" t="s">
        <v>97</v>
      </c>
      <c r="CK4156" t="s">
        <v>97</v>
      </c>
      <c r="CL4156">
        <v>3</v>
      </c>
      <c r="CM4156">
        <v>14</v>
      </c>
      <c r="CN4156">
        <v>387</v>
      </c>
    </row>
    <row r="4157" spans="1:92" x14ac:dyDescent="0.25">
      <c r="A4157">
        <v>90</v>
      </c>
      <c r="B4157">
        <f t="shared" si="64"/>
        <v>7090</v>
      </c>
      <c r="C4157" t="s">
        <v>227</v>
      </c>
      <c r="D4157">
        <v>1386</v>
      </c>
      <c r="E4157">
        <v>0</v>
      </c>
      <c r="F4157" t="s">
        <v>102</v>
      </c>
      <c r="G4157" t="s">
        <v>103</v>
      </c>
      <c r="H4157">
        <v>0</v>
      </c>
      <c r="I4157">
        <v>0</v>
      </c>
      <c r="J4157">
        <v>1</v>
      </c>
      <c r="K4157" t="s">
        <v>95</v>
      </c>
      <c r="L4157">
        <v>0</v>
      </c>
      <c r="M4157">
        <v>593</v>
      </c>
      <c r="P4157">
        <v>316</v>
      </c>
      <c r="Q4157">
        <v>0</v>
      </c>
      <c r="R4157" t="s">
        <v>96</v>
      </c>
      <c r="S4157">
        <v>15</v>
      </c>
      <c r="T4157">
        <v>39</v>
      </c>
      <c r="U4157">
        <v>5</v>
      </c>
      <c r="V4157">
        <v>12</v>
      </c>
      <c r="W4157">
        <v>30</v>
      </c>
      <c r="X4157">
        <v>4</v>
      </c>
      <c r="Y4157">
        <v>4</v>
      </c>
      <c r="Z4157">
        <v>2</v>
      </c>
      <c r="AA4157">
        <v>140</v>
      </c>
      <c r="AB4157">
        <v>9</v>
      </c>
      <c r="AC4157">
        <v>13</v>
      </c>
      <c r="AD4157">
        <v>1</v>
      </c>
      <c r="AE4157">
        <v>1</v>
      </c>
      <c r="AF4157">
        <v>1</v>
      </c>
      <c r="AG4157">
        <v>0</v>
      </c>
      <c r="AH4157">
        <v>4</v>
      </c>
      <c r="AI4157">
        <v>2</v>
      </c>
      <c r="AJ4157">
        <v>0</v>
      </c>
      <c r="AK4157">
        <v>4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 t="s">
        <v>97</v>
      </c>
      <c r="AX4157" t="s">
        <v>97</v>
      </c>
      <c r="AY4157" t="s">
        <v>97</v>
      </c>
      <c r="AZ4157" t="s">
        <v>97</v>
      </c>
      <c r="BA4157" t="s">
        <v>97</v>
      </c>
      <c r="BB4157" t="s">
        <v>97</v>
      </c>
      <c r="BC4157" t="s">
        <v>97</v>
      </c>
      <c r="BD4157" t="s">
        <v>97</v>
      </c>
      <c r="BE4157" t="s">
        <v>97</v>
      </c>
      <c r="BF4157" t="s">
        <v>97</v>
      </c>
      <c r="BG4157" t="s">
        <v>97</v>
      </c>
      <c r="BH4157" t="s">
        <v>97</v>
      </c>
      <c r="BI4157" t="s">
        <v>97</v>
      </c>
      <c r="BJ4157" t="s">
        <v>97</v>
      </c>
      <c r="BK4157" t="s">
        <v>97</v>
      </c>
      <c r="BL4157" t="s">
        <v>97</v>
      </c>
      <c r="BM4157" t="s">
        <v>97</v>
      </c>
      <c r="BN4157" t="s">
        <v>97</v>
      </c>
      <c r="BO4157" t="s">
        <v>97</v>
      </c>
      <c r="BP4157" t="s">
        <v>97</v>
      </c>
      <c r="BQ4157" t="s">
        <v>97</v>
      </c>
      <c r="BR4157" t="s">
        <v>97</v>
      </c>
      <c r="BS4157" t="s">
        <v>97</v>
      </c>
      <c r="BT4157" t="s">
        <v>97</v>
      </c>
      <c r="BU4157" t="s">
        <v>97</v>
      </c>
      <c r="BV4157" t="s">
        <v>97</v>
      </c>
      <c r="BW4157" t="s">
        <v>97</v>
      </c>
      <c r="BX4157">
        <v>1</v>
      </c>
      <c r="BY4157" t="s">
        <v>97</v>
      </c>
      <c r="BZ4157" t="s">
        <v>97</v>
      </c>
      <c r="CA4157" t="s">
        <v>97</v>
      </c>
      <c r="CB4157" t="s">
        <v>97</v>
      </c>
      <c r="CC4157" t="s">
        <v>97</v>
      </c>
      <c r="CD4157" t="s">
        <v>97</v>
      </c>
      <c r="CE4157" t="s">
        <v>97</v>
      </c>
      <c r="CF4157" t="s">
        <v>97</v>
      </c>
      <c r="CG4157" t="s">
        <v>97</v>
      </c>
      <c r="CH4157" t="s">
        <v>97</v>
      </c>
      <c r="CI4157" t="s">
        <v>97</v>
      </c>
      <c r="CJ4157" t="s">
        <v>97</v>
      </c>
      <c r="CK4157" t="s">
        <v>97</v>
      </c>
      <c r="CL4157">
        <v>1</v>
      </c>
      <c r="CM4157">
        <v>12</v>
      </c>
      <c r="CN4157">
        <v>300</v>
      </c>
    </row>
    <row r="4158" spans="1:92" x14ac:dyDescent="0.25">
      <c r="A4158">
        <v>90</v>
      </c>
      <c r="B4158">
        <f t="shared" si="64"/>
        <v>7090</v>
      </c>
      <c r="C4158" t="s">
        <v>227</v>
      </c>
      <c r="D4158">
        <v>1386</v>
      </c>
      <c r="E4158">
        <v>0</v>
      </c>
      <c r="F4158" t="s">
        <v>102</v>
      </c>
      <c r="G4158" t="s">
        <v>104</v>
      </c>
      <c r="H4158">
        <v>0</v>
      </c>
      <c r="I4158">
        <v>0</v>
      </c>
      <c r="J4158">
        <v>1</v>
      </c>
      <c r="K4158" t="s">
        <v>95</v>
      </c>
      <c r="L4158">
        <v>0</v>
      </c>
      <c r="M4158">
        <v>593</v>
      </c>
      <c r="P4158">
        <v>297</v>
      </c>
      <c r="Q4158">
        <v>0</v>
      </c>
      <c r="R4158" t="s">
        <v>96</v>
      </c>
      <c r="S4158">
        <v>9</v>
      </c>
      <c r="T4158">
        <v>39</v>
      </c>
      <c r="U4158">
        <v>4</v>
      </c>
      <c r="V4158">
        <v>11</v>
      </c>
      <c r="W4158">
        <v>26</v>
      </c>
      <c r="X4158">
        <v>8</v>
      </c>
      <c r="Y4158">
        <v>4</v>
      </c>
      <c r="Z4158">
        <v>2</v>
      </c>
      <c r="AA4158">
        <v>171</v>
      </c>
      <c r="AB4158">
        <v>10</v>
      </c>
      <c r="AC4158">
        <v>5</v>
      </c>
      <c r="AD4158">
        <v>0</v>
      </c>
      <c r="AE4158">
        <v>0</v>
      </c>
      <c r="AF4158">
        <v>0</v>
      </c>
      <c r="AG4158">
        <v>0</v>
      </c>
      <c r="AH4158">
        <v>6</v>
      </c>
      <c r="AI4158">
        <v>2</v>
      </c>
      <c r="AJ4158">
        <v>0</v>
      </c>
      <c r="AK4158">
        <v>3</v>
      </c>
      <c r="AL4158">
        <v>0</v>
      </c>
      <c r="AM4158">
        <v>0</v>
      </c>
      <c r="AN4158">
        <v>3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 t="s">
        <v>97</v>
      </c>
      <c r="AX4158" t="s">
        <v>97</v>
      </c>
      <c r="AY4158" t="s">
        <v>97</v>
      </c>
      <c r="AZ4158" t="s">
        <v>97</v>
      </c>
      <c r="BA4158" t="s">
        <v>97</v>
      </c>
      <c r="BB4158" t="s">
        <v>97</v>
      </c>
      <c r="BC4158" t="s">
        <v>97</v>
      </c>
      <c r="BD4158" t="s">
        <v>97</v>
      </c>
      <c r="BE4158" t="s">
        <v>97</v>
      </c>
      <c r="BF4158" t="s">
        <v>97</v>
      </c>
      <c r="BG4158" t="s">
        <v>97</v>
      </c>
      <c r="BH4158" t="s">
        <v>97</v>
      </c>
      <c r="BI4158" t="s">
        <v>97</v>
      </c>
      <c r="BJ4158" t="s">
        <v>97</v>
      </c>
      <c r="BK4158" t="s">
        <v>97</v>
      </c>
      <c r="BL4158" t="s">
        <v>97</v>
      </c>
      <c r="BM4158" t="s">
        <v>97</v>
      </c>
      <c r="BN4158" t="s">
        <v>97</v>
      </c>
      <c r="BO4158" t="s">
        <v>97</v>
      </c>
      <c r="BP4158" t="s">
        <v>97</v>
      </c>
      <c r="BQ4158" t="s">
        <v>97</v>
      </c>
      <c r="BR4158" t="s">
        <v>97</v>
      </c>
      <c r="BS4158" t="s">
        <v>97</v>
      </c>
      <c r="BT4158" t="s">
        <v>97</v>
      </c>
      <c r="BU4158" t="s">
        <v>97</v>
      </c>
      <c r="BV4158" t="s">
        <v>97</v>
      </c>
      <c r="BW4158" t="s">
        <v>97</v>
      </c>
      <c r="BX4158">
        <v>2</v>
      </c>
      <c r="BY4158" t="s">
        <v>97</v>
      </c>
      <c r="BZ4158" t="s">
        <v>97</v>
      </c>
      <c r="CA4158" t="s">
        <v>97</v>
      </c>
      <c r="CB4158" t="s">
        <v>97</v>
      </c>
      <c r="CC4158" t="s">
        <v>97</v>
      </c>
      <c r="CD4158" t="s">
        <v>97</v>
      </c>
      <c r="CE4158" t="s">
        <v>97</v>
      </c>
      <c r="CF4158" t="s">
        <v>97</v>
      </c>
      <c r="CG4158" t="s">
        <v>97</v>
      </c>
      <c r="CH4158" t="s">
        <v>97</v>
      </c>
      <c r="CI4158" t="s">
        <v>97</v>
      </c>
      <c r="CJ4158" t="s">
        <v>97</v>
      </c>
      <c r="CK4158" t="s">
        <v>97</v>
      </c>
      <c r="CL4158">
        <v>0</v>
      </c>
      <c r="CM4158">
        <v>14</v>
      </c>
      <c r="CN4158">
        <v>317</v>
      </c>
    </row>
    <row r="4159" spans="1:92" x14ac:dyDescent="0.25">
      <c r="A4159">
        <v>90</v>
      </c>
      <c r="B4159">
        <f t="shared" si="64"/>
        <v>7090</v>
      </c>
      <c r="C4159" t="s">
        <v>227</v>
      </c>
      <c r="D4159">
        <v>1387</v>
      </c>
      <c r="E4159">
        <v>0</v>
      </c>
      <c r="F4159" t="s">
        <v>93</v>
      </c>
      <c r="G4159" t="s">
        <v>94</v>
      </c>
      <c r="H4159">
        <v>0</v>
      </c>
      <c r="I4159">
        <v>0</v>
      </c>
      <c r="J4159">
        <v>1</v>
      </c>
      <c r="K4159" t="s">
        <v>95</v>
      </c>
      <c r="L4159">
        <v>0</v>
      </c>
      <c r="M4159">
        <v>453</v>
      </c>
      <c r="P4159">
        <v>243</v>
      </c>
      <c r="Q4159">
        <v>0</v>
      </c>
      <c r="R4159" t="s">
        <v>96</v>
      </c>
      <c r="S4159">
        <v>3</v>
      </c>
      <c r="T4159">
        <v>17</v>
      </c>
      <c r="U4159">
        <v>5</v>
      </c>
      <c r="V4159">
        <v>14</v>
      </c>
      <c r="W4159">
        <v>13</v>
      </c>
      <c r="X4159">
        <v>4</v>
      </c>
      <c r="Y4159">
        <v>1</v>
      </c>
      <c r="Z4159">
        <v>1</v>
      </c>
      <c r="AA4159">
        <v>137</v>
      </c>
      <c r="AB4159">
        <v>5</v>
      </c>
      <c r="AC4159">
        <v>8</v>
      </c>
      <c r="AD4159">
        <v>0</v>
      </c>
      <c r="AE4159">
        <v>0</v>
      </c>
      <c r="AF4159">
        <v>0</v>
      </c>
      <c r="AG4159">
        <v>0</v>
      </c>
      <c r="AH4159">
        <v>5</v>
      </c>
      <c r="AI4159">
        <v>5</v>
      </c>
      <c r="AJ4159">
        <v>1</v>
      </c>
      <c r="AK4159">
        <v>2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 t="s">
        <v>97</v>
      </c>
      <c r="AX4159" t="s">
        <v>97</v>
      </c>
      <c r="AY4159" t="s">
        <v>97</v>
      </c>
      <c r="AZ4159" t="s">
        <v>97</v>
      </c>
      <c r="BA4159" t="s">
        <v>97</v>
      </c>
      <c r="BB4159" t="s">
        <v>97</v>
      </c>
      <c r="BC4159" t="s">
        <v>97</v>
      </c>
      <c r="BD4159" t="s">
        <v>97</v>
      </c>
      <c r="BE4159" t="s">
        <v>97</v>
      </c>
      <c r="BF4159" t="s">
        <v>97</v>
      </c>
      <c r="BG4159" t="s">
        <v>97</v>
      </c>
      <c r="BH4159" t="s">
        <v>97</v>
      </c>
      <c r="BI4159" t="s">
        <v>97</v>
      </c>
      <c r="BJ4159" t="s">
        <v>97</v>
      </c>
      <c r="BK4159" t="s">
        <v>97</v>
      </c>
      <c r="BL4159" t="s">
        <v>97</v>
      </c>
      <c r="BM4159" t="s">
        <v>97</v>
      </c>
      <c r="BN4159" t="s">
        <v>97</v>
      </c>
      <c r="BO4159" t="s">
        <v>97</v>
      </c>
      <c r="BP4159" t="s">
        <v>97</v>
      </c>
      <c r="BQ4159" t="s">
        <v>97</v>
      </c>
      <c r="BR4159" t="s">
        <v>97</v>
      </c>
      <c r="BS4159" t="s">
        <v>97</v>
      </c>
      <c r="BT4159" t="s">
        <v>97</v>
      </c>
      <c r="BU4159" t="s">
        <v>97</v>
      </c>
      <c r="BV4159" t="s">
        <v>97</v>
      </c>
      <c r="BW4159" t="s">
        <v>97</v>
      </c>
      <c r="BX4159">
        <v>0</v>
      </c>
      <c r="BY4159" t="s">
        <v>97</v>
      </c>
      <c r="BZ4159" t="s">
        <v>97</v>
      </c>
      <c r="CA4159" t="s">
        <v>97</v>
      </c>
      <c r="CB4159" t="s">
        <v>97</v>
      </c>
      <c r="CC4159" t="s">
        <v>97</v>
      </c>
      <c r="CD4159" t="s">
        <v>97</v>
      </c>
      <c r="CE4159" t="s">
        <v>97</v>
      </c>
      <c r="CF4159" t="s">
        <v>97</v>
      </c>
      <c r="CG4159" t="s">
        <v>97</v>
      </c>
      <c r="CH4159" t="s">
        <v>97</v>
      </c>
      <c r="CI4159" t="s">
        <v>97</v>
      </c>
      <c r="CJ4159" t="s">
        <v>97</v>
      </c>
      <c r="CK4159" t="s">
        <v>97</v>
      </c>
      <c r="CL4159">
        <v>0</v>
      </c>
      <c r="CM4159">
        <v>12</v>
      </c>
      <c r="CN4159">
        <v>234</v>
      </c>
    </row>
    <row r="4160" spans="1:92" x14ac:dyDescent="0.25">
      <c r="A4160">
        <v>90</v>
      </c>
      <c r="B4160">
        <f t="shared" si="64"/>
        <v>7090</v>
      </c>
      <c r="C4160" t="s">
        <v>227</v>
      </c>
      <c r="D4160">
        <v>1387</v>
      </c>
      <c r="E4160">
        <v>0</v>
      </c>
      <c r="F4160" t="s">
        <v>98</v>
      </c>
      <c r="G4160" t="s">
        <v>99</v>
      </c>
      <c r="H4160">
        <v>0</v>
      </c>
      <c r="I4160">
        <v>0</v>
      </c>
      <c r="J4160">
        <v>1</v>
      </c>
      <c r="K4160" t="s">
        <v>95</v>
      </c>
      <c r="L4160">
        <v>0</v>
      </c>
      <c r="M4160">
        <v>452</v>
      </c>
      <c r="P4160">
        <v>191</v>
      </c>
      <c r="Q4160">
        <v>0</v>
      </c>
      <c r="R4160" t="s">
        <v>96</v>
      </c>
      <c r="S4160">
        <v>8</v>
      </c>
      <c r="T4160">
        <v>19</v>
      </c>
      <c r="U4160">
        <v>4</v>
      </c>
      <c r="V4160">
        <v>17</v>
      </c>
      <c r="W4160">
        <v>10</v>
      </c>
      <c r="X4160">
        <v>3</v>
      </c>
      <c r="Y4160">
        <v>2</v>
      </c>
      <c r="Z4160">
        <v>0</v>
      </c>
      <c r="AA4160">
        <v>156</v>
      </c>
      <c r="AB4160">
        <v>12</v>
      </c>
      <c r="AC4160">
        <v>13</v>
      </c>
      <c r="AD4160">
        <v>0</v>
      </c>
      <c r="AE4160">
        <v>0</v>
      </c>
      <c r="AF4160">
        <v>0</v>
      </c>
      <c r="AG4160">
        <v>0</v>
      </c>
      <c r="AH4160">
        <v>16</v>
      </c>
      <c r="AI4160">
        <v>6</v>
      </c>
      <c r="AJ4160">
        <v>2</v>
      </c>
      <c r="AK4160">
        <v>6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 t="s">
        <v>97</v>
      </c>
      <c r="AX4160" t="s">
        <v>97</v>
      </c>
      <c r="AY4160" t="s">
        <v>97</v>
      </c>
      <c r="AZ4160" t="s">
        <v>97</v>
      </c>
      <c r="BA4160" t="s">
        <v>97</v>
      </c>
      <c r="BB4160" t="s">
        <v>97</v>
      </c>
      <c r="BC4160" t="s">
        <v>97</v>
      </c>
      <c r="BD4160" t="s">
        <v>97</v>
      </c>
      <c r="BE4160" t="s">
        <v>97</v>
      </c>
      <c r="BF4160" t="s">
        <v>97</v>
      </c>
      <c r="BG4160" t="s">
        <v>97</v>
      </c>
      <c r="BH4160" t="s">
        <v>97</v>
      </c>
      <c r="BI4160" t="s">
        <v>97</v>
      </c>
      <c r="BJ4160" t="s">
        <v>97</v>
      </c>
      <c r="BK4160" t="s">
        <v>97</v>
      </c>
      <c r="BL4160" t="s">
        <v>97</v>
      </c>
      <c r="BM4160" t="s">
        <v>97</v>
      </c>
      <c r="BN4160" t="s">
        <v>97</v>
      </c>
      <c r="BO4160" t="s">
        <v>97</v>
      </c>
      <c r="BP4160" t="s">
        <v>97</v>
      </c>
      <c r="BQ4160" t="s">
        <v>97</v>
      </c>
      <c r="BR4160" t="s">
        <v>97</v>
      </c>
      <c r="BS4160" t="s">
        <v>97</v>
      </c>
      <c r="BT4160" t="s">
        <v>97</v>
      </c>
      <c r="BU4160" t="s">
        <v>97</v>
      </c>
      <c r="BV4160" t="s">
        <v>97</v>
      </c>
      <c r="BW4160" t="s">
        <v>97</v>
      </c>
      <c r="BX4160">
        <v>1</v>
      </c>
      <c r="BY4160" t="s">
        <v>97</v>
      </c>
      <c r="BZ4160" t="s">
        <v>97</v>
      </c>
      <c r="CA4160" t="s">
        <v>97</v>
      </c>
      <c r="CB4160" t="s">
        <v>97</v>
      </c>
      <c r="CC4160" t="s">
        <v>97</v>
      </c>
      <c r="CD4160" t="s">
        <v>97</v>
      </c>
      <c r="CE4160" t="s">
        <v>97</v>
      </c>
      <c r="CF4160" t="s">
        <v>97</v>
      </c>
      <c r="CG4160" t="s">
        <v>97</v>
      </c>
      <c r="CH4160" t="s">
        <v>97</v>
      </c>
      <c r="CI4160" t="s">
        <v>97</v>
      </c>
      <c r="CJ4160" t="s">
        <v>97</v>
      </c>
      <c r="CK4160" t="s">
        <v>97</v>
      </c>
      <c r="CL4160">
        <v>0</v>
      </c>
      <c r="CM4160">
        <v>10</v>
      </c>
      <c r="CN4160">
        <v>284</v>
      </c>
    </row>
    <row r="4161" spans="1:92" x14ac:dyDescent="0.25">
      <c r="A4161">
        <v>90</v>
      </c>
      <c r="B4161">
        <f t="shared" si="64"/>
        <v>7090</v>
      </c>
      <c r="C4161" t="s">
        <v>227</v>
      </c>
      <c r="D4161">
        <v>1387</v>
      </c>
      <c r="E4161">
        <v>0</v>
      </c>
      <c r="F4161" t="s">
        <v>102</v>
      </c>
      <c r="G4161" t="s">
        <v>103</v>
      </c>
      <c r="H4161">
        <v>0</v>
      </c>
      <c r="I4161">
        <v>0</v>
      </c>
      <c r="J4161">
        <v>1</v>
      </c>
      <c r="K4161" t="s">
        <v>95</v>
      </c>
      <c r="L4161">
        <v>0</v>
      </c>
      <c r="M4161">
        <v>476</v>
      </c>
      <c r="P4161">
        <v>196</v>
      </c>
      <c r="Q4161">
        <v>0</v>
      </c>
      <c r="R4161" t="s">
        <v>96</v>
      </c>
      <c r="S4161">
        <v>14</v>
      </c>
      <c r="T4161">
        <v>19</v>
      </c>
      <c r="U4161">
        <v>1</v>
      </c>
      <c r="V4161">
        <v>19</v>
      </c>
      <c r="W4161">
        <v>23</v>
      </c>
      <c r="X4161">
        <v>2</v>
      </c>
      <c r="Y4161">
        <v>3</v>
      </c>
      <c r="Z4161">
        <v>0</v>
      </c>
      <c r="AA4161">
        <v>169</v>
      </c>
      <c r="AB4161">
        <v>10</v>
      </c>
      <c r="AC4161">
        <v>5</v>
      </c>
      <c r="AD4161">
        <v>2</v>
      </c>
      <c r="AE4161">
        <v>0</v>
      </c>
      <c r="AF4161">
        <v>1</v>
      </c>
      <c r="AG4161">
        <v>0</v>
      </c>
      <c r="AH4161">
        <v>5</v>
      </c>
      <c r="AI4161">
        <v>4</v>
      </c>
      <c r="AJ4161">
        <v>1</v>
      </c>
      <c r="AK4161">
        <v>4</v>
      </c>
      <c r="AL4161">
        <v>0</v>
      </c>
      <c r="AM4161">
        <v>1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 t="s">
        <v>97</v>
      </c>
      <c r="AX4161" t="s">
        <v>97</v>
      </c>
      <c r="AY4161" t="s">
        <v>97</v>
      </c>
      <c r="AZ4161" t="s">
        <v>97</v>
      </c>
      <c r="BA4161" t="s">
        <v>97</v>
      </c>
      <c r="BB4161" t="s">
        <v>97</v>
      </c>
      <c r="BC4161" t="s">
        <v>97</v>
      </c>
      <c r="BD4161" t="s">
        <v>97</v>
      </c>
      <c r="BE4161" t="s">
        <v>97</v>
      </c>
      <c r="BF4161" t="s">
        <v>97</v>
      </c>
      <c r="BG4161" t="s">
        <v>97</v>
      </c>
      <c r="BH4161" t="s">
        <v>97</v>
      </c>
      <c r="BI4161" t="s">
        <v>97</v>
      </c>
      <c r="BJ4161" t="s">
        <v>97</v>
      </c>
      <c r="BK4161" t="s">
        <v>97</v>
      </c>
      <c r="BL4161" t="s">
        <v>97</v>
      </c>
      <c r="BM4161" t="s">
        <v>97</v>
      </c>
      <c r="BN4161" t="s">
        <v>97</v>
      </c>
      <c r="BO4161" t="s">
        <v>97</v>
      </c>
      <c r="BP4161" t="s">
        <v>97</v>
      </c>
      <c r="BQ4161" t="s">
        <v>97</v>
      </c>
      <c r="BR4161" t="s">
        <v>97</v>
      </c>
      <c r="BS4161" t="s">
        <v>97</v>
      </c>
      <c r="BT4161" t="s">
        <v>97</v>
      </c>
      <c r="BU4161" t="s">
        <v>97</v>
      </c>
      <c r="BV4161" t="s">
        <v>97</v>
      </c>
      <c r="BW4161" t="s">
        <v>97</v>
      </c>
      <c r="BX4161">
        <v>0</v>
      </c>
      <c r="BY4161" t="s">
        <v>97</v>
      </c>
      <c r="BZ4161" t="s">
        <v>97</v>
      </c>
      <c r="CA4161" t="s">
        <v>97</v>
      </c>
      <c r="CB4161" t="s">
        <v>97</v>
      </c>
      <c r="CC4161" t="s">
        <v>97</v>
      </c>
      <c r="CD4161" t="s">
        <v>97</v>
      </c>
      <c r="CE4161" t="s">
        <v>97</v>
      </c>
      <c r="CF4161" t="s">
        <v>97</v>
      </c>
      <c r="CG4161" t="s">
        <v>97</v>
      </c>
      <c r="CH4161" t="s">
        <v>97</v>
      </c>
      <c r="CI4161" t="s">
        <v>97</v>
      </c>
      <c r="CJ4161" t="s">
        <v>97</v>
      </c>
      <c r="CK4161" t="s">
        <v>97</v>
      </c>
      <c r="CL4161">
        <v>0</v>
      </c>
      <c r="CM4161">
        <v>21</v>
      </c>
      <c r="CN4161">
        <v>304</v>
      </c>
    </row>
    <row r="4162" spans="1:92" x14ac:dyDescent="0.25">
      <c r="A4162">
        <v>90</v>
      </c>
      <c r="B4162">
        <f t="shared" si="64"/>
        <v>7090</v>
      </c>
      <c r="C4162" t="s">
        <v>227</v>
      </c>
      <c r="D4162">
        <v>1387</v>
      </c>
      <c r="E4162">
        <v>0</v>
      </c>
      <c r="F4162" t="s">
        <v>102</v>
      </c>
      <c r="G4162" t="s">
        <v>104</v>
      </c>
      <c r="H4162">
        <v>0</v>
      </c>
      <c r="I4162">
        <v>0</v>
      </c>
      <c r="J4162">
        <v>1</v>
      </c>
      <c r="K4162" t="s">
        <v>95</v>
      </c>
      <c r="L4162">
        <v>0</v>
      </c>
      <c r="M4162">
        <v>475</v>
      </c>
      <c r="P4162">
        <v>185</v>
      </c>
      <c r="Q4162">
        <v>0</v>
      </c>
      <c r="R4162" t="s">
        <v>96</v>
      </c>
      <c r="S4162">
        <v>20</v>
      </c>
      <c r="T4162">
        <v>23</v>
      </c>
      <c r="U4162">
        <v>3</v>
      </c>
      <c r="V4162">
        <v>26</v>
      </c>
      <c r="W4162">
        <v>36</v>
      </c>
      <c r="X4162">
        <v>6</v>
      </c>
      <c r="Y4162">
        <v>2</v>
      </c>
      <c r="Z4162">
        <v>0</v>
      </c>
      <c r="AA4162">
        <v>158</v>
      </c>
      <c r="AB4162">
        <v>8</v>
      </c>
      <c r="AC4162">
        <v>5</v>
      </c>
      <c r="AD4162">
        <v>0</v>
      </c>
      <c r="AE4162">
        <v>0</v>
      </c>
      <c r="AF4162">
        <v>0</v>
      </c>
      <c r="AG4162">
        <v>0</v>
      </c>
      <c r="AH4162">
        <v>7</v>
      </c>
      <c r="AI4162">
        <v>1</v>
      </c>
      <c r="AJ4162">
        <v>0</v>
      </c>
      <c r="AK4162">
        <v>6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 t="s">
        <v>97</v>
      </c>
      <c r="AX4162" t="s">
        <v>97</v>
      </c>
      <c r="AY4162" t="s">
        <v>97</v>
      </c>
      <c r="AZ4162" t="s">
        <v>97</v>
      </c>
      <c r="BA4162" t="s">
        <v>97</v>
      </c>
      <c r="BB4162" t="s">
        <v>97</v>
      </c>
      <c r="BC4162" t="s">
        <v>97</v>
      </c>
      <c r="BD4162" t="s">
        <v>97</v>
      </c>
      <c r="BE4162" t="s">
        <v>97</v>
      </c>
      <c r="BF4162" t="s">
        <v>97</v>
      </c>
      <c r="BG4162" t="s">
        <v>97</v>
      </c>
      <c r="BH4162" t="s">
        <v>97</v>
      </c>
      <c r="BI4162" t="s">
        <v>97</v>
      </c>
      <c r="BJ4162" t="s">
        <v>97</v>
      </c>
      <c r="BK4162" t="s">
        <v>97</v>
      </c>
      <c r="BL4162" t="s">
        <v>97</v>
      </c>
      <c r="BM4162" t="s">
        <v>97</v>
      </c>
      <c r="BN4162" t="s">
        <v>97</v>
      </c>
      <c r="BO4162" t="s">
        <v>97</v>
      </c>
      <c r="BP4162" t="s">
        <v>97</v>
      </c>
      <c r="BQ4162" t="s">
        <v>97</v>
      </c>
      <c r="BR4162" t="s">
        <v>97</v>
      </c>
      <c r="BS4162" t="s">
        <v>97</v>
      </c>
      <c r="BT4162" t="s">
        <v>97</v>
      </c>
      <c r="BU4162" t="s">
        <v>97</v>
      </c>
      <c r="BV4162" t="s">
        <v>97</v>
      </c>
      <c r="BW4162" t="s">
        <v>97</v>
      </c>
      <c r="BX4162">
        <v>0</v>
      </c>
      <c r="BY4162" t="s">
        <v>97</v>
      </c>
      <c r="BZ4162" t="s">
        <v>97</v>
      </c>
      <c r="CA4162" t="s">
        <v>97</v>
      </c>
      <c r="CB4162" t="s">
        <v>97</v>
      </c>
      <c r="CC4162" t="s">
        <v>97</v>
      </c>
      <c r="CD4162" t="s">
        <v>97</v>
      </c>
      <c r="CE4162" t="s">
        <v>97</v>
      </c>
      <c r="CF4162" t="s">
        <v>97</v>
      </c>
      <c r="CG4162" t="s">
        <v>97</v>
      </c>
      <c r="CH4162" t="s">
        <v>97</v>
      </c>
      <c r="CI4162" t="s">
        <v>97</v>
      </c>
      <c r="CJ4162" t="s">
        <v>97</v>
      </c>
      <c r="CK4162" t="s">
        <v>97</v>
      </c>
      <c r="CL4162">
        <v>0</v>
      </c>
      <c r="CM4162">
        <v>11</v>
      </c>
      <c r="CN4162">
        <v>313</v>
      </c>
    </row>
    <row r="4163" spans="1:92" x14ac:dyDescent="0.25">
      <c r="A4163">
        <v>90</v>
      </c>
      <c r="B4163">
        <f t="shared" ref="B4163:B4226" si="65">A4163+7000</f>
        <v>7090</v>
      </c>
      <c r="C4163" t="s">
        <v>227</v>
      </c>
      <c r="D4163">
        <v>1387</v>
      </c>
      <c r="E4163">
        <v>0</v>
      </c>
      <c r="F4163" t="s">
        <v>102</v>
      </c>
      <c r="G4163" t="s">
        <v>112</v>
      </c>
      <c r="H4163">
        <v>0</v>
      </c>
      <c r="I4163">
        <v>0</v>
      </c>
      <c r="J4163">
        <v>1</v>
      </c>
      <c r="K4163" t="s">
        <v>95</v>
      </c>
      <c r="L4163">
        <v>0</v>
      </c>
      <c r="M4163">
        <v>621</v>
      </c>
      <c r="P4163">
        <v>274</v>
      </c>
      <c r="Q4163">
        <v>0</v>
      </c>
      <c r="R4163" t="s">
        <v>96</v>
      </c>
      <c r="S4163">
        <v>22</v>
      </c>
      <c r="T4163">
        <v>25</v>
      </c>
      <c r="U4163">
        <v>6</v>
      </c>
      <c r="V4163">
        <v>22</v>
      </c>
      <c r="W4163">
        <v>51</v>
      </c>
      <c r="X4163">
        <v>7</v>
      </c>
      <c r="Y4163">
        <v>2</v>
      </c>
      <c r="Z4163">
        <v>7</v>
      </c>
      <c r="AA4163">
        <v>155</v>
      </c>
      <c r="AB4163">
        <v>13</v>
      </c>
      <c r="AC4163">
        <v>8</v>
      </c>
      <c r="AD4163">
        <v>0</v>
      </c>
      <c r="AE4163">
        <v>0</v>
      </c>
      <c r="AF4163">
        <v>0</v>
      </c>
      <c r="AG4163">
        <v>0</v>
      </c>
      <c r="AH4163">
        <v>19</v>
      </c>
      <c r="AI4163">
        <v>0</v>
      </c>
      <c r="AJ4163">
        <v>0</v>
      </c>
      <c r="AK4163">
        <v>3</v>
      </c>
      <c r="AL4163">
        <v>0</v>
      </c>
      <c r="AM4163">
        <v>1</v>
      </c>
      <c r="AN4163">
        <v>0</v>
      </c>
      <c r="AO4163">
        <v>0</v>
      </c>
      <c r="AP4163">
        <v>1</v>
      </c>
      <c r="AQ4163">
        <v>2</v>
      </c>
      <c r="AR4163">
        <v>1</v>
      </c>
      <c r="AS4163">
        <v>0</v>
      </c>
      <c r="AT4163">
        <v>0</v>
      </c>
      <c r="AU4163">
        <v>0</v>
      </c>
      <c r="AV4163">
        <v>0</v>
      </c>
      <c r="AW4163" t="s">
        <v>97</v>
      </c>
      <c r="AX4163" t="s">
        <v>97</v>
      </c>
      <c r="AY4163" t="s">
        <v>97</v>
      </c>
      <c r="AZ4163" t="s">
        <v>97</v>
      </c>
      <c r="BA4163" t="s">
        <v>97</v>
      </c>
      <c r="BB4163" t="s">
        <v>97</v>
      </c>
      <c r="BC4163" t="s">
        <v>97</v>
      </c>
      <c r="BD4163" t="s">
        <v>97</v>
      </c>
      <c r="BE4163" t="s">
        <v>97</v>
      </c>
      <c r="BF4163" t="s">
        <v>97</v>
      </c>
      <c r="BG4163" t="s">
        <v>97</v>
      </c>
      <c r="BH4163" t="s">
        <v>97</v>
      </c>
      <c r="BI4163" t="s">
        <v>97</v>
      </c>
      <c r="BJ4163" t="s">
        <v>97</v>
      </c>
      <c r="BK4163" t="s">
        <v>97</v>
      </c>
      <c r="BL4163" t="s">
        <v>97</v>
      </c>
      <c r="BM4163" t="s">
        <v>97</v>
      </c>
      <c r="BN4163" t="s">
        <v>97</v>
      </c>
      <c r="BO4163" t="s">
        <v>97</v>
      </c>
      <c r="BP4163" t="s">
        <v>97</v>
      </c>
      <c r="BQ4163" t="s">
        <v>97</v>
      </c>
      <c r="BR4163" t="s">
        <v>97</v>
      </c>
      <c r="BS4163" t="s">
        <v>97</v>
      </c>
      <c r="BT4163" t="s">
        <v>97</v>
      </c>
      <c r="BU4163" t="s">
        <v>97</v>
      </c>
      <c r="BV4163" t="s">
        <v>97</v>
      </c>
      <c r="BW4163" t="s">
        <v>97</v>
      </c>
      <c r="BX4163">
        <v>0</v>
      </c>
      <c r="BY4163" t="s">
        <v>97</v>
      </c>
      <c r="BZ4163" t="s">
        <v>97</v>
      </c>
      <c r="CA4163" t="s">
        <v>97</v>
      </c>
      <c r="CB4163" t="s">
        <v>97</v>
      </c>
      <c r="CC4163" t="s">
        <v>97</v>
      </c>
      <c r="CD4163" t="s">
        <v>97</v>
      </c>
      <c r="CE4163" t="s">
        <v>97</v>
      </c>
      <c r="CF4163" t="s">
        <v>97</v>
      </c>
      <c r="CG4163" t="s">
        <v>97</v>
      </c>
      <c r="CH4163" t="s">
        <v>97</v>
      </c>
      <c r="CI4163" t="s">
        <v>97</v>
      </c>
      <c r="CJ4163" t="s">
        <v>97</v>
      </c>
      <c r="CK4163" t="s">
        <v>97</v>
      </c>
      <c r="CL4163">
        <v>0</v>
      </c>
      <c r="CM4163">
        <v>23</v>
      </c>
      <c r="CN4163">
        <v>368</v>
      </c>
    </row>
    <row r="4164" spans="1:92" x14ac:dyDescent="0.25">
      <c r="A4164">
        <v>90</v>
      </c>
      <c r="B4164">
        <f t="shared" si="65"/>
        <v>7090</v>
      </c>
      <c r="C4164" t="s">
        <v>227</v>
      </c>
      <c r="D4164">
        <v>1388</v>
      </c>
      <c r="E4164">
        <v>0</v>
      </c>
      <c r="F4164" t="s">
        <v>93</v>
      </c>
      <c r="G4164" t="s">
        <v>94</v>
      </c>
      <c r="H4164">
        <v>0</v>
      </c>
      <c r="I4164">
        <v>0</v>
      </c>
      <c r="J4164">
        <v>1</v>
      </c>
      <c r="K4164" t="s">
        <v>95</v>
      </c>
      <c r="L4164">
        <v>0</v>
      </c>
      <c r="M4164">
        <v>526</v>
      </c>
      <c r="P4164">
        <v>217</v>
      </c>
      <c r="Q4164">
        <v>0</v>
      </c>
      <c r="R4164" t="s">
        <v>96</v>
      </c>
      <c r="S4164">
        <v>13</v>
      </c>
      <c r="T4164">
        <v>50</v>
      </c>
      <c r="U4164">
        <v>5</v>
      </c>
      <c r="V4164">
        <v>7</v>
      </c>
      <c r="W4164">
        <v>22</v>
      </c>
      <c r="X4164">
        <v>4</v>
      </c>
      <c r="Y4164">
        <v>2</v>
      </c>
      <c r="Z4164">
        <v>3</v>
      </c>
      <c r="AA4164">
        <v>189</v>
      </c>
      <c r="AB4164">
        <v>9</v>
      </c>
      <c r="AC4164">
        <v>4</v>
      </c>
      <c r="AD4164">
        <v>0</v>
      </c>
      <c r="AE4164">
        <v>0</v>
      </c>
      <c r="AF4164">
        <v>0</v>
      </c>
      <c r="AG4164">
        <v>1</v>
      </c>
      <c r="AH4164">
        <v>6</v>
      </c>
      <c r="AI4164">
        <v>1</v>
      </c>
      <c r="AJ4164">
        <v>0</v>
      </c>
      <c r="AK4164">
        <v>4</v>
      </c>
      <c r="AL4164">
        <v>0</v>
      </c>
      <c r="AM4164">
        <v>1</v>
      </c>
      <c r="AN4164">
        <v>0</v>
      </c>
      <c r="AO4164">
        <v>0</v>
      </c>
      <c r="AP4164">
        <v>0</v>
      </c>
      <c r="AQ4164">
        <v>1</v>
      </c>
      <c r="AR4164">
        <v>0</v>
      </c>
      <c r="AS4164">
        <v>0</v>
      </c>
      <c r="AT4164">
        <v>0</v>
      </c>
      <c r="AU4164">
        <v>1</v>
      </c>
      <c r="AV4164">
        <v>1</v>
      </c>
      <c r="AW4164" t="s">
        <v>97</v>
      </c>
      <c r="AX4164" t="s">
        <v>97</v>
      </c>
      <c r="AY4164" t="s">
        <v>97</v>
      </c>
      <c r="AZ4164" t="s">
        <v>97</v>
      </c>
      <c r="BA4164" t="s">
        <v>97</v>
      </c>
      <c r="BB4164" t="s">
        <v>97</v>
      </c>
      <c r="BC4164" t="s">
        <v>97</v>
      </c>
      <c r="BD4164" t="s">
        <v>97</v>
      </c>
      <c r="BE4164" t="s">
        <v>97</v>
      </c>
      <c r="BF4164" t="s">
        <v>97</v>
      </c>
      <c r="BG4164" t="s">
        <v>97</v>
      </c>
      <c r="BH4164" t="s">
        <v>97</v>
      </c>
      <c r="BI4164" t="s">
        <v>97</v>
      </c>
      <c r="BJ4164" t="s">
        <v>97</v>
      </c>
      <c r="BK4164" t="s">
        <v>97</v>
      </c>
      <c r="BL4164" t="s">
        <v>97</v>
      </c>
      <c r="BM4164" t="s">
        <v>97</v>
      </c>
      <c r="BN4164" t="s">
        <v>97</v>
      </c>
      <c r="BO4164" t="s">
        <v>97</v>
      </c>
      <c r="BP4164" t="s">
        <v>97</v>
      </c>
      <c r="BQ4164" t="s">
        <v>97</v>
      </c>
      <c r="BR4164" t="s">
        <v>97</v>
      </c>
      <c r="BS4164" t="s">
        <v>97</v>
      </c>
      <c r="BT4164" t="s">
        <v>97</v>
      </c>
      <c r="BU4164" t="s">
        <v>97</v>
      </c>
      <c r="BV4164" t="s">
        <v>97</v>
      </c>
      <c r="BW4164" t="s">
        <v>97</v>
      </c>
      <c r="BX4164">
        <v>0</v>
      </c>
      <c r="BY4164" t="s">
        <v>97</v>
      </c>
      <c r="BZ4164" t="s">
        <v>97</v>
      </c>
      <c r="CA4164" t="s">
        <v>97</v>
      </c>
      <c r="CB4164" t="s">
        <v>97</v>
      </c>
      <c r="CC4164" t="s">
        <v>97</v>
      </c>
      <c r="CD4164" t="s">
        <v>97</v>
      </c>
      <c r="CE4164" t="s">
        <v>97</v>
      </c>
      <c r="CF4164" t="s">
        <v>97</v>
      </c>
      <c r="CG4164" t="s">
        <v>97</v>
      </c>
      <c r="CH4164" t="s">
        <v>97</v>
      </c>
      <c r="CI4164" t="s">
        <v>97</v>
      </c>
      <c r="CJ4164" t="s">
        <v>97</v>
      </c>
      <c r="CK4164" t="s">
        <v>97</v>
      </c>
      <c r="CL4164">
        <v>0</v>
      </c>
      <c r="CM4164">
        <v>6</v>
      </c>
      <c r="CN4164">
        <v>330</v>
      </c>
    </row>
    <row r="4165" spans="1:92" x14ac:dyDescent="0.25">
      <c r="A4165">
        <v>90</v>
      </c>
      <c r="B4165">
        <f t="shared" si="65"/>
        <v>7090</v>
      </c>
      <c r="C4165" t="s">
        <v>227</v>
      </c>
      <c r="D4165">
        <v>1388</v>
      </c>
      <c r="E4165">
        <v>0</v>
      </c>
      <c r="F4165" t="s">
        <v>98</v>
      </c>
      <c r="G4165" t="s">
        <v>99</v>
      </c>
      <c r="H4165">
        <v>0</v>
      </c>
      <c r="I4165">
        <v>0</v>
      </c>
      <c r="J4165">
        <v>1</v>
      </c>
      <c r="K4165" t="s">
        <v>95</v>
      </c>
      <c r="L4165">
        <v>0</v>
      </c>
      <c r="M4165">
        <v>526</v>
      </c>
      <c r="P4165">
        <v>227</v>
      </c>
      <c r="Q4165">
        <v>0</v>
      </c>
      <c r="R4165" t="s">
        <v>96</v>
      </c>
      <c r="S4165">
        <v>17</v>
      </c>
      <c r="T4165">
        <v>49</v>
      </c>
      <c r="U4165">
        <v>5</v>
      </c>
      <c r="V4165">
        <v>15</v>
      </c>
      <c r="W4165">
        <v>23</v>
      </c>
      <c r="X4165">
        <v>2</v>
      </c>
      <c r="Y4165">
        <v>1</v>
      </c>
      <c r="Z4165">
        <v>4</v>
      </c>
      <c r="AA4165">
        <v>157</v>
      </c>
      <c r="AB4165">
        <v>8</v>
      </c>
      <c r="AC4165">
        <v>8</v>
      </c>
      <c r="AD4165">
        <v>1</v>
      </c>
      <c r="AE4165">
        <v>0</v>
      </c>
      <c r="AF4165">
        <v>0</v>
      </c>
      <c r="AG4165">
        <v>0</v>
      </c>
      <c r="AH4165">
        <v>3</v>
      </c>
      <c r="AI4165">
        <v>0</v>
      </c>
      <c r="AJ4165">
        <v>0</v>
      </c>
      <c r="AK4165">
        <v>4</v>
      </c>
      <c r="AL4165">
        <v>0</v>
      </c>
      <c r="AM4165">
        <v>1</v>
      </c>
      <c r="AN4165">
        <v>0</v>
      </c>
      <c r="AO4165">
        <v>0</v>
      </c>
      <c r="AP4165">
        <v>1</v>
      </c>
      <c r="AQ4165">
        <v>0</v>
      </c>
      <c r="AR4165">
        <v>3</v>
      </c>
      <c r="AS4165">
        <v>0</v>
      </c>
      <c r="AT4165">
        <v>0</v>
      </c>
      <c r="AU4165">
        <v>0</v>
      </c>
      <c r="AV4165">
        <v>0</v>
      </c>
      <c r="AW4165" t="s">
        <v>97</v>
      </c>
      <c r="AX4165" t="s">
        <v>97</v>
      </c>
      <c r="AY4165" t="s">
        <v>97</v>
      </c>
      <c r="AZ4165" t="s">
        <v>97</v>
      </c>
      <c r="BA4165" t="s">
        <v>97</v>
      </c>
      <c r="BB4165" t="s">
        <v>97</v>
      </c>
      <c r="BC4165" t="s">
        <v>97</v>
      </c>
      <c r="BD4165" t="s">
        <v>97</v>
      </c>
      <c r="BE4165" t="s">
        <v>97</v>
      </c>
      <c r="BF4165" t="s">
        <v>97</v>
      </c>
      <c r="BG4165" t="s">
        <v>97</v>
      </c>
      <c r="BH4165" t="s">
        <v>97</v>
      </c>
      <c r="BI4165" t="s">
        <v>97</v>
      </c>
      <c r="BJ4165" t="s">
        <v>97</v>
      </c>
      <c r="BK4165" t="s">
        <v>97</v>
      </c>
      <c r="BL4165" t="s">
        <v>97</v>
      </c>
      <c r="BM4165" t="s">
        <v>97</v>
      </c>
      <c r="BN4165" t="s">
        <v>97</v>
      </c>
      <c r="BO4165" t="s">
        <v>97</v>
      </c>
      <c r="BP4165" t="s">
        <v>97</v>
      </c>
      <c r="BQ4165" t="s">
        <v>97</v>
      </c>
      <c r="BR4165" t="s">
        <v>97</v>
      </c>
      <c r="BS4165" t="s">
        <v>97</v>
      </c>
      <c r="BT4165" t="s">
        <v>97</v>
      </c>
      <c r="BU4165" t="s">
        <v>97</v>
      </c>
      <c r="BV4165" t="s">
        <v>97</v>
      </c>
      <c r="BW4165" t="s">
        <v>97</v>
      </c>
      <c r="BX4165">
        <v>3</v>
      </c>
      <c r="BY4165" t="s">
        <v>97</v>
      </c>
      <c r="BZ4165" t="s">
        <v>97</v>
      </c>
      <c r="CA4165" t="s">
        <v>97</v>
      </c>
      <c r="CB4165" t="s">
        <v>97</v>
      </c>
      <c r="CC4165" t="s">
        <v>97</v>
      </c>
      <c r="CD4165" t="s">
        <v>97</v>
      </c>
      <c r="CE4165" t="s">
        <v>97</v>
      </c>
      <c r="CF4165" t="s">
        <v>97</v>
      </c>
      <c r="CG4165" t="s">
        <v>97</v>
      </c>
      <c r="CH4165" t="s">
        <v>97</v>
      </c>
      <c r="CI4165" t="s">
        <v>97</v>
      </c>
      <c r="CJ4165" t="s">
        <v>97</v>
      </c>
      <c r="CK4165" t="s">
        <v>97</v>
      </c>
      <c r="CL4165">
        <v>0</v>
      </c>
      <c r="CM4165">
        <v>22</v>
      </c>
      <c r="CN4165">
        <v>324</v>
      </c>
    </row>
    <row r="4166" spans="1:92" x14ac:dyDescent="0.25">
      <c r="A4166">
        <v>90</v>
      </c>
      <c r="B4166">
        <f t="shared" si="65"/>
        <v>7090</v>
      </c>
      <c r="C4166" t="s">
        <v>227</v>
      </c>
      <c r="D4166">
        <v>1389</v>
      </c>
      <c r="E4166">
        <v>0</v>
      </c>
      <c r="F4166" t="s">
        <v>93</v>
      </c>
      <c r="G4166" t="s">
        <v>94</v>
      </c>
      <c r="H4166">
        <v>0</v>
      </c>
      <c r="I4166">
        <v>0</v>
      </c>
      <c r="J4166">
        <v>1</v>
      </c>
      <c r="K4166" t="s">
        <v>95</v>
      </c>
      <c r="L4166">
        <v>0</v>
      </c>
      <c r="M4166">
        <v>409</v>
      </c>
      <c r="P4166">
        <v>200</v>
      </c>
      <c r="Q4166">
        <v>0</v>
      </c>
      <c r="R4166" t="s">
        <v>96</v>
      </c>
      <c r="S4166">
        <v>11</v>
      </c>
      <c r="T4166">
        <v>52</v>
      </c>
      <c r="U4166">
        <v>3</v>
      </c>
      <c r="V4166">
        <v>9</v>
      </c>
      <c r="W4166">
        <v>24</v>
      </c>
      <c r="X4166">
        <v>8</v>
      </c>
      <c r="Y4166">
        <v>4</v>
      </c>
      <c r="Z4166">
        <v>1</v>
      </c>
      <c r="AA4166">
        <v>84</v>
      </c>
      <c r="AB4166">
        <v>9</v>
      </c>
      <c r="AC4166">
        <v>13</v>
      </c>
      <c r="AD4166">
        <v>0</v>
      </c>
      <c r="AE4166">
        <v>0</v>
      </c>
      <c r="AF4166">
        <v>0</v>
      </c>
      <c r="AG4166">
        <v>0</v>
      </c>
      <c r="AH4166">
        <v>2</v>
      </c>
      <c r="AI4166">
        <v>1</v>
      </c>
      <c r="AJ4166">
        <v>0</v>
      </c>
      <c r="AK4166">
        <v>4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 t="s">
        <v>97</v>
      </c>
      <c r="AX4166" t="s">
        <v>97</v>
      </c>
      <c r="AY4166" t="s">
        <v>97</v>
      </c>
      <c r="AZ4166" t="s">
        <v>97</v>
      </c>
      <c r="BA4166" t="s">
        <v>97</v>
      </c>
      <c r="BB4166" t="s">
        <v>97</v>
      </c>
      <c r="BC4166" t="s">
        <v>97</v>
      </c>
      <c r="BD4166" t="s">
        <v>97</v>
      </c>
      <c r="BE4166" t="s">
        <v>97</v>
      </c>
      <c r="BF4166" t="s">
        <v>97</v>
      </c>
      <c r="BG4166" t="s">
        <v>97</v>
      </c>
      <c r="BH4166" t="s">
        <v>97</v>
      </c>
      <c r="BI4166" t="s">
        <v>97</v>
      </c>
      <c r="BJ4166" t="s">
        <v>97</v>
      </c>
      <c r="BK4166" t="s">
        <v>97</v>
      </c>
      <c r="BL4166" t="s">
        <v>97</v>
      </c>
      <c r="BM4166" t="s">
        <v>97</v>
      </c>
      <c r="BN4166" t="s">
        <v>97</v>
      </c>
      <c r="BO4166" t="s">
        <v>97</v>
      </c>
      <c r="BP4166" t="s">
        <v>97</v>
      </c>
      <c r="BQ4166" t="s">
        <v>97</v>
      </c>
      <c r="BR4166" t="s">
        <v>97</v>
      </c>
      <c r="BS4166" t="s">
        <v>97</v>
      </c>
      <c r="BT4166" t="s">
        <v>97</v>
      </c>
      <c r="BU4166" t="s">
        <v>97</v>
      </c>
      <c r="BV4166" t="s">
        <v>97</v>
      </c>
      <c r="BW4166" t="s">
        <v>97</v>
      </c>
      <c r="BX4166">
        <v>1</v>
      </c>
      <c r="BY4166" t="s">
        <v>97</v>
      </c>
      <c r="BZ4166" t="s">
        <v>97</v>
      </c>
      <c r="CA4166" t="s">
        <v>97</v>
      </c>
      <c r="CB4166" t="s">
        <v>97</v>
      </c>
      <c r="CC4166" t="s">
        <v>97</v>
      </c>
      <c r="CD4166" t="s">
        <v>97</v>
      </c>
      <c r="CE4166" t="s">
        <v>97</v>
      </c>
      <c r="CF4166" t="s">
        <v>97</v>
      </c>
      <c r="CG4166" t="s">
        <v>97</v>
      </c>
      <c r="CH4166" t="s">
        <v>97</v>
      </c>
      <c r="CI4166" t="s">
        <v>97</v>
      </c>
      <c r="CJ4166" t="s">
        <v>97</v>
      </c>
      <c r="CK4166" t="s">
        <v>97</v>
      </c>
      <c r="CL4166">
        <v>0</v>
      </c>
      <c r="CM4166">
        <v>13</v>
      </c>
      <c r="CN4166">
        <v>238</v>
      </c>
    </row>
    <row r="4167" spans="1:92" x14ac:dyDescent="0.25">
      <c r="A4167">
        <v>90</v>
      </c>
      <c r="B4167">
        <f t="shared" si="65"/>
        <v>7090</v>
      </c>
      <c r="C4167" t="s">
        <v>227</v>
      </c>
      <c r="D4167">
        <v>1389</v>
      </c>
      <c r="E4167">
        <v>0</v>
      </c>
      <c r="F4167" t="s">
        <v>102</v>
      </c>
      <c r="G4167" t="s">
        <v>103</v>
      </c>
      <c r="H4167">
        <v>0</v>
      </c>
      <c r="I4167">
        <v>0</v>
      </c>
      <c r="J4167">
        <v>1</v>
      </c>
      <c r="K4167" t="s">
        <v>95</v>
      </c>
      <c r="L4167">
        <v>0</v>
      </c>
      <c r="M4167">
        <v>540</v>
      </c>
      <c r="P4167">
        <v>267</v>
      </c>
      <c r="Q4167">
        <v>0</v>
      </c>
      <c r="R4167" t="s">
        <v>96</v>
      </c>
      <c r="S4167">
        <v>10</v>
      </c>
      <c r="T4167">
        <v>22</v>
      </c>
      <c r="U4167">
        <v>6</v>
      </c>
      <c r="V4167">
        <v>18</v>
      </c>
      <c r="W4167">
        <v>47</v>
      </c>
      <c r="X4167">
        <v>3</v>
      </c>
      <c r="Y4167">
        <v>1</v>
      </c>
      <c r="Z4167">
        <v>2</v>
      </c>
      <c r="AA4167">
        <v>140</v>
      </c>
      <c r="AB4167">
        <v>9</v>
      </c>
      <c r="AC4167">
        <v>4</v>
      </c>
      <c r="AD4167">
        <v>1</v>
      </c>
      <c r="AE4167">
        <v>0</v>
      </c>
      <c r="AF4167">
        <v>0</v>
      </c>
      <c r="AG4167">
        <v>0</v>
      </c>
      <c r="AH4167">
        <v>0</v>
      </c>
      <c r="AI4167">
        <v>15</v>
      </c>
      <c r="AJ4167">
        <v>0</v>
      </c>
      <c r="AK4167">
        <v>0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 t="s">
        <v>97</v>
      </c>
      <c r="AX4167" t="s">
        <v>97</v>
      </c>
      <c r="AY4167" t="s">
        <v>97</v>
      </c>
      <c r="AZ4167" t="s">
        <v>97</v>
      </c>
      <c r="BA4167" t="s">
        <v>97</v>
      </c>
      <c r="BB4167" t="s">
        <v>97</v>
      </c>
      <c r="BC4167" t="s">
        <v>97</v>
      </c>
      <c r="BD4167" t="s">
        <v>97</v>
      </c>
      <c r="BE4167" t="s">
        <v>97</v>
      </c>
      <c r="BF4167" t="s">
        <v>97</v>
      </c>
      <c r="BG4167" t="s">
        <v>97</v>
      </c>
      <c r="BH4167" t="s">
        <v>97</v>
      </c>
      <c r="BI4167" t="s">
        <v>97</v>
      </c>
      <c r="BJ4167" t="s">
        <v>97</v>
      </c>
      <c r="BK4167" t="s">
        <v>97</v>
      </c>
      <c r="BL4167" t="s">
        <v>97</v>
      </c>
      <c r="BM4167" t="s">
        <v>97</v>
      </c>
      <c r="BN4167" t="s">
        <v>97</v>
      </c>
      <c r="BO4167" t="s">
        <v>97</v>
      </c>
      <c r="BP4167" t="s">
        <v>97</v>
      </c>
      <c r="BQ4167" t="s">
        <v>97</v>
      </c>
      <c r="BR4167" t="s">
        <v>97</v>
      </c>
      <c r="BS4167" t="s">
        <v>97</v>
      </c>
      <c r="BT4167" t="s">
        <v>97</v>
      </c>
      <c r="BU4167" t="s">
        <v>97</v>
      </c>
      <c r="BV4167" t="s">
        <v>97</v>
      </c>
      <c r="BW4167" t="s">
        <v>97</v>
      </c>
      <c r="BX4167">
        <v>0</v>
      </c>
      <c r="BY4167" t="s">
        <v>97</v>
      </c>
      <c r="BZ4167" t="s">
        <v>97</v>
      </c>
      <c r="CA4167" t="s">
        <v>97</v>
      </c>
      <c r="CB4167" t="s">
        <v>97</v>
      </c>
      <c r="CC4167" t="s">
        <v>97</v>
      </c>
      <c r="CD4167" t="s">
        <v>97</v>
      </c>
      <c r="CE4167" t="s">
        <v>97</v>
      </c>
      <c r="CF4167" t="s">
        <v>97</v>
      </c>
      <c r="CG4167" t="s">
        <v>97</v>
      </c>
      <c r="CH4167" t="s">
        <v>97</v>
      </c>
      <c r="CI4167" t="s">
        <v>97</v>
      </c>
      <c r="CJ4167" t="s">
        <v>97</v>
      </c>
      <c r="CK4167" t="s">
        <v>97</v>
      </c>
      <c r="CL4167">
        <v>0</v>
      </c>
      <c r="CM4167">
        <v>16</v>
      </c>
      <c r="CN4167">
        <v>295</v>
      </c>
    </row>
    <row r="4168" spans="1:92" x14ac:dyDescent="0.25">
      <c r="A4168">
        <v>90</v>
      </c>
      <c r="B4168">
        <f t="shared" si="65"/>
        <v>7090</v>
      </c>
      <c r="C4168" t="s">
        <v>227</v>
      </c>
      <c r="D4168">
        <v>1390</v>
      </c>
      <c r="E4168">
        <v>0</v>
      </c>
      <c r="F4168" t="s">
        <v>93</v>
      </c>
      <c r="G4168" t="s">
        <v>94</v>
      </c>
      <c r="H4168">
        <v>0</v>
      </c>
      <c r="I4168">
        <v>0</v>
      </c>
      <c r="J4168">
        <v>1</v>
      </c>
      <c r="K4168" t="s">
        <v>95</v>
      </c>
      <c r="L4168">
        <v>0</v>
      </c>
      <c r="M4168">
        <v>473</v>
      </c>
      <c r="P4168">
        <v>206</v>
      </c>
      <c r="Q4168">
        <v>0</v>
      </c>
      <c r="R4168" t="s">
        <v>96</v>
      </c>
      <c r="S4168">
        <v>11</v>
      </c>
      <c r="T4168">
        <v>22</v>
      </c>
      <c r="U4168">
        <v>3</v>
      </c>
      <c r="V4168">
        <v>14</v>
      </c>
      <c r="W4168">
        <v>35</v>
      </c>
      <c r="X4168">
        <v>1</v>
      </c>
      <c r="Y4168">
        <v>1</v>
      </c>
      <c r="Z4168">
        <v>4</v>
      </c>
      <c r="AA4168">
        <v>167</v>
      </c>
      <c r="AB4168">
        <v>2</v>
      </c>
      <c r="AC4168">
        <v>3</v>
      </c>
      <c r="AD4168">
        <v>0</v>
      </c>
      <c r="AE4168">
        <v>0</v>
      </c>
      <c r="AF4168">
        <v>0</v>
      </c>
      <c r="AG4168">
        <v>0</v>
      </c>
      <c r="AH4168">
        <v>6</v>
      </c>
      <c r="AI4168">
        <v>1</v>
      </c>
      <c r="AJ4168">
        <v>2</v>
      </c>
      <c r="AK4168">
        <v>1</v>
      </c>
      <c r="AL4168">
        <v>1</v>
      </c>
      <c r="AM4168">
        <v>0</v>
      </c>
      <c r="AN4168">
        <v>1</v>
      </c>
      <c r="AO4168">
        <v>0</v>
      </c>
      <c r="AP4168">
        <v>0</v>
      </c>
      <c r="AQ4168">
        <v>4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 t="s">
        <v>97</v>
      </c>
      <c r="AX4168" t="s">
        <v>97</v>
      </c>
      <c r="AY4168" t="s">
        <v>97</v>
      </c>
      <c r="AZ4168" t="s">
        <v>97</v>
      </c>
      <c r="BA4168" t="s">
        <v>97</v>
      </c>
      <c r="BB4168" t="s">
        <v>97</v>
      </c>
      <c r="BC4168" t="s">
        <v>97</v>
      </c>
      <c r="BD4168" t="s">
        <v>97</v>
      </c>
      <c r="BE4168" t="s">
        <v>97</v>
      </c>
      <c r="BF4168" t="s">
        <v>97</v>
      </c>
      <c r="BG4168" t="s">
        <v>97</v>
      </c>
      <c r="BH4168" t="s">
        <v>97</v>
      </c>
      <c r="BI4168" t="s">
        <v>97</v>
      </c>
      <c r="BJ4168" t="s">
        <v>97</v>
      </c>
      <c r="BK4168" t="s">
        <v>97</v>
      </c>
      <c r="BL4168" t="s">
        <v>97</v>
      </c>
      <c r="BM4168" t="s">
        <v>97</v>
      </c>
      <c r="BN4168" t="s">
        <v>97</v>
      </c>
      <c r="BO4168" t="s">
        <v>97</v>
      </c>
      <c r="BP4168" t="s">
        <v>97</v>
      </c>
      <c r="BQ4168" t="s">
        <v>97</v>
      </c>
      <c r="BR4168" t="s">
        <v>97</v>
      </c>
      <c r="BS4168" t="s">
        <v>97</v>
      </c>
      <c r="BT4168" t="s">
        <v>97</v>
      </c>
      <c r="BU4168" t="s">
        <v>97</v>
      </c>
      <c r="BV4168" t="s">
        <v>97</v>
      </c>
      <c r="BW4168" t="s">
        <v>97</v>
      </c>
      <c r="BX4168">
        <v>1</v>
      </c>
      <c r="BY4168" t="s">
        <v>97</v>
      </c>
      <c r="BZ4168" t="s">
        <v>97</v>
      </c>
      <c r="CA4168" t="s">
        <v>97</v>
      </c>
      <c r="CB4168" t="s">
        <v>97</v>
      </c>
      <c r="CC4168" t="s">
        <v>97</v>
      </c>
      <c r="CD4168" t="s">
        <v>97</v>
      </c>
      <c r="CE4168" t="s">
        <v>97</v>
      </c>
      <c r="CF4168" t="s">
        <v>97</v>
      </c>
      <c r="CG4168" t="s">
        <v>97</v>
      </c>
      <c r="CH4168" t="s">
        <v>97</v>
      </c>
      <c r="CI4168" t="s">
        <v>97</v>
      </c>
      <c r="CJ4168" t="s">
        <v>97</v>
      </c>
      <c r="CK4168" t="s">
        <v>97</v>
      </c>
      <c r="CL4168">
        <v>0</v>
      </c>
      <c r="CM4168">
        <v>8</v>
      </c>
      <c r="CN4168">
        <v>287</v>
      </c>
    </row>
    <row r="4169" spans="1:92" x14ac:dyDescent="0.25">
      <c r="A4169">
        <v>90</v>
      </c>
      <c r="B4169">
        <f t="shared" si="65"/>
        <v>7090</v>
      </c>
      <c r="C4169" t="s">
        <v>227</v>
      </c>
      <c r="D4169">
        <v>1390</v>
      </c>
      <c r="E4169">
        <v>0</v>
      </c>
      <c r="F4169" t="s">
        <v>98</v>
      </c>
      <c r="G4169" t="s">
        <v>99</v>
      </c>
      <c r="H4169">
        <v>0</v>
      </c>
      <c r="I4169">
        <v>0</v>
      </c>
      <c r="J4169">
        <v>1</v>
      </c>
      <c r="K4169" t="s">
        <v>95</v>
      </c>
      <c r="L4169">
        <v>0</v>
      </c>
      <c r="M4169">
        <v>472</v>
      </c>
      <c r="P4169">
        <v>200</v>
      </c>
      <c r="Q4169">
        <v>0</v>
      </c>
      <c r="R4169" t="s">
        <v>96</v>
      </c>
      <c r="S4169">
        <v>8</v>
      </c>
      <c r="T4169">
        <v>35</v>
      </c>
      <c r="U4169">
        <v>6</v>
      </c>
      <c r="V4169">
        <v>6</v>
      </c>
      <c r="W4169">
        <v>21</v>
      </c>
      <c r="X4169">
        <v>1</v>
      </c>
      <c r="Y4169">
        <v>0</v>
      </c>
      <c r="Z4169">
        <v>1</v>
      </c>
      <c r="AA4169">
        <v>188</v>
      </c>
      <c r="AB4169">
        <v>4</v>
      </c>
      <c r="AC4169">
        <v>5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3</v>
      </c>
      <c r="AR4169">
        <v>1</v>
      </c>
      <c r="AS4169">
        <v>1</v>
      </c>
      <c r="AT4169">
        <v>0</v>
      </c>
      <c r="AU4169">
        <v>0</v>
      </c>
      <c r="AV4169">
        <v>0</v>
      </c>
      <c r="AW4169" t="s">
        <v>97</v>
      </c>
      <c r="AX4169" t="s">
        <v>97</v>
      </c>
      <c r="AY4169" t="s">
        <v>97</v>
      </c>
      <c r="AZ4169" t="s">
        <v>97</v>
      </c>
      <c r="BA4169" t="s">
        <v>97</v>
      </c>
      <c r="BB4169" t="s">
        <v>97</v>
      </c>
      <c r="BC4169" t="s">
        <v>97</v>
      </c>
      <c r="BD4169" t="s">
        <v>97</v>
      </c>
      <c r="BE4169" t="s">
        <v>97</v>
      </c>
      <c r="BF4169" t="s">
        <v>97</v>
      </c>
      <c r="BG4169" t="s">
        <v>97</v>
      </c>
      <c r="BH4169" t="s">
        <v>97</v>
      </c>
      <c r="BI4169" t="s">
        <v>97</v>
      </c>
      <c r="BJ4169" t="s">
        <v>97</v>
      </c>
      <c r="BK4169" t="s">
        <v>97</v>
      </c>
      <c r="BL4169" t="s">
        <v>97</v>
      </c>
      <c r="BM4169" t="s">
        <v>97</v>
      </c>
      <c r="BN4169" t="s">
        <v>97</v>
      </c>
      <c r="BO4169" t="s">
        <v>97</v>
      </c>
      <c r="BP4169" t="s">
        <v>97</v>
      </c>
      <c r="BQ4169" t="s">
        <v>97</v>
      </c>
      <c r="BR4169" t="s">
        <v>97</v>
      </c>
      <c r="BS4169" t="s">
        <v>97</v>
      </c>
      <c r="BT4169" t="s">
        <v>97</v>
      </c>
      <c r="BU4169" t="s">
        <v>97</v>
      </c>
      <c r="BV4169" t="s">
        <v>97</v>
      </c>
      <c r="BW4169" t="s">
        <v>97</v>
      </c>
      <c r="BX4169">
        <v>0</v>
      </c>
      <c r="BY4169" t="s">
        <v>97</v>
      </c>
      <c r="BZ4169" t="s">
        <v>97</v>
      </c>
      <c r="CA4169" t="s">
        <v>97</v>
      </c>
      <c r="CB4169" t="s">
        <v>97</v>
      </c>
      <c r="CC4169" t="s">
        <v>97</v>
      </c>
      <c r="CD4169" t="s">
        <v>97</v>
      </c>
      <c r="CE4169" t="s">
        <v>97</v>
      </c>
      <c r="CF4169" t="s">
        <v>97</v>
      </c>
      <c r="CG4169" t="s">
        <v>97</v>
      </c>
      <c r="CH4169" t="s">
        <v>97</v>
      </c>
      <c r="CI4169" t="s">
        <v>97</v>
      </c>
      <c r="CJ4169" t="s">
        <v>97</v>
      </c>
      <c r="CK4169" t="s">
        <v>97</v>
      </c>
      <c r="CL4169">
        <v>1</v>
      </c>
      <c r="CM4169">
        <v>17</v>
      </c>
      <c r="CN4169">
        <v>298</v>
      </c>
    </row>
    <row r="4170" spans="1:92" x14ac:dyDescent="0.25">
      <c r="A4170">
        <v>90</v>
      </c>
      <c r="B4170">
        <f t="shared" si="65"/>
        <v>7090</v>
      </c>
      <c r="C4170" t="s">
        <v>227</v>
      </c>
      <c r="D4170">
        <v>1390</v>
      </c>
      <c r="E4170">
        <v>0</v>
      </c>
      <c r="F4170" t="s">
        <v>102</v>
      </c>
      <c r="G4170" t="s">
        <v>103</v>
      </c>
      <c r="H4170">
        <v>0</v>
      </c>
      <c r="I4170">
        <v>0</v>
      </c>
      <c r="J4170">
        <v>1</v>
      </c>
      <c r="K4170" t="s">
        <v>95</v>
      </c>
      <c r="L4170">
        <v>0</v>
      </c>
      <c r="M4170">
        <v>608</v>
      </c>
      <c r="P4170">
        <v>258</v>
      </c>
      <c r="Q4170">
        <v>0</v>
      </c>
      <c r="R4170" t="s">
        <v>96</v>
      </c>
      <c r="S4170">
        <v>18</v>
      </c>
      <c r="T4170">
        <v>12</v>
      </c>
      <c r="U4170">
        <v>7</v>
      </c>
      <c r="V4170">
        <v>13</v>
      </c>
      <c r="W4170">
        <v>19</v>
      </c>
      <c r="X4170">
        <v>3</v>
      </c>
      <c r="Y4170">
        <v>4</v>
      </c>
      <c r="Z4170">
        <v>0</v>
      </c>
      <c r="AA4170">
        <v>248</v>
      </c>
      <c r="AB4170">
        <v>10</v>
      </c>
      <c r="AC4170">
        <v>10</v>
      </c>
      <c r="AD4170">
        <v>0</v>
      </c>
      <c r="AE4170">
        <v>0</v>
      </c>
      <c r="AF4170">
        <v>0</v>
      </c>
      <c r="AG4170">
        <v>0</v>
      </c>
      <c r="AH4170">
        <v>13</v>
      </c>
      <c r="AI4170">
        <v>0</v>
      </c>
      <c r="AJ4170">
        <v>0</v>
      </c>
      <c r="AK4170">
        <v>4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 t="s">
        <v>97</v>
      </c>
      <c r="AX4170" t="s">
        <v>97</v>
      </c>
      <c r="AY4170" t="s">
        <v>97</v>
      </c>
      <c r="AZ4170" t="s">
        <v>97</v>
      </c>
      <c r="BA4170" t="s">
        <v>97</v>
      </c>
      <c r="BB4170" t="s">
        <v>97</v>
      </c>
      <c r="BC4170" t="s">
        <v>97</v>
      </c>
      <c r="BD4170" t="s">
        <v>97</v>
      </c>
      <c r="BE4170" t="s">
        <v>97</v>
      </c>
      <c r="BF4170" t="s">
        <v>97</v>
      </c>
      <c r="BG4170" t="s">
        <v>97</v>
      </c>
      <c r="BH4170" t="s">
        <v>97</v>
      </c>
      <c r="BI4170" t="s">
        <v>97</v>
      </c>
      <c r="BJ4170" t="s">
        <v>97</v>
      </c>
      <c r="BK4170" t="s">
        <v>97</v>
      </c>
      <c r="BL4170" t="s">
        <v>97</v>
      </c>
      <c r="BM4170" t="s">
        <v>97</v>
      </c>
      <c r="BN4170" t="s">
        <v>97</v>
      </c>
      <c r="BO4170" t="s">
        <v>97</v>
      </c>
      <c r="BP4170" t="s">
        <v>97</v>
      </c>
      <c r="BQ4170" t="s">
        <v>97</v>
      </c>
      <c r="BR4170" t="s">
        <v>97</v>
      </c>
      <c r="BS4170" t="s">
        <v>97</v>
      </c>
      <c r="BT4170" t="s">
        <v>97</v>
      </c>
      <c r="BU4170" t="s">
        <v>97</v>
      </c>
      <c r="BV4170" t="s">
        <v>97</v>
      </c>
      <c r="BW4170" t="s">
        <v>97</v>
      </c>
      <c r="BX4170">
        <v>3</v>
      </c>
      <c r="BY4170" t="s">
        <v>97</v>
      </c>
      <c r="BZ4170" t="s">
        <v>97</v>
      </c>
      <c r="CA4170" t="s">
        <v>97</v>
      </c>
      <c r="CB4170" t="s">
        <v>97</v>
      </c>
      <c r="CC4170" t="s">
        <v>97</v>
      </c>
      <c r="CD4170" t="s">
        <v>97</v>
      </c>
      <c r="CE4170" t="s">
        <v>97</v>
      </c>
      <c r="CF4170" t="s">
        <v>97</v>
      </c>
      <c r="CG4170" t="s">
        <v>97</v>
      </c>
      <c r="CH4170" t="s">
        <v>97</v>
      </c>
      <c r="CI4170" t="s">
        <v>97</v>
      </c>
      <c r="CJ4170" t="s">
        <v>97</v>
      </c>
      <c r="CK4170" t="s">
        <v>97</v>
      </c>
      <c r="CL4170">
        <v>0</v>
      </c>
      <c r="CM4170">
        <v>10</v>
      </c>
      <c r="CN4170">
        <v>371</v>
      </c>
    </row>
    <row r="4171" spans="1:92" x14ac:dyDescent="0.25">
      <c r="A4171">
        <v>90</v>
      </c>
      <c r="B4171">
        <f t="shared" si="65"/>
        <v>7090</v>
      </c>
      <c r="C4171" t="s">
        <v>227</v>
      </c>
      <c r="D4171">
        <v>1391</v>
      </c>
      <c r="E4171">
        <v>0</v>
      </c>
      <c r="F4171" t="s">
        <v>93</v>
      </c>
      <c r="G4171" t="s">
        <v>94</v>
      </c>
      <c r="H4171">
        <v>0</v>
      </c>
      <c r="I4171">
        <v>0</v>
      </c>
      <c r="J4171">
        <v>1</v>
      </c>
      <c r="K4171" t="s">
        <v>95</v>
      </c>
      <c r="L4171">
        <v>0</v>
      </c>
      <c r="M4171">
        <v>587</v>
      </c>
      <c r="P4171">
        <v>236</v>
      </c>
      <c r="Q4171">
        <v>0</v>
      </c>
      <c r="R4171" t="s">
        <v>96</v>
      </c>
      <c r="S4171">
        <v>8</v>
      </c>
      <c r="T4171">
        <v>49</v>
      </c>
      <c r="U4171">
        <v>3</v>
      </c>
      <c r="V4171">
        <v>24</v>
      </c>
      <c r="W4171">
        <v>57</v>
      </c>
      <c r="X4171">
        <v>4</v>
      </c>
      <c r="Y4171">
        <v>3</v>
      </c>
      <c r="Z4171">
        <v>0</v>
      </c>
      <c r="AA4171">
        <v>186</v>
      </c>
      <c r="AB4171">
        <v>11</v>
      </c>
      <c r="AC4171">
        <v>4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2</v>
      </c>
      <c r="AJ4171">
        <v>0</v>
      </c>
      <c r="AK4171">
        <v>1</v>
      </c>
      <c r="AL4171">
        <v>0</v>
      </c>
      <c r="AM4171">
        <v>1</v>
      </c>
      <c r="AN4171">
        <v>0</v>
      </c>
      <c r="AO4171">
        <v>0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 t="s">
        <v>97</v>
      </c>
      <c r="AX4171" t="s">
        <v>97</v>
      </c>
      <c r="AY4171" t="s">
        <v>97</v>
      </c>
      <c r="AZ4171" t="s">
        <v>97</v>
      </c>
      <c r="BA4171" t="s">
        <v>97</v>
      </c>
      <c r="BB4171" t="s">
        <v>97</v>
      </c>
      <c r="BC4171" t="s">
        <v>97</v>
      </c>
      <c r="BD4171" t="s">
        <v>97</v>
      </c>
      <c r="BE4171" t="s">
        <v>97</v>
      </c>
      <c r="BF4171" t="s">
        <v>97</v>
      </c>
      <c r="BG4171" t="s">
        <v>97</v>
      </c>
      <c r="BH4171" t="s">
        <v>97</v>
      </c>
      <c r="BI4171" t="s">
        <v>97</v>
      </c>
      <c r="BJ4171" t="s">
        <v>97</v>
      </c>
      <c r="BK4171" t="s">
        <v>97</v>
      </c>
      <c r="BL4171" t="s">
        <v>97</v>
      </c>
      <c r="BM4171" t="s">
        <v>97</v>
      </c>
      <c r="BN4171" t="s">
        <v>97</v>
      </c>
      <c r="BO4171" t="s">
        <v>97</v>
      </c>
      <c r="BP4171" t="s">
        <v>97</v>
      </c>
      <c r="BQ4171" t="s">
        <v>97</v>
      </c>
      <c r="BR4171" t="s">
        <v>97</v>
      </c>
      <c r="BS4171" t="s">
        <v>97</v>
      </c>
      <c r="BT4171" t="s">
        <v>97</v>
      </c>
      <c r="BU4171" t="s">
        <v>97</v>
      </c>
      <c r="BV4171" t="s">
        <v>97</v>
      </c>
      <c r="BW4171" t="s">
        <v>97</v>
      </c>
      <c r="BX4171">
        <v>5</v>
      </c>
      <c r="BY4171" t="s">
        <v>97</v>
      </c>
      <c r="BZ4171" t="s">
        <v>97</v>
      </c>
      <c r="CA4171" t="s">
        <v>97</v>
      </c>
      <c r="CB4171" t="s">
        <v>97</v>
      </c>
      <c r="CC4171" t="s">
        <v>97</v>
      </c>
      <c r="CD4171" t="s">
        <v>97</v>
      </c>
      <c r="CE4171" t="s">
        <v>97</v>
      </c>
      <c r="CF4171" t="s">
        <v>97</v>
      </c>
      <c r="CG4171" t="s">
        <v>97</v>
      </c>
      <c r="CH4171" t="s">
        <v>97</v>
      </c>
      <c r="CI4171" t="s">
        <v>97</v>
      </c>
      <c r="CJ4171" t="s">
        <v>97</v>
      </c>
      <c r="CK4171" t="s">
        <v>97</v>
      </c>
      <c r="CL4171">
        <v>0</v>
      </c>
      <c r="CM4171">
        <v>9</v>
      </c>
      <c r="CN4171">
        <v>363</v>
      </c>
    </row>
    <row r="4172" spans="1:92" x14ac:dyDescent="0.25">
      <c r="A4172">
        <v>90</v>
      </c>
      <c r="B4172">
        <f t="shared" si="65"/>
        <v>7090</v>
      </c>
      <c r="C4172" t="s">
        <v>227</v>
      </c>
      <c r="D4172">
        <v>1391</v>
      </c>
      <c r="E4172">
        <v>0</v>
      </c>
      <c r="F4172" t="s">
        <v>98</v>
      </c>
      <c r="G4172" t="s">
        <v>99</v>
      </c>
      <c r="H4172">
        <v>0</v>
      </c>
      <c r="I4172">
        <v>0</v>
      </c>
      <c r="J4172">
        <v>1</v>
      </c>
      <c r="K4172" t="s">
        <v>95</v>
      </c>
      <c r="L4172">
        <v>0</v>
      </c>
      <c r="M4172">
        <v>587</v>
      </c>
      <c r="P4172">
        <v>190</v>
      </c>
      <c r="Q4172">
        <v>0</v>
      </c>
      <c r="R4172" t="s">
        <v>96</v>
      </c>
      <c r="S4172">
        <v>12</v>
      </c>
      <c r="T4172">
        <v>50</v>
      </c>
      <c r="U4172">
        <v>0</v>
      </c>
      <c r="V4172">
        <v>9</v>
      </c>
      <c r="W4172">
        <v>54</v>
      </c>
      <c r="X4172">
        <v>8</v>
      </c>
      <c r="Y4172">
        <v>5</v>
      </c>
      <c r="Z4172">
        <v>2</v>
      </c>
      <c r="AA4172">
        <v>247</v>
      </c>
      <c r="AB4172">
        <v>9</v>
      </c>
      <c r="AC4172">
        <v>4</v>
      </c>
      <c r="AD4172">
        <v>0</v>
      </c>
      <c r="AE4172">
        <v>1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4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 t="s">
        <v>97</v>
      </c>
      <c r="AX4172" t="s">
        <v>97</v>
      </c>
      <c r="AY4172" t="s">
        <v>97</v>
      </c>
      <c r="AZ4172" t="s">
        <v>97</v>
      </c>
      <c r="BA4172" t="s">
        <v>97</v>
      </c>
      <c r="BB4172" t="s">
        <v>97</v>
      </c>
      <c r="BC4172" t="s">
        <v>97</v>
      </c>
      <c r="BD4172" t="s">
        <v>97</v>
      </c>
      <c r="BE4172" t="s">
        <v>97</v>
      </c>
      <c r="BF4172" t="s">
        <v>97</v>
      </c>
      <c r="BG4172" t="s">
        <v>97</v>
      </c>
      <c r="BH4172" t="s">
        <v>97</v>
      </c>
      <c r="BI4172" t="s">
        <v>97</v>
      </c>
      <c r="BJ4172" t="s">
        <v>97</v>
      </c>
      <c r="BK4172" t="s">
        <v>97</v>
      </c>
      <c r="BL4172" t="s">
        <v>97</v>
      </c>
      <c r="BM4172" t="s">
        <v>97</v>
      </c>
      <c r="BN4172" t="s">
        <v>97</v>
      </c>
      <c r="BO4172" t="s">
        <v>97</v>
      </c>
      <c r="BP4172" t="s">
        <v>97</v>
      </c>
      <c r="BQ4172" t="s">
        <v>97</v>
      </c>
      <c r="BR4172" t="s">
        <v>97</v>
      </c>
      <c r="BS4172" t="s">
        <v>97</v>
      </c>
      <c r="BT4172" t="s">
        <v>97</v>
      </c>
      <c r="BU4172" t="s">
        <v>97</v>
      </c>
      <c r="BV4172" t="s">
        <v>97</v>
      </c>
      <c r="BW4172" t="s">
        <v>97</v>
      </c>
      <c r="BX4172">
        <v>3</v>
      </c>
      <c r="BY4172" t="s">
        <v>97</v>
      </c>
      <c r="BZ4172" t="s">
        <v>97</v>
      </c>
      <c r="CA4172" t="s">
        <v>97</v>
      </c>
      <c r="CB4172" t="s">
        <v>97</v>
      </c>
      <c r="CC4172" t="s">
        <v>97</v>
      </c>
      <c r="CD4172" t="s">
        <v>97</v>
      </c>
      <c r="CE4172" t="s">
        <v>97</v>
      </c>
      <c r="CF4172" t="s">
        <v>97</v>
      </c>
      <c r="CG4172" t="s">
        <v>97</v>
      </c>
      <c r="CH4172" t="s">
        <v>97</v>
      </c>
      <c r="CI4172" t="s">
        <v>97</v>
      </c>
      <c r="CJ4172" t="s">
        <v>97</v>
      </c>
      <c r="CK4172" t="s">
        <v>97</v>
      </c>
      <c r="CL4172">
        <v>0</v>
      </c>
      <c r="CM4172">
        <v>12</v>
      </c>
      <c r="CN4172">
        <v>417</v>
      </c>
    </row>
    <row r="4173" spans="1:92" x14ac:dyDescent="0.25">
      <c r="A4173">
        <v>90</v>
      </c>
      <c r="B4173">
        <f t="shared" si="65"/>
        <v>7090</v>
      </c>
      <c r="C4173" t="s">
        <v>227</v>
      </c>
      <c r="D4173">
        <v>1392</v>
      </c>
      <c r="E4173">
        <v>0</v>
      </c>
      <c r="F4173" t="s">
        <v>93</v>
      </c>
      <c r="G4173" t="s">
        <v>94</v>
      </c>
      <c r="H4173">
        <v>0</v>
      </c>
      <c r="I4173">
        <v>0</v>
      </c>
      <c r="J4173">
        <v>1</v>
      </c>
      <c r="K4173" t="s">
        <v>95</v>
      </c>
      <c r="L4173">
        <v>0</v>
      </c>
      <c r="M4173">
        <v>580</v>
      </c>
      <c r="P4173">
        <v>239</v>
      </c>
      <c r="Q4173">
        <v>0</v>
      </c>
      <c r="R4173" t="s">
        <v>96</v>
      </c>
      <c r="S4173">
        <v>14</v>
      </c>
      <c r="T4173">
        <v>33</v>
      </c>
      <c r="U4173">
        <v>4</v>
      </c>
      <c r="V4173">
        <v>14</v>
      </c>
      <c r="W4173">
        <v>47</v>
      </c>
      <c r="X4173">
        <v>4</v>
      </c>
      <c r="Y4173">
        <v>3</v>
      </c>
      <c r="Z4173">
        <v>4</v>
      </c>
      <c r="AA4173">
        <v>197</v>
      </c>
      <c r="AB4173">
        <v>8</v>
      </c>
      <c r="AC4173">
        <v>8</v>
      </c>
      <c r="AD4173">
        <v>0</v>
      </c>
      <c r="AE4173">
        <v>0</v>
      </c>
      <c r="AF4173">
        <v>0</v>
      </c>
      <c r="AG4173">
        <v>0</v>
      </c>
      <c r="AH4173">
        <v>8</v>
      </c>
      <c r="AI4173">
        <v>1</v>
      </c>
      <c r="AJ4173">
        <v>1</v>
      </c>
      <c r="AK4173">
        <v>3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2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 t="s">
        <v>97</v>
      </c>
      <c r="AX4173" t="s">
        <v>97</v>
      </c>
      <c r="AY4173" t="s">
        <v>97</v>
      </c>
      <c r="AZ4173" t="s">
        <v>97</v>
      </c>
      <c r="BA4173" t="s">
        <v>97</v>
      </c>
      <c r="BB4173" t="s">
        <v>97</v>
      </c>
      <c r="BC4173" t="s">
        <v>97</v>
      </c>
      <c r="BD4173" t="s">
        <v>97</v>
      </c>
      <c r="BE4173" t="s">
        <v>97</v>
      </c>
      <c r="BF4173" t="s">
        <v>97</v>
      </c>
      <c r="BG4173" t="s">
        <v>97</v>
      </c>
      <c r="BH4173" t="s">
        <v>97</v>
      </c>
      <c r="BI4173" t="s">
        <v>97</v>
      </c>
      <c r="BJ4173" t="s">
        <v>97</v>
      </c>
      <c r="BK4173" t="s">
        <v>97</v>
      </c>
      <c r="BL4173" t="s">
        <v>97</v>
      </c>
      <c r="BM4173" t="s">
        <v>97</v>
      </c>
      <c r="BN4173" t="s">
        <v>97</v>
      </c>
      <c r="BO4173" t="s">
        <v>97</v>
      </c>
      <c r="BP4173" t="s">
        <v>97</v>
      </c>
      <c r="BQ4173" t="s">
        <v>97</v>
      </c>
      <c r="BR4173" t="s">
        <v>97</v>
      </c>
      <c r="BS4173" t="s">
        <v>97</v>
      </c>
      <c r="BT4173" t="s">
        <v>97</v>
      </c>
      <c r="BU4173" t="s">
        <v>97</v>
      </c>
      <c r="BV4173" t="s">
        <v>97</v>
      </c>
      <c r="BW4173" t="s">
        <v>97</v>
      </c>
      <c r="BX4173">
        <v>0</v>
      </c>
      <c r="BY4173" t="s">
        <v>97</v>
      </c>
      <c r="BZ4173" t="s">
        <v>97</v>
      </c>
      <c r="CA4173" t="s">
        <v>97</v>
      </c>
      <c r="CB4173" t="s">
        <v>97</v>
      </c>
      <c r="CC4173" t="s">
        <v>97</v>
      </c>
      <c r="CD4173" t="s">
        <v>97</v>
      </c>
      <c r="CE4173" t="s">
        <v>97</v>
      </c>
      <c r="CF4173" t="s">
        <v>97</v>
      </c>
      <c r="CG4173" t="s">
        <v>97</v>
      </c>
      <c r="CH4173" t="s">
        <v>97</v>
      </c>
      <c r="CI4173" t="s">
        <v>97</v>
      </c>
      <c r="CJ4173" t="s">
        <v>97</v>
      </c>
      <c r="CK4173" t="s">
        <v>97</v>
      </c>
      <c r="CL4173">
        <v>0</v>
      </c>
      <c r="CM4173">
        <v>14</v>
      </c>
      <c r="CN4173">
        <v>365</v>
      </c>
    </row>
    <row r="4174" spans="1:92" x14ac:dyDescent="0.25">
      <c r="A4174">
        <v>90</v>
      </c>
      <c r="B4174">
        <f t="shared" si="65"/>
        <v>7090</v>
      </c>
      <c r="C4174" t="s">
        <v>227</v>
      </c>
      <c r="D4174">
        <v>1392</v>
      </c>
      <c r="E4174">
        <v>0</v>
      </c>
      <c r="F4174" t="s">
        <v>98</v>
      </c>
      <c r="G4174" t="s">
        <v>99</v>
      </c>
      <c r="H4174">
        <v>0</v>
      </c>
      <c r="I4174">
        <v>0</v>
      </c>
      <c r="J4174">
        <v>1</v>
      </c>
      <c r="K4174" t="s">
        <v>95</v>
      </c>
      <c r="L4174">
        <v>0</v>
      </c>
      <c r="M4174">
        <v>580</v>
      </c>
      <c r="P4174">
        <v>237</v>
      </c>
      <c r="Q4174">
        <v>0</v>
      </c>
      <c r="R4174" t="s">
        <v>96</v>
      </c>
      <c r="S4174">
        <v>20</v>
      </c>
      <c r="T4174">
        <v>15</v>
      </c>
      <c r="U4174">
        <v>7</v>
      </c>
      <c r="V4174">
        <v>12</v>
      </c>
      <c r="W4174">
        <v>68</v>
      </c>
      <c r="X4174">
        <v>4</v>
      </c>
      <c r="Y4174">
        <v>4</v>
      </c>
      <c r="Z4174">
        <v>1</v>
      </c>
      <c r="AA4174">
        <v>196</v>
      </c>
      <c r="AB4174">
        <v>7</v>
      </c>
      <c r="AC4174">
        <v>9</v>
      </c>
      <c r="AD4174">
        <v>0</v>
      </c>
      <c r="AE4174">
        <v>0</v>
      </c>
      <c r="AF4174">
        <v>0</v>
      </c>
      <c r="AG4174">
        <v>0</v>
      </c>
      <c r="AH4174">
        <v>3</v>
      </c>
      <c r="AI4174">
        <v>4</v>
      </c>
      <c r="AJ4174">
        <v>1</v>
      </c>
      <c r="AK4174">
        <v>3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1</v>
      </c>
      <c r="AR4174">
        <v>0</v>
      </c>
      <c r="AS4174">
        <v>0</v>
      </c>
      <c r="AT4174">
        <v>0</v>
      </c>
      <c r="AU4174">
        <v>1</v>
      </c>
      <c r="AV4174">
        <v>0</v>
      </c>
      <c r="AW4174" t="s">
        <v>97</v>
      </c>
      <c r="AX4174" t="s">
        <v>97</v>
      </c>
      <c r="AY4174" t="s">
        <v>97</v>
      </c>
      <c r="AZ4174" t="s">
        <v>97</v>
      </c>
      <c r="BA4174" t="s">
        <v>97</v>
      </c>
      <c r="BB4174" t="s">
        <v>97</v>
      </c>
      <c r="BC4174" t="s">
        <v>97</v>
      </c>
      <c r="BD4174" t="s">
        <v>97</v>
      </c>
      <c r="BE4174" t="s">
        <v>97</v>
      </c>
      <c r="BF4174" t="s">
        <v>97</v>
      </c>
      <c r="BG4174" t="s">
        <v>97</v>
      </c>
      <c r="BH4174" t="s">
        <v>97</v>
      </c>
      <c r="BI4174" t="s">
        <v>97</v>
      </c>
      <c r="BJ4174" t="s">
        <v>97</v>
      </c>
      <c r="BK4174" t="s">
        <v>97</v>
      </c>
      <c r="BL4174" t="s">
        <v>97</v>
      </c>
      <c r="BM4174" t="s">
        <v>97</v>
      </c>
      <c r="BN4174" t="s">
        <v>97</v>
      </c>
      <c r="BO4174" t="s">
        <v>97</v>
      </c>
      <c r="BP4174" t="s">
        <v>97</v>
      </c>
      <c r="BQ4174" t="s">
        <v>97</v>
      </c>
      <c r="BR4174" t="s">
        <v>97</v>
      </c>
      <c r="BS4174" t="s">
        <v>97</v>
      </c>
      <c r="BT4174" t="s">
        <v>97</v>
      </c>
      <c r="BU4174" t="s">
        <v>97</v>
      </c>
      <c r="BV4174" t="s">
        <v>97</v>
      </c>
      <c r="BW4174" t="s">
        <v>97</v>
      </c>
      <c r="BX4174">
        <v>0</v>
      </c>
      <c r="BY4174" t="s">
        <v>97</v>
      </c>
      <c r="BZ4174" t="s">
        <v>97</v>
      </c>
      <c r="CA4174" t="s">
        <v>97</v>
      </c>
      <c r="CB4174" t="s">
        <v>97</v>
      </c>
      <c r="CC4174" t="s">
        <v>97</v>
      </c>
      <c r="CD4174" t="s">
        <v>97</v>
      </c>
      <c r="CE4174" t="s">
        <v>97</v>
      </c>
      <c r="CF4174" t="s">
        <v>97</v>
      </c>
      <c r="CG4174" t="s">
        <v>97</v>
      </c>
      <c r="CH4174" t="s">
        <v>97</v>
      </c>
      <c r="CI4174" t="s">
        <v>97</v>
      </c>
      <c r="CJ4174" t="s">
        <v>97</v>
      </c>
      <c r="CK4174" t="s">
        <v>97</v>
      </c>
      <c r="CL4174">
        <v>0</v>
      </c>
      <c r="CM4174">
        <v>11</v>
      </c>
      <c r="CN4174">
        <v>368</v>
      </c>
    </row>
    <row r="4175" spans="1:92" x14ac:dyDescent="0.25">
      <c r="A4175">
        <v>90</v>
      </c>
      <c r="B4175">
        <f t="shared" si="65"/>
        <v>7090</v>
      </c>
      <c r="C4175" t="s">
        <v>227</v>
      </c>
      <c r="D4175">
        <v>1393</v>
      </c>
      <c r="E4175">
        <v>0</v>
      </c>
      <c r="F4175" t="s">
        <v>93</v>
      </c>
      <c r="G4175" t="s">
        <v>94</v>
      </c>
      <c r="H4175">
        <v>0</v>
      </c>
      <c r="I4175">
        <v>0</v>
      </c>
      <c r="J4175">
        <v>1</v>
      </c>
      <c r="K4175" t="s">
        <v>95</v>
      </c>
      <c r="L4175">
        <v>0</v>
      </c>
      <c r="M4175">
        <v>548</v>
      </c>
      <c r="P4175">
        <v>290</v>
      </c>
      <c r="Q4175">
        <v>0</v>
      </c>
      <c r="R4175" t="s">
        <v>96</v>
      </c>
      <c r="S4175">
        <v>12</v>
      </c>
      <c r="T4175">
        <v>40</v>
      </c>
      <c r="U4175">
        <v>4</v>
      </c>
      <c r="V4175">
        <v>0</v>
      </c>
      <c r="W4175">
        <v>28</v>
      </c>
      <c r="X4175">
        <v>7</v>
      </c>
      <c r="Y4175">
        <v>3</v>
      </c>
      <c r="Z4175">
        <v>0</v>
      </c>
      <c r="AA4175">
        <v>169</v>
      </c>
      <c r="AB4175">
        <v>6</v>
      </c>
      <c r="AC4175">
        <v>8</v>
      </c>
      <c r="AD4175">
        <v>3</v>
      </c>
      <c r="AE4175">
        <v>0</v>
      </c>
      <c r="AF4175">
        <v>0</v>
      </c>
      <c r="AG4175">
        <v>0</v>
      </c>
      <c r="AH4175">
        <v>5</v>
      </c>
      <c r="AI4175">
        <v>1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4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 t="s">
        <v>97</v>
      </c>
      <c r="AX4175" t="s">
        <v>97</v>
      </c>
      <c r="AY4175" t="s">
        <v>97</v>
      </c>
      <c r="AZ4175" t="s">
        <v>97</v>
      </c>
      <c r="BA4175" t="s">
        <v>97</v>
      </c>
      <c r="BB4175" t="s">
        <v>97</v>
      </c>
      <c r="BC4175" t="s">
        <v>97</v>
      </c>
      <c r="BD4175" t="s">
        <v>97</v>
      </c>
      <c r="BE4175" t="s">
        <v>97</v>
      </c>
      <c r="BF4175" t="s">
        <v>97</v>
      </c>
      <c r="BG4175" t="s">
        <v>97</v>
      </c>
      <c r="BH4175" t="s">
        <v>97</v>
      </c>
      <c r="BI4175" t="s">
        <v>97</v>
      </c>
      <c r="BJ4175" t="s">
        <v>97</v>
      </c>
      <c r="BK4175" t="s">
        <v>97</v>
      </c>
      <c r="BL4175" t="s">
        <v>97</v>
      </c>
      <c r="BM4175" t="s">
        <v>97</v>
      </c>
      <c r="BN4175" t="s">
        <v>97</v>
      </c>
      <c r="BO4175" t="s">
        <v>97</v>
      </c>
      <c r="BP4175" t="s">
        <v>97</v>
      </c>
      <c r="BQ4175" t="s">
        <v>97</v>
      </c>
      <c r="BR4175" t="s">
        <v>97</v>
      </c>
      <c r="BS4175" t="s">
        <v>97</v>
      </c>
      <c r="BT4175" t="s">
        <v>97</v>
      </c>
      <c r="BU4175" t="s">
        <v>97</v>
      </c>
      <c r="BV4175" t="s">
        <v>97</v>
      </c>
      <c r="BW4175" t="s">
        <v>97</v>
      </c>
      <c r="BX4175">
        <v>0</v>
      </c>
      <c r="BY4175" t="s">
        <v>97</v>
      </c>
      <c r="BZ4175" t="s">
        <v>97</v>
      </c>
      <c r="CA4175" t="s">
        <v>97</v>
      </c>
      <c r="CB4175" t="s">
        <v>97</v>
      </c>
      <c r="CC4175" t="s">
        <v>97</v>
      </c>
      <c r="CD4175" t="s">
        <v>97</v>
      </c>
      <c r="CE4175" t="s">
        <v>97</v>
      </c>
      <c r="CF4175" t="s">
        <v>97</v>
      </c>
      <c r="CG4175" t="s">
        <v>97</v>
      </c>
      <c r="CH4175" t="s">
        <v>97</v>
      </c>
      <c r="CI4175" t="s">
        <v>97</v>
      </c>
      <c r="CJ4175" t="s">
        <v>97</v>
      </c>
      <c r="CK4175" t="s">
        <v>97</v>
      </c>
      <c r="CL4175">
        <v>0</v>
      </c>
      <c r="CM4175">
        <v>0</v>
      </c>
      <c r="CN4175">
        <v>290</v>
      </c>
    </row>
    <row r="4176" spans="1:92" x14ac:dyDescent="0.25">
      <c r="A4176">
        <v>90</v>
      </c>
      <c r="B4176">
        <f t="shared" si="65"/>
        <v>7090</v>
      </c>
      <c r="C4176" t="s">
        <v>227</v>
      </c>
      <c r="D4176">
        <v>1393</v>
      </c>
      <c r="E4176">
        <v>0</v>
      </c>
      <c r="F4176" t="s">
        <v>98</v>
      </c>
      <c r="G4176" t="s">
        <v>99</v>
      </c>
      <c r="H4176">
        <v>0</v>
      </c>
      <c r="I4176">
        <v>0</v>
      </c>
      <c r="J4176">
        <v>1</v>
      </c>
      <c r="K4176" t="s">
        <v>95</v>
      </c>
      <c r="L4176">
        <v>0</v>
      </c>
      <c r="M4176">
        <v>548</v>
      </c>
      <c r="P4176">
        <v>265</v>
      </c>
      <c r="Q4176">
        <v>0</v>
      </c>
      <c r="R4176" t="s">
        <v>96</v>
      </c>
      <c r="S4176">
        <v>11</v>
      </c>
      <c r="T4176">
        <v>39</v>
      </c>
      <c r="U4176">
        <v>6</v>
      </c>
      <c r="V4176">
        <v>4</v>
      </c>
      <c r="W4176">
        <v>52</v>
      </c>
      <c r="X4176">
        <v>6</v>
      </c>
      <c r="Y4176">
        <v>3</v>
      </c>
      <c r="Z4176">
        <v>0</v>
      </c>
      <c r="AA4176">
        <v>154</v>
      </c>
      <c r="AB4176">
        <v>3</v>
      </c>
      <c r="AC4176">
        <v>6</v>
      </c>
      <c r="AD4176">
        <v>0</v>
      </c>
      <c r="AE4176">
        <v>0</v>
      </c>
      <c r="AF4176">
        <v>0</v>
      </c>
      <c r="AG4176">
        <v>0</v>
      </c>
      <c r="AH4176">
        <v>2</v>
      </c>
      <c r="AI4176">
        <v>0</v>
      </c>
      <c r="AJ4176">
        <v>0</v>
      </c>
      <c r="AK4176">
        <v>2</v>
      </c>
      <c r="AL4176">
        <v>0</v>
      </c>
      <c r="AM4176">
        <v>1</v>
      </c>
      <c r="AN4176">
        <v>0</v>
      </c>
      <c r="AO4176">
        <v>0</v>
      </c>
      <c r="AP4176">
        <v>0</v>
      </c>
      <c r="AQ4176">
        <v>4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 t="s">
        <v>97</v>
      </c>
      <c r="AX4176" t="s">
        <v>97</v>
      </c>
      <c r="AY4176" t="s">
        <v>97</v>
      </c>
      <c r="AZ4176" t="s">
        <v>97</v>
      </c>
      <c r="BA4176" t="s">
        <v>97</v>
      </c>
      <c r="BB4176" t="s">
        <v>97</v>
      </c>
      <c r="BC4176" t="s">
        <v>97</v>
      </c>
      <c r="BD4176" t="s">
        <v>97</v>
      </c>
      <c r="BE4176" t="s">
        <v>97</v>
      </c>
      <c r="BF4176" t="s">
        <v>97</v>
      </c>
      <c r="BG4176" t="s">
        <v>97</v>
      </c>
      <c r="BH4176" t="s">
        <v>97</v>
      </c>
      <c r="BI4176" t="s">
        <v>97</v>
      </c>
      <c r="BJ4176" t="s">
        <v>97</v>
      </c>
      <c r="BK4176" t="s">
        <v>97</v>
      </c>
      <c r="BL4176" t="s">
        <v>97</v>
      </c>
      <c r="BM4176" t="s">
        <v>97</v>
      </c>
      <c r="BN4176" t="s">
        <v>97</v>
      </c>
      <c r="BO4176" t="s">
        <v>97</v>
      </c>
      <c r="BP4176" t="s">
        <v>97</v>
      </c>
      <c r="BQ4176" t="s">
        <v>97</v>
      </c>
      <c r="BR4176" t="s">
        <v>97</v>
      </c>
      <c r="BS4176" t="s">
        <v>97</v>
      </c>
      <c r="BT4176" t="s">
        <v>97</v>
      </c>
      <c r="BU4176" t="s">
        <v>97</v>
      </c>
      <c r="BV4176" t="s">
        <v>97</v>
      </c>
      <c r="BW4176" t="s">
        <v>97</v>
      </c>
      <c r="BX4176">
        <v>3</v>
      </c>
      <c r="BY4176" t="s">
        <v>97</v>
      </c>
      <c r="BZ4176" t="s">
        <v>97</v>
      </c>
      <c r="CA4176" t="s">
        <v>97</v>
      </c>
      <c r="CB4176" t="s">
        <v>97</v>
      </c>
      <c r="CC4176" t="s">
        <v>97</v>
      </c>
      <c r="CD4176" t="s">
        <v>97</v>
      </c>
      <c r="CE4176" t="s">
        <v>97</v>
      </c>
      <c r="CF4176" t="s">
        <v>97</v>
      </c>
      <c r="CG4176" t="s">
        <v>97</v>
      </c>
      <c r="CH4176" t="s">
        <v>97</v>
      </c>
      <c r="CI4176" t="s">
        <v>97</v>
      </c>
      <c r="CJ4176" t="s">
        <v>97</v>
      </c>
      <c r="CK4176" t="s">
        <v>97</v>
      </c>
      <c r="CL4176">
        <v>0</v>
      </c>
      <c r="CM4176">
        <v>9</v>
      </c>
      <c r="CN4176">
        <v>302</v>
      </c>
    </row>
    <row r="4177" spans="1:92" x14ac:dyDescent="0.25">
      <c r="A4177">
        <v>90</v>
      </c>
      <c r="B4177">
        <f t="shared" si="65"/>
        <v>7090</v>
      </c>
      <c r="C4177" t="s">
        <v>227</v>
      </c>
      <c r="D4177">
        <v>1393</v>
      </c>
      <c r="E4177">
        <v>0</v>
      </c>
      <c r="F4177" t="s">
        <v>98</v>
      </c>
      <c r="G4177" t="s">
        <v>100</v>
      </c>
      <c r="H4177">
        <v>0</v>
      </c>
      <c r="I4177">
        <v>0</v>
      </c>
      <c r="J4177">
        <v>1</v>
      </c>
      <c r="K4177" t="s">
        <v>95</v>
      </c>
      <c r="L4177">
        <v>0</v>
      </c>
      <c r="M4177">
        <v>547</v>
      </c>
      <c r="P4177">
        <v>238</v>
      </c>
      <c r="Q4177">
        <v>0</v>
      </c>
      <c r="R4177" t="s">
        <v>96</v>
      </c>
      <c r="S4177">
        <v>15</v>
      </c>
      <c r="T4177">
        <v>39</v>
      </c>
      <c r="U4177">
        <v>9</v>
      </c>
      <c r="V4177">
        <v>11</v>
      </c>
      <c r="W4177">
        <v>42</v>
      </c>
      <c r="X4177">
        <v>1</v>
      </c>
      <c r="Y4177">
        <v>1</v>
      </c>
      <c r="Z4177">
        <v>1</v>
      </c>
      <c r="AA4177">
        <v>164</v>
      </c>
      <c r="AB4177">
        <v>3</v>
      </c>
      <c r="AC4177">
        <v>4</v>
      </c>
      <c r="AD4177">
        <v>0</v>
      </c>
      <c r="AE4177">
        <v>0</v>
      </c>
      <c r="AF4177">
        <v>0</v>
      </c>
      <c r="AG4177">
        <v>0</v>
      </c>
      <c r="AH4177">
        <v>9</v>
      </c>
      <c r="AI4177">
        <v>2</v>
      </c>
      <c r="AJ4177">
        <v>1</v>
      </c>
      <c r="AK4177">
        <v>1</v>
      </c>
      <c r="AL4177">
        <v>12</v>
      </c>
      <c r="AM4177">
        <v>0</v>
      </c>
      <c r="AN4177">
        <v>1</v>
      </c>
      <c r="AO4177">
        <v>0</v>
      </c>
      <c r="AP4177">
        <v>1</v>
      </c>
      <c r="AQ4177">
        <v>4</v>
      </c>
      <c r="AR4177">
        <v>0</v>
      </c>
      <c r="AS4177">
        <v>0</v>
      </c>
      <c r="AT4177">
        <v>1</v>
      </c>
      <c r="AU4177">
        <v>0</v>
      </c>
      <c r="AV4177">
        <v>0</v>
      </c>
      <c r="AW4177" t="s">
        <v>97</v>
      </c>
      <c r="AX4177" t="s">
        <v>97</v>
      </c>
      <c r="AY4177" t="s">
        <v>97</v>
      </c>
      <c r="AZ4177" t="s">
        <v>97</v>
      </c>
      <c r="BA4177" t="s">
        <v>97</v>
      </c>
      <c r="BB4177" t="s">
        <v>97</v>
      </c>
      <c r="BC4177" t="s">
        <v>97</v>
      </c>
      <c r="BD4177" t="s">
        <v>97</v>
      </c>
      <c r="BE4177" t="s">
        <v>97</v>
      </c>
      <c r="BF4177" t="s">
        <v>97</v>
      </c>
      <c r="BG4177" t="s">
        <v>97</v>
      </c>
      <c r="BH4177" t="s">
        <v>97</v>
      </c>
      <c r="BI4177" t="s">
        <v>97</v>
      </c>
      <c r="BJ4177" t="s">
        <v>97</v>
      </c>
      <c r="BK4177" t="s">
        <v>97</v>
      </c>
      <c r="BL4177" t="s">
        <v>97</v>
      </c>
      <c r="BM4177" t="s">
        <v>97</v>
      </c>
      <c r="BN4177" t="s">
        <v>97</v>
      </c>
      <c r="BO4177" t="s">
        <v>97</v>
      </c>
      <c r="BP4177" t="s">
        <v>97</v>
      </c>
      <c r="BQ4177" t="s">
        <v>97</v>
      </c>
      <c r="BR4177" t="s">
        <v>97</v>
      </c>
      <c r="BS4177" t="s">
        <v>97</v>
      </c>
      <c r="BT4177" t="s">
        <v>97</v>
      </c>
      <c r="BU4177" t="s">
        <v>97</v>
      </c>
      <c r="BV4177" t="s">
        <v>97</v>
      </c>
      <c r="BW4177" t="s">
        <v>97</v>
      </c>
      <c r="BX4177">
        <v>0</v>
      </c>
      <c r="BY4177" t="s">
        <v>97</v>
      </c>
      <c r="BZ4177" t="s">
        <v>97</v>
      </c>
      <c r="CA4177" t="s">
        <v>97</v>
      </c>
      <c r="CB4177" t="s">
        <v>97</v>
      </c>
      <c r="CC4177" t="s">
        <v>97</v>
      </c>
      <c r="CD4177" t="s">
        <v>97</v>
      </c>
      <c r="CE4177" t="s">
        <v>97</v>
      </c>
      <c r="CF4177" t="s">
        <v>97</v>
      </c>
      <c r="CG4177" t="s">
        <v>97</v>
      </c>
      <c r="CH4177" t="s">
        <v>97</v>
      </c>
      <c r="CI4177" t="s">
        <v>97</v>
      </c>
      <c r="CJ4177" t="s">
        <v>97</v>
      </c>
      <c r="CK4177" t="s">
        <v>97</v>
      </c>
      <c r="CL4177">
        <v>0</v>
      </c>
      <c r="CM4177">
        <v>15</v>
      </c>
      <c r="CN4177">
        <v>337</v>
      </c>
    </row>
    <row r="4178" spans="1:92" x14ac:dyDescent="0.25">
      <c r="A4178">
        <v>90</v>
      </c>
      <c r="B4178">
        <f t="shared" si="65"/>
        <v>7090</v>
      </c>
      <c r="C4178" t="s">
        <v>227</v>
      </c>
      <c r="D4178">
        <v>1396</v>
      </c>
      <c r="E4178">
        <v>0</v>
      </c>
      <c r="F4178" t="s">
        <v>93</v>
      </c>
      <c r="G4178" t="s">
        <v>94</v>
      </c>
      <c r="H4178">
        <v>0</v>
      </c>
      <c r="I4178">
        <v>0</v>
      </c>
      <c r="J4178">
        <v>1</v>
      </c>
      <c r="K4178" t="s">
        <v>95</v>
      </c>
      <c r="L4178">
        <v>0</v>
      </c>
      <c r="M4178">
        <v>691</v>
      </c>
      <c r="P4178">
        <v>314</v>
      </c>
      <c r="Q4178">
        <v>0</v>
      </c>
      <c r="R4178" t="s">
        <v>96</v>
      </c>
      <c r="S4178">
        <v>15</v>
      </c>
      <c r="T4178">
        <v>39</v>
      </c>
      <c r="U4178">
        <v>2</v>
      </c>
      <c r="V4178">
        <v>16</v>
      </c>
      <c r="W4178">
        <v>71</v>
      </c>
      <c r="X4178">
        <v>4</v>
      </c>
      <c r="Y4178">
        <v>9</v>
      </c>
      <c r="Z4178">
        <v>2</v>
      </c>
      <c r="AA4178">
        <v>184</v>
      </c>
      <c r="AB4178">
        <v>10</v>
      </c>
      <c r="AC4178">
        <v>7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7</v>
      </c>
      <c r="AJ4178">
        <v>1</v>
      </c>
      <c r="AK4178">
        <v>5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8</v>
      </c>
      <c r="AR4178">
        <v>0</v>
      </c>
      <c r="AS4178">
        <v>0</v>
      </c>
      <c r="AT4178">
        <v>2</v>
      </c>
      <c r="AU4178">
        <v>0</v>
      </c>
      <c r="AV4178">
        <v>0</v>
      </c>
      <c r="AW4178" t="s">
        <v>97</v>
      </c>
      <c r="AX4178" t="s">
        <v>97</v>
      </c>
      <c r="AY4178" t="s">
        <v>97</v>
      </c>
      <c r="AZ4178" t="s">
        <v>97</v>
      </c>
      <c r="BA4178" t="s">
        <v>97</v>
      </c>
      <c r="BB4178" t="s">
        <v>97</v>
      </c>
      <c r="BC4178" t="s">
        <v>97</v>
      </c>
      <c r="BD4178" t="s">
        <v>97</v>
      </c>
      <c r="BE4178" t="s">
        <v>97</v>
      </c>
      <c r="BF4178" t="s">
        <v>97</v>
      </c>
      <c r="BG4178" t="s">
        <v>97</v>
      </c>
      <c r="BH4178" t="s">
        <v>97</v>
      </c>
      <c r="BI4178" t="s">
        <v>97</v>
      </c>
      <c r="BJ4178" t="s">
        <v>97</v>
      </c>
      <c r="BK4178" t="s">
        <v>97</v>
      </c>
      <c r="BL4178" t="s">
        <v>97</v>
      </c>
      <c r="BM4178" t="s">
        <v>97</v>
      </c>
      <c r="BN4178" t="s">
        <v>97</v>
      </c>
      <c r="BO4178" t="s">
        <v>97</v>
      </c>
      <c r="BP4178" t="s">
        <v>97</v>
      </c>
      <c r="BQ4178" t="s">
        <v>97</v>
      </c>
      <c r="BR4178" t="s">
        <v>97</v>
      </c>
      <c r="BS4178" t="s">
        <v>97</v>
      </c>
      <c r="BT4178" t="s">
        <v>97</v>
      </c>
      <c r="BU4178" t="s">
        <v>97</v>
      </c>
      <c r="BV4178" t="s">
        <v>97</v>
      </c>
      <c r="BW4178" t="s">
        <v>97</v>
      </c>
      <c r="BX4178">
        <v>3</v>
      </c>
      <c r="BY4178" t="s">
        <v>97</v>
      </c>
      <c r="BZ4178" t="s">
        <v>97</v>
      </c>
      <c r="CA4178" t="s">
        <v>97</v>
      </c>
      <c r="CB4178" t="s">
        <v>97</v>
      </c>
      <c r="CC4178" t="s">
        <v>97</v>
      </c>
      <c r="CD4178" t="s">
        <v>97</v>
      </c>
      <c r="CE4178" t="s">
        <v>97</v>
      </c>
      <c r="CF4178" t="s">
        <v>97</v>
      </c>
      <c r="CG4178" t="s">
        <v>97</v>
      </c>
      <c r="CH4178" t="s">
        <v>97</v>
      </c>
      <c r="CI4178" t="s">
        <v>97</v>
      </c>
      <c r="CJ4178" t="s">
        <v>97</v>
      </c>
      <c r="CK4178" t="s">
        <v>97</v>
      </c>
      <c r="CL4178">
        <v>0</v>
      </c>
      <c r="CM4178">
        <v>0</v>
      </c>
      <c r="CN4178">
        <v>384</v>
      </c>
    </row>
    <row r="4179" spans="1:92" x14ac:dyDescent="0.25">
      <c r="A4179">
        <v>90</v>
      </c>
      <c r="B4179">
        <f t="shared" si="65"/>
        <v>7090</v>
      </c>
      <c r="C4179" t="s">
        <v>227</v>
      </c>
      <c r="D4179">
        <v>1396</v>
      </c>
      <c r="E4179">
        <v>0</v>
      </c>
      <c r="F4179" t="s">
        <v>98</v>
      </c>
      <c r="G4179" t="s">
        <v>99</v>
      </c>
      <c r="H4179">
        <v>0</v>
      </c>
      <c r="I4179">
        <v>0</v>
      </c>
      <c r="J4179">
        <v>1</v>
      </c>
      <c r="K4179" t="s">
        <v>95</v>
      </c>
      <c r="L4179">
        <v>0</v>
      </c>
      <c r="M4179">
        <v>691</v>
      </c>
      <c r="P4179">
        <v>297</v>
      </c>
      <c r="Q4179">
        <v>0</v>
      </c>
      <c r="R4179" t="s">
        <v>96</v>
      </c>
      <c r="S4179">
        <v>23</v>
      </c>
      <c r="T4179">
        <v>33</v>
      </c>
      <c r="U4179">
        <v>11</v>
      </c>
      <c r="V4179">
        <v>23</v>
      </c>
      <c r="W4179">
        <v>55</v>
      </c>
      <c r="X4179">
        <v>5</v>
      </c>
      <c r="Y4179">
        <v>6</v>
      </c>
      <c r="Z4179">
        <v>8</v>
      </c>
      <c r="AA4179">
        <v>208</v>
      </c>
      <c r="AB4179">
        <v>10</v>
      </c>
      <c r="AC4179">
        <v>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</v>
      </c>
      <c r="AJ4179">
        <v>0</v>
      </c>
      <c r="AK4179">
        <v>1</v>
      </c>
      <c r="AL4179">
        <v>0</v>
      </c>
      <c r="AM4179">
        <v>1</v>
      </c>
      <c r="AN4179">
        <v>0</v>
      </c>
      <c r="AO4179">
        <v>0</v>
      </c>
      <c r="AP4179">
        <v>0</v>
      </c>
      <c r="AQ4179">
        <v>3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 t="s">
        <v>97</v>
      </c>
      <c r="AX4179" t="s">
        <v>97</v>
      </c>
      <c r="AY4179" t="s">
        <v>97</v>
      </c>
      <c r="AZ4179" t="s">
        <v>97</v>
      </c>
      <c r="BA4179" t="s">
        <v>97</v>
      </c>
      <c r="BB4179" t="s">
        <v>97</v>
      </c>
      <c r="BC4179" t="s">
        <v>97</v>
      </c>
      <c r="BD4179" t="s">
        <v>97</v>
      </c>
      <c r="BE4179" t="s">
        <v>97</v>
      </c>
      <c r="BF4179" t="s">
        <v>97</v>
      </c>
      <c r="BG4179" t="s">
        <v>97</v>
      </c>
      <c r="BH4179" t="s">
        <v>97</v>
      </c>
      <c r="BI4179" t="s">
        <v>97</v>
      </c>
      <c r="BJ4179" t="s">
        <v>97</v>
      </c>
      <c r="BK4179" t="s">
        <v>97</v>
      </c>
      <c r="BL4179" t="s">
        <v>97</v>
      </c>
      <c r="BM4179" t="s">
        <v>97</v>
      </c>
      <c r="BN4179" t="s">
        <v>97</v>
      </c>
      <c r="BO4179" t="s">
        <v>97</v>
      </c>
      <c r="BP4179" t="s">
        <v>97</v>
      </c>
      <c r="BQ4179" t="s">
        <v>97</v>
      </c>
      <c r="BR4179" t="s">
        <v>97</v>
      </c>
      <c r="BS4179" t="s">
        <v>97</v>
      </c>
      <c r="BT4179" t="s">
        <v>97</v>
      </c>
      <c r="BU4179" t="s">
        <v>97</v>
      </c>
      <c r="BV4179" t="s">
        <v>97</v>
      </c>
      <c r="BW4179" t="s">
        <v>97</v>
      </c>
      <c r="BX4179">
        <v>0</v>
      </c>
      <c r="BY4179" t="s">
        <v>97</v>
      </c>
      <c r="BZ4179" t="s">
        <v>97</v>
      </c>
      <c r="CA4179" t="s">
        <v>97</v>
      </c>
      <c r="CB4179" t="s">
        <v>97</v>
      </c>
      <c r="CC4179" t="s">
        <v>97</v>
      </c>
      <c r="CD4179" t="s">
        <v>97</v>
      </c>
      <c r="CE4179" t="s">
        <v>97</v>
      </c>
      <c r="CF4179" t="s">
        <v>97</v>
      </c>
      <c r="CG4179" t="s">
        <v>97</v>
      </c>
      <c r="CH4179" t="s">
        <v>97</v>
      </c>
      <c r="CI4179" t="s">
        <v>97</v>
      </c>
      <c r="CJ4179" t="s">
        <v>97</v>
      </c>
      <c r="CK4179" t="s">
        <v>97</v>
      </c>
      <c r="CL4179">
        <v>0</v>
      </c>
      <c r="CM4179">
        <v>0</v>
      </c>
      <c r="CN4179">
        <v>391</v>
      </c>
    </row>
    <row r="4180" spans="1:92" x14ac:dyDescent="0.25">
      <c r="A4180">
        <v>90</v>
      </c>
      <c r="B4180">
        <f t="shared" si="65"/>
        <v>7090</v>
      </c>
      <c r="C4180" t="s">
        <v>227</v>
      </c>
      <c r="D4180">
        <v>1397</v>
      </c>
      <c r="E4180">
        <v>0</v>
      </c>
      <c r="F4180" t="s">
        <v>93</v>
      </c>
      <c r="G4180" t="s">
        <v>94</v>
      </c>
      <c r="H4180">
        <v>0</v>
      </c>
      <c r="I4180">
        <v>0</v>
      </c>
      <c r="J4180">
        <v>1</v>
      </c>
      <c r="K4180" t="s">
        <v>95</v>
      </c>
      <c r="L4180">
        <v>0</v>
      </c>
      <c r="M4180">
        <v>686</v>
      </c>
      <c r="P4180">
        <v>298</v>
      </c>
      <c r="Q4180">
        <v>0</v>
      </c>
      <c r="R4180" t="s">
        <v>96</v>
      </c>
      <c r="S4180">
        <v>23</v>
      </c>
      <c r="T4180">
        <v>49</v>
      </c>
      <c r="U4180">
        <v>8</v>
      </c>
      <c r="V4180">
        <v>13</v>
      </c>
      <c r="W4180">
        <v>43</v>
      </c>
      <c r="X4180">
        <v>4</v>
      </c>
      <c r="Y4180">
        <v>5</v>
      </c>
      <c r="Z4180">
        <v>2</v>
      </c>
      <c r="AA4180">
        <v>173</v>
      </c>
      <c r="AB4180">
        <v>12</v>
      </c>
      <c r="AC4180">
        <v>11</v>
      </c>
      <c r="AD4180">
        <v>2</v>
      </c>
      <c r="AE4180">
        <v>0</v>
      </c>
      <c r="AF4180">
        <v>2</v>
      </c>
      <c r="AG4180">
        <v>0</v>
      </c>
      <c r="AH4180">
        <v>7</v>
      </c>
      <c r="AI4180">
        <v>4</v>
      </c>
      <c r="AJ4180">
        <v>2</v>
      </c>
      <c r="AK4180">
        <v>3</v>
      </c>
      <c r="AL4180">
        <v>0</v>
      </c>
      <c r="AM4180">
        <v>1</v>
      </c>
      <c r="AN4180">
        <v>0</v>
      </c>
      <c r="AO4180">
        <v>0</v>
      </c>
      <c r="AP4180">
        <v>0</v>
      </c>
      <c r="AQ4180">
        <v>5</v>
      </c>
      <c r="AR4180">
        <v>0</v>
      </c>
      <c r="AS4180">
        <v>0</v>
      </c>
      <c r="AT4180">
        <v>1</v>
      </c>
      <c r="AU4180">
        <v>0</v>
      </c>
      <c r="AV4180">
        <v>0</v>
      </c>
      <c r="AW4180" t="s">
        <v>97</v>
      </c>
      <c r="AX4180" t="s">
        <v>97</v>
      </c>
      <c r="AY4180" t="s">
        <v>97</v>
      </c>
      <c r="AZ4180" t="s">
        <v>97</v>
      </c>
      <c r="BA4180" t="s">
        <v>97</v>
      </c>
      <c r="BB4180" t="s">
        <v>97</v>
      </c>
      <c r="BC4180" t="s">
        <v>97</v>
      </c>
      <c r="BD4180" t="s">
        <v>97</v>
      </c>
      <c r="BE4180" t="s">
        <v>97</v>
      </c>
      <c r="BF4180" t="s">
        <v>97</v>
      </c>
      <c r="BG4180" t="s">
        <v>97</v>
      </c>
      <c r="BH4180" t="s">
        <v>97</v>
      </c>
      <c r="BI4180" t="s">
        <v>97</v>
      </c>
      <c r="BJ4180" t="s">
        <v>97</v>
      </c>
      <c r="BK4180" t="s">
        <v>97</v>
      </c>
      <c r="BL4180" t="s">
        <v>97</v>
      </c>
      <c r="BM4180" t="s">
        <v>97</v>
      </c>
      <c r="BN4180" t="s">
        <v>97</v>
      </c>
      <c r="BO4180" t="s">
        <v>97</v>
      </c>
      <c r="BP4180" t="s">
        <v>97</v>
      </c>
      <c r="BQ4180" t="s">
        <v>97</v>
      </c>
      <c r="BR4180" t="s">
        <v>97</v>
      </c>
      <c r="BS4180" t="s">
        <v>97</v>
      </c>
      <c r="BT4180" t="s">
        <v>97</v>
      </c>
      <c r="BU4180" t="s">
        <v>97</v>
      </c>
      <c r="BV4180" t="s">
        <v>97</v>
      </c>
      <c r="BW4180" t="s">
        <v>97</v>
      </c>
      <c r="BX4180">
        <v>0</v>
      </c>
      <c r="BY4180" t="s">
        <v>97</v>
      </c>
      <c r="BZ4180" t="s">
        <v>97</v>
      </c>
      <c r="CA4180" t="s">
        <v>97</v>
      </c>
      <c r="CB4180" t="s">
        <v>97</v>
      </c>
      <c r="CC4180" t="s">
        <v>97</v>
      </c>
      <c r="CD4180" t="s">
        <v>97</v>
      </c>
      <c r="CE4180" t="s">
        <v>97</v>
      </c>
      <c r="CF4180" t="s">
        <v>97</v>
      </c>
      <c r="CG4180" t="s">
        <v>97</v>
      </c>
      <c r="CH4180" t="s">
        <v>97</v>
      </c>
      <c r="CI4180" t="s">
        <v>97</v>
      </c>
      <c r="CJ4180" t="s">
        <v>97</v>
      </c>
      <c r="CK4180" t="s">
        <v>97</v>
      </c>
      <c r="CL4180">
        <v>2</v>
      </c>
      <c r="CM4180">
        <v>28</v>
      </c>
      <c r="CN4180">
        <v>400</v>
      </c>
    </row>
    <row r="4181" spans="1:92" x14ac:dyDescent="0.25">
      <c r="A4181">
        <v>90</v>
      </c>
      <c r="B4181">
        <f t="shared" si="65"/>
        <v>7090</v>
      </c>
      <c r="C4181" t="s">
        <v>227</v>
      </c>
      <c r="D4181">
        <v>1397</v>
      </c>
      <c r="E4181">
        <v>0</v>
      </c>
      <c r="F4181" t="s">
        <v>98</v>
      </c>
      <c r="G4181" t="s">
        <v>99</v>
      </c>
      <c r="H4181">
        <v>0</v>
      </c>
      <c r="I4181">
        <v>0</v>
      </c>
      <c r="J4181">
        <v>1</v>
      </c>
      <c r="K4181" t="s">
        <v>95</v>
      </c>
      <c r="L4181">
        <v>0</v>
      </c>
      <c r="M4181">
        <v>686</v>
      </c>
      <c r="P4181">
        <v>421</v>
      </c>
      <c r="Q4181">
        <v>0</v>
      </c>
      <c r="R4181" t="s">
        <v>96</v>
      </c>
      <c r="S4181">
        <v>20</v>
      </c>
      <c r="T4181">
        <v>44</v>
      </c>
      <c r="U4181">
        <v>1</v>
      </c>
      <c r="V4181">
        <v>10</v>
      </c>
      <c r="W4181">
        <v>41</v>
      </c>
      <c r="X4181">
        <v>7</v>
      </c>
      <c r="Y4181">
        <v>4</v>
      </c>
      <c r="Z4181">
        <v>1</v>
      </c>
      <c r="AA4181">
        <v>180</v>
      </c>
      <c r="AB4181">
        <v>16</v>
      </c>
      <c r="AC4181">
        <v>9</v>
      </c>
      <c r="AD4181">
        <v>1</v>
      </c>
      <c r="AE4181">
        <v>0</v>
      </c>
      <c r="AF4181">
        <v>1</v>
      </c>
      <c r="AG4181">
        <v>0</v>
      </c>
      <c r="AH4181">
        <v>17</v>
      </c>
      <c r="AI4181">
        <v>0</v>
      </c>
      <c r="AJ4181">
        <v>1</v>
      </c>
      <c r="AK4181">
        <v>5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4</v>
      </c>
      <c r="AT4181">
        <v>0</v>
      </c>
      <c r="AU4181">
        <v>0</v>
      </c>
      <c r="AV4181">
        <v>0</v>
      </c>
      <c r="AW4181" t="s">
        <v>97</v>
      </c>
      <c r="AX4181" t="s">
        <v>97</v>
      </c>
      <c r="AY4181" t="s">
        <v>97</v>
      </c>
      <c r="AZ4181" t="s">
        <v>97</v>
      </c>
      <c r="BA4181" t="s">
        <v>97</v>
      </c>
      <c r="BB4181" t="s">
        <v>97</v>
      </c>
      <c r="BC4181" t="s">
        <v>97</v>
      </c>
      <c r="BD4181" t="s">
        <v>97</v>
      </c>
      <c r="BE4181" t="s">
        <v>97</v>
      </c>
      <c r="BF4181" t="s">
        <v>97</v>
      </c>
      <c r="BG4181" t="s">
        <v>97</v>
      </c>
      <c r="BH4181" t="s">
        <v>97</v>
      </c>
      <c r="BI4181" t="s">
        <v>97</v>
      </c>
      <c r="BJ4181" t="s">
        <v>97</v>
      </c>
      <c r="BK4181" t="s">
        <v>97</v>
      </c>
      <c r="BL4181" t="s">
        <v>97</v>
      </c>
      <c r="BM4181" t="s">
        <v>97</v>
      </c>
      <c r="BN4181" t="s">
        <v>97</v>
      </c>
      <c r="BO4181" t="s">
        <v>97</v>
      </c>
      <c r="BP4181" t="s">
        <v>97</v>
      </c>
      <c r="BQ4181" t="s">
        <v>97</v>
      </c>
      <c r="BR4181" t="s">
        <v>97</v>
      </c>
      <c r="BS4181" t="s">
        <v>97</v>
      </c>
      <c r="BT4181" t="s">
        <v>97</v>
      </c>
      <c r="BU4181" t="s">
        <v>97</v>
      </c>
      <c r="BV4181" t="s">
        <v>97</v>
      </c>
      <c r="BW4181" t="s">
        <v>97</v>
      </c>
      <c r="BX4181">
        <v>0</v>
      </c>
      <c r="BY4181" t="s">
        <v>97</v>
      </c>
      <c r="BZ4181" t="s">
        <v>97</v>
      </c>
      <c r="CA4181" t="s">
        <v>97</v>
      </c>
      <c r="CB4181" t="s">
        <v>97</v>
      </c>
      <c r="CC4181" t="s">
        <v>97</v>
      </c>
      <c r="CD4181" t="s">
        <v>97</v>
      </c>
      <c r="CE4181" t="s">
        <v>97</v>
      </c>
      <c r="CF4181" t="s">
        <v>97</v>
      </c>
      <c r="CG4181" t="s">
        <v>97</v>
      </c>
      <c r="CH4181" t="s">
        <v>97</v>
      </c>
      <c r="CI4181" t="s">
        <v>97</v>
      </c>
      <c r="CJ4181" t="s">
        <v>97</v>
      </c>
      <c r="CK4181" t="s">
        <v>97</v>
      </c>
      <c r="CL4181">
        <v>0</v>
      </c>
      <c r="CM4181">
        <v>9</v>
      </c>
      <c r="CN4181">
        <v>371</v>
      </c>
    </row>
    <row r="4182" spans="1:92" x14ac:dyDescent="0.25">
      <c r="A4182">
        <v>90</v>
      </c>
      <c r="B4182">
        <f t="shared" si="65"/>
        <v>7090</v>
      </c>
      <c r="C4182" t="s">
        <v>227</v>
      </c>
      <c r="D4182">
        <v>1397</v>
      </c>
      <c r="E4182">
        <v>0</v>
      </c>
      <c r="F4182" t="s">
        <v>98</v>
      </c>
      <c r="G4182" t="s">
        <v>100</v>
      </c>
      <c r="H4182">
        <v>0</v>
      </c>
      <c r="I4182">
        <v>0</v>
      </c>
      <c r="J4182">
        <v>1</v>
      </c>
      <c r="K4182" t="s">
        <v>95</v>
      </c>
      <c r="L4182">
        <v>0</v>
      </c>
      <c r="M4182">
        <v>685</v>
      </c>
      <c r="P4182">
        <v>318</v>
      </c>
      <c r="Q4182">
        <v>0</v>
      </c>
      <c r="R4182" t="s">
        <v>96</v>
      </c>
      <c r="S4182">
        <v>22</v>
      </c>
      <c r="T4182">
        <v>51</v>
      </c>
      <c r="U4182">
        <v>4</v>
      </c>
      <c r="V4182">
        <v>10</v>
      </c>
      <c r="W4182">
        <v>34</v>
      </c>
      <c r="X4182">
        <v>6</v>
      </c>
      <c r="Y4182">
        <v>1</v>
      </c>
      <c r="Z4182">
        <v>2</v>
      </c>
      <c r="AA4182">
        <v>188</v>
      </c>
      <c r="AB4182">
        <v>19</v>
      </c>
      <c r="AC4182">
        <v>9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4</v>
      </c>
      <c r="AL4182">
        <v>0</v>
      </c>
      <c r="AM4182">
        <v>4</v>
      </c>
      <c r="AN4182">
        <v>0</v>
      </c>
      <c r="AO4182">
        <v>0</v>
      </c>
      <c r="AP4182">
        <v>0</v>
      </c>
      <c r="AQ4182">
        <v>1</v>
      </c>
      <c r="AR4182">
        <v>0</v>
      </c>
      <c r="AS4182">
        <v>0</v>
      </c>
      <c r="AT4182">
        <v>1</v>
      </c>
      <c r="AU4182">
        <v>0</v>
      </c>
      <c r="AV4182">
        <v>0</v>
      </c>
      <c r="AW4182" t="s">
        <v>97</v>
      </c>
      <c r="AX4182" t="s">
        <v>97</v>
      </c>
      <c r="AY4182" t="s">
        <v>97</v>
      </c>
      <c r="AZ4182" t="s">
        <v>97</v>
      </c>
      <c r="BA4182" t="s">
        <v>97</v>
      </c>
      <c r="BB4182" t="s">
        <v>97</v>
      </c>
      <c r="BC4182" t="s">
        <v>97</v>
      </c>
      <c r="BD4182" t="s">
        <v>97</v>
      </c>
      <c r="BE4182" t="s">
        <v>97</v>
      </c>
      <c r="BF4182" t="s">
        <v>97</v>
      </c>
      <c r="BG4182" t="s">
        <v>97</v>
      </c>
      <c r="BH4182" t="s">
        <v>97</v>
      </c>
      <c r="BI4182" t="s">
        <v>97</v>
      </c>
      <c r="BJ4182" t="s">
        <v>97</v>
      </c>
      <c r="BK4182" t="s">
        <v>97</v>
      </c>
      <c r="BL4182" t="s">
        <v>97</v>
      </c>
      <c r="BM4182" t="s">
        <v>97</v>
      </c>
      <c r="BN4182" t="s">
        <v>97</v>
      </c>
      <c r="BO4182" t="s">
        <v>97</v>
      </c>
      <c r="BP4182" t="s">
        <v>97</v>
      </c>
      <c r="BQ4182" t="s">
        <v>97</v>
      </c>
      <c r="BR4182" t="s">
        <v>97</v>
      </c>
      <c r="BS4182" t="s">
        <v>97</v>
      </c>
      <c r="BT4182" t="s">
        <v>97</v>
      </c>
      <c r="BU4182" t="s">
        <v>97</v>
      </c>
      <c r="BV4182" t="s">
        <v>97</v>
      </c>
      <c r="BW4182" t="s">
        <v>97</v>
      </c>
      <c r="BX4182">
        <v>0</v>
      </c>
      <c r="BY4182" t="s">
        <v>97</v>
      </c>
      <c r="BZ4182" t="s">
        <v>97</v>
      </c>
      <c r="CA4182" t="s">
        <v>97</v>
      </c>
      <c r="CB4182" t="s">
        <v>97</v>
      </c>
      <c r="CC4182" t="s">
        <v>97</v>
      </c>
      <c r="CD4182" t="s">
        <v>97</v>
      </c>
      <c r="CE4182" t="s">
        <v>97</v>
      </c>
      <c r="CF4182" t="s">
        <v>97</v>
      </c>
      <c r="CG4182" t="s">
        <v>97</v>
      </c>
      <c r="CH4182" t="s">
        <v>97</v>
      </c>
      <c r="CI4182" t="s">
        <v>97</v>
      </c>
      <c r="CJ4182" t="s">
        <v>97</v>
      </c>
      <c r="CK4182" t="s">
        <v>97</v>
      </c>
      <c r="CL4182">
        <v>0</v>
      </c>
      <c r="CM4182">
        <v>0</v>
      </c>
      <c r="CN4182">
        <v>357</v>
      </c>
    </row>
    <row r="4183" spans="1:92" x14ac:dyDescent="0.25">
      <c r="A4183">
        <v>90</v>
      </c>
      <c r="B4183">
        <f t="shared" si="65"/>
        <v>7090</v>
      </c>
      <c r="C4183" t="s">
        <v>227</v>
      </c>
      <c r="D4183">
        <v>1397</v>
      </c>
      <c r="E4183">
        <v>0</v>
      </c>
      <c r="F4183" t="s">
        <v>98</v>
      </c>
      <c r="G4183" t="s">
        <v>101</v>
      </c>
      <c r="H4183">
        <v>0</v>
      </c>
      <c r="I4183">
        <v>0</v>
      </c>
      <c r="J4183">
        <v>1</v>
      </c>
      <c r="K4183" t="s">
        <v>95</v>
      </c>
      <c r="L4183">
        <v>0</v>
      </c>
      <c r="M4183">
        <v>685</v>
      </c>
      <c r="P4183">
        <v>0</v>
      </c>
      <c r="Q4183">
        <v>0</v>
      </c>
      <c r="R4183" t="s">
        <v>96</v>
      </c>
      <c r="S4183">
        <v>22</v>
      </c>
      <c r="T4183">
        <v>40</v>
      </c>
      <c r="U4183">
        <v>7</v>
      </c>
      <c r="V4183">
        <v>15</v>
      </c>
      <c r="W4183">
        <v>45</v>
      </c>
      <c r="X4183">
        <v>4</v>
      </c>
      <c r="Y4183">
        <v>5</v>
      </c>
      <c r="Z4183">
        <v>2</v>
      </c>
      <c r="AA4183">
        <v>184</v>
      </c>
      <c r="AB4183">
        <v>21</v>
      </c>
      <c r="AC4183">
        <v>8</v>
      </c>
      <c r="AD4183">
        <v>1</v>
      </c>
      <c r="AE4183">
        <v>1</v>
      </c>
      <c r="AF4183">
        <v>0</v>
      </c>
      <c r="AG4183">
        <v>0</v>
      </c>
      <c r="AH4183">
        <v>5</v>
      </c>
      <c r="AI4183">
        <v>1</v>
      </c>
      <c r="AJ4183">
        <v>1</v>
      </c>
      <c r="AK4183">
        <v>6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3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 t="s">
        <v>97</v>
      </c>
      <c r="AX4183" t="s">
        <v>97</v>
      </c>
      <c r="AY4183" t="s">
        <v>97</v>
      </c>
      <c r="AZ4183" t="s">
        <v>97</v>
      </c>
      <c r="BA4183" t="s">
        <v>97</v>
      </c>
      <c r="BB4183" t="s">
        <v>97</v>
      </c>
      <c r="BC4183" t="s">
        <v>97</v>
      </c>
      <c r="BD4183" t="s">
        <v>97</v>
      </c>
      <c r="BE4183" t="s">
        <v>97</v>
      </c>
      <c r="BF4183" t="s">
        <v>97</v>
      </c>
      <c r="BG4183" t="s">
        <v>97</v>
      </c>
      <c r="BH4183" t="s">
        <v>97</v>
      </c>
      <c r="BI4183" t="s">
        <v>97</v>
      </c>
      <c r="BJ4183" t="s">
        <v>97</v>
      </c>
      <c r="BK4183" t="s">
        <v>97</v>
      </c>
      <c r="BL4183" t="s">
        <v>97</v>
      </c>
      <c r="BM4183" t="s">
        <v>97</v>
      </c>
      <c r="BN4183" t="s">
        <v>97</v>
      </c>
      <c r="BO4183" t="s">
        <v>97</v>
      </c>
      <c r="BP4183" t="s">
        <v>97</v>
      </c>
      <c r="BQ4183" t="s">
        <v>97</v>
      </c>
      <c r="BR4183" t="s">
        <v>97</v>
      </c>
      <c r="BS4183" t="s">
        <v>97</v>
      </c>
      <c r="BT4183" t="s">
        <v>97</v>
      </c>
      <c r="BU4183" t="s">
        <v>97</v>
      </c>
      <c r="BV4183" t="s">
        <v>97</v>
      </c>
      <c r="BW4183" t="s">
        <v>97</v>
      </c>
      <c r="BX4183">
        <v>1</v>
      </c>
      <c r="BY4183" t="s">
        <v>97</v>
      </c>
      <c r="BZ4183" t="s">
        <v>97</v>
      </c>
      <c r="CA4183" t="s">
        <v>97</v>
      </c>
      <c r="CB4183" t="s">
        <v>97</v>
      </c>
      <c r="CC4183" t="s">
        <v>97</v>
      </c>
      <c r="CD4183" t="s">
        <v>97</v>
      </c>
      <c r="CE4183" t="s">
        <v>97</v>
      </c>
      <c r="CF4183" t="s">
        <v>97</v>
      </c>
      <c r="CG4183" t="s">
        <v>97</v>
      </c>
      <c r="CH4183" t="s">
        <v>97</v>
      </c>
      <c r="CI4183" t="s">
        <v>97</v>
      </c>
      <c r="CJ4183" t="s">
        <v>97</v>
      </c>
      <c r="CK4183" t="s">
        <v>97</v>
      </c>
      <c r="CL4183">
        <v>0</v>
      </c>
      <c r="CM4183">
        <v>15</v>
      </c>
      <c r="CN4183">
        <v>387</v>
      </c>
    </row>
    <row r="4184" spans="1:92" x14ac:dyDescent="0.25">
      <c r="A4184">
        <v>90</v>
      </c>
      <c r="B4184">
        <f t="shared" si="65"/>
        <v>7090</v>
      </c>
      <c r="C4184" t="s">
        <v>227</v>
      </c>
      <c r="D4184">
        <v>1397</v>
      </c>
      <c r="E4184">
        <v>0</v>
      </c>
      <c r="F4184" t="s">
        <v>102</v>
      </c>
      <c r="G4184" t="s">
        <v>103</v>
      </c>
      <c r="H4184">
        <v>0</v>
      </c>
      <c r="I4184">
        <v>0</v>
      </c>
      <c r="J4184">
        <v>1</v>
      </c>
      <c r="K4184" t="s">
        <v>95</v>
      </c>
      <c r="L4184">
        <v>0</v>
      </c>
      <c r="M4184">
        <v>188</v>
      </c>
      <c r="P4184">
        <v>120</v>
      </c>
      <c r="Q4184">
        <v>0</v>
      </c>
      <c r="R4184" t="s">
        <v>96</v>
      </c>
      <c r="S4184">
        <v>13</v>
      </c>
      <c r="T4184">
        <v>7</v>
      </c>
      <c r="U4184">
        <v>2</v>
      </c>
      <c r="V4184">
        <v>2</v>
      </c>
      <c r="W4184">
        <v>7</v>
      </c>
      <c r="X4184">
        <v>3</v>
      </c>
      <c r="Y4184">
        <v>0</v>
      </c>
      <c r="Z4184">
        <v>3</v>
      </c>
      <c r="AA4184">
        <v>42</v>
      </c>
      <c r="AB4184">
        <v>2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4</v>
      </c>
      <c r="AI4184">
        <v>0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 t="s">
        <v>97</v>
      </c>
      <c r="AX4184" t="s">
        <v>97</v>
      </c>
      <c r="AY4184" t="s">
        <v>97</v>
      </c>
      <c r="AZ4184" t="s">
        <v>97</v>
      </c>
      <c r="BA4184" t="s">
        <v>97</v>
      </c>
      <c r="BB4184" t="s">
        <v>97</v>
      </c>
      <c r="BC4184" t="s">
        <v>97</v>
      </c>
      <c r="BD4184" t="s">
        <v>97</v>
      </c>
      <c r="BE4184" t="s">
        <v>97</v>
      </c>
      <c r="BF4184" t="s">
        <v>97</v>
      </c>
      <c r="BG4184" t="s">
        <v>97</v>
      </c>
      <c r="BH4184" t="s">
        <v>97</v>
      </c>
      <c r="BI4184" t="s">
        <v>97</v>
      </c>
      <c r="BJ4184" t="s">
        <v>97</v>
      </c>
      <c r="BK4184" t="s">
        <v>97</v>
      </c>
      <c r="BL4184" t="s">
        <v>97</v>
      </c>
      <c r="BM4184" t="s">
        <v>97</v>
      </c>
      <c r="BN4184" t="s">
        <v>97</v>
      </c>
      <c r="BO4184" t="s">
        <v>97</v>
      </c>
      <c r="BP4184" t="s">
        <v>97</v>
      </c>
      <c r="BQ4184" t="s">
        <v>97</v>
      </c>
      <c r="BR4184" t="s">
        <v>97</v>
      </c>
      <c r="BS4184" t="s">
        <v>97</v>
      </c>
      <c r="BT4184" t="s">
        <v>97</v>
      </c>
      <c r="BU4184" t="s">
        <v>97</v>
      </c>
      <c r="BV4184" t="s">
        <v>97</v>
      </c>
      <c r="BW4184" t="s">
        <v>97</v>
      </c>
      <c r="BX4184">
        <v>5</v>
      </c>
      <c r="BY4184" t="s">
        <v>97</v>
      </c>
      <c r="BZ4184" t="s">
        <v>97</v>
      </c>
      <c r="CA4184" t="s">
        <v>97</v>
      </c>
      <c r="CB4184" t="s">
        <v>97</v>
      </c>
      <c r="CC4184" t="s">
        <v>97</v>
      </c>
      <c r="CD4184" t="s">
        <v>97</v>
      </c>
      <c r="CE4184" t="s">
        <v>97</v>
      </c>
      <c r="CF4184" t="s">
        <v>97</v>
      </c>
      <c r="CG4184" t="s">
        <v>97</v>
      </c>
      <c r="CH4184" t="s">
        <v>97</v>
      </c>
      <c r="CI4184" t="s">
        <v>97</v>
      </c>
      <c r="CJ4184" t="s">
        <v>97</v>
      </c>
      <c r="CK4184" t="s">
        <v>97</v>
      </c>
      <c r="CL4184">
        <v>0</v>
      </c>
      <c r="CM4184">
        <v>2</v>
      </c>
      <c r="CN4184">
        <v>88</v>
      </c>
    </row>
    <row r="4185" spans="1:92" x14ac:dyDescent="0.25">
      <c r="A4185">
        <v>90</v>
      </c>
      <c r="B4185">
        <f t="shared" si="65"/>
        <v>7090</v>
      </c>
      <c r="C4185" t="s">
        <v>227</v>
      </c>
      <c r="D4185">
        <v>1398</v>
      </c>
      <c r="E4185">
        <v>0</v>
      </c>
      <c r="F4185" t="s">
        <v>93</v>
      </c>
      <c r="G4185" t="s">
        <v>94</v>
      </c>
      <c r="H4185">
        <v>0</v>
      </c>
      <c r="I4185">
        <v>0</v>
      </c>
      <c r="J4185">
        <v>1</v>
      </c>
      <c r="K4185" t="s">
        <v>95</v>
      </c>
      <c r="L4185">
        <v>0</v>
      </c>
      <c r="M4185">
        <v>546</v>
      </c>
      <c r="P4185">
        <v>271</v>
      </c>
      <c r="Q4185">
        <v>0</v>
      </c>
      <c r="R4185" t="s">
        <v>96</v>
      </c>
      <c r="S4185">
        <v>35</v>
      </c>
      <c r="T4185">
        <v>23</v>
      </c>
      <c r="U4185">
        <v>5</v>
      </c>
      <c r="V4185">
        <v>12</v>
      </c>
      <c r="W4185">
        <v>40</v>
      </c>
      <c r="X4185">
        <v>4</v>
      </c>
      <c r="Y4185">
        <v>3</v>
      </c>
      <c r="Z4185">
        <v>0</v>
      </c>
      <c r="AA4185">
        <v>110</v>
      </c>
      <c r="AB4185">
        <v>13</v>
      </c>
      <c r="AC4185">
        <v>2</v>
      </c>
      <c r="AD4185">
        <v>2</v>
      </c>
      <c r="AE4185">
        <v>0</v>
      </c>
      <c r="AF4185">
        <v>0</v>
      </c>
      <c r="AG4185">
        <v>0</v>
      </c>
      <c r="AH4185">
        <v>6</v>
      </c>
      <c r="AI4185">
        <v>5</v>
      </c>
      <c r="AJ4185">
        <v>1</v>
      </c>
      <c r="AK4185">
        <v>7</v>
      </c>
      <c r="AL4185">
        <v>0</v>
      </c>
      <c r="AM4185">
        <v>0</v>
      </c>
      <c r="AN4185">
        <v>1</v>
      </c>
      <c r="AO4185">
        <v>1</v>
      </c>
      <c r="AP4185">
        <v>0</v>
      </c>
      <c r="AQ4185">
        <v>1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 t="s">
        <v>97</v>
      </c>
      <c r="AX4185" t="s">
        <v>97</v>
      </c>
      <c r="AY4185" t="s">
        <v>97</v>
      </c>
      <c r="AZ4185" t="s">
        <v>97</v>
      </c>
      <c r="BA4185" t="s">
        <v>97</v>
      </c>
      <c r="BB4185" t="s">
        <v>97</v>
      </c>
      <c r="BC4185" t="s">
        <v>97</v>
      </c>
      <c r="BD4185" t="s">
        <v>97</v>
      </c>
      <c r="BE4185" t="s">
        <v>97</v>
      </c>
      <c r="BF4185" t="s">
        <v>97</v>
      </c>
      <c r="BG4185" t="s">
        <v>97</v>
      </c>
      <c r="BH4185" t="s">
        <v>97</v>
      </c>
      <c r="BI4185" t="s">
        <v>97</v>
      </c>
      <c r="BJ4185" t="s">
        <v>97</v>
      </c>
      <c r="BK4185" t="s">
        <v>97</v>
      </c>
      <c r="BL4185" t="s">
        <v>97</v>
      </c>
      <c r="BM4185" t="s">
        <v>97</v>
      </c>
      <c r="BN4185" t="s">
        <v>97</v>
      </c>
      <c r="BO4185" t="s">
        <v>97</v>
      </c>
      <c r="BP4185" t="s">
        <v>97</v>
      </c>
      <c r="BQ4185" t="s">
        <v>97</v>
      </c>
      <c r="BR4185" t="s">
        <v>97</v>
      </c>
      <c r="BS4185" t="s">
        <v>97</v>
      </c>
      <c r="BT4185" t="s">
        <v>97</v>
      </c>
      <c r="BU4185" t="s">
        <v>97</v>
      </c>
      <c r="BV4185" t="s">
        <v>97</v>
      </c>
      <c r="BW4185" t="s">
        <v>97</v>
      </c>
      <c r="BX4185">
        <v>2</v>
      </c>
      <c r="BY4185" t="s">
        <v>97</v>
      </c>
      <c r="BZ4185" t="s">
        <v>97</v>
      </c>
      <c r="CA4185" t="s">
        <v>97</v>
      </c>
      <c r="CB4185" t="s">
        <v>97</v>
      </c>
      <c r="CC4185" t="s">
        <v>97</v>
      </c>
      <c r="CD4185" t="s">
        <v>97</v>
      </c>
      <c r="CE4185" t="s">
        <v>97</v>
      </c>
      <c r="CF4185" t="s">
        <v>97</v>
      </c>
      <c r="CG4185" t="s">
        <v>97</v>
      </c>
      <c r="CH4185" t="s">
        <v>97</v>
      </c>
      <c r="CI4185" t="s">
        <v>97</v>
      </c>
      <c r="CJ4185" t="s">
        <v>97</v>
      </c>
      <c r="CK4185" t="s">
        <v>97</v>
      </c>
      <c r="CL4185">
        <v>0</v>
      </c>
      <c r="CM4185">
        <v>24</v>
      </c>
      <c r="CN4185">
        <v>295</v>
      </c>
    </row>
    <row r="4186" spans="1:92" x14ac:dyDescent="0.25">
      <c r="A4186">
        <v>90</v>
      </c>
      <c r="B4186">
        <f t="shared" si="65"/>
        <v>7090</v>
      </c>
      <c r="C4186" t="s">
        <v>227</v>
      </c>
      <c r="D4186">
        <v>1398</v>
      </c>
      <c r="E4186">
        <v>0</v>
      </c>
      <c r="F4186" t="s">
        <v>98</v>
      </c>
      <c r="G4186" t="s">
        <v>99</v>
      </c>
      <c r="H4186">
        <v>0</v>
      </c>
      <c r="I4186">
        <v>0</v>
      </c>
      <c r="J4186">
        <v>1</v>
      </c>
      <c r="K4186" t="s">
        <v>95</v>
      </c>
      <c r="L4186">
        <v>0</v>
      </c>
      <c r="M4186">
        <v>545</v>
      </c>
      <c r="P4186">
        <v>304</v>
      </c>
      <c r="Q4186">
        <v>0</v>
      </c>
      <c r="R4186" t="s">
        <v>96</v>
      </c>
      <c r="S4186">
        <v>36</v>
      </c>
      <c r="T4186">
        <v>20</v>
      </c>
      <c r="U4186">
        <v>2</v>
      </c>
      <c r="V4186">
        <v>14</v>
      </c>
      <c r="W4186">
        <v>25</v>
      </c>
      <c r="X4186">
        <v>3</v>
      </c>
      <c r="Y4186">
        <v>4</v>
      </c>
      <c r="Z4186">
        <v>1</v>
      </c>
      <c r="AA4186">
        <v>104</v>
      </c>
      <c r="AB4186">
        <v>1</v>
      </c>
      <c r="AC4186">
        <v>3</v>
      </c>
      <c r="AD4186">
        <v>1</v>
      </c>
      <c r="AE4186">
        <v>0</v>
      </c>
      <c r="AF4186">
        <v>0</v>
      </c>
      <c r="AG4186">
        <v>0</v>
      </c>
      <c r="AH4186">
        <v>9</v>
      </c>
      <c r="AI4186">
        <v>1</v>
      </c>
      <c r="AJ4186">
        <v>0</v>
      </c>
      <c r="AK4186">
        <v>7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3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 t="s">
        <v>97</v>
      </c>
      <c r="AX4186" t="s">
        <v>97</v>
      </c>
      <c r="AY4186" t="s">
        <v>97</v>
      </c>
      <c r="AZ4186" t="s">
        <v>97</v>
      </c>
      <c r="BA4186" t="s">
        <v>97</v>
      </c>
      <c r="BB4186" t="s">
        <v>97</v>
      </c>
      <c r="BC4186" t="s">
        <v>97</v>
      </c>
      <c r="BD4186" t="s">
        <v>97</v>
      </c>
      <c r="BE4186" t="s">
        <v>97</v>
      </c>
      <c r="BF4186" t="s">
        <v>97</v>
      </c>
      <c r="BG4186" t="s">
        <v>97</v>
      </c>
      <c r="BH4186" t="s">
        <v>97</v>
      </c>
      <c r="BI4186" t="s">
        <v>97</v>
      </c>
      <c r="BJ4186" t="s">
        <v>97</v>
      </c>
      <c r="BK4186" t="s">
        <v>97</v>
      </c>
      <c r="BL4186" t="s">
        <v>97</v>
      </c>
      <c r="BM4186" t="s">
        <v>97</v>
      </c>
      <c r="BN4186" t="s">
        <v>97</v>
      </c>
      <c r="BO4186" t="s">
        <v>97</v>
      </c>
      <c r="BP4186" t="s">
        <v>97</v>
      </c>
      <c r="BQ4186" t="s">
        <v>97</v>
      </c>
      <c r="BR4186" t="s">
        <v>97</v>
      </c>
      <c r="BS4186" t="s">
        <v>97</v>
      </c>
      <c r="BT4186" t="s">
        <v>97</v>
      </c>
      <c r="BU4186" t="s">
        <v>97</v>
      </c>
      <c r="BV4186" t="s">
        <v>97</v>
      </c>
      <c r="BW4186" t="s">
        <v>97</v>
      </c>
      <c r="BX4186">
        <v>2</v>
      </c>
      <c r="BY4186" t="s">
        <v>97</v>
      </c>
      <c r="BZ4186" t="s">
        <v>97</v>
      </c>
      <c r="CA4186" t="s">
        <v>97</v>
      </c>
      <c r="CB4186" t="s">
        <v>97</v>
      </c>
      <c r="CC4186" t="s">
        <v>97</v>
      </c>
      <c r="CD4186" t="s">
        <v>97</v>
      </c>
      <c r="CE4186" t="s">
        <v>97</v>
      </c>
      <c r="CF4186" t="s">
        <v>97</v>
      </c>
      <c r="CG4186" t="s">
        <v>97</v>
      </c>
      <c r="CH4186" t="s">
        <v>97</v>
      </c>
      <c r="CI4186" t="s">
        <v>97</v>
      </c>
      <c r="CJ4186" t="s">
        <v>97</v>
      </c>
      <c r="CK4186" t="s">
        <v>97</v>
      </c>
      <c r="CL4186">
        <v>0</v>
      </c>
      <c r="CM4186">
        <v>20</v>
      </c>
      <c r="CN4186">
        <v>254</v>
      </c>
    </row>
    <row r="4187" spans="1:92" x14ac:dyDescent="0.25">
      <c r="A4187">
        <v>90</v>
      </c>
      <c r="B4187">
        <f t="shared" si="65"/>
        <v>7090</v>
      </c>
      <c r="C4187" t="s">
        <v>227</v>
      </c>
      <c r="D4187">
        <v>1398</v>
      </c>
      <c r="E4187">
        <v>0</v>
      </c>
      <c r="F4187" t="s">
        <v>102</v>
      </c>
      <c r="G4187" t="s">
        <v>103</v>
      </c>
      <c r="H4187">
        <v>0</v>
      </c>
      <c r="I4187">
        <v>0</v>
      </c>
      <c r="J4187">
        <v>1</v>
      </c>
      <c r="K4187" t="s">
        <v>95</v>
      </c>
      <c r="L4187">
        <v>0</v>
      </c>
      <c r="M4187">
        <v>444</v>
      </c>
      <c r="P4187">
        <v>244</v>
      </c>
      <c r="Q4187">
        <v>0</v>
      </c>
      <c r="R4187" t="s">
        <v>96</v>
      </c>
      <c r="S4187">
        <v>7</v>
      </c>
      <c r="T4187">
        <v>20</v>
      </c>
      <c r="U4187">
        <v>2</v>
      </c>
      <c r="V4187">
        <v>6</v>
      </c>
      <c r="W4187">
        <v>30</v>
      </c>
      <c r="X4187">
        <v>2</v>
      </c>
      <c r="Y4187">
        <v>3</v>
      </c>
      <c r="Z4187">
        <v>1</v>
      </c>
      <c r="AA4187">
        <v>118</v>
      </c>
      <c r="AB4187">
        <v>5</v>
      </c>
      <c r="AC4187">
        <v>6</v>
      </c>
      <c r="AD4187">
        <v>0</v>
      </c>
      <c r="AE4187">
        <v>1</v>
      </c>
      <c r="AF4187">
        <v>1</v>
      </c>
      <c r="AG4187">
        <v>0</v>
      </c>
      <c r="AH4187">
        <v>3</v>
      </c>
      <c r="AI4187">
        <v>0</v>
      </c>
      <c r="AJ4187">
        <v>0</v>
      </c>
      <c r="AK4187">
        <v>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3</v>
      </c>
      <c r="AR4187">
        <v>0</v>
      </c>
      <c r="AS4187">
        <v>0</v>
      </c>
      <c r="AT4187">
        <v>2</v>
      </c>
      <c r="AU4187">
        <v>0</v>
      </c>
      <c r="AV4187">
        <v>0</v>
      </c>
      <c r="AW4187" t="s">
        <v>97</v>
      </c>
      <c r="AX4187" t="s">
        <v>97</v>
      </c>
      <c r="AY4187" t="s">
        <v>97</v>
      </c>
      <c r="AZ4187" t="s">
        <v>97</v>
      </c>
      <c r="BA4187" t="s">
        <v>97</v>
      </c>
      <c r="BB4187" t="s">
        <v>97</v>
      </c>
      <c r="BC4187" t="s">
        <v>97</v>
      </c>
      <c r="BD4187" t="s">
        <v>97</v>
      </c>
      <c r="BE4187" t="s">
        <v>97</v>
      </c>
      <c r="BF4187" t="s">
        <v>97</v>
      </c>
      <c r="BG4187" t="s">
        <v>97</v>
      </c>
      <c r="BH4187" t="s">
        <v>97</v>
      </c>
      <c r="BI4187" t="s">
        <v>97</v>
      </c>
      <c r="BJ4187" t="s">
        <v>97</v>
      </c>
      <c r="BK4187" t="s">
        <v>97</v>
      </c>
      <c r="BL4187" t="s">
        <v>97</v>
      </c>
      <c r="BM4187" t="s">
        <v>97</v>
      </c>
      <c r="BN4187" t="s">
        <v>97</v>
      </c>
      <c r="BO4187" t="s">
        <v>97</v>
      </c>
      <c r="BP4187" t="s">
        <v>97</v>
      </c>
      <c r="BQ4187" t="s">
        <v>97</v>
      </c>
      <c r="BR4187" t="s">
        <v>97</v>
      </c>
      <c r="BS4187" t="s">
        <v>97</v>
      </c>
      <c r="BT4187" t="s">
        <v>97</v>
      </c>
      <c r="BU4187" t="s">
        <v>97</v>
      </c>
      <c r="BV4187" t="s">
        <v>97</v>
      </c>
      <c r="BW4187" t="s">
        <v>97</v>
      </c>
      <c r="BX4187">
        <v>1</v>
      </c>
      <c r="BY4187" t="s">
        <v>97</v>
      </c>
      <c r="BZ4187" t="s">
        <v>97</v>
      </c>
      <c r="CA4187" t="s">
        <v>97</v>
      </c>
      <c r="CB4187" t="s">
        <v>97</v>
      </c>
      <c r="CC4187" t="s">
        <v>97</v>
      </c>
      <c r="CD4187" t="s">
        <v>97</v>
      </c>
      <c r="CE4187" t="s">
        <v>97</v>
      </c>
      <c r="CF4187" t="s">
        <v>97</v>
      </c>
      <c r="CG4187" t="s">
        <v>97</v>
      </c>
      <c r="CH4187" t="s">
        <v>97</v>
      </c>
      <c r="CI4187" t="s">
        <v>97</v>
      </c>
      <c r="CJ4187" t="s">
        <v>97</v>
      </c>
      <c r="CK4187" t="s">
        <v>97</v>
      </c>
      <c r="CL4187">
        <v>0</v>
      </c>
      <c r="CM4187">
        <v>9</v>
      </c>
      <c r="CN4187">
        <v>223</v>
      </c>
    </row>
    <row r="4188" spans="1:92" x14ac:dyDescent="0.25">
      <c r="A4188">
        <v>90</v>
      </c>
      <c r="B4188">
        <f t="shared" si="65"/>
        <v>7090</v>
      </c>
      <c r="C4188" t="s">
        <v>227</v>
      </c>
      <c r="D4188">
        <v>1398</v>
      </c>
      <c r="E4188">
        <v>0</v>
      </c>
      <c r="F4188" t="s">
        <v>102</v>
      </c>
      <c r="G4188" t="s">
        <v>104</v>
      </c>
      <c r="H4188">
        <v>0</v>
      </c>
      <c r="I4188">
        <v>0</v>
      </c>
      <c r="J4188">
        <v>1</v>
      </c>
      <c r="K4188" t="s">
        <v>95</v>
      </c>
      <c r="L4188">
        <v>0</v>
      </c>
      <c r="M4188">
        <v>443</v>
      </c>
      <c r="P4188">
        <v>276</v>
      </c>
      <c r="Q4188">
        <v>0</v>
      </c>
      <c r="R4188" t="s">
        <v>96</v>
      </c>
      <c r="S4188">
        <v>16</v>
      </c>
      <c r="T4188">
        <v>14</v>
      </c>
      <c r="U4188">
        <v>9</v>
      </c>
      <c r="V4188">
        <v>11</v>
      </c>
      <c r="W4188">
        <v>8</v>
      </c>
      <c r="X4188">
        <v>3</v>
      </c>
      <c r="Y4188">
        <v>1</v>
      </c>
      <c r="Z4188">
        <v>2</v>
      </c>
      <c r="AA4188">
        <v>68</v>
      </c>
      <c r="AB4188">
        <v>3</v>
      </c>
      <c r="AC4188">
        <v>4</v>
      </c>
      <c r="AD4188">
        <v>0</v>
      </c>
      <c r="AE4188">
        <v>0</v>
      </c>
      <c r="AF4188">
        <v>0</v>
      </c>
      <c r="AG4188">
        <v>0</v>
      </c>
      <c r="AH4188">
        <v>4</v>
      </c>
      <c r="AI4188">
        <v>2</v>
      </c>
      <c r="AJ4188">
        <v>2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2</v>
      </c>
      <c r="AR4188">
        <v>0</v>
      </c>
      <c r="AS4188">
        <v>0</v>
      </c>
      <c r="AT4188">
        <v>1</v>
      </c>
      <c r="AU4188">
        <v>0</v>
      </c>
      <c r="AV4188">
        <v>0</v>
      </c>
      <c r="AW4188" t="s">
        <v>97</v>
      </c>
      <c r="AX4188" t="s">
        <v>97</v>
      </c>
      <c r="AY4188" t="s">
        <v>97</v>
      </c>
      <c r="AZ4188" t="s">
        <v>97</v>
      </c>
      <c r="BA4188" t="s">
        <v>97</v>
      </c>
      <c r="BB4188" t="s">
        <v>97</v>
      </c>
      <c r="BC4188" t="s">
        <v>97</v>
      </c>
      <c r="BD4188" t="s">
        <v>97</v>
      </c>
      <c r="BE4188" t="s">
        <v>97</v>
      </c>
      <c r="BF4188" t="s">
        <v>97</v>
      </c>
      <c r="BG4188" t="s">
        <v>97</v>
      </c>
      <c r="BH4188" t="s">
        <v>97</v>
      </c>
      <c r="BI4188" t="s">
        <v>97</v>
      </c>
      <c r="BJ4188" t="s">
        <v>97</v>
      </c>
      <c r="BK4188" t="s">
        <v>97</v>
      </c>
      <c r="BL4188" t="s">
        <v>97</v>
      </c>
      <c r="BM4188" t="s">
        <v>97</v>
      </c>
      <c r="BN4188" t="s">
        <v>97</v>
      </c>
      <c r="BO4188" t="s">
        <v>97</v>
      </c>
      <c r="BP4188" t="s">
        <v>97</v>
      </c>
      <c r="BQ4188" t="s">
        <v>97</v>
      </c>
      <c r="BR4188" t="s">
        <v>97</v>
      </c>
      <c r="BS4188" t="s">
        <v>97</v>
      </c>
      <c r="BT4188" t="s">
        <v>97</v>
      </c>
      <c r="BU4188" t="s">
        <v>97</v>
      </c>
      <c r="BV4188" t="s">
        <v>97</v>
      </c>
      <c r="BW4188" t="s">
        <v>97</v>
      </c>
      <c r="BX4188">
        <v>0</v>
      </c>
      <c r="BY4188" t="s">
        <v>97</v>
      </c>
      <c r="BZ4188" t="s">
        <v>97</v>
      </c>
      <c r="CA4188" t="s">
        <v>97</v>
      </c>
      <c r="CB4188" t="s">
        <v>97</v>
      </c>
      <c r="CC4188" t="s">
        <v>97</v>
      </c>
      <c r="CD4188" t="s">
        <v>97</v>
      </c>
      <c r="CE4188" t="s">
        <v>97</v>
      </c>
      <c r="CF4188" t="s">
        <v>97</v>
      </c>
      <c r="CG4188" t="s">
        <v>97</v>
      </c>
      <c r="CH4188" t="s">
        <v>97</v>
      </c>
      <c r="CI4188" t="s">
        <v>97</v>
      </c>
      <c r="CJ4188" t="s">
        <v>97</v>
      </c>
      <c r="CK4188" t="s">
        <v>97</v>
      </c>
      <c r="CL4188">
        <v>0</v>
      </c>
      <c r="CM4188">
        <v>18</v>
      </c>
      <c r="CN4188">
        <v>168</v>
      </c>
    </row>
    <row r="4189" spans="1:92" x14ac:dyDescent="0.25">
      <c r="A4189">
        <v>90</v>
      </c>
      <c r="B4189">
        <f t="shared" si="65"/>
        <v>7090</v>
      </c>
      <c r="C4189" t="s">
        <v>227</v>
      </c>
      <c r="D4189">
        <v>1399</v>
      </c>
      <c r="E4189">
        <v>0</v>
      </c>
      <c r="F4189" t="s">
        <v>93</v>
      </c>
      <c r="G4189" t="s">
        <v>94</v>
      </c>
      <c r="H4189">
        <v>0</v>
      </c>
      <c r="I4189">
        <v>0</v>
      </c>
      <c r="J4189">
        <v>1</v>
      </c>
      <c r="K4189" t="s">
        <v>95</v>
      </c>
      <c r="L4189">
        <v>0</v>
      </c>
      <c r="M4189">
        <v>539</v>
      </c>
      <c r="P4189">
        <v>269</v>
      </c>
      <c r="Q4189">
        <v>0</v>
      </c>
      <c r="R4189" t="s">
        <v>96</v>
      </c>
      <c r="S4189">
        <v>17</v>
      </c>
      <c r="T4189">
        <v>33</v>
      </c>
      <c r="U4189">
        <v>7</v>
      </c>
      <c r="V4189">
        <v>29</v>
      </c>
      <c r="W4189">
        <v>27</v>
      </c>
      <c r="X4189">
        <v>3</v>
      </c>
      <c r="Y4189">
        <v>5</v>
      </c>
      <c r="Z4189">
        <v>3</v>
      </c>
      <c r="AA4189">
        <v>119</v>
      </c>
      <c r="AB4189">
        <v>7</v>
      </c>
      <c r="AC4189">
        <v>7</v>
      </c>
      <c r="AD4189">
        <v>0</v>
      </c>
      <c r="AE4189">
        <v>0</v>
      </c>
      <c r="AF4189">
        <v>0</v>
      </c>
      <c r="AG4189">
        <v>0</v>
      </c>
      <c r="AH4189">
        <v>3</v>
      </c>
      <c r="AI4189">
        <v>2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4</v>
      </c>
      <c r="AR4189">
        <v>1</v>
      </c>
      <c r="AS4189">
        <v>1</v>
      </c>
      <c r="AT4189">
        <v>0</v>
      </c>
      <c r="AU4189">
        <v>0</v>
      </c>
      <c r="AV4189">
        <v>0</v>
      </c>
      <c r="AW4189" t="s">
        <v>97</v>
      </c>
      <c r="AX4189" t="s">
        <v>97</v>
      </c>
      <c r="AY4189" t="s">
        <v>97</v>
      </c>
      <c r="AZ4189" t="s">
        <v>97</v>
      </c>
      <c r="BA4189" t="s">
        <v>97</v>
      </c>
      <c r="BB4189" t="s">
        <v>97</v>
      </c>
      <c r="BC4189" t="s">
        <v>97</v>
      </c>
      <c r="BD4189" t="s">
        <v>97</v>
      </c>
      <c r="BE4189" t="s">
        <v>97</v>
      </c>
      <c r="BF4189" t="s">
        <v>97</v>
      </c>
      <c r="BG4189" t="s">
        <v>97</v>
      </c>
      <c r="BH4189" t="s">
        <v>97</v>
      </c>
      <c r="BI4189" t="s">
        <v>97</v>
      </c>
      <c r="BJ4189" t="s">
        <v>97</v>
      </c>
      <c r="BK4189" t="s">
        <v>97</v>
      </c>
      <c r="BL4189" t="s">
        <v>97</v>
      </c>
      <c r="BM4189" t="s">
        <v>97</v>
      </c>
      <c r="BN4189" t="s">
        <v>97</v>
      </c>
      <c r="BO4189" t="s">
        <v>97</v>
      </c>
      <c r="BP4189" t="s">
        <v>97</v>
      </c>
      <c r="BQ4189" t="s">
        <v>97</v>
      </c>
      <c r="BR4189" t="s">
        <v>97</v>
      </c>
      <c r="BS4189" t="s">
        <v>97</v>
      </c>
      <c r="BT4189" t="s">
        <v>97</v>
      </c>
      <c r="BU4189" t="s">
        <v>97</v>
      </c>
      <c r="BV4189" t="s">
        <v>97</v>
      </c>
      <c r="BW4189" t="s">
        <v>97</v>
      </c>
      <c r="BX4189">
        <v>0</v>
      </c>
      <c r="BY4189" t="s">
        <v>97</v>
      </c>
      <c r="BZ4189" t="s">
        <v>97</v>
      </c>
      <c r="CA4189" t="s">
        <v>97</v>
      </c>
      <c r="CB4189" t="s">
        <v>97</v>
      </c>
      <c r="CC4189" t="s">
        <v>97</v>
      </c>
      <c r="CD4189" t="s">
        <v>97</v>
      </c>
      <c r="CE4189" t="s">
        <v>97</v>
      </c>
      <c r="CF4189" t="s">
        <v>97</v>
      </c>
      <c r="CG4189" t="s">
        <v>97</v>
      </c>
      <c r="CH4189" t="s">
        <v>97</v>
      </c>
      <c r="CI4189" t="s">
        <v>97</v>
      </c>
      <c r="CJ4189" t="s">
        <v>97</v>
      </c>
      <c r="CK4189" t="s">
        <v>97</v>
      </c>
      <c r="CL4189">
        <v>0</v>
      </c>
      <c r="CM4189">
        <v>24</v>
      </c>
      <c r="CN4189">
        <v>294</v>
      </c>
    </row>
    <row r="4190" spans="1:92" x14ac:dyDescent="0.25">
      <c r="A4190">
        <v>90</v>
      </c>
      <c r="B4190">
        <f t="shared" si="65"/>
        <v>7090</v>
      </c>
      <c r="C4190" t="s">
        <v>227</v>
      </c>
      <c r="D4190">
        <v>1399</v>
      </c>
      <c r="E4190">
        <v>0</v>
      </c>
      <c r="F4190" t="s">
        <v>98</v>
      </c>
      <c r="G4190" t="s">
        <v>99</v>
      </c>
      <c r="H4190">
        <v>0</v>
      </c>
      <c r="I4190">
        <v>0</v>
      </c>
      <c r="J4190">
        <v>1</v>
      </c>
      <c r="K4190" t="s">
        <v>95</v>
      </c>
      <c r="L4190">
        <v>0</v>
      </c>
      <c r="M4190">
        <v>538</v>
      </c>
      <c r="P4190">
        <v>261</v>
      </c>
      <c r="Q4190">
        <v>0</v>
      </c>
      <c r="R4190" t="s">
        <v>96</v>
      </c>
      <c r="S4190">
        <v>17</v>
      </c>
      <c r="T4190">
        <v>43</v>
      </c>
      <c r="U4190">
        <v>1</v>
      </c>
      <c r="V4190">
        <v>41</v>
      </c>
      <c r="W4190">
        <v>31</v>
      </c>
      <c r="X4190">
        <v>2</v>
      </c>
      <c r="Y4190">
        <v>6</v>
      </c>
      <c r="Z4190">
        <v>1</v>
      </c>
      <c r="AA4190">
        <v>105</v>
      </c>
      <c r="AB4190">
        <v>7</v>
      </c>
      <c r="AC4190">
        <v>9</v>
      </c>
      <c r="AD4190">
        <v>1</v>
      </c>
      <c r="AE4190">
        <v>0</v>
      </c>
      <c r="AF4190">
        <v>0</v>
      </c>
      <c r="AG4190">
        <v>0</v>
      </c>
      <c r="AH4190">
        <v>3</v>
      </c>
      <c r="AI4190">
        <v>5</v>
      </c>
      <c r="AJ4190">
        <v>0</v>
      </c>
      <c r="AK4190">
        <v>3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 t="s">
        <v>97</v>
      </c>
      <c r="AX4190" t="s">
        <v>97</v>
      </c>
      <c r="AY4190" t="s">
        <v>97</v>
      </c>
      <c r="AZ4190" t="s">
        <v>97</v>
      </c>
      <c r="BA4190" t="s">
        <v>97</v>
      </c>
      <c r="BB4190" t="s">
        <v>97</v>
      </c>
      <c r="BC4190" t="s">
        <v>97</v>
      </c>
      <c r="BD4190" t="s">
        <v>97</v>
      </c>
      <c r="BE4190" t="s">
        <v>97</v>
      </c>
      <c r="BF4190" t="s">
        <v>97</v>
      </c>
      <c r="BG4190" t="s">
        <v>97</v>
      </c>
      <c r="BH4190" t="s">
        <v>97</v>
      </c>
      <c r="BI4190" t="s">
        <v>97</v>
      </c>
      <c r="BJ4190" t="s">
        <v>97</v>
      </c>
      <c r="BK4190" t="s">
        <v>97</v>
      </c>
      <c r="BL4190" t="s">
        <v>97</v>
      </c>
      <c r="BM4190" t="s">
        <v>97</v>
      </c>
      <c r="BN4190" t="s">
        <v>97</v>
      </c>
      <c r="BO4190" t="s">
        <v>97</v>
      </c>
      <c r="BP4190" t="s">
        <v>97</v>
      </c>
      <c r="BQ4190" t="s">
        <v>97</v>
      </c>
      <c r="BR4190" t="s">
        <v>97</v>
      </c>
      <c r="BS4190" t="s">
        <v>97</v>
      </c>
      <c r="BT4190" t="s">
        <v>97</v>
      </c>
      <c r="BU4190" t="s">
        <v>97</v>
      </c>
      <c r="BV4190" t="s">
        <v>97</v>
      </c>
      <c r="BW4190" t="s">
        <v>97</v>
      </c>
      <c r="BX4190">
        <v>0</v>
      </c>
      <c r="BY4190" t="s">
        <v>97</v>
      </c>
      <c r="BZ4190" t="s">
        <v>97</v>
      </c>
      <c r="CA4190" t="s">
        <v>97</v>
      </c>
      <c r="CB4190" t="s">
        <v>97</v>
      </c>
      <c r="CC4190" t="s">
        <v>97</v>
      </c>
      <c r="CD4190" t="s">
        <v>97</v>
      </c>
      <c r="CE4190" t="s">
        <v>97</v>
      </c>
      <c r="CF4190" t="s">
        <v>97</v>
      </c>
      <c r="CG4190" t="s">
        <v>97</v>
      </c>
      <c r="CH4190" t="s">
        <v>97</v>
      </c>
      <c r="CI4190" t="s">
        <v>97</v>
      </c>
      <c r="CJ4190" t="s">
        <v>97</v>
      </c>
      <c r="CK4190" t="s">
        <v>97</v>
      </c>
      <c r="CL4190">
        <v>0</v>
      </c>
      <c r="CM4190">
        <v>26</v>
      </c>
      <c r="CN4190">
        <v>301</v>
      </c>
    </row>
    <row r="4191" spans="1:92" x14ac:dyDescent="0.25">
      <c r="A4191">
        <v>90</v>
      </c>
      <c r="B4191">
        <f t="shared" si="65"/>
        <v>7090</v>
      </c>
      <c r="C4191" t="s">
        <v>227</v>
      </c>
      <c r="D4191">
        <v>1399</v>
      </c>
      <c r="E4191">
        <v>0</v>
      </c>
      <c r="F4191" t="s">
        <v>102</v>
      </c>
      <c r="G4191" t="s">
        <v>103</v>
      </c>
      <c r="H4191">
        <v>0</v>
      </c>
      <c r="I4191">
        <v>0</v>
      </c>
      <c r="J4191">
        <v>1</v>
      </c>
      <c r="K4191" t="s">
        <v>95</v>
      </c>
      <c r="L4191">
        <v>0</v>
      </c>
      <c r="M4191">
        <v>475</v>
      </c>
      <c r="P4191">
        <v>184</v>
      </c>
      <c r="Q4191">
        <v>0</v>
      </c>
      <c r="R4191" t="s">
        <v>96</v>
      </c>
      <c r="S4191">
        <v>18</v>
      </c>
      <c r="T4191">
        <v>54</v>
      </c>
      <c r="U4191">
        <v>3</v>
      </c>
      <c r="V4191">
        <v>17</v>
      </c>
      <c r="W4191">
        <v>29</v>
      </c>
      <c r="X4191">
        <v>7</v>
      </c>
      <c r="Y4191">
        <v>4</v>
      </c>
      <c r="Z4191">
        <v>2</v>
      </c>
      <c r="AA4191">
        <v>122</v>
      </c>
      <c r="AB4191">
        <v>11</v>
      </c>
      <c r="AC4191">
        <v>2</v>
      </c>
      <c r="AD4191">
        <v>0</v>
      </c>
      <c r="AE4191">
        <v>2</v>
      </c>
      <c r="AF4191">
        <v>0</v>
      </c>
      <c r="AG4191">
        <v>0</v>
      </c>
      <c r="AH4191">
        <v>4</v>
      </c>
      <c r="AI4191">
        <v>0</v>
      </c>
      <c r="AJ4191">
        <v>1</v>
      </c>
      <c r="AK4191">
        <v>2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5</v>
      </c>
      <c r="AR4191">
        <v>0</v>
      </c>
      <c r="AS4191">
        <v>1</v>
      </c>
      <c r="AT4191">
        <v>0</v>
      </c>
      <c r="AU4191">
        <v>0</v>
      </c>
      <c r="AV4191">
        <v>0</v>
      </c>
      <c r="AW4191" t="s">
        <v>97</v>
      </c>
      <c r="AX4191" t="s">
        <v>97</v>
      </c>
      <c r="AY4191" t="s">
        <v>97</v>
      </c>
      <c r="AZ4191" t="s">
        <v>97</v>
      </c>
      <c r="BA4191" t="s">
        <v>97</v>
      </c>
      <c r="BB4191" t="s">
        <v>97</v>
      </c>
      <c r="BC4191" t="s">
        <v>97</v>
      </c>
      <c r="BD4191" t="s">
        <v>97</v>
      </c>
      <c r="BE4191" t="s">
        <v>97</v>
      </c>
      <c r="BF4191" t="s">
        <v>97</v>
      </c>
      <c r="BG4191" t="s">
        <v>97</v>
      </c>
      <c r="BH4191" t="s">
        <v>97</v>
      </c>
      <c r="BI4191" t="s">
        <v>97</v>
      </c>
      <c r="BJ4191" t="s">
        <v>97</v>
      </c>
      <c r="BK4191" t="s">
        <v>97</v>
      </c>
      <c r="BL4191" t="s">
        <v>97</v>
      </c>
      <c r="BM4191" t="s">
        <v>97</v>
      </c>
      <c r="BN4191" t="s">
        <v>97</v>
      </c>
      <c r="BO4191" t="s">
        <v>97</v>
      </c>
      <c r="BP4191" t="s">
        <v>97</v>
      </c>
      <c r="BQ4191" t="s">
        <v>97</v>
      </c>
      <c r="BR4191" t="s">
        <v>97</v>
      </c>
      <c r="BS4191" t="s">
        <v>97</v>
      </c>
      <c r="BT4191" t="s">
        <v>97</v>
      </c>
      <c r="BU4191" t="s">
        <v>97</v>
      </c>
      <c r="BV4191" t="s">
        <v>97</v>
      </c>
      <c r="BW4191" t="s">
        <v>97</v>
      </c>
      <c r="BX4191">
        <v>2</v>
      </c>
      <c r="BY4191" t="s">
        <v>97</v>
      </c>
      <c r="BZ4191" t="s">
        <v>97</v>
      </c>
      <c r="CA4191" t="s">
        <v>97</v>
      </c>
      <c r="CB4191" t="s">
        <v>97</v>
      </c>
      <c r="CC4191" t="s">
        <v>97</v>
      </c>
      <c r="CD4191" t="s">
        <v>97</v>
      </c>
      <c r="CE4191" t="s">
        <v>97</v>
      </c>
      <c r="CF4191" t="s">
        <v>97</v>
      </c>
      <c r="CG4191" t="s">
        <v>97</v>
      </c>
      <c r="CH4191" t="s">
        <v>97</v>
      </c>
      <c r="CI4191" t="s">
        <v>97</v>
      </c>
      <c r="CJ4191" t="s">
        <v>97</v>
      </c>
      <c r="CK4191" t="s">
        <v>97</v>
      </c>
      <c r="CL4191">
        <v>0</v>
      </c>
      <c r="CM4191">
        <v>27</v>
      </c>
      <c r="CN4191">
        <v>311</v>
      </c>
    </row>
    <row r="4192" spans="1:92" x14ac:dyDescent="0.25">
      <c r="A4192">
        <v>90</v>
      </c>
      <c r="B4192">
        <f t="shared" si="65"/>
        <v>7090</v>
      </c>
      <c r="C4192" t="s">
        <v>227</v>
      </c>
      <c r="D4192">
        <v>1400</v>
      </c>
      <c r="E4192">
        <v>0</v>
      </c>
      <c r="F4192" t="s">
        <v>93</v>
      </c>
      <c r="G4192" t="s">
        <v>94</v>
      </c>
      <c r="H4192">
        <v>0</v>
      </c>
      <c r="I4192">
        <v>0</v>
      </c>
      <c r="J4192">
        <v>1</v>
      </c>
      <c r="K4192" t="s">
        <v>95</v>
      </c>
      <c r="L4192">
        <v>0</v>
      </c>
      <c r="M4192">
        <v>410</v>
      </c>
      <c r="P4192">
        <v>197</v>
      </c>
      <c r="Q4192">
        <v>0</v>
      </c>
      <c r="R4192" t="s">
        <v>96</v>
      </c>
      <c r="S4192">
        <v>32</v>
      </c>
      <c r="T4192">
        <v>9</v>
      </c>
      <c r="U4192">
        <v>7</v>
      </c>
      <c r="V4192">
        <v>8</v>
      </c>
      <c r="W4192">
        <v>8</v>
      </c>
      <c r="X4192">
        <v>5</v>
      </c>
      <c r="Y4192">
        <v>0</v>
      </c>
      <c r="Z4192">
        <v>1</v>
      </c>
      <c r="AA4192">
        <v>130</v>
      </c>
      <c r="AB4192">
        <v>3</v>
      </c>
      <c r="AC4192">
        <v>8</v>
      </c>
      <c r="AD4192">
        <v>0</v>
      </c>
      <c r="AE4192">
        <v>0</v>
      </c>
      <c r="AF4192">
        <v>0</v>
      </c>
      <c r="AG4192">
        <v>0</v>
      </c>
      <c r="AH4192">
        <v>6</v>
      </c>
      <c r="AI4192">
        <v>1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 t="s">
        <v>97</v>
      </c>
      <c r="AX4192" t="s">
        <v>97</v>
      </c>
      <c r="AY4192" t="s">
        <v>97</v>
      </c>
      <c r="AZ4192" t="s">
        <v>97</v>
      </c>
      <c r="BA4192" t="s">
        <v>97</v>
      </c>
      <c r="BB4192" t="s">
        <v>97</v>
      </c>
      <c r="BC4192" t="s">
        <v>97</v>
      </c>
      <c r="BD4192" t="s">
        <v>97</v>
      </c>
      <c r="BE4192" t="s">
        <v>97</v>
      </c>
      <c r="BF4192" t="s">
        <v>97</v>
      </c>
      <c r="BG4192" t="s">
        <v>97</v>
      </c>
      <c r="BH4192" t="s">
        <v>97</v>
      </c>
      <c r="BI4192" t="s">
        <v>97</v>
      </c>
      <c r="BJ4192" t="s">
        <v>97</v>
      </c>
      <c r="BK4192" t="s">
        <v>97</v>
      </c>
      <c r="BL4192" t="s">
        <v>97</v>
      </c>
      <c r="BM4192" t="s">
        <v>97</v>
      </c>
      <c r="BN4192" t="s">
        <v>97</v>
      </c>
      <c r="BO4192" t="s">
        <v>97</v>
      </c>
      <c r="BP4192" t="s">
        <v>97</v>
      </c>
      <c r="BQ4192" t="s">
        <v>97</v>
      </c>
      <c r="BR4192" t="s">
        <v>97</v>
      </c>
      <c r="BS4192" t="s">
        <v>97</v>
      </c>
      <c r="BT4192" t="s">
        <v>97</v>
      </c>
      <c r="BU4192" t="s">
        <v>97</v>
      </c>
      <c r="BV4192" t="s">
        <v>97</v>
      </c>
      <c r="BW4192" t="s">
        <v>97</v>
      </c>
      <c r="BX4192">
        <v>0</v>
      </c>
      <c r="BY4192" t="s">
        <v>97</v>
      </c>
      <c r="BZ4192" t="s">
        <v>97</v>
      </c>
      <c r="CA4192" t="s">
        <v>97</v>
      </c>
      <c r="CB4192" t="s">
        <v>97</v>
      </c>
      <c r="CC4192" t="s">
        <v>97</v>
      </c>
      <c r="CD4192" t="s">
        <v>97</v>
      </c>
      <c r="CE4192" t="s">
        <v>97</v>
      </c>
      <c r="CF4192" t="s">
        <v>97</v>
      </c>
      <c r="CG4192" t="s">
        <v>97</v>
      </c>
      <c r="CH4192" t="s">
        <v>97</v>
      </c>
      <c r="CI4192" t="s">
        <v>97</v>
      </c>
      <c r="CJ4192" t="s">
        <v>97</v>
      </c>
      <c r="CK4192" t="s">
        <v>97</v>
      </c>
      <c r="CL4192">
        <v>0</v>
      </c>
      <c r="CM4192">
        <v>15</v>
      </c>
      <c r="CN4192">
        <v>235</v>
      </c>
    </row>
    <row r="4193" spans="1:92" x14ac:dyDescent="0.25">
      <c r="A4193">
        <v>90</v>
      </c>
      <c r="B4193">
        <f t="shared" si="65"/>
        <v>7090</v>
      </c>
      <c r="C4193" t="s">
        <v>227</v>
      </c>
      <c r="D4193">
        <v>1400</v>
      </c>
      <c r="E4193">
        <v>0</v>
      </c>
      <c r="F4193" t="s">
        <v>102</v>
      </c>
      <c r="G4193" t="s">
        <v>103</v>
      </c>
      <c r="H4193">
        <v>0</v>
      </c>
      <c r="I4193">
        <v>0</v>
      </c>
      <c r="J4193">
        <v>1</v>
      </c>
      <c r="K4193" t="s">
        <v>95</v>
      </c>
      <c r="L4193">
        <v>0</v>
      </c>
      <c r="M4193">
        <v>370</v>
      </c>
      <c r="P4193">
        <v>137</v>
      </c>
      <c r="Q4193">
        <v>0</v>
      </c>
      <c r="R4193" t="s">
        <v>96</v>
      </c>
      <c r="S4193">
        <v>49</v>
      </c>
      <c r="T4193">
        <v>23</v>
      </c>
      <c r="U4193">
        <v>12</v>
      </c>
      <c r="V4193">
        <v>16</v>
      </c>
      <c r="W4193">
        <v>20</v>
      </c>
      <c r="X4193">
        <v>4</v>
      </c>
      <c r="Y4193">
        <v>2</v>
      </c>
      <c r="Z4193">
        <v>3</v>
      </c>
      <c r="AA4193">
        <v>90</v>
      </c>
      <c r="AB4193">
        <v>6</v>
      </c>
      <c r="AC4193">
        <v>2</v>
      </c>
      <c r="AD4193">
        <v>1</v>
      </c>
      <c r="AE4193">
        <v>1</v>
      </c>
      <c r="AF4193">
        <v>1</v>
      </c>
      <c r="AG4193">
        <v>0</v>
      </c>
      <c r="AH4193">
        <v>4</v>
      </c>
      <c r="AI4193">
        <v>0</v>
      </c>
      <c r="AJ4193">
        <v>0</v>
      </c>
      <c r="AK4193">
        <v>3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 t="s">
        <v>97</v>
      </c>
      <c r="AX4193" t="s">
        <v>97</v>
      </c>
      <c r="AY4193" t="s">
        <v>97</v>
      </c>
      <c r="AZ4193" t="s">
        <v>97</v>
      </c>
      <c r="BA4193" t="s">
        <v>97</v>
      </c>
      <c r="BB4193" t="s">
        <v>97</v>
      </c>
      <c r="BC4193" t="s">
        <v>97</v>
      </c>
      <c r="BD4193" t="s">
        <v>97</v>
      </c>
      <c r="BE4193" t="s">
        <v>97</v>
      </c>
      <c r="BF4193" t="s">
        <v>97</v>
      </c>
      <c r="BG4193" t="s">
        <v>97</v>
      </c>
      <c r="BH4193" t="s">
        <v>97</v>
      </c>
      <c r="BI4193" t="s">
        <v>97</v>
      </c>
      <c r="BJ4193" t="s">
        <v>97</v>
      </c>
      <c r="BK4193" t="s">
        <v>97</v>
      </c>
      <c r="BL4193" t="s">
        <v>97</v>
      </c>
      <c r="BM4193" t="s">
        <v>97</v>
      </c>
      <c r="BN4193" t="s">
        <v>97</v>
      </c>
      <c r="BO4193" t="s">
        <v>97</v>
      </c>
      <c r="BP4193" t="s">
        <v>97</v>
      </c>
      <c r="BQ4193" t="s">
        <v>97</v>
      </c>
      <c r="BR4193" t="s">
        <v>97</v>
      </c>
      <c r="BS4193" t="s">
        <v>97</v>
      </c>
      <c r="BT4193" t="s">
        <v>97</v>
      </c>
      <c r="BU4193" t="s">
        <v>97</v>
      </c>
      <c r="BV4193" t="s">
        <v>97</v>
      </c>
      <c r="BW4193" t="s">
        <v>97</v>
      </c>
      <c r="BX4193">
        <v>0</v>
      </c>
      <c r="BY4193" t="s">
        <v>97</v>
      </c>
      <c r="BZ4193" t="s">
        <v>97</v>
      </c>
      <c r="CA4193" t="s">
        <v>97</v>
      </c>
      <c r="CB4193" t="s">
        <v>97</v>
      </c>
      <c r="CC4193" t="s">
        <v>97</v>
      </c>
      <c r="CD4193" t="s">
        <v>97</v>
      </c>
      <c r="CE4193" t="s">
        <v>97</v>
      </c>
      <c r="CF4193" t="s">
        <v>97</v>
      </c>
      <c r="CG4193" t="s">
        <v>97</v>
      </c>
      <c r="CH4193" t="s">
        <v>97</v>
      </c>
      <c r="CI4193" t="s">
        <v>97</v>
      </c>
      <c r="CJ4193" t="s">
        <v>97</v>
      </c>
      <c r="CK4193" t="s">
        <v>97</v>
      </c>
      <c r="CL4193">
        <v>0</v>
      </c>
      <c r="CM4193">
        <v>19</v>
      </c>
      <c r="CN4193">
        <v>257</v>
      </c>
    </row>
    <row r="4194" spans="1:92" x14ac:dyDescent="0.25">
      <c r="A4194">
        <v>90</v>
      </c>
      <c r="B4194">
        <f t="shared" si="65"/>
        <v>7090</v>
      </c>
      <c r="C4194" t="s">
        <v>227</v>
      </c>
      <c r="D4194">
        <v>1400</v>
      </c>
      <c r="E4194">
        <v>0</v>
      </c>
      <c r="F4194" t="s">
        <v>102</v>
      </c>
      <c r="G4194" t="s">
        <v>112</v>
      </c>
      <c r="H4194">
        <v>0</v>
      </c>
      <c r="I4194">
        <v>0</v>
      </c>
      <c r="J4194">
        <v>1</v>
      </c>
      <c r="K4194" t="s">
        <v>95</v>
      </c>
      <c r="L4194">
        <v>0</v>
      </c>
      <c r="M4194">
        <v>274</v>
      </c>
      <c r="P4194">
        <v>108</v>
      </c>
      <c r="Q4194">
        <v>0</v>
      </c>
      <c r="R4194" t="s">
        <v>96</v>
      </c>
      <c r="S4194">
        <v>58</v>
      </c>
      <c r="T4194">
        <v>16</v>
      </c>
      <c r="U4194">
        <v>3</v>
      </c>
      <c r="V4194">
        <v>8</v>
      </c>
      <c r="W4194">
        <v>20</v>
      </c>
      <c r="X4194">
        <v>6</v>
      </c>
      <c r="Y4194">
        <v>2</v>
      </c>
      <c r="Z4194">
        <v>1</v>
      </c>
      <c r="AA4194">
        <v>47</v>
      </c>
      <c r="AB4194">
        <v>3</v>
      </c>
      <c r="AC4194">
        <v>3</v>
      </c>
      <c r="AD4194">
        <v>1</v>
      </c>
      <c r="AE4194">
        <v>6</v>
      </c>
      <c r="AF4194">
        <v>1</v>
      </c>
      <c r="AG4194">
        <v>1</v>
      </c>
      <c r="AH4194">
        <v>65</v>
      </c>
      <c r="AI4194">
        <v>0</v>
      </c>
      <c r="AJ4194">
        <v>0</v>
      </c>
      <c r="AK4194">
        <v>1</v>
      </c>
      <c r="AL4194">
        <v>0</v>
      </c>
      <c r="AM4194">
        <v>1</v>
      </c>
      <c r="AN4194">
        <v>0</v>
      </c>
      <c r="AO4194">
        <v>0</v>
      </c>
      <c r="AP4194">
        <v>0</v>
      </c>
      <c r="AQ4194">
        <v>3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 t="s">
        <v>97</v>
      </c>
      <c r="AX4194" t="s">
        <v>97</v>
      </c>
      <c r="AY4194" t="s">
        <v>97</v>
      </c>
      <c r="AZ4194" t="s">
        <v>97</v>
      </c>
      <c r="BA4194" t="s">
        <v>97</v>
      </c>
      <c r="BB4194" t="s">
        <v>97</v>
      </c>
      <c r="BC4194" t="s">
        <v>97</v>
      </c>
      <c r="BD4194" t="s">
        <v>97</v>
      </c>
      <c r="BE4194" t="s">
        <v>97</v>
      </c>
      <c r="BF4194" t="s">
        <v>97</v>
      </c>
      <c r="BG4194" t="s">
        <v>97</v>
      </c>
      <c r="BH4194" t="s">
        <v>97</v>
      </c>
      <c r="BI4194" t="s">
        <v>97</v>
      </c>
      <c r="BJ4194" t="s">
        <v>97</v>
      </c>
      <c r="BK4194" t="s">
        <v>97</v>
      </c>
      <c r="BL4194" t="s">
        <v>97</v>
      </c>
      <c r="BM4194" t="s">
        <v>97</v>
      </c>
      <c r="BN4194" t="s">
        <v>97</v>
      </c>
      <c r="BO4194" t="s">
        <v>97</v>
      </c>
      <c r="BP4194" t="s">
        <v>97</v>
      </c>
      <c r="BQ4194" t="s">
        <v>97</v>
      </c>
      <c r="BR4194" t="s">
        <v>97</v>
      </c>
      <c r="BS4194" t="s">
        <v>97</v>
      </c>
      <c r="BT4194" t="s">
        <v>97</v>
      </c>
      <c r="BU4194" t="s">
        <v>97</v>
      </c>
      <c r="BV4194" t="s">
        <v>97</v>
      </c>
      <c r="BW4194" t="s">
        <v>97</v>
      </c>
      <c r="BX4194">
        <v>0</v>
      </c>
      <c r="BY4194" t="s">
        <v>97</v>
      </c>
      <c r="BZ4194" t="s">
        <v>97</v>
      </c>
      <c r="CA4194" t="s">
        <v>97</v>
      </c>
      <c r="CB4194" t="s">
        <v>97</v>
      </c>
      <c r="CC4194" t="s">
        <v>97</v>
      </c>
      <c r="CD4194" t="s">
        <v>97</v>
      </c>
      <c r="CE4194" t="s">
        <v>97</v>
      </c>
      <c r="CF4194" t="s">
        <v>97</v>
      </c>
      <c r="CG4194" t="s">
        <v>97</v>
      </c>
      <c r="CH4194" t="s">
        <v>97</v>
      </c>
      <c r="CI4194" t="s">
        <v>97</v>
      </c>
      <c r="CJ4194" t="s">
        <v>97</v>
      </c>
      <c r="CK4194" t="s">
        <v>97</v>
      </c>
      <c r="CL4194">
        <v>0</v>
      </c>
      <c r="CM4194">
        <v>12</v>
      </c>
      <c r="CN4194">
        <v>258</v>
      </c>
    </row>
    <row r="4195" spans="1:92" x14ac:dyDescent="0.25">
      <c r="A4195">
        <v>91</v>
      </c>
      <c r="B4195">
        <f t="shared" si="65"/>
        <v>7091</v>
      </c>
      <c r="C4195" t="s">
        <v>232</v>
      </c>
      <c r="D4195">
        <v>1404</v>
      </c>
      <c r="E4195">
        <v>1</v>
      </c>
      <c r="F4195" t="s">
        <v>93</v>
      </c>
      <c r="G4195" t="s">
        <v>94</v>
      </c>
      <c r="H4195">
        <v>0</v>
      </c>
      <c r="I4195">
        <v>11</v>
      </c>
      <c r="J4195">
        <v>1</v>
      </c>
      <c r="K4195" t="s">
        <v>95</v>
      </c>
      <c r="L4195">
        <v>2</v>
      </c>
      <c r="M4195">
        <v>685</v>
      </c>
      <c r="P4195">
        <v>135</v>
      </c>
      <c r="Q4195">
        <v>0</v>
      </c>
      <c r="R4195" t="s">
        <v>96</v>
      </c>
      <c r="S4195" t="s">
        <v>97</v>
      </c>
      <c r="T4195">
        <v>241</v>
      </c>
      <c r="U4195">
        <v>185</v>
      </c>
      <c r="V4195">
        <v>0</v>
      </c>
      <c r="W4195">
        <v>7</v>
      </c>
      <c r="X4195" t="s">
        <v>97</v>
      </c>
      <c r="Y4195" t="s">
        <v>97</v>
      </c>
      <c r="Z4195">
        <v>107</v>
      </c>
      <c r="AA4195">
        <v>13</v>
      </c>
      <c r="AB4195">
        <v>0</v>
      </c>
      <c r="AC4195">
        <v>0</v>
      </c>
      <c r="AD4195" t="s">
        <v>97</v>
      </c>
      <c r="AE4195" t="s">
        <v>97</v>
      </c>
      <c r="AF4195" t="s">
        <v>97</v>
      </c>
      <c r="AG4195" t="s">
        <v>97</v>
      </c>
      <c r="AH4195">
        <v>0</v>
      </c>
      <c r="AI4195">
        <v>0</v>
      </c>
      <c r="AJ4195">
        <v>0</v>
      </c>
      <c r="AK4195">
        <v>0</v>
      </c>
      <c r="AL4195" t="s">
        <v>97</v>
      </c>
      <c r="AM4195" t="s">
        <v>97</v>
      </c>
      <c r="AN4195" t="s">
        <v>97</v>
      </c>
      <c r="AO4195" t="s">
        <v>97</v>
      </c>
      <c r="AP4195" t="s">
        <v>97</v>
      </c>
      <c r="AQ4195" t="s">
        <v>97</v>
      </c>
      <c r="AR4195" t="s">
        <v>97</v>
      </c>
      <c r="AS4195" t="s">
        <v>97</v>
      </c>
      <c r="AT4195" t="s">
        <v>97</v>
      </c>
      <c r="AU4195" t="s">
        <v>97</v>
      </c>
      <c r="AV4195" t="s">
        <v>97</v>
      </c>
      <c r="AW4195" t="s">
        <v>97</v>
      </c>
      <c r="AX4195" t="s">
        <v>97</v>
      </c>
      <c r="AY4195" t="s">
        <v>97</v>
      </c>
      <c r="AZ4195" t="s">
        <v>97</v>
      </c>
      <c r="BA4195" t="s">
        <v>97</v>
      </c>
      <c r="BB4195" t="s">
        <v>97</v>
      </c>
      <c r="BC4195" t="s">
        <v>97</v>
      </c>
      <c r="BD4195" t="s">
        <v>97</v>
      </c>
      <c r="BE4195" t="s">
        <v>97</v>
      </c>
      <c r="BF4195" t="s">
        <v>97</v>
      </c>
      <c r="BG4195" t="s">
        <v>97</v>
      </c>
      <c r="BH4195" t="s">
        <v>97</v>
      </c>
      <c r="BI4195" t="s">
        <v>97</v>
      </c>
      <c r="BJ4195" t="s">
        <v>97</v>
      </c>
      <c r="BK4195" t="s">
        <v>97</v>
      </c>
      <c r="BL4195" t="s">
        <v>97</v>
      </c>
      <c r="BM4195" t="s">
        <v>97</v>
      </c>
      <c r="BN4195" t="s">
        <v>97</v>
      </c>
      <c r="BO4195" t="s">
        <v>97</v>
      </c>
      <c r="BP4195" t="s">
        <v>97</v>
      </c>
      <c r="BQ4195" t="s">
        <v>97</v>
      </c>
      <c r="BR4195" t="s">
        <v>97</v>
      </c>
      <c r="BS4195" t="s">
        <v>97</v>
      </c>
      <c r="BT4195" t="s">
        <v>97</v>
      </c>
      <c r="BU4195" t="s">
        <v>97</v>
      </c>
      <c r="BV4195" t="s">
        <v>97</v>
      </c>
      <c r="BW4195" t="s">
        <v>97</v>
      </c>
      <c r="BX4195" t="s">
        <v>97</v>
      </c>
      <c r="BY4195" t="s">
        <v>97</v>
      </c>
      <c r="BZ4195" t="s">
        <v>97</v>
      </c>
      <c r="CA4195" t="s">
        <v>97</v>
      </c>
      <c r="CB4195" t="s">
        <v>97</v>
      </c>
      <c r="CC4195" t="s">
        <v>97</v>
      </c>
      <c r="CD4195" t="s">
        <v>97</v>
      </c>
      <c r="CE4195" t="s">
        <v>97</v>
      </c>
      <c r="CF4195" t="s">
        <v>97</v>
      </c>
      <c r="CG4195" t="s">
        <v>97</v>
      </c>
      <c r="CH4195" t="s">
        <v>97</v>
      </c>
      <c r="CI4195" t="s">
        <v>97</v>
      </c>
      <c r="CJ4195" t="s">
        <v>97</v>
      </c>
      <c r="CK4195" t="s">
        <v>97</v>
      </c>
      <c r="CL4195">
        <v>0</v>
      </c>
      <c r="CM4195">
        <v>20</v>
      </c>
      <c r="CN4195">
        <v>573</v>
      </c>
    </row>
    <row r="4196" spans="1:92" x14ac:dyDescent="0.25">
      <c r="A4196">
        <v>91</v>
      </c>
      <c r="B4196">
        <f t="shared" si="65"/>
        <v>7091</v>
      </c>
      <c r="C4196" t="s">
        <v>232</v>
      </c>
      <c r="D4196">
        <v>1404</v>
      </c>
      <c r="E4196">
        <v>1</v>
      </c>
      <c r="F4196" t="s">
        <v>98</v>
      </c>
      <c r="G4196" t="s">
        <v>99</v>
      </c>
      <c r="H4196">
        <v>0</v>
      </c>
      <c r="I4196">
        <v>11</v>
      </c>
      <c r="J4196">
        <v>1</v>
      </c>
      <c r="K4196" t="s">
        <v>95</v>
      </c>
      <c r="L4196">
        <v>2</v>
      </c>
      <c r="M4196">
        <v>685</v>
      </c>
      <c r="P4196">
        <v>115</v>
      </c>
      <c r="Q4196">
        <v>0</v>
      </c>
      <c r="R4196" t="s">
        <v>96</v>
      </c>
      <c r="S4196" t="s">
        <v>97</v>
      </c>
      <c r="T4196">
        <v>212</v>
      </c>
      <c r="U4196">
        <v>209</v>
      </c>
      <c r="V4196">
        <v>1</v>
      </c>
      <c r="W4196">
        <v>0</v>
      </c>
      <c r="X4196" t="s">
        <v>97</v>
      </c>
      <c r="Y4196" t="s">
        <v>97</v>
      </c>
      <c r="Z4196">
        <v>128</v>
      </c>
      <c r="AA4196">
        <v>17</v>
      </c>
      <c r="AB4196">
        <v>1</v>
      </c>
      <c r="AC4196">
        <v>1</v>
      </c>
      <c r="AD4196" t="s">
        <v>97</v>
      </c>
      <c r="AE4196" t="s">
        <v>97</v>
      </c>
      <c r="AF4196" t="s">
        <v>97</v>
      </c>
      <c r="AG4196" t="s">
        <v>97</v>
      </c>
      <c r="AH4196">
        <v>0</v>
      </c>
      <c r="AI4196">
        <v>0</v>
      </c>
      <c r="AJ4196">
        <v>0</v>
      </c>
      <c r="AK4196">
        <v>0</v>
      </c>
      <c r="AL4196" t="s">
        <v>97</v>
      </c>
      <c r="AM4196" t="s">
        <v>97</v>
      </c>
      <c r="AN4196" t="s">
        <v>97</v>
      </c>
      <c r="AO4196" t="s">
        <v>97</v>
      </c>
      <c r="AP4196" t="s">
        <v>97</v>
      </c>
      <c r="AQ4196" t="s">
        <v>97</v>
      </c>
      <c r="AR4196" t="s">
        <v>97</v>
      </c>
      <c r="AS4196" t="s">
        <v>97</v>
      </c>
      <c r="AT4196" t="s">
        <v>97</v>
      </c>
      <c r="AU4196" t="s">
        <v>97</v>
      </c>
      <c r="AV4196" t="s">
        <v>97</v>
      </c>
      <c r="AW4196" t="s">
        <v>97</v>
      </c>
      <c r="AX4196" t="s">
        <v>97</v>
      </c>
      <c r="AY4196" t="s">
        <v>97</v>
      </c>
      <c r="AZ4196" t="s">
        <v>97</v>
      </c>
      <c r="BA4196" t="s">
        <v>97</v>
      </c>
      <c r="BB4196" t="s">
        <v>97</v>
      </c>
      <c r="BC4196" t="s">
        <v>97</v>
      </c>
      <c r="BD4196" t="s">
        <v>97</v>
      </c>
      <c r="BE4196" t="s">
        <v>97</v>
      </c>
      <c r="BF4196" t="s">
        <v>97</v>
      </c>
      <c r="BG4196" t="s">
        <v>97</v>
      </c>
      <c r="BH4196" t="s">
        <v>97</v>
      </c>
      <c r="BI4196" t="s">
        <v>97</v>
      </c>
      <c r="BJ4196" t="s">
        <v>97</v>
      </c>
      <c r="BK4196" t="s">
        <v>97</v>
      </c>
      <c r="BL4196" t="s">
        <v>97</v>
      </c>
      <c r="BM4196" t="s">
        <v>97</v>
      </c>
      <c r="BN4196" t="s">
        <v>97</v>
      </c>
      <c r="BO4196" t="s">
        <v>97</v>
      </c>
      <c r="BP4196" t="s">
        <v>97</v>
      </c>
      <c r="BQ4196" t="s">
        <v>97</v>
      </c>
      <c r="BR4196" t="s">
        <v>97</v>
      </c>
      <c r="BS4196" t="s">
        <v>97</v>
      </c>
      <c r="BT4196" t="s">
        <v>97</v>
      </c>
      <c r="BU4196" t="s">
        <v>97</v>
      </c>
      <c r="BV4196" t="s">
        <v>97</v>
      </c>
      <c r="BW4196" t="s">
        <v>97</v>
      </c>
      <c r="BX4196" t="s">
        <v>97</v>
      </c>
      <c r="BY4196" t="s">
        <v>97</v>
      </c>
      <c r="BZ4196" t="s">
        <v>97</v>
      </c>
      <c r="CA4196" t="s">
        <v>97</v>
      </c>
      <c r="CB4196" t="s">
        <v>97</v>
      </c>
      <c r="CC4196" t="s">
        <v>97</v>
      </c>
      <c r="CD4196" t="s">
        <v>97</v>
      </c>
      <c r="CE4196" t="s">
        <v>97</v>
      </c>
      <c r="CF4196" t="s">
        <v>97</v>
      </c>
      <c r="CG4196" t="s">
        <v>97</v>
      </c>
      <c r="CH4196" t="s">
        <v>97</v>
      </c>
      <c r="CI4196" t="s">
        <v>97</v>
      </c>
      <c r="CJ4196" t="s">
        <v>97</v>
      </c>
      <c r="CK4196" t="s">
        <v>97</v>
      </c>
      <c r="CL4196">
        <v>0</v>
      </c>
      <c r="CM4196">
        <v>18</v>
      </c>
      <c r="CN4196">
        <v>587</v>
      </c>
    </row>
    <row r="4197" spans="1:92" x14ac:dyDescent="0.25">
      <c r="A4197">
        <v>91</v>
      </c>
      <c r="B4197">
        <f t="shared" si="65"/>
        <v>7091</v>
      </c>
      <c r="C4197" t="s">
        <v>232</v>
      </c>
      <c r="D4197">
        <v>1404</v>
      </c>
      <c r="E4197">
        <v>2</v>
      </c>
      <c r="F4197" t="s">
        <v>98</v>
      </c>
      <c r="G4197" t="s">
        <v>100</v>
      </c>
      <c r="H4197">
        <v>0</v>
      </c>
      <c r="I4197">
        <v>11</v>
      </c>
      <c r="J4197">
        <v>1</v>
      </c>
      <c r="K4197" t="s">
        <v>95</v>
      </c>
      <c r="L4197">
        <v>2</v>
      </c>
      <c r="M4197">
        <v>685</v>
      </c>
      <c r="P4197">
        <v>138</v>
      </c>
      <c r="Q4197">
        <v>0</v>
      </c>
      <c r="R4197" t="s">
        <v>96</v>
      </c>
      <c r="S4197" t="s">
        <v>97</v>
      </c>
      <c r="T4197">
        <v>264</v>
      </c>
      <c r="U4197">
        <v>196</v>
      </c>
      <c r="V4197">
        <v>0</v>
      </c>
      <c r="W4197">
        <v>2</v>
      </c>
      <c r="X4197" t="s">
        <v>97</v>
      </c>
      <c r="Y4197" t="s">
        <v>97</v>
      </c>
      <c r="Z4197">
        <v>83</v>
      </c>
      <c r="AA4197">
        <v>12</v>
      </c>
      <c r="AB4197">
        <v>0</v>
      </c>
      <c r="AC4197">
        <v>0</v>
      </c>
      <c r="AD4197" t="s">
        <v>97</v>
      </c>
      <c r="AE4197" t="s">
        <v>97</v>
      </c>
      <c r="AF4197" t="s">
        <v>97</v>
      </c>
      <c r="AG4197" t="s">
        <v>97</v>
      </c>
      <c r="AH4197">
        <v>1</v>
      </c>
      <c r="AI4197">
        <v>0</v>
      </c>
      <c r="AJ4197">
        <v>0</v>
      </c>
      <c r="AK4197">
        <v>0</v>
      </c>
      <c r="AL4197" t="s">
        <v>97</v>
      </c>
      <c r="AM4197" t="s">
        <v>97</v>
      </c>
      <c r="AN4197" t="s">
        <v>97</v>
      </c>
      <c r="AO4197" t="s">
        <v>97</v>
      </c>
      <c r="AP4197" t="s">
        <v>97</v>
      </c>
      <c r="AQ4197" t="s">
        <v>97</v>
      </c>
      <c r="AR4197" t="s">
        <v>97</v>
      </c>
      <c r="AS4197" t="s">
        <v>97</v>
      </c>
      <c r="AT4197" t="s">
        <v>97</v>
      </c>
      <c r="AU4197" t="s">
        <v>97</v>
      </c>
      <c r="AV4197" t="s">
        <v>97</v>
      </c>
      <c r="AW4197" t="s">
        <v>97</v>
      </c>
      <c r="AX4197" t="s">
        <v>97</v>
      </c>
      <c r="AY4197" t="s">
        <v>97</v>
      </c>
      <c r="AZ4197" t="s">
        <v>97</v>
      </c>
      <c r="BA4197" t="s">
        <v>97</v>
      </c>
      <c r="BB4197" t="s">
        <v>97</v>
      </c>
      <c r="BC4197" t="s">
        <v>97</v>
      </c>
      <c r="BD4197" t="s">
        <v>97</v>
      </c>
      <c r="BE4197" t="s">
        <v>97</v>
      </c>
      <c r="BF4197" t="s">
        <v>97</v>
      </c>
      <c r="BG4197" t="s">
        <v>97</v>
      </c>
      <c r="BH4197" t="s">
        <v>97</v>
      </c>
      <c r="BI4197" t="s">
        <v>97</v>
      </c>
      <c r="BJ4197" t="s">
        <v>97</v>
      </c>
      <c r="BK4197" t="s">
        <v>97</v>
      </c>
      <c r="BL4197" t="s">
        <v>97</v>
      </c>
      <c r="BM4197" t="s">
        <v>97</v>
      </c>
      <c r="BN4197" t="s">
        <v>97</v>
      </c>
      <c r="BO4197" t="s">
        <v>97</v>
      </c>
      <c r="BP4197" t="s">
        <v>97</v>
      </c>
      <c r="BQ4197" t="s">
        <v>97</v>
      </c>
      <c r="BR4197" t="s">
        <v>97</v>
      </c>
      <c r="BS4197" t="s">
        <v>97</v>
      </c>
      <c r="BT4197" t="s">
        <v>97</v>
      </c>
      <c r="BU4197" t="s">
        <v>97</v>
      </c>
      <c r="BV4197" t="s">
        <v>97</v>
      </c>
      <c r="BW4197" t="s">
        <v>97</v>
      </c>
      <c r="BX4197" t="s">
        <v>97</v>
      </c>
      <c r="BY4197" t="s">
        <v>97</v>
      </c>
      <c r="BZ4197" t="s">
        <v>97</v>
      </c>
      <c r="CA4197" t="s">
        <v>97</v>
      </c>
      <c r="CB4197" t="s">
        <v>97</v>
      </c>
      <c r="CC4197" t="s">
        <v>97</v>
      </c>
      <c r="CD4197" t="s">
        <v>97</v>
      </c>
      <c r="CE4197" t="s">
        <v>97</v>
      </c>
      <c r="CF4197" t="s">
        <v>97</v>
      </c>
      <c r="CG4197" t="s">
        <v>97</v>
      </c>
      <c r="CH4197" t="s">
        <v>97</v>
      </c>
      <c r="CI4197" t="s">
        <v>97</v>
      </c>
      <c r="CJ4197" t="s">
        <v>97</v>
      </c>
      <c r="CK4197" t="s">
        <v>97</v>
      </c>
      <c r="CL4197">
        <v>0</v>
      </c>
      <c r="CM4197">
        <v>13</v>
      </c>
      <c r="CN4197">
        <v>571</v>
      </c>
    </row>
    <row r="4198" spans="1:92" x14ac:dyDescent="0.25">
      <c r="A4198">
        <v>91</v>
      </c>
      <c r="B4198">
        <f t="shared" si="65"/>
        <v>7091</v>
      </c>
      <c r="C4198" t="s">
        <v>232</v>
      </c>
      <c r="D4198">
        <v>1405</v>
      </c>
      <c r="E4198">
        <v>1</v>
      </c>
      <c r="F4198" t="s">
        <v>93</v>
      </c>
      <c r="G4198" t="s">
        <v>94</v>
      </c>
      <c r="H4198">
        <v>0</v>
      </c>
      <c r="I4198">
        <v>11</v>
      </c>
      <c r="J4198">
        <v>1</v>
      </c>
      <c r="K4198" t="s">
        <v>95</v>
      </c>
      <c r="L4198">
        <v>2</v>
      </c>
      <c r="M4198">
        <v>468</v>
      </c>
      <c r="P4198">
        <v>94</v>
      </c>
      <c r="Q4198">
        <v>0</v>
      </c>
      <c r="R4198" t="s">
        <v>96</v>
      </c>
      <c r="S4198" t="s">
        <v>97</v>
      </c>
      <c r="T4198">
        <v>194</v>
      </c>
      <c r="U4198">
        <v>176</v>
      </c>
      <c r="V4198">
        <v>0</v>
      </c>
      <c r="W4198">
        <v>0</v>
      </c>
      <c r="X4198" t="s">
        <v>97</v>
      </c>
      <c r="Y4198" t="s">
        <v>97</v>
      </c>
      <c r="Z4198">
        <v>22</v>
      </c>
      <c r="AA4198">
        <v>1</v>
      </c>
      <c r="AB4198">
        <v>0</v>
      </c>
      <c r="AC4198">
        <v>1</v>
      </c>
      <c r="AD4198" t="s">
        <v>97</v>
      </c>
      <c r="AE4198" t="s">
        <v>97</v>
      </c>
      <c r="AF4198" t="s">
        <v>97</v>
      </c>
      <c r="AG4198" t="s">
        <v>97</v>
      </c>
      <c r="AH4198">
        <v>0</v>
      </c>
      <c r="AI4198">
        <v>0</v>
      </c>
      <c r="AJ4198">
        <v>0</v>
      </c>
      <c r="AK4198">
        <v>0</v>
      </c>
      <c r="AL4198" t="s">
        <v>97</v>
      </c>
      <c r="AM4198" t="s">
        <v>97</v>
      </c>
      <c r="AN4198" t="s">
        <v>97</v>
      </c>
      <c r="AO4198" t="s">
        <v>97</v>
      </c>
      <c r="AP4198" t="s">
        <v>97</v>
      </c>
      <c r="AQ4198" t="s">
        <v>97</v>
      </c>
      <c r="AR4198" t="s">
        <v>97</v>
      </c>
      <c r="AS4198" t="s">
        <v>97</v>
      </c>
      <c r="AT4198" t="s">
        <v>97</v>
      </c>
      <c r="AU4198" t="s">
        <v>97</v>
      </c>
      <c r="AV4198" t="s">
        <v>97</v>
      </c>
      <c r="AW4198" t="s">
        <v>97</v>
      </c>
      <c r="AX4198" t="s">
        <v>97</v>
      </c>
      <c r="AY4198" t="s">
        <v>97</v>
      </c>
      <c r="AZ4198" t="s">
        <v>97</v>
      </c>
      <c r="BA4198" t="s">
        <v>97</v>
      </c>
      <c r="BB4198" t="s">
        <v>97</v>
      </c>
      <c r="BC4198" t="s">
        <v>97</v>
      </c>
      <c r="BD4198" t="s">
        <v>97</v>
      </c>
      <c r="BE4198" t="s">
        <v>97</v>
      </c>
      <c r="BF4198" t="s">
        <v>97</v>
      </c>
      <c r="BG4198" t="s">
        <v>97</v>
      </c>
      <c r="BH4198" t="s">
        <v>97</v>
      </c>
      <c r="BI4198" t="s">
        <v>97</v>
      </c>
      <c r="BJ4198" t="s">
        <v>97</v>
      </c>
      <c r="BK4198" t="s">
        <v>97</v>
      </c>
      <c r="BL4198" t="s">
        <v>97</v>
      </c>
      <c r="BM4198" t="s">
        <v>97</v>
      </c>
      <c r="BN4198" t="s">
        <v>97</v>
      </c>
      <c r="BO4198" t="s">
        <v>97</v>
      </c>
      <c r="BP4198" t="s">
        <v>97</v>
      </c>
      <c r="BQ4198" t="s">
        <v>97</v>
      </c>
      <c r="BR4198" t="s">
        <v>97</v>
      </c>
      <c r="BS4198" t="s">
        <v>97</v>
      </c>
      <c r="BT4198" t="s">
        <v>97</v>
      </c>
      <c r="BU4198" t="s">
        <v>97</v>
      </c>
      <c r="BV4198" t="s">
        <v>97</v>
      </c>
      <c r="BW4198" t="s">
        <v>97</v>
      </c>
      <c r="BX4198" t="s">
        <v>97</v>
      </c>
      <c r="BY4198" t="s">
        <v>97</v>
      </c>
      <c r="BZ4198" t="s">
        <v>97</v>
      </c>
      <c r="CA4198" t="s">
        <v>97</v>
      </c>
      <c r="CB4198" t="s">
        <v>97</v>
      </c>
      <c r="CC4198" t="s">
        <v>97</v>
      </c>
      <c r="CD4198" t="s">
        <v>97</v>
      </c>
      <c r="CE4198" t="s">
        <v>97</v>
      </c>
      <c r="CF4198" t="s">
        <v>97</v>
      </c>
      <c r="CG4198" t="s">
        <v>97</v>
      </c>
      <c r="CH4198" t="s">
        <v>97</v>
      </c>
      <c r="CI4198" t="s">
        <v>97</v>
      </c>
      <c r="CJ4198" t="s">
        <v>97</v>
      </c>
      <c r="CK4198" t="s">
        <v>97</v>
      </c>
      <c r="CL4198">
        <v>0</v>
      </c>
      <c r="CM4198">
        <v>3</v>
      </c>
      <c r="CN4198">
        <v>397</v>
      </c>
    </row>
    <row r="4199" spans="1:92" x14ac:dyDescent="0.25">
      <c r="A4199">
        <v>91</v>
      </c>
      <c r="B4199">
        <f t="shared" si="65"/>
        <v>7091</v>
      </c>
      <c r="C4199" t="s">
        <v>232</v>
      </c>
      <c r="D4199">
        <v>1405</v>
      </c>
      <c r="E4199">
        <v>1</v>
      </c>
      <c r="F4199" t="s">
        <v>98</v>
      </c>
      <c r="G4199" t="s">
        <v>99</v>
      </c>
      <c r="H4199">
        <v>0</v>
      </c>
      <c r="I4199">
        <v>11</v>
      </c>
      <c r="J4199">
        <v>1</v>
      </c>
      <c r="K4199" t="s">
        <v>95</v>
      </c>
      <c r="L4199">
        <v>2</v>
      </c>
      <c r="M4199">
        <v>467</v>
      </c>
      <c r="P4199">
        <v>94</v>
      </c>
      <c r="Q4199">
        <v>0</v>
      </c>
      <c r="R4199" t="s">
        <v>96</v>
      </c>
      <c r="S4199" t="s">
        <v>97</v>
      </c>
      <c r="T4199">
        <v>191</v>
      </c>
      <c r="U4199">
        <v>177</v>
      </c>
      <c r="V4199">
        <v>0</v>
      </c>
      <c r="W4199">
        <v>0</v>
      </c>
      <c r="X4199" t="s">
        <v>97</v>
      </c>
      <c r="Y4199" t="s">
        <v>97</v>
      </c>
      <c r="Z4199">
        <v>18</v>
      </c>
      <c r="AA4199">
        <v>2</v>
      </c>
      <c r="AB4199">
        <v>0</v>
      </c>
      <c r="AC4199">
        <v>1</v>
      </c>
      <c r="AD4199" t="s">
        <v>97</v>
      </c>
      <c r="AE4199" t="s">
        <v>97</v>
      </c>
      <c r="AF4199" t="s">
        <v>97</v>
      </c>
      <c r="AG4199" t="s">
        <v>97</v>
      </c>
      <c r="AH4199">
        <v>0</v>
      </c>
      <c r="AI4199">
        <v>0</v>
      </c>
      <c r="AJ4199">
        <v>0</v>
      </c>
      <c r="AK4199">
        <v>0</v>
      </c>
      <c r="AL4199" t="s">
        <v>97</v>
      </c>
      <c r="AM4199" t="s">
        <v>97</v>
      </c>
      <c r="AN4199" t="s">
        <v>97</v>
      </c>
      <c r="AO4199" t="s">
        <v>97</v>
      </c>
      <c r="AP4199" t="s">
        <v>97</v>
      </c>
      <c r="AQ4199" t="s">
        <v>97</v>
      </c>
      <c r="AR4199" t="s">
        <v>97</v>
      </c>
      <c r="AS4199" t="s">
        <v>97</v>
      </c>
      <c r="AT4199" t="s">
        <v>97</v>
      </c>
      <c r="AU4199" t="s">
        <v>97</v>
      </c>
      <c r="AV4199" t="s">
        <v>97</v>
      </c>
      <c r="AW4199" t="s">
        <v>97</v>
      </c>
      <c r="AX4199" t="s">
        <v>97</v>
      </c>
      <c r="AY4199" t="s">
        <v>97</v>
      </c>
      <c r="AZ4199" t="s">
        <v>97</v>
      </c>
      <c r="BA4199" t="s">
        <v>97</v>
      </c>
      <c r="BB4199" t="s">
        <v>97</v>
      </c>
      <c r="BC4199" t="s">
        <v>97</v>
      </c>
      <c r="BD4199" t="s">
        <v>97</v>
      </c>
      <c r="BE4199" t="s">
        <v>97</v>
      </c>
      <c r="BF4199" t="s">
        <v>97</v>
      </c>
      <c r="BG4199" t="s">
        <v>97</v>
      </c>
      <c r="BH4199" t="s">
        <v>97</v>
      </c>
      <c r="BI4199" t="s">
        <v>97</v>
      </c>
      <c r="BJ4199" t="s">
        <v>97</v>
      </c>
      <c r="BK4199" t="s">
        <v>97</v>
      </c>
      <c r="BL4199" t="s">
        <v>97</v>
      </c>
      <c r="BM4199" t="s">
        <v>97</v>
      </c>
      <c r="BN4199" t="s">
        <v>97</v>
      </c>
      <c r="BO4199" t="s">
        <v>97</v>
      </c>
      <c r="BP4199" t="s">
        <v>97</v>
      </c>
      <c r="BQ4199" t="s">
        <v>97</v>
      </c>
      <c r="BR4199" t="s">
        <v>97</v>
      </c>
      <c r="BS4199" t="s">
        <v>97</v>
      </c>
      <c r="BT4199" t="s">
        <v>97</v>
      </c>
      <c r="BU4199" t="s">
        <v>97</v>
      </c>
      <c r="BV4199" t="s">
        <v>97</v>
      </c>
      <c r="BW4199" t="s">
        <v>97</v>
      </c>
      <c r="BX4199" t="s">
        <v>97</v>
      </c>
      <c r="BY4199" t="s">
        <v>97</v>
      </c>
      <c r="BZ4199" t="s">
        <v>97</v>
      </c>
      <c r="CA4199" t="s">
        <v>97</v>
      </c>
      <c r="CB4199" t="s">
        <v>97</v>
      </c>
      <c r="CC4199" t="s">
        <v>97</v>
      </c>
      <c r="CD4199" t="s">
        <v>97</v>
      </c>
      <c r="CE4199" t="s">
        <v>97</v>
      </c>
      <c r="CF4199" t="s">
        <v>97</v>
      </c>
      <c r="CG4199" t="s">
        <v>97</v>
      </c>
      <c r="CH4199" t="s">
        <v>97</v>
      </c>
      <c r="CI4199" t="s">
        <v>97</v>
      </c>
      <c r="CJ4199" t="s">
        <v>97</v>
      </c>
      <c r="CK4199" t="s">
        <v>97</v>
      </c>
      <c r="CL4199">
        <v>0</v>
      </c>
      <c r="CM4199">
        <v>8</v>
      </c>
      <c r="CN4199">
        <v>397</v>
      </c>
    </row>
    <row r="4200" spans="1:92" x14ac:dyDescent="0.25">
      <c r="A4200">
        <v>91</v>
      </c>
      <c r="B4200">
        <f t="shared" si="65"/>
        <v>7091</v>
      </c>
      <c r="C4200" t="s">
        <v>232</v>
      </c>
      <c r="D4200">
        <v>1405</v>
      </c>
      <c r="E4200">
        <v>1</v>
      </c>
      <c r="F4200" t="s">
        <v>102</v>
      </c>
      <c r="G4200" t="s">
        <v>103</v>
      </c>
      <c r="H4200">
        <v>0</v>
      </c>
      <c r="I4200">
        <v>11</v>
      </c>
      <c r="J4200">
        <v>1</v>
      </c>
      <c r="K4200" t="s">
        <v>95</v>
      </c>
      <c r="L4200">
        <v>2</v>
      </c>
      <c r="M4200">
        <v>264</v>
      </c>
      <c r="P4200">
        <v>61</v>
      </c>
      <c r="Q4200">
        <v>0</v>
      </c>
      <c r="R4200" t="s">
        <v>96</v>
      </c>
      <c r="S4200" t="s">
        <v>97</v>
      </c>
      <c r="T4200">
        <v>108</v>
      </c>
      <c r="U4200">
        <v>108</v>
      </c>
      <c r="V4200">
        <v>0</v>
      </c>
      <c r="W4200">
        <v>0</v>
      </c>
      <c r="X4200" t="s">
        <v>97</v>
      </c>
      <c r="Y4200" t="s">
        <v>97</v>
      </c>
      <c r="Z4200">
        <v>4</v>
      </c>
      <c r="AA4200">
        <v>1</v>
      </c>
      <c r="AB4200">
        <v>0</v>
      </c>
      <c r="AC4200">
        <v>0</v>
      </c>
      <c r="AD4200" t="s">
        <v>97</v>
      </c>
      <c r="AE4200" t="s">
        <v>97</v>
      </c>
      <c r="AF4200" t="s">
        <v>97</v>
      </c>
      <c r="AG4200" t="s">
        <v>97</v>
      </c>
      <c r="AH4200">
        <v>0</v>
      </c>
      <c r="AI4200">
        <v>0</v>
      </c>
      <c r="AJ4200">
        <v>0</v>
      </c>
      <c r="AK4200">
        <v>0</v>
      </c>
      <c r="AL4200" t="s">
        <v>97</v>
      </c>
      <c r="AM4200" t="s">
        <v>97</v>
      </c>
      <c r="AN4200" t="s">
        <v>97</v>
      </c>
      <c r="AO4200" t="s">
        <v>97</v>
      </c>
      <c r="AP4200" t="s">
        <v>97</v>
      </c>
      <c r="AQ4200" t="s">
        <v>97</v>
      </c>
      <c r="AR4200" t="s">
        <v>97</v>
      </c>
      <c r="AS4200" t="s">
        <v>97</v>
      </c>
      <c r="AT4200" t="s">
        <v>97</v>
      </c>
      <c r="AU4200" t="s">
        <v>97</v>
      </c>
      <c r="AV4200" t="s">
        <v>97</v>
      </c>
      <c r="AW4200" t="s">
        <v>97</v>
      </c>
      <c r="AX4200" t="s">
        <v>97</v>
      </c>
      <c r="AY4200" t="s">
        <v>97</v>
      </c>
      <c r="AZ4200" t="s">
        <v>97</v>
      </c>
      <c r="BA4200" t="s">
        <v>97</v>
      </c>
      <c r="BB4200" t="s">
        <v>97</v>
      </c>
      <c r="BC4200" t="s">
        <v>97</v>
      </c>
      <c r="BD4200" t="s">
        <v>97</v>
      </c>
      <c r="BE4200" t="s">
        <v>97</v>
      </c>
      <c r="BF4200" t="s">
        <v>97</v>
      </c>
      <c r="BG4200" t="s">
        <v>97</v>
      </c>
      <c r="BH4200" t="s">
        <v>97</v>
      </c>
      <c r="BI4200" t="s">
        <v>97</v>
      </c>
      <c r="BJ4200" t="s">
        <v>97</v>
      </c>
      <c r="BK4200" t="s">
        <v>97</v>
      </c>
      <c r="BL4200" t="s">
        <v>97</v>
      </c>
      <c r="BM4200" t="s">
        <v>97</v>
      </c>
      <c r="BN4200" t="s">
        <v>97</v>
      </c>
      <c r="BO4200" t="s">
        <v>97</v>
      </c>
      <c r="BP4200" t="s">
        <v>97</v>
      </c>
      <c r="BQ4200" t="s">
        <v>97</v>
      </c>
      <c r="BR4200" t="s">
        <v>97</v>
      </c>
      <c r="BS4200" t="s">
        <v>97</v>
      </c>
      <c r="BT4200" t="s">
        <v>97</v>
      </c>
      <c r="BU4200" t="s">
        <v>97</v>
      </c>
      <c r="BV4200" t="s">
        <v>97</v>
      </c>
      <c r="BW4200" t="s">
        <v>97</v>
      </c>
      <c r="BX4200" t="s">
        <v>97</v>
      </c>
      <c r="BY4200" t="s">
        <v>97</v>
      </c>
      <c r="BZ4200" t="s">
        <v>97</v>
      </c>
      <c r="CA4200" t="s">
        <v>97</v>
      </c>
      <c r="CB4200" t="s">
        <v>97</v>
      </c>
      <c r="CC4200" t="s">
        <v>97</v>
      </c>
      <c r="CD4200" t="s">
        <v>97</v>
      </c>
      <c r="CE4200" t="s">
        <v>97</v>
      </c>
      <c r="CF4200" t="s">
        <v>97</v>
      </c>
      <c r="CG4200" t="s">
        <v>97</v>
      </c>
      <c r="CH4200" t="s">
        <v>97</v>
      </c>
      <c r="CI4200" t="s">
        <v>97</v>
      </c>
      <c r="CJ4200" t="s">
        <v>97</v>
      </c>
      <c r="CK4200" t="s">
        <v>97</v>
      </c>
      <c r="CL4200">
        <v>0</v>
      </c>
      <c r="CM4200">
        <v>4</v>
      </c>
      <c r="CN4200">
        <v>225</v>
      </c>
    </row>
    <row r="4201" spans="1:92" x14ac:dyDescent="0.25">
      <c r="A4201">
        <v>93</v>
      </c>
      <c r="B4201">
        <f t="shared" si="65"/>
        <v>7093</v>
      </c>
      <c r="C4201" t="s">
        <v>233</v>
      </c>
      <c r="D4201">
        <v>1411</v>
      </c>
      <c r="E4201">
        <v>1</v>
      </c>
      <c r="F4201" t="s">
        <v>93</v>
      </c>
      <c r="G4201" t="s">
        <v>94</v>
      </c>
      <c r="H4201">
        <v>0</v>
      </c>
      <c r="I4201">
        <v>11</v>
      </c>
      <c r="J4201">
        <v>1</v>
      </c>
      <c r="K4201" t="s">
        <v>95</v>
      </c>
      <c r="L4201">
        <v>2</v>
      </c>
      <c r="M4201">
        <v>569</v>
      </c>
      <c r="P4201">
        <v>176</v>
      </c>
      <c r="Q4201">
        <v>0</v>
      </c>
      <c r="R4201" t="s">
        <v>96</v>
      </c>
      <c r="S4201">
        <v>1</v>
      </c>
      <c r="T4201">
        <v>124</v>
      </c>
      <c r="U4201">
        <v>1</v>
      </c>
      <c r="V4201">
        <v>2</v>
      </c>
      <c r="W4201">
        <v>95</v>
      </c>
      <c r="X4201">
        <v>2</v>
      </c>
      <c r="Y4201">
        <v>0</v>
      </c>
      <c r="Z4201">
        <v>153</v>
      </c>
      <c r="AA4201">
        <v>20</v>
      </c>
      <c r="AB4201">
        <v>4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2</v>
      </c>
      <c r="AI4201">
        <v>0</v>
      </c>
      <c r="AJ4201">
        <v>0</v>
      </c>
      <c r="AK4201">
        <v>1</v>
      </c>
      <c r="AL4201" t="s">
        <v>97</v>
      </c>
      <c r="AM4201" t="s">
        <v>97</v>
      </c>
      <c r="AN4201" t="s">
        <v>97</v>
      </c>
      <c r="AO4201" t="s">
        <v>97</v>
      </c>
      <c r="AP4201" t="s">
        <v>97</v>
      </c>
      <c r="AQ4201" t="s">
        <v>97</v>
      </c>
      <c r="AR4201" t="s">
        <v>97</v>
      </c>
      <c r="AS4201" t="s">
        <v>97</v>
      </c>
      <c r="AT4201" t="s">
        <v>97</v>
      </c>
      <c r="AU4201" t="s">
        <v>97</v>
      </c>
      <c r="AV4201" t="s">
        <v>97</v>
      </c>
      <c r="AW4201" t="s">
        <v>97</v>
      </c>
      <c r="AX4201" t="s">
        <v>97</v>
      </c>
      <c r="AY4201" t="s">
        <v>97</v>
      </c>
      <c r="AZ4201" t="s">
        <v>97</v>
      </c>
      <c r="BA4201" t="s">
        <v>97</v>
      </c>
      <c r="BB4201" t="s">
        <v>97</v>
      </c>
      <c r="BC4201" t="s">
        <v>97</v>
      </c>
      <c r="BD4201" t="s">
        <v>97</v>
      </c>
      <c r="BE4201" t="s">
        <v>97</v>
      </c>
      <c r="BF4201" t="s">
        <v>97</v>
      </c>
      <c r="BG4201" t="s">
        <v>97</v>
      </c>
      <c r="BH4201" t="s">
        <v>97</v>
      </c>
      <c r="BI4201" t="s">
        <v>97</v>
      </c>
      <c r="BJ4201" t="s">
        <v>97</v>
      </c>
      <c r="BK4201" t="s">
        <v>97</v>
      </c>
      <c r="BL4201" t="s">
        <v>97</v>
      </c>
      <c r="BM4201" t="s">
        <v>97</v>
      </c>
      <c r="BN4201" t="s">
        <v>97</v>
      </c>
      <c r="BO4201" t="s">
        <v>97</v>
      </c>
      <c r="BP4201" t="s">
        <v>97</v>
      </c>
      <c r="BQ4201" t="s">
        <v>97</v>
      </c>
      <c r="BR4201" t="s">
        <v>97</v>
      </c>
      <c r="BS4201" t="s">
        <v>97</v>
      </c>
      <c r="BT4201" t="s">
        <v>97</v>
      </c>
      <c r="BU4201" t="s">
        <v>97</v>
      </c>
      <c r="BV4201" t="s">
        <v>97</v>
      </c>
      <c r="BW4201" t="s">
        <v>97</v>
      </c>
      <c r="BX4201" t="s">
        <v>97</v>
      </c>
      <c r="BY4201" t="s">
        <v>97</v>
      </c>
      <c r="BZ4201" t="s">
        <v>97</v>
      </c>
      <c r="CA4201" t="s">
        <v>97</v>
      </c>
      <c r="CB4201" t="s">
        <v>97</v>
      </c>
      <c r="CC4201" t="s">
        <v>97</v>
      </c>
      <c r="CD4201" t="s">
        <v>97</v>
      </c>
      <c r="CE4201" t="s">
        <v>97</v>
      </c>
      <c r="CF4201" t="s">
        <v>97</v>
      </c>
      <c r="CG4201" t="s">
        <v>97</v>
      </c>
      <c r="CH4201" t="s">
        <v>97</v>
      </c>
      <c r="CI4201" t="s">
        <v>97</v>
      </c>
      <c r="CJ4201" t="s">
        <v>97</v>
      </c>
      <c r="CK4201" t="s">
        <v>97</v>
      </c>
      <c r="CL4201">
        <v>0</v>
      </c>
      <c r="CM4201">
        <v>13</v>
      </c>
      <c r="CN4201">
        <v>419</v>
      </c>
    </row>
    <row r="4202" spans="1:92" x14ac:dyDescent="0.25">
      <c r="A4202">
        <v>93</v>
      </c>
      <c r="B4202">
        <f t="shared" si="65"/>
        <v>7093</v>
      </c>
      <c r="C4202" t="s">
        <v>233</v>
      </c>
      <c r="D4202">
        <v>1411</v>
      </c>
      <c r="E4202">
        <v>1</v>
      </c>
      <c r="F4202" t="s">
        <v>98</v>
      </c>
      <c r="G4202" t="s">
        <v>99</v>
      </c>
      <c r="H4202">
        <v>0</v>
      </c>
      <c r="I4202">
        <v>11</v>
      </c>
      <c r="J4202">
        <v>1</v>
      </c>
      <c r="K4202" t="s">
        <v>95</v>
      </c>
      <c r="L4202">
        <v>2</v>
      </c>
      <c r="M4202">
        <v>569</v>
      </c>
      <c r="P4202">
        <v>150</v>
      </c>
      <c r="Q4202">
        <v>0</v>
      </c>
      <c r="R4202" t="s">
        <v>96</v>
      </c>
      <c r="S4202">
        <v>1</v>
      </c>
      <c r="T4202">
        <v>140</v>
      </c>
      <c r="U4202">
        <v>0</v>
      </c>
      <c r="V4202">
        <v>10</v>
      </c>
      <c r="W4202">
        <v>112</v>
      </c>
      <c r="X4202">
        <v>1</v>
      </c>
      <c r="Y4202">
        <v>0</v>
      </c>
      <c r="Z4202">
        <v>129</v>
      </c>
      <c r="AA4202">
        <v>24</v>
      </c>
      <c r="AB4202">
        <v>2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 t="s">
        <v>97</v>
      </c>
      <c r="AM4202" t="s">
        <v>97</v>
      </c>
      <c r="AN4202" t="s">
        <v>97</v>
      </c>
      <c r="AO4202" t="s">
        <v>97</v>
      </c>
      <c r="AP4202" t="s">
        <v>97</v>
      </c>
      <c r="AQ4202" t="s">
        <v>97</v>
      </c>
      <c r="AR4202" t="s">
        <v>97</v>
      </c>
      <c r="AS4202" t="s">
        <v>97</v>
      </c>
      <c r="AT4202" t="s">
        <v>97</v>
      </c>
      <c r="AU4202" t="s">
        <v>97</v>
      </c>
      <c r="AV4202" t="s">
        <v>97</v>
      </c>
      <c r="AW4202" t="s">
        <v>97</v>
      </c>
      <c r="AX4202" t="s">
        <v>97</v>
      </c>
      <c r="AY4202" t="s">
        <v>97</v>
      </c>
      <c r="AZ4202" t="s">
        <v>97</v>
      </c>
      <c r="BA4202" t="s">
        <v>97</v>
      </c>
      <c r="BB4202" t="s">
        <v>97</v>
      </c>
      <c r="BC4202" t="s">
        <v>97</v>
      </c>
      <c r="BD4202" t="s">
        <v>97</v>
      </c>
      <c r="BE4202" t="s">
        <v>97</v>
      </c>
      <c r="BF4202" t="s">
        <v>97</v>
      </c>
      <c r="BG4202" t="s">
        <v>97</v>
      </c>
      <c r="BH4202" t="s">
        <v>97</v>
      </c>
      <c r="BI4202" t="s">
        <v>97</v>
      </c>
      <c r="BJ4202" t="s">
        <v>97</v>
      </c>
      <c r="BK4202" t="s">
        <v>97</v>
      </c>
      <c r="BL4202" t="s">
        <v>97</v>
      </c>
      <c r="BM4202" t="s">
        <v>97</v>
      </c>
      <c r="BN4202" t="s">
        <v>97</v>
      </c>
      <c r="BO4202" t="s">
        <v>97</v>
      </c>
      <c r="BP4202" t="s">
        <v>97</v>
      </c>
      <c r="BQ4202" t="s">
        <v>97</v>
      </c>
      <c r="BR4202" t="s">
        <v>97</v>
      </c>
      <c r="BS4202" t="s">
        <v>97</v>
      </c>
      <c r="BT4202" t="s">
        <v>97</v>
      </c>
      <c r="BU4202" t="s">
        <v>97</v>
      </c>
      <c r="BV4202" t="s">
        <v>97</v>
      </c>
      <c r="BW4202" t="s">
        <v>97</v>
      </c>
      <c r="BX4202" t="s">
        <v>97</v>
      </c>
      <c r="BY4202" t="s">
        <v>97</v>
      </c>
      <c r="BZ4202" t="s">
        <v>97</v>
      </c>
      <c r="CA4202" t="s">
        <v>97</v>
      </c>
      <c r="CB4202" t="s">
        <v>97</v>
      </c>
      <c r="CC4202" t="s">
        <v>97</v>
      </c>
      <c r="CD4202" t="s">
        <v>97</v>
      </c>
      <c r="CE4202" t="s">
        <v>97</v>
      </c>
      <c r="CF4202" t="s">
        <v>97</v>
      </c>
      <c r="CG4202" t="s">
        <v>97</v>
      </c>
      <c r="CH4202" t="s">
        <v>97</v>
      </c>
      <c r="CI4202" t="s">
        <v>97</v>
      </c>
      <c r="CJ4202" t="s">
        <v>97</v>
      </c>
      <c r="CK4202" t="s">
        <v>97</v>
      </c>
      <c r="CL4202">
        <v>0</v>
      </c>
      <c r="CM4202">
        <v>23</v>
      </c>
      <c r="CN4202">
        <v>442</v>
      </c>
    </row>
    <row r="4203" spans="1:92" x14ac:dyDescent="0.25">
      <c r="A4203">
        <v>93</v>
      </c>
      <c r="B4203">
        <f t="shared" si="65"/>
        <v>7093</v>
      </c>
      <c r="C4203" t="s">
        <v>233</v>
      </c>
      <c r="D4203">
        <v>1411</v>
      </c>
      <c r="E4203">
        <v>2</v>
      </c>
      <c r="F4203" t="s">
        <v>98</v>
      </c>
      <c r="G4203" t="s">
        <v>100</v>
      </c>
      <c r="H4203">
        <v>0</v>
      </c>
      <c r="I4203">
        <v>11</v>
      </c>
      <c r="J4203">
        <v>1</v>
      </c>
      <c r="K4203" t="s">
        <v>95</v>
      </c>
      <c r="L4203">
        <v>2</v>
      </c>
      <c r="M4203">
        <v>568</v>
      </c>
      <c r="P4203">
        <v>150</v>
      </c>
      <c r="Q4203">
        <v>0</v>
      </c>
      <c r="R4203" t="s">
        <v>96</v>
      </c>
      <c r="S4203">
        <v>1</v>
      </c>
      <c r="T4203">
        <v>113</v>
      </c>
      <c r="U4203">
        <v>1</v>
      </c>
      <c r="V4203">
        <v>8</v>
      </c>
      <c r="W4203">
        <v>95</v>
      </c>
      <c r="X4203">
        <v>2</v>
      </c>
      <c r="Y4203">
        <v>0</v>
      </c>
      <c r="Z4203">
        <v>161</v>
      </c>
      <c r="AA4203">
        <v>31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2</v>
      </c>
      <c r="AI4203">
        <v>0</v>
      </c>
      <c r="AJ4203">
        <v>0</v>
      </c>
      <c r="AK4203">
        <v>0</v>
      </c>
      <c r="AL4203" t="s">
        <v>97</v>
      </c>
      <c r="AM4203" t="s">
        <v>97</v>
      </c>
      <c r="AN4203" t="s">
        <v>97</v>
      </c>
      <c r="AO4203" t="s">
        <v>97</v>
      </c>
      <c r="AP4203" t="s">
        <v>97</v>
      </c>
      <c r="AQ4203" t="s">
        <v>97</v>
      </c>
      <c r="AR4203" t="s">
        <v>97</v>
      </c>
      <c r="AS4203" t="s">
        <v>97</v>
      </c>
      <c r="AT4203" t="s">
        <v>97</v>
      </c>
      <c r="AU4203" t="s">
        <v>97</v>
      </c>
      <c r="AV4203" t="s">
        <v>97</v>
      </c>
      <c r="AW4203" t="s">
        <v>97</v>
      </c>
      <c r="AX4203" t="s">
        <v>97</v>
      </c>
      <c r="AY4203" t="s">
        <v>97</v>
      </c>
      <c r="AZ4203" t="s">
        <v>97</v>
      </c>
      <c r="BA4203" t="s">
        <v>97</v>
      </c>
      <c r="BB4203" t="s">
        <v>97</v>
      </c>
      <c r="BC4203" t="s">
        <v>97</v>
      </c>
      <c r="BD4203" t="s">
        <v>97</v>
      </c>
      <c r="BE4203" t="s">
        <v>97</v>
      </c>
      <c r="BF4203" t="s">
        <v>97</v>
      </c>
      <c r="BG4203" t="s">
        <v>97</v>
      </c>
      <c r="BH4203" t="s">
        <v>97</v>
      </c>
      <c r="BI4203" t="s">
        <v>97</v>
      </c>
      <c r="BJ4203" t="s">
        <v>97</v>
      </c>
      <c r="BK4203" t="s">
        <v>97</v>
      </c>
      <c r="BL4203" t="s">
        <v>97</v>
      </c>
      <c r="BM4203" t="s">
        <v>97</v>
      </c>
      <c r="BN4203" t="s">
        <v>97</v>
      </c>
      <c r="BO4203" t="s">
        <v>97</v>
      </c>
      <c r="BP4203" t="s">
        <v>97</v>
      </c>
      <c r="BQ4203" t="s">
        <v>97</v>
      </c>
      <c r="BR4203" t="s">
        <v>97</v>
      </c>
      <c r="BS4203" t="s">
        <v>97</v>
      </c>
      <c r="BT4203" t="s">
        <v>97</v>
      </c>
      <c r="BU4203" t="s">
        <v>97</v>
      </c>
      <c r="BV4203" t="s">
        <v>97</v>
      </c>
      <c r="BW4203" t="s">
        <v>97</v>
      </c>
      <c r="BX4203" t="s">
        <v>97</v>
      </c>
      <c r="BY4203" t="s">
        <v>97</v>
      </c>
      <c r="BZ4203" t="s">
        <v>97</v>
      </c>
      <c r="CA4203" t="s">
        <v>97</v>
      </c>
      <c r="CB4203" t="s">
        <v>97</v>
      </c>
      <c r="CC4203" t="s">
        <v>97</v>
      </c>
      <c r="CD4203" t="s">
        <v>97</v>
      </c>
      <c r="CE4203" t="s">
        <v>97</v>
      </c>
      <c r="CF4203" t="s">
        <v>97</v>
      </c>
      <c r="CG4203" t="s">
        <v>97</v>
      </c>
      <c r="CH4203" t="s">
        <v>97</v>
      </c>
      <c r="CI4203" t="s">
        <v>97</v>
      </c>
      <c r="CJ4203" t="s">
        <v>97</v>
      </c>
      <c r="CK4203" t="s">
        <v>97</v>
      </c>
      <c r="CL4203">
        <v>1</v>
      </c>
      <c r="CM4203">
        <v>22</v>
      </c>
      <c r="CN4203">
        <v>438</v>
      </c>
    </row>
    <row r="4204" spans="1:92" x14ac:dyDescent="0.25">
      <c r="A4204">
        <v>93</v>
      </c>
      <c r="B4204">
        <f t="shared" si="65"/>
        <v>7093</v>
      </c>
      <c r="C4204" t="s">
        <v>233</v>
      </c>
      <c r="D4204">
        <v>1412</v>
      </c>
      <c r="E4204">
        <v>1</v>
      </c>
      <c r="F4204" t="s">
        <v>93</v>
      </c>
      <c r="G4204" t="s">
        <v>94</v>
      </c>
      <c r="H4204">
        <v>0</v>
      </c>
      <c r="I4204">
        <v>11</v>
      </c>
      <c r="J4204">
        <v>1</v>
      </c>
      <c r="K4204" t="s">
        <v>95</v>
      </c>
      <c r="L4204">
        <v>2</v>
      </c>
      <c r="M4204">
        <v>382</v>
      </c>
      <c r="P4204">
        <v>108</v>
      </c>
      <c r="Q4204">
        <v>0</v>
      </c>
      <c r="R4204" t="s">
        <v>96</v>
      </c>
      <c r="S4204">
        <v>0</v>
      </c>
      <c r="T4204">
        <v>79</v>
      </c>
      <c r="U4204">
        <v>1</v>
      </c>
      <c r="V4204">
        <v>4</v>
      </c>
      <c r="W4204">
        <v>45</v>
      </c>
      <c r="X4204">
        <v>0</v>
      </c>
      <c r="Y4204">
        <v>1</v>
      </c>
      <c r="Z4204">
        <v>123</v>
      </c>
      <c r="AA4204">
        <v>18</v>
      </c>
      <c r="AB4204">
        <v>2</v>
      </c>
      <c r="AC4204">
        <v>2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0</v>
      </c>
      <c r="AL4204" t="s">
        <v>97</v>
      </c>
      <c r="AM4204" t="s">
        <v>97</v>
      </c>
      <c r="AN4204" t="s">
        <v>97</v>
      </c>
      <c r="AO4204" t="s">
        <v>97</v>
      </c>
      <c r="AP4204" t="s">
        <v>97</v>
      </c>
      <c r="AQ4204" t="s">
        <v>97</v>
      </c>
      <c r="AR4204" t="s">
        <v>97</v>
      </c>
      <c r="AS4204" t="s">
        <v>97</v>
      </c>
      <c r="AT4204" t="s">
        <v>97</v>
      </c>
      <c r="AU4204" t="s">
        <v>97</v>
      </c>
      <c r="AV4204" t="s">
        <v>97</v>
      </c>
      <c r="AW4204" t="s">
        <v>97</v>
      </c>
      <c r="AX4204" t="s">
        <v>97</v>
      </c>
      <c r="AY4204" t="s">
        <v>97</v>
      </c>
      <c r="AZ4204" t="s">
        <v>97</v>
      </c>
      <c r="BA4204" t="s">
        <v>97</v>
      </c>
      <c r="BB4204" t="s">
        <v>97</v>
      </c>
      <c r="BC4204" t="s">
        <v>97</v>
      </c>
      <c r="BD4204" t="s">
        <v>97</v>
      </c>
      <c r="BE4204" t="s">
        <v>97</v>
      </c>
      <c r="BF4204" t="s">
        <v>97</v>
      </c>
      <c r="BG4204" t="s">
        <v>97</v>
      </c>
      <c r="BH4204" t="s">
        <v>97</v>
      </c>
      <c r="BI4204" t="s">
        <v>97</v>
      </c>
      <c r="BJ4204" t="s">
        <v>97</v>
      </c>
      <c r="BK4204" t="s">
        <v>97</v>
      </c>
      <c r="BL4204" t="s">
        <v>97</v>
      </c>
      <c r="BM4204" t="s">
        <v>97</v>
      </c>
      <c r="BN4204" t="s">
        <v>97</v>
      </c>
      <c r="BO4204" t="s">
        <v>97</v>
      </c>
      <c r="BP4204" t="s">
        <v>97</v>
      </c>
      <c r="BQ4204" t="s">
        <v>97</v>
      </c>
      <c r="BR4204" t="s">
        <v>97</v>
      </c>
      <c r="BS4204" t="s">
        <v>97</v>
      </c>
      <c r="BT4204" t="s">
        <v>97</v>
      </c>
      <c r="BU4204" t="s">
        <v>97</v>
      </c>
      <c r="BV4204" t="s">
        <v>97</v>
      </c>
      <c r="BW4204" t="s">
        <v>97</v>
      </c>
      <c r="BX4204" t="s">
        <v>97</v>
      </c>
      <c r="BY4204" t="s">
        <v>97</v>
      </c>
      <c r="BZ4204" t="s">
        <v>97</v>
      </c>
      <c r="CA4204" t="s">
        <v>97</v>
      </c>
      <c r="CB4204" t="s">
        <v>97</v>
      </c>
      <c r="CC4204" t="s">
        <v>97</v>
      </c>
      <c r="CD4204" t="s">
        <v>97</v>
      </c>
      <c r="CE4204" t="s">
        <v>97</v>
      </c>
      <c r="CF4204" t="s">
        <v>97</v>
      </c>
      <c r="CG4204" t="s">
        <v>97</v>
      </c>
      <c r="CH4204" t="s">
        <v>97</v>
      </c>
      <c r="CI4204" t="s">
        <v>97</v>
      </c>
      <c r="CJ4204" t="s">
        <v>97</v>
      </c>
      <c r="CK4204" t="s">
        <v>97</v>
      </c>
      <c r="CL4204">
        <v>0</v>
      </c>
      <c r="CM4204">
        <v>14</v>
      </c>
      <c r="CN4204">
        <v>290</v>
      </c>
    </row>
    <row r="4205" spans="1:92" x14ac:dyDescent="0.25">
      <c r="A4205">
        <v>93</v>
      </c>
      <c r="B4205">
        <f t="shared" si="65"/>
        <v>7093</v>
      </c>
      <c r="C4205" t="s">
        <v>233</v>
      </c>
      <c r="D4205">
        <v>1412</v>
      </c>
      <c r="E4205">
        <v>1</v>
      </c>
      <c r="F4205" t="s">
        <v>98</v>
      </c>
      <c r="G4205" t="s">
        <v>99</v>
      </c>
      <c r="H4205">
        <v>0</v>
      </c>
      <c r="I4205">
        <v>11</v>
      </c>
      <c r="J4205">
        <v>1</v>
      </c>
      <c r="K4205" t="s">
        <v>95</v>
      </c>
      <c r="L4205">
        <v>2</v>
      </c>
      <c r="M4205">
        <v>382</v>
      </c>
      <c r="P4205">
        <v>107</v>
      </c>
      <c r="Q4205">
        <v>0</v>
      </c>
      <c r="R4205" t="s">
        <v>96</v>
      </c>
      <c r="S4205">
        <v>0</v>
      </c>
      <c r="T4205">
        <v>97</v>
      </c>
      <c r="U4205">
        <v>0</v>
      </c>
      <c r="V4205">
        <v>2</v>
      </c>
      <c r="W4205">
        <v>32</v>
      </c>
      <c r="X4205">
        <v>0</v>
      </c>
      <c r="Y4205">
        <v>1</v>
      </c>
      <c r="Z4205">
        <v>137</v>
      </c>
      <c r="AA4205">
        <v>17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 t="s">
        <v>97</v>
      </c>
      <c r="AM4205" t="s">
        <v>97</v>
      </c>
      <c r="AN4205" t="s">
        <v>97</v>
      </c>
      <c r="AO4205" t="s">
        <v>97</v>
      </c>
      <c r="AP4205" t="s">
        <v>97</v>
      </c>
      <c r="AQ4205" t="s">
        <v>97</v>
      </c>
      <c r="AR4205" t="s">
        <v>97</v>
      </c>
      <c r="AS4205" t="s">
        <v>97</v>
      </c>
      <c r="AT4205" t="s">
        <v>97</v>
      </c>
      <c r="AU4205" t="s">
        <v>97</v>
      </c>
      <c r="AV4205" t="s">
        <v>97</v>
      </c>
      <c r="AW4205" t="s">
        <v>97</v>
      </c>
      <c r="AX4205" t="s">
        <v>97</v>
      </c>
      <c r="AY4205" t="s">
        <v>97</v>
      </c>
      <c r="AZ4205" t="s">
        <v>97</v>
      </c>
      <c r="BA4205" t="s">
        <v>97</v>
      </c>
      <c r="BB4205" t="s">
        <v>97</v>
      </c>
      <c r="BC4205" t="s">
        <v>97</v>
      </c>
      <c r="BD4205" t="s">
        <v>97</v>
      </c>
      <c r="BE4205" t="s">
        <v>97</v>
      </c>
      <c r="BF4205" t="s">
        <v>97</v>
      </c>
      <c r="BG4205" t="s">
        <v>97</v>
      </c>
      <c r="BH4205" t="s">
        <v>97</v>
      </c>
      <c r="BI4205" t="s">
        <v>97</v>
      </c>
      <c r="BJ4205" t="s">
        <v>97</v>
      </c>
      <c r="BK4205" t="s">
        <v>97</v>
      </c>
      <c r="BL4205" t="s">
        <v>97</v>
      </c>
      <c r="BM4205" t="s">
        <v>97</v>
      </c>
      <c r="BN4205" t="s">
        <v>97</v>
      </c>
      <c r="BO4205" t="s">
        <v>97</v>
      </c>
      <c r="BP4205" t="s">
        <v>97</v>
      </c>
      <c r="BQ4205" t="s">
        <v>97</v>
      </c>
      <c r="BR4205" t="s">
        <v>97</v>
      </c>
      <c r="BS4205" t="s">
        <v>97</v>
      </c>
      <c r="BT4205" t="s">
        <v>97</v>
      </c>
      <c r="BU4205" t="s">
        <v>97</v>
      </c>
      <c r="BV4205" t="s">
        <v>97</v>
      </c>
      <c r="BW4205" t="s">
        <v>97</v>
      </c>
      <c r="BX4205" t="s">
        <v>97</v>
      </c>
      <c r="BY4205" t="s">
        <v>97</v>
      </c>
      <c r="BZ4205" t="s">
        <v>97</v>
      </c>
      <c r="CA4205" t="s">
        <v>97</v>
      </c>
      <c r="CB4205" t="s">
        <v>97</v>
      </c>
      <c r="CC4205" t="s">
        <v>97</v>
      </c>
      <c r="CD4205" t="s">
        <v>97</v>
      </c>
      <c r="CE4205" t="s">
        <v>97</v>
      </c>
      <c r="CF4205" t="s">
        <v>97</v>
      </c>
      <c r="CG4205" t="s">
        <v>97</v>
      </c>
      <c r="CH4205" t="s">
        <v>97</v>
      </c>
      <c r="CI4205" t="s">
        <v>97</v>
      </c>
      <c r="CJ4205" t="s">
        <v>97</v>
      </c>
      <c r="CK4205" t="s">
        <v>97</v>
      </c>
      <c r="CL4205">
        <v>0</v>
      </c>
      <c r="CM4205">
        <v>11</v>
      </c>
      <c r="CN4205">
        <v>299</v>
      </c>
    </row>
    <row r="4206" spans="1:92" x14ac:dyDescent="0.25">
      <c r="A4206">
        <v>93</v>
      </c>
      <c r="B4206">
        <f t="shared" si="65"/>
        <v>7093</v>
      </c>
      <c r="C4206" t="s">
        <v>233</v>
      </c>
      <c r="D4206">
        <v>1413</v>
      </c>
      <c r="E4206">
        <v>1</v>
      </c>
      <c r="F4206" t="s">
        <v>93</v>
      </c>
      <c r="G4206" t="s">
        <v>94</v>
      </c>
      <c r="H4206">
        <v>0</v>
      </c>
      <c r="I4206">
        <v>11</v>
      </c>
      <c r="J4206">
        <v>1</v>
      </c>
      <c r="K4206" t="s">
        <v>95</v>
      </c>
      <c r="L4206">
        <v>2</v>
      </c>
      <c r="M4206">
        <v>729</v>
      </c>
      <c r="P4206">
        <v>209</v>
      </c>
      <c r="Q4206">
        <v>0</v>
      </c>
      <c r="R4206" t="s">
        <v>96</v>
      </c>
      <c r="S4206">
        <v>0</v>
      </c>
      <c r="T4206">
        <v>167</v>
      </c>
      <c r="U4206">
        <v>0</v>
      </c>
      <c r="V4206">
        <v>7</v>
      </c>
      <c r="W4206">
        <v>104</v>
      </c>
      <c r="X4206">
        <v>0</v>
      </c>
      <c r="Y4206">
        <v>0</v>
      </c>
      <c r="Z4206">
        <v>170</v>
      </c>
      <c r="AA4206">
        <v>37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1</v>
      </c>
      <c r="AI4206">
        <v>1</v>
      </c>
      <c r="AJ4206">
        <v>0</v>
      </c>
      <c r="AK4206">
        <v>0</v>
      </c>
      <c r="AL4206" t="s">
        <v>97</v>
      </c>
      <c r="AM4206" t="s">
        <v>97</v>
      </c>
      <c r="AN4206" t="s">
        <v>97</v>
      </c>
      <c r="AO4206" t="s">
        <v>97</v>
      </c>
      <c r="AP4206" t="s">
        <v>97</v>
      </c>
      <c r="AQ4206" t="s">
        <v>97</v>
      </c>
      <c r="AR4206" t="s">
        <v>97</v>
      </c>
      <c r="AS4206" t="s">
        <v>97</v>
      </c>
      <c r="AT4206" t="s">
        <v>97</v>
      </c>
      <c r="AU4206" t="s">
        <v>97</v>
      </c>
      <c r="AV4206" t="s">
        <v>97</v>
      </c>
      <c r="AW4206" t="s">
        <v>97</v>
      </c>
      <c r="AX4206" t="s">
        <v>97</v>
      </c>
      <c r="AY4206" t="s">
        <v>97</v>
      </c>
      <c r="AZ4206" t="s">
        <v>97</v>
      </c>
      <c r="BA4206" t="s">
        <v>97</v>
      </c>
      <c r="BB4206" t="s">
        <v>97</v>
      </c>
      <c r="BC4206" t="s">
        <v>97</v>
      </c>
      <c r="BD4206" t="s">
        <v>97</v>
      </c>
      <c r="BE4206" t="s">
        <v>97</v>
      </c>
      <c r="BF4206" t="s">
        <v>97</v>
      </c>
      <c r="BG4206" t="s">
        <v>97</v>
      </c>
      <c r="BH4206" t="s">
        <v>97</v>
      </c>
      <c r="BI4206" t="s">
        <v>97</v>
      </c>
      <c r="BJ4206" t="s">
        <v>97</v>
      </c>
      <c r="BK4206" t="s">
        <v>97</v>
      </c>
      <c r="BL4206" t="s">
        <v>97</v>
      </c>
      <c r="BM4206" t="s">
        <v>97</v>
      </c>
      <c r="BN4206" t="s">
        <v>97</v>
      </c>
      <c r="BO4206" t="s">
        <v>97</v>
      </c>
      <c r="BP4206" t="s">
        <v>97</v>
      </c>
      <c r="BQ4206" t="s">
        <v>97</v>
      </c>
      <c r="BR4206" t="s">
        <v>97</v>
      </c>
      <c r="BS4206" t="s">
        <v>97</v>
      </c>
      <c r="BT4206" t="s">
        <v>97</v>
      </c>
      <c r="BU4206" t="s">
        <v>97</v>
      </c>
      <c r="BV4206" t="s">
        <v>97</v>
      </c>
      <c r="BW4206" t="s">
        <v>97</v>
      </c>
      <c r="BX4206" t="s">
        <v>97</v>
      </c>
      <c r="BY4206" t="s">
        <v>97</v>
      </c>
      <c r="BZ4206" t="s">
        <v>97</v>
      </c>
      <c r="CA4206" t="s">
        <v>97</v>
      </c>
      <c r="CB4206" t="s">
        <v>97</v>
      </c>
      <c r="CC4206" t="s">
        <v>97</v>
      </c>
      <c r="CD4206" t="s">
        <v>97</v>
      </c>
      <c r="CE4206" t="s">
        <v>97</v>
      </c>
      <c r="CF4206" t="s">
        <v>97</v>
      </c>
      <c r="CG4206" t="s">
        <v>97</v>
      </c>
      <c r="CH4206" t="s">
        <v>97</v>
      </c>
      <c r="CI4206" t="s">
        <v>97</v>
      </c>
      <c r="CJ4206" t="s">
        <v>97</v>
      </c>
      <c r="CK4206" t="s">
        <v>97</v>
      </c>
      <c r="CL4206">
        <v>0</v>
      </c>
      <c r="CM4206">
        <v>44</v>
      </c>
      <c r="CN4206">
        <v>531</v>
      </c>
    </row>
    <row r="4207" spans="1:92" x14ac:dyDescent="0.25">
      <c r="A4207">
        <v>93</v>
      </c>
      <c r="B4207">
        <f t="shared" si="65"/>
        <v>7093</v>
      </c>
      <c r="C4207" t="s">
        <v>233</v>
      </c>
      <c r="D4207">
        <v>1413</v>
      </c>
      <c r="E4207">
        <v>1</v>
      </c>
      <c r="F4207" t="s">
        <v>98</v>
      </c>
      <c r="G4207" t="s">
        <v>99</v>
      </c>
      <c r="H4207">
        <v>0</v>
      </c>
      <c r="I4207">
        <v>11</v>
      </c>
      <c r="J4207">
        <v>1</v>
      </c>
      <c r="K4207" t="s">
        <v>95</v>
      </c>
      <c r="L4207">
        <v>2</v>
      </c>
      <c r="M4207">
        <v>728</v>
      </c>
      <c r="P4207">
        <v>219</v>
      </c>
      <c r="Q4207">
        <v>0</v>
      </c>
      <c r="R4207" t="s">
        <v>96</v>
      </c>
      <c r="S4207">
        <v>0</v>
      </c>
      <c r="T4207">
        <v>177</v>
      </c>
      <c r="U4207">
        <v>0</v>
      </c>
      <c r="V4207">
        <v>18</v>
      </c>
      <c r="W4207">
        <v>116</v>
      </c>
      <c r="X4207">
        <v>1</v>
      </c>
      <c r="Y4207">
        <v>2</v>
      </c>
      <c r="Z4207">
        <v>162</v>
      </c>
      <c r="AA4207">
        <v>34</v>
      </c>
      <c r="AB4207">
        <v>2</v>
      </c>
      <c r="AC4207">
        <v>1</v>
      </c>
      <c r="AD4207">
        <v>0</v>
      </c>
      <c r="AE4207">
        <v>0</v>
      </c>
      <c r="AF4207">
        <v>1</v>
      </c>
      <c r="AG4207">
        <v>0</v>
      </c>
      <c r="AH4207">
        <v>1</v>
      </c>
      <c r="AI4207">
        <v>0</v>
      </c>
      <c r="AJ4207">
        <v>0</v>
      </c>
      <c r="AK4207">
        <v>2</v>
      </c>
      <c r="AL4207" t="s">
        <v>97</v>
      </c>
      <c r="AM4207" t="s">
        <v>97</v>
      </c>
      <c r="AN4207" t="s">
        <v>97</v>
      </c>
      <c r="AO4207" t="s">
        <v>97</v>
      </c>
      <c r="AP4207" t="s">
        <v>97</v>
      </c>
      <c r="AQ4207" t="s">
        <v>97</v>
      </c>
      <c r="AR4207" t="s">
        <v>97</v>
      </c>
      <c r="AS4207" t="s">
        <v>97</v>
      </c>
      <c r="AT4207" t="s">
        <v>97</v>
      </c>
      <c r="AU4207" t="s">
        <v>97</v>
      </c>
      <c r="AV4207" t="s">
        <v>97</v>
      </c>
      <c r="AW4207" t="s">
        <v>97</v>
      </c>
      <c r="AX4207" t="s">
        <v>97</v>
      </c>
      <c r="AY4207" t="s">
        <v>97</v>
      </c>
      <c r="AZ4207" t="s">
        <v>97</v>
      </c>
      <c r="BA4207" t="s">
        <v>97</v>
      </c>
      <c r="BB4207" t="s">
        <v>97</v>
      </c>
      <c r="BC4207" t="s">
        <v>97</v>
      </c>
      <c r="BD4207" t="s">
        <v>97</v>
      </c>
      <c r="BE4207" t="s">
        <v>97</v>
      </c>
      <c r="BF4207" t="s">
        <v>97</v>
      </c>
      <c r="BG4207" t="s">
        <v>97</v>
      </c>
      <c r="BH4207" t="s">
        <v>97</v>
      </c>
      <c r="BI4207" t="s">
        <v>97</v>
      </c>
      <c r="BJ4207" t="s">
        <v>97</v>
      </c>
      <c r="BK4207" t="s">
        <v>97</v>
      </c>
      <c r="BL4207" t="s">
        <v>97</v>
      </c>
      <c r="BM4207" t="s">
        <v>97</v>
      </c>
      <c r="BN4207" t="s">
        <v>97</v>
      </c>
      <c r="BO4207" t="s">
        <v>97</v>
      </c>
      <c r="BP4207" t="s">
        <v>97</v>
      </c>
      <c r="BQ4207" t="s">
        <v>97</v>
      </c>
      <c r="BR4207" t="s">
        <v>97</v>
      </c>
      <c r="BS4207" t="s">
        <v>97</v>
      </c>
      <c r="BT4207" t="s">
        <v>97</v>
      </c>
      <c r="BU4207" t="s">
        <v>97</v>
      </c>
      <c r="BV4207" t="s">
        <v>97</v>
      </c>
      <c r="BW4207" t="s">
        <v>97</v>
      </c>
      <c r="BX4207" t="s">
        <v>97</v>
      </c>
      <c r="BY4207" t="s">
        <v>97</v>
      </c>
      <c r="BZ4207" t="s">
        <v>97</v>
      </c>
      <c r="CA4207" t="s">
        <v>97</v>
      </c>
      <c r="CB4207" t="s">
        <v>97</v>
      </c>
      <c r="CC4207" t="s">
        <v>97</v>
      </c>
      <c r="CD4207" t="s">
        <v>97</v>
      </c>
      <c r="CE4207" t="s">
        <v>97</v>
      </c>
      <c r="CF4207" t="s">
        <v>97</v>
      </c>
      <c r="CG4207" t="s">
        <v>97</v>
      </c>
      <c r="CH4207" t="s">
        <v>97</v>
      </c>
      <c r="CI4207" t="s">
        <v>97</v>
      </c>
      <c r="CJ4207" t="s">
        <v>97</v>
      </c>
      <c r="CK4207" t="s">
        <v>97</v>
      </c>
      <c r="CL4207">
        <v>0</v>
      </c>
      <c r="CM4207">
        <v>26</v>
      </c>
      <c r="CN4207">
        <v>543</v>
      </c>
    </row>
    <row r="4208" spans="1:92" x14ac:dyDescent="0.25">
      <c r="A4208">
        <v>121</v>
      </c>
      <c r="B4208">
        <f t="shared" si="65"/>
        <v>7121</v>
      </c>
      <c r="C4208" t="s">
        <v>234</v>
      </c>
      <c r="D4208">
        <v>1414</v>
      </c>
      <c r="E4208">
        <v>1</v>
      </c>
      <c r="F4208" t="s">
        <v>93</v>
      </c>
      <c r="G4208" t="s">
        <v>94</v>
      </c>
      <c r="H4208">
        <v>0</v>
      </c>
      <c r="I4208">
        <v>11</v>
      </c>
      <c r="J4208">
        <v>1</v>
      </c>
      <c r="K4208" t="s">
        <v>95</v>
      </c>
      <c r="L4208">
        <v>2</v>
      </c>
      <c r="M4208">
        <v>669</v>
      </c>
      <c r="P4208">
        <v>201</v>
      </c>
      <c r="Q4208">
        <v>0</v>
      </c>
      <c r="R4208" t="s">
        <v>96</v>
      </c>
      <c r="S4208">
        <v>0</v>
      </c>
      <c r="T4208">
        <v>236</v>
      </c>
      <c r="U4208">
        <v>0</v>
      </c>
      <c r="V4208">
        <v>5</v>
      </c>
      <c r="W4208">
        <v>109</v>
      </c>
      <c r="X4208">
        <v>5</v>
      </c>
      <c r="Y4208">
        <v>9</v>
      </c>
      <c r="Z4208">
        <v>5</v>
      </c>
      <c r="AA4208">
        <v>37</v>
      </c>
      <c r="AB4208">
        <v>5</v>
      </c>
      <c r="AC4208">
        <v>2</v>
      </c>
      <c r="AD4208">
        <v>0</v>
      </c>
      <c r="AE4208">
        <v>0</v>
      </c>
      <c r="AF4208">
        <v>0</v>
      </c>
      <c r="AG4208">
        <v>0</v>
      </c>
      <c r="AH4208">
        <v>2</v>
      </c>
      <c r="AI4208">
        <v>0</v>
      </c>
      <c r="AJ4208">
        <v>0</v>
      </c>
      <c r="AK4208">
        <v>1</v>
      </c>
      <c r="AL4208" t="s">
        <v>97</v>
      </c>
      <c r="AM4208" t="s">
        <v>97</v>
      </c>
      <c r="AN4208" t="s">
        <v>97</v>
      </c>
      <c r="AO4208" t="s">
        <v>97</v>
      </c>
      <c r="AP4208" t="s">
        <v>97</v>
      </c>
      <c r="AQ4208" t="s">
        <v>97</v>
      </c>
      <c r="AR4208" t="s">
        <v>97</v>
      </c>
      <c r="AS4208" t="s">
        <v>97</v>
      </c>
      <c r="AT4208" t="s">
        <v>97</v>
      </c>
      <c r="AU4208" t="s">
        <v>97</v>
      </c>
      <c r="AV4208" t="s">
        <v>97</v>
      </c>
      <c r="AW4208" t="s">
        <v>97</v>
      </c>
      <c r="AX4208" t="s">
        <v>97</v>
      </c>
      <c r="AY4208" t="s">
        <v>97</v>
      </c>
      <c r="AZ4208" t="s">
        <v>97</v>
      </c>
      <c r="BA4208" t="s">
        <v>97</v>
      </c>
      <c r="BB4208" t="s">
        <v>97</v>
      </c>
      <c r="BC4208" t="s">
        <v>97</v>
      </c>
      <c r="BD4208" t="s">
        <v>97</v>
      </c>
      <c r="BE4208" t="s">
        <v>97</v>
      </c>
      <c r="BF4208" t="s">
        <v>97</v>
      </c>
      <c r="BG4208" t="s">
        <v>97</v>
      </c>
      <c r="BH4208" t="s">
        <v>97</v>
      </c>
      <c r="BI4208" t="s">
        <v>97</v>
      </c>
      <c r="BJ4208" t="s">
        <v>97</v>
      </c>
      <c r="BK4208" t="s">
        <v>97</v>
      </c>
      <c r="BL4208" t="s">
        <v>97</v>
      </c>
      <c r="BM4208" t="s">
        <v>97</v>
      </c>
      <c r="BN4208" t="s">
        <v>97</v>
      </c>
      <c r="BO4208" t="s">
        <v>97</v>
      </c>
      <c r="BP4208" t="s">
        <v>97</v>
      </c>
      <c r="BQ4208" t="s">
        <v>97</v>
      </c>
      <c r="BR4208" t="s">
        <v>97</v>
      </c>
      <c r="BS4208" t="s">
        <v>97</v>
      </c>
      <c r="BT4208" t="s">
        <v>97</v>
      </c>
      <c r="BU4208" t="s">
        <v>97</v>
      </c>
      <c r="BV4208" t="s">
        <v>97</v>
      </c>
      <c r="BW4208" t="s">
        <v>97</v>
      </c>
      <c r="BX4208" t="s">
        <v>97</v>
      </c>
      <c r="BY4208" t="s">
        <v>97</v>
      </c>
      <c r="BZ4208" t="s">
        <v>97</v>
      </c>
      <c r="CA4208" t="s">
        <v>97</v>
      </c>
      <c r="CB4208" t="s">
        <v>97</v>
      </c>
      <c r="CC4208" t="s">
        <v>97</v>
      </c>
      <c r="CD4208" t="s">
        <v>97</v>
      </c>
      <c r="CE4208" t="s">
        <v>97</v>
      </c>
      <c r="CF4208" t="s">
        <v>97</v>
      </c>
      <c r="CG4208" t="s">
        <v>97</v>
      </c>
      <c r="CH4208" t="s">
        <v>97</v>
      </c>
      <c r="CI4208" t="s">
        <v>97</v>
      </c>
      <c r="CJ4208" t="s">
        <v>97</v>
      </c>
      <c r="CK4208" t="s">
        <v>97</v>
      </c>
      <c r="CL4208">
        <v>0</v>
      </c>
      <c r="CM4208">
        <v>21</v>
      </c>
      <c r="CN4208">
        <v>437</v>
      </c>
    </row>
    <row r="4209" spans="1:92" x14ac:dyDescent="0.25">
      <c r="A4209">
        <v>121</v>
      </c>
      <c r="B4209">
        <f t="shared" si="65"/>
        <v>7121</v>
      </c>
      <c r="C4209" t="s">
        <v>234</v>
      </c>
      <c r="D4209">
        <v>1414</v>
      </c>
      <c r="E4209">
        <v>1</v>
      </c>
      <c r="F4209" t="s">
        <v>98</v>
      </c>
      <c r="G4209" t="s">
        <v>99</v>
      </c>
      <c r="H4209">
        <v>0</v>
      </c>
      <c r="I4209">
        <v>11</v>
      </c>
      <c r="J4209">
        <v>1</v>
      </c>
      <c r="K4209" t="s">
        <v>95</v>
      </c>
      <c r="L4209">
        <v>2</v>
      </c>
      <c r="M4209">
        <v>669</v>
      </c>
      <c r="P4209">
        <v>18</v>
      </c>
      <c r="Q4209">
        <v>0</v>
      </c>
      <c r="R4209" t="s">
        <v>96</v>
      </c>
      <c r="S4209">
        <v>8</v>
      </c>
      <c r="T4209">
        <v>312</v>
      </c>
      <c r="U4209">
        <v>1</v>
      </c>
      <c r="V4209">
        <v>4</v>
      </c>
      <c r="W4209">
        <v>149</v>
      </c>
      <c r="X4209">
        <v>3</v>
      </c>
      <c r="Y4209">
        <v>65</v>
      </c>
      <c r="Z4209">
        <v>4</v>
      </c>
      <c r="AA4209">
        <v>16</v>
      </c>
      <c r="AB4209">
        <v>2</v>
      </c>
      <c r="AC4209">
        <v>5</v>
      </c>
      <c r="AD4209">
        <v>43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 t="s">
        <v>97</v>
      </c>
      <c r="AM4209" t="s">
        <v>97</v>
      </c>
      <c r="AN4209" t="s">
        <v>97</v>
      </c>
      <c r="AO4209" t="s">
        <v>97</v>
      </c>
      <c r="AP4209" t="s">
        <v>97</v>
      </c>
      <c r="AQ4209" t="s">
        <v>97</v>
      </c>
      <c r="AR4209" t="s">
        <v>97</v>
      </c>
      <c r="AS4209" t="s">
        <v>97</v>
      </c>
      <c r="AT4209" t="s">
        <v>97</v>
      </c>
      <c r="AU4209" t="s">
        <v>97</v>
      </c>
      <c r="AV4209" t="s">
        <v>97</v>
      </c>
      <c r="AW4209" t="s">
        <v>97</v>
      </c>
      <c r="AX4209" t="s">
        <v>97</v>
      </c>
      <c r="AY4209" t="s">
        <v>97</v>
      </c>
      <c r="AZ4209" t="s">
        <v>97</v>
      </c>
      <c r="BA4209" t="s">
        <v>97</v>
      </c>
      <c r="BB4209" t="s">
        <v>97</v>
      </c>
      <c r="BC4209" t="s">
        <v>97</v>
      </c>
      <c r="BD4209" t="s">
        <v>97</v>
      </c>
      <c r="BE4209" t="s">
        <v>97</v>
      </c>
      <c r="BF4209" t="s">
        <v>97</v>
      </c>
      <c r="BG4209" t="s">
        <v>97</v>
      </c>
      <c r="BH4209" t="s">
        <v>97</v>
      </c>
      <c r="BI4209" t="s">
        <v>97</v>
      </c>
      <c r="BJ4209" t="s">
        <v>97</v>
      </c>
      <c r="BK4209" t="s">
        <v>97</v>
      </c>
      <c r="BL4209" t="s">
        <v>97</v>
      </c>
      <c r="BM4209" t="s">
        <v>97</v>
      </c>
      <c r="BN4209" t="s">
        <v>97</v>
      </c>
      <c r="BO4209" t="s">
        <v>97</v>
      </c>
      <c r="BP4209" t="s">
        <v>97</v>
      </c>
      <c r="BQ4209" t="s">
        <v>97</v>
      </c>
      <c r="BR4209" t="s">
        <v>97</v>
      </c>
      <c r="BS4209" t="s">
        <v>97</v>
      </c>
      <c r="BT4209" t="s">
        <v>97</v>
      </c>
      <c r="BU4209" t="s">
        <v>97</v>
      </c>
      <c r="BV4209" t="s">
        <v>97</v>
      </c>
      <c r="BW4209" t="s">
        <v>97</v>
      </c>
      <c r="BX4209" t="s">
        <v>97</v>
      </c>
      <c r="BY4209" t="s">
        <v>97</v>
      </c>
      <c r="BZ4209" t="s">
        <v>97</v>
      </c>
      <c r="CA4209" t="s">
        <v>97</v>
      </c>
      <c r="CB4209" t="s">
        <v>97</v>
      </c>
      <c r="CC4209" t="s">
        <v>97</v>
      </c>
      <c r="CD4209" t="s">
        <v>97</v>
      </c>
      <c r="CE4209" t="s">
        <v>97</v>
      </c>
      <c r="CF4209" t="s">
        <v>97</v>
      </c>
      <c r="CG4209" t="s">
        <v>97</v>
      </c>
      <c r="CH4209" t="s">
        <v>97</v>
      </c>
      <c r="CI4209" t="s">
        <v>97</v>
      </c>
      <c r="CJ4209" t="s">
        <v>97</v>
      </c>
      <c r="CK4209" t="s">
        <v>97</v>
      </c>
      <c r="CL4209">
        <v>0</v>
      </c>
      <c r="CM4209">
        <v>39</v>
      </c>
      <c r="CN4209">
        <v>651</v>
      </c>
    </row>
    <row r="4210" spans="1:92" x14ac:dyDescent="0.25">
      <c r="A4210">
        <v>121</v>
      </c>
      <c r="B4210">
        <f t="shared" si="65"/>
        <v>7121</v>
      </c>
      <c r="C4210" t="s">
        <v>234</v>
      </c>
      <c r="D4210">
        <v>1415</v>
      </c>
      <c r="E4210">
        <v>1</v>
      </c>
      <c r="F4210" t="s">
        <v>93</v>
      </c>
      <c r="G4210" t="s">
        <v>94</v>
      </c>
      <c r="H4210">
        <v>0</v>
      </c>
      <c r="I4210">
        <v>11</v>
      </c>
      <c r="J4210">
        <v>1</v>
      </c>
      <c r="K4210" t="s">
        <v>95</v>
      </c>
      <c r="L4210">
        <v>2</v>
      </c>
      <c r="M4210">
        <v>598</v>
      </c>
      <c r="P4210">
        <v>180</v>
      </c>
      <c r="Q4210">
        <v>0</v>
      </c>
      <c r="R4210" t="s">
        <v>96</v>
      </c>
      <c r="S4210">
        <v>0</v>
      </c>
      <c r="T4210">
        <v>207</v>
      </c>
      <c r="U4210">
        <v>2</v>
      </c>
      <c r="V4210">
        <v>8</v>
      </c>
      <c r="W4210">
        <v>97</v>
      </c>
      <c r="X4210">
        <v>6</v>
      </c>
      <c r="Y4210">
        <v>16</v>
      </c>
      <c r="Z4210">
        <v>60</v>
      </c>
      <c r="AA4210">
        <v>11</v>
      </c>
      <c r="AB4210">
        <v>3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</v>
      </c>
      <c r="AJ4210">
        <v>0</v>
      </c>
      <c r="AK4210">
        <v>0</v>
      </c>
      <c r="AL4210" t="s">
        <v>97</v>
      </c>
      <c r="AM4210" t="s">
        <v>97</v>
      </c>
      <c r="AN4210" t="s">
        <v>97</v>
      </c>
      <c r="AO4210" t="s">
        <v>97</v>
      </c>
      <c r="AP4210" t="s">
        <v>97</v>
      </c>
      <c r="AQ4210" t="s">
        <v>97</v>
      </c>
      <c r="AR4210" t="s">
        <v>97</v>
      </c>
      <c r="AS4210" t="s">
        <v>97</v>
      </c>
      <c r="AT4210" t="s">
        <v>97</v>
      </c>
      <c r="AU4210" t="s">
        <v>97</v>
      </c>
      <c r="AV4210" t="s">
        <v>97</v>
      </c>
      <c r="AW4210" t="s">
        <v>97</v>
      </c>
      <c r="AX4210" t="s">
        <v>97</v>
      </c>
      <c r="AY4210" t="s">
        <v>97</v>
      </c>
      <c r="AZ4210" t="s">
        <v>97</v>
      </c>
      <c r="BA4210" t="s">
        <v>97</v>
      </c>
      <c r="BB4210" t="s">
        <v>97</v>
      </c>
      <c r="BC4210" t="s">
        <v>97</v>
      </c>
      <c r="BD4210" t="s">
        <v>97</v>
      </c>
      <c r="BE4210" t="s">
        <v>97</v>
      </c>
      <c r="BF4210" t="s">
        <v>97</v>
      </c>
      <c r="BG4210" t="s">
        <v>97</v>
      </c>
      <c r="BH4210" t="s">
        <v>97</v>
      </c>
      <c r="BI4210" t="s">
        <v>97</v>
      </c>
      <c r="BJ4210" t="s">
        <v>97</v>
      </c>
      <c r="BK4210" t="s">
        <v>97</v>
      </c>
      <c r="BL4210" t="s">
        <v>97</v>
      </c>
      <c r="BM4210" t="s">
        <v>97</v>
      </c>
      <c r="BN4210" t="s">
        <v>97</v>
      </c>
      <c r="BO4210" t="s">
        <v>97</v>
      </c>
      <c r="BP4210" t="s">
        <v>97</v>
      </c>
      <c r="BQ4210" t="s">
        <v>97</v>
      </c>
      <c r="BR4210" t="s">
        <v>97</v>
      </c>
      <c r="BS4210" t="s">
        <v>97</v>
      </c>
      <c r="BT4210" t="s">
        <v>97</v>
      </c>
      <c r="BU4210" t="s">
        <v>97</v>
      </c>
      <c r="BV4210" t="s">
        <v>97</v>
      </c>
      <c r="BW4210" t="s">
        <v>97</v>
      </c>
      <c r="BX4210" t="s">
        <v>97</v>
      </c>
      <c r="BY4210" t="s">
        <v>97</v>
      </c>
      <c r="BZ4210" t="s">
        <v>97</v>
      </c>
      <c r="CA4210" t="s">
        <v>97</v>
      </c>
      <c r="CB4210" t="s">
        <v>97</v>
      </c>
      <c r="CC4210" t="s">
        <v>97</v>
      </c>
      <c r="CD4210" t="s">
        <v>97</v>
      </c>
      <c r="CE4210" t="s">
        <v>97</v>
      </c>
      <c r="CF4210" t="s">
        <v>97</v>
      </c>
      <c r="CG4210" t="s">
        <v>97</v>
      </c>
      <c r="CH4210" t="s">
        <v>97</v>
      </c>
      <c r="CI4210" t="s">
        <v>97</v>
      </c>
      <c r="CJ4210" t="s">
        <v>97</v>
      </c>
      <c r="CK4210" t="s">
        <v>97</v>
      </c>
      <c r="CL4210">
        <v>0</v>
      </c>
      <c r="CM4210">
        <v>27</v>
      </c>
      <c r="CN4210">
        <v>440</v>
      </c>
    </row>
    <row r="4211" spans="1:92" x14ac:dyDescent="0.25">
      <c r="A4211">
        <v>121</v>
      </c>
      <c r="B4211">
        <f t="shared" si="65"/>
        <v>7121</v>
      </c>
      <c r="C4211" t="s">
        <v>234</v>
      </c>
      <c r="D4211">
        <v>1415</v>
      </c>
      <c r="E4211">
        <v>1</v>
      </c>
      <c r="F4211" t="s">
        <v>102</v>
      </c>
      <c r="G4211" t="s">
        <v>103</v>
      </c>
      <c r="H4211">
        <v>0</v>
      </c>
      <c r="I4211">
        <v>11</v>
      </c>
      <c r="J4211">
        <v>1</v>
      </c>
      <c r="K4211" t="s">
        <v>95</v>
      </c>
      <c r="L4211">
        <v>2</v>
      </c>
      <c r="M4211">
        <v>108</v>
      </c>
      <c r="P4211">
        <v>41</v>
      </c>
      <c r="Q4211">
        <v>0</v>
      </c>
      <c r="R4211" t="s">
        <v>96</v>
      </c>
      <c r="S4211">
        <v>1</v>
      </c>
      <c r="T4211">
        <v>28</v>
      </c>
      <c r="U4211">
        <v>0</v>
      </c>
      <c r="V4211">
        <v>0</v>
      </c>
      <c r="W4211">
        <v>52</v>
      </c>
      <c r="X4211">
        <v>0</v>
      </c>
      <c r="Y4211">
        <v>0</v>
      </c>
      <c r="Z4211">
        <v>0</v>
      </c>
      <c r="AA4211">
        <v>5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 t="s">
        <v>97</v>
      </c>
      <c r="AM4211" t="s">
        <v>97</v>
      </c>
      <c r="AN4211" t="s">
        <v>97</v>
      </c>
      <c r="AO4211" t="s">
        <v>97</v>
      </c>
      <c r="AP4211" t="s">
        <v>97</v>
      </c>
      <c r="AQ4211" t="s">
        <v>97</v>
      </c>
      <c r="AR4211" t="s">
        <v>97</v>
      </c>
      <c r="AS4211" t="s">
        <v>97</v>
      </c>
      <c r="AT4211" t="s">
        <v>97</v>
      </c>
      <c r="AU4211" t="s">
        <v>97</v>
      </c>
      <c r="AV4211" t="s">
        <v>97</v>
      </c>
      <c r="AW4211" t="s">
        <v>97</v>
      </c>
      <c r="AX4211" t="s">
        <v>97</v>
      </c>
      <c r="AY4211" t="s">
        <v>97</v>
      </c>
      <c r="AZ4211" t="s">
        <v>97</v>
      </c>
      <c r="BA4211" t="s">
        <v>97</v>
      </c>
      <c r="BB4211" t="s">
        <v>97</v>
      </c>
      <c r="BC4211" t="s">
        <v>97</v>
      </c>
      <c r="BD4211" t="s">
        <v>97</v>
      </c>
      <c r="BE4211" t="s">
        <v>97</v>
      </c>
      <c r="BF4211" t="s">
        <v>97</v>
      </c>
      <c r="BG4211" t="s">
        <v>97</v>
      </c>
      <c r="BH4211" t="s">
        <v>97</v>
      </c>
      <c r="BI4211" t="s">
        <v>97</v>
      </c>
      <c r="BJ4211" t="s">
        <v>97</v>
      </c>
      <c r="BK4211" t="s">
        <v>97</v>
      </c>
      <c r="BL4211" t="s">
        <v>97</v>
      </c>
      <c r="BM4211" t="s">
        <v>97</v>
      </c>
      <c r="BN4211" t="s">
        <v>97</v>
      </c>
      <c r="BO4211" t="s">
        <v>97</v>
      </c>
      <c r="BP4211" t="s">
        <v>97</v>
      </c>
      <c r="BQ4211" t="s">
        <v>97</v>
      </c>
      <c r="BR4211" t="s">
        <v>97</v>
      </c>
      <c r="BS4211" t="s">
        <v>97</v>
      </c>
      <c r="BT4211" t="s">
        <v>97</v>
      </c>
      <c r="BU4211" t="s">
        <v>97</v>
      </c>
      <c r="BV4211" t="s">
        <v>97</v>
      </c>
      <c r="BW4211" t="s">
        <v>97</v>
      </c>
      <c r="BX4211" t="s">
        <v>97</v>
      </c>
      <c r="BY4211" t="s">
        <v>97</v>
      </c>
      <c r="BZ4211" t="s">
        <v>97</v>
      </c>
      <c r="CA4211" t="s">
        <v>97</v>
      </c>
      <c r="CB4211" t="s">
        <v>97</v>
      </c>
      <c r="CC4211" t="s">
        <v>97</v>
      </c>
      <c r="CD4211" t="s">
        <v>97</v>
      </c>
      <c r="CE4211" t="s">
        <v>97</v>
      </c>
      <c r="CF4211" t="s">
        <v>97</v>
      </c>
      <c r="CG4211" t="s">
        <v>97</v>
      </c>
      <c r="CH4211" t="s">
        <v>97</v>
      </c>
      <c r="CI4211" t="s">
        <v>97</v>
      </c>
      <c r="CJ4211" t="s">
        <v>97</v>
      </c>
      <c r="CK4211" t="s">
        <v>97</v>
      </c>
      <c r="CL4211">
        <v>0</v>
      </c>
      <c r="CM4211">
        <v>4</v>
      </c>
      <c r="CN4211">
        <v>90</v>
      </c>
    </row>
    <row r="4212" spans="1:92" x14ac:dyDescent="0.25">
      <c r="A4212">
        <v>93</v>
      </c>
      <c r="B4212">
        <f t="shared" si="65"/>
        <v>7093</v>
      </c>
      <c r="C4212" t="s">
        <v>233</v>
      </c>
      <c r="D4212">
        <v>1416</v>
      </c>
      <c r="E4212">
        <v>1</v>
      </c>
      <c r="F4212" t="s">
        <v>93</v>
      </c>
      <c r="G4212" t="s">
        <v>94</v>
      </c>
      <c r="H4212">
        <v>0</v>
      </c>
      <c r="I4212">
        <v>11</v>
      </c>
      <c r="J4212">
        <v>1</v>
      </c>
      <c r="K4212" t="s">
        <v>95</v>
      </c>
      <c r="L4212">
        <v>2</v>
      </c>
      <c r="M4212">
        <v>421</v>
      </c>
      <c r="P4212">
        <v>116</v>
      </c>
      <c r="Q4212">
        <v>0</v>
      </c>
      <c r="R4212" t="s">
        <v>96</v>
      </c>
      <c r="S4212">
        <v>0</v>
      </c>
      <c r="T4212">
        <v>97</v>
      </c>
      <c r="U4212">
        <v>0</v>
      </c>
      <c r="V4212">
        <v>45</v>
      </c>
      <c r="W4212">
        <v>52</v>
      </c>
      <c r="X4212">
        <v>2</v>
      </c>
      <c r="Y4212">
        <v>4</v>
      </c>
      <c r="Z4212">
        <v>65</v>
      </c>
      <c r="AA4212">
        <v>42</v>
      </c>
      <c r="AB4212">
        <v>1</v>
      </c>
      <c r="AC4212">
        <v>2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 t="s">
        <v>97</v>
      </c>
      <c r="AM4212" t="s">
        <v>97</v>
      </c>
      <c r="AN4212" t="s">
        <v>97</v>
      </c>
      <c r="AO4212" t="s">
        <v>97</v>
      </c>
      <c r="AP4212" t="s">
        <v>97</v>
      </c>
      <c r="AQ4212" t="s">
        <v>97</v>
      </c>
      <c r="AR4212" t="s">
        <v>97</v>
      </c>
      <c r="AS4212" t="s">
        <v>97</v>
      </c>
      <c r="AT4212" t="s">
        <v>97</v>
      </c>
      <c r="AU4212" t="s">
        <v>97</v>
      </c>
      <c r="AV4212" t="s">
        <v>97</v>
      </c>
      <c r="AW4212" t="s">
        <v>97</v>
      </c>
      <c r="AX4212" t="s">
        <v>97</v>
      </c>
      <c r="AY4212" t="s">
        <v>97</v>
      </c>
      <c r="AZ4212" t="s">
        <v>97</v>
      </c>
      <c r="BA4212" t="s">
        <v>97</v>
      </c>
      <c r="BB4212" t="s">
        <v>97</v>
      </c>
      <c r="BC4212" t="s">
        <v>97</v>
      </c>
      <c r="BD4212" t="s">
        <v>97</v>
      </c>
      <c r="BE4212" t="s">
        <v>97</v>
      </c>
      <c r="BF4212" t="s">
        <v>97</v>
      </c>
      <c r="BG4212" t="s">
        <v>97</v>
      </c>
      <c r="BH4212" t="s">
        <v>97</v>
      </c>
      <c r="BI4212" t="s">
        <v>97</v>
      </c>
      <c r="BJ4212" t="s">
        <v>97</v>
      </c>
      <c r="BK4212" t="s">
        <v>97</v>
      </c>
      <c r="BL4212" t="s">
        <v>97</v>
      </c>
      <c r="BM4212" t="s">
        <v>97</v>
      </c>
      <c r="BN4212" t="s">
        <v>97</v>
      </c>
      <c r="BO4212" t="s">
        <v>97</v>
      </c>
      <c r="BP4212" t="s">
        <v>97</v>
      </c>
      <c r="BQ4212" t="s">
        <v>97</v>
      </c>
      <c r="BR4212" t="s">
        <v>97</v>
      </c>
      <c r="BS4212" t="s">
        <v>97</v>
      </c>
      <c r="BT4212" t="s">
        <v>97</v>
      </c>
      <c r="BU4212" t="s">
        <v>97</v>
      </c>
      <c r="BV4212" t="s">
        <v>97</v>
      </c>
      <c r="BW4212" t="s">
        <v>97</v>
      </c>
      <c r="BX4212" t="s">
        <v>97</v>
      </c>
      <c r="BY4212" t="s">
        <v>97</v>
      </c>
      <c r="BZ4212" t="s">
        <v>97</v>
      </c>
      <c r="CA4212" t="s">
        <v>97</v>
      </c>
      <c r="CB4212" t="s">
        <v>97</v>
      </c>
      <c r="CC4212" t="s">
        <v>97</v>
      </c>
      <c r="CD4212" t="s">
        <v>97</v>
      </c>
      <c r="CE4212" t="s">
        <v>97</v>
      </c>
      <c r="CF4212" t="s">
        <v>97</v>
      </c>
      <c r="CG4212" t="s">
        <v>97</v>
      </c>
      <c r="CH4212" t="s">
        <v>97</v>
      </c>
      <c r="CI4212" t="s">
        <v>97</v>
      </c>
      <c r="CJ4212" t="s">
        <v>97</v>
      </c>
      <c r="CK4212" t="s">
        <v>97</v>
      </c>
      <c r="CL4212">
        <v>0</v>
      </c>
      <c r="CM4212">
        <v>17</v>
      </c>
      <c r="CN4212">
        <v>328</v>
      </c>
    </row>
    <row r="4213" spans="1:92" x14ac:dyDescent="0.25">
      <c r="A4213">
        <v>93</v>
      </c>
      <c r="B4213">
        <f t="shared" si="65"/>
        <v>7093</v>
      </c>
      <c r="C4213" t="s">
        <v>233</v>
      </c>
      <c r="D4213">
        <v>1416</v>
      </c>
      <c r="E4213">
        <v>0</v>
      </c>
      <c r="F4213" t="s">
        <v>98</v>
      </c>
      <c r="G4213" t="s">
        <v>99</v>
      </c>
      <c r="H4213">
        <v>0</v>
      </c>
      <c r="I4213">
        <v>0</v>
      </c>
      <c r="J4213">
        <v>1</v>
      </c>
      <c r="K4213" t="s">
        <v>95</v>
      </c>
      <c r="L4213">
        <v>0</v>
      </c>
      <c r="M4213">
        <v>421</v>
      </c>
      <c r="P4213">
        <v>129</v>
      </c>
      <c r="Q4213">
        <v>0</v>
      </c>
      <c r="R4213" t="s">
        <v>96</v>
      </c>
      <c r="S4213">
        <v>0</v>
      </c>
      <c r="T4213">
        <v>104</v>
      </c>
      <c r="U4213">
        <v>1</v>
      </c>
      <c r="V4213">
        <v>21</v>
      </c>
      <c r="W4213">
        <v>74</v>
      </c>
      <c r="X4213">
        <v>1</v>
      </c>
      <c r="Y4213">
        <v>0</v>
      </c>
      <c r="Z4213">
        <v>60</v>
      </c>
      <c r="AA4213">
        <v>31</v>
      </c>
      <c r="AB4213">
        <v>2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0</v>
      </c>
      <c r="AJ4213">
        <v>0</v>
      </c>
      <c r="AK4213">
        <v>0</v>
      </c>
      <c r="AL4213" t="s">
        <v>97</v>
      </c>
      <c r="AM4213" t="s">
        <v>97</v>
      </c>
      <c r="AN4213" t="s">
        <v>97</v>
      </c>
      <c r="AO4213" t="s">
        <v>97</v>
      </c>
      <c r="AP4213" t="s">
        <v>97</v>
      </c>
      <c r="AQ4213" t="s">
        <v>97</v>
      </c>
      <c r="AR4213" t="s">
        <v>97</v>
      </c>
      <c r="AS4213" t="s">
        <v>97</v>
      </c>
      <c r="AT4213" t="s">
        <v>97</v>
      </c>
      <c r="AU4213" t="s">
        <v>97</v>
      </c>
      <c r="AV4213" t="s">
        <v>97</v>
      </c>
      <c r="AW4213" t="s">
        <v>97</v>
      </c>
      <c r="AX4213" t="s">
        <v>97</v>
      </c>
      <c r="AY4213" t="s">
        <v>97</v>
      </c>
      <c r="AZ4213" t="s">
        <v>97</v>
      </c>
      <c r="BA4213" t="s">
        <v>97</v>
      </c>
      <c r="BB4213" t="s">
        <v>97</v>
      </c>
      <c r="BC4213" t="s">
        <v>97</v>
      </c>
      <c r="BD4213" t="s">
        <v>97</v>
      </c>
      <c r="BE4213" t="s">
        <v>97</v>
      </c>
      <c r="BF4213" t="s">
        <v>97</v>
      </c>
      <c r="BG4213" t="s">
        <v>97</v>
      </c>
      <c r="BH4213" t="s">
        <v>97</v>
      </c>
      <c r="BI4213" t="s">
        <v>97</v>
      </c>
      <c r="BJ4213" t="s">
        <v>97</v>
      </c>
      <c r="BK4213" t="s">
        <v>97</v>
      </c>
      <c r="BL4213" t="s">
        <v>97</v>
      </c>
      <c r="BM4213" t="s">
        <v>97</v>
      </c>
      <c r="BN4213" t="s">
        <v>97</v>
      </c>
      <c r="BO4213" t="s">
        <v>97</v>
      </c>
      <c r="BP4213" t="s">
        <v>97</v>
      </c>
      <c r="BQ4213" t="s">
        <v>97</v>
      </c>
      <c r="BR4213" t="s">
        <v>97</v>
      </c>
      <c r="BS4213" t="s">
        <v>97</v>
      </c>
      <c r="BT4213" t="s">
        <v>97</v>
      </c>
      <c r="BU4213" t="s">
        <v>97</v>
      </c>
      <c r="BV4213" t="s">
        <v>97</v>
      </c>
      <c r="BW4213" t="s">
        <v>97</v>
      </c>
      <c r="BX4213" t="s">
        <v>97</v>
      </c>
      <c r="BY4213" t="s">
        <v>97</v>
      </c>
      <c r="BZ4213" t="s">
        <v>97</v>
      </c>
      <c r="CA4213" t="s">
        <v>97</v>
      </c>
      <c r="CB4213" t="s">
        <v>97</v>
      </c>
      <c r="CC4213" t="s">
        <v>97</v>
      </c>
      <c r="CD4213" t="s">
        <v>97</v>
      </c>
      <c r="CE4213" t="s">
        <v>97</v>
      </c>
      <c r="CF4213" t="s">
        <v>97</v>
      </c>
      <c r="CG4213" t="s">
        <v>97</v>
      </c>
      <c r="CH4213" t="s">
        <v>97</v>
      </c>
      <c r="CI4213" t="s">
        <v>97</v>
      </c>
      <c r="CJ4213" t="s">
        <v>97</v>
      </c>
      <c r="CK4213" t="s">
        <v>97</v>
      </c>
      <c r="CL4213">
        <v>0</v>
      </c>
      <c r="CM4213">
        <v>18</v>
      </c>
      <c r="CN4213">
        <v>315</v>
      </c>
    </row>
    <row r="4214" spans="1:92" x14ac:dyDescent="0.25">
      <c r="A4214">
        <v>93</v>
      </c>
      <c r="B4214">
        <f t="shared" si="65"/>
        <v>7093</v>
      </c>
      <c r="C4214" t="s">
        <v>233</v>
      </c>
      <c r="D4214">
        <v>1416</v>
      </c>
      <c r="E4214">
        <v>1</v>
      </c>
      <c r="F4214" t="s">
        <v>102</v>
      </c>
      <c r="G4214" t="s">
        <v>103</v>
      </c>
      <c r="H4214">
        <v>0</v>
      </c>
      <c r="I4214">
        <v>11</v>
      </c>
      <c r="J4214">
        <v>1</v>
      </c>
      <c r="K4214" t="s">
        <v>95</v>
      </c>
      <c r="L4214">
        <v>2</v>
      </c>
      <c r="M4214">
        <v>386</v>
      </c>
      <c r="P4214">
        <v>88</v>
      </c>
      <c r="Q4214">
        <v>0</v>
      </c>
      <c r="R4214" t="s">
        <v>96</v>
      </c>
      <c r="S4214">
        <v>2</v>
      </c>
      <c r="T4214">
        <v>126</v>
      </c>
      <c r="U4214">
        <v>0</v>
      </c>
      <c r="V4214">
        <v>2</v>
      </c>
      <c r="W4214">
        <v>137</v>
      </c>
      <c r="X4214">
        <v>0</v>
      </c>
      <c r="Y4214">
        <v>0</v>
      </c>
      <c r="Z4214">
        <v>35</v>
      </c>
      <c r="AA4214">
        <v>7</v>
      </c>
      <c r="AB4214">
        <v>1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 t="s">
        <v>97</v>
      </c>
      <c r="AM4214" t="s">
        <v>97</v>
      </c>
      <c r="AN4214" t="s">
        <v>97</v>
      </c>
      <c r="AO4214" t="s">
        <v>97</v>
      </c>
      <c r="AP4214" t="s">
        <v>97</v>
      </c>
      <c r="AQ4214" t="s">
        <v>97</v>
      </c>
      <c r="AR4214" t="s">
        <v>97</v>
      </c>
      <c r="AS4214" t="s">
        <v>97</v>
      </c>
      <c r="AT4214" t="s">
        <v>97</v>
      </c>
      <c r="AU4214" t="s">
        <v>97</v>
      </c>
      <c r="AV4214" t="s">
        <v>97</v>
      </c>
      <c r="AW4214" t="s">
        <v>97</v>
      </c>
      <c r="AX4214" t="s">
        <v>97</v>
      </c>
      <c r="AY4214" t="s">
        <v>97</v>
      </c>
      <c r="AZ4214" t="s">
        <v>97</v>
      </c>
      <c r="BA4214" t="s">
        <v>97</v>
      </c>
      <c r="BB4214" t="s">
        <v>97</v>
      </c>
      <c r="BC4214" t="s">
        <v>97</v>
      </c>
      <c r="BD4214" t="s">
        <v>97</v>
      </c>
      <c r="BE4214" t="s">
        <v>97</v>
      </c>
      <c r="BF4214" t="s">
        <v>97</v>
      </c>
      <c r="BG4214" t="s">
        <v>97</v>
      </c>
      <c r="BH4214" t="s">
        <v>97</v>
      </c>
      <c r="BI4214" t="s">
        <v>97</v>
      </c>
      <c r="BJ4214" t="s">
        <v>97</v>
      </c>
      <c r="BK4214" t="s">
        <v>97</v>
      </c>
      <c r="BL4214" t="s">
        <v>97</v>
      </c>
      <c r="BM4214" t="s">
        <v>97</v>
      </c>
      <c r="BN4214" t="s">
        <v>97</v>
      </c>
      <c r="BO4214" t="s">
        <v>97</v>
      </c>
      <c r="BP4214" t="s">
        <v>97</v>
      </c>
      <c r="BQ4214" t="s">
        <v>97</v>
      </c>
      <c r="BR4214" t="s">
        <v>97</v>
      </c>
      <c r="BS4214" t="s">
        <v>97</v>
      </c>
      <c r="BT4214" t="s">
        <v>97</v>
      </c>
      <c r="BU4214" t="s">
        <v>97</v>
      </c>
      <c r="BV4214" t="s">
        <v>97</v>
      </c>
      <c r="BW4214" t="s">
        <v>97</v>
      </c>
      <c r="BX4214" t="s">
        <v>97</v>
      </c>
      <c r="BY4214" t="s">
        <v>97</v>
      </c>
      <c r="BZ4214" t="s">
        <v>97</v>
      </c>
      <c r="CA4214" t="s">
        <v>97</v>
      </c>
      <c r="CB4214" t="s">
        <v>97</v>
      </c>
      <c r="CC4214" t="s">
        <v>97</v>
      </c>
      <c r="CD4214" t="s">
        <v>97</v>
      </c>
      <c r="CE4214" t="s">
        <v>97</v>
      </c>
      <c r="CF4214" t="s">
        <v>97</v>
      </c>
      <c r="CG4214" t="s">
        <v>97</v>
      </c>
      <c r="CH4214" t="s">
        <v>97</v>
      </c>
      <c r="CI4214" t="s">
        <v>97</v>
      </c>
      <c r="CJ4214" t="s">
        <v>97</v>
      </c>
      <c r="CK4214" t="s">
        <v>97</v>
      </c>
      <c r="CL4214">
        <v>0</v>
      </c>
      <c r="CM4214">
        <v>11</v>
      </c>
      <c r="CN4214">
        <v>322</v>
      </c>
    </row>
    <row r="4215" spans="1:92" x14ac:dyDescent="0.25">
      <c r="A4215">
        <v>93</v>
      </c>
      <c r="B4215">
        <f t="shared" si="65"/>
        <v>7093</v>
      </c>
      <c r="C4215" t="s">
        <v>233</v>
      </c>
      <c r="D4215">
        <v>1417</v>
      </c>
      <c r="E4215">
        <v>1</v>
      </c>
      <c r="F4215" t="s">
        <v>93</v>
      </c>
      <c r="G4215" t="s">
        <v>94</v>
      </c>
      <c r="H4215">
        <v>0</v>
      </c>
      <c r="I4215">
        <v>11</v>
      </c>
      <c r="J4215">
        <v>1</v>
      </c>
      <c r="K4215" t="s">
        <v>95</v>
      </c>
      <c r="L4215">
        <v>2</v>
      </c>
      <c r="M4215">
        <v>457</v>
      </c>
      <c r="P4215">
        <v>114</v>
      </c>
      <c r="Q4215">
        <v>0</v>
      </c>
      <c r="R4215" t="s">
        <v>96</v>
      </c>
      <c r="S4215">
        <v>0</v>
      </c>
      <c r="T4215">
        <v>130</v>
      </c>
      <c r="U4215">
        <v>1</v>
      </c>
      <c r="V4215">
        <v>7</v>
      </c>
      <c r="W4215">
        <v>110</v>
      </c>
      <c r="X4215">
        <v>1</v>
      </c>
      <c r="Y4215">
        <v>0</v>
      </c>
      <c r="Z4215">
        <v>96</v>
      </c>
      <c r="AA4215">
        <v>6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 t="s">
        <v>97</v>
      </c>
      <c r="AM4215" t="s">
        <v>97</v>
      </c>
      <c r="AN4215" t="s">
        <v>97</v>
      </c>
      <c r="AO4215" t="s">
        <v>97</v>
      </c>
      <c r="AP4215" t="s">
        <v>97</v>
      </c>
      <c r="AQ4215" t="s">
        <v>97</v>
      </c>
      <c r="AR4215" t="s">
        <v>97</v>
      </c>
      <c r="AS4215" t="s">
        <v>97</v>
      </c>
      <c r="AT4215" t="s">
        <v>97</v>
      </c>
      <c r="AU4215" t="s">
        <v>97</v>
      </c>
      <c r="AV4215" t="s">
        <v>97</v>
      </c>
      <c r="AW4215" t="s">
        <v>97</v>
      </c>
      <c r="AX4215" t="s">
        <v>97</v>
      </c>
      <c r="AY4215" t="s">
        <v>97</v>
      </c>
      <c r="AZ4215" t="s">
        <v>97</v>
      </c>
      <c r="BA4215" t="s">
        <v>97</v>
      </c>
      <c r="BB4215" t="s">
        <v>97</v>
      </c>
      <c r="BC4215" t="s">
        <v>97</v>
      </c>
      <c r="BD4215" t="s">
        <v>97</v>
      </c>
      <c r="BE4215" t="s">
        <v>97</v>
      </c>
      <c r="BF4215" t="s">
        <v>97</v>
      </c>
      <c r="BG4215" t="s">
        <v>97</v>
      </c>
      <c r="BH4215" t="s">
        <v>97</v>
      </c>
      <c r="BI4215" t="s">
        <v>97</v>
      </c>
      <c r="BJ4215" t="s">
        <v>97</v>
      </c>
      <c r="BK4215" t="s">
        <v>97</v>
      </c>
      <c r="BL4215" t="s">
        <v>97</v>
      </c>
      <c r="BM4215" t="s">
        <v>97</v>
      </c>
      <c r="BN4215" t="s">
        <v>97</v>
      </c>
      <c r="BO4215" t="s">
        <v>97</v>
      </c>
      <c r="BP4215" t="s">
        <v>97</v>
      </c>
      <c r="BQ4215" t="s">
        <v>97</v>
      </c>
      <c r="BR4215" t="s">
        <v>97</v>
      </c>
      <c r="BS4215" t="s">
        <v>97</v>
      </c>
      <c r="BT4215" t="s">
        <v>97</v>
      </c>
      <c r="BU4215" t="s">
        <v>97</v>
      </c>
      <c r="BV4215" t="s">
        <v>97</v>
      </c>
      <c r="BW4215" t="s">
        <v>97</v>
      </c>
      <c r="BX4215" t="s">
        <v>97</v>
      </c>
      <c r="BY4215" t="s">
        <v>97</v>
      </c>
      <c r="BZ4215" t="s">
        <v>97</v>
      </c>
      <c r="CA4215" t="s">
        <v>97</v>
      </c>
      <c r="CB4215" t="s">
        <v>97</v>
      </c>
      <c r="CC4215" t="s">
        <v>97</v>
      </c>
      <c r="CD4215" t="s">
        <v>97</v>
      </c>
      <c r="CE4215" t="s">
        <v>97</v>
      </c>
      <c r="CF4215" t="s">
        <v>97</v>
      </c>
      <c r="CG4215" t="s">
        <v>97</v>
      </c>
      <c r="CH4215" t="s">
        <v>97</v>
      </c>
      <c r="CI4215" t="s">
        <v>97</v>
      </c>
      <c r="CJ4215" t="s">
        <v>97</v>
      </c>
      <c r="CK4215" t="s">
        <v>97</v>
      </c>
      <c r="CL4215">
        <v>0</v>
      </c>
      <c r="CM4215">
        <v>13</v>
      </c>
      <c r="CN4215">
        <v>366</v>
      </c>
    </row>
    <row r="4216" spans="1:92" x14ac:dyDescent="0.25">
      <c r="A4216">
        <v>93</v>
      </c>
      <c r="B4216">
        <f t="shared" si="65"/>
        <v>7093</v>
      </c>
      <c r="C4216" t="s">
        <v>233</v>
      </c>
      <c r="D4216">
        <v>1417</v>
      </c>
      <c r="E4216">
        <v>1</v>
      </c>
      <c r="F4216" t="s">
        <v>98</v>
      </c>
      <c r="G4216" t="s">
        <v>99</v>
      </c>
      <c r="H4216">
        <v>0</v>
      </c>
      <c r="I4216">
        <v>11</v>
      </c>
      <c r="J4216">
        <v>1</v>
      </c>
      <c r="K4216" t="s">
        <v>95</v>
      </c>
      <c r="L4216">
        <v>2</v>
      </c>
      <c r="M4216">
        <v>456</v>
      </c>
      <c r="P4216">
        <v>109</v>
      </c>
      <c r="Q4216">
        <v>0</v>
      </c>
      <c r="R4216" t="s">
        <v>96</v>
      </c>
      <c r="S4216">
        <v>0</v>
      </c>
      <c r="T4216">
        <v>113</v>
      </c>
      <c r="U4216">
        <v>0</v>
      </c>
      <c r="V4216">
        <v>8</v>
      </c>
      <c r="W4216">
        <v>116</v>
      </c>
      <c r="X4216">
        <v>1</v>
      </c>
      <c r="Y4216">
        <v>0</v>
      </c>
      <c r="Z4216">
        <v>105</v>
      </c>
      <c r="AA4216">
        <v>10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0</v>
      </c>
      <c r="AK4216">
        <v>0</v>
      </c>
      <c r="AL4216" t="s">
        <v>97</v>
      </c>
      <c r="AM4216" t="s">
        <v>97</v>
      </c>
      <c r="AN4216" t="s">
        <v>97</v>
      </c>
      <c r="AO4216" t="s">
        <v>97</v>
      </c>
      <c r="AP4216" t="s">
        <v>97</v>
      </c>
      <c r="AQ4216" t="s">
        <v>97</v>
      </c>
      <c r="AR4216" t="s">
        <v>97</v>
      </c>
      <c r="AS4216" t="s">
        <v>97</v>
      </c>
      <c r="AT4216" t="s">
        <v>97</v>
      </c>
      <c r="AU4216" t="s">
        <v>97</v>
      </c>
      <c r="AV4216" t="s">
        <v>97</v>
      </c>
      <c r="AW4216" t="s">
        <v>97</v>
      </c>
      <c r="AX4216" t="s">
        <v>97</v>
      </c>
      <c r="AY4216" t="s">
        <v>97</v>
      </c>
      <c r="AZ4216" t="s">
        <v>97</v>
      </c>
      <c r="BA4216" t="s">
        <v>97</v>
      </c>
      <c r="BB4216" t="s">
        <v>97</v>
      </c>
      <c r="BC4216" t="s">
        <v>97</v>
      </c>
      <c r="BD4216" t="s">
        <v>97</v>
      </c>
      <c r="BE4216" t="s">
        <v>97</v>
      </c>
      <c r="BF4216" t="s">
        <v>97</v>
      </c>
      <c r="BG4216" t="s">
        <v>97</v>
      </c>
      <c r="BH4216" t="s">
        <v>97</v>
      </c>
      <c r="BI4216" t="s">
        <v>97</v>
      </c>
      <c r="BJ4216" t="s">
        <v>97</v>
      </c>
      <c r="BK4216" t="s">
        <v>97</v>
      </c>
      <c r="BL4216" t="s">
        <v>97</v>
      </c>
      <c r="BM4216" t="s">
        <v>97</v>
      </c>
      <c r="BN4216" t="s">
        <v>97</v>
      </c>
      <c r="BO4216" t="s">
        <v>97</v>
      </c>
      <c r="BP4216" t="s">
        <v>97</v>
      </c>
      <c r="BQ4216" t="s">
        <v>97</v>
      </c>
      <c r="BR4216" t="s">
        <v>97</v>
      </c>
      <c r="BS4216" t="s">
        <v>97</v>
      </c>
      <c r="BT4216" t="s">
        <v>97</v>
      </c>
      <c r="BU4216" t="s">
        <v>97</v>
      </c>
      <c r="BV4216" t="s">
        <v>97</v>
      </c>
      <c r="BW4216" t="s">
        <v>97</v>
      </c>
      <c r="BX4216" t="s">
        <v>97</v>
      </c>
      <c r="BY4216" t="s">
        <v>97</v>
      </c>
      <c r="BZ4216" t="s">
        <v>97</v>
      </c>
      <c r="CA4216" t="s">
        <v>97</v>
      </c>
      <c r="CB4216" t="s">
        <v>97</v>
      </c>
      <c r="CC4216" t="s">
        <v>97</v>
      </c>
      <c r="CD4216" t="s">
        <v>97</v>
      </c>
      <c r="CE4216" t="s">
        <v>97</v>
      </c>
      <c r="CF4216" t="s">
        <v>97</v>
      </c>
      <c r="CG4216" t="s">
        <v>97</v>
      </c>
      <c r="CH4216" t="s">
        <v>97</v>
      </c>
      <c r="CI4216" t="s">
        <v>97</v>
      </c>
      <c r="CJ4216" t="s">
        <v>97</v>
      </c>
      <c r="CK4216" t="s">
        <v>97</v>
      </c>
      <c r="CL4216">
        <v>0</v>
      </c>
      <c r="CM4216">
        <v>16</v>
      </c>
      <c r="CN4216">
        <v>370</v>
      </c>
    </row>
    <row r="4217" spans="1:92" x14ac:dyDescent="0.25">
      <c r="A4217">
        <v>93</v>
      </c>
      <c r="B4217">
        <f t="shared" si="65"/>
        <v>7093</v>
      </c>
      <c r="C4217" t="s">
        <v>233</v>
      </c>
      <c r="D4217">
        <v>1417</v>
      </c>
      <c r="E4217">
        <v>1</v>
      </c>
      <c r="F4217" t="s">
        <v>102</v>
      </c>
      <c r="G4217" t="s">
        <v>103</v>
      </c>
      <c r="H4217">
        <v>0</v>
      </c>
      <c r="I4217">
        <v>11</v>
      </c>
      <c r="J4217">
        <v>1</v>
      </c>
      <c r="K4217" t="s">
        <v>95</v>
      </c>
      <c r="L4217">
        <v>2</v>
      </c>
      <c r="M4217">
        <v>314</v>
      </c>
      <c r="P4217">
        <v>80</v>
      </c>
      <c r="Q4217">
        <v>0</v>
      </c>
      <c r="R4217" t="s">
        <v>96</v>
      </c>
      <c r="S4217">
        <v>1</v>
      </c>
      <c r="T4217">
        <v>87</v>
      </c>
      <c r="U4217">
        <v>1</v>
      </c>
      <c r="V4217">
        <v>3</v>
      </c>
      <c r="W4217">
        <v>94</v>
      </c>
      <c r="X4217">
        <v>0</v>
      </c>
      <c r="Y4217">
        <v>0</v>
      </c>
      <c r="Z4217">
        <v>54</v>
      </c>
      <c r="AA4217">
        <v>2</v>
      </c>
      <c r="AB4217">
        <v>2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 t="s">
        <v>97</v>
      </c>
      <c r="AM4217" t="s">
        <v>97</v>
      </c>
      <c r="AN4217" t="s">
        <v>97</v>
      </c>
      <c r="AO4217" t="s">
        <v>97</v>
      </c>
      <c r="AP4217" t="s">
        <v>97</v>
      </c>
      <c r="AQ4217" t="s">
        <v>97</v>
      </c>
      <c r="AR4217" t="s">
        <v>97</v>
      </c>
      <c r="AS4217" t="s">
        <v>97</v>
      </c>
      <c r="AT4217" t="s">
        <v>97</v>
      </c>
      <c r="AU4217" t="s">
        <v>97</v>
      </c>
      <c r="AV4217" t="s">
        <v>97</v>
      </c>
      <c r="AW4217" t="s">
        <v>97</v>
      </c>
      <c r="AX4217" t="s">
        <v>97</v>
      </c>
      <c r="AY4217" t="s">
        <v>97</v>
      </c>
      <c r="AZ4217" t="s">
        <v>97</v>
      </c>
      <c r="BA4217" t="s">
        <v>97</v>
      </c>
      <c r="BB4217" t="s">
        <v>97</v>
      </c>
      <c r="BC4217" t="s">
        <v>97</v>
      </c>
      <c r="BD4217" t="s">
        <v>97</v>
      </c>
      <c r="BE4217" t="s">
        <v>97</v>
      </c>
      <c r="BF4217" t="s">
        <v>97</v>
      </c>
      <c r="BG4217" t="s">
        <v>97</v>
      </c>
      <c r="BH4217" t="s">
        <v>97</v>
      </c>
      <c r="BI4217" t="s">
        <v>97</v>
      </c>
      <c r="BJ4217" t="s">
        <v>97</v>
      </c>
      <c r="BK4217" t="s">
        <v>97</v>
      </c>
      <c r="BL4217" t="s">
        <v>97</v>
      </c>
      <c r="BM4217" t="s">
        <v>97</v>
      </c>
      <c r="BN4217" t="s">
        <v>97</v>
      </c>
      <c r="BO4217" t="s">
        <v>97</v>
      </c>
      <c r="BP4217" t="s">
        <v>97</v>
      </c>
      <c r="BQ4217" t="s">
        <v>97</v>
      </c>
      <c r="BR4217" t="s">
        <v>97</v>
      </c>
      <c r="BS4217" t="s">
        <v>97</v>
      </c>
      <c r="BT4217" t="s">
        <v>97</v>
      </c>
      <c r="BU4217" t="s">
        <v>97</v>
      </c>
      <c r="BV4217" t="s">
        <v>97</v>
      </c>
      <c r="BW4217" t="s">
        <v>97</v>
      </c>
      <c r="BX4217" t="s">
        <v>97</v>
      </c>
      <c r="BY4217" t="s">
        <v>97</v>
      </c>
      <c r="BZ4217" t="s">
        <v>97</v>
      </c>
      <c r="CA4217" t="s">
        <v>97</v>
      </c>
      <c r="CB4217" t="s">
        <v>97</v>
      </c>
      <c r="CC4217" t="s">
        <v>97</v>
      </c>
      <c r="CD4217" t="s">
        <v>97</v>
      </c>
      <c r="CE4217" t="s">
        <v>97</v>
      </c>
      <c r="CF4217" t="s">
        <v>97</v>
      </c>
      <c r="CG4217" t="s">
        <v>97</v>
      </c>
      <c r="CH4217" t="s">
        <v>97</v>
      </c>
      <c r="CI4217" t="s">
        <v>97</v>
      </c>
      <c r="CJ4217" t="s">
        <v>97</v>
      </c>
      <c r="CK4217" t="s">
        <v>97</v>
      </c>
      <c r="CL4217">
        <v>0</v>
      </c>
      <c r="CM4217">
        <v>13</v>
      </c>
      <c r="CN4217">
        <v>257</v>
      </c>
    </row>
    <row r="4218" spans="1:92" x14ac:dyDescent="0.25">
      <c r="A4218">
        <v>93</v>
      </c>
      <c r="B4218">
        <f t="shared" si="65"/>
        <v>7093</v>
      </c>
      <c r="C4218" t="s">
        <v>233</v>
      </c>
      <c r="D4218">
        <v>1418</v>
      </c>
      <c r="E4218">
        <v>1</v>
      </c>
      <c r="F4218" t="s">
        <v>93</v>
      </c>
      <c r="G4218" t="s">
        <v>94</v>
      </c>
      <c r="H4218">
        <v>0</v>
      </c>
      <c r="I4218">
        <v>11</v>
      </c>
      <c r="J4218">
        <v>1</v>
      </c>
      <c r="K4218" t="s">
        <v>95</v>
      </c>
      <c r="L4218">
        <v>2</v>
      </c>
      <c r="M4218">
        <v>685</v>
      </c>
      <c r="P4218">
        <v>182</v>
      </c>
      <c r="Q4218">
        <v>0</v>
      </c>
      <c r="R4218" t="s">
        <v>96</v>
      </c>
      <c r="S4218">
        <v>2</v>
      </c>
      <c r="T4218">
        <v>71</v>
      </c>
      <c r="U4218">
        <v>1</v>
      </c>
      <c r="V4218">
        <v>156</v>
      </c>
      <c r="W4218">
        <v>112</v>
      </c>
      <c r="X4218">
        <v>0</v>
      </c>
      <c r="Y4218">
        <v>1</v>
      </c>
      <c r="Z4218">
        <v>59</v>
      </c>
      <c r="AA4218">
        <v>59</v>
      </c>
      <c r="AB4218">
        <v>11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13</v>
      </c>
      <c r="AI4218">
        <v>3</v>
      </c>
      <c r="AJ4218">
        <v>1</v>
      </c>
      <c r="AK4218">
        <v>0</v>
      </c>
      <c r="AL4218" t="s">
        <v>97</v>
      </c>
      <c r="AM4218" t="s">
        <v>97</v>
      </c>
      <c r="AN4218" t="s">
        <v>97</v>
      </c>
      <c r="AO4218" t="s">
        <v>97</v>
      </c>
      <c r="AP4218" t="s">
        <v>97</v>
      </c>
      <c r="AQ4218" t="s">
        <v>97</v>
      </c>
      <c r="AR4218" t="s">
        <v>97</v>
      </c>
      <c r="AS4218" t="s">
        <v>97</v>
      </c>
      <c r="AT4218" t="s">
        <v>97</v>
      </c>
      <c r="AU4218" t="s">
        <v>97</v>
      </c>
      <c r="AV4218" t="s">
        <v>97</v>
      </c>
      <c r="AW4218" t="s">
        <v>97</v>
      </c>
      <c r="AX4218" t="s">
        <v>97</v>
      </c>
      <c r="AY4218" t="s">
        <v>97</v>
      </c>
      <c r="AZ4218" t="s">
        <v>97</v>
      </c>
      <c r="BA4218" t="s">
        <v>97</v>
      </c>
      <c r="BB4218" t="s">
        <v>97</v>
      </c>
      <c r="BC4218" t="s">
        <v>97</v>
      </c>
      <c r="BD4218" t="s">
        <v>97</v>
      </c>
      <c r="BE4218" t="s">
        <v>97</v>
      </c>
      <c r="BF4218" t="s">
        <v>97</v>
      </c>
      <c r="BG4218" t="s">
        <v>97</v>
      </c>
      <c r="BH4218" t="s">
        <v>97</v>
      </c>
      <c r="BI4218" t="s">
        <v>97</v>
      </c>
      <c r="BJ4218" t="s">
        <v>97</v>
      </c>
      <c r="BK4218" t="s">
        <v>97</v>
      </c>
      <c r="BL4218" t="s">
        <v>97</v>
      </c>
      <c r="BM4218" t="s">
        <v>97</v>
      </c>
      <c r="BN4218" t="s">
        <v>97</v>
      </c>
      <c r="BO4218" t="s">
        <v>97</v>
      </c>
      <c r="BP4218" t="s">
        <v>97</v>
      </c>
      <c r="BQ4218" t="s">
        <v>97</v>
      </c>
      <c r="BR4218" t="s">
        <v>97</v>
      </c>
      <c r="BS4218" t="s">
        <v>97</v>
      </c>
      <c r="BT4218" t="s">
        <v>97</v>
      </c>
      <c r="BU4218" t="s">
        <v>97</v>
      </c>
      <c r="BV4218" t="s">
        <v>97</v>
      </c>
      <c r="BW4218" t="s">
        <v>97</v>
      </c>
      <c r="BX4218" t="s">
        <v>97</v>
      </c>
      <c r="BY4218" t="s">
        <v>97</v>
      </c>
      <c r="BZ4218" t="s">
        <v>97</v>
      </c>
      <c r="CA4218" t="s">
        <v>97</v>
      </c>
      <c r="CB4218" t="s">
        <v>97</v>
      </c>
      <c r="CC4218" t="s">
        <v>97</v>
      </c>
      <c r="CD4218" t="s">
        <v>97</v>
      </c>
      <c r="CE4218" t="s">
        <v>97</v>
      </c>
      <c r="CF4218" t="s">
        <v>97</v>
      </c>
      <c r="CG4218" t="s">
        <v>97</v>
      </c>
      <c r="CH4218" t="s">
        <v>97</v>
      </c>
      <c r="CI4218" t="s">
        <v>97</v>
      </c>
      <c r="CJ4218" t="s">
        <v>97</v>
      </c>
      <c r="CK4218" t="s">
        <v>97</v>
      </c>
      <c r="CL4218">
        <v>1</v>
      </c>
      <c r="CM4218">
        <v>36</v>
      </c>
      <c r="CN4218">
        <v>526</v>
      </c>
    </row>
    <row r="4219" spans="1:92" x14ac:dyDescent="0.25">
      <c r="A4219">
        <v>93</v>
      </c>
      <c r="B4219">
        <f t="shared" si="65"/>
        <v>7093</v>
      </c>
      <c r="C4219" t="s">
        <v>233</v>
      </c>
      <c r="D4219">
        <v>1419</v>
      </c>
      <c r="E4219">
        <v>1</v>
      </c>
      <c r="F4219" t="s">
        <v>93</v>
      </c>
      <c r="G4219" t="s">
        <v>94</v>
      </c>
      <c r="H4219">
        <v>0</v>
      </c>
      <c r="I4219">
        <v>11</v>
      </c>
      <c r="J4219">
        <v>1</v>
      </c>
      <c r="K4219" t="s">
        <v>95</v>
      </c>
      <c r="L4219">
        <v>2</v>
      </c>
      <c r="M4219">
        <v>227</v>
      </c>
      <c r="P4219">
        <v>84</v>
      </c>
      <c r="Q4219">
        <v>0</v>
      </c>
      <c r="R4219" t="s">
        <v>96</v>
      </c>
      <c r="S4219">
        <v>0</v>
      </c>
      <c r="T4219">
        <v>69</v>
      </c>
      <c r="U4219">
        <v>0</v>
      </c>
      <c r="V4219">
        <v>5</v>
      </c>
      <c r="W4219">
        <v>58</v>
      </c>
      <c r="X4219">
        <v>0</v>
      </c>
      <c r="Y4219">
        <v>0</v>
      </c>
      <c r="Z4219">
        <v>20</v>
      </c>
      <c r="AA4219">
        <v>1</v>
      </c>
      <c r="AB4219">
        <v>0</v>
      </c>
      <c r="AC4219">
        <v>2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 t="s">
        <v>97</v>
      </c>
      <c r="AM4219" t="s">
        <v>97</v>
      </c>
      <c r="AN4219" t="s">
        <v>97</v>
      </c>
      <c r="AO4219" t="s">
        <v>97</v>
      </c>
      <c r="AP4219" t="s">
        <v>97</v>
      </c>
      <c r="AQ4219" t="s">
        <v>97</v>
      </c>
      <c r="AR4219" t="s">
        <v>97</v>
      </c>
      <c r="AS4219" t="s">
        <v>97</v>
      </c>
      <c r="AT4219" t="s">
        <v>97</v>
      </c>
      <c r="AU4219" t="s">
        <v>97</v>
      </c>
      <c r="AV4219" t="s">
        <v>97</v>
      </c>
      <c r="AW4219" t="s">
        <v>97</v>
      </c>
      <c r="AX4219" t="s">
        <v>97</v>
      </c>
      <c r="AY4219" t="s">
        <v>97</v>
      </c>
      <c r="AZ4219" t="s">
        <v>97</v>
      </c>
      <c r="BA4219" t="s">
        <v>97</v>
      </c>
      <c r="BB4219" t="s">
        <v>97</v>
      </c>
      <c r="BC4219" t="s">
        <v>97</v>
      </c>
      <c r="BD4219" t="s">
        <v>97</v>
      </c>
      <c r="BE4219" t="s">
        <v>97</v>
      </c>
      <c r="BF4219" t="s">
        <v>97</v>
      </c>
      <c r="BG4219" t="s">
        <v>97</v>
      </c>
      <c r="BH4219" t="s">
        <v>97</v>
      </c>
      <c r="BI4219" t="s">
        <v>97</v>
      </c>
      <c r="BJ4219" t="s">
        <v>97</v>
      </c>
      <c r="BK4219" t="s">
        <v>97</v>
      </c>
      <c r="BL4219" t="s">
        <v>97</v>
      </c>
      <c r="BM4219" t="s">
        <v>97</v>
      </c>
      <c r="BN4219" t="s">
        <v>97</v>
      </c>
      <c r="BO4219" t="s">
        <v>97</v>
      </c>
      <c r="BP4219" t="s">
        <v>97</v>
      </c>
      <c r="BQ4219" t="s">
        <v>97</v>
      </c>
      <c r="BR4219" t="s">
        <v>97</v>
      </c>
      <c r="BS4219" t="s">
        <v>97</v>
      </c>
      <c r="BT4219" t="s">
        <v>97</v>
      </c>
      <c r="BU4219" t="s">
        <v>97</v>
      </c>
      <c r="BV4219" t="s">
        <v>97</v>
      </c>
      <c r="BW4219" t="s">
        <v>97</v>
      </c>
      <c r="BX4219" t="s">
        <v>97</v>
      </c>
      <c r="BY4219" t="s">
        <v>97</v>
      </c>
      <c r="BZ4219" t="s">
        <v>97</v>
      </c>
      <c r="CA4219" t="s">
        <v>97</v>
      </c>
      <c r="CB4219" t="s">
        <v>97</v>
      </c>
      <c r="CC4219" t="s">
        <v>97</v>
      </c>
      <c r="CD4219" t="s">
        <v>97</v>
      </c>
      <c r="CE4219" t="s">
        <v>97</v>
      </c>
      <c r="CF4219" t="s">
        <v>97</v>
      </c>
      <c r="CG4219" t="s">
        <v>97</v>
      </c>
      <c r="CH4219" t="s">
        <v>97</v>
      </c>
      <c r="CI4219" t="s">
        <v>97</v>
      </c>
      <c r="CJ4219" t="s">
        <v>97</v>
      </c>
      <c r="CK4219" t="s">
        <v>97</v>
      </c>
      <c r="CL4219">
        <v>0</v>
      </c>
      <c r="CM4219">
        <v>11</v>
      </c>
      <c r="CN4219">
        <v>166</v>
      </c>
    </row>
    <row r="4220" spans="1:92" x14ac:dyDescent="0.25">
      <c r="A4220">
        <v>121</v>
      </c>
      <c r="B4220">
        <f t="shared" si="65"/>
        <v>7121</v>
      </c>
      <c r="C4220" t="s">
        <v>234</v>
      </c>
      <c r="D4220">
        <v>1420</v>
      </c>
      <c r="E4220">
        <v>1</v>
      </c>
      <c r="F4220" t="s">
        <v>93</v>
      </c>
      <c r="G4220" t="s">
        <v>94</v>
      </c>
      <c r="H4220">
        <v>0</v>
      </c>
      <c r="I4220">
        <v>11</v>
      </c>
      <c r="J4220">
        <v>1</v>
      </c>
      <c r="K4220" t="s">
        <v>95</v>
      </c>
      <c r="L4220">
        <v>2</v>
      </c>
      <c r="M4220">
        <v>477</v>
      </c>
      <c r="P4220">
        <v>161</v>
      </c>
      <c r="Q4220">
        <v>0</v>
      </c>
      <c r="R4220" t="s">
        <v>96</v>
      </c>
      <c r="S4220">
        <v>3</v>
      </c>
      <c r="T4220">
        <v>109</v>
      </c>
      <c r="U4220">
        <v>2</v>
      </c>
      <c r="V4220">
        <v>4</v>
      </c>
      <c r="W4220">
        <v>119</v>
      </c>
      <c r="X4220">
        <v>5</v>
      </c>
      <c r="Y4220">
        <v>18</v>
      </c>
      <c r="Z4220">
        <v>3</v>
      </c>
      <c r="AA4220">
        <v>39</v>
      </c>
      <c r="AB4220">
        <v>0</v>
      </c>
      <c r="AC4220">
        <v>3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2</v>
      </c>
      <c r="AJ4220">
        <v>0</v>
      </c>
      <c r="AK4220">
        <v>0</v>
      </c>
      <c r="AL4220" t="s">
        <v>97</v>
      </c>
      <c r="AM4220" t="s">
        <v>97</v>
      </c>
      <c r="AN4220" t="s">
        <v>97</v>
      </c>
      <c r="AO4220" t="s">
        <v>97</v>
      </c>
      <c r="AP4220" t="s">
        <v>97</v>
      </c>
      <c r="AQ4220" t="s">
        <v>97</v>
      </c>
      <c r="AR4220" t="s">
        <v>97</v>
      </c>
      <c r="AS4220" t="s">
        <v>97</v>
      </c>
      <c r="AT4220" t="s">
        <v>97</v>
      </c>
      <c r="AU4220" t="s">
        <v>97</v>
      </c>
      <c r="AV4220" t="s">
        <v>97</v>
      </c>
      <c r="AW4220" t="s">
        <v>97</v>
      </c>
      <c r="AX4220" t="s">
        <v>97</v>
      </c>
      <c r="AY4220" t="s">
        <v>97</v>
      </c>
      <c r="AZ4220" t="s">
        <v>97</v>
      </c>
      <c r="BA4220" t="s">
        <v>97</v>
      </c>
      <c r="BB4220" t="s">
        <v>97</v>
      </c>
      <c r="BC4220" t="s">
        <v>97</v>
      </c>
      <c r="BD4220" t="s">
        <v>97</v>
      </c>
      <c r="BE4220" t="s">
        <v>97</v>
      </c>
      <c r="BF4220" t="s">
        <v>97</v>
      </c>
      <c r="BG4220" t="s">
        <v>97</v>
      </c>
      <c r="BH4220" t="s">
        <v>97</v>
      </c>
      <c r="BI4220" t="s">
        <v>97</v>
      </c>
      <c r="BJ4220" t="s">
        <v>97</v>
      </c>
      <c r="BK4220" t="s">
        <v>97</v>
      </c>
      <c r="BL4220" t="s">
        <v>97</v>
      </c>
      <c r="BM4220" t="s">
        <v>97</v>
      </c>
      <c r="BN4220" t="s">
        <v>97</v>
      </c>
      <c r="BO4220" t="s">
        <v>97</v>
      </c>
      <c r="BP4220" t="s">
        <v>97</v>
      </c>
      <c r="BQ4220" t="s">
        <v>97</v>
      </c>
      <c r="BR4220" t="s">
        <v>97</v>
      </c>
      <c r="BS4220" t="s">
        <v>97</v>
      </c>
      <c r="BT4220" t="s">
        <v>97</v>
      </c>
      <c r="BU4220" t="s">
        <v>97</v>
      </c>
      <c r="BV4220" t="s">
        <v>97</v>
      </c>
      <c r="BW4220" t="s">
        <v>97</v>
      </c>
      <c r="BX4220" t="s">
        <v>97</v>
      </c>
      <c r="BY4220" t="s">
        <v>97</v>
      </c>
      <c r="BZ4220" t="s">
        <v>97</v>
      </c>
      <c r="CA4220" t="s">
        <v>97</v>
      </c>
      <c r="CB4220" t="s">
        <v>97</v>
      </c>
      <c r="CC4220" t="s">
        <v>97</v>
      </c>
      <c r="CD4220" t="s">
        <v>97</v>
      </c>
      <c r="CE4220" t="s">
        <v>97</v>
      </c>
      <c r="CF4220" t="s">
        <v>97</v>
      </c>
      <c r="CG4220" t="s">
        <v>97</v>
      </c>
      <c r="CH4220" t="s">
        <v>97</v>
      </c>
      <c r="CI4220" t="s">
        <v>97</v>
      </c>
      <c r="CJ4220" t="s">
        <v>97</v>
      </c>
      <c r="CK4220" t="s">
        <v>97</v>
      </c>
      <c r="CL4220">
        <v>0</v>
      </c>
      <c r="CM4220">
        <v>33</v>
      </c>
      <c r="CN4220">
        <v>340</v>
      </c>
    </row>
    <row r="4221" spans="1:92" x14ac:dyDescent="0.25">
      <c r="A4221">
        <v>121</v>
      </c>
      <c r="B4221">
        <f t="shared" si="65"/>
        <v>7121</v>
      </c>
      <c r="C4221" t="s">
        <v>234</v>
      </c>
      <c r="D4221">
        <v>1420</v>
      </c>
      <c r="E4221">
        <v>1</v>
      </c>
      <c r="F4221" t="s">
        <v>98</v>
      </c>
      <c r="G4221" t="s">
        <v>99</v>
      </c>
      <c r="H4221">
        <v>0</v>
      </c>
      <c r="I4221">
        <v>11</v>
      </c>
      <c r="J4221">
        <v>1</v>
      </c>
      <c r="K4221" t="s">
        <v>95</v>
      </c>
      <c r="L4221">
        <v>2</v>
      </c>
      <c r="M4221">
        <v>477</v>
      </c>
      <c r="P4221">
        <v>165</v>
      </c>
      <c r="Q4221">
        <v>0</v>
      </c>
      <c r="R4221" t="s">
        <v>96</v>
      </c>
      <c r="S4221">
        <v>2</v>
      </c>
      <c r="T4221">
        <v>127</v>
      </c>
      <c r="U4221">
        <v>2</v>
      </c>
      <c r="V4221">
        <v>7</v>
      </c>
      <c r="W4221">
        <v>110</v>
      </c>
      <c r="X4221">
        <v>7</v>
      </c>
      <c r="Y4221">
        <v>26</v>
      </c>
      <c r="Z4221">
        <v>1</v>
      </c>
      <c r="AA4221">
        <v>15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0</v>
      </c>
      <c r="AK4221">
        <v>1</v>
      </c>
      <c r="AL4221" t="s">
        <v>97</v>
      </c>
      <c r="AM4221" t="s">
        <v>97</v>
      </c>
      <c r="AN4221" t="s">
        <v>97</v>
      </c>
      <c r="AO4221" t="s">
        <v>97</v>
      </c>
      <c r="AP4221" t="s">
        <v>97</v>
      </c>
      <c r="AQ4221" t="s">
        <v>97</v>
      </c>
      <c r="AR4221" t="s">
        <v>97</v>
      </c>
      <c r="AS4221" t="s">
        <v>97</v>
      </c>
      <c r="AT4221" t="s">
        <v>97</v>
      </c>
      <c r="AU4221" t="s">
        <v>97</v>
      </c>
      <c r="AV4221" t="s">
        <v>97</v>
      </c>
      <c r="AW4221" t="s">
        <v>97</v>
      </c>
      <c r="AX4221" t="s">
        <v>97</v>
      </c>
      <c r="AY4221" t="s">
        <v>97</v>
      </c>
      <c r="AZ4221" t="s">
        <v>97</v>
      </c>
      <c r="BA4221" t="s">
        <v>97</v>
      </c>
      <c r="BB4221" t="s">
        <v>97</v>
      </c>
      <c r="BC4221" t="s">
        <v>97</v>
      </c>
      <c r="BD4221" t="s">
        <v>97</v>
      </c>
      <c r="BE4221" t="s">
        <v>97</v>
      </c>
      <c r="BF4221" t="s">
        <v>97</v>
      </c>
      <c r="BG4221" t="s">
        <v>97</v>
      </c>
      <c r="BH4221" t="s">
        <v>97</v>
      </c>
      <c r="BI4221" t="s">
        <v>97</v>
      </c>
      <c r="BJ4221" t="s">
        <v>97</v>
      </c>
      <c r="BK4221" t="s">
        <v>97</v>
      </c>
      <c r="BL4221" t="s">
        <v>97</v>
      </c>
      <c r="BM4221" t="s">
        <v>97</v>
      </c>
      <c r="BN4221" t="s">
        <v>97</v>
      </c>
      <c r="BO4221" t="s">
        <v>97</v>
      </c>
      <c r="BP4221" t="s">
        <v>97</v>
      </c>
      <c r="BQ4221" t="s">
        <v>97</v>
      </c>
      <c r="BR4221" t="s">
        <v>97</v>
      </c>
      <c r="BS4221" t="s">
        <v>97</v>
      </c>
      <c r="BT4221" t="s">
        <v>97</v>
      </c>
      <c r="BU4221" t="s">
        <v>97</v>
      </c>
      <c r="BV4221" t="s">
        <v>97</v>
      </c>
      <c r="BW4221" t="s">
        <v>97</v>
      </c>
      <c r="BX4221" t="s">
        <v>97</v>
      </c>
      <c r="BY4221" t="s">
        <v>97</v>
      </c>
      <c r="BZ4221" t="s">
        <v>97</v>
      </c>
      <c r="CA4221" t="s">
        <v>97</v>
      </c>
      <c r="CB4221" t="s">
        <v>97</v>
      </c>
      <c r="CC4221" t="s">
        <v>97</v>
      </c>
      <c r="CD4221" t="s">
        <v>97</v>
      </c>
      <c r="CE4221" t="s">
        <v>97</v>
      </c>
      <c r="CF4221" t="s">
        <v>97</v>
      </c>
      <c r="CG4221" t="s">
        <v>97</v>
      </c>
      <c r="CH4221" t="s">
        <v>97</v>
      </c>
      <c r="CI4221" t="s">
        <v>97</v>
      </c>
      <c r="CJ4221" t="s">
        <v>97</v>
      </c>
      <c r="CK4221" t="s">
        <v>97</v>
      </c>
      <c r="CL4221">
        <v>0</v>
      </c>
      <c r="CM4221">
        <v>34</v>
      </c>
      <c r="CN4221">
        <v>334</v>
      </c>
    </row>
    <row r="4222" spans="1:92" x14ac:dyDescent="0.25">
      <c r="A4222">
        <v>121</v>
      </c>
      <c r="B4222">
        <f t="shared" si="65"/>
        <v>7121</v>
      </c>
      <c r="C4222" t="s">
        <v>234</v>
      </c>
      <c r="D4222">
        <v>1421</v>
      </c>
      <c r="E4222">
        <v>1</v>
      </c>
      <c r="F4222" t="s">
        <v>93</v>
      </c>
      <c r="G4222" t="s">
        <v>94</v>
      </c>
      <c r="H4222">
        <v>0</v>
      </c>
      <c r="I4222">
        <v>11</v>
      </c>
      <c r="J4222">
        <v>1</v>
      </c>
      <c r="K4222" t="s">
        <v>95</v>
      </c>
      <c r="L4222">
        <v>2</v>
      </c>
      <c r="M4222">
        <v>456</v>
      </c>
      <c r="P4222">
        <v>138</v>
      </c>
      <c r="Q4222">
        <v>0</v>
      </c>
      <c r="R4222" t="s">
        <v>96</v>
      </c>
      <c r="S4222">
        <v>2</v>
      </c>
      <c r="T4222">
        <v>142</v>
      </c>
      <c r="U4222">
        <v>3</v>
      </c>
      <c r="V4222">
        <v>4</v>
      </c>
      <c r="W4222">
        <v>103</v>
      </c>
      <c r="X4222">
        <v>7</v>
      </c>
      <c r="Y4222">
        <v>32</v>
      </c>
      <c r="Z4222">
        <v>7</v>
      </c>
      <c r="AA4222">
        <v>4</v>
      </c>
      <c r="AB4222">
        <v>2</v>
      </c>
      <c r="AC4222">
        <v>1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0</v>
      </c>
      <c r="AL4222" t="s">
        <v>97</v>
      </c>
      <c r="AM4222" t="s">
        <v>97</v>
      </c>
      <c r="AN4222" t="s">
        <v>97</v>
      </c>
      <c r="AO4222" t="s">
        <v>97</v>
      </c>
      <c r="AP4222" t="s">
        <v>97</v>
      </c>
      <c r="AQ4222" t="s">
        <v>97</v>
      </c>
      <c r="AR4222" t="s">
        <v>97</v>
      </c>
      <c r="AS4222" t="s">
        <v>97</v>
      </c>
      <c r="AT4222" t="s">
        <v>97</v>
      </c>
      <c r="AU4222" t="s">
        <v>97</v>
      </c>
      <c r="AV4222" t="s">
        <v>97</v>
      </c>
      <c r="AW4222" t="s">
        <v>97</v>
      </c>
      <c r="AX4222" t="s">
        <v>97</v>
      </c>
      <c r="AY4222" t="s">
        <v>97</v>
      </c>
      <c r="AZ4222" t="s">
        <v>97</v>
      </c>
      <c r="BA4222" t="s">
        <v>97</v>
      </c>
      <c r="BB4222" t="s">
        <v>97</v>
      </c>
      <c r="BC4222" t="s">
        <v>97</v>
      </c>
      <c r="BD4222" t="s">
        <v>97</v>
      </c>
      <c r="BE4222" t="s">
        <v>97</v>
      </c>
      <c r="BF4222" t="s">
        <v>97</v>
      </c>
      <c r="BG4222" t="s">
        <v>97</v>
      </c>
      <c r="BH4222" t="s">
        <v>97</v>
      </c>
      <c r="BI4222" t="s">
        <v>97</v>
      </c>
      <c r="BJ4222" t="s">
        <v>97</v>
      </c>
      <c r="BK4222" t="s">
        <v>97</v>
      </c>
      <c r="BL4222" t="s">
        <v>97</v>
      </c>
      <c r="BM4222" t="s">
        <v>97</v>
      </c>
      <c r="BN4222" t="s">
        <v>97</v>
      </c>
      <c r="BO4222" t="s">
        <v>97</v>
      </c>
      <c r="BP4222" t="s">
        <v>97</v>
      </c>
      <c r="BQ4222" t="s">
        <v>97</v>
      </c>
      <c r="BR4222" t="s">
        <v>97</v>
      </c>
      <c r="BS4222" t="s">
        <v>97</v>
      </c>
      <c r="BT4222" t="s">
        <v>97</v>
      </c>
      <c r="BU4222" t="s">
        <v>97</v>
      </c>
      <c r="BV4222" t="s">
        <v>97</v>
      </c>
      <c r="BW4222" t="s">
        <v>97</v>
      </c>
      <c r="BX4222" t="s">
        <v>97</v>
      </c>
      <c r="BY4222" t="s">
        <v>97</v>
      </c>
      <c r="BZ4222" t="s">
        <v>97</v>
      </c>
      <c r="CA4222" t="s">
        <v>97</v>
      </c>
      <c r="CB4222" t="s">
        <v>97</v>
      </c>
      <c r="CC4222" t="s">
        <v>97</v>
      </c>
      <c r="CD4222" t="s">
        <v>97</v>
      </c>
      <c r="CE4222" t="s">
        <v>97</v>
      </c>
      <c r="CF4222" t="s">
        <v>97</v>
      </c>
      <c r="CG4222" t="s">
        <v>97</v>
      </c>
      <c r="CH4222" t="s">
        <v>97</v>
      </c>
      <c r="CI4222" t="s">
        <v>97</v>
      </c>
      <c r="CJ4222" t="s">
        <v>97</v>
      </c>
      <c r="CK4222" t="s">
        <v>97</v>
      </c>
      <c r="CL4222">
        <v>0</v>
      </c>
      <c r="CM4222">
        <v>28</v>
      </c>
      <c r="CN4222">
        <v>336</v>
      </c>
    </row>
    <row r="4223" spans="1:92" x14ac:dyDescent="0.25">
      <c r="A4223">
        <v>121</v>
      </c>
      <c r="B4223">
        <f t="shared" si="65"/>
        <v>7121</v>
      </c>
      <c r="C4223" t="s">
        <v>234</v>
      </c>
      <c r="D4223">
        <v>1421</v>
      </c>
      <c r="E4223">
        <v>1</v>
      </c>
      <c r="F4223" t="s">
        <v>98</v>
      </c>
      <c r="G4223" t="s">
        <v>99</v>
      </c>
      <c r="H4223">
        <v>0</v>
      </c>
      <c r="I4223">
        <v>11</v>
      </c>
      <c r="J4223">
        <v>1</v>
      </c>
      <c r="K4223" t="s">
        <v>95</v>
      </c>
      <c r="L4223">
        <v>2</v>
      </c>
      <c r="M4223">
        <v>456</v>
      </c>
      <c r="P4223">
        <v>130</v>
      </c>
      <c r="Q4223">
        <v>0</v>
      </c>
      <c r="R4223" t="s">
        <v>96</v>
      </c>
      <c r="S4223">
        <v>0</v>
      </c>
      <c r="T4223">
        <v>137</v>
      </c>
      <c r="U4223">
        <v>1</v>
      </c>
      <c r="V4223">
        <v>1</v>
      </c>
      <c r="W4223">
        <v>78</v>
      </c>
      <c r="X4223">
        <v>11</v>
      </c>
      <c r="Y4223">
        <v>42</v>
      </c>
      <c r="Z4223">
        <v>14</v>
      </c>
      <c r="AA4223">
        <v>13</v>
      </c>
      <c r="AB4223">
        <v>0</v>
      </c>
      <c r="AC4223">
        <v>5</v>
      </c>
      <c r="AD4223">
        <v>2</v>
      </c>
      <c r="AE4223">
        <v>0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2</v>
      </c>
      <c r="AL4223" t="s">
        <v>97</v>
      </c>
      <c r="AM4223" t="s">
        <v>97</v>
      </c>
      <c r="AN4223" t="s">
        <v>97</v>
      </c>
      <c r="AO4223" t="s">
        <v>97</v>
      </c>
      <c r="AP4223" t="s">
        <v>97</v>
      </c>
      <c r="AQ4223" t="s">
        <v>97</v>
      </c>
      <c r="AR4223" t="s">
        <v>97</v>
      </c>
      <c r="AS4223" t="s">
        <v>97</v>
      </c>
      <c r="AT4223" t="s">
        <v>97</v>
      </c>
      <c r="AU4223" t="s">
        <v>97</v>
      </c>
      <c r="AV4223" t="s">
        <v>97</v>
      </c>
      <c r="AW4223" t="s">
        <v>97</v>
      </c>
      <c r="AX4223" t="s">
        <v>97</v>
      </c>
      <c r="AY4223" t="s">
        <v>97</v>
      </c>
      <c r="AZ4223" t="s">
        <v>97</v>
      </c>
      <c r="BA4223" t="s">
        <v>97</v>
      </c>
      <c r="BB4223" t="s">
        <v>97</v>
      </c>
      <c r="BC4223" t="s">
        <v>97</v>
      </c>
      <c r="BD4223" t="s">
        <v>97</v>
      </c>
      <c r="BE4223" t="s">
        <v>97</v>
      </c>
      <c r="BF4223" t="s">
        <v>97</v>
      </c>
      <c r="BG4223" t="s">
        <v>97</v>
      </c>
      <c r="BH4223" t="s">
        <v>97</v>
      </c>
      <c r="BI4223" t="s">
        <v>97</v>
      </c>
      <c r="BJ4223" t="s">
        <v>97</v>
      </c>
      <c r="BK4223" t="s">
        <v>97</v>
      </c>
      <c r="BL4223" t="s">
        <v>97</v>
      </c>
      <c r="BM4223" t="s">
        <v>97</v>
      </c>
      <c r="BN4223" t="s">
        <v>97</v>
      </c>
      <c r="BO4223" t="s">
        <v>97</v>
      </c>
      <c r="BP4223" t="s">
        <v>97</v>
      </c>
      <c r="BQ4223" t="s">
        <v>97</v>
      </c>
      <c r="BR4223" t="s">
        <v>97</v>
      </c>
      <c r="BS4223" t="s">
        <v>97</v>
      </c>
      <c r="BT4223" t="s">
        <v>97</v>
      </c>
      <c r="BU4223" t="s">
        <v>97</v>
      </c>
      <c r="BV4223" t="s">
        <v>97</v>
      </c>
      <c r="BW4223" t="s">
        <v>97</v>
      </c>
      <c r="BX4223" t="s">
        <v>97</v>
      </c>
      <c r="BY4223" t="s">
        <v>97</v>
      </c>
      <c r="BZ4223" t="s">
        <v>97</v>
      </c>
      <c r="CA4223" t="s">
        <v>97</v>
      </c>
      <c r="CB4223" t="s">
        <v>97</v>
      </c>
      <c r="CC4223" t="s">
        <v>97</v>
      </c>
      <c r="CD4223" t="s">
        <v>97</v>
      </c>
      <c r="CE4223" t="s">
        <v>97</v>
      </c>
      <c r="CF4223" t="s">
        <v>97</v>
      </c>
      <c r="CG4223" t="s">
        <v>97</v>
      </c>
      <c r="CH4223" t="s">
        <v>97</v>
      </c>
      <c r="CI4223" t="s">
        <v>97</v>
      </c>
      <c r="CJ4223" t="s">
        <v>97</v>
      </c>
      <c r="CK4223" t="s">
        <v>97</v>
      </c>
      <c r="CL4223">
        <v>0</v>
      </c>
      <c r="CM4223">
        <v>46</v>
      </c>
      <c r="CN4223">
        <v>353</v>
      </c>
    </row>
    <row r="4224" spans="1:92" x14ac:dyDescent="0.25">
      <c r="A4224">
        <v>93</v>
      </c>
      <c r="B4224">
        <f t="shared" si="65"/>
        <v>7093</v>
      </c>
      <c r="C4224" t="s">
        <v>233</v>
      </c>
      <c r="D4224">
        <v>1422</v>
      </c>
      <c r="E4224">
        <v>1</v>
      </c>
      <c r="F4224" t="s">
        <v>93</v>
      </c>
      <c r="G4224" t="s">
        <v>94</v>
      </c>
      <c r="H4224">
        <v>0</v>
      </c>
      <c r="I4224">
        <v>11</v>
      </c>
      <c r="J4224">
        <v>1</v>
      </c>
      <c r="K4224" t="s">
        <v>95</v>
      </c>
      <c r="L4224">
        <v>2</v>
      </c>
      <c r="M4224">
        <v>528</v>
      </c>
      <c r="P4224">
        <v>123</v>
      </c>
      <c r="Q4224">
        <v>0</v>
      </c>
      <c r="R4224" t="s">
        <v>96</v>
      </c>
      <c r="S4224">
        <v>0</v>
      </c>
      <c r="T4224">
        <v>118</v>
      </c>
      <c r="U4224">
        <v>0</v>
      </c>
      <c r="V4224">
        <v>1</v>
      </c>
      <c r="W4224">
        <v>155</v>
      </c>
      <c r="X4224">
        <v>0</v>
      </c>
      <c r="Y4224">
        <v>1</v>
      </c>
      <c r="Z4224">
        <v>126</v>
      </c>
      <c r="AA4224">
        <v>2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 t="s">
        <v>97</v>
      </c>
      <c r="AM4224" t="s">
        <v>97</v>
      </c>
      <c r="AN4224" t="s">
        <v>97</v>
      </c>
      <c r="AO4224" t="s">
        <v>97</v>
      </c>
      <c r="AP4224" t="s">
        <v>97</v>
      </c>
      <c r="AQ4224" t="s">
        <v>97</v>
      </c>
      <c r="AR4224" t="s">
        <v>97</v>
      </c>
      <c r="AS4224" t="s">
        <v>97</v>
      </c>
      <c r="AT4224" t="s">
        <v>97</v>
      </c>
      <c r="AU4224" t="s">
        <v>97</v>
      </c>
      <c r="AV4224" t="s">
        <v>97</v>
      </c>
      <c r="AW4224" t="s">
        <v>97</v>
      </c>
      <c r="AX4224" t="s">
        <v>97</v>
      </c>
      <c r="AY4224" t="s">
        <v>97</v>
      </c>
      <c r="AZ4224" t="s">
        <v>97</v>
      </c>
      <c r="BA4224" t="s">
        <v>97</v>
      </c>
      <c r="BB4224" t="s">
        <v>97</v>
      </c>
      <c r="BC4224" t="s">
        <v>97</v>
      </c>
      <c r="BD4224" t="s">
        <v>97</v>
      </c>
      <c r="BE4224" t="s">
        <v>97</v>
      </c>
      <c r="BF4224" t="s">
        <v>97</v>
      </c>
      <c r="BG4224" t="s">
        <v>97</v>
      </c>
      <c r="BH4224" t="s">
        <v>97</v>
      </c>
      <c r="BI4224" t="s">
        <v>97</v>
      </c>
      <c r="BJ4224" t="s">
        <v>97</v>
      </c>
      <c r="BK4224" t="s">
        <v>97</v>
      </c>
      <c r="BL4224" t="s">
        <v>97</v>
      </c>
      <c r="BM4224" t="s">
        <v>97</v>
      </c>
      <c r="BN4224" t="s">
        <v>97</v>
      </c>
      <c r="BO4224" t="s">
        <v>97</v>
      </c>
      <c r="BP4224" t="s">
        <v>97</v>
      </c>
      <c r="BQ4224" t="s">
        <v>97</v>
      </c>
      <c r="BR4224" t="s">
        <v>97</v>
      </c>
      <c r="BS4224" t="s">
        <v>97</v>
      </c>
      <c r="BT4224" t="s">
        <v>97</v>
      </c>
      <c r="BU4224" t="s">
        <v>97</v>
      </c>
      <c r="BV4224" t="s">
        <v>97</v>
      </c>
      <c r="BW4224" t="s">
        <v>97</v>
      </c>
      <c r="BX4224" t="s">
        <v>97</v>
      </c>
      <c r="BY4224" t="s">
        <v>97</v>
      </c>
      <c r="BZ4224" t="s">
        <v>97</v>
      </c>
      <c r="CA4224" t="s">
        <v>97</v>
      </c>
      <c r="CB4224" t="s">
        <v>97</v>
      </c>
      <c r="CC4224" t="s">
        <v>97</v>
      </c>
      <c r="CD4224" t="s">
        <v>97</v>
      </c>
      <c r="CE4224" t="s">
        <v>97</v>
      </c>
      <c r="CF4224" t="s">
        <v>97</v>
      </c>
      <c r="CG4224" t="s">
        <v>97</v>
      </c>
      <c r="CH4224" t="s">
        <v>97</v>
      </c>
      <c r="CI4224" t="s">
        <v>97</v>
      </c>
      <c r="CJ4224" t="s">
        <v>97</v>
      </c>
      <c r="CK4224" t="s">
        <v>97</v>
      </c>
      <c r="CL4224">
        <v>0</v>
      </c>
      <c r="CM4224">
        <v>24</v>
      </c>
      <c r="CN4224">
        <v>428</v>
      </c>
    </row>
    <row r="4225" spans="1:92" x14ac:dyDescent="0.25">
      <c r="A4225">
        <v>93</v>
      </c>
      <c r="B4225">
        <f t="shared" si="65"/>
        <v>7093</v>
      </c>
      <c r="C4225" t="s">
        <v>233</v>
      </c>
      <c r="D4225">
        <v>1422</v>
      </c>
      <c r="E4225">
        <v>0</v>
      </c>
      <c r="F4225" t="s">
        <v>102</v>
      </c>
      <c r="G4225" t="s">
        <v>103</v>
      </c>
      <c r="H4225">
        <v>0</v>
      </c>
      <c r="I4225">
        <v>0</v>
      </c>
      <c r="J4225">
        <v>1</v>
      </c>
      <c r="K4225" t="s">
        <v>95</v>
      </c>
      <c r="L4225">
        <v>0</v>
      </c>
      <c r="M4225">
        <v>335</v>
      </c>
      <c r="P4225">
        <v>92</v>
      </c>
      <c r="Q4225">
        <v>0</v>
      </c>
      <c r="R4225" t="s">
        <v>96</v>
      </c>
      <c r="S4225">
        <v>1</v>
      </c>
      <c r="T4225">
        <v>54</v>
      </c>
      <c r="U4225">
        <v>0</v>
      </c>
      <c r="V4225">
        <v>7</v>
      </c>
      <c r="W4225">
        <v>90</v>
      </c>
      <c r="X4225">
        <v>0</v>
      </c>
      <c r="Y4225">
        <v>3</v>
      </c>
      <c r="Z4225">
        <v>77</v>
      </c>
      <c r="AA4225">
        <v>9</v>
      </c>
      <c r="AB4225">
        <v>1</v>
      </c>
      <c r="AC4225">
        <v>2</v>
      </c>
      <c r="AD4225">
        <v>0</v>
      </c>
      <c r="AE4225">
        <v>0</v>
      </c>
      <c r="AF4225">
        <v>0</v>
      </c>
      <c r="AG4225">
        <v>0</v>
      </c>
      <c r="AH4225">
        <v>1</v>
      </c>
      <c r="AI4225">
        <v>1</v>
      </c>
      <c r="AJ4225">
        <v>0</v>
      </c>
      <c r="AK4225">
        <v>1</v>
      </c>
      <c r="AL4225" t="s">
        <v>97</v>
      </c>
      <c r="AM4225" t="s">
        <v>97</v>
      </c>
      <c r="AN4225" t="s">
        <v>97</v>
      </c>
      <c r="AO4225" t="s">
        <v>97</v>
      </c>
      <c r="AP4225" t="s">
        <v>97</v>
      </c>
      <c r="AQ4225" t="s">
        <v>97</v>
      </c>
      <c r="AR4225" t="s">
        <v>97</v>
      </c>
      <c r="AS4225" t="s">
        <v>97</v>
      </c>
      <c r="AT4225" t="s">
        <v>97</v>
      </c>
      <c r="AU4225" t="s">
        <v>97</v>
      </c>
      <c r="AV4225" t="s">
        <v>97</v>
      </c>
      <c r="AW4225" t="s">
        <v>97</v>
      </c>
      <c r="AX4225" t="s">
        <v>97</v>
      </c>
      <c r="AY4225" t="s">
        <v>97</v>
      </c>
      <c r="AZ4225" t="s">
        <v>97</v>
      </c>
      <c r="BA4225" t="s">
        <v>97</v>
      </c>
      <c r="BB4225" t="s">
        <v>97</v>
      </c>
      <c r="BC4225" t="s">
        <v>97</v>
      </c>
      <c r="BD4225" t="s">
        <v>97</v>
      </c>
      <c r="BE4225" t="s">
        <v>97</v>
      </c>
      <c r="BF4225" t="s">
        <v>97</v>
      </c>
      <c r="BG4225" t="s">
        <v>97</v>
      </c>
      <c r="BH4225" t="s">
        <v>97</v>
      </c>
      <c r="BI4225" t="s">
        <v>97</v>
      </c>
      <c r="BJ4225" t="s">
        <v>97</v>
      </c>
      <c r="BK4225" t="s">
        <v>97</v>
      </c>
      <c r="BL4225" t="s">
        <v>97</v>
      </c>
      <c r="BM4225" t="s">
        <v>97</v>
      </c>
      <c r="BN4225" t="s">
        <v>97</v>
      </c>
      <c r="BO4225" t="s">
        <v>97</v>
      </c>
      <c r="BP4225" t="s">
        <v>97</v>
      </c>
      <c r="BQ4225" t="s">
        <v>97</v>
      </c>
      <c r="BR4225" t="s">
        <v>97</v>
      </c>
      <c r="BS4225" t="s">
        <v>97</v>
      </c>
      <c r="BT4225" t="s">
        <v>97</v>
      </c>
      <c r="BU4225" t="s">
        <v>97</v>
      </c>
      <c r="BV4225" t="s">
        <v>97</v>
      </c>
      <c r="BW4225" t="s">
        <v>97</v>
      </c>
      <c r="BX4225" t="s">
        <v>97</v>
      </c>
      <c r="BY4225" t="s">
        <v>97</v>
      </c>
      <c r="BZ4225" t="s">
        <v>97</v>
      </c>
      <c r="CA4225" t="s">
        <v>97</v>
      </c>
      <c r="CB4225" t="s">
        <v>97</v>
      </c>
      <c r="CC4225" t="s">
        <v>97</v>
      </c>
      <c r="CD4225" t="s">
        <v>97</v>
      </c>
      <c r="CE4225" t="s">
        <v>97</v>
      </c>
      <c r="CF4225" t="s">
        <v>97</v>
      </c>
      <c r="CG4225" t="s">
        <v>97</v>
      </c>
      <c r="CH4225" t="s">
        <v>97</v>
      </c>
      <c r="CI4225" t="s">
        <v>97</v>
      </c>
      <c r="CJ4225" t="s">
        <v>97</v>
      </c>
      <c r="CK4225" t="s">
        <v>97</v>
      </c>
      <c r="CL4225">
        <v>0</v>
      </c>
      <c r="CM4225">
        <v>19</v>
      </c>
      <c r="CN4225">
        <v>266</v>
      </c>
    </row>
    <row r="4226" spans="1:92" x14ac:dyDescent="0.25">
      <c r="A4226">
        <v>93</v>
      </c>
      <c r="B4226">
        <f t="shared" si="65"/>
        <v>7093</v>
      </c>
      <c r="C4226" t="s">
        <v>233</v>
      </c>
      <c r="D4226">
        <v>1422</v>
      </c>
      <c r="E4226">
        <v>2</v>
      </c>
      <c r="F4226" t="s">
        <v>102</v>
      </c>
      <c r="G4226" t="s">
        <v>112</v>
      </c>
      <c r="H4226">
        <v>0</v>
      </c>
      <c r="I4226">
        <v>11</v>
      </c>
      <c r="J4226">
        <v>1</v>
      </c>
      <c r="K4226" t="s">
        <v>95</v>
      </c>
      <c r="L4226">
        <v>2</v>
      </c>
      <c r="M4226">
        <v>291</v>
      </c>
      <c r="P4226">
        <v>95</v>
      </c>
      <c r="Q4226">
        <v>0</v>
      </c>
      <c r="R4226" t="s">
        <v>96</v>
      </c>
      <c r="S4226">
        <v>0</v>
      </c>
      <c r="T4226">
        <v>92</v>
      </c>
      <c r="U4226">
        <v>0</v>
      </c>
      <c r="V4226">
        <v>0</v>
      </c>
      <c r="W4226">
        <v>94</v>
      </c>
      <c r="X4226">
        <v>0</v>
      </c>
      <c r="Y4226">
        <v>0</v>
      </c>
      <c r="Z4226">
        <v>18</v>
      </c>
      <c r="AA4226">
        <v>1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 t="s">
        <v>97</v>
      </c>
      <c r="AM4226" t="s">
        <v>97</v>
      </c>
      <c r="AN4226" t="s">
        <v>97</v>
      </c>
      <c r="AO4226" t="s">
        <v>97</v>
      </c>
      <c r="AP4226" t="s">
        <v>97</v>
      </c>
      <c r="AQ4226" t="s">
        <v>97</v>
      </c>
      <c r="AR4226" t="s">
        <v>97</v>
      </c>
      <c r="AS4226" t="s">
        <v>97</v>
      </c>
      <c r="AT4226" t="s">
        <v>97</v>
      </c>
      <c r="AU4226" t="s">
        <v>97</v>
      </c>
      <c r="AV4226" t="s">
        <v>97</v>
      </c>
      <c r="AW4226" t="s">
        <v>97</v>
      </c>
      <c r="AX4226" t="s">
        <v>97</v>
      </c>
      <c r="AY4226" t="s">
        <v>97</v>
      </c>
      <c r="AZ4226" t="s">
        <v>97</v>
      </c>
      <c r="BA4226" t="s">
        <v>97</v>
      </c>
      <c r="BB4226" t="s">
        <v>97</v>
      </c>
      <c r="BC4226" t="s">
        <v>97</v>
      </c>
      <c r="BD4226" t="s">
        <v>97</v>
      </c>
      <c r="BE4226" t="s">
        <v>97</v>
      </c>
      <c r="BF4226" t="s">
        <v>97</v>
      </c>
      <c r="BG4226" t="s">
        <v>97</v>
      </c>
      <c r="BH4226" t="s">
        <v>97</v>
      </c>
      <c r="BI4226" t="s">
        <v>97</v>
      </c>
      <c r="BJ4226" t="s">
        <v>97</v>
      </c>
      <c r="BK4226" t="s">
        <v>97</v>
      </c>
      <c r="BL4226" t="s">
        <v>97</v>
      </c>
      <c r="BM4226" t="s">
        <v>97</v>
      </c>
      <c r="BN4226" t="s">
        <v>97</v>
      </c>
      <c r="BO4226" t="s">
        <v>97</v>
      </c>
      <c r="BP4226" t="s">
        <v>97</v>
      </c>
      <c r="BQ4226" t="s">
        <v>97</v>
      </c>
      <c r="BR4226" t="s">
        <v>97</v>
      </c>
      <c r="BS4226" t="s">
        <v>97</v>
      </c>
      <c r="BT4226" t="s">
        <v>97</v>
      </c>
      <c r="BU4226" t="s">
        <v>97</v>
      </c>
      <c r="BV4226" t="s">
        <v>97</v>
      </c>
      <c r="BW4226" t="s">
        <v>97</v>
      </c>
      <c r="BX4226" t="s">
        <v>97</v>
      </c>
      <c r="BY4226" t="s">
        <v>97</v>
      </c>
      <c r="BZ4226" t="s">
        <v>97</v>
      </c>
      <c r="CA4226" t="s">
        <v>97</v>
      </c>
      <c r="CB4226" t="s">
        <v>97</v>
      </c>
      <c r="CC4226" t="s">
        <v>97</v>
      </c>
      <c r="CD4226" t="s">
        <v>97</v>
      </c>
      <c r="CE4226" t="s">
        <v>97</v>
      </c>
      <c r="CF4226" t="s">
        <v>97</v>
      </c>
      <c r="CG4226" t="s">
        <v>97</v>
      </c>
      <c r="CH4226" t="s">
        <v>97</v>
      </c>
      <c r="CI4226" t="s">
        <v>97</v>
      </c>
      <c r="CJ4226" t="s">
        <v>97</v>
      </c>
      <c r="CK4226" t="s">
        <v>97</v>
      </c>
      <c r="CL4226">
        <v>0</v>
      </c>
      <c r="CM4226">
        <v>13</v>
      </c>
      <c r="CN4226">
        <v>219</v>
      </c>
    </row>
    <row r="4227" spans="1:92" x14ac:dyDescent="0.25">
      <c r="A4227">
        <v>93</v>
      </c>
      <c r="B4227">
        <f t="shared" ref="B4227:B4290" si="66">A4227+7000</f>
        <v>7093</v>
      </c>
      <c r="C4227" t="s">
        <v>233</v>
      </c>
      <c r="D4227">
        <v>1423</v>
      </c>
      <c r="E4227">
        <v>0</v>
      </c>
      <c r="F4227" t="s">
        <v>93</v>
      </c>
      <c r="G4227" t="s">
        <v>94</v>
      </c>
      <c r="H4227">
        <v>0</v>
      </c>
      <c r="I4227">
        <v>0</v>
      </c>
      <c r="J4227">
        <v>1</v>
      </c>
      <c r="K4227" t="s">
        <v>95</v>
      </c>
      <c r="L4227">
        <v>0</v>
      </c>
      <c r="M4227">
        <v>532</v>
      </c>
      <c r="P4227">
        <v>142</v>
      </c>
      <c r="Q4227">
        <v>0</v>
      </c>
      <c r="R4227" t="s">
        <v>96</v>
      </c>
      <c r="S4227">
        <v>0</v>
      </c>
      <c r="T4227">
        <v>122</v>
      </c>
      <c r="U4227">
        <v>0</v>
      </c>
      <c r="V4227">
        <v>30</v>
      </c>
      <c r="W4227">
        <v>119</v>
      </c>
      <c r="X4227">
        <v>0</v>
      </c>
      <c r="Y4227">
        <v>0</v>
      </c>
      <c r="Z4227">
        <v>101</v>
      </c>
      <c r="AA4227">
        <v>26</v>
      </c>
      <c r="AB4227">
        <v>3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 t="s">
        <v>97</v>
      </c>
      <c r="AM4227" t="s">
        <v>97</v>
      </c>
      <c r="AN4227" t="s">
        <v>97</v>
      </c>
      <c r="AO4227" t="s">
        <v>97</v>
      </c>
      <c r="AP4227" t="s">
        <v>97</v>
      </c>
      <c r="AQ4227" t="s">
        <v>97</v>
      </c>
      <c r="AR4227" t="s">
        <v>97</v>
      </c>
      <c r="AS4227" t="s">
        <v>97</v>
      </c>
      <c r="AT4227" t="s">
        <v>97</v>
      </c>
      <c r="AU4227" t="s">
        <v>97</v>
      </c>
      <c r="AV4227" t="s">
        <v>97</v>
      </c>
      <c r="AW4227" t="s">
        <v>97</v>
      </c>
      <c r="AX4227" t="s">
        <v>97</v>
      </c>
      <c r="AY4227" t="s">
        <v>97</v>
      </c>
      <c r="AZ4227" t="s">
        <v>97</v>
      </c>
      <c r="BA4227" t="s">
        <v>97</v>
      </c>
      <c r="BB4227" t="s">
        <v>97</v>
      </c>
      <c r="BC4227" t="s">
        <v>97</v>
      </c>
      <c r="BD4227" t="s">
        <v>97</v>
      </c>
      <c r="BE4227" t="s">
        <v>97</v>
      </c>
      <c r="BF4227" t="s">
        <v>97</v>
      </c>
      <c r="BG4227" t="s">
        <v>97</v>
      </c>
      <c r="BH4227" t="s">
        <v>97</v>
      </c>
      <c r="BI4227" t="s">
        <v>97</v>
      </c>
      <c r="BJ4227" t="s">
        <v>97</v>
      </c>
      <c r="BK4227" t="s">
        <v>97</v>
      </c>
      <c r="BL4227" t="s">
        <v>97</v>
      </c>
      <c r="BM4227" t="s">
        <v>97</v>
      </c>
      <c r="BN4227" t="s">
        <v>97</v>
      </c>
      <c r="BO4227" t="s">
        <v>97</v>
      </c>
      <c r="BP4227" t="s">
        <v>97</v>
      </c>
      <c r="BQ4227" t="s">
        <v>97</v>
      </c>
      <c r="BR4227" t="s">
        <v>97</v>
      </c>
      <c r="BS4227" t="s">
        <v>97</v>
      </c>
      <c r="BT4227" t="s">
        <v>97</v>
      </c>
      <c r="BU4227" t="s">
        <v>97</v>
      </c>
      <c r="BV4227" t="s">
        <v>97</v>
      </c>
      <c r="BW4227" t="s">
        <v>97</v>
      </c>
      <c r="BX4227" t="s">
        <v>97</v>
      </c>
      <c r="BY4227" t="s">
        <v>97</v>
      </c>
      <c r="BZ4227" t="s">
        <v>97</v>
      </c>
      <c r="CA4227" t="s">
        <v>97</v>
      </c>
      <c r="CB4227" t="s">
        <v>97</v>
      </c>
      <c r="CC4227" t="s">
        <v>97</v>
      </c>
      <c r="CD4227" t="s">
        <v>97</v>
      </c>
      <c r="CE4227" t="s">
        <v>97</v>
      </c>
      <c r="CF4227" t="s">
        <v>97</v>
      </c>
      <c r="CG4227" t="s">
        <v>97</v>
      </c>
      <c r="CH4227" t="s">
        <v>97</v>
      </c>
      <c r="CI4227" t="s">
        <v>97</v>
      </c>
      <c r="CJ4227" t="s">
        <v>97</v>
      </c>
      <c r="CK4227" t="s">
        <v>97</v>
      </c>
      <c r="CL4227">
        <v>0</v>
      </c>
      <c r="CM4227">
        <v>11</v>
      </c>
      <c r="CN4227">
        <v>413</v>
      </c>
    </row>
    <row r="4228" spans="1:92" x14ac:dyDescent="0.25">
      <c r="A4228">
        <v>93</v>
      </c>
      <c r="B4228">
        <f t="shared" si="66"/>
        <v>7093</v>
      </c>
      <c r="C4228" t="s">
        <v>233</v>
      </c>
      <c r="D4228">
        <v>1423</v>
      </c>
      <c r="E4228">
        <v>1</v>
      </c>
      <c r="F4228" t="s">
        <v>98</v>
      </c>
      <c r="G4228" t="s">
        <v>99</v>
      </c>
      <c r="H4228">
        <v>0</v>
      </c>
      <c r="I4228">
        <v>11</v>
      </c>
      <c r="J4228">
        <v>1</v>
      </c>
      <c r="K4228" t="s">
        <v>95</v>
      </c>
      <c r="L4228">
        <v>2</v>
      </c>
      <c r="M4228">
        <v>532</v>
      </c>
      <c r="P4228">
        <v>139</v>
      </c>
      <c r="Q4228">
        <v>0</v>
      </c>
      <c r="R4228" t="s">
        <v>96</v>
      </c>
      <c r="S4228">
        <v>0</v>
      </c>
      <c r="T4228">
        <v>106</v>
      </c>
      <c r="U4228">
        <v>0</v>
      </c>
      <c r="V4228">
        <v>41</v>
      </c>
      <c r="W4228">
        <v>114</v>
      </c>
      <c r="X4228">
        <v>1</v>
      </c>
      <c r="Y4228">
        <v>0</v>
      </c>
      <c r="Z4228">
        <v>109</v>
      </c>
      <c r="AA4228">
        <v>26</v>
      </c>
      <c r="AB4228">
        <v>2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 t="s">
        <v>97</v>
      </c>
      <c r="AM4228" t="s">
        <v>97</v>
      </c>
      <c r="AN4228" t="s">
        <v>97</v>
      </c>
      <c r="AO4228" t="s">
        <v>97</v>
      </c>
      <c r="AP4228" t="s">
        <v>97</v>
      </c>
      <c r="AQ4228" t="s">
        <v>97</v>
      </c>
      <c r="AR4228" t="s">
        <v>97</v>
      </c>
      <c r="AS4228" t="s">
        <v>97</v>
      </c>
      <c r="AT4228" t="s">
        <v>97</v>
      </c>
      <c r="AU4228" t="s">
        <v>97</v>
      </c>
      <c r="AV4228" t="s">
        <v>97</v>
      </c>
      <c r="AW4228" t="s">
        <v>97</v>
      </c>
      <c r="AX4228" t="s">
        <v>97</v>
      </c>
      <c r="AY4228" t="s">
        <v>97</v>
      </c>
      <c r="AZ4228" t="s">
        <v>97</v>
      </c>
      <c r="BA4228" t="s">
        <v>97</v>
      </c>
      <c r="BB4228" t="s">
        <v>97</v>
      </c>
      <c r="BC4228" t="s">
        <v>97</v>
      </c>
      <c r="BD4228" t="s">
        <v>97</v>
      </c>
      <c r="BE4228" t="s">
        <v>97</v>
      </c>
      <c r="BF4228" t="s">
        <v>97</v>
      </c>
      <c r="BG4228" t="s">
        <v>97</v>
      </c>
      <c r="BH4228" t="s">
        <v>97</v>
      </c>
      <c r="BI4228" t="s">
        <v>97</v>
      </c>
      <c r="BJ4228" t="s">
        <v>97</v>
      </c>
      <c r="BK4228" t="s">
        <v>97</v>
      </c>
      <c r="BL4228" t="s">
        <v>97</v>
      </c>
      <c r="BM4228" t="s">
        <v>97</v>
      </c>
      <c r="BN4228" t="s">
        <v>97</v>
      </c>
      <c r="BO4228" t="s">
        <v>97</v>
      </c>
      <c r="BP4228" t="s">
        <v>97</v>
      </c>
      <c r="BQ4228" t="s">
        <v>97</v>
      </c>
      <c r="BR4228" t="s">
        <v>97</v>
      </c>
      <c r="BS4228" t="s">
        <v>97</v>
      </c>
      <c r="BT4228" t="s">
        <v>97</v>
      </c>
      <c r="BU4228" t="s">
        <v>97</v>
      </c>
      <c r="BV4228" t="s">
        <v>97</v>
      </c>
      <c r="BW4228" t="s">
        <v>97</v>
      </c>
      <c r="BX4228" t="s">
        <v>97</v>
      </c>
      <c r="BY4228" t="s">
        <v>97</v>
      </c>
      <c r="BZ4228" t="s">
        <v>97</v>
      </c>
      <c r="CA4228" t="s">
        <v>97</v>
      </c>
      <c r="CB4228" t="s">
        <v>97</v>
      </c>
      <c r="CC4228" t="s">
        <v>97</v>
      </c>
      <c r="CD4228" t="s">
        <v>97</v>
      </c>
      <c r="CE4228" t="s">
        <v>97</v>
      </c>
      <c r="CF4228" t="s">
        <v>97</v>
      </c>
      <c r="CG4228" t="s">
        <v>97</v>
      </c>
      <c r="CH4228" t="s">
        <v>97</v>
      </c>
      <c r="CI4228" t="s">
        <v>97</v>
      </c>
      <c r="CJ4228" t="s">
        <v>97</v>
      </c>
      <c r="CK4228" t="s">
        <v>97</v>
      </c>
      <c r="CL4228">
        <v>0</v>
      </c>
      <c r="CM4228">
        <v>15</v>
      </c>
      <c r="CN4228">
        <v>416</v>
      </c>
    </row>
    <row r="4229" spans="1:92" x14ac:dyDescent="0.25">
      <c r="A4229">
        <v>93</v>
      </c>
      <c r="B4229">
        <f t="shared" si="66"/>
        <v>7093</v>
      </c>
      <c r="C4229" t="s">
        <v>233</v>
      </c>
      <c r="D4229">
        <v>1424</v>
      </c>
      <c r="E4229">
        <v>0</v>
      </c>
      <c r="F4229" t="s">
        <v>93</v>
      </c>
      <c r="G4229" t="s">
        <v>94</v>
      </c>
      <c r="H4229">
        <v>0</v>
      </c>
      <c r="I4229">
        <v>0</v>
      </c>
      <c r="J4229">
        <v>1</v>
      </c>
      <c r="K4229" t="s">
        <v>95</v>
      </c>
      <c r="L4229">
        <v>0</v>
      </c>
      <c r="M4229">
        <v>399</v>
      </c>
      <c r="P4229">
        <v>111</v>
      </c>
      <c r="Q4229">
        <v>0</v>
      </c>
      <c r="R4229" t="s">
        <v>96</v>
      </c>
      <c r="S4229">
        <v>1</v>
      </c>
      <c r="T4229">
        <v>90</v>
      </c>
      <c r="U4229">
        <v>0</v>
      </c>
      <c r="V4229">
        <v>6</v>
      </c>
      <c r="W4229">
        <v>70</v>
      </c>
      <c r="X4229">
        <v>0</v>
      </c>
      <c r="Y4229">
        <v>0</v>
      </c>
      <c r="Z4229">
        <v>83</v>
      </c>
      <c r="AA4229">
        <v>12</v>
      </c>
      <c r="AB4229">
        <v>1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 t="s">
        <v>97</v>
      </c>
      <c r="AM4229" t="s">
        <v>97</v>
      </c>
      <c r="AN4229" t="s">
        <v>97</v>
      </c>
      <c r="AO4229" t="s">
        <v>97</v>
      </c>
      <c r="AP4229" t="s">
        <v>97</v>
      </c>
      <c r="AQ4229" t="s">
        <v>97</v>
      </c>
      <c r="AR4229" t="s">
        <v>97</v>
      </c>
      <c r="AS4229" t="s">
        <v>97</v>
      </c>
      <c r="AT4229" t="s">
        <v>97</v>
      </c>
      <c r="AU4229" t="s">
        <v>97</v>
      </c>
      <c r="AV4229" t="s">
        <v>97</v>
      </c>
      <c r="AW4229" t="s">
        <v>97</v>
      </c>
      <c r="AX4229" t="s">
        <v>97</v>
      </c>
      <c r="AY4229" t="s">
        <v>97</v>
      </c>
      <c r="AZ4229" t="s">
        <v>97</v>
      </c>
      <c r="BA4229" t="s">
        <v>97</v>
      </c>
      <c r="BB4229" t="s">
        <v>97</v>
      </c>
      <c r="BC4229" t="s">
        <v>97</v>
      </c>
      <c r="BD4229" t="s">
        <v>97</v>
      </c>
      <c r="BE4229" t="s">
        <v>97</v>
      </c>
      <c r="BF4229" t="s">
        <v>97</v>
      </c>
      <c r="BG4229" t="s">
        <v>97</v>
      </c>
      <c r="BH4229" t="s">
        <v>97</v>
      </c>
      <c r="BI4229" t="s">
        <v>97</v>
      </c>
      <c r="BJ4229" t="s">
        <v>97</v>
      </c>
      <c r="BK4229" t="s">
        <v>97</v>
      </c>
      <c r="BL4229" t="s">
        <v>97</v>
      </c>
      <c r="BM4229" t="s">
        <v>97</v>
      </c>
      <c r="BN4229" t="s">
        <v>97</v>
      </c>
      <c r="BO4229" t="s">
        <v>97</v>
      </c>
      <c r="BP4229" t="s">
        <v>97</v>
      </c>
      <c r="BQ4229" t="s">
        <v>97</v>
      </c>
      <c r="BR4229" t="s">
        <v>97</v>
      </c>
      <c r="BS4229" t="s">
        <v>97</v>
      </c>
      <c r="BT4229" t="s">
        <v>97</v>
      </c>
      <c r="BU4229" t="s">
        <v>97</v>
      </c>
      <c r="BV4229" t="s">
        <v>97</v>
      </c>
      <c r="BW4229" t="s">
        <v>97</v>
      </c>
      <c r="BX4229" t="s">
        <v>97</v>
      </c>
      <c r="BY4229" t="s">
        <v>97</v>
      </c>
      <c r="BZ4229" t="s">
        <v>97</v>
      </c>
      <c r="CA4229" t="s">
        <v>97</v>
      </c>
      <c r="CB4229" t="s">
        <v>97</v>
      </c>
      <c r="CC4229" t="s">
        <v>97</v>
      </c>
      <c r="CD4229" t="s">
        <v>97</v>
      </c>
      <c r="CE4229" t="s">
        <v>97</v>
      </c>
      <c r="CF4229" t="s">
        <v>97</v>
      </c>
      <c r="CG4229" t="s">
        <v>97</v>
      </c>
      <c r="CH4229" t="s">
        <v>97</v>
      </c>
      <c r="CI4229" t="s">
        <v>97</v>
      </c>
      <c r="CJ4229" t="s">
        <v>97</v>
      </c>
      <c r="CK4229" t="s">
        <v>97</v>
      </c>
      <c r="CL4229">
        <v>0</v>
      </c>
      <c r="CM4229">
        <v>47</v>
      </c>
      <c r="CN4229">
        <v>311</v>
      </c>
    </row>
    <row r="4230" spans="1:92" x14ac:dyDescent="0.25">
      <c r="A4230">
        <v>93</v>
      </c>
      <c r="B4230">
        <f t="shared" si="66"/>
        <v>7093</v>
      </c>
      <c r="C4230" t="s">
        <v>233</v>
      </c>
      <c r="D4230">
        <v>1424</v>
      </c>
      <c r="E4230">
        <v>0</v>
      </c>
      <c r="F4230" t="s">
        <v>98</v>
      </c>
      <c r="G4230" t="s">
        <v>99</v>
      </c>
      <c r="H4230">
        <v>0</v>
      </c>
      <c r="I4230">
        <v>0</v>
      </c>
      <c r="J4230">
        <v>1</v>
      </c>
      <c r="K4230" t="s">
        <v>95</v>
      </c>
      <c r="L4230">
        <v>0</v>
      </c>
      <c r="M4230">
        <v>399</v>
      </c>
      <c r="P4230">
        <v>93</v>
      </c>
      <c r="Q4230">
        <v>0</v>
      </c>
      <c r="R4230" t="s">
        <v>96</v>
      </c>
      <c r="S4230">
        <v>0</v>
      </c>
      <c r="T4230">
        <v>111</v>
      </c>
      <c r="U4230">
        <v>0</v>
      </c>
      <c r="V4230">
        <v>7</v>
      </c>
      <c r="W4230">
        <v>81</v>
      </c>
      <c r="X4230">
        <v>0</v>
      </c>
      <c r="Y4230">
        <v>1</v>
      </c>
      <c r="Z4230">
        <v>83</v>
      </c>
      <c r="AA4230">
        <v>11</v>
      </c>
      <c r="AB4230">
        <v>2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 t="s">
        <v>97</v>
      </c>
      <c r="AM4230" t="s">
        <v>97</v>
      </c>
      <c r="AN4230" t="s">
        <v>97</v>
      </c>
      <c r="AO4230" t="s">
        <v>97</v>
      </c>
      <c r="AP4230" t="s">
        <v>97</v>
      </c>
      <c r="AQ4230" t="s">
        <v>97</v>
      </c>
      <c r="AR4230" t="s">
        <v>97</v>
      </c>
      <c r="AS4230" t="s">
        <v>97</v>
      </c>
      <c r="AT4230" t="s">
        <v>97</v>
      </c>
      <c r="AU4230" t="s">
        <v>97</v>
      </c>
      <c r="AV4230" t="s">
        <v>97</v>
      </c>
      <c r="AW4230" t="s">
        <v>97</v>
      </c>
      <c r="AX4230" t="s">
        <v>97</v>
      </c>
      <c r="AY4230" t="s">
        <v>97</v>
      </c>
      <c r="AZ4230" t="s">
        <v>97</v>
      </c>
      <c r="BA4230" t="s">
        <v>97</v>
      </c>
      <c r="BB4230" t="s">
        <v>97</v>
      </c>
      <c r="BC4230" t="s">
        <v>97</v>
      </c>
      <c r="BD4230" t="s">
        <v>97</v>
      </c>
      <c r="BE4230" t="s">
        <v>97</v>
      </c>
      <c r="BF4230" t="s">
        <v>97</v>
      </c>
      <c r="BG4230" t="s">
        <v>97</v>
      </c>
      <c r="BH4230" t="s">
        <v>97</v>
      </c>
      <c r="BI4230" t="s">
        <v>97</v>
      </c>
      <c r="BJ4230" t="s">
        <v>97</v>
      </c>
      <c r="BK4230" t="s">
        <v>97</v>
      </c>
      <c r="BL4230" t="s">
        <v>97</v>
      </c>
      <c r="BM4230" t="s">
        <v>97</v>
      </c>
      <c r="BN4230" t="s">
        <v>97</v>
      </c>
      <c r="BO4230" t="s">
        <v>97</v>
      </c>
      <c r="BP4230" t="s">
        <v>97</v>
      </c>
      <c r="BQ4230" t="s">
        <v>97</v>
      </c>
      <c r="BR4230" t="s">
        <v>97</v>
      </c>
      <c r="BS4230" t="s">
        <v>97</v>
      </c>
      <c r="BT4230" t="s">
        <v>97</v>
      </c>
      <c r="BU4230" t="s">
        <v>97</v>
      </c>
      <c r="BV4230" t="s">
        <v>97</v>
      </c>
      <c r="BW4230" t="s">
        <v>97</v>
      </c>
      <c r="BX4230" t="s">
        <v>97</v>
      </c>
      <c r="BY4230" t="s">
        <v>97</v>
      </c>
      <c r="BZ4230" t="s">
        <v>97</v>
      </c>
      <c r="CA4230" t="s">
        <v>97</v>
      </c>
      <c r="CB4230" t="s">
        <v>97</v>
      </c>
      <c r="CC4230" t="s">
        <v>97</v>
      </c>
      <c r="CD4230" t="s">
        <v>97</v>
      </c>
      <c r="CE4230" t="s">
        <v>97</v>
      </c>
      <c r="CF4230" t="s">
        <v>97</v>
      </c>
      <c r="CG4230" t="s">
        <v>97</v>
      </c>
      <c r="CH4230" t="s">
        <v>97</v>
      </c>
      <c r="CI4230" t="s">
        <v>97</v>
      </c>
      <c r="CJ4230" t="s">
        <v>97</v>
      </c>
      <c r="CK4230" t="s">
        <v>97</v>
      </c>
      <c r="CL4230">
        <v>0</v>
      </c>
      <c r="CM4230">
        <v>32</v>
      </c>
      <c r="CN4230">
        <v>329</v>
      </c>
    </row>
    <row r="4231" spans="1:92" x14ac:dyDescent="0.25">
      <c r="A4231">
        <v>93</v>
      </c>
      <c r="B4231">
        <f t="shared" si="66"/>
        <v>7093</v>
      </c>
      <c r="C4231" t="s">
        <v>233</v>
      </c>
      <c r="D4231">
        <v>1424</v>
      </c>
      <c r="E4231">
        <v>1</v>
      </c>
      <c r="F4231" t="s">
        <v>102</v>
      </c>
      <c r="G4231" t="s">
        <v>103</v>
      </c>
      <c r="H4231">
        <v>0</v>
      </c>
      <c r="I4231">
        <v>11</v>
      </c>
      <c r="J4231">
        <v>1</v>
      </c>
      <c r="K4231" t="s">
        <v>95</v>
      </c>
      <c r="L4231">
        <v>2</v>
      </c>
      <c r="M4231">
        <v>487</v>
      </c>
      <c r="P4231">
        <v>111</v>
      </c>
      <c r="Q4231">
        <v>0</v>
      </c>
      <c r="R4231" t="s">
        <v>96</v>
      </c>
      <c r="S4231">
        <v>0</v>
      </c>
      <c r="T4231">
        <v>83</v>
      </c>
      <c r="U4231">
        <v>1</v>
      </c>
      <c r="V4231">
        <v>11</v>
      </c>
      <c r="W4231">
        <v>117</v>
      </c>
      <c r="X4231">
        <v>2</v>
      </c>
      <c r="Y4231">
        <v>3</v>
      </c>
      <c r="Z4231">
        <v>140</v>
      </c>
      <c r="AA4231">
        <v>10</v>
      </c>
      <c r="AB4231">
        <v>2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2</v>
      </c>
      <c r="AI4231">
        <v>0</v>
      </c>
      <c r="AJ4231">
        <v>0</v>
      </c>
      <c r="AK4231">
        <v>1</v>
      </c>
      <c r="AL4231" t="s">
        <v>97</v>
      </c>
      <c r="AM4231" t="s">
        <v>97</v>
      </c>
      <c r="AN4231" t="s">
        <v>97</v>
      </c>
      <c r="AO4231" t="s">
        <v>97</v>
      </c>
      <c r="AP4231" t="s">
        <v>97</v>
      </c>
      <c r="AQ4231" t="s">
        <v>97</v>
      </c>
      <c r="AR4231" t="s">
        <v>97</v>
      </c>
      <c r="AS4231" t="s">
        <v>97</v>
      </c>
      <c r="AT4231" t="s">
        <v>97</v>
      </c>
      <c r="AU4231" t="s">
        <v>97</v>
      </c>
      <c r="AV4231" t="s">
        <v>97</v>
      </c>
      <c r="AW4231" t="s">
        <v>97</v>
      </c>
      <c r="AX4231" t="s">
        <v>97</v>
      </c>
      <c r="AY4231" t="s">
        <v>97</v>
      </c>
      <c r="AZ4231" t="s">
        <v>97</v>
      </c>
      <c r="BA4231" t="s">
        <v>97</v>
      </c>
      <c r="BB4231" t="s">
        <v>97</v>
      </c>
      <c r="BC4231" t="s">
        <v>97</v>
      </c>
      <c r="BD4231" t="s">
        <v>97</v>
      </c>
      <c r="BE4231" t="s">
        <v>97</v>
      </c>
      <c r="BF4231" t="s">
        <v>97</v>
      </c>
      <c r="BG4231" t="s">
        <v>97</v>
      </c>
      <c r="BH4231" t="s">
        <v>97</v>
      </c>
      <c r="BI4231" t="s">
        <v>97</v>
      </c>
      <c r="BJ4231" t="s">
        <v>97</v>
      </c>
      <c r="BK4231" t="s">
        <v>97</v>
      </c>
      <c r="BL4231" t="s">
        <v>97</v>
      </c>
      <c r="BM4231" t="s">
        <v>97</v>
      </c>
      <c r="BN4231" t="s">
        <v>97</v>
      </c>
      <c r="BO4231" t="s">
        <v>97</v>
      </c>
      <c r="BP4231" t="s">
        <v>97</v>
      </c>
      <c r="BQ4231" t="s">
        <v>97</v>
      </c>
      <c r="BR4231" t="s">
        <v>97</v>
      </c>
      <c r="BS4231" t="s">
        <v>97</v>
      </c>
      <c r="BT4231" t="s">
        <v>97</v>
      </c>
      <c r="BU4231" t="s">
        <v>97</v>
      </c>
      <c r="BV4231" t="s">
        <v>97</v>
      </c>
      <c r="BW4231" t="s">
        <v>97</v>
      </c>
      <c r="BX4231" t="s">
        <v>97</v>
      </c>
      <c r="BY4231" t="s">
        <v>97</v>
      </c>
      <c r="BZ4231" t="s">
        <v>97</v>
      </c>
      <c r="CA4231" t="s">
        <v>97</v>
      </c>
      <c r="CB4231" t="s">
        <v>97</v>
      </c>
      <c r="CC4231" t="s">
        <v>97</v>
      </c>
      <c r="CD4231" t="s">
        <v>97</v>
      </c>
      <c r="CE4231" t="s">
        <v>97</v>
      </c>
      <c r="CF4231" t="s">
        <v>97</v>
      </c>
      <c r="CG4231" t="s">
        <v>97</v>
      </c>
      <c r="CH4231" t="s">
        <v>97</v>
      </c>
      <c r="CI4231" t="s">
        <v>97</v>
      </c>
      <c r="CJ4231" t="s">
        <v>97</v>
      </c>
      <c r="CK4231" t="s">
        <v>97</v>
      </c>
      <c r="CL4231">
        <v>0</v>
      </c>
      <c r="CM4231">
        <v>26</v>
      </c>
      <c r="CN4231">
        <v>399</v>
      </c>
    </row>
    <row r="4232" spans="1:92" x14ac:dyDescent="0.25">
      <c r="A4232">
        <v>93</v>
      </c>
      <c r="B4232">
        <f t="shared" si="66"/>
        <v>7093</v>
      </c>
      <c r="C4232" t="s">
        <v>233</v>
      </c>
      <c r="D4232">
        <v>1425</v>
      </c>
      <c r="E4232">
        <v>1</v>
      </c>
      <c r="F4232" t="s">
        <v>93</v>
      </c>
      <c r="G4232" t="s">
        <v>94</v>
      </c>
      <c r="H4232">
        <v>0</v>
      </c>
      <c r="I4232">
        <v>11</v>
      </c>
      <c r="J4232">
        <v>1</v>
      </c>
      <c r="K4232" t="s">
        <v>95</v>
      </c>
      <c r="L4232">
        <v>2</v>
      </c>
      <c r="M4232">
        <v>495</v>
      </c>
      <c r="P4232">
        <v>132</v>
      </c>
      <c r="Q4232">
        <v>0</v>
      </c>
      <c r="R4232" t="s">
        <v>96</v>
      </c>
      <c r="S4232">
        <v>2</v>
      </c>
      <c r="T4232">
        <v>125</v>
      </c>
      <c r="U4232">
        <v>0</v>
      </c>
      <c r="V4232">
        <v>10</v>
      </c>
      <c r="W4232">
        <v>73</v>
      </c>
      <c r="X4232">
        <v>1</v>
      </c>
      <c r="Y4232">
        <v>0</v>
      </c>
      <c r="Z4232">
        <v>134</v>
      </c>
      <c r="AA4232">
        <v>14</v>
      </c>
      <c r="AB4232">
        <v>3</v>
      </c>
      <c r="AC4232">
        <v>2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 t="s">
        <v>97</v>
      </c>
      <c r="AM4232" t="s">
        <v>97</v>
      </c>
      <c r="AN4232" t="s">
        <v>97</v>
      </c>
      <c r="AO4232" t="s">
        <v>97</v>
      </c>
      <c r="AP4232" t="s">
        <v>97</v>
      </c>
      <c r="AQ4232" t="s">
        <v>97</v>
      </c>
      <c r="AR4232" t="s">
        <v>97</v>
      </c>
      <c r="AS4232" t="s">
        <v>97</v>
      </c>
      <c r="AT4232" t="s">
        <v>97</v>
      </c>
      <c r="AU4232" t="s">
        <v>97</v>
      </c>
      <c r="AV4232" t="s">
        <v>97</v>
      </c>
      <c r="AW4232" t="s">
        <v>97</v>
      </c>
      <c r="AX4232" t="s">
        <v>97</v>
      </c>
      <c r="AY4232" t="s">
        <v>97</v>
      </c>
      <c r="AZ4232" t="s">
        <v>97</v>
      </c>
      <c r="BA4232" t="s">
        <v>97</v>
      </c>
      <c r="BB4232" t="s">
        <v>97</v>
      </c>
      <c r="BC4232" t="s">
        <v>97</v>
      </c>
      <c r="BD4232" t="s">
        <v>97</v>
      </c>
      <c r="BE4232" t="s">
        <v>97</v>
      </c>
      <c r="BF4232" t="s">
        <v>97</v>
      </c>
      <c r="BG4232" t="s">
        <v>97</v>
      </c>
      <c r="BH4232" t="s">
        <v>97</v>
      </c>
      <c r="BI4232" t="s">
        <v>97</v>
      </c>
      <c r="BJ4232" t="s">
        <v>97</v>
      </c>
      <c r="BK4232" t="s">
        <v>97</v>
      </c>
      <c r="BL4232" t="s">
        <v>97</v>
      </c>
      <c r="BM4232" t="s">
        <v>97</v>
      </c>
      <c r="BN4232" t="s">
        <v>97</v>
      </c>
      <c r="BO4232" t="s">
        <v>97</v>
      </c>
      <c r="BP4232" t="s">
        <v>97</v>
      </c>
      <c r="BQ4232" t="s">
        <v>97</v>
      </c>
      <c r="BR4232" t="s">
        <v>97</v>
      </c>
      <c r="BS4232" t="s">
        <v>97</v>
      </c>
      <c r="BT4232" t="s">
        <v>97</v>
      </c>
      <c r="BU4232" t="s">
        <v>97</v>
      </c>
      <c r="BV4232" t="s">
        <v>97</v>
      </c>
      <c r="BW4232" t="s">
        <v>97</v>
      </c>
      <c r="BX4232" t="s">
        <v>97</v>
      </c>
      <c r="BY4232" t="s">
        <v>97</v>
      </c>
      <c r="BZ4232" t="s">
        <v>97</v>
      </c>
      <c r="CA4232" t="s">
        <v>97</v>
      </c>
      <c r="CB4232" t="s">
        <v>97</v>
      </c>
      <c r="CC4232" t="s">
        <v>97</v>
      </c>
      <c r="CD4232" t="s">
        <v>97</v>
      </c>
      <c r="CE4232" t="s">
        <v>97</v>
      </c>
      <c r="CF4232" t="s">
        <v>97</v>
      </c>
      <c r="CG4232" t="s">
        <v>97</v>
      </c>
      <c r="CH4232" t="s">
        <v>97</v>
      </c>
      <c r="CI4232" t="s">
        <v>97</v>
      </c>
      <c r="CJ4232" t="s">
        <v>97</v>
      </c>
      <c r="CK4232" t="s">
        <v>97</v>
      </c>
      <c r="CL4232">
        <v>0</v>
      </c>
      <c r="CM4232">
        <v>21</v>
      </c>
      <c r="CN4232">
        <v>386</v>
      </c>
    </row>
    <row r="4233" spans="1:92" x14ac:dyDescent="0.25">
      <c r="A4233">
        <v>93</v>
      </c>
      <c r="B4233">
        <f t="shared" si="66"/>
        <v>7093</v>
      </c>
      <c r="C4233" t="s">
        <v>233</v>
      </c>
      <c r="D4233">
        <v>1426</v>
      </c>
      <c r="E4233">
        <v>0</v>
      </c>
      <c r="F4233" t="s">
        <v>93</v>
      </c>
      <c r="G4233" t="s">
        <v>94</v>
      </c>
      <c r="H4233">
        <v>0</v>
      </c>
      <c r="I4233">
        <v>0</v>
      </c>
      <c r="J4233">
        <v>1</v>
      </c>
      <c r="K4233" t="s">
        <v>95</v>
      </c>
      <c r="L4233">
        <v>0</v>
      </c>
      <c r="M4233">
        <v>697</v>
      </c>
      <c r="P4233">
        <v>198</v>
      </c>
      <c r="Q4233">
        <v>0</v>
      </c>
      <c r="R4233" t="s">
        <v>96</v>
      </c>
      <c r="S4233">
        <v>1</v>
      </c>
      <c r="T4233">
        <v>153</v>
      </c>
      <c r="U4233">
        <v>0</v>
      </c>
      <c r="V4233">
        <v>8</v>
      </c>
      <c r="W4233">
        <v>162</v>
      </c>
      <c r="X4233">
        <v>0</v>
      </c>
      <c r="Y4233">
        <v>0</v>
      </c>
      <c r="Z4233">
        <v>142</v>
      </c>
      <c r="AA4233">
        <v>24</v>
      </c>
      <c r="AB4233">
        <v>2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</v>
      </c>
      <c r="AJ4233">
        <v>0</v>
      </c>
      <c r="AK4233">
        <v>0</v>
      </c>
      <c r="AL4233" t="s">
        <v>97</v>
      </c>
      <c r="AM4233" t="s">
        <v>97</v>
      </c>
      <c r="AN4233" t="s">
        <v>97</v>
      </c>
      <c r="AO4233" t="s">
        <v>97</v>
      </c>
      <c r="AP4233" t="s">
        <v>97</v>
      </c>
      <c r="AQ4233" t="s">
        <v>97</v>
      </c>
      <c r="AR4233" t="s">
        <v>97</v>
      </c>
      <c r="AS4233" t="s">
        <v>97</v>
      </c>
      <c r="AT4233" t="s">
        <v>97</v>
      </c>
      <c r="AU4233" t="s">
        <v>97</v>
      </c>
      <c r="AV4233" t="s">
        <v>97</v>
      </c>
      <c r="AW4233" t="s">
        <v>97</v>
      </c>
      <c r="AX4233" t="s">
        <v>97</v>
      </c>
      <c r="AY4233" t="s">
        <v>97</v>
      </c>
      <c r="AZ4233" t="s">
        <v>97</v>
      </c>
      <c r="BA4233" t="s">
        <v>97</v>
      </c>
      <c r="BB4233" t="s">
        <v>97</v>
      </c>
      <c r="BC4233" t="s">
        <v>97</v>
      </c>
      <c r="BD4233" t="s">
        <v>97</v>
      </c>
      <c r="BE4233" t="s">
        <v>97</v>
      </c>
      <c r="BF4233" t="s">
        <v>97</v>
      </c>
      <c r="BG4233" t="s">
        <v>97</v>
      </c>
      <c r="BH4233" t="s">
        <v>97</v>
      </c>
      <c r="BI4233" t="s">
        <v>97</v>
      </c>
      <c r="BJ4233" t="s">
        <v>97</v>
      </c>
      <c r="BK4233" t="s">
        <v>97</v>
      </c>
      <c r="BL4233" t="s">
        <v>97</v>
      </c>
      <c r="BM4233" t="s">
        <v>97</v>
      </c>
      <c r="BN4233" t="s">
        <v>97</v>
      </c>
      <c r="BO4233" t="s">
        <v>97</v>
      </c>
      <c r="BP4233" t="s">
        <v>97</v>
      </c>
      <c r="BQ4233" t="s">
        <v>97</v>
      </c>
      <c r="BR4233" t="s">
        <v>97</v>
      </c>
      <c r="BS4233" t="s">
        <v>97</v>
      </c>
      <c r="BT4233" t="s">
        <v>97</v>
      </c>
      <c r="BU4233" t="s">
        <v>97</v>
      </c>
      <c r="BV4233" t="s">
        <v>97</v>
      </c>
      <c r="BW4233" t="s">
        <v>97</v>
      </c>
      <c r="BX4233" t="s">
        <v>97</v>
      </c>
      <c r="BY4233" t="s">
        <v>97</v>
      </c>
      <c r="BZ4233" t="s">
        <v>97</v>
      </c>
      <c r="CA4233" t="s">
        <v>97</v>
      </c>
      <c r="CB4233" t="s">
        <v>97</v>
      </c>
      <c r="CC4233" t="s">
        <v>97</v>
      </c>
      <c r="CD4233" t="s">
        <v>97</v>
      </c>
      <c r="CE4233" t="s">
        <v>97</v>
      </c>
      <c r="CF4233" t="s">
        <v>97</v>
      </c>
      <c r="CG4233" t="s">
        <v>97</v>
      </c>
      <c r="CH4233" t="s">
        <v>97</v>
      </c>
      <c r="CI4233" t="s">
        <v>97</v>
      </c>
      <c r="CJ4233" t="s">
        <v>97</v>
      </c>
      <c r="CK4233" t="s">
        <v>97</v>
      </c>
      <c r="CL4233">
        <v>0</v>
      </c>
      <c r="CM4233">
        <v>27</v>
      </c>
      <c r="CN4233">
        <v>524</v>
      </c>
    </row>
    <row r="4234" spans="1:92" x14ac:dyDescent="0.25">
      <c r="A4234">
        <v>93</v>
      </c>
      <c r="B4234">
        <f t="shared" si="66"/>
        <v>7093</v>
      </c>
      <c r="C4234" t="s">
        <v>233</v>
      </c>
      <c r="D4234">
        <v>1426</v>
      </c>
      <c r="E4234">
        <v>0</v>
      </c>
      <c r="F4234" t="s">
        <v>98</v>
      </c>
      <c r="G4234" t="s">
        <v>99</v>
      </c>
      <c r="H4234">
        <v>0</v>
      </c>
      <c r="I4234">
        <v>0</v>
      </c>
      <c r="J4234">
        <v>1</v>
      </c>
      <c r="K4234" t="s">
        <v>95</v>
      </c>
      <c r="L4234">
        <v>0</v>
      </c>
      <c r="M4234">
        <v>697</v>
      </c>
      <c r="P4234">
        <v>235</v>
      </c>
      <c r="Q4234">
        <v>0</v>
      </c>
      <c r="R4234" t="s">
        <v>96</v>
      </c>
      <c r="S4234">
        <v>1</v>
      </c>
      <c r="T4234">
        <v>156</v>
      </c>
      <c r="U4234">
        <v>0</v>
      </c>
      <c r="V4234">
        <v>8</v>
      </c>
      <c r="W4234">
        <v>120</v>
      </c>
      <c r="X4234">
        <v>0</v>
      </c>
      <c r="Y4234">
        <v>1</v>
      </c>
      <c r="Z4234">
        <v>124</v>
      </c>
      <c r="AA4234">
        <v>36</v>
      </c>
      <c r="AB4234">
        <v>3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 t="s">
        <v>97</v>
      </c>
      <c r="AM4234" t="s">
        <v>97</v>
      </c>
      <c r="AN4234" t="s">
        <v>97</v>
      </c>
      <c r="AO4234" t="s">
        <v>97</v>
      </c>
      <c r="AP4234" t="s">
        <v>97</v>
      </c>
      <c r="AQ4234" t="s">
        <v>97</v>
      </c>
      <c r="AR4234" t="s">
        <v>97</v>
      </c>
      <c r="AS4234" t="s">
        <v>97</v>
      </c>
      <c r="AT4234" t="s">
        <v>97</v>
      </c>
      <c r="AU4234" t="s">
        <v>97</v>
      </c>
      <c r="AV4234" t="s">
        <v>97</v>
      </c>
      <c r="AW4234" t="s">
        <v>97</v>
      </c>
      <c r="AX4234" t="s">
        <v>97</v>
      </c>
      <c r="AY4234" t="s">
        <v>97</v>
      </c>
      <c r="AZ4234" t="s">
        <v>97</v>
      </c>
      <c r="BA4234" t="s">
        <v>97</v>
      </c>
      <c r="BB4234" t="s">
        <v>97</v>
      </c>
      <c r="BC4234" t="s">
        <v>97</v>
      </c>
      <c r="BD4234" t="s">
        <v>97</v>
      </c>
      <c r="BE4234" t="s">
        <v>97</v>
      </c>
      <c r="BF4234" t="s">
        <v>97</v>
      </c>
      <c r="BG4234" t="s">
        <v>97</v>
      </c>
      <c r="BH4234" t="s">
        <v>97</v>
      </c>
      <c r="BI4234" t="s">
        <v>97</v>
      </c>
      <c r="BJ4234" t="s">
        <v>97</v>
      </c>
      <c r="BK4234" t="s">
        <v>97</v>
      </c>
      <c r="BL4234" t="s">
        <v>97</v>
      </c>
      <c r="BM4234" t="s">
        <v>97</v>
      </c>
      <c r="BN4234" t="s">
        <v>97</v>
      </c>
      <c r="BO4234" t="s">
        <v>97</v>
      </c>
      <c r="BP4234" t="s">
        <v>97</v>
      </c>
      <c r="BQ4234" t="s">
        <v>97</v>
      </c>
      <c r="BR4234" t="s">
        <v>97</v>
      </c>
      <c r="BS4234" t="s">
        <v>97</v>
      </c>
      <c r="BT4234" t="s">
        <v>97</v>
      </c>
      <c r="BU4234" t="s">
        <v>97</v>
      </c>
      <c r="BV4234" t="s">
        <v>97</v>
      </c>
      <c r="BW4234" t="s">
        <v>97</v>
      </c>
      <c r="BX4234" t="s">
        <v>97</v>
      </c>
      <c r="BY4234" t="s">
        <v>97</v>
      </c>
      <c r="BZ4234" t="s">
        <v>97</v>
      </c>
      <c r="CA4234" t="s">
        <v>97</v>
      </c>
      <c r="CB4234" t="s">
        <v>97</v>
      </c>
      <c r="CC4234" t="s">
        <v>97</v>
      </c>
      <c r="CD4234" t="s">
        <v>97</v>
      </c>
      <c r="CE4234" t="s">
        <v>97</v>
      </c>
      <c r="CF4234" t="s">
        <v>97</v>
      </c>
      <c r="CG4234" t="s">
        <v>97</v>
      </c>
      <c r="CH4234" t="s">
        <v>97</v>
      </c>
      <c r="CI4234" t="s">
        <v>97</v>
      </c>
      <c r="CJ4234" t="s">
        <v>97</v>
      </c>
      <c r="CK4234" t="s">
        <v>97</v>
      </c>
      <c r="CL4234">
        <v>0</v>
      </c>
      <c r="CM4234">
        <v>32</v>
      </c>
      <c r="CN4234">
        <v>482</v>
      </c>
    </row>
    <row r="4235" spans="1:92" x14ac:dyDescent="0.25">
      <c r="A4235">
        <v>93</v>
      </c>
      <c r="B4235">
        <f t="shared" si="66"/>
        <v>7093</v>
      </c>
      <c r="C4235" t="s">
        <v>233</v>
      </c>
      <c r="D4235">
        <v>1427</v>
      </c>
      <c r="E4235">
        <v>1</v>
      </c>
      <c r="F4235" t="s">
        <v>93</v>
      </c>
      <c r="G4235" t="s">
        <v>94</v>
      </c>
      <c r="H4235">
        <v>0</v>
      </c>
      <c r="I4235">
        <v>11</v>
      </c>
      <c r="J4235">
        <v>1</v>
      </c>
      <c r="K4235" t="s">
        <v>95</v>
      </c>
      <c r="L4235">
        <v>2</v>
      </c>
      <c r="M4235">
        <v>457</v>
      </c>
      <c r="P4235">
        <v>172</v>
      </c>
      <c r="Q4235">
        <v>0</v>
      </c>
      <c r="R4235" t="s">
        <v>96</v>
      </c>
      <c r="S4235">
        <v>1</v>
      </c>
      <c r="T4235">
        <v>73</v>
      </c>
      <c r="U4235">
        <v>0</v>
      </c>
      <c r="V4235">
        <v>54</v>
      </c>
      <c r="W4235">
        <v>50</v>
      </c>
      <c r="X4235">
        <v>1</v>
      </c>
      <c r="Y4235">
        <v>0</v>
      </c>
      <c r="Z4235">
        <v>42</v>
      </c>
      <c r="AA4235">
        <v>35</v>
      </c>
      <c r="AB4235">
        <v>4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7</v>
      </c>
      <c r="AI4235">
        <v>3</v>
      </c>
      <c r="AJ4235">
        <v>0</v>
      </c>
      <c r="AK4235">
        <v>2</v>
      </c>
      <c r="AL4235" t="s">
        <v>97</v>
      </c>
      <c r="AM4235" t="s">
        <v>97</v>
      </c>
      <c r="AN4235" t="s">
        <v>97</v>
      </c>
      <c r="AO4235" t="s">
        <v>97</v>
      </c>
      <c r="AP4235" t="s">
        <v>97</v>
      </c>
      <c r="AQ4235" t="s">
        <v>97</v>
      </c>
      <c r="AR4235" t="s">
        <v>97</v>
      </c>
      <c r="AS4235" t="s">
        <v>97</v>
      </c>
      <c r="AT4235" t="s">
        <v>97</v>
      </c>
      <c r="AU4235" t="s">
        <v>97</v>
      </c>
      <c r="AV4235" t="s">
        <v>97</v>
      </c>
      <c r="AW4235" t="s">
        <v>97</v>
      </c>
      <c r="AX4235" t="s">
        <v>97</v>
      </c>
      <c r="AY4235" t="s">
        <v>97</v>
      </c>
      <c r="AZ4235" t="s">
        <v>97</v>
      </c>
      <c r="BA4235" t="s">
        <v>97</v>
      </c>
      <c r="BB4235" t="s">
        <v>97</v>
      </c>
      <c r="BC4235" t="s">
        <v>97</v>
      </c>
      <c r="BD4235" t="s">
        <v>97</v>
      </c>
      <c r="BE4235" t="s">
        <v>97</v>
      </c>
      <c r="BF4235" t="s">
        <v>97</v>
      </c>
      <c r="BG4235" t="s">
        <v>97</v>
      </c>
      <c r="BH4235" t="s">
        <v>97</v>
      </c>
      <c r="BI4235" t="s">
        <v>97</v>
      </c>
      <c r="BJ4235" t="s">
        <v>97</v>
      </c>
      <c r="BK4235" t="s">
        <v>97</v>
      </c>
      <c r="BL4235" t="s">
        <v>97</v>
      </c>
      <c r="BM4235" t="s">
        <v>97</v>
      </c>
      <c r="BN4235" t="s">
        <v>97</v>
      </c>
      <c r="BO4235" t="s">
        <v>97</v>
      </c>
      <c r="BP4235" t="s">
        <v>97</v>
      </c>
      <c r="BQ4235" t="s">
        <v>97</v>
      </c>
      <c r="BR4235" t="s">
        <v>97</v>
      </c>
      <c r="BS4235" t="s">
        <v>97</v>
      </c>
      <c r="BT4235" t="s">
        <v>97</v>
      </c>
      <c r="BU4235" t="s">
        <v>97</v>
      </c>
      <c r="BV4235" t="s">
        <v>97</v>
      </c>
      <c r="BW4235" t="s">
        <v>97</v>
      </c>
      <c r="BX4235" t="s">
        <v>97</v>
      </c>
      <c r="BY4235" t="s">
        <v>97</v>
      </c>
      <c r="BZ4235" t="s">
        <v>97</v>
      </c>
      <c r="CA4235" t="s">
        <v>97</v>
      </c>
      <c r="CB4235" t="s">
        <v>97</v>
      </c>
      <c r="CC4235" t="s">
        <v>97</v>
      </c>
      <c r="CD4235" t="s">
        <v>97</v>
      </c>
      <c r="CE4235" t="s">
        <v>97</v>
      </c>
      <c r="CF4235" t="s">
        <v>97</v>
      </c>
      <c r="CG4235" t="s">
        <v>97</v>
      </c>
      <c r="CH4235" t="s">
        <v>97</v>
      </c>
      <c r="CI4235" t="s">
        <v>97</v>
      </c>
      <c r="CJ4235" t="s">
        <v>97</v>
      </c>
      <c r="CK4235" t="s">
        <v>97</v>
      </c>
      <c r="CL4235">
        <v>0</v>
      </c>
      <c r="CM4235">
        <v>24</v>
      </c>
      <c r="CN4235">
        <v>296</v>
      </c>
    </row>
    <row r="4236" spans="1:92" x14ac:dyDescent="0.25">
      <c r="A4236">
        <v>93</v>
      </c>
      <c r="B4236">
        <f t="shared" si="66"/>
        <v>7093</v>
      </c>
      <c r="C4236" t="s">
        <v>233</v>
      </c>
      <c r="D4236">
        <v>1427</v>
      </c>
      <c r="E4236">
        <v>1</v>
      </c>
      <c r="F4236" t="s">
        <v>98</v>
      </c>
      <c r="G4236" t="s">
        <v>99</v>
      </c>
      <c r="H4236">
        <v>0</v>
      </c>
      <c r="I4236">
        <v>11</v>
      </c>
      <c r="J4236">
        <v>1</v>
      </c>
      <c r="K4236" t="s">
        <v>95</v>
      </c>
      <c r="L4236">
        <v>2</v>
      </c>
      <c r="M4236">
        <v>457</v>
      </c>
      <c r="P4236">
        <v>158</v>
      </c>
      <c r="Q4236">
        <v>0</v>
      </c>
      <c r="R4236" t="s">
        <v>96</v>
      </c>
      <c r="S4236">
        <v>1</v>
      </c>
      <c r="T4236">
        <v>90</v>
      </c>
      <c r="U4236">
        <v>3</v>
      </c>
      <c r="V4236">
        <v>63</v>
      </c>
      <c r="W4236">
        <v>48</v>
      </c>
      <c r="X4236">
        <v>1</v>
      </c>
      <c r="Y4236">
        <v>0</v>
      </c>
      <c r="Z4236">
        <v>45</v>
      </c>
      <c r="AA4236">
        <v>32</v>
      </c>
      <c r="AB4236">
        <v>6</v>
      </c>
      <c r="AC4236">
        <v>5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5</v>
      </c>
      <c r="AJ4236">
        <v>2</v>
      </c>
      <c r="AK4236">
        <v>0</v>
      </c>
      <c r="AL4236" t="s">
        <v>97</v>
      </c>
      <c r="AM4236" t="s">
        <v>97</v>
      </c>
      <c r="AN4236" t="s">
        <v>97</v>
      </c>
      <c r="AO4236" t="s">
        <v>97</v>
      </c>
      <c r="AP4236" t="s">
        <v>97</v>
      </c>
      <c r="AQ4236" t="s">
        <v>97</v>
      </c>
      <c r="AR4236" t="s">
        <v>97</v>
      </c>
      <c r="AS4236" t="s">
        <v>97</v>
      </c>
      <c r="AT4236" t="s">
        <v>97</v>
      </c>
      <c r="AU4236" t="s">
        <v>97</v>
      </c>
      <c r="AV4236" t="s">
        <v>97</v>
      </c>
      <c r="AW4236" t="s">
        <v>97</v>
      </c>
      <c r="AX4236" t="s">
        <v>97</v>
      </c>
      <c r="AY4236" t="s">
        <v>97</v>
      </c>
      <c r="AZ4236" t="s">
        <v>97</v>
      </c>
      <c r="BA4236" t="s">
        <v>97</v>
      </c>
      <c r="BB4236" t="s">
        <v>97</v>
      </c>
      <c r="BC4236" t="s">
        <v>97</v>
      </c>
      <c r="BD4236" t="s">
        <v>97</v>
      </c>
      <c r="BE4236" t="s">
        <v>97</v>
      </c>
      <c r="BF4236" t="s">
        <v>97</v>
      </c>
      <c r="BG4236" t="s">
        <v>97</v>
      </c>
      <c r="BH4236" t="s">
        <v>97</v>
      </c>
      <c r="BI4236" t="s">
        <v>97</v>
      </c>
      <c r="BJ4236" t="s">
        <v>97</v>
      </c>
      <c r="BK4236" t="s">
        <v>97</v>
      </c>
      <c r="BL4236" t="s">
        <v>97</v>
      </c>
      <c r="BM4236" t="s">
        <v>97</v>
      </c>
      <c r="BN4236" t="s">
        <v>97</v>
      </c>
      <c r="BO4236" t="s">
        <v>97</v>
      </c>
      <c r="BP4236" t="s">
        <v>97</v>
      </c>
      <c r="BQ4236" t="s">
        <v>97</v>
      </c>
      <c r="BR4236" t="s">
        <v>97</v>
      </c>
      <c r="BS4236" t="s">
        <v>97</v>
      </c>
      <c r="BT4236" t="s">
        <v>97</v>
      </c>
      <c r="BU4236" t="s">
        <v>97</v>
      </c>
      <c r="BV4236" t="s">
        <v>97</v>
      </c>
      <c r="BW4236" t="s">
        <v>97</v>
      </c>
      <c r="BX4236" t="s">
        <v>97</v>
      </c>
      <c r="BY4236" t="s">
        <v>97</v>
      </c>
      <c r="BZ4236" t="s">
        <v>97</v>
      </c>
      <c r="CA4236" t="s">
        <v>97</v>
      </c>
      <c r="CB4236" t="s">
        <v>97</v>
      </c>
      <c r="CC4236" t="s">
        <v>97</v>
      </c>
      <c r="CD4236" t="s">
        <v>97</v>
      </c>
      <c r="CE4236" t="s">
        <v>97</v>
      </c>
      <c r="CF4236" t="s">
        <v>97</v>
      </c>
      <c r="CG4236" t="s">
        <v>97</v>
      </c>
      <c r="CH4236" t="s">
        <v>97</v>
      </c>
      <c r="CI4236" t="s">
        <v>97</v>
      </c>
      <c r="CJ4236" t="s">
        <v>97</v>
      </c>
      <c r="CK4236" t="s">
        <v>97</v>
      </c>
      <c r="CL4236">
        <v>0</v>
      </c>
      <c r="CM4236">
        <v>30</v>
      </c>
      <c r="CN4236">
        <v>333</v>
      </c>
    </row>
    <row r="4237" spans="1:92" x14ac:dyDescent="0.25">
      <c r="A4237">
        <v>121</v>
      </c>
      <c r="B4237">
        <f t="shared" si="66"/>
        <v>7121</v>
      </c>
      <c r="C4237" t="s">
        <v>234</v>
      </c>
      <c r="D4237">
        <v>1428</v>
      </c>
      <c r="E4237">
        <v>1</v>
      </c>
      <c r="F4237" t="s">
        <v>93</v>
      </c>
      <c r="G4237" t="s">
        <v>94</v>
      </c>
      <c r="H4237">
        <v>0</v>
      </c>
      <c r="I4237">
        <v>11</v>
      </c>
      <c r="J4237">
        <v>1</v>
      </c>
      <c r="K4237" t="s">
        <v>95</v>
      </c>
      <c r="L4237">
        <v>2</v>
      </c>
      <c r="M4237">
        <v>329</v>
      </c>
      <c r="P4237">
        <v>80</v>
      </c>
      <c r="Q4237">
        <v>0</v>
      </c>
      <c r="R4237" t="s">
        <v>96</v>
      </c>
      <c r="S4237">
        <v>2</v>
      </c>
      <c r="T4237">
        <v>74</v>
      </c>
      <c r="U4237">
        <v>2</v>
      </c>
      <c r="V4237">
        <v>5</v>
      </c>
      <c r="W4237">
        <v>144</v>
      </c>
      <c r="X4237">
        <v>0</v>
      </c>
      <c r="Y4237">
        <v>21</v>
      </c>
      <c r="Z4237">
        <v>1</v>
      </c>
      <c r="AA4237">
        <v>2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 t="s">
        <v>97</v>
      </c>
      <c r="AM4237" t="s">
        <v>97</v>
      </c>
      <c r="AN4237" t="s">
        <v>97</v>
      </c>
      <c r="AO4237" t="s">
        <v>97</v>
      </c>
      <c r="AP4237" t="s">
        <v>97</v>
      </c>
      <c r="AQ4237" t="s">
        <v>97</v>
      </c>
      <c r="AR4237" t="s">
        <v>97</v>
      </c>
      <c r="AS4237" t="s">
        <v>97</v>
      </c>
      <c r="AT4237" t="s">
        <v>97</v>
      </c>
      <c r="AU4237" t="s">
        <v>97</v>
      </c>
      <c r="AV4237" t="s">
        <v>97</v>
      </c>
      <c r="AW4237" t="s">
        <v>97</v>
      </c>
      <c r="AX4237" t="s">
        <v>97</v>
      </c>
      <c r="AY4237" t="s">
        <v>97</v>
      </c>
      <c r="AZ4237" t="s">
        <v>97</v>
      </c>
      <c r="BA4237" t="s">
        <v>97</v>
      </c>
      <c r="BB4237" t="s">
        <v>97</v>
      </c>
      <c r="BC4237" t="s">
        <v>97</v>
      </c>
      <c r="BD4237" t="s">
        <v>97</v>
      </c>
      <c r="BE4237" t="s">
        <v>97</v>
      </c>
      <c r="BF4237" t="s">
        <v>97</v>
      </c>
      <c r="BG4237" t="s">
        <v>97</v>
      </c>
      <c r="BH4237" t="s">
        <v>97</v>
      </c>
      <c r="BI4237" t="s">
        <v>97</v>
      </c>
      <c r="BJ4237" t="s">
        <v>97</v>
      </c>
      <c r="BK4237" t="s">
        <v>97</v>
      </c>
      <c r="BL4237" t="s">
        <v>97</v>
      </c>
      <c r="BM4237" t="s">
        <v>97</v>
      </c>
      <c r="BN4237" t="s">
        <v>97</v>
      </c>
      <c r="BO4237" t="s">
        <v>97</v>
      </c>
      <c r="BP4237" t="s">
        <v>97</v>
      </c>
      <c r="BQ4237" t="s">
        <v>97</v>
      </c>
      <c r="BR4237" t="s">
        <v>97</v>
      </c>
      <c r="BS4237" t="s">
        <v>97</v>
      </c>
      <c r="BT4237" t="s">
        <v>97</v>
      </c>
      <c r="BU4237" t="s">
        <v>97</v>
      </c>
      <c r="BV4237" t="s">
        <v>97</v>
      </c>
      <c r="BW4237" t="s">
        <v>97</v>
      </c>
      <c r="BX4237" t="s">
        <v>97</v>
      </c>
      <c r="BY4237" t="s">
        <v>97</v>
      </c>
      <c r="BZ4237" t="s">
        <v>97</v>
      </c>
      <c r="CA4237" t="s">
        <v>97</v>
      </c>
      <c r="CB4237" t="s">
        <v>97</v>
      </c>
      <c r="CC4237" t="s">
        <v>97</v>
      </c>
      <c r="CD4237" t="s">
        <v>97</v>
      </c>
      <c r="CE4237" t="s">
        <v>97</v>
      </c>
      <c r="CF4237" t="s">
        <v>97</v>
      </c>
      <c r="CG4237" t="s">
        <v>97</v>
      </c>
      <c r="CH4237" t="s">
        <v>97</v>
      </c>
      <c r="CI4237" t="s">
        <v>97</v>
      </c>
      <c r="CJ4237" t="s">
        <v>97</v>
      </c>
      <c r="CK4237" t="s">
        <v>97</v>
      </c>
      <c r="CL4237">
        <v>0</v>
      </c>
      <c r="CM4237">
        <v>19</v>
      </c>
      <c r="CN4237">
        <v>271</v>
      </c>
    </row>
    <row r="4238" spans="1:92" x14ac:dyDescent="0.25">
      <c r="A4238">
        <v>121</v>
      </c>
      <c r="B4238">
        <f t="shared" si="66"/>
        <v>7121</v>
      </c>
      <c r="C4238" t="s">
        <v>234</v>
      </c>
      <c r="D4238">
        <v>1428</v>
      </c>
      <c r="E4238">
        <v>1</v>
      </c>
      <c r="F4238" t="s">
        <v>102</v>
      </c>
      <c r="G4238" t="s">
        <v>103</v>
      </c>
      <c r="H4238">
        <v>0</v>
      </c>
      <c r="I4238">
        <v>11</v>
      </c>
      <c r="J4238">
        <v>1</v>
      </c>
      <c r="K4238" t="s">
        <v>95</v>
      </c>
      <c r="L4238">
        <v>2</v>
      </c>
      <c r="M4238">
        <v>561</v>
      </c>
      <c r="P4238">
        <v>0</v>
      </c>
      <c r="Q4238">
        <v>0</v>
      </c>
      <c r="R4238" t="s">
        <v>96</v>
      </c>
      <c r="S4238">
        <v>5</v>
      </c>
      <c r="T4238">
        <v>157</v>
      </c>
      <c r="U4238">
        <v>1</v>
      </c>
      <c r="V4238">
        <v>8</v>
      </c>
      <c r="W4238">
        <v>98</v>
      </c>
      <c r="X4238">
        <v>32</v>
      </c>
      <c r="Y4238">
        <v>24</v>
      </c>
      <c r="Z4238">
        <v>45</v>
      </c>
      <c r="AA4238">
        <v>9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 t="s">
        <v>97</v>
      </c>
      <c r="AM4238" t="s">
        <v>97</v>
      </c>
      <c r="AN4238" t="s">
        <v>97</v>
      </c>
      <c r="AO4238" t="s">
        <v>97</v>
      </c>
      <c r="AP4238" t="s">
        <v>97</v>
      </c>
      <c r="AQ4238" t="s">
        <v>97</v>
      </c>
      <c r="AR4238" t="s">
        <v>97</v>
      </c>
      <c r="AS4238" t="s">
        <v>97</v>
      </c>
      <c r="AT4238" t="s">
        <v>97</v>
      </c>
      <c r="AU4238" t="s">
        <v>97</v>
      </c>
      <c r="AV4238" t="s">
        <v>97</v>
      </c>
      <c r="AW4238" t="s">
        <v>97</v>
      </c>
      <c r="AX4238" t="s">
        <v>97</v>
      </c>
      <c r="AY4238" t="s">
        <v>97</v>
      </c>
      <c r="AZ4238" t="s">
        <v>97</v>
      </c>
      <c r="BA4238" t="s">
        <v>97</v>
      </c>
      <c r="BB4238" t="s">
        <v>97</v>
      </c>
      <c r="BC4238" t="s">
        <v>97</v>
      </c>
      <c r="BD4238" t="s">
        <v>97</v>
      </c>
      <c r="BE4238" t="s">
        <v>97</v>
      </c>
      <c r="BF4238" t="s">
        <v>97</v>
      </c>
      <c r="BG4238" t="s">
        <v>97</v>
      </c>
      <c r="BH4238" t="s">
        <v>97</v>
      </c>
      <c r="BI4238" t="s">
        <v>97</v>
      </c>
      <c r="BJ4238" t="s">
        <v>97</v>
      </c>
      <c r="BK4238" t="s">
        <v>97</v>
      </c>
      <c r="BL4238" t="s">
        <v>97</v>
      </c>
      <c r="BM4238" t="s">
        <v>97</v>
      </c>
      <c r="BN4238" t="s">
        <v>97</v>
      </c>
      <c r="BO4238" t="s">
        <v>97</v>
      </c>
      <c r="BP4238" t="s">
        <v>97</v>
      </c>
      <c r="BQ4238" t="s">
        <v>97</v>
      </c>
      <c r="BR4238" t="s">
        <v>97</v>
      </c>
      <c r="BS4238" t="s">
        <v>97</v>
      </c>
      <c r="BT4238" t="s">
        <v>97</v>
      </c>
      <c r="BU4238" t="s">
        <v>97</v>
      </c>
      <c r="BV4238" t="s">
        <v>97</v>
      </c>
      <c r="BW4238" t="s">
        <v>97</v>
      </c>
      <c r="BX4238" t="s">
        <v>97</v>
      </c>
      <c r="BY4238" t="s">
        <v>97</v>
      </c>
      <c r="BZ4238" t="s">
        <v>97</v>
      </c>
      <c r="CA4238" t="s">
        <v>97</v>
      </c>
      <c r="CB4238" t="s">
        <v>97</v>
      </c>
      <c r="CC4238" t="s">
        <v>97</v>
      </c>
      <c r="CD4238" t="s">
        <v>97</v>
      </c>
      <c r="CE4238" t="s">
        <v>97</v>
      </c>
      <c r="CF4238" t="s">
        <v>97</v>
      </c>
      <c r="CG4238" t="s">
        <v>97</v>
      </c>
      <c r="CH4238" t="s">
        <v>97</v>
      </c>
      <c r="CI4238" t="s">
        <v>97</v>
      </c>
      <c r="CJ4238" t="s">
        <v>97</v>
      </c>
      <c r="CK4238" t="s">
        <v>97</v>
      </c>
      <c r="CL4238">
        <v>0</v>
      </c>
      <c r="CM4238">
        <v>0</v>
      </c>
      <c r="CN4238">
        <v>381</v>
      </c>
    </row>
    <row r="4239" spans="1:92" x14ac:dyDescent="0.25">
      <c r="A4239">
        <v>121</v>
      </c>
      <c r="B4239">
        <f t="shared" si="66"/>
        <v>7121</v>
      </c>
      <c r="C4239" t="s">
        <v>234</v>
      </c>
      <c r="D4239">
        <v>1429</v>
      </c>
      <c r="E4239">
        <v>1</v>
      </c>
      <c r="F4239" t="s">
        <v>93</v>
      </c>
      <c r="G4239" t="s">
        <v>94</v>
      </c>
      <c r="H4239">
        <v>0</v>
      </c>
      <c r="I4239">
        <v>11</v>
      </c>
      <c r="J4239">
        <v>1</v>
      </c>
      <c r="K4239" t="s">
        <v>95</v>
      </c>
      <c r="L4239">
        <v>2</v>
      </c>
      <c r="M4239">
        <v>518</v>
      </c>
      <c r="P4239">
        <v>153</v>
      </c>
      <c r="Q4239">
        <v>0</v>
      </c>
      <c r="R4239" t="s">
        <v>96</v>
      </c>
      <c r="S4239">
        <v>2</v>
      </c>
      <c r="T4239">
        <v>107</v>
      </c>
      <c r="U4239">
        <v>3</v>
      </c>
      <c r="V4239">
        <v>3</v>
      </c>
      <c r="W4239">
        <v>88</v>
      </c>
      <c r="X4239">
        <v>28</v>
      </c>
      <c r="Y4239">
        <v>34</v>
      </c>
      <c r="Z4239">
        <v>71</v>
      </c>
      <c r="AA4239">
        <v>15</v>
      </c>
      <c r="AB4239">
        <v>1</v>
      </c>
      <c r="AC4239">
        <v>5</v>
      </c>
      <c r="AD4239">
        <v>1</v>
      </c>
      <c r="AE4239">
        <v>0</v>
      </c>
      <c r="AF4239">
        <v>0</v>
      </c>
      <c r="AG4239">
        <v>0</v>
      </c>
      <c r="AH4239">
        <v>2</v>
      </c>
      <c r="AI4239">
        <v>1</v>
      </c>
      <c r="AJ4239">
        <v>0</v>
      </c>
      <c r="AK4239">
        <v>2</v>
      </c>
      <c r="AL4239" t="s">
        <v>97</v>
      </c>
      <c r="AM4239" t="s">
        <v>97</v>
      </c>
      <c r="AN4239" t="s">
        <v>97</v>
      </c>
      <c r="AO4239" t="s">
        <v>97</v>
      </c>
      <c r="AP4239" t="s">
        <v>97</v>
      </c>
      <c r="AQ4239" t="s">
        <v>97</v>
      </c>
      <c r="AR4239" t="s">
        <v>97</v>
      </c>
      <c r="AS4239" t="s">
        <v>97</v>
      </c>
      <c r="AT4239" t="s">
        <v>97</v>
      </c>
      <c r="AU4239" t="s">
        <v>97</v>
      </c>
      <c r="AV4239" t="s">
        <v>97</v>
      </c>
      <c r="AW4239" t="s">
        <v>97</v>
      </c>
      <c r="AX4239" t="s">
        <v>97</v>
      </c>
      <c r="AY4239" t="s">
        <v>97</v>
      </c>
      <c r="AZ4239" t="s">
        <v>97</v>
      </c>
      <c r="BA4239" t="s">
        <v>97</v>
      </c>
      <c r="BB4239" t="s">
        <v>97</v>
      </c>
      <c r="BC4239" t="s">
        <v>97</v>
      </c>
      <c r="BD4239" t="s">
        <v>97</v>
      </c>
      <c r="BE4239" t="s">
        <v>97</v>
      </c>
      <c r="BF4239" t="s">
        <v>97</v>
      </c>
      <c r="BG4239" t="s">
        <v>97</v>
      </c>
      <c r="BH4239" t="s">
        <v>97</v>
      </c>
      <c r="BI4239" t="s">
        <v>97</v>
      </c>
      <c r="BJ4239" t="s">
        <v>97</v>
      </c>
      <c r="BK4239" t="s">
        <v>97</v>
      </c>
      <c r="BL4239" t="s">
        <v>97</v>
      </c>
      <c r="BM4239" t="s">
        <v>97</v>
      </c>
      <c r="BN4239" t="s">
        <v>97</v>
      </c>
      <c r="BO4239" t="s">
        <v>97</v>
      </c>
      <c r="BP4239" t="s">
        <v>97</v>
      </c>
      <c r="BQ4239" t="s">
        <v>97</v>
      </c>
      <c r="BR4239" t="s">
        <v>97</v>
      </c>
      <c r="BS4239" t="s">
        <v>97</v>
      </c>
      <c r="BT4239" t="s">
        <v>97</v>
      </c>
      <c r="BU4239" t="s">
        <v>97</v>
      </c>
      <c r="BV4239" t="s">
        <v>97</v>
      </c>
      <c r="BW4239" t="s">
        <v>97</v>
      </c>
      <c r="BX4239" t="s">
        <v>97</v>
      </c>
      <c r="BY4239" t="s">
        <v>97</v>
      </c>
      <c r="BZ4239" t="s">
        <v>97</v>
      </c>
      <c r="CA4239" t="s">
        <v>97</v>
      </c>
      <c r="CB4239" t="s">
        <v>97</v>
      </c>
      <c r="CC4239" t="s">
        <v>97</v>
      </c>
      <c r="CD4239" t="s">
        <v>97</v>
      </c>
      <c r="CE4239" t="s">
        <v>97</v>
      </c>
      <c r="CF4239" t="s">
        <v>97</v>
      </c>
      <c r="CG4239" t="s">
        <v>97</v>
      </c>
      <c r="CH4239" t="s">
        <v>97</v>
      </c>
      <c r="CI4239" t="s">
        <v>97</v>
      </c>
      <c r="CJ4239" t="s">
        <v>97</v>
      </c>
      <c r="CK4239" t="s">
        <v>97</v>
      </c>
      <c r="CL4239">
        <v>0</v>
      </c>
      <c r="CM4239">
        <v>25</v>
      </c>
      <c r="CN4239">
        <v>388</v>
      </c>
    </row>
    <row r="4240" spans="1:92" x14ac:dyDescent="0.25">
      <c r="A4240">
        <v>121</v>
      </c>
      <c r="B4240">
        <f t="shared" si="66"/>
        <v>7121</v>
      </c>
      <c r="C4240" t="s">
        <v>234</v>
      </c>
      <c r="D4240">
        <v>1429</v>
      </c>
      <c r="E4240">
        <v>1</v>
      </c>
      <c r="F4240" t="s">
        <v>98</v>
      </c>
      <c r="G4240" t="s">
        <v>99</v>
      </c>
      <c r="H4240">
        <v>0</v>
      </c>
      <c r="I4240">
        <v>11</v>
      </c>
      <c r="J4240">
        <v>1</v>
      </c>
      <c r="K4240" t="s">
        <v>95</v>
      </c>
      <c r="L4240">
        <v>2</v>
      </c>
      <c r="M4240">
        <v>517</v>
      </c>
      <c r="P4240">
        <v>175</v>
      </c>
      <c r="Q4240">
        <v>0</v>
      </c>
      <c r="R4240" t="s">
        <v>96</v>
      </c>
      <c r="S4240">
        <v>2</v>
      </c>
      <c r="T4240">
        <v>90</v>
      </c>
      <c r="U4240">
        <v>2</v>
      </c>
      <c r="V4240">
        <v>5</v>
      </c>
      <c r="W4240">
        <v>84</v>
      </c>
      <c r="X4240">
        <v>25</v>
      </c>
      <c r="Y4240">
        <v>37</v>
      </c>
      <c r="Z4240">
        <v>55</v>
      </c>
      <c r="AA4240">
        <v>18</v>
      </c>
      <c r="AB4240">
        <v>3</v>
      </c>
      <c r="AC4240">
        <v>8</v>
      </c>
      <c r="AD4240">
        <v>2</v>
      </c>
      <c r="AE4240">
        <v>0</v>
      </c>
      <c r="AF4240">
        <v>0</v>
      </c>
      <c r="AG4240">
        <v>0</v>
      </c>
      <c r="AH4240">
        <v>2</v>
      </c>
      <c r="AI4240">
        <v>2</v>
      </c>
      <c r="AJ4240">
        <v>0</v>
      </c>
      <c r="AK4240">
        <v>0</v>
      </c>
      <c r="AL4240" t="s">
        <v>97</v>
      </c>
      <c r="AM4240" t="s">
        <v>97</v>
      </c>
      <c r="AN4240" t="s">
        <v>97</v>
      </c>
      <c r="AO4240" t="s">
        <v>97</v>
      </c>
      <c r="AP4240" t="s">
        <v>97</v>
      </c>
      <c r="AQ4240" t="s">
        <v>97</v>
      </c>
      <c r="AR4240" t="s">
        <v>97</v>
      </c>
      <c r="AS4240" t="s">
        <v>97</v>
      </c>
      <c r="AT4240" t="s">
        <v>97</v>
      </c>
      <c r="AU4240" t="s">
        <v>97</v>
      </c>
      <c r="AV4240" t="s">
        <v>97</v>
      </c>
      <c r="AW4240" t="s">
        <v>97</v>
      </c>
      <c r="AX4240" t="s">
        <v>97</v>
      </c>
      <c r="AY4240" t="s">
        <v>97</v>
      </c>
      <c r="AZ4240" t="s">
        <v>97</v>
      </c>
      <c r="BA4240" t="s">
        <v>97</v>
      </c>
      <c r="BB4240" t="s">
        <v>97</v>
      </c>
      <c r="BC4240" t="s">
        <v>97</v>
      </c>
      <c r="BD4240" t="s">
        <v>97</v>
      </c>
      <c r="BE4240" t="s">
        <v>97</v>
      </c>
      <c r="BF4240" t="s">
        <v>97</v>
      </c>
      <c r="BG4240" t="s">
        <v>97</v>
      </c>
      <c r="BH4240" t="s">
        <v>97</v>
      </c>
      <c r="BI4240" t="s">
        <v>97</v>
      </c>
      <c r="BJ4240" t="s">
        <v>97</v>
      </c>
      <c r="BK4240" t="s">
        <v>97</v>
      </c>
      <c r="BL4240" t="s">
        <v>97</v>
      </c>
      <c r="BM4240" t="s">
        <v>97</v>
      </c>
      <c r="BN4240" t="s">
        <v>97</v>
      </c>
      <c r="BO4240" t="s">
        <v>97</v>
      </c>
      <c r="BP4240" t="s">
        <v>97</v>
      </c>
      <c r="BQ4240" t="s">
        <v>97</v>
      </c>
      <c r="BR4240" t="s">
        <v>97</v>
      </c>
      <c r="BS4240" t="s">
        <v>97</v>
      </c>
      <c r="BT4240" t="s">
        <v>97</v>
      </c>
      <c r="BU4240" t="s">
        <v>97</v>
      </c>
      <c r="BV4240" t="s">
        <v>97</v>
      </c>
      <c r="BW4240" t="s">
        <v>97</v>
      </c>
      <c r="BX4240" t="s">
        <v>97</v>
      </c>
      <c r="BY4240" t="s">
        <v>97</v>
      </c>
      <c r="BZ4240" t="s">
        <v>97</v>
      </c>
      <c r="CA4240" t="s">
        <v>97</v>
      </c>
      <c r="CB4240" t="s">
        <v>97</v>
      </c>
      <c r="CC4240" t="s">
        <v>97</v>
      </c>
      <c r="CD4240" t="s">
        <v>97</v>
      </c>
      <c r="CE4240" t="s">
        <v>97</v>
      </c>
      <c r="CF4240" t="s">
        <v>97</v>
      </c>
      <c r="CG4240" t="s">
        <v>97</v>
      </c>
      <c r="CH4240" t="s">
        <v>97</v>
      </c>
      <c r="CI4240" t="s">
        <v>97</v>
      </c>
      <c r="CJ4240" t="s">
        <v>97</v>
      </c>
      <c r="CK4240" t="s">
        <v>97</v>
      </c>
      <c r="CL4240">
        <v>0</v>
      </c>
      <c r="CM4240">
        <v>30</v>
      </c>
      <c r="CN4240">
        <v>365</v>
      </c>
    </row>
    <row r="4241" spans="1:92" x14ac:dyDescent="0.25">
      <c r="A4241">
        <v>121</v>
      </c>
      <c r="B4241">
        <f t="shared" si="66"/>
        <v>7121</v>
      </c>
      <c r="C4241" t="s">
        <v>234</v>
      </c>
      <c r="D4241">
        <v>1429</v>
      </c>
      <c r="E4241">
        <v>2</v>
      </c>
      <c r="F4241" t="s">
        <v>98</v>
      </c>
      <c r="G4241" t="s">
        <v>100</v>
      </c>
      <c r="H4241">
        <v>0</v>
      </c>
      <c r="I4241">
        <v>11</v>
      </c>
      <c r="J4241">
        <v>1</v>
      </c>
      <c r="K4241" t="s">
        <v>95</v>
      </c>
      <c r="L4241">
        <v>2</v>
      </c>
      <c r="M4241">
        <v>517</v>
      </c>
      <c r="P4241">
        <v>178</v>
      </c>
      <c r="Q4241">
        <v>0</v>
      </c>
      <c r="R4241" t="s">
        <v>96</v>
      </c>
      <c r="S4241">
        <v>2</v>
      </c>
      <c r="T4241">
        <v>91</v>
      </c>
      <c r="U4241">
        <v>5</v>
      </c>
      <c r="V4241">
        <v>2</v>
      </c>
      <c r="W4241">
        <v>74</v>
      </c>
      <c r="X4241">
        <v>33</v>
      </c>
      <c r="Y4241">
        <v>45</v>
      </c>
      <c r="Z4241">
        <v>58</v>
      </c>
      <c r="AA4241">
        <v>23</v>
      </c>
      <c r="AB4241">
        <v>1</v>
      </c>
      <c r="AC4241">
        <v>6</v>
      </c>
      <c r="AD4241">
        <v>2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 t="s">
        <v>97</v>
      </c>
      <c r="AM4241" t="s">
        <v>97</v>
      </c>
      <c r="AN4241" t="s">
        <v>97</v>
      </c>
      <c r="AO4241" t="s">
        <v>97</v>
      </c>
      <c r="AP4241" t="s">
        <v>97</v>
      </c>
      <c r="AQ4241" t="s">
        <v>97</v>
      </c>
      <c r="AR4241" t="s">
        <v>97</v>
      </c>
      <c r="AS4241" t="s">
        <v>97</v>
      </c>
      <c r="AT4241" t="s">
        <v>97</v>
      </c>
      <c r="AU4241" t="s">
        <v>97</v>
      </c>
      <c r="AV4241" t="s">
        <v>97</v>
      </c>
      <c r="AW4241" t="s">
        <v>97</v>
      </c>
      <c r="AX4241" t="s">
        <v>97</v>
      </c>
      <c r="AY4241" t="s">
        <v>97</v>
      </c>
      <c r="AZ4241" t="s">
        <v>97</v>
      </c>
      <c r="BA4241" t="s">
        <v>97</v>
      </c>
      <c r="BB4241" t="s">
        <v>97</v>
      </c>
      <c r="BC4241" t="s">
        <v>97</v>
      </c>
      <c r="BD4241" t="s">
        <v>97</v>
      </c>
      <c r="BE4241" t="s">
        <v>97</v>
      </c>
      <c r="BF4241" t="s">
        <v>97</v>
      </c>
      <c r="BG4241" t="s">
        <v>97</v>
      </c>
      <c r="BH4241" t="s">
        <v>97</v>
      </c>
      <c r="BI4241" t="s">
        <v>97</v>
      </c>
      <c r="BJ4241" t="s">
        <v>97</v>
      </c>
      <c r="BK4241" t="s">
        <v>97</v>
      </c>
      <c r="BL4241" t="s">
        <v>97</v>
      </c>
      <c r="BM4241" t="s">
        <v>97</v>
      </c>
      <c r="BN4241" t="s">
        <v>97</v>
      </c>
      <c r="BO4241" t="s">
        <v>97</v>
      </c>
      <c r="BP4241" t="s">
        <v>97</v>
      </c>
      <c r="BQ4241" t="s">
        <v>97</v>
      </c>
      <c r="BR4241" t="s">
        <v>97</v>
      </c>
      <c r="BS4241" t="s">
        <v>97</v>
      </c>
      <c r="BT4241" t="s">
        <v>97</v>
      </c>
      <c r="BU4241" t="s">
        <v>97</v>
      </c>
      <c r="BV4241" t="s">
        <v>97</v>
      </c>
      <c r="BW4241" t="s">
        <v>97</v>
      </c>
      <c r="BX4241" t="s">
        <v>97</v>
      </c>
      <c r="BY4241" t="s">
        <v>97</v>
      </c>
      <c r="BZ4241" t="s">
        <v>97</v>
      </c>
      <c r="CA4241" t="s">
        <v>97</v>
      </c>
      <c r="CB4241" t="s">
        <v>97</v>
      </c>
      <c r="CC4241" t="s">
        <v>97</v>
      </c>
      <c r="CD4241" t="s">
        <v>97</v>
      </c>
      <c r="CE4241" t="s">
        <v>97</v>
      </c>
      <c r="CF4241" t="s">
        <v>97</v>
      </c>
      <c r="CG4241" t="s">
        <v>97</v>
      </c>
      <c r="CH4241" t="s">
        <v>97</v>
      </c>
      <c r="CI4241" t="s">
        <v>97</v>
      </c>
      <c r="CJ4241" t="s">
        <v>97</v>
      </c>
      <c r="CK4241" t="s">
        <v>97</v>
      </c>
      <c r="CL4241">
        <v>0</v>
      </c>
      <c r="CM4241">
        <v>20</v>
      </c>
      <c r="CN4241">
        <v>362</v>
      </c>
    </row>
    <row r="4242" spans="1:92" x14ac:dyDescent="0.25">
      <c r="A4242">
        <v>121</v>
      </c>
      <c r="B4242">
        <f t="shared" si="66"/>
        <v>7121</v>
      </c>
      <c r="C4242" t="s">
        <v>234</v>
      </c>
      <c r="D4242">
        <v>1430</v>
      </c>
      <c r="E4242">
        <v>1</v>
      </c>
      <c r="F4242" t="s">
        <v>93</v>
      </c>
      <c r="G4242" t="s">
        <v>94</v>
      </c>
      <c r="H4242">
        <v>0</v>
      </c>
      <c r="I4242">
        <v>11</v>
      </c>
      <c r="J4242">
        <v>1</v>
      </c>
      <c r="K4242" t="s">
        <v>95</v>
      </c>
      <c r="L4242">
        <v>2</v>
      </c>
      <c r="M4242">
        <v>657</v>
      </c>
      <c r="P4242">
        <v>241</v>
      </c>
      <c r="Q4242">
        <v>0</v>
      </c>
      <c r="R4242" t="s">
        <v>96</v>
      </c>
      <c r="S4242">
        <v>3</v>
      </c>
      <c r="T4242">
        <v>120</v>
      </c>
      <c r="U4242">
        <v>6</v>
      </c>
      <c r="V4242">
        <v>9</v>
      </c>
      <c r="W4242">
        <v>84</v>
      </c>
      <c r="X4242">
        <v>44</v>
      </c>
      <c r="Y4242">
        <v>65</v>
      </c>
      <c r="Z4242">
        <v>40</v>
      </c>
      <c r="AA4242">
        <v>25</v>
      </c>
      <c r="AB4242">
        <v>1</v>
      </c>
      <c r="AC4242">
        <v>7</v>
      </c>
      <c r="AD4242">
        <v>2</v>
      </c>
      <c r="AE4242">
        <v>0</v>
      </c>
      <c r="AF4242">
        <v>1</v>
      </c>
      <c r="AG4242">
        <v>1</v>
      </c>
      <c r="AH4242">
        <v>3</v>
      </c>
      <c r="AI4242">
        <v>1</v>
      </c>
      <c r="AJ4242">
        <v>0</v>
      </c>
      <c r="AK4242">
        <v>0</v>
      </c>
      <c r="AL4242" t="s">
        <v>97</v>
      </c>
      <c r="AM4242" t="s">
        <v>97</v>
      </c>
      <c r="AN4242" t="s">
        <v>97</v>
      </c>
      <c r="AO4242" t="s">
        <v>97</v>
      </c>
      <c r="AP4242" t="s">
        <v>97</v>
      </c>
      <c r="AQ4242" t="s">
        <v>97</v>
      </c>
      <c r="AR4242" t="s">
        <v>97</v>
      </c>
      <c r="AS4242" t="s">
        <v>97</v>
      </c>
      <c r="AT4242" t="s">
        <v>97</v>
      </c>
      <c r="AU4242" t="s">
        <v>97</v>
      </c>
      <c r="AV4242" t="s">
        <v>97</v>
      </c>
      <c r="AW4242" t="s">
        <v>97</v>
      </c>
      <c r="AX4242" t="s">
        <v>97</v>
      </c>
      <c r="AY4242" t="s">
        <v>97</v>
      </c>
      <c r="AZ4242" t="s">
        <v>97</v>
      </c>
      <c r="BA4242" t="s">
        <v>97</v>
      </c>
      <c r="BB4242" t="s">
        <v>97</v>
      </c>
      <c r="BC4242" t="s">
        <v>97</v>
      </c>
      <c r="BD4242" t="s">
        <v>97</v>
      </c>
      <c r="BE4242" t="s">
        <v>97</v>
      </c>
      <c r="BF4242" t="s">
        <v>97</v>
      </c>
      <c r="BG4242" t="s">
        <v>97</v>
      </c>
      <c r="BH4242" t="s">
        <v>97</v>
      </c>
      <c r="BI4242" t="s">
        <v>97</v>
      </c>
      <c r="BJ4242" t="s">
        <v>97</v>
      </c>
      <c r="BK4242" t="s">
        <v>97</v>
      </c>
      <c r="BL4242" t="s">
        <v>97</v>
      </c>
      <c r="BM4242" t="s">
        <v>97</v>
      </c>
      <c r="BN4242" t="s">
        <v>97</v>
      </c>
      <c r="BO4242" t="s">
        <v>97</v>
      </c>
      <c r="BP4242" t="s">
        <v>97</v>
      </c>
      <c r="BQ4242" t="s">
        <v>97</v>
      </c>
      <c r="BR4242" t="s">
        <v>97</v>
      </c>
      <c r="BS4242" t="s">
        <v>97</v>
      </c>
      <c r="BT4242" t="s">
        <v>97</v>
      </c>
      <c r="BU4242" t="s">
        <v>97</v>
      </c>
      <c r="BV4242" t="s">
        <v>97</v>
      </c>
      <c r="BW4242" t="s">
        <v>97</v>
      </c>
      <c r="BX4242" t="s">
        <v>97</v>
      </c>
      <c r="BY4242" t="s">
        <v>97</v>
      </c>
      <c r="BZ4242" t="s">
        <v>97</v>
      </c>
      <c r="CA4242" t="s">
        <v>97</v>
      </c>
      <c r="CB4242" t="s">
        <v>97</v>
      </c>
      <c r="CC4242" t="s">
        <v>97</v>
      </c>
      <c r="CD4242" t="s">
        <v>97</v>
      </c>
      <c r="CE4242" t="s">
        <v>97</v>
      </c>
      <c r="CF4242" t="s">
        <v>97</v>
      </c>
      <c r="CG4242" t="s">
        <v>97</v>
      </c>
      <c r="CH4242" t="s">
        <v>97</v>
      </c>
      <c r="CI4242" t="s">
        <v>97</v>
      </c>
      <c r="CJ4242" t="s">
        <v>97</v>
      </c>
      <c r="CK4242" t="s">
        <v>97</v>
      </c>
      <c r="CL4242">
        <v>0</v>
      </c>
      <c r="CM4242">
        <v>27</v>
      </c>
      <c r="CN4242">
        <v>439</v>
      </c>
    </row>
    <row r="4243" spans="1:92" x14ac:dyDescent="0.25">
      <c r="A4243">
        <v>121</v>
      </c>
      <c r="B4243">
        <f t="shared" si="66"/>
        <v>7121</v>
      </c>
      <c r="C4243" t="s">
        <v>234</v>
      </c>
      <c r="D4243">
        <v>1430</v>
      </c>
      <c r="E4243">
        <v>1</v>
      </c>
      <c r="F4243" t="s">
        <v>98</v>
      </c>
      <c r="G4243" t="s">
        <v>99</v>
      </c>
      <c r="H4243">
        <v>0</v>
      </c>
      <c r="I4243">
        <v>11</v>
      </c>
      <c r="J4243">
        <v>1</v>
      </c>
      <c r="K4243" t="s">
        <v>95</v>
      </c>
      <c r="L4243">
        <v>2</v>
      </c>
      <c r="M4243">
        <v>657</v>
      </c>
      <c r="P4243">
        <v>220</v>
      </c>
      <c r="Q4243">
        <v>0</v>
      </c>
      <c r="R4243" t="s">
        <v>96</v>
      </c>
      <c r="S4243">
        <v>3</v>
      </c>
      <c r="T4243">
        <v>89</v>
      </c>
      <c r="U4243">
        <v>3</v>
      </c>
      <c r="V4243">
        <v>7</v>
      </c>
      <c r="W4243">
        <v>92</v>
      </c>
      <c r="X4243">
        <v>53</v>
      </c>
      <c r="Y4243">
        <v>76</v>
      </c>
      <c r="Z4243">
        <v>68</v>
      </c>
      <c r="AA4243">
        <v>24</v>
      </c>
      <c r="AB4243">
        <v>3</v>
      </c>
      <c r="AC4243">
        <v>4</v>
      </c>
      <c r="AD4243">
        <v>1</v>
      </c>
      <c r="AE4243">
        <v>0</v>
      </c>
      <c r="AF4243">
        <v>2</v>
      </c>
      <c r="AG4243">
        <v>1</v>
      </c>
      <c r="AH4243">
        <v>0</v>
      </c>
      <c r="AI4243">
        <v>1</v>
      </c>
      <c r="AJ4243">
        <v>2</v>
      </c>
      <c r="AK4243">
        <v>1</v>
      </c>
      <c r="AL4243" t="s">
        <v>97</v>
      </c>
      <c r="AM4243" t="s">
        <v>97</v>
      </c>
      <c r="AN4243" t="s">
        <v>97</v>
      </c>
      <c r="AO4243" t="s">
        <v>97</v>
      </c>
      <c r="AP4243" t="s">
        <v>97</v>
      </c>
      <c r="AQ4243" t="s">
        <v>97</v>
      </c>
      <c r="AR4243" t="s">
        <v>97</v>
      </c>
      <c r="AS4243" t="s">
        <v>97</v>
      </c>
      <c r="AT4243" t="s">
        <v>97</v>
      </c>
      <c r="AU4243" t="s">
        <v>97</v>
      </c>
      <c r="AV4243" t="s">
        <v>97</v>
      </c>
      <c r="AW4243" t="s">
        <v>97</v>
      </c>
      <c r="AX4243" t="s">
        <v>97</v>
      </c>
      <c r="AY4243" t="s">
        <v>97</v>
      </c>
      <c r="AZ4243" t="s">
        <v>97</v>
      </c>
      <c r="BA4243" t="s">
        <v>97</v>
      </c>
      <c r="BB4243" t="s">
        <v>97</v>
      </c>
      <c r="BC4243" t="s">
        <v>97</v>
      </c>
      <c r="BD4243" t="s">
        <v>97</v>
      </c>
      <c r="BE4243" t="s">
        <v>97</v>
      </c>
      <c r="BF4243" t="s">
        <v>97</v>
      </c>
      <c r="BG4243" t="s">
        <v>97</v>
      </c>
      <c r="BH4243" t="s">
        <v>97</v>
      </c>
      <c r="BI4243" t="s">
        <v>97</v>
      </c>
      <c r="BJ4243" t="s">
        <v>97</v>
      </c>
      <c r="BK4243" t="s">
        <v>97</v>
      </c>
      <c r="BL4243" t="s">
        <v>97</v>
      </c>
      <c r="BM4243" t="s">
        <v>97</v>
      </c>
      <c r="BN4243" t="s">
        <v>97</v>
      </c>
      <c r="BO4243" t="s">
        <v>97</v>
      </c>
      <c r="BP4243" t="s">
        <v>97</v>
      </c>
      <c r="BQ4243" t="s">
        <v>97</v>
      </c>
      <c r="BR4243" t="s">
        <v>97</v>
      </c>
      <c r="BS4243" t="s">
        <v>97</v>
      </c>
      <c r="BT4243" t="s">
        <v>97</v>
      </c>
      <c r="BU4243" t="s">
        <v>97</v>
      </c>
      <c r="BV4243" t="s">
        <v>97</v>
      </c>
      <c r="BW4243" t="s">
        <v>97</v>
      </c>
      <c r="BX4243" t="s">
        <v>97</v>
      </c>
      <c r="BY4243" t="s">
        <v>97</v>
      </c>
      <c r="BZ4243" t="s">
        <v>97</v>
      </c>
      <c r="CA4243" t="s">
        <v>97</v>
      </c>
      <c r="CB4243" t="s">
        <v>97</v>
      </c>
      <c r="CC4243" t="s">
        <v>97</v>
      </c>
      <c r="CD4243" t="s">
        <v>97</v>
      </c>
      <c r="CE4243" t="s">
        <v>97</v>
      </c>
      <c r="CF4243" t="s">
        <v>97</v>
      </c>
      <c r="CG4243" t="s">
        <v>97</v>
      </c>
      <c r="CH4243" t="s">
        <v>97</v>
      </c>
      <c r="CI4243" t="s">
        <v>97</v>
      </c>
      <c r="CJ4243" t="s">
        <v>97</v>
      </c>
      <c r="CK4243" t="s">
        <v>97</v>
      </c>
      <c r="CL4243">
        <v>0</v>
      </c>
      <c r="CM4243">
        <v>29</v>
      </c>
      <c r="CN4243">
        <v>459</v>
      </c>
    </row>
    <row r="4244" spans="1:92" x14ac:dyDescent="0.25">
      <c r="A4244">
        <v>121</v>
      </c>
      <c r="B4244">
        <f t="shared" si="66"/>
        <v>7121</v>
      </c>
      <c r="C4244" t="s">
        <v>234</v>
      </c>
      <c r="D4244">
        <v>1431</v>
      </c>
      <c r="E4244">
        <v>1</v>
      </c>
      <c r="F4244" t="s">
        <v>93</v>
      </c>
      <c r="G4244" t="s">
        <v>94</v>
      </c>
      <c r="H4244">
        <v>0</v>
      </c>
      <c r="I4244">
        <v>11</v>
      </c>
      <c r="J4244">
        <v>1</v>
      </c>
      <c r="K4244" t="s">
        <v>95</v>
      </c>
      <c r="L4244">
        <v>2</v>
      </c>
      <c r="M4244">
        <v>685</v>
      </c>
      <c r="P4244">
        <v>249</v>
      </c>
      <c r="Q4244">
        <v>0</v>
      </c>
      <c r="R4244" t="s">
        <v>96</v>
      </c>
      <c r="S4244">
        <v>5</v>
      </c>
      <c r="T4244">
        <v>112</v>
      </c>
      <c r="U4244">
        <v>12</v>
      </c>
      <c r="V4244">
        <v>5</v>
      </c>
      <c r="W4244">
        <v>109</v>
      </c>
      <c r="X4244">
        <v>65</v>
      </c>
      <c r="Y4244">
        <v>62</v>
      </c>
      <c r="Z4244">
        <v>37</v>
      </c>
      <c r="AA4244">
        <v>21</v>
      </c>
      <c r="AB4244">
        <v>1</v>
      </c>
      <c r="AC4244">
        <v>4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 t="s">
        <v>97</v>
      </c>
      <c r="AM4244" t="s">
        <v>97</v>
      </c>
      <c r="AN4244" t="s">
        <v>97</v>
      </c>
      <c r="AO4244" t="s">
        <v>97</v>
      </c>
      <c r="AP4244" t="s">
        <v>97</v>
      </c>
      <c r="AQ4244" t="s">
        <v>97</v>
      </c>
      <c r="AR4244" t="s">
        <v>97</v>
      </c>
      <c r="AS4244" t="s">
        <v>97</v>
      </c>
      <c r="AT4244" t="s">
        <v>97</v>
      </c>
      <c r="AU4244" t="s">
        <v>97</v>
      </c>
      <c r="AV4244" t="s">
        <v>97</v>
      </c>
      <c r="AW4244" t="s">
        <v>97</v>
      </c>
      <c r="AX4244" t="s">
        <v>97</v>
      </c>
      <c r="AY4244" t="s">
        <v>97</v>
      </c>
      <c r="AZ4244" t="s">
        <v>97</v>
      </c>
      <c r="BA4244" t="s">
        <v>97</v>
      </c>
      <c r="BB4244" t="s">
        <v>97</v>
      </c>
      <c r="BC4244" t="s">
        <v>97</v>
      </c>
      <c r="BD4244" t="s">
        <v>97</v>
      </c>
      <c r="BE4244" t="s">
        <v>97</v>
      </c>
      <c r="BF4244" t="s">
        <v>97</v>
      </c>
      <c r="BG4244" t="s">
        <v>97</v>
      </c>
      <c r="BH4244" t="s">
        <v>97</v>
      </c>
      <c r="BI4244" t="s">
        <v>97</v>
      </c>
      <c r="BJ4244" t="s">
        <v>97</v>
      </c>
      <c r="BK4244" t="s">
        <v>97</v>
      </c>
      <c r="BL4244" t="s">
        <v>97</v>
      </c>
      <c r="BM4244" t="s">
        <v>97</v>
      </c>
      <c r="BN4244" t="s">
        <v>97</v>
      </c>
      <c r="BO4244" t="s">
        <v>97</v>
      </c>
      <c r="BP4244" t="s">
        <v>97</v>
      </c>
      <c r="BQ4244" t="s">
        <v>97</v>
      </c>
      <c r="BR4244" t="s">
        <v>97</v>
      </c>
      <c r="BS4244" t="s">
        <v>97</v>
      </c>
      <c r="BT4244" t="s">
        <v>97</v>
      </c>
      <c r="BU4244" t="s">
        <v>97</v>
      </c>
      <c r="BV4244" t="s">
        <v>97</v>
      </c>
      <c r="BW4244" t="s">
        <v>97</v>
      </c>
      <c r="BX4244" t="s">
        <v>97</v>
      </c>
      <c r="BY4244" t="s">
        <v>97</v>
      </c>
      <c r="BZ4244" t="s">
        <v>97</v>
      </c>
      <c r="CA4244" t="s">
        <v>97</v>
      </c>
      <c r="CB4244" t="s">
        <v>97</v>
      </c>
      <c r="CC4244" t="s">
        <v>97</v>
      </c>
      <c r="CD4244" t="s">
        <v>97</v>
      </c>
      <c r="CE4244" t="s">
        <v>97</v>
      </c>
      <c r="CF4244" t="s">
        <v>97</v>
      </c>
      <c r="CG4244" t="s">
        <v>97</v>
      </c>
      <c r="CH4244" t="s">
        <v>97</v>
      </c>
      <c r="CI4244" t="s">
        <v>97</v>
      </c>
      <c r="CJ4244" t="s">
        <v>97</v>
      </c>
      <c r="CK4244" t="s">
        <v>97</v>
      </c>
      <c r="CL4244">
        <v>0</v>
      </c>
      <c r="CM4244">
        <v>24</v>
      </c>
      <c r="CN4244">
        <v>457</v>
      </c>
    </row>
    <row r="4245" spans="1:92" x14ac:dyDescent="0.25">
      <c r="A4245">
        <v>121</v>
      </c>
      <c r="B4245">
        <f t="shared" si="66"/>
        <v>7121</v>
      </c>
      <c r="C4245" t="s">
        <v>234</v>
      </c>
      <c r="D4245">
        <v>1431</v>
      </c>
      <c r="E4245">
        <v>1</v>
      </c>
      <c r="F4245" t="s">
        <v>98</v>
      </c>
      <c r="G4245" t="s">
        <v>99</v>
      </c>
      <c r="H4245">
        <v>0</v>
      </c>
      <c r="I4245">
        <v>11</v>
      </c>
      <c r="J4245">
        <v>1</v>
      </c>
      <c r="K4245" t="s">
        <v>95</v>
      </c>
      <c r="L4245">
        <v>2</v>
      </c>
      <c r="M4245">
        <v>685</v>
      </c>
      <c r="P4245">
        <v>0</v>
      </c>
      <c r="Q4245">
        <v>0</v>
      </c>
      <c r="R4245" t="s">
        <v>96</v>
      </c>
      <c r="S4245">
        <v>8</v>
      </c>
      <c r="T4245">
        <v>87</v>
      </c>
      <c r="U4245">
        <v>7</v>
      </c>
      <c r="V4245">
        <v>5</v>
      </c>
      <c r="W4245">
        <v>89</v>
      </c>
      <c r="X4245">
        <v>76</v>
      </c>
      <c r="Y4245">
        <v>69</v>
      </c>
      <c r="Z4245">
        <v>41</v>
      </c>
      <c r="AA4245">
        <v>26</v>
      </c>
      <c r="AB4245">
        <v>0</v>
      </c>
      <c r="AC4245">
        <v>7</v>
      </c>
      <c r="AD4245">
        <v>4</v>
      </c>
      <c r="AE4245">
        <v>1</v>
      </c>
      <c r="AF4245">
        <v>0</v>
      </c>
      <c r="AG4245">
        <v>3</v>
      </c>
      <c r="AH4245">
        <v>2</v>
      </c>
      <c r="AI4245">
        <v>0</v>
      </c>
      <c r="AJ4245">
        <v>0</v>
      </c>
      <c r="AK4245">
        <v>0</v>
      </c>
      <c r="AL4245" t="s">
        <v>97</v>
      </c>
      <c r="AM4245" t="s">
        <v>97</v>
      </c>
      <c r="AN4245" t="s">
        <v>97</v>
      </c>
      <c r="AO4245" t="s">
        <v>97</v>
      </c>
      <c r="AP4245" t="s">
        <v>97</v>
      </c>
      <c r="AQ4245" t="s">
        <v>97</v>
      </c>
      <c r="AR4245" t="s">
        <v>97</v>
      </c>
      <c r="AS4245" t="s">
        <v>97</v>
      </c>
      <c r="AT4245" t="s">
        <v>97</v>
      </c>
      <c r="AU4245" t="s">
        <v>97</v>
      </c>
      <c r="AV4245" t="s">
        <v>97</v>
      </c>
      <c r="AW4245" t="s">
        <v>97</v>
      </c>
      <c r="AX4245" t="s">
        <v>97</v>
      </c>
      <c r="AY4245" t="s">
        <v>97</v>
      </c>
      <c r="AZ4245" t="s">
        <v>97</v>
      </c>
      <c r="BA4245" t="s">
        <v>97</v>
      </c>
      <c r="BB4245" t="s">
        <v>97</v>
      </c>
      <c r="BC4245" t="s">
        <v>97</v>
      </c>
      <c r="BD4245" t="s">
        <v>97</v>
      </c>
      <c r="BE4245" t="s">
        <v>97</v>
      </c>
      <c r="BF4245" t="s">
        <v>97</v>
      </c>
      <c r="BG4245" t="s">
        <v>97</v>
      </c>
      <c r="BH4245" t="s">
        <v>97</v>
      </c>
      <c r="BI4245" t="s">
        <v>97</v>
      </c>
      <c r="BJ4245" t="s">
        <v>97</v>
      </c>
      <c r="BK4245" t="s">
        <v>97</v>
      </c>
      <c r="BL4245" t="s">
        <v>97</v>
      </c>
      <c r="BM4245" t="s">
        <v>97</v>
      </c>
      <c r="BN4245" t="s">
        <v>97</v>
      </c>
      <c r="BO4245" t="s">
        <v>97</v>
      </c>
      <c r="BP4245" t="s">
        <v>97</v>
      </c>
      <c r="BQ4245" t="s">
        <v>97</v>
      </c>
      <c r="BR4245" t="s">
        <v>97</v>
      </c>
      <c r="BS4245" t="s">
        <v>97</v>
      </c>
      <c r="BT4245" t="s">
        <v>97</v>
      </c>
      <c r="BU4245" t="s">
        <v>97</v>
      </c>
      <c r="BV4245" t="s">
        <v>97</v>
      </c>
      <c r="BW4245" t="s">
        <v>97</v>
      </c>
      <c r="BX4245" t="s">
        <v>97</v>
      </c>
      <c r="BY4245" t="s">
        <v>97</v>
      </c>
      <c r="BZ4245" t="s">
        <v>97</v>
      </c>
      <c r="CA4245" t="s">
        <v>97</v>
      </c>
      <c r="CB4245" t="s">
        <v>97</v>
      </c>
      <c r="CC4245" t="s">
        <v>97</v>
      </c>
      <c r="CD4245" t="s">
        <v>97</v>
      </c>
      <c r="CE4245" t="s">
        <v>97</v>
      </c>
      <c r="CF4245" t="s">
        <v>97</v>
      </c>
      <c r="CG4245" t="s">
        <v>97</v>
      </c>
      <c r="CH4245" t="s">
        <v>97</v>
      </c>
      <c r="CI4245" t="s">
        <v>97</v>
      </c>
      <c r="CJ4245" t="s">
        <v>97</v>
      </c>
      <c r="CK4245" t="s">
        <v>97</v>
      </c>
      <c r="CL4245">
        <v>0</v>
      </c>
      <c r="CM4245">
        <v>40</v>
      </c>
      <c r="CN4245">
        <v>465</v>
      </c>
    </row>
    <row r="4246" spans="1:92" x14ac:dyDescent="0.25">
      <c r="A4246">
        <v>121</v>
      </c>
      <c r="B4246">
        <f t="shared" si="66"/>
        <v>7121</v>
      </c>
      <c r="C4246" t="s">
        <v>234</v>
      </c>
      <c r="D4246">
        <v>1432</v>
      </c>
      <c r="E4246">
        <v>1</v>
      </c>
      <c r="F4246" t="s">
        <v>93</v>
      </c>
      <c r="G4246" t="s">
        <v>94</v>
      </c>
      <c r="H4246">
        <v>0</v>
      </c>
      <c r="I4246">
        <v>11</v>
      </c>
      <c r="J4246">
        <v>1</v>
      </c>
      <c r="K4246" t="s">
        <v>95</v>
      </c>
      <c r="L4246">
        <v>2</v>
      </c>
      <c r="M4246">
        <v>674</v>
      </c>
      <c r="P4246">
        <v>23</v>
      </c>
      <c r="Q4246">
        <v>0</v>
      </c>
      <c r="R4246" t="s">
        <v>96</v>
      </c>
      <c r="S4246">
        <v>5</v>
      </c>
      <c r="T4246">
        <v>188</v>
      </c>
      <c r="U4246">
        <v>7</v>
      </c>
      <c r="V4246">
        <v>2</v>
      </c>
      <c r="W4246">
        <v>181</v>
      </c>
      <c r="X4246">
        <v>56</v>
      </c>
      <c r="Y4246">
        <v>38</v>
      </c>
      <c r="Z4246">
        <v>55</v>
      </c>
      <c r="AA4246">
        <v>41</v>
      </c>
      <c r="AB4246">
        <v>1</v>
      </c>
      <c r="AC4246">
        <v>16</v>
      </c>
      <c r="AD4246">
        <v>2</v>
      </c>
      <c r="AE4246">
        <v>0</v>
      </c>
      <c r="AF4246">
        <v>1</v>
      </c>
      <c r="AG4246">
        <v>2</v>
      </c>
      <c r="AH4246">
        <v>39</v>
      </c>
      <c r="AI4246">
        <v>0</v>
      </c>
      <c r="AJ4246">
        <v>1</v>
      </c>
      <c r="AK4246">
        <v>0</v>
      </c>
      <c r="AL4246" t="s">
        <v>97</v>
      </c>
      <c r="AM4246" t="s">
        <v>97</v>
      </c>
      <c r="AN4246" t="s">
        <v>97</v>
      </c>
      <c r="AO4246" t="s">
        <v>97</v>
      </c>
      <c r="AP4246" t="s">
        <v>97</v>
      </c>
      <c r="AQ4246" t="s">
        <v>97</v>
      </c>
      <c r="AR4246" t="s">
        <v>97</v>
      </c>
      <c r="AS4246" t="s">
        <v>97</v>
      </c>
      <c r="AT4246" t="s">
        <v>97</v>
      </c>
      <c r="AU4246" t="s">
        <v>97</v>
      </c>
      <c r="AV4246" t="s">
        <v>97</v>
      </c>
      <c r="AW4246" t="s">
        <v>97</v>
      </c>
      <c r="AX4246" t="s">
        <v>97</v>
      </c>
      <c r="AY4246" t="s">
        <v>97</v>
      </c>
      <c r="AZ4246" t="s">
        <v>97</v>
      </c>
      <c r="BA4246" t="s">
        <v>97</v>
      </c>
      <c r="BB4246" t="s">
        <v>97</v>
      </c>
      <c r="BC4246" t="s">
        <v>97</v>
      </c>
      <c r="BD4246" t="s">
        <v>97</v>
      </c>
      <c r="BE4246" t="s">
        <v>97</v>
      </c>
      <c r="BF4246" t="s">
        <v>97</v>
      </c>
      <c r="BG4246" t="s">
        <v>97</v>
      </c>
      <c r="BH4246" t="s">
        <v>97</v>
      </c>
      <c r="BI4246" t="s">
        <v>97</v>
      </c>
      <c r="BJ4246" t="s">
        <v>97</v>
      </c>
      <c r="BK4246" t="s">
        <v>97</v>
      </c>
      <c r="BL4246" t="s">
        <v>97</v>
      </c>
      <c r="BM4246" t="s">
        <v>97</v>
      </c>
      <c r="BN4246" t="s">
        <v>97</v>
      </c>
      <c r="BO4246" t="s">
        <v>97</v>
      </c>
      <c r="BP4246" t="s">
        <v>97</v>
      </c>
      <c r="BQ4246" t="s">
        <v>97</v>
      </c>
      <c r="BR4246" t="s">
        <v>97</v>
      </c>
      <c r="BS4246" t="s">
        <v>97</v>
      </c>
      <c r="BT4246" t="s">
        <v>97</v>
      </c>
      <c r="BU4246" t="s">
        <v>97</v>
      </c>
      <c r="BV4246" t="s">
        <v>97</v>
      </c>
      <c r="BW4246" t="s">
        <v>97</v>
      </c>
      <c r="BX4246" t="s">
        <v>97</v>
      </c>
      <c r="BY4246" t="s">
        <v>97</v>
      </c>
      <c r="BZ4246" t="s">
        <v>97</v>
      </c>
      <c r="CA4246" t="s">
        <v>97</v>
      </c>
      <c r="CB4246" t="s">
        <v>97</v>
      </c>
      <c r="CC4246" t="s">
        <v>97</v>
      </c>
      <c r="CD4246" t="s">
        <v>97</v>
      </c>
      <c r="CE4246" t="s">
        <v>97</v>
      </c>
      <c r="CF4246" t="s">
        <v>97</v>
      </c>
      <c r="CG4246" t="s">
        <v>97</v>
      </c>
      <c r="CH4246" t="s">
        <v>97</v>
      </c>
      <c r="CI4246" t="s">
        <v>97</v>
      </c>
      <c r="CJ4246" t="s">
        <v>97</v>
      </c>
      <c r="CK4246" t="s">
        <v>97</v>
      </c>
      <c r="CL4246">
        <v>0</v>
      </c>
      <c r="CM4246">
        <v>16</v>
      </c>
      <c r="CN4246">
        <v>651</v>
      </c>
    </row>
    <row r="4247" spans="1:92" x14ac:dyDescent="0.25">
      <c r="A4247">
        <v>121</v>
      </c>
      <c r="B4247">
        <f t="shared" si="66"/>
        <v>7121</v>
      </c>
      <c r="C4247" t="s">
        <v>234</v>
      </c>
      <c r="D4247">
        <v>1432</v>
      </c>
      <c r="E4247">
        <v>1</v>
      </c>
      <c r="F4247" t="s">
        <v>98</v>
      </c>
      <c r="G4247" t="s">
        <v>99</v>
      </c>
      <c r="H4247">
        <v>0</v>
      </c>
      <c r="I4247">
        <v>11</v>
      </c>
      <c r="J4247">
        <v>1</v>
      </c>
      <c r="K4247" t="s">
        <v>95</v>
      </c>
      <c r="L4247">
        <v>2</v>
      </c>
      <c r="M4247">
        <v>674</v>
      </c>
      <c r="P4247">
        <v>38</v>
      </c>
      <c r="Q4247">
        <v>0</v>
      </c>
      <c r="R4247" t="s">
        <v>96</v>
      </c>
      <c r="S4247">
        <v>13</v>
      </c>
      <c r="T4247">
        <v>179</v>
      </c>
      <c r="U4247">
        <v>4</v>
      </c>
      <c r="V4247">
        <v>1</v>
      </c>
      <c r="W4247">
        <v>158</v>
      </c>
      <c r="X4247">
        <v>90</v>
      </c>
      <c r="Y4247">
        <v>49</v>
      </c>
      <c r="Z4247">
        <v>76</v>
      </c>
      <c r="AA4247">
        <v>39</v>
      </c>
      <c r="AB4247">
        <v>3</v>
      </c>
      <c r="AC4247">
        <v>4</v>
      </c>
      <c r="AD4247">
        <v>3</v>
      </c>
      <c r="AE4247">
        <v>0</v>
      </c>
      <c r="AF4247">
        <v>0</v>
      </c>
      <c r="AG4247">
        <v>0</v>
      </c>
      <c r="AH4247">
        <v>2</v>
      </c>
      <c r="AI4247">
        <v>0</v>
      </c>
      <c r="AJ4247">
        <v>0</v>
      </c>
      <c r="AK4247">
        <v>0</v>
      </c>
      <c r="AL4247" t="s">
        <v>97</v>
      </c>
      <c r="AM4247" t="s">
        <v>97</v>
      </c>
      <c r="AN4247" t="s">
        <v>97</v>
      </c>
      <c r="AO4247" t="s">
        <v>97</v>
      </c>
      <c r="AP4247" t="s">
        <v>97</v>
      </c>
      <c r="AQ4247" t="s">
        <v>97</v>
      </c>
      <c r="AR4247" t="s">
        <v>97</v>
      </c>
      <c r="AS4247" t="s">
        <v>97</v>
      </c>
      <c r="AT4247" t="s">
        <v>97</v>
      </c>
      <c r="AU4247" t="s">
        <v>97</v>
      </c>
      <c r="AV4247" t="s">
        <v>97</v>
      </c>
      <c r="AW4247" t="s">
        <v>97</v>
      </c>
      <c r="AX4247" t="s">
        <v>97</v>
      </c>
      <c r="AY4247" t="s">
        <v>97</v>
      </c>
      <c r="AZ4247" t="s">
        <v>97</v>
      </c>
      <c r="BA4247" t="s">
        <v>97</v>
      </c>
      <c r="BB4247" t="s">
        <v>97</v>
      </c>
      <c r="BC4247" t="s">
        <v>97</v>
      </c>
      <c r="BD4247" t="s">
        <v>97</v>
      </c>
      <c r="BE4247" t="s">
        <v>97</v>
      </c>
      <c r="BF4247" t="s">
        <v>97</v>
      </c>
      <c r="BG4247" t="s">
        <v>97</v>
      </c>
      <c r="BH4247" t="s">
        <v>97</v>
      </c>
      <c r="BI4247" t="s">
        <v>97</v>
      </c>
      <c r="BJ4247" t="s">
        <v>97</v>
      </c>
      <c r="BK4247" t="s">
        <v>97</v>
      </c>
      <c r="BL4247" t="s">
        <v>97</v>
      </c>
      <c r="BM4247" t="s">
        <v>97</v>
      </c>
      <c r="BN4247" t="s">
        <v>97</v>
      </c>
      <c r="BO4247" t="s">
        <v>97</v>
      </c>
      <c r="BP4247" t="s">
        <v>97</v>
      </c>
      <c r="BQ4247" t="s">
        <v>97</v>
      </c>
      <c r="BR4247" t="s">
        <v>97</v>
      </c>
      <c r="BS4247" t="s">
        <v>97</v>
      </c>
      <c r="BT4247" t="s">
        <v>97</v>
      </c>
      <c r="BU4247" t="s">
        <v>97</v>
      </c>
      <c r="BV4247" t="s">
        <v>97</v>
      </c>
      <c r="BW4247" t="s">
        <v>97</v>
      </c>
      <c r="BX4247" t="s">
        <v>97</v>
      </c>
      <c r="BY4247" t="s">
        <v>97</v>
      </c>
      <c r="BZ4247" t="s">
        <v>97</v>
      </c>
      <c r="CA4247" t="s">
        <v>97</v>
      </c>
      <c r="CB4247" t="s">
        <v>97</v>
      </c>
      <c r="CC4247" t="s">
        <v>97</v>
      </c>
      <c r="CD4247" t="s">
        <v>97</v>
      </c>
      <c r="CE4247" t="s">
        <v>97</v>
      </c>
      <c r="CF4247" t="s">
        <v>97</v>
      </c>
      <c r="CG4247" t="s">
        <v>97</v>
      </c>
      <c r="CH4247" t="s">
        <v>97</v>
      </c>
      <c r="CI4247" t="s">
        <v>97</v>
      </c>
      <c r="CJ4247" t="s">
        <v>97</v>
      </c>
      <c r="CK4247" t="s">
        <v>97</v>
      </c>
      <c r="CL4247">
        <v>0</v>
      </c>
      <c r="CM4247">
        <v>15</v>
      </c>
      <c r="CN4247">
        <v>636</v>
      </c>
    </row>
    <row r="4248" spans="1:92" x14ac:dyDescent="0.25">
      <c r="A4248">
        <v>121</v>
      </c>
      <c r="B4248">
        <f t="shared" si="66"/>
        <v>7121</v>
      </c>
      <c r="C4248" t="s">
        <v>234</v>
      </c>
      <c r="D4248">
        <v>1433</v>
      </c>
      <c r="E4248">
        <v>1</v>
      </c>
      <c r="F4248" t="s">
        <v>93</v>
      </c>
      <c r="G4248" t="s">
        <v>94</v>
      </c>
      <c r="H4248">
        <v>0</v>
      </c>
      <c r="I4248">
        <v>11</v>
      </c>
      <c r="J4248">
        <v>1</v>
      </c>
      <c r="K4248" t="s">
        <v>95</v>
      </c>
      <c r="L4248">
        <v>2</v>
      </c>
      <c r="M4248">
        <v>418</v>
      </c>
      <c r="P4248">
        <v>119</v>
      </c>
      <c r="Q4248">
        <v>0</v>
      </c>
      <c r="R4248" t="s">
        <v>96</v>
      </c>
      <c r="S4248">
        <v>5</v>
      </c>
      <c r="T4248">
        <v>60</v>
      </c>
      <c r="U4248">
        <v>0</v>
      </c>
      <c r="V4248">
        <v>4</v>
      </c>
      <c r="W4248">
        <v>90</v>
      </c>
      <c r="X4248">
        <v>15</v>
      </c>
      <c r="Y4248">
        <v>73</v>
      </c>
      <c r="Z4248">
        <v>33</v>
      </c>
      <c r="AA4248">
        <v>9</v>
      </c>
      <c r="AB4248">
        <v>1</v>
      </c>
      <c r="AC4248">
        <v>1</v>
      </c>
      <c r="AD4248">
        <v>21</v>
      </c>
      <c r="AE4248">
        <v>0</v>
      </c>
      <c r="AF4248">
        <v>0</v>
      </c>
      <c r="AG4248">
        <v>0</v>
      </c>
      <c r="AH4248">
        <v>13</v>
      </c>
      <c r="AI4248">
        <v>1</v>
      </c>
      <c r="AJ4248">
        <v>0</v>
      </c>
      <c r="AK4248">
        <v>0</v>
      </c>
      <c r="AL4248" t="s">
        <v>97</v>
      </c>
      <c r="AM4248" t="s">
        <v>97</v>
      </c>
      <c r="AN4248" t="s">
        <v>97</v>
      </c>
      <c r="AO4248" t="s">
        <v>97</v>
      </c>
      <c r="AP4248" t="s">
        <v>97</v>
      </c>
      <c r="AQ4248" t="s">
        <v>97</v>
      </c>
      <c r="AR4248" t="s">
        <v>97</v>
      </c>
      <c r="AS4248" t="s">
        <v>97</v>
      </c>
      <c r="AT4248" t="s">
        <v>97</v>
      </c>
      <c r="AU4248" t="s">
        <v>97</v>
      </c>
      <c r="AV4248" t="s">
        <v>97</v>
      </c>
      <c r="AW4248" t="s">
        <v>97</v>
      </c>
      <c r="AX4248" t="s">
        <v>97</v>
      </c>
      <c r="AY4248" t="s">
        <v>97</v>
      </c>
      <c r="AZ4248" t="s">
        <v>97</v>
      </c>
      <c r="BA4248" t="s">
        <v>97</v>
      </c>
      <c r="BB4248" t="s">
        <v>97</v>
      </c>
      <c r="BC4248" t="s">
        <v>97</v>
      </c>
      <c r="BD4248" t="s">
        <v>97</v>
      </c>
      <c r="BE4248" t="s">
        <v>97</v>
      </c>
      <c r="BF4248" t="s">
        <v>97</v>
      </c>
      <c r="BG4248" t="s">
        <v>97</v>
      </c>
      <c r="BH4248" t="s">
        <v>97</v>
      </c>
      <c r="BI4248" t="s">
        <v>97</v>
      </c>
      <c r="BJ4248" t="s">
        <v>97</v>
      </c>
      <c r="BK4248" t="s">
        <v>97</v>
      </c>
      <c r="BL4248" t="s">
        <v>97</v>
      </c>
      <c r="BM4248" t="s">
        <v>97</v>
      </c>
      <c r="BN4248" t="s">
        <v>97</v>
      </c>
      <c r="BO4248" t="s">
        <v>97</v>
      </c>
      <c r="BP4248" t="s">
        <v>97</v>
      </c>
      <c r="BQ4248" t="s">
        <v>97</v>
      </c>
      <c r="BR4248" t="s">
        <v>97</v>
      </c>
      <c r="BS4248" t="s">
        <v>97</v>
      </c>
      <c r="BT4248" t="s">
        <v>97</v>
      </c>
      <c r="BU4248" t="s">
        <v>97</v>
      </c>
      <c r="BV4248" t="s">
        <v>97</v>
      </c>
      <c r="BW4248" t="s">
        <v>97</v>
      </c>
      <c r="BX4248" t="s">
        <v>97</v>
      </c>
      <c r="BY4248" t="s">
        <v>97</v>
      </c>
      <c r="BZ4248" t="s">
        <v>97</v>
      </c>
      <c r="CA4248" t="s">
        <v>97</v>
      </c>
      <c r="CB4248" t="s">
        <v>97</v>
      </c>
      <c r="CC4248" t="s">
        <v>97</v>
      </c>
      <c r="CD4248" t="s">
        <v>97</v>
      </c>
      <c r="CE4248" t="s">
        <v>97</v>
      </c>
      <c r="CF4248" t="s">
        <v>97</v>
      </c>
      <c r="CG4248" t="s">
        <v>97</v>
      </c>
      <c r="CH4248" t="s">
        <v>97</v>
      </c>
      <c r="CI4248" t="s">
        <v>97</v>
      </c>
      <c r="CJ4248" t="s">
        <v>97</v>
      </c>
      <c r="CK4248" t="s">
        <v>97</v>
      </c>
      <c r="CL4248">
        <v>0</v>
      </c>
      <c r="CM4248">
        <v>33</v>
      </c>
      <c r="CN4248">
        <v>359</v>
      </c>
    </row>
    <row r="4249" spans="1:92" x14ac:dyDescent="0.25">
      <c r="A4249">
        <v>121</v>
      </c>
      <c r="B4249">
        <f t="shared" si="66"/>
        <v>7121</v>
      </c>
      <c r="C4249" t="s">
        <v>234</v>
      </c>
      <c r="D4249">
        <v>1433</v>
      </c>
      <c r="E4249">
        <v>1</v>
      </c>
      <c r="F4249" t="s">
        <v>98</v>
      </c>
      <c r="G4249" t="s">
        <v>99</v>
      </c>
      <c r="H4249">
        <v>0</v>
      </c>
      <c r="I4249">
        <v>11</v>
      </c>
      <c r="J4249">
        <v>1</v>
      </c>
      <c r="K4249" t="s">
        <v>95</v>
      </c>
      <c r="L4249">
        <v>2</v>
      </c>
      <c r="M4249">
        <v>418</v>
      </c>
      <c r="P4249">
        <v>139</v>
      </c>
      <c r="Q4249">
        <v>0</v>
      </c>
      <c r="R4249" t="s">
        <v>96</v>
      </c>
      <c r="S4249">
        <v>4</v>
      </c>
      <c r="T4249">
        <v>55</v>
      </c>
      <c r="U4249">
        <v>2</v>
      </c>
      <c r="V4249">
        <v>4</v>
      </c>
      <c r="W4249">
        <v>82</v>
      </c>
      <c r="X4249">
        <v>10</v>
      </c>
      <c r="Y4249">
        <v>75</v>
      </c>
      <c r="Z4249">
        <v>25</v>
      </c>
      <c r="AA4249">
        <v>13</v>
      </c>
      <c r="AB4249">
        <v>0</v>
      </c>
      <c r="AC4249">
        <v>3</v>
      </c>
      <c r="AD4249">
        <v>0</v>
      </c>
      <c r="AE4249">
        <v>0</v>
      </c>
      <c r="AF4249">
        <v>0</v>
      </c>
      <c r="AG4249">
        <v>0</v>
      </c>
      <c r="AH4249">
        <v>3</v>
      </c>
      <c r="AI4249">
        <v>3</v>
      </c>
      <c r="AJ4249">
        <v>0</v>
      </c>
      <c r="AK4249">
        <v>0</v>
      </c>
      <c r="AL4249" t="s">
        <v>97</v>
      </c>
      <c r="AM4249" t="s">
        <v>97</v>
      </c>
      <c r="AN4249" t="s">
        <v>97</v>
      </c>
      <c r="AO4249" t="s">
        <v>97</v>
      </c>
      <c r="AP4249" t="s">
        <v>97</v>
      </c>
      <c r="AQ4249" t="s">
        <v>97</v>
      </c>
      <c r="AR4249" t="s">
        <v>97</v>
      </c>
      <c r="AS4249" t="s">
        <v>97</v>
      </c>
      <c r="AT4249" t="s">
        <v>97</v>
      </c>
      <c r="AU4249" t="s">
        <v>97</v>
      </c>
      <c r="AV4249" t="s">
        <v>97</v>
      </c>
      <c r="AW4249" t="s">
        <v>97</v>
      </c>
      <c r="AX4249" t="s">
        <v>97</v>
      </c>
      <c r="AY4249" t="s">
        <v>97</v>
      </c>
      <c r="AZ4249" t="s">
        <v>97</v>
      </c>
      <c r="BA4249" t="s">
        <v>97</v>
      </c>
      <c r="BB4249" t="s">
        <v>97</v>
      </c>
      <c r="BC4249" t="s">
        <v>97</v>
      </c>
      <c r="BD4249" t="s">
        <v>97</v>
      </c>
      <c r="BE4249" t="s">
        <v>97</v>
      </c>
      <c r="BF4249" t="s">
        <v>97</v>
      </c>
      <c r="BG4249" t="s">
        <v>97</v>
      </c>
      <c r="BH4249" t="s">
        <v>97</v>
      </c>
      <c r="BI4249" t="s">
        <v>97</v>
      </c>
      <c r="BJ4249" t="s">
        <v>97</v>
      </c>
      <c r="BK4249" t="s">
        <v>97</v>
      </c>
      <c r="BL4249" t="s">
        <v>97</v>
      </c>
      <c r="BM4249" t="s">
        <v>97</v>
      </c>
      <c r="BN4249" t="s">
        <v>97</v>
      </c>
      <c r="BO4249" t="s">
        <v>97</v>
      </c>
      <c r="BP4249" t="s">
        <v>97</v>
      </c>
      <c r="BQ4249" t="s">
        <v>97</v>
      </c>
      <c r="BR4249" t="s">
        <v>97</v>
      </c>
      <c r="BS4249" t="s">
        <v>97</v>
      </c>
      <c r="BT4249" t="s">
        <v>97</v>
      </c>
      <c r="BU4249" t="s">
        <v>97</v>
      </c>
      <c r="BV4249" t="s">
        <v>97</v>
      </c>
      <c r="BW4249" t="s">
        <v>97</v>
      </c>
      <c r="BX4249" t="s">
        <v>97</v>
      </c>
      <c r="BY4249" t="s">
        <v>97</v>
      </c>
      <c r="BZ4249" t="s">
        <v>97</v>
      </c>
      <c r="CA4249" t="s">
        <v>97</v>
      </c>
      <c r="CB4249" t="s">
        <v>97</v>
      </c>
      <c r="CC4249" t="s">
        <v>97</v>
      </c>
      <c r="CD4249" t="s">
        <v>97</v>
      </c>
      <c r="CE4249" t="s">
        <v>97</v>
      </c>
      <c r="CF4249" t="s">
        <v>97</v>
      </c>
      <c r="CG4249" t="s">
        <v>97</v>
      </c>
      <c r="CH4249" t="s">
        <v>97</v>
      </c>
      <c r="CI4249" t="s">
        <v>97</v>
      </c>
      <c r="CJ4249" t="s">
        <v>97</v>
      </c>
      <c r="CK4249" t="s">
        <v>97</v>
      </c>
      <c r="CL4249">
        <v>0</v>
      </c>
      <c r="CM4249">
        <v>21</v>
      </c>
      <c r="CN4249">
        <v>300</v>
      </c>
    </row>
    <row r="4250" spans="1:92" x14ac:dyDescent="0.25">
      <c r="A4250">
        <v>121</v>
      </c>
      <c r="B4250">
        <f t="shared" si="66"/>
        <v>7121</v>
      </c>
      <c r="C4250" t="s">
        <v>234</v>
      </c>
      <c r="D4250">
        <v>1433</v>
      </c>
      <c r="E4250">
        <v>1</v>
      </c>
      <c r="F4250" t="s">
        <v>102</v>
      </c>
      <c r="G4250" t="s">
        <v>103</v>
      </c>
      <c r="H4250">
        <v>0</v>
      </c>
      <c r="I4250">
        <v>11</v>
      </c>
      <c r="J4250">
        <v>1</v>
      </c>
      <c r="K4250" t="s">
        <v>95</v>
      </c>
      <c r="L4250">
        <v>2</v>
      </c>
      <c r="M4250">
        <v>405</v>
      </c>
      <c r="P4250">
        <v>141</v>
      </c>
      <c r="Q4250">
        <v>0</v>
      </c>
      <c r="R4250" t="s">
        <v>96</v>
      </c>
      <c r="S4250">
        <v>2</v>
      </c>
      <c r="T4250">
        <v>74</v>
      </c>
      <c r="U4250">
        <v>2</v>
      </c>
      <c r="V4250">
        <v>3</v>
      </c>
      <c r="W4250">
        <v>114</v>
      </c>
      <c r="X4250">
        <v>9</v>
      </c>
      <c r="Y4250">
        <v>27</v>
      </c>
      <c r="Z4250">
        <v>11</v>
      </c>
      <c r="AA4250">
        <v>17</v>
      </c>
      <c r="AB4250">
        <v>2</v>
      </c>
      <c r="AC4250">
        <v>1</v>
      </c>
      <c r="AD4250">
        <v>2</v>
      </c>
      <c r="AE4250">
        <v>0</v>
      </c>
      <c r="AF4250">
        <v>0</v>
      </c>
      <c r="AG4250">
        <v>0</v>
      </c>
      <c r="AH4250">
        <v>7</v>
      </c>
      <c r="AI4250">
        <v>0</v>
      </c>
      <c r="AJ4250">
        <v>0</v>
      </c>
      <c r="AK4250">
        <v>0</v>
      </c>
      <c r="AL4250" t="s">
        <v>97</v>
      </c>
      <c r="AM4250" t="s">
        <v>97</v>
      </c>
      <c r="AN4250" t="s">
        <v>97</v>
      </c>
      <c r="AO4250" t="s">
        <v>97</v>
      </c>
      <c r="AP4250" t="s">
        <v>97</v>
      </c>
      <c r="AQ4250" t="s">
        <v>97</v>
      </c>
      <c r="AR4250" t="s">
        <v>97</v>
      </c>
      <c r="AS4250" t="s">
        <v>97</v>
      </c>
      <c r="AT4250" t="s">
        <v>97</v>
      </c>
      <c r="AU4250" t="s">
        <v>97</v>
      </c>
      <c r="AV4250" t="s">
        <v>97</v>
      </c>
      <c r="AW4250" t="s">
        <v>97</v>
      </c>
      <c r="AX4250" t="s">
        <v>97</v>
      </c>
      <c r="AY4250" t="s">
        <v>97</v>
      </c>
      <c r="AZ4250" t="s">
        <v>97</v>
      </c>
      <c r="BA4250" t="s">
        <v>97</v>
      </c>
      <c r="BB4250" t="s">
        <v>97</v>
      </c>
      <c r="BC4250" t="s">
        <v>97</v>
      </c>
      <c r="BD4250" t="s">
        <v>97</v>
      </c>
      <c r="BE4250" t="s">
        <v>97</v>
      </c>
      <c r="BF4250" t="s">
        <v>97</v>
      </c>
      <c r="BG4250" t="s">
        <v>97</v>
      </c>
      <c r="BH4250" t="s">
        <v>97</v>
      </c>
      <c r="BI4250" t="s">
        <v>97</v>
      </c>
      <c r="BJ4250" t="s">
        <v>97</v>
      </c>
      <c r="BK4250" t="s">
        <v>97</v>
      </c>
      <c r="BL4250" t="s">
        <v>97</v>
      </c>
      <c r="BM4250" t="s">
        <v>97</v>
      </c>
      <c r="BN4250" t="s">
        <v>97</v>
      </c>
      <c r="BO4250" t="s">
        <v>97</v>
      </c>
      <c r="BP4250" t="s">
        <v>97</v>
      </c>
      <c r="BQ4250" t="s">
        <v>97</v>
      </c>
      <c r="BR4250" t="s">
        <v>97</v>
      </c>
      <c r="BS4250" t="s">
        <v>97</v>
      </c>
      <c r="BT4250" t="s">
        <v>97</v>
      </c>
      <c r="BU4250" t="s">
        <v>97</v>
      </c>
      <c r="BV4250" t="s">
        <v>97</v>
      </c>
      <c r="BW4250" t="s">
        <v>97</v>
      </c>
      <c r="BX4250" t="s">
        <v>97</v>
      </c>
      <c r="BY4250" t="s">
        <v>97</v>
      </c>
      <c r="BZ4250" t="s">
        <v>97</v>
      </c>
      <c r="CA4250" t="s">
        <v>97</v>
      </c>
      <c r="CB4250" t="s">
        <v>97</v>
      </c>
      <c r="CC4250" t="s">
        <v>97</v>
      </c>
      <c r="CD4250" t="s">
        <v>97</v>
      </c>
      <c r="CE4250" t="s">
        <v>97</v>
      </c>
      <c r="CF4250" t="s">
        <v>97</v>
      </c>
      <c r="CG4250" t="s">
        <v>97</v>
      </c>
      <c r="CH4250" t="s">
        <v>97</v>
      </c>
      <c r="CI4250" t="s">
        <v>97</v>
      </c>
      <c r="CJ4250" t="s">
        <v>97</v>
      </c>
      <c r="CK4250" t="s">
        <v>97</v>
      </c>
      <c r="CL4250">
        <v>0</v>
      </c>
      <c r="CM4250">
        <v>16</v>
      </c>
      <c r="CN4250">
        <v>287</v>
      </c>
    </row>
    <row r="4251" spans="1:92" x14ac:dyDescent="0.25">
      <c r="A4251">
        <v>121</v>
      </c>
      <c r="B4251">
        <f t="shared" si="66"/>
        <v>7121</v>
      </c>
      <c r="C4251" t="s">
        <v>234</v>
      </c>
      <c r="D4251">
        <v>1434</v>
      </c>
      <c r="E4251">
        <v>1</v>
      </c>
      <c r="F4251" t="s">
        <v>93</v>
      </c>
      <c r="G4251" t="s">
        <v>94</v>
      </c>
      <c r="H4251">
        <v>0</v>
      </c>
      <c r="I4251">
        <v>11</v>
      </c>
      <c r="J4251">
        <v>1</v>
      </c>
      <c r="K4251" t="s">
        <v>95</v>
      </c>
      <c r="L4251">
        <v>2</v>
      </c>
      <c r="M4251">
        <v>436</v>
      </c>
      <c r="P4251">
        <v>121</v>
      </c>
      <c r="Q4251">
        <v>0</v>
      </c>
      <c r="R4251" t="s">
        <v>96</v>
      </c>
      <c r="S4251">
        <v>3</v>
      </c>
      <c r="T4251">
        <v>69</v>
      </c>
      <c r="U4251">
        <v>1</v>
      </c>
      <c r="V4251">
        <v>3</v>
      </c>
      <c r="W4251">
        <v>174</v>
      </c>
      <c r="X4251">
        <v>10</v>
      </c>
      <c r="Y4251">
        <v>30</v>
      </c>
      <c r="Z4251">
        <v>17</v>
      </c>
      <c r="AA4251">
        <v>4</v>
      </c>
      <c r="AB4251">
        <v>5</v>
      </c>
      <c r="AC4251">
        <v>0</v>
      </c>
      <c r="AD4251">
        <v>0</v>
      </c>
      <c r="AE4251">
        <v>1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 t="s">
        <v>97</v>
      </c>
      <c r="AM4251" t="s">
        <v>97</v>
      </c>
      <c r="AN4251" t="s">
        <v>97</v>
      </c>
      <c r="AO4251" t="s">
        <v>97</v>
      </c>
      <c r="AP4251" t="s">
        <v>97</v>
      </c>
      <c r="AQ4251" t="s">
        <v>97</v>
      </c>
      <c r="AR4251" t="s">
        <v>97</v>
      </c>
      <c r="AS4251" t="s">
        <v>97</v>
      </c>
      <c r="AT4251" t="s">
        <v>97</v>
      </c>
      <c r="AU4251" t="s">
        <v>97</v>
      </c>
      <c r="AV4251" t="s">
        <v>97</v>
      </c>
      <c r="AW4251" t="s">
        <v>97</v>
      </c>
      <c r="AX4251" t="s">
        <v>97</v>
      </c>
      <c r="AY4251" t="s">
        <v>97</v>
      </c>
      <c r="AZ4251" t="s">
        <v>97</v>
      </c>
      <c r="BA4251" t="s">
        <v>97</v>
      </c>
      <c r="BB4251" t="s">
        <v>97</v>
      </c>
      <c r="BC4251" t="s">
        <v>97</v>
      </c>
      <c r="BD4251" t="s">
        <v>97</v>
      </c>
      <c r="BE4251" t="s">
        <v>97</v>
      </c>
      <c r="BF4251" t="s">
        <v>97</v>
      </c>
      <c r="BG4251" t="s">
        <v>97</v>
      </c>
      <c r="BH4251" t="s">
        <v>97</v>
      </c>
      <c r="BI4251" t="s">
        <v>97</v>
      </c>
      <c r="BJ4251" t="s">
        <v>97</v>
      </c>
      <c r="BK4251" t="s">
        <v>97</v>
      </c>
      <c r="BL4251" t="s">
        <v>97</v>
      </c>
      <c r="BM4251" t="s">
        <v>97</v>
      </c>
      <c r="BN4251" t="s">
        <v>97</v>
      </c>
      <c r="BO4251" t="s">
        <v>97</v>
      </c>
      <c r="BP4251" t="s">
        <v>97</v>
      </c>
      <c r="BQ4251" t="s">
        <v>97</v>
      </c>
      <c r="BR4251" t="s">
        <v>97</v>
      </c>
      <c r="BS4251" t="s">
        <v>97</v>
      </c>
      <c r="BT4251" t="s">
        <v>97</v>
      </c>
      <c r="BU4251" t="s">
        <v>97</v>
      </c>
      <c r="BV4251" t="s">
        <v>97</v>
      </c>
      <c r="BW4251" t="s">
        <v>97</v>
      </c>
      <c r="BX4251" t="s">
        <v>97</v>
      </c>
      <c r="BY4251" t="s">
        <v>97</v>
      </c>
      <c r="BZ4251" t="s">
        <v>97</v>
      </c>
      <c r="CA4251" t="s">
        <v>97</v>
      </c>
      <c r="CB4251" t="s">
        <v>97</v>
      </c>
      <c r="CC4251" t="s">
        <v>97</v>
      </c>
      <c r="CD4251" t="s">
        <v>97</v>
      </c>
      <c r="CE4251" t="s">
        <v>97</v>
      </c>
      <c r="CF4251" t="s">
        <v>97</v>
      </c>
      <c r="CG4251" t="s">
        <v>97</v>
      </c>
      <c r="CH4251" t="s">
        <v>97</v>
      </c>
      <c r="CI4251" t="s">
        <v>97</v>
      </c>
      <c r="CJ4251" t="s">
        <v>97</v>
      </c>
      <c r="CK4251" t="s">
        <v>97</v>
      </c>
      <c r="CL4251">
        <v>0</v>
      </c>
      <c r="CM4251">
        <v>19</v>
      </c>
      <c r="CN4251">
        <v>337</v>
      </c>
    </row>
    <row r="4252" spans="1:92" x14ac:dyDescent="0.25">
      <c r="A4252">
        <v>121</v>
      </c>
      <c r="B4252">
        <f t="shared" si="66"/>
        <v>7121</v>
      </c>
      <c r="C4252" t="s">
        <v>234</v>
      </c>
      <c r="D4252">
        <v>1434</v>
      </c>
      <c r="E4252">
        <v>1</v>
      </c>
      <c r="F4252" t="s">
        <v>102</v>
      </c>
      <c r="G4252" t="s">
        <v>103</v>
      </c>
      <c r="H4252">
        <v>0</v>
      </c>
      <c r="I4252">
        <v>11</v>
      </c>
      <c r="J4252">
        <v>1</v>
      </c>
      <c r="K4252" t="s">
        <v>95</v>
      </c>
      <c r="L4252">
        <v>2</v>
      </c>
      <c r="M4252">
        <v>300</v>
      </c>
      <c r="P4252">
        <v>88</v>
      </c>
      <c r="Q4252">
        <v>0</v>
      </c>
      <c r="R4252" t="s">
        <v>96</v>
      </c>
      <c r="S4252">
        <v>0</v>
      </c>
      <c r="T4252">
        <v>37</v>
      </c>
      <c r="U4252">
        <v>2</v>
      </c>
      <c r="V4252">
        <v>6</v>
      </c>
      <c r="W4252">
        <v>95</v>
      </c>
      <c r="X4252">
        <v>5</v>
      </c>
      <c r="Y4252">
        <v>63</v>
      </c>
      <c r="Z4252">
        <v>7</v>
      </c>
      <c r="AA4252">
        <v>6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 t="s">
        <v>97</v>
      </c>
      <c r="AM4252" t="s">
        <v>97</v>
      </c>
      <c r="AN4252" t="s">
        <v>97</v>
      </c>
      <c r="AO4252" t="s">
        <v>97</v>
      </c>
      <c r="AP4252" t="s">
        <v>97</v>
      </c>
      <c r="AQ4252" t="s">
        <v>97</v>
      </c>
      <c r="AR4252" t="s">
        <v>97</v>
      </c>
      <c r="AS4252" t="s">
        <v>97</v>
      </c>
      <c r="AT4252" t="s">
        <v>97</v>
      </c>
      <c r="AU4252" t="s">
        <v>97</v>
      </c>
      <c r="AV4252" t="s">
        <v>97</v>
      </c>
      <c r="AW4252" t="s">
        <v>97</v>
      </c>
      <c r="AX4252" t="s">
        <v>97</v>
      </c>
      <c r="AY4252" t="s">
        <v>97</v>
      </c>
      <c r="AZ4252" t="s">
        <v>97</v>
      </c>
      <c r="BA4252" t="s">
        <v>97</v>
      </c>
      <c r="BB4252" t="s">
        <v>97</v>
      </c>
      <c r="BC4252" t="s">
        <v>97</v>
      </c>
      <c r="BD4252" t="s">
        <v>97</v>
      </c>
      <c r="BE4252" t="s">
        <v>97</v>
      </c>
      <c r="BF4252" t="s">
        <v>97</v>
      </c>
      <c r="BG4252" t="s">
        <v>97</v>
      </c>
      <c r="BH4252" t="s">
        <v>97</v>
      </c>
      <c r="BI4252" t="s">
        <v>97</v>
      </c>
      <c r="BJ4252" t="s">
        <v>97</v>
      </c>
      <c r="BK4252" t="s">
        <v>97</v>
      </c>
      <c r="BL4252" t="s">
        <v>97</v>
      </c>
      <c r="BM4252" t="s">
        <v>97</v>
      </c>
      <c r="BN4252" t="s">
        <v>97</v>
      </c>
      <c r="BO4252" t="s">
        <v>97</v>
      </c>
      <c r="BP4252" t="s">
        <v>97</v>
      </c>
      <c r="BQ4252" t="s">
        <v>97</v>
      </c>
      <c r="BR4252" t="s">
        <v>97</v>
      </c>
      <c r="BS4252" t="s">
        <v>97</v>
      </c>
      <c r="BT4252" t="s">
        <v>97</v>
      </c>
      <c r="BU4252" t="s">
        <v>97</v>
      </c>
      <c r="BV4252" t="s">
        <v>97</v>
      </c>
      <c r="BW4252" t="s">
        <v>97</v>
      </c>
      <c r="BX4252" t="s">
        <v>97</v>
      </c>
      <c r="BY4252" t="s">
        <v>97</v>
      </c>
      <c r="BZ4252" t="s">
        <v>97</v>
      </c>
      <c r="CA4252" t="s">
        <v>97</v>
      </c>
      <c r="CB4252" t="s">
        <v>97</v>
      </c>
      <c r="CC4252" t="s">
        <v>97</v>
      </c>
      <c r="CD4252" t="s">
        <v>97</v>
      </c>
      <c r="CE4252" t="s">
        <v>97</v>
      </c>
      <c r="CF4252" t="s">
        <v>97</v>
      </c>
      <c r="CG4252" t="s">
        <v>97</v>
      </c>
      <c r="CH4252" t="s">
        <v>97</v>
      </c>
      <c r="CI4252" t="s">
        <v>97</v>
      </c>
      <c r="CJ4252" t="s">
        <v>97</v>
      </c>
      <c r="CK4252" t="s">
        <v>97</v>
      </c>
      <c r="CL4252">
        <v>0</v>
      </c>
      <c r="CM4252">
        <v>14</v>
      </c>
      <c r="CN4252">
        <v>235</v>
      </c>
    </row>
    <row r="4253" spans="1:92" x14ac:dyDescent="0.25">
      <c r="A4253">
        <v>121</v>
      </c>
      <c r="B4253">
        <f t="shared" si="66"/>
        <v>7121</v>
      </c>
      <c r="C4253" t="s">
        <v>234</v>
      </c>
      <c r="D4253">
        <v>1434</v>
      </c>
      <c r="E4253">
        <v>2</v>
      </c>
      <c r="F4253" t="s">
        <v>102</v>
      </c>
      <c r="G4253" t="s">
        <v>112</v>
      </c>
      <c r="H4253">
        <v>0</v>
      </c>
      <c r="I4253">
        <v>11</v>
      </c>
      <c r="J4253">
        <v>1</v>
      </c>
      <c r="K4253" t="s">
        <v>95</v>
      </c>
      <c r="L4253">
        <v>2</v>
      </c>
      <c r="M4253">
        <v>400</v>
      </c>
      <c r="P4253">
        <v>130</v>
      </c>
      <c r="Q4253">
        <v>0</v>
      </c>
      <c r="R4253" t="s">
        <v>96</v>
      </c>
      <c r="S4253">
        <v>4</v>
      </c>
      <c r="T4253">
        <v>38</v>
      </c>
      <c r="U4253">
        <v>3</v>
      </c>
      <c r="V4253">
        <v>7</v>
      </c>
      <c r="W4253">
        <v>145</v>
      </c>
      <c r="X4253">
        <v>4</v>
      </c>
      <c r="Y4253">
        <v>60</v>
      </c>
      <c r="Z4253">
        <v>2</v>
      </c>
      <c r="AA4253">
        <v>1</v>
      </c>
      <c r="AB4253">
        <v>0</v>
      </c>
      <c r="AC4253">
        <v>20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 t="s">
        <v>97</v>
      </c>
      <c r="AM4253" t="s">
        <v>97</v>
      </c>
      <c r="AN4253" t="s">
        <v>97</v>
      </c>
      <c r="AO4253" t="s">
        <v>97</v>
      </c>
      <c r="AP4253" t="s">
        <v>97</v>
      </c>
      <c r="AQ4253" t="s">
        <v>97</v>
      </c>
      <c r="AR4253" t="s">
        <v>97</v>
      </c>
      <c r="AS4253" t="s">
        <v>97</v>
      </c>
      <c r="AT4253" t="s">
        <v>97</v>
      </c>
      <c r="AU4253" t="s">
        <v>97</v>
      </c>
      <c r="AV4253" t="s">
        <v>97</v>
      </c>
      <c r="AW4253" t="s">
        <v>97</v>
      </c>
      <c r="AX4253" t="s">
        <v>97</v>
      </c>
      <c r="AY4253" t="s">
        <v>97</v>
      </c>
      <c r="AZ4253" t="s">
        <v>97</v>
      </c>
      <c r="BA4253" t="s">
        <v>97</v>
      </c>
      <c r="BB4253" t="s">
        <v>97</v>
      </c>
      <c r="BC4253" t="s">
        <v>97</v>
      </c>
      <c r="BD4253" t="s">
        <v>97</v>
      </c>
      <c r="BE4253" t="s">
        <v>97</v>
      </c>
      <c r="BF4253" t="s">
        <v>97</v>
      </c>
      <c r="BG4253" t="s">
        <v>97</v>
      </c>
      <c r="BH4253" t="s">
        <v>97</v>
      </c>
      <c r="BI4253" t="s">
        <v>97</v>
      </c>
      <c r="BJ4253" t="s">
        <v>97</v>
      </c>
      <c r="BK4253" t="s">
        <v>97</v>
      </c>
      <c r="BL4253" t="s">
        <v>97</v>
      </c>
      <c r="BM4253" t="s">
        <v>97</v>
      </c>
      <c r="BN4253" t="s">
        <v>97</v>
      </c>
      <c r="BO4253" t="s">
        <v>97</v>
      </c>
      <c r="BP4253" t="s">
        <v>97</v>
      </c>
      <c r="BQ4253" t="s">
        <v>97</v>
      </c>
      <c r="BR4253" t="s">
        <v>97</v>
      </c>
      <c r="BS4253" t="s">
        <v>97</v>
      </c>
      <c r="BT4253" t="s">
        <v>97</v>
      </c>
      <c r="BU4253" t="s">
        <v>97</v>
      </c>
      <c r="BV4253" t="s">
        <v>97</v>
      </c>
      <c r="BW4253" t="s">
        <v>97</v>
      </c>
      <c r="BX4253" t="s">
        <v>97</v>
      </c>
      <c r="BY4253" t="s">
        <v>97</v>
      </c>
      <c r="BZ4253" t="s">
        <v>97</v>
      </c>
      <c r="CA4253" t="s">
        <v>97</v>
      </c>
      <c r="CB4253" t="s">
        <v>97</v>
      </c>
      <c r="CC4253" t="s">
        <v>97</v>
      </c>
      <c r="CD4253" t="s">
        <v>97</v>
      </c>
      <c r="CE4253" t="s">
        <v>97</v>
      </c>
      <c r="CF4253" t="s">
        <v>97</v>
      </c>
      <c r="CG4253" t="s">
        <v>97</v>
      </c>
      <c r="CH4253" t="s">
        <v>97</v>
      </c>
      <c r="CI4253" t="s">
        <v>97</v>
      </c>
      <c r="CJ4253" t="s">
        <v>97</v>
      </c>
      <c r="CK4253" t="s">
        <v>97</v>
      </c>
      <c r="CL4253">
        <v>0</v>
      </c>
      <c r="CM4253">
        <v>11</v>
      </c>
      <c r="CN4253">
        <v>295</v>
      </c>
    </row>
    <row r="4254" spans="1:92" x14ac:dyDescent="0.25">
      <c r="A4254">
        <v>93</v>
      </c>
      <c r="B4254">
        <f t="shared" si="66"/>
        <v>7093</v>
      </c>
      <c r="C4254" t="s">
        <v>233</v>
      </c>
      <c r="D4254">
        <v>1435</v>
      </c>
      <c r="E4254">
        <v>1</v>
      </c>
      <c r="F4254" t="s">
        <v>93</v>
      </c>
      <c r="G4254" t="s">
        <v>94</v>
      </c>
      <c r="H4254">
        <v>0</v>
      </c>
      <c r="I4254">
        <v>11</v>
      </c>
      <c r="J4254">
        <v>1</v>
      </c>
      <c r="K4254" t="s">
        <v>95</v>
      </c>
      <c r="L4254">
        <v>2</v>
      </c>
      <c r="M4254">
        <v>126</v>
      </c>
      <c r="P4254">
        <v>53</v>
      </c>
      <c r="Q4254">
        <v>0</v>
      </c>
      <c r="R4254" t="s">
        <v>96</v>
      </c>
      <c r="S4254">
        <v>1</v>
      </c>
      <c r="T4254">
        <v>50</v>
      </c>
      <c r="U4254">
        <v>0</v>
      </c>
      <c r="V4254">
        <v>1</v>
      </c>
      <c r="W4254">
        <v>24</v>
      </c>
      <c r="X4254">
        <v>0</v>
      </c>
      <c r="Y4254">
        <v>0</v>
      </c>
      <c r="Z4254">
        <v>10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2</v>
      </c>
      <c r="AI4254">
        <v>0</v>
      </c>
      <c r="AJ4254">
        <v>0</v>
      </c>
      <c r="AK4254">
        <v>0</v>
      </c>
      <c r="AL4254" t="s">
        <v>97</v>
      </c>
      <c r="AM4254" t="s">
        <v>97</v>
      </c>
      <c r="AN4254" t="s">
        <v>97</v>
      </c>
      <c r="AO4254" t="s">
        <v>97</v>
      </c>
      <c r="AP4254" t="s">
        <v>97</v>
      </c>
      <c r="AQ4254" t="s">
        <v>97</v>
      </c>
      <c r="AR4254" t="s">
        <v>97</v>
      </c>
      <c r="AS4254" t="s">
        <v>97</v>
      </c>
      <c r="AT4254" t="s">
        <v>97</v>
      </c>
      <c r="AU4254" t="s">
        <v>97</v>
      </c>
      <c r="AV4254" t="s">
        <v>97</v>
      </c>
      <c r="AW4254" t="s">
        <v>97</v>
      </c>
      <c r="AX4254" t="s">
        <v>97</v>
      </c>
      <c r="AY4254" t="s">
        <v>97</v>
      </c>
      <c r="AZ4254" t="s">
        <v>97</v>
      </c>
      <c r="BA4254" t="s">
        <v>97</v>
      </c>
      <c r="BB4254" t="s">
        <v>97</v>
      </c>
      <c r="BC4254" t="s">
        <v>97</v>
      </c>
      <c r="BD4254" t="s">
        <v>97</v>
      </c>
      <c r="BE4254" t="s">
        <v>97</v>
      </c>
      <c r="BF4254" t="s">
        <v>97</v>
      </c>
      <c r="BG4254" t="s">
        <v>97</v>
      </c>
      <c r="BH4254" t="s">
        <v>97</v>
      </c>
      <c r="BI4254" t="s">
        <v>97</v>
      </c>
      <c r="BJ4254" t="s">
        <v>97</v>
      </c>
      <c r="BK4254" t="s">
        <v>97</v>
      </c>
      <c r="BL4254" t="s">
        <v>97</v>
      </c>
      <c r="BM4254" t="s">
        <v>97</v>
      </c>
      <c r="BN4254" t="s">
        <v>97</v>
      </c>
      <c r="BO4254" t="s">
        <v>97</v>
      </c>
      <c r="BP4254" t="s">
        <v>97</v>
      </c>
      <c r="BQ4254" t="s">
        <v>97</v>
      </c>
      <c r="BR4254" t="s">
        <v>97</v>
      </c>
      <c r="BS4254" t="s">
        <v>97</v>
      </c>
      <c r="BT4254" t="s">
        <v>97</v>
      </c>
      <c r="BU4254" t="s">
        <v>97</v>
      </c>
      <c r="BV4254" t="s">
        <v>97</v>
      </c>
      <c r="BW4254" t="s">
        <v>97</v>
      </c>
      <c r="BX4254" t="s">
        <v>97</v>
      </c>
      <c r="BY4254" t="s">
        <v>97</v>
      </c>
      <c r="BZ4254" t="s">
        <v>97</v>
      </c>
      <c r="CA4254" t="s">
        <v>97</v>
      </c>
      <c r="CB4254" t="s">
        <v>97</v>
      </c>
      <c r="CC4254" t="s">
        <v>97</v>
      </c>
      <c r="CD4254" t="s">
        <v>97</v>
      </c>
      <c r="CE4254" t="s">
        <v>97</v>
      </c>
      <c r="CF4254" t="s">
        <v>97</v>
      </c>
      <c r="CG4254" t="s">
        <v>97</v>
      </c>
      <c r="CH4254" t="s">
        <v>97</v>
      </c>
      <c r="CI4254" t="s">
        <v>97</v>
      </c>
      <c r="CJ4254" t="s">
        <v>97</v>
      </c>
      <c r="CK4254" t="s">
        <v>97</v>
      </c>
      <c r="CL4254">
        <v>0</v>
      </c>
      <c r="CM4254">
        <v>7</v>
      </c>
      <c r="CN4254">
        <v>96</v>
      </c>
    </row>
    <row r="4255" spans="1:92" x14ac:dyDescent="0.25">
      <c r="A4255">
        <v>93</v>
      </c>
      <c r="B4255">
        <f t="shared" si="66"/>
        <v>7093</v>
      </c>
      <c r="C4255" t="s">
        <v>233</v>
      </c>
      <c r="D4255">
        <v>1437</v>
      </c>
      <c r="E4255">
        <v>1</v>
      </c>
      <c r="F4255" t="s">
        <v>93</v>
      </c>
      <c r="G4255" t="s">
        <v>94</v>
      </c>
      <c r="H4255">
        <v>0</v>
      </c>
      <c r="I4255">
        <v>11</v>
      </c>
      <c r="J4255">
        <v>1</v>
      </c>
      <c r="K4255" t="s">
        <v>95</v>
      </c>
      <c r="L4255">
        <v>2</v>
      </c>
      <c r="M4255">
        <v>313</v>
      </c>
      <c r="P4255">
        <v>66</v>
      </c>
      <c r="Q4255">
        <v>0</v>
      </c>
      <c r="R4255" t="s">
        <v>96</v>
      </c>
      <c r="S4255">
        <v>3</v>
      </c>
      <c r="T4255">
        <v>51</v>
      </c>
      <c r="U4255">
        <v>1</v>
      </c>
      <c r="V4255">
        <v>7</v>
      </c>
      <c r="W4255">
        <v>144</v>
      </c>
      <c r="X4255">
        <v>0</v>
      </c>
      <c r="Y4255">
        <v>1</v>
      </c>
      <c r="Z4255">
        <v>46</v>
      </c>
      <c r="AA4255">
        <v>10</v>
      </c>
      <c r="AB4255">
        <v>3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 t="s">
        <v>97</v>
      </c>
      <c r="AM4255" t="s">
        <v>97</v>
      </c>
      <c r="AN4255" t="s">
        <v>97</v>
      </c>
      <c r="AO4255" t="s">
        <v>97</v>
      </c>
      <c r="AP4255" t="s">
        <v>97</v>
      </c>
      <c r="AQ4255" t="s">
        <v>97</v>
      </c>
      <c r="AR4255" t="s">
        <v>97</v>
      </c>
      <c r="AS4255" t="s">
        <v>97</v>
      </c>
      <c r="AT4255" t="s">
        <v>97</v>
      </c>
      <c r="AU4255" t="s">
        <v>97</v>
      </c>
      <c r="AV4255" t="s">
        <v>97</v>
      </c>
      <c r="AW4255" t="s">
        <v>97</v>
      </c>
      <c r="AX4255" t="s">
        <v>97</v>
      </c>
      <c r="AY4255" t="s">
        <v>97</v>
      </c>
      <c r="AZ4255" t="s">
        <v>97</v>
      </c>
      <c r="BA4255" t="s">
        <v>97</v>
      </c>
      <c r="BB4255" t="s">
        <v>97</v>
      </c>
      <c r="BC4255" t="s">
        <v>97</v>
      </c>
      <c r="BD4255" t="s">
        <v>97</v>
      </c>
      <c r="BE4255" t="s">
        <v>97</v>
      </c>
      <c r="BF4255" t="s">
        <v>97</v>
      </c>
      <c r="BG4255" t="s">
        <v>97</v>
      </c>
      <c r="BH4255" t="s">
        <v>97</v>
      </c>
      <c r="BI4255" t="s">
        <v>97</v>
      </c>
      <c r="BJ4255" t="s">
        <v>97</v>
      </c>
      <c r="BK4255" t="s">
        <v>97</v>
      </c>
      <c r="BL4255" t="s">
        <v>97</v>
      </c>
      <c r="BM4255" t="s">
        <v>97</v>
      </c>
      <c r="BN4255" t="s">
        <v>97</v>
      </c>
      <c r="BO4255" t="s">
        <v>97</v>
      </c>
      <c r="BP4255" t="s">
        <v>97</v>
      </c>
      <c r="BQ4255" t="s">
        <v>97</v>
      </c>
      <c r="BR4255" t="s">
        <v>97</v>
      </c>
      <c r="BS4255" t="s">
        <v>97</v>
      </c>
      <c r="BT4255" t="s">
        <v>97</v>
      </c>
      <c r="BU4255" t="s">
        <v>97</v>
      </c>
      <c r="BV4255" t="s">
        <v>97</v>
      </c>
      <c r="BW4255" t="s">
        <v>97</v>
      </c>
      <c r="BX4255" t="s">
        <v>97</v>
      </c>
      <c r="BY4255" t="s">
        <v>97</v>
      </c>
      <c r="BZ4255" t="s">
        <v>97</v>
      </c>
      <c r="CA4255" t="s">
        <v>97</v>
      </c>
      <c r="CB4255" t="s">
        <v>97</v>
      </c>
      <c r="CC4255" t="s">
        <v>97</v>
      </c>
      <c r="CD4255" t="s">
        <v>97</v>
      </c>
      <c r="CE4255" t="s">
        <v>97</v>
      </c>
      <c r="CF4255" t="s">
        <v>97</v>
      </c>
      <c r="CG4255" t="s">
        <v>97</v>
      </c>
      <c r="CH4255" t="s">
        <v>97</v>
      </c>
      <c r="CI4255" t="s">
        <v>97</v>
      </c>
      <c r="CJ4255" t="s">
        <v>97</v>
      </c>
      <c r="CK4255" t="s">
        <v>97</v>
      </c>
      <c r="CL4255">
        <v>0</v>
      </c>
      <c r="CM4255">
        <v>3</v>
      </c>
      <c r="CN4255">
        <v>270</v>
      </c>
    </row>
    <row r="4256" spans="1:92" x14ac:dyDescent="0.25">
      <c r="A4256">
        <v>93</v>
      </c>
      <c r="B4256">
        <f t="shared" si="66"/>
        <v>7093</v>
      </c>
      <c r="C4256" t="s">
        <v>233</v>
      </c>
      <c r="D4256">
        <v>1437</v>
      </c>
      <c r="E4256">
        <v>1</v>
      </c>
      <c r="F4256" t="s">
        <v>102</v>
      </c>
      <c r="G4256" t="s">
        <v>103</v>
      </c>
      <c r="H4256">
        <v>0</v>
      </c>
      <c r="I4256">
        <v>11</v>
      </c>
      <c r="J4256">
        <v>1</v>
      </c>
      <c r="K4256" t="s">
        <v>95</v>
      </c>
      <c r="L4256">
        <v>2</v>
      </c>
      <c r="M4256">
        <v>455</v>
      </c>
      <c r="P4256">
        <v>131</v>
      </c>
      <c r="Q4256">
        <v>0</v>
      </c>
      <c r="R4256" t="s">
        <v>96</v>
      </c>
      <c r="S4256">
        <v>0</v>
      </c>
      <c r="T4256">
        <v>124</v>
      </c>
      <c r="U4256">
        <v>0</v>
      </c>
      <c r="V4256">
        <v>7</v>
      </c>
      <c r="W4256">
        <v>150</v>
      </c>
      <c r="X4256">
        <v>0</v>
      </c>
      <c r="Y4256">
        <v>1</v>
      </c>
      <c r="Z4256">
        <v>29</v>
      </c>
      <c r="AA4256">
        <v>10</v>
      </c>
      <c r="AB4256">
        <v>2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 t="s">
        <v>97</v>
      </c>
      <c r="AM4256" t="s">
        <v>97</v>
      </c>
      <c r="AN4256" t="s">
        <v>97</v>
      </c>
      <c r="AO4256" t="s">
        <v>97</v>
      </c>
      <c r="AP4256" t="s">
        <v>97</v>
      </c>
      <c r="AQ4256" t="s">
        <v>97</v>
      </c>
      <c r="AR4256" t="s">
        <v>97</v>
      </c>
      <c r="AS4256" t="s">
        <v>97</v>
      </c>
      <c r="AT4256" t="s">
        <v>97</v>
      </c>
      <c r="AU4256" t="s">
        <v>97</v>
      </c>
      <c r="AV4256" t="s">
        <v>97</v>
      </c>
      <c r="AW4256" t="s">
        <v>97</v>
      </c>
      <c r="AX4256" t="s">
        <v>97</v>
      </c>
      <c r="AY4256" t="s">
        <v>97</v>
      </c>
      <c r="AZ4256" t="s">
        <v>97</v>
      </c>
      <c r="BA4256" t="s">
        <v>97</v>
      </c>
      <c r="BB4256" t="s">
        <v>97</v>
      </c>
      <c r="BC4256" t="s">
        <v>97</v>
      </c>
      <c r="BD4256" t="s">
        <v>97</v>
      </c>
      <c r="BE4256" t="s">
        <v>97</v>
      </c>
      <c r="BF4256" t="s">
        <v>97</v>
      </c>
      <c r="BG4256" t="s">
        <v>97</v>
      </c>
      <c r="BH4256" t="s">
        <v>97</v>
      </c>
      <c r="BI4256" t="s">
        <v>97</v>
      </c>
      <c r="BJ4256" t="s">
        <v>97</v>
      </c>
      <c r="BK4256" t="s">
        <v>97</v>
      </c>
      <c r="BL4256" t="s">
        <v>97</v>
      </c>
      <c r="BM4256" t="s">
        <v>97</v>
      </c>
      <c r="BN4256" t="s">
        <v>97</v>
      </c>
      <c r="BO4256" t="s">
        <v>97</v>
      </c>
      <c r="BP4256" t="s">
        <v>97</v>
      </c>
      <c r="BQ4256" t="s">
        <v>97</v>
      </c>
      <c r="BR4256" t="s">
        <v>97</v>
      </c>
      <c r="BS4256" t="s">
        <v>97</v>
      </c>
      <c r="BT4256" t="s">
        <v>97</v>
      </c>
      <c r="BU4256" t="s">
        <v>97</v>
      </c>
      <c r="BV4256" t="s">
        <v>97</v>
      </c>
      <c r="BW4256" t="s">
        <v>97</v>
      </c>
      <c r="BX4256" t="s">
        <v>97</v>
      </c>
      <c r="BY4256" t="s">
        <v>97</v>
      </c>
      <c r="BZ4256" t="s">
        <v>97</v>
      </c>
      <c r="CA4256" t="s">
        <v>97</v>
      </c>
      <c r="CB4256" t="s">
        <v>97</v>
      </c>
      <c r="CC4256" t="s">
        <v>97</v>
      </c>
      <c r="CD4256" t="s">
        <v>97</v>
      </c>
      <c r="CE4256" t="s">
        <v>97</v>
      </c>
      <c r="CF4256" t="s">
        <v>97</v>
      </c>
      <c r="CG4256" t="s">
        <v>97</v>
      </c>
      <c r="CH4256" t="s">
        <v>97</v>
      </c>
      <c r="CI4256" t="s">
        <v>97</v>
      </c>
      <c r="CJ4256" t="s">
        <v>97</v>
      </c>
      <c r="CK4256" t="s">
        <v>97</v>
      </c>
      <c r="CL4256">
        <v>0</v>
      </c>
      <c r="CM4256">
        <v>9</v>
      </c>
      <c r="CN4256">
        <v>332</v>
      </c>
    </row>
    <row r="4257" spans="1:92" x14ac:dyDescent="0.25">
      <c r="A4257">
        <v>93</v>
      </c>
      <c r="B4257">
        <f t="shared" si="66"/>
        <v>7093</v>
      </c>
      <c r="C4257" t="s">
        <v>233</v>
      </c>
      <c r="D4257">
        <v>1437</v>
      </c>
      <c r="E4257">
        <v>1</v>
      </c>
      <c r="F4257" t="s">
        <v>102</v>
      </c>
      <c r="G4257" t="s">
        <v>104</v>
      </c>
      <c r="H4257">
        <v>1</v>
      </c>
      <c r="I4257">
        <v>11</v>
      </c>
      <c r="J4257">
        <v>1</v>
      </c>
      <c r="K4257" t="s">
        <v>95</v>
      </c>
      <c r="L4257">
        <v>2</v>
      </c>
      <c r="M4257">
        <v>455</v>
      </c>
      <c r="P4257">
        <v>114</v>
      </c>
      <c r="Q4257">
        <v>0</v>
      </c>
      <c r="R4257" t="s">
        <v>96</v>
      </c>
      <c r="S4257">
        <v>0</v>
      </c>
      <c r="T4257">
        <v>117</v>
      </c>
      <c r="U4257">
        <v>0</v>
      </c>
      <c r="V4257">
        <v>14</v>
      </c>
      <c r="W4257">
        <v>170</v>
      </c>
      <c r="X4257">
        <v>1</v>
      </c>
      <c r="Y4257">
        <v>1</v>
      </c>
      <c r="Z4257">
        <v>36</v>
      </c>
      <c r="AA4257">
        <v>18</v>
      </c>
      <c r="AB4257">
        <v>2</v>
      </c>
      <c r="AC4257">
        <v>2</v>
      </c>
      <c r="AD4257">
        <v>0</v>
      </c>
      <c r="AE4257">
        <v>0</v>
      </c>
      <c r="AF4257">
        <v>0</v>
      </c>
      <c r="AG4257">
        <v>0</v>
      </c>
      <c r="AH4257">
        <v>3</v>
      </c>
      <c r="AI4257">
        <v>0</v>
      </c>
      <c r="AJ4257">
        <v>0</v>
      </c>
      <c r="AK4257">
        <v>0</v>
      </c>
      <c r="AL4257" t="s">
        <v>97</v>
      </c>
      <c r="AM4257" t="s">
        <v>97</v>
      </c>
      <c r="AN4257" t="s">
        <v>97</v>
      </c>
      <c r="AO4257" t="s">
        <v>97</v>
      </c>
      <c r="AP4257" t="s">
        <v>97</v>
      </c>
      <c r="AQ4257" t="s">
        <v>97</v>
      </c>
      <c r="AR4257" t="s">
        <v>97</v>
      </c>
      <c r="AS4257" t="s">
        <v>97</v>
      </c>
      <c r="AT4257" t="s">
        <v>97</v>
      </c>
      <c r="AU4257" t="s">
        <v>97</v>
      </c>
      <c r="AV4257" t="s">
        <v>97</v>
      </c>
      <c r="AW4257" t="s">
        <v>97</v>
      </c>
      <c r="AX4257" t="s">
        <v>97</v>
      </c>
      <c r="AY4257" t="s">
        <v>97</v>
      </c>
      <c r="AZ4257" t="s">
        <v>97</v>
      </c>
      <c r="BA4257" t="s">
        <v>97</v>
      </c>
      <c r="BB4257" t="s">
        <v>97</v>
      </c>
      <c r="BC4257" t="s">
        <v>97</v>
      </c>
      <c r="BD4257" t="s">
        <v>97</v>
      </c>
      <c r="BE4257" t="s">
        <v>97</v>
      </c>
      <c r="BF4257" t="s">
        <v>97</v>
      </c>
      <c r="BG4257" t="s">
        <v>97</v>
      </c>
      <c r="BH4257" t="s">
        <v>97</v>
      </c>
      <c r="BI4257" t="s">
        <v>97</v>
      </c>
      <c r="BJ4257" t="s">
        <v>97</v>
      </c>
      <c r="BK4257" t="s">
        <v>97</v>
      </c>
      <c r="BL4257" t="s">
        <v>97</v>
      </c>
      <c r="BM4257" t="s">
        <v>97</v>
      </c>
      <c r="BN4257" t="s">
        <v>97</v>
      </c>
      <c r="BO4257" t="s">
        <v>97</v>
      </c>
      <c r="BP4257" t="s">
        <v>97</v>
      </c>
      <c r="BQ4257" t="s">
        <v>97</v>
      </c>
      <c r="BR4257" t="s">
        <v>97</v>
      </c>
      <c r="BS4257" t="s">
        <v>97</v>
      </c>
      <c r="BT4257" t="s">
        <v>97</v>
      </c>
      <c r="BU4257" t="s">
        <v>97</v>
      </c>
      <c r="BV4257" t="s">
        <v>97</v>
      </c>
      <c r="BW4257" t="s">
        <v>97</v>
      </c>
      <c r="BX4257" t="s">
        <v>97</v>
      </c>
      <c r="BY4257" t="s">
        <v>97</v>
      </c>
      <c r="BZ4257" t="s">
        <v>97</v>
      </c>
      <c r="CA4257" t="s">
        <v>97</v>
      </c>
      <c r="CB4257" t="s">
        <v>97</v>
      </c>
      <c r="CC4257" t="s">
        <v>97</v>
      </c>
      <c r="CD4257" t="s">
        <v>97</v>
      </c>
      <c r="CE4257" t="s">
        <v>97</v>
      </c>
      <c r="CF4257" t="s">
        <v>97</v>
      </c>
      <c r="CG4257" t="s">
        <v>97</v>
      </c>
      <c r="CH4257" t="s">
        <v>97</v>
      </c>
      <c r="CI4257" t="s">
        <v>97</v>
      </c>
      <c r="CJ4257" t="s">
        <v>97</v>
      </c>
      <c r="CK4257" t="s">
        <v>97</v>
      </c>
      <c r="CL4257">
        <v>0</v>
      </c>
      <c r="CM4257">
        <v>0</v>
      </c>
      <c r="CN4257">
        <v>364</v>
      </c>
    </row>
    <row r="4258" spans="1:92" x14ac:dyDescent="0.25">
      <c r="A4258">
        <v>94</v>
      </c>
      <c r="B4258">
        <f t="shared" si="66"/>
        <v>7094</v>
      </c>
      <c r="C4258" t="s">
        <v>148</v>
      </c>
      <c r="D4258">
        <v>1438</v>
      </c>
      <c r="E4258">
        <v>1</v>
      </c>
      <c r="F4258" t="s">
        <v>93</v>
      </c>
      <c r="G4258" t="s">
        <v>94</v>
      </c>
      <c r="H4258">
        <v>0</v>
      </c>
      <c r="I4258">
        <v>11</v>
      </c>
      <c r="J4258">
        <v>1</v>
      </c>
      <c r="K4258" t="s">
        <v>95</v>
      </c>
      <c r="L4258">
        <v>2</v>
      </c>
      <c r="M4258">
        <v>741</v>
      </c>
      <c r="P4258">
        <v>217</v>
      </c>
      <c r="Q4258">
        <v>0</v>
      </c>
      <c r="R4258" t="s">
        <v>96</v>
      </c>
      <c r="S4258">
        <v>6</v>
      </c>
      <c r="T4258">
        <v>38</v>
      </c>
      <c r="U4258">
        <v>56</v>
      </c>
      <c r="V4258">
        <v>3</v>
      </c>
      <c r="W4258">
        <v>169</v>
      </c>
      <c r="X4258" t="s">
        <v>97</v>
      </c>
      <c r="Y4258">
        <v>4</v>
      </c>
      <c r="Z4258">
        <v>7</v>
      </c>
      <c r="AA4258">
        <v>82</v>
      </c>
      <c r="AB4258">
        <v>6</v>
      </c>
      <c r="AC4258">
        <v>129</v>
      </c>
      <c r="AD4258" t="s">
        <v>97</v>
      </c>
      <c r="AE4258" t="s">
        <v>97</v>
      </c>
      <c r="AF4258" t="s">
        <v>97</v>
      </c>
      <c r="AG4258" t="s">
        <v>97</v>
      </c>
      <c r="AH4258">
        <v>4</v>
      </c>
      <c r="AI4258">
        <v>1</v>
      </c>
      <c r="AJ4258">
        <v>1</v>
      </c>
      <c r="AK4258">
        <v>2</v>
      </c>
      <c r="AL4258" t="s">
        <v>97</v>
      </c>
      <c r="AM4258" t="s">
        <v>97</v>
      </c>
      <c r="AN4258" t="s">
        <v>97</v>
      </c>
      <c r="AO4258" t="s">
        <v>97</v>
      </c>
      <c r="AP4258" t="s">
        <v>97</v>
      </c>
      <c r="AQ4258" t="s">
        <v>97</v>
      </c>
      <c r="AR4258" t="s">
        <v>97</v>
      </c>
      <c r="AS4258" t="s">
        <v>97</v>
      </c>
      <c r="AT4258" t="s">
        <v>97</v>
      </c>
      <c r="AU4258" t="s">
        <v>97</v>
      </c>
      <c r="AV4258" t="s">
        <v>97</v>
      </c>
      <c r="AW4258" t="s">
        <v>97</v>
      </c>
      <c r="AX4258" t="s">
        <v>97</v>
      </c>
      <c r="AY4258" t="s">
        <v>97</v>
      </c>
      <c r="AZ4258" t="s">
        <v>97</v>
      </c>
      <c r="BA4258" t="s">
        <v>97</v>
      </c>
      <c r="BB4258" t="s">
        <v>97</v>
      </c>
      <c r="BC4258" t="s">
        <v>97</v>
      </c>
      <c r="BD4258" t="s">
        <v>97</v>
      </c>
      <c r="BE4258" t="s">
        <v>97</v>
      </c>
      <c r="BF4258" t="s">
        <v>97</v>
      </c>
      <c r="BG4258" t="s">
        <v>97</v>
      </c>
      <c r="BH4258" t="s">
        <v>97</v>
      </c>
      <c r="BI4258" t="s">
        <v>97</v>
      </c>
      <c r="BJ4258" t="s">
        <v>97</v>
      </c>
      <c r="BK4258" t="s">
        <v>97</v>
      </c>
      <c r="BL4258" t="s">
        <v>97</v>
      </c>
      <c r="BM4258" t="s">
        <v>97</v>
      </c>
      <c r="BN4258" t="s">
        <v>97</v>
      </c>
      <c r="BO4258" t="s">
        <v>97</v>
      </c>
      <c r="BP4258" t="s">
        <v>97</v>
      </c>
      <c r="BQ4258" t="s">
        <v>97</v>
      </c>
      <c r="BR4258" t="s">
        <v>97</v>
      </c>
      <c r="BS4258" t="s">
        <v>97</v>
      </c>
      <c r="BT4258" t="s">
        <v>97</v>
      </c>
      <c r="BU4258" t="s">
        <v>97</v>
      </c>
      <c r="BV4258" t="s">
        <v>97</v>
      </c>
      <c r="BW4258" t="s">
        <v>97</v>
      </c>
      <c r="BX4258" t="s">
        <v>97</v>
      </c>
      <c r="BY4258" t="s">
        <v>97</v>
      </c>
      <c r="BZ4258" t="s">
        <v>97</v>
      </c>
      <c r="CA4258" t="s">
        <v>97</v>
      </c>
      <c r="CB4258" t="s">
        <v>97</v>
      </c>
      <c r="CC4258" t="s">
        <v>97</v>
      </c>
      <c r="CD4258" t="s">
        <v>97</v>
      </c>
      <c r="CE4258" t="s">
        <v>97</v>
      </c>
      <c r="CF4258" t="s">
        <v>97</v>
      </c>
      <c r="CG4258" t="s">
        <v>97</v>
      </c>
      <c r="CH4258" t="s">
        <v>97</v>
      </c>
      <c r="CI4258" t="s">
        <v>97</v>
      </c>
      <c r="CJ4258" t="s">
        <v>97</v>
      </c>
      <c r="CK4258" t="s">
        <v>97</v>
      </c>
      <c r="CL4258">
        <v>0</v>
      </c>
      <c r="CM4258">
        <v>39</v>
      </c>
      <c r="CN4258">
        <v>547</v>
      </c>
    </row>
    <row r="4259" spans="1:92" x14ac:dyDescent="0.25">
      <c r="A4259">
        <v>94</v>
      </c>
      <c r="B4259">
        <f t="shared" si="66"/>
        <v>7094</v>
      </c>
      <c r="C4259" t="s">
        <v>148</v>
      </c>
      <c r="D4259">
        <v>1438</v>
      </c>
      <c r="E4259">
        <v>1</v>
      </c>
      <c r="F4259" t="s">
        <v>98</v>
      </c>
      <c r="G4259" t="s">
        <v>99</v>
      </c>
      <c r="H4259">
        <v>0</v>
      </c>
      <c r="I4259">
        <v>11</v>
      </c>
      <c r="J4259">
        <v>1</v>
      </c>
      <c r="K4259" t="s">
        <v>95</v>
      </c>
      <c r="L4259">
        <v>2</v>
      </c>
      <c r="M4259">
        <v>741</v>
      </c>
      <c r="P4259">
        <v>199</v>
      </c>
      <c r="Q4259">
        <v>0</v>
      </c>
      <c r="R4259" t="s">
        <v>96</v>
      </c>
      <c r="S4259">
        <v>14</v>
      </c>
      <c r="T4259">
        <v>45</v>
      </c>
      <c r="U4259">
        <v>47</v>
      </c>
      <c r="V4259">
        <v>8</v>
      </c>
      <c r="W4259">
        <v>165</v>
      </c>
      <c r="X4259" t="s">
        <v>97</v>
      </c>
      <c r="Y4259">
        <v>4</v>
      </c>
      <c r="Z4259">
        <v>7</v>
      </c>
      <c r="AA4259">
        <v>94</v>
      </c>
      <c r="AB4259">
        <v>3</v>
      </c>
      <c r="AC4259">
        <v>131</v>
      </c>
      <c r="AD4259" t="s">
        <v>97</v>
      </c>
      <c r="AE4259" t="s">
        <v>97</v>
      </c>
      <c r="AF4259" t="s">
        <v>97</v>
      </c>
      <c r="AG4259" t="s">
        <v>97</v>
      </c>
      <c r="AH4259">
        <v>6</v>
      </c>
      <c r="AI4259">
        <v>1</v>
      </c>
      <c r="AJ4259">
        <v>0</v>
      </c>
      <c r="AK4259">
        <v>2</v>
      </c>
      <c r="AL4259" t="s">
        <v>97</v>
      </c>
      <c r="AM4259" t="s">
        <v>97</v>
      </c>
      <c r="AN4259" t="s">
        <v>97</v>
      </c>
      <c r="AO4259" t="s">
        <v>97</v>
      </c>
      <c r="AP4259" t="s">
        <v>97</v>
      </c>
      <c r="AQ4259" t="s">
        <v>97</v>
      </c>
      <c r="AR4259" t="s">
        <v>97</v>
      </c>
      <c r="AS4259" t="s">
        <v>97</v>
      </c>
      <c r="AT4259" t="s">
        <v>97</v>
      </c>
      <c r="AU4259" t="s">
        <v>97</v>
      </c>
      <c r="AV4259" t="s">
        <v>97</v>
      </c>
      <c r="AW4259" t="s">
        <v>97</v>
      </c>
      <c r="AX4259" t="s">
        <v>97</v>
      </c>
      <c r="AY4259" t="s">
        <v>97</v>
      </c>
      <c r="AZ4259" t="s">
        <v>97</v>
      </c>
      <c r="BA4259" t="s">
        <v>97</v>
      </c>
      <c r="BB4259" t="s">
        <v>97</v>
      </c>
      <c r="BC4259" t="s">
        <v>97</v>
      </c>
      <c r="BD4259" t="s">
        <v>97</v>
      </c>
      <c r="BE4259" t="s">
        <v>97</v>
      </c>
      <c r="BF4259" t="s">
        <v>97</v>
      </c>
      <c r="BG4259" t="s">
        <v>97</v>
      </c>
      <c r="BH4259" t="s">
        <v>97</v>
      </c>
      <c r="BI4259" t="s">
        <v>97</v>
      </c>
      <c r="BJ4259" t="s">
        <v>97</v>
      </c>
      <c r="BK4259" t="s">
        <v>97</v>
      </c>
      <c r="BL4259" t="s">
        <v>97</v>
      </c>
      <c r="BM4259" t="s">
        <v>97</v>
      </c>
      <c r="BN4259" t="s">
        <v>97</v>
      </c>
      <c r="BO4259" t="s">
        <v>97</v>
      </c>
      <c r="BP4259" t="s">
        <v>97</v>
      </c>
      <c r="BQ4259" t="s">
        <v>97</v>
      </c>
      <c r="BR4259" t="s">
        <v>97</v>
      </c>
      <c r="BS4259" t="s">
        <v>97</v>
      </c>
      <c r="BT4259" t="s">
        <v>97</v>
      </c>
      <c r="BU4259" t="s">
        <v>97</v>
      </c>
      <c r="BV4259" t="s">
        <v>97</v>
      </c>
      <c r="BW4259" t="s">
        <v>97</v>
      </c>
      <c r="BX4259" t="s">
        <v>97</v>
      </c>
      <c r="BY4259" t="s">
        <v>97</v>
      </c>
      <c r="BZ4259" t="s">
        <v>97</v>
      </c>
      <c r="CA4259" t="s">
        <v>97</v>
      </c>
      <c r="CB4259" t="s">
        <v>97</v>
      </c>
      <c r="CC4259" t="s">
        <v>97</v>
      </c>
      <c r="CD4259" t="s">
        <v>97</v>
      </c>
      <c r="CE4259" t="s">
        <v>97</v>
      </c>
      <c r="CF4259" t="s">
        <v>97</v>
      </c>
      <c r="CG4259" t="s">
        <v>97</v>
      </c>
      <c r="CH4259" t="s">
        <v>97</v>
      </c>
      <c r="CI4259" t="s">
        <v>97</v>
      </c>
      <c r="CJ4259" t="s">
        <v>97</v>
      </c>
      <c r="CK4259" t="s">
        <v>97</v>
      </c>
      <c r="CL4259">
        <v>0</v>
      </c>
      <c r="CM4259">
        <v>38</v>
      </c>
      <c r="CN4259">
        <v>565</v>
      </c>
    </row>
    <row r="4260" spans="1:92" x14ac:dyDescent="0.25">
      <c r="A4260">
        <v>94</v>
      </c>
      <c r="B4260">
        <f t="shared" si="66"/>
        <v>7094</v>
      </c>
      <c r="C4260" t="s">
        <v>148</v>
      </c>
      <c r="D4260">
        <v>1438</v>
      </c>
      <c r="E4260">
        <v>1</v>
      </c>
      <c r="F4260" t="s">
        <v>119</v>
      </c>
      <c r="G4260" t="s">
        <v>120</v>
      </c>
      <c r="H4260">
        <v>0</v>
      </c>
      <c r="I4260">
        <v>11</v>
      </c>
      <c r="J4260">
        <v>1</v>
      </c>
      <c r="K4260" t="s">
        <v>95</v>
      </c>
      <c r="L4260">
        <v>2</v>
      </c>
      <c r="M4260">
        <v>0</v>
      </c>
      <c r="P4260">
        <v>668</v>
      </c>
      <c r="Q4260">
        <v>0</v>
      </c>
      <c r="R4260" t="s">
        <v>96</v>
      </c>
      <c r="S4260">
        <v>6</v>
      </c>
      <c r="T4260">
        <v>9</v>
      </c>
      <c r="U4260">
        <v>14</v>
      </c>
      <c r="V4260">
        <v>0</v>
      </c>
      <c r="W4260">
        <v>17</v>
      </c>
      <c r="X4260" t="s">
        <v>97</v>
      </c>
      <c r="Y4260">
        <v>2</v>
      </c>
      <c r="Z4260">
        <v>1</v>
      </c>
      <c r="AA4260">
        <v>18</v>
      </c>
      <c r="AB4260">
        <v>0</v>
      </c>
      <c r="AC4260">
        <v>13</v>
      </c>
      <c r="AD4260" t="s">
        <v>97</v>
      </c>
      <c r="AE4260" t="s">
        <v>97</v>
      </c>
      <c r="AF4260" t="s">
        <v>97</v>
      </c>
      <c r="AG4260" t="s">
        <v>97</v>
      </c>
      <c r="AH4260">
        <v>0</v>
      </c>
      <c r="AI4260">
        <v>0</v>
      </c>
      <c r="AJ4260">
        <v>0</v>
      </c>
      <c r="AK4260">
        <v>0</v>
      </c>
      <c r="AL4260" t="s">
        <v>97</v>
      </c>
      <c r="AM4260" t="s">
        <v>97</v>
      </c>
      <c r="AN4260" t="s">
        <v>97</v>
      </c>
      <c r="AO4260" t="s">
        <v>97</v>
      </c>
      <c r="AP4260" t="s">
        <v>97</v>
      </c>
      <c r="AQ4260" t="s">
        <v>97</v>
      </c>
      <c r="AR4260" t="s">
        <v>97</v>
      </c>
      <c r="AS4260" t="s">
        <v>97</v>
      </c>
      <c r="AT4260" t="s">
        <v>97</v>
      </c>
      <c r="AU4260" t="s">
        <v>97</v>
      </c>
      <c r="AV4260" t="s">
        <v>97</v>
      </c>
      <c r="AW4260" t="s">
        <v>97</v>
      </c>
      <c r="AX4260" t="s">
        <v>97</v>
      </c>
      <c r="AY4260" t="s">
        <v>97</v>
      </c>
      <c r="AZ4260" t="s">
        <v>97</v>
      </c>
      <c r="BA4260" t="s">
        <v>97</v>
      </c>
      <c r="BB4260" t="s">
        <v>97</v>
      </c>
      <c r="BC4260" t="s">
        <v>97</v>
      </c>
      <c r="BD4260" t="s">
        <v>97</v>
      </c>
      <c r="BE4260" t="s">
        <v>97</v>
      </c>
      <c r="BF4260" t="s">
        <v>97</v>
      </c>
      <c r="BG4260" t="s">
        <v>97</v>
      </c>
      <c r="BH4260" t="s">
        <v>97</v>
      </c>
      <c r="BI4260" t="s">
        <v>97</v>
      </c>
      <c r="BJ4260" t="s">
        <v>97</v>
      </c>
      <c r="BK4260" t="s">
        <v>97</v>
      </c>
      <c r="BL4260" t="s">
        <v>97</v>
      </c>
      <c r="BM4260" t="s">
        <v>97</v>
      </c>
      <c r="BN4260" t="s">
        <v>97</v>
      </c>
      <c r="BO4260" t="s">
        <v>97</v>
      </c>
      <c r="BP4260" t="s">
        <v>97</v>
      </c>
      <c r="BQ4260" t="s">
        <v>97</v>
      </c>
      <c r="BR4260" t="s">
        <v>97</v>
      </c>
      <c r="BS4260" t="s">
        <v>97</v>
      </c>
      <c r="BT4260" t="s">
        <v>97</v>
      </c>
      <c r="BU4260" t="s">
        <v>97</v>
      </c>
      <c r="BV4260" t="s">
        <v>97</v>
      </c>
      <c r="BW4260" t="s">
        <v>97</v>
      </c>
      <c r="BX4260" t="s">
        <v>97</v>
      </c>
      <c r="BY4260" t="s">
        <v>97</v>
      </c>
      <c r="BZ4260" t="s">
        <v>97</v>
      </c>
      <c r="CA4260" t="s">
        <v>97</v>
      </c>
      <c r="CB4260" t="s">
        <v>97</v>
      </c>
      <c r="CC4260" t="s">
        <v>97</v>
      </c>
      <c r="CD4260" t="s">
        <v>97</v>
      </c>
      <c r="CE4260" t="s">
        <v>97</v>
      </c>
      <c r="CF4260" t="s">
        <v>97</v>
      </c>
      <c r="CG4260" t="s">
        <v>97</v>
      </c>
      <c r="CH4260" t="s">
        <v>97</v>
      </c>
      <c r="CI4260" t="s">
        <v>97</v>
      </c>
      <c r="CJ4260" t="s">
        <v>97</v>
      </c>
      <c r="CK4260" t="s">
        <v>97</v>
      </c>
      <c r="CL4260">
        <v>0</v>
      </c>
      <c r="CM4260">
        <v>5</v>
      </c>
      <c r="CN4260">
        <v>85</v>
      </c>
    </row>
    <row r="4261" spans="1:92" x14ac:dyDescent="0.25">
      <c r="A4261">
        <v>94</v>
      </c>
      <c r="B4261">
        <f t="shared" si="66"/>
        <v>7094</v>
      </c>
      <c r="C4261" t="s">
        <v>148</v>
      </c>
      <c r="D4261">
        <v>1439</v>
      </c>
      <c r="E4261">
        <v>1</v>
      </c>
      <c r="F4261" t="s">
        <v>93</v>
      </c>
      <c r="G4261" t="s">
        <v>94</v>
      </c>
      <c r="H4261">
        <v>0</v>
      </c>
      <c r="I4261">
        <v>11</v>
      </c>
      <c r="J4261">
        <v>1</v>
      </c>
      <c r="K4261" t="s">
        <v>95</v>
      </c>
      <c r="L4261">
        <v>2</v>
      </c>
      <c r="M4261">
        <v>405</v>
      </c>
      <c r="P4261">
        <v>83</v>
      </c>
      <c r="Q4261">
        <v>0</v>
      </c>
      <c r="R4261" t="s">
        <v>96</v>
      </c>
      <c r="S4261">
        <v>6</v>
      </c>
      <c r="T4261">
        <v>3</v>
      </c>
      <c r="U4261">
        <v>30</v>
      </c>
      <c r="V4261">
        <v>2</v>
      </c>
      <c r="W4261">
        <v>99</v>
      </c>
      <c r="X4261" t="s">
        <v>97</v>
      </c>
      <c r="Y4261">
        <v>3</v>
      </c>
      <c r="Z4261">
        <v>0</v>
      </c>
      <c r="AA4261">
        <v>107</v>
      </c>
      <c r="AB4261">
        <v>2</v>
      </c>
      <c r="AC4261">
        <v>79</v>
      </c>
      <c r="AD4261" t="s">
        <v>97</v>
      </c>
      <c r="AE4261" t="s">
        <v>97</v>
      </c>
      <c r="AF4261" t="s">
        <v>97</v>
      </c>
      <c r="AG4261" t="s">
        <v>97</v>
      </c>
      <c r="AH4261">
        <v>3</v>
      </c>
      <c r="AI4261">
        <v>0</v>
      </c>
      <c r="AJ4261">
        <v>0</v>
      </c>
      <c r="AK4261">
        <v>1</v>
      </c>
      <c r="AL4261" t="s">
        <v>97</v>
      </c>
      <c r="AM4261" t="s">
        <v>97</v>
      </c>
      <c r="AN4261" t="s">
        <v>97</v>
      </c>
      <c r="AO4261" t="s">
        <v>97</v>
      </c>
      <c r="AP4261" t="s">
        <v>97</v>
      </c>
      <c r="AQ4261" t="s">
        <v>97</v>
      </c>
      <c r="AR4261" t="s">
        <v>97</v>
      </c>
      <c r="AS4261" t="s">
        <v>97</v>
      </c>
      <c r="AT4261" t="s">
        <v>97</v>
      </c>
      <c r="AU4261" t="s">
        <v>97</v>
      </c>
      <c r="AV4261" t="s">
        <v>97</v>
      </c>
      <c r="AW4261" t="s">
        <v>97</v>
      </c>
      <c r="AX4261" t="s">
        <v>97</v>
      </c>
      <c r="AY4261" t="s">
        <v>97</v>
      </c>
      <c r="AZ4261" t="s">
        <v>97</v>
      </c>
      <c r="BA4261" t="s">
        <v>97</v>
      </c>
      <c r="BB4261" t="s">
        <v>97</v>
      </c>
      <c r="BC4261" t="s">
        <v>97</v>
      </c>
      <c r="BD4261" t="s">
        <v>97</v>
      </c>
      <c r="BE4261" t="s">
        <v>97</v>
      </c>
      <c r="BF4261" t="s">
        <v>97</v>
      </c>
      <c r="BG4261" t="s">
        <v>97</v>
      </c>
      <c r="BH4261" t="s">
        <v>97</v>
      </c>
      <c r="BI4261" t="s">
        <v>97</v>
      </c>
      <c r="BJ4261" t="s">
        <v>97</v>
      </c>
      <c r="BK4261" t="s">
        <v>97</v>
      </c>
      <c r="BL4261" t="s">
        <v>97</v>
      </c>
      <c r="BM4261" t="s">
        <v>97</v>
      </c>
      <c r="BN4261" t="s">
        <v>97</v>
      </c>
      <c r="BO4261" t="s">
        <v>97</v>
      </c>
      <c r="BP4261" t="s">
        <v>97</v>
      </c>
      <c r="BQ4261" t="s">
        <v>97</v>
      </c>
      <c r="BR4261" t="s">
        <v>97</v>
      </c>
      <c r="BS4261" t="s">
        <v>97</v>
      </c>
      <c r="BT4261" t="s">
        <v>97</v>
      </c>
      <c r="BU4261" t="s">
        <v>97</v>
      </c>
      <c r="BV4261" t="s">
        <v>97</v>
      </c>
      <c r="BW4261" t="s">
        <v>97</v>
      </c>
      <c r="BX4261" t="s">
        <v>97</v>
      </c>
      <c r="BY4261" t="s">
        <v>97</v>
      </c>
      <c r="BZ4261" t="s">
        <v>97</v>
      </c>
      <c r="CA4261" t="s">
        <v>97</v>
      </c>
      <c r="CB4261" t="s">
        <v>97</v>
      </c>
      <c r="CC4261" t="s">
        <v>97</v>
      </c>
      <c r="CD4261" t="s">
        <v>97</v>
      </c>
      <c r="CE4261" t="s">
        <v>97</v>
      </c>
      <c r="CF4261" t="s">
        <v>97</v>
      </c>
      <c r="CG4261" t="s">
        <v>97</v>
      </c>
      <c r="CH4261" t="s">
        <v>97</v>
      </c>
      <c r="CI4261" t="s">
        <v>97</v>
      </c>
      <c r="CJ4261" t="s">
        <v>97</v>
      </c>
      <c r="CK4261" t="s">
        <v>97</v>
      </c>
      <c r="CL4261">
        <v>0</v>
      </c>
      <c r="CM4261">
        <v>7</v>
      </c>
      <c r="CN4261">
        <v>342</v>
      </c>
    </row>
    <row r="4262" spans="1:92" x14ac:dyDescent="0.25">
      <c r="A4262">
        <v>94</v>
      </c>
      <c r="B4262">
        <f t="shared" si="66"/>
        <v>7094</v>
      </c>
      <c r="C4262" t="s">
        <v>148</v>
      </c>
      <c r="D4262">
        <v>1439</v>
      </c>
      <c r="E4262">
        <v>1</v>
      </c>
      <c r="F4262" t="s">
        <v>98</v>
      </c>
      <c r="G4262" t="s">
        <v>99</v>
      </c>
      <c r="H4262">
        <v>0</v>
      </c>
      <c r="I4262">
        <v>11</v>
      </c>
      <c r="J4262">
        <v>1</v>
      </c>
      <c r="K4262" t="s">
        <v>95</v>
      </c>
      <c r="L4262">
        <v>2</v>
      </c>
      <c r="M4262">
        <v>404</v>
      </c>
      <c r="P4262">
        <v>97</v>
      </c>
      <c r="Q4262">
        <v>0</v>
      </c>
      <c r="R4262" t="s">
        <v>96</v>
      </c>
      <c r="S4262">
        <v>2</v>
      </c>
      <c r="T4262">
        <v>8</v>
      </c>
      <c r="U4262">
        <v>29</v>
      </c>
      <c r="V4262">
        <v>2</v>
      </c>
      <c r="W4262">
        <v>117</v>
      </c>
      <c r="X4262" t="s">
        <v>97</v>
      </c>
      <c r="Y4262">
        <v>6</v>
      </c>
      <c r="Z4262">
        <v>2</v>
      </c>
      <c r="AA4262">
        <v>85</v>
      </c>
      <c r="AB4262">
        <v>3</v>
      </c>
      <c r="AC4262">
        <v>75</v>
      </c>
      <c r="AD4262" t="s">
        <v>97</v>
      </c>
      <c r="AE4262" t="s">
        <v>97</v>
      </c>
      <c r="AF4262" t="s">
        <v>97</v>
      </c>
      <c r="AG4262" t="s">
        <v>97</v>
      </c>
      <c r="AH4262">
        <v>1</v>
      </c>
      <c r="AI4262">
        <v>0</v>
      </c>
      <c r="AJ4262">
        <v>0</v>
      </c>
      <c r="AK4262">
        <v>0</v>
      </c>
      <c r="AL4262" t="s">
        <v>97</v>
      </c>
      <c r="AM4262" t="s">
        <v>97</v>
      </c>
      <c r="AN4262" t="s">
        <v>97</v>
      </c>
      <c r="AO4262" t="s">
        <v>97</v>
      </c>
      <c r="AP4262" t="s">
        <v>97</v>
      </c>
      <c r="AQ4262" t="s">
        <v>97</v>
      </c>
      <c r="AR4262" t="s">
        <v>97</v>
      </c>
      <c r="AS4262" t="s">
        <v>97</v>
      </c>
      <c r="AT4262" t="s">
        <v>97</v>
      </c>
      <c r="AU4262" t="s">
        <v>97</v>
      </c>
      <c r="AV4262" t="s">
        <v>97</v>
      </c>
      <c r="AW4262" t="s">
        <v>97</v>
      </c>
      <c r="AX4262" t="s">
        <v>97</v>
      </c>
      <c r="AY4262" t="s">
        <v>97</v>
      </c>
      <c r="AZ4262" t="s">
        <v>97</v>
      </c>
      <c r="BA4262" t="s">
        <v>97</v>
      </c>
      <c r="BB4262" t="s">
        <v>97</v>
      </c>
      <c r="BC4262" t="s">
        <v>97</v>
      </c>
      <c r="BD4262" t="s">
        <v>97</v>
      </c>
      <c r="BE4262" t="s">
        <v>97</v>
      </c>
      <c r="BF4262" t="s">
        <v>97</v>
      </c>
      <c r="BG4262" t="s">
        <v>97</v>
      </c>
      <c r="BH4262" t="s">
        <v>97</v>
      </c>
      <c r="BI4262" t="s">
        <v>97</v>
      </c>
      <c r="BJ4262" t="s">
        <v>97</v>
      </c>
      <c r="BK4262" t="s">
        <v>97</v>
      </c>
      <c r="BL4262" t="s">
        <v>97</v>
      </c>
      <c r="BM4262" t="s">
        <v>97</v>
      </c>
      <c r="BN4262" t="s">
        <v>97</v>
      </c>
      <c r="BO4262" t="s">
        <v>97</v>
      </c>
      <c r="BP4262" t="s">
        <v>97</v>
      </c>
      <c r="BQ4262" t="s">
        <v>97</v>
      </c>
      <c r="BR4262" t="s">
        <v>97</v>
      </c>
      <c r="BS4262" t="s">
        <v>97</v>
      </c>
      <c r="BT4262" t="s">
        <v>97</v>
      </c>
      <c r="BU4262" t="s">
        <v>97</v>
      </c>
      <c r="BV4262" t="s">
        <v>97</v>
      </c>
      <c r="BW4262" t="s">
        <v>97</v>
      </c>
      <c r="BX4262" t="s">
        <v>97</v>
      </c>
      <c r="BY4262" t="s">
        <v>97</v>
      </c>
      <c r="BZ4262" t="s">
        <v>97</v>
      </c>
      <c r="CA4262" t="s">
        <v>97</v>
      </c>
      <c r="CB4262" t="s">
        <v>97</v>
      </c>
      <c r="CC4262" t="s">
        <v>97</v>
      </c>
      <c r="CD4262" t="s">
        <v>97</v>
      </c>
      <c r="CE4262" t="s">
        <v>97</v>
      </c>
      <c r="CF4262" t="s">
        <v>97</v>
      </c>
      <c r="CG4262" t="s">
        <v>97</v>
      </c>
      <c r="CH4262" t="s">
        <v>97</v>
      </c>
      <c r="CI4262" t="s">
        <v>97</v>
      </c>
      <c r="CJ4262" t="s">
        <v>97</v>
      </c>
      <c r="CK4262" t="s">
        <v>97</v>
      </c>
      <c r="CL4262">
        <v>0</v>
      </c>
      <c r="CM4262">
        <v>2</v>
      </c>
      <c r="CN4262">
        <v>332</v>
      </c>
    </row>
    <row r="4263" spans="1:92" x14ac:dyDescent="0.25">
      <c r="A4263">
        <v>94</v>
      </c>
      <c r="B4263">
        <f t="shared" si="66"/>
        <v>7094</v>
      </c>
      <c r="C4263" t="s">
        <v>148</v>
      </c>
      <c r="D4263">
        <v>1439</v>
      </c>
      <c r="E4263">
        <v>1</v>
      </c>
      <c r="F4263" t="s">
        <v>102</v>
      </c>
      <c r="G4263" t="s">
        <v>103</v>
      </c>
      <c r="H4263">
        <v>0</v>
      </c>
      <c r="I4263">
        <v>11</v>
      </c>
      <c r="J4263">
        <v>1</v>
      </c>
      <c r="K4263" t="s">
        <v>95</v>
      </c>
      <c r="L4263">
        <v>2</v>
      </c>
      <c r="M4263">
        <v>404</v>
      </c>
      <c r="P4263">
        <v>97</v>
      </c>
      <c r="Q4263">
        <v>0</v>
      </c>
      <c r="R4263" t="s">
        <v>96</v>
      </c>
      <c r="S4263">
        <v>8</v>
      </c>
      <c r="T4263">
        <v>4</v>
      </c>
      <c r="U4263">
        <v>9</v>
      </c>
      <c r="V4263">
        <v>2</v>
      </c>
      <c r="W4263">
        <v>88</v>
      </c>
      <c r="X4263" t="s">
        <v>97</v>
      </c>
      <c r="Y4263">
        <v>1</v>
      </c>
      <c r="Z4263">
        <v>1</v>
      </c>
      <c r="AA4263">
        <v>150</v>
      </c>
      <c r="AB4263">
        <v>2</v>
      </c>
      <c r="AC4263">
        <v>54</v>
      </c>
      <c r="AD4263" t="s">
        <v>97</v>
      </c>
      <c r="AE4263" t="s">
        <v>97</v>
      </c>
      <c r="AF4263" t="s">
        <v>97</v>
      </c>
      <c r="AG4263" t="s">
        <v>97</v>
      </c>
      <c r="AH4263">
        <v>3</v>
      </c>
      <c r="AI4263">
        <v>0</v>
      </c>
      <c r="AJ4263">
        <v>0</v>
      </c>
      <c r="AK4263">
        <v>0</v>
      </c>
      <c r="AL4263" t="s">
        <v>97</v>
      </c>
      <c r="AM4263" t="s">
        <v>97</v>
      </c>
      <c r="AN4263" t="s">
        <v>97</v>
      </c>
      <c r="AO4263" t="s">
        <v>97</v>
      </c>
      <c r="AP4263" t="s">
        <v>97</v>
      </c>
      <c r="AQ4263" t="s">
        <v>97</v>
      </c>
      <c r="AR4263" t="s">
        <v>97</v>
      </c>
      <c r="AS4263" t="s">
        <v>97</v>
      </c>
      <c r="AT4263" t="s">
        <v>97</v>
      </c>
      <c r="AU4263" t="s">
        <v>97</v>
      </c>
      <c r="AV4263" t="s">
        <v>97</v>
      </c>
      <c r="AW4263" t="s">
        <v>97</v>
      </c>
      <c r="AX4263" t="s">
        <v>97</v>
      </c>
      <c r="AY4263" t="s">
        <v>97</v>
      </c>
      <c r="AZ4263" t="s">
        <v>97</v>
      </c>
      <c r="BA4263" t="s">
        <v>97</v>
      </c>
      <c r="BB4263" t="s">
        <v>97</v>
      </c>
      <c r="BC4263" t="s">
        <v>97</v>
      </c>
      <c r="BD4263" t="s">
        <v>97</v>
      </c>
      <c r="BE4263" t="s">
        <v>97</v>
      </c>
      <c r="BF4263" t="s">
        <v>97</v>
      </c>
      <c r="BG4263" t="s">
        <v>97</v>
      </c>
      <c r="BH4263" t="s">
        <v>97</v>
      </c>
      <c r="BI4263" t="s">
        <v>97</v>
      </c>
      <c r="BJ4263" t="s">
        <v>97</v>
      </c>
      <c r="BK4263" t="s">
        <v>97</v>
      </c>
      <c r="BL4263" t="s">
        <v>97</v>
      </c>
      <c r="BM4263" t="s">
        <v>97</v>
      </c>
      <c r="BN4263" t="s">
        <v>97</v>
      </c>
      <c r="BO4263" t="s">
        <v>97</v>
      </c>
      <c r="BP4263" t="s">
        <v>97</v>
      </c>
      <c r="BQ4263" t="s">
        <v>97</v>
      </c>
      <c r="BR4263" t="s">
        <v>97</v>
      </c>
      <c r="BS4263" t="s">
        <v>97</v>
      </c>
      <c r="BT4263" t="s">
        <v>97</v>
      </c>
      <c r="BU4263" t="s">
        <v>97</v>
      </c>
      <c r="BV4263" t="s">
        <v>97</v>
      </c>
      <c r="BW4263" t="s">
        <v>97</v>
      </c>
      <c r="BX4263" t="s">
        <v>97</v>
      </c>
      <c r="BY4263" t="s">
        <v>97</v>
      </c>
      <c r="BZ4263" t="s">
        <v>97</v>
      </c>
      <c r="CA4263" t="s">
        <v>97</v>
      </c>
      <c r="CB4263" t="s">
        <v>97</v>
      </c>
      <c r="CC4263" t="s">
        <v>97</v>
      </c>
      <c r="CD4263" t="s">
        <v>97</v>
      </c>
      <c r="CE4263" t="s">
        <v>97</v>
      </c>
      <c r="CF4263" t="s">
        <v>97</v>
      </c>
      <c r="CG4263" t="s">
        <v>97</v>
      </c>
      <c r="CH4263" t="s">
        <v>97</v>
      </c>
      <c r="CI4263" t="s">
        <v>97</v>
      </c>
      <c r="CJ4263" t="s">
        <v>97</v>
      </c>
      <c r="CK4263" t="s">
        <v>97</v>
      </c>
      <c r="CL4263">
        <v>0</v>
      </c>
      <c r="CM4263">
        <v>8</v>
      </c>
      <c r="CN4263">
        <v>330</v>
      </c>
    </row>
    <row r="4264" spans="1:92" x14ac:dyDescent="0.25">
      <c r="A4264">
        <v>94</v>
      </c>
      <c r="B4264">
        <f t="shared" si="66"/>
        <v>7094</v>
      </c>
      <c r="C4264" t="s">
        <v>148</v>
      </c>
      <c r="D4264">
        <v>1439</v>
      </c>
      <c r="E4264">
        <v>2</v>
      </c>
      <c r="F4264" t="s">
        <v>102</v>
      </c>
      <c r="G4264" t="s">
        <v>112</v>
      </c>
      <c r="H4264">
        <v>0</v>
      </c>
      <c r="I4264">
        <v>11</v>
      </c>
      <c r="J4264">
        <v>1</v>
      </c>
      <c r="K4264" t="s">
        <v>95</v>
      </c>
      <c r="L4264">
        <v>2</v>
      </c>
      <c r="M4264">
        <v>450</v>
      </c>
      <c r="P4264">
        <v>102</v>
      </c>
      <c r="Q4264">
        <v>0</v>
      </c>
      <c r="R4264" t="s">
        <v>96</v>
      </c>
      <c r="S4264">
        <v>7</v>
      </c>
      <c r="T4264">
        <v>8</v>
      </c>
      <c r="U4264">
        <v>77</v>
      </c>
      <c r="V4264">
        <v>6</v>
      </c>
      <c r="W4264">
        <v>111</v>
      </c>
      <c r="X4264" t="s">
        <v>97</v>
      </c>
      <c r="Y4264">
        <v>0</v>
      </c>
      <c r="Z4264">
        <v>0</v>
      </c>
      <c r="AA4264">
        <v>79</v>
      </c>
      <c r="AB4264">
        <v>1</v>
      </c>
      <c r="AC4264">
        <v>71</v>
      </c>
      <c r="AD4264" t="s">
        <v>97</v>
      </c>
      <c r="AE4264" t="s">
        <v>97</v>
      </c>
      <c r="AF4264" t="s">
        <v>97</v>
      </c>
      <c r="AG4264" t="s">
        <v>97</v>
      </c>
      <c r="AH4264">
        <v>0</v>
      </c>
      <c r="AI4264">
        <v>2</v>
      </c>
      <c r="AJ4264">
        <v>0</v>
      </c>
      <c r="AK4264">
        <v>0</v>
      </c>
      <c r="AL4264" t="s">
        <v>97</v>
      </c>
      <c r="AM4264" t="s">
        <v>97</v>
      </c>
      <c r="AN4264" t="s">
        <v>97</v>
      </c>
      <c r="AO4264" t="s">
        <v>97</v>
      </c>
      <c r="AP4264" t="s">
        <v>97</v>
      </c>
      <c r="AQ4264" t="s">
        <v>97</v>
      </c>
      <c r="AR4264" t="s">
        <v>97</v>
      </c>
      <c r="AS4264" t="s">
        <v>97</v>
      </c>
      <c r="AT4264" t="s">
        <v>97</v>
      </c>
      <c r="AU4264" t="s">
        <v>97</v>
      </c>
      <c r="AV4264" t="s">
        <v>97</v>
      </c>
      <c r="AW4264" t="s">
        <v>97</v>
      </c>
      <c r="AX4264" t="s">
        <v>97</v>
      </c>
      <c r="AY4264" t="s">
        <v>97</v>
      </c>
      <c r="AZ4264" t="s">
        <v>97</v>
      </c>
      <c r="BA4264" t="s">
        <v>97</v>
      </c>
      <c r="BB4264" t="s">
        <v>97</v>
      </c>
      <c r="BC4264" t="s">
        <v>97</v>
      </c>
      <c r="BD4264" t="s">
        <v>97</v>
      </c>
      <c r="BE4264" t="s">
        <v>97</v>
      </c>
      <c r="BF4264" t="s">
        <v>97</v>
      </c>
      <c r="BG4264" t="s">
        <v>97</v>
      </c>
      <c r="BH4264" t="s">
        <v>97</v>
      </c>
      <c r="BI4264" t="s">
        <v>97</v>
      </c>
      <c r="BJ4264" t="s">
        <v>97</v>
      </c>
      <c r="BK4264" t="s">
        <v>97</v>
      </c>
      <c r="BL4264" t="s">
        <v>97</v>
      </c>
      <c r="BM4264" t="s">
        <v>97</v>
      </c>
      <c r="BN4264" t="s">
        <v>97</v>
      </c>
      <c r="BO4264" t="s">
        <v>97</v>
      </c>
      <c r="BP4264" t="s">
        <v>97</v>
      </c>
      <c r="BQ4264" t="s">
        <v>97</v>
      </c>
      <c r="BR4264" t="s">
        <v>97</v>
      </c>
      <c r="BS4264" t="s">
        <v>97</v>
      </c>
      <c r="BT4264" t="s">
        <v>97</v>
      </c>
      <c r="BU4264" t="s">
        <v>97</v>
      </c>
      <c r="BV4264" t="s">
        <v>97</v>
      </c>
      <c r="BW4264" t="s">
        <v>97</v>
      </c>
      <c r="BX4264" t="s">
        <v>97</v>
      </c>
      <c r="BY4264" t="s">
        <v>97</v>
      </c>
      <c r="BZ4264" t="s">
        <v>97</v>
      </c>
      <c r="CA4264" t="s">
        <v>97</v>
      </c>
      <c r="CB4264" t="s">
        <v>97</v>
      </c>
      <c r="CC4264" t="s">
        <v>97</v>
      </c>
      <c r="CD4264" t="s">
        <v>97</v>
      </c>
      <c r="CE4264" t="s">
        <v>97</v>
      </c>
      <c r="CF4264" t="s">
        <v>97</v>
      </c>
      <c r="CG4264" t="s">
        <v>97</v>
      </c>
      <c r="CH4264" t="s">
        <v>97</v>
      </c>
      <c r="CI4264" t="s">
        <v>97</v>
      </c>
      <c r="CJ4264" t="s">
        <v>97</v>
      </c>
      <c r="CK4264" t="s">
        <v>97</v>
      </c>
      <c r="CL4264">
        <v>0</v>
      </c>
      <c r="CM4264">
        <v>8</v>
      </c>
      <c r="CN4264">
        <v>370</v>
      </c>
    </row>
    <row r="4265" spans="1:92" x14ac:dyDescent="0.25">
      <c r="A4265">
        <v>94</v>
      </c>
      <c r="B4265">
        <f t="shared" si="66"/>
        <v>7094</v>
      </c>
      <c r="C4265" t="s">
        <v>148</v>
      </c>
      <c r="D4265">
        <v>1440</v>
      </c>
      <c r="E4265">
        <v>1</v>
      </c>
      <c r="F4265" t="s">
        <v>93</v>
      </c>
      <c r="G4265" t="s">
        <v>94</v>
      </c>
      <c r="H4265">
        <v>0</v>
      </c>
      <c r="I4265">
        <v>11</v>
      </c>
      <c r="J4265">
        <v>1</v>
      </c>
      <c r="K4265" t="s">
        <v>95</v>
      </c>
      <c r="L4265">
        <v>2</v>
      </c>
      <c r="M4265">
        <v>408</v>
      </c>
      <c r="P4265">
        <v>148</v>
      </c>
      <c r="Q4265">
        <v>0</v>
      </c>
      <c r="R4265" t="s">
        <v>96</v>
      </c>
      <c r="S4265">
        <v>11</v>
      </c>
      <c r="T4265">
        <v>3</v>
      </c>
      <c r="U4265">
        <v>3</v>
      </c>
      <c r="V4265">
        <v>4</v>
      </c>
      <c r="W4265">
        <v>96</v>
      </c>
      <c r="X4265" t="s">
        <v>97</v>
      </c>
      <c r="Y4265">
        <v>2</v>
      </c>
      <c r="Z4265">
        <v>0</v>
      </c>
      <c r="AA4265">
        <v>73</v>
      </c>
      <c r="AB4265">
        <v>0</v>
      </c>
      <c r="AC4265">
        <v>80</v>
      </c>
      <c r="AD4265" t="s">
        <v>97</v>
      </c>
      <c r="AE4265" t="s">
        <v>97</v>
      </c>
      <c r="AF4265" t="s">
        <v>97</v>
      </c>
      <c r="AG4265" t="s">
        <v>97</v>
      </c>
      <c r="AH4265">
        <v>1</v>
      </c>
      <c r="AI4265">
        <v>0</v>
      </c>
      <c r="AJ4265">
        <v>0</v>
      </c>
      <c r="AK4265">
        <v>0</v>
      </c>
      <c r="AL4265" t="s">
        <v>97</v>
      </c>
      <c r="AM4265" t="s">
        <v>97</v>
      </c>
      <c r="AN4265" t="s">
        <v>97</v>
      </c>
      <c r="AO4265" t="s">
        <v>97</v>
      </c>
      <c r="AP4265" t="s">
        <v>97</v>
      </c>
      <c r="AQ4265" t="s">
        <v>97</v>
      </c>
      <c r="AR4265" t="s">
        <v>97</v>
      </c>
      <c r="AS4265" t="s">
        <v>97</v>
      </c>
      <c r="AT4265" t="s">
        <v>97</v>
      </c>
      <c r="AU4265" t="s">
        <v>97</v>
      </c>
      <c r="AV4265" t="s">
        <v>97</v>
      </c>
      <c r="AW4265" t="s">
        <v>97</v>
      </c>
      <c r="AX4265" t="s">
        <v>97</v>
      </c>
      <c r="AY4265" t="s">
        <v>97</v>
      </c>
      <c r="AZ4265" t="s">
        <v>97</v>
      </c>
      <c r="BA4265" t="s">
        <v>97</v>
      </c>
      <c r="BB4265" t="s">
        <v>97</v>
      </c>
      <c r="BC4265" t="s">
        <v>97</v>
      </c>
      <c r="BD4265" t="s">
        <v>97</v>
      </c>
      <c r="BE4265" t="s">
        <v>97</v>
      </c>
      <c r="BF4265" t="s">
        <v>97</v>
      </c>
      <c r="BG4265" t="s">
        <v>97</v>
      </c>
      <c r="BH4265" t="s">
        <v>97</v>
      </c>
      <c r="BI4265" t="s">
        <v>97</v>
      </c>
      <c r="BJ4265" t="s">
        <v>97</v>
      </c>
      <c r="BK4265" t="s">
        <v>97</v>
      </c>
      <c r="BL4265" t="s">
        <v>97</v>
      </c>
      <c r="BM4265" t="s">
        <v>97</v>
      </c>
      <c r="BN4265" t="s">
        <v>97</v>
      </c>
      <c r="BO4265" t="s">
        <v>97</v>
      </c>
      <c r="BP4265" t="s">
        <v>97</v>
      </c>
      <c r="BQ4265" t="s">
        <v>97</v>
      </c>
      <c r="BR4265" t="s">
        <v>97</v>
      </c>
      <c r="BS4265" t="s">
        <v>97</v>
      </c>
      <c r="BT4265" t="s">
        <v>97</v>
      </c>
      <c r="BU4265" t="s">
        <v>97</v>
      </c>
      <c r="BV4265" t="s">
        <v>97</v>
      </c>
      <c r="BW4265" t="s">
        <v>97</v>
      </c>
      <c r="BX4265" t="s">
        <v>97</v>
      </c>
      <c r="BY4265" t="s">
        <v>97</v>
      </c>
      <c r="BZ4265" t="s">
        <v>97</v>
      </c>
      <c r="CA4265" t="s">
        <v>97</v>
      </c>
      <c r="CB4265" t="s">
        <v>97</v>
      </c>
      <c r="CC4265" t="s">
        <v>97</v>
      </c>
      <c r="CD4265" t="s">
        <v>97</v>
      </c>
      <c r="CE4265" t="s">
        <v>97</v>
      </c>
      <c r="CF4265" t="s">
        <v>97</v>
      </c>
      <c r="CG4265" t="s">
        <v>97</v>
      </c>
      <c r="CH4265" t="s">
        <v>97</v>
      </c>
      <c r="CI4265" t="s">
        <v>97</v>
      </c>
      <c r="CJ4265" t="s">
        <v>97</v>
      </c>
      <c r="CK4265" t="s">
        <v>97</v>
      </c>
      <c r="CL4265">
        <v>0</v>
      </c>
      <c r="CM4265">
        <v>10</v>
      </c>
      <c r="CN4265">
        <v>283</v>
      </c>
    </row>
    <row r="4266" spans="1:92" x14ac:dyDescent="0.25">
      <c r="A4266">
        <v>94</v>
      </c>
      <c r="B4266">
        <f t="shared" si="66"/>
        <v>7094</v>
      </c>
      <c r="C4266" t="s">
        <v>148</v>
      </c>
      <c r="D4266">
        <v>1440</v>
      </c>
      <c r="E4266">
        <v>1</v>
      </c>
      <c r="F4266" t="s">
        <v>102</v>
      </c>
      <c r="G4266" t="s">
        <v>103</v>
      </c>
      <c r="H4266">
        <v>0</v>
      </c>
      <c r="I4266">
        <v>11</v>
      </c>
      <c r="J4266">
        <v>1</v>
      </c>
      <c r="K4266" t="s">
        <v>95</v>
      </c>
      <c r="L4266">
        <v>2</v>
      </c>
      <c r="M4266">
        <v>616</v>
      </c>
      <c r="P4266">
        <v>212</v>
      </c>
      <c r="Q4266">
        <v>0</v>
      </c>
      <c r="R4266" t="s">
        <v>96</v>
      </c>
      <c r="S4266">
        <v>58</v>
      </c>
      <c r="T4266">
        <v>6</v>
      </c>
      <c r="U4266">
        <v>52</v>
      </c>
      <c r="V4266">
        <v>16</v>
      </c>
      <c r="W4266">
        <v>102</v>
      </c>
      <c r="X4266" t="s">
        <v>97</v>
      </c>
      <c r="Y4266">
        <v>1</v>
      </c>
      <c r="Z4266">
        <v>3</v>
      </c>
      <c r="AA4266">
        <v>48</v>
      </c>
      <c r="AB4266">
        <v>3</v>
      </c>
      <c r="AC4266">
        <v>112</v>
      </c>
      <c r="AD4266" t="s">
        <v>97</v>
      </c>
      <c r="AE4266" t="s">
        <v>97</v>
      </c>
      <c r="AF4266" t="s">
        <v>97</v>
      </c>
      <c r="AG4266" t="s">
        <v>97</v>
      </c>
      <c r="AH4266">
        <v>2</v>
      </c>
      <c r="AI4266">
        <v>3</v>
      </c>
      <c r="AJ4266">
        <v>0</v>
      </c>
      <c r="AK4266">
        <v>0</v>
      </c>
      <c r="AL4266" t="s">
        <v>97</v>
      </c>
      <c r="AM4266" t="s">
        <v>97</v>
      </c>
      <c r="AN4266" t="s">
        <v>97</v>
      </c>
      <c r="AO4266" t="s">
        <v>97</v>
      </c>
      <c r="AP4266" t="s">
        <v>97</v>
      </c>
      <c r="AQ4266" t="s">
        <v>97</v>
      </c>
      <c r="AR4266" t="s">
        <v>97</v>
      </c>
      <c r="AS4266" t="s">
        <v>97</v>
      </c>
      <c r="AT4266" t="s">
        <v>97</v>
      </c>
      <c r="AU4266" t="s">
        <v>97</v>
      </c>
      <c r="AV4266" t="s">
        <v>97</v>
      </c>
      <c r="AW4266" t="s">
        <v>97</v>
      </c>
      <c r="AX4266" t="s">
        <v>97</v>
      </c>
      <c r="AY4266" t="s">
        <v>97</v>
      </c>
      <c r="AZ4266" t="s">
        <v>97</v>
      </c>
      <c r="BA4266" t="s">
        <v>97</v>
      </c>
      <c r="BB4266" t="s">
        <v>97</v>
      </c>
      <c r="BC4266" t="s">
        <v>97</v>
      </c>
      <c r="BD4266" t="s">
        <v>97</v>
      </c>
      <c r="BE4266" t="s">
        <v>97</v>
      </c>
      <c r="BF4266" t="s">
        <v>97</v>
      </c>
      <c r="BG4266" t="s">
        <v>97</v>
      </c>
      <c r="BH4266" t="s">
        <v>97</v>
      </c>
      <c r="BI4266" t="s">
        <v>97</v>
      </c>
      <c r="BJ4266" t="s">
        <v>97</v>
      </c>
      <c r="BK4266" t="s">
        <v>97</v>
      </c>
      <c r="BL4266" t="s">
        <v>97</v>
      </c>
      <c r="BM4266" t="s">
        <v>97</v>
      </c>
      <c r="BN4266" t="s">
        <v>97</v>
      </c>
      <c r="BO4266" t="s">
        <v>97</v>
      </c>
      <c r="BP4266" t="s">
        <v>97</v>
      </c>
      <c r="BQ4266" t="s">
        <v>97</v>
      </c>
      <c r="BR4266" t="s">
        <v>97</v>
      </c>
      <c r="BS4266" t="s">
        <v>97</v>
      </c>
      <c r="BT4266" t="s">
        <v>97</v>
      </c>
      <c r="BU4266" t="s">
        <v>97</v>
      </c>
      <c r="BV4266" t="s">
        <v>97</v>
      </c>
      <c r="BW4266" t="s">
        <v>97</v>
      </c>
      <c r="BX4266" t="s">
        <v>97</v>
      </c>
      <c r="BY4266" t="s">
        <v>97</v>
      </c>
      <c r="BZ4266" t="s">
        <v>97</v>
      </c>
      <c r="CA4266" t="s">
        <v>97</v>
      </c>
      <c r="CB4266" t="s">
        <v>97</v>
      </c>
      <c r="CC4266" t="s">
        <v>97</v>
      </c>
      <c r="CD4266" t="s">
        <v>97</v>
      </c>
      <c r="CE4266" t="s">
        <v>97</v>
      </c>
      <c r="CF4266" t="s">
        <v>97</v>
      </c>
      <c r="CG4266" t="s">
        <v>97</v>
      </c>
      <c r="CH4266" t="s">
        <v>97</v>
      </c>
      <c r="CI4266" t="s">
        <v>97</v>
      </c>
      <c r="CJ4266" t="s">
        <v>97</v>
      </c>
      <c r="CK4266" t="s">
        <v>97</v>
      </c>
      <c r="CL4266">
        <v>0</v>
      </c>
      <c r="CM4266">
        <v>25</v>
      </c>
      <c r="CN4266">
        <v>431</v>
      </c>
    </row>
    <row r="4267" spans="1:92" x14ac:dyDescent="0.25">
      <c r="A4267">
        <v>94</v>
      </c>
      <c r="B4267">
        <f t="shared" si="66"/>
        <v>7094</v>
      </c>
      <c r="C4267" t="s">
        <v>148</v>
      </c>
      <c r="D4267">
        <v>1440</v>
      </c>
      <c r="E4267">
        <v>2</v>
      </c>
      <c r="F4267" t="s">
        <v>102</v>
      </c>
      <c r="G4267" t="s">
        <v>112</v>
      </c>
      <c r="H4267">
        <v>0</v>
      </c>
      <c r="I4267">
        <v>11</v>
      </c>
      <c r="J4267">
        <v>1</v>
      </c>
      <c r="K4267" t="s">
        <v>95</v>
      </c>
      <c r="L4267">
        <v>2</v>
      </c>
      <c r="M4267">
        <v>565</v>
      </c>
      <c r="P4267">
        <v>163</v>
      </c>
      <c r="Q4267">
        <v>0</v>
      </c>
      <c r="R4267" t="s">
        <v>96</v>
      </c>
      <c r="S4267">
        <v>4</v>
      </c>
      <c r="T4267">
        <v>15</v>
      </c>
      <c r="U4267">
        <v>103</v>
      </c>
      <c r="V4267">
        <v>5</v>
      </c>
      <c r="W4267">
        <v>141</v>
      </c>
      <c r="X4267" t="s">
        <v>97</v>
      </c>
      <c r="Y4267">
        <v>1</v>
      </c>
      <c r="Z4267">
        <v>4</v>
      </c>
      <c r="AA4267">
        <v>36</v>
      </c>
      <c r="AB4267">
        <v>1</v>
      </c>
      <c r="AC4267">
        <v>78</v>
      </c>
      <c r="AD4267" t="s">
        <v>97</v>
      </c>
      <c r="AE4267" t="s">
        <v>97</v>
      </c>
      <c r="AF4267" t="s">
        <v>97</v>
      </c>
      <c r="AG4267" t="s">
        <v>97</v>
      </c>
      <c r="AH4267">
        <v>0</v>
      </c>
      <c r="AI4267">
        <v>0</v>
      </c>
      <c r="AJ4267">
        <v>1</v>
      </c>
      <c r="AK4267">
        <v>0</v>
      </c>
      <c r="AL4267" t="s">
        <v>97</v>
      </c>
      <c r="AM4267" t="s">
        <v>97</v>
      </c>
      <c r="AN4267" t="s">
        <v>97</v>
      </c>
      <c r="AO4267" t="s">
        <v>97</v>
      </c>
      <c r="AP4267" t="s">
        <v>97</v>
      </c>
      <c r="AQ4267" t="s">
        <v>97</v>
      </c>
      <c r="AR4267" t="s">
        <v>97</v>
      </c>
      <c r="AS4267" t="s">
        <v>97</v>
      </c>
      <c r="AT4267" t="s">
        <v>97</v>
      </c>
      <c r="AU4267" t="s">
        <v>97</v>
      </c>
      <c r="AV4267" t="s">
        <v>97</v>
      </c>
      <c r="AW4267" t="s">
        <v>97</v>
      </c>
      <c r="AX4267" t="s">
        <v>97</v>
      </c>
      <c r="AY4267" t="s">
        <v>97</v>
      </c>
      <c r="AZ4267" t="s">
        <v>97</v>
      </c>
      <c r="BA4267" t="s">
        <v>97</v>
      </c>
      <c r="BB4267" t="s">
        <v>97</v>
      </c>
      <c r="BC4267" t="s">
        <v>97</v>
      </c>
      <c r="BD4267" t="s">
        <v>97</v>
      </c>
      <c r="BE4267" t="s">
        <v>97</v>
      </c>
      <c r="BF4267" t="s">
        <v>97</v>
      </c>
      <c r="BG4267" t="s">
        <v>97</v>
      </c>
      <c r="BH4267" t="s">
        <v>97</v>
      </c>
      <c r="BI4267" t="s">
        <v>97</v>
      </c>
      <c r="BJ4267" t="s">
        <v>97</v>
      </c>
      <c r="BK4267" t="s">
        <v>97</v>
      </c>
      <c r="BL4267" t="s">
        <v>97</v>
      </c>
      <c r="BM4267" t="s">
        <v>97</v>
      </c>
      <c r="BN4267" t="s">
        <v>97</v>
      </c>
      <c r="BO4267" t="s">
        <v>97</v>
      </c>
      <c r="BP4267" t="s">
        <v>97</v>
      </c>
      <c r="BQ4267" t="s">
        <v>97</v>
      </c>
      <c r="BR4267" t="s">
        <v>97</v>
      </c>
      <c r="BS4267" t="s">
        <v>97</v>
      </c>
      <c r="BT4267" t="s">
        <v>97</v>
      </c>
      <c r="BU4267" t="s">
        <v>97</v>
      </c>
      <c r="BV4267" t="s">
        <v>97</v>
      </c>
      <c r="BW4267" t="s">
        <v>97</v>
      </c>
      <c r="BX4267" t="s">
        <v>97</v>
      </c>
      <c r="BY4267" t="s">
        <v>97</v>
      </c>
      <c r="BZ4267" t="s">
        <v>97</v>
      </c>
      <c r="CA4267" t="s">
        <v>97</v>
      </c>
      <c r="CB4267" t="s">
        <v>97</v>
      </c>
      <c r="CC4267" t="s">
        <v>97</v>
      </c>
      <c r="CD4267" t="s">
        <v>97</v>
      </c>
      <c r="CE4267" t="s">
        <v>97</v>
      </c>
      <c r="CF4267" t="s">
        <v>97</v>
      </c>
      <c r="CG4267" t="s">
        <v>97</v>
      </c>
      <c r="CH4267" t="s">
        <v>97</v>
      </c>
      <c r="CI4267" t="s">
        <v>97</v>
      </c>
      <c r="CJ4267" t="s">
        <v>97</v>
      </c>
      <c r="CK4267" t="s">
        <v>97</v>
      </c>
      <c r="CL4267">
        <v>0</v>
      </c>
      <c r="CM4267">
        <v>36</v>
      </c>
      <c r="CN4267">
        <v>425</v>
      </c>
    </row>
    <row r="4268" spans="1:92" x14ac:dyDescent="0.25">
      <c r="A4268">
        <v>94</v>
      </c>
      <c r="B4268">
        <f t="shared" si="66"/>
        <v>7094</v>
      </c>
      <c r="C4268" t="s">
        <v>148</v>
      </c>
      <c r="D4268">
        <v>1441</v>
      </c>
      <c r="E4268">
        <v>1</v>
      </c>
      <c r="F4268" t="s">
        <v>93</v>
      </c>
      <c r="G4268" t="s">
        <v>94</v>
      </c>
      <c r="H4268">
        <v>0</v>
      </c>
      <c r="I4268">
        <v>11</v>
      </c>
      <c r="J4268">
        <v>1</v>
      </c>
      <c r="K4268" t="s">
        <v>95</v>
      </c>
      <c r="L4268">
        <v>2</v>
      </c>
      <c r="M4268">
        <v>635</v>
      </c>
      <c r="P4268">
        <v>132</v>
      </c>
      <c r="Q4268">
        <v>0</v>
      </c>
      <c r="R4268" t="s">
        <v>96</v>
      </c>
      <c r="S4268">
        <v>2</v>
      </c>
      <c r="T4268">
        <v>3</v>
      </c>
      <c r="U4268">
        <v>51</v>
      </c>
      <c r="V4268">
        <v>9</v>
      </c>
      <c r="W4268">
        <v>127</v>
      </c>
      <c r="X4268" t="s">
        <v>97</v>
      </c>
      <c r="Y4268">
        <v>3</v>
      </c>
      <c r="Z4268">
        <v>1</v>
      </c>
      <c r="AA4268">
        <v>85</v>
      </c>
      <c r="AB4268">
        <v>6</v>
      </c>
      <c r="AC4268">
        <v>223</v>
      </c>
      <c r="AD4268" t="s">
        <v>97</v>
      </c>
      <c r="AE4268" t="s">
        <v>97</v>
      </c>
      <c r="AF4268" t="s">
        <v>97</v>
      </c>
      <c r="AG4268" t="s">
        <v>97</v>
      </c>
      <c r="AH4268">
        <v>1</v>
      </c>
      <c r="AI4268">
        <v>0</v>
      </c>
      <c r="AJ4268">
        <v>0</v>
      </c>
      <c r="AK4268">
        <v>0</v>
      </c>
      <c r="AL4268" t="s">
        <v>97</v>
      </c>
      <c r="AM4268" t="s">
        <v>97</v>
      </c>
      <c r="AN4268" t="s">
        <v>97</v>
      </c>
      <c r="AO4268" t="s">
        <v>97</v>
      </c>
      <c r="AP4268" t="s">
        <v>97</v>
      </c>
      <c r="AQ4268" t="s">
        <v>97</v>
      </c>
      <c r="AR4268" t="s">
        <v>97</v>
      </c>
      <c r="AS4268" t="s">
        <v>97</v>
      </c>
      <c r="AT4268" t="s">
        <v>97</v>
      </c>
      <c r="AU4268" t="s">
        <v>97</v>
      </c>
      <c r="AV4268" t="s">
        <v>97</v>
      </c>
      <c r="AW4268" t="s">
        <v>97</v>
      </c>
      <c r="AX4268" t="s">
        <v>97</v>
      </c>
      <c r="AY4268" t="s">
        <v>97</v>
      </c>
      <c r="AZ4268" t="s">
        <v>97</v>
      </c>
      <c r="BA4268" t="s">
        <v>97</v>
      </c>
      <c r="BB4268" t="s">
        <v>97</v>
      </c>
      <c r="BC4268" t="s">
        <v>97</v>
      </c>
      <c r="BD4268" t="s">
        <v>97</v>
      </c>
      <c r="BE4268" t="s">
        <v>97</v>
      </c>
      <c r="BF4268" t="s">
        <v>97</v>
      </c>
      <c r="BG4268" t="s">
        <v>97</v>
      </c>
      <c r="BH4268" t="s">
        <v>97</v>
      </c>
      <c r="BI4268" t="s">
        <v>97</v>
      </c>
      <c r="BJ4268" t="s">
        <v>97</v>
      </c>
      <c r="BK4268" t="s">
        <v>97</v>
      </c>
      <c r="BL4268" t="s">
        <v>97</v>
      </c>
      <c r="BM4268" t="s">
        <v>97</v>
      </c>
      <c r="BN4268" t="s">
        <v>97</v>
      </c>
      <c r="BO4268" t="s">
        <v>97</v>
      </c>
      <c r="BP4268" t="s">
        <v>97</v>
      </c>
      <c r="BQ4268" t="s">
        <v>97</v>
      </c>
      <c r="BR4268" t="s">
        <v>97</v>
      </c>
      <c r="BS4268" t="s">
        <v>97</v>
      </c>
      <c r="BT4268" t="s">
        <v>97</v>
      </c>
      <c r="BU4268" t="s">
        <v>97</v>
      </c>
      <c r="BV4268" t="s">
        <v>97</v>
      </c>
      <c r="BW4268" t="s">
        <v>97</v>
      </c>
      <c r="BX4268" t="s">
        <v>97</v>
      </c>
      <c r="BY4268" t="s">
        <v>97</v>
      </c>
      <c r="BZ4268" t="s">
        <v>97</v>
      </c>
      <c r="CA4268" t="s">
        <v>97</v>
      </c>
      <c r="CB4268" t="s">
        <v>97</v>
      </c>
      <c r="CC4268" t="s">
        <v>97</v>
      </c>
      <c r="CD4268" t="s">
        <v>97</v>
      </c>
      <c r="CE4268" t="s">
        <v>97</v>
      </c>
      <c r="CF4268" t="s">
        <v>97</v>
      </c>
      <c r="CG4268" t="s">
        <v>97</v>
      </c>
      <c r="CH4268" t="s">
        <v>97</v>
      </c>
      <c r="CI4268" t="s">
        <v>97</v>
      </c>
      <c r="CJ4268" t="s">
        <v>97</v>
      </c>
      <c r="CK4268" t="s">
        <v>97</v>
      </c>
      <c r="CL4268">
        <v>0</v>
      </c>
      <c r="CM4268">
        <v>16</v>
      </c>
      <c r="CN4268">
        <v>527</v>
      </c>
    </row>
    <row r="4269" spans="1:92" x14ac:dyDescent="0.25">
      <c r="A4269">
        <v>94</v>
      </c>
      <c r="B4269">
        <f t="shared" si="66"/>
        <v>7094</v>
      </c>
      <c r="C4269" t="s">
        <v>148</v>
      </c>
      <c r="D4269">
        <v>1441</v>
      </c>
      <c r="E4269">
        <v>1</v>
      </c>
      <c r="F4269" t="s">
        <v>102</v>
      </c>
      <c r="G4269" t="s">
        <v>103</v>
      </c>
      <c r="H4269">
        <v>0</v>
      </c>
      <c r="I4269">
        <v>11</v>
      </c>
      <c r="J4269">
        <v>1</v>
      </c>
      <c r="K4269" t="s">
        <v>95</v>
      </c>
      <c r="L4269">
        <v>2</v>
      </c>
      <c r="M4269">
        <v>400</v>
      </c>
      <c r="P4269">
        <v>86</v>
      </c>
      <c r="Q4269">
        <v>0</v>
      </c>
      <c r="R4269" t="s">
        <v>96</v>
      </c>
      <c r="S4269">
        <v>12</v>
      </c>
      <c r="T4269">
        <v>40</v>
      </c>
      <c r="U4269">
        <v>51</v>
      </c>
      <c r="V4269">
        <v>3</v>
      </c>
      <c r="W4269">
        <v>85</v>
      </c>
      <c r="X4269" t="s">
        <v>97</v>
      </c>
      <c r="Y4269">
        <v>6</v>
      </c>
      <c r="Z4269">
        <v>3</v>
      </c>
      <c r="AA4269">
        <v>68</v>
      </c>
      <c r="AB4269">
        <v>2</v>
      </c>
      <c r="AC4269">
        <v>37</v>
      </c>
      <c r="AD4269" t="s">
        <v>97</v>
      </c>
      <c r="AE4269" t="s">
        <v>97</v>
      </c>
      <c r="AF4269" t="s">
        <v>97</v>
      </c>
      <c r="AG4269" t="s">
        <v>97</v>
      </c>
      <c r="AH4269">
        <v>1</v>
      </c>
      <c r="AI4269">
        <v>1</v>
      </c>
      <c r="AJ4269">
        <v>0</v>
      </c>
      <c r="AK4269">
        <v>3</v>
      </c>
      <c r="AL4269" t="s">
        <v>97</v>
      </c>
      <c r="AM4269" t="s">
        <v>97</v>
      </c>
      <c r="AN4269" t="s">
        <v>97</v>
      </c>
      <c r="AO4269" t="s">
        <v>97</v>
      </c>
      <c r="AP4269" t="s">
        <v>97</v>
      </c>
      <c r="AQ4269" t="s">
        <v>97</v>
      </c>
      <c r="AR4269" t="s">
        <v>97</v>
      </c>
      <c r="AS4269" t="s">
        <v>97</v>
      </c>
      <c r="AT4269" t="s">
        <v>97</v>
      </c>
      <c r="AU4269" t="s">
        <v>97</v>
      </c>
      <c r="AV4269" t="s">
        <v>97</v>
      </c>
      <c r="AW4269" t="s">
        <v>97</v>
      </c>
      <c r="AX4269" t="s">
        <v>97</v>
      </c>
      <c r="AY4269" t="s">
        <v>97</v>
      </c>
      <c r="AZ4269" t="s">
        <v>97</v>
      </c>
      <c r="BA4269" t="s">
        <v>97</v>
      </c>
      <c r="BB4269" t="s">
        <v>97</v>
      </c>
      <c r="BC4269" t="s">
        <v>97</v>
      </c>
      <c r="BD4269" t="s">
        <v>97</v>
      </c>
      <c r="BE4269" t="s">
        <v>97</v>
      </c>
      <c r="BF4269" t="s">
        <v>97</v>
      </c>
      <c r="BG4269" t="s">
        <v>97</v>
      </c>
      <c r="BH4269" t="s">
        <v>97</v>
      </c>
      <c r="BI4269" t="s">
        <v>97</v>
      </c>
      <c r="BJ4269" t="s">
        <v>97</v>
      </c>
      <c r="BK4269" t="s">
        <v>97</v>
      </c>
      <c r="BL4269" t="s">
        <v>97</v>
      </c>
      <c r="BM4269" t="s">
        <v>97</v>
      </c>
      <c r="BN4269" t="s">
        <v>97</v>
      </c>
      <c r="BO4269" t="s">
        <v>97</v>
      </c>
      <c r="BP4269" t="s">
        <v>97</v>
      </c>
      <c r="BQ4269" t="s">
        <v>97</v>
      </c>
      <c r="BR4269" t="s">
        <v>97</v>
      </c>
      <c r="BS4269" t="s">
        <v>97</v>
      </c>
      <c r="BT4269" t="s">
        <v>97</v>
      </c>
      <c r="BU4269" t="s">
        <v>97</v>
      </c>
      <c r="BV4269" t="s">
        <v>97</v>
      </c>
      <c r="BW4269" t="s">
        <v>97</v>
      </c>
      <c r="BX4269" t="s">
        <v>97</v>
      </c>
      <c r="BY4269" t="s">
        <v>97</v>
      </c>
      <c r="BZ4269" t="s">
        <v>97</v>
      </c>
      <c r="CA4269" t="s">
        <v>97</v>
      </c>
      <c r="CB4269" t="s">
        <v>97</v>
      </c>
      <c r="CC4269" t="s">
        <v>97</v>
      </c>
      <c r="CD4269" t="s">
        <v>97</v>
      </c>
      <c r="CE4269" t="s">
        <v>97</v>
      </c>
      <c r="CF4269" t="s">
        <v>97</v>
      </c>
      <c r="CG4269" t="s">
        <v>97</v>
      </c>
      <c r="CH4269" t="s">
        <v>97</v>
      </c>
      <c r="CI4269" t="s">
        <v>97</v>
      </c>
      <c r="CJ4269" t="s">
        <v>97</v>
      </c>
      <c r="CK4269" t="s">
        <v>97</v>
      </c>
      <c r="CL4269">
        <v>0</v>
      </c>
      <c r="CM4269">
        <v>0</v>
      </c>
      <c r="CN4269">
        <v>312</v>
      </c>
    </row>
    <row r="4270" spans="1:92" x14ac:dyDescent="0.25">
      <c r="A4270">
        <v>94</v>
      </c>
      <c r="B4270">
        <f t="shared" si="66"/>
        <v>7094</v>
      </c>
      <c r="C4270" t="s">
        <v>148</v>
      </c>
      <c r="D4270">
        <v>1441</v>
      </c>
      <c r="E4270">
        <v>1</v>
      </c>
      <c r="F4270" t="s">
        <v>102</v>
      </c>
      <c r="G4270" t="s">
        <v>104</v>
      </c>
      <c r="H4270">
        <v>1</v>
      </c>
      <c r="I4270">
        <v>11</v>
      </c>
      <c r="J4270">
        <v>1</v>
      </c>
      <c r="K4270" t="s">
        <v>95</v>
      </c>
      <c r="L4270">
        <v>2</v>
      </c>
      <c r="M4270">
        <v>399</v>
      </c>
      <c r="P4270">
        <v>0</v>
      </c>
      <c r="Q4270">
        <v>0</v>
      </c>
      <c r="R4270" t="s">
        <v>96</v>
      </c>
      <c r="S4270">
        <v>9</v>
      </c>
      <c r="T4270">
        <v>31</v>
      </c>
      <c r="U4270">
        <v>50</v>
      </c>
      <c r="V4270">
        <v>0</v>
      </c>
      <c r="W4270">
        <v>121</v>
      </c>
      <c r="X4270" t="s">
        <v>97</v>
      </c>
      <c r="Y4270">
        <v>8</v>
      </c>
      <c r="Z4270">
        <v>0</v>
      </c>
      <c r="AA4270">
        <v>54</v>
      </c>
      <c r="AB4270">
        <v>2</v>
      </c>
      <c r="AC4270">
        <v>30</v>
      </c>
      <c r="AD4270" t="s">
        <v>97</v>
      </c>
      <c r="AE4270" t="s">
        <v>97</v>
      </c>
      <c r="AF4270" t="s">
        <v>97</v>
      </c>
      <c r="AG4270" t="s">
        <v>97</v>
      </c>
      <c r="AH4270">
        <v>0</v>
      </c>
      <c r="AI4270">
        <v>0</v>
      </c>
      <c r="AJ4270">
        <v>0</v>
      </c>
      <c r="AK4270">
        <v>0</v>
      </c>
      <c r="AL4270" t="s">
        <v>97</v>
      </c>
      <c r="AM4270" t="s">
        <v>97</v>
      </c>
      <c r="AN4270" t="s">
        <v>97</v>
      </c>
      <c r="AO4270" t="s">
        <v>97</v>
      </c>
      <c r="AP4270" t="s">
        <v>97</v>
      </c>
      <c r="AQ4270" t="s">
        <v>97</v>
      </c>
      <c r="AR4270" t="s">
        <v>97</v>
      </c>
      <c r="AS4270" t="s">
        <v>97</v>
      </c>
      <c r="AT4270" t="s">
        <v>97</v>
      </c>
      <c r="AU4270" t="s">
        <v>97</v>
      </c>
      <c r="AV4270" t="s">
        <v>97</v>
      </c>
      <c r="AW4270" t="s">
        <v>97</v>
      </c>
      <c r="AX4270" t="s">
        <v>97</v>
      </c>
      <c r="AY4270" t="s">
        <v>97</v>
      </c>
      <c r="AZ4270" t="s">
        <v>97</v>
      </c>
      <c r="BA4270" t="s">
        <v>97</v>
      </c>
      <c r="BB4270" t="s">
        <v>97</v>
      </c>
      <c r="BC4270" t="s">
        <v>97</v>
      </c>
      <c r="BD4270" t="s">
        <v>97</v>
      </c>
      <c r="BE4270" t="s">
        <v>97</v>
      </c>
      <c r="BF4270" t="s">
        <v>97</v>
      </c>
      <c r="BG4270" t="s">
        <v>97</v>
      </c>
      <c r="BH4270" t="s">
        <v>97</v>
      </c>
      <c r="BI4270" t="s">
        <v>97</v>
      </c>
      <c r="BJ4270" t="s">
        <v>97</v>
      </c>
      <c r="BK4270" t="s">
        <v>97</v>
      </c>
      <c r="BL4270" t="s">
        <v>97</v>
      </c>
      <c r="BM4270" t="s">
        <v>97</v>
      </c>
      <c r="BN4270" t="s">
        <v>97</v>
      </c>
      <c r="BO4270" t="s">
        <v>97</v>
      </c>
      <c r="BP4270" t="s">
        <v>97</v>
      </c>
      <c r="BQ4270" t="s">
        <v>97</v>
      </c>
      <c r="BR4270" t="s">
        <v>97</v>
      </c>
      <c r="BS4270" t="s">
        <v>97</v>
      </c>
      <c r="BT4270" t="s">
        <v>97</v>
      </c>
      <c r="BU4270" t="s">
        <v>97</v>
      </c>
      <c r="BV4270" t="s">
        <v>97</v>
      </c>
      <c r="BW4270" t="s">
        <v>97</v>
      </c>
      <c r="BX4270" t="s">
        <v>97</v>
      </c>
      <c r="BY4270" t="s">
        <v>97</v>
      </c>
      <c r="BZ4270" t="s">
        <v>97</v>
      </c>
      <c r="CA4270" t="s">
        <v>97</v>
      </c>
      <c r="CB4270" t="s">
        <v>97</v>
      </c>
      <c r="CC4270" t="s">
        <v>97</v>
      </c>
      <c r="CD4270" t="s">
        <v>97</v>
      </c>
      <c r="CE4270" t="s">
        <v>97</v>
      </c>
      <c r="CF4270" t="s">
        <v>97</v>
      </c>
      <c r="CG4270" t="s">
        <v>97</v>
      </c>
      <c r="CH4270" t="s">
        <v>97</v>
      </c>
      <c r="CI4270" t="s">
        <v>97</v>
      </c>
      <c r="CJ4270" t="s">
        <v>97</v>
      </c>
      <c r="CK4270" t="s">
        <v>97</v>
      </c>
      <c r="CL4270">
        <v>0</v>
      </c>
      <c r="CM4270">
        <v>17</v>
      </c>
      <c r="CN4270">
        <v>322</v>
      </c>
    </row>
    <row r="4271" spans="1:92" x14ac:dyDescent="0.25">
      <c r="A4271">
        <v>94</v>
      </c>
      <c r="B4271">
        <f t="shared" si="66"/>
        <v>7094</v>
      </c>
      <c r="C4271" t="s">
        <v>148</v>
      </c>
      <c r="D4271">
        <v>1441</v>
      </c>
      <c r="E4271">
        <v>2</v>
      </c>
      <c r="F4271" t="s">
        <v>102</v>
      </c>
      <c r="G4271" t="s">
        <v>112</v>
      </c>
      <c r="H4271">
        <v>0</v>
      </c>
      <c r="I4271">
        <v>11</v>
      </c>
      <c r="J4271">
        <v>1</v>
      </c>
      <c r="K4271" t="s">
        <v>95</v>
      </c>
      <c r="L4271">
        <v>2</v>
      </c>
      <c r="M4271">
        <v>412</v>
      </c>
      <c r="P4271">
        <v>99</v>
      </c>
      <c r="Q4271">
        <v>0</v>
      </c>
      <c r="R4271" t="s">
        <v>96</v>
      </c>
      <c r="S4271">
        <v>7</v>
      </c>
      <c r="T4271">
        <v>17</v>
      </c>
      <c r="U4271">
        <v>41</v>
      </c>
      <c r="V4271">
        <v>8</v>
      </c>
      <c r="W4271">
        <v>41</v>
      </c>
      <c r="X4271" t="s">
        <v>97</v>
      </c>
      <c r="Y4271">
        <v>1</v>
      </c>
      <c r="Z4271">
        <v>1</v>
      </c>
      <c r="AA4271">
        <v>80</v>
      </c>
      <c r="AB4271">
        <v>1</v>
      </c>
      <c r="AC4271">
        <v>128</v>
      </c>
      <c r="AD4271" t="s">
        <v>97</v>
      </c>
      <c r="AE4271" t="s">
        <v>97</v>
      </c>
      <c r="AF4271" t="s">
        <v>97</v>
      </c>
      <c r="AG4271" t="s">
        <v>97</v>
      </c>
      <c r="AH4271">
        <v>0</v>
      </c>
      <c r="AI4271">
        <v>1</v>
      </c>
      <c r="AJ4271">
        <v>0</v>
      </c>
      <c r="AK4271">
        <v>1</v>
      </c>
      <c r="AL4271" t="s">
        <v>97</v>
      </c>
      <c r="AM4271" t="s">
        <v>97</v>
      </c>
      <c r="AN4271" t="s">
        <v>97</v>
      </c>
      <c r="AO4271" t="s">
        <v>97</v>
      </c>
      <c r="AP4271" t="s">
        <v>97</v>
      </c>
      <c r="AQ4271" t="s">
        <v>97</v>
      </c>
      <c r="AR4271" t="s">
        <v>97</v>
      </c>
      <c r="AS4271" t="s">
        <v>97</v>
      </c>
      <c r="AT4271" t="s">
        <v>97</v>
      </c>
      <c r="AU4271" t="s">
        <v>97</v>
      </c>
      <c r="AV4271" t="s">
        <v>97</v>
      </c>
      <c r="AW4271" t="s">
        <v>97</v>
      </c>
      <c r="AX4271" t="s">
        <v>97</v>
      </c>
      <c r="AY4271" t="s">
        <v>97</v>
      </c>
      <c r="AZ4271" t="s">
        <v>97</v>
      </c>
      <c r="BA4271" t="s">
        <v>97</v>
      </c>
      <c r="BB4271" t="s">
        <v>97</v>
      </c>
      <c r="BC4271" t="s">
        <v>97</v>
      </c>
      <c r="BD4271" t="s">
        <v>97</v>
      </c>
      <c r="BE4271" t="s">
        <v>97</v>
      </c>
      <c r="BF4271" t="s">
        <v>97</v>
      </c>
      <c r="BG4271" t="s">
        <v>97</v>
      </c>
      <c r="BH4271" t="s">
        <v>97</v>
      </c>
      <c r="BI4271" t="s">
        <v>97</v>
      </c>
      <c r="BJ4271" t="s">
        <v>97</v>
      </c>
      <c r="BK4271" t="s">
        <v>97</v>
      </c>
      <c r="BL4271" t="s">
        <v>97</v>
      </c>
      <c r="BM4271" t="s">
        <v>97</v>
      </c>
      <c r="BN4271" t="s">
        <v>97</v>
      </c>
      <c r="BO4271" t="s">
        <v>97</v>
      </c>
      <c r="BP4271" t="s">
        <v>97</v>
      </c>
      <c r="BQ4271" t="s">
        <v>97</v>
      </c>
      <c r="BR4271" t="s">
        <v>97</v>
      </c>
      <c r="BS4271" t="s">
        <v>97</v>
      </c>
      <c r="BT4271" t="s">
        <v>97</v>
      </c>
      <c r="BU4271" t="s">
        <v>97</v>
      </c>
      <c r="BV4271" t="s">
        <v>97</v>
      </c>
      <c r="BW4271" t="s">
        <v>97</v>
      </c>
      <c r="BX4271" t="s">
        <v>97</v>
      </c>
      <c r="BY4271" t="s">
        <v>97</v>
      </c>
      <c r="BZ4271" t="s">
        <v>97</v>
      </c>
      <c r="CA4271" t="s">
        <v>97</v>
      </c>
      <c r="CB4271" t="s">
        <v>97</v>
      </c>
      <c r="CC4271" t="s">
        <v>97</v>
      </c>
      <c r="CD4271" t="s">
        <v>97</v>
      </c>
      <c r="CE4271" t="s">
        <v>97</v>
      </c>
      <c r="CF4271" t="s">
        <v>97</v>
      </c>
      <c r="CG4271" t="s">
        <v>97</v>
      </c>
      <c r="CH4271" t="s">
        <v>97</v>
      </c>
      <c r="CI4271" t="s">
        <v>97</v>
      </c>
      <c r="CJ4271" t="s">
        <v>97</v>
      </c>
      <c r="CK4271" t="s">
        <v>97</v>
      </c>
      <c r="CL4271">
        <v>0</v>
      </c>
      <c r="CM4271">
        <v>9</v>
      </c>
      <c r="CN4271">
        <v>336</v>
      </c>
    </row>
    <row r="4272" spans="1:92" x14ac:dyDescent="0.25">
      <c r="A4272">
        <v>94</v>
      </c>
      <c r="B4272">
        <f t="shared" si="66"/>
        <v>7094</v>
      </c>
      <c r="C4272" t="s">
        <v>148</v>
      </c>
      <c r="D4272">
        <v>1442</v>
      </c>
      <c r="E4272">
        <v>1</v>
      </c>
      <c r="F4272" t="s">
        <v>93</v>
      </c>
      <c r="G4272" t="s">
        <v>94</v>
      </c>
      <c r="H4272">
        <v>0</v>
      </c>
      <c r="I4272">
        <v>11</v>
      </c>
      <c r="J4272">
        <v>1</v>
      </c>
      <c r="K4272" t="s">
        <v>95</v>
      </c>
      <c r="L4272">
        <v>2</v>
      </c>
      <c r="M4272">
        <v>440</v>
      </c>
      <c r="P4272">
        <v>98</v>
      </c>
      <c r="Q4272">
        <v>0</v>
      </c>
      <c r="R4272" t="s">
        <v>96</v>
      </c>
      <c r="S4272">
        <v>2</v>
      </c>
      <c r="T4272">
        <v>8</v>
      </c>
      <c r="U4272">
        <v>53</v>
      </c>
      <c r="V4272">
        <v>5</v>
      </c>
      <c r="W4272">
        <v>133</v>
      </c>
      <c r="X4272" t="s">
        <v>97</v>
      </c>
      <c r="Y4272">
        <v>1</v>
      </c>
      <c r="Z4272">
        <v>2</v>
      </c>
      <c r="AA4272">
        <v>103</v>
      </c>
      <c r="AB4272">
        <v>0</v>
      </c>
      <c r="AC4272">
        <v>48</v>
      </c>
      <c r="AD4272" t="s">
        <v>97</v>
      </c>
      <c r="AE4272" t="s">
        <v>97</v>
      </c>
      <c r="AF4272" t="s">
        <v>97</v>
      </c>
      <c r="AG4272" t="s">
        <v>97</v>
      </c>
      <c r="AH4272">
        <v>2</v>
      </c>
      <c r="AI4272">
        <v>0</v>
      </c>
      <c r="AJ4272">
        <v>0</v>
      </c>
      <c r="AK4272">
        <v>0</v>
      </c>
      <c r="AL4272" t="s">
        <v>97</v>
      </c>
      <c r="AM4272" t="s">
        <v>97</v>
      </c>
      <c r="AN4272" t="s">
        <v>97</v>
      </c>
      <c r="AO4272" t="s">
        <v>97</v>
      </c>
      <c r="AP4272" t="s">
        <v>97</v>
      </c>
      <c r="AQ4272" t="s">
        <v>97</v>
      </c>
      <c r="AR4272" t="s">
        <v>97</v>
      </c>
      <c r="AS4272" t="s">
        <v>97</v>
      </c>
      <c r="AT4272" t="s">
        <v>97</v>
      </c>
      <c r="AU4272" t="s">
        <v>97</v>
      </c>
      <c r="AV4272" t="s">
        <v>97</v>
      </c>
      <c r="AW4272" t="s">
        <v>97</v>
      </c>
      <c r="AX4272" t="s">
        <v>97</v>
      </c>
      <c r="AY4272" t="s">
        <v>97</v>
      </c>
      <c r="AZ4272" t="s">
        <v>97</v>
      </c>
      <c r="BA4272" t="s">
        <v>97</v>
      </c>
      <c r="BB4272" t="s">
        <v>97</v>
      </c>
      <c r="BC4272" t="s">
        <v>97</v>
      </c>
      <c r="BD4272" t="s">
        <v>97</v>
      </c>
      <c r="BE4272" t="s">
        <v>97</v>
      </c>
      <c r="BF4272" t="s">
        <v>97</v>
      </c>
      <c r="BG4272" t="s">
        <v>97</v>
      </c>
      <c r="BH4272" t="s">
        <v>97</v>
      </c>
      <c r="BI4272" t="s">
        <v>97</v>
      </c>
      <c r="BJ4272" t="s">
        <v>97</v>
      </c>
      <c r="BK4272" t="s">
        <v>97</v>
      </c>
      <c r="BL4272" t="s">
        <v>97</v>
      </c>
      <c r="BM4272" t="s">
        <v>97</v>
      </c>
      <c r="BN4272" t="s">
        <v>97</v>
      </c>
      <c r="BO4272" t="s">
        <v>97</v>
      </c>
      <c r="BP4272" t="s">
        <v>97</v>
      </c>
      <c r="BQ4272" t="s">
        <v>97</v>
      </c>
      <c r="BR4272" t="s">
        <v>97</v>
      </c>
      <c r="BS4272" t="s">
        <v>97</v>
      </c>
      <c r="BT4272" t="s">
        <v>97</v>
      </c>
      <c r="BU4272" t="s">
        <v>97</v>
      </c>
      <c r="BV4272" t="s">
        <v>97</v>
      </c>
      <c r="BW4272" t="s">
        <v>97</v>
      </c>
      <c r="BX4272" t="s">
        <v>97</v>
      </c>
      <c r="BY4272" t="s">
        <v>97</v>
      </c>
      <c r="BZ4272" t="s">
        <v>97</v>
      </c>
      <c r="CA4272" t="s">
        <v>97</v>
      </c>
      <c r="CB4272" t="s">
        <v>97</v>
      </c>
      <c r="CC4272" t="s">
        <v>97</v>
      </c>
      <c r="CD4272" t="s">
        <v>97</v>
      </c>
      <c r="CE4272" t="s">
        <v>97</v>
      </c>
      <c r="CF4272" t="s">
        <v>97</v>
      </c>
      <c r="CG4272" t="s">
        <v>97</v>
      </c>
      <c r="CH4272" t="s">
        <v>97</v>
      </c>
      <c r="CI4272" t="s">
        <v>97</v>
      </c>
      <c r="CJ4272" t="s">
        <v>97</v>
      </c>
      <c r="CK4272" t="s">
        <v>97</v>
      </c>
      <c r="CL4272">
        <v>0</v>
      </c>
      <c r="CM4272">
        <v>8</v>
      </c>
      <c r="CN4272">
        <v>365</v>
      </c>
    </row>
    <row r="4273" spans="1:92" x14ac:dyDescent="0.25">
      <c r="A4273">
        <v>94</v>
      </c>
      <c r="B4273">
        <f t="shared" si="66"/>
        <v>7094</v>
      </c>
      <c r="C4273" t="s">
        <v>148</v>
      </c>
      <c r="D4273">
        <v>1442</v>
      </c>
      <c r="E4273">
        <v>1</v>
      </c>
      <c r="F4273" t="s">
        <v>98</v>
      </c>
      <c r="G4273" t="s">
        <v>99</v>
      </c>
      <c r="H4273">
        <v>0</v>
      </c>
      <c r="I4273">
        <v>11</v>
      </c>
      <c r="J4273">
        <v>1</v>
      </c>
      <c r="K4273" t="s">
        <v>95</v>
      </c>
      <c r="L4273">
        <v>2</v>
      </c>
      <c r="M4273">
        <v>440</v>
      </c>
      <c r="P4273">
        <v>85</v>
      </c>
      <c r="Q4273">
        <v>0</v>
      </c>
      <c r="R4273" t="s">
        <v>96</v>
      </c>
      <c r="S4273">
        <v>6</v>
      </c>
      <c r="T4273">
        <v>13</v>
      </c>
      <c r="U4273">
        <v>49</v>
      </c>
      <c r="V4273">
        <v>4</v>
      </c>
      <c r="W4273">
        <v>106</v>
      </c>
      <c r="X4273" t="s">
        <v>97</v>
      </c>
      <c r="Y4273">
        <v>0</v>
      </c>
      <c r="Z4273">
        <v>1</v>
      </c>
      <c r="AA4273">
        <v>143</v>
      </c>
      <c r="AB4273">
        <v>1</v>
      </c>
      <c r="AC4273">
        <v>47</v>
      </c>
      <c r="AD4273" t="s">
        <v>97</v>
      </c>
      <c r="AE4273" t="s">
        <v>97</v>
      </c>
      <c r="AF4273" t="s">
        <v>97</v>
      </c>
      <c r="AG4273" t="s">
        <v>97</v>
      </c>
      <c r="AH4273">
        <v>1</v>
      </c>
      <c r="AI4273">
        <v>0</v>
      </c>
      <c r="AJ4273">
        <v>0</v>
      </c>
      <c r="AK4273">
        <v>0</v>
      </c>
      <c r="AL4273" t="s">
        <v>97</v>
      </c>
      <c r="AM4273" t="s">
        <v>97</v>
      </c>
      <c r="AN4273" t="s">
        <v>97</v>
      </c>
      <c r="AO4273" t="s">
        <v>97</v>
      </c>
      <c r="AP4273" t="s">
        <v>97</v>
      </c>
      <c r="AQ4273" t="s">
        <v>97</v>
      </c>
      <c r="AR4273" t="s">
        <v>97</v>
      </c>
      <c r="AS4273" t="s">
        <v>97</v>
      </c>
      <c r="AT4273" t="s">
        <v>97</v>
      </c>
      <c r="AU4273" t="s">
        <v>97</v>
      </c>
      <c r="AV4273" t="s">
        <v>97</v>
      </c>
      <c r="AW4273" t="s">
        <v>97</v>
      </c>
      <c r="AX4273" t="s">
        <v>97</v>
      </c>
      <c r="AY4273" t="s">
        <v>97</v>
      </c>
      <c r="AZ4273" t="s">
        <v>97</v>
      </c>
      <c r="BA4273" t="s">
        <v>97</v>
      </c>
      <c r="BB4273" t="s">
        <v>97</v>
      </c>
      <c r="BC4273" t="s">
        <v>97</v>
      </c>
      <c r="BD4273" t="s">
        <v>97</v>
      </c>
      <c r="BE4273" t="s">
        <v>97</v>
      </c>
      <c r="BF4273" t="s">
        <v>97</v>
      </c>
      <c r="BG4273" t="s">
        <v>97</v>
      </c>
      <c r="BH4273" t="s">
        <v>97</v>
      </c>
      <c r="BI4273" t="s">
        <v>97</v>
      </c>
      <c r="BJ4273" t="s">
        <v>97</v>
      </c>
      <c r="BK4273" t="s">
        <v>97</v>
      </c>
      <c r="BL4273" t="s">
        <v>97</v>
      </c>
      <c r="BM4273" t="s">
        <v>97</v>
      </c>
      <c r="BN4273" t="s">
        <v>97</v>
      </c>
      <c r="BO4273" t="s">
        <v>97</v>
      </c>
      <c r="BP4273" t="s">
        <v>97</v>
      </c>
      <c r="BQ4273" t="s">
        <v>97</v>
      </c>
      <c r="BR4273" t="s">
        <v>97</v>
      </c>
      <c r="BS4273" t="s">
        <v>97</v>
      </c>
      <c r="BT4273" t="s">
        <v>97</v>
      </c>
      <c r="BU4273" t="s">
        <v>97</v>
      </c>
      <c r="BV4273" t="s">
        <v>97</v>
      </c>
      <c r="BW4273" t="s">
        <v>97</v>
      </c>
      <c r="BX4273" t="s">
        <v>97</v>
      </c>
      <c r="BY4273" t="s">
        <v>97</v>
      </c>
      <c r="BZ4273" t="s">
        <v>97</v>
      </c>
      <c r="CA4273" t="s">
        <v>97</v>
      </c>
      <c r="CB4273" t="s">
        <v>97</v>
      </c>
      <c r="CC4273" t="s">
        <v>97</v>
      </c>
      <c r="CD4273" t="s">
        <v>97</v>
      </c>
      <c r="CE4273" t="s">
        <v>97</v>
      </c>
      <c r="CF4273" t="s">
        <v>97</v>
      </c>
      <c r="CG4273" t="s">
        <v>97</v>
      </c>
      <c r="CH4273" t="s">
        <v>97</v>
      </c>
      <c r="CI4273" t="s">
        <v>97</v>
      </c>
      <c r="CJ4273" t="s">
        <v>97</v>
      </c>
      <c r="CK4273" t="s">
        <v>97</v>
      </c>
      <c r="CL4273">
        <v>0</v>
      </c>
      <c r="CM4273">
        <v>6</v>
      </c>
      <c r="CN4273">
        <v>377</v>
      </c>
    </row>
    <row r="4274" spans="1:92" x14ac:dyDescent="0.25">
      <c r="A4274">
        <v>94</v>
      </c>
      <c r="B4274">
        <f t="shared" si="66"/>
        <v>7094</v>
      </c>
      <c r="C4274" t="s">
        <v>148</v>
      </c>
      <c r="D4274">
        <v>1442</v>
      </c>
      <c r="E4274">
        <v>1</v>
      </c>
      <c r="F4274" t="s">
        <v>102</v>
      </c>
      <c r="G4274" t="s">
        <v>103</v>
      </c>
      <c r="H4274">
        <v>0</v>
      </c>
      <c r="I4274">
        <v>11</v>
      </c>
      <c r="J4274">
        <v>1</v>
      </c>
      <c r="K4274" t="s">
        <v>95</v>
      </c>
      <c r="L4274">
        <v>2</v>
      </c>
      <c r="M4274">
        <v>318</v>
      </c>
      <c r="P4274">
        <v>67</v>
      </c>
      <c r="Q4274">
        <v>0</v>
      </c>
      <c r="R4274" t="s">
        <v>96</v>
      </c>
      <c r="S4274">
        <v>14</v>
      </c>
      <c r="T4274">
        <v>3</v>
      </c>
      <c r="U4274">
        <v>32</v>
      </c>
      <c r="V4274">
        <v>4</v>
      </c>
      <c r="W4274">
        <v>87</v>
      </c>
      <c r="X4274" t="s">
        <v>97</v>
      </c>
      <c r="Y4274">
        <v>1</v>
      </c>
      <c r="Z4274">
        <v>0</v>
      </c>
      <c r="AA4274">
        <v>123</v>
      </c>
      <c r="AB4274">
        <v>0</v>
      </c>
      <c r="AC4274">
        <v>2</v>
      </c>
      <c r="AD4274" t="s">
        <v>97</v>
      </c>
      <c r="AE4274" t="s">
        <v>97</v>
      </c>
      <c r="AF4274" t="s">
        <v>97</v>
      </c>
      <c r="AG4274" t="s">
        <v>97</v>
      </c>
      <c r="AH4274">
        <v>0</v>
      </c>
      <c r="AI4274">
        <v>0</v>
      </c>
      <c r="AJ4274">
        <v>0</v>
      </c>
      <c r="AK4274">
        <v>1</v>
      </c>
      <c r="AL4274" t="s">
        <v>97</v>
      </c>
      <c r="AM4274" t="s">
        <v>97</v>
      </c>
      <c r="AN4274" t="s">
        <v>97</v>
      </c>
      <c r="AO4274" t="s">
        <v>97</v>
      </c>
      <c r="AP4274" t="s">
        <v>97</v>
      </c>
      <c r="AQ4274" t="s">
        <v>97</v>
      </c>
      <c r="AR4274" t="s">
        <v>97</v>
      </c>
      <c r="AS4274" t="s">
        <v>97</v>
      </c>
      <c r="AT4274" t="s">
        <v>97</v>
      </c>
      <c r="AU4274" t="s">
        <v>97</v>
      </c>
      <c r="AV4274" t="s">
        <v>97</v>
      </c>
      <c r="AW4274" t="s">
        <v>97</v>
      </c>
      <c r="AX4274" t="s">
        <v>97</v>
      </c>
      <c r="AY4274" t="s">
        <v>97</v>
      </c>
      <c r="AZ4274" t="s">
        <v>97</v>
      </c>
      <c r="BA4274" t="s">
        <v>97</v>
      </c>
      <c r="BB4274" t="s">
        <v>97</v>
      </c>
      <c r="BC4274" t="s">
        <v>97</v>
      </c>
      <c r="BD4274" t="s">
        <v>97</v>
      </c>
      <c r="BE4274" t="s">
        <v>97</v>
      </c>
      <c r="BF4274" t="s">
        <v>97</v>
      </c>
      <c r="BG4274" t="s">
        <v>97</v>
      </c>
      <c r="BH4274" t="s">
        <v>97</v>
      </c>
      <c r="BI4274" t="s">
        <v>97</v>
      </c>
      <c r="BJ4274" t="s">
        <v>97</v>
      </c>
      <c r="BK4274" t="s">
        <v>97</v>
      </c>
      <c r="BL4274" t="s">
        <v>97</v>
      </c>
      <c r="BM4274" t="s">
        <v>97</v>
      </c>
      <c r="BN4274" t="s">
        <v>97</v>
      </c>
      <c r="BO4274" t="s">
        <v>97</v>
      </c>
      <c r="BP4274" t="s">
        <v>97</v>
      </c>
      <c r="BQ4274" t="s">
        <v>97</v>
      </c>
      <c r="BR4274" t="s">
        <v>97</v>
      </c>
      <c r="BS4274" t="s">
        <v>97</v>
      </c>
      <c r="BT4274" t="s">
        <v>97</v>
      </c>
      <c r="BU4274" t="s">
        <v>97</v>
      </c>
      <c r="BV4274" t="s">
        <v>97</v>
      </c>
      <c r="BW4274" t="s">
        <v>97</v>
      </c>
      <c r="BX4274" t="s">
        <v>97</v>
      </c>
      <c r="BY4274" t="s">
        <v>97</v>
      </c>
      <c r="BZ4274" t="s">
        <v>97</v>
      </c>
      <c r="CA4274" t="s">
        <v>97</v>
      </c>
      <c r="CB4274" t="s">
        <v>97</v>
      </c>
      <c r="CC4274" t="s">
        <v>97</v>
      </c>
      <c r="CD4274" t="s">
        <v>97</v>
      </c>
      <c r="CE4274" t="s">
        <v>97</v>
      </c>
      <c r="CF4274" t="s">
        <v>97</v>
      </c>
      <c r="CG4274" t="s">
        <v>97</v>
      </c>
      <c r="CH4274" t="s">
        <v>97</v>
      </c>
      <c r="CI4274" t="s">
        <v>97</v>
      </c>
      <c r="CJ4274" t="s">
        <v>97</v>
      </c>
      <c r="CK4274" t="s">
        <v>97</v>
      </c>
      <c r="CL4274">
        <v>0</v>
      </c>
      <c r="CM4274">
        <v>4</v>
      </c>
      <c r="CN4274">
        <v>271</v>
      </c>
    </row>
    <row r="4275" spans="1:92" x14ac:dyDescent="0.25">
      <c r="A4275">
        <v>94</v>
      </c>
      <c r="B4275">
        <f t="shared" si="66"/>
        <v>7094</v>
      </c>
      <c r="C4275" t="s">
        <v>148</v>
      </c>
      <c r="D4275">
        <v>1442</v>
      </c>
      <c r="E4275">
        <v>2</v>
      </c>
      <c r="F4275" t="s">
        <v>102</v>
      </c>
      <c r="G4275" t="s">
        <v>112</v>
      </c>
      <c r="H4275">
        <v>0</v>
      </c>
      <c r="I4275">
        <v>11</v>
      </c>
      <c r="J4275">
        <v>1</v>
      </c>
      <c r="K4275" t="s">
        <v>95</v>
      </c>
      <c r="L4275">
        <v>2</v>
      </c>
      <c r="M4275">
        <v>368</v>
      </c>
      <c r="P4275">
        <v>34</v>
      </c>
      <c r="Q4275">
        <v>0</v>
      </c>
      <c r="R4275" t="s">
        <v>96</v>
      </c>
      <c r="S4275">
        <v>14</v>
      </c>
      <c r="T4275">
        <v>8</v>
      </c>
      <c r="U4275">
        <v>13</v>
      </c>
      <c r="V4275">
        <v>5</v>
      </c>
      <c r="W4275">
        <v>150</v>
      </c>
      <c r="X4275" t="s">
        <v>97</v>
      </c>
      <c r="Y4275">
        <v>0</v>
      </c>
      <c r="Z4275">
        <v>0</v>
      </c>
      <c r="AA4275">
        <v>52</v>
      </c>
      <c r="AB4275">
        <v>8</v>
      </c>
      <c r="AC4275">
        <v>41</v>
      </c>
      <c r="AD4275" t="s">
        <v>97</v>
      </c>
      <c r="AE4275" t="s">
        <v>97</v>
      </c>
      <c r="AF4275" t="s">
        <v>97</v>
      </c>
      <c r="AG4275" t="s">
        <v>97</v>
      </c>
      <c r="AH4275">
        <v>0</v>
      </c>
      <c r="AI4275">
        <v>0</v>
      </c>
      <c r="AJ4275">
        <v>0</v>
      </c>
      <c r="AK4275">
        <v>0</v>
      </c>
      <c r="AL4275" t="s">
        <v>97</v>
      </c>
      <c r="AM4275" t="s">
        <v>97</v>
      </c>
      <c r="AN4275" t="s">
        <v>97</v>
      </c>
      <c r="AO4275" t="s">
        <v>97</v>
      </c>
      <c r="AP4275" t="s">
        <v>97</v>
      </c>
      <c r="AQ4275" t="s">
        <v>97</v>
      </c>
      <c r="AR4275" t="s">
        <v>97</v>
      </c>
      <c r="AS4275" t="s">
        <v>97</v>
      </c>
      <c r="AT4275" t="s">
        <v>97</v>
      </c>
      <c r="AU4275" t="s">
        <v>97</v>
      </c>
      <c r="AV4275" t="s">
        <v>97</v>
      </c>
      <c r="AW4275" t="s">
        <v>97</v>
      </c>
      <c r="AX4275" t="s">
        <v>97</v>
      </c>
      <c r="AY4275" t="s">
        <v>97</v>
      </c>
      <c r="AZ4275" t="s">
        <v>97</v>
      </c>
      <c r="BA4275" t="s">
        <v>97</v>
      </c>
      <c r="BB4275" t="s">
        <v>97</v>
      </c>
      <c r="BC4275" t="s">
        <v>97</v>
      </c>
      <c r="BD4275" t="s">
        <v>97</v>
      </c>
      <c r="BE4275" t="s">
        <v>97</v>
      </c>
      <c r="BF4275" t="s">
        <v>97</v>
      </c>
      <c r="BG4275" t="s">
        <v>97</v>
      </c>
      <c r="BH4275" t="s">
        <v>97</v>
      </c>
      <c r="BI4275" t="s">
        <v>97</v>
      </c>
      <c r="BJ4275" t="s">
        <v>97</v>
      </c>
      <c r="BK4275" t="s">
        <v>97</v>
      </c>
      <c r="BL4275" t="s">
        <v>97</v>
      </c>
      <c r="BM4275" t="s">
        <v>97</v>
      </c>
      <c r="BN4275" t="s">
        <v>97</v>
      </c>
      <c r="BO4275" t="s">
        <v>97</v>
      </c>
      <c r="BP4275" t="s">
        <v>97</v>
      </c>
      <c r="BQ4275" t="s">
        <v>97</v>
      </c>
      <c r="BR4275" t="s">
        <v>97</v>
      </c>
      <c r="BS4275" t="s">
        <v>97</v>
      </c>
      <c r="BT4275" t="s">
        <v>97</v>
      </c>
      <c r="BU4275" t="s">
        <v>97</v>
      </c>
      <c r="BV4275" t="s">
        <v>97</v>
      </c>
      <c r="BW4275" t="s">
        <v>97</v>
      </c>
      <c r="BX4275" t="s">
        <v>97</v>
      </c>
      <c r="BY4275" t="s">
        <v>97</v>
      </c>
      <c r="BZ4275" t="s">
        <v>97</v>
      </c>
      <c r="CA4275" t="s">
        <v>97</v>
      </c>
      <c r="CB4275" t="s">
        <v>97</v>
      </c>
      <c r="CC4275" t="s">
        <v>97</v>
      </c>
      <c r="CD4275" t="s">
        <v>97</v>
      </c>
      <c r="CE4275" t="s">
        <v>97</v>
      </c>
      <c r="CF4275" t="s">
        <v>97</v>
      </c>
      <c r="CG4275" t="s">
        <v>97</v>
      </c>
      <c r="CH4275" t="s">
        <v>97</v>
      </c>
      <c r="CI4275" t="s">
        <v>97</v>
      </c>
      <c r="CJ4275" t="s">
        <v>97</v>
      </c>
      <c r="CK4275" t="s">
        <v>97</v>
      </c>
      <c r="CL4275">
        <v>0</v>
      </c>
      <c r="CM4275">
        <v>14</v>
      </c>
      <c r="CN4275">
        <v>305</v>
      </c>
    </row>
    <row r="4276" spans="1:92" x14ac:dyDescent="0.25">
      <c r="A4276">
        <v>94</v>
      </c>
      <c r="B4276">
        <f t="shared" si="66"/>
        <v>7094</v>
      </c>
      <c r="C4276" t="s">
        <v>148</v>
      </c>
      <c r="D4276">
        <v>1443</v>
      </c>
      <c r="E4276">
        <v>1</v>
      </c>
      <c r="F4276" t="s">
        <v>93</v>
      </c>
      <c r="G4276" t="s">
        <v>94</v>
      </c>
      <c r="H4276">
        <v>0</v>
      </c>
      <c r="I4276">
        <v>11</v>
      </c>
      <c r="J4276">
        <v>1</v>
      </c>
      <c r="K4276" t="s">
        <v>95</v>
      </c>
      <c r="L4276">
        <v>3</v>
      </c>
      <c r="M4276">
        <v>537</v>
      </c>
      <c r="P4276">
        <v>129</v>
      </c>
      <c r="Q4276">
        <v>0</v>
      </c>
      <c r="R4276" t="s">
        <v>96</v>
      </c>
      <c r="S4276">
        <v>22</v>
      </c>
      <c r="T4276">
        <v>13</v>
      </c>
      <c r="U4276">
        <v>66</v>
      </c>
      <c r="V4276">
        <v>15</v>
      </c>
      <c r="W4276">
        <v>115</v>
      </c>
      <c r="X4276" t="s">
        <v>97</v>
      </c>
      <c r="Y4276">
        <v>2</v>
      </c>
      <c r="Z4276">
        <v>2</v>
      </c>
      <c r="AA4276">
        <v>105</v>
      </c>
      <c r="AB4276">
        <v>2</v>
      </c>
      <c r="AC4276">
        <v>68</v>
      </c>
      <c r="AD4276" t="s">
        <v>97</v>
      </c>
      <c r="AE4276" t="s">
        <v>97</v>
      </c>
      <c r="AF4276" t="s">
        <v>97</v>
      </c>
      <c r="AG4276" t="s">
        <v>97</v>
      </c>
      <c r="AH4276">
        <v>1</v>
      </c>
      <c r="AI4276">
        <v>1</v>
      </c>
      <c r="AJ4276">
        <v>0</v>
      </c>
      <c r="AK4276">
        <v>2</v>
      </c>
      <c r="AL4276" t="s">
        <v>97</v>
      </c>
      <c r="AM4276" t="s">
        <v>97</v>
      </c>
      <c r="AN4276" t="s">
        <v>97</v>
      </c>
      <c r="AO4276" t="s">
        <v>97</v>
      </c>
      <c r="AP4276" t="s">
        <v>97</v>
      </c>
      <c r="AQ4276" t="s">
        <v>97</v>
      </c>
      <c r="AR4276" t="s">
        <v>97</v>
      </c>
      <c r="AS4276" t="s">
        <v>97</v>
      </c>
      <c r="AT4276" t="s">
        <v>97</v>
      </c>
      <c r="AU4276" t="s">
        <v>97</v>
      </c>
      <c r="AV4276" t="s">
        <v>97</v>
      </c>
      <c r="AW4276" t="s">
        <v>97</v>
      </c>
      <c r="AX4276" t="s">
        <v>97</v>
      </c>
      <c r="AY4276" t="s">
        <v>97</v>
      </c>
      <c r="AZ4276" t="s">
        <v>97</v>
      </c>
      <c r="BA4276" t="s">
        <v>97</v>
      </c>
      <c r="BB4276" t="s">
        <v>97</v>
      </c>
      <c r="BC4276" t="s">
        <v>97</v>
      </c>
      <c r="BD4276" t="s">
        <v>97</v>
      </c>
      <c r="BE4276" t="s">
        <v>97</v>
      </c>
      <c r="BF4276" t="s">
        <v>97</v>
      </c>
      <c r="BG4276" t="s">
        <v>97</v>
      </c>
      <c r="BH4276" t="s">
        <v>97</v>
      </c>
      <c r="BI4276" t="s">
        <v>97</v>
      </c>
      <c r="BJ4276" t="s">
        <v>97</v>
      </c>
      <c r="BK4276" t="s">
        <v>97</v>
      </c>
      <c r="BL4276" t="s">
        <v>97</v>
      </c>
      <c r="BM4276" t="s">
        <v>97</v>
      </c>
      <c r="BN4276" t="s">
        <v>97</v>
      </c>
      <c r="BO4276" t="s">
        <v>97</v>
      </c>
      <c r="BP4276" t="s">
        <v>97</v>
      </c>
      <c r="BQ4276" t="s">
        <v>97</v>
      </c>
      <c r="BR4276" t="s">
        <v>97</v>
      </c>
      <c r="BS4276" t="s">
        <v>97</v>
      </c>
      <c r="BT4276" t="s">
        <v>97</v>
      </c>
      <c r="BU4276" t="s">
        <v>97</v>
      </c>
      <c r="BV4276" t="s">
        <v>97</v>
      </c>
      <c r="BW4276" t="s">
        <v>97</v>
      </c>
      <c r="BX4276" t="s">
        <v>97</v>
      </c>
      <c r="BY4276" t="s">
        <v>97</v>
      </c>
      <c r="BZ4276" t="s">
        <v>97</v>
      </c>
      <c r="CA4276" t="s">
        <v>97</v>
      </c>
      <c r="CB4276" t="s">
        <v>97</v>
      </c>
      <c r="CC4276" t="s">
        <v>97</v>
      </c>
      <c r="CD4276" t="s">
        <v>97</v>
      </c>
      <c r="CE4276" t="s">
        <v>97</v>
      </c>
      <c r="CF4276" t="s">
        <v>97</v>
      </c>
      <c r="CG4276" t="s">
        <v>97</v>
      </c>
      <c r="CH4276" t="s">
        <v>97</v>
      </c>
      <c r="CI4276" t="s">
        <v>97</v>
      </c>
      <c r="CJ4276" t="s">
        <v>97</v>
      </c>
      <c r="CK4276" t="s">
        <v>97</v>
      </c>
      <c r="CL4276">
        <v>0</v>
      </c>
      <c r="CM4276">
        <v>18</v>
      </c>
      <c r="CN4276">
        <v>432</v>
      </c>
    </row>
    <row r="4277" spans="1:92" x14ac:dyDescent="0.25">
      <c r="A4277">
        <v>94</v>
      </c>
      <c r="B4277">
        <f t="shared" si="66"/>
        <v>7094</v>
      </c>
      <c r="C4277" t="s">
        <v>148</v>
      </c>
      <c r="D4277">
        <v>1443</v>
      </c>
      <c r="E4277">
        <v>1</v>
      </c>
      <c r="F4277" t="s">
        <v>98</v>
      </c>
      <c r="G4277" t="s">
        <v>99</v>
      </c>
      <c r="H4277">
        <v>0</v>
      </c>
      <c r="I4277">
        <v>11</v>
      </c>
      <c r="J4277">
        <v>1</v>
      </c>
      <c r="K4277" t="s">
        <v>95</v>
      </c>
      <c r="L4277">
        <v>2</v>
      </c>
      <c r="M4277">
        <v>537</v>
      </c>
      <c r="P4277">
        <v>173</v>
      </c>
      <c r="Q4277">
        <v>0</v>
      </c>
      <c r="R4277" t="s">
        <v>96</v>
      </c>
      <c r="S4277">
        <v>17</v>
      </c>
      <c r="T4277">
        <v>9</v>
      </c>
      <c r="U4277">
        <v>63</v>
      </c>
      <c r="V4277">
        <v>10</v>
      </c>
      <c r="W4277">
        <v>124</v>
      </c>
      <c r="X4277" t="s">
        <v>97</v>
      </c>
      <c r="Y4277">
        <v>2</v>
      </c>
      <c r="Z4277">
        <v>3</v>
      </c>
      <c r="AA4277">
        <v>88</v>
      </c>
      <c r="AB4277">
        <v>1</v>
      </c>
      <c r="AC4277">
        <v>38</v>
      </c>
      <c r="AD4277" t="s">
        <v>97</v>
      </c>
      <c r="AE4277" t="s">
        <v>97</v>
      </c>
      <c r="AF4277" t="s">
        <v>97</v>
      </c>
      <c r="AG4277" t="s">
        <v>97</v>
      </c>
      <c r="AH4277">
        <v>3</v>
      </c>
      <c r="AI4277">
        <v>2</v>
      </c>
      <c r="AJ4277">
        <v>0</v>
      </c>
      <c r="AK4277">
        <v>0</v>
      </c>
      <c r="AL4277" t="s">
        <v>97</v>
      </c>
      <c r="AM4277" t="s">
        <v>97</v>
      </c>
      <c r="AN4277" t="s">
        <v>97</v>
      </c>
      <c r="AO4277" t="s">
        <v>97</v>
      </c>
      <c r="AP4277" t="s">
        <v>97</v>
      </c>
      <c r="AQ4277" t="s">
        <v>97</v>
      </c>
      <c r="AR4277" t="s">
        <v>97</v>
      </c>
      <c r="AS4277" t="s">
        <v>97</v>
      </c>
      <c r="AT4277" t="s">
        <v>97</v>
      </c>
      <c r="AU4277" t="s">
        <v>97</v>
      </c>
      <c r="AV4277" t="s">
        <v>97</v>
      </c>
      <c r="AW4277" t="s">
        <v>97</v>
      </c>
      <c r="AX4277" t="s">
        <v>97</v>
      </c>
      <c r="AY4277" t="s">
        <v>97</v>
      </c>
      <c r="AZ4277" t="s">
        <v>97</v>
      </c>
      <c r="BA4277" t="s">
        <v>97</v>
      </c>
      <c r="BB4277" t="s">
        <v>97</v>
      </c>
      <c r="BC4277" t="s">
        <v>97</v>
      </c>
      <c r="BD4277" t="s">
        <v>97</v>
      </c>
      <c r="BE4277" t="s">
        <v>97</v>
      </c>
      <c r="BF4277" t="s">
        <v>97</v>
      </c>
      <c r="BG4277" t="s">
        <v>97</v>
      </c>
      <c r="BH4277" t="s">
        <v>97</v>
      </c>
      <c r="BI4277" t="s">
        <v>97</v>
      </c>
      <c r="BJ4277" t="s">
        <v>97</v>
      </c>
      <c r="BK4277" t="s">
        <v>97</v>
      </c>
      <c r="BL4277" t="s">
        <v>97</v>
      </c>
      <c r="BM4277" t="s">
        <v>97</v>
      </c>
      <c r="BN4277" t="s">
        <v>97</v>
      </c>
      <c r="BO4277" t="s">
        <v>97</v>
      </c>
      <c r="BP4277" t="s">
        <v>97</v>
      </c>
      <c r="BQ4277" t="s">
        <v>97</v>
      </c>
      <c r="BR4277" t="s">
        <v>97</v>
      </c>
      <c r="BS4277" t="s">
        <v>97</v>
      </c>
      <c r="BT4277" t="s">
        <v>97</v>
      </c>
      <c r="BU4277" t="s">
        <v>97</v>
      </c>
      <c r="BV4277" t="s">
        <v>97</v>
      </c>
      <c r="BW4277" t="s">
        <v>97</v>
      </c>
      <c r="BX4277" t="s">
        <v>97</v>
      </c>
      <c r="BY4277" t="s">
        <v>97</v>
      </c>
      <c r="BZ4277" t="s">
        <v>97</v>
      </c>
      <c r="CA4277" t="s">
        <v>97</v>
      </c>
      <c r="CB4277" t="s">
        <v>97</v>
      </c>
      <c r="CC4277" t="s">
        <v>97</v>
      </c>
      <c r="CD4277" t="s">
        <v>97</v>
      </c>
      <c r="CE4277" t="s">
        <v>97</v>
      </c>
      <c r="CF4277" t="s">
        <v>97</v>
      </c>
      <c r="CG4277" t="s">
        <v>97</v>
      </c>
      <c r="CH4277" t="s">
        <v>97</v>
      </c>
      <c r="CI4277" t="s">
        <v>97</v>
      </c>
      <c r="CJ4277" t="s">
        <v>97</v>
      </c>
      <c r="CK4277" t="s">
        <v>97</v>
      </c>
      <c r="CL4277">
        <v>0</v>
      </c>
      <c r="CM4277">
        <v>27</v>
      </c>
      <c r="CN4277">
        <v>387</v>
      </c>
    </row>
    <row r="4278" spans="1:92" x14ac:dyDescent="0.25">
      <c r="A4278">
        <v>94</v>
      </c>
      <c r="B4278">
        <f t="shared" si="66"/>
        <v>7094</v>
      </c>
      <c r="C4278" t="s">
        <v>148</v>
      </c>
      <c r="D4278">
        <v>1443</v>
      </c>
      <c r="E4278">
        <v>1</v>
      </c>
      <c r="F4278" t="s">
        <v>102</v>
      </c>
      <c r="G4278" t="s">
        <v>103</v>
      </c>
      <c r="H4278">
        <v>0</v>
      </c>
      <c r="I4278">
        <v>11</v>
      </c>
      <c r="J4278">
        <v>1</v>
      </c>
      <c r="K4278" t="s">
        <v>95</v>
      </c>
      <c r="L4278">
        <v>2</v>
      </c>
      <c r="M4278">
        <v>461</v>
      </c>
      <c r="P4278">
        <v>97</v>
      </c>
      <c r="Q4278">
        <v>0</v>
      </c>
      <c r="R4278" t="s">
        <v>96</v>
      </c>
      <c r="S4278">
        <v>13</v>
      </c>
      <c r="T4278">
        <v>21</v>
      </c>
      <c r="U4278">
        <v>31</v>
      </c>
      <c r="V4278">
        <v>2</v>
      </c>
      <c r="W4278">
        <v>130</v>
      </c>
      <c r="X4278" t="s">
        <v>97</v>
      </c>
      <c r="Y4278">
        <v>0</v>
      </c>
      <c r="Z4278">
        <v>5</v>
      </c>
      <c r="AA4278">
        <v>95</v>
      </c>
      <c r="AB4278">
        <v>1</v>
      </c>
      <c r="AC4278">
        <v>70</v>
      </c>
      <c r="AD4278" t="s">
        <v>97</v>
      </c>
      <c r="AE4278" t="s">
        <v>97</v>
      </c>
      <c r="AF4278" t="s">
        <v>97</v>
      </c>
      <c r="AG4278" t="s">
        <v>97</v>
      </c>
      <c r="AH4278">
        <v>0</v>
      </c>
      <c r="AI4278">
        <v>0</v>
      </c>
      <c r="AJ4278">
        <v>0</v>
      </c>
      <c r="AK4278">
        <v>0</v>
      </c>
      <c r="AL4278" t="s">
        <v>97</v>
      </c>
      <c r="AM4278" t="s">
        <v>97</v>
      </c>
      <c r="AN4278" t="s">
        <v>97</v>
      </c>
      <c r="AO4278" t="s">
        <v>97</v>
      </c>
      <c r="AP4278" t="s">
        <v>97</v>
      </c>
      <c r="AQ4278" t="s">
        <v>97</v>
      </c>
      <c r="AR4278" t="s">
        <v>97</v>
      </c>
      <c r="AS4278" t="s">
        <v>97</v>
      </c>
      <c r="AT4278" t="s">
        <v>97</v>
      </c>
      <c r="AU4278" t="s">
        <v>97</v>
      </c>
      <c r="AV4278" t="s">
        <v>97</v>
      </c>
      <c r="AW4278" t="s">
        <v>97</v>
      </c>
      <c r="AX4278" t="s">
        <v>97</v>
      </c>
      <c r="AY4278" t="s">
        <v>97</v>
      </c>
      <c r="AZ4278" t="s">
        <v>97</v>
      </c>
      <c r="BA4278" t="s">
        <v>97</v>
      </c>
      <c r="BB4278" t="s">
        <v>97</v>
      </c>
      <c r="BC4278" t="s">
        <v>97</v>
      </c>
      <c r="BD4278" t="s">
        <v>97</v>
      </c>
      <c r="BE4278" t="s">
        <v>97</v>
      </c>
      <c r="BF4278" t="s">
        <v>97</v>
      </c>
      <c r="BG4278" t="s">
        <v>97</v>
      </c>
      <c r="BH4278" t="s">
        <v>97</v>
      </c>
      <c r="BI4278" t="s">
        <v>97</v>
      </c>
      <c r="BJ4278" t="s">
        <v>97</v>
      </c>
      <c r="BK4278" t="s">
        <v>97</v>
      </c>
      <c r="BL4278" t="s">
        <v>97</v>
      </c>
      <c r="BM4278" t="s">
        <v>97</v>
      </c>
      <c r="BN4278" t="s">
        <v>97</v>
      </c>
      <c r="BO4278" t="s">
        <v>97</v>
      </c>
      <c r="BP4278" t="s">
        <v>97</v>
      </c>
      <c r="BQ4278" t="s">
        <v>97</v>
      </c>
      <c r="BR4278" t="s">
        <v>97</v>
      </c>
      <c r="BS4278" t="s">
        <v>97</v>
      </c>
      <c r="BT4278" t="s">
        <v>97</v>
      </c>
      <c r="BU4278" t="s">
        <v>97</v>
      </c>
      <c r="BV4278" t="s">
        <v>97</v>
      </c>
      <c r="BW4278" t="s">
        <v>97</v>
      </c>
      <c r="BX4278" t="s">
        <v>97</v>
      </c>
      <c r="BY4278" t="s">
        <v>97</v>
      </c>
      <c r="BZ4278" t="s">
        <v>97</v>
      </c>
      <c r="CA4278" t="s">
        <v>97</v>
      </c>
      <c r="CB4278" t="s">
        <v>97</v>
      </c>
      <c r="CC4278" t="s">
        <v>97</v>
      </c>
      <c r="CD4278" t="s">
        <v>97</v>
      </c>
      <c r="CE4278" t="s">
        <v>97</v>
      </c>
      <c r="CF4278" t="s">
        <v>97</v>
      </c>
      <c r="CG4278" t="s">
        <v>97</v>
      </c>
      <c r="CH4278" t="s">
        <v>97</v>
      </c>
      <c r="CI4278" t="s">
        <v>97</v>
      </c>
      <c r="CJ4278" t="s">
        <v>97</v>
      </c>
      <c r="CK4278" t="s">
        <v>97</v>
      </c>
      <c r="CL4278">
        <v>0</v>
      </c>
      <c r="CM4278">
        <v>19</v>
      </c>
      <c r="CN4278">
        <v>387</v>
      </c>
    </row>
    <row r="4279" spans="1:92" x14ac:dyDescent="0.25">
      <c r="A4279">
        <v>94</v>
      </c>
      <c r="B4279">
        <f t="shared" si="66"/>
        <v>7094</v>
      </c>
      <c r="C4279" t="s">
        <v>148</v>
      </c>
      <c r="D4279">
        <v>1443</v>
      </c>
      <c r="E4279">
        <v>2</v>
      </c>
      <c r="F4279" t="s">
        <v>102</v>
      </c>
      <c r="G4279" t="s">
        <v>112</v>
      </c>
      <c r="H4279">
        <v>0</v>
      </c>
      <c r="I4279">
        <v>11</v>
      </c>
      <c r="J4279">
        <v>1</v>
      </c>
      <c r="K4279" t="s">
        <v>95</v>
      </c>
      <c r="L4279">
        <v>2</v>
      </c>
      <c r="M4279">
        <v>238</v>
      </c>
      <c r="P4279">
        <v>69</v>
      </c>
      <c r="Q4279">
        <v>0</v>
      </c>
      <c r="R4279" t="s">
        <v>96</v>
      </c>
      <c r="S4279">
        <v>30</v>
      </c>
      <c r="T4279">
        <v>4</v>
      </c>
      <c r="U4279">
        <v>13</v>
      </c>
      <c r="V4279">
        <v>0</v>
      </c>
      <c r="W4279">
        <v>48</v>
      </c>
      <c r="X4279" t="s">
        <v>97</v>
      </c>
      <c r="Y4279">
        <v>0</v>
      </c>
      <c r="Z4279">
        <v>0</v>
      </c>
      <c r="AA4279">
        <v>41</v>
      </c>
      <c r="AB4279">
        <v>1</v>
      </c>
      <c r="AC4279">
        <v>65</v>
      </c>
      <c r="AD4279" t="s">
        <v>97</v>
      </c>
      <c r="AE4279" t="s">
        <v>97</v>
      </c>
      <c r="AF4279" t="s">
        <v>97</v>
      </c>
      <c r="AG4279" t="s">
        <v>97</v>
      </c>
      <c r="AH4279">
        <v>0</v>
      </c>
      <c r="AI4279">
        <v>0</v>
      </c>
      <c r="AJ4279">
        <v>0</v>
      </c>
      <c r="AK4279">
        <v>0</v>
      </c>
      <c r="AL4279" t="s">
        <v>97</v>
      </c>
      <c r="AM4279" t="s">
        <v>97</v>
      </c>
      <c r="AN4279" t="s">
        <v>97</v>
      </c>
      <c r="AO4279" t="s">
        <v>97</v>
      </c>
      <c r="AP4279" t="s">
        <v>97</v>
      </c>
      <c r="AQ4279" t="s">
        <v>97</v>
      </c>
      <c r="AR4279" t="s">
        <v>97</v>
      </c>
      <c r="AS4279" t="s">
        <v>97</v>
      </c>
      <c r="AT4279" t="s">
        <v>97</v>
      </c>
      <c r="AU4279" t="s">
        <v>97</v>
      </c>
      <c r="AV4279" t="s">
        <v>97</v>
      </c>
      <c r="AW4279" t="s">
        <v>97</v>
      </c>
      <c r="AX4279" t="s">
        <v>97</v>
      </c>
      <c r="AY4279" t="s">
        <v>97</v>
      </c>
      <c r="AZ4279" t="s">
        <v>97</v>
      </c>
      <c r="BA4279" t="s">
        <v>97</v>
      </c>
      <c r="BB4279" t="s">
        <v>97</v>
      </c>
      <c r="BC4279" t="s">
        <v>97</v>
      </c>
      <c r="BD4279" t="s">
        <v>97</v>
      </c>
      <c r="BE4279" t="s">
        <v>97</v>
      </c>
      <c r="BF4279" t="s">
        <v>97</v>
      </c>
      <c r="BG4279" t="s">
        <v>97</v>
      </c>
      <c r="BH4279" t="s">
        <v>97</v>
      </c>
      <c r="BI4279" t="s">
        <v>97</v>
      </c>
      <c r="BJ4279" t="s">
        <v>97</v>
      </c>
      <c r="BK4279" t="s">
        <v>97</v>
      </c>
      <c r="BL4279" t="s">
        <v>97</v>
      </c>
      <c r="BM4279" t="s">
        <v>97</v>
      </c>
      <c r="BN4279" t="s">
        <v>97</v>
      </c>
      <c r="BO4279" t="s">
        <v>97</v>
      </c>
      <c r="BP4279" t="s">
        <v>97</v>
      </c>
      <c r="BQ4279" t="s">
        <v>97</v>
      </c>
      <c r="BR4279" t="s">
        <v>97</v>
      </c>
      <c r="BS4279" t="s">
        <v>97</v>
      </c>
      <c r="BT4279" t="s">
        <v>97</v>
      </c>
      <c r="BU4279" t="s">
        <v>97</v>
      </c>
      <c r="BV4279" t="s">
        <v>97</v>
      </c>
      <c r="BW4279" t="s">
        <v>97</v>
      </c>
      <c r="BX4279" t="s">
        <v>97</v>
      </c>
      <c r="BY4279" t="s">
        <v>97</v>
      </c>
      <c r="BZ4279" t="s">
        <v>97</v>
      </c>
      <c r="CA4279" t="s">
        <v>97</v>
      </c>
      <c r="CB4279" t="s">
        <v>97</v>
      </c>
      <c r="CC4279" t="s">
        <v>97</v>
      </c>
      <c r="CD4279" t="s">
        <v>97</v>
      </c>
      <c r="CE4279" t="s">
        <v>97</v>
      </c>
      <c r="CF4279" t="s">
        <v>97</v>
      </c>
      <c r="CG4279" t="s">
        <v>97</v>
      </c>
      <c r="CH4279" t="s">
        <v>97</v>
      </c>
      <c r="CI4279" t="s">
        <v>97</v>
      </c>
      <c r="CJ4279" t="s">
        <v>97</v>
      </c>
      <c r="CK4279" t="s">
        <v>97</v>
      </c>
      <c r="CL4279">
        <v>0</v>
      </c>
      <c r="CM4279">
        <v>9</v>
      </c>
      <c r="CN4279">
        <v>211</v>
      </c>
    </row>
    <row r="4280" spans="1:92" x14ac:dyDescent="0.25">
      <c r="A4280">
        <v>94</v>
      </c>
      <c r="B4280">
        <f t="shared" si="66"/>
        <v>7094</v>
      </c>
      <c r="C4280" t="s">
        <v>148</v>
      </c>
      <c r="D4280">
        <v>1444</v>
      </c>
      <c r="E4280">
        <v>1</v>
      </c>
      <c r="F4280" t="s">
        <v>93</v>
      </c>
      <c r="G4280" t="s">
        <v>94</v>
      </c>
      <c r="H4280">
        <v>0</v>
      </c>
      <c r="I4280">
        <v>11</v>
      </c>
      <c r="J4280">
        <v>1</v>
      </c>
      <c r="K4280" t="s">
        <v>95</v>
      </c>
      <c r="L4280">
        <v>2</v>
      </c>
      <c r="M4280">
        <v>548</v>
      </c>
      <c r="P4280">
        <v>167</v>
      </c>
      <c r="Q4280">
        <v>0</v>
      </c>
      <c r="R4280" t="s">
        <v>96</v>
      </c>
      <c r="S4280">
        <v>29</v>
      </c>
      <c r="T4280">
        <v>3</v>
      </c>
      <c r="U4280">
        <v>70</v>
      </c>
      <c r="V4280">
        <v>15</v>
      </c>
      <c r="W4280">
        <v>83</v>
      </c>
      <c r="X4280" t="s">
        <v>97</v>
      </c>
      <c r="Y4280">
        <v>11</v>
      </c>
      <c r="Z4280">
        <v>7</v>
      </c>
      <c r="AA4280">
        <v>98</v>
      </c>
      <c r="AB4280">
        <v>4</v>
      </c>
      <c r="AC4280">
        <v>63</v>
      </c>
      <c r="AD4280" t="s">
        <v>97</v>
      </c>
      <c r="AE4280" t="s">
        <v>97</v>
      </c>
      <c r="AF4280" t="s">
        <v>97</v>
      </c>
      <c r="AG4280" t="s">
        <v>97</v>
      </c>
      <c r="AH4280">
        <v>1</v>
      </c>
      <c r="AI4280">
        <v>1</v>
      </c>
      <c r="AJ4280">
        <v>0</v>
      </c>
      <c r="AK4280">
        <v>6</v>
      </c>
      <c r="AL4280" t="s">
        <v>97</v>
      </c>
      <c r="AM4280" t="s">
        <v>97</v>
      </c>
      <c r="AN4280" t="s">
        <v>97</v>
      </c>
      <c r="AO4280" t="s">
        <v>97</v>
      </c>
      <c r="AP4280" t="s">
        <v>97</v>
      </c>
      <c r="AQ4280" t="s">
        <v>97</v>
      </c>
      <c r="AR4280" t="s">
        <v>97</v>
      </c>
      <c r="AS4280" t="s">
        <v>97</v>
      </c>
      <c r="AT4280" t="s">
        <v>97</v>
      </c>
      <c r="AU4280" t="s">
        <v>97</v>
      </c>
      <c r="AV4280" t="s">
        <v>97</v>
      </c>
      <c r="AW4280" t="s">
        <v>97</v>
      </c>
      <c r="AX4280" t="s">
        <v>97</v>
      </c>
      <c r="AY4280" t="s">
        <v>97</v>
      </c>
      <c r="AZ4280" t="s">
        <v>97</v>
      </c>
      <c r="BA4280" t="s">
        <v>97</v>
      </c>
      <c r="BB4280" t="s">
        <v>97</v>
      </c>
      <c r="BC4280" t="s">
        <v>97</v>
      </c>
      <c r="BD4280" t="s">
        <v>97</v>
      </c>
      <c r="BE4280" t="s">
        <v>97</v>
      </c>
      <c r="BF4280" t="s">
        <v>97</v>
      </c>
      <c r="BG4280" t="s">
        <v>97</v>
      </c>
      <c r="BH4280" t="s">
        <v>97</v>
      </c>
      <c r="BI4280" t="s">
        <v>97</v>
      </c>
      <c r="BJ4280" t="s">
        <v>97</v>
      </c>
      <c r="BK4280" t="s">
        <v>97</v>
      </c>
      <c r="BL4280" t="s">
        <v>97</v>
      </c>
      <c r="BM4280" t="s">
        <v>97</v>
      </c>
      <c r="BN4280" t="s">
        <v>97</v>
      </c>
      <c r="BO4280" t="s">
        <v>97</v>
      </c>
      <c r="BP4280" t="s">
        <v>97</v>
      </c>
      <c r="BQ4280" t="s">
        <v>97</v>
      </c>
      <c r="BR4280" t="s">
        <v>97</v>
      </c>
      <c r="BS4280" t="s">
        <v>97</v>
      </c>
      <c r="BT4280" t="s">
        <v>97</v>
      </c>
      <c r="BU4280" t="s">
        <v>97</v>
      </c>
      <c r="BV4280" t="s">
        <v>97</v>
      </c>
      <c r="BW4280" t="s">
        <v>97</v>
      </c>
      <c r="BX4280" t="s">
        <v>97</v>
      </c>
      <c r="BY4280" t="s">
        <v>97</v>
      </c>
      <c r="BZ4280" t="s">
        <v>97</v>
      </c>
      <c r="CA4280" t="s">
        <v>97</v>
      </c>
      <c r="CB4280" t="s">
        <v>97</v>
      </c>
      <c r="CC4280" t="s">
        <v>97</v>
      </c>
      <c r="CD4280" t="s">
        <v>97</v>
      </c>
      <c r="CE4280" t="s">
        <v>97</v>
      </c>
      <c r="CF4280" t="s">
        <v>97</v>
      </c>
      <c r="CG4280" t="s">
        <v>97</v>
      </c>
      <c r="CH4280" t="s">
        <v>97</v>
      </c>
      <c r="CI4280" t="s">
        <v>97</v>
      </c>
      <c r="CJ4280" t="s">
        <v>97</v>
      </c>
      <c r="CK4280" t="s">
        <v>97</v>
      </c>
      <c r="CL4280">
        <v>0</v>
      </c>
      <c r="CM4280">
        <v>18</v>
      </c>
      <c r="CN4280">
        <v>409</v>
      </c>
    </row>
    <row r="4281" spans="1:92" x14ac:dyDescent="0.25">
      <c r="A4281">
        <v>94</v>
      </c>
      <c r="B4281">
        <f t="shared" si="66"/>
        <v>7094</v>
      </c>
      <c r="C4281" t="s">
        <v>148</v>
      </c>
      <c r="D4281">
        <v>1444</v>
      </c>
      <c r="E4281">
        <v>1</v>
      </c>
      <c r="F4281" t="s">
        <v>98</v>
      </c>
      <c r="G4281" t="s">
        <v>99</v>
      </c>
      <c r="H4281">
        <v>0</v>
      </c>
      <c r="I4281">
        <v>11</v>
      </c>
      <c r="J4281">
        <v>1</v>
      </c>
      <c r="K4281" t="s">
        <v>95</v>
      </c>
      <c r="L4281">
        <v>2</v>
      </c>
      <c r="M4281">
        <v>547</v>
      </c>
      <c r="P4281">
        <v>173</v>
      </c>
      <c r="Q4281">
        <v>0</v>
      </c>
      <c r="R4281" t="s">
        <v>96</v>
      </c>
      <c r="S4281">
        <v>12</v>
      </c>
      <c r="T4281">
        <v>16</v>
      </c>
      <c r="U4281">
        <v>100</v>
      </c>
      <c r="V4281">
        <v>6</v>
      </c>
      <c r="W4281">
        <v>60</v>
      </c>
      <c r="X4281" t="s">
        <v>97</v>
      </c>
      <c r="Y4281">
        <v>2</v>
      </c>
      <c r="Z4281">
        <v>6</v>
      </c>
      <c r="AA4281">
        <v>114</v>
      </c>
      <c r="AB4281">
        <v>1</v>
      </c>
      <c r="AC4281">
        <v>48</v>
      </c>
      <c r="AD4281" t="s">
        <v>97</v>
      </c>
      <c r="AE4281" t="s">
        <v>97</v>
      </c>
      <c r="AF4281" t="s">
        <v>97</v>
      </c>
      <c r="AG4281" t="s">
        <v>97</v>
      </c>
      <c r="AH4281">
        <v>0</v>
      </c>
      <c r="AI4281">
        <v>0</v>
      </c>
      <c r="AJ4281">
        <v>0</v>
      </c>
      <c r="AK4281">
        <v>2</v>
      </c>
      <c r="AL4281" t="s">
        <v>97</v>
      </c>
      <c r="AM4281" t="s">
        <v>97</v>
      </c>
      <c r="AN4281" t="s">
        <v>97</v>
      </c>
      <c r="AO4281" t="s">
        <v>97</v>
      </c>
      <c r="AP4281" t="s">
        <v>97</v>
      </c>
      <c r="AQ4281" t="s">
        <v>97</v>
      </c>
      <c r="AR4281" t="s">
        <v>97</v>
      </c>
      <c r="AS4281" t="s">
        <v>97</v>
      </c>
      <c r="AT4281" t="s">
        <v>97</v>
      </c>
      <c r="AU4281" t="s">
        <v>97</v>
      </c>
      <c r="AV4281" t="s">
        <v>97</v>
      </c>
      <c r="AW4281" t="s">
        <v>97</v>
      </c>
      <c r="AX4281" t="s">
        <v>97</v>
      </c>
      <c r="AY4281" t="s">
        <v>97</v>
      </c>
      <c r="AZ4281" t="s">
        <v>97</v>
      </c>
      <c r="BA4281" t="s">
        <v>97</v>
      </c>
      <c r="BB4281" t="s">
        <v>97</v>
      </c>
      <c r="BC4281" t="s">
        <v>97</v>
      </c>
      <c r="BD4281" t="s">
        <v>97</v>
      </c>
      <c r="BE4281" t="s">
        <v>97</v>
      </c>
      <c r="BF4281" t="s">
        <v>97</v>
      </c>
      <c r="BG4281" t="s">
        <v>97</v>
      </c>
      <c r="BH4281" t="s">
        <v>97</v>
      </c>
      <c r="BI4281" t="s">
        <v>97</v>
      </c>
      <c r="BJ4281" t="s">
        <v>97</v>
      </c>
      <c r="BK4281" t="s">
        <v>97</v>
      </c>
      <c r="BL4281" t="s">
        <v>97</v>
      </c>
      <c r="BM4281" t="s">
        <v>97</v>
      </c>
      <c r="BN4281" t="s">
        <v>97</v>
      </c>
      <c r="BO4281" t="s">
        <v>97</v>
      </c>
      <c r="BP4281" t="s">
        <v>97</v>
      </c>
      <c r="BQ4281" t="s">
        <v>97</v>
      </c>
      <c r="BR4281" t="s">
        <v>97</v>
      </c>
      <c r="BS4281" t="s">
        <v>97</v>
      </c>
      <c r="BT4281" t="s">
        <v>97</v>
      </c>
      <c r="BU4281" t="s">
        <v>97</v>
      </c>
      <c r="BV4281" t="s">
        <v>97</v>
      </c>
      <c r="BW4281" t="s">
        <v>97</v>
      </c>
      <c r="BX4281" t="s">
        <v>97</v>
      </c>
      <c r="BY4281" t="s">
        <v>97</v>
      </c>
      <c r="BZ4281" t="s">
        <v>97</v>
      </c>
      <c r="CA4281" t="s">
        <v>97</v>
      </c>
      <c r="CB4281" t="s">
        <v>97</v>
      </c>
      <c r="CC4281" t="s">
        <v>97</v>
      </c>
      <c r="CD4281" t="s">
        <v>97</v>
      </c>
      <c r="CE4281" t="s">
        <v>97</v>
      </c>
      <c r="CF4281" t="s">
        <v>97</v>
      </c>
      <c r="CG4281" t="s">
        <v>97</v>
      </c>
      <c r="CH4281" t="s">
        <v>97</v>
      </c>
      <c r="CI4281" t="s">
        <v>97</v>
      </c>
      <c r="CJ4281" t="s">
        <v>97</v>
      </c>
      <c r="CK4281" t="s">
        <v>97</v>
      </c>
      <c r="CL4281">
        <v>0</v>
      </c>
      <c r="CM4281">
        <v>26</v>
      </c>
      <c r="CN4281">
        <v>393</v>
      </c>
    </row>
    <row r="4282" spans="1:92" x14ac:dyDescent="0.25">
      <c r="A4282">
        <v>94</v>
      </c>
      <c r="B4282">
        <f t="shared" si="66"/>
        <v>7094</v>
      </c>
      <c r="C4282" t="s">
        <v>148</v>
      </c>
      <c r="D4282">
        <v>1444</v>
      </c>
      <c r="E4282">
        <v>1</v>
      </c>
      <c r="F4282" t="s">
        <v>102</v>
      </c>
      <c r="G4282" t="s">
        <v>103</v>
      </c>
      <c r="H4282">
        <v>0</v>
      </c>
      <c r="I4282">
        <v>11</v>
      </c>
      <c r="J4282">
        <v>1</v>
      </c>
      <c r="K4282" t="s">
        <v>95</v>
      </c>
      <c r="L4282">
        <v>2</v>
      </c>
      <c r="M4282">
        <v>617</v>
      </c>
      <c r="P4282">
        <v>158</v>
      </c>
      <c r="Q4282">
        <v>0</v>
      </c>
      <c r="R4282" t="s">
        <v>96</v>
      </c>
      <c r="S4282">
        <v>32</v>
      </c>
      <c r="T4282">
        <v>21</v>
      </c>
      <c r="U4282">
        <v>96</v>
      </c>
      <c r="V4282">
        <v>9</v>
      </c>
      <c r="W4282">
        <v>111</v>
      </c>
      <c r="X4282" t="s">
        <v>97</v>
      </c>
      <c r="Y4282">
        <v>1</v>
      </c>
      <c r="Z4282">
        <v>1</v>
      </c>
      <c r="AA4282">
        <v>91</v>
      </c>
      <c r="AB4282">
        <v>0</v>
      </c>
      <c r="AC4282">
        <v>103</v>
      </c>
      <c r="AD4282" t="s">
        <v>97</v>
      </c>
      <c r="AE4282" t="s">
        <v>97</v>
      </c>
      <c r="AF4282" t="s">
        <v>97</v>
      </c>
      <c r="AG4282" t="s">
        <v>97</v>
      </c>
      <c r="AH4282">
        <v>0</v>
      </c>
      <c r="AI4282">
        <v>1</v>
      </c>
      <c r="AJ4282">
        <v>0</v>
      </c>
      <c r="AK4282">
        <v>3</v>
      </c>
      <c r="AL4282" t="s">
        <v>97</v>
      </c>
      <c r="AM4282" t="s">
        <v>97</v>
      </c>
      <c r="AN4282" t="s">
        <v>97</v>
      </c>
      <c r="AO4282" t="s">
        <v>97</v>
      </c>
      <c r="AP4282" t="s">
        <v>97</v>
      </c>
      <c r="AQ4282" t="s">
        <v>97</v>
      </c>
      <c r="AR4282" t="s">
        <v>97</v>
      </c>
      <c r="AS4282" t="s">
        <v>97</v>
      </c>
      <c r="AT4282" t="s">
        <v>97</v>
      </c>
      <c r="AU4282" t="s">
        <v>97</v>
      </c>
      <c r="AV4282" t="s">
        <v>97</v>
      </c>
      <c r="AW4282" t="s">
        <v>97</v>
      </c>
      <c r="AX4282" t="s">
        <v>97</v>
      </c>
      <c r="AY4282" t="s">
        <v>97</v>
      </c>
      <c r="AZ4282" t="s">
        <v>97</v>
      </c>
      <c r="BA4282" t="s">
        <v>97</v>
      </c>
      <c r="BB4282" t="s">
        <v>97</v>
      </c>
      <c r="BC4282" t="s">
        <v>97</v>
      </c>
      <c r="BD4282" t="s">
        <v>97</v>
      </c>
      <c r="BE4282" t="s">
        <v>97</v>
      </c>
      <c r="BF4282" t="s">
        <v>97</v>
      </c>
      <c r="BG4282" t="s">
        <v>97</v>
      </c>
      <c r="BH4282" t="s">
        <v>97</v>
      </c>
      <c r="BI4282" t="s">
        <v>97</v>
      </c>
      <c r="BJ4282" t="s">
        <v>97</v>
      </c>
      <c r="BK4282" t="s">
        <v>97</v>
      </c>
      <c r="BL4282" t="s">
        <v>97</v>
      </c>
      <c r="BM4282" t="s">
        <v>97</v>
      </c>
      <c r="BN4282" t="s">
        <v>97</v>
      </c>
      <c r="BO4282" t="s">
        <v>97</v>
      </c>
      <c r="BP4282" t="s">
        <v>97</v>
      </c>
      <c r="BQ4282" t="s">
        <v>97</v>
      </c>
      <c r="BR4282" t="s">
        <v>97</v>
      </c>
      <c r="BS4282" t="s">
        <v>97</v>
      </c>
      <c r="BT4282" t="s">
        <v>97</v>
      </c>
      <c r="BU4282" t="s">
        <v>97</v>
      </c>
      <c r="BV4282" t="s">
        <v>97</v>
      </c>
      <c r="BW4282" t="s">
        <v>97</v>
      </c>
      <c r="BX4282" t="s">
        <v>97</v>
      </c>
      <c r="BY4282" t="s">
        <v>97</v>
      </c>
      <c r="BZ4282" t="s">
        <v>97</v>
      </c>
      <c r="CA4282" t="s">
        <v>97</v>
      </c>
      <c r="CB4282" t="s">
        <v>97</v>
      </c>
      <c r="CC4282" t="s">
        <v>97</v>
      </c>
      <c r="CD4282" t="s">
        <v>97</v>
      </c>
      <c r="CE4282" t="s">
        <v>97</v>
      </c>
      <c r="CF4282" t="s">
        <v>97</v>
      </c>
      <c r="CG4282" t="s">
        <v>97</v>
      </c>
      <c r="CH4282" t="s">
        <v>97</v>
      </c>
      <c r="CI4282" t="s">
        <v>97</v>
      </c>
      <c r="CJ4282" t="s">
        <v>97</v>
      </c>
      <c r="CK4282" t="s">
        <v>97</v>
      </c>
      <c r="CL4282">
        <v>0</v>
      </c>
      <c r="CM4282">
        <v>14</v>
      </c>
      <c r="CN4282">
        <v>483</v>
      </c>
    </row>
    <row r="4283" spans="1:92" x14ac:dyDescent="0.25">
      <c r="A4283">
        <v>94</v>
      </c>
      <c r="B4283">
        <f t="shared" si="66"/>
        <v>7094</v>
      </c>
      <c r="C4283" t="s">
        <v>148</v>
      </c>
      <c r="D4283">
        <v>1445</v>
      </c>
      <c r="E4283">
        <v>1</v>
      </c>
      <c r="F4283" t="s">
        <v>93</v>
      </c>
      <c r="G4283" t="s">
        <v>94</v>
      </c>
      <c r="H4283">
        <v>0</v>
      </c>
      <c r="I4283">
        <v>11</v>
      </c>
      <c r="J4283">
        <v>1</v>
      </c>
      <c r="K4283" t="s">
        <v>95</v>
      </c>
      <c r="L4283">
        <v>2</v>
      </c>
      <c r="M4283">
        <v>738</v>
      </c>
      <c r="P4283">
        <v>215</v>
      </c>
      <c r="Q4283">
        <v>0</v>
      </c>
      <c r="R4283" t="s">
        <v>96</v>
      </c>
      <c r="S4283">
        <v>0</v>
      </c>
      <c r="T4283">
        <v>26</v>
      </c>
      <c r="U4283">
        <v>43</v>
      </c>
      <c r="V4283">
        <v>10</v>
      </c>
      <c r="W4283">
        <v>89</v>
      </c>
      <c r="X4283" t="s">
        <v>97</v>
      </c>
      <c r="Y4283">
        <v>3</v>
      </c>
      <c r="Z4283">
        <v>6</v>
      </c>
      <c r="AA4283">
        <v>164</v>
      </c>
      <c r="AB4283">
        <v>9</v>
      </c>
      <c r="AC4283">
        <v>135</v>
      </c>
      <c r="AD4283" t="s">
        <v>97</v>
      </c>
      <c r="AE4283" t="s">
        <v>97</v>
      </c>
      <c r="AF4283" t="s">
        <v>97</v>
      </c>
      <c r="AG4283" t="s">
        <v>97</v>
      </c>
      <c r="AH4283">
        <v>1</v>
      </c>
      <c r="AI4283">
        <v>2</v>
      </c>
      <c r="AJ4283">
        <v>0</v>
      </c>
      <c r="AK4283">
        <v>2</v>
      </c>
      <c r="AL4283" t="s">
        <v>97</v>
      </c>
      <c r="AM4283" t="s">
        <v>97</v>
      </c>
      <c r="AN4283" t="s">
        <v>97</v>
      </c>
      <c r="AO4283" t="s">
        <v>97</v>
      </c>
      <c r="AP4283" t="s">
        <v>97</v>
      </c>
      <c r="AQ4283" t="s">
        <v>97</v>
      </c>
      <c r="AR4283" t="s">
        <v>97</v>
      </c>
      <c r="AS4283" t="s">
        <v>97</v>
      </c>
      <c r="AT4283" t="s">
        <v>97</v>
      </c>
      <c r="AU4283" t="s">
        <v>97</v>
      </c>
      <c r="AV4283" t="s">
        <v>97</v>
      </c>
      <c r="AW4283" t="s">
        <v>97</v>
      </c>
      <c r="AX4283" t="s">
        <v>97</v>
      </c>
      <c r="AY4283" t="s">
        <v>97</v>
      </c>
      <c r="AZ4283" t="s">
        <v>97</v>
      </c>
      <c r="BA4283" t="s">
        <v>97</v>
      </c>
      <c r="BB4283" t="s">
        <v>97</v>
      </c>
      <c r="BC4283" t="s">
        <v>97</v>
      </c>
      <c r="BD4283" t="s">
        <v>97</v>
      </c>
      <c r="BE4283" t="s">
        <v>97</v>
      </c>
      <c r="BF4283" t="s">
        <v>97</v>
      </c>
      <c r="BG4283" t="s">
        <v>97</v>
      </c>
      <c r="BH4283" t="s">
        <v>97</v>
      </c>
      <c r="BI4283" t="s">
        <v>97</v>
      </c>
      <c r="BJ4283" t="s">
        <v>97</v>
      </c>
      <c r="BK4283" t="s">
        <v>97</v>
      </c>
      <c r="BL4283" t="s">
        <v>97</v>
      </c>
      <c r="BM4283" t="s">
        <v>97</v>
      </c>
      <c r="BN4283" t="s">
        <v>97</v>
      </c>
      <c r="BO4283" t="s">
        <v>97</v>
      </c>
      <c r="BP4283" t="s">
        <v>97</v>
      </c>
      <c r="BQ4283" t="s">
        <v>97</v>
      </c>
      <c r="BR4283" t="s">
        <v>97</v>
      </c>
      <c r="BS4283" t="s">
        <v>97</v>
      </c>
      <c r="BT4283" t="s">
        <v>97</v>
      </c>
      <c r="BU4283" t="s">
        <v>97</v>
      </c>
      <c r="BV4283" t="s">
        <v>97</v>
      </c>
      <c r="BW4283" t="s">
        <v>97</v>
      </c>
      <c r="BX4283" t="s">
        <v>97</v>
      </c>
      <c r="BY4283" t="s">
        <v>97</v>
      </c>
      <c r="BZ4283" t="s">
        <v>97</v>
      </c>
      <c r="CA4283" t="s">
        <v>97</v>
      </c>
      <c r="CB4283" t="s">
        <v>97</v>
      </c>
      <c r="CC4283" t="s">
        <v>97</v>
      </c>
      <c r="CD4283" t="s">
        <v>97</v>
      </c>
      <c r="CE4283" t="s">
        <v>97</v>
      </c>
      <c r="CF4283" t="s">
        <v>97</v>
      </c>
      <c r="CG4283" t="s">
        <v>97</v>
      </c>
      <c r="CH4283" t="s">
        <v>97</v>
      </c>
      <c r="CI4283" t="s">
        <v>97</v>
      </c>
      <c r="CJ4283" t="s">
        <v>97</v>
      </c>
      <c r="CK4283" t="s">
        <v>97</v>
      </c>
      <c r="CL4283">
        <v>0</v>
      </c>
      <c r="CM4283">
        <v>33</v>
      </c>
      <c r="CN4283">
        <v>523</v>
      </c>
    </row>
    <row r="4284" spans="1:92" x14ac:dyDescent="0.25">
      <c r="A4284">
        <v>94</v>
      </c>
      <c r="B4284">
        <f t="shared" si="66"/>
        <v>7094</v>
      </c>
      <c r="C4284" t="s">
        <v>148</v>
      </c>
      <c r="D4284">
        <v>1445</v>
      </c>
      <c r="E4284">
        <v>1</v>
      </c>
      <c r="F4284" t="s">
        <v>98</v>
      </c>
      <c r="G4284" t="s">
        <v>99</v>
      </c>
      <c r="H4284">
        <v>0</v>
      </c>
      <c r="I4284">
        <v>11</v>
      </c>
      <c r="J4284">
        <v>1</v>
      </c>
      <c r="K4284" t="s">
        <v>95</v>
      </c>
      <c r="L4284">
        <v>2</v>
      </c>
      <c r="M4284">
        <v>737</v>
      </c>
      <c r="P4284">
        <v>202</v>
      </c>
      <c r="Q4284">
        <v>0</v>
      </c>
      <c r="R4284" t="s">
        <v>96</v>
      </c>
      <c r="S4284">
        <v>5</v>
      </c>
      <c r="T4284">
        <v>18</v>
      </c>
      <c r="U4284">
        <v>49</v>
      </c>
      <c r="V4284">
        <v>21</v>
      </c>
      <c r="W4284">
        <v>80</v>
      </c>
      <c r="X4284" t="s">
        <v>97</v>
      </c>
      <c r="Y4284">
        <v>1</v>
      </c>
      <c r="Z4284">
        <v>7</v>
      </c>
      <c r="AA4284">
        <v>199</v>
      </c>
      <c r="AB4284">
        <v>4</v>
      </c>
      <c r="AC4284">
        <v>131</v>
      </c>
      <c r="AD4284" t="s">
        <v>97</v>
      </c>
      <c r="AE4284" t="s">
        <v>97</v>
      </c>
      <c r="AF4284" t="s">
        <v>97</v>
      </c>
      <c r="AG4284" t="s">
        <v>97</v>
      </c>
      <c r="AH4284">
        <v>0</v>
      </c>
      <c r="AI4284">
        <v>0</v>
      </c>
      <c r="AJ4284">
        <v>0</v>
      </c>
      <c r="AK4284">
        <v>6</v>
      </c>
      <c r="AL4284" t="s">
        <v>97</v>
      </c>
      <c r="AM4284" t="s">
        <v>97</v>
      </c>
      <c r="AN4284" t="s">
        <v>97</v>
      </c>
      <c r="AO4284" t="s">
        <v>97</v>
      </c>
      <c r="AP4284" t="s">
        <v>97</v>
      </c>
      <c r="AQ4284" t="s">
        <v>97</v>
      </c>
      <c r="AR4284" t="s">
        <v>97</v>
      </c>
      <c r="AS4284" t="s">
        <v>97</v>
      </c>
      <c r="AT4284" t="s">
        <v>97</v>
      </c>
      <c r="AU4284" t="s">
        <v>97</v>
      </c>
      <c r="AV4284" t="s">
        <v>97</v>
      </c>
      <c r="AW4284" t="s">
        <v>97</v>
      </c>
      <c r="AX4284" t="s">
        <v>97</v>
      </c>
      <c r="AY4284" t="s">
        <v>97</v>
      </c>
      <c r="AZ4284" t="s">
        <v>97</v>
      </c>
      <c r="BA4284" t="s">
        <v>97</v>
      </c>
      <c r="BB4284" t="s">
        <v>97</v>
      </c>
      <c r="BC4284" t="s">
        <v>97</v>
      </c>
      <c r="BD4284" t="s">
        <v>97</v>
      </c>
      <c r="BE4284" t="s">
        <v>97</v>
      </c>
      <c r="BF4284" t="s">
        <v>97</v>
      </c>
      <c r="BG4284" t="s">
        <v>97</v>
      </c>
      <c r="BH4284" t="s">
        <v>97</v>
      </c>
      <c r="BI4284" t="s">
        <v>97</v>
      </c>
      <c r="BJ4284" t="s">
        <v>97</v>
      </c>
      <c r="BK4284" t="s">
        <v>97</v>
      </c>
      <c r="BL4284" t="s">
        <v>97</v>
      </c>
      <c r="BM4284" t="s">
        <v>97</v>
      </c>
      <c r="BN4284" t="s">
        <v>97</v>
      </c>
      <c r="BO4284" t="s">
        <v>97</v>
      </c>
      <c r="BP4284" t="s">
        <v>97</v>
      </c>
      <c r="BQ4284" t="s">
        <v>97</v>
      </c>
      <c r="BR4284" t="s">
        <v>97</v>
      </c>
      <c r="BS4284" t="s">
        <v>97</v>
      </c>
      <c r="BT4284" t="s">
        <v>97</v>
      </c>
      <c r="BU4284" t="s">
        <v>97</v>
      </c>
      <c r="BV4284" t="s">
        <v>97</v>
      </c>
      <c r="BW4284" t="s">
        <v>97</v>
      </c>
      <c r="BX4284" t="s">
        <v>97</v>
      </c>
      <c r="BY4284" t="s">
        <v>97</v>
      </c>
      <c r="BZ4284" t="s">
        <v>97</v>
      </c>
      <c r="CA4284" t="s">
        <v>97</v>
      </c>
      <c r="CB4284" t="s">
        <v>97</v>
      </c>
      <c r="CC4284" t="s">
        <v>97</v>
      </c>
      <c r="CD4284" t="s">
        <v>97</v>
      </c>
      <c r="CE4284" t="s">
        <v>97</v>
      </c>
      <c r="CF4284" t="s">
        <v>97</v>
      </c>
      <c r="CG4284" t="s">
        <v>97</v>
      </c>
      <c r="CH4284" t="s">
        <v>97</v>
      </c>
      <c r="CI4284" t="s">
        <v>97</v>
      </c>
      <c r="CJ4284" t="s">
        <v>97</v>
      </c>
      <c r="CK4284" t="s">
        <v>97</v>
      </c>
      <c r="CL4284">
        <v>0</v>
      </c>
      <c r="CM4284">
        <v>36</v>
      </c>
      <c r="CN4284">
        <v>557</v>
      </c>
    </row>
    <row r="4285" spans="1:92" x14ac:dyDescent="0.25">
      <c r="A4285">
        <v>94</v>
      </c>
      <c r="B4285">
        <f t="shared" si="66"/>
        <v>7094</v>
      </c>
      <c r="C4285" t="s">
        <v>148</v>
      </c>
      <c r="D4285">
        <v>1446</v>
      </c>
      <c r="E4285">
        <v>1</v>
      </c>
      <c r="F4285" t="s">
        <v>93</v>
      </c>
      <c r="G4285" t="s">
        <v>94</v>
      </c>
      <c r="H4285">
        <v>0</v>
      </c>
      <c r="I4285">
        <v>11</v>
      </c>
      <c r="J4285">
        <v>1</v>
      </c>
      <c r="K4285" t="s">
        <v>95</v>
      </c>
      <c r="L4285">
        <v>2</v>
      </c>
      <c r="M4285">
        <v>568</v>
      </c>
      <c r="P4285">
        <v>180</v>
      </c>
      <c r="Q4285">
        <v>0</v>
      </c>
      <c r="R4285" t="s">
        <v>96</v>
      </c>
      <c r="S4285">
        <v>11</v>
      </c>
      <c r="T4285">
        <v>3</v>
      </c>
      <c r="U4285">
        <v>35</v>
      </c>
      <c r="V4285">
        <v>12</v>
      </c>
      <c r="W4285">
        <v>91</v>
      </c>
      <c r="X4285" t="s">
        <v>97</v>
      </c>
      <c r="Y4285">
        <v>5</v>
      </c>
      <c r="Z4285">
        <v>4</v>
      </c>
      <c r="AA4285">
        <v>87</v>
      </c>
      <c r="AB4285">
        <v>3</v>
      </c>
      <c r="AC4285">
        <v>127</v>
      </c>
      <c r="AD4285" t="s">
        <v>97</v>
      </c>
      <c r="AE4285" t="s">
        <v>97</v>
      </c>
      <c r="AF4285" t="s">
        <v>97</v>
      </c>
      <c r="AG4285" t="s">
        <v>97</v>
      </c>
      <c r="AH4285">
        <v>1</v>
      </c>
      <c r="AI4285">
        <v>0</v>
      </c>
      <c r="AJ4285">
        <v>1</v>
      </c>
      <c r="AK4285">
        <v>0</v>
      </c>
      <c r="AL4285" t="s">
        <v>97</v>
      </c>
      <c r="AM4285" t="s">
        <v>97</v>
      </c>
      <c r="AN4285" t="s">
        <v>97</v>
      </c>
      <c r="AO4285" t="s">
        <v>97</v>
      </c>
      <c r="AP4285" t="s">
        <v>97</v>
      </c>
      <c r="AQ4285" t="s">
        <v>97</v>
      </c>
      <c r="AR4285" t="s">
        <v>97</v>
      </c>
      <c r="AS4285" t="s">
        <v>97</v>
      </c>
      <c r="AT4285" t="s">
        <v>97</v>
      </c>
      <c r="AU4285" t="s">
        <v>97</v>
      </c>
      <c r="AV4285" t="s">
        <v>97</v>
      </c>
      <c r="AW4285" t="s">
        <v>97</v>
      </c>
      <c r="AX4285" t="s">
        <v>97</v>
      </c>
      <c r="AY4285" t="s">
        <v>97</v>
      </c>
      <c r="AZ4285" t="s">
        <v>97</v>
      </c>
      <c r="BA4285" t="s">
        <v>97</v>
      </c>
      <c r="BB4285" t="s">
        <v>97</v>
      </c>
      <c r="BC4285" t="s">
        <v>97</v>
      </c>
      <c r="BD4285" t="s">
        <v>97</v>
      </c>
      <c r="BE4285" t="s">
        <v>97</v>
      </c>
      <c r="BF4285" t="s">
        <v>97</v>
      </c>
      <c r="BG4285" t="s">
        <v>97</v>
      </c>
      <c r="BH4285" t="s">
        <v>97</v>
      </c>
      <c r="BI4285" t="s">
        <v>97</v>
      </c>
      <c r="BJ4285" t="s">
        <v>97</v>
      </c>
      <c r="BK4285" t="s">
        <v>97</v>
      </c>
      <c r="BL4285" t="s">
        <v>97</v>
      </c>
      <c r="BM4285" t="s">
        <v>97</v>
      </c>
      <c r="BN4285" t="s">
        <v>97</v>
      </c>
      <c r="BO4285" t="s">
        <v>97</v>
      </c>
      <c r="BP4285" t="s">
        <v>97</v>
      </c>
      <c r="BQ4285" t="s">
        <v>97</v>
      </c>
      <c r="BR4285" t="s">
        <v>97</v>
      </c>
      <c r="BS4285" t="s">
        <v>97</v>
      </c>
      <c r="BT4285" t="s">
        <v>97</v>
      </c>
      <c r="BU4285" t="s">
        <v>97</v>
      </c>
      <c r="BV4285" t="s">
        <v>97</v>
      </c>
      <c r="BW4285" t="s">
        <v>97</v>
      </c>
      <c r="BX4285" t="s">
        <v>97</v>
      </c>
      <c r="BY4285" t="s">
        <v>97</v>
      </c>
      <c r="BZ4285" t="s">
        <v>97</v>
      </c>
      <c r="CA4285" t="s">
        <v>97</v>
      </c>
      <c r="CB4285" t="s">
        <v>97</v>
      </c>
      <c r="CC4285" t="s">
        <v>97</v>
      </c>
      <c r="CD4285" t="s">
        <v>97</v>
      </c>
      <c r="CE4285" t="s">
        <v>97</v>
      </c>
      <c r="CF4285" t="s">
        <v>97</v>
      </c>
      <c r="CG4285" t="s">
        <v>97</v>
      </c>
      <c r="CH4285" t="s">
        <v>97</v>
      </c>
      <c r="CI4285" t="s">
        <v>97</v>
      </c>
      <c r="CJ4285" t="s">
        <v>97</v>
      </c>
      <c r="CK4285" t="s">
        <v>97</v>
      </c>
      <c r="CL4285">
        <v>0</v>
      </c>
      <c r="CM4285">
        <v>30</v>
      </c>
      <c r="CN4285">
        <v>410</v>
      </c>
    </row>
    <row r="4286" spans="1:92" x14ac:dyDescent="0.25">
      <c r="A4286">
        <v>94</v>
      </c>
      <c r="B4286">
        <f t="shared" si="66"/>
        <v>7094</v>
      </c>
      <c r="C4286" t="s">
        <v>148</v>
      </c>
      <c r="D4286">
        <v>1446</v>
      </c>
      <c r="E4286">
        <v>1</v>
      </c>
      <c r="F4286" t="s">
        <v>98</v>
      </c>
      <c r="G4286" t="s">
        <v>99</v>
      </c>
      <c r="H4286">
        <v>0</v>
      </c>
      <c r="I4286">
        <v>11</v>
      </c>
      <c r="J4286">
        <v>1</v>
      </c>
      <c r="K4286" t="s">
        <v>95</v>
      </c>
      <c r="L4286">
        <v>2</v>
      </c>
      <c r="M4286">
        <v>567</v>
      </c>
      <c r="P4286">
        <v>192</v>
      </c>
      <c r="Q4286">
        <v>0</v>
      </c>
      <c r="R4286" t="s">
        <v>96</v>
      </c>
      <c r="S4286">
        <v>5</v>
      </c>
      <c r="T4286">
        <v>7</v>
      </c>
      <c r="U4286">
        <v>37</v>
      </c>
      <c r="V4286">
        <v>0</v>
      </c>
      <c r="W4286">
        <v>88</v>
      </c>
      <c r="X4286" t="s">
        <v>97</v>
      </c>
      <c r="Y4286">
        <v>3</v>
      </c>
      <c r="Z4286">
        <v>2</v>
      </c>
      <c r="AA4286">
        <v>94</v>
      </c>
      <c r="AB4286">
        <v>0</v>
      </c>
      <c r="AC4286">
        <v>130</v>
      </c>
      <c r="AD4286" t="s">
        <v>97</v>
      </c>
      <c r="AE4286" t="s">
        <v>97</v>
      </c>
      <c r="AF4286" t="s">
        <v>97</v>
      </c>
      <c r="AG4286" t="s">
        <v>97</v>
      </c>
      <c r="AH4286">
        <v>0</v>
      </c>
      <c r="AI4286">
        <v>0</v>
      </c>
      <c r="AJ4286">
        <v>0</v>
      </c>
      <c r="AK4286">
        <v>0</v>
      </c>
      <c r="AL4286" t="s">
        <v>97</v>
      </c>
      <c r="AM4286" t="s">
        <v>97</v>
      </c>
      <c r="AN4286" t="s">
        <v>97</v>
      </c>
      <c r="AO4286" t="s">
        <v>97</v>
      </c>
      <c r="AP4286" t="s">
        <v>97</v>
      </c>
      <c r="AQ4286" t="s">
        <v>97</v>
      </c>
      <c r="AR4286" t="s">
        <v>97</v>
      </c>
      <c r="AS4286" t="s">
        <v>97</v>
      </c>
      <c r="AT4286" t="s">
        <v>97</v>
      </c>
      <c r="AU4286" t="s">
        <v>97</v>
      </c>
      <c r="AV4286" t="s">
        <v>97</v>
      </c>
      <c r="AW4286" t="s">
        <v>97</v>
      </c>
      <c r="AX4286" t="s">
        <v>97</v>
      </c>
      <c r="AY4286" t="s">
        <v>97</v>
      </c>
      <c r="AZ4286" t="s">
        <v>97</v>
      </c>
      <c r="BA4286" t="s">
        <v>97</v>
      </c>
      <c r="BB4286" t="s">
        <v>97</v>
      </c>
      <c r="BC4286" t="s">
        <v>97</v>
      </c>
      <c r="BD4286" t="s">
        <v>97</v>
      </c>
      <c r="BE4286" t="s">
        <v>97</v>
      </c>
      <c r="BF4286" t="s">
        <v>97</v>
      </c>
      <c r="BG4286" t="s">
        <v>97</v>
      </c>
      <c r="BH4286" t="s">
        <v>97</v>
      </c>
      <c r="BI4286" t="s">
        <v>97</v>
      </c>
      <c r="BJ4286" t="s">
        <v>97</v>
      </c>
      <c r="BK4286" t="s">
        <v>97</v>
      </c>
      <c r="BL4286" t="s">
        <v>97</v>
      </c>
      <c r="BM4286" t="s">
        <v>97</v>
      </c>
      <c r="BN4286" t="s">
        <v>97</v>
      </c>
      <c r="BO4286" t="s">
        <v>97</v>
      </c>
      <c r="BP4286" t="s">
        <v>97</v>
      </c>
      <c r="BQ4286" t="s">
        <v>97</v>
      </c>
      <c r="BR4286" t="s">
        <v>97</v>
      </c>
      <c r="BS4286" t="s">
        <v>97</v>
      </c>
      <c r="BT4286" t="s">
        <v>97</v>
      </c>
      <c r="BU4286" t="s">
        <v>97</v>
      </c>
      <c r="BV4286" t="s">
        <v>97</v>
      </c>
      <c r="BW4286" t="s">
        <v>97</v>
      </c>
      <c r="BX4286" t="s">
        <v>97</v>
      </c>
      <c r="BY4286" t="s">
        <v>97</v>
      </c>
      <c r="BZ4286" t="s">
        <v>97</v>
      </c>
      <c r="CA4286" t="s">
        <v>97</v>
      </c>
      <c r="CB4286" t="s">
        <v>97</v>
      </c>
      <c r="CC4286" t="s">
        <v>97</v>
      </c>
      <c r="CD4286" t="s">
        <v>97</v>
      </c>
      <c r="CE4286" t="s">
        <v>97</v>
      </c>
      <c r="CF4286" t="s">
        <v>97</v>
      </c>
      <c r="CG4286" t="s">
        <v>97</v>
      </c>
      <c r="CH4286" t="s">
        <v>97</v>
      </c>
      <c r="CI4286" t="s">
        <v>97</v>
      </c>
      <c r="CJ4286" t="s">
        <v>97</v>
      </c>
      <c r="CK4286" t="s">
        <v>97</v>
      </c>
      <c r="CL4286">
        <v>33</v>
      </c>
      <c r="CM4286">
        <v>0</v>
      </c>
      <c r="CN4286">
        <v>399</v>
      </c>
    </row>
    <row r="4287" spans="1:92" x14ac:dyDescent="0.25">
      <c r="A4287">
        <v>94</v>
      </c>
      <c r="B4287">
        <f t="shared" si="66"/>
        <v>7094</v>
      </c>
      <c r="C4287" t="s">
        <v>148</v>
      </c>
      <c r="D4287">
        <v>1446</v>
      </c>
      <c r="E4287">
        <v>2</v>
      </c>
      <c r="F4287" t="s">
        <v>98</v>
      </c>
      <c r="G4287" t="s">
        <v>100</v>
      </c>
      <c r="H4287">
        <v>0</v>
      </c>
      <c r="I4287">
        <v>11</v>
      </c>
      <c r="J4287">
        <v>1</v>
      </c>
      <c r="K4287" t="s">
        <v>95</v>
      </c>
      <c r="L4287">
        <v>2</v>
      </c>
      <c r="M4287">
        <v>567</v>
      </c>
      <c r="P4287">
        <v>200</v>
      </c>
      <c r="Q4287">
        <v>0</v>
      </c>
      <c r="R4287" t="s">
        <v>96</v>
      </c>
      <c r="S4287">
        <v>21</v>
      </c>
      <c r="T4287">
        <v>6</v>
      </c>
      <c r="U4287">
        <v>34</v>
      </c>
      <c r="V4287">
        <v>11</v>
      </c>
      <c r="W4287">
        <v>80</v>
      </c>
      <c r="X4287" t="s">
        <v>97</v>
      </c>
      <c r="Y4287">
        <v>3</v>
      </c>
      <c r="Z4287">
        <v>2</v>
      </c>
      <c r="AA4287">
        <v>92</v>
      </c>
      <c r="AB4287">
        <v>3</v>
      </c>
      <c r="AC4287">
        <v>98</v>
      </c>
      <c r="AD4287" t="s">
        <v>97</v>
      </c>
      <c r="AE4287" t="s">
        <v>97</v>
      </c>
      <c r="AF4287" t="s">
        <v>97</v>
      </c>
      <c r="AG4287" t="s">
        <v>97</v>
      </c>
      <c r="AH4287">
        <v>0</v>
      </c>
      <c r="AI4287">
        <v>1</v>
      </c>
      <c r="AJ4287">
        <v>0</v>
      </c>
      <c r="AK4287">
        <v>0</v>
      </c>
      <c r="AL4287" t="s">
        <v>97</v>
      </c>
      <c r="AM4287" t="s">
        <v>97</v>
      </c>
      <c r="AN4287" t="s">
        <v>97</v>
      </c>
      <c r="AO4287" t="s">
        <v>97</v>
      </c>
      <c r="AP4287" t="s">
        <v>97</v>
      </c>
      <c r="AQ4287" t="s">
        <v>97</v>
      </c>
      <c r="AR4287" t="s">
        <v>97</v>
      </c>
      <c r="AS4287" t="s">
        <v>97</v>
      </c>
      <c r="AT4287" t="s">
        <v>97</v>
      </c>
      <c r="AU4287" t="s">
        <v>97</v>
      </c>
      <c r="AV4287" t="s">
        <v>97</v>
      </c>
      <c r="AW4287" t="s">
        <v>97</v>
      </c>
      <c r="AX4287" t="s">
        <v>97</v>
      </c>
      <c r="AY4287" t="s">
        <v>97</v>
      </c>
      <c r="AZ4287" t="s">
        <v>97</v>
      </c>
      <c r="BA4287" t="s">
        <v>97</v>
      </c>
      <c r="BB4287" t="s">
        <v>97</v>
      </c>
      <c r="BC4287" t="s">
        <v>97</v>
      </c>
      <c r="BD4287" t="s">
        <v>97</v>
      </c>
      <c r="BE4287" t="s">
        <v>97</v>
      </c>
      <c r="BF4287" t="s">
        <v>97</v>
      </c>
      <c r="BG4287" t="s">
        <v>97</v>
      </c>
      <c r="BH4287" t="s">
        <v>97</v>
      </c>
      <c r="BI4287" t="s">
        <v>97</v>
      </c>
      <c r="BJ4287" t="s">
        <v>97</v>
      </c>
      <c r="BK4287" t="s">
        <v>97</v>
      </c>
      <c r="BL4287" t="s">
        <v>97</v>
      </c>
      <c r="BM4287" t="s">
        <v>97</v>
      </c>
      <c r="BN4287" t="s">
        <v>97</v>
      </c>
      <c r="BO4287" t="s">
        <v>97</v>
      </c>
      <c r="BP4287" t="s">
        <v>97</v>
      </c>
      <c r="BQ4287" t="s">
        <v>97</v>
      </c>
      <c r="BR4287" t="s">
        <v>97</v>
      </c>
      <c r="BS4287" t="s">
        <v>97</v>
      </c>
      <c r="BT4287" t="s">
        <v>97</v>
      </c>
      <c r="BU4287" t="s">
        <v>97</v>
      </c>
      <c r="BV4287" t="s">
        <v>97</v>
      </c>
      <c r="BW4287" t="s">
        <v>97</v>
      </c>
      <c r="BX4287" t="s">
        <v>97</v>
      </c>
      <c r="BY4287" t="s">
        <v>97</v>
      </c>
      <c r="BZ4287" t="s">
        <v>97</v>
      </c>
      <c r="CA4287" t="s">
        <v>97</v>
      </c>
      <c r="CB4287" t="s">
        <v>97</v>
      </c>
      <c r="CC4287" t="s">
        <v>97</v>
      </c>
      <c r="CD4287" t="s">
        <v>97</v>
      </c>
      <c r="CE4287" t="s">
        <v>97</v>
      </c>
      <c r="CF4287" t="s">
        <v>97</v>
      </c>
      <c r="CG4287" t="s">
        <v>97</v>
      </c>
      <c r="CH4287" t="s">
        <v>97</v>
      </c>
      <c r="CI4287" t="s">
        <v>97</v>
      </c>
      <c r="CJ4287" t="s">
        <v>97</v>
      </c>
      <c r="CK4287" t="s">
        <v>97</v>
      </c>
      <c r="CL4287">
        <v>0</v>
      </c>
      <c r="CM4287">
        <v>16</v>
      </c>
      <c r="CN4287">
        <v>367</v>
      </c>
    </row>
    <row r="4288" spans="1:92" x14ac:dyDescent="0.25">
      <c r="A4288">
        <v>94</v>
      </c>
      <c r="B4288">
        <f t="shared" si="66"/>
        <v>7094</v>
      </c>
      <c r="C4288" t="s">
        <v>148</v>
      </c>
      <c r="D4288">
        <v>1447</v>
      </c>
      <c r="E4288">
        <v>1</v>
      </c>
      <c r="F4288" t="s">
        <v>93</v>
      </c>
      <c r="G4288" t="s">
        <v>94</v>
      </c>
      <c r="H4288">
        <v>0</v>
      </c>
      <c r="I4288">
        <v>11</v>
      </c>
      <c r="J4288">
        <v>1</v>
      </c>
      <c r="K4288" t="s">
        <v>95</v>
      </c>
      <c r="L4288">
        <v>2</v>
      </c>
      <c r="M4288">
        <v>455</v>
      </c>
      <c r="P4288">
        <v>127</v>
      </c>
      <c r="Q4288">
        <v>0</v>
      </c>
      <c r="R4288" t="s">
        <v>96</v>
      </c>
      <c r="S4288">
        <v>2</v>
      </c>
      <c r="T4288">
        <v>5</v>
      </c>
      <c r="U4288">
        <v>53</v>
      </c>
      <c r="V4288">
        <v>3</v>
      </c>
      <c r="W4288">
        <v>79</v>
      </c>
      <c r="X4288" t="s">
        <v>97</v>
      </c>
      <c r="Y4288">
        <v>4</v>
      </c>
      <c r="Z4288">
        <v>2</v>
      </c>
      <c r="AA4288">
        <v>22</v>
      </c>
      <c r="AB4288">
        <v>3</v>
      </c>
      <c r="AC4288">
        <v>143</v>
      </c>
      <c r="AD4288" t="s">
        <v>97</v>
      </c>
      <c r="AE4288" t="s">
        <v>97</v>
      </c>
      <c r="AF4288" t="s">
        <v>97</v>
      </c>
      <c r="AG4288" t="s">
        <v>97</v>
      </c>
      <c r="AH4288">
        <v>0</v>
      </c>
      <c r="AI4288">
        <v>0</v>
      </c>
      <c r="AJ4288">
        <v>0</v>
      </c>
      <c r="AK4288">
        <v>0</v>
      </c>
      <c r="AL4288" t="s">
        <v>97</v>
      </c>
      <c r="AM4288" t="s">
        <v>97</v>
      </c>
      <c r="AN4288" t="s">
        <v>97</v>
      </c>
      <c r="AO4288" t="s">
        <v>97</v>
      </c>
      <c r="AP4288" t="s">
        <v>97</v>
      </c>
      <c r="AQ4288" t="s">
        <v>97</v>
      </c>
      <c r="AR4288" t="s">
        <v>97</v>
      </c>
      <c r="AS4288" t="s">
        <v>97</v>
      </c>
      <c r="AT4288" t="s">
        <v>97</v>
      </c>
      <c r="AU4288" t="s">
        <v>97</v>
      </c>
      <c r="AV4288" t="s">
        <v>97</v>
      </c>
      <c r="AW4288" t="s">
        <v>97</v>
      </c>
      <c r="AX4288" t="s">
        <v>97</v>
      </c>
      <c r="AY4288" t="s">
        <v>97</v>
      </c>
      <c r="AZ4288" t="s">
        <v>97</v>
      </c>
      <c r="BA4288" t="s">
        <v>97</v>
      </c>
      <c r="BB4288" t="s">
        <v>97</v>
      </c>
      <c r="BC4288" t="s">
        <v>97</v>
      </c>
      <c r="BD4288" t="s">
        <v>97</v>
      </c>
      <c r="BE4288" t="s">
        <v>97</v>
      </c>
      <c r="BF4288" t="s">
        <v>97</v>
      </c>
      <c r="BG4288" t="s">
        <v>97</v>
      </c>
      <c r="BH4288" t="s">
        <v>97</v>
      </c>
      <c r="BI4288" t="s">
        <v>97</v>
      </c>
      <c r="BJ4288" t="s">
        <v>97</v>
      </c>
      <c r="BK4288" t="s">
        <v>97</v>
      </c>
      <c r="BL4288" t="s">
        <v>97</v>
      </c>
      <c r="BM4288" t="s">
        <v>97</v>
      </c>
      <c r="BN4288" t="s">
        <v>97</v>
      </c>
      <c r="BO4288" t="s">
        <v>97</v>
      </c>
      <c r="BP4288" t="s">
        <v>97</v>
      </c>
      <c r="BQ4288" t="s">
        <v>97</v>
      </c>
      <c r="BR4288" t="s">
        <v>97</v>
      </c>
      <c r="BS4288" t="s">
        <v>97</v>
      </c>
      <c r="BT4288" t="s">
        <v>97</v>
      </c>
      <c r="BU4288" t="s">
        <v>97</v>
      </c>
      <c r="BV4288" t="s">
        <v>97</v>
      </c>
      <c r="BW4288" t="s">
        <v>97</v>
      </c>
      <c r="BX4288" t="s">
        <v>97</v>
      </c>
      <c r="BY4288" t="s">
        <v>97</v>
      </c>
      <c r="BZ4288" t="s">
        <v>97</v>
      </c>
      <c r="CA4288" t="s">
        <v>97</v>
      </c>
      <c r="CB4288" t="s">
        <v>97</v>
      </c>
      <c r="CC4288" t="s">
        <v>97</v>
      </c>
      <c r="CD4288" t="s">
        <v>97</v>
      </c>
      <c r="CE4288" t="s">
        <v>97</v>
      </c>
      <c r="CF4288" t="s">
        <v>97</v>
      </c>
      <c r="CG4288" t="s">
        <v>97</v>
      </c>
      <c r="CH4288" t="s">
        <v>97</v>
      </c>
      <c r="CI4288" t="s">
        <v>97</v>
      </c>
      <c r="CJ4288" t="s">
        <v>97</v>
      </c>
      <c r="CK4288" t="s">
        <v>97</v>
      </c>
      <c r="CL4288">
        <v>0</v>
      </c>
      <c r="CM4288">
        <v>35</v>
      </c>
      <c r="CN4288">
        <v>351</v>
      </c>
    </row>
    <row r="4289" spans="1:92" x14ac:dyDescent="0.25">
      <c r="A4289">
        <v>94</v>
      </c>
      <c r="B4289">
        <f t="shared" si="66"/>
        <v>7094</v>
      </c>
      <c r="C4289" t="s">
        <v>148</v>
      </c>
      <c r="D4289">
        <v>1447</v>
      </c>
      <c r="E4289">
        <v>1</v>
      </c>
      <c r="F4289" t="s">
        <v>98</v>
      </c>
      <c r="G4289" t="s">
        <v>99</v>
      </c>
      <c r="H4289">
        <v>0</v>
      </c>
      <c r="I4289">
        <v>11</v>
      </c>
      <c r="J4289">
        <v>1</v>
      </c>
      <c r="K4289" t="s">
        <v>95</v>
      </c>
      <c r="L4289">
        <v>2</v>
      </c>
      <c r="M4289">
        <v>454</v>
      </c>
      <c r="P4289">
        <v>147</v>
      </c>
      <c r="Q4289">
        <v>0</v>
      </c>
      <c r="R4289" t="s">
        <v>96</v>
      </c>
      <c r="S4289">
        <v>2</v>
      </c>
      <c r="T4289">
        <v>5</v>
      </c>
      <c r="U4289">
        <v>56</v>
      </c>
      <c r="V4289">
        <v>8</v>
      </c>
      <c r="W4289">
        <v>90</v>
      </c>
      <c r="X4289" t="s">
        <v>97</v>
      </c>
      <c r="Y4289">
        <v>2</v>
      </c>
      <c r="Z4289">
        <v>3</v>
      </c>
      <c r="AA4289">
        <v>24</v>
      </c>
      <c r="AB4289">
        <v>1</v>
      </c>
      <c r="AC4289">
        <v>104</v>
      </c>
      <c r="AD4289" t="s">
        <v>97</v>
      </c>
      <c r="AE4289" t="s">
        <v>97</v>
      </c>
      <c r="AF4289" t="s">
        <v>97</v>
      </c>
      <c r="AG4289" t="s">
        <v>97</v>
      </c>
      <c r="AH4289">
        <v>0</v>
      </c>
      <c r="AI4289">
        <v>0</v>
      </c>
      <c r="AJ4289">
        <v>0</v>
      </c>
      <c r="AK4289">
        <v>2</v>
      </c>
      <c r="AL4289" t="s">
        <v>97</v>
      </c>
      <c r="AM4289" t="s">
        <v>97</v>
      </c>
      <c r="AN4289" t="s">
        <v>97</v>
      </c>
      <c r="AO4289" t="s">
        <v>97</v>
      </c>
      <c r="AP4289" t="s">
        <v>97</v>
      </c>
      <c r="AQ4289" t="s">
        <v>97</v>
      </c>
      <c r="AR4289" t="s">
        <v>97</v>
      </c>
      <c r="AS4289" t="s">
        <v>97</v>
      </c>
      <c r="AT4289" t="s">
        <v>97</v>
      </c>
      <c r="AU4289" t="s">
        <v>97</v>
      </c>
      <c r="AV4289" t="s">
        <v>97</v>
      </c>
      <c r="AW4289" t="s">
        <v>97</v>
      </c>
      <c r="AX4289" t="s">
        <v>97</v>
      </c>
      <c r="AY4289" t="s">
        <v>97</v>
      </c>
      <c r="AZ4289" t="s">
        <v>97</v>
      </c>
      <c r="BA4289" t="s">
        <v>97</v>
      </c>
      <c r="BB4289" t="s">
        <v>97</v>
      </c>
      <c r="BC4289" t="s">
        <v>97</v>
      </c>
      <c r="BD4289" t="s">
        <v>97</v>
      </c>
      <c r="BE4289" t="s">
        <v>97</v>
      </c>
      <c r="BF4289" t="s">
        <v>97</v>
      </c>
      <c r="BG4289" t="s">
        <v>97</v>
      </c>
      <c r="BH4289" t="s">
        <v>97</v>
      </c>
      <c r="BI4289" t="s">
        <v>97</v>
      </c>
      <c r="BJ4289" t="s">
        <v>97</v>
      </c>
      <c r="BK4289" t="s">
        <v>97</v>
      </c>
      <c r="BL4289" t="s">
        <v>97</v>
      </c>
      <c r="BM4289" t="s">
        <v>97</v>
      </c>
      <c r="BN4289" t="s">
        <v>97</v>
      </c>
      <c r="BO4289" t="s">
        <v>97</v>
      </c>
      <c r="BP4289" t="s">
        <v>97</v>
      </c>
      <c r="BQ4289" t="s">
        <v>97</v>
      </c>
      <c r="BR4289" t="s">
        <v>97</v>
      </c>
      <c r="BS4289" t="s">
        <v>97</v>
      </c>
      <c r="BT4289" t="s">
        <v>97</v>
      </c>
      <c r="BU4289" t="s">
        <v>97</v>
      </c>
      <c r="BV4289" t="s">
        <v>97</v>
      </c>
      <c r="BW4289" t="s">
        <v>97</v>
      </c>
      <c r="BX4289" t="s">
        <v>97</v>
      </c>
      <c r="BY4289" t="s">
        <v>97</v>
      </c>
      <c r="BZ4289" t="s">
        <v>97</v>
      </c>
      <c r="CA4289" t="s">
        <v>97</v>
      </c>
      <c r="CB4289" t="s">
        <v>97</v>
      </c>
      <c r="CC4289" t="s">
        <v>97</v>
      </c>
      <c r="CD4289" t="s">
        <v>97</v>
      </c>
      <c r="CE4289" t="s">
        <v>97</v>
      </c>
      <c r="CF4289" t="s">
        <v>97</v>
      </c>
      <c r="CG4289" t="s">
        <v>97</v>
      </c>
      <c r="CH4289" t="s">
        <v>97</v>
      </c>
      <c r="CI4289" t="s">
        <v>97</v>
      </c>
      <c r="CJ4289" t="s">
        <v>97</v>
      </c>
      <c r="CK4289" t="s">
        <v>97</v>
      </c>
      <c r="CL4289">
        <v>0</v>
      </c>
      <c r="CM4289">
        <v>33</v>
      </c>
      <c r="CN4289">
        <v>330</v>
      </c>
    </row>
    <row r="4290" spans="1:92" x14ac:dyDescent="0.25">
      <c r="A4290">
        <v>94</v>
      </c>
      <c r="B4290">
        <f t="shared" si="66"/>
        <v>7094</v>
      </c>
      <c r="C4290" t="s">
        <v>148</v>
      </c>
      <c r="D4290">
        <v>1447</v>
      </c>
      <c r="E4290">
        <v>1</v>
      </c>
      <c r="F4290" t="s">
        <v>102</v>
      </c>
      <c r="G4290" t="s">
        <v>103</v>
      </c>
      <c r="H4290">
        <v>0</v>
      </c>
      <c r="I4290">
        <v>11</v>
      </c>
      <c r="J4290">
        <v>1</v>
      </c>
      <c r="K4290" t="s">
        <v>95</v>
      </c>
      <c r="L4290">
        <v>2</v>
      </c>
      <c r="M4290">
        <v>750</v>
      </c>
      <c r="P4290">
        <v>231</v>
      </c>
      <c r="Q4290">
        <v>0</v>
      </c>
      <c r="R4290" t="s">
        <v>96</v>
      </c>
      <c r="S4290">
        <v>8</v>
      </c>
      <c r="T4290">
        <v>18</v>
      </c>
      <c r="U4290">
        <v>85</v>
      </c>
      <c r="V4290">
        <v>9</v>
      </c>
      <c r="W4290">
        <v>142</v>
      </c>
      <c r="X4290" t="s">
        <v>97</v>
      </c>
      <c r="Y4290">
        <v>2</v>
      </c>
      <c r="Z4290">
        <v>4</v>
      </c>
      <c r="AA4290">
        <v>98</v>
      </c>
      <c r="AB4290">
        <v>0</v>
      </c>
      <c r="AC4290">
        <v>136</v>
      </c>
      <c r="AD4290" t="s">
        <v>97</v>
      </c>
      <c r="AE4290" t="s">
        <v>97</v>
      </c>
      <c r="AF4290" t="s">
        <v>97</v>
      </c>
      <c r="AG4290" t="s">
        <v>97</v>
      </c>
      <c r="AH4290">
        <v>0</v>
      </c>
      <c r="AI4290">
        <v>2</v>
      </c>
      <c r="AJ4290">
        <v>0</v>
      </c>
      <c r="AK4290">
        <v>0</v>
      </c>
      <c r="AL4290" t="s">
        <v>97</v>
      </c>
      <c r="AM4290" t="s">
        <v>97</v>
      </c>
      <c r="AN4290" t="s">
        <v>97</v>
      </c>
      <c r="AO4290" t="s">
        <v>97</v>
      </c>
      <c r="AP4290" t="s">
        <v>97</v>
      </c>
      <c r="AQ4290" t="s">
        <v>97</v>
      </c>
      <c r="AR4290" t="s">
        <v>97</v>
      </c>
      <c r="AS4290" t="s">
        <v>97</v>
      </c>
      <c r="AT4290" t="s">
        <v>97</v>
      </c>
      <c r="AU4290" t="s">
        <v>97</v>
      </c>
      <c r="AV4290" t="s">
        <v>97</v>
      </c>
      <c r="AW4290" t="s">
        <v>97</v>
      </c>
      <c r="AX4290" t="s">
        <v>97</v>
      </c>
      <c r="AY4290" t="s">
        <v>97</v>
      </c>
      <c r="AZ4290" t="s">
        <v>97</v>
      </c>
      <c r="BA4290" t="s">
        <v>97</v>
      </c>
      <c r="BB4290" t="s">
        <v>97</v>
      </c>
      <c r="BC4290" t="s">
        <v>97</v>
      </c>
      <c r="BD4290" t="s">
        <v>97</v>
      </c>
      <c r="BE4290" t="s">
        <v>97</v>
      </c>
      <c r="BF4290" t="s">
        <v>97</v>
      </c>
      <c r="BG4290" t="s">
        <v>97</v>
      </c>
      <c r="BH4290" t="s">
        <v>97</v>
      </c>
      <c r="BI4290" t="s">
        <v>97</v>
      </c>
      <c r="BJ4290" t="s">
        <v>97</v>
      </c>
      <c r="BK4290" t="s">
        <v>97</v>
      </c>
      <c r="BL4290" t="s">
        <v>97</v>
      </c>
      <c r="BM4290" t="s">
        <v>97</v>
      </c>
      <c r="BN4290" t="s">
        <v>97</v>
      </c>
      <c r="BO4290" t="s">
        <v>97</v>
      </c>
      <c r="BP4290" t="s">
        <v>97</v>
      </c>
      <c r="BQ4290" t="s">
        <v>97</v>
      </c>
      <c r="BR4290" t="s">
        <v>97</v>
      </c>
      <c r="BS4290" t="s">
        <v>97</v>
      </c>
      <c r="BT4290" t="s">
        <v>97</v>
      </c>
      <c r="BU4290" t="s">
        <v>97</v>
      </c>
      <c r="BV4290" t="s">
        <v>97</v>
      </c>
      <c r="BW4290" t="s">
        <v>97</v>
      </c>
      <c r="BX4290" t="s">
        <v>97</v>
      </c>
      <c r="BY4290" t="s">
        <v>97</v>
      </c>
      <c r="BZ4290" t="s">
        <v>97</v>
      </c>
      <c r="CA4290" t="s">
        <v>97</v>
      </c>
      <c r="CB4290" t="s">
        <v>97</v>
      </c>
      <c r="CC4290" t="s">
        <v>97</v>
      </c>
      <c r="CD4290" t="s">
        <v>97</v>
      </c>
      <c r="CE4290" t="s">
        <v>97</v>
      </c>
      <c r="CF4290" t="s">
        <v>97</v>
      </c>
      <c r="CG4290" t="s">
        <v>97</v>
      </c>
      <c r="CH4290" t="s">
        <v>97</v>
      </c>
      <c r="CI4290" t="s">
        <v>97</v>
      </c>
      <c r="CJ4290" t="s">
        <v>97</v>
      </c>
      <c r="CK4290" t="s">
        <v>97</v>
      </c>
      <c r="CL4290">
        <v>0</v>
      </c>
      <c r="CM4290">
        <v>38</v>
      </c>
      <c r="CN4290">
        <v>542</v>
      </c>
    </row>
    <row r="4291" spans="1:92" x14ac:dyDescent="0.25">
      <c r="A4291">
        <v>94</v>
      </c>
      <c r="B4291">
        <f t="shared" ref="B4291:B4354" si="67">A4291+7000</f>
        <v>7094</v>
      </c>
      <c r="C4291" t="s">
        <v>148</v>
      </c>
      <c r="D4291">
        <v>1448</v>
      </c>
      <c r="E4291">
        <v>1</v>
      </c>
      <c r="F4291" t="s">
        <v>93</v>
      </c>
      <c r="G4291" t="s">
        <v>94</v>
      </c>
      <c r="H4291">
        <v>0</v>
      </c>
      <c r="I4291">
        <v>11</v>
      </c>
      <c r="J4291">
        <v>1</v>
      </c>
      <c r="K4291" t="s">
        <v>95</v>
      </c>
      <c r="L4291">
        <v>2</v>
      </c>
      <c r="M4291">
        <v>597</v>
      </c>
      <c r="P4291">
        <v>153</v>
      </c>
      <c r="Q4291">
        <v>0</v>
      </c>
      <c r="R4291" t="s">
        <v>96</v>
      </c>
      <c r="S4291">
        <v>3</v>
      </c>
      <c r="T4291">
        <v>13</v>
      </c>
      <c r="U4291">
        <v>20</v>
      </c>
      <c r="V4291">
        <v>10</v>
      </c>
      <c r="W4291">
        <v>202</v>
      </c>
      <c r="X4291" t="s">
        <v>97</v>
      </c>
      <c r="Y4291">
        <v>1</v>
      </c>
      <c r="Z4291">
        <v>0</v>
      </c>
      <c r="AA4291">
        <v>88</v>
      </c>
      <c r="AB4291">
        <v>2</v>
      </c>
      <c r="AC4291">
        <v>109</v>
      </c>
      <c r="AD4291" t="s">
        <v>97</v>
      </c>
      <c r="AE4291" t="s">
        <v>97</v>
      </c>
      <c r="AF4291" t="s">
        <v>97</v>
      </c>
      <c r="AG4291" t="s">
        <v>97</v>
      </c>
      <c r="AH4291">
        <v>0</v>
      </c>
      <c r="AI4291">
        <v>0</v>
      </c>
      <c r="AJ4291">
        <v>0</v>
      </c>
      <c r="AK4291">
        <v>1</v>
      </c>
      <c r="AL4291" t="s">
        <v>97</v>
      </c>
      <c r="AM4291" t="s">
        <v>97</v>
      </c>
      <c r="AN4291" t="s">
        <v>97</v>
      </c>
      <c r="AO4291" t="s">
        <v>97</v>
      </c>
      <c r="AP4291" t="s">
        <v>97</v>
      </c>
      <c r="AQ4291" t="s">
        <v>97</v>
      </c>
      <c r="AR4291" t="s">
        <v>97</v>
      </c>
      <c r="AS4291" t="s">
        <v>97</v>
      </c>
      <c r="AT4291" t="s">
        <v>97</v>
      </c>
      <c r="AU4291" t="s">
        <v>97</v>
      </c>
      <c r="AV4291" t="s">
        <v>97</v>
      </c>
      <c r="AW4291" t="s">
        <v>97</v>
      </c>
      <c r="AX4291" t="s">
        <v>97</v>
      </c>
      <c r="AY4291" t="s">
        <v>97</v>
      </c>
      <c r="AZ4291" t="s">
        <v>97</v>
      </c>
      <c r="BA4291" t="s">
        <v>97</v>
      </c>
      <c r="BB4291" t="s">
        <v>97</v>
      </c>
      <c r="BC4291" t="s">
        <v>97</v>
      </c>
      <c r="BD4291" t="s">
        <v>97</v>
      </c>
      <c r="BE4291" t="s">
        <v>97</v>
      </c>
      <c r="BF4291" t="s">
        <v>97</v>
      </c>
      <c r="BG4291" t="s">
        <v>97</v>
      </c>
      <c r="BH4291" t="s">
        <v>97</v>
      </c>
      <c r="BI4291" t="s">
        <v>97</v>
      </c>
      <c r="BJ4291" t="s">
        <v>97</v>
      </c>
      <c r="BK4291" t="s">
        <v>97</v>
      </c>
      <c r="BL4291" t="s">
        <v>97</v>
      </c>
      <c r="BM4291" t="s">
        <v>97</v>
      </c>
      <c r="BN4291" t="s">
        <v>97</v>
      </c>
      <c r="BO4291" t="s">
        <v>97</v>
      </c>
      <c r="BP4291" t="s">
        <v>97</v>
      </c>
      <c r="BQ4291" t="s">
        <v>97</v>
      </c>
      <c r="BR4291" t="s">
        <v>97</v>
      </c>
      <c r="BS4291" t="s">
        <v>97</v>
      </c>
      <c r="BT4291" t="s">
        <v>97</v>
      </c>
      <c r="BU4291" t="s">
        <v>97</v>
      </c>
      <c r="BV4291" t="s">
        <v>97</v>
      </c>
      <c r="BW4291" t="s">
        <v>97</v>
      </c>
      <c r="BX4291" t="s">
        <v>97</v>
      </c>
      <c r="BY4291" t="s">
        <v>97</v>
      </c>
      <c r="BZ4291" t="s">
        <v>97</v>
      </c>
      <c r="CA4291" t="s">
        <v>97</v>
      </c>
      <c r="CB4291" t="s">
        <v>97</v>
      </c>
      <c r="CC4291" t="s">
        <v>97</v>
      </c>
      <c r="CD4291" t="s">
        <v>97</v>
      </c>
      <c r="CE4291" t="s">
        <v>97</v>
      </c>
      <c r="CF4291" t="s">
        <v>97</v>
      </c>
      <c r="CG4291" t="s">
        <v>97</v>
      </c>
      <c r="CH4291" t="s">
        <v>97</v>
      </c>
      <c r="CI4291" t="s">
        <v>97</v>
      </c>
      <c r="CJ4291" t="s">
        <v>97</v>
      </c>
      <c r="CK4291" t="s">
        <v>97</v>
      </c>
      <c r="CL4291">
        <v>0</v>
      </c>
      <c r="CM4291">
        <v>17</v>
      </c>
      <c r="CN4291">
        <v>466</v>
      </c>
    </row>
    <row r="4292" spans="1:92" x14ac:dyDescent="0.25">
      <c r="A4292">
        <v>94</v>
      </c>
      <c r="B4292">
        <f t="shared" si="67"/>
        <v>7094</v>
      </c>
      <c r="C4292" t="s">
        <v>148</v>
      </c>
      <c r="D4292">
        <v>1448</v>
      </c>
      <c r="E4292">
        <v>1</v>
      </c>
      <c r="F4292" t="s">
        <v>102</v>
      </c>
      <c r="G4292" t="s">
        <v>103</v>
      </c>
      <c r="H4292">
        <v>0</v>
      </c>
      <c r="I4292">
        <v>11</v>
      </c>
      <c r="J4292">
        <v>1</v>
      </c>
      <c r="K4292" t="s">
        <v>95</v>
      </c>
      <c r="L4292">
        <v>2</v>
      </c>
      <c r="M4292">
        <v>467</v>
      </c>
      <c r="P4292">
        <v>0</v>
      </c>
      <c r="Q4292">
        <v>0</v>
      </c>
      <c r="R4292" t="s">
        <v>96</v>
      </c>
      <c r="S4292">
        <v>65</v>
      </c>
      <c r="T4292">
        <v>9</v>
      </c>
      <c r="U4292">
        <v>19</v>
      </c>
      <c r="V4292">
        <v>7</v>
      </c>
      <c r="W4292">
        <v>131</v>
      </c>
      <c r="X4292" t="s">
        <v>97</v>
      </c>
      <c r="Y4292">
        <v>2</v>
      </c>
      <c r="Z4292">
        <v>1</v>
      </c>
      <c r="AA4292">
        <v>71</v>
      </c>
      <c r="AB4292">
        <v>1</v>
      </c>
      <c r="AC4292">
        <v>31</v>
      </c>
      <c r="AD4292" t="s">
        <v>97</v>
      </c>
      <c r="AE4292" t="s">
        <v>97</v>
      </c>
      <c r="AF4292" t="s">
        <v>97</v>
      </c>
      <c r="AG4292" t="s">
        <v>97</v>
      </c>
      <c r="AH4292">
        <v>0</v>
      </c>
      <c r="AI4292">
        <v>0</v>
      </c>
      <c r="AJ4292">
        <v>0</v>
      </c>
      <c r="AK4292">
        <v>1</v>
      </c>
      <c r="AL4292" t="s">
        <v>97</v>
      </c>
      <c r="AM4292" t="s">
        <v>97</v>
      </c>
      <c r="AN4292" t="s">
        <v>97</v>
      </c>
      <c r="AO4292" t="s">
        <v>97</v>
      </c>
      <c r="AP4292" t="s">
        <v>97</v>
      </c>
      <c r="AQ4292" t="s">
        <v>97</v>
      </c>
      <c r="AR4292" t="s">
        <v>97</v>
      </c>
      <c r="AS4292" t="s">
        <v>97</v>
      </c>
      <c r="AT4292" t="s">
        <v>97</v>
      </c>
      <c r="AU4292" t="s">
        <v>97</v>
      </c>
      <c r="AV4292" t="s">
        <v>97</v>
      </c>
      <c r="AW4292" t="s">
        <v>97</v>
      </c>
      <c r="AX4292" t="s">
        <v>97</v>
      </c>
      <c r="AY4292" t="s">
        <v>97</v>
      </c>
      <c r="AZ4292" t="s">
        <v>97</v>
      </c>
      <c r="BA4292" t="s">
        <v>97</v>
      </c>
      <c r="BB4292" t="s">
        <v>97</v>
      </c>
      <c r="BC4292" t="s">
        <v>97</v>
      </c>
      <c r="BD4292" t="s">
        <v>97</v>
      </c>
      <c r="BE4292" t="s">
        <v>97</v>
      </c>
      <c r="BF4292" t="s">
        <v>97</v>
      </c>
      <c r="BG4292" t="s">
        <v>97</v>
      </c>
      <c r="BH4292" t="s">
        <v>97</v>
      </c>
      <c r="BI4292" t="s">
        <v>97</v>
      </c>
      <c r="BJ4292" t="s">
        <v>97</v>
      </c>
      <c r="BK4292" t="s">
        <v>97</v>
      </c>
      <c r="BL4292" t="s">
        <v>97</v>
      </c>
      <c r="BM4292" t="s">
        <v>97</v>
      </c>
      <c r="BN4292" t="s">
        <v>97</v>
      </c>
      <c r="BO4292" t="s">
        <v>97</v>
      </c>
      <c r="BP4292" t="s">
        <v>97</v>
      </c>
      <c r="BQ4292" t="s">
        <v>97</v>
      </c>
      <c r="BR4292" t="s">
        <v>97</v>
      </c>
      <c r="BS4292" t="s">
        <v>97</v>
      </c>
      <c r="BT4292" t="s">
        <v>97</v>
      </c>
      <c r="BU4292" t="s">
        <v>97</v>
      </c>
      <c r="BV4292" t="s">
        <v>97</v>
      </c>
      <c r="BW4292" t="s">
        <v>97</v>
      </c>
      <c r="BX4292" t="s">
        <v>97</v>
      </c>
      <c r="BY4292" t="s">
        <v>97</v>
      </c>
      <c r="BZ4292" t="s">
        <v>97</v>
      </c>
      <c r="CA4292" t="s">
        <v>97</v>
      </c>
      <c r="CB4292" t="s">
        <v>97</v>
      </c>
      <c r="CC4292" t="s">
        <v>97</v>
      </c>
      <c r="CD4292" t="s">
        <v>97</v>
      </c>
      <c r="CE4292" t="s">
        <v>97</v>
      </c>
      <c r="CF4292" t="s">
        <v>97</v>
      </c>
      <c r="CG4292" t="s">
        <v>97</v>
      </c>
      <c r="CH4292" t="s">
        <v>97</v>
      </c>
      <c r="CI4292" t="s">
        <v>97</v>
      </c>
      <c r="CJ4292" t="s">
        <v>97</v>
      </c>
      <c r="CK4292" t="s">
        <v>97</v>
      </c>
      <c r="CL4292">
        <v>0</v>
      </c>
      <c r="CM4292">
        <v>34</v>
      </c>
      <c r="CN4292">
        <v>372</v>
      </c>
    </row>
    <row r="4293" spans="1:92" x14ac:dyDescent="0.25">
      <c r="A4293">
        <v>94</v>
      </c>
      <c r="B4293">
        <f t="shared" si="67"/>
        <v>7094</v>
      </c>
      <c r="C4293" t="s">
        <v>148</v>
      </c>
      <c r="D4293">
        <v>1448</v>
      </c>
      <c r="E4293">
        <v>3</v>
      </c>
      <c r="F4293" t="s">
        <v>102</v>
      </c>
      <c r="G4293" t="s">
        <v>113</v>
      </c>
      <c r="H4293">
        <v>0</v>
      </c>
      <c r="I4293">
        <v>11</v>
      </c>
      <c r="J4293">
        <v>1</v>
      </c>
      <c r="K4293" t="s">
        <v>95</v>
      </c>
      <c r="L4293">
        <v>2</v>
      </c>
      <c r="M4293">
        <v>137</v>
      </c>
      <c r="P4293">
        <v>33</v>
      </c>
      <c r="Q4293">
        <v>0</v>
      </c>
      <c r="R4293" t="s">
        <v>96</v>
      </c>
      <c r="S4293">
        <v>11</v>
      </c>
      <c r="T4293">
        <v>4</v>
      </c>
      <c r="U4293">
        <v>15</v>
      </c>
      <c r="V4293">
        <v>4</v>
      </c>
      <c r="W4293">
        <v>53</v>
      </c>
      <c r="X4293" t="s">
        <v>97</v>
      </c>
      <c r="Y4293">
        <v>1</v>
      </c>
      <c r="Z4293">
        <v>0</v>
      </c>
      <c r="AA4293">
        <v>35</v>
      </c>
      <c r="AB4293">
        <v>0</v>
      </c>
      <c r="AC4293">
        <v>1</v>
      </c>
      <c r="AD4293" t="s">
        <v>97</v>
      </c>
      <c r="AE4293" t="s">
        <v>97</v>
      </c>
      <c r="AF4293" t="s">
        <v>97</v>
      </c>
      <c r="AG4293" t="s">
        <v>97</v>
      </c>
      <c r="AH4293">
        <v>0</v>
      </c>
      <c r="AI4293">
        <v>0</v>
      </c>
      <c r="AJ4293">
        <v>0</v>
      </c>
      <c r="AK4293">
        <v>0</v>
      </c>
      <c r="AL4293" t="s">
        <v>97</v>
      </c>
      <c r="AM4293" t="s">
        <v>97</v>
      </c>
      <c r="AN4293" t="s">
        <v>97</v>
      </c>
      <c r="AO4293" t="s">
        <v>97</v>
      </c>
      <c r="AP4293" t="s">
        <v>97</v>
      </c>
      <c r="AQ4293" t="s">
        <v>97</v>
      </c>
      <c r="AR4293" t="s">
        <v>97</v>
      </c>
      <c r="AS4293" t="s">
        <v>97</v>
      </c>
      <c r="AT4293" t="s">
        <v>97</v>
      </c>
      <c r="AU4293" t="s">
        <v>97</v>
      </c>
      <c r="AV4293" t="s">
        <v>97</v>
      </c>
      <c r="AW4293" t="s">
        <v>97</v>
      </c>
      <c r="AX4293" t="s">
        <v>97</v>
      </c>
      <c r="AY4293" t="s">
        <v>97</v>
      </c>
      <c r="AZ4293" t="s">
        <v>97</v>
      </c>
      <c r="BA4293" t="s">
        <v>97</v>
      </c>
      <c r="BB4293" t="s">
        <v>97</v>
      </c>
      <c r="BC4293" t="s">
        <v>97</v>
      </c>
      <c r="BD4293" t="s">
        <v>97</v>
      </c>
      <c r="BE4293" t="s">
        <v>97</v>
      </c>
      <c r="BF4293" t="s">
        <v>97</v>
      </c>
      <c r="BG4293" t="s">
        <v>97</v>
      </c>
      <c r="BH4293" t="s">
        <v>97</v>
      </c>
      <c r="BI4293" t="s">
        <v>97</v>
      </c>
      <c r="BJ4293" t="s">
        <v>97</v>
      </c>
      <c r="BK4293" t="s">
        <v>97</v>
      </c>
      <c r="BL4293" t="s">
        <v>97</v>
      </c>
      <c r="BM4293" t="s">
        <v>97</v>
      </c>
      <c r="BN4293" t="s">
        <v>97</v>
      </c>
      <c r="BO4293" t="s">
        <v>97</v>
      </c>
      <c r="BP4293" t="s">
        <v>97</v>
      </c>
      <c r="BQ4293" t="s">
        <v>97</v>
      </c>
      <c r="BR4293" t="s">
        <v>97</v>
      </c>
      <c r="BS4293" t="s">
        <v>97</v>
      </c>
      <c r="BT4293" t="s">
        <v>97</v>
      </c>
      <c r="BU4293" t="s">
        <v>97</v>
      </c>
      <c r="BV4293" t="s">
        <v>97</v>
      </c>
      <c r="BW4293" t="s">
        <v>97</v>
      </c>
      <c r="BX4293" t="s">
        <v>97</v>
      </c>
      <c r="BY4293" t="s">
        <v>97</v>
      </c>
      <c r="BZ4293" t="s">
        <v>97</v>
      </c>
      <c r="CA4293" t="s">
        <v>97</v>
      </c>
      <c r="CB4293" t="s">
        <v>97</v>
      </c>
      <c r="CC4293" t="s">
        <v>97</v>
      </c>
      <c r="CD4293" t="s">
        <v>97</v>
      </c>
      <c r="CE4293" t="s">
        <v>97</v>
      </c>
      <c r="CF4293" t="s">
        <v>97</v>
      </c>
      <c r="CG4293" t="s">
        <v>97</v>
      </c>
      <c r="CH4293" t="s">
        <v>97</v>
      </c>
      <c r="CI4293" t="s">
        <v>97</v>
      </c>
      <c r="CJ4293" t="s">
        <v>97</v>
      </c>
      <c r="CK4293" t="s">
        <v>97</v>
      </c>
      <c r="CL4293">
        <v>0</v>
      </c>
      <c r="CM4293">
        <v>3</v>
      </c>
      <c r="CN4293">
        <v>127</v>
      </c>
    </row>
    <row r="4294" spans="1:92" x14ac:dyDescent="0.25">
      <c r="A4294">
        <v>94</v>
      </c>
      <c r="B4294">
        <f t="shared" si="67"/>
        <v>7094</v>
      </c>
      <c r="C4294" t="s">
        <v>148</v>
      </c>
      <c r="D4294">
        <v>1449</v>
      </c>
      <c r="E4294">
        <v>1</v>
      </c>
      <c r="F4294" t="s">
        <v>102</v>
      </c>
      <c r="G4294" t="s">
        <v>103</v>
      </c>
      <c r="H4294">
        <v>0</v>
      </c>
      <c r="I4294">
        <v>11</v>
      </c>
      <c r="J4294">
        <v>1</v>
      </c>
      <c r="K4294" t="s">
        <v>95</v>
      </c>
      <c r="L4294">
        <v>2</v>
      </c>
      <c r="M4294">
        <v>452</v>
      </c>
      <c r="P4294">
        <v>113</v>
      </c>
      <c r="Q4294">
        <v>0</v>
      </c>
      <c r="R4294" t="s">
        <v>96</v>
      </c>
      <c r="S4294">
        <v>1</v>
      </c>
      <c r="T4294">
        <v>3</v>
      </c>
      <c r="U4294">
        <v>28</v>
      </c>
      <c r="V4294">
        <v>0</v>
      </c>
      <c r="W4294">
        <v>72</v>
      </c>
      <c r="X4294" t="s">
        <v>97</v>
      </c>
      <c r="Y4294">
        <v>1</v>
      </c>
      <c r="Z4294">
        <v>1</v>
      </c>
      <c r="AA4294">
        <v>22</v>
      </c>
      <c r="AB4294">
        <v>0</v>
      </c>
      <c r="AC4294">
        <v>198</v>
      </c>
      <c r="AD4294" t="s">
        <v>97</v>
      </c>
      <c r="AE4294" t="s">
        <v>97</v>
      </c>
      <c r="AF4294" t="s">
        <v>97</v>
      </c>
      <c r="AG4294" t="s">
        <v>97</v>
      </c>
      <c r="AH4294">
        <v>4</v>
      </c>
      <c r="AI4294">
        <v>22</v>
      </c>
      <c r="AJ4294">
        <v>0</v>
      </c>
      <c r="AK4294">
        <v>0</v>
      </c>
      <c r="AL4294" t="s">
        <v>97</v>
      </c>
      <c r="AM4294" t="s">
        <v>97</v>
      </c>
      <c r="AN4294" t="s">
        <v>97</v>
      </c>
      <c r="AO4294" t="s">
        <v>97</v>
      </c>
      <c r="AP4294" t="s">
        <v>97</v>
      </c>
      <c r="AQ4294" t="s">
        <v>97</v>
      </c>
      <c r="AR4294" t="s">
        <v>97</v>
      </c>
      <c r="AS4294" t="s">
        <v>97</v>
      </c>
      <c r="AT4294" t="s">
        <v>97</v>
      </c>
      <c r="AU4294" t="s">
        <v>97</v>
      </c>
      <c r="AV4294" t="s">
        <v>97</v>
      </c>
      <c r="AW4294" t="s">
        <v>97</v>
      </c>
      <c r="AX4294" t="s">
        <v>97</v>
      </c>
      <c r="AY4294" t="s">
        <v>97</v>
      </c>
      <c r="AZ4294" t="s">
        <v>97</v>
      </c>
      <c r="BA4294" t="s">
        <v>97</v>
      </c>
      <c r="BB4294" t="s">
        <v>97</v>
      </c>
      <c r="BC4294" t="s">
        <v>97</v>
      </c>
      <c r="BD4294" t="s">
        <v>97</v>
      </c>
      <c r="BE4294" t="s">
        <v>97</v>
      </c>
      <c r="BF4294" t="s">
        <v>97</v>
      </c>
      <c r="BG4294" t="s">
        <v>97</v>
      </c>
      <c r="BH4294" t="s">
        <v>97</v>
      </c>
      <c r="BI4294" t="s">
        <v>97</v>
      </c>
      <c r="BJ4294" t="s">
        <v>97</v>
      </c>
      <c r="BK4294" t="s">
        <v>97</v>
      </c>
      <c r="BL4294" t="s">
        <v>97</v>
      </c>
      <c r="BM4294" t="s">
        <v>97</v>
      </c>
      <c r="BN4294" t="s">
        <v>97</v>
      </c>
      <c r="BO4294" t="s">
        <v>97</v>
      </c>
      <c r="BP4294" t="s">
        <v>97</v>
      </c>
      <c r="BQ4294" t="s">
        <v>97</v>
      </c>
      <c r="BR4294" t="s">
        <v>97</v>
      </c>
      <c r="BS4294" t="s">
        <v>97</v>
      </c>
      <c r="BT4294" t="s">
        <v>97</v>
      </c>
      <c r="BU4294" t="s">
        <v>97</v>
      </c>
      <c r="BV4294" t="s">
        <v>97</v>
      </c>
      <c r="BW4294" t="s">
        <v>97</v>
      </c>
      <c r="BX4294" t="s">
        <v>97</v>
      </c>
      <c r="BY4294" t="s">
        <v>97</v>
      </c>
      <c r="BZ4294" t="s">
        <v>97</v>
      </c>
      <c r="CA4294" t="s">
        <v>97</v>
      </c>
      <c r="CB4294" t="s">
        <v>97</v>
      </c>
      <c r="CC4294" t="s">
        <v>97</v>
      </c>
      <c r="CD4294" t="s">
        <v>97</v>
      </c>
      <c r="CE4294" t="s">
        <v>97</v>
      </c>
      <c r="CF4294" t="s">
        <v>97</v>
      </c>
      <c r="CG4294" t="s">
        <v>97</v>
      </c>
      <c r="CH4294" t="s">
        <v>97</v>
      </c>
      <c r="CI4294" t="s">
        <v>97</v>
      </c>
      <c r="CJ4294" t="s">
        <v>97</v>
      </c>
      <c r="CK4294" t="s">
        <v>97</v>
      </c>
      <c r="CL4294">
        <v>0</v>
      </c>
      <c r="CM4294">
        <v>32</v>
      </c>
      <c r="CN4294">
        <v>384</v>
      </c>
    </row>
    <row r="4295" spans="1:92" x14ac:dyDescent="0.25">
      <c r="A4295">
        <v>94</v>
      </c>
      <c r="B4295">
        <f t="shared" si="67"/>
        <v>7094</v>
      </c>
      <c r="C4295" t="s">
        <v>148</v>
      </c>
      <c r="D4295">
        <v>1450</v>
      </c>
      <c r="E4295">
        <v>1</v>
      </c>
      <c r="F4295" t="s">
        <v>93</v>
      </c>
      <c r="G4295" t="s">
        <v>94</v>
      </c>
      <c r="H4295">
        <v>0</v>
      </c>
      <c r="I4295">
        <v>11</v>
      </c>
      <c r="J4295">
        <v>1</v>
      </c>
      <c r="K4295" t="s">
        <v>95</v>
      </c>
      <c r="L4295">
        <v>2</v>
      </c>
      <c r="M4295">
        <v>560</v>
      </c>
      <c r="P4295">
        <v>176</v>
      </c>
      <c r="Q4295">
        <v>0</v>
      </c>
      <c r="R4295" t="s">
        <v>96</v>
      </c>
      <c r="S4295">
        <v>4</v>
      </c>
      <c r="T4295">
        <v>18</v>
      </c>
      <c r="U4295">
        <v>80</v>
      </c>
      <c r="V4295">
        <v>6</v>
      </c>
      <c r="W4295">
        <v>105</v>
      </c>
      <c r="X4295" t="s">
        <v>97</v>
      </c>
      <c r="Y4295">
        <v>3</v>
      </c>
      <c r="Z4295">
        <v>4</v>
      </c>
      <c r="AA4295">
        <v>52</v>
      </c>
      <c r="AB4295">
        <v>4</v>
      </c>
      <c r="AC4295">
        <v>90</v>
      </c>
      <c r="AD4295" t="s">
        <v>97</v>
      </c>
      <c r="AE4295" t="s">
        <v>97</v>
      </c>
      <c r="AF4295" t="s">
        <v>97</v>
      </c>
      <c r="AG4295" t="s">
        <v>97</v>
      </c>
      <c r="AH4295">
        <v>3</v>
      </c>
      <c r="AI4295">
        <v>2</v>
      </c>
      <c r="AJ4295">
        <v>0</v>
      </c>
      <c r="AK4295">
        <v>2</v>
      </c>
      <c r="AL4295" t="s">
        <v>97</v>
      </c>
      <c r="AM4295" t="s">
        <v>97</v>
      </c>
      <c r="AN4295" t="s">
        <v>97</v>
      </c>
      <c r="AO4295" t="s">
        <v>97</v>
      </c>
      <c r="AP4295" t="s">
        <v>97</v>
      </c>
      <c r="AQ4295" t="s">
        <v>97</v>
      </c>
      <c r="AR4295" t="s">
        <v>97</v>
      </c>
      <c r="AS4295" t="s">
        <v>97</v>
      </c>
      <c r="AT4295" t="s">
        <v>97</v>
      </c>
      <c r="AU4295" t="s">
        <v>97</v>
      </c>
      <c r="AV4295" t="s">
        <v>97</v>
      </c>
      <c r="AW4295" t="s">
        <v>97</v>
      </c>
      <c r="AX4295" t="s">
        <v>97</v>
      </c>
      <c r="AY4295" t="s">
        <v>97</v>
      </c>
      <c r="AZ4295" t="s">
        <v>97</v>
      </c>
      <c r="BA4295" t="s">
        <v>97</v>
      </c>
      <c r="BB4295" t="s">
        <v>97</v>
      </c>
      <c r="BC4295" t="s">
        <v>97</v>
      </c>
      <c r="BD4295" t="s">
        <v>97</v>
      </c>
      <c r="BE4295" t="s">
        <v>97</v>
      </c>
      <c r="BF4295" t="s">
        <v>97</v>
      </c>
      <c r="BG4295" t="s">
        <v>97</v>
      </c>
      <c r="BH4295" t="s">
        <v>97</v>
      </c>
      <c r="BI4295" t="s">
        <v>97</v>
      </c>
      <c r="BJ4295" t="s">
        <v>97</v>
      </c>
      <c r="BK4295" t="s">
        <v>97</v>
      </c>
      <c r="BL4295" t="s">
        <v>97</v>
      </c>
      <c r="BM4295" t="s">
        <v>97</v>
      </c>
      <c r="BN4295" t="s">
        <v>97</v>
      </c>
      <c r="BO4295" t="s">
        <v>97</v>
      </c>
      <c r="BP4295" t="s">
        <v>97</v>
      </c>
      <c r="BQ4295" t="s">
        <v>97</v>
      </c>
      <c r="BR4295" t="s">
        <v>97</v>
      </c>
      <c r="BS4295" t="s">
        <v>97</v>
      </c>
      <c r="BT4295" t="s">
        <v>97</v>
      </c>
      <c r="BU4295" t="s">
        <v>97</v>
      </c>
      <c r="BV4295" t="s">
        <v>97</v>
      </c>
      <c r="BW4295" t="s">
        <v>97</v>
      </c>
      <c r="BX4295" t="s">
        <v>97</v>
      </c>
      <c r="BY4295" t="s">
        <v>97</v>
      </c>
      <c r="BZ4295" t="s">
        <v>97</v>
      </c>
      <c r="CA4295" t="s">
        <v>97</v>
      </c>
      <c r="CB4295" t="s">
        <v>97</v>
      </c>
      <c r="CC4295" t="s">
        <v>97</v>
      </c>
      <c r="CD4295" t="s">
        <v>97</v>
      </c>
      <c r="CE4295" t="s">
        <v>97</v>
      </c>
      <c r="CF4295" t="s">
        <v>97</v>
      </c>
      <c r="CG4295" t="s">
        <v>97</v>
      </c>
      <c r="CH4295" t="s">
        <v>97</v>
      </c>
      <c r="CI4295" t="s">
        <v>97</v>
      </c>
      <c r="CJ4295" t="s">
        <v>97</v>
      </c>
      <c r="CK4295" t="s">
        <v>97</v>
      </c>
      <c r="CL4295">
        <v>0</v>
      </c>
      <c r="CM4295">
        <v>31</v>
      </c>
      <c r="CN4295">
        <v>404</v>
      </c>
    </row>
    <row r="4296" spans="1:92" x14ac:dyDescent="0.25">
      <c r="A4296">
        <v>94</v>
      </c>
      <c r="B4296">
        <f t="shared" si="67"/>
        <v>7094</v>
      </c>
      <c r="C4296" t="s">
        <v>148</v>
      </c>
      <c r="D4296">
        <v>1450</v>
      </c>
      <c r="E4296">
        <v>1</v>
      </c>
      <c r="F4296" t="s">
        <v>98</v>
      </c>
      <c r="G4296" t="s">
        <v>99</v>
      </c>
      <c r="H4296">
        <v>0</v>
      </c>
      <c r="I4296">
        <v>11</v>
      </c>
      <c r="J4296">
        <v>1</v>
      </c>
      <c r="K4296" t="s">
        <v>95</v>
      </c>
      <c r="L4296">
        <v>2</v>
      </c>
      <c r="M4296">
        <v>560</v>
      </c>
      <c r="P4296">
        <v>176</v>
      </c>
      <c r="Q4296">
        <v>0</v>
      </c>
      <c r="R4296" t="s">
        <v>96</v>
      </c>
      <c r="S4296">
        <v>4</v>
      </c>
      <c r="T4296">
        <v>18</v>
      </c>
      <c r="U4296">
        <v>80</v>
      </c>
      <c r="V4296">
        <v>6</v>
      </c>
      <c r="W4296">
        <v>105</v>
      </c>
      <c r="X4296" t="s">
        <v>97</v>
      </c>
      <c r="Y4296">
        <v>3</v>
      </c>
      <c r="Z4296">
        <v>4</v>
      </c>
      <c r="AA4296">
        <v>52</v>
      </c>
      <c r="AB4296">
        <v>4</v>
      </c>
      <c r="AC4296">
        <v>90</v>
      </c>
      <c r="AD4296" t="s">
        <v>97</v>
      </c>
      <c r="AE4296" t="s">
        <v>97</v>
      </c>
      <c r="AF4296" t="s">
        <v>97</v>
      </c>
      <c r="AG4296" t="s">
        <v>97</v>
      </c>
      <c r="AH4296">
        <v>4</v>
      </c>
      <c r="AI4296">
        <v>2</v>
      </c>
      <c r="AJ4296">
        <v>0</v>
      </c>
      <c r="AK4296">
        <v>2</v>
      </c>
      <c r="AL4296" t="s">
        <v>97</v>
      </c>
      <c r="AM4296" t="s">
        <v>97</v>
      </c>
      <c r="AN4296" t="s">
        <v>97</v>
      </c>
      <c r="AO4296" t="s">
        <v>97</v>
      </c>
      <c r="AP4296" t="s">
        <v>97</v>
      </c>
      <c r="AQ4296" t="s">
        <v>97</v>
      </c>
      <c r="AR4296" t="s">
        <v>97</v>
      </c>
      <c r="AS4296" t="s">
        <v>97</v>
      </c>
      <c r="AT4296" t="s">
        <v>97</v>
      </c>
      <c r="AU4296" t="s">
        <v>97</v>
      </c>
      <c r="AV4296" t="s">
        <v>97</v>
      </c>
      <c r="AW4296" t="s">
        <v>97</v>
      </c>
      <c r="AX4296" t="s">
        <v>97</v>
      </c>
      <c r="AY4296" t="s">
        <v>97</v>
      </c>
      <c r="AZ4296" t="s">
        <v>97</v>
      </c>
      <c r="BA4296" t="s">
        <v>97</v>
      </c>
      <c r="BB4296" t="s">
        <v>97</v>
      </c>
      <c r="BC4296" t="s">
        <v>97</v>
      </c>
      <c r="BD4296" t="s">
        <v>97</v>
      </c>
      <c r="BE4296" t="s">
        <v>97</v>
      </c>
      <c r="BF4296" t="s">
        <v>97</v>
      </c>
      <c r="BG4296" t="s">
        <v>97</v>
      </c>
      <c r="BH4296" t="s">
        <v>97</v>
      </c>
      <c r="BI4296" t="s">
        <v>97</v>
      </c>
      <c r="BJ4296" t="s">
        <v>97</v>
      </c>
      <c r="BK4296" t="s">
        <v>97</v>
      </c>
      <c r="BL4296" t="s">
        <v>97</v>
      </c>
      <c r="BM4296" t="s">
        <v>97</v>
      </c>
      <c r="BN4296" t="s">
        <v>97</v>
      </c>
      <c r="BO4296" t="s">
        <v>97</v>
      </c>
      <c r="BP4296" t="s">
        <v>97</v>
      </c>
      <c r="BQ4296" t="s">
        <v>97</v>
      </c>
      <c r="BR4296" t="s">
        <v>97</v>
      </c>
      <c r="BS4296" t="s">
        <v>97</v>
      </c>
      <c r="BT4296" t="s">
        <v>97</v>
      </c>
      <c r="BU4296" t="s">
        <v>97</v>
      </c>
      <c r="BV4296" t="s">
        <v>97</v>
      </c>
      <c r="BW4296" t="s">
        <v>97</v>
      </c>
      <c r="BX4296" t="s">
        <v>97</v>
      </c>
      <c r="BY4296" t="s">
        <v>97</v>
      </c>
      <c r="BZ4296" t="s">
        <v>97</v>
      </c>
      <c r="CA4296" t="s">
        <v>97</v>
      </c>
      <c r="CB4296" t="s">
        <v>97</v>
      </c>
      <c r="CC4296" t="s">
        <v>97</v>
      </c>
      <c r="CD4296" t="s">
        <v>97</v>
      </c>
      <c r="CE4296" t="s">
        <v>97</v>
      </c>
      <c r="CF4296" t="s">
        <v>97</v>
      </c>
      <c r="CG4296" t="s">
        <v>97</v>
      </c>
      <c r="CH4296" t="s">
        <v>97</v>
      </c>
      <c r="CI4296" t="s">
        <v>97</v>
      </c>
      <c r="CJ4296" t="s">
        <v>97</v>
      </c>
      <c r="CK4296" t="s">
        <v>97</v>
      </c>
      <c r="CL4296">
        <v>0</v>
      </c>
      <c r="CM4296">
        <v>32</v>
      </c>
      <c r="CN4296">
        <v>406</v>
      </c>
    </row>
    <row r="4297" spans="1:92" x14ac:dyDescent="0.25">
      <c r="A4297">
        <v>94</v>
      </c>
      <c r="B4297">
        <f t="shared" si="67"/>
        <v>7094</v>
      </c>
      <c r="C4297" t="s">
        <v>148</v>
      </c>
      <c r="D4297">
        <v>1450</v>
      </c>
      <c r="E4297">
        <v>2</v>
      </c>
      <c r="F4297" t="s">
        <v>98</v>
      </c>
      <c r="G4297" t="s">
        <v>100</v>
      </c>
      <c r="H4297">
        <v>0</v>
      </c>
      <c r="I4297">
        <v>11</v>
      </c>
      <c r="J4297">
        <v>1</v>
      </c>
      <c r="K4297" t="s">
        <v>95</v>
      </c>
      <c r="L4297">
        <v>2</v>
      </c>
      <c r="M4297">
        <v>559</v>
      </c>
      <c r="P4297">
        <v>89</v>
      </c>
      <c r="Q4297">
        <v>0</v>
      </c>
      <c r="R4297" t="s">
        <v>96</v>
      </c>
      <c r="S4297">
        <v>15</v>
      </c>
      <c r="T4297">
        <v>9</v>
      </c>
      <c r="U4297">
        <v>102</v>
      </c>
      <c r="V4297">
        <v>9</v>
      </c>
      <c r="W4297">
        <v>83</v>
      </c>
      <c r="X4297" t="s">
        <v>97</v>
      </c>
      <c r="Y4297">
        <v>0</v>
      </c>
      <c r="Z4297">
        <v>6</v>
      </c>
      <c r="AA4297">
        <v>133</v>
      </c>
      <c r="AB4297">
        <v>2</v>
      </c>
      <c r="AC4297">
        <v>89</v>
      </c>
      <c r="AD4297" t="s">
        <v>97</v>
      </c>
      <c r="AE4297" t="s">
        <v>97</v>
      </c>
      <c r="AF4297" t="s">
        <v>97</v>
      </c>
      <c r="AG4297" t="s">
        <v>97</v>
      </c>
      <c r="AH4297">
        <v>0</v>
      </c>
      <c r="AI4297">
        <v>2</v>
      </c>
      <c r="AJ4297">
        <v>0</v>
      </c>
      <c r="AK4297">
        <v>0</v>
      </c>
      <c r="AL4297" t="s">
        <v>97</v>
      </c>
      <c r="AM4297" t="s">
        <v>97</v>
      </c>
      <c r="AN4297" t="s">
        <v>97</v>
      </c>
      <c r="AO4297" t="s">
        <v>97</v>
      </c>
      <c r="AP4297" t="s">
        <v>97</v>
      </c>
      <c r="AQ4297" t="s">
        <v>97</v>
      </c>
      <c r="AR4297" t="s">
        <v>97</v>
      </c>
      <c r="AS4297" t="s">
        <v>97</v>
      </c>
      <c r="AT4297" t="s">
        <v>97</v>
      </c>
      <c r="AU4297" t="s">
        <v>97</v>
      </c>
      <c r="AV4297" t="s">
        <v>97</v>
      </c>
      <c r="AW4297" t="s">
        <v>97</v>
      </c>
      <c r="AX4297" t="s">
        <v>97</v>
      </c>
      <c r="AY4297" t="s">
        <v>97</v>
      </c>
      <c r="AZ4297" t="s">
        <v>97</v>
      </c>
      <c r="BA4297" t="s">
        <v>97</v>
      </c>
      <c r="BB4297" t="s">
        <v>97</v>
      </c>
      <c r="BC4297" t="s">
        <v>97</v>
      </c>
      <c r="BD4297" t="s">
        <v>97</v>
      </c>
      <c r="BE4297" t="s">
        <v>97</v>
      </c>
      <c r="BF4297" t="s">
        <v>97</v>
      </c>
      <c r="BG4297" t="s">
        <v>97</v>
      </c>
      <c r="BH4297" t="s">
        <v>97</v>
      </c>
      <c r="BI4297" t="s">
        <v>97</v>
      </c>
      <c r="BJ4297" t="s">
        <v>97</v>
      </c>
      <c r="BK4297" t="s">
        <v>97</v>
      </c>
      <c r="BL4297" t="s">
        <v>97</v>
      </c>
      <c r="BM4297" t="s">
        <v>97</v>
      </c>
      <c r="BN4297" t="s">
        <v>97</v>
      </c>
      <c r="BO4297" t="s">
        <v>97</v>
      </c>
      <c r="BP4297" t="s">
        <v>97</v>
      </c>
      <c r="BQ4297" t="s">
        <v>97</v>
      </c>
      <c r="BR4297" t="s">
        <v>97</v>
      </c>
      <c r="BS4297" t="s">
        <v>97</v>
      </c>
      <c r="BT4297" t="s">
        <v>97</v>
      </c>
      <c r="BU4297" t="s">
        <v>97</v>
      </c>
      <c r="BV4297" t="s">
        <v>97</v>
      </c>
      <c r="BW4297" t="s">
        <v>97</v>
      </c>
      <c r="BX4297" t="s">
        <v>97</v>
      </c>
      <c r="BY4297" t="s">
        <v>97</v>
      </c>
      <c r="BZ4297" t="s">
        <v>97</v>
      </c>
      <c r="CA4297" t="s">
        <v>97</v>
      </c>
      <c r="CB4297" t="s">
        <v>97</v>
      </c>
      <c r="CC4297" t="s">
        <v>97</v>
      </c>
      <c r="CD4297" t="s">
        <v>97</v>
      </c>
      <c r="CE4297" t="s">
        <v>97</v>
      </c>
      <c r="CF4297" t="s">
        <v>97</v>
      </c>
      <c r="CG4297" t="s">
        <v>97</v>
      </c>
      <c r="CH4297" t="s">
        <v>97</v>
      </c>
      <c r="CI4297" t="s">
        <v>97</v>
      </c>
      <c r="CJ4297" t="s">
        <v>97</v>
      </c>
      <c r="CK4297" t="s">
        <v>97</v>
      </c>
      <c r="CL4297">
        <v>0</v>
      </c>
      <c r="CM4297">
        <v>20</v>
      </c>
      <c r="CN4297">
        <v>470</v>
      </c>
    </row>
    <row r="4298" spans="1:92" x14ac:dyDescent="0.25">
      <c r="A4298">
        <v>94</v>
      </c>
      <c r="B4298">
        <f t="shared" si="67"/>
        <v>7094</v>
      </c>
      <c r="C4298" t="s">
        <v>148</v>
      </c>
      <c r="D4298">
        <v>1450</v>
      </c>
      <c r="E4298">
        <v>1</v>
      </c>
      <c r="F4298" t="s">
        <v>102</v>
      </c>
      <c r="G4298" t="s">
        <v>103</v>
      </c>
      <c r="H4298">
        <v>0</v>
      </c>
      <c r="I4298">
        <v>11</v>
      </c>
      <c r="J4298">
        <v>1</v>
      </c>
      <c r="K4298" t="s">
        <v>95</v>
      </c>
      <c r="L4298">
        <v>2</v>
      </c>
      <c r="M4298">
        <v>328</v>
      </c>
      <c r="P4298">
        <v>104</v>
      </c>
      <c r="Q4298">
        <v>0</v>
      </c>
      <c r="R4298" t="s">
        <v>96</v>
      </c>
      <c r="S4298">
        <v>12</v>
      </c>
      <c r="T4298">
        <v>0</v>
      </c>
      <c r="U4298">
        <v>37</v>
      </c>
      <c r="V4298">
        <v>5</v>
      </c>
      <c r="W4298">
        <v>45</v>
      </c>
      <c r="X4298" t="s">
        <v>97</v>
      </c>
      <c r="Y4298">
        <v>4</v>
      </c>
      <c r="Z4298">
        <v>2</v>
      </c>
      <c r="AA4298">
        <v>7</v>
      </c>
      <c r="AB4298">
        <v>1</v>
      </c>
      <c r="AC4298">
        <v>108</v>
      </c>
      <c r="AD4298" t="s">
        <v>97</v>
      </c>
      <c r="AE4298" t="s">
        <v>97</v>
      </c>
      <c r="AF4298" t="s">
        <v>97</v>
      </c>
      <c r="AG4298" t="s">
        <v>97</v>
      </c>
      <c r="AH4298">
        <v>0</v>
      </c>
      <c r="AI4298">
        <v>0</v>
      </c>
      <c r="AJ4298">
        <v>0</v>
      </c>
      <c r="AK4298">
        <v>0</v>
      </c>
      <c r="AL4298" t="s">
        <v>97</v>
      </c>
      <c r="AM4298" t="s">
        <v>97</v>
      </c>
      <c r="AN4298" t="s">
        <v>97</v>
      </c>
      <c r="AO4298" t="s">
        <v>97</v>
      </c>
      <c r="AP4298" t="s">
        <v>97</v>
      </c>
      <c r="AQ4298" t="s">
        <v>97</v>
      </c>
      <c r="AR4298" t="s">
        <v>97</v>
      </c>
      <c r="AS4298" t="s">
        <v>97</v>
      </c>
      <c r="AT4298" t="s">
        <v>97</v>
      </c>
      <c r="AU4298" t="s">
        <v>97</v>
      </c>
      <c r="AV4298" t="s">
        <v>97</v>
      </c>
      <c r="AW4298" t="s">
        <v>97</v>
      </c>
      <c r="AX4298" t="s">
        <v>97</v>
      </c>
      <c r="AY4298" t="s">
        <v>97</v>
      </c>
      <c r="AZ4298" t="s">
        <v>97</v>
      </c>
      <c r="BA4298" t="s">
        <v>97</v>
      </c>
      <c r="BB4298" t="s">
        <v>97</v>
      </c>
      <c r="BC4298" t="s">
        <v>97</v>
      </c>
      <c r="BD4298" t="s">
        <v>97</v>
      </c>
      <c r="BE4298" t="s">
        <v>97</v>
      </c>
      <c r="BF4298" t="s">
        <v>97</v>
      </c>
      <c r="BG4298" t="s">
        <v>97</v>
      </c>
      <c r="BH4298" t="s">
        <v>97</v>
      </c>
      <c r="BI4298" t="s">
        <v>97</v>
      </c>
      <c r="BJ4298" t="s">
        <v>97</v>
      </c>
      <c r="BK4298" t="s">
        <v>97</v>
      </c>
      <c r="BL4298" t="s">
        <v>97</v>
      </c>
      <c r="BM4298" t="s">
        <v>97</v>
      </c>
      <c r="BN4298" t="s">
        <v>97</v>
      </c>
      <c r="BO4298" t="s">
        <v>97</v>
      </c>
      <c r="BP4298" t="s">
        <v>97</v>
      </c>
      <c r="BQ4298" t="s">
        <v>97</v>
      </c>
      <c r="BR4298" t="s">
        <v>97</v>
      </c>
      <c r="BS4298" t="s">
        <v>97</v>
      </c>
      <c r="BT4298" t="s">
        <v>97</v>
      </c>
      <c r="BU4298" t="s">
        <v>97</v>
      </c>
      <c r="BV4298" t="s">
        <v>97</v>
      </c>
      <c r="BW4298" t="s">
        <v>97</v>
      </c>
      <c r="BX4298" t="s">
        <v>97</v>
      </c>
      <c r="BY4298" t="s">
        <v>97</v>
      </c>
      <c r="BZ4298" t="s">
        <v>97</v>
      </c>
      <c r="CA4298" t="s">
        <v>97</v>
      </c>
      <c r="CB4298" t="s">
        <v>97</v>
      </c>
      <c r="CC4298" t="s">
        <v>97</v>
      </c>
      <c r="CD4298" t="s">
        <v>97</v>
      </c>
      <c r="CE4298" t="s">
        <v>97</v>
      </c>
      <c r="CF4298" t="s">
        <v>97</v>
      </c>
      <c r="CG4298" t="s">
        <v>97</v>
      </c>
      <c r="CH4298" t="s">
        <v>97</v>
      </c>
      <c r="CI4298" t="s">
        <v>97</v>
      </c>
      <c r="CJ4298" t="s">
        <v>97</v>
      </c>
      <c r="CK4298" t="s">
        <v>97</v>
      </c>
      <c r="CL4298">
        <v>0</v>
      </c>
      <c r="CM4298">
        <v>24</v>
      </c>
      <c r="CN4298">
        <v>245</v>
      </c>
    </row>
    <row r="4299" spans="1:92" x14ac:dyDescent="0.25">
      <c r="A4299">
        <v>94</v>
      </c>
      <c r="B4299">
        <f t="shared" si="67"/>
        <v>7094</v>
      </c>
      <c r="C4299" t="s">
        <v>148</v>
      </c>
      <c r="D4299">
        <v>1451</v>
      </c>
      <c r="E4299">
        <v>1</v>
      </c>
      <c r="F4299" t="s">
        <v>93</v>
      </c>
      <c r="G4299" t="s">
        <v>94</v>
      </c>
      <c r="H4299">
        <v>0</v>
      </c>
      <c r="I4299">
        <v>11</v>
      </c>
      <c r="J4299">
        <v>1</v>
      </c>
      <c r="K4299" t="s">
        <v>95</v>
      </c>
      <c r="L4299">
        <v>2</v>
      </c>
      <c r="M4299">
        <v>693</v>
      </c>
      <c r="P4299">
        <v>192</v>
      </c>
      <c r="Q4299">
        <v>0</v>
      </c>
      <c r="R4299" t="s">
        <v>96</v>
      </c>
      <c r="S4299">
        <v>13</v>
      </c>
      <c r="T4299">
        <v>11</v>
      </c>
      <c r="U4299">
        <v>51</v>
      </c>
      <c r="V4299">
        <v>18</v>
      </c>
      <c r="W4299">
        <v>61</v>
      </c>
      <c r="X4299" t="s">
        <v>97</v>
      </c>
      <c r="Y4299">
        <v>12</v>
      </c>
      <c r="Z4299">
        <v>11</v>
      </c>
      <c r="AA4299">
        <v>91</v>
      </c>
      <c r="AB4299">
        <v>5</v>
      </c>
      <c r="AC4299">
        <v>232</v>
      </c>
      <c r="AD4299" t="s">
        <v>97</v>
      </c>
      <c r="AE4299" t="s">
        <v>97</v>
      </c>
      <c r="AF4299" t="s">
        <v>97</v>
      </c>
      <c r="AG4299" t="s">
        <v>97</v>
      </c>
      <c r="AH4299">
        <v>1</v>
      </c>
      <c r="AI4299">
        <v>0</v>
      </c>
      <c r="AJ4299">
        <v>0</v>
      </c>
      <c r="AK4299">
        <v>1</v>
      </c>
      <c r="AL4299" t="s">
        <v>97</v>
      </c>
      <c r="AM4299" t="s">
        <v>97</v>
      </c>
      <c r="AN4299" t="s">
        <v>97</v>
      </c>
      <c r="AO4299" t="s">
        <v>97</v>
      </c>
      <c r="AP4299" t="s">
        <v>97</v>
      </c>
      <c r="AQ4299" t="s">
        <v>97</v>
      </c>
      <c r="AR4299" t="s">
        <v>97</v>
      </c>
      <c r="AS4299" t="s">
        <v>97</v>
      </c>
      <c r="AT4299" t="s">
        <v>97</v>
      </c>
      <c r="AU4299" t="s">
        <v>97</v>
      </c>
      <c r="AV4299" t="s">
        <v>97</v>
      </c>
      <c r="AW4299" t="s">
        <v>97</v>
      </c>
      <c r="AX4299" t="s">
        <v>97</v>
      </c>
      <c r="AY4299" t="s">
        <v>97</v>
      </c>
      <c r="AZ4299" t="s">
        <v>97</v>
      </c>
      <c r="BA4299" t="s">
        <v>97</v>
      </c>
      <c r="BB4299" t="s">
        <v>97</v>
      </c>
      <c r="BC4299" t="s">
        <v>97</v>
      </c>
      <c r="BD4299" t="s">
        <v>97</v>
      </c>
      <c r="BE4299" t="s">
        <v>97</v>
      </c>
      <c r="BF4299" t="s">
        <v>97</v>
      </c>
      <c r="BG4299" t="s">
        <v>97</v>
      </c>
      <c r="BH4299" t="s">
        <v>97</v>
      </c>
      <c r="BI4299" t="s">
        <v>97</v>
      </c>
      <c r="BJ4299" t="s">
        <v>97</v>
      </c>
      <c r="BK4299" t="s">
        <v>97</v>
      </c>
      <c r="BL4299" t="s">
        <v>97</v>
      </c>
      <c r="BM4299" t="s">
        <v>97</v>
      </c>
      <c r="BN4299" t="s">
        <v>97</v>
      </c>
      <c r="BO4299" t="s">
        <v>97</v>
      </c>
      <c r="BP4299" t="s">
        <v>97</v>
      </c>
      <c r="BQ4299" t="s">
        <v>97</v>
      </c>
      <c r="BR4299" t="s">
        <v>97</v>
      </c>
      <c r="BS4299" t="s">
        <v>97</v>
      </c>
      <c r="BT4299" t="s">
        <v>97</v>
      </c>
      <c r="BU4299" t="s">
        <v>97</v>
      </c>
      <c r="BV4299" t="s">
        <v>97</v>
      </c>
      <c r="BW4299" t="s">
        <v>97</v>
      </c>
      <c r="BX4299" t="s">
        <v>97</v>
      </c>
      <c r="BY4299" t="s">
        <v>97</v>
      </c>
      <c r="BZ4299" t="s">
        <v>97</v>
      </c>
      <c r="CA4299" t="s">
        <v>97</v>
      </c>
      <c r="CB4299" t="s">
        <v>97</v>
      </c>
      <c r="CC4299" t="s">
        <v>97</v>
      </c>
      <c r="CD4299" t="s">
        <v>97</v>
      </c>
      <c r="CE4299" t="s">
        <v>97</v>
      </c>
      <c r="CF4299" t="s">
        <v>97</v>
      </c>
      <c r="CG4299" t="s">
        <v>97</v>
      </c>
      <c r="CH4299" t="s">
        <v>97</v>
      </c>
      <c r="CI4299" t="s">
        <v>97</v>
      </c>
      <c r="CJ4299" t="s">
        <v>97</v>
      </c>
      <c r="CK4299" t="s">
        <v>97</v>
      </c>
      <c r="CL4299">
        <v>0</v>
      </c>
      <c r="CM4299">
        <v>17</v>
      </c>
      <c r="CN4299">
        <v>524</v>
      </c>
    </row>
    <row r="4300" spans="1:92" x14ac:dyDescent="0.25">
      <c r="A4300">
        <v>94</v>
      </c>
      <c r="B4300">
        <f t="shared" si="67"/>
        <v>7094</v>
      </c>
      <c r="C4300" t="s">
        <v>148</v>
      </c>
      <c r="D4300">
        <v>1451</v>
      </c>
      <c r="E4300">
        <v>1</v>
      </c>
      <c r="F4300" t="s">
        <v>102</v>
      </c>
      <c r="G4300" t="s">
        <v>103</v>
      </c>
      <c r="H4300">
        <v>0</v>
      </c>
      <c r="I4300">
        <v>11</v>
      </c>
      <c r="J4300">
        <v>1</v>
      </c>
      <c r="K4300" t="s">
        <v>95</v>
      </c>
      <c r="L4300">
        <v>2</v>
      </c>
      <c r="M4300">
        <v>486</v>
      </c>
      <c r="P4300">
        <v>95</v>
      </c>
      <c r="Q4300">
        <v>0</v>
      </c>
      <c r="R4300" t="s">
        <v>96</v>
      </c>
      <c r="S4300">
        <v>4</v>
      </c>
      <c r="T4300">
        <v>2</v>
      </c>
      <c r="U4300">
        <v>33</v>
      </c>
      <c r="V4300">
        <v>4</v>
      </c>
      <c r="W4300">
        <v>129</v>
      </c>
      <c r="X4300" t="s">
        <v>97</v>
      </c>
      <c r="Y4300">
        <v>7</v>
      </c>
      <c r="Z4300">
        <v>1</v>
      </c>
      <c r="AA4300">
        <v>68</v>
      </c>
      <c r="AB4300">
        <v>1</v>
      </c>
      <c r="AC4300">
        <v>148</v>
      </c>
      <c r="AD4300" t="s">
        <v>97</v>
      </c>
      <c r="AE4300" t="s">
        <v>97</v>
      </c>
      <c r="AF4300" t="s">
        <v>97</v>
      </c>
      <c r="AG4300" t="s">
        <v>97</v>
      </c>
      <c r="AH4300">
        <v>1</v>
      </c>
      <c r="AI4300">
        <v>0</v>
      </c>
      <c r="AJ4300">
        <v>0</v>
      </c>
      <c r="AK4300">
        <v>1</v>
      </c>
      <c r="AL4300" t="s">
        <v>97</v>
      </c>
      <c r="AM4300" t="s">
        <v>97</v>
      </c>
      <c r="AN4300" t="s">
        <v>97</v>
      </c>
      <c r="AO4300" t="s">
        <v>97</v>
      </c>
      <c r="AP4300" t="s">
        <v>97</v>
      </c>
      <c r="AQ4300" t="s">
        <v>97</v>
      </c>
      <c r="AR4300" t="s">
        <v>97</v>
      </c>
      <c r="AS4300" t="s">
        <v>97</v>
      </c>
      <c r="AT4300" t="s">
        <v>97</v>
      </c>
      <c r="AU4300" t="s">
        <v>97</v>
      </c>
      <c r="AV4300" t="s">
        <v>97</v>
      </c>
      <c r="AW4300" t="s">
        <v>97</v>
      </c>
      <c r="AX4300" t="s">
        <v>97</v>
      </c>
      <c r="AY4300" t="s">
        <v>97</v>
      </c>
      <c r="AZ4300" t="s">
        <v>97</v>
      </c>
      <c r="BA4300" t="s">
        <v>97</v>
      </c>
      <c r="BB4300" t="s">
        <v>97</v>
      </c>
      <c r="BC4300" t="s">
        <v>97</v>
      </c>
      <c r="BD4300" t="s">
        <v>97</v>
      </c>
      <c r="BE4300" t="s">
        <v>97</v>
      </c>
      <c r="BF4300" t="s">
        <v>97</v>
      </c>
      <c r="BG4300" t="s">
        <v>97</v>
      </c>
      <c r="BH4300" t="s">
        <v>97</v>
      </c>
      <c r="BI4300" t="s">
        <v>97</v>
      </c>
      <c r="BJ4300" t="s">
        <v>97</v>
      </c>
      <c r="BK4300" t="s">
        <v>97</v>
      </c>
      <c r="BL4300" t="s">
        <v>97</v>
      </c>
      <c r="BM4300" t="s">
        <v>97</v>
      </c>
      <c r="BN4300" t="s">
        <v>97</v>
      </c>
      <c r="BO4300" t="s">
        <v>97</v>
      </c>
      <c r="BP4300" t="s">
        <v>97</v>
      </c>
      <c r="BQ4300" t="s">
        <v>97</v>
      </c>
      <c r="BR4300" t="s">
        <v>97</v>
      </c>
      <c r="BS4300" t="s">
        <v>97</v>
      </c>
      <c r="BT4300" t="s">
        <v>97</v>
      </c>
      <c r="BU4300" t="s">
        <v>97</v>
      </c>
      <c r="BV4300" t="s">
        <v>97</v>
      </c>
      <c r="BW4300" t="s">
        <v>97</v>
      </c>
      <c r="BX4300" t="s">
        <v>97</v>
      </c>
      <c r="BY4300" t="s">
        <v>97</v>
      </c>
      <c r="BZ4300" t="s">
        <v>97</v>
      </c>
      <c r="CA4300" t="s">
        <v>97</v>
      </c>
      <c r="CB4300" t="s">
        <v>97</v>
      </c>
      <c r="CC4300" t="s">
        <v>97</v>
      </c>
      <c r="CD4300" t="s">
        <v>97</v>
      </c>
      <c r="CE4300" t="s">
        <v>97</v>
      </c>
      <c r="CF4300" t="s">
        <v>97</v>
      </c>
      <c r="CG4300" t="s">
        <v>97</v>
      </c>
      <c r="CH4300" t="s">
        <v>97</v>
      </c>
      <c r="CI4300" t="s">
        <v>97</v>
      </c>
      <c r="CJ4300" t="s">
        <v>97</v>
      </c>
      <c r="CK4300" t="s">
        <v>97</v>
      </c>
      <c r="CL4300">
        <v>0</v>
      </c>
      <c r="CM4300">
        <v>17</v>
      </c>
      <c r="CN4300">
        <v>416</v>
      </c>
    </row>
    <row r="4301" spans="1:92" x14ac:dyDescent="0.25">
      <c r="A4301">
        <v>94</v>
      </c>
      <c r="B4301">
        <f t="shared" si="67"/>
        <v>7094</v>
      </c>
      <c r="C4301" t="s">
        <v>148</v>
      </c>
      <c r="D4301">
        <v>1451</v>
      </c>
      <c r="E4301">
        <v>2</v>
      </c>
      <c r="F4301" t="s">
        <v>102</v>
      </c>
      <c r="G4301" t="s">
        <v>112</v>
      </c>
      <c r="H4301">
        <v>0</v>
      </c>
      <c r="I4301">
        <v>11</v>
      </c>
      <c r="J4301">
        <v>1</v>
      </c>
      <c r="K4301" t="s">
        <v>95</v>
      </c>
      <c r="L4301">
        <v>2</v>
      </c>
      <c r="M4301">
        <v>416</v>
      </c>
      <c r="P4301">
        <v>90</v>
      </c>
      <c r="Q4301">
        <v>0</v>
      </c>
      <c r="R4301" t="s">
        <v>96</v>
      </c>
      <c r="S4301">
        <v>4</v>
      </c>
      <c r="T4301">
        <v>2</v>
      </c>
      <c r="U4301">
        <v>33</v>
      </c>
      <c r="V4301">
        <v>4</v>
      </c>
      <c r="W4301">
        <v>62</v>
      </c>
      <c r="X4301" t="s">
        <v>97</v>
      </c>
      <c r="Y4301">
        <v>7</v>
      </c>
      <c r="Z4301">
        <v>1</v>
      </c>
      <c r="AA4301">
        <v>68</v>
      </c>
      <c r="AB4301">
        <v>1</v>
      </c>
      <c r="AC4301">
        <v>148</v>
      </c>
      <c r="AD4301" t="s">
        <v>97</v>
      </c>
      <c r="AE4301" t="s">
        <v>97</v>
      </c>
      <c r="AF4301" t="s">
        <v>97</v>
      </c>
      <c r="AG4301" t="s">
        <v>97</v>
      </c>
      <c r="AH4301">
        <v>1</v>
      </c>
      <c r="AI4301">
        <v>0</v>
      </c>
      <c r="AJ4301">
        <v>0</v>
      </c>
      <c r="AK4301">
        <v>1</v>
      </c>
      <c r="AL4301" t="s">
        <v>97</v>
      </c>
      <c r="AM4301" t="s">
        <v>97</v>
      </c>
      <c r="AN4301" t="s">
        <v>97</v>
      </c>
      <c r="AO4301" t="s">
        <v>97</v>
      </c>
      <c r="AP4301" t="s">
        <v>97</v>
      </c>
      <c r="AQ4301" t="s">
        <v>97</v>
      </c>
      <c r="AR4301" t="s">
        <v>97</v>
      </c>
      <c r="AS4301" t="s">
        <v>97</v>
      </c>
      <c r="AT4301" t="s">
        <v>97</v>
      </c>
      <c r="AU4301" t="s">
        <v>97</v>
      </c>
      <c r="AV4301" t="s">
        <v>97</v>
      </c>
      <c r="AW4301" t="s">
        <v>97</v>
      </c>
      <c r="AX4301" t="s">
        <v>97</v>
      </c>
      <c r="AY4301" t="s">
        <v>97</v>
      </c>
      <c r="AZ4301" t="s">
        <v>97</v>
      </c>
      <c r="BA4301" t="s">
        <v>97</v>
      </c>
      <c r="BB4301" t="s">
        <v>97</v>
      </c>
      <c r="BC4301" t="s">
        <v>97</v>
      </c>
      <c r="BD4301" t="s">
        <v>97</v>
      </c>
      <c r="BE4301" t="s">
        <v>97</v>
      </c>
      <c r="BF4301" t="s">
        <v>97</v>
      </c>
      <c r="BG4301" t="s">
        <v>97</v>
      </c>
      <c r="BH4301" t="s">
        <v>97</v>
      </c>
      <c r="BI4301" t="s">
        <v>97</v>
      </c>
      <c r="BJ4301" t="s">
        <v>97</v>
      </c>
      <c r="BK4301" t="s">
        <v>97</v>
      </c>
      <c r="BL4301" t="s">
        <v>97</v>
      </c>
      <c r="BM4301" t="s">
        <v>97</v>
      </c>
      <c r="BN4301" t="s">
        <v>97</v>
      </c>
      <c r="BO4301" t="s">
        <v>97</v>
      </c>
      <c r="BP4301" t="s">
        <v>97</v>
      </c>
      <c r="BQ4301" t="s">
        <v>97</v>
      </c>
      <c r="BR4301" t="s">
        <v>97</v>
      </c>
      <c r="BS4301" t="s">
        <v>97</v>
      </c>
      <c r="BT4301" t="s">
        <v>97</v>
      </c>
      <c r="BU4301" t="s">
        <v>97</v>
      </c>
      <c r="BV4301" t="s">
        <v>97</v>
      </c>
      <c r="BW4301" t="s">
        <v>97</v>
      </c>
      <c r="BX4301" t="s">
        <v>97</v>
      </c>
      <c r="BY4301" t="s">
        <v>97</v>
      </c>
      <c r="BZ4301" t="s">
        <v>97</v>
      </c>
      <c r="CA4301" t="s">
        <v>97</v>
      </c>
      <c r="CB4301" t="s">
        <v>97</v>
      </c>
      <c r="CC4301" t="s">
        <v>97</v>
      </c>
      <c r="CD4301" t="s">
        <v>97</v>
      </c>
      <c r="CE4301" t="s">
        <v>97</v>
      </c>
      <c r="CF4301" t="s">
        <v>97</v>
      </c>
      <c r="CG4301" t="s">
        <v>97</v>
      </c>
      <c r="CH4301" t="s">
        <v>97</v>
      </c>
      <c r="CI4301" t="s">
        <v>97</v>
      </c>
      <c r="CJ4301" t="s">
        <v>97</v>
      </c>
      <c r="CK4301" t="s">
        <v>97</v>
      </c>
      <c r="CL4301">
        <v>0</v>
      </c>
      <c r="CM4301">
        <v>17</v>
      </c>
      <c r="CN4301">
        <v>349</v>
      </c>
    </row>
    <row r="4302" spans="1:92" x14ac:dyDescent="0.25">
      <c r="A4302">
        <v>94</v>
      </c>
      <c r="B4302">
        <f t="shared" si="67"/>
        <v>7094</v>
      </c>
      <c r="C4302" t="s">
        <v>148</v>
      </c>
      <c r="D4302">
        <v>1452</v>
      </c>
      <c r="E4302">
        <v>1</v>
      </c>
      <c r="F4302" t="s">
        <v>93</v>
      </c>
      <c r="G4302" t="s">
        <v>94</v>
      </c>
      <c r="H4302">
        <v>0</v>
      </c>
      <c r="I4302">
        <v>11</v>
      </c>
      <c r="J4302">
        <v>1</v>
      </c>
      <c r="K4302" t="s">
        <v>95</v>
      </c>
      <c r="L4302">
        <v>2</v>
      </c>
      <c r="M4302">
        <v>610</v>
      </c>
      <c r="P4302">
        <v>163</v>
      </c>
      <c r="Q4302">
        <v>0</v>
      </c>
      <c r="R4302" t="s">
        <v>96</v>
      </c>
      <c r="S4302">
        <v>15</v>
      </c>
      <c r="T4302">
        <v>2</v>
      </c>
      <c r="U4302">
        <v>110</v>
      </c>
      <c r="V4302">
        <v>15</v>
      </c>
      <c r="W4302">
        <v>68</v>
      </c>
      <c r="X4302" t="s">
        <v>97</v>
      </c>
      <c r="Y4302">
        <v>2</v>
      </c>
      <c r="Z4302">
        <v>4</v>
      </c>
      <c r="AA4302">
        <v>103</v>
      </c>
      <c r="AB4302">
        <v>3</v>
      </c>
      <c r="AC4302">
        <v>91</v>
      </c>
      <c r="AD4302" t="s">
        <v>97</v>
      </c>
      <c r="AE4302" t="s">
        <v>97</v>
      </c>
      <c r="AF4302" t="s">
        <v>97</v>
      </c>
      <c r="AG4302" t="s">
        <v>97</v>
      </c>
      <c r="AH4302">
        <v>4</v>
      </c>
      <c r="AI4302">
        <v>2</v>
      </c>
      <c r="AJ4302">
        <v>0</v>
      </c>
      <c r="AK4302">
        <v>1</v>
      </c>
      <c r="AL4302" t="s">
        <v>97</v>
      </c>
      <c r="AM4302" t="s">
        <v>97</v>
      </c>
      <c r="AN4302" t="s">
        <v>97</v>
      </c>
      <c r="AO4302" t="s">
        <v>97</v>
      </c>
      <c r="AP4302" t="s">
        <v>97</v>
      </c>
      <c r="AQ4302" t="s">
        <v>97</v>
      </c>
      <c r="AR4302" t="s">
        <v>97</v>
      </c>
      <c r="AS4302" t="s">
        <v>97</v>
      </c>
      <c r="AT4302" t="s">
        <v>97</v>
      </c>
      <c r="AU4302" t="s">
        <v>97</v>
      </c>
      <c r="AV4302" t="s">
        <v>97</v>
      </c>
      <c r="AW4302" t="s">
        <v>97</v>
      </c>
      <c r="AX4302" t="s">
        <v>97</v>
      </c>
      <c r="AY4302" t="s">
        <v>97</v>
      </c>
      <c r="AZ4302" t="s">
        <v>97</v>
      </c>
      <c r="BA4302" t="s">
        <v>97</v>
      </c>
      <c r="BB4302" t="s">
        <v>97</v>
      </c>
      <c r="BC4302" t="s">
        <v>97</v>
      </c>
      <c r="BD4302" t="s">
        <v>97</v>
      </c>
      <c r="BE4302" t="s">
        <v>97</v>
      </c>
      <c r="BF4302" t="s">
        <v>97</v>
      </c>
      <c r="BG4302" t="s">
        <v>97</v>
      </c>
      <c r="BH4302" t="s">
        <v>97</v>
      </c>
      <c r="BI4302" t="s">
        <v>97</v>
      </c>
      <c r="BJ4302" t="s">
        <v>97</v>
      </c>
      <c r="BK4302" t="s">
        <v>97</v>
      </c>
      <c r="BL4302" t="s">
        <v>97</v>
      </c>
      <c r="BM4302" t="s">
        <v>97</v>
      </c>
      <c r="BN4302" t="s">
        <v>97</v>
      </c>
      <c r="BO4302" t="s">
        <v>97</v>
      </c>
      <c r="BP4302" t="s">
        <v>97</v>
      </c>
      <c r="BQ4302" t="s">
        <v>97</v>
      </c>
      <c r="BR4302" t="s">
        <v>97</v>
      </c>
      <c r="BS4302" t="s">
        <v>97</v>
      </c>
      <c r="BT4302" t="s">
        <v>97</v>
      </c>
      <c r="BU4302" t="s">
        <v>97</v>
      </c>
      <c r="BV4302" t="s">
        <v>97</v>
      </c>
      <c r="BW4302" t="s">
        <v>97</v>
      </c>
      <c r="BX4302" t="s">
        <v>97</v>
      </c>
      <c r="BY4302" t="s">
        <v>97</v>
      </c>
      <c r="BZ4302" t="s">
        <v>97</v>
      </c>
      <c r="CA4302" t="s">
        <v>97</v>
      </c>
      <c r="CB4302" t="s">
        <v>97</v>
      </c>
      <c r="CC4302" t="s">
        <v>97</v>
      </c>
      <c r="CD4302" t="s">
        <v>97</v>
      </c>
      <c r="CE4302" t="s">
        <v>97</v>
      </c>
      <c r="CF4302" t="s">
        <v>97</v>
      </c>
      <c r="CG4302" t="s">
        <v>97</v>
      </c>
      <c r="CH4302" t="s">
        <v>97</v>
      </c>
      <c r="CI4302" t="s">
        <v>97</v>
      </c>
      <c r="CJ4302" t="s">
        <v>97</v>
      </c>
      <c r="CK4302" t="s">
        <v>97</v>
      </c>
      <c r="CL4302">
        <v>0</v>
      </c>
      <c r="CM4302">
        <v>27</v>
      </c>
      <c r="CN4302">
        <v>447</v>
      </c>
    </row>
    <row r="4303" spans="1:92" x14ac:dyDescent="0.25">
      <c r="A4303">
        <v>94</v>
      </c>
      <c r="B4303">
        <f t="shared" si="67"/>
        <v>7094</v>
      </c>
      <c r="C4303" t="s">
        <v>148</v>
      </c>
      <c r="D4303">
        <v>1452</v>
      </c>
      <c r="E4303">
        <v>1</v>
      </c>
      <c r="F4303" t="s">
        <v>98</v>
      </c>
      <c r="G4303" t="s">
        <v>99</v>
      </c>
      <c r="H4303">
        <v>0</v>
      </c>
      <c r="I4303">
        <v>11</v>
      </c>
      <c r="J4303">
        <v>1</v>
      </c>
      <c r="K4303" t="s">
        <v>95</v>
      </c>
      <c r="L4303">
        <v>2</v>
      </c>
      <c r="M4303">
        <v>610</v>
      </c>
      <c r="P4303">
        <v>143</v>
      </c>
      <c r="Q4303">
        <v>0</v>
      </c>
      <c r="R4303" t="s">
        <v>96</v>
      </c>
      <c r="S4303">
        <v>6</v>
      </c>
      <c r="T4303">
        <v>8</v>
      </c>
      <c r="U4303">
        <v>101</v>
      </c>
      <c r="V4303">
        <v>13</v>
      </c>
      <c r="W4303">
        <v>119</v>
      </c>
      <c r="X4303" t="s">
        <v>97</v>
      </c>
      <c r="Y4303">
        <v>0</v>
      </c>
      <c r="Z4303">
        <v>4</v>
      </c>
      <c r="AA4303">
        <v>109</v>
      </c>
      <c r="AB4303">
        <v>1</v>
      </c>
      <c r="AC4303">
        <v>87</v>
      </c>
      <c r="AD4303" t="s">
        <v>97</v>
      </c>
      <c r="AE4303" t="s">
        <v>97</v>
      </c>
      <c r="AF4303" t="s">
        <v>97</v>
      </c>
      <c r="AG4303" t="s">
        <v>97</v>
      </c>
      <c r="AH4303">
        <v>0</v>
      </c>
      <c r="AI4303">
        <v>1</v>
      </c>
      <c r="AJ4303">
        <v>0</v>
      </c>
      <c r="AK4303">
        <v>0</v>
      </c>
      <c r="AL4303" t="s">
        <v>97</v>
      </c>
      <c r="AM4303" t="s">
        <v>97</v>
      </c>
      <c r="AN4303" t="s">
        <v>97</v>
      </c>
      <c r="AO4303" t="s">
        <v>97</v>
      </c>
      <c r="AP4303" t="s">
        <v>97</v>
      </c>
      <c r="AQ4303" t="s">
        <v>97</v>
      </c>
      <c r="AR4303" t="s">
        <v>97</v>
      </c>
      <c r="AS4303" t="s">
        <v>97</v>
      </c>
      <c r="AT4303" t="s">
        <v>97</v>
      </c>
      <c r="AU4303" t="s">
        <v>97</v>
      </c>
      <c r="AV4303" t="s">
        <v>97</v>
      </c>
      <c r="AW4303" t="s">
        <v>97</v>
      </c>
      <c r="AX4303" t="s">
        <v>97</v>
      </c>
      <c r="AY4303" t="s">
        <v>97</v>
      </c>
      <c r="AZ4303" t="s">
        <v>97</v>
      </c>
      <c r="BA4303" t="s">
        <v>97</v>
      </c>
      <c r="BB4303" t="s">
        <v>97</v>
      </c>
      <c r="BC4303" t="s">
        <v>97</v>
      </c>
      <c r="BD4303" t="s">
        <v>97</v>
      </c>
      <c r="BE4303" t="s">
        <v>97</v>
      </c>
      <c r="BF4303" t="s">
        <v>97</v>
      </c>
      <c r="BG4303" t="s">
        <v>97</v>
      </c>
      <c r="BH4303" t="s">
        <v>97</v>
      </c>
      <c r="BI4303" t="s">
        <v>97</v>
      </c>
      <c r="BJ4303" t="s">
        <v>97</v>
      </c>
      <c r="BK4303" t="s">
        <v>97</v>
      </c>
      <c r="BL4303" t="s">
        <v>97</v>
      </c>
      <c r="BM4303" t="s">
        <v>97</v>
      </c>
      <c r="BN4303" t="s">
        <v>97</v>
      </c>
      <c r="BO4303" t="s">
        <v>97</v>
      </c>
      <c r="BP4303" t="s">
        <v>97</v>
      </c>
      <c r="BQ4303" t="s">
        <v>97</v>
      </c>
      <c r="BR4303" t="s">
        <v>97</v>
      </c>
      <c r="BS4303" t="s">
        <v>97</v>
      </c>
      <c r="BT4303" t="s">
        <v>97</v>
      </c>
      <c r="BU4303" t="s">
        <v>97</v>
      </c>
      <c r="BV4303" t="s">
        <v>97</v>
      </c>
      <c r="BW4303" t="s">
        <v>97</v>
      </c>
      <c r="BX4303" t="s">
        <v>97</v>
      </c>
      <c r="BY4303" t="s">
        <v>97</v>
      </c>
      <c r="BZ4303" t="s">
        <v>97</v>
      </c>
      <c r="CA4303" t="s">
        <v>97</v>
      </c>
      <c r="CB4303" t="s">
        <v>97</v>
      </c>
      <c r="CC4303" t="s">
        <v>97</v>
      </c>
      <c r="CD4303" t="s">
        <v>97</v>
      </c>
      <c r="CE4303" t="s">
        <v>97</v>
      </c>
      <c r="CF4303" t="s">
        <v>97</v>
      </c>
      <c r="CG4303" t="s">
        <v>97</v>
      </c>
      <c r="CH4303" t="s">
        <v>97</v>
      </c>
      <c r="CI4303" t="s">
        <v>97</v>
      </c>
      <c r="CJ4303" t="s">
        <v>97</v>
      </c>
      <c r="CK4303" t="s">
        <v>97</v>
      </c>
      <c r="CL4303">
        <v>0</v>
      </c>
      <c r="CM4303">
        <v>18</v>
      </c>
      <c r="CN4303">
        <v>467</v>
      </c>
    </row>
    <row r="4304" spans="1:92" x14ac:dyDescent="0.25">
      <c r="A4304">
        <v>94</v>
      </c>
      <c r="B4304">
        <f t="shared" si="67"/>
        <v>7094</v>
      </c>
      <c r="C4304" t="s">
        <v>148</v>
      </c>
      <c r="D4304">
        <v>1452</v>
      </c>
      <c r="E4304">
        <v>1</v>
      </c>
      <c r="F4304" t="s">
        <v>102</v>
      </c>
      <c r="G4304" t="s">
        <v>103</v>
      </c>
      <c r="H4304">
        <v>0</v>
      </c>
      <c r="I4304">
        <v>11</v>
      </c>
      <c r="J4304">
        <v>1</v>
      </c>
      <c r="K4304" t="s">
        <v>95</v>
      </c>
      <c r="L4304">
        <v>2</v>
      </c>
      <c r="M4304">
        <v>518</v>
      </c>
      <c r="P4304">
        <v>121</v>
      </c>
      <c r="Q4304">
        <v>0</v>
      </c>
      <c r="R4304" t="s">
        <v>96</v>
      </c>
      <c r="S4304">
        <v>0</v>
      </c>
      <c r="T4304">
        <v>4</v>
      </c>
      <c r="U4304">
        <v>64</v>
      </c>
      <c r="V4304">
        <v>7</v>
      </c>
      <c r="W4304">
        <v>122</v>
      </c>
      <c r="X4304" t="s">
        <v>97</v>
      </c>
      <c r="Y4304">
        <v>0</v>
      </c>
      <c r="Z4304">
        <v>3</v>
      </c>
      <c r="AA4304">
        <v>97</v>
      </c>
      <c r="AB4304">
        <v>2</v>
      </c>
      <c r="AC4304">
        <v>106</v>
      </c>
      <c r="AD4304" t="s">
        <v>97</v>
      </c>
      <c r="AE4304" t="s">
        <v>97</v>
      </c>
      <c r="AF4304" t="s">
        <v>97</v>
      </c>
      <c r="AG4304" t="s">
        <v>97</v>
      </c>
      <c r="AH4304">
        <v>0</v>
      </c>
      <c r="AI4304">
        <v>0</v>
      </c>
      <c r="AJ4304">
        <v>0</v>
      </c>
      <c r="AK4304">
        <v>1</v>
      </c>
      <c r="AL4304" t="s">
        <v>97</v>
      </c>
      <c r="AM4304" t="s">
        <v>97</v>
      </c>
      <c r="AN4304" t="s">
        <v>97</v>
      </c>
      <c r="AO4304" t="s">
        <v>97</v>
      </c>
      <c r="AP4304" t="s">
        <v>97</v>
      </c>
      <c r="AQ4304" t="s">
        <v>97</v>
      </c>
      <c r="AR4304" t="s">
        <v>97</v>
      </c>
      <c r="AS4304" t="s">
        <v>97</v>
      </c>
      <c r="AT4304" t="s">
        <v>97</v>
      </c>
      <c r="AU4304" t="s">
        <v>97</v>
      </c>
      <c r="AV4304" t="s">
        <v>97</v>
      </c>
      <c r="AW4304" t="s">
        <v>97</v>
      </c>
      <c r="AX4304" t="s">
        <v>97</v>
      </c>
      <c r="AY4304" t="s">
        <v>97</v>
      </c>
      <c r="AZ4304" t="s">
        <v>97</v>
      </c>
      <c r="BA4304" t="s">
        <v>97</v>
      </c>
      <c r="BB4304" t="s">
        <v>97</v>
      </c>
      <c r="BC4304" t="s">
        <v>97</v>
      </c>
      <c r="BD4304" t="s">
        <v>97</v>
      </c>
      <c r="BE4304" t="s">
        <v>97</v>
      </c>
      <c r="BF4304" t="s">
        <v>97</v>
      </c>
      <c r="BG4304" t="s">
        <v>97</v>
      </c>
      <c r="BH4304" t="s">
        <v>97</v>
      </c>
      <c r="BI4304" t="s">
        <v>97</v>
      </c>
      <c r="BJ4304" t="s">
        <v>97</v>
      </c>
      <c r="BK4304" t="s">
        <v>97</v>
      </c>
      <c r="BL4304" t="s">
        <v>97</v>
      </c>
      <c r="BM4304" t="s">
        <v>97</v>
      </c>
      <c r="BN4304" t="s">
        <v>97</v>
      </c>
      <c r="BO4304" t="s">
        <v>97</v>
      </c>
      <c r="BP4304" t="s">
        <v>97</v>
      </c>
      <c r="BQ4304" t="s">
        <v>97</v>
      </c>
      <c r="BR4304" t="s">
        <v>97</v>
      </c>
      <c r="BS4304" t="s">
        <v>97</v>
      </c>
      <c r="BT4304" t="s">
        <v>97</v>
      </c>
      <c r="BU4304" t="s">
        <v>97</v>
      </c>
      <c r="BV4304" t="s">
        <v>97</v>
      </c>
      <c r="BW4304" t="s">
        <v>97</v>
      </c>
      <c r="BX4304" t="s">
        <v>97</v>
      </c>
      <c r="BY4304" t="s">
        <v>97</v>
      </c>
      <c r="BZ4304" t="s">
        <v>97</v>
      </c>
      <c r="CA4304" t="s">
        <v>97</v>
      </c>
      <c r="CB4304" t="s">
        <v>97</v>
      </c>
      <c r="CC4304" t="s">
        <v>97</v>
      </c>
      <c r="CD4304" t="s">
        <v>97</v>
      </c>
      <c r="CE4304" t="s">
        <v>97</v>
      </c>
      <c r="CF4304" t="s">
        <v>97</v>
      </c>
      <c r="CG4304" t="s">
        <v>97</v>
      </c>
      <c r="CH4304" t="s">
        <v>97</v>
      </c>
      <c r="CI4304" t="s">
        <v>97</v>
      </c>
      <c r="CJ4304" t="s">
        <v>97</v>
      </c>
      <c r="CK4304" t="s">
        <v>97</v>
      </c>
      <c r="CL4304">
        <v>0</v>
      </c>
      <c r="CM4304">
        <v>14</v>
      </c>
      <c r="CN4304">
        <v>420</v>
      </c>
    </row>
    <row r="4305" spans="1:92" x14ac:dyDescent="0.25">
      <c r="A4305">
        <v>94</v>
      </c>
      <c r="B4305">
        <f t="shared" si="67"/>
        <v>7094</v>
      </c>
      <c r="C4305" t="s">
        <v>148</v>
      </c>
      <c r="D4305">
        <v>1453</v>
      </c>
      <c r="E4305">
        <v>1</v>
      </c>
      <c r="F4305" t="s">
        <v>93</v>
      </c>
      <c r="G4305" t="s">
        <v>94</v>
      </c>
      <c r="H4305">
        <v>0</v>
      </c>
      <c r="I4305">
        <v>11</v>
      </c>
      <c r="J4305">
        <v>1</v>
      </c>
      <c r="K4305" t="s">
        <v>95</v>
      </c>
      <c r="L4305">
        <v>2</v>
      </c>
      <c r="M4305">
        <v>650</v>
      </c>
      <c r="P4305">
        <v>150</v>
      </c>
      <c r="Q4305">
        <v>0</v>
      </c>
      <c r="R4305" t="s">
        <v>96</v>
      </c>
      <c r="S4305">
        <v>23</v>
      </c>
      <c r="T4305">
        <v>2</v>
      </c>
      <c r="U4305">
        <v>50</v>
      </c>
      <c r="V4305">
        <v>15</v>
      </c>
      <c r="W4305">
        <v>242</v>
      </c>
      <c r="X4305" t="s">
        <v>97</v>
      </c>
      <c r="Y4305">
        <v>3</v>
      </c>
      <c r="Z4305">
        <v>2</v>
      </c>
      <c r="AA4305">
        <v>51</v>
      </c>
      <c r="AB4305">
        <v>3</v>
      </c>
      <c r="AC4305">
        <v>80</v>
      </c>
      <c r="AD4305" t="s">
        <v>97</v>
      </c>
      <c r="AE4305" t="s">
        <v>97</v>
      </c>
      <c r="AF4305" t="s">
        <v>97</v>
      </c>
      <c r="AG4305" t="s">
        <v>97</v>
      </c>
      <c r="AH4305">
        <v>4</v>
      </c>
      <c r="AI4305">
        <v>14</v>
      </c>
      <c r="AJ4305">
        <v>1</v>
      </c>
      <c r="AK4305">
        <v>1</v>
      </c>
      <c r="AL4305" t="s">
        <v>97</v>
      </c>
      <c r="AM4305" t="s">
        <v>97</v>
      </c>
      <c r="AN4305" t="s">
        <v>97</v>
      </c>
      <c r="AO4305" t="s">
        <v>97</v>
      </c>
      <c r="AP4305" t="s">
        <v>97</v>
      </c>
      <c r="AQ4305" t="s">
        <v>97</v>
      </c>
      <c r="AR4305" t="s">
        <v>97</v>
      </c>
      <c r="AS4305" t="s">
        <v>97</v>
      </c>
      <c r="AT4305" t="s">
        <v>97</v>
      </c>
      <c r="AU4305" t="s">
        <v>97</v>
      </c>
      <c r="AV4305" t="s">
        <v>97</v>
      </c>
      <c r="AW4305" t="s">
        <v>97</v>
      </c>
      <c r="AX4305" t="s">
        <v>97</v>
      </c>
      <c r="AY4305" t="s">
        <v>97</v>
      </c>
      <c r="AZ4305" t="s">
        <v>97</v>
      </c>
      <c r="BA4305" t="s">
        <v>97</v>
      </c>
      <c r="BB4305" t="s">
        <v>97</v>
      </c>
      <c r="BC4305" t="s">
        <v>97</v>
      </c>
      <c r="BD4305" t="s">
        <v>97</v>
      </c>
      <c r="BE4305" t="s">
        <v>97</v>
      </c>
      <c r="BF4305" t="s">
        <v>97</v>
      </c>
      <c r="BG4305" t="s">
        <v>97</v>
      </c>
      <c r="BH4305" t="s">
        <v>97</v>
      </c>
      <c r="BI4305" t="s">
        <v>97</v>
      </c>
      <c r="BJ4305" t="s">
        <v>97</v>
      </c>
      <c r="BK4305" t="s">
        <v>97</v>
      </c>
      <c r="BL4305" t="s">
        <v>97</v>
      </c>
      <c r="BM4305" t="s">
        <v>97</v>
      </c>
      <c r="BN4305" t="s">
        <v>97</v>
      </c>
      <c r="BO4305" t="s">
        <v>97</v>
      </c>
      <c r="BP4305" t="s">
        <v>97</v>
      </c>
      <c r="BQ4305" t="s">
        <v>97</v>
      </c>
      <c r="BR4305" t="s">
        <v>97</v>
      </c>
      <c r="BS4305" t="s">
        <v>97</v>
      </c>
      <c r="BT4305" t="s">
        <v>97</v>
      </c>
      <c r="BU4305" t="s">
        <v>97</v>
      </c>
      <c r="BV4305" t="s">
        <v>97</v>
      </c>
      <c r="BW4305" t="s">
        <v>97</v>
      </c>
      <c r="BX4305" t="s">
        <v>97</v>
      </c>
      <c r="BY4305" t="s">
        <v>97</v>
      </c>
      <c r="BZ4305" t="s">
        <v>97</v>
      </c>
      <c r="CA4305" t="s">
        <v>97</v>
      </c>
      <c r="CB4305" t="s">
        <v>97</v>
      </c>
      <c r="CC4305" t="s">
        <v>97</v>
      </c>
      <c r="CD4305" t="s">
        <v>97</v>
      </c>
      <c r="CE4305" t="s">
        <v>97</v>
      </c>
      <c r="CF4305" t="s">
        <v>97</v>
      </c>
      <c r="CG4305" t="s">
        <v>97</v>
      </c>
      <c r="CH4305" t="s">
        <v>97</v>
      </c>
      <c r="CI4305" t="s">
        <v>97</v>
      </c>
      <c r="CJ4305" t="s">
        <v>97</v>
      </c>
      <c r="CK4305" t="s">
        <v>97</v>
      </c>
      <c r="CL4305">
        <v>0</v>
      </c>
      <c r="CM4305">
        <v>31</v>
      </c>
      <c r="CN4305">
        <v>522</v>
      </c>
    </row>
    <row r="4306" spans="1:92" x14ac:dyDescent="0.25">
      <c r="A4306">
        <v>94</v>
      </c>
      <c r="B4306">
        <f t="shared" si="67"/>
        <v>7094</v>
      </c>
      <c r="C4306" t="s">
        <v>148</v>
      </c>
      <c r="D4306">
        <v>1453</v>
      </c>
      <c r="E4306">
        <v>1</v>
      </c>
      <c r="F4306" t="s">
        <v>102</v>
      </c>
      <c r="G4306" t="s">
        <v>103</v>
      </c>
      <c r="H4306">
        <v>0</v>
      </c>
      <c r="I4306">
        <v>11</v>
      </c>
      <c r="J4306">
        <v>1</v>
      </c>
      <c r="K4306" t="s">
        <v>95</v>
      </c>
      <c r="L4306">
        <v>2</v>
      </c>
      <c r="M4306">
        <v>628</v>
      </c>
      <c r="P4306">
        <v>105</v>
      </c>
      <c r="Q4306">
        <v>0</v>
      </c>
      <c r="R4306" t="s">
        <v>96</v>
      </c>
      <c r="S4306">
        <v>5</v>
      </c>
      <c r="T4306">
        <v>16</v>
      </c>
      <c r="U4306">
        <v>147</v>
      </c>
      <c r="V4306">
        <v>9</v>
      </c>
      <c r="W4306">
        <v>127</v>
      </c>
      <c r="X4306" t="s">
        <v>97</v>
      </c>
      <c r="Y4306">
        <v>2</v>
      </c>
      <c r="Z4306">
        <v>5</v>
      </c>
      <c r="AA4306">
        <v>74</v>
      </c>
      <c r="AB4306">
        <v>3</v>
      </c>
      <c r="AC4306">
        <v>111</v>
      </c>
      <c r="AD4306" t="s">
        <v>97</v>
      </c>
      <c r="AE4306" t="s">
        <v>97</v>
      </c>
      <c r="AF4306" t="s">
        <v>97</v>
      </c>
      <c r="AG4306" t="s">
        <v>97</v>
      </c>
      <c r="AH4306">
        <v>0</v>
      </c>
      <c r="AI4306">
        <v>1</v>
      </c>
      <c r="AJ4306">
        <v>0</v>
      </c>
      <c r="AK4306">
        <v>1</v>
      </c>
      <c r="AL4306" t="s">
        <v>97</v>
      </c>
      <c r="AM4306" t="s">
        <v>97</v>
      </c>
      <c r="AN4306" t="s">
        <v>97</v>
      </c>
      <c r="AO4306" t="s">
        <v>97</v>
      </c>
      <c r="AP4306" t="s">
        <v>97</v>
      </c>
      <c r="AQ4306" t="s">
        <v>97</v>
      </c>
      <c r="AR4306" t="s">
        <v>97</v>
      </c>
      <c r="AS4306" t="s">
        <v>97</v>
      </c>
      <c r="AT4306" t="s">
        <v>97</v>
      </c>
      <c r="AU4306" t="s">
        <v>97</v>
      </c>
      <c r="AV4306" t="s">
        <v>97</v>
      </c>
      <c r="AW4306" t="s">
        <v>97</v>
      </c>
      <c r="AX4306" t="s">
        <v>97</v>
      </c>
      <c r="AY4306" t="s">
        <v>97</v>
      </c>
      <c r="AZ4306" t="s">
        <v>97</v>
      </c>
      <c r="BA4306" t="s">
        <v>97</v>
      </c>
      <c r="BB4306" t="s">
        <v>97</v>
      </c>
      <c r="BC4306" t="s">
        <v>97</v>
      </c>
      <c r="BD4306" t="s">
        <v>97</v>
      </c>
      <c r="BE4306" t="s">
        <v>97</v>
      </c>
      <c r="BF4306" t="s">
        <v>97</v>
      </c>
      <c r="BG4306" t="s">
        <v>97</v>
      </c>
      <c r="BH4306" t="s">
        <v>97</v>
      </c>
      <c r="BI4306" t="s">
        <v>97</v>
      </c>
      <c r="BJ4306" t="s">
        <v>97</v>
      </c>
      <c r="BK4306" t="s">
        <v>97</v>
      </c>
      <c r="BL4306" t="s">
        <v>97</v>
      </c>
      <c r="BM4306" t="s">
        <v>97</v>
      </c>
      <c r="BN4306" t="s">
        <v>97</v>
      </c>
      <c r="BO4306" t="s">
        <v>97</v>
      </c>
      <c r="BP4306" t="s">
        <v>97</v>
      </c>
      <c r="BQ4306" t="s">
        <v>97</v>
      </c>
      <c r="BR4306" t="s">
        <v>97</v>
      </c>
      <c r="BS4306" t="s">
        <v>97</v>
      </c>
      <c r="BT4306" t="s">
        <v>97</v>
      </c>
      <c r="BU4306" t="s">
        <v>97</v>
      </c>
      <c r="BV4306" t="s">
        <v>97</v>
      </c>
      <c r="BW4306" t="s">
        <v>97</v>
      </c>
      <c r="BX4306" t="s">
        <v>97</v>
      </c>
      <c r="BY4306" t="s">
        <v>97</v>
      </c>
      <c r="BZ4306" t="s">
        <v>97</v>
      </c>
      <c r="CA4306" t="s">
        <v>97</v>
      </c>
      <c r="CB4306" t="s">
        <v>97</v>
      </c>
      <c r="CC4306" t="s">
        <v>97</v>
      </c>
      <c r="CD4306" t="s">
        <v>97</v>
      </c>
      <c r="CE4306" t="s">
        <v>97</v>
      </c>
      <c r="CF4306" t="s">
        <v>97</v>
      </c>
      <c r="CG4306" t="s">
        <v>97</v>
      </c>
      <c r="CH4306" t="s">
        <v>97</v>
      </c>
      <c r="CI4306" t="s">
        <v>97</v>
      </c>
      <c r="CJ4306" t="s">
        <v>97</v>
      </c>
      <c r="CK4306" t="s">
        <v>97</v>
      </c>
      <c r="CL4306">
        <v>0</v>
      </c>
      <c r="CM4306">
        <v>22</v>
      </c>
      <c r="CN4306">
        <v>523</v>
      </c>
    </row>
    <row r="4307" spans="1:92" x14ac:dyDescent="0.25">
      <c r="A4307">
        <v>95</v>
      </c>
      <c r="B4307">
        <f t="shared" si="67"/>
        <v>7095</v>
      </c>
      <c r="C4307" t="s">
        <v>235</v>
      </c>
      <c r="D4307">
        <v>1454</v>
      </c>
      <c r="E4307">
        <v>1</v>
      </c>
      <c r="F4307" t="s">
        <v>93</v>
      </c>
      <c r="G4307" t="s">
        <v>94</v>
      </c>
      <c r="H4307">
        <v>0</v>
      </c>
      <c r="I4307">
        <v>11</v>
      </c>
      <c r="J4307">
        <v>1</v>
      </c>
      <c r="K4307" t="s">
        <v>95</v>
      </c>
      <c r="L4307">
        <v>2</v>
      </c>
      <c r="M4307">
        <v>665</v>
      </c>
      <c r="P4307">
        <v>0</v>
      </c>
      <c r="Q4307">
        <v>0</v>
      </c>
      <c r="R4307" t="s">
        <v>96</v>
      </c>
      <c r="S4307">
        <v>3</v>
      </c>
      <c r="T4307">
        <v>162</v>
      </c>
      <c r="U4307">
        <v>0</v>
      </c>
      <c r="V4307">
        <v>5</v>
      </c>
      <c r="W4307">
        <v>6</v>
      </c>
      <c r="X4307">
        <v>3</v>
      </c>
      <c r="Y4307">
        <v>3</v>
      </c>
      <c r="Z4307">
        <v>62</v>
      </c>
      <c r="AA4307">
        <v>39</v>
      </c>
      <c r="AB4307">
        <v>5</v>
      </c>
      <c r="AC4307">
        <v>173</v>
      </c>
      <c r="AD4307">
        <v>0</v>
      </c>
      <c r="AE4307">
        <v>0</v>
      </c>
      <c r="AF4307">
        <v>0</v>
      </c>
      <c r="AG4307">
        <v>0</v>
      </c>
      <c r="AH4307">
        <v>2</v>
      </c>
      <c r="AI4307">
        <v>0</v>
      </c>
      <c r="AJ4307">
        <v>0</v>
      </c>
      <c r="AK4307">
        <v>0</v>
      </c>
      <c r="AL4307" t="s">
        <v>97</v>
      </c>
      <c r="AM4307" t="s">
        <v>97</v>
      </c>
      <c r="AN4307" t="s">
        <v>97</v>
      </c>
      <c r="AO4307" t="s">
        <v>97</v>
      </c>
      <c r="AP4307" t="s">
        <v>97</v>
      </c>
      <c r="AQ4307" t="s">
        <v>97</v>
      </c>
      <c r="AR4307" t="s">
        <v>97</v>
      </c>
      <c r="AS4307" t="s">
        <v>97</v>
      </c>
      <c r="AT4307" t="s">
        <v>97</v>
      </c>
      <c r="AU4307" t="s">
        <v>97</v>
      </c>
      <c r="AV4307" t="s">
        <v>97</v>
      </c>
      <c r="AW4307" t="s">
        <v>97</v>
      </c>
      <c r="AX4307" t="s">
        <v>97</v>
      </c>
      <c r="AY4307" t="s">
        <v>97</v>
      </c>
      <c r="AZ4307" t="s">
        <v>97</v>
      </c>
      <c r="BA4307" t="s">
        <v>97</v>
      </c>
      <c r="BB4307" t="s">
        <v>97</v>
      </c>
      <c r="BC4307" t="s">
        <v>97</v>
      </c>
      <c r="BD4307" t="s">
        <v>97</v>
      </c>
      <c r="BE4307" t="s">
        <v>97</v>
      </c>
      <c r="BF4307" t="s">
        <v>97</v>
      </c>
      <c r="BG4307" t="s">
        <v>97</v>
      </c>
      <c r="BH4307" t="s">
        <v>97</v>
      </c>
      <c r="BI4307" t="s">
        <v>97</v>
      </c>
      <c r="BJ4307" t="s">
        <v>97</v>
      </c>
      <c r="BK4307" t="s">
        <v>97</v>
      </c>
      <c r="BL4307" t="s">
        <v>97</v>
      </c>
      <c r="BM4307" t="s">
        <v>97</v>
      </c>
      <c r="BN4307" t="s">
        <v>97</v>
      </c>
      <c r="BO4307" t="s">
        <v>97</v>
      </c>
      <c r="BP4307" t="s">
        <v>97</v>
      </c>
      <c r="BQ4307" t="s">
        <v>97</v>
      </c>
      <c r="BR4307" t="s">
        <v>97</v>
      </c>
      <c r="BS4307" t="s">
        <v>97</v>
      </c>
      <c r="BT4307" t="s">
        <v>97</v>
      </c>
      <c r="BU4307" t="s">
        <v>97</v>
      </c>
      <c r="BV4307" t="s">
        <v>97</v>
      </c>
      <c r="BW4307" t="s">
        <v>97</v>
      </c>
      <c r="BX4307" t="s">
        <v>97</v>
      </c>
      <c r="BY4307" t="s">
        <v>97</v>
      </c>
      <c r="BZ4307" t="s">
        <v>97</v>
      </c>
      <c r="CA4307" t="s">
        <v>97</v>
      </c>
      <c r="CB4307" t="s">
        <v>97</v>
      </c>
      <c r="CC4307" t="s">
        <v>97</v>
      </c>
      <c r="CD4307" t="s">
        <v>97</v>
      </c>
      <c r="CE4307" t="s">
        <v>97</v>
      </c>
      <c r="CF4307" t="s">
        <v>97</v>
      </c>
      <c r="CG4307" t="s">
        <v>97</v>
      </c>
      <c r="CH4307" t="s">
        <v>97</v>
      </c>
      <c r="CI4307" t="s">
        <v>97</v>
      </c>
      <c r="CJ4307" t="s">
        <v>97</v>
      </c>
      <c r="CK4307" t="s">
        <v>97</v>
      </c>
      <c r="CL4307">
        <v>0</v>
      </c>
      <c r="CM4307">
        <v>33</v>
      </c>
      <c r="CN4307">
        <v>496</v>
      </c>
    </row>
    <row r="4308" spans="1:92" x14ac:dyDescent="0.25">
      <c r="A4308">
        <v>95</v>
      </c>
      <c r="B4308">
        <f t="shared" si="67"/>
        <v>7095</v>
      </c>
      <c r="C4308" t="s">
        <v>235</v>
      </c>
      <c r="D4308">
        <v>1454</v>
      </c>
      <c r="E4308">
        <v>1</v>
      </c>
      <c r="F4308" t="s">
        <v>98</v>
      </c>
      <c r="G4308" t="s">
        <v>99</v>
      </c>
      <c r="H4308">
        <v>0</v>
      </c>
      <c r="I4308">
        <v>11</v>
      </c>
      <c r="J4308">
        <v>1</v>
      </c>
      <c r="K4308" t="s">
        <v>95</v>
      </c>
      <c r="L4308">
        <v>2</v>
      </c>
      <c r="M4308">
        <v>665</v>
      </c>
      <c r="P4308">
        <v>0</v>
      </c>
      <c r="Q4308">
        <v>0</v>
      </c>
      <c r="R4308" t="s">
        <v>96</v>
      </c>
      <c r="S4308">
        <v>2</v>
      </c>
      <c r="T4308">
        <v>175</v>
      </c>
      <c r="U4308">
        <v>2</v>
      </c>
      <c r="V4308">
        <v>6</v>
      </c>
      <c r="W4308">
        <v>6</v>
      </c>
      <c r="X4308">
        <v>5</v>
      </c>
      <c r="Y4308">
        <v>0</v>
      </c>
      <c r="Z4308">
        <v>73</v>
      </c>
      <c r="AA4308">
        <v>31</v>
      </c>
      <c r="AB4308">
        <v>1</v>
      </c>
      <c r="AC4308">
        <v>179</v>
      </c>
      <c r="AD4308">
        <v>0</v>
      </c>
      <c r="AE4308">
        <v>0</v>
      </c>
      <c r="AF4308">
        <v>0</v>
      </c>
      <c r="AG4308">
        <v>0</v>
      </c>
      <c r="AH4308">
        <v>4</v>
      </c>
      <c r="AI4308">
        <v>0</v>
      </c>
      <c r="AJ4308">
        <v>0</v>
      </c>
      <c r="AK4308">
        <v>1</v>
      </c>
      <c r="AL4308" t="s">
        <v>97</v>
      </c>
      <c r="AM4308" t="s">
        <v>97</v>
      </c>
      <c r="AN4308" t="s">
        <v>97</v>
      </c>
      <c r="AO4308" t="s">
        <v>97</v>
      </c>
      <c r="AP4308" t="s">
        <v>97</v>
      </c>
      <c r="AQ4308" t="s">
        <v>97</v>
      </c>
      <c r="AR4308" t="s">
        <v>97</v>
      </c>
      <c r="AS4308" t="s">
        <v>97</v>
      </c>
      <c r="AT4308" t="s">
        <v>97</v>
      </c>
      <c r="AU4308" t="s">
        <v>97</v>
      </c>
      <c r="AV4308" t="s">
        <v>97</v>
      </c>
      <c r="AW4308" t="s">
        <v>97</v>
      </c>
      <c r="AX4308" t="s">
        <v>97</v>
      </c>
      <c r="AY4308" t="s">
        <v>97</v>
      </c>
      <c r="AZ4308" t="s">
        <v>97</v>
      </c>
      <c r="BA4308" t="s">
        <v>97</v>
      </c>
      <c r="BB4308" t="s">
        <v>97</v>
      </c>
      <c r="BC4308" t="s">
        <v>97</v>
      </c>
      <c r="BD4308" t="s">
        <v>97</v>
      </c>
      <c r="BE4308" t="s">
        <v>97</v>
      </c>
      <c r="BF4308" t="s">
        <v>97</v>
      </c>
      <c r="BG4308" t="s">
        <v>97</v>
      </c>
      <c r="BH4308" t="s">
        <v>97</v>
      </c>
      <c r="BI4308" t="s">
        <v>97</v>
      </c>
      <c r="BJ4308" t="s">
        <v>97</v>
      </c>
      <c r="BK4308" t="s">
        <v>97</v>
      </c>
      <c r="BL4308" t="s">
        <v>97</v>
      </c>
      <c r="BM4308" t="s">
        <v>97</v>
      </c>
      <c r="BN4308" t="s">
        <v>97</v>
      </c>
      <c r="BO4308" t="s">
        <v>97</v>
      </c>
      <c r="BP4308" t="s">
        <v>97</v>
      </c>
      <c r="BQ4308" t="s">
        <v>97</v>
      </c>
      <c r="BR4308" t="s">
        <v>97</v>
      </c>
      <c r="BS4308" t="s">
        <v>97</v>
      </c>
      <c r="BT4308" t="s">
        <v>97</v>
      </c>
      <c r="BU4308" t="s">
        <v>97</v>
      </c>
      <c r="BV4308" t="s">
        <v>97</v>
      </c>
      <c r="BW4308" t="s">
        <v>97</v>
      </c>
      <c r="BX4308" t="s">
        <v>97</v>
      </c>
      <c r="BY4308" t="s">
        <v>97</v>
      </c>
      <c r="BZ4308" t="s">
        <v>97</v>
      </c>
      <c r="CA4308" t="s">
        <v>97</v>
      </c>
      <c r="CB4308" t="s">
        <v>97</v>
      </c>
      <c r="CC4308" t="s">
        <v>97</v>
      </c>
      <c r="CD4308" t="s">
        <v>97</v>
      </c>
      <c r="CE4308" t="s">
        <v>97</v>
      </c>
      <c r="CF4308" t="s">
        <v>97</v>
      </c>
      <c r="CG4308" t="s">
        <v>97</v>
      </c>
      <c r="CH4308" t="s">
        <v>97</v>
      </c>
      <c r="CI4308" t="s">
        <v>97</v>
      </c>
      <c r="CJ4308" t="s">
        <v>97</v>
      </c>
      <c r="CK4308" t="s">
        <v>97</v>
      </c>
      <c r="CL4308">
        <v>0</v>
      </c>
      <c r="CM4308">
        <v>43</v>
      </c>
      <c r="CN4308">
        <v>528</v>
      </c>
    </row>
    <row r="4309" spans="1:92" x14ac:dyDescent="0.25">
      <c r="A4309">
        <v>95</v>
      </c>
      <c r="B4309">
        <f t="shared" si="67"/>
        <v>7095</v>
      </c>
      <c r="C4309" t="s">
        <v>235</v>
      </c>
      <c r="D4309">
        <v>1454</v>
      </c>
      <c r="E4309">
        <v>2</v>
      </c>
      <c r="F4309" t="s">
        <v>98</v>
      </c>
      <c r="G4309" t="s">
        <v>100</v>
      </c>
      <c r="H4309">
        <v>0</v>
      </c>
      <c r="I4309">
        <v>11</v>
      </c>
      <c r="J4309">
        <v>1</v>
      </c>
      <c r="K4309" t="s">
        <v>95</v>
      </c>
      <c r="L4309">
        <v>2</v>
      </c>
      <c r="M4309">
        <v>665</v>
      </c>
      <c r="P4309">
        <v>0</v>
      </c>
      <c r="Q4309">
        <v>0</v>
      </c>
      <c r="R4309" t="s">
        <v>96</v>
      </c>
      <c r="S4309">
        <v>2</v>
      </c>
      <c r="T4309">
        <v>154</v>
      </c>
      <c r="U4309">
        <v>2</v>
      </c>
      <c r="V4309">
        <v>13</v>
      </c>
      <c r="W4309">
        <v>4</v>
      </c>
      <c r="X4309">
        <v>3</v>
      </c>
      <c r="Y4309">
        <v>3</v>
      </c>
      <c r="Z4309">
        <v>52</v>
      </c>
      <c r="AA4309">
        <v>43</v>
      </c>
      <c r="AB4309">
        <v>6</v>
      </c>
      <c r="AC4309">
        <v>197</v>
      </c>
      <c r="AD4309">
        <v>0</v>
      </c>
      <c r="AE4309">
        <v>0</v>
      </c>
      <c r="AF4309">
        <v>0</v>
      </c>
      <c r="AG4309">
        <v>0</v>
      </c>
      <c r="AH4309">
        <v>4</v>
      </c>
      <c r="AI4309">
        <v>2</v>
      </c>
      <c r="AJ4309">
        <v>0</v>
      </c>
      <c r="AK4309">
        <v>2</v>
      </c>
      <c r="AL4309" t="s">
        <v>97</v>
      </c>
      <c r="AM4309" t="s">
        <v>97</v>
      </c>
      <c r="AN4309" t="s">
        <v>97</v>
      </c>
      <c r="AO4309" t="s">
        <v>97</v>
      </c>
      <c r="AP4309" t="s">
        <v>97</v>
      </c>
      <c r="AQ4309" t="s">
        <v>97</v>
      </c>
      <c r="AR4309" t="s">
        <v>97</v>
      </c>
      <c r="AS4309" t="s">
        <v>97</v>
      </c>
      <c r="AT4309" t="s">
        <v>97</v>
      </c>
      <c r="AU4309" t="s">
        <v>97</v>
      </c>
      <c r="AV4309" t="s">
        <v>97</v>
      </c>
      <c r="AW4309" t="s">
        <v>97</v>
      </c>
      <c r="AX4309" t="s">
        <v>97</v>
      </c>
      <c r="AY4309" t="s">
        <v>97</v>
      </c>
      <c r="AZ4309" t="s">
        <v>97</v>
      </c>
      <c r="BA4309" t="s">
        <v>97</v>
      </c>
      <c r="BB4309" t="s">
        <v>97</v>
      </c>
      <c r="BC4309" t="s">
        <v>97</v>
      </c>
      <c r="BD4309" t="s">
        <v>97</v>
      </c>
      <c r="BE4309" t="s">
        <v>97</v>
      </c>
      <c r="BF4309" t="s">
        <v>97</v>
      </c>
      <c r="BG4309" t="s">
        <v>97</v>
      </c>
      <c r="BH4309" t="s">
        <v>97</v>
      </c>
      <c r="BI4309" t="s">
        <v>97</v>
      </c>
      <c r="BJ4309" t="s">
        <v>97</v>
      </c>
      <c r="BK4309" t="s">
        <v>97</v>
      </c>
      <c r="BL4309" t="s">
        <v>97</v>
      </c>
      <c r="BM4309" t="s">
        <v>97</v>
      </c>
      <c r="BN4309" t="s">
        <v>97</v>
      </c>
      <c r="BO4309" t="s">
        <v>97</v>
      </c>
      <c r="BP4309" t="s">
        <v>97</v>
      </c>
      <c r="BQ4309" t="s">
        <v>97</v>
      </c>
      <c r="BR4309" t="s">
        <v>97</v>
      </c>
      <c r="BS4309" t="s">
        <v>97</v>
      </c>
      <c r="BT4309" t="s">
        <v>97</v>
      </c>
      <c r="BU4309" t="s">
        <v>97</v>
      </c>
      <c r="BV4309" t="s">
        <v>97</v>
      </c>
      <c r="BW4309" t="s">
        <v>97</v>
      </c>
      <c r="BX4309" t="s">
        <v>97</v>
      </c>
      <c r="BY4309" t="s">
        <v>97</v>
      </c>
      <c r="BZ4309" t="s">
        <v>97</v>
      </c>
      <c r="CA4309" t="s">
        <v>97</v>
      </c>
      <c r="CB4309" t="s">
        <v>97</v>
      </c>
      <c r="CC4309" t="s">
        <v>97</v>
      </c>
      <c r="CD4309" t="s">
        <v>97</v>
      </c>
      <c r="CE4309" t="s">
        <v>97</v>
      </c>
      <c r="CF4309" t="s">
        <v>97</v>
      </c>
      <c r="CG4309" t="s">
        <v>97</v>
      </c>
      <c r="CH4309" t="s">
        <v>97</v>
      </c>
      <c r="CI4309" t="s">
        <v>97</v>
      </c>
      <c r="CJ4309" t="s">
        <v>97</v>
      </c>
      <c r="CK4309" t="s">
        <v>97</v>
      </c>
      <c r="CL4309">
        <v>1</v>
      </c>
      <c r="CM4309">
        <v>49</v>
      </c>
      <c r="CN4309">
        <v>537</v>
      </c>
    </row>
    <row r="4310" spans="1:92" x14ac:dyDescent="0.25">
      <c r="A4310">
        <v>95</v>
      </c>
      <c r="B4310">
        <f t="shared" si="67"/>
        <v>7095</v>
      </c>
      <c r="C4310" t="s">
        <v>235</v>
      </c>
      <c r="D4310">
        <v>1454</v>
      </c>
      <c r="E4310">
        <v>3</v>
      </c>
      <c r="F4310" t="s">
        <v>98</v>
      </c>
      <c r="G4310" t="s">
        <v>101</v>
      </c>
      <c r="H4310">
        <v>0</v>
      </c>
      <c r="I4310">
        <v>11</v>
      </c>
      <c r="J4310">
        <v>1</v>
      </c>
      <c r="K4310" t="s">
        <v>95</v>
      </c>
      <c r="L4310">
        <v>2</v>
      </c>
      <c r="M4310">
        <v>664</v>
      </c>
      <c r="P4310">
        <v>0</v>
      </c>
      <c r="Q4310">
        <v>0</v>
      </c>
      <c r="R4310" t="s">
        <v>96</v>
      </c>
      <c r="S4310">
        <v>2</v>
      </c>
      <c r="T4310">
        <v>162</v>
      </c>
      <c r="U4310">
        <v>2</v>
      </c>
      <c r="V4310">
        <v>9</v>
      </c>
      <c r="W4310">
        <v>6</v>
      </c>
      <c r="X4310">
        <v>4</v>
      </c>
      <c r="Y4310">
        <v>10</v>
      </c>
      <c r="Z4310">
        <v>63</v>
      </c>
      <c r="AA4310">
        <v>30</v>
      </c>
      <c r="AB4310">
        <v>2</v>
      </c>
      <c r="AC4310">
        <v>196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2</v>
      </c>
      <c r="AJ4310">
        <v>2</v>
      </c>
      <c r="AK4310">
        <v>1</v>
      </c>
      <c r="AL4310" t="s">
        <v>97</v>
      </c>
      <c r="AM4310" t="s">
        <v>97</v>
      </c>
      <c r="AN4310" t="s">
        <v>97</v>
      </c>
      <c r="AO4310" t="s">
        <v>97</v>
      </c>
      <c r="AP4310" t="s">
        <v>97</v>
      </c>
      <c r="AQ4310" t="s">
        <v>97</v>
      </c>
      <c r="AR4310" t="s">
        <v>97</v>
      </c>
      <c r="AS4310" t="s">
        <v>97</v>
      </c>
      <c r="AT4310" t="s">
        <v>97</v>
      </c>
      <c r="AU4310" t="s">
        <v>97</v>
      </c>
      <c r="AV4310" t="s">
        <v>97</v>
      </c>
      <c r="AW4310" t="s">
        <v>97</v>
      </c>
      <c r="AX4310" t="s">
        <v>97</v>
      </c>
      <c r="AY4310" t="s">
        <v>97</v>
      </c>
      <c r="AZ4310" t="s">
        <v>97</v>
      </c>
      <c r="BA4310" t="s">
        <v>97</v>
      </c>
      <c r="BB4310" t="s">
        <v>97</v>
      </c>
      <c r="BC4310" t="s">
        <v>97</v>
      </c>
      <c r="BD4310" t="s">
        <v>97</v>
      </c>
      <c r="BE4310" t="s">
        <v>97</v>
      </c>
      <c r="BF4310" t="s">
        <v>97</v>
      </c>
      <c r="BG4310" t="s">
        <v>97</v>
      </c>
      <c r="BH4310" t="s">
        <v>97</v>
      </c>
      <c r="BI4310" t="s">
        <v>97</v>
      </c>
      <c r="BJ4310" t="s">
        <v>97</v>
      </c>
      <c r="BK4310" t="s">
        <v>97</v>
      </c>
      <c r="BL4310" t="s">
        <v>97</v>
      </c>
      <c r="BM4310" t="s">
        <v>97</v>
      </c>
      <c r="BN4310" t="s">
        <v>97</v>
      </c>
      <c r="BO4310" t="s">
        <v>97</v>
      </c>
      <c r="BP4310" t="s">
        <v>97</v>
      </c>
      <c r="BQ4310" t="s">
        <v>97</v>
      </c>
      <c r="BR4310" t="s">
        <v>97</v>
      </c>
      <c r="BS4310" t="s">
        <v>97</v>
      </c>
      <c r="BT4310" t="s">
        <v>97</v>
      </c>
      <c r="BU4310" t="s">
        <v>97</v>
      </c>
      <c r="BV4310" t="s">
        <v>97</v>
      </c>
      <c r="BW4310" t="s">
        <v>97</v>
      </c>
      <c r="BX4310" t="s">
        <v>97</v>
      </c>
      <c r="BY4310" t="s">
        <v>97</v>
      </c>
      <c r="BZ4310" t="s">
        <v>97</v>
      </c>
      <c r="CA4310" t="s">
        <v>97</v>
      </c>
      <c r="CB4310" t="s">
        <v>97</v>
      </c>
      <c r="CC4310" t="s">
        <v>97</v>
      </c>
      <c r="CD4310" t="s">
        <v>97</v>
      </c>
      <c r="CE4310" t="s">
        <v>97</v>
      </c>
      <c r="CF4310" t="s">
        <v>97</v>
      </c>
      <c r="CG4310" t="s">
        <v>97</v>
      </c>
      <c r="CH4310" t="s">
        <v>97</v>
      </c>
      <c r="CI4310" t="s">
        <v>97</v>
      </c>
      <c r="CJ4310" t="s">
        <v>97</v>
      </c>
      <c r="CK4310" t="s">
        <v>97</v>
      </c>
      <c r="CL4310">
        <v>0</v>
      </c>
      <c r="CM4310">
        <v>27</v>
      </c>
      <c r="CN4310">
        <v>519</v>
      </c>
    </row>
    <row r="4311" spans="1:92" x14ac:dyDescent="0.25">
      <c r="A4311">
        <v>95</v>
      </c>
      <c r="B4311">
        <f t="shared" si="67"/>
        <v>7095</v>
      </c>
      <c r="C4311" t="s">
        <v>235</v>
      </c>
      <c r="D4311">
        <v>1454</v>
      </c>
      <c r="E4311">
        <v>4</v>
      </c>
      <c r="F4311" t="s">
        <v>98</v>
      </c>
      <c r="G4311" t="s">
        <v>111</v>
      </c>
      <c r="H4311">
        <v>0</v>
      </c>
      <c r="I4311">
        <v>11</v>
      </c>
      <c r="J4311">
        <v>1</v>
      </c>
      <c r="K4311" t="s">
        <v>95</v>
      </c>
      <c r="L4311">
        <v>2</v>
      </c>
      <c r="M4311">
        <v>664</v>
      </c>
      <c r="P4311">
        <v>0</v>
      </c>
      <c r="Q4311">
        <v>0</v>
      </c>
      <c r="R4311" t="s">
        <v>96</v>
      </c>
      <c r="S4311">
        <v>2</v>
      </c>
      <c r="T4311">
        <v>163</v>
      </c>
      <c r="U4311">
        <v>0</v>
      </c>
      <c r="V4311">
        <v>10</v>
      </c>
      <c r="W4311">
        <v>3</v>
      </c>
      <c r="X4311">
        <v>4</v>
      </c>
      <c r="Y4311">
        <v>9</v>
      </c>
      <c r="Z4311">
        <v>38</v>
      </c>
      <c r="AA4311">
        <v>47</v>
      </c>
      <c r="AB4311">
        <v>2</v>
      </c>
      <c r="AC4311">
        <v>181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 t="s">
        <v>97</v>
      </c>
      <c r="AM4311" t="s">
        <v>97</v>
      </c>
      <c r="AN4311" t="s">
        <v>97</v>
      </c>
      <c r="AO4311" t="s">
        <v>97</v>
      </c>
      <c r="AP4311" t="s">
        <v>97</v>
      </c>
      <c r="AQ4311" t="s">
        <v>97</v>
      </c>
      <c r="AR4311" t="s">
        <v>97</v>
      </c>
      <c r="AS4311" t="s">
        <v>97</v>
      </c>
      <c r="AT4311" t="s">
        <v>97</v>
      </c>
      <c r="AU4311" t="s">
        <v>97</v>
      </c>
      <c r="AV4311" t="s">
        <v>97</v>
      </c>
      <c r="AW4311" t="s">
        <v>97</v>
      </c>
      <c r="AX4311" t="s">
        <v>97</v>
      </c>
      <c r="AY4311" t="s">
        <v>97</v>
      </c>
      <c r="AZ4311" t="s">
        <v>97</v>
      </c>
      <c r="BA4311" t="s">
        <v>97</v>
      </c>
      <c r="BB4311" t="s">
        <v>97</v>
      </c>
      <c r="BC4311" t="s">
        <v>97</v>
      </c>
      <c r="BD4311" t="s">
        <v>97</v>
      </c>
      <c r="BE4311" t="s">
        <v>97</v>
      </c>
      <c r="BF4311" t="s">
        <v>97</v>
      </c>
      <c r="BG4311" t="s">
        <v>97</v>
      </c>
      <c r="BH4311" t="s">
        <v>97</v>
      </c>
      <c r="BI4311" t="s">
        <v>97</v>
      </c>
      <c r="BJ4311" t="s">
        <v>97</v>
      </c>
      <c r="BK4311" t="s">
        <v>97</v>
      </c>
      <c r="BL4311" t="s">
        <v>97</v>
      </c>
      <c r="BM4311" t="s">
        <v>97</v>
      </c>
      <c r="BN4311" t="s">
        <v>97</v>
      </c>
      <c r="BO4311" t="s">
        <v>97</v>
      </c>
      <c r="BP4311" t="s">
        <v>97</v>
      </c>
      <c r="BQ4311" t="s">
        <v>97</v>
      </c>
      <c r="BR4311" t="s">
        <v>97</v>
      </c>
      <c r="BS4311" t="s">
        <v>97</v>
      </c>
      <c r="BT4311" t="s">
        <v>97</v>
      </c>
      <c r="BU4311" t="s">
        <v>97</v>
      </c>
      <c r="BV4311" t="s">
        <v>97</v>
      </c>
      <c r="BW4311" t="s">
        <v>97</v>
      </c>
      <c r="BX4311" t="s">
        <v>97</v>
      </c>
      <c r="BY4311" t="s">
        <v>97</v>
      </c>
      <c r="BZ4311" t="s">
        <v>97</v>
      </c>
      <c r="CA4311" t="s">
        <v>97</v>
      </c>
      <c r="CB4311" t="s">
        <v>97</v>
      </c>
      <c r="CC4311" t="s">
        <v>97</v>
      </c>
      <c r="CD4311" t="s">
        <v>97</v>
      </c>
      <c r="CE4311" t="s">
        <v>97</v>
      </c>
      <c r="CF4311" t="s">
        <v>97</v>
      </c>
      <c r="CG4311" t="s">
        <v>97</v>
      </c>
      <c r="CH4311" t="s">
        <v>97</v>
      </c>
      <c r="CI4311" t="s">
        <v>97</v>
      </c>
      <c r="CJ4311" t="s">
        <v>97</v>
      </c>
      <c r="CK4311" t="s">
        <v>97</v>
      </c>
      <c r="CL4311">
        <v>0</v>
      </c>
      <c r="CM4311">
        <v>59</v>
      </c>
      <c r="CN4311">
        <v>519</v>
      </c>
    </row>
    <row r="4312" spans="1:92" x14ac:dyDescent="0.25">
      <c r="A4312">
        <v>95</v>
      </c>
      <c r="B4312">
        <f t="shared" si="67"/>
        <v>7095</v>
      </c>
      <c r="C4312" t="s">
        <v>235</v>
      </c>
      <c r="D4312">
        <v>1455</v>
      </c>
      <c r="E4312">
        <v>0</v>
      </c>
      <c r="F4312" t="s">
        <v>93</v>
      </c>
      <c r="G4312" t="s">
        <v>94</v>
      </c>
      <c r="H4312">
        <v>0</v>
      </c>
      <c r="I4312">
        <v>0</v>
      </c>
      <c r="J4312">
        <v>1</v>
      </c>
      <c r="K4312" t="s">
        <v>95</v>
      </c>
      <c r="L4312">
        <v>0</v>
      </c>
      <c r="M4312">
        <v>571</v>
      </c>
      <c r="P4312">
        <v>0</v>
      </c>
      <c r="Q4312">
        <v>0</v>
      </c>
      <c r="R4312" t="s">
        <v>96</v>
      </c>
      <c r="S4312">
        <v>0</v>
      </c>
      <c r="T4312">
        <v>85</v>
      </c>
      <c r="U4312">
        <v>3</v>
      </c>
      <c r="V4312">
        <v>5</v>
      </c>
      <c r="W4312">
        <v>5</v>
      </c>
      <c r="X4312">
        <v>7</v>
      </c>
      <c r="Y4312">
        <v>2</v>
      </c>
      <c r="Z4312">
        <v>108</v>
      </c>
      <c r="AA4312">
        <v>33</v>
      </c>
      <c r="AB4312">
        <v>3</v>
      </c>
      <c r="AC4312">
        <v>156</v>
      </c>
      <c r="AD4312">
        <v>0</v>
      </c>
      <c r="AE4312">
        <v>0</v>
      </c>
      <c r="AF4312">
        <v>0</v>
      </c>
      <c r="AG4312">
        <v>0</v>
      </c>
      <c r="AH4312">
        <v>2</v>
      </c>
      <c r="AI4312">
        <v>0</v>
      </c>
      <c r="AJ4312">
        <v>0</v>
      </c>
      <c r="AK4312">
        <v>1</v>
      </c>
      <c r="AL4312" t="s">
        <v>97</v>
      </c>
      <c r="AM4312" t="s">
        <v>97</v>
      </c>
      <c r="AN4312" t="s">
        <v>97</v>
      </c>
      <c r="AO4312" t="s">
        <v>97</v>
      </c>
      <c r="AP4312" t="s">
        <v>97</v>
      </c>
      <c r="AQ4312" t="s">
        <v>97</v>
      </c>
      <c r="AR4312" t="s">
        <v>97</v>
      </c>
      <c r="AS4312" t="s">
        <v>97</v>
      </c>
      <c r="AT4312" t="s">
        <v>97</v>
      </c>
      <c r="AU4312" t="s">
        <v>97</v>
      </c>
      <c r="AV4312" t="s">
        <v>97</v>
      </c>
      <c r="AW4312" t="s">
        <v>97</v>
      </c>
      <c r="AX4312" t="s">
        <v>97</v>
      </c>
      <c r="AY4312" t="s">
        <v>97</v>
      </c>
      <c r="AZ4312" t="s">
        <v>97</v>
      </c>
      <c r="BA4312" t="s">
        <v>97</v>
      </c>
      <c r="BB4312" t="s">
        <v>97</v>
      </c>
      <c r="BC4312" t="s">
        <v>97</v>
      </c>
      <c r="BD4312" t="s">
        <v>97</v>
      </c>
      <c r="BE4312" t="s">
        <v>97</v>
      </c>
      <c r="BF4312" t="s">
        <v>97</v>
      </c>
      <c r="BG4312" t="s">
        <v>97</v>
      </c>
      <c r="BH4312" t="s">
        <v>97</v>
      </c>
      <c r="BI4312" t="s">
        <v>97</v>
      </c>
      <c r="BJ4312" t="s">
        <v>97</v>
      </c>
      <c r="BK4312" t="s">
        <v>97</v>
      </c>
      <c r="BL4312" t="s">
        <v>97</v>
      </c>
      <c r="BM4312" t="s">
        <v>97</v>
      </c>
      <c r="BN4312" t="s">
        <v>97</v>
      </c>
      <c r="BO4312" t="s">
        <v>97</v>
      </c>
      <c r="BP4312" t="s">
        <v>97</v>
      </c>
      <c r="BQ4312" t="s">
        <v>97</v>
      </c>
      <c r="BR4312" t="s">
        <v>97</v>
      </c>
      <c r="BS4312" t="s">
        <v>97</v>
      </c>
      <c r="BT4312" t="s">
        <v>97</v>
      </c>
      <c r="BU4312" t="s">
        <v>97</v>
      </c>
      <c r="BV4312" t="s">
        <v>97</v>
      </c>
      <c r="BW4312" t="s">
        <v>97</v>
      </c>
      <c r="BX4312" t="s">
        <v>97</v>
      </c>
      <c r="BY4312" t="s">
        <v>97</v>
      </c>
      <c r="BZ4312" t="s">
        <v>97</v>
      </c>
      <c r="CA4312" t="s">
        <v>97</v>
      </c>
      <c r="CB4312" t="s">
        <v>97</v>
      </c>
      <c r="CC4312" t="s">
        <v>97</v>
      </c>
      <c r="CD4312" t="s">
        <v>97</v>
      </c>
      <c r="CE4312" t="s">
        <v>97</v>
      </c>
      <c r="CF4312" t="s">
        <v>97</v>
      </c>
      <c r="CG4312" t="s">
        <v>97</v>
      </c>
      <c r="CH4312" t="s">
        <v>97</v>
      </c>
      <c r="CI4312" t="s">
        <v>97</v>
      </c>
      <c r="CJ4312" t="s">
        <v>97</v>
      </c>
      <c r="CK4312" t="s">
        <v>97</v>
      </c>
      <c r="CL4312">
        <v>0</v>
      </c>
      <c r="CM4312">
        <v>31</v>
      </c>
      <c r="CN4312">
        <v>441</v>
      </c>
    </row>
    <row r="4313" spans="1:92" x14ac:dyDescent="0.25">
      <c r="A4313">
        <v>95</v>
      </c>
      <c r="B4313">
        <f t="shared" si="67"/>
        <v>7095</v>
      </c>
      <c r="C4313" t="s">
        <v>235</v>
      </c>
      <c r="D4313">
        <v>1455</v>
      </c>
      <c r="E4313">
        <v>0</v>
      </c>
      <c r="F4313" t="s">
        <v>98</v>
      </c>
      <c r="G4313" t="s">
        <v>99</v>
      </c>
      <c r="H4313">
        <v>0</v>
      </c>
      <c r="I4313">
        <v>0</v>
      </c>
      <c r="J4313">
        <v>1</v>
      </c>
      <c r="K4313" t="s">
        <v>95</v>
      </c>
      <c r="L4313">
        <v>0</v>
      </c>
      <c r="M4313">
        <v>571</v>
      </c>
      <c r="P4313">
        <v>144</v>
      </c>
      <c r="Q4313">
        <v>0</v>
      </c>
      <c r="R4313" t="s">
        <v>96</v>
      </c>
      <c r="S4313">
        <v>1</v>
      </c>
      <c r="T4313">
        <v>138</v>
      </c>
      <c r="U4313">
        <v>1</v>
      </c>
      <c r="V4313">
        <v>5</v>
      </c>
      <c r="W4313">
        <v>6</v>
      </c>
      <c r="X4313">
        <v>5</v>
      </c>
      <c r="Y4313">
        <v>2</v>
      </c>
      <c r="Z4313">
        <v>87</v>
      </c>
      <c r="AA4313">
        <v>43</v>
      </c>
      <c r="AB4313">
        <v>3</v>
      </c>
      <c r="AC4313">
        <v>139</v>
      </c>
      <c r="AD4313">
        <v>0</v>
      </c>
      <c r="AE4313">
        <v>0</v>
      </c>
      <c r="AF4313">
        <v>0</v>
      </c>
      <c r="AG4313">
        <v>0</v>
      </c>
      <c r="AH4313">
        <v>3</v>
      </c>
      <c r="AI4313">
        <v>1</v>
      </c>
      <c r="AJ4313">
        <v>0</v>
      </c>
      <c r="AK4313">
        <v>0</v>
      </c>
      <c r="AL4313" t="s">
        <v>97</v>
      </c>
      <c r="AM4313" t="s">
        <v>97</v>
      </c>
      <c r="AN4313" t="s">
        <v>97</v>
      </c>
      <c r="AO4313" t="s">
        <v>97</v>
      </c>
      <c r="AP4313" t="s">
        <v>97</v>
      </c>
      <c r="AQ4313" t="s">
        <v>97</v>
      </c>
      <c r="AR4313" t="s">
        <v>97</v>
      </c>
      <c r="AS4313" t="s">
        <v>97</v>
      </c>
      <c r="AT4313" t="s">
        <v>97</v>
      </c>
      <c r="AU4313" t="s">
        <v>97</v>
      </c>
      <c r="AV4313" t="s">
        <v>97</v>
      </c>
      <c r="AW4313" t="s">
        <v>97</v>
      </c>
      <c r="AX4313" t="s">
        <v>97</v>
      </c>
      <c r="AY4313" t="s">
        <v>97</v>
      </c>
      <c r="AZ4313" t="s">
        <v>97</v>
      </c>
      <c r="BA4313" t="s">
        <v>97</v>
      </c>
      <c r="BB4313" t="s">
        <v>97</v>
      </c>
      <c r="BC4313" t="s">
        <v>97</v>
      </c>
      <c r="BD4313" t="s">
        <v>97</v>
      </c>
      <c r="BE4313" t="s">
        <v>97</v>
      </c>
      <c r="BF4313" t="s">
        <v>97</v>
      </c>
      <c r="BG4313" t="s">
        <v>97</v>
      </c>
      <c r="BH4313" t="s">
        <v>97</v>
      </c>
      <c r="BI4313" t="s">
        <v>97</v>
      </c>
      <c r="BJ4313" t="s">
        <v>97</v>
      </c>
      <c r="BK4313" t="s">
        <v>97</v>
      </c>
      <c r="BL4313" t="s">
        <v>97</v>
      </c>
      <c r="BM4313" t="s">
        <v>97</v>
      </c>
      <c r="BN4313" t="s">
        <v>97</v>
      </c>
      <c r="BO4313" t="s">
        <v>97</v>
      </c>
      <c r="BP4313" t="s">
        <v>97</v>
      </c>
      <c r="BQ4313" t="s">
        <v>97</v>
      </c>
      <c r="BR4313" t="s">
        <v>97</v>
      </c>
      <c r="BS4313" t="s">
        <v>97</v>
      </c>
      <c r="BT4313" t="s">
        <v>97</v>
      </c>
      <c r="BU4313" t="s">
        <v>97</v>
      </c>
      <c r="BV4313" t="s">
        <v>97</v>
      </c>
      <c r="BW4313" t="s">
        <v>97</v>
      </c>
      <c r="BX4313" t="s">
        <v>97</v>
      </c>
      <c r="BY4313" t="s">
        <v>97</v>
      </c>
      <c r="BZ4313" t="s">
        <v>97</v>
      </c>
      <c r="CA4313" t="s">
        <v>97</v>
      </c>
      <c r="CB4313" t="s">
        <v>97</v>
      </c>
      <c r="CC4313" t="s">
        <v>97</v>
      </c>
      <c r="CD4313" t="s">
        <v>97</v>
      </c>
      <c r="CE4313" t="s">
        <v>97</v>
      </c>
      <c r="CF4313" t="s">
        <v>97</v>
      </c>
      <c r="CG4313" t="s">
        <v>97</v>
      </c>
      <c r="CH4313" t="s">
        <v>97</v>
      </c>
      <c r="CI4313" t="s">
        <v>97</v>
      </c>
      <c r="CJ4313" t="s">
        <v>97</v>
      </c>
      <c r="CK4313" t="s">
        <v>97</v>
      </c>
      <c r="CL4313">
        <v>0</v>
      </c>
      <c r="CM4313">
        <v>16</v>
      </c>
      <c r="CN4313">
        <v>450</v>
      </c>
    </row>
    <row r="4314" spans="1:92" x14ac:dyDescent="0.25">
      <c r="A4314">
        <v>95</v>
      </c>
      <c r="B4314">
        <f t="shared" si="67"/>
        <v>7095</v>
      </c>
      <c r="C4314" t="s">
        <v>235</v>
      </c>
      <c r="D4314">
        <v>1455</v>
      </c>
      <c r="E4314">
        <v>0</v>
      </c>
      <c r="F4314" t="s">
        <v>98</v>
      </c>
      <c r="G4314" t="s">
        <v>100</v>
      </c>
      <c r="H4314">
        <v>0</v>
      </c>
      <c r="I4314">
        <v>0</v>
      </c>
      <c r="J4314">
        <v>1</v>
      </c>
      <c r="K4314" t="s">
        <v>95</v>
      </c>
      <c r="L4314">
        <v>0</v>
      </c>
      <c r="M4314">
        <v>571</v>
      </c>
      <c r="P4314">
        <v>146</v>
      </c>
      <c r="Q4314">
        <v>0</v>
      </c>
      <c r="R4314" t="s">
        <v>96</v>
      </c>
      <c r="S4314">
        <v>1</v>
      </c>
      <c r="T4314">
        <v>99</v>
      </c>
      <c r="U4314">
        <v>0</v>
      </c>
      <c r="V4314">
        <v>8</v>
      </c>
      <c r="W4314">
        <v>10</v>
      </c>
      <c r="X4314">
        <v>5</v>
      </c>
      <c r="Y4314">
        <v>3</v>
      </c>
      <c r="Z4314">
        <v>82</v>
      </c>
      <c r="AA4314">
        <v>32</v>
      </c>
      <c r="AB4314">
        <v>2</v>
      </c>
      <c r="AC4314">
        <v>159</v>
      </c>
      <c r="AD4314">
        <v>0</v>
      </c>
      <c r="AE4314">
        <v>0</v>
      </c>
      <c r="AF4314">
        <v>0</v>
      </c>
      <c r="AG4314">
        <v>0</v>
      </c>
      <c r="AH4314">
        <v>3</v>
      </c>
      <c r="AI4314">
        <v>0</v>
      </c>
      <c r="AJ4314">
        <v>0</v>
      </c>
      <c r="AK4314">
        <v>0</v>
      </c>
      <c r="AL4314" t="s">
        <v>97</v>
      </c>
      <c r="AM4314" t="s">
        <v>97</v>
      </c>
      <c r="AN4314" t="s">
        <v>97</v>
      </c>
      <c r="AO4314" t="s">
        <v>97</v>
      </c>
      <c r="AP4314" t="s">
        <v>97</v>
      </c>
      <c r="AQ4314" t="s">
        <v>97</v>
      </c>
      <c r="AR4314" t="s">
        <v>97</v>
      </c>
      <c r="AS4314" t="s">
        <v>97</v>
      </c>
      <c r="AT4314" t="s">
        <v>97</v>
      </c>
      <c r="AU4314" t="s">
        <v>97</v>
      </c>
      <c r="AV4314" t="s">
        <v>97</v>
      </c>
      <c r="AW4314" t="s">
        <v>97</v>
      </c>
      <c r="AX4314" t="s">
        <v>97</v>
      </c>
      <c r="AY4314" t="s">
        <v>97</v>
      </c>
      <c r="AZ4314" t="s">
        <v>97</v>
      </c>
      <c r="BA4314" t="s">
        <v>97</v>
      </c>
      <c r="BB4314" t="s">
        <v>97</v>
      </c>
      <c r="BC4314" t="s">
        <v>97</v>
      </c>
      <c r="BD4314" t="s">
        <v>97</v>
      </c>
      <c r="BE4314" t="s">
        <v>97</v>
      </c>
      <c r="BF4314" t="s">
        <v>97</v>
      </c>
      <c r="BG4314" t="s">
        <v>97</v>
      </c>
      <c r="BH4314" t="s">
        <v>97</v>
      </c>
      <c r="BI4314" t="s">
        <v>97</v>
      </c>
      <c r="BJ4314" t="s">
        <v>97</v>
      </c>
      <c r="BK4314" t="s">
        <v>97</v>
      </c>
      <c r="BL4314" t="s">
        <v>97</v>
      </c>
      <c r="BM4314" t="s">
        <v>97</v>
      </c>
      <c r="BN4314" t="s">
        <v>97</v>
      </c>
      <c r="BO4314" t="s">
        <v>97</v>
      </c>
      <c r="BP4314" t="s">
        <v>97</v>
      </c>
      <c r="BQ4314" t="s">
        <v>97</v>
      </c>
      <c r="BR4314" t="s">
        <v>97</v>
      </c>
      <c r="BS4314" t="s">
        <v>97</v>
      </c>
      <c r="BT4314" t="s">
        <v>97</v>
      </c>
      <c r="BU4314" t="s">
        <v>97</v>
      </c>
      <c r="BV4314" t="s">
        <v>97</v>
      </c>
      <c r="BW4314" t="s">
        <v>97</v>
      </c>
      <c r="BX4314" t="s">
        <v>97</v>
      </c>
      <c r="BY4314" t="s">
        <v>97</v>
      </c>
      <c r="BZ4314" t="s">
        <v>97</v>
      </c>
      <c r="CA4314" t="s">
        <v>97</v>
      </c>
      <c r="CB4314" t="s">
        <v>97</v>
      </c>
      <c r="CC4314" t="s">
        <v>97</v>
      </c>
      <c r="CD4314" t="s">
        <v>97</v>
      </c>
      <c r="CE4314" t="s">
        <v>97</v>
      </c>
      <c r="CF4314" t="s">
        <v>97</v>
      </c>
      <c r="CG4314" t="s">
        <v>97</v>
      </c>
      <c r="CH4314" t="s">
        <v>97</v>
      </c>
      <c r="CI4314" t="s">
        <v>97</v>
      </c>
      <c r="CJ4314" t="s">
        <v>97</v>
      </c>
      <c r="CK4314" t="s">
        <v>97</v>
      </c>
      <c r="CL4314">
        <v>0</v>
      </c>
      <c r="CM4314">
        <v>44</v>
      </c>
      <c r="CN4314">
        <v>448</v>
      </c>
    </row>
    <row r="4315" spans="1:92" x14ac:dyDescent="0.25">
      <c r="A4315">
        <v>95</v>
      </c>
      <c r="B4315">
        <f t="shared" si="67"/>
        <v>7095</v>
      </c>
      <c r="C4315" t="s">
        <v>235</v>
      </c>
      <c r="D4315">
        <v>1455</v>
      </c>
      <c r="E4315">
        <v>0</v>
      </c>
      <c r="F4315" t="s">
        <v>98</v>
      </c>
      <c r="G4315" t="s">
        <v>101</v>
      </c>
      <c r="H4315">
        <v>0</v>
      </c>
      <c r="I4315">
        <v>0</v>
      </c>
      <c r="J4315">
        <v>1</v>
      </c>
      <c r="K4315" t="s">
        <v>95</v>
      </c>
      <c r="L4315">
        <v>0</v>
      </c>
      <c r="M4315">
        <v>571</v>
      </c>
      <c r="P4315">
        <v>0</v>
      </c>
      <c r="Q4315">
        <v>0</v>
      </c>
      <c r="R4315" t="s">
        <v>96</v>
      </c>
      <c r="S4315">
        <v>5</v>
      </c>
      <c r="T4315">
        <v>97</v>
      </c>
      <c r="U4315">
        <v>2</v>
      </c>
      <c r="V4315">
        <v>4</v>
      </c>
      <c r="W4315">
        <v>2</v>
      </c>
      <c r="X4315">
        <v>5</v>
      </c>
      <c r="Y4315">
        <v>3</v>
      </c>
      <c r="Z4315">
        <v>96</v>
      </c>
      <c r="AA4315">
        <v>31</v>
      </c>
      <c r="AB4315">
        <v>1</v>
      </c>
      <c r="AC4315">
        <v>171</v>
      </c>
      <c r="AD4315">
        <v>0</v>
      </c>
      <c r="AE4315">
        <v>1</v>
      </c>
      <c r="AF4315">
        <v>0</v>
      </c>
      <c r="AG4315">
        <v>0</v>
      </c>
      <c r="AH4315">
        <v>3</v>
      </c>
      <c r="AI4315">
        <v>0</v>
      </c>
      <c r="AJ4315">
        <v>0</v>
      </c>
      <c r="AK4315">
        <v>1</v>
      </c>
      <c r="AL4315" t="s">
        <v>97</v>
      </c>
      <c r="AM4315" t="s">
        <v>97</v>
      </c>
      <c r="AN4315" t="s">
        <v>97</v>
      </c>
      <c r="AO4315" t="s">
        <v>97</v>
      </c>
      <c r="AP4315" t="s">
        <v>97</v>
      </c>
      <c r="AQ4315" t="s">
        <v>97</v>
      </c>
      <c r="AR4315" t="s">
        <v>97</v>
      </c>
      <c r="AS4315" t="s">
        <v>97</v>
      </c>
      <c r="AT4315" t="s">
        <v>97</v>
      </c>
      <c r="AU4315" t="s">
        <v>97</v>
      </c>
      <c r="AV4315" t="s">
        <v>97</v>
      </c>
      <c r="AW4315" t="s">
        <v>97</v>
      </c>
      <c r="AX4315" t="s">
        <v>97</v>
      </c>
      <c r="AY4315" t="s">
        <v>97</v>
      </c>
      <c r="AZ4315" t="s">
        <v>97</v>
      </c>
      <c r="BA4315" t="s">
        <v>97</v>
      </c>
      <c r="BB4315" t="s">
        <v>97</v>
      </c>
      <c r="BC4315" t="s">
        <v>97</v>
      </c>
      <c r="BD4315" t="s">
        <v>97</v>
      </c>
      <c r="BE4315" t="s">
        <v>97</v>
      </c>
      <c r="BF4315" t="s">
        <v>97</v>
      </c>
      <c r="BG4315" t="s">
        <v>97</v>
      </c>
      <c r="BH4315" t="s">
        <v>97</v>
      </c>
      <c r="BI4315" t="s">
        <v>97</v>
      </c>
      <c r="BJ4315" t="s">
        <v>97</v>
      </c>
      <c r="BK4315" t="s">
        <v>97</v>
      </c>
      <c r="BL4315" t="s">
        <v>97</v>
      </c>
      <c r="BM4315" t="s">
        <v>97</v>
      </c>
      <c r="BN4315" t="s">
        <v>97</v>
      </c>
      <c r="BO4315" t="s">
        <v>97</v>
      </c>
      <c r="BP4315" t="s">
        <v>97</v>
      </c>
      <c r="BQ4315" t="s">
        <v>97</v>
      </c>
      <c r="BR4315" t="s">
        <v>97</v>
      </c>
      <c r="BS4315" t="s">
        <v>97</v>
      </c>
      <c r="BT4315" t="s">
        <v>97</v>
      </c>
      <c r="BU4315" t="s">
        <v>97</v>
      </c>
      <c r="BV4315" t="s">
        <v>97</v>
      </c>
      <c r="BW4315" t="s">
        <v>97</v>
      </c>
      <c r="BX4315" t="s">
        <v>97</v>
      </c>
      <c r="BY4315" t="s">
        <v>97</v>
      </c>
      <c r="BZ4315" t="s">
        <v>97</v>
      </c>
      <c r="CA4315" t="s">
        <v>97</v>
      </c>
      <c r="CB4315" t="s">
        <v>97</v>
      </c>
      <c r="CC4315" t="s">
        <v>97</v>
      </c>
      <c r="CD4315" t="s">
        <v>97</v>
      </c>
      <c r="CE4315" t="s">
        <v>97</v>
      </c>
      <c r="CF4315" t="s">
        <v>97</v>
      </c>
      <c r="CG4315" t="s">
        <v>97</v>
      </c>
      <c r="CH4315" t="s">
        <v>97</v>
      </c>
      <c r="CI4315" t="s">
        <v>97</v>
      </c>
      <c r="CJ4315" t="s">
        <v>97</v>
      </c>
      <c r="CK4315" t="s">
        <v>97</v>
      </c>
      <c r="CL4315">
        <v>0</v>
      </c>
      <c r="CM4315">
        <v>23</v>
      </c>
      <c r="CN4315">
        <v>445</v>
      </c>
    </row>
    <row r="4316" spans="1:92" x14ac:dyDescent="0.25">
      <c r="A4316">
        <v>95</v>
      </c>
      <c r="B4316">
        <f t="shared" si="67"/>
        <v>7095</v>
      </c>
      <c r="C4316" t="s">
        <v>235</v>
      </c>
      <c r="D4316">
        <v>1456</v>
      </c>
      <c r="E4316">
        <v>0</v>
      </c>
      <c r="F4316" t="s">
        <v>93</v>
      </c>
      <c r="G4316" t="s">
        <v>94</v>
      </c>
      <c r="H4316">
        <v>0</v>
      </c>
      <c r="I4316">
        <v>0</v>
      </c>
      <c r="J4316">
        <v>1</v>
      </c>
      <c r="K4316" t="s">
        <v>95</v>
      </c>
      <c r="L4316">
        <v>0</v>
      </c>
      <c r="M4316">
        <v>637</v>
      </c>
      <c r="P4316">
        <v>0</v>
      </c>
      <c r="Q4316">
        <v>0</v>
      </c>
      <c r="R4316" t="s">
        <v>96</v>
      </c>
      <c r="S4316">
        <v>0</v>
      </c>
      <c r="T4316">
        <v>129</v>
      </c>
      <c r="U4316">
        <v>0</v>
      </c>
      <c r="V4316">
        <v>9</v>
      </c>
      <c r="W4316">
        <v>7</v>
      </c>
      <c r="X4316">
        <v>7</v>
      </c>
      <c r="Y4316">
        <v>3</v>
      </c>
      <c r="Z4316">
        <v>66</v>
      </c>
      <c r="AA4316">
        <v>28</v>
      </c>
      <c r="AB4316">
        <v>8</v>
      </c>
      <c r="AC4316">
        <v>213</v>
      </c>
      <c r="AD4316">
        <v>0</v>
      </c>
      <c r="AE4316">
        <v>0</v>
      </c>
      <c r="AF4316">
        <v>0</v>
      </c>
      <c r="AG4316">
        <v>0</v>
      </c>
      <c r="AH4316">
        <v>3</v>
      </c>
      <c r="AI4316">
        <v>0</v>
      </c>
      <c r="AJ4316">
        <v>0</v>
      </c>
      <c r="AK4316">
        <v>1</v>
      </c>
      <c r="AL4316" t="s">
        <v>97</v>
      </c>
      <c r="AM4316" t="s">
        <v>97</v>
      </c>
      <c r="AN4316" t="s">
        <v>97</v>
      </c>
      <c r="AO4316" t="s">
        <v>97</v>
      </c>
      <c r="AP4316" t="s">
        <v>97</v>
      </c>
      <c r="AQ4316" t="s">
        <v>97</v>
      </c>
      <c r="AR4316" t="s">
        <v>97</v>
      </c>
      <c r="AS4316" t="s">
        <v>97</v>
      </c>
      <c r="AT4316" t="s">
        <v>97</v>
      </c>
      <c r="AU4316" t="s">
        <v>97</v>
      </c>
      <c r="AV4316" t="s">
        <v>97</v>
      </c>
      <c r="AW4316" t="s">
        <v>97</v>
      </c>
      <c r="AX4316" t="s">
        <v>97</v>
      </c>
      <c r="AY4316" t="s">
        <v>97</v>
      </c>
      <c r="AZ4316" t="s">
        <v>97</v>
      </c>
      <c r="BA4316" t="s">
        <v>97</v>
      </c>
      <c r="BB4316" t="s">
        <v>97</v>
      </c>
      <c r="BC4316" t="s">
        <v>97</v>
      </c>
      <c r="BD4316" t="s">
        <v>97</v>
      </c>
      <c r="BE4316" t="s">
        <v>97</v>
      </c>
      <c r="BF4316" t="s">
        <v>97</v>
      </c>
      <c r="BG4316" t="s">
        <v>97</v>
      </c>
      <c r="BH4316" t="s">
        <v>97</v>
      </c>
      <c r="BI4316" t="s">
        <v>97</v>
      </c>
      <c r="BJ4316" t="s">
        <v>97</v>
      </c>
      <c r="BK4316" t="s">
        <v>97</v>
      </c>
      <c r="BL4316" t="s">
        <v>97</v>
      </c>
      <c r="BM4316" t="s">
        <v>97</v>
      </c>
      <c r="BN4316" t="s">
        <v>97</v>
      </c>
      <c r="BO4316" t="s">
        <v>97</v>
      </c>
      <c r="BP4316" t="s">
        <v>97</v>
      </c>
      <c r="BQ4316" t="s">
        <v>97</v>
      </c>
      <c r="BR4316" t="s">
        <v>97</v>
      </c>
      <c r="BS4316" t="s">
        <v>97</v>
      </c>
      <c r="BT4316" t="s">
        <v>97</v>
      </c>
      <c r="BU4316" t="s">
        <v>97</v>
      </c>
      <c r="BV4316" t="s">
        <v>97</v>
      </c>
      <c r="BW4316" t="s">
        <v>97</v>
      </c>
      <c r="BX4316" t="s">
        <v>97</v>
      </c>
      <c r="BY4316" t="s">
        <v>97</v>
      </c>
      <c r="BZ4316" t="s">
        <v>97</v>
      </c>
      <c r="CA4316" t="s">
        <v>97</v>
      </c>
      <c r="CB4316" t="s">
        <v>97</v>
      </c>
      <c r="CC4316" t="s">
        <v>97</v>
      </c>
      <c r="CD4316" t="s">
        <v>97</v>
      </c>
      <c r="CE4316" t="s">
        <v>97</v>
      </c>
      <c r="CF4316" t="s">
        <v>97</v>
      </c>
      <c r="CG4316" t="s">
        <v>97</v>
      </c>
      <c r="CH4316" t="s">
        <v>97</v>
      </c>
      <c r="CI4316" t="s">
        <v>97</v>
      </c>
      <c r="CJ4316" t="s">
        <v>97</v>
      </c>
      <c r="CK4316" t="s">
        <v>97</v>
      </c>
      <c r="CL4316">
        <v>1</v>
      </c>
      <c r="CM4316">
        <v>26</v>
      </c>
      <c r="CN4316">
        <v>501</v>
      </c>
    </row>
    <row r="4317" spans="1:92" x14ac:dyDescent="0.25">
      <c r="A4317">
        <v>95</v>
      </c>
      <c r="B4317">
        <f t="shared" si="67"/>
        <v>7095</v>
      </c>
      <c r="C4317" t="s">
        <v>235</v>
      </c>
      <c r="D4317">
        <v>1456</v>
      </c>
      <c r="E4317">
        <v>1</v>
      </c>
      <c r="F4317" t="s">
        <v>98</v>
      </c>
      <c r="G4317" t="s">
        <v>99</v>
      </c>
      <c r="H4317">
        <v>0</v>
      </c>
      <c r="I4317">
        <v>11</v>
      </c>
      <c r="J4317">
        <v>1</v>
      </c>
      <c r="K4317" t="s">
        <v>95</v>
      </c>
      <c r="L4317">
        <v>2</v>
      </c>
      <c r="M4317">
        <v>637</v>
      </c>
      <c r="P4317">
        <v>174</v>
      </c>
      <c r="Q4317">
        <v>0</v>
      </c>
      <c r="R4317" t="s">
        <v>96</v>
      </c>
      <c r="S4317">
        <v>1</v>
      </c>
      <c r="T4317">
        <v>133</v>
      </c>
      <c r="U4317">
        <v>1</v>
      </c>
      <c r="V4317">
        <v>3</v>
      </c>
      <c r="W4317">
        <v>11</v>
      </c>
      <c r="X4317">
        <v>3</v>
      </c>
      <c r="Y4317">
        <v>1</v>
      </c>
      <c r="Z4317">
        <v>73</v>
      </c>
      <c r="AA4317">
        <v>28</v>
      </c>
      <c r="AB4317">
        <v>5</v>
      </c>
      <c r="AC4317">
        <v>187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3</v>
      </c>
      <c r="AJ4317">
        <v>0</v>
      </c>
      <c r="AK4317">
        <v>0</v>
      </c>
      <c r="AL4317" t="s">
        <v>97</v>
      </c>
      <c r="AM4317" t="s">
        <v>97</v>
      </c>
      <c r="AN4317" t="s">
        <v>97</v>
      </c>
      <c r="AO4317" t="s">
        <v>97</v>
      </c>
      <c r="AP4317" t="s">
        <v>97</v>
      </c>
      <c r="AQ4317" t="s">
        <v>97</v>
      </c>
      <c r="AR4317" t="s">
        <v>97</v>
      </c>
      <c r="AS4317" t="s">
        <v>97</v>
      </c>
      <c r="AT4317" t="s">
        <v>97</v>
      </c>
      <c r="AU4317" t="s">
        <v>97</v>
      </c>
      <c r="AV4317" t="s">
        <v>97</v>
      </c>
      <c r="AW4317" t="s">
        <v>97</v>
      </c>
      <c r="AX4317" t="s">
        <v>97</v>
      </c>
      <c r="AY4317" t="s">
        <v>97</v>
      </c>
      <c r="AZ4317" t="s">
        <v>97</v>
      </c>
      <c r="BA4317" t="s">
        <v>97</v>
      </c>
      <c r="BB4317" t="s">
        <v>97</v>
      </c>
      <c r="BC4317" t="s">
        <v>97</v>
      </c>
      <c r="BD4317" t="s">
        <v>97</v>
      </c>
      <c r="BE4317" t="s">
        <v>97</v>
      </c>
      <c r="BF4317" t="s">
        <v>97</v>
      </c>
      <c r="BG4317" t="s">
        <v>97</v>
      </c>
      <c r="BH4317" t="s">
        <v>97</v>
      </c>
      <c r="BI4317" t="s">
        <v>97</v>
      </c>
      <c r="BJ4317" t="s">
        <v>97</v>
      </c>
      <c r="BK4317" t="s">
        <v>97</v>
      </c>
      <c r="BL4317" t="s">
        <v>97</v>
      </c>
      <c r="BM4317" t="s">
        <v>97</v>
      </c>
      <c r="BN4317" t="s">
        <v>97</v>
      </c>
      <c r="BO4317" t="s">
        <v>97</v>
      </c>
      <c r="BP4317" t="s">
        <v>97</v>
      </c>
      <c r="BQ4317" t="s">
        <v>97</v>
      </c>
      <c r="BR4317" t="s">
        <v>97</v>
      </c>
      <c r="BS4317" t="s">
        <v>97</v>
      </c>
      <c r="BT4317" t="s">
        <v>97</v>
      </c>
      <c r="BU4317" t="s">
        <v>97</v>
      </c>
      <c r="BV4317" t="s">
        <v>97</v>
      </c>
      <c r="BW4317" t="s">
        <v>97</v>
      </c>
      <c r="BX4317" t="s">
        <v>97</v>
      </c>
      <c r="BY4317" t="s">
        <v>97</v>
      </c>
      <c r="BZ4317" t="s">
        <v>97</v>
      </c>
      <c r="CA4317" t="s">
        <v>97</v>
      </c>
      <c r="CB4317" t="s">
        <v>97</v>
      </c>
      <c r="CC4317" t="s">
        <v>97</v>
      </c>
      <c r="CD4317" t="s">
        <v>97</v>
      </c>
      <c r="CE4317" t="s">
        <v>97</v>
      </c>
      <c r="CF4317" t="s">
        <v>97</v>
      </c>
      <c r="CG4317" t="s">
        <v>97</v>
      </c>
      <c r="CH4317" t="s">
        <v>97</v>
      </c>
      <c r="CI4317" t="s">
        <v>97</v>
      </c>
      <c r="CJ4317" t="s">
        <v>97</v>
      </c>
      <c r="CK4317" t="s">
        <v>97</v>
      </c>
      <c r="CL4317">
        <v>0</v>
      </c>
      <c r="CM4317">
        <v>37</v>
      </c>
      <c r="CN4317">
        <v>487</v>
      </c>
    </row>
    <row r="4318" spans="1:92" x14ac:dyDescent="0.25">
      <c r="A4318">
        <v>95</v>
      </c>
      <c r="B4318">
        <f t="shared" si="67"/>
        <v>7095</v>
      </c>
      <c r="C4318" t="s">
        <v>235</v>
      </c>
      <c r="D4318">
        <v>1456</v>
      </c>
      <c r="E4318">
        <v>2</v>
      </c>
      <c r="F4318" t="s">
        <v>98</v>
      </c>
      <c r="G4318" t="s">
        <v>100</v>
      </c>
      <c r="H4318">
        <v>0</v>
      </c>
      <c r="I4318">
        <v>11</v>
      </c>
      <c r="J4318">
        <v>1</v>
      </c>
      <c r="K4318" t="s">
        <v>95</v>
      </c>
      <c r="L4318">
        <v>2</v>
      </c>
      <c r="M4318">
        <v>637</v>
      </c>
      <c r="P4318">
        <v>158</v>
      </c>
      <c r="Q4318">
        <v>0</v>
      </c>
      <c r="R4318" t="s">
        <v>96</v>
      </c>
      <c r="S4318">
        <v>1</v>
      </c>
      <c r="T4318">
        <v>137</v>
      </c>
      <c r="U4318">
        <v>1</v>
      </c>
      <c r="V4318">
        <v>6</v>
      </c>
      <c r="W4318">
        <v>8</v>
      </c>
      <c r="X4318">
        <v>4</v>
      </c>
      <c r="Y4318">
        <v>5</v>
      </c>
      <c r="Z4318">
        <v>69</v>
      </c>
      <c r="AA4318">
        <v>20</v>
      </c>
      <c r="AB4318">
        <v>6</v>
      </c>
      <c r="AC4318">
        <v>194</v>
      </c>
      <c r="AD4318">
        <v>0</v>
      </c>
      <c r="AE4318">
        <v>1</v>
      </c>
      <c r="AF4318">
        <v>0</v>
      </c>
      <c r="AG4318">
        <v>0</v>
      </c>
      <c r="AH4318">
        <v>2</v>
      </c>
      <c r="AI4318">
        <v>1</v>
      </c>
      <c r="AJ4318">
        <v>0</v>
      </c>
      <c r="AK4318">
        <v>0</v>
      </c>
      <c r="AL4318" t="s">
        <v>97</v>
      </c>
      <c r="AM4318" t="s">
        <v>97</v>
      </c>
      <c r="AN4318" t="s">
        <v>97</v>
      </c>
      <c r="AO4318" t="s">
        <v>97</v>
      </c>
      <c r="AP4318" t="s">
        <v>97</v>
      </c>
      <c r="AQ4318" t="s">
        <v>97</v>
      </c>
      <c r="AR4318" t="s">
        <v>97</v>
      </c>
      <c r="AS4318" t="s">
        <v>97</v>
      </c>
      <c r="AT4318" t="s">
        <v>97</v>
      </c>
      <c r="AU4318" t="s">
        <v>97</v>
      </c>
      <c r="AV4318" t="s">
        <v>97</v>
      </c>
      <c r="AW4318" t="s">
        <v>97</v>
      </c>
      <c r="AX4318" t="s">
        <v>97</v>
      </c>
      <c r="AY4318" t="s">
        <v>97</v>
      </c>
      <c r="AZ4318" t="s">
        <v>97</v>
      </c>
      <c r="BA4318" t="s">
        <v>97</v>
      </c>
      <c r="BB4318" t="s">
        <v>97</v>
      </c>
      <c r="BC4318" t="s">
        <v>97</v>
      </c>
      <c r="BD4318" t="s">
        <v>97</v>
      </c>
      <c r="BE4318" t="s">
        <v>97</v>
      </c>
      <c r="BF4318" t="s">
        <v>97</v>
      </c>
      <c r="BG4318" t="s">
        <v>97</v>
      </c>
      <c r="BH4318" t="s">
        <v>97</v>
      </c>
      <c r="BI4318" t="s">
        <v>97</v>
      </c>
      <c r="BJ4318" t="s">
        <v>97</v>
      </c>
      <c r="BK4318" t="s">
        <v>97</v>
      </c>
      <c r="BL4318" t="s">
        <v>97</v>
      </c>
      <c r="BM4318" t="s">
        <v>97</v>
      </c>
      <c r="BN4318" t="s">
        <v>97</v>
      </c>
      <c r="BO4318" t="s">
        <v>97</v>
      </c>
      <c r="BP4318" t="s">
        <v>97</v>
      </c>
      <c r="BQ4318" t="s">
        <v>97</v>
      </c>
      <c r="BR4318" t="s">
        <v>97</v>
      </c>
      <c r="BS4318" t="s">
        <v>97</v>
      </c>
      <c r="BT4318" t="s">
        <v>97</v>
      </c>
      <c r="BU4318" t="s">
        <v>97</v>
      </c>
      <c r="BV4318" t="s">
        <v>97</v>
      </c>
      <c r="BW4318" t="s">
        <v>97</v>
      </c>
      <c r="BX4318" t="s">
        <v>97</v>
      </c>
      <c r="BY4318" t="s">
        <v>97</v>
      </c>
      <c r="BZ4318" t="s">
        <v>97</v>
      </c>
      <c r="CA4318" t="s">
        <v>97</v>
      </c>
      <c r="CB4318" t="s">
        <v>97</v>
      </c>
      <c r="CC4318" t="s">
        <v>97</v>
      </c>
      <c r="CD4318" t="s">
        <v>97</v>
      </c>
      <c r="CE4318" t="s">
        <v>97</v>
      </c>
      <c r="CF4318" t="s">
        <v>97</v>
      </c>
      <c r="CG4318" t="s">
        <v>97</v>
      </c>
      <c r="CH4318" t="s">
        <v>97</v>
      </c>
      <c r="CI4318" t="s">
        <v>97</v>
      </c>
      <c r="CJ4318" t="s">
        <v>97</v>
      </c>
      <c r="CK4318" t="s">
        <v>97</v>
      </c>
      <c r="CL4318">
        <v>0</v>
      </c>
      <c r="CM4318">
        <v>46</v>
      </c>
      <c r="CN4318">
        <v>501</v>
      </c>
    </row>
    <row r="4319" spans="1:92" x14ac:dyDescent="0.25">
      <c r="A4319">
        <v>95</v>
      </c>
      <c r="B4319">
        <f t="shared" si="67"/>
        <v>7095</v>
      </c>
      <c r="C4319" t="s">
        <v>235</v>
      </c>
      <c r="D4319">
        <v>1456</v>
      </c>
      <c r="E4319">
        <v>3</v>
      </c>
      <c r="F4319" t="s">
        <v>98</v>
      </c>
      <c r="G4319" t="s">
        <v>101</v>
      </c>
      <c r="H4319">
        <v>0</v>
      </c>
      <c r="I4319">
        <v>11</v>
      </c>
      <c r="J4319">
        <v>1</v>
      </c>
      <c r="K4319" t="s">
        <v>95</v>
      </c>
      <c r="L4319">
        <v>2</v>
      </c>
      <c r="M4319">
        <v>636</v>
      </c>
      <c r="P4319">
        <v>0</v>
      </c>
      <c r="Q4319">
        <v>0</v>
      </c>
      <c r="R4319" t="s">
        <v>96</v>
      </c>
      <c r="S4319">
        <v>3</v>
      </c>
      <c r="T4319">
        <v>152</v>
      </c>
      <c r="U4319">
        <v>3</v>
      </c>
      <c r="V4319">
        <v>4</v>
      </c>
      <c r="W4319">
        <v>3</v>
      </c>
      <c r="X4319">
        <v>2</v>
      </c>
      <c r="Y4319">
        <v>1</v>
      </c>
      <c r="Z4319">
        <v>65</v>
      </c>
      <c r="AA4319">
        <v>28</v>
      </c>
      <c r="AB4319">
        <v>0</v>
      </c>
      <c r="AC4319">
        <v>206</v>
      </c>
      <c r="AD4319">
        <v>1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1</v>
      </c>
      <c r="AK4319">
        <v>0</v>
      </c>
      <c r="AL4319" t="s">
        <v>97</v>
      </c>
      <c r="AM4319" t="s">
        <v>97</v>
      </c>
      <c r="AN4319" t="s">
        <v>97</v>
      </c>
      <c r="AO4319" t="s">
        <v>97</v>
      </c>
      <c r="AP4319" t="s">
        <v>97</v>
      </c>
      <c r="AQ4319" t="s">
        <v>97</v>
      </c>
      <c r="AR4319" t="s">
        <v>97</v>
      </c>
      <c r="AS4319" t="s">
        <v>97</v>
      </c>
      <c r="AT4319" t="s">
        <v>97</v>
      </c>
      <c r="AU4319" t="s">
        <v>97</v>
      </c>
      <c r="AV4319" t="s">
        <v>97</v>
      </c>
      <c r="AW4319" t="s">
        <v>97</v>
      </c>
      <c r="AX4319" t="s">
        <v>97</v>
      </c>
      <c r="AY4319" t="s">
        <v>97</v>
      </c>
      <c r="AZ4319" t="s">
        <v>97</v>
      </c>
      <c r="BA4319" t="s">
        <v>97</v>
      </c>
      <c r="BB4319" t="s">
        <v>97</v>
      </c>
      <c r="BC4319" t="s">
        <v>97</v>
      </c>
      <c r="BD4319" t="s">
        <v>97</v>
      </c>
      <c r="BE4319" t="s">
        <v>97</v>
      </c>
      <c r="BF4319" t="s">
        <v>97</v>
      </c>
      <c r="BG4319" t="s">
        <v>97</v>
      </c>
      <c r="BH4319" t="s">
        <v>97</v>
      </c>
      <c r="BI4319" t="s">
        <v>97</v>
      </c>
      <c r="BJ4319" t="s">
        <v>97</v>
      </c>
      <c r="BK4319" t="s">
        <v>97</v>
      </c>
      <c r="BL4319" t="s">
        <v>97</v>
      </c>
      <c r="BM4319" t="s">
        <v>97</v>
      </c>
      <c r="BN4319" t="s">
        <v>97</v>
      </c>
      <c r="BO4319" t="s">
        <v>97</v>
      </c>
      <c r="BP4319" t="s">
        <v>97</v>
      </c>
      <c r="BQ4319" t="s">
        <v>97</v>
      </c>
      <c r="BR4319" t="s">
        <v>97</v>
      </c>
      <c r="BS4319" t="s">
        <v>97</v>
      </c>
      <c r="BT4319" t="s">
        <v>97</v>
      </c>
      <c r="BU4319" t="s">
        <v>97</v>
      </c>
      <c r="BV4319" t="s">
        <v>97</v>
      </c>
      <c r="BW4319" t="s">
        <v>97</v>
      </c>
      <c r="BX4319" t="s">
        <v>97</v>
      </c>
      <c r="BY4319" t="s">
        <v>97</v>
      </c>
      <c r="BZ4319" t="s">
        <v>97</v>
      </c>
      <c r="CA4319" t="s">
        <v>97</v>
      </c>
      <c r="CB4319" t="s">
        <v>97</v>
      </c>
      <c r="CC4319" t="s">
        <v>97</v>
      </c>
      <c r="CD4319" t="s">
        <v>97</v>
      </c>
      <c r="CE4319" t="s">
        <v>97</v>
      </c>
      <c r="CF4319" t="s">
        <v>97</v>
      </c>
      <c r="CG4319" t="s">
        <v>97</v>
      </c>
      <c r="CH4319" t="s">
        <v>97</v>
      </c>
      <c r="CI4319" t="s">
        <v>97</v>
      </c>
      <c r="CJ4319" t="s">
        <v>97</v>
      </c>
      <c r="CK4319" t="s">
        <v>97</v>
      </c>
      <c r="CL4319">
        <v>0</v>
      </c>
      <c r="CM4319">
        <v>38</v>
      </c>
      <c r="CN4319">
        <v>508</v>
      </c>
    </row>
    <row r="4320" spans="1:92" x14ac:dyDescent="0.25">
      <c r="A4320">
        <v>95</v>
      </c>
      <c r="B4320">
        <f t="shared" si="67"/>
        <v>7095</v>
      </c>
      <c r="C4320" t="s">
        <v>235</v>
      </c>
      <c r="D4320">
        <v>1456</v>
      </c>
      <c r="E4320">
        <v>4</v>
      </c>
      <c r="F4320" t="s">
        <v>98</v>
      </c>
      <c r="G4320" t="s">
        <v>111</v>
      </c>
      <c r="H4320">
        <v>0</v>
      </c>
      <c r="I4320">
        <v>11</v>
      </c>
      <c r="J4320">
        <v>1</v>
      </c>
      <c r="K4320" t="s">
        <v>95</v>
      </c>
      <c r="L4320">
        <v>2</v>
      </c>
      <c r="M4320">
        <v>636</v>
      </c>
      <c r="P4320">
        <v>0</v>
      </c>
      <c r="Q4320">
        <v>0</v>
      </c>
      <c r="R4320" t="s">
        <v>96</v>
      </c>
      <c r="S4320">
        <v>4</v>
      </c>
      <c r="T4320">
        <v>134</v>
      </c>
      <c r="U4320">
        <v>2</v>
      </c>
      <c r="V4320">
        <v>5</v>
      </c>
      <c r="W4320">
        <v>10</v>
      </c>
      <c r="X4320">
        <v>2</v>
      </c>
      <c r="Y4320">
        <v>1</v>
      </c>
      <c r="Z4320">
        <v>86</v>
      </c>
      <c r="AA4320">
        <v>37</v>
      </c>
      <c r="AB4320">
        <v>4</v>
      </c>
      <c r="AC4320">
        <v>196</v>
      </c>
      <c r="AD4320">
        <v>0</v>
      </c>
      <c r="AE4320">
        <v>0</v>
      </c>
      <c r="AF4320">
        <v>0</v>
      </c>
      <c r="AG4320">
        <v>0</v>
      </c>
      <c r="AH4320">
        <v>1</v>
      </c>
      <c r="AI4320">
        <v>2</v>
      </c>
      <c r="AJ4320">
        <v>1</v>
      </c>
      <c r="AK4320">
        <v>1</v>
      </c>
      <c r="AL4320" t="s">
        <v>97</v>
      </c>
      <c r="AM4320" t="s">
        <v>97</v>
      </c>
      <c r="AN4320" t="s">
        <v>97</v>
      </c>
      <c r="AO4320" t="s">
        <v>97</v>
      </c>
      <c r="AP4320" t="s">
        <v>97</v>
      </c>
      <c r="AQ4320" t="s">
        <v>97</v>
      </c>
      <c r="AR4320" t="s">
        <v>97</v>
      </c>
      <c r="AS4320" t="s">
        <v>97</v>
      </c>
      <c r="AT4320" t="s">
        <v>97</v>
      </c>
      <c r="AU4320" t="s">
        <v>97</v>
      </c>
      <c r="AV4320" t="s">
        <v>97</v>
      </c>
      <c r="AW4320" t="s">
        <v>97</v>
      </c>
      <c r="AX4320" t="s">
        <v>97</v>
      </c>
      <c r="AY4320" t="s">
        <v>97</v>
      </c>
      <c r="AZ4320" t="s">
        <v>97</v>
      </c>
      <c r="BA4320" t="s">
        <v>97</v>
      </c>
      <c r="BB4320" t="s">
        <v>97</v>
      </c>
      <c r="BC4320" t="s">
        <v>97</v>
      </c>
      <c r="BD4320" t="s">
        <v>97</v>
      </c>
      <c r="BE4320" t="s">
        <v>97</v>
      </c>
      <c r="BF4320" t="s">
        <v>97</v>
      </c>
      <c r="BG4320" t="s">
        <v>97</v>
      </c>
      <c r="BH4320" t="s">
        <v>97</v>
      </c>
      <c r="BI4320" t="s">
        <v>97</v>
      </c>
      <c r="BJ4320" t="s">
        <v>97</v>
      </c>
      <c r="BK4320" t="s">
        <v>97</v>
      </c>
      <c r="BL4320" t="s">
        <v>97</v>
      </c>
      <c r="BM4320" t="s">
        <v>97</v>
      </c>
      <c r="BN4320" t="s">
        <v>97</v>
      </c>
      <c r="BO4320" t="s">
        <v>97</v>
      </c>
      <c r="BP4320" t="s">
        <v>97</v>
      </c>
      <c r="BQ4320" t="s">
        <v>97</v>
      </c>
      <c r="BR4320" t="s">
        <v>97</v>
      </c>
      <c r="BS4320" t="s">
        <v>97</v>
      </c>
      <c r="BT4320" t="s">
        <v>97</v>
      </c>
      <c r="BU4320" t="s">
        <v>97</v>
      </c>
      <c r="BV4320" t="s">
        <v>97</v>
      </c>
      <c r="BW4320" t="s">
        <v>97</v>
      </c>
      <c r="BX4320" t="s">
        <v>97</v>
      </c>
      <c r="BY4320" t="s">
        <v>97</v>
      </c>
      <c r="BZ4320" t="s">
        <v>97</v>
      </c>
      <c r="CA4320" t="s">
        <v>97</v>
      </c>
      <c r="CB4320" t="s">
        <v>97</v>
      </c>
      <c r="CC4320" t="s">
        <v>97</v>
      </c>
      <c r="CD4320" t="s">
        <v>97</v>
      </c>
      <c r="CE4320" t="s">
        <v>97</v>
      </c>
      <c r="CF4320" t="s">
        <v>97</v>
      </c>
      <c r="CG4320" t="s">
        <v>97</v>
      </c>
      <c r="CH4320" t="s">
        <v>97</v>
      </c>
      <c r="CI4320" t="s">
        <v>97</v>
      </c>
      <c r="CJ4320" t="s">
        <v>97</v>
      </c>
      <c r="CK4320" t="s">
        <v>97</v>
      </c>
      <c r="CL4320">
        <v>0</v>
      </c>
      <c r="CM4320">
        <v>36</v>
      </c>
      <c r="CN4320">
        <v>522</v>
      </c>
    </row>
    <row r="4321" spans="1:92" x14ac:dyDescent="0.25">
      <c r="A4321">
        <v>95</v>
      </c>
      <c r="B4321">
        <f t="shared" si="67"/>
        <v>7095</v>
      </c>
      <c r="C4321" t="s">
        <v>235</v>
      </c>
      <c r="D4321">
        <v>1457</v>
      </c>
      <c r="E4321">
        <v>1</v>
      </c>
      <c r="F4321" t="s">
        <v>93</v>
      </c>
      <c r="G4321" t="s">
        <v>94</v>
      </c>
      <c r="H4321">
        <v>0</v>
      </c>
      <c r="I4321">
        <v>11</v>
      </c>
      <c r="J4321">
        <v>1</v>
      </c>
      <c r="K4321" t="s">
        <v>95</v>
      </c>
      <c r="L4321">
        <v>2</v>
      </c>
      <c r="M4321">
        <v>615</v>
      </c>
      <c r="P4321">
        <v>138</v>
      </c>
      <c r="Q4321">
        <v>0</v>
      </c>
      <c r="R4321" t="s">
        <v>96</v>
      </c>
      <c r="S4321">
        <v>3</v>
      </c>
      <c r="T4321">
        <v>160</v>
      </c>
      <c r="U4321">
        <v>0</v>
      </c>
      <c r="V4321">
        <v>2</v>
      </c>
      <c r="W4321">
        <v>11</v>
      </c>
      <c r="X4321">
        <v>4</v>
      </c>
      <c r="Y4321">
        <v>2</v>
      </c>
      <c r="Z4321">
        <v>64</v>
      </c>
      <c r="AA4321">
        <v>29</v>
      </c>
      <c r="AB4321">
        <v>6</v>
      </c>
      <c r="AC4321">
        <v>185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0</v>
      </c>
      <c r="AJ4321">
        <v>0</v>
      </c>
      <c r="AK4321">
        <v>0</v>
      </c>
      <c r="AL4321" t="s">
        <v>97</v>
      </c>
      <c r="AM4321" t="s">
        <v>97</v>
      </c>
      <c r="AN4321" t="s">
        <v>97</v>
      </c>
      <c r="AO4321" t="s">
        <v>97</v>
      </c>
      <c r="AP4321" t="s">
        <v>97</v>
      </c>
      <c r="AQ4321" t="s">
        <v>97</v>
      </c>
      <c r="AR4321" t="s">
        <v>97</v>
      </c>
      <c r="AS4321" t="s">
        <v>97</v>
      </c>
      <c r="AT4321" t="s">
        <v>97</v>
      </c>
      <c r="AU4321" t="s">
        <v>97</v>
      </c>
      <c r="AV4321" t="s">
        <v>97</v>
      </c>
      <c r="AW4321" t="s">
        <v>97</v>
      </c>
      <c r="AX4321" t="s">
        <v>97</v>
      </c>
      <c r="AY4321" t="s">
        <v>97</v>
      </c>
      <c r="AZ4321" t="s">
        <v>97</v>
      </c>
      <c r="BA4321" t="s">
        <v>97</v>
      </c>
      <c r="BB4321" t="s">
        <v>97</v>
      </c>
      <c r="BC4321" t="s">
        <v>97</v>
      </c>
      <c r="BD4321" t="s">
        <v>97</v>
      </c>
      <c r="BE4321" t="s">
        <v>97</v>
      </c>
      <c r="BF4321" t="s">
        <v>97</v>
      </c>
      <c r="BG4321" t="s">
        <v>97</v>
      </c>
      <c r="BH4321" t="s">
        <v>97</v>
      </c>
      <c r="BI4321" t="s">
        <v>97</v>
      </c>
      <c r="BJ4321" t="s">
        <v>97</v>
      </c>
      <c r="BK4321" t="s">
        <v>97</v>
      </c>
      <c r="BL4321" t="s">
        <v>97</v>
      </c>
      <c r="BM4321" t="s">
        <v>97</v>
      </c>
      <c r="BN4321" t="s">
        <v>97</v>
      </c>
      <c r="BO4321" t="s">
        <v>97</v>
      </c>
      <c r="BP4321" t="s">
        <v>97</v>
      </c>
      <c r="BQ4321" t="s">
        <v>97</v>
      </c>
      <c r="BR4321" t="s">
        <v>97</v>
      </c>
      <c r="BS4321" t="s">
        <v>97</v>
      </c>
      <c r="BT4321" t="s">
        <v>97</v>
      </c>
      <c r="BU4321" t="s">
        <v>97</v>
      </c>
      <c r="BV4321" t="s">
        <v>97</v>
      </c>
      <c r="BW4321" t="s">
        <v>97</v>
      </c>
      <c r="BX4321" t="s">
        <v>97</v>
      </c>
      <c r="BY4321" t="s">
        <v>97</v>
      </c>
      <c r="BZ4321" t="s">
        <v>97</v>
      </c>
      <c r="CA4321" t="s">
        <v>97</v>
      </c>
      <c r="CB4321" t="s">
        <v>97</v>
      </c>
      <c r="CC4321" t="s">
        <v>97</v>
      </c>
      <c r="CD4321" t="s">
        <v>97</v>
      </c>
      <c r="CE4321" t="s">
        <v>97</v>
      </c>
      <c r="CF4321" t="s">
        <v>97</v>
      </c>
      <c r="CG4321" t="s">
        <v>97</v>
      </c>
      <c r="CH4321" t="s">
        <v>97</v>
      </c>
      <c r="CI4321" t="s">
        <v>97</v>
      </c>
      <c r="CJ4321" t="s">
        <v>97</v>
      </c>
      <c r="CK4321" t="s">
        <v>97</v>
      </c>
      <c r="CL4321">
        <v>0</v>
      </c>
      <c r="CM4321">
        <v>29</v>
      </c>
      <c r="CN4321">
        <v>499</v>
      </c>
    </row>
    <row r="4322" spans="1:92" x14ac:dyDescent="0.25">
      <c r="A4322">
        <v>95</v>
      </c>
      <c r="B4322">
        <f t="shared" si="67"/>
        <v>7095</v>
      </c>
      <c r="C4322" t="s">
        <v>235</v>
      </c>
      <c r="D4322">
        <v>1457</v>
      </c>
      <c r="E4322">
        <v>1</v>
      </c>
      <c r="F4322" t="s">
        <v>98</v>
      </c>
      <c r="G4322" t="s">
        <v>99</v>
      </c>
      <c r="H4322">
        <v>0</v>
      </c>
      <c r="I4322">
        <v>11</v>
      </c>
      <c r="J4322">
        <v>1</v>
      </c>
      <c r="K4322" t="s">
        <v>95</v>
      </c>
      <c r="L4322">
        <v>2</v>
      </c>
      <c r="M4322">
        <v>615</v>
      </c>
      <c r="P4322">
        <v>0</v>
      </c>
      <c r="Q4322">
        <v>0</v>
      </c>
      <c r="R4322" t="s">
        <v>96</v>
      </c>
      <c r="S4322">
        <v>1</v>
      </c>
      <c r="T4322">
        <v>159</v>
      </c>
      <c r="U4322">
        <v>0</v>
      </c>
      <c r="V4322">
        <v>8</v>
      </c>
      <c r="W4322">
        <v>7</v>
      </c>
      <c r="X4322">
        <v>2</v>
      </c>
      <c r="Y4322">
        <v>2</v>
      </c>
      <c r="Z4322">
        <v>65</v>
      </c>
      <c r="AA4322">
        <v>28</v>
      </c>
      <c r="AB4322">
        <v>5</v>
      </c>
      <c r="AC4322">
        <v>183</v>
      </c>
      <c r="AD4322">
        <v>1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 t="s">
        <v>97</v>
      </c>
      <c r="AM4322" t="s">
        <v>97</v>
      </c>
      <c r="AN4322" t="s">
        <v>97</v>
      </c>
      <c r="AO4322" t="s">
        <v>97</v>
      </c>
      <c r="AP4322" t="s">
        <v>97</v>
      </c>
      <c r="AQ4322" t="s">
        <v>97</v>
      </c>
      <c r="AR4322" t="s">
        <v>97</v>
      </c>
      <c r="AS4322" t="s">
        <v>97</v>
      </c>
      <c r="AT4322" t="s">
        <v>97</v>
      </c>
      <c r="AU4322" t="s">
        <v>97</v>
      </c>
      <c r="AV4322" t="s">
        <v>97</v>
      </c>
      <c r="AW4322" t="s">
        <v>97</v>
      </c>
      <c r="AX4322" t="s">
        <v>97</v>
      </c>
      <c r="AY4322" t="s">
        <v>97</v>
      </c>
      <c r="AZ4322" t="s">
        <v>97</v>
      </c>
      <c r="BA4322" t="s">
        <v>97</v>
      </c>
      <c r="BB4322" t="s">
        <v>97</v>
      </c>
      <c r="BC4322" t="s">
        <v>97</v>
      </c>
      <c r="BD4322" t="s">
        <v>97</v>
      </c>
      <c r="BE4322" t="s">
        <v>97</v>
      </c>
      <c r="BF4322" t="s">
        <v>97</v>
      </c>
      <c r="BG4322" t="s">
        <v>97</v>
      </c>
      <c r="BH4322" t="s">
        <v>97</v>
      </c>
      <c r="BI4322" t="s">
        <v>97</v>
      </c>
      <c r="BJ4322" t="s">
        <v>97</v>
      </c>
      <c r="BK4322" t="s">
        <v>97</v>
      </c>
      <c r="BL4322" t="s">
        <v>97</v>
      </c>
      <c r="BM4322" t="s">
        <v>97</v>
      </c>
      <c r="BN4322" t="s">
        <v>97</v>
      </c>
      <c r="BO4322" t="s">
        <v>97</v>
      </c>
      <c r="BP4322" t="s">
        <v>97</v>
      </c>
      <c r="BQ4322" t="s">
        <v>97</v>
      </c>
      <c r="BR4322" t="s">
        <v>97</v>
      </c>
      <c r="BS4322" t="s">
        <v>97</v>
      </c>
      <c r="BT4322" t="s">
        <v>97</v>
      </c>
      <c r="BU4322" t="s">
        <v>97</v>
      </c>
      <c r="BV4322" t="s">
        <v>97</v>
      </c>
      <c r="BW4322" t="s">
        <v>97</v>
      </c>
      <c r="BX4322" t="s">
        <v>97</v>
      </c>
      <c r="BY4322" t="s">
        <v>97</v>
      </c>
      <c r="BZ4322" t="s">
        <v>97</v>
      </c>
      <c r="CA4322" t="s">
        <v>97</v>
      </c>
      <c r="CB4322" t="s">
        <v>97</v>
      </c>
      <c r="CC4322" t="s">
        <v>97</v>
      </c>
      <c r="CD4322" t="s">
        <v>97</v>
      </c>
      <c r="CE4322" t="s">
        <v>97</v>
      </c>
      <c r="CF4322" t="s">
        <v>97</v>
      </c>
      <c r="CG4322" t="s">
        <v>97</v>
      </c>
      <c r="CH4322" t="s">
        <v>97</v>
      </c>
      <c r="CI4322" t="s">
        <v>97</v>
      </c>
      <c r="CJ4322" t="s">
        <v>97</v>
      </c>
      <c r="CK4322" t="s">
        <v>97</v>
      </c>
      <c r="CL4322">
        <v>0</v>
      </c>
      <c r="CM4322">
        <v>44</v>
      </c>
      <c r="CN4322">
        <v>506</v>
      </c>
    </row>
    <row r="4323" spans="1:92" x14ac:dyDescent="0.25">
      <c r="A4323">
        <v>95</v>
      </c>
      <c r="B4323">
        <f t="shared" si="67"/>
        <v>7095</v>
      </c>
      <c r="C4323" t="s">
        <v>235</v>
      </c>
      <c r="D4323">
        <v>1457</v>
      </c>
      <c r="E4323">
        <v>0</v>
      </c>
      <c r="F4323" t="s">
        <v>98</v>
      </c>
      <c r="G4323" t="s">
        <v>100</v>
      </c>
      <c r="H4323">
        <v>0</v>
      </c>
      <c r="I4323">
        <v>0</v>
      </c>
      <c r="J4323">
        <v>1</v>
      </c>
      <c r="K4323" t="s">
        <v>95</v>
      </c>
      <c r="L4323">
        <v>0</v>
      </c>
      <c r="M4323">
        <v>615</v>
      </c>
      <c r="P4323">
        <v>0</v>
      </c>
      <c r="Q4323">
        <v>0</v>
      </c>
      <c r="R4323" t="s">
        <v>96</v>
      </c>
      <c r="S4323">
        <v>3</v>
      </c>
      <c r="T4323">
        <v>143</v>
      </c>
      <c r="U4323">
        <v>3</v>
      </c>
      <c r="V4323">
        <v>9</v>
      </c>
      <c r="W4323">
        <v>11</v>
      </c>
      <c r="X4323">
        <v>9</v>
      </c>
      <c r="Y4323">
        <v>0</v>
      </c>
      <c r="Z4323">
        <v>60</v>
      </c>
      <c r="AA4323">
        <v>33</v>
      </c>
      <c r="AB4323">
        <v>5</v>
      </c>
      <c r="AC4323">
        <v>171</v>
      </c>
      <c r="AD4323">
        <v>1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2</v>
      </c>
      <c r="AL4323" t="s">
        <v>97</v>
      </c>
      <c r="AM4323" t="s">
        <v>97</v>
      </c>
      <c r="AN4323" t="s">
        <v>97</v>
      </c>
      <c r="AO4323" t="s">
        <v>97</v>
      </c>
      <c r="AP4323" t="s">
        <v>97</v>
      </c>
      <c r="AQ4323" t="s">
        <v>97</v>
      </c>
      <c r="AR4323" t="s">
        <v>97</v>
      </c>
      <c r="AS4323" t="s">
        <v>97</v>
      </c>
      <c r="AT4323" t="s">
        <v>97</v>
      </c>
      <c r="AU4323" t="s">
        <v>97</v>
      </c>
      <c r="AV4323" t="s">
        <v>97</v>
      </c>
      <c r="AW4323" t="s">
        <v>97</v>
      </c>
      <c r="AX4323" t="s">
        <v>97</v>
      </c>
      <c r="AY4323" t="s">
        <v>97</v>
      </c>
      <c r="AZ4323" t="s">
        <v>97</v>
      </c>
      <c r="BA4323" t="s">
        <v>97</v>
      </c>
      <c r="BB4323" t="s">
        <v>97</v>
      </c>
      <c r="BC4323" t="s">
        <v>97</v>
      </c>
      <c r="BD4323" t="s">
        <v>97</v>
      </c>
      <c r="BE4323" t="s">
        <v>97</v>
      </c>
      <c r="BF4323" t="s">
        <v>97</v>
      </c>
      <c r="BG4323" t="s">
        <v>97</v>
      </c>
      <c r="BH4323" t="s">
        <v>97</v>
      </c>
      <c r="BI4323" t="s">
        <v>97</v>
      </c>
      <c r="BJ4323" t="s">
        <v>97</v>
      </c>
      <c r="BK4323" t="s">
        <v>97</v>
      </c>
      <c r="BL4323" t="s">
        <v>97</v>
      </c>
      <c r="BM4323" t="s">
        <v>97</v>
      </c>
      <c r="BN4323" t="s">
        <v>97</v>
      </c>
      <c r="BO4323" t="s">
        <v>97</v>
      </c>
      <c r="BP4323" t="s">
        <v>97</v>
      </c>
      <c r="BQ4323" t="s">
        <v>97</v>
      </c>
      <c r="BR4323" t="s">
        <v>97</v>
      </c>
      <c r="BS4323" t="s">
        <v>97</v>
      </c>
      <c r="BT4323" t="s">
        <v>97</v>
      </c>
      <c r="BU4323" t="s">
        <v>97</v>
      </c>
      <c r="BV4323" t="s">
        <v>97</v>
      </c>
      <c r="BW4323" t="s">
        <v>97</v>
      </c>
      <c r="BX4323" t="s">
        <v>97</v>
      </c>
      <c r="BY4323" t="s">
        <v>97</v>
      </c>
      <c r="BZ4323" t="s">
        <v>97</v>
      </c>
      <c r="CA4323" t="s">
        <v>97</v>
      </c>
      <c r="CB4323" t="s">
        <v>97</v>
      </c>
      <c r="CC4323" t="s">
        <v>97</v>
      </c>
      <c r="CD4323" t="s">
        <v>97</v>
      </c>
      <c r="CE4323" t="s">
        <v>97</v>
      </c>
      <c r="CF4323" t="s">
        <v>97</v>
      </c>
      <c r="CG4323" t="s">
        <v>97</v>
      </c>
      <c r="CH4323" t="s">
        <v>97</v>
      </c>
      <c r="CI4323" t="s">
        <v>97</v>
      </c>
      <c r="CJ4323" t="s">
        <v>97</v>
      </c>
      <c r="CK4323" t="s">
        <v>97</v>
      </c>
      <c r="CL4323">
        <v>1</v>
      </c>
      <c r="CM4323">
        <v>36</v>
      </c>
      <c r="CN4323">
        <v>488</v>
      </c>
    </row>
    <row r="4324" spans="1:92" x14ac:dyDescent="0.25">
      <c r="A4324">
        <v>95</v>
      </c>
      <c r="B4324">
        <f t="shared" si="67"/>
        <v>7095</v>
      </c>
      <c r="C4324" t="s">
        <v>235</v>
      </c>
      <c r="D4324">
        <v>1457</v>
      </c>
      <c r="E4324">
        <v>3</v>
      </c>
      <c r="F4324" t="s">
        <v>98</v>
      </c>
      <c r="G4324" t="s">
        <v>101</v>
      </c>
      <c r="H4324">
        <v>0</v>
      </c>
      <c r="I4324">
        <v>11</v>
      </c>
      <c r="J4324">
        <v>1</v>
      </c>
      <c r="K4324" t="s">
        <v>95</v>
      </c>
      <c r="L4324">
        <v>2</v>
      </c>
      <c r="M4324">
        <v>615</v>
      </c>
      <c r="P4324">
        <v>0</v>
      </c>
      <c r="Q4324">
        <v>0</v>
      </c>
      <c r="R4324" t="s">
        <v>96</v>
      </c>
      <c r="S4324">
        <v>2</v>
      </c>
      <c r="T4324">
        <v>137</v>
      </c>
      <c r="U4324">
        <v>1</v>
      </c>
      <c r="V4324">
        <v>8</v>
      </c>
      <c r="W4324">
        <v>12</v>
      </c>
      <c r="X4324">
        <v>6</v>
      </c>
      <c r="Y4324">
        <v>1</v>
      </c>
      <c r="Z4324">
        <v>72</v>
      </c>
      <c r="AA4324">
        <v>26</v>
      </c>
      <c r="AB4324">
        <v>7</v>
      </c>
      <c r="AC4324">
        <v>152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 t="s">
        <v>97</v>
      </c>
      <c r="AM4324" t="s">
        <v>97</v>
      </c>
      <c r="AN4324" t="s">
        <v>97</v>
      </c>
      <c r="AO4324" t="s">
        <v>97</v>
      </c>
      <c r="AP4324" t="s">
        <v>97</v>
      </c>
      <c r="AQ4324" t="s">
        <v>97</v>
      </c>
      <c r="AR4324" t="s">
        <v>97</v>
      </c>
      <c r="AS4324" t="s">
        <v>97</v>
      </c>
      <c r="AT4324" t="s">
        <v>97</v>
      </c>
      <c r="AU4324" t="s">
        <v>97</v>
      </c>
      <c r="AV4324" t="s">
        <v>97</v>
      </c>
      <c r="AW4324" t="s">
        <v>97</v>
      </c>
      <c r="AX4324" t="s">
        <v>97</v>
      </c>
      <c r="AY4324" t="s">
        <v>97</v>
      </c>
      <c r="AZ4324" t="s">
        <v>97</v>
      </c>
      <c r="BA4324" t="s">
        <v>97</v>
      </c>
      <c r="BB4324" t="s">
        <v>97</v>
      </c>
      <c r="BC4324" t="s">
        <v>97</v>
      </c>
      <c r="BD4324" t="s">
        <v>97</v>
      </c>
      <c r="BE4324" t="s">
        <v>97</v>
      </c>
      <c r="BF4324" t="s">
        <v>97</v>
      </c>
      <c r="BG4324" t="s">
        <v>97</v>
      </c>
      <c r="BH4324" t="s">
        <v>97</v>
      </c>
      <c r="BI4324" t="s">
        <v>97</v>
      </c>
      <c r="BJ4324" t="s">
        <v>97</v>
      </c>
      <c r="BK4324" t="s">
        <v>97</v>
      </c>
      <c r="BL4324" t="s">
        <v>97</v>
      </c>
      <c r="BM4324" t="s">
        <v>97</v>
      </c>
      <c r="BN4324" t="s">
        <v>97</v>
      </c>
      <c r="BO4324" t="s">
        <v>97</v>
      </c>
      <c r="BP4324" t="s">
        <v>97</v>
      </c>
      <c r="BQ4324" t="s">
        <v>97</v>
      </c>
      <c r="BR4324" t="s">
        <v>97</v>
      </c>
      <c r="BS4324" t="s">
        <v>97</v>
      </c>
      <c r="BT4324" t="s">
        <v>97</v>
      </c>
      <c r="BU4324" t="s">
        <v>97</v>
      </c>
      <c r="BV4324" t="s">
        <v>97</v>
      </c>
      <c r="BW4324" t="s">
        <v>97</v>
      </c>
      <c r="BX4324" t="s">
        <v>97</v>
      </c>
      <c r="BY4324" t="s">
        <v>97</v>
      </c>
      <c r="BZ4324" t="s">
        <v>97</v>
      </c>
      <c r="CA4324" t="s">
        <v>97</v>
      </c>
      <c r="CB4324" t="s">
        <v>97</v>
      </c>
      <c r="CC4324" t="s">
        <v>97</v>
      </c>
      <c r="CD4324" t="s">
        <v>97</v>
      </c>
      <c r="CE4324" t="s">
        <v>97</v>
      </c>
      <c r="CF4324" t="s">
        <v>97</v>
      </c>
      <c r="CG4324" t="s">
        <v>97</v>
      </c>
      <c r="CH4324" t="s">
        <v>97</v>
      </c>
      <c r="CI4324" t="s">
        <v>97</v>
      </c>
      <c r="CJ4324" t="s">
        <v>97</v>
      </c>
      <c r="CK4324" t="s">
        <v>97</v>
      </c>
      <c r="CL4324">
        <v>0</v>
      </c>
      <c r="CM4324">
        <v>39</v>
      </c>
      <c r="CN4324">
        <v>463</v>
      </c>
    </row>
    <row r="4325" spans="1:92" x14ac:dyDescent="0.25">
      <c r="A4325">
        <v>95</v>
      </c>
      <c r="B4325">
        <f t="shared" si="67"/>
        <v>7095</v>
      </c>
      <c r="C4325" t="s">
        <v>235</v>
      </c>
      <c r="D4325">
        <v>1458</v>
      </c>
      <c r="E4325">
        <v>0</v>
      </c>
      <c r="F4325" t="s">
        <v>93</v>
      </c>
      <c r="G4325" t="s">
        <v>94</v>
      </c>
      <c r="H4325">
        <v>0</v>
      </c>
      <c r="I4325">
        <v>0</v>
      </c>
      <c r="J4325">
        <v>1</v>
      </c>
      <c r="K4325" t="s">
        <v>95</v>
      </c>
      <c r="L4325">
        <v>0</v>
      </c>
      <c r="M4325">
        <v>539</v>
      </c>
      <c r="P4325">
        <v>0</v>
      </c>
      <c r="Q4325">
        <v>0</v>
      </c>
      <c r="R4325" t="s">
        <v>96</v>
      </c>
      <c r="S4325">
        <v>0</v>
      </c>
      <c r="T4325">
        <v>138</v>
      </c>
      <c r="U4325">
        <v>0</v>
      </c>
      <c r="V4325">
        <v>8</v>
      </c>
      <c r="W4325">
        <v>3</v>
      </c>
      <c r="X4325">
        <v>6</v>
      </c>
      <c r="Y4325">
        <v>6</v>
      </c>
      <c r="Z4325">
        <v>57</v>
      </c>
      <c r="AA4325">
        <v>47</v>
      </c>
      <c r="AB4325">
        <v>5</v>
      </c>
      <c r="AC4325">
        <v>130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 t="s">
        <v>97</v>
      </c>
      <c r="AM4325" t="s">
        <v>97</v>
      </c>
      <c r="AN4325" t="s">
        <v>97</v>
      </c>
      <c r="AO4325" t="s">
        <v>97</v>
      </c>
      <c r="AP4325" t="s">
        <v>97</v>
      </c>
      <c r="AQ4325" t="s">
        <v>97</v>
      </c>
      <c r="AR4325" t="s">
        <v>97</v>
      </c>
      <c r="AS4325" t="s">
        <v>97</v>
      </c>
      <c r="AT4325" t="s">
        <v>97</v>
      </c>
      <c r="AU4325" t="s">
        <v>97</v>
      </c>
      <c r="AV4325" t="s">
        <v>97</v>
      </c>
      <c r="AW4325" t="s">
        <v>97</v>
      </c>
      <c r="AX4325" t="s">
        <v>97</v>
      </c>
      <c r="AY4325" t="s">
        <v>97</v>
      </c>
      <c r="AZ4325" t="s">
        <v>97</v>
      </c>
      <c r="BA4325" t="s">
        <v>97</v>
      </c>
      <c r="BB4325" t="s">
        <v>97</v>
      </c>
      <c r="BC4325" t="s">
        <v>97</v>
      </c>
      <c r="BD4325" t="s">
        <v>97</v>
      </c>
      <c r="BE4325" t="s">
        <v>97</v>
      </c>
      <c r="BF4325" t="s">
        <v>97</v>
      </c>
      <c r="BG4325" t="s">
        <v>97</v>
      </c>
      <c r="BH4325" t="s">
        <v>97</v>
      </c>
      <c r="BI4325" t="s">
        <v>97</v>
      </c>
      <c r="BJ4325" t="s">
        <v>97</v>
      </c>
      <c r="BK4325" t="s">
        <v>97</v>
      </c>
      <c r="BL4325" t="s">
        <v>97</v>
      </c>
      <c r="BM4325" t="s">
        <v>97</v>
      </c>
      <c r="BN4325" t="s">
        <v>97</v>
      </c>
      <c r="BO4325" t="s">
        <v>97</v>
      </c>
      <c r="BP4325" t="s">
        <v>97</v>
      </c>
      <c r="BQ4325" t="s">
        <v>97</v>
      </c>
      <c r="BR4325" t="s">
        <v>97</v>
      </c>
      <c r="BS4325" t="s">
        <v>97</v>
      </c>
      <c r="BT4325" t="s">
        <v>97</v>
      </c>
      <c r="BU4325" t="s">
        <v>97</v>
      </c>
      <c r="BV4325" t="s">
        <v>97</v>
      </c>
      <c r="BW4325" t="s">
        <v>97</v>
      </c>
      <c r="BX4325" t="s">
        <v>97</v>
      </c>
      <c r="BY4325" t="s">
        <v>97</v>
      </c>
      <c r="BZ4325" t="s">
        <v>97</v>
      </c>
      <c r="CA4325" t="s">
        <v>97</v>
      </c>
      <c r="CB4325" t="s">
        <v>97</v>
      </c>
      <c r="CC4325" t="s">
        <v>97</v>
      </c>
      <c r="CD4325" t="s">
        <v>97</v>
      </c>
      <c r="CE4325" t="s">
        <v>97</v>
      </c>
      <c r="CF4325" t="s">
        <v>97</v>
      </c>
      <c r="CG4325" t="s">
        <v>97</v>
      </c>
      <c r="CH4325" t="s">
        <v>97</v>
      </c>
      <c r="CI4325" t="s">
        <v>97</v>
      </c>
      <c r="CJ4325" t="s">
        <v>97</v>
      </c>
      <c r="CK4325" t="s">
        <v>97</v>
      </c>
      <c r="CL4325">
        <v>0</v>
      </c>
      <c r="CM4325">
        <v>31</v>
      </c>
      <c r="CN4325">
        <v>432</v>
      </c>
    </row>
    <row r="4326" spans="1:92" x14ac:dyDescent="0.25">
      <c r="A4326">
        <v>95</v>
      </c>
      <c r="B4326">
        <f t="shared" si="67"/>
        <v>7095</v>
      </c>
      <c r="C4326" t="s">
        <v>235</v>
      </c>
      <c r="D4326">
        <v>1458</v>
      </c>
      <c r="E4326">
        <v>0</v>
      </c>
      <c r="F4326" t="s">
        <v>98</v>
      </c>
      <c r="G4326" t="s">
        <v>99</v>
      </c>
      <c r="H4326">
        <v>0</v>
      </c>
      <c r="I4326">
        <v>0</v>
      </c>
      <c r="J4326">
        <v>1</v>
      </c>
      <c r="K4326" t="s">
        <v>95</v>
      </c>
      <c r="L4326">
        <v>0</v>
      </c>
      <c r="M4326">
        <v>539</v>
      </c>
      <c r="P4326">
        <v>0</v>
      </c>
      <c r="Q4326">
        <v>0</v>
      </c>
      <c r="R4326" t="s">
        <v>96</v>
      </c>
      <c r="S4326">
        <v>3</v>
      </c>
      <c r="T4326">
        <v>125</v>
      </c>
      <c r="U4326">
        <v>0</v>
      </c>
      <c r="V4326">
        <v>7</v>
      </c>
      <c r="W4326">
        <v>10</v>
      </c>
      <c r="X4326">
        <v>2</v>
      </c>
      <c r="Y4326">
        <v>2</v>
      </c>
      <c r="Z4326">
        <v>51</v>
      </c>
      <c r="AA4326">
        <v>25</v>
      </c>
      <c r="AB4326">
        <v>7</v>
      </c>
      <c r="AC4326">
        <v>155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2</v>
      </c>
      <c r="AL4326" t="s">
        <v>97</v>
      </c>
      <c r="AM4326" t="s">
        <v>97</v>
      </c>
      <c r="AN4326" t="s">
        <v>97</v>
      </c>
      <c r="AO4326" t="s">
        <v>97</v>
      </c>
      <c r="AP4326" t="s">
        <v>97</v>
      </c>
      <c r="AQ4326" t="s">
        <v>97</v>
      </c>
      <c r="AR4326" t="s">
        <v>97</v>
      </c>
      <c r="AS4326" t="s">
        <v>97</v>
      </c>
      <c r="AT4326" t="s">
        <v>97</v>
      </c>
      <c r="AU4326" t="s">
        <v>97</v>
      </c>
      <c r="AV4326" t="s">
        <v>97</v>
      </c>
      <c r="AW4326" t="s">
        <v>97</v>
      </c>
      <c r="AX4326" t="s">
        <v>97</v>
      </c>
      <c r="AY4326" t="s">
        <v>97</v>
      </c>
      <c r="AZ4326" t="s">
        <v>97</v>
      </c>
      <c r="BA4326" t="s">
        <v>97</v>
      </c>
      <c r="BB4326" t="s">
        <v>97</v>
      </c>
      <c r="BC4326" t="s">
        <v>97</v>
      </c>
      <c r="BD4326" t="s">
        <v>97</v>
      </c>
      <c r="BE4326" t="s">
        <v>97</v>
      </c>
      <c r="BF4326" t="s">
        <v>97</v>
      </c>
      <c r="BG4326" t="s">
        <v>97</v>
      </c>
      <c r="BH4326" t="s">
        <v>97</v>
      </c>
      <c r="BI4326" t="s">
        <v>97</v>
      </c>
      <c r="BJ4326" t="s">
        <v>97</v>
      </c>
      <c r="BK4326" t="s">
        <v>97</v>
      </c>
      <c r="BL4326" t="s">
        <v>97</v>
      </c>
      <c r="BM4326" t="s">
        <v>97</v>
      </c>
      <c r="BN4326" t="s">
        <v>97</v>
      </c>
      <c r="BO4326" t="s">
        <v>97</v>
      </c>
      <c r="BP4326" t="s">
        <v>97</v>
      </c>
      <c r="BQ4326" t="s">
        <v>97</v>
      </c>
      <c r="BR4326" t="s">
        <v>97</v>
      </c>
      <c r="BS4326" t="s">
        <v>97</v>
      </c>
      <c r="BT4326" t="s">
        <v>97</v>
      </c>
      <c r="BU4326" t="s">
        <v>97</v>
      </c>
      <c r="BV4326" t="s">
        <v>97</v>
      </c>
      <c r="BW4326" t="s">
        <v>97</v>
      </c>
      <c r="BX4326" t="s">
        <v>97</v>
      </c>
      <c r="BY4326" t="s">
        <v>97</v>
      </c>
      <c r="BZ4326" t="s">
        <v>97</v>
      </c>
      <c r="CA4326" t="s">
        <v>97</v>
      </c>
      <c r="CB4326" t="s">
        <v>97</v>
      </c>
      <c r="CC4326" t="s">
        <v>97</v>
      </c>
      <c r="CD4326" t="s">
        <v>97</v>
      </c>
      <c r="CE4326" t="s">
        <v>97</v>
      </c>
      <c r="CF4326" t="s">
        <v>97</v>
      </c>
      <c r="CG4326" t="s">
        <v>97</v>
      </c>
      <c r="CH4326" t="s">
        <v>97</v>
      </c>
      <c r="CI4326" t="s">
        <v>97</v>
      </c>
      <c r="CJ4326" t="s">
        <v>97</v>
      </c>
      <c r="CK4326" t="s">
        <v>97</v>
      </c>
      <c r="CL4326">
        <v>0</v>
      </c>
      <c r="CM4326">
        <v>41</v>
      </c>
      <c r="CN4326">
        <v>431</v>
      </c>
    </row>
    <row r="4327" spans="1:92" x14ac:dyDescent="0.25">
      <c r="A4327">
        <v>95</v>
      </c>
      <c r="B4327">
        <f t="shared" si="67"/>
        <v>7095</v>
      </c>
      <c r="C4327" t="s">
        <v>235</v>
      </c>
      <c r="D4327">
        <v>1458</v>
      </c>
      <c r="E4327">
        <v>0</v>
      </c>
      <c r="F4327" t="s">
        <v>98</v>
      </c>
      <c r="G4327" t="s">
        <v>100</v>
      </c>
      <c r="H4327">
        <v>0</v>
      </c>
      <c r="I4327">
        <v>0</v>
      </c>
      <c r="J4327">
        <v>1</v>
      </c>
      <c r="K4327" t="s">
        <v>95</v>
      </c>
      <c r="L4327">
        <v>0</v>
      </c>
      <c r="M4327">
        <v>538</v>
      </c>
      <c r="P4327">
        <v>0</v>
      </c>
      <c r="Q4327">
        <v>0</v>
      </c>
      <c r="R4327" t="s">
        <v>96</v>
      </c>
      <c r="S4327">
        <v>4</v>
      </c>
      <c r="T4327">
        <v>145</v>
      </c>
      <c r="U4327">
        <v>4</v>
      </c>
      <c r="V4327">
        <v>3</v>
      </c>
      <c r="W4327">
        <v>6</v>
      </c>
      <c r="X4327">
        <v>3</v>
      </c>
      <c r="Y4327">
        <v>2</v>
      </c>
      <c r="Z4327">
        <v>48</v>
      </c>
      <c r="AA4327">
        <v>29</v>
      </c>
      <c r="AB4327">
        <v>5</v>
      </c>
      <c r="AC4327">
        <v>135</v>
      </c>
      <c r="AD4327">
        <v>0</v>
      </c>
      <c r="AE4327">
        <v>0</v>
      </c>
      <c r="AF4327">
        <v>0</v>
      </c>
      <c r="AG4327">
        <v>0</v>
      </c>
      <c r="AH4327">
        <v>2</v>
      </c>
      <c r="AI4327">
        <v>0</v>
      </c>
      <c r="AJ4327">
        <v>0</v>
      </c>
      <c r="AK4327">
        <v>1</v>
      </c>
      <c r="AL4327" t="s">
        <v>97</v>
      </c>
      <c r="AM4327" t="s">
        <v>97</v>
      </c>
      <c r="AN4327" t="s">
        <v>97</v>
      </c>
      <c r="AO4327" t="s">
        <v>97</v>
      </c>
      <c r="AP4327" t="s">
        <v>97</v>
      </c>
      <c r="AQ4327" t="s">
        <v>97</v>
      </c>
      <c r="AR4327" t="s">
        <v>97</v>
      </c>
      <c r="AS4327" t="s">
        <v>97</v>
      </c>
      <c r="AT4327" t="s">
        <v>97</v>
      </c>
      <c r="AU4327" t="s">
        <v>97</v>
      </c>
      <c r="AV4327" t="s">
        <v>97</v>
      </c>
      <c r="AW4327" t="s">
        <v>97</v>
      </c>
      <c r="AX4327" t="s">
        <v>97</v>
      </c>
      <c r="AY4327" t="s">
        <v>97</v>
      </c>
      <c r="AZ4327" t="s">
        <v>97</v>
      </c>
      <c r="BA4327" t="s">
        <v>97</v>
      </c>
      <c r="BB4327" t="s">
        <v>97</v>
      </c>
      <c r="BC4327" t="s">
        <v>97</v>
      </c>
      <c r="BD4327" t="s">
        <v>97</v>
      </c>
      <c r="BE4327" t="s">
        <v>97</v>
      </c>
      <c r="BF4327" t="s">
        <v>97</v>
      </c>
      <c r="BG4327" t="s">
        <v>97</v>
      </c>
      <c r="BH4327" t="s">
        <v>97</v>
      </c>
      <c r="BI4327" t="s">
        <v>97</v>
      </c>
      <c r="BJ4327" t="s">
        <v>97</v>
      </c>
      <c r="BK4327" t="s">
        <v>97</v>
      </c>
      <c r="BL4327" t="s">
        <v>97</v>
      </c>
      <c r="BM4327" t="s">
        <v>97</v>
      </c>
      <c r="BN4327" t="s">
        <v>97</v>
      </c>
      <c r="BO4327" t="s">
        <v>97</v>
      </c>
      <c r="BP4327" t="s">
        <v>97</v>
      </c>
      <c r="BQ4327" t="s">
        <v>97</v>
      </c>
      <c r="BR4327" t="s">
        <v>97</v>
      </c>
      <c r="BS4327" t="s">
        <v>97</v>
      </c>
      <c r="BT4327" t="s">
        <v>97</v>
      </c>
      <c r="BU4327" t="s">
        <v>97</v>
      </c>
      <c r="BV4327" t="s">
        <v>97</v>
      </c>
      <c r="BW4327" t="s">
        <v>97</v>
      </c>
      <c r="BX4327" t="s">
        <v>97</v>
      </c>
      <c r="BY4327" t="s">
        <v>97</v>
      </c>
      <c r="BZ4327" t="s">
        <v>97</v>
      </c>
      <c r="CA4327" t="s">
        <v>97</v>
      </c>
      <c r="CB4327" t="s">
        <v>97</v>
      </c>
      <c r="CC4327" t="s">
        <v>97</v>
      </c>
      <c r="CD4327" t="s">
        <v>97</v>
      </c>
      <c r="CE4327" t="s">
        <v>97</v>
      </c>
      <c r="CF4327" t="s">
        <v>97</v>
      </c>
      <c r="CG4327" t="s">
        <v>97</v>
      </c>
      <c r="CH4327" t="s">
        <v>97</v>
      </c>
      <c r="CI4327" t="s">
        <v>97</v>
      </c>
      <c r="CJ4327" t="s">
        <v>97</v>
      </c>
      <c r="CK4327" t="s">
        <v>97</v>
      </c>
      <c r="CL4327">
        <v>0</v>
      </c>
      <c r="CM4327">
        <v>36</v>
      </c>
      <c r="CN4327">
        <v>423</v>
      </c>
    </row>
    <row r="4328" spans="1:92" x14ac:dyDescent="0.25">
      <c r="A4328">
        <v>95</v>
      </c>
      <c r="B4328">
        <f t="shared" si="67"/>
        <v>7095</v>
      </c>
      <c r="C4328" t="s">
        <v>235</v>
      </c>
      <c r="D4328">
        <v>1459</v>
      </c>
      <c r="E4328">
        <v>1</v>
      </c>
      <c r="F4328" t="s">
        <v>93</v>
      </c>
      <c r="G4328" t="s">
        <v>94</v>
      </c>
      <c r="H4328">
        <v>0</v>
      </c>
      <c r="I4328">
        <v>11</v>
      </c>
      <c r="J4328">
        <v>1</v>
      </c>
      <c r="K4328" t="s">
        <v>95</v>
      </c>
      <c r="L4328">
        <v>2</v>
      </c>
      <c r="M4328">
        <v>699</v>
      </c>
      <c r="P4328">
        <v>0</v>
      </c>
      <c r="Q4328">
        <v>0</v>
      </c>
      <c r="R4328" t="s">
        <v>96</v>
      </c>
      <c r="S4328">
        <v>2</v>
      </c>
      <c r="T4328">
        <v>135</v>
      </c>
      <c r="U4328">
        <v>1</v>
      </c>
      <c r="V4328">
        <v>30</v>
      </c>
      <c r="W4328">
        <v>15</v>
      </c>
      <c r="X4328">
        <v>17</v>
      </c>
      <c r="Y4328">
        <v>1</v>
      </c>
      <c r="Z4328">
        <v>96</v>
      </c>
      <c r="AA4328">
        <v>64</v>
      </c>
      <c r="AB4328">
        <v>10</v>
      </c>
      <c r="AC4328">
        <v>39</v>
      </c>
      <c r="AD4328">
        <v>0</v>
      </c>
      <c r="AE4328">
        <v>0</v>
      </c>
      <c r="AF4328">
        <v>0</v>
      </c>
      <c r="AG4328">
        <v>0</v>
      </c>
      <c r="AH4328">
        <v>4</v>
      </c>
      <c r="AI4328">
        <v>1</v>
      </c>
      <c r="AJ4328">
        <v>8</v>
      </c>
      <c r="AK4328">
        <v>0</v>
      </c>
      <c r="AL4328" t="s">
        <v>97</v>
      </c>
      <c r="AM4328" t="s">
        <v>97</v>
      </c>
      <c r="AN4328" t="s">
        <v>97</v>
      </c>
      <c r="AO4328" t="s">
        <v>97</v>
      </c>
      <c r="AP4328" t="s">
        <v>97</v>
      </c>
      <c r="AQ4328" t="s">
        <v>97</v>
      </c>
      <c r="AR4328" t="s">
        <v>97</v>
      </c>
      <c r="AS4328" t="s">
        <v>97</v>
      </c>
      <c r="AT4328" t="s">
        <v>97</v>
      </c>
      <c r="AU4328" t="s">
        <v>97</v>
      </c>
      <c r="AV4328" t="s">
        <v>97</v>
      </c>
      <c r="AW4328" t="s">
        <v>97</v>
      </c>
      <c r="AX4328" t="s">
        <v>97</v>
      </c>
      <c r="AY4328" t="s">
        <v>97</v>
      </c>
      <c r="AZ4328" t="s">
        <v>97</v>
      </c>
      <c r="BA4328" t="s">
        <v>97</v>
      </c>
      <c r="BB4328" t="s">
        <v>97</v>
      </c>
      <c r="BC4328" t="s">
        <v>97</v>
      </c>
      <c r="BD4328" t="s">
        <v>97</v>
      </c>
      <c r="BE4328" t="s">
        <v>97</v>
      </c>
      <c r="BF4328" t="s">
        <v>97</v>
      </c>
      <c r="BG4328" t="s">
        <v>97</v>
      </c>
      <c r="BH4328" t="s">
        <v>97</v>
      </c>
      <c r="BI4328" t="s">
        <v>97</v>
      </c>
      <c r="BJ4328" t="s">
        <v>97</v>
      </c>
      <c r="BK4328" t="s">
        <v>97</v>
      </c>
      <c r="BL4328" t="s">
        <v>97</v>
      </c>
      <c r="BM4328" t="s">
        <v>97</v>
      </c>
      <c r="BN4328" t="s">
        <v>97</v>
      </c>
      <c r="BO4328" t="s">
        <v>97</v>
      </c>
      <c r="BP4328" t="s">
        <v>97</v>
      </c>
      <c r="BQ4328" t="s">
        <v>97</v>
      </c>
      <c r="BR4328" t="s">
        <v>97</v>
      </c>
      <c r="BS4328" t="s">
        <v>97</v>
      </c>
      <c r="BT4328" t="s">
        <v>97</v>
      </c>
      <c r="BU4328" t="s">
        <v>97</v>
      </c>
      <c r="BV4328" t="s">
        <v>97</v>
      </c>
      <c r="BW4328" t="s">
        <v>97</v>
      </c>
      <c r="BX4328" t="s">
        <v>97</v>
      </c>
      <c r="BY4328" t="s">
        <v>97</v>
      </c>
      <c r="BZ4328" t="s">
        <v>97</v>
      </c>
      <c r="CA4328" t="s">
        <v>97</v>
      </c>
      <c r="CB4328" t="s">
        <v>97</v>
      </c>
      <c r="CC4328" t="s">
        <v>97</v>
      </c>
      <c r="CD4328" t="s">
        <v>97</v>
      </c>
      <c r="CE4328" t="s">
        <v>97</v>
      </c>
      <c r="CF4328" t="s">
        <v>97</v>
      </c>
      <c r="CG4328" t="s">
        <v>97</v>
      </c>
      <c r="CH4328" t="s">
        <v>97</v>
      </c>
      <c r="CI4328" t="s">
        <v>97</v>
      </c>
      <c r="CJ4328" t="s">
        <v>97</v>
      </c>
      <c r="CK4328" t="s">
        <v>97</v>
      </c>
      <c r="CL4328">
        <v>0</v>
      </c>
      <c r="CM4328">
        <v>31</v>
      </c>
      <c r="CN4328">
        <v>454</v>
      </c>
    </row>
    <row r="4329" spans="1:92" x14ac:dyDescent="0.25">
      <c r="A4329">
        <v>95</v>
      </c>
      <c r="B4329">
        <f t="shared" si="67"/>
        <v>7095</v>
      </c>
      <c r="C4329" t="s">
        <v>235</v>
      </c>
      <c r="D4329">
        <v>1459</v>
      </c>
      <c r="E4329">
        <v>1</v>
      </c>
      <c r="F4329" t="s">
        <v>98</v>
      </c>
      <c r="G4329" t="s">
        <v>99</v>
      </c>
      <c r="H4329">
        <v>0</v>
      </c>
      <c r="I4329">
        <v>11</v>
      </c>
      <c r="J4329">
        <v>1</v>
      </c>
      <c r="K4329" t="s">
        <v>95</v>
      </c>
      <c r="L4329">
        <v>2</v>
      </c>
      <c r="M4329">
        <v>699</v>
      </c>
      <c r="P4329">
        <v>0</v>
      </c>
      <c r="Q4329">
        <v>0</v>
      </c>
      <c r="R4329" t="s">
        <v>96</v>
      </c>
      <c r="S4329">
        <v>5</v>
      </c>
      <c r="T4329">
        <v>144</v>
      </c>
      <c r="U4329">
        <v>3</v>
      </c>
      <c r="V4329">
        <v>15</v>
      </c>
      <c r="W4329">
        <v>16</v>
      </c>
      <c r="X4329">
        <v>15</v>
      </c>
      <c r="Y4329">
        <v>3</v>
      </c>
      <c r="Z4329">
        <v>108</v>
      </c>
      <c r="AA4329">
        <v>69</v>
      </c>
      <c r="AB4329">
        <v>8</v>
      </c>
      <c r="AC4329">
        <v>40</v>
      </c>
      <c r="AD4329">
        <v>0</v>
      </c>
      <c r="AE4329">
        <v>0</v>
      </c>
      <c r="AF4329">
        <v>0</v>
      </c>
      <c r="AG4329">
        <v>1</v>
      </c>
      <c r="AH4329">
        <v>2</v>
      </c>
      <c r="AI4329">
        <v>1</v>
      </c>
      <c r="AJ4329">
        <v>0</v>
      </c>
      <c r="AK4329">
        <v>0</v>
      </c>
      <c r="AL4329" t="s">
        <v>97</v>
      </c>
      <c r="AM4329" t="s">
        <v>97</v>
      </c>
      <c r="AN4329" t="s">
        <v>97</v>
      </c>
      <c r="AO4329" t="s">
        <v>97</v>
      </c>
      <c r="AP4329" t="s">
        <v>97</v>
      </c>
      <c r="AQ4329" t="s">
        <v>97</v>
      </c>
      <c r="AR4329" t="s">
        <v>97</v>
      </c>
      <c r="AS4329" t="s">
        <v>97</v>
      </c>
      <c r="AT4329" t="s">
        <v>97</v>
      </c>
      <c r="AU4329" t="s">
        <v>97</v>
      </c>
      <c r="AV4329" t="s">
        <v>97</v>
      </c>
      <c r="AW4329" t="s">
        <v>97</v>
      </c>
      <c r="AX4329" t="s">
        <v>97</v>
      </c>
      <c r="AY4329" t="s">
        <v>97</v>
      </c>
      <c r="AZ4329" t="s">
        <v>97</v>
      </c>
      <c r="BA4329" t="s">
        <v>97</v>
      </c>
      <c r="BB4329" t="s">
        <v>97</v>
      </c>
      <c r="BC4329" t="s">
        <v>97</v>
      </c>
      <c r="BD4329" t="s">
        <v>97</v>
      </c>
      <c r="BE4329" t="s">
        <v>97</v>
      </c>
      <c r="BF4329" t="s">
        <v>97</v>
      </c>
      <c r="BG4329" t="s">
        <v>97</v>
      </c>
      <c r="BH4329" t="s">
        <v>97</v>
      </c>
      <c r="BI4329" t="s">
        <v>97</v>
      </c>
      <c r="BJ4329" t="s">
        <v>97</v>
      </c>
      <c r="BK4329" t="s">
        <v>97</v>
      </c>
      <c r="BL4329" t="s">
        <v>97</v>
      </c>
      <c r="BM4329" t="s">
        <v>97</v>
      </c>
      <c r="BN4329" t="s">
        <v>97</v>
      </c>
      <c r="BO4329" t="s">
        <v>97</v>
      </c>
      <c r="BP4329" t="s">
        <v>97</v>
      </c>
      <c r="BQ4329" t="s">
        <v>97</v>
      </c>
      <c r="BR4329" t="s">
        <v>97</v>
      </c>
      <c r="BS4329" t="s">
        <v>97</v>
      </c>
      <c r="BT4329" t="s">
        <v>97</v>
      </c>
      <c r="BU4329" t="s">
        <v>97</v>
      </c>
      <c r="BV4329" t="s">
        <v>97</v>
      </c>
      <c r="BW4329" t="s">
        <v>97</v>
      </c>
      <c r="BX4329" t="s">
        <v>97</v>
      </c>
      <c r="BY4329" t="s">
        <v>97</v>
      </c>
      <c r="BZ4329" t="s">
        <v>97</v>
      </c>
      <c r="CA4329" t="s">
        <v>97</v>
      </c>
      <c r="CB4329" t="s">
        <v>97</v>
      </c>
      <c r="CC4329" t="s">
        <v>97</v>
      </c>
      <c r="CD4329" t="s">
        <v>97</v>
      </c>
      <c r="CE4329" t="s">
        <v>97</v>
      </c>
      <c r="CF4329" t="s">
        <v>97</v>
      </c>
      <c r="CG4329" t="s">
        <v>97</v>
      </c>
      <c r="CH4329" t="s">
        <v>97</v>
      </c>
      <c r="CI4329" t="s">
        <v>97</v>
      </c>
      <c r="CJ4329" t="s">
        <v>97</v>
      </c>
      <c r="CK4329" t="s">
        <v>97</v>
      </c>
      <c r="CL4329">
        <v>0</v>
      </c>
      <c r="CM4329">
        <v>33</v>
      </c>
      <c r="CN4329">
        <v>463</v>
      </c>
    </row>
    <row r="4330" spans="1:92" x14ac:dyDescent="0.25">
      <c r="A4330">
        <v>95</v>
      </c>
      <c r="B4330">
        <f t="shared" si="67"/>
        <v>7095</v>
      </c>
      <c r="C4330" t="s">
        <v>235</v>
      </c>
      <c r="D4330">
        <v>1459</v>
      </c>
      <c r="E4330">
        <v>2</v>
      </c>
      <c r="F4330" t="s">
        <v>98</v>
      </c>
      <c r="G4330" t="s">
        <v>100</v>
      </c>
      <c r="H4330">
        <v>0</v>
      </c>
      <c r="I4330">
        <v>11</v>
      </c>
      <c r="J4330">
        <v>1</v>
      </c>
      <c r="K4330" t="s">
        <v>95</v>
      </c>
      <c r="L4330">
        <v>2</v>
      </c>
      <c r="M4330">
        <v>699</v>
      </c>
      <c r="P4330">
        <v>0</v>
      </c>
      <c r="Q4330">
        <v>0</v>
      </c>
      <c r="R4330" t="s">
        <v>96</v>
      </c>
      <c r="S4330">
        <v>4</v>
      </c>
      <c r="T4330">
        <v>106</v>
      </c>
      <c r="U4330">
        <v>3</v>
      </c>
      <c r="V4330">
        <v>27</v>
      </c>
      <c r="W4330">
        <v>19</v>
      </c>
      <c r="X4330">
        <v>25</v>
      </c>
      <c r="Y4330">
        <v>5</v>
      </c>
      <c r="Z4330">
        <v>95</v>
      </c>
      <c r="AA4330">
        <v>77</v>
      </c>
      <c r="AB4330">
        <v>1</v>
      </c>
      <c r="AC4330">
        <v>45</v>
      </c>
      <c r="AD4330">
        <v>0</v>
      </c>
      <c r="AE4330">
        <v>1</v>
      </c>
      <c r="AF4330">
        <v>0</v>
      </c>
      <c r="AG4330">
        <v>0</v>
      </c>
      <c r="AH4330">
        <v>4</v>
      </c>
      <c r="AI4330">
        <v>1</v>
      </c>
      <c r="AJ4330">
        <v>0</v>
      </c>
      <c r="AK4330">
        <v>1</v>
      </c>
      <c r="AL4330" t="s">
        <v>97</v>
      </c>
      <c r="AM4330" t="s">
        <v>97</v>
      </c>
      <c r="AN4330" t="s">
        <v>97</v>
      </c>
      <c r="AO4330" t="s">
        <v>97</v>
      </c>
      <c r="AP4330" t="s">
        <v>97</v>
      </c>
      <c r="AQ4330" t="s">
        <v>97</v>
      </c>
      <c r="AR4330" t="s">
        <v>97</v>
      </c>
      <c r="AS4330" t="s">
        <v>97</v>
      </c>
      <c r="AT4330" t="s">
        <v>97</v>
      </c>
      <c r="AU4330" t="s">
        <v>97</v>
      </c>
      <c r="AV4330" t="s">
        <v>97</v>
      </c>
      <c r="AW4330" t="s">
        <v>97</v>
      </c>
      <c r="AX4330" t="s">
        <v>97</v>
      </c>
      <c r="AY4330" t="s">
        <v>97</v>
      </c>
      <c r="AZ4330" t="s">
        <v>97</v>
      </c>
      <c r="BA4330" t="s">
        <v>97</v>
      </c>
      <c r="BB4330" t="s">
        <v>97</v>
      </c>
      <c r="BC4330" t="s">
        <v>97</v>
      </c>
      <c r="BD4330" t="s">
        <v>97</v>
      </c>
      <c r="BE4330" t="s">
        <v>97</v>
      </c>
      <c r="BF4330" t="s">
        <v>97</v>
      </c>
      <c r="BG4330" t="s">
        <v>97</v>
      </c>
      <c r="BH4330" t="s">
        <v>97</v>
      </c>
      <c r="BI4330" t="s">
        <v>97</v>
      </c>
      <c r="BJ4330" t="s">
        <v>97</v>
      </c>
      <c r="BK4330" t="s">
        <v>97</v>
      </c>
      <c r="BL4330" t="s">
        <v>97</v>
      </c>
      <c r="BM4330" t="s">
        <v>97</v>
      </c>
      <c r="BN4330" t="s">
        <v>97</v>
      </c>
      <c r="BO4330" t="s">
        <v>97</v>
      </c>
      <c r="BP4330" t="s">
        <v>97</v>
      </c>
      <c r="BQ4330" t="s">
        <v>97</v>
      </c>
      <c r="BR4330" t="s">
        <v>97</v>
      </c>
      <c r="BS4330" t="s">
        <v>97</v>
      </c>
      <c r="BT4330" t="s">
        <v>97</v>
      </c>
      <c r="BU4330" t="s">
        <v>97</v>
      </c>
      <c r="BV4330" t="s">
        <v>97</v>
      </c>
      <c r="BW4330" t="s">
        <v>97</v>
      </c>
      <c r="BX4330" t="s">
        <v>97</v>
      </c>
      <c r="BY4330" t="s">
        <v>97</v>
      </c>
      <c r="BZ4330" t="s">
        <v>97</v>
      </c>
      <c r="CA4330" t="s">
        <v>97</v>
      </c>
      <c r="CB4330" t="s">
        <v>97</v>
      </c>
      <c r="CC4330" t="s">
        <v>97</v>
      </c>
      <c r="CD4330" t="s">
        <v>97</v>
      </c>
      <c r="CE4330" t="s">
        <v>97</v>
      </c>
      <c r="CF4330" t="s">
        <v>97</v>
      </c>
      <c r="CG4330" t="s">
        <v>97</v>
      </c>
      <c r="CH4330" t="s">
        <v>97</v>
      </c>
      <c r="CI4330" t="s">
        <v>97</v>
      </c>
      <c r="CJ4330" t="s">
        <v>97</v>
      </c>
      <c r="CK4330" t="s">
        <v>97</v>
      </c>
      <c r="CL4330">
        <v>0</v>
      </c>
      <c r="CM4330">
        <v>30</v>
      </c>
      <c r="CN4330">
        <v>444</v>
      </c>
    </row>
    <row r="4331" spans="1:92" x14ac:dyDescent="0.25">
      <c r="A4331">
        <v>95</v>
      </c>
      <c r="B4331">
        <f t="shared" si="67"/>
        <v>7095</v>
      </c>
      <c r="C4331" t="s">
        <v>235</v>
      </c>
      <c r="D4331">
        <v>1459</v>
      </c>
      <c r="E4331">
        <v>3</v>
      </c>
      <c r="F4331" t="s">
        <v>98</v>
      </c>
      <c r="G4331" t="s">
        <v>101</v>
      </c>
      <c r="H4331">
        <v>0</v>
      </c>
      <c r="I4331">
        <v>11</v>
      </c>
      <c r="J4331">
        <v>1</v>
      </c>
      <c r="K4331" t="s">
        <v>95</v>
      </c>
      <c r="L4331">
        <v>2</v>
      </c>
      <c r="M4331">
        <v>699</v>
      </c>
      <c r="P4331">
        <v>0</v>
      </c>
      <c r="Q4331">
        <v>0</v>
      </c>
      <c r="R4331" t="s">
        <v>96</v>
      </c>
      <c r="S4331">
        <v>3</v>
      </c>
      <c r="T4331">
        <v>124</v>
      </c>
      <c r="U4331">
        <v>4</v>
      </c>
      <c r="V4331">
        <v>16</v>
      </c>
      <c r="W4331">
        <v>11</v>
      </c>
      <c r="X4331">
        <v>19</v>
      </c>
      <c r="Y4331">
        <v>3</v>
      </c>
      <c r="Z4331">
        <v>123</v>
      </c>
      <c r="AA4331">
        <v>72</v>
      </c>
      <c r="AB4331">
        <v>5</v>
      </c>
      <c r="AC4331">
        <v>43</v>
      </c>
      <c r="AD4331">
        <v>0</v>
      </c>
      <c r="AE4331">
        <v>0</v>
      </c>
      <c r="AF4331">
        <v>0</v>
      </c>
      <c r="AG4331">
        <v>0</v>
      </c>
      <c r="AH4331">
        <v>4</v>
      </c>
      <c r="AI4331">
        <v>0</v>
      </c>
      <c r="AJ4331">
        <v>0</v>
      </c>
      <c r="AK4331">
        <v>0</v>
      </c>
      <c r="AL4331" t="s">
        <v>97</v>
      </c>
      <c r="AM4331" t="s">
        <v>97</v>
      </c>
      <c r="AN4331" t="s">
        <v>97</v>
      </c>
      <c r="AO4331" t="s">
        <v>97</v>
      </c>
      <c r="AP4331" t="s">
        <v>97</v>
      </c>
      <c r="AQ4331" t="s">
        <v>97</v>
      </c>
      <c r="AR4331" t="s">
        <v>97</v>
      </c>
      <c r="AS4331" t="s">
        <v>97</v>
      </c>
      <c r="AT4331" t="s">
        <v>97</v>
      </c>
      <c r="AU4331" t="s">
        <v>97</v>
      </c>
      <c r="AV4331" t="s">
        <v>97</v>
      </c>
      <c r="AW4331" t="s">
        <v>97</v>
      </c>
      <c r="AX4331" t="s">
        <v>97</v>
      </c>
      <c r="AY4331" t="s">
        <v>97</v>
      </c>
      <c r="AZ4331" t="s">
        <v>97</v>
      </c>
      <c r="BA4331" t="s">
        <v>97</v>
      </c>
      <c r="BB4331" t="s">
        <v>97</v>
      </c>
      <c r="BC4331" t="s">
        <v>97</v>
      </c>
      <c r="BD4331" t="s">
        <v>97</v>
      </c>
      <c r="BE4331" t="s">
        <v>97</v>
      </c>
      <c r="BF4331" t="s">
        <v>97</v>
      </c>
      <c r="BG4331" t="s">
        <v>97</v>
      </c>
      <c r="BH4331" t="s">
        <v>97</v>
      </c>
      <c r="BI4331" t="s">
        <v>97</v>
      </c>
      <c r="BJ4331" t="s">
        <v>97</v>
      </c>
      <c r="BK4331" t="s">
        <v>97</v>
      </c>
      <c r="BL4331" t="s">
        <v>97</v>
      </c>
      <c r="BM4331" t="s">
        <v>97</v>
      </c>
      <c r="BN4331" t="s">
        <v>97</v>
      </c>
      <c r="BO4331" t="s">
        <v>97</v>
      </c>
      <c r="BP4331" t="s">
        <v>97</v>
      </c>
      <c r="BQ4331" t="s">
        <v>97</v>
      </c>
      <c r="BR4331" t="s">
        <v>97</v>
      </c>
      <c r="BS4331" t="s">
        <v>97</v>
      </c>
      <c r="BT4331" t="s">
        <v>97</v>
      </c>
      <c r="BU4331" t="s">
        <v>97</v>
      </c>
      <c r="BV4331" t="s">
        <v>97</v>
      </c>
      <c r="BW4331" t="s">
        <v>97</v>
      </c>
      <c r="BX4331" t="s">
        <v>97</v>
      </c>
      <c r="BY4331" t="s">
        <v>97</v>
      </c>
      <c r="BZ4331" t="s">
        <v>97</v>
      </c>
      <c r="CA4331" t="s">
        <v>97</v>
      </c>
      <c r="CB4331" t="s">
        <v>97</v>
      </c>
      <c r="CC4331" t="s">
        <v>97</v>
      </c>
      <c r="CD4331" t="s">
        <v>97</v>
      </c>
      <c r="CE4331" t="s">
        <v>97</v>
      </c>
      <c r="CF4331" t="s">
        <v>97</v>
      </c>
      <c r="CG4331" t="s">
        <v>97</v>
      </c>
      <c r="CH4331" t="s">
        <v>97</v>
      </c>
      <c r="CI4331" t="s">
        <v>97</v>
      </c>
      <c r="CJ4331" t="s">
        <v>97</v>
      </c>
      <c r="CK4331" t="s">
        <v>97</v>
      </c>
      <c r="CL4331">
        <v>0</v>
      </c>
      <c r="CM4331">
        <v>43</v>
      </c>
      <c r="CN4331">
        <v>470</v>
      </c>
    </row>
    <row r="4332" spans="1:92" x14ac:dyDescent="0.25">
      <c r="A4332">
        <v>95</v>
      </c>
      <c r="B4332">
        <f t="shared" si="67"/>
        <v>7095</v>
      </c>
      <c r="C4332" t="s">
        <v>235</v>
      </c>
      <c r="D4332">
        <v>1459</v>
      </c>
      <c r="E4332">
        <v>0</v>
      </c>
      <c r="F4332" t="s">
        <v>102</v>
      </c>
      <c r="G4332" t="s">
        <v>103</v>
      </c>
      <c r="H4332">
        <v>0</v>
      </c>
      <c r="I4332">
        <v>0</v>
      </c>
      <c r="J4332">
        <v>1</v>
      </c>
      <c r="K4332" t="s">
        <v>95</v>
      </c>
      <c r="L4332">
        <v>0</v>
      </c>
      <c r="M4332">
        <v>330</v>
      </c>
      <c r="P4332">
        <v>0</v>
      </c>
      <c r="Q4332">
        <v>0</v>
      </c>
      <c r="R4332" t="s">
        <v>96</v>
      </c>
      <c r="S4332">
        <v>4</v>
      </c>
      <c r="T4332">
        <v>88</v>
      </c>
      <c r="U4332">
        <v>2</v>
      </c>
      <c r="V4332">
        <v>4</v>
      </c>
      <c r="W4332">
        <v>9</v>
      </c>
      <c r="X4332">
        <v>5</v>
      </c>
      <c r="Y4332">
        <v>1</v>
      </c>
      <c r="Z4332">
        <v>75</v>
      </c>
      <c r="AA4332">
        <v>11</v>
      </c>
      <c r="AB4332">
        <v>0</v>
      </c>
      <c r="AC4332">
        <v>33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 t="s">
        <v>97</v>
      </c>
      <c r="AM4332" t="s">
        <v>97</v>
      </c>
      <c r="AN4332" t="s">
        <v>97</v>
      </c>
      <c r="AO4332" t="s">
        <v>97</v>
      </c>
      <c r="AP4332" t="s">
        <v>97</v>
      </c>
      <c r="AQ4332" t="s">
        <v>97</v>
      </c>
      <c r="AR4332" t="s">
        <v>97</v>
      </c>
      <c r="AS4332" t="s">
        <v>97</v>
      </c>
      <c r="AT4332" t="s">
        <v>97</v>
      </c>
      <c r="AU4332" t="s">
        <v>97</v>
      </c>
      <c r="AV4332" t="s">
        <v>97</v>
      </c>
      <c r="AW4332" t="s">
        <v>97</v>
      </c>
      <c r="AX4332" t="s">
        <v>97</v>
      </c>
      <c r="AY4332" t="s">
        <v>97</v>
      </c>
      <c r="AZ4332" t="s">
        <v>97</v>
      </c>
      <c r="BA4332" t="s">
        <v>97</v>
      </c>
      <c r="BB4332" t="s">
        <v>97</v>
      </c>
      <c r="BC4332" t="s">
        <v>97</v>
      </c>
      <c r="BD4332" t="s">
        <v>97</v>
      </c>
      <c r="BE4332" t="s">
        <v>97</v>
      </c>
      <c r="BF4332" t="s">
        <v>97</v>
      </c>
      <c r="BG4332" t="s">
        <v>97</v>
      </c>
      <c r="BH4332" t="s">
        <v>97</v>
      </c>
      <c r="BI4332" t="s">
        <v>97</v>
      </c>
      <c r="BJ4332" t="s">
        <v>97</v>
      </c>
      <c r="BK4332" t="s">
        <v>97</v>
      </c>
      <c r="BL4332" t="s">
        <v>97</v>
      </c>
      <c r="BM4332" t="s">
        <v>97</v>
      </c>
      <c r="BN4332" t="s">
        <v>97</v>
      </c>
      <c r="BO4332" t="s">
        <v>97</v>
      </c>
      <c r="BP4332" t="s">
        <v>97</v>
      </c>
      <c r="BQ4332" t="s">
        <v>97</v>
      </c>
      <c r="BR4332" t="s">
        <v>97</v>
      </c>
      <c r="BS4332" t="s">
        <v>97</v>
      </c>
      <c r="BT4332" t="s">
        <v>97</v>
      </c>
      <c r="BU4332" t="s">
        <v>97</v>
      </c>
      <c r="BV4332" t="s">
        <v>97</v>
      </c>
      <c r="BW4332" t="s">
        <v>97</v>
      </c>
      <c r="BX4332" t="s">
        <v>97</v>
      </c>
      <c r="BY4332" t="s">
        <v>97</v>
      </c>
      <c r="BZ4332" t="s">
        <v>97</v>
      </c>
      <c r="CA4332" t="s">
        <v>97</v>
      </c>
      <c r="CB4332" t="s">
        <v>97</v>
      </c>
      <c r="CC4332" t="s">
        <v>97</v>
      </c>
      <c r="CD4332" t="s">
        <v>97</v>
      </c>
      <c r="CE4332" t="s">
        <v>97</v>
      </c>
      <c r="CF4332" t="s">
        <v>97</v>
      </c>
      <c r="CG4332" t="s">
        <v>97</v>
      </c>
      <c r="CH4332" t="s">
        <v>97</v>
      </c>
      <c r="CI4332" t="s">
        <v>97</v>
      </c>
      <c r="CJ4332" t="s">
        <v>97</v>
      </c>
      <c r="CK4332" t="s">
        <v>97</v>
      </c>
      <c r="CL4332">
        <v>0</v>
      </c>
      <c r="CM4332">
        <v>30</v>
      </c>
      <c r="CN4332">
        <v>262</v>
      </c>
    </row>
    <row r="4333" spans="1:92" x14ac:dyDescent="0.25">
      <c r="A4333">
        <v>95</v>
      </c>
      <c r="B4333">
        <f t="shared" si="67"/>
        <v>7095</v>
      </c>
      <c r="C4333" t="s">
        <v>235</v>
      </c>
      <c r="D4333">
        <v>1460</v>
      </c>
      <c r="E4333">
        <v>0</v>
      </c>
      <c r="F4333" t="s">
        <v>93</v>
      </c>
      <c r="G4333" t="s">
        <v>94</v>
      </c>
      <c r="H4333">
        <v>0</v>
      </c>
      <c r="I4333">
        <v>0</v>
      </c>
      <c r="J4333">
        <v>1</v>
      </c>
      <c r="K4333" t="s">
        <v>95</v>
      </c>
      <c r="L4333">
        <v>0</v>
      </c>
      <c r="M4333">
        <v>574</v>
      </c>
      <c r="P4333">
        <v>180</v>
      </c>
      <c r="Q4333">
        <v>0</v>
      </c>
      <c r="R4333" t="s">
        <v>96</v>
      </c>
      <c r="S4333">
        <v>3</v>
      </c>
      <c r="T4333">
        <v>89</v>
      </c>
      <c r="U4333">
        <v>6</v>
      </c>
      <c r="V4333">
        <v>16</v>
      </c>
      <c r="W4333">
        <v>35</v>
      </c>
      <c r="X4333">
        <v>11</v>
      </c>
      <c r="Y4333">
        <v>2</v>
      </c>
      <c r="Z4333">
        <v>76</v>
      </c>
      <c r="AA4333">
        <v>85</v>
      </c>
      <c r="AB4333">
        <v>4</v>
      </c>
      <c r="AC4333">
        <v>43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2</v>
      </c>
      <c r="AJ4333">
        <v>0</v>
      </c>
      <c r="AK4333">
        <v>0</v>
      </c>
      <c r="AL4333" t="s">
        <v>97</v>
      </c>
      <c r="AM4333" t="s">
        <v>97</v>
      </c>
      <c r="AN4333" t="s">
        <v>97</v>
      </c>
      <c r="AO4333" t="s">
        <v>97</v>
      </c>
      <c r="AP4333" t="s">
        <v>97</v>
      </c>
      <c r="AQ4333" t="s">
        <v>97</v>
      </c>
      <c r="AR4333" t="s">
        <v>97</v>
      </c>
      <c r="AS4333" t="s">
        <v>97</v>
      </c>
      <c r="AT4333" t="s">
        <v>97</v>
      </c>
      <c r="AU4333" t="s">
        <v>97</v>
      </c>
      <c r="AV4333" t="s">
        <v>97</v>
      </c>
      <c r="AW4333" t="s">
        <v>97</v>
      </c>
      <c r="AX4333" t="s">
        <v>97</v>
      </c>
      <c r="AY4333" t="s">
        <v>97</v>
      </c>
      <c r="AZ4333" t="s">
        <v>97</v>
      </c>
      <c r="BA4333" t="s">
        <v>97</v>
      </c>
      <c r="BB4333" t="s">
        <v>97</v>
      </c>
      <c r="BC4333" t="s">
        <v>97</v>
      </c>
      <c r="BD4333" t="s">
        <v>97</v>
      </c>
      <c r="BE4333" t="s">
        <v>97</v>
      </c>
      <c r="BF4333" t="s">
        <v>97</v>
      </c>
      <c r="BG4333" t="s">
        <v>97</v>
      </c>
      <c r="BH4333" t="s">
        <v>97</v>
      </c>
      <c r="BI4333" t="s">
        <v>97</v>
      </c>
      <c r="BJ4333" t="s">
        <v>97</v>
      </c>
      <c r="BK4333" t="s">
        <v>97</v>
      </c>
      <c r="BL4333" t="s">
        <v>97</v>
      </c>
      <c r="BM4333" t="s">
        <v>97</v>
      </c>
      <c r="BN4333" t="s">
        <v>97</v>
      </c>
      <c r="BO4333" t="s">
        <v>97</v>
      </c>
      <c r="BP4333" t="s">
        <v>97</v>
      </c>
      <c r="BQ4333" t="s">
        <v>97</v>
      </c>
      <c r="BR4333" t="s">
        <v>97</v>
      </c>
      <c r="BS4333" t="s">
        <v>97</v>
      </c>
      <c r="BT4333" t="s">
        <v>97</v>
      </c>
      <c r="BU4333" t="s">
        <v>97</v>
      </c>
      <c r="BV4333" t="s">
        <v>97</v>
      </c>
      <c r="BW4333" t="s">
        <v>97</v>
      </c>
      <c r="BX4333" t="s">
        <v>97</v>
      </c>
      <c r="BY4333" t="s">
        <v>97</v>
      </c>
      <c r="BZ4333" t="s">
        <v>97</v>
      </c>
      <c r="CA4333" t="s">
        <v>97</v>
      </c>
      <c r="CB4333" t="s">
        <v>97</v>
      </c>
      <c r="CC4333" t="s">
        <v>97</v>
      </c>
      <c r="CD4333" t="s">
        <v>97</v>
      </c>
      <c r="CE4333" t="s">
        <v>97</v>
      </c>
      <c r="CF4333" t="s">
        <v>97</v>
      </c>
      <c r="CG4333" t="s">
        <v>97</v>
      </c>
      <c r="CH4333" t="s">
        <v>97</v>
      </c>
      <c r="CI4333" t="s">
        <v>97</v>
      </c>
      <c r="CJ4333" t="s">
        <v>97</v>
      </c>
      <c r="CK4333" t="s">
        <v>97</v>
      </c>
      <c r="CL4333">
        <v>1</v>
      </c>
      <c r="CM4333">
        <v>39</v>
      </c>
      <c r="CN4333">
        <v>413</v>
      </c>
    </row>
    <row r="4334" spans="1:92" x14ac:dyDescent="0.25">
      <c r="A4334">
        <v>95</v>
      </c>
      <c r="B4334">
        <f t="shared" si="67"/>
        <v>7095</v>
      </c>
      <c r="C4334" t="s">
        <v>235</v>
      </c>
      <c r="D4334">
        <v>1460</v>
      </c>
      <c r="E4334">
        <v>1</v>
      </c>
      <c r="F4334" t="s">
        <v>98</v>
      </c>
      <c r="G4334" t="s">
        <v>99</v>
      </c>
      <c r="H4334">
        <v>0</v>
      </c>
      <c r="I4334">
        <v>11</v>
      </c>
      <c r="J4334">
        <v>1</v>
      </c>
      <c r="K4334" t="s">
        <v>95</v>
      </c>
      <c r="L4334">
        <v>2</v>
      </c>
      <c r="M4334">
        <v>573</v>
      </c>
      <c r="P4334">
        <v>0</v>
      </c>
      <c r="Q4334">
        <v>0</v>
      </c>
      <c r="R4334" t="s">
        <v>96</v>
      </c>
      <c r="S4334">
        <v>3</v>
      </c>
      <c r="T4334">
        <v>73</v>
      </c>
      <c r="U4334">
        <v>6</v>
      </c>
      <c r="V4334">
        <v>13</v>
      </c>
      <c r="W4334">
        <v>35</v>
      </c>
      <c r="X4334">
        <v>8</v>
      </c>
      <c r="Y4334">
        <v>2</v>
      </c>
      <c r="Z4334">
        <v>84</v>
      </c>
      <c r="AA4334">
        <v>82</v>
      </c>
      <c r="AB4334">
        <v>7</v>
      </c>
      <c r="AC4334">
        <v>63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2</v>
      </c>
      <c r="AK4334">
        <v>0</v>
      </c>
      <c r="AL4334" t="s">
        <v>97</v>
      </c>
      <c r="AM4334" t="s">
        <v>97</v>
      </c>
      <c r="AN4334" t="s">
        <v>97</v>
      </c>
      <c r="AO4334" t="s">
        <v>97</v>
      </c>
      <c r="AP4334" t="s">
        <v>97</v>
      </c>
      <c r="AQ4334" t="s">
        <v>97</v>
      </c>
      <c r="AR4334" t="s">
        <v>97</v>
      </c>
      <c r="AS4334" t="s">
        <v>97</v>
      </c>
      <c r="AT4334" t="s">
        <v>97</v>
      </c>
      <c r="AU4334" t="s">
        <v>97</v>
      </c>
      <c r="AV4334" t="s">
        <v>97</v>
      </c>
      <c r="AW4334" t="s">
        <v>97</v>
      </c>
      <c r="AX4334" t="s">
        <v>97</v>
      </c>
      <c r="AY4334" t="s">
        <v>97</v>
      </c>
      <c r="AZ4334" t="s">
        <v>97</v>
      </c>
      <c r="BA4334" t="s">
        <v>97</v>
      </c>
      <c r="BB4334" t="s">
        <v>97</v>
      </c>
      <c r="BC4334" t="s">
        <v>97</v>
      </c>
      <c r="BD4334" t="s">
        <v>97</v>
      </c>
      <c r="BE4334" t="s">
        <v>97</v>
      </c>
      <c r="BF4334" t="s">
        <v>97</v>
      </c>
      <c r="BG4334" t="s">
        <v>97</v>
      </c>
      <c r="BH4334" t="s">
        <v>97</v>
      </c>
      <c r="BI4334" t="s">
        <v>97</v>
      </c>
      <c r="BJ4334" t="s">
        <v>97</v>
      </c>
      <c r="BK4334" t="s">
        <v>97</v>
      </c>
      <c r="BL4334" t="s">
        <v>97</v>
      </c>
      <c r="BM4334" t="s">
        <v>97</v>
      </c>
      <c r="BN4334" t="s">
        <v>97</v>
      </c>
      <c r="BO4334" t="s">
        <v>97</v>
      </c>
      <c r="BP4334" t="s">
        <v>97</v>
      </c>
      <c r="BQ4334" t="s">
        <v>97</v>
      </c>
      <c r="BR4334" t="s">
        <v>97</v>
      </c>
      <c r="BS4334" t="s">
        <v>97</v>
      </c>
      <c r="BT4334" t="s">
        <v>97</v>
      </c>
      <c r="BU4334" t="s">
        <v>97</v>
      </c>
      <c r="BV4334" t="s">
        <v>97</v>
      </c>
      <c r="BW4334" t="s">
        <v>97</v>
      </c>
      <c r="BX4334" t="s">
        <v>97</v>
      </c>
      <c r="BY4334" t="s">
        <v>97</v>
      </c>
      <c r="BZ4334" t="s">
        <v>97</v>
      </c>
      <c r="CA4334" t="s">
        <v>97</v>
      </c>
      <c r="CB4334" t="s">
        <v>97</v>
      </c>
      <c r="CC4334" t="s">
        <v>97</v>
      </c>
      <c r="CD4334" t="s">
        <v>97</v>
      </c>
      <c r="CE4334" t="s">
        <v>97</v>
      </c>
      <c r="CF4334" t="s">
        <v>97</v>
      </c>
      <c r="CG4334" t="s">
        <v>97</v>
      </c>
      <c r="CH4334" t="s">
        <v>97</v>
      </c>
      <c r="CI4334" t="s">
        <v>97</v>
      </c>
      <c r="CJ4334" t="s">
        <v>97</v>
      </c>
      <c r="CK4334" t="s">
        <v>97</v>
      </c>
      <c r="CL4334">
        <v>0</v>
      </c>
      <c r="CM4334">
        <v>19</v>
      </c>
      <c r="CN4334">
        <v>397</v>
      </c>
    </row>
    <row r="4335" spans="1:92" x14ac:dyDescent="0.25">
      <c r="A4335">
        <v>95</v>
      </c>
      <c r="B4335">
        <f t="shared" si="67"/>
        <v>7095</v>
      </c>
      <c r="C4335" t="s">
        <v>235</v>
      </c>
      <c r="D4335">
        <v>1460</v>
      </c>
      <c r="E4335">
        <v>0</v>
      </c>
      <c r="F4335" t="s">
        <v>98</v>
      </c>
      <c r="G4335" t="s">
        <v>100</v>
      </c>
      <c r="H4335">
        <v>0</v>
      </c>
      <c r="I4335">
        <v>0</v>
      </c>
      <c r="J4335">
        <v>1</v>
      </c>
      <c r="K4335" t="s">
        <v>95</v>
      </c>
      <c r="L4335">
        <v>0</v>
      </c>
      <c r="M4335">
        <v>573</v>
      </c>
      <c r="P4335">
        <v>0</v>
      </c>
      <c r="Q4335">
        <v>0</v>
      </c>
      <c r="R4335" t="s">
        <v>96</v>
      </c>
      <c r="S4335">
        <v>3</v>
      </c>
      <c r="T4335">
        <v>100</v>
      </c>
      <c r="U4335">
        <v>1</v>
      </c>
      <c r="V4335">
        <v>14</v>
      </c>
      <c r="W4335">
        <v>13</v>
      </c>
      <c r="X4335">
        <v>7</v>
      </c>
      <c r="Y4335">
        <v>3</v>
      </c>
      <c r="Z4335">
        <v>75</v>
      </c>
      <c r="AA4335">
        <v>78</v>
      </c>
      <c r="AB4335">
        <v>6</v>
      </c>
      <c r="AC4335">
        <v>46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 t="s">
        <v>97</v>
      </c>
      <c r="AM4335" t="s">
        <v>97</v>
      </c>
      <c r="AN4335" t="s">
        <v>97</v>
      </c>
      <c r="AO4335" t="s">
        <v>97</v>
      </c>
      <c r="AP4335" t="s">
        <v>97</v>
      </c>
      <c r="AQ4335" t="s">
        <v>97</v>
      </c>
      <c r="AR4335" t="s">
        <v>97</v>
      </c>
      <c r="AS4335" t="s">
        <v>97</v>
      </c>
      <c r="AT4335" t="s">
        <v>97</v>
      </c>
      <c r="AU4335" t="s">
        <v>97</v>
      </c>
      <c r="AV4335" t="s">
        <v>97</v>
      </c>
      <c r="AW4335" t="s">
        <v>97</v>
      </c>
      <c r="AX4335" t="s">
        <v>97</v>
      </c>
      <c r="AY4335" t="s">
        <v>97</v>
      </c>
      <c r="AZ4335" t="s">
        <v>97</v>
      </c>
      <c r="BA4335" t="s">
        <v>97</v>
      </c>
      <c r="BB4335" t="s">
        <v>97</v>
      </c>
      <c r="BC4335" t="s">
        <v>97</v>
      </c>
      <c r="BD4335" t="s">
        <v>97</v>
      </c>
      <c r="BE4335" t="s">
        <v>97</v>
      </c>
      <c r="BF4335" t="s">
        <v>97</v>
      </c>
      <c r="BG4335" t="s">
        <v>97</v>
      </c>
      <c r="BH4335" t="s">
        <v>97</v>
      </c>
      <c r="BI4335" t="s">
        <v>97</v>
      </c>
      <c r="BJ4335" t="s">
        <v>97</v>
      </c>
      <c r="BK4335" t="s">
        <v>97</v>
      </c>
      <c r="BL4335" t="s">
        <v>97</v>
      </c>
      <c r="BM4335" t="s">
        <v>97</v>
      </c>
      <c r="BN4335" t="s">
        <v>97</v>
      </c>
      <c r="BO4335" t="s">
        <v>97</v>
      </c>
      <c r="BP4335" t="s">
        <v>97</v>
      </c>
      <c r="BQ4335" t="s">
        <v>97</v>
      </c>
      <c r="BR4335" t="s">
        <v>97</v>
      </c>
      <c r="BS4335" t="s">
        <v>97</v>
      </c>
      <c r="BT4335" t="s">
        <v>97</v>
      </c>
      <c r="BU4335" t="s">
        <v>97</v>
      </c>
      <c r="BV4335" t="s">
        <v>97</v>
      </c>
      <c r="BW4335" t="s">
        <v>97</v>
      </c>
      <c r="BX4335" t="s">
        <v>97</v>
      </c>
      <c r="BY4335" t="s">
        <v>97</v>
      </c>
      <c r="BZ4335" t="s">
        <v>97</v>
      </c>
      <c r="CA4335" t="s">
        <v>97</v>
      </c>
      <c r="CB4335" t="s">
        <v>97</v>
      </c>
      <c r="CC4335" t="s">
        <v>97</v>
      </c>
      <c r="CD4335" t="s">
        <v>97</v>
      </c>
      <c r="CE4335" t="s">
        <v>97</v>
      </c>
      <c r="CF4335" t="s">
        <v>97</v>
      </c>
      <c r="CG4335" t="s">
        <v>97</v>
      </c>
      <c r="CH4335" t="s">
        <v>97</v>
      </c>
      <c r="CI4335" t="s">
        <v>97</v>
      </c>
      <c r="CJ4335" t="s">
        <v>97</v>
      </c>
      <c r="CK4335" t="s">
        <v>97</v>
      </c>
      <c r="CL4335">
        <v>1</v>
      </c>
      <c r="CM4335">
        <v>38</v>
      </c>
      <c r="CN4335">
        <v>386</v>
      </c>
    </row>
    <row r="4336" spans="1:92" x14ac:dyDescent="0.25">
      <c r="A4336">
        <v>95</v>
      </c>
      <c r="B4336">
        <f t="shared" si="67"/>
        <v>7095</v>
      </c>
      <c r="C4336" t="s">
        <v>235</v>
      </c>
      <c r="D4336">
        <v>1460</v>
      </c>
      <c r="E4336">
        <v>3</v>
      </c>
      <c r="F4336" t="s">
        <v>98</v>
      </c>
      <c r="G4336" t="s">
        <v>101</v>
      </c>
      <c r="H4336">
        <v>0</v>
      </c>
      <c r="I4336">
        <v>11</v>
      </c>
      <c r="J4336">
        <v>1</v>
      </c>
      <c r="K4336" t="s">
        <v>95</v>
      </c>
      <c r="L4336">
        <v>2</v>
      </c>
      <c r="M4336">
        <v>573</v>
      </c>
      <c r="P4336">
        <v>0</v>
      </c>
      <c r="Q4336">
        <v>0</v>
      </c>
      <c r="R4336" t="s">
        <v>96</v>
      </c>
      <c r="S4336">
        <v>1</v>
      </c>
      <c r="T4336">
        <v>72</v>
      </c>
      <c r="U4336">
        <v>5</v>
      </c>
      <c r="V4336">
        <v>11</v>
      </c>
      <c r="W4336">
        <v>37</v>
      </c>
      <c r="X4336">
        <v>8</v>
      </c>
      <c r="Y4336">
        <v>1</v>
      </c>
      <c r="Z4336">
        <v>71</v>
      </c>
      <c r="AA4336">
        <v>61</v>
      </c>
      <c r="AB4336">
        <v>6</v>
      </c>
      <c r="AC4336">
        <v>51</v>
      </c>
      <c r="AD4336">
        <v>0</v>
      </c>
      <c r="AE4336">
        <v>0</v>
      </c>
      <c r="AF4336">
        <v>0</v>
      </c>
      <c r="AG4336">
        <v>0</v>
      </c>
      <c r="AH4336">
        <v>3</v>
      </c>
      <c r="AI4336">
        <v>2</v>
      </c>
      <c r="AJ4336">
        <v>0</v>
      </c>
      <c r="AK4336">
        <v>1</v>
      </c>
      <c r="AL4336" t="s">
        <v>97</v>
      </c>
      <c r="AM4336" t="s">
        <v>97</v>
      </c>
      <c r="AN4336" t="s">
        <v>97</v>
      </c>
      <c r="AO4336" t="s">
        <v>97</v>
      </c>
      <c r="AP4336" t="s">
        <v>97</v>
      </c>
      <c r="AQ4336" t="s">
        <v>97</v>
      </c>
      <c r="AR4336" t="s">
        <v>97</v>
      </c>
      <c r="AS4336" t="s">
        <v>97</v>
      </c>
      <c r="AT4336" t="s">
        <v>97</v>
      </c>
      <c r="AU4336" t="s">
        <v>97</v>
      </c>
      <c r="AV4336" t="s">
        <v>97</v>
      </c>
      <c r="AW4336" t="s">
        <v>97</v>
      </c>
      <c r="AX4336" t="s">
        <v>97</v>
      </c>
      <c r="AY4336" t="s">
        <v>97</v>
      </c>
      <c r="AZ4336" t="s">
        <v>97</v>
      </c>
      <c r="BA4336" t="s">
        <v>97</v>
      </c>
      <c r="BB4336" t="s">
        <v>97</v>
      </c>
      <c r="BC4336" t="s">
        <v>97</v>
      </c>
      <c r="BD4336" t="s">
        <v>97</v>
      </c>
      <c r="BE4336" t="s">
        <v>97</v>
      </c>
      <c r="BF4336" t="s">
        <v>97</v>
      </c>
      <c r="BG4336" t="s">
        <v>97</v>
      </c>
      <c r="BH4336" t="s">
        <v>97</v>
      </c>
      <c r="BI4336" t="s">
        <v>97</v>
      </c>
      <c r="BJ4336" t="s">
        <v>97</v>
      </c>
      <c r="BK4336" t="s">
        <v>97</v>
      </c>
      <c r="BL4336" t="s">
        <v>97</v>
      </c>
      <c r="BM4336" t="s">
        <v>97</v>
      </c>
      <c r="BN4336" t="s">
        <v>97</v>
      </c>
      <c r="BO4336" t="s">
        <v>97</v>
      </c>
      <c r="BP4336" t="s">
        <v>97</v>
      </c>
      <c r="BQ4336" t="s">
        <v>97</v>
      </c>
      <c r="BR4336" t="s">
        <v>97</v>
      </c>
      <c r="BS4336" t="s">
        <v>97</v>
      </c>
      <c r="BT4336" t="s">
        <v>97</v>
      </c>
      <c r="BU4336" t="s">
        <v>97</v>
      </c>
      <c r="BV4336" t="s">
        <v>97</v>
      </c>
      <c r="BW4336" t="s">
        <v>97</v>
      </c>
      <c r="BX4336" t="s">
        <v>97</v>
      </c>
      <c r="BY4336" t="s">
        <v>97</v>
      </c>
      <c r="BZ4336" t="s">
        <v>97</v>
      </c>
      <c r="CA4336" t="s">
        <v>97</v>
      </c>
      <c r="CB4336" t="s">
        <v>97</v>
      </c>
      <c r="CC4336" t="s">
        <v>97</v>
      </c>
      <c r="CD4336" t="s">
        <v>97</v>
      </c>
      <c r="CE4336" t="s">
        <v>97</v>
      </c>
      <c r="CF4336" t="s">
        <v>97</v>
      </c>
      <c r="CG4336" t="s">
        <v>97</v>
      </c>
      <c r="CH4336" t="s">
        <v>97</v>
      </c>
      <c r="CI4336" t="s">
        <v>97</v>
      </c>
      <c r="CJ4336" t="s">
        <v>97</v>
      </c>
      <c r="CK4336" t="s">
        <v>97</v>
      </c>
      <c r="CL4336">
        <v>0</v>
      </c>
      <c r="CM4336">
        <v>41</v>
      </c>
      <c r="CN4336">
        <v>371</v>
      </c>
    </row>
    <row r="4337" spans="1:92" x14ac:dyDescent="0.25">
      <c r="A4337">
        <v>95</v>
      </c>
      <c r="B4337">
        <f t="shared" si="67"/>
        <v>7095</v>
      </c>
      <c r="C4337" t="s">
        <v>235</v>
      </c>
      <c r="D4337">
        <v>1461</v>
      </c>
      <c r="E4337">
        <v>1</v>
      </c>
      <c r="F4337" t="s">
        <v>93</v>
      </c>
      <c r="G4337" t="s">
        <v>94</v>
      </c>
      <c r="H4337">
        <v>0</v>
      </c>
      <c r="I4337">
        <v>11</v>
      </c>
      <c r="J4337">
        <v>1</v>
      </c>
      <c r="K4337" t="s">
        <v>95</v>
      </c>
      <c r="L4337">
        <v>2</v>
      </c>
      <c r="M4337">
        <v>725</v>
      </c>
      <c r="P4337">
        <v>0</v>
      </c>
      <c r="Q4337">
        <v>0</v>
      </c>
      <c r="R4337" t="s">
        <v>96</v>
      </c>
      <c r="S4337">
        <v>4</v>
      </c>
      <c r="T4337">
        <v>178</v>
      </c>
      <c r="U4337">
        <v>2</v>
      </c>
      <c r="V4337">
        <v>24</v>
      </c>
      <c r="W4337">
        <v>23</v>
      </c>
      <c r="X4337">
        <v>13</v>
      </c>
      <c r="Y4337">
        <v>2</v>
      </c>
      <c r="Z4337">
        <v>83</v>
      </c>
      <c r="AA4337">
        <v>75</v>
      </c>
      <c r="AB4337">
        <v>11</v>
      </c>
      <c r="AC4337">
        <v>74</v>
      </c>
      <c r="AD4337">
        <v>0</v>
      </c>
      <c r="AE4337">
        <v>0</v>
      </c>
      <c r="AF4337">
        <v>0</v>
      </c>
      <c r="AG4337">
        <v>0</v>
      </c>
      <c r="AH4337">
        <v>3</v>
      </c>
      <c r="AI4337">
        <v>1</v>
      </c>
      <c r="AJ4337">
        <v>0</v>
      </c>
      <c r="AK4337">
        <v>1</v>
      </c>
      <c r="AL4337" t="s">
        <v>97</v>
      </c>
      <c r="AM4337" t="s">
        <v>97</v>
      </c>
      <c r="AN4337" t="s">
        <v>97</v>
      </c>
      <c r="AO4337" t="s">
        <v>97</v>
      </c>
      <c r="AP4337" t="s">
        <v>97</v>
      </c>
      <c r="AQ4337" t="s">
        <v>97</v>
      </c>
      <c r="AR4337" t="s">
        <v>97</v>
      </c>
      <c r="AS4337" t="s">
        <v>97</v>
      </c>
      <c r="AT4337" t="s">
        <v>97</v>
      </c>
      <c r="AU4337" t="s">
        <v>97</v>
      </c>
      <c r="AV4337" t="s">
        <v>97</v>
      </c>
      <c r="AW4337" t="s">
        <v>97</v>
      </c>
      <c r="AX4337" t="s">
        <v>97</v>
      </c>
      <c r="AY4337" t="s">
        <v>97</v>
      </c>
      <c r="AZ4337" t="s">
        <v>97</v>
      </c>
      <c r="BA4337" t="s">
        <v>97</v>
      </c>
      <c r="BB4337" t="s">
        <v>97</v>
      </c>
      <c r="BC4337" t="s">
        <v>97</v>
      </c>
      <c r="BD4337" t="s">
        <v>97</v>
      </c>
      <c r="BE4337" t="s">
        <v>97</v>
      </c>
      <c r="BF4337" t="s">
        <v>97</v>
      </c>
      <c r="BG4337" t="s">
        <v>97</v>
      </c>
      <c r="BH4337" t="s">
        <v>97</v>
      </c>
      <c r="BI4337" t="s">
        <v>97</v>
      </c>
      <c r="BJ4337" t="s">
        <v>97</v>
      </c>
      <c r="BK4337" t="s">
        <v>97</v>
      </c>
      <c r="BL4337" t="s">
        <v>97</v>
      </c>
      <c r="BM4337" t="s">
        <v>97</v>
      </c>
      <c r="BN4337" t="s">
        <v>97</v>
      </c>
      <c r="BO4337" t="s">
        <v>97</v>
      </c>
      <c r="BP4337" t="s">
        <v>97</v>
      </c>
      <c r="BQ4337" t="s">
        <v>97</v>
      </c>
      <c r="BR4337" t="s">
        <v>97</v>
      </c>
      <c r="BS4337" t="s">
        <v>97</v>
      </c>
      <c r="BT4337" t="s">
        <v>97</v>
      </c>
      <c r="BU4337" t="s">
        <v>97</v>
      </c>
      <c r="BV4337" t="s">
        <v>97</v>
      </c>
      <c r="BW4337" t="s">
        <v>97</v>
      </c>
      <c r="BX4337" t="s">
        <v>97</v>
      </c>
      <c r="BY4337" t="s">
        <v>97</v>
      </c>
      <c r="BZ4337" t="s">
        <v>97</v>
      </c>
      <c r="CA4337" t="s">
        <v>97</v>
      </c>
      <c r="CB4337" t="s">
        <v>97</v>
      </c>
      <c r="CC4337" t="s">
        <v>97</v>
      </c>
      <c r="CD4337" t="s">
        <v>97</v>
      </c>
      <c r="CE4337" t="s">
        <v>97</v>
      </c>
      <c r="CF4337" t="s">
        <v>97</v>
      </c>
      <c r="CG4337" t="s">
        <v>97</v>
      </c>
      <c r="CH4337" t="s">
        <v>97</v>
      </c>
      <c r="CI4337" t="s">
        <v>97</v>
      </c>
      <c r="CJ4337" t="s">
        <v>97</v>
      </c>
      <c r="CK4337" t="s">
        <v>97</v>
      </c>
      <c r="CL4337">
        <v>0</v>
      </c>
      <c r="CM4337">
        <v>50</v>
      </c>
      <c r="CN4337">
        <v>544</v>
      </c>
    </row>
    <row r="4338" spans="1:92" x14ac:dyDescent="0.25">
      <c r="A4338">
        <v>95</v>
      </c>
      <c r="B4338">
        <f t="shared" si="67"/>
        <v>7095</v>
      </c>
      <c r="C4338" t="s">
        <v>235</v>
      </c>
      <c r="D4338">
        <v>1461</v>
      </c>
      <c r="E4338">
        <v>1</v>
      </c>
      <c r="F4338" t="s">
        <v>98</v>
      </c>
      <c r="G4338" t="s">
        <v>99</v>
      </c>
      <c r="H4338">
        <v>0</v>
      </c>
      <c r="I4338">
        <v>11</v>
      </c>
      <c r="J4338">
        <v>1</v>
      </c>
      <c r="K4338" t="s">
        <v>95</v>
      </c>
      <c r="L4338">
        <v>2</v>
      </c>
      <c r="M4338">
        <v>724</v>
      </c>
      <c r="P4338">
        <v>0</v>
      </c>
      <c r="Q4338">
        <v>0</v>
      </c>
      <c r="R4338" t="s">
        <v>96</v>
      </c>
      <c r="S4338">
        <v>4</v>
      </c>
      <c r="T4338">
        <v>143</v>
      </c>
      <c r="U4338">
        <v>11</v>
      </c>
      <c r="V4338">
        <v>27</v>
      </c>
      <c r="W4338">
        <v>30</v>
      </c>
      <c r="X4338">
        <v>15</v>
      </c>
      <c r="Y4338">
        <v>7</v>
      </c>
      <c r="Z4338">
        <v>66</v>
      </c>
      <c r="AA4338">
        <v>100</v>
      </c>
      <c r="AB4338">
        <v>11</v>
      </c>
      <c r="AC4338">
        <v>51</v>
      </c>
      <c r="AD4338">
        <v>0</v>
      </c>
      <c r="AE4338">
        <v>0</v>
      </c>
      <c r="AF4338">
        <v>0</v>
      </c>
      <c r="AG4338">
        <v>0</v>
      </c>
      <c r="AH4338">
        <v>6</v>
      </c>
      <c r="AI4338">
        <v>1</v>
      </c>
      <c r="AJ4338">
        <v>2</v>
      </c>
      <c r="AK4338">
        <v>0</v>
      </c>
      <c r="AL4338" t="s">
        <v>97</v>
      </c>
      <c r="AM4338" t="s">
        <v>97</v>
      </c>
      <c r="AN4338" t="s">
        <v>97</v>
      </c>
      <c r="AO4338" t="s">
        <v>97</v>
      </c>
      <c r="AP4338" t="s">
        <v>97</v>
      </c>
      <c r="AQ4338" t="s">
        <v>97</v>
      </c>
      <c r="AR4338" t="s">
        <v>97</v>
      </c>
      <c r="AS4338" t="s">
        <v>97</v>
      </c>
      <c r="AT4338" t="s">
        <v>97</v>
      </c>
      <c r="AU4338" t="s">
        <v>97</v>
      </c>
      <c r="AV4338" t="s">
        <v>97</v>
      </c>
      <c r="AW4338" t="s">
        <v>97</v>
      </c>
      <c r="AX4338" t="s">
        <v>97</v>
      </c>
      <c r="AY4338" t="s">
        <v>97</v>
      </c>
      <c r="AZ4338" t="s">
        <v>97</v>
      </c>
      <c r="BA4338" t="s">
        <v>97</v>
      </c>
      <c r="BB4338" t="s">
        <v>97</v>
      </c>
      <c r="BC4338" t="s">
        <v>97</v>
      </c>
      <c r="BD4338" t="s">
        <v>97</v>
      </c>
      <c r="BE4338" t="s">
        <v>97</v>
      </c>
      <c r="BF4338" t="s">
        <v>97</v>
      </c>
      <c r="BG4338" t="s">
        <v>97</v>
      </c>
      <c r="BH4338" t="s">
        <v>97</v>
      </c>
      <c r="BI4338" t="s">
        <v>97</v>
      </c>
      <c r="BJ4338" t="s">
        <v>97</v>
      </c>
      <c r="BK4338" t="s">
        <v>97</v>
      </c>
      <c r="BL4338" t="s">
        <v>97</v>
      </c>
      <c r="BM4338" t="s">
        <v>97</v>
      </c>
      <c r="BN4338" t="s">
        <v>97</v>
      </c>
      <c r="BO4338" t="s">
        <v>97</v>
      </c>
      <c r="BP4338" t="s">
        <v>97</v>
      </c>
      <c r="BQ4338" t="s">
        <v>97</v>
      </c>
      <c r="BR4338" t="s">
        <v>97</v>
      </c>
      <c r="BS4338" t="s">
        <v>97</v>
      </c>
      <c r="BT4338" t="s">
        <v>97</v>
      </c>
      <c r="BU4338" t="s">
        <v>97</v>
      </c>
      <c r="BV4338" t="s">
        <v>97</v>
      </c>
      <c r="BW4338" t="s">
        <v>97</v>
      </c>
      <c r="BX4338" t="s">
        <v>97</v>
      </c>
      <c r="BY4338" t="s">
        <v>97</v>
      </c>
      <c r="BZ4338" t="s">
        <v>97</v>
      </c>
      <c r="CA4338" t="s">
        <v>97</v>
      </c>
      <c r="CB4338" t="s">
        <v>97</v>
      </c>
      <c r="CC4338" t="s">
        <v>97</v>
      </c>
      <c r="CD4338" t="s">
        <v>97</v>
      </c>
      <c r="CE4338" t="s">
        <v>97</v>
      </c>
      <c r="CF4338" t="s">
        <v>97</v>
      </c>
      <c r="CG4338" t="s">
        <v>97</v>
      </c>
      <c r="CH4338" t="s">
        <v>97</v>
      </c>
      <c r="CI4338" t="s">
        <v>97</v>
      </c>
      <c r="CJ4338" t="s">
        <v>97</v>
      </c>
      <c r="CK4338" t="s">
        <v>97</v>
      </c>
      <c r="CL4338">
        <v>0</v>
      </c>
      <c r="CM4338">
        <v>40</v>
      </c>
      <c r="CN4338">
        <v>514</v>
      </c>
    </row>
    <row r="4339" spans="1:92" x14ac:dyDescent="0.25">
      <c r="A4339">
        <v>95</v>
      </c>
      <c r="B4339">
        <f t="shared" si="67"/>
        <v>7095</v>
      </c>
      <c r="C4339" t="s">
        <v>235</v>
      </c>
      <c r="D4339">
        <v>1461</v>
      </c>
      <c r="E4339">
        <v>2</v>
      </c>
      <c r="F4339" t="s">
        <v>98</v>
      </c>
      <c r="G4339" t="s">
        <v>100</v>
      </c>
      <c r="H4339">
        <v>0</v>
      </c>
      <c r="I4339">
        <v>11</v>
      </c>
      <c r="J4339">
        <v>1</v>
      </c>
      <c r="K4339" t="s">
        <v>95</v>
      </c>
      <c r="L4339">
        <v>2</v>
      </c>
      <c r="M4339">
        <v>724</v>
      </c>
      <c r="P4339">
        <v>0</v>
      </c>
      <c r="Q4339">
        <v>0</v>
      </c>
      <c r="R4339" t="s">
        <v>96</v>
      </c>
      <c r="S4339">
        <v>12</v>
      </c>
      <c r="T4339">
        <v>188</v>
      </c>
      <c r="U4339">
        <v>5</v>
      </c>
      <c r="V4339">
        <v>26</v>
      </c>
      <c r="W4339">
        <v>29</v>
      </c>
      <c r="X4339">
        <v>11</v>
      </c>
      <c r="Y4339">
        <v>9</v>
      </c>
      <c r="Z4339">
        <v>67</v>
      </c>
      <c r="AA4339">
        <v>73</v>
      </c>
      <c r="AB4339">
        <v>15</v>
      </c>
      <c r="AC4339">
        <v>48</v>
      </c>
      <c r="AD4339">
        <v>0</v>
      </c>
      <c r="AE4339">
        <v>0</v>
      </c>
      <c r="AF4339">
        <v>0</v>
      </c>
      <c r="AG4339">
        <v>0</v>
      </c>
      <c r="AH4339">
        <v>3</v>
      </c>
      <c r="AI4339">
        <v>1</v>
      </c>
      <c r="AJ4339">
        <v>0</v>
      </c>
      <c r="AK4339">
        <v>2</v>
      </c>
      <c r="AL4339" t="s">
        <v>97</v>
      </c>
      <c r="AM4339" t="s">
        <v>97</v>
      </c>
      <c r="AN4339" t="s">
        <v>97</v>
      </c>
      <c r="AO4339" t="s">
        <v>97</v>
      </c>
      <c r="AP4339" t="s">
        <v>97</v>
      </c>
      <c r="AQ4339" t="s">
        <v>97</v>
      </c>
      <c r="AR4339" t="s">
        <v>97</v>
      </c>
      <c r="AS4339" t="s">
        <v>97</v>
      </c>
      <c r="AT4339" t="s">
        <v>97</v>
      </c>
      <c r="AU4339" t="s">
        <v>97</v>
      </c>
      <c r="AV4339" t="s">
        <v>97</v>
      </c>
      <c r="AW4339" t="s">
        <v>97</v>
      </c>
      <c r="AX4339" t="s">
        <v>97</v>
      </c>
      <c r="AY4339" t="s">
        <v>97</v>
      </c>
      <c r="AZ4339" t="s">
        <v>97</v>
      </c>
      <c r="BA4339" t="s">
        <v>97</v>
      </c>
      <c r="BB4339" t="s">
        <v>97</v>
      </c>
      <c r="BC4339" t="s">
        <v>97</v>
      </c>
      <c r="BD4339" t="s">
        <v>97</v>
      </c>
      <c r="BE4339" t="s">
        <v>97</v>
      </c>
      <c r="BF4339" t="s">
        <v>97</v>
      </c>
      <c r="BG4339" t="s">
        <v>97</v>
      </c>
      <c r="BH4339" t="s">
        <v>97</v>
      </c>
      <c r="BI4339" t="s">
        <v>97</v>
      </c>
      <c r="BJ4339" t="s">
        <v>97</v>
      </c>
      <c r="BK4339" t="s">
        <v>97</v>
      </c>
      <c r="BL4339" t="s">
        <v>97</v>
      </c>
      <c r="BM4339" t="s">
        <v>97</v>
      </c>
      <c r="BN4339" t="s">
        <v>97</v>
      </c>
      <c r="BO4339" t="s">
        <v>97</v>
      </c>
      <c r="BP4339" t="s">
        <v>97</v>
      </c>
      <c r="BQ4339" t="s">
        <v>97</v>
      </c>
      <c r="BR4339" t="s">
        <v>97</v>
      </c>
      <c r="BS4339" t="s">
        <v>97</v>
      </c>
      <c r="BT4339" t="s">
        <v>97</v>
      </c>
      <c r="BU4339" t="s">
        <v>97</v>
      </c>
      <c r="BV4339" t="s">
        <v>97</v>
      </c>
      <c r="BW4339" t="s">
        <v>97</v>
      </c>
      <c r="BX4339" t="s">
        <v>97</v>
      </c>
      <c r="BY4339" t="s">
        <v>97</v>
      </c>
      <c r="BZ4339" t="s">
        <v>97</v>
      </c>
      <c r="CA4339" t="s">
        <v>97</v>
      </c>
      <c r="CB4339" t="s">
        <v>97</v>
      </c>
      <c r="CC4339" t="s">
        <v>97</v>
      </c>
      <c r="CD4339" t="s">
        <v>97</v>
      </c>
      <c r="CE4339" t="s">
        <v>97</v>
      </c>
      <c r="CF4339" t="s">
        <v>97</v>
      </c>
      <c r="CG4339" t="s">
        <v>97</v>
      </c>
      <c r="CH4339" t="s">
        <v>97</v>
      </c>
      <c r="CI4339" t="s">
        <v>97</v>
      </c>
      <c r="CJ4339" t="s">
        <v>97</v>
      </c>
      <c r="CK4339" t="s">
        <v>97</v>
      </c>
      <c r="CL4339">
        <v>0</v>
      </c>
      <c r="CM4339">
        <v>34</v>
      </c>
      <c r="CN4339">
        <v>523</v>
      </c>
    </row>
    <row r="4340" spans="1:92" x14ac:dyDescent="0.25">
      <c r="A4340">
        <v>95</v>
      </c>
      <c r="B4340">
        <f t="shared" si="67"/>
        <v>7095</v>
      </c>
      <c r="C4340" t="s">
        <v>235</v>
      </c>
      <c r="D4340">
        <v>1461</v>
      </c>
      <c r="E4340">
        <v>0</v>
      </c>
      <c r="F4340" t="s">
        <v>102</v>
      </c>
      <c r="G4340" t="s">
        <v>103</v>
      </c>
      <c r="H4340">
        <v>0</v>
      </c>
      <c r="I4340">
        <v>0</v>
      </c>
      <c r="J4340">
        <v>1</v>
      </c>
      <c r="K4340" t="s">
        <v>95</v>
      </c>
      <c r="L4340">
        <v>0</v>
      </c>
      <c r="M4340">
        <v>317</v>
      </c>
      <c r="P4340">
        <v>0</v>
      </c>
      <c r="Q4340">
        <v>0</v>
      </c>
      <c r="R4340" t="s">
        <v>96</v>
      </c>
      <c r="S4340">
        <v>5</v>
      </c>
      <c r="T4340">
        <v>49</v>
      </c>
      <c r="U4340">
        <v>3</v>
      </c>
      <c r="V4340">
        <v>17</v>
      </c>
      <c r="W4340">
        <v>24</v>
      </c>
      <c r="X4340">
        <v>1</v>
      </c>
      <c r="Y4340">
        <v>2</v>
      </c>
      <c r="Z4340">
        <v>22</v>
      </c>
      <c r="AA4340">
        <v>29</v>
      </c>
      <c r="AB4340">
        <v>8</v>
      </c>
      <c r="AC4340">
        <v>22</v>
      </c>
      <c r="AD4340">
        <v>0</v>
      </c>
      <c r="AE4340">
        <v>0</v>
      </c>
      <c r="AF4340">
        <v>1</v>
      </c>
      <c r="AG4340">
        <v>0</v>
      </c>
      <c r="AH4340">
        <v>3</v>
      </c>
      <c r="AI4340">
        <v>0</v>
      </c>
      <c r="AJ4340">
        <v>1</v>
      </c>
      <c r="AK4340">
        <v>1</v>
      </c>
      <c r="AL4340" t="s">
        <v>97</v>
      </c>
      <c r="AM4340" t="s">
        <v>97</v>
      </c>
      <c r="AN4340" t="s">
        <v>97</v>
      </c>
      <c r="AO4340" t="s">
        <v>97</v>
      </c>
      <c r="AP4340" t="s">
        <v>97</v>
      </c>
      <c r="AQ4340" t="s">
        <v>97</v>
      </c>
      <c r="AR4340" t="s">
        <v>97</v>
      </c>
      <c r="AS4340" t="s">
        <v>97</v>
      </c>
      <c r="AT4340" t="s">
        <v>97</v>
      </c>
      <c r="AU4340" t="s">
        <v>97</v>
      </c>
      <c r="AV4340" t="s">
        <v>97</v>
      </c>
      <c r="AW4340" t="s">
        <v>97</v>
      </c>
      <c r="AX4340" t="s">
        <v>97</v>
      </c>
      <c r="AY4340" t="s">
        <v>97</v>
      </c>
      <c r="AZ4340" t="s">
        <v>97</v>
      </c>
      <c r="BA4340" t="s">
        <v>97</v>
      </c>
      <c r="BB4340" t="s">
        <v>97</v>
      </c>
      <c r="BC4340" t="s">
        <v>97</v>
      </c>
      <c r="BD4340" t="s">
        <v>97</v>
      </c>
      <c r="BE4340" t="s">
        <v>97</v>
      </c>
      <c r="BF4340" t="s">
        <v>97</v>
      </c>
      <c r="BG4340" t="s">
        <v>97</v>
      </c>
      <c r="BH4340" t="s">
        <v>97</v>
      </c>
      <c r="BI4340" t="s">
        <v>97</v>
      </c>
      <c r="BJ4340" t="s">
        <v>97</v>
      </c>
      <c r="BK4340" t="s">
        <v>97</v>
      </c>
      <c r="BL4340" t="s">
        <v>97</v>
      </c>
      <c r="BM4340" t="s">
        <v>97</v>
      </c>
      <c r="BN4340" t="s">
        <v>97</v>
      </c>
      <c r="BO4340" t="s">
        <v>97</v>
      </c>
      <c r="BP4340" t="s">
        <v>97</v>
      </c>
      <c r="BQ4340" t="s">
        <v>97</v>
      </c>
      <c r="BR4340" t="s">
        <v>97</v>
      </c>
      <c r="BS4340" t="s">
        <v>97</v>
      </c>
      <c r="BT4340" t="s">
        <v>97</v>
      </c>
      <c r="BU4340" t="s">
        <v>97</v>
      </c>
      <c r="BV4340" t="s">
        <v>97</v>
      </c>
      <c r="BW4340" t="s">
        <v>97</v>
      </c>
      <c r="BX4340" t="s">
        <v>97</v>
      </c>
      <c r="BY4340" t="s">
        <v>97</v>
      </c>
      <c r="BZ4340" t="s">
        <v>97</v>
      </c>
      <c r="CA4340" t="s">
        <v>97</v>
      </c>
      <c r="CB4340" t="s">
        <v>97</v>
      </c>
      <c r="CC4340" t="s">
        <v>97</v>
      </c>
      <c r="CD4340" t="s">
        <v>97</v>
      </c>
      <c r="CE4340" t="s">
        <v>97</v>
      </c>
      <c r="CF4340" t="s">
        <v>97</v>
      </c>
      <c r="CG4340" t="s">
        <v>97</v>
      </c>
      <c r="CH4340" t="s">
        <v>97</v>
      </c>
      <c r="CI4340" t="s">
        <v>97</v>
      </c>
      <c r="CJ4340" t="s">
        <v>97</v>
      </c>
      <c r="CK4340" t="s">
        <v>97</v>
      </c>
      <c r="CL4340">
        <v>4</v>
      </c>
      <c r="CM4340">
        <v>22</v>
      </c>
      <c r="CN4340">
        <v>214</v>
      </c>
    </row>
    <row r="4341" spans="1:92" x14ac:dyDescent="0.25">
      <c r="A4341">
        <v>95</v>
      </c>
      <c r="B4341">
        <f t="shared" si="67"/>
        <v>7095</v>
      </c>
      <c r="C4341" t="s">
        <v>235</v>
      </c>
      <c r="D4341">
        <v>1462</v>
      </c>
      <c r="E4341">
        <v>0</v>
      </c>
      <c r="F4341" t="s">
        <v>93</v>
      </c>
      <c r="G4341" t="s">
        <v>94</v>
      </c>
      <c r="H4341">
        <v>0</v>
      </c>
      <c r="I4341">
        <v>0</v>
      </c>
      <c r="J4341">
        <v>1</v>
      </c>
      <c r="K4341" t="s">
        <v>95</v>
      </c>
      <c r="L4341">
        <v>0</v>
      </c>
      <c r="M4341">
        <v>622</v>
      </c>
      <c r="P4341">
        <v>217</v>
      </c>
      <c r="Q4341">
        <v>0</v>
      </c>
      <c r="R4341" t="s">
        <v>96</v>
      </c>
      <c r="S4341">
        <v>7</v>
      </c>
      <c r="T4341">
        <v>56</v>
      </c>
      <c r="U4341">
        <v>5</v>
      </c>
      <c r="V4341">
        <v>25</v>
      </c>
      <c r="W4341">
        <v>21</v>
      </c>
      <c r="X4341">
        <v>15</v>
      </c>
      <c r="Y4341">
        <v>3</v>
      </c>
      <c r="Z4341">
        <v>59</v>
      </c>
      <c r="AA4341">
        <v>136</v>
      </c>
      <c r="AB4341">
        <v>17</v>
      </c>
      <c r="AC4341">
        <v>40</v>
      </c>
      <c r="AD4341">
        <v>0</v>
      </c>
      <c r="AE4341">
        <v>0</v>
      </c>
      <c r="AF4341">
        <v>0</v>
      </c>
      <c r="AG4341">
        <v>0</v>
      </c>
      <c r="AH4341">
        <v>8</v>
      </c>
      <c r="AI4341">
        <v>3</v>
      </c>
      <c r="AJ4341">
        <v>1</v>
      </c>
      <c r="AK4341">
        <v>3</v>
      </c>
      <c r="AL4341" t="s">
        <v>97</v>
      </c>
      <c r="AM4341" t="s">
        <v>97</v>
      </c>
      <c r="AN4341" t="s">
        <v>97</v>
      </c>
      <c r="AO4341" t="s">
        <v>97</v>
      </c>
      <c r="AP4341" t="s">
        <v>97</v>
      </c>
      <c r="AQ4341" t="s">
        <v>97</v>
      </c>
      <c r="AR4341" t="s">
        <v>97</v>
      </c>
      <c r="AS4341" t="s">
        <v>97</v>
      </c>
      <c r="AT4341" t="s">
        <v>97</v>
      </c>
      <c r="AU4341" t="s">
        <v>97</v>
      </c>
      <c r="AV4341" t="s">
        <v>97</v>
      </c>
      <c r="AW4341" t="s">
        <v>97</v>
      </c>
      <c r="AX4341" t="s">
        <v>97</v>
      </c>
      <c r="AY4341" t="s">
        <v>97</v>
      </c>
      <c r="AZ4341" t="s">
        <v>97</v>
      </c>
      <c r="BA4341" t="s">
        <v>97</v>
      </c>
      <c r="BB4341" t="s">
        <v>97</v>
      </c>
      <c r="BC4341" t="s">
        <v>97</v>
      </c>
      <c r="BD4341" t="s">
        <v>97</v>
      </c>
      <c r="BE4341" t="s">
        <v>97</v>
      </c>
      <c r="BF4341" t="s">
        <v>97</v>
      </c>
      <c r="BG4341" t="s">
        <v>97</v>
      </c>
      <c r="BH4341" t="s">
        <v>97</v>
      </c>
      <c r="BI4341" t="s">
        <v>97</v>
      </c>
      <c r="BJ4341" t="s">
        <v>97</v>
      </c>
      <c r="BK4341" t="s">
        <v>97</v>
      </c>
      <c r="BL4341" t="s">
        <v>97</v>
      </c>
      <c r="BM4341" t="s">
        <v>97</v>
      </c>
      <c r="BN4341" t="s">
        <v>97</v>
      </c>
      <c r="BO4341" t="s">
        <v>97</v>
      </c>
      <c r="BP4341" t="s">
        <v>97</v>
      </c>
      <c r="BQ4341" t="s">
        <v>97</v>
      </c>
      <c r="BR4341" t="s">
        <v>97</v>
      </c>
      <c r="BS4341" t="s">
        <v>97</v>
      </c>
      <c r="BT4341" t="s">
        <v>97</v>
      </c>
      <c r="BU4341" t="s">
        <v>97</v>
      </c>
      <c r="BV4341" t="s">
        <v>97</v>
      </c>
      <c r="BW4341" t="s">
        <v>97</v>
      </c>
      <c r="BX4341" t="s">
        <v>97</v>
      </c>
      <c r="BY4341" t="s">
        <v>97</v>
      </c>
      <c r="BZ4341" t="s">
        <v>97</v>
      </c>
      <c r="CA4341" t="s">
        <v>97</v>
      </c>
      <c r="CB4341" t="s">
        <v>97</v>
      </c>
      <c r="CC4341" t="s">
        <v>97</v>
      </c>
      <c r="CD4341" t="s">
        <v>97</v>
      </c>
      <c r="CE4341" t="s">
        <v>97</v>
      </c>
      <c r="CF4341" t="s">
        <v>97</v>
      </c>
      <c r="CG4341" t="s">
        <v>97</v>
      </c>
      <c r="CH4341" t="s">
        <v>97</v>
      </c>
      <c r="CI4341" t="s">
        <v>97</v>
      </c>
      <c r="CJ4341" t="s">
        <v>97</v>
      </c>
      <c r="CK4341" t="s">
        <v>97</v>
      </c>
      <c r="CL4341">
        <v>0</v>
      </c>
      <c r="CM4341">
        <v>29</v>
      </c>
      <c r="CN4341">
        <v>428</v>
      </c>
    </row>
    <row r="4342" spans="1:92" x14ac:dyDescent="0.25">
      <c r="A4342">
        <v>95</v>
      </c>
      <c r="B4342">
        <f t="shared" si="67"/>
        <v>7095</v>
      </c>
      <c r="C4342" t="s">
        <v>235</v>
      </c>
      <c r="D4342">
        <v>1462</v>
      </c>
      <c r="E4342">
        <v>0</v>
      </c>
      <c r="F4342" t="s">
        <v>98</v>
      </c>
      <c r="G4342" t="s">
        <v>99</v>
      </c>
      <c r="H4342">
        <v>0</v>
      </c>
      <c r="I4342">
        <v>0</v>
      </c>
      <c r="J4342">
        <v>1</v>
      </c>
      <c r="K4342" t="s">
        <v>95</v>
      </c>
      <c r="L4342">
        <v>0</v>
      </c>
      <c r="M4342">
        <v>622</v>
      </c>
      <c r="P4342">
        <v>216</v>
      </c>
      <c r="Q4342">
        <v>0</v>
      </c>
      <c r="R4342" t="s">
        <v>96</v>
      </c>
      <c r="S4342">
        <v>1</v>
      </c>
      <c r="T4342">
        <v>68</v>
      </c>
      <c r="U4342">
        <v>3</v>
      </c>
      <c r="V4342">
        <v>23</v>
      </c>
      <c r="W4342">
        <v>19</v>
      </c>
      <c r="X4342">
        <v>24</v>
      </c>
      <c r="Y4342">
        <v>1</v>
      </c>
      <c r="Z4342">
        <v>54</v>
      </c>
      <c r="AA4342">
        <v>124</v>
      </c>
      <c r="AB4342">
        <v>18</v>
      </c>
      <c r="AC4342">
        <v>54</v>
      </c>
      <c r="AD4342">
        <v>1</v>
      </c>
      <c r="AE4342">
        <v>0</v>
      </c>
      <c r="AF4342">
        <v>0</v>
      </c>
      <c r="AG4342">
        <v>0</v>
      </c>
      <c r="AH4342">
        <v>7</v>
      </c>
      <c r="AI4342">
        <v>1</v>
      </c>
      <c r="AJ4342">
        <v>0</v>
      </c>
      <c r="AK4342">
        <v>2</v>
      </c>
      <c r="AL4342" t="s">
        <v>97</v>
      </c>
      <c r="AM4342" t="s">
        <v>97</v>
      </c>
      <c r="AN4342" t="s">
        <v>97</v>
      </c>
      <c r="AO4342" t="s">
        <v>97</v>
      </c>
      <c r="AP4342" t="s">
        <v>97</v>
      </c>
      <c r="AQ4342" t="s">
        <v>97</v>
      </c>
      <c r="AR4342" t="s">
        <v>97</v>
      </c>
      <c r="AS4342" t="s">
        <v>97</v>
      </c>
      <c r="AT4342" t="s">
        <v>97</v>
      </c>
      <c r="AU4342" t="s">
        <v>97</v>
      </c>
      <c r="AV4342" t="s">
        <v>97</v>
      </c>
      <c r="AW4342" t="s">
        <v>97</v>
      </c>
      <c r="AX4342" t="s">
        <v>97</v>
      </c>
      <c r="AY4342" t="s">
        <v>97</v>
      </c>
      <c r="AZ4342" t="s">
        <v>97</v>
      </c>
      <c r="BA4342" t="s">
        <v>97</v>
      </c>
      <c r="BB4342" t="s">
        <v>97</v>
      </c>
      <c r="BC4342" t="s">
        <v>97</v>
      </c>
      <c r="BD4342" t="s">
        <v>97</v>
      </c>
      <c r="BE4342" t="s">
        <v>97</v>
      </c>
      <c r="BF4342" t="s">
        <v>97</v>
      </c>
      <c r="BG4342" t="s">
        <v>97</v>
      </c>
      <c r="BH4342" t="s">
        <v>97</v>
      </c>
      <c r="BI4342" t="s">
        <v>97</v>
      </c>
      <c r="BJ4342" t="s">
        <v>97</v>
      </c>
      <c r="BK4342" t="s">
        <v>97</v>
      </c>
      <c r="BL4342" t="s">
        <v>97</v>
      </c>
      <c r="BM4342" t="s">
        <v>97</v>
      </c>
      <c r="BN4342" t="s">
        <v>97</v>
      </c>
      <c r="BO4342" t="s">
        <v>97</v>
      </c>
      <c r="BP4342" t="s">
        <v>97</v>
      </c>
      <c r="BQ4342" t="s">
        <v>97</v>
      </c>
      <c r="BR4342" t="s">
        <v>97</v>
      </c>
      <c r="BS4342" t="s">
        <v>97</v>
      </c>
      <c r="BT4342" t="s">
        <v>97</v>
      </c>
      <c r="BU4342" t="s">
        <v>97</v>
      </c>
      <c r="BV4342" t="s">
        <v>97</v>
      </c>
      <c r="BW4342" t="s">
        <v>97</v>
      </c>
      <c r="BX4342" t="s">
        <v>97</v>
      </c>
      <c r="BY4342" t="s">
        <v>97</v>
      </c>
      <c r="BZ4342" t="s">
        <v>97</v>
      </c>
      <c r="CA4342" t="s">
        <v>97</v>
      </c>
      <c r="CB4342" t="s">
        <v>97</v>
      </c>
      <c r="CC4342" t="s">
        <v>97</v>
      </c>
      <c r="CD4342" t="s">
        <v>97</v>
      </c>
      <c r="CE4342" t="s">
        <v>97</v>
      </c>
      <c r="CF4342" t="s">
        <v>97</v>
      </c>
      <c r="CG4342" t="s">
        <v>97</v>
      </c>
      <c r="CH4342" t="s">
        <v>97</v>
      </c>
      <c r="CI4342" t="s">
        <v>97</v>
      </c>
      <c r="CJ4342" t="s">
        <v>97</v>
      </c>
      <c r="CK4342" t="s">
        <v>97</v>
      </c>
      <c r="CL4342">
        <v>0</v>
      </c>
      <c r="CM4342">
        <v>28</v>
      </c>
      <c r="CN4342">
        <v>428</v>
      </c>
    </row>
    <row r="4343" spans="1:92" x14ac:dyDescent="0.25">
      <c r="A4343">
        <v>95</v>
      </c>
      <c r="B4343">
        <f t="shared" si="67"/>
        <v>7095</v>
      </c>
      <c r="C4343" t="s">
        <v>235</v>
      </c>
      <c r="D4343">
        <v>1462</v>
      </c>
      <c r="E4343">
        <v>0</v>
      </c>
      <c r="F4343" t="s">
        <v>102</v>
      </c>
      <c r="G4343" t="s">
        <v>103</v>
      </c>
      <c r="H4343">
        <v>0</v>
      </c>
      <c r="I4343">
        <v>0</v>
      </c>
      <c r="J4343">
        <v>1</v>
      </c>
      <c r="K4343" t="s">
        <v>95</v>
      </c>
      <c r="L4343">
        <v>0</v>
      </c>
      <c r="M4343">
        <v>504</v>
      </c>
      <c r="P4343">
        <v>0</v>
      </c>
      <c r="Q4343">
        <v>0</v>
      </c>
      <c r="R4343" t="s">
        <v>96</v>
      </c>
      <c r="S4343">
        <v>4</v>
      </c>
      <c r="T4343">
        <v>106</v>
      </c>
      <c r="U4343">
        <v>3</v>
      </c>
      <c r="V4343">
        <v>6</v>
      </c>
      <c r="W4343">
        <v>12</v>
      </c>
      <c r="X4343">
        <v>17</v>
      </c>
      <c r="Y4343">
        <v>5</v>
      </c>
      <c r="Z4343">
        <v>23</v>
      </c>
      <c r="AA4343">
        <v>19</v>
      </c>
      <c r="AB4343">
        <v>0</v>
      </c>
      <c r="AC4343">
        <v>99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</v>
      </c>
      <c r="AL4343" t="s">
        <v>97</v>
      </c>
      <c r="AM4343" t="s">
        <v>97</v>
      </c>
      <c r="AN4343" t="s">
        <v>97</v>
      </c>
      <c r="AO4343" t="s">
        <v>97</v>
      </c>
      <c r="AP4343" t="s">
        <v>97</v>
      </c>
      <c r="AQ4343" t="s">
        <v>97</v>
      </c>
      <c r="AR4343" t="s">
        <v>97</v>
      </c>
      <c r="AS4343" t="s">
        <v>97</v>
      </c>
      <c r="AT4343" t="s">
        <v>97</v>
      </c>
      <c r="AU4343" t="s">
        <v>97</v>
      </c>
      <c r="AV4343" t="s">
        <v>97</v>
      </c>
      <c r="AW4343" t="s">
        <v>97</v>
      </c>
      <c r="AX4343" t="s">
        <v>97</v>
      </c>
      <c r="AY4343" t="s">
        <v>97</v>
      </c>
      <c r="AZ4343" t="s">
        <v>97</v>
      </c>
      <c r="BA4343" t="s">
        <v>97</v>
      </c>
      <c r="BB4343" t="s">
        <v>97</v>
      </c>
      <c r="BC4343" t="s">
        <v>97</v>
      </c>
      <c r="BD4343" t="s">
        <v>97</v>
      </c>
      <c r="BE4343" t="s">
        <v>97</v>
      </c>
      <c r="BF4343" t="s">
        <v>97</v>
      </c>
      <c r="BG4343" t="s">
        <v>97</v>
      </c>
      <c r="BH4343" t="s">
        <v>97</v>
      </c>
      <c r="BI4343" t="s">
        <v>97</v>
      </c>
      <c r="BJ4343" t="s">
        <v>97</v>
      </c>
      <c r="BK4343" t="s">
        <v>97</v>
      </c>
      <c r="BL4343" t="s">
        <v>97</v>
      </c>
      <c r="BM4343" t="s">
        <v>97</v>
      </c>
      <c r="BN4343" t="s">
        <v>97</v>
      </c>
      <c r="BO4343" t="s">
        <v>97</v>
      </c>
      <c r="BP4343" t="s">
        <v>97</v>
      </c>
      <c r="BQ4343" t="s">
        <v>97</v>
      </c>
      <c r="BR4343" t="s">
        <v>97</v>
      </c>
      <c r="BS4343" t="s">
        <v>97</v>
      </c>
      <c r="BT4343" t="s">
        <v>97</v>
      </c>
      <c r="BU4343" t="s">
        <v>97</v>
      </c>
      <c r="BV4343" t="s">
        <v>97</v>
      </c>
      <c r="BW4343" t="s">
        <v>97</v>
      </c>
      <c r="BX4343" t="s">
        <v>97</v>
      </c>
      <c r="BY4343" t="s">
        <v>97</v>
      </c>
      <c r="BZ4343" t="s">
        <v>97</v>
      </c>
      <c r="CA4343" t="s">
        <v>97</v>
      </c>
      <c r="CB4343" t="s">
        <v>97</v>
      </c>
      <c r="CC4343" t="s">
        <v>97</v>
      </c>
      <c r="CD4343" t="s">
        <v>97</v>
      </c>
      <c r="CE4343" t="s">
        <v>97</v>
      </c>
      <c r="CF4343" t="s">
        <v>97</v>
      </c>
      <c r="CG4343" t="s">
        <v>97</v>
      </c>
      <c r="CH4343" t="s">
        <v>97</v>
      </c>
      <c r="CI4343" t="s">
        <v>97</v>
      </c>
      <c r="CJ4343" t="s">
        <v>97</v>
      </c>
      <c r="CK4343" t="s">
        <v>97</v>
      </c>
      <c r="CL4343">
        <v>0</v>
      </c>
      <c r="CM4343">
        <v>27</v>
      </c>
      <c r="CN4343">
        <v>322</v>
      </c>
    </row>
    <row r="4344" spans="1:92" x14ac:dyDescent="0.25">
      <c r="A4344">
        <v>95</v>
      </c>
      <c r="B4344">
        <f t="shared" si="67"/>
        <v>7095</v>
      </c>
      <c r="C4344" t="s">
        <v>235</v>
      </c>
      <c r="D4344">
        <v>1462</v>
      </c>
      <c r="E4344">
        <v>2</v>
      </c>
      <c r="F4344" t="s">
        <v>102</v>
      </c>
      <c r="G4344" t="s">
        <v>112</v>
      </c>
      <c r="H4344">
        <v>0</v>
      </c>
      <c r="I4344">
        <v>11</v>
      </c>
      <c r="J4344">
        <v>1</v>
      </c>
      <c r="K4344" t="s">
        <v>95</v>
      </c>
      <c r="L4344">
        <v>2</v>
      </c>
      <c r="M4344">
        <v>632</v>
      </c>
      <c r="P4344">
        <v>143</v>
      </c>
      <c r="Q4344">
        <v>0</v>
      </c>
      <c r="R4344" t="s">
        <v>96</v>
      </c>
      <c r="S4344">
        <v>7</v>
      </c>
      <c r="T4344">
        <v>148</v>
      </c>
      <c r="U4344">
        <v>9</v>
      </c>
      <c r="V4344">
        <v>16</v>
      </c>
      <c r="W4344">
        <v>15</v>
      </c>
      <c r="X4344">
        <v>16</v>
      </c>
      <c r="Y4344">
        <v>7</v>
      </c>
      <c r="Z4344">
        <v>60</v>
      </c>
      <c r="AA4344">
        <v>71</v>
      </c>
      <c r="AB4344">
        <v>16</v>
      </c>
      <c r="AC4344">
        <v>96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0</v>
      </c>
      <c r="AJ4344">
        <v>2</v>
      </c>
      <c r="AK4344">
        <v>2</v>
      </c>
      <c r="AL4344" t="s">
        <v>97</v>
      </c>
      <c r="AM4344" t="s">
        <v>97</v>
      </c>
      <c r="AN4344" t="s">
        <v>97</v>
      </c>
      <c r="AO4344" t="s">
        <v>97</v>
      </c>
      <c r="AP4344" t="s">
        <v>97</v>
      </c>
      <c r="AQ4344" t="s">
        <v>97</v>
      </c>
      <c r="AR4344" t="s">
        <v>97</v>
      </c>
      <c r="AS4344" t="s">
        <v>97</v>
      </c>
      <c r="AT4344" t="s">
        <v>97</v>
      </c>
      <c r="AU4344" t="s">
        <v>97</v>
      </c>
      <c r="AV4344" t="s">
        <v>97</v>
      </c>
      <c r="AW4344" t="s">
        <v>97</v>
      </c>
      <c r="AX4344" t="s">
        <v>97</v>
      </c>
      <c r="AY4344" t="s">
        <v>97</v>
      </c>
      <c r="AZ4344" t="s">
        <v>97</v>
      </c>
      <c r="BA4344" t="s">
        <v>97</v>
      </c>
      <c r="BB4344" t="s">
        <v>97</v>
      </c>
      <c r="BC4344" t="s">
        <v>97</v>
      </c>
      <c r="BD4344" t="s">
        <v>97</v>
      </c>
      <c r="BE4344" t="s">
        <v>97</v>
      </c>
      <c r="BF4344" t="s">
        <v>97</v>
      </c>
      <c r="BG4344" t="s">
        <v>97</v>
      </c>
      <c r="BH4344" t="s">
        <v>97</v>
      </c>
      <c r="BI4344" t="s">
        <v>97</v>
      </c>
      <c r="BJ4344" t="s">
        <v>97</v>
      </c>
      <c r="BK4344" t="s">
        <v>97</v>
      </c>
      <c r="BL4344" t="s">
        <v>97</v>
      </c>
      <c r="BM4344" t="s">
        <v>97</v>
      </c>
      <c r="BN4344" t="s">
        <v>97</v>
      </c>
      <c r="BO4344" t="s">
        <v>97</v>
      </c>
      <c r="BP4344" t="s">
        <v>97</v>
      </c>
      <c r="BQ4344" t="s">
        <v>97</v>
      </c>
      <c r="BR4344" t="s">
        <v>97</v>
      </c>
      <c r="BS4344" t="s">
        <v>97</v>
      </c>
      <c r="BT4344" t="s">
        <v>97</v>
      </c>
      <c r="BU4344" t="s">
        <v>97</v>
      </c>
      <c r="BV4344" t="s">
        <v>97</v>
      </c>
      <c r="BW4344" t="s">
        <v>97</v>
      </c>
      <c r="BX4344" t="s">
        <v>97</v>
      </c>
      <c r="BY4344" t="s">
        <v>97</v>
      </c>
      <c r="BZ4344" t="s">
        <v>97</v>
      </c>
      <c r="CA4344" t="s">
        <v>97</v>
      </c>
      <c r="CB4344" t="s">
        <v>97</v>
      </c>
      <c r="CC4344" t="s">
        <v>97</v>
      </c>
      <c r="CD4344" t="s">
        <v>97</v>
      </c>
      <c r="CE4344" t="s">
        <v>97</v>
      </c>
      <c r="CF4344" t="s">
        <v>97</v>
      </c>
      <c r="CG4344" t="s">
        <v>97</v>
      </c>
      <c r="CH4344" t="s">
        <v>97</v>
      </c>
      <c r="CI4344" t="s">
        <v>97</v>
      </c>
      <c r="CJ4344" t="s">
        <v>97</v>
      </c>
      <c r="CK4344" t="s">
        <v>97</v>
      </c>
      <c r="CL4344">
        <v>0</v>
      </c>
      <c r="CM4344">
        <v>43</v>
      </c>
      <c r="CN4344">
        <v>512</v>
      </c>
    </row>
    <row r="4345" spans="1:92" x14ac:dyDescent="0.25">
      <c r="A4345">
        <v>95</v>
      </c>
      <c r="B4345">
        <f t="shared" si="67"/>
        <v>7095</v>
      </c>
      <c r="C4345" t="s">
        <v>235</v>
      </c>
      <c r="D4345">
        <v>1462</v>
      </c>
      <c r="E4345">
        <v>2</v>
      </c>
      <c r="F4345" t="s">
        <v>102</v>
      </c>
      <c r="G4345" t="s">
        <v>143</v>
      </c>
      <c r="H4345">
        <v>1</v>
      </c>
      <c r="I4345">
        <v>11</v>
      </c>
      <c r="J4345">
        <v>1</v>
      </c>
      <c r="K4345" t="s">
        <v>95</v>
      </c>
      <c r="L4345">
        <v>2</v>
      </c>
      <c r="M4345">
        <v>631</v>
      </c>
      <c r="P4345">
        <v>0</v>
      </c>
      <c r="Q4345">
        <v>0</v>
      </c>
      <c r="R4345" t="s">
        <v>96</v>
      </c>
      <c r="S4345">
        <v>9</v>
      </c>
      <c r="T4345">
        <v>97</v>
      </c>
      <c r="U4345">
        <v>9</v>
      </c>
      <c r="V4345">
        <v>19</v>
      </c>
      <c r="W4345">
        <v>20</v>
      </c>
      <c r="X4345">
        <v>15</v>
      </c>
      <c r="Y4345">
        <v>2</v>
      </c>
      <c r="Z4345">
        <v>36</v>
      </c>
      <c r="AA4345">
        <v>75</v>
      </c>
      <c r="AB4345">
        <v>18</v>
      </c>
      <c r="AC4345">
        <v>118</v>
      </c>
      <c r="AD4345">
        <v>0</v>
      </c>
      <c r="AE4345">
        <v>0</v>
      </c>
      <c r="AF4345">
        <v>0</v>
      </c>
      <c r="AG4345">
        <v>0</v>
      </c>
      <c r="AH4345">
        <v>3</v>
      </c>
      <c r="AI4345">
        <v>0</v>
      </c>
      <c r="AJ4345">
        <v>2</v>
      </c>
      <c r="AK4345">
        <v>1</v>
      </c>
      <c r="AL4345" t="s">
        <v>97</v>
      </c>
      <c r="AM4345" t="s">
        <v>97</v>
      </c>
      <c r="AN4345" t="s">
        <v>97</v>
      </c>
      <c r="AO4345" t="s">
        <v>97</v>
      </c>
      <c r="AP4345" t="s">
        <v>97</v>
      </c>
      <c r="AQ4345" t="s">
        <v>97</v>
      </c>
      <c r="AR4345" t="s">
        <v>97</v>
      </c>
      <c r="AS4345" t="s">
        <v>97</v>
      </c>
      <c r="AT4345" t="s">
        <v>97</v>
      </c>
      <c r="AU4345" t="s">
        <v>97</v>
      </c>
      <c r="AV4345" t="s">
        <v>97</v>
      </c>
      <c r="AW4345" t="s">
        <v>97</v>
      </c>
      <c r="AX4345" t="s">
        <v>97</v>
      </c>
      <c r="AY4345" t="s">
        <v>97</v>
      </c>
      <c r="AZ4345" t="s">
        <v>97</v>
      </c>
      <c r="BA4345" t="s">
        <v>97</v>
      </c>
      <c r="BB4345" t="s">
        <v>97</v>
      </c>
      <c r="BC4345" t="s">
        <v>97</v>
      </c>
      <c r="BD4345" t="s">
        <v>97</v>
      </c>
      <c r="BE4345" t="s">
        <v>97</v>
      </c>
      <c r="BF4345" t="s">
        <v>97</v>
      </c>
      <c r="BG4345" t="s">
        <v>97</v>
      </c>
      <c r="BH4345" t="s">
        <v>97</v>
      </c>
      <c r="BI4345" t="s">
        <v>97</v>
      </c>
      <c r="BJ4345" t="s">
        <v>97</v>
      </c>
      <c r="BK4345" t="s">
        <v>97</v>
      </c>
      <c r="BL4345" t="s">
        <v>97</v>
      </c>
      <c r="BM4345" t="s">
        <v>97</v>
      </c>
      <c r="BN4345" t="s">
        <v>97</v>
      </c>
      <c r="BO4345" t="s">
        <v>97</v>
      </c>
      <c r="BP4345" t="s">
        <v>97</v>
      </c>
      <c r="BQ4345" t="s">
        <v>97</v>
      </c>
      <c r="BR4345" t="s">
        <v>97</v>
      </c>
      <c r="BS4345" t="s">
        <v>97</v>
      </c>
      <c r="BT4345" t="s">
        <v>97</v>
      </c>
      <c r="BU4345" t="s">
        <v>97</v>
      </c>
      <c r="BV4345" t="s">
        <v>97</v>
      </c>
      <c r="BW4345" t="s">
        <v>97</v>
      </c>
      <c r="BX4345" t="s">
        <v>97</v>
      </c>
      <c r="BY4345" t="s">
        <v>97</v>
      </c>
      <c r="BZ4345" t="s">
        <v>97</v>
      </c>
      <c r="CA4345" t="s">
        <v>97</v>
      </c>
      <c r="CB4345" t="s">
        <v>97</v>
      </c>
      <c r="CC4345" t="s">
        <v>97</v>
      </c>
      <c r="CD4345" t="s">
        <v>97</v>
      </c>
      <c r="CE4345" t="s">
        <v>97</v>
      </c>
      <c r="CF4345" t="s">
        <v>97</v>
      </c>
      <c r="CG4345" t="s">
        <v>97</v>
      </c>
      <c r="CH4345" t="s">
        <v>97</v>
      </c>
      <c r="CI4345" t="s">
        <v>97</v>
      </c>
      <c r="CJ4345" t="s">
        <v>97</v>
      </c>
      <c r="CK4345" t="s">
        <v>97</v>
      </c>
      <c r="CL4345">
        <v>0</v>
      </c>
      <c r="CM4345">
        <v>72</v>
      </c>
      <c r="CN4345">
        <v>496</v>
      </c>
    </row>
    <row r="4346" spans="1:92" x14ac:dyDescent="0.25">
      <c r="A4346">
        <v>95</v>
      </c>
      <c r="B4346">
        <f t="shared" si="67"/>
        <v>7095</v>
      </c>
      <c r="C4346" t="s">
        <v>235</v>
      </c>
      <c r="D4346">
        <v>1463</v>
      </c>
      <c r="E4346">
        <v>1</v>
      </c>
      <c r="F4346" t="s">
        <v>93</v>
      </c>
      <c r="G4346" t="s">
        <v>94</v>
      </c>
      <c r="H4346">
        <v>0</v>
      </c>
      <c r="I4346">
        <v>11</v>
      </c>
      <c r="J4346">
        <v>1</v>
      </c>
      <c r="K4346" t="s">
        <v>95</v>
      </c>
      <c r="L4346">
        <v>2</v>
      </c>
      <c r="M4346">
        <v>627</v>
      </c>
      <c r="P4346">
        <v>0</v>
      </c>
      <c r="Q4346">
        <v>0</v>
      </c>
      <c r="R4346" t="s">
        <v>96</v>
      </c>
      <c r="S4346">
        <v>1</v>
      </c>
      <c r="T4346">
        <v>88</v>
      </c>
      <c r="U4346">
        <v>2</v>
      </c>
      <c r="V4346">
        <v>4</v>
      </c>
      <c r="W4346">
        <v>24</v>
      </c>
      <c r="X4346">
        <v>5</v>
      </c>
      <c r="Y4346">
        <v>1</v>
      </c>
      <c r="Z4346">
        <v>198</v>
      </c>
      <c r="AA4346">
        <v>24</v>
      </c>
      <c r="AB4346">
        <v>6</v>
      </c>
      <c r="AC4346">
        <v>83</v>
      </c>
      <c r="AD4346">
        <v>0</v>
      </c>
      <c r="AE4346">
        <v>0</v>
      </c>
      <c r="AF4346">
        <v>0</v>
      </c>
      <c r="AG4346">
        <v>0</v>
      </c>
      <c r="AH4346">
        <v>3</v>
      </c>
      <c r="AI4346">
        <v>0</v>
      </c>
      <c r="AJ4346">
        <v>0</v>
      </c>
      <c r="AK4346">
        <v>0</v>
      </c>
      <c r="AL4346" t="s">
        <v>97</v>
      </c>
      <c r="AM4346" t="s">
        <v>97</v>
      </c>
      <c r="AN4346" t="s">
        <v>97</v>
      </c>
      <c r="AO4346" t="s">
        <v>97</v>
      </c>
      <c r="AP4346" t="s">
        <v>97</v>
      </c>
      <c r="AQ4346" t="s">
        <v>97</v>
      </c>
      <c r="AR4346" t="s">
        <v>97</v>
      </c>
      <c r="AS4346" t="s">
        <v>97</v>
      </c>
      <c r="AT4346" t="s">
        <v>97</v>
      </c>
      <c r="AU4346" t="s">
        <v>97</v>
      </c>
      <c r="AV4346" t="s">
        <v>97</v>
      </c>
      <c r="AW4346" t="s">
        <v>97</v>
      </c>
      <c r="AX4346" t="s">
        <v>97</v>
      </c>
      <c r="AY4346" t="s">
        <v>97</v>
      </c>
      <c r="AZ4346" t="s">
        <v>97</v>
      </c>
      <c r="BA4346" t="s">
        <v>97</v>
      </c>
      <c r="BB4346" t="s">
        <v>97</v>
      </c>
      <c r="BC4346" t="s">
        <v>97</v>
      </c>
      <c r="BD4346" t="s">
        <v>97</v>
      </c>
      <c r="BE4346" t="s">
        <v>97</v>
      </c>
      <c r="BF4346" t="s">
        <v>97</v>
      </c>
      <c r="BG4346" t="s">
        <v>97</v>
      </c>
      <c r="BH4346" t="s">
        <v>97</v>
      </c>
      <c r="BI4346" t="s">
        <v>97</v>
      </c>
      <c r="BJ4346" t="s">
        <v>97</v>
      </c>
      <c r="BK4346" t="s">
        <v>97</v>
      </c>
      <c r="BL4346" t="s">
        <v>97</v>
      </c>
      <c r="BM4346" t="s">
        <v>97</v>
      </c>
      <c r="BN4346" t="s">
        <v>97</v>
      </c>
      <c r="BO4346" t="s">
        <v>97</v>
      </c>
      <c r="BP4346" t="s">
        <v>97</v>
      </c>
      <c r="BQ4346" t="s">
        <v>97</v>
      </c>
      <c r="BR4346" t="s">
        <v>97</v>
      </c>
      <c r="BS4346" t="s">
        <v>97</v>
      </c>
      <c r="BT4346" t="s">
        <v>97</v>
      </c>
      <c r="BU4346" t="s">
        <v>97</v>
      </c>
      <c r="BV4346" t="s">
        <v>97</v>
      </c>
      <c r="BW4346" t="s">
        <v>97</v>
      </c>
      <c r="BX4346" t="s">
        <v>97</v>
      </c>
      <c r="BY4346" t="s">
        <v>97</v>
      </c>
      <c r="BZ4346" t="s">
        <v>97</v>
      </c>
      <c r="CA4346" t="s">
        <v>97</v>
      </c>
      <c r="CB4346" t="s">
        <v>97</v>
      </c>
      <c r="CC4346" t="s">
        <v>97</v>
      </c>
      <c r="CD4346" t="s">
        <v>97</v>
      </c>
      <c r="CE4346" t="s">
        <v>97</v>
      </c>
      <c r="CF4346" t="s">
        <v>97</v>
      </c>
      <c r="CG4346" t="s">
        <v>97</v>
      </c>
      <c r="CH4346" t="s">
        <v>97</v>
      </c>
      <c r="CI4346" t="s">
        <v>97</v>
      </c>
      <c r="CJ4346" t="s">
        <v>97</v>
      </c>
      <c r="CK4346" t="s">
        <v>97</v>
      </c>
      <c r="CL4346">
        <v>0</v>
      </c>
      <c r="CM4346">
        <v>67</v>
      </c>
      <c r="CN4346">
        <v>506</v>
      </c>
    </row>
    <row r="4347" spans="1:92" x14ac:dyDescent="0.25">
      <c r="A4347">
        <v>95</v>
      </c>
      <c r="B4347">
        <f t="shared" si="67"/>
        <v>7095</v>
      </c>
      <c r="C4347" t="s">
        <v>235</v>
      </c>
      <c r="D4347">
        <v>1463</v>
      </c>
      <c r="E4347">
        <v>1</v>
      </c>
      <c r="F4347" t="s">
        <v>98</v>
      </c>
      <c r="G4347" t="s">
        <v>99</v>
      </c>
      <c r="H4347">
        <v>0</v>
      </c>
      <c r="I4347">
        <v>11</v>
      </c>
      <c r="J4347">
        <v>1</v>
      </c>
      <c r="K4347" t="s">
        <v>95</v>
      </c>
      <c r="L4347">
        <v>2</v>
      </c>
      <c r="M4347">
        <v>627</v>
      </c>
      <c r="P4347">
        <v>0</v>
      </c>
      <c r="Q4347">
        <v>0</v>
      </c>
      <c r="R4347" t="s">
        <v>96</v>
      </c>
      <c r="S4347">
        <v>1</v>
      </c>
      <c r="T4347">
        <v>78</v>
      </c>
      <c r="U4347">
        <v>6</v>
      </c>
      <c r="V4347">
        <v>4</v>
      </c>
      <c r="W4347">
        <v>33</v>
      </c>
      <c r="X4347">
        <v>8</v>
      </c>
      <c r="Y4347">
        <v>5</v>
      </c>
      <c r="Z4347">
        <v>193</v>
      </c>
      <c r="AA4347">
        <v>15</v>
      </c>
      <c r="AB4347">
        <v>5</v>
      </c>
      <c r="AC4347">
        <v>93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 t="s">
        <v>97</v>
      </c>
      <c r="AM4347" t="s">
        <v>97</v>
      </c>
      <c r="AN4347" t="s">
        <v>97</v>
      </c>
      <c r="AO4347" t="s">
        <v>97</v>
      </c>
      <c r="AP4347" t="s">
        <v>97</v>
      </c>
      <c r="AQ4347" t="s">
        <v>97</v>
      </c>
      <c r="AR4347" t="s">
        <v>97</v>
      </c>
      <c r="AS4347" t="s">
        <v>97</v>
      </c>
      <c r="AT4347" t="s">
        <v>97</v>
      </c>
      <c r="AU4347" t="s">
        <v>97</v>
      </c>
      <c r="AV4347" t="s">
        <v>97</v>
      </c>
      <c r="AW4347" t="s">
        <v>97</v>
      </c>
      <c r="AX4347" t="s">
        <v>97</v>
      </c>
      <c r="AY4347" t="s">
        <v>97</v>
      </c>
      <c r="AZ4347" t="s">
        <v>97</v>
      </c>
      <c r="BA4347" t="s">
        <v>97</v>
      </c>
      <c r="BB4347" t="s">
        <v>97</v>
      </c>
      <c r="BC4347" t="s">
        <v>97</v>
      </c>
      <c r="BD4347" t="s">
        <v>97</v>
      </c>
      <c r="BE4347" t="s">
        <v>97</v>
      </c>
      <c r="BF4347" t="s">
        <v>97</v>
      </c>
      <c r="BG4347" t="s">
        <v>97</v>
      </c>
      <c r="BH4347" t="s">
        <v>97</v>
      </c>
      <c r="BI4347" t="s">
        <v>97</v>
      </c>
      <c r="BJ4347" t="s">
        <v>97</v>
      </c>
      <c r="BK4347" t="s">
        <v>97</v>
      </c>
      <c r="BL4347" t="s">
        <v>97</v>
      </c>
      <c r="BM4347" t="s">
        <v>97</v>
      </c>
      <c r="BN4347" t="s">
        <v>97</v>
      </c>
      <c r="BO4347" t="s">
        <v>97</v>
      </c>
      <c r="BP4347" t="s">
        <v>97</v>
      </c>
      <c r="BQ4347" t="s">
        <v>97</v>
      </c>
      <c r="BR4347" t="s">
        <v>97</v>
      </c>
      <c r="BS4347" t="s">
        <v>97</v>
      </c>
      <c r="BT4347" t="s">
        <v>97</v>
      </c>
      <c r="BU4347" t="s">
        <v>97</v>
      </c>
      <c r="BV4347" t="s">
        <v>97</v>
      </c>
      <c r="BW4347" t="s">
        <v>97</v>
      </c>
      <c r="BX4347" t="s">
        <v>97</v>
      </c>
      <c r="BY4347" t="s">
        <v>97</v>
      </c>
      <c r="BZ4347" t="s">
        <v>97</v>
      </c>
      <c r="CA4347" t="s">
        <v>97</v>
      </c>
      <c r="CB4347" t="s">
        <v>97</v>
      </c>
      <c r="CC4347" t="s">
        <v>97</v>
      </c>
      <c r="CD4347" t="s">
        <v>97</v>
      </c>
      <c r="CE4347" t="s">
        <v>97</v>
      </c>
      <c r="CF4347" t="s">
        <v>97</v>
      </c>
      <c r="CG4347" t="s">
        <v>97</v>
      </c>
      <c r="CH4347" t="s">
        <v>97</v>
      </c>
      <c r="CI4347" t="s">
        <v>97</v>
      </c>
      <c r="CJ4347" t="s">
        <v>97</v>
      </c>
      <c r="CK4347" t="s">
        <v>97</v>
      </c>
      <c r="CL4347">
        <v>0</v>
      </c>
      <c r="CM4347">
        <v>64</v>
      </c>
      <c r="CN4347">
        <v>505</v>
      </c>
    </row>
    <row r="4348" spans="1:92" x14ac:dyDescent="0.25">
      <c r="A4348">
        <v>95</v>
      </c>
      <c r="B4348">
        <f t="shared" si="67"/>
        <v>7095</v>
      </c>
      <c r="C4348" t="s">
        <v>235</v>
      </c>
      <c r="D4348">
        <v>1463</v>
      </c>
      <c r="E4348">
        <v>2</v>
      </c>
      <c r="F4348" t="s">
        <v>98</v>
      </c>
      <c r="G4348" t="s">
        <v>100</v>
      </c>
      <c r="H4348">
        <v>0</v>
      </c>
      <c r="I4348">
        <v>11</v>
      </c>
      <c r="J4348">
        <v>1</v>
      </c>
      <c r="K4348" t="s">
        <v>95</v>
      </c>
      <c r="L4348">
        <v>2</v>
      </c>
      <c r="M4348">
        <v>627</v>
      </c>
      <c r="P4348">
        <v>0</v>
      </c>
      <c r="Q4348">
        <v>0</v>
      </c>
      <c r="R4348" t="s">
        <v>96</v>
      </c>
      <c r="S4348">
        <v>2</v>
      </c>
      <c r="T4348">
        <v>108</v>
      </c>
      <c r="U4348">
        <v>4</v>
      </c>
      <c r="V4348">
        <v>9</v>
      </c>
      <c r="W4348">
        <v>16</v>
      </c>
      <c r="X4348">
        <v>7</v>
      </c>
      <c r="Y4348">
        <v>3</v>
      </c>
      <c r="Z4348">
        <v>152</v>
      </c>
      <c r="AA4348">
        <v>18</v>
      </c>
      <c r="AB4348">
        <v>2</v>
      </c>
      <c r="AC4348">
        <v>96</v>
      </c>
      <c r="AD4348">
        <v>1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 t="s">
        <v>97</v>
      </c>
      <c r="AM4348" t="s">
        <v>97</v>
      </c>
      <c r="AN4348" t="s">
        <v>97</v>
      </c>
      <c r="AO4348" t="s">
        <v>97</v>
      </c>
      <c r="AP4348" t="s">
        <v>97</v>
      </c>
      <c r="AQ4348" t="s">
        <v>97</v>
      </c>
      <c r="AR4348" t="s">
        <v>97</v>
      </c>
      <c r="AS4348" t="s">
        <v>97</v>
      </c>
      <c r="AT4348" t="s">
        <v>97</v>
      </c>
      <c r="AU4348" t="s">
        <v>97</v>
      </c>
      <c r="AV4348" t="s">
        <v>97</v>
      </c>
      <c r="AW4348" t="s">
        <v>97</v>
      </c>
      <c r="AX4348" t="s">
        <v>97</v>
      </c>
      <c r="AY4348" t="s">
        <v>97</v>
      </c>
      <c r="AZ4348" t="s">
        <v>97</v>
      </c>
      <c r="BA4348" t="s">
        <v>97</v>
      </c>
      <c r="BB4348" t="s">
        <v>97</v>
      </c>
      <c r="BC4348" t="s">
        <v>97</v>
      </c>
      <c r="BD4348" t="s">
        <v>97</v>
      </c>
      <c r="BE4348" t="s">
        <v>97</v>
      </c>
      <c r="BF4348" t="s">
        <v>97</v>
      </c>
      <c r="BG4348" t="s">
        <v>97</v>
      </c>
      <c r="BH4348" t="s">
        <v>97</v>
      </c>
      <c r="BI4348" t="s">
        <v>97</v>
      </c>
      <c r="BJ4348" t="s">
        <v>97</v>
      </c>
      <c r="BK4348" t="s">
        <v>97</v>
      </c>
      <c r="BL4348" t="s">
        <v>97</v>
      </c>
      <c r="BM4348" t="s">
        <v>97</v>
      </c>
      <c r="BN4348" t="s">
        <v>97</v>
      </c>
      <c r="BO4348" t="s">
        <v>97</v>
      </c>
      <c r="BP4348" t="s">
        <v>97</v>
      </c>
      <c r="BQ4348" t="s">
        <v>97</v>
      </c>
      <c r="BR4348" t="s">
        <v>97</v>
      </c>
      <c r="BS4348" t="s">
        <v>97</v>
      </c>
      <c r="BT4348" t="s">
        <v>97</v>
      </c>
      <c r="BU4348" t="s">
        <v>97</v>
      </c>
      <c r="BV4348" t="s">
        <v>97</v>
      </c>
      <c r="BW4348" t="s">
        <v>97</v>
      </c>
      <c r="BX4348" t="s">
        <v>97</v>
      </c>
      <c r="BY4348" t="s">
        <v>97</v>
      </c>
      <c r="BZ4348" t="s">
        <v>97</v>
      </c>
      <c r="CA4348" t="s">
        <v>97</v>
      </c>
      <c r="CB4348" t="s">
        <v>97</v>
      </c>
      <c r="CC4348" t="s">
        <v>97</v>
      </c>
      <c r="CD4348" t="s">
        <v>97</v>
      </c>
      <c r="CE4348" t="s">
        <v>97</v>
      </c>
      <c r="CF4348" t="s">
        <v>97</v>
      </c>
      <c r="CG4348" t="s">
        <v>97</v>
      </c>
      <c r="CH4348" t="s">
        <v>97</v>
      </c>
      <c r="CI4348" t="s">
        <v>97</v>
      </c>
      <c r="CJ4348" t="s">
        <v>97</v>
      </c>
      <c r="CK4348" t="s">
        <v>97</v>
      </c>
      <c r="CL4348">
        <v>0</v>
      </c>
      <c r="CM4348">
        <v>59</v>
      </c>
      <c r="CN4348">
        <v>478</v>
      </c>
    </row>
    <row r="4349" spans="1:92" x14ac:dyDescent="0.25">
      <c r="A4349">
        <v>95</v>
      </c>
      <c r="B4349">
        <f t="shared" si="67"/>
        <v>7095</v>
      </c>
      <c r="C4349" t="s">
        <v>235</v>
      </c>
      <c r="D4349">
        <v>1463</v>
      </c>
      <c r="E4349">
        <v>3</v>
      </c>
      <c r="F4349" t="s">
        <v>98</v>
      </c>
      <c r="G4349" t="s">
        <v>101</v>
      </c>
      <c r="H4349">
        <v>0</v>
      </c>
      <c r="I4349">
        <v>11</v>
      </c>
      <c r="J4349">
        <v>1</v>
      </c>
      <c r="K4349" t="s">
        <v>95</v>
      </c>
      <c r="L4349">
        <v>2</v>
      </c>
      <c r="M4349">
        <v>626</v>
      </c>
      <c r="P4349">
        <v>0</v>
      </c>
      <c r="Q4349">
        <v>0</v>
      </c>
      <c r="R4349" t="s">
        <v>96</v>
      </c>
      <c r="S4349">
        <v>3</v>
      </c>
      <c r="T4349">
        <v>109</v>
      </c>
      <c r="U4349">
        <v>2</v>
      </c>
      <c r="V4349">
        <v>8</v>
      </c>
      <c r="W4349">
        <v>21</v>
      </c>
      <c r="X4349">
        <v>3</v>
      </c>
      <c r="Y4349">
        <v>2</v>
      </c>
      <c r="Z4349">
        <v>212</v>
      </c>
      <c r="AA4349">
        <v>20</v>
      </c>
      <c r="AB4349">
        <v>3</v>
      </c>
      <c r="AC4349">
        <v>66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 t="s">
        <v>97</v>
      </c>
      <c r="AM4349" t="s">
        <v>97</v>
      </c>
      <c r="AN4349" t="s">
        <v>97</v>
      </c>
      <c r="AO4349" t="s">
        <v>97</v>
      </c>
      <c r="AP4349" t="s">
        <v>97</v>
      </c>
      <c r="AQ4349" t="s">
        <v>97</v>
      </c>
      <c r="AR4349" t="s">
        <v>97</v>
      </c>
      <c r="AS4349" t="s">
        <v>97</v>
      </c>
      <c r="AT4349" t="s">
        <v>97</v>
      </c>
      <c r="AU4349" t="s">
        <v>97</v>
      </c>
      <c r="AV4349" t="s">
        <v>97</v>
      </c>
      <c r="AW4349" t="s">
        <v>97</v>
      </c>
      <c r="AX4349" t="s">
        <v>97</v>
      </c>
      <c r="AY4349" t="s">
        <v>97</v>
      </c>
      <c r="AZ4349" t="s">
        <v>97</v>
      </c>
      <c r="BA4349" t="s">
        <v>97</v>
      </c>
      <c r="BB4349" t="s">
        <v>97</v>
      </c>
      <c r="BC4349" t="s">
        <v>97</v>
      </c>
      <c r="BD4349" t="s">
        <v>97</v>
      </c>
      <c r="BE4349" t="s">
        <v>97</v>
      </c>
      <c r="BF4349" t="s">
        <v>97</v>
      </c>
      <c r="BG4349" t="s">
        <v>97</v>
      </c>
      <c r="BH4349" t="s">
        <v>97</v>
      </c>
      <c r="BI4349" t="s">
        <v>97</v>
      </c>
      <c r="BJ4349" t="s">
        <v>97</v>
      </c>
      <c r="BK4349" t="s">
        <v>97</v>
      </c>
      <c r="BL4349" t="s">
        <v>97</v>
      </c>
      <c r="BM4349" t="s">
        <v>97</v>
      </c>
      <c r="BN4349" t="s">
        <v>97</v>
      </c>
      <c r="BO4349" t="s">
        <v>97</v>
      </c>
      <c r="BP4349" t="s">
        <v>97</v>
      </c>
      <c r="BQ4349" t="s">
        <v>97</v>
      </c>
      <c r="BR4349" t="s">
        <v>97</v>
      </c>
      <c r="BS4349" t="s">
        <v>97</v>
      </c>
      <c r="BT4349" t="s">
        <v>97</v>
      </c>
      <c r="BU4349" t="s">
        <v>97</v>
      </c>
      <c r="BV4349" t="s">
        <v>97</v>
      </c>
      <c r="BW4349" t="s">
        <v>97</v>
      </c>
      <c r="BX4349" t="s">
        <v>97</v>
      </c>
      <c r="BY4349" t="s">
        <v>97</v>
      </c>
      <c r="BZ4349" t="s">
        <v>97</v>
      </c>
      <c r="CA4349" t="s">
        <v>97</v>
      </c>
      <c r="CB4349" t="s">
        <v>97</v>
      </c>
      <c r="CC4349" t="s">
        <v>97</v>
      </c>
      <c r="CD4349" t="s">
        <v>97</v>
      </c>
      <c r="CE4349" t="s">
        <v>97</v>
      </c>
      <c r="CF4349" t="s">
        <v>97</v>
      </c>
      <c r="CG4349" t="s">
        <v>97</v>
      </c>
      <c r="CH4349" t="s">
        <v>97</v>
      </c>
      <c r="CI4349" t="s">
        <v>97</v>
      </c>
      <c r="CJ4349" t="s">
        <v>97</v>
      </c>
      <c r="CK4349" t="s">
        <v>97</v>
      </c>
      <c r="CL4349">
        <v>0</v>
      </c>
      <c r="CM4349">
        <v>55</v>
      </c>
      <c r="CN4349">
        <v>505</v>
      </c>
    </row>
    <row r="4350" spans="1:92" x14ac:dyDescent="0.25">
      <c r="A4350">
        <v>96</v>
      </c>
      <c r="B4350">
        <f t="shared" si="67"/>
        <v>7096</v>
      </c>
      <c r="C4350" t="s">
        <v>236</v>
      </c>
      <c r="D4350">
        <v>1467</v>
      </c>
      <c r="E4350">
        <v>1</v>
      </c>
      <c r="F4350" t="s">
        <v>93</v>
      </c>
      <c r="G4350" t="s">
        <v>94</v>
      </c>
      <c r="H4350">
        <v>0</v>
      </c>
      <c r="I4350">
        <v>11</v>
      </c>
      <c r="J4350">
        <v>1</v>
      </c>
      <c r="K4350" t="s">
        <v>95</v>
      </c>
      <c r="L4350">
        <v>2</v>
      </c>
      <c r="M4350">
        <v>453</v>
      </c>
      <c r="P4350">
        <v>85</v>
      </c>
      <c r="Q4350">
        <v>0</v>
      </c>
      <c r="R4350" t="s">
        <v>96</v>
      </c>
      <c r="S4350" t="s">
        <v>97</v>
      </c>
      <c r="T4350">
        <v>63</v>
      </c>
      <c r="U4350">
        <v>1</v>
      </c>
      <c r="V4350">
        <v>4</v>
      </c>
      <c r="W4350">
        <v>275</v>
      </c>
      <c r="X4350" t="s">
        <v>97</v>
      </c>
      <c r="Y4350">
        <v>1</v>
      </c>
      <c r="Z4350">
        <v>0</v>
      </c>
      <c r="AA4350">
        <v>6</v>
      </c>
      <c r="AB4350">
        <v>0</v>
      </c>
      <c r="AC4350">
        <v>0</v>
      </c>
      <c r="AD4350" t="s">
        <v>97</v>
      </c>
      <c r="AE4350" t="s">
        <v>97</v>
      </c>
      <c r="AF4350" t="s">
        <v>97</v>
      </c>
      <c r="AG4350" t="s">
        <v>97</v>
      </c>
      <c r="AH4350">
        <v>0</v>
      </c>
      <c r="AI4350">
        <v>0</v>
      </c>
      <c r="AJ4350">
        <v>0</v>
      </c>
      <c r="AK4350">
        <v>0</v>
      </c>
      <c r="AL4350" t="s">
        <v>97</v>
      </c>
      <c r="AM4350" t="s">
        <v>97</v>
      </c>
      <c r="AN4350" t="s">
        <v>97</v>
      </c>
      <c r="AO4350" t="s">
        <v>97</v>
      </c>
      <c r="AP4350" t="s">
        <v>97</v>
      </c>
      <c r="AQ4350" t="s">
        <v>97</v>
      </c>
      <c r="AR4350" t="s">
        <v>97</v>
      </c>
      <c r="AS4350" t="s">
        <v>97</v>
      </c>
      <c r="AT4350" t="s">
        <v>97</v>
      </c>
      <c r="AU4350" t="s">
        <v>97</v>
      </c>
      <c r="AV4350" t="s">
        <v>97</v>
      </c>
      <c r="AW4350" t="s">
        <v>97</v>
      </c>
      <c r="AX4350" t="s">
        <v>97</v>
      </c>
      <c r="AY4350" t="s">
        <v>97</v>
      </c>
      <c r="AZ4350" t="s">
        <v>97</v>
      </c>
      <c r="BA4350" t="s">
        <v>97</v>
      </c>
      <c r="BB4350" t="s">
        <v>97</v>
      </c>
      <c r="BC4350" t="s">
        <v>97</v>
      </c>
      <c r="BD4350" t="s">
        <v>97</v>
      </c>
      <c r="BE4350" t="s">
        <v>97</v>
      </c>
      <c r="BF4350" t="s">
        <v>97</v>
      </c>
      <c r="BG4350" t="s">
        <v>97</v>
      </c>
      <c r="BH4350" t="s">
        <v>97</v>
      </c>
      <c r="BI4350" t="s">
        <v>97</v>
      </c>
      <c r="BJ4350" t="s">
        <v>97</v>
      </c>
      <c r="BK4350" t="s">
        <v>97</v>
      </c>
      <c r="BL4350" t="s">
        <v>97</v>
      </c>
      <c r="BM4350" t="s">
        <v>97</v>
      </c>
      <c r="BN4350" t="s">
        <v>97</v>
      </c>
      <c r="BO4350" t="s">
        <v>97</v>
      </c>
      <c r="BP4350" t="s">
        <v>97</v>
      </c>
      <c r="BQ4350" t="s">
        <v>97</v>
      </c>
      <c r="BR4350" t="s">
        <v>97</v>
      </c>
      <c r="BS4350" t="s">
        <v>97</v>
      </c>
      <c r="BT4350" t="s">
        <v>97</v>
      </c>
      <c r="BU4350" t="s">
        <v>97</v>
      </c>
      <c r="BV4350" t="s">
        <v>97</v>
      </c>
      <c r="BW4350" t="s">
        <v>97</v>
      </c>
      <c r="BX4350" t="s">
        <v>97</v>
      </c>
      <c r="BY4350" t="s">
        <v>97</v>
      </c>
      <c r="BZ4350" t="s">
        <v>97</v>
      </c>
      <c r="CA4350" t="s">
        <v>97</v>
      </c>
      <c r="CB4350" t="s">
        <v>97</v>
      </c>
      <c r="CC4350" t="s">
        <v>97</v>
      </c>
      <c r="CD4350" t="s">
        <v>97</v>
      </c>
      <c r="CE4350" t="s">
        <v>97</v>
      </c>
      <c r="CF4350" t="s">
        <v>97</v>
      </c>
      <c r="CG4350" t="s">
        <v>97</v>
      </c>
      <c r="CH4350" t="s">
        <v>97</v>
      </c>
      <c r="CI4350" t="s">
        <v>97</v>
      </c>
      <c r="CJ4350" t="s">
        <v>97</v>
      </c>
      <c r="CK4350" t="s">
        <v>97</v>
      </c>
      <c r="CL4350">
        <v>0</v>
      </c>
      <c r="CM4350">
        <v>26</v>
      </c>
      <c r="CN4350">
        <v>376</v>
      </c>
    </row>
    <row r="4351" spans="1:92" x14ac:dyDescent="0.25">
      <c r="A4351">
        <v>96</v>
      </c>
      <c r="B4351">
        <f t="shared" si="67"/>
        <v>7096</v>
      </c>
      <c r="C4351" t="s">
        <v>236</v>
      </c>
      <c r="D4351">
        <v>1467</v>
      </c>
      <c r="E4351">
        <v>1</v>
      </c>
      <c r="F4351" t="s">
        <v>98</v>
      </c>
      <c r="G4351" t="s">
        <v>99</v>
      </c>
      <c r="H4351">
        <v>0</v>
      </c>
      <c r="I4351">
        <v>11</v>
      </c>
      <c r="J4351">
        <v>1</v>
      </c>
      <c r="K4351" t="s">
        <v>95</v>
      </c>
      <c r="L4351">
        <v>2</v>
      </c>
      <c r="M4351">
        <v>453</v>
      </c>
      <c r="P4351">
        <v>141</v>
      </c>
      <c r="Q4351">
        <v>0</v>
      </c>
      <c r="R4351" t="s">
        <v>96</v>
      </c>
      <c r="S4351" t="s">
        <v>97</v>
      </c>
      <c r="T4351">
        <v>57</v>
      </c>
      <c r="U4351">
        <v>2</v>
      </c>
      <c r="V4351">
        <v>2</v>
      </c>
      <c r="W4351">
        <v>215</v>
      </c>
      <c r="X4351" t="s">
        <v>97</v>
      </c>
      <c r="Y4351">
        <v>5</v>
      </c>
      <c r="Z4351">
        <v>1</v>
      </c>
      <c r="AA4351">
        <v>9</v>
      </c>
      <c r="AB4351">
        <v>1</v>
      </c>
      <c r="AC4351">
        <v>0</v>
      </c>
      <c r="AD4351" t="s">
        <v>97</v>
      </c>
      <c r="AE4351" t="s">
        <v>97</v>
      </c>
      <c r="AF4351" t="s">
        <v>97</v>
      </c>
      <c r="AG4351" t="s">
        <v>97</v>
      </c>
      <c r="AH4351">
        <v>0</v>
      </c>
      <c r="AI4351">
        <v>0</v>
      </c>
      <c r="AJ4351">
        <v>0</v>
      </c>
      <c r="AK4351">
        <v>0</v>
      </c>
      <c r="AL4351" t="s">
        <v>97</v>
      </c>
      <c r="AM4351" t="s">
        <v>97</v>
      </c>
      <c r="AN4351" t="s">
        <v>97</v>
      </c>
      <c r="AO4351" t="s">
        <v>97</v>
      </c>
      <c r="AP4351" t="s">
        <v>97</v>
      </c>
      <c r="AQ4351" t="s">
        <v>97</v>
      </c>
      <c r="AR4351" t="s">
        <v>97</v>
      </c>
      <c r="AS4351" t="s">
        <v>97</v>
      </c>
      <c r="AT4351" t="s">
        <v>97</v>
      </c>
      <c r="AU4351" t="s">
        <v>97</v>
      </c>
      <c r="AV4351" t="s">
        <v>97</v>
      </c>
      <c r="AW4351" t="s">
        <v>97</v>
      </c>
      <c r="AX4351" t="s">
        <v>97</v>
      </c>
      <c r="AY4351" t="s">
        <v>97</v>
      </c>
      <c r="AZ4351" t="s">
        <v>97</v>
      </c>
      <c r="BA4351" t="s">
        <v>97</v>
      </c>
      <c r="BB4351" t="s">
        <v>97</v>
      </c>
      <c r="BC4351" t="s">
        <v>97</v>
      </c>
      <c r="BD4351" t="s">
        <v>97</v>
      </c>
      <c r="BE4351" t="s">
        <v>97</v>
      </c>
      <c r="BF4351" t="s">
        <v>97</v>
      </c>
      <c r="BG4351" t="s">
        <v>97</v>
      </c>
      <c r="BH4351" t="s">
        <v>97</v>
      </c>
      <c r="BI4351" t="s">
        <v>97</v>
      </c>
      <c r="BJ4351" t="s">
        <v>97</v>
      </c>
      <c r="BK4351" t="s">
        <v>97</v>
      </c>
      <c r="BL4351" t="s">
        <v>97</v>
      </c>
      <c r="BM4351" t="s">
        <v>97</v>
      </c>
      <c r="BN4351" t="s">
        <v>97</v>
      </c>
      <c r="BO4351" t="s">
        <v>97</v>
      </c>
      <c r="BP4351" t="s">
        <v>97</v>
      </c>
      <c r="BQ4351" t="s">
        <v>97</v>
      </c>
      <c r="BR4351" t="s">
        <v>97</v>
      </c>
      <c r="BS4351" t="s">
        <v>97</v>
      </c>
      <c r="BT4351" t="s">
        <v>97</v>
      </c>
      <c r="BU4351" t="s">
        <v>97</v>
      </c>
      <c r="BV4351" t="s">
        <v>97</v>
      </c>
      <c r="BW4351" t="s">
        <v>97</v>
      </c>
      <c r="BX4351" t="s">
        <v>97</v>
      </c>
      <c r="BY4351" t="s">
        <v>97</v>
      </c>
      <c r="BZ4351" t="s">
        <v>97</v>
      </c>
      <c r="CA4351" t="s">
        <v>97</v>
      </c>
      <c r="CB4351" t="s">
        <v>97</v>
      </c>
      <c r="CC4351" t="s">
        <v>97</v>
      </c>
      <c r="CD4351" t="s">
        <v>97</v>
      </c>
      <c r="CE4351" t="s">
        <v>97</v>
      </c>
      <c r="CF4351" t="s">
        <v>97</v>
      </c>
      <c r="CG4351" t="s">
        <v>97</v>
      </c>
      <c r="CH4351" t="s">
        <v>97</v>
      </c>
      <c r="CI4351" t="s">
        <v>97</v>
      </c>
      <c r="CJ4351" t="s">
        <v>97</v>
      </c>
      <c r="CK4351" t="s">
        <v>97</v>
      </c>
      <c r="CL4351">
        <v>0</v>
      </c>
      <c r="CM4351">
        <v>43</v>
      </c>
      <c r="CN4351">
        <v>335</v>
      </c>
    </row>
    <row r="4352" spans="1:92" x14ac:dyDescent="0.25">
      <c r="A4352">
        <v>96</v>
      </c>
      <c r="B4352">
        <f t="shared" si="67"/>
        <v>7096</v>
      </c>
      <c r="C4352" t="s">
        <v>236</v>
      </c>
      <c r="D4352">
        <v>1467</v>
      </c>
      <c r="E4352">
        <v>1</v>
      </c>
      <c r="F4352" t="s">
        <v>102</v>
      </c>
      <c r="G4352" t="s">
        <v>103</v>
      </c>
      <c r="H4352">
        <v>0</v>
      </c>
      <c r="I4352">
        <v>11</v>
      </c>
      <c r="J4352">
        <v>1</v>
      </c>
      <c r="K4352" t="s">
        <v>95</v>
      </c>
      <c r="L4352">
        <v>2</v>
      </c>
      <c r="M4352">
        <v>508</v>
      </c>
      <c r="P4352">
        <v>97</v>
      </c>
      <c r="Q4352">
        <v>0</v>
      </c>
      <c r="R4352" t="s">
        <v>96</v>
      </c>
      <c r="S4352" t="s">
        <v>97</v>
      </c>
      <c r="T4352">
        <v>36</v>
      </c>
      <c r="U4352">
        <v>4</v>
      </c>
      <c r="V4352">
        <v>10</v>
      </c>
      <c r="W4352">
        <v>276</v>
      </c>
      <c r="X4352" t="s">
        <v>97</v>
      </c>
      <c r="Y4352">
        <v>1</v>
      </c>
      <c r="Z4352">
        <v>0</v>
      </c>
      <c r="AA4352">
        <v>40</v>
      </c>
      <c r="AB4352">
        <v>1</v>
      </c>
      <c r="AC4352">
        <v>1</v>
      </c>
      <c r="AD4352" t="s">
        <v>97</v>
      </c>
      <c r="AE4352" t="s">
        <v>97</v>
      </c>
      <c r="AF4352" t="s">
        <v>97</v>
      </c>
      <c r="AG4352" t="s">
        <v>97</v>
      </c>
      <c r="AH4352">
        <v>0</v>
      </c>
      <c r="AI4352">
        <v>0</v>
      </c>
      <c r="AJ4352">
        <v>0</v>
      </c>
      <c r="AK4352">
        <v>0</v>
      </c>
      <c r="AL4352" t="s">
        <v>97</v>
      </c>
      <c r="AM4352" t="s">
        <v>97</v>
      </c>
      <c r="AN4352" t="s">
        <v>97</v>
      </c>
      <c r="AO4352" t="s">
        <v>97</v>
      </c>
      <c r="AP4352" t="s">
        <v>97</v>
      </c>
      <c r="AQ4352" t="s">
        <v>97</v>
      </c>
      <c r="AR4352" t="s">
        <v>97</v>
      </c>
      <c r="AS4352" t="s">
        <v>97</v>
      </c>
      <c r="AT4352" t="s">
        <v>97</v>
      </c>
      <c r="AU4352" t="s">
        <v>97</v>
      </c>
      <c r="AV4352" t="s">
        <v>97</v>
      </c>
      <c r="AW4352" t="s">
        <v>97</v>
      </c>
      <c r="AX4352" t="s">
        <v>97</v>
      </c>
      <c r="AY4352" t="s">
        <v>97</v>
      </c>
      <c r="AZ4352" t="s">
        <v>97</v>
      </c>
      <c r="BA4352" t="s">
        <v>97</v>
      </c>
      <c r="BB4352" t="s">
        <v>97</v>
      </c>
      <c r="BC4352" t="s">
        <v>97</v>
      </c>
      <c r="BD4352" t="s">
        <v>97</v>
      </c>
      <c r="BE4352" t="s">
        <v>97</v>
      </c>
      <c r="BF4352" t="s">
        <v>97</v>
      </c>
      <c r="BG4352" t="s">
        <v>97</v>
      </c>
      <c r="BH4352" t="s">
        <v>97</v>
      </c>
      <c r="BI4352" t="s">
        <v>97</v>
      </c>
      <c r="BJ4352" t="s">
        <v>97</v>
      </c>
      <c r="BK4352" t="s">
        <v>97</v>
      </c>
      <c r="BL4352" t="s">
        <v>97</v>
      </c>
      <c r="BM4352" t="s">
        <v>97</v>
      </c>
      <c r="BN4352" t="s">
        <v>97</v>
      </c>
      <c r="BO4352" t="s">
        <v>97</v>
      </c>
      <c r="BP4352" t="s">
        <v>97</v>
      </c>
      <c r="BQ4352" t="s">
        <v>97</v>
      </c>
      <c r="BR4352" t="s">
        <v>97</v>
      </c>
      <c r="BS4352" t="s">
        <v>97</v>
      </c>
      <c r="BT4352" t="s">
        <v>97</v>
      </c>
      <c r="BU4352" t="s">
        <v>97</v>
      </c>
      <c r="BV4352" t="s">
        <v>97</v>
      </c>
      <c r="BW4352" t="s">
        <v>97</v>
      </c>
      <c r="BX4352" t="s">
        <v>97</v>
      </c>
      <c r="BY4352" t="s">
        <v>97</v>
      </c>
      <c r="BZ4352" t="s">
        <v>97</v>
      </c>
      <c r="CA4352" t="s">
        <v>97</v>
      </c>
      <c r="CB4352" t="s">
        <v>97</v>
      </c>
      <c r="CC4352" t="s">
        <v>97</v>
      </c>
      <c r="CD4352" t="s">
        <v>97</v>
      </c>
      <c r="CE4352" t="s">
        <v>97</v>
      </c>
      <c r="CF4352" t="s">
        <v>97</v>
      </c>
      <c r="CG4352" t="s">
        <v>97</v>
      </c>
      <c r="CH4352" t="s">
        <v>97</v>
      </c>
      <c r="CI4352" t="s">
        <v>97</v>
      </c>
      <c r="CJ4352" t="s">
        <v>97</v>
      </c>
      <c r="CK4352" t="s">
        <v>97</v>
      </c>
      <c r="CL4352">
        <v>0</v>
      </c>
      <c r="CM4352">
        <v>61</v>
      </c>
      <c r="CN4352">
        <v>430</v>
      </c>
    </row>
    <row r="4353" spans="1:92" x14ac:dyDescent="0.25">
      <c r="A4353">
        <v>96</v>
      </c>
      <c r="B4353">
        <f t="shared" si="67"/>
        <v>7096</v>
      </c>
      <c r="C4353" t="s">
        <v>236</v>
      </c>
      <c r="D4353">
        <v>1467</v>
      </c>
      <c r="E4353">
        <v>2</v>
      </c>
      <c r="F4353" t="s">
        <v>102</v>
      </c>
      <c r="G4353" t="s">
        <v>112</v>
      </c>
      <c r="H4353">
        <v>0</v>
      </c>
      <c r="I4353">
        <v>11</v>
      </c>
      <c r="J4353">
        <v>1</v>
      </c>
      <c r="K4353" t="s">
        <v>95</v>
      </c>
      <c r="L4353">
        <v>2</v>
      </c>
      <c r="M4353">
        <v>168</v>
      </c>
      <c r="P4353">
        <v>72</v>
      </c>
      <c r="Q4353">
        <v>0</v>
      </c>
      <c r="R4353" t="s">
        <v>96</v>
      </c>
      <c r="S4353" t="s">
        <v>97</v>
      </c>
      <c r="T4353">
        <v>51</v>
      </c>
      <c r="U4353">
        <v>0</v>
      </c>
      <c r="V4353">
        <v>0</v>
      </c>
      <c r="W4353">
        <v>61</v>
      </c>
      <c r="X4353" t="s">
        <v>97</v>
      </c>
      <c r="Y4353">
        <v>1</v>
      </c>
      <c r="Z4353">
        <v>0</v>
      </c>
      <c r="AA4353">
        <v>3</v>
      </c>
      <c r="AB4353">
        <v>0</v>
      </c>
      <c r="AC4353">
        <v>0</v>
      </c>
      <c r="AD4353" t="s">
        <v>97</v>
      </c>
      <c r="AE4353" t="s">
        <v>97</v>
      </c>
      <c r="AF4353" t="s">
        <v>97</v>
      </c>
      <c r="AG4353" t="s">
        <v>97</v>
      </c>
      <c r="AH4353">
        <v>0</v>
      </c>
      <c r="AI4353">
        <v>0</v>
      </c>
      <c r="AJ4353">
        <v>0</v>
      </c>
      <c r="AK4353">
        <v>0</v>
      </c>
      <c r="AL4353" t="s">
        <v>97</v>
      </c>
      <c r="AM4353" t="s">
        <v>97</v>
      </c>
      <c r="AN4353" t="s">
        <v>97</v>
      </c>
      <c r="AO4353" t="s">
        <v>97</v>
      </c>
      <c r="AP4353" t="s">
        <v>97</v>
      </c>
      <c r="AQ4353" t="s">
        <v>97</v>
      </c>
      <c r="AR4353" t="s">
        <v>97</v>
      </c>
      <c r="AS4353" t="s">
        <v>97</v>
      </c>
      <c r="AT4353" t="s">
        <v>97</v>
      </c>
      <c r="AU4353" t="s">
        <v>97</v>
      </c>
      <c r="AV4353" t="s">
        <v>97</v>
      </c>
      <c r="AW4353" t="s">
        <v>97</v>
      </c>
      <c r="AX4353" t="s">
        <v>97</v>
      </c>
      <c r="AY4353" t="s">
        <v>97</v>
      </c>
      <c r="AZ4353" t="s">
        <v>97</v>
      </c>
      <c r="BA4353" t="s">
        <v>97</v>
      </c>
      <c r="BB4353" t="s">
        <v>97</v>
      </c>
      <c r="BC4353" t="s">
        <v>97</v>
      </c>
      <c r="BD4353" t="s">
        <v>97</v>
      </c>
      <c r="BE4353" t="s">
        <v>97</v>
      </c>
      <c r="BF4353" t="s">
        <v>97</v>
      </c>
      <c r="BG4353" t="s">
        <v>97</v>
      </c>
      <c r="BH4353" t="s">
        <v>97</v>
      </c>
      <c r="BI4353" t="s">
        <v>97</v>
      </c>
      <c r="BJ4353" t="s">
        <v>97</v>
      </c>
      <c r="BK4353" t="s">
        <v>97</v>
      </c>
      <c r="BL4353" t="s">
        <v>97</v>
      </c>
      <c r="BM4353" t="s">
        <v>97</v>
      </c>
      <c r="BN4353" t="s">
        <v>97</v>
      </c>
      <c r="BO4353" t="s">
        <v>97</v>
      </c>
      <c r="BP4353" t="s">
        <v>97</v>
      </c>
      <c r="BQ4353" t="s">
        <v>97</v>
      </c>
      <c r="BR4353" t="s">
        <v>97</v>
      </c>
      <c r="BS4353" t="s">
        <v>97</v>
      </c>
      <c r="BT4353" t="s">
        <v>97</v>
      </c>
      <c r="BU4353" t="s">
        <v>97</v>
      </c>
      <c r="BV4353" t="s">
        <v>97</v>
      </c>
      <c r="BW4353" t="s">
        <v>97</v>
      </c>
      <c r="BX4353" t="s">
        <v>97</v>
      </c>
      <c r="BY4353" t="s">
        <v>97</v>
      </c>
      <c r="BZ4353" t="s">
        <v>97</v>
      </c>
      <c r="CA4353" t="s">
        <v>97</v>
      </c>
      <c r="CB4353" t="s">
        <v>97</v>
      </c>
      <c r="CC4353" t="s">
        <v>97</v>
      </c>
      <c r="CD4353" t="s">
        <v>97</v>
      </c>
      <c r="CE4353" t="s">
        <v>97</v>
      </c>
      <c r="CF4353" t="s">
        <v>97</v>
      </c>
      <c r="CG4353" t="s">
        <v>97</v>
      </c>
      <c r="CH4353" t="s">
        <v>97</v>
      </c>
      <c r="CI4353" t="s">
        <v>97</v>
      </c>
      <c r="CJ4353" t="s">
        <v>97</v>
      </c>
      <c r="CK4353" t="s">
        <v>97</v>
      </c>
      <c r="CL4353">
        <v>0</v>
      </c>
      <c r="CM4353">
        <v>3</v>
      </c>
      <c r="CN4353">
        <v>119</v>
      </c>
    </row>
    <row r="4354" spans="1:92" x14ac:dyDescent="0.25">
      <c r="A4354">
        <v>96</v>
      </c>
      <c r="B4354">
        <f t="shared" si="67"/>
        <v>7096</v>
      </c>
      <c r="C4354" t="s">
        <v>236</v>
      </c>
      <c r="D4354">
        <v>1468</v>
      </c>
      <c r="E4354">
        <v>1</v>
      </c>
      <c r="F4354" t="s">
        <v>93</v>
      </c>
      <c r="G4354" t="s">
        <v>94</v>
      </c>
      <c r="H4354">
        <v>0</v>
      </c>
      <c r="I4354">
        <v>11</v>
      </c>
      <c r="J4354">
        <v>1</v>
      </c>
      <c r="K4354" t="s">
        <v>95</v>
      </c>
      <c r="L4354">
        <v>2</v>
      </c>
      <c r="M4354">
        <v>540</v>
      </c>
      <c r="P4354">
        <v>166</v>
      </c>
      <c r="Q4354">
        <v>0</v>
      </c>
      <c r="R4354" t="s">
        <v>96</v>
      </c>
      <c r="S4354" t="s">
        <v>97</v>
      </c>
      <c r="T4354">
        <v>110</v>
      </c>
      <c r="U4354">
        <v>1</v>
      </c>
      <c r="V4354">
        <v>12</v>
      </c>
      <c r="W4354">
        <v>215</v>
      </c>
      <c r="X4354" t="s">
        <v>97</v>
      </c>
      <c r="Y4354">
        <v>3</v>
      </c>
      <c r="Z4354">
        <v>1</v>
      </c>
      <c r="AA4354">
        <v>35</v>
      </c>
      <c r="AB4354">
        <v>2</v>
      </c>
      <c r="AC4354">
        <v>0</v>
      </c>
      <c r="AD4354" t="s">
        <v>97</v>
      </c>
      <c r="AE4354" t="s">
        <v>97</v>
      </c>
      <c r="AF4354" t="s">
        <v>97</v>
      </c>
      <c r="AG4354" t="s">
        <v>97</v>
      </c>
      <c r="AH4354">
        <v>0</v>
      </c>
      <c r="AI4354">
        <v>0</v>
      </c>
      <c r="AJ4354">
        <v>0</v>
      </c>
      <c r="AK4354">
        <v>0</v>
      </c>
      <c r="AL4354" t="s">
        <v>97</v>
      </c>
      <c r="AM4354" t="s">
        <v>97</v>
      </c>
      <c r="AN4354" t="s">
        <v>97</v>
      </c>
      <c r="AO4354" t="s">
        <v>97</v>
      </c>
      <c r="AP4354" t="s">
        <v>97</v>
      </c>
      <c r="AQ4354" t="s">
        <v>97</v>
      </c>
      <c r="AR4354" t="s">
        <v>97</v>
      </c>
      <c r="AS4354" t="s">
        <v>97</v>
      </c>
      <c r="AT4354" t="s">
        <v>97</v>
      </c>
      <c r="AU4354" t="s">
        <v>97</v>
      </c>
      <c r="AV4354" t="s">
        <v>97</v>
      </c>
      <c r="AW4354" t="s">
        <v>97</v>
      </c>
      <c r="AX4354" t="s">
        <v>97</v>
      </c>
      <c r="AY4354" t="s">
        <v>97</v>
      </c>
      <c r="AZ4354" t="s">
        <v>97</v>
      </c>
      <c r="BA4354" t="s">
        <v>97</v>
      </c>
      <c r="BB4354" t="s">
        <v>97</v>
      </c>
      <c r="BC4354" t="s">
        <v>97</v>
      </c>
      <c r="BD4354" t="s">
        <v>97</v>
      </c>
      <c r="BE4354" t="s">
        <v>97</v>
      </c>
      <c r="BF4354" t="s">
        <v>97</v>
      </c>
      <c r="BG4354" t="s">
        <v>97</v>
      </c>
      <c r="BH4354" t="s">
        <v>97</v>
      </c>
      <c r="BI4354" t="s">
        <v>97</v>
      </c>
      <c r="BJ4354" t="s">
        <v>97</v>
      </c>
      <c r="BK4354" t="s">
        <v>97</v>
      </c>
      <c r="BL4354" t="s">
        <v>97</v>
      </c>
      <c r="BM4354" t="s">
        <v>97</v>
      </c>
      <c r="BN4354" t="s">
        <v>97</v>
      </c>
      <c r="BO4354" t="s">
        <v>97</v>
      </c>
      <c r="BP4354" t="s">
        <v>97</v>
      </c>
      <c r="BQ4354" t="s">
        <v>97</v>
      </c>
      <c r="BR4354" t="s">
        <v>97</v>
      </c>
      <c r="BS4354" t="s">
        <v>97</v>
      </c>
      <c r="BT4354" t="s">
        <v>97</v>
      </c>
      <c r="BU4354" t="s">
        <v>97</v>
      </c>
      <c r="BV4354" t="s">
        <v>97</v>
      </c>
      <c r="BW4354" t="s">
        <v>97</v>
      </c>
      <c r="BX4354" t="s">
        <v>97</v>
      </c>
      <c r="BY4354" t="s">
        <v>97</v>
      </c>
      <c r="BZ4354" t="s">
        <v>97</v>
      </c>
      <c r="CA4354" t="s">
        <v>97</v>
      </c>
      <c r="CB4354" t="s">
        <v>97</v>
      </c>
      <c r="CC4354" t="s">
        <v>97</v>
      </c>
      <c r="CD4354" t="s">
        <v>97</v>
      </c>
      <c r="CE4354" t="s">
        <v>97</v>
      </c>
      <c r="CF4354" t="s">
        <v>97</v>
      </c>
      <c r="CG4354" t="s">
        <v>97</v>
      </c>
      <c r="CH4354" t="s">
        <v>97</v>
      </c>
      <c r="CI4354" t="s">
        <v>97</v>
      </c>
      <c r="CJ4354" t="s">
        <v>97</v>
      </c>
      <c r="CK4354" t="s">
        <v>97</v>
      </c>
      <c r="CL4354">
        <v>0</v>
      </c>
      <c r="CM4354">
        <v>18</v>
      </c>
      <c r="CN4354">
        <v>397</v>
      </c>
    </row>
    <row r="4355" spans="1:92" x14ac:dyDescent="0.25">
      <c r="A4355">
        <v>96</v>
      </c>
      <c r="B4355">
        <f t="shared" ref="B4355:B4418" si="68">A4355+7000</f>
        <v>7096</v>
      </c>
      <c r="C4355" t="s">
        <v>236</v>
      </c>
      <c r="D4355">
        <v>1468</v>
      </c>
      <c r="E4355">
        <v>1</v>
      </c>
      <c r="F4355" t="s">
        <v>98</v>
      </c>
      <c r="G4355" t="s">
        <v>99</v>
      </c>
      <c r="H4355">
        <v>0</v>
      </c>
      <c r="I4355">
        <v>11</v>
      </c>
      <c r="J4355">
        <v>1</v>
      </c>
      <c r="K4355" t="s">
        <v>95</v>
      </c>
      <c r="L4355">
        <v>2</v>
      </c>
      <c r="M4355">
        <v>540</v>
      </c>
      <c r="P4355">
        <v>152</v>
      </c>
      <c r="Q4355">
        <v>0</v>
      </c>
      <c r="R4355" t="s">
        <v>96</v>
      </c>
      <c r="S4355" t="s">
        <v>97</v>
      </c>
      <c r="T4355">
        <v>115</v>
      </c>
      <c r="U4355">
        <v>0</v>
      </c>
      <c r="V4355">
        <v>6</v>
      </c>
      <c r="W4355">
        <v>222</v>
      </c>
      <c r="X4355" t="s">
        <v>97</v>
      </c>
      <c r="Y4355">
        <v>0</v>
      </c>
      <c r="Z4355">
        <v>0</v>
      </c>
      <c r="AA4355">
        <v>36</v>
      </c>
      <c r="AB4355">
        <v>0</v>
      </c>
      <c r="AC4355">
        <v>1</v>
      </c>
      <c r="AD4355" t="s">
        <v>97</v>
      </c>
      <c r="AE4355" t="s">
        <v>97</v>
      </c>
      <c r="AF4355" t="s">
        <v>97</v>
      </c>
      <c r="AG4355" t="s">
        <v>97</v>
      </c>
      <c r="AH4355">
        <v>0</v>
      </c>
      <c r="AI4355">
        <v>0</v>
      </c>
      <c r="AJ4355">
        <v>1</v>
      </c>
      <c r="AK4355">
        <v>0</v>
      </c>
      <c r="AL4355" t="s">
        <v>97</v>
      </c>
      <c r="AM4355" t="s">
        <v>97</v>
      </c>
      <c r="AN4355" t="s">
        <v>97</v>
      </c>
      <c r="AO4355" t="s">
        <v>97</v>
      </c>
      <c r="AP4355" t="s">
        <v>97</v>
      </c>
      <c r="AQ4355" t="s">
        <v>97</v>
      </c>
      <c r="AR4355" t="s">
        <v>97</v>
      </c>
      <c r="AS4355" t="s">
        <v>97</v>
      </c>
      <c r="AT4355" t="s">
        <v>97</v>
      </c>
      <c r="AU4355" t="s">
        <v>97</v>
      </c>
      <c r="AV4355" t="s">
        <v>97</v>
      </c>
      <c r="AW4355" t="s">
        <v>97</v>
      </c>
      <c r="AX4355" t="s">
        <v>97</v>
      </c>
      <c r="AY4355" t="s">
        <v>97</v>
      </c>
      <c r="AZ4355" t="s">
        <v>97</v>
      </c>
      <c r="BA4355" t="s">
        <v>97</v>
      </c>
      <c r="BB4355" t="s">
        <v>97</v>
      </c>
      <c r="BC4355" t="s">
        <v>97</v>
      </c>
      <c r="BD4355" t="s">
        <v>97</v>
      </c>
      <c r="BE4355" t="s">
        <v>97</v>
      </c>
      <c r="BF4355" t="s">
        <v>97</v>
      </c>
      <c r="BG4355" t="s">
        <v>97</v>
      </c>
      <c r="BH4355" t="s">
        <v>97</v>
      </c>
      <c r="BI4355" t="s">
        <v>97</v>
      </c>
      <c r="BJ4355" t="s">
        <v>97</v>
      </c>
      <c r="BK4355" t="s">
        <v>97</v>
      </c>
      <c r="BL4355" t="s">
        <v>97</v>
      </c>
      <c r="BM4355" t="s">
        <v>97</v>
      </c>
      <c r="BN4355" t="s">
        <v>97</v>
      </c>
      <c r="BO4355" t="s">
        <v>97</v>
      </c>
      <c r="BP4355" t="s">
        <v>97</v>
      </c>
      <c r="BQ4355" t="s">
        <v>97</v>
      </c>
      <c r="BR4355" t="s">
        <v>97</v>
      </c>
      <c r="BS4355" t="s">
        <v>97</v>
      </c>
      <c r="BT4355" t="s">
        <v>97</v>
      </c>
      <c r="BU4355" t="s">
        <v>97</v>
      </c>
      <c r="BV4355" t="s">
        <v>97</v>
      </c>
      <c r="BW4355" t="s">
        <v>97</v>
      </c>
      <c r="BX4355" t="s">
        <v>97</v>
      </c>
      <c r="BY4355" t="s">
        <v>97</v>
      </c>
      <c r="BZ4355" t="s">
        <v>97</v>
      </c>
      <c r="CA4355" t="s">
        <v>97</v>
      </c>
      <c r="CB4355" t="s">
        <v>97</v>
      </c>
      <c r="CC4355" t="s">
        <v>97</v>
      </c>
      <c r="CD4355" t="s">
        <v>97</v>
      </c>
      <c r="CE4355" t="s">
        <v>97</v>
      </c>
      <c r="CF4355" t="s">
        <v>97</v>
      </c>
      <c r="CG4355" t="s">
        <v>97</v>
      </c>
      <c r="CH4355" t="s">
        <v>97</v>
      </c>
      <c r="CI4355" t="s">
        <v>97</v>
      </c>
      <c r="CJ4355" t="s">
        <v>97</v>
      </c>
      <c r="CK4355" t="s">
        <v>97</v>
      </c>
      <c r="CL4355">
        <v>0</v>
      </c>
      <c r="CM4355">
        <v>29</v>
      </c>
      <c r="CN4355">
        <v>410</v>
      </c>
    </row>
    <row r="4356" spans="1:92" x14ac:dyDescent="0.25">
      <c r="A4356">
        <v>96</v>
      </c>
      <c r="B4356">
        <f t="shared" si="68"/>
        <v>7096</v>
      </c>
      <c r="C4356" t="s">
        <v>236</v>
      </c>
      <c r="D4356">
        <v>1468</v>
      </c>
      <c r="E4356">
        <v>2</v>
      </c>
      <c r="F4356" t="s">
        <v>98</v>
      </c>
      <c r="G4356" t="s">
        <v>100</v>
      </c>
      <c r="H4356">
        <v>0</v>
      </c>
      <c r="I4356">
        <v>11</v>
      </c>
      <c r="J4356">
        <v>1</v>
      </c>
      <c r="K4356" t="s">
        <v>95</v>
      </c>
      <c r="L4356">
        <v>2</v>
      </c>
      <c r="M4356">
        <v>539</v>
      </c>
      <c r="P4356">
        <v>165</v>
      </c>
      <c r="Q4356">
        <v>0</v>
      </c>
      <c r="R4356" t="s">
        <v>96</v>
      </c>
      <c r="S4356" t="s">
        <v>97</v>
      </c>
      <c r="T4356">
        <v>112</v>
      </c>
      <c r="U4356">
        <v>0</v>
      </c>
      <c r="V4356">
        <v>3</v>
      </c>
      <c r="W4356">
        <v>220</v>
      </c>
      <c r="X4356" t="s">
        <v>97</v>
      </c>
      <c r="Y4356">
        <v>6</v>
      </c>
      <c r="Z4356">
        <v>2</v>
      </c>
      <c r="AA4356">
        <v>47</v>
      </c>
      <c r="AB4356">
        <v>2</v>
      </c>
      <c r="AC4356">
        <v>0</v>
      </c>
      <c r="AD4356" t="s">
        <v>97</v>
      </c>
      <c r="AE4356" t="s">
        <v>97</v>
      </c>
      <c r="AF4356" t="s">
        <v>97</v>
      </c>
      <c r="AG4356" t="s">
        <v>97</v>
      </c>
      <c r="AH4356">
        <v>0</v>
      </c>
      <c r="AI4356">
        <v>0</v>
      </c>
      <c r="AJ4356">
        <v>1</v>
      </c>
      <c r="AK4356">
        <v>0</v>
      </c>
      <c r="AL4356" t="s">
        <v>97</v>
      </c>
      <c r="AM4356" t="s">
        <v>97</v>
      </c>
      <c r="AN4356" t="s">
        <v>97</v>
      </c>
      <c r="AO4356" t="s">
        <v>97</v>
      </c>
      <c r="AP4356" t="s">
        <v>97</v>
      </c>
      <c r="AQ4356" t="s">
        <v>97</v>
      </c>
      <c r="AR4356" t="s">
        <v>97</v>
      </c>
      <c r="AS4356" t="s">
        <v>97</v>
      </c>
      <c r="AT4356" t="s">
        <v>97</v>
      </c>
      <c r="AU4356" t="s">
        <v>97</v>
      </c>
      <c r="AV4356" t="s">
        <v>97</v>
      </c>
      <c r="AW4356" t="s">
        <v>97</v>
      </c>
      <c r="AX4356" t="s">
        <v>97</v>
      </c>
      <c r="AY4356" t="s">
        <v>97</v>
      </c>
      <c r="AZ4356" t="s">
        <v>97</v>
      </c>
      <c r="BA4356" t="s">
        <v>97</v>
      </c>
      <c r="BB4356" t="s">
        <v>97</v>
      </c>
      <c r="BC4356" t="s">
        <v>97</v>
      </c>
      <c r="BD4356" t="s">
        <v>97</v>
      </c>
      <c r="BE4356" t="s">
        <v>97</v>
      </c>
      <c r="BF4356" t="s">
        <v>97</v>
      </c>
      <c r="BG4356" t="s">
        <v>97</v>
      </c>
      <c r="BH4356" t="s">
        <v>97</v>
      </c>
      <c r="BI4356" t="s">
        <v>97</v>
      </c>
      <c r="BJ4356" t="s">
        <v>97</v>
      </c>
      <c r="BK4356" t="s">
        <v>97</v>
      </c>
      <c r="BL4356" t="s">
        <v>97</v>
      </c>
      <c r="BM4356" t="s">
        <v>97</v>
      </c>
      <c r="BN4356" t="s">
        <v>97</v>
      </c>
      <c r="BO4356" t="s">
        <v>97</v>
      </c>
      <c r="BP4356" t="s">
        <v>97</v>
      </c>
      <c r="BQ4356" t="s">
        <v>97</v>
      </c>
      <c r="BR4356" t="s">
        <v>97</v>
      </c>
      <c r="BS4356" t="s">
        <v>97</v>
      </c>
      <c r="BT4356" t="s">
        <v>97</v>
      </c>
      <c r="BU4356" t="s">
        <v>97</v>
      </c>
      <c r="BV4356" t="s">
        <v>97</v>
      </c>
      <c r="BW4356" t="s">
        <v>97</v>
      </c>
      <c r="BX4356" t="s">
        <v>97</v>
      </c>
      <c r="BY4356" t="s">
        <v>97</v>
      </c>
      <c r="BZ4356" t="s">
        <v>97</v>
      </c>
      <c r="CA4356" t="s">
        <v>97</v>
      </c>
      <c r="CB4356" t="s">
        <v>97</v>
      </c>
      <c r="CC4356" t="s">
        <v>97</v>
      </c>
      <c r="CD4356" t="s">
        <v>97</v>
      </c>
      <c r="CE4356" t="s">
        <v>97</v>
      </c>
      <c r="CF4356" t="s">
        <v>97</v>
      </c>
      <c r="CG4356" t="s">
        <v>97</v>
      </c>
      <c r="CH4356" t="s">
        <v>97</v>
      </c>
      <c r="CI4356" t="s">
        <v>97</v>
      </c>
      <c r="CJ4356" t="s">
        <v>97</v>
      </c>
      <c r="CK4356" t="s">
        <v>97</v>
      </c>
      <c r="CL4356">
        <v>0</v>
      </c>
      <c r="CM4356">
        <v>4</v>
      </c>
      <c r="CN4356">
        <v>397</v>
      </c>
    </row>
    <row r="4357" spans="1:92" x14ac:dyDescent="0.25">
      <c r="A4357">
        <v>96</v>
      </c>
      <c r="B4357">
        <f t="shared" si="68"/>
        <v>7096</v>
      </c>
      <c r="C4357" t="s">
        <v>236</v>
      </c>
      <c r="D4357">
        <v>1468</v>
      </c>
      <c r="E4357">
        <v>1</v>
      </c>
      <c r="F4357" t="s">
        <v>102</v>
      </c>
      <c r="G4357" t="s">
        <v>103</v>
      </c>
      <c r="H4357">
        <v>0</v>
      </c>
      <c r="I4357">
        <v>11</v>
      </c>
      <c r="J4357">
        <v>1</v>
      </c>
      <c r="K4357" t="s">
        <v>95</v>
      </c>
      <c r="L4357">
        <v>2</v>
      </c>
      <c r="M4357">
        <v>464</v>
      </c>
      <c r="P4357">
        <v>110</v>
      </c>
      <c r="Q4357">
        <v>0</v>
      </c>
      <c r="R4357" t="s">
        <v>96</v>
      </c>
      <c r="S4357" t="s">
        <v>97</v>
      </c>
      <c r="T4357">
        <v>74</v>
      </c>
      <c r="U4357">
        <v>2</v>
      </c>
      <c r="V4357">
        <v>4</v>
      </c>
      <c r="W4357">
        <v>115</v>
      </c>
      <c r="X4357" t="s">
        <v>97</v>
      </c>
      <c r="Y4357">
        <v>1</v>
      </c>
      <c r="Z4357">
        <v>1</v>
      </c>
      <c r="AA4357">
        <v>88</v>
      </c>
      <c r="AB4357">
        <v>2</v>
      </c>
      <c r="AC4357">
        <v>1</v>
      </c>
      <c r="AD4357" t="s">
        <v>97</v>
      </c>
      <c r="AE4357" t="s">
        <v>97</v>
      </c>
      <c r="AF4357" t="s">
        <v>97</v>
      </c>
      <c r="AG4357" t="s">
        <v>97</v>
      </c>
      <c r="AH4357">
        <v>0</v>
      </c>
      <c r="AI4357">
        <v>0</v>
      </c>
      <c r="AJ4357">
        <v>0</v>
      </c>
      <c r="AK4357">
        <v>0</v>
      </c>
      <c r="AL4357" t="s">
        <v>97</v>
      </c>
      <c r="AM4357" t="s">
        <v>97</v>
      </c>
      <c r="AN4357" t="s">
        <v>97</v>
      </c>
      <c r="AO4357" t="s">
        <v>97</v>
      </c>
      <c r="AP4357" t="s">
        <v>97</v>
      </c>
      <c r="AQ4357" t="s">
        <v>97</v>
      </c>
      <c r="AR4357" t="s">
        <v>97</v>
      </c>
      <c r="AS4357" t="s">
        <v>97</v>
      </c>
      <c r="AT4357" t="s">
        <v>97</v>
      </c>
      <c r="AU4357" t="s">
        <v>97</v>
      </c>
      <c r="AV4357" t="s">
        <v>97</v>
      </c>
      <c r="AW4357" t="s">
        <v>97</v>
      </c>
      <c r="AX4357" t="s">
        <v>97</v>
      </c>
      <c r="AY4357" t="s">
        <v>97</v>
      </c>
      <c r="AZ4357" t="s">
        <v>97</v>
      </c>
      <c r="BA4357" t="s">
        <v>97</v>
      </c>
      <c r="BB4357" t="s">
        <v>97</v>
      </c>
      <c r="BC4357" t="s">
        <v>97</v>
      </c>
      <c r="BD4357" t="s">
        <v>97</v>
      </c>
      <c r="BE4357" t="s">
        <v>97</v>
      </c>
      <c r="BF4357" t="s">
        <v>97</v>
      </c>
      <c r="BG4357" t="s">
        <v>97</v>
      </c>
      <c r="BH4357" t="s">
        <v>97</v>
      </c>
      <c r="BI4357" t="s">
        <v>97</v>
      </c>
      <c r="BJ4357" t="s">
        <v>97</v>
      </c>
      <c r="BK4357" t="s">
        <v>97</v>
      </c>
      <c r="BL4357" t="s">
        <v>97</v>
      </c>
      <c r="BM4357" t="s">
        <v>97</v>
      </c>
      <c r="BN4357" t="s">
        <v>97</v>
      </c>
      <c r="BO4357" t="s">
        <v>97</v>
      </c>
      <c r="BP4357" t="s">
        <v>97</v>
      </c>
      <c r="BQ4357" t="s">
        <v>97</v>
      </c>
      <c r="BR4357" t="s">
        <v>97</v>
      </c>
      <c r="BS4357" t="s">
        <v>97</v>
      </c>
      <c r="BT4357" t="s">
        <v>97</v>
      </c>
      <c r="BU4357" t="s">
        <v>97</v>
      </c>
      <c r="BV4357" t="s">
        <v>97</v>
      </c>
      <c r="BW4357" t="s">
        <v>97</v>
      </c>
      <c r="BX4357" t="s">
        <v>97</v>
      </c>
      <c r="BY4357" t="s">
        <v>97</v>
      </c>
      <c r="BZ4357" t="s">
        <v>97</v>
      </c>
      <c r="CA4357" t="s">
        <v>97</v>
      </c>
      <c r="CB4357" t="s">
        <v>97</v>
      </c>
      <c r="CC4357" t="s">
        <v>97</v>
      </c>
      <c r="CD4357" t="s">
        <v>97</v>
      </c>
      <c r="CE4357" t="s">
        <v>97</v>
      </c>
      <c r="CF4357" t="s">
        <v>97</v>
      </c>
      <c r="CG4357" t="s">
        <v>97</v>
      </c>
      <c r="CH4357" t="s">
        <v>97</v>
      </c>
      <c r="CI4357" t="s">
        <v>97</v>
      </c>
      <c r="CJ4357" t="s">
        <v>97</v>
      </c>
      <c r="CK4357" t="s">
        <v>97</v>
      </c>
      <c r="CL4357">
        <v>0</v>
      </c>
      <c r="CM4357">
        <v>27</v>
      </c>
      <c r="CN4357">
        <v>315</v>
      </c>
    </row>
    <row r="4358" spans="1:92" x14ac:dyDescent="0.25">
      <c r="A4358">
        <v>96</v>
      </c>
      <c r="B4358">
        <f t="shared" si="68"/>
        <v>7096</v>
      </c>
      <c r="C4358" t="s">
        <v>236</v>
      </c>
      <c r="D4358">
        <v>1468</v>
      </c>
      <c r="E4358">
        <v>0</v>
      </c>
      <c r="F4358" t="s">
        <v>102</v>
      </c>
      <c r="G4358" t="s">
        <v>104</v>
      </c>
      <c r="H4358">
        <v>0</v>
      </c>
      <c r="I4358">
        <v>0</v>
      </c>
      <c r="J4358">
        <v>1</v>
      </c>
      <c r="K4358" t="s">
        <v>95</v>
      </c>
      <c r="L4358">
        <v>0</v>
      </c>
      <c r="M4358">
        <v>463</v>
      </c>
      <c r="P4358">
        <v>108</v>
      </c>
      <c r="Q4358">
        <v>0</v>
      </c>
      <c r="R4358" t="s">
        <v>96</v>
      </c>
      <c r="S4358" t="s">
        <v>97</v>
      </c>
      <c r="T4358">
        <v>28</v>
      </c>
      <c r="U4358">
        <v>4</v>
      </c>
      <c r="V4358">
        <v>4</v>
      </c>
      <c r="W4358">
        <v>228</v>
      </c>
      <c r="X4358" t="s">
        <v>97</v>
      </c>
      <c r="Y4358">
        <v>1</v>
      </c>
      <c r="Z4358">
        <v>4</v>
      </c>
      <c r="AA4358">
        <v>73</v>
      </c>
      <c r="AB4358">
        <v>3</v>
      </c>
      <c r="AC4358">
        <v>2</v>
      </c>
      <c r="AD4358" t="s">
        <v>97</v>
      </c>
      <c r="AE4358" t="s">
        <v>97</v>
      </c>
      <c r="AF4358" t="s">
        <v>97</v>
      </c>
      <c r="AG4358" t="s">
        <v>97</v>
      </c>
      <c r="AH4358">
        <v>0</v>
      </c>
      <c r="AI4358">
        <v>0</v>
      </c>
      <c r="AJ4358">
        <v>0</v>
      </c>
      <c r="AK4358">
        <v>0</v>
      </c>
      <c r="AL4358" t="s">
        <v>97</v>
      </c>
      <c r="AM4358" t="s">
        <v>97</v>
      </c>
      <c r="AN4358" t="s">
        <v>97</v>
      </c>
      <c r="AO4358" t="s">
        <v>97</v>
      </c>
      <c r="AP4358" t="s">
        <v>97</v>
      </c>
      <c r="AQ4358" t="s">
        <v>97</v>
      </c>
      <c r="AR4358" t="s">
        <v>97</v>
      </c>
      <c r="AS4358" t="s">
        <v>97</v>
      </c>
      <c r="AT4358" t="s">
        <v>97</v>
      </c>
      <c r="AU4358" t="s">
        <v>97</v>
      </c>
      <c r="AV4358" t="s">
        <v>97</v>
      </c>
      <c r="AW4358" t="s">
        <v>97</v>
      </c>
      <c r="AX4358" t="s">
        <v>97</v>
      </c>
      <c r="AY4358" t="s">
        <v>97</v>
      </c>
      <c r="AZ4358" t="s">
        <v>97</v>
      </c>
      <c r="BA4358" t="s">
        <v>97</v>
      </c>
      <c r="BB4358" t="s">
        <v>97</v>
      </c>
      <c r="BC4358" t="s">
        <v>97</v>
      </c>
      <c r="BD4358" t="s">
        <v>97</v>
      </c>
      <c r="BE4358" t="s">
        <v>97</v>
      </c>
      <c r="BF4358" t="s">
        <v>97</v>
      </c>
      <c r="BG4358" t="s">
        <v>97</v>
      </c>
      <c r="BH4358" t="s">
        <v>97</v>
      </c>
      <c r="BI4358" t="s">
        <v>97</v>
      </c>
      <c r="BJ4358" t="s">
        <v>97</v>
      </c>
      <c r="BK4358" t="s">
        <v>97</v>
      </c>
      <c r="BL4358" t="s">
        <v>97</v>
      </c>
      <c r="BM4358" t="s">
        <v>97</v>
      </c>
      <c r="BN4358" t="s">
        <v>97</v>
      </c>
      <c r="BO4358" t="s">
        <v>97</v>
      </c>
      <c r="BP4358" t="s">
        <v>97</v>
      </c>
      <c r="BQ4358" t="s">
        <v>97</v>
      </c>
      <c r="BR4358" t="s">
        <v>97</v>
      </c>
      <c r="BS4358" t="s">
        <v>97</v>
      </c>
      <c r="BT4358" t="s">
        <v>97</v>
      </c>
      <c r="BU4358" t="s">
        <v>97</v>
      </c>
      <c r="BV4358" t="s">
        <v>97</v>
      </c>
      <c r="BW4358" t="s">
        <v>97</v>
      </c>
      <c r="BX4358" t="s">
        <v>97</v>
      </c>
      <c r="BY4358" t="s">
        <v>97</v>
      </c>
      <c r="BZ4358" t="s">
        <v>97</v>
      </c>
      <c r="CA4358" t="s">
        <v>97</v>
      </c>
      <c r="CB4358" t="s">
        <v>97</v>
      </c>
      <c r="CC4358" t="s">
        <v>97</v>
      </c>
      <c r="CD4358" t="s">
        <v>97</v>
      </c>
      <c r="CE4358" t="s">
        <v>97</v>
      </c>
      <c r="CF4358" t="s">
        <v>97</v>
      </c>
      <c r="CG4358" t="s">
        <v>97</v>
      </c>
      <c r="CH4358" t="s">
        <v>97</v>
      </c>
      <c r="CI4358" t="s">
        <v>97</v>
      </c>
      <c r="CJ4358" t="s">
        <v>97</v>
      </c>
      <c r="CK4358" t="s">
        <v>97</v>
      </c>
      <c r="CL4358">
        <v>0</v>
      </c>
      <c r="CM4358">
        <v>22</v>
      </c>
      <c r="CN4358">
        <v>369</v>
      </c>
    </row>
    <row r="4359" spans="1:92" x14ac:dyDescent="0.25">
      <c r="A4359">
        <v>96</v>
      </c>
      <c r="B4359">
        <f t="shared" si="68"/>
        <v>7096</v>
      </c>
      <c r="C4359" t="s">
        <v>236</v>
      </c>
      <c r="D4359">
        <v>1469</v>
      </c>
      <c r="E4359">
        <v>1</v>
      </c>
      <c r="F4359" t="s">
        <v>93</v>
      </c>
      <c r="G4359" t="s">
        <v>94</v>
      </c>
      <c r="H4359">
        <v>0</v>
      </c>
      <c r="I4359">
        <v>11</v>
      </c>
      <c r="J4359">
        <v>1</v>
      </c>
      <c r="K4359" t="s">
        <v>95</v>
      </c>
      <c r="L4359">
        <v>2</v>
      </c>
      <c r="M4359">
        <v>601</v>
      </c>
      <c r="P4359">
        <v>138</v>
      </c>
      <c r="Q4359">
        <v>0</v>
      </c>
      <c r="R4359" t="s">
        <v>96</v>
      </c>
      <c r="S4359" t="s">
        <v>97</v>
      </c>
      <c r="T4359">
        <v>117</v>
      </c>
      <c r="U4359">
        <v>3</v>
      </c>
      <c r="V4359">
        <v>7</v>
      </c>
      <c r="W4359">
        <v>251</v>
      </c>
      <c r="X4359" t="s">
        <v>97</v>
      </c>
      <c r="Y4359">
        <v>6</v>
      </c>
      <c r="Z4359">
        <v>3</v>
      </c>
      <c r="AA4359">
        <v>46</v>
      </c>
      <c r="AB4359">
        <v>0</v>
      </c>
      <c r="AC4359">
        <v>2</v>
      </c>
      <c r="AD4359" t="s">
        <v>97</v>
      </c>
      <c r="AE4359" t="s">
        <v>97</v>
      </c>
      <c r="AF4359" t="s">
        <v>97</v>
      </c>
      <c r="AG4359" t="s">
        <v>97</v>
      </c>
      <c r="AH4359">
        <v>0</v>
      </c>
      <c r="AI4359">
        <v>0</v>
      </c>
      <c r="AJ4359">
        <v>0</v>
      </c>
      <c r="AK4359">
        <v>1</v>
      </c>
      <c r="AL4359" t="s">
        <v>97</v>
      </c>
      <c r="AM4359" t="s">
        <v>97</v>
      </c>
      <c r="AN4359" t="s">
        <v>97</v>
      </c>
      <c r="AO4359" t="s">
        <v>97</v>
      </c>
      <c r="AP4359" t="s">
        <v>97</v>
      </c>
      <c r="AQ4359" t="s">
        <v>97</v>
      </c>
      <c r="AR4359" t="s">
        <v>97</v>
      </c>
      <c r="AS4359" t="s">
        <v>97</v>
      </c>
      <c r="AT4359" t="s">
        <v>97</v>
      </c>
      <c r="AU4359" t="s">
        <v>97</v>
      </c>
      <c r="AV4359" t="s">
        <v>97</v>
      </c>
      <c r="AW4359" t="s">
        <v>97</v>
      </c>
      <c r="AX4359" t="s">
        <v>97</v>
      </c>
      <c r="AY4359" t="s">
        <v>97</v>
      </c>
      <c r="AZ4359" t="s">
        <v>97</v>
      </c>
      <c r="BA4359" t="s">
        <v>97</v>
      </c>
      <c r="BB4359" t="s">
        <v>97</v>
      </c>
      <c r="BC4359" t="s">
        <v>97</v>
      </c>
      <c r="BD4359" t="s">
        <v>97</v>
      </c>
      <c r="BE4359" t="s">
        <v>97</v>
      </c>
      <c r="BF4359" t="s">
        <v>97</v>
      </c>
      <c r="BG4359" t="s">
        <v>97</v>
      </c>
      <c r="BH4359" t="s">
        <v>97</v>
      </c>
      <c r="BI4359" t="s">
        <v>97</v>
      </c>
      <c r="BJ4359" t="s">
        <v>97</v>
      </c>
      <c r="BK4359" t="s">
        <v>97</v>
      </c>
      <c r="BL4359" t="s">
        <v>97</v>
      </c>
      <c r="BM4359" t="s">
        <v>97</v>
      </c>
      <c r="BN4359" t="s">
        <v>97</v>
      </c>
      <c r="BO4359" t="s">
        <v>97</v>
      </c>
      <c r="BP4359" t="s">
        <v>97</v>
      </c>
      <c r="BQ4359" t="s">
        <v>97</v>
      </c>
      <c r="BR4359" t="s">
        <v>97</v>
      </c>
      <c r="BS4359" t="s">
        <v>97</v>
      </c>
      <c r="BT4359" t="s">
        <v>97</v>
      </c>
      <c r="BU4359" t="s">
        <v>97</v>
      </c>
      <c r="BV4359" t="s">
        <v>97</v>
      </c>
      <c r="BW4359" t="s">
        <v>97</v>
      </c>
      <c r="BX4359" t="s">
        <v>97</v>
      </c>
      <c r="BY4359" t="s">
        <v>97</v>
      </c>
      <c r="BZ4359" t="s">
        <v>97</v>
      </c>
      <c r="CA4359" t="s">
        <v>97</v>
      </c>
      <c r="CB4359" t="s">
        <v>97</v>
      </c>
      <c r="CC4359" t="s">
        <v>97</v>
      </c>
      <c r="CD4359" t="s">
        <v>97</v>
      </c>
      <c r="CE4359" t="s">
        <v>97</v>
      </c>
      <c r="CF4359" t="s">
        <v>97</v>
      </c>
      <c r="CG4359" t="s">
        <v>97</v>
      </c>
      <c r="CH4359" t="s">
        <v>97</v>
      </c>
      <c r="CI4359" t="s">
        <v>97</v>
      </c>
      <c r="CJ4359" t="s">
        <v>97</v>
      </c>
      <c r="CK4359" t="s">
        <v>97</v>
      </c>
      <c r="CL4359">
        <v>0</v>
      </c>
      <c r="CM4359">
        <v>50</v>
      </c>
      <c r="CN4359">
        <v>486</v>
      </c>
    </row>
    <row r="4360" spans="1:92" x14ac:dyDescent="0.25">
      <c r="A4360">
        <v>96</v>
      </c>
      <c r="B4360">
        <f t="shared" si="68"/>
        <v>7096</v>
      </c>
      <c r="C4360" t="s">
        <v>236</v>
      </c>
      <c r="D4360">
        <v>1469</v>
      </c>
      <c r="E4360">
        <v>1</v>
      </c>
      <c r="F4360" t="s">
        <v>98</v>
      </c>
      <c r="G4360" t="s">
        <v>99</v>
      </c>
      <c r="H4360">
        <v>0</v>
      </c>
      <c r="I4360">
        <v>11</v>
      </c>
      <c r="J4360">
        <v>1</v>
      </c>
      <c r="K4360" t="s">
        <v>95</v>
      </c>
      <c r="L4360">
        <v>2</v>
      </c>
      <c r="M4360">
        <v>601</v>
      </c>
      <c r="P4360">
        <v>143</v>
      </c>
      <c r="Q4360">
        <v>0</v>
      </c>
      <c r="R4360" t="s">
        <v>96</v>
      </c>
      <c r="S4360" t="s">
        <v>97</v>
      </c>
      <c r="T4360">
        <v>80</v>
      </c>
      <c r="U4360">
        <v>3</v>
      </c>
      <c r="V4360">
        <v>7</v>
      </c>
      <c r="W4360">
        <v>298</v>
      </c>
      <c r="X4360" t="s">
        <v>97</v>
      </c>
      <c r="Y4360">
        <v>1</v>
      </c>
      <c r="Z4360">
        <v>1</v>
      </c>
      <c r="AA4360">
        <v>47</v>
      </c>
      <c r="AB4360">
        <v>2</v>
      </c>
      <c r="AC4360">
        <v>2</v>
      </c>
      <c r="AD4360" t="s">
        <v>97</v>
      </c>
      <c r="AE4360" t="s">
        <v>97</v>
      </c>
      <c r="AF4360" t="s">
        <v>97</v>
      </c>
      <c r="AG4360" t="s">
        <v>97</v>
      </c>
      <c r="AH4360">
        <v>0</v>
      </c>
      <c r="AI4360">
        <v>0</v>
      </c>
      <c r="AJ4360">
        <v>0</v>
      </c>
      <c r="AK4360">
        <v>0</v>
      </c>
      <c r="AL4360" t="s">
        <v>97</v>
      </c>
      <c r="AM4360" t="s">
        <v>97</v>
      </c>
      <c r="AN4360" t="s">
        <v>97</v>
      </c>
      <c r="AO4360" t="s">
        <v>97</v>
      </c>
      <c r="AP4360" t="s">
        <v>97</v>
      </c>
      <c r="AQ4360" t="s">
        <v>97</v>
      </c>
      <c r="AR4360" t="s">
        <v>97</v>
      </c>
      <c r="AS4360" t="s">
        <v>97</v>
      </c>
      <c r="AT4360" t="s">
        <v>97</v>
      </c>
      <c r="AU4360" t="s">
        <v>97</v>
      </c>
      <c r="AV4360" t="s">
        <v>97</v>
      </c>
      <c r="AW4360" t="s">
        <v>97</v>
      </c>
      <c r="AX4360" t="s">
        <v>97</v>
      </c>
      <c r="AY4360" t="s">
        <v>97</v>
      </c>
      <c r="AZ4360" t="s">
        <v>97</v>
      </c>
      <c r="BA4360" t="s">
        <v>97</v>
      </c>
      <c r="BB4360" t="s">
        <v>97</v>
      </c>
      <c r="BC4360" t="s">
        <v>97</v>
      </c>
      <c r="BD4360" t="s">
        <v>97</v>
      </c>
      <c r="BE4360" t="s">
        <v>97</v>
      </c>
      <c r="BF4360" t="s">
        <v>97</v>
      </c>
      <c r="BG4360" t="s">
        <v>97</v>
      </c>
      <c r="BH4360" t="s">
        <v>97</v>
      </c>
      <c r="BI4360" t="s">
        <v>97</v>
      </c>
      <c r="BJ4360" t="s">
        <v>97</v>
      </c>
      <c r="BK4360" t="s">
        <v>97</v>
      </c>
      <c r="BL4360" t="s">
        <v>97</v>
      </c>
      <c r="BM4360" t="s">
        <v>97</v>
      </c>
      <c r="BN4360" t="s">
        <v>97</v>
      </c>
      <c r="BO4360" t="s">
        <v>97</v>
      </c>
      <c r="BP4360" t="s">
        <v>97</v>
      </c>
      <c r="BQ4360" t="s">
        <v>97</v>
      </c>
      <c r="BR4360" t="s">
        <v>97</v>
      </c>
      <c r="BS4360" t="s">
        <v>97</v>
      </c>
      <c r="BT4360" t="s">
        <v>97</v>
      </c>
      <c r="BU4360" t="s">
        <v>97</v>
      </c>
      <c r="BV4360" t="s">
        <v>97</v>
      </c>
      <c r="BW4360" t="s">
        <v>97</v>
      </c>
      <c r="BX4360" t="s">
        <v>97</v>
      </c>
      <c r="BY4360" t="s">
        <v>97</v>
      </c>
      <c r="BZ4360" t="s">
        <v>97</v>
      </c>
      <c r="CA4360" t="s">
        <v>97</v>
      </c>
      <c r="CB4360" t="s">
        <v>97</v>
      </c>
      <c r="CC4360" t="s">
        <v>97</v>
      </c>
      <c r="CD4360" t="s">
        <v>97</v>
      </c>
      <c r="CE4360" t="s">
        <v>97</v>
      </c>
      <c r="CF4360" t="s">
        <v>97</v>
      </c>
      <c r="CG4360" t="s">
        <v>97</v>
      </c>
      <c r="CH4360" t="s">
        <v>97</v>
      </c>
      <c r="CI4360" t="s">
        <v>97</v>
      </c>
      <c r="CJ4360" t="s">
        <v>97</v>
      </c>
      <c r="CK4360" t="s">
        <v>97</v>
      </c>
      <c r="CL4360">
        <v>0</v>
      </c>
      <c r="CM4360">
        <v>40</v>
      </c>
      <c r="CN4360">
        <v>481</v>
      </c>
    </row>
    <row r="4361" spans="1:92" x14ac:dyDescent="0.25">
      <c r="A4361">
        <v>96</v>
      </c>
      <c r="B4361">
        <f t="shared" si="68"/>
        <v>7096</v>
      </c>
      <c r="C4361" t="s">
        <v>236</v>
      </c>
      <c r="D4361">
        <v>1470</v>
      </c>
      <c r="E4361">
        <v>0</v>
      </c>
      <c r="F4361" t="s">
        <v>93</v>
      </c>
      <c r="G4361" t="s">
        <v>94</v>
      </c>
      <c r="H4361">
        <v>0</v>
      </c>
      <c r="I4361">
        <v>0</v>
      </c>
      <c r="J4361">
        <v>1</v>
      </c>
      <c r="K4361" t="s">
        <v>95</v>
      </c>
      <c r="L4361">
        <v>0</v>
      </c>
      <c r="M4361">
        <v>584</v>
      </c>
      <c r="P4361">
        <v>138</v>
      </c>
      <c r="Q4361">
        <v>0</v>
      </c>
      <c r="R4361" t="s">
        <v>96</v>
      </c>
      <c r="S4361" t="s">
        <v>97</v>
      </c>
      <c r="T4361">
        <v>98</v>
      </c>
      <c r="U4361">
        <v>4</v>
      </c>
      <c r="V4361">
        <v>5</v>
      </c>
      <c r="W4361">
        <v>298</v>
      </c>
      <c r="X4361" t="s">
        <v>97</v>
      </c>
      <c r="Y4361">
        <v>8</v>
      </c>
      <c r="Z4361">
        <v>0</v>
      </c>
      <c r="AA4361">
        <v>16</v>
      </c>
      <c r="AB4361">
        <v>2</v>
      </c>
      <c r="AC4361">
        <v>1</v>
      </c>
      <c r="AD4361" t="s">
        <v>97</v>
      </c>
      <c r="AE4361" t="s">
        <v>97</v>
      </c>
      <c r="AF4361" t="s">
        <v>97</v>
      </c>
      <c r="AG4361" t="s">
        <v>97</v>
      </c>
      <c r="AH4361">
        <v>1</v>
      </c>
      <c r="AI4361">
        <v>1</v>
      </c>
      <c r="AJ4361">
        <v>0</v>
      </c>
      <c r="AK4361">
        <v>0</v>
      </c>
      <c r="AL4361" t="s">
        <v>97</v>
      </c>
      <c r="AM4361" t="s">
        <v>97</v>
      </c>
      <c r="AN4361" t="s">
        <v>97</v>
      </c>
      <c r="AO4361" t="s">
        <v>97</v>
      </c>
      <c r="AP4361" t="s">
        <v>97</v>
      </c>
      <c r="AQ4361" t="s">
        <v>97</v>
      </c>
      <c r="AR4361" t="s">
        <v>97</v>
      </c>
      <c r="AS4361" t="s">
        <v>97</v>
      </c>
      <c r="AT4361" t="s">
        <v>97</v>
      </c>
      <c r="AU4361" t="s">
        <v>97</v>
      </c>
      <c r="AV4361" t="s">
        <v>97</v>
      </c>
      <c r="AW4361" t="s">
        <v>97</v>
      </c>
      <c r="AX4361" t="s">
        <v>97</v>
      </c>
      <c r="AY4361" t="s">
        <v>97</v>
      </c>
      <c r="AZ4361" t="s">
        <v>97</v>
      </c>
      <c r="BA4361" t="s">
        <v>97</v>
      </c>
      <c r="BB4361" t="s">
        <v>97</v>
      </c>
      <c r="BC4361" t="s">
        <v>97</v>
      </c>
      <c r="BD4361" t="s">
        <v>97</v>
      </c>
      <c r="BE4361" t="s">
        <v>97</v>
      </c>
      <c r="BF4361" t="s">
        <v>97</v>
      </c>
      <c r="BG4361" t="s">
        <v>97</v>
      </c>
      <c r="BH4361" t="s">
        <v>97</v>
      </c>
      <c r="BI4361" t="s">
        <v>97</v>
      </c>
      <c r="BJ4361" t="s">
        <v>97</v>
      </c>
      <c r="BK4361" t="s">
        <v>97</v>
      </c>
      <c r="BL4361" t="s">
        <v>97</v>
      </c>
      <c r="BM4361" t="s">
        <v>97</v>
      </c>
      <c r="BN4361" t="s">
        <v>97</v>
      </c>
      <c r="BO4361" t="s">
        <v>97</v>
      </c>
      <c r="BP4361" t="s">
        <v>97</v>
      </c>
      <c r="BQ4361" t="s">
        <v>97</v>
      </c>
      <c r="BR4361" t="s">
        <v>97</v>
      </c>
      <c r="BS4361" t="s">
        <v>97</v>
      </c>
      <c r="BT4361" t="s">
        <v>97</v>
      </c>
      <c r="BU4361" t="s">
        <v>97</v>
      </c>
      <c r="BV4361" t="s">
        <v>97</v>
      </c>
      <c r="BW4361" t="s">
        <v>97</v>
      </c>
      <c r="BX4361" t="s">
        <v>97</v>
      </c>
      <c r="BY4361" t="s">
        <v>97</v>
      </c>
      <c r="BZ4361" t="s">
        <v>97</v>
      </c>
      <c r="CA4361" t="s">
        <v>97</v>
      </c>
      <c r="CB4361" t="s">
        <v>97</v>
      </c>
      <c r="CC4361" t="s">
        <v>97</v>
      </c>
      <c r="CD4361" t="s">
        <v>97</v>
      </c>
      <c r="CE4361" t="s">
        <v>97</v>
      </c>
      <c r="CF4361" t="s">
        <v>97</v>
      </c>
      <c r="CG4361" t="s">
        <v>97</v>
      </c>
      <c r="CH4361" t="s">
        <v>97</v>
      </c>
      <c r="CI4361" t="s">
        <v>97</v>
      </c>
      <c r="CJ4361" t="s">
        <v>97</v>
      </c>
      <c r="CK4361" t="s">
        <v>97</v>
      </c>
      <c r="CL4361">
        <v>0</v>
      </c>
      <c r="CM4361">
        <v>35</v>
      </c>
      <c r="CN4361">
        <v>469</v>
      </c>
    </row>
    <row r="4362" spans="1:92" x14ac:dyDescent="0.25">
      <c r="A4362">
        <v>96</v>
      </c>
      <c r="B4362">
        <f t="shared" si="68"/>
        <v>7096</v>
      </c>
      <c r="C4362" t="s">
        <v>236</v>
      </c>
      <c r="D4362">
        <v>1470</v>
      </c>
      <c r="E4362">
        <v>1</v>
      </c>
      <c r="F4362" t="s">
        <v>98</v>
      </c>
      <c r="G4362" t="s">
        <v>99</v>
      </c>
      <c r="H4362">
        <v>0</v>
      </c>
      <c r="I4362">
        <v>11</v>
      </c>
      <c r="J4362">
        <v>1</v>
      </c>
      <c r="K4362" t="s">
        <v>95</v>
      </c>
      <c r="L4362">
        <v>2</v>
      </c>
      <c r="M4362">
        <v>584</v>
      </c>
      <c r="P4362">
        <v>157</v>
      </c>
      <c r="Q4362">
        <v>0</v>
      </c>
      <c r="R4362" t="s">
        <v>96</v>
      </c>
      <c r="S4362" t="s">
        <v>97</v>
      </c>
      <c r="T4362">
        <v>106</v>
      </c>
      <c r="U4362">
        <v>0</v>
      </c>
      <c r="V4362">
        <v>10</v>
      </c>
      <c r="W4362">
        <v>245</v>
      </c>
      <c r="X4362" t="s">
        <v>97</v>
      </c>
      <c r="Y4362">
        <v>9</v>
      </c>
      <c r="Z4362">
        <v>1</v>
      </c>
      <c r="AA4362">
        <v>33</v>
      </c>
      <c r="AB4362">
        <v>0</v>
      </c>
      <c r="AC4362">
        <v>3</v>
      </c>
      <c r="AD4362" t="s">
        <v>97</v>
      </c>
      <c r="AE4362" t="s">
        <v>97</v>
      </c>
      <c r="AF4362" t="s">
        <v>97</v>
      </c>
      <c r="AG4362" t="s">
        <v>97</v>
      </c>
      <c r="AH4362">
        <v>0</v>
      </c>
      <c r="AI4362">
        <v>0</v>
      </c>
      <c r="AJ4362">
        <v>0</v>
      </c>
      <c r="AK4362">
        <v>0</v>
      </c>
      <c r="AL4362" t="s">
        <v>97</v>
      </c>
      <c r="AM4362" t="s">
        <v>97</v>
      </c>
      <c r="AN4362" t="s">
        <v>97</v>
      </c>
      <c r="AO4362" t="s">
        <v>97</v>
      </c>
      <c r="AP4362" t="s">
        <v>97</v>
      </c>
      <c r="AQ4362" t="s">
        <v>97</v>
      </c>
      <c r="AR4362" t="s">
        <v>97</v>
      </c>
      <c r="AS4362" t="s">
        <v>97</v>
      </c>
      <c r="AT4362" t="s">
        <v>97</v>
      </c>
      <c r="AU4362" t="s">
        <v>97</v>
      </c>
      <c r="AV4362" t="s">
        <v>97</v>
      </c>
      <c r="AW4362" t="s">
        <v>97</v>
      </c>
      <c r="AX4362" t="s">
        <v>97</v>
      </c>
      <c r="AY4362" t="s">
        <v>97</v>
      </c>
      <c r="AZ4362" t="s">
        <v>97</v>
      </c>
      <c r="BA4362" t="s">
        <v>97</v>
      </c>
      <c r="BB4362" t="s">
        <v>97</v>
      </c>
      <c r="BC4362" t="s">
        <v>97</v>
      </c>
      <c r="BD4362" t="s">
        <v>97</v>
      </c>
      <c r="BE4362" t="s">
        <v>97</v>
      </c>
      <c r="BF4362" t="s">
        <v>97</v>
      </c>
      <c r="BG4362" t="s">
        <v>97</v>
      </c>
      <c r="BH4362" t="s">
        <v>97</v>
      </c>
      <c r="BI4362" t="s">
        <v>97</v>
      </c>
      <c r="BJ4362" t="s">
        <v>97</v>
      </c>
      <c r="BK4362" t="s">
        <v>97</v>
      </c>
      <c r="BL4362" t="s">
        <v>97</v>
      </c>
      <c r="BM4362" t="s">
        <v>97</v>
      </c>
      <c r="BN4362" t="s">
        <v>97</v>
      </c>
      <c r="BO4362" t="s">
        <v>97</v>
      </c>
      <c r="BP4362" t="s">
        <v>97</v>
      </c>
      <c r="BQ4362" t="s">
        <v>97</v>
      </c>
      <c r="BR4362" t="s">
        <v>97</v>
      </c>
      <c r="BS4362" t="s">
        <v>97</v>
      </c>
      <c r="BT4362" t="s">
        <v>97</v>
      </c>
      <c r="BU4362" t="s">
        <v>97</v>
      </c>
      <c r="BV4362" t="s">
        <v>97</v>
      </c>
      <c r="BW4362" t="s">
        <v>97</v>
      </c>
      <c r="BX4362" t="s">
        <v>97</v>
      </c>
      <c r="BY4362" t="s">
        <v>97</v>
      </c>
      <c r="BZ4362" t="s">
        <v>97</v>
      </c>
      <c r="CA4362" t="s">
        <v>97</v>
      </c>
      <c r="CB4362" t="s">
        <v>97</v>
      </c>
      <c r="CC4362" t="s">
        <v>97</v>
      </c>
      <c r="CD4362" t="s">
        <v>97</v>
      </c>
      <c r="CE4362" t="s">
        <v>97</v>
      </c>
      <c r="CF4362" t="s">
        <v>97</v>
      </c>
      <c r="CG4362" t="s">
        <v>97</v>
      </c>
      <c r="CH4362" t="s">
        <v>97</v>
      </c>
      <c r="CI4362" t="s">
        <v>97</v>
      </c>
      <c r="CJ4362" t="s">
        <v>97</v>
      </c>
      <c r="CK4362" t="s">
        <v>97</v>
      </c>
      <c r="CL4362">
        <v>0</v>
      </c>
      <c r="CM4362">
        <v>43</v>
      </c>
      <c r="CN4362">
        <v>450</v>
      </c>
    </row>
    <row r="4363" spans="1:92" x14ac:dyDescent="0.25">
      <c r="A4363">
        <v>96</v>
      </c>
      <c r="B4363">
        <f t="shared" si="68"/>
        <v>7096</v>
      </c>
      <c r="C4363" t="s">
        <v>236</v>
      </c>
      <c r="D4363">
        <v>1470</v>
      </c>
      <c r="E4363">
        <v>2</v>
      </c>
      <c r="F4363" t="s">
        <v>98</v>
      </c>
      <c r="G4363" t="s">
        <v>100</v>
      </c>
      <c r="H4363">
        <v>0</v>
      </c>
      <c r="I4363">
        <v>11</v>
      </c>
      <c r="J4363">
        <v>1</v>
      </c>
      <c r="K4363" t="s">
        <v>95</v>
      </c>
      <c r="L4363">
        <v>2</v>
      </c>
      <c r="M4363">
        <v>583</v>
      </c>
      <c r="P4363">
        <v>183</v>
      </c>
      <c r="Q4363">
        <v>0</v>
      </c>
      <c r="R4363" t="s">
        <v>96</v>
      </c>
      <c r="S4363" t="s">
        <v>97</v>
      </c>
      <c r="T4363">
        <v>92</v>
      </c>
      <c r="U4363">
        <v>1</v>
      </c>
      <c r="V4363">
        <v>6</v>
      </c>
      <c r="W4363">
        <v>270</v>
      </c>
      <c r="X4363" t="s">
        <v>97</v>
      </c>
      <c r="Y4363">
        <v>6</v>
      </c>
      <c r="Z4363">
        <v>3</v>
      </c>
      <c r="AA4363">
        <v>25</v>
      </c>
      <c r="AB4363">
        <v>1</v>
      </c>
      <c r="AC4363">
        <v>0</v>
      </c>
      <c r="AD4363" t="s">
        <v>97</v>
      </c>
      <c r="AE4363" t="s">
        <v>97</v>
      </c>
      <c r="AF4363" t="s">
        <v>97</v>
      </c>
      <c r="AG4363" t="s">
        <v>97</v>
      </c>
      <c r="AH4363">
        <v>0</v>
      </c>
      <c r="AI4363">
        <v>0</v>
      </c>
      <c r="AJ4363">
        <v>0</v>
      </c>
      <c r="AK4363">
        <v>0</v>
      </c>
      <c r="AL4363" t="s">
        <v>97</v>
      </c>
      <c r="AM4363" t="s">
        <v>97</v>
      </c>
      <c r="AN4363" t="s">
        <v>97</v>
      </c>
      <c r="AO4363" t="s">
        <v>97</v>
      </c>
      <c r="AP4363" t="s">
        <v>97</v>
      </c>
      <c r="AQ4363" t="s">
        <v>97</v>
      </c>
      <c r="AR4363" t="s">
        <v>97</v>
      </c>
      <c r="AS4363" t="s">
        <v>97</v>
      </c>
      <c r="AT4363" t="s">
        <v>97</v>
      </c>
      <c r="AU4363" t="s">
        <v>97</v>
      </c>
      <c r="AV4363" t="s">
        <v>97</v>
      </c>
      <c r="AW4363" t="s">
        <v>97</v>
      </c>
      <c r="AX4363" t="s">
        <v>97</v>
      </c>
      <c r="AY4363" t="s">
        <v>97</v>
      </c>
      <c r="AZ4363" t="s">
        <v>97</v>
      </c>
      <c r="BA4363" t="s">
        <v>97</v>
      </c>
      <c r="BB4363" t="s">
        <v>97</v>
      </c>
      <c r="BC4363" t="s">
        <v>97</v>
      </c>
      <c r="BD4363" t="s">
        <v>97</v>
      </c>
      <c r="BE4363" t="s">
        <v>97</v>
      </c>
      <c r="BF4363" t="s">
        <v>97</v>
      </c>
      <c r="BG4363" t="s">
        <v>97</v>
      </c>
      <c r="BH4363" t="s">
        <v>97</v>
      </c>
      <c r="BI4363" t="s">
        <v>97</v>
      </c>
      <c r="BJ4363" t="s">
        <v>97</v>
      </c>
      <c r="BK4363" t="s">
        <v>97</v>
      </c>
      <c r="BL4363" t="s">
        <v>97</v>
      </c>
      <c r="BM4363" t="s">
        <v>97</v>
      </c>
      <c r="BN4363" t="s">
        <v>97</v>
      </c>
      <c r="BO4363" t="s">
        <v>97</v>
      </c>
      <c r="BP4363" t="s">
        <v>97</v>
      </c>
      <c r="BQ4363" t="s">
        <v>97</v>
      </c>
      <c r="BR4363" t="s">
        <v>97</v>
      </c>
      <c r="BS4363" t="s">
        <v>97</v>
      </c>
      <c r="BT4363" t="s">
        <v>97</v>
      </c>
      <c r="BU4363" t="s">
        <v>97</v>
      </c>
      <c r="BV4363" t="s">
        <v>97</v>
      </c>
      <c r="BW4363" t="s">
        <v>97</v>
      </c>
      <c r="BX4363" t="s">
        <v>97</v>
      </c>
      <c r="BY4363" t="s">
        <v>97</v>
      </c>
      <c r="BZ4363" t="s">
        <v>97</v>
      </c>
      <c r="CA4363" t="s">
        <v>97</v>
      </c>
      <c r="CB4363" t="s">
        <v>97</v>
      </c>
      <c r="CC4363" t="s">
        <v>97</v>
      </c>
      <c r="CD4363" t="s">
        <v>97</v>
      </c>
      <c r="CE4363" t="s">
        <v>97</v>
      </c>
      <c r="CF4363" t="s">
        <v>97</v>
      </c>
      <c r="CG4363" t="s">
        <v>97</v>
      </c>
      <c r="CH4363" t="s">
        <v>97</v>
      </c>
      <c r="CI4363" t="s">
        <v>97</v>
      </c>
      <c r="CJ4363" t="s">
        <v>97</v>
      </c>
      <c r="CK4363" t="s">
        <v>97</v>
      </c>
      <c r="CL4363">
        <v>0</v>
      </c>
      <c r="CM4363">
        <v>49</v>
      </c>
      <c r="CN4363">
        <v>453</v>
      </c>
    </row>
    <row r="4364" spans="1:92" x14ac:dyDescent="0.25">
      <c r="A4364">
        <v>96</v>
      </c>
      <c r="B4364">
        <f t="shared" si="68"/>
        <v>7096</v>
      </c>
      <c r="C4364" t="s">
        <v>236</v>
      </c>
      <c r="D4364">
        <v>1470</v>
      </c>
      <c r="E4364">
        <v>3</v>
      </c>
      <c r="F4364" t="s">
        <v>98</v>
      </c>
      <c r="G4364" t="s">
        <v>101</v>
      </c>
      <c r="H4364">
        <v>0</v>
      </c>
      <c r="I4364">
        <v>11</v>
      </c>
      <c r="J4364">
        <v>1</v>
      </c>
      <c r="K4364" t="s">
        <v>95</v>
      </c>
      <c r="L4364">
        <v>2</v>
      </c>
      <c r="M4364">
        <v>583</v>
      </c>
      <c r="P4364">
        <v>156</v>
      </c>
      <c r="Q4364">
        <v>0</v>
      </c>
      <c r="R4364" t="s">
        <v>96</v>
      </c>
      <c r="S4364" t="s">
        <v>97</v>
      </c>
      <c r="T4364">
        <v>125</v>
      </c>
      <c r="U4364">
        <v>0</v>
      </c>
      <c r="V4364">
        <v>7</v>
      </c>
      <c r="W4364">
        <v>244</v>
      </c>
      <c r="X4364" t="s">
        <v>97</v>
      </c>
      <c r="Y4364">
        <v>9</v>
      </c>
      <c r="Z4364">
        <v>0</v>
      </c>
      <c r="AA4364">
        <v>27</v>
      </c>
      <c r="AB4364">
        <v>0</v>
      </c>
      <c r="AC4364">
        <v>1</v>
      </c>
      <c r="AD4364" t="s">
        <v>97</v>
      </c>
      <c r="AE4364" t="s">
        <v>97</v>
      </c>
      <c r="AF4364" t="s">
        <v>97</v>
      </c>
      <c r="AG4364" t="s">
        <v>97</v>
      </c>
      <c r="AH4364">
        <v>0</v>
      </c>
      <c r="AI4364">
        <v>0</v>
      </c>
      <c r="AJ4364">
        <v>0</v>
      </c>
      <c r="AK4364">
        <v>0</v>
      </c>
      <c r="AL4364" t="s">
        <v>97</v>
      </c>
      <c r="AM4364" t="s">
        <v>97</v>
      </c>
      <c r="AN4364" t="s">
        <v>97</v>
      </c>
      <c r="AO4364" t="s">
        <v>97</v>
      </c>
      <c r="AP4364" t="s">
        <v>97</v>
      </c>
      <c r="AQ4364" t="s">
        <v>97</v>
      </c>
      <c r="AR4364" t="s">
        <v>97</v>
      </c>
      <c r="AS4364" t="s">
        <v>97</v>
      </c>
      <c r="AT4364" t="s">
        <v>97</v>
      </c>
      <c r="AU4364" t="s">
        <v>97</v>
      </c>
      <c r="AV4364" t="s">
        <v>97</v>
      </c>
      <c r="AW4364" t="s">
        <v>97</v>
      </c>
      <c r="AX4364" t="s">
        <v>97</v>
      </c>
      <c r="AY4364" t="s">
        <v>97</v>
      </c>
      <c r="AZ4364" t="s">
        <v>97</v>
      </c>
      <c r="BA4364" t="s">
        <v>97</v>
      </c>
      <c r="BB4364" t="s">
        <v>97</v>
      </c>
      <c r="BC4364" t="s">
        <v>97</v>
      </c>
      <c r="BD4364" t="s">
        <v>97</v>
      </c>
      <c r="BE4364" t="s">
        <v>97</v>
      </c>
      <c r="BF4364" t="s">
        <v>97</v>
      </c>
      <c r="BG4364" t="s">
        <v>97</v>
      </c>
      <c r="BH4364" t="s">
        <v>97</v>
      </c>
      <c r="BI4364" t="s">
        <v>97</v>
      </c>
      <c r="BJ4364" t="s">
        <v>97</v>
      </c>
      <c r="BK4364" t="s">
        <v>97</v>
      </c>
      <c r="BL4364" t="s">
        <v>97</v>
      </c>
      <c r="BM4364" t="s">
        <v>97</v>
      </c>
      <c r="BN4364" t="s">
        <v>97</v>
      </c>
      <c r="BO4364" t="s">
        <v>97</v>
      </c>
      <c r="BP4364" t="s">
        <v>97</v>
      </c>
      <c r="BQ4364" t="s">
        <v>97</v>
      </c>
      <c r="BR4364" t="s">
        <v>97</v>
      </c>
      <c r="BS4364" t="s">
        <v>97</v>
      </c>
      <c r="BT4364" t="s">
        <v>97</v>
      </c>
      <c r="BU4364" t="s">
        <v>97</v>
      </c>
      <c r="BV4364" t="s">
        <v>97</v>
      </c>
      <c r="BW4364" t="s">
        <v>97</v>
      </c>
      <c r="BX4364" t="s">
        <v>97</v>
      </c>
      <c r="BY4364" t="s">
        <v>97</v>
      </c>
      <c r="BZ4364" t="s">
        <v>97</v>
      </c>
      <c r="CA4364" t="s">
        <v>97</v>
      </c>
      <c r="CB4364" t="s">
        <v>97</v>
      </c>
      <c r="CC4364" t="s">
        <v>97</v>
      </c>
      <c r="CD4364" t="s">
        <v>97</v>
      </c>
      <c r="CE4364" t="s">
        <v>97</v>
      </c>
      <c r="CF4364" t="s">
        <v>97</v>
      </c>
      <c r="CG4364" t="s">
        <v>97</v>
      </c>
      <c r="CH4364" t="s">
        <v>97</v>
      </c>
      <c r="CI4364" t="s">
        <v>97</v>
      </c>
      <c r="CJ4364" t="s">
        <v>97</v>
      </c>
      <c r="CK4364" t="s">
        <v>97</v>
      </c>
      <c r="CL4364">
        <v>0</v>
      </c>
      <c r="CM4364">
        <v>37</v>
      </c>
      <c r="CN4364">
        <v>450</v>
      </c>
    </row>
    <row r="4365" spans="1:92" x14ac:dyDescent="0.25">
      <c r="A4365">
        <v>96</v>
      </c>
      <c r="B4365">
        <f t="shared" si="68"/>
        <v>7096</v>
      </c>
      <c r="C4365" t="s">
        <v>236</v>
      </c>
      <c r="D4365">
        <v>1471</v>
      </c>
      <c r="E4365">
        <v>1</v>
      </c>
      <c r="F4365" t="s">
        <v>93</v>
      </c>
      <c r="G4365" t="s">
        <v>94</v>
      </c>
      <c r="H4365">
        <v>0</v>
      </c>
      <c r="I4365">
        <v>11</v>
      </c>
      <c r="J4365">
        <v>1</v>
      </c>
      <c r="K4365" t="s">
        <v>95</v>
      </c>
      <c r="L4365">
        <v>2</v>
      </c>
      <c r="M4365">
        <v>699</v>
      </c>
      <c r="P4365">
        <v>182</v>
      </c>
      <c r="Q4365">
        <v>0</v>
      </c>
      <c r="R4365" t="s">
        <v>96</v>
      </c>
      <c r="S4365" t="s">
        <v>97</v>
      </c>
      <c r="T4365">
        <v>87</v>
      </c>
      <c r="U4365">
        <v>1</v>
      </c>
      <c r="V4365">
        <v>6</v>
      </c>
      <c r="W4365">
        <v>370</v>
      </c>
      <c r="X4365" t="s">
        <v>97</v>
      </c>
      <c r="Y4365">
        <v>5</v>
      </c>
      <c r="Z4365">
        <v>2</v>
      </c>
      <c r="AA4365">
        <v>13</v>
      </c>
      <c r="AB4365">
        <v>0</v>
      </c>
      <c r="AC4365">
        <v>1</v>
      </c>
      <c r="AD4365" t="s">
        <v>97</v>
      </c>
      <c r="AE4365" t="s">
        <v>97</v>
      </c>
      <c r="AF4365" t="s">
        <v>97</v>
      </c>
      <c r="AG4365" t="s">
        <v>97</v>
      </c>
      <c r="AH4365">
        <v>0</v>
      </c>
      <c r="AI4365">
        <v>0</v>
      </c>
      <c r="AJ4365">
        <v>0</v>
      </c>
      <c r="AK4365">
        <v>0</v>
      </c>
      <c r="AL4365" t="s">
        <v>97</v>
      </c>
      <c r="AM4365" t="s">
        <v>97</v>
      </c>
      <c r="AN4365" t="s">
        <v>97</v>
      </c>
      <c r="AO4365" t="s">
        <v>97</v>
      </c>
      <c r="AP4365" t="s">
        <v>97</v>
      </c>
      <c r="AQ4365" t="s">
        <v>97</v>
      </c>
      <c r="AR4365" t="s">
        <v>97</v>
      </c>
      <c r="AS4365" t="s">
        <v>97</v>
      </c>
      <c r="AT4365" t="s">
        <v>97</v>
      </c>
      <c r="AU4365" t="s">
        <v>97</v>
      </c>
      <c r="AV4365" t="s">
        <v>97</v>
      </c>
      <c r="AW4365" t="s">
        <v>97</v>
      </c>
      <c r="AX4365" t="s">
        <v>97</v>
      </c>
      <c r="AY4365" t="s">
        <v>97</v>
      </c>
      <c r="AZ4365" t="s">
        <v>97</v>
      </c>
      <c r="BA4365" t="s">
        <v>97</v>
      </c>
      <c r="BB4365" t="s">
        <v>97</v>
      </c>
      <c r="BC4365" t="s">
        <v>97</v>
      </c>
      <c r="BD4365" t="s">
        <v>97</v>
      </c>
      <c r="BE4365" t="s">
        <v>97</v>
      </c>
      <c r="BF4365" t="s">
        <v>97</v>
      </c>
      <c r="BG4365" t="s">
        <v>97</v>
      </c>
      <c r="BH4365" t="s">
        <v>97</v>
      </c>
      <c r="BI4365" t="s">
        <v>97</v>
      </c>
      <c r="BJ4365" t="s">
        <v>97</v>
      </c>
      <c r="BK4365" t="s">
        <v>97</v>
      </c>
      <c r="BL4365" t="s">
        <v>97</v>
      </c>
      <c r="BM4365" t="s">
        <v>97</v>
      </c>
      <c r="BN4365" t="s">
        <v>97</v>
      </c>
      <c r="BO4365" t="s">
        <v>97</v>
      </c>
      <c r="BP4365" t="s">
        <v>97</v>
      </c>
      <c r="BQ4365" t="s">
        <v>97</v>
      </c>
      <c r="BR4365" t="s">
        <v>97</v>
      </c>
      <c r="BS4365" t="s">
        <v>97</v>
      </c>
      <c r="BT4365" t="s">
        <v>97</v>
      </c>
      <c r="BU4365" t="s">
        <v>97</v>
      </c>
      <c r="BV4365" t="s">
        <v>97</v>
      </c>
      <c r="BW4365" t="s">
        <v>97</v>
      </c>
      <c r="BX4365" t="s">
        <v>97</v>
      </c>
      <c r="BY4365" t="s">
        <v>97</v>
      </c>
      <c r="BZ4365" t="s">
        <v>97</v>
      </c>
      <c r="CA4365" t="s">
        <v>97</v>
      </c>
      <c r="CB4365" t="s">
        <v>97</v>
      </c>
      <c r="CC4365" t="s">
        <v>97</v>
      </c>
      <c r="CD4365" t="s">
        <v>97</v>
      </c>
      <c r="CE4365" t="s">
        <v>97</v>
      </c>
      <c r="CF4365" t="s">
        <v>97</v>
      </c>
      <c r="CG4365" t="s">
        <v>97</v>
      </c>
      <c r="CH4365" t="s">
        <v>97</v>
      </c>
      <c r="CI4365" t="s">
        <v>97</v>
      </c>
      <c r="CJ4365" t="s">
        <v>97</v>
      </c>
      <c r="CK4365" t="s">
        <v>97</v>
      </c>
      <c r="CL4365">
        <v>0</v>
      </c>
      <c r="CM4365">
        <v>55</v>
      </c>
      <c r="CN4365">
        <v>540</v>
      </c>
    </row>
    <row r="4366" spans="1:92" x14ac:dyDescent="0.25">
      <c r="A4366">
        <v>96</v>
      </c>
      <c r="B4366">
        <f t="shared" si="68"/>
        <v>7096</v>
      </c>
      <c r="C4366" t="s">
        <v>236</v>
      </c>
      <c r="D4366">
        <v>1471</v>
      </c>
      <c r="E4366">
        <v>1</v>
      </c>
      <c r="F4366" t="s">
        <v>98</v>
      </c>
      <c r="G4366" t="s">
        <v>99</v>
      </c>
      <c r="H4366">
        <v>0</v>
      </c>
      <c r="I4366">
        <v>11</v>
      </c>
      <c r="J4366">
        <v>1</v>
      </c>
      <c r="K4366" t="s">
        <v>95</v>
      </c>
      <c r="L4366">
        <v>2</v>
      </c>
      <c r="M4366">
        <v>698</v>
      </c>
      <c r="P4366">
        <v>160</v>
      </c>
      <c r="Q4366">
        <v>0</v>
      </c>
      <c r="R4366" t="s">
        <v>96</v>
      </c>
      <c r="S4366" t="s">
        <v>97</v>
      </c>
      <c r="T4366">
        <v>99</v>
      </c>
      <c r="U4366">
        <v>2</v>
      </c>
      <c r="V4366">
        <v>0</v>
      </c>
      <c r="W4366">
        <v>378</v>
      </c>
      <c r="X4366" t="s">
        <v>97</v>
      </c>
      <c r="Y4366">
        <v>9</v>
      </c>
      <c r="Z4366">
        <v>2</v>
      </c>
      <c r="AA4366">
        <v>0</v>
      </c>
      <c r="AB4366">
        <v>0</v>
      </c>
      <c r="AC4366">
        <v>2</v>
      </c>
      <c r="AD4366" t="s">
        <v>97</v>
      </c>
      <c r="AE4366" t="s">
        <v>97</v>
      </c>
      <c r="AF4366" t="s">
        <v>97</v>
      </c>
      <c r="AG4366" t="s">
        <v>97</v>
      </c>
      <c r="AH4366">
        <v>0</v>
      </c>
      <c r="AI4366">
        <v>25</v>
      </c>
      <c r="AJ4366">
        <v>0</v>
      </c>
      <c r="AK4366">
        <v>0</v>
      </c>
      <c r="AL4366" t="s">
        <v>97</v>
      </c>
      <c r="AM4366" t="s">
        <v>97</v>
      </c>
      <c r="AN4366" t="s">
        <v>97</v>
      </c>
      <c r="AO4366" t="s">
        <v>97</v>
      </c>
      <c r="AP4366" t="s">
        <v>97</v>
      </c>
      <c r="AQ4366" t="s">
        <v>97</v>
      </c>
      <c r="AR4366" t="s">
        <v>97</v>
      </c>
      <c r="AS4366" t="s">
        <v>97</v>
      </c>
      <c r="AT4366" t="s">
        <v>97</v>
      </c>
      <c r="AU4366" t="s">
        <v>97</v>
      </c>
      <c r="AV4366" t="s">
        <v>97</v>
      </c>
      <c r="AW4366" t="s">
        <v>97</v>
      </c>
      <c r="AX4366" t="s">
        <v>97</v>
      </c>
      <c r="AY4366" t="s">
        <v>97</v>
      </c>
      <c r="AZ4366" t="s">
        <v>97</v>
      </c>
      <c r="BA4366" t="s">
        <v>97</v>
      </c>
      <c r="BB4366" t="s">
        <v>97</v>
      </c>
      <c r="BC4366" t="s">
        <v>97</v>
      </c>
      <c r="BD4366" t="s">
        <v>97</v>
      </c>
      <c r="BE4366" t="s">
        <v>97</v>
      </c>
      <c r="BF4366" t="s">
        <v>97</v>
      </c>
      <c r="BG4366" t="s">
        <v>97</v>
      </c>
      <c r="BH4366" t="s">
        <v>97</v>
      </c>
      <c r="BI4366" t="s">
        <v>97</v>
      </c>
      <c r="BJ4366" t="s">
        <v>97</v>
      </c>
      <c r="BK4366" t="s">
        <v>97</v>
      </c>
      <c r="BL4366" t="s">
        <v>97</v>
      </c>
      <c r="BM4366" t="s">
        <v>97</v>
      </c>
      <c r="BN4366" t="s">
        <v>97</v>
      </c>
      <c r="BO4366" t="s">
        <v>97</v>
      </c>
      <c r="BP4366" t="s">
        <v>97</v>
      </c>
      <c r="BQ4366" t="s">
        <v>97</v>
      </c>
      <c r="BR4366" t="s">
        <v>97</v>
      </c>
      <c r="BS4366" t="s">
        <v>97</v>
      </c>
      <c r="BT4366" t="s">
        <v>97</v>
      </c>
      <c r="BU4366" t="s">
        <v>97</v>
      </c>
      <c r="BV4366" t="s">
        <v>97</v>
      </c>
      <c r="BW4366" t="s">
        <v>97</v>
      </c>
      <c r="BX4366" t="s">
        <v>97</v>
      </c>
      <c r="BY4366" t="s">
        <v>97</v>
      </c>
      <c r="BZ4366" t="s">
        <v>97</v>
      </c>
      <c r="CA4366" t="s">
        <v>97</v>
      </c>
      <c r="CB4366" t="s">
        <v>97</v>
      </c>
      <c r="CC4366" t="s">
        <v>97</v>
      </c>
      <c r="CD4366" t="s">
        <v>97</v>
      </c>
      <c r="CE4366" t="s">
        <v>97</v>
      </c>
      <c r="CF4366" t="s">
        <v>97</v>
      </c>
      <c r="CG4366" t="s">
        <v>97</v>
      </c>
      <c r="CH4366" t="s">
        <v>97</v>
      </c>
      <c r="CI4366" t="s">
        <v>97</v>
      </c>
      <c r="CJ4366" t="s">
        <v>97</v>
      </c>
      <c r="CK4366" t="s">
        <v>97</v>
      </c>
      <c r="CL4366">
        <v>0</v>
      </c>
      <c r="CM4366">
        <v>44</v>
      </c>
      <c r="CN4366">
        <v>561</v>
      </c>
    </row>
    <row r="4367" spans="1:92" x14ac:dyDescent="0.25">
      <c r="A4367">
        <v>96</v>
      </c>
      <c r="B4367">
        <f t="shared" si="68"/>
        <v>7096</v>
      </c>
      <c r="C4367" t="s">
        <v>236</v>
      </c>
      <c r="D4367">
        <v>1471</v>
      </c>
      <c r="E4367">
        <v>1</v>
      </c>
      <c r="F4367" t="s">
        <v>102</v>
      </c>
      <c r="G4367" t="s">
        <v>103</v>
      </c>
      <c r="H4367">
        <v>0</v>
      </c>
      <c r="I4367">
        <v>11</v>
      </c>
      <c r="J4367">
        <v>1</v>
      </c>
      <c r="K4367" t="s">
        <v>95</v>
      </c>
      <c r="L4367">
        <v>2</v>
      </c>
      <c r="M4367">
        <v>412</v>
      </c>
      <c r="P4367">
        <v>106</v>
      </c>
      <c r="Q4367">
        <v>0</v>
      </c>
      <c r="R4367" t="s">
        <v>96</v>
      </c>
      <c r="S4367" t="s">
        <v>97</v>
      </c>
      <c r="T4367">
        <v>88</v>
      </c>
      <c r="U4367">
        <v>3</v>
      </c>
      <c r="V4367">
        <v>4</v>
      </c>
      <c r="W4367">
        <v>175</v>
      </c>
      <c r="X4367" t="s">
        <v>97</v>
      </c>
      <c r="Y4367">
        <v>0</v>
      </c>
      <c r="Z4367">
        <v>2</v>
      </c>
      <c r="AA4367">
        <v>18</v>
      </c>
      <c r="AB4367">
        <v>0</v>
      </c>
      <c r="AC4367">
        <v>1</v>
      </c>
      <c r="AD4367" t="s">
        <v>97</v>
      </c>
      <c r="AE4367" t="s">
        <v>97</v>
      </c>
      <c r="AF4367" t="s">
        <v>97</v>
      </c>
      <c r="AG4367" t="s">
        <v>97</v>
      </c>
      <c r="AH4367">
        <v>0</v>
      </c>
      <c r="AI4367">
        <v>0</v>
      </c>
      <c r="AJ4367">
        <v>0</v>
      </c>
      <c r="AK4367">
        <v>0</v>
      </c>
      <c r="AL4367" t="s">
        <v>97</v>
      </c>
      <c r="AM4367" t="s">
        <v>97</v>
      </c>
      <c r="AN4367" t="s">
        <v>97</v>
      </c>
      <c r="AO4367" t="s">
        <v>97</v>
      </c>
      <c r="AP4367" t="s">
        <v>97</v>
      </c>
      <c r="AQ4367" t="s">
        <v>97</v>
      </c>
      <c r="AR4367" t="s">
        <v>97</v>
      </c>
      <c r="AS4367" t="s">
        <v>97</v>
      </c>
      <c r="AT4367" t="s">
        <v>97</v>
      </c>
      <c r="AU4367" t="s">
        <v>97</v>
      </c>
      <c r="AV4367" t="s">
        <v>97</v>
      </c>
      <c r="AW4367" t="s">
        <v>97</v>
      </c>
      <c r="AX4367" t="s">
        <v>97</v>
      </c>
      <c r="AY4367" t="s">
        <v>97</v>
      </c>
      <c r="AZ4367" t="s">
        <v>97</v>
      </c>
      <c r="BA4367" t="s">
        <v>97</v>
      </c>
      <c r="BB4367" t="s">
        <v>97</v>
      </c>
      <c r="BC4367" t="s">
        <v>97</v>
      </c>
      <c r="BD4367" t="s">
        <v>97</v>
      </c>
      <c r="BE4367" t="s">
        <v>97</v>
      </c>
      <c r="BF4367" t="s">
        <v>97</v>
      </c>
      <c r="BG4367" t="s">
        <v>97</v>
      </c>
      <c r="BH4367" t="s">
        <v>97</v>
      </c>
      <c r="BI4367" t="s">
        <v>97</v>
      </c>
      <c r="BJ4367" t="s">
        <v>97</v>
      </c>
      <c r="BK4367" t="s">
        <v>97</v>
      </c>
      <c r="BL4367" t="s">
        <v>97</v>
      </c>
      <c r="BM4367" t="s">
        <v>97</v>
      </c>
      <c r="BN4367" t="s">
        <v>97</v>
      </c>
      <c r="BO4367" t="s">
        <v>97</v>
      </c>
      <c r="BP4367" t="s">
        <v>97</v>
      </c>
      <c r="BQ4367" t="s">
        <v>97</v>
      </c>
      <c r="BR4367" t="s">
        <v>97</v>
      </c>
      <c r="BS4367" t="s">
        <v>97</v>
      </c>
      <c r="BT4367" t="s">
        <v>97</v>
      </c>
      <c r="BU4367" t="s">
        <v>97</v>
      </c>
      <c r="BV4367" t="s">
        <v>97</v>
      </c>
      <c r="BW4367" t="s">
        <v>97</v>
      </c>
      <c r="BX4367" t="s">
        <v>97</v>
      </c>
      <c r="BY4367" t="s">
        <v>97</v>
      </c>
      <c r="BZ4367" t="s">
        <v>97</v>
      </c>
      <c r="CA4367" t="s">
        <v>97</v>
      </c>
      <c r="CB4367" t="s">
        <v>97</v>
      </c>
      <c r="CC4367" t="s">
        <v>97</v>
      </c>
      <c r="CD4367" t="s">
        <v>97</v>
      </c>
      <c r="CE4367" t="s">
        <v>97</v>
      </c>
      <c r="CF4367" t="s">
        <v>97</v>
      </c>
      <c r="CG4367" t="s">
        <v>97</v>
      </c>
      <c r="CH4367" t="s">
        <v>97</v>
      </c>
      <c r="CI4367" t="s">
        <v>97</v>
      </c>
      <c r="CJ4367" t="s">
        <v>97</v>
      </c>
      <c r="CK4367" t="s">
        <v>97</v>
      </c>
      <c r="CL4367">
        <v>0</v>
      </c>
      <c r="CM4367">
        <v>37</v>
      </c>
      <c r="CN4367">
        <v>328</v>
      </c>
    </row>
    <row r="4368" spans="1:92" x14ac:dyDescent="0.25">
      <c r="A4368">
        <v>96</v>
      </c>
      <c r="B4368">
        <f t="shared" si="68"/>
        <v>7096</v>
      </c>
      <c r="C4368" t="s">
        <v>236</v>
      </c>
      <c r="D4368">
        <v>1471</v>
      </c>
      <c r="E4368">
        <v>1</v>
      </c>
      <c r="F4368" t="s">
        <v>102</v>
      </c>
      <c r="G4368" t="s">
        <v>104</v>
      </c>
      <c r="H4368">
        <v>1</v>
      </c>
      <c r="I4368">
        <v>11</v>
      </c>
      <c r="J4368">
        <v>1</v>
      </c>
      <c r="K4368" t="s">
        <v>95</v>
      </c>
      <c r="L4368">
        <v>2</v>
      </c>
      <c r="M4368">
        <v>412</v>
      </c>
      <c r="P4368">
        <v>115</v>
      </c>
      <c r="Q4368">
        <v>0</v>
      </c>
      <c r="R4368" t="s">
        <v>96</v>
      </c>
      <c r="S4368" t="s">
        <v>97</v>
      </c>
      <c r="T4368">
        <v>101</v>
      </c>
      <c r="U4368">
        <v>2</v>
      </c>
      <c r="V4368">
        <v>5</v>
      </c>
      <c r="W4368">
        <v>140</v>
      </c>
      <c r="X4368" t="s">
        <v>97</v>
      </c>
      <c r="Y4368">
        <v>4</v>
      </c>
      <c r="Z4368">
        <v>2</v>
      </c>
      <c r="AA4368">
        <v>20</v>
      </c>
      <c r="AB4368">
        <v>0</v>
      </c>
      <c r="AC4368">
        <v>0</v>
      </c>
      <c r="AD4368" t="s">
        <v>97</v>
      </c>
      <c r="AE4368" t="s">
        <v>97</v>
      </c>
      <c r="AF4368" t="s">
        <v>97</v>
      </c>
      <c r="AG4368" t="s">
        <v>97</v>
      </c>
      <c r="AH4368">
        <v>0</v>
      </c>
      <c r="AI4368">
        <v>0</v>
      </c>
      <c r="AJ4368">
        <v>0</v>
      </c>
      <c r="AK4368">
        <v>0</v>
      </c>
      <c r="AL4368" t="s">
        <v>97</v>
      </c>
      <c r="AM4368" t="s">
        <v>97</v>
      </c>
      <c r="AN4368" t="s">
        <v>97</v>
      </c>
      <c r="AO4368" t="s">
        <v>97</v>
      </c>
      <c r="AP4368" t="s">
        <v>97</v>
      </c>
      <c r="AQ4368" t="s">
        <v>97</v>
      </c>
      <c r="AR4368" t="s">
        <v>97</v>
      </c>
      <c r="AS4368" t="s">
        <v>97</v>
      </c>
      <c r="AT4368" t="s">
        <v>97</v>
      </c>
      <c r="AU4368" t="s">
        <v>97</v>
      </c>
      <c r="AV4368" t="s">
        <v>97</v>
      </c>
      <c r="AW4368" t="s">
        <v>97</v>
      </c>
      <c r="AX4368" t="s">
        <v>97</v>
      </c>
      <c r="AY4368" t="s">
        <v>97</v>
      </c>
      <c r="AZ4368" t="s">
        <v>97</v>
      </c>
      <c r="BA4368" t="s">
        <v>97</v>
      </c>
      <c r="BB4368" t="s">
        <v>97</v>
      </c>
      <c r="BC4368" t="s">
        <v>97</v>
      </c>
      <c r="BD4368" t="s">
        <v>97</v>
      </c>
      <c r="BE4368" t="s">
        <v>97</v>
      </c>
      <c r="BF4368" t="s">
        <v>97</v>
      </c>
      <c r="BG4368" t="s">
        <v>97</v>
      </c>
      <c r="BH4368" t="s">
        <v>97</v>
      </c>
      <c r="BI4368" t="s">
        <v>97</v>
      </c>
      <c r="BJ4368" t="s">
        <v>97</v>
      </c>
      <c r="BK4368" t="s">
        <v>97</v>
      </c>
      <c r="BL4368" t="s">
        <v>97</v>
      </c>
      <c r="BM4368" t="s">
        <v>97</v>
      </c>
      <c r="BN4368" t="s">
        <v>97</v>
      </c>
      <c r="BO4368" t="s">
        <v>97</v>
      </c>
      <c r="BP4368" t="s">
        <v>97</v>
      </c>
      <c r="BQ4368" t="s">
        <v>97</v>
      </c>
      <c r="BR4368" t="s">
        <v>97</v>
      </c>
      <c r="BS4368" t="s">
        <v>97</v>
      </c>
      <c r="BT4368" t="s">
        <v>97</v>
      </c>
      <c r="BU4368" t="s">
        <v>97</v>
      </c>
      <c r="BV4368" t="s">
        <v>97</v>
      </c>
      <c r="BW4368" t="s">
        <v>97</v>
      </c>
      <c r="BX4368" t="s">
        <v>97</v>
      </c>
      <c r="BY4368" t="s">
        <v>97</v>
      </c>
      <c r="BZ4368" t="s">
        <v>97</v>
      </c>
      <c r="CA4368" t="s">
        <v>97</v>
      </c>
      <c r="CB4368" t="s">
        <v>97</v>
      </c>
      <c r="CC4368" t="s">
        <v>97</v>
      </c>
      <c r="CD4368" t="s">
        <v>97</v>
      </c>
      <c r="CE4368" t="s">
        <v>97</v>
      </c>
      <c r="CF4368" t="s">
        <v>97</v>
      </c>
      <c r="CG4368" t="s">
        <v>97</v>
      </c>
      <c r="CH4368" t="s">
        <v>97</v>
      </c>
      <c r="CI4368" t="s">
        <v>97</v>
      </c>
      <c r="CJ4368" t="s">
        <v>97</v>
      </c>
      <c r="CK4368" t="s">
        <v>97</v>
      </c>
      <c r="CL4368">
        <v>0</v>
      </c>
      <c r="CM4368">
        <v>46</v>
      </c>
      <c r="CN4368">
        <v>320</v>
      </c>
    </row>
    <row r="4369" spans="1:92" x14ac:dyDescent="0.25">
      <c r="A4369">
        <v>96</v>
      </c>
      <c r="B4369">
        <f t="shared" si="68"/>
        <v>7096</v>
      </c>
      <c r="C4369" t="s">
        <v>236</v>
      </c>
      <c r="D4369">
        <v>1472</v>
      </c>
      <c r="E4369">
        <v>1</v>
      </c>
      <c r="F4369" t="s">
        <v>93</v>
      </c>
      <c r="G4369" t="s">
        <v>94</v>
      </c>
      <c r="H4369">
        <v>0</v>
      </c>
      <c r="I4369">
        <v>11</v>
      </c>
      <c r="J4369">
        <v>1</v>
      </c>
      <c r="K4369" t="s">
        <v>95</v>
      </c>
      <c r="L4369">
        <v>2</v>
      </c>
      <c r="M4369">
        <v>554</v>
      </c>
      <c r="P4369">
        <v>0</v>
      </c>
      <c r="Q4369">
        <v>0</v>
      </c>
      <c r="R4369" t="s">
        <v>96</v>
      </c>
      <c r="S4369" t="s">
        <v>97</v>
      </c>
      <c r="T4369">
        <v>125</v>
      </c>
      <c r="U4369">
        <v>3</v>
      </c>
      <c r="V4369">
        <v>5</v>
      </c>
      <c r="W4369">
        <v>248</v>
      </c>
      <c r="X4369" t="s">
        <v>97</v>
      </c>
      <c r="Y4369">
        <v>1</v>
      </c>
      <c r="Z4369">
        <v>3</v>
      </c>
      <c r="AA4369">
        <v>36</v>
      </c>
      <c r="AB4369">
        <v>3</v>
      </c>
      <c r="AC4369">
        <v>0</v>
      </c>
      <c r="AD4369" t="s">
        <v>97</v>
      </c>
      <c r="AE4369" t="s">
        <v>97</v>
      </c>
      <c r="AF4369" t="s">
        <v>97</v>
      </c>
      <c r="AG4369" t="s">
        <v>97</v>
      </c>
      <c r="AH4369">
        <v>0</v>
      </c>
      <c r="AI4369">
        <v>0</v>
      </c>
      <c r="AJ4369">
        <v>0</v>
      </c>
      <c r="AK4369">
        <v>0</v>
      </c>
      <c r="AL4369" t="s">
        <v>97</v>
      </c>
      <c r="AM4369" t="s">
        <v>97</v>
      </c>
      <c r="AN4369" t="s">
        <v>97</v>
      </c>
      <c r="AO4369" t="s">
        <v>97</v>
      </c>
      <c r="AP4369" t="s">
        <v>97</v>
      </c>
      <c r="AQ4369" t="s">
        <v>97</v>
      </c>
      <c r="AR4369" t="s">
        <v>97</v>
      </c>
      <c r="AS4369" t="s">
        <v>97</v>
      </c>
      <c r="AT4369" t="s">
        <v>97</v>
      </c>
      <c r="AU4369" t="s">
        <v>97</v>
      </c>
      <c r="AV4369" t="s">
        <v>97</v>
      </c>
      <c r="AW4369" t="s">
        <v>97</v>
      </c>
      <c r="AX4369" t="s">
        <v>97</v>
      </c>
      <c r="AY4369" t="s">
        <v>97</v>
      </c>
      <c r="AZ4369" t="s">
        <v>97</v>
      </c>
      <c r="BA4369" t="s">
        <v>97</v>
      </c>
      <c r="BB4369" t="s">
        <v>97</v>
      </c>
      <c r="BC4369" t="s">
        <v>97</v>
      </c>
      <c r="BD4369" t="s">
        <v>97</v>
      </c>
      <c r="BE4369" t="s">
        <v>97</v>
      </c>
      <c r="BF4369" t="s">
        <v>97</v>
      </c>
      <c r="BG4369" t="s">
        <v>97</v>
      </c>
      <c r="BH4369" t="s">
        <v>97</v>
      </c>
      <c r="BI4369" t="s">
        <v>97</v>
      </c>
      <c r="BJ4369" t="s">
        <v>97</v>
      </c>
      <c r="BK4369" t="s">
        <v>97</v>
      </c>
      <c r="BL4369" t="s">
        <v>97</v>
      </c>
      <c r="BM4369" t="s">
        <v>97</v>
      </c>
      <c r="BN4369" t="s">
        <v>97</v>
      </c>
      <c r="BO4369" t="s">
        <v>97</v>
      </c>
      <c r="BP4369" t="s">
        <v>97</v>
      </c>
      <c r="BQ4369" t="s">
        <v>97</v>
      </c>
      <c r="BR4369" t="s">
        <v>97</v>
      </c>
      <c r="BS4369" t="s">
        <v>97</v>
      </c>
      <c r="BT4369" t="s">
        <v>97</v>
      </c>
      <c r="BU4369" t="s">
        <v>97</v>
      </c>
      <c r="BV4369" t="s">
        <v>97</v>
      </c>
      <c r="BW4369" t="s">
        <v>97</v>
      </c>
      <c r="BX4369" t="s">
        <v>97</v>
      </c>
      <c r="BY4369" t="s">
        <v>97</v>
      </c>
      <c r="BZ4369" t="s">
        <v>97</v>
      </c>
      <c r="CA4369" t="s">
        <v>97</v>
      </c>
      <c r="CB4369" t="s">
        <v>97</v>
      </c>
      <c r="CC4369" t="s">
        <v>97</v>
      </c>
      <c r="CD4369" t="s">
        <v>97</v>
      </c>
      <c r="CE4369" t="s">
        <v>97</v>
      </c>
      <c r="CF4369" t="s">
        <v>97</v>
      </c>
      <c r="CG4369" t="s">
        <v>97</v>
      </c>
      <c r="CH4369" t="s">
        <v>97</v>
      </c>
      <c r="CI4369" t="s">
        <v>97</v>
      </c>
      <c r="CJ4369" t="s">
        <v>97</v>
      </c>
      <c r="CK4369" t="s">
        <v>97</v>
      </c>
      <c r="CL4369">
        <v>0</v>
      </c>
      <c r="CM4369">
        <v>20</v>
      </c>
      <c r="CN4369">
        <v>444</v>
      </c>
    </row>
    <row r="4370" spans="1:92" x14ac:dyDescent="0.25">
      <c r="A4370">
        <v>96</v>
      </c>
      <c r="B4370">
        <f t="shared" si="68"/>
        <v>7096</v>
      </c>
      <c r="C4370" t="s">
        <v>236</v>
      </c>
      <c r="D4370">
        <v>1472</v>
      </c>
      <c r="E4370">
        <v>1</v>
      </c>
      <c r="F4370" t="s">
        <v>98</v>
      </c>
      <c r="G4370" t="s">
        <v>99</v>
      </c>
      <c r="H4370">
        <v>0</v>
      </c>
      <c r="I4370">
        <v>11</v>
      </c>
      <c r="J4370">
        <v>1</v>
      </c>
      <c r="K4370" t="s">
        <v>95</v>
      </c>
      <c r="L4370">
        <v>2</v>
      </c>
      <c r="M4370">
        <v>554</v>
      </c>
      <c r="P4370">
        <v>118</v>
      </c>
      <c r="Q4370">
        <v>0</v>
      </c>
      <c r="R4370" t="s">
        <v>96</v>
      </c>
      <c r="S4370" t="s">
        <v>97</v>
      </c>
      <c r="T4370">
        <v>109</v>
      </c>
      <c r="U4370">
        <v>0</v>
      </c>
      <c r="V4370">
        <v>1</v>
      </c>
      <c r="W4370">
        <v>278</v>
      </c>
      <c r="X4370" t="s">
        <v>97</v>
      </c>
      <c r="Y4370">
        <v>2</v>
      </c>
      <c r="Z4370">
        <v>1</v>
      </c>
      <c r="AA4370">
        <v>32</v>
      </c>
      <c r="AB4370">
        <v>2</v>
      </c>
      <c r="AC4370">
        <v>0</v>
      </c>
      <c r="AD4370" t="s">
        <v>97</v>
      </c>
      <c r="AE4370" t="s">
        <v>97</v>
      </c>
      <c r="AF4370" t="s">
        <v>97</v>
      </c>
      <c r="AG4370" t="s">
        <v>97</v>
      </c>
      <c r="AH4370">
        <v>0</v>
      </c>
      <c r="AI4370">
        <v>0</v>
      </c>
      <c r="AJ4370">
        <v>0</v>
      </c>
      <c r="AK4370">
        <v>0</v>
      </c>
      <c r="AL4370" t="s">
        <v>97</v>
      </c>
      <c r="AM4370" t="s">
        <v>97</v>
      </c>
      <c r="AN4370" t="s">
        <v>97</v>
      </c>
      <c r="AO4370" t="s">
        <v>97</v>
      </c>
      <c r="AP4370" t="s">
        <v>97</v>
      </c>
      <c r="AQ4370" t="s">
        <v>97</v>
      </c>
      <c r="AR4370" t="s">
        <v>97</v>
      </c>
      <c r="AS4370" t="s">
        <v>97</v>
      </c>
      <c r="AT4370" t="s">
        <v>97</v>
      </c>
      <c r="AU4370" t="s">
        <v>97</v>
      </c>
      <c r="AV4370" t="s">
        <v>97</v>
      </c>
      <c r="AW4370" t="s">
        <v>97</v>
      </c>
      <c r="AX4370" t="s">
        <v>97</v>
      </c>
      <c r="AY4370" t="s">
        <v>97</v>
      </c>
      <c r="AZ4370" t="s">
        <v>97</v>
      </c>
      <c r="BA4370" t="s">
        <v>97</v>
      </c>
      <c r="BB4370" t="s">
        <v>97</v>
      </c>
      <c r="BC4370" t="s">
        <v>97</v>
      </c>
      <c r="BD4370" t="s">
        <v>97</v>
      </c>
      <c r="BE4370" t="s">
        <v>97</v>
      </c>
      <c r="BF4370" t="s">
        <v>97</v>
      </c>
      <c r="BG4370" t="s">
        <v>97</v>
      </c>
      <c r="BH4370" t="s">
        <v>97</v>
      </c>
      <c r="BI4370" t="s">
        <v>97</v>
      </c>
      <c r="BJ4370" t="s">
        <v>97</v>
      </c>
      <c r="BK4370" t="s">
        <v>97</v>
      </c>
      <c r="BL4370" t="s">
        <v>97</v>
      </c>
      <c r="BM4370" t="s">
        <v>97</v>
      </c>
      <c r="BN4370" t="s">
        <v>97</v>
      </c>
      <c r="BO4370" t="s">
        <v>97</v>
      </c>
      <c r="BP4370" t="s">
        <v>97</v>
      </c>
      <c r="BQ4370" t="s">
        <v>97</v>
      </c>
      <c r="BR4370" t="s">
        <v>97</v>
      </c>
      <c r="BS4370" t="s">
        <v>97</v>
      </c>
      <c r="BT4370" t="s">
        <v>97</v>
      </c>
      <c r="BU4370" t="s">
        <v>97</v>
      </c>
      <c r="BV4370" t="s">
        <v>97</v>
      </c>
      <c r="BW4370" t="s">
        <v>97</v>
      </c>
      <c r="BX4370" t="s">
        <v>97</v>
      </c>
      <c r="BY4370" t="s">
        <v>97</v>
      </c>
      <c r="BZ4370" t="s">
        <v>97</v>
      </c>
      <c r="CA4370" t="s">
        <v>97</v>
      </c>
      <c r="CB4370" t="s">
        <v>97</v>
      </c>
      <c r="CC4370" t="s">
        <v>97</v>
      </c>
      <c r="CD4370" t="s">
        <v>97</v>
      </c>
      <c r="CE4370" t="s">
        <v>97</v>
      </c>
      <c r="CF4370" t="s">
        <v>97</v>
      </c>
      <c r="CG4370" t="s">
        <v>97</v>
      </c>
      <c r="CH4370" t="s">
        <v>97</v>
      </c>
      <c r="CI4370" t="s">
        <v>97</v>
      </c>
      <c r="CJ4370" t="s">
        <v>97</v>
      </c>
      <c r="CK4370" t="s">
        <v>97</v>
      </c>
      <c r="CL4370">
        <v>0</v>
      </c>
      <c r="CM4370">
        <v>33</v>
      </c>
      <c r="CN4370">
        <v>458</v>
      </c>
    </row>
    <row r="4371" spans="1:92" x14ac:dyDescent="0.25">
      <c r="A4371">
        <v>96</v>
      </c>
      <c r="B4371">
        <f t="shared" si="68"/>
        <v>7096</v>
      </c>
      <c r="C4371" t="s">
        <v>236</v>
      </c>
      <c r="D4371">
        <v>1472</v>
      </c>
      <c r="E4371">
        <v>1</v>
      </c>
      <c r="F4371" t="s">
        <v>102</v>
      </c>
      <c r="G4371" t="s">
        <v>103</v>
      </c>
      <c r="H4371">
        <v>0</v>
      </c>
      <c r="I4371">
        <v>11</v>
      </c>
      <c r="J4371">
        <v>1</v>
      </c>
      <c r="K4371" t="s">
        <v>95</v>
      </c>
      <c r="L4371">
        <v>2</v>
      </c>
      <c r="M4371">
        <v>423</v>
      </c>
      <c r="P4371">
        <v>76</v>
      </c>
      <c r="Q4371">
        <v>0</v>
      </c>
      <c r="R4371" t="s">
        <v>96</v>
      </c>
      <c r="S4371" t="s">
        <v>97</v>
      </c>
      <c r="T4371">
        <v>116</v>
      </c>
      <c r="U4371">
        <v>8</v>
      </c>
      <c r="V4371">
        <v>4</v>
      </c>
      <c r="W4371">
        <v>180</v>
      </c>
      <c r="X4371" t="s">
        <v>97</v>
      </c>
      <c r="Y4371">
        <v>0</v>
      </c>
      <c r="Z4371">
        <v>0</v>
      </c>
      <c r="AA4371">
        <v>26</v>
      </c>
      <c r="AB4371">
        <v>0</v>
      </c>
      <c r="AC4371">
        <v>1</v>
      </c>
      <c r="AD4371" t="s">
        <v>97</v>
      </c>
      <c r="AE4371" t="s">
        <v>97</v>
      </c>
      <c r="AF4371" t="s">
        <v>97</v>
      </c>
      <c r="AG4371" t="s">
        <v>97</v>
      </c>
      <c r="AH4371">
        <v>0</v>
      </c>
      <c r="AI4371">
        <v>0</v>
      </c>
      <c r="AJ4371">
        <v>0</v>
      </c>
      <c r="AK4371">
        <v>0</v>
      </c>
      <c r="AL4371" t="s">
        <v>97</v>
      </c>
      <c r="AM4371" t="s">
        <v>97</v>
      </c>
      <c r="AN4371" t="s">
        <v>97</v>
      </c>
      <c r="AO4371" t="s">
        <v>97</v>
      </c>
      <c r="AP4371" t="s">
        <v>97</v>
      </c>
      <c r="AQ4371" t="s">
        <v>97</v>
      </c>
      <c r="AR4371" t="s">
        <v>97</v>
      </c>
      <c r="AS4371" t="s">
        <v>97</v>
      </c>
      <c r="AT4371" t="s">
        <v>97</v>
      </c>
      <c r="AU4371" t="s">
        <v>97</v>
      </c>
      <c r="AV4371" t="s">
        <v>97</v>
      </c>
      <c r="AW4371" t="s">
        <v>97</v>
      </c>
      <c r="AX4371" t="s">
        <v>97</v>
      </c>
      <c r="AY4371" t="s">
        <v>97</v>
      </c>
      <c r="AZ4371" t="s">
        <v>97</v>
      </c>
      <c r="BA4371" t="s">
        <v>97</v>
      </c>
      <c r="BB4371" t="s">
        <v>97</v>
      </c>
      <c r="BC4371" t="s">
        <v>97</v>
      </c>
      <c r="BD4371" t="s">
        <v>97</v>
      </c>
      <c r="BE4371" t="s">
        <v>97</v>
      </c>
      <c r="BF4371" t="s">
        <v>97</v>
      </c>
      <c r="BG4371" t="s">
        <v>97</v>
      </c>
      <c r="BH4371" t="s">
        <v>97</v>
      </c>
      <c r="BI4371" t="s">
        <v>97</v>
      </c>
      <c r="BJ4371" t="s">
        <v>97</v>
      </c>
      <c r="BK4371" t="s">
        <v>97</v>
      </c>
      <c r="BL4371" t="s">
        <v>97</v>
      </c>
      <c r="BM4371" t="s">
        <v>97</v>
      </c>
      <c r="BN4371" t="s">
        <v>97</v>
      </c>
      <c r="BO4371" t="s">
        <v>97</v>
      </c>
      <c r="BP4371" t="s">
        <v>97</v>
      </c>
      <c r="BQ4371" t="s">
        <v>97</v>
      </c>
      <c r="BR4371" t="s">
        <v>97</v>
      </c>
      <c r="BS4371" t="s">
        <v>97</v>
      </c>
      <c r="BT4371" t="s">
        <v>97</v>
      </c>
      <c r="BU4371" t="s">
        <v>97</v>
      </c>
      <c r="BV4371" t="s">
        <v>97</v>
      </c>
      <c r="BW4371" t="s">
        <v>97</v>
      </c>
      <c r="BX4371" t="s">
        <v>97</v>
      </c>
      <c r="BY4371" t="s">
        <v>97</v>
      </c>
      <c r="BZ4371" t="s">
        <v>97</v>
      </c>
      <c r="CA4371" t="s">
        <v>97</v>
      </c>
      <c r="CB4371" t="s">
        <v>97</v>
      </c>
      <c r="CC4371" t="s">
        <v>97</v>
      </c>
      <c r="CD4371" t="s">
        <v>97</v>
      </c>
      <c r="CE4371" t="s">
        <v>97</v>
      </c>
      <c r="CF4371" t="s">
        <v>97</v>
      </c>
      <c r="CG4371" t="s">
        <v>97</v>
      </c>
      <c r="CH4371" t="s">
        <v>97</v>
      </c>
      <c r="CI4371" t="s">
        <v>97</v>
      </c>
      <c r="CJ4371" t="s">
        <v>97</v>
      </c>
      <c r="CK4371" t="s">
        <v>97</v>
      </c>
      <c r="CL4371">
        <v>0</v>
      </c>
      <c r="CM4371">
        <v>35</v>
      </c>
      <c r="CN4371">
        <v>370</v>
      </c>
    </row>
    <row r="4372" spans="1:92" x14ac:dyDescent="0.25">
      <c r="A4372">
        <v>96</v>
      </c>
      <c r="B4372">
        <f t="shared" si="68"/>
        <v>7096</v>
      </c>
      <c r="C4372" t="s">
        <v>236</v>
      </c>
      <c r="D4372">
        <v>1472</v>
      </c>
      <c r="E4372">
        <v>0</v>
      </c>
      <c r="F4372" t="s">
        <v>102</v>
      </c>
      <c r="G4372" t="s">
        <v>104</v>
      </c>
      <c r="H4372">
        <v>0</v>
      </c>
      <c r="I4372">
        <v>0</v>
      </c>
      <c r="J4372">
        <v>1</v>
      </c>
      <c r="K4372" t="s">
        <v>95</v>
      </c>
      <c r="L4372">
        <v>0</v>
      </c>
      <c r="M4372">
        <v>422</v>
      </c>
      <c r="P4372">
        <v>105</v>
      </c>
      <c r="Q4372">
        <v>0</v>
      </c>
      <c r="R4372" t="s">
        <v>96</v>
      </c>
      <c r="S4372" t="s">
        <v>97</v>
      </c>
      <c r="T4372">
        <v>86</v>
      </c>
      <c r="U4372">
        <v>3</v>
      </c>
      <c r="V4372">
        <v>0</v>
      </c>
      <c r="W4372">
        <v>206</v>
      </c>
      <c r="X4372" t="s">
        <v>97</v>
      </c>
      <c r="Y4372">
        <v>0</v>
      </c>
      <c r="Z4372">
        <v>3</v>
      </c>
      <c r="AA4372">
        <v>16</v>
      </c>
      <c r="AB4372">
        <v>0</v>
      </c>
      <c r="AC4372">
        <v>1</v>
      </c>
      <c r="AD4372" t="s">
        <v>97</v>
      </c>
      <c r="AE4372" t="s">
        <v>97</v>
      </c>
      <c r="AF4372" t="s">
        <v>97</v>
      </c>
      <c r="AG4372" t="s">
        <v>97</v>
      </c>
      <c r="AH4372">
        <v>0</v>
      </c>
      <c r="AI4372">
        <v>0</v>
      </c>
      <c r="AJ4372">
        <v>0</v>
      </c>
      <c r="AK4372">
        <v>0</v>
      </c>
      <c r="AL4372" t="s">
        <v>97</v>
      </c>
      <c r="AM4372" t="s">
        <v>97</v>
      </c>
      <c r="AN4372" t="s">
        <v>97</v>
      </c>
      <c r="AO4372" t="s">
        <v>97</v>
      </c>
      <c r="AP4372" t="s">
        <v>97</v>
      </c>
      <c r="AQ4372" t="s">
        <v>97</v>
      </c>
      <c r="AR4372" t="s">
        <v>97</v>
      </c>
      <c r="AS4372" t="s">
        <v>97</v>
      </c>
      <c r="AT4372" t="s">
        <v>97</v>
      </c>
      <c r="AU4372" t="s">
        <v>97</v>
      </c>
      <c r="AV4372" t="s">
        <v>97</v>
      </c>
      <c r="AW4372" t="s">
        <v>97</v>
      </c>
      <c r="AX4372" t="s">
        <v>97</v>
      </c>
      <c r="AY4372" t="s">
        <v>97</v>
      </c>
      <c r="AZ4372" t="s">
        <v>97</v>
      </c>
      <c r="BA4372" t="s">
        <v>97</v>
      </c>
      <c r="BB4372" t="s">
        <v>97</v>
      </c>
      <c r="BC4372" t="s">
        <v>97</v>
      </c>
      <c r="BD4372" t="s">
        <v>97</v>
      </c>
      <c r="BE4372" t="s">
        <v>97</v>
      </c>
      <c r="BF4372" t="s">
        <v>97</v>
      </c>
      <c r="BG4372" t="s">
        <v>97</v>
      </c>
      <c r="BH4372" t="s">
        <v>97</v>
      </c>
      <c r="BI4372" t="s">
        <v>97</v>
      </c>
      <c r="BJ4372" t="s">
        <v>97</v>
      </c>
      <c r="BK4372" t="s">
        <v>97</v>
      </c>
      <c r="BL4372" t="s">
        <v>97</v>
      </c>
      <c r="BM4372" t="s">
        <v>97</v>
      </c>
      <c r="BN4372" t="s">
        <v>97</v>
      </c>
      <c r="BO4372" t="s">
        <v>97</v>
      </c>
      <c r="BP4372" t="s">
        <v>97</v>
      </c>
      <c r="BQ4372" t="s">
        <v>97</v>
      </c>
      <c r="BR4372" t="s">
        <v>97</v>
      </c>
      <c r="BS4372" t="s">
        <v>97</v>
      </c>
      <c r="BT4372" t="s">
        <v>97</v>
      </c>
      <c r="BU4372" t="s">
        <v>97</v>
      </c>
      <c r="BV4372" t="s">
        <v>97</v>
      </c>
      <c r="BW4372" t="s">
        <v>97</v>
      </c>
      <c r="BX4372" t="s">
        <v>97</v>
      </c>
      <c r="BY4372" t="s">
        <v>97</v>
      </c>
      <c r="BZ4372" t="s">
        <v>97</v>
      </c>
      <c r="CA4372" t="s">
        <v>97</v>
      </c>
      <c r="CB4372" t="s">
        <v>97</v>
      </c>
      <c r="CC4372" t="s">
        <v>97</v>
      </c>
      <c r="CD4372" t="s">
        <v>97</v>
      </c>
      <c r="CE4372" t="s">
        <v>97</v>
      </c>
      <c r="CF4372" t="s">
        <v>97</v>
      </c>
      <c r="CG4372" t="s">
        <v>97</v>
      </c>
      <c r="CH4372" t="s">
        <v>97</v>
      </c>
      <c r="CI4372" t="s">
        <v>97</v>
      </c>
      <c r="CJ4372" t="s">
        <v>97</v>
      </c>
      <c r="CK4372" t="s">
        <v>97</v>
      </c>
      <c r="CL4372">
        <v>0</v>
      </c>
      <c r="CM4372">
        <v>0</v>
      </c>
      <c r="CN4372">
        <v>315</v>
      </c>
    </row>
    <row r="4373" spans="1:92" x14ac:dyDescent="0.25">
      <c r="A4373">
        <v>96</v>
      </c>
      <c r="B4373">
        <f t="shared" si="68"/>
        <v>7096</v>
      </c>
      <c r="C4373" t="s">
        <v>236</v>
      </c>
      <c r="D4373">
        <v>1473</v>
      </c>
      <c r="E4373">
        <v>1</v>
      </c>
      <c r="F4373" t="s">
        <v>93</v>
      </c>
      <c r="G4373" t="s">
        <v>94</v>
      </c>
      <c r="H4373">
        <v>0</v>
      </c>
      <c r="I4373">
        <v>11</v>
      </c>
      <c r="J4373">
        <v>1</v>
      </c>
      <c r="K4373" t="s">
        <v>95</v>
      </c>
      <c r="L4373">
        <v>2</v>
      </c>
      <c r="M4373">
        <v>533</v>
      </c>
      <c r="P4373">
        <v>147</v>
      </c>
      <c r="Q4373">
        <v>0</v>
      </c>
      <c r="R4373" t="s">
        <v>96</v>
      </c>
      <c r="S4373" t="s">
        <v>97</v>
      </c>
      <c r="T4373">
        <v>101</v>
      </c>
      <c r="U4373">
        <v>0</v>
      </c>
      <c r="V4373">
        <v>4</v>
      </c>
      <c r="W4373">
        <v>265</v>
      </c>
      <c r="X4373" t="s">
        <v>97</v>
      </c>
      <c r="Y4373">
        <v>1</v>
      </c>
      <c r="Z4373">
        <v>2</v>
      </c>
      <c r="AA4373">
        <v>2</v>
      </c>
      <c r="AB4373">
        <v>0</v>
      </c>
      <c r="AC4373">
        <v>1</v>
      </c>
      <c r="AD4373" t="s">
        <v>97</v>
      </c>
      <c r="AE4373" t="s">
        <v>97</v>
      </c>
      <c r="AF4373" t="s">
        <v>97</v>
      </c>
      <c r="AG4373" t="s">
        <v>97</v>
      </c>
      <c r="AH4373">
        <v>0</v>
      </c>
      <c r="AI4373">
        <v>0</v>
      </c>
      <c r="AJ4373">
        <v>1</v>
      </c>
      <c r="AK4373">
        <v>0</v>
      </c>
      <c r="AL4373" t="s">
        <v>97</v>
      </c>
      <c r="AM4373" t="s">
        <v>97</v>
      </c>
      <c r="AN4373" t="s">
        <v>97</v>
      </c>
      <c r="AO4373" t="s">
        <v>97</v>
      </c>
      <c r="AP4373" t="s">
        <v>97</v>
      </c>
      <c r="AQ4373" t="s">
        <v>97</v>
      </c>
      <c r="AR4373" t="s">
        <v>97</v>
      </c>
      <c r="AS4373" t="s">
        <v>97</v>
      </c>
      <c r="AT4373" t="s">
        <v>97</v>
      </c>
      <c r="AU4373" t="s">
        <v>97</v>
      </c>
      <c r="AV4373" t="s">
        <v>97</v>
      </c>
      <c r="AW4373" t="s">
        <v>97</v>
      </c>
      <c r="AX4373" t="s">
        <v>97</v>
      </c>
      <c r="AY4373" t="s">
        <v>97</v>
      </c>
      <c r="AZ4373" t="s">
        <v>97</v>
      </c>
      <c r="BA4373" t="s">
        <v>97</v>
      </c>
      <c r="BB4373" t="s">
        <v>97</v>
      </c>
      <c r="BC4373" t="s">
        <v>97</v>
      </c>
      <c r="BD4373" t="s">
        <v>97</v>
      </c>
      <c r="BE4373" t="s">
        <v>97</v>
      </c>
      <c r="BF4373" t="s">
        <v>97</v>
      </c>
      <c r="BG4373" t="s">
        <v>97</v>
      </c>
      <c r="BH4373" t="s">
        <v>97</v>
      </c>
      <c r="BI4373" t="s">
        <v>97</v>
      </c>
      <c r="BJ4373" t="s">
        <v>97</v>
      </c>
      <c r="BK4373" t="s">
        <v>97</v>
      </c>
      <c r="BL4373" t="s">
        <v>97</v>
      </c>
      <c r="BM4373" t="s">
        <v>97</v>
      </c>
      <c r="BN4373" t="s">
        <v>97</v>
      </c>
      <c r="BO4373" t="s">
        <v>97</v>
      </c>
      <c r="BP4373" t="s">
        <v>97</v>
      </c>
      <c r="BQ4373" t="s">
        <v>97</v>
      </c>
      <c r="BR4373" t="s">
        <v>97</v>
      </c>
      <c r="BS4373" t="s">
        <v>97</v>
      </c>
      <c r="BT4373" t="s">
        <v>97</v>
      </c>
      <c r="BU4373" t="s">
        <v>97</v>
      </c>
      <c r="BV4373" t="s">
        <v>97</v>
      </c>
      <c r="BW4373" t="s">
        <v>97</v>
      </c>
      <c r="BX4373" t="s">
        <v>97</v>
      </c>
      <c r="BY4373" t="s">
        <v>97</v>
      </c>
      <c r="BZ4373" t="s">
        <v>97</v>
      </c>
      <c r="CA4373" t="s">
        <v>97</v>
      </c>
      <c r="CB4373" t="s">
        <v>97</v>
      </c>
      <c r="CC4373" t="s">
        <v>97</v>
      </c>
      <c r="CD4373" t="s">
        <v>97</v>
      </c>
      <c r="CE4373" t="s">
        <v>97</v>
      </c>
      <c r="CF4373" t="s">
        <v>97</v>
      </c>
      <c r="CG4373" t="s">
        <v>97</v>
      </c>
      <c r="CH4373" t="s">
        <v>97</v>
      </c>
      <c r="CI4373" t="s">
        <v>97</v>
      </c>
      <c r="CJ4373" t="s">
        <v>97</v>
      </c>
      <c r="CK4373" t="s">
        <v>97</v>
      </c>
      <c r="CL4373">
        <v>0</v>
      </c>
      <c r="CM4373">
        <v>32</v>
      </c>
      <c r="CN4373">
        <v>409</v>
      </c>
    </row>
    <row r="4374" spans="1:92" x14ac:dyDescent="0.25">
      <c r="A4374">
        <v>96</v>
      </c>
      <c r="B4374">
        <f t="shared" si="68"/>
        <v>7096</v>
      </c>
      <c r="C4374" t="s">
        <v>236</v>
      </c>
      <c r="D4374">
        <v>1473</v>
      </c>
      <c r="E4374">
        <v>1</v>
      </c>
      <c r="F4374" t="s">
        <v>98</v>
      </c>
      <c r="G4374" t="s">
        <v>99</v>
      </c>
      <c r="H4374">
        <v>0</v>
      </c>
      <c r="I4374">
        <v>11</v>
      </c>
      <c r="J4374">
        <v>1</v>
      </c>
      <c r="K4374" t="s">
        <v>95</v>
      </c>
      <c r="L4374">
        <v>2</v>
      </c>
      <c r="M4374">
        <v>533</v>
      </c>
      <c r="P4374">
        <v>135</v>
      </c>
      <c r="Q4374">
        <v>0</v>
      </c>
      <c r="R4374" t="s">
        <v>96</v>
      </c>
      <c r="S4374" t="s">
        <v>97</v>
      </c>
      <c r="T4374">
        <v>78</v>
      </c>
      <c r="U4374">
        <v>1</v>
      </c>
      <c r="V4374">
        <v>9</v>
      </c>
      <c r="W4374">
        <v>302</v>
      </c>
      <c r="X4374" t="s">
        <v>97</v>
      </c>
      <c r="Y4374">
        <v>0</v>
      </c>
      <c r="Z4374">
        <v>1</v>
      </c>
      <c r="AA4374">
        <v>2</v>
      </c>
      <c r="AB4374">
        <v>2</v>
      </c>
      <c r="AC4374">
        <v>3</v>
      </c>
      <c r="AD4374" t="s">
        <v>97</v>
      </c>
      <c r="AE4374" t="s">
        <v>97</v>
      </c>
      <c r="AF4374" t="s">
        <v>97</v>
      </c>
      <c r="AG4374" t="s">
        <v>97</v>
      </c>
      <c r="AH4374">
        <v>0</v>
      </c>
      <c r="AI4374">
        <v>0</v>
      </c>
      <c r="AJ4374">
        <v>0</v>
      </c>
      <c r="AK4374">
        <v>0</v>
      </c>
      <c r="AL4374" t="s">
        <v>97</v>
      </c>
      <c r="AM4374" t="s">
        <v>97</v>
      </c>
      <c r="AN4374" t="s">
        <v>97</v>
      </c>
      <c r="AO4374" t="s">
        <v>97</v>
      </c>
      <c r="AP4374" t="s">
        <v>97</v>
      </c>
      <c r="AQ4374" t="s">
        <v>97</v>
      </c>
      <c r="AR4374" t="s">
        <v>97</v>
      </c>
      <c r="AS4374" t="s">
        <v>97</v>
      </c>
      <c r="AT4374" t="s">
        <v>97</v>
      </c>
      <c r="AU4374" t="s">
        <v>97</v>
      </c>
      <c r="AV4374" t="s">
        <v>97</v>
      </c>
      <c r="AW4374" t="s">
        <v>97</v>
      </c>
      <c r="AX4374" t="s">
        <v>97</v>
      </c>
      <c r="AY4374" t="s">
        <v>97</v>
      </c>
      <c r="AZ4374" t="s">
        <v>97</v>
      </c>
      <c r="BA4374" t="s">
        <v>97</v>
      </c>
      <c r="BB4374" t="s">
        <v>97</v>
      </c>
      <c r="BC4374" t="s">
        <v>97</v>
      </c>
      <c r="BD4374" t="s">
        <v>97</v>
      </c>
      <c r="BE4374" t="s">
        <v>97</v>
      </c>
      <c r="BF4374" t="s">
        <v>97</v>
      </c>
      <c r="BG4374" t="s">
        <v>97</v>
      </c>
      <c r="BH4374" t="s">
        <v>97</v>
      </c>
      <c r="BI4374" t="s">
        <v>97</v>
      </c>
      <c r="BJ4374" t="s">
        <v>97</v>
      </c>
      <c r="BK4374" t="s">
        <v>97</v>
      </c>
      <c r="BL4374" t="s">
        <v>97</v>
      </c>
      <c r="BM4374" t="s">
        <v>97</v>
      </c>
      <c r="BN4374" t="s">
        <v>97</v>
      </c>
      <c r="BO4374" t="s">
        <v>97</v>
      </c>
      <c r="BP4374" t="s">
        <v>97</v>
      </c>
      <c r="BQ4374" t="s">
        <v>97</v>
      </c>
      <c r="BR4374" t="s">
        <v>97</v>
      </c>
      <c r="BS4374" t="s">
        <v>97</v>
      </c>
      <c r="BT4374" t="s">
        <v>97</v>
      </c>
      <c r="BU4374" t="s">
        <v>97</v>
      </c>
      <c r="BV4374" t="s">
        <v>97</v>
      </c>
      <c r="BW4374" t="s">
        <v>97</v>
      </c>
      <c r="BX4374" t="s">
        <v>97</v>
      </c>
      <c r="BY4374" t="s">
        <v>97</v>
      </c>
      <c r="BZ4374" t="s">
        <v>97</v>
      </c>
      <c r="CA4374" t="s">
        <v>97</v>
      </c>
      <c r="CB4374" t="s">
        <v>97</v>
      </c>
      <c r="CC4374" t="s">
        <v>97</v>
      </c>
      <c r="CD4374" t="s">
        <v>97</v>
      </c>
      <c r="CE4374" t="s">
        <v>97</v>
      </c>
      <c r="CF4374" t="s">
        <v>97</v>
      </c>
      <c r="CG4374" t="s">
        <v>97</v>
      </c>
      <c r="CH4374" t="s">
        <v>97</v>
      </c>
      <c r="CI4374" t="s">
        <v>97</v>
      </c>
      <c r="CJ4374" t="s">
        <v>97</v>
      </c>
      <c r="CK4374" t="s">
        <v>97</v>
      </c>
      <c r="CL4374">
        <v>0</v>
      </c>
      <c r="CM4374">
        <v>22</v>
      </c>
      <c r="CN4374">
        <v>420</v>
      </c>
    </row>
    <row r="4375" spans="1:92" x14ac:dyDescent="0.25">
      <c r="A4375">
        <v>96</v>
      </c>
      <c r="B4375">
        <f t="shared" si="68"/>
        <v>7096</v>
      </c>
      <c r="C4375" t="s">
        <v>236</v>
      </c>
      <c r="D4375">
        <v>1473</v>
      </c>
      <c r="E4375">
        <v>1</v>
      </c>
      <c r="F4375" t="s">
        <v>102</v>
      </c>
      <c r="G4375" t="s">
        <v>103</v>
      </c>
      <c r="H4375">
        <v>0</v>
      </c>
      <c r="I4375">
        <v>11</v>
      </c>
      <c r="J4375">
        <v>1</v>
      </c>
      <c r="K4375" t="s">
        <v>95</v>
      </c>
      <c r="L4375">
        <v>2</v>
      </c>
      <c r="M4375">
        <v>290</v>
      </c>
      <c r="P4375">
        <v>56</v>
      </c>
      <c r="Q4375">
        <v>0</v>
      </c>
      <c r="R4375" t="s">
        <v>96</v>
      </c>
      <c r="S4375" t="s">
        <v>97</v>
      </c>
      <c r="T4375">
        <v>120</v>
      </c>
      <c r="U4375">
        <v>0</v>
      </c>
      <c r="V4375">
        <v>0</v>
      </c>
      <c r="W4375">
        <v>137</v>
      </c>
      <c r="X4375" t="s">
        <v>97</v>
      </c>
      <c r="Y4375">
        <v>0</v>
      </c>
      <c r="Z4375">
        <v>0</v>
      </c>
      <c r="AA4375">
        <v>0</v>
      </c>
      <c r="AB4375">
        <v>0</v>
      </c>
      <c r="AC4375">
        <v>0</v>
      </c>
      <c r="AD4375" t="s">
        <v>97</v>
      </c>
      <c r="AE4375" t="s">
        <v>97</v>
      </c>
      <c r="AF4375" t="s">
        <v>97</v>
      </c>
      <c r="AG4375" t="s">
        <v>97</v>
      </c>
      <c r="AH4375">
        <v>0</v>
      </c>
      <c r="AI4375">
        <v>0</v>
      </c>
      <c r="AJ4375">
        <v>0</v>
      </c>
      <c r="AK4375">
        <v>0</v>
      </c>
      <c r="AL4375" t="s">
        <v>97</v>
      </c>
      <c r="AM4375" t="s">
        <v>97</v>
      </c>
      <c r="AN4375" t="s">
        <v>97</v>
      </c>
      <c r="AO4375" t="s">
        <v>97</v>
      </c>
      <c r="AP4375" t="s">
        <v>97</v>
      </c>
      <c r="AQ4375" t="s">
        <v>97</v>
      </c>
      <c r="AR4375" t="s">
        <v>97</v>
      </c>
      <c r="AS4375" t="s">
        <v>97</v>
      </c>
      <c r="AT4375" t="s">
        <v>97</v>
      </c>
      <c r="AU4375" t="s">
        <v>97</v>
      </c>
      <c r="AV4375" t="s">
        <v>97</v>
      </c>
      <c r="AW4375" t="s">
        <v>97</v>
      </c>
      <c r="AX4375" t="s">
        <v>97</v>
      </c>
      <c r="AY4375" t="s">
        <v>97</v>
      </c>
      <c r="AZ4375" t="s">
        <v>97</v>
      </c>
      <c r="BA4375" t="s">
        <v>97</v>
      </c>
      <c r="BB4375" t="s">
        <v>97</v>
      </c>
      <c r="BC4375" t="s">
        <v>97</v>
      </c>
      <c r="BD4375" t="s">
        <v>97</v>
      </c>
      <c r="BE4375" t="s">
        <v>97</v>
      </c>
      <c r="BF4375" t="s">
        <v>97</v>
      </c>
      <c r="BG4375" t="s">
        <v>97</v>
      </c>
      <c r="BH4375" t="s">
        <v>97</v>
      </c>
      <c r="BI4375" t="s">
        <v>97</v>
      </c>
      <c r="BJ4375" t="s">
        <v>97</v>
      </c>
      <c r="BK4375" t="s">
        <v>97</v>
      </c>
      <c r="BL4375" t="s">
        <v>97</v>
      </c>
      <c r="BM4375" t="s">
        <v>97</v>
      </c>
      <c r="BN4375" t="s">
        <v>97</v>
      </c>
      <c r="BO4375" t="s">
        <v>97</v>
      </c>
      <c r="BP4375" t="s">
        <v>97</v>
      </c>
      <c r="BQ4375" t="s">
        <v>97</v>
      </c>
      <c r="BR4375" t="s">
        <v>97</v>
      </c>
      <c r="BS4375" t="s">
        <v>97</v>
      </c>
      <c r="BT4375" t="s">
        <v>97</v>
      </c>
      <c r="BU4375" t="s">
        <v>97</v>
      </c>
      <c r="BV4375" t="s">
        <v>97</v>
      </c>
      <c r="BW4375" t="s">
        <v>97</v>
      </c>
      <c r="BX4375" t="s">
        <v>97</v>
      </c>
      <c r="BY4375" t="s">
        <v>97</v>
      </c>
      <c r="BZ4375" t="s">
        <v>97</v>
      </c>
      <c r="CA4375" t="s">
        <v>97</v>
      </c>
      <c r="CB4375" t="s">
        <v>97</v>
      </c>
      <c r="CC4375" t="s">
        <v>97</v>
      </c>
      <c r="CD4375" t="s">
        <v>97</v>
      </c>
      <c r="CE4375" t="s">
        <v>97</v>
      </c>
      <c r="CF4375" t="s">
        <v>97</v>
      </c>
      <c r="CG4375" t="s">
        <v>97</v>
      </c>
      <c r="CH4375" t="s">
        <v>97</v>
      </c>
      <c r="CI4375" t="s">
        <v>97</v>
      </c>
      <c r="CJ4375" t="s">
        <v>97</v>
      </c>
      <c r="CK4375" t="s">
        <v>97</v>
      </c>
      <c r="CL4375">
        <v>0</v>
      </c>
      <c r="CM4375">
        <v>0</v>
      </c>
      <c r="CN4375">
        <v>257</v>
      </c>
    </row>
    <row r="4376" spans="1:92" x14ac:dyDescent="0.25">
      <c r="A4376">
        <v>96</v>
      </c>
      <c r="B4376">
        <f t="shared" si="68"/>
        <v>7096</v>
      </c>
      <c r="C4376" t="s">
        <v>236</v>
      </c>
      <c r="D4376">
        <v>1473</v>
      </c>
      <c r="E4376">
        <v>0</v>
      </c>
      <c r="F4376" t="s">
        <v>102</v>
      </c>
      <c r="G4376" t="s">
        <v>112</v>
      </c>
      <c r="H4376">
        <v>0</v>
      </c>
      <c r="I4376">
        <v>0</v>
      </c>
      <c r="J4376">
        <v>1</v>
      </c>
      <c r="K4376" t="s">
        <v>95</v>
      </c>
      <c r="L4376">
        <v>0</v>
      </c>
      <c r="M4376">
        <v>432</v>
      </c>
      <c r="P4376">
        <v>150</v>
      </c>
      <c r="Q4376">
        <v>0</v>
      </c>
      <c r="R4376" t="s">
        <v>96</v>
      </c>
      <c r="S4376" t="s">
        <v>97</v>
      </c>
      <c r="T4376">
        <v>9</v>
      </c>
      <c r="U4376">
        <v>1</v>
      </c>
      <c r="V4376">
        <v>3</v>
      </c>
      <c r="W4376">
        <v>259</v>
      </c>
      <c r="X4376" t="s">
        <v>97</v>
      </c>
      <c r="Y4376">
        <v>0</v>
      </c>
      <c r="Z4376">
        <v>1</v>
      </c>
      <c r="AA4376">
        <v>3</v>
      </c>
      <c r="AB4376">
        <v>0</v>
      </c>
      <c r="AC4376">
        <v>0</v>
      </c>
      <c r="AD4376" t="s">
        <v>97</v>
      </c>
      <c r="AE4376" t="s">
        <v>97</v>
      </c>
      <c r="AF4376" t="s">
        <v>97</v>
      </c>
      <c r="AG4376" t="s">
        <v>97</v>
      </c>
      <c r="AH4376">
        <v>0</v>
      </c>
      <c r="AI4376">
        <v>0</v>
      </c>
      <c r="AJ4376">
        <v>0</v>
      </c>
      <c r="AK4376">
        <v>0</v>
      </c>
      <c r="AL4376" t="s">
        <v>97</v>
      </c>
      <c r="AM4376" t="s">
        <v>97</v>
      </c>
      <c r="AN4376" t="s">
        <v>97</v>
      </c>
      <c r="AO4376" t="s">
        <v>97</v>
      </c>
      <c r="AP4376" t="s">
        <v>97</v>
      </c>
      <c r="AQ4376" t="s">
        <v>97</v>
      </c>
      <c r="AR4376" t="s">
        <v>97</v>
      </c>
      <c r="AS4376" t="s">
        <v>97</v>
      </c>
      <c r="AT4376" t="s">
        <v>97</v>
      </c>
      <c r="AU4376" t="s">
        <v>97</v>
      </c>
      <c r="AV4376" t="s">
        <v>97</v>
      </c>
      <c r="AW4376" t="s">
        <v>97</v>
      </c>
      <c r="AX4376" t="s">
        <v>97</v>
      </c>
      <c r="AY4376" t="s">
        <v>97</v>
      </c>
      <c r="AZ4376" t="s">
        <v>97</v>
      </c>
      <c r="BA4376" t="s">
        <v>97</v>
      </c>
      <c r="BB4376" t="s">
        <v>97</v>
      </c>
      <c r="BC4376" t="s">
        <v>97</v>
      </c>
      <c r="BD4376" t="s">
        <v>97</v>
      </c>
      <c r="BE4376" t="s">
        <v>97</v>
      </c>
      <c r="BF4376" t="s">
        <v>97</v>
      </c>
      <c r="BG4376" t="s">
        <v>97</v>
      </c>
      <c r="BH4376" t="s">
        <v>97</v>
      </c>
      <c r="BI4376" t="s">
        <v>97</v>
      </c>
      <c r="BJ4376" t="s">
        <v>97</v>
      </c>
      <c r="BK4376" t="s">
        <v>97</v>
      </c>
      <c r="BL4376" t="s">
        <v>97</v>
      </c>
      <c r="BM4376" t="s">
        <v>97</v>
      </c>
      <c r="BN4376" t="s">
        <v>97</v>
      </c>
      <c r="BO4376" t="s">
        <v>97</v>
      </c>
      <c r="BP4376" t="s">
        <v>97</v>
      </c>
      <c r="BQ4376" t="s">
        <v>97</v>
      </c>
      <c r="BR4376" t="s">
        <v>97</v>
      </c>
      <c r="BS4376" t="s">
        <v>97</v>
      </c>
      <c r="BT4376" t="s">
        <v>97</v>
      </c>
      <c r="BU4376" t="s">
        <v>97</v>
      </c>
      <c r="BV4376" t="s">
        <v>97</v>
      </c>
      <c r="BW4376" t="s">
        <v>97</v>
      </c>
      <c r="BX4376" t="s">
        <v>97</v>
      </c>
      <c r="BY4376" t="s">
        <v>97</v>
      </c>
      <c r="BZ4376" t="s">
        <v>97</v>
      </c>
      <c r="CA4376" t="s">
        <v>97</v>
      </c>
      <c r="CB4376" t="s">
        <v>97</v>
      </c>
      <c r="CC4376" t="s">
        <v>97</v>
      </c>
      <c r="CD4376" t="s">
        <v>97</v>
      </c>
      <c r="CE4376" t="s">
        <v>97</v>
      </c>
      <c r="CF4376" t="s">
        <v>97</v>
      </c>
      <c r="CG4376" t="s">
        <v>97</v>
      </c>
      <c r="CH4376" t="s">
        <v>97</v>
      </c>
      <c r="CI4376" t="s">
        <v>97</v>
      </c>
      <c r="CJ4376" t="s">
        <v>97</v>
      </c>
      <c r="CK4376" t="s">
        <v>97</v>
      </c>
      <c r="CL4376">
        <v>0</v>
      </c>
      <c r="CM4376">
        <v>29</v>
      </c>
      <c r="CN4376">
        <v>305</v>
      </c>
    </row>
    <row r="4377" spans="1:92" x14ac:dyDescent="0.25">
      <c r="A4377">
        <v>96</v>
      </c>
      <c r="B4377">
        <f t="shared" si="68"/>
        <v>7096</v>
      </c>
      <c r="C4377" t="s">
        <v>236</v>
      </c>
      <c r="D4377">
        <v>1474</v>
      </c>
      <c r="E4377">
        <v>0</v>
      </c>
      <c r="F4377" t="s">
        <v>93</v>
      </c>
      <c r="G4377" t="s">
        <v>94</v>
      </c>
      <c r="H4377">
        <v>0</v>
      </c>
      <c r="I4377">
        <v>0</v>
      </c>
      <c r="J4377">
        <v>1</v>
      </c>
      <c r="K4377" t="s">
        <v>95</v>
      </c>
      <c r="L4377">
        <v>0</v>
      </c>
      <c r="M4377">
        <v>689</v>
      </c>
      <c r="P4377">
        <v>165</v>
      </c>
      <c r="Q4377">
        <v>0</v>
      </c>
      <c r="R4377" t="s">
        <v>96</v>
      </c>
      <c r="S4377" t="s">
        <v>97</v>
      </c>
      <c r="T4377">
        <v>155</v>
      </c>
      <c r="U4377">
        <v>0</v>
      </c>
      <c r="V4377">
        <v>5</v>
      </c>
      <c r="W4377">
        <v>334</v>
      </c>
      <c r="X4377" t="s">
        <v>97</v>
      </c>
      <c r="Y4377">
        <v>2</v>
      </c>
      <c r="Z4377">
        <v>0</v>
      </c>
      <c r="AA4377">
        <v>10</v>
      </c>
      <c r="AB4377">
        <v>0</v>
      </c>
      <c r="AC4377">
        <v>4</v>
      </c>
      <c r="AD4377" t="s">
        <v>97</v>
      </c>
      <c r="AE4377" t="s">
        <v>97</v>
      </c>
      <c r="AF4377" t="s">
        <v>97</v>
      </c>
      <c r="AG4377" t="s">
        <v>97</v>
      </c>
      <c r="AH4377">
        <v>0</v>
      </c>
      <c r="AI4377">
        <v>0</v>
      </c>
      <c r="AJ4377">
        <v>0</v>
      </c>
      <c r="AK4377">
        <v>0</v>
      </c>
      <c r="AL4377" t="s">
        <v>97</v>
      </c>
      <c r="AM4377" t="s">
        <v>97</v>
      </c>
      <c r="AN4377" t="s">
        <v>97</v>
      </c>
      <c r="AO4377" t="s">
        <v>97</v>
      </c>
      <c r="AP4377" t="s">
        <v>97</v>
      </c>
      <c r="AQ4377" t="s">
        <v>97</v>
      </c>
      <c r="AR4377" t="s">
        <v>97</v>
      </c>
      <c r="AS4377" t="s">
        <v>97</v>
      </c>
      <c r="AT4377" t="s">
        <v>97</v>
      </c>
      <c r="AU4377" t="s">
        <v>97</v>
      </c>
      <c r="AV4377" t="s">
        <v>97</v>
      </c>
      <c r="AW4377" t="s">
        <v>97</v>
      </c>
      <c r="AX4377" t="s">
        <v>97</v>
      </c>
      <c r="AY4377" t="s">
        <v>97</v>
      </c>
      <c r="AZ4377" t="s">
        <v>97</v>
      </c>
      <c r="BA4377" t="s">
        <v>97</v>
      </c>
      <c r="BB4377" t="s">
        <v>97</v>
      </c>
      <c r="BC4377" t="s">
        <v>97</v>
      </c>
      <c r="BD4377" t="s">
        <v>97</v>
      </c>
      <c r="BE4377" t="s">
        <v>97</v>
      </c>
      <c r="BF4377" t="s">
        <v>97</v>
      </c>
      <c r="BG4377" t="s">
        <v>97</v>
      </c>
      <c r="BH4377" t="s">
        <v>97</v>
      </c>
      <c r="BI4377" t="s">
        <v>97</v>
      </c>
      <c r="BJ4377" t="s">
        <v>97</v>
      </c>
      <c r="BK4377" t="s">
        <v>97</v>
      </c>
      <c r="BL4377" t="s">
        <v>97</v>
      </c>
      <c r="BM4377" t="s">
        <v>97</v>
      </c>
      <c r="BN4377" t="s">
        <v>97</v>
      </c>
      <c r="BO4377" t="s">
        <v>97</v>
      </c>
      <c r="BP4377" t="s">
        <v>97</v>
      </c>
      <c r="BQ4377" t="s">
        <v>97</v>
      </c>
      <c r="BR4377" t="s">
        <v>97</v>
      </c>
      <c r="BS4377" t="s">
        <v>97</v>
      </c>
      <c r="BT4377" t="s">
        <v>97</v>
      </c>
      <c r="BU4377" t="s">
        <v>97</v>
      </c>
      <c r="BV4377" t="s">
        <v>97</v>
      </c>
      <c r="BW4377" t="s">
        <v>97</v>
      </c>
      <c r="BX4377" t="s">
        <v>97</v>
      </c>
      <c r="BY4377" t="s">
        <v>97</v>
      </c>
      <c r="BZ4377" t="s">
        <v>97</v>
      </c>
      <c r="CA4377" t="s">
        <v>97</v>
      </c>
      <c r="CB4377" t="s">
        <v>97</v>
      </c>
      <c r="CC4377" t="s">
        <v>97</v>
      </c>
      <c r="CD4377" t="s">
        <v>97</v>
      </c>
      <c r="CE4377" t="s">
        <v>97</v>
      </c>
      <c r="CF4377" t="s">
        <v>97</v>
      </c>
      <c r="CG4377" t="s">
        <v>97</v>
      </c>
      <c r="CH4377" t="s">
        <v>97</v>
      </c>
      <c r="CI4377" t="s">
        <v>97</v>
      </c>
      <c r="CJ4377" t="s">
        <v>97</v>
      </c>
      <c r="CK4377" t="s">
        <v>97</v>
      </c>
      <c r="CL4377">
        <v>0</v>
      </c>
      <c r="CM4377">
        <v>37</v>
      </c>
      <c r="CN4377">
        <v>547</v>
      </c>
    </row>
    <row r="4378" spans="1:92" x14ac:dyDescent="0.25">
      <c r="A4378">
        <v>96</v>
      </c>
      <c r="B4378">
        <f t="shared" si="68"/>
        <v>7096</v>
      </c>
      <c r="C4378" t="s">
        <v>236</v>
      </c>
      <c r="D4378">
        <v>1474</v>
      </c>
      <c r="E4378">
        <v>0</v>
      </c>
      <c r="F4378" t="s">
        <v>98</v>
      </c>
      <c r="G4378" t="s">
        <v>99</v>
      </c>
      <c r="H4378">
        <v>0</v>
      </c>
      <c r="I4378">
        <v>0</v>
      </c>
      <c r="J4378">
        <v>1</v>
      </c>
      <c r="K4378" t="s">
        <v>95</v>
      </c>
      <c r="L4378">
        <v>0</v>
      </c>
      <c r="M4378">
        <v>688</v>
      </c>
      <c r="P4378">
        <v>154</v>
      </c>
      <c r="Q4378">
        <v>0</v>
      </c>
      <c r="R4378" t="s">
        <v>96</v>
      </c>
      <c r="S4378" t="s">
        <v>97</v>
      </c>
      <c r="T4378">
        <v>124</v>
      </c>
      <c r="U4378">
        <v>5</v>
      </c>
      <c r="V4378">
        <v>6</v>
      </c>
      <c r="W4378">
        <v>385</v>
      </c>
      <c r="X4378" t="s">
        <v>97</v>
      </c>
      <c r="Y4378">
        <v>1</v>
      </c>
      <c r="Z4378">
        <v>0</v>
      </c>
      <c r="AA4378">
        <v>6</v>
      </c>
      <c r="AB4378">
        <v>1</v>
      </c>
      <c r="AC4378">
        <v>1</v>
      </c>
      <c r="AD4378" t="s">
        <v>97</v>
      </c>
      <c r="AE4378" t="s">
        <v>97</v>
      </c>
      <c r="AF4378" t="s">
        <v>97</v>
      </c>
      <c r="AG4378" t="s">
        <v>97</v>
      </c>
      <c r="AH4378">
        <v>0</v>
      </c>
      <c r="AI4378">
        <v>0</v>
      </c>
      <c r="AJ4378">
        <v>0</v>
      </c>
      <c r="AK4378">
        <v>0</v>
      </c>
      <c r="AL4378" t="s">
        <v>97</v>
      </c>
      <c r="AM4378" t="s">
        <v>97</v>
      </c>
      <c r="AN4378" t="s">
        <v>97</v>
      </c>
      <c r="AO4378" t="s">
        <v>97</v>
      </c>
      <c r="AP4378" t="s">
        <v>97</v>
      </c>
      <c r="AQ4378" t="s">
        <v>97</v>
      </c>
      <c r="AR4378" t="s">
        <v>97</v>
      </c>
      <c r="AS4378" t="s">
        <v>97</v>
      </c>
      <c r="AT4378" t="s">
        <v>97</v>
      </c>
      <c r="AU4378" t="s">
        <v>97</v>
      </c>
      <c r="AV4378" t="s">
        <v>97</v>
      </c>
      <c r="AW4378" t="s">
        <v>97</v>
      </c>
      <c r="AX4378" t="s">
        <v>97</v>
      </c>
      <c r="AY4378" t="s">
        <v>97</v>
      </c>
      <c r="AZ4378" t="s">
        <v>97</v>
      </c>
      <c r="BA4378" t="s">
        <v>97</v>
      </c>
      <c r="BB4378" t="s">
        <v>97</v>
      </c>
      <c r="BC4378" t="s">
        <v>97</v>
      </c>
      <c r="BD4378" t="s">
        <v>97</v>
      </c>
      <c r="BE4378" t="s">
        <v>97</v>
      </c>
      <c r="BF4378" t="s">
        <v>97</v>
      </c>
      <c r="BG4378" t="s">
        <v>97</v>
      </c>
      <c r="BH4378" t="s">
        <v>97</v>
      </c>
      <c r="BI4378" t="s">
        <v>97</v>
      </c>
      <c r="BJ4378" t="s">
        <v>97</v>
      </c>
      <c r="BK4378" t="s">
        <v>97</v>
      </c>
      <c r="BL4378" t="s">
        <v>97</v>
      </c>
      <c r="BM4378" t="s">
        <v>97</v>
      </c>
      <c r="BN4378" t="s">
        <v>97</v>
      </c>
      <c r="BO4378" t="s">
        <v>97</v>
      </c>
      <c r="BP4378" t="s">
        <v>97</v>
      </c>
      <c r="BQ4378" t="s">
        <v>97</v>
      </c>
      <c r="BR4378" t="s">
        <v>97</v>
      </c>
      <c r="BS4378" t="s">
        <v>97</v>
      </c>
      <c r="BT4378" t="s">
        <v>97</v>
      </c>
      <c r="BU4378" t="s">
        <v>97</v>
      </c>
      <c r="BV4378" t="s">
        <v>97</v>
      </c>
      <c r="BW4378" t="s">
        <v>97</v>
      </c>
      <c r="BX4378" t="s">
        <v>97</v>
      </c>
      <c r="BY4378" t="s">
        <v>97</v>
      </c>
      <c r="BZ4378" t="s">
        <v>97</v>
      </c>
      <c r="CA4378" t="s">
        <v>97</v>
      </c>
      <c r="CB4378" t="s">
        <v>97</v>
      </c>
      <c r="CC4378" t="s">
        <v>97</v>
      </c>
      <c r="CD4378" t="s">
        <v>97</v>
      </c>
      <c r="CE4378" t="s">
        <v>97</v>
      </c>
      <c r="CF4378" t="s">
        <v>97</v>
      </c>
      <c r="CG4378" t="s">
        <v>97</v>
      </c>
      <c r="CH4378" t="s">
        <v>97</v>
      </c>
      <c r="CI4378" t="s">
        <v>97</v>
      </c>
      <c r="CJ4378" t="s">
        <v>97</v>
      </c>
      <c r="CK4378" t="s">
        <v>97</v>
      </c>
      <c r="CL4378">
        <v>0</v>
      </c>
      <c r="CM4378">
        <v>27</v>
      </c>
      <c r="CN4378">
        <v>556</v>
      </c>
    </row>
    <row r="4379" spans="1:92" x14ac:dyDescent="0.25">
      <c r="A4379">
        <v>96</v>
      </c>
      <c r="B4379">
        <f t="shared" si="68"/>
        <v>7096</v>
      </c>
      <c r="C4379" t="s">
        <v>236</v>
      </c>
      <c r="D4379">
        <v>1474</v>
      </c>
      <c r="E4379">
        <v>0</v>
      </c>
      <c r="F4379" t="s">
        <v>98</v>
      </c>
      <c r="G4379" t="s">
        <v>100</v>
      </c>
      <c r="H4379">
        <v>0</v>
      </c>
      <c r="I4379">
        <v>0</v>
      </c>
      <c r="J4379">
        <v>1</v>
      </c>
      <c r="K4379" t="s">
        <v>95</v>
      </c>
      <c r="L4379">
        <v>0</v>
      </c>
      <c r="M4379">
        <v>688</v>
      </c>
      <c r="P4379">
        <v>137</v>
      </c>
      <c r="Q4379">
        <v>0</v>
      </c>
      <c r="R4379" t="s">
        <v>96</v>
      </c>
      <c r="S4379" t="s">
        <v>97</v>
      </c>
      <c r="T4379">
        <v>139</v>
      </c>
      <c r="U4379">
        <v>5</v>
      </c>
      <c r="V4379">
        <v>4</v>
      </c>
      <c r="W4379">
        <v>386</v>
      </c>
      <c r="X4379" t="s">
        <v>97</v>
      </c>
      <c r="Y4379">
        <v>3</v>
      </c>
      <c r="Z4379">
        <v>0</v>
      </c>
      <c r="AA4379">
        <v>9</v>
      </c>
      <c r="AB4379">
        <v>0</v>
      </c>
      <c r="AC4379">
        <v>0</v>
      </c>
      <c r="AD4379" t="s">
        <v>97</v>
      </c>
      <c r="AE4379" t="s">
        <v>97</v>
      </c>
      <c r="AF4379" t="s">
        <v>97</v>
      </c>
      <c r="AG4379" t="s">
        <v>97</v>
      </c>
      <c r="AH4379">
        <v>0</v>
      </c>
      <c r="AI4379">
        <v>0</v>
      </c>
      <c r="AJ4379">
        <v>0</v>
      </c>
      <c r="AK4379">
        <v>0</v>
      </c>
      <c r="AL4379" t="s">
        <v>97</v>
      </c>
      <c r="AM4379" t="s">
        <v>97</v>
      </c>
      <c r="AN4379" t="s">
        <v>97</v>
      </c>
      <c r="AO4379" t="s">
        <v>97</v>
      </c>
      <c r="AP4379" t="s">
        <v>97</v>
      </c>
      <c r="AQ4379" t="s">
        <v>97</v>
      </c>
      <c r="AR4379" t="s">
        <v>97</v>
      </c>
      <c r="AS4379" t="s">
        <v>97</v>
      </c>
      <c r="AT4379" t="s">
        <v>97</v>
      </c>
      <c r="AU4379" t="s">
        <v>97</v>
      </c>
      <c r="AV4379" t="s">
        <v>97</v>
      </c>
      <c r="AW4379" t="s">
        <v>97</v>
      </c>
      <c r="AX4379" t="s">
        <v>97</v>
      </c>
      <c r="AY4379" t="s">
        <v>97</v>
      </c>
      <c r="AZ4379" t="s">
        <v>97</v>
      </c>
      <c r="BA4379" t="s">
        <v>97</v>
      </c>
      <c r="BB4379" t="s">
        <v>97</v>
      </c>
      <c r="BC4379" t="s">
        <v>97</v>
      </c>
      <c r="BD4379" t="s">
        <v>97</v>
      </c>
      <c r="BE4379" t="s">
        <v>97</v>
      </c>
      <c r="BF4379" t="s">
        <v>97</v>
      </c>
      <c r="BG4379" t="s">
        <v>97</v>
      </c>
      <c r="BH4379" t="s">
        <v>97</v>
      </c>
      <c r="BI4379" t="s">
        <v>97</v>
      </c>
      <c r="BJ4379" t="s">
        <v>97</v>
      </c>
      <c r="BK4379" t="s">
        <v>97</v>
      </c>
      <c r="BL4379" t="s">
        <v>97</v>
      </c>
      <c r="BM4379" t="s">
        <v>97</v>
      </c>
      <c r="BN4379" t="s">
        <v>97</v>
      </c>
      <c r="BO4379" t="s">
        <v>97</v>
      </c>
      <c r="BP4379" t="s">
        <v>97</v>
      </c>
      <c r="BQ4379" t="s">
        <v>97</v>
      </c>
      <c r="BR4379" t="s">
        <v>97</v>
      </c>
      <c r="BS4379" t="s">
        <v>97</v>
      </c>
      <c r="BT4379" t="s">
        <v>97</v>
      </c>
      <c r="BU4379" t="s">
        <v>97</v>
      </c>
      <c r="BV4379" t="s">
        <v>97</v>
      </c>
      <c r="BW4379" t="s">
        <v>97</v>
      </c>
      <c r="BX4379" t="s">
        <v>97</v>
      </c>
      <c r="BY4379" t="s">
        <v>97</v>
      </c>
      <c r="BZ4379" t="s">
        <v>97</v>
      </c>
      <c r="CA4379" t="s">
        <v>97</v>
      </c>
      <c r="CB4379" t="s">
        <v>97</v>
      </c>
      <c r="CC4379" t="s">
        <v>97</v>
      </c>
      <c r="CD4379" t="s">
        <v>97</v>
      </c>
      <c r="CE4379" t="s">
        <v>97</v>
      </c>
      <c r="CF4379" t="s">
        <v>97</v>
      </c>
      <c r="CG4379" t="s">
        <v>97</v>
      </c>
      <c r="CH4379" t="s">
        <v>97</v>
      </c>
      <c r="CI4379" t="s">
        <v>97</v>
      </c>
      <c r="CJ4379" t="s">
        <v>97</v>
      </c>
      <c r="CK4379" t="s">
        <v>97</v>
      </c>
      <c r="CL4379">
        <v>0</v>
      </c>
      <c r="CM4379">
        <v>28</v>
      </c>
      <c r="CN4379">
        <v>574</v>
      </c>
    </row>
    <row r="4380" spans="1:92" x14ac:dyDescent="0.25">
      <c r="A4380">
        <v>96</v>
      </c>
      <c r="B4380">
        <f t="shared" si="68"/>
        <v>7096</v>
      </c>
      <c r="C4380" t="s">
        <v>236</v>
      </c>
      <c r="D4380">
        <v>1474</v>
      </c>
      <c r="E4380">
        <v>1</v>
      </c>
      <c r="F4380" t="s">
        <v>102</v>
      </c>
      <c r="G4380" t="s">
        <v>103</v>
      </c>
      <c r="H4380">
        <v>0</v>
      </c>
      <c r="I4380">
        <v>11</v>
      </c>
      <c r="J4380">
        <v>1</v>
      </c>
      <c r="K4380" t="s">
        <v>95</v>
      </c>
      <c r="L4380">
        <v>2</v>
      </c>
      <c r="M4380">
        <v>518</v>
      </c>
      <c r="P4380">
        <v>99</v>
      </c>
      <c r="Q4380">
        <v>0</v>
      </c>
      <c r="R4380" t="s">
        <v>96</v>
      </c>
      <c r="S4380" t="s">
        <v>97</v>
      </c>
      <c r="T4380">
        <v>48</v>
      </c>
      <c r="U4380">
        <v>0</v>
      </c>
      <c r="V4380">
        <v>1</v>
      </c>
      <c r="W4380">
        <v>384</v>
      </c>
      <c r="X4380" t="s">
        <v>97</v>
      </c>
      <c r="Y4380">
        <v>1</v>
      </c>
      <c r="Z4380">
        <v>0</v>
      </c>
      <c r="AA4380">
        <v>1</v>
      </c>
      <c r="AB4380">
        <v>0</v>
      </c>
      <c r="AC4380">
        <v>0</v>
      </c>
      <c r="AD4380" t="s">
        <v>97</v>
      </c>
      <c r="AE4380" t="s">
        <v>97</v>
      </c>
      <c r="AF4380" t="s">
        <v>97</v>
      </c>
      <c r="AG4380" t="s">
        <v>97</v>
      </c>
      <c r="AH4380">
        <v>0</v>
      </c>
      <c r="AI4380">
        <v>0</v>
      </c>
      <c r="AJ4380">
        <v>0</v>
      </c>
      <c r="AK4380">
        <v>0</v>
      </c>
      <c r="AL4380" t="s">
        <v>97</v>
      </c>
      <c r="AM4380" t="s">
        <v>97</v>
      </c>
      <c r="AN4380" t="s">
        <v>97</v>
      </c>
      <c r="AO4380" t="s">
        <v>97</v>
      </c>
      <c r="AP4380" t="s">
        <v>97</v>
      </c>
      <c r="AQ4380" t="s">
        <v>97</v>
      </c>
      <c r="AR4380" t="s">
        <v>97</v>
      </c>
      <c r="AS4380" t="s">
        <v>97</v>
      </c>
      <c r="AT4380" t="s">
        <v>97</v>
      </c>
      <c r="AU4380" t="s">
        <v>97</v>
      </c>
      <c r="AV4380" t="s">
        <v>97</v>
      </c>
      <c r="AW4380" t="s">
        <v>97</v>
      </c>
      <c r="AX4380" t="s">
        <v>97</v>
      </c>
      <c r="AY4380" t="s">
        <v>97</v>
      </c>
      <c r="AZ4380" t="s">
        <v>97</v>
      </c>
      <c r="BA4380" t="s">
        <v>97</v>
      </c>
      <c r="BB4380" t="s">
        <v>97</v>
      </c>
      <c r="BC4380" t="s">
        <v>97</v>
      </c>
      <c r="BD4380" t="s">
        <v>97</v>
      </c>
      <c r="BE4380" t="s">
        <v>97</v>
      </c>
      <c r="BF4380" t="s">
        <v>97</v>
      </c>
      <c r="BG4380" t="s">
        <v>97</v>
      </c>
      <c r="BH4380" t="s">
        <v>97</v>
      </c>
      <c r="BI4380" t="s">
        <v>97</v>
      </c>
      <c r="BJ4380" t="s">
        <v>97</v>
      </c>
      <c r="BK4380" t="s">
        <v>97</v>
      </c>
      <c r="BL4380" t="s">
        <v>97</v>
      </c>
      <c r="BM4380" t="s">
        <v>97</v>
      </c>
      <c r="BN4380" t="s">
        <v>97</v>
      </c>
      <c r="BO4380" t="s">
        <v>97</v>
      </c>
      <c r="BP4380" t="s">
        <v>97</v>
      </c>
      <c r="BQ4380" t="s">
        <v>97</v>
      </c>
      <c r="BR4380" t="s">
        <v>97</v>
      </c>
      <c r="BS4380" t="s">
        <v>97</v>
      </c>
      <c r="BT4380" t="s">
        <v>97</v>
      </c>
      <c r="BU4380" t="s">
        <v>97</v>
      </c>
      <c r="BV4380" t="s">
        <v>97</v>
      </c>
      <c r="BW4380" t="s">
        <v>97</v>
      </c>
      <c r="BX4380" t="s">
        <v>97</v>
      </c>
      <c r="BY4380" t="s">
        <v>97</v>
      </c>
      <c r="BZ4380" t="s">
        <v>97</v>
      </c>
      <c r="CA4380" t="s">
        <v>97</v>
      </c>
      <c r="CB4380" t="s">
        <v>97</v>
      </c>
      <c r="CC4380" t="s">
        <v>97</v>
      </c>
      <c r="CD4380" t="s">
        <v>97</v>
      </c>
      <c r="CE4380" t="s">
        <v>97</v>
      </c>
      <c r="CF4380" t="s">
        <v>97</v>
      </c>
      <c r="CG4380" t="s">
        <v>97</v>
      </c>
      <c r="CH4380" t="s">
        <v>97</v>
      </c>
      <c r="CI4380" t="s">
        <v>97</v>
      </c>
      <c r="CJ4380" t="s">
        <v>97</v>
      </c>
      <c r="CK4380" t="s">
        <v>97</v>
      </c>
      <c r="CL4380">
        <v>0</v>
      </c>
      <c r="CM4380">
        <v>7</v>
      </c>
      <c r="CN4380">
        <v>442</v>
      </c>
    </row>
    <row r="4381" spans="1:92" x14ac:dyDescent="0.25">
      <c r="A4381">
        <v>96</v>
      </c>
      <c r="B4381">
        <f t="shared" si="68"/>
        <v>7096</v>
      </c>
      <c r="C4381" t="s">
        <v>236</v>
      </c>
      <c r="D4381">
        <v>1474</v>
      </c>
      <c r="E4381">
        <v>0</v>
      </c>
      <c r="F4381" t="s">
        <v>102</v>
      </c>
      <c r="G4381" t="s">
        <v>112</v>
      </c>
      <c r="H4381">
        <v>0</v>
      </c>
      <c r="I4381">
        <v>0</v>
      </c>
      <c r="J4381">
        <v>1</v>
      </c>
      <c r="K4381" t="s">
        <v>95</v>
      </c>
      <c r="L4381">
        <v>0</v>
      </c>
      <c r="M4381">
        <v>346</v>
      </c>
      <c r="P4381">
        <v>48</v>
      </c>
      <c r="Q4381">
        <v>0</v>
      </c>
      <c r="R4381" t="s">
        <v>96</v>
      </c>
      <c r="S4381" t="s">
        <v>97</v>
      </c>
      <c r="T4381">
        <v>68</v>
      </c>
      <c r="U4381">
        <v>0</v>
      </c>
      <c r="V4381">
        <v>0</v>
      </c>
      <c r="W4381">
        <v>247</v>
      </c>
      <c r="X4381" t="s">
        <v>97</v>
      </c>
      <c r="Y4381">
        <v>0</v>
      </c>
      <c r="Z4381">
        <v>1</v>
      </c>
      <c r="AA4381">
        <v>0</v>
      </c>
      <c r="AB4381">
        <v>0</v>
      </c>
      <c r="AC4381">
        <v>0</v>
      </c>
      <c r="AD4381" t="s">
        <v>97</v>
      </c>
      <c r="AE4381" t="s">
        <v>97</v>
      </c>
      <c r="AF4381" t="s">
        <v>97</v>
      </c>
      <c r="AG4381" t="s">
        <v>97</v>
      </c>
      <c r="AH4381">
        <v>0</v>
      </c>
      <c r="AI4381">
        <v>0</v>
      </c>
      <c r="AJ4381">
        <v>0</v>
      </c>
      <c r="AK4381">
        <v>0</v>
      </c>
      <c r="AL4381" t="s">
        <v>97</v>
      </c>
      <c r="AM4381" t="s">
        <v>97</v>
      </c>
      <c r="AN4381" t="s">
        <v>97</v>
      </c>
      <c r="AO4381" t="s">
        <v>97</v>
      </c>
      <c r="AP4381" t="s">
        <v>97</v>
      </c>
      <c r="AQ4381" t="s">
        <v>97</v>
      </c>
      <c r="AR4381" t="s">
        <v>97</v>
      </c>
      <c r="AS4381" t="s">
        <v>97</v>
      </c>
      <c r="AT4381" t="s">
        <v>97</v>
      </c>
      <c r="AU4381" t="s">
        <v>97</v>
      </c>
      <c r="AV4381" t="s">
        <v>97</v>
      </c>
      <c r="AW4381" t="s">
        <v>97</v>
      </c>
      <c r="AX4381" t="s">
        <v>97</v>
      </c>
      <c r="AY4381" t="s">
        <v>97</v>
      </c>
      <c r="AZ4381" t="s">
        <v>97</v>
      </c>
      <c r="BA4381" t="s">
        <v>97</v>
      </c>
      <c r="BB4381" t="s">
        <v>97</v>
      </c>
      <c r="BC4381" t="s">
        <v>97</v>
      </c>
      <c r="BD4381" t="s">
        <v>97</v>
      </c>
      <c r="BE4381" t="s">
        <v>97</v>
      </c>
      <c r="BF4381" t="s">
        <v>97</v>
      </c>
      <c r="BG4381" t="s">
        <v>97</v>
      </c>
      <c r="BH4381" t="s">
        <v>97</v>
      </c>
      <c r="BI4381" t="s">
        <v>97</v>
      </c>
      <c r="BJ4381" t="s">
        <v>97</v>
      </c>
      <c r="BK4381" t="s">
        <v>97</v>
      </c>
      <c r="BL4381" t="s">
        <v>97</v>
      </c>
      <c r="BM4381" t="s">
        <v>97</v>
      </c>
      <c r="BN4381" t="s">
        <v>97</v>
      </c>
      <c r="BO4381" t="s">
        <v>97</v>
      </c>
      <c r="BP4381" t="s">
        <v>97</v>
      </c>
      <c r="BQ4381" t="s">
        <v>97</v>
      </c>
      <c r="BR4381" t="s">
        <v>97</v>
      </c>
      <c r="BS4381" t="s">
        <v>97</v>
      </c>
      <c r="BT4381" t="s">
        <v>97</v>
      </c>
      <c r="BU4381" t="s">
        <v>97</v>
      </c>
      <c r="BV4381" t="s">
        <v>97</v>
      </c>
      <c r="BW4381" t="s">
        <v>97</v>
      </c>
      <c r="BX4381" t="s">
        <v>97</v>
      </c>
      <c r="BY4381" t="s">
        <v>97</v>
      </c>
      <c r="BZ4381" t="s">
        <v>97</v>
      </c>
      <c r="CA4381" t="s">
        <v>97</v>
      </c>
      <c r="CB4381" t="s">
        <v>97</v>
      </c>
      <c r="CC4381" t="s">
        <v>97</v>
      </c>
      <c r="CD4381" t="s">
        <v>97</v>
      </c>
      <c r="CE4381" t="s">
        <v>97</v>
      </c>
      <c r="CF4381" t="s">
        <v>97</v>
      </c>
      <c r="CG4381" t="s">
        <v>97</v>
      </c>
      <c r="CH4381" t="s">
        <v>97</v>
      </c>
      <c r="CI4381" t="s">
        <v>97</v>
      </c>
      <c r="CJ4381" t="s">
        <v>97</v>
      </c>
      <c r="CK4381" t="s">
        <v>97</v>
      </c>
      <c r="CL4381">
        <v>0</v>
      </c>
      <c r="CM4381">
        <v>5</v>
      </c>
      <c r="CN4381">
        <v>321</v>
      </c>
    </row>
    <row r="4382" spans="1:92" x14ac:dyDescent="0.25">
      <c r="A4382">
        <v>96</v>
      </c>
      <c r="B4382">
        <f t="shared" si="68"/>
        <v>7096</v>
      </c>
      <c r="C4382" t="s">
        <v>236</v>
      </c>
      <c r="D4382">
        <v>1475</v>
      </c>
      <c r="E4382">
        <v>1</v>
      </c>
      <c r="F4382" t="s">
        <v>93</v>
      </c>
      <c r="G4382" t="s">
        <v>94</v>
      </c>
      <c r="H4382">
        <v>0</v>
      </c>
      <c r="I4382">
        <v>11</v>
      </c>
      <c r="J4382">
        <v>1</v>
      </c>
      <c r="K4382" t="s">
        <v>95</v>
      </c>
      <c r="L4382">
        <v>2</v>
      </c>
      <c r="M4382">
        <v>534</v>
      </c>
      <c r="P4382">
        <v>101</v>
      </c>
      <c r="Q4382">
        <v>0</v>
      </c>
      <c r="R4382" t="s">
        <v>96</v>
      </c>
      <c r="S4382" t="s">
        <v>97</v>
      </c>
      <c r="T4382">
        <v>73</v>
      </c>
      <c r="U4382">
        <v>2</v>
      </c>
      <c r="V4382">
        <v>0</v>
      </c>
      <c r="W4382">
        <v>323</v>
      </c>
      <c r="X4382" t="s">
        <v>97</v>
      </c>
      <c r="Y4382">
        <v>2</v>
      </c>
      <c r="Z4382">
        <v>0</v>
      </c>
      <c r="AA4382">
        <v>14</v>
      </c>
      <c r="AB4382">
        <v>2</v>
      </c>
      <c r="AC4382">
        <v>0</v>
      </c>
      <c r="AD4382" t="s">
        <v>97</v>
      </c>
      <c r="AE4382" t="s">
        <v>97</v>
      </c>
      <c r="AF4382" t="s">
        <v>97</v>
      </c>
      <c r="AG4382" t="s">
        <v>97</v>
      </c>
      <c r="AH4382">
        <v>0</v>
      </c>
      <c r="AI4382">
        <v>0</v>
      </c>
      <c r="AJ4382">
        <v>0</v>
      </c>
      <c r="AK4382">
        <v>0</v>
      </c>
      <c r="AL4382" t="s">
        <v>97</v>
      </c>
      <c r="AM4382" t="s">
        <v>97</v>
      </c>
      <c r="AN4382" t="s">
        <v>97</v>
      </c>
      <c r="AO4382" t="s">
        <v>97</v>
      </c>
      <c r="AP4382" t="s">
        <v>97</v>
      </c>
      <c r="AQ4382" t="s">
        <v>97</v>
      </c>
      <c r="AR4382" t="s">
        <v>97</v>
      </c>
      <c r="AS4382" t="s">
        <v>97</v>
      </c>
      <c r="AT4382" t="s">
        <v>97</v>
      </c>
      <c r="AU4382" t="s">
        <v>97</v>
      </c>
      <c r="AV4382" t="s">
        <v>97</v>
      </c>
      <c r="AW4382" t="s">
        <v>97</v>
      </c>
      <c r="AX4382" t="s">
        <v>97</v>
      </c>
      <c r="AY4382" t="s">
        <v>97</v>
      </c>
      <c r="AZ4382" t="s">
        <v>97</v>
      </c>
      <c r="BA4382" t="s">
        <v>97</v>
      </c>
      <c r="BB4382" t="s">
        <v>97</v>
      </c>
      <c r="BC4382" t="s">
        <v>97</v>
      </c>
      <c r="BD4382" t="s">
        <v>97</v>
      </c>
      <c r="BE4382" t="s">
        <v>97</v>
      </c>
      <c r="BF4382" t="s">
        <v>97</v>
      </c>
      <c r="BG4382" t="s">
        <v>97</v>
      </c>
      <c r="BH4382" t="s">
        <v>97</v>
      </c>
      <c r="BI4382" t="s">
        <v>97</v>
      </c>
      <c r="BJ4382" t="s">
        <v>97</v>
      </c>
      <c r="BK4382" t="s">
        <v>97</v>
      </c>
      <c r="BL4382" t="s">
        <v>97</v>
      </c>
      <c r="BM4382" t="s">
        <v>97</v>
      </c>
      <c r="BN4382" t="s">
        <v>97</v>
      </c>
      <c r="BO4382" t="s">
        <v>97</v>
      </c>
      <c r="BP4382" t="s">
        <v>97</v>
      </c>
      <c r="BQ4382" t="s">
        <v>97</v>
      </c>
      <c r="BR4382" t="s">
        <v>97</v>
      </c>
      <c r="BS4382" t="s">
        <v>97</v>
      </c>
      <c r="BT4382" t="s">
        <v>97</v>
      </c>
      <c r="BU4382" t="s">
        <v>97</v>
      </c>
      <c r="BV4382" t="s">
        <v>97</v>
      </c>
      <c r="BW4382" t="s">
        <v>97</v>
      </c>
      <c r="BX4382" t="s">
        <v>97</v>
      </c>
      <c r="BY4382" t="s">
        <v>97</v>
      </c>
      <c r="BZ4382" t="s">
        <v>97</v>
      </c>
      <c r="CA4382" t="s">
        <v>97</v>
      </c>
      <c r="CB4382" t="s">
        <v>97</v>
      </c>
      <c r="CC4382" t="s">
        <v>97</v>
      </c>
      <c r="CD4382" t="s">
        <v>97</v>
      </c>
      <c r="CE4382" t="s">
        <v>97</v>
      </c>
      <c r="CF4382" t="s">
        <v>97</v>
      </c>
      <c r="CG4382" t="s">
        <v>97</v>
      </c>
      <c r="CH4382" t="s">
        <v>97</v>
      </c>
      <c r="CI4382" t="s">
        <v>97</v>
      </c>
      <c r="CJ4382" t="s">
        <v>97</v>
      </c>
      <c r="CK4382" t="s">
        <v>97</v>
      </c>
      <c r="CL4382">
        <v>0</v>
      </c>
      <c r="CM4382">
        <v>40</v>
      </c>
      <c r="CN4382">
        <v>456</v>
      </c>
    </row>
    <row r="4383" spans="1:92" x14ac:dyDescent="0.25">
      <c r="A4383">
        <v>96</v>
      </c>
      <c r="B4383">
        <f t="shared" si="68"/>
        <v>7096</v>
      </c>
      <c r="C4383" t="s">
        <v>236</v>
      </c>
      <c r="D4383">
        <v>1475</v>
      </c>
      <c r="E4383">
        <v>1</v>
      </c>
      <c r="F4383" t="s">
        <v>98</v>
      </c>
      <c r="G4383" t="s">
        <v>99</v>
      </c>
      <c r="H4383">
        <v>0</v>
      </c>
      <c r="I4383">
        <v>11</v>
      </c>
      <c r="J4383">
        <v>1</v>
      </c>
      <c r="K4383" t="s">
        <v>95</v>
      </c>
      <c r="L4383">
        <v>2</v>
      </c>
      <c r="M4383">
        <v>534</v>
      </c>
      <c r="P4383">
        <v>123</v>
      </c>
      <c r="Q4383">
        <v>0</v>
      </c>
      <c r="R4383" t="s">
        <v>96</v>
      </c>
      <c r="S4383" t="s">
        <v>97</v>
      </c>
      <c r="T4383">
        <v>69</v>
      </c>
      <c r="U4383">
        <v>1</v>
      </c>
      <c r="V4383">
        <v>8</v>
      </c>
      <c r="W4383">
        <v>298</v>
      </c>
      <c r="X4383" t="s">
        <v>97</v>
      </c>
      <c r="Y4383">
        <v>3</v>
      </c>
      <c r="Z4383">
        <v>2</v>
      </c>
      <c r="AA4383">
        <v>15</v>
      </c>
      <c r="AB4383">
        <v>0</v>
      </c>
      <c r="AC4383">
        <v>0</v>
      </c>
      <c r="AD4383" t="s">
        <v>97</v>
      </c>
      <c r="AE4383" t="s">
        <v>97</v>
      </c>
      <c r="AF4383" t="s">
        <v>97</v>
      </c>
      <c r="AG4383" t="s">
        <v>97</v>
      </c>
      <c r="AH4383">
        <v>0</v>
      </c>
      <c r="AI4383">
        <v>0</v>
      </c>
      <c r="AJ4383">
        <v>0</v>
      </c>
      <c r="AK4383">
        <v>0</v>
      </c>
      <c r="AL4383" t="s">
        <v>97</v>
      </c>
      <c r="AM4383" t="s">
        <v>97</v>
      </c>
      <c r="AN4383" t="s">
        <v>97</v>
      </c>
      <c r="AO4383" t="s">
        <v>97</v>
      </c>
      <c r="AP4383" t="s">
        <v>97</v>
      </c>
      <c r="AQ4383" t="s">
        <v>97</v>
      </c>
      <c r="AR4383" t="s">
        <v>97</v>
      </c>
      <c r="AS4383" t="s">
        <v>97</v>
      </c>
      <c r="AT4383" t="s">
        <v>97</v>
      </c>
      <c r="AU4383" t="s">
        <v>97</v>
      </c>
      <c r="AV4383" t="s">
        <v>97</v>
      </c>
      <c r="AW4383" t="s">
        <v>97</v>
      </c>
      <c r="AX4383" t="s">
        <v>97</v>
      </c>
      <c r="AY4383" t="s">
        <v>97</v>
      </c>
      <c r="AZ4383" t="s">
        <v>97</v>
      </c>
      <c r="BA4383" t="s">
        <v>97</v>
      </c>
      <c r="BB4383" t="s">
        <v>97</v>
      </c>
      <c r="BC4383" t="s">
        <v>97</v>
      </c>
      <c r="BD4383" t="s">
        <v>97</v>
      </c>
      <c r="BE4383" t="s">
        <v>97</v>
      </c>
      <c r="BF4383" t="s">
        <v>97</v>
      </c>
      <c r="BG4383" t="s">
        <v>97</v>
      </c>
      <c r="BH4383" t="s">
        <v>97</v>
      </c>
      <c r="BI4383" t="s">
        <v>97</v>
      </c>
      <c r="BJ4383" t="s">
        <v>97</v>
      </c>
      <c r="BK4383" t="s">
        <v>97</v>
      </c>
      <c r="BL4383" t="s">
        <v>97</v>
      </c>
      <c r="BM4383" t="s">
        <v>97</v>
      </c>
      <c r="BN4383" t="s">
        <v>97</v>
      </c>
      <c r="BO4383" t="s">
        <v>97</v>
      </c>
      <c r="BP4383" t="s">
        <v>97</v>
      </c>
      <c r="BQ4383" t="s">
        <v>97</v>
      </c>
      <c r="BR4383" t="s">
        <v>97</v>
      </c>
      <c r="BS4383" t="s">
        <v>97</v>
      </c>
      <c r="BT4383" t="s">
        <v>97</v>
      </c>
      <c r="BU4383" t="s">
        <v>97</v>
      </c>
      <c r="BV4383" t="s">
        <v>97</v>
      </c>
      <c r="BW4383" t="s">
        <v>97</v>
      </c>
      <c r="BX4383" t="s">
        <v>97</v>
      </c>
      <c r="BY4383" t="s">
        <v>97</v>
      </c>
      <c r="BZ4383" t="s">
        <v>97</v>
      </c>
      <c r="CA4383" t="s">
        <v>97</v>
      </c>
      <c r="CB4383" t="s">
        <v>97</v>
      </c>
      <c r="CC4383" t="s">
        <v>97</v>
      </c>
      <c r="CD4383" t="s">
        <v>97</v>
      </c>
      <c r="CE4383" t="s">
        <v>97</v>
      </c>
      <c r="CF4383" t="s">
        <v>97</v>
      </c>
      <c r="CG4383" t="s">
        <v>97</v>
      </c>
      <c r="CH4383" t="s">
        <v>97</v>
      </c>
      <c r="CI4383" t="s">
        <v>97</v>
      </c>
      <c r="CJ4383" t="s">
        <v>97</v>
      </c>
      <c r="CK4383" t="s">
        <v>97</v>
      </c>
      <c r="CL4383">
        <v>0</v>
      </c>
      <c r="CM4383">
        <v>38</v>
      </c>
      <c r="CN4383">
        <v>434</v>
      </c>
    </row>
    <row r="4384" spans="1:92" x14ac:dyDescent="0.25">
      <c r="A4384">
        <v>96</v>
      </c>
      <c r="B4384">
        <f t="shared" si="68"/>
        <v>7096</v>
      </c>
      <c r="C4384" t="s">
        <v>236</v>
      </c>
      <c r="D4384">
        <v>1475</v>
      </c>
      <c r="E4384">
        <v>2</v>
      </c>
      <c r="F4384" t="s">
        <v>98</v>
      </c>
      <c r="G4384" t="s">
        <v>100</v>
      </c>
      <c r="H4384">
        <v>0</v>
      </c>
      <c r="I4384">
        <v>11</v>
      </c>
      <c r="J4384">
        <v>1</v>
      </c>
      <c r="K4384" t="s">
        <v>95</v>
      </c>
      <c r="L4384">
        <v>2</v>
      </c>
      <c r="M4384">
        <v>534</v>
      </c>
      <c r="P4384">
        <v>83</v>
      </c>
      <c r="Q4384">
        <v>0</v>
      </c>
      <c r="R4384" t="s">
        <v>96</v>
      </c>
      <c r="S4384" t="s">
        <v>97</v>
      </c>
      <c r="T4384">
        <v>55</v>
      </c>
      <c r="U4384">
        <v>3</v>
      </c>
      <c r="V4384">
        <v>2</v>
      </c>
      <c r="W4384">
        <v>367</v>
      </c>
      <c r="X4384" t="s">
        <v>97</v>
      </c>
      <c r="Y4384">
        <v>5</v>
      </c>
      <c r="Z4384">
        <v>2</v>
      </c>
      <c r="AA4384">
        <v>5</v>
      </c>
      <c r="AB4384">
        <v>0</v>
      </c>
      <c r="AC4384">
        <v>1</v>
      </c>
      <c r="AD4384" t="s">
        <v>97</v>
      </c>
      <c r="AE4384" t="s">
        <v>97</v>
      </c>
      <c r="AF4384" t="s">
        <v>97</v>
      </c>
      <c r="AG4384" t="s">
        <v>97</v>
      </c>
      <c r="AH4384">
        <v>0</v>
      </c>
      <c r="AI4384">
        <v>0</v>
      </c>
      <c r="AJ4384">
        <v>0</v>
      </c>
      <c r="AK4384">
        <v>0</v>
      </c>
      <c r="AL4384" t="s">
        <v>97</v>
      </c>
      <c r="AM4384" t="s">
        <v>97</v>
      </c>
      <c r="AN4384" t="s">
        <v>97</v>
      </c>
      <c r="AO4384" t="s">
        <v>97</v>
      </c>
      <c r="AP4384" t="s">
        <v>97</v>
      </c>
      <c r="AQ4384" t="s">
        <v>97</v>
      </c>
      <c r="AR4384" t="s">
        <v>97</v>
      </c>
      <c r="AS4384" t="s">
        <v>97</v>
      </c>
      <c r="AT4384" t="s">
        <v>97</v>
      </c>
      <c r="AU4384" t="s">
        <v>97</v>
      </c>
      <c r="AV4384" t="s">
        <v>97</v>
      </c>
      <c r="AW4384" t="s">
        <v>97</v>
      </c>
      <c r="AX4384" t="s">
        <v>97</v>
      </c>
      <c r="AY4384" t="s">
        <v>97</v>
      </c>
      <c r="AZ4384" t="s">
        <v>97</v>
      </c>
      <c r="BA4384" t="s">
        <v>97</v>
      </c>
      <c r="BB4384" t="s">
        <v>97</v>
      </c>
      <c r="BC4384" t="s">
        <v>97</v>
      </c>
      <c r="BD4384" t="s">
        <v>97</v>
      </c>
      <c r="BE4384" t="s">
        <v>97</v>
      </c>
      <c r="BF4384" t="s">
        <v>97</v>
      </c>
      <c r="BG4384" t="s">
        <v>97</v>
      </c>
      <c r="BH4384" t="s">
        <v>97</v>
      </c>
      <c r="BI4384" t="s">
        <v>97</v>
      </c>
      <c r="BJ4384" t="s">
        <v>97</v>
      </c>
      <c r="BK4384" t="s">
        <v>97</v>
      </c>
      <c r="BL4384" t="s">
        <v>97</v>
      </c>
      <c r="BM4384" t="s">
        <v>97</v>
      </c>
      <c r="BN4384" t="s">
        <v>97</v>
      </c>
      <c r="BO4384" t="s">
        <v>97</v>
      </c>
      <c r="BP4384" t="s">
        <v>97</v>
      </c>
      <c r="BQ4384" t="s">
        <v>97</v>
      </c>
      <c r="BR4384" t="s">
        <v>97</v>
      </c>
      <c r="BS4384" t="s">
        <v>97</v>
      </c>
      <c r="BT4384" t="s">
        <v>97</v>
      </c>
      <c r="BU4384" t="s">
        <v>97</v>
      </c>
      <c r="BV4384" t="s">
        <v>97</v>
      </c>
      <c r="BW4384" t="s">
        <v>97</v>
      </c>
      <c r="BX4384" t="s">
        <v>97</v>
      </c>
      <c r="BY4384" t="s">
        <v>97</v>
      </c>
      <c r="BZ4384" t="s">
        <v>97</v>
      </c>
      <c r="CA4384" t="s">
        <v>97</v>
      </c>
      <c r="CB4384" t="s">
        <v>97</v>
      </c>
      <c r="CC4384" t="s">
        <v>97</v>
      </c>
      <c r="CD4384" t="s">
        <v>97</v>
      </c>
      <c r="CE4384" t="s">
        <v>97</v>
      </c>
      <c r="CF4384" t="s">
        <v>97</v>
      </c>
      <c r="CG4384" t="s">
        <v>97</v>
      </c>
      <c r="CH4384" t="s">
        <v>97</v>
      </c>
      <c r="CI4384" t="s">
        <v>97</v>
      </c>
      <c r="CJ4384" t="s">
        <v>97</v>
      </c>
      <c r="CK4384" t="s">
        <v>97</v>
      </c>
      <c r="CL4384">
        <v>0</v>
      </c>
      <c r="CM4384">
        <v>34</v>
      </c>
      <c r="CN4384">
        <v>474</v>
      </c>
    </row>
    <row r="4385" spans="1:92" x14ac:dyDescent="0.25">
      <c r="A4385">
        <v>96</v>
      </c>
      <c r="B4385">
        <f t="shared" si="68"/>
        <v>7096</v>
      </c>
      <c r="C4385" t="s">
        <v>236</v>
      </c>
      <c r="D4385">
        <v>1475</v>
      </c>
      <c r="E4385">
        <v>1</v>
      </c>
      <c r="F4385" t="s">
        <v>102</v>
      </c>
      <c r="G4385" t="s">
        <v>103</v>
      </c>
      <c r="H4385">
        <v>0</v>
      </c>
      <c r="I4385">
        <v>11</v>
      </c>
      <c r="J4385">
        <v>1</v>
      </c>
      <c r="K4385" t="s">
        <v>95</v>
      </c>
      <c r="L4385">
        <v>2</v>
      </c>
      <c r="M4385">
        <v>534</v>
      </c>
      <c r="P4385">
        <v>134</v>
      </c>
      <c r="Q4385">
        <v>0</v>
      </c>
      <c r="R4385" t="s">
        <v>96</v>
      </c>
      <c r="S4385" t="s">
        <v>97</v>
      </c>
      <c r="T4385">
        <v>115</v>
      </c>
      <c r="U4385">
        <v>4</v>
      </c>
      <c r="V4385">
        <v>8</v>
      </c>
      <c r="W4385">
        <v>228</v>
      </c>
      <c r="X4385" t="s">
        <v>97</v>
      </c>
      <c r="Y4385">
        <v>1</v>
      </c>
      <c r="Z4385">
        <v>3</v>
      </c>
      <c r="AA4385">
        <v>15</v>
      </c>
      <c r="AB4385">
        <v>1</v>
      </c>
      <c r="AC4385">
        <v>0</v>
      </c>
      <c r="AD4385" t="s">
        <v>97</v>
      </c>
      <c r="AE4385" t="s">
        <v>97</v>
      </c>
      <c r="AF4385" t="s">
        <v>97</v>
      </c>
      <c r="AG4385" t="s">
        <v>97</v>
      </c>
      <c r="AH4385">
        <v>0</v>
      </c>
      <c r="AI4385">
        <v>0</v>
      </c>
      <c r="AJ4385">
        <v>0</v>
      </c>
      <c r="AK4385">
        <v>0</v>
      </c>
      <c r="AL4385" t="s">
        <v>97</v>
      </c>
      <c r="AM4385" t="s">
        <v>97</v>
      </c>
      <c r="AN4385" t="s">
        <v>97</v>
      </c>
      <c r="AO4385" t="s">
        <v>97</v>
      </c>
      <c r="AP4385" t="s">
        <v>97</v>
      </c>
      <c r="AQ4385" t="s">
        <v>97</v>
      </c>
      <c r="AR4385" t="s">
        <v>97</v>
      </c>
      <c r="AS4385" t="s">
        <v>97</v>
      </c>
      <c r="AT4385" t="s">
        <v>97</v>
      </c>
      <c r="AU4385" t="s">
        <v>97</v>
      </c>
      <c r="AV4385" t="s">
        <v>97</v>
      </c>
      <c r="AW4385" t="s">
        <v>97</v>
      </c>
      <c r="AX4385" t="s">
        <v>97</v>
      </c>
      <c r="AY4385" t="s">
        <v>97</v>
      </c>
      <c r="AZ4385" t="s">
        <v>97</v>
      </c>
      <c r="BA4385" t="s">
        <v>97</v>
      </c>
      <c r="BB4385" t="s">
        <v>97</v>
      </c>
      <c r="BC4385" t="s">
        <v>97</v>
      </c>
      <c r="BD4385" t="s">
        <v>97</v>
      </c>
      <c r="BE4385" t="s">
        <v>97</v>
      </c>
      <c r="BF4385" t="s">
        <v>97</v>
      </c>
      <c r="BG4385" t="s">
        <v>97</v>
      </c>
      <c r="BH4385" t="s">
        <v>97</v>
      </c>
      <c r="BI4385" t="s">
        <v>97</v>
      </c>
      <c r="BJ4385" t="s">
        <v>97</v>
      </c>
      <c r="BK4385" t="s">
        <v>97</v>
      </c>
      <c r="BL4385" t="s">
        <v>97</v>
      </c>
      <c r="BM4385" t="s">
        <v>97</v>
      </c>
      <c r="BN4385" t="s">
        <v>97</v>
      </c>
      <c r="BO4385" t="s">
        <v>97</v>
      </c>
      <c r="BP4385" t="s">
        <v>97</v>
      </c>
      <c r="BQ4385" t="s">
        <v>97</v>
      </c>
      <c r="BR4385" t="s">
        <v>97</v>
      </c>
      <c r="BS4385" t="s">
        <v>97</v>
      </c>
      <c r="BT4385" t="s">
        <v>97</v>
      </c>
      <c r="BU4385" t="s">
        <v>97</v>
      </c>
      <c r="BV4385" t="s">
        <v>97</v>
      </c>
      <c r="BW4385" t="s">
        <v>97</v>
      </c>
      <c r="BX4385" t="s">
        <v>97</v>
      </c>
      <c r="BY4385" t="s">
        <v>97</v>
      </c>
      <c r="BZ4385" t="s">
        <v>97</v>
      </c>
      <c r="CA4385" t="s">
        <v>97</v>
      </c>
      <c r="CB4385" t="s">
        <v>97</v>
      </c>
      <c r="CC4385" t="s">
        <v>97</v>
      </c>
      <c r="CD4385" t="s">
        <v>97</v>
      </c>
      <c r="CE4385" t="s">
        <v>97</v>
      </c>
      <c r="CF4385" t="s">
        <v>97</v>
      </c>
      <c r="CG4385" t="s">
        <v>97</v>
      </c>
      <c r="CH4385" t="s">
        <v>97</v>
      </c>
      <c r="CI4385" t="s">
        <v>97</v>
      </c>
      <c r="CJ4385" t="s">
        <v>97</v>
      </c>
      <c r="CK4385" t="s">
        <v>97</v>
      </c>
      <c r="CL4385">
        <v>0</v>
      </c>
      <c r="CM4385">
        <v>48</v>
      </c>
      <c r="CN4385">
        <v>423</v>
      </c>
    </row>
    <row r="4386" spans="1:92" x14ac:dyDescent="0.25">
      <c r="A4386">
        <v>96</v>
      </c>
      <c r="B4386">
        <f t="shared" si="68"/>
        <v>7096</v>
      </c>
      <c r="C4386" t="s">
        <v>236</v>
      </c>
      <c r="D4386">
        <v>1475</v>
      </c>
      <c r="E4386">
        <v>1</v>
      </c>
      <c r="F4386" t="s">
        <v>102</v>
      </c>
      <c r="G4386" t="s">
        <v>104</v>
      </c>
      <c r="H4386">
        <v>1</v>
      </c>
      <c r="I4386">
        <v>11</v>
      </c>
      <c r="J4386">
        <v>1</v>
      </c>
      <c r="K4386" t="s">
        <v>95</v>
      </c>
      <c r="L4386">
        <v>2</v>
      </c>
      <c r="M4386">
        <v>534</v>
      </c>
      <c r="P4386">
        <v>130</v>
      </c>
      <c r="Q4386">
        <v>0</v>
      </c>
      <c r="R4386" t="s">
        <v>96</v>
      </c>
      <c r="S4386" t="s">
        <v>97</v>
      </c>
      <c r="T4386">
        <v>85</v>
      </c>
      <c r="U4386">
        <v>1</v>
      </c>
      <c r="V4386">
        <v>0</v>
      </c>
      <c r="W4386">
        <v>276</v>
      </c>
      <c r="X4386" t="s">
        <v>97</v>
      </c>
      <c r="Y4386">
        <v>5</v>
      </c>
      <c r="Z4386">
        <v>2</v>
      </c>
      <c r="AA4386">
        <v>9</v>
      </c>
      <c r="AB4386">
        <v>0</v>
      </c>
      <c r="AC4386">
        <v>1</v>
      </c>
      <c r="AD4386" t="s">
        <v>97</v>
      </c>
      <c r="AE4386" t="s">
        <v>97</v>
      </c>
      <c r="AF4386" t="s">
        <v>97</v>
      </c>
      <c r="AG4386" t="s">
        <v>97</v>
      </c>
      <c r="AH4386">
        <v>0</v>
      </c>
      <c r="AI4386">
        <v>0</v>
      </c>
      <c r="AJ4386">
        <v>0</v>
      </c>
      <c r="AK4386">
        <v>0</v>
      </c>
      <c r="AL4386" t="s">
        <v>97</v>
      </c>
      <c r="AM4386" t="s">
        <v>97</v>
      </c>
      <c r="AN4386" t="s">
        <v>97</v>
      </c>
      <c r="AO4386" t="s">
        <v>97</v>
      </c>
      <c r="AP4386" t="s">
        <v>97</v>
      </c>
      <c r="AQ4386" t="s">
        <v>97</v>
      </c>
      <c r="AR4386" t="s">
        <v>97</v>
      </c>
      <c r="AS4386" t="s">
        <v>97</v>
      </c>
      <c r="AT4386" t="s">
        <v>97</v>
      </c>
      <c r="AU4386" t="s">
        <v>97</v>
      </c>
      <c r="AV4386" t="s">
        <v>97</v>
      </c>
      <c r="AW4386" t="s">
        <v>97</v>
      </c>
      <c r="AX4386" t="s">
        <v>97</v>
      </c>
      <c r="AY4386" t="s">
        <v>97</v>
      </c>
      <c r="AZ4386" t="s">
        <v>97</v>
      </c>
      <c r="BA4386" t="s">
        <v>97</v>
      </c>
      <c r="BB4386" t="s">
        <v>97</v>
      </c>
      <c r="BC4386" t="s">
        <v>97</v>
      </c>
      <c r="BD4386" t="s">
        <v>97</v>
      </c>
      <c r="BE4386" t="s">
        <v>97</v>
      </c>
      <c r="BF4386" t="s">
        <v>97</v>
      </c>
      <c r="BG4386" t="s">
        <v>97</v>
      </c>
      <c r="BH4386" t="s">
        <v>97</v>
      </c>
      <c r="BI4386" t="s">
        <v>97</v>
      </c>
      <c r="BJ4386" t="s">
        <v>97</v>
      </c>
      <c r="BK4386" t="s">
        <v>97</v>
      </c>
      <c r="BL4386" t="s">
        <v>97</v>
      </c>
      <c r="BM4386" t="s">
        <v>97</v>
      </c>
      <c r="BN4386" t="s">
        <v>97</v>
      </c>
      <c r="BO4386" t="s">
        <v>97</v>
      </c>
      <c r="BP4386" t="s">
        <v>97</v>
      </c>
      <c r="BQ4386" t="s">
        <v>97</v>
      </c>
      <c r="BR4386" t="s">
        <v>97</v>
      </c>
      <c r="BS4386" t="s">
        <v>97</v>
      </c>
      <c r="BT4386" t="s">
        <v>97</v>
      </c>
      <c r="BU4386" t="s">
        <v>97</v>
      </c>
      <c r="BV4386" t="s">
        <v>97</v>
      </c>
      <c r="BW4386" t="s">
        <v>97</v>
      </c>
      <c r="BX4386" t="s">
        <v>97</v>
      </c>
      <c r="BY4386" t="s">
        <v>97</v>
      </c>
      <c r="BZ4386" t="s">
        <v>97</v>
      </c>
      <c r="CA4386" t="s">
        <v>97</v>
      </c>
      <c r="CB4386" t="s">
        <v>97</v>
      </c>
      <c r="CC4386" t="s">
        <v>97</v>
      </c>
      <c r="CD4386" t="s">
        <v>97</v>
      </c>
      <c r="CE4386" t="s">
        <v>97</v>
      </c>
      <c r="CF4386" t="s">
        <v>97</v>
      </c>
      <c r="CG4386" t="s">
        <v>97</v>
      </c>
      <c r="CH4386" t="s">
        <v>97</v>
      </c>
      <c r="CI4386" t="s">
        <v>97</v>
      </c>
      <c r="CJ4386" t="s">
        <v>97</v>
      </c>
      <c r="CK4386" t="s">
        <v>97</v>
      </c>
      <c r="CL4386">
        <v>0</v>
      </c>
      <c r="CM4386">
        <v>48</v>
      </c>
      <c r="CN4386">
        <v>427</v>
      </c>
    </row>
    <row r="4387" spans="1:92" x14ac:dyDescent="0.25">
      <c r="A4387">
        <v>96</v>
      </c>
      <c r="B4387">
        <f t="shared" si="68"/>
        <v>7096</v>
      </c>
      <c r="C4387" t="s">
        <v>236</v>
      </c>
      <c r="D4387">
        <v>1476</v>
      </c>
      <c r="E4387">
        <v>1</v>
      </c>
      <c r="F4387" t="s">
        <v>93</v>
      </c>
      <c r="G4387" t="s">
        <v>94</v>
      </c>
      <c r="H4387">
        <v>0</v>
      </c>
      <c r="I4387">
        <v>11</v>
      </c>
      <c r="J4387">
        <v>1</v>
      </c>
      <c r="K4387" t="s">
        <v>95</v>
      </c>
      <c r="L4387">
        <v>3</v>
      </c>
      <c r="M4387">
        <v>740</v>
      </c>
      <c r="P4387">
        <v>113</v>
      </c>
      <c r="Q4387">
        <v>0</v>
      </c>
      <c r="R4387" t="s">
        <v>96</v>
      </c>
      <c r="S4387" t="s">
        <v>97</v>
      </c>
      <c r="T4387">
        <v>159</v>
      </c>
      <c r="U4387">
        <v>1</v>
      </c>
      <c r="V4387">
        <v>1</v>
      </c>
      <c r="W4387">
        <v>455</v>
      </c>
      <c r="X4387" t="s">
        <v>97</v>
      </c>
      <c r="Y4387">
        <v>0</v>
      </c>
      <c r="Z4387">
        <v>1</v>
      </c>
      <c r="AA4387">
        <v>1</v>
      </c>
      <c r="AB4387">
        <v>2</v>
      </c>
      <c r="AC4387">
        <v>0</v>
      </c>
      <c r="AD4387" t="s">
        <v>97</v>
      </c>
      <c r="AE4387" t="s">
        <v>97</v>
      </c>
      <c r="AF4387" t="s">
        <v>97</v>
      </c>
      <c r="AG4387" t="s">
        <v>97</v>
      </c>
      <c r="AH4387">
        <v>0</v>
      </c>
      <c r="AI4387">
        <v>0</v>
      </c>
      <c r="AJ4387">
        <v>0</v>
      </c>
      <c r="AK4387">
        <v>0</v>
      </c>
      <c r="AL4387" t="s">
        <v>97</v>
      </c>
      <c r="AM4387" t="s">
        <v>97</v>
      </c>
      <c r="AN4387" t="s">
        <v>97</v>
      </c>
      <c r="AO4387" t="s">
        <v>97</v>
      </c>
      <c r="AP4387" t="s">
        <v>97</v>
      </c>
      <c r="AQ4387" t="s">
        <v>97</v>
      </c>
      <c r="AR4387" t="s">
        <v>97</v>
      </c>
      <c r="AS4387" t="s">
        <v>97</v>
      </c>
      <c r="AT4387" t="s">
        <v>97</v>
      </c>
      <c r="AU4387" t="s">
        <v>97</v>
      </c>
      <c r="AV4387" t="s">
        <v>97</v>
      </c>
      <c r="AW4387" t="s">
        <v>97</v>
      </c>
      <c r="AX4387" t="s">
        <v>97</v>
      </c>
      <c r="AY4387" t="s">
        <v>97</v>
      </c>
      <c r="AZ4387" t="s">
        <v>97</v>
      </c>
      <c r="BA4387" t="s">
        <v>97</v>
      </c>
      <c r="BB4387" t="s">
        <v>97</v>
      </c>
      <c r="BC4387" t="s">
        <v>97</v>
      </c>
      <c r="BD4387" t="s">
        <v>97</v>
      </c>
      <c r="BE4387" t="s">
        <v>97</v>
      </c>
      <c r="BF4387" t="s">
        <v>97</v>
      </c>
      <c r="BG4387" t="s">
        <v>97</v>
      </c>
      <c r="BH4387" t="s">
        <v>97</v>
      </c>
      <c r="BI4387" t="s">
        <v>97</v>
      </c>
      <c r="BJ4387" t="s">
        <v>97</v>
      </c>
      <c r="BK4387" t="s">
        <v>97</v>
      </c>
      <c r="BL4387" t="s">
        <v>97</v>
      </c>
      <c r="BM4387" t="s">
        <v>97</v>
      </c>
      <c r="BN4387" t="s">
        <v>97</v>
      </c>
      <c r="BO4387" t="s">
        <v>97</v>
      </c>
      <c r="BP4387" t="s">
        <v>97</v>
      </c>
      <c r="BQ4387" t="s">
        <v>97</v>
      </c>
      <c r="BR4387" t="s">
        <v>97</v>
      </c>
      <c r="BS4387" t="s">
        <v>97</v>
      </c>
      <c r="BT4387" t="s">
        <v>97</v>
      </c>
      <c r="BU4387" t="s">
        <v>97</v>
      </c>
      <c r="BV4387" t="s">
        <v>97</v>
      </c>
      <c r="BW4387" t="s">
        <v>97</v>
      </c>
      <c r="BX4387" t="s">
        <v>97</v>
      </c>
      <c r="BY4387" t="s">
        <v>97</v>
      </c>
      <c r="BZ4387" t="s">
        <v>97</v>
      </c>
      <c r="CA4387" t="s">
        <v>97</v>
      </c>
      <c r="CB4387" t="s">
        <v>97</v>
      </c>
      <c r="CC4387" t="s">
        <v>97</v>
      </c>
      <c r="CD4387" t="s">
        <v>97</v>
      </c>
      <c r="CE4387" t="s">
        <v>97</v>
      </c>
      <c r="CF4387" t="s">
        <v>97</v>
      </c>
      <c r="CG4387" t="s">
        <v>97</v>
      </c>
      <c r="CH4387" t="s">
        <v>97</v>
      </c>
      <c r="CI4387" t="s">
        <v>97</v>
      </c>
      <c r="CJ4387" t="s">
        <v>97</v>
      </c>
      <c r="CK4387" t="s">
        <v>97</v>
      </c>
      <c r="CL4387">
        <v>0</v>
      </c>
      <c r="CM4387">
        <v>30</v>
      </c>
      <c r="CN4387">
        <v>650</v>
      </c>
    </row>
    <row r="4388" spans="1:92" x14ac:dyDescent="0.25">
      <c r="A4388">
        <v>96</v>
      </c>
      <c r="B4388">
        <f t="shared" si="68"/>
        <v>7096</v>
      </c>
      <c r="C4388" t="s">
        <v>236</v>
      </c>
      <c r="D4388">
        <v>1476</v>
      </c>
      <c r="E4388">
        <v>1</v>
      </c>
      <c r="F4388" t="s">
        <v>98</v>
      </c>
      <c r="G4388" t="s">
        <v>99</v>
      </c>
      <c r="H4388">
        <v>0</v>
      </c>
      <c r="I4388">
        <v>11</v>
      </c>
      <c r="J4388">
        <v>1</v>
      </c>
      <c r="K4388" t="s">
        <v>95</v>
      </c>
      <c r="L4388">
        <v>2</v>
      </c>
      <c r="M4388">
        <v>740</v>
      </c>
      <c r="P4388">
        <v>111</v>
      </c>
      <c r="Q4388">
        <v>0</v>
      </c>
      <c r="R4388" t="s">
        <v>96</v>
      </c>
      <c r="S4388" t="s">
        <v>97</v>
      </c>
      <c r="T4388">
        <v>214</v>
      </c>
      <c r="U4388">
        <v>1</v>
      </c>
      <c r="V4388">
        <v>1</v>
      </c>
      <c r="W4388">
        <v>416</v>
      </c>
      <c r="X4388" t="s">
        <v>97</v>
      </c>
      <c r="Y4388">
        <v>2</v>
      </c>
      <c r="Z4388">
        <v>0</v>
      </c>
      <c r="AA4388">
        <v>1</v>
      </c>
      <c r="AB4388">
        <v>1</v>
      </c>
      <c r="AC4388">
        <v>0</v>
      </c>
      <c r="AD4388" t="s">
        <v>97</v>
      </c>
      <c r="AE4388" t="s">
        <v>97</v>
      </c>
      <c r="AF4388" t="s">
        <v>97</v>
      </c>
      <c r="AG4388" t="s">
        <v>97</v>
      </c>
      <c r="AH4388">
        <v>0</v>
      </c>
      <c r="AI4388">
        <v>0</v>
      </c>
      <c r="AJ4388">
        <v>0</v>
      </c>
      <c r="AK4388">
        <v>0</v>
      </c>
      <c r="AL4388" t="s">
        <v>97</v>
      </c>
      <c r="AM4388" t="s">
        <v>97</v>
      </c>
      <c r="AN4388" t="s">
        <v>97</v>
      </c>
      <c r="AO4388" t="s">
        <v>97</v>
      </c>
      <c r="AP4388" t="s">
        <v>97</v>
      </c>
      <c r="AQ4388" t="s">
        <v>97</v>
      </c>
      <c r="AR4388" t="s">
        <v>97</v>
      </c>
      <c r="AS4388" t="s">
        <v>97</v>
      </c>
      <c r="AT4388" t="s">
        <v>97</v>
      </c>
      <c r="AU4388" t="s">
        <v>97</v>
      </c>
      <c r="AV4388" t="s">
        <v>97</v>
      </c>
      <c r="AW4388" t="s">
        <v>97</v>
      </c>
      <c r="AX4388" t="s">
        <v>97</v>
      </c>
      <c r="AY4388" t="s">
        <v>97</v>
      </c>
      <c r="AZ4388" t="s">
        <v>97</v>
      </c>
      <c r="BA4388" t="s">
        <v>97</v>
      </c>
      <c r="BB4388" t="s">
        <v>97</v>
      </c>
      <c r="BC4388" t="s">
        <v>97</v>
      </c>
      <c r="BD4388" t="s">
        <v>97</v>
      </c>
      <c r="BE4388" t="s">
        <v>97</v>
      </c>
      <c r="BF4388" t="s">
        <v>97</v>
      </c>
      <c r="BG4388" t="s">
        <v>97</v>
      </c>
      <c r="BH4388" t="s">
        <v>97</v>
      </c>
      <c r="BI4388" t="s">
        <v>97</v>
      </c>
      <c r="BJ4388" t="s">
        <v>97</v>
      </c>
      <c r="BK4388" t="s">
        <v>97</v>
      </c>
      <c r="BL4388" t="s">
        <v>97</v>
      </c>
      <c r="BM4388" t="s">
        <v>97</v>
      </c>
      <c r="BN4388" t="s">
        <v>97</v>
      </c>
      <c r="BO4388" t="s">
        <v>97</v>
      </c>
      <c r="BP4388" t="s">
        <v>97</v>
      </c>
      <c r="BQ4388" t="s">
        <v>97</v>
      </c>
      <c r="BR4388" t="s">
        <v>97</v>
      </c>
      <c r="BS4388" t="s">
        <v>97</v>
      </c>
      <c r="BT4388" t="s">
        <v>97</v>
      </c>
      <c r="BU4388" t="s">
        <v>97</v>
      </c>
      <c r="BV4388" t="s">
        <v>97</v>
      </c>
      <c r="BW4388" t="s">
        <v>97</v>
      </c>
      <c r="BX4388" t="s">
        <v>97</v>
      </c>
      <c r="BY4388" t="s">
        <v>97</v>
      </c>
      <c r="BZ4388" t="s">
        <v>97</v>
      </c>
      <c r="CA4388" t="s">
        <v>97</v>
      </c>
      <c r="CB4388" t="s">
        <v>97</v>
      </c>
      <c r="CC4388" t="s">
        <v>97</v>
      </c>
      <c r="CD4388" t="s">
        <v>97</v>
      </c>
      <c r="CE4388" t="s">
        <v>97</v>
      </c>
      <c r="CF4388" t="s">
        <v>97</v>
      </c>
      <c r="CG4388" t="s">
        <v>97</v>
      </c>
      <c r="CH4388" t="s">
        <v>97</v>
      </c>
      <c r="CI4388" t="s">
        <v>97</v>
      </c>
      <c r="CJ4388" t="s">
        <v>97</v>
      </c>
      <c r="CK4388" t="s">
        <v>97</v>
      </c>
      <c r="CL4388">
        <v>0</v>
      </c>
      <c r="CM4388">
        <v>16</v>
      </c>
      <c r="CN4388">
        <v>652</v>
      </c>
    </row>
    <row r="4389" spans="1:92" x14ac:dyDescent="0.25">
      <c r="A4389">
        <v>96</v>
      </c>
      <c r="B4389">
        <f t="shared" si="68"/>
        <v>7096</v>
      </c>
      <c r="C4389" t="s">
        <v>236</v>
      </c>
      <c r="D4389">
        <v>1476</v>
      </c>
      <c r="E4389">
        <v>1</v>
      </c>
      <c r="F4389" t="s">
        <v>102</v>
      </c>
      <c r="G4389" t="s">
        <v>103</v>
      </c>
      <c r="H4389">
        <v>0</v>
      </c>
      <c r="I4389">
        <v>11</v>
      </c>
      <c r="J4389">
        <v>1</v>
      </c>
      <c r="K4389" t="s">
        <v>95</v>
      </c>
      <c r="L4389">
        <v>2</v>
      </c>
      <c r="M4389">
        <v>399</v>
      </c>
      <c r="P4389">
        <v>93</v>
      </c>
      <c r="Q4389">
        <v>0</v>
      </c>
      <c r="R4389" t="s">
        <v>96</v>
      </c>
      <c r="S4389" t="s">
        <v>97</v>
      </c>
      <c r="T4389">
        <v>109</v>
      </c>
      <c r="U4389">
        <v>4</v>
      </c>
      <c r="V4389">
        <v>6</v>
      </c>
      <c r="W4389">
        <v>151</v>
      </c>
      <c r="X4389" t="s">
        <v>97</v>
      </c>
      <c r="Y4389">
        <v>5</v>
      </c>
      <c r="Z4389">
        <v>1</v>
      </c>
      <c r="AA4389">
        <v>12</v>
      </c>
      <c r="AB4389">
        <v>0</v>
      </c>
      <c r="AC4389">
        <v>2</v>
      </c>
      <c r="AD4389" t="s">
        <v>97</v>
      </c>
      <c r="AE4389" t="s">
        <v>97</v>
      </c>
      <c r="AF4389" t="s">
        <v>97</v>
      </c>
      <c r="AG4389" t="s">
        <v>97</v>
      </c>
      <c r="AH4389">
        <v>0</v>
      </c>
      <c r="AI4389">
        <v>0</v>
      </c>
      <c r="AJ4389">
        <v>0</v>
      </c>
      <c r="AK4389">
        <v>0</v>
      </c>
      <c r="AL4389" t="s">
        <v>97</v>
      </c>
      <c r="AM4389" t="s">
        <v>97</v>
      </c>
      <c r="AN4389" t="s">
        <v>97</v>
      </c>
      <c r="AO4389" t="s">
        <v>97</v>
      </c>
      <c r="AP4389" t="s">
        <v>97</v>
      </c>
      <c r="AQ4389" t="s">
        <v>97</v>
      </c>
      <c r="AR4389" t="s">
        <v>97</v>
      </c>
      <c r="AS4389" t="s">
        <v>97</v>
      </c>
      <c r="AT4389" t="s">
        <v>97</v>
      </c>
      <c r="AU4389" t="s">
        <v>97</v>
      </c>
      <c r="AV4389" t="s">
        <v>97</v>
      </c>
      <c r="AW4389" t="s">
        <v>97</v>
      </c>
      <c r="AX4389" t="s">
        <v>97</v>
      </c>
      <c r="AY4389" t="s">
        <v>97</v>
      </c>
      <c r="AZ4389" t="s">
        <v>97</v>
      </c>
      <c r="BA4389" t="s">
        <v>97</v>
      </c>
      <c r="BB4389" t="s">
        <v>97</v>
      </c>
      <c r="BC4389" t="s">
        <v>97</v>
      </c>
      <c r="BD4389" t="s">
        <v>97</v>
      </c>
      <c r="BE4389" t="s">
        <v>97</v>
      </c>
      <c r="BF4389" t="s">
        <v>97</v>
      </c>
      <c r="BG4389" t="s">
        <v>97</v>
      </c>
      <c r="BH4389" t="s">
        <v>97</v>
      </c>
      <c r="BI4389" t="s">
        <v>97</v>
      </c>
      <c r="BJ4389" t="s">
        <v>97</v>
      </c>
      <c r="BK4389" t="s">
        <v>97</v>
      </c>
      <c r="BL4389" t="s">
        <v>97</v>
      </c>
      <c r="BM4389" t="s">
        <v>97</v>
      </c>
      <c r="BN4389" t="s">
        <v>97</v>
      </c>
      <c r="BO4389" t="s">
        <v>97</v>
      </c>
      <c r="BP4389" t="s">
        <v>97</v>
      </c>
      <c r="BQ4389" t="s">
        <v>97</v>
      </c>
      <c r="BR4389" t="s">
        <v>97</v>
      </c>
      <c r="BS4389" t="s">
        <v>97</v>
      </c>
      <c r="BT4389" t="s">
        <v>97</v>
      </c>
      <c r="BU4389" t="s">
        <v>97</v>
      </c>
      <c r="BV4389" t="s">
        <v>97</v>
      </c>
      <c r="BW4389" t="s">
        <v>97</v>
      </c>
      <c r="BX4389" t="s">
        <v>97</v>
      </c>
      <c r="BY4389" t="s">
        <v>97</v>
      </c>
      <c r="BZ4389" t="s">
        <v>97</v>
      </c>
      <c r="CA4389" t="s">
        <v>97</v>
      </c>
      <c r="CB4389" t="s">
        <v>97</v>
      </c>
      <c r="CC4389" t="s">
        <v>97</v>
      </c>
      <c r="CD4389" t="s">
        <v>97</v>
      </c>
      <c r="CE4389" t="s">
        <v>97</v>
      </c>
      <c r="CF4389" t="s">
        <v>97</v>
      </c>
      <c r="CG4389" t="s">
        <v>97</v>
      </c>
      <c r="CH4389" t="s">
        <v>97</v>
      </c>
      <c r="CI4389" t="s">
        <v>97</v>
      </c>
      <c r="CJ4389" t="s">
        <v>97</v>
      </c>
      <c r="CK4389" t="s">
        <v>97</v>
      </c>
      <c r="CL4389">
        <v>0</v>
      </c>
      <c r="CM4389">
        <v>39</v>
      </c>
      <c r="CN4389">
        <v>329</v>
      </c>
    </row>
    <row r="4390" spans="1:92" x14ac:dyDescent="0.25">
      <c r="A4390">
        <v>96</v>
      </c>
      <c r="B4390">
        <f t="shared" si="68"/>
        <v>7096</v>
      </c>
      <c r="C4390" t="s">
        <v>236</v>
      </c>
      <c r="D4390">
        <v>1476</v>
      </c>
      <c r="E4390">
        <v>1</v>
      </c>
      <c r="F4390" t="s">
        <v>102</v>
      </c>
      <c r="G4390" t="s">
        <v>104</v>
      </c>
      <c r="H4390">
        <v>1</v>
      </c>
      <c r="I4390">
        <v>11</v>
      </c>
      <c r="J4390">
        <v>1</v>
      </c>
      <c r="K4390" t="s">
        <v>95</v>
      </c>
      <c r="L4390">
        <v>2</v>
      </c>
      <c r="M4390">
        <v>398</v>
      </c>
      <c r="P4390">
        <v>102</v>
      </c>
      <c r="Q4390">
        <v>0</v>
      </c>
      <c r="R4390" t="s">
        <v>96</v>
      </c>
      <c r="S4390" t="s">
        <v>97</v>
      </c>
      <c r="T4390">
        <v>87</v>
      </c>
      <c r="U4390">
        <v>3</v>
      </c>
      <c r="V4390">
        <v>5</v>
      </c>
      <c r="W4390">
        <v>164</v>
      </c>
      <c r="X4390" t="s">
        <v>97</v>
      </c>
      <c r="Y4390">
        <v>2</v>
      </c>
      <c r="Z4390">
        <v>1</v>
      </c>
      <c r="AA4390">
        <v>11</v>
      </c>
      <c r="AB4390">
        <v>3</v>
      </c>
      <c r="AC4390">
        <v>1</v>
      </c>
      <c r="AD4390" t="s">
        <v>97</v>
      </c>
      <c r="AE4390" t="s">
        <v>97</v>
      </c>
      <c r="AF4390" t="s">
        <v>97</v>
      </c>
      <c r="AG4390" t="s">
        <v>97</v>
      </c>
      <c r="AH4390">
        <v>0</v>
      </c>
      <c r="AI4390">
        <v>0</v>
      </c>
      <c r="AJ4390">
        <v>0</v>
      </c>
      <c r="AK4390">
        <v>0</v>
      </c>
      <c r="AL4390" t="s">
        <v>97</v>
      </c>
      <c r="AM4390" t="s">
        <v>97</v>
      </c>
      <c r="AN4390" t="s">
        <v>97</v>
      </c>
      <c r="AO4390" t="s">
        <v>97</v>
      </c>
      <c r="AP4390" t="s">
        <v>97</v>
      </c>
      <c r="AQ4390" t="s">
        <v>97</v>
      </c>
      <c r="AR4390" t="s">
        <v>97</v>
      </c>
      <c r="AS4390" t="s">
        <v>97</v>
      </c>
      <c r="AT4390" t="s">
        <v>97</v>
      </c>
      <c r="AU4390" t="s">
        <v>97</v>
      </c>
      <c r="AV4390" t="s">
        <v>97</v>
      </c>
      <c r="AW4390" t="s">
        <v>97</v>
      </c>
      <c r="AX4390" t="s">
        <v>97</v>
      </c>
      <c r="AY4390" t="s">
        <v>97</v>
      </c>
      <c r="AZ4390" t="s">
        <v>97</v>
      </c>
      <c r="BA4390" t="s">
        <v>97</v>
      </c>
      <c r="BB4390" t="s">
        <v>97</v>
      </c>
      <c r="BC4390" t="s">
        <v>97</v>
      </c>
      <c r="BD4390" t="s">
        <v>97</v>
      </c>
      <c r="BE4390" t="s">
        <v>97</v>
      </c>
      <c r="BF4390" t="s">
        <v>97</v>
      </c>
      <c r="BG4390" t="s">
        <v>97</v>
      </c>
      <c r="BH4390" t="s">
        <v>97</v>
      </c>
      <c r="BI4390" t="s">
        <v>97</v>
      </c>
      <c r="BJ4390" t="s">
        <v>97</v>
      </c>
      <c r="BK4390" t="s">
        <v>97</v>
      </c>
      <c r="BL4390" t="s">
        <v>97</v>
      </c>
      <c r="BM4390" t="s">
        <v>97</v>
      </c>
      <c r="BN4390" t="s">
        <v>97</v>
      </c>
      <c r="BO4390" t="s">
        <v>97</v>
      </c>
      <c r="BP4390" t="s">
        <v>97</v>
      </c>
      <c r="BQ4390" t="s">
        <v>97</v>
      </c>
      <c r="BR4390" t="s">
        <v>97</v>
      </c>
      <c r="BS4390" t="s">
        <v>97</v>
      </c>
      <c r="BT4390" t="s">
        <v>97</v>
      </c>
      <c r="BU4390" t="s">
        <v>97</v>
      </c>
      <c r="BV4390" t="s">
        <v>97</v>
      </c>
      <c r="BW4390" t="s">
        <v>97</v>
      </c>
      <c r="BX4390" t="s">
        <v>97</v>
      </c>
      <c r="BY4390" t="s">
        <v>97</v>
      </c>
      <c r="BZ4390" t="s">
        <v>97</v>
      </c>
      <c r="CA4390" t="s">
        <v>97</v>
      </c>
      <c r="CB4390" t="s">
        <v>97</v>
      </c>
      <c r="CC4390" t="s">
        <v>97</v>
      </c>
      <c r="CD4390" t="s">
        <v>97</v>
      </c>
      <c r="CE4390" t="s">
        <v>97</v>
      </c>
      <c r="CF4390" t="s">
        <v>97</v>
      </c>
      <c r="CG4390" t="s">
        <v>97</v>
      </c>
      <c r="CH4390" t="s">
        <v>97</v>
      </c>
      <c r="CI4390" t="s">
        <v>97</v>
      </c>
      <c r="CJ4390" t="s">
        <v>97</v>
      </c>
      <c r="CK4390" t="s">
        <v>97</v>
      </c>
      <c r="CL4390">
        <v>0</v>
      </c>
      <c r="CM4390">
        <v>42</v>
      </c>
      <c r="CN4390">
        <v>319</v>
      </c>
    </row>
    <row r="4391" spans="1:92" x14ac:dyDescent="0.25">
      <c r="A4391">
        <v>96</v>
      </c>
      <c r="B4391">
        <f t="shared" si="68"/>
        <v>7096</v>
      </c>
      <c r="C4391" t="s">
        <v>236</v>
      </c>
      <c r="D4391">
        <v>1477</v>
      </c>
      <c r="E4391">
        <v>1</v>
      </c>
      <c r="F4391" t="s">
        <v>93</v>
      </c>
      <c r="G4391" t="s">
        <v>94</v>
      </c>
      <c r="H4391">
        <v>0</v>
      </c>
      <c r="I4391">
        <v>11</v>
      </c>
      <c r="J4391">
        <v>1</v>
      </c>
      <c r="K4391" t="s">
        <v>95</v>
      </c>
      <c r="L4391">
        <v>2</v>
      </c>
      <c r="M4391">
        <v>582</v>
      </c>
      <c r="P4391">
        <v>99</v>
      </c>
      <c r="Q4391">
        <v>0</v>
      </c>
      <c r="R4391" t="s">
        <v>96</v>
      </c>
      <c r="S4391" t="s">
        <v>97</v>
      </c>
      <c r="T4391">
        <v>176</v>
      </c>
      <c r="U4391">
        <v>0</v>
      </c>
      <c r="V4391">
        <v>4</v>
      </c>
      <c r="W4391">
        <v>284</v>
      </c>
      <c r="X4391" t="s">
        <v>97</v>
      </c>
      <c r="Y4391">
        <v>1</v>
      </c>
      <c r="Z4391">
        <v>0</v>
      </c>
      <c r="AA4391">
        <v>4</v>
      </c>
      <c r="AB4391">
        <v>0</v>
      </c>
      <c r="AC4391">
        <v>0</v>
      </c>
      <c r="AD4391" t="s">
        <v>97</v>
      </c>
      <c r="AE4391" t="s">
        <v>97</v>
      </c>
      <c r="AF4391" t="s">
        <v>97</v>
      </c>
      <c r="AG4391" t="s">
        <v>97</v>
      </c>
      <c r="AH4391">
        <v>0</v>
      </c>
      <c r="AI4391">
        <v>0</v>
      </c>
      <c r="AJ4391">
        <v>0</v>
      </c>
      <c r="AK4391">
        <v>0</v>
      </c>
      <c r="AL4391" t="s">
        <v>97</v>
      </c>
      <c r="AM4391" t="s">
        <v>97</v>
      </c>
      <c r="AN4391" t="s">
        <v>97</v>
      </c>
      <c r="AO4391" t="s">
        <v>97</v>
      </c>
      <c r="AP4391" t="s">
        <v>97</v>
      </c>
      <c r="AQ4391" t="s">
        <v>97</v>
      </c>
      <c r="AR4391" t="s">
        <v>97</v>
      </c>
      <c r="AS4391" t="s">
        <v>97</v>
      </c>
      <c r="AT4391" t="s">
        <v>97</v>
      </c>
      <c r="AU4391" t="s">
        <v>97</v>
      </c>
      <c r="AV4391" t="s">
        <v>97</v>
      </c>
      <c r="AW4391" t="s">
        <v>97</v>
      </c>
      <c r="AX4391" t="s">
        <v>97</v>
      </c>
      <c r="AY4391" t="s">
        <v>97</v>
      </c>
      <c r="AZ4391" t="s">
        <v>97</v>
      </c>
      <c r="BA4391" t="s">
        <v>97</v>
      </c>
      <c r="BB4391" t="s">
        <v>97</v>
      </c>
      <c r="BC4391" t="s">
        <v>97</v>
      </c>
      <c r="BD4391" t="s">
        <v>97</v>
      </c>
      <c r="BE4391" t="s">
        <v>97</v>
      </c>
      <c r="BF4391" t="s">
        <v>97</v>
      </c>
      <c r="BG4391" t="s">
        <v>97</v>
      </c>
      <c r="BH4391" t="s">
        <v>97</v>
      </c>
      <c r="BI4391" t="s">
        <v>97</v>
      </c>
      <c r="BJ4391" t="s">
        <v>97</v>
      </c>
      <c r="BK4391" t="s">
        <v>97</v>
      </c>
      <c r="BL4391" t="s">
        <v>97</v>
      </c>
      <c r="BM4391" t="s">
        <v>97</v>
      </c>
      <c r="BN4391" t="s">
        <v>97</v>
      </c>
      <c r="BO4391" t="s">
        <v>97</v>
      </c>
      <c r="BP4391" t="s">
        <v>97</v>
      </c>
      <c r="BQ4391" t="s">
        <v>97</v>
      </c>
      <c r="BR4391" t="s">
        <v>97</v>
      </c>
      <c r="BS4391" t="s">
        <v>97</v>
      </c>
      <c r="BT4391" t="s">
        <v>97</v>
      </c>
      <c r="BU4391" t="s">
        <v>97</v>
      </c>
      <c r="BV4391" t="s">
        <v>97</v>
      </c>
      <c r="BW4391" t="s">
        <v>97</v>
      </c>
      <c r="BX4391" t="s">
        <v>97</v>
      </c>
      <c r="BY4391" t="s">
        <v>97</v>
      </c>
      <c r="BZ4391" t="s">
        <v>97</v>
      </c>
      <c r="CA4391" t="s">
        <v>97</v>
      </c>
      <c r="CB4391" t="s">
        <v>97</v>
      </c>
      <c r="CC4391" t="s">
        <v>97</v>
      </c>
      <c r="CD4391" t="s">
        <v>97</v>
      </c>
      <c r="CE4391" t="s">
        <v>97</v>
      </c>
      <c r="CF4391" t="s">
        <v>97</v>
      </c>
      <c r="CG4391" t="s">
        <v>97</v>
      </c>
      <c r="CH4391" t="s">
        <v>97</v>
      </c>
      <c r="CI4391" t="s">
        <v>97</v>
      </c>
      <c r="CJ4391" t="s">
        <v>97</v>
      </c>
      <c r="CK4391" t="s">
        <v>97</v>
      </c>
      <c r="CL4391">
        <v>0</v>
      </c>
      <c r="CM4391">
        <v>37</v>
      </c>
      <c r="CN4391">
        <v>506</v>
      </c>
    </row>
    <row r="4392" spans="1:92" x14ac:dyDescent="0.25">
      <c r="A4392">
        <v>96</v>
      </c>
      <c r="B4392">
        <f t="shared" si="68"/>
        <v>7096</v>
      </c>
      <c r="C4392" t="s">
        <v>236</v>
      </c>
      <c r="D4392">
        <v>1477</v>
      </c>
      <c r="E4392">
        <v>1</v>
      </c>
      <c r="F4392" t="s">
        <v>98</v>
      </c>
      <c r="G4392" t="s">
        <v>99</v>
      </c>
      <c r="H4392">
        <v>0</v>
      </c>
      <c r="I4392">
        <v>11</v>
      </c>
      <c r="J4392">
        <v>1</v>
      </c>
      <c r="K4392" t="s">
        <v>95</v>
      </c>
      <c r="L4392">
        <v>2</v>
      </c>
      <c r="M4392">
        <v>581</v>
      </c>
      <c r="P4392">
        <v>109</v>
      </c>
      <c r="Q4392">
        <v>0</v>
      </c>
      <c r="R4392" t="s">
        <v>96</v>
      </c>
      <c r="S4392" t="s">
        <v>97</v>
      </c>
      <c r="T4392">
        <v>171</v>
      </c>
      <c r="U4392">
        <v>1</v>
      </c>
      <c r="V4392">
        <v>1</v>
      </c>
      <c r="W4392">
        <v>297</v>
      </c>
      <c r="X4392" t="s">
        <v>97</v>
      </c>
      <c r="Y4392">
        <v>2</v>
      </c>
      <c r="Z4392">
        <v>0</v>
      </c>
      <c r="AA4392">
        <v>2</v>
      </c>
      <c r="AB4392">
        <v>0</v>
      </c>
      <c r="AC4392">
        <v>0</v>
      </c>
      <c r="AD4392" t="s">
        <v>97</v>
      </c>
      <c r="AE4392" t="s">
        <v>97</v>
      </c>
      <c r="AF4392" t="s">
        <v>97</v>
      </c>
      <c r="AG4392" t="s">
        <v>97</v>
      </c>
      <c r="AH4392">
        <v>0</v>
      </c>
      <c r="AI4392">
        <v>0</v>
      </c>
      <c r="AJ4392">
        <v>0</v>
      </c>
      <c r="AK4392">
        <v>0</v>
      </c>
      <c r="AL4392" t="s">
        <v>97</v>
      </c>
      <c r="AM4392" t="s">
        <v>97</v>
      </c>
      <c r="AN4392" t="s">
        <v>97</v>
      </c>
      <c r="AO4392" t="s">
        <v>97</v>
      </c>
      <c r="AP4392" t="s">
        <v>97</v>
      </c>
      <c r="AQ4392" t="s">
        <v>97</v>
      </c>
      <c r="AR4392" t="s">
        <v>97</v>
      </c>
      <c r="AS4392" t="s">
        <v>97</v>
      </c>
      <c r="AT4392" t="s">
        <v>97</v>
      </c>
      <c r="AU4392" t="s">
        <v>97</v>
      </c>
      <c r="AV4392" t="s">
        <v>97</v>
      </c>
      <c r="AW4392" t="s">
        <v>97</v>
      </c>
      <c r="AX4392" t="s">
        <v>97</v>
      </c>
      <c r="AY4392" t="s">
        <v>97</v>
      </c>
      <c r="AZ4392" t="s">
        <v>97</v>
      </c>
      <c r="BA4392" t="s">
        <v>97</v>
      </c>
      <c r="BB4392" t="s">
        <v>97</v>
      </c>
      <c r="BC4392" t="s">
        <v>97</v>
      </c>
      <c r="BD4392" t="s">
        <v>97</v>
      </c>
      <c r="BE4392" t="s">
        <v>97</v>
      </c>
      <c r="BF4392" t="s">
        <v>97</v>
      </c>
      <c r="BG4392" t="s">
        <v>97</v>
      </c>
      <c r="BH4392" t="s">
        <v>97</v>
      </c>
      <c r="BI4392" t="s">
        <v>97</v>
      </c>
      <c r="BJ4392" t="s">
        <v>97</v>
      </c>
      <c r="BK4392" t="s">
        <v>97</v>
      </c>
      <c r="BL4392" t="s">
        <v>97</v>
      </c>
      <c r="BM4392" t="s">
        <v>97</v>
      </c>
      <c r="BN4392" t="s">
        <v>97</v>
      </c>
      <c r="BO4392" t="s">
        <v>97</v>
      </c>
      <c r="BP4392" t="s">
        <v>97</v>
      </c>
      <c r="BQ4392" t="s">
        <v>97</v>
      </c>
      <c r="BR4392" t="s">
        <v>97</v>
      </c>
      <c r="BS4392" t="s">
        <v>97</v>
      </c>
      <c r="BT4392" t="s">
        <v>97</v>
      </c>
      <c r="BU4392" t="s">
        <v>97</v>
      </c>
      <c r="BV4392" t="s">
        <v>97</v>
      </c>
      <c r="BW4392" t="s">
        <v>97</v>
      </c>
      <c r="BX4392" t="s">
        <v>97</v>
      </c>
      <c r="BY4392" t="s">
        <v>97</v>
      </c>
      <c r="BZ4392" t="s">
        <v>97</v>
      </c>
      <c r="CA4392" t="s">
        <v>97</v>
      </c>
      <c r="CB4392" t="s">
        <v>97</v>
      </c>
      <c r="CC4392" t="s">
        <v>97</v>
      </c>
      <c r="CD4392" t="s">
        <v>97</v>
      </c>
      <c r="CE4392" t="s">
        <v>97</v>
      </c>
      <c r="CF4392" t="s">
        <v>97</v>
      </c>
      <c r="CG4392" t="s">
        <v>97</v>
      </c>
      <c r="CH4392" t="s">
        <v>97</v>
      </c>
      <c r="CI4392" t="s">
        <v>97</v>
      </c>
      <c r="CJ4392" t="s">
        <v>97</v>
      </c>
      <c r="CK4392" t="s">
        <v>97</v>
      </c>
      <c r="CL4392">
        <v>0</v>
      </c>
      <c r="CM4392">
        <v>21</v>
      </c>
      <c r="CN4392">
        <v>495</v>
      </c>
    </row>
    <row r="4393" spans="1:92" x14ac:dyDescent="0.25">
      <c r="A4393">
        <v>96</v>
      </c>
      <c r="B4393">
        <f t="shared" si="68"/>
        <v>7096</v>
      </c>
      <c r="C4393" t="s">
        <v>236</v>
      </c>
      <c r="D4393">
        <v>1477</v>
      </c>
      <c r="E4393">
        <v>1</v>
      </c>
      <c r="F4393" t="s">
        <v>102</v>
      </c>
      <c r="G4393" t="s">
        <v>103</v>
      </c>
      <c r="H4393">
        <v>0</v>
      </c>
      <c r="I4393">
        <v>11</v>
      </c>
      <c r="J4393">
        <v>1</v>
      </c>
      <c r="K4393" t="s">
        <v>95</v>
      </c>
      <c r="L4393">
        <v>2</v>
      </c>
      <c r="M4393">
        <v>256</v>
      </c>
      <c r="P4393">
        <v>49</v>
      </c>
      <c r="Q4393">
        <v>0</v>
      </c>
      <c r="R4393" t="s">
        <v>96</v>
      </c>
      <c r="S4393" t="s">
        <v>97</v>
      </c>
      <c r="T4393">
        <v>36</v>
      </c>
      <c r="U4393">
        <v>0</v>
      </c>
      <c r="V4393">
        <v>0</v>
      </c>
      <c r="W4393">
        <v>173</v>
      </c>
      <c r="X4393" t="s">
        <v>97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97</v>
      </c>
      <c r="AE4393" t="s">
        <v>97</v>
      </c>
      <c r="AF4393" t="s">
        <v>97</v>
      </c>
      <c r="AG4393" t="s">
        <v>97</v>
      </c>
      <c r="AH4393">
        <v>0</v>
      </c>
      <c r="AI4393">
        <v>0</v>
      </c>
      <c r="AJ4393">
        <v>0</v>
      </c>
      <c r="AK4393">
        <v>0</v>
      </c>
      <c r="AL4393" t="s">
        <v>97</v>
      </c>
      <c r="AM4393" t="s">
        <v>97</v>
      </c>
      <c r="AN4393" t="s">
        <v>97</v>
      </c>
      <c r="AO4393" t="s">
        <v>97</v>
      </c>
      <c r="AP4393" t="s">
        <v>97</v>
      </c>
      <c r="AQ4393" t="s">
        <v>97</v>
      </c>
      <c r="AR4393" t="s">
        <v>97</v>
      </c>
      <c r="AS4393" t="s">
        <v>97</v>
      </c>
      <c r="AT4393" t="s">
        <v>97</v>
      </c>
      <c r="AU4393" t="s">
        <v>97</v>
      </c>
      <c r="AV4393" t="s">
        <v>97</v>
      </c>
      <c r="AW4393" t="s">
        <v>97</v>
      </c>
      <c r="AX4393" t="s">
        <v>97</v>
      </c>
      <c r="AY4393" t="s">
        <v>97</v>
      </c>
      <c r="AZ4393" t="s">
        <v>97</v>
      </c>
      <c r="BA4393" t="s">
        <v>97</v>
      </c>
      <c r="BB4393" t="s">
        <v>97</v>
      </c>
      <c r="BC4393" t="s">
        <v>97</v>
      </c>
      <c r="BD4393" t="s">
        <v>97</v>
      </c>
      <c r="BE4393" t="s">
        <v>97</v>
      </c>
      <c r="BF4393" t="s">
        <v>97</v>
      </c>
      <c r="BG4393" t="s">
        <v>97</v>
      </c>
      <c r="BH4393" t="s">
        <v>97</v>
      </c>
      <c r="BI4393" t="s">
        <v>97</v>
      </c>
      <c r="BJ4393" t="s">
        <v>97</v>
      </c>
      <c r="BK4393" t="s">
        <v>97</v>
      </c>
      <c r="BL4393" t="s">
        <v>97</v>
      </c>
      <c r="BM4393" t="s">
        <v>97</v>
      </c>
      <c r="BN4393" t="s">
        <v>97</v>
      </c>
      <c r="BO4393" t="s">
        <v>97</v>
      </c>
      <c r="BP4393" t="s">
        <v>97</v>
      </c>
      <c r="BQ4393" t="s">
        <v>97</v>
      </c>
      <c r="BR4393" t="s">
        <v>97</v>
      </c>
      <c r="BS4393" t="s">
        <v>97</v>
      </c>
      <c r="BT4393" t="s">
        <v>97</v>
      </c>
      <c r="BU4393" t="s">
        <v>97</v>
      </c>
      <c r="BV4393" t="s">
        <v>97</v>
      </c>
      <c r="BW4393" t="s">
        <v>97</v>
      </c>
      <c r="BX4393" t="s">
        <v>97</v>
      </c>
      <c r="BY4393" t="s">
        <v>97</v>
      </c>
      <c r="BZ4393" t="s">
        <v>97</v>
      </c>
      <c r="CA4393" t="s">
        <v>97</v>
      </c>
      <c r="CB4393" t="s">
        <v>97</v>
      </c>
      <c r="CC4393" t="s">
        <v>97</v>
      </c>
      <c r="CD4393" t="s">
        <v>97</v>
      </c>
      <c r="CE4393" t="s">
        <v>97</v>
      </c>
      <c r="CF4393" t="s">
        <v>97</v>
      </c>
      <c r="CG4393" t="s">
        <v>97</v>
      </c>
      <c r="CH4393" t="s">
        <v>97</v>
      </c>
      <c r="CI4393" t="s">
        <v>97</v>
      </c>
      <c r="CJ4393" t="s">
        <v>97</v>
      </c>
      <c r="CK4393" t="s">
        <v>97</v>
      </c>
      <c r="CL4393">
        <v>0</v>
      </c>
      <c r="CM4393">
        <v>21</v>
      </c>
      <c r="CN4393">
        <v>230</v>
      </c>
    </row>
    <row r="4394" spans="1:92" x14ac:dyDescent="0.25">
      <c r="A4394">
        <v>96</v>
      </c>
      <c r="B4394">
        <f t="shared" si="68"/>
        <v>7096</v>
      </c>
      <c r="C4394" t="s">
        <v>236</v>
      </c>
      <c r="D4394">
        <v>1477</v>
      </c>
      <c r="E4394">
        <v>2</v>
      </c>
      <c r="F4394" t="s">
        <v>102</v>
      </c>
      <c r="G4394" t="s">
        <v>112</v>
      </c>
      <c r="H4394">
        <v>0</v>
      </c>
      <c r="I4394">
        <v>11</v>
      </c>
      <c r="J4394">
        <v>1</v>
      </c>
      <c r="K4394" t="s">
        <v>95</v>
      </c>
      <c r="L4394">
        <v>2</v>
      </c>
      <c r="M4394">
        <v>250</v>
      </c>
      <c r="P4394">
        <v>48</v>
      </c>
      <c r="Q4394">
        <v>0</v>
      </c>
      <c r="R4394" t="s">
        <v>96</v>
      </c>
      <c r="S4394" t="s">
        <v>97</v>
      </c>
      <c r="T4394">
        <v>39</v>
      </c>
      <c r="U4394">
        <v>0</v>
      </c>
      <c r="V4394">
        <v>0</v>
      </c>
      <c r="W4394">
        <v>172</v>
      </c>
      <c r="X4394" t="s">
        <v>97</v>
      </c>
      <c r="Y4394">
        <v>2</v>
      </c>
      <c r="Z4394">
        <v>0</v>
      </c>
      <c r="AA4394">
        <v>2</v>
      </c>
      <c r="AB4394">
        <v>0</v>
      </c>
      <c r="AC4394">
        <v>0</v>
      </c>
      <c r="AD4394" t="s">
        <v>97</v>
      </c>
      <c r="AE4394" t="s">
        <v>97</v>
      </c>
      <c r="AF4394" t="s">
        <v>97</v>
      </c>
      <c r="AG4394" t="s">
        <v>97</v>
      </c>
      <c r="AH4394">
        <v>0</v>
      </c>
      <c r="AI4394">
        <v>0</v>
      </c>
      <c r="AJ4394">
        <v>0</v>
      </c>
      <c r="AK4394">
        <v>0</v>
      </c>
      <c r="AL4394" t="s">
        <v>97</v>
      </c>
      <c r="AM4394" t="s">
        <v>97</v>
      </c>
      <c r="AN4394" t="s">
        <v>97</v>
      </c>
      <c r="AO4394" t="s">
        <v>97</v>
      </c>
      <c r="AP4394" t="s">
        <v>97</v>
      </c>
      <c r="AQ4394" t="s">
        <v>97</v>
      </c>
      <c r="AR4394" t="s">
        <v>97</v>
      </c>
      <c r="AS4394" t="s">
        <v>97</v>
      </c>
      <c r="AT4394" t="s">
        <v>97</v>
      </c>
      <c r="AU4394" t="s">
        <v>97</v>
      </c>
      <c r="AV4394" t="s">
        <v>97</v>
      </c>
      <c r="AW4394" t="s">
        <v>97</v>
      </c>
      <c r="AX4394" t="s">
        <v>97</v>
      </c>
      <c r="AY4394" t="s">
        <v>97</v>
      </c>
      <c r="AZ4394" t="s">
        <v>97</v>
      </c>
      <c r="BA4394" t="s">
        <v>97</v>
      </c>
      <c r="BB4394" t="s">
        <v>97</v>
      </c>
      <c r="BC4394" t="s">
        <v>97</v>
      </c>
      <c r="BD4394" t="s">
        <v>97</v>
      </c>
      <c r="BE4394" t="s">
        <v>97</v>
      </c>
      <c r="BF4394" t="s">
        <v>97</v>
      </c>
      <c r="BG4394" t="s">
        <v>97</v>
      </c>
      <c r="BH4394" t="s">
        <v>97</v>
      </c>
      <c r="BI4394" t="s">
        <v>97</v>
      </c>
      <c r="BJ4394" t="s">
        <v>97</v>
      </c>
      <c r="BK4394" t="s">
        <v>97</v>
      </c>
      <c r="BL4394" t="s">
        <v>97</v>
      </c>
      <c r="BM4394" t="s">
        <v>97</v>
      </c>
      <c r="BN4394" t="s">
        <v>97</v>
      </c>
      <c r="BO4394" t="s">
        <v>97</v>
      </c>
      <c r="BP4394" t="s">
        <v>97</v>
      </c>
      <c r="BQ4394" t="s">
        <v>97</v>
      </c>
      <c r="BR4394" t="s">
        <v>97</v>
      </c>
      <c r="BS4394" t="s">
        <v>97</v>
      </c>
      <c r="BT4394" t="s">
        <v>97</v>
      </c>
      <c r="BU4394" t="s">
        <v>97</v>
      </c>
      <c r="BV4394" t="s">
        <v>97</v>
      </c>
      <c r="BW4394" t="s">
        <v>97</v>
      </c>
      <c r="BX4394" t="s">
        <v>97</v>
      </c>
      <c r="BY4394" t="s">
        <v>97</v>
      </c>
      <c r="BZ4394" t="s">
        <v>97</v>
      </c>
      <c r="CA4394" t="s">
        <v>97</v>
      </c>
      <c r="CB4394" t="s">
        <v>97</v>
      </c>
      <c r="CC4394" t="s">
        <v>97</v>
      </c>
      <c r="CD4394" t="s">
        <v>97</v>
      </c>
      <c r="CE4394" t="s">
        <v>97</v>
      </c>
      <c r="CF4394" t="s">
        <v>97</v>
      </c>
      <c r="CG4394" t="s">
        <v>97</v>
      </c>
      <c r="CH4394" t="s">
        <v>97</v>
      </c>
      <c r="CI4394" t="s">
        <v>97</v>
      </c>
      <c r="CJ4394" t="s">
        <v>97</v>
      </c>
      <c r="CK4394" t="s">
        <v>97</v>
      </c>
      <c r="CL4394">
        <v>0</v>
      </c>
      <c r="CM4394">
        <v>10</v>
      </c>
      <c r="CN4394">
        <v>225</v>
      </c>
    </row>
    <row r="4395" spans="1:92" x14ac:dyDescent="0.25">
      <c r="A4395">
        <v>96</v>
      </c>
      <c r="B4395">
        <f t="shared" si="68"/>
        <v>7096</v>
      </c>
      <c r="C4395" t="s">
        <v>236</v>
      </c>
      <c r="D4395">
        <v>1477</v>
      </c>
      <c r="E4395">
        <v>3</v>
      </c>
      <c r="F4395" t="s">
        <v>102</v>
      </c>
      <c r="G4395" t="s">
        <v>113</v>
      </c>
      <c r="H4395">
        <v>0</v>
      </c>
      <c r="I4395">
        <v>11</v>
      </c>
      <c r="J4395">
        <v>1</v>
      </c>
      <c r="K4395" t="s">
        <v>95</v>
      </c>
      <c r="L4395">
        <v>2</v>
      </c>
      <c r="M4395">
        <v>607</v>
      </c>
      <c r="P4395">
        <v>122</v>
      </c>
      <c r="Q4395">
        <v>0</v>
      </c>
      <c r="R4395" t="s">
        <v>96</v>
      </c>
      <c r="S4395" t="s">
        <v>97</v>
      </c>
      <c r="T4395">
        <v>147</v>
      </c>
      <c r="U4395">
        <v>3</v>
      </c>
      <c r="V4395">
        <v>0</v>
      </c>
      <c r="W4395">
        <v>336</v>
      </c>
      <c r="X4395" t="s">
        <v>97</v>
      </c>
      <c r="Y4395">
        <v>1</v>
      </c>
      <c r="Z4395">
        <v>3</v>
      </c>
      <c r="AA4395">
        <v>3</v>
      </c>
      <c r="AB4395">
        <v>0</v>
      </c>
      <c r="AC4395">
        <v>0</v>
      </c>
      <c r="AD4395" t="s">
        <v>97</v>
      </c>
      <c r="AE4395" t="s">
        <v>97</v>
      </c>
      <c r="AF4395" t="s">
        <v>97</v>
      </c>
      <c r="AG4395" t="s">
        <v>97</v>
      </c>
      <c r="AH4395">
        <v>0</v>
      </c>
      <c r="AI4395">
        <v>0</v>
      </c>
      <c r="AJ4395">
        <v>0</v>
      </c>
      <c r="AK4395">
        <v>0</v>
      </c>
      <c r="AL4395" t="s">
        <v>97</v>
      </c>
      <c r="AM4395" t="s">
        <v>97</v>
      </c>
      <c r="AN4395" t="s">
        <v>97</v>
      </c>
      <c r="AO4395" t="s">
        <v>97</v>
      </c>
      <c r="AP4395" t="s">
        <v>97</v>
      </c>
      <c r="AQ4395" t="s">
        <v>97</v>
      </c>
      <c r="AR4395" t="s">
        <v>97</v>
      </c>
      <c r="AS4395" t="s">
        <v>97</v>
      </c>
      <c r="AT4395" t="s">
        <v>97</v>
      </c>
      <c r="AU4395" t="s">
        <v>97</v>
      </c>
      <c r="AV4395" t="s">
        <v>97</v>
      </c>
      <c r="AW4395" t="s">
        <v>97</v>
      </c>
      <c r="AX4395" t="s">
        <v>97</v>
      </c>
      <c r="AY4395" t="s">
        <v>97</v>
      </c>
      <c r="AZ4395" t="s">
        <v>97</v>
      </c>
      <c r="BA4395" t="s">
        <v>97</v>
      </c>
      <c r="BB4395" t="s">
        <v>97</v>
      </c>
      <c r="BC4395" t="s">
        <v>97</v>
      </c>
      <c r="BD4395" t="s">
        <v>97</v>
      </c>
      <c r="BE4395" t="s">
        <v>97</v>
      </c>
      <c r="BF4395" t="s">
        <v>97</v>
      </c>
      <c r="BG4395" t="s">
        <v>97</v>
      </c>
      <c r="BH4395" t="s">
        <v>97</v>
      </c>
      <c r="BI4395" t="s">
        <v>97</v>
      </c>
      <c r="BJ4395" t="s">
        <v>97</v>
      </c>
      <c r="BK4395" t="s">
        <v>97</v>
      </c>
      <c r="BL4395" t="s">
        <v>97</v>
      </c>
      <c r="BM4395" t="s">
        <v>97</v>
      </c>
      <c r="BN4395" t="s">
        <v>97</v>
      </c>
      <c r="BO4395" t="s">
        <v>97</v>
      </c>
      <c r="BP4395" t="s">
        <v>97</v>
      </c>
      <c r="BQ4395" t="s">
        <v>97</v>
      </c>
      <c r="BR4395" t="s">
        <v>97</v>
      </c>
      <c r="BS4395" t="s">
        <v>97</v>
      </c>
      <c r="BT4395" t="s">
        <v>97</v>
      </c>
      <c r="BU4395" t="s">
        <v>97</v>
      </c>
      <c r="BV4395" t="s">
        <v>97</v>
      </c>
      <c r="BW4395" t="s">
        <v>97</v>
      </c>
      <c r="BX4395" t="s">
        <v>97</v>
      </c>
      <c r="BY4395" t="s">
        <v>97</v>
      </c>
      <c r="BZ4395" t="s">
        <v>97</v>
      </c>
      <c r="CA4395" t="s">
        <v>97</v>
      </c>
      <c r="CB4395" t="s">
        <v>97</v>
      </c>
      <c r="CC4395" t="s">
        <v>97</v>
      </c>
      <c r="CD4395" t="s">
        <v>97</v>
      </c>
      <c r="CE4395" t="s">
        <v>97</v>
      </c>
      <c r="CF4395" t="s">
        <v>97</v>
      </c>
      <c r="CG4395" t="s">
        <v>97</v>
      </c>
      <c r="CH4395" t="s">
        <v>97</v>
      </c>
      <c r="CI4395" t="s">
        <v>97</v>
      </c>
      <c r="CJ4395" t="s">
        <v>97</v>
      </c>
      <c r="CK4395" t="s">
        <v>97</v>
      </c>
      <c r="CL4395">
        <v>0</v>
      </c>
      <c r="CM4395">
        <v>14</v>
      </c>
      <c r="CN4395">
        <v>507</v>
      </c>
    </row>
    <row r="4396" spans="1:92" x14ac:dyDescent="0.25">
      <c r="A4396">
        <v>96</v>
      </c>
      <c r="B4396">
        <f t="shared" si="68"/>
        <v>7096</v>
      </c>
      <c r="C4396" t="s">
        <v>236</v>
      </c>
      <c r="D4396">
        <v>1478</v>
      </c>
      <c r="E4396">
        <v>1</v>
      </c>
      <c r="F4396" t="s">
        <v>93</v>
      </c>
      <c r="G4396" t="s">
        <v>94</v>
      </c>
      <c r="H4396">
        <v>0</v>
      </c>
      <c r="I4396">
        <v>11</v>
      </c>
      <c r="J4396">
        <v>1</v>
      </c>
      <c r="K4396" t="s">
        <v>95</v>
      </c>
      <c r="L4396">
        <v>2</v>
      </c>
      <c r="M4396">
        <v>518</v>
      </c>
      <c r="P4396">
        <v>117</v>
      </c>
      <c r="Q4396">
        <v>0</v>
      </c>
      <c r="R4396" t="s">
        <v>96</v>
      </c>
      <c r="S4396" t="s">
        <v>97</v>
      </c>
      <c r="T4396">
        <v>109</v>
      </c>
      <c r="U4396">
        <v>2</v>
      </c>
      <c r="V4396">
        <v>2</v>
      </c>
      <c r="W4396">
        <v>263</v>
      </c>
      <c r="X4396" t="s">
        <v>97</v>
      </c>
      <c r="Y4396">
        <v>1</v>
      </c>
      <c r="Z4396">
        <v>1</v>
      </c>
      <c r="AA4396">
        <v>6</v>
      </c>
      <c r="AB4396">
        <v>1</v>
      </c>
      <c r="AC4396">
        <v>1</v>
      </c>
      <c r="AD4396" t="s">
        <v>97</v>
      </c>
      <c r="AE4396" t="s">
        <v>97</v>
      </c>
      <c r="AF4396" t="s">
        <v>97</v>
      </c>
      <c r="AG4396" t="s">
        <v>97</v>
      </c>
      <c r="AH4396">
        <v>0</v>
      </c>
      <c r="AI4396">
        <v>0</v>
      </c>
      <c r="AJ4396">
        <v>0</v>
      </c>
      <c r="AK4396">
        <v>0</v>
      </c>
      <c r="AL4396" t="s">
        <v>97</v>
      </c>
      <c r="AM4396" t="s">
        <v>97</v>
      </c>
      <c r="AN4396" t="s">
        <v>97</v>
      </c>
      <c r="AO4396" t="s">
        <v>97</v>
      </c>
      <c r="AP4396" t="s">
        <v>97</v>
      </c>
      <c r="AQ4396" t="s">
        <v>97</v>
      </c>
      <c r="AR4396" t="s">
        <v>97</v>
      </c>
      <c r="AS4396" t="s">
        <v>97</v>
      </c>
      <c r="AT4396" t="s">
        <v>97</v>
      </c>
      <c r="AU4396" t="s">
        <v>97</v>
      </c>
      <c r="AV4396" t="s">
        <v>97</v>
      </c>
      <c r="AW4396" t="s">
        <v>97</v>
      </c>
      <c r="AX4396" t="s">
        <v>97</v>
      </c>
      <c r="AY4396" t="s">
        <v>97</v>
      </c>
      <c r="AZ4396" t="s">
        <v>97</v>
      </c>
      <c r="BA4396" t="s">
        <v>97</v>
      </c>
      <c r="BB4396" t="s">
        <v>97</v>
      </c>
      <c r="BC4396" t="s">
        <v>97</v>
      </c>
      <c r="BD4396" t="s">
        <v>97</v>
      </c>
      <c r="BE4396" t="s">
        <v>97</v>
      </c>
      <c r="BF4396" t="s">
        <v>97</v>
      </c>
      <c r="BG4396" t="s">
        <v>97</v>
      </c>
      <c r="BH4396" t="s">
        <v>97</v>
      </c>
      <c r="BI4396" t="s">
        <v>97</v>
      </c>
      <c r="BJ4396" t="s">
        <v>97</v>
      </c>
      <c r="BK4396" t="s">
        <v>97</v>
      </c>
      <c r="BL4396" t="s">
        <v>97</v>
      </c>
      <c r="BM4396" t="s">
        <v>97</v>
      </c>
      <c r="BN4396" t="s">
        <v>97</v>
      </c>
      <c r="BO4396" t="s">
        <v>97</v>
      </c>
      <c r="BP4396" t="s">
        <v>97</v>
      </c>
      <c r="BQ4396" t="s">
        <v>97</v>
      </c>
      <c r="BR4396" t="s">
        <v>97</v>
      </c>
      <c r="BS4396" t="s">
        <v>97</v>
      </c>
      <c r="BT4396" t="s">
        <v>97</v>
      </c>
      <c r="BU4396" t="s">
        <v>97</v>
      </c>
      <c r="BV4396" t="s">
        <v>97</v>
      </c>
      <c r="BW4396" t="s">
        <v>97</v>
      </c>
      <c r="BX4396" t="s">
        <v>97</v>
      </c>
      <c r="BY4396" t="s">
        <v>97</v>
      </c>
      <c r="BZ4396" t="s">
        <v>97</v>
      </c>
      <c r="CA4396" t="s">
        <v>97</v>
      </c>
      <c r="CB4396" t="s">
        <v>97</v>
      </c>
      <c r="CC4396" t="s">
        <v>97</v>
      </c>
      <c r="CD4396" t="s">
        <v>97</v>
      </c>
      <c r="CE4396" t="s">
        <v>97</v>
      </c>
      <c r="CF4396" t="s">
        <v>97</v>
      </c>
      <c r="CG4396" t="s">
        <v>97</v>
      </c>
      <c r="CH4396" t="s">
        <v>97</v>
      </c>
      <c r="CI4396" t="s">
        <v>97</v>
      </c>
      <c r="CJ4396" t="s">
        <v>97</v>
      </c>
      <c r="CK4396" t="s">
        <v>97</v>
      </c>
      <c r="CL4396">
        <v>0</v>
      </c>
      <c r="CM4396">
        <v>38</v>
      </c>
      <c r="CN4396">
        <v>424</v>
      </c>
    </row>
    <row r="4397" spans="1:92" x14ac:dyDescent="0.25">
      <c r="A4397">
        <v>96</v>
      </c>
      <c r="B4397">
        <f t="shared" si="68"/>
        <v>7096</v>
      </c>
      <c r="C4397" t="s">
        <v>236</v>
      </c>
      <c r="D4397">
        <v>1478</v>
      </c>
      <c r="E4397">
        <v>0</v>
      </c>
      <c r="F4397" t="s">
        <v>98</v>
      </c>
      <c r="G4397" t="s">
        <v>99</v>
      </c>
      <c r="H4397">
        <v>0</v>
      </c>
      <c r="I4397">
        <v>0</v>
      </c>
      <c r="J4397">
        <v>1</v>
      </c>
      <c r="K4397" t="s">
        <v>95</v>
      </c>
      <c r="L4397">
        <v>0</v>
      </c>
      <c r="M4397">
        <v>518</v>
      </c>
      <c r="P4397">
        <v>109</v>
      </c>
      <c r="Q4397">
        <v>0</v>
      </c>
      <c r="R4397" t="s">
        <v>96</v>
      </c>
      <c r="S4397" t="s">
        <v>97</v>
      </c>
      <c r="T4397">
        <v>112</v>
      </c>
      <c r="U4397">
        <v>0</v>
      </c>
      <c r="V4397">
        <v>3</v>
      </c>
      <c r="W4397">
        <v>282</v>
      </c>
      <c r="X4397" t="s">
        <v>97</v>
      </c>
      <c r="Y4397">
        <v>2</v>
      </c>
      <c r="Z4397">
        <v>0</v>
      </c>
      <c r="AA4397">
        <v>4</v>
      </c>
      <c r="AB4397">
        <v>0</v>
      </c>
      <c r="AC4397">
        <v>0</v>
      </c>
      <c r="AD4397" t="s">
        <v>97</v>
      </c>
      <c r="AE4397" t="s">
        <v>97</v>
      </c>
      <c r="AF4397" t="s">
        <v>97</v>
      </c>
      <c r="AG4397" t="s">
        <v>97</v>
      </c>
      <c r="AH4397">
        <v>1</v>
      </c>
      <c r="AI4397">
        <v>0</v>
      </c>
      <c r="AJ4397">
        <v>0</v>
      </c>
      <c r="AK4397">
        <v>1</v>
      </c>
      <c r="AL4397" t="s">
        <v>97</v>
      </c>
      <c r="AM4397" t="s">
        <v>97</v>
      </c>
      <c r="AN4397" t="s">
        <v>97</v>
      </c>
      <c r="AO4397" t="s">
        <v>97</v>
      </c>
      <c r="AP4397" t="s">
        <v>97</v>
      </c>
      <c r="AQ4397" t="s">
        <v>97</v>
      </c>
      <c r="AR4397" t="s">
        <v>97</v>
      </c>
      <c r="AS4397" t="s">
        <v>97</v>
      </c>
      <c r="AT4397" t="s">
        <v>97</v>
      </c>
      <c r="AU4397" t="s">
        <v>97</v>
      </c>
      <c r="AV4397" t="s">
        <v>97</v>
      </c>
      <c r="AW4397" t="s">
        <v>97</v>
      </c>
      <c r="AX4397" t="s">
        <v>97</v>
      </c>
      <c r="AY4397" t="s">
        <v>97</v>
      </c>
      <c r="AZ4397" t="s">
        <v>97</v>
      </c>
      <c r="BA4397" t="s">
        <v>97</v>
      </c>
      <c r="BB4397" t="s">
        <v>97</v>
      </c>
      <c r="BC4397" t="s">
        <v>97</v>
      </c>
      <c r="BD4397" t="s">
        <v>97</v>
      </c>
      <c r="BE4397" t="s">
        <v>97</v>
      </c>
      <c r="BF4397" t="s">
        <v>97</v>
      </c>
      <c r="BG4397" t="s">
        <v>97</v>
      </c>
      <c r="BH4397" t="s">
        <v>97</v>
      </c>
      <c r="BI4397" t="s">
        <v>97</v>
      </c>
      <c r="BJ4397" t="s">
        <v>97</v>
      </c>
      <c r="BK4397" t="s">
        <v>97</v>
      </c>
      <c r="BL4397" t="s">
        <v>97</v>
      </c>
      <c r="BM4397" t="s">
        <v>97</v>
      </c>
      <c r="BN4397" t="s">
        <v>97</v>
      </c>
      <c r="BO4397" t="s">
        <v>97</v>
      </c>
      <c r="BP4397" t="s">
        <v>97</v>
      </c>
      <c r="BQ4397" t="s">
        <v>97</v>
      </c>
      <c r="BR4397" t="s">
        <v>97</v>
      </c>
      <c r="BS4397" t="s">
        <v>97</v>
      </c>
      <c r="BT4397" t="s">
        <v>97</v>
      </c>
      <c r="BU4397" t="s">
        <v>97</v>
      </c>
      <c r="BV4397" t="s">
        <v>97</v>
      </c>
      <c r="BW4397" t="s">
        <v>97</v>
      </c>
      <c r="BX4397" t="s">
        <v>97</v>
      </c>
      <c r="BY4397" t="s">
        <v>97</v>
      </c>
      <c r="BZ4397" t="s">
        <v>97</v>
      </c>
      <c r="CA4397" t="s">
        <v>97</v>
      </c>
      <c r="CB4397" t="s">
        <v>97</v>
      </c>
      <c r="CC4397" t="s">
        <v>97</v>
      </c>
      <c r="CD4397" t="s">
        <v>97</v>
      </c>
      <c r="CE4397" t="s">
        <v>97</v>
      </c>
      <c r="CF4397" t="s">
        <v>97</v>
      </c>
      <c r="CG4397" t="s">
        <v>97</v>
      </c>
      <c r="CH4397" t="s">
        <v>97</v>
      </c>
      <c r="CI4397" t="s">
        <v>97</v>
      </c>
      <c r="CJ4397" t="s">
        <v>97</v>
      </c>
      <c r="CK4397" t="s">
        <v>97</v>
      </c>
      <c r="CL4397">
        <v>0</v>
      </c>
      <c r="CM4397">
        <v>26</v>
      </c>
      <c r="CN4397">
        <v>431</v>
      </c>
    </row>
    <row r="4398" spans="1:92" x14ac:dyDescent="0.25">
      <c r="A4398">
        <v>96</v>
      </c>
      <c r="B4398">
        <f t="shared" si="68"/>
        <v>7096</v>
      </c>
      <c r="C4398" t="s">
        <v>236</v>
      </c>
      <c r="D4398">
        <v>1478</v>
      </c>
      <c r="E4398">
        <v>2</v>
      </c>
      <c r="F4398" t="s">
        <v>98</v>
      </c>
      <c r="G4398" t="s">
        <v>100</v>
      </c>
      <c r="H4398">
        <v>0</v>
      </c>
      <c r="I4398">
        <v>11</v>
      </c>
      <c r="J4398">
        <v>1</v>
      </c>
      <c r="K4398" t="s">
        <v>95</v>
      </c>
      <c r="L4398">
        <v>2</v>
      </c>
      <c r="M4398">
        <v>518</v>
      </c>
      <c r="P4398">
        <v>108</v>
      </c>
      <c r="Q4398">
        <v>0</v>
      </c>
      <c r="R4398" t="s">
        <v>96</v>
      </c>
      <c r="S4398" t="s">
        <v>97</v>
      </c>
      <c r="T4398">
        <v>123</v>
      </c>
      <c r="U4398">
        <v>1</v>
      </c>
      <c r="V4398">
        <v>7</v>
      </c>
      <c r="W4398">
        <v>255</v>
      </c>
      <c r="X4398" t="s">
        <v>97</v>
      </c>
      <c r="Y4398">
        <v>0</v>
      </c>
      <c r="Z4398">
        <v>0</v>
      </c>
      <c r="AA4398">
        <v>7</v>
      </c>
      <c r="AB4398">
        <v>0</v>
      </c>
      <c r="AC4398">
        <v>2</v>
      </c>
      <c r="AD4398" t="s">
        <v>97</v>
      </c>
      <c r="AE4398" t="s">
        <v>97</v>
      </c>
      <c r="AF4398" t="s">
        <v>97</v>
      </c>
      <c r="AG4398" t="s">
        <v>97</v>
      </c>
      <c r="AH4398">
        <v>0</v>
      </c>
      <c r="AI4398">
        <v>0</v>
      </c>
      <c r="AJ4398">
        <v>0</v>
      </c>
      <c r="AK4398">
        <v>0</v>
      </c>
      <c r="AL4398" t="s">
        <v>97</v>
      </c>
      <c r="AM4398" t="s">
        <v>97</v>
      </c>
      <c r="AN4398" t="s">
        <v>97</v>
      </c>
      <c r="AO4398" t="s">
        <v>97</v>
      </c>
      <c r="AP4398" t="s">
        <v>97</v>
      </c>
      <c r="AQ4398" t="s">
        <v>97</v>
      </c>
      <c r="AR4398" t="s">
        <v>97</v>
      </c>
      <c r="AS4398" t="s">
        <v>97</v>
      </c>
      <c r="AT4398" t="s">
        <v>97</v>
      </c>
      <c r="AU4398" t="s">
        <v>97</v>
      </c>
      <c r="AV4398" t="s">
        <v>97</v>
      </c>
      <c r="AW4398" t="s">
        <v>97</v>
      </c>
      <c r="AX4398" t="s">
        <v>97</v>
      </c>
      <c r="AY4398" t="s">
        <v>97</v>
      </c>
      <c r="AZ4398" t="s">
        <v>97</v>
      </c>
      <c r="BA4398" t="s">
        <v>97</v>
      </c>
      <c r="BB4398" t="s">
        <v>97</v>
      </c>
      <c r="BC4398" t="s">
        <v>97</v>
      </c>
      <c r="BD4398" t="s">
        <v>97</v>
      </c>
      <c r="BE4398" t="s">
        <v>97</v>
      </c>
      <c r="BF4398" t="s">
        <v>97</v>
      </c>
      <c r="BG4398" t="s">
        <v>97</v>
      </c>
      <c r="BH4398" t="s">
        <v>97</v>
      </c>
      <c r="BI4398" t="s">
        <v>97</v>
      </c>
      <c r="BJ4398" t="s">
        <v>97</v>
      </c>
      <c r="BK4398" t="s">
        <v>97</v>
      </c>
      <c r="BL4398" t="s">
        <v>97</v>
      </c>
      <c r="BM4398" t="s">
        <v>97</v>
      </c>
      <c r="BN4398" t="s">
        <v>97</v>
      </c>
      <c r="BO4398" t="s">
        <v>97</v>
      </c>
      <c r="BP4398" t="s">
        <v>97</v>
      </c>
      <c r="BQ4398" t="s">
        <v>97</v>
      </c>
      <c r="BR4398" t="s">
        <v>97</v>
      </c>
      <c r="BS4398" t="s">
        <v>97</v>
      </c>
      <c r="BT4398" t="s">
        <v>97</v>
      </c>
      <c r="BU4398" t="s">
        <v>97</v>
      </c>
      <c r="BV4398" t="s">
        <v>97</v>
      </c>
      <c r="BW4398" t="s">
        <v>97</v>
      </c>
      <c r="BX4398" t="s">
        <v>97</v>
      </c>
      <c r="BY4398" t="s">
        <v>97</v>
      </c>
      <c r="BZ4398" t="s">
        <v>97</v>
      </c>
      <c r="CA4398" t="s">
        <v>97</v>
      </c>
      <c r="CB4398" t="s">
        <v>97</v>
      </c>
      <c r="CC4398" t="s">
        <v>97</v>
      </c>
      <c r="CD4398" t="s">
        <v>97</v>
      </c>
      <c r="CE4398" t="s">
        <v>97</v>
      </c>
      <c r="CF4398" t="s">
        <v>97</v>
      </c>
      <c r="CG4398" t="s">
        <v>97</v>
      </c>
      <c r="CH4398" t="s">
        <v>97</v>
      </c>
      <c r="CI4398" t="s">
        <v>97</v>
      </c>
      <c r="CJ4398" t="s">
        <v>97</v>
      </c>
      <c r="CK4398" t="s">
        <v>97</v>
      </c>
      <c r="CL4398">
        <v>0</v>
      </c>
      <c r="CM4398">
        <v>38</v>
      </c>
      <c r="CN4398">
        <v>433</v>
      </c>
    </row>
    <row r="4399" spans="1:92" x14ac:dyDescent="0.25">
      <c r="A4399">
        <v>96</v>
      </c>
      <c r="B4399">
        <f t="shared" si="68"/>
        <v>7096</v>
      </c>
      <c r="C4399" t="s">
        <v>236</v>
      </c>
      <c r="D4399">
        <v>1478</v>
      </c>
      <c r="E4399">
        <v>1</v>
      </c>
      <c r="F4399" t="s">
        <v>102</v>
      </c>
      <c r="G4399" t="s">
        <v>103</v>
      </c>
      <c r="H4399">
        <v>0</v>
      </c>
      <c r="I4399">
        <v>11</v>
      </c>
      <c r="J4399">
        <v>1</v>
      </c>
      <c r="K4399" t="s">
        <v>95</v>
      </c>
      <c r="L4399">
        <v>2</v>
      </c>
      <c r="M4399">
        <v>538</v>
      </c>
      <c r="P4399">
        <v>118</v>
      </c>
      <c r="Q4399">
        <v>0</v>
      </c>
      <c r="R4399" t="s">
        <v>96</v>
      </c>
      <c r="S4399" t="s">
        <v>97</v>
      </c>
      <c r="T4399">
        <v>32</v>
      </c>
      <c r="U4399">
        <v>0</v>
      </c>
      <c r="V4399">
        <v>6</v>
      </c>
      <c r="W4399">
        <v>373</v>
      </c>
      <c r="X4399" t="s">
        <v>97</v>
      </c>
      <c r="Y4399">
        <v>3</v>
      </c>
      <c r="Z4399">
        <v>1</v>
      </c>
      <c r="AA4399">
        <v>0</v>
      </c>
      <c r="AB4399">
        <v>0</v>
      </c>
      <c r="AC4399">
        <v>1</v>
      </c>
      <c r="AD4399" t="s">
        <v>97</v>
      </c>
      <c r="AE4399" t="s">
        <v>97</v>
      </c>
      <c r="AF4399" t="s">
        <v>97</v>
      </c>
      <c r="AG4399" t="s">
        <v>97</v>
      </c>
      <c r="AH4399">
        <v>0</v>
      </c>
      <c r="AI4399">
        <v>0</v>
      </c>
      <c r="AJ4399">
        <v>0</v>
      </c>
      <c r="AK4399">
        <v>0</v>
      </c>
      <c r="AL4399" t="s">
        <v>97</v>
      </c>
      <c r="AM4399" t="s">
        <v>97</v>
      </c>
      <c r="AN4399" t="s">
        <v>97</v>
      </c>
      <c r="AO4399" t="s">
        <v>97</v>
      </c>
      <c r="AP4399" t="s">
        <v>97</v>
      </c>
      <c r="AQ4399" t="s">
        <v>97</v>
      </c>
      <c r="AR4399" t="s">
        <v>97</v>
      </c>
      <c r="AS4399" t="s">
        <v>97</v>
      </c>
      <c r="AT4399" t="s">
        <v>97</v>
      </c>
      <c r="AU4399" t="s">
        <v>97</v>
      </c>
      <c r="AV4399" t="s">
        <v>97</v>
      </c>
      <c r="AW4399" t="s">
        <v>97</v>
      </c>
      <c r="AX4399" t="s">
        <v>97</v>
      </c>
      <c r="AY4399" t="s">
        <v>97</v>
      </c>
      <c r="AZ4399" t="s">
        <v>97</v>
      </c>
      <c r="BA4399" t="s">
        <v>97</v>
      </c>
      <c r="BB4399" t="s">
        <v>97</v>
      </c>
      <c r="BC4399" t="s">
        <v>97</v>
      </c>
      <c r="BD4399" t="s">
        <v>97</v>
      </c>
      <c r="BE4399" t="s">
        <v>97</v>
      </c>
      <c r="BF4399" t="s">
        <v>97</v>
      </c>
      <c r="BG4399" t="s">
        <v>97</v>
      </c>
      <c r="BH4399" t="s">
        <v>97</v>
      </c>
      <c r="BI4399" t="s">
        <v>97</v>
      </c>
      <c r="BJ4399" t="s">
        <v>97</v>
      </c>
      <c r="BK4399" t="s">
        <v>97</v>
      </c>
      <c r="BL4399" t="s">
        <v>97</v>
      </c>
      <c r="BM4399" t="s">
        <v>97</v>
      </c>
      <c r="BN4399" t="s">
        <v>97</v>
      </c>
      <c r="BO4399" t="s">
        <v>97</v>
      </c>
      <c r="BP4399" t="s">
        <v>97</v>
      </c>
      <c r="BQ4399" t="s">
        <v>97</v>
      </c>
      <c r="BR4399" t="s">
        <v>97</v>
      </c>
      <c r="BS4399" t="s">
        <v>97</v>
      </c>
      <c r="BT4399" t="s">
        <v>97</v>
      </c>
      <c r="BU4399" t="s">
        <v>97</v>
      </c>
      <c r="BV4399" t="s">
        <v>97</v>
      </c>
      <c r="BW4399" t="s">
        <v>97</v>
      </c>
      <c r="BX4399" t="s">
        <v>97</v>
      </c>
      <c r="BY4399" t="s">
        <v>97</v>
      </c>
      <c r="BZ4399" t="s">
        <v>97</v>
      </c>
      <c r="CA4399" t="s">
        <v>97</v>
      </c>
      <c r="CB4399" t="s">
        <v>97</v>
      </c>
      <c r="CC4399" t="s">
        <v>97</v>
      </c>
      <c r="CD4399" t="s">
        <v>97</v>
      </c>
      <c r="CE4399" t="s">
        <v>97</v>
      </c>
      <c r="CF4399" t="s">
        <v>97</v>
      </c>
      <c r="CG4399" t="s">
        <v>97</v>
      </c>
      <c r="CH4399" t="s">
        <v>97</v>
      </c>
      <c r="CI4399" t="s">
        <v>97</v>
      </c>
      <c r="CJ4399" t="s">
        <v>97</v>
      </c>
      <c r="CK4399" t="s">
        <v>97</v>
      </c>
      <c r="CL4399">
        <v>0</v>
      </c>
      <c r="CM4399">
        <v>20</v>
      </c>
      <c r="CN4399">
        <v>436</v>
      </c>
    </row>
    <row r="4400" spans="1:92" x14ac:dyDescent="0.25">
      <c r="A4400">
        <v>96</v>
      </c>
      <c r="B4400">
        <f t="shared" si="68"/>
        <v>7096</v>
      </c>
      <c r="C4400" t="s">
        <v>236</v>
      </c>
      <c r="D4400">
        <v>1479</v>
      </c>
      <c r="E4400">
        <v>1</v>
      </c>
      <c r="F4400" t="s">
        <v>93</v>
      </c>
      <c r="G4400" t="s">
        <v>94</v>
      </c>
      <c r="H4400">
        <v>0</v>
      </c>
      <c r="I4400">
        <v>11</v>
      </c>
      <c r="J4400">
        <v>1</v>
      </c>
      <c r="K4400" t="s">
        <v>95</v>
      </c>
      <c r="L4400">
        <v>2</v>
      </c>
      <c r="M4400">
        <v>668</v>
      </c>
      <c r="P4400">
        <v>0</v>
      </c>
      <c r="Q4400">
        <v>0</v>
      </c>
      <c r="R4400" t="s">
        <v>96</v>
      </c>
      <c r="S4400" t="s">
        <v>97</v>
      </c>
      <c r="T4400">
        <v>169</v>
      </c>
      <c r="U4400">
        <v>0</v>
      </c>
      <c r="V4400">
        <v>1</v>
      </c>
      <c r="W4400">
        <v>318</v>
      </c>
      <c r="X4400" t="s">
        <v>97</v>
      </c>
      <c r="Y4400">
        <v>5</v>
      </c>
      <c r="Z4400">
        <v>0</v>
      </c>
      <c r="AA4400">
        <v>6</v>
      </c>
      <c r="AB4400">
        <v>2</v>
      </c>
      <c r="AC4400">
        <v>0</v>
      </c>
      <c r="AD4400" t="s">
        <v>97</v>
      </c>
      <c r="AE4400" t="s">
        <v>97</v>
      </c>
      <c r="AF4400" t="s">
        <v>97</v>
      </c>
      <c r="AG4400" t="s">
        <v>97</v>
      </c>
      <c r="AH4400">
        <v>0</v>
      </c>
      <c r="AI4400">
        <v>0</v>
      </c>
      <c r="AJ4400">
        <v>0</v>
      </c>
      <c r="AK4400">
        <v>0</v>
      </c>
      <c r="AL4400" t="s">
        <v>97</v>
      </c>
      <c r="AM4400" t="s">
        <v>97</v>
      </c>
      <c r="AN4400" t="s">
        <v>97</v>
      </c>
      <c r="AO4400" t="s">
        <v>97</v>
      </c>
      <c r="AP4400" t="s">
        <v>97</v>
      </c>
      <c r="AQ4400" t="s">
        <v>97</v>
      </c>
      <c r="AR4400" t="s">
        <v>97</v>
      </c>
      <c r="AS4400" t="s">
        <v>97</v>
      </c>
      <c r="AT4400" t="s">
        <v>97</v>
      </c>
      <c r="AU4400" t="s">
        <v>97</v>
      </c>
      <c r="AV4400" t="s">
        <v>97</v>
      </c>
      <c r="AW4400" t="s">
        <v>97</v>
      </c>
      <c r="AX4400" t="s">
        <v>97</v>
      </c>
      <c r="AY4400" t="s">
        <v>97</v>
      </c>
      <c r="AZ4400" t="s">
        <v>97</v>
      </c>
      <c r="BA4400" t="s">
        <v>97</v>
      </c>
      <c r="BB4400" t="s">
        <v>97</v>
      </c>
      <c r="BC4400" t="s">
        <v>97</v>
      </c>
      <c r="BD4400" t="s">
        <v>97</v>
      </c>
      <c r="BE4400" t="s">
        <v>97</v>
      </c>
      <c r="BF4400" t="s">
        <v>97</v>
      </c>
      <c r="BG4400" t="s">
        <v>97</v>
      </c>
      <c r="BH4400" t="s">
        <v>97</v>
      </c>
      <c r="BI4400" t="s">
        <v>97</v>
      </c>
      <c r="BJ4400" t="s">
        <v>97</v>
      </c>
      <c r="BK4400" t="s">
        <v>97</v>
      </c>
      <c r="BL4400" t="s">
        <v>97</v>
      </c>
      <c r="BM4400" t="s">
        <v>97</v>
      </c>
      <c r="BN4400" t="s">
        <v>97</v>
      </c>
      <c r="BO4400" t="s">
        <v>97</v>
      </c>
      <c r="BP4400" t="s">
        <v>97</v>
      </c>
      <c r="BQ4400" t="s">
        <v>97</v>
      </c>
      <c r="BR4400" t="s">
        <v>97</v>
      </c>
      <c r="BS4400" t="s">
        <v>97</v>
      </c>
      <c r="BT4400" t="s">
        <v>97</v>
      </c>
      <c r="BU4400" t="s">
        <v>97</v>
      </c>
      <c r="BV4400" t="s">
        <v>97</v>
      </c>
      <c r="BW4400" t="s">
        <v>97</v>
      </c>
      <c r="BX4400" t="s">
        <v>97</v>
      </c>
      <c r="BY4400" t="s">
        <v>97</v>
      </c>
      <c r="BZ4400" t="s">
        <v>97</v>
      </c>
      <c r="CA4400" t="s">
        <v>97</v>
      </c>
      <c r="CB4400" t="s">
        <v>97</v>
      </c>
      <c r="CC4400" t="s">
        <v>97</v>
      </c>
      <c r="CD4400" t="s">
        <v>97</v>
      </c>
      <c r="CE4400" t="s">
        <v>97</v>
      </c>
      <c r="CF4400" t="s">
        <v>97</v>
      </c>
      <c r="CG4400" t="s">
        <v>97</v>
      </c>
      <c r="CH4400" t="s">
        <v>97</v>
      </c>
      <c r="CI4400" t="s">
        <v>97</v>
      </c>
      <c r="CJ4400" t="s">
        <v>97</v>
      </c>
      <c r="CK4400" t="s">
        <v>97</v>
      </c>
      <c r="CL4400">
        <v>0</v>
      </c>
      <c r="CM4400">
        <v>27</v>
      </c>
      <c r="CN4400">
        <v>528</v>
      </c>
    </row>
    <row r="4401" spans="1:92" x14ac:dyDescent="0.25">
      <c r="A4401">
        <v>96</v>
      </c>
      <c r="B4401">
        <f t="shared" si="68"/>
        <v>7096</v>
      </c>
      <c r="C4401" t="s">
        <v>236</v>
      </c>
      <c r="D4401">
        <v>1479</v>
      </c>
      <c r="E4401">
        <v>1</v>
      </c>
      <c r="F4401" t="s">
        <v>98</v>
      </c>
      <c r="G4401" t="s">
        <v>99</v>
      </c>
      <c r="H4401">
        <v>0</v>
      </c>
      <c r="I4401">
        <v>11</v>
      </c>
      <c r="J4401">
        <v>1</v>
      </c>
      <c r="K4401" t="s">
        <v>95</v>
      </c>
      <c r="L4401">
        <v>2</v>
      </c>
      <c r="M4401">
        <v>668</v>
      </c>
      <c r="P4401">
        <v>147</v>
      </c>
      <c r="Q4401">
        <v>0</v>
      </c>
      <c r="R4401" t="s">
        <v>96</v>
      </c>
      <c r="S4401" t="s">
        <v>97</v>
      </c>
      <c r="T4401">
        <v>172</v>
      </c>
      <c r="U4401">
        <v>1</v>
      </c>
      <c r="V4401">
        <v>8</v>
      </c>
      <c r="W4401">
        <v>299</v>
      </c>
      <c r="X4401" t="s">
        <v>97</v>
      </c>
      <c r="Y4401">
        <v>4</v>
      </c>
      <c r="Z4401">
        <v>0</v>
      </c>
      <c r="AA4401">
        <v>9</v>
      </c>
      <c r="AB4401">
        <v>1</v>
      </c>
      <c r="AC4401">
        <v>1</v>
      </c>
      <c r="AD4401" t="s">
        <v>97</v>
      </c>
      <c r="AE4401" t="s">
        <v>97</v>
      </c>
      <c r="AF4401" t="s">
        <v>97</v>
      </c>
      <c r="AG4401" t="s">
        <v>97</v>
      </c>
      <c r="AH4401">
        <v>0</v>
      </c>
      <c r="AI4401">
        <v>0</v>
      </c>
      <c r="AJ4401">
        <v>0</v>
      </c>
      <c r="AK4401">
        <v>0</v>
      </c>
      <c r="AL4401" t="s">
        <v>97</v>
      </c>
      <c r="AM4401" t="s">
        <v>97</v>
      </c>
      <c r="AN4401" t="s">
        <v>97</v>
      </c>
      <c r="AO4401" t="s">
        <v>97</v>
      </c>
      <c r="AP4401" t="s">
        <v>97</v>
      </c>
      <c r="AQ4401" t="s">
        <v>97</v>
      </c>
      <c r="AR4401" t="s">
        <v>97</v>
      </c>
      <c r="AS4401" t="s">
        <v>97</v>
      </c>
      <c r="AT4401" t="s">
        <v>97</v>
      </c>
      <c r="AU4401" t="s">
        <v>97</v>
      </c>
      <c r="AV4401" t="s">
        <v>97</v>
      </c>
      <c r="AW4401" t="s">
        <v>97</v>
      </c>
      <c r="AX4401" t="s">
        <v>97</v>
      </c>
      <c r="AY4401" t="s">
        <v>97</v>
      </c>
      <c r="AZ4401" t="s">
        <v>97</v>
      </c>
      <c r="BA4401" t="s">
        <v>97</v>
      </c>
      <c r="BB4401" t="s">
        <v>97</v>
      </c>
      <c r="BC4401" t="s">
        <v>97</v>
      </c>
      <c r="BD4401" t="s">
        <v>97</v>
      </c>
      <c r="BE4401" t="s">
        <v>97</v>
      </c>
      <c r="BF4401" t="s">
        <v>97</v>
      </c>
      <c r="BG4401" t="s">
        <v>97</v>
      </c>
      <c r="BH4401" t="s">
        <v>97</v>
      </c>
      <c r="BI4401" t="s">
        <v>97</v>
      </c>
      <c r="BJ4401" t="s">
        <v>97</v>
      </c>
      <c r="BK4401" t="s">
        <v>97</v>
      </c>
      <c r="BL4401" t="s">
        <v>97</v>
      </c>
      <c r="BM4401" t="s">
        <v>97</v>
      </c>
      <c r="BN4401" t="s">
        <v>97</v>
      </c>
      <c r="BO4401" t="s">
        <v>97</v>
      </c>
      <c r="BP4401" t="s">
        <v>97</v>
      </c>
      <c r="BQ4401" t="s">
        <v>97</v>
      </c>
      <c r="BR4401" t="s">
        <v>97</v>
      </c>
      <c r="BS4401" t="s">
        <v>97</v>
      </c>
      <c r="BT4401" t="s">
        <v>97</v>
      </c>
      <c r="BU4401" t="s">
        <v>97</v>
      </c>
      <c r="BV4401" t="s">
        <v>97</v>
      </c>
      <c r="BW4401" t="s">
        <v>97</v>
      </c>
      <c r="BX4401" t="s">
        <v>97</v>
      </c>
      <c r="BY4401" t="s">
        <v>97</v>
      </c>
      <c r="BZ4401" t="s">
        <v>97</v>
      </c>
      <c r="CA4401" t="s">
        <v>97</v>
      </c>
      <c r="CB4401" t="s">
        <v>97</v>
      </c>
      <c r="CC4401" t="s">
        <v>97</v>
      </c>
      <c r="CD4401" t="s">
        <v>97</v>
      </c>
      <c r="CE4401" t="s">
        <v>97</v>
      </c>
      <c r="CF4401" t="s">
        <v>97</v>
      </c>
      <c r="CG4401" t="s">
        <v>97</v>
      </c>
      <c r="CH4401" t="s">
        <v>97</v>
      </c>
      <c r="CI4401" t="s">
        <v>97</v>
      </c>
      <c r="CJ4401" t="s">
        <v>97</v>
      </c>
      <c r="CK4401" t="s">
        <v>97</v>
      </c>
      <c r="CL4401">
        <v>0</v>
      </c>
      <c r="CM4401">
        <v>49</v>
      </c>
      <c r="CN4401">
        <v>544</v>
      </c>
    </row>
    <row r="4402" spans="1:92" x14ac:dyDescent="0.25">
      <c r="A4402">
        <v>96</v>
      </c>
      <c r="B4402">
        <f t="shared" si="68"/>
        <v>7096</v>
      </c>
      <c r="C4402" t="s">
        <v>236</v>
      </c>
      <c r="D4402">
        <v>1479</v>
      </c>
      <c r="E4402">
        <v>2</v>
      </c>
      <c r="F4402" t="s">
        <v>98</v>
      </c>
      <c r="G4402" t="s">
        <v>100</v>
      </c>
      <c r="H4402">
        <v>0</v>
      </c>
      <c r="I4402">
        <v>11</v>
      </c>
      <c r="J4402">
        <v>1</v>
      </c>
      <c r="K4402" t="s">
        <v>95</v>
      </c>
      <c r="L4402">
        <v>2</v>
      </c>
      <c r="M4402">
        <v>667</v>
      </c>
      <c r="P4402">
        <v>159</v>
      </c>
      <c r="Q4402">
        <v>0</v>
      </c>
      <c r="R4402" t="s">
        <v>96</v>
      </c>
      <c r="S4402" t="s">
        <v>97</v>
      </c>
      <c r="T4402">
        <v>147</v>
      </c>
      <c r="U4402">
        <v>1</v>
      </c>
      <c r="V4402">
        <v>3</v>
      </c>
      <c r="W4402">
        <v>316</v>
      </c>
      <c r="X4402" t="s">
        <v>97</v>
      </c>
      <c r="Y4402">
        <v>1</v>
      </c>
      <c r="Z4402">
        <v>0</v>
      </c>
      <c r="AA4402">
        <v>8</v>
      </c>
      <c r="AB4402">
        <v>0</v>
      </c>
      <c r="AC4402">
        <v>1</v>
      </c>
      <c r="AD4402" t="s">
        <v>97</v>
      </c>
      <c r="AE4402" t="s">
        <v>97</v>
      </c>
      <c r="AF4402" t="s">
        <v>97</v>
      </c>
      <c r="AG4402" t="s">
        <v>97</v>
      </c>
      <c r="AH4402">
        <v>0</v>
      </c>
      <c r="AI4402">
        <v>0</v>
      </c>
      <c r="AJ4402">
        <v>0</v>
      </c>
      <c r="AK4402">
        <v>0</v>
      </c>
      <c r="AL4402" t="s">
        <v>97</v>
      </c>
      <c r="AM4402" t="s">
        <v>97</v>
      </c>
      <c r="AN4402" t="s">
        <v>97</v>
      </c>
      <c r="AO4402" t="s">
        <v>97</v>
      </c>
      <c r="AP4402" t="s">
        <v>97</v>
      </c>
      <c r="AQ4402" t="s">
        <v>97</v>
      </c>
      <c r="AR4402" t="s">
        <v>97</v>
      </c>
      <c r="AS4402" t="s">
        <v>97</v>
      </c>
      <c r="AT4402" t="s">
        <v>97</v>
      </c>
      <c r="AU4402" t="s">
        <v>97</v>
      </c>
      <c r="AV4402" t="s">
        <v>97</v>
      </c>
      <c r="AW4402" t="s">
        <v>97</v>
      </c>
      <c r="AX4402" t="s">
        <v>97</v>
      </c>
      <c r="AY4402" t="s">
        <v>97</v>
      </c>
      <c r="AZ4402" t="s">
        <v>97</v>
      </c>
      <c r="BA4402" t="s">
        <v>97</v>
      </c>
      <c r="BB4402" t="s">
        <v>97</v>
      </c>
      <c r="BC4402" t="s">
        <v>97</v>
      </c>
      <c r="BD4402" t="s">
        <v>97</v>
      </c>
      <c r="BE4402" t="s">
        <v>97</v>
      </c>
      <c r="BF4402" t="s">
        <v>97</v>
      </c>
      <c r="BG4402" t="s">
        <v>97</v>
      </c>
      <c r="BH4402" t="s">
        <v>97</v>
      </c>
      <c r="BI4402" t="s">
        <v>97</v>
      </c>
      <c r="BJ4402" t="s">
        <v>97</v>
      </c>
      <c r="BK4402" t="s">
        <v>97</v>
      </c>
      <c r="BL4402" t="s">
        <v>97</v>
      </c>
      <c r="BM4402" t="s">
        <v>97</v>
      </c>
      <c r="BN4402" t="s">
        <v>97</v>
      </c>
      <c r="BO4402" t="s">
        <v>97</v>
      </c>
      <c r="BP4402" t="s">
        <v>97</v>
      </c>
      <c r="BQ4402" t="s">
        <v>97</v>
      </c>
      <c r="BR4402" t="s">
        <v>97</v>
      </c>
      <c r="BS4402" t="s">
        <v>97</v>
      </c>
      <c r="BT4402" t="s">
        <v>97</v>
      </c>
      <c r="BU4402" t="s">
        <v>97</v>
      </c>
      <c r="BV4402" t="s">
        <v>97</v>
      </c>
      <c r="BW4402" t="s">
        <v>97</v>
      </c>
      <c r="BX4402" t="s">
        <v>97</v>
      </c>
      <c r="BY4402" t="s">
        <v>97</v>
      </c>
      <c r="BZ4402" t="s">
        <v>97</v>
      </c>
      <c r="CA4402" t="s">
        <v>97</v>
      </c>
      <c r="CB4402" t="s">
        <v>97</v>
      </c>
      <c r="CC4402" t="s">
        <v>97</v>
      </c>
      <c r="CD4402" t="s">
        <v>97</v>
      </c>
      <c r="CE4402" t="s">
        <v>97</v>
      </c>
      <c r="CF4402" t="s">
        <v>97</v>
      </c>
      <c r="CG4402" t="s">
        <v>97</v>
      </c>
      <c r="CH4402" t="s">
        <v>97</v>
      </c>
      <c r="CI4402" t="s">
        <v>97</v>
      </c>
      <c r="CJ4402" t="s">
        <v>97</v>
      </c>
      <c r="CK4402" t="s">
        <v>97</v>
      </c>
      <c r="CL4402">
        <v>0</v>
      </c>
      <c r="CM4402">
        <v>54</v>
      </c>
      <c r="CN4402">
        <v>531</v>
      </c>
    </row>
    <row r="4403" spans="1:92" x14ac:dyDescent="0.25">
      <c r="A4403">
        <v>96</v>
      </c>
      <c r="B4403">
        <f t="shared" si="68"/>
        <v>7096</v>
      </c>
      <c r="C4403" t="s">
        <v>236</v>
      </c>
      <c r="D4403">
        <v>1479</v>
      </c>
      <c r="E4403">
        <v>3</v>
      </c>
      <c r="F4403" t="s">
        <v>98</v>
      </c>
      <c r="G4403" t="s">
        <v>101</v>
      </c>
      <c r="H4403">
        <v>0</v>
      </c>
      <c r="I4403">
        <v>11</v>
      </c>
      <c r="J4403">
        <v>1</v>
      </c>
      <c r="K4403" t="s">
        <v>95</v>
      </c>
      <c r="L4403">
        <v>2</v>
      </c>
      <c r="M4403">
        <v>667</v>
      </c>
      <c r="P4403">
        <v>168</v>
      </c>
      <c r="Q4403">
        <v>0</v>
      </c>
      <c r="R4403" t="s">
        <v>96</v>
      </c>
      <c r="S4403" t="s">
        <v>97</v>
      </c>
      <c r="T4403">
        <v>145</v>
      </c>
      <c r="U4403">
        <v>5</v>
      </c>
      <c r="V4403">
        <v>6</v>
      </c>
      <c r="W4403">
        <v>301</v>
      </c>
      <c r="X4403" t="s">
        <v>97</v>
      </c>
      <c r="Y4403">
        <v>7</v>
      </c>
      <c r="Z4403">
        <v>2</v>
      </c>
      <c r="AA4403">
        <v>7</v>
      </c>
      <c r="AB4403">
        <v>2</v>
      </c>
      <c r="AC4403">
        <v>1</v>
      </c>
      <c r="AD4403" t="s">
        <v>97</v>
      </c>
      <c r="AE4403" t="s">
        <v>97</v>
      </c>
      <c r="AF4403" t="s">
        <v>97</v>
      </c>
      <c r="AG4403" t="s">
        <v>97</v>
      </c>
      <c r="AH4403">
        <v>0</v>
      </c>
      <c r="AI4403">
        <v>0</v>
      </c>
      <c r="AJ4403">
        <v>0</v>
      </c>
      <c r="AK4403">
        <v>0</v>
      </c>
      <c r="AL4403" t="s">
        <v>97</v>
      </c>
      <c r="AM4403" t="s">
        <v>97</v>
      </c>
      <c r="AN4403" t="s">
        <v>97</v>
      </c>
      <c r="AO4403" t="s">
        <v>97</v>
      </c>
      <c r="AP4403" t="s">
        <v>97</v>
      </c>
      <c r="AQ4403" t="s">
        <v>97</v>
      </c>
      <c r="AR4403" t="s">
        <v>97</v>
      </c>
      <c r="AS4403" t="s">
        <v>97</v>
      </c>
      <c r="AT4403" t="s">
        <v>97</v>
      </c>
      <c r="AU4403" t="s">
        <v>97</v>
      </c>
      <c r="AV4403" t="s">
        <v>97</v>
      </c>
      <c r="AW4403" t="s">
        <v>97</v>
      </c>
      <c r="AX4403" t="s">
        <v>97</v>
      </c>
      <c r="AY4403" t="s">
        <v>97</v>
      </c>
      <c r="AZ4403" t="s">
        <v>97</v>
      </c>
      <c r="BA4403" t="s">
        <v>97</v>
      </c>
      <c r="BB4403" t="s">
        <v>97</v>
      </c>
      <c r="BC4403" t="s">
        <v>97</v>
      </c>
      <c r="BD4403" t="s">
        <v>97</v>
      </c>
      <c r="BE4403" t="s">
        <v>97</v>
      </c>
      <c r="BF4403" t="s">
        <v>97</v>
      </c>
      <c r="BG4403" t="s">
        <v>97</v>
      </c>
      <c r="BH4403" t="s">
        <v>97</v>
      </c>
      <c r="BI4403" t="s">
        <v>97</v>
      </c>
      <c r="BJ4403" t="s">
        <v>97</v>
      </c>
      <c r="BK4403" t="s">
        <v>97</v>
      </c>
      <c r="BL4403" t="s">
        <v>97</v>
      </c>
      <c r="BM4403" t="s">
        <v>97</v>
      </c>
      <c r="BN4403" t="s">
        <v>97</v>
      </c>
      <c r="BO4403" t="s">
        <v>97</v>
      </c>
      <c r="BP4403" t="s">
        <v>97</v>
      </c>
      <c r="BQ4403" t="s">
        <v>97</v>
      </c>
      <c r="BR4403" t="s">
        <v>97</v>
      </c>
      <c r="BS4403" t="s">
        <v>97</v>
      </c>
      <c r="BT4403" t="s">
        <v>97</v>
      </c>
      <c r="BU4403" t="s">
        <v>97</v>
      </c>
      <c r="BV4403" t="s">
        <v>97</v>
      </c>
      <c r="BW4403" t="s">
        <v>97</v>
      </c>
      <c r="BX4403" t="s">
        <v>97</v>
      </c>
      <c r="BY4403" t="s">
        <v>97</v>
      </c>
      <c r="BZ4403" t="s">
        <v>97</v>
      </c>
      <c r="CA4403" t="s">
        <v>97</v>
      </c>
      <c r="CB4403" t="s">
        <v>97</v>
      </c>
      <c r="CC4403" t="s">
        <v>97</v>
      </c>
      <c r="CD4403" t="s">
        <v>97</v>
      </c>
      <c r="CE4403" t="s">
        <v>97</v>
      </c>
      <c r="CF4403" t="s">
        <v>97</v>
      </c>
      <c r="CG4403" t="s">
        <v>97</v>
      </c>
      <c r="CH4403" t="s">
        <v>97</v>
      </c>
      <c r="CI4403" t="s">
        <v>97</v>
      </c>
      <c r="CJ4403" t="s">
        <v>97</v>
      </c>
      <c r="CK4403" t="s">
        <v>97</v>
      </c>
      <c r="CL4403">
        <v>0</v>
      </c>
      <c r="CM4403">
        <v>46</v>
      </c>
      <c r="CN4403">
        <v>522</v>
      </c>
    </row>
    <row r="4404" spans="1:92" x14ac:dyDescent="0.25">
      <c r="A4404">
        <v>96</v>
      </c>
      <c r="B4404">
        <f t="shared" si="68"/>
        <v>7096</v>
      </c>
      <c r="C4404" t="s">
        <v>236</v>
      </c>
      <c r="D4404">
        <v>1480</v>
      </c>
      <c r="E4404">
        <v>1</v>
      </c>
      <c r="F4404" t="s">
        <v>102</v>
      </c>
      <c r="G4404" t="s">
        <v>103</v>
      </c>
      <c r="H4404">
        <v>0</v>
      </c>
      <c r="I4404">
        <v>11</v>
      </c>
      <c r="J4404">
        <v>1</v>
      </c>
      <c r="K4404" t="s">
        <v>95</v>
      </c>
      <c r="L4404">
        <v>2</v>
      </c>
      <c r="M4404">
        <v>664</v>
      </c>
      <c r="P4404">
        <v>276</v>
      </c>
      <c r="Q4404">
        <v>0</v>
      </c>
      <c r="R4404" t="s">
        <v>96</v>
      </c>
      <c r="S4404" t="s">
        <v>97</v>
      </c>
      <c r="T4404">
        <v>134</v>
      </c>
      <c r="U4404">
        <v>3</v>
      </c>
      <c r="V4404">
        <v>1</v>
      </c>
      <c r="W4404">
        <v>224</v>
      </c>
      <c r="X4404" t="s">
        <v>97</v>
      </c>
      <c r="Y4404">
        <v>3</v>
      </c>
      <c r="Z4404">
        <v>1</v>
      </c>
      <c r="AA4404">
        <v>11</v>
      </c>
      <c r="AB4404">
        <v>0</v>
      </c>
      <c r="AC4404">
        <v>0</v>
      </c>
      <c r="AD4404" t="s">
        <v>97</v>
      </c>
      <c r="AE4404" t="s">
        <v>97</v>
      </c>
      <c r="AF4404" t="s">
        <v>97</v>
      </c>
      <c r="AG4404" t="s">
        <v>97</v>
      </c>
      <c r="AH4404">
        <v>0</v>
      </c>
      <c r="AI4404">
        <v>0</v>
      </c>
      <c r="AJ4404">
        <v>0</v>
      </c>
      <c r="AK4404">
        <v>1</v>
      </c>
      <c r="AL4404" t="s">
        <v>97</v>
      </c>
      <c r="AM4404" t="s">
        <v>97</v>
      </c>
      <c r="AN4404" t="s">
        <v>97</v>
      </c>
      <c r="AO4404" t="s">
        <v>97</v>
      </c>
      <c r="AP4404" t="s">
        <v>97</v>
      </c>
      <c r="AQ4404" t="s">
        <v>97</v>
      </c>
      <c r="AR4404" t="s">
        <v>97</v>
      </c>
      <c r="AS4404" t="s">
        <v>97</v>
      </c>
      <c r="AT4404" t="s">
        <v>97</v>
      </c>
      <c r="AU4404" t="s">
        <v>97</v>
      </c>
      <c r="AV4404" t="s">
        <v>97</v>
      </c>
      <c r="AW4404" t="s">
        <v>97</v>
      </c>
      <c r="AX4404" t="s">
        <v>97</v>
      </c>
      <c r="AY4404" t="s">
        <v>97</v>
      </c>
      <c r="AZ4404" t="s">
        <v>97</v>
      </c>
      <c r="BA4404" t="s">
        <v>97</v>
      </c>
      <c r="BB4404" t="s">
        <v>97</v>
      </c>
      <c r="BC4404" t="s">
        <v>97</v>
      </c>
      <c r="BD4404" t="s">
        <v>97</v>
      </c>
      <c r="BE4404" t="s">
        <v>97</v>
      </c>
      <c r="BF4404" t="s">
        <v>97</v>
      </c>
      <c r="BG4404" t="s">
        <v>97</v>
      </c>
      <c r="BH4404" t="s">
        <v>97</v>
      </c>
      <c r="BI4404" t="s">
        <v>97</v>
      </c>
      <c r="BJ4404" t="s">
        <v>97</v>
      </c>
      <c r="BK4404" t="s">
        <v>97</v>
      </c>
      <c r="BL4404" t="s">
        <v>97</v>
      </c>
      <c r="BM4404" t="s">
        <v>97</v>
      </c>
      <c r="BN4404" t="s">
        <v>97</v>
      </c>
      <c r="BO4404" t="s">
        <v>97</v>
      </c>
      <c r="BP4404" t="s">
        <v>97</v>
      </c>
      <c r="BQ4404" t="s">
        <v>97</v>
      </c>
      <c r="BR4404" t="s">
        <v>97</v>
      </c>
      <c r="BS4404" t="s">
        <v>97</v>
      </c>
      <c r="BT4404" t="s">
        <v>97</v>
      </c>
      <c r="BU4404" t="s">
        <v>97</v>
      </c>
      <c r="BV4404" t="s">
        <v>97</v>
      </c>
      <c r="BW4404" t="s">
        <v>97</v>
      </c>
      <c r="BX4404" t="s">
        <v>97</v>
      </c>
      <c r="BY4404" t="s">
        <v>97</v>
      </c>
      <c r="BZ4404" t="s">
        <v>97</v>
      </c>
      <c r="CA4404" t="s">
        <v>97</v>
      </c>
      <c r="CB4404" t="s">
        <v>97</v>
      </c>
      <c r="CC4404" t="s">
        <v>97</v>
      </c>
      <c r="CD4404" t="s">
        <v>97</v>
      </c>
      <c r="CE4404" t="s">
        <v>97</v>
      </c>
      <c r="CF4404" t="s">
        <v>97</v>
      </c>
      <c r="CG4404" t="s">
        <v>97</v>
      </c>
      <c r="CH4404" t="s">
        <v>97</v>
      </c>
      <c r="CI4404" t="s">
        <v>97</v>
      </c>
      <c r="CJ4404" t="s">
        <v>97</v>
      </c>
      <c r="CK4404" t="s">
        <v>97</v>
      </c>
      <c r="CL4404">
        <v>0</v>
      </c>
      <c r="CM4404">
        <v>33</v>
      </c>
      <c r="CN4404">
        <v>411</v>
      </c>
    </row>
    <row r="4405" spans="1:92" x14ac:dyDescent="0.25">
      <c r="A4405">
        <v>96</v>
      </c>
      <c r="B4405">
        <f t="shared" si="68"/>
        <v>7096</v>
      </c>
      <c r="C4405" t="s">
        <v>236</v>
      </c>
      <c r="D4405">
        <v>1480</v>
      </c>
      <c r="E4405">
        <v>2</v>
      </c>
      <c r="F4405" t="s">
        <v>102</v>
      </c>
      <c r="G4405" t="s">
        <v>112</v>
      </c>
      <c r="H4405">
        <v>0</v>
      </c>
      <c r="I4405">
        <v>11</v>
      </c>
      <c r="J4405">
        <v>1</v>
      </c>
      <c r="K4405" t="s">
        <v>95</v>
      </c>
      <c r="L4405">
        <v>2</v>
      </c>
      <c r="M4405">
        <v>412</v>
      </c>
      <c r="P4405">
        <v>107</v>
      </c>
      <c r="Q4405">
        <v>0</v>
      </c>
      <c r="R4405" t="s">
        <v>96</v>
      </c>
      <c r="S4405" t="s">
        <v>97</v>
      </c>
      <c r="T4405">
        <v>61</v>
      </c>
      <c r="U4405">
        <v>1</v>
      </c>
      <c r="V4405">
        <v>7</v>
      </c>
      <c r="W4405">
        <v>205</v>
      </c>
      <c r="X4405" t="s">
        <v>97</v>
      </c>
      <c r="Y4405">
        <v>1</v>
      </c>
      <c r="Z4405">
        <v>1</v>
      </c>
      <c r="AA4405">
        <v>11</v>
      </c>
      <c r="AB4405">
        <v>0</v>
      </c>
      <c r="AC4405">
        <v>0</v>
      </c>
      <c r="AD4405" t="s">
        <v>97</v>
      </c>
      <c r="AE4405" t="s">
        <v>97</v>
      </c>
      <c r="AF4405" t="s">
        <v>97</v>
      </c>
      <c r="AG4405" t="s">
        <v>97</v>
      </c>
      <c r="AH4405">
        <v>0</v>
      </c>
      <c r="AI4405">
        <v>0</v>
      </c>
      <c r="AJ4405">
        <v>0</v>
      </c>
      <c r="AK4405">
        <v>0</v>
      </c>
      <c r="AL4405" t="s">
        <v>97</v>
      </c>
      <c r="AM4405" t="s">
        <v>97</v>
      </c>
      <c r="AN4405" t="s">
        <v>97</v>
      </c>
      <c r="AO4405" t="s">
        <v>97</v>
      </c>
      <c r="AP4405" t="s">
        <v>97</v>
      </c>
      <c r="AQ4405" t="s">
        <v>97</v>
      </c>
      <c r="AR4405" t="s">
        <v>97</v>
      </c>
      <c r="AS4405" t="s">
        <v>97</v>
      </c>
      <c r="AT4405" t="s">
        <v>97</v>
      </c>
      <c r="AU4405" t="s">
        <v>97</v>
      </c>
      <c r="AV4405" t="s">
        <v>97</v>
      </c>
      <c r="AW4405" t="s">
        <v>97</v>
      </c>
      <c r="AX4405" t="s">
        <v>97</v>
      </c>
      <c r="AY4405" t="s">
        <v>97</v>
      </c>
      <c r="AZ4405" t="s">
        <v>97</v>
      </c>
      <c r="BA4405" t="s">
        <v>97</v>
      </c>
      <c r="BB4405" t="s">
        <v>97</v>
      </c>
      <c r="BC4405" t="s">
        <v>97</v>
      </c>
      <c r="BD4405" t="s">
        <v>97</v>
      </c>
      <c r="BE4405" t="s">
        <v>97</v>
      </c>
      <c r="BF4405" t="s">
        <v>97</v>
      </c>
      <c r="BG4405" t="s">
        <v>97</v>
      </c>
      <c r="BH4405" t="s">
        <v>97</v>
      </c>
      <c r="BI4405" t="s">
        <v>97</v>
      </c>
      <c r="BJ4405" t="s">
        <v>97</v>
      </c>
      <c r="BK4405" t="s">
        <v>97</v>
      </c>
      <c r="BL4405" t="s">
        <v>97</v>
      </c>
      <c r="BM4405" t="s">
        <v>97</v>
      </c>
      <c r="BN4405" t="s">
        <v>97</v>
      </c>
      <c r="BO4405" t="s">
        <v>97</v>
      </c>
      <c r="BP4405" t="s">
        <v>97</v>
      </c>
      <c r="BQ4405" t="s">
        <v>97</v>
      </c>
      <c r="BR4405" t="s">
        <v>97</v>
      </c>
      <c r="BS4405" t="s">
        <v>97</v>
      </c>
      <c r="BT4405" t="s">
        <v>97</v>
      </c>
      <c r="BU4405" t="s">
        <v>97</v>
      </c>
      <c r="BV4405" t="s">
        <v>97</v>
      </c>
      <c r="BW4405" t="s">
        <v>97</v>
      </c>
      <c r="BX4405" t="s">
        <v>97</v>
      </c>
      <c r="BY4405" t="s">
        <v>97</v>
      </c>
      <c r="BZ4405" t="s">
        <v>97</v>
      </c>
      <c r="CA4405" t="s">
        <v>97</v>
      </c>
      <c r="CB4405" t="s">
        <v>97</v>
      </c>
      <c r="CC4405" t="s">
        <v>97</v>
      </c>
      <c r="CD4405" t="s">
        <v>97</v>
      </c>
      <c r="CE4405" t="s">
        <v>97</v>
      </c>
      <c r="CF4405" t="s">
        <v>97</v>
      </c>
      <c r="CG4405" t="s">
        <v>97</v>
      </c>
      <c r="CH4405" t="s">
        <v>97</v>
      </c>
      <c r="CI4405" t="s">
        <v>97</v>
      </c>
      <c r="CJ4405" t="s">
        <v>97</v>
      </c>
      <c r="CK4405" t="s">
        <v>97</v>
      </c>
      <c r="CL4405">
        <v>1</v>
      </c>
      <c r="CM4405">
        <v>40</v>
      </c>
      <c r="CN4405">
        <v>328</v>
      </c>
    </row>
    <row r="4406" spans="1:92" x14ac:dyDescent="0.25">
      <c r="A4406">
        <v>96</v>
      </c>
      <c r="B4406">
        <f t="shared" si="68"/>
        <v>7096</v>
      </c>
      <c r="C4406" t="s">
        <v>236</v>
      </c>
      <c r="D4406">
        <v>1482</v>
      </c>
      <c r="E4406">
        <v>1</v>
      </c>
      <c r="F4406" t="s">
        <v>93</v>
      </c>
      <c r="G4406" t="s">
        <v>94</v>
      </c>
      <c r="H4406">
        <v>0</v>
      </c>
      <c r="I4406">
        <v>11</v>
      </c>
      <c r="J4406">
        <v>1</v>
      </c>
      <c r="K4406" t="s">
        <v>95</v>
      </c>
      <c r="L4406">
        <v>2</v>
      </c>
      <c r="M4406">
        <v>517</v>
      </c>
      <c r="P4406">
        <v>97</v>
      </c>
      <c r="Q4406">
        <v>0</v>
      </c>
      <c r="R4406" t="s">
        <v>96</v>
      </c>
      <c r="S4406" t="s">
        <v>97</v>
      </c>
      <c r="T4406">
        <v>114</v>
      </c>
      <c r="U4406">
        <v>3</v>
      </c>
      <c r="V4406">
        <v>14</v>
      </c>
      <c r="W4406">
        <v>217</v>
      </c>
      <c r="X4406" t="s">
        <v>97</v>
      </c>
      <c r="Y4406">
        <v>4</v>
      </c>
      <c r="Z4406">
        <v>3</v>
      </c>
      <c r="AA4406">
        <v>40</v>
      </c>
      <c r="AB4406">
        <v>5</v>
      </c>
      <c r="AC4406">
        <v>3</v>
      </c>
      <c r="AD4406" t="s">
        <v>97</v>
      </c>
      <c r="AE4406" t="s">
        <v>97</v>
      </c>
      <c r="AF4406" t="s">
        <v>97</v>
      </c>
      <c r="AG4406" t="s">
        <v>97</v>
      </c>
      <c r="AH4406">
        <v>6</v>
      </c>
      <c r="AI4406">
        <v>0</v>
      </c>
      <c r="AJ4406">
        <v>0</v>
      </c>
      <c r="AK4406">
        <v>1</v>
      </c>
      <c r="AL4406" t="s">
        <v>97</v>
      </c>
      <c r="AM4406" t="s">
        <v>97</v>
      </c>
      <c r="AN4406" t="s">
        <v>97</v>
      </c>
      <c r="AO4406" t="s">
        <v>97</v>
      </c>
      <c r="AP4406" t="s">
        <v>97</v>
      </c>
      <c r="AQ4406" t="s">
        <v>97</v>
      </c>
      <c r="AR4406" t="s">
        <v>97</v>
      </c>
      <c r="AS4406" t="s">
        <v>97</v>
      </c>
      <c r="AT4406" t="s">
        <v>97</v>
      </c>
      <c r="AU4406" t="s">
        <v>97</v>
      </c>
      <c r="AV4406" t="s">
        <v>97</v>
      </c>
      <c r="AW4406" t="s">
        <v>97</v>
      </c>
      <c r="AX4406" t="s">
        <v>97</v>
      </c>
      <c r="AY4406" t="s">
        <v>97</v>
      </c>
      <c r="AZ4406" t="s">
        <v>97</v>
      </c>
      <c r="BA4406" t="s">
        <v>97</v>
      </c>
      <c r="BB4406" t="s">
        <v>97</v>
      </c>
      <c r="BC4406" t="s">
        <v>97</v>
      </c>
      <c r="BD4406" t="s">
        <v>97</v>
      </c>
      <c r="BE4406" t="s">
        <v>97</v>
      </c>
      <c r="BF4406" t="s">
        <v>97</v>
      </c>
      <c r="BG4406" t="s">
        <v>97</v>
      </c>
      <c r="BH4406" t="s">
        <v>97</v>
      </c>
      <c r="BI4406" t="s">
        <v>97</v>
      </c>
      <c r="BJ4406" t="s">
        <v>97</v>
      </c>
      <c r="BK4406" t="s">
        <v>97</v>
      </c>
      <c r="BL4406" t="s">
        <v>97</v>
      </c>
      <c r="BM4406" t="s">
        <v>97</v>
      </c>
      <c r="BN4406" t="s">
        <v>97</v>
      </c>
      <c r="BO4406" t="s">
        <v>97</v>
      </c>
      <c r="BP4406" t="s">
        <v>97</v>
      </c>
      <c r="BQ4406" t="s">
        <v>97</v>
      </c>
      <c r="BR4406" t="s">
        <v>97</v>
      </c>
      <c r="BS4406" t="s">
        <v>97</v>
      </c>
      <c r="BT4406" t="s">
        <v>97</v>
      </c>
      <c r="BU4406" t="s">
        <v>97</v>
      </c>
      <c r="BV4406" t="s">
        <v>97</v>
      </c>
      <c r="BW4406" t="s">
        <v>97</v>
      </c>
      <c r="BX4406" t="s">
        <v>97</v>
      </c>
      <c r="BY4406" t="s">
        <v>97</v>
      </c>
      <c r="BZ4406" t="s">
        <v>97</v>
      </c>
      <c r="CA4406" t="s">
        <v>97</v>
      </c>
      <c r="CB4406" t="s">
        <v>97</v>
      </c>
      <c r="CC4406" t="s">
        <v>97</v>
      </c>
      <c r="CD4406" t="s">
        <v>97</v>
      </c>
      <c r="CE4406" t="s">
        <v>97</v>
      </c>
      <c r="CF4406" t="s">
        <v>97</v>
      </c>
      <c r="CG4406" t="s">
        <v>97</v>
      </c>
      <c r="CH4406" t="s">
        <v>97</v>
      </c>
      <c r="CI4406" t="s">
        <v>97</v>
      </c>
      <c r="CJ4406" t="s">
        <v>97</v>
      </c>
      <c r="CK4406" t="s">
        <v>97</v>
      </c>
      <c r="CL4406">
        <v>0</v>
      </c>
      <c r="CM4406">
        <v>33</v>
      </c>
      <c r="CN4406">
        <v>443</v>
      </c>
    </row>
    <row r="4407" spans="1:92" x14ac:dyDescent="0.25">
      <c r="A4407">
        <v>96</v>
      </c>
      <c r="B4407">
        <f t="shared" si="68"/>
        <v>7096</v>
      </c>
      <c r="C4407" t="s">
        <v>236</v>
      </c>
      <c r="D4407">
        <v>1482</v>
      </c>
      <c r="E4407">
        <v>1</v>
      </c>
      <c r="F4407" t="s">
        <v>98</v>
      </c>
      <c r="G4407" t="s">
        <v>99</v>
      </c>
      <c r="H4407">
        <v>0</v>
      </c>
      <c r="I4407">
        <v>11</v>
      </c>
      <c r="J4407">
        <v>1</v>
      </c>
      <c r="K4407" t="s">
        <v>95</v>
      </c>
      <c r="L4407">
        <v>2</v>
      </c>
      <c r="M4407">
        <v>517</v>
      </c>
      <c r="P4407">
        <v>111</v>
      </c>
      <c r="Q4407">
        <v>0</v>
      </c>
      <c r="R4407" t="s">
        <v>96</v>
      </c>
      <c r="S4407" t="s">
        <v>97</v>
      </c>
      <c r="T4407">
        <v>104</v>
      </c>
      <c r="U4407">
        <v>5</v>
      </c>
      <c r="V4407">
        <v>18</v>
      </c>
      <c r="W4407">
        <v>229</v>
      </c>
      <c r="X4407" t="s">
        <v>97</v>
      </c>
      <c r="Y4407">
        <v>1</v>
      </c>
      <c r="Z4407">
        <v>2</v>
      </c>
      <c r="AA4407">
        <v>36</v>
      </c>
      <c r="AB4407">
        <v>2</v>
      </c>
      <c r="AC4407">
        <v>0</v>
      </c>
      <c r="AD4407" t="s">
        <v>97</v>
      </c>
      <c r="AE4407" t="s">
        <v>97</v>
      </c>
      <c r="AF4407" t="s">
        <v>97</v>
      </c>
      <c r="AG4407" t="s">
        <v>97</v>
      </c>
      <c r="AH4407">
        <v>1</v>
      </c>
      <c r="AI4407">
        <v>0</v>
      </c>
      <c r="AJ4407">
        <v>0</v>
      </c>
      <c r="AK4407">
        <v>0</v>
      </c>
      <c r="AL4407" t="s">
        <v>97</v>
      </c>
      <c r="AM4407" t="s">
        <v>97</v>
      </c>
      <c r="AN4407" t="s">
        <v>97</v>
      </c>
      <c r="AO4407" t="s">
        <v>97</v>
      </c>
      <c r="AP4407" t="s">
        <v>97</v>
      </c>
      <c r="AQ4407" t="s">
        <v>97</v>
      </c>
      <c r="AR4407" t="s">
        <v>97</v>
      </c>
      <c r="AS4407" t="s">
        <v>97</v>
      </c>
      <c r="AT4407" t="s">
        <v>97</v>
      </c>
      <c r="AU4407" t="s">
        <v>97</v>
      </c>
      <c r="AV4407" t="s">
        <v>97</v>
      </c>
      <c r="AW4407" t="s">
        <v>97</v>
      </c>
      <c r="AX4407" t="s">
        <v>97</v>
      </c>
      <c r="AY4407" t="s">
        <v>97</v>
      </c>
      <c r="AZ4407" t="s">
        <v>97</v>
      </c>
      <c r="BA4407" t="s">
        <v>97</v>
      </c>
      <c r="BB4407" t="s">
        <v>97</v>
      </c>
      <c r="BC4407" t="s">
        <v>97</v>
      </c>
      <c r="BD4407" t="s">
        <v>97</v>
      </c>
      <c r="BE4407" t="s">
        <v>97</v>
      </c>
      <c r="BF4407" t="s">
        <v>97</v>
      </c>
      <c r="BG4407" t="s">
        <v>97</v>
      </c>
      <c r="BH4407" t="s">
        <v>97</v>
      </c>
      <c r="BI4407" t="s">
        <v>97</v>
      </c>
      <c r="BJ4407" t="s">
        <v>97</v>
      </c>
      <c r="BK4407" t="s">
        <v>97</v>
      </c>
      <c r="BL4407" t="s">
        <v>97</v>
      </c>
      <c r="BM4407" t="s">
        <v>97</v>
      </c>
      <c r="BN4407" t="s">
        <v>97</v>
      </c>
      <c r="BO4407" t="s">
        <v>97</v>
      </c>
      <c r="BP4407" t="s">
        <v>97</v>
      </c>
      <c r="BQ4407" t="s">
        <v>97</v>
      </c>
      <c r="BR4407" t="s">
        <v>97</v>
      </c>
      <c r="BS4407" t="s">
        <v>97</v>
      </c>
      <c r="BT4407" t="s">
        <v>97</v>
      </c>
      <c r="BU4407" t="s">
        <v>97</v>
      </c>
      <c r="BV4407" t="s">
        <v>97</v>
      </c>
      <c r="BW4407" t="s">
        <v>97</v>
      </c>
      <c r="BX4407" t="s">
        <v>97</v>
      </c>
      <c r="BY4407" t="s">
        <v>97</v>
      </c>
      <c r="BZ4407" t="s">
        <v>97</v>
      </c>
      <c r="CA4407" t="s">
        <v>97</v>
      </c>
      <c r="CB4407" t="s">
        <v>97</v>
      </c>
      <c r="CC4407" t="s">
        <v>97</v>
      </c>
      <c r="CD4407" t="s">
        <v>97</v>
      </c>
      <c r="CE4407" t="s">
        <v>97</v>
      </c>
      <c r="CF4407" t="s">
        <v>97</v>
      </c>
      <c r="CG4407" t="s">
        <v>97</v>
      </c>
      <c r="CH4407" t="s">
        <v>97</v>
      </c>
      <c r="CI4407" t="s">
        <v>97</v>
      </c>
      <c r="CJ4407" t="s">
        <v>97</v>
      </c>
      <c r="CK4407" t="s">
        <v>97</v>
      </c>
      <c r="CL4407">
        <v>0</v>
      </c>
      <c r="CM4407">
        <v>31</v>
      </c>
      <c r="CN4407">
        <v>429</v>
      </c>
    </row>
    <row r="4408" spans="1:92" x14ac:dyDescent="0.25">
      <c r="A4408">
        <v>96</v>
      </c>
      <c r="B4408">
        <f t="shared" si="68"/>
        <v>7096</v>
      </c>
      <c r="C4408" t="s">
        <v>236</v>
      </c>
      <c r="D4408">
        <v>1482</v>
      </c>
      <c r="E4408">
        <v>2</v>
      </c>
      <c r="F4408" t="s">
        <v>98</v>
      </c>
      <c r="G4408" t="s">
        <v>100</v>
      </c>
      <c r="H4408">
        <v>0</v>
      </c>
      <c r="I4408">
        <v>11</v>
      </c>
      <c r="J4408">
        <v>1</v>
      </c>
      <c r="K4408" t="s">
        <v>95</v>
      </c>
      <c r="L4408">
        <v>2</v>
      </c>
      <c r="M4408">
        <v>516</v>
      </c>
      <c r="P4408">
        <v>108</v>
      </c>
      <c r="Q4408">
        <v>0</v>
      </c>
      <c r="R4408" t="s">
        <v>96</v>
      </c>
      <c r="S4408" t="s">
        <v>97</v>
      </c>
      <c r="T4408">
        <v>106</v>
      </c>
      <c r="U4408">
        <v>4</v>
      </c>
      <c r="V4408">
        <v>12</v>
      </c>
      <c r="W4408">
        <v>233</v>
      </c>
      <c r="X4408" t="s">
        <v>97</v>
      </c>
      <c r="Y4408">
        <v>1</v>
      </c>
      <c r="Z4408">
        <v>0</v>
      </c>
      <c r="AA4408">
        <v>45</v>
      </c>
      <c r="AB4408">
        <v>2</v>
      </c>
      <c r="AC4408">
        <v>1</v>
      </c>
      <c r="AD4408" t="s">
        <v>97</v>
      </c>
      <c r="AE4408" t="s">
        <v>97</v>
      </c>
      <c r="AF4408" t="s">
        <v>97</v>
      </c>
      <c r="AG4408" t="s">
        <v>97</v>
      </c>
      <c r="AH4408">
        <v>2</v>
      </c>
      <c r="AI4408">
        <v>0</v>
      </c>
      <c r="AJ4408">
        <v>0</v>
      </c>
      <c r="AK4408">
        <v>0</v>
      </c>
      <c r="AL4408" t="s">
        <v>97</v>
      </c>
      <c r="AM4408" t="s">
        <v>97</v>
      </c>
      <c r="AN4408" t="s">
        <v>97</v>
      </c>
      <c r="AO4408" t="s">
        <v>97</v>
      </c>
      <c r="AP4408" t="s">
        <v>97</v>
      </c>
      <c r="AQ4408" t="s">
        <v>97</v>
      </c>
      <c r="AR4408" t="s">
        <v>97</v>
      </c>
      <c r="AS4408" t="s">
        <v>97</v>
      </c>
      <c r="AT4408" t="s">
        <v>97</v>
      </c>
      <c r="AU4408" t="s">
        <v>97</v>
      </c>
      <c r="AV4408" t="s">
        <v>97</v>
      </c>
      <c r="AW4408" t="s">
        <v>97</v>
      </c>
      <c r="AX4408" t="s">
        <v>97</v>
      </c>
      <c r="AY4408" t="s">
        <v>97</v>
      </c>
      <c r="AZ4408" t="s">
        <v>97</v>
      </c>
      <c r="BA4408" t="s">
        <v>97</v>
      </c>
      <c r="BB4408" t="s">
        <v>97</v>
      </c>
      <c r="BC4408" t="s">
        <v>97</v>
      </c>
      <c r="BD4408" t="s">
        <v>97</v>
      </c>
      <c r="BE4408" t="s">
        <v>97</v>
      </c>
      <c r="BF4408" t="s">
        <v>97</v>
      </c>
      <c r="BG4408" t="s">
        <v>97</v>
      </c>
      <c r="BH4408" t="s">
        <v>97</v>
      </c>
      <c r="BI4408" t="s">
        <v>97</v>
      </c>
      <c r="BJ4408" t="s">
        <v>97</v>
      </c>
      <c r="BK4408" t="s">
        <v>97</v>
      </c>
      <c r="BL4408" t="s">
        <v>97</v>
      </c>
      <c r="BM4408" t="s">
        <v>97</v>
      </c>
      <c r="BN4408" t="s">
        <v>97</v>
      </c>
      <c r="BO4408" t="s">
        <v>97</v>
      </c>
      <c r="BP4408" t="s">
        <v>97</v>
      </c>
      <c r="BQ4408" t="s">
        <v>97</v>
      </c>
      <c r="BR4408" t="s">
        <v>97</v>
      </c>
      <c r="BS4408" t="s">
        <v>97</v>
      </c>
      <c r="BT4408" t="s">
        <v>97</v>
      </c>
      <c r="BU4408" t="s">
        <v>97</v>
      </c>
      <c r="BV4408" t="s">
        <v>97</v>
      </c>
      <c r="BW4408" t="s">
        <v>97</v>
      </c>
      <c r="BX4408" t="s">
        <v>97</v>
      </c>
      <c r="BY4408" t="s">
        <v>97</v>
      </c>
      <c r="BZ4408" t="s">
        <v>97</v>
      </c>
      <c r="CA4408" t="s">
        <v>97</v>
      </c>
      <c r="CB4408" t="s">
        <v>97</v>
      </c>
      <c r="CC4408" t="s">
        <v>97</v>
      </c>
      <c r="CD4408" t="s">
        <v>97</v>
      </c>
      <c r="CE4408" t="s">
        <v>97</v>
      </c>
      <c r="CF4408" t="s">
        <v>97</v>
      </c>
      <c r="CG4408" t="s">
        <v>97</v>
      </c>
      <c r="CH4408" t="s">
        <v>97</v>
      </c>
      <c r="CI4408" t="s">
        <v>97</v>
      </c>
      <c r="CJ4408" t="s">
        <v>97</v>
      </c>
      <c r="CK4408" t="s">
        <v>97</v>
      </c>
      <c r="CL4408">
        <v>0</v>
      </c>
      <c r="CM4408">
        <v>25</v>
      </c>
      <c r="CN4408">
        <v>431</v>
      </c>
    </row>
    <row r="4409" spans="1:92" x14ac:dyDescent="0.25">
      <c r="A4409">
        <v>96</v>
      </c>
      <c r="B4409">
        <f t="shared" si="68"/>
        <v>7096</v>
      </c>
      <c r="C4409" t="s">
        <v>236</v>
      </c>
      <c r="D4409">
        <v>1482</v>
      </c>
      <c r="E4409">
        <v>1</v>
      </c>
      <c r="F4409" t="s">
        <v>102</v>
      </c>
      <c r="G4409" t="s">
        <v>103</v>
      </c>
      <c r="H4409">
        <v>0</v>
      </c>
      <c r="I4409">
        <v>11</v>
      </c>
      <c r="J4409">
        <v>1</v>
      </c>
      <c r="K4409" t="s">
        <v>95</v>
      </c>
      <c r="L4409">
        <v>2</v>
      </c>
      <c r="M4409">
        <v>470</v>
      </c>
      <c r="P4409">
        <v>90</v>
      </c>
      <c r="Q4409">
        <v>0</v>
      </c>
      <c r="R4409" t="s">
        <v>96</v>
      </c>
      <c r="S4409" t="s">
        <v>97</v>
      </c>
      <c r="T4409">
        <v>24</v>
      </c>
      <c r="U4409">
        <v>0</v>
      </c>
      <c r="V4409">
        <v>1</v>
      </c>
      <c r="W4409">
        <v>349</v>
      </c>
      <c r="X4409" t="s">
        <v>97</v>
      </c>
      <c r="Y4409">
        <v>0</v>
      </c>
      <c r="Z4409">
        <v>0</v>
      </c>
      <c r="AA4409">
        <v>9</v>
      </c>
      <c r="AB4409">
        <v>0</v>
      </c>
      <c r="AC4409">
        <v>0</v>
      </c>
      <c r="AD4409" t="s">
        <v>97</v>
      </c>
      <c r="AE4409" t="s">
        <v>97</v>
      </c>
      <c r="AF4409" t="s">
        <v>97</v>
      </c>
      <c r="AG4409" t="s">
        <v>97</v>
      </c>
      <c r="AH4409">
        <v>2</v>
      </c>
      <c r="AI4409">
        <v>0</v>
      </c>
      <c r="AJ4409">
        <v>0</v>
      </c>
      <c r="AK4409">
        <v>0</v>
      </c>
      <c r="AL4409" t="s">
        <v>97</v>
      </c>
      <c r="AM4409" t="s">
        <v>97</v>
      </c>
      <c r="AN4409" t="s">
        <v>97</v>
      </c>
      <c r="AO4409" t="s">
        <v>97</v>
      </c>
      <c r="AP4409" t="s">
        <v>97</v>
      </c>
      <c r="AQ4409" t="s">
        <v>97</v>
      </c>
      <c r="AR4409" t="s">
        <v>97</v>
      </c>
      <c r="AS4409" t="s">
        <v>97</v>
      </c>
      <c r="AT4409" t="s">
        <v>97</v>
      </c>
      <c r="AU4409" t="s">
        <v>97</v>
      </c>
      <c r="AV4409" t="s">
        <v>97</v>
      </c>
      <c r="AW4409" t="s">
        <v>97</v>
      </c>
      <c r="AX4409" t="s">
        <v>97</v>
      </c>
      <c r="AY4409" t="s">
        <v>97</v>
      </c>
      <c r="AZ4409" t="s">
        <v>97</v>
      </c>
      <c r="BA4409" t="s">
        <v>97</v>
      </c>
      <c r="BB4409" t="s">
        <v>97</v>
      </c>
      <c r="BC4409" t="s">
        <v>97</v>
      </c>
      <c r="BD4409" t="s">
        <v>97</v>
      </c>
      <c r="BE4409" t="s">
        <v>97</v>
      </c>
      <c r="BF4409" t="s">
        <v>97</v>
      </c>
      <c r="BG4409" t="s">
        <v>97</v>
      </c>
      <c r="BH4409" t="s">
        <v>97</v>
      </c>
      <c r="BI4409" t="s">
        <v>97</v>
      </c>
      <c r="BJ4409" t="s">
        <v>97</v>
      </c>
      <c r="BK4409" t="s">
        <v>97</v>
      </c>
      <c r="BL4409" t="s">
        <v>97</v>
      </c>
      <c r="BM4409" t="s">
        <v>97</v>
      </c>
      <c r="BN4409" t="s">
        <v>97</v>
      </c>
      <c r="BO4409" t="s">
        <v>97</v>
      </c>
      <c r="BP4409" t="s">
        <v>97</v>
      </c>
      <c r="BQ4409" t="s">
        <v>97</v>
      </c>
      <c r="BR4409" t="s">
        <v>97</v>
      </c>
      <c r="BS4409" t="s">
        <v>97</v>
      </c>
      <c r="BT4409" t="s">
        <v>97</v>
      </c>
      <c r="BU4409" t="s">
        <v>97</v>
      </c>
      <c r="BV4409" t="s">
        <v>97</v>
      </c>
      <c r="BW4409" t="s">
        <v>97</v>
      </c>
      <c r="BX4409" t="s">
        <v>97</v>
      </c>
      <c r="BY4409" t="s">
        <v>97</v>
      </c>
      <c r="BZ4409" t="s">
        <v>97</v>
      </c>
      <c r="CA4409" t="s">
        <v>97</v>
      </c>
      <c r="CB4409" t="s">
        <v>97</v>
      </c>
      <c r="CC4409" t="s">
        <v>97</v>
      </c>
      <c r="CD4409" t="s">
        <v>97</v>
      </c>
      <c r="CE4409" t="s">
        <v>97</v>
      </c>
      <c r="CF4409" t="s">
        <v>97</v>
      </c>
      <c r="CG4409" t="s">
        <v>97</v>
      </c>
      <c r="CH4409" t="s">
        <v>97</v>
      </c>
      <c r="CI4409" t="s">
        <v>97</v>
      </c>
      <c r="CJ4409" t="s">
        <v>97</v>
      </c>
      <c r="CK4409" t="s">
        <v>97</v>
      </c>
      <c r="CL4409">
        <v>0</v>
      </c>
      <c r="CM4409">
        <v>13</v>
      </c>
      <c r="CN4409">
        <v>398</v>
      </c>
    </row>
    <row r="4410" spans="1:92" x14ac:dyDescent="0.25">
      <c r="A4410">
        <v>96</v>
      </c>
      <c r="B4410">
        <f t="shared" si="68"/>
        <v>7096</v>
      </c>
      <c r="C4410" t="s">
        <v>236</v>
      </c>
      <c r="D4410">
        <v>1484</v>
      </c>
      <c r="E4410">
        <v>0</v>
      </c>
      <c r="F4410" t="s">
        <v>98</v>
      </c>
      <c r="G4410" t="s">
        <v>99</v>
      </c>
      <c r="H4410">
        <v>0</v>
      </c>
      <c r="I4410">
        <v>0</v>
      </c>
      <c r="J4410">
        <v>1</v>
      </c>
      <c r="K4410" t="s">
        <v>95</v>
      </c>
      <c r="L4410">
        <v>0</v>
      </c>
      <c r="M4410">
        <v>737</v>
      </c>
      <c r="P4410">
        <v>176</v>
      </c>
      <c r="Q4410">
        <v>0</v>
      </c>
      <c r="R4410" t="s">
        <v>96</v>
      </c>
      <c r="S4410" t="s">
        <v>97</v>
      </c>
      <c r="T4410">
        <v>232</v>
      </c>
      <c r="U4410">
        <v>0</v>
      </c>
      <c r="V4410">
        <v>3</v>
      </c>
      <c r="W4410">
        <v>280</v>
      </c>
      <c r="X4410" t="s">
        <v>97</v>
      </c>
      <c r="Y4410">
        <v>1</v>
      </c>
      <c r="Z4410">
        <v>0</v>
      </c>
      <c r="AA4410">
        <v>27</v>
      </c>
      <c r="AB4410">
        <v>1</v>
      </c>
      <c r="AC4410">
        <v>2</v>
      </c>
      <c r="AD4410" t="s">
        <v>97</v>
      </c>
      <c r="AE4410" t="s">
        <v>97</v>
      </c>
      <c r="AF4410" t="s">
        <v>97</v>
      </c>
      <c r="AG4410" t="s">
        <v>97</v>
      </c>
      <c r="AH4410">
        <v>0</v>
      </c>
      <c r="AI4410">
        <v>2</v>
      </c>
      <c r="AJ4410">
        <v>0</v>
      </c>
      <c r="AK4410">
        <v>0</v>
      </c>
      <c r="AL4410" t="s">
        <v>97</v>
      </c>
      <c r="AM4410" t="s">
        <v>97</v>
      </c>
      <c r="AN4410" t="s">
        <v>97</v>
      </c>
      <c r="AO4410" t="s">
        <v>97</v>
      </c>
      <c r="AP4410" t="s">
        <v>97</v>
      </c>
      <c r="AQ4410" t="s">
        <v>97</v>
      </c>
      <c r="AR4410" t="s">
        <v>97</v>
      </c>
      <c r="AS4410" t="s">
        <v>97</v>
      </c>
      <c r="AT4410" t="s">
        <v>97</v>
      </c>
      <c r="AU4410" t="s">
        <v>97</v>
      </c>
      <c r="AV4410" t="s">
        <v>97</v>
      </c>
      <c r="AW4410" t="s">
        <v>97</v>
      </c>
      <c r="AX4410" t="s">
        <v>97</v>
      </c>
      <c r="AY4410" t="s">
        <v>97</v>
      </c>
      <c r="AZ4410" t="s">
        <v>97</v>
      </c>
      <c r="BA4410" t="s">
        <v>97</v>
      </c>
      <c r="BB4410" t="s">
        <v>97</v>
      </c>
      <c r="BC4410" t="s">
        <v>97</v>
      </c>
      <c r="BD4410" t="s">
        <v>97</v>
      </c>
      <c r="BE4410" t="s">
        <v>97</v>
      </c>
      <c r="BF4410" t="s">
        <v>97</v>
      </c>
      <c r="BG4410" t="s">
        <v>97</v>
      </c>
      <c r="BH4410" t="s">
        <v>97</v>
      </c>
      <c r="BI4410" t="s">
        <v>97</v>
      </c>
      <c r="BJ4410" t="s">
        <v>97</v>
      </c>
      <c r="BK4410" t="s">
        <v>97</v>
      </c>
      <c r="BL4410" t="s">
        <v>97</v>
      </c>
      <c r="BM4410" t="s">
        <v>97</v>
      </c>
      <c r="BN4410" t="s">
        <v>97</v>
      </c>
      <c r="BO4410" t="s">
        <v>97</v>
      </c>
      <c r="BP4410" t="s">
        <v>97</v>
      </c>
      <c r="BQ4410" t="s">
        <v>97</v>
      </c>
      <c r="BR4410" t="s">
        <v>97</v>
      </c>
      <c r="BS4410" t="s">
        <v>97</v>
      </c>
      <c r="BT4410" t="s">
        <v>97</v>
      </c>
      <c r="BU4410" t="s">
        <v>97</v>
      </c>
      <c r="BV4410" t="s">
        <v>97</v>
      </c>
      <c r="BW4410" t="s">
        <v>97</v>
      </c>
      <c r="BX4410" t="s">
        <v>97</v>
      </c>
      <c r="BY4410" t="s">
        <v>97</v>
      </c>
      <c r="BZ4410" t="s">
        <v>97</v>
      </c>
      <c r="CA4410" t="s">
        <v>97</v>
      </c>
      <c r="CB4410" t="s">
        <v>97</v>
      </c>
      <c r="CC4410" t="s">
        <v>97</v>
      </c>
      <c r="CD4410" t="s">
        <v>97</v>
      </c>
      <c r="CE4410" t="s">
        <v>97</v>
      </c>
      <c r="CF4410" t="s">
        <v>97</v>
      </c>
      <c r="CG4410" t="s">
        <v>97</v>
      </c>
      <c r="CH4410" t="s">
        <v>97</v>
      </c>
      <c r="CI4410" t="s">
        <v>97</v>
      </c>
      <c r="CJ4410" t="s">
        <v>97</v>
      </c>
      <c r="CK4410" t="s">
        <v>97</v>
      </c>
      <c r="CL4410">
        <v>0</v>
      </c>
      <c r="CM4410">
        <v>33</v>
      </c>
      <c r="CN4410">
        <v>581</v>
      </c>
    </row>
    <row r="4411" spans="1:92" x14ac:dyDescent="0.25">
      <c r="A4411">
        <v>96</v>
      </c>
      <c r="B4411">
        <f t="shared" si="68"/>
        <v>7096</v>
      </c>
      <c r="C4411" t="s">
        <v>236</v>
      </c>
      <c r="D4411">
        <v>1484</v>
      </c>
      <c r="E4411">
        <v>0</v>
      </c>
      <c r="F4411" t="s">
        <v>98</v>
      </c>
      <c r="G4411" t="s">
        <v>100</v>
      </c>
      <c r="H4411">
        <v>0</v>
      </c>
      <c r="I4411">
        <v>0</v>
      </c>
      <c r="J4411">
        <v>1</v>
      </c>
      <c r="K4411" t="s">
        <v>95</v>
      </c>
      <c r="L4411">
        <v>0</v>
      </c>
      <c r="M4411">
        <v>736</v>
      </c>
      <c r="P4411">
        <v>153</v>
      </c>
      <c r="Q4411">
        <v>0</v>
      </c>
      <c r="R4411" t="s">
        <v>96</v>
      </c>
      <c r="S4411" t="s">
        <v>97</v>
      </c>
      <c r="T4411">
        <v>280</v>
      </c>
      <c r="U4411">
        <v>2</v>
      </c>
      <c r="V4411">
        <v>11</v>
      </c>
      <c r="W4411">
        <v>243</v>
      </c>
      <c r="X4411" t="s">
        <v>97</v>
      </c>
      <c r="Y4411">
        <v>1</v>
      </c>
      <c r="Z4411">
        <v>0</v>
      </c>
      <c r="AA4411">
        <v>31</v>
      </c>
      <c r="AB4411">
        <v>2</v>
      </c>
      <c r="AC4411">
        <v>1</v>
      </c>
      <c r="AD4411" t="s">
        <v>97</v>
      </c>
      <c r="AE4411" t="s">
        <v>97</v>
      </c>
      <c r="AF4411" t="s">
        <v>97</v>
      </c>
      <c r="AG4411" t="s">
        <v>97</v>
      </c>
      <c r="AH4411">
        <v>2</v>
      </c>
      <c r="AI4411">
        <v>0</v>
      </c>
      <c r="AJ4411">
        <v>1</v>
      </c>
      <c r="AK4411">
        <v>1</v>
      </c>
      <c r="AL4411" t="s">
        <v>97</v>
      </c>
      <c r="AM4411" t="s">
        <v>97</v>
      </c>
      <c r="AN4411" t="s">
        <v>97</v>
      </c>
      <c r="AO4411" t="s">
        <v>97</v>
      </c>
      <c r="AP4411" t="s">
        <v>97</v>
      </c>
      <c r="AQ4411" t="s">
        <v>97</v>
      </c>
      <c r="AR4411" t="s">
        <v>97</v>
      </c>
      <c r="AS4411" t="s">
        <v>97</v>
      </c>
      <c r="AT4411" t="s">
        <v>97</v>
      </c>
      <c r="AU4411" t="s">
        <v>97</v>
      </c>
      <c r="AV4411" t="s">
        <v>97</v>
      </c>
      <c r="AW4411" t="s">
        <v>97</v>
      </c>
      <c r="AX4411" t="s">
        <v>97</v>
      </c>
      <c r="AY4411" t="s">
        <v>97</v>
      </c>
      <c r="AZ4411" t="s">
        <v>97</v>
      </c>
      <c r="BA4411" t="s">
        <v>97</v>
      </c>
      <c r="BB4411" t="s">
        <v>97</v>
      </c>
      <c r="BC4411" t="s">
        <v>97</v>
      </c>
      <c r="BD4411" t="s">
        <v>97</v>
      </c>
      <c r="BE4411" t="s">
        <v>97</v>
      </c>
      <c r="BF4411" t="s">
        <v>97</v>
      </c>
      <c r="BG4411" t="s">
        <v>97</v>
      </c>
      <c r="BH4411" t="s">
        <v>97</v>
      </c>
      <c r="BI4411" t="s">
        <v>97</v>
      </c>
      <c r="BJ4411" t="s">
        <v>97</v>
      </c>
      <c r="BK4411" t="s">
        <v>97</v>
      </c>
      <c r="BL4411" t="s">
        <v>97</v>
      </c>
      <c r="BM4411" t="s">
        <v>97</v>
      </c>
      <c r="BN4411" t="s">
        <v>97</v>
      </c>
      <c r="BO4411" t="s">
        <v>97</v>
      </c>
      <c r="BP4411" t="s">
        <v>97</v>
      </c>
      <c r="BQ4411" t="s">
        <v>97</v>
      </c>
      <c r="BR4411" t="s">
        <v>97</v>
      </c>
      <c r="BS4411" t="s">
        <v>97</v>
      </c>
      <c r="BT4411" t="s">
        <v>97</v>
      </c>
      <c r="BU4411" t="s">
        <v>97</v>
      </c>
      <c r="BV4411" t="s">
        <v>97</v>
      </c>
      <c r="BW4411" t="s">
        <v>97</v>
      </c>
      <c r="BX4411" t="s">
        <v>97</v>
      </c>
      <c r="BY4411" t="s">
        <v>97</v>
      </c>
      <c r="BZ4411" t="s">
        <v>97</v>
      </c>
      <c r="CA4411" t="s">
        <v>97</v>
      </c>
      <c r="CB4411" t="s">
        <v>97</v>
      </c>
      <c r="CC4411" t="s">
        <v>97</v>
      </c>
      <c r="CD4411" t="s">
        <v>97</v>
      </c>
      <c r="CE4411" t="s">
        <v>97</v>
      </c>
      <c r="CF4411" t="s">
        <v>97</v>
      </c>
      <c r="CG4411" t="s">
        <v>97</v>
      </c>
      <c r="CH4411" t="s">
        <v>97</v>
      </c>
      <c r="CI4411" t="s">
        <v>97</v>
      </c>
      <c r="CJ4411" t="s">
        <v>97</v>
      </c>
      <c r="CK4411" t="s">
        <v>97</v>
      </c>
      <c r="CL4411">
        <v>0</v>
      </c>
      <c r="CM4411">
        <v>31</v>
      </c>
      <c r="CN4411">
        <v>606</v>
      </c>
    </row>
    <row r="4412" spans="1:92" x14ac:dyDescent="0.25">
      <c r="A4412">
        <v>96</v>
      </c>
      <c r="B4412">
        <f t="shared" si="68"/>
        <v>7096</v>
      </c>
      <c r="C4412" t="s">
        <v>236</v>
      </c>
      <c r="D4412">
        <v>1484</v>
      </c>
      <c r="E4412">
        <v>0</v>
      </c>
      <c r="F4412" t="s">
        <v>98</v>
      </c>
      <c r="G4412" t="s">
        <v>101</v>
      </c>
      <c r="H4412">
        <v>0</v>
      </c>
      <c r="I4412">
        <v>0</v>
      </c>
      <c r="J4412">
        <v>1</v>
      </c>
      <c r="K4412" t="s">
        <v>95</v>
      </c>
      <c r="L4412">
        <v>0</v>
      </c>
      <c r="M4412">
        <v>736</v>
      </c>
      <c r="P4412">
        <v>181</v>
      </c>
      <c r="Q4412">
        <v>0</v>
      </c>
      <c r="R4412" t="s">
        <v>96</v>
      </c>
      <c r="S4412" t="s">
        <v>97</v>
      </c>
      <c r="T4412">
        <v>256</v>
      </c>
      <c r="U4412">
        <v>0</v>
      </c>
      <c r="V4412">
        <v>3</v>
      </c>
      <c r="W4412">
        <v>250</v>
      </c>
      <c r="X4412" t="s">
        <v>97</v>
      </c>
      <c r="Y4412">
        <v>0</v>
      </c>
      <c r="Z4412">
        <v>0</v>
      </c>
      <c r="AA4412">
        <v>28</v>
      </c>
      <c r="AB4412">
        <v>3</v>
      </c>
      <c r="AC4412">
        <v>1</v>
      </c>
      <c r="AD4412" t="s">
        <v>97</v>
      </c>
      <c r="AE4412" t="s">
        <v>97</v>
      </c>
      <c r="AF4412" t="s">
        <v>97</v>
      </c>
      <c r="AG4412" t="s">
        <v>97</v>
      </c>
      <c r="AH4412">
        <v>1</v>
      </c>
      <c r="AI4412">
        <v>0</v>
      </c>
      <c r="AJ4412">
        <v>0</v>
      </c>
      <c r="AK4412">
        <v>1</v>
      </c>
      <c r="AL4412" t="s">
        <v>97</v>
      </c>
      <c r="AM4412" t="s">
        <v>97</v>
      </c>
      <c r="AN4412" t="s">
        <v>97</v>
      </c>
      <c r="AO4412" t="s">
        <v>97</v>
      </c>
      <c r="AP4412" t="s">
        <v>97</v>
      </c>
      <c r="AQ4412" t="s">
        <v>97</v>
      </c>
      <c r="AR4412" t="s">
        <v>97</v>
      </c>
      <c r="AS4412" t="s">
        <v>97</v>
      </c>
      <c r="AT4412" t="s">
        <v>97</v>
      </c>
      <c r="AU4412" t="s">
        <v>97</v>
      </c>
      <c r="AV4412" t="s">
        <v>97</v>
      </c>
      <c r="AW4412" t="s">
        <v>97</v>
      </c>
      <c r="AX4412" t="s">
        <v>97</v>
      </c>
      <c r="AY4412" t="s">
        <v>97</v>
      </c>
      <c r="AZ4412" t="s">
        <v>97</v>
      </c>
      <c r="BA4412" t="s">
        <v>97</v>
      </c>
      <c r="BB4412" t="s">
        <v>97</v>
      </c>
      <c r="BC4412" t="s">
        <v>97</v>
      </c>
      <c r="BD4412" t="s">
        <v>97</v>
      </c>
      <c r="BE4412" t="s">
        <v>97</v>
      </c>
      <c r="BF4412" t="s">
        <v>97</v>
      </c>
      <c r="BG4412" t="s">
        <v>97</v>
      </c>
      <c r="BH4412" t="s">
        <v>97</v>
      </c>
      <c r="BI4412" t="s">
        <v>97</v>
      </c>
      <c r="BJ4412" t="s">
        <v>97</v>
      </c>
      <c r="BK4412" t="s">
        <v>97</v>
      </c>
      <c r="BL4412" t="s">
        <v>97</v>
      </c>
      <c r="BM4412" t="s">
        <v>97</v>
      </c>
      <c r="BN4412" t="s">
        <v>97</v>
      </c>
      <c r="BO4412" t="s">
        <v>97</v>
      </c>
      <c r="BP4412" t="s">
        <v>97</v>
      </c>
      <c r="BQ4412" t="s">
        <v>97</v>
      </c>
      <c r="BR4412" t="s">
        <v>97</v>
      </c>
      <c r="BS4412" t="s">
        <v>97</v>
      </c>
      <c r="BT4412" t="s">
        <v>97</v>
      </c>
      <c r="BU4412" t="s">
        <v>97</v>
      </c>
      <c r="BV4412" t="s">
        <v>97</v>
      </c>
      <c r="BW4412" t="s">
        <v>97</v>
      </c>
      <c r="BX4412" t="s">
        <v>97</v>
      </c>
      <c r="BY4412" t="s">
        <v>97</v>
      </c>
      <c r="BZ4412" t="s">
        <v>97</v>
      </c>
      <c r="CA4412" t="s">
        <v>97</v>
      </c>
      <c r="CB4412" t="s">
        <v>97</v>
      </c>
      <c r="CC4412" t="s">
        <v>97</v>
      </c>
      <c r="CD4412" t="s">
        <v>97</v>
      </c>
      <c r="CE4412" t="s">
        <v>97</v>
      </c>
      <c r="CF4412" t="s">
        <v>97</v>
      </c>
      <c r="CG4412" t="s">
        <v>97</v>
      </c>
      <c r="CH4412" t="s">
        <v>97</v>
      </c>
      <c r="CI4412" t="s">
        <v>97</v>
      </c>
      <c r="CJ4412" t="s">
        <v>97</v>
      </c>
      <c r="CK4412" t="s">
        <v>97</v>
      </c>
      <c r="CL4412">
        <v>0</v>
      </c>
      <c r="CM4412">
        <v>35</v>
      </c>
      <c r="CN4412">
        <v>578</v>
      </c>
    </row>
    <row r="4413" spans="1:92" x14ac:dyDescent="0.25">
      <c r="A4413">
        <v>96</v>
      </c>
      <c r="B4413">
        <f t="shared" si="68"/>
        <v>7096</v>
      </c>
      <c r="C4413" t="s">
        <v>236</v>
      </c>
      <c r="D4413">
        <v>1485</v>
      </c>
      <c r="E4413">
        <v>1</v>
      </c>
      <c r="F4413" t="s">
        <v>93</v>
      </c>
      <c r="G4413" t="s">
        <v>94</v>
      </c>
      <c r="H4413">
        <v>0</v>
      </c>
      <c r="I4413">
        <v>11</v>
      </c>
      <c r="J4413">
        <v>1</v>
      </c>
      <c r="K4413" t="s">
        <v>95</v>
      </c>
      <c r="L4413">
        <v>2</v>
      </c>
      <c r="M4413">
        <v>526</v>
      </c>
      <c r="P4413">
        <v>157</v>
      </c>
      <c r="Q4413">
        <v>0</v>
      </c>
      <c r="R4413" t="s">
        <v>96</v>
      </c>
      <c r="S4413" t="s">
        <v>97</v>
      </c>
      <c r="T4413">
        <v>67</v>
      </c>
      <c r="U4413">
        <v>4</v>
      </c>
      <c r="V4413">
        <v>4</v>
      </c>
      <c r="W4413">
        <v>277</v>
      </c>
      <c r="X4413" t="s">
        <v>97</v>
      </c>
      <c r="Y4413">
        <v>4</v>
      </c>
      <c r="Z4413">
        <v>1</v>
      </c>
      <c r="AA4413">
        <v>4</v>
      </c>
      <c r="AB4413">
        <v>0</v>
      </c>
      <c r="AC4413">
        <v>0</v>
      </c>
      <c r="AD4413" t="s">
        <v>97</v>
      </c>
      <c r="AE4413" t="s">
        <v>97</v>
      </c>
      <c r="AF4413" t="s">
        <v>97</v>
      </c>
      <c r="AG4413" t="s">
        <v>97</v>
      </c>
      <c r="AH4413">
        <v>0</v>
      </c>
      <c r="AI4413">
        <v>0</v>
      </c>
      <c r="AJ4413">
        <v>0</v>
      </c>
      <c r="AK4413">
        <v>0</v>
      </c>
      <c r="AL4413" t="s">
        <v>97</v>
      </c>
      <c r="AM4413" t="s">
        <v>97</v>
      </c>
      <c r="AN4413" t="s">
        <v>97</v>
      </c>
      <c r="AO4413" t="s">
        <v>97</v>
      </c>
      <c r="AP4413" t="s">
        <v>97</v>
      </c>
      <c r="AQ4413" t="s">
        <v>97</v>
      </c>
      <c r="AR4413" t="s">
        <v>97</v>
      </c>
      <c r="AS4413" t="s">
        <v>97</v>
      </c>
      <c r="AT4413" t="s">
        <v>97</v>
      </c>
      <c r="AU4413" t="s">
        <v>97</v>
      </c>
      <c r="AV4413" t="s">
        <v>97</v>
      </c>
      <c r="AW4413" t="s">
        <v>97</v>
      </c>
      <c r="AX4413" t="s">
        <v>97</v>
      </c>
      <c r="AY4413" t="s">
        <v>97</v>
      </c>
      <c r="AZ4413" t="s">
        <v>97</v>
      </c>
      <c r="BA4413" t="s">
        <v>97</v>
      </c>
      <c r="BB4413" t="s">
        <v>97</v>
      </c>
      <c r="BC4413" t="s">
        <v>97</v>
      </c>
      <c r="BD4413" t="s">
        <v>97</v>
      </c>
      <c r="BE4413" t="s">
        <v>97</v>
      </c>
      <c r="BF4413" t="s">
        <v>97</v>
      </c>
      <c r="BG4413" t="s">
        <v>97</v>
      </c>
      <c r="BH4413" t="s">
        <v>97</v>
      </c>
      <c r="BI4413" t="s">
        <v>97</v>
      </c>
      <c r="BJ4413" t="s">
        <v>97</v>
      </c>
      <c r="BK4413" t="s">
        <v>97</v>
      </c>
      <c r="BL4413" t="s">
        <v>97</v>
      </c>
      <c r="BM4413" t="s">
        <v>97</v>
      </c>
      <c r="BN4413" t="s">
        <v>97</v>
      </c>
      <c r="BO4413" t="s">
        <v>97</v>
      </c>
      <c r="BP4413" t="s">
        <v>97</v>
      </c>
      <c r="BQ4413" t="s">
        <v>97</v>
      </c>
      <c r="BR4413" t="s">
        <v>97</v>
      </c>
      <c r="BS4413" t="s">
        <v>97</v>
      </c>
      <c r="BT4413" t="s">
        <v>97</v>
      </c>
      <c r="BU4413" t="s">
        <v>97</v>
      </c>
      <c r="BV4413" t="s">
        <v>97</v>
      </c>
      <c r="BW4413" t="s">
        <v>97</v>
      </c>
      <c r="BX4413" t="s">
        <v>97</v>
      </c>
      <c r="BY4413" t="s">
        <v>97</v>
      </c>
      <c r="BZ4413" t="s">
        <v>97</v>
      </c>
      <c r="CA4413" t="s">
        <v>97</v>
      </c>
      <c r="CB4413" t="s">
        <v>97</v>
      </c>
      <c r="CC4413" t="s">
        <v>97</v>
      </c>
      <c r="CD4413" t="s">
        <v>97</v>
      </c>
      <c r="CE4413" t="s">
        <v>97</v>
      </c>
      <c r="CF4413" t="s">
        <v>97</v>
      </c>
      <c r="CG4413" t="s">
        <v>97</v>
      </c>
      <c r="CH4413" t="s">
        <v>97</v>
      </c>
      <c r="CI4413" t="s">
        <v>97</v>
      </c>
      <c r="CJ4413" t="s">
        <v>97</v>
      </c>
      <c r="CK4413" t="s">
        <v>97</v>
      </c>
      <c r="CL4413">
        <v>0</v>
      </c>
      <c r="CM4413">
        <v>32</v>
      </c>
      <c r="CN4413">
        <v>393</v>
      </c>
    </row>
    <row r="4414" spans="1:92" x14ac:dyDescent="0.25">
      <c r="A4414">
        <v>96</v>
      </c>
      <c r="B4414">
        <f t="shared" si="68"/>
        <v>7096</v>
      </c>
      <c r="C4414" t="s">
        <v>236</v>
      </c>
      <c r="D4414">
        <v>1485</v>
      </c>
      <c r="E4414">
        <v>1</v>
      </c>
      <c r="F4414" t="s">
        <v>98</v>
      </c>
      <c r="G4414" t="s">
        <v>99</v>
      </c>
      <c r="H4414">
        <v>0</v>
      </c>
      <c r="I4414">
        <v>11</v>
      </c>
      <c r="J4414">
        <v>1</v>
      </c>
      <c r="K4414" t="s">
        <v>95</v>
      </c>
      <c r="L4414">
        <v>2</v>
      </c>
      <c r="M4414">
        <v>526</v>
      </c>
      <c r="P4414">
        <v>120</v>
      </c>
      <c r="Q4414">
        <v>0</v>
      </c>
      <c r="R4414" t="s">
        <v>96</v>
      </c>
      <c r="S4414" t="s">
        <v>97</v>
      </c>
      <c r="T4414">
        <v>108</v>
      </c>
      <c r="U4414">
        <v>2</v>
      </c>
      <c r="V4414">
        <v>15</v>
      </c>
      <c r="W4414">
        <v>251</v>
      </c>
      <c r="X4414" t="s">
        <v>97</v>
      </c>
      <c r="Y4414">
        <v>4</v>
      </c>
      <c r="Z4414">
        <v>5</v>
      </c>
      <c r="AA4414">
        <v>18</v>
      </c>
      <c r="AB4414">
        <v>2</v>
      </c>
      <c r="AC4414">
        <v>0</v>
      </c>
      <c r="AD4414" t="s">
        <v>97</v>
      </c>
      <c r="AE4414" t="s">
        <v>97</v>
      </c>
      <c r="AF4414" t="s">
        <v>97</v>
      </c>
      <c r="AG4414" t="s">
        <v>97</v>
      </c>
      <c r="AH4414">
        <v>1</v>
      </c>
      <c r="AI4414">
        <v>0</v>
      </c>
      <c r="AJ4414">
        <v>0</v>
      </c>
      <c r="AK4414">
        <v>0</v>
      </c>
      <c r="AL4414" t="s">
        <v>97</v>
      </c>
      <c r="AM4414" t="s">
        <v>97</v>
      </c>
      <c r="AN4414" t="s">
        <v>97</v>
      </c>
      <c r="AO4414" t="s">
        <v>97</v>
      </c>
      <c r="AP4414" t="s">
        <v>97</v>
      </c>
      <c r="AQ4414" t="s">
        <v>97</v>
      </c>
      <c r="AR4414" t="s">
        <v>97</v>
      </c>
      <c r="AS4414" t="s">
        <v>97</v>
      </c>
      <c r="AT4414" t="s">
        <v>97</v>
      </c>
      <c r="AU4414" t="s">
        <v>97</v>
      </c>
      <c r="AV4414" t="s">
        <v>97</v>
      </c>
      <c r="AW4414" t="s">
        <v>97</v>
      </c>
      <c r="AX4414" t="s">
        <v>97</v>
      </c>
      <c r="AY4414" t="s">
        <v>97</v>
      </c>
      <c r="AZ4414" t="s">
        <v>97</v>
      </c>
      <c r="BA4414" t="s">
        <v>97</v>
      </c>
      <c r="BB4414" t="s">
        <v>97</v>
      </c>
      <c r="BC4414" t="s">
        <v>97</v>
      </c>
      <c r="BD4414" t="s">
        <v>97</v>
      </c>
      <c r="BE4414" t="s">
        <v>97</v>
      </c>
      <c r="BF4414" t="s">
        <v>97</v>
      </c>
      <c r="BG4414" t="s">
        <v>97</v>
      </c>
      <c r="BH4414" t="s">
        <v>97</v>
      </c>
      <c r="BI4414" t="s">
        <v>97</v>
      </c>
      <c r="BJ4414" t="s">
        <v>97</v>
      </c>
      <c r="BK4414" t="s">
        <v>97</v>
      </c>
      <c r="BL4414" t="s">
        <v>97</v>
      </c>
      <c r="BM4414" t="s">
        <v>97</v>
      </c>
      <c r="BN4414" t="s">
        <v>97</v>
      </c>
      <c r="BO4414" t="s">
        <v>97</v>
      </c>
      <c r="BP4414" t="s">
        <v>97</v>
      </c>
      <c r="BQ4414" t="s">
        <v>97</v>
      </c>
      <c r="BR4414" t="s">
        <v>97</v>
      </c>
      <c r="BS4414" t="s">
        <v>97</v>
      </c>
      <c r="BT4414" t="s">
        <v>97</v>
      </c>
      <c r="BU4414" t="s">
        <v>97</v>
      </c>
      <c r="BV4414" t="s">
        <v>97</v>
      </c>
      <c r="BW4414" t="s">
        <v>97</v>
      </c>
      <c r="BX4414" t="s">
        <v>97</v>
      </c>
      <c r="BY4414" t="s">
        <v>97</v>
      </c>
      <c r="BZ4414" t="s">
        <v>97</v>
      </c>
      <c r="CA4414" t="s">
        <v>97</v>
      </c>
      <c r="CB4414" t="s">
        <v>97</v>
      </c>
      <c r="CC4414" t="s">
        <v>97</v>
      </c>
      <c r="CD4414" t="s">
        <v>97</v>
      </c>
      <c r="CE4414" t="s">
        <v>97</v>
      </c>
      <c r="CF4414" t="s">
        <v>97</v>
      </c>
      <c r="CG4414" t="s">
        <v>97</v>
      </c>
      <c r="CH4414" t="s">
        <v>97</v>
      </c>
      <c r="CI4414" t="s">
        <v>97</v>
      </c>
      <c r="CJ4414" t="s">
        <v>97</v>
      </c>
      <c r="CK4414" t="s">
        <v>97</v>
      </c>
      <c r="CL4414">
        <v>0</v>
      </c>
      <c r="CM4414">
        <v>24</v>
      </c>
      <c r="CN4414">
        <v>430</v>
      </c>
    </row>
    <row r="4415" spans="1:92" x14ac:dyDescent="0.25">
      <c r="A4415">
        <v>96</v>
      </c>
      <c r="B4415">
        <f t="shared" si="68"/>
        <v>7096</v>
      </c>
      <c r="C4415" t="s">
        <v>236</v>
      </c>
      <c r="D4415">
        <v>1485</v>
      </c>
      <c r="E4415">
        <v>2</v>
      </c>
      <c r="F4415" t="s">
        <v>98</v>
      </c>
      <c r="G4415" t="s">
        <v>100</v>
      </c>
      <c r="H4415">
        <v>0</v>
      </c>
      <c r="I4415">
        <v>11</v>
      </c>
      <c r="J4415">
        <v>1</v>
      </c>
      <c r="K4415" t="s">
        <v>95</v>
      </c>
      <c r="L4415">
        <v>2</v>
      </c>
      <c r="M4415">
        <v>525</v>
      </c>
      <c r="P4415">
        <v>138</v>
      </c>
      <c r="Q4415">
        <v>0</v>
      </c>
      <c r="R4415" t="s">
        <v>96</v>
      </c>
      <c r="S4415" t="s">
        <v>97</v>
      </c>
      <c r="T4415">
        <v>75</v>
      </c>
      <c r="U4415">
        <v>0</v>
      </c>
      <c r="V4415">
        <v>10</v>
      </c>
      <c r="W4415">
        <v>274</v>
      </c>
      <c r="X4415" t="s">
        <v>97</v>
      </c>
      <c r="Y4415">
        <v>4</v>
      </c>
      <c r="Z4415">
        <v>3</v>
      </c>
      <c r="AA4415">
        <v>5</v>
      </c>
      <c r="AB4415">
        <v>1</v>
      </c>
      <c r="AC4415">
        <v>0</v>
      </c>
      <c r="AD4415" t="s">
        <v>97</v>
      </c>
      <c r="AE4415" t="s">
        <v>97</v>
      </c>
      <c r="AF4415" t="s">
        <v>97</v>
      </c>
      <c r="AG4415" t="s">
        <v>97</v>
      </c>
      <c r="AH4415">
        <v>0</v>
      </c>
      <c r="AI4415">
        <v>0</v>
      </c>
      <c r="AJ4415">
        <v>0</v>
      </c>
      <c r="AK4415">
        <v>0</v>
      </c>
      <c r="AL4415" t="s">
        <v>97</v>
      </c>
      <c r="AM4415" t="s">
        <v>97</v>
      </c>
      <c r="AN4415" t="s">
        <v>97</v>
      </c>
      <c r="AO4415" t="s">
        <v>97</v>
      </c>
      <c r="AP4415" t="s">
        <v>97</v>
      </c>
      <c r="AQ4415" t="s">
        <v>97</v>
      </c>
      <c r="AR4415" t="s">
        <v>97</v>
      </c>
      <c r="AS4415" t="s">
        <v>97</v>
      </c>
      <c r="AT4415" t="s">
        <v>97</v>
      </c>
      <c r="AU4415" t="s">
        <v>97</v>
      </c>
      <c r="AV4415" t="s">
        <v>97</v>
      </c>
      <c r="AW4415" t="s">
        <v>97</v>
      </c>
      <c r="AX4415" t="s">
        <v>97</v>
      </c>
      <c r="AY4415" t="s">
        <v>97</v>
      </c>
      <c r="AZ4415" t="s">
        <v>97</v>
      </c>
      <c r="BA4415" t="s">
        <v>97</v>
      </c>
      <c r="BB4415" t="s">
        <v>97</v>
      </c>
      <c r="BC4415" t="s">
        <v>97</v>
      </c>
      <c r="BD4415" t="s">
        <v>97</v>
      </c>
      <c r="BE4415" t="s">
        <v>97</v>
      </c>
      <c r="BF4415" t="s">
        <v>97</v>
      </c>
      <c r="BG4415" t="s">
        <v>97</v>
      </c>
      <c r="BH4415" t="s">
        <v>97</v>
      </c>
      <c r="BI4415" t="s">
        <v>97</v>
      </c>
      <c r="BJ4415" t="s">
        <v>97</v>
      </c>
      <c r="BK4415" t="s">
        <v>97</v>
      </c>
      <c r="BL4415" t="s">
        <v>97</v>
      </c>
      <c r="BM4415" t="s">
        <v>97</v>
      </c>
      <c r="BN4415" t="s">
        <v>97</v>
      </c>
      <c r="BO4415" t="s">
        <v>97</v>
      </c>
      <c r="BP4415" t="s">
        <v>97</v>
      </c>
      <c r="BQ4415" t="s">
        <v>97</v>
      </c>
      <c r="BR4415" t="s">
        <v>97</v>
      </c>
      <c r="BS4415" t="s">
        <v>97</v>
      </c>
      <c r="BT4415" t="s">
        <v>97</v>
      </c>
      <c r="BU4415" t="s">
        <v>97</v>
      </c>
      <c r="BV4415" t="s">
        <v>97</v>
      </c>
      <c r="BW4415" t="s">
        <v>97</v>
      </c>
      <c r="BX4415" t="s">
        <v>97</v>
      </c>
      <c r="BY4415" t="s">
        <v>97</v>
      </c>
      <c r="BZ4415" t="s">
        <v>97</v>
      </c>
      <c r="CA4415" t="s">
        <v>97</v>
      </c>
      <c r="CB4415" t="s">
        <v>97</v>
      </c>
      <c r="CC4415" t="s">
        <v>97</v>
      </c>
      <c r="CD4415" t="s">
        <v>97</v>
      </c>
      <c r="CE4415" t="s">
        <v>97</v>
      </c>
      <c r="CF4415" t="s">
        <v>97</v>
      </c>
      <c r="CG4415" t="s">
        <v>97</v>
      </c>
      <c r="CH4415" t="s">
        <v>97</v>
      </c>
      <c r="CI4415" t="s">
        <v>97</v>
      </c>
      <c r="CJ4415" t="s">
        <v>97</v>
      </c>
      <c r="CK4415" t="s">
        <v>97</v>
      </c>
      <c r="CL4415">
        <v>0</v>
      </c>
      <c r="CM4415">
        <v>35</v>
      </c>
      <c r="CN4415">
        <v>407</v>
      </c>
    </row>
    <row r="4416" spans="1:92" x14ac:dyDescent="0.25">
      <c r="A4416">
        <v>96</v>
      </c>
      <c r="B4416">
        <f t="shared" si="68"/>
        <v>7096</v>
      </c>
      <c r="C4416" t="s">
        <v>236</v>
      </c>
      <c r="D4416">
        <v>1485</v>
      </c>
      <c r="E4416">
        <v>1</v>
      </c>
      <c r="F4416" t="s">
        <v>102</v>
      </c>
      <c r="G4416" t="s">
        <v>103</v>
      </c>
      <c r="H4416">
        <v>0</v>
      </c>
      <c r="I4416">
        <v>11</v>
      </c>
      <c r="J4416">
        <v>1</v>
      </c>
      <c r="K4416" t="s">
        <v>95</v>
      </c>
      <c r="L4416">
        <v>2</v>
      </c>
      <c r="M4416">
        <v>452</v>
      </c>
      <c r="P4416">
        <v>134</v>
      </c>
      <c r="Q4416">
        <v>0</v>
      </c>
      <c r="R4416" t="s">
        <v>96</v>
      </c>
      <c r="S4416" t="s">
        <v>97</v>
      </c>
      <c r="T4416">
        <v>48</v>
      </c>
      <c r="U4416">
        <v>3</v>
      </c>
      <c r="V4416">
        <v>6</v>
      </c>
      <c r="W4416">
        <v>241</v>
      </c>
      <c r="X4416" t="s">
        <v>97</v>
      </c>
      <c r="Y4416">
        <v>2</v>
      </c>
      <c r="Z4416">
        <v>0</v>
      </c>
      <c r="AA4416">
        <v>5</v>
      </c>
      <c r="AB4416">
        <v>1</v>
      </c>
      <c r="AC4416">
        <v>0</v>
      </c>
      <c r="AD4416" t="s">
        <v>97</v>
      </c>
      <c r="AE4416" t="s">
        <v>97</v>
      </c>
      <c r="AF4416" t="s">
        <v>97</v>
      </c>
      <c r="AG4416" t="s">
        <v>97</v>
      </c>
      <c r="AH4416">
        <v>0</v>
      </c>
      <c r="AI4416">
        <v>0</v>
      </c>
      <c r="AJ4416">
        <v>0</v>
      </c>
      <c r="AK4416">
        <v>0</v>
      </c>
      <c r="AL4416" t="s">
        <v>97</v>
      </c>
      <c r="AM4416" t="s">
        <v>97</v>
      </c>
      <c r="AN4416" t="s">
        <v>97</v>
      </c>
      <c r="AO4416" t="s">
        <v>97</v>
      </c>
      <c r="AP4416" t="s">
        <v>97</v>
      </c>
      <c r="AQ4416" t="s">
        <v>97</v>
      </c>
      <c r="AR4416" t="s">
        <v>97</v>
      </c>
      <c r="AS4416" t="s">
        <v>97</v>
      </c>
      <c r="AT4416" t="s">
        <v>97</v>
      </c>
      <c r="AU4416" t="s">
        <v>97</v>
      </c>
      <c r="AV4416" t="s">
        <v>97</v>
      </c>
      <c r="AW4416" t="s">
        <v>97</v>
      </c>
      <c r="AX4416" t="s">
        <v>97</v>
      </c>
      <c r="AY4416" t="s">
        <v>97</v>
      </c>
      <c r="AZ4416" t="s">
        <v>97</v>
      </c>
      <c r="BA4416" t="s">
        <v>97</v>
      </c>
      <c r="BB4416" t="s">
        <v>97</v>
      </c>
      <c r="BC4416" t="s">
        <v>97</v>
      </c>
      <c r="BD4416" t="s">
        <v>97</v>
      </c>
      <c r="BE4416" t="s">
        <v>97</v>
      </c>
      <c r="BF4416" t="s">
        <v>97</v>
      </c>
      <c r="BG4416" t="s">
        <v>97</v>
      </c>
      <c r="BH4416" t="s">
        <v>97</v>
      </c>
      <c r="BI4416" t="s">
        <v>97</v>
      </c>
      <c r="BJ4416" t="s">
        <v>97</v>
      </c>
      <c r="BK4416" t="s">
        <v>97</v>
      </c>
      <c r="BL4416" t="s">
        <v>97</v>
      </c>
      <c r="BM4416" t="s">
        <v>97</v>
      </c>
      <c r="BN4416" t="s">
        <v>97</v>
      </c>
      <c r="BO4416" t="s">
        <v>97</v>
      </c>
      <c r="BP4416" t="s">
        <v>97</v>
      </c>
      <c r="BQ4416" t="s">
        <v>97</v>
      </c>
      <c r="BR4416" t="s">
        <v>97</v>
      </c>
      <c r="BS4416" t="s">
        <v>97</v>
      </c>
      <c r="BT4416" t="s">
        <v>97</v>
      </c>
      <c r="BU4416" t="s">
        <v>97</v>
      </c>
      <c r="BV4416" t="s">
        <v>97</v>
      </c>
      <c r="BW4416" t="s">
        <v>97</v>
      </c>
      <c r="BX4416" t="s">
        <v>97</v>
      </c>
      <c r="BY4416" t="s">
        <v>97</v>
      </c>
      <c r="BZ4416" t="s">
        <v>97</v>
      </c>
      <c r="CA4416" t="s">
        <v>97</v>
      </c>
      <c r="CB4416" t="s">
        <v>97</v>
      </c>
      <c r="CC4416" t="s">
        <v>97</v>
      </c>
      <c r="CD4416" t="s">
        <v>97</v>
      </c>
      <c r="CE4416" t="s">
        <v>97</v>
      </c>
      <c r="CF4416" t="s">
        <v>97</v>
      </c>
      <c r="CG4416" t="s">
        <v>97</v>
      </c>
      <c r="CH4416" t="s">
        <v>97</v>
      </c>
      <c r="CI4416" t="s">
        <v>97</v>
      </c>
      <c r="CJ4416" t="s">
        <v>97</v>
      </c>
      <c r="CK4416" t="s">
        <v>97</v>
      </c>
      <c r="CL4416">
        <v>0</v>
      </c>
      <c r="CM4416">
        <v>29</v>
      </c>
      <c r="CN4416">
        <v>335</v>
      </c>
    </row>
    <row r="4417" spans="1:92" x14ac:dyDescent="0.25">
      <c r="A4417">
        <v>96</v>
      </c>
      <c r="B4417">
        <f t="shared" si="68"/>
        <v>7096</v>
      </c>
      <c r="C4417" t="s">
        <v>236</v>
      </c>
      <c r="D4417">
        <v>1485</v>
      </c>
      <c r="E4417">
        <v>0</v>
      </c>
      <c r="F4417" t="s">
        <v>102</v>
      </c>
      <c r="G4417" t="s">
        <v>104</v>
      </c>
      <c r="H4417">
        <v>0</v>
      </c>
      <c r="I4417">
        <v>0</v>
      </c>
      <c r="J4417">
        <v>1</v>
      </c>
      <c r="K4417" t="s">
        <v>95</v>
      </c>
      <c r="L4417">
        <v>0</v>
      </c>
      <c r="M4417">
        <v>452</v>
      </c>
      <c r="P4417">
        <v>119</v>
      </c>
      <c r="Q4417">
        <v>0</v>
      </c>
      <c r="R4417" t="s">
        <v>96</v>
      </c>
      <c r="S4417" t="s">
        <v>97</v>
      </c>
      <c r="T4417">
        <v>74</v>
      </c>
      <c r="U4417">
        <v>0</v>
      </c>
      <c r="V4417">
        <v>10</v>
      </c>
      <c r="W4417">
        <v>228</v>
      </c>
      <c r="X4417" t="s">
        <v>97</v>
      </c>
      <c r="Y4417">
        <v>0</v>
      </c>
      <c r="Z4417">
        <v>0</v>
      </c>
      <c r="AA4417">
        <v>7</v>
      </c>
      <c r="AB4417">
        <v>5</v>
      </c>
      <c r="AC4417">
        <v>0</v>
      </c>
      <c r="AD4417" t="s">
        <v>97</v>
      </c>
      <c r="AE4417" t="s">
        <v>97</v>
      </c>
      <c r="AF4417" t="s">
        <v>97</v>
      </c>
      <c r="AG4417" t="s">
        <v>97</v>
      </c>
      <c r="AH4417">
        <v>3</v>
      </c>
      <c r="AI4417">
        <v>0</v>
      </c>
      <c r="AJ4417">
        <v>1</v>
      </c>
      <c r="AK4417">
        <v>1</v>
      </c>
      <c r="AL4417" t="s">
        <v>97</v>
      </c>
      <c r="AM4417" t="s">
        <v>97</v>
      </c>
      <c r="AN4417" t="s">
        <v>97</v>
      </c>
      <c r="AO4417" t="s">
        <v>97</v>
      </c>
      <c r="AP4417" t="s">
        <v>97</v>
      </c>
      <c r="AQ4417" t="s">
        <v>97</v>
      </c>
      <c r="AR4417" t="s">
        <v>97</v>
      </c>
      <c r="AS4417" t="s">
        <v>97</v>
      </c>
      <c r="AT4417" t="s">
        <v>97</v>
      </c>
      <c r="AU4417" t="s">
        <v>97</v>
      </c>
      <c r="AV4417" t="s">
        <v>97</v>
      </c>
      <c r="AW4417" t="s">
        <v>97</v>
      </c>
      <c r="AX4417" t="s">
        <v>97</v>
      </c>
      <c r="AY4417" t="s">
        <v>97</v>
      </c>
      <c r="AZ4417" t="s">
        <v>97</v>
      </c>
      <c r="BA4417" t="s">
        <v>97</v>
      </c>
      <c r="BB4417" t="s">
        <v>97</v>
      </c>
      <c r="BC4417" t="s">
        <v>97</v>
      </c>
      <c r="BD4417" t="s">
        <v>97</v>
      </c>
      <c r="BE4417" t="s">
        <v>97</v>
      </c>
      <c r="BF4417" t="s">
        <v>97</v>
      </c>
      <c r="BG4417" t="s">
        <v>97</v>
      </c>
      <c r="BH4417" t="s">
        <v>97</v>
      </c>
      <c r="BI4417" t="s">
        <v>97</v>
      </c>
      <c r="BJ4417" t="s">
        <v>97</v>
      </c>
      <c r="BK4417" t="s">
        <v>97</v>
      </c>
      <c r="BL4417" t="s">
        <v>97</v>
      </c>
      <c r="BM4417" t="s">
        <v>97</v>
      </c>
      <c r="BN4417" t="s">
        <v>97</v>
      </c>
      <c r="BO4417" t="s">
        <v>97</v>
      </c>
      <c r="BP4417" t="s">
        <v>97</v>
      </c>
      <c r="BQ4417" t="s">
        <v>97</v>
      </c>
      <c r="BR4417" t="s">
        <v>97</v>
      </c>
      <c r="BS4417" t="s">
        <v>97</v>
      </c>
      <c r="BT4417" t="s">
        <v>97</v>
      </c>
      <c r="BU4417" t="s">
        <v>97</v>
      </c>
      <c r="BV4417" t="s">
        <v>97</v>
      </c>
      <c r="BW4417" t="s">
        <v>97</v>
      </c>
      <c r="BX4417" t="s">
        <v>97</v>
      </c>
      <c r="BY4417" t="s">
        <v>97</v>
      </c>
      <c r="BZ4417" t="s">
        <v>97</v>
      </c>
      <c r="CA4417" t="s">
        <v>97</v>
      </c>
      <c r="CB4417" t="s">
        <v>97</v>
      </c>
      <c r="CC4417" t="s">
        <v>97</v>
      </c>
      <c r="CD4417" t="s">
        <v>97</v>
      </c>
      <c r="CE4417" t="s">
        <v>97</v>
      </c>
      <c r="CF4417" t="s">
        <v>97</v>
      </c>
      <c r="CG4417" t="s">
        <v>97</v>
      </c>
      <c r="CH4417" t="s">
        <v>97</v>
      </c>
      <c r="CI4417" t="s">
        <v>97</v>
      </c>
      <c r="CJ4417" t="s">
        <v>97</v>
      </c>
      <c r="CK4417" t="s">
        <v>97</v>
      </c>
      <c r="CL4417">
        <v>0</v>
      </c>
      <c r="CM4417">
        <v>32</v>
      </c>
      <c r="CN4417">
        <v>361</v>
      </c>
    </row>
    <row r="4418" spans="1:92" x14ac:dyDescent="0.25">
      <c r="A4418">
        <v>97</v>
      </c>
      <c r="B4418">
        <f t="shared" si="68"/>
        <v>7097</v>
      </c>
      <c r="C4418" t="s">
        <v>237</v>
      </c>
      <c r="D4418">
        <v>1486</v>
      </c>
      <c r="E4418">
        <v>0</v>
      </c>
      <c r="F4418" t="s">
        <v>93</v>
      </c>
      <c r="G4418" t="s">
        <v>94</v>
      </c>
      <c r="H4418">
        <v>0</v>
      </c>
      <c r="I4418">
        <v>0</v>
      </c>
      <c r="J4418">
        <v>1</v>
      </c>
      <c r="K4418" t="s">
        <v>95</v>
      </c>
      <c r="L4418">
        <v>0</v>
      </c>
      <c r="M4418">
        <v>666</v>
      </c>
      <c r="P4418">
        <v>243</v>
      </c>
      <c r="Q4418">
        <v>0</v>
      </c>
      <c r="R4418" t="s">
        <v>96</v>
      </c>
      <c r="S4418">
        <v>8</v>
      </c>
      <c r="T4418">
        <v>87</v>
      </c>
      <c r="U4418">
        <v>2</v>
      </c>
      <c r="V4418">
        <v>12</v>
      </c>
      <c r="W4418">
        <v>202</v>
      </c>
      <c r="X4418">
        <v>2</v>
      </c>
      <c r="Y4418">
        <v>9</v>
      </c>
      <c r="Z4418">
        <v>42</v>
      </c>
      <c r="AA4418">
        <v>53</v>
      </c>
      <c r="AB4418">
        <v>2</v>
      </c>
      <c r="AC4418">
        <v>6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4</v>
      </c>
      <c r="AL4418" t="s">
        <v>97</v>
      </c>
      <c r="AM4418" t="s">
        <v>97</v>
      </c>
      <c r="AN4418" t="s">
        <v>97</v>
      </c>
      <c r="AO4418" t="s">
        <v>97</v>
      </c>
      <c r="AP4418" t="s">
        <v>97</v>
      </c>
      <c r="AQ4418" t="s">
        <v>97</v>
      </c>
      <c r="AR4418" t="s">
        <v>97</v>
      </c>
      <c r="AS4418" t="s">
        <v>97</v>
      </c>
      <c r="AT4418" t="s">
        <v>97</v>
      </c>
      <c r="AU4418" t="s">
        <v>97</v>
      </c>
      <c r="AV4418" t="s">
        <v>97</v>
      </c>
      <c r="AW4418" t="s">
        <v>97</v>
      </c>
      <c r="AX4418" t="s">
        <v>97</v>
      </c>
      <c r="AY4418" t="s">
        <v>97</v>
      </c>
      <c r="AZ4418" t="s">
        <v>97</v>
      </c>
      <c r="BA4418" t="s">
        <v>97</v>
      </c>
      <c r="BB4418" t="s">
        <v>97</v>
      </c>
      <c r="BC4418" t="s">
        <v>97</v>
      </c>
      <c r="BD4418" t="s">
        <v>97</v>
      </c>
      <c r="BE4418" t="s">
        <v>97</v>
      </c>
      <c r="BF4418" t="s">
        <v>97</v>
      </c>
      <c r="BG4418" t="s">
        <v>97</v>
      </c>
      <c r="BH4418" t="s">
        <v>97</v>
      </c>
      <c r="BI4418" t="s">
        <v>97</v>
      </c>
      <c r="BJ4418" t="s">
        <v>97</v>
      </c>
      <c r="BK4418" t="s">
        <v>97</v>
      </c>
      <c r="BL4418" t="s">
        <v>97</v>
      </c>
      <c r="BM4418" t="s">
        <v>97</v>
      </c>
      <c r="BN4418" t="s">
        <v>97</v>
      </c>
      <c r="BO4418" t="s">
        <v>97</v>
      </c>
      <c r="BP4418" t="s">
        <v>97</v>
      </c>
      <c r="BQ4418" t="s">
        <v>97</v>
      </c>
      <c r="BR4418" t="s">
        <v>97</v>
      </c>
      <c r="BS4418" t="s">
        <v>97</v>
      </c>
      <c r="BT4418" t="s">
        <v>97</v>
      </c>
      <c r="BU4418" t="s">
        <v>97</v>
      </c>
      <c r="BV4418" t="s">
        <v>97</v>
      </c>
      <c r="BW4418" t="s">
        <v>97</v>
      </c>
      <c r="BX4418" t="s">
        <v>97</v>
      </c>
      <c r="BY4418">
        <v>3</v>
      </c>
      <c r="BZ4418" t="s">
        <v>97</v>
      </c>
      <c r="CA4418" t="s">
        <v>97</v>
      </c>
      <c r="CB4418" t="s">
        <v>97</v>
      </c>
      <c r="CC4418" t="s">
        <v>97</v>
      </c>
      <c r="CD4418" t="s">
        <v>97</v>
      </c>
      <c r="CE4418" t="s">
        <v>97</v>
      </c>
      <c r="CF4418" t="s">
        <v>97</v>
      </c>
      <c r="CG4418" t="s">
        <v>97</v>
      </c>
      <c r="CH4418" t="s">
        <v>97</v>
      </c>
      <c r="CI4418" t="s">
        <v>97</v>
      </c>
      <c r="CJ4418" t="s">
        <v>97</v>
      </c>
      <c r="CK4418" t="s">
        <v>97</v>
      </c>
      <c r="CL4418">
        <v>0</v>
      </c>
      <c r="CM4418">
        <v>15</v>
      </c>
      <c r="CN4418">
        <v>444</v>
      </c>
    </row>
    <row r="4419" spans="1:92" x14ac:dyDescent="0.25">
      <c r="A4419">
        <v>97</v>
      </c>
      <c r="B4419">
        <f t="shared" ref="B4419:B4482" si="69">A4419+7000</f>
        <v>7097</v>
      </c>
      <c r="C4419" t="s">
        <v>237</v>
      </c>
      <c r="D4419">
        <v>1486</v>
      </c>
      <c r="E4419">
        <v>1</v>
      </c>
      <c r="F4419" t="s">
        <v>98</v>
      </c>
      <c r="G4419" t="s">
        <v>99</v>
      </c>
      <c r="H4419">
        <v>0</v>
      </c>
      <c r="I4419">
        <v>11</v>
      </c>
      <c r="J4419">
        <v>1</v>
      </c>
      <c r="K4419" t="s">
        <v>95</v>
      </c>
      <c r="L4419">
        <v>2</v>
      </c>
      <c r="M4419">
        <v>665</v>
      </c>
      <c r="P4419">
        <v>247</v>
      </c>
      <c r="Q4419">
        <v>0</v>
      </c>
      <c r="R4419" t="s">
        <v>96</v>
      </c>
      <c r="S4419">
        <v>7</v>
      </c>
      <c r="T4419">
        <v>72</v>
      </c>
      <c r="U4419">
        <v>3</v>
      </c>
      <c r="V4419">
        <v>9</v>
      </c>
      <c r="W4419">
        <v>202</v>
      </c>
      <c r="X4419">
        <v>1</v>
      </c>
      <c r="Y4419">
        <v>5</v>
      </c>
      <c r="Z4419">
        <v>43</v>
      </c>
      <c r="AA4419">
        <v>74</v>
      </c>
      <c r="AB4419">
        <v>1</v>
      </c>
      <c r="AC4419">
        <v>2</v>
      </c>
      <c r="AD4419">
        <v>0</v>
      </c>
      <c r="AE4419">
        <v>0</v>
      </c>
      <c r="AF4419">
        <v>0</v>
      </c>
      <c r="AG4419">
        <v>0</v>
      </c>
      <c r="AH4419">
        <v>4</v>
      </c>
      <c r="AI4419">
        <v>1</v>
      </c>
      <c r="AJ4419">
        <v>0</v>
      </c>
      <c r="AK4419">
        <v>0</v>
      </c>
      <c r="AL4419" t="s">
        <v>97</v>
      </c>
      <c r="AM4419" t="s">
        <v>97</v>
      </c>
      <c r="AN4419" t="s">
        <v>97</v>
      </c>
      <c r="AO4419" t="s">
        <v>97</v>
      </c>
      <c r="AP4419" t="s">
        <v>97</v>
      </c>
      <c r="AQ4419" t="s">
        <v>97</v>
      </c>
      <c r="AR4419" t="s">
        <v>97</v>
      </c>
      <c r="AS4419" t="s">
        <v>97</v>
      </c>
      <c r="AT4419" t="s">
        <v>97</v>
      </c>
      <c r="AU4419" t="s">
        <v>97</v>
      </c>
      <c r="AV4419" t="s">
        <v>97</v>
      </c>
      <c r="AW4419" t="s">
        <v>97</v>
      </c>
      <c r="AX4419" t="s">
        <v>97</v>
      </c>
      <c r="AY4419" t="s">
        <v>97</v>
      </c>
      <c r="AZ4419" t="s">
        <v>97</v>
      </c>
      <c r="BA4419" t="s">
        <v>97</v>
      </c>
      <c r="BB4419" t="s">
        <v>97</v>
      </c>
      <c r="BC4419" t="s">
        <v>97</v>
      </c>
      <c r="BD4419" t="s">
        <v>97</v>
      </c>
      <c r="BE4419" t="s">
        <v>97</v>
      </c>
      <c r="BF4419" t="s">
        <v>97</v>
      </c>
      <c r="BG4419" t="s">
        <v>97</v>
      </c>
      <c r="BH4419" t="s">
        <v>97</v>
      </c>
      <c r="BI4419" t="s">
        <v>97</v>
      </c>
      <c r="BJ4419" t="s">
        <v>97</v>
      </c>
      <c r="BK4419" t="s">
        <v>97</v>
      </c>
      <c r="BL4419" t="s">
        <v>97</v>
      </c>
      <c r="BM4419" t="s">
        <v>97</v>
      </c>
      <c r="BN4419" t="s">
        <v>97</v>
      </c>
      <c r="BO4419" t="s">
        <v>97</v>
      </c>
      <c r="BP4419" t="s">
        <v>97</v>
      </c>
      <c r="BQ4419" t="s">
        <v>97</v>
      </c>
      <c r="BR4419" t="s">
        <v>97</v>
      </c>
      <c r="BS4419" t="s">
        <v>97</v>
      </c>
      <c r="BT4419" t="s">
        <v>97</v>
      </c>
      <c r="BU4419" t="s">
        <v>97</v>
      </c>
      <c r="BV4419" t="s">
        <v>97</v>
      </c>
      <c r="BW4419" t="s">
        <v>97</v>
      </c>
      <c r="BX4419" t="s">
        <v>97</v>
      </c>
      <c r="BY4419">
        <v>3</v>
      </c>
      <c r="BZ4419" t="s">
        <v>97</v>
      </c>
      <c r="CA4419" t="s">
        <v>97</v>
      </c>
      <c r="CB4419" t="s">
        <v>97</v>
      </c>
      <c r="CC4419" t="s">
        <v>97</v>
      </c>
      <c r="CD4419" t="s">
        <v>97</v>
      </c>
      <c r="CE4419" t="s">
        <v>97</v>
      </c>
      <c r="CF4419" t="s">
        <v>97</v>
      </c>
      <c r="CG4419" t="s">
        <v>97</v>
      </c>
      <c r="CH4419" t="s">
        <v>97</v>
      </c>
      <c r="CI4419" t="s">
        <v>97</v>
      </c>
      <c r="CJ4419" t="s">
        <v>97</v>
      </c>
      <c r="CK4419" t="s">
        <v>97</v>
      </c>
      <c r="CL4419">
        <v>0</v>
      </c>
      <c r="CM4419">
        <v>15</v>
      </c>
      <c r="CN4419">
        <v>439</v>
      </c>
    </row>
    <row r="4420" spans="1:92" x14ac:dyDescent="0.25">
      <c r="A4420">
        <v>97</v>
      </c>
      <c r="B4420">
        <f t="shared" si="69"/>
        <v>7097</v>
      </c>
      <c r="C4420" t="s">
        <v>237</v>
      </c>
      <c r="D4420">
        <v>1487</v>
      </c>
      <c r="E4420">
        <v>0</v>
      </c>
      <c r="F4420" t="s">
        <v>93</v>
      </c>
      <c r="G4420" t="s">
        <v>94</v>
      </c>
      <c r="H4420">
        <v>0</v>
      </c>
      <c r="I4420">
        <v>0</v>
      </c>
      <c r="J4420">
        <v>1</v>
      </c>
      <c r="K4420" t="s">
        <v>95</v>
      </c>
      <c r="L4420">
        <v>0</v>
      </c>
      <c r="M4420">
        <v>564</v>
      </c>
      <c r="P4420">
        <v>238</v>
      </c>
      <c r="Q4420">
        <v>0</v>
      </c>
      <c r="R4420" t="s">
        <v>96</v>
      </c>
      <c r="S4420">
        <v>4</v>
      </c>
      <c r="T4420">
        <v>67</v>
      </c>
      <c r="U4420">
        <v>0</v>
      </c>
      <c r="V4420">
        <v>6</v>
      </c>
      <c r="W4420">
        <v>132</v>
      </c>
      <c r="X4420">
        <v>1</v>
      </c>
      <c r="Y4420">
        <v>6</v>
      </c>
      <c r="Z4420">
        <v>37</v>
      </c>
      <c r="AA4420">
        <v>78</v>
      </c>
      <c r="AB4420">
        <v>6</v>
      </c>
      <c r="AC4420">
        <v>2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 t="s">
        <v>97</v>
      </c>
      <c r="AM4420" t="s">
        <v>97</v>
      </c>
      <c r="AN4420" t="s">
        <v>97</v>
      </c>
      <c r="AO4420" t="s">
        <v>97</v>
      </c>
      <c r="AP4420" t="s">
        <v>97</v>
      </c>
      <c r="AQ4420" t="s">
        <v>97</v>
      </c>
      <c r="AR4420" t="s">
        <v>97</v>
      </c>
      <c r="AS4420" t="s">
        <v>97</v>
      </c>
      <c r="AT4420" t="s">
        <v>97</v>
      </c>
      <c r="AU4420" t="s">
        <v>97</v>
      </c>
      <c r="AV4420" t="s">
        <v>97</v>
      </c>
      <c r="AW4420" t="s">
        <v>97</v>
      </c>
      <c r="AX4420" t="s">
        <v>97</v>
      </c>
      <c r="AY4420" t="s">
        <v>97</v>
      </c>
      <c r="AZ4420" t="s">
        <v>97</v>
      </c>
      <c r="BA4420" t="s">
        <v>97</v>
      </c>
      <c r="BB4420" t="s">
        <v>97</v>
      </c>
      <c r="BC4420" t="s">
        <v>97</v>
      </c>
      <c r="BD4420" t="s">
        <v>97</v>
      </c>
      <c r="BE4420" t="s">
        <v>97</v>
      </c>
      <c r="BF4420" t="s">
        <v>97</v>
      </c>
      <c r="BG4420" t="s">
        <v>97</v>
      </c>
      <c r="BH4420" t="s">
        <v>97</v>
      </c>
      <c r="BI4420" t="s">
        <v>97</v>
      </c>
      <c r="BJ4420" t="s">
        <v>97</v>
      </c>
      <c r="BK4420" t="s">
        <v>97</v>
      </c>
      <c r="BL4420" t="s">
        <v>97</v>
      </c>
      <c r="BM4420" t="s">
        <v>97</v>
      </c>
      <c r="BN4420" t="s">
        <v>97</v>
      </c>
      <c r="BO4420" t="s">
        <v>97</v>
      </c>
      <c r="BP4420" t="s">
        <v>97</v>
      </c>
      <c r="BQ4420" t="s">
        <v>97</v>
      </c>
      <c r="BR4420" t="s">
        <v>97</v>
      </c>
      <c r="BS4420" t="s">
        <v>97</v>
      </c>
      <c r="BT4420" t="s">
        <v>97</v>
      </c>
      <c r="BU4420" t="s">
        <v>97</v>
      </c>
      <c r="BV4420" t="s">
        <v>97</v>
      </c>
      <c r="BW4420" t="s">
        <v>97</v>
      </c>
      <c r="BX4420" t="s">
        <v>97</v>
      </c>
      <c r="BY4420">
        <v>0</v>
      </c>
      <c r="BZ4420" t="s">
        <v>97</v>
      </c>
      <c r="CA4420" t="s">
        <v>97</v>
      </c>
      <c r="CB4420" t="s">
        <v>97</v>
      </c>
      <c r="CC4420" t="s">
        <v>97</v>
      </c>
      <c r="CD4420" t="s">
        <v>97</v>
      </c>
      <c r="CE4420" t="s">
        <v>97</v>
      </c>
      <c r="CF4420" t="s">
        <v>97</v>
      </c>
      <c r="CG4420" t="s">
        <v>97</v>
      </c>
      <c r="CH4420" t="s">
        <v>97</v>
      </c>
      <c r="CI4420" t="s">
        <v>97</v>
      </c>
      <c r="CJ4420" t="s">
        <v>97</v>
      </c>
      <c r="CK4420" t="s">
        <v>97</v>
      </c>
      <c r="CL4420">
        <v>0</v>
      </c>
      <c r="CM4420">
        <v>10</v>
      </c>
      <c r="CN4420">
        <v>350</v>
      </c>
    </row>
    <row r="4421" spans="1:92" x14ac:dyDescent="0.25">
      <c r="A4421">
        <v>97</v>
      </c>
      <c r="B4421">
        <f t="shared" si="69"/>
        <v>7097</v>
      </c>
      <c r="C4421" t="s">
        <v>237</v>
      </c>
      <c r="D4421">
        <v>1487</v>
      </c>
      <c r="E4421">
        <v>1</v>
      </c>
      <c r="F4421" t="s">
        <v>98</v>
      </c>
      <c r="G4421" t="s">
        <v>99</v>
      </c>
      <c r="H4421">
        <v>0</v>
      </c>
      <c r="I4421">
        <v>11</v>
      </c>
      <c r="J4421">
        <v>1</v>
      </c>
      <c r="K4421" t="s">
        <v>95</v>
      </c>
      <c r="L4421">
        <v>2</v>
      </c>
      <c r="M4421">
        <v>563</v>
      </c>
      <c r="P4421">
        <v>269</v>
      </c>
      <c r="Q4421">
        <v>0</v>
      </c>
      <c r="R4421" t="s">
        <v>96</v>
      </c>
      <c r="S4421">
        <v>10</v>
      </c>
      <c r="T4421">
        <v>47</v>
      </c>
      <c r="U4421">
        <v>2</v>
      </c>
      <c r="V4421">
        <v>6</v>
      </c>
      <c r="W4421">
        <v>141</v>
      </c>
      <c r="X4421">
        <v>0</v>
      </c>
      <c r="Y4421">
        <v>4</v>
      </c>
      <c r="Z4421">
        <v>34</v>
      </c>
      <c r="AA4421">
        <v>61</v>
      </c>
      <c r="AB4421">
        <v>3</v>
      </c>
      <c r="AC4421">
        <v>3</v>
      </c>
      <c r="AD4421">
        <v>1</v>
      </c>
      <c r="AE4421">
        <v>0</v>
      </c>
      <c r="AF4421">
        <v>0</v>
      </c>
      <c r="AG4421">
        <v>0</v>
      </c>
      <c r="AH4421">
        <v>2</v>
      </c>
      <c r="AI4421">
        <v>0</v>
      </c>
      <c r="AJ4421">
        <v>0</v>
      </c>
      <c r="AK4421">
        <v>0</v>
      </c>
      <c r="AL4421" t="s">
        <v>97</v>
      </c>
      <c r="AM4421" t="s">
        <v>97</v>
      </c>
      <c r="AN4421" t="s">
        <v>97</v>
      </c>
      <c r="AO4421" t="s">
        <v>97</v>
      </c>
      <c r="AP4421" t="s">
        <v>97</v>
      </c>
      <c r="AQ4421" t="s">
        <v>97</v>
      </c>
      <c r="AR4421" t="s">
        <v>97</v>
      </c>
      <c r="AS4421" t="s">
        <v>97</v>
      </c>
      <c r="AT4421" t="s">
        <v>97</v>
      </c>
      <c r="AU4421" t="s">
        <v>97</v>
      </c>
      <c r="AV4421" t="s">
        <v>97</v>
      </c>
      <c r="AW4421" t="s">
        <v>97</v>
      </c>
      <c r="AX4421" t="s">
        <v>97</v>
      </c>
      <c r="AY4421" t="s">
        <v>97</v>
      </c>
      <c r="AZ4421" t="s">
        <v>97</v>
      </c>
      <c r="BA4421" t="s">
        <v>97</v>
      </c>
      <c r="BB4421" t="s">
        <v>97</v>
      </c>
      <c r="BC4421" t="s">
        <v>97</v>
      </c>
      <c r="BD4421" t="s">
        <v>97</v>
      </c>
      <c r="BE4421" t="s">
        <v>97</v>
      </c>
      <c r="BF4421" t="s">
        <v>97</v>
      </c>
      <c r="BG4421" t="s">
        <v>97</v>
      </c>
      <c r="BH4421" t="s">
        <v>97</v>
      </c>
      <c r="BI4421" t="s">
        <v>97</v>
      </c>
      <c r="BJ4421" t="s">
        <v>97</v>
      </c>
      <c r="BK4421" t="s">
        <v>97</v>
      </c>
      <c r="BL4421" t="s">
        <v>97</v>
      </c>
      <c r="BM4421" t="s">
        <v>97</v>
      </c>
      <c r="BN4421" t="s">
        <v>97</v>
      </c>
      <c r="BO4421" t="s">
        <v>97</v>
      </c>
      <c r="BP4421" t="s">
        <v>97</v>
      </c>
      <c r="BQ4421" t="s">
        <v>97</v>
      </c>
      <c r="BR4421" t="s">
        <v>97</v>
      </c>
      <c r="BS4421" t="s">
        <v>97</v>
      </c>
      <c r="BT4421" t="s">
        <v>97</v>
      </c>
      <c r="BU4421" t="s">
        <v>97</v>
      </c>
      <c r="BV4421" t="s">
        <v>97</v>
      </c>
      <c r="BW4421" t="s">
        <v>97</v>
      </c>
      <c r="BX4421" t="s">
        <v>97</v>
      </c>
      <c r="BY4421">
        <v>0</v>
      </c>
      <c r="BZ4421" t="s">
        <v>97</v>
      </c>
      <c r="CA4421" t="s">
        <v>97</v>
      </c>
      <c r="CB4421" t="s">
        <v>97</v>
      </c>
      <c r="CC4421" t="s">
        <v>97</v>
      </c>
      <c r="CD4421" t="s">
        <v>97</v>
      </c>
      <c r="CE4421" t="s">
        <v>97</v>
      </c>
      <c r="CF4421" t="s">
        <v>97</v>
      </c>
      <c r="CG4421" t="s">
        <v>97</v>
      </c>
      <c r="CH4421" t="s">
        <v>97</v>
      </c>
      <c r="CI4421" t="s">
        <v>97</v>
      </c>
      <c r="CJ4421" t="s">
        <v>97</v>
      </c>
      <c r="CK4421" t="s">
        <v>97</v>
      </c>
      <c r="CL4421">
        <v>0</v>
      </c>
      <c r="CM4421">
        <v>4</v>
      </c>
      <c r="CN4421">
        <v>318</v>
      </c>
    </row>
    <row r="4422" spans="1:92" x14ac:dyDescent="0.25">
      <c r="A4422">
        <v>97</v>
      </c>
      <c r="B4422">
        <f t="shared" si="69"/>
        <v>7097</v>
      </c>
      <c r="C4422" t="s">
        <v>237</v>
      </c>
      <c r="D4422">
        <v>1487</v>
      </c>
      <c r="E4422">
        <v>0</v>
      </c>
      <c r="F4422" t="s">
        <v>98</v>
      </c>
      <c r="G4422" t="s">
        <v>100</v>
      </c>
      <c r="H4422">
        <v>0</v>
      </c>
      <c r="I4422">
        <v>0</v>
      </c>
      <c r="J4422">
        <v>1</v>
      </c>
      <c r="K4422" t="s">
        <v>95</v>
      </c>
      <c r="L4422">
        <v>0</v>
      </c>
      <c r="M4422">
        <v>563</v>
      </c>
      <c r="P4422">
        <v>264</v>
      </c>
      <c r="Q4422">
        <v>0</v>
      </c>
      <c r="R4422" t="s">
        <v>96</v>
      </c>
      <c r="S4422">
        <v>12</v>
      </c>
      <c r="T4422">
        <v>58</v>
      </c>
      <c r="U4422">
        <v>1</v>
      </c>
      <c r="V4422">
        <v>10</v>
      </c>
      <c r="W4422">
        <v>123</v>
      </c>
      <c r="X4422">
        <v>0</v>
      </c>
      <c r="Y4422">
        <v>3</v>
      </c>
      <c r="Z4422">
        <v>27</v>
      </c>
      <c r="AA4422">
        <v>66</v>
      </c>
      <c r="AB4422">
        <v>4</v>
      </c>
      <c r="AC4422">
        <v>3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2</v>
      </c>
      <c r="AJ4422">
        <v>0</v>
      </c>
      <c r="AK4422">
        <v>1</v>
      </c>
      <c r="AL4422" t="s">
        <v>97</v>
      </c>
      <c r="AM4422" t="s">
        <v>97</v>
      </c>
      <c r="AN4422" t="s">
        <v>97</v>
      </c>
      <c r="AO4422" t="s">
        <v>97</v>
      </c>
      <c r="AP4422" t="s">
        <v>97</v>
      </c>
      <c r="AQ4422" t="s">
        <v>97</v>
      </c>
      <c r="AR4422" t="s">
        <v>97</v>
      </c>
      <c r="AS4422" t="s">
        <v>97</v>
      </c>
      <c r="AT4422" t="s">
        <v>97</v>
      </c>
      <c r="AU4422" t="s">
        <v>97</v>
      </c>
      <c r="AV4422" t="s">
        <v>97</v>
      </c>
      <c r="AW4422" t="s">
        <v>97</v>
      </c>
      <c r="AX4422" t="s">
        <v>97</v>
      </c>
      <c r="AY4422" t="s">
        <v>97</v>
      </c>
      <c r="AZ4422" t="s">
        <v>97</v>
      </c>
      <c r="BA4422" t="s">
        <v>97</v>
      </c>
      <c r="BB4422" t="s">
        <v>97</v>
      </c>
      <c r="BC4422" t="s">
        <v>97</v>
      </c>
      <c r="BD4422" t="s">
        <v>97</v>
      </c>
      <c r="BE4422" t="s">
        <v>97</v>
      </c>
      <c r="BF4422" t="s">
        <v>97</v>
      </c>
      <c r="BG4422" t="s">
        <v>97</v>
      </c>
      <c r="BH4422" t="s">
        <v>97</v>
      </c>
      <c r="BI4422" t="s">
        <v>97</v>
      </c>
      <c r="BJ4422" t="s">
        <v>97</v>
      </c>
      <c r="BK4422" t="s">
        <v>97</v>
      </c>
      <c r="BL4422" t="s">
        <v>97</v>
      </c>
      <c r="BM4422" t="s">
        <v>97</v>
      </c>
      <c r="BN4422" t="s">
        <v>97</v>
      </c>
      <c r="BO4422" t="s">
        <v>97</v>
      </c>
      <c r="BP4422" t="s">
        <v>97</v>
      </c>
      <c r="BQ4422" t="s">
        <v>97</v>
      </c>
      <c r="BR4422" t="s">
        <v>97</v>
      </c>
      <c r="BS4422" t="s">
        <v>97</v>
      </c>
      <c r="BT4422" t="s">
        <v>97</v>
      </c>
      <c r="BU4422" t="s">
        <v>97</v>
      </c>
      <c r="BV4422" t="s">
        <v>97</v>
      </c>
      <c r="BW4422" t="s">
        <v>97</v>
      </c>
      <c r="BX4422" t="s">
        <v>97</v>
      </c>
      <c r="BY4422">
        <v>2</v>
      </c>
      <c r="BZ4422" t="s">
        <v>97</v>
      </c>
      <c r="CA4422" t="s">
        <v>97</v>
      </c>
      <c r="CB4422" t="s">
        <v>97</v>
      </c>
      <c r="CC4422" t="s">
        <v>97</v>
      </c>
      <c r="CD4422" t="s">
        <v>97</v>
      </c>
      <c r="CE4422" t="s">
        <v>97</v>
      </c>
      <c r="CF4422" t="s">
        <v>97</v>
      </c>
      <c r="CG4422" t="s">
        <v>97</v>
      </c>
      <c r="CH4422" t="s">
        <v>97</v>
      </c>
      <c r="CI4422" t="s">
        <v>97</v>
      </c>
      <c r="CJ4422" t="s">
        <v>97</v>
      </c>
      <c r="CK4422" t="s">
        <v>97</v>
      </c>
      <c r="CL4422">
        <v>0</v>
      </c>
      <c r="CM4422">
        <v>7</v>
      </c>
      <c r="CN4422">
        <v>320</v>
      </c>
    </row>
    <row r="4423" spans="1:92" x14ac:dyDescent="0.25">
      <c r="A4423">
        <v>97</v>
      </c>
      <c r="B4423">
        <f t="shared" si="69"/>
        <v>7097</v>
      </c>
      <c r="C4423" t="s">
        <v>237</v>
      </c>
      <c r="D4423">
        <v>1487</v>
      </c>
      <c r="E4423">
        <v>0</v>
      </c>
      <c r="F4423" t="s">
        <v>119</v>
      </c>
      <c r="G4423" t="s">
        <v>120</v>
      </c>
      <c r="H4423">
        <v>0</v>
      </c>
      <c r="I4423">
        <v>0</v>
      </c>
      <c r="J4423">
        <v>1</v>
      </c>
      <c r="K4423" t="s">
        <v>95</v>
      </c>
      <c r="L4423">
        <v>0</v>
      </c>
      <c r="M4423">
        <v>0</v>
      </c>
      <c r="P4423">
        <v>747</v>
      </c>
      <c r="Q4423">
        <v>0</v>
      </c>
      <c r="R4423" t="s">
        <v>96</v>
      </c>
      <c r="S4423">
        <v>0</v>
      </c>
      <c r="T4423">
        <v>2</v>
      </c>
      <c r="U4423">
        <v>1</v>
      </c>
      <c r="V4423">
        <v>1</v>
      </c>
      <c r="W4423">
        <v>18</v>
      </c>
      <c r="X4423">
        <v>0</v>
      </c>
      <c r="Y4423">
        <v>1</v>
      </c>
      <c r="Z4423">
        <v>1</v>
      </c>
      <c r="AA4423">
        <v>2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 t="s">
        <v>97</v>
      </c>
      <c r="AM4423" t="s">
        <v>97</v>
      </c>
      <c r="AN4423" t="s">
        <v>97</v>
      </c>
      <c r="AO4423" t="s">
        <v>97</v>
      </c>
      <c r="AP4423" t="s">
        <v>97</v>
      </c>
      <c r="AQ4423" t="s">
        <v>97</v>
      </c>
      <c r="AR4423" t="s">
        <v>97</v>
      </c>
      <c r="AS4423" t="s">
        <v>97</v>
      </c>
      <c r="AT4423" t="s">
        <v>97</v>
      </c>
      <c r="AU4423" t="s">
        <v>97</v>
      </c>
      <c r="AV4423" t="s">
        <v>97</v>
      </c>
      <c r="AW4423" t="s">
        <v>97</v>
      </c>
      <c r="AX4423" t="s">
        <v>97</v>
      </c>
      <c r="AY4423" t="s">
        <v>97</v>
      </c>
      <c r="AZ4423" t="s">
        <v>97</v>
      </c>
      <c r="BA4423" t="s">
        <v>97</v>
      </c>
      <c r="BB4423" t="s">
        <v>97</v>
      </c>
      <c r="BC4423" t="s">
        <v>97</v>
      </c>
      <c r="BD4423" t="s">
        <v>97</v>
      </c>
      <c r="BE4423" t="s">
        <v>97</v>
      </c>
      <c r="BF4423" t="s">
        <v>97</v>
      </c>
      <c r="BG4423" t="s">
        <v>97</v>
      </c>
      <c r="BH4423" t="s">
        <v>97</v>
      </c>
      <c r="BI4423" t="s">
        <v>97</v>
      </c>
      <c r="BJ4423" t="s">
        <v>97</v>
      </c>
      <c r="BK4423" t="s">
        <v>97</v>
      </c>
      <c r="BL4423" t="s">
        <v>97</v>
      </c>
      <c r="BM4423" t="s">
        <v>97</v>
      </c>
      <c r="BN4423" t="s">
        <v>97</v>
      </c>
      <c r="BO4423" t="s">
        <v>97</v>
      </c>
      <c r="BP4423" t="s">
        <v>97</v>
      </c>
      <c r="BQ4423" t="s">
        <v>97</v>
      </c>
      <c r="BR4423" t="s">
        <v>97</v>
      </c>
      <c r="BS4423" t="s">
        <v>97</v>
      </c>
      <c r="BT4423" t="s">
        <v>97</v>
      </c>
      <c r="BU4423" t="s">
        <v>97</v>
      </c>
      <c r="BV4423" t="s">
        <v>97</v>
      </c>
      <c r="BW4423" t="s">
        <v>97</v>
      </c>
      <c r="BX4423" t="s">
        <v>97</v>
      </c>
      <c r="BY4423">
        <v>0</v>
      </c>
      <c r="BZ4423" t="s">
        <v>97</v>
      </c>
      <c r="CA4423" t="s">
        <v>97</v>
      </c>
      <c r="CB4423" t="s">
        <v>97</v>
      </c>
      <c r="CC4423" t="s">
        <v>97</v>
      </c>
      <c r="CD4423" t="s">
        <v>97</v>
      </c>
      <c r="CE4423" t="s">
        <v>97</v>
      </c>
      <c r="CF4423" t="s">
        <v>97</v>
      </c>
      <c r="CG4423" t="s">
        <v>97</v>
      </c>
      <c r="CH4423" t="s">
        <v>97</v>
      </c>
      <c r="CI4423" t="s">
        <v>97</v>
      </c>
      <c r="CJ4423" t="s">
        <v>97</v>
      </c>
      <c r="CK4423" t="s">
        <v>97</v>
      </c>
      <c r="CL4423">
        <v>0</v>
      </c>
      <c r="CM4423">
        <v>1</v>
      </c>
      <c r="CN4423">
        <v>27</v>
      </c>
    </row>
    <row r="4424" spans="1:92" x14ac:dyDescent="0.25">
      <c r="A4424">
        <v>97</v>
      </c>
      <c r="B4424">
        <f t="shared" si="69"/>
        <v>7097</v>
      </c>
      <c r="C4424" t="s">
        <v>237</v>
      </c>
      <c r="D4424">
        <v>1488</v>
      </c>
      <c r="E4424">
        <v>1</v>
      </c>
      <c r="F4424" t="s">
        <v>93</v>
      </c>
      <c r="G4424" t="s">
        <v>94</v>
      </c>
      <c r="H4424">
        <v>0</v>
      </c>
      <c r="I4424">
        <v>11</v>
      </c>
      <c r="J4424">
        <v>1</v>
      </c>
      <c r="K4424" t="s">
        <v>95</v>
      </c>
      <c r="L4424">
        <v>2</v>
      </c>
      <c r="M4424">
        <v>532</v>
      </c>
      <c r="P4424">
        <v>217</v>
      </c>
      <c r="Q4424">
        <v>0</v>
      </c>
      <c r="R4424" t="s">
        <v>96</v>
      </c>
      <c r="S4424">
        <v>8</v>
      </c>
      <c r="T4424">
        <v>72</v>
      </c>
      <c r="U4424">
        <v>1</v>
      </c>
      <c r="V4424">
        <v>4</v>
      </c>
      <c r="W4424">
        <v>136</v>
      </c>
      <c r="X4424">
        <v>2</v>
      </c>
      <c r="Y4424">
        <v>4</v>
      </c>
      <c r="Z4424">
        <v>44</v>
      </c>
      <c r="AA4424">
        <v>54</v>
      </c>
      <c r="AB4424">
        <v>2</v>
      </c>
      <c r="AC4424">
        <v>2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 t="s">
        <v>97</v>
      </c>
      <c r="AM4424" t="s">
        <v>97</v>
      </c>
      <c r="AN4424" t="s">
        <v>97</v>
      </c>
      <c r="AO4424" t="s">
        <v>97</v>
      </c>
      <c r="AP4424" t="s">
        <v>97</v>
      </c>
      <c r="AQ4424" t="s">
        <v>97</v>
      </c>
      <c r="AR4424" t="s">
        <v>97</v>
      </c>
      <c r="AS4424" t="s">
        <v>97</v>
      </c>
      <c r="AT4424" t="s">
        <v>97</v>
      </c>
      <c r="AU4424" t="s">
        <v>97</v>
      </c>
      <c r="AV4424" t="s">
        <v>97</v>
      </c>
      <c r="AW4424" t="s">
        <v>97</v>
      </c>
      <c r="AX4424" t="s">
        <v>97</v>
      </c>
      <c r="AY4424" t="s">
        <v>97</v>
      </c>
      <c r="AZ4424" t="s">
        <v>97</v>
      </c>
      <c r="BA4424" t="s">
        <v>97</v>
      </c>
      <c r="BB4424" t="s">
        <v>97</v>
      </c>
      <c r="BC4424" t="s">
        <v>97</v>
      </c>
      <c r="BD4424" t="s">
        <v>97</v>
      </c>
      <c r="BE4424" t="s">
        <v>97</v>
      </c>
      <c r="BF4424" t="s">
        <v>97</v>
      </c>
      <c r="BG4424" t="s">
        <v>97</v>
      </c>
      <c r="BH4424" t="s">
        <v>97</v>
      </c>
      <c r="BI4424" t="s">
        <v>97</v>
      </c>
      <c r="BJ4424" t="s">
        <v>97</v>
      </c>
      <c r="BK4424" t="s">
        <v>97</v>
      </c>
      <c r="BL4424" t="s">
        <v>97</v>
      </c>
      <c r="BM4424" t="s">
        <v>97</v>
      </c>
      <c r="BN4424" t="s">
        <v>97</v>
      </c>
      <c r="BO4424" t="s">
        <v>97</v>
      </c>
      <c r="BP4424" t="s">
        <v>97</v>
      </c>
      <c r="BQ4424" t="s">
        <v>97</v>
      </c>
      <c r="BR4424" t="s">
        <v>97</v>
      </c>
      <c r="BS4424" t="s">
        <v>97</v>
      </c>
      <c r="BT4424" t="s">
        <v>97</v>
      </c>
      <c r="BU4424" t="s">
        <v>97</v>
      </c>
      <c r="BV4424" t="s">
        <v>97</v>
      </c>
      <c r="BW4424" t="s">
        <v>97</v>
      </c>
      <c r="BX4424" t="s">
        <v>97</v>
      </c>
      <c r="BY4424">
        <v>0</v>
      </c>
      <c r="BZ4424" t="s">
        <v>97</v>
      </c>
      <c r="CA4424" t="s">
        <v>97</v>
      </c>
      <c r="CB4424" t="s">
        <v>97</v>
      </c>
      <c r="CC4424" t="s">
        <v>97</v>
      </c>
      <c r="CD4424" t="s">
        <v>97</v>
      </c>
      <c r="CE4424" t="s">
        <v>97</v>
      </c>
      <c r="CF4424" t="s">
        <v>97</v>
      </c>
      <c r="CG4424" t="s">
        <v>97</v>
      </c>
      <c r="CH4424" t="s">
        <v>97</v>
      </c>
      <c r="CI4424" t="s">
        <v>97</v>
      </c>
      <c r="CJ4424" t="s">
        <v>97</v>
      </c>
      <c r="CK4424" t="s">
        <v>97</v>
      </c>
      <c r="CL4424">
        <v>2</v>
      </c>
      <c r="CM4424">
        <v>6</v>
      </c>
      <c r="CN4424">
        <v>338</v>
      </c>
    </row>
    <row r="4425" spans="1:92" x14ac:dyDescent="0.25">
      <c r="A4425">
        <v>97</v>
      </c>
      <c r="B4425">
        <f t="shared" si="69"/>
        <v>7097</v>
      </c>
      <c r="C4425" t="s">
        <v>237</v>
      </c>
      <c r="D4425">
        <v>1488</v>
      </c>
      <c r="E4425">
        <v>1</v>
      </c>
      <c r="F4425" t="s">
        <v>98</v>
      </c>
      <c r="G4425" t="s">
        <v>99</v>
      </c>
      <c r="H4425">
        <v>0</v>
      </c>
      <c r="I4425">
        <v>11</v>
      </c>
      <c r="J4425">
        <v>1</v>
      </c>
      <c r="K4425" t="s">
        <v>95</v>
      </c>
      <c r="L4425">
        <v>2</v>
      </c>
      <c r="M4425">
        <v>532</v>
      </c>
      <c r="P4425">
        <v>217</v>
      </c>
      <c r="Q4425">
        <v>0</v>
      </c>
      <c r="R4425" t="s">
        <v>96</v>
      </c>
      <c r="S4425">
        <v>8</v>
      </c>
      <c r="T4425">
        <v>75</v>
      </c>
      <c r="U4425">
        <v>2</v>
      </c>
      <c r="V4425">
        <v>7</v>
      </c>
      <c r="W4425">
        <v>123</v>
      </c>
      <c r="X4425">
        <v>1</v>
      </c>
      <c r="Y4425">
        <v>8</v>
      </c>
      <c r="Z4425">
        <v>41</v>
      </c>
      <c r="AA4425">
        <v>35</v>
      </c>
      <c r="AB4425">
        <v>2</v>
      </c>
      <c r="AC4425">
        <v>1</v>
      </c>
      <c r="AD4425">
        <v>1</v>
      </c>
      <c r="AE4425">
        <v>0</v>
      </c>
      <c r="AF4425">
        <v>0</v>
      </c>
      <c r="AG4425">
        <v>0</v>
      </c>
      <c r="AH4425">
        <v>9</v>
      </c>
      <c r="AI4425">
        <v>2</v>
      </c>
      <c r="AJ4425">
        <v>0</v>
      </c>
      <c r="AK4425">
        <v>0</v>
      </c>
      <c r="AL4425" t="s">
        <v>97</v>
      </c>
      <c r="AM4425" t="s">
        <v>97</v>
      </c>
      <c r="AN4425" t="s">
        <v>97</v>
      </c>
      <c r="AO4425" t="s">
        <v>97</v>
      </c>
      <c r="AP4425" t="s">
        <v>97</v>
      </c>
      <c r="AQ4425" t="s">
        <v>97</v>
      </c>
      <c r="AR4425" t="s">
        <v>97</v>
      </c>
      <c r="AS4425" t="s">
        <v>97</v>
      </c>
      <c r="AT4425" t="s">
        <v>97</v>
      </c>
      <c r="AU4425" t="s">
        <v>97</v>
      </c>
      <c r="AV4425" t="s">
        <v>97</v>
      </c>
      <c r="AW4425" t="s">
        <v>97</v>
      </c>
      <c r="AX4425" t="s">
        <v>97</v>
      </c>
      <c r="AY4425" t="s">
        <v>97</v>
      </c>
      <c r="AZ4425" t="s">
        <v>97</v>
      </c>
      <c r="BA4425" t="s">
        <v>97</v>
      </c>
      <c r="BB4425" t="s">
        <v>97</v>
      </c>
      <c r="BC4425" t="s">
        <v>97</v>
      </c>
      <c r="BD4425" t="s">
        <v>97</v>
      </c>
      <c r="BE4425" t="s">
        <v>97</v>
      </c>
      <c r="BF4425" t="s">
        <v>97</v>
      </c>
      <c r="BG4425" t="s">
        <v>97</v>
      </c>
      <c r="BH4425" t="s">
        <v>97</v>
      </c>
      <c r="BI4425" t="s">
        <v>97</v>
      </c>
      <c r="BJ4425" t="s">
        <v>97</v>
      </c>
      <c r="BK4425" t="s">
        <v>97</v>
      </c>
      <c r="BL4425" t="s">
        <v>97</v>
      </c>
      <c r="BM4425" t="s">
        <v>97</v>
      </c>
      <c r="BN4425" t="s">
        <v>97</v>
      </c>
      <c r="BO4425" t="s">
        <v>97</v>
      </c>
      <c r="BP4425" t="s">
        <v>97</v>
      </c>
      <c r="BQ4425" t="s">
        <v>97</v>
      </c>
      <c r="BR4425" t="s">
        <v>97</v>
      </c>
      <c r="BS4425" t="s">
        <v>97</v>
      </c>
      <c r="BT4425" t="s">
        <v>97</v>
      </c>
      <c r="BU4425" t="s">
        <v>97</v>
      </c>
      <c r="BV4425" t="s">
        <v>97</v>
      </c>
      <c r="BW4425" t="s">
        <v>97</v>
      </c>
      <c r="BX4425" t="s">
        <v>97</v>
      </c>
      <c r="BY4425">
        <v>6</v>
      </c>
      <c r="BZ4425" t="s">
        <v>97</v>
      </c>
      <c r="CA4425" t="s">
        <v>97</v>
      </c>
      <c r="CB4425" t="s">
        <v>97</v>
      </c>
      <c r="CC4425" t="s">
        <v>97</v>
      </c>
      <c r="CD4425" t="s">
        <v>97</v>
      </c>
      <c r="CE4425" t="s">
        <v>97</v>
      </c>
      <c r="CF4425" t="s">
        <v>97</v>
      </c>
      <c r="CG4425" t="s">
        <v>97</v>
      </c>
      <c r="CH4425" t="s">
        <v>97</v>
      </c>
      <c r="CI4425" t="s">
        <v>97</v>
      </c>
      <c r="CJ4425" t="s">
        <v>97</v>
      </c>
      <c r="CK4425" t="s">
        <v>97</v>
      </c>
      <c r="CL4425">
        <v>0</v>
      </c>
      <c r="CM4425">
        <v>17</v>
      </c>
      <c r="CN4425">
        <v>332</v>
      </c>
    </row>
    <row r="4426" spans="1:92" x14ac:dyDescent="0.25">
      <c r="A4426">
        <v>97</v>
      </c>
      <c r="B4426">
        <f t="shared" si="69"/>
        <v>7097</v>
      </c>
      <c r="C4426" t="s">
        <v>237</v>
      </c>
      <c r="D4426">
        <v>1488</v>
      </c>
      <c r="E4426">
        <v>2</v>
      </c>
      <c r="F4426" t="s">
        <v>98</v>
      </c>
      <c r="G4426" t="s">
        <v>100</v>
      </c>
      <c r="H4426">
        <v>0</v>
      </c>
      <c r="I4426">
        <v>11</v>
      </c>
      <c r="J4426">
        <v>1</v>
      </c>
      <c r="K4426" t="s">
        <v>95</v>
      </c>
      <c r="L4426">
        <v>2</v>
      </c>
      <c r="M4426">
        <v>531</v>
      </c>
      <c r="P4426">
        <v>230</v>
      </c>
      <c r="Q4426">
        <v>0</v>
      </c>
      <c r="R4426" t="s">
        <v>96</v>
      </c>
      <c r="S4426">
        <v>10</v>
      </c>
      <c r="T4426">
        <v>66</v>
      </c>
      <c r="U4426">
        <v>0</v>
      </c>
      <c r="V4426">
        <v>7</v>
      </c>
      <c r="W4426">
        <v>129</v>
      </c>
      <c r="X4426">
        <v>2</v>
      </c>
      <c r="Y4426">
        <v>5</v>
      </c>
      <c r="Z4426">
        <v>29</v>
      </c>
      <c r="AA4426">
        <v>55</v>
      </c>
      <c r="AB4426">
        <v>4</v>
      </c>
      <c r="AC4426">
        <v>3</v>
      </c>
      <c r="AD4426">
        <v>0</v>
      </c>
      <c r="AE4426">
        <v>0</v>
      </c>
      <c r="AF4426">
        <v>0</v>
      </c>
      <c r="AG4426">
        <v>0</v>
      </c>
      <c r="AH4426">
        <v>2</v>
      </c>
      <c r="AI4426">
        <v>1</v>
      </c>
      <c r="AJ4426">
        <v>0</v>
      </c>
      <c r="AK4426">
        <v>0</v>
      </c>
      <c r="AL4426" t="s">
        <v>97</v>
      </c>
      <c r="AM4426" t="s">
        <v>97</v>
      </c>
      <c r="AN4426" t="s">
        <v>97</v>
      </c>
      <c r="AO4426" t="s">
        <v>97</v>
      </c>
      <c r="AP4426" t="s">
        <v>97</v>
      </c>
      <c r="AQ4426" t="s">
        <v>97</v>
      </c>
      <c r="AR4426" t="s">
        <v>97</v>
      </c>
      <c r="AS4426" t="s">
        <v>97</v>
      </c>
      <c r="AT4426" t="s">
        <v>97</v>
      </c>
      <c r="AU4426" t="s">
        <v>97</v>
      </c>
      <c r="AV4426" t="s">
        <v>97</v>
      </c>
      <c r="AW4426" t="s">
        <v>97</v>
      </c>
      <c r="AX4426" t="s">
        <v>97</v>
      </c>
      <c r="AY4426" t="s">
        <v>97</v>
      </c>
      <c r="AZ4426" t="s">
        <v>97</v>
      </c>
      <c r="BA4426" t="s">
        <v>97</v>
      </c>
      <c r="BB4426" t="s">
        <v>97</v>
      </c>
      <c r="BC4426" t="s">
        <v>97</v>
      </c>
      <c r="BD4426" t="s">
        <v>97</v>
      </c>
      <c r="BE4426" t="s">
        <v>97</v>
      </c>
      <c r="BF4426" t="s">
        <v>97</v>
      </c>
      <c r="BG4426" t="s">
        <v>97</v>
      </c>
      <c r="BH4426" t="s">
        <v>97</v>
      </c>
      <c r="BI4426" t="s">
        <v>97</v>
      </c>
      <c r="BJ4426" t="s">
        <v>97</v>
      </c>
      <c r="BK4426" t="s">
        <v>97</v>
      </c>
      <c r="BL4426" t="s">
        <v>97</v>
      </c>
      <c r="BM4426" t="s">
        <v>97</v>
      </c>
      <c r="BN4426" t="s">
        <v>97</v>
      </c>
      <c r="BO4426" t="s">
        <v>97</v>
      </c>
      <c r="BP4426" t="s">
        <v>97</v>
      </c>
      <c r="BQ4426" t="s">
        <v>97</v>
      </c>
      <c r="BR4426" t="s">
        <v>97</v>
      </c>
      <c r="BS4426" t="s">
        <v>97</v>
      </c>
      <c r="BT4426" t="s">
        <v>97</v>
      </c>
      <c r="BU4426" t="s">
        <v>97</v>
      </c>
      <c r="BV4426" t="s">
        <v>97</v>
      </c>
      <c r="BW4426" t="s">
        <v>97</v>
      </c>
      <c r="BX4426" t="s">
        <v>97</v>
      </c>
      <c r="BY4426">
        <v>1</v>
      </c>
      <c r="BZ4426" t="s">
        <v>97</v>
      </c>
      <c r="CA4426" t="s">
        <v>97</v>
      </c>
      <c r="CB4426" t="s">
        <v>97</v>
      </c>
      <c r="CC4426" t="s">
        <v>97</v>
      </c>
      <c r="CD4426" t="s">
        <v>97</v>
      </c>
      <c r="CE4426" t="s">
        <v>97</v>
      </c>
      <c r="CF4426" t="s">
        <v>97</v>
      </c>
      <c r="CG4426" t="s">
        <v>97</v>
      </c>
      <c r="CH4426" t="s">
        <v>97</v>
      </c>
      <c r="CI4426" t="s">
        <v>97</v>
      </c>
      <c r="CJ4426" t="s">
        <v>97</v>
      </c>
      <c r="CK4426" t="s">
        <v>97</v>
      </c>
      <c r="CL4426">
        <v>0</v>
      </c>
      <c r="CM4426">
        <v>12</v>
      </c>
      <c r="CN4426">
        <v>325</v>
      </c>
    </row>
    <row r="4427" spans="1:92" x14ac:dyDescent="0.25">
      <c r="A4427">
        <v>97</v>
      </c>
      <c r="B4427">
        <f t="shared" si="69"/>
        <v>7097</v>
      </c>
      <c r="C4427" t="s">
        <v>237</v>
      </c>
      <c r="D4427">
        <v>1489</v>
      </c>
      <c r="E4427">
        <v>1</v>
      </c>
      <c r="F4427" t="s">
        <v>93</v>
      </c>
      <c r="G4427" t="s">
        <v>94</v>
      </c>
      <c r="H4427">
        <v>0</v>
      </c>
      <c r="I4427">
        <v>11</v>
      </c>
      <c r="J4427">
        <v>1</v>
      </c>
      <c r="K4427" t="s">
        <v>95</v>
      </c>
      <c r="L4427">
        <v>2</v>
      </c>
      <c r="M4427">
        <v>632</v>
      </c>
      <c r="P4427">
        <v>263</v>
      </c>
      <c r="Q4427">
        <v>0</v>
      </c>
      <c r="R4427" t="s">
        <v>96</v>
      </c>
      <c r="S4427">
        <v>3</v>
      </c>
      <c r="T4427">
        <v>37</v>
      </c>
      <c r="U4427">
        <v>3</v>
      </c>
      <c r="V4427">
        <v>16</v>
      </c>
      <c r="W4427">
        <v>187</v>
      </c>
      <c r="X4427">
        <v>1</v>
      </c>
      <c r="Y4427">
        <v>5</v>
      </c>
      <c r="Z4427">
        <v>39</v>
      </c>
      <c r="AA4427">
        <v>70</v>
      </c>
      <c r="AB4427">
        <v>7</v>
      </c>
      <c r="AC4427">
        <v>4</v>
      </c>
      <c r="AD4427">
        <v>0</v>
      </c>
      <c r="AE4427">
        <v>0</v>
      </c>
      <c r="AF4427">
        <v>0</v>
      </c>
      <c r="AG4427">
        <v>0</v>
      </c>
      <c r="AH4427">
        <v>4</v>
      </c>
      <c r="AI4427">
        <v>1</v>
      </c>
      <c r="AJ4427">
        <v>0</v>
      </c>
      <c r="AK4427">
        <v>2</v>
      </c>
      <c r="AL4427" t="s">
        <v>97</v>
      </c>
      <c r="AM4427" t="s">
        <v>97</v>
      </c>
      <c r="AN4427" t="s">
        <v>97</v>
      </c>
      <c r="AO4427" t="s">
        <v>97</v>
      </c>
      <c r="AP4427" t="s">
        <v>97</v>
      </c>
      <c r="AQ4427" t="s">
        <v>97</v>
      </c>
      <c r="AR4427" t="s">
        <v>97</v>
      </c>
      <c r="AS4427" t="s">
        <v>97</v>
      </c>
      <c r="AT4427" t="s">
        <v>97</v>
      </c>
      <c r="AU4427" t="s">
        <v>97</v>
      </c>
      <c r="AV4427" t="s">
        <v>97</v>
      </c>
      <c r="AW4427" t="s">
        <v>97</v>
      </c>
      <c r="AX4427" t="s">
        <v>97</v>
      </c>
      <c r="AY4427" t="s">
        <v>97</v>
      </c>
      <c r="AZ4427" t="s">
        <v>97</v>
      </c>
      <c r="BA4427" t="s">
        <v>97</v>
      </c>
      <c r="BB4427" t="s">
        <v>97</v>
      </c>
      <c r="BC4427" t="s">
        <v>97</v>
      </c>
      <c r="BD4427" t="s">
        <v>97</v>
      </c>
      <c r="BE4427" t="s">
        <v>97</v>
      </c>
      <c r="BF4427" t="s">
        <v>97</v>
      </c>
      <c r="BG4427" t="s">
        <v>97</v>
      </c>
      <c r="BH4427" t="s">
        <v>97</v>
      </c>
      <c r="BI4427" t="s">
        <v>97</v>
      </c>
      <c r="BJ4427" t="s">
        <v>97</v>
      </c>
      <c r="BK4427" t="s">
        <v>97</v>
      </c>
      <c r="BL4427" t="s">
        <v>97</v>
      </c>
      <c r="BM4427" t="s">
        <v>97</v>
      </c>
      <c r="BN4427" t="s">
        <v>97</v>
      </c>
      <c r="BO4427" t="s">
        <v>97</v>
      </c>
      <c r="BP4427" t="s">
        <v>97</v>
      </c>
      <c r="BQ4427" t="s">
        <v>97</v>
      </c>
      <c r="BR4427" t="s">
        <v>97</v>
      </c>
      <c r="BS4427" t="s">
        <v>97</v>
      </c>
      <c r="BT4427" t="s">
        <v>97</v>
      </c>
      <c r="BU4427" t="s">
        <v>97</v>
      </c>
      <c r="BV4427" t="s">
        <v>97</v>
      </c>
      <c r="BW4427" t="s">
        <v>97</v>
      </c>
      <c r="BX4427" t="s">
        <v>97</v>
      </c>
      <c r="BY4427">
        <v>0</v>
      </c>
      <c r="BZ4427" t="s">
        <v>97</v>
      </c>
      <c r="CA4427" t="s">
        <v>97</v>
      </c>
      <c r="CB4427" t="s">
        <v>97</v>
      </c>
      <c r="CC4427" t="s">
        <v>97</v>
      </c>
      <c r="CD4427" t="s">
        <v>97</v>
      </c>
      <c r="CE4427" t="s">
        <v>97</v>
      </c>
      <c r="CF4427" t="s">
        <v>97</v>
      </c>
      <c r="CG4427" t="s">
        <v>97</v>
      </c>
      <c r="CH4427" t="s">
        <v>97</v>
      </c>
      <c r="CI4427" t="s">
        <v>97</v>
      </c>
      <c r="CJ4427" t="s">
        <v>97</v>
      </c>
      <c r="CK4427" t="s">
        <v>97</v>
      </c>
      <c r="CL4427">
        <v>0</v>
      </c>
      <c r="CM4427">
        <v>15</v>
      </c>
      <c r="CN4427">
        <v>394</v>
      </c>
    </row>
    <row r="4428" spans="1:92" x14ac:dyDescent="0.25">
      <c r="A4428">
        <v>97</v>
      </c>
      <c r="B4428">
        <f t="shared" si="69"/>
        <v>7097</v>
      </c>
      <c r="C4428" t="s">
        <v>237</v>
      </c>
      <c r="D4428">
        <v>1489</v>
      </c>
      <c r="E4428">
        <v>1</v>
      </c>
      <c r="F4428" t="s">
        <v>98</v>
      </c>
      <c r="G4428" t="s">
        <v>99</v>
      </c>
      <c r="H4428">
        <v>0</v>
      </c>
      <c r="I4428">
        <v>11</v>
      </c>
      <c r="J4428">
        <v>1</v>
      </c>
      <c r="K4428" t="s">
        <v>95</v>
      </c>
      <c r="L4428">
        <v>2</v>
      </c>
      <c r="M4428">
        <v>632</v>
      </c>
      <c r="P4428">
        <v>294</v>
      </c>
      <c r="Q4428">
        <v>0</v>
      </c>
      <c r="R4428" t="s">
        <v>96</v>
      </c>
      <c r="S4428">
        <v>4</v>
      </c>
      <c r="T4428">
        <v>46</v>
      </c>
      <c r="U4428">
        <v>1</v>
      </c>
      <c r="V4428">
        <v>16</v>
      </c>
      <c r="W4428">
        <v>147</v>
      </c>
      <c r="X4428">
        <v>3</v>
      </c>
      <c r="Y4428">
        <v>7</v>
      </c>
      <c r="Z4428">
        <v>45</v>
      </c>
      <c r="AA4428">
        <v>52</v>
      </c>
      <c r="AB4428">
        <v>2</v>
      </c>
      <c r="AC4428">
        <v>6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0</v>
      </c>
      <c r="AJ4428">
        <v>0</v>
      </c>
      <c r="AK4428">
        <v>1</v>
      </c>
      <c r="AL4428" t="s">
        <v>97</v>
      </c>
      <c r="AM4428" t="s">
        <v>97</v>
      </c>
      <c r="AN4428" t="s">
        <v>97</v>
      </c>
      <c r="AO4428" t="s">
        <v>97</v>
      </c>
      <c r="AP4428" t="s">
        <v>97</v>
      </c>
      <c r="AQ4428" t="s">
        <v>97</v>
      </c>
      <c r="AR4428" t="s">
        <v>97</v>
      </c>
      <c r="AS4428" t="s">
        <v>97</v>
      </c>
      <c r="AT4428" t="s">
        <v>97</v>
      </c>
      <c r="AU4428" t="s">
        <v>97</v>
      </c>
      <c r="AV4428" t="s">
        <v>97</v>
      </c>
      <c r="AW4428" t="s">
        <v>97</v>
      </c>
      <c r="AX4428" t="s">
        <v>97</v>
      </c>
      <c r="AY4428" t="s">
        <v>97</v>
      </c>
      <c r="AZ4428" t="s">
        <v>97</v>
      </c>
      <c r="BA4428" t="s">
        <v>97</v>
      </c>
      <c r="BB4428" t="s">
        <v>97</v>
      </c>
      <c r="BC4428" t="s">
        <v>97</v>
      </c>
      <c r="BD4428" t="s">
        <v>97</v>
      </c>
      <c r="BE4428" t="s">
        <v>97</v>
      </c>
      <c r="BF4428" t="s">
        <v>97</v>
      </c>
      <c r="BG4428" t="s">
        <v>97</v>
      </c>
      <c r="BH4428" t="s">
        <v>97</v>
      </c>
      <c r="BI4428" t="s">
        <v>97</v>
      </c>
      <c r="BJ4428" t="s">
        <v>97</v>
      </c>
      <c r="BK4428" t="s">
        <v>97</v>
      </c>
      <c r="BL4428" t="s">
        <v>97</v>
      </c>
      <c r="BM4428" t="s">
        <v>97</v>
      </c>
      <c r="BN4428" t="s">
        <v>97</v>
      </c>
      <c r="BO4428" t="s">
        <v>97</v>
      </c>
      <c r="BP4428" t="s">
        <v>97</v>
      </c>
      <c r="BQ4428" t="s">
        <v>97</v>
      </c>
      <c r="BR4428" t="s">
        <v>97</v>
      </c>
      <c r="BS4428" t="s">
        <v>97</v>
      </c>
      <c r="BT4428" t="s">
        <v>97</v>
      </c>
      <c r="BU4428" t="s">
        <v>97</v>
      </c>
      <c r="BV4428" t="s">
        <v>97</v>
      </c>
      <c r="BW4428" t="s">
        <v>97</v>
      </c>
      <c r="BX4428" t="s">
        <v>97</v>
      </c>
      <c r="BY4428">
        <v>0</v>
      </c>
      <c r="BZ4428" t="s">
        <v>97</v>
      </c>
      <c r="CA4428" t="s">
        <v>97</v>
      </c>
      <c r="CB4428" t="s">
        <v>97</v>
      </c>
      <c r="CC4428" t="s">
        <v>97</v>
      </c>
      <c r="CD4428" t="s">
        <v>97</v>
      </c>
      <c r="CE4428" t="s">
        <v>97</v>
      </c>
      <c r="CF4428" t="s">
        <v>97</v>
      </c>
      <c r="CG4428" t="s">
        <v>97</v>
      </c>
      <c r="CH4428" t="s">
        <v>97</v>
      </c>
      <c r="CI4428" t="s">
        <v>97</v>
      </c>
      <c r="CJ4428" t="s">
        <v>97</v>
      </c>
      <c r="CK4428" t="s">
        <v>97</v>
      </c>
      <c r="CL4428">
        <v>2</v>
      </c>
      <c r="CM4428">
        <v>23</v>
      </c>
      <c r="CN4428">
        <v>358</v>
      </c>
    </row>
    <row r="4429" spans="1:92" x14ac:dyDescent="0.25">
      <c r="A4429">
        <v>97</v>
      </c>
      <c r="B4429">
        <f t="shared" si="69"/>
        <v>7097</v>
      </c>
      <c r="C4429" t="s">
        <v>237</v>
      </c>
      <c r="D4429">
        <v>1489</v>
      </c>
      <c r="E4429">
        <v>2</v>
      </c>
      <c r="F4429" t="s">
        <v>98</v>
      </c>
      <c r="G4429" t="s">
        <v>100</v>
      </c>
      <c r="H4429">
        <v>0</v>
      </c>
      <c r="I4429">
        <v>11</v>
      </c>
      <c r="J4429">
        <v>1</v>
      </c>
      <c r="K4429" t="s">
        <v>95</v>
      </c>
      <c r="L4429">
        <v>2</v>
      </c>
      <c r="M4429">
        <v>632</v>
      </c>
      <c r="P4429">
        <v>265</v>
      </c>
      <c r="Q4429">
        <v>0</v>
      </c>
      <c r="R4429" t="s">
        <v>96</v>
      </c>
      <c r="S4429">
        <v>3</v>
      </c>
      <c r="T4429">
        <v>55</v>
      </c>
      <c r="U4429">
        <v>3</v>
      </c>
      <c r="V4429">
        <v>13</v>
      </c>
      <c r="W4429">
        <v>177</v>
      </c>
      <c r="X4429">
        <v>1</v>
      </c>
      <c r="Y4429">
        <v>7</v>
      </c>
      <c r="Z4429">
        <v>45</v>
      </c>
      <c r="AA4429">
        <v>54</v>
      </c>
      <c r="AB4429">
        <v>4</v>
      </c>
      <c r="AC4429">
        <v>4</v>
      </c>
      <c r="AD4429">
        <v>0</v>
      </c>
      <c r="AE4429">
        <v>0</v>
      </c>
      <c r="AF4429">
        <v>0</v>
      </c>
      <c r="AG4429">
        <v>0</v>
      </c>
      <c r="AH4429">
        <v>2</v>
      </c>
      <c r="AI4429">
        <v>1</v>
      </c>
      <c r="AJ4429">
        <v>0</v>
      </c>
      <c r="AK4429">
        <v>2</v>
      </c>
      <c r="AL4429" t="s">
        <v>97</v>
      </c>
      <c r="AM4429" t="s">
        <v>97</v>
      </c>
      <c r="AN4429" t="s">
        <v>97</v>
      </c>
      <c r="AO4429" t="s">
        <v>97</v>
      </c>
      <c r="AP4429" t="s">
        <v>97</v>
      </c>
      <c r="AQ4429" t="s">
        <v>97</v>
      </c>
      <c r="AR4429" t="s">
        <v>97</v>
      </c>
      <c r="AS4429" t="s">
        <v>97</v>
      </c>
      <c r="AT4429" t="s">
        <v>97</v>
      </c>
      <c r="AU4429" t="s">
        <v>97</v>
      </c>
      <c r="AV4429" t="s">
        <v>97</v>
      </c>
      <c r="AW4429" t="s">
        <v>97</v>
      </c>
      <c r="AX4429" t="s">
        <v>97</v>
      </c>
      <c r="AY4429" t="s">
        <v>97</v>
      </c>
      <c r="AZ4429" t="s">
        <v>97</v>
      </c>
      <c r="BA4429" t="s">
        <v>97</v>
      </c>
      <c r="BB4429" t="s">
        <v>97</v>
      </c>
      <c r="BC4429" t="s">
        <v>97</v>
      </c>
      <c r="BD4429" t="s">
        <v>97</v>
      </c>
      <c r="BE4429" t="s">
        <v>97</v>
      </c>
      <c r="BF4429" t="s">
        <v>97</v>
      </c>
      <c r="BG4429" t="s">
        <v>97</v>
      </c>
      <c r="BH4429" t="s">
        <v>97</v>
      </c>
      <c r="BI4429" t="s">
        <v>97</v>
      </c>
      <c r="BJ4429" t="s">
        <v>97</v>
      </c>
      <c r="BK4429" t="s">
        <v>97</v>
      </c>
      <c r="BL4429" t="s">
        <v>97</v>
      </c>
      <c r="BM4429" t="s">
        <v>97</v>
      </c>
      <c r="BN4429" t="s">
        <v>97</v>
      </c>
      <c r="BO4429" t="s">
        <v>97</v>
      </c>
      <c r="BP4429" t="s">
        <v>97</v>
      </c>
      <c r="BQ4429" t="s">
        <v>97</v>
      </c>
      <c r="BR4429" t="s">
        <v>97</v>
      </c>
      <c r="BS4429" t="s">
        <v>97</v>
      </c>
      <c r="BT4429" t="s">
        <v>97</v>
      </c>
      <c r="BU4429" t="s">
        <v>97</v>
      </c>
      <c r="BV4429" t="s">
        <v>97</v>
      </c>
      <c r="BW4429" t="s">
        <v>97</v>
      </c>
      <c r="BX4429" t="s">
        <v>97</v>
      </c>
      <c r="BY4429">
        <v>1</v>
      </c>
      <c r="BZ4429" t="s">
        <v>97</v>
      </c>
      <c r="CA4429" t="s">
        <v>97</v>
      </c>
      <c r="CB4429" t="s">
        <v>97</v>
      </c>
      <c r="CC4429" t="s">
        <v>97</v>
      </c>
      <c r="CD4429" t="s">
        <v>97</v>
      </c>
      <c r="CE4429" t="s">
        <v>97</v>
      </c>
      <c r="CF4429" t="s">
        <v>97</v>
      </c>
      <c r="CG4429" t="s">
        <v>97</v>
      </c>
      <c r="CH4429" t="s">
        <v>97</v>
      </c>
      <c r="CI4429" t="s">
        <v>97</v>
      </c>
      <c r="CJ4429" t="s">
        <v>97</v>
      </c>
      <c r="CK4429" t="s">
        <v>97</v>
      </c>
      <c r="CL4429">
        <v>0</v>
      </c>
      <c r="CM4429">
        <v>21</v>
      </c>
      <c r="CN4429">
        <v>392</v>
      </c>
    </row>
    <row r="4430" spans="1:92" x14ac:dyDescent="0.25">
      <c r="A4430">
        <v>97</v>
      </c>
      <c r="B4430">
        <f t="shared" si="69"/>
        <v>7097</v>
      </c>
      <c r="C4430" t="s">
        <v>237</v>
      </c>
      <c r="D4430">
        <v>1489</v>
      </c>
      <c r="E4430">
        <v>3</v>
      </c>
      <c r="F4430" t="s">
        <v>98</v>
      </c>
      <c r="G4430" t="s">
        <v>101</v>
      </c>
      <c r="H4430">
        <v>0</v>
      </c>
      <c r="I4430">
        <v>11</v>
      </c>
      <c r="J4430">
        <v>1</v>
      </c>
      <c r="K4430" t="s">
        <v>95</v>
      </c>
      <c r="L4430">
        <v>2</v>
      </c>
      <c r="M4430">
        <v>632</v>
      </c>
      <c r="P4430">
        <v>266</v>
      </c>
      <c r="Q4430">
        <v>0</v>
      </c>
      <c r="R4430" t="s">
        <v>96</v>
      </c>
      <c r="S4430">
        <v>11</v>
      </c>
      <c r="T4430">
        <v>47</v>
      </c>
      <c r="U4430">
        <v>0</v>
      </c>
      <c r="V4430">
        <v>12</v>
      </c>
      <c r="W4430">
        <v>167</v>
      </c>
      <c r="X4430">
        <v>2</v>
      </c>
      <c r="Y4430">
        <v>1</v>
      </c>
      <c r="Z4430">
        <v>41</v>
      </c>
      <c r="AA4430">
        <v>80</v>
      </c>
      <c r="AB4430">
        <v>4</v>
      </c>
      <c r="AC4430">
        <v>0</v>
      </c>
      <c r="AD4430">
        <v>0</v>
      </c>
      <c r="AE4430">
        <v>1</v>
      </c>
      <c r="AF4430">
        <v>1</v>
      </c>
      <c r="AG4430">
        <v>0</v>
      </c>
      <c r="AH4430">
        <v>5</v>
      </c>
      <c r="AI4430">
        <v>2</v>
      </c>
      <c r="AJ4430">
        <v>0</v>
      </c>
      <c r="AK4430">
        <v>1</v>
      </c>
      <c r="AL4430" t="s">
        <v>97</v>
      </c>
      <c r="AM4430" t="s">
        <v>97</v>
      </c>
      <c r="AN4430" t="s">
        <v>97</v>
      </c>
      <c r="AO4430" t="s">
        <v>97</v>
      </c>
      <c r="AP4430" t="s">
        <v>97</v>
      </c>
      <c r="AQ4430" t="s">
        <v>97</v>
      </c>
      <c r="AR4430" t="s">
        <v>97</v>
      </c>
      <c r="AS4430" t="s">
        <v>97</v>
      </c>
      <c r="AT4430" t="s">
        <v>97</v>
      </c>
      <c r="AU4430" t="s">
        <v>97</v>
      </c>
      <c r="AV4430" t="s">
        <v>97</v>
      </c>
      <c r="AW4430" t="s">
        <v>97</v>
      </c>
      <c r="AX4430" t="s">
        <v>97</v>
      </c>
      <c r="AY4430" t="s">
        <v>97</v>
      </c>
      <c r="AZ4430" t="s">
        <v>97</v>
      </c>
      <c r="BA4430" t="s">
        <v>97</v>
      </c>
      <c r="BB4430" t="s">
        <v>97</v>
      </c>
      <c r="BC4430" t="s">
        <v>97</v>
      </c>
      <c r="BD4430" t="s">
        <v>97</v>
      </c>
      <c r="BE4430" t="s">
        <v>97</v>
      </c>
      <c r="BF4430" t="s">
        <v>97</v>
      </c>
      <c r="BG4430" t="s">
        <v>97</v>
      </c>
      <c r="BH4430" t="s">
        <v>97</v>
      </c>
      <c r="BI4430" t="s">
        <v>97</v>
      </c>
      <c r="BJ4430" t="s">
        <v>97</v>
      </c>
      <c r="BK4430" t="s">
        <v>97</v>
      </c>
      <c r="BL4430" t="s">
        <v>97</v>
      </c>
      <c r="BM4430" t="s">
        <v>97</v>
      </c>
      <c r="BN4430" t="s">
        <v>97</v>
      </c>
      <c r="BO4430" t="s">
        <v>97</v>
      </c>
      <c r="BP4430" t="s">
        <v>97</v>
      </c>
      <c r="BQ4430" t="s">
        <v>97</v>
      </c>
      <c r="BR4430" t="s">
        <v>97</v>
      </c>
      <c r="BS4430" t="s">
        <v>97</v>
      </c>
      <c r="BT4430" t="s">
        <v>97</v>
      </c>
      <c r="BU4430" t="s">
        <v>97</v>
      </c>
      <c r="BV4430" t="s">
        <v>97</v>
      </c>
      <c r="BW4430" t="s">
        <v>97</v>
      </c>
      <c r="BX4430" t="s">
        <v>97</v>
      </c>
      <c r="BY4430">
        <v>0</v>
      </c>
      <c r="BZ4430" t="s">
        <v>97</v>
      </c>
      <c r="CA4430" t="s">
        <v>97</v>
      </c>
      <c r="CB4430" t="s">
        <v>97</v>
      </c>
      <c r="CC4430" t="s">
        <v>97</v>
      </c>
      <c r="CD4430" t="s">
        <v>97</v>
      </c>
      <c r="CE4430" t="s">
        <v>97</v>
      </c>
      <c r="CF4430" t="s">
        <v>97</v>
      </c>
      <c r="CG4430" t="s">
        <v>97</v>
      </c>
      <c r="CH4430" t="s">
        <v>97</v>
      </c>
      <c r="CI4430" t="s">
        <v>97</v>
      </c>
      <c r="CJ4430" t="s">
        <v>97</v>
      </c>
      <c r="CK4430" t="s">
        <v>97</v>
      </c>
      <c r="CL4430">
        <v>0</v>
      </c>
      <c r="CM4430">
        <v>15</v>
      </c>
      <c r="CN4430">
        <v>390</v>
      </c>
    </row>
    <row r="4431" spans="1:92" x14ac:dyDescent="0.25">
      <c r="A4431">
        <v>97</v>
      </c>
      <c r="B4431">
        <f t="shared" si="69"/>
        <v>7097</v>
      </c>
      <c r="C4431" t="s">
        <v>237</v>
      </c>
      <c r="D4431">
        <v>1490</v>
      </c>
      <c r="E4431">
        <v>0</v>
      </c>
      <c r="F4431" t="s">
        <v>93</v>
      </c>
      <c r="G4431" t="s">
        <v>94</v>
      </c>
      <c r="H4431">
        <v>0</v>
      </c>
      <c r="I4431">
        <v>0</v>
      </c>
      <c r="J4431">
        <v>1</v>
      </c>
      <c r="K4431" t="s">
        <v>95</v>
      </c>
      <c r="L4431">
        <v>0</v>
      </c>
      <c r="M4431">
        <v>638</v>
      </c>
      <c r="P4431">
        <v>283</v>
      </c>
      <c r="Q4431">
        <v>0</v>
      </c>
      <c r="R4431" t="s">
        <v>96</v>
      </c>
      <c r="S4431">
        <v>8</v>
      </c>
      <c r="T4431">
        <v>63</v>
      </c>
      <c r="U4431">
        <v>4</v>
      </c>
      <c r="V4431">
        <v>11</v>
      </c>
      <c r="W4431">
        <v>158</v>
      </c>
      <c r="X4431">
        <v>5</v>
      </c>
      <c r="Y4431">
        <v>3</v>
      </c>
      <c r="Z4431">
        <v>49</v>
      </c>
      <c r="AA4431">
        <v>49</v>
      </c>
      <c r="AB4431">
        <v>3</v>
      </c>
      <c r="AC4431">
        <v>3</v>
      </c>
      <c r="AD4431">
        <v>0</v>
      </c>
      <c r="AE4431">
        <v>1</v>
      </c>
      <c r="AF4431">
        <v>0</v>
      </c>
      <c r="AG4431">
        <v>0</v>
      </c>
      <c r="AH4431">
        <v>2</v>
      </c>
      <c r="AI4431">
        <v>0</v>
      </c>
      <c r="AJ4431">
        <v>1</v>
      </c>
      <c r="AK4431">
        <v>2</v>
      </c>
      <c r="AL4431" t="s">
        <v>97</v>
      </c>
      <c r="AM4431" t="s">
        <v>97</v>
      </c>
      <c r="AN4431" t="s">
        <v>97</v>
      </c>
      <c r="AO4431" t="s">
        <v>97</v>
      </c>
      <c r="AP4431" t="s">
        <v>97</v>
      </c>
      <c r="AQ4431" t="s">
        <v>97</v>
      </c>
      <c r="AR4431" t="s">
        <v>97</v>
      </c>
      <c r="AS4431" t="s">
        <v>97</v>
      </c>
      <c r="AT4431" t="s">
        <v>97</v>
      </c>
      <c r="AU4431" t="s">
        <v>97</v>
      </c>
      <c r="AV4431" t="s">
        <v>97</v>
      </c>
      <c r="AW4431" t="s">
        <v>97</v>
      </c>
      <c r="AX4431" t="s">
        <v>97</v>
      </c>
      <c r="AY4431" t="s">
        <v>97</v>
      </c>
      <c r="AZ4431" t="s">
        <v>97</v>
      </c>
      <c r="BA4431" t="s">
        <v>97</v>
      </c>
      <c r="BB4431" t="s">
        <v>97</v>
      </c>
      <c r="BC4431" t="s">
        <v>97</v>
      </c>
      <c r="BD4431" t="s">
        <v>97</v>
      </c>
      <c r="BE4431" t="s">
        <v>97</v>
      </c>
      <c r="BF4431" t="s">
        <v>97</v>
      </c>
      <c r="BG4431" t="s">
        <v>97</v>
      </c>
      <c r="BH4431" t="s">
        <v>97</v>
      </c>
      <c r="BI4431" t="s">
        <v>97</v>
      </c>
      <c r="BJ4431" t="s">
        <v>97</v>
      </c>
      <c r="BK4431" t="s">
        <v>97</v>
      </c>
      <c r="BL4431" t="s">
        <v>97</v>
      </c>
      <c r="BM4431" t="s">
        <v>97</v>
      </c>
      <c r="BN4431" t="s">
        <v>97</v>
      </c>
      <c r="BO4431" t="s">
        <v>97</v>
      </c>
      <c r="BP4431" t="s">
        <v>97</v>
      </c>
      <c r="BQ4431" t="s">
        <v>97</v>
      </c>
      <c r="BR4431" t="s">
        <v>97</v>
      </c>
      <c r="BS4431" t="s">
        <v>97</v>
      </c>
      <c r="BT4431" t="s">
        <v>97</v>
      </c>
      <c r="BU4431" t="s">
        <v>97</v>
      </c>
      <c r="BV4431" t="s">
        <v>97</v>
      </c>
      <c r="BW4431" t="s">
        <v>97</v>
      </c>
      <c r="BX4431" t="s">
        <v>97</v>
      </c>
      <c r="BY4431">
        <v>1</v>
      </c>
      <c r="BZ4431" t="s">
        <v>97</v>
      </c>
      <c r="CA4431" t="s">
        <v>97</v>
      </c>
      <c r="CB4431" t="s">
        <v>97</v>
      </c>
      <c r="CC4431" t="s">
        <v>97</v>
      </c>
      <c r="CD4431" t="s">
        <v>97</v>
      </c>
      <c r="CE4431" t="s">
        <v>97</v>
      </c>
      <c r="CF4431" t="s">
        <v>97</v>
      </c>
      <c r="CG4431" t="s">
        <v>97</v>
      </c>
      <c r="CH4431" t="s">
        <v>97</v>
      </c>
      <c r="CI4431" t="s">
        <v>97</v>
      </c>
      <c r="CJ4431" t="s">
        <v>97</v>
      </c>
      <c r="CK4431" t="s">
        <v>97</v>
      </c>
      <c r="CL4431">
        <v>0</v>
      </c>
      <c r="CM4431">
        <v>19</v>
      </c>
      <c r="CN4431">
        <v>381</v>
      </c>
    </row>
    <row r="4432" spans="1:92" x14ac:dyDescent="0.25">
      <c r="A4432">
        <v>97</v>
      </c>
      <c r="B4432">
        <f t="shared" si="69"/>
        <v>7097</v>
      </c>
      <c r="C4432" t="s">
        <v>237</v>
      </c>
      <c r="D4432">
        <v>1490</v>
      </c>
      <c r="E4432">
        <v>0</v>
      </c>
      <c r="F4432" t="s">
        <v>98</v>
      </c>
      <c r="G4432" t="s">
        <v>99</v>
      </c>
      <c r="H4432">
        <v>0</v>
      </c>
      <c r="I4432">
        <v>0</v>
      </c>
      <c r="J4432">
        <v>1</v>
      </c>
      <c r="K4432" t="s">
        <v>95</v>
      </c>
      <c r="L4432">
        <v>0</v>
      </c>
      <c r="M4432">
        <v>638</v>
      </c>
      <c r="P4432">
        <v>306</v>
      </c>
      <c r="Q4432">
        <v>0</v>
      </c>
      <c r="R4432" t="s">
        <v>96</v>
      </c>
      <c r="S4432">
        <v>7</v>
      </c>
      <c r="T4432">
        <v>60</v>
      </c>
      <c r="U4432">
        <v>0</v>
      </c>
      <c r="V4432">
        <v>8</v>
      </c>
      <c r="W4432">
        <v>151</v>
      </c>
      <c r="X4432">
        <v>0</v>
      </c>
      <c r="Y4432">
        <v>2</v>
      </c>
      <c r="Z4432">
        <v>27</v>
      </c>
      <c r="AA4432">
        <v>76</v>
      </c>
      <c r="AB4432">
        <v>7</v>
      </c>
      <c r="AC4432">
        <v>1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1</v>
      </c>
      <c r="AJ4432">
        <v>1</v>
      </c>
      <c r="AK4432">
        <v>0</v>
      </c>
      <c r="AL4432" t="s">
        <v>97</v>
      </c>
      <c r="AM4432" t="s">
        <v>97</v>
      </c>
      <c r="AN4432" t="s">
        <v>97</v>
      </c>
      <c r="AO4432" t="s">
        <v>97</v>
      </c>
      <c r="AP4432" t="s">
        <v>97</v>
      </c>
      <c r="AQ4432" t="s">
        <v>97</v>
      </c>
      <c r="AR4432" t="s">
        <v>97</v>
      </c>
      <c r="AS4432" t="s">
        <v>97</v>
      </c>
      <c r="AT4432" t="s">
        <v>97</v>
      </c>
      <c r="AU4432" t="s">
        <v>97</v>
      </c>
      <c r="AV4432" t="s">
        <v>97</v>
      </c>
      <c r="AW4432" t="s">
        <v>97</v>
      </c>
      <c r="AX4432" t="s">
        <v>97</v>
      </c>
      <c r="AY4432" t="s">
        <v>97</v>
      </c>
      <c r="AZ4432" t="s">
        <v>97</v>
      </c>
      <c r="BA4432" t="s">
        <v>97</v>
      </c>
      <c r="BB4432" t="s">
        <v>97</v>
      </c>
      <c r="BC4432" t="s">
        <v>97</v>
      </c>
      <c r="BD4432" t="s">
        <v>97</v>
      </c>
      <c r="BE4432" t="s">
        <v>97</v>
      </c>
      <c r="BF4432" t="s">
        <v>97</v>
      </c>
      <c r="BG4432" t="s">
        <v>97</v>
      </c>
      <c r="BH4432" t="s">
        <v>97</v>
      </c>
      <c r="BI4432" t="s">
        <v>97</v>
      </c>
      <c r="BJ4432" t="s">
        <v>97</v>
      </c>
      <c r="BK4432" t="s">
        <v>97</v>
      </c>
      <c r="BL4432" t="s">
        <v>97</v>
      </c>
      <c r="BM4432" t="s">
        <v>97</v>
      </c>
      <c r="BN4432" t="s">
        <v>97</v>
      </c>
      <c r="BO4432" t="s">
        <v>97</v>
      </c>
      <c r="BP4432" t="s">
        <v>97</v>
      </c>
      <c r="BQ4432" t="s">
        <v>97</v>
      </c>
      <c r="BR4432" t="s">
        <v>97</v>
      </c>
      <c r="BS4432" t="s">
        <v>97</v>
      </c>
      <c r="BT4432" t="s">
        <v>97</v>
      </c>
      <c r="BU4432" t="s">
        <v>97</v>
      </c>
      <c r="BV4432" t="s">
        <v>97</v>
      </c>
      <c r="BW4432" t="s">
        <v>97</v>
      </c>
      <c r="BX4432" t="s">
        <v>97</v>
      </c>
      <c r="BY4432">
        <v>0</v>
      </c>
      <c r="BZ4432" t="s">
        <v>97</v>
      </c>
      <c r="CA4432" t="s">
        <v>97</v>
      </c>
      <c r="CB4432" t="s">
        <v>97</v>
      </c>
      <c r="CC4432" t="s">
        <v>97</v>
      </c>
      <c r="CD4432" t="s">
        <v>97</v>
      </c>
      <c r="CE4432" t="s">
        <v>97</v>
      </c>
      <c r="CF4432" t="s">
        <v>97</v>
      </c>
      <c r="CG4432" t="s">
        <v>97</v>
      </c>
      <c r="CH4432" t="s">
        <v>97</v>
      </c>
      <c r="CI4432" t="s">
        <v>97</v>
      </c>
      <c r="CJ4432" t="s">
        <v>97</v>
      </c>
      <c r="CK4432" t="s">
        <v>97</v>
      </c>
      <c r="CL4432">
        <v>0</v>
      </c>
      <c r="CM4432">
        <v>12</v>
      </c>
      <c r="CN4432">
        <v>354</v>
      </c>
    </row>
    <row r="4433" spans="1:92" x14ac:dyDescent="0.25">
      <c r="A4433">
        <v>97</v>
      </c>
      <c r="B4433">
        <f t="shared" si="69"/>
        <v>7097</v>
      </c>
      <c r="C4433" t="s">
        <v>237</v>
      </c>
      <c r="D4433">
        <v>1490</v>
      </c>
      <c r="E4433">
        <v>0</v>
      </c>
      <c r="F4433" t="s">
        <v>98</v>
      </c>
      <c r="G4433" t="s">
        <v>100</v>
      </c>
      <c r="H4433">
        <v>0</v>
      </c>
      <c r="I4433">
        <v>0</v>
      </c>
      <c r="J4433">
        <v>1</v>
      </c>
      <c r="K4433" t="s">
        <v>95</v>
      </c>
      <c r="L4433">
        <v>0</v>
      </c>
      <c r="M4433">
        <v>638</v>
      </c>
      <c r="P4433">
        <v>277</v>
      </c>
      <c r="Q4433">
        <v>0</v>
      </c>
      <c r="R4433" t="s">
        <v>96</v>
      </c>
      <c r="S4433">
        <v>6</v>
      </c>
      <c r="T4433">
        <v>65</v>
      </c>
      <c r="U4433">
        <v>3</v>
      </c>
      <c r="V4433">
        <v>8</v>
      </c>
      <c r="W4433">
        <v>161</v>
      </c>
      <c r="X4433">
        <v>1</v>
      </c>
      <c r="Y4433">
        <v>1</v>
      </c>
      <c r="Z4433">
        <v>36</v>
      </c>
      <c r="AA4433">
        <v>69</v>
      </c>
      <c r="AB4433">
        <v>3</v>
      </c>
      <c r="AC4433">
        <v>5</v>
      </c>
      <c r="AD4433">
        <v>0</v>
      </c>
      <c r="AE4433">
        <v>0</v>
      </c>
      <c r="AF4433">
        <v>0</v>
      </c>
      <c r="AG4433">
        <v>0</v>
      </c>
      <c r="AH4433">
        <v>4</v>
      </c>
      <c r="AI4433">
        <v>1</v>
      </c>
      <c r="AJ4433">
        <v>0</v>
      </c>
      <c r="AK4433">
        <v>0</v>
      </c>
      <c r="AL4433" t="s">
        <v>97</v>
      </c>
      <c r="AM4433" t="s">
        <v>97</v>
      </c>
      <c r="AN4433" t="s">
        <v>97</v>
      </c>
      <c r="AO4433" t="s">
        <v>97</v>
      </c>
      <c r="AP4433" t="s">
        <v>97</v>
      </c>
      <c r="AQ4433" t="s">
        <v>97</v>
      </c>
      <c r="AR4433" t="s">
        <v>97</v>
      </c>
      <c r="AS4433" t="s">
        <v>97</v>
      </c>
      <c r="AT4433" t="s">
        <v>97</v>
      </c>
      <c r="AU4433" t="s">
        <v>97</v>
      </c>
      <c r="AV4433" t="s">
        <v>97</v>
      </c>
      <c r="AW4433" t="s">
        <v>97</v>
      </c>
      <c r="AX4433" t="s">
        <v>97</v>
      </c>
      <c r="AY4433" t="s">
        <v>97</v>
      </c>
      <c r="AZ4433" t="s">
        <v>97</v>
      </c>
      <c r="BA4433" t="s">
        <v>97</v>
      </c>
      <c r="BB4433" t="s">
        <v>97</v>
      </c>
      <c r="BC4433" t="s">
        <v>97</v>
      </c>
      <c r="BD4433" t="s">
        <v>97</v>
      </c>
      <c r="BE4433" t="s">
        <v>97</v>
      </c>
      <c r="BF4433" t="s">
        <v>97</v>
      </c>
      <c r="BG4433" t="s">
        <v>97</v>
      </c>
      <c r="BH4433" t="s">
        <v>97</v>
      </c>
      <c r="BI4433" t="s">
        <v>97</v>
      </c>
      <c r="BJ4433" t="s">
        <v>97</v>
      </c>
      <c r="BK4433" t="s">
        <v>97</v>
      </c>
      <c r="BL4433" t="s">
        <v>97</v>
      </c>
      <c r="BM4433" t="s">
        <v>97</v>
      </c>
      <c r="BN4433" t="s">
        <v>97</v>
      </c>
      <c r="BO4433" t="s">
        <v>97</v>
      </c>
      <c r="BP4433" t="s">
        <v>97</v>
      </c>
      <c r="BQ4433" t="s">
        <v>97</v>
      </c>
      <c r="BR4433" t="s">
        <v>97</v>
      </c>
      <c r="BS4433" t="s">
        <v>97</v>
      </c>
      <c r="BT4433" t="s">
        <v>97</v>
      </c>
      <c r="BU4433" t="s">
        <v>97</v>
      </c>
      <c r="BV4433" t="s">
        <v>97</v>
      </c>
      <c r="BW4433" t="s">
        <v>97</v>
      </c>
      <c r="BX4433" t="s">
        <v>97</v>
      </c>
      <c r="BY4433">
        <v>1</v>
      </c>
      <c r="BZ4433" t="s">
        <v>97</v>
      </c>
      <c r="CA4433" t="s">
        <v>97</v>
      </c>
      <c r="CB4433" t="s">
        <v>97</v>
      </c>
      <c r="CC4433" t="s">
        <v>97</v>
      </c>
      <c r="CD4433" t="s">
        <v>97</v>
      </c>
      <c r="CE4433" t="s">
        <v>97</v>
      </c>
      <c r="CF4433" t="s">
        <v>97</v>
      </c>
      <c r="CG4433" t="s">
        <v>97</v>
      </c>
      <c r="CH4433" t="s">
        <v>97</v>
      </c>
      <c r="CI4433" t="s">
        <v>97</v>
      </c>
      <c r="CJ4433" t="s">
        <v>97</v>
      </c>
      <c r="CK4433" t="s">
        <v>97</v>
      </c>
      <c r="CL4433">
        <v>0</v>
      </c>
      <c r="CM4433">
        <v>16</v>
      </c>
      <c r="CN4433">
        <v>379</v>
      </c>
    </row>
    <row r="4434" spans="1:92" x14ac:dyDescent="0.25">
      <c r="A4434">
        <v>97</v>
      </c>
      <c r="B4434">
        <f t="shared" si="69"/>
        <v>7097</v>
      </c>
      <c r="C4434" t="s">
        <v>237</v>
      </c>
      <c r="D4434">
        <v>1490</v>
      </c>
      <c r="E4434">
        <v>0</v>
      </c>
      <c r="F4434" t="s">
        <v>98</v>
      </c>
      <c r="G4434" t="s">
        <v>101</v>
      </c>
      <c r="H4434">
        <v>0</v>
      </c>
      <c r="I4434">
        <v>0</v>
      </c>
      <c r="J4434">
        <v>1</v>
      </c>
      <c r="K4434" t="s">
        <v>95</v>
      </c>
      <c r="L4434">
        <v>0</v>
      </c>
      <c r="M4434">
        <v>638</v>
      </c>
      <c r="P4434">
        <v>284</v>
      </c>
      <c r="Q4434">
        <v>0</v>
      </c>
      <c r="R4434" t="s">
        <v>96</v>
      </c>
      <c r="S4434">
        <v>9</v>
      </c>
      <c r="T4434">
        <v>89</v>
      </c>
      <c r="U4434">
        <v>1</v>
      </c>
      <c r="V4434">
        <v>5</v>
      </c>
      <c r="W4434">
        <v>144</v>
      </c>
      <c r="X4434">
        <v>3</v>
      </c>
      <c r="Y4434">
        <v>7</v>
      </c>
      <c r="Z4434">
        <v>37</v>
      </c>
      <c r="AA4434">
        <v>54</v>
      </c>
      <c r="AB4434">
        <v>2</v>
      </c>
      <c r="AC4434">
        <v>3</v>
      </c>
      <c r="AD4434">
        <v>1</v>
      </c>
      <c r="AE4434">
        <v>0</v>
      </c>
      <c r="AF4434">
        <v>0</v>
      </c>
      <c r="AG4434">
        <v>0</v>
      </c>
      <c r="AH4434">
        <v>2</v>
      </c>
      <c r="AI4434">
        <v>2</v>
      </c>
      <c r="AJ4434">
        <v>0</v>
      </c>
      <c r="AK4434">
        <v>1</v>
      </c>
      <c r="AL4434" t="s">
        <v>97</v>
      </c>
      <c r="AM4434" t="s">
        <v>97</v>
      </c>
      <c r="AN4434" t="s">
        <v>97</v>
      </c>
      <c r="AO4434" t="s">
        <v>97</v>
      </c>
      <c r="AP4434" t="s">
        <v>97</v>
      </c>
      <c r="AQ4434" t="s">
        <v>97</v>
      </c>
      <c r="AR4434" t="s">
        <v>97</v>
      </c>
      <c r="AS4434" t="s">
        <v>97</v>
      </c>
      <c r="AT4434" t="s">
        <v>97</v>
      </c>
      <c r="AU4434" t="s">
        <v>97</v>
      </c>
      <c r="AV4434" t="s">
        <v>97</v>
      </c>
      <c r="AW4434" t="s">
        <v>97</v>
      </c>
      <c r="AX4434" t="s">
        <v>97</v>
      </c>
      <c r="AY4434" t="s">
        <v>97</v>
      </c>
      <c r="AZ4434" t="s">
        <v>97</v>
      </c>
      <c r="BA4434" t="s">
        <v>97</v>
      </c>
      <c r="BB4434" t="s">
        <v>97</v>
      </c>
      <c r="BC4434" t="s">
        <v>97</v>
      </c>
      <c r="BD4434" t="s">
        <v>97</v>
      </c>
      <c r="BE4434" t="s">
        <v>97</v>
      </c>
      <c r="BF4434" t="s">
        <v>97</v>
      </c>
      <c r="BG4434" t="s">
        <v>97</v>
      </c>
      <c r="BH4434" t="s">
        <v>97</v>
      </c>
      <c r="BI4434" t="s">
        <v>97</v>
      </c>
      <c r="BJ4434" t="s">
        <v>97</v>
      </c>
      <c r="BK4434" t="s">
        <v>97</v>
      </c>
      <c r="BL4434" t="s">
        <v>97</v>
      </c>
      <c r="BM4434" t="s">
        <v>97</v>
      </c>
      <c r="BN4434" t="s">
        <v>97</v>
      </c>
      <c r="BO4434" t="s">
        <v>97</v>
      </c>
      <c r="BP4434" t="s">
        <v>97</v>
      </c>
      <c r="BQ4434" t="s">
        <v>97</v>
      </c>
      <c r="BR4434" t="s">
        <v>97</v>
      </c>
      <c r="BS4434" t="s">
        <v>97</v>
      </c>
      <c r="BT4434" t="s">
        <v>97</v>
      </c>
      <c r="BU4434" t="s">
        <v>97</v>
      </c>
      <c r="BV4434" t="s">
        <v>97</v>
      </c>
      <c r="BW4434" t="s">
        <v>97</v>
      </c>
      <c r="BX4434" t="s">
        <v>97</v>
      </c>
      <c r="BY4434">
        <v>1</v>
      </c>
      <c r="BZ4434" t="s">
        <v>97</v>
      </c>
      <c r="CA4434" t="s">
        <v>97</v>
      </c>
      <c r="CB4434" t="s">
        <v>97</v>
      </c>
      <c r="CC4434" t="s">
        <v>97</v>
      </c>
      <c r="CD4434" t="s">
        <v>97</v>
      </c>
      <c r="CE4434" t="s">
        <v>97</v>
      </c>
      <c r="CF4434" t="s">
        <v>97</v>
      </c>
      <c r="CG4434" t="s">
        <v>97</v>
      </c>
      <c r="CH4434" t="s">
        <v>97</v>
      </c>
      <c r="CI4434" t="s">
        <v>97</v>
      </c>
      <c r="CJ4434" t="s">
        <v>97</v>
      </c>
      <c r="CK4434" t="s">
        <v>97</v>
      </c>
      <c r="CL4434">
        <v>0</v>
      </c>
      <c r="CM4434">
        <v>16</v>
      </c>
      <c r="CN4434">
        <v>376</v>
      </c>
    </row>
    <row r="4435" spans="1:92" x14ac:dyDescent="0.25">
      <c r="A4435">
        <v>97</v>
      </c>
      <c r="B4435">
        <f t="shared" si="69"/>
        <v>7097</v>
      </c>
      <c r="C4435" t="s">
        <v>237</v>
      </c>
      <c r="D4435">
        <v>1491</v>
      </c>
      <c r="E4435">
        <v>1</v>
      </c>
      <c r="F4435" t="s">
        <v>93</v>
      </c>
      <c r="G4435" t="s">
        <v>94</v>
      </c>
      <c r="H4435">
        <v>0</v>
      </c>
      <c r="I4435">
        <v>11</v>
      </c>
      <c r="J4435">
        <v>1</v>
      </c>
      <c r="K4435" t="s">
        <v>95</v>
      </c>
      <c r="L4435">
        <v>2</v>
      </c>
      <c r="M4435">
        <v>614</v>
      </c>
      <c r="P4435">
        <v>253</v>
      </c>
      <c r="Q4435">
        <v>0</v>
      </c>
      <c r="R4435" t="s">
        <v>96</v>
      </c>
      <c r="S4435">
        <v>13</v>
      </c>
      <c r="T4435">
        <v>35</v>
      </c>
      <c r="U4435">
        <v>1</v>
      </c>
      <c r="V4435">
        <v>14</v>
      </c>
      <c r="W4435">
        <v>180</v>
      </c>
      <c r="X4435">
        <v>0</v>
      </c>
      <c r="Y4435">
        <v>8</v>
      </c>
      <c r="Z4435">
        <v>33</v>
      </c>
      <c r="AA4435">
        <v>77</v>
      </c>
      <c r="AB4435">
        <v>5</v>
      </c>
      <c r="AC4435">
        <v>5</v>
      </c>
      <c r="AD4435">
        <v>0</v>
      </c>
      <c r="AE4435">
        <v>0</v>
      </c>
      <c r="AF4435">
        <v>0</v>
      </c>
      <c r="AG4435">
        <v>0</v>
      </c>
      <c r="AH4435">
        <v>4</v>
      </c>
      <c r="AI4435">
        <v>2</v>
      </c>
      <c r="AJ4435">
        <v>0</v>
      </c>
      <c r="AK4435">
        <v>2</v>
      </c>
      <c r="AL4435" t="s">
        <v>97</v>
      </c>
      <c r="AM4435" t="s">
        <v>97</v>
      </c>
      <c r="AN4435" t="s">
        <v>97</v>
      </c>
      <c r="AO4435" t="s">
        <v>97</v>
      </c>
      <c r="AP4435" t="s">
        <v>97</v>
      </c>
      <c r="AQ4435" t="s">
        <v>97</v>
      </c>
      <c r="AR4435" t="s">
        <v>97</v>
      </c>
      <c r="AS4435" t="s">
        <v>97</v>
      </c>
      <c r="AT4435" t="s">
        <v>97</v>
      </c>
      <c r="AU4435" t="s">
        <v>97</v>
      </c>
      <c r="AV4435" t="s">
        <v>97</v>
      </c>
      <c r="AW4435" t="s">
        <v>97</v>
      </c>
      <c r="AX4435" t="s">
        <v>97</v>
      </c>
      <c r="AY4435" t="s">
        <v>97</v>
      </c>
      <c r="AZ4435" t="s">
        <v>97</v>
      </c>
      <c r="BA4435" t="s">
        <v>97</v>
      </c>
      <c r="BB4435" t="s">
        <v>97</v>
      </c>
      <c r="BC4435" t="s">
        <v>97</v>
      </c>
      <c r="BD4435" t="s">
        <v>97</v>
      </c>
      <c r="BE4435" t="s">
        <v>97</v>
      </c>
      <c r="BF4435" t="s">
        <v>97</v>
      </c>
      <c r="BG4435" t="s">
        <v>97</v>
      </c>
      <c r="BH4435" t="s">
        <v>97</v>
      </c>
      <c r="BI4435" t="s">
        <v>97</v>
      </c>
      <c r="BJ4435" t="s">
        <v>97</v>
      </c>
      <c r="BK4435" t="s">
        <v>97</v>
      </c>
      <c r="BL4435" t="s">
        <v>97</v>
      </c>
      <c r="BM4435" t="s">
        <v>97</v>
      </c>
      <c r="BN4435" t="s">
        <v>97</v>
      </c>
      <c r="BO4435" t="s">
        <v>97</v>
      </c>
      <c r="BP4435" t="s">
        <v>97</v>
      </c>
      <c r="BQ4435" t="s">
        <v>97</v>
      </c>
      <c r="BR4435" t="s">
        <v>97</v>
      </c>
      <c r="BS4435" t="s">
        <v>97</v>
      </c>
      <c r="BT4435" t="s">
        <v>97</v>
      </c>
      <c r="BU4435" t="s">
        <v>97</v>
      </c>
      <c r="BV4435" t="s">
        <v>97</v>
      </c>
      <c r="BW4435" t="s">
        <v>97</v>
      </c>
      <c r="BX4435" t="s">
        <v>97</v>
      </c>
      <c r="BY4435">
        <v>0</v>
      </c>
      <c r="BZ4435" t="s">
        <v>97</v>
      </c>
      <c r="CA4435" t="s">
        <v>97</v>
      </c>
      <c r="CB4435" t="s">
        <v>97</v>
      </c>
      <c r="CC4435" t="s">
        <v>97</v>
      </c>
      <c r="CD4435" t="s">
        <v>97</v>
      </c>
      <c r="CE4435" t="s">
        <v>97</v>
      </c>
      <c r="CF4435" t="s">
        <v>97</v>
      </c>
      <c r="CG4435" t="s">
        <v>97</v>
      </c>
      <c r="CH4435" t="s">
        <v>97</v>
      </c>
      <c r="CI4435" t="s">
        <v>97</v>
      </c>
      <c r="CJ4435" t="s">
        <v>97</v>
      </c>
      <c r="CK4435" t="s">
        <v>97</v>
      </c>
      <c r="CL4435">
        <v>0</v>
      </c>
      <c r="CM4435">
        <v>6</v>
      </c>
      <c r="CN4435">
        <v>385</v>
      </c>
    </row>
    <row r="4436" spans="1:92" x14ac:dyDescent="0.25">
      <c r="A4436">
        <v>97</v>
      </c>
      <c r="B4436">
        <f t="shared" si="69"/>
        <v>7097</v>
      </c>
      <c r="C4436" t="s">
        <v>237</v>
      </c>
      <c r="D4436">
        <v>1491</v>
      </c>
      <c r="E4436">
        <v>1</v>
      </c>
      <c r="F4436" t="s">
        <v>98</v>
      </c>
      <c r="G4436" t="s">
        <v>99</v>
      </c>
      <c r="H4436">
        <v>0</v>
      </c>
      <c r="I4436">
        <v>11</v>
      </c>
      <c r="J4436">
        <v>1</v>
      </c>
      <c r="K4436" t="s">
        <v>95</v>
      </c>
      <c r="L4436">
        <v>2</v>
      </c>
      <c r="M4436">
        <v>614</v>
      </c>
      <c r="P4436">
        <v>232</v>
      </c>
      <c r="Q4436">
        <v>0</v>
      </c>
      <c r="R4436" t="s">
        <v>96</v>
      </c>
      <c r="S4436">
        <v>14</v>
      </c>
      <c r="T4436">
        <v>44</v>
      </c>
      <c r="U4436">
        <v>0</v>
      </c>
      <c r="V4436">
        <v>10</v>
      </c>
      <c r="W4436">
        <v>168</v>
      </c>
      <c r="X4436">
        <v>2</v>
      </c>
      <c r="Y4436">
        <v>9</v>
      </c>
      <c r="Z4436">
        <v>48</v>
      </c>
      <c r="AA4436">
        <v>84</v>
      </c>
      <c r="AB4436">
        <v>5</v>
      </c>
      <c r="AC4436">
        <v>5</v>
      </c>
      <c r="AD4436">
        <v>0</v>
      </c>
      <c r="AE4436">
        <v>0</v>
      </c>
      <c r="AF4436">
        <v>0</v>
      </c>
      <c r="AG4436">
        <v>0</v>
      </c>
      <c r="AH4436">
        <v>4</v>
      </c>
      <c r="AI4436">
        <v>1</v>
      </c>
      <c r="AJ4436">
        <v>0</v>
      </c>
      <c r="AK4436">
        <v>0</v>
      </c>
      <c r="AL4436" t="s">
        <v>97</v>
      </c>
      <c r="AM4436" t="s">
        <v>97</v>
      </c>
      <c r="AN4436" t="s">
        <v>97</v>
      </c>
      <c r="AO4436" t="s">
        <v>97</v>
      </c>
      <c r="AP4436" t="s">
        <v>97</v>
      </c>
      <c r="AQ4436" t="s">
        <v>97</v>
      </c>
      <c r="AR4436" t="s">
        <v>97</v>
      </c>
      <c r="AS4436" t="s">
        <v>97</v>
      </c>
      <c r="AT4436" t="s">
        <v>97</v>
      </c>
      <c r="AU4436" t="s">
        <v>97</v>
      </c>
      <c r="AV4436" t="s">
        <v>97</v>
      </c>
      <c r="AW4436" t="s">
        <v>97</v>
      </c>
      <c r="AX4436" t="s">
        <v>97</v>
      </c>
      <c r="AY4436" t="s">
        <v>97</v>
      </c>
      <c r="AZ4436" t="s">
        <v>97</v>
      </c>
      <c r="BA4436" t="s">
        <v>97</v>
      </c>
      <c r="BB4436" t="s">
        <v>97</v>
      </c>
      <c r="BC4436" t="s">
        <v>97</v>
      </c>
      <c r="BD4436" t="s">
        <v>97</v>
      </c>
      <c r="BE4436" t="s">
        <v>97</v>
      </c>
      <c r="BF4436" t="s">
        <v>97</v>
      </c>
      <c r="BG4436" t="s">
        <v>97</v>
      </c>
      <c r="BH4436" t="s">
        <v>97</v>
      </c>
      <c r="BI4436" t="s">
        <v>97</v>
      </c>
      <c r="BJ4436" t="s">
        <v>97</v>
      </c>
      <c r="BK4436" t="s">
        <v>97</v>
      </c>
      <c r="BL4436" t="s">
        <v>97</v>
      </c>
      <c r="BM4436" t="s">
        <v>97</v>
      </c>
      <c r="BN4436" t="s">
        <v>97</v>
      </c>
      <c r="BO4436" t="s">
        <v>97</v>
      </c>
      <c r="BP4436" t="s">
        <v>97</v>
      </c>
      <c r="BQ4436" t="s">
        <v>97</v>
      </c>
      <c r="BR4436" t="s">
        <v>97</v>
      </c>
      <c r="BS4436" t="s">
        <v>97</v>
      </c>
      <c r="BT4436" t="s">
        <v>97</v>
      </c>
      <c r="BU4436" t="s">
        <v>97</v>
      </c>
      <c r="BV4436" t="s">
        <v>97</v>
      </c>
      <c r="BW4436" t="s">
        <v>97</v>
      </c>
      <c r="BX4436" t="s">
        <v>97</v>
      </c>
      <c r="BY4436">
        <v>4</v>
      </c>
      <c r="BZ4436" t="s">
        <v>97</v>
      </c>
      <c r="CA4436" t="s">
        <v>97</v>
      </c>
      <c r="CB4436" t="s">
        <v>97</v>
      </c>
      <c r="CC4436" t="s">
        <v>97</v>
      </c>
      <c r="CD4436" t="s">
        <v>97</v>
      </c>
      <c r="CE4436" t="s">
        <v>97</v>
      </c>
      <c r="CF4436" t="s">
        <v>97</v>
      </c>
      <c r="CG4436" t="s">
        <v>97</v>
      </c>
      <c r="CH4436" t="s">
        <v>97</v>
      </c>
      <c r="CI4436" t="s">
        <v>97</v>
      </c>
      <c r="CJ4436" t="s">
        <v>97</v>
      </c>
      <c r="CK4436" t="s">
        <v>97</v>
      </c>
      <c r="CL4436">
        <v>0</v>
      </c>
      <c r="CM4436">
        <v>8</v>
      </c>
      <c r="CN4436">
        <v>402</v>
      </c>
    </row>
    <row r="4437" spans="1:92" x14ac:dyDescent="0.25">
      <c r="A4437">
        <v>97</v>
      </c>
      <c r="B4437">
        <f t="shared" si="69"/>
        <v>7097</v>
      </c>
      <c r="C4437" t="s">
        <v>237</v>
      </c>
      <c r="D4437">
        <v>1492</v>
      </c>
      <c r="E4437">
        <v>1</v>
      </c>
      <c r="F4437" t="s">
        <v>93</v>
      </c>
      <c r="G4437" t="s">
        <v>94</v>
      </c>
      <c r="H4437">
        <v>0</v>
      </c>
      <c r="I4437">
        <v>11</v>
      </c>
      <c r="J4437">
        <v>1</v>
      </c>
      <c r="K4437" t="s">
        <v>95</v>
      </c>
      <c r="L4437">
        <v>2</v>
      </c>
      <c r="M4437">
        <v>679</v>
      </c>
      <c r="P4437">
        <v>299</v>
      </c>
      <c r="Q4437">
        <v>0</v>
      </c>
      <c r="R4437" t="s">
        <v>96</v>
      </c>
      <c r="S4437">
        <v>2</v>
      </c>
      <c r="T4437">
        <v>72</v>
      </c>
      <c r="U4437">
        <v>0</v>
      </c>
      <c r="V4437">
        <v>4</v>
      </c>
      <c r="W4437">
        <v>187</v>
      </c>
      <c r="X4437">
        <v>3</v>
      </c>
      <c r="Y4437">
        <v>3</v>
      </c>
      <c r="Z4437">
        <v>39</v>
      </c>
      <c r="AA4437">
        <v>67</v>
      </c>
      <c r="AB4437">
        <v>3</v>
      </c>
      <c r="AC4437">
        <v>4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0</v>
      </c>
      <c r="AJ4437">
        <v>0</v>
      </c>
      <c r="AK4437">
        <v>0</v>
      </c>
      <c r="AL4437" t="s">
        <v>97</v>
      </c>
      <c r="AM4437" t="s">
        <v>97</v>
      </c>
      <c r="AN4437" t="s">
        <v>97</v>
      </c>
      <c r="AO4437" t="s">
        <v>97</v>
      </c>
      <c r="AP4437" t="s">
        <v>97</v>
      </c>
      <c r="AQ4437" t="s">
        <v>97</v>
      </c>
      <c r="AR4437" t="s">
        <v>97</v>
      </c>
      <c r="AS4437" t="s">
        <v>97</v>
      </c>
      <c r="AT4437" t="s">
        <v>97</v>
      </c>
      <c r="AU4437" t="s">
        <v>97</v>
      </c>
      <c r="AV4437" t="s">
        <v>97</v>
      </c>
      <c r="AW4437" t="s">
        <v>97</v>
      </c>
      <c r="AX4437" t="s">
        <v>97</v>
      </c>
      <c r="AY4437" t="s">
        <v>97</v>
      </c>
      <c r="AZ4437" t="s">
        <v>97</v>
      </c>
      <c r="BA4437" t="s">
        <v>97</v>
      </c>
      <c r="BB4437" t="s">
        <v>97</v>
      </c>
      <c r="BC4437" t="s">
        <v>97</v>
      </c>
      <c r="BD4437" t="s">
        <v>97</v>
      </c>
      <c r="BE4437" t="s">
        <v>97</v>
      </c>
      <c r="BF4437" t="s">
        <v>97</v>
      </c>
      <c r="BG4437" t="s">
        <v>97</v>
      </c>
      <c r="BH4437" t="s">
        <v>97</v>
      </c>
      <c r="BI4437" t="s">
        <v>97</v>
      </c>
      <c r="BJ4437" t="s">
        <v>97</v>
      </c>
      <c r="BK4437" t="s">
        <v>97</v>
      </c>
      <c r="BL4437" t="s">
        <v>97</v>
      </c>
      <c r="BM4437" t="s">
        <v>97</v>
      </c>
      <c r="BN4437" t="s">
        <v>97</v>
      </c>
      <c r="BO4437" t="s">
        <v>97</v>
      </c>
      <c r="BP4437" t="s">
        <v>97</v>
      </c>
      <c r="BQ4437" t="s">
        <v>97</v>
      </c>
      <c r="BR4437" t="s">
        <v>97</v>
      </c>
      <c r="BS4437" t="s">
        <v>97</v>
      </c>
      <c r="BT4437" t="s">
        <v>97</v>
      </c>
      <c r="BU4437" t="s">
        <v>97</v>
      </c>
      <c r="BV4437" t="s">
        <v>97</v>
      </c>
      <c r="BW4437" t="s">
        <v>97</v>
      </c>
      <c r="BX4437" t="s">
        <v>97</v>
      </c>
      <c r="BY4437">
        <v>2</v>
      </c>
      <c r="BZ4437" t="s">
        <v>97</v>
      </c>
      <c r="CA4437" t="s">
        <v>97</v>
      </c>
      <c r="CB4437" t="s">
        <v>97</v>
      </c>
      <c r="CC4437" t="s">
        <v>97</v>
      </c>
      <c r="CD4437" t="s">
        <v>97</v>
      </c>
      <c r="CE4437" t="s">
        <v>97</v>
      </c>
      <c r="CF4437" t="s">
        <v>97</v>
      </c>
      <c r="CG4437" t="s">
        <v>97</v>
      </c>
      <c r="CH4437" t="s">
        <v>97</v>
      </c>
      <c r="CI4437" t="s">
        <v>97</v>
      </c>
      <c r="CJ4437" t="s">
        <v>97</v>
      </c>
      <c r="CK4437" t="s">
        <v>97</v>
      </c>
      <c r="CL4437">
        <v>0</v>
      </c>
      <c r="CM4437">
        <v>13</v>
      </c>
      <c r="CN4437">
        <v>400</v>
      </c>
    </row>
    <row r="4438" spans="1:92" x14ac:dyDescent="0.25">
      <c r="A4438">
        <v>97</v>
      </c>
      <c r="B4438">
        <f t="shared" si="69"/>
        <v>7097</v>
      </c>
      <c r="C4438" t="s">
        <v>237</v>
      </c>
      <c r="D4438">
        <v>1492</v>
      </c>
      <c r="E4438">
        <v>1</v>
      </c>
      <c r="F4438" t="s">
        <v>98</v>
      </c>
      <c r="G4438" t="s">
        <v>99</v>
      </c>
      <c r="H4438">
        <v>0</v>
      </c>
      <c r="I4438">
        <v>11</v>
      </c>
      <c r="J4438">
        <v>1</v>
      </c>
      <c r="K4438" t="s">
        <v>95</v>
      </c>
      <c r="L4438">
        <v>2</v>
      </c>
      <c r="M4438">
        <v>678</v>
      </c>
      <c r="P4438">
        <v>270</v>
      </c>
      <c r="Q4438">
        <v>0</v>
      </c>
      <c r="R4438" t="s">
        <v>96</v>
      </c>
      <c r="S4438">
        <v>12</v>
      </c>
      <c r="T4438">
        <v>67</v>
      </c>
      <c r="U4438">
        <v>3</v>
      </c>
      <c r="V4438">
        <v>4</v>
      </c>
      <c r="W4438">
        <v>205</v>
      </c>
      <c r="X4438">
        <v>1</v>
      </c>
      <c r="Y4438">
        <v>8</v>
      </c>
      <c r="Z4438">
        <v>43</v>
      </c>
      <c r="AA4438">
        <v>65</v>
      </c>
      <c r="AB4438">
        <v>3</v>
      </c>
      <c r="AC4438">
        <v>2</v>
      </c>
      <c r="AD4438">
        <v>0</v>
      </c>
      <c r="AE4438">
        <v>0</v>
      </c>
      <c r="AF4438">
        <v>0</v>
      </c>
      <c r="AG4438">
        <v>0</v>
      </c>
      <c r="AH4438">
        <v>2</v>
      </c>
      <c r="AI4438">
        <v>0</v>
      </c>
      <c r="AJ4438">
        <v>0</v>
      </c>
      <c r="AK4438">
        <v>1</v>
      </c>
      <c r="AL4438" t="s">
        <v>97</v>
      </c>
      <c r="AM4438" t="s">
        <v>97</v>
      </c>
      <c r="AN4438" t="s">
        <v>97</v>
      </c>
      <c r="AO4438" t="s">
        <v>97</v>
      </c>
      <c r="AP4438" t="s">
        <v>97</v>
      </c>
      <c r="AQ4438" t="s">
        <v>97</v>
      </c>
      <c r="AR4438" t="s">
        <v>97</v>
      </c>
      <c r="AS4438" t="s">
        <v>97</v>
      </c>
      <c r="AT4438" t="s">
        <v>97</v>
      </c>
      <c r="AU4438" t="s">
        <v>97</v>
      </c>
      <c r="AV4438" t="s">
        <v>97</v>
      </c>
      <c r="AW4438" t="s">
        <v>97</v>
      </c>
      <c r="AX4438" t="s">
        <v>97</v>
      </c>
      <c r="AY4438" t="s">
        <v>97</v>
      </c>
      <c r="AZ4438" t="s">
        <v>97</v>
      </c>
      <c r="BA4438" t="s">
        <v>97</v>
      </c>
      <c r="BB4438" t="s">
        <v>97</v>
      </c>
      <c r="BC4438" t="s">
        <v>97</v>
      </c>
      <c r="BD4438" t="s">
        <v>97</v>
      </c>
      <c r="BE4438" t="s">
        <v>97</v>
      </c>
      <c r="BF4438" t="s">
        <v>97</v>
      </c>
      <c r="BG4438" t="s">
        <v>97</v>
      </c>
      <c r="BH4438" t="s">
        <v>97</v>
      </c>
      <c r="BI4438" t="s">
        <v>97</v>
      </c>
      <c r="BJ4438" t="s">
        <v>97</v>
      </c>
      <c r="BK4438" t="s">
        <v>97</v>
      </c>
      <c r="BL4438" t="s">
        <v>97</v>
      </c>
      <c r="BM4438" t="s">
        <v>97</v>
      </c>
      <c r="BN4438" t="s">
        <v>97</v>
      </c>
      <c r="BO4438" t="s">
        <v>97</v>
      </c>
      <c r="BP4438" t="s">
        <v>97</v>
      </c>
      <c r="BQ4438" t="s">
        <v>97</v>
      </c>
      <c r="BR4438" t="s">
        <v>97</v>
      </c>
      <c r="BS4438" t="s">
        <v>97</v>
      </c>
      <c r="BT4438" t="s">
        <v>97</v>
      </c>
      <c r="BU4438" t="s">
        <v>97</v>
      </c>
      <c r="BV4438" t="s">
        <v>97</v>
      </c>
      <c r="BW4438" t="s">
        <v>97</v>
      </c>
      <c r="BX4438" t="s">
        <v>97</v>
      </c>
      <c r="BY4438">
        <v>2</v>
      </c>
      <c r="BZ4438" t="s">
        <v>97</v>
      </c>
      <c r="CA4438" t="s">
        <v>97</v>
      </c>
      <c r="CB4438" t="s">
        <v>97</v>
      </c>
      <c r="CC4438" t="s">
        <v>97</v>
      </c>
      <c r="CD4438" t="s">
        <v>97</v>
      </c>
      <c r="CE4438" t="s">
        <v>97</v>
      </c>
      <c r="CF4438" t="s">
        <v>97</v>
      </c>
      <c r="CG4438" t="s">
        <v>97</v>
      </c>
      <c r="CH4438" t="s">
        <v>97</v>
      </c>
      <c r="CI4438" t="s">
        <v>97</v>
      </c>
      <c r="CJ4438" t="s">
        <v>97</v>
      </c>
      <c r="CK4438" t="s">
        <v>97</v>
      </c>
      <c r="CL4438">
        <v>0</v>
      </c>
      <c r="CM4438">
        <v>17</v>
      </c>
      <c r="CN4438">
        <v>433</v>
      </c>
    </row>
    <row r="4439" spans="1:92" x14ac:dyDescent="0.25">
      <c r="A4439">
        <v>97</v>
      </c>
      <c r="B4439">
        <f t="shared" si="69"/>
        <v>7097</v>
      </c>
      <c r="C4439" t="s">
        <v>237</v>
      </c>
      <c r="D4439">
        <v>1493</v>
      </c>
      <c r="E4439">
        <v>1</v>
      </c>
      <c r="F4439" t="s">
        <v>93</v>
      </c>
      <c r="G4439" t="s">
        <v>94</v>
      </c>
      <c r="H4439">
        <v>0</v>
      </c>
      <c r="I4439">
        <v>11</v>
      </c>
      <c r="J4439">
        <v>1</v>
      </c>
      <c r="K4439" t="s">
        <v>95</v>
      </c>
      <c r="L4439">
        <v>2</v>
      </c>
      <c r="M4439">
        <v>560</v>
      </c>
      <c r="P4439">
        <v>233</v>
      </c>
      <c r="Q4439">
        <v>0</v>
      </c>
      <c r="R4439" t="s">
        <v>96</v>
      </c>
      <c r="S4439">
        <v>9</v>
      </c>
      <c r="T4439">
        <v>60</v>
      </c>
      <c r="U4439">
        <v>0</v>
      </c>
      <c r="V4439">
        <v>5</v>
      </c>
      <c r="W4439">
        <v>155</v>
      </c>
      <c r="X4439">
        <v>1</v>
      </c>
      <c r="Y4439">
        <v>7</v>
      </c>
      <c r="Z4439">
        <v>38</v>
      </c>
      <c r="AA4439">
        <v>59</v>
      </c>
      <c r="AB4439">
        <v>0</v>
      </c>
      <c r="AC4439">
        <v>2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2</v>
      </c>
      <c r="AJ4439">
        <v>1</v>
      </c>
      <c r="AK4439">
        <v>0</v>
      </c>
      <c r="AL4439" t="s">
        <v>97</v>
      </c>
      <c r="AM4439" t="s">
        <v>97</v>
      </c>
      <c r="AN4439" t="s">
        <v>97</v>
      </c>
      <c r="AO4439" t="s">
        <v>97</v>
      </c>
      <c r="AP4439" t="s">
        <v>97</v>
      </c>
      <c r="AQ4439" t="s">
        <v>97</v>
      </c>
      <c r="AR4439" t="s">
        <v>97</v>
      </c>
      <c r="AS4439" t="s">
        <v>97</v>
      </c>
      <c r="AT4439" t="s">
        <v>97</v>
      </c>
      <c r="AU4439" t="s">
        <v>97</v>
      </c>
      <c r="AV4439" t="s">
        <v>97</v>
      </c>
      <c r="AW4439" t="s">
        <v>97</v>
      </c>
      <c r="AX4439" t="s">
        <v>97</v>
      </c>
      <c r="AY4439" t="s">
        <v>97</v>
      </c>
      <c r="AZ4439" t="s">
        <v>97</v>
      </c>
      <c r="BA4439" t="s">
        <v>97</v>
      </c>
      <c r="BB4439" t="s">
        <v>97</v>
      </c>
      <c r="BC4439" t="s">
        <v>97</v>
      </c>
      <c r="BD4439" t="s">
        <v>97</v>
      </c>
      <c r="BE4439" t="s">
        <v>97</v>
      </c>
      <c r="BF4439" t="s">
        <v>97</v>
      </c>
      <c r="BG4439" t="s">
        <v>97</v>
      </c>
      <c r="BH4439" t="s">
        <v>97</v>
      </c>
      <c r="BI4439" t="s">
        <v>97</v>
      </c>
      <c r="BJ4439" t="s">
        <v>97</v>
      </c>
      <c r="BK4439" t="s">
        <v>97</v>
      </c>
      <c r="BL4439" t="s">
        <v>97</v>
      </c>
      <c r="BM4439" t="s">
        <v>97</v>
      </c>
      <c r="BN4439" t="s">
        <v>97</v>
      </c>
      <c r="BO4439" t="s">
        <v>97</v>
      </c>
      <c r="BP4439" t="s">
        <v>97</v>
      </c>
      <c r="BQ4439" t="s">
        <v>97</v>
      </c>
      <c r="BR4439" t="s">
        <v>97</v>
      </c>
      <c r="BS4439" t="s">
        <v>97</v>
      </c>
      <c r="BT4439" t="s">
        <v>97</v>
      </c>
      <c r="BU4439" t="s">
        <v>97</v>
      </c>
      <c r="BV4439" t="s">
        <v>97</v>
      </c>
      <c r="BW4439" t="s">
        <v>97</v>
      </c>
      <c r="BX4439" t="s">
        <v>97</v>
      </c>
      <c r="BY4439">
        <v>0</v>
      </c>
      <c r="BZ4439" t="s">
        <v>97</v>
      </c>
      <c r="CA4439" t="s">
        <v>97</v>
      </c>
      <c r="CB4439" t="s">
        <v>97</v>
      </c>
      <c r="CC4439" t="s">
        <v>97</v>
      </c>
      <c r="CD4439" t="s">
        <v>97</v>
      </c>
      <c r="CE4439" t="s">
        <v>97</v>
      </c>
      <c r="CF4439" t="s">
        <v>97</v>
      </c>
      <c r="CG4439" t="s">
        <v>97</v>
      </c>
      <c r="CH4439" t="s">
        <v>97</v>
      </c>
      <c r="CI4439" t="s">
        <v>97</v>
      </c>
      <c r="CJ4439" t="s">
        <v>97</v>
      </c>
      <c r="CK4439" t="s">
        <v>97</v>
      </c>
      <c r="CL4439">
        <v>0</v>
      </c>
      <c r="CM4439">
        <v>9</v>
      </c>
      <c r="CN4439">
        <v>351</v>
      </c>
    </row>
    <row r="4440" spans="1:92" x14ac:dyDescent="0.25">
      <c r="A4440">
        <v>97</v>
      </c>
      <c r="B4440">
        <f t="shared" si="69"/>
        <v>7097</v>
      </c>
      <c r="C4440" t="s">
        <v>237</v>
      </c>
      <c r="D4440">
        <v>1493</v>
      </c>
      <c r="E4440">
        <v>1</v>
      </c>
      <c r="F4440" t="s">
        <v>98</v>
      </c>
      <c r="G4440" t="s">
        <v>99</v>
      </c>
      <c r="H4440">
        <v>0</v>
      </c>
      <c r="I4440">
        <v>11</v>
      </c>
      <c r="J4440">
        <v>1</v>
      </c>
      <c r="K4440" t="s">
        <v>95</v>
      </c>
      <c r="L4440">
        <v>2</v>
      </c>
      <c r="M4440">
        <v>559</v>
      </c>
      <c r="P4440">
        <v>237</v>
      </c>
      <c r="Q4440">
        <v>0</v>
      </c>
      <c r="R4440" t="s">
        <v>96</v>
      </c>
      <c r="S4440">
        <v>8</v>
      </c>
      <c r="T4440">
        <v>45</v>
      </c>
      <c r="U4440">
        <v>1</v>
      </c>
      <c r="V4440">
        <v>1</v>
      </c>
      <c r="W4440">
        <v>160</v>
      </c>
      <c r="X4440">
        <v>1</v>
      </c>
      <c r="Y4440">
        <v>8</v>
      </c>
      <c r="Z4440">
        <v>31</v>
      </c>
      <c r="AA4440">
        <v>69</v>
      </c>
      <c r="AB4440">
        <v>2</v>
      </c>
      <c r="AC4440">
        <v>4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0</v>
      </c>
      <c r="AL4440" t="s">
        <v>97</v>
      </c>
      <c r="AM4440" t="s">
        <v>97</v>
      </c>
      <c r="AN4440" t="s">
        <v>97</v>
      </c>
      <c r="AO4440" t="s">
        <v>97</v>
      </c>
      <c r="AP4440" t="s">
        <v>97</v>
      </c>
      <c r="AQ4440" t="s">
        <v>97</v>
      </c>
      <c r="AR4440" t="s">
        <v>97</v>
      </c>
      <c r="AS4440" t="s">
        <v>97</v>
      </c>
      <c r="AT4440" t="s">
        <v>97</v>
      </c>
      <c r="AU4440" t="s">
        <v>97</v>
      </c>
      <c r="AV4440" t="s">
        <v>97</v>
      </c>
      <c r="AW4440" t="s">
        <v>97</v>
      </c>
      <c r="AX4440" t="s">
        <v>97</v>
      </c>
      <c r="AY4440" t="s">
        <v>97</v>
      </c>
      <c r="AZ4440" t="s">
        <v>97</v>
      </c>
      <c r="BA4440" t="s">
        <v>97</v>
      </c>
      <c r="BB4440" t="s">
        <v>97</v>
      </c>
      <c r="BC4440" t="s">
        <v>97</v>
      </c>
      <c r="BD4440" t="s">
        <v>97</v>
      </c>
      <c r="BE4440" t="s">
        <v>97</v>
      </c>
      <c r="BF4440" t="s">
        <v>97</v>
      </c>
      <c r="BG4440" t="s">
        <v>97</v>
      </c>
      <c r="BH4440" t="s">
        <v>97</v>
      </c>
      <c r="BI4440" t="s">
        <v>97</v>
      </c>
      <c r="BJ4440" t="s">
        <v>97</v>
      </c>
      <c r="BK4440" t="s">
        <v>97</v>
      </c>
      <c r="BL4440" t="s">
        <v>97</v>
      </c>
      <c r="BM4440" t="s">
        <v>97</v>
      </c>
      <c r="BN4440" t="s">
        <v>97</v>
      </c>
      <c r="BO4440" t="s">
        <v>97</v>
      </c>
      <c r="BP4440" t="s">
        <v>97</v>
      </c>
      <c r="BQ4440" t="s">
        <v>97</v>
      </c>
      <c r="BR4440" t="s">
        <v>97</v>
      </c>
      <c r="BS4440" t="s">
        <v>97</v>
      </c>
      <c r="BT4440" t="s">
        <v>97</v>
      </c>
      <c r="BU4440" t="s">
        <v>97</v>
      </c>
      <c r="BV4440" t="s">
        <v>97</v>
      </c>
      <c r="BW4440" t="s">
        <v>97</v>
      </c>
      <c r="BX4440" t="s">
        <v>97</v>
      </c>
      <c r="BY4440">
        <v>1</v>
      </c>
      <c r="BZ4440" t="s">
        <v>97</v>
      </c>
      <c r="CA4440" t="s">
        <v>97</v>
      </c>
      <c r="CB4440" t="s">
        <v>97</v>
      </c>
      <c r="CC4440" t="s">
        <v>97</v>
      </c>
      <c r="CD4440" t="s">
        <v>97</v>
      </c>
      <c r="CE4440" t="s">
        <v>97</v>
      </c>
      <c r="CF4440" t="s">
        <v>97</v>
      </c>
      <c r="CG4440" t="s">
        <v>97</v>
      </c>
      <c r="CH4440" t="s">
        <v>97</v>
      </c>
      <c r="CI4440" t="s">
        <v>97</v>
      </c>
      <c r="CJ4440" t="s">
        <v>97</v>
      </c>
      <c r="CK4440" t="s">
        <v>97</v>
      </c>
      <c r="CL4440">
        <v>0</v>
      </c>
      <c r="CM4440">
        <v>12</v>
      </c>
      <c r="CN4440">
        <v>343</v>
      </c>
    </row>
    <row r="4441" spans="1:92" x14ac:dyDescent="0.25">
      <c r="A4441">
        <v>97</v>
      </c>
      <c r="B4441">
        <f t="shared" si="69"/>
        <v>7097</v>
      </c>
      <c r="C4441" t="s">
        <v>237</v>
      </c>
      <c r="D4441">
        <v>1494</v>
      </c>
      <c r="E4441">
        <v>1</v>
      </c>
      <c r="F4441" t="s">
        <v>93</v>
      </c>
      <c r="G4441" t="s">
        <v>94</v>
      </c>
      <c r="H4441">
        <v>0</v>
      </c>
      <c r="I4441">
        <v>11</v>
      </c>
      <c r="J4441">
        <v>1</v>
      </c>
      <c r="K4441" t="s">
        <v>95</v>
      </c>
      <c r="L4441">
        <v>2</v>
      </c>
      <c r="M4441">
        <v>745</v>
      </c>
      <c r="P4441">
        <v>231</v>
      </c>
      <c r="Q4441">
        <v>0</v>
      </c>
      <c r="R4441" t="s">
        <v>96</v>
      </c>
      <c r="S4441">
        <v>30</v>
      </c>
      <c r="T4441">
        <v>87</v>
      </c>
      <c r="U4441">
        <v>4</v>
      </c>
      <c r="V4441">
        <v>11</v>
      </c>
      <c r="W4441">
        <v>200</v>
      </c>
      <c r="X4441">
        <v>4</v>
      </c>
      <c r="Y4441">
        <v>6</v>
      </c>
      <c r="Z4441">
        <v>36</v>
      </c>
      <c r="AA4441">
        <v>76</v>
      </c>
      <c r="AB4441">
        <v>4</v>
      </c>
      <c r="AC4441">
        <v>7</v>
      </c>
      <c r="AD4441">
        <v>2</v>
      </c>
      <c r="AE4441">
        <v>0</v>
      </c>
      <c r="AF4441">
        <v>0</v>
      </c>
      <c r="AG4441">
        <v>0</v>
      </c>
      <c r="AH4441">
        <v>2</v>
      </c>
      <c r="AI4441">
        <v>2</v>
      </c>
      <c r="AJ4441">
        <v>0</v>
      </c>
      <c r="AK4441">
        <v>0</v>
      </c>
      <c r="AL4441" t="s">
        <v>97</v>
      </c>
      <c r="AM4441" t="s">
        <v>97</v>
      </c>
      <c r="AN4441" t="s">
        <v>97</v>
      </c>
      <c r="AO4441" t="s">
        <v>97</v>
      </c>
      <c r="AP4441" t="s">
        <v>97</v>
      </c>
      <c r="AQ4441" t="s">
        <v>97</v>
      </c>
      <c r="AR4441" t="s">
        <v>97</v>
      </c>
      <c r="AS4441" t="s">
        <v>97</v>
      </c>
      <c r="AT4441" t="s">
        <v>97</v>
      </c>
      <c r="AU4441" t="s">
        <v>97</v>
      </c>
      <c r="AV4441" t="s">
        <v>97</v>
      </c>
      <c r="AW4441" t="s">
        <v>97</v>
      </c>
      <c r="AX4441" t="s">
        <v>97</v>
      </c>
      <c r="AY4441" t="s">
        <v>97</v>
      </c>
      <c r="AZ4441" t="s">
        <v>97</v>
      </c>
      <c r="BA4441" t="s">
        <v>97</v>
      </c>
      <c r="BB4441" t="s">
        <v>97</v>
      </c>
      <c r="BC4441" t="s">
        <v>97</v>
      </c>
      <c r="BD4441" t="s">
        <v>97</v>
      </c>
      <c r="BE4441" t="s">
        <v>97</v>
      </c>
      <c r="BF4441" t="s">
        <v>97</v>
      </c>
      <c r="BG4441" t="s">
        <v>97</v>
      </c>
      <c r="BH4441" t="s">
        <v>97</v>
      </c>
      <c r="BI4441" t="s">
        <v>97</v>
      </c>
      <c r="BJ4441" t="s">
        <v>97</v>
      </c>
      <c r="BK4441" t="s">
        <v>97</v>
      </c>
      <c r="BL4441" t="s">
        <v>97</v>
      </c>
      <c r="BM4441" t="s">
        <v>97</v>
      </c>
      <c r="BN4441" t="s">
        <v>97</v>
      </c>
      <c r="BO4441" t="s">
        <v>97</v>
      </c>
      <c r="BP4441" t="s">
        <v>97</v>
      </c>
      <c r="BQ4441" t="s">
        <v>97</v>
      </c>
      <c r="BR4441" t="s">
        <v>97</v>
      </c>
      <c r="BS4441" t="s">
        <v>97</v>
      </c>
      <c r="BT4441" t="s">
        <v>97</v>
      </c>
      <c r="BU4441" t="s">
        <v>97</v>
      </c>
      <c r="BV4441" t="s">
        <v>97</v>
      </c>
      <c r="BW4441" t="s">
        <v>97</v>
      </c>
      <c r="BX4441" t="s">
        <v>97</v>
      </c>
      <c r="BY4441">
        <v>1</v>
      </c>
      <c r="BZ4441" t="s">
        <v>97</v>
      </c>
      <c r="CA4441" t="s">
        <v>97</v>
      </c>
      <c r="CB4441" t="s">
        <v>97</v>
      </c>
      <c r="CC4441" t="s">
        <v>97</v>
      </c>
      <c r="CD4441" t="s">
        <v>97</v>
      </c>
      <c r="CE4441" t="s">
        <v>97</v>
      </c>
      <c r="CF4441" t="s">
        <v>97</v>
      </c>
      <c r="CG4441" t="s">
        <v>97</v>
      </c>
      <c r="CH4441" t="s">
        <v>97</v>
      </c>
      <c r="CI4441" t="s">
        <v>97</v>
      </c>
      <c r="CJ4441" t="s">
        <v>97</v>
      </c>
      <c r="CK4441" t="s">
        <v>97</v>
      </c>
      <c r="CL4441">
        <v>0</v>
      </c>
      <c r="CM4441">
        <v>6</v>
      </c>
      <c r="CN4441">
        <v>477</v>
      </c>
    </row>
    <row r="4442" spans="1:92" x14ac:dyDescent="0.25">
      <c r="A4442">
        <v>97</v>
      </c>
      <c r="B4442">
        <f t="shared" si="69"/>
        <v>7097</v>
      </c>
      <c r="C4442" t="s">
        <v>237</v>
      </c>
      <c r="D4442">
        <v>1495</v>
      </c>
      <c r="E4442">
        <v>0</v>
      </c>
      <c r="F4442" t="s">
        <v>93</v>
      </c>
      <c r="G4442" t="s">
        <v>94</v>
      </c>
      <c r="H4442">
        <v>0</v>
      </c>
      <c r="I4442">
        <v>0</v>
      </c>
      <c r="J4442">
        <v>1</v>
      </c>
      <c r="K4442" t="s">
        <v>95</v>
      </c>
      <c r="L4442">
        <v>0</v>
      </c>
      <c r="M4442">
        <v>455</v>
      </c>
      <c r="P4442">
        <v>174</v>
      </c>
      <c r="Q4442">
        <v>0</v>
      </c>
      <c r="R4442" t="s">
        <v>96</v>
      </c>
      <c r="S4442">
        <v>13</v>
      </c>
      <c r="T4442">
        <v>56</v>
      </c>
      <c r="U4442">
        <v>0</v>
      </c>
      <c r="V4442">
        <v>8</v>
      </c>
      <c r="W4442">
        <v>123</v>
      </c>
      <c r="X4442">
        <v>3</v>
      </c>
      <c r="Y4442">
        <v>3</v>
      </c>
      <c r="Z4442">
        <v>34</v>
      </c>
      <c r="AA4442">
        <v>56</v>
      </c>
      <c r="AB4442">
        <v>1</v>
      </c>
      <c r="AC4442">
        <v>2</v>
      </c>
      <c r="AD4442">
        <v>0</v>
      </c>
      <c r="AE4442">
        <v>0</v>
      </c>
      <c r="AF4442">
        <v>0</v>
      </c>
      <c r="AG4442">
        <v>0</v>
      </c>
      <c r="AH4442">
        <v>2</v>
      </c>
      <c r="AI4442">
        <v>0</v>
      </c>
      <c r="AJ4442">
        <v>0</v>
      </c>
      <c r="AK4442">
        <v>1</v>
      </c>
      <c r="AL4442" t="s">
        <v>97</v>
      </c>
      <c r="AM4442" t="s">
        <v>97</v>
      </c>
      <c r="AN4442" t="s">
        <v>97</v>
      </c>
      <c r="AO4442" t="s">
        <v>97</v>
      </c>
      <c r="AP4442" t="s">
        <v>97</v>
      </c>
      <c r="AQ4442" t="s">
        <v>97</v>
      </c>
      <c r="AR4442" t="s">
        <v>97</v>
      </c>
      <c r="AS4442" t="s">
        <v>97</v>
      </c>
      <c r="AT4442" t="s">
        <v>97</v>
      </c>
      <c r="AU4442" t="s">
        <v>97</v>
      </c>
      <c r="AV4442" t="s">
        <v>97</v>
      </c>
      <c r="AW4442" t="s">
        <v>97</v>
      </c>
      <c r="AX4442" t="s">
        <v>97</v>
      </c>
      <c r="AY4442" t="s">
        <v>97</v>
      </c>
      <c r="AZ4442" t="s">
        <v>97</v>
      </c>
      <c r="BA4442" t="s">
        <v>97</v>
      </c>
      <c r="BB4442" t="s">
        <v>97</v>
      </c>
      <c r="BC4442" t="s">
        <v>97</v>
      </c>
      <c r="BD4442" t="s">
        <v>97</v>
      </c>
      <c r="BE4442" t="s">
        <v>97</v>
      </c>
      <c r="BF4442" t="s">
        <v>97</v>
      </c>
      <c r="BG4442" t="s">
        <v>97</v>
      </c>
      <c r="BH4442" t="s">
        <v>97</v>
      </c>
      <c r="BI4442" t="s">
        <v>97</v>
      </c>
      <c r="BJ4442" t="s">
        <v>97</v>
      </c>
      <c r="BK4442" t="s">
        <v>97</v>
      </c>
      <c r="BL4442" t="s">
        <v>97</v>
      </c>
      <c r="BM4442" t="s">
        <v>97</v>
      </c>
      <c r="BN4442" t="s">
        <v>97</v>
      </c>
      <c r="BO4442" t="s">
        <v>97</v>
      </c>
      <c r="BP4442" t="s">
        <v>97</v>
      </c>
      <c r="BQ4442" t="s">
        <v>97</v>
      </c>
      <c r="BR4442" t="s">
        <v>97</v>
      </c>
      <c r="BS4442" t="s">
        <v>97</v>
      </c>
      <c r="BT4442" t="s">
        <v>97</v>
      </c>
      <c r="BU4442" t="s">
        <v>97</v>
      </c>
      <c r="BV4442" t="s">
        <v>97</v>
      </c>
      <c r="BW4442" t="s">
        <v>97</v>
      </c>
      <c r="BX4442" t="s">
        <v>97</v>
      </c>
      <c r="BY4442">
        <v>1</v>
      </c>
      <c r="BZ4442" t="s">
        <v>97</v>
      </c>
      <c r="CA4442" t="s">
        <v>97</v>
      </c>
      <c r="CB4442" t="s">
        <v>97</v>
      </c>
      <c r="CC4442" t="s">
        <v>97</v>
      </c>
      <c r="CD4442" t="s">
        <v>97</v>
      </c>
      <c r="CE4442" t="s">
        <v>97</v>
      </c>
      <c r="CF4442" t="s">
        <v>97</v>
      </c>
      <c r="CG4442" t="s">
        <v>97</v>
      </c>
      <c r="CH4442" t="s">
        <v>97</v>
      </c>
      <c r="CI4442" t="s">
        <v>97</v>
      </c>
      <c r="CJ4442" t="s">
        <v>97</v>
      </c>
      <c r="CK4442" t="s">
        <v>97</v>
      </c>
      <c r="CL4442">
        <v>0</v>
      </c>
      <c r="CM4442">
        <v>3</v>
      </c>
      <c r="CN4442">
        <v>305</v>
      </c>
    </row>
    <row r="4443" spans="1:92" x14ac:dyDescent="0.25">
      <c r="A4443">
        <v>97</v>
      </c>
      <c r="B4443">
        <f t="shared" si="69"/>
        <v>7097</v>
      </c>
      <c r="C4443" t="s">
        <v>237</v>
      </c>
      <c r="D4443">
        <v>1495</v>
      </c>
      <c r="E4443">
        <v>0</v>
      </c>
      <c r="F4443" t="s">
        <v>98</v>
      </c>
      <c r="G4443" t="s">
        <v>99</v>
      </c>
      <c r="H4443">
        <v>0</v>
      </c>
      <c r="I4443">
        <v>0</v>
      </c>
      <c r="J4443">
        <v>1</v>
      </c>
      <c r="K4443" t="s">
        <v>95</v>
      </c>
      <c r="L4443">
        <v>0</v>
      </c>
      <c r="M4443">
        <v>455</v>
      </c>
      <c r="P4443">
        <v>152</v>
      </c>
      <c r="Q4443">
        <v>0</v>
      </c>
      <c r="R4443" t="s">
        <v>96</v>
      </c>
      <c r="S4443">
        <v>9</v>
      </c>
      <c r="T4443">
        <v>37</v>
      </c>
      <c r="U4443">
        <v>2</v>
      </c>
      <c r="V4443">
        <v>8</v>
      </c>
      <c r="W4443">
        <v>189</v>
      </c>
      <c r="X4443">
        <v>0</v>
      </c>
      <c r="Y4443">
        <v>3</v>
      </c>
      <c r="Z4443">
        <v>48</v>
      </c>
      <c r="AA4443">
        <v>92</v>
      </c>
      <c r="AB4443">
        <v>1</v>
      </c>
      <c r="AC4443">
        <v>7</v>
      </c>
      <c r="AD4443">
        <v>0</v>
      </c>
      <c r="AE4443">
        <v>1</v>
      </c>
      <c r="AF4443">
        <v>0</v>
      </c>
      <c r="AG4443">
        <v>2</v>
      </c>
      <c r="AH4443">
        <v>0</v>
      </c>
      <c r="AI4443">
        <v>0</v>
      </c>
      <c r="AJ4443">
        <v>0</v>
      </c>
      <c r="AK4443">
        <v>6</v>
      </c>
      <c r="AL4443" t="s">
        <v>97</v>
      </c>
      <c r="AM4443" t="s">
        <v>97</v>
      </c>
      <c r="AN4443" t="s">
        <v>97</v>
      </c>
      <c r="AO4443" t="s">
        <v>97</v>
      </c>
      <c r="AP4443" t="s">
        <v>97</v>
      </c>
      <c r="AQ4443" t="s">
        <v>97</v>
      </c>
      <c r="AR4443" t="s">
        <v>97</v>
      </c>
      <c r="AS4443" t="s">
        <v>97</v>
      </c>
      <c r="AT4443" t="s">
        <v>97</v>
      </c>
      <c r="AU4443" t="s">
        <v>97</v>
      </c>
      <c r="AV4443" t="s">
        <v>97</v>
      </c>
      <c r="AW4443" t="s">
        <v>97</v>
      </c>
      <c r="AX4443" t="s">
        <v>97</v>
      </c>
      <c r="AY4443" t="s">
        <v>97</v>
      </c>
      <c r="AZ4443" t="s">
        <v>97</v>
      </c>
      <c r="BA4443" t="s">
        <v>97</v>
      </c>
      <c r="BB4443" t="s">
        <v>97</v>
      </c>
      <c r="BC4443" t="s">
        <v>97</v>
      </c>
      <c r="BD4443" t="s">
        <v>97</v>
      </c>
      <c r="BE4443" t="s">
        <v>97</v>
      </c>
      <c r="BF4443" t="s">
        <v>97</v>
      </c>
      <c r="BG4443" t="s">
        <v>97</v>
      </c>
      <c r="BH4443" t="s">
        <v>97</v>
      </c>
      <c r="BI4443" t="s">
        <v>97</v>
      </c>
      <c r="BJ4443" t="s">
        <v>97</v>
      </c>
      <c r="BK4443" t="s">
        <v>97</v>
      </c>
      <c r="BL4443" t="s">
        <v>97</v>
      </c>
      <c r="BM4443" t="s">
        <v>97</v>
      </c>
      <c r="BN4443" t="s">
        <v>97</v>
      </c>
      <c r="BO4443" t="s">
        <v>97</v>
      </c>
      <c r="BP4443" t="s">
        <v>97</v>
      </c>
      <c r="BQ4443" t="s">
        <v>97</v>
      </c>
      <c r="BR4443" t="s">
        <v>97</v>
      </c>
      <c r="BS4443" t="s">
        <v>97</v>
      </c>
      <c r="BT4443" t="s">
        <v>97</v>
      </c>
      <c r="BU4443" t="s">
        <v>97</v>
      </c>
      <c r="BV4443" t="s">
        <v>97</v>
      </c>
      <c r="BW4443" t="s">
        <v>97</v>
      </c>
      <c r="BX4443" t="s">
        <v>97</v>
      </c>
      <c r="BY4443">
        <v>1</v>
      </c>
      <c r="BZ4443" t="s">
        <v>97</v>
      </c>
      <c r="CA4443" t="s">
        <v>97</v>
      </c>
      <c r="CB4443" t="s">
        <v>97</v>
      </c>
      <c r="CC4443" t="s">
        <v>97</v>
      </c>
      <c r="CD4443" t="s">
        <v>97</v>
      </c>
      <c r="CE4443" t="s">
        <v>97</v>
      </c>
      <c r="CF4443" t="s">
        <v>97</v>
      </c>
      <c r="CG4443" t="s">
        <v>97</v>
      </c>
      <c r="CH4443" t="s">
        <v>97</v>
      </c>
      <c r="CI4443" t="s">
        <v>97</v>
      </c>
      <c r="CJ4443" t="s">
        <v>97</v>
      </c>
      <c r="CK4443" t="s">
        <v>97</v>
      </c>
      <c r="CL4443">
        <v>0</v>
      </c>
      <c r="CM4443">
        <v>0</v>
      </c>
      <c r="CN4443">
        <v>405</v>
      </c>
    </row>
    <row r="4444" spans="1:92" x14ac:dyDescent="0.25">
      <c r="A4444">
        <v>97</v>
      </c>
      <c r="B4444">
        <f t="shared" si="69"/>
        <v>7097</v>
      </c>
      <c r="C4444" t="s">
        <v>237</v>
      </c>
      <c r="D4444">
        <v>1496</v>
      </c>
      <c r="E4444">
        <v>0</v>
      </c>
      <c r="F4444" t="s">
        <v>93</v>
      </c>
      <c r="G4444" t="s">
        <v>94</v>
      </c>
      <c r="H4444">
        <v>0</v>
      </c>
      <c r="I4444">
        <v>0</v>
      </c>
      <c r="J4444">
        <v>1</v>
      </c>
      <c r="K4444" t="s">
        <v>95</v>
      </c>
      <c r="L4444">
        <v>0</v>
      </c>
      <c r="M4444">
        <v>526</v>
      </c>
      <c r="P4444">
        <v>232</v>
      </c>
      <c r="Q4444">
        <v>0</v>
      </c>
      <c r="R4444" t="s">
        <v>96</v>
      </c>
      <c r="S4444">
        <v>6</v>
      </c>
      <c r="T4444">
        <v>55</v>
      </c>
      <c r="U4444">
        <v>0</v>
      </c>
      <c r="V4444">
        <v>3</v>
      </c>
      <c r="W4444">
        <v>131</v>
      </c>
      <c r="X4444">
        <v>0</v>
      </c>
      <c r="Y4444">
        <v>3</v>
      </c>
      <c r="Z4444">
        <v>31</v>
      </c>
      <c r="AA4444">
        <v>67</v>
      </c>
      <c r="AB4444">
        <v>3</v>
      </c>
      <c r="AC4444">
        <v>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 t="s">
        <v>97</v>
      </c>
      <c r="AM4444" t="s">
        <v>97</v>
      </c>
      <c r="AN4444" t="s">
        <v>97</v>
      </c>
      <c r="AO4444" t="s">
        <v>97</v>
      </c>
      <c r="AP4444" t="s">
        <v>97</v>
      </c>
      <c r="AQ4444" t="s">
        <v>97</v>
      </c>
      <c r="AR4444" t="s">
        <v>97</v>
      </c>
      <c r="AS4444" t="s">
        <v>97</v>
      </c>
      <c r="AT4444" t="s">
        <v>97</v>
      </c>
      <c r="AU4444" t="s">
        <v>97</v>
      </c>
      <c r="AV4444" t="s">
        <v>97</v>
      </c>
      <c r="AW4444" t="s">
        <v>97</v>
      </c>
      <c r="AX4444" t="s">
        <v>97</v>
      </c>
      <c r="AY4444" t="s">
        <v>97</v>
      </c>
      <c r="AZ4444" t="s">
        <v>97</v>
      </c>
      <c r="BA4444" t="s">
        <v>97</v>
      </c>
      <c r="BB4444" t="s">
        <v>97</v>
      </c>
      <c r="BC4444" t="s">
        <v>97</v>
      </c>
      <c r="BD4444" t="s">
        <v>97</v>
      </c>
      <c r="BE4444" t="s">
        <v>97</v>
      </c>
      <c r="BF4444" t="s">
        <v>97</v>
      </c>
      <c r="BG4444" t="s">
        <v>97</v>
      </c>
      <c r="BH4444" t="s">
        <v>97</v>
      </c>
      <c r="BI4444" t="s">
        <v>97</v>
      </c>
      <c r="BJ4444" t="s">
        <v>97</v>
      </c>
      <c r="BK4444" t="s">
        <v>97</v>
      </c>
      <c r="BL4444" t="s">
        <v>97</v>
      </c>
      <c r="BM4444" t="s">
        <v>97</v>
      </c>
      <c r="BN4444" t="s">
        <v>97</v>
      </c>
      <c r="BO4444" t="s">
        <v>97</v>
      </c>
      <c r="BP4444" t="s">
        <v>97</v>
      </c>
      <c r="BQ4444" t="s">
        <v>97</v>
      </c>
      <c r="BR4444" t="s">
        <v>97</v>
      </c>
      <c r="BS4444" t="s">
        <v>97</v>
      </c>
      <c r="BT4444" t="s">
        <v>97</v>
      </c>
      <c r="BU4444" t="s">
        <v>97</v>
      </c>
      <c r="BV4444" t="s">
        <v>97</v>
      </c>
      <c r="BW4444" t="s">
        <v>97</v>
      </c>
      <c r="BX4444" t="s">
        <v>97</v>
      </c>
      <c r="BY4444">
        <v>1</v>
      </c>
      <c r="BZ4444" t="s">
        <v>97</v>
      </c>
      <c r="CA4444" t="s">
        <v>97</v>
      </c>
      <c r="CB4444" t="s">
        <v>97</v>
      </c>
      <c r="CC4444" t="s">
        <v>97</v>
      </c>
      <c r="CD4444" t="s">
        <v>97</v>
      </c>
      <c r="CE4444" t="s">
        <v>97</v>
      </c>
      <c r="CF4444" t="s">
        <v>97</v>
      </c>
      <c r="CG4444" t="s">
        <v>97</v>
      </c>
      <c r="CH4444" t="s">
        <v>97</v>
      </c>
      <c r="CI4444" t="s">
        <v>97</v>
      </c>
      <c r="CJ4444" t="s">
        <v>97</v>
      </c>
      <c r="CK4444" t="s">
        <v>97</v>
      </c>
      <c r="CL4444">
        <v>0</v>
      </c>
      <c r="CM4444">
        <v>13</v>
      </c>
      <c r="CN4444">
        <v>316</v>
      </c>
    </row>
    <row r="4445" spans="1:92" x14ac:dyDescent="0.25">
      <c r="A4445">
        <v>97</v>
      </c>
      <c r="B4445">
        <f t="shared" si="69"/>
        <v>7097</v>
      </c>
      <c r="C4445" t="s">
        <v>237</v>
      </c>
      <c r="D4445">
        <v>1496</v>
      </c>
      <c r="E4445">
        <v>0</v>
      </c>
      <c r="F4445" t="s">
        <v>98</v>
      </c>
      <c r="G4445" t="s">
        <v>99</v>
      </c>
      <c r="H4445">
        <v>0</v>
      </c>
      <c r="I4445">
        <v>0</v>
      </c>
      <c r="J4445">
        <v>1</v>
      </c>
      <c r="K4445" t="s">
        <v>95</v>
      </c>
      <c r="L4445">
        <v>0</v>
      </c>
      <c r="M4445">
        <v>526</v>
      </c>
      <c r="P4445">
        <v>222</v>
      </c>
      <c r="Q4445">
        <v>0</v>
      </c>
      <c r="R4445" t="s">
        <v>96</v>
      </c>
      <c r="S4445">
        <v>14</v>
      </c>
      <c r="T4445">
        <v>46</v>
      </c>
      <c r="U4445">
        <v>0</v>
      </c>
      <c r="V4445">
        <v>5</v>
      </c>
      <c r="W4445">
        <v>121</v>
      </c>
      <c r="X4445">
        <v>1</v>
      </c>
      <c r="Y4445">
        <v>6</v>
      </c>
      <c r="Z4445">
        <v>33</v>
      </c>
      <c r="AA4445">
        <v>82</v>
      </c>
      <c r="AB4445">
        <v>5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0</v>
      </c>
      <c r="AL4445" t="s">
        <v>97</v>
      </c>
      <c r="AM4445" t="s">
        <v>97</v>
      </c>
      <c r="AN4445" t="s">
        <v>97</v>
      </c>
      <c r="AO4445" t="s">
        <v>97</v>
      </c>
      <c r="AP4445" t="s">
        <v>97</v>
      </c>
      <c r="AQ4445" t="s">
        <v>97</v>
      </c>
      <c r="AR4445" t="s">
        <v>97</v>
      </c>
      <c r="AS4445" t="s">
        <v>97</v>
      </c>
      <c r="AT4445" t="s">
        <v>97</v>
      </c>
      <c r="AU4445" t="s">
        <v>97</v>
      </c>
      <c r="AV4445" t="s">
        <v>97</v>
      </c>
      <c r="AW4445" t="s">
        <v>97</v>
      </c>
      <c r="AX4445" t="s">
        <v>97</v>
      </c>
      <c r="AY4445" t="s">
        <v>97</v>
      </c>
      <c r="AZ4445" t="s">
        <v>97</v>
      </c>
      <c r="BA4445" t="s">
        <v>97</v>
      </c>
      <c r="BB4445" t="s">
        <v>97</v>
      </c>
      <c r="BC4445" t="s">
        <v>97</v>
      </c>
      <c r="BD4445" t="s">
        <v>97</v>
      </c>
      <c r="BE4445" t="s">
        <v>97</v>
      </c>
      <c r="BF4445" t="s">
        <v>97</v>
      </c>
      <c r="BG4445" t="s">
        <v>97</v>
      </c>
      <c r="BH4445" t="s">
        <v>97</v>
      </c>
      <c r="BI4445" t="s">
        <v>97</v>
      </c>
      <c r="BJ4445" t="s">
        <v>97</v>
      </c>
      <c r="BK4445" t="s">
        <v>97</v>
      </c>
      <c r="BL4445" t="s">
        <v>97</v>
      </c>
      <c r="BM4445" t="s">
        <v>97</v>
      </c>
      <c r="BN4445" t="s">
        <v>97</v>
      </c>
      <c r="BO4445" t="s">
        <v>97</v>
      </c>
      <c r="BP4445" t="s">
        <v>97</v>
      </c>
      <c r="BQ4445" t="s">
        <v>97</v>
      </c>
      <c r="BR4445" t="s">
        <v>97</v>
      </c>
      <c r="BS4445" t="s">
        <v>97</v>
      </c>
      <c r="BT4445" t="s">
        <v>97</v>
      </c>
      <c r="BU4445" t="s">
        <v>97</v>
      </c>
      <c r="BV4445" t="s">
        <v>97</v>
      </c>
      <c r="BW4445" t="s">
        <v>97</v>
      </c>
      <c r="BX4445" t="s">
        <v>97</v>
      </c>
      <c r="BY4445">
        <v>0</v>
      </c>
      <c r="BZ4445" t="s">
        <v>97</v>
      </c>
      <c r="CA4445" t="s">
        <v>97</v>
      </c>
      <c r="CB4445" t="s">
        <v>97</v>
      </c>
      <c r="CC4445" t="s">
        <v>97</v>
      </c>
      <c r="CD4445" t="s">
        <v>97</v>
      </c>
      <c r="CE4445" t="s">
        <v>97</v>
      </c>
      <c r="CF4445" t="s">
        <v>97</v>
      </c>
      <c r="CG4445" t="s">
        <v>97</v>
      </c>
      <c r="CH4445" t="s">
        <v>97</v>
      </c>
      <c r="CI4445" t="s">
        <v>97</v>
      </c>
      <c r="CJ4445" t="s">
        <v>97</v>
      </c>
      <c r="CK4445" t="s">
        <v>97</v>
      </c>
      <c r="CL4445">
        <v>0</v>
      </c>
      <c r="CM4445">
        <v>9</v>
      </c>
      <c r="CN4445">
        <v>324</v>
      </c>
    </row>
    <row r="4446" spans="1:92" x14ac:dyDescent="0.25">
      <c r="A4446">
        <v>97</v>
      </c>
      <c r="B4446">
        <f t="shared" si="69"/>
        <v>7097</v>
      </c>
      <c r="C4446" t="s">
        <v>237</v>
      </c>
      <c r="D4446">
        <v>1496</v>
      </c>
      <c r="E4446">
        <v>0</v>
      </c>
      <c r="F4446" t="s">
        <v>98</v>
      </c>
      <c r="G4446" t="s">
        <v>100</v>
      </c>
      <c r="H4446">
        <v>0</v>
      </c>
      <c r="I4446">
        <v>0</v>
      </c>
      <c r="J4446">
        <v>1</v>
      </c>
      <c r="K4446" t="s">
        <v>95</v>
      </c>
      <c r="L4446">
        <v>0</v>
      </c>
      <c r="M4446">
        <v>525</v>
      </c>
      <c r="P4446">
        <v>238</v>
      </c>
      <c r="Q4446">
        <v>0</v>
      </c>
      <c r="R4446" t="s">
        <v>96</v>
      </c>
      <c r="S4446">
        <v>12</v>
      </c>
      <c r="T4446">
        <v>49</v>
      </c>
      <c r="U4446">
        <v>1</v>
      </c>
      <c r="V4446">
        <v>4</v>
      </c>
      <c r="W4446">
        <v>118</v>
      </c>
      <c r="X4446">
        <v>1</v>
      </c>
      <c r="Y4446">
        <v>10</v>
      </c>
      <c r="Z4446">
        <v>30</v>
      </c>
      <c r="AA4446">
        <v>61</v>
      </c>
      <c r="AB4446">
        <v>5</v>
      </c>
      <c r="AC4446">
        <v>3</v>
      </c>
      <c r="AD4446">
        <v>0</v>
      </c>
      <c r="AE4446">
        <v>0</v>
      </c>
      <c r="AF4446">
        <v>0</v>
      </c>
      <c r="AG4446">
        <v>0</v>
      </c>
      <c r="AH4446">
        <v>2</v>
      </c>
      <c r="AI4446">
        <v>2</v>
      </c>
      <c r="AJ4446">
        <v>0</v>
      </c>
      <c r="AK4446">
        <v>0</v>
      </c>
      <c r="AL4446" t="s">
        <v>97</v>
      </c>
      <c r="AM4446" t="s">
        <v>97</v>
      </c>
      <c r="AN4446" t="s">
        <v>97</v>
      </c>
      <c r="AO4446" t="s">
        <v>97</v>
      </c>
      <c r="AP4446" t="s">
        <v>97</v>
      </c>
      <c r="AQ4446" t="s">
        <v>97</v>
      </c>
      <c r="AR4446" t="s">
        <v>97</v>
      </c>
      <c r="AS4446" t="s">
        <v>97</v>
      </c>
      <c r="AT4446" t="s">
        <v>97</v>
      </c>
      <c r="AU4446" t="s">
        <v>97</v>
      </c>
      <c r="AV4446" t="s">
        <v>97</v>
      </c>
      <c r="AW4446" t="s">
        <v>97</v>
      </c>
      <c r="AX4446" t="s">
        <v>97</v>
      </c>
      <c r="AY4446" t="s">
        <v>97</v>
      </c>
      <c r="AZ4446" t="s">
        <v>97</v>
      </c>
      <c r="BA4446" t="s">
        <v>97</v>
      </c>
      <c r="BB4446" t="s">
        <v>97</v>
      </c>
      <c r="BC4446" t="s">
        <v>97</v>
      </c>
      <c r="BD4446" t="s">
        <v>97</v>
      </c>
      <c r="BE4446" t="s">
        <v>97</v>
      </c>
      <c r="BF4446" t="s">
        <v>97</v>
      </c>
      <c r="BG4446" t="s">
        <v>97</v>
      </c>
      <c r="BH4446" t="s">
        <v>97</v>
      </c>
      <c r="BI4446" t="s">
        <v>97</v>
      </c>
      <c r="BJ4446" t="s">
        <v>97</v>
      </c>
      <c r="BK4446" t="s">
        <v>97</v>
      </c>
      <c r="BL4446" t="s">
        <v>97</v>
      </c>
      <c r="BM4446" t="s">
        <v>97</v>
      </c>
      <c r="BN4446" t="s">
        <v>97</v>
      </c>
      <c r="BO4446" t="s">
        <v>97</v>
      </c>
      <c r="BP4446" t="s">
        <v>97</v>
      </c>
      <c r="BQ4446" t="s">
        <v>97</v>
      </c>
      <c r="BR4446" t="s">
        <v>97</v>
      </c>
      <c r="BS4446" t="s">
        <v>97</v>
      </c>
      <c r="BT4446" t="s">
        <v>97</v>
      </c>
      <c r="BU4446" t="s">
        <v>97</v>
      </c>
      <c r="BV4446" t="s">
        <v>97</v>
      </c>
      <c r="BW4446" t="s">
        <v>97</v>
      </c>
      <c r="BX4446" t="s">
        <v>97</v>
      </c>
      <c r="BY4446">
        <v>5</v>
      </c>
      <c r="BZ4446" t="s">
        <v>97</v>
      </c>
      <c r="CA4446" t="s">
        <v>97</v>
      </c>
      <c r="CB4446" t="s">
        <v>97</v>
      </c>
      <c r="CC4446" t="s">
        <v>97</v>
      </c>
      <c r="CD4446" t="s">
        <v>97</v>
      </c>
      <c r="CE4446" t="s">
        <v>97</v>
      </c>
      <c r="CF4446" t="s">
        <v>97</v>
      </c>
      <c r="CG4446" t="s">
        <v>97</v>
      </c>
      <c r="CH4446" t="s">
        <v>97</v>
      </c>
      <c r="CI4446" t="s">
        <v>97</v>
      </c>
      <c r="CJ4446" t="s">
        <v>97</v>
      </c>
      <c r="CK4446" t="s">
        <v>97</v>
      </c>
      <c r="CL4446">
        <v>0</v>
      </c>
      <c r="CM4446">
        <v>8</v>
      </c>
      <c r="CN4446">
        <v>306</v>
      </c>
    </row>
    <row r="4447" spans="1:92" x14ac:dyDescent="0.25">
      <c r="A4447">
        <v>97</v>
      </c>
      <c r="B4447">
        <f t="shared" si="69"/>
        <v>7097</v>
      </c>
      <c r="C4447" t="s">
        <v>237</v>
      </c>
      <c r="D4447">
        <v>1497</v>
      </c>
      <c r="E4447">
        <v>0</v>
      </c>
      <c r="F4447" t="s">
        <v>93</v>
      </c>
      <c r="G4447" t="s">
        <v>94</v>
      </c>
      <c r="H4447">
        <v>0</v>
      </c>
      <c r="I4447">
        <v>0</v>
      </c>
      <c r="J4447">
        <v>1</v>
      </c>
      <c r="K4447" t="s">
        <v>95</v>
      </c>
      <c r="L4447">
        <v>0</v>
      </c>
      <c r="M4447">
        <v>541</v>
      </c>
      <c r="P4447">
        <v>241</v>
      </c>
      <c r="Q4447">
        <v>0</v>
      </c>
      <c r="R4447" t="s">
        <v>96</v>
      </c>
      <c r="S4447">
        <v>1</v>
      </c>
      <c r="T4447">
        <v>31</v>
      </c>
      <c r="U4447">
        <v>0</v>
      </c>
      <c r="V4447">
        <v>5</v>
      </c>
      <c r="W4447">
        <v>119</v>
      </c>
      <c r="X4447">
        <v>0</v>
      </c>
      <c r="Y4447">
        <v>11</v>
      </c>
      <c r="Z4447">
        <v>32</v>
      </c>
      <c r="AA4447">
        <v>86</v>
      </c>
      <c r="AB4447">
        <v>5</v>
      </c>
      <c r="AC4447">
        <v>3</v>
      </c>
      <c r="AD4447">
        <v>0</v>
      </c>
      <c r="AE4447">
        <v>0</v>
      </c>
      <c r="AF4447">
        <v>0</v>
      </c>
      <c r="AG4447">
        <v>0</v>
      </c>
      <c r="AH4447">
        <v>6</v>
      </c>
      <c r="AI4447">
        <v>0</v>
      </c>
      <c r="AJ4447">
        <v>0</v>
      </c>
      <c r="AK4447">
        <v>0</v>
      </c>
      <c r="AL4447" t="s">
        <v>97</v>
      </c>
      <c r="AM4447" t="s">
        <v>97</v>
      </c>
      <c r="AN4447" t="s">
        <v>97</v>
      </c>
      <c r="AO4447" t="s">
        <v>97</v>
      </c>
      <c r="AP4447" t="s">
        <v>97</v>
      </c>
      <c r="AQ4447" t="s">
        <v>97</v>
      </c>
      <c r="AR4447" t="s">
        <v>97</v>
      </c>
      <c r="AS4447" t="s">
        <v>97</v>
      </c>
      <c r="AT4447" t="s">
        <v>97</v>
      </c>
      <c r="AU4447" t="s">
        <v>97</v>
      </c>
      <c r="AV4447" t="s">
        <v>97</v>
      </c>
      <c r="AW4447" t="s">
        <v>97</v>
      </c>
      <c r="AX4447" t="s">
        <v>97</v>
      </c>
      <c r="AY4447" t="s">
        <v>97</v>
      </c>
      <c r="AZ4447" t="s">
        <v>97</v>
      </c>
      <c r="BA4447" t="s">
        <v>97</v>
      </c>
      <c r="BB4447" t="s">
        <v>97</v>
      </c>
      <c r="BC4447" t="s">
        <v>97</v>
      </c>
      <c r="BD4447" t="s">
        <v>97</v>
      </c>
      <c r="BE4447" t="s">
        <v>97</v>
      </c>
      <c r="BF4447" t="s">
        <v>97</v>
      </c>
      <c r="BG4447" t="s">
        <v>97</v>
      </c>
      <c r="BH4447" t="s">
        <v>97</v>
      </c>
      <c r="BI4447" t="s">
        <v>97</v>
      </c>
      <c r="BJ4447" t="s">
        <v>97</v>
      </c>
      <c r="BK4447" t="s">
        <v>97</v>
      </c>
      <c r="BL4447" t="s">
        <v>97</v>
      </c>
      <c r="BM4447" t="s">
        <v>97</v>
      </c>
      <c r="BN4447" t="s">
        <v>97</v>
      </c>
      <c r="BO4447" t="s">
        <v>97</v>
      </c>
      <c r="BP4447" t="s">
        <v>97</v>
      </c>
      <c r="BQ4447" t="s">
        <v>97</v>
      </c>
      <c r="BR4447" t="s">
        <v>97</v>
      </c>
      <c r="BS4447" t="s">
        <v>97</v>
      </c>
      <c r="BT4447" t="s">
        <v>97</v>
      </c>
      <c r="BU4447" t="s">
        <v>97</v>
      </c>
      <c r="BV4447" t="s">
        <v>97</v>
      </c>
      <c r="BW4447" t="s">
        <v>97</v>
      </c>
      <c r="BX4447" t="s">
        <v>97</v>
      </c>
      <c r="BY4447">
        <v>1</v>
      </c>
      <c r="BZ4447" t="s">
        <v>97</v>
      </c>
      <c r="CA4447" t="s">
        <v>97</v>
      </c>
      <c r="CB4447" t="s">
        <v>97</v>
      </c>
      <c r="CC4447" t="s">
        <v>97</v>
      </c>
      <c r="CD4447" t="s">
        <v>97</v>
      </c>
      <c r="CE4447" t="s">
        <v>97</v>
      </c>
      <c r="CF4447" t="s">
        <v>97</v>
      </c>
      <c r="CG4447" t="s">
        <v>97</v>
      </c>
      <c r="CH4447" t="s">
        <v>97</v>
      </c>
      <c r="CI4447" t="s">
        <v>97</v>
      </c>
      <c r="CJ4447" t="s">
        <v>97</v>
      </c>
      <c r="CK4447" t="s">
        <v>97</v>
      </c>
      <c r="CL4447">
        <v>0</v>
      </c>
      <c r="CM4447">
        <v>5</v>
      </c>
      <c r="CN4447">
        <v>304</v>
      </c>
    </row>
    <row r="4448" spans="1:92" x14ac:dyDescent="0.25">
      <c r="A4448">
        <v>97</v>
      </c>
      <c r="B4448">
        <f t="shared" si="69"/>
        <v>7097</v>
      </c>
      <c r="C4448" t="s">
        <v>237</v>
      </c>
      <c r="D4448">
        <v>1497</v>
      </c>
      <c r="E4448">
        <v>0</v>
      </c>
      <c r="F4448" t="s">
        <v>98</v>
      </c>
      <c r="G4448" t="s">
        <v>99</v>
      </c>
      <c r="H4448">
        <v>0</v>
      </c>
      <c r="I4448">
        <v>0</v>
      </c>
      <c r="J4448">
        <v>1</v>
      </c>
      <c r="K4448" t="s">
        <v>95</v>
      </c>
      <c r="L4448">
        <v>0</v>
      </c>
      <c r="M4448">
        <v>540</v>
      </c>
      <c r="P4448">
        <v>243</v>
      </c>
      <c r="Q4448">
        <v>0</v>
      </c>
      <c r="R4448" t="s">
        <v>96</v>
      </c>
      <c r="S4448">
        <v>1</v>
      </c>
      <c r="T4448">
        <v>54</v>
      </c>
      <c r="U4448">
        <v>0</v>
      </c>
      <c r="V4448">
        <v>10</v>
      </c>
      <c r="W4448">
        <v>124</v>
      </c>
      <c r="X4448">
        <v>2</v>
      </c>
      <c r="Y4448">
        <v>3</v>
      </c>
      <c r="Z4448">
        <v>24</v>
      </c>
      <c r="AA4448">
        <v>67</v>
      </c>
      <c r="AB4448">
        <v>5</v>
      </c>
      <c r="AC4448">
        <v>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</v>
      </c>
      <c r="AJ4448">
        <v>0</v>
      </c>
      <c r="AK4448">
        <v>4</v>
      </c>
      <c r="AL4448" t="s">
        <v>97</v>
      </c>
      <c r="AM4448" t="s">
        <v>97</v>
      </c>
      <c r="AN4448" t="s">
        <v>97</v>
      </c>
      <c r="AO4448" t="s">
        <v>97</v>
      </c>
      <c r="AP4448" t="s">
        <v>97</v>
      </c>
      <c r="AQ4448" t="s">
        <v>97</v>
      </c>
      <c r="AR4448" t="s">
        <v>97</v>
      </c>
      <c r="AS4448" t="s">
        <v>97</v>
      </c>
      <c r="AT4448" t="s">
        <v>97</v>
      </c>
      <c r="AU4448" t="s">
        <v>97</v>
      </c>
      <c r="AV4448" t="s">
        <v>97</v>
      </c>
      <c r="AW4448" t="s">
        <v>97</v>
      </c>
      <c r="AX4448" t="s">
        <v>97</v>
      </c>
      <c r="AY4448" t="s">
        <v>97</v>
      </c>
      <c r="AZ4448" t="s">
        <v>97</v>
      </c>
      <c r="BA4448" t="s">
        <v>97</v>
      </c>
      <c r="BB4448" t="s">
        <v>97</v>
      </c>
      <c r="BC4448" t="s">
        <v>97</v>
      </c>
      <c r="BD4448" t="s">
        <v>97</v>
      </c>
      <c r="BE4448" t="s">
        <v>97</v>
      </c>
      <c r="BF4448" t="s">
        <v>97</v>
      </c>
      <c r="BG4448" t="s">
        <v>97</v>
      </c>
      <c r="BH4448" t="s">
        <v>97</v>
      </c>
      <c r="BI4448" t="s">
        <v>97</v>
      </c>
      <c r="BJ4448" t="s">
        <v>97</v>
      </c>
      <c r="BK4448" t="s">
        <v>97</v>
      </c>
      <c r="BL4448" t="s">
        <v>97</v>
      </c>
      <c r="BM4448" t="s">
        <v>97</v>
      </c>
      <c r="BN4448" t="s">
        <v>97</v>
      </c>
      <c r="BO4448" t="s">
        <v>97</v>
      </c>
      <c r="BP4448" t="s">
        <v>97</v>
      </c>
      <c r="BQ4448" t="s">
        <v>97</v>
      </c>
      <c r="BR4448" t="s">
        <v>97</v>
      </c>
      <c r="BS4448" t="s">
        <v>97</v>
      </c>
      <c r="BT4448" t="s">
        <v>97</v>
      </c>
      <c r="BU4448" t="s">
        <v>97</v>
      </c>
      <c r="BV4448" t="s">
        <v>97</v>
      </c>
      <c r="BW4448" t="s">
        <v>97</v>
      </c>
      <c r="BX4448" t="s">
        <v>97</v>
      </c>
      <c r="BY4448">
        <v>0</v>
      </c>
      <c r="BZ4448" t="s">
        <v>97</v>
      </c>
      <c r="CA4448" t="s">
        <v>97</v>
      </c>
      <c r="CB4448" t="s">
        <v>97</v>
      </c>
      <c r="CC4448" t="s">
        <v>97</v>
      </c>
      <c r="CD4448" t="s">
        <v>97</v>
      </c>
      <c r="CE4448" t="s">
        <v>97</v>
      </c>
      <c r="CF4448" t="s">
        <v>97</v>
      </c>
      <c r="CG4448" t="s">
        <v>97</v>
      </c>
      <c r="CH4448" t="s">
        <v>97</v>
      </c>
      <c r="CI4448" t="s">
        <v>97</v>
      </c>
      <c r="CJ4448" t="s">
        <v>97</v>
      </c>
      <c r="CK4448" t="s">
        <v>97</v>
      </c>
      <c r="CL4448">
        <v>0</v>
      </c>
      <c r="CM4448">
        <v>21</v>
      </c>
      <c r="CN4448">
        <v>319</v>
      </c>
    </row>
    <row r="4449" spans="1:92" x14ac:dyDescent="0.25">
      <c r="A4449">
        <v>97</v>
      </c>
      <c r="B4449">
        <f t="shared" si="69"/>
        <v>7097</v>
      </c>
      <c r="C4449" t="s">
        <v>237</v>
      </c>
      <c r="D4449">
        <v>1498</v>
      </c>
      <c r="E4449">
        <v>0</v>
      </c>
      <c r="F4449" t="s">
        <v>93</v>
      </c>
      <c r="G4449" t="s">
        <v>94</v>
      </c>
      <c r="H4449">
        <v>0</v>
      </c>
      <c r="I4449">
        <v>0</v>
      </c>
      <c r="J4449">
        <v>1</v>
      </c>
      <c r="K4449" t="s">
        <v>95</v>
      </c>
      <c r="L4449">
        <v>0</v>
      </c>
      <c r="M4449">
        <v>515</v>
      </c>
      <c r="P4449">
        <v>222</v>
      </c>
      <c r="Q4449">
        <v>0</v>
      </c>
      <c r="R4449" t="s">
        <v>96</v>
      </c>
      <c r="S4449">
        <v>3</v>
      </c>
      <c r="T4449">
        <v>32</v>
      </c>
      <c r="U4449">
        <v>1</v>
      </c>
      <c r="V4449">
        <v>9</v>
      </c>
      <c r="W4449">
        <v>143</v>
      </c>
      <c r="X4449">
        <v>3</v>
      </c>
      <c r="Y4449">
        <v>5</v>
      </c>
      <c r="Z4449">
        <v>39</v>
      </c>
      <c r="AA4449">
        <v>47</v>
      </c>
      <c r="AB4449">
        <v>4</v>
      </c>
      <c r="AC4449">
        <v>4</v>
      </c>
      <c r="AD4449">
        <v>1</v>
      </c>
      <c r="AE4449">
        <v>0</v>
      </c>
      <c r="AF4449">
        <v>0</v>
      </c>
      <c r="AG4449">
        <v>0</v>
      </c>
      <c r="AH4449">
        <v>3</v>
      </c>
      <c r="AI4449">
        <v>1</v>
      </c>
      <c r="AJ4449">
        <v>0</v>
      </c>
      <c r="AK4449">
        <v>2</v>
      </c>
      <c r="AL4449" t="s">
        <v>97</v>
      </c>
      <c r="AM4449" t="s">
        <v>97</v>
      </c>
      <c r="AN4449" t="s">
        <v>97</v>
      </c>
      <c r="AO4449" t="s">
        <v>97</v>
      </c>
      <c r="AP4449" t="s">
        <v>97</v>
      </c>
      <c r="AQ4449" t="s">
        <v>97</v>
      </c>
      <c r="AR4449" t="s">
        <v>97</v>
      </c>
      <c r="AS4449" t="s">
        <v>97</v>
      </c>
      <c r="AT4449" t="s">
        <v>97</v>
      </c>
      <c r="AU4449" t="s">
        <v>97</v>
      </c>
      <c r="AV4449" t="s">
        <v>97</v>
      </c>
      <c r="AW4449" t="s">
        <v>97</v>
      </c>
      <c r="AX4449" t="s">
        <v>97</v>
      </c>
      <c r="AY4449" t="s">
        <v>97</v>
      </c>
      <c r="AZ4449" t="s">
        <v>97</v>
      </c>
      <c r="BA4449" t="s">
        <v>97</v>
      </c>
      <c r="BB4449" t="s">
        <v>97</v>
      </c>
      <c r="BC4449" t="s">
        <v>97</v>
      </c>
      <c r="BD4449" t="s">
        <v>97</v>
      </c>
      <c r="BE4449" t="s">
        <v>97</v>
      </c>
      <c r="BF4449" t="s">
        <v>97</v>
      </c>
      <c r="BG4449" t="s">
        <v>97</v>
      </c>
      <c r="BH4449" t="s">
        <v>97</v>
      </c>
      <c r="BI4449" t="s">
        <v>97</v>
      </c>
      <c r="BJ4449" t="s">
        <v>97</v>
      </c>
      <c r="BK4449" t="s">
        <v>97</v>
      </c>
      <c r="BL4449" t="s">
        <v>97</v>
      </c>
      <c r="BM4449" t="s">
        <v>97</v>
      </c>
      <c r="BN4449" t="s">
        <v>97</v>
      </c>
      <c r="BO4449" t="s">
        <v>97</v>
      </c>
      <c r="BP4449" t="s">
        <v>97</v>
      </c>
      <c r="BQ4449" t="s">
        <v>97</v>
      </c>
      <c r="BR4449" t="s">
        <v>97</v>
      </c>
      <c r="BS4449" t="s">
        <v>97</v>
      </c>
      <c r="BT4449" t="s">
        <v>97</v>
      </c>
      <c r="BU4449" t="s">
        <v>97</v>
      </c>
      <c r="BV4449" t="s">
        <v>97</v>
      </c>
      <c r="BW4449" t="s">
        <v>97</v>
      </c>
      <c r="BX4449" t="s">
        <v>97</v>
      </c>
      <c r="BY4449">
        <v>3</v>
      </c>
      <c r="BZ4449" t="s">
        <v>97</v>
      </c>
      <c r="CA4449" t="s">
        <v>97</v>
      </c>
      <c r="CB4449" t="s">
        <v>97</v>
      </c>
      <c r="CC4449" t="s">
        <v>97</v>
      </c>
      <c r="CD4449" t="s">
        <v>97</v>
      </c>
      <c r="CE4449" t="s">
        <v>97</v>
      </c>
      <c r="CF4449" t="s">
        <v>97</v>
      </c>
      <c r="CG4449" t="s">
        <v>97</v>
      </c>
      <c r="CH4449" t="s">
        <v>97</v>
      </c>
      <c r="CI4449" t="s">
        <v>97</v>
      </c>
      <c r="CJ4449" t="s">
        <v>97</v>
      </c>
      <c r="CK4449" t="s">
        <v>97</v>
      </c>
      <c r="CL4449">
        <v>8</v>
      </c>
      <c r="CM4449">
        <v>15</v>
      </c>
      <c r="CN4449">
        <v>320</v>
      </c>
    </row>
    <row r="4450" spans="1:92" x14ac:dyDescent="0.25">
      <c r="A4450">
        <v>97</v>
      </c>
      <c r="B4450">
        <f t="shared" si="69"/>
        <v>7097</v>
      </c>
      <c r="C4450" t="s">
        <v>237</v>
      </c>
      <c r="D4450">
        <v>1498</v>
      </c>
      <c r="E4450">
        <v>0</v>
      </c>
      <c r="F4450" t="s">
        <v>98</v>
      </c>
      <c r="G4450" t="s">
        <v>99</v>
      </c>
      <c r="H4450">
        <v>0</v>
      </c>
      <c r="I4450">
        <v>0</v>
      </c>
      <c r="J4450">
        <v>1</v>
      </c>
      <c r="K4450" t="s">
        <v>95</v>
      </c>
      <c r="L4450">
        <v>0</v>
      </c>
      <c r="M4450">
        <v>515</v>
      </c>
      <c r="P4450">
        <v>220</v>
      </c>
      <c r="Q4450">
        <v>0</v>
      </c>
      <c r="R4450" t="s">
        <v>96</v>
      </c>
      <c r="S4450">
        <v>1</v>
      </c>
      <c r="T4450">
        <v>42</v>
      </c>
      <c r="U4450">
        <v>1</v>
      </c>
      <c r="V4450">
        <v>6</v>
      </c>
      <c r="W4450">
        <v>143</v>
      </c>
      <c r="X4450">
        <v>2</v>
      </c>
      <c r="Y4450">
        <v>2</v>
      </c>
      <c r="Z4450">
        <v>31</v>
      </c>
      <c r="AA4450">
        <v>66</v>
      </c>
      <c r="AB4450">
        <v>2</v>
      </c>
      <c r="AC4450">
        <v>2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 t="s">
        <v>97</v>
      </c>
      <c r="AM4450" t="s">
        <v>97</v>
      </c>
      <c r="AN4450" t="s">
        <v>97</v>
      </c>
      <c r="AO4450" t="s">
        <v>97</v>
      </c>
      <c r="AP4450" t="s">
        <v>97</v>
      </c>
      <c r="AQ4450" t="s">
        <v>97</v>
      </c>
      <c r="AR4450" t="s">
        <v>97</v>
      </c>
      <c r="AS4450" t="s">
        <v>97</v>
      </c>
      <c r="AT4450" t="s">
        <v>97</v>
      </c>
      <c r="AU4450" t="s">
        <v>97</v>
      </c>
      <c r="AV4450" t="s">
        <v>97</v>
      </c>
      <c r="AW4450" t="s">
        <v>97</v>
      </c>
      <c r="AX4450" t="s">
        <v>97</v>
      </c>
      <c r="AY4450" t="s">
        <v>97</v>
      </c>
      <c r="AZ4450" t="s">
        <v>97</v>
      </c>
      <c r="BA4450" t="s">
        <v>97</v>
      </c>
      <c r="BB4450" t="s">
        <v>97</v>
      </c>
      <c r="BC4450" t="s">
        <v>97</v>
      </c>
      <c r="BD4450" t="s">
        <v>97</v>
      </c>
      <c r="BE4450" t="s">
        <v>97</v>
      </c>
      <c r="BF4450" t="s">
        <v>97</v>
      </c>
      <c r="BG4450" t="s">
        <v>97</v>
      </c>
      <c r="BH4450" t="s">
        <v>97</v>
      </c>
      <c r="BI4450" t="s">
        <v>97</v>
      </c>
      <c r="BJ4450" t="s">
        <v>97</v>
      </c>
      <c r="BK4450" t="s">
        <v>97</v>
      </c>
      <c r="BL4450" t="s">
        <v>97</v>
      </c>
      <c r="BM4450" t="s">
        <v>97</v>
      </c>
      <c r="BN4450" t="s">
        <v>97</v>
      </c>
      <c r="BO4450" t="s">
        <v>97</v>
      </c>
      <c r="BP4450" t="s">
        <v>97</v>
      </c>
      <c r="BQ4450" t="s">
        <v>97</v>
      </c>
      <c r="BR4450" t="s">
        <v>97</v>
      </c>
      <c r="BS4450" t="s">
        <v>97</v>
      </c>
      <c r="BT4450" t="s">
        <v>97</v>
      </c>
      <c r="BU4450" t="s">
        <v>97</v>
      </c>
      <c r="BV4450" t="s">
        <v>97</v>
      </c>
      <c r="BW4450" t="s">
        <v>97</v>
      </c>
      <c r="BX4450" t="s">
        <v>97</v>
      </c>
      <c r="BY4450">
        <v>4</v>
      </c>
      <c r="BZ4450" t="s">
        <v>97</v>
      </c>
      <c r="CA4450" t="s">
        <v>97</v>
      </c>
      <c r="CB4450" t="s">
        <v>97</v>
      </c>
      <c r="CC4450" t="s">
        <v>97</v>
      </c>
      <c r="CD4450" t="s">
        <v>97</v>
      </c>
      <c r="CE4450" t="s">
        <v>97</v>
      </c>
      <c r="CF4450" t="s">
        <v>97</v>
      </c>
      <c r="CG4450" t="s">
        <v>97</v>
      </c>
      <c r="CH4450" t="s">
        <v>97</v>
      </c>
      <c r="CI4450" t="s">
        <v>97</v>
      </c>
      <c r="CJ4450" t="s">
        <v>97</v>
      </c>
      <c r="CK4450" t="s">
        <v>97</v>
      </c>
      <c r="CL4450">
        <v>0</v>
      </c>
      <c r="CM4450">
        <v>5</v>
      </c>
      <c r="CN4450">
        <v>303</v>
      </c>
    </row>
    <row r="4451" spans="1:92" x14ac:dyDescent="0.25">
      <c r="A4451">
        <v>97</v>
      </c>
      <c r="B4451">
        <f t="shared" si="69"/>
        <v>7097</v>
      </c>
      <c r="C4451" t="s">
        <v>237</v>
      </c>
      <c r="D4451">
        <v>1498</v>
      </c>
      <c r="E4451">
        <v>0</v>
      </c>
      <c r="F4451" t="s">
        <v>98</v>
      </c>
      <c r="G4451" t="s">
        <v>100</v>
      </c>
      <c r="H4451">
        <v>0</v>
      </c>
      <c r="I4451">
        <v>0</v>
      </c>
      <c r="J4451">
        <v>1</v>
      </c>
      <c r="K4451" t="s">
        <v>95</v>
      </c>
      <c r="L4451">
        <v>0</v>
      </c>
      <c r="M4451">
        <v>514</v>
      </c>
      <c r="P4451">
        <v>234</v>
      </c>
      <c r="Q4451">
        <v>0</v>
      </c>
      <c r="R4451" t="s">
        <v>96</v>
      </c>
      <c r="S4451">
        <v>11</v>
      </c>
      <c r="T4451">
        <v>46</v>
      </c>
      <c r="U4451">
        <v>1</v>
      </c>
      <c r="V4451">
        <v>6</v>
      </c>
      <c r="W4451">
        <v>129</v>
      </c>
      <c r="X4451">
        <v>0</v>
      </c>
      <c r="Y4451">
        <v>3</v>
      </c>
      <c r="Z4451">
        <v>36</v>
      </c>
      <c r="AA4451">
        <v>44</v>
      </c>
      <c r="AB4451">
        <v>2</v>
      </c>
      <c r="AC4451">
        <v>4</v>
      </c>
      <c r="AD4451">
        <v>0</v>
      </c>
      <c r="AE4451">
        <v>0</v>
      </c>
      <c r="AF4451">
        <v>0</v>
      </c>
      <c r="AG4451">
        <v>0</v>
      </c>
      <c r="AH4451">
        <v>4</v>
      </c>
      <c r="AI4451">
        <v>4</v>
      </c>
      <c r="AJ4451">
        <v>0</v>
      </c>
      <c r="AK4451">
        <v>1</v>
      </c>
      <c r="AL4451" t="s">
        <v>97</v>
      </c>
      <c r="AM4451" t="s">
        <v>97</v>
      </c>
      <c r="AN4451" t="s">
        <v>97</v>
      </c>
      <c r="AO4451" t="s">
        <v>97</v>
      </c>
      <c r="AP4451" t="s">
        <v>97</v>
      </c>
      <c r="AQ4451" t="s">
        <v>97</v>
      </c>
      <c r="AR4451" t="s">
        <v>97</v>
      </c>
      <c r="AS4451" t="s">
        <v>97</v>
      </c>
      <c r="AT4451" t="s">
        <v>97</v>
      </c>
      <c r="AU4451" t="s">
        <v>97</v>
      </c>
      <c r="AV4451" t="s">
        <v>97</v>
      </c>
      <c r="AW4451" t="s">
        <v>97</v>
      </c>
      <c r="AX4451" t="s">
        <v>97</v>
      </c>
      <c r="AY4451" t="s">
        <v>97</v>
      </c>
      <c r="AZ4451" t="s">
        <v>97</v>
      </c>
      <c r="BA4451" t="s">
        <v>97</v>
      </c>
      <c r="BB4451" t="s">
        <v>97</v>
      </c>
      <c r="BC4451" t="s">
        <v>97</v>
      </c>
      <c r="BD4451" t="s">
        <v>97</v>
      </c>
      <c r="BE4451" t="s">
        <v>97</v>
      </c>
      <c r="BF4451" t="s">
        <v>97</v>
      </c>
      <c r="BG4451" t="s">
        <v>97</v>
      </c>
      <c r="BH4451" t="s">
        <v>97</v>
      </c>
      <c r="BI4451" t="s">
        <v>97</v>
      </c>
      <c r="BJ4451" t="s">
        <v>97</v>
      </c>
      <c r="BK4451" t="s">
        <v>97</v>
      </c>
      <c r="BL4451" t="s">
        <v>97</v>
      </c>
      <c r="BM4451" t="s">
        <v>97</v>
      </c>
      <c r="BN4451" t="s">
        <v>97</v>
      </c>
      <c r="BO4451" t="s">
        <v>97</v>
      </c>
      <c r="BP4451" t="s">
        <v>97</v>
      </c>
      <c r="BQ4451" t="s">
        <v>97</v>
      </c>
      <c r="BR4451" t="s">
        <v>97</v>
      </c>
      <c r="BS4451" t="s">
        <v>97</v>
      </c>
      <c r="BT4451" t="s">
        <v>97</v>
      </c>
      <c r="BU4451" t="s">
        <v>97</v>
      </c>
      <c r="BV4451" t="s">
        <v>97</v>
      </c>
      <c r="BW4451" t="s">
        <v>97</v>
      </c>
      <c r="BX4451" t="s">
        <v>97</v>
      </c>
      <c r="BY4451">
        <v>0</v>
      </c>
      <c r="BZ4451" t="s">
        <v>97</v>
      </c>
      <c r="CA4451" t="s">
        <v>97</v>
      </c>
      <c r="CB4451" t="s">
        <v>97</v>
      </c>
      <c r="CC4451" t="s">
        <v>97</v>
      </c>
      <c r="CD4451" t="s">
        <v>97</v>
      </c>
      <c r="CE4451" t="s">
        <v>97</v>
      </c>
      <c r="CF4451" t="s">
        <v>97</v>
      </c>
      <c r="CG4451" t="s">
        <v>97</v>
      </c>
      <c r="CH4451" t="s">
        <v>97</v>
      </c>
      <c r="CI4451" t="s">
        <v>97</v>
      </c>
      <c r="CJ4451" t="s">
        <v>97</v>
      </c>
      <c r="CK4451" t="s">
        <v>97</v>
      </c>
      <c r="CL4451">
        <v>0</v>
      </c>
      <c r="CM4451">
        <v>13</v>
      </c>
      <c r="CN4451">
        <v>304</v>
      </c>
    </row>
    <row r="4452" spans="1:92" x14ac:dyDescent="0.25">
      <c r="A4452">
        <v>97</v>
      </c>
      <c r="B4452">
        <f t="shared" si="69"/>
        <v>7097</v>
      </c>
      <c r="C4452" t="s">
        <v>237</v>
      </c>
      <c r="D4452">
        <v>1499</v>
      </c>
      <c r="E4452">
        <v>0</v>
      </c>
      <c r="F4452" t="s">
        <v>93</v>
      </c>
      <c r="G4452" t="s">
        <v>94</v>
      </c>
      <c r="H4452">
        <v>0</v>
      </c>
      <c r="I4452">
        <v>0</v>
      </c>
      <c r="J4452">
        <v>1</v>
      </c>
      <c r="K4452" t="s">
        <v>95</v>
      </c>
      <c r="L4452">
        <v>0</v>
      </c>
      <c r="M4452">
        <v>680</v>
      </c>
      <c r="P4452">
        <v>294</v>
      </c>
      <c r="Q4452">
        <v>0</v>
      </c>
      <c r="R4452" t="s">
        <v>96</v>
      </c>
      <c r="S4452">
        <v>15</v>
      </c>
      <c r="T4452">
        <v>64</v>
      </c>
      <c r="U4452">
        <v>3</v>
      </c>
      <c r="V4452">
        <v>15</v>
      </c>
      <c r="W4452">
        <v>177</v>
      </c>
      <c r="X4452">
        <v>2</v>
      </c>
      <c r="Y4452">
        <v>5</v>
      </c>
      <c r="Z4452">
        <v>47</v>
      </c>
      <c r="AA4452">
        <v>63</v>
      </c>
      <c r="AB4452">
        <v>1</v>
      </c>
      <c r="AC4452">
        <v>2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0</v>
      </c>
      <c r="AL4452" t="s">
        <v>97</v>
      </c>
      <c r="AM4452" t="s">
        <v>97</v>
      </c>
      <c r="AN4452" t="s">
        <v>97</v>
      </c>
      <c r="AO4452" t="s">
        <v>97</v>
      </c>
      <c r="AP4452" t="s">
        <v>97</v>
      </c>
      <c r="AQ4452" t="s">
        <v>97</v>
      </c>
      <c r="AR4452" t="s">
        <v>97</v>
      </c>
      <c r="AS4452" t="s">
        <v>97</v>
      </c>
      <c r="AT4452" t="s">
        <v>97</v>
      </c>
      <c r="AU4452" t="s">
        <v>97</v>
      </c>
      <c r="AV4452" t="s">
        <v>97</v>
      </c>
      <c r="AW4452" t="s">
        <v>97</v>
      </c>
      <c r="AX4452" t="s">
        <v>97</v>
      </c>
      <c r="AY4452" t="s">
        <v>97</v>
      </c>
      <c r="AZ4452" t="s">
        <v>97</v>
      </c>
      <c r="BA4452" t="s">
        <v>97</v>
      </c>
      <c r="BB4452" t="s">
        <v>97</v>
      </c>
      <c r="BC4452" t="s">
        <v>97</v>
      </c>
      <c r="BD4452" t="s">
        <v>97</v>
      </c>
      <c r="BE4452" t="s">
        <v>97</v>
      </c>
      <c r="BF4452" t="s">
        <v>97</v>
      </c>
      <c r="BG4452" t="s">
        <v>97</v>
      </c>
      <c r="BH4452" t="s">
        <v>97</v>
      </c>
      <c r="BI4452" t="s">
        <v>97</v>
      </c>
      <c r="BJ4452" t="s">
        <v>97</v>
      </c>
      <c r="BK4452" t="s">
        <v>97</v>
      </c>
      <c r="BL4452" t="s">
        <v>97</v>
      </c>
      <c r="BM4452" t="s">
        <v>97</v>
      </c>
      <c r="BN4452" t="s">
        <v>97</v>
      </c>
      <c r="BO4452" t="s">
        <v>97</v>
      </c>
      <c r="BP4452" t="s">
        <v>97</v>
      </c>
      <c r="BQ4452" t="s">
        <v>97</v>
      </c>
      <c r="BR4452" t="s">
        <v>97</v>
      </c>
      <c r="BS4452" t="s">
        <v>97</v>
      </c>
      <c r="BT4452" t="s">
        <v>97</v>
      </c>
      <c r="BU4452" t="s">
        <v>97</v>
      </c>
      <c r="BV4452" t="s">
        <v>97</v>
      </c>
      <c r="BW4452" t="s">
        <v>97</v>
      </c>
      <c r="BX4452" t="s">
        <v>97</v>
      </c>
      <c r="BY4452">
        <v>0</v>
      </c>
      <c r="BZ4452" t="s">
        <v>97</v>
      </c>
      <c r="CA4452" t="s">
        <v>97</v>
      </c>
      <c r="CB4452" t="s">
        <v>97</v>
      </c>
      <c r="CC4452" t="s">
        <v>97</v>
      </c>
      <c r="CD4452" t="s">
        <v>97</v>
      </c>
      <c r="CE4452" t="s">
        <v>97</v>
      </c>
      <c r="CF4452" t="s">
        <v>97</v>
      </c>
      <c r="CG4452" t="s">
        <v>97</v>
      </c>
      <c r="CH4452" t="s">
        <v>97</v>
      </c>
      <c r="CI4452" t="s">
        <v>97</v>
      </c>
      <c r="CJ4452" t="s">
        <v>97</v>
      </c>
      <c r="CK4452" t="s">
        <v>97</v>
      </c>
      <c r="CL4452">
        <v>3</v>
      </c>
      <c r="CM4452">
        <v>12</v>
      </c>
      <c r="CN4452">
        <v>410</v>
      </c>
    </row>
    <row r="4453" spans="1:92" x14ac:dyDescent="0.25">
      <c r="A4453">
        <v>97</v>
      </c>
      <c r="B4453">
        <f t="shared" si="69"/>
        <v>7097</v>
      </c>
      <c r="C4453" t="s">
        <v>237</v>
      </c>
      <c r="D4453">
        <v>1499</v>
      </c>
      <c r="E4453">
        <v>0</v>
      </c>
      <c r="F4453" t="s">
        <v>98</v>
      </c>
      <c r="G4453" t="s">
        <v>99</v>
      </c>
      <c r="H4453">
        <v>0</v>
      </c>
      <c r="I4453">
        <v>0</v>
      </c>
      <c r="J4453">
        <v>1</v>
      </c>
      <c r="K4453" t="s">
        <v>95</v>
      </c>
      <c r="L4453">
        <v>0</v>
      </c>
      <c r="M4453">
        <v>680</v>
      </c>
      <c r="P4453">
        <v>331</v>
      </c>
      <c r="Q4453">
        <v>0</v>
      </c>
      <c r="R4453" t="s">
        <v>96</v>
      </c>
      <c r="S4453">
        <v>10</v>
      </c>
      <c r="T4453">
        <v>56</v>
      </c>
      <c r="U4453">
        <v>0</v>
      </c>
      <c r="V4453">
        <v>7</v>
      </c>
      <c r="W4453">
        <v>173</v>
      </c>
      <c r="X4453">
        <v>1</v>
      </c>
      <c r="Y4453">
        <v>4</v>
      </c>
      <c r="Z4453">
        <v>45</v>
      </c>
      <c r="AA4453">
        <v>61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2</v>
      </c>
      <c r="AI4453">
        <v>0</v>
      </c>
      <c r="AJ4453">
        <v>0</v>
      </c>
      <c r="AK4453">
        <v>0</v>
      </c>
      <c r="AL4453" t="s">
        <v>97</v>
      </c>
      <c r="AM4453" t="s">
        <v>97</v>
      </c>
      <c r="AN4453" t="s">
        <v>97</v>
      </c>
      <c r="AO4453" t="s">
        <v>97</v>
      </c>
      <c r="AP4453" t="s">
        <v>97</v>
      </c>
      <c r="AQ4453" t="s">
        <v>97</v>
      </c>
      <c r="AR4453" t="s">
        <v>97</v>
      </c>
      <c r="AS4453" t="s">
        <v>97</v>
      </c>
      <c r="AT4453" t="s">
        <v>97</v>
      </c>
      <c r="AU4453" t="s">
        <v>97</v>
      </c>
      <c r="AV4453" t="s">
        <v>97</v>
      </c>
      <c r="AW4453" t="s">
        <v>97</v>
      </c>
      <c r="AX4453" t="s">
        <v>97</v>
      </c>
      <c r="AY4453" t="s">
        <v>97</v>
      </c>
      <c r="AZ4453" t="s">
        <v>97</v>
      </c>
      <c r="BA4453" t="s">
        <v>97</v>
      </c>
      <c r="BB4453" t="s">
        <v>97</v>
      </c>
      <c r="BC4453" t="s">
        <v>97</v>
      </c>
      <c r="BD4453" t="s">
        <v>97</v>
      </c>
      <c r="BE4453" t="s">
        <v>97</v>
      </c>
      <c r="BF4453" t="s">
        <v>97</v>
      </c>
      <c r="BG4453" t="s">
        <v>97</v>
      </c>
      <c r="BH4453" t="s">
        <v>97</v>
      </c>
      <c r="BI4453" t="s">
        <v>97</v>
      </c>
      <c r="BJ4453" t="s">
        <v>97</v>
      </c>
      <c r="BK4453" t="s">
        <v>97</v>
      </c>
      <c r="BL4453" t="s">
        <v>97</v>
      </c>
      <c r="BM4453" t="s">
        <v>97</v>
      </c>
      <c r="BN4453" t="s">
        <v>97</v>
      </c>
      <c r="BO4453" t="s">
        <v>97</v>
      </c>
      <c r="BP4453" t="s">
        <v>97</v>
      </c>
      <c r="BQ4453" t="s">
        <v>97</v>
      </c>
      <c r="BR4453" t="s">
        <v>97</v>
      </c>
      <c r="BS4453" t="s">
        <v>97</v>
      </c>
      <c r="BT4453" t="s">
        <v>97</v>
      </c>
      <c r="BU4453" t="s">
        <v>97</v>
      </c>
      <c r="BV4453" t="s">
        <v>97</v>
      </c>
      <c r="BW4453" t="s">
        <v>97</v>
      </c>
      <c r="BX4453" t="s">
        <v>97</v>
      </c>
      <c r="BY4453">
        <v>0</v>
      </c>
      <c r="BZ4453" t="s">
        <v>97</v>
      </c>
      <c r="CA4453" t="s">
        <v>97</v>
      </c>
      <c r="CB4453" t="s">
        <v>97</v>
      </c>
      <c r="CC4453" t="s">
        <v>97</v>
      </c>
      <c r="CD4453" t="s">
        <v>97</v>
      </c>
      <c r="CE4453" t="s">
        <v>97</v>
      </c>
      <c r="CF4453" t="s">
        <v>97</v>
      </c>
      <c r="CG4453" t="s">
        <v>97</v>
      </c>
      <c r="CH4453" t="s">
        <v>97</v>
      </c>
      <c r="CI4453" t="s">
        <v>97</v>
      </c>
      <c r="CJ4453" t="s">
        <v>97</v>
      </c>
      <c r="CK4453" t="s">
        <v>97</v>
      </c>
      <c r="CL4453">
        <v>0</v>
      </c>
      <c r="CM4453">
        <v>8</v>
      </c>
      <c r="CN4453">
        <v>367</v>
      </c>
    </row>
    <row r="4454" spans="1:92" x14ac:dyDescent="0.25">
      <c r="A4454">
        <v>97</v>
      </c>
      <c r="B4454">
        <f t="shared" si="69"/>
        <v>7097</v>
      </c>
      <c r="C4454" t="s">
        <v>237</v>
      </c>
      <c r="D4454">
        <v>1499</v>
      </c>
      <c r="E4454">
        <v>0</v>
      </c>
      <c r="F4454" t="s">
        <v>98</v>
      </c>
      <c r="G4454" t="s">
        <v>100</v>
      </c>
      <c r="H4454">
        <v>0</v>
      </c>
      <c r="I4454">
        <v>0</v>
      </c>
      <c r="J4454">
        <v>1</v>
      </c>
      <c r="K4454" t="s">
        <v>95</v>
      </c>
      <c r="L4454">
        <v>0</v>
      </c>
      <c r="M4454">
        <v>680</v>
      </c>
      <c r="P4454">
        <v>296</v>
      </c>
      <c r="Q4454">
        <v>0</v>
      </c>
      <c r="R4454" t="s">
        <v>96</v>
      </c>
      <c r="S4454">
        <v>11</v>
      </c>
      <c r="T4454">
        <v>58</v>
      </c>
      <c r="U4454">
        <v>1</v>
      </c>
      <c r="V4454">
        <v>6</v>
      </c>
      <c r="W4454">
        <v>188</v>
      </c>
      <c r="X4454">
        <v>3</v>
      </c>
      <c r="Y4454">
        <v>8</v>
      </c>
      <c r="Z4454">
        <v>50</v>
      </c>
      <c r="AA4454">
        <v>78</v>
      </c>
      <c r="AB4454">
        <v>0</v>
      </c>
      <c r="AC4454">
        <v>1</v>
      </c>
      <c r="AD4454">
        <v>2</v>
      </c>
      <c r="AE4454">
        <v>0</v>
      </c>
      <c r="AF4454">
        <v>1</v>
      </c>
      <c r="AG4454">
        <v>0</v>
      </c>
      <c r="AH4454">
        <v>0</v>
      </c>
      <c r="AI4454">
        <v>1</v>
      </c>
      <c r="AJ4454">
        <v>0</v>
      </c>
      <c r="AK4454">
        <v>1</v>
      </c>
      <c r="AL4454" t="s">
        <v>97</v>
      </c>
      <c r="AM4454" t="s">
        <v>97</v>
      </c>
      <c r="AN4454" t="s">
        <v>97</v>
      </c>
      <c r="AO4454" t="s">
        <v>97</v>
      </c>
      <c r="AP4454" t="s">
        <v>97</v>
      </c>
      <c r="AQ4454" t="s">
        <v>97</v>
      </c>
      <c r="AR4454" t="s">
        <v>97</v>
      </c>
      <c r="AS4454" t="s">
        <v>97</v>
      </c>
      <c r="AT4454" t="s">
        <v>97</v>
      </c>
      <c r="AU4454" t="s">
        <v>97</v>
      </c>
      <c r="AV4454" t="s">
        <v>97</v>
      </c>
      <c r="AW4454" t="s">
        <v>97</v>
      </c>
      <c r="AX4454" t="s">
        <v>97</v>
      </c>
      <c r="AY4454" t="s">
        <v>97</v>
      </c>
      <c r="AZ4454" t="s">
        <v>97</v>
      </c>
      <c r="BA4454" t="s">
        <v>97</v>
      </c>
      <c r="BB4454" t="s">
        <v>97</v>
      </c>
      <c r="BC4454" t="s">
        <v>97</v>
      </c>
      <c r="BD4454" t="s">
        <v>97</v>
      </c>
      <c r="BE4454" t="s">
        <v>97</v>
      </c>
      <c r="BF4454" t="s">
        <v>97</v>
      </c>
      <c r="BG4454" t="s">
        <v>97</v>
      </c>
      <c r="BH4454" t="s">
        <v>97</v>
      </c>
      <c r="BI4454" t="s">
        <v>97</v>
      </c>
      <c r="BJ4454" t="s">
        <v>97</v>
      </c>
      <c r="BK4454" t="s">
        <v>97</v>
      </c>
      <c r="BL4454" t="s">
        <v>97</v>
      </c>
      <c r="BM4454" t="s">
        <v>97</v>
      </c>
      <c r="BN4454" t="s">
        <v>97</v>
      </c>
      <c r="BO4454" t="s">
        <v>97</v>
      </c>
      <c r="BP4454" t="s">
        <v>97</v>
      </c>
      <c r="BQ4454" t="s">
        <v>97</v>
      </c>
      <c r="BR4454" t="s">
        <v>97</v>
      </c>
      <c r="BS4454" t="s">
        <v>97</v>
      </c>
      <c r="BT4454" t="s">
        <v>97</v>
      </c>
      <c r="BU4454" t="s">
        <v>97</v>
      </c>
      <c r="BV4454" t="s">
        <v>97</v>
      </c>
      <c r="BW4454" t="s">
        <v>97</v>
      </c>
      <c r="BX4454" t="s">
        <v>97</v>
      </c>
      <c r="BY4454">
        <v>1</v>
      </c>
      <c r="BZ4454" t="s">
        <v>97</v>
      </c>
      <c r="CA4454" t="s">
        <v>97</v>
      </c>
      <c r="CB4454" t="s">
        <v>97</v>
      </c>
      <c r="CC4454" t="s">
        <v>97</v>
      </c>
      <c r="CD4454" t="s">
        <v>97</v>
      </c>
      <c r="CE4454" t="s">
        <v>97</v>
      </c>
      <c r="CF4454" t="s">
        <v>97</v>
      </c>
      <c r="CG4454" t="s">
        <v>97</v>
      </c>
      <c r="CH4454" t="s">
        <v>97</v>
      </c>
      <c r="CI4454" t="s">
        <v>97</v>
      </c>
      <c r="CJ4454" t="s">
        <v>97</v>
      </c>
      <c r="CK4454" t="s">
        <v>97</v>
      </c>
      <c r="CL4454">
        <v>0</v>
      </c>
      <c r="CM4454">
        <v>7</v>
      </c>
      <c r="CN4454">
        <v>416</v>
      </c>
    </row>
    <row r="4455" spans="1:92" x14ac:dyDescent="0.25">
      <c r="A4455">
        <v>97</v>
      </c>
      <c r="B4455">
        <f t="shared" si="69"/>
        <v>7097</v>
      </c>
      <c r="C4455" t="s">
        <v>237</v>
      </c>
      <c r="D4455">
        <v>1499</v>
      </c>
      <c r="E4455">
        <v>0</v>
      </c>
      <c r="F4455" t="s">
        <v>98</v>
      </c>
      <c r="G4455" t="s">
        <v>101</v>
      </c>
      <c r="H4455">
        <v>0</v>
      </c>
      <c r="I4455">
        <v>0</v>
      </c>
      <c r="J4455">
        <v>1</v>
      </c>
      <c r="K4455" t="s">
        <v>95</v>
      </c>
      <c r="L4455">
        <v>0</v>
      </c>
      <c r="M4455">
        <v>680</v>
      </c>
      <c r="P4455">
        <v>304</v>
      </c>
      <c r="Q4455">
        <v>0</v>
      </c>
      <c r="R4455" t="s">
        <v>96</v>
      </c>
      <c r="S4455">
        <v>11</v>
      </c>
      <c r="T4455">
        <v>64</v>
      </c>
      <c r="U4455">
        <v>2</v>
      </c>
      <c r="V4455">
        <v>10</v>
      </c>
      <c r="W4455">
        <v>144</v>
      </c>
      <c r="X4455">
        <v>0</v>
      </c>
      <c r="Y4455">
        <v>5</v>
      </c>
      <c r="Z4455">
        <v>53</v>
      </c>
      <c r="AA4455">
        <v>81</v>
      </c>
      <c r="AB4455">
        <v>4</v>
      </c>
      <c r="AC4455">
        <v>1</v>
      </c>
      <c r="AD4455">
        <v>1</v>
      </c>
      <c r="AE4455">
        <v>0</v>
      </c>
      <c r="AF4455">
        <v>0</v>
      </c>
      <c r="AG4455">
        <v>0</v>
      </c>
      <c r="AH4455">
        <v>2</v>
      </c>
      <c r="AI4455">
        <v>2</v>
      </c>
      <c r="AJ4455">
        <v>0</v>
      </c>
      <c r="AK4455">
        <v>1</v>
      </c>
      <c r="AL4455" t="s">
        <v>97</v>
      </c>
      <c r="AM4455" t="s">
        <v>97</v>
      </c>
      <c r="AN4455" t="s">
        <v>97</v>
      </c>
      <c r="AO4455" t="s">
        <v>97</v>
      </c>
      <c r="AP4455" t="s">
        <v>97</v>
      </c>
      <c r="AQ4455" t="s">
        <v>97</v>
      </c>
      <c r="AR4455" t="s">
        <v>97</v>
      </c>
      <c r="AS4455" t="s">
        <v>97</v>
      </c>
      <c r="AT4455" t="s">
        <v>97</v>
      </c>
      <c r="AU4455" t="s">
        <v>97</v>
      </c>
      <c r="AV4455" t="s">
        <v>97</v>
      </c>
      <c r="AW4455" t="s">
        <v>97</v>
      </c>
      <c r="AX4455" t="s">
        <v>97</v>
      </c>
      <c r="AY4455" t="s">
        <v>97</v>
      </c>
      <c r="AZ4455" t="s">
        <v>97</v>
      </c>
      <c r="BA4455" t="s">
        <v>97</v>
      </c>
      <c r="BB4455" t="s">
        <v>97</v>
      </c>
      <c r="BC4455" t="s">
        <v>97</v>
      </c>
      <c r="BD4455" t="s">
        <v>97</v>
      </c>
      <c r="BE4455" t="s">
        <v>97</v>
      </c>
      <c r="BF4455" t="s">
        <v>97</v>
      </c>
      <c r="BG4455" t="s">
        <v>97</v>
      </c>
      <c r="BH4455" t="s">
        <v>97</v>
      </c>
      <c r="BI4455" t="s">
        <v>97</v>
      </c>
      <c r="BJ4455" t="s">
        <v>97</v>
      </c>
      <c r="BK4455" t="s">
        <v>97</v>
      </c>
      <c r="BL4455" t="s">
        <v>97</v>
      </c>
      <c r="BM4455" t="s">
        <v>97</v>
      </c>
      <c r="BN4455" t="s">
        <v>97</v>
      </c>
      <c r="BO4455" t="s">
        <v>97</v>
      </c>
      <c r="BP4455" t="s">
        <v>97</v>
      </c>
      <c r="BQ4455" t="s">
        <v>97</v>
      </c>
      <c r="BR4455" t="s">
        <v>97</v>
      </c>
      <c r="BS4455" t="s">
        <v>97</v>
      </c>
      <c r="BT4455" t="s">
        <v>97</v>
      </c>
      <c r="BU4455" t="s">
        <v>97</v>
      </c>
      <c r="BV4455" t="s">
        <v>97</v>
      </c>
      <c r="BW4455" t="s">
        <v>97</v>
      </c>
      <c r="BX4455" t="s">
        <v>97</v>
      </c>
      <c r="BY4455">
        <v>4</v>
      </c>
      <c r="BZ4455" t="s">
        <v>97</v>
      </c>
      <c r="CA4455" t="s">
        <v>97</v>
      </c>
      <c r="CB4455" t="s">
        <v>97</v>
      </c>
      <c r="CC4455" t="s">
        <v>97</v>
      </c>
      <c r="CD4455" t="s">
        <v>97</v>
      </c>
      <c r="CE4455" t="s">
        <v>97</v>
      </c>
      <c r="CF4455" t="s">
        <v>97</v>
      </c>
      <c r="CG4455" t="s">
        <v>97</v>
      </c>
      <c r="CH4455" t="s">
        <v>97</v>
      </c>
      <c r="CI4455" t="s">
        <v>97</v>
      </c>
      <c r="CJ4455" t="s">
        <v>97</v>
      </c>
      <c r="CK4455" t="s">
        <v>97</v>
      </c>
      <c r="CL4455">
        <v>0</v>
      </c>
      <c r="CM4455">
        <v>15</v>
      </c>
      <c r="CN4455">
        <v>396</v>
      </c>
    </row>
    <row r="4456" spans="1:92" x14ac:dyDescent="0.25">
      <c r="A4456">
        <v>97</v>
      </c>
      <c r="B4456">
        <f t="shared" si="69"/>
        <v>7097</v>
      </c>
      <c r="C4456" t="s">
        <v>237</v>
      </c>
      <c r="D4456">
        <v>1499</v>
      </c>
      <c r="E4456">
        <v>0</v>
      </c>
      <c r="F4456" t="s">
        <v>102</v>
      </c>
      <c r="G4456" t="s">
        <v>103</v>
      </c>
      <c r="H4456">
        <v>0</v>
      </c>
      <c r="I4456">
        <v>0</v>
      </c>
      <c r="J4456">
        <v>1</v>
      </c>
      <c r="K4456" t="s">
        <v>95</v>
      </c>
      <c r="L4456">
        <v>0</v>
      </c>
      <c r="M4456">
        <v>528</v>
      </c>
      <c r="P4456">
        <v>253</v>
      </c>
      <c r="Q4456">
        <v>0</v>
      </c>
      <c r="R4456" t="s">
        <v>96</v>
      </c>
      <c r="S4456">
        <v>6</v>
      </c>
      <c r="T4456">
        <v>24</v>
      </c>
      <c r="U4456">
        <v>0</v>
      </c>
      <c r="V4456">
        <v>9</v>
      </c>
      <c r="W4456">
        <v>125</v>
      </c>
      <c r="X4456">
        <v>2</v>
      </c>
      <c r="Y4456">
        <v>5</v>
      </c>
      <c r="Z4456">
        <v>47</v>
      </c>
      <c r="AA4456">
        <v>62</v>
      </c>
      <c r="AB4456">
        <v>2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2</v>
      </c>
      <c r="AI4456">
        <v>0</v>
      </c>
      <c r="AJ4456">
        <v>0</v>
      </c>
      <c r="AK4456">
        <v>0</v>
      </c>
      <c r="AL4456" t="s">
        <v>97</v>
      </c>
      <c r="AM4456" t="s">
        <v>97</v>
      </c>
      <c r="AN4456" t="s">
        <v>97</v>
      </c>
      <c r="AO4456" t="s">
        <v>97</v>
      </c>
      <c r="AP4456" t="s">
        <v>97</v>
      </c>
      <c r="AQ4456" t="s">
        <v>97</v>
      </c>
      <c r="AR4456" t="s">
        <v>97</v>
      </c>
      <c r="AS4456" t="s">
        <v>97</v>
      </c>
      <c r="AT4456" t="s">
        <v>97</v>
      </c>
      <c r="AU4456" t="s">
        <v>97</v>
      </c>
      <c r="AV4456" t="s">
        <v>97</v>
      </c>
      <c r="AW4456" t="s">
        <v>97</v>
      </c>
      <c r="AX4456" t="s">
        <v>97</v>
      </c>
      <c r="AY4456" t="s">
        <v>97</v>
      </c>
      <c r="AZ4456" t="s">
        <v>97</v>
      </c>
      <c r="BA4456" t="s">
        <v>97</v>
      </c>
      <c r="BB4456" t="s">
        <v>97</v>
      </c>
      <c r="BC4456" t="s">
        <v>97</v>
      </c>
      <c r="BD4456" t="s">
        <v>97</v>
      </c>
      <c r="BE4456" t="s">
        <v>97</v>
      </c>
      <c r="BF4456" t="s">
        <v>97</v>
      </c>
      <c r="BG4456" t="s">
        <v>97</v>
      </c>
      <c r="BH4456" t="s">
        <v>97</v>
      </c>
      <c r="BI4456" t="s">
        <v>97</v>
      </c>
      <c r="BJ4456" t="s">
        <v>97</v>
      </c>
      <c r="BK4456" t="s">
        <v>97</v>
      </c>
      <c r="BL4456" t="s">
        <v>97</v>
      </c>
      <c r="BM4456" t="s">
        <v>97</v>
      </c>
      <c r="BN4456" t="s">
        <v>97</v>
      </c>
      <c r="BO4456" t="s">
        <v>97</v>
      </c>
      <c r="BP4456" t="s">
        <v>97</v>
      </c>
      <c r="BQ4456" t="s">
        <v>97</v>
      </c>
      <c r="BR4456" t="s">
        <v>97</v>
      </c>
      <c r="BS4456" t="s">
        <v>97</v>
      </c>
      <c r="BT4456" t="s">
        <v>97</v>
      </c>
      <c r="BU4456" t="s">
        <v>97</v>
      </c>
      <c r="BV4456" t="s">
        <v>97</v>
      </c>
      <c r="BW4456" t="s">
        <v>97</v>
      </c>
      <c r="BX4456" t="s">
        <v>97</v>
      </c>
      <c r="BY4456">
        <v>2</v>
      </c>
      <c r="BZ4456" t="s">
        <v>97</v>
      </c>
      <c r="CA4456" t="s">
        <v>97</v>
      </c>
      <c r="CB4456" t="s">
        <v>97</v>
      </c>
      <c r="CC4456" t="s">
        <v>97</v>
      </c>
      <c r="CD4456" t="s">
        <v>97</v>
      </c>
      <c r="CE4456" t="s">
        <v>97</v>
      </c>
      <c r="CF4456" t="s">
        <v>97</v>
      </c>
      <c r="CG4456" t="s">
        <v>97</v>
      </c>
      <c r="CH4456" t="s">
        <v>97</v>
      </c>
      <c r="CI4456" t="s">
        <v>97</v>
      </c>
      <c r="CJ4456" t="s">
        <v>97</v>
      </c>
      <c r="CK4456" t="s">
        <v>97</v>
      </c>
      <c r="CL4456">
        <v>0</v>
      </c>
      <c r="CM4456">
        <v>13</v>
      </c>
      <c r="CN4456">
        <v>297</v>
      </c>
    </row>
    <row r="4457" spans="1:92" x14ac:dyDescent="0.25">
      <c r="A4457">
        <v>97</v>
      </c>
      <c r="B4457">
        <f t="shared" si="69"/>
        <v>7097</v>
      </c>
      <c r="C4457" t="s">
        <v>237</v>
      </c>
      <c r="D4457">
        <v>1499</v>
      </c>
      <c r="E4457">
        <v>0</v>
      </c>
      <c r="F4457" t="s">
        <v>102</v>
      </c>
      <c r="G4457" t="s">
        <v>104</v>
      </c>
      <c r="H4457">
        <v>0</v>
      </c>
      <c r="I4457">
        <v>0</v>
      </c>
      <c r="J4457">
        <v>1</v>
      </c>
      <c r="K4457" t="s">
        <v>95</v>
      </c>
      <c r="L4457">
        <v>0</v>
      </c>
      <c r="M4457">
        <v>528</v>
      </c>
      <c r="P4457">
        <v>200</v>
      </c>
      <c r="Q4457">
        <v>0</v>
      </c>
      <c r="R4457" t="s">
        <v>96</v>
      </c>
      <c r="S4457">
        <v>4</v>
      </c>
      <c r="T4457">
        <v>26</v>
      </c>
      <c r="U4457">
        <v>2</v>
      </c>
      <c r="V4457">
        <v>5</v>
      </c>
      <c r="W4457">
        <v>130</v>
      </c>
      <c r="X4457">
        <v>2</v>
      </c>
      <c r="Y4457">
        <v>7</v>
      </c>
      <c r="Z4457">
        <v>46</v>
      </c>
      <c r="AA4457">
        <v>39</v>
      </c>
      <c r="AB4457">
        <v>1</v>
      </c>
      <c r="AC4457">
        <v>2</v>
      </c>
      <c r="AD4457">
        <v>1</v>
      </c>
      <c r="AE4457">
        <v>0</v>
      </c>
      <c r="AF4457">
        <v>0</v>
      </c>
      <c r="AG4457">
        <v>0</v>
      </c>
      <c r="AH4457">
        <v>1</v>
      </c>
      <c r="AI4457">
        <v>2</v>
      </c>
      <c r="AJ4457">
        <v>0</v>
      </c>
      <c r="AK4457">
        <v>1</v>
      </c>
      <c r="AL4457" t="s">
        <v>97</v>
      </c>
      <c r="AM4457" t="s">
        <v>97</v>
      </c>
      <c r="AN4457" t="s">
        <v>97</v>
      </c>
      <c r="AO4457" t="s">
        <v>97</v>
      </c>
      <c r="AP4457" t="s">
        <v>97</v>
      </c>
      <c r="AQ4457" t="s">
        <v>97</v>
      </c>
      <c r="AR4457" t="s">
        <v>97</v>
      </c>
      <c r="AS4457" t="s">
        <v>97</v>
      </c>
      <c r="AT4457" t="s">
        <v>97</v>
      </c>
      <c r="AU4457" t="s">
        <v>97</v>
      </c>
      <c r="AV4457" t="s">
        <v>97</v>
      </c>
      <c r="AW4457" t="s">
        <v>97</v>
      </c>
      <c r="AX4457" t="s">
        <v>97</v>
      </c>
      <c r="AY4457" t="s">
        <v>97</v>
      </c>
      <c r="AZ4457" t="s">
        <v>97</v>
      </c>
      <c r="BA4457" t="s">
        <v>97</v>
      </c>
      <c r="BB4457" t="s">
        <v>97</v>
      </c>
      <c r="BC4457" t="s">
        <v>97</v>
      </c>
      <c r="BD4457" t="s">
        <v>97</v>
      </c>
      <c r="BE4457" t="s">
        <v>97</v>
      </c>
      <c r="BF4457" t="s">
        <v>97</v>
      </c>
      <c r="BG4457" t="s">
        <v>97</v>
      </c>
      <c r="BH4457" t="s">
        <v>97</v>
      </c>
      <c r="BI4457" t="s">
        <v>97</v>
      </c>
      <c r="BJ4457" t="s">
        <v>97</v>
      </c>
      <c r="BK4457" t="s">
        <v>97</v>
      </c>
      <c r="BL4457" t="s">
        <v>97</v>
      </c>
      <c r="BM4457" t="s">
        <v>97</v>
      </c>
      <c r="BN4457" t="s">
        <v>97</v>
      </c>
      <c r="BO4457" t="s">
        <v>97</v>
      </c>
      <c r="BP4457" t="s">
        <v>97</v>
      </c>
      <c r="BQ4457" t="s">
        <v>97</v>
      </c>
      <c r="BR4457" t="s">
        <v>97</v>
      </c>
      <c r="BS4457" t="s">
        <v>97</v>
      </c>
      <c r="BT4457" t="s">
        <v>97</v>
      </c>
      <c r="BU4457" t="s">
        <v>97</v>
      </c>
      <c r="BV4457" t="s">
        <v>97</v>
      </c>
      <c r="BW4457" t="s">
        <v>97</v>
      </c>
      <c r="BX4457" t="s">
        <v>97</v>
      </c>
      <c r="BY4457">
        <v>1</v>
      </c>
      <c r="BZ4457" t="s">
        <v>97</v>
      </c>
      <c r="CA4457" t="s">
        <v>97</v>
      </c>
      <c r="CB4457" t="s">
        <v>97</v>
      </c>
      <c r="CC4457" t="s">
        <v>97</v>
      </c>
      <c r="CD4457" t="s">
        <v>97</v>
      </c>
      <c r="CE4457" t="s">
        <v>97</v>
      </c>
      <c r="CF4457" t="s">
        <v>97</v>
      </c>
      <c r="CG4457" t="s">
        <v>97</v>
      </c>
      <c r="CH4457" t="s">
        <v>97</v>
      </c>
      <c r="CI4457" t="s">
        <v>97</v>
      </c>
      <c r="CJ4457" t="s">
        <v>97</v>
      </c>
      <c r="CK4457" t="s">
        <v>97</v>
      </c>
      <c r="CL4457">
        <v>0</v>
      </c>
      <c r="CM4457">
        <v>21</v>
      </c>
      <c r="CN4457">
        <v>290</v>
      </c>
    </row>
    <row r="4458" spans="1:92" x14ac:dyDescent="0.25">
      <c r="A4458">
        <v>97</v>
      </c>
      <c r="B4458">
        <f t="shared" si="69"/>
        <v>7097</v>
      </c>
      <c r="C4458" t="s">
        <v>237</v>
      </c>
      <c r="D4458">
        <v>1499</v>
      </c>
      <c r="E4458">
        <v>0</v>
      </c>
      <c r="F4458" t="s">
        <v>102</v>
      </c>
      <c r="G4458" t="s">
        <v>124</v>
      </c>
      <c r="H4458">
        <v>0</v>
      </c>
      <c r="I4458">
        <v>0</v>
      </c>
      <c r="J4458">
        <v>1</v>
      </c>
      <c r="K4458" t="s">
        <v>95</v>
      </c>
      <c r="L4458">
        <v>0</v>
      </c>
      <c r="M4458">
        <v>527</v>
      </c>
      <c r="P4458">
        <v>23</v>
      </c>
      <c r="Q4458">
        <v>0</v>
      </c>
      <c r="R4458" t="s">
        <v>96</v>
      </c>
      <c r="S4458">
        <v>4</v>
      </c>
      <c r="T4458">
        <v>26</v>
      </c>
      <c r="U4458">
        <v>2</v>
      </c>
      <c r="V4458">
        <v>5</v>
      </c>
      <c r="W4458">
        <v>130</v>
      </c>
      <c r="X4458">
        <v>2</v>
      </c>
      <c r="Y4458">
        <v>7</v>
      </c>
      <c r="Z4458">
        <v>46</v>
      </c>
      <c r="AA4458">
        <v>39</v>
      </c>
      <c r="AB4458">
        <v>1</v>
      </c>
      <c r="AC4458">
        <v>2</v>
      </c>
      <c r="AD4458">
        <v>1</v>
      </c>
      <c r="AE4458">
        <v>0</v>
      </c>
      <c r="AF4458">
        <v>0</v>
      </c>
      <c r="AG4458">
        <v>0</v>
      </c>
      <c r="AH4458">
        <v>1</v>
      </c>
      <c r="AI4458">
        <v>2</v>
      </c>
      <c r="AJ4458">
        <v>0</v>
      </c>
      <c r="AK4458">
        <v>1</v>
      </c>
      <c r="AL4458" t="s">
        <v>97</v>
      </c>
      <c r="AM4458" t="s">
        <v>97</v>
      </c>
      <c r="AN4458" t="s">
        <v>97</v>
      </c>
      <c r="AO4458" t="s">
        <v>97</v>
      </c>
      <c r="AP4458" t="s">
        <v>97</v>
      </c>
      <c r="AQ4458" t="s">
        <v>97</v>
      </c>
      <c r="AR4458" t="s">
        <v>97</v>
      </c>
      <c r="AS4458" t="s">
        <v>97</v>
      </c>
      <c r="AT4458" t="s">
        <v>97</v>
      </c>
      <c r="AU4458" t="s">
        <v>97</v>
      </c>
      <c r="AV4458" t="s">
        <v>97</v>
      </c>
      <c r="AW4458" t="s">
        <v>97</v>
      </c>
      <c r="AX4458" t="s">
        <v>97</v>
      </c>
      <c r="AY4458" t="s">
        <v>97</v>
      </c>
      <c r="AZ4458" t="s">
        <v>97</v>
      </c>
      <c r="BA4458" t="s">
        <v>97</v>
      </c>
      <c r="BB4458" t="s">
        <v>97</v>
      </c>
      <c r="BC4458" t="s">
        <v>97</v>
      </c>
      <c r="BD4458" t="s">
        <v>97</v>
      </c>
      <c r="BE4458" t="s">
        <v>97</v>
      </c>
      <c r="BF4458" t="s">
        <v>97</v>
      </c>
      <c r="BG4458" t="s">
        <v>97</v>
      </c>
      <c r="BH4458" t="s">
        <v>97</v>
      </c>
      <c r="BI4458" t="s">
        <v>97</v>
      </c>
      <c r="BJ4458" t="s">
        <v>97</v>
      </c>
      <c r="BK4458" t="s">
        <v>97</v>
      </c>
      <c r="BL4458" t="s">
        <v>97</v>
      </c>
      <c r="BM4458" t="s">
        <v>97</v>
      </c>
      <c r="BN4458" t="s">
        <v>97</v>
      </c>
      <c r="BO4458" t="s">
        <v>97</v>
      </c>
      <c r="BP4458" t="s">
        <v>97</v>
      </c>
      <c r="BQ4458" t="s">
        <v>97</v>
      </c>
      <c r="BR4458" t="s">
        <v>97</v>
      </c>
      <c r="BS4458" t="s">
        <v>97</v>
      </c>
      <c r="BT4458" t="s">
        <v>97</v>
      </c>
      <c r="BU4458" t="s">
        <v>97</v>
      </c>
      <c r="BV4458" t="s">
        <v>97</v>
      </c>
      <c r="BW4458" t="s">
        <v>97</v>
      </c>
      <c r="BX4458" t="s">
        <v>97</v>
      </c>
      <c r="BY4458">
        <v>1</v>
      </c>
      <c r="BZ4458" t="s">
        <v>97</v>
      </c>
      <c r="CA4458" t="s">
        <v>97</v>
      </c>
      <c r="CB4458" t="s">
        <v>97</v>
      </c>
      <c r="CC4458" t="s">
        <v>97</v>
      </c>
      <c r="CD4458" t="s">
        <v>97</v>
      </c>
      <c r="CE4458" t="s">
        <v>97</v>
      </c>
      <c r="CF4458" t="s">
        <v>97</v>
      </c>
      <c r="CG4458" t="s">
        <v>97</v>
      </c>
      <c r="CH4458" t="s">
        <v>97</v>
      </c>
      <c r="CI4458" t="s">
        <v>97</v>
      </c>
      <c r="CJ4458" t="s">
        <v>97</v>
      </c>
      <c r="CK4458" t="s">
        <v>97</v>
      </c>
      <c r="CL4458">
        <v>0</v>
      </c>
      <c r="CM4458">
        <v>21</v>
      </c>
      <c r="CN4458">
        <v>290</v>
      </c>
    </row>
    <row r="4459" spans="1:92" x14ac:dyDescent="0.25">
      <c r="A4459">
        <v>97</v>
      </c>
      <c r="B4459">
        <f t="shared" si="69"/>
        <v>7097</v>
      </c>
      <c r="C4459" t="s">
        <v>237</v>
      </c>
      <c r="D4459">
        <v>1500</v>
      </c>
      <c r="E4459">
        <v>0</v>
      </c>
      <c r="F4459" t="s">
        <v>93</v>
      </c>
      <c r="G4459" t="s">
        <v>94</v>
      </c>
      <c r="H4459">
        <v>0</v>
      </c>
      <c r="I4459">
        <v>0</v>
      </c>
      <c r="J4459">
        <v>1</v>
      </c>
      <c r="K4459" t="s">
        <v>95</v>
      </c>
      <c r="L4459">
        <v>0</v>
      </c>
      <c r="M4459">
        <v>558</v>
      </c>
      <c r="P4459">
        <v>244</v>
      </c>
      <c r="Q4459">
        <v>0</v>
      </c>
      <c r="R4459" t="s">
        <v>96</v>
      </c>
      <c r="S4459">
        <v>6</v>
      </c>
      <c r="T4459">
        <v>45</v>
      </c>
      <c r="U4459">
        <v>0</v>
      </c>
      <c r="V4459">
        <v>8</v>
      </c>
      <c r="W4459">
        <v>139</v>
      </c>
      <c r="X4459">
        <v>1</v>
      </c>
      <c r="Y4459">
        <v>14</v>
      </c>
      <c r="Z4459">
        <v>39</v>
      </c>
      <c r="AA4459">
        <v>78</v>
      </c>
      <c r="AB4459">
        <v>3</v>
      </c>
      <c r="AC4459">
        <v>6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 t="s">
        <v>97</v>
      </c>
      <c r="AM4459" t="s">
        <v>97</v>
      </c>
      <c r="AN4459" t="s">
        <v>97</v>
      </c>
      <c r="AO4459" t="s">
        <v>97</v>
      </c>
      <c r="AP4459" t="s">
        <v>97</v>
      </c>
      <c r="AQ4459" t="s">
        <v>97</v>
      </c>
      <c r="AR4459" t="s">
        <v>97</v>
      </c>
      <c r="AS4459" t="s">
        <v>97</v>
      </c>
      <c r="AT4459" t="s">
        <v>97</v>
      </c>
      <c r="AU4459" t="s">
        <v>97</v>
      </c>
      <c r="AV4459" t="s">
        <v>97</v>
      </c>
      <c r="AW4459" t="s">
        <v>97</v>
      </c>
      <c r="AX4459" t="s">
        <v>97</v>
      </c>
      <c r="AY4459" t="s">
        <v>97</v>
      </c>
      <c r="AZ4459" t="s">
        <v>97</v>
      </c>
      <c r="BA4459" t="s">
        <v>97</v>
      </c>
      <c r="BB4459" t="s">
        <v>97</v>
      </c>
      <c r="BC4459" t="s">
        <v>97</v>
      </c>
      <c r="BD4459" t="s">
        <v>97</v>
      </c>
      <c r="BE4459" t="s">
        <v>97</v>
      </c>
      <c r="BF4459" t="s">
        <v>97</v>
      </c>
      <c r="BG4459" t="s">
        <v>97</v>
      </c>
      <c r="BH4459" t="s">
        <v>97</v>
      </c>
      <c r="BI4459" t="s">
        <v>97</v>
      </c>
      <c r="BJ4459" t="s">
        <v>97</v>
      </c>
      <c r="BK4459" t="s">
        <v>97</v>
      </c>
      <c r="BL4459" t="s">
        <v>97</v>
      </c>
      <c r="BM4459" t="s">
        <v>97</v>
      </c>
      <c r="BN4459" t="s">
        <v>97</v>
      </c>
      <c r="BO4459" t="s">
        <v>97</v>
      </c>
      <c r="BP4459" t="s">
        <v>97</v>
      </c>
      <c r="BQ4459" t="s">
        <v>97</v>
      </c>
      <c r="BR4459" t="s">
        <v>97</v>
      </c>
      <c r="BS4459" t="s">
        <v>97</v>
      </c>
      <c r="BT4459" t="s">
        <v>97</v>
      </c>
      <c r="BU4459" t="s">
        <v>97</v>
      </c>
      <c r="BV4459" t="s">
        <v>97</v>
      </c>
      <c r="BW4459" t="s">
        <v>97</v>
      </c>
      <c r="BX4459" t="s">
        <v>97</v>
      </c>
      <c r="BY4459">
        <v>2</v>
      </c>
      <c r="BZ4459" t="s">
        <v>97</v>
      </c>
      <c r="CA4459" t="s">
        <v>97</v>
      </c>
      <c r="CB4459" t="s">
        <v>97</v>
      </c>
      <c r="CC4459" t="s">
        <v>97</v>
      </c>
      <c r="CD4459" t="s">
        <v>97</v>
      </c>
      <c r="CE4459" t="s">
        <v>97</v>
      </c>
      <c r="CF4459" t="s">
        <v>97</v>
      </c>
      <c r="CG4459" t="s">
        <v>97</v>
      </c>
      <c r="CH4459" t="s">
        <v>97</v>
      </c>
      <c r="CI4459" t="s">
        <v>97</v>
      </c>
      <c r="CJ4459" t="s">
        <v>97</v>
      </c>
      <c r="CK4459" t="s">
        <v>97</v>
      </c>
      <c r="CL4459">
        <v>1</v>
      </c>
      <c r="CM4459">
        <v>14</v>
      </c>
      <c r="CN4459">
        <v>355</v>
      </c>
    </row>
    <row r="4460" spans="1:92" x14ac:dyDescent="0.25">
      <c r="A4460">
        <v>97</v>
      </c>
      <c r="B4460">
        <f t="shared" si="69"/>
        <v>7097</v>
      </c>
      <c r="C4460" t="s">
        <v>237</v>
      </c>
      <c r="D4460">
        <v>1500</v>
      </c>
      <c r="E4460">
        <v>0</v>
      </c>
      <c r="F4460" t="s">
        <v>98</v>
      </c>
      <c r="G4460" t="s">
        <v>99</v>
      </c>
      <c r="H4460">
        <v>0</v>
      </c>
      <c r="I4460">
        <v>0</v>
      </c>
      <c r="J4460">
        <v>1</v>
      </c>
      <c r="K4460" t="s">
        <v>95</v>
      </c>
      <c r="L4460">
        <v>0</v>
      </c>
      <c r="M4460">
        <v>558</v>
      </c>
      <c r="P4460">
        <v>220</v>
      </c>
      <c r="Q4460">
        <v>0</v>
      </c>
      <c r="R4460" t="s">
        <v>96</v>
      </c>
      <c r="S4460">
        <v>9</v>
      </c>
      <c r="T4460">
        <v>66</v>
      </c>
      <c r="U4460">
        <v>2</v>
      </c>
      <c r="V4460">
        <v>7</v>
      </c>
      <c r="W4460">
        <v>155</v>
      </c>
      <c r="X4460">
        <v>0</v>
      </c>
      <c r="Y4460">
        <v>11</v>
      </c>
      <c r="Z4460">
        <v>37</v>
      </c>
      <c r="AA4460">
        <v>58</v>
      </c>
      <c r="AB4460">
        <v>3</v>
      </c>
      <c r="AC4460">
        <v>2</v>
      </c>
      <c r="AD4460">
        <v>0</v>
      </c>
      <c r="AE4460">
        <v>0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1</v>
      </c>
      <c r="AL4460" t="s">
        <v>97</v>
      </c>
      <c r="AM4460" t="s">
        <v>97</v>
      </c>
      <c r="AN4460" t="s">
        <v>97</v>
      </c>
      <c r="AO4460" t="s">
        <v>97</v>
      </c>
      <c r="AP4460" t="s">
        <v>97</v>
      </c>
      <c r="AQ4460" t="s">
        <v>97</v>
      </c>
      <c r="AR4460" t="s">
        <v>97</v>
      </c>
      <c r="AS4460" t="s">
        <v>97</v>
      </c>
      <c r="AT4460" t="s">
        <v>97</v>
      </c>
      <c r="AU4460" t="s">
        <v>97</v>
      </c>
      <c r="AV4460" t="s">
        <v>97</v>
      </c>
      <c r="AW4460" t="s">
        <v>97</v>
      </c>
      <c r="AX4460" t="s">
        <v>97</v>
      </c>
      <c r="AY4460" t="s">
        <v>97</v>
      </c>
      <c r="AZ4460" t="s">
        <v>97</v>
      </c>
      <c r="BA4460" t="s">
        <v>97</v>
      </c>
      <c r="BB4460" t="s">
        <v>97</v>
      </c>
      <c r="BC4460" t="s">
        <v>97</v>
      </c>
      <c r="BD4460" t="s">
        <v>97</v>
      </c>
      <c r="BE4460" t="s">
        <v>97</v>
      </c>
      <c r="BF4460" t="s">
        <v>97</v>
      </c>
      <c r="BG4460" t="s">
        <v>97</v>
      </c>
      <c r="BH4460" t="s">
        <v>97</v>
      </c>
      <c r="BI4460" t="s">
        <v>97</v>
      </c>
      <c r="BJ4460" t="s">
        <v>97</v>
      </c>
      <c r="BK4460" t="s">
        <v>97</v>
      </c>
      <c r="BL4460" t="s">
        <v>97</v>
      </c>
      <c r="BM4460" t="s">
        <v>97</v>
      </c>
      <c r="BN4460" t="s">
        <v>97</v>
      </c>
      <c r="BO4460" t="s">
        <v>97</v>
      </c>
      <c r="BP4460" t="s">
        <v>97</v>
      </c>
      <c r="BQ4460" t="s">
        <v>97</v>
      </c>
      <c r="BR4460" t="s">
        <v>97</v>
      </c>
      <c r="BS4460" t="s">
        <v>97</v>
      </c>
      <c r="BT4460" t="s">
        <v>97</v>
      </c>
      <c r="BU4460" t="s">
        <v>97</v>
      </c>
      <c r="BV4460" t="s">
        <v>97</v>
      </c>
      <c r="BW4460" t="s">
        <v>97</v>
      </c>
      <c r="BX4460" t="s">
        <v>97</v>
      </c>
      <c r="BY4460">
        <v>3</v>
      </c>
      <c r="BZ4460" t="s">
        <v>97</v>
      </c>
      <c r="CA4460" t="s">
        <v>97</v>
      </c>
      <c r="CB4460" t="s">
        <v>97</v>
      </c>
      <c r="CC4460" t="s">
        <v>97</v>
      </c>
      <c r="CD4460" t="s">
        <v>97</v>
      </c>
      <c r="CE4460" t="s">
        <v>97</v>
      </c>
      <c r="CF4460" t="s">
        <v>97</v>
      </c>
      <c r="CG4460" t="s">
        <v>97</v>
      </c>
      <c r="CH4460" t="s">
        <v>97</v>
      </c>
      <c r="CI4460" t="s">
        <v>97</v>
      </c>
      <c r="CJ4460" t="s">
        <v>97</v>
      </c>
      <c r="CK4460" t="s">
        <v>97</v>
      </c>
      <c r="CL4460">
        <v>0</v>
      </c>
      <c r="CM4460">
        <v>8</v>
      </c>
      <c r="CN4460">
        <v>360</v>
      </c>
    </row>
    <row r="4461" spans="1:92" x14ac:dyDescent="0.25">
      <c r="A4461">
        <v>97</v>
      </c>
      <c r="B4461">
        <f t="shared" si="69"/>
        <v>7097</v>
      </c>
      <c r="C4461" t="s">
        <v>237</v>
      </c>
      <c r="D4461">
        <v>1501</v>
      </c>
      <c r="E4461">
        <v>1</v>
      </c>
      <c r="F4461" t="s">
        <v>93</v>
      </c>
      <c r="G4461" t="s">
        <v>94</v>
      </c>
      <c r="H4461">
        <v>0</v>
      </c>
      <c r="I4461">
        <v>11</v>
      </c>
      <c r="J4461">
        <v>1</v>
      </c>
      <c r="K4461" t="s">
        <v>95</v>
      </c>
      <c r="L4461">
        <v>2</v>
      </c>
      <c r="M4461">
        <v>559</v>
      </c>
      <c r="P4461">
        <v>200</v>
      </c>
      <c r="Q4461">
        <v>0</v>
      </c>
      <c r="R4461" t="s">
        <v>96</v>
      </c>
      <c r="S4461">
        <v>6</v>
      </c>
      <c r="T4461">
        <v>46</v>
      </c>
      <c r="U4461">
        <v>2</v>
      </c>
      <c r="V4461">
        <v>7</v>
      </c>
      <c r="W4461">
        <v>158</v>
      </c>
      <c r="X4461">
        <v>1</v>
      </c>
      <c r="Y4461">
        <v>3</v>
      </c>
      <c r="Z4461">
        <v>59</v>
      </c>
      <c r="AA4461">
        <v>70</v>
      </c>
      <c r="AB4461">
        <v>1</v>
      </c>
      <c r="AC4461">
        <v>4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</v>
      </c>
      <c r="AJ4461">
        <v>0</v>
      </c>
      <c r="AK4461">
        <v>0</v>
      </c>
      <c r="AL4461" t="s">
        <v>97</v>
      </c>
      <c r="AM4461" t="s">
        <v>97</v>
      </c>
      <c r="AN4461" t="s">
        <v>97</v>
      </c>
      <c r="AO4461" t="s">
        <v>97</v>
      </c>
      <c r="AP4461" t="s">
        <v>97</v>
      </c>
      <c r="AQ4461" t="s">
        <v>97</v>
      </c>
      <c r="AR4461" t="s">
        <v>97</v>
      </c>
      <c r="AS4461" t="s">
        <v>97</v>
      </c>
      <c r="AT4461" t="s">
        <v>97</v>
      </c>
      <c r="AU4461" t="s">
        <v>97</v>
      </c>
      <c r="AV4461" t="s">
        <v>97</v>
      </c>
      <c r="AW4461" t="s">
        <v>97</v>
      </c>
      <c r="AX4461" t="s">
        <v>97</v>
      </c>
      <c r="AY4461" t="s">
        <v>97</v>
      </c>
      <c r="AZ4461" t="s">
        <v>97</v>
      </c>
      <c r="BA4461" t="s">
        <v>97</v>
      </c>
      <c r="BB4461" t="s">
        <v>97</v>
      </c>
      <c r="BC4461" t="s">
        <v>97</v>
      </c>
      <c r="BD4461" t="s">
        <v>97</v>
      </c>
      <c r="BE4461" t="s">
        <v>97</v>
      </c>
      <c r="BF4461" t="s">
        <v>97</v>
      </c>
      <c r="BG4461" t="s">
        <v>97</v>
      </c>
      <c r="BH4461" t="s">
        <v>97</v>
      </c>
      <c r="BI4461" t="s">
        <v>97</v>
      </c>
      <c r="BJ4461" t="s">
        <v>97</v>
      </c>
      <c r="BK4461" t="s">
        <v>97</v>
      </c>
      <c r="BL4461" t="s">
        <v>97</v>
      </c>
      <c r="BM4461" t="s">
        <v>97</v>
      </c>
      <c r="BN4461" t="s">
        <v>97</v>
      </c>
      <c r="BO4461" t="s">
        <v>97</v>
      </c>
      <c r="BP4461" t="s">
        <v>97</v>
      </c>
      <c r="BQ4461" t="s">
        <v>97</v>
      </c>
      <c r="BR4461" t="s">
        <v>97</v>
      </c>
      <c r="BS4461" t="s">
        <v>97</v>
      </c>
      <c r="BT4461" t="s">
        <v>97</v>
      </c>
      <c r="BU4461" t="s">
        <v>97</v>
      </c>
      <c r="BV4461" t="s">
        <v>97</v>
      </c>
      <c r="BW4461" t="s">
        <v>97</v>
      </c>
      <c r="BX4461" t="s">
        <v>97</v>
      </c>
      <c r="BY4461">
        <v>0</v>
      </c>
      <c r="BZ4461" t="s">
        <v>97</v>
      </c>
      <c r="CA4461" t="s">
        <v>97</v>
      </c>
      <c r="CB4461" t="s">
        <v>97</v>
      </c>
      <c r="CC4461" t="s">
        <v>97</v>
      </c>
      <c r="CD4461" t="s">
        <v>97</v>
      </c>
      <c r="CE4461" t="s">
        <v>97</v>
      </c>
      <c r="CF4461" t="s">
        <v>97</v>
      </c>
      <c r="CG4461" t="s">
        <v>97</v>
      </c>
      <c r="CH4461" t="s">
        <v>97</v>
      </c>
      <c r="CI4461" t="s">
        <v>97</v>
      </c>
      <c r="CJ4461" t="s">
        <v>97</v>
      </c>
      <c r="CK4461" t="s">
        <v>97</v>
      </c>
      <c r="CL4461">
        <v>3</v>
      </c>
      <c r="CM4461">
        <v>0</v>
      </c>
      <c r="CN4461">
        <v>364</v>
      </c>
    </row>
    <row r="4462" spans="1:92" x14ac:dyDescent="0.25">
      <c r="A4462">
        <v>97</v>
      </c>
      <c r="B4462">
        <f t="shared" si="69"/>
        <v>7097</v>
      </c>
      <c r="C4462" t="s">
        <v>237</v>
      </c>
      <c r="D4462">
        <v>1501</v>
      </c>
      <c r="E4462">
        <v>1</v>
      </c>
      <c r="F4462" t="s">
        <v>98</v>
      </c>
      <c r="G4462" t="s">
        <v>99</v>
      </c>
      <c r="H4462">
        <v>0</v>
      </c>
      <c r="I4462">
        <v>11</v>
      </c>
      <c r="J4462">
        <v>1</v>
      </c>
      <c r="K4462" t="s">
        <v>95</v>
      </c>
      <c r="L4462">
        <v>2</v>
      </c>
      <c r="M4462">
        <v>559</v>
      </c>
      <c r="P4462">
        <v>243</v>
      </c>
      <c r="Q4462">
        <v>0</v>
      </c>
      <c r="R4462" t="s">
        <v>96</v>
      </c>
      <c r="S4462">
        <v>11</v>
      </c>
      <c r="T4462">
        <v>61</v>
      </c>
      <c r="U4462">
        <v>1</v>
      </c>
      <c r="V4462">
        <v>6</v>
      </c>
      <c r="W4462">
        <v>125</v>
      </c>
      <c r="X4462">
        <v>3</v>
      </c>
      <c r="Y4462">
        <v>3</v>
      </c>
      <c r="Z4462">
        <v>44</v>
      </c>
      <c r="AA4462">
        <v>0</v>
      </c>
      <c r="AB4462">
        <v>2</v>
      </c>
      <c r="AC4462">
        <v>1</v>
      </c>
      <c r="AD4462">
        <v>0</v>
      </c>
      <c r="AE4462">
        <v>0</v>
      </c>
      <c r="AF4462">
        <v>0</v>
      </c>
      <c r="AG4462">
        <v>0</v>
      </c>
      <c r="AH4462">
        <v>3</v>
      </c>
      <c r="AI4462">
        <v>0</v>
      </c>
      <c r="AJ4462">
        <v>0</v>
      </c>
      <c r="AK4462">
        <v>0</v>
      </c>
      <c r="AL4462" t="s">
        <v>97</v>
      </c>
      <c r="AM4462" t="s">
        <v>97</v>
      </c>
      <c r="AN4462" t="s">
        <v>97</v>
      </c>
      <c r="AO4462" t="s">
        <v>97</v>
      </c>
      <c r="AP4462" t="s">
        <v>97</v>
      </c>
      <c r="AQ4462" t="s">
        <v>97</v>
      </c>
      <c r="AR4462" t="s">
        <v>97</v>
      </c>
      <c r="AS4462" t="s">
        <v>97</v>
      </c>
      <c r="AT4462" t="s">
        <v>97</v>
      </c>
      <c r="AU4462" t="s">
        <v>97</v>
      </c>
      <c r="AV4462" t="s">
        <v>97</v>
      </c>
      <c r="AW4462" t="s">
        <v>97</v>
      </c>
      <c r="AX4462" t="s">
        <v>97</v>
      </c>
      <c r="AY4462" t="s">
        <v>97</v>
      </c>
      <c r="AZ4462" t="s">
        <v>97</v>
      </c>
      <c r="BA4462" t="s">
        <v>97</v>
      </c>
      <c r="BB4462" t="s">
        <v>97</v>
      </c>
      <c r="BC4462" t="s">
        <v>97</v>
      </c>
      <c r="BD4462" t="s">
        <v>97</v>
      </c>
      <c r="BE4462" t="s">
        <v>97</v>
      </c>
      <c r="BF4462" t="s">
        <v>97</v>
      </c>
      <c r="BG4462" t="s">
        <v>97</v>
      </c>
      <c r="BH4462" t="s">
        <v>97</v>
      </c>
      <c r="BI4462" t="s">
        <v>97</v>
      </c>
      <c r="BJ4462" t="s">
        <v>97</v>
      </c>
      <c r="BK4462" t="s">
        <v>97</v>
      </c>
      <c r="BL4462" t="s">
        <v>97</v>
      </c>
      <c r="BM4462" t="s">
        <v>97</v>
      </c>
      <c r="BN4462" t="s">
        <v>97</v>
      </c>
      <c r="BO4462" t="s">
        <v>97</v>
      </c>
      <c r="BP4462" t="s">
        <v>97</v>
      </c>
      <c r="BQ4462" t="s">
        <v>97</v>
      </c>
      <c r="BR4462" t="s">
        <v>97</v>
      </c>
      <c r="BS4462" t="s">
        <v>97</v>
      </c>
      <c r="BT4462" t="s">
        <v>97</v>
      </c>
      <c r="BU4462" t="s">
        <v>97</v>
      </c>
      <c r="BV4462" t="s">
        <v>97</v>
      </c>
      <c r="BW4462" t="s">
        <v>97</v>
      </c>
      <c r="BX4462" t="s">
        <v>97</v>
      </c>
      <c r="BY4462">
        <v>1</v>
      </c>
      <c r="BZ4462" t="s">
        <v>97</v>
      </c>
      <c r="CA4462" t="s">
        <v>97</v>
      </c>
      <c r="CB4462" t="s">
        <v>97</v>
      </c>
      <c r="CC4462" t="s">
        <v>97</v>
      </c>
      <c r="CD4462" t="s">
        <v>97</v>
      </c>
      <c r="CE4462" t="s">
        <v>97</v>
      </c>
      <c r="CF4462" t="s">
        <v>97</v>
      </c>
      <c r="CG4462" t="s">
        <v>97</v>
      </c>
      <c r="CH4462" t="s">
        <v>97</v>
      </c>
      <c r="CI4462" t="s">
        <v>97</v>
      </c>
      <c r="CJ4462" t="s">
        <v>97</v>
      </c>
      <c r="CK4462" t="s">
        <v>97</v>
      </c>
      <c r="CL4462">
        <v>0</v>
      </c>
      <c r="CM4462">
        <v>10</v>
      </c>
      <c r="CN4462">
        <v>270</v>
      </c>
    </row>
    <row r="4463" spans="1:92" x14ac:dyDescent="0.25">
      <c r="A4463">
        <v>97</v>
      </c>
      <c r="B4463">
        <f t="shared" si="69"/>
        <v>7097</v>
      </c>
      <c r="C4463" t="s">
        <v>237</v>
      </c>
      <c r="D4463">
        <v>1501</v>
      </c>
      <c r="E4463">
        <v>2</v>
      </c>
      <c r="F4463" t="s">
        <v>98</v>
      </c>
      <c r="G4463" t="s">
        <v>100</v>
      </c>
      <c r="H4463">
        <v>0</v>
      </c>
      <c r="I4463">
        <v>11</v>
      </c>
      <c r="J4463">
        <v>1</v>
      </c>
      <c r="K4463" t="s">
        <v>95</v>
      </c>
      <c r="L4463">
        <v>2</v>
      </c>
      <c r="M4463">
        <v>558</v>
      </c>
      <c r="P4463">
        <v>200</v>
      </c>
      <c r="Q4463">
        <v>0</v>
      </c>
      <c r="R4463" t="s">
        <v>96</v>
      </c>
      <c r="S4463">
        <v>14</v>
      </c>
      <c r="T4463">
        <v>62</v>
      </c>
      <c r="U4463">
        <v>0</v>
      </c>
      <c r="V4463">
        <v>18</v>
      </c>
      <c r="W4463">
        <v>152</v>
      </c>
      <c r="X4463">
        <v>3</v>
      </c>
      <c r="Y4463">
        <v>3</v>
      </c>
      <c r="Z4463">
        <v>56</v>
      </c>
      <c r="AA4463">
        <v>74</v>
      </c>
      <c r="AB4463">
        <v>1</v>
      </c>
      <c r="AC4463">
        <v>1</v>
      </c>
      <c r="AD4463">
        <v>0</v>
      </c>
      <c r="AE4463">
        <v>0</v>
      </c>
      <c r="AF4463">
        <v>0</v>
      </c>
      <c r="AG4463">
        <v>1</v>
      </c>
      <c r="AH4463">
        <v>2</v>
      </c>
      <c r="AI4463">
        <v>2</v>
      </c>
      <c r="AJ4463">
        <v>0</v>
      </c>
      <c r="AK4463">
        <v>1</v>
      </c>
      <c r="AL4463" t="s">
        <v>97</v>
      </c>
      <c r="AM4463" t="s">
        <v>97</v>
      </c>
      <c r="AN4463" t="s">
        <v>97</v>
      </c>
      <c r="AO4463" t="s">
        <v>97</v>
      </c>
      <c r="AP4463" t="s">
        <v>97</v>
      </c>
      <c r="AQ4463" t="s">
        <v>97</v>
      </c>
      <c r="AR4463" t="s">
        <v>97</v>
      </c>
      <c r="AS4463" t="s">
        <v>97</v>
      </c>
      <c r="AT4463" t="s">
        <v>97</v>
      </c>
      <c r="AU4463" t="s">
        <v>97</v>
      </c>
      <c r="AV4463" t="s">
        <v>97</v>
      </c>
      <c r="AW4463" t="s">
        <v>97</v>
      </c>
      <c r="AX4463" t="s">
        <v>97</v>
      </c>
      <c r="AY4463" t="s">
        <v>97</v>
      </c>
      <c r="AZ4463" t="s">
        <v>97</v>
      </c>
      <c r="BA4463" t="s">
        <v>97</v>
      </c>
      <c r="BB4463" t="s">
        <v>97</v>
      </c>
      <c r="BC4463" t="s">
        <v>97</v>
      </c>
      <c r="BD4463" t="s">
        <v>97</v>
      </c>
      <c r="BE4463" t="s">
        <v>97</v>
      </c>
      <c r="BF4463" t="s">
        <v>97</v>
      </c>
      <c r="BG4463" t="s">
        <v>97</v>
      </c>
      <c r="BH4463" t="s">
        <v>97</v>
      </c>
      <c r="BI4463" t="s">
        <v>97</v>
      </c>
      <c r="BJ4463" t="s">
        <v>97</v>
      </c>
      <c r="BK4463" t="s">
        <v>97</v>
      </c>
      <c r="BL4463" t="s">
        <v>97</v>
      </c>
      <c r="BM4463" t="s">
        <v>97</v>
      </c>
      <c r="BN4463" t="s">
        <v>97</v>
      </c>
      <c r="BO4463" t="s">
        <v>97</v>
      </c>
      <c r="BP4463" t="s">
        <v>97</v>
      </c>
      <c r="BQ4463" t="s">
        <v>97</v>
      </c>
      <c r="BR4463" t="s">
        <v>97</v>
      </c>
      <c r="BS4463" t="s">
        <v>97</v>
      </c>
      <c r="BT4463" t="s">
        <v>97</v>
      </c>
      <c r="BU4463" t="s">
        <v>97</v>
      </c>
      <c r="BV4463" t="s">
        <v>97</v>
      </c>
      <c r="BW4463" t="s">
        <v>97</v>
      </c>
      <c r="BX4463" t="s">
        <v>97</v>
      </c>
      <c r="BY4463">
        <v>1</v>
      </c>
      <c r="BZ4463" t="s">
        <v>97</v>
      </c>
      <c r="CA4463" t="s">
        <v>97</v>
      </c>
      <c r="CB4463" t="s">
        <v>97</v>
      </c>
      <c r="CC4463" t="s">
        <v>97</v>
      </c>
      <c r="CD4463" t="s">
        <v>97</v>
      </c>
      <c r="CE4463" t="s">
        <v>97</v>
      </c>
      <c r="CF4463" t="s">
        <v>97</v>
      </c>
      <c r="CG4463" t="s">
        <v>97</v>
      </c>
      <c r="CH4463" t="s">
        <v>97</v>
      </c>
      <c r="CI4463" t="s">
        <v>97</v>
      </c>
      <c r="CJ4463" t="s">
        <v>97</v>
      </c>
      <c r="CK4463" t="s">
        <v>97</v>
      </c>
      <c r="CL4463">
        <v>0</v>
      </c>
      <c r="CM4463">
        <v>6</v>
      </c>
      <c r="CN4463">
        <v>396</v>
      </c>
    </row>
    <row r="4464" spans="1:92" x14ac:dyDescent="0.25">
      <c r="A4464">
        <v>97</v>
      </c>
      <c r="B4464">
        <f t="shared" si="69"/>
        <v>7097</v>
      </c>
      <c r="C4464" t="s">
        <v>237</v>
      </c>
      <c r="D4464">
        <v>1502</v>
      </c>
      <c r="E4464">
        <v>0</v>
      </c>
      <c r="F4464" t="s">
        <v>93</v>
      </c>
      <c r="G4464" t="s">
        <v>94</v>
      </c>
      <c r="H4464">
        <v>0</v>
      </c>
      <c r="I4464">
        <v>0</v>
      </c>
      <c r="J4464">
        <v>1</v>
      </c>
      <c r="K4464" t="s">
        <v>95</v>
      </c>
      <c r="L4464">
        <v>0</v>
      </c>
      <c r="M4464">
        <v>738</v>
      </c>
      <c r="P4464">
        <v>134</v>
      </c>
      <c r="Q4464">
        <v>0</v>
      </c>
      <c r="R4464" t="s">
        <v>96</v>
      </c>
      <c r="S4464">
        <v>12</v>
      </c>
      <c r="T4464">
        <v>53</v>
      </c>
      <c r="U4464">
        <v>2</v>
      </c>
      <c r="V4464">
        <v>17</v>
      </c>
      <c r="W4464">
        <v>157</v>
      </c>
      <c r="X4464">
        <v>1</v>
      </c>
      <c r="Y4464">
        <v>21</v>
      </c>
      <c r="Z4464">
        <v>33</v>
      </c>
      <c r="AA4464">
        <v>132</v>
      </c>
      <c r="AB4464">
        <v>2</v>
      </c>
      <c r="AC4464">
        <v>3</v>
      </c>
      <c r="AD4464">
        <v>0</v>
      </c>
      <c r="AE4464">
        <v>0</v>
      </c>
      <c r="AF4464">
        <v>0</v>
      </c>
      <c r="AG4464">
        <v>0</v>
      </c>
      <c r="AH4464">
        <v>7</v>
      </c>
      <c r="AI4464">
        <v>0</v>
      </c>
      <c r="AJ4464">
        <v>0</v>
      </c>
      <c r="AK4464">
        <v>2</v>
      </c>
      <c r="AL4464" t="s">
        <v>97</v>
      </c>
      <c r="AM4464" t="s">
        <v>97</v>
      </c>
      <c r="AN4464" t="s">
        <v>97</v>
      </c>
      <c r="AO4464" t="s">
        <v>97</v>
      </c>
      <c r="AP4464" t="s">
        <v>97</v>
      </c>
      <c r="AQ4464" t="s">
        <v>97</v>
      </c>
      <c r="AR4464" t="s">
        <v>97</v>
      </c>
      <c r="AS4464" t="s">
        <v>97</v>
      </c>
      <c r="AT4464" t="s">
        <v>97</v>
      </c>
      <c r="AU4464" t="s">
        <v>97</v>
      </c>
      <c r="AV4464" t="s">
        <v>97</v>
      </c>
      <c r="AW4464" t="s">
        <v>97</v>
      </c>
      <c r="AX4464" t="s">
        <v>97</v>
      </c>
      <c r="AY4464" t="s">
        <v>97</v>
      </c>
      <c r="AZ4464" t="s">
        <v>97</v>
      </c>
      <c r="BA4464" t="s">
        <v>97</v>
      </c>
      <c r="BB4464" t="s">
        <v>97</v>
      </c>
      <c r="BC4464" t="s">
        <v>97</v>
      </c>
      <c r="BD4464" t="s">
        <v>97</v>
      </c>
      <c r="BE4464" t="s">
        <v>97</v>
      </c>
      <c r="BF4464" t="s">
        <v>97</v>
      </c>
      <c r="BG4464" t="s">
        <v>97</v>
      </c>
      <c r="BH4464" t="s">
        <v>97</v>
      </c>
      <c r="BI4464" t="s">
        <v>97</v>
      </c>
      <c r="BJ4464" t="s">
        <v>97</v>
      </c>
      <c r="BK4464" t="s">
        <v>97</v>
      </c>
      <c r="BL4464" t="s">
        <v>97</v>
      </c>
      <c r="BM4464" t="s">
        <v>97</v>
      </c>
      <c r="BN4464" t="s">
        <v>97</v>
      </c>
      <c r="BO4464" t="s">
        <v>97</v>
      </c>
      <c r="BP4464" t="s">
        <v>97</v>
      </c>
      <c r="BQ4464" t="s">
        <v>97</v>
      </c>
      <c r="BR4464" t="s">
        <v>97</v>
      </c>
      <c r="BS4464" t="s">
        <v>97</v>
      </c>
      <c r="BT4464" t="s">
        <v>97</v>
      </c>
      <c r="BU4464" t="s">
        <v>97</v>
      </c>
      <c r="BV4464" t="s">
        <v>97</v>
      </c>
      <c r="BW4464" t="s">
        <v>97</v>
      </c>
      <c r="BX4464" t="s">
        <v>97</v>
      </c>
      <c r="BY4464">
        <v>0</v>
      </c>
      <c r="BZ4464" t="s">
        <v>97</v>
      </c>
      <c r="CA4464" t="s">
        <v>97</v>
      </c>
      <c r="CB4464" t="s">
        <v>97</v>
      </c>
      <c r="CC4464" t="s">
        <v>97</v>
      </c>
      <c r="CD4464" t="s">
        <v>97</v>
      </c>
      <c r="CE4464" t="s">
        <v>97</v>
      </c>
      <c r="CF4464" t="s">
        <v>97</v>
      </c>
      <c r="CG4464" t="s">
        <v>97</v>
      </c>
      <c r="CH4464" t="s">
        <v>97</v>
      </c>
      <c r="CI4464" t="s">
        <v>97</v>
      </c>
      <c r="CJ4464" t="s">
        <v>97</v>
      </c>
      <c r="CK4464" t="s">
        <v>97</v>
      </c>
      <c r="CL4464">
        <v>0</v>
      </c>
      <c r="CM4464">
        <v>13</v>
      </c>
      <c r="CN4464">
        <v>455</v>
      </c>
    </row>
    <row r="4465" spans="1:92" x14ac:dyDescent="0.25">
      <c r="A4465">
        <v>97</v>
      </c>
      <c r="B4465">
        <f t="shared" si="69"/>
        <v>7097</v>
      </c>
      <c r="C4465" t="s">
        <v>237</v>
      </c>
      <c r="D4465">
        <v>1502</v>
      </c>
      <c r="E4465">
        <v>1</v>
      </c>
      <c r="F4465" t="s">
        <v>98</v>
      </c>
      <c r="G4465" t="s">
        <v>99</v>
      </c>
      <c r="H4465">
        <v>0</v>
      </c>
      <c r="I4465">
        <v>11</v>
      </c>
      <c r="J4465">
        <v>1</v>
      </c>
      <c r="K4465" t="s">
        <v>95</v>
      </c>
      <c r="L4465">
        <v>2</v>
      </c>
      <c r="M4465">
        <v>737</v>
      </c>
      <c r="P4465">
        <v>289</v>
      </c>
      <c r="Q4465">
        <v>0</v>
      </c>
      <c r="R4465" t="s">
        <v>96</v>
      </c>
      <c r="S4465">
        <v>12</v>
      </c>
      <c r="T4465">
        <v>62</v>
      </c>
      <c r="U4465">
        <v>2</v>
      </c>
      <c r="V4465">
        <v>22</v>
      </c>
      <c r="W4465">
        <v>171</v>
      </c>
      <c r="X4465">
        <v>1</v>
      </c>
      <c r="Y4465">
        <v>19</v>
      </c>
      <c r="Z4465">
        <v>51</v>
      </c>
      <c r="AA4465">
        <v>118</v>
      </c>
      <c r="AB4465">
        <v>2</v>
      </c>
      <c r="AC4465">
        <v>4</v>
      </c>
      <c r="AD4465">
        <v>0</v>
      </c>
      <c r="AE4465">
        <v>0</v>
      </c>
      <c r="AF4465">
        <v>0</v>
      </c>
      <c r="AG4465">
        <v>0</v>
      </c>
      <c r="AH4465">
        <v>2</v>
      </c>
      <c r="AI4465">
        <v>1</v>
      </c>
      <c r="AJ4465">
        <v>0</v>
      </c>
      <c r="AK4465">
        <v>4</v>
      </c>
      <c r="AL4465" t="s">
        <v>97</v>
      </c>
      <c r="AM4465" t="s">
        <v>97</v>
      </c>
      <c r="AN4465" t="s">
        <v>97</v>
      </c>
      <c r="AO4465" t="s">
        <v>97</v>
      </c>
      <c r="AP4465" t="s">
        <v>97</v>
      </c>
      <c r="AQ4465" t="s">
        <v>97</v>
      </c>
      <c r="AR4465" t="s">
        <v>97</v>
      </c>
      <c r="AS4465" t="s">
        <v>97</v>
      </c>
      <c r="AT4465" t="s">
        <v>97</v>
      </c>
      <c r="AU4465" t="s">
        <v>97</v>
      </c>
      <c r="AV4465" t="s">
        <v>97</v>
      </c>
      <c r="AW4465" t="s">
        <v>97</v>
      </c>
      <c r="AX4465" t="s">
        <v>97</v>
      </c>
      <c r="AY4465" t="s">
        <v>97</v>
      </c>
      <c r="AZ4465" t="s">
        <v>97</v>
      </c>
      <c r="BA4465" t="s">
        <v>97</v>
      </c>
      <c r="BB4465" t="s">
        <v>97</v>
      </c>
      <c r="BC4465" t="s">
        <v>97</v>
      </c>
      <c r="BD4465" t="s">
        <v>97</v>
      </c>
      <c r="BE4465" t="s">
        <v>97</v>
      </c>
      <c r="BF4465" t="s">
        <v>97</v>
      </c>
      <c r="BG4465" t="s">
        <v>97</v>
      </c>
      <c r="BH4465" t="s">
        <v>97</v>
      </c>
      <c r="BI4465" t="s">
        <v>97</v>
      </c>
      <c r="BJ4465" t="s">
        <v>97</v>
      </c>
      <c r="BK4465" t="s">
        <v>97</v>
      </c>
      <c r="BL4465" t="s">
        <v>97</v>
      </c>
      <c r="BM4465" t="s">
        <v>97</v>
      </c>
      <c r="BN4465" t="s">
        <v>97</v>
      </c>
      <c r="BO4465" t="s">
        <v>97</v>
      </c>
      <c r="BP4465" t="s">
        <v>97</v>
      </c>
      <c r="BQ4465" t="s">
        <v>97</v>
      </c>
      <c r="BR4465" t="s">
        <v>97</v>
      </c>
      <c r="BS4465" t="s">
        <v>97</v>
      </c>
      <c r="BT4465" t="s">
        <v>97</v>
      </c>
      <c r="BU4465" t="s">
        <v>97</v>
      </c>
      <c r="BV4465" t="s">
        <v>97</v>
      </c>
      <c r="BW4465" t="s">
        <v>97</v>
      </c>
      <c r="BX4465" t="s">
        <v>97</v>
      </c>
      <c r="BY4465">
        <v>0</v>
      </c>
      <c r="BZ4465" t="s">
        <v>97</v>
      </c>
      <c r="CA4465" t="s">
        <v>97</v>
      </c>
      <c r="CB4465" t="s">
        <v>97</v>
      </c>
      <c r="CC4465" t="s">
        <v>97</v>
      </c>
      <c r="CD4465" t="s">
        <v>97</v>
      </c>
      <c r="CE4465" t="s">
        <v>97</v>
      </c>
      <c r="CF4465" t="s">
        <v>97</v>
      </c>
      <c r="CG4465" t="s">
        <v>97</v>
      </c>
      <c r="CH4465" t="s">
        <v>97</v>
      </c>
      <c r="CI4465" t="s">
        <v>97</v>
      </c>
      <c r="CJ4465" t="s">
        <v>97</v>
      </c>
      <c r="CK4465" t="s">
        <v>97</v>
      </c>
      <c r="CL4465">
        <v>0</v>
      </c>
      <c r="CM4465">
        <v>7</v>
      </c>
      <c r="CN4465">
        <v>478</v>
      </c>
    </row>
    <row r="4466" spans="1:92" x14ac:dyDescent="0.25">
      <c r="A4466">
        <v>97</v>
      </c>
      <c r="B4466">
        <f t="shared" si="69"/>
        <v>7097</v>
      </c>
      <c r="C4466" t="s">
        <v>237</v>
      </c>
      <c r="D4466">
        <v>1502</v>
      </c>
      <c r="E4466">
        <v>0</v>
      </c>
      <c r="F4466" t="s">
        <v>102</v>
      </c>
      <c r="G4466" t="s">
        <v>103</v>
      </c>
      <c r="H4466">
        <v>0</v>
      </c>
      <c r="I4466">
        <v>0</v>
      </c>
      <c r="J4466">
        <v>1</v>
      </c>
      <c r="K4466" t="s">
        <v>95</v>
      </c>
      <c r="L4466">
        <v>0</v>
      </c>
      <c r="M4466">
        <v>615</v>
      </c>
      <c r="P4466">
        <v>249</v>
      </c>
      <c r="Q4466">
        <v>0</v>
      </c>
      <c r="R4466" t="s">
        <v>96</v>
      </c>
      <c r="S4466">
        <v>9</v>
      </c>
      <c r="T4466">
        <v>59</v>
      </c>
      <c r="U4466">
        <v>0</v>
      </c>
      <c r="V4466">
        <v>10</v>
      </c>
      <c r="W4466">
        <v>180</v>
      </c>
      <c r="X4466">
        <v>1</v>
      </c>
      <c r="Y4466">
        <v>15</v>
      </c>
      <c r="Z4466">
        <v>30</v>
      </c>
      <c r="AA4466">
        <v>60</v>
      </c>
      <c r="AB4466">
        <v>0</v>
      </c>
      <c r="AC4466">
        <v>2</v>
      </c>
      <c r="AD4466">
        <v>0</v>
      </c>
      <c r="AE4466">
        <v>0</v>
      </c>
      <c r="AF4466">
        <v>0</v>
      </c>
      <c r="AG4466">
        <v>0</v>
      </c>
      <c r="AH4466">
        <v>4</v>
      </c>
      <c r="AI4466">
        <v>0</v>
      </c>
      <c r="AJ4466">
        <v>0</v>
      </c>
      <c r="AK4466">
        <v>0</v>
      </c>
      <c r="AL4466" t="s">
        <v>97</v>
      </c>
      <c r="AM4466" t="s">
        <v>97</v>
      </c>
      <c r="AN4466" t="s">
        <v>97</v>
      </c>
      <c r="AO4466" t="s">
        <v>97</v>
      </c>
      <c r="AP4466" t="s">
        <v>97</v>
      </c>
      <c r="AQ4466" t="s">
        <v>97</v>
      </c>
      <c r="AR4466" t="s">
        <v>97</v>
      </c>
      <c r="AS4466" t="s">
        <v>97</v>
      </c>
      <c r="AT4466" t="s">
        <v>97</v>
      </c>
      <c r="AU4466" t="s">
        <v>97</v>
      </c>
      <c r="AV4466" t="s">
        <v>97</v>
      </c>
      <c r="AW4466" t="s">
        <v>97</v>
      </c>
      <c r="AX4466" t="s">
        <v>97</v>
      </c>
      <c r="AY4466" t="s">
        <v>97</v>
      </c>
      <c r="AZ4466" t="s">
        <v>97</v>
      </c>
      <c r="BA4466" t="s">
        <v>97</v>
      </c>
      <c r="BB4466" t="s">
        <v>97</v>
      </c>
      <c r="BC4466" t="s">
        <v>97</v>
      </c>
      <c r="BD4466" t="s">
        <v>97</v>
      </c>
      <c r="BE4466" t="s">
        <v>97</v>
      </c>
      <c r="BF4466" t="s">
        <v>97</v>
      </c>
      <c r="BG4466" t="s">
        <v>97</v>
      </c>
      <c r="BH4466" t="s">
        <v>97</v>
      </c>
      <c r="BI4466" t="s">
        <v>97</v>
      </c>
      <c r="BJ4466" t="s">
        <v>97</v>
      </c>
      <c r="BK4466" t="s">
        <v>97</v>
      </c>
      <c r="BL4466" t="s">
        <v>97</v>
      </c>
      <c r="BM4466" t="s">
        <v>97</v>
      </c>
      <c r="BN4466" t="s">
        <v>97</v>
      </c>
      <c r="BO4466" t="s">
        <v>97</v>
      </c>
      <c r="BP4466" t="s">
        <v>97</v>
      </c>
      <c r="BQ4466" t="s">
        <v>97</v>
      </c>
      <c r="BR4466" t="s">
        <v>97</v>
      </c>
      <c r="BS4466" t="s">
        <v>97</v>
      </c>
      <c r="BT4466" t="s">
        <v>97</v>
      </c>
      <c r="BU4466" t="s">
        <v>97</v>
      </c>
      <c r="BV4466" t="s">
        <v>97</v>
      </c>
      <c r="BW4466" t="s">
        <v>97</v>
      </c>
      <c r="BX4466" t="s">
        <v>97</v>
      </c>
      <c r="BY4466">
        <v>0</v>
      </c>
      <c r="BZ4466" t="s">
        <v>97</v>
      </c>
      <c r="CA4466" t="s">
        <v>97</v>
      </c>
      <c r="CB4466" t="s">
        <v>97</v>
      </c>
      <c r="CC4466" t="s">
        <v>97</v>
      </c>
      <c r="CD4466" t="s">
        <v>97</v>
      </c>
      <c r="CE4466" t="s">
        <v>97</v>
      </c>
      <c r="CF4466" t="s">
        <v>97</v>
      </c>
      <c r="CG4466" t="s">
        <v>97</v>
      </c>
      <c r="CH4466" t="s">
        <v>97</v>
      </c>
      <c r="CI4466" t="s">
        <v>97</v>
      </c>
      <c r="CJ4466" t="s">
        <v>97</v>
      </c>
      <c r="CK4466" t="s">
        <v>97</v>
      </c>
      <c r="CL4466">
        <v>0</v>
      </c>
      <c r="CM4466">
        <v>20</v>
      </c>
      <c r="CN4466">
        <v>390</v>
      </c>
    </row>
    <row r="4467" spans="1:92" x14ac:dyDescent="0.25">
      <c r="A4467">
        <v>97</v>
      </c>
      <c r="B4467">
        <f t="shared" si="69"/>
        <v>7097</v>
      </c>
      <c r="C4467" t="s">
        <v>237</v>
      </c>
      <c r="D4467">
        <v>1502</v>
      </c>
      <c r="E4467">
        <v>0</v>
      </c>
      <c r="F4467" t="s">
        <v>102</v>
      </c>
      <c r="G4467" t="s">
        <v>104</v>
      </c>
      <c r="H4467">
        <v>0</v>
      </c>
      <c r="I4467">
        <v>0</v>
      </c>
      <c r="J4467">
        <v>1</v>
      </c>
      <c r="K4467" t="s">
        <v>95</v>
      </c>
      <c r="L4467">
        <v>0</v>
      </c>
      <c r="M4467">
        <v>614</v>
      </c>
      <c r="P4467">
        <v>248</v>
      </c>
      <c r="Q4467">
        <v>0</v>
      </c>
      <c r="R4467" t="s">
        <v>96</v>
      </c>
      <c r="S4467">
        <v>6</v>
      </c>
      <c r="T4467">
        <v>49</v>
      </c>
      <c r="U4467">
        <v>1</v>
      </c>
      <c r="V4467">
        <v>10</v>
      </c>
      <c r="W4467">
        <v>152</v>
      </c>
      <c r="X4467">
        <v>0</v>
      </c>
      <c r="Y4467">
        <v>16</v>
      </c>
      <c r="Z4467">
        <v>39</v>
      </c>
      <c r="AA4467">
        <v>91</v>
      </c>
      <c r="AB4467">
        <v>2</v>
      </c>
      <c r="AC4467">
        <v>5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 t="s">
        <v>97</v>
      </c>
      <c r="AM4467" t="s">
        <v>97</v>
      </c>
      <c r="AN4467" t="s">
        <v>97</v>
      </c>
      <c r="AO4467" t="s">
        <v>97</v>
      </c>
      <c r="AP4467" t="s">
        <v>97</v>
      </c>
      <c r="AQ4467" t="s">
        <v>97</v>
      </c>
      <c r="AR4467" t="s">
        <v>97</v>
      </c>
      <c r="AS4467" t="s">
        <v>97</v>
      </c>
      <c r="AT4467" t="s">
        <v>97</v>
      </c>
      <c r="AU4467" t="s">
        <v>97</v>
      </c>
      <c r="AV4467" t="s">
        <v>97</v>
      </c>
      <c r="AW4467" t="s">
        <v>97</v>
      </c>
      <c r="AX4467" t="s">
        <v>97</v>
      </c>
      <c r="AY4467" t="s">
        <v>97</v>
      </c>
      <c r="AZ4467" t="s">
        <v>97</v>
      </c>
      <c r="BA4467" t="s">
        <v>97</v>
      </c>
      <c r="BB4467" t="s">
        <v>97</v>
      </c>
      <c r="BC4467" t="s">
        <v>97</v>
      </c>
      <c r="BD4467" t="s">
        <v>97</v>
      </c>
      <c r="BE4467" t="s">
        <v>97</v>
      </c>
      <c r="BF4467" t="s">
        <v>97</v>
      </c>
      <c r="BG4467" t="s">
        <v>97</v>
      </c>
      <c r="BH4467" t="s">
        <v>97</v>
      </c>
      <c r="BI4467" t="s">
        <v>97</v>
      </c>
      <c r="BJ4467" t="s">
        <v>97</v>
      </c>
      <c r="BK4467" t="s">
        <v>97</v>
      </c>
      <c r="BL4467" t="s">
        <v>97</v>
      </c>
      <c r="BM4467" t="s">
        <v>97</v>
      </c>
      <c r="BN4467" t="s">
        <v>97</v>
      </c>
      <c r="BO4467" t="s">
        <v>97</v>
      </c>
      <c r="BP4467" t="s">
        <v>97</v>
      </c>
      <c r="BQ4467" t="s">
        <v>97</v>
      </c>
      <c r="BR4467" t="s">
        <v>97</v>
      </c>
      <c r="BS4467" t="s">
        <v>97</v>
      </c>
      <c r="BT4467" t="s">
        <v>97</v>
      </c>
      <c r="BU4467" t="s">
        <v>97</v>
      </c>
      <c r="BV4467" t="s">
        <v>97</v>
      </c>
      <c r="BW4467" t="s">
        <v>97</v>
      </c>
      <c r="BX4467" t="s">
        <v>97</v>
      </c>
      <c r="BY4467">
        <v>2</v>
      </c>
      <c r="BZ4467" t="s">
        <v>97</v>
      </c>
      <c r="CA4467" t="s">
        <v>97</v>
      </c>
      <c r="CB4467" t="s">
        <v>97</v>
      </c>
      <c r="CC4467" t="s">
        <v>97</v>
      </c>
      <c r="CD4467" t="s">
        <v>97</v>
      </c>
      <c r="CE4467" t="s">
        <v>97</v>
      </c>
      <c r="CF4467" t="s">
        <v>97</v>
      </c>
      <c r="CG4467" t="s">
        <v>97</v>
      </c>
      <c r="CH4467" t="s">
        <v>97</v>
      </c>
      <c r="CI4467" t="s">
        <v>97</v>
      </c>
      <c r="CJ4467" t="s">
        <v>97</v>
      </c>
      <c r="CK4467" t="s">
        <v>97</v>
      </c>
      <c r="CL4467">
        <v>0</v>
      </c>
      <c r="CM4467">
        <v>15</v>
      </c>
      <c r="CN4467">
        <v>387</v>
      </c>
    </row>
    <row r="4468" spans="1:92" x14ac:dyDescent="0.25">
      <c r="A4468">
        <v>97</v>
      </c>
      <c r="B4468">
        <f t="shared" si="69"/>
        <v>7097</v>
      </c>
      <c r="C4468" t="s">
        <v>237</v>
      </c>
      <c r="D4468">
        <v>1502</v>
      </c>
      <c r="E4468">
        <v>1</v>
      </c>
      <c r="F4468" t="s">
        <v>102</v>
      </c>
      <c r="G4468" t="s">
        <v>124</v>
      </c>
      <c r="H4468">
        <v>2</v>
      </c>
      <c r="I4468">
        <v>11</v>
      </c>
      <c r="J4468">
        <v>1</v>
      </c>
      <c r="K4468" t="s">
        <v>95</v>
      </c>
      <c r="L4468">
        <v>2</v>
      </c>
      <c r="M4468">
        <v>614</v>
      </c>
      <c r="P4468">
        <v>271</v>
      </c>
      <c r="Q4468">
        <v>0</v>
      </c>
      <c r="R4468" t="s">
        <v>96</v>
      </c>
      <c r="S4468">
        <v>1</v>
      </c>
      <c r="T4468">
        <v>56</v>
      </c>
      <c r="U4468">
        <v>0</v>
      </c>
      <c r="V4468">
        <v>11</v>
      </c>
      <c r="W4468">
        <v>183</v>
      </c>
      <c r="X4468">
        <v>2</v>
      </c>
      <c r="Y4468">
        <v>12</v>
      </c>
      <c r="Z4468">
        <v>15</v>
      </c>
      <c r="AA4468">
        <v>66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1</v>
      </c>
      <c r="AJ4468">
        <v>0</v>
      </c>
      <c r="AK4468">
        <v>0</v>
      </c>
      <c r="AL4468" t="s">
        <v>97</v>
      </c>
      <c r="AM4468" t="s">
        <v>97</v>
      </c>
      <c r="AN4468" t="s">
        <v>97</v>
      </c>
      <c r="AO4468" t="s">
        <v>97</v>
      </c>
      <c r="AP4468" t="s">
        <v>97</v>
      </c>
      <c r="AQ4468" t="s">
        <v>97</v>
      </c>
      <c r="AR4468" t="s">
        <v>97</v>
      </c>
      <c r="AS4468" t="s">
        <v>97</v>
      </c>
      <c r="AT4468" t="s">
        <v>97</v>
      </c>
      <c r="AU4468" t="s">
        <v>97</v>
      </c>
      <c r="AV4468" t="s">
        <v>97</v>
      </c>
      <c r="AW4468" t="s">
        <v>97</v>
      </c>
      <c r="AX4468" t="s">
        <v>97</v>
      </c>
      <c r="AY4468" t="s">
        <v>97</v>
      </c>
      <c r="AZ4468" t="s">
        <v>97</v>
      </c>
      <c r="BA4468" t="s">
        <v>97</v>
      </c>
      <c r="BB4468" t="s">
        <v>97</v>
      </c>
      <c r="BC4468" t="s">
        <v>97</v>
      </c>
      <c r="BD4468" t="s">
        <v>97</v>
      </c>
      <c r="BE4468" t="s">
        <v>97</v>
      </c>
      <c r="BF4468" t="s">
        <v>97</v>
      </c>
      <c r="BG4468" t="s">
        <v>97</v>
      </c>
      <c r="BH4468" t="s">
        <v>97</v>
      </c>
      <c r="BI4468" t="s">
        <v>97</v>
      </c>
      <c r="BJ4468" t="s">
        <v>97</v>
      </c>
      <c r="BK4468" t="s">
        <v>97</v>
      </c>
      <c r="BL4468" t="s">
        <v>97</v>
      </c>
      <c r="BM4468" t="s">
        <v>97</v>
      </c>
      <c r="BN4468" t="s">
        <v>97</v>
      </c>
      <c r="BO4468" t="s">
        <v>97</v>
      </c>
      <c r="BP4468" t="s">
        <v>97</v>
      </c>
      <c r="BQ4468" t="s">
        <v>97</v>
      </c>
      <c r="BR4468" t="s">
        <v>97</v>
      </c>
      <c r="BS4468" t="s">
        <v>97</v>
      </c>
      <c r="BT4468" t="s">
        <v>97</v>
      </c>
      <c r="BU4468" t="s">
        <v>97</v>
      </c>
      <c r="BV4468" t="s">
        <v>97</v>
      </c>
      <c r="BW4468" t="s">
        <v>97</v>
      </c>
      <c r="BX4468" t="s">
        <v>97</v>
      </c>
      <c r="BY4468">
        <v>0</v>
      </c>
      <c r="BZ4468" t="s">
        <v>97</v>
      </c>
      <c r="CA4468" t="s">
        <v>97</v>
      </c>
      <c r="CB4468" t="s">
        <v>97</v>
      </c>
      <c r="CC4468" t="s">
        <v>97</v>
      </c>
      <c r="CD4468" t="s">
        <v>97</v>
      </c>
      <c r="CE4468" t="s">
        <v>97</v>
      </c>
      <c r="CF4468" t="s">
        <v>97</v>
      </c>
      <c r="CG4468" t="s">
        <v>97</v>
      </c>
      <c r="CH4468" t="s">
        <v>97</v>
      </c>
      <c r="CI4468" t="s">
        <v>97</v>
      </c>
      <c r="CJ4468" t="s">
        <v>97</v>
      </c>
      <c r="CK4468" t="s">
        <v>97</v>
      </c>
      <c r="CL4468">
        <v>3</v>
      </c>
      <c r="CM4468">
        <v>15</v>
      </c>
      <c r="CN4468">
        <v>367</v>
      </c>
    </row>
    <row r="4469" spans="1:92" x14ac:dyDescent="0.25">
      <c r="A4469">
        <v>97</v>
      </c>
      <c r="B4469">
        <f t="shared" si="69"/>
        <v>7097</v>
      </c>
      <c r="C4469" t="s">
        <v>237</v>
      </c>
      <c r="D4469">
        <v>1503</v>
      </c>
      <c r="E4469">
        <v>0</v>
      </c>
      <c r="F4469" t="s">
        <v>93</v>
      </c>
      <c r="G4469" t="s">
        <v>94</v>
      </c>
      <c r="H4469">
        <v>0</v>
      </c>
      <c r="I4469">
        <v>0</v>
      </c>
      <c r="J4469">
        <v>1</v>
      </c>
      <c r="K4469" t="s">
        <v>95</v>
      </c>
      <c r="L4469">
        <v>0</v>
      </c>
      <c r="M4469">
        <v>654</v>
      </c>
      <c r="P4469">
        <v>220</v>
      </c>
      <c r="Q4469">
        <v>0</v>
      </c>
      <c r="R4469" t="s">
        <v>96</v>
      </c>
      <c r="S4469">
        <v>4</v>
      </c>
      <c r="T4469">
        <v>75</v>
      </c>
      <c r="U4469">
        <v>0</v>
      </c>
      <c r="V4469">
        <v>8</v>
      </c>
      <c r="W4469">
        <v>47</v>
      </c>
      <c r="X4469">
        <v>20</v>
      </c>
      <c r="Y4469">
        <v>11</v>
      </c>
      <c r="Z4469">
        <v>165</v>
      </c>
      <c r="AA4469">
        <v>113</v>
      </c>
      <c r="AB4469">
        <v>5</v>
      </c>
      <c r="AC4469">
        <v>3</v>
      </c>
      <c r="AD4469">
        <v>0</v>
      </c>
      <c r="AE4469">
        <v>0</v>
      </c>
      <c r="AF4469">
        <v>0</v>
      </c>
      <c r="AG4469">
        <v>0</v>
      </c>
      <c r="AH4469">
        <v>2</v>
      </c>
      <c r="AI4469">
        <v>2</v>
      </c>
      <c r="AJ4469">
        <v>0</v>
      </c>
      <c r="AK4469">
        <v>0</v>
      </c>
      <c r="AL4469" t="s">
        <v>97</v>
      </c>
      <c r="AM4469" t="s">
        <v>97</v>
      </c>
      <c r="AN4469" t="s">
        <v>97</v>
      </c>
      <c r="AO4469" t="s">
        <v>97</v>
      </c>
      <c r="AP4469" t="s">
        <v>97</v>
      </c>
      <c r="AQ4469" t="s">
        <v>97</v>
      </c>
      <c r="AR4469" t="s">
        <v>97</v>
      </c>
      <c r="AS4469" t="s">
        <v>97</v>
      </c>
      <c r="AT4469" t="s">
        <v>97</v>
      </c>
      <c r="AU4469" t="s">
        <v>97</v>
      </c>
      <c r="AV4469" t="s">
        <v>97</v>
      </c>
      <c r="AW4469" t="s">
        <v>97</v>
      </c>
      <c r="AX4469" t="s">
        <v>97</v>
      </c>
      <c r="AY4469" t="s">
        <v>97</v>
      </c>
      <c r="AZ4469" t="s">
        <v>97</v>
      </c>
      <c r="BA4469" t="s">
        <v>97</v>
      </c>
      <c r="BB4469" t="s">
        <v>97</v>
      </c>
      <c r="BC4469" t="s">
        <v>97</v>
      </c>
      <c r="BD4469" t="s">
        <v>97</v>
      </c>
      <c r="BE4469" t="s">
        <v>97</v>
      </c>
      <c r="BF4469" t="s">
        <v>97</v>
      </c>
      <c r="BG4469" t="s">
        <v>97</v>
      </c>
      <c r="BH4469" t="s">
        <v>97</v>
      </c>
      <c r="BI4469" t="s">
        <v>97</v>
      </c>
      <c r="BJ4469" t="s">
        <v>97</v>
      </c>
      <c r="BK4469" t="s">
        <v>97</v>
      </c>
      <c r="BL4469" t="s">
        <v>97</v>
      </c>
      <c r="BM4469" t="s">
        <v>97</v>
      </c>
      <c r="BN4469" t="s">
        <v>97</v>
      </c>
      <c r="BO4469" t="s">
        <v>97</v>
      </c>
      <c r="BP4469" t="s">
        <v>97</v>
      </c>
      <c r="BQ4469" t="s">
        <v>97</v>
      </c>
      <c r="BR4469" t="s">
        <v>97</v>
      </c>
      <c r="BS4469" t="s">
        <v>97</v>
      </c>
      <c r="BT4469" t="s">
        <v>97</v>
      </c>
      <c r="BU4469" t="s">
        <v>97</v>
      </c>
      <c r="BV4469" t="s">
        <v>97</v>
      </c>
      <c r="BW4469" t="s">
        <v>97</v>
      </c>
      <c r="BX4469" t="s">
        <v>97</v>
      </c>
      <c r="BY4469">
        <v>1</v>
      </c>
      <c r="BZ4469" t="s">
        <v>97</v>
      </c>
      <c r="CA4469" t="s">
        <v>97</v>
      </c>
      <c r="CB4469" t="s">
        <v>97</v>
      </c>
      <c r="CC4469" t="s">
        <v>97</v>
      </c>
      <c r="CD4469" t="s">
        <v>97</v>
      </c>
      <c r="CE4469" t="s">
        <v>97</v>
      </c>
      <c r="CF4469" t="s">
        <v>97</v>
      </c>
      <c r="CG4469" t="s">
        <v>97</v>
      </c>
      <c r="CH4469" t="s">
        <v>97</v>
      </c>
      <c r="CI4469" t="s">
        <v>97</v>
      </c>
      <c r="CJ4469" t="s">
        <v>97</v>
      </c>
      <c r="CK4469" t="s">
        <v>97</v>
      </c>
      <c r="CL4469">
        <v>0</v>
      </c>
      <c r="CM4469">
        <v>22</v>
      </c>
      <c r="CN4469">
        <v>477</v>
      </c>
    </row>
    <row r="4470" spans="1:92" x14ac:dyDescent="0.25">
      <c r="A4470">
        <v>97</v>
      </c>
      <c r="B4470">
        <f t="shared" si="69"/>
        <v>7097</v>
      </c>
      <c r="C4470" t="s">
        <v>237</v>
      </c>
      <c r="D4470">
        <v>1504</v>
      </c>
      <c r="E4470">
        <v>0</v>
      </c>
      <c r="F4470" t="s">
        <v>93</v>
      </c>
      <c r="G4470" t="s">
        <v>94</v>
      </c>
      <c r="H4470">
        <v>0</v>
      </c>
      <c r="I4470">
        <v>0</v>
      </c>
      <c r="J4470">
        <v>1</v>
      </c>
      <c r="K4470" t="s">
        <v>95</v>
      </c>
      <c r="L4470">
        <v>0</v>
      </c>
      <c r="M4470">
        <v>396</v>
      </c>
      <c r="P4470">
        <v>200</v>
      </c>
      <c r="Q4470">
        <v>0</v>
      </c>
      <c r="R4470" t="s">
        <v>96</v>
      </c>
      <c r="S4470">
        <v>6</v>
      </c>
      <c r="T4470">
        <v>61</v>
      </c>
      <c r="U4470">
        <v>1</v>
      </c>
      <c r="V4470">
        <v>6</v>
      </c>
      <c r="W4470">
        <v>84</v>
      </c>
      <c r="X4470">
        <v>0</v>
      </c>
      <c r="Y4470">
        <v>13</v>
      </c>
      <c r="Z4470">
        <v>33</v>
      </c>
      <c r="AA4470">
        <v>28</v>
      </c>
      <c r="AB4470">
        <v>1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2</v>
      </c>
      <c r="AI4470">
        <v>0</v>
      </c>
      <c r="AJ4470">
        <v>0</v>
      </c>
      <c r="AK4470">
        <v>0</v>
      </c>
      <c r="AL4470" t="s">
        <v>97</v>
      </c>
      <c r="AM4470" t="s">
        <v>97</v>
      </c>
      <c r="AN4470" t="s">
        <v>97</v>
      </c>
      <c r="AO4470" t="s">
        <v>97</v>
      </c>
      <c r="AP4470" t="s">
        <v>97</v>
      </c>
      <c r="AQ4470" t="s">
        <v>97</v>
      </c>
      <c r="AR4470" t="s">
        <v>97</v>
      </c>
      <c r="AS4470" t="s">
        <v>97</v>
      </c>
      <c r="AT4470" t="s">
        <v>97</v>
      </c>
      <c r="AU4470" t="s">
        <v>97</v>
      </c>
      <c r="AV4470" t="s">
        <v>97</v>
      </c>
      <c r="AW4470" t="s">
        <v>97</v>
      </c>
      <c r="AX4470" t="s">
        <v>97</v>
      </c>
      <c r="AY4470" t="s">
        <v>97</v>
      </c>
      <c r="AZ4470" t="s">
        <v>97</v>
      </c>
      <c r="BA4470" t="s">
        <v>97</v>
      </c>
      <c r="BB4470" t="s">
        <v>97</v>
      </c>
      <c r="BC4470" t="s">
        <v>97</v>
      </c>
      <c r="BD4470" t="s">
        <v>97</v>
      </c>
      <c r="BE4470" t="s">
        <v>97</v>
      </c>
      <c r="BF4470" t="s">
        <v>97</v>
      </c>
      <c r="BG4470" t="s">
        <v>97</v>
      </c>
      <c r="BH4470" t="s">
        <v>97</v>
      </c>
      <c r="BI4470" t="s">
        <v>97</v>
      </c>
      <c r="BJ4470" t="s">
        <v>97</v>
      </c>
      <c r="BK4470" t="s">
        <v>97</v>
      </c>
      <c r="BL4470" t="s">
        <v>97</v>
      </c>
      <c r="BM4470" t="s">
        <v>97</v>
      </c>
      <c r="BN4470" t="s">
        <v>97</v>
      </c>
      <c r="BO4470" t="s">
        <v>97</v>
      </c>
      <c r="BP4470" t="s">
        <v>97</v>
      </c>
      <c r="BQ4470" t="s">
        <v>97</v>
      </c>
      <c r="BR4470" t="s">
        <v>97</v>
      </c>
      <c r="BS4470" t="s">
        <v>97</v>
      </c>
      <c r="BT4470" t="s">
        <v>97</v>
      </c>
      <c r="BU4470" t="s">
        <v>97</v>
      </c>
      <c r="BV4470" t="s">
        <v>97</v>
      </c>
      <c r="BW4470" t="s">
        <v>97</v>
      </c>
      <c r="BX4470" t="s">
        <v>97</v>
      </c>
      <c r="BY4470">
        <v>0</v>
      </c>
      <c r="BZ4470" t="s">
        <v>97</v>
      </c>
      <c r="CA4470" t="s">
        <v>97</v>
      </c>
      <c r="CB4470" t="s">
        <v>97</v>
      </c>
      <c r="CC4470" t="s">
        <v>97</v>
      </c>
      <c r="CD4470" t="s">
        <v>97</v>
      </c>
      <c r="CE4470" t="s">
        <v>97</v>
      </c>
      <c r="CF4470" t="s">
        <v>97</v>
      </c>
      <c r="CG4470" t="s">
        <v>97</v>
      </c>
      <c r="CH4470" t="s">
        <v>97</v>
      </c>
      <c r="CI4470" t="s">
        <v>97</v>
      </c>
      <c r="CJ4470" t="s">
        <v>97</v>
      </c>
      <c r="CK4470" t="s">
        <v>97</v>
      </c>
      <c r="CL4470">
        <v>3</v>
      </c>
      <c r="CM4470">
        <v>5</v>
      </c>
      <c r="CN4470">
        <v>244</v>
      </c>
    </row>
    <row r="4471" spans="1:92" x14ac:dyDescent="0.25">
      <c r="A4471">
        <v>97</v>
      </c>
      <c r="B4471">
        <f t="shared" si="69"/>
        <v>7097</v>
      </c>
      <c r="C4471" t="s">
        <v>237</v>
      </c>
      <c r="D4471">
        <v>1504</v>
      </c>
      <c r="E4471">
        <v>0</v>
      </c>
      <c r="F4471" t="s">
        <v>98</v>
      </c>
      <c r="G4471" t="s">
        <v>99</v>
      </c>
      <c r="H4471">
        <v>0</v>
      </c>
      <c r="I4471">
        <v>0</v>
      </c>
      <c r="J4471">
        <v>1</v>
      </c>
      <c r="K4471" t="s">
        <v>95</v>
      </c>
      <c r="L4471">
        <v>0</v>
      </c>
      <c r="M4471">
        <v>396</v>
      </c>
      <c r="P4471">
        <v>175</v>
      </c>
      <c r="Q4471">
        <v>0</v>
      </c>
      <c r="R4471" t="s">
        <v>96</v>
      </c>
      <c r="S4471">
        <v>4</v>
      </c>
      <c r="T4471">
        <v>48</v>
      </c>
      <c r="U4471">
        <v>1</v>
      </c>
      <c r="V4471">
        <v>2</v>
      </c>
      <c r="W4471">
        <v>76</v>
      </c>
      <c r="X4471">
        <v>0</v>
      </c>
      <c r="Y4471">
        <v>16</v>
      </c>
      <c r="Z4471">
        <v>37</v>
      </c>
      <c r="AA4471">
        <v>43</v>
      </c>
      <c r="AB4471">
        <v>4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 t="s">
        <v>97</v>
      </c>
      <c r="AM4471" t="s">
        <v>97</v>
      </c>
      <c r="AN4471" t="s">
        <v>97</v>
      </c>
      <c r="AO4471" t="s">
        <v>97</v>
      </c>
      <c r="AP4471" t="s">
        <v>97</v>
      </c>
      <c r="AQ4471" t="s">
        <v>97</v>
      </c>
      <c r="AR4471" t="s">
        <v>97</v>
      </c>
      <c r="AS4471" t="s">
        <v>97</v>
      </c>
      <c r="AT4471" t="s">
        <v>97</v>
      </c>
      <c r="AU4471" t="s">
        <v>97</v>
      </c>
      <c r="AV4471" t="s">
        <v>97</v>
      </c>
      <c r="AW4471" t="s">
        <v>97</v>
      </c>
      <c r="AX4471" t="s">
        <v>97</v>
      </c>
      <c r="AY4471" t="s">
        <v>97</v>
      </c>
      <c r="AZ4471" t="s">
        <v>97</v>
      </c>
      <c r="BA4471" t="s">
        <v>97</v>
      </c>
      <c r="BB4471" t="s">
        <v>97</v>
      </c>
      <c r="BC4471" t="s">
        <v>97</v>
      </c>
      <c r="BD4471" t="s">
        <v>97</v>
      </c>
      <c r="BE4471" t="s">
        <v>97</v>
      </c>
      <c r="BF4471" t="s">
        <v>97</v>
      </c>
      <c r="BG4471" t="s">
        <v>97</v>
      </c>
      <c r="BH4471" t="s">
        <v>97</v>
      </c>
      <c r="BI4471" t="s">
        <v>97</v>
      </c>
      <c r="BJ4471" t="s">
        <v>97</v>
      </c>
      <c r="BK4471" t="s">
        <v>97</v>
      </c>
      <c r="BL4471" t="s">
        <v>97</v>
      </c>
      <c r="BM4471" t="s">
        <v>97</v>
      </c>
      <c r="BN4471" t="s">
        <v>97</v>
      </c>
      <c r="BO4471" t="s">
        <v>97</v>
      </c>
      <c r="BP4471" t="s">
        <v>97</v>
      </c>
      <c r="BQ4471" t="s">
        <v>97</v>
      </c>
      <c r="BR4471" t="s">
        <v>97</v>
      </c>
      <c r="BS4471" t="s">
        <v>97</v>
      </c>
      <c r="BT4471" t="s">
        <v>97</v>
      </c>
      <c r="BU4471" t="s">
        <v>97</v>
      </c>
      <c r="BV4471" t="s">
        <v>97</v>
      </c>
      <c r="BW4471" t="s">
        <v>97</v>
      </c>
      <c r="BX4471" t="s">
        <v>97</v>
      </c>
      <c r="BY4471">
        <v>1</v>
      </c>
      <c r="BZ4471" t="s">
        <v>97</v>
      </c>
      <c r="CA4471" t="s">
        <v>97</v>
      </c>
      <c r="CB4471" t="s">
        <v>97</v>
      </c>
      <c r="CC4471" t="s">
        <v>97</v>
      </c>
      <c r="CD4471" t="s">
        <v>97</v>
      </c>
      <c r="CE4471" t="s">
        <v>97</v>
      </c>
      <c r="CF4471" t="s">
        <v>97</v>
      </c>
      <c r="CG4471" t="s">
        <v>97</v>
      </c>
      <c r="CH4471" t="s">
        <v>97</v>
      </c>
      <c r="CI4471" t="s">
        <v>97</v>
      </c>
      <c r="CJ4471" t="s">
        <v>97</v>
      </c>
      <c r="CK4471" t="s">
        <v>97</v>
      </c>
      <c r="CL4471">
        <v>0</v>
      </c>
      <c r="CM4471">
        <v>11</v>
      </c>
      <c r="CN4471">
        <v>243</v>
      </c>
    </row>
    <row r="4472" spans="1:92" x14ac:dyDescent="0.25">
      <c r="A4472">
        <v>97</v>
      </c>
      <c r="B4472">
        <f t="shared" si="69"/>
        <v>7097</v>
      </c>
      <c r="C4472" t="s">
        <v>237</v>
      </c>
      <c r="D4472">
        <v>1504</v>
      </c>
      <c r="E4472">
        <v>0</v>
      </c>
      <c r="F4472" t="s">
        <v>102</v>
      </c>
      <c r="G4472" t="s">
        <v>103</v>
      </c>
      <c r="H4472">
        <v>0</v>
      </c>
      <c r="I4472">
        <v>0</v>
      </c>
      <c r="J4472">
        <v>1</v>
      </c>
      <c r="K4472" t="s">
        <v>95</v>
      </c>
      <c r="L4472">
        <v>0</v>
      </c>
      <c r="M4472">
        <v>545</v>
      </c>
      <c r="P4472">
        <v>45</v>
      </c>
      <c r="Q4472">
        <v>0</v>
      </c>
      <c r="R4472" t="s">
        <v>96</v>
      </c>
      <c r="S4472">
        <v>14</v>
      </c>
      <c r="T4472">
        <v>26</v>
      </c>
      <c r="U4472">
        <v>1</v>
      </c>
      <c r="V4472">
        <v>4</v>
      </c>
      <c r="W4472">
        <v>97</v>
      </c>
      <c r="X4472">
        <v>5</v>
      </c>
      <c r="Y4472">
        <v>9</v>
      </c>
      <c r="Z4472">
        <v>40</v>
      </c>
      <c r="AA4472">
        <v>121</v>
      </c>
      <c r="AB4472">
        <v>3</v>
      </c>
      <c r="AC4472">
        <v>2</v>
      </c>
      <c r="AD4472">
        <v>0</v>
      </c>
      <c r="AE4472">
        <v>0</v>
      </c>
      <c r="AF4472">
        <v>1</v>
      </c>
      <c r="AG4472">
        <v>0</v>
      </c>
      <c r="AH4472">
        <v>1</v>
      </c>
      <c r="AI4472">
        <v>3</v>
      </c>
      <c r="AJ4472">
        <v>0</v>
      </c>
      <c r="AK4472">
        <v>0</v>
      </c>
      <c r="AL4472" t="s">
        <v>97</v>
      </c>
      <c r="AM4472" t="s">
        <v>97</v>
      </c>
      <c r="AN4472" t="s">
        <v>97</v>
      </c>
      <c r="AO4472" t="s">
        <v>97</v>
      </c>
      <c r="AP4472" t="s">
        <v>97</v>
      </c>
      <c r="AQ4472" t="s">
        <v>97</v>
      </c>
      <c r="AR4472" t="s">
        <v>97</v>
      </c>
      <c r="AS4472" t="s">
        <v>97</v>
      </c>
      <c r="AT4472" t="s">
        <v>97</v>
      </c>
      <c r="AU4472" t="s">
        <v>97</v>
      </c>
      <c r="AV4472" t="s">
        <v>97</v>
      </c>
      <c r="AW4472" t="s">
        <v>97</v>
      </c>
      <c r="AX4472" t="s">
        <v>97</v>
      </c>
      <c r="AY4472" t="s">
        <v>97</v>
      </c>
      <c r="AZ4472" t="s">
        <v>97</v>
      </c>
      <c r="BA4472" t="s">
        <v>97</v>
      </c>
      <c r="BB4472" t="s">
        <v>97</v>
      </c>
      <c r="BC4472" t="s">
        <v>97</v>
      </c>
      <c r="BD4472" t="s">
        <v>97</v>
      </c>
      <c r="BE4472" t="s">
        <v>97</v>
      </c>
      <c r="BF4472" t="s">
        <v>97</v>
      </c>
      <c r="BG4472" t="s">
        <v>97</v>
      </c>
      <c r="BH4472" t="s">
        <v>97</v>
      </c>
      <c r="BI4472" t="s">
        <v>97</v>
      </c>
      <c r="BJ4472" t="s">
        <v>97</v>
      </c>
      <c r="BK4472" t="s">
        <v>97</v>
      </c>
      <c r="BL4472" t="s">
        <v>97</v>
      </c>
      <c r="BM4472" t="s">
        <v>97</v>
      </c>
      <c r="BN4472" t="s">
        <v>97</v>
      </c>
      <c r="BO4472" t="s">
        <v>97</v>
      </c>
      <c r="BP4472" t="s">
        <v>97</v>
      </c>
      <c r="BQ4472" t="s">
        <v>97</v>
      </c>
      <c r="BR4472" t="s">
        <v>97</v>
      </c>
      <c r="BS4472" t="s">
        <v>97</v>
      </c>
      <c r="BT4472" t="s">
        <v>97</v>
      </c>
      <c r="BU4472" t="s">
        <v>97</v>
      </c>
      <c r="BV4472" t="s">
        <v>97</v>
      </c>
      <c r="BW4472" t="s">
        <v>97</v>
      </c>
      <c r="BX4472" t="s">
        <v>97</v>
      </c>
      <c r="BY4472">
        <v>0</v>
      </c>
      <c r="BZ4472" t="s">
        <v>97</v>
      </c>
      <c r="CA4472" t="s">
        <v>97</v>
      </c>
      <c r="CB4472" t="s">
        <v>97</v>
      </c>
      <c r="CC4472" t="s">
        <v>97</v>
      </c>
      <c r="CD4472" t="s">
        <v>97</v>
      </c>
      <c r="CE4472" t="s">
        <v>97</v>
      </c>
      <c r="CF4472" t="s">
        <v>97</v>
      </c>
      <c r="CG4472" t="s">
        <v>97</v>
      </c>
      <c r="CH4472" t="s">
        <v>97</v>
      </c>
      <c r="CI4472" t="s">
        <v>97</v>
      </c>
      <c r="CJ4472" t="s">
        <v>97</v>
      </c>
      <c r="CK4472" t="s">
        <v>97</v>
      </c>
      <c r="CL4472">
        <v>0</v>
      </c>
      <c r="CM4472">
        <v>12</v>
      </c>
      <c r="CN4472">
        <v>339</v>
      </c>
    </row>
    <row r="4473" spans="1:92" x14ac:dyDescent="0.25">
      <c r="A4473">
        <v>97</v>
      </c>
      <c r="B4473">
        <f t="shared" si="69"/>
        <v>7097</v>
      </c>
      <c r="C4473" t="s">
        <v>237</v>
      </c>
      <c r="D4473">
        <v>1505</v>
      </c>
      <c r="E4473">
        <v>0</v>
      </c>
      <c r="F4473" t="s">
        <v>93</v>
      </c>
      <c r="G4473" t="s">
        <v>94</v>
      </c>
      <c r="H4473">
        <v>0</v>
      </c>
      <c r="I4473">
        <v>0</v>
      </c>
      <c r="J4473">
        <v>1</v>
      </c>
      <c r="K4473" t="s">
        <v>95</v>
      </c>
      <c r="L4473">
        <v>0</v>
      </c>
      <c r="M4473">
        <v>506</v>
      </c>
      <c r="P4473">
        <v>170</v>
      </c>
      <c r="Q4473">
        <v>0</v>
      </c>
      <c r="R4473" t="s">
        <v>96</v>
      </c>
      <c r="S4473">
        <v>7</v>
      </c>
      <c r="T4473">
        <v>90</v>
      </c>
      <c r="U4473">
        <v>1</v>
      </c>
      <c r="V4473">
        <v>8</v>
      </c>
      <c r="W4473">
        <v>128</v>
      </c>
      <c r="X4473">
        <v>3</v>
      </c>
      <c r="Y4473">
        <v>13</v>
      </c>
      <c r="Z4473">
        <v>27</v>
      </c>
      <c r="AA4473">
        <v>49</v>
      </c>
      <c r="AB4473">
        <v>4</v>
      </c>
      <c r="AC4473">
        <v>4</v>
      </c>
      <c r="AD4473">
        <v>0</v>
      </c>
      <c r="AE4473">
        <v>0</v>
      </c>
      <c r="AF4473">
        <v>0</v>
      </c>
      <c r="AG4473">
        <v>0</v>
      </c>
      <c r="AH4473">
        <v>3</v>
      </c>
      <c r="AI4473">
        <v>0</v>
      </c>
      <c r="AJ4473">
        <v>0</v>
      </c>
      <c r="AK4473">
        <v>0</v>
      </c>
      <c r="AL4473" t="s">
        <v>97</v>
      </c>
      <c r="AM4473" t="s">
        <v>97</v>
      </c>
      <c r="AN4473" t="s">
        <v>97</v>
      </c>
      <c r="AO4473" t="s">
        <v>97</v>
      </c>
      <c r="AP4473" t="s">
        <v>97</v>
      </c>
      <c r="AQ4473" t="s">
        <v>97</v>
      </c>
      <c r="AR4473" t="s">
        <v>97</v>
      </c>
      <c r="AS4473" t="s">
        <v>97</v>
      </c>
      <c r="AT4473" t="s">
        <v>97</v>
      </c>
      <c r="AU4473" t="s">
        <v>97</v>
      </c>
      <c r="AV4473" t="s">
        <v>97</v>
      </c>
      <c r="AW4473" t="s">
        <v>97</v>
      </c>
      <c r="AX4473" t="s">
        <v>97</v>
      </c>
      <c r="AY4473" t="s">
        <v>97</v>
      </c>
      <c r="AZ4473" t="s">
        <v>97</v>
      </c>
      <c r="BA4473" t="s">
        <v>97</v>
      </c>
      <c r="BB4473" t="s">
        <v>97</v>
      </c>
      <c r="BC4473" t="s">
        <v>97</v>
      </c>
      <c r="BD4473" t="s">
        <v>97</v>
      </c>
      <c r="BE4473" t="s">
        <v>97</v>
      </c>
      <c r="BF4473" t="s">
        <v>97</v>
      </c>
      <c r="BG4473" t="s">
        <v>97</v>
      </c>
      <c r="BH4473" t="s">
        <v>97</v>
      </c>
      <c r="BI4473" t="s">
        <v>97</v>
      </c>
      <c r="BJ4473" t="s">
        <v>97</v>
      </c>
      <c r="BK4473" t="s">
        <v>97</v>
      </c>
      <c r="BL4473" t="s">
        <v>97</v>
      </c>
      <c r="BM4473" t="s">
        <v>97</v>
      </c>
      <c r="BN4473" t="s">
        <v>97</v>
      </c>
      <c r="BO4473" t="s">
        <v>97</v>
      </c>
      <c r="BP4473" t="s">
        <v>97</v>
      </c>
      <c r="BQ4473" t="s">
        <v>97</v>
      </c>
      <c r="BR4473" t="s">
        <v>97</v>
      </c>
      <c r="BS4473" t="s">
        <v>97</v>
      </c>
      <c r="BT4473" t="s">
        <v>97</v>
      </c>
      <c r="BU4473" t="s">
        <v>97</v>
      </c>
      <c r="BV4473" t="s">
        <v>97</v>
      </c>
      <c r="BW4473" t="s">
        <v>97</v>
      </c>
      <c r="BX4473" t="s">
        <v>97</v>
      </c>
      <c r="BY4473">
        <v>1</v>
      </c>
      <c r="BZ4473" t="s">
        <v>97</v>
      </c>
      <c r="CA4473" t="s">
        <v>97</v>
      </c>
      <c r="CB4473" t="s">
        <v>97</v>
      </c>
      <c r="CC4473" t="s">
        <v>97</v>
      </c>
      <c r="CD4473" t="s">
        <v>97</v>
      </c>
      <c r="CE4473" t="s">
        <v>97</v>
      </c>
      <c r="CF4473" t="s">
        <v>97</v>
      </c>
      <c r="CG4473" t="s">
        <v>97</v>
      </c>
      <c r="CH4473" t="s">
        <v>97</v>
      </c>
      <c r="CI4473" t="s">
        <v>97</v>
      </c>
      <c r="CJ4473" t="s">
        <v>97</v>
      </c>
      <c r="CK4473" t="s">
        <v>97</v>
      </c>
      <c r="CL4473">
        <v>0</v>
      </c>
      <c r="CM4473">
        <v>22</v>
      </c>
      <c r="CN4473">
        <v>359</v>
      </c>
    </row>
    <row r="4474" spans="1:92" x14ac:dyDescent="0.25">
      <c r="A4474">
        <v>97</v>
      </c>
      <c r="B4474">
        <f t="shared" si="69"/>
        <v>7097</v>
      </c>
      <c r="C4474" t="s">
        <v>237</v>
      </c>
      <c r="D4474">
        <v>1506</v>
      </c>
      <c r="E4474">
        <v>0</v>
      </c>
      <c r="F4474" t="s">
        <v>93</v>
      </c>
      <c r="G4474" t="s">
        <v>94</v>
      </c>
      <c r="H4474">
        <v>0</v>
      </c>
      <c r="I4474">
        <v>0</v>
      </c>
      <c r="J4474">
        <v>1</v>
      </c>
      <c r="K4474" t="s">
        <v>95</v>
      </c>
      <c r="L4474">
        <v>0</v>
      </c>
      <c r="M4474">
        <v>683</v>
      </c>
      <c r="P4474">
        <v>212</v>
      </c>
      <c r="Q4474">
        <v>0</v>
      </c>
      <c r="R4474" t="s">
        <v>96</v>
      </c>
      <c r="S4474">
        <v>5</v>
      </c>
      <c r="T4474">
        <v>97</v>
      </c>
      <c r="U4474">
        <v>0</v>
      </c>
      <c r="V4474">
        <v>10</v>
      </c>
      <c r="W4474">
        <v>104</v>
      </c>
      <c r="X4474">
        <v>1</v>
      </c>
      <c r="Y4474">
        <v>16</v>
      </c>
      <c r="Z4474">
        <v>185</v>
      </c>
      <c r="AA4474">
        <v>35</v>
      </c>
      <c r="AB4474">
        <v>5</v>
      </c>
      <c r="AC4474">
        <v>3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0</v>
      </c>
      <c r="AJ4474">
        <v>0</v>
      </c>
      <c r="AK4474">
        <v>2</v>
      </c>
      <c r="AL4474" t="s">
        <v>97</v>
      </c>
      <c r="AM4474" t="s">
        <v>97</v>
      </c>
      <c r="AN4474" t="s">
        <v>97</v>
      </c>
      <c r="AO4474" t="s">
        <v>97</v>
      </c>
      <c r="AP4474" t="s">
        <v>97</v>
      </c>
      <c r="AQ4474" t="s">
        <v>97</v>
      </c>
      <c r="AR4474" t="s">
        <v>97</v>
      </c>
      <c r="AS4474" t="s">
        <v>97</v>
      </c>
      <c r="AT4474" t="s">
        <v>97</v>
      </c>
      <c r="AU4474" t="s">
        <v>97</v>
      </c>
      <c r="AV4474" t="s">
        <v>97</v>
      </c>
      <c r="AW4474" t="s">
        <v>97</v>
      </c>
      <c r="AX4474" t="s">
        <v>97</v>
      </c>
      <c r="AY4474" t="s">
        <v>97</v>
      </c>
      <c r="AZ4474" t="s">
        <v>97</v>
      </c>
      <c r="BA4474" t="s">
        <v>97</v>
      </c>
      <c r="BB4474" t="s">
        <v>97</v>
      </c>
      <c r="BC4474" t="s">
        <v>97</v>
      </c>
      <c r="BD4474" t="s">
        <v>97</v>
      </c>
      <c r="BE4474" t="s">
        <v>97</v>
      </c>
      <c r="BF4474" t="s">
        <v>97</v>
      </c>
      <c r="BG4474" t="s">
        <v>97</v>
      </c>
      <c r="BH4474" t="s">
        <v>97</v>
      </c>
      <c r="BI4474" t="s">
        <v>97</v>
      </c>
      <c r="BJ4474" t="s">
        <v>97</v>
      </c>
      <c r="BK4474" t="s">
        <v>97</v>
      </c>
      <c r="BL4474" t="s">
        <v>97</v>
      </c>
      <c r="BM4474" t="s">
        <v>97</v>
      </c>
      <c r="BN4474" t="s">
        <v>97</v>
      </c>
      <c r="BO4474" t="s">
        <v>97</v>
      </c>
      <c r="BP4474" t="s">
        <v>97</v>
      </c>
      <c r="BQ4474" t="s">
        <v>97</v>
      </c>
      <c r="BR4474" t="s">
        <v>97</v>
      </c>
      <c r="BS4474" t="s">
        <v>97</v>
      </c>
      <c r="BT4474" t="s">
        <v>97</v>
      </c>
      <c r="BU4474" t="s">
        <v>97</v>
      </c>
      <c r="BV4474" t="s">
        <v>97</v>
      </c>
      <c r="BW4474" t="s">
        <v>97</v>
      </c>
      <c r="BX4474" t="s">
        <v>97</v>
      </c>
      <c r="BY4474">
        <v>1</v>
      </c>
      <c r="BZ4474" t="s">
        <v>97</v>
      </c>
      <c r="CA4474" t="s">
        <v>97</v>
      </c>
      <c r="CB4474" t="s">
        <v>97</v>
      </c>
      <c r="CC4474" t="s">
        <v>97</v>
      </c>
      <c r="CD4474" t="s">
        <v>97</v>
      </c>
      <c r="CE4474" t="s">
        <v>97</v>
      </c>
      <c r="CF4474" t="s">
        <v>97</v>
      </c>
      <c r="CG4474" t="s">
        <v>97</v>
      </c>
      <c r="CH4474" t="s">
        <v>97</v>
      </c>
      <c r="CI4474" t="s">
        <v>97</v>
      </c>
      <c r="CJ4474" t="s">
        <v>97</v>
      </c>
      <c r="CK4474" t="s">
        <v>97</v>
      </c>
      <c r="CL4474">
        <v>0</v>
      </c>
      <c r="CM4474">
        <v>28</v>
      </c>
      <c r="CN4474">
        <v>494</v>
      </c>
    </row>
    <row r="4475" spans="1:92" x14ac:dyDescent="0.25">
      <c r="A4475">
        <v>97</v>
      </c>
      <c r="B4475">
        <f t="shared" si="69"/>
        <v>7097</v>
      </c>
      <c r="C4475" t="s">
        <v>237</v>
      </c>
      <c r="D4475">
        <v>1506</v>
      </c>
      <c r="E4475">
        <v>0</v>
      </c>
      <c r="F4475" t="s">
        <v>98</v>
      </c>
      <c r="G4475" t="s">
        <v>99</v>
      </c>
      <c r="H4475">
        <v>0</v>
      </c>
      <c r="I4475">
        <v>0</v>
      </c>
      <c r="J4475">
        <v>1</v>
      </c>
      <c r="K4475" t="s">
        <v>95</v>
      </c>
      <c r="L4475">
        <v>0</v>
      </c>
      <c r="M4475">
        <v>683</v>
      </c>
      <c r="P4475">
        <v>231</v>
      </c>
      <c r="Q4475">
        <v>0</v>
      </c>
      <c r="R4475" t="s">
        <v>96</v>
      </c>
      <c r="S4475">
        <v>1</v>
      </c>
      <c r="T4475">
        <v>103</v>
      </c>
      <c r="U4475">
        <v>2</v>
      </c>
      <c r="V4475">
        <v>9</v>
      </c>
      <c r="W4475">
        <v>108</v>
      </c>
      <c r="X4475">
        <v>1</v>
      </c>
      <c r="Y4475">
        <v>15</v>
      </c>
      <c r="Z4475">
        <v>168</v>
      </c>
      <c r="AA4475">
        <v>44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 t="s">
        <v>97</v>
      </c>
      <c r="AM4475" t="s">
        <v>97</v>
      </c>
      <c r="AN4475" t="s">
        <v>97</v>
      </c>
      <c r="AO4475" t="s">
        <v>97</v>
      </c>
      <c r="AP4475" t="s">
        <v>97</v>
      </c>
      <c r="AQ4475" t="s">
        <v>97</v>
      </c>
      <c r="AR4475" t="s">
        <v>97</v>
      </c>
      <c r="AS4475" t="s">
        <v>97</v>
      </c>
      <c r="AT4475" t="s">
        <v>97</v>
      </c>
      <c r="AU4475" t="s">
        <v>97</v>
      </c>
      <c r="AV4475" t="s">
        <v>97</v>
      </c>
      <c r="AW4475" t="s">
        <v>97</v>
      </c>
      <c r="AX4475" t="s">
        <v>97</v>
      </c>
      <c r="AY4475" t="s">
        <v>97</v>
      </c>
      <c r="AZ4475" t="s">
        <v>97</v>
      </c>
      <c r="BA4475" t="s">
        <v>97</v>
      </c>
      <c r="BB4475" t="s">
        <v>97</v>
      </c>
      <c r="BC4475" t="s">
        <v>97</v>
      </c>
      <c r="BD4475" t="s">
        <v>97</v>
      </c>
      <c r="BE4475" t="s">
        <v>97</v>
      </c>
      <c r="BF4475" t="s">
        <v>97</v>
      </c>
      <c r="BG4475" t="s">
        <v>97</v>
      </c>
      <c r="BH4475" t="s">
        <v>97</v>
      </c>
      <c r="BI4475" t="s">
        <v>97</v>
      </c>
      <c r="BJ4475" t="s">
        <v>97</v>
      </c>
      <c r="BK4475" t="s">
        <v>97</v>
      </c>
      <c r="BL4475" t="s">
        <v>97</v>
      </c>
      <c r="BM4475" t="s">
        <v>97</v>
      </c>
      <c r="BN4475" t="s">
        <v>97</v>
      </c>
      <c r="BO4475" t="s">
        <v>97</v>
      </c>
      <c r="BP4475" t="s">
        <v>97</v>
      </c>
      <c r="BQ4475" t="s">
        <v>97</v>
      </c>
      <c r="BR4475" t="s">
        <v>97</v>
      </c>
      <c r="BS4475" t="s">
        <v>97</v>
      </c>
      <c r="BT4475" t="s">
        <v>97</v>
      </c>
      <c r="BU4475" t="s">
        <v>97</v>
      </c>
      <c r="BV4475" t="s">
        <v>97</v>
      </c>
      <c r="BW4475" t="s">
        <v>97</v>
      </c>
      <c r="BX4475" t="s">
        <v>97</v>
      </c>
      <c r="BY4475">
        <v>0</v>
      </c>
      <c r="BZ4475" t="s">
        <v>97</v>
      </c>
      <c r="CA4475" t="s">
        <v>97</v>
      </c>
      <c r="CB4475" t="s">
        <v>97</v>
      </c>
      <c r="CC4475" t="s">
        <v>97</v>
      </c>
      <c r="CD4475" t="s">
        <v>97</v>
      </c>
      <c r="CE4475" t="s">
        <v>97</v>
      </c>
      <c r="CF4475" t="s">
        <v>97</v>
      </c>
      <c r="CG4475" t="s">
        <v>97</v>
      </c>
      <c r="CH4475" t="s">
        <v>97</v>
      </c>
      <c r="CI4475" t="s">
        <v>97</v>
      </c>
      <c r="CJ4475" t="s">
        <v>97</v>
      </c>
      <c r="CK4475" t="s">
        <v>97</v>
      </c>
      <c r="CL4475">
        <v>0</v>
      </c>
      <c r="CM4475">
        <v>20</v>
      </c>
      <c r="CN4475">
        <v>472</v>
      </c>
    </row>
    <row r="4476" spans="1:92" x14ac:dyDescent="0.25">
      <c r="A4476">
        <v>97</v>
      </c>
      <c r="B4476">
        <f t="shared" si="69"/>
        <v>7097</v>
      </c>
      <c r="C4476" t="s">
        <v>237</v>
      </c>
      <c r="D4476">
        <v>1507</v>
      </c>
      <c r="E4476">
        <v>0</v>
      </c>
      <c r="F4476" t="s">
        <v>93</v>
      </c>
      <c r="G4476" t="s">
        <v>94</v>
      </c>
      <c r="H4476">
        <v>0</v>
      </c>
      <c r="I4476">
        <v>0</v>
      </c>
      <c r="J4476">
        <v>1</v>
      </c>
      <c r="K4476" t="s">
        <v>95</v>
      </c>
      <c r="L4476">
        <v>0</v>
      </c>
      <c r="M4476">
        <v>419</v>
      </c>
      <c r="P4476">
        <v>121</v>
      </c>
      <c r="Q4476">
        <v>0</v>
      </c>
      <c r="R4476" t="s">
        <v>96</v>
      </c>
      <c r="S4476">
        <v>3</v>
      </c>
      <c r="T4476">
        <v>59</v>
      </c>
      <c r="U4476">
        <v>1</v>
      </c>
      <c r="V4476">
        <v>7</v>
      </c>
      <c r="W4476">
        <v>95</v>
      </c>
      <c r="X4476">
        <v>3</v>
      </c>
      <c r="Y4476">
        <v>2</v>
      </c>
      <c r="Z4476">
        <v>47</v>
      </c>
      <c r="AA4476">
        <v>69</v>
      </c>
      <c r="AB4476">
        <v>1</v>
      </c>
      <c r="AC4476">
        <v>11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 t="s">
        <v>97</v>
      </c>
      <c r="AM4476" t="s">
        <v>97</v>
      </c>
      <c r="AN4476" t="s">
        <v>97</v>
      </c>
      <c r="AO4476" t="s">
        <v>97</v>
      </c>
      <c r="AP4476" t="s">
        <v>97</v>
      </c>
      <c r="AQ4476" t="s">
        <v>97</v>
      </c>
      <c r="AR4476" t="s">
        <v>97</v>
      </c>
      <c r="AS4476" t="s">
        <v>97</v>
      </c>
      <c r="AT4476" t="s">
        <v>97</v>
      </c>
      <c r="AU4476" t="s">
        <v>97</v>
      </c>
      <c r="AV4476" t="s">
        <v>97</v>
      </c>
      <c r="AW4476" t="s">
        <v>97</v>
      </c>
      <c r="AX4476" t="s">
        <v>97</v>
      </c>
      <c r="AY4476" t="s">
        <v>97</v>
      </c>
      <c r="AZ4476" t="s">
        <v>97</v>
      </c>
      <c r="BA4476" t="s">
        <v>97</v>
      </c>
      <c r="BB4476" t="s">
        <v>97</v>
      </c>
      <c r="BC4476" t="s">
        <v>97</v>
      </c>
      <c r="BD4476" t="s">
        <v>97</v>
      </c>
      <c r="BE4476" t="s">
        <v>97</v>
      </c>
      <c r="BF4476" t="s">
        <v>97</v>
      </c>
      <c r="BG4476" t="s">
        <v>97</v>
      </c>
      <c r="BH4476" t="s">
        <v>97</v>
      </c>
      <c r="BI4476" t="s">
        <v>97</v>
      </c>
      <c r="BJ4476" t="s">
        <v>97</v>
      </c>
      <c r="BK4476" t="s">
        <v>97</v>
      </c>
      <c r="BL4476" t="s">
        <v>97</v>
      </c>
      <c r="BM4476" t="s">
        <v>97</v>
      </c>
      <c r="BN4476" t="s">
        <v>97</v>
      </c>
      <c r="BO4476" t="s">
        <v>97</v>
      </c>
      <c r="BP4476" t="s">
        <v>97</v>
      </c>
      <c r="BQ4476" t="s">
        <v>97</v>
      </c>
      <c r="BR4476" t="s">
        <v>97</v>
      </c>
      <c r="BS4476" t="s">
        <v>97</v>
      </c>
      <c r="BT4476" t="s">
        <v>97</v>
      </c>
      <c r="BU4476" t="s">
        <v>97</v>
      </c>
      <c r="BV4476" t="s">
        <v>97</v>
      </c>
      <c r="BW4476" t="s">
        <v>97</v>
      </c>
      <c r="BX4476" t="s">
        <v>97</v>
      </c>
      <c r="BY4476">
        <v>0</v>
      </c>
      <c r="BZ4476" t="s">
        <v>97</v>
      </c>
      <c r="CA4476" t="s">
        <v>97</v>
      </c>
      <c r="CB4476" t="s">
        <v>97</v>
      </c>
      <c r="CC4476" t="s">
        <v>97</v>
      </c>
      <c r="CD4476" t="s">
        <v>97</v>
      </c>
      <c r="CE4476" t="s">
        <v>97</v>
      </c>
      <c r="CF4476" t="s">
        <v>97</v>
      </c>
      <c r="CG4476" t="s">
        <v>97</v>
      </c>
      <c r="CH4476" t="s">
        <v>97</v>
      </c>
      <c r="CI4476" t="s">
        <v>97</v>
      </c>
      <c r="CJ4476" t="s">
        <v>97</v>
      </c>
      <c r="CK4476" t="s">
        <v>97</v>
      </c>
      <c r="CL4476">
        <v>0</v>
      </c>
      <c r="CM4476">
        <v>19</v>
      </c>
      <c r="CN4476">
        <v>318</v>
      </c>
    </row>
    <row r="4477" spans="1:92" x14ac:dyDescent="0.25">
      <c r="A4477">
        <v>97</v>
      </c>
      <c r="B4477">
        <f t="shared" si="69"/>
        <v>7097</v>
      </c>
      <c r="C4477" t="s">
        <v>237</v>
      </c>
      <c r="D4477">
        <v>1507</v>
      </c>
      <c r="E4477">
        <v>0</v>
      </c>
      <c r="F4477" t="s">
        <v>98</v>
      </c>
      <c r="G4477" t="s">
        <v>99</v>
      </c>
      <c r="H4477">
        <v>0</v>
      </c>
      <c r="I4477">
        <v>0</v>
      </c>
      <c r="J4477">
        <v>1</v>
      </c>
      <c r="K4477" t="s">
        <v>95</v>
      </c>
      <c r="L4477">
        <v>0</v>
      </c>
      <c r="M4477">
        <v>418</v>
      </c>
      <c r="P4477">
        <v>121</v>
      </c>
      <c r="Q4477">
        <v>0</v>
      </c>
      <c r="R4477" t="s">
        <v>96</v>
      </c>
      <c r="S4477">
        <v>6</v>
      </c>
      <c r="T4477">
        <v>63</v>
      </c>
      <c r="U4477">
        <v>0</v>
      </c>
      <c r="V4477">
        <v>8</v>
      </c>
      <c r="W4477">
        <v>96</v>
      </c>
      <c r="X4477">
        <v>66</v>
      </c>
      <c r="Y4477">
        <v>3</v>
      </c>
      <c r="Z4477">
        <v>66</v>
      </c>
      <c r="AA4477">
        <v>34</v>
      </c>
      <c r="AB4477">
        <v>9</v>
      </c>
      <c r="AC4477">
        <v>3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1</v>
      </c>
      <c r="AK4477">
        <v>2</v>
      </c>
      <c r="AL4477" t="s">
        <v>97</v>
      </c>
      <c r="AM4477" t="s">
        <v>97</v>
      </c>
      <c r="AN4477" t="s">
        <v>97</v>
      </c>
      <c r="AO4477" t="s">
        <v>97</v>
      </c>
      <c r="AP4477" t="s">
        <v>97</v>
      </c>
      <c r="AQ4477" t="s">
        <v>97</v>
      </c>
      <c r="AR4477" t="s">
        <v>97</v>
      </c>
      <c r="AS4477" t="s">
        <v>97</v>
      </c>
      <c r="AT4477" t="s">
        <v>97</v>
      </c>
      <c r="AU4477" t="s">
        <v>97</v>
      </c>
      <c r="AV4477" t="s">
        <v>97</v>
      </c>
      <c r="AW4477" t="s">
        <v>97</v>
      </c>
      <c r="AX4477" t="s">
        <v>97</v>
      </c>
      <c r="AY4477" t="s">
        <v>97</v>
      </c>
      <c r="AZ4477" t="s">
        <v>97</v>
      </c>
      <c r="BA4477" t="s">
        <v>97</v>
      </c>
      <c r="BB4477" t="s">
        <v>97</v>
      </c>
      <c r="BC4477" t="s">
        <v>97</v>
      </c>
      <c r="BD4477" t="s">
        <v>97</v>
      </c>
      <c r="BE4477" t="s">
        <v>97</v>
      </c>
      <c r="BF4477" t="s">
        <v>97</v>
      </c>
      <c r="BG4477" t="s">
        <v>97</v>
      </c>
      <c r="BH4477" t="s">
        <v>97</v>
      </c>
      <c r="BI4477" t="s">
        <v>97</v>
      </c>
      <c r="BJ4477" t="s">
        <v>97</v>
      </c>
      <c r="BK4477" t="s">
        <v>97</v>
      </c>
      <c r="BL4477" t="s">
        <v>97</v>
      </c>
      <c r="BM4477" t="s">
        <v>97</v>
      </c>
      <c r="BN4477" t="s">
        <v>97</v>
      </c>
      <c r="BO4477" t="s">
        <v>97</v>
      </c>
      <c r="BP4477" t="s">
        <v>97</v>
      </c>
      <c r="BQ4477" t="s">
        <v>97</v>
      </c>
      <c r="BR4477" t="s">
        <v>97</v>
      </c>
      <c r="BS4477" t="s">
        <v>97</v>
      </c>
      <c r="BT4477" t="s">
        <v>97</v>
      </c>
      <c r="BU4477" t="s">
        <v>97</v>
      </c>
      <c r="BV4477" t="s">
        <v>97</v>
      </c>
      <c r="BW4477" t="s">
        <v>97</v>
      </c>
      <c r="BX4477" t="s">
        <v>97</v>
      </c>
      <c r="BY4477">
        <v>1</v>
      </c>
      <c r="BZ4477" t="s">
        <v>97</v>
      </c>
      <c r="CA4477" t="s">
        <v>97</v>
      </c>
      <c r="CB4477" t="s">
        <v>97</v>
      </c>
      <c r="CC4477" t="s">
        <v>97</v>
      </c>
      <c r="CD4477" t="s">
        <v>97</v>
      </c>
      <c r="CE4477" t="s">
        <v>97</v>
      </c>
      <c r="CF4477" t="s">
        <v>97</v>
      </c>
      <c r="CG4477" t="s">
        <v>97</v>
      </c>
      <c r="CH4477" t="s">
        <v>97</v>
      </c>
      <c r="CI4477" t="s">
        <v>97</v>
      </c>
      <c r="CJ4477" t="s">
        <v>97</v>
      </c>
      <c r="CK4477" t="s">
        <v>97</v>
      </c>
      <c r="CL4477">
        <v>0</v>
      </c>
      <c r="CM4477">
        <v>17</v>
      </c>
      <c r="CN4477">
        <v>375</v>
      </c>
    </row>
    <row r="4478" spans="1:92" x14ac:dyDescent="0.25">
      <c r="A4478">
        <v>97</v>
      </c>
      <c r="B4478">
        <f t="shared" si="69"/>
        <v>7097</v>
      </c>
      <c r="C4478" t="s">
        <v>237</v>
      </c>
      <c r="D4478">
        <v>1508</v>
      </c>
      <c r="E4478">
        <v>1</v>
      </c>
      <c r="F4478" t="s">
        <v>93</v>
      </c>
      <c r="G4478" t="s">
        <v>94</v>
      </c>
      <c r="H4478">
        <v>0</v>
      </c>
      <c r="I4478">
        <v>11</v>
      </c>
      <c r="J4478">
        <v>1</v>
      </c>
      <c r="K4478" t="s">
        <v>95</v>
      </c>
      <c r="L4478">
        <v>2</v>
      </c>
      <c r="M4478">
        <v>649</v>
      </c>
      <c r="P4478">
        <v>222</v>
      </c>
      <c r="Q4478">
        <v>0</v>
      </c>
      <c r="R4478" t="s">
        <v>96</v>
      </c>
      <c r="S4478">
        <v>5</v>
      </c>
      <c r="T4478">
        <v>67</v>
      </c>
      <c r="U4478">
        <v>4</v>
      </c>
      <c r="V4478">
        <v>6</v>
      </c>
      <c r="W4478">
        <v>94</v>
      </c>
      <c r="X4478">
        <v>4</v>
      </c>
      <c r="Y4478">
        <v>8</v>
      </c>
      <c r="Z4478">
        <v>16</v>
      </c>
      <c r="AA4478">
        <v>204</v>
      </c>
      <c r="AB4478">
        <v>4</v>
      </c>
      <c r="AC4478">
        <v>2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 t="s">
        <v>97</v>
      </c>
      <c r="AM4478" t="s">
        <v>97</v>
      </c>
      <c r="AN4478" t="s">
        <v>97</v>
      </c>
      <c r="AO4478" t="s">
        <v>97</v>
      </c>
      <c r="AP4478" t="s">
        <v>97</v>
      </c>
      <c r="AQ4478" t="s">
        <v>97</v>
      </c>
      <c r="AR4478" t="s">
        <v>97</v>
      </c>
      <c r="AS4478" t="s">
        <v>97</v>
      </c>
      <c r="AT4478" t="s">
        <v>97</v>
      </c>
      <c r="AU4478" t="s">
        <v>97</v>
      </c>
      <c r="AV4478" t="s">
        <v>97</v>
      </c>
      <c r="AW4478" t="s">
        <v>97</v>
      </c>
      <c r="AX4478" t="s">
        <v>97</v>
      </c>
      <c r="AY4478" t="s">
        <v>97</v>
      </c>
      <c r="AZ4478" t="s">
        <v>97</v>
      </c>
      <c r="BA4478" t="s">
        <v>97</v>
      </c>
      <c r="BB4478" t="s">
        <v>97</v>
      </c>
      <c r="BC4478" t="s">
        <v>97</v>
      </c>
      <c r="BD4478" t="s">
        <v>97</v>
      </c>
      <c r="BE4478" t="s">
        <v>97</v>
      </c>
      <c r="BF4478" t="s">
        <v>97</v>
      </c>
      <c r="BG4478" t="s">
        <v>97</v>
      </c>
      <c r="BH4478" t="s">
        <v>97</v>
      </c>
      <c r="BI4478" t="s">
        <v>97</v>
      </c>
      <c r="BJ4478" t="s">
        <v>97</v>
      </c>
      <c r="BK4478" t="s">
        <v>97</v>
      </c>
      <c r="BL4478" t="s">
        <v>97</v>
      </c>
      <c r="BM4478" t="s">
        <v>97</v>
      </c>
      <c r="BN4478" t="s">
        <v>97</v>
      </c>
      <c r="BO4478" t="s">
        <v>97</v>
      </c>
      <c r="BP4478" t="s">
        <v>97</v>
      </c>
      <c r="BQ4478" t="s">
        <v>97</v>
      </c>
      <c r="BR4478" t="s">
        <v>97</v>
      </c>
      <c r="BS4478" t="s">
        <v>97</v>
      </c>
      <c r="BT4478" t="s">
        <v>97</v>
      </c>
      <c r="BU4478" t="s">
        <v>97</v>
      </c>
      <c r="BV4478" t="s">
        <v>97</v>
      </c>
      <c r="BW4478" t="s">
        <v>97</v>
      </c>
      <c r="BX4478" t="s">
        <v>97</v>
      </c>
      <c r="BY4478">
        <v>0</v>
      </c>
      <c r="BZ4478" t="s">
        <v>97</v>
      </c>
      <c r="CA4478" t="s">
        <v>97</v>
      </c>
      <c r="CB4478" t="s">
        <v>97</v>
      </c>
      <c r="CC4478" t="s">
        <v>97</v>
      </c>
      <c r="CD4478" t="s">
        <v>97</v>
      </c>
      <c r="CE4478" t="s">
        <v>97</v>
      </c>
      <c r="CF4478" t="s">
        <v>97</v>
      </c>
      <c r="CG4478" t="s">
        <v>97</v>
      </c>
      <c r="CH4478" t="s">
        <v>97</v>
      </c>
      <c r="CI4478" t="s">
        <v>97</v>
      </c>
      <c r="CJ4478" t="s">
        <v>97</v>
      </c>
      <c r="CK4478" t="s">
        <v>97</v>
      </c>
      <c r="CL4478">
        <v>0</v>
      </c>
      <c r="CM4478">
        <v>33</v>
      </c>
      <c r="CN4478">
        <v>447</v>
      </c>
    </row>
    <row r="4479" spans="1:92" x14ac:dyDescent="0.25">
      <c r="A4479">
        <v>97</v>
      </c>
      <c r="B4479">
        <f t="shared" si="69"/>
        <v>7097</v>
      </c>
      <c r="C4479" t="s">
        <v>237</v>
      </c>
      <c r="D4479">
        <v>1508</v>
      </c>
      <c r="E4479">
        <v>1</v>
      </c>
      <c r="F4479" t="s">
        <v>98</v>
      </c>
      <c r="G4479" t="s">
        <v>99</v>
      </c>
      <c r="H4479">
        <v>0</v>
      </c>
      <c r="I4479">
        <v>11</v>
      </c>
      <c r="J4479">
        <v>1</v>
      </c>
      <c r="K4479" t="s">
        <v>95</v>
      </c>
      <c r="L4479">
        <v>2</v>
      </c>
      <c r="M4479">
        <v>649</v>
      </c>
      <c r="P4479">
        <v>240</v>
      </c>
      <c r="Q4479">
        <v>0</v>
      </c>
      <c r="R4479" t="s">
        <v>96</v>
      </c>
      <c r="S4479">
        <v>1</v>
      </c>
      <c r="T4479">
        <v>45</v>
      </c>
      <c r="U4479">
        <v>1</v>
      </c>
      <c r="V4479">
        <v>9</v>
      </c>
      <c r="W4479">
        <v>145</v>
      </c>
      <c r="X4479">
        <v>1</v>
      </c>
      <c r="Y4479">
        <v>15</v>
      </c>
      <c r="Z4479">
        <v>37</v>
      </c>
      <c r="AA4479">
        <v>102</v>
      </c>
      <c r="AB4479">
        <v>3</v>
      </c>
      <c r="AC4479">
        <v>1</v>
      </c>
      <c r="AD4479">
        <v>0</v>
      </c>
      <c r="AE4479">
        <v>0</v>
      </c>
      <c r="AF4479">
        <v>0</v>
      </c>
      <c r="AG4479">
        <v>0</v>
      </c>
      <c r="AH4479">
        <v>2</v>
      </c>
      <c r="AI4479">
        <v>0</v>
      </c>
      <c r="AJ4479">
        <v>0</v>
      </c>
      <c r="AK4479">
        <v>1</v>
      </c>
      <c r="AL4479" t="s">
        <v>97</v>
      </c>
      <c r="AM4479" t="s">
        <v>97</v>
      </c>
      <c r="AN4479" t="s">
        <v>97</v>
      </c>
      <c r="AO4479" t="s">
        <v>97</v>
      </c>
      <c r="AP4479" t="s">
        <v>97</v>
      </c>
      <c r="AQ4479" t="s">
        <v>97</v>
      </c>
      <c r="AR4479" t="s">
        <v>97</v>
      </c>
      <c r="AS4479" t="s">
        <v>97</v>
      </c>
      <c r="AT4479" t="s">
        <v>97</v>
      </c>
      <c r="AU4479" t="s">
        <v>97</v>
      </c>
      <c r="AV4479" t="s">
        <v>97</v>
      </c>
      <c r="AW4479" t="s">
        <v>97</v>
      </c>
      <c r="AX4479" t="s">
        <v>97</v>
      </c>
      <c r="AY4479" t="s">
        <v>97</v>
      </c>
      <c r="AZ4479" t="s">
        <v>97</v>
      </c>
      <c r="BA4479" t="s">
        <v>97</v>
      </c>
      <c r="BB4479" t="s">
        <v>97</v>
      </c>
      <c r="BC4479" t="s">
        <v>97</v>
      </c>
      <c r="BD4479" t="s">
        <v>97</v>
      </c>
      <c r="BE4479" t="s">
        <v>97</v>
      </c>
      <c r="BF4479" t="s">
        <v>97</v>
      </c>
      <c r="BG4479" t="s">
        <v>97</v>
      </c>
      <c r="BH4479" t="s">
        <v>97</v>
      </c>
      <c r="BI4479" t="s">
        <v>97</v>
      </c>
      <c r="BJ4479" t="s">
        <v>97</v>
      </c>
      <c r="BK4479" t="s">
        <v>97</v>
      </c>
      <c r="BL4479" t="s">
        <v>97</v>
      </c>
      <c r="BM4479" t="s">
        <v>97</v>
      </c>
      <c r="BN4479" t="s">
        <v>97</v>
      </c>
      <c r="BO4479" t="s">
        <v>97</v>
      </c>
      <c r="BP4479" t="s">
        <v>97</v>
      </c>
      <c r="BQ4479" t="s">
        <v>97</v>
      </c>
      <c r="BR4479" t="s">
        <v>97</v>
      </c>
      <c r="BS4479" t="s">
        <v>97</v>
      </c>
      <c r="BT4479" t="s">
        <v>97</v>
      </c>
      <c r="BU4479" t="s">
        <v>97</v>
      </c>
      <c r="BV4479" t="s">
        <v>97</v>
      </c>
      <c r="BW4479" t="s">
        <v>97</v>
      </c>
      <c r="BX4479" t="s">
        <v>97</v>
      </c>
      <c r="BY4479">
        <v>1</v>
      </c>
      <c r="BZ4479" t="s">
        <v>97</v>
      </c>
      <c r="CA4479" t="s">
        <v>97</v>
      </c>
      <c r="CB4479" t="s">
        <v>97</v>
      </c>
      <c r="CC4479" t="s">
        <v>97</v>
      </c>
      <c r="CD4479" t="s">
        <v>97</v>
      </c>
      <c r="CE4479" t="s">
        <v>97</v>
      </c>
      <c r="CF4479" t="s">
        <v>97</v>
      </c>
      <c r="CG4479" t="s">
        <v>97</v>
      </c>
      <c r="CH4479" t="s">
        <v>97</v>
      </c>
      <c r="CI4479" t="s">
        <v>97</v>
      </c>
      <c r="CJ4479" t="s">
        <v>97</v>
      </c>
      <c r="CK4479" t="s">
        <v>97</v>
      </c>
      <c r="CL4479">
        <v>0</v>
      </c>
      <c r="CM4479">
        <v>69</v>
      </c>
      <c r="CN4479">
        <v>432</v>
      </c>
    </row>
    <row r="4480" spans="1:92" x14ac:dyDescent="0.25">
      <c r="A4480">
        <v>97</v>
      </c>
      <c r="B4480">
        <f t="shared" si="69"/>
        <v>7097</v>
      </c>
      <c r="C4480" t="s">
        <v>237</v>
      </c>
      <c r="D4480">
        <v>1508</v>
      </c>
      <c r="E4480">
        <v>2</v>
      </c>
      <c r="F4480" t="s">
        <v>98</v>
      </c>
      <c r="G4480" t="s">
        <v>100</v>
      </c>
      <c r="H4480">
        <v>0</v>
      </c>
      <c r="I4480">
        <v>11</v>
      </c>
      <c r="J4480">
        <v>1</v>
      </c>
      <c r="K4480" t="s">
        <v>95</v>
      </c>
      <c r="L4480">
        <v>2</v>
      </c>
      <c r="M4480">
        <v>649</v>
      </c>
      <c r="P4480">
        <v>194</v>
      </c>
      <c r="Q4480">
        <v>0</v>
      </c>
      <c r="R4480" t="s">
        <v>96</v>
      </c>
      <c r="S4480">
        <v>5</v>
      </c>
      <c r="T4480">
        <v>70</v>
      </c>
      <c r="U4480">
        <v>1</v>
      </c>
      <c r="V4480">
        <v>2</v>
      </c>
      <c r="W4480">
        <v>203</v>
      </c>
      <c r="X4480">
        <v>1</v>
      </c>
      <c r="Y4480">
        <v>24</v>
      </c>
      <c r="Z4480">
        <v>27</v>
      </c>
      <c r="AA4480">
        <v>111</v>
      </c>
      <c r="AB4480">
        <v>10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3</v>
      </c>
      <c r="AJ4480">
        <v>0</v>
      </c>
      <c r="AK4480">
        <v>0</v>
      </c>
      <c r="AL4480" t="s">
        <v>97</v>
      </c>
      <c r="AM4480" t="s">
        <v>97</v>
      </c>
      <c r="AN4480" t="s">
        <v>97</v>
      </c>
      <c r="AO4480" t="s">
        <v>97</v>
      </c>
      <c r="AP4480" t="s">
        <v>97</v>
      </c>
      <c r="AQ4480" t="s">
        <v>97</v>
      </c>
      <c r="AR4480" t="s">
        <v>97</v>
      </c>
      <c r="AS4480" t="s">
        <v>97</v>
      </c>
      <c r="AT4480" t="s">
        <v>97</v>
      </c>
      <c r="AU4480" t="s">
        <v>97</v>
      </c>
      <c r="AV4480" t="s">
        <v>97</v>
      </c>
      <c r="AW4480" t="s">
        <v>97</v>
      </c>
      <c r="AX4480" t="s">
        <v>97</v>
      </c>
      <c r="AY4480" t="s">
        <v>97</v>
      </c>
      <c r="AZ4480" t="s">
        <v>97</v>
      </c>
      <c r="BA4480" t="s">
        <v>97</v>
      </c>
      <c r="BB4480" t="s">
        <v>97</v>
      </c>
      <c r="BC4480" t="s">
        <v>97</v>
      </c>
      <c r="BD4480" t="s">
        <v>97</v>
      </c>
      <c r="BE4480" t="s">
        <v>97</v>
      </c>
      <c r="BF4480" t="s">
        <v>97</v>
      </c>
      <c r="BG4480" t="s">
        <v>97</v>
      </c>
      <c r="BH4480" t="s">
        <v>97</v>
      </c>
      <c r="BI4480" t="s">
        <v>97</v>
      </c>
      <c r="BJ4480" t="s">
        <v>97</v>
      </c>
      <c r="BK4480" t="s">
        <v>97</v>
      </c>
      <c r="BL4480" t="s">
        <v>97</v>
      </c>
      <c r="BM4480" t="s">
        <v>97</v>
      </c>
      <c r="BN4480" t="s">
        <v>97</v>
      </c>
      <c r="BO4480" t="s">
        <v>97</v>
      </c>
      <c r="BP4480" t="s">
        <v>97</v>
      </c>
      <c r="BQ4480" t="s">
        <v>97</v>
      </c>
      <c r="BR4480" t="s">
        <v>97</v>
      </c>
      <c r="BS4480" t="s">
        <v>97</v>
      </c>
      <c r="BT4480" t="s">
        <v>97</v>
      </c>
      <c r="BU4480" t="s">
        <v>97</v>
      </c>
      <c r="BV4480" t="s">
        <v>97</v>
      </c>
      <c r="BW4480" t="s">
        <v>97</v>
      </c>
      <c r="BX4480" t="s">
        <v>97</v>
      </c>
      <c r="BY4480">
        <v>0</v>
      </c>
      <c r="BZ4480" t="s">
        <v>97</v>
      </c>
      <c r="CA4480" t="s">
        <v>97</v>
      </c>
      <c r="CB4480" t="s">
        <v>97</v>
      </c>
      <c r="CC4480" t="s">
        <v>97</v>
      </c>
      <c r="CD4480" t="s">
        <v>97</v>
      </c>
      <c r="CE4480" t="s">
        <v>97</v>
      </c>
      <c r="CF4480" t="s">
        <v>97</v>
      </c>
      <c r="CG4480" t="s">
        <v>97</v>
      </c>
      <c r="CH4480" t="s">
        <v>97</v>
      </c>
      <c r="CI4480" t="s">
        <v>97</v>
      </c>
      <c r="CJ4480" t="s">
        <v>97</v>
      </c>
      <c r="CK4480" t="s">
        <v>97</v>
      </c>
      <c r="CL4480">
        <v>0</v>
      </c>
      <c r="CM4480">
        <v>0</v>
      </c>
      <c r="CN4480">
        <v>457</v>
      </c>
    </row>
    <row r="4481" spans="1:92" x14ac:dyDescent="0.25">
      <c r="A4481">
        <v>97</v>
      </c>
      <c r="B4481">
        <f t="shared" si="69"/>
        <v>7097</v>
      </c>
      <c r="C4481" t="s">
        <v>237</v>
      </c>
      <c r="D4481">
        <v>1508</v>
      </c>
      <c r="E4481">
        <v>3</v>
      </c>
      <c r="F4481" t="s">
        <v>98</v>
      </c>
      <c r="G4481" t="s">
        <v>101</v>
      </c>
      <c r="H4481">
        <v>0</v>
      </c>
      <c r="I4481">
        <v>11</v>
      </c>
      <c r="J4481">
        <v>1</v>
      </c>
      <c r="K4481" t="s">
        <v>95</v>
      </c>
      <c r="L4481">
        <v>2</v>
      </c>
      <c r="M4481">
        <v>649</v>
      </c>
      <c r="P4481">
        <v>125</v>
      </c>
      <c r="Q4481">
        <v>0</v>
      </c>
      <c r="R4481" t="s">
        <v>96</v>
      </c>
      <c r="S4481">
        <v>1</v>
      </c>
      <c r="T4481">
        <v>90</v>
      </c>
      <c r="U4481">
        <v>1</v>
      </c>
      <c r="V4481">
        <v>8</v>
      </c>
      <c r="W4481">
        <v>144</v>
      </c>
      <c r="X4481">
        <v>4</v>
      </c>
      <c r="Y4481">
        <v>22</v>
      </c>
      <c r="Z4481">
        <v>29</v>
      </c>
      <c r="AA4481">
        <v>129</v>
      </c>
      <c r="AB4481">
        <v>4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 t="s">
        <v>97</v>
      </c>
      <c r="AM4481" t="s">
        <v>97</v>
      </c>
      <c r="AN4481" t="s">
        <v>97</v>
      </c>
      <c r="AO4481" t="s">
        <v>97</v>
      </c>
      <c r="AP4481" t="s">
        <v>97</v>
      </c>
      <c r="AQ4481" t="s">
        <v>97</v>
      </c>
      <c r="AR4481" t="s">
        <v>97</v>
      </c>
      <c r="AS4481" t="s">
        <v>97</v>
      </c>
      <c r="AT4481" t="s">
        <v>97</v>
      </c>
      <c r="AU4481" t="s">
        <v>97</v>
      </c>
      <c r="AV4481" t="s">
        <v>97</v>
      </c>
      <c r="AW4481" t="s">
        <v>97</v>
      </c>
      <c r="AX4481" t="s">
        <v>97</v>
      </c>
      <c r="AY4481" t="s">
        <v>97</v>
      </c>
      <c r="AZ4481" t="s">
        <v>97</v>
      </c>
      <c r="BA4481" t="s">
        <v>97</v>
      </c>
      <c r="BB4481" t="s">
        <v>97</v>
      </c>
      <c r="BC4481" t="s">
        <v>97</v>
      </c>
      <c r="BD4481" t="s">
        <v>97</v>
      </c>
      <c r="BE4481" t="s">
        <v>97</v>
      </c>
      <c r="BF4481" t="s">
        <v>97</v>
      </c>
      <c r="BG4481" t="s">
        <v>97</v>
      </c>
      <c r="BH4481" t="s">
        <v>97</v>
      </c>
      <c r="BI4481" t="s">
        <v>97</v>
      </c>
      <c r="BJ4481" t="s">
        <v>97</v>
      </c>
      <c r="BK4481" t="s">
        <v>97</v>
      </c>
      <c r="BL4481" t="s">
        <v>97</v>
      </c>
      <c r="BM4481" t="s">
        <v>97</v>
      </c>
      <c r="BN4481" t="s">
        <v>97</v>
      </c>
      <c r="BO4481" t="s">
        <v>97</v>
      </c>
      <c r="BP4481" t="s">
        <v>97</v>
      </c>
      <c r="BQ4481" t="s">
        <v>97</v>
      </c>
      <c r="BR4481" t="s">
        <v>97</v>
      </c>
      <c r="BS4481" t="s">
        <v>97</v>
      </c>
      <c r="BT4481" t="s">
        <v>97</v>
      </c>
      <c r="BU4481" t="s">
        <v>97</v>
      </c>
      <c r="BV4481" t="s">
        <v>97</v>
      </c>
      <c r="BW4481" t="s">
        <v>97</v>
      </c>
      <c r="BX4481" t="s">
        <v>97</v>
      </c>
      <c r="BY4481">
        <v>0</v>
      </c>
      <c r="BZ4481" t="s">
        <v>97</v>
      </c>
      <c r="CA4481" t="s">
        <v>97</v>
      </c>
      <c r="CB4481" t="s">
        <v>97</v>
      </c>
      <c r="CC4481" t="s">
        <v>97</v>
      </c>
      <c r="CD4481" t="s">
        <v>97</v>
      </c>
      <c r="CE4481" t="s">
        <v>97</v>
      </c>
      <c r="CF4481" t="s">
        <v>97</v>
      </c>
      <c r="CG4481" t="s">
        <v>97</v>
      </c>
      <c r="CH4481" t="s">
        <v>97</v>
      </c>
      <c r="CI4481" t="s">
        <v>97</v>
      </c>
      <c r="CJ4481" t="s">
        <v>97</v>
      </c>
      <c r="CK4481" t="s">
        <v>97</v>
      </c>
      <c r="CL4481">
        <v>0</v>
      </c>
      <c r="CM4481">
        <v>0</v>
      </c>
      <c r="CN4481">
        <v>433</v>
      </c>
    </row>
    <row r="4482" spans="1:92" x14ac:dyDescent="0.25">
      <c r="A4482">
        <v>97</v>
      </c>
      <c r="B4482">
        <f t="shared" si="69"/>
        <v>7097</v>
      </c>
      <c r="C4482" t="s">
        <v>237</v>
      </c>
      <c r="D4482">
        <v>1509</v>
      </c>
      <c r="E4482">
        <v>0</v>
      </c>
      <c r="F4482" t="s">
        <v>93</v>
      </c>
      <c r="G4482" t="s">
        <v>94</v>
      </c>
      <c r="H4482">
        <v>0</v>
      </c>
      <c r="I4482">
        <v>0</v>
      </c>
      <c r="J4482">
        <v>1</v>
      </c>
      <c r="K4482" t="s">
        <v>95</v>
      </c>
      <c r="L4482">
        <v>0</v>
      </c>
      <c r="M4482">
        <v>629</v>
      </c>
      <c r="P4482">
        <v>200</v>
      </c>
      <c r="Q4482">
        <v>0</v>
      </c>
      <c r="R4482" t="s">
        <v>96</v>
      </c>
      <c r="S4482">
        <v>1</v>
      </c>
      <c r="T4482">
        <v>72</v>
      </c>
      <c r="U4482">
        <v>1</v>
      </c>
      <c r="V4482">
        <v>11</v>
      </c>
      <c r="W4482">
        <v>164</v>
      </c>
      <c r="X4482">
        <v>2</v>
      </c>
      <c r="Y4482">
        <v>23</v>
      </c>
      <c r="Z4482">
        <v>25</v>
      </c>
      <c r="AA4482">
        <v>120</v>
      </c>
      <c r="AB4482">
        <v>5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1</v>
      </c>
      <c r="AK4482">
        <v>0</v>
      </c>
      <c r="AL4482" t="s">
        <v>97</v>
      </c>
      <c r="AM4482" t="s">
        <v>97</v>
      </c>
      <c r="AN4482" t="s">
        <v>97</v>
      </c>
      <c r="AO4482" t="s">
        <v>97</v>
      </c>
      <c r="AP4482" t="s">
        <v>97</v>
      </c>
      <c r="AQ4482" t="s">
        <v>97</v>
      </c>
      <c r="AR4482" t="s">
        <v>97</v>
      </c>
      <c r="AS4482" t="s">
        <v>97</v>
      </c>
      <c r="AT4482" t="s">
        <v>97</v>
      </c>
      <c r="AU4482" t="s">
        <v>97</v>
      </c>
      <c r="AV4482" t="s">
        <v>97</v>
      </c>
      <c r="AW4482" t="s">
        <v>97</v>
      </c>
      <c r="AX4482" t="s">
        <v>97</v>
      </c>
      <c r="AY4482" t="s">
        <v>97</v>
      </c>
      <c r="AZ4482" t="s">
        <v>97</v>
      </c>
      <c r="BA4482" t="s">
        <v>97</v>
      </c>
      <c r="BB4482" t="s">
        <v>97</v>
      </c>
      <c r="BC4482" t="s">
        <v>97</v>
      </c>
      <c r="BD4482" t="s">
        <v>97</v>
      </c>
      <c r="BE4482" t="s">
        <v>97</v>
      </c>
      <c r="BF4482" t="s">
        <v>97</v>
      </c>
      <c r="BG4482" t="s">
        <v>97</v>
      </c>
      <c r="BH4482" t="s">
        <v>97</v>
      </c>
      <c r="BI4482" t="s">
        <v>97</v>
      </c>
      <c r="BJ4482" t="s">
        <v>97</v>
      </c>
      <c r="BK4482" t="s">
        <v>97</v>
      </c>
      <c r="BL4482" t="s">
        <v>97</v>
      </c>
      <c r="BM4482" t="s">
        <v>97</v>
      </c>
      <c r="BN4482" t="s">
        <v>97</v>
      </c>
      <c r="BO4482" t="s">
        <v>97</v>
      </c>
      <c r="BP4482" t="s">
        <v>97</v>
      </c>
      <c r="BQ4482" t="s">
        <v>97</v>
      </c>
      <c r="BR4482" t="s">
        <v>97</v>
      </c>
      <c r="BS4482" t="s">
        <v>97</v>
      </c>
      <c r="BT4482" t="s">
        <v>97</v>
      </c>
      <c r="BU4482" t="s">
        <v>97</v>
      </c>
      <c r="BV4482" t="s">
        <v>97</v>
      </c>
      <c r="BW4482" t="s">
        <v>97</v>
      </c>
      <c r="BX4482" t="s">
        <v>97</v>
      </c>
      <c r="BY4482">
        <v>0</v>
      </c>
      <c r="BZ4482" t="s">
        <v>97</v>
      </c>
      <c r="CA4482" t="s">
        <v>97</v>
      </c>
      <c r="CB4482" t="s">
        <v>97</v>
      </c>
      <c r="CC4482" t="s">
        <v>97</v>
      </c>
      <c r="CD4482" t="s">
        <v>97</v>
      </c>
      <c r="CE4482" t="s">
        <v>97</v>
      </c>
      <c r="CF4482" t="s">
        <v>97</v>
      </c>
      <c r="CG4482" t="s">
        <v>97</v>
      </c>
      <c r="CH4482" t="s">
        <v>97</v>
      </c>
      <c r="CI4482" t="s">
        <v>97</v>
      </c>
      <c r="CJ4482" t="s">
        <v>97</v>
      </c>
      <c r="CK4482" t="s">
        <v>97</v>
      </c>
      <c r="CL4482">
        <v>0</v>
      </c>
      <c r="CM4482">
        <v>21</v>
      </c>
      <c r="CN4482">
        <v>448</v>
      </c>
    </row>
    <row r="4483" spans="1:92" x14ac:dyDescent="0.25">
      <c r="A4483">
        <v>97</v>
      </c>
      <c r="B4483">
        <f t="shared" ref="B4483:B4546" si="70">A4483+7000</f>
        <v>7097</v>
      </c>
      <c r="C4483" t="s">
        <v>237</v>
      </c>
      <c r="D4483">
        <v>1509</v>
      </c>
      <c r="E4483">
        <v>0</v>
      </c>
      <c r="F4483" t="s">
        <v>98</v>
      </c>
      <c r="G4483" t="s">
        <v>99</v>
      </c>
      <c r="H4483">
        <v>0</v>
      </c>
      <c r="I4483">
        <v>0</v>
      </c>
      <c r="J4483">
        <v>1</v>
      </c>
      <c r="K4483" t="s">
        <v>95</v>
      </c>
      <c r="L4483">
        <v>0</v>
      </c>
      <c r="M4483">
        <v>628</v>
      </c>
      <c r="P4483">
        <v>235</v>
      </c>
      <c r="Q4483">
        <v>0</v>
      </c>
      <c r="R4483" t="s">
        <v>96</v>
      </c>
      <c r="S4483">
        <v>1</v>
      </c>
      <c r="T4483">
        <v>73</v>
      </c>
      <c r="U4483">
        <v>3</v>
      </c>
      <c r="V4483">
        <v>5</v>
      </c>
      <c r="W4483">
        <v>177</v>
      </c>
      <c r="X4483">
        <v>0</v>
      </c>
      <c r="Y4483">
        <v>13</v>
      </c>
      <c r="Z4483">
        <v>35</v>
      </c>
      <c r="AA4483">
        <v>81</v>
      </c>
      <c r="AB4483">
        <v>2</v>
      </c>
      <c r="AC4483">
        <v>2</v>
      </c>
      <c r="AD4483">
        <v>0</v>
      </c>
      <c r="AE4483">
        <v>0</v>
      </c>
      <c r="AF4483">
        <v>0</v>
      </c>
      <c r="AG4483">
        <v>0</v>
      </c>
      <c r="AH4483">
        <v>2</v>
      </c>
      <c r="AI4483">
        <v>2</v>
      </c>
      <c r="AJ4483">
        <v>0</v>
      </c>
      <c r="AK4483">
        <v>0</v>
      </c>
      <c r="AL4483" t="s">
        <v>97</v>
      </c>
      <c r="AM4483" t="s">
        <v>97</v>
      </c>
      <c r="AN4483" t="s">
        <v>97</v>
      </c>
      <c r="AO4483" t="s">
        <v>97</v>
      </c>
      <c r="AP4483" t="s">
        <v>97</v>
      </c>
      <c r="AQ4483" t="s">
        <v>97</v>
      </c>
      <c r="AR4483" t="s">
        <v>97</v>
      </c>
      <c r="AS4483" t="s">
        <v>97</v>
      </c>
      <c r="AT4483" t="s">
        <v>97</v>
      </c>
      <c r="AU4483" t="s">
        <v>97</v>
      </c>
      <c r="AV4483" t="s">
        <v>97</v>
      </c>
      <c r="AW4483" t="s">
        <v>97</v>
      </c>
      <c r="AX4483" t="s">
        <v>97</v>
      </c>
      <c r="AY4483" t="s">
        <v>97</v>
      </c>
      <c r="AZ4483" t="s">
        <v>97</v>
      </c>
      <c r="BA4483" t="s">
        <v>97</v>
      </c>
      <c r="BB4483" t="s">
        <v>97</v>
      </c>
      <c r="BC4483" t="s">
        <v>97</v>
      </c>
      <c r="BD4483" t="s">
        <v>97</v>
      </c>
      <c r="BE4483" t="s">
        <v>97</v>
      </c>
      <c r="BF4483" t="s">
        <v>97</v>
      </c>
      <c r="BG4483" t="s">
        <v>97</v>
      </c>
      <c r="BH4483" t="s">
        <v>97</v>
      </c>
      <c r="BI4483" t="s">
        <v>97</v>
      </c>
      <c r="BJ4483" t="s">
        <v>97</v>
      </c>
      <c r="BK4483" t="s">
        <v>97</v>
      </c>
      <c r="BL4483" t="s">
        <v>97</v>
      </c>
      <c r="BM4483" t="s">
        <v>97</v>
      </c>
      <c r="BN4483" t="s">
        <v>97</v>
      </c>
      <c r="BO4483" t="s">
        <v>97</v>
      </c>
      <c r="BP4483" t="s">
        <v>97</v>
      </c>
      <c r="BQ4483" t="s">
        <v>97</v>
      </c>
      <c r="BR4483" t="s">
        <v>97</v>
      </c>
      <c r="BS4483" t="s">
        <v>97</v>
      </c>
      <c r="BT4483" t="s">
        <v>97</v>
      </c>
      <c r="BU4483" t="s">
        <v>97</v>
      </c>
      <c r="BV4483" t="s">
        <v>97</v>
      </c>
      <c r="BW4483" t="s">
        <v>97</v>
      </c>
      <c r="BX4483" t="s">
        <v>97</v>
      </c>
      <c r="BY4483">
        <v>0</v>
      </c>
      <c r="BZ4483" t="s">
        <v>97</v>
      </c>
      <c r="CA4483" t="s">
        <v>97</v>
      </c>
      <c r="CB4483" t="s">
        <v>97</v>
      </c>
      <c r="CC4483" t="s">
        <v>97</v>
      </c>
      <c r="CD4483" t="s">
        <v>97</v>
      </c>
      <c r="CE4483" t="s">
        <v>97</v>
      </c>
      <c r="CF4483" t="s">
        <v>97</v>
      </c>
      <c r="CG4483" t="s">
        <v>97</v>
      </c>
      <c r="CH4483" t="s">
        <v>97</v>
      </c>
      <c r="CI4483" t="s">
        <v>97</v>
      </c>
      <c r="CJ4483" t="s">
        <v>97</v>
      </c>
      <c r="CK4483" t="s">
        <v>97</v>
      </c>
      <c r="CL4483">
        <v>0</v>
      </c>
      <c r="CM4483">
        <v>18</v>
      </c>
      <c r="CN4483">
        <v>414</v>
      </c>
    </row>
    <row r="4484" spans="1:92" x14ac:dyDescent="0.25">
      <c r="A4484">
        <v>97</v>
      </c>
      <c r="B4484">
        <f t="shared" si="70"/>
        <v>7097</v>
      </c>
      <c r="C4484" t="s">
        <v>237</v>
      </c>
      <c r="D4484">
        <v>1509</v>
      </c>
      <c r="E4484">
        <v>0</v>
      </c>
      <c r="F4484" t="s">
        <v>98</v>
      </c>
      <c r="G4484" t="s">
        <v>100</v>
      </c>
      <c r="H4484">
        <v>0</v>
      </c>
      <c r="I4484">
        <v>0</v>
      </c>
      <c r="J4484">
        <v>1</v>
      </c>
      <c r="K4484" t="s">
        <v>95</v>
      </c>
      <c r="L4484">
        <v>0</v>
      </c>
      <c r="M4484">
        <v>628</v>
      </c>
      <c r="P4484">
        <v>234</v>
      </c>
      <c r="Q4484">
        <v>0</v>
      </c>
      <c r="R4484" t="s">
        <v>96</v>
      </c>
      <c r="S4484">
        <v>1</v>
      </c>
      <c r="T4484">
        <v>69</v>
      </c>
      <c r="U4484">
        <v>0</v>
      </c>
      <c r="V4484">
        <v>4</v>
      </c>
      <c r="W4484">
        <v>159</v>
      </c>
      <c r="X4484">
        <v>1</v>
      </c>
      <c r="Y4484">
        <v>12</v>
      </c>
      <c r="Z4484">
        <v>40</v>
      </c>
      <c r="AA4484">
        <v>99</v>
      </c>
      <c r="AB4484">
        <v>6</v>
      </c>
      <c r="AC4484">
        <v>1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 t="s">
        <v>97</v>
      </c>
      <c r="AM4484" t="s">
        <v>97</v>
      </c>
      <c r="AN4484" t="s">
        <v>97</v>
      </c>
      <c r="AO4484" t="s">
        <v>97</v>
      </c>
      <c r="AP4484" t="s">
        <v>97</v>
      </c>
      <c r="AQ4484" t="s">
        <v>97</v>
      </c>
      <c r="AR4484" t="s">
        <v>97</v>
      </c>
      <c r="AS4484" t="s">
        <v>97</v>
      </c>
      <c r="AT4484" t="s">
        <v>97</v>
      </c>
      <c r="AU4484" t="s">
        <v>97</v>
      </c>
      <c r="AV4484" t="s">
        <v>97</v>
      </c>
      <c r="AW4484" t="s">
        <v>97</v>
      </c>
      <c r="AX4484" t="s">
        <v>97</v>
      </c>
      <c r="AY4484" t="s">
        <v>97</v>
      </c>
      <c r="AZ4484" t="s">
        <v>97</v>
      </c>
      <c r="BA4484" t="s">
        <v>97</v>
      </c>
      <c r="BB4484" t="s">
        <v>97</v>
      </c>
      <c r="BC4484" t="s">
        <v>97</v>
      </c>
      <c r="BD4484" t="s">
        <v>97</v>
      </c>
      <c r="BE4484" t="s">
        <v>97</v>
      </c>
      <c r="BF4484" t="s">
        <v>97</v>
      </c>
      <c r="BG4484" t="s">
        <v>97</v>
      </c>
      <c r="BH4484" t="s">
        <v>97</v>
      </c>
      <c r="BI4484" t="s">
        <v>97</v>
      </c>
      <c r="BJ4484" t="s">
        <v>97</v>
      </c>
      <c r="BK4484" t="s">
        <v>97</v>
      </c>
      <c r="BL4484" t="s">
        <v>97</v>
      </c>
      <c r="BM4484" t="s">
        <v>97</v>
      </c>
      <c r="BN4484" t="s">
        <v>97</v>
      </c>
      <c r="BO4484" t="s">
        <v>97</v>
      </c>
      <c r="BP4484" t="s">
        <v>97</v>
      </c>
      <c r="BQ4484" t="s">
        <v>97</v>
      </c>
      <c r="BR4484" t="s">
        <v>97</v>
      </c>
      <c r="BS4484" t="s">
        <v>97</v>
      </c>
      <c r="BT4484" t="s">
        <v>97</v>
      </c>
      <c r="BU4484" t="s">
        <v>97</v>
      </c>
      <c r="BV4484" t="s">
        <v>97</v>
      </c>
      <c r="BW4484" t="s">
        <v>97</v>
      </c>
      <c r="BX4484" t="s">
        <v>97</v>
      </c>
      <c r="BY4484">
        <v>1</v>
      </c>
      <c r="BZ4484" t="s">
        <v>97</v>
      </c>
      <c r="CA4484" t="s">
        <v>97</v>
      </c>
      <c r="CB4484" t="s">
        <v>97</v>
      </c>
      <c r="CC4484" t="s">
        <v>97</v>
      </c>
      <c r="CD4484" t="s">
        <v>97</v>
      </c>
      <c r="CE4484" t="s">
        <v>97</v>
      </c>
      <c r="CF4484" t="s">
        <v>97</v>
      </c>
      <c r="CG4484" t="s">
        <v>97</v>
      </c>
      <c r="CH4484" t="s">
        <v>97</v>
      </c>
      <c r="CI4484" t="s">
        <v>97</v>
      </c>
      <c r="CJ4484" t="s">
        <v>97</v>
      </c>
      <c r="CK4484" t="s">
        <v>97</v>
      </c>
      <c r="CL4484">
        <v>0</v>
      </c>
      <c r="CM4484">
        <v>20</v>
      </c>
      <c r="CN4484">
        <v>413</v>
      </c>
    </row>
    <row r="4485" spans="1:92" x14ac:dyDescent="0.25">
      <c r="A4485">
        <v>97</v>
      </c>
      <c r="B4485">
        <f t="shared" si="70"/>
        <v>7097</v>
      </c>
      <c r="C4485" t="s">
        <v>237</v>
      </c>
      <c r="D4485">
        <v>1509</v>
      </c>
      <c r="E4485">
        <v>0</v>
      </c>
      <c r="F4485" t="s">
        <v>98</v>
      </c>
      <c r="G4485" t="s">
        <v>101</v>
      </c>
      <c r="H4485">
        <v>0</v>
      </c>
      <c r="I4485">
        <v>0</v>
      </c>
      <c r="J4485">
        <v>1</v>
      </c>
      <c r="K4485" t="s">
        <v>95</v>
      </c>
      <c r="L4485">
        <v>0</v>
      </c>
      <c r="M4485">
        <v>628</v>
      </c>
      <c r="P4485">
        <v>224</v>
      </c>
      <c r="Q4485">
        <v>0</v>
      </c>
      <c r="R4485" t="s">
        <v>96</v>
      </c>
      <c r="S4485">
        <v>1</v>
      </c>
      <c r="T4485">
        <v>84</v>
      </c>
      <c r="U4485">
        <v>0</v>
      </c>
      <c r="V4485">
        <v>10</v>
      </c>
      <c r="W4485">
        <v>141</v>
      </c>
      <c r="X4485">
        <v>5</v>
      </c>
      <c r="Y4485">
        <v>28</v>
      </c>
      <c r="Z4485">
        <v>27</v>
      </c>
      <c r="AA4485">
        <v>118</v>
      </c>
      <c r="AB4485">
        <v>3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1</v>
      </c>
      <c r="AK4485">
        <v>2</v>
      </c>
      <c r="AL4485" t="s">
        <v>97</v>
      </c>
      <c r="AM4485" t="s">
        <v>97</v>
      </c>
      <c r="AN4485" t="s">
        <v>97</v>
      </c>
      <c r="AO4485" t="s">
        <v>97</v>
      </c>
      <c r="AP4485" t="s">
        <v>97</v>
      </c>
      <c r="AQ4485" t="s">
        <v>97</v>
      </c>
      <c r="AR4485" t="s">
        <v>97</v>
      </c>
      <c r="AS4485" t="s">
        <v>97</v>
      </c>
      <c r="AT4485" t="s">
        <v>97</v>
      </c>
      <c r="AU4485" t="s">
        <v>97</v>
      </c>
      <c r="AV4485" t="s">
        <v>97</v>
      </c>
      <c r="AW4485" t="s">
        <v>97</v>
      </c>
      <c r="AX4485" t="s">
        <v>97</v>
      </c>
      <c r="AY4485" t="s">
        <v>97</v>
      </c>
      <c r="AZ4485" t="s">
        <v>97</v>
      </c>
      <c r="BA4485" t="s">
        <v>97</v>
      </c>
      <c r="BB4485" t="s">
        <v>97</v>
      </c>
      <c r="BC4485" t="s">
        <v>97</v>
      </c>
      <c r="BD4485" t="s">
        <v>97</v>
      </c>
      <c r="BE4485" t="s">
        <v>97</v>
      </c>
      <c r="BF4485" t="s">
        <v>97</v>
      </c>
      <c r="BG4485" t="s">
        <v>97</v>
      </c>
      <c r="BH4485" t="s">
        <v>97</v>
      </c>
      <c r="BI4485" t="s">
        <v>97</v>
      </c>
      <c r="BJ4485" t="s">
        <v>97</v>
      </c>
      <c r="BK4485" t="s">
        <v>97</v>
      </c>
      <c r="BL4485" t="s">
        <v>97</v>
      </c>
      <c r="BM4485" t="s">
        <v>97</v>
      </c>
      <c r="BN4485" t="s">
        <v>97</v>
      </c>
      <c r="BO4485" t="s">
        <v>97</v>
      </c>
      <c r="BP4485" t="s">
        <v>97</v>
      </c>
      <c r="BQ4485" t="s">
        <v>97</v>
      </c>
      <c r="BR4485" t="s">
        <v>97</v>
      </c>
      <c r="BS4485" t="s">
        <v>97</v>
      </c>
      <c r="BT4485" t="s">
        <v>97</v>
      </c>
      <c r="BU4485" t="s">
        <v>97</v>
      </c>
      <c r="BV4485" t="s">
        <v>97</v>
      </c>
      <c r="BW4485" t="s">
        <v>97</v>
      </c>
      <c r="BX4485" t="s">
        <v>97</v>
      </c>
      <c r="BY4485">
        <v>0</v>
      </c>
      <c r="BZ4485" t="s">
        <v>97</v>
      </c>
      <c r="CA4485" t="s">
        <v>97</v>
      </c>
      <c r="CB4485" t="s">
        <v>97</v>
      </c>
      <c r="CC4485" t="s">
        <v>97</v>
      </c>
      <c r="CD4485" t="s">
        <v>97</v>
      </c>
      <c r="CE4485" t="s">
        <v>97</v>
      </c>
      <c r="CF4485" t="s">
        <v>97</v>
      </c>
      <c r="CG4485" t="s">
        <v>97</v>
      </c>
      <c r="CH4485" t="s">
        <v>97</v>
      </c>
      <c r="CI4485" t="s">
        <v>97</v>
      </c>
      <c r="CJ4485" t="s">
        <v>97</v>
      </c>
      <c r="CK4485" t="s">
        <v>97</v>
      </c>
      <c r="CL4485">
        <v>0</v>
      </c>
      <c r="CM4485">
        <v>0</v>
      </c>
      <c r="CN4485">
        <v>422</v>
      </c>
    </row>
    <row r="4486" spans="1:92" x14ac:dyDescent="0.25">
      <c r="A4486">
        <v>97</v>
      </c>
      <c r="B4486">
        <f t="shared" si="70"/>
        <v>7097</v>
      </c>
      <c r="C4486" t="s">
        <v>237</v>
      </c>
      <c r="D4486">
        <v>1510</v>
      </c>
      <c r="E4486">
        <v>0</v>
      </c>
      <c r="F4486" t="s">
        <v>93</v>
      </c>
      <c r="G4486" t="s">
        <v>94</v>
      </c>
      <c r="H4486">
        <v>0</v>
      </c>
      <c r="I4486">
        <v>0</v>
      </c>
      <c r="J4486">
        <v>1</v>
      </c>
      <c r="K4486" t="s">
        <v>95</v>
      </c>
      <c r="L4486">
        <v>0</v>
      </c>
      <c r="M4486">
        <v>746</v>
      </c>
      <c r="P4486">
        <v>222</v>
      </c>
      <c r="Q4486">
        <v>0</v>
      </c>
      <c r="R4486" t="s">
        <v>96</v>
      </c>
      <c r="S4486">
        <v>7</v>
      </c>
      <c r="T4486">
        <v>210</v>
      </c>
      <c r="U4486">
        <v>0</v>
      </c>
      <c r="V4486">
        <v>14</v>
      </c>
      <c r="W4486">
        <v>154</v>
      </c>
      <c r="X4486">
        <v>1</v>
      </c>
      <c r="Y4486">
        <v>14</v>
      </c>
      <c r="Z4486">
        <v>25</v>
      </c>
      <c r="AA4486">
        <v>79</v>
      </c>
      <c r="AB4486">
        <v>2</v>
      </c>
      <c r="AC4486">
        <v>5</v>
      </c>
      <c r="AD4486">
        <v>0</v>
      </c>
      <c r="AE4486">
        <v>0</v>
      </c>
      <c r="AF4486">
        <v>0</v>
      </c>
      <c r="AG4486">
        <v>0</v>
      </c>
      <c r="AH4486">
        <v>3</v>
      </c>
      <c r="AI4486">
        <v>1</v>
      </c>
      <c r="AJ4486">
        <v>1</v>
      </c>
      <c r="AK4486">
        <v>0</v>
      </c>
      <c r="AL4486" t="s">
        <v>97</v>
      </c>
      <c r="AM4486" t="s">
        <v>97</v>
      </c>
      <c r="AN4486" t="s">
        <v>97</v>
      </c>
      <c r="AO4486" t="s">
        <v>97</v>
      </c>
      <c r="AP4486" t="s">
        <v>97</v>
      </c>
      <c r="AQ4486" t="s">
        <v>97</v>
      </c>
      <c r="AR4486" t="s">
        <v>97</v>
      </c>
      <c r="AS4486" t="s">
        <v>97</v>
      </c>
      <c r="AT4486" t="s">
        <v>97</v>
      </c>
      <c r="AU4486" t="s">
        <v>97</v>
      </c>
      <c r="AV4486" t="s">
        <v>97</v>
      </c>
      <c r="AW4486" t="s">
        <v>97</v>
      </c>
      <c r="AX4486" t="s">
        <v>97</v>
      </c>
      <c r="AY4486" t="s">
        <v>97</v>
      </c>
      <c r="AZ4486" t="s">
        <v>97</v>
      </c>
      <c r="BA4486" t="s">
        <v>97</v>
      </c>
      <c r="BB4486" t="s">
        <v>97</v>
      </c>
      <c r="BC4486" t="s">
        <v>97</v>
      </c>
      <c r="BD4486" t="s">
        <v>97</v>
      </c>
      <c r="BE4486" t="s">
        <v>97</v>
      </c>
      <c r="BF4486" t="s">
        <v>97</v>
      </c>
      <c r="BG4486" t="s">
        <v>97</v>
      </c>
      <c r="BH4486" t="s">
        <v>97</v>
      </c>
      <c r="BI4486" t="s">
        <v>97</v>
      </c>
      <c r="BJ4486" t="s">
        <v>97</v>
      </c>
      <c r="BK4486" t="s">
        <v>97</v>
      </c>
      <c r="BL4486" t="s">
        <v>97</v>
      </c>
      <c r="BM4486" t="s">
        <v>97</v>
      </c>
      <c r="BN4486" t="s">
        <v>97</v>
      </c>
      <c r="BO4486" t="s">
        <v>97</v>
      </c>
      <c r="BP4486" t="s">
        <v>97</v>
      </c>
      <c r="BQ4486" t="s">
        <v>97</v>
      </c>
      <c r="BR4486" t="s">
        <v>97</v>
      </c>
      <c r="BS4486" t="s">
        <v>97</v>
      </c>
      <c r="BT4486" t="s">
        <v>97</v>
      </c>
      <c r="BU4486" t="s">
        <v>97</v>
      </c>
      <c r="BV4486" t="s">
        <v>97</v>
      </c>
      <c r="BW4486" t="s">
        <v>97</v>
      </c>
      <c r="BX4486" t="s">
        <v>97</v>
      </c>
      <c r="BY4486">
        <v>1</v>
      </c>
      <c r="BZ4486" t="s">
        <v>97</v>
      </c>
      <c r="CA4486" t="s">
        <v>97</v>
      </c>
      <c r="CB4486" t="s">
        <v>97</v>
      </c>
      <c r="CC4486" t="s">
        <v>97</v>
      </c>
      <c r="CD4486" t="s">
        <v>97</v>
      </c>
      <c r="CE4486" t="s">
        <v>97</v>
      </c>
      <c r="CF4486" t="s">
        <v>97</v>
      </c>
      <c r="CG4486" t="s">
        <v>97</v>
      </c>
      <c r="CH4486" t="s">
        <v>97</v>
      </c>
      <c r="CI4486" t="s">
        <v>97</v>
      </c>
      <c r="CJ4486" t="s">
        <v>97</v>
      </c>
      <c r="CK4486" t="s">
        <v>97</v>
      </c>
      <c r="CL4486">
        <v>0</v>
      </c>
      <c r="CM4486">
        <v>30</v>
      </c>
      <c r="CN4486">
        <v>546</v>
      </c>
    </row>
    <row r="4487" spans="1:92" x14ac:dyDescent="0.25">
      <c r="A4487">
        <v>97</v>
      </c>
      <c r="B4487">
        <f t="shared" si="70"/>
        <v>7097</v>
      </c>
      <c r="C4487" t="s">
        <v>237</v>
      </c>
      <c r="D4487">
        <v>1510</v>
      </c>
      <c r="E4487">
        <v>0</v>
      </c>
      <c r="F4487" t="s">
        <v>98</v>
      </c>
      <c r="G4487" t="s">
        <v>99</v>
      </c>
      <c r="H4487">
        <v>0</v>
      </c>
      <c r="I4487">
        <v>0</v>
      </c>
      <c r="J4487">
        <v>1</v>
      </c>
      <c r="K4487" t="s">
        <v>95</v>
      </c>
      <c r="L4487">
        <v>0</v>
      </c>
      <c r="M4487">
        <v>746</v>
      </c>
      <c r="P4487">
        <v>225</v>
      </c>
      <c r="Q4487">
        <v>0</v>
      </c>
      <c r="R4487" t="s">
        <v>96</v>
      </c>
      <c r="S4487">
        <v>2</v>
      </c>
      <c r="T4487">
        <v>203</v>
      </c>
      <c r="U4487">
        <v>3</v>
      </c>
      <c r="V4487">
        <v>15</v>
      </c>
      <c r="W4487">
        <v>172</v>
      </c>
      <c r="X4487">
        <v>1</v>
      </c>
      <c r="Y4487">
        <v>13</v>
      </c>
      <c r="Z4487">
        <v>20</v>
      </c>
      <c r="AA4487">
        <v>81</v>
      </c>
      <c r="AB4487">
        <v>1</v>
      </c>
      <c r="AC4487">
        <v>4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</v>
      </c>
      <c r="AJ4487">
        <v>0</v>
      </c>
      <c r="AK4487">
        <v>2</v>
      </c>
      <c r="AL4487" t="s">
        <v>97</v>
      </c>
      <c r="AM4487" t="s">
        <v>97</v>
      </c>
      <c r="AN4487" t="s">
        <v>97</v>
      </c>
      <c r="AO4487" t="s">
        <v>97</v>
      </c>
      <c r="AP4487" t="s">
        <v>97</v>
      </c>
      <c r="AQ4487" t="s">
        <v>97</v>
      </c>
      <c r="AR4487" t="s">
        <v>97</v>
      </c>
      <c r="AS4487" t="s">
        <v>97</v>
      </c>
      <c r="AT4487" t="s">
        <v>97</v>
      </c>
      <c r="AU4487" t="s">
        <v>97</v>
      </c>
      <c r="AV4487" t="s">
        <v>97</v>
      </c>
      <c r="AW4487" t="s">
        <v>97</v>
      </c>
      <c r="AX4487" t="s">
        <v>97</v>
      </c>
      <c r="AY4487" t="s">
        <v>97</v>
      </c>
      <c r="AZ4487" t="s">
        <v>97</v>
      </c>
      <c r="BA4487" t="s">
        <v>97</v>
      </c>
      <c r="BB4487" t="s">
        <v>97</v>
      </c>
      <c r="BC4487" t="s">
        <v>97</v>
      </c>
      <c r="BD4487" t="s">
        <v>97</v>
      </c>
      <c r="BE4487" t="s">
        <v>97</v>
      </c>
      <c r="BF4487" t="s">
        <v>97</v>
      </c>
      <c r="BG4487" t="s">
        <v>97</v>
      </c>
      <c r="BH4487" t="s">
        <v>97</v>
      </c>
      <c r="BI4487" t="s">
        <v>97</v>
      </c>
      <c r="BJ4487" t="s">
        <v>97</v>
      </c>
      <c r="BK4487" t="s">
        <v>97</v>
      </c>
      <c r="BL4487" t="s">
        <v>97</v>
      </c>
      <c r="BM4487" t="s">
        <v>97</v>
      </c>
      <c r="BN4487" t="s">
        <v>97</v>
      </c>
      <c r="BO4487" t="s">
        <v>97</v>
      </c>
      <c r="BP4487" t="s">
        <v>97</v>
      </c>
      <c r="BQ4487" t="s">
        <v>97</v>
      </c>
      <c r="BR4487" t="s">
        <v>97</v>
      </c>
      <c r="BS4487" t="s">
        <v>97</v>
      </c>
      <c r="BT4487" t="s">
        <v>97</v>
      </c>
      <c r="BU4487" t="s">
        <v>97</v>
      </c>
      <c r="BV4487" t="s">
        <v>97</v>
      </c>
      <c r="BW4487" t="s">
        <v>97</v>
      </c>
      <c r="BX4487" t="s">
        <v>97</v>
      </c>
      <c r="BY4487">
        <v>0</v>
      </c>
      <c r="BZ4487" t="s">
        <v>97</v>
      </c>
      <c r="CA4487" t="s">
        <v>97</v>
      </c>
      <c r="CB4487" t="s">
        <v>97</v>
      </c>
      <c r="CC4487" t="s">
        <v>97</v>
      </c>
      <c r="CD4487" t="s">
        <v>97</v>
      </c>
      <c r="CE4487" t="s">
        <v>97</v>
      </c>
      <c r="CF4487" t="s">
        <v>97</v>
      </c>
      <c r="CG4487" t="s">
        <v>97</v>
      </c>
      <c r="CH4487" t="s">
        <v>97</v>
      </c>
      <c r="CI4487" t="s">
        <v>97</v>
      </c>
      <c r="CJ4487" t="s">
        <v>97</v>
      </c>
      <c r="CK4487" t="s">
        <v>97</v>
      </c>
      <c r="CL4487">
        <v>0</v>
      </c>
      <c r="CM4487">
        <v>23</v>
      </c>
      <c r="CN4487">
        <v>542</v>
      </c>
    </row>
    <row r="4488" spans="1:92" x14ac:dyDescent="0.25">
      <c r="A4488">
        <v>97</v>
      </c>
      <c r="B4488">
        <f t="shared" si="70"/>
        <v>7097</v>
      </c>
      <c r="C4488" t="s">
        <v>237</v>
      </c>
      <c r="D4488">
        <v>1510</v>
      </c>
      <c r="E4488">
        <v>1</v>
      </c>
      <c r="F4488" t="s">
        <v>102</v>
      </c>
      <c r="G4488" t="s">
        <v>103</v>
      </c>
      <c r="H4488">
        <v>0</v>
      </c>
      <c r="I4488">
        <v>11</v>
      </c>
      <c r="J4488">
        <v>1</v>
      </c>
      <c r="K4488" t="s">
        <v>95</v>
      </c>
      <c r="L4488">
        <v>2</v>
      </c>
      <c r="M4488">
        <v>208</v>
      </c>
      <c r="P4488">
        <v>76</v>
      </c>
      <c r="Q4488">
        <v>0</v>
      </c>
      <c r="R4488" t="s">
        <v>96</v>
      </c>
      <c r="S4488">
        <v>7</v>
      </c>
      <c r="T4488">
        <v>33</v>
      </c>
      <c r="U4488">
        <v>0</v>
      </c>
      <c r="V4488">
        <v>4</v>
      </c>
      <c r="W4488">
        <v>58</v>
      </c>
      <c r="X4488">
        <v>1</v>
      </c>
      <c r="Y4488">
        <v>2</v>
      </c>
      <c r="Z4488">
        <v>13</v>
      </c>
      <c r="AA4488">
        <v>28</v>
      </c>
      <c r="AB4488">
        <v>2</v>
      </c>
      <c r="AC4488">
        <v>4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 t="s">
        <v>97</v>
      </c>
      <c r="AM4488" t="s">
        <v>97</v>
      </c>
      <c r="AN4488" t="s">
        <v>97</v>
      </c>
      <c r="AO4488" t="s">
        <v>97</v>
      </c>
      <c r="AP4488" t="s">
        <v>97</v>
      </c>
      <c r="AQ4488" t="s">
        <v>97</v>
      </c>
      <c r="AR4488" t="s">
        <v>97</v>
      </c>
      <c r="AS4488" t="s">
        <v>97</v>
      </c>
      <c r="AT4488" t="s">
        <v>97</v>
      </c>
      <c r="AU4488" t="s">
        <v>97</v>
      </c>
      <c r="AV4488" t="s">
        <v>97</v>
      </c>
      <c r="AW4488" t="s">
        <v>97</v>
      </c>
      <c r="AX4488" t="s">
        <v>97</v>
      </c>
      <c r="AY4488" t="s">
        <v>97</v>
      </c>
      <c r="AZ4488" t="s">
        <v>97</v>
      </c>
      <c r="BA4488" t="s">
        <v>97</v>
      </c>
      <c r="BB4488" t="s">
        <v>97</v>
      </c>
      <c r="BC4488" t="s">
        <v>97</v>
      </c>
      <c r="BD4488" t="s">
        <v>97</v>
      </c>
      <c r="BE4488" t="s">
        <v>97</v>
      </c>
      <c r="BF4488" t="s">
        <v>97</v>
      </c>
      <c r="BG4488" t="s">
        <v>97</v>
      </c>
      <c r="BH4488" t="s">
        <v>97</v>
      </c>
      <c r="BI4488" t="s">
        <v>97</v>
      </c>
      <c r="BJ4488" t="s">
        <v>97</v>
      </c>
      <c r="BK4488" t="s">
        <v>97</v>
      </c>
      <c r="BL4488" t="s">
        <v>97</v>
      </c>
      <c r="BM4488" t="s">
        <v>97</v>
      </c>
      <c r="BN4488" t="s">
        <v>97</v>
      </c>
      <c r="BO4488" t="s">
        <v>97</v>
      </c>
      <c r="BP4488" t="s">
        <v>97</v>
      </c>
      <c r="BQ4488" t="s">
        <v>97</v>
      </c>
      <c r="BR4488" t="s">
        <v>97</v>
      </c>
      <c r="BS4488" t="s">
        <v>97</v>
      </c>
      <c r="BT4488" t="s">
        <v>97</v>
      </c>
      <c r="BU4488" t="s">
        <v>97</v>
      </c>
      <c r="BV4488" t="s">
        <v>97</v>
      </c>
      <c r="BW4488" t="s">
        <v>97</v>
      </c>
      <c r="BX4488" t="s">
        <v>97</v>
      </c>
      <c r="BY4488">
        <v>0</v>
      </c>
      <c r="BZ4488" t="s">
        <v>97</v>
      </c>
      <c r="CA4488" t="s">
        <v>97</v>
      </c>
      <c r="CB4488" t="s">
        <v>97</v>
      </c>
      <c r="CC4488" t="s">
        <v>97</v>
      </c>
      <c r="CD4488" t="s">
        <v>97</v>
      </c>
      <c r="CE4488" t="s">
        <v>97</v>
      </c>
      <c r="CF4488" t="s">
        <v>97</v>
      </c>
      <c r="CG4488" t="s">
        <v>97</v>
      </c>
      <c r="CH4488" t="s">
        <v>97</v>
      </c>
      <c r="CI4488" t="s">
        <v>97</v>
      </c>
      <c r="CJ4488" t="s">
        <v>97</v>
      </c>
      <c r="CK4488" t="s">
        <v>97</v>
      </c>
      <c r="CL4488">
        <v>0</v>
      </c>
      <c r="CM4488">
        <v>3</v>
      </c>
      <c r="CN4488">
        <v>156</v>
      </c>
    </row>
    <row r="4489" spans="1:92" x14ac:dyDescent="0.25">
      <c r="A4489">
        <v>97</v>
      </c>
      <c r="B4489">
        <f t="shared" si="70"/>
        <v>7097</v>
      </c>
      <c r="C4489" t="s">
        <v>237</v>
      </c>
      <c r="D4489">
        <v>1510</v>
      </c>
      <c r="E4489">
        <v>2</v>
      </c>
      <c r="F4489" t="s">
        <v>102</v>
      </c>
      <c r="G4489" t="s">
        <v>112</v>
      </c>
      <c r="H4489">
        <v>0</v>
      </c>
      <c r="I4489">
        <v>11</v>
      </c>
      <c r="J4489">
        <v>1</v>
      </c>
      <c r="K4489" t="s">
        <v>95</v>
      </c>
      <c r="L4489">
        <v>2</v>
      </c>
      <c r="M4489">
        <v>403</v>
      </c>
      <c r="P4489">
        <v>136</v>
      </c>
      <c r="Q4489">
        <v>0</v>
      </c>
      <c r="R4489" t="s">
        <v>96</v>
      </c>
      <c r="S4489">
        <v>1</v>
      </c>
      <c r="T4489">
        <v>79</v>
      </c>
      <c r="U4489">
        <v>2</v>
      </c>
      <c r="V4489">
        <v>3</v>
      </c>
      <c r="W4489">
        <v>128</v>
      </c>
      <c r="X4489">
        <v>2</v>
      </c>
      <c r="Y4489">
        <v>12</v>
      </c>
      <c r="Z4489">
        <v>7</v>
      </c>
      <c r="AA4489">
        <v>23</v>
      </c>
      <c r="AB4489">
        <v>3</v>
      </c>
      <c r="AC4489">
        <v>3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1</v>
      </c>
      <c r="AL4489" t="s">
        <v>97</v>
      </c>
      <c r="AM4489" t="s">
        <v>97</v>
      </c>
      <c r="AN4489" t="s">
        <v>97</v>
      </c>
      <c r="AO4489" t="s">
        <v>97</v>
      </c>
      <c r="AP4489" t="s">
        <v>97</v>
      </c>
      <c r="AQ4489" t="s">
        <v>97</v>
      </c>
      <c r="AR4489" t="s">
        <v>97</v>
      </c>
      <c r="AS4489" t="s">
        <v>97</v>
      </c>
      <c r="AT4489" t="s">
        <v>97</v>
      </c>
      <c r="AU4489" t="s">
        <v>97</v>
      </c>
      <c r="AV4489" t="s">
        <v>97</v>
      </c>
      <c r="AW4489" t="s">
        <v>97</v>
      </c>
      <c r="AX4489" t="s">
        <v>97</v>
      </c>
      <c r="AY4489" t="s">
        <v>97</v>
      </c>
      <c r="AZ4489" t="s">
        <v>97</v>
      </c>
      <c r="BA4489" t="s">
        <v>97</v>
      </c>
      <c r="BB4489" t="s">
        <v>97</v>
      </c>
      <c r="BC4489" t="s">
        <v>97</v>
      </c>
      <c r="BD4489" t="s">
        <v>97</v>
      </c>
      <c r="BE4489" t="s">
        <v>97</v>
      </c>
      <c r="BF4489" t="s">
        <v>97</v>
      </c>
      <c r="BG4489" t="s">
        <v>97</v>
      </c>
      <c r="BH4489" t="s">
        <v>97</v>
      </c>
      <c r="BI4489" t="s">
        <v>97</v>
      </c>
      <c r="BJ4489" t="s">
        <v>97</v>
      </c>
      <c r="BK4489" t="s">
        <v>97</v>
      </c>
      <c r="BL4489" t="s">
        <v>97</v>
      </c>
      <c r="BM4489" t="s">
        <v>97</v>
      </c>
      <c r="BN4489" t="s">
        <v>97</v>
      </c>
      <c r="BO4489" t="s">
        <v>97</v>
      </c>
      <c r="BP4489" t="s">
        <v>97</v>
      </c>
      <c r="BQ4489" t="s">
        <v>97</v>
      </c>
      <c r="BR4489" t="s">
        <v>97</v>
      </c>
      <c r="BS4489" t="s">
        <v>97</v>
      </c>
      <c r="BT4489" t="s">
        <v>97</v>
      </c>
      <c r="BU4489" t="s">
        <v>97</v>
      </c>
      <c r="BV4489" t="s">
        <v>97</v>
      </c>
      <c r="BW4489" t="s">
        <v>97</v>
      </c>
      <c r="BX4489" t="s">
        <v>97</v>
      </c>
      <c r="BY4489">
        <v>0</v>
      </c>
      <c r="BZ4489" t="s">
        <v>97</v>
      </c>
      <c r="CA4489" t="s">
        <v>97</v>
      </c>
      <c r="CB4489" t="s">
        <v>97</v>
      </c>
      <c r="CC4489" t="s">
        <v>97</v>
      </c>
      <c r="CD4489" t="s">
        <v>97</v>
      </c>
      <c r="CE4489" t="s">
        <v>97</v>
      </c>
      <c r="CF4489" t="s">
        <v>97</v>
      </c>
      <c r="CG4489" t="s">
        <v>97</v>
      </c>
      <c r="CH4489" t="s">
        <v>97</v>
      </c>
      <c r="CI4489" t="s">
        <v>97</v>
      </c>
      <c r="CJ4489" t="s">
        <v>97</v>
      </c>
      <c r="CK4489" t="s">
        <v>97</v>
      </c>
      <c r="CL4489">
        <v>0</v>
      </c>
      <c r="CM4489">
        <v>26</v>
      </c>
      <c r="CN4489">
        <v>291</v>
      </c>
    </row>
    <row r="4490" spans="1:92" x14ac:dyDescent="0.25">
      <c r="A4490">
        <v>97</v>
      </c>
      <c r="B4490">
        <f t="shared" si="70"/>
        <v>7097</v>
      </c>
      <c r="C4490" t="s">
        <v>237</v>
      </c>
      <c r="D4490">
        <v>1510</v>
      </c>
      <c r="E4490">
        <v>2</v>
      </c>
      <c r="F4490" t="s">
        <v>102</v>
      </c>
      <c r="G4490" t="s">
        <v>143</v>
      </c>
      <c r="H4490">
        <v>1</v>
      </c>
      <c r="I4490">
        <v>11</v>
      </c>
      <c r="J4490">
        <v>1</v>
      </c>
      <c r="K4490" t="s">
        <v>95</v>
      </c>
      <c r="L4490">
        <v>2</v>
      </c>
      <c r="M4490">
        <v>402</v>
      </c>
      <c r="P4490">
        <v>129</v>
      </c>
      <c r="Q4490">
        <v>0</v>
      </c>
      <c r="R4490" t="s">
        <v>96</v>
      </c>
      <c r="S4490">
        <v>1</v>
      </c>
      <c r="T4490">
        <v>100</v>
      </c>
      <c r="U4490">
        <v>1</v>
      </c>
      <c r="V4490">
        <v>2</v>
      </c>
      <c r="W4490">
        <v>131</v>
      </c>
      <c r="X4490">
        <v>0</v>
      </c>
      <c r="Y4490">
        <v>10</v>
      </c>
      <c r="Z4490">
        <v>18</v>
      </c>
      <c r="AA4490">
        <v>19</v>
      </c>
      <c r="AB4490">
        <v>2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 t="s">
        <v>97</v>
      </c>
      <c r="AM4490" t="s">
        <v>97</v>
      </c>
      <c r="AN4490" t="s">
        <v>97</v>
      </c>
      <c r="AO4490" t="s">
        <v>97</v>
      </c>
      <c r="AP4490" t="s">
        <v>97</v>
      </c>
      <c r="AQ4490" t="s">
        <v>97</v>
      </c>
      <c r="AR4490" t="s">
        <v>97</v>
      </c>
      <c r="AS4490" t="s">
        <v>97</v>
      </c>
      <c r="AT4490" t="s">
        <v>97</v>
      </c>
      <c r="AU4490" t="s">
        <v>97</v>
      </c>
      <c r="AV4490" t="s">
        <v>97</v>
      </c>
      <c r="AW4490" t="s">
        <v>97</v>
      </c>
      <c r="AX4490" t="s">
        <v>97</v>
      </c>
      <c r="AY4490" t="s">
        <v>97</v>
      </c>
      <c r="AZ4490" t="s">
        <v>97</v>
      </c>
      <c r="BA4490" t="s">
        <v>97</v>
      </c>
      <c r="BB4490" t="s">
        <v>97</v>
      </c>
      <c r="BC4490" t="s">
        <v>97</v>
      </c>
      <c r="BD4490" t="s">
        <v>97</v>
      </c>
      <c r="BE4490" t="s">
        <v>97</v>
      </c>
      <c r="BF4490" t="s">
        <v>97</v>
      </c>
      <c r="BG4490" t="s">
        <v>97</v>
      </c>
      <c r="BH4490" t="s">
        <v>97</v>
      </c>
      <c r="BI4490" t="s">
        <v>97</v>
      </c>
      <c r="BJ4490" t="s">
        <v>97</v>
      </c>
      <c r="BK4490" t="s">
        <v>97</v>
      </c>
      <c r="BL4490" t="s">
        <v>97</v>
      </c>
      <c r="BM4490" t="s">
        <v>97</v>
      </c>
      <c r="BN4490" t="s">
        <v>97</v>
      </c>
      <c r="BO4490" t="s">
        <v>97</v>
      </c>
      <c r="BP4490" t="s">
        <v>97</v>
      </c>
      <c r="BQ4490" t="s">
        <v>97</v>
      </c>
      <c r="BR4490" t="s">
        <v>97</v>
      </c>
      <c r="BS4490" t="s">
        <v>97</v>
      </c>
      <c r="BT4490" t="s">
        <v>97</v>
      </c>
      <c r="BU4490" t="s">
        <v>97</v>
      </c>
      <c r="BV4490" t="s">
        <v>97</v>
      </c>
      <c r="BW4490" t="s">
        <v>97</v>
      </c>
      <c r="BX4490" t="s">
        <v>97</v>
      </c>
      <c r="BY4490">
        <v>0</v>
      </c>
      <c r="BZ4490" t="s">
        <v>97</v>
      </c>
      <c r="CA4490" t="s">
        <v>97</v>
      </c>
      <c r="CB4490" t="s">
        <v>97</v>
      </c>
      <c r="CC4490" t="s">
        <v>97</v>
      </c>
      <c r="CD4490" t="s">
        <v>97</v>
      </c>
      <c r="CE4490" t="s">
        <v>97</v>
      </c>
      <c r="CF4490" t="s">
        <v>97</v>
      </c>
      <c r="CG4490" t="s">
        <v>97</v>
      </c>
      <c r="CH4490" t="s">
        <v>97</v>
      </c>
      <c r="CI4490" t="s">
        <v>97</v>
      </c>
      <c r="CJ4490" t="s">
        <v>97</v>
      </c>
      <c r="CK4490" t="s">
        <v>97</v>
      </c>
      <c r="CL4490">
        <v>0</v>
      </c>
      <c r="CM4490">
        <v>12</v>
      </c>
      <c r="CN4490">
        <v>297</v>
      </c>
    </row>
    <row r="4491" spans="1:92" x14ac:dyDescent="0.25">
      <c r="A4491">
        <v>97</v>
      </c>
      <c r="B4491">
        <f t="shared" si="70"/>
        <v>7097</v>
      </c>
      <c r="C4491" t="s">
        <v>237</v>
      </c>
      <c r="D4491">
        <v>1511</v>
      </c>
      <c r="E4491">
        <v>0</v>
      </c>
      <c r="F4491" t="s">
        <v>93</v>
      </c>
      <c r="G4491" t="s">
        <v>94</v>
      </c>
      <c r="H4491">
        <v>0</v>
      </c>
      <c r="I4491">
        <v>0</v>
      </c>
      <c r="J4491">
        <v>1</v>
      </c>
      <c r="K4491" t="s">
        <v>95</v>
      </c>
      <c r="L4491">
        <v>0</v>
      </c>
      <c r="M4491">
        <v>554</v>
      </c>
      <c r="P4491">
        <v>207</v>
      </c>
      <c r="Q4491">
        <v>0</v>
      </c>
      <c r="R4491" t="s">
        <v>96</v>
      </c>
      <c r="S4491">
        <v>6</v>
      </c>
      <c r="T4491">
        <v>96</v>
      </c>
      <c r="U4491">
        <v>4</v>
      </c>
      <c r="V4491">
        <v>13</v>
      </c>
      <c r="W4491">
        <v>132</v>
      </c>
      <c r="X4491">
        <v>1</v>
      </c>
      <c r="Y4491">
        <v>17</v>
      </c>
      <c r="Z4491">
        <v>26</v>
      </c>
      <c r="AA4491">
        <v>57</v>
      </c>
      <c r="AB4491">
        <v>4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 t="s">
        <v>97</v>
      </c>
      <c r="AM4491" t="s">
        <v>97</v>
      </c>
      <c r="AN4491" t="s">
        <v>97</v>
      </c>
      <c r="AO4491" t="s">
        <v>97</v>
      </c>
      <c r="AP4491" t="s">
        <v>97</v>
      </c>
      <c r="AQ4491" t="s">
        <v>97</v>
      </c>
      <c r="AR4491" t="s">
        <v>97</v>
      </c>
      <c r="AS4491" t="s">
        <v>97</v>
      </c>
      <c r="AT4491" t="s">
        <v>97</v>
      </c>
      <c r="AU4491" t="s">
        <v>97</v>
      </c>
      <c r="AV4491" t="s">
        <v>97</v>
      </c>
      <c r="AW4491" t="s">
        <v>97</v>
      </c>
      <c r="AX4491" t="s">
        <v>97</v>
      </c>
      <c r="AY4491" t="s">
        <v>97</v>
      </c>
      <c r="AZ4491" t="s">
        <v>97</v>
      </c>
      <c r="BA4491" t="s">
        <v>97</v>
      </c>
      <c r="BB4491" t="s">
        <v>97</v>
      </c>
      <c r="BC4491" t="s">
        <v>97</v>
      </c>
      <c r="BD4491" t="s">
        <v>97</v>
      </c>
      <c r="BE4491" t="s">
        <v>97</v>
      </c>
      <c r="BF4491" t="s">
        <v>97</v>
      </c>
      <c r="BG4491" t="s">
        <v>97</v>
      </c>
      <c r="BH4491" t="s">
        <v>97</v>
      </c>
      <c r="BI4491" t="s">
        <v>97</v>
      </c>
      <c r="BJ4491" t="s">
        <v>97</v>
      </c>
      <c r="BK4491" t="s">
        <v>97</v>
      </c>
      <c r="BL4491" t="s">
        <v>97</v>
      </c>
      <c r="BM4491" t="s">
        <v>97</v>
      </c>
      <c r="BN4491" t="s">
        <v>97</v>
      </c>
      <c r="BO4491" t="s">
        <v>97</v>
      </c>
      <c r="BP4491" t="s">
        <v>97</v>
      </c>
      <c r="BQ4491" t="s">
        <v>97</v>
      </c>
      <c r="BR4491" t="s">
        <v>97</v>
      </c>
      <c r="BS4491" t="s">
        <v>97</v>
      </c>
      <c r="BT4491" t="s">
        <v>97</v>
      </c>
      <c r="BU4491" t="s">
        <v>97</v>
      </c>
      <c r="BV4491" t="s">
        <v>97</v>
      </c>
      <c r="BW4491" t="s">
        <v>97</v>
      </c>
      <c r="BX4491" t="s">
        <v>97</v>
      </c>
      <c r="BY4491">
        <v>0</v>
      </c>
      <c r="BZ4491" t="s">
        <v>97</v>
      </c>
      <c r="CA4491" t="s">
        <v>97</v>
      </c>
      <c r="CB4491" t="s">
        <v>97</v>
      </c>
      <c r="CC4491" t="s">
        <v>97</v>
      </c>
      <c r="CD4491" t="s">
        <v>97</v>
      </c>
      <c r="CE4491" t="s">
        <v>97</v>
      </c>
      <c r="CF4491" t="s">
        <v>97</v>
      </c>
      <c r="CG4491" t="s">
        <v>97</v>
      </c>
      <c r="CH4491" t="s">
        <v>97</v>
      </c>
      <c r="CI4491" t="s">
        <v>97</v>
      </c>
      <c r="CJ4491" t="s">
        <v>97</v>
      </c>
      <c r="CK4491" t="s">
        <v>97</v>
      </c>
      <c r="CL4491">
        <v>0</v>
      </c>
      <c r="CM4491">
        <v>10</v>
      </c>
      <c r="CN4491">
        <v>366</v>
      </c>
    </row>
    <row r="4492" spans="1:92" x14ac:dyDescent="0.25">
      <c r="A4492">
        <v>97</v>
      </c>
      <c r="B4492">
        <f t="shared" si="70"/>
        <v>7097</v>
      </c>
      <c r="C4492" t="s">
        <v>237</v>
      </c>
      <c r="D4492">
        <v>1511</v>
      </c>
      <c r="E4492">
        <v>0</v>
      </c>
      <c r="F4492" t="s">
        <v>98</v>
      </c>
      <c r="G4492" t="s">
        <v>99</v>
      </c>
      <c r="H4492">
        <v>0</v>
      </c>
      <c r="I4492">
        <v>0</v>
      </c>
      <c r="J4492">
        <v>1</v>
      </c>
      <c r="K4492" t="s">
        <v>95</v>
      </c>
      <c r="L4492">
        <v>0</v>
      </c>
      <c r="M4492">
        <v>553</v>
      </c>
      <c r="P4492">
        <v>154</v>
      </c>
      <c r="Q4492">
        <v>0</v>
      </c>
      <c r="R4492" t="s">
        <v>96</v>
      </c>
      <c r="S4492">
        <v>6</v>
      </c>
      <c r="T4492">
        <v>122</v>
      </c>
      <c r="U4492">
        <v>1</v>
      </c>
      <c r="V4492">
        <v>37</v>
      </c>
      <c r="W4492">
        <v>131</v>
      </c>
      <c r="X4492">
        <v>2</v>
      </c>
      <c r="Y4492">
        <v>11</v>
      </c>
      <c r="Z4492">
        <v>28</v>
      </c>
      <c r="AA4492">
        <v>60</v>
      </c>
      <c r="AB4492">
        <v>3</v>
      </c>
      <c r="AC4492">
        <v>0</v>
      </c>
      <c r="AD4492">
        <v>1</v>
      </c>
      <c r="AE4492">
        <v>0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2</v>
      </c>
      <c r="AL4492" t="s">
        <v>97</v>
      </c>
      <c r="AM4492" t="s">
        <v>97</v>
      </c>
      <c r="AN4492" t="s">
        <v>97</v>
      </c>
      <c r="AO4492" t="s">
        <v>97</v>
      </c>
      <c r="AP4492" t="s">
        <v>97</v>
      </c>
      <c r="AQ4492" t="s">
        <v>97</v>
      </c>
      <c r="AR4492" t="s">
        <v>97</v>
      </c>
      <c r="AS4492" t="s">
        <v>97</v>
      </c>
      <c r="AT4492" t="s">
        <v>97</v>
      </c>
      <c r="AU4492" t="s">
        <v>97</v>
      </c>
      <c r="AV4492" t="s">
        <v>97</v>
      </c>
      <c r="AW4492" t="s">
        <v>97</v>
      </c>
      <c r="AX4492" t="s">
        <v>97</v>
      </c>
      <c r="AY4492" t="s">
        <v>97</v>
      </c>
      <c r="AZ4492" t="s">
        <v>97</v>
      </c>
      <c r="BA4492" t="s">
        <v>97</v>
      </c>
      <c r="BB4492" t="s">
        <v>97</v>
      </c>
      <c r="BC4492" t="s">
        <v>97</v>
      </c>
      <c r="BD4492" t="s">
        <v>97</v>
      </c>
      <c r="BE4492" t="s">
        <v>97</v>
      </c>
      <c r="BF4492" t="s">
        <v>97</v>
      </c>
      <c r="BG4492" t="s">
        <v>97</v>
      </c>
      <c r="BH4492" t="s">
        <v>97</v>
      </c>
      <c r="BI4492" t="s">
        <v>97</v>
      </c>
      <c r="BJ4492" t="s">
        <v>97</v>
      </c>
      <c r="BK4492" t="s">
        <v>97</v>
      </c>
      <c r="BL4492" t="s">
        <v>97</v>
      </c>
      <c r="BM4492" t="s">
        <v>97</v>
      </c>
      <c r="BN4492" t="s">
        <v>97</v>
      </c>
      <c r="BO4492" t="s">
        <v>97</v>
      </c>
      <c r="BP4492" t="s">
        <v>97</v>
      </c>
      <c r="BQ4492" t="s">
        <v>97</v>
      </c>
      <c r="BR4492" t="s">
        <v>97</v>
      </c>
      <c r="BS4492" t="s">
        <v>97</v>
      </c>
      <c r="BT4492" t="s">
        <v>97</v>
      </c>
      <c r="BU4492" t="s">
        <v>97</v>
      </c>
      <c r="BV4492" t="s">
        <v>97</v>
      </c>
      <c r="BW4492" t="s">
        <v>97</v>
      </c>
      <c r="BX4492" t="s">
        <v>97</v>
      </c>
      <c r="BY4492">
        <v>0</v>
      </c>
      <c r="BZ4492" t="s">
        <v>97</v>
      </c>
      <c r="CA4492" t="s">
        <v>97</v>
      </c>
      <c r="CB4492" t="s">
        <v>97</v>
      </c>
      <c r="CC4492" t="s">
        <v>97</v>
      </c>
      <c r="CD4492" t="s">
        <v>97</v>
      </c>
      <c r="CE4492" t="s">
        <v>97</v>
      </c>
      <c r="CF4492" t="s">
        <v>97</v>
      </c>
      <c r="CG4492" t="s">
        <v>97</v>
      </c>
      <c r="CH4492" t="s">
        <v>97</v>
      </c>
      <c r="CI4492" t="s">
        <v>97</v>
      </c>
      <c r="CJ4492" t="s">
        <v>97</v>
      </c>
      <c r="CK4492" t="s">
        <v>97</v>
      </c>
      <c r="CL4492">
        <v>0</v>
      </c>
      <c r="CM4492">
        <v>18</v>
      </c>
      <c r="CN4492">
        <v>423</v>
      </c>
    </row>
    <row r="4493" spans="1:92" x14ac:dyDescent="0.25">
      <c r="A4493">
        <v>97</v>
      </c>
      <c r="B4493">
        <f t="shared" si="70"/>
        <v>7097</v>
      </c>
      <c r="C4493" t="s">
        <v>237</v>
      </c>
      <c r="D4493">
        <v>1511</v>
      </c>
      <c r="E4493">
        <v>0</v>
      </c>
      <c r="F4493" t="s">
        <v>102</v>
      </c>
      <c r="G4493" t="s">
        <v>103</v>
      </c>
      <c r="H4493">
        <v>0</v>
      </c>
      <c r="I4493">
        <v>0</v>
      </c>
      <c r="J4493">
        <v>1</v>
      </c>
      <c r="K4493" t="s">
        <v>95</v>
      </c>
      <c r="L4493">
        <v>0</v>
      </c>
      <c r="M4493">
        <v>661</v>
      </c>
      <c r="P4493">
        <v>225</v>
      </c>
      <c r="Q4493">
        <v>0</v>
      </c>
      <c r="R4493" t="s">
        <v>96</v>
      </c>
      <c r="S4493">
        <v>19</v>
      </c>
      <c r="T4493">
        <v>57</v>
      </c>
      <c r="U4493">
        <v>2</v>
      </c>
      <c r="V4493">
        <v>11</v>
      </c>
      <c r="W4493">
        <v>188</v>
      </c>
      <c r="X4493">
        <v>3</v>
      </c>
      <c r="Y4493">
        <v>3</v>
      </c>
      <c r="Z4493">
        <v>11</v>
      </c>
      <c r="AA4493">
        <v>129</v>
      </c>
      <c r="AB4493">
        <v>1</v>
      </c>
      <c r="AC4493">
        <v>6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3</v>
      </c>
      <c r="AJ4493">
        <v>0</v>
      </c>
      <c r="AK4493">
        <v>1</v>
      </c>
      <c r="AL4493" t="s">
        <v>97</v>
      </c>
      <c r="AM4493" t="s">
        <v>97</v>
      </c>
      <c r="AN4493" t="s">
        <v>97</v>
      </c>
      <c r="AO4493" t="s">
        <v>97</v>
      </c>
      <c r="AP4493" t="s">
        <v>97</v>
      </c>
      <c r="AQ4493" t="s">
        <v>97</v>
      </c>
      <c r="AR4493" t="s">
        <v>97</v>
      </c>
      <c r="AS4493" t="s">
        <v>97</v>
      </c>
      <c r="AT4493" t="s">
        <v>97</v>
      </c>
      <c r="AU4493" t="s">
        <v>97</v>
      </c>
      <c r="AV4493" t="s">
        <v>97</v>
      </c>
      <c r="AW4493" t="s">
        <v>97</v>
      </c>
      <c r="AX4493" t="s">
        <v>97</v>
      </c>
      <c r="AY4493" t="s">
        <v>97</v>
      </c>
      <c r="AZ4493" t="s">
        <v>97</v>
      </c>
      <c r="BA4493" t="s">
        <v>97</v>
      </c>
      <c r="BB4493" t="s">
        <v>97</v>
      </c>
      <c r="BC4493" t="s">
        <v>97</v>
      </c>
      <c r="BD4493" t="s">
        <v>97</v>
      </c>
      <c r="BE4493" t="s">
        <v>97</v>
      </c>
      <c r="BF4493" t="s">
        <v>97</v>
      </c>
      <c r="BG4493" t="s">
        <v>97</v>
      </c>
      <c r="BH4493" t="s">
        <v>97</v>
      </c>
      <c r="BI4493" t="s">
        <v>97</v>
      </c>
      <c r="BJ4493" t="s">
        <v>97</v>
      </c>
      <c r="BK4493" t="s">
        <v>97</v>
      </c>
      <c r="BL4493" t="s">
        <v>97</v>
      </c>
      <c r="BM4493" t="s">
        <v>97</v>
      </c>
      <c r="BN4493" t="s">
        <v>97</v>
      </c>
      <c r="BO4493" t="s">
        <v>97</v>
      </c>
      <c r="BP4493" t="s">
        <v>97</v>
      </c>
      <c r="BQ4493" t="s">
        <v>97</v>
      </c>
      <c r="BR4493" t="s">
        <v>97</v>
      </c>
      <c r="BS4493" t="s">
        <v>97</v>
      </c>
      <c r="BT4493" t="s">
        <v>97</v>
      </c>
      <c r="BU4493" t="s">
        <v>97</v>
      </c>
      <c r="BV4493" t="s">
        <v>97</v>
      </c>
      <c r="BW4493" t="s">
        <v>97</v>
      </c>
      <c r="BX4493" t="s">
        <v>97</v>
      </c>
      <c r="BY4493">
        <v>0</v>
      </c>
      <c r="BZ4493" t="s">
        <v>97</v>
      </c>
      <c r="CA4493" t="s">
        <v>97</v>
      </c>
      <c r="CB4493" t="s">
        <v>97</v>
      </c>
      <c r="CC4493" t="s">
        <v>97</v>
      </c>
      <c r="CD4493" t="s">
        <v>97</v>
      </c>
      <c r="CE4493" t="s">
        <v>97</v>
      </c>
      <c r="CF4493" t="s">
        <v>97</v>
      </c>
      <c r="CG4493" t="s">
        <v>97</v>
      </c>
      <c r="CH4493" t="s">
        <v>97</v>
      </c>
      <c r="CI4493" t="s">
        <v>97</v>
      </c>
      <c r="CJ4493" t="s">
        <v>97</v>
      </c>
      <c r="CK4493" t="s">
        <v>97</v>
      </c>
      <c r="CL4493">
        <v>0</v>
      </c>
      <c r="CM4493">
        <v>26</v>
      </c>
      <c r="CN4493">
        <v>460</v>
      </c>
    </row>
    <row r="4494" spans="1:92" x14ac:dyDescent="0.25">
      <c r="A4494">
        <v>97</v>
      </c>
      <c r="B4494">
        <f t="shared" si="70"/>
        <v>7097</v>
      </c>
      <c r="C4494" t="s">
        <v>237</v>
      </c>
      <c r="D4494">
        <v>1512</v>
      </c>
      <c r="E4494">
        <v>0</v>
      </c>
      <c r="F4494" t="s">
        <v>93</v>
      </c>
      <c r="G4494" t="s">
        <v>94</v>
      </c>
      <c r="H4494">
        <v>0</v>
      </c>
      <c r="I4494">
        <v>0</v>
      </c>
      <c r="J4494">
        <v>1</v>
      </c>
      <c r="K4494" t="s">
        <v>95</v>
      </c>
      <c r="L4494">
        <v>0</v>
      </c>
      <c r="M4494">
        <v>726</v>
      </c>
      <c r="P4494">
        <v>34</v>
      </c>
      <c r="Q4494">
        <v>0</v>
      </c>
      <c r="R4494" t="s">
        <v>96</v>
      </c>
      <c r="S4494">
        <v>17</v>
      </c>
      <c r="T4494">
        <v>104</v>
      </c>
      <c r="U4494">
        <v>8</v>
      </c>
      <c r="V4494">
        <v>13</v>
      </c>
      <c r="W4494">
        <v>162</v>
      </c>
      <c r="X4494">
        <v>5</v>
      </c>
      <c r="Y4494">
        <v>11</v>
      </c>
      <c r="Z4494">
        <v>7</v>
      </c>
      <c r="AA4494">
        <v>104</v>
      </c>
      <c r="AB4494">
        <v>1</v>
      </c>
      <c r="AC4494">
        <v>11</v>
      </c>
      <c r="AD4494">
        <v>0</v>
      </c>
      <c r="AE4494">
        <v>0</v>
      </c>
      <c r="AF4494">
        <v>0</v>
      </c>
      <c r="AG4494">
        <v>0</v>
      </c>
      <c r="AH4494">
        <v>2</v>
      </c>
      <c r="AI4494">
        <v>2</v>
      </c>
      <c r="AJ4494">
        <v>0</v>
      </c>
      <c r="AK4494">
        <v>0</v>
      </c>
      <c r="AL4494" t="s">
        <v>97</v>
      </c>
      <c r="AM4494" t="s">
        <v>97</v>
      </c>
      <c r="AN4494" t="s">
        <v>97</v>
      </c>
      <c r="AO4494" t="s">
        <v>97</v>
      </c>
      <c r="AP4494" t="s">
        <v>97</v>
      </c>
      <c r="AQ4494" t="s">
        <v>97</v>
      </c>
      <c r="AR4494" t="s">
        <v>97</v>
      </c>
      <c r="AS4494" t="s">
        <v>97</v>
      </c>
      <c r="AT4494" t="s">
        <v>97</v>
      </c>
      <c r="AU4494" t="s">
        <v>97</v>
      </c>
      <c r="AV4494" t="s">
        <v>97</v>
      </c>
      <c r="AW4494" t="s">
        <v>97</v>
      </c>
      <c r="AX4494" t="s">
        <v>97</v>
      </c>
      <c r="AY4494" t="s">
        <v>97</v>
      </c>
      <c r="AZ4494" t="s">
        <v>97</v>
      </c>
      <c r="BA4494" t="s">
        <v>97</v>
      </c>
      <c r="BB4494" t="s">
        <v>97</v>
      </c>
      <c r="BC4494" t="s">
        <v>97</v>
      </c>
      <c r="BD4494" t="s">
        <v>97</v>
      </c>
      <c r="BE4494" t="s">
        <v>97</v>
      </c>
      <c r="BF4494" t="s">
        <v>97</v>
      </c>
      <c r="BG4494" t="s">
        <v>97</v>
      </c>
      <c r="BH4494" t="s">
        <v>97</v>
      </c>
      <c r="BI4494" t="s">
        <v>97</v>
      </c>
      <c r="BJ4494" t="s">
        <v>97</v>
      </c>
      <c r="BK4494" t="s">
        <v>97</v>
      </c>
      <c r="BL4494" t="s">
        <v>97</v>
      </c>
      <c r="BM4494" t="s">
        <v>97</v>
      </c>
      <c r="BN4494" t="s">
        <v>97</v>
      </c>
      <c r="BO4494" t="s">
        <v>97</v>
      </c>
      <c r="BP4494" t="s">
        <v>97</v>
      </c>
      <c r="BQ4494" t="s">
        <v>97</v>
      </c>
      <c r="BR4494" t="s">
        <v>97</v>
      </c>
      <c r="BS4494" t="s">
        <v>97</v>
      </c>
      <c r="BT4494" t="s">
        <v>97</v>
      </c>
      <c r="BU4494" t="s">
        <v>97</v>
      </c>
      <c r="BV4494" t="s">
        <v>97</v>
      </c>
      <c r="BW4494" t="s">
        <v>97</v>
      </c>
      <c r="BX4494" t="s">
        <v>97</v>
      </c>
      <c r="BY4494">
        <v>1</v>
      </c>
      <c r="BZ4494" t="s">
        <v>97</v>
      </c>
      <c r="CA4494" t="s">
        <v>97</v>
      </c>
      <c r="CB4494" t="s">
        <v>97</v>
      </c>
      <c r="CC4494" t="s">
        <v>97</v>
      </c>
      <c r="CD4494" t="s">
        <v>97</v>
      </c>
      <c r="CE4494" t="s">
        <v>97</v>
      </c>
      <c r="CF4494" t="s">
        <v>97</v>
      </c>
      <c r="CG4494" t="s">
        <v>97</v>
      </c>
      <c r="CH4494" t="s">
        <v>97</v>
      </c>
      <c r="CI4494" t="s">
        <v>97</v>
      </c>
      <c r="CJ4494" t="s">
        <v>97</v>
      </c>
      <c r="CK4494" t="s">
        <v>97</v>
      </c>
      <c r="CL4494">
        <v>0</v>
      </c>
      <c r="CM4494">
        <v>35</v>
      </c>
      <c r="CN4494">
        <v>482</v>
      </c>
    </row>
    <row r="4495" spans="1:92" x14ac:dyDescent="0.25">
      <c r="A4495">
        <v>97</v>
      </c>
      <c r="B4495">
        <f t="shared" si="70"/>
        <v>7097</v>
      </c>
      <c r="C4495" t="s">
        <v>237</v>
      </c>
      <c r="D4495">
        <v>1512</v>
      </c>
      <c r="E4495">
        <v>0</v>
      </c>
      <c r="F4495" t="s">
        <v>98</v>
      </c>
      <c r="G4495" t="s">
        <v>99</v>
      </c>
      <c r="H4495">
        <v>0</v>
      </c>
      <c r="I4495">
        <v>0</v>
      </c>
      <c r="J4495">
        <v>1</v>
      </c>
      <c r="K4495" t="s">
        <v>95</v>
      </c>
      <c r="L4495">
        <v>0</v>
      </c>
      <c r="M4495">
        <v>725</v>
      </c>
      <c r="P4495">
        <v>225</v>
      </c>
      <c r="Q4495">
        <v>0</v>
      </c>
      <c r="R4495" t="s">
        <v>96</v>
      </c>
      <c r="S4495">
        <v>20</v>
      </c>
      <c r="T4495">
        <v>116</v>
      </c>
      <c r="U4495">
        <v>3</v>
      </c>
      <c r="V4495">
        <v>14</v>
      </c>
      <c r="W4495">
        <v>192</v>
      </c>
      <c r="X4495">
        <v>6</v>
      </c>
      <c r="Y4495">
        <v>15</v>
      </c>
      <c r="Z4495">
        <v>11</v>
      </c>
      <c r="AA4495">
        <v>103</v>
      </c>
      <c r="AB4495">
        <v>4</v>
      </c>
      <c r="AC4495">
        <v>7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</v>
      </c>
      <c r="AL4495" t="s">
        <v>97</v>
      </c>
      <c r="AM4495" t="s">
        <v>97</v>
      </c>
      <c r="AN4495" t="s">
        <v>97</v>
      </c>
      <c r="AO4495" t="s">
        <v>97</v>
      </c>
      <c r="AP4495" t="s">
        <v>97</v>
      </c>
      <c r="AQ4495" t="s">
        <v>97</v>
      </c>
      <c r="AR4495" t="s">
        <v>97</v>
      </c>
      <c r="AS4495" t="s">
        <v>97</v>
      </c>
      <c r="AT4495" t="s">
        <v>97</v>
      </c>
      <c r="AU4495" t="s">
        <v>97</v>
      </c>
      <c r="AV4495" t="s">
        <v>97</v>
      </c>
      <c r="AW4495" t="s">
        <v>97</v>
      </c>
      <c r="AX4495" t="s">
        <v>97</v>
      </c>
      <c r="AY4495" t="s">
        <v>97</v>
      </c>
      <c r="AZ4495" t="s">
        <v>97</v>
      </c>
      <c r="BA4495" t="s">
        <v>97</v>
      </c>
      <c r="BB4495" t="s">
        <v>97</v>
      </c>
      <c r="BC4495" t="s">
        <v>97</v>
      </c>
      <c r="BD4495" t="s">
        <v>97</v>
      </c>
      <c r="BE4495" t="s">
        <v>97</v>
      </c>
      <c r="BF4495" t="s">
        <v>97</v>
      </c>
      <c r="BG4495" t="s">
        <v>97</v>
      </c>
      <c r="BH4495" t="s">
        <v>97</v>
      </c>
      <c r="BI4495" t="s">
        <v>97</v>
      </c>
      <c r="BJ4495" t="s">
        <v>97</v>
      </c>
      <c r="BK4495" t="s">
        <v>97</v>
      </c>
      <c r="BL4495" t="s">
        <v>97</v>
      </c>
      <c r="BM4495" t="s">
        <v>97</v>
      </c>
      <c r="BN4495" t="s">
        <v>97</v>
      </c>
      <c r="BO4495" t="s">
        <v>97</v>
      </c>
      <c r="BP4495" t="s">
        <v>97</v>
      </c>
      <c r="BQ4495" t="s">
        <v>97</v>
      </c>
      <c r="BR4495" t="s">
        <v>97</v>
      </c>
      <c r="BS4495" t="s">
        <v>97</v>
      </c>
      <c r="BT4495" t="s">
        <v>97</v>
      </c>
      <c r="BU4495" t="s">
        <v>97</v>
      </c>
      <c r="BV4495" t="s">
        <v>97</v>
      </c>
      <c r="BW4495" t="s">
        <v>97</v>
      </c>
      <c r="BX4495" t="s">
        <v>97</v>
      </c>
      <c r="BY4495">
        <v>1</v>
      </c>
      <c r="BZ4495" t="s">
        <v>97</v>
      </c>
      <c r="CA4495" t="s">
        <v>97</v>
      </c>
      <c r="CB4495" t="s">
        <v>97</v>
      </c>
      <c r="CC4495" t="s">
        <v>97</v>
      </c>
      <c r="CD4495" t="s">
        <v>97</v>
      </c>
      <c r="CE4495" t="s">
        <v>97</v>
      </c>
      <c r="CF4495" t="s">
        <v>97</v>
      </c>
      <c r="CG4495" t="s">
        <v>97</v>
      </c>
      <c r="CH4495" t="s">
        <v>97</v>
      </c>
      <c r="CI4495" t="s">
        <v>97</v>
      </c>
      <c r="CJ4495" t="s">
        <v>97</v>
      </c>
      <c r="CK4495" t="s">
        <v>97</v>
      </c>
      <c r="CL4495">
        <v>0</v>
      </c>
      <c r="CM4495">
        <v>31</v>
      </c>
      <c r="CN4495">
        <v>523</v>
      </c>
    </row>
    <row r="4496" spans="1:92" x14ac:dyDescent="0.25">
      <c r="A4496">
        <v>97</v>
      </c>
      <c r="B4496">
        <f t="shared" si="70"/>
        <v>7097</v>
      </c>
      <c r="C4496" t="s">
        <v>237</v>
      </c>
      <c r="D4496">
        <v>1512</v>
      </c>
      <c r="E4496">
        <v>0</v>
      </c>
      <c r="F4496" t="s">
        <v>98</v>
      </c>
      <c r="G4496" t="s">
        <v>100</v>
      </c>
      <c r="H4496">
        <v>0</v>
      </c>
      <c r="I4496">
        <v>0</v>
      </c>
      <c r="J4496">
        <v>1</v>
      </c>
      <c r="K4496" t="s">
        <v>95</v>
      </c>
      <c r="L4496">
        <v>0</v>
      </c>
      <c r="M4496">
        <v>725</v>
      </c>
      <c r="P4496">
        <v>247</v>
      </c>
      <c r="Q4496">
        <v>0</v>
      </c>
      <c r="R4496" t="s">
        <v>96</v>
      </c>
      <c r="S4496">
        <v>20</v>
      </c>
      <c r="T4496">
        <v>113</v>
      </c>
      <c r="U4496">
        <v>6</v>
      </c>
      <c r="V4496">
        <v>13</v>
      </c>
      <c r="W4496">
        <v>179</v>
      </c>
      <c r="X4496">
        <v>7</v>
      </c>
      <c r="Y4496">
        <v>22</v>
      </c>
      <c r="Z4496">
        <v>13</v>
      </c>
      <c r="AA4496">
        <v>93</v>
      </c>
      <c r="AB4496">
        <v>2</v>
      </c>
      <c r="AC4496">
        <v>2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 t="s">
        <v>97</v>
      </c>
      <c r="AM4496" t="s">
        <v>97</v>
      </c>
      <c r="AN4496" t="s">
        <v>97</v>
      </c>
      <c r="AO4496" t="s">
        <v>97</v>
      </c>
      <c r="AP4496" t="s">
        <v>97</v>
      </c>
      <c r="AQ4496" t="s">
        <v>97</v>
      </c>
      <c r="AR4496" t="s">
        <v>97</v>
      </c>
      <c r="AS4496" t="s">
        <v>97</v>
      </c>
      <c r="AT4496" t="s">
        <v>97</v>
      </c>
      <c r="AU4496" t="s">
        <v>97</v>
      </c>
      <c r="AV4496" t="s">
        <v>97</v>
      </c>
      <c r="AW4496" t="s">
        <v>97</v>
      </c>
      <c r="AX4496" t="s">
        <v>97</v>
      </c>
      <c r="AY4496" t="s">
        <v>97</v>
      </c>
      <c r="AZ4496" t="s">
        <v>97</v>
      </c>
      <c r="BA4496" t="s">
        <v>97</v>
      </c>
      <c r="BB4496" t="s">
        <v>97</v>
      </c>
      <c r="BC4496" t="s">
        <v>97</v>
      </c>
      <c r="BD4496" t="s">
        <v>97</v>
      </c>
      <c r="BE4496" t="s">
        <v>97</v>
      </c>
      <c r="BF4496" t="s">
        <v>97</v>
      </c>
      <c r="BG4496" t="s">
        <v>97</v>
      </c>
      <c r="BH4496" t="s">
        <v>97</v>
      </c>
      <c r="BI4496" t="s">
        <v>97</v>
      </c>
      <c r="BJ4496" t="s">
        <v>97</v>
      </c>
      <c r="BK4496" t="s">
        <v>97</v>
      </c>
      <c r="BL4496" t="s">
        <v>97</v>
      </c>
      <c r="BM4496" t="s">
        <v>97</v>
      </c>
      <c r="BN4496" t="s">
        <v>97</v>
      </c>
      <c r="BO4496" t="s">
        <v>97</v>
      </c>
      <c r="BP4496" t="s">
        <v>97</v>
      </c>
      <c r="BQ4496" t="s">
        <v>97</v>
      </c>
      <c r="BR4496" t="s">
        <v>97</v>
      </c>
      <c r="BS4496" t="s">
        <v>97</v>
      </c>
      <c r="BT4496" t="s">
        <v>97</v>
      </c>
      <c r="BU4496" t="s">
        <v>97</v>
      </c>
      <c r="BV4496" t="s">
        <v>97</v>
      </c>
      <c r="BW4496" t="s">
        <v>97</v>
      </c>
      <c r="BX4496" t="s">
        <v>97</v>
      </c>
      <c r="BY4496">
        <v>0</v>
      </c>
      <c r="BZ4496" t="s">
        <v>97</v>
      </c>
      <c r="CA4496" t="s">
        <v>97</v>
      </c>
      <c r="CB4496" t="s">
        <v>97</v>
      </c>
      <c r="CC4496" t="s">
        <v>97</v>
      </c>
      <c r="CD4496" t="s">
        <v>97</v>
      </c>
      <c r="CE4496" t="s">
        <v>97</v>
      </c>
      <c r="CF4496" t="s">
        <v>97</v>
      </c>
      <c r="CG4496" t="s">
        <v>97</v>
      </c>
      <c r="CH4496" t="s">
        <v>97</v>
      </c>
      <c r="CI4496" t="s">
        <v>97</v>
      </c>
      <c r="CJ4496" t="s">
        <v>97</v>
      </c>
      <c r="CK4496" t="s">
        <v>97</v>
      </c>
      <c r="CL4496">
        <v>0</v>
      </c>
      <c r="CM4496">
        <v>29</v>
      </c>
      <c r="CN4496">
        <v>499</v>
      </c>
    </row>
    <row r="4497" spans="1:92" x14ac:dyDescent="0.25">
      <c r="A4497">
        <v>97</v>
      </c>
      <c r="B4497">
        <f t="shared" si="70"/>
        <v>7097</v>
      </c>
      <c r="C4497" t="s">
        <v>237</v>
      </c>
      <c r="D4497">
        <v>1513</v>
      </c>
      <c r="E4497">
        <v>0</v>
      </c>
      <c r="F4497" t="s">
        <v>93</v>
      </c>
      <c r="G4497" t="s">
        <v>94</v>
      </c>
      <c r="H4497">
        <v>0</v>
      </c>
      <c r="I4497">
        <v>0</v>
      </c>
      <c r="J4497">
        <v>1</v>
      </c>
      <c r="K4497" t="s">
        <v>95</v>
      </c>
      <c r="L4497">
        <v>0</v>
      </c>
      <c r="M4497">
        <v>498</v>
      </c>
      <c r="P4497">
        <v>158</v>
      </c>
      <c r="Q4497">
        <v>0</v>
      </c>
      <c r="R4497" t="s">
        <v>96</v>
      </c>
      <c r="S4497">
        <v>6</v>
      </c>
      <c r="T4497">
        <v>84</v>
      </c>
      <c r="U4497">
        <v>3</v>
      </c>
      <c r="V4497">
        <v>15</v>
      </c>
      <c r="W4497">
        <v>98</v>
      </c>
      <c r="X4497">
        <v>4</v>
      </c>
      <c r="Y4497">
        <v>4</v>
      </c>
      <c r="Z4497">
        <v>27</v>
      </c>
      <c r="AA4497">
        <v>90</v>
      </c>
      <c r="AB4497">
        <v>4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2</v>
      </c>
      <c r="AI4497">
        <v>0</v>
      </c>
      <c r="AJ4497">
        <v>0</v>
      </c>
      <c r="AK4497">
        <v>1</v>
      </c>
      <c r="AL4497" t="s">
        <v>97</v>
      </c>
      <c r="AM4497" t="s">
        <v>97</v>
      </c>
      <c r="AN4497" t="s">
        <v>97</v>
      </c>
      <c r="AO4497" t="s">
        <v>97</v>
      </c>
      <c r="AP4497" t="s">
        <v>97</v>
      </c>
      <c r="AQ4497" t="s">
        <v>97</v>
      </c>
      <c r="AR4497" t="s">
        <v>97</v>
      </c>
      <c r="AS4497" t="s">
        <v>97</v>
      </c>
      <c r="AT4497" t="s">
        <v>97</v>
      </c>
      <c r="AU4497" t="s">
        <v>97</v>
      </c>
      <c r="AV4497" t="s">
        <v>97</v>
      </c>
      <c r="AW4497" t="s">
        <v>97</v>
      </c>
      <c r="AX4497" t="s">
        <v>97</v>
      </c>
      <c r="AY4497" t="s">
        <v>97</v>
      </c>
      <c r="AZ4497" t="s">
        <v>97</v>
      </c>
      <c r="BA4497" t="s">
        <v>97</v>
      </c>
      <c r="BB4497" t="s">
        <v>97</v>
      </c>
      <c r="BC4497" t="s">
        <v>97</v>
      </c>
      <c r="BD4497" t="s">
        <v>97</v>
      </c>
      <c r="BE4497" t="s">
        <v>97</v>
      </c>
      <c r="BF4497" t="s">
        <v>97</v>
      </c>
      <c r="BG4497" t="s">
        <v>97</v>
      </c>
      <c r="BH4497" t="s">
        <v>97</v>
      </c>
      <c r="BI4497" t="s">
        <v>97</v>
      </c>
      <c r="BJ4497" t="s">
        <v>97</v>
      </c>
      <c r="BK4497" t="s">
        <v>97</v>
      </c>
      <c r="BL4497" t="s">
        <v>97</v>
      </c>
      <c r="BM4497" t="s">
        <v>97</v>
      </c>
      <c r="BN4497" t="s">
        <v>97</v>
      </c>
      <c r="BO4497" t="s">
        <v>97</v>
      </c>
      <c r="BP4497" t="s">
        <v>97</v>
      </c>
      <c r="BQ4497" t="s">
        <v>97</v>
      </c>
      <c r="BR4497" t="s">
        <v>97</v>
      </c>
      <c r="BS4497" t="s">
        <v>97</v>
      </c>
      <c r="BT4497" t="s">
        <v>97</v>
      </c>
      <c r="BU4497" t="s">
        <v>97</v>
      </c>
      <c r="BV4497" t="s">
        <v>97</v>
      </c>
      <c r="BW4497" t="s">
        <v>97</v>
      </c>
      <c r="BX4497" t="s">
        <v>97</v>
      </c>
      <c r="BY4497">
        <v>0</v>
      </c>
      <c r="BZ4497" t="s">
        <v>97</v>
      </c>
      <c r="CA4497" t="s">
        <v>97</v>
      </c>
      <c r="CB4497" t="s">
        <v>97</v>
      </c>
      <c r="CC4497" t="s">
        <v>97</v>
      </c>
      <c r="CD4497" t="s">
        <v>97</v>
      </c>
      <c r="CE4497" t="s">
        <v>97</v>
      </c>
      <c r="CF4497" t="s">
        <v>97</v>
      </c>
      <c r="CG4497" t="s">
        <v>97</v>
      </c>
      <c r="CH4497" t="s">
        <v>97</v>
      </c>
      <c r="CI4497" t="s">
        <v>97</v>
      </c>
      <c r="CJ4497" t="s">
        <v>97</v>
      </c>
      <c r="CK4497" t="s">
        <v>97</v>
      </c>
      <c r="CL4497">
        <v>0</v>
      </c>
      <c r="CM4497">
        <v>24</v>
      </c>
      <c r="CN4497">
        <v>362</v>
      </c>
    </row>
    <row r="4498" spans="1:92" x14ac:dyDescent="0.25">
      <c r="A4498">
        <v>97</v>
      </c>
      <c r="B4498">
        <f t="shared" si="70"/>
        <v>7097</v>
      </c>
      <c r="C4498" t="s">
        <v>237</v>
      </c>
      <c r="D4498">
        <v>1513</v>
      </c>
      <c r="E4498">
        <v>0</v>
      </c>
      <c r="F4498" t="s">
        <v>98</v>
      </c>
      <c r="G4498" t="s">
        <v>99</v>
      </c>
      <c r="H4498">
        <v>0</v>
      </c>
      <c r="I4498">
        <v>0</v>
      </c>
      <c r="J4498">
        <v>1</v>
      </c>
      <c r="K4498" t="s">
        <v>95</v>
      </c>
      <c r="L4498">
        <v>0</v>
      </c>
      <c r="M4498">
        <v>498</v>
      </c>
      <c r="P4498">
        <v>180</v>
      </c>
      <c r="Q4498">
        <v>0</v>
      </c>
      <c r="R4498" t="s">
        <v>96</v>
      </c>
      <c r="S4498">
        <v>6</v>
      </c>
      <c r="T4498">
        <v>114</v>
      </c>
      <c r="U4498">
        <v>1</v>
      </c>
      <c r="V4498">
        <v>8</v>
      </c>
      <c r="W4498">
        <v>90</v>
      </c>
      <c r="X4498">
        <v>1</v>
      </c>
      <c r="Y4498">
        <v>2</v>
      </c>
      <c r="Z4498">
        <v>28</v>
      </c>
      <c r="AA4498">
        <v>60</v>
      </c>
      <c r="AB4498">
        <v>4</v>
      </c>
      <c r="AC4498">
        <v>2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 t="s">
        <v>97</v>
      </c>
      <c r="AM4498" t="s">
        <v>97</v>
      </c>
      <c r="AN4498" t="s">
        <v>97</v>
      </c>
      <c r="AO4498" t="s">
        <v>97</v>
      </c>
      <c r="AP4498" t="s">
        <v>97</v>
      </c>
      <c r="AQ4498" t="s">
        <v>97</v>
      </c>
      <c r="AR4498" t="s">
        <v>97</v>
      </c>
      <c r="AS4498" t="s">
        <v>97</v>
      </c>
      <c r="AT4498" t="s">
        <v>97</v>
      </c>
      <c r="AU4498" t="s">
        <v>97</v>
      </c>
      <c r="AV4498" t="s">
        <v>97</v>
      </c>
      <c r="AW4498" t="s">
        <v>97</v>
      </c>
      <c r="AX4498" t="s">
        <v>97</v>
      </c>
      <c r="AY4498" t="s">
        <v>97</v>
      </c>
      <c r="AZ4498" t="s">
        <v>97</v>
      </c>
      <c r="BA4498" t="s">
        <v>97</v>
      </c>
      <c r="BB4498" t="s">
        <v>97</v>
      </c>
      <c r="BC4498" t="s">
        <v>97</v>
      </c>
      <c r="BD4498" t="s">
        <v>97</v>
      </c>
      <c r="BE4498" t="s">
        <v>97</v>
      </c>
      <c r="BF4498" t="s">
        <v>97</v>
      </c>
      <c r="BG4498" t="s">
        <v>97</v>
      </c>
      <c r="BH4498" t="s">
        <v>97</v>
      </c>
      <c r="BI4498" t="s">
        <v>97</v>
      </c>
      <c r="BJ4498" t="s">
        <v>97</v>
      </c>
      <c r="BK4498" t="s">
        <v>97</v>
      </c>
      <c r="BL4498" t="s">
        <v>97</v>
      </c>
      <c r="BM4498" t="s">
        <v>97</v>
      </c>
      <c r="BN4498" t="s">
        <v>97</v>
      </c>
      <c r="BO4498" t="s">
        <v>97</v>
      </c>
      <c r="BP4498" t="s">
        <v>97</v>
      </c>
      <c r="BQ4498" t="s">
        <v>97</v>
      </c>
      <c r="BR4498" t="s">
        <v>97</v>
      </c>
      <c r="BS4498" t="s">
        <v>97</v>
      </c>
      <c r="BT4498" t="s">
        <v>97</v>
      </c>
      <c r="BU4498" t="s">
        <v>97</v>
      </c>
      <c r="BV4498" t="s">
        <v>97</v>
      </c>
      <c r="BW4498" t="s">
        <v>97</v>
      </c>
      <c r="BX4498" t="s">
        <v>97</v>
      </c>
      <c r="BY4498">
        <v>0</v>
      </c>
      <c r="BZ4498" t="s">
        <v>97</v>
      </c>
      <c r="CA4498" t="s">
        <v>97</v>
      </c>
      <c r="CB4498" t="s">
        <v>97</v>
      </c>
      <c r="CC4498" t="s">
        <v>97</v>
      </c>
      <c r="CD4498" t="s">
        <v>97</v>
      </c>
      <c r="CE4498" t="s">
        <v>97</v>
      </c>
      <c r="CF4498" t="s">
        <v>97</v>
      </c>
      <c r="CG4498" t="s">
        <v>97</v>
      </c>
      <c r="CH4498" t="s">
        <v>97</v>
      </c>
      <c r="CI4498" t="s">
        <v>97</v>
      </c>
      <c r="CJ4498" t="s">
        <v>97</v>
      </c>
      <c r="CK4498" t="s">
        <v>97</v>
      </c>
      <c r="CL4498">
        <v>2</v>
      </c>
      <c r="CM4498">
        <v>23</v>
      </c>
      <c r="CN4498">
        <v>342</v>
      </c>
    </row>
    <row r="4499" spans="1:92" x14ac:dyDescent="0.25">
      <c r="A4499">
        <v>97</v>
      </c>
      <c r="B4499">
        <f t="shared" si="70"/>
        <v>7097</v>
      </c>
      <c r="C4499" t="s">
        <v>237</v>
      </c>
      <c r="D4499">
        <v>1514</v>
      </c>
      <c r="E4499">
        <v>1</v>
      </c>
      <c r="F4499" t="s">
        <v>93</v>
      </c>
      <c r="G4499" t="s">
        <v>94</v>
      </c>
      <c r="H4499">
        <v>0</v>
      </c>
      <c r="I4499">
        <v>11</v>
      </c>
      <c r="J4499">
        <v>1</v>
      </c>
      <c r="K4499" t="s">
        <v>95</v>
      </c>
      <c r="L4499">
        <v>2</v>
      </c>
      <c r="M4499">
        <v>405</v>
      </c>
      <c r="P4499">
        <v>180</v>
      </c>
      <c r="Q4499">
        <v>0</v>
      </c>
      <c r="R4499" t="s">
        <v>96</v>
      </c>
      <c r="S4499">
        <v>5</v>
      </c>
      <c r="T4499">
        <v>50</v>
      </c>
      <c r="U4499">
        <v>2</v>
      </c>
      <c r="V4499">
        <v>9</v>
      </c>
      <c r="W4499">
        <v>115</v>
      </c>
      <c r="X4499">
        <v>0</v>
      </c>
      <c r="Y4499">
        <v>5</v>
      </c>
      <c r="Z4499">
        <v>19</v>
      </c>
      <c r="AA4499">
        <v>17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0</v>
      </c>
      <c r="AJ4499">
        <v>0</v>
      </c>
      <c r="AK4499">
        <v>0</v>
      </c>
      <c r="AL4499" t="s">
        <v>97</v>
      </c>
      <c r="AM4499" t="s">
        <v>97</v>
      </c>
      <c r="AN4499" t="s">
        <v>97</v>
      </c>
      <c r="AO4499" t="s">
        <v>97</v>
      </c>
      <c r="AP4499" t="s">
        <v>97</v>
      </c>
      <c r="AQ4499" t="s">
        <v>97</v>
      </c>
      <c r="AR4499" t="s">
        <v>97</v>
      </c>
      <c r="AS4499" t="s">
        <v>97</v>
      </c>
      <c r="AT4499" t="s">
        <v>97</v>
      </c>
      <c r="AU4499" t="s">
        <v>97</v>
      </c>
      <c r="AV4499" t="s">
        <v>97</v>
      </c>
      <c r="AW4499" t="s">
        <v>97</v>
      </c>
      <c r="AX4499" t="s">
        <v>97</v>
      </c>
      <c r="AY4499" t="s">
        <v>97</v>
      </c>
      <c r="AZ4499" t="s">
        <v>97</v>
      </c>
      <c r="BA4499" t="s">
        <v>97</v>
      </c>
      <c r="BB4499" t="s">
        <v>97</v>
      </c>
      <c r="BC4499" t="s">
        <v>97</v>
      </c>
      <c r="BD4499" t="s">
        <v>97</v>
      </c>
      <c r="BE4499" t="s">
        <v>97</v>
      </c>
      <c r="BF4499" t="s">
        <v>97</v>
      </c>
      <c r="BG4499" t="s">
        <v>97</v>
      </c>
      <c r="BH4499" t="s">
        <v>97</v>
      </c>
      <c r="BI4499" t="s">
        <v>97</v>
      </c>
      <c r="BJ4499" t="s">
        <v>97</v>
      </c>
      <c r="BK4499" t="s">
        <v>97</v>
      </c>
      <c r="BL4499" t="s">
        <v>97</v>
      </c>
      <c r="BM4499" t="s">
        <v>97</v>
      </c>
      <c r="BN4499" t="s">
        <v>97</v>
      </c>
      <c r="BO4499" t="s">
        <v>97</v>
      </c>
      <c r="BP4499" t="s">
        <v>97</v>
      </c>
      <c r="BQ4499" t="s">
        <v>97</v>
      </c>
      <c r="BR4499" t="s">
        <v>97</v>
      </c>
      <c r="BS4499" t="s">
        <v>97</v>
      </c>
      <c r="BT4499" t="s">
        <v>97</v>
      </c>
      <c r="BU4499" t="s">
        <v>97</v>
      </c>
      <c r="BV4499" t="s">
        <v>97</v>
      </c>
      <c r="BW4499" t="s">
        <v>97</v>
      </c>
      <c r="BX4499" t="s">
        <v>97</v>
      </c>
      <c r="BY4499">
        <v>4</v>
      </c>
      <c r="BZ4499" t="s">
        <v>97</v>
      </c>
      <c r="CA4499" t="s">
        <v>97</v>
      </c>
      <c r="CB4499" t="s">
        <v>97</v>
      </c>
      <c r="CC4499" t="s">
        <v>97</v>
      </c>
      <c r="CD4499" t="s">
        <v>97</v>
      </c>
      <c r="CE4499" t="s">
        <v>97</v>
      </c>
      <c r="CF4499" t="s">
        <v>97</v>
      </c>
      <c r="CG4499" t="s">
        <v>97</v>
      </c>
      <c r="CH4499" t="s">
        <v>97</v>
      </c>
      <c r="CI4499" t="s">
        <v>97</v>
      </c>
      <c r="CJ4499" t="s">
        <v>97</v>
      </c>
      <c r="CK4499" t="s">
        <v>97</v>
      </c>
      <c r="CL4499">
        <v>1</v>
      </c>
      <c r="CM4499">
        <v>19</v>
      </c>
      <c r="CN4499">
        <v>245</v>
      </c>
    </row>
    <row r="4500" spans="1:92" x14ac:dyDescent="0.25">
      <c r="A4500">
        <v>97</v>
      </c>
      <c r="B4500">
        <f t="shared" si="70"/>
        <v>7097</v>
      </c>
      <c r="C4500" t="s">
        <v>237</v>
      </c>
      <c r="D4500">
        <v>1514</v>
      </c>
      <c r="E4500">
        <v>1</v>
      </c>
      <c r="F4500" t="s">
        <v>102</v>
      </c>
      <c r="G4500" t="s">
        <v>103</v>
      </c>
      <c r="H4500">
        <v>0</v>
      </c>
      <c r="I4500">
        <v>11</v>
      </c>
      <c r="J4500">
        <v>1</v>
      </c>
      <c r="K4500" t="s">
        <v>95</v>
      </c>
      <c r="L4500">
        <v>2</v>
      </c>
      <c r="M4500">
        <v>359</v>
      </c>
      <c r="P4500">
        <v>178</v>
      </c>
      <c r="Q4500">
        <v>0</v>
      </c>
      <c r="R4500" t="s">
        <v>96</v>
      </c>
      <c r="S4500">
        <v>0</v>
      </c>
      <c r="T4500">
        <v>38</v>
      </c>
      <c r="U4500">
        <v>1</v>
      </c>
      <c r="V4500">
        <v>6</v>
      </c>
      <c r="W4500">
        <v>119</v>
      </c>
      <c r="X4500">
        <v>0</v>
      </c>
      <c r="Y4500">
        <v>15</v>
      </c>
      <c r="Z4500">
        <v>7</v>
      </c>
      <c r="AA4500">
        <v>6</v>
      </c>
      <c r="AB4500">
        <v>0</v>
      </c>
      <c r="AC4500">
        <v>2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 t="s">
        <v>97</v>
      </c>
      <c r="AM4500" t="s">
        <v>97</v>
      </c>
      <c r="AN4500" t="s">
        <v>97</v>
      </c>
      <c r="AO4500" t="s">
        <v>97</v>
      </c>
      <c r="AP4500" t="s">
        <v>97</v>
      </c>
      <c r="AQ4500" t="s">
        <v>97</v>
      </c>
      <c r="AR4500" t="s">
        <v>97</v>
      </c>
      <c r="AS4500" t="s">
        <v>97</v>
      </c>
      <c r="AT4500" t="s">
        <v>97</v>
      </c>
      <c r="AU4500" t="s">
        <v>97</v>
      </c>
      <c r="AV4500" t="s">
        <v>97</v>
      </c>
      <c r="AW4500" t="s">
        <v>97</v>
      </c>
      <c r="AX4500" t="s">
        <v>97</v>
      </c>
      <c r="AY4500" t="s">
        <v>97</v>
      </c>
      <c r="AZ4500" t="s">
        <v>97</v>
      </c>
      <c r="BA4500" t="s">
        <v>97</v>
      </c>
      <c r="BB4500" t="s">
        <v>97</v>
      </c>
      <c r="BC4500" t="s">
        <v>97</v>
      </c>
      <c r="BD4500" t="s">
        <v>97</v>
      </c>
      <c r="BE4500" t="s">
        <v>97</v>
      </c>
      <c r="BF4500" t="s">
        <v>97</v>
      </c>
      <c r="BG4500" t="s">
        <v>97</v>
      </c>
      <c r="BH4500" t="s">
        <v>97</v>
      </c>
      <c r="BI4500" t="s">
        <v>97</v>
      </c>
      <c r="BJ4500" t="s">
        <v>97</v>
      </c>
      <c r="BK4500" t="s">
        <v>97</v>
      </c>
      <c r="BL4500" t="s">
        <v>97</v>
      </c>
      <c r="BM4500" t="s">
        <v>97</v>
      </c>
      <c r="BN4500" t="s">
        <v>97</v>
      </c>
      <c r="BO4500" t="s">
        <v>97</v>
      </c>
      <c r="BP4500" t="s">
        <v>97</v>
      </c>
      <c r="BQ4500" t="s">
        <v>97</v>
      </c>
      <c r="BR4500" t="s">
        <v>97</v>
      </c>
      <c r="BS4500" t="s">
        <v>97</v>
      </c>
      <c r="BT4500" t="s">
        <v>97</v>
      </c>
      <c r="BU4500" t="s">
        <v>97</v>
      </c>
      <c r="BV4500" t="s">
        <v>97</v>
      </c>
      <c r="BW4500" t="s">
        <v>97</v>
      </c>
      <c r="BX4500" t="s">
        <v>97</v>
      </c>
      <c r="BY4500">
        <v>0</v>
      </c>
      <c r="BZ4500" t="s">
        <v>97</v>
      </c>
      <c r="CA4500" t="s">
        <v>97</v>
      </c>
      <c r="CB4500" t="s">
        <v>97</v>
      </c>
      <c r="CC4500" t="s">
        <v>97</v>
      </c>
      <c r="CD4500" t="s">
        <v>97</v>
      </c>
      <c r="CE4500" t="s">
        <v>97</v>
      </c>
      <c r="CF4500" t="s">
        <v>97</v>
      </c>
      <c r="CG4500" t="s">
        <v>97</v>
      </c>
      <c r="CH4500" t="s">
        <v>97</v>
      </c>
      <c r="CI4500" t="s">
        <v>97</v>
      </c>
      <c r="CJ4500" t="s">
        <v>97</v>
      </c>
      <c r="CK4500" t="s">
        <v>97</v>
      </c>
      <c r="CL4500">
        <v>0</v>
      </c>
      <c r="CM4500">
        <v>11</v>
      </c>
      <c r="CN4500">
        <v>205</v>
      </c>
    </row>
    <row r="4501" spans="1:92" x14ac:dyDescent="0.25">
      <c r="A4501">
        <v>97</v>
      </c>
      <c r="B4501">
        <f t="shared" si="70"/>
        <v>7097</v>
      </c>
      <c r="C4501" t="s">
        <v>237</v>
      </c>
      <c r="D4501">
        <v>1515</v>
      </c>
      <c r="E4501">
        <v>0</v>
      </c>
      <c r="F4501" t="s">
        <v>93</v>
      </c>
      <c r="G4501" t="s">
        <v>94</v>
      </c>
      <c r="H4501">
        <v>0</v>
      </c>
      <c r="I4501">
        <v>0</v>
      </c>
      <c r="J4501">
        <v>1</v>
      </c>
      <c r="K4501" t="s">
        <v>95</v>
      </c>
      <c r="L4501">
        <v>0</v>
      </c>
      <c r="M4501">
        <v>502</v>
      </c>
      <c r="P4501">
        <v>34</v>
      </c>
      <c r="Q4501">
        <v>0</v>
      </c>
      <c r="R4501" t="s">
        <v>96</v>
      </c>
      <c r="S4501">
        <v>1</v>
      </c>
      <c r="T4501">
        <v>93</v>
      </c>
      <c r="U4501">
        <v>1</v>
      </c>
      <c r="V4501">
        <v>7</v>
      </c>
      <c r="W4501">
        <v>148</v>
      </c>
      <c r="X4501">
        <v>1</v>
      </c>
      <c r="Y4501">
        <v>5</v>
      </c>
      <c r="Z4501">
        <v>5</v>
      </c>
      <c r="AA4501">
        <v>40</v>
      </c>
      <c r="AB4501">
        <v>3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9</v>
      </c>
      <c r="AI4501">
        <v>0</v>
      </c>
      <c r="AJ4501">
        <v>0</v>
      </c>
      <c r="AK4501">
        <v>0</v>
      </c>
      <c r="AL4501" t="s">
        <v>97</v>
      </c>
      <c r="AM4501" t="s">
        <v>97</v>
      </c>
      <c r="AN4501" t="s">
        <v>97</v>
      </c>
      <c r="AO4501" t="s">
        <v>97</v>
      </c>
      <c r="AP4501" t="s">
        <v>97</v>
      </c>
      <c r="AQ4501" t="s">
        <v>97</v>
      </c>
      <c r="AR4501" t="s">
        <v>97</v>
      </c>
      <c r="AS4501" t="s">
        <v>97</v>
      </c>
      <c r="AT4501" t="s">
        <v>97</v>
      </c>
      <c r="AU4501" t="s">
        <v>97</v>
      </c>
      <c r="AV4501" t="s">
        <v>97</v>
      </c>
      <c r="AW4501" t="s">
        <v>97</v>
      </c>
      <c r="AX4501" t="s">
        <v>97</v>
      </c>
      <c r="AY4501" t="s">
        <v>97</v>
      </c>
      <c r="AZ4501" t="s">
        <v>97</v>
      </c>
      <c r="BA4501" t="s">
        <v>97</v>
      </c>
      <c r="BB4501" t="s">
        <v>97</v>
      </c>
      <c r="BC4501" t="s">
        <v>97</v>
      </c>
      <c r="BD4501" t="s">
        <v>97</v>
      </c>
      <c r="BE4501" t="s">
        <v>97</v>
      </c>
      <c r="BF4501" t="s">
        <v>97</v>
      </c>
      <c r="BG4501" t="s">
        <v>97</v>
      </c>
      <c r="BH4501" t="s">
        <v>97</v>
      </c>
      <c r="BI4501" t="s">
        <v>97</v>
      </c>
      <c r="BJ4501" t="s">
        <v>97</v>
      </c>
      <c r="BK4501" t="s">
        <v>97</v>
      </c>
      <c r="BL4501" t="s">
        <v>97</v>
      </c>
      <c r="BM4501" t="s">
        <v>97</v>
      </c>
      <c r="BN4501" t="s">
        <v>97</v>
      </c>
      <c r="BO4501" t="s">
        <v>97</v>
      </c>
      <c r="BP4501" t="s">
        <v>97</v>
      </c>
      <c r="BQ4501" t="s">
        <v>97</v>
      </c>
      <c r="BR4501" t="s">
        <v>97</v>
      </c>
      <c r="BS4501" t="s">
        <v>97</v>
      </c>
      <c r="BT4501" t="s">
        <v>97</v>
      </c>
      <c r="BU4501" t="s">
        <v>97</v>
      </c>
      <c r="BV4501" t="s">
        <v>97</v>
      </c>
      <c r="BW4501" t="s">
        <v>97</v>
      </c>
      <c r="BX4501" t="s">
        <v>97</v>
      </c>
      <c r="BY4501">
        <v>0</v>
      </c>
      <c r="BZ4501" t="s">
        <v>97</v>
      </c>
      <c r="CA4501" t="s">
        <v>97</v>
      </c>
      <c r="CB4501" t="s">
        <v>97</v>
      </c>
      <c r="CC4501" t="s">
        <v>97</v>
      </c>
      <c r="CD4501" t="s">
        <v>97</v>
      </c>
      <c r="CE4501" t="s">
        <v>97</v>
      </c>
      <c r="CF4501" t="s">
        <v>97</v>
      </c>
      <c r="CG4501" t="s">
        <v>97</v>
      </c>
      <c r="CH4501" t="s">
        <v>97</v>
      </c>
      <c r="CI4501" t="s">
        <v>97</v>
      </c>
      <c r="CJ4501" t="s">
        <v>97</v>
      </c>
      <c r="CK4501" t="s">
        <v>97</v>
      </c>
      <c r="CL4501">
        <v>0</v>
      </c>
      <c r="CM4501">
        <v>27</v>
      </c>
      <c r="CN4501">
        <v>341</v>
      </c>
    </row>
    <row r="4502" spans="1:92" x14ac:dyDescent="0.25">
      <c r="A4502">
        <v>97</v>
      </c>
      <c r="B4502">
        <f t="shared" si="70"/>
        <v>7097</v>
      </c>
      <c r="C4502" t="s">
        <v>237</v>
      </c>
      <c r="D4502">
        <v>1515</v>
      </c>
      <c r="E4502">
        <v>0</v>
      </c>
      <c r="F4502" t="s">
        <v>98</v>
      </c>
      <c r="G4502" t="s">
        <v>99</v>
      </c>
      <c r="H4502">
        <v>0</v>
      </c>
      <c r="I4502">
        <v>0</v>
      </c>
      <c r="J4502">
        <v>1</v>
      </c>
      <c r="K4502" t="s">
        <v>95</v>
      </c>
      <c r="L4502">
        <v>0</v>
      </c>
      <c r="M4502">
        <v>501</v>
      </c>
      <c r="P4502">
        <v>122</v>
      </c>
      <c r="Q4502">
        <v>0</v>
      </c>
      <c r="R4502" t="s">
        <v>96</v>
      </c>
      <c r="S4502">
        <v>3</v>
      </c>
      <c r="T4502">
        <v>143</v>
      </c>
      <c r="U4502">
        <v>1</v>
      </c>
      <c r="V4502">
        <v>9</v>
      </c>
      <c r="W4502">
        <v>144</v>
      </c>
      <c r="X4502">
        <v>1</v>
      </c>
      <c r="Y4502">
        <v>3</v>
      </c>
      <c r="Z4502">
        <v>6</v>
      </c>
      <c r="AA4502">
        <v>39</v>
      </c>
      <c r="AB4502">
        <v>2</v>
      </c>
      <c r="AC4502">
        <v>2</v>
      </c>
      <c r="AD4502">
        <v>0</v>
      </c>
      <c r="AE4502">
        <v>1</v>
      </c>
      <c r="AF4502">
        <v>0</v>
      </c>
      <c r="AG4502">
        <v>0</v>
      </c>
      <c r="AH4502">
        <v>1</v>
      </c>
      <c r="AI4502">
        <v>1</v>
      </c>
      <c r="AJ4502">
        <v>0</v>
      </c>
      <c r="AK4502">
        <v>0</v>
      </c>
      <c r="AL4502" t="s">
        <v>97</v>
      </c>
      <c r="AM4502" t="s">
        <v>97</v>
      </c>
      <c r="AN4502" t="s">
        <v>97</v>
      </c>
      <c r="AO4502" t="s">
        <v>97</v>
      </c>
      <c r="AP4502" t="s">
        <v>97</v>
      </c>
      <c r="AQ4502" t="s">
        <v>97</v>
      </c>
      <c r="AR4502" t="s">
        <v>97</v>
      </c>
      <c r="AS4502" t="s">
        <v>97</v>
      </c>
      <c r="AT4502" t="s">
        <v>97</v>
      </c>
      <c r="AU4502" t="s">
        <v>97</v>
      </c>
      <c r="AV4502" t="s">
        <v>97</v>
      </c>
      <c r="AW4502" t="s">
        <v>97</v>
      </c>
      <c r="AX4502" t="s">
        <v>97</v>
      </c>
      <c r="AY4502" t="s">
        <v>97</v>
      </c>
      <c r="AZ4502" t="s">
        <v>97</v>
      </c>
      <c r="BA4502" t="s">
        <v>97</v>
      </c>
      <c r="BB4502" t="s">
        <v>97</v>
      </c>
      <c r="BC4502" t="s">
        <v>97</v>
      </c>
      <c r="BD4502" t="s">
        <v>97</v>
      </c>
      <c r="BE4502" t="s">
        <v>97</v>
      </c>
      <c r="BF4502" t="s">
        <v>97</v>
      </c>
      <c r="BG4502" t="s">
        <v>97</v>
      </c>
      <c r="BH4502" t="s">
        <v>97</v>
      </c>
      <c r="BI4502" t="s">
        <v>97</v>
      </c>
      <c r="BJ4502" t="s">
        <v>97</v>
      </c>
      <c r="BK4502" t="s">
        <v>97</v>
      </c>
      <c r="BL4502" t="s">
        <v>97</v>
      </c>
      <c r="BM4502" t="s">
        <v>97</v>
      </c>
      <c r="BN4502" t="s">
        <v>97</v>
      </c>
      <c r="BO4502" t="s">
        <v>97</v>
      </c>
      <c r="BP4502" t="s">
        <v>97</v>
      </c>
      <c r="BQ4502" t="s">
        <v>97</v>
      </c>
      <c r="BR4502" t="s">
        <v>97</v>
      </c>
      <c r="BS4502" t="s">
        <v>97</v>
      </c>
      <c r="BT4502" t="s">
        <v>97</v>
      </c>
      <c r="BU4502" t="s">
        <v>97</v>
      </c>
      <c r="BV4502" t="s">
        <v>97</v>
      </c>
      <c r="BW4502" t="s">
        <v>97</v>
      </c>
      <c r="BX4502" t="s">
        <v>97</v>
      </c>
      <c r="BY4502">
        <v>1</v>
      </c>
      <c r="BZ4502" t="s">
        <v>97</v>
      </c>
      <c r="CA4502" t="s">
        <v>97</v>
      </c>
      <c r="CB4502" t="s">
        <v>97</v>
      </c>
      <c r="CC4502" t="s">
        <v>97</v>
      </c>
      <c r="CD4502" t="s">
        <v>97</v>
      </c>
      <c r="CE4502" t="s">
        <v>97</v>
      </c>
      <c r="CF4502" t="s">
        <v>97</v>
      </c>
      <c r="CG4502" t="s">
        <v>97</v>
      </c>
      <c r="CH4502" t="s">
        <v>97</v>
      </c>
      <c r="CI4502" t="s">
        <v>97</v>
      </c>
      <c r="CJ4502" t="s">
        <v>97</v>
      </c>
      <c r="CK4502" t="s">
        <v>97</v>
      </c>
      <c r="CL4502">
        <v>0</v>
      </c>
      <c r="CM4502">
        <v>25</v>
      </c>
      <c r="CN4502">
        <v>381</v>
      </c>
    </row>
    <row r="4503" spans="1:92" x14ac:dyDescent="0.25">
      <c r="A4503">
        <v>97</v>
      </c>
      <c r="B4503">
        <f t="shared" si="70"/>
        <v>7097</v>
      </c>
      <c r="C4503" t="s">
        <v>237</v>
      </c>
      <c r="D4503">
        <v>1515</v>
      </c>
      <c r="E4503">
        <v>0</v>
      </c>
      <c r="F4503" t="s">
        <v>102</v>
      </c>
      <c r="G4503" t="s">
        <v>103</v>
      </c>
      <c r="H4503">
        <v>0</v>
      </c>
      <c r="I4503">
        <v>0</v>
      </c>
      <c r="J4503">
        <v>1</v>
      </c>
      <c r="K4503" t="s">
        <v>95</v>
      </c>
      <c r="L4503">
        <v>0</v>
      </c>
      <c r="M4503">
        <v>600</v>
      </c>
      <c r="P4503">
        <v>189</v>
      </c>
      <c r="Q4503">
        <v>0</v>
      </c>
      <c r="R4503" t="s">
        <v>96</v>
      </c>
      <c r="S4503">
        <v>6</v>
      </c>
      <c r="T4503">
        <v>71</v>
      </c>
      <c r="U4503">
        <v>4</v>
      </c>
      <c r="V4503">
        <v>12</v>
      </c>
      <c r="W4503">
        <v>232</v>
      </c>
      <c r="X4503">
        <v>2</v>
      </c>
      <c r="Y4503">
        <v>2</v>
      </c>
      <c r="Z4503">
        <v>5</v>
      </c>
      <c r="AA4503">
        <v>65</v>
      </c>
      <c r="AB4503">
        <v>2</v>
      </c>
      <c r="AC4503">
        <v>4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1</v>
      </c>
      <c r="AJ4503">
        <v>0</v>
      </c>
      <c r="AK4503">
        <v>0</v>
      </c>
      <c r="AL4503" t="s">
        <v>97</v>
      </c>
      <c r="AM4503" t="s">
        <v>97</v>
      </c>
      <c r="AN4503" t="s">
        <v>97</v>
      </c>
      <c r="AO4503" t="s">
        <v>97</v>
      </c>
      <c r="AP4503" t="s">
        <v>97</v>
      </c>
      <c r="AQ4503" t="s">
        <v>97</v>
      </c>
      <c r="AR4503" t="s">
        <v>97</v>
      </c>
      <c r="AS4503" t="s">
        <v>97</v>
      </c>
      <c r="AT4503" t="s">
        <v>97</v>
      </c>
      <c r="AU4503" t="s">
        <v>97</v>
      </c>
      <c r="AV4503" t="s">
        <v>97</v>
      </c>
      <c r="AW4503" t="s">
        <v>97</v>
      </c>
      <c r="AX4503" t="s">
        <v>97</v>
      </c>
      <c r="AY4503" t="s">
        <v>97</v>
      </c>
      <c r="AZ4503" t="s">
        <v>97</v>
      </c>
      <c r="BA4503" t="s">
        <v>97</v>
      </c>
      <c r="BB4503" t="s">
        <v>97</v>
      </c>
      <c r="BC4503" t="s">
        <v>97</v>
      </c>
      <c r="BD4503" t="s">
        <v>97</v>
      </c>
      <c r="BE4503" t="s">
        <v>97</v>
      </c>
      <c r="BF4503" t="s">
        <v>97</v>
      </c>
      <c r="BG4503" t="s">
        <v>97</v>
      </c>
      <c r="BH4503" t="s">
        <v>97</v>
      </c>
      <c r="BI4503" t="s">
        <v>97</v>
      </c>
      <c r="BJ4503" t="s">
        <v>97</v>
      </c>
      <c r="BK4503" t="s">
        <v>97</v>
      </c>
      <c r="BL4503" t="s">
        <v>97</v>
      </c>
      <c r="BM4503" t="s">
        <v>97</v>
      </c>
      <c r="BN4503" t="s">
        <v>97</v>
      </c>
      <c r="BO4503" t="s">
        <v>97</v>
      </c>
      <c r="BP4503" t="s">
        <v>97</v>
      </c>
      <c r="BQ4503" t="s">
        <v>97</v>
      </c>
      <c r="BR4503" t="s">
        <v>97</v>
      </c>
      <c r="BS4503" t="s">
        <v>97</v>
      </c>
      <c r="BT4503" t="s">
        <v>97</v>
      </c>
      <c r="BU4503" t="s">
        <v>97</v>
      </c>
      <c r="BV4503" t="s">
        <v>97</v>
      </c>
      <c r="BW4503" t="s">
        <v>97</v>
      </c>
      <c r="BX4503" t="s">
        <v>97</v>
      </c>
      <c r="BY4503">
        <v>3</v>
      </c>
      <c r="BZ4503" t="s">
        <v>97</v>
      </c>
      <c r="CA4503" t="s">
        <v>97</v>
      </c>
      <c r="CB4503" t="s">
        <v>97</v>
      </c>
      <c r="CC4503" t="s">
        <v>97</v>
      </c>
      <c r="CD4503" t="s">
        <v>97</v>
      </c>
      <c r="CE4503" t="s">
        <v>97</v>
      </c>
      <c r="CF4503" t="s">
        <v>97</v>
      </c>
      <c r="CG4503" t="s">
        <v>97</v>
      </c>
      <c r="CH4503" t="s">
        <v>97</v>
      </c>
      <c r="CI4503" t="s">
        <v>97</v>
      </c>
      <c r="CJ4503" t="s">
        <v>97</v>
      </c>
      <c r="CK4503" t="s">
        <v>97</v>
      </c>
      <c r="CL4503">
        <v>0</v>
      </c>
      <c r="CM4503">
        <v>23</v>
      </c>
      <c r="CN4503">
        <v>432</v>
      </c>
    </row>
    <row r="4504" spans="1:92" x14ac:dyDescent="0.25">
      <c r="A4504">
        <v>97</v>
      </c>
      <c r="B4504">
        <f t="shared" si="70"/>
        <v>7097</v>
      </c>
      <c r="C4504" t="s">
        <v>237</v>
      </c>
      <c r="D4504">
        <v>1516</v>
      </c>
      <c r="E4504">
        <v>1</v>
      </c>
      <c r="F4504" t="s">
        <v>93</v>
      </c>
      <c r="G4504" t="s">
        <v>94</v>
      </c>
      <c r="H4504">
        <v>0</v>
      </c>
      <c r="I4504">
        <v>11</v>
      </c>
      <c r="J4504">
        <v>1</v>
      </c>
      <c r="K4504" t="s">
        <v>95</v>
      </c>
      <c r="L4504">
        <v>2</v>
      </c>
      <c r="M4504">
        <v>675</v>
      </c>
      <c r="P4504">
        <v>222</v>
      </c>
      <c r="Q4504">
        <v>0</v>
      </c>
      <c r="R4504" t="s">
        <v>96</v>
      </c>
      <c r="S4504">
        <v>1</v>
      </c>
      <c r="T4504">
        <v>103</v>
      </c>
      <c r="U4504">
        <v>3</v>
      </c>
      <c r="V4504">
        <v>2</v>
      </c>
      <c r="W4504">
        <v>227</v>
      </c>
      <c r="X4504">
        <v>1</v>
      </c>
      <c r="Y4504">
        <v>8</v>
      </c>
      <c r="Z4504">
        <v>9</v>
      </c>
      <c r="AA4504">
        <v>70</v>
      </c>
      <c r="AB4504">
        <v>1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3</v>
      </c>
      <c r="AI4504">
        <v>1</v>
      </c>
      <c r="AJ4504">
        <v>0</v>
      </c>
      <c r="AK4504">
        <v>0</v>
      </c>
      <c r="AL4504" t="s">
        <v>97</v>
      </c>
      <c r="AM4504" t="s">
        <v>97</v>
      </c>
      <c r="AN4504" t="s">
        <v>97</v>
      </c>
      <c r="AO4504" t="s">
        <v>97</v>
      </c>
      <c r="AP4504" t="s">
        <v>97</v>
      </c>
      <c r="AQ4504" t="s">
        <v>97</v>
      </c>
      <c r="AR4504" t="s">
        <v>97</v>
      </c>
      <c r="AS4504" t="s">
        <v>97</v>
      </c>
      <c r="AT4504" t="s">
        <v>97</v>
      </c>
      <c r="AU4504" t="s">
        <v>97</v>
      </c>
      <c r="AV4504" t="s">
        <v>97</v>
      </c>
      <c r="AW4504" t="s">
        <v>97</v>
      </c>
      <c r="AX4504" t="s">
        <v>97</v>
      </c>
      <c r="AY4504" t="s">
        <v>97</v>
      </c>
      <c r="AZ4504" t="s">
        <v>97</v>
      </c>
      <c r="BA4504" t="s">
        <v>97</v>
      </c>
      <c r="BB4504" t="s">
        <v>97</v>
      </c>
      <c r="BC4504" t="s">
        <v>97</v>
      </c>
      <c r="BD4504" t="s">
        <v>97</v>
      </c>
      <c r="BE4504" t="s">
        <v>97</v>
      </c>
      <c r="BF4504" t="s">
        <v>97</v>
      </c>
      <c r="BG4504" t="s">
        <v>97</v>
      </c>
      <c r="BH4504" t="s">
        <v>97</v>
      </c>
      <c r="BI4504" t="s">
        <v>97</v>
      </c>
      <c r="BJ4504" t="s">
        <v>97</v>
      </c>
      <c r="BK4504" t="s">
        <v>97</v>
      </c>
      <c r="BL4504" t="s">
        <v>97</v>
      </c>
      <c r="BM4504" t="s">
        <v>97</v>
      </c>
      <c r="BN4504" t="s">
        <v>97</v>
      </c>
      <c r="BO4504" t="s">
        <v>97</v>
      </c>
      <c r="BP4504" t="s">
        <v>97</v>
      </c>
      <c r="BQ4504" t="s">
        <v>97</v>
      </c>
      <c r="BR4504" t="s">
        <v>97</v>
      </c>
      <c r="BS4504" t="s">
        <v>97</v>
      </c>
      <c r="BT4504" t="s">
        <v>97</v>
      </c>
      <c r="BU4504" t="s">
        <v>97</v>
      </c>
      <c r="BV4504" t="s">
        <v>97</v>
      </c>
      <c r="BW4504" t="s">
        <v>97</v>
      </c>
      <c r="BX4504" t="s">
        <v>97</v>
      </c>
      <c r="BY4504">
        <v>0</v>
      </c>
      <c r="BZ4504" t="s">
        <v>97</v>
      </c>
      <c r="CA4504" t="s">
        <v>97</v>
      </c>
      <c r="CB4504" t="s">
        <v>97</v>
      </c>
      <c r="CC4504" t="s">
        <v>97</v>
      </c>
      <c r="CD4504" t="s">
        <v>97</v>
      </c>
      <c r="CE4504" t="s">
        <v>97</v>
      </c>
      <c r="CF4504" t="s">
        <v>97</v>
      </c>
      <c r="CG4504" t="s">
        <v>97</v>
      </c>
      <c r="CH4504" t="s">
        <v>97</v>
      </c>
      <c r="CI4504" t="s">
        <v>97</v>
      </c>
      <c r="CJ4504" t="s">
        <v>97</v>
      </c>
      <c r="CK4504" t="s">
        <v>97</v>
      </c>
      <c r="CL4504">
        <v>0</v>
      </c>
      <c r="CM4504">
        <v>44</v>
      </c>
      <c r="CN4504">
        <v>474</v>
      </c>
    </row>
    <row r="4505" spans="1:92" x14ac:dyDescent="0.25">
      <c r="A4505">
        <v>97</v>
      </c>
      <c r="B4505">
        <f t="shared" si="70"/>
        <v>7097</v>
      </c>
      <c r="C4505" t="s">
        <v>237</v>
      </c>
      <c r="D4505">
        <v>1516</v>
      </c>
      <c r="E4505">
        <v>1</v>
      </c>
      <c r="F4505" t="s">
        <v>98</v>
      </c>
      <c r="G4505" t="s">
        <v>99</v>
      </c>
      <c r="H4505">
        <v>0</v>
      </c>
      <c r="I4505">
        <v>11</v>
      </c>
      <c r="J4505">
        <v>1</v>
      </c>
      <c r="K4505" t="s">
        <v>95</v>
      </c>
      <c r="L4505">
        <v>2</v>
      </c>
      <c r="M4505">
        <v>675</v>
      </c>
      <c r="P4505">
        <v>198</v>
      </c>
      <c r="Q4505">
        <v>0</v>
      </c>
      <c r="R4505" t="s">
        <v>96</v>
      </c>
      <c r="S4505">
        <v>1</v>
      </c>
      <c r="T4505">
        <v>125</v>
      </c>
      <c r="U4505">
        <v>12</v>
      </c>
      <c r="V4505">
        <v>5</v>
      </c>
      <c r="W4505">
        <v>250</v>
      </c>
      <c r="X4505">
        <v>1</v>
      </c>
      <c r="Y4505">
        <v>2</v>
      </c>
      <c r="Z4505">
        <v>14</v>
      </c>
      <c r="AA4505">
        <v>63</v>
      </c>
      <c r="AB4505">
        <v>3</v>
      </c>
      <c r="AC4505">
        <v>2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3</v>
      </c>
      <c r="AL4505" t="s">
        <v>97</v>
      </c>
      <c r="AM4505" t="s">
        <v>97</v>
      </c>
      <c r="AN4505" t="s">
        <v>97</v>
      </c>
      <c r="AO4505" t="s">
        <v>97</v>
      </c>
      <c r="AP4505" t="s">
        <v>97</v>
      </c>
      <c r="AQ4505" t="s">
        <v>97</v>
      </c>
      <c r="AR4505" t="s">
        <v>97</v>
      </c>
      <c r="AS4505" t="s">
        <v>97</v>
      </c>
      <c r="AT4505" t="s">
        <v>97</v>
      </c>
      <c r="AU4505" t="s">
        <v>97</v>
      </c>
      <c r="AV4505" t="s">
        <v>97</v>
      </c>
      <c r="AW4505" t="s">
        <v>97</v>
      </c>
      <c r="AX4505" t="s">
        <v>97</v>
      </c>
      <c r="AY4505" t="s">
        <v>97</v>
      </c>
      <c r="AZ4505" t="s">
        <v>97</v>
      </c>
      <c r="BA4505" t="s">
        <v>97</v>
      </c>
      <c r="BB4505" t="s">
        <v>97</v>
      </c>
      <c r="BC4505" t="s">
        <v>97</v>
      </c>
      <c r="BD4505" t="s">
        <v>97</v>
      </c>
      <c r="BE4505" t="s">
        <v>97</v>
      </c>
      <c r="BF4505" t="s">
        <v>97</v>
      </c>
      <c r="BG4505" t="s">
        <v>97</v>
      </c>
      <c r="BH4505" t="s">
        <v>97</v>
      </c>
      <c r="BI4505" t="s">
        <v>97</v>
      </c>
      <c r="BJ4505" t="s">
        <v>97</v>
      </c>
      <c r="BK4505" t="s">
        <v>97</v>
      </c>
      <c r="BL4505" t="s">
        <v>97</v>
      </c>
      <c r="BM4505" t="s">
        <v>97</v>
      </c>
      <c r="BN4505" t="s">
        <v>97</v>
      </c>
      <c r="BO4505" t="s">
        <v>97</v>
      </c>
      <c r="BP4505" t="s">
        <v>97</v>
      </c>
      <c r="BQ4505" t="s">
        <v>97</v>
      </c>
      <c r="BR4505" t="s">
        <v>97</v>
      </c>
      <c r="BS4505" t="s">
        <v>97</v>
      </c>
      <c r="BT4505" t="s">
        <v>97</v>
      </c>
      <c r="BU4505" t="s">
        <v>97</v>
      </c>
      <c r="BV4505" t="s">
        <v>97</v>
      </c>
      <c r="BW4505" t="s">
        <v>97</v>
      </c>
      <c r="BX4505" t="s">
        <v>97</v>
      </c>
      <c r="BY4505">
        <v>1</v>
      </c>
      <c r="BZ4505" t="s">
        <v>97</v>
      </c>
      <c r="CA4505" t="s">
        <v>97</v>
      </c>
      <c r="CB4505" t="s">
        <v>97</v>
      </c>
      <c r="CC4505" t="s">
        <v>97</v>
      </c>
      <c r="CD4505" t="s">
        <v>97</v>
      </c>
      <c r="CE4505" t="s">
        <v>97</v>
      </c>
      <c r="CF4505" t="s">
        <v>97</v>
      </c>
      <c r="CG4505" t="s">
        <v>97</v>
      </c>
      <c r="CH4505" t="s">
        <v>97</v>
      </c>
      <c r="CI4505" t="s">
        <v>97</v>
      </c>
      <c r="CJ4505" t="s">
        <v>97</v>
      </c>
      <c r="CK4505" t="s">
        <v>97</v>
      </c>
      <c r="CL4505">
        <v>0</v>
      </c>
      <c r="CM4505">
        <v>29</v>
      </c>
      <c r="CN4505">
        <v>510</v>
      </c>
    </row>
    <row r="4506" spans="1:92" x14ac:dyDescent="0.25">
      <c r="A4506">
        <v>97</v>
      </c>
      <c r="B4506">
        <f t="shared" si="70"/>
        <v>7097</v>
      </c>
      <c r="C4506" t="s">
        <v>237</v>
      </c>
      <c r="D4506">
        <v>1516</v>
      </c>
      <c r="E4506">
        <v>2</v>
      </c>
      <c r="F4506" t="s">
        <v>98</v>
      </c>
      <c r="G4506" t="s">
        <v>100</v>
      </c>
      <c r="H4506">
        <v>0</v>
      </c>
      <c r="I4506">
        <v>11</v>
      </c>
      <c r="J4506">
        <v>1</v>
      </c>
      <c r="K4506" t="s">
        <v>95</v>
      </c>
      <c r="L4506">
        <v>2</v>
      </c>
      <c r="M4506">
        <v>675</v>
      </c>
      <c r="P4506">
        <v>205</v>
      </c>
      <c r="Q4506">
        <v>0</v>
      </c>
      <c r="R4506" t="s">
        <v>96</v>
      </c>
      <c r="S4506">
        <v>1</v>
      </c>
      <c r="T4506">
        <v>98</v>
      </c>
      <c r="U4506">
        <v>2</v>
      </c>
      <c r="V4506">
        <v>3</v>
      </c>
      <c r="W4506">
        <v>252</v>
      </c>
      <c r="X4506">
        <v>0</v>
      </c>
      <c r="Y4506">
        <v>4</v>
      </c>
      <c r="Z4506">
        <v>16</v>
      </c>
      <c r="AA4506">
        <v>75</v>
      </c>
      <c r="AB4506">
        <v>6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 t="s">
        <v>97</v>
      </c>
      <c r="AM4506" t="s">
        <v>97</v>
      </c>
      <c r="AN4506" t="s">
        <v>97</v>
      </c>
      <c r="AO4506" t="s">
        <v>97</v>
      </c>
      <c r="AP4506" t="s">
        <v>97</v>
      </c>
      <c r="AQ4506" t="s">
        <v>97</v>
      </c>
      <c r="AR4506" t="s">
        <v>97</v>
      </c>
      <c r="AS4506" t="s">
        <v>97</v>
      </c>
      <c r="AT4506" t="s">
        <v>97</v>
      </c>
      <c r="AU4506" t="s">
        <v>97</v>
      </c>
      <c r="AV4506" t="s">
        <v>97</v>
      </c>
      <c r="AW4506" t="s">
        <v>97</v>
      </c>
      <c r="AX4506" t="s">
        <v>97</v>
      </c>
      <c r="AY4506" t="s">
        <v>97</v>
      </c>
      <c r="AZ4506" t="s">
        <v>97</v>
      </c>
      <c r="BA4506" t="s">
        <v>97</v>
      </c>
      <c r="BB4506" t="s">
        <v>97</v>
      </c>
      <c r="BC4506" t="s">
        <v>97</v>
      </c>
      <c r="BD4506" t="s">
        <v>97</v>
      </c>
      <c r="BE4506" t="s">
        <v>97</v>
      </c>
      <c r="BF4506" t="s">
        <v>97</v>
      </c>
      <c r="BG4506" t="s">
        <v>97</v>
      </c>
      <c r="BH4506" t="s">
        <v>97</v>
      </c>
      <c r="BI4506" t="s">
        <v>97</v>
      </c>
      <c r="BJ4506" t="s">
        <v>97</v>
      </c>
      <c r="BK4506" t="s">
        <v>97</v>
      </c>
      <c r="BL4506" t="s">
        <v>97</v>
      </c>
      <c r="BM4506" t="s">
        <v>97</v>
      </c>
      <c r="BN4506" t="s">
        <v>97</v>
      </c>
      <c r="BO4506" t="s">
        <v>97</v>
      </c>
      <c r="BP4506" t="s">
        <v>97</v>
      </c>
      <c r="BQ4506" t="s">
        <v>97</v>
      </c>
      <c r="BR4506" t="s">
        <v>97</v>
      </c>
      <c r="BS4506" t="s">
        <v>97</v>
      </c>
      <c r="BT4506" t="s">
        <v>97</v>
      </c>
      <c r="BU4506" t="s">
        <v>97</v>
      </c>
      <c r="BV4506" t="s">
        <v>97</v>
      </c>
      <c r="BW4506" t="s">
        <v>97</v>
      </c>
      <c r="BX4506" t="s">
        <v>97</v>
      </c>
      <c r="BY4506">
        <v>0</v>
      </c>
      <c r="BZ4506" t="s">
        <v>97</v>
      </c>
      <c r="CA4506" t="s">
        <v>97</v>
      </c>
      <c r="CB4506" t="s">
        <v>97</v>
      </c>
      <c r="CC4506" t="s">
        <v>97</v>
      </c>
      <c r="CD4506" t="s">
        <v>97</v>
      </c>
      <c r="CE4506" t="s">
        <v>97</v>
      </c>
      <c r="CF4506" t="s">
        <v>97</v>
      </c>
      <c r="CG4506" t="s">
        <v>97</v>
      </c>
      <c r="CH4506" t="s">
        <v>97</v>
      </c>
      <c r="CI4506" t="s">
        <v>97</v>
      </c>
      <c r="CJ4506" t="s">
        <v>97</v>
      </c>
      <c r="CK4506" t="s">
        <v>97</v>
      </c>
      <c r="CL4506">
        <v>0</v>
      </c>
      <c r="CM4506">
        <v>36</v>
      </c>
      <c r="CN4506">
        <v>494</v>
      </c>
    </row>
    <row r="4507" spans="1:92" x14ac:dyDescent="0.25">
      <c r="A4507">
        <v>97</v>
      </c>
      <c r="B4507">
        <f t="shared" si="70"/>
        <v>7097</v>
      </c>
      <c r="C4507" t="s">
        <v>237</v>
      </c>
      <c r="D4507">
        <v>1516</v>
      </c>
      <c r="E4507">
        <v>3</v>
      </c>
      <c r="F4507" t="s">
        <v>98</v>
      </c>
      <c r="G4507" t="s">
        <v>101</v>
      </c>
      <c r="H4507">
        <v>0</v>
      </c>
      <c r="I4507">
        <v>11</v>
      </c>
      <c r="J4507">
        <v>1</v>
      </c>
      <c r="K4507" t="s">
        <v>95</v>
      </c>
      <c r="L4507">
        <v>2</v>
      </c>
      <c r="M4507">
        <v>674</v>
      </c>
      <c r="P4507">
        <v>12</v>
      </c>
      <c r="Q4507">
        <v>0</v>
      </c>
      <c r="R4507" t="s">
        <v>96</v>
      </c>
      <c r="S4507">
        <v>4</v>
      </c>
      <c r="T4507">
        <v>129</v>
      </c>
      <c r="U4507">
        <v>1</v>
      </c>
      <c r="V4507">
        <v>5</v>
      </c>
      <c r="W4507">
        <v>215</v>
      </c>
      <c r="X4507">
        <v>0</v>
      </c>
      <c r="Y4507">
        <v>11</v>
      </c>
      <c r="Z4507">
        <v>10</v>
      </c>
      <c r="AA4507">
        <v>76</v>
      </c>
      <c r="AB4507">
        <v>0</v>
      </c>
      <c r="AC4507">
        <v>2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 t="s">
        <v>97</v>
      </c>
      <c r="AM4507" t="s">
        <v>97</v>
      </c>
      <c r="AN4507" t="s">
        <v>97</v>
      </c>
      <c r="AO4507" t="s">
        <v>97</v>
      </c>
      <c r="AP4507" t="s">
        <v>97</v>
      </c>
      <c r="AQ4507" t="s">
        <v>97</v>
      </c>
      <c r="AR4507" t="s">
        <v>97</v>
      </c>
      <c r="AS4507" t="s">
        <v>97</v>
      </c>
      <c r="AT4507" t="s">
        <v>97</v>
      </c>
      <c r="AU4507" t="s">
        <v>97</v>
      </c>
      <c r="AV4507" t="s">
        <v>97</v>
      </c>
      <c r="AW4507" t="s">
        <v>97</v>
      </c>
      <c r="AX4507" t="s">
        <v>97</v>
      </c>
      <c r="AY4507" t="s">
        <v>97</v>
      </c>
      <c r="AZ4507" t="s">
        <v>97</v>
      </c>
      <c r="BA4507" t="s">
        <v>97</v>
      </c>
      <c r="BB4507" t="s">
        <v>97</v>
      </c>
      <c r="BC4507" t="s">
        <v>97</v>
      </c>
      <c r="BD4507" t="s">
        <v>97</v>
      </c>
      <c r="BE4507" t="s">
        <v>97</v>
      </c>
      <c r="BF4507" t="s">
        <v>97</v>
      </c>
      <c r="BG4507" t="s">
        <v>97</v>
      </c>
      <c r="BH4507" t="s">
        <v>97</v>
      </c>
      <c r="BI4507" t="s">
        <v>97</v>
      </c>
      <c r="BJ4507" t="s">
        <v>97</v>
      </c>
      <c r="BK4507" t="s">
        <v>97</v>
      </c>
      <c r="BL4507" t="s">
        <v>97</v>
      </c>
      <c r="BM4507" t="s">
        <v>97</v>
      </c>
      <c r="BN4507" t="s">
        <v>97</v>
      </c>
      <c r="BO4507" t="s">
        <v>97</v>
      </c>
      <c r="BP4507" t="s">
        <v>97</v>
      </c>
      <c r="BQ4507" t="s">
        <v>97</v>
      </c>
      <c r="BR4507" t="s">
        <v>97</v>
      </c>
      <c r="BS4507" t="s">
        <v>97</v>
      </c>
      <c r="BT4507" t="s">
        <v>97</v>
      </c>
      <c r="BU4507" t="s">
        <v>97</v>
      </c>
      <c r="BV4507" t="s">
        <v>97</v>
      </c>
      <c r="BW4507" t="s">
        <v>97</v>
      </c>
      <c r="BX4507" t="s">
        <v>97</v>
      </c>
      <c r="BY4507">
        <v>0</v>
      </c>
      <c r="BZ4507" t="s">
        <v>97</v>
      </c>
      <c r="CA4507" t="s">
        <v>97</v>
      </c>
      <c r="CB4507" t="s">
        <v>97</v>
      </c>
      <c r="CC4507" t="s">
        <v>97</v>
      </c>
      <c r="CD4507" t="s">
        <v>97</v>
      </c>
      <c r="CE4507" t="s">
        <v>97</v>
      </c>
      <c r="CF4507" t="s">
        <v>97</v>
      </c>
      <c r="CG4507" t="s">
        <v>97</v>
      </c>
      <c r="CH4507" t="s">
        <v>97</v>
      </c>
      <c r="CI4507" t="s">
        <v>97</v>
      </c>
      <c r="CJ4507" t="s">
        <v>97</v>
      </c>
      <c r="CK4507" t="s">
        <v>97</v>
      </c>
      <c r="CL4507">
        <v>0</v>
      </c>
      <c r="CM4507">
        <v>27</v>
      </c>
      <c r="CN4507">
        <v>481</v>
      </c>
    </row>
    <row r="4508" spans="1:92" x14ac:dyDescent="0.25">
      <c r="A4508">
        <v>97</v>
      </c>
      <c r="B4508">
        <f t="shared" si="70"/>
        <v>7097</v>
      </c>
      <c r="C4508" t="s">
        <v>237</v>
      </c>
      <c r="D4508">
        <v>1517</v>
      </c>
      <c r="E4508">
        <v>1</v>
      </c>
      <c r="F4508" t="s">
        <v>93</v>
      </c>
      <c r="G4508" t="s">
        <v>94</v>
      </c>
      <c r="H4508">
        <v>0</v>
      </c>
      <c r="I4508">
        <v>11</v>
      </c>
      <c r="J4508">
        <v>1</v>
      </c>
      <c r="K4508" t="s">
        <v>95</v>
      </c>
      <c r="L4508">
        <v>2</v>
      </c>
      <c r="M4508">
        <v>418</v>
      </c>
      <c r="P4508">
        <v>147</v>
      </c>
      <c r="Q4508">
        <v>0</v>
      </c>
      <c r="R4508" t="s">
        <v>96</v>
      </c>
      <c r="S4508">
        <v>4</v>
      </c>
      <c r="T4508">
        <v>114</v>
      </c>
      <c r="U4508">
        <v>1</v>
      </c>
      <c r="V4508">
        <v>4</v>
      </c>
      <c r="W4508">
        <v>78</v>
      </c>
      <c r="X4508">
        <v>4</v>
      </c>
      <c r="Y4508">
        <v>12</v>
      </c>
      <c r="Z4508">
        <v>10</v>
      </c>
      <c r="AA4508">
        <v>32</v>
      </c>
      <c r="AB4508">
        <v>5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 t="s">
        <v>97</v>
      </c>
      <c r="AM4508" t="s">
        <v>97</v>
      </c>
      <c r="AN4508" t="s">
        <v>97</v>
      </c>
      <c r="AO4508" t="s">
        <v>97</v>
      </c>
      <c r="AP4508" t="s">
        <v>97</v>
      </c>
      <c r="AQ4508" t="s">
        <v>97</v>
      </c>
      <c r="AR4508" t="s">
        <v>97</v>
      </c>
      <c r="AS4508" t="s">
        <v>97</v>
      </c>
      <c r="AT4508" t="s">
        <v>97</v>
      </c>
      <c r="AU4508" t="s">
        <v>97</v>
      </c>
      <c r="AV4508" t="s">
        <v>97</v>
      </c>
      <c r="AW4508" t="s">
        <v>97</v>
      </c>
      <c r="AX4508" t="s">
        <v>97</v>
      </c>
      <c r="AY4508" t="s">
        <v>97</v>
      </c>
      <c r="AZ4508" t="s">
        <v>97</v>
      </c>
      <c r="BA4508" t="s">
        <v>97</v>
      </c>
      <c r="BB4508" t="s">
        <v>97</v>
      </c>
      <c r="BC4508" t="s">
        <v>97</v>
      </c>
      <c r="BD4508" t="s">
        <v>97</v>
      </c>
      <c r="BE4508" t="s">
        <v>97</v>
      </c>
      <c r="BF4508" t="s">
        <v>97</v>
      </c>
      <c r="BG4508" t="s">
        <v>97</v>
      </c>
      <c r="BH4508" t="s">
        <v>97</v>
      </c>
      <c r="BI4508" t="s">
        <v>97</v>
      </c>
      <c r="BJ4508" t="s">
        <v>97</v>
      </c>
      <c r="BK4508" t="s">
        <v>97</v>
      </c>
      <c r="BL4508" t="s">
        <v>97</v>
      </c>
      <c r="BM4508" t="s">
        <v>97</v>
      </c>
      <c r="BN4508" t="s">
        <v>97</v>
      </c>
      <c r="BO4508" t="s">
        <v>97</v>
      </c>
      <c r="BP4508" t="s">
        <v>97</v>
      </c>
      <c r="BQ4508" t="s">
        <v>97</v>
      </c>
      <c r="BR4508" t="s">
        <v>97</v>
      </c>
      <c r="BS4508" t="s">
        <v>97</v>
      </c>
      <c r="BT4508" t="s">
        <v>97</v>
      </c>
      <c r="BU4508" t="s">
        <v>97</v>
      </c>
      <c r="BV4508" t="s">
        <v>97</v>
      </c>
      <c r="BW4508" t="s">
        <v>97</v>
      </c>
      <c r="BX4508" t="s">
        <v>97</v>
      </c>
      <c r="BY4508">
        <v>6</v>
      </c>
      <c r="BZ4508" t="s">
        <v>97</v>
      </c>
      <c r="CA4508" t="s">
        <v>97</v>
      </c>
      <c r="CB4508" t="s">
        <v>97</v>
      </c>
      <c r="CC4508" t="s">
        <v>97</v>
      </c>
      <c r="CD4508" t="s">
        <v>97</v>
      </c>
      <c r="CE4508" t="s">
        <v>97</v>
      </c>
      <c r="CF4508" t="s">
        <v>97</v>
      </c>
      <c r="CG4508" t="s">
        <v>97</v>
      </c>
      <c r="CH4508" t="s">
        <v>97</v>
      </c>
      <c r="CI4508" t="s">
        <v>97</v>
      </c>
      <c r="CJ4508" t="s">
        <v>97</v>
      </c>
      <c r="CK4508" t="s">
        <v>97</v>
      </c>
      <c r="CL4508">
        <v>0</v>
      </c>
      <c r="CM4508">
        <v>28</v>
      </c>
      <c r="CN4508">
        <v>293</v>
      </c>
    </row>
    <row r="4509" spans="1:92" x14ac:dyDescent="0.25">
      <c r="A4509">
        <v>97</v>
      </c>
      <c r="B4509">
        <f t="shared" si="70"/>
        <v>7097</v>
      </c>
      <c r="C4509" t="s">
        <v>237</v>
      </c>
      <c r="D4509">
        <v>1517</v>
      </c>
      <c r="E4509">
        <v>1</v>
      </c>
      <c r="F4509" t="s">
        <v>98</v>
      </c>
      <c r="G4509" t="s">
        <v>99</v>
      </c>
      <c r="H4509">
        <v>0</v>
      </c>
      <c r="I4509">
        <v>11</v>
      </c>
      <c r="J4509">
        <v>1</v>
      </c>
      <c r="K4509" t="s">
        <v>95</v>
      </c>
      <c r="L4509">
        <v>2</v>
      </c>
      <c r="M4509">
        <v>417</v>
      </c>
      <c r="P4509">
        <v>120</v>
      </c>
      <c r="Q4509">
        <v>0</v>
      </c>
      <c r="R4509" t="s">
        <v>96</v>
      </c>
      <c r="S4509">
        <v>6</v>
      </c>
      <c r="T4509">
        <v>121</v>
      </c>
      <c r="U4509">
        <v>1</v>
      </c>
      <c r="V4509">
        <v>2</v>
      </c>
      <c r="W4509">
        <v>72</v>
      </c>
      <c r="X4509">
        <v>0</v>
      </c>
      <c r="Y4509">
        <v>13</v>
      </c>
      <c r="Z4509">
        <v>6</v>
      </c>
      <c r="AA4509">
        <v>50</v>
      </c>
      <c r="AB4509">
        <v>8</v>
      </c>
      <c r="AC4509">
        <v>1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 t="s">
        <v>97</v>
      </c>
      <c r="AM4509" t="s">
        <v>97</v>
      </c>
      <c r="AN4509" t="s">
        <v>97</v>
      </c>
      <c r="AO4509" t="s">
        <v>97</v>
      </c>
      <c r="AP4509" t="s">
        <v>97</v>
      </c>
      <c r="AQ4509" t="s">
        <v>97</v>
      </c>
      <c r="AR4509" t="s">
        <v>97</v>
      </c>
      <c r="AS4509" t="s">
        <v>97</v>
      </c>
      <c r="AT4509" t="s">
        <v>97</v>
      </c>
      <c r="AU4509" t="s">
        <v>97</v>
      </c>
      <c r="AV4509" t="s">
        <v>97</v>
      </c>
      <c r="AW4509" t="s">
        <v>97</v>
      </c>
      <c r="AX4509" t="s">
        <v>97</v>
      </c>
      <c r="AY4509" t="s">
        <v>97</v>
      </c>
      <c r="AZ4509" t="s">
        <v>97</v>
      </c>
      <c r="BA4509" t="s">
        <v>97</v>
      </c>
      <c r="BB4509" t="s">
        <v>97</v>
      </c>
      <c r="BC4509" t="s">
        <v>97</v>
      </c>
      <c r="BD4509" t="s">
        <v>97</v>
      </c>
      <c r="BE4509" t="s">
        <v>97</v>
      </c>
      <c r="BF4509" t="s">
        <v>97</v>
      </c>
      <c r="BG4509" t="s">
        <v>97</v>
      </c>
      <c r="BH4509" t="s">
        <v>97</v>
      </c>
      <c r="BI4509" t="s">
        <v>97</v>
      </c>
      <c r="BJ4509" t="s">
        <v>97</v>
      </c>
      <c r="BK4509" t="s">
        <v>97</v>
      </c>
      <c r="BL4509" t="s">
        <v>97</v>
      </c>
      <c r="BM4509" t="s">
        <v>97</v>
      </c>
      <c r="BN4509" t="s">
        <v>97</v>
      </c>
      <c r="BO4509" t="s">
        <v>97</v>
      </c>
      <c r="BP4509" t="s">
        <v>97</v>
      </c>
      <c r="BQ4509" t="s">
        <v>97</v>
      </c>
      <c r="BR4509" t="s">
        <v>97</v>
      </c>
      <c r="BS4509" t="s">
        <v>97</v>
      </c>
      <c r="BT4509" t="s">
        <v>97</v>
      </c>
      <c r="BU4509" t="s">
        <v>97</v>
      </c>
      <c r="BV4509" t="s">
        <v>97</v>
      </c>
      <c r="BW4509" t="s">
        <v>97</v>
      </c>
      <c r="BX4509" t="s">
        <v>97</v>
      </c>
      <c r="BY4509">
        <v>2</v>
      </c>
      <c r="BZ4509" t="s">
        <v>97</v>
      </c>
      <c r="CA4509" t="s">
        <v>97</v>
      </c>
      <c r="CB4509" t="s">
        <v>97</v>
      </c>
      <c r="CC4509" t="s">
        <v>97</v>
      </c>
      <c r="CD4509" t="s">
        <v>97</v>
      </c>
      <c r="CE4509" t="s">
        <v>97</v>
      </c>
      <c r="CF4509" t="s">
        <v>97</v>
      </c>
      <c r="CG4509" t="s">
        <v>97</v>
      </c>
      <c r="CH4509" t="s">
        <v>97</v>
      </c>
      <c r="CI4509" t="s">
        <v>97</v>
      </c>
      <c r="CJ4509" t="s">
        <v>97</v>
      </c>
      <c r="CK4509" t="s">
        <v>97</v>
      </c>
      <c r="CL4509">
        <v>0</v>
      </c>
      <c r="CM4509">
        <v>15</v>
      </c>
      <c r="CN4509">
        <v>296</v>
      </c>
    </row>
    <row r="4510" spans="1:92" x14ac:dyDescent="0.25">
      <c r="A4510">
        <v>97</v>
      </c>
      <c r="B4510">
        <f t="shared" si="70"/>
        <v>7097</v>
      </c>
      <c r="C4510" t="s">
        <v>237</v>
      </c>
      <c r="D4510">
        <v>1517</v>
      </c>
      <c r="E4510">
        <v>1</v>
      </c>
      <c r="F4510" t="s">
        <v>102</v>
      </c>
      <c r="G4510" t="s">
        <v>103</v>
      </c>
      <c r="H4510">
        <v>0</v>
      </c>
      <c r="I4510">
        <v>11</v>
      </c>
      <c r="J4510">
        <v>1</v>
      </c>
      <c r="K4510" t="s">
        <v>95</v>
      </c>
      <c r="L4510">
        <v>2</v>
      </c>
      <c r="M4510">
        <v>462</v>
      </c>
      <c r="P4510">
        <v>192</v>
      </c>
      <c r="Q4510">
        <v>0</v>
      </c>
      <c r="R4510" t="s">
        <v>96</v>
      </c>
      <c r="S4510">
        <v>7</v>
      </c>
      <c r="T4510">
        <v>57</v>
      </c>
      <c r="U4510">
        <v>8</v>
      </c>
      <c r="V4510">
        <v>5</v>
      </c>
      <c r="W4510">
        <v>88</v>
      </c>
      <c r="X4510">
        <v>2</v>
      </c>
      <c r="Y4510">
        <v>16</v>
      </c>
      <c r="Z4510">
        <v>20</v>
      </c>
      <c r="AA4510">
        <v>61</v>
      </c>
      <c r="AB4510">
        <v>3</v>
      </c>
      <c r="AC4510">
        <v>9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 t="s">
        <v>97</v>
      </c>
      <c r="AM4510" t="s">
        <v>97</v>
      </c>
      <c r="AN4510" t="s">
        <v>97</v>
      </c>
      <c r="AO4510" t="s">
        <v>97</v>
      </c>
      <c r="AP4510" t="s">
        <v>97</v>
      </c>
      <c r="AQ4510" t="s">
        <v>97</v>
      </c>
      <c r="AR4510" t="s">
        <v>97</v>
      </c>
      <c r="AS4510" t="s">
        <v>97</v>
      </c>
      <c r="AT4510" t="s">
        <v>97</v>
      </c>
      <c r="AU4510" t="s">
        <v>97</v>
      </c>
      <c r="AV4510" t="s">
        <v>97</v>
      </c>
      <c r="AW4510" t="s">
        <v>97</v>
      </c>
      <c r="AX4510" t="s">
        <v>97</v>
      </c>
      <c r="AY4510" t="s">
        <v>97</v>
      </c>
      <c r="AZ4510" t="s">
        <v>97</v>
      </c>
      <c r="BA4510" t="s">
        <v>97</v>
      </c>
      <c r="BB4510" t="s">
        <v>97</v>
      </c>
      <c r="BC4510" t="s">
        <v>97</v>
      </c>
      <c r="BD4510" t="s">
        <v>97</v>
      </c>
      <c r="BE4510" t="s">
        <v>97</v>
      </c>
      <c r="BF4510" t="s">
        <v>97</v>
      </c>
      <c r="BG4510" t="s">
        <v>97</v>
      </c>
      <c r="BH4510" t="s">
        <v>97</v>
      </c>
      <c r="BI4510" t="s">
        <v>97</v>
      </c>
      <c r="BJ4510" t="s">
        <v>97</v>
      </c>
      <c r="BK4510" t="s">
        <v>97</v>
      </c>
      <c r="BL4510" t="s">
        <v>97</v>
      </c>
      <c r="BM4510" t="s">
        <v>97</v>
      </c>
      <c r="BN4510" t="s">
        <v>97</v>
      </c>
      <c r="BO4510" t="s">
        <v>97</v>
      </c>
      <c r="BP4510" t="s">
        <v>97</v>
      </c>
      <c r="BQ4510" t="s">
        <v>97</v>
      </c>
      <c r="BR4510" t="s">
        <v>97</v>
      </c>
      <c r="BS4510" t="s">
        <v>97</v>
      </c>
      <c r="BT4510" t="s">
        <v>97</v>
      </c>
      <c r="BU4510" t="s">
        <v>97</v>
      </c>
      <c r="BV4510" t="s">
        <v>97</v>
      </c>
      <c r="BW4510" t="s">
        <v>97</v>
      </c>
      <c r="BX4510" t="s">
        <v>97</v>
      </c>
      <c r="BY4510">
        <v>0</v>
      </c>
      <c r="BZ4510" t="s">
        <v>97</v>
      </c>
      <c r="CA4510" t="s">
        <v>97</v>
      </c>
      <c r="CB4510" t="s">
        <v>97</v>
      </c>
      <c r="CC4510" t="s">
        <v>97</v>
      </c>
      <c r="CD4510" t="s">
        <v>97</v>
      </c>
      <c r="CE4510" t="s">
        <v>97</v>
      </c>
      <c r="CF4510" t="s">
        <v>97</v>
      </c>
      <c r="CG4510" t="s">
        <v>97</v>
      </c>
      <c r="CH4510" t="s">
        <v>97</v>
      </c>
      <c r="CI4510" t="s">
        <v>97</v>
      </c>
      <c r="CJ4510" t="s">
        <v>97</v>
      </c>
      <c r="CK4510" t="s">
        <v>97</v>
      </c>
      <c r="CL4510">
        <v>0</v>
      </c>
      <c r="CM4510">
        <v>24</v>
      </c>
      <c r="CN4510">
        <v>301</v>
      </c>
    </row>
    <row r="4511" spans="1:92" x14ac:dyDescent="0.25">
      <c r="A4511">
        <v>97</v>
      </c>
      <c r="B4511">
        <f t="shared" si="70"/>
        <v>7097</v>
      </c>
      <c r="C4511" t="s">
        <v>237</v>
      </c>
      <c r="D4511">
        <v>1517</v>
      </c>
      <c r="E4511">
        <v>0</v>
      </c>
      <c r="F4511" t="s">
        <v>102</v>
      </c>
      <c r="G4511" t="s">
        <v>104</v>
      </c>
      <c r="H4511">
        <v>0</v>
      </c>
      <c r="I4511">
        <v>0</v>
      </c>
      <c r="J4511">
        <v>1</v>
      </c>
      <c r="K4511" t="s">
        <v>95</v>
      </c>
      <c r="L4511">
        <v>0</v>
      </c>
      <c r="M4511">
        <v>462</v>
      </c>
      <c r="P4511">
        <v>190</v>
      </c>
      <c r="Q4511">
        <v>0</v>
      </c>
      <c r="R4511" t="s">
        <v>96</v>
      </c>
      <c r="S4511">
        <v>14</v>
      </c>
      <c r="T4511">
        <v>72</v>
      </c>
      <c r="U4511">
        <v>0</v>
      </c>
      <c r="V4511">
        <v>0</v>
      </c>
      <c r="W4511">
        <v>63</v>
      </c>
      <c r="X4511">
        <v>0</v>
      </c>
      <c r="Y4511">
        <v>12</v>
      </c>
      <c r="Z4511">
        <v>14</v>
      </c>
      <c r="AA4511">
        <v>75</v>
      </c>
      <c r="AB4511">
        <v>0</v>
      </c>
      <c r="AC4511">
        <v>7</v>
      </c>
      <c r="AD4511">
        <v>0</v>
      </c>
      <c r="AE4511">
        <v>0</v>
      </c>
      <c r="AF4511">
        <v>0</v>
      </c>
      <c r="AG4511">
        <v>0</v>
      </c>
      <c r="AH4511">
        <v>20</v>
      </c>
      <c r="AI4511">
        <v>0</v>
      </c>
      <c r="AJ4511">
        <v>0</v>
      </c>
      <c r="AK4511">
        <v>0</v>
      </c>
      <c r="AL4511" t="s">
        <v>97</v>
      </c>
      <c r="AM4511" t="s">
        <v>97</v>
      </c>
      <c r="AN4511" t="s">
        <v>97</v>
      </c>
      <c r="AO4511" t="s">
        <v>97</v>
      </c>
      <c r="AP4511" t="s">
        <v>97</v>
      </c>
      <c r="AQ4511" t="s">
        <v>97</v>
      </c>
      <c r="AR4511" t="s">
        <v>97</v>
      </c>
      <c r="AS4511" t="s">
        <v>97</v>
      </c>
      <c r="AT4511" t="s">
        <v>97</v>
      </c>
      <c r="AU4511" t="s">
        <v>97</v>
      </c>
      <c r="AV4511" t="s">
        <v>97</v>
      </c>
      <c r="AW4511" t="s">
        <v>97</v>
      </c>
      <c r="AX4511" t="s">
        <v>97</v>
      </c>
      <c r="AY4511" t="s">
        <v>97</v>
      </c>
      <c r="AZ4511" t="s">
        <v>97</v>
      </c>
      <c r="BA4511" t="s">
        <v>97</v>
      </c>
      <c r="BB4511" t="s">
        <v>97</v>
      </c>
      <c r="BC4511" t="s">
        <v>97</v>
      </c>
      <c r="BD4511" t="s">
        <v>97</v>
      </c>
      <c r="BE4511" t="s">
        <v>97</v>
      </c>
      <c r="BF4511" t="s">
        <v>97</v>
      </c>
      <c r="BG4511" t="s">
        <v>97</v>
      </c>
      <c r="BH4511" t="s">
        <v>97</v>
      </c>
      <c r="BI4511" t="s">
        <v>97</v>
      </c>
      <c r="BJ4511" t="s">
        <v>97</v>
      </c>
      <c r="BK4511" t="s">
        <v>97</v>
      </c>
      <c r="BL4511" t="s">
        <v>97</v>
      </c>
      <c r="BM4511" t="s">
        <v>97</v>
      </c>
      <c r="BN4511" t="s">
        <v>97</v>
      </c>
      <c r="BO4511" t="s">
        <v>97</v>
      </c>
      <c r="BP4511" t="s">
        <v>97</v>
      </c>
      <c r="BQ4511" t="s">
        <v>97</v>
      </c>
      <c r="BR4511" t="s">
        <v>97</v>
      </c>
      <c r="BS4511" t="s">
        <v>97</v>
      </c>
      <c r="BT4511" t="s">
        <v>97</v>
      </c>
      <c r="BU4511" t="s">
        <v>97</v>
      </c>
      <c r="BV4511" t="s">
        <v>97</v>
      </c>
      <c r="BW4511" t="s">
        <v>97</v>
      </c>
      <c r="BX4511" t="s">
        <v>97</v>
      </c>
      <c r="BY4511">
        <v>0</v>
      </c>
      <c r="BZ4511" t="s">
        <v>97</v>
      </c>
      <c r="CA4511" t="s">
        <v>97</v>
      </c>
      <c r="CB4511" t="s">
        <v>97</v>
      </c>
      <c r="CC4511" t="s">
        <v>97</v>
      </c>
      <c r="CD4511" t="s">
        <v>97</v>
      </c>
      <c r="CE4511" t="s">
        <v>97</v>
      </c>
      <c r="CF4511" t="s">
        <v>97</v>
      </c>
      <c r="CG4511" t="s">
        <v>97</v>
      </c>
      <c r="CH4511" t="s">
        <v>97</v>
      </c>
      <c r="CI4511" t="s">
        <v>97</v>
      </c>
      <c r="CJ4511" t="s">
        <v>97</v>
      </c>
      <c r="CK4511" t="s">
        <v>97</v>
      </c>
      <c r="CL4511">
        <v>0</v>
      </c>
      <c r="CM4511">
        <v>0</v>
      </c>
      <c r="CN4511">
        <v>277</v>
      </c>
    </row>
    <row r="4512" spans="1:92" x14ac:dyDescent="0.25">
      <c r="A4512">
        <v>97</v>
      </c>
      <c r="B4512">
        <f t="shared" si="70"/>
        <v>7097</v>
      </c>
      <c r="C4512" t="s">
        <v>237</v>
      </c>
      <c r="D4512">
        <v>1517</v>
      </c>
      <c r="E4512">
        <v>2</v>
      </c>
      <c r="F4512" t="s">
        <v>102</v>
      </c>
      <c r="G4512" t="s">
        <v>112</v>
      </c>
      <c r="H4512">
        <v>0</v>
      </c>
      <c r="I4512">
        <v>11</v>
      </c>
      <c r="J4512">
        <v>1</v>
      </c>
      <c r="K4512" t="s">
        <v>95</v>
      </c>
      <c r="L4512">
        <v>2</v>
      </c>
      <c r="M4512">
        <v>430</v>
      </c>
      <c r="P4512">
        <v>195</v>
      </c>
      <c r="Q4512">
        <v>0</v>
      </c>
      <c r="R4512" t="s">
        <v>96</v>
      </c>
      <c r="S4512">
        <v>0</v>
      </c>
      <c r="T4512">
        <v>40</v>
      </c>
      <c r="U4512">
        <v>0</v>
      </c>
      <c r="V4512">
        <v>2</v>
      </c>
      <c r="W4512">
        <v>70</v>
      </c>
      <c r="X4512">
        <v>3</v>
      </c>
      <c r="Y4512">
        <v>10</v>
      </c>
      <c r="Z4512">
        <v>30</v>
      </c>
      <c r="AA4512">
        <v>68</v>
      </c>
      <c r="AB4512">
        <v>2</v>
      </c>
      <c r="AC4512">
        <v>7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10</v>
      </c>
      <c r="AJ4512">
        <v>0</v>
      </c>
      <c r="AK4512">
        <v>0</v>
      </c>
      <c r="AL4512" t="s">
        <v>97</v>
      </c>
      <c r="AM4512" t="s">
        <v>97</v>
      </c>
      <c r="AN4512" t="s">
        <v>97</v>
      </c>
      <c r="AO4512" t="s">
        <v>97</v>
      </c>
      <c r="AP4512" t="s">
        <v>97</v>
      </c>
      <c r="AQ4512" t="s">
        <v>97</v>
      </c>
      <c r="AR4512" t="s">
        <v>97</v>
      </c>
      <c r="AS4512" t="s">
        <v>97</v>
      </c>
      <c r="AT4512" t="s">
        <v>97</v>
      </c>
      <c r="AU4512" t="s">
        <v>97</v>
      </c>
      <c r="AV4512" t="s">
        <v>97</v>
      </c>
      <c r="AW4512" t="s">
        <v>97</v>
      </c>
      <c r="AX4512" t="s">
        <v>97</v>
      </c>
      <c r="AY4512" t="s">
        <v>97</v>
      </c>
      <c r="AZ4512" t="s">
        <v>97</v>
      </c>
      <c r="BA4512" t="s">
        <v>97</v>
      </c>
      <c r="BB4512" t="s">
        <v>97</v>
      </c>
      <c r="BC4512" t="s">
        <v>97</v>
      </c>
      <c r="BD4512" t="s">
        <v>97</v>
      </c>
      <c r="BE4512" t="s">
        <v>97</v>
      </c>
      <c r="BF4512" t="s">
        <v>97</v>
      </c>
      <c r="BG4512" t="s">
        <v>97</v>
      </c>
      <c r="BH4512" t="s">
        <v>97</v>
      </c>
      <c r="BI4512" t="s">
        <v>97</v>
      </c>
      <c r="BJ4512" t="s">
        <v>97</v>
      </c>
      <c r="BK4512" t="s">
        <v>97</v>
      </c>
      <c r="BL4512" t="s">
        <v>97</v>
      </c>
      <c r="BM4512" t="s">
        <v>97</v>
      </c>
      <c r="BN4512" t="s">
        <v>97</v>
      </c>
      <c r="BO4512" t="s">
        <v>97</v>
      </c>
      <c r="BP4512" t="s">
        <v>97</v>
      </c>
      <c r="BQ4512" t="s">
        <v>97</v>
      </c>
      <c r="BR4512" t="s">
        <v>97</v>
      </c>
      <c r="BS4512" t="s">
        <v>97</v>
      </c>
      <c r="BT4512" t="s">
        <v>97</v>
      </c>
      <c r="BU4512" t="s">
        <v>97</v>
      </c>
      <c r="BV4512" t="s">
        <v>97</v>
      </c>
      <c r="BW4512" t="s">
        <v>97</v>
      </c>
      <c r="BX4512" t="s">
        <v>97</v>
      </c>
      <c r="BY4512">
        <v>0</v>
      </c>
      <c r="BZ4512" t="s">
        <v>97</v>
      </c>
      <c r="CA4512" t="s">
        <v>97</v>
      </c>
      <c r="CB4512" t="s">
        <v>97</v>
      </c>
      <c r="CC4512" t="s">
        <v>97</v>
      </c>
      <c r="CD4512" t="s">
        <v>97</v>
      </c>
      <c r="CE4512" t="s">
        <v>97</v>
      </c>
      <c r="CF4512" t="s">
        <v>97</v>
      </c>
      <c r="CG4512" t="s">
        <v>97</v>
      </c>
      <c r="CH4512" t="s">
        <v>97</v>
      </c>
      <c r="CI4512" t="s">
        <v>97</v>
      </c>
      <c r="CJ4512" t="s">
        <v>97</v>
      </c>
      <c r="CK4512" t="s">
        <v>97</v>
      </c>
      <c r="CL4512">
        <v>0</v>
      </c>
      <c r="CM4512">
        <v>17</v>
      </c>
      <c r="CN4512">
        <v>259</v>
      </c>
    </row>
    <row r="4513" spans="1:92" x14ac:dyDescent="0.25">
      <c r="A4513">
        <v>97</v>
      </c>
      <c r="B4513">
        <f t="shared" si="70"/>
        <v>7097</v>
      </c>
      <c r="C4513" t="s">
        <v>237</v>
      </c>
      <c r="D4513">
        <v>1518</v>
      </c>
      <c r="E4513">
        <v>1</v>
      </c>
      <c r="F4513" t="s">
        <v>93</v>
      </c>
      <c r="G4513" t="s">
        <v>94</v>
      </c>
      <c r="H4513">
        <v>0</v>
      </c>
      <c r="I4513">
        <v>11</v>
      </c>
      <c r="J4513">
        <v>1</v>
      </c>
      <c r="K4513" t="s">
        <v>95</v>
      </c>
      <c r="L4513">
        <v>2</v>
      </c>
      <c r="M4513">
        <v>406</v>
      </c>
      <c r="P4513">
        <v>143</v>
      </c>
      <c r="Q4513">
        <v>0</v>
      </c>
      <c r="R4513" t="s">
        <v>96</v>
      </c>
      <c r="S4513">
        <v>8</v>
      </c>
      <c r="T4513">
        <v>95</v>
      </c>
      <c r="U4513">
        <v>0</v>
      </c>
      <c r="V4513">
        <v>4</v>
      </c>
      <c r="W4513">
        <v>53</v>
      </c>
      <c r="X4513">
        <v>4</v>
      </c>
      <c r="Y4513">
        <v>8</v>
      </c>
      <c r="Z4513">
        <v>44</v>
      </c>
      <c r="AA4513">
        <v>46</v>
      </c>
      <c r="AB4513">
        <v>3</v>
      </c>
      <c r="AC4513">
        <v>4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0</v>
      </c>
      <c r="AJ4513">
        <v>0</v>
      </c>
      <c r="AK4513">
        <v>1</v>
      </c>
      <c r="AL4513" t="s">
        <v>97</v>
      </c>
      <c r="AM4513" t="s">
        <v>97</v>
      </c>
      <c r="AN4513" t="s">
        <v>97</v>
      </c>
      <c r="AO4513" t="s">
        <v>97</v>
      </c>
      <c r="AP4513" t="s">
        <v>97</v>
      </c>
      <c r="AQ4513" t="s">
        <v>97</v>
      </c>
      <c r="AR4513" t="s">
        <v>97</v>
      </c>
      <c r="AS4513" t="s">
        <v>97</v>
      </c>
      <c r="AT4513" t="s">
        <v>97</v>
      </c>
      <c r="AU4513" t="s">
        <v>97</v>
      </c>
      <c r="AV4513" t="s">
        <v>97</v>
      </c>
      <c r="AW4513" t="s">
        <v>97</v>
      </c>
      <c r="AX4513" t="s">
        <v>97</v>
      </c>
      <c r="AY4513" t="s">
        <v>97</v>
      </c>
      <c r="AZ4513" t="s">
        <v>97</v>
      </c>
      <c r="BA4513" t="s">
        <v>97</v>
      </c>
      <c r="BB4513" t="s">
        <v>97</v>
      </c>
      <c r="BC4513" t="s">
        <v>97</v>
      </c>
      <c r="BD4513" t="s">
        <v>97</v>
      </c>
      <c r="BE4513" t="s">
        <v>97</v>
      </c>
      <c r="BF4513" t="s">
        <v>97</v>
      </c>
      <c r="BG4513" t="s">
        <v>97</v>
      </c>
      <c r="BH4513" t="s">
        <v>97</v>
      </c>
      <c r="BI4513" t="s">
        <v>97</v>
      </c>
      <c r="BJ4513" t="s">
        <v>97</v>
      </c>
      <c r="BK4513" t="s">
        <v>97</v>
      </c>
      <c r="BL4513" t="s">
        <v>97</v>
      </c>
      <c r="BM4513" t="s">
        <v>97</v>
      </c>
      <c r="BN4513" t="s">
        <v>97</v>
      </c>
      <c r="BO4513" t="s">
        <v>97</v>
      </c>
      <c r="BP4513" t="s">
        <v>97</v>
      </c>
      <c r="BQ4513" t="s">
        <v>97</v>
      </c>
      <c r="BR4513" t="s">
        <v>97</v>
      </c>
      <c r="BS4513" t="s">
        <v>97</v>
      </c>
      <c r="BT4513" t="s">
        <v>97</v>
      </c>
      <c r="BU4513" t="s">
        <v>97</v>
      </c>
      <c r="BV4513" t="s">
        <v>97</v>
      </c>
      <c r="BW4513" t="s">
        <v>97</v>
      </c>
      <c r="BX4513" t="s">
        <v>97</v>
      </c>
      <c r="BY4513">
        <v>1</v>
      </c>
      <c r="BZ4513" t="s">
        <v>97</v>
      </c>
      <c r="CA4513" t="s">
        <v>97</v>
      </c>
      <c r="CB4513" t="s">
        <v>97</v>
      </c>
      <c r="CC4513" t="s">
        <v>97</v>
      </c>
      <c r="CD4513" t="s">
        <v>97</v>
      </c>
      <c r="CE4513" t="s">
        <v>97</v>
      </c>
      <c r="CF4513" t="s">
        <v>97</v>
      </c>
      <c r="CG4513" t="s">
        <v>97</v>
      </c>
      <c r="CH4513" t="s">
        <v>97</v>
      </c>
      <c r="CI4513" t="s">
        <v>97</v>
      </c>
      <c r="CJ4513" t="s">
        <v>97</v>
      </c>
      <c r="CK4513" t="s">
        <v>97</v>
      </c>
      <c r="CL4513">
        <v>0</v>
      </c>
      <c r="CM4513">
        <v>13</v>
      </c>
      <c r="CN4513">
        <v>286</v>
      </c>
    </row>
    <row r="4514" spans="1:92" x14ac:dyDescent="0.25">
      <c r="A4514">
        <v>97</v>
      </c>
      <c r="B4514">
        <f t="shared" si="70"/>
        <v>7097</v>
      </c>
      <c r="C4514" t="s">
        <v>237</v>
      </c>
      <c r="D4514">
        <v>1518</v>
      </c>
      <c r="E4514">
        <v>1</v>
      </c>
      <c r="F4514" t="s">
        <v>98</v>
      </c>
      <c r="G4514" t="s">
        <v>99</v>
      </c>
      <c r="H4514">
        <v>0</v>
      </c>
      <c r="I4514">
        <v>11</v>
      </c>
      <c r="J4514">
        <v>1</v>
      </c>
      <c r="K4514" t="s">
        <v>95</v>
      </c>
      <c r="L4514">
        <v>2</v>
      </c>
      <c r="M4514">
        <v>405</v>
      </c>
      <c r="P4514">
        <v>12</v>
      </c>
      <c r="Q4514">
        <v>0</v>
      </c>
      <c r="R4514" t="s">
        <v>96</v>
      </c>
      <c r="S4514">
        <v>3</v>
      </c>
      <c r="T4514">
        <v>71</v>
      </c>
      <c r="U4514">
        <v>0</v>
      </c>
      <c r="V4514">
        <v>4</v>
      </c>
      <c r="W4514">
        <v>83</v>
      </c>
      <c r="X4514">
        <v>1</v>
      </c>
      <c r="Y4514">
        <v>14</v>
      </c>
      <c r="Z4514">
        <v>39</v>
      </c>
      <c r="AA4514">
        <v>33</v>
      </c>
      <c r="AB4514">
        <v>1</v>
      </c>
      <c r="AC4514">
        <v>1</v>
      </c>
      <c r="AD4514">
        <v>0</v>
      </c>
      <c r="AE4514">
        <v>0</v>
      </c>
      <c r="AF4514">
        <v>0</v>
      </c>
      <c r="AG4514">
        <v>2</v>
      </c>
      <c r="AH4514">
        <v>0</v>
      </c>
      <c r="AI4514">
        <v>0</v>
      </c>
      <c r="AJ4514">
        <v>0</v>
      </c>
      <c r="AK4514">
        <v>0</v>
      </c>
      <c r="AL4514" t="s">
        <v>97</v>
      </c>
      <c r="AM4514" t="s">
        <v>97</v>
      </c>
      <c r="AN4514" t="s">
        <v>97</v>
      </c>
      <c r="AO4514" t="s">
        <v>97</v>
      </c>
      <c r="AP4514" t="s">
        <v>97</v>
      </c>
      <c r="AQ4514" t="s">
        <v>97</v>
      </c>
      <c r="AR4514" t="s">
        <v>97</v>
      </c>
      <c r="AS4514" t="s">
        <v>97</v>
      </c>
      <c r="AT4514" t="s">
        <v>97</v>
      </c>
      <c r="AU4514" t="s">
        <v>97</v>
      </c>
      <c r="AV4514" t="s">
        <v>97</v>
      </c>
      <c r="AW4514" t="s">
        <v>97</v>
      </c>
      <c r="AX4514" t="s">
        <v>97</v>
      </c>
      <c r="AY4514" t="s">
        <v>97</v>
      </c>
      <c r="AZ4514" t="s">
        <v>97</v>
      </c>
      <c r="BA4514" t="s">
        <v>97</v>
      </c>
      <c r="BB4514" t="s">
        <v>97</v>
      </c>
      <c r="BC4514" t="s">
        <v>97</v>
      </c>
      <c r="BD4514" t="s">
        <v>97</v>
      </c>
      <c r="BE4514" t="s">
        <v>97</v>
      </c>
      <c r="BF4514" t="s">
        <v>97</v>
      </c>
      <c r="BG4514" t="s">
        <v>97</v>
      </c>
      <c r="BH4514" t="s">
        <v>97</v>
      </c>
      <c r="BI4514" t="s">
        <v>97</v>
      </c>
      <c r="BJ4514" t="s">
        <v>97</v>
      </c>
      <c r="BK4514" t="s">
        <v>97</v>
      </c>
      <c r="BL4514" t="s">
        <v>97</v>
      </c>
      <c r="BM4514" t="s">
        <v>97</v>
      </c>
      <c r="BN4514" t="s">
        <v>97</v>
      </c>
      <c r="BO4514" t="s">
        <v>97</v>
      </c>
      <c r="BP4514" t="s">
        <v>97</v>
      </c>
      <c r="BQ4514" t="s">
        <v>97</v>
      </c>
      <c r="BR4514" t="s">
        <v>97</v>
      </c>
      <c r="BS4514" t="s">
        <v>97</v>
      </c>
      <c r="BT4514" t="s">
        <v>97</v>
      </c>
      <c r="BU4514" t="s">
        <v>97</v>
      </c>
      <c r="BV4514" t="s">
        <v>97</v>
      </c>
      <c r="BW4514" t="s">
        <v>97</v>
      </c>
      <c r="BX4514" t="s">
        <v>97</v>
      </c>
      <c r="BY4514">
        <v>0</v>
      </c>
      <c r="BZ4514" t="s">
        <v>97</v>
      </c>
      <c r="CA4514" t="s">
        <v>97</v>
      </c>
      <c r="CB4514" t="s">
        <v>97</v>
      </c>
      <c r="CC4514" t="s">
        <v>97</v>
      </c>
      <c r="CD4514" t="s">
        <v>97</v>
      </c>
      <c r="CE4514" t="s">
        <v>97</v>
      </c>
      <c r="CF4514" t="s">
        <v>97</v>
      </c>
      <c r="CG4514" t="s">
        <v>97</v>
      </c>
      <c r="CH4514" t="s">
        <v>97</v>
      </c>
      <c r="CI4514" t="s">
        <v>97</v>
      </c>
      <c r="CJ4514" t="s">
        <v>97</v>
      </c>
      <c r="CK4514" t="s">
        <v>97</v>
      </c>
      <c r="CL4514">
        <v>0</v>
      </c>
      <c r="CM4514">
        <v>20</v>
      </c>
      <c r="CN4514">
        <v>272</v>
      </c>
    </row>
    <row r="4515" spans="1:92" x14ac:dyDescent="0.25">
      <c r="A4515">
        <v>97</v>
      </c>
      <c r="B4515">
        <f t="shared" si="70"/>
        <v>7097</v>
      </c>
      <c r="C4515" t="s">
        <v>237</v>
      </c>
      <c r="D4515">
        <v>1518</v>
      </c>
      <c r="E4515">
        <v>1</v>
      </c>
      <c r="F4515" t="s">
        <v>102</v>
      </c>
      <c r="G4515" t="s">
        <v>103</v>
      </c>
      <c r="H4515">
        <v>0</v>
      </c>
      <c r="I4515">
        <v>11</v>
      </c>
      <c r="J4515">
        <v>1</v>
      </c>
      <c r="K4515" t="s">
        <v>95</v>
      </c>
      <c r="L4515">
        <v>3</v>
      </c>
      <c r="M4515">
        <v>403</v>
      </c>
      <c r="P4515">
        <v>23</v>
      </c>
      <c r="Q4515">
        <v>0</v>
      </c>
      <c r="R4515" t="s">
        <v>96</v>
      </c>
      <c r="S4515">
        <v>5</v>
      </c>
      <c r="T4515">
        <v>105</v>
      </c>
      <c r="U4515">
        <v>1</v>
      </c>
      <c r="V4515">
        <v>6</v>
      </c>
      <c r="W4515">
        <v>87</v>
      </c>
      <c r="X4515">
        <v>1</v>
      </c>
      <c r="Y4515">
        <v>7</v>
      </c>
      <c r="Z4515">
        <v>0</v>
      </c>
      <c r="AA4515">
        <v>49</v>
      </c>
      <c r="AB4515">
        <v>8</v>
      </c>
      <c r="AC4515">
        <v>3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 t="s">
        <v>97</v>
      </c>
      <c r="AM4515" t="s">
        <v>97</v>
      </c>
      <c r="AN4515" t="s">
        <v>97</v>
      </c>
      <c r="AO4515" t="s">
        <v>97</v>
      </c>
      <c r="AP4515" t="s">
        <v>97</v>
      </c>
      <c r="AQ4515" t="s">
        <v>97</v>
      </c>
      <c r="AR4515" t="s">
        <v>97</v>
      </c>
      <c r="AS4515" t="s">
        <v>97</v>
      </c>
      <c r="AT4515" t="s">
        <v>97</v>
      </c>
      <c r="AU4515" t="s">
        <v>97</v>
      </c>
      <c r="AV4515" t="s">
        <v>97</v>
      </c>
      <c r="AW4515" t="s">
        <v>97</v>
      </c>
      <c r="AX4515" t="s">
        <v>97</v>
      </c>
      <c r="AY4515" t="s">
        <v>97</v>
      </c>
      <c r="AZ4515" t="s">
        <v>97</v>
      </c>
      <c r="BA4515" t="s">
        <v>97</v>
      </c>
      <c r="BB4515" t="s">
        <v>97</v>
      </c>
      <c r="BC4515" t="s">
        <v>97</v>
      </c>
      <c r="BD4515" t="s">
        <v>97</v>
      </c>
      <c r="BE4515" t="s">
        <v>97</v>
      </c>
      <c r="BF4515" t="s">
        <v>97</v>
      </c>
      <c r="BG4515" t="s">
        <v>97</v>
      </c>
      <c r="BH4515" t="s">
        <v>97</v>
      </c>
      <c r="BI4515" t="s">
        <v>97</v>
      </c>
      <c r="BJ4515" t="s">
        <v>97</v>
      </c>
      <c r="BK4515" t="s">
        <v>97</v>
      </c>
      <c r="BL4515" t="s">
        <v>97</v>
      </c>
      <c r="BM4515" t="s">
        <v>97</v>
      </c>
      <c r="BN4515" t="s">
        <v>97</v>
      </c>
      <c r="BO4515" t="s">
        <v>97</v>
      </c>
      <c r="BP4515" t="s">
        <v>97</v>
      </c>
      <c r="BQ4515" t="s">
        <v>97</v>
      </c>
      <c r="BR4515" t="s">
        <v>97</v>
      </c>
      <c r="BS4515" t="s">
        <v>97</v>
      </c>
      <c r="BT4515" t="s">
        <v>97</v>
      </c>
      <c r="BU4515" t="s">
        <v>97</v>
      </c>
      <c r="BV4515" t="s">
        <v>97</v>
      </c>
      <c r="BW4515" t="s">
        <v>97</v>
      </c>
      <c r="BX4515" t="s">
        <v>97</v>
      </c>
      <c r="BY4515">
        <v>1</v>
      </c>
      <c r="BZ4515" t="s">
        <v>97</v>
      </c>
      <c r="CA4515" t="s">
        <v>97</v>
      </c>
      <c r="CB4515" t="s">
        <v>97</v>
      </c>
      <c r="CC4515" t="s">
        <v>97</v>
      </c>
      <c r="CD4515" t="s">
        <v>97</v>
      </c>
      <c r="CE4515" t="s">
        <v>97</v>
      </c>
      <c r="CF4515" t="s">
        <v>97</v>
      </c>
      <c r="CG4515" t="s">
        <v>97</v>
      </c>
      <c r="CH4515" t="s">
        <v>97</v>
      </c>
      <c r="CI4515" t="s">
        <v>97</v>
      </c>
      <c r="CJ4515" t="s">
        <v>97</v>
      </c>
      <c r="CK4515" t="s">
        <v>97</v>
      </c>
      <c r="CL4515">
        <v>0</v>
      </c>
      <c r="CM4515">
        <v>8</v>
      </c>
      <c r="CN4515">
        <v>281</v>
      </c>
    </row>
    <row r="4516" spans="1:92" x14ac:dyDescent="0.25">
      <c r="A4516">
        <v>97</v>
      </c>
      <c r="B4516">
        <f t="shared" si="70"/>
        <v>7097</v>
      </c>
      <c r="C4516" t="s">
        <v>237</v>
      </c>
      <c r="D4516">
        <v>1518</v>
      </c>
      <c r="E4516">
        <v>1</v>
      </c>
      <c r="F4516" t="s">
        <v>102</v>
      </c>
      <c r="G4516" t="s">
        <v>104</v>
      </c>
      <c r="H4516">
        <v>1</v>
      </c>
      <c r="I4516">
        <v>11</v>
      </c>
      <c r="J4516">
        <v>1</v>
      </c>
      <c r="K4516" t="s">
        <v>95</v>
      </c>
      <c r="L4516">
        <v>3</v>
      </c>
      <c r="M4516">
        <v>402</v>
      </c>
      <c r="P4516">
        <v>154</v>
      </c>
      <c r="Q4516">
        <v>0</v>
      </c>
      <c r="R4516" t="s">
        <v>96</v>
      </c>
      <c r="S4516">
        <v>2</v>
      </c>
      <c r="T4516">
        <v>103</v>
      </c>
      <c r="U4516">
        <v>1</v>
      </c>
      <c r="V4516">
        <v>6</v>
      </c>
      <c r="W4516">
        <v>87</v>
      </c>
      <c r="X4516">
        <v>0</v>
      </c>
      <c r="Y4516">
        <v>7</v>
      </c>
      <c r="Z4516">
        <v>2</v>
      </c>
      <c r="AA4516">
        <v>46</v>
      </c>
      <c r="AB4516">
        <v>1</v>
      </c>
      <c r="AC4516">
        <v>1</v>
      </c>
      <c r="AD4516">
        <v>0</v>
      </c>
      <c r="AE4516">
        <v>0</v>
      </c>
      <c r="AF4516">
        <v>0</v>
      </c>
      <c r="AG4516">
        <v>0</v>
      </c>
      <c r="AH4516">
        <v>2</v>
      </c>
      <c r="AI4516">
        <v>0</v>
      </c>
      <c r="AJ4516">
        <v>0</v>
      </c>
      <c r="AK4516">
        <v>0</v>
      </c>
      <c r="AL4516" t="s">
        <v>97</v>
      </c>
      <c r="AM4516" t="s">
        <v>97</v>
      </c>
      <c r="AN4516" t="s">
        <v>97</v>
      </c>
      <c r="AO4516" t="s">
        <v>97</v>
      </c>
      <c r="AP4516" t="s">
        <v>97</v>
      </c>
      <c r="AQ4516" t="s">
        <v>97</v>
      </c>
      <c r="AR4516" t="s">
        <v>97</v>
      </c>
      <c r="AS4516" t="s">
        <v>97</v>
      </c>
      <c r="AT4516" t="s">
        <v>97</v>
      </c>
      <c r="AU4516" t="s">
        <v>97</v>
      </c>
      <c r="AV4516" t="s">
        <v>97</v>
      </c>
      <c r="AW4516" t="s">
        <v>97</v>
      </c>
      <c r="AX4516" t="s">
        <v>97</v>
      </c>
      <c r="AY4516" t="s">
        <v>97</v>
      </c>
      <c r="AZ4516" t="s">
        <v>97</v>
      </c>
      <c r="BA4516" t="s">
        <v>97</v>
      </c>
      <c r="BB4516" t="s">
        <v>97</v>
      </c>
      <c r="BC4516" t="s">
        <v>97</v>
      </c>
      <c r="BD4516" t="s">
        <v>97</v>
      </c>
      <c r="BE4516" t="s">
        <v>97</v>
      </c>
      <c r="BF4516" t="s">
        <v>97</v>
      </c>
      <c r="BG4516" t="s">
        <v>97</v>
      </c>
      <c r="BH4516" t="s">
        <v>97</v>
      </c>
      <c r="BI4516" t="s">
        <v>97</v>
      </c>
      <c r="BJ4516" t="s">
        <v>97</v>
      </c>
      <c r="BK4516" t="s">
        <v>97</v>
      </c>
      <c r="BL4516" t="s">
        <v>97</v>
      </c>
      <c r="BM4516" t="s">
        <v>97</v>
      </c>
      <c r="BN4516" t="s">
        <v>97</v>
      </c>
      <c r="BO4516" t="s">
        <v>97</v>
      </c>
      <c r="BP4516" t="s">
        <v>97</v>
      </c>
      <c r="BQ4516" t="s">
        <v>97</v>
      </c>
      <c r="BR4516" t="s">
        <v>97</v>
      </c>
      <c r="BS4516" t="s">
        <v>97</v>
      </c>
      <c r="BT4516" t="s">
        <v>97</v>
      </c>
      <c r="BU4516" t="s">
        <v>97</v>
      </c>
      <c r="BV4516" t="s">
        <v>97</v>
      </c>
      <c r="BW4516" t="s">
        <v>97</v>
      </c>
      <c r="BX4516" t="s">
        <v>97</v>
      </c>
      <c r="BY4516">
        <v>0</v>
      </c>
      <c r="BZ4516" t="s">
        <v>97</v>
      </c>
      <c r="CA4516" t="s">
        <v>97</v>
      </c>
      <c r="CB4516" t="s">
        <v>97</v>
      </c>
      <c r="CC4516" t="s">
        <v>97</v>
      </c>
      <c r="CD4516" t="s">
        <v>97</v>
      </c>
      <c r="CE4516" t="s">
        <v>97</v>
      </c>
      <c r="CF4516" t="s">
        <v>97</v>
      </c>
      <c r="CG4516" t="s">
        <v>97</v>
      </c>
      <c r="CH4516" t="s">
        <v>97</v>
      </c>
      <c r="CI4516" t="s">
        <v>97</v>
      </c>
      <c r="CJ4516" t="s">
        <v>97</v>
      </c>
      <c r="CK4516" t="s">
        <v>97</v>
      </c>
      <c r="CL4516">
        <v>0</v>
      </c>
      <c r="CM4516">
        <v>14</v>
      </c>
      <c r="CN4516">
        <v>272</v>
      </c>
    </row>
    <row r="4517" spans="1:92" x14ac:dyDescent="0.25">
      <c r="A4517">
        <v>97</v>
      </c>
      <c r="B4517">
        <f t="shared" si="70"/>
        <v>7097</v>
      </c>
      <c r="C4517" t="s">
        <v>237</v>
      </c>
      <c r="D4517">
        <v>1519</v>
      </c>
      <c r="E4517">
        <v>1</v>
      </c>
      <c r="F4517" t="s">
        <v>93</v>
      </c>
      <c r="G4517" t="s">
        <v>94</v>
      </c>
      <c r="H4517">
        <v>0</v>
      </c>
      <c r="I4517">
        <v>11</v>
      </c>
      <c r="J4517">
        <v>1</v>
      </c>
      <c r="K4517" t="s">
        <v>95</v>
      </c>
      <c r="L4517">
        <v>2</v>
      </c>
      <c r="M4517">
        <v>223</v>
      </c>
      <c r="P4517">
        <v>23</v>
      </c>
      <c r="Q4517">
        <v>0</v>
      </c>
      <c r="R4517" t="s">
        <v>96</v>
      </c>
      <c r="S4517">
        <v>0</v>
      </c>
      <c r="T4517">
        <v>24</v>
      </c>
      <c r="U4517">
        <v>1</v>
      </c>
      <c r="V4517">
        <v>4</v>
      </c>
      <c r="W4517">
        <v>36</v>
      </c>
      <c r="X4517">
        <v>0</v>
      </c>
      <c r="Y4517">
        <v>4</v>
      </c>
      <c r="Z4517">
        <v>3</v>
      </c>
      <c r="AA4517">
        <v>18</v>
      </c>
      <c r="AB4517">
        <v>2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2</v>
      </c>
      <c r="AJ4517">
        <v>0</v>
      </c>
      <c r="AK4517">
        <v>0</v>
      </c>
      <c r="AL4517" t="s">
        <v>97</v>
      </c>
      <c r="AM4517" t="s">
        <v>97</v>
      </c>
      <c r="AN4517" t="s">
        <v>97</v>
      </c>
      <c r="AO4517" t="s">
        <v>97</v>
      </c>
      <c r="AP4517" t="s">
        <v>97</v>
      </c>
      <c r="AQ4517" t="s">
        <v>97</v>
      </c>
      <c r="AR4517" t="s">
        <v>97</v>
      </c>
      <c r="AS4517" t="s">
        <v>97</v>
      </c>
      <c r="AT4517" t="s">
        <v>97</v>
      </c>
      <c r="AU4517" t="s">
        <v>97</v>
      </c>
      <c r="AV4517" t="s">
        <v>97</v>
      </c>
      <c r="AW4517" t="s">
        <v>97</v>
      </c>
      <c r="AX4517" t="s">
        <v>97</v>
      </c>
      <c r="AY4517" t="s">
        <v>97</v>
      </c>
      <c r="AZ4517" t="s">
        <v>97</v>
      </c>
      <c r="BA4517" t="s">
        <v>97</v>
      </c>
      <c r="BB4517" t="s">
        <v>97</v>
      </c>
      <c r="BC4517" t="s">
        <v>97</v>
      </c>
      <c r="BD4517" t="s">
        <v>97</v>
      </c>
      <c r="BE4517" t="s">
        <v>97</v>
      </c>
      <c r="BF4517" t="s">
        <v>97</v>
      </c>
      <c r="BG4517" t="s">
        <v>97</v>
      </c>
      <c r="BH4517" t="s">
        <v>97</v>
      </c>
      <c r="BI4517" t="s">
        <v>97</v>
      </c>
      <c r="BJ4517" t="s">
        <v>97</v>
      </c>
      <c r="BK4517" t="s">
        <v>97</v>
      </c>
      <c r="BL4517" t="s">
        <v>97</v>
      </c>
      <c r="BM4517" t="s">
        <v>97</v>
      </c>
      <c r="BN4517" t="s">
        <v>97</v>
      </c>
      <c r="BO4517" t="s">
        <v>97</v>
      </c>
      <c r="BP4517" t="s">
        <v>97</v>
      </c>
      <c r="BQ4517" t="s">
        <v>97</v>
      </c>
      <c r="BR4517" t="s">
        <v>97</v>
      </c>
      <c r="BS4517" t="s">
        <v>97</v>
      </c>
      <c r="BT4517" t="s">
        <v>97</v>
      </c>
      <c r="BU4517" t="s">
        <v>97</v>
      </c>
      <c r="BV4517" t="s">
        <v>97</v>
      </c>
      <c r="BW4517" t="s">
        <v>97</v>
      </c>
      <c r="BX4517" t="s">
        <v>97</v>
      </c>
      <c r="BY4517">
        <v>0</v>
      </c>
      <c r="BZ4517" t="s">
        <v>97</v>
      </c>
      <c r="CA4517" t="s">
        <v>97</v>
      </c>
      <c r="CB4517" t="s">
        <v>97</v>
      </c>
      <c r="CC4517" t="s">
        <v>97</v>
      </c>
      <c r="CD4517" t="s">
        <v>97</v>
      </c>
      <c r="CE4517" t="s">
        <v>97</v>
      </c>
      <c r="CF4517" t="s">
        <v>97</v>
      </c>
      <c r="CG4517" t="s">
        <v>97</v>
      </c>
      <c r="CH4517" t="s">
        <v>97</v>
      </c>
      <c r="CI4517" t="s">
        <v>97</v>
      </c>
      <c r="CJ4517" t="s">
        <v>97</v>
      </c>
      <c r="CK4517" t="s">
        <v>97</v>
      </c>
      <c r="CL4517">
        <v>0</v>
      </c>
      <c r="CM4517">
        <v>8</v>
      </c>
      <c r="CN4517">
        <v>102</v>
      </c>
    </row>
    <row r="4518" spans="1:92" x14ac:dyDescent="0.25">
      <c r="A4518">
        <v>97</v>
      </c>
      <c r="B4518">
        <f t="shared" si="70"/>
        <v>7097</v>
      </c>
      <c r="C4518" t="s">
        <v>237</v>
      </c>
      <c r="D4518">
        <v>1519</v>
      </c>
      <c r="E4518">
        <v>0</v>
      </c>
      <c r="F4518" t="s">
        <v>102</v>
      </c>
      <c r="G4518" t="s">
        <v>103</v>
      </c>
      <c r="H4518">
        <v>0</v>
      </c>
      <c r="I4518">
        <v>0</v>
      </c>
      <c r="J4518">
        <v>1</v>
      </c>
      <c r="K4518" t="s">
        <v>95</v>
      </c>
      <c r="L4518">
        <v>0</v>
      </c>
      <c r="M4518">
        <v>645</v>
      </c>
      <c r="P4518">
        <v>45</v>
      </c>
      <c r="Q4518">
        <v>0</v>
      </c>
      <c r="R4518" t="s">
        <v>96</v>
      </c>
      <c r="S4518">
        <v>4</v>
      </c>
      <c r="T4518">
        <v>47</v>
      </c>
      <c r="U4518">
        <v>1</v>
      </c>
      <c r="V4518">
        <v>1</v>
      </c>
      <c r="W4518">
        <v>207</v>
      </c>
      <c r="X4518">
        <v>2</v>
      </c>
      <c r="Y4518">
        <v>17</v>
      </c>
      <c r="Z4518">
        <v>18</v>
      </c>
      <c r="AA4518">
        <v>45</v>
      </c>
      <c r="AB4518">
        <v>1</v>
      </c>
      <c r="AC4518">
        <v>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 t="s">
        <v>97</v>
      </c>
      <c r="AM4518" t="s">
        <v>97</v>
      </c>
      <c r="AN4518" t="s">
        <v>97</v>
      </c>
      <c r="AO4518" t="s">
        <v>97</v>
      </c>
      <c r="AP4518" t="s">
        <v>97</v>
      </c>
      <c r="AQ4518" t="s">
        <v>97</v>
      </c>
      <c r="AR4518" t="s">
        <v>97</v>
      </c>
      <c r="AS4518" t="s">
        <v>97</v>
      </c>
      <c r="AT4518" t="s">
        <v>97</v>
      </c>
      <c r="AU4518" t="s">
        <v>97</v>
      </c>
      <c r="AV4518" t="s">
        <v>97</v>
      </c>
      <c r="AW4518" t="s">
        <v>97</v>
      </c>
      <c r="AX4518" t="s">
        <v>97</v>
      </c>
      <c r="AY4518" t="s">
        <v>97</v>
      </c>
      <c r="AZ4518" t="s">
        <v>97</v>
      </c>
      <c r="BA4518" t="s">
        <v>97</v>
      </c>
      <c r="BB4518" t="s">
        <v>97</v>
      </c>
      <c r="BC4518" t="s">
        <v>97</v>
      </c>
      <c r="BD4518" t="s">
        <v>97</v>
      </c>
      <c r="BE4518" t="s">
        <v>97</v>
      </c>
      <c r="BF4518" t="s">
        <v>97</v>
      </c>
      <c r="BG4518" t="s">
        <v>97</v>
      </c>
      <c r="BH4518" t="s">
        <v>97</v>
      </c>
      <c r="BI4518" t="s">
        <v>97</v>
      </c>
      <c r="BJ4518" t="s">
        <v>97</v>
      </c>
      <c r="BK4518" t="s">
        <v>97</v>
      </c>
      <c r="BL4518" t="s">
        <v>97</v>
      </c>
      <c r="BM4518" t="s">
        <v>97</v>
      </c>
      <c r="BN4518" t="s">
        <v>97</v>
      </c>
      <c r="BO4518" t="s">
        <v>97</v>
      </c>
      <c r="BP4518" t="s">
        <v>97</v>
      </c>
      <c r="BQ4518" t="s">
        <v>97</v>
      </c>
      <c r="BR4518" t="s">
        <v>97</v>
      </c>
      <c r="BS4518" t="s">
        <v>97</v>
      </c>
      <c r="BT4518" t="s">
        <v>97</v>
      </c>
      <c r="BU4518" t="s">
        <v>97</v>
      </c>
      <c r="BV4518" t="s">
        <v>97</v>
      </c>
      <c r="BW4518" t="s">
        <v>97</v>
      </c>
      <c r="BX4518" t="s">
        <v>97</v>
      </c>
      <c r="BY4518">
        <v>0</v>
      </c>
      <c r="BZ4518" t="s">
        <v>97</v>
      </c>
      <c r="CA4518" t="s">
        <v>97</v>
      </c>
      <c r="CB4518" t="s">
        <v>97</v>
      </c>
      <c r="CC4518" t="s">
        <v>97</v>
      </c>
      <c r="CD4518" t="s">
        <v>97</v>
      </c>
      <c r="CE4518" t="s">
        <v>97</v>
      </c>
      <c r="CF4518" t="s">
        <v>97</v>
      </c>
      <c r="CG4518" t="s">
        <v>97</v>
      </c>
      <c r="CH4518" t="s">
        <v>97</v>
      </c>
      <c r="CI4518" t="s">
        <v>97</v>
      </c>
      <c r="CJ4518" t="s">
        <v>97</v>
      </c>
      <c r="CK4518" t="s">
        <v>97</v>
      </c>
      <c r="CL4518">
        <v>0</v>
      </c>
      <c r="CM4518">
        <v>26</v>
      </c>
      <c r="CN4518">
        <v>372</v>
      </c>
    </row>
    <row r="4519" spans="1:92" x14ac:dyDescent="0.25">
      <c r="A4519">
        <v>97</v>
      </c>
      <c r="B4519">
        <f t="shared" si="70"/>
        <v>7097</v>
      </c>
      <c r="C4519" t="s">
        <v>237</v>
      </c>
      <c r="D4519">
        <v>1519</v>
      </c>
      <c r="E4519">
        <v>2</v>
      </c>
      <c r="F4519" t="s">
        <v>102</v>
      </c>
      <c r="G4519" t="s">
        <v>112</v>
      </c>
      <c r="H4519">
        <v>0</v>
      </c>
      <c r="I4519">
        <v>11</v>
      </c>
      <c r="J4519">
        <v>1</v>
      </c>
      <c r="K4519" t="s">
        <v>95</v>
      </c>
      <c r="L4519">
        <v>2</v>
      </c>
      <c r="M4519">
        <v>200</v>
      </c>
      <c r="P4519">
        <v>81</v>
      </c>
      <c r="Q4519">
        <v>0</v>
      </c>
      <c r="R4519" t="s">
        <v>96</v>
      </c>
      <c r="S4519">
        <v>1</v>
      </c>
      <c r="T4519">
        <v>33</v>
      </c>
      <c r="U4519">
        <v>1</v>
      </c>
      <c r="V4519">
        <v>2</v>
      </c>
      <c r="W4519">
        <v>54</v>
      </c>
      <c r="X4519">
        <v>0</v>
      </c>
      <c r="Y4519">
        <v>6</v>
      </c>
      <c r="Z4519">
        <v>10</v>
      </c>
      <c r="AA4519">
        <v>19</v>
      </c>
      <c r="AB4519">
        <v>0</v>
      </c>
      <c r="AC4519">
        <v>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0</v>
      </c>
      <c r="AK4519">
        <v>0</v>
      </c>
      <c r="AL4519" t="s">
        <v>97</v>
      </c>
      <c r="AM4519" t="s">
        <v>97</v>
      </c>
      <c r="AN4519" t="s">
        <v>97</v>
      </c>
      <c r="AO4519" t="s">
        <v>97</v>
      </c>
      <c r="AP4519" t="s">
        <v>97</v>
      </c>
      <c r="AQ4519" t="s">
        <v>97</v>
      </c>
      <c r="AR4519" t="s">
        <v>97</v>
      </c>
      <c r="AS4519" t="s">
        <v>97</v>
      </c>
      <c r="AT4519" t="s">
        <v>97</v>
      </c>
      <c r="AU4519" t="s">
        <v>97</v>
      </c>
      <c r="AV4519" t="s">
        <v>97</v>
      </c>
      <c r="AW4519" t="s">
        <v>97</v>
      </c>
      <c r="AX4519" t="s">
        <v>97</v>
      </c>
      <c r="AY4519" t="s">
        <v>97</v>
      </c>
      <c r="AZ4519" t="s">
        <v>97</v>
      </c>
      <c r="BA4519" t="s">
        <v>97</v>
      </c>
      <c r="BB4519" t="s">
        <v>97</v>
      </c>
      <c r="BC4519" t="s">
        <v>97</v>
      </c>
      <c r="BD4519" t="s">
        <v>97</v>
      </c>
      <c r="BE4519" t="s">
        <v>97</v>
      </c>
      <c r="BF4519" t="s">
        <v>97</v>
      </c>
      <c r="BG4519" t="s">
        <v>97</v>
      </c>
      <c r="BH4519" t="s">
        <v>97</v>
      </c>
      <c r="BI4519" t="s">
        <v>97</v>
      </c>
      <c r="BJ4519" t="s">
        <v>97</v>
      </c>
      <c r="BK4519" t="s">
        <v>97</v>
      </c>
      <c r="BL4519" t="s">
        <v>97</v>
      </c>
      <c r="BM4519" t="s">
        <v>97</v>
      </c>
      <c r="BN4519" t="s">
        <v>97</v>
      </c>
      <c r="BO4519" t="s">
        <v>97</v>
      </c>
      <c r="BP4519" t="s">
        <v>97</v>
      </c>
      <c r="BQ4519" t="s">
        <v>97</v>
      </c>
      <c r="BR4519" t="s">
        <v>97</v>
      </c>
      <c r="BS4519" t="s">
        <v>97</v>
      </c>
      <c r="BT4519" t="s">
        <v>97</v>
      </c>
      <c r="BU4519" t="s">
        <v>97</v>
      </c>
      <c r="BV4519" t="s">
        <v>97</v>
      </c>
      <c r="BW4519" t="s">
        <v>97</v>
      </c>
      <c r="BX4519" t="s">
        <v>97</v>
      </c>
      <c r="BY4519">
        <v>0</v>
      </c>
      <c r="BZ4519" t="s">
        <v>97</v>
      </c>
      <c r="CA4519" t="s">
        <v>97</v>
      </c>
      <c r="CB4519" t="s">
        <v>97</v>
      </c>
      <c r="CC4519" t="s">
        <v>97</v>
      </c>
      <c r="CD4519" t="s">
        <v>97</v>
      </c>
      <c r="CE4519" t="s">
        <v>97</v>
      </c>
      <c r="CF4519" t="s">
        <v>97</v>
      </c>
      <c r="CG4519" t="s">
        <v>97</v>
      </c>
      <c r="CH4519" t="s">
        <v>97</v>
      </c>
      <c r="CI4519" t="s">
        <v>97</v>
      </c>
      <c r="CJ4519" t="s">
        <v>97</v>
      </c>
      <c r="CK4519" t="s">
        <v>97</v>
      </c>
      <c r="CL4519">
        <v>0</v>
      </c>
      <c r="CM4519">
        <v>13</v>
      </c>
      <c r="CN4519">
        <v>143</v>
      </c>
    </row>
    <row r="4520" spans="1:92" x14ac:dyDescent="0.25">
      <c r="A4520">
        <v>97</v>
      </c>
      <c r="B4520">
        <f t="shared" si="70"/>
        <v>7097</v>
      </c>
      <c r="C4520" t="s">
        <v>237</v>
      </c>
      <c r="D4520">
        <v>1520</v>
      </c>
      <c r="E4520">
        <v>1</v>
      </c>
      <c r="F4520" t="s">
        <v>93</v>
      </c>
      <c r="G4520" t="s">
        <v>94</v>
      </c>
      <c r="H4520">
        <v>0</v>
      </c>
      <c r="I4520">
        <v>11</v>
      </c>
      <c r="J4520">
        <v>1</v>
      </c>
      <c r="K4520" t="s">
        <v>95</v>
      </c>
      <c r="L4520">
        <v>2</v>
      </c>
      <c r="M4520">
        <v>567</v>
      </c>
      <c r="P4520">
        <v>237</v>
      </c>
      <c r="Q4520">
        <v>0</v>
      </c>
      <c r="R4520" t="s">
        <v>96</v>
      </c>
      <c r="S4520">
        <v>3</v>
      </c>
      <c r="T4520">
        <v>85</v>
      </c>
      <c r="U4520">
        <v>2</v>
      </c>
      <c r="V4520">
        <v>4</v>
      </c>
      <c r="W4520">
        <v>121</v>
      </c>
      <c r="X4520">
        <v>1</v>
      </c>
      <c r="Y4520">
        <v>11</v>
      </c>
      <c r="Z4520">
        <v>10</v>
      </c>
      <c r="AA4520">
        <v>91</v>
      </c>
      <c r="AB4520">
        <v>4</v>
      </c>
      <c r="AC4520">
        <v>1</v>
      </c>
      <c r="AD4520">
        <v>0</v>
      </c>
      <c r="AE4520">
        <v>0</v>
      </c>
      <c r="AF4520">
        <v>0</v>
      </c>
      <c r="AG4520">
        <v>0</v>
      </c>
      <c r="AH4520">
        <v>4</v>
      </c>
      <c r="AI4520">
        <v>0</v>
      </c>
      <c r="AJ4520">
        <v>0</v>
      </c>
      <c r="AK4520">
        <v>2</v>
      </c>
      <c r="AL4520" t="s">
        <v>97</v>
      </c>
      <c r="AM4520" t="s">
        <v>97</v>
      </c>
      <c r="AN4520" t="s">
        <v>97</v>
      </c>
      <c r="AO4520" t="s">
        <v>97</v>
      </c>
      <c r="AP4520" t="s">
        <v>97</v>
      </c>
      <c r="AQ4520" t="s">
        <v>97</v>
      </c>
      <c r="AR4520" t="s">
        <v>97</v>
      </c>
      <c r="AS4520" t="s">
        <v>97</v>
      </c>
      <c r="AT4520" t="s">
        <v>97</v>
      </c>
      <c r="AU4520" t="s">
        <v>97</v>
      </c>
      <c r="AV4520" t="s">
        <v>97</v>
      </c>
      <c r="AW4520" t="s">
        <v>97</v>
      </c>
      <c r="AX4520" t="s">
        <v>97</v>
      </c>
      <c r="AY4520" t="s">
        <v>97</v>
      </c>
      <c r="AZ4520" t="s">
        <v>97</v>
      </c>
      <c r="BA4520" t="s">
        <v>97</v>
      </c>
      <c r="BB4520" t="s">
        <v>97</v>
      </c>
      <c r="BC4520" t="s">
        <v>97</v>
      </c>
      <c r="BD4520" t="s">
        <v>97</v>
      </c>
      <c r="BE4520" t="s">
        <v>97</v>
      </c>
      <c r="BF4520" t="s">
        <v>97</v>
      </c>
      <c r="BG4520" t="s">
        <v>97</v>
      </c>
      <c r="BH4520" t="s">
        <v>97</v>
      </c>
      <c r="BI4520" t="s">
        <v>97</v>
      </c>
      <c r="BJ4520" t="s">
        <v>97</v>
      </c>
      <c r="BK4520" t="s">
        <v>97</v>
      </c>
      <c r="BL4520" t="s">
        <v>97</v>
      </c>
      <c r="BM4520" t="s">
        <v>97</v>
      </c>
      <c r="BN4520" t="s">
        <v>97</v>
      </c>
      <c r="BO4520" t="s">
        <v>97</v>
      </c>
      <c r="BP4520" t="s">
        <v>97</v>
      </c>
      <c r="BQ4520" t="s">
        <v>97</v>
      </c>
      <c r="BR4520" t="s">
        <v>97</v>
      </c>
      <c r="BS4520" t="s">
        <v>97</v>
      </c>
      <c r="BT4520" t="s">
        <v>97</v>
      </c>
      <c r="BU4520" t="s">
        <v>97</v>
      </c>
      <c r="BV4520" t="s">
        <v>97</v>
      </c>
      <c r="BW4520" t="s">
        <v>97</v>
      </c>
      <c r="BX4520" t="s">
        <v>97</v>
      </c>
      <c r="BY4520">
        <v>1</v>
      </c>
      <c r="BZ4520" t="s">
        <v>97</v>
      </c>
      <c r="CA4520" t="s">
        <v>97</v>
      </c>
      <c r="CB4520" t="s">
        <v>97</v>
      </c>
      <c r="CC4520" t="s">
        <v>97</v>
      </c>
      <c r="CD4520" t="s">
        <v>97</v>
      </c>
      <c r="CE4520" t="s">
        <v>97</v>
      </c>
      <c r="CF4520" t="s">
        <v>97</v>
      </c>
      <c r="CG4520" t="s">
        <v>97</v>
      </c>
      <c r="CH4520" t="s">
        <v>97</v>
      </c>
      <c r="CI4520" t="s">
        <v>97</v>
      </c>
      <c r="CJ4520" t="s">
        <v>97</v>
      </c>
      <c r="CK4520" t="s">
        <v>97</v>
      </c>
      <c r="CL4520">
        <v>0</v>
      </c>
      <c r="CM4520">
        <v>13</v>
      </c>
      <c r="CN4520">
        <v>352</v>
      </c>
    </row>
    <row r="4521" spans="1:92" x14ac:dyDescent="0.25">
      <c r="A4521">
        <v>97</v>
      </c>
      <c r="B4521">
        <f t="shared" si="70"/>
        <v>7097</v>
      </c>
      <c r="C4521" t="s">
        <v>237</v>
      </c>
      <c r="D4521">
        <v>1520</v>
      </c>
      <c r="E4521">
        <v>1</v>
      </c>
      <c r="F4521" t="s">
        <v>98</v>
      </c>
      <c r="G4521" t="s">
        <v>99</v>
      </c>
      <c r="H4521">
        <v>0</v>
      </c>
      <c r="I4521">
        <v>11</v>
      </c>
      <c r="J4521">
        <v>1</v>
      </c>
      <c r="K4521" t="s">
        <v>95</v>
      </c>
      <c r="L4521">
        <v>2</v>
      </c>
      <c r="M4521">
        <v>566</v>
      </c>
      <c r="P4521">
        <v>234</v>
      </c>
      <c r="Q4521">
        <v>0</v>
      </c>
      <c r="R4521" t="s">
        <v>96</v>
      </c>
      <c r="S4521">
        <v>5</v>
      </c>
      <c r="T4521">
        <v>88</v>
      </c>
      <c r="U4521">
        <v>3</v>
      </c>
      <c r="V4521">
        <v>5</v>
      </c>
      <c r="W4521">
        <v>114</v>
      </c>
      <c r="X4521">
        <v>1</v>
      </c>
      <c r="Y4521">
        <v>9</v>
      </c>
      <c r="Z4521">
        <v>28</v>
      </c>
      <c r="AA4521">
        <v>73</v>
      </c>
      <c r="AB4521">
        <v>4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 t="s">
        <v>97</v>
      </c>
      <c r="AM4521" t="s">
        <v>97</v>
      </c>
      <c r="AN4521" t="s">
        <v>97</v>
      </c>
      <c r="AO4521" t="s">
        <v>97</v>
      </c>
      <c r="AP4521" t="s">
        <v>97</v>
      </c>
      <c r="AQ4521" t="s">
        <v>97</v>
      </c>
      <c r="AR4521" t="s">
        <v>97</v>
      </c>
      <c r="AS4521" t="s">
        <v>97</v>
      </c>
      <c r="AT4521" t="s">
        <v>97</v>
      </c>
      <c r="AU4521" t="s">
        <v>97</v>
      </c>
      <c r="AV4521" t="s">
        <v>97</v>
      </c>
      <c r="AW4521" t="s">
        <v>97</v>
      </c>
      <c r="AX4521" t="s">
        <v>97</v>
      </c>
      <c r="AY4521" t="s">
        <v>97</v>
      </c>
      <c r="AZ4521" t="s">
        <v>97</v>
      </c>
      <c r="BA4521" t="s">
        <v>97</v>
      </c>
      <c r="BB4521" t="s">
        <v>97</v>
      </c>
      <c r="BC4521" t="s">
        <v>97</v>
      </c>
      <c r="BD4521" t="s">
        <v>97</v>
      </c>
      <c r="BE4521" t="s">
        <v>97</v>
      </c>
      <c r="BF4521" t="s">
        <v>97</v>
      </c>
      <c r="BG4521" t="s">
        <v>97</v>
      </c>
      <c r="BH4521" t="s">
        <v>97</v>
      </c>
      <c r="BI4521" t="s">
        <v>97</v>
      </c>
      <c r="BJ4521" t="s">
        <v>97</v>
      </c>
      <c r="BK4521" t="s">
        <v>97</v>
      </c>
      <c r="BL4521" t="s">
        <v>97</v>
      </c>
      <c r="BM4521" t="s">
        <v>97</v>
      </c>
      <c r="BN4521" t="s">
        <v>97</v>
      </c>
      <c r="BO4521" t="s">
        <v>97</v>
      </c>
      <c r="BP4521" t="s">
        <v>97</v>
      </c>
      <c r="BQ4521" t="s">
        <v>97</v>
      </c>
      <c r="BR4521" t="s">
        <v>97</v>
      </c>
      <c r="BS4521" t="s">
        <v>97</v>
      </c>
      <c r="BT4521" t="s">
        <v>97</v>
      </c>
      <c r="BU4521" t="s">
        <v>97</v>
      </c>
      <c r="BV4521" t="s">
        <v>97</v>
      </c>
      <c r="BW4521" t="s">
        <v>97</v>
      </c>
      <c r="BX4521" t="s">
        <v>97</v>
      </c>
      <c r="BY4521">
        <v>2</v>
      </c>
      <c r="BZ4521" t="s">
        <v>97</v>
      </c>
      <c r="CA4521" t="s">
        <v>97</v>
      </c>
      <c r="CB4521" t="s">
        <v>97</v>
      </c>
      <c r="CC4521" t="s">
        <v>97</v>
      </c>
      <c r="CD4521" t="s">
        <v>97</v>
      </c>
      <c r="CE4521" t="s">
        <v>97</v>
      </c>
      <c r="CF4521" t="s">
        <v>97</v>
      </c>
      <c r="CG4521" t="s">
        <v>97</v>
      </c>
      <c r="CH4521" t="s">
        <v>97</v>
      </c>
      <c r="CI4521" t="s">
        <v>97</v>
      </c>
      <c r="CJ4521" t="s">
        <v>97</v>
      </c>
      <c r="CK4521" t="s">
        <v>97</v>
      </c>
      <c r="CL4521">
        <v>0</v>
      </c>
      <c r="CM4521">
        <v>22</v>
      </c>
      <c r="CN4521">
        <v>353</v>
      </c>
    </row>
    <row r="4522" spans="1:92" x14ac:dyDescent="0.25">
      <c r="A4522">
        <v>97</v>
      </c>
      <c r="B4522">
        <f t="shared" si="70"/>
        <v>7097</v>
      </c>
      <c r="C4522" t="s">
        <v>237</v>
      </c>
      <c r="D4522">
        <v>1520</v>
      </c>
      <c r="E4522">
        <v>2</v>
      </c>
      <c r="F4522" t="s">
        <v>98</v>
      </c>
      <c r="G4522" t="s">
        <v>100</v>
      </c>
      <c r="H4522">
        <v>0</v>
      </c>
      <c r="I4522">
        <v>11</v>
      </c>
      <c r="J4522">
        <v>1</v>
      </c>
      <c r="K4522" t="s">
        <v>95</v>
      </c>
      <c r="L4522">
        <v>2</v>
      </c>
      <c r="M4522">
        <v>566</v>
      </c>
      <c r="P4522">
        <v>210</v>
      </c>
      <c r="Q4522">
        <v>0</v>
      </c>
      <c r="R4522" t="s">
        <v>96</v>
      </c>
      <c r="S4522">
        <v>2</v>
      </c>
      <c r="T4522">
        <v>98</v>
      </c>
      <c r="U4522">
        <v>0</v>
      </c>
      <c r="V4522">
        <v>10</v>
      </c>
      <c r="W4522">
        <v>26</v>
      </c>
      <c r="X4522">
        <v>2</v>
      </c>
      <c r="Y4522">
        <v>8</v>
      </c>
      <c r="Z4522">
        <v>8</v>
      </c>
      <c r="AA4522">
        <v>98</v>
      </c>
      <c r="AB4522">
        <v>0</v>
      </c>
      <c r="AC4522">
        <v>4</v>
      </c>
      <c r="AD4522">
        <v>0</v>
      </c>
      <c r="AE4522">
        <v>0</v>
      </c>
      <c r="AF4522">
        <v>0</v>
      </c>
      <c r="AG4522">
        <v>0</v>
      </c>
      <c r="AH4522">
        <v>5</v>
      </c>
      <c r="AI4522">
        <v>1</v>
      </c>
      <c r="AJ4522">
        <v>0</v>
      </c>
      <c r="AK4522">
        <v>0</v>
      </c>
      <c r="AL4522" t="s">
        <v>97</v>
      </c>
      <c r="AM4522" t="s">
        <v>97</v>
      </c>
      <c r="AN4522" t="s">
        <v>97</v>
      </c>
      <c r="AO4522" t="s">
        <v>97</v>
      </c>
      <c r="AP4522" t="s">
        <v>97</v>
      </c>
      <c r="AQ4522" t="s">
        <v>97</v>
      </c>
      <c r="AR4522" t="s">
        <v>97</v>
      </c>
      <c r="AS4522" t="s">
        <v>97</v>
      </c>
      <c r="AT4522" t="s">
        <v>97</v>
      </c>
      <c r="AU4522" t="s">
        <v>97</v>
      </c>
      <c r="AV4522" t="s">
        <v>97</v>
      </c>
      <c r="AW4522" t="s">
        <v>97</v>
      </c>
      <c r="AX4522" t="s">
        <v>97</v>
      </c>
      <c r="AY4522" t="s">
        <v>97</v>
      </c>
      <c r="AZ4522" t="s">
        <v>97</v>
      </c>
      <c r="BA4522" t="s">
        <v>97</v>
      </c>
      <c r="BB4522" t="s">
        <v>97</v>
      </c>
      <c r="BC4522" t="s">
        <v>97</v>
      </c>
      <c r="BD4522" t="s">
        <v>97</v>
      </c>
      <c r="BE4522" t="s">
        <v>97</v>
      </c>
      <c r="BF4522" t="s">
        <v>97</v>
      </c>
      <c r="BG4522" t="s">
        <v>97</v>
      </c>
      <c r="BH4522" t="s">
        <v>97</v>
      </c>
      <c r="BI4522" t="s">
        <v>97</v>
      </c>
      <c r="BJ4522" t="s">
        <v>97</v>
      </c>
      <c r="BK4522" t="s">
        <v>97</v>
      </c>
      <c r="BL4522" t="s">
        <v>97</v>
      </c>
      <c r="BM4522" t="s">
        <v>97</v>
      </c>
      <c r="BN4522" t="s">
        <v>97</v>
      </c>
      <c r="BO4522" t="s">
        <v>97</v>
      </c>
      <c r="BP4522" t="s">
        <v>97</v>
      </c>
      <c r="BQ4522" t="s">
        <v>97</v>
      </c>
      <c r="BR4522" t="s">
        <v>97</v>
      </c>
      <c r="BS4522" t="s">
        <v>97</v>
      </c>
      <c r="BT4522" t="s">
        <v>97</v>
      </c>
      <c r="BU4522" t="s">
        <v>97</v>
      </c>
      <c r="BV4522" t="s">
        <v>97</v>
      </c>
      <c r="BW4522" t="s">
        <v>97</v>
      </c>
      <c r="BX4522" t="s">
        <v>97</v>
      </c>
      <c r="BY4522">
        <v>0</v>
      </c>
      <c r="BZ4522" t="s">
        <v>97</v>
      </c>
      <c r="CA4522" t="s">
        <v>97</v>
      </c>
      <c r="CB4522" t="s">
        <v>97</v>
      </c>
      <c r="CC4522" t="s">
        <v>97</v>
      </c>
      <c r="CD4522" t="s">
        <v>97</v>
      </c>
      <c r="CE4522" t="s">
        <v>97</v>
      </c>
      <c r="CF4522" t="s">
        <v>97</v>
      </c>
      <c r="CG4522" t="s">
        <v>97</v>
      </c>
      <c r="CH4522" t="s">
        <v>97</v>
      </c>
      <c r="CI4522" t="s">
        <v>97</v>
      </c>
      <c r="CJ4522" t="s">
        <v>97</v>
      </c>
      <c r="CK4522" t="s">
        <v>97</v>
      </c>
      <c r="CL4522">
        <v>0</v>
      </c>
      <c r="CM4522">
        <v>19</v>
      </c>
      <c r="CN4522">
        <v>281</v>
      </c>
    </row>
    <row r="4523" spans="1:92" x14ac:dyDescent="0.25">
      <c r="A4523">
        <v>97</v>
      </c>
      <c r="B4523">
        <f t="shared" si="70"/>
        <v>7097</v>
      </c>
      <c r="C4523" t="s">
        <v>237</v>
      </c>
      <c r="D4523">
        <v>1521</v>
      </c>
      <c r="E4523">
        <v>0</v>
      </c>
      <c r="F4523" t="s">
        <v>93</v>
      </c>
      <c r="G4523" t="s">
        <v>94</v>
      </c>
      <c r="H4523">
        <v>0</v>
      </c>
      <c r="I4523">
        <v>0</v>
      </c>
      <c r="J4523">
        <v>1</v>
      </c>
      <c r="K4523" t="s">
        <v>95</v>
      </c>
      <c r="L4523">
        <v>0</v>
      </c>
      <c r="M4523">
        <v>558</v>
      </c>
      <c r="P4523">
        <v>191</v>
      </c>
      <c r="Q4523">
        <v>0</v>
      </c>
      <c r="R4523" t="s">
        <v>96</v>
      </c>
      <c r="S4523">
        <v>9</v>
      </c>
      <c r="T4523">
        <v>125</v>
      </c>
      <c r="U4523">
        <v>1</v>
      </c>
      <c r="V4523">
        <v>8</v>
      </c>
      <c r="W4523">
        <v>136</v>
      </c>
      <c r="X4523">
        <v>4</v>
      </c>
      <c r="Y4523">
        <v>8</v>
      </c>
      <c r="Z4523">
        <v>11</v>
      </c>
      <c r="AA4523">
        <v>63</v>
      </c>
      <c r="AB4523">
        <v>3</v>
      </c>
      <c r="AC4523">
        <v>2</v>
      </c>
      <c r="AD4523">
        <v>1</v>
      </c>
      <c r="AE4523">
        <v>0</v>
      </c>
      <c r="AF4523">
        <v>0</v>
      </c>
      <c r="AG4523">
        <v>0</v>
      </c>
      <c r="AH4523">
        <v>1</v>
      </c>
      <c r="AI4523">
        <v>1</v>
      </c>
      <c r="AJ4523">
        <v>0</v>
      </c>
      <c r="AK4523">
        <v>2</v>
      </c>
      <c r="AL4523" t="s">
        <v>97</v>
      </c>
      <c r="AM4523" t="s">
        <v>97</v>
      </c>
      <c r="AN4523" t="s">
        <v>97</v>
      </c>
      <c r="AO4523" t="s">
        <v>97</v>
      </c>
      <c r="AP4523" t="s">
        <v>97</v>
      </c>
      <c r="AQ4523" t="s">
        <v>97</v>
      </c>
      <c r="AR4523" t="s">
        <v>97</v>
      </c>
      <c r="AS4523" t="s">
        <v>97</v>
      </c>
      <c r="AT4523" t="s">
        <v>97</v>
      </c>
      <c r="AU4523" t="s">
        <v>97</v>
      </c>
      <c r="AV4523" t="s">
        <v>97</v>
      </c>
      <c r="AW4523" t="s">
        <v>97</v>
      </c>
      <c r="AX4523" t="s">
        <v>97</v>
      </c>
      <c r="AY4523" t="s">
        <v>97</v>
      </c>
      <c r="AZ4523" t="s">
        <v>97</v>
      </c>
      <c r="BA4523" t="s">
        <v>97</v>
      </c>
      <c r="BB4523" t="s">
        <v>97</v>
      </c>
      <c r="BC4523" t="s">
        <v>97</v>
      </c>
      <c r="BD4523" t="s">
        <v>97</v>
      </c>
      <c r="BE4523" t="s">
        <v>97</v>
      </c>
      <c r="BF4523" t="s">
        <v>97</v>
      </c>
      <c r="BG4523" t="s">
        <v>97</v>
      </c>
      <c r="BH4523" t="s">
        <v>97</v>
      </c>
      <c r="BI4523" t="s">
        <v>97</v>
      </c>
      <c r="BJ4523" t="s">
        <v>97</v>
      </c>
      <c r="BK4523" t="s">
        <v>97</v>
      </c>
      <c r="BL4523" t="s">
        <v>97</v>
      </c>
      <c r="BM4523" t="s">
        <v>97</v>
      </c>
      <c r="BN4523" t="s">
        <v>97</v>
      </c>
      <c r="BO4523" t="s">
        <v>97</v>
      </c>
      <c r="BP4523" t="s">
        <v>97</v>
      </c>
      <c r="BQ4523" t="s">
        <v>97</v>
      </c>
      <c r="BR4523" t="s">
        <v>97</v>
      </c>
      <c r="BS4523" t="s">
        <v>97</v>
      </c>
      <c r="BT4523" t="s">
        <v>97</v>
      </c>
      <c r="BU4523" t="s">
        <v>97</v>
      </c>
      <c r="BV4523" t="s">
        <v>97</v>
      </c>
      <c r="BW4523" t="s">
        <v>97</v>
      </c>
      <c r="BX4523" t="s">
        <v>97</v>
      </c>
      <c r="BY4523">
        <v>1</v>
      </c>
      <c r="BZ4523" t="s">
        <v>97</v>
      </c>
      <c r="CA4523" t="s">
        <v>97</v>
      </c>
      <c r="CB4523" t="s">
        <v>97</v>
      </c>
      <c r="CC4523" t="s">
        <v>97</v>
      </c>
      <c r="CD4523" t="s">
        <v>97</v>
      </c>
      <c r="CE4523" t="s">
        <v>97</v>
      </c>
      <c r="CF4523" t="s">
        <v>97</v>
      </c>
      <c r="CG4523" t="s">
        <v>97</v>
      </c>
      <c r="CH4523" t="s">
        <v>97</v>
      </c>
      <c r="CI4523" t="s">
        <v>97</v>
      </c>
      <c r="CJ4523" t="s">
        <v>97</v>
      </c>
      <c r="CK4523" t="s">
        <v>97</v>
      </c>
      <c r="CL4523">
        <v>0</v>
      </c>
      <c r="CM4523">
        <v>15</v>
      </c>
      <c r="CN4523">
        <v>390</v>
      </c>
    </row>
    <row r="4524" spans="1:92" x14ac:dyDescent="0.25">
      <c r="A4524">
        <v>97</v>
      </c>
      <c r="B4524">
        <f t="shared" si="70"/>
        <v>7097</v>
      </c>
      <c r="C4524" t="s">
        <v>237</v>
      </c>
      <c r="D4524">
        <v>1521</v>
      </c>
      <c r="E4524">
        <v>0</v>
      </c>
      <c r="F4524" t="s">
        <v>98</v>
      </c>
      <c r="G4524" t="s">
        <v>99</v>
      </c>
      <c r="H4524">
        <v>0</v>
      </c>
      <c r="I4524">
        <v>0</v>
      </c>
      <c r="J4524">
        <v>1</v>
      </c>
      <c r="K4524" t="s">
        <v>95</v>
      </c>
      <c r="L4524">
        <v>0</v>
      </c>
      <c r="M4524">
        <v>558</v>
      </c>
      <c r="P4524">
        <v>213</v>
      </c>
      <c r="Q4524">
        <v>0</v>
      </c>
      <c r="R4524" t="s">
        <v>96</v>
      </c>
      <c r="S4524">
        <v>6</v>
      </c>
      <c r="T4524">
        <v>101</v>
      </c>
      <c r="U4524">
        <v>1</v>
      </c>
      <c r="V4524">
        <v>12</v>
      </c>
      <c r="W4524">
        <v>115</v>
      </c>
      <c r="X4524">
        <v>1</v>
      </c>
      <c r="Y4524">
        <v>8</v>
      </c>
      <c r="Z4524">
        <v>20</v>
      </c>
      <c r="AA4524">
        <v>76</v>
      </c>
      <c r="AB4524">
        <v>2</v>
      </c>
      <c r="AC4524">
        <v>3</v>
      </c>
      <c r="AD4524">
        <v>1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 t="s">
        <v>97</v>
      </c>
      <c r="AM4524" t="s">
        <v>97</v>
      </c>
      <c r="AN4524" t="s">
        <v>97</v>
      </c>
      <c r="AO4524" t="s">
        <v>97</v>
      </c>
      <c r="AP4524" t="s">
        <v>97</v>
      </c>
      <c r="AQ4524" t="s">
        <v>97</v>
      </c>
      <c r="AR4524" t="s">
        <v>97</v>
      </c>
      <c r="AS4524" t="s">
        <v>97</v>
      </c>
      <c r="AT4524" t="s">
        <v>97</v>
      </c>
      <c r="AU4524" t="s">
        <v>97</v>
      </c>
      <c r="AV4524" t="s">
        <v>97</v>
      </c>
      <c r="AW4524" t="s">
        <v>97</v>
      </c>
      <c r="AX4524" t="s">
        <v>97</v>
      </c>
      <c r="AY4524" t="s">
        <v>97</v>
      </c>
      <c r="AZ4524" t="s">
        <v>97</v>
      </c>
      <c r="BA4524" t="s">
        <v>97</v>
      </c>
      <c r="BB4524" t="s">
        <v>97</v>
      </c>
      <c r="BC4524" t="s">
        <v>97</v>
      </c>
      <c r="BD4524" t="s">
        <v>97</v>
      </c>
      <c r="BE4524" t="s">
        <v>97</v>
      </c>
      <c r="BF4524" t="s">
        <v>97</v>
      </c>
      <c r="BG4524" t="s">
        <v>97</v>
      </c>
      <c r="BH4524" t="s">
        <v>97</v>
      </c>
      <c r="BI4524" t="s">
        <v>97</v>
      </c>
      <c r="BJ4524" t="s">
        <v>97</v>
      </c>
      <c r="BK4524" t="s">
        <v>97</v>
      </c>
      <c r="BL4524" t="s">
        <v>97</v>
      </c>
      <c r="BM4524" t="s">
        <v>97</v>
      </c>
      <c r="BN4524" t="s">
        <v>97</v>
      </c>
      <c r="BO4524" t="s">
        <v>97</v>
      </c>
      <c r="BP4524" t="s">
        <v>97</v>
      </c>
      <c r="BQ4524" t="s">
        <v>97</v>
      </c>
      <c r="BR4524" t="s">
        <v>97</v>
      </c>
      <c r="BS4524" t="s">
        <v>97</v>
      </c>
      <c r="BT4524" t="s">
        <v>97</v>
      </c>
      <c r="BU4524" t="s">
        <v>97</v>
      </c>
      <c r="BV4524" t="s">
        <v>97</v>
      </c>
      <c r="BW4524" t="s">
        <v>97</v>
      </c>
      <c r="BX4524" t="s">
        <v>97</v>
      </c>
      <c r="BY4524">
        <v>0</v>
      </c>
      <c r="BZ4524" t="s">
        <v>97</v>
      </c>
      <c r="CA4524" t="s">
        <v>97</v>
      </c>
      <c r="CB4524" t="s">
        <v>97</v>
      </c>
      <c r="CC4524" t="s">
        <v>97</v>
      </c>
      <c r="CD4524" t="s">
        <v>97</v>
      </c>
      <c r="CE4524" t="s">
        <v>97</v>
      </c>
      <c r="CF4524" t="s">
        <v>97</v>
      </c>
      <c r="CG4524" t="s">
        <v>97</v>
      </c>
      <c r="CH4524" t="s">
        <v>97</v>
      </c>
      <c r="CI4524" t="s">
        <v>97</v>
      </c>
      <c r="CJ4524" t="s">
        <v>97</v>
      </c>
      <c r="CK4524" t="s">
        <v>97</v>
      </c>
      <c r="CL4524">
        <v>0</v>
      </c>
      <c r="CM4524">
        <v>26</v>
      </c>
      <c r="CN4524">
        <v>373</v>
      </c>
    </row>
    <row r="4525" spans="1:92" x14ac:dyDescent="0.25">
      <c r="A4525">
        <v>97</v>
      </c>
      <c r="B4525">
        <f t="shared" si="70"/>
        <v>7097</v>
      </c>
      <c r="C4525" t="s">
        <v>237</v>
      </c>
      <c r="D4525">
        <v>1521</v>
      </c>
      <c r="E4525">
        <v>0</v>
      </c>
      <c r="F4525" t="s">
        <v>98</v>
      </c>
      <c r="G4525" t="s">
        <v>100</v>
      </c>
      <c r="H4525">
        <v>0</v>
      </c>
      <c r="I4525">
        <v>0</v>
      </c>
      <c r="J4525">
        <v>1</v>
      </c>
      <c r="K4525" t="s">
        <v>95</v>
      </c>
      <c r="L4525">
        <v>0</v>
      </c>
      <c r="M4525">
        <v>557</v>
      </c>
      <c r="P4525">
        <v>203</v>
      </c>
      <c r="Q4525">
        <v>0</v>
      </c>
      <c r="R4525" t="s">
        <v>96</v>
      </c>
      <c r="S4525">
        <v>6</v>
      </c>
      <c r="T4525">
        <v>130</v>
      </c>
      <c r="U4525">
        <v>2</v>
      </c>
      <c r="V4525">
        <v>7</v>
      </c>
      <c r="W4525">
        <v>113</v>
      </c>
      <c r="X4525">
        <v>4</v>
      </c>
      <c r="Y4525">
        <v>8</v>
      </c>
      <c r="Z4525">
        <v>12</v>
      </c>
      <c r="AA4525">
        <v>74</v>
      </c>
      <c r="AB4525">
        <v>3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3</v>
      </c>
      <c r="AI4525">
        <v>2</v>
      </c>
      <c r="AJ4525">
        <v>0</v>
      </c>
      <c r="AK4525">
        <v>0</v>
      </c>
      <c r="AL4525" t="s">
        <v>97</v>
      </c>
      <c r="AM4525" t="s">
        <v>97</v>
      </c>
      <c r="AN4525" t="s">
        <v>97</v>
      </c>
      <c r="AO4525" t="s">
        <v>97</v>
      </c>
      <c r="AP4525" t="s">
        <v>97</v>
      </c>
      <c r="AQ4525" t="s">
        <v>97</v>
      </c>
      <c r="AR4525" t="s">
        <v>97</v>
      </c>
      <c r="AS4525" t="s">
        <v>97</v>
      </c>
      <c r="AT4525" t="s">
        <v>97</v>
      </c>
      <c r="AU4525" t="s">
        <v>97</v>
      </c>
      <c r="AV4525" t="s">
        <v>97</v>
      </c>
      <c r="AW4525" t="s">
        <v>97</v>
      </c>
      <c r="AX4525" t="s">
        <v>97</v>
      </c>
      <c r="AY4525" t="s">
        <v>97</v>
      </c>
      <c r="AZ4525" t="s">
        <v>97</v>
      </c>
      <c r="BA4525" t="s">
        <v>97</v>
      </c>
      <c r="BB4525" t="s">
        <v>97</v>
      </c>
      <c r="BC4525" t="s">
        <v>97</v>
      </c>
      <c r="BD4525" t="s">
        <v>97</v>
      </c>
      <c r="BE4525" t="s">
        <v>97</v>
      </c>
      <c r="BF4525" t="s">
        <v>97</v>
      </c>
      <c r="BG4525" t="s">
        <v>97</v>
      </c>
      <c r="BH4525" t="s">
        <v>97</v>
      </c>
      <c r="BI4525" t="s">
        <v>97</v>
      </c>
      <c r="BJ4525" t="s">
        <v>97</v>
      </c>
      <c r="BK4525" t="s">
        <v>97</v>
      </c>
      <c r="BL4525" t="s">
        <v>97</v>
      </c>
      <c r="BM4525" t="s">
        <v>97</v>
      </c>
      <c r="BN4525" t="s">
        <v>97</v>
      </c>
      <c r="BO4525" t="s">
        <v>97</v>
      </c>
      <c r="BP4525" t="s">
        <v>97</v>
      </c>
      <c r="BQ4525" t="s">
        <v>97</v>
      </c>
      <c r="BR4525" t="s">
        <v>97</v>
      </c>
      <c r="BS4525" t="s">
        <v>97</v>
      </c>
      <c r="BT4525" t="s">
        <v>97</v>
      </c>
      <c r="BU4525" t="s">
        <v>97</v>
      </c>
      <c r="BV4525" t="s">
        <v>97</v>
      </c>
      <c r="BW4525" t="s">
        <v>97</v>
      </c>
      <c r="BX4525" t="s">
        <v>97</v>
      </c>
      <c r="BY4525">
        <v>2</v>
      </c>
      <c r="BZ4525" t="s">
        <v>97</v>
      </c>
      <c r="CA4525" t="s">
        <v>97</v>
      </c>
      <c r="CB4525" t="s">
        <v>97</v>
      </c>
      <c r="CC4525" t="s">
        <v>97</v>
      </c>
      <c r="CD4525" t="s">
        <v>97</v>
      </c>
      <c r="CE4525" t="s">
        <v>97</v>
      </c>
      <c r="CF4525" t="s">
        <v>97</v>
      </c>
      <c r="CG4525" t="s">
        <v>97</v>
      </c>
      <c r="CH4525" t="s">
        <v>97</v>
      </c>
      <c r="CI4525" t="s">
        <v>97</v>
      </c>
      <c r="CJ4525" t="s">
        <v>97</v>
      </c>
      <c r="CK4525" t="s">
        <v>97</v>
      </c>
      <c r="CL4525">
        <v>0</v>
      </c>
      <c r="CM4525">
        <v>10</v>
      </c>
      <c r="CN4525">
        <v>374</v>
      </c>
    </row>
    <row r="4526" spans="1:92" x14ac:dyDescent="0.25">
      <c r="A4526">
        <v>97</v>
      </c>
      <c r="B4526">
        <f t="shared" si="70"/>
        <v>7097</v>
      </c>
      <c r="C4526" t="s">
        <v>237</v>
      </c>
      <c r="D4526">
        <v>1522</v>
      </c>
      <c r="E4526">
        <v>0</v>
      </c>
      <c r="F4526" t="s">
        <v>93</v>
      </c>
      <c r="G4526" t="s">
        <v>94</v>
      </c>
      <c r="H4526">
        <v>0</v>
      </c>
      <c r="I4526">
        <v>0</v>
      </c>
      <c r="J4526">
        <v>1</v>
      </c>
      <c r="K4526" t="s">
        <v>95</v>
      </c>
      <c r="L4526">
        <v>0</v>
      </c>
      <c r="M4526">
        <v>160</v>
      </c>
      <c r="P4526">
        <v>68</v>
      </c>
      <c r="Q4526">
        <v>0</v>
      </c>
      <c r="R4526" t="s">
        <v>96</v>
      </c>
      <c r="S4526">
        <v>0</v>
      </c>
      <c r="T4526">
        <v>30</v>
      </c>
      <c r="U4526">
        <v>1</v>
      </c>
      <c r="V4526">
        <v>1</v>
      </c>
      <c r="W4526">
        <v>63</v>
      </c>
      <c r="X4526">
        <v>0</v>
      </c>
      <c r="Y4526">
        <v>4</v>
      </c>
      <c r="Z4526">
        <v>2</v>
      </c>
      <c r="AA4526">
        <v>10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 t="s">
        <v>97</v>
      </c>
      <c r="AM4526" t="s">
        <v>97</v>
      </c>
      <c r="AN4526" t="s">
        <v>97</v>
      </c>
      <c r="AO4526" t="s">
        <v>97</v>
      </c>
      <c r="AP4526" t="s">
        <v>97</v>
      </c>
      <c r="AQ4526" t="s">
        <v>97</v>
      </c>
      <c r="AR4526" t="s">
        <v>97</v>
      </c>
      <c r="AS4526" t="s">
        <v>97</v>
      </c>
      <c r="AT4526" t="s">
        <v>97</v>
      </c>
      <c r="AU4526" t="s">
        <v>97</v>
      </c>
      <c r="AV4526" t="s">
        <v>97</v>
      </c>
      <c r="AW4526" t="s">
        <v>97</v>
      </c>
      <c r="AX4526" t="s">
        <v>97</v>
      </c>
      <c r="AY4526" t="s">
        <v>97</v>
      </c>
      <c r="AZ4526" t="s">
        <v>97</v>
      </c>
      <c r="BA4526" t="s">
        <v>97</v>
      </c>
      <c r="BB4526" t="s">
        <v>97</v>
      </c>
      <c r="BC4526" t="s">
        <v>97</v>
      </c>
      <c r="BD4526" t="s">
        <v>97</v>
      </c>
      <c r="BE4526" t="s">
        <v>97</v>
      </c>
      <c r="BF4526" t="s">
        <v>97</v>
      </c>
      <c r="BG4526" t="s">
        <v>97</v>
      </c>
      <c r="BH4526" t="s">
        <v>97</v>
      </c>
      <c r="BI4526" t="s">
        <v>97</v>
      </c>
      <c r="BJ4526" t="s">
        <v>97</v>
      </c>
      <c r="BK4526" t="s">
        <v>97</v>
      </c>
      <c r="BL4526" t="s">
        <v>97</v>
      </c>
      <c r="BM4526" t="s">
        <v>97</v>
      </c>
      <c r="BN4526" t="s">
        <v>97</v>
      </c>
      <c r="BO4526" t="s">
        <v>97</v>
      </c>
      <c r="BP4526" t="s">
        <v>97</v>
      </c>
      <c r="BQ4526" t="s">
        <v>97</v>
      </c>
      <c r="BR4526" t="s">
        <v>97</v>
      </c>
      <c r="BS4526" t="s">
        <v>97</v>
      </c>
      <c r="BT4526" t="s">
        <v>97</v>
      </c>
      <c r="BU4526" t="s">
        <v>97</v>
      </c>
      <c r="BV4526" t="s">
        <v>97</v>
      </c>
      <c r="BW4526" t="s">
        <v>97</v>
      </c>
      <c r="BX4526" t="s">
        <v>97</v>
      </c>
      <c r="BY4526">
        <v>0</v>
      </c>
      <c r="BZ4526" t="s">
        <v>97</v>
      </c>
      <c r="CA4526" t="s">
        <v>97</v>
      </c>
      <c r="CB4526" t="s">
        <v>97</v>
      </c>
      <c r="CC4526" t="s">
        <v>97</v>
      </c>
      <c r="CD4526" t="s">
        <v>97</v>
      </c>
      <c r="CE4526" t="s">
        <v>97</v>
      </c>
      <c r="CF4526" t="s">
        <v>97</v>
      </c>
      <c r="CG4526" t="s">
        <v>97</v>
      </c>
      <c r="CH4526" t="s">
        <v>97</v>
      </c>
      <c r="CI4526" t="s">
        <v>97</v>
      </c>
      <c r="CJ4526" t="s">
        <v>97</v>
      </c>
      <c r="CK4526" t="s">
        <v>97</v>
      </c>
      <c r="CL4526">
        <v>0</v>
      </c>
      <c r="CM4526">
        <v>4</v>
      </c>
      <c r="CN4526">
        <v>116</v>
      </c>
    </row>
    <row r="4527" spans="1:92" x14ac:dyDescent="0.25">
      <c r="A4527">
        <v>97</v>
      </c>
      <c r="B4527">
        <f t="shared" si="70"/>
        <v>7097</v>
      </c>
      <c r="C4527" t="s">
        <v>237</v>
      </c>
      <c r="D4527">
        <v>1523</v>
      </c>
      <c r="E4527">
        <v>0</v>
      </c>
      <c r="F4527" t="s">
        <v>93</v>
      </c>
      <c r="G4527" t="s">
        <v>94</v>
      </c>
      <c r="H4527">
        <v>0</v>
      </c>
      <c r="I4527">
        <v>0</v>
      </c>
      <c r="J4527">
        <v>1</v>
      </c>
      <c r="K4527" t="s">
        <v>95</v>
      </c>
      <c r="L4527">
        <v>0</v>
      </c>
      <c r="M4527">
        <v>602</v>
      </c>
      <c r="P4527">
        <v>248</v>
      </c>
      <c r="Q4527">
        <v>0</v>
      </c>
      <c r="R4527" t="s">
        <v>96</v>
      </c>
      <c r="S4527">
        <v>1</v>
      </c>
      <c r="T4527">
        <v>86</v>
      </c>
      <c r="U4527">
        <v>1</v>
      </c>
      <c r="V4527">
        <v>5</v>
      </c>
      <c r="W4527">
        <v>152</v>
      </c>
      <c r="X4527">
        <v>3</v>
      </c>
      <c r="Y4527">
        <v>13</v>
      </c>
      <c r="Z4527">
        <v>7</v>
      </c>
      <c r="AA4527">
        <v>92</v>
      </c>
      <c r="AB4527">
        <v>3</v>
      </c>
      <c r="AC4527">
        <v>3</v>
      </c>
      <c r="AD4527">
        <v>1</v>
      </c>
      <c r="AE4527">
        <v>0</v>
      </c>
      <c r="AF4527">
        <v>0</v>
      </c>
      <c r="AG4527">
        <v>0</v>
      </c>
      <c r="AH4527">
        <v>0</v>
      </c>
      <c r="AI4527">
        <v>2</v>
      </c>
      <c r="AJ4527">
        <v>0</v>
      </c>
      <c r="AK4527">
        <v>0</v>
      </c>
      <c r="AL4527" t="s">
        <v>97</v>
      </c>
      <c r="AM4527" t="s">
        <v>97</v>
      </c>
      <c r="AN4527" t="s">
        <v>97</v>
      </c>
      <c r="AO4527" t="s">
        <v>97</v>
      </c>
      <c r="AP4527" t="s">
        <v>97</v>
      </c>
      <c r="AQ4527" t="s">
        <v>97</v>
      </c>
      <c r="AR4527" t="s">
        <v>97</v>
      </c>
      <c r="AS4527" t="s">
        <v>97</v>
      </c>
      <c r="AT4527" t="s">
        <v>97</v>
      </c>
      <c r="AU4527" t="s">
        <v>97</v>
      </c>
      <c r="AV4527" t="s">
        <v>97</v>
      </c>
      <c r="AW4527" t="s">
        <v>97</v>
      </c>
      <c r="AX4527" t="s">
        <v>97</v>
      </c>
      <c r="AY4527" t="s">
        <v>97</v>
      </c>
      <c r="AZ4527" t="s">
        <v>97</v>
      </c>
      <c r="BA4527" t="s">
        <v>97</v>
      </c>
      <c r="BB4527" t="s">
        <v>97</v>
      </c>
      <c r="BC4527" t="s">
        <v>97</v>
      </c>
      <c r="BD4527" t="s">
        <v>97</v>
      </c>
      <c r="BE4527" t="s">
        <v>97</v>
      </c>
      <c r="BF4527" t="s">
        <v>97</v>
      </c>
      <c r="BG4527" t="s">
        <v>97</v>
      </c>
      <c r="BH4527" t="s">
        <v>97</v>
      </c>
      <c r="BI4527" t="s">
        <v>97</v>
      </c>
      <c r="BJ4527" t="s">
        <v>97</v>
      </c>
      <c r="BK4527" t="s">
        <v>97</v>
      </c>
      <c r="BL4527" t="s">
        <v>97</v>
      </c>
      <c r="BM4527" t="s">
        <v>97</v>
      </c>
      <c r="BN4527" t="s">
        <v>97</v>
      </c>
      <c r="BO4527" t="s">
        <v>97</v>
      </c>
      <c r="BP4527" t="s">
        <v>97</v>
      </c>
      <c r="BQ4527" t="s">
        <v>97</v>
      </c>
      <c r="BR4527" t="s">
        <v>97</v>
      </c>
      <c r="BS4527" t="s">
        <v>97</v>
      </c>
      <c r="BT4527" t="s">
        <v>97</v>
      </c>
      <c r="BU4527" t="s">
        <v>97</v>
      </c>
      <c r="BV4527" t="s">
        <v>97</v>
      </c>
      <c r="BW4527" t="s">
        <v>97</v>
      </c>
      <c r="BX4527" t="s">
        <v>97</v>
      </c>
      <c r="BY4527">
        <v>0</v>
      </c>
      <c r="BZ4527" t="s">
        <v>97</v>
      </c>
      <c r="CA4527" t="s">
        <v>97</v>
      </c>
      <c r="CB4527" t="s">
        <v>97</v>
      </c>
      <c r="CC4527" t="s">
        <v>97</v>
      </c>
      <c r="CD4527" t="s">
        <v>97</v>
      </c>
      <c r="CE4527" t="s">
        <v>97</v>
      </c>
      <c r="CF4527" t="s">
        <v>97</v>
      </c>
      <c r="CG4527" t="s">
        <v>97</v>
      </c>
      <c r="CH4527" t="s">
        <v>97</v>
      </c>
      <c r="CI4527" t="s">
        <v>97</v>
      </c>
      <c r="CJ4527" t="s">
        <v>97</v>
      </c>
      <c r="CK4527" t="s">
        <v>97</v>
      </c>
      <c r="CL4527">
        <v>0</v>
      </c>
      <c r="CM4527">
        <v>0</v>
      </c>
      <c r="CN4527">
        <v>369</v>
      </c>
    </row>
    <row r="4528" spans="1:92" x14ac:dyDescent="0.25">
      <c r="A4528">
        <v>97</v>
      </c>
      <c r="B4528">
        <f t="shared" si="70"/>
        <v>7097</v>
      </c>
      <c r="C4528" t="s">
        <v>237</v>
      </c>
      <c r="D4528">
        <v>1523</v>
      </c>
      <c r="E4528">
        <v>0</v>
      </c>
      <c r="F4528" t="s">
        <v>102</v>
      </c>
      <c r="G4528" t="s">
        <v>103</v>
      </c>
      <c r="H4528">
        <v>0</v>
      </c>
      <c r="I4528">
        <v>0</v>
      </c>
      <c r="J4528">
        <v>1</v>
      </c>
      <c r="K4528" t="s">
        <v>95</v>
      </c>
      <c r="L4528">
        <v>0</v>
      </c>
      <c r="M4528">
        <v>246</v>
      </c>
      <c r="P4528">
        <v>93</v>
      </c>
      <c r="Q4528">
        <v>0</v>
      </c>
      <c r="R4528" t="s">
        <v>96</v>
      </c>
      <c r="S4528">
        <v>0</v>
      </c>
      <c r="T4528">
        <v>13</v>
      </c>
      <c r="U4528">
        <v>0</v>
      </c>
      <c r="V4528">
        <v>1</v>
      </c>
      <c r="W4528">
        <v>111</v>
      </c>
      <c r="X4528">
        <v>1</v>
      </c>
      <c r="Y4528">
        <v>3</v>
      </c>
      <c r="Z4528">
        <v>0</v>
      </c>
      <c r="AA4528">
        <v>31</v>
      </c>
      <c r="AB4528">
        <v>0</v>
      </c>
      <c r="AC4528">
        <v>3</v>
      </c>
      <c r="AD4528">
        <v>0</v>
      </c>
      <c r="AE4528">
        <v>0</v>
      </c>
      <c r="AF4528">
        <v>0</v>
      </c>
      <c r="AG4528">
        <v>0</v>
      </c>
      <c r="AH4528">
        <v>2</v>
      </c>
      <c r="AI4528">
        <v>0</v>
      </c>
      <c r="AJ4528">
        <v>0</v>
      </c>
      <c r="AK4528">
        <v>2</v>
      </c>
      <c r="AL4528" t="s">
        <v>97</v>
      </c>
      <c r="AM4528" t="s">
        <v>97</v>
      </c>
      <c r="AN4528" t="s">
        <v>97</v>
      </c>
      <c r="AO4528" t="s">
        <v>97</v>
      </c>
      <c r="AP4528" t="s">
        <v>97</v>
      </c>
      <c r="AQ4528" t="s">
        <v>97</v>
      </c>
      <c r="AR4528" t="s">
        <v>97</v>
      </c>
      <c r="AS4528" t="s">
        <v>97</v>
      </c>
      <c r="AT4528" t="s">
        <v>97</v>
      </c>
      <c r="AU4528" t="s">
        <v>97</v>
      </c>
      <c r="AV4528" t="s">
        <v>97</v>
      </c>
      <c r="AW4528" t="s">
        <v>97</v>
      </c>
      <c r="AX4528" t="s">
        <v>97</v>
      </c>
      <c r="AY4528" t="s">
        <v>97</v>
      </c>
      <c r="AZ4528" t="s">
        <v>97</v>
      </c>
      <c r="BA4528" t="s">
        <v>97</v>
      </c>
      <c r="BB4528" t="s">
        <v>97</v>
      </c>
      <c r="BC4528" t="s">
        <v>97</v>
      </c>
      <c r="BD4528" t="s">
        <v>97</v>
      </c>
      <c r="BE4528" t="s">
        <v>97</v>
      </c>
      <c r="BF4528" t="s">
        <v>97</v>
      </c>
      <c r="BG4528" t="s">
        <v>97</v>
      </c>
      <c r="BH4528" t="s">
        <v>97</v>
      </c>
      <c r="BI4528" t="s">
        <v>97</v>
      </c>
      <c r="BJ4528" t="s">
        <v>97</v>
      </c>
      <c r="BK4528" t="s">
        <v>97</v>
      </c>
      <c r="BL4528" t="s">
        <v>97</v>
      </c>
      <c r="BM4528" t="s">
        <v>97</v>
      </c>
      <c r="BN4528" t="s">
        <v>97</v>
      </c>
      <c r="BO4528" t="s">
        <v>97</v>
      </c>
      <c r="BP4528" t="s">
        <v>97</v>
      </c>
      <c r="BQ4528" t="s">
        <v>97</v>
      </c>
      <c r="BR4528" t="s">
        <v>97</v>
      </c>
      <c r="BS4528" t="s">
        <v>97</v>
      </c>
      <c r="BT4528" t="s">
        <v>97</v>
      </c>
      <c r="BU4528" t="s">
        <v>97</v>
      </c>
      <c r="BV4528" t="s">
        <v>97</v>
      </c>
      <c r="BW4528" t="s">
        <v>97</v>
      </c>
      <c r="BX4528" t="s">
        <v>97</v>
      </c>
      <c r="BY4528">
        <v>0</v>
      </c>
      <c r="BZ4528" t="s">
        <v>97</v>
      </c>
      <c r="CA4528" t="s">
        <v>97</v>
      </c>
      <c r="CB4528" t="s">
        <v>97</v>
      </c>
      <c r="CC4528" t="s">
        <v>97</v>
      </c>
      <c r="CD4528" t="s">
        <v>97</v>
      </c>
      <c r="CE4528" t="s">
        <v>97</v>
      </c>
      <c r="CF4528" t="s">
        <v>97</v>
      </c>
      <c r="CG4528" t="s">
        <v>97</v>
      </c>
      <c r="CH4528" t="s">
        <v>97</v>
      </c>
      <c r="CI4528" t="s">
        <v>97</v>
      </c>
      <c r="CJ4528" t="s">
        <v>97</v>
      </c>
      <c r="CK4528" t="s">
        <v>97</v>
      </c>
      <c r="CL4528">
        <v>0</v>
      </c>
      <c r="CM4528">
        <v>9</v>
      </c>
      <c r="CN4528">
        <v>176</v>
      </c>
    </row>
    <row r="4529" spans="1:92" x14ac:dyDescent="0.25">
      <c r="A4529">
        <v>97</v>
      </c>
      <c r="B4529">
        <f t="shared" si="70"/>
        <v>7097</v>
      </c>
      <c r="C4529" t="s">
        <v>237</v>
      </c>
      <c r="D4529">
        <v>1523</v>
      </c>
      <c r="E4529">
        <v>0</v>
      </c>
      <c r="F4529" t="s">
        <v>102</v>
      </c>
      <c r="G4529" t="s">
        <v>112</v>
      </c>
      <c r="H4529">
        <v>0</v>
      </c>
      <c r="I4529">
        <v>0</v>
      </c>
      <c r="J4529">
        <v>1</v>
      </c>
      <c r="K4529" t="s">
        <v>95</v>
      </c>
      <c r="L4529">
        <v>0</v>
      </c>
      <c r="M4529">
        <v>268</v>
      </c>
      <c r="P4529">
        <v>156</v>
      </c>
      <c r="Q4529">
        <v>0</v>
      </c>
      <c r="R4529" t="s">
        <v>96</v>
      </c>
      <c r="S4529">
        <v>2</v>
      </c>
      <c r="T4529">
        <v>55</v>
      </c>
      <c r="U4529">
        <v>1</v>
      </c>
      <c r="V4529">
        <v>3</v>
      </c>
      <c r="W4529">
        <v>24</v>
      </c>
      <c r="X4529">
        <v>0</v>
      </c>
      <c r="Y4529">
        <v>13</v>
      </c>
      <c r="Z4529">
        <v>6</v>
      </c>
      <c r="AA4529">
        <v>23</v>
      </c>
      <c r="AB4529">
        <v>0</v>
      </c>
      <c r="AC4529">
        <v>3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 t="s">
        <v>97</v>
      </c>
      <c r="AM4529" t="s">
        <v>97</v>
      </c>
      <c r="AN4529" t="s">
        <v>97</v>
      </c>
      <c r="AO4529" t="s">
        <v>97</v>
      </c>
      <c r="AP4529" t="s">
        <v>97</v>
      </c>
      <c r="AQ4529" t="s">
        <v>97</v>
      </c>
      <c r="AR4529" t="s">
        <v>97</v>
      </c>
      <c r="AS4529" t="s">
        <v>97</v>
      </c>
      <c r="AT4529" t="s">
        <v>97</v>
      </c>
      <c r="AU4529" t="s">
        <v>97</v>
      </c>
      <c r="AV4529" t="s">
        <v>97</v>
      </c>
      <c r="AW4529" t="s">
        <v>97</v>
      </c>
      <c r="AX4529" t="s">
        <v>97</v>
      </c>
      <c r="AY4529" t="s">
        <v>97</v>
      </c>
      <c r="AZ4529" t="s">
        <v>97</v>
      </c>
      <c r="BA4529" t="s">
        <v>97</v>
      </c>
      <c r="BB4529" t="s">
        <v>97</v>
      </c>
      <c r="BC4529" t="s">
        <v>97</v>
      </c>
      <c r="BD4529" t="s">
        <v>97</v>
      </c>
      <c r="BE4529" t="s">
        <v>97</v>
      </c>
      <c r="BF4529" t="s">
        <v>97</v>
      </c>
      <c r="BG4529" t="s">
        <v>97</v>
      </c>
      <c r="BH4529" t="s">
        <v>97</v>
      </c>
      <c r="BI4529" t="s">
        <v>97</v>
      </c>
      <c r="BJ4529" t="s">
        <v>97</v>
      </c>
      <c r="BK4529" t="s">
        <v>97</v>
      </c>
      <c r="BL4529" t="s">
        <v>97</v>
      </c>
      <c r="BM4529" t="s">
        <v>97</v>
      </c>
      <c r="BN4529" t="s">
        <v>97</v>
      </c>
      <c r="BO4529" t="s">
        <v>97</v>
      </c>
      <c r="BP4529" t="s">
        <v>97</v>
      </c>
      <c r="BQ4529" t="s">
        <v>97</v>
      </c>
      <c r="BR4529" t="s">
        <v>97</v>
      </c>
      <c r="BS4529" t="s">
        <v>97</v>
      </c>
      <c r="BT4529" t="s">
        <v>97</v>
      </c>
      <c r="BU4529" t="s">
        <v>97</v>
      </c>
      <c r="BV4529" t="s">
        <v>97</v>
      </c>
      <c r="BW4529" t="s">
        <v>97</v>
      </c>
      <c r="BX4529" t="s">
        <v>97</v>
      </c>
      <c r="BY4529">
        <v>0</v>
      </c>
      <c r="BZ4529" t="s">
        <v>97</v>
      </c>
      <c r="CA4529" t="s">
        <v>97</v>
      </c>
      <c r="CB4529" t="s">
        <v>97</v>
      </c>
      <c r="CC4529" t="s">
        <v>97</v>
      </c>
      <c r="CD4529" t="s">
        <v>97</v>
      </c>
      <c r="CE4529" t="s">
        <v>97</v>
      </c>
      <c r="CF4529" t="s">
        <v>97</v>
      </c>
      <c r="CG4529" t="s">
        <v>97</v>
      </c>
      <c r="CH4529" t="s">
        <v>97</v>
      </c>
      <c r="CI4529" t="s">
        <v>97</v>
      </c>
      <c r="CJ4529" t="s">
        <v>97</v>
      </c>
      <c r="CK4529" t="s">
        <v>97</v>
      </c>
      <c r="CL4529">
        <v>0</v>
      </c>
      <c r="CM4529">
        <v>6</v>
      </c>
      <c r="CN4529">
        <v>136</v>
      </c>
    </row>
    <row r="4530" spans="1:92" x14ac:dyDescent="0.25">
      <c r="A4530">
        <v>97</v>
      </c>
      <c r="B4530">
        <f t="shared" si="70"/>
        <v>7097</v>
      </c>
      <c r="C4530" t="s">
        <v>237</v>
      </c>
      <c r="D4530">
        <v>1523</v>
      </c>
      <c r="E4530">
        <v>0</v>
      </c>
      <c r="F4530" t="s">
        <v>102</v>
      </c>
      <c r="G4530" t="s">
        <v>113</v>
      </c>
      <c r="H4530">
        <v>0</v>
      </c>
      <c r="I4530">
        <v>0</v>
      </c>
      <c r="J4530">
        <v>1</v>
      </c>
      <c r="K4530" t="s">
        <v>95</v>
      </c>
      <c r="L4530">
        <v>0</v>
      </c>
      <c r="M4530">
        <v>183</v>
      </c>
      <c r="P4530">
        <v>95</v>
      </c>
      <c r="Q4530">
        <v>0</v>
      </c>
      <c r="R4530" t="s">
        <v>96</v>
      </c>
      <c r="S4530">
        <v>1</v>
      </c>
      <c r="T4530">
        <v>42</v>
      </c>
      <c r="U4530">
        <v>0</v>
      </c>
      <c r="V4530">
        <v>2</v>
      </c>
      <c r="W4530">
        <v>37</v>
      </c>
      <c r="X4530">
        <v>0</v>
      </c>
      <c r="Y4530">
        <v>1</v>
      </c>
      <c r="Z4530">
        <v>1</v>
      </c>
      <c r="AA4530">
        <v>13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 t="s">
        <v>97</v>
      </c>
      <c r="AM4530" t="s">
        <v>97</v>
      </c>
      <c r="AN4530" t="s">
        <v>97</v>
      </c>
      <c r="AO4530" t="s">
        <v>97</v>
      </c>
      <c r="AP4530" t="s">
        <v>97</v>
      </c>
      <c r="AQ4530" t="s">
        <v>97</v>
      </c>
      <c r="AR4530" t="s">
        <v>97</v>
      </c>
      <c r="AS4530" t="s">
        <v>97</v>
      </c>
      <c r="AT4530" t="s">
        <v>97</v>
      </c>
      <c r="AU4530" t="s">
        <v>97</v>
      </c>
      <c r="AV4530" t="s">
        <v>97</v>
      </c>
      <c r="AW4530" t="s">
        <v>97</v>
      </c>
      <c r="AX4530" t="s">
        <v>97</v>
      </c>
      <c r="AY4530" t="s">
        <v>97</v>
      </c>
      <c r="AZ4530" t="s">
        <v>97</v>
      </c>
      <c r="BA4530" t="s">
        <v>97</v>
      </c>
      <c r="BB4530" t="s">
        <v>97</v>
      </c>
      <c r="BC4530" t="s">
        <v>97</v>
      </c>
      <c r="BD4530" t="s">
        <v>97</v>
      </c>
      <c r="BE4530" t="s">
        <v>97</v>
      </c>
      <c r="BF4530" t="s">
        <v>97</v>
      </c>
      <c r="BG4530" t="s">
        <v>97</v>
      </c>
      <c r="BH4530" t="s">
        <v>97</v>
      </c>
      <c r="BI4530" t="s">
        <v>97</v>
      </c>
      <c r="BJ4530" t="s">
        <v>97</v>
      </c>
      <c r="BK4530" t="s">
        <v>97</v>
      </c>
      <c r="BL4530" t="s">
        <v>97</v>
      </c>
      <c r="BM4530" t="s">
        <v>97</v>
      </c>
      <c r="BN4530" t="s">
        <v>97</v>
      </c>
      <c r="BO4530" t="s">
        <v>97</v>
      </c>
      <c r="BP4530" t="s">
        <v>97</v>
      </c>
      <c r="BQ4530" t="s">
        <v>97</v>
      </c>
      <c r="BR4530" t="s">
        <v>97</v>
      </c>
      <c r="BS4530" t="s">
        <v>97</v>
      </c>
      <c r="BT4530" t="s">
        <v>97</v>
      </c>
      <c r="BU4530" t="s">
        <v>97</v>
      </c>
      <c r="BV4530" t="s">
        <v>97</v>
      </c>
      <c r="BW4530" t="s">
        <v>97</v>
      </c>
      <c r="BX4530" t="s">
        <v>97</v>
      </c>
      <c r="BY4530">
        <v>0</v>
      </c>
      <c r="BZ4530" t="s">
        <v>97</v>
      </c>
      <c r="CA4530" t="s">
        <v>97</v>
      </c>
      <c r="CB4530" t="s">
        <v>97</v>
      </c>
      <c r="CC4530" t="s">
        <v>97</v>
      </c>
      <c r="CD4530" t="s">
        <v>97</v>
      </c>
      <c r="CE4530" t="s">
        <v>97</v>
      </c>
      <c r="CF4530" t="s">
        <v>97</v>
      </c>
      <c r="CG4530" t="s">
        <v>97</v>
      </c>
      <c r="CH4530" t="s">
        <v>97</v>
      </c>
      <c r="CI4530" t="s">
        <v>97</v>
      </c>
      <c r="CJ4530" t="s">
        <v>97</v>
      </c>
      <c r="CK4530" t="s">
        <v>97</v>
      </c>
      <c r="CL4530">
        <v>0</v>
      </c>
      <c r="CM4530">
        <v>15</v>
      </c>
      <c r="CN4530">
        <v>112</v>
      </c>
    </row>
    <row r="4531" spans="1:92" x14ac:dyDescent="0.25">
      <c r="A4531">
        <v>97</v>
      </c>
      <c r="B4531">
        <f t="shared" si="70"/>
        <v>7097</v>
      </c>
      <c r="C4531" t="s">
        <v>237</v>
      </c>
      <c r="D4531">
        <v>1524</v>
      </c>
      <c r="E4531">
        <v>0</v>
      </c>
      <c r="F4531" t="s">
        <v>93</v>
      </c>
      <c r="G4531" t="s">
        <v>94</v>
      </c>
      <c r="H4531">
        <v>0</v>
      </c>
      <c r="I4531">
        <v>0</v>
      </c>
      <c r="J4531">
        <v>1</v>
      </c>
      <c r="K4531" t="s">
        <v>95</v>
      </c>
      <c r="L4531">
        <v>0</v>
      </c>
      <c r="M4531">
        <v>469</v>
      </c>
      <c r="P4531">
        <v>287</v>
      </c>
      <c r="Q4531">
        <v>0</v>
      </c>
      <c r="R4531" t="s">
        <v>96</v>
      </c>
      <c r="S4531">
        <v>5</v>
      </c>
      <c r="T4531">
        <v>62</v>
      </c>
      <c r="U4531">
        <v>2</v>
      </c>
      <c r="V4531">
        <v>2</v>
      </c>
      <c r="W4531">
        <v>88</v>
      </c>
      <c r="X4531">
        <v>0</v>
      </c>
      <c r="Y4531">
        <v>5</v>
      </c>
      <c r="Z4531">
        <v>4</v>
      </c>
      <c r="AA4531">
        <v>21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 t="s">
        <v>97</v>
      </c>
      <c r="AM4531" t="s">
        <v>97</v>
      </c>
      <c r="AN4531" t="s">
        <v>97</v>
      </c>
      <c r="AO4531" t="s">
        <v>97</v>
      </c>
      <c r="AP4531" t="s">
        <v>97</v>
      </c>
      <c r="AQ4531" t="s">
        <v>97</v>
      </c>
      <c r="AR4531" t="s">
        <v>97</v>
      </c>
      <c r="AS4531" t="s">
        <v>97</v>
      </c>
      <c r="AT4531" t="s">
        <v>97</v>
      </c>
      <c r="AU4531" t="s">
        <v>97</v>
      </c>
      <c r="AV4531" t="s">
        <v>97</v>
      </c>
      <c r="AW4531" t="s">
        <v>97</v>
      </c>
      <c r="AX4531" t="s">
        <v>97</v>
      </c>
      <c r="AY4531" t="s">
        <v>97</v>
      </c>
      <c r="AZ4531" t="s">
        <v>97</v>
      </c>
      <c r="BA4531" t="s">
        <v>97</v>
      </c>
      <c r="BB4531" t="s">
        <v>97</v>
      </c>
      <c r="BC4531" t="s">
        <v>97</v>
      </c>
      <c r="BD4531" t="s">
        <v>97</v>
      </c>
      <c r="BE4531" t="s">
        <v>97</v>
      </c>
      <c r="BF4531" t="s">
        <v>97</v>
      </c>
      <c r="BG4531" t="s">
        <v>97</v>
      </c>
      <c r="BH4531" t="s">
        <v>97</v>
      </c>
      <c r="BI4531" t="s">
        <v>97</v>
      </c>
      <c r="BJ4531" t="s">
        <v>97</v>
      </c>
      <c r="BK4531" t="s">
        <v>97</v>
      </c>
      <c r="BL4531" t="s">
        <v>97</v>
      </c>
      <c r="BM4531" t="s">
        <v>97</v>
      </c>
      <c r="BN4531" t="s">
        <v>97</v>
      </c>
      <c r="BO4531" t="s">
        <v>97</v>
      </c>
      <c r="BP4531" t="s">
        <v>97</v>
      </c>
      <c r="BQ4531" t="s">
        <v>97</v>
      </c>
      <c r="BR4531" t="s">
        <v>97</v>
      </c>
      <c r="BS4531" t="s">
        <v>97</v>
      </c>
      <c r="BT4531" t="s">
        <v>97</v>
      </c>
      <c r="BU4531" t="s">
        <v>97</v>
      </c>
      <c r="BV4531" t="s">
        <v>97</v>
      </c>
      <c r="BW4531" t="s">
        <v>97</v>
      </c>
      <c r="BX4531" t="s">
        <v>97</v>
      </c>
      <c r="BY4531">
        <v>0</v>
      </c>
      <c r="BZ4531" t="s">
        <v>97</v>
      </c>
      <c r="CA4531" t="s">
        <v>97</v>
      </c>
      <c r="CB4531" t="s">
        <v>97</v>
      </c>
      <c r="CC4531" t="s">
        <v>97</v>
      </c>
      <c r="CD4531" t="s">
        <v>97</v>
      </c>
      <c r="CE4531" t="s">
        <v>97</v>
      </c>
      <c r="CF4531" t="s">
        <v>97</v>
      </c>
      <c r="CG4531" t="s">
        <v>97</v>
      </c>
      <c r="CH4531" t="s">
        <v>97</v>
      </c>
      <c r="CI4531" t="s">
        <v>97</v>
      </c>
      <c r="CJ4531" t="s">
        <v>97</v>
      </c>
      <c r="CK4531" t="s">
        <v>97</v>
      </c>
      <c r="CL4531">
        <v>0</v>
      </c>
      <c r="CM4531">
        <v>0</v>
      </c>
      <c r="CN4531">
        <v>190</v>
      </c>
    </row>
    <row r="4532" spans="1:92" x14ac:dyDescent="0.25">
      <c r="A4532">
        <v>97</v>
      </c>
      <c r="B4532">
        <f t="shared" si="70"/>
        <v>7097</v>
      </c>
      <c r="C4532" t="s">
        <v>237</v>
      </c>
      <c r="D4532">
        <v>1525</v>
      </c>
      <c r="E4532">
        <v>1</v>
      </c>
      <c r="F4532" t="s">
        <v>93</v>
      </c>
      <c r="G4532" t="s">
        <v>94</v>
      </c>
      <c r="H4532">
        <v>0</v>
      </c>
      <c r="I4532">
        <v>11</v>
      </c>
      <c r="J4532">
        <v>1</v>
      </c>
      <c r="K4532" t="s">
        <v>95</v>
      </c>
      <c r="L4532">
        <v>2</v>
      </c>
      <c r="M4532">
        <v>714</v>
      </c>
      <c r="P4532">
        <v>257</v>
      </c>
      <c r="Q4532">
        <v>0</v>
      </c>
      <c r="R4532" t="s">
        <v>96</v>
      </c>
      <c r="S4532">
        <v>5</v>
      </c>
      <c r="T4532">
        <v>138</v>
      </c>
      <c r="U4532">
        <v>0</v>
      </c>
      <c r="V4532">
        <v>6</v>
      </c>
      <c r="W4532">
        <v>173</v>
      </c>
      <c r="X4532">
        <v>0</v>
      </c>
      <c r="Y4532">
        <v>32</v>
      </c>
      <c r="Z4532">
        <v>0</v>
      </c>
      <c r="AA4532">
        <v>86</v>
      </c>
      <c r="AB4532">
        <v>6</v>
      </c>
      <c r="AC4532">
        <v>8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3</v>
      </c>
      <c r="AJ4532">
        <v>0</v>
      </c>
      <c r="AK4532">
        <v>0</v>
      </c>
      <c r="AL4532" t="s">
        <v>97</v>
      </c>
      <c r="AM4532" t="s">
        <v>97</v>
      </c>
      <c r="AN4532" t="s">
        <v>97</v>
      </c>
      <c r="AO4532" t="s">
        <v>97</v>
      </c>
      <c r="AP4532" t="s">
        <v>97</v>
      </c>
      <c r="AQ4532" t="s">
        <v>97</v>
      </c>
      <c r="AR4532" t="s">
        <v>97</v>
      </c>
      <c r="AS4532" t="s">
        <v>97</v>
      </c>
      <c r="AT4532" t="s">
        <v>97</v>
      </c>
      <c r="AU4532" t="s">
        <v>97</v>
      </c>
      <c r="AV4532" t="s">
        <v>97</v>
      </c>
      <c r="AW4532" t="s">
        <v>97</v>
      </c>
      <c r="AX4532" t="s">
        <v>97</v>
      </c>
      <c r="AY4532" t="s">
        <v>97</v>
      </c>
      <c r="AZ4532" t="s">
        <v>97</v>
      </c>
      <c r="BA4532" t="s">
        <v>97</v>
      </c>
      <c r="BB4532" t="s">
        <v>97</v>
      </c>
      <c r="BC4532" t="s">
        <v>97</v>
      </c>
      <c r="BD4532" t="s">
        <v>97</v>
      </c>
      <c r="BE4532" t="s">
        <v>97</v>
      </c>
      <c r="BF4532" t="s">
        <v>97</v>
      </c>
      <c r="BG4532" t="s">
        <v>97</v>
      </c>
      <c r="BH4532" t="s">
        <v>97</v>
      </c>
      <c r="BI4532" t="s">
        <v>97</v>
      </c>
      <c r="BJ4532" t="s">
        <v>97</v>
      </c>
      <c r="BK4532" t="s">
        <v>97</v>
      </c>
      <c r="BL4532" t="s">
        <v>97</v>
      </c>
      <c r="BM4532" t="s">
        <v>97</v>
      </c>
      <c r="BN4532" t="s">
        <v>97</v>
      </c>
      <c r="BO4532" t="s">
        <v>97</v>
      </c>
      <c r="BP4532" t="s">
        <v>97</v>
      </c>
      <c r="BQ4532" t="s">
        <v>97</v>
      </c>
      <c r="BR4532" t="s">
        <v>97</v>
      </c>
      <c r="BS4532" t="s">
        <v>97</v>
      </c>
      <c r="BT4532" t="s">
        <v>97</v>
      </c>
      <c r="BU4532" t="s">
        <v>97</v>
      </c>
      <c r="BV4532" t="s">
        <v>97</v>
      </c>
      <c r="BW4532" t="s">
        <v>97</v>
      </c>
      <c r="BX4532" t="s">
        <v>97</v>
      </c>
      <c r="BY4532">
        <v>0</v>
      </c>
      <c r="BZ4532" t="s">
        <v>97</v>
      </c>
      <c r="CA4532" t="s">
        <v>97</v>
      </c>
      <c r="CB4532" t="s">
        <v>97</v>
      </c>
      <c r="CC4532" t="s">
        <v>97</v>
      </c>
      <c r="CD4532" t="s">
        <v>97</v>
      </c>
      <c r="CE4532" t="s">
        <v>97</v>
      </c>
      <c r="CF4532" t="s">
        <v>97</v>
      </c>
      <c r="CG4532" t="s">
        <v>97</v>
      </c>
      <c r="CH4532" t="s">
        <v>97</v>
      </c>
      <c r="CI4532" t="s">
        <v>97</v>
      </c>
      <c r="CJ4532" t="s">
        <v>97</v>
      </c>
      <c r="CK4532" t="s">
        <v>97</v>
      </c>
      <c r="CL4532">
        <v>0</v>
      </c>
      <c r="CM4532">
        <v>23</v>
      </c>
      <c r="CN4532">
        <v>480</v>
      </c>
    </row>
    <row r="4533" spans="1:92" x14ac:dyDescent="0.25">
      <c r="A4533">
        <v>97</v>
      </c>
      <c r="B4533">
        <f t="shared" si="70"/>
        <v>7097</v>
      </c>
      <c r="C4533" t="s">
        <v>237</v>
      </c>
      <c r="D4533">
        <v>1525</v>
      </c>
      <c r="E4533">
        <v>0</v>
      </c>
      <c r="F4533" t="s">
        <v>98</v>
      </c>
      <c r="G4533" t="s">
        <v>99</v>
      </c>
      <c r="H4533">
        <v>0</v>
      </c>
      <c r="I4533">
        <v>0</v>
      </c>
      <c r="J4533">
        <v>1</v>
      </c>
      <c r="K4533" t="s">
        <v>95</v>
      </c>
      <c r="L4533">
        <v>0</v>
      </c>
      <c r="M4533">
        <v>714</v>
      </c>
      <c r="P4533">
        <v>241</v>
      </c>
      <c r="Q4533">
        <v>0</v>
      </c>
      <c r="R4533" t="s">
        <v>96</v>
      </c>
      <c r="S4533">
        <v>2</v>
      </c>
      <c r="T4533">
        <v>135</v>
      </c>
      <c r="U4533">
        <v>0</v>
      </c>
      <c r="V4533">
        <v>3</v>
      </c>
      <c r="W4533">
        <v>0</v>
      </c>
      <c r="X4533">
        <v>0</v>
      </c>
      <c r="Y4533">
        <v>46</v>
      </c>
      <c r="Z4533">
        <v>17</v>
      </c>
      <c r="AA4533">
        <v>120</v>
      </c>
      <c r="AB4533">
        <v>4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 t="s">
        <v>97</v>
      </c>
      <c r="AM4533" t="s">
        <v>97</v>
      </c>
      <c r="AN4533" t="s">
        <v>97</v>
      </c>
      <c r="AO4533" t="s">
        <v>97</v>
      </c>
      <c r="AP4533" t="s">
        <v>97</v>
      </c>
      <c r="AQ4533" t="s">
        <v>97</v>
      </c>
      <c r="AR4533" t="s">
        <v>97</v>
      </c>
      <c r="AS4533" t="s">
        <v>97</v>
      </c>
      <c r="AT4533" t="s">
        <v>97</v>
      </c>
      <c r="AU4533" t="s">
        <v>97</v>
      </c>
      <c r="AV4533" t="s">
        <v>97</v>
      </c>
      <c r="AW4533" t="s">
        <v>97</v>
      </c>
      <c r="AX4533" t="s">
        <v>97</v>
      </c>
      <c r="AY4533" t="s">
        <v>97</v>
      </c>
      <c r="AZ4533" t="s">
        <v>97</v>
      </c>
      <c r="BA4533" t="s">
        <v>97</v>
      </c>
      <c r="BB4533" t="s">
        <v>97</v>
      </c>
      <c r="BC4533" t="s">
        <v>97</v>
      </c>
      <c r="BD4533" t="s">
        <v>97</v>
      </c>
      <c r="BE4533" t="s">
        <v>97</v>
      </c>
      <c r="BF4533" t="s">
        <v>97</v>
      </c>
      <c r="BG4533" t="s">
        <v>97</v>
      </c>
      <c r="BH4533" t="s">
        <v>97</v>
      </c>
      <c r="BI4533" t="s">
        <v>97</v>
      </c>
      <c r="BJ4533" t="s">
        <v>97</v>
      </c>
      <c r="BK4533" t="s">
        <v>97</v>
      </c>
      <c r="BL4533" t="s">
        <v>97</v>
      </c>
      <c r="BM4533" t="s">
        <v>97</v>
      </c>
      <c r="BN4533" t="s">
        <v>97</v>
      </c>
      <c r="BO4533" t="s">
        <v>97</v>
      </c>
      <c r="BP4533" t="s">
        <v>97</v>
      </c>
      <c r="BQ4533" t="s">
        <v>97</v>
      </c>
      <c r="BR4533" t="s">
        <v>97</v>
      </c>
      <c r="BS4533" t="s">
        <v>97</v>
      </c>
      <c r="BT4533" t="s">
        <v>97</v>
      </c>
      <c r="BU4533" t="s">
        <v>97</v>
      </c>
      <c r="BV4533" t="s">
        <v>97</v>
      </c>
      <c r="BW4533" t="s">
        <v>97</v>
      </c>
      <c r="BX4533" t="s">
        <v>97</v>
      </c>
      <c r="BY4533">
        <v>0</v>
      </c>
      <c r="BZ4533" t="s">
        <v>97</v>
      </c>
      <c r="CA4533" t="s">
        <v>97</v>
      </c>
      <c r="CB4533" t="s">
        <v>97</v>
      </c>
      <c r="CC4533" t="s">
        <v>97</v>
      </c>
      <c r="CD4533" t="s">
        <v>97</v>
      </c>
      <c r="CE4533" t="s">
        <v>97</v>
      </c>
      <c r="CF4533" t="s">
        <v>97</v>
      </c>
      <c r="CG4533" t="s">
        <v>97</v>
      </c>
      <c r="CH4533" t="s">
        <v>97</v>
      </c>
      <c r="CI4533" t="s">
        <v>97</v>
      </c>
      <c r="CJ4533" t="s">
        <v>97</v>
      </c>
      <c r="CK4533" t="s">
        <v>97</v>
      </c>
      <c r="CL4533">
        <v>0</v>
      </c>
      <c r="CM4533">
        <v>0</v>
      </c>
      <c r="CN4533">
        <v>327</v>
      </c>
    </row>
    <row r="4534" spans="1:92" x14ac:dyDescent="0.25">
      <c r="A4534">
        <v>97</v>
      </c>
      <c r="B4534">
        <f t="shared" si="70"/>
        <v>7097</v>
      </c>
      <c r="C4534" t="s">
        <v>237</v>
      </c>
      <c r="D4534">
        <v>1526</v>
      </c>
      <c r="E4534">
        <v>1</v>
      </c>
      <c r="F4534" t="s">
        <v>93</v>
      </c>
      <c r="G4534" t="s">
        <v>94</v>
      </c>
      <c r="H4534">
        <v>0</v>
      </c>
      <c r="I4534">
        <v>11</v>
      </c>
      <c r="J4534">
        <v>1</v>
      </c>
      <c r="K4534" t="s">
        <v>95</v>
      </c>
      <c r="L4534">
        <v>2</v>
      </c>
      <c r="M4534">
        <v>615</v>
      </c>
      <c r="P4534">
        <v>226</v>
      </c>
      <c r="Q4534">
        <v>0</v>
      </c>
      <c r="R4534" t="s">
        <v>96</v>
      </c>
      <c r="S4534">
        <v>6</v>
      </c>
      <c r="T4534">
        <v>90</v>
      </c>
      <c r="U4534">
        <v>0</v>
      </c>
      <c r="V4534">
        <v>3</v>
      </c>
      <c r="W4534">
        <v>246</v>
      </c>
      <c r="X4534">
        <v>1</v>
      </c>
      <c r="Y4534">
        <v>3</v>
      </c>
      <c r="Z4534">
        <v>6</v>
      </c>
      <c r="AA4534">
        <v>38</v>
      </c>
      <c r="AB4534">
        <v>1</v>
      </c>
      <c r="AC4534">
        <v>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 t="s">
        <v>97</v>
      </c>
      <c r="AM4534" t="s">
        <v>97</v>
      </c>
      <c r="AN4534" t="s">
        <v>97</v>
      </c>
      <c r="AO4534" t="s">
        <v>97</v>
      </c>
      <c r="AP4534" t="s">
        <v>97</v>
      </c>
      <c r="AQ4534" t="s">
        <v>97</v>
      </c>
      <c r="AR4534" t="s">
        <v>97</v>
      </c>
      <c r="AS4534" t="s">
        <v>97</v>
      </c>
      <c r="AT4534" t="s">
        <v>97</v>
      </c>
      <c r="AU4534" t="s">
        <v>97</v>
      </c>
      <c r="AV4534" t="s">
        <v>97</v>
      </c>
      <c r="AW4534" t="s">
        <v>97</v>
      </c>
      <c r="AX4534" t="s">
        <v>97</v>
      </c>
      <c r="AY4534" t="s">
        <v>97</v>
      </c>
      <c r="AZ4534" t="s">
        <v>97</v>
      </c>
      <c r="BA4534" t="s">
        <v>97</v>
      </c>
      <c r="BB4534" t="s">
        <v>97</v>
      </c>
      <c r="BC4534" t="s">
        <v>97</v>
      </c>
      <c r="BD4534" t="s">
        <v>97</v>
      </c>
      <c r="BE4534" t="s">
        <v>97</v>
      </c>
      <c r="BF4534" t="s">
        <v>97</v>
      </c>
      <c r="BG4534" t="s">
        <v>97</v>
      </c>
      <c r="BH4534" t="s">
        <v>97</v>
      </c>
      <c r="BI4534" t="s">
        <v>97</v>
      </c>
      <c r="BJ4534" t="s">
        <v>97</v>
      </c>
      <c r="BK4534" t="s">
        <v>97</v>
      </c>
      <c r="BL4534" t="s">
        <v>97</v>
      </c>
      <c r="BM4534" t="s">
        <v>97</v>
      </c>
      <c r="BN4534" t="s">
        <v>97</v>
      </c>
      <c r="BO4534" t="s">
        <v>97</v>
      </c>
      <c r="BP4534" t="s">
        <v>97</v>
      </c>
      <c r="BQ4534" t="s">
        <v>97</v>
      </c>
      <c r="BR4534" t="s">
        <v>97</v>
      </c>
      <c r="BS4534" t="s">
        <v>97</v>
      </c>
      <c r="BT4534" t="s">
        <v>97</v>
      </c>
      <c r="BU4534" t="s">
        <v>97</v>
      </c>
      <c r="BV4534" t="s">
        <v>97</v>
      </c>
      <c r="BW4534" t="s">
        <v>97</v>
      </c>
      <c r="BX4534" t="s">
        <v>97</v>
      </c>
      <c r="BY4534">
        <v>0</v>
      </c>
      <c r="BZ4534" t="s">
        <v>97</v>
      </c>
      <c r="CA4534" t="s">
        <v>97</v>
      </c>
      <c r="CB4534" t="s">
        <v>97</v>
      </c>
      <c r="CC4534" t="s">
        <v>97</v>
      </c>
      <c r="CD4534" t="s">
        <v>97</v>
      </c>
      <c r="CE4534" t="s">
        <v>97</v>
      </c>
      <c r="CF4534" t="s">
        <v>97</v>
      </c>
      <c r="CG4534" t="s">
        <v>97</v>
      </c>
      <c r="CH4534" t="s">
        <v>97</v>
      </c>
      <c r="CI4534" t="s">
        <v>97</v>
      </c>
      <c r="CJ4534" t="s">
        <v>97</v>
      </c>
      <c r="CK4534" t="s">
        <v>97</v>
      </c>
      <c r="CL4534">
        <v>0</v>
      </c>
      <c r="CM4534">
        <v>16</v>
      </c>
      <c r="CN4534">
        <v>413</v>
      </c>
    </row>
    <row r="4535" spans="1:92" x14ac:dyDescent="0.25">
      <c r="A4535">
        <v>97</v>
      </c>
      <c r="B4535">
        <f t="shared" si="70"/>
        <v>7097</v>
      </c>
      <c r="C4535" t="s">
        <v>237</v>
      </c>
      <c r="D4535">
        <v>1527</v>
      </c>
      <c r="E4535">
        <v>0</v>
      </c>
      <c r="F4535" t="s">
        <v>93</v>
      </c>
      <c r="G4535" t="s">
        <v>94</v>
      </c>
      <c r="H4535">
        <v>0</v>
      </c>
      <c r="I4535">
        <v>0</v>
      </c>
      <c r="J4535">
        <v>1</v>
      </c>
      <c r="K4535" t="s">
        <v>95</v>
      </c>
      <c r="L4535">
        <v>0</v>
      </c>
      <c r="M4535">
        <v>592</v>
      </c>
      <c r="P4535">
        <v>146</v>
      </c>
      <c r="Q4535">
        <v>0</v>
      </c>
      <c r="R4535" t="s">
        <v>96</v>
      </c>
      <c r="S4535">
        <v>15</v>
      </c>
      <c r="T4535">
        <v>69</v>
      </c>
      <c r="U4535">
        <v>20</v>
      </c>
      <c r="V4535">
        <v>6</v>
      </c>
      <c r="W4535">
        <v>153</v>
      </c>
      <c r="X4535">
        <v>4</v>
      </c>
      <c r="Y4535">
        <v>1</v>
      </c>
      <c r="Z4535">
        <v>44</v>
      </c>
      <c r="AA4535">
        <v>144</v>
      </c>
      <c r="AB4535">
        <v>11</v>
      </c>
      <c r="AC4535">
        <v>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 t="s">
        <v>97</v>
      </c>
      <c r="AM4535" t="s">
        <v>97</v>
      </c>
      <c r="AN4535" t="s">
        <v>97</v>
      </c>
      <c r="AO4535" t="s">
        <v>97</v>
      </c>
      <c r="AP4535" t="s">
        <v>97</v>
      </c>
      <c r="AQ4535" t="s">
        <v>97</v>
      </c>
      <c r="AR4535" t="s">
        <v>97</v>
      </c>
      <c r="AS4535" t="s">
        <v>97</v>
      </c>
      <c r="AT4535" t="s">
        <v>97</v>
      </c>
      <c r="AU4535" t="s">
        <v>97</v>
      </c>
      <c r="AV4535" t="s">
        <v>97</v>
      </c>
      <c r="AW4535" t="s">
        <v>97</v>
      </c>
      <c r="AX4535" t="s">
        <v>97</v>
      </c>
      <c r="AY4535" t="s">
        <v>97</v>
      </c>
      <c r="AZ4535" t="s">
        <v>97</v>
      </c>
      <c r="BA4535" t="s">
        <v>97</v>
      </c>
      <c r="BB4535" t="s">
        <v>97</v>
      </c>
      <c r="BC4535" t="s">
        <v>97</v>
      </c>
      <c r="BD4535" t="s">
        <v>97</v>
      </c>
      <c r="BE4535" t="s">
        <v>97</v>
      </c>
      <c r="BF4535" t="s">
        <v>97</v>
      </c>
      <c r="BG4535" t="s">
        <v>97</v>
      </c>
      <c r="BH4535" t="s">
        <v>97</v>
      </c>
      <c r="BI4535" t="s">
        <v>97</v>
      </c>
      <c r="BJ4535" t="s">
        <v>97</v>
      </c>
      <c r="BK4535" t="s">
        <v>97</v>
      </c>
      <c r="BL4535" t="s">
        <v>97</v>
      </c>
      <c r="BM4535" t="s">
        <v>97</v>
      </c>
      <c r="BN4535" t="s">
        <v>97</v>
      </c>
      <c r="BO4535" t="s">
        <v>97</v>
      </c>
      <c r="BP4535" t="s">
        <v>97</v>
      </c>
      <c r="BQ4535" t="s">
        <v>97</v>
      </c>
      <c r="BR4535" t="s">
        <v>97</v>
      </c>
      <c r="BS4535" t="s">
        <v>97</v>
      </c>
      <c r="BT4535" t="s">
        <v>97</v>
      </c>
      <c r="BU4535" t="s">
        <v>97</v>
      </c>
      <c r="BV4535" t="s">
        <v>97</v>
      </c>
      <c r="BW4535" t="s">
        <v>97</v>
      </c>
      <c r="BX4535" t="s">
        <v>97</v>
      </c>
      <c r="BY4535">
        <v>0</v>
      </c>
      <c r="BZ4535" t="s">
        <v>97</v>
      </c>
      <c r="CA4535" t="s">
        <v>97</v>
      </c>
      <c r="CB4535" t="s">
        <v>97</v>
      </c>
      <c r="CC4535" t="s">
        <v>97</v>
      </c>
      <c r="CD4535" t="s">
        <v>97</v>
      </c>
      <c r="CE4535" t="s">
        <v>97</v>
      </c>
      <c r="CF4535" t="s">
        <v>97</v>
      </c>
      <c r="CG4535" t="s">
        <v>97</v>
      </c>
      <c r="CH4535" t="s">
        <v>97</v>
      </c>
      <c r="CI4535" t="s">
        <v>97</v>
      </c>
      <c r="CJ4535" t="s">
        <v>97</v>
      </c>
      <c r="CK4535" t="s">
        <v>97</v>
      </c>
      <c r="CL4535">
        <v>0</v>
      </c>
      <c r="CM4535">
        <v>0</v>
      </c>
      <c r="CN4535">
        <v>470</v>
      </c>
    </row>
    <row r="4536" spans="1:92" x14ac:dyDescent="0.25">
      <c r="A4536">
        <v>97</v>
      </c>
      <c r="B4536">
        <f t="shared" si="70"/>
        <v>7097</v>
      </c>
      <c r="C4536" t="s">
        <v>237</v>
      </c>
      <c r="D4536">
        <v>1527</v>
      </c>
      <c r="E4536">
        <v>0</v>
      </c>
      <c r="F4536" t="s">
        <v>102</v>
      </c>
      <c r="G4536" t="s">
        <v>103</v>
      </c>
      <c r="H4536">
        <v>0</v>
      </c>
      <c r="I4536">
        <v>0</v>
      </c>
      <c r="J4536">
        <v>1</v>
      </c>
      <c r="K4536" t="s">
        <v>95</v>
      </c>
      <c r="L4536">
        <v>0</v>
      </c>
      <c r="M4536">
        <v>430</v>
      </c>
      <c r="P4536">
        <v>169</v>
      </c>
      <c r="Q4536">
        <v>0</v>
      </c>
      <c r="R4536" t="s">
        <v>96</v>
      </c>
      <c r="S4536">
        <v>7</v>
      </c>
      <c r="T4536">
        <v>65</v>
      </c>
      <c r="U4536">
        <v>3</v>
      </c>
      <c r="V4536">
        <v>8</v>
      </c>
      <c r="W4536">
        <v>99</v>
      </c>
      <c r="X4536">
        <v>5</v>
      </c>
      <c r="Y4536">
        <v>3</v>
      </c>
      <c r="Z4536">
        <v>18</v>
      </c>
      <c r="AA4536">
        <v>48</v>
      </c>
      <c r="AB4536">
        <v>2</v>
      </c>
      <c r="AC4536">
        <v>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 t="s">
        <v>97</v>
      </c>
      <c r="AM4536" t="s">
        <v>97</v>
      </c>
      <c r="AN4536" t="s">
        <v>97</v>
      </c>
      <c r="AO4536" t="s">
        <v>97</v>
      </c>
      <c r="AP4536" t="s">
        <v>97</v>
      </c>
      <c r="AQ4536" t="s">
        <v>97</v>
      </c>
      <c r="AR4536" t="s">
        <v>97</v>
      </c>
      <c r="AS4536" t="s">
        <v>97</v>
      </c>
      <c r="AT4536" t="s">
        <v>97</v>
      </c>
      <c r="AU4536" t="s">
        <v>97</v>
      </c>
      <c r="AV4536" t="s">
        <v>97</v>
      </c>
      <c r="AW4536" t="s">
        <v>97</v>
      </c>
      <c r="AX4536" t="s">
        <v>97</v>
      </c>
      <c r="AY4536" t="s">
        <v>97</v>
      </c>
      <c r="AZ4536" t="s">
        <v>97</v>
      </c>
      <c r="BA4536" t="s">
        <v>97</v>
      </c>
      <c r="BB4536" t="s">
        <v>97</v>
      </c>
      <c r="BC4536" t="s">
        <v>97</v>
      </c>
      <c r="BD4536" t="s">
        <v>97</v>
      </c>
      <c r="BE4536" t="s">
        <v>97</v>
      </c>
      <c r="BF4536" t="s">
        <v>97</v>
      </c>
      <c r="BG4536" t="s">
        <v>97</v>
      </c>
      <c r="BH4536" t="s">
        <v>97</v>
      </c>
      <c r="BI4536" t="s">
        <v>97</v>
      </c>
      <c r="BJ4536" t="s">
        <v>97</v>
      </c>
      <c r="BK4536" t="s">
        <v>97</v>
      </c>
      <c r="BL4536" t="s">
        <v>97</v>
      </c>
      <c r="BM4536" t="s">
        <v>97</v>
      </c>
      <c r="BN4536" t="s">
        <v>97</v>
      </c>
      <c r="BO4536" t="s">
        <v>97</v>
      </c>
      <c r="BP4536" t="s">
        <v>97</v>
      </c>
      <c r="BQ4536" t="s">
        <v>97</v>
      </c>
      <c r="BR4536" t="s">
        <v>97</v>
      </c>
      <c r="BS4536" t="s">
        <v>97</v>
      </c>
      <c r="BT4536" t="s">
        <v>97</v>
      </c>
      <c r="BU4536" t="s">
        <v>97</v>
      </c>
      <c r="BV4536" t="s">
        <v>97</v>
      </c>
      <c r="BW4536" t="s">
        <v>97</v>
      </c>
      <c r="BX4536" t="s">
        <v>97</v>
      </c>
      <c r="BY4536">
        <v>2</v>
      </c>
      <c r="BZ4536" t="s">
        <v>97</v>
      </c>
      <c r="CA4536" t="s">
        <v>97</v>
      </c>
      <c r="CB4536" t="s">
        <v>97</v>
      </c>
      <c r="CC4536" t="s">
        <v>97</v>
      </c>
      <c r="CD4536" t="s">
        <v>97</v>
      </c>
      <c r="CE4536" t="s">
        <v>97</v>
      </c>
      <c r="CF4536" t="s">
        <v>97</v>
      </c>
      <c r="CG4536" t="s">
        <v>97</v>
      </c>
      <c r="CH4536" t="s">
        <v>97</v>
      </c>
      <c r="CI4536" t="s">
        <v>97</v>
      </c>
      <c r="CJ4536" t="s">
        <v>97</v>
      </c>
      <c r="CK4536" t="s">
        <v>97</v>
      </c>
      <c r="CL4536">
        <v>0</v>
      </c>
      <c r="CM4536">
        <v>22</v>
      </c>
      <c r="CN4536">
        <v>283</v>
      </c>
    </row>
    <row r="4537" spans="1:92" x14ac:dyDescent="0.25">
      <c r="A4537">
        <v>97</v>
      </c>
      <c r="B4537">
        <f t="shared" si="70"/>
        <v>7097</v>
      </c>
      <c r="C4537" t="s">
        <v>237</v>
      </c>
      <c r="D4537">
        <v>1528</v>
      </c>
      <c r="E4537">
        <v>0</v>
      </c>
      <c r="F4537" t="s">
        <v>93</v>
      </c>
      <c r="G4537" t="s">
        <v>94</v>
      </c>
      <c r="H4537">
        <v>0</v>
      </c>
      <c r="I4537">
        <v>0</v>
      </c>
      <c r="J4537">
        <v>1</v>
      </c>
      <c r="K4537" t="s">
        <v>95</v>
      </c>
      <c r="L4537">
        <v>0</v>
      </c>
      <c r="M4537">
        <v>389</v>
      </c>
      <c r="P4537">
        <v>123</v>
      </c>
      <c r="Q4537">
        <v>0</v>
      </c>
      <c r="R4537" t="s">
        <v>96</v>
      </c>
      <c r="S4537">
        <v>0</v>
      </c>
      <c r="T4537">
        <v>50</v>
      </c>
      <c r="U4537">
        <v>2</v>
      </c>
      <c r="V4537">
        <v>6</v>
      </c>
      <c r="W4537">
        <v>139</v>
      </c>
      <c r="X4537">
        <v>1</v>
      </c>
      <c r="Y4537">
        <v>5</v>
      </c>
      <c r="Z4537">
        <v>8</v>
      </c>
      <c r="AA4537">
        <v>39</v>
      </c>
      <c r="AB4537">
        <v>1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1</v>
      </c>
      <c r="AL4537" t="s">
        <v>97</v>
      </c>
      <c r="AM4537" t="s">
        <v>97</v>
      </c>
      <c r="AN4537" t="s">
        <v>97</v>
      </c>
      <c r="AO4537" t="s">
        <v>97</v>
      </c>
      <c r="AP4537" t="s">
        <v>97</v>
      </c>
      <c r="AQ4537" t="s">
        <v>97</v>
      </c>
      <c r="AR4537" t="s">
        <v>97</v>
      </c>
      <c r="AS4537" t="s">
        <v>97</v>
      </c>
      <c r="AT4537" t="s">
        <v>97</v>
      </c>
      <c r="AU4537" t="s">
        <v>97</v>
      </c>
      <c r="AV4537" t="s">
        <v>97</v>
      </c>
      <c r="AW4537" t="s">
        <v>97</v>
      </c>
      <c r="AX4537" t="s">
        <v>97</v>
      </c>
      <c r="AY4537" t="s">
        <v>97</v>
      </c>
      <c r="AZ4537" t="s">
        <v>97</v>
      </c>
      <c r="BA4537" t="s">
        <v>97</v>
      </c>
      <c r="BB4537" t="s">
        <v>97</v>
      </c>
      <c r="BC4537" t="s">
        <v>97</v>
      </c>
      <c r="BD4537" t="s">
        <v>97</v>
      </c>
      <c r="BE4537" t="s">
        <v>97</v>
      </c>
      <c r="BF4537" t="s">
        <v>97</v>
      </c>
      <c r="BG4537" t="s">
        <v>97</v>
      </c>
      <c r="BH4537" t="s">
        <v>97</v>
      </c>
      <c r="BI4537" t="s">
        <v>97</v>
      </c>
      <c r="BJ4537" t="s">
        <v>97</v>
      </c>
      <c r="BK4537" t="s">
        <v>97</v>
      </c>
      <c r="BL4537" t="s">
        <v>97</v>
      </c>
      <c r="BM4537" t="s">
        <v>97</v>
      </c>
      <c r="BN4537" t="s">
        <v>97</v>
      </c>
      <c r="BO4537" t="s">
        <v>97</v>
      </c>
      <c r="BP4537" t="s">
        <v>97</v>
      </c>
      <c r="BQ4537" t="s">
        <v>97</v>
      </c>
      <c r="BR4537" t="s">
        <v>97</v>
      </c>
      <c r="BS4537" t="s">
        <v>97</v>
      </c>
      <c r="BT4537" t="s">
        <v>97</v>
      </c>
      <c r="BU4537" t="s">
        <v>97</v>
      </c>
      <c r="BV4537" t="s">
        <v>97</v>
      </c>
      <c r="BW4537" t="s">
        <v>97</v>
      </c>
      <c r="BX4537" t="s">
        <v>97</v>
      </c>
      <c r="BY4537">
        <v>1</v>
      </c>
      <c r="BZ4537" t="s">
        <v>97</v>
      </c>
      <c r="CA4537" t="s">
        <v>97</v>
      </c>
      <c r="CB4537" t="s">
        <v>97</v>
      </c>
      <c r="CC4537" t="s">
        <v>97</v>
      </c>
      <c r="CD4537" t="s">
        <v>97</v>
      </c>
      <c r="CE4537" t="s">
        <v>97</v>
      </c>
      <c r="CF4537" t="s">
        <v>97</v>
      </c>
      <c r="CG4537" t="s">
        <v>97</v>
      </c>
      <c r="CH4537" t="s">
        <v>97</v>
      </c>
      <c r="CI4537" t="s">
        <v>97</v>
      </c>
      <c r="CJ4537" t="s">
        <v>97</v>
      </c>
      <c r="CK4537" t="s">
        <v>97</v>
      </c>
      <c r="CL4537">
        <v>0</v>
      </c>
      <c r="CM4537">
        <v>21</v>
      </c>
      <c r="CN4537">
        <v>275</v>
      </c>
    </row>
    <row r="4538" spans="1:92" x14ac:dyDescent="0.25">
      <c r="A4538">
        <v>97</v>
      </c>
      <c r="B4538">
        <f t="shared" si="70"/>
        <v>7097</v>
      </c>
      <c r="C4538" t="s">
        <v>237</v>
      </c>
      <c r="D4538">
        <v>1528</v>
      </c>
      <c r="E4538">
        <v>0</v>
      </c>
      <c r="F4538" t="s">
        <v>98</v>
      </c>
      <c r="G4538" t="s">
        <v>99</v>
      </c>
      <c r="H4538">
        <v>0</v>
      </c>
      <c r="I4538">
        <v>0</v>
      </c>
      <c r="J4538">
        <v>1</v>
      </c>
      <c r="K4538" t="s">
        <v>95</v>
      </c>
      <c r="L4538">
        <v>0</v>
      </c>
      <c r="M4538">
        <v>388</v>
      </c>
      <c r="P4538">
        <v>123</v>
      </c>
      <c r="Q4538">
        <v>0</v>
      </c>
      <c r="R4538" t="s">
        <v>96</v>
      </c>
      <c r="S4538">
        <v>0</v>
      </c>
      <c r="T4538">
        <v>44</v>
      </c>
      <c r="U4538">
        <v>1</v>
      </c>
      <c r="V4538">
        <v>2</v>
      </c>
      <c r="W4538">
        <v>178</v>
      </c>
      <c r="X4538">
        <v>1</v>
      </c>
      <c r="Y4538">
        <v>4</v>
      </c>
      <c r="Z4538">
        <v>8</v>
      </c>
      <c r="AA4538">
        <v>30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1</v>
      </c>
      <c r="AL4538" t="s">
        <v>97</v>
      </c>
      <c r="AM4538" t="s">
        <v>97</v>
      </c>
      <c r="AN4538" t="s">
        <v>97</v>
      </c>
      <c r="AO4538" t="s">
        <v>97</v>
      </c>
      <c r="AP4538" t="s">
        <v>97</v>
      </c>
      <c r="AQ4538" t="s">
        <v>97</v>
      </c>
      <c r="AR4538" t="s">
        <v>97</v>
      </c>
      <c r="AS4538" t="s">
        <v>97</v>
      </c>
      <c r="AT4538" t="s">
        <v>97</v>
      </c>
      <c r="AU4538" t="s">
        <v>97</v>
      </c>
      <c r="AV4538" t="s">
        <v>97</v>
      </c>
      <c r="AW4538" t="s">
        <v>97</v>
      </c>
      <c r="AX4538" t="s">
        <v>97</v>
      </c>
      <c r="AY4538" t="s">
        <v>97</v>
      </c>
      <c r="AZ4538" t="s">
        <v>97</v>
      </c>
      <c r="BA4538" t="s">
        <v>97</v>
      </c>
      <c r="BB4538" t="s">
        <v>97</v>
      </c>
      <c r="BC4538" t="s">
        <v>97</v>
      </c>
      <c r="BD4538" t="s">
        <v>97</v>
      </c>
      <c r="BE4538" t="s">
        <v>97</v>
      </c>
      <c r="BF4538" t="s">
        <v>97</v>
      </c>
      <c r="BG4538" t="s">
        <v>97</v>
      </c>
      <c r="BH4538" t="s">
        <v>97</v>
      </c>
      <c r="BI4538" t="s">
        <v>97</v>
      </c>
      <c r="BJ4538" t="s">
        <v>97</v>
      </c>
      <c r="BK4538" t="s">
        <v>97</v>
      </c>
      <c r="BL4538" t="s">
        <v>97</v>
      </c>
      <c r="BM4538" t="s">
        <v>97</v>
      </c>
      <c r="BN4538" t="s">
        <v>97</v>
      </c>
      <c r="BO4538" t="s">
        <v>97</v>
      </c>
      <c r="BP4538" t="s">
        <v>97</v>
      </c>
      <c r="BQ4538" t="s">
        <v>97</v>
      </c>
      <c r="BR4538" t="s">
        <v>97</v>
      </c>
      <c r="BS4538" t="s">
        <v>97</v>
      </c>
      <c r="BT4538" t="s">
        <v>97</v>
      </c>
      <c r="BU4538" t="s">
        <v>97</v>
      </c>
      <c r="BV4538" t="s">
        <v>97</v>
      </c>
      <c r="BW4538" t="s">
        <v>97</v>
      </c>
      <c r="BX4538" t="s">
        <v>97</v>
      </c>
      <c r="BY4538">
        <v>0</v>
      </c>
      <c r="BZ4538" t="s">
        <v>97</v>
      </c>
      <c r="CA4538" t="s">
        <v>97</v>
      </c>
      <c r="CB4538" t="s">
        <v>97</v>
      </c>
      <c r="CC4538" t="s">
        <v>97</v>
      </c>
      <c r="CD4538" t="s">
        <v>97</v>
      </c>
      <c r="CE4538" t="s">
        <v>97</v>
      </c>
      <c r="CF4538" t="s">
        <v>97</v>
      </c>
      <c r="CG4538" t="s">
        <v>97</v>
      </c>
      <c r="CH4538" t="s">
        <v>97</v>
      </c>
      <c r="CI4538" t="s">
        <v>97</v>
      </c>
      <c r="CJ4538" t="s">
        <v>97</v>
      </c>
      <c r="CK4538" t="s">
        <v>97</v>
      </c>
      <c r="CL4538">
        <v>0</v>
      </c>
      <c r="CM4538">
        <v>16</v>
      </c>
      <c r="CN4538">
        <v>287</v>
      </c>
    </row>
    <row r="4539" spans="1:92" x14ac:dyDescent="0.25">
      <c r="A4539">
        <v>98</v>
      </c>
      <c r="B4539">
        <f t="shared" si="70"/>
        <v>7098</v>
      </c>
      <c r="C4539" t="s">
        <v>238</v>
      </c>
      <c r="D4539">
        <v>1530</v>
      </c>
      <c r="E4539">
        <v>1</v>
      </c>
      <c r="F4539" t="s">
        <v>93</v>
      </c>
      <c r="G4539" t="s">
        <v>94</v>
      </c>
      <c r="H4539">
        <v>0</v>
      </c>
      <c r="I4539">
        <v>11</v>
      </c>
      <c r="J4539">
        <v>1</v>
      </c>
      <c r="K4539" t="s">
        <v>95</v>
      </c>
      <c r="L4539">
        <v>2</v>
      </c>
      <c r="M4539">
        <v>555</v>
      </c>
      <c r="P4539">
        <v>76</v>
      </c>
      <c r="Q4539">
        <v>0</v>
      </c>
      <c r="R4539" t="s">
        <v>96</v>
      </c>
      <c r="S4539">
        <v>2</v>
      </c>
      <c r="T4539">
        <v>51</v>
      </c>
      <c r="U4539">
        <v>249</v>
      </c>
      <c r="V4539">
        <v>4</v>
      </c>
      <c r="W4539">
        <v>3</v>
      </c>
      <c r="X4539" t="s">
        <v>97</v>
      </c>
      <c r="Y4539">
        <v>5</v>
      </c>
      <c r="Z4539">
        <v>5</v>
      </c>
      <c r="AA4539">
        <v>57</v>
      </c>
      <c r="AB4539">
        <v>2</v>
      </c>
      <c r="AC4539">
        <v>155</v>
      </c>
      <c r="AD4539" t="s">
        <v>97</v>
      </c>
      <c r="AE4539" t="s">
        <v>97</v>
      </c>
      <c r="AF4539" t="s">
        <v>97</v>
      </c>
      <c r="AG4539" t="s">
        <v>97</v>
      </c>
      <c r="AH4539">
        <v>0</v>
      </c>
      <c r="AI4539">
        <v>0</v>
      </c>
      <c r="AJ4539">
        <v>0</v>
      </c>
      <c r="AK4539">
        <v>0</v>
      </c>
      <c r="AL4539" t="s">
        <v>97</v>
      </c>
      <c r="AM4539" t="s">
        <v>97</v>
      </c>
      <c r="AN4539" t="s">
        <v>97</v>
      </c>
      <c r="AO4539" t="s">
        <v>97</v>
      </c>
      <c r="AP4539" t="s">
        <v>97</v>
      </c>
      <c r="AQ4539" t="s">
        <v>97</v>
      </c>
      <c r="AR4539" t="s">
        <v>97</v>
      </c>
      <c r="AS4539" t="s">
        <v>97</v>
      </c>
      <c r="AT4539" t="s">
        <v>97</v>
      </c>
      <c r="AU4539" t="s">
        <v>97</v>
      </c>
      <c r="AV4539" t="s">
        <v>97</v>
      </c>
      <c r="AW4539" t="s">
        <v>97</v>
      </c>
      <c r="AX4539" t="s">
        <v>97</v>
      </c>
      <c r="AY4539" t="s">
        <v>97</v>
      </c>
      <c r="AZ4539" t="s">
        <v>97</v>
      </c>
      <c r="BA4539" t="s">
        <v>97</v>
      </c>
      <c r="BB4539" t="s">
        <v>97</v>
      </c>
      <c r="BC4539" t="s">
        <v>97</v>
      </c>
      <c r="BD4539" t="s">
        <v>97</v>
      </c>
      <c r="BE4539" t="s">
        <v>97</v>
      </c>
      <c r="BF4539" t="s">
        <v>97</v>
      </c>
      <c r="BG4539" t="s">
        <v>97</v>
      </c>
      <c r="BH4539" t="s">
        <v>97</v>
      </c>
      <c r="BI4539" t="s">
        <v>97</v>
      </c>
      <c r="BJ4539" t="s">
        <v>97</v>
      </c>
      <c r="BK4539" t="s">
        <v>97</v>
      </c>
      <c r="BL4539" t="s">
        <v>97</v>
      </c>
      <c r="BM4539" t="s">
        <v>97</v>
      </c>
      <c r="BN4539" t="s">
        <v>97</v>
      </c>
      <c r="BO4539" t="s">
        <v>97</v>
      </c>
      <c r="BP4539" t="s">
        <v>97</v>
      </c>
      <c r="BQ4539" t="s">
        <v>97</v>
      </c>
      <c r="BR4539" t="s">
        <v>97</v>
      </c>
      <c r="BS4539" t="s">
        <v>97</v>
      </c>
      <c r="BT4539" t="s">
        <v>97</v>
      </c>
      <c r="BU4539" t="s">
        <v>97</v>
      </c>
      <c r="BV4539" t="s">
        <v>97</v>
      </c>
      <c r="BW4539" t="s">
        <v>97</v>
      </c>
      <c r="BX4539" t="s">
        <v>97</v>
      </c>
      <c r="BY4539" t="s">
        <v>97</v>
      </c>
      <c r="BZ4539" t="s">
        <v>97</v>
      </c>
      <c r="CA4539" t="s">
        <v>97</v>
      </c>
      <c r="CB4539" t="s">
        <v>97</v>
      </c>
      <c r="CC4539" t="s">
        <v>97</v>
      </c>
      <c r="CD4539" t="s">
        <v>97</v>
      </c>
      <c r="CE4539" t="s">
        <v>97</v>
      </c>
      <c r="CF4539" t="s">
        <v>97</v>
      </c>
      <c r="CG4539" t="s">
        <v>97</v>
      </c>
      <c r="CH4539" t="s">
        <v>97</v>
      </c>
      <c r="CI4539" t="s">
        <v>97</v>
      </c>
      <c r="CJ4539" t="s">
        <v>97</v>
      </c>
      <c r="CK4539" t="s">
        <v>97</v>
      </c>
      <c r="CL4539">
        <v>0</v>
      </c>
      <c r="CM4539">
        <v>0</v>
      </c>
      <c r="CN4539">
        <v>533</v>
      </c>
    </row>
    <row r="4540" spans="1:92" x14ac:dyDescent="0.25">
      <c r="A4540">
        <v>98</v>
      </c>
      <c r="B4540">
        <f t="shared" si="70"/>
        <v>7098</v>
      </c>
      <c r="C4540" t="s">
        <v>238</v>
      </c>
      <c r="D4540">
        <v>1530</v>
      </c>
      <c r="E4540">
        <v>1</v>
      </c>
      <c r="F4540" t="s">
        <v>98</v>
      </c>
      <c r="G4540" t="s">
        <v>99</v>
      </c>
      <c r="H4540">
        <v>0</v>
      </c>
      <c r="I4540">
        <v>11</v>
      </c>
      <c r="J4540">
        <v>1</v>
      </c>
      <c r="K4540" t="s">
        <v>95</v>
      </c>
      <c r="L4540">
        <v>2</v>
      </c>
      <c r="M4540">
        <v>555</v>
      </c>
      <c r="P4540">
        <v>84</v>
      </c>
      <c r="Q4540">
        <v>0</v>
      </c>
      <c r="R4540" t="s">
        <v>96</v>
      </c>
      <c r="S4540">
        <v>0</v>
      </c>
      <c r="T4540">
        <v>25</v>
      </c>
      <c r="U4540">
        <v>298</v>
      </c>
      <c r="V4540">
        <v>1</v>
      </c>
      <c r="W4540">
        <v>1</v>
      </c>
      <c r="X4540" t="s">
        <v>97</v>
      </c>
      <c r="Y4540">
        <v>0</v>
      </c>
      <c r="Z4540">
        <v>0</v>
      </c>
      <c r="AA4540">
        <v>0</v>
      </c>
      <c r="AB4540">
        <v>0</v>
      </c>
      <c r="AC4540">
        <v>167</v>
      </c>
      <c r="AD4540" t="s">
        <v>97</v>
      </c>
      <c r="AE4540" t="s">
        <v>97</v>
      </c>
      <c r="AF4540" t="s">
        <v>97</v>
      </c>
      <c r="AG4540" t="s">
        <v>97</v>
      </c>
      <c r="AH4540">
        <v>0</v>
      </c>
      <c r="AI4540">
        <v>0</v>
      </c>
      <c r="AJ4540">
        <v>0</v>
      </c>
      <c r="AK4540">
        <v>0</v>
      </c>
      <c r="AL4540" t="s">
        <v>97</v>
      </c>
      <c r="AM4540" t="s">
        <v>97</v>
      </c>
      <c r="AN4540" t="s">
        <v>97</v>
      </c>
      <c r="AO4540" t="s">
        <v>97</v>
      </c>
      <c r="AP4540" t="s">
        <v>97</v>
      </c>
      <c r="AQ4540" t="s">
        <v>97</v>
      </c>
      <c r="AR4540" t="s">
        <v>97</v>
      </c>
      <c r="AS4540" t="s">
        <v>97</v>
      </c>
      <c r="AT4540" t="s">
        <v>97</v>
      </c>
      <c r="AU4540" t="s">
        <v>97</v>
      </c>
      <c r="AV4540" t="s">
        <v>97</v>
      </c>
      <c r="AW4540" t="s">
        <v>97</v>
      </c>
      <c r="AX4540" t="s">
        <v>97</v>
      </c>
      <c r="AY4540" t="s">
        <v>97</v>
      </c>
      <c r="AZ4540" t="s">
        <v>97</v>
      </c>
      <c r="BA4540" t="s">
        <v>97</v>
      </c>
      <c r="BB4540" t="s">
        <v>97</v>
      </c>
      <c r="BC4540" t="s">
        <v>97</v>
      </c>
      <c r="BD4540" t="s">
        <v>97</v>
      </c>
      <c r="BE4540" t="s">
        <v>97</v>
      </c>
      <c r="BF4540" t="s">
        <v>97</v>
      </c>
      <c r="BG4540" t="s">
        <v>97</v>
      </c>
      <c r="BH4540" t="s">
        <v>97</v>
      </c>
      <c r="BI4540" t="s">
        <v>97</v>
      </c>
      <c r="BJ4540" t="s">
        <v>97</v>
      </c>
      <c r="BK4540" t="s">
        <v>97</v>
      </c>
      <c r="BL4540" t="s">
        <v>97</v>
      </c>
      <c r="BM4540" t="s">
        <v>97</v>
      </c>
      <c r="BN4540" t="s">
        <v>97</v>
      </c>
      <c r="BO4540" t="s">
        <v>97</v>
      </c>
      <c r="BP4540" t="s">
        <v>97</v>
      </c>
      <c r="BQ4540" t="s">
        <v>97</v>
      </c>
      <c r="BR4540" t="s">
        <v>97</v>
      </c>
      <c r="BS4540" t="s">
        <v>97</v>
      </c>
      <c r="BT4540" t="s">
        <v>97</v>
      </c>
      <c r="BU4540" t="s">
        <v>97</v>
      </c>
      <c r="BV4540" t="s">
        <v>97</v>
      </c>
      <c r="BW4540" t="s">
        <v>97</v>
      </c>
      <c r="BX4540" t="s">
        <v>97</v>
      </c>
      <c r="BY4540" t="s">
        <v>97</v>
      </c>
      <c r="BZ4540" t="s">
        <v>97</v>
      </c>
      <c r="CA4540" t="s">
        <v>97</v>
      </c>
      <c r="CB4540" t="s">
        <v>97</v>
      </c>
      <c r="CC4540" t="s">
        <v>97</v>
      </c>
      <c r="CD4540" t="s">
        <v>97</v>
      </c>
      <c r="CE4540" t="s">
        <v>97</v>
      </c>
      <c r="CF4540" t="s">
        <v>97</v>
      </c>
      <c r="CG4540" t="s">
        <v>97</v>
      </c>
      <c r="CH4540" t="s">
        <v>97</v>
      </c>
      <c r="CI4540" t="s">
        <v>97</v>
      </c>
      <c r="CJ4540" t="s">
        <v>97</v>
      </c>
      <c r="CK4540" t="s">
        <v>97</v>
      </c>
      <c r="CL4540">
        <v>0</v>
      </c>
      <c r="CM4540">
        <v>5</v>
      </c>
      <c r="CN4540">
        <v>497</v>
      </c>
    </row>
    <row r="4541" spans="1:92" x14ac:dyDescent="0.25">
      <c r="A4541">
        <v>98</v>
      </c>
      <c r="B4541">
        <f t="shared" si="70"/>
        <v>7098</v>
      </c>
      <c r="C4541" t="s">
        <v>238</v>
      </c>
      <c r="D4541">
        <v>1530</v>
      </c>
      <c r="E4541">
        <v>2</v>
      </c>
      <c r="F4541" t="s">
        <v>98</v>
      </c>
      <c r="G4541" t="s">
        <v>100</v>
      </c>
      <c r="H4541">
        <v>0</v>
      </c>
      <c r="I4541">
        <v>11</v>
      </c>
      <c r="J4541">
        <v>1</v>
      </c>
      <c r="K4541" t="s">
        <v>95</v>
      </c>
      <c r="L4541">
        <v>2</v>
      </c>
      <c r="M4541">
        <v>554</v>
      </c>
      <c r="P4541">
        <v>76</v>
      </c>
      <c r="Q4541">
        <v>0</v>
      </c>
      <c r="R4541" t="s">
        <v>96</v>
      </c>
      <c r="S4541">
        <v>0</v>
      </c>
      <c r="T4541">
        <v>22</v>
      </c>
      <c r="U4541">
        <v>313</v>
      </c>
      <c r="V4541">
        <v>0</v>
      </c>
      <c r="W4541">
        <v>0</v>
      </c>
      <c r="X4541" t="s">
        <v>97</v>
      </c>
      <c r="Y4541">
        <v>0</v>
      </c>
      <c r="Z4541">
        <v>0</v>
      </c>
      <c r="AA4541">
        <v>2</v>
      </c>
      <c r="AB4541">
        <v>0</v>
      </c>
      <c r="AC4541">
        <v>151</v>
      </c>
      <c r="AD4541" t="s">
        <v>97</v>
      </c>
      <c r="AE4541" t="s">
        <v>97</v>
      </c>
      <c r="AF4541" t="s">
        <v>97</v>
      </c>
      <c r="AG4541" t="s">
        <v>97</v>
      </c>
      <c r="AH4541">
        <v>0</v>
      </c>
      <c r="AI4541">
        <v>0</v>
      </c>
      <c r="AJ4541">
        <v>0</v>
      </c>
      <c r="AK4541">
        <v>0</v>
      </c>
      <c r="AL4541" t="s">
        <v>97</v>
      </c>
      <c r="AM4541" t="s">
        <v>97</v>
      </c>
      <c r="AN4541" t="s">
        <v>97</v>
      </c>
      <c r="AO4541" t="s">
        <v>97</v>
      </c>
      <c r="AP4541" t="s">
        <v>97</v>
      </c>
      <c r="AQ4541" t="s">
        <v>97</v>
      </c>
      <c r="AR4541" t="s">
        <v>97</v>
      </c>
      <c r="AS4541" t="s">
        <v>97</v>
      </c>
      <c r="AT4541" t="s">
        <v>97</v>
      </c>
      <c r="AU4541" t="s">
        <v>97</v>
      </c>
      <c r="AV4541" t="s">
        <v>97</v>
      </c>
      <c r="AW4541" t="s">
        <v>97</v>
      </c>
      <c r="AX4541" t="s">
        <v>97</v>
      </c>
      <c r="AY4541" t="s">
        <v>97</v>
      </c>
      <c r="AZ4541" t="s">
        <v>97</v>
      </c>
      <c r="BA4541" t="s">
        <v>97</v>
      </c>
      <c r="BB4541" t="s">
        <v>97</v>
      </c>
      <c r="BC4541" t="s">
        <v>97</v>
      </c>
      <c r="BD4541" t="s">
        <v>97</v>
      </c>
      <c r="BE4541" t="s">
        <v>97</v>
      </c>
      <c r="BF4541" t="s">
        <v>97</v>
      </c>
      <c r="BG4541" t="s">
        <v>97</v>
      </c>
      <c r="BH4541" t="s">
        <v>97</v>
      </c>
      <c r="BI4541" t="s">
        <v>97</v>
      </c>
      <c r="BJ4541" t="s">
        <v>97</v>
      </c>
      <c r="BK4541" t="s">
        <v>97</v>
      </c>
      <c r="BL4541" t="s">
        <v>97</v>
      </c>
      <c r="BM4541" t="s">
        <v>97</v>
      </c>
      <c r="BN4541" t="s">
        <v>97</v>
      </c>
      <c r="BO4541" t="s">
        <v>97</v>
      </c>
      <c r="BP4541" t="s">
        <v>97</v>
      </c>
      <c r="BQ4541" t="s">
        <v>97</v>
      </c>
      <c r="BR4541" t="s">
        <v>97</v>
      </c>
      <c r="BS4541" t="s">
        <v>97</v>
      </c>
      <c r="BT4541" t="s">
        <v>97</v>
      </c>
      <c r="BU4541" t="s">
        <v>97</v>
      </c>
      <c r="BV4541" t="s">
        <v>97</v>
      </c>
      <c r="BW4541" t="s">
        <v>97</v>
      </c>
      <c r="BX4541" t="s">
        <v>97</v>
      </c>
      <c r="BY4541" t="s">
        <v>97</v>
      </c>
      <c r="BZ4541" t="s">
        <v>97</v>
      </c>
      <c r="CA4541" t="s">
        <v>97</v>
      </c>
      <c r="CB4541" t="s">
        <v>97</v>
      </c>
      <c r="CC4541" t="s">
        <v>97</v>
      </c>
      <c r="CD4541" t="s">
        <v>97</v>
      </c>
      <c r="CE4541" t="s">
        <v>97</v>
      </c>
      <c r="CF4541" t="s">
        <v>97</v>
      </c>
      <c r="CG4541" t="s">
        <v>97</v>
      </c>
      <c r="CH4541" t="s">
        <v>97</v>
      </c>
      <c r="CI4541" t="s">
        <v>97</v>
      </c>
      <c r="CJ4541" t="s">
        <v>97</v>
      </c>
      <c r="CK4541" t="s">
        <v>97</v>
      </c>
      <c r="CL4541">
        <v>0</v>
      </c>
      <c r="CM4541">
        <v>10</v>
      </c>
      <c r="CN4541">
        <v>498</v>
      </c>
    </row>
    <row r="4542" spans="1:92" x14ac:dyDescent="0.25">
      <c r="A4542">
        <v>98</v>
      </c>
      <c r="B4542">
        <f t="shared" si="70"/>
        <v>7098</v>
      </c>
      <c r="C4542" t="s">
        <v>238</v>
      </c>
      <c r="D4542">
        <v>1530</v>
      </c>
      <c r="E4542">
        <v>1</v>
      </c>
      <c r="F4542" t="s">
        <v>102</v>
      </c>
      <c r="G4542" t="s">
        <v>103</v>
      </c>
      <c r="H4542">
        <v>0</v>
      </c>
      <c r="I4542">
        <v>11</v>
      </c>
      <c r="J4542">
        <v>1</v>
      </c>
      <c r="K4542" t="s">
        <v>95</v>
      </c>
      <c r="L4542">
        <v>2</v>
      </c>
      <c r="M4542">
        <v>257</v>
      </c>
      <c r="P4542">
        <v>30</v>
      </c>
      <c r="Q4542">
        <v>0</v>
      </c>
      <c r="R4542" t="s">
        <v>96</v>
      </c>
      <c r="S4542">
        <v>0</v>
      </c>
      <c r="T4542">
        <v>2</v>
      </c>
      <c r="U4542">
        <v>154</v>
      </c>
      <c r="V4542">
        <v>0</v>
      </c>
      <c r="W4542">
        <v>0</v>
      </c>
      <c r="X4542" t="s">
        <v>97</v>
      </c>
      <c r="Y4542">
        <v>0</v>
      </c>
      <c r="Z4542">
        <v>1</v>
      </c>
      <c r="AA4542">
        <v>0</v>
      </c>
      <c r="AB4542">
        <v>0</v>
      </c>
      <c r="AC4542">
        <v>81</v>
      </c>
      <c r="AD4542" t="s">
        <v>97</v>
      </c>
      <c r="AE4542" t="s">
        <v>97</v>
      </c>
      <c r="AF4542" t="s">
        <v>97</v>
      </c>
      <c r="AG4542" t="s">
        <v>97</v>
      </c>
      <c r="AH4542">
        <v>0</v>
      </c>
      <c r="AI4542">
        <v>0</v>
      </c>
      <c r="AJ4542">
        <v>0</v>
      </c>
      <c r="AK4542">
        <v>0</v>
      </c>
      <c r="AL4542" t="s">
        <v>97</v>
      </c>
      <c r="AM4542" t="s">
        <v>97</v>
      </c>
      <c r="AN4542" t="s">
        <v>97</v>
      </c>
      <c r="AO4542" t="s">
        <v>97</v>
      </c>
      <c r="AP4542" t="s">
        <v>97</v>
      </c>
      <c r="AQ4542" t="s">
        <v>97</v>
      </c>
      <c r="AR4542" t="s">
        <v>97</v>
      </c>
      <c r="AS4542" t="s">
        <v>97</v>
      </c>
      <c r="AT4542" t="s">
        <v>97</v>
      </c>
      <c r="AU4542" t="s">
        <v>97</v>
      </c>
      <c r="AV4542" t="s">
        <v>97</v>
      </c>
      <c r="AW4542" t="s">
        <v>97</v>
      </c>
      <c r="AX4542" t="s">
        <v>97</v>
      </c>
      <c r="AY4542" t="s">
        <v>97</v>
      </c>
      <c r="AZ4542" t="s">
        <v>97</v>
      </c>
      <c r="BA4542" t="s">
        <v>97</v>
      </c>
      <c r="BB4542" t="s">
        <v>97</v>
      </c>
      <c r="BC4542" t="s">
        <v>97</v>
      </c>
      <c r="BD4542" t="s">
        <v>97</v>
      </c>
      <c r="BE4542" t="s">
        <v>97</v>
      </c>
      <c r="BF4542" t="s">
        <v>97</v>
      </c>
      <c r="BG4542" t="s">
        <v>97</v>
      </c>
      <c r="BH4542" t="s">
        <v>97</v>
      </c>
      <c r="BI4542" t="s">
        <v>97</v>
      </c>
      <c r="BJ4542" t="s">
        <v>97</v>
      </c>
      <c r="BK4542" t="s">
        <v>97</v>
      </c>
      <c r="BL4542" t="s">
        <v>97</v>
      </c>
      <c r="BM4542" t="s">
        <v>97</v>
      </c>
      <c r="BN4542" t="s">
        <v>97</v>
      </c>
      <c r="BO4542" t="s">
        <v>97</v>
      </c>
      <c r="BP4542" t="s">
        <v>97</v>
      </c>
      <c r="BQ4542" t="s">
        <v>97</v>
      </c>
      <c r="BR4542" t="s">
        <v>97</v>
      </c>
      <c r="BS4542" t="s">
        <v>97</v>
      </c>
      <c r="BT4542" t="s">
        <v>97</v>
      </c>
      <c r="BU4542" t="s">
        <v>97</v>
      </c>
      <c r="BV4542" t="s">
        <v>97</v>
      </c>
      <c r="BW4542" t="s">
        <v>97</v>
      </c>
      <c r="BX4542" t="s">
        <v>97</v>
      </c>
      <c r="BY4542" t="s">
        <v>97</v>
      </c>
      <c r="BZ4542" t="s">
        <v>97</v>
      </c>
      <c r="CA4542" t="s">
        <v>97</v>
      </c>
      <c r="CB4542" t="s">
        <v>97</v>
      </c>
      <c r="CC4542" t="s">
        <v>97</v>
      </c>
      <c r="CD4542" t="s">
        <v>97</v>
      </c>
      <c r="CE4542" t="s">
        <v>97</v>
      </c>
      <c r="CF4542" t="s">
        <v>97</v>
      </c>
      <c r="CG4542" t="s">
        <v>97</v>
      </c>
      <c r="CH4542" t="s">
        <v>97</v>
      </c>
      <c r="CI4542" t="s">
        <v>97</v>
      </c>
      <c r="CJ4542" t="s">
        <v>97</v>
      </c>
      <c r="CK4542" t="s">
        <v>97</v>
      </c>
      <c r="CL4542">
        <v>0</v>
      </c>
      <c r="CM4542">
        <v>0</v>
      </c>
      <c r="CN4542">
        <v>238</v>
      </c>
    </row>
    <row r="4543" spans="1:92" x14ac:dyDescent="0.25">
      <c r="A4543">
        <v>98</v>
      </c>
      <c r="B4543">
        <f t="shared" si="70"/>
        <v>7098</v>
      </c>
      <c r="C4543" t="s">
        <v>238</v>
      </c>
      <c r="D4543">
        <v>1531</v>
      </c>
      <c r="E4543">
        <v>1</v>
      </c>
      <c r="F4543" t="s">
        <v>93</v>
      </c>
      <c r="G4543" t="s">
        <v>94</v>
      </c>
      <c r="H4543">
        <v>0</v>
      </c>
      <c r="I4543">
        <v>11</v>
      </c>
      <c r="J4543">
        <v>1</v>
      </c>
      <c r="K4543" t="s">
        <v>95</v>
      </c>
      <c r="L4543">
        <v>2</v>
      </c>
      <c r="M4543">
        <v>615</v>
      </c>
      <c r="P4543">
        <v>111</v>
      </c>
      <c r="Q4543">
        <v>0</v>
      </c>
      <c r="R4543" t="s">
        <v>96</v>
      </c>
      <c r="S4543">
        <v>1</v>
      </c>
      <c r="T4543">
        <v>15</v>
      </c>
      <c r="U4543">
        <v>351</v>
      </c>
      <c r="V4543">
        <v>0</v>
      </c>
      <c r="W4543">
        <v>0</v>
      </c>
      <c r="X4543" t="s">
        <v>97</v>
      </c>
      <c r="Y4543">
        <v>0</v>
      </c>
      <c r="Z4543">
        <v>0</v>
      </c>
      <c r="AA4543">
        <v>0</v>
      </c>
      <c r="AB4543">
        <v>0</v>
      </c>
      <c r="AC4543">
        <v>153</v>
      </c>
      <c r="AD4543" t="s">
        <v>97</v>
      </c>
      <c r="AE4543" t="s">
        <v>97</v>
      </c>
      <c r="AF4543" t="s">
        <v>97</v>
      </c>
      <c r="AG4543" t="s">
        <v>97</v>
      </c>
      <c r="AH4543">
        <v>0</v>
      </c>
      <c r="AI4543">
        <v>0</v>
      </c>
      <c r="AJ4543">
        <v>0</v>
      </c>
      <c r="AK4543">
        <v>0</v>
      </c>
      <c r="AL4543" t="s">
        <v>97</v>
      </c>
      <c r="AM4543" t="s">
        <v>97</v>
      </c>
      <c r="AN4543" t="s">
        <v>97</v>
      </c>
      <c r="AO4543" t="s">
        <v>97</v>
      </c>
      <c r="AP4543" t="s">
        <v>97</v>
      </c>
      <c r="AQ4543" t="s">
        <v>97</v>
      </c>
      <c r="AR4543" t="s">
        <v>97</v>
      </c>
      <c r="AS4543" t="s">
        <v>97</v>
      </c>
      <c r="AT4543" t="s">
        <v>97</v>
      </c>
      <c r="AU4543" t="s">
        <v>97</v>
      </c>
      <c r="AV4543" t="s">
        <v>97</v>
      </c>
      <c r="AW4543" t="s">
        <v>97</v>
      </c>
      <c r="AX4543" t="s">
        <v>97</v>
      </c>
      <c r="AY4543" t="s">
        <v>97</v>
      </c>
      <c r="AZ4543" t="s">
        <v>97</v>
      </c>
      <c r="BA4543" t="s">
        <v>97</v>
      </c>
      <c r="BB4543" t="s">
        <v>97</v>
      </c>
      <c r="BC4543" t="s">
        <v>97</v>
      </c>
      <c r="BD4543" t="s">
        <v>97</v>
      </c>
      <c r="BE4543" t="s">
        <v>97</v>
      </c>
      <c r="BF4543" t="s">
        <v>97</v>
      </c>
      <c r="BG4543" t="s">
        <v>97</v>
      </c>
      <c r="BH4543" t="s">
        <v>97</v>
      </c>
      <c r="BI4543" t="s">
        <v>97</v>
      </c>
      <c r="BJ4543" t="s">
        <v>97</v>
      </c>
      <c r="BK4543" t="s">
        <v>97</v>
      </c>
      <c r="BL4543" t="s">
        <v>97</v>
      </c>
      <c r="BM4543" t="s">
        <v>97</v>
      </c>
      <c r="BN4543" t="s">
        <v>97</v>
      </c>
      <c r="BO4543" t="s">
        <v>97</v>
      </c>
      <c r="BP4543" t="s">
        <v>97</v>
      </c>
      <c r="BQ4543" t="s">
        <v>97</v>
      </c>
      <c r="BR4543" t="s">
        <v>97</v>
      </c>
      <c r="BS4543" t="s">
        <v>97</v>
      </c>
      <c r="BT4543" t="s">
        <v>97</v>
      </c>
      <c r="BU4543" t="s">
        <v>97</v>
      </c>
      <c r="BV4543" t="s">
        <v>97</v>
      </c>
      <c r="BW4543" t="s">
        <v>97</v>
      </c>
      <c r="BX4543" t="s">
        <v>97</v>
      </c>
      <c r="BY4543" t="s">
        <v>97</v>
      </c>
      <c r="BZ4543" t="s">
        <v>97</v>
      </c>
      <c r="CA4543" t="s">
        <v>97</v>
      </c>
      <c r="CB4543" t="s">
        <v>97</v>
      </c>
      <c r="CC4543" t="s">
        <v>97</v>
      </c>
      <c r="CD4543" t="s">
        <v>97</v>
      </c>
      <c r="CE4543" t="s">
        <v>97</v>
      </c>
      <c r="CF4543" t="s">
        <v>97</v>
      </c>
      <c r="CG4543" t="s">
        <v>97</v>
      </c>
      <c r="CH4543" t="s">
        <v>97</v>
      </c>
      <c r="CI4543" t="s">
        <v>97</v>
      </c>
      <c r="CJ4543" t="s">
        <v>97</v>
      </c>
      <c r="CK4543" t="s">
        <v>97</v>
      </c>
      <c r="CL4543">
        <v>0</v>
      </c>
      <c r="CM4543">
        <v>8</v>
      </c>
      <c r="CN4543">
        <v>528</v>
      </c>
    </row>
    <row r="4544" spans="1:92" x14ac:dyDescent="0.25">
      <c r="A4544">
        <v>98</v>
      </c>
      <c r="B4544">
        <f t="shared" si="70"/>
        <v>7098</v>
      </c>
      <c r="C4544" t="s">
        <v>238</v>
      </c>
      <c r="D4544">
        <v>1531</v>
      </c>
      <c r="E4544">
        <v>1</v>
      </c>
      <c r="F4544" t="s">
        <v>98</v>
      </c>
      <c r="G4544" t="s">
        <v>99</v>
      </c>
      <c r="H4544">
        <v>0</v>
      </c>
      <c r="I4544">
        <v>11</v>
      </c>
      <c r="J4544">
        <v>1</v>
      </c>
      <c r="K4544" t="s">
        <v>95</v>
      </c>
      <c r="L4544">
        <v>2</v>
      </c>
      <c r="M4544">
        <v>614</v>
      </c>
      <c r="P4544">
        <v>128</v>
      </c>
      <c r="Q4544">
        <v>0</v>
      </c>
      <c r="R4544" t="s">
        <v>96</v>
      </c>
      <c r="S4544">
        <v>1</v>
      </c>
      <c r="T4544">
        <v>19</v>
      </c>
      <c r="U4544">
        <v>328</v>
      </c>
      <c r="V4544">
        <v>0</v>
      </c>
      <c r="W4544">
        <v>1</v>
      </c>
      <c r="X4544" t="s">
        <v>97</v>
      </c>
      <c r="Y4544">
        <v>0</v>
      </c>
      <c r="Z4544">
        <v>0</v>
      </c>
      <c r="AA4544">
        <v>0</v>
      </c>
      <c r="AB4544">
        <v>0</v>
      </c>
      <c r="AC4544">
        <v>147</v>
      </c>
      <c r="AD4544" t="s">
        <v>97</v>
      </c>
      <c r="AE4544" t="s">
        <v>97</v>
      </c>
      <c r="AF4544" t="s">
        <v>97</v>
      </c>
      <c r="AG4544" t="s">
        <v>97</v>
      </c>
      <c r="AH4544">
        <v>0</v>
      </c>
      <c r="AI4544">
        <v>0</v>
      </c>
      <c r="AJ4544">
        <v>0</v>
      </c>
      <c r="AK4544">
        <v>0</v>
      </c>
      <c r="AL4544" t="s">
        <v>97</v>
      </c>
      <c r="AM4544" t="s">
        <v>97</v>
      </c>
      <c r="AN4544" t="s">
        <v>97</v>
      </c>
      <c r="AO4544" t="s">
        <v>97</v>
      </c>
      <c r="AP4544" t="s">
        <v>97</v>
      </c>
      <c r="AQ4544" t="s">
        <v>97</v>
      </c>
      <c r="AR4544" t="s">
        <v>97</v>
      </c>
      <c r="AS4544" t="s">
        <v>97</v>
      </c>
      <c r="AT4544" t="s">
        <v>97</v>
      </c>
      <c r="AU4544" t="s">
        <v>97</v>
      </c>
      <c r="AV4544" t="s">
        <v>97</v>
      </c>
      <c r="AW4544" t="s">
        <v>97</v>
      </c>
      <c r="AX4544" t="s">
        <v>97</v>
      </c>
      <c r="AY4544" t="s">
        <v>97</v>
      </c>
      <c r="AZ4544" t="s">
        <v>97</v>
      </c>
      <c r="BA4544" t="s">
        <v>97</v>
      </c>
      <c r="BB4544" t="s">
        <v>97</v>
      </c>
      <c r="BC4544" t="s">
        <v>97</v>
      </c>
      <c r="BD4544" t="s">
        <v>97</v>
      </c>
      <c r="BE4544" t="s">
        <v>97</v>
      </c>
      <c r="BF4544" t="s">
        <v>97</v>
      </c>
      <c r="BG4544" t="s">
        <v>97</v>
      </c>
      <c r="BH4544" t="s">
        <v>97</v>
      </c>
      <c r="BI4544" t="s">
        <v>97</v>
      </c>
      <c r="BJ4544" t="s">
        <v>97</v>
      </c>
      <c r="BK4544" t="s">
        <v>97</v>
      </c>
      <c r="BL4544" t="s">
        <v>97</v>
      </c>
      <c r="BM4544" t="s">
        <v>97</v>
      </c>
      <c r="BN4544" t="s">
        <v>97</v>
      </c>
      <c r="BO4544" t="s">
        <v>97</v>
      </c>
      <c r="BP4544" t="s">
        <v>97</v>
      </c>
      <c r="BQ4544" t="s">
        <v>97</v>
      </c>
      <c r="BR4544" t="s">
        <v>97</v>
      </c>
      <c r="BS4544" t="s">
        <v>97</v>
      </c>
      <c r="BT4544" t="s">
        <v>97</v>
      </c>
      <c r="BU4544" t="s">
        <v>97</v>
      </c>
      <c r="BV4544" t="s">
        <v>97</v>
      </c>
      <c r="BW4544" t="s">
        <v>97</v>
      </c>
      <c r="BX4544" t="s">
        <v>97</v>
      </c>
      <c r="BY4544" t="s">
        <v>97</v>
      </c>
      <c r="BZ4544" t="s">
        <v>97</v>
      </c>
      <c r="CA4544" t="s">
        <v>97</v>
      </c>
      <c r="CB4544" t="s">
        <v>97</v>
      </c>
      <c r="CC4544" t="s">
        <v>97</v>
      </c>
      <c r="CD4544" t="s">
        <v>97</v>
      </c>
      <c r="CE4544" t="s">
        <v>97</v>
      </c>
      <c r="CF4544" t="s">
        <v>97</v>
      </c>
      <c r="CG4544" t="s">
        <v>97</v>
      </c>
      <c r="CH4544" t="s">
        <v>97</v>
      </c>
      <c r="CI4544" t="s">
        <v>97</v>
      </c>
      <c r="CJ4544" t="s">
        <v>97</v>
      </c>
      <c r="CK4544" t="s">
        <v>97</v>
      </c>
      <c r="CL4544">
        <v>0</v>
      </c>
      <c r="CM4544">
        <v>13</v>
      </c>
      <c r="CN4544">
        <v>509</v>
      </c>
    </row>
    <row r="4545" spans="1:92" x14ac:dyDescent="0.25">
      <c r="A4545">
        <v>98</v>
      </c>
      <c r="B4545">
        <f t="shared" si="70"/>
        <v>7098</v>
      </c>
      <c r="C4545" t="s">
        <v>238</v>
      </c>
      <c r="D4545">
        <v>1531</v>
      </c>
      <c r="E4545">
        <v>2</v>
      </c>
      <c r="F4545" t="s">
        <v>98</v>
      </c>
      <c r="G4545" t="s">
        <v>100</v>
      </c>
      <c r="H4545">
        <v>0</v>
      </c>
      <c r="I4545">
        <v>11</v>
      </c>
      <c r="J4545">
        <v>1</v>
      </c>
      <c r="K4545" t="s">
        <v>95</v>
      </c>
      <c r="L4545">
        <v>2</v>
      </c>
      <c r="M4545">
        <v>614</v>
      </c>
      <c r="P4545">
        <v>106</v>
      </c>
      <c r="Q4545">
        <v>0</v>
      </c>
      <c r="R4545" t="s">
        <v>96</v>
      </c>
      <c r="S4545">
        <v>1</v>
      </c>
      <c r="T4545">
        <v>26</v>
      </c>
      <c r="U4545">
        <v>328</v>
      </c>
      <c r="V4545">
        <v>1</v>
      </c>
      <c r="W4545">
        <v>0</v>
      </c>
      <c r="X4545" t="s">
        <v>97</v>
      </c>
      <c r="Y4545">
        <v>0</v>
      </c>
      <c r="Z4545">
        <v>0</v>
      </c>
      <c r="AA4545">
        <v>0</v>
      </c>
      <c r="AB4545">
        <v>0</v>
      </c>
      <c r="AC4545">
        <v>172</v>
      </c>
      <c r="AD4545" t="s">
        <v>97</v>
      </c>
      <c r="AE4545" t="s">
        <v>97</v>
      </c>
      <c r="AF4545" t="s">
        <v>97</v>
      </c>
      <c r="AG4545" t="s">
        <v>97</v>
      </c>
      <c r="AH4545">
        <v>0</v>
      </c>
      <c r="AI4545">
        <v>0</v>
      </c>
      <c r="AJ4545">
        <v>0</v>
      </c>
      <c r="AK4545">
        <v>0</v>
      </c>
      <c r="AL4545" t="s">
        <v>97</v>
      </c>
      <c r="AM4545" t="s">
        <v>97</v>
      </c>
      <c r="AN4545" t="s">
        <v>97</v>
      </c>
      <c r="AO4545" t="s">
        <v>97</v>
      </c>
      <c r="AP4545" t="s">
        <v>97</v>
      </c>
      <c r="AQ4545" t="s">
        <v>97</v>
      </c>
      <c r="AR4545" t="s">
        <v>97</v>
      </c>
      <c r="AS4545" t="s">
        <v>97</v>
      </c>
      <c r="AT4545" t="s">
        <v>97</v>
      </c>
      <c r="AU4545" t="s">
        <v>97</v>
      </c>
      <c r="AV4545" t="s">
        <v>97</v>
      </c>
      <c r="AW4545" t="s">
        <v>97</v>
      </c>
      <c r="AX4545" t="s">
        <v>97</v>
      </c>
      <c r="AY4545" t="s">
        <v>97</v>
      </c>
      <c r="AZ4545" t="s">
        <v>97</v>
      </c>
      <c r="BA4545" t="s">
        <v>97</v>
      </c>
      <c r="BB4545" t="s">
        <v>97</v>
      </c>
      <c r="BC4545" t="s">
        <v>97</v>
      </c>
      <c r="BD4545" t="s">
        <v>97</v>
      </c>
      <c r="BE4545" t="s">
        <v>97</v>
      </c>
      <c r="BF4545" t="s">
        <v>97</v>
      </c>
      <c r="BG4545" t="s">
        <v>97</v>
      </c>
      <c r="BH4545" t="s">
        <v>97</v>
      </c>
      <c r="BI4545" t="s">
        <v>97</v>
      </c>
      <c r="BJ4545" t="s">
        <v>97</v>
      </c>
      <c r="BK4545" t="s">
        <v>97</v>
      </c>
      <c r="BL4545" t="s">
        <v>97</v>
      </c>
      <c r="BM4545" t="s">
        <v>97</v>
      </c>
      <c r="BN4545" t="s">
        <v>97</v>
      </c>
      <c r="BO4545" t="s">
        <v>97</v>
      </c>
      <c r="BP4545" t="s">
        <v>97</v>
      </c>
      <c r="BQ4545" t="s">
        <v>97</v>
      </c>
      <c r="BR4545" t="s">
        <v>97</v>
      </c>
      <c r="BS4545" t="s">
        <v>97</v>
      </c>
      <c r="BT4545" t="s">
        <v>97</v>
      </c>
      <c r="BU4545" t="s">
        <v>97</v>
      </c>
      <c r="BV4545" t="s">
        <v>97</v>
      </c>
      <c r="BW4545" t="s">
        <v>97</v>
      </c>
      <c r="BX4545" t="s">
        <v>97</v>
      </c>
      <c r="BY4545" t="s">
        <v>97</v>
      </c>
      <c r="BZ4545" t="s">
        <v>97</v>
      </c>
      <c r="CA4545" t="s">
        <v>97</v>
      </c>
      <c r="CB4545" t="s">
        <v>97</v>
      </c>
      <c r="CC4545" t="s">
        <v>97</v>
      </c>
      <c r="CD4545" t="s">
        <v>97</v>
      </c>
      <c r="CE4545" t="s">
        <v>97</v>
      </c>
      <c r="CF4545" t="s">
        <v>97</v>
      </c>
      <c r="CG4545" t="s">
        <v>97</v>
      </c>
      <c r="CH4545" t="s">
        <v>97</v>
      </c>
      <c r="CI4545" t="s">
        <v>97</v>
      </c>
      <c r="CJ4545" t="s">
        <v>97</v>
      </c>
      <c r="CK4545" t="s">
        <v>97</v>
      </c>
      <c r="CL4545">
        <v>0</v>
      </c>
      <c r="CM4545">
        <v>4</v>
      </c>
      <c r="CN4545">
        <v>532</v>
      </c>
    </row>
    <row r="4546" spans="1:92" x14ac:dyDescent="0.25">
      <c r="A4546">
        <v>98</v>
      </c>
      <c r="B4546">
        <f t="shared" si="70"/>
        <v>7098</v>
      </c>
      <c r="C4546" t="s">
        <v>238</v>
      </c>
      <c r="D4546">
        <v>1531</v>
      </c>
      <c r="E4546">
        <v>3</v>
      </c>
      <c r="F4546" t="s">
        <v>98</v>
      </c>
      <c r="G4546" t="s">
        <v>101</v>
      </c>
      <c r="H4546">
        <v>0</v>
      </c>
      <c r="I4546">
        <v>11</v>
      </c>
      <c r="J4546">
        <v>1</v>
      </c>
      <c r="K4546" t="s">
        <v>95</v>
      </c>
      <c r="L4546">
        <v>2</v>
      </c>
      <c r="M4546">
        <v>614</v>
      </c>
      <c r="P4546">
        <v>121</v>
      </c>
      <c r="Q4546">
        <v>0</v>
      </c>
      <c r="R4546" t="s">
        <v>96</v>
      </c>
      <c r="S4546">
        <v>0</v>
      </c>
      <c r="T4546">
        <v>20</v>
      </c>
      <c r="U4546">
        <v>343</v>
      </c>
      <c r="V4546">
        <v>0</v>
      </c>
      <c r="W4546">
        <v>0</v>
      </c>
      <c r="X4546" t="s">
        <v>97</v>
      </c>
      <c r="Y4546">
        <v>0</v>
      </c>
      <c r="Z4546">
        <v>1</v>
      </c>
      <c r="AA4546">
        <v>2</v>
      </c>
      <c r="AB4546">
        <v>0</v>
      </c>
      <c r="AC4546">
        <v>138</v>
      </c>
      <c r="AD4546" t="s">
        <v>97</v>
      </c>
      <c r="AE4546" t="s">
        <v>97</v>
      </c>
      <c r="AF4546" t="s">
        <v>97</v>
      </c>
      <c r="AG4546" t="s">
        <v>97</v>
      </c>
      <c r="AH4546">
        <v>0</v>
      </c>
      <c r="AI4546">
        <v>0</v>
      </c>
      <c r="AJ4546">
        <v>0</v>
      </c>
      <c r="AK4546">
        <v>0</v>
      </c>
      <c r="AL4546" t="s">
        <v>97</v>
      </c>
      <c r="AM4546" t="s">
        <v>97</v>
      </c>
      <c r="AN4546" t="s">
        <v>97</v>
      </c>
      <c r="AO4546" t="s">
        <v>97</v>
      </c>
      <c r="AP4546" t="s">
        <v>97</v>
      </c>
      <c r="AQ4546" t="s">
        <v>97</v>
      </c>
      <c r="AR4546" t="s">
        <v>97</v>
      </c>
      <c r="AS4546" t="s">
        <v>97</v>
      </c>
      <c r="AT4546" t="s">
        <v>97</v>
      </c>
      <c r="AU4546" t="s">
        <v>97</v>
      </c>
      <c r="AV4546" t="s">
        <v>97</v>
      </c>
      <c r="AW4546" t="s">
        <v>97</v>
      </c>
      <c r="AX4546" t="s">
        <v>97</v>
      </c>
      <c r="AY4546" t="s">
        <v>97</v>
      </c>
      <c r="AZ4546" t="s">
        <v>97</v>
      </c>
      <c r="BA4546" t="s">
        <v>97</v>
      </c>
      <c r="BB4546" t="s">
        <v>97</v>
      </c>
      <c r="BC4546" t="s">
        <v>97</v>
      </c>
      <c r="BD4546" t="s">
        <v>97</v>
      </c>
      <c r="BE4546" t="s">
        <v>97</v>
      </c>
      <c r="BF4546" t="s">
        <v>97</v>
      </c>
      <c r="BG4546" t="s">
        <v>97</v>
      </c>
      <c r="BH4546" t="s">
        <v>97</v>
      </c>
      <c r="BI4546" t="s">
        <v>97</v>
      </c>
      <c r="BJ4546" t="s">
        <v>97</v>
      </c>
      <c r="BK4546" t="s">
        <v>97</v>
      </c>
      <c r="BL4546" t="s">
        <v>97</v>
      </c>
      <c r="BM4546" t="s">
        <v>97</v>
      </c>
      <c r="BN4546" t="s">
        <v>97</v>
      </c>
      <c r="BO4546" t="s">
        <v>97</v>
      </c>
      <c r="BP4546" t="s">
        <v>97</v>
      </c>
      <c r="BQ4546" t="s">
        <v>97</v>
      </c>
      <c r="BR4546" t="s">
        <v>97</v>
      </c>
      <c r="BS4546" t="s">
        <v>97</v>
      </c>
      <c r="BT4546" t="s">
        <v>97</v>
      </c>
      <c r="BU4546" t="s">
        <v>97</v>
      </c>
      <c r="BV4546" t="s">
        <v>97</v>
      </c>
      <c r="BW4546" t="s">
        <v>97</v>
      </c>
      <c r="BX4546" t="s">
        <v>97</v>
      </c>
      <c r="BY4546" t="s">
        <v>97</v>
      </c>
      <c r="BZ4546" t="s">
        <v>97</v>
      </c>
      <c r="CA4546" t="s">
        <v>97</v>
      </c>
      <c r="CB4546" t="s">
        <v>97</v>
      </c>
      <c r="CC4546" t="s">
        <v>97</v>
      </c>
      <c r="CD4546" t="s">
        <v>97</v>
      </c>
      <c r="CE4546" t="s">
        <v>97</v>
      </c>
      <c r="CF4546" t="s">
        <v>97</v>
      </c>
      <c r="CG4546" t="s">
        <v>97</v>
      </c>
      <c r="CH4546" t="s">
        <v>97</v>
      </c>
      <c r="CI4546" t="s">
        <v>97</v>
      </c>
      <c r="CJ4546" t="s">
        <v>97</v>
      </c>
      <c r="CK4546" t="s">
        <v>97</v>
      </c>
      <c r="CL4546">
        <v>0</v>
      </c>
      <c r="CM4546">
        <v>13</v>
      </c>
      <c r="CN4546">
        <v>517</v>
      </c>
    </row>
    <row r="4547" spans="1:92" x14ac:dyDescent="0.25">
      <c r="A4547">
        <v>98</v>
      </c>
      <c r="B4547">
        <f t="shared" ref="B4547:B4610" si="71">A4547+7000</f>
        <v>7098</v>
      </c>
      <c r="C4547" t="s">
        <v>238</v>
      </c>
      <c r="D4547">
        <v>1531</v>
      </c>
      <c r="E4547">
        <v>1</v>
      </c>
      <c r="F4547" t="s">
        <v>102</v>
      </c>
      <c r="G4547" t="s">
        <v>103</v>
      </c>
      <c r="H4547">
        <v>0</v>
      </c>
      <c r="I4547">
        <v>11</v>
      </c>
      <c r="J4547">
        <v>1</v>
      </c>
      <c r="K4547" t="s">
        <v>95</v>
      </c>
      <c r="L4547">
        <v>2</v>
      </c>
      <c r="M4547">
        <v>408</v>
      </c>
      <c r="P4547">
        <v>115</v>
      </c>
      <c r="Q4547">
        <v>0</v>
      </c>
      <c r="R4547" t="s">
        <v>96</v>
      </c>
      <c r="S4547">
        <v>0</v>
      </c>
      <c r="T4547">
        <v>1</v>
      </c>
      <c r="U4547">
        <v>212</v>
      </c>
      <c r="V4547">
        <v>1</v>
      </c>
      <c r="W4547">
        <v>0</v>
      </c>
      <c r="X4547" t="s">
        <v>97</v>
      </c>
      <c r="Y4547">
        <v>0</v>
      </c>
      <c r="Z4547">
        <v>0</v>
      </c>
      <c r="AA4547">
        <v>2</v>
      </c>
      <c r="AB4547">
        <v>0</v>
      </c>
      <c r="AC4547">
        <v>92</v>
      </c>
      <c r="AD4547" t="s">
        <v>97</v>
      </c>
      <c r="AE4547" t="s">
        <v>97</v>
      </c>
      <c r="AF4547" t="s">
        <v>97</v>
      </c>
      <c r="AG4547" t="s">
        <v>97</v>
      </c>
      <c r="AH4547">
        <v>0</v>
      </c>
      <c r="AI4547">
        <v>0</v>
      </c>
      <c r="AJ4547">
        <v>0</v>
      </c>
      <c r="AK4547">
        <v>0</v>
      </c>
      <c r="AL4547" t="s">
        <v>97</v>
      </c>
      <c r="AM4547" t="s">
        <v>97</v>
      </c>
      <c r="AN4547" t="s">
        <v>97</v>
      </c>
      <c r="AO4547" t="s">
        <v>97</v>
      </c>
      <c r="AP4547" t="s">
        <v>97</v>
      </c>
      <c r="AQ4547" t="s">
        <v>97</v>
      </c>
      <c r="AR4547" t="s">
        <v>97</v>
      </c>
      <c r="AS4547" t="s">
        <v>97</v>
      </c>
      <c r="AT4547" t="s">
        <v>97</v>
      </c>
      <c r="AU4547" t="s">
        <v>97</v>
      </c>
      <c r="AV4547" t="s">
        <v>97</v>
      </c>
      <c r="AW4547" t="s">
        <v>97</v>
      </c>
      <c r="AX4547" t="s">
        <v>97</v>
      </c>
      <c r="AY4547" t="s">
        <v>97</v>
      </c>
      <c r="AZ4547" t="s">
        <v>97</v>
      </c>
      <c r="BA4547" t="s">
        <v>97</v>
      </c>
      <c r="BB4547" t="s">
        <v>97</v>
      </c>
      <c r="BC4547" t="s">
        <v>97</v>
      </c>
      <c r="BD4547" t="s">
        <v>97</v>
      </c>
      <c r="BE4547" t="s">
        <v>97</v>
      </c>
      <c r="BF4547" t="s">
        <v>97</v>
      </c>
      <c r="BG4547" t="s">
        <v>97</v>
      </c>
      <c r="BH4547" t="s">
        <v>97</v>
      </c>
      <c r="BI4547" t="s">
        <v>97</v>
      </c>
      <c r="BJ4547" t="s">
        <v>97</v>
      </c>
      <c r="BK4547" t="s">
        <v>97</v>
      </c>
      <c r="BL4547" t="s">
        <v>97</v>
      </c>
      <c r="BM4547" t="s">
        <v>97</v>
      </c>
      <c r="BN4547" t="s">
        <v>97</v>
      </c>
      <c r="BO4547" t="s">
        <v>97</v>
      </c>
      <c r="BP4547" t="s">
        <v>97</v>
      </c>
      <c r="BQ4547" t="s">
        <v>97</v>
      </c>
      <c r="BR4547" t="s">
        <v>97</v>
      </c>
      <c r="BS4547" t="s">
        <v>97</v>
      </c>
      <c r="BT4547" t="s">
        <v>97</v>
      </c>
      <c r="BU4547" t="s">
        <v>97</v>
      </c>
      <c r="BV4547" t="s">
        <v>97</v>
      </c>
      <c r="BW4547" t="s">
        <v>97</v>
      </c>
      <c r="BX4547" t="s">
        <v>97</v>
      </c>
      <c r="BY4547" t="s">
        <v>97</v>
      </c>
      <c r="BZ4547" t="s">
        <v>97</v>
      </c>
      <c r="CA4547" t="s">
        <v>97</v>
      </c>
      <c r="CB4547" t="s">
        <v>97</v>
      </c>
      <c r="CC4547" t="s">
        <v>97</v>
      </c>
      <c r="CD4547" t="s">
        <v>97</v>
      </c>
      <c r="CE4547" t="s">
        <v>97</v>
      </c>
      <c r="CF4547" t="s">
        <v>97</v>
      </c>
      <c r="CG4547" t="s">
        <v>97</v>
      </c>
      <c r="CH4547" t="s">
        <v>97</v>
      </c>
      <c r="CI4547" t="s">
        <v>97</v>
      </c>
      <c r="CJ4547" t="s">
        <v>97</v>
      </c>
      <c r="CK4547" t="s">
        <v>97</v>
      </c>
      <c r="CL4547">
        <v>0</v>
      </c>
      <c r="CM4547">
        <v>9</v>
      </c>
      <c r="CN4547">
        <v>317</v>
      </c>
    </row>
    <row r="4548" spans="1:92" x14ac:dyDescent="0.25">
      <c r="A4548">
        <v>98</v>
      </c>
      <c r="B4548">
        <f t="shared" si="71"/>
        <v>7098</v>
      </c>
      <c r="C4548" t="s">
        <v>238</v>
      </c>
      <c r="D4548">
        <v>1531</v>
      </c>
      <c r="E4548">
        <v>1</v>
      </c>
      <c r="F4548" t="s">
        <v>102</v>
      </c>
      <c r="G4548" t="s">
        <v>104</v>
      </c>
      <c r="H4548">
        <v>1</v>
      </c>
      <c r="I4548">
        <v>11</v>
      </c>
      <c r="J4548">
        <v>1</v>
      </c>
      <c r="K4548" t="s">
        <v>95</v>
      </c>
      <c r="L4548">
        <v>2</v>
      </c>
      <c r="M4548">
        <v>408</v>
      </c>
      <c r="P4548">
        <v>87</v>
      </c>
      <c r="Q4548">
        <v>0</v>
      </c>
      <c r="R4548" t="s">
        <v>96</v>
      </c>
      <c r="S4548">
        <v>1</v>
      </c>
      <c r="T4548">
        <v>2</v>
      </c>
      <c r="U4548">
        <v>207</v>
      </c>
      <c r="V4548">
        <v>1</v>
      </c>
      <c r="W4548">
        <v>0</v>
      </c>
      <c r="X4548" t="s">
        <v>97</v>
      </c>
      <c r="Y4548">
        <v>1</v>
      </c>
      <c r="Z4548">
        <v>0</v>
      </c>
      <c r="AA4548">
        <v>5</v>
      </c>
      <c r="AB4548">
        <v>0</v>
      </c>
      <c r="AC4548">
        <v>114</v>
      </c>
      <c r="AD4548" t="s">
        <v>97</v>
      </c>
      <c r="AE4548" t="s">
        <v>97</v>
      </c>
      <c r="AF4548" t="s">
        <v>97</v>
      </c>
      <c r="AG4548" t="s">
        <v>97</v>
      </c>
      <c r="AH4548">
        <v>0</v>
      </c>
      <c r="AI4548">
        <v>0</v>
      </c>
      <c r="AJ4548">
        <v>0</v>
      </c>
      <c r="AK4548">
        <v>0</v>
      </c>
      <c r="AL4548" t="s">
        <v>97</v>
      </c>
      <c r="AM4548" t="s">
        <v>97</v>
      </c>
      <c r="AN4548" t="s">
        <v>97</v>
      </c>
      <c r="AO4548" t="s">
        <v>97</v>
      </c>
      <c r="AP4548" t="s">
        <v>97</v>
      </c>
      <c r="AQ4548" t="s">
        <v>97</v>
      </c>
      <c r="AR4548" t="s">
        <v>97</v>
      </c>
      <c r="AS4548" t="s">
        <v>97</v>
      </c>
      <c r="AT4548" t="s">
        <v>97</v>
      </c>
      <c r="AU4548" t="s">
        <v>97</v>
      </c>
      <c r="AV4548" t="s">
        <v>97</v>
      </c>
      <c r="AW4548" t="s">
        <v>97</v>
      </c>
      <c r="AX4548" t="s">
        <v>97</v>
      </c>
      <c r="AY4548" t="s">
        <v>97</v>
      </c>
      <c r="AZ4548" t="s">
        <v>97</v>
      </c>
      <c r="BA4548" t="s">
        <v>97</v>
      </c>
      <c r="BB4548" t="s">
        <v>97</v>
      </c>
      <c r="BC4548" t="s">
        <v>97</v>
      </c>
      <c r="BD4548" t="s">
        <v>97</v>
      </c>
      <c r="BE4548" t="s">
        <v>97</v>
      </c>
      <c r="BF4548" t="s">
        <v>97</v>
      </c>
      <c r="BG4548" t="s">
        <v>97</v>
      </c>
      <c r="BH4548" t="s">
        <v>97</v>
      </c>
      <c r="BI4548" t="s">
        <v>97</v>
      </c>
      <c r="BJ4548" t="s">
        <v>97</v>
      </c>
      <c r="BK4548" t="s">
        <v>97</v>
      </c>
      <c r="BL4548" t="s">
        <v>97</v>
      </c>
      <c r="BM4548" t="s">
        <v>97</v>
      </c>
      <c r="BN4548" t="s">
        <v>97</v>
      </c>
      <c r="BO4548" t="s">
        <v>97</v>
      </c>
      <c r="BP4548" t="s">
        <v>97</v>
      </c>
      <c r="BQ4548" t="s">
        <v>97</v>
      </c>
      <c r="BR4548" t="s">
        <v>97</v>
      </c>
      <c r="BS4548" t="s">
        <v>97</v>
      </c>
      <c r="BT4548" t="s">
        <v>97</v>
      </c>
      <c r="BU4548" t="s">
        <v>97</v>
      </c>
      <c r="BV4548" t="s">
        <v>97</v>
      </c>
      <c r="BW4548" t="s">
        <v>97</v>
      </c>
      <c r="BX4548" t="s">
        <v>97</v>
      </c>
      <c r="BY4548" t="s">
        <v>97</v>
      </c>
      <c r="BZ4548" t="s">
        <v>97</v>
      </c>
      <c r="CA4548" t="s">
        <v>97</v>
      </c>
      <c r="CB4548" t="s">
        <v>97</v>
      </c>
      <c r="CC4548" t="s">
        <v>97</v>
      </c>
      <c r="CD4548" t="s">
        <v>97</v>
      </c>
      <c r="CE4548" t="s">
        <v>97</v>
      </c>
      <c r="CF4548" t="s">
        <v>97</v>
      </c>
      <c r="CG4548" t="s">
        <v>97</v>
      </c>
      <c r="CH4548" t="s">
        <v>97</v>
      </c>
      <c r="CI4548" t="s">
        <v>97</v>
      </c>
      <c r="CJ4548" t="s">
        <v>97</v>
      </c>
      <c r="CK4548" t="s">
        <v>97</v>
      </c>
      <c r="CL4548">
        <v>0</v>
      </c>
      <c r="CM4548">
        <v>0</v>
      </c>
      <c r="CN4548">
        <v>331</v>
      </c>
    </row>
    <row r="4549" spans="1:92" x14ac:dyDescent="0.25">
      <c r="A4549">
        <v>98</v>
      </c>
      <c r="B4549">
        <f t="shared" si="71"/>
        <v>7098</v>
      </c>
      <c r="C4549" t="s">
        <v>238</v>
      </c>
      <c r="D4549">
        <v>1531</v>
      </c>
      <c r="E4549">
        <v>2</v>
      </c>
      <c r="F4549" t="s">
        <v>102</v>
      </c>
      <c r="G4549" t="s">
        <v>112</v>
      </c>
      <c r="H4549">
        <v>0</v>
      </c>
      <c r="I4549">
        <v>11</v>
      </c>
      <c r="J4549">
        <v>1</v>
      </c>
      <c r="K4549" t="s">
        <v>95</v>
      </c>
      <c r="L4549">
        <v>2</v>
      </c>
      <c r="M4549">
        <v>255</v>
      </c>
      <c r="P4549">
        <v>22</v>
      </c>
      <c r="Q4549">
        <v>0</v>
      </c>
      <c r="R4549" t="s">
        <v>96</v>
      </c>
      <c r="S4549">
        <v>0</v>
      </c>
      <c r="T4549">
        <v>5</v>
      </c>
      <c r="U4549">
        <v>246</v>
      </c>
      <c r="V4549">
        <v>0</v>
      </c>
      <c r="W4549">
        <v>0</v>
      </c>
      <c r="X4549" t="s">
        <v>97</v>
      </c>
      <c r="Y4549">
        <v>0</v>
      </c>
      <c r="Z4549">
        <v>0</v>
      </c>
      <c r="AA4549">
        <v>0</v>
      </c>
      <c r="AB4549">
        <v>1</v>
      </c>
      <c r="AC4549">
        <v>1</v>
      </c>
      <c r="AD4549" t="s">
        <v>97</v>
      </c>
      <c r="AE4549" t="s">
        <v>97</v>
      </c>
      <c r="AF4549" t="s">
        <v>97</v>
      </c>
      <c r="AG4549" t="s">
        <v>97</v>
      </c>
      <c r="AH4549">
        <v>0</v>
      </c>
      <c r="AI4549">
        <v>0</v>
      </c>
      <c r="AJ4549">
        <v>0</v>
      </c>
      <c r="AK4549">
        <v>0</v>
      </c>
      <c r="AL4549" t="s">
        <v>97</v>
      </c>
      <c r="AM4549" t="s">
        <v>97</v>
      </c>
      <c r="AN4549" t="s">
        <v>97</v>
      </c>
      <c r="AO4549" t="s">
        <v>97</v>
      </c>
      <c r="AP4549" t="s">
        <v>97</v>
      </c>
      <c r="AQ4549" t="s">
        <v>97</v>
      </c>
      <c r="AR4549" t="s">
        <v>97</v>
      </c>
      <c r="AS4549" t="s">
        <v>97</v>
      </c>
      <c r="AT4549" t="s">
        <v>97</v>
      </c>
      <c r="AU4549" t="s">
        <v>97</v>
      </c>
      <c r="AV4549" t="s">
        <v>97</v>
      </c>
      <c r="AW4549" t="s">
        <v>97</v>
      </c>
      <c r="AX4549" t="s">
        <v>97</v>
      </c>
      <c r="AY4549" t="s">
        <v>97</v>
      </c>
      <c r="AZ4549" t="s">
        <v>97</v>
      </c>
      <c r="BA4549" t="s">
        <v>97</v>
      </c>
      <c r="BB4549" t="s">
        <v>97</v>
      </c>
      <c r="BC4549" t="s">
        <v>97</v>
      </c>
      <c r="BD4549" t="s">
        <v>97</v>
      </c>
      <c r="BE4549" t="s">
        <v>97</v>
      </c>
      <c r="BF4549" t="s">
        <v>97</v>
      </c>
      <c r="BG4549" t="s">
        <v>97</v>
      </c>
      <c r="BH4549" t="s">
        <v>97</v>
      </c>
      <c r="BI4549" t="s">
        <v>97</v>
      </c>
      <c r="BJ4549" t="s">
        <v>97</v>
      </c>
      <c r="BK4549" t="s">
        <v>97</v>
      </c>
      <c r="BL4549" t="s">
        <v>97</v>
      </c>
      <c r="BM4549" t="s">
        <v>97</v>
      </c>
      <c r="BN4549" t="s">
        <v>97</v>
      </c>
      <c r="BO4549" t="s">
        <v>97</v>
      </c>
      <c r="BP4549" t="s">
        <v>97</v>
      </c>
      <c r="BQ4549" t="s">
        <v>97</v>
      </c>
      <c r="BR4549" t="s">
        <v>97</v>
      </c>
      <c r="BS4549" t="s">
        <v>97</v>
      </c>
      <c r="BT4549" t="s">
        <v>97</v>
      </c>
      <c r="BU4549" t="s">
        <v>97</v>
      </c>
      <c r="BV4549" t="s">
        <v>97</v>
      </c>
      <c r="BW4549" t="s">
        <v>97</v>
      </c>
      <c r="BX4549" t="s">
        <v>97</v>
      </c>
      <c r="BY4549" t="s">
        <v>97</v>
      </c>
      <c r="BZ4549" t="s">
        <v>97</v>
      </c>
      <c r="CA4549" t="s">
        <v>97</v>
      </c>
      <c r="CB4549" t="s">
        <v>97</v>
      </c>
      <c r="CC4549" t="s">
        <v>97</v>
      </c>
      <c r="CD4549" t="s">
        <v>97</v>
      </c>
      <c r="CE4549" t="s">
        <v>97</v>
      </c>
      <c r="CF4549" t="s">
        <v>97</v>
      </c>
      <c r="CG4549" t="s">
        <v>97</v>
      </c>
      <c r="CH4549" t="s">
        <v>97</v>
      </c>
      <c r="CI4549" t="s">
        <v>97</v>
      </c>
      <c r="CJ4549" t="s">
        <v>97</v>
      </c>
      <c r="CK4549" t="s">
        <v>97</v>
      </c>
      <c r="CL4549">
        <v>0</v>
      </c>
      <c r="CM4549">
        <v>4</v>
      </c>
      <c r="CN4549">
        <v>257</v>
      </c>
    </row>
    <row r="4550" spans="1:92" x14ac:dyDescent="0.25">
      <c r="A4550">
        <v>99</v>
      </c>
      <c r="B4550">
        <f t="shared" si="71"/>
        <v>7099</v>
      </c>
      <c r="C4550" t="s">
        <v>239</v>
      </c>
      <c r="D4550">
        <v>1532</v>
      </c>
      <c r="E4550">
        <v>1</v>
      </c>
      <c r="F4550" t="s">
        <v>93</v>
      </c>
      <c r="G4550" t="s">
        <v>94</v>
      </c>
      <c r="H4550">
        <v>0</v>
      </c>
      <c r="I4550">
        <v>11</v>
      </c>
      <c r="J4550">
        <v>1</v>
      </c>
      <c r="K4550" t="s">
        <v>95</v>
      </c>
      <c r="L4550">
        <v>2</v>
      </c>
      <c r="M4550">
        <v>615</v>
      </c>
      <c r="P4550">
        <v>159</v>
      </c>
      <c r="Q4550">
        <v>0</v>
      </c>
      <c r="R4550" t="s">
        <v>96</v>
      </c>
      <c r="S4550">
        <v>2</v>
      </c>
      <c r="T4550">
        <v>206</v>
      </c>
      <c r="U4550">
        <v>4</v>
      </c>
      <c r="V4550">
        <v>10</v>
      </c>
      <c r="W4550">
        <v>171</v>
      </c>
      <c r="X4550">
        <v>1</v>
      </c>
      <c r="Y4550">
        <v>2</v>
      </c>
      <c r="Z4550">
        <v>1</v>
      </c>
      <c r="AA4550">
        <v>29</v>
      </c>
      <c r="AB4550">
        <v>3</v>
      </c>
      <c r="AC4550">
        <v>11</v>
      </c>
      <c r="AD4550">
        <v>0</v>
      </c>
      <c r="AE4550">
        <v>0</v>
      </c>
      <c r="AF4550">
        <v>0</v>
      </c>
      <c r="AG4550">
        <v>0</v>
      </c>
      <c r="AH4550">
        <v>4</v>
      </c>
      <c r="AI4550">
        <v>3</v>
      </c>
      <c r="AJ4550">
        <v>0</v>
      </c>
      <c r="AK4550">
        <v>1</v>
      </c>
      <c r="AL4550" t="s">
        <v>97</v>
      </c>
      <c r="AM4550" t="s">
        <v>97</v>
      </c>
      <c r="AN4550" t="s">
        <v>97</v>
      </c>
      <c r="AO4550" t="s">
        <v>97</v>
      </c>
      <c r="AP4550" t="s">
        <v>97</v>
      </c>
      <c r="AQ4550" t="s">
        <v>97</v>
      </c>
      <c r="AR4550" t="s">
        <v>97</v>
      </c>
      <c r="AS4550" t="s">
        <v>97</v>
      </c>
      <c r="AT4550" t="s">
        <v>97</v>
      </c>
      <c r="AU4550" t="s">
        <v>97</v>
      </c>
      <c r="AV4550" t="s">
        <v>97</v>
      </c>
      <c r="AW4550" t="s">
        <v>97</v>
      </c>
      <c r="AX4550" t="s">
        <v>97</v>
      </c>
      <c r="AY4550" t="s">
        <v>97</v>
      </c>
      <c r="AZ4550" t="s">
        <v>97</v>
      </c>
      <c r="BA4550" t="s">
        <v>97</v>
      </c>
      <c r="BB4550" t="s">
        <v>97</v>
      </c>
      <c r="BC4550" t="s">
        <v>97</v>
      </c>
      <c r="BD4550" t="s">
        <v>97</v>
      </c>
      <c r="BE4550" t="s">
        <v>97</v>
      </c>
      <c r="BF4550" t="s">
        <v>97</v>
      </c>
      <c r="BG4550" t="s">
        <v>97</v>
      </c>
      <c r="BH4550" t="s">
        <v>97</v>
      </c>
      <c r="BI4550" t="s">
        <v>97</v>
      </c>
      <c r="BJ4550" t="s">
        <v>97</v>
      </c>
      <c r="BK4550" t="s">
        <v>97</v>
      </c>
      <c r="BL4550" t="s">
        <v>97</v>
      </c>
      <c r="BM4550" t="s">
        <v>97</v>
      </c>
      <c r="BN4550" t="s">
        <v>97</v>
      </c>
      <c r="BO4550" t="s">
        <v>97</v>
      </c>
      <c r="BP4550" t="s">
        <v>97</v>
      </c>
      <c r="BQ4550" t="s">
        <v>97</v>
      </c>
      <c r="BR4550" t="s">
        <v>97</v>
      </c>
      <c r="BS4550" t="s">
        <v>97</v>
      </c>
      <c r="BT4550" t="s">
        <v>97</v>
      </c>
      <c r="BU4550" t="s">
        <v>97</v>
      </c>
      <c r="BV4550" t="s">
        <v>97</v>
      </c>
      <c r="BW4550" t="s">
        <v>97</v>
      </c>
      <c r="BX4550" t="s">
        <v>97</v>
      </c>
      <c r="BY4550" t="s">
        <v>97</v>
      </c>
      <c r="BZ4550" t="s">
        <v>97</v>
      </c>
      <c r="CA4550" t="s">
        <v>97</v>
      </c>
      <c r="CB4550" t="s">
        <v>97</v>
      </c>
      <c r="CC4550" t="s">
        <v>97</v>
      </c>
      <c r="CD4550" t="s">
        <v>97</v>
      </c>
      <c r="CE4550" t="s">
        <v>97</v>
      </c>
      <c r="CF4550" t="s">
        <v>97</v>
      </c>
      <c r="CG4550" t="s">
        <v>97</v>
      </c>
      <c r="CH4550" t="s">
        <v>97</v>
      </c>
      <c r="CI4550" t="s">
        <v>97</v>
      </c>
      <c r="CJ4550" t="s">
        <v>97</v>
      </c>
      <c r="CK4550" t="s">
        <v>97</v>
      </c>
      <c r="CL4550">
        <v>1</v>
      </c>
      <c r="CM4550">
        <v>30</v>
      </c>
      <c r="CN4550">
        <v>479</v>
      </c>
    </row>
    <row r="4551" spans="1:92" x14ac:dyDescent="0.25">
      <c r="A4551">
        <v>99</v>
      </c>
      <c r="B4551">
        <f t="shared" si="71"/>
        <v>7099</v>
      </c>
      <c r="C4551" t="s">
        <v>239</v>
      </c>
      <c r="D4551">
        <v>1533</v>
      </c>
      <c r="E4551">
        <v>1</v>
      </c>
      <c r="F4551" t="s">
        <v>93</v>
      </c>
      <c r="G4551" t="s">
        <v>94</v>
      </c>
      <c r="H4551">
        <v>0</v>
      </c>
      <c r="I4551">
        <v>11</v>
      </c>
      <c r="J4551">
        <v>1</v>
      </c>
      <c r="K4551" t="s">
        <v>95</v>
      </c>
      <c r="L4551">
        <v>2</v>
      </c>
      <c r="M4551">
        <v>589</v>
      </c>
      <c r="P4551">
        <v>164</v>
      </c>
      <c r="Q4551">
        <v>0</v>
      </c>
      <c r="R4551" t="s">
        <v>96</v>
      </c>
      <c r="S4551">
        <v>0</v>
      </c>
      <c r="T4551">
        <v>199</v>
      </c>
      <c r="U4551">
        <v>0</v>
      </c>
      <c r="V4551">
        <v>7</v>
      </c>
      <c r="W4551">
        <v>172</v>
      </c>
      <c r="X4551">
        <v>1</v>
      </c>
      <c r="Y4551">
        <v>0</v>
      </c>
      <c r="Z4551">
        <v>0</v>
      </c>
      <c r="AA4551">
        <v>25</v>
      </c>
      <c r="AB4551">
        <v>0</v>
      </c>
      <c r="AC4551">
        <v>4</v>
      </c>
      <c r="AD4551">
        <v>0</v>
      </c>
      <c r="AE4551">
        <v>0</v>
      </c>
      <c r="AF4551">
        <v>0</v>
      </c>
      <c r="AG4551">
        <v>0</v>
      </c>
      <c r="AH4551">
        <v>1</v>
      </c>
      <c r="AI4551">
        <v>1</v>
      </c>
      <c r="AJ4551">
        <v>0</v>
      </c>
      <c r="AK4551">
        <v>0</v>
      </c>
      <c r="AL4551" t="s">
        <v>97</v>
      </c>
      <c r="AM4551" t="s">
        <v>97</v>
      </c>
      <c r="AN4551" t="s">
        <v>97</v>
      </c>
      <c r="AO4551" t="s">
        <v>97</v>
      </c>
      <c r="AP4551" t="s">
        <v>97</v>
      </c>
      <c r="AQ4551" t="s">
        <v>97</v>
      </c>
      <c r="AR4551" t="s">
        <v>97</v>
      </c>
      <c r="AS4551" t="s">
        <v>97</v>
      </c>
      <c r="AT4551" t="s">
        <v>97</v>
      </c>
      <c r="AU4551" t="s">
        <v>97</v>
      </c>
      <c r="AV4551" t="s">
        <v>97</v>
      </c>
      <c r="AW4551" t="s">
        <v>97</v>
      </c>
      <c r="AX4551" t="s">
        <v>97</v>
      </c>
      <c r="AY4551" t="s">
        <v>97</v>
      </c>
      <c r="AZ4551" t="s">
        <v>97</v>
      </c>
      <c r="BA4551" t="s">
        <v>97</v>
      </c>
      <c r="BB4551" t="s">
        <v>97</v>
      </c>
      <c r="BC4551" t="s">
        <v>97</v>
      </c>
      <c r="BD4551" t="s">
        <v>97</v>
      </c>
      <c r="BE4551" t="s">
        <v>97</v>
      </c>
      <c r="BF4551" t="s">
        <v>97</v>
      </c>
      <c r="BG4551" t="s">
        <v>97</v>
      </c>
      <c r="BH4551" t="s">
        <v>97</v>
      </c>
      <c r="BI4551" t="s">
        <v>97</v>
      </c>
      <c r="BJ4551" t="s">
        <v>97</v>
      </c>
      <c r="BK4551" t="s">
        <v>97</v>
      </c>
      <c r="BL4551" t="s">
        <v>97</v>
      </c>
      <c r="BM4551" t="s">
        <v>97</v>
      </c>
      <c r="BN4551" t="s">
        <v>97</v>
      </c>
      <c r="BO4551" t="s">
        <v>97</v>
      </c>
      <c r="BP4551" t="s">
        <v>97</v>
      </c>
      <c r="BQ4551" t="s">
        <v>97</v>
      </c>
      <c r="BR4551" t="s">
        <v>97</v>
      </c>
      <c r="BS4551" t="s">
        <v>97</v>
      </c>
      <c r="BT4551" t="s">
        <v>97</v>
      </c>
      <c r="BU4551" t="s">
        <v>97</v>
      </c>
      <c r="BV4551" t="s">
        <v>97</v>
      </c>
      <c r="BW4551" t="s">
        <v>97</v>
      </c>
      <c r="BX4551" t="s">
        <v>97</v>
      </c>
      <c r="BY4551" t="s">
        <v>97</v>
      </c>
      <c r="BZ4551" t="s">
        <v>97</v>
      </c>
      <c r="CA4551" t="s">
        <v>97</v>
      </c>
      <c r="CB4551" t="s">
        <v>97</v>
      </c>
      <c r="CC4551" t="s">
        <v>97</v>
      </c>
      <c r="CD4551" t="s">
        <v>97</v>
      </c>
      <c r="CE4551" t="s">
        <v>97</v>
      </c>
      <c r="CF4551" t="s">
        <v>97</v>
      </c>
      <c r="CG4551" t="s">
        <v>97</v>
      </c>
      <c r="CH4551" t="s">
        <v>97</v>
      </c>
      <c r="CI4551" t="s">
        <v>97</v>
      </c>
      <c r="CJ4551" t="s">
        <v>97</v>
      </c>
      <c r="CK4551" t="s">
        <v>97</v>
      </c>
      <c r="CL4551">
        <v>0</v>
      </c>
      <c r="CM4551">
        <v>38</v>
      </c>
      <c r="CN4551">
        <v>448</v>
      </c>
    </row>
    <row r="4552" spans="1:92" x14ac:dyDescent="0.25">
      <c r="A4552">
        <v>99</v>
      </c>
      <c r="B4552">
        <f t="shared" si="71"/>
        <v>7099</v>
      </c>
      <c r="C4552" t="s">
        <v>239</v>
      </c>
      <c r="D4552">
        <v>1533</v>
      </c>
      <c r="E4552">
        <v>1</v>
      </c>
      <c r="F4552" t="s">
        <v>98</v>
      </c>
      <c r="G4552" t="s">
        <v>99</v>
      </c>
      <c r="H4552">
        <v>0</v>
      </c>
      <c r="I4552">
        <v>11</v>
      </c>
      <c r="J4552">
        <v>1</v>
      </c>
      <c r="K4552" t="s">
        <v>95</v>
      </c>
      <c r="L4552">
        <v>2</v>
      </c>
      <c r="M4552">
        <v>589</v>
      </c>
      <c r="P4552">
        <v>150</v>
      </c>
      <c r="Q4552">
        <v>0</v>
      </c>
      <c r="R4552" t="s">
        <v>96</v>
      </c>
      <c r="S4552">
        <v>3</v>
      </c>
      <c r="T4552">
        <v>231</v>
      </c>
      <c r="U4552">
        <v>0</v>
      </c>
      <c r="V4552">
        <v>4</v>
      </c>
      <c r="W4552">
        <v>145</v>
      </c>
      <c r="X4552">
        <v>0</v>
      </c>
      <c r="Y4552">
        <v>3</v>
      </c>
      <c r="Z4552">
        <v>0</v>
      </c>
      <c r="AA4552">
        <v>21</v>
      </c>
      <c r="AB4552">
        <v>1</v>
      </c>
      <c r="AC4552">
        <v>9</v>
      </c>
      <c r="AD4552">
        <v>0</v>
      </c>
      <c r="AE4552">
        <v>0</v>
      </c>
      <c r="AF4552">
        <v>0</v>
      </c>
      <c r="AG4552">
        <v>0</v>
      </c>
      <c r="AH4552">
        <v>3</v>
      </c>
      <c r="AI4552">
        <v>2</v>
      </c>
      <c r="AJ4552">
        <v>0</v>
      </c>
      <c r="AK4552">
        <v>0</v>
      </c>
      <c r="AL4552" t="s">
        <v>97</v>
      </c>
      <c r="AM4552" t="s">
        <v>97</v>
      </c>
      <c r="AN4552" t="s">
        <v>97</v>
      </c>
      <c r="AO4552" t="s">
        <v>97</v>
      </c>
      <c r="AP4552" t="s">
        <v>97</v>
      </c>
      <c r="AQ4552" t="s">
        <v>97</v>
      </c>
      <c r="AR4552" t="s">
        <v>97</v>
      </c>
      <c r="AS4552" t="s">
        <v>97</v>
      </c>
      <c r="AT4552" t="s">
        <v>97</v>
      </c>
      <c r="AU4552" t="s">
        <v>97</v>
      </c>
      <c r="AV4552" t="s">
        <v>97</v>
      </c>
      <c r="AW4552" t="s">
        <v>97</v>
      </c>
      <c r="AX4552" t="s">
        <v>97</v>
      </c>
      <c r="AY4552" t="s">
        <v>97</v>
      </c>
      <c r="AZ4552" t="s">
        <v>97</v>
      </c>
      <c r="BA4552" t="s">
        <v>97</v>
      </c>
      <c r="BB4552" t="s">
        <v>97</v>
      </c>
      <c r="BC4552" t="s">
        <v>97</v>
      </c>
      <c r="BD4552" t="s">
        <v>97</v>
      </c>
      <c r="BE4552" t="s">
        <v>97</v>
      </c>
      <c r="BF4552" t="s">
        <v>97</v>
      </c>
      <c r="BG4552" t="s">
        <v>97</v>
      </c>
      <c r="BH4552" t="s">
        <v>97</v>
      </c>
      <c r="BI4552" t="s">
        <v>97</v>
      </c>
      <c r="BJ4552" t="s">
        <v>97</v>
      </c>
      <c r="BK4552" t="s">
        <v>97</v>
      </c>
      <c r="BL4552" t="s">
        <v>97</v>
      </c>
      <c r="BM4552" t="s">
        <v>97</v>
      </c>
      <c r="BN4552" t="s">
        <v>97</v>
      </c>
      <c r="BO4552" t="s">
        <v>97</v>
      </c>
      <c r="BP4552" t="s">
        <v>97</v>
      </c>
      <c r="BQ4552" t="s">
        <v>97</v>
      </c>
      <c r="BR4552" t="s">
        <v>97</v>
      </c>
      <c r="BS4552" t="s">
        <v>97</v>
      </c>
      <c r="BT4552" t="s">
        <v>97</v>
      </c>
      <c r="BU4552" t="s">
        <v>97</v>
      </c>
      <c r="BV4552" t="s">
        <v>97</v>
      </c>
      <c r="BW4552" t="s">
        <v>97</v>
      </c>
      <c r="BX4552" t="s">
        <v>97</v>
      </c>
      <c r="BY4552" t="s">
        <v>97</v>
      </c>
      <c r="BZ4552" t="s">
        <v>97</v>
      </c>
      <c r="CA4552" t="s">
        <v>97</v>
      </c>
      <c r="CB4552" t="s">
        <v>97</v>
      </c>
      <c r="CC4552" t="s">
        <v>97</v>
      </c>
      <c r="CD4552" t="s">
        <v>97</v>
      </c>
      <c r="CE4552" t="s">
        <v>97</v>
      </c>
      <c r="CF4552" t="s">
        <v>97</v>
      </c>
      <c r="CG4552" t="s">
        <v>97</v>
      </c>
      <c r="CH4552" t="s">
        <v>97</v>
      </c>
      <c r="CI4552" t="s">
        <v>97</v>
      </c>
      <c r="CJ4552" t="s">
        <v>97</v>
      </c>
      <c r="CK4552" t="s">
        <v>97</v>
      </c>
      <c r="CL4552">
        <v>0</v>
      </c>
      <c r="CM4552">
        <v>40</v>
      </c>
      <c r="CN4552">
        <v>462</v>
      </c>
    </row>
    <row r="4553" spans="1:92" x14ac:dyDescent="0.25">
      <c r="A4553">
        <v>99</v>
      </c>
      <c r="B4553">
        <f t="shared" si="71"/>
        <v>7099</v>
      </c>
      <c r="C4553" t="s">
        <v>239</v>
      </c>
      <c r="D4553">
        <v>1533</v>
      </c>
      <c r="E4553">
        <v>2</v>
      </c>
      <c r="F4553" t="s">
        <v>98</v>
      </c>
      <c r="G4553" t="s">
        <v>100</v>
      </c>
      <c r="H4553">
        <v>0</v>
      </c>
      <c r="I4553">
        <v>11</v>
      </c>
      <c r="J4553">
        <v>1</v>
      </c>
      <c r="K4553" t="s">
        <v>95</v>
      </c>
      <c r="L4553">
        <v>2</v>
      </c>
      <c r="M4553">
        <v>589</v>
      </c>
      <c r="P4553">
        <v>175</v>
      </c>
      <c r="Q4553">
        <v>0</v>
      </c>
      <c r="R4553" t="s">
        <v>96</v>
      </c>
      <c r="S4553">
        <v>2</v>
      </c>
      <c r="T4553">
        <v>234</v>
      </c>
      <c r="U4553">
        <v>0</v>
      </c>
      <c r="V4553">
        <v>9</v>
      </c>
      <c r="W4553">
        <v>69</v>
      </c>
      <c r="X4553">
        <v>0</v>
      </c>
      <c r="Y4553">
        <v>0</v>
      </c>
      <c r="Z4553">
        <v>0</v>
      </c>
      <c r="AA4553">
        <v>23</v>
      </c>
      <c r="AB4553">
        <v>2</v>
      </c>
      <c r="AC4553">
        <v>16</v>
      </c>
      <c r="AD4553">
        <v>0</v>
      </c>
      <c r="AE4553">
        <v>0</v>
      </c>
      <c r="AF4553">
        <v>0</v>
      </c>
      <c r="AG4553">
        <v>0</v>
      </c>
      <c r="AH4553">
        <v>2</v>
      </c>
      <c r="AI4553">
        <v>2</v>
      </c>
      <c r="AJ4553">
        <v>0</v>
      </c>
      <c r="AK4553">
        <v>0</v>
      </c>
      <c r="AL4553" t="s">
        <v>97</v>
      </c>
      <c r="AM4553" t="s">
        <v>97</v>
      </c>
      <c r="AN4553" t="s">
        <v>97</v>
      </c>
      <c r="AO4553" t="s">
        <v>97</v>
      </c>
      <c r="AP4553" t="s">
        <v>97</v>
      </c>
      <c r="AQ4553" t="s">
        <v>97</v>
      </c>
      <c r="AR4553" t="s">
        <v>97</v>
      </c>
      <c r="AS4553" t="s">
        <v>97</v>
      </c>
      <c r="AT4553" t="s">
        <v>97</v>
      </c>
      <c r="AU4553" t="s">
        <v>97</v>
      </c>
      <c r="AV4553" t="s">
        <v>97</v>
      </c>
      <c r="AW4553" t="s">
        <v>97</v>
      </c>
      <c r="AX4553" t="s">
        <v>97</v>
      </c>
      <c r="AY4553" t="s">
        <v>97</v>
      </c>
      <c r="AZ4553" t="s">
        <v>97</v>
      </c>
      <c r="BA4553" t="s">
        <v>97</v>
      </c>
      <c r="BB4553" t="s">
        <v>97</v>
      </c>
      <c r="BC4553" t="s">
        <v>97</v>
      </c>
      <c r="BD4553" t="s">
        <v>97</v>
      </c>
      <c r="BE4553" t="s">
        <v>97</v>
      </c>
      <c r="BF4553" t="s">
        <v>97</v>
      </c>
      <c r="BG4553" t="s">
        <v>97</v>
      </c>
      <c r="BH4553" t="s">
        <v>97</v>
      </c>
      <c r="BI4553" t="s">
        <v>97</v>
      </c>
      <c r="BJ4553" t="s">
        <v>97</v>
      </c>
      <c r="BK4553" t="s">
        <v>97</v>
      </c>
      <c r="BL4553" t="s">
        <v>97</v>
      </c>
      <c r="BM4553" t="s">
        <v>97</v>
      </c>
      <c r="BN4553" t="s">
        <v>97</v>
      </c>
      <c r="BO4553" t="s">
        <v>97</v>
      </c>
      <c r="BP4553" t="s">
        <v>97</v>
      </c>
      <c r="BQ4553" t="s">
        <v>97</v>
      </c>
      <c r="BR4553" t="s">
        <v>97</v>
      </c>
      <c r="BS4553" t="s">
        <v>97</v>
      </c>
      <c r="BT4553" t="s">
        <v>97</v>
      </c>
      <c r="BU4553" t="s">
        <v>97</v>
      </c>
      <c r="BV4553" t="s">
        <v>97</v>
      </c>
      <c r="BW4553" t="s">
        <v>97</v>
      </c>
      <c r="BX4553" t="s">
        <v>97</v>
      </c>
      <c r="BY4553" t="s">
        <v>97</v>
      </c>
      <c r="BZ4553" t="s">
        <v>97</v>
      </c>
      <c r="CA4553" t="s">
        <v>97</v>
      </c>
      <c r="CB4553" t="s">
        <v>97</v>
      </c>
      <c r="CC4553" t="s">
        <v>97</v>
      </c>
      <c r="CD4553" t="s">
        <v>97</v>
      </c>
      <c r="CE4553" t="s">
        <v>97</v>
      </c>
      <c r="CF4553" t="s">
        <v>97</v>
      </c>
      <c r="CG4553" t="s">
        <v>97</v>
      </c>
      <c r="CH4553" t="s">
        <v>97</v>
      </c>
      <c r="CI4553" t="s">
        <v>97</v>
      </c>
      <c r="CJ4553" t="s">
        <v>97</v>
      </c>
      <c r="CK4553" t="s">
        <v>97</v>
      </c>
      <c r="CL4553">
        <v>0</v>
      </c>
      <c r="CM4553">
        <v>78</v>
      </c>
      <c r="CN4553">
        <v>437</v>
      </c>
    </row>
    <row r="4554" spans="1:92" x14ac:dyDescent="0.25">
      <c r="A4554">
        <v>99</v>
      </c>
      <c r="B4554">
        <f t="shared" si="71"/>
        <v>7099</v>
      </c>
      <c r="C4554" t="s">
        <v>239</v>
      </c>
      <c r="D4554">
        <v>1533</v>
      </c>
      <c r="E4554">
        <v>3</v>
      </c>
      <c r="F4554" t="s">
        <v>98</v>
      </c>
      <c r="G4554" t="s">
        <v>101</v>
      </c>
      <c r="H4554">
        <v>0</v>
      </c>
      <c r="I4554">
        <v>11</v>
      </c>
      <c r="J4554">
        <v>1</v>
      </c>
      <c r="K4554" t="s">
        <v>95</v>
      </c>
      <c r="L4554">
        <v>2</v>
      </c>
      <c r="M4554">
        <v>589</v>
      </c>
      <c r="P4554">
        <v>173</v>
      </c>
      <c r="Q4554">
        <v>0</v>
      </c>
      <c r="R4554" t="s">
        <v>96</v>
      </c>
      <c r="S4554">
        <v>2</v>
      </c>
      <c r="T4554">
        <v>225</v>
      </c>
      <c r="U4554">
        <v>2</v>
      </c>
      <c r="V4554">
        <v>9</v>
      </c>
      <c r="W4554">
        <v>136</v>
      </c>
      <c r="X4554">
        <v>1</v>
      </c>
      <c r="Y4554">
        <v>0</v>
      </c>
      <c r="Z4554">
        <v>1</v>
      </c>
      <c r="AA4554">
        <v>22</v>
      </c>
      <c r="AB4554">
        <v>0</v>
      </c>
      <c r="AC4554">
        <v>6</v>
      </c>
      <c r="AD4554">
        <v>0</v>
      </c>
      <c r="AE4554">
        <v>0</v>
      </c>
      <c r="AF4554">
        <v>0</v>
      </c>
      <c r="AG4554">
        <v>0</v>
      </c>
      <c r="AH4554">
        <v>1</v>
      </c>
      <c r="AI4554">
        <v>1</v>
      </c>
      <c r="AJ4554">
        <v>0</v>
      </c>
      <c r="AK4554">
        <v>0</v>
      </c>
      <c r="AL4554" t="s">
        <v>97</v>
      </c>
      <c r="AM4554" t="s">
        <v>97</v>
      </c>
      <c r="AN4554" t="s">
        <v>97</v>
      </c>
      <c r="AO4554" t="s">
        <v>97</v>
      </c>
      <c r="AP4554" t="s">
        <v>97</v>
      </c>
      <c r="AQ4554" t="s">
        <v>97</v>
      </c>
      <c r="AR4554" t="s">
        <v>97</v>
      </c>
      <c r="AS4554" t="s">
        <v>97</v>
      </c>
      <c r="AT4554" t="s">
        <v>97</v>
      </c>
      <c r="AU4554" t="s">
        <v>97</v>
      </c>
      <c r="AV4554" t="s">
        <v>97</v>
      </c>
      <c r="AW4554" t="s">
        <v>97</v>
      </c>
      <c r="AX4554" t="s">
        <v>97</v>
      </c>
      <c r="AY4554" t="s">
        <v>97</v>
      </c>
      <c r="AZ4554" t="s">
        <v>97</v>
      </c>
      <c r="BA4554" t="s">
        <v>97</v>
      </c>
      <c r="BB4554" t="s">
        <v>97</v>
      </c>
      <c r="BC4554" t="s">
        <v>97</v>
      </c>
      <c r="BD4554" t="s">
        <v>97</v>
      </c>
      <c r="BE4554" t="s">
        <v>97</v>
      </c>
      <c r="BF4554" t="s">
        <v>97</v>
      </c>
      <c r="BG4554" t="s">
        <v>97</v>
      </c>
      <c r="BH4554" t="s">
        <v>97</v>
      </c>
      <c r="BI4554" t="s">
        <v>97</v>
      </c>
      <c r="BJ4554" t="s">
        <v>97</v>
      </c>
      <c r="BK4554" t="s">
        <v>97</v>
      </c>
      <c r="BL4554" t="s">
        <v>97</v>
      </c>
      <c r="BM4554" t="s">
        <v>97</v>
      </c>
      <c r="BN4554" t="s">
        <v>97</v>
      </c>
      <c r="BO4554" t="s">
        <v>97</v>
      </c>
      <c r="BP4554" t="s">
        <v>97</v>
      </c>
      <c r="BQ4554" t="s">
        <v>97</v>
      </c>
      <c r="BR4554" t="s">
        <v>97</v>
      </c>
      <c r="BS4554" t="s">
        <v>97</v>
      </c>
      <c r="BT4554" t="s">
        <v>97</v>
      </c>
      <c r="BU4554" t="s">
        <v>97</v>
      </c>
      <c r="BV4554" t="s">
        <v>97</v>
      </c>
      <c r="BW4554" t="s">
        <v>97</v>
      </c>
      <c r="BX4554" t="s">
        <v>97</v>
      </c>
      <c r="BY4554" t="s">
        <v>97</v>
      </c>
      <c r="BZ4554" t="s">
        <v>97</v>
      </c>
      <c r="CA4554" t="s">
        <v>97</v>
      </c>
      <c r="CB4554" t="s">
        <v>97</v>
      </c>
      <c r="CC4554" t="s">
        <v>97</v>
      </c>
      <c r="CD4554" t="s">
        <v>97</v>
      </c>
      <c r="CE4554" t="s">
        <v>97</v>
      </c>
      <c r="CF4554" t="s">
        <v>97</v>
      </c>
      <c r="CG4554" t="s">
        <v>97</v>
      </c>
      <c r="CH4554" t="s">
        <v>97</v>
      </c>
      <c r="CI4554" t="s">
        <v>97</v>
      </c>
      <c r="CJ4554" t="s">
        <v>97</v>
      </c>
      <c r="CK4554" t="s">
        <v>97</v>
      </c>
      <c r="CL4554">
        <v>0</v>
      </c>
      <c r="CM4554">
        <v>33</v>
      </c>
      <c r="CN4554">
        <v>439</v>
      </c>
    </row>
    <row r="4555" spans="1:92" x14ac:dyDescent="0.25">
      <c r="A4555">
        <v>99</v>
      </c>
      <c r="B4555">
        <f t="shared" si="71"/>
        <v>7099</v>
      </c>
      <c r="C4555" t="s">
        <v>239</v>
      </c>
      <c r="D4555">
        <v>1534</v>
      </c>
      <c r="E4555">
        <v>0</v>
      </c>
      <c r="F4555" t="s">
        <v>93</v>
      </c>
      <c r="G4555" t="s">
        <v>94</v>
      </c>
      <c r="H4555">
        <v>0</v>
      </c>
      <c r="I4555">
        <v>0</v>
      </c>
      <c r="J4555">
        <v>1</v>
      </c>
      <c r="K4555" t="s">
        <v>95</v>
      </c>
      <c r="L4555">
        <v>0</v>
      </c>
      <c r="M4555">
        <v>683</v>
      </c>
      <c r="P4555">
        <v>169</v>
      </c>
      <c r="Q4555">
        <v>0</v>
      </c>
      <c r="R4555" t="s">
        <v>96</v>
      </c>
      <c r="S4555">
        <v>1</v>
      </c>
      <c r="T4555">
        <v>260</v>
      </c>
      <c r="U4555">
        <v>3</v>
      </c>
      <c r="V4555">
        <v>5</v>
      </c>
      <c r="W4555">
        <v>194</v>
      </c>
      <c r="X4555">
        <v>1</v>
      </c>
      <c r="Y4555">
        <v>2</v>
      </c>
      <c r="Z4555">
        <v>0</v>
      </c>
      <c r="AA4555">
        <v>26</v>
      </c>
      <c r="AB4555">
        <v>2</v>
      </c>
      <c r="AC4555">
        <v>7</v>
      </c>
      <c r="AD4555">
        <v>0</v>
      </c>
      <c r="AE4555">
        <v>0</v>
      </c>
      <c r="AF4555">
        <v>0</v>
      </c>
      <c r="AG4555">
        <v>0</v>
      </c>
      <c r="AH4555">
        <v>3</v>
      </c>
      <c r="AI4555">
        <v>1</v>
      </c>
      <c r="AJ4555">
        <v>0</v>
      </c>
      <c r="AK4555">
        <v>0</v>
      </c>
      <c r="AL4555" t="s">
        <v>97</v>
      </c>
      <c r="AM4555" t="s">
        <v>97</v>
      </c>
      <c r="AN4555" t="s">
        <v>97</v>
      </c>
      <c r="AO4555" t="s">
        <v>97</v>
      </c>
      <c r="AP4555" t="s">
        <v>97</v>
      </c>
      <c r="AQ4555" t="s">
        <v>97</v>
      </c>
      <c r="AR4555" t="s">
        <v>97</v>
      </c>
      <c r="AS4555" t="s">
        <v>97</v>
      </c>
      <c r="AT4555" t="s">
        <v>97</v>
      </c>
      <c r="AU4555" t="s">
        <v>97</v>
      </c>
      <c r="AV4555" t="s">
        <v>97</v>
      </c>
      <c r="AW4555" t="s">
        <v>97</v>
      </c>
      <c r="AX4555" t="s">
        <v>97</v>
      </c>
      <c r="AY4555" t="s">
        <v>97</v>
      </c>
      <c r="AZ4555" t="s">
        <v>97</v>
      </c>
      <c r="BA4555" t="s">
        <v>97</v>
      </c>
      <c r="BB4555" t="s">
        <v>97</v>
      </c>
      <c r="BC4555" t="s">
        <v>97</v>
      </c>
      <c r="BD4555" t="s">
        <v>97</v>
      </c>
      <c r="BE4555" t="s">
        <v>97</v>
      </c>
      <c r="BF4555" t="s">
        <v>97</v>
      </c>
      <c r="BG4555" t="s">
        <v>97</v>
      </c>
      <c r="BH4555" t="s">
        <v>97</v>
      </c>
      <c r="BI4555" t="s">
        <v>97</v>
      </c>
      <c r="BJ4555" t="s">
        <v>97</v>
      </c>
      <c r="BK4555" t="s">
        <v>97</v>
      </c>
      <c r="BL4555" t="s">
        <v>97</v>
      </c>
      <c r="BM4555" t="s">
        <v>97</v>
      </c>
      <c r="BN4555" t="s">
        <v>97</v>
      </c>
      <c r="BO4555" t="s">
        <v>97</v>
      </c>
      <c r="BP4555" t="s">
        <v>97</v>
      </c>
      <c r="BQ4555" t="s">
        <v>97</v>
      </c>
      <c r="BR4555" t="s">
        <v>97</v>
      </c>
      <c r="BS4555" t="s">
        <v>97</v>
      </c>
      <c r="BT4555" t="s">
        <v>97</v>
      </c>
      <c r="BU4555" t="s">
        <v>97</v>
      </c>
      <c r="BV4555" t="s">
        <v>97</v>
      </c>
      <c r="BW4555" t="s">
        <v>97</v>
      </c>
      <c r="BX4555" t="s">
        <v>97</v>
      </c>
      <c r="BY4555" t="s">
        <v>97</v>
      </c>
      <c r="BZ4555" t="s">
        <v>97</v>
      </c>
      <c r="CA4555" t="s">
        <v>97</v>
      </c>
      <c r="CB4555" t="s">
        <v>97</v>
      </c>
      <c r="CC4555" t="s">
        <v>97</v>
      </c>
      <c r="CD4555" t="s">
        <v>97</v>
      </c>
      <c r="CE4555" t="s">
        <v>97</v>
      </c>
      <c r="CF4555" t="s">
        <v>97</v>
      </c>
      <c r="CG4555" t="s">
        <v>97</v>
      </c>
      <c r="CH4555" t="s">
        <v>97</v>
      </c>
      <c r="CI4555" t="s">
        <v>97</v>
      </c>
      <c r="CJ4555" t="s">
        <v>97</v>
      </c>
      <c r="CK4555" t="s">
        <v>97</v>
      </c>
      <c r="CL4555">
        <v>0</v>
      </c>
      <c r="CM4555">
        <v>32</v>
      </c>
      <c r="CN4555">
        <v>537</v>
      </c>
    </row>
    <row r="4556" spans="1:92" x14ac:dyDescent="0.25">
      <c r="A4556">
        <v>99</v>
      </c>
      <c r="B4556">
        <f t="shared" si="71"/>
        <v>7099</v>
      </c>
      <c r="C4556" t="s">
        <v>239</v>
      </c>
      <c r="D4556">
        <v>1534</v>
      </c>
      <c r="E4556">
        <v>0</v>
      </c>
      <c r="F4556" t="s">
        <v>98</v>
      </c>
      <c r="G4556" t="s">
        <v>99</v>
      </c>
      <c r="H4556">
        <v>0</v>
      </c>
      <c r="I4556">
        <v>0</v>
      </c>
      <c r="J4556">
        <v>1</v>
      </c>
      <c r="K4556" t="s">
        <v>95</v>
      </c>
      <c r="L4556">
        <v>0</v>
      </c>
      <c r="M4556">
        <v>683</v>
      </c>
      <c r="P4556">
        <v>181</v>
      </c>
      <c r="Q4556">
        <v>0</v>
      </c>
      <c r="R4556" t="s">
        <v>96</v>
      </c>
      <c r="S4556">
        <v>0</v>
      </c>
      <c r="T4556">
        <v>259</v>
      </c>
      <c r="U4556">
        <v>0</v>
      </c>
      <c r="V4556">
        <v>10</v>
      </c>
      <c r="W4556">
        <v>91</v>
      </c>
      <c r="X4556">
        <v>0</v>
      </c>
      <c r="Y4556">
        <v>2</v>
      </c>
      <c r="Z4556">
        <v>0</v>
      </c>
      <c r="AA4556">
        <v>31</v>
      </c>
      <c r="AB4556">
        <v>1</v>
      </c>
      <c r="AC4556">
        <v>11</v>
      </c>
      <c r="AD4556">
        <v>0</v>
      </c>
      <c r="AE4556">
        <v>0</v>
      </c>
      <c r="AF4556">
        <v>0</v>
      </c>
      <c r="AG4556">
        <v>0</v>
      </c>
      <c r="AH4556">
        <v>1</v>
      </c>
      <c r="AI4556">
        <v>2</v>
      </c>
      <c r="AJ4556">
        <v>0</v>
      </c>
      <c r="AK4556">
        <v>1</v>
      </c>
      <c r="AL4556" t="s">
        <v>97</v>
      </c>
      <c r="AM4556" t="s">
        <v>97</v>
      </c>
      <c r="AN4556" t="s">
        <v>97</v>
      </c>
      <c r="AO4556" t="s">
        <v>97</v>
      </c>
      <c r="AP4556" t="s">
        <v>97</v>
      </c>
      <c r="AQ4556" t="s">
        <v>97</v>
      </c>
      <c r="AR4556" t="s">
        <v>97</v>
      </c>
      <c r="AS4556" t="s">
        <v>97</v>
      </c>
      <c r="AT4556" t="s">
        <v>97</v>
      </c>
      <c r="AU4556" t="s">
        <v>97</v>
      </c>
      <c r="AV4556" t="s">
        <v>97</v>
      </c>
      <c r="AW4556" t="s">
        <v>97</v>
      </c>
      <c r="AX4556" t="s">
        <v>97</v>
      </c>
      <c r="AY4556" t="s">
        <v>97</v>
      </c>
      <c r="AZ4556" t="s">
        <v>97</v>
      </c>
      <c r="BA4556" t="s">
        <v>97</v>
      </c>
      <c r="BB4556" t="s">
        <v>97</v>
      </c>
      <c r="BC4556" t="s">
        <v>97</v>
      </c>
      <c r="BD4556" t="s">
        <v>97</v>
      </c>
      <c r="BE4556" t="s">
        <v>97</v>
      </c>
      <c r="BF4556" t="s">
        <v>97</v>
      </c>
      <c r="BG4556" t="s">
        <v>97</v>
      </c>
      <c r="BH4556" t="s">
        <v>97</v>
      </c>
      <c r="BI4556" t="s">
        <v>97</v>
      </c>
      <c r="BJ4556" t="s">
        <v>97</v>
      </c>
      <c r="BK4556" t="s">
        <v>97</v>
      </c>
      <c r="BL4556" t="s">
        <v>97</v>
      </c>
      <c r="BM4556" t="s">
        <v>97</v>
      </c>
      <c r="BN4556" t="s">
        <v>97</v>
      </c>
      <c r="BO4556" t="s">
        <v>97</v>
      </c>
      <c r="BP4556" t="s">
        <v>97</v>
      </c>
      <c r="BQ4556" t="s">
        <v>97</v>
      </c>
      <c r="BR4556" t="s">
        <v>97</v>
      </c>
      <c r="BS4556" t="s">
        <v>97</v>
      </c>
      <c r="BT4556" t="s">
        <v>97</v>
      </c>
      <c r="BU4556" t="s">
        <v>97</v>
      </c>
      <c r="BV4556" t="s">
        <v>97</v>
      </c>
      <c r="BW4556" t="s">
        <v>97</v>
      </c>
      <c r="BX4556" t="s">
        <v>97</v>
      </c>
      <c r="BY4556" t="s">
        <v>97</v>
      </c>
      <c r="BZ4556" t="s">
        <v>97</v>
      </c>
      <c r="CA4556" t="s">
        <v>97</v>
      </c>
      <c r="CB4556" t="s">
        <v>97</v>
      </c>
      <c r="CC4556" t="s">
        <v>97</v>
      </c>
      <c r="CD4556" t="s">
        <v>97</v>
      </c>
      <c r="CE4556" t="s">
        <v>97</v>
      </c>
      <c r="CF4556" t="s">
        <v>97</v>
      </c>
      <c r="CG4556" t="s">
        <v>97</v>
      </c>
      <c r="CH4556" t="s">
        <v>97</v>
      </c>
      <c r="CI4556" t="s">
        <v>97</v>
      </c>
      <c r="CJ4556" t="s">
        <v>97</v>
      </c>
      <c r="CK4556" t="s">
        <v>97</v>
      </c>
      <c r="CL4556">
        <v>0</v>
      </c>
      <c r="CM4556">
        <v>116</v>
      </c>
      <c r="CN4556">
        <v>525</v>
      </c>
    </row>
    <row r="4557" spans="1:92" x14ac:dyDescent="0.25">
      <c r="A4557">
        <v>99</v>
      </c>
      <c r="B4557">
        <f t="shared" si="71"/>
        <v>7099</v>
      </c>
      <c r="C4557" t="s">
        <v>239</v>
      </c>
      <c r="D4557">
        <v>1535</v>
      </c>
      <c r="E4557">
        <v>1</v>
      </c>
      <c r="F4557" t="s">
        <v>93</v>
      </c>
      <c r="G4557" t="s">
        <v>94</v>
      </c>
      <c r="H4557">
        <v>0</v>
      </c>
      <c r="I4557">
        <v>11</v>
      </c>
      <c r="J4557">
        <v>1</v>
      </c>
      <c r="K4557" t="s">
        <v>95</v>
      </c>
      <c r="L4557">
        <v>2</v>
      </c>
      <c r="M4557">
        <v>593</v>
      </c>
      <c r="P4557">
        <v>138</v>
      </c>
      <c r="Q4557">
        <v>0</v>
      </c>
      <c r="R4557" t="s">
        <v>96</v>
      </c>
      <c r="S4557">
        <v>1</v>
      </c>
      <c r="T4557">
        <v>248</v>
      </c>
      <c r="U4557">
        <v>2</v>
      </c>
      <c r="V4557">
        <v>1</v>
      </c>
      <c r="W4557">
        <v>111</v>
      </c>
      <c r="X4557">
        <v>3</v>
      </c>
      <c r="Y4557">
        <v>0</v>
      </c>
      <c r="Z4557">
        <v>0</v>
      </c>
      <c r="AA4557">
        <v>33</v>
      </c>
      <c r="AB4557">
        <v>1</v>
      </c>
      <c r="AC4557">
        <v>7</v>
      </c>
      <c r="AD4557">
        <v>0</v>
      </c>
      <c r="AE4557">
        <v>0</v>
      </c>
      <c r="AF4557">
        <v>0</v>
      </c>
      <c r="AG4557">
        <v>0</v>
      </c>
      <c r="AH4557">
        <v>2</v>
      </c>
      <c r="AI4557">
        <v>2</v>
      </c>
      <c r="AJ4557">
        <v>0</v>
      </c>
      <c r="AK4557">
        <v>2</v>
      </c>
      <c r="AL4557" t="s">
        <v>97</v>
      </c>
      <c r="AM4557" t="s">
        <v>97</v>
      </c>
      <c r="AN4557" t="s">
        <v>97</v>
      </c>
      <c r="AO4557" t="s">
        <v>97</v>
      </c>
      <c r="AP4557" t="s">
        <v>97</v>
      </c>
      <c r="AQ4557" t="s">
        <v>97</v>
      </c>
      <c r="AR4557" t="s">
        <v>97</v>
      </c>
      <c r="AS4557" t="s">
        <v>97</v>
      </c>
      <c r="AT4557" t="s">
        <v>97</v>
      </c>
      <c r="AU4557" t="s">
        <v>97</v>
      </c>
      <c r="AV4557" t="s">
        <v>97</v>
      </c>
      <c r="AW4557" t="s">
        <v>97</v>
      </c>
      <c r="AX4557" t="s">
        <v>97</v>
      </c>
      <c r="AY4557" t="s">
        <v>97</v>
      </c>
      <c r="AZ4557" t="s">
        <v>97</v>
      </c>
      <c r="BA4557" t="s">
        <v>97</v>
      </c>
      <c r="BB4557" t="s">
        <v>97</v>
      </c>
      <c r="BC4557" t="s">
        <v>97</v>
      </c>
      <c r="BD4557" t="s">
        <v>97</v>
      </c>
      <c r="BE4557" t="s">
        <v>97</v>
      </c>
      <c r="BF4557" t="s">
        <v>97</v>
      </c>
      <c r="BG4557" t="s">
        <v>97</v>
      </c>
      <c r="BH4557" t="s">
        <v>97</v>
      </c>
      <c r="BI4557" t="s">
        <v>97</v>
      </c>
      <c r="BJ4557" t="s">
        <v>97</v>
      </c>
      <c r="BK4557" t="s">
        <v>97</v>
      </c>
      <c r="BL4557" t="s">
        <v>97</v>
      </c>
      <c r="BM4557" t="s">
        <v>97</v>
      </c>
      <c r="BN4557" t="s">
        <v>97</v>
      </c>
      <c r="BO4557" t="s">
        <v>97</v>
      </c>
      <c r="BP4557" t="s">
        <v>97</v>
      </c>
      <c r="BQ4557" t="s">
        <v>97</v>
      </c>
      <c r="BR4557" t="s">
        <v>97</v>
      </c>
      <c r="BS4557" t="s">
        <v>97</v>
      </c>
      <c r="BT4557" t="s">
        <v>97</v>
      </c>
      <c r="BU4557" t="s">
        <v>97</v>
      </c>
      <c r="BV4557" t="s">
        <v>97</v>
      </c>
      <c r="BW4557" t="s">
        <v>97</v>
      </c>
      <c r="BX4557" t="s">
        <v>97</v>
      </c>
      <c r="BY4557" t="s">
        <v>97</v>
      </c>
      <c r="BZ4557" t="s">
        <v>97</v>
      </c>
      <c r="CA4557" t="s">
        <v>97</v>
      </c>
      <c r="CB4557" t="s">
        <v>97</v>
      </c>
      <c r="CC4557" t="s">
        <v>97</v>
      </c>
      <c r="CD4557" t="s">
        <v>97</v>
      </c>
      <c r="CE4557" t="s">
        <v>97</v>
      </c>
      <c r="CF4557" t="s">
        <v>97</v>
      </c>
      <c r="CG4557" t="s">
        <v>97</v>
      </c>
      <c r="CH4557" t="s">
        <v>97</v>
      </c>
      <c r="CI4557" t="s">
        <v>97</v>
      </c>
      <c r="CJ4557" t="s">
        <v>97</v>
      </c>
      <c r="CK4557" t="s">
        <v>97</v>
      </c>
      <c r="CL4557">
        <v>0</v>
      </c>
      <c r="CM4557">
        <v>65</v>
      </c>
      <c r="CN4557">
        <v>478</v>
      </c>
    </row>
    <row r="4558" spans="1:92" x14ac:dyDescent="0.25">
      <c r="A4558">
        <v>99</v>
      </c>
      <c r="B4558">
        <f t="shared" si="71"/>
        <v>7099</v>
      </c>
      <c r="C4558" t="s">
        <v>239</v>
      </c>
      <c r="D4558">
        <v>1535</v>
      </c>
      <c r="E4558">
        <v>1</v>
      </c>
      <c r="F4558" t="s">
        <v>98</v>
      </c>
      <c r="G4558" t="s">
        <v>99</v>
      </c>
      <c r="H4558">
        <v>0</v>
      </c>
      <c r="I4558">
        <v>11</v>
      </c>
      <c r="J4558">
        <v>1</v>
      </c>
      <c r="K4558" t="s">
        <v>95</v>
      </c>
      <c r="L4558">
        <v>2</v>
      </c>
      <c r="M4558">
        <v>592</v>
      </c>
      <c r="P4558">
        <v>148</v>
      </c>
      <c r="Q4558">
        <v>0</v>
      </c>
      <c r="R4558" t="s">
        <v>96</v>
      </c>
      <c r="S4558">
        <v>1</v>
      </c>
      <c r="T4558">
        <v>255</v>
      </c>
      <c r="U4558">
        <v>1</v>
      </c>
      <c r="V4558">
        <v>6</v>
      </c>
      <c r="W4558">
        <v>85</v>
      </c>
      <c r="X4558">
        <v>1</v>
      </c>
      <c r="Y4558">
        <v>0</v>
      </c>
      <c r="Z4558">
        <v>0</v>
      </c>
      <c r="AA4558">
        <v>15</v>
      </c>
      <c r="AB4558">
        <v>0</v>
      </c>
      <c r="AC4558">
        <v>2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1</v>
      </c>
      <c r="AK4558">
        <v>1</v>
      </c>
      <c r="AL4558" t="s">
        <v>97</v>
      </c>
      <c r="AM4558" t="s">
        <v>97</v>
      </c>
      <c r="AN4558" t="s">
        <v>97</v>
      </c>
      <c r="AO4558" t="s">
        <v>97</v>
      </c>
      <c r="AP4558" t="s">
        <v>97</v>
      </c>
      <c r="AQ4558" t="s">
        <v>97</v>
      </c>
      <c r="AR4558" t="s">
        <v>97</v>
      </c>
      <c r="AS4558" t="s">
        <v>97</v>
      </c>
      <c r="AT4558" t="s">
        <v>97</v>
      </c>
      <c r="AU4558" t="s">
        <v>97</v>
      </c>
      <c r="AV4558" t="s">
        <v>97</v>
      </c>
      <c r="AW4558" t="s">
        <v>97</v>
      </c>
      <c r="AX4558" t="s">
        <v>97</v>
      </c>
      <c r="AY4558" t="s">
        <v>97</v>
      </c>
      <c r="AZ4558" t="s">
        <v>97</v>
      </c>
      <c r="BA4558" t="s">
        <v>97</v>
      </c>
      <c r="BB4558" t="s">
        <v>97</v>
      </c>
      <c r="BC4558" t="s">
        <v>97</v>
      </c>
      <c r="BD4558" t="s">
        <v>97</v>
      </c>
      <c r="BE4558" t="s">
        <v>97</v>
      </c>
      <c r="BF4558" t="s">
        <v>97</v>
      </c>
      <c r="BG4558" t="s">
        <v>97</v>
      </c>
      <c r="BH4558" t="s">
        <v>97</v>
      </c>
      <c r="BI4558" t="s">
        <v>97</v>
      </c>
      <c r="BJ4558" t="s">
        <v>97</v>
      </c>
      <c r="BK4558" t="s">
        <v>97</v>
      </c>
      <c r="BL4558" t="s">
        <v>97</v>
      </c>
      <c r="BM4558" t="s">
        <v>97</v>
      </c>
      <c r="BN4558" t="s">
        <v>97</v>
      </c>
      <c r="BO4558" t="s">
        <v>97</v>
      </c>
      <c r="BP4558" t="s">
        <v>97</v>
      </c>
      <c r="BQ4558" t="s">
        <v>97</v>
      </c>
      <c r="BR4558" t="s">
        <v>97</v>
      </c>
      <c r="BS4558" t="s">
        <v>97</v>
      </c>
      <c r="BT4558" t="s">
        <v>97</v>
      </c>
      <c r="BU4558" t="s">
        <v>97</v>
      </c>
      <c r="BV4558" t="s">
        <v>97</v>
      </c>
      <c r="BW4558" t="s">
        <v>97</v>
      </c>
      <c r="BX4558" t="s">
        <v>97</v>
      </c>
      <c r="BY4558" t="s">
        <v>97</v>
      </c>
      <c r="BZ4558" t="s">
        <v>97</v>
      </c>
      <c r="CA4558" t="s">
        <v>97</v>
      </c>
      <c r="CB4558" t="s">
        <v>97</v>
      </c>
      <c r="CC4558" t="s">
        <v>97</v>
      </c>
      <c r="CD4558" t="s">
        <v>97</v>
      </c>
      <c r="CE4558" t="s">
        <v>97</v>
      </c>
      <c r="CF4558" t="s">
        <v>97</v>
      </c>
      <c r="CG4558" t="s">
        <v>97</v>
      </c>
      <c r="CH4558" t="s">
        <v>97</v>
      </c>
      <c r="CI4558" t="s">
        <v>97</v>
      </c>
      <c r="CJ4558" t="s">
        <v>97</v>
      </c>
      <c r="CK4558" t="s">
        <v>97</v>
      </c>
      <c r="CL4558">
        <v>1</v>
      </c>
      <c r="CM4558">
        <v>97</v>
      </c>
      <c r="CN4558">
        <v>467</v>
      </c>
    </row>
    <row r="4559" spans="1:92" x14ac:dyDescent="0.25">
      <c r="A4559">
        <v>99</v>
      </c>
      <c r="B4559">
        <f t="shared" si="71"/>
        <v>7099</v>
      </c>
      <c r="C4559" t="s">
        <v>239</v>
      </c>
      <c r="D4559">
        <v>1535</v>
      </c>
      <c r="E4559">
        <v>0</v>
      </c>
      <c r="F4559" t="s">
        <v>98</v>
      </c>
      <c r="G4559" t="s">
        <v>100</v>
      </c>
      <c r="H4559">
        <v>0</v>
      </c>
      <c r="I4559">
        <v>0</v>
      </c>
      <c r="J4559">
        <v>1</v>
      </c>
      <c r="K4559" t="s">
        <v>95</v>
      </c>
      <c r="L4559">
        <v>0</v>
      </c>
      <c r="M4559">
        <v>592</v>
      </c>
      <c r="P4559">
        <v>172</v>
      </c>
      <c r="Q4559">
        <v>0</v>
      </c>
      <c r="R4559" t="s">
        <v>96</v>
      </c>
      <c r="S4559">
        <v>1</v>
      </c>
      <c r="T4559">
        <v>235</v>
      </c>
      <c r="U4559">
        <v>0</v>
      </c>
      <c r="V4559">
        <v>3</v>
      </c>
      <c r="W4559">
        <v>111</v>
      </c>
      <c r="X4559">
        <v>1</v>
      </c>
      <c r="Y4559">
        <v>0</v>
      </c>
      <c r="Z4559">
        <v>0</v>
      </c>
      <c r="AA4559">
        <v>27</v>
      </c>
      <c r="AB4559">
        <v>0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1</v>
      </c>
      <c r="AL4559" t="s">
        <v>97</v>
      </c>
      <c r="AM4559" t="s">
        <v>97</v>
      </c>
      <c r="AN4559" t="s">
        <v>97</v>
      </c>
      <c r="AO4559" t="s">
        <v>97</v>
      </c>
      <c r="AP4559" t="s">
        <v>97</v>
      </c>
      <c r="AQ4559" t="s">
        <v>97</v>
      </c>
      <c r="AR4559" t="s">
        <v>97</v>
      </c>
      <c r="AS4559" t="s">
        <v>97</v>
      </c>
      <c r="AT4559" t="s">
        <v>97</v>
      </c>
      <c r="AU4559" t="s">
        <v>97</v>
      </c>
      <c r="AV4559" t="s">
        <v>97</v>
      </c>
      <c r="AW4559" t="s">
        <v>97</v>
      </c>
      <c r="AX4559" t="s">
        <v>97</v>
      </c>
      <c r="AY4559" t="s">
        <v>97</v>
      </c>
      <c r="AZ4559" t="s">
        <v>97</v>
      </c>
      <c r="BA4559" t="s">
        <v>97</v>
      </c>
      <c r="BB4559" t="s">
        <v>97</v>
      </c>
      <c r="BC4559" t="s">
        <v>97</v>
      </c>
      <c r="BD4559" t="s">
        <v>97</v>
      </c>
      <c r="BE4559" t="s">
        <v>97</v>
      </c>
      <c r="BF4559" t="s">
        <v>97</v>
      </c>
      <c r="BG4559" t="s">
        <v>97</v>
      </c>
      <c r="BH4559" t="s">
        <v>97</v>
      </c>
      <c r="BI4559" t="s">
        <v>97</v>
      </c>
      <c r="BJ4559" t="s">
        <v>97</v>
      </c>
      <c r="BK4559" t="s">
        <v>97</v>
      </c>
      <c r="BL4559" t="s">
        <v>97</v>
      </c>
      <c r="BM4559" t="s">
        <v>97</v>
      </c>
      <c r="BN4559" t="s">
        <v>97</v>
      </c>
      <c r="BO4559" t="s">
        <v>97</v>
      </c>
      <c r="BP4559" t="s">
        <v>97</v>
      </c>
      <c r="BQ4559" t="s">
        <v>97</v>
      </c>
      <c r="BR4559" t="s">
        <v>97</v>
      </c>
      <c r="BS4559" t="s">
        <v>97</v>
      </c>
      <c r="BT4559" t="s">
        <v>97</v>
      </c>
      <c r="BU4559" t="s">
        <v>97</v>
      </c>
      <c r="BV4559" t="s">
        <v>97</v>
      </c>
      <c r="BW4559" t="s">
        <v>97</v>
      </c>
      <c r="BX4559" t="s">
        <v>97</v>
      </c>
      <c r="BY4559" t="s">
        <v>97</v>
      </c>
      <c r="BZ4559" t="s">
        <v>97</v>
      </c>
      <c r="CA4559" t="s">
        <v>97</v>
      </c>
      <c r="CB4559" t="s">
        <v>97</v>
      </c>
      <c r="CC4559" t="s">
        <v>97</v>
      </c>
      <c r="CD4559" t="s">
        <v>97</v>
      </c>
      <c r="CE4559" t="s">
        <v>97</v>
      </c>
      <c r="CF4559" t="s">
        <v>97</v>
      </c>
      <c r="CG4559" t="s">
        <v>97</v>
      </c>
      <c r="CH4559" t="s">
        <v>97</v>
      </c>
      <c r="CI4559" t="s">
        <v>97</v>
      </c>
      <c r="CJ4559" t="s">
        <v>97</v>
      </c>
      <c r="CK4559" t="s">
        <v>97</v>
      </c>
      <c r="CL4559">
        <v>0</v>
      </c>
      <c r="CM4559">
        <v>62</v>
      </c>
      <c r="CN4559">
        <v>443</v>
      </c>
    </row>
    <row r="4560" spans="1:92" x14ac:dyDescent="0.25">
      <c r="A4560">
        <v>99</v>
      </c>
      <c r="B4560">
        <f t="shared" si="71"/>
        <v>7099</v>
      </c>
      <c r="C4560" t="s">
        <v>239</v>
      </c>
      <c r="D4560">
        <v>1536</v>
      </c>
      <c r="E4560">
        <v>0</v>
      </c>
      <c r="F4560" t="s">
        <v>93</v>
      </c>
      <c r="G4560" t="s">
        <v>94</v>
      </c>
      <c r="H4560">
        <v>0</v>
      </c>
      <c r="I4560">
        <v>0</v>
      </c>
      <c r="J4560">
        <v>1</v>
      </c>
      <c r="K4560" t="s">
        <v>95</v>
      </c>
      <c r="L4560">
        <v>0</v>
      </c>
      <c r="M4560">
        <v>658</v>
      </c>
      <c r="P4560">
        <v>0</v>
      </c>
      <c r="Q4560">
        <v>0</v>
      </c>
      <c r="R4560" t="s">
        <v>96</v>
      </c>
      <c r="S4560">
        <v>1</v>
      </c>
      <c r="T4560">
        <v>216</v>
      </c>
      <c r="U4560">
        <v>0</v>
      </c>
      <c r="V4560">
        <v>8</v>
      </c>
      <c r="W4560">
        <v>229</v>
      </c>
      <c r="X4560">
        <v>0</v>
      </c>
      <c r="Y4560">
        <v>1</v>
      </c>
      <c r="Z4560">
        <v>0</v>
      </c>
      <c r="AA4560">
        <v>22</v>
      </c>
      <c r="AB4560">
        <v>2</v>
      </c>
      <c r="AC4560">
        <v>13</v>
      </c>
      <c r="AD4560">
        <v>0</v>
      </c>
      <c r="AE4560">
        <v>0</v>
      </c>
      <c r="AF4560">
        <v>0</v>
      </c>
      <c r="AG4560">
        <v>0</v>
      </c>
      <c r="AH4560">
        <v>4</v>
      </c>
      <c r="AI4560">
        <v>2</v>
      </c>
      <c r="AJ4560">
        <v>0</v>
      </c>
      <c r="AK4560">
        <v>0</v>
      </c>
      <c r="AL4560" t="s">
        <v>97</v>
      </c>
      <c r="AM4560" t="s">
        <v>97</v>
      </c>
      <c r="AN4560" t="s">
        <v>97</v>
      </c>
      <c r="AO4560" t="s">
        <v>97</v>
      </c>
      <c r="AP4560" t="s">
        <v>97</v>
      </c>
      <c r="AQ4560" t="s">
        <v>97</v>
      </c>
      <c r="AR4560" t="s">
        <v>97</v>
      </c>
      <c r="AS4560" t="s">
        <v>97</v>
      </c>
      <c r="AT4560" t="s">
        <v>97</v>
      </c>
      <c r="AU4560" t="s">
        <v>97</v>
      </c>
      <c r="AV4560" t="s">
        <v>97</v>
      </c>
      <c r="AW4560" t="s">
        <v>97</v>
      </c>
      <c r="AX4560" t="s">
        <v>97</v>
      </c>
      <c r="AY4560" t="s">
        <v>97</v>
      </c>
      <c r="AZ4560" t="s">
        <v>97</v>
      </c>
      <c r="BA4560" t="s">
        <v>97</v>
      </c>
      <c r="BB4560" t="s">
        <v>97</v>
      </c>
      <c r="BC4560" t="s">
        <v>97</v>
      </c>
      <c r="BD4560" t="s">
        <v>97</v>
      </c>
      <c r="BE4560" t="s">
        <v>97</v>
      </c>
      <c r="BF4560" t="s">
        <v>97</v>
      </c>
      <c r="BG4560" t="s">
        <v>97</v>
      </c>
      <c r="BH4560" t="s">
        <v>97</v>
      </c>
      <c r="BI4560" t="s">
        <v>97</v>
      </c>
      <c r="BJ4560" t="s">
        <v>97</v>
      </c>
      <c r="BK4560" t="s">
        <v>97</v>
      </c>
      <c r="BL4560" t="s">
        <v>97</v>
      </c>
      <c r="BM4560" t="s">
        <v>97</v>
      </c>
      <c r="BN4560" t="s">
        <v>97</v>
      </c>
      <c r="BO4560" t="s">
        <v>97</v>
      </c>
      <c r="BP4560" t="s">
        <v>97</v>
      </c>
      <c r="BQ4560" t="s">
        <v>97</v>
      </c>
      <c r="BR4560" t="s">
        <v>97</v>
      </c>
      <c r="BS4560" t="s">
        <v>97</v>
      </c>
      <c r="BT4560" t="s">
        <v>97</v>
      </c>
      <c r="BU4560" t="s">
        <v>97</v>
      </c>
      <c r="BV4560" t="s">
        <v>97</v>
      </c>
      <c r="BW4560" t="s">
        <v>97</v>
      </c>
      <c r="BX4560" t="s">
        <v>97</v>
      </c>
      <c r="BY4560" t="s">
        <v>97</v>
      </c>
      <c r="BZ4560" t="s">
        <v>97</v>
      </c>
      <c r="CA4560" t="s">
        <v>97</v>
      </c>
      <c r="CB4560" t="s">
        <v>97</v>
      </c>
      <c r="CC4560" t="s">
        <v>97</v>
      </c>
      <c r="CD4560" t="s">
        <v>97</v>
      </c>
      <c r="CE4560" t="s">
        <v>97</v>
      </c>
      <c r="CF4560" t="s">
        <v>97</v>
      </c>
      <c r="CG4560" t="s">
        <v>97</v>
      </c>
      <c r="CH4560" t="s">
        <v>97</v>
      </c>
      <c r="CI4560" t="s">
        <v>97</v>
      </c>
      <c r="CJ4560" t="s">
        <v>97</v>
      </c>
      <c r="CK4560" t="s">
        <v>97</v>
      </c>
      <c r="CL4560">
        <v>0</v>
      </c>
      <c r="CM4560">
        <v>29</v>
      </c>
      <c r="CN4560">
        <v>527</v>
      </c>
    </row>
    <row r="4561" spans="1:92" x14ac:dyDescent="0.25">
      <c r="A4561">
        <v>99</v>
      </c>
      <c r="B4561">
        <f t="shared" si="71"/>
        <v>7099</v>
      </c>
      <c r="C4561" t="s">
        <v>239</v>
      </c>
      <c r="D4561">
        <v>1536</v>
      </c>
      <c r="E4561">
        <v>0</v>
      </c>
      <c r="F4561" t="s">
        <v>98</v>
      </c>
      <c r="G4561" t="s">
        <v>99</v>
      </c>
      <c r="H4561">
        <v>0</v>
      </c>
      <c r="I4561">
        <v>0</v>
      </c>
      <c r="J4561">
        <v>1</v>
      </c>
      <c r="K4561" t="s">
        <v>95</v>
      </c>
      <c r="L4561">
        <v>0</v>
      </c>
      <c r="M4561">
        <v>657</v>
      </c>
      <c r="P4561">
        <v>179</v>
      </c>
      <c r="Q4561">
        <v>0</v>
      </c>
      <c r="R4561" t="s">
        <v>96</v>
      </c>
      <c r="S4561">
        <v>1</v>
      </c>
      <c r="T4561">
        <v>193</v>
      </c>
      <c r="U4561">
        <v>1</v>
      </c>
      <c r="V4561">
        <v>11</v>
      </c>
      <c r="W4561">
        <v>177</v>
      </c>
      <c r="X4561">
        <v>2</v>
      </c>
      <c r="Y4561">
        <v>1</v>
      </c>
      <c r="Z4561">
        <v>0</v>
      </c>
      <c r="AA4561">
        <v>22</v>
      </c>
      <c r="AB4561">
        <v>1</v>
      </c>
      <c r="AC4561">
        <v>5</v>
      </c>
      <c r="AD4561">
        <v>0</v>
      </c>
      <c r="AE4561">
        <v>0</v>
      </c>
      <c r="AF4561">
        <v>0</v>
      </c>
      <c r="AG4561">
        <v>0</v>
      </c>
      <c r="AH4561">
        <v>2</v>
      </c>
      <c r="AI4561">
        <v>1</v>
      </c>
      <c r="AJ4561">
        <v>0</v>
      </c>
      <c r="AK4561">
        <v>1</v>
      </c>
      <c r="AL4561" t="s">
        <v>97</v>
      </c>
      <c r="AM4561" t="s">
        <v>97</v>
      </c>
      <c r="AN4561" t="s">
        <v>97</v>
      </c>
      <c r="AO4561" t="s">
        <v>97</v>
      </c>
      <c r="AP4561" t="s">
        <v>97</v>
      </c>
      <c r="AQ4561" t="s">
        <v>97</v>
      </c>
      <c r="AR4561" t="s">
        <v>97</v>
      </c>
      <c r="AS4561" t="s">
        <v>97</v>
      </c>
      <c r="AT4561" t="s">
        <v>97</v>
      </c>
      <c r="AU4561" t="s">
        <v>97</v>
      </c>
      <c r="AV4561" t="s">
        <v>97</v>
      </c>
      <c r="AW4561" t="s">
        <v>97</v>
      </c>
      <c r="AX4561" t="s">
        <v>97</v>
      </c>
      <c r="AY4561" t="s">
        <v>97</v>
      </c>
      <c r="AZ4561" t="s">
        <v>97</v>
      </c>
      <c r="BA4561" t="s">
        <v>97</v>
      </c>
      <c r="BB4561" t="s">
        <v>97</v>
      </c>
      <c r="BC4561" t="s">
        <v>97</v>
      </c>
      <c r="BD4561" t="s">
        <v>97</v>
      </c>
      <c r="BE4561" t="s">
        <v>97</v>
      </c>
      <c r="BF4561" t="s">
        <v>97</v>
      </c>
      <c r="BG4561" t="s">
        <v>97</v>
      </c>
      <c r="BH4561" t="s">
        <v>97</v>
      </c>
      <c r="BI4561" t="s">
        <v>97</v>
      </c>
      <c r="BJ4561" t="s">
        <v>97</v>
      </c>
      <c r="BK4561" t="s">
        <v>97</v>
      </c>
      <c r="BL4561" t="s">
        <v>97</v>
      </c>
      <c r="BM4561" t="s">
        <v>97</v>
      </c>
      <c r="BN4561" t="s">
        <v>97</v>
      </c>
      <c r="BO4561" t="s">
        <v>97</v>
      </c>
      <c r="BP4561" t="s">
        <v>97</v>
      </c>
      <c r="BQ4561" t="s">
        <v>97</v>
      </c>
      <c r="BR4561" t="s">
        <v>97</v>
      </c>
      <c r="BS4561" t="s">
        <v>97</v>
      </c>
      <c r="BT4561" t="s">
        <v>97</v>
      </c>
      <c r="BU4561" t="s">
        <v>97</v>
      </c>
      <c r="BV4561" t="s">
        <v>97</v>
      </c>
      <c r="BW4561" t="s">
        <v>97</v>
      </c>
      <c r="BX4561" t="s">
        <v>97</v>
      </c>
      <c r="BY4561" t="s">
        <v>97</v>
      </c>
      <c r="BZ4561" t="s">
        <v>97</v>
      </c>
      <c r="CA4561" t="s">
        <v>97</v>
      </c>
      <c r="CB4561" t="s">
        <v>97</v>
      </c>
      <c r="CC4561" t="s">
        <v>97</v>
      </c>
      <c r="CD4561" t="s">
        <v>97</v>
      </c>
      <c r="CE4561" t="s">
        <v>97</v>
      </c>
      <c r="CF4561" t="s">
        <v>97</v>
      </c>
      <c r="CG4561" t="s">
        <v>97</v>
      </c>
      <c r="CH4561" t="s">
        <v>97</v>
      </c>
      <c r="CI4561" t="s">
        <v>97</v>
      </c>
      <c r="CJ4561" t="s">
        <v>97</v>
      </c>
      <c r="CK4561" t="s">
        <v>97</v>
      </c>
      <c r="CL4561">
        <v>0</v>
      </c>
      <c r="CM4561">
        <v>83</v>
      </c>
      <c r="CN4561">
        <v>501</v>
      </c>
    </row>
    <row r="4562" spans="1:92" x14ac:dyDescent="0.25">
      <c r="A4562">
        <v>99</v>
      </c>
      <c r="B4562">
        <f t="shared" si="71"/>
        <v>7099</v>
      </c>
      <c r="C4562" t="s">
        <v>239</v>
      </c>
      <c r="D4562">
        <v>1536</v>
      </c>
      <c r="E4562">
        <v>0</v>
      </c>
      <c r="F4562" t="s">
        <v>98</v>
      </c>
      <c r="G4562" t="s">
        <v>100</v>
      </c>
      <c r="H4562">
        <v>0</v>
      </c>
      <c r="I4562">
        <v>0</v>
      </c>
      <c r="J4562">
        <v>1</v>
      </c>
      <c r="K4562" t="s">
        <v>95</v>
      </c>
      <c r="L4562">
        <v>0</v>
      </c>
      <c r="M4562">
        <v>657</v>
      </c>
      <c r="P4562">
        <v>213</v>
      </c>
      <c r="Q4562">
        <v>0</v>
      </c>
      <c r="R4562" t="s">
        <v>96</v>
      </c>
      <c r="S4562">
        <v>0</v>
      </c>
      <c r="T4562">
        <v>172</v>
      </c>
      <c r="U4562">
        <v>1</v>
      </c>
      <c r="V4562">
        <v>4</v>
      </c>
      <c r="W4562">
        <v>217</v>
      </c>
      <c r="X4562">
        <v>1</v>
      </c>
      <c r="Y4562">
        <v>1</v>
      </c>
      <c r="Z4562">
        <v>0</v>
      </c>
      <c r="AA4562">
        <v>30</v>
      </c>
      <c r="AB4562">
        <v>2</v>
      </c>
      <c r="AC4562">
        <v>6</v>
      </c>
      <c r="AD4562">
        <v>0</v>
      </c>
      <c r="AE4562">
        <v>0</v>
      </c>
      <c r="AF4562">
        <v>0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 t="s">
        <v>97</v>
      </c>
      <c r="AM4562" t="s">
        <v>97</v>
      </c>
      <c r="AN4562" t="s">
        <v>97</v>
      </c>
      <c r="AO4562" t="s">
        <v>97</v>
      </c>
      <c r="AP4562" t="s">
        <v>97</v>
      </c>
      <c r="AQ4562" t="s">
        <v>97</v>
      </c>
      <c r="AR4562" t="s">
        <v>97</v>
      </c>
      <c r="AS4562" t="s">
        <v>97</v>
      </c>
      <c r="AT4562" t="s">
        <v>97</v>
      </c>
      <c r="AU4562" t="s">
        <v>97</v>
      </c>
      <c r="AV4562" t="s">
        <v>97</v>
      </c>
      <c r="AW4562" t="s">
        <v>97</v>
      </c>
      <c r="AX4562" t="s">
        <v>97</v>
      </c>
      <c r="AY4562" t="s">
        <v>97</v>
      </c>
      <c r="AZ4562" t="s">
        <v>97</v>
      </c>
      <c r="BA4562" t="s">
        <v>97</v>
      </c>
      <c r="BB4562" t="s">
        <v>97</v>
      </c>
      <c r="BC4562" t="s">
        <v>97</v>
      </c>
      <c r="BD4562" t="s">
        <v>97</v>
      </c>
      <c r="BE4562" t="s">
        <v>97</v>
      </c>
      <c r="BF4562" t="s">
        <v>97</v>
      </c>
      <c r="BG4562" t="s">
        <v>97</v>
      </c>
      <c r="BH4562" t="s">
        <v>97</v>
      </c>
      <c r="BI4562" t="s">
        <v>97</v>
      </c>
      <c r="BJ4562" t="s">
        <v>97</v>
      </c>
      <c r="BK4562" t="s">
        <v>97</v>
      </c>
      <c r="BL4562" t="s">
        <v>97</v>
      </c>
      <c r="BM4562" t="s">
        <v>97</v>
      </c>
      <c r="BN4562" t="s">
        <v>97</v>
      </c>
      <c r="BO4562" t="s">
        <v>97</v>
      </c>
      <c r="BP4562" t="s">
        <v>97</v>
      </c>
      <c r="BQ4562" t="s">
        <v>97</v>
      </c>
      <c r="BR4562" t="s">
        <v>97</v>
      </c>
      <c r="BS4562" t="s">
        <v>97</v>
      </c>
      <c r="BT4562" t="s">
        <v>97</v>
      </c>
      <c r="BU4562" t="s">
        <v>97</v>
      </c>
      <c r="BV4562" t="s">
        <v>97</v>
      </c>
      <c r="BW4562" t="s">
        <v>97</v>
      </c>
      <c r="BX4562" t="s">
        <v>97</v>
      </c>
      <c r="BY4562" t="s">
        <v>97</v>
      </c>
      <c r="BZ4562" t="s">
        <v>97</v>
      </c>
      <c r="CA4562" t="s">
        <v>97</v>
      </c>
      <c r="CB4562" t="s">
        <v>97</v>
      </c>
      <c r="CC4562" t="s">
        <v>97</v>
      </c>
      <c r="CD4562" t="s">
        <v>97</v>
      </c>
      <c r="CE4562" t="s">
        <v>97</v>
      </c>
      <c r="CF4562" t="s">
        <v>97</v>
      </c>
      <c r="CG4562" t="s">
        <v>97</v>
      </c>
      <c r="CH4562" t="s">
        <v>97</v>
      </c>
      <c r="CI4562" t="s">
        <v>97</v>
      </c>
      <c r="CJ4562" t="s">
        <v>97</v>
      </c>
      <c r="CK4562" t="s">
        <v>97</v>
      </c>
      <c r="CL4562">
        <v>0</v>
      </c>
      <c r="CM4562">
        <v>25</v>
      </c>
      <c r="CN4562">
        <v>461</v>
      </c>
    </row>
    <row r="4563" spans="1:92" x14ac:dyDescent="0.25">
      <c r="A4563">
        <v>99</v>
      </c>
      <c r="B4563">
        <f t="shared" si="71"/>
        <v>7099</v>
      </c>
      <c r="C4563" t="s">
        <v>239</v>
      </c>
      <c r="D4563">
        <v>1536</v>
      </c>
      <c r="E4563">
        <v>0</v>
      </c>
      <c r="F4563" t="s">
        <v>98</v>
      </c>
      <c r="G4563" t="s">
        <v>101</v>
      </c>
      <c r="H4563">
        <v>0</v>
      </c>
      <c r="I4563">
        <v>0</v>
      </c>
      <c r="J4563">
        <v>1</v>
      </c>
      <c r="K4563" t="s">
        <v>95</v>
      </c>
      <c r="L4563">
        <v>0</v>
      </c>
      <c r="M4563">
        <v>657</v>
      </c>
      <c r="P4563">
        <v>153</v>
      </c>
      <c r="Q4563">
        <v>0</v>
      </c>
      <c r="R4563" t="s">
        <v>96</v>
      </c>
      <c r="S4563">
        <v>2</v>
      </c>
      <c r="T4563">
        <v>208</v>
      </c>
      <c r="U4563">
        <v>2</v>
      </c>
      <c r="V4563">
        <v>8</v>
      </c>
      <c r="W4563">
        <v>247</v>
      </c>
      <c r="X4563">
        <v>1</v>
      </c>
      <c r="Y4563">
        <v>2</v>
      </c>
      <c r="Z4563">
        <v>1</v>
      </c>
      <c r="AA4563">
        <v>23</v>
      </c>
      <c r="AB4563">
        <v>0</v>
      </c>
      <c r="AC4563">
        <v>2</v>
      </c>
      <c r="AD4563">
        <v>0</v>
      </c>
      <c r="AE4563">
        <v>0</v>
      </c>
      <c r="AF4563">
        <v>0</v>
      </c>
      <c r="AG4563">
        <v>0</v>
      </c>
      <c r="AH4563">
        <v>7</v>
      </c>
      <c r="AI4563">
        <v>2</v>
      </c>
      <c r="AJ4563">
        <v>0</v>
      </c>
      <c r="AK4563">
        <v>0</v>
      </c>
      <c r="AL4563" t="s">
        <v>97</v>
      </c>
      <c r="AM4563" t="s">
        <v>97</v>
      </c>
      <c r="AN4563" t="s">
        <v>97</v>
      </c>
      <c r="AO4563" t="s">
        <v>97</v>
      </c>
      <c r="AP4563" t="s">
        <v>97</v>
      </c>
      <c r="AQ4563" t="s">
        <v>97</v>
      </c>
      <c r="AR4563" t="s">
        <v>97</v>
      </c>
      <c r="AS4563" t="s">
        <v>97</v>
      </c>
      <c r="AT4563" t="s">
        <v>97</v>
      </c>
      <c r="AU4563" t="s">
        <v>97</v>
      </c>
      <c r="AV4563" t="s">
        <v>97</v>
      </c>
      <c r="AW4563" t="s">
        <v>97</v>
      </c>
      <c r="AX4563" t="s">
        <v>97</v>
      </c>
      <c r="AY4563" t="s">
        <v>97</v>
      </c>
      <c r="AZ4563" t="s">
        <v>97</v>
      </c>
      <c r="BA4563" t="s">
        <v>97</v>
      </c>
      <c r="BB4563" t="s">
        <v>97</v>
      </c>
      <c r="BC4563" t="s">
        <v>97</v>
      </c>
      <c r="BD4563" t="s">
        <v>97</v>
      </c>
      <c r="BE4563" t="s">
        <v>97</v>
      </c>
      <c r="BF4563" t="s">
        <v>97</v>
      </c>
      <c r="BG4563" t="s">
        <v>97</v>
      </c>
      <c r="BH4563" t="s">
        <v>97</v>
      </c>
      <c r="BI4563" t="s">
        <v>97</v>
      </c>
      <c r="BJ4563" t="s">
        <v>97</v>
      </c>
      <c r="BK4563" t="s">
        <v>97</v>
      </c>
      <c r="BL4563" t="s">
        <v>97</v>
      </c>
      <c r="BM4563" t="s">
        <v>97</v>
      </c>
      <c r="BN4563" t="s">
        <v>97</v>
      </c>
      <c r="BO4563" t="s">
        <v>97</v>
      </c>
      <c r="BP4563" t="s">
        <v>97</v>
      </c>
      <c r="BQ4563" t="s">
        <v>97</v>
      </c>
      <c r="BR4563" t="s">
        <v>97</v>
      </c>
      <c r="BS4563" t="s">
        <v>97</v>
      </c>
      <c r="BT4563" t="s">
        <v>97</v>
      </c>
      <c r="BU4563" t="s">
        <v>97</v>
      </c>
      <c r="BV4563" t="s">
        <v>97</v>
      </c>
      <c r="BW4563" t="s">
        <v>97</v>
      </c>
      <c r="BX4563" t="s">
        <v>97</v>
      </c>
      <c r="BY4563" t="s">
        <v>97</v>
      </c>
      <c r="BZ4563" t="s">
        <v>97</v>
      </c>
      <c r="CA4563" t="s">
        <v>97</v>
      </c>
      <c r="CB4563" t="s">
        <v>97</v>
      </c>
      <c r="CC4563" t="s">
        <v>97</v>
      </c>
      <c r="CD4563" t="s">
        <v>97</v>
      </c>
      <c r="CE4563" t="s">
        <v>97</v>
      </c>
      <c r="CF4563" t="s">
        <v>97</v>
      </c>
      <c r="CG4563" t="s">
        <v>97</v>
      </c>
      <c r="CH4563" t="s">
        <v>97</v>
      </c>
      <c r="CI4563" t="s">
        <v>97</v>
      </c>
      <c r="CJ4563" t="s">
        <v>97</v>
      </c>
      <c r="CK4563" t="s">
        <v>97</v>
      </c>
      <c r="CL4563">
        <v>0</v>
      </c>
      <c r="CM4563">
        <v>23</v>
      </c>
      <c r="CN4563">
        <v>528</v>
      </c>
    </row>
    <row r="4564" spans="1:92" x14ac:dyDescent="0.25">
      <c r="A4564">
        <v>99</v>
      </c>
      <c r="B4564">
        <f t="shared" si="71"/>
        <v>7099</v>
      </c>
      <c r="C4564" t="s">
        <v>239</v>
      </c>
      <c r="D4564">
        <v>1537</v>
      </c>
      <c r="E4564">
        <v>0</v>
      </c>
      <c r="F4564" t="s">
        <v>93</v>
      </c>
      <c r="G4564" t="s">
        <v>94</v>
      </c>
      <c r="H4564">
        <v>0</v>
      </c>
      <c r="I4564">
        <v>0</v>
      </c>
      <c r="J4564">
        <v>1</v>
      </c>
      <c r="K4564" t="s">
        <v>95</v>
      </c>
      <c r="L4564">
        <v>0</v>
      </c>
      <c r="M4564">
        <v>573</v>
      </c>
      <c r="P4564">
        <v>128</v>
      </c>
      <c r="Q4564">
        <v>0</v>
      </c>
      <c r="R4564" t="s">
        <v>96</v>
      </c>
      <c r="S4564">
        <v>0</v>
      </c>
      <c r="T4564">
        <v>216</v>
      </c>
      <c r="U4564">
        <v>1</v>
      </c>
      <c r="V4564">
        <v>8</v>
      </c>
      <c r="W4564">
        <v>100</v>
      </c>
      <c r="X4564">
        <v>0</v>
      </c>
      <c r="Y4564">
        <v>0</v>
      </c>
      <c r="Z4564">
        <v>0</v>
      </c>
      <c r="AA4564">
        <v>8</v>
      </c>
      <c r="AB4564">
        <v>0</v>
      </c>
      <c r="AC4564">
        <v>8</v>
      </c>
      <c r="AD4564">
        <v>0</v>
      </c>
      <c r="AE4564">
        <v>0</v>
      </c>
      <c r="AF4564">
        <v>0</v>
      </c>
      <c r="AG4564">
        <v>0</v>
      </c>
      <c r="AH4564">
        <v>2</v>
      </c>
      <c r="AI4564">
        <v>1</v>
      </c>
      <c r="AJ4564">
        <v>1</v>
      </c>
      <c r="AK4564">
        <v>0</v>
      </c>
      <c r="AL4564" t="s">
        <v>97</v>
      </c>
      <c r="AM4564" t="s">
        <v>97</v>
      </c>
      <c r="AN4564" t="s">
        <v>97</v>
      </c>
      <c r="AO4564" t="s">
        <v>97</v>
      </c>
      <c r="AP4564" t="s">
        <v>97</v>
      </c>
      <c r="AQ4564" t="s">
        <v>97</v>
      </c>
      <c r="AR4564" t="s">
        <v>97</v>
      </c>
      <c r="AS4564" t="s">
        <v>97</v>
      </c>
      <c r="AT4564" t="s">
        <v>97</v>
      </c>
      <c r="AU4564" t="s">
        <v>97</v>
      </c>
      <c r="AV4564" t="s">
        <v>97</v>
      </c>
      <c r="AW4564" t="s">
        <v>97</v>
      </c>
      <c r="AX4564" t="s">
        <v>97</v>
      </c>
      <c r="AY4564" t="s">
        <v>97</v>
      </c>
      <c r="AZ4564" t="s">
        <v>97</v>
      </c>
      <c r="BA4564" t="s">
        <v>97</v>
      </c>
      <c r="BB4564" t="s">
        <v>97</v>
      </c>
      <c r="BC4564" t="s">
        <v>97</v>
      </c>
      <c r="BD4564" t="s">
        <v>97</v>
      </c>
      <c r="BE4564" t="s">
        <v>97</v>
      </c>
      <c r="BF4564" t="s">
        <v>97</v>
      </c>
      <c r="BG4564" t="s">
        <v>97</v>
      </c>
      <c r="BH4564" t="s">
        <v>97</v>
      </c>
      <c r="BI4564" t="s">
        <v>97</v>
      </c>
      <c r="BJ4564" t="s">
        <v>97</v>
      </c>
      <c r="BK4564" t="s">
        <v>97</v>
      </c>
      <c r="BL4564" t="s">
        <v>97</v>
      </c>
      <c r="BM4564" t="s">
        <v>97</v>
      </c>
      <c r="BN4564" t="s">
        <v>97</v>
      </c>
      <c r="BO4564" t="s">
        <v>97</v>
      </c>
      <c r="BP4564" t="s">
        <v>97</v>
      </c>
      <c r="BQ4564" t="s">
        <v>97</v>
      </c>
      <c r="BR4564" t="s">
        <v>97</v>
      </c>
      <c r="BS4564" t="s">
        <v>97</v>
      </c>
      <c r="BT4564" t="s">
        <v>97</v>
      </c>
      <c r="BU4564" t="s">
        <v>97</v>
      </c>
      <c r="BV4564" t="s">
        <v>97</v>
      </c>
      <c r="BW4564" t="s">
        <v>97</v>
      </c>
      <c r="BX4564" t="s">
        <v>97</v>
      </c>
      <c r="BY4564" t="s">
        <v>97</v>
      </c>
      <c r="BZ4564" t="s">
        <v>97</v>
      </c>
      <c r="CA4564" t="s">
        <v>97</v>
      </c>
      <c r="CB4564" t="s">
        <v>97</v>
      </c>
      <c r="CC4564" t="s">
        <v>97</v>
      </c>
      <c r="CD4564" t="s">
        <v>97</v>
      </c>
      <c r="CE4564" t="s">
        <v>97</v>
      </c>
      <c r="CF4564" t="s">
        <v>97</v>
      </c>
      <c r="CG4564" t="s">
        <v>97</v>
      </c>
      <c r="CH4564" t="s">
        <v>97</v>
      </c>
      <c r="CI4564" t="s">
        <v>97</v>
      </c>
      <c r="CJ4564" t="s">
        <v>97</v>
      </c>
      <c r="CK4564" t="s">
        <v>97</v>
      </c>
      <c r="CL4564">
        <v>0</v>
      </c>
      <c r="CM4564">
        <v>124</v>
      </c>
      <c r="CN4564">
        <v>469</v>
      </c>
    </row>
    <row r="4565" spans="1:92" x14ac:dyDescent="0.25">
      <c r="A4565">
        <v>99</v>
      </c>
      <c r="B4565">
        <f t="shared" si="71"/>
        <v>7099</v>
      </c>
      <c r="C4565" t="s">
        <v>239</v>
      </c>
      <c r="D4565">
        <v>1537</v>
      </c>
      <c r="E4565">
        <v>0</v>
      </c>
      <c r="F4565" t="s">
        <v>98</v>
      </c>
      <c r="G4565" t="s">
        <v>99</v>
      </c>
      <c r="H4565">
        <v>0</v>
      </c>
      <c r="I4565">
        <v>0</v>
      </c>
      <c r="J4565">
        <v>1</v>
      </c>
      <c r="K4565" t="s">
        <v>95</v>
      </c>
      <c r="L4565">
        <v>0</v>
      </c>
      <c r="M4565">
        <v>572</v>
      </c>
      <c r="P4565">
        <v>137</v>
      </c>
      <c r="Q4565">
        <v>0</v>
      </c>
      <c r="R4565" t="s">
        <v>96</v>
      </c>
      <c r="S4565">
        <v>2</v>
      </c>
      <c r="T4565">
        <v>247</v>
      </c>
      <c r="U4565">
        <v>1</v>
      </c>
      <c r="V4565">
        <v>11</v>
      </c>
      <c r="W4565">
        <v>156</v>
      </c>
      <c r="X4565">
        <v>1</v>
      </c>
      <c r="Y4565">
        <v>1</v>
      </c>
      <c r="Z4565">
        <v>1</v>
      </c>
      <c r="AA4565">
        <v>49</v>
      </c>
      <c r="AB4565">
        <v>3</v>
      </c>
      <c r="AC4565">
        <v>5</v>
      </c>
      <c r="AD4565">
        <v>0</v>
      </c>
      <c r="AE4565">
        <v>1</v>
      </c>
      <c r="AF4565">
        <v>0</v>
      </c>
      <c r="AG4565">
        <v>0</v>
      </c>
      <c r="AH4565">
        <v>3</v>
      </c>
      <c r="AI4565">
        <v>2</v>
      </c>
      <c r="AJ4565">
        <v>0</v>
      </c>
      <c r="AK4565">
        <v>1</v>
      </c>
      <c r="AL4565" t="s">
        <v>97</v>
      </c>
      <c r="AM4565" t="s">
        <v>97</v>
      </c>
      <c r="AN4565" t="s">
        <v>97</v>
      </c>
      <c r="AO4565" t="s">
        <v>97</v>
      </c>
      <c r="AP4565" t="s">
        <v>97</v>
      </c>
      <c r="AQ4565" t="s">
        <v>97</v>
      </c>
      <c r="AR4565" t="s">
        <v>97</v>
      </c>
      <c r="AS4565" t="s">
        <v>97</v>
      </c>
      <c r="AT4565" t="s">
        <v>97</v>
      </c>
      <c r="AU4565" t="s">
        <v>97</v>
      </c>
      <c r="AV4565" t="s">
        <v>97</v>
      </c>
      <c r="AW4565" t="s">
        <v>97</v>
      </c>
      <c r="AX4565" t="s">
        <v>97</v>
      </c>
      <c r="AY4565" t="s">
        <v>97</v>
      </c>
      <c r="AZ4565" t="s">
        <v>97</v>
      </c>
      <c r="BA4565" t="s">
        <v>97</v>
      </c>
      <c r="BB4565" t="s">
        <v>97</v>
      </c>
      <c r="BC4565" t="s">
        <v>97</v>
      </c>
      <c r="BD4565" t="s">
        <v>97</v>
      </c>
      <c r="BE4565" t="s">
        <v>97</v>
      </c>
      <c r="BF4565" t="s">
        <v>97</v>
      </c>
      <c r="BG4565" t="s">
        <v>97</v>
      </c>
      <c r="BH4565" t="s">
        <v>97</v>
      </c>
      <c r="BI4565" t="s">
        <v>97</v>
      </c>
      <c r="BJ4565" t="s">
        <v>97</v>
      </c>
      <c r="BK4565" t="s">
        <v>97</v>
      </c>
      <c r="BL4565" t="s">
        <v>97</v>
      </c>
      <c r="BM4565" t="s">
        <v>97</v>
      </c>
      <c r="BN4565" t="s">
        <v>97</v>
      </c>
      <c r="BO4565" t="s">
        <v>97</v>
      </c>
      <c r="BP4565" t="s">
        <v>97</v>
      </c>
      <c r="BQ4565" t="s">
        <v>97</v>
      </c>
      <c r="BR4565" t="s">
        <v>97</v>
      </c>
      <c r="BS4565" t="s">
        <v>97</v>
      </c>
      <c r="BT4565" t="s">
        <v>97</v>
      </c>
      <c r="BU4565" t="s">
        <v>97</v>
      </c>
      <c r="BV4565" t="s">
        <v>97</v>
      </c>
      <c r="BW4565" t="s">
        <v>97</v>
      </c>
      <c r="BX4565" t="s">
        <v>97</v>
      </c>
      <c r="BY4565" t="s">
        <v>97</v>
      </c>
      <c r="BZ4565" t="s">
        <v>97</v>
      </c>
      <c r="CA4565" t="s">
        <v>97</v>
      </c>
      <c r="CB4565" t="s">
        <v>97</v>
      </c>
      <c r="CC4565" t="s">
        <v>97</v>
      </c>
      <c r="CD4565" t="s">
        <v>97</v>
      </c>
      <c r="CE4565" t="s">
        <v>97</v>
      </c>
      <c r="CF4565" t="s">
        <v>97</v>
      </c>
      <c r="CG4565" t="s">
        <v>97</v>
      </c>
      <c r="CH4565" t="s">
        <v>97</v>
      </c>
      <c r="CI4565" t="s">
        <v>97</v>
      </c>
      <c r="CJ4565" t="s">
        <v>97</v>
      </c>
      <c r="CK4565" t="s">
        <v>97</v>
      </c>
      <c r="CL4565">
        <v>0</v>
      </c>
      <c r="CM4565">
        <v>13</v>
      </c>
      <c r="CN4565">
        <v>497</v>
      </c>
    </row>
    <row r="4566" spans="1:92" x14ac:dyDescent="0.25">
      <c r="A4566">
        <v>99</v>
      </c>
      <c r="B4566">
        <f t="shared" si="71"/>
        <v>7099</v>
      </c>
      <c r="C4566" t="s">
        <v>239</v>
      </c>
      <c r="D4566">
        <v>1537</v>
      </c>
      <c r="E4566">
        <v>0</v>
      </c>
      <c r="F4566" t="s">
        <v>98</v>
      </c>
      <c r="G4566" t="s">
        <v>100</v>
      </c>
      <c r="H4566">
        <v>0</v>
      </c>
      <c r="I4566">
        <v>0</v>
      </c>
      <c r="J4566">
        <v>1</v>
      </c>
      <c r="K4566" t="s">
        <v>95</v>
      </c>
      <c r="L4566">
        <v>0</v>
      </c>
      <c r="M4566">
        <v>572</v>
      </c>
      <c r="P4566">
        <v>126</v>
      </c>
      <c r="Q4566">
        <v>0</v>
      </c>
      <c r="R4566" t="s">
        <v>96</v>
      </c>
      <c r="S4566">
        <v>0</v>
      </c>
      <c r="T4566">
        <v>155</v>
      </c>
      <c r="U4566">
        <v>1</v>
      </c>
      <c r="V4566">
        <v>5</v>
      </c>
      <c r="W4566">
        <v>226</v>
      </c>
      <c r="X4566">
        <v>0</v>
      </c>
      <c r="Y4566">
        <v>2</v>
      </c>
      <c r="Z4566">
        <v>0</v>
      </c>
      <c r="AA4566">
        <v>21</v>
      </c>
      <c r="AB4566">
        <v>1</v>
      </c>
      <c r="AC4566">
        <v>7</v>
      </c>
      <c r="AD4566">
        <v>0</v>
      </c>
      <c r="AE4566">
        <v>0</v>
      </c>
      <c r="AF4566">
        <v>0</v>
      </c>
      <c r="AG4566">
        <v>0</v>
      </c>
      <c r="AH4566">
        <v>2</v>
      </c>
      <c r="AI4566">
        <v>1</v>
      </c>
      <c r="AJ4566">
        <v>0</v>
      </c>
      <c r="AK4566">
        <v>0</v>
      </c>
      <c r="AL4566" t="s">
        <v>97</v>
      </c>
      <c r="AM4566" t="s">
        <v>97</v>
      </c>
      <c r="AN4566" t="s">
        <v>97</v>
      </c>
      <c r="AO4566" t="s">
        <v>97</v>
      </c>
      <c r="AP4566" t="s">
        <v>97</v>
      </c>
      <c r="AQ4566" t="s">
        <v>97</v>
      </c>
      <c r="AR4566" t="s">
        <v>97</v>
      </c>
      <c r="AS4566" t="s">
        <v>97</v>
      </c>
      <c r="AT4566" t="s">
        <v>97</v>
      </c>
      <c r="AU4566" t="s">
        <v>97</v>
      </c>
      <c r="AV4566" t="s">
        <v>97</v>
      </c>
      <c r="AW4566" t="s">
        <v>97</v>
      </c>
      <c r="AX4566" t="s">
        <v>97</v>
      </c>
      <c r="AY4566" t="s">
        <v>97</v>
      </c>
      <c r="AZ4566" t="s">
        <v>97</v>
      </c>
      <c r="BA4566" t="s">
        <v>97</v>
      </c>
      <c r="BB4566" t="s">
        <v>97</v>
      </c>
      <c r="BC4566" t="s">
        <v>97</v>
      </c>
      <c r="BD4566" t="s">
        <v>97</v>
      </c>
      <c r="BE4566" t="s">
        <v>97</v>
      </c>
      <c r="BF4566" t="s">
        <v>97</v>
      </c>
      <c r="BG4566" t="s">
        <v>97</v>
      </c>
      <c r="BH4566" t="s">
        <v>97</v>
      </c>
      <c r="BI4566" t="s">
        <v>97</v>
      </c>
      <c r="BJ4566" t="s">
        <v>97</v>
      </c>
      <c r="BK4566" t="s">
        <v>97</v>
      </c>
      <c r="BL4566" t="s">
        <v>97</v>
      </c>
      <c r="BM4566" t="s">
        <v>97</v>
      </c>
      <c r="BN4566" t="s">
        <v>97</v>
      </c>
      <c r="BO4566" t="s">
        <v>97</v>
      </c>
      <c r="BP4566" t="s">
        <v>97</v>
      </c>
      <c r="BQ4566" t="s">
        <v>97</v>
      </c>
      <c r="BR4566" t="s">
        <v>97</v>
      </c>
      <c r="BS4566" t="s">
        <v>97</v>
      </c>
      <c r="BT4566" t="s">
        <v>97</v>
      </c>
      <c r="BU4566" t="s">
        <v>97</v>
      </c>
      <c r="BV4566" t="s">
        <v>97</v>
      </c>
      <c r="BW4566" t="s">
        <v>97</v>
      </c>
      <c r="BX4566" t="s">
        <v>97</v>
      </c>
      <c r="BY4566" t="s">
        <v>97</v>
      </c>
      <c r="BZ4566" t="s">
        <v>97</v>
      </c>
      <c r="CA4566" t="s">
        <v>97</v>
      </c>
      <c r="CB4566" t="s">
        <v>97</v>
      </c>
      <c r="CC4566" t="s">
        <v>97</v>
      </c>
      <c r="CD4566" t="s">
        <v>97</v>
      </c>
      <c r="CE4566" t="s">
        <v>97</v>
      </c>
      <c r="CF4566" t="s">
        <v>97</v>
      </c>
      <c r="CG4566" t="s">
        <v>97</v>
      </c>
      <c r="CH4566" t="s">
        <v>97</v>
      </c>
      <c r="CI4566" t="s">
        <v>97</v>
      </c>
      <c r="CJ4566" t="s">
        <v>97</v>
      </c>
      <c r="CK4566" t="s">
        <v>97</v>
      </c>
      <c r="CL4566">
        <v>0</v>
      </c>
      <c r="CM4566">
        <v>17</v>
      </c>
      <c r="CN4566">
        <v>438</v>
      </c>
    </row>
    <row r="4567" spans="1:92" x14ac:dyDescent="0.25">
      <c r="A4567">
        <v>99</v>
      </c>
      <c r="B4567">
        <f t="shared" si="71"/>
        <v>7099</v>
      </c>
      <c r="C4567" t="s">
        <v>239</v>
      </c>
      <c r="D4567">
        <v>1538</v>
      </c>
      <c r="E4567">
        <v>0</v>
      </c>
      <c r="F4567" t="s">
        <v>93</v>
      </c>
      <c r="G4567" t="s">
        <v>94</v>
      </c>
      <c r="H4567">
        <v>0</v>
      </c>
      <c r="I4567">
        <v>0</v>
      </c>
      <c r="J4567">
        <v>1</v>
      </c>
      <c r="K4567" t="s">
        <v>95</v>
      </c>
      <c r="L4567">
        <v>0</v>
      </c>
      <c r="M4567">
        <v>605</v>
      </c>
      <c r="P4567">
        <v>87</v>
      </c>
      <c r="Q4567">
        <v>0</v>
      </c>
      <c r="R4567" t="s">
        <v>96</v>
      </c>
      <c r="S4567">
        <v>1</v>
      </c>
      <c r="T4567">
        <v>219</v>
      </c>
      <c r="U4567">
        <v>0</v>
      </c>
      <c r="V4567">
        <v>14</v>
      </c>
      <c r="W4567">
        <v>271</v>
      </c>
      <c r="X4567">
        <v>0</v>
      </c>
      <c r="Y4567">
        <v>1</v>
      </c>
      <c r="Z4567">
        <v>1</v>
      </c>
      <c r="AA4567">
        <v>7</v>
      </c>
      <c r="AB4567">
        <v>0</v>
      </c>
      <c r="AC4567">
        <v>6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0</v>
      </c>
      <c r="AL4567" t="s">
        <v>97</v>
      </c>
      <c r="AM4567" t="s">
        <v>97</v>
      </c>
      <c r="AN4567" t="s">
        <v>97</v>
      </c>
      <c r="AO4567" t="s">
        <v>97</v>
      </c>
      <c r="AP4567" t="s">
        <v>97</v>
      </c>
      <c r="AQ4567" t="s">
        <v>97</v>
      </c>
      <c r="AR4567" t="s">
        <v>97</v>
      </c>
      <c r="AS4567" t="s">
        <v>97</v>
      </c>
      <c r="AT4567" t="s">
        <v>97</v>
      </c>
      <c r="AU4567" t="s">
        <v>97</v>
      </c>
      <c r="AV4567" t="s">
        <v>97</v>
      </c>
      <c r="AW4567" t="s">
        <v>97</v>
      </c>
      <c r="AX4567" t="s">
        <v>97</v>
      </c>
      <c r="AY4567" t="s">
        <v>97</v>
      </c>
      <c r="AZ4567" t="s">
        <v>97</v>
      </c>
      <c r="BA4567" t="s">
        <v>97</v>
      </c>
      <c r="BB4567" t="s">
        <v>97</v>
      </c>
      <c r="BC4567" t="s">
        <v>97</v>
      </c>
      <c r="BD4567" t="s">
        <v>97</v>
      </c>
      <c r="BE4567" t="s">
        <v>97</v>
      </c>
      <c r="BF4567" t="s">
        <v>97</v>
      </c>
      <c r="BG4567" t="s">
        <v>97</v>
      </c>
      <c r="BH4567" t="s">
        <v>97</v>
      </c>
      <c r="BI4567" t="s">
        <v>97</v>
      </c>
      <c r="BJ4567" t="s">
        <v>97</v>
      </c>
      <c r="BK4567" t="s">
        <v>97</v>
      </c>
      <c r="BL4567" t="s">
        <v>97</v>
      </c>
      <c r="BM4567" t="s">
        <v>97</v>
      </c>
      <c r="BN4567" t="s">
        <v>97</v>
      </c>
      <c r="BO4567" t="s">
        <v>97</v>
      </c>
      <c r="BP4567" t="s">
        <v>97</v>
      </c>
      <c r="BQ4567" t="s">
        <v>97</v>
      </c>
      <c r="BR4567" t="s">
        <v>97</v>
      </c>
      <c r="BS4567" t="s">
        <v>97</v>
      </c>
      <c r="BT4567" t="s">
        <v>97</v>
      </c>
      <c r="BU4567" t="s">
        <v>97</v>
      </c>
      <c r="BV4567" t="s">
        <v>97</v>
      </c>
      <c r="BW4567" t="s">
        <v>97</v>
      </c>
      <c r="BX4567" t="s">
        <v>97</v>
      </c>
      <c r="BY4567" t="s">
        <v>97</v>
      </c>
      <c r="BZ4567" t="s">
        <v>97</v>
      </c>
      <c r="CA4567" t="s">
        <v>97</v>
      </c>
      <c r="CB4567" t="s">
        <v>97</v>
      </c>
      <c r="CC4567" t="s">
        <v>97</v>
      </c>
      <c r="CD4567" t="s">
        <v>97</v>
      </c>
      <c r="CE4567" t="s">
        <v>97</v>
      </c>
      <c r="CF4567" t="s">
        <v>97</v>
      </c>
      <c r="CG4567" t="s">
        <v>97</v>
      </c>
      <c r="CH4567" t="s">
        <v>97</v>
      </c>
      <c r="CI4567" t="s">
        <v>97</v>
      </c>
      <c r="CJ4567" t="s">
        <v>97</v>
      </c>
      <c r="CK4567" t="s">
        <v>97</v>
      </c>
      <c r="CL4567">
        <v>0</v>
      </c>
      <c r="CM4567">
        <v>19</v>
      </c>
      <c r="CN4567">
        <v>540</v>
      </c>
    </row>
    <row r="4568" spans="1:92" x14ac:dyDescent="0.25">
      <c r="A4568">
        <v>99</v>
      </c>
      <c r="B4568">
        <f t="shared" si="71"/>
        <v>7099</v>
      </c>
      <c r="C4568" t="s">
        <v>239</v>
      </c>
      <c r="D4568">
        <v>1538</v>
      </c>
      <c r="E4568">
        <v>0</v>
      </c>
      <c r="F4568" t="s">
        <v>98</v>
      </c>
      <c r="G4568" t="s">
        <v>99</v>
      </c>
      <c r="H4568">
        <v>0</v>
      </c>
      <c r="I4568">
        <v>0</v>
      </c>
      <c r="J4568">
        <v>1</v>
      </c>
      <c r="K4568" t="s">
        <v>95</v>
      </c>
      <c r="L4568">
        <v>0</v>
      </c>
      <c r="M4568">
        <v>605</v>
      </c>
      <c r="P4568">
        <v>88</v>
      </c>
      <c r="Q4568">
        <v>0</v>
      </c>
      <c r="R4568" t="s">
        <v>96</v>
      </c>
      <c r="S4568">
        <v>1</v>
      </c>
      <c r="T4568">
        <v>229</v>
      </c>
      <c r="U4568">
        <v>1</v>
      </c>
      <c r="V4568">
        <v>5</v>
      </c>
      <c r="W4568">
        <v>169</v>
      </c>
      <c r="X4568">
        <v>1</v>
      </c>
      <c r="Y4568">
        <v>2</v>
      </c>
      <c r="Z4568">
        <v>1</v>
      </c>
      <c r="AA4568">
        <v>22</v>
      </c>
      <c r="AB4568">
        <v>0</v>
      </c>
      <c r="AC4568">
        <v>4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 t="s">
        <v>97</v>
      </c>
      <c r="AM4568" t="s">
        <v>97</v>
      </c>
      <c r="AN4568" t="s">
        <v>97</v>
      </c>
      <c r="AO4568" t="s">
        <v>97</v>
      </c>
      <c r="AP4568" t="s">
        <v>97</v>
      </c>
      <c r="AQ4568" t="s">
        <v>97</v>
      </c>
      <c r="AR4568" t="s">
        <v>97</v>
      </c>
      <c r="AS4568" t="s">
        <v>97</v>
      </c>
      <c r="AT4568" t="s">
        <v>97</v>
      </c>
      <c r="AU4568" t="s">
        <v>97</v>
      </c>
      <c r="AV4568" t="s">
        <v>97</v>
      </c>
      <c r="AW4568" t="s">
        <v>97</v>
      </c>
      <c r="AX4568" t="s">
        <v>97</v>
      </c>
      <c r="AY4568" t="s">
        <v>97</v>
      </c>
      <c r="AZ4568" t="s">
        <v>97</v>
      </c>
      <c r="BA4568" t="s">
        <v>97</v>
      </c>
      <c r="BB4568" t="s">
        <v>97</v>
      </c>
      <c r="BC4568" t="s">
        <v>97</v>
      </c>
      <c r="BD4568" t="s">
        <v>97</v>
      </c>
      <c r="BE4568" t="s">
        <v>97</v>
      </c>
      <c r="BF4568" t="s">
        <v>97</v>
      </c>
      <c r="BG4568" t="s">
        <v>97</v>
      </c>
      <c r="BH4568" t="s">
        <v>97</v>
      </c>
      <c r="BI4568" t="s">
        <v>97</v>
      </c>
      <c r="BJ4568" t="s">
        <v>97</v>
      </c>
      <c r="BK4568" t="s">
        <v>97</v>
      </c>
      <c r="BL4568" t="s">
        <v>97</v>
      </c>
      <c r="BM4568" t="s">
        <v>97</v>
      </c>
      <c r="BN4568" t="s">
        <v>97</v>
      </c>
      <c r="BO4568" t="s">
        <v>97</v>
      </c>
      <c r="BP4568" t="s">
        <v>97</v>
      </c>
      <c r="BQ4568" t="s">
        <v>97</v>
      </c>
      <c r="BR4568" t="s">
        <v>97</v>
      </c>
      <c r="BS4568" t="s">
        <v>97</v>
      </c>
      <c r="BT4568" t="s">
        <v>97</v>
      </c>
      <c r="BU4568" t="s">
        <v>97</v>
      </c>
      <c r="BV4568" t="s">
        <v>97</v>
      </c>
      <c r="BW4568" t="s">
        <v>97</v>
      </c>
      <c r="BX4568" t="s">
        <v>97</v>
      </c>
      <c r="BY4568" t="s">
        <v>97</v>
      </c>
      <c r="BZ4568" t="s">
        <v>97</v>
      </c>
      <c r="CA4568" t="s">
        <v>97</v>
      </c>
      <c r="CB4568" t="s">
        <v>97</v>
      </c>
      <c r="CC4568" t="s">
        <v>97</v>
      </c>
      <c r="CD4568" t="s">
        <v>97</v>
      </c>
      <c r="CE4568" t="s">
        <v>97</v>
      </c>
      <c r="CF4568" t="s">
        <v>97</v>
      </c>
      <c r="CG4568" t="s">
        <v>97</v>
      </c>
      <c r="CH4568" t="s">
        <v>97</v>
      </c>
      <c r="CI4568" t="s">
        <v>97</v>
      </c>
      <c r="CJ4568" t="s">
        <v>97</v>
      </c>
      <c r="CK4568" t="s">
        <v>97</v>
      </c>
      <c r="CL4568">
        <v>0</v>
      </c>
      <c r="CM4568">
        <v>105</v>
      </c>
      <c r="CN4568">
        <v>540</v>
      </c>
    </row>
    <row r="4569" spans="1:92" x14ac:dyDescent="0.25">
      <c r="A4569">
        <v>99</v>
      </c>
      <c r="B4569">
        <f t="shared" si="71"/>
        <v>7099</v>
      </c>
      <c r="C4569" t="s">
        <v>239</v>
      </c>
      <c r="D4569">
        <v>1539</v>
      </c>
      <c r="E4569">
        <v>0</v>
      </c>
      <c r="F4569" t="s">
        <v>93</v>
      </c>
      <c r="G4569" t="s">
        <v>94</v>
      </c>
      <c r="H4569">
        <v>0</v>
      </c>
      <c r="I4569">
        <v>0</v>
      </c>
      <c r="J4569">
        <v>1</v>
      </c>
      <c r="K4569" t="s">
        <v>95</v>
      </c>
      <c r="L4569">
        <v>0</v>
      </c>
      <c r="M4569">
        <v>676</v>
      </c>
      <c r="P4569">
        <v>360</v>
      </c>
      <c r="Q4569">
        <v>0</v>
      </c>
      <c r="R4569" t="s">
        <v>96</v>
      </c>
      <c r="S4569">
        <v>1</v>
      </c>
      <c r="T4569">
        <v>310</v>
      </c>
      <c r="U4569">
        <v>1</v>
      </c>
      <c r="V4569">
        <v>7</v>
      </c>
      <c r="W4569">
        <v>206</v>
      </c>
      <c r="X4569">
        <v>0</v>
      </c>
      <c r="Y4569">
        <v>0</v>
      </c>
      <c r="Z4569">
        <v>0</v>
      </c>
      <c r="AA4569">
        <v>6</v>
      </c>
      <c r="AB4569">
        <v>1</v>
      </c>
      <c r="AC4569">
        <v>5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5</v>
      </c>
      <c r="AL4569" t="s">
        <v>97</v>
      </c>
      <c r="AM4569" t="s">
        <v>97</v>
      </c>
      <c r="AN4569" t="s">
        <v>97</v>
      </c>
      <c r="AO4569" t="s">
        <v>97</v>
      </c>
      <c r="AP4569" t="s">
        <v>97</v>
      </c>
      <c r="AQ4569" t="s">
        <v>97</v>
      </c>
      <c r="AR4569" t="s">
        <v>97</v>
      </c>
      <c r="AS4569" t="s">
        <v>97</v>
      </c>
      <c r="AT4569" t="s">
        <v>97</v>
      </c>
      <c r="AU4569" t="s">
        <v>97</v>
      </c>
      <c r="AV4569" t="s">
        <v>97</v>
      </c>
      <c r="AW4569" t="s">
        <v>97</v>
      </c>
      <c r="AX4569" t="s">
        <v>97</v>
      </c>
      <c r="AY4569" t="s">
        <v>97</v>
      </c>
      <c r="AZ4569" t="s">
        <v>97</v>
      </c>
      <c r="BA4569" t="s">
        <v>97</v>
      </c>
      <c r="BB4569" t="s">
        <v>97</v>
      </c>
      <c r="BC4569" t="s">
        <v>97</v>
      </c>
      <c r="BD4569" t="s">
        <v>97</v>
      </c>
      <c r="BE4569" t="s">
        <v>97</v>
      </c>
      <c r="BF4569" t="s">
        <v>97</v>
      </c>
      <c r="BG4569" t="s">
        <v>97</v>
      </c>
      <c r="BH4569" t="s">
        <v>97</v>
      </c>
      <c r="BI4569" t="s">
        <v>97</v>
      </c>
      <c r="BJ4569" t="s">
        <v>97</v>
      </c>
      <c r="BK4569" t="s">
        <v>97</v>
      </c>
      <c r="BL4569" t="s">
        <v>97</v>
      </c>
      <c r="BM4569" t="s">
        <v>97</v>
      </c>
      <c r="BN4569" t="s">
        <v>97</v>
      </c>
      <c r="BO4569" t="s">
        <v>97</v>
      </c>
      <c r="BP4569" t="s">
        <v>97</v>
      </c>
      <c r="BQ4569" t="s">
        <v>97</v>
      </c>
      <c r="BR4569" t="s">
        <v>97</v>
      </c>
      <c r="BS4569" t="s">
        <v>97</v>
      </c>
      <c r="BT4569" t="s">
        <v>97</v>
      </c>
      <c r="BU4569" t="s">
        <v>97</v>
      </c>
      <c r="BV4569" t="s">
        <v>97</v>
      </c>
      <c r="BW4569" t="s">
        <v>97</v>
      </c>
      <c r="BX4569" t="s">
        <v>97</v>
      </c>
      <c r="BY4569" t="s">
        <v>97</v>
      </c>
      <c r="BZ4569" t="s">
        <v>97</v>
      </c>
      <c r="CA4569" t="s">
        <v>97</v>
      </c>
      <c r="CB4569" t="s">
        <v>97</v>
      </c>
      <c r="CC4569" t="s">
        <v>97</v>
      </c>
      <c r="CD4569" t="s">
        <v>97</v>
      </c>
      <c r="CE4569" t="s">
        <v>97</v>
      </c>
      <c r="CF4569" t="s">
        <v>97</v>
      </c>
      <c r="CG4569" t="s">
        <v>97</v>
      </c>
      <c r="CH4569" t="s">
        <v>97</v>
      </c>
      <c r="CI4569" t="s">
        <v>97</v>
      </c>
      <c r="CJ4569" t="s">
        <v>97</v>
      </c>
      <c r="CK4569" t="s">
        <v>97</v>
      </c>
      <c r="CL4569">
        <v>0</v>
      </c>
      <c r="CM4569">
        <v>49</v>
      </c>
      <c r="CN4569">
        <v>591</v>
      </c>
    </row>
    <row r="4570" spans="1:92" x14ac:dyDescent="0.25">
      <c r="A4570">
        <v>99</v>
      </c>
      <c r="B4570">
        <f t="shared" si="71"/>
        <v>7099</v>
      </c>
      <c r="C4570" t="s">
        <v>239</v>
      </c>
      <c r="D4570">
        <v>1539</v>
      </c>
      <c r="E4570">
        <v>0</v>
      </c>
      <c r="F4570" t="s">
        <v>98</v>
      </c>
      <c r="G4570" t="s">
        <v>99</v>
      </c>
      <c r="H4570">
        <v>0</v>
      </c>
      <c r="I4570">
        <v>0</v>
      </c>
      <c r="J4570">
        <v>1</v>
      </c>
      <c r="K4570" t="s">
        <v>95</v>
      </c>
      <c r="L4570">
        <v>0</v>
      </c>
      <c r="M4570">
        <v>675</v>
      </c>
      <c r="P4570">
        <v>117</v>
      </c>
      <c r="Q4570">
        <v>0</v>
      </c>
      <c r="R4570" t="s">
        <v>96</v>
      </c>
      <c r="S4570">
        <v>0</v>
      </c>
      <c r="T4570">
        <v>302</v>
      </c>
      <c r="U4570">
        <v>1</v>
      </c>
      <c r="V4570">
        <v>7</v>
      </c>
      <c r="W4570">
        <v>214</v>
      </c>
      <c r="X4570">
        <v>1</v>
      </c>
      <c r="Y4570">
        <v>1</v>
      </c>
      <c r="Z4570">
        <v>0</v>
      </c>
      <c r="AA4570">
        <v>7</v>
      </c>
      <c r="AB4570">
        <v>1</v>
      </c>
      <c r="AC4570">
        <v>4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 t="s">
        <v>97</v>
      </c>
      <c r="AM4570" t="s">
        <v>97</v>
      </c>
      <c r="AN4570" t="s">
        <v>97</v>
      </c>
      <c r="AO4570" t="s">
        <v>97</v>
      </c>
      <c r="AP4570" t="s">
        <v>97</v>
      </c>
      <c r="AQ4570" t="s">
        <v>97</v>
      </c>
      <c r="AR4570" t="s">
        <v>97</v>
      </c>
      <c r="AS4570" t="s">
        <v>97</v>
      </c>
      <c r="AT4570" t="s">
        <v>97</v>
      </c>
      <c r="AU4570" t="s">
        <v>97</v>
      </c>
      <c r="AV4570" t="s">
        <v>97</v>
      </c>
      <c r="AW4570" t="s">
        <v>97</v>
      </c>
      <c r="AX4570" t="s">
        <v>97</v>
      </c>
      <c r="AY4570" t="s">
        <v>97</v>
      </c>
      <c r="AZ4570" t="s">
        <v>97</v>
      </c>
      <c r="BA4570" t="s">
        <v>97</v>
      </c>
      <c r="BB4570" t="s">
        <v>97</v>
      </c>
      <c r="BC4570" t="s">
        <v>97</v>
      </c>
      <c r="BD4570" t="s">
        <v>97</v>
      </c>
      <c r="BE4570" t="s">
        <v>97</v>
      </c>
      <c r="BF4570" t="s">
        <v>97</v>
      </c>
      <c r="BG4570" t="s">
        <v>97</v>
      </c>
      <c r="BH4570" t="s">
        <v>97</v>
      </c>
      <c r="BI4570" t="s">
        <v>97</v>
      </c>
      <c r="BJ4570" t="s">
        <v>97</v>
      </c>
      <c r="BK4570" t="s">
        <v>97</v>
      </c>
      <c r="BL4570" t="s">
        <v>97</v>
      </c>
      <c r="BM4570" t="s">
        <v>97</v>
      </c>
      <c r="BN4570" t="s">
        <v>97</v>
      </c>
      <c r="BO4570" t="s">
        <v>97</v>
      </c>
      <c r="BP4570" t="s">
        <v>97</v>
      </c>
      <c r="BQ4570" t="s">
        <v>97</v>
      </c>
      <c r="BR4570" t="s">
        <v>97</v>
      </c>
      <c r="BS4570" t="s">
        <v>97</v>
      </c>
      <c r="BT4570" t="s">
        <v>97</v>
      </c>
      <c r="BU4570" t="s">
        <v>97</v>
      </c>
      <c r="BV4570" t="s">
        <v>97</v>
      </c>
      <c r="BW4570" t="s">
        <v>97</v>
      </c>
      <c r="BX4570" t="s">
        <v>97</v>
      </c>
      <c r="BY4570" t="s">
        <v>97</v>
      </c>
      <c r="BZ4570" t="s">
        <v>97</v>
      </c>
      <c r="CA4570" t="s">
        <v>97</v>
      </c>
      <c r="CB4570" t="s">
        <v>97</v>
      </c>
      <c r="CC4570" t="s">
        <v>97</v>
      </c>
      <c r="CD4570" t="s">
        <v>97</v>
      </c>
      <c r="CE4570" t="s">
        <v>97</v>
      </c>
      <c r="CF4570" t="s">
        <v>97</v>
      </c>
      <c r="CG4570" t="s">
        <v>97</v>
      </c>
      <c r="CH4570" t="s">
        <v>97</v>
      </c>
      <c r="CI4570" t="s">
        <v>97</v>
      </c>
      <c r="CJ4570" t="s">
        <v>97</v>
      </c>
      <c r="CK4570" t="s">
        <v>97</v>
      </c>
      <c r="CL4570">
        <v>0</v>
      </c>
      <c r="CM4570">
        <v>38</v>
      </c>
      <c r="CN4570">
        <v>576</v>
      </c>
    </row>
    <row r="4571" spans="1:92" x14ac:dyDescent="0.25">
      <c r="A4571">
        <v>99</v>
      </c>
      <c r="B4571">
        <f t="shared" si="71"/>
        <v>7099</v>
      </c>
      <c r="C4571" t="s">
        <v>239</v>
      </c>
      <c r="D4571">
        <v>1539</v>
      </c>
      <c r="E4571">
        <v>0</v>
      </c>
      <c r="F4571" t="s">
        <v>98</v>
      </c>
      <c r="G4571" t="s">
        <v>100</v>
      </c>
      <c r="H4571">
        <v>0</v>
      </c>
      <c r="I4571">
        <v>0</v>
      </c>
      <c r="J4571">
        <v>1</v>
      </c>
      <c r="K4571" t="s">
        <v>95</v>
      </c>
      <c r="L4571">
        <v>0</v>
      </c>
      <c r="M4571">
        <v>675</v>
      </c>
      <c r="P4571">
        <v>125</v>
      </c>
      <c r="Q4571">
        <v>0</v>
      </c>
      <c r="R4571" t="s">
        <v>96</v>
      </c>
      <c r="S4571">
        <v>1</v>
      </c>
      <c r="T4571">
        <v>277</v>
      </c>
      <c r="U4571">
        <v>0</v>
      </c>
      <c r="V4571">
        <v>5</v>
      </c>
      <c r="W4571">
        <v>166</v>
      </c>
      <c r="X4571">
        <v>2</v>
      </c>
      <c r="Y4571">
        <v>3</v>
      </c>
      <c r="Z4571">
        <v>0</v>
      </c>
      <c r="AA4571">
        <v>0</v>
      </c>
      <c r="AB4571">
        <v>27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 t="s">
        <v>97</v>
      </c>
      <c r="AM4571" t="s">
        <v>97</v>
      </c>
      <c r="AN4571" t="s">
        <v>97</v>
      </c>
      <c r="AO4571" t="s">
        <v>97</v>
      </c>
      <c r="AP4571" t="s">
        <v>97</v>
      </c>
      <c r="AQ4571" t="s">
        <v>97</v>
      </c>
      <c r="AR4571" t="s">
        <v>97</v>
      </c>
      <c r="AS4571" t="s">
        <v>97</v>
      </c>
      <c r="AT4571" t="s">
        <v>97</v>
      </c>
      <c r="AU4571" t="s">
        <v>97</v>
      </c>
      <c r="AV4571" t="s">
        <v>97</v>
      </c>
      <c r="AW4571" t="s">
        <v>97</v>
      </c>
      <c r="AX4571" t="s">
        <v>97</v>
      </c>
      <c r="AY4571" t="s">
        <v>97</v>
      </c>
      <c r="AZ4571" t="s">
        <v>97</v>
      </c>
      <c r="BA4571" t="s">
        <v>97</v>
      </c>
      <c r="BB4571" t="s">
        <v>97</v>
      </c>
      <c r="BC4571" t="s">
        <v>97</v>
      </c>
      <c r="BD4571" t="s">
        <v>97</v>
      </c>
      <c r="BE4571" t="s">
        <v>97</v>
      </c>
      <c r="BF4571" t="s">
        <v>97</v>
      </c>
      <c r="BG4571" t="s">
        <v>97</v>
      </c>
      <c r="BH4571" t="s">
        <v>97</v>
      </c>
      <c r="BI4571" t="s">
        <v>97</v>
      </c>
      <c r="BJ4571" t="s">
        <v>97</v>
      </c>
      <c r="BK4571" t="s">
        <v>97</v>
      </c>
      <c r="BL4571" t="s">
        <v>97</v>
      </c>
      <c r="BM4571" t="s">
        <v>97</v>
      </c>
      <c r="BN4571" t="s">
        <v>97</v>
      </c>
      <c r="BO4571" t="s">
        <v>97</v>
      </c>
      <c r="BP4571" t="s">
        <v>97</v>
      </c>
      <c r="BQ4571" t="s">
        <v>97</v>
      </c>
      <c r="BR4571" t="s">
        <v>97</v>
      </c>
      <c r="BS4571" t="s">
        <v>97</v>
      </c>
      <c r="BT4571" t="s">
        <v>97</v>
      </c>
      <c r="BU4571" t="s">
        <v>97</v>
      </c>
      <c r="BV4571" t="s">
        <v>97</v>
      </c>
      <c r="BW4571" t="s">
        <v>97</v>
      </c>
      <c r="BX4571" t="s">
        <v>97</v>
      </c>
      <c r="BY4571" t="s">
        <v>97</v>
      </c>
      <c r="BZ4571" t="s">
        <v>97</v>
      </c>
      <c r="CA4571" t="s">
        <v>97</v>
      </c>
      <c r="CB4571" t="s">
        <v>97</v>
      </c>
      <c r="CC4571" t="s">
        <v>97</v>
      </c>
      <c r="CD4571" t="s">
        <v>97</v>
      </c>
      <c r="CE4571" t="s">
        <v>97</v>
      </c>
      <c r="CF4571" t="s">
        <v>97</v>
      </c>
      <c r="CG4571" t="s">
        <v>97</v>
      </c>
      <c r="CH4571" t="s">
        <v>97</v>
      </c>
      <c r="CI4571" t="s">
        <v>97</v>
      </c>
      <c r="CJ4571" t="s">
        <v>97</v>
      </c>
      <c r="CK4571" t="s">
        <v>97</v>
      </c>
      <c r="CL4571">
        <v>0</v>
      </c>
      <c r="CM4571">
        <v>89</v>
      </c>
      <c r="CN4571">
        <v>571</v>
      </c>
    </row>
    <row r="4572" spans="1:92" x14ac:dyDescent="0.25">
      <c r="A4572">
        <v>99</v>
      </c>
      <c r="B4572">
        <f t="shared" si="71"/>
        <v>7099</v>
      </c>
      <c r="C4572" t="s">
        <v>239</v>
      </c>
      <c r="D4572">
        <v>1540</v>
      </c>
      <c r="E4572">
        <v>0</v>
      </c>
      <c r="F4572" t="s">
        <v>93</v>
      </c>
      <c r="G4572" t="s">
        <v>94</v>
      </c>
      <c r="H4572">
        <v>0</v>
      </c>
      <c r="I4572">
        <v>0</v>
      </c>
      <c r="J4572">
        <v>1</v>
      </c>
      <c r="K4572" t="s">
        <v>95</v>
      </c>
      <c r="L4572">
        <v>0</v>
      </c>
      <c r="M4572">
        <v>671</v>
      </c>
      <c r="P4572">
        <v>175</v>
      </c>
      <c r="Q4572">
        <v>0</v>
      </c>
      <c r="R4572" t="s">
        <v>96</v>
      </c>
      <c r="S4572">
        <v>0</v>
      </c>
      <c r="T4572">
        <v>222</v>
      </c>
      <c r="U4572">
        <v>0</v>
      </c>
      <c r="V4572">
        <v>5</v>
      </c>
      <c r="W4572">
        <v>242</v>
      </c>
      <c r="X4572">
        <v>0</v>
      </c>
      <c r="Y4572">
        <v>0</v>
      </c>
      <c r="Z4572">
        <v>2</v>
      </c>
      <c r="AA4572">
        <v>17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 t="s">
        <v>97</v>
      </c>
      <c r="AM4572" t="s">
        <v>97</v>
      </c>
      <c r="AN4572" t="s">
        <v>97</v>
      </c>
      <c r="AO4572" t="s">
        <v>97</v>
      </c>
      <c r="AP4572" t="s">
        <v>97</v>
      </c>
      <c r="AQ4572" t="s">
        <v>97</v>
      </c>
      <c r="AR4572" t="s">
        <v>97</v>
      </c>
      <c r="AS4572" t="s">
        <v>97</v>
      </c>
      <c r="AT4572" t="s">
        <v>97</v>
      </c>
      <c r="AU4572" t="s">
        <v>97</v>
      </c>
      <c r="AV4572" t="s">
        <v>97</v>
      </c>
      <c r="AW4572" t="s">
        <v>97</v>
      </c>
      <c r="AX4572" t="s">
        <v>97</v>
      </c>
      <c r="AY4572" t="s">
        <v>97</v>
      </c>
      <c r="AZ4572" t="s">
        <v>97</v>
      </c>
      <c r="BA4572" t="s">
        <v>97</v>
      </c>
      <c r="BB4572" t="s">
        <v>97</v>
      </c>
      <c r="BC4572" t="s">
        <v>97</v>
      </c>
      <c r="BD4572" t="s">
        <v>97</v>
      </c>
      <c r="BE4572" t="s">
        <v>97</v>
      </c>
      <c r="BF4572" t="s">
        <v>97</v>
      </c>
      <c r="BG4572" t="s">
        <v>97</v>
      </c>
      <c r="BH4572" t="s">
        <v>97</v>
      </c>
      <c r="BI4572" t="s">
        <v>97</v>
      </c>
      <c r="BJ4572" t="s">
        <v>97</v>
      </c>
      <c r="BK4572" t="s">
        <v>97</v>
      </c>
      <c r="BL4572" t="s">
        <v>97</v>
      </c>
      <c r="BM4572" t="s">
        <v>97</v>
      </c>
      <c r="BN4572" t="s">
        <v>97</v>
      </c>
      <c r="BO4572" t="s">
        <v>97</v>
      </c>
      <c r="BP4572" t="s">
        <v>97</v>
      </c>
      <c r="BQ4572" t="s">
        <v>97</v>
      </c>
      <c r="BR4572" t="s">
        <v>97</v>
      </c>
      <c r="BS4572" t="s">
        <v>97</v>
      </c>
      <c r="BT4572" t="s">
        <v>97</v>
      </c>
      <c r="BU4572" t="s">
        <v>97</v>
      </c>
      <c r="BV4572" t="s">
        <v>97</v>
      </c>
      <c r="BW4572" t="s">
        <v>97</v>
      </c>
      <c r="BX4572" t="s">
        <v>97</v>
      </c>
      <c r="BY4572" t="s">
        <v>97</v>
      </c>
      <c r="BZ4572" t="s">
        <v>97</v>
      </c>
      <c r="CA4572" t="s">
        <v>97</v>
      </c>
      <c r="CB4572" t="s">
        <v>97</v>
      </c>
      <c r="CC4572" t="s">
        <v>97</v>
      </c>
      <c r="CD4572" t="s">
        <v>97</v>
      </c>
      <c r="CE4572" t="s">
        <v>97</v>
      </c>
      <c r="CF4572" t="s">
        <v>97</v>
      </c>
      <c r="CG4572" t="s">
        <v>97</v>
      </c>
      <c r="CH4572" t="s">
        <v>97</v>
      </c>
      <c r="CI4572" t="s">
        <v>97</v>
      </c>
      <c r="CJ4572" t="s">
        <v>97</v>
      </c>
      <c r="CK4572" t="s">
        <v>97</v>
      </c>
      <c r="CL4572">
        <v>0</v>
      </c>
      <c r="CM4572">
        <v>27</v>
      </c>
      <c r="CN4572">
        <v>516</v>
      </c>
    </row>
    <row r="4573" spans="1:92" x14ac:dyDescent="0.25">
      <c r="A4573">
        <v>99</v>
      </c>
      <c r="B4573">
        <f t="shared" si="71"/>
        <v>7099</v>
      </c>
      <c r="C4573" t="s">
        <v>239</v>
      </c>
      <c r="D4573">
        <v>1540</v>
      </c>
      <c r="E4573">
        <v>0</v>
      </c>
      <c r="F4573" t="s">
        <v>98</v>
      </c>
      <c r="G4573" t="s">
        <v>99</v>
      </c>
      <c r="H4573">
        <v>0</v>
      </c>
      <c r="I4573">
        <v>0</v>
      </c>
      <c r="J4573">
        <v>1</v>
      </c>
      <c r="K4573" t="s">
        <v>95</v>
      </c>
      <c r="L4573">
        <v>0</v>
      </c>
      <c r="M4573">
        <v>671</v>
      </c>
      <c r="P4573">
        <v>227</v>
      </c>
      <c r="Q4573">
        <v>0</v>
      </c>
      <c r="R4573" t="s">
        <v>96</v>
      </c>
      <c r="S4573">
        <v>2</v>
      </c>
      <c r="T4573">
        <v>229</v>
      </c>
      <c r="U4573">
        <v>0</v>
      </c>
      <c r="V4573">
        <v>4</v>
      </c>
      <c r="W4573">
        <v>106</v>
      </c>
      <c r="X4573">
        <v>0</v>
      </c>
      <c r="Y4573">
        <v>0</v>
      </c>
      <c r="Z4573">
        <v>2</v>
      </c>
      <c r="AA4573">
        <v>18</v>
      </c>
      <c r="AB4573">
        <v>2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 t="s">
        <v>97</v>
      </c>
      <c r="AM4573" t="s">
        <v>97</v>
      </c>
      <c r="AN4573" t="s">
        <v>97</v>
      </c>
      <c r="AO4573" t="s">
        <v>97</v>
      </c>
      <c r="AP4573" t="s">
        <v>97</v>
      </c>
      <c r="AQ4573" t="s">
        <v>97</v>
      </c>
      <c r="AR4573" t="s">
        <v>97</v>
      </c>
      <c r="AS4573" t="s">
        <v>97</v>
      </c>
      <c r="AT4573" t="s">
        <v>97</v>
      </c>
      <c r="AU4573" t="s">
        <v>97</v>
      </c>
      <c r="AV4573" t="s">
        <v>97</v>
      </c>
      <c r="AW4573" t="s">
        <v>97</v>
      </c>
      <c r="AX4573" t="s">
        <v>97</v>
      </c>
      <c r="AY4573" t="s">
        <v>97</v>
      </c>
      <c r="AZ4573" t="s">
        <v>97</v>
      </c>
      <c r="BA4573" t="s">
        <v>97</v>
      </c>
      <c r="BB4573" t="s">
        <v>97</v>
      </c>
      <c r="BC4573" t="s">
        <v>97</v>
      </c>
      <c r="BD4573" t="s">
        <v>97</v>
      </c>
      <c r="BE4573" t="s">
        <v>97</v>
      </c>
      <c r="BF4573" t="s">
        <v>97</v>
      </c>
      <c r="BG4573" t="s">
        <v>97</v>
      </c>
      <c r="BH4573" t="s">
        <v>97</v>
      </c>
      <c r="BI4573" t="s">
        <v>97</v>
      </c>
      <c r="BJ4573" t="s">
        <v>97</v>
      </c>
      <c r="BK4573" t="s">
        <v>97</v>
      </c>
      <c r="BL4573" t="s">
        <v>97</v>
      </c>
      <c r="BM4573" t="s">
        <v>97</v>
      </c>
      <c r="BN4573" t="s">
        <v>97</v>
      </c>
      <c r="BO4573" t="s">
        <v>97</v>
      </c>
      <c r="BP4573" t="s">
        <v>97</v>
      </c>
      <c r="BQ4573" t="s">
        <v>97</v>
      </c>
      <c r="BR4573" t="s">
        <v>97</v>
      </c>
      <c r="BS4573" t="s">
        <v>97</v>
      </c>
      <c r="BT4573" t="s">
        <v>97</v>
      </c>
      <c r="BU4573" t="s">
        <v>97</v>
      </c>
      <c r="BV4573" t="s">
        <v>97</v>
      </c>
      <c r="BW4573" t="s">
        <v>97</v>
      </c>
      <c r="BX4573" t="s">
        <v>97</v>
      </c>
      <c r="BY4573" t="s">
        <v>97</v>
      </c>
      <c r="BZ4573" t="s">
        <v>97</v>
      </c>
      <c r="CA4573" t="s">
        <v>97</v>
      </c>
      <c r="CB4573" t="s">
        <v>97</v>
      </c>
      <c r="CC4573" t="s">
        <v>97</v>
      </c>
      <c r="CD4573" t="s">
        <v>97</v>
      </c>
      <c r="CE4573" t="s">
        <v>97</v>
      </c>
      <c r="CF4573" t="s">
        <v>97</v>
      </c>
      <c r="CG4573" t="s">
        <v>97</v>
      </c>
      <c r="CH4573" t="s">
        <v>97</v>
      </c>
      <c r="CI4573" t="s">
        <v>97</v>
      </c>
      <c r="CJ4573" t="s">
        <v>97</v>
      </c>
      <c r="CK4573" t="s">
        <v>97</v>
      </c>
      <c r="CL4573">
        <v>0</v>
      </c>
      <c r="CM4573">
        <v>106</v>
      </c>
      <c r="CN4573">
        <v>469</v>
      </c>
    </row>
    <row r="4574" spans="1:92" x14ac:dyDescent="0.25">
      <c r="A4574">
        <v>99</v>
      </c>
      <c r="B4574">
        <f t="shared" si="71"/>
        <v>7099</v>
      </c>
      <c r="C4574" t="s">
        <v>239</v>
      </c>
      <c r="D4574">
        <v>1541</v>
      </c>
      <c r="E4574">
        <v>0</v>
      </c>
      <c r="F4574" t="s">
        <v>93</v>
      </c>
      <c r="G4574" t="s">
        <v>94</v>
      </c>
      <c r="H4574">
        <v>0</v>
      </c>
      <c r="I4574">
        <v>0</v>
      </c>
      <c r="J4574">
        <v>1</v>
      </c>
      <c r="K4574" t="s">
        <v>95</v>
      </c>
      <c r="L4574">
        <v>0</v>
      </c>
      <c r="M4574">
        <v>640</v>
      </c>
      <c r="P4574">
        <v>152</v>
      </c>
      <c r="Q4574">
        <v>0</v>
      </c>
      <c r="R4574" t="s">
        <v>96</v>
      </c>
      <c r="S4574">
        <v>1</v>
      </c>
      <c r="T4574">
        <v>167</v>
      </c>
      <c r="U4574">
        <v>2</v>
      </c>
      <c r="V4574">
        <v>23</v>
      </c>
      <c r="W4574">
        <v>233</v>
      </c>
      <c r="X4574">
        <v>2</v>
      </c>
      <c r="Y4574">
        <v>1</v>
      </c>
      <c r="Z4574">
        <v>2</v>
      </c>
      <c r="AA4574">
        <v>43</v>
      </c>
      <c r="AB4574">
        <v>1</v>
      </c>
      <c r="AC4574">
        <v>2</v>
      </c>
      <c r="AD4574">
        <v>0</v>
      </c>
      <c r="AE4574">
        <v>0</v>
      </c>
      <c r="AF4574">
        <v>0</v>
      </c>
      <c r="AG4574">
        <v>0</v>
      </c>
      <c r="AH4574">
        <v>1</v>
      </c>
      <c r="AI4574">
        <v>1</v>
      </c>
      <c r="AJ4574">
        <v>0</v>
      </c>
      <c r="AK4574">
        <v>0</v>
      </c>
      <c r="AL4574" t="s">
        <v>97</v>
      </c>
      <c r="AM4574" t="s">
        <v>97</v>
      </c>
      <c r="AN4574" t="s">
        <v>97</v>
      </c>
      <c r="AO4574" t="s">
        <v>97</v>
      </c>
      <c r="AP4574" t="s">
        <v>97</v>
      </c>
      <c r="AQ4574" t="s">
        <v>97</v>
      </c>
      <c r="AR4574" t="s">
        <v>97</v>
      </c>
      <c r="AS4574" t="s">
        <v>97</v>
      </c>
      <c r="AT4574" t="s">
        <v>97</v>
      </c>
      <c r="AU4574" t="s">
        <v>97</v>
      </c>
      <c r="AV4574" t="s">
        <v>97</v>
      </c>
      <c r="AW4574" t="s">
        <v>97</v>
      </c>
      <c r="AX4574" t="s">
        <v>97</v>
      </c>
      <c r="AY4574" t="s">
        <v>97</v>
      </c>
      <c r="AZ4574" t="s">
        <v>97</v>
      </c>
      <c r="BA4574" t="s">
        <v>97</v>
      </c>
      <c r="BB4574" t="s">
        <v>97</v>
      </c>
      <c r="BC4574" t="s">
        <v>97</v>
      </c>
      <c r="BD4574" t="s">
        <v>97</v>
      </c>
      <c r="BE4574" t="s">
        <v>97</v>
      </c>
      <c r="BF4574" t="s">
        <v>97</v>
      </c>
      <c r="BG4574" t="s">
        <v>97</v>
      </c>
      <c r="BH4574" t="s">
        <v>97</v>
      </c>
      <c r="BI4574" t="s">
        <v>97</v>
      </c>
      <c r="BJ4574" t="s">
        <v>97</v>
      </c>
      <c r="BK4574" t="s">
        <v>97</v>
      </c>
      <c r="BL4574" t="s">
        <v>97</v>
      </c>
      <c r="BM4574" t="s">
        <v>97</v>
      </c>
      <c r="BN4574" t="s">
        <v>97</v>
      </c>
      <c r="BO4574" t="s">
        <v>97</v>
      </c>
      <c r="BP4574" t="s">
        <v>97</v>
      </c>
      <c r="BQ4574" t="s">
        <v>97</v>
      </c>
      <c r="BR4574" t="s">
        <v>97</v>
      </c>
      <c r="BS4574" t="s">
        <v>97</v>
      </c>
      <c r="BT4574" t="s">
        <v>97</v>
      </c>
      <c r="BU4574" t="s">
        <v>97</v>
      </c>
      <c r="BV4574" t="s">
        <v>97</v>
      </c>
      <c r="BW4574" t="s">
        <v>97</v>
      </c>
      <c r="BX4574" t="s">
        <v>97</v>
      </c>
      <c r="BY4574" t="s">
        <v>97</v>
      </c>
      <c r="BZ4574" t="s">
        <v>97</v>
      </c>
      <c r="CA4574" t="s">
        <v>97</v>
      </c>
      <c r="CB4574" t="s">
        <v>97</v>
      </c>
      <c r="CC4574" t="s">
        <v>97</v>
      </c>
      <c r="CD4574" t="s">
        <v>97</v>
      </c>
      <c r="CE4574" t="s">
        <v>97</v>
      </c>
      <c r="CF4574" t="s">
        <v>97</v>
      </c>
      <c r="CG4574" t="s">
        <v>97</v>
      </c>
      <c r="CH4574" t="s">
        <v>97</v>
      </c>
      <c r="CI4574" t="s">
        <v>97</v>
      </c>
      <c r="CJ4574" t="s">
        <v>97</v>
      </c>
      <c r="CK4574" t="s">
        <v>97</v>
      </c>
      <c r="CL4574">
        <v>0</v>
      </c>
      <c r="CM4574">
        <v>29</v>
      </c>
      <c r="CN4574">
        <v>508</v>
      </c>
    </row>
    <row r="4575" spans="1:92" x14ac:dyDescent="0.25">
      <c r="A4575">
        <v>99</v>
      </c>
      <c r="B4575">
        <f t="shared" si="71"/>
        <v>7099</v>
      </c>
      <c r="C4575" t="s">
        <v>239</v>
      </c>
      <c r="D4575">
        <v>1541</v>
      </c>
      <c r="E4575">
        <v>0</v>
      </c>
      <c r="F4575" t="s">
        <v>98</v>
      </c>
      <c r="G4575" t="s">
        <v>99</v>
      </c>
      <c r="H4575">
        <v>0</v>
      </c>
      <c r="I4575">
        <v>0</v>
      </c>
      <c r="J4575">
        <v>1</v>
      </c>
      <c r="K4575" t="s">
        <v>95</v>
      </c>
      <c r="L4575">
        <v>0</v>
      </c>
      <c r="M4575">
        <v>639</v>
      </c>
      <c r="P4575">
        <v>171</v>
      </c>
      <c r="Q4575">
        <v>0</v>
      </c>
      <c r="R4575" t="s">
        <v>96</v>
      </c>
      <c r="S4575">
        <v>0</v>
      </c>
      <c r="T4575">
        <v>170</v>
      </c>
      <c r="U4575">
        <v>1</v>
      </c>
      <c r="V4575">
        <v>1</v>
      </c>
      <c r="W4575">
        <v>230</v>
      </c>
      <c r="X4575">
        <v>1</v>
      </c>
      <c r="Y4575">
        <v>0</v>
      </c>
      <c r="Z4575">
        <v>0</v>
      </c>
      <c r="AA4575">
        <v>33</v>
      </c>
      <c r="AB4575">
        <v>5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2</v>
      </c>
      <c r="AI4575">
        <v>0</v>
      </c>
      <c r="AJ4575">
        <v>0</v>
      </c>
      <c r="AK4575">
        <v>1</v>
      </c>
      <c r="AL4575" t="s">
        <v>97</v>
      </c>
      <c r="AM4575" t="s">
        <v>97</v>
      </c>
      <c r="AN4575" t="s">
        <v>97</v>
      </c>
      <c r="AO4575" t="s">
        <v>97</v>
      </c>
      <c r="AP4575" t="s">
        <v>97</v>
      </c>
      <c r="AQ4575" t="s">
        <v>97</v>
      </c>
      <c r="AR4575" t="s">
        <v>97</v>
      </c>
      <c r="AS4575" t="s">
        <v>97</v>
      </c>
      <c r="AT4575" t="s">
        <v>97</v>
      </c>
      <c r="AU4575" t="s">
        <v>97</v>
      </c>
      <c r="AV4575" t="s">
        <v>97</v>
      </c>
      <c r="AW4575" t="s">
        <v>97</v>
      </c>
      <c r="AX4575" t="s">
        <v>97</v>
      </c>
      <c r="AY4575" t="s">
        <v>97</v>
      </c>
      <c r="AZ4575" t="s">
        <v>97</v>
      </c>
      <c r="BA4575" t="s">
        <v>97</v>
      </c>
      <c r="BB4575" t="s">
        <v>97</v>
      </c>
      <c r="BC4575" t="s">
        <v>97</v>
      </c>
      <c r="BD4575" t="s">
        <v>97</v>
      </c>
      <c r="BE4575" t="s">
        <v>97</v>
      </c>
      <c r="BF4575" t="s">
        <v>97</v>
      </c>
      <c r="BG4575" t="s">
        <v>97</v>
      </c>
      <c r="BH4575" t="s">
        <v>97</v>
      </c>
      <c r="BI4575" t="s">
        <v>97</v>
      </c>
      <c r="BJ4575" t="s">
        <v>97</v>
      </c>
      <c r="BK4575" t="s">
        <v>97</v>
      </c>
      <c r="BL4575" t="s">
        <v>97</v>
      </c>
      <c r="BM4575" t="s">
        <v>97</v>
      </c>
      <c r="BN4575" t="s">
        <v>97</v>
      </c>
      <c r="BO4575" t="s">
        <v>97</v>
      </c>
      <c r="BP4575" t="s">
        <v>97</v>
      </c>
      <c r="BQ4575" t="s">
        <v>97</v>
      </c>
      <c r="BR4575" t="s">
        <v>97</v>
      </c>
      <c r="BS4575" t="s">
        <v>97</v>
      </c>
      <c r="BT4575" t="s">
        <v>97</v>
      </c>
      <c r="BU4575" t="s">
        <v>97</v>
      </c>
      <c r="BV4575" t="s">
        <v>97</v>
      </c>
      <c r="BW4575" t="s">
        <v>97</v>
      </c>
      <c r="BX4575" t="s">
        <v>97</v>
      </c>
      <c r="BY4575" t="s">
        <v>97</v>
      </c>
      <c r="BZ4575" t="s">
        <v>97</v>
      </c>
      <c r="CA4575" t="s">
        <v>97</v>
      </c>
      <c r="CB4575" t="s">
        <v>97</v>
      </c>
      <c r="CC4575" t="s">
        <v>97</v>
      </c>
      <c r="CD4575" t="s">
        <v>97</v>
      </c>
      <c r="CE4575" t="s">
        <v>97</v>
      </c>
      <c r="CF4575" t="s">
        <v>97</v>
      </c>
      <c r="CG4575" t="s">
        <v>97</v>
      </c>
      <c r="CH4575" t="s">
        <v>97</v>
      </c>
      <c r="CI4575" t="s">
        <v>97</v>
      </c>
      <c r="CJ4575" t="s">
        <v>97</v>
      </c>
      <c r="CK4575" t="s">
        <v>97</v>
      </c>
      <c r="CL4575">
        <v>0</v>
      </c>
      <c r="CM4575">
        <v>28</v>
      </c>
      <c r="CN4575">
        <v>473</v>
      </c>
    </row>
    <row r="4576" spans="1:92" x14ac:dyDescent="0.25">
      <c r="A4576">
        <v>99</v>
      </c>
      <c r="B4576">
        <f t="shared" si="71"/>
        <v>7099</v>
      </c>
      <c r="C4576" t="s">
        <v>239</v>
      </c>
      <c r="D4576">
        <v>1541</v>
      </c>
      <c r="E4576">
        <v>0</v>
      </c>
      <c r="F4576" t="s">
        <v>98</v>
      </c>
      <c r="G4576" t="s">
        <v>100</v>
      </c>
      <c r="H4576">
        <v>0</v>
      </c>
      <c r="I4576">
        <v>0</v>
      </c>
      <c r="J4576">
        <v>1</v>
      </c>
      <c r="K4576" t="s">
        <v>95</v>
      </c>
      <c r="L4576">
        <v>0</v>
      </c>
      <c r="M4576">
        <v>639</v>
      </c>
      <c r="P4576">
        <v>165</v>
      </c>
      <c r="Q4576">
        <v>0</v>
      </c>
      <c r="R4576" t="s">
        <v>96</v>
      </c>
      <c r="S4576">
        <v>0</v>
      </c>
      <c r="T4576">
        <v>240</v>
      </c>
      <c r="U4576">
        <v>0</v>
      </c>
      <c r="V4576">
        <v>15</v>
      </c>
      <c r="W4576">
        <v>226</v>
      </c>
      <c r="X4576">
        <v>2</v>
      </c>
      <c r="Y4576">
        <v>0</v>
      </c>
      <c r="Z4576">
        <v>0</v>
      </c>
      <c r="AA4576">
        <v>38</v>
      </c>
      <c r="AB4576">
        <v>0</v>
      </c>
      <c r="AC4576">
        <v>4</v>
      </c>
      <c r="AD4576">
        <v>0</v>
      </c>
      <c r="AE4576">
        <v>0</v>
      </c>
      <c r="AF4576">
        <v>0</v>
      </c>
      <c r="AG4576">
        <v>0</v>
      </c>
      <c r="AH4576">
        <v>2</v>
      </c>
      <c r="AI4576">
        <v>1</v>
      </c>
      <c r="AJ4576">
        <v>0</v>
      </c>
      <c r="AK4576">
        <v>2</v>
      </c>
      <c r="AL4576" t="s">
        <v>97</v>
      </c>
      <c r="AM4576" t="s">
        <v>97</v>
      </c>
      <c r="AN4576" t="s">
        <v>97</v>
      </c>
      <c r="AO4576" t="s">
        <v>97</v>
      </c>
      <c r="AP4576" t="s">
        <v>97</v>
      </c>
      <c r="AQ4576" t="s">
        <v>97</v>
      </c>
      <c r="AR4576" t="s">
        <v>97</v>
      </c>
      <c r="AS4576" t="s">
        <v>97</v>
      </c>
      <c r="AT4576" t="s">
        <v>97</v>
      </c>
      <c r="AU4576" t="s">
        <v>97</v>
      </c>
      <c r="AV4576" t="s">
        <v>97</v>
      </c>
      <c r="AW4576" t="s">
        <v>97</v>
      </c>
      <c r="AX4576" t="s">
        <v>97</v>
      </c>
      <c r="AY4576" t="s">
        <v>97</v>
      </c>
      <c r="AZ4576" t="s">
        <v>97</v>
      </c>
      <c r="BA4576" t="s">
        <v>97</v>
      </c>
      <c r="BB4576" t="s">
        <v>97</v>
      </c>
      <c r="BC4576" t="s">
        <v>97</v>
      </c>
      <c r="BD4576" t="s">
        <v>97</v>
      </c>
      <c r="BE4576" t="s">
        <v>97</v>
      </c>
      <c r="BF4576" t="s">
        <v>97</v>
      </c>
      <c r="BG4576" t="s">
        <v>97</v>
      </c>
      <c r="BH4576" t="s">
        <v>97</v>
      </c>
      <c r="BI4576" t="s">
        <v>97</v>
      </c>
      <c r="BJ4576" t="s">
        <v>97</v>
      </c>
      <c r="BK4576" t="s">
        <v>97</v>
      </c>
      <c r="BL4576" t="s">
        <v>97</v>
      </c>
      <c r="BM4576" t="s">
        <v>97</v>
      </c>
      <c r="BN4576" t="s">
        <v>97</v>
      </c>
      <c r="BO4576" t="s">
        <v>97</v>
      </c>
      <c r="BP4576" t="s">
        <v>97</v>
      </c>
      <c r="BQ4576" t="s">
        <v>97</v>
      </c>
      <c r="BR4576" t="s">
        <v>97</v>
      </c>
      <c r="BS4576" t="s">
        <v>97</v>
      </c>
      <c r="BT4576" t="s">
        <v>97</v>
      </c>
      <c r="BU4576" t="s">
        <v>97</v>
      </c>
      <c r="BV4576" t="s">
        <v>97</v>
      </c>
      <c r="BW4576" t="s">
        <v>97</v>
      </c>
      <c r="BX4576" t="s">
        <v>97</v>
      </c>
      <c r="BY4576" t="s">
        <v>97</v>
      </c>
      <c r="BZ4576" t="s">
        <v>97</v>
      </c>
      <c r="CA4576" t="s">
        <v>97</v>
      </c>
      <c r="CB4576" t="s">
        <v>97</v>
      </c>
      <c r="CC4576" t="s">
        <v>97</v>
      </c>
      <c r="CD4576" t="s">
        <v>97</v>
      </c>
      <c r="CE4576" t="s">
        <v>97</v>
      </c>
      <c r="CF4576" t="s">
        <v>97</v>
      </c>
      <c r="CG4576" t="s">
        <v>97</v>
      </c>
      <c r="CH4576" t="s">
        <v>97</v>
      </c>
      <c r="CI4576" t="s">
        <v>97</v>
      </c>
      <c r="CJ4576" t="s">
        <v>97</v>
      </c>
      <c r="CK4576" t="s">
        <v>97</v>
      </c>
      <c r="CL4576">
        <v>0</v>
      </c>
      <c r="CM4576">
        <v>30</v>
      </c>
      <c r="CN4576">
        <v>560</v>
      </c>
    </row>
    <row r="4577" spans="1:92" x14ac:dyDescent="0.25">
      <c r="A4577">
        <v>99</v>
      </c>
      <c r="B4577">
        <f t="shared" si="71"/>
        <v>7099</v>
      </c>
      <c r="C4577" t="s">
        <v>239</v>
      </c>
      <c r="D4577">
        <v>1542</v>
      </c>
      <c r="E4577">
        <v>0</v>
      </c>
      <c r="F4577" t="s">
        <v>93</v>
      </c>
      <c r="G4577" t="s">
        <v>94</v>
      </c>
      <c r="H4577">
        <v>0</v>
      </c>
      <c r="I4577">
        <v>0</v>
      </c>
      <c r="J4577">
        <v>1</v>
      </c>
      <c r="K4577" t="s">
        <v>95</v>
      </c>
      <c r="L4577">
        <v>0</v>
      </c>
      <c r="M4577">
        <v>638</v>
      </c>
      <c r="P4577">
        <v>188</v>
      </c>
      <c r="Q4577">
        <v>0</v>
      </c>
      <c r="R4577" t="s">
        <v>96</v>
      </c>
      <c r="S4577">
        <v>0</v>
      </c>
      <c r="T4577">
        <v>194</v>
      </c>
      <c r="U4577">
        <v>1</v>
      </c>
      <c r="V4577">
        <v>5</v>
      </c>
      <c r="W4577">
        <v>242</v>
      </c>
      <c r="X4577">
        <v>0</v>
      </c>
      <c r="Y4577">
        <v>0</v>
      </c>
      <c r="Z4577">
        <v>1</v>
      </c>
      <c r="AA4577">
        <v>5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 t="s">
        <v>97</v>
      </c>
      <c r="AM4577" t="s">
        <v>97</v>
      </c>
      <c r="AN4577" t="s">
        <v>97</v>
      </c>
      <c r="AO4577" t="s">
        <v>97</v>
      </c>
      <c r="AP4577" t="s">
        <v>97</v>
      </c>
      <c r="AQ4577" t="s">
        <v>97</v>
      </c>
      <c r="AR4577" t="s">
        <v>97</v>
      </c>
      <c r="AS4577" t="s">
        <v>97</v>
      </c>
      <c r="AT4577" t="s">
        <v>97</v>
      </c>
      <c r="AU4577" t="s">
        <v>97</v>
      </c>
      <c r="AV4577" t="s">
        <v>97</v>
      </c>
      <c r="AW4577" t="s">
        <v>97</v>
      </c>
      <c r="AX4577" t="s">
        <v>97</v>
      </c>
      <c r="AY4577" t="s">
        <v>97</v>
      </c>
      <c r="AZ4577" t="s">
        <v>97</v>
      </c>
      <c r="BA4577" t="s">
        <v>97</v>
      </c>
      <c r="BB4577" t="s">
        <v>97</v>
      </c>
      <c r="BC4577" t="s">
        <v>97</v>
      </c>
      <c r="BD4577" t="s">
        <v>97</v>
      </c>
      <c r="BE4577" t="s">
        <v>97</v>
      </c>
      <c r="BF4577" t="s">
        <v>97</v>
      </c>
      <c r="BG4577" t="s">
        <v>97</v>
      </c>
      <c r="BH4577" t="s">
        <v>97</v>
      </c>
      <c r="BI4577" t="s">
        <v>97</v>
      </c>
      <c r="BJ4577" t="s">
        <v>97</v>
      </c>
      <c r="BK4577" t="s">
        <v>97</v>
      </c>
      <c r="BL4577" t="s">
        <v>97</v>
      </c>
      <c r="BM4577" t="s">
        <v>97</v>
      </c>
      <c r="BN4577" t="s">
        <v>97</v>
      </c>
      <c r="BO4577" t="s">
        <v>97</v>
      </c>
      <c r="BP4577" t="s">
        <v>97</v>
      </c>
      <c r="BQ4577" t="s">
        <v>97</v>
      </c>
      <c r="BR4577" t="s">
        <v>97</v>
      </c>
      <c r="BS4577" t="s">
        <v>97</v>
      </c>
      <c r="BT4577" t="s">
        <v>97</v>
      </c>
      <c r="BU4577" t="s">
        <v>97</v>
      </c>
      <c r="BV4577" t="s">
        <v>97</v>
      </c>
      <c r="BW4577" t="s">
        <v>97</v>
      </c>
      <c r="BX4577" t="s">
        <v>97</v>
      </c>
      <c r="BY4577" t="s">
        <v>97</v>
      </c>
      <c r="BZ4577" t="s">
        <v>97</v>
      </c>
      <c r="CA4577" t="s">
        <v>97</v>
      </c>
      <c r="CB4577" t="s">
        <v>97</v>
      </c>
      <c r="CC4577" t="s">
        <v>97</v>
      </c>
      <c r="CD4577" t="s">
        <v>97</v>
      </c>
      <c r="CE4577" t="s">
        <v>97</v>
      </c>
      <c r="CF4577" t="s">
        <v>97</v>
      </c>
      <c r="CG4577" t="s">
        <v>97</v>
      </c>
      <c r="CH4577" t="s">
        <v>97</v>
      </c>
      <c r="CI4577" t="s">
        <v>97</v>
      </c>
      <c r="CJ4577" t="s">
        <v>97</v>
      </c>
      <c r="CK4577" t="s">
        <v>97</v>
      </c>
      <c r="CL4577">
        <v>0</v>
      </c>
      <c r="CM4577">
        <v>25</v>
      </c>
      <c r="CN4577">
        <v>473</v>
      </c>
    </row>
    <row r="4578" spans="1:92" x14ac:dyDescent="0.25">
      <c r="A4578">
        <v>99</v>
      </c>
      <c r="B4578">
        <f t="shared" si="71"/>
        <v>7099</v>
      </c>
      <c r="C4578" t="s">
        <v>239</v>
      </c>
      <c r="D4578">
        <v>1542</v>
      </c>
      <c r="E4578">
        <v>0</v>
      </c>
      <c r="F4578" t="s">
        <v>98</v>
      </c>
      <c r="G4578" t="s">
        <v>99</v>
      </c>
      <c r="H4578">
        <v>0</v>
      </c>
      <c r="I4578">
        <v>0</v>
      </c>
      <c r="J4578">
        <v>1</v>
      </c>
      <c r="K4578" t="s">
        <v>95</v>
      </c>
      <c r="L4578">
        <v>0</v>
      </c>
      <c r="M4578">
        <v>637</v>
      </c>
      <c r="P4578">
        <v>227</v>
      </c>
      <c r="Q4578">
        <v>0</v>
      </c>
      <c r="R4578" t="s">
        <v>96</v>
      </c>
      <c r="S4578">
        <v>1</v>
      </c>
      <c r="T4578">
        <v>224</v>
      </c>
      <c r="U4578">
        <v>0</v>
      </c>
      <c r="V4578">
        <v>4</v>
      </c>
      <c r="W4578">
        <v>174</v>
      </c>
      <c r="X4578">
        <v>0</v>
      </c>
      <c r="Y4578">
        <v>1</v>
      </c>
      <c r="Z4578">
        <v>0</v>
      </c>
      <c r="AA4578">
        <v>4</v>
      </c>
      <c r="AB4578">
        <v>0</v>
      </c>
      <c r="AC4578">
        <v>2</v>
      </c>
      <c r="AD4578">
        <v>0</v>
      </c>
      <c r="AE4578">
        <v>0</v>
      </c>
      <c r="AF4578">
        <v>0</v>
      </c>
      <c r="AG4578">
        <v>0</v>
      </c>
      <c r="AH4578">
        <v>2</v>
      </c>
      <c r="AI4578">
        <v>0</v>
      </c>
      <c r="AJ4578">
        <v>0</v>
      </c>
      <c r="AK4578">
        <v>0</v>
      </c>
      <c r="AL4578" t="s">
        <v>97</v>
      </c>
      <c r="AM4578" t="s">
        <v>97</v>
      </c>
      <c r="AN4578" t="s">
        <v>97</v>
      </c>
      <c r="AO4578" t="s">
        <v>97</v>
      </c>
      <c r="AP4578" t="s">
        <v>97</v>
      </c>
      <c r="AQ4578" t="s">
        <v>97</v>
      </c>
      <c r="AR4578" t="s">
        <v>97</v>
      </c>
      <c r="AS4578" t="s">
        <v>97</v>
      </c>
      <c r="AT4578" t="s">
        <v>97</v>
      </c>
      <c r="AU4578" t="s">
        <v>97</v>
      </c>
      <c r="AV4578" t="s">
        <v>97</v>
      </c>
      <c r="AW4578" t="s">
        <v>97</v>
      </c>
      <c r="AX4578" t="s">
        <v>97</v>
      </c>
      <c r="AY4578" t="s">
        <v>97</v>
      </c>
      <c r="AZ4578" t="s">
        <v>97</v>
      </c>
      <c r="BA4578" t="s">
        <v>97</v>
      </c>
      <c r="BB4578" t="s">
        <v>97</v>
      </c>
      <c r="BC4578" t="s">
        <v>97</v>
      </c>
      <c r="BD4578" t="s">
        <v>97</v>
      </c>
      <c r="BE4578" t="s">
        <v>97</v>
      </c>
      <c r="BF4578" t="s">
        <v>97</v>
      </c>
      <c r="BG4578" t="s">
        <v>97</v>
      </c>
      <c r="BH4578" t="s">
        <v>97</v>
      </c>
      <c r="BI4578" t="s">
        <v>97</v>
      </c>
      <c r="BJ4578" t="s">
        <v>97</v>
      </c>
      <c r="BK4578" t="s">
        <v>97</v>
      </c>
      <c r="BL4578" t="s">
        <v>97</v>
      </c>
      <c r="BM4578" t="s">
        <v>97</v>
      </c>
      <c r="BN4578" t="s">
        <v>97</v>
      </c>
      <c r="BO4578" t="s">
        <v>97</v>
      </c>
      <c r="BP4578" t="s">
        <v>97</v>
      </c>
      <c r="BQ4578" t="s">
        <v>97</v>
      </c>
      <c r="BR4578" t="s">
        <v>97</v>
      </c>
      <c r="BS4578" t="s">
        <v>97</v>
      </c>
      <c r="BT4578" t="s">
        <v>97</v>
      </c>
      <c r="BU4578" t="s">
        <v>97</v>
      </c>
      <c r="BV4578" t="s">
        <v>97</v>
      </c>
      <c r="BW4578" t="s">
        <v>97</v>
      </c>
      <c r="BX4578" t="s">
        <v>97</v>
      </c>
      <c r="BY4578" t="s">
        <v>97</v>
      </c>
      <c r="BZ4578" t="s">
        <v>97</v>
      </c>
      <c r="CA4578" t="s">
        <v>97</v>
      </c>
      <c r="CB4578" t="s">
        <v>97</v>
      </c>
      <c r="CC4578" t="s">
        <v>97</v>
      </c>
      <c r="CD4578" t="s">
        <v>97</v>
      </c>
      <c r="CE4578" t="s">
        <v>97</v>
      </c>
      <c r="CF4578" t="s">
        <v>97</v>
      </c>
      <c r="CG4578" t="s">
        <v>97</v>
      </c>
      <c r="CH4578" t="s">
        <v>97</v>
      </c>
      <c r="CI4578" t="s">
        <v>97</v>
      </c>
      <c r="CJ4578" t="s">
        <v>97</v>
      </c>
      <c r="CK4578" t="s">
        <v>97</v>
      </c>
      <c r="CL4578">
        <v>0</v>
      </c>
      <c r="CM4578">
        <v>23</v>
      </c>
      <c r="CN4578">
        <v>435</v>
      </c>
    </row>
    <row r="4579" spans="1:92" x14ac:dyDescent="0.25">
      <c r="A4579">
        <v>99</v>
      </c>
      <c r="B4579">
        <f t="shared" si="71"/>
        <v>7099</v>
      </c>
      <c r="C4579" t="s">
        <v>239</v>
      </c>
      <c r="D4579">
        <v>1542</v>
      </c>
      <c r="E4579">
        <v>0</v>
      </c>
      <c r="F4579" t="s">
        <v>98</v>
      </c>
      <c r="G4579" t="s">
        <v>100</v>
      </c>
      <c r="H4579">
        <v>0</v>
      </c>
      <c r="I4579">
        <v>0</v>
      </c>
      <c r="J4579">
        <v>1</v>
      </c>
      <c r="K4579" t="s">
        <v>95</v>
      </c>
      <c r="L4579">
        <v>0</v>
      </c>
      <c r="M4579">
        <v>637</v>
      </c>
      <c r="P4579">
        <v>221</v>
      </c>
      <c r="Q4579">
        <v>0</v>
      </c>
      <c r="R4579" t="s">
        <v>96</v>
      </c>
      <c r="S4579">
        <v>2</v>
      </c>
      <c r="T4579">
        <v>208</v>
      </c>
      <c r="U4579">
        <v>0</v>
      </c>
      <c r="V4579">
        <v>2</v>
      </c>
      <c r="W4579">
        <v>192</v>
      </c>
      <c r="X4579">
        <v>1</v>
      </c>
      <c r="Y4579">
        <v>1</v>
      </c>
      <c r="Z4579">
        <v>0</v>
      </c>
      <c r="AA4579">
        <v>5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0</v>
      </c>
      <c r="AL4579" t="s">
        <v>97</v>
      </c>
      <c r="AM4579" t="s">
        <v>97</v>
      </c>
      <c r="AN4579" t="s">
        <v>97</v>
      </c>
      <c r="AO4579" t="s">
        <v>97</v>
      </c>
      <c r="AP4579" t="s">
        <v>97</v>
      </c>
      <c r="AQ4579" t="s">
        <v>97</v>
      </c>
      <c r="AR4579" t="s">
        <v>97</v>
      </c>
      <c r="AS4579" t="s">
        <v>97</v>
      </c>
      <c r="AT4579" t="s">
        <v>97</v>
      </c>
      <c r="AU4579" t="s">
        <v>97</v>
      </c>
      <c r="AV4579" t="s">
        <v>97</v>
      </c>
      <c r="AW4579" t="s">
        <v>97</v>
      </c>
      <c r="AX4579" t="s">
        <v>97</v>
      </c>
      <c r="AY4579" t="s">
        <v>97</v>
      </c>
      <c r="AZ4579" t="s">
        <v>97</v>
      </c>
      <c r="BA4579" t="s">
        <v>97</v>
      </c>
      <c r="BB4579" t="s">
        <v>97</v>
      </c>
      <c r="BC4579" t="s">
        <v>97</v>
      </c>
      <c r="BD4579" t="s">
        <v>97</v>
      </c>
      <c r="BE4579" t="s">
        <v>97</v>
      </c>
      <c r="BF4579" t="s">
        <v>97</v>
      </c>
      <c r="BG4579" t="s">
        <v>97</v>
      </c>
      <c r="BH4579" t="s">
        <v>97</v>
      </c>
      <c r="BI4579" t="s">
        <v>97</v>
      </c>
      <c r="BJ4579" t="s">
        <v>97</v>
      </c>
      <c r="BK4579" t="s">
        <v>97</v>
      </c>
      <c r="BL4579" t="s">
        <v>97</v>
      </c>
      <c r="BM4579" t="s">
        <v>97</v>
      </c>
      <c r="BN4579" t="s">
        <v>97</v>
      </c>
      <c r="BO4579" t="s">
        <v>97</v>
      </c>
      <c r="BP4579" t="s">
        <v>97</v>
      </c>
      <c r="BQ4579" t="s">
        <v>97</v>
      </c>
      <c r="BR4579" t="s">
        <v>97</v>
      </c>
      <c r="BS4579" t="s">
        <v>97</v>
      </c>
      <c r="BT4579" t="s">
        <v>97</v>
      </c>
      <c r="BU4579" t="s">
        <v>97</v>
      </c>
      <c r="BV4579" t="s">
        <v>97</v>
      </c>
      <c r="BW4579" t="s">
        <v>97</v>
      </c>
      <c r="BX4579" t="s">
        <v>97</v>
      </c>
      <c r="BY4579" t="s">
        <v>97</v>
      </c>
      <c r="BZ4579" t="s">
        <v>97</v>
      </c>
      <c r="CA4579" t="s">
        <v>97</v>
      </c>
      <c r="CB4579" t="s">
        <v>97</v>
      </c>
      <c r="CC4579" t="s">
        <v>97</v>
      </c>
      <c r="CD4579" t="s">
        <v>97</v>
      </c>
      <c r="CE4579" t="s">
        <v>97</v>
      </c>
      <c r="CF4579" t="s">
        <v>97</v>
      </c>
      <c r="CG4579" t="s">
        <v>97</v>
      </c>
      <c r="CH4579" t="s">
        <v>97</v>
      </c>
      <c r="CI4579" t="s">
        <v>97</v>
      </c>
      <c r="CJ4579" t="s">
        <v>97</v>
      </c>
      <c r="CK4579" t="s">
        <v>97</v>
      </c>
      <c r="CL4579">
        <v>0</v>
      </c>
      <c r="CM4579">
        <v>24</v>
      </c>
      <c r="CN4579">
        <v>436</v>
      </c>
    </row>
    <row r="4580" spans="1:92" x14ac:dyDescent="0.25">
      <c r="A4580">
        <v>99</v>
      </c>
      <c r="B4580">
        <f t="shared" si="71"/>
        <v>7099</v>
      </c>
      <c r="C4580" t="s">
        <v>239</v>
      </c>
      <c r="D4580">
        <v>1543</v>
      </c>
      <c r="E4580">
        <v>0</v>
      </c>
      <c r="F4580" t="s">
        <v>93</v>
      </c>
      <c r="G4580" t="s">
        <v>94</v>
      </c>
      <c r="H4580">
        <v>0</v>
      </c>
      <c r="I4580">
        <v>0</v>
      </c>
      <c r="J4580">
        <v>1</v>
      </c>
      <c r="K4580" t="s">
        <v>95</v>
      </c>
      <c r="L4580">
        <v>0</v>
      </c>
      <c r="M4580">
        <v>561</v>
      </c>
      <c r="P4580">
        <v>105</v>
      </c>
      <c r="Q4580">
        <v>0</v>
      </c>
      <c r="R4580" t="s">
        <v>96</v>
      </c>
      <c r="S4580">
        <v>1</v>
      </c>
      <c r="T4580">
        <v>270</v>
      </c>
      <c r="U4580">
        <v>0</v>
      </c>
      <c r="V4580">
        <v>9</v>
      </c>
      <c r="W4580">
        <v>145</v>
      </c>
      <c r="X4580">
        <v>0</v>
      </c>
      <c r="Y4580">
        <v>0</v>
      </c>
      <c r="Z4580">
        <v>0</v>
      </c>
      <c r="AA4580">
        <v>15</v>
      </c>
      <c r="AB4580">
        <v>0</v>
      </c>
      <c r="AC4580">
        <v>2</v>
      </c>
      <c r="AD4580">
        <v>0</v>
      </c>
      <c r="AE4580">
        <v>0</v>
      </c>
      <c r="AF4580">
        <v>0</v>
      </c>
      <c r="AG4580">
        <v>0</v>
      </c>
      <c r="AH4580">
        <v>2</v>
      </c>
      <c r="AI4580">
        <v>0</v>
      </c>
      <c r="AJ4580">
        <v>0</v>
      </c>
      <c r="AK4580">
        <v>0</v>
      </c>
      <c r="AL4580" t="s">
        <v>97</v>
      </c>
      <c r="AM4580" t="s">
        <v>97</v>
      </c>
      <c r="AN4580" t="s">
        <v>97</v>
      </c>
      <c r="AO4580" t="s">
        <v>97</v>
      </c>
      <c r="AP4580" t="s">
        <v>97</v>
      </c>
      <c r="AQ4580" t="s">
        <v>97</v>
      </c>
      <c r="AR4580" t="s">
        <v>97</v>
      </c>
      <c r="AS4580" t="s">
        <v>97</v>
      </c>
      <c r="AT4580" t="s">
        <v>97</v>
      </c>
      <c r="AU4580" t="s">
        <v>97</v>
      </c>
      <c r="AV4580" t="s">
        <v>97</v>
      </c>
      <c r="AW4580" t="s">
        <v>97</v>
      </c>
      <c r="AX4580" t="s">
        <v>97</v>
      </c>
      <c r="AY4580" t="s">
        <v>97</v>
      </c>
      <c r="AZ4580" t="s">
        <v>97</v>
      </c>
      <c r="BA4580" t="s">
        <v>97</v>
      </c>
      <c r="BB4580" t="s">
        <v>97</v>
      </c>
      <c r="BC4580" t="s">
        <v>97</v>
      </c>
      <c r="BD4580" t="s">
        <v>97</v>
      </c>
      <c r="BE4580" t="s">
        <v>97</v>
      </c>
      <c r="BF4580" t="s">
        <v>97</v>
      </c>
      <c r="BG4580" t="s">
        <v>97</v>
      </c>
      <c r="BH4580" t="s">
        <v>97</v>
      </c>
      <c r="BI4580" t="s">
        <v>97</v>
      </c>
      <c r="BJ4580" t="s">
        <v>97</v>
      </c>
      <c r="BK4580" t="s">
        <v>97</v>
      </c>
      <c r="BL4580" t="s">
        <v>97</v>
      </c>
      <c r="BM4580" t="s">
        <v>97</v>
      </c>
      <c r="BN4580" t="s">
        <v>97</v>
      </c>
      <c r="BO4580" t="s">
        <v>97</v>
      </c>
      <c r="BP4580" t="s">
        <v>97</v>
      </c>
      <c r="BQ4580" t="s">
        <v>97</v>
      </c>
      <c r="BR4580" t="s">
        <v>97</v>
      </c>
      <c r="BS4580" t="s">
        <v>97</v>
      </c>
      <c r="BT4580" t="s">
        <v>97</v>
      </c>
      <c r="BU4580" t="s">
        <v>97</v>
      </c>
      <c r="BV4580" t="s">
        <v>97</v>
      </c>
      <c r="BW4580" t="s">
        <v>97</v>
      </c>
      <c r="BX4580" t="s">
        <v>97</v>
      </c>
      <c r="BY4580" t="s">
        <v>97</v>
      </c>
      <c r="BZ4580" t="s">
        <v>97</v>
      </c>
      <c r="CA4580" t="s">
        <v>97</v>
      </c>
      <c r="CB4580" t="s">
        <v>97</v>
      </c>
      <c r="CC4580" t="s">
        <v>97</v>
      </c>
      <c r="CD4580" t="s">
        <v>97</v>
      </c>
      <c r="CE4580" t="s">
        <v>97</v>
      </c>
      <c r="CF4580" t="s">
        <v>97</v>
      </c>
      <c r="CG4580" t="s">
        <v>97</v>
      </c>
      <c r="CH4580" t="s">
        <v>97</v>
      </c>
      <c r="CI4580" t="s">
        <v>97</v>
      </c>
      <c r="CJ4580" t="s">
        <v>97</v>
      </c>
      <c r="CK4580" t="s">
        <v>97</v>
      </c>
      <c r="CL4580">
        <v>0</v>
      </c>
      <c r="CM4580">
        <v>31</v>
      </c>
      <c r="CN4580">
        <v>475</v>
      </c>
    </row>
    <row r="4581" spans="1:92" x14ac:dyDescent="0.25">
      <c r="A4581">
        <v>99</v>
      </c>
      <c r="B4581">
        <f t="shared" si="71"/>
        <v>7099</v>
      </c>
      <c r="C4581" t="s">
        <v>239</v>
      </c>
      <c r="D4581">
        <v>1543</v>
      </c>
      <c r="E4581">
        <v>0</v>
      </c>
      <c r="F4581" t="s">
        <v>98</v>
      </c>
      <c r="G4581" t="s">
        <v>99</v>
      </c>
      <c r="H4581">
        <v>0</v>
      </c>
      <c r="I4581">
        <v>0</v>
      </c>
      <c r="J4581">
        <v>1</v>
      </c>
      <c r="K4581" t="s">
        <v>95</v>
      </c>
      <c r="L4581">
        <v>0</v>
      </c>
      <c r="M4581">
        <v>561</v>
      </c>
      <c r="P4581">
        <v>128</v>
      </c>
      <c r="Q4581">
        <v>0</v>
      </c>
      <c r="R4581" t="s">
        <v>96</v>
      </c>
      <c r="S4581">
        <v>0</v>
      </c>
      <c r="T4581">
        <v>279</v>
      </c>
      <c r="U4581">
        <v>2</v>
      </c>
      <c r="V4581">
        <v>10</v>
      </c>
      <c r="W4581">
        <v>115</v>
      </c>
      <c r="X4581">
        <v>0</v>
      </c>
      <c r="Y4581">
        <v>0</v>
      </c>
      <c r="Z4581">
        <v>4</v>
      </c>
      <c r="AA4581">
        <v>11</v>
      </c>
      <c r="AB4581">
        <v>3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3</v>
      </c>
      <c r="AJ4581">
        <v>0</v>
      </c>
      <c r="AK4581">
        <v>0</v>
      </c>
      <c r="AL4581" t="s">
        <v>97</v>
      </c>
      <c r="AM4581" t="s">
        <v>97</v>
      </c>
      <c r="AN4581" t="s">
        <v>97</v>
      </c>
      <c r="AO4581" t="s">
        <v>97</v>
      </c>
      <c r="AP4581" t="s">
        <v>97</v>
      </c>
      <c r="AQ4581" t="s">
        <v>97</v>
      </c>
      <c r="AR4581" t="s">
        <v>97</v>
      </c>
      <c r="AS4581" t="s">
        <v>97</v>
      </c>
      <c r="AT4581" t="s">
        <v>97</v>
      </c>
      <c r="AU4581" t="s">
        <v>97</v>
      </c>
      <c r="AV4581" t="s">
        <v>97</v>
      </c>
      <c r="AW4581" t="s">
        <v>97</v>
      </c>
      <c r="AX4581" t="s">
        <v>97</v>
      </c>
      <c r="AY4581" t="s">
        <v>97</v>
      </c>
      <c r="AZ4581" t="s">
        <v>97</v>
      </c>
      <c r="BA4581" t="s">
        <v>97</v>
      </c>
      <c r="BB4581" t="s">
        <v>97</v>
      </c>
      <c r="BC4581" t="s">
        <v>97</v>
      </c>
      <c r="BD4581" t="s">
        <v>97</v>
      </c>
      <c r="BE4581" t="s">
        <v>97</v>
      </c>
      <c r="BF4581" t="s">
        <v>97</v>
      </c>
      <c r="BG4581" t="s">
        <v>97</v>
      </c>
      <c r="BH4581" t="s">
        <v>97</v>
      </c>
      <c r="BI4581" t="s">
        <v>97</v>
      </c>
      <c r="BJ4581" t="s">
        <v>97</v>
      </c>
      <c r="BK4581" t="s">
        <v>97</v>
      </c>
      <c r="BL4581" t="s">
        <v>97</v>
      </c>
      <c r="BM4581" t="s">
        <v>97</v>
      </c>
      <c r="BN4581" t="s">
        <v>97</v>
      </c>
      <c r="BO4581" t="s">
        <v>97</v>
      </c>
      <c r="BP4581" t="s">
        <v>97</v>
      </c>
      <c r="BQ4581" t="s">
        <v>97</v>
      </c>
      <c r="BR4581" t="s">
        <v>97</v>
      </c>
      <c r="BS4581" t="s">
        <v>97</v>
      </c>
      <c r="BT4581" t="s">
        <v>97</v>
      </c>
      <c r="BU4581" t="s">
        <v>97</v>
      </c>
      <c r="BV4581" t="s">
        <v>97</v>
      </c>
      <c r="BW4581" t="s">
        <v>97</v>
      </c>
      <c r="BX4581" t="s">
        <v>97</v>
      </c>
      <c r="BY4581" t="s">
        <v>97</v>
      </c>
      <c r="BZ4581" t="s">
        <v>97</v>
      </c>
      <c r="CA4581" t="s">
        <v>97</v>
      </c>
      <c r="CB4581" t="s">
        <v>97</v>
      </c>
      <c r="CC4581" t="s">
        <v>97</v>
      </c>
      <c r="CD4581" t="s">
        <v>97</v>
      </c>
      <c r="CE4581" t="s">
        <v>97</v>
      </c>
      <c r="CF4581" t="s">
        <v>97</v>
      </c>
      <c r="CG4581" t="s">
        <v>97</v>
      </c>
      <c r="CH4581" t="s">
        <v>97</v>
      </c>
      <c r="CI4581" t="s">
        <v>97</v>
      </c>
      <c r="CJ4581" t="s">
        <v>97</v>
      </c>
      <c r="CK4581" t="s">
        <v>97</v>
      </c>
      <c r="CL4581">
        <v>0</v>
      </c>
      <c r="CM4581">
        <v>27</v>
      </c>
      <c r="CN4581">
        <v>455</v>
      </c>
    </row>
    <row r="4582" spans="1:92" x14ac:dyDescent="0.25">
      <c r="A4582">
        <v>99</v>
      </c>
      <c r="B4582">
        <f t="shared" si="71"/>
        <v>7099</v>
      </c>
      <c r="C4582" t="s">
        <v>239</v>
      </c>
      <c r="D4582">
        <v>1543</v>
      </c>
      <c r="E4582">
        <v>0</v>
      </c>
      <c r="F4582" t="s">
        <v>98</v>
      </c>
      <c r="G4582" t="s">
        <v>100</v>
      </c>
      <c r="H4582">
        <v>0</v>
      </c>
      <c r="I4582">
        <v>0</v>
      </c>
      <c r="J4582">
        <v>1</v>
      </c>
      <c r="K4582" t="s">
        <v>95</v>
      </c>
      <c r="L4582">
        <v>0</v>
      </c>
      <c r="M4582">
        <v>561</v>
      </c>
      <c r="P4582">
        <v>121</v>
      </c>
      <c r="Q4582">
        <v>0</v>
      </c>
      <c r="R4582" t="s">
        <v>96</v>
      </c>
      <c r="S4582">
        <v>1</v>
      </c>
      <c r="T4582">
        <v>262</v>
      </c>
      <c r="U4582">
        <v>2</v>
      </c>
      <c r="V4582">
        <v>6</v>
      </c>
      <c r="W4582">
        <v>66</v>
      </c>
      <c r="X4582">
        <v>0</v>
      </c>
      <c r="Y4582">
        <v>2</v>
      </c>
      <c r="Z4582">
        <v>0</v>
      </c>
      <c r="AA4582">
        <v>18</v>
      </c>
      <c r="AB4582">
        <v>2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7</v>
      </c>
      <c r="AI4582">
        <v>3</v>
      </c>
      <c r="AJ4582">
        <v>0</v>
      </c>
      <c r="AK4582">
        <v>1</v>
      </c>
      <c r="AL4582" t="s">
        <v>97</v>
      </c>
      <c r="AM4582" t="s">
        <v>97</v>
      </c>
      <c r="AN4582" t="s">
        <v>97</v>
      </c>
      <c r="AO4582" t="s">
        <v>97</v>
      </c>
      <c r="AP4582" t="s">
        <v>97</v>
      </c>
      <c r="AQ4582" t="s">
        <v>97</v>
      </c>
      <c r="AR4582" t="s">
        <v>97</v>
      </c>
      <c r="AS4582" t="s">
        <v>97</v>
      </c>
      <c r="AT4582" t="s">
        <v>97</v>
      </c>
      <c r="AU4582" t="s">
        <v>97</v>
      </c>
      <c r="AV4582" t="s">
        <v>97</v>
      </c>
      <c r="AW4582" t="s">
        <v>97</v>
      </c>
      <c r="AX4582" t="s">
        <v>97</v>
      </c>
      <c r="AY4582" t="s">
        <v>97</v>
      </c>
      <c r="AZ4582" t="s">
        <v>97</v>
      </c>
      <c r="BA4582" t="s">
        <v>97</v>
      </c>
      <c r="BB4582" t="s">
        <v>97</v>
      </c>
      <c r="BC4582" t="s">
        <v>97</v>
      </c>
      <c r="BD4582" t="s">
        <v>97</v>
      </c>
      <c r="BE4582" t="s">
        <v>97</v>
      </c>
      <c r="BF4582" t="s">
        <v>97</v>
      </c>
      <c r="BG4582" t="s">
        <v>97</v>
      </c>
      <c r="BH4582" t="s">
        <v>97</v>
      </c>
      <c r="BI4582" t="s">
        <v>97</v>
      </c>
      <c r="BJ4582" t="s">
        <v>97</v>
      </c>
      <c r="BK4582" t="s">
        <v>97</v>
      </c>
      <c r="BL4582" t="s">
        <v>97</v>
      </c>
      <c r="BM4582" t="s">
        <v>97</v>
      </c>
      <c r="BN4582" t="s">
        <v>97</v>
      </c>
      <c r="BO4582" t="s">
        <v>97</v>
      </c>
      <c r="BP4582" t="s">
        <v>97</v>
      </c>
      <c r="BQ4582" t="s">
        <v>97</v>
      </c>
      <c r="BR4582" t="s">
        <v>97</v>
      </c>
      <c r="BS4582" t="s">
        <v>97</v>
      </c>
      <c r="BT4582" t="s">
        <v>97</v>
      </c>
      <c r="BU4582" t="s">
        <v>97</v>
      </c>
      <c r="BV4582" t="s">
        <v>97</v>
      </c>
      <c r="BW4582" t="s">
        <v>97</v>
      </c>
      <c r="BX4582" t="s">
        <v>97</v>
      </c>
      <c r="BY4582" t="s">
        <v>97</v>
      </c>
      <c r="BZ4582" t="s">
        <v>97</v>
      </c>
      <c r="CA4582" t="s">
        <v>97</v>
      </c>
      <c r="CB4582" t="s">
        <v>97</v>
      </c>
      <c r="CC4582" t="s">
        <v>97</v>
      </c>
      <c r="CD4582" t="s">
        <v>97</v>
      </c>
      <c r="CE4582" t="s">
        <v>97</v>
      </c>
      <c r="CF4582" t="s">
        <v>97</v>
      </c>
      <c r="CG4582" t="s">
        <v>97</v>
      </c>
      <c r="CH4582" t="s">
        <v>97</v>
      </c>
      <c r="CI4582" t="s">
        <v>97</v>
      </c>
      <c r="CJ4582" t="s">
        <v>97</v>
      </c>
      <c r="CK4582" t="s">
        <v>97</v>
      </c>
      <c r="CL4582">
        <v>0</v>
      </c>
      <c r="CM4582">
        <v>92</v>
      </c>
      <c r="CN4582">
        <v>463</v>
      </c>
    </row>
    <row r="4583" spans="1:92" x14ac:dyDescent="0.25">
      <c r="A4583">
        <v>99</v>
      </c>
      <c r="B4583">
        <f t="shared" si="71"/>
        <v>7099</v>
      </c>
      <c r="C4583" t="s">
        <v>239</v>
      </c>
      <c r="D4583">
        <v>1544</v>
      </c>
      <c r="E4583">
        <v>0</v>
      </c>
      <c r="F4583" t="s">
        <v>93</v>
      </c>
      <c r="G4583" t="s">
        <v>94</v>
      </c>
      <c r="H4583">
        <v>0</v>
      </c>
      <c r="I4583">
        <v>0</v>
      </c>
      <c r="J4583">
        <v>1</v>
      </c>
      <c r="K4583" t="s">
        <v>95</v>
      </c>
      <c r="L4583">
        <v>0</v>
      </c>
      <c r="M4583">
        <v>694</v>
      </c>
      <c r="P4583">
        <v>271</v>
      </c>
      <c r="Q4583">
        <v>0</v>
      </c>
      <c r="R4583" t="s">
        <v>96</v>
      </c>
      <c r="S4583">
        <v>1</v>
      </c>
      <c r="T4583">
        <v>259</v>
      </c>
      <c r="U4583">
        <v>0</v>
      </c>
      <c r="V4583">
        <v>6</v>
      </c>
      <c r="W4583">
        <v>118</v>
      </c>
      <c r="X4583">
        <v>2</v>
      </c>
      <c r="Y4583">
        <v>2</v>
      </c>
      <c r="Z4583">
        <v>1</v>
      </c>
      <c r="AA4583">
        <v>1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0</v>
      </c>
      <c r="AK4583">
        <v>1</v>
      </c>
      <c r="AL4583" t="s">
        <v>97</v>
      </c>
      <c r="AM4583" t="s">
        <v>97</v>
      </c>
      <c r="AN4583" t="s">
        <v>97</v>
      </c>
      <c r="AO4583" t="s">
        <v>97</v>
      </c>
      <c r="AP4583" t="s">
        <v>97</v>
      </c>
      <c r="AQ4583" t="s">
        <v>97</v>
      </c>
      <c r="AR4583" t="s">
        <v>97</v>
      </c>
      <c r="AS4583" t="s">
        <v>97</v>
      </c>
      <c r="AT4583" t="s">
        <v>97</v>
      </c>
      <c r="AU4583" t="s">
        <v>97</v>
      </c>
      <c r="AV4583" t="s">
        <v>97</v>
      </c>
      <c r="AW4583" t="s">
        <v>97</v>
      </c>
      <c r="AX4583" t="s">
        <v>97</v>
      </c>
      <c r="AY4583" t="s">
        <v>97</v>
      </c>
      <c r="AZ4583" t="s">
        <v>97</v>
      </c>
      <c r="BA4583" t="s">
        <v>97</v>
      </c>
      <c r="BB4583" t="s">
        <v>97</v>
      </c>
      <c r="BC4583" t="s">
        <v>97</v>
      </c>
      <c r="BD4583" t="s">
        <v>97</v>
      </c>
      <c r="BE4583" t="s">
        <v>97</v>
      </c>
      <c r="BF4583" t="s">
        <v>97</v>
      </c>
      <c r="BG4583" t="s">
        <v>97</v>
      </c>
      <c r="BH4583" t="s">
        <v>97</v>
      </c>
      <c r="BI4583" t="s">
        <v>97</v>
      </c>
      <c r="BJ4583" t="s">
        <v>97</v>
      </c>
      <c r="BK4583" t="s">
        <v>97</v>
      </c>
      <c r="BL4583" t="s">
        <v>97</v>
      </c>
      <c r="BM4583" t="s">
        <v>97</v>
      </c>
      <c r="BN4583" t="s">
        <v>97</v>
      </c>
      <c r="BO4583" t="s">
        <v>97</v>
      </c>
      <c r="BP4583" t="s">
        <v>97</v>
      </c>
      <c r="BQ4583" t="s">
        <v>97</v>
      </c>
      <c r="BR4583" t="s">
        <v>97</v>
      </c>
      <c r="BS4583" t="s">
        <v>97</v>
      </c>
      <c r="BT4583" t="s">
        <v>97</v>
      </c>
      <c r="BU4583" t="s">
        <v>97</v>
      </c>
      <c r="BV4583" t="s">
        <v>97</v>
      </c>
      <c r="BW4583" t="s">
        <v>97</v>
      </c>
      <c r="BX4583" t="s">
        <v>97</v>
      </c>
      <c r="BY4583" t="s">
        <v>97</v>
      </c>
      <c r="BZ4583" t="s">
        <v>97</v>
      </c>
      <c r="CA4583" t="s">
        <v>97</v>
      </c>
      <c r="CB4583" t="s">
        <v>97</v>
      </c>
      <c r="CC4583" t="s">
        <v>97</v>
      </c>
      <c r="CD4583" t="s">
        <v>97</v>
      </c>
      <c r="CE4583" t="s">
        <v>97</v>
      </c>
      <c r="CF4583" t="s">
        <v>97</v>
      </c>
      <c r="CG4583" t="s">
        <v>97</v>
      </c>
      <c r="CH4583" t="s">
        <v>97</v>
      </c>
      <c r="CI4583" t="s">
        <v>97</v>
      </c>
      <c r="CJ4583" t="s">
        <v>97</v>
      </c>
      <c r="CK4583" t="s">
        <v>97</v>
      </c>
      <c r="CL4583">
        <v>0</v>
      </c>
      <c r="CM4583">
        <v>33</v>
      </c>
      <c r="CN4583">
        <v>426</v>
      </c>
    </row>
    <row r="4584" spans="1:92" x14ac:dyDescent="0.25">
      <c r="A4584">
        <v>99</v>
      </c>
      <c r="B4584">
        <f t="shared" si="71"/>
        <v>7099</v>
      </c>
      <c r="C4584" t="s">
        <v>239</v>
      </c>
      <c r="D4584">
        <v>1544</v>
      </c>
      <c r="E4584">
        <v>0</v>
      </c>
      <c r="F4584" t="s">
        <v>98</v>
      </c>
      <c r="G4584" t="s">
        <v>99</v>
      </c>
      <c r="H4584">
        <v>0</v>
      </c>
      <c r="I4584">
        <v>0</v>
      </c>
      <c r="J4584">
        <v>1</v>
      </c>
      <c r="K4584" t="s">
        <v>95</v>
      </c>
      <c r="L4584">
        <v>0</v>
      </c>
      <c r="M4584">
        <v>694</v>
      </c>
      <c r="P4584">
        <v>0</v>
      </c>
      <c r="Q4584">
        <v>0</v>
      </c>
      <c r="R4584" t="s">
        <v>96</v>
      </c>
      <c r="S4584">
        <v>1</v>
      </c>
      <c r="T4584">
        <v>263</v>
      </c>
      <c r="U4584">
        <v>1</v>
      </c>
      <c r="V4584">
        <v>3</v>
      </c>
      <c r="W4584">
        <v>64</v>
      </c>
      <c r="X4584">
        <v>0</v>
      </c>
      <c r="Y4584">
        <v>2</v>
      </c>
      <c r="Z4584">
        <v>1</v>
      </c>
      <c r="AA4584">
        <v>23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 t="s">
        <v>97</v>
      </c>
      <c r="AM4584" t="s">
        <v>97</v>
      </c>
      <c r="AN4584" t="s">
        <v>97</v>
      </c>
      <c r="AO4584" t="s">
        <v>97</v>
      </c>
      <c r="AP4584" t="s">
        <v>97</v>
      </c>
      <c r="AQ4584" t="s">
        <v>97</v>
      </c>
      <c r="AR4584" t="s">
        <v>97</v>
      </c>
      <c r="AS4584" t="s">
        <v>97</v>
      </c>
      <c r="AT4584" t="s">
        <v>97</v>
      </c>
      <c r="AU4584" t="s">
        <v>97</v>
      </c>
      <c r="AV4584" t="s">
        <v>97</v>
      </c>
      <c r="AW4584" t="s">
        <v>97</v>
      </c>
      <c r="AX4584" t="s">
        <v>97</v>
      </c>
      <c r="AY4584" t="s">
        <v>97</v>
      </c>
      <c r="AZ4584" t="s">
        <v>97</v>
      </c>
      <c r="BA4584" t="s">
        <v>97</v>
      </c>
      <c r="BB4584" t="s">
        <v>97</v>
      </c>
      <c r="BC4584" t="s">
        <v>97</v>
      </c>
      <c r="BD4584" t="s">
        <v>97</v>
      </c>
      <c r="BE4584" t="s">
        <v>97</v>
      </c>
      <c r="BF4584" t="s">
        <v>97</v>
      </c>
      <c r="BG4584" t="s">
        <v>97</v>
      </c>
      <c r="BH4584" t="s">
        <v>97</v>
      </c>
      <c r="BI4584" t="s">
        <v>97</v>
      </c>
      <c r="BJ4584" t="s">
        <v>97</v>
      </c>
      <c r="BK4584" t="s">
        <v>97</v>
      </c>
      <c r="BL4584" t="s">
        <v>97</v>
      </c>
      <c r="BM4584" t="s">
        <v>97</v>
      </c>
      <c r="BN4584" t="s">
        <v>97</v>
      </c>
      <c r="BO4584" t="s">
        <v>97</v>
      </c>
      <c r="BP4584" t="s">
        <v>97</v>
      </c>
      <c r="BQ4584" t="s">
        <v>97</v>
      </c>
      <c r="BR4584" t="s">
        <v>97</v>
      </c>
      <c r="BS4584" t="s">
        <v>97</v>
      </c>
      <c r="BT4584" t="s">
        <v>97</v>
      </c>
      <c r="BU4584" t="s">
        <v>97</v>
      </c>
      <c r="BV4584" t="s">
        <v>97</v>
      </c>
      <c r="BW4584" t="s">
        <v>97</v>
      </c>
      <c r="BX4584" t="s">
        <v>97</v>
      </c>
      <c r="BY4584" t="s">
        <v>97</v>
      </c>
      <c r="BZ4584" t="s">
        <v>97</v>
      </c>
      <c r="CA4584" t="s">
        <v>97</v>
      </c>
      <c r="CB4584" t="s">
        <v>97</v>
      </c>
      <c r="CC4584" t="s">
        <v>97</v>
      </c>
      <c r="CD4584" t="s">
        <v>97</v>
      </c>
      <c r="CE4584" t="s">
        <v>97</v>
      </c>
      <c r="CF4584" t="s">
        <v>97</v>
      </c>
      <c r="CG4584" t="s">
        <v>97</v>
      </c>
      <c r="CH4584" t="s">
        <v>97</v>
      </c>
      <c r="CI4584" t="s">
        <v>97</v>
      </c>
      <c r="CJ4584" t="s">
        <v>97</v>
      </c>
      <c r="CK4584" t="s">
        <v>97</v>
      </c>
      <c r="CL4584">
        <v>0</v>
      </c>
      <c r="CM4584">
        <v>109</v>
      </c>
      <c r="CN4584">
        <v>468</v>
      </c>
    </row>
    <row r="4585" spans="1:92" x14ac:dyDescent="0.25">
      <c r="A4585">
        <v>99</v>
      </c>
      <c r="B4585">
        <f t="shared" si="71"/>
        <v>7099</v>
      </c>
      <c r="C4585" t="s">
        <v>239</v>
      </c>
      <c r="D4585">
        <v>1544</v>
      </c>
      <c r="E4585">
        <v>0</v>
      </c>
      <c r="F4585" t="s">
        <v>98</v>
      </c>
      <c r="G4585" t="s">
        <v>100</v>
      </c>
      <c r="H4585">
        <v>0</v>
      </c>
      <c r="I4585">
        <v>0</v>
      </c>
      <c r="J4585">
        <v>1</v>
      </c>
      <c r="K4585" t="s">
        <v>95</v>
      </c>
      <c r="L4585">
        <v>0</v>
      </c>
      <c r="M4585">
        <v>694</v>
      </c>
      <c r="P4585">
        <v>197</v>
      </c>
      <c r="Q4585">
        <v>0</v>
      </c>
      <c r="R4585" t="s">
        <v>96</v>
      </c>
      <c r="S4585">
        <v>0</v>
      </c>
      <c r="T4585">
        <v>306</v>
      </c>
      <c r="U4585">
        <v>2</v>
      </c>
      <c r="V4585">
        <v>10</v>
      </c>
      <c r="W4585">
        <v>157</v>
      </c>
      <c r="X4585">
        <v>1</v>
      </c>
      <c r="Y4585">
        <v>0</v>
      </c>
      <c r="Z4585">
        <v>0</v>
      </c>
      <c r="AA4585">
        <v>13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 t="s">
        <v>97</v>
      </c>
      <c r="AM4585" t="s">
        <v>97</v>
      </c>
      <c r="AN4585" t="s">
        <v>97</v>
      </c>
      <c r="AO4585" t="s">
        <v>97</v>
      </c>
      <c r="AP4585" t="s">
        <v>97</v>
      </c>
      <c r="AQ4585" t="s">
        <v>97</v>
      </c>
      <c r="AR4585" t="s">
        <v>97</v>
      </c>
      <c r="AS4585" t="s">
        <v>97</v>
      </c>
      <c r="AT4585" t="s">
        <v>97</v>
      </c>
      <c r="AU4585" t="s">
        <v>97</v>
      </c>
      <c r="AV4585" t="s">
        <v>97</v>
      </c>
      <c r="AW4585" t="s">
        <v>97</v>
      </c>
      <c r="AX4585" t="s">
        <v>97</v>
      </c>
      <c r="AY4585" t="s">
        <v>97</v>
      </c>
      <c r="AZ4585" t="s">
        <v>97</v>
      </c>
      <c r="BA4585" t="s">
        <v>97</v>
      </c>
      <c r="BB4585" t="s">
        <v>97</v>
      </c>
      <c r="BC4585" t="s">
        <v>97</v>
      </c>
      <c r="BD4585" t="s">
        <v>97</v>
      </c>
      <c r="BE4585" t="s">
        <v>97</v>
      </c>
      <c r="BF4585" t="s">
        <v>97</v>
      </c>
      <c r="BG4585" t="s">
        <v>97</v>
      </c>
      <c r="BH4585" t="s">
        <v>97</v>
      </c>
      <c r="BI4585" t="s">
        <v>97</v>
      </c>
      <c r="BJ4585" t="s">
        <v>97</v>
      </c>
      <c r="BK4585" t="s">
        <v>97</v>
      </c>
      <c r="BL4585" t="s">
        <v>97</v>
      </c>
      <c r="BM4585" t="s">
        <v>97</v>
      </c>
      <c r="BN4585" t="s">
        <v>97</v>
      </c>
      <c r="BO4585" t="s">
        <v>97</v>
      </c>
      <c r="BP4585" t="s">
        <v>97</v>
      </c>
      <c r="BQ4585" t="s">
        <v>97</v>
      </c>
      <c r="BR4585" t="s">
        <v>97</v>
      </c>
      <c r="BS4585" t="s">
        <v>97</v>
      </c>
      <c r="BT4585" t="s">
        <v>97</v>
      </c>
      <c r="BU4585" t="s">
        <v>97</v>
      </c>
      <c r="BV4585" t="s">
        <v>97</v>
      </c>
      <c r="BW4585" t="s">
        <v>97</v>
      </c>
      <c r="BX4585" t="s">
        <v>97</v>
      </c>
      <c r="BY4585" t="s">
        <v>97</v>
      </c>
      <c r="BZ4585" t="s">
        <v>97</v>
      </c>
      <c r="CA4585" t="s">
        <v>97</v>
      </c>
      <c r="CB4585" t="s">
        <v>97</v>
      </c>
      <c r="CC4585" t="s">
        <v>97</v>
      </c>
      <c r="CD4585" t="s">
        <v>97</v>
      </c>
      <c r="CE4585" t="s">
        <v>97</v>
      </c>
      <c r="CF4585" t="s">
        <v>97</v>
      </c>
      <c r="CG4585" t="s">
        <v>97</v>
      </c>
      <c r="CH4585" t="s">
        <v>97</v>
      </c>
      <c r="CI4585" t="s">
        <v>97</v>
      </c>
      <c r="CJ4585" t="s">
        <v>97</v>
      </c>
      <c r="CK4585" t="s">
        <v>97</v>
      </c>
      <c r="CL4585">
        <v>0</v>
      </c>
      <c r="CM4585">
        <v>32</v>
      </c>
      <c r="CN4585">
        <v>521</v>
      </c>
    </row>
    <row r="4586" spans="1:92" x14ac:dyDescent="0.25">
      <c r="A4586">
        <v>99</v>
      </c>
      <c r="B4586">
        <f t="shared" si="71"/>
        <v>7099</v>
      </c>
      <c r="C4586" t="s">
        <v>239</v>
      </c>
      <c r="D4586">
        <v>1545</v>
      </c>
      <c r="E4586">
        <v>0</v>
      </c>
      <c r="F4586" t="s">
        <v>93</v>
      </c>
      <c r="G4586" t="s">
        <v>94</v>
      </c>
      <c r="H4586">
        <v>0</v>
      </c>
      <c r="I4586">
        <v>0</v>
      </c>
      <c r="J4586">
        <v>1</v>
      </c>
      <c r="K4586" t="s">
        <v>95</v>
      </c>
      <c r="L4586">
        <v>0</v>
      </c>
      <c r="M4586">
        <v>658</v>
      </c>
      <c r="P4586">
        <v>139</v>
      </c>
      <c r="Q4586">
        <v>0</v>
      </c>
      <c r="R4586" t="s">
        <v>96</v>
      </c>
      <c r="S4586">
        <v>1</v>
      </c>
      <c r="T4586">
        <v>325</v>
      </c>
      <c r="U4586">
        <v>0</v>
      </c>
      <c r="V4586">
        <v>10</v>
      </c>
      <c r="W4586">
        <v>152</v>
      </c>
      <c r="X4586">
        <v>0</v>
      </c>
      <c r="Y4586">
        <v>3</v>
      </c>
      <c r="Z4586">
        <v>1</v>
      </c>
      <c r="AA4586">
        <v>9</v>
      </c>
      <c r="AB4586">
        <v>0</v>
      </c>
      <c r="AC4586">
        <v>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 t="s">
        <v>97</v>
      </c>
      <c r="AM4586" t="s">
        <v>97</v>
      </c>
      <c r="AN4586" t="s">
        <v>97</v>
      </c>
      <c r="AO4586" t="s">
        <v>97</v>
      </c>
      <c r="AP4586" t="s">
        <v>97</v>
      </c>
      <c r="AQ4586" t="s">
        <v>97</v>
      </c>
      <c r="AR4586" t="s">
        <v>97</v>
      </c>
      <c r="AS4586" t="s">
        <v>97</v>
      </c>
      <c r="AT4586" t="s">
        <v>97</v>
      </c>
      <c r="AU4586" t="s">
        <v>97</v>
      </c>
      <c r="AV4586" t="s">
        <v>97</v>
      </c>
      <c r="AW4586" t="s">
        <v>97</v>
      </c>
      <c r="AX4586" t="s">
        <v>97</v>
      </c>
      <c r="AY4586" t="s">
        <v>97</v>
      </c>
      <c r="AZ4586" t="s">
        <v>97</v>
      </c>
      <c r="BA4586" t="s">
        <v>97</v>
      </c>
      <c r="BB4586" t="s">
        <v>97</v>
      </c>
      <c r="BC4586" t="s">
        <v>97</v>
      </c>
      <c r="BD4586" t="s">
        <v>97</v>
      </c>
      <c r="BE4586" t="s">
        <v>97</v>
      </c>
      <c r="BF4586" t="s">
        <v>97</v>
      </c>
      <c r="BG4586" t="s">
        <v>97</v>
      </c>
      <c r="BH4586" t="s">
        <v>97</v>
      </c>
      <c r="BI4586" t="s">
        <v>97</v>
      </c>
      <c r="BJ4586" t="s">
        <v>97</v>
      </c>
      <c r="BK4586" t="s">
        <v>97</v>
      </c>
      <c r="BL4586" t="s">
        <v>97</v>
      </c>
      <c r="BM4586" t="s">
        <v>97</v>
      </c>
      <c r="BN4586" t="s">
        <v>97</v>
      </c>
      <c r="BO4586" t="s">
        <v>97</v>
      </c>
      <c r="BP4586" t="s">
        <v>97</v>
      </c>
      <c r="BQ4586" t="s">
        <v>97</v>
      </c>
      <c r="BR4586" t="s">
        <v>97</v>
      </c>
      <c r="BS4586" t="s">
        <v>97</v>
      </c>
      <c r="BT4586" t="s">
        <v>97</v>
      </c>
      <c r="BU4586" t="s">
        <v>97</v>
      </c>
      <c r="BV4586" t="s">
        <v>97</v>
      </c>
      <c r="BW4586" t="s">
        <v>97</v>
      </c>
      <c r="BX4586" t="s">
        <v>97</v>
      </c>
      <c r="BY4586" t="s">
        <v>97</v>
      </c>
      <c r="BZ4586" t="s">
        <v>97</v>
      </c>
      <c r="CA4586" t="s">
        <v>97</v>
      </c>
      <c r="CB4586" t="s">
        <v>97</v>
      </c>
      <c r="CC4586" t="s">
        <v>97</v>
      </c>
      <c r="CD4586" t="s">
        <v>97</v>
      </c>
      <c r="CE4586" t="s">
        <v>97</v>
      </c>
      <c r="CF4586" t="s">
        <v>97</v>
      </c>
      <c r="CG4586" t="s">
        <v>97</v>
      </c>
      <c r="CH4586" t="s">
        <v>97</v>
      </c>
      <c r="CI4586" t="s">
        <v>97</v>
      </c>
      <c r="CJ4586" t="s">
        <v>97</v>
      </c>
      <c r="CK4586" t="s">
        <v>97</v>
      </c>
      <c r="CL4586">
        <v>0</v>
      </c>
      <c r="CM4586">
        <v>38</v>
      </c>
      <c r="CN4586">
        <v>542</v>
      </c>
    </row>
    <row r="4587" spans="1:92" x14ac:dyDescent="0.25">
      <c r="A4587">
        <v>99</v>
      </c>
      <c r="B4587">
        <f t="shared" si="71"/>
        <v>7099</v>
      </c>
      <c r="C4587" t="s">
        <v>239</v>
      </c>
      <c r="D4587">
        <v>1545</v>
      </c>
      <c r="E4587">
        <v>0</v>
      </c>
      <c r="F4587" t="s">
        <v>98</v>
      </c>
      <c r="G4587" t="s">
        <v>99</v>
      </c>
      <c r="H4587">
        <v>0</v>
      </c>
      <c r="I4587">
        <v>0</v>
      </c>
      <c r="J4587">
        <v>1</v>
      </c>
      <c r="K4587" t="s">
        <v>95</v>
      </c>
      <c r="L4587">
        <v>0</v>
      </c>
      <c r="M4587">
        <v>657</v>
      </c>
      <c r="P4587">
        <v>144</v>
      </c>
      <c r="Q4587">
        <v>0</v>
      </c>
      <c r="R4587" t="s">
        <v>96</v>
      </c>
      <c r="S4587">
        <v>2</v>
      </c>
      <c r="T4587">
        <v>327</v>
      </c>
      <c r="U4587">
        <v>0</v>
      </c>
      <c r="V4587">
        <v>7</v>
      </c>
      <c r="W4587">
        <v>158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2</v>
      </c>
      <c r="AL4587" t="s">
        <v>97</v>
      </c>
      <c r="AM4587" t="s">
        <v>97</v>
      </c>
      <c r="AN4587" t="s">
        <v>97</v>
      </c>
      <c r="AO4587" t="s">
        <v>97</v>
      </c>
      <c r="AP4587" t="s">
        <v>97</v>
      </c>
      <c r="AQ4587" t="s">
        <v>97</v>
      </c>
      <c r="AR4587" t="s">
        <v>97</v>
      </c>
      <c r="AS4587" t="s">
        <v>97</v>
      </c>
      <c r="AT4587" t="s">
        <v>97</v>
      </c>
      <c r="AU4587" t="s">
        <v>97</v>
      </c>
      <c r="AV4587" t="s">
        <v>97</v>
      </c>
      <c r="AW4587" t="s">
        <v>97</v>
      </c>
      <c r="AX4587" t="s">
        <v>97</v>
      </c>
      <c r="AY4587" t="s">
        <v>97</v>
      </c>
      <c r="AZ4587" t="s">
        <v>97</v>
      </c>
      <c r="BA4587" t="s">
        <v>97</v>
      </c>
      <c r="BB4587" t="s">
        <v>97</v>
      </c>
      <c r="BC4587" t="s">
        <v>97</v>
      </c>
      <c r="BD4587" t="s">
        <v>97</v>
      </c>
      <c r="BE4587" t="s">
        <v>97</v>
      </c>
      <c r="BF4587" t="s">
        <v>97</v>
      </c>
      <c r="BG4587" t="s">
        <v>97</v>
      </c>
      <c r="BH4587" t="s">
        <v>97</v>
      </c>
      <c r="BI4587" t="s">
        <v>97</v>
      </c>
      <c r="BJ4587" t="s">
        <v>97</v>
      </c>
      <c r="BK4587" t="s">
        <v>97</v>
      </c>
      <c r="BL4587" t="s">
        <v>97</v>
      </c>
      <c r="BM4587" t="s">
        <v>97</v>
      </c>
      <c r="BN4587" t="s">
        <v>97</v>
      </c>
      <c r="BO4587" t="s">
        <v>97</v>
      </c>
      <c r="BP4587" t="s">
        <v>97</v>
      </c>
      <c r="BQ4587" t="s">
        <v>97</v>
      </c>
      <c r="BR4587" t="s">
        <v>97</v>
      </c>
      <c r="BS4587" t="s">
        <v>97</v>
      </c>
      <c r="BT4587" t="s">
        <v>97</v>
      </c>
      <c r="BU4587" t="s">
        <v>97</v>
      </c>
      <c r="BV4587" t="s">
        <v>97</v>
      </c>
      <c r="BW4587" t="s">
        <v>97</v>
      </c>
      <c r="BX4587" t="s">
        <v>97</v>
      </c>
      <c r="BY4587" t="s">
        <v>97</v>
      </c>
      <c r="BZ4587" t="s">
        <v>97</v>
      </c>
      <c r="CA4587" t="s">
        <v>97</v>
      </c>
      <c r="CB4587" t="s">
        <v>97</v>
      </c>
      <c r="CC4587" t="s">
        <v>97</v>
      </c>
      <c r="CD4587" t="s">
        <v>97</v>
      </c>
      <c r="CE4587" t="s">
        <v>97</v>
      </c>
      <c r="CF4587" t="s">
        <v>97</v>
      </c>
      <c r="CG4587" t="s">
        <v>97</v>
      </c>
      <c r="CH4587" t="s">
        <v>97</v>
      </c>
      <c r="CI4587" t="s">
        <v>97</v>
      </c>
      <c r="CJ4587" t="s">
        <v>97</v>
      </c>
      <c r="CK4587" t="s">
        <v>97</v>
      </c>
      <c r="CL4587">
        <v>0</v>
      </c>
      <c r="CM4587">
        <v>32</v>
      </c>
      <c r="CN4587">
        <v>530</v>
      </c>
    </row>
    <row r="4588" spans="1:92" x14ac:dyDescent="0.25">
      <c r="A4588">
        <v>99</v>
      </c>
      <c r="B4588">
        <f t="shared" si="71"/>
        <v>7099</v>
      </c>
      <c r="C4588" t="s">
        <v>239</v>
      </c>
      <c r="D4588">
        <v>1545</v>
      </c>
      <c r="E4588">
        <v>0</v>
      </c>
      <c r="F4588" t="s">
        <v>98</v>
      </c>
      <c r="G4588" t="s">
        <v>100</v>
      </c>
      <c r="H4588">
        <v>0</v>
      </c>
      <c r="I4588">
        <v>0</v>
      </c>
      <c r="J4588">
        <v>1</v>
      </c>
      <c r="K4588" t="s">
        <v>95</v>
      </c>
      <c r="L4588">
        <v>0</v>
      </c>
      <c r="M4588">
        <v>657</v>
      </c>
      <c r="P4588">
        <v>110</v>
      </c>
      <c r="Q4588">
        <v>0</v>
      </c>
      <c r="R4588" t="s">
        <v>96</v>
      </c>
      <c r="S4588">
        <v>3</v>
      </c>
      <c r="T4588">
        <v>339</v>
      </c>
      <c r="U4588">
        <v>1</v>
      </c>
      <c r="V4588">
        <v>6</v>
      </c>
      <c r="W4588">
        <v>171</v>
      </c>
      <c r="X4588">
        <v>0</v>
      </c>
      <c r="Y4588">
        <v>1</v>
      </c>
      <c r="Z4588">
        <v>0</v>
      </c>
      <c r="AA4588">
        <v>2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 t="s">
        <v>97</v>
      </c>
      <c r="AM4588" t="s">
        <v>97</v>
      </c>
      <c r="AN4588" t="s">
        <v>97</v>
      </c>
      <c r="AO4588" t="s">
        <v>97</v>
      </c>
      <c r="AP4588" t="s">
        <v>97</v>
      </c>
      <c r="AQ4588" t="s">
        <v>97</v>
      </c>
      <c r="AR4588" t="s">
        <v>97</v>
      </c>
      <c r="AS4588" t="s">
        <v>97</v>
      </c>
      <c r="AT4588" t="s">
        <v>97</v>
      </c>
      <c r="AU4588" t="s">
        <v>97</v>
      </c>
      <c r="AV4588" t="s">
        <v>97</v>
      </c>
      <c r="AW4588" t="s">
        <v>97</v>
      </c>
      <c r="AX4588" t="s">
        <v>97</v>
      </c>
      <c r="AY4588" t="s">
        <v>97</v>
      </c>
      <c r="AZ4588" t="s">
        <v>97</v>
      </c>
      <c r="BA4588" t="s">
        <v>97</v>
      </c>
      <c r="BB4588" t="s">
        <v>97</v>
      </c>
      <c r="BC4588" t="s">
        <v>97</v>
      </c>
      <c r="BD4588" t="s">
        <v>97</v>
      </c>
      <c r="BE4588" t="s">
        <v>97</v>
      </c>
      <c r="BF4588" t="s">
        <v>97</v>
      </c>
      <c r="BG4588" t="s">
        <v>97</v>
      </c>
      <c r="BH4588" t="s">
        <v>97</v>
      </c>
      <c r="BI4588" t="s">
        <v>97</v>
      </c>
      <c r="BJ4588" t="s">
        <v>97</v>
      </c>
      <c r="BK4588" t="s">
        <v>97</v>
      </c>
      <c r="BL4588" t="s">
        <v>97</v>
      </c>
      <c r="BM4588" t="s">
        <v>97</v>
      </c>
      <c r="BN4588" t="s">
        <v>97</v>
      </c>
      <c r="BO4588" t="s">
        <v>97</v>
      </c>
      <c r="BP4588" t="s">
        <v>97</v>
      </c>
      <c r="BQ4588" t="s">
        <v>97</v>
      </c>
      <c r="BR4588" t="s">
        <v>97</v>
      </c>
      <c r="BS4588" t="s">
        <v>97</v>
      </c>
      <c r="BT4588" t="s">
        <v>97</v>
      </c>
      <c r="BU4588" t="s">
        <v>97</v>
      </c>
      <c r="BV4588" t="s">
        <v>97</v>
      </c>
      <c r="BW4588" t="s">
        <v>97</v>
      </c>
      <c r="BX4588" t="s">
        <v>97</v>
      </c>
      <c r="BY4588" t="s">
        <v>97</v>
      </c>
      <c r="BZ4588" t="s">
        <v>97</v>
      </c>
      <c r="CA4588" t="s">
        <v>97</v>
      </c>
      <c r="CB4588" t="s">
        <v>97</v>
      </c>
      <c r="CC4588" t="s">
        <v>97</v>
      </c>
      <c r="CD4588" t="s">
        <v>97</v>
      </c>
      <c r="CE4588" t="s">
        <v>97</v>
      </c>
      <c r="CF4588" t="s">
        <v>97</v>
      </c>
      <c r="CG4588" t="s">
        <v>97</v>
      </c>
      <c r="CH4588" t="s">
        <v>97</v>
      </c>
      <c r="CI4588" t="s">
        <v>97</v>
      </c>
      <c r="CJ4588" t="s">
        <v>97</v>
      </c>
      <c r="CK4588" t="s">
        <v>97</v>
      </c>
      <c r="CL4588">
        <v>0</v>
      </c>
      <c r="CM4588">
        <v>23</v>
      </c>
      <c r="CN4588">
        <v>546</v>
      </c>
    </row>
    <row r="4589" spans="1:92" x14ac:dyDescent="0.25">
      <c r="A4589">
        <v>99</v>
      </c>
      <c r="B4589">
        <f t="shared" si="71"/>
        <v>7099</v>
      </c>
      <c r="C4589" t="s">
        <v>239</v>
      </c>
      <c r="D4589">
        <v>1546</v>
      </c>
      <c r="E4589">
        <v>0</v>
      </c>
      <c r="F4589" t="s">
        <v>93</v>
      </c>
      <c r="G4589" t="s">
        <v>94</v>
      </c>
      <c r="H4589">
        <v>0</v>
      </c>
      <c r="I4589">
        <v>0</v>
      </c>
      <c r="J4589">
        <v>1</v>
      </c>
      <c r="K4589" t="s">
        <v>95</v>
      </c>
      <c r="L4589">
        <v>0</v>
      </c>
      <c r="M4589">
        <v>718</v>
      </c>
      <c r="P4589">
        <v>159</v>
      </c>
      <c r="Q4589">
        <v>0</v>
      </c>
      <c r="R4589" t="s">
        <v>96</v>
      </c>
      <c r="S4589">
        <v>0</v>
      </c>
      <c r="T4589">
        <v>193</v>
      </c>
      <c r="U4589">
        <v>2</v>
      </c>
      <c r="V4589">
        <v>5</v>
      </c>
      <c r="W4589">
        <v>248</v>
      </c>
      <c r="X4589">
        <v>2</v>
      </c>
      <c r="Y4589">
        <v>1</v>
      </c>
      <c r="Z4589">
        <v>0</v>
      </c>
      <c r="AA4589">
        <v>10</v>
      </c>
      <c r="AB4589">
        <v>2</v>
      </c>
      <c r="AC4589">
        <v>3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 t="s">
        <v>97</v>
      </c>
      <c r="AM4589" t="s">
        <v>97</v>
      </c>
      <c r="AN4589" t="s">
        <v>97</v>
      </c>
      <c r="AO4589" t="s">
        <v>97</v>
      </c>
      <c r="AP4589" t="s">
        <v>97</v>
      </c>
      <c r="AQ4589" t="s">
        <v>97</v>
      </c>
      <c r="AR4589" t="s">
        <v>97</v>
      </c>
      <c r="AS4589" t="s">
        <v>97</v>
      </c>
      <c r="AT4589" t="s">
        <v>97</v>
      </c>
      <c r="AU4589" t="s">
        <v>97</v>
      </c>
      <c r="AV4589" t="s">
        <v>97</v>
      </c>
      <c r="AW4589" t="s">
        <v>97</v>
      </c>
      <c r="AX4589" t="s">
        <v>97</v>
      </c>
      <c r="AY4589" t="s">
        <v>97</v>
      </c>
      <c r="AZ4589" t="s">
        <v>97</v>
      </c>
      <c r="BA4589" t="s">
        <v>97</v>
      </c>
      <c r="BB4589" t="s">
        <v>97</v>
      </c>
      <c r="BC4589" t="s">
        <v>97</v>
      </c>
      <c r="BD4589" t="s">
        <v>97</v>
      </c>
      <c r="BE4589" t="s">
        <v>97</v>
      </c>
      <c r="BF4589" t="s">
        <v>97</v>
      </c>
      <c r="BG4589" t="s">
        <v>97</v>
      </c>
      <c r="BH4589" t="s">
        <v>97</v>
      </c>
      <c r="BI4589" t="s">
        <v>97</v>
      </c>
      <c r="BJ4589" t="s">
        <v>97</v>
      </c>
      <c r="BK4589" t="s">
        <v>97</v>
      </c>
      <c r="BL4589" t="s">
        <v>97</v>
      </c>
      <c r="BM4589" t="s">
        <v>97</v>
      </c>
      <c r="BN4589" t="s">
        <v>97</v>
      </c>
      <c r="BO4589" t="s">
        <v>97</v>
      </c>
      <c r="BP4589" t="s">
        <v>97</v>
      </c>
      <c r="BQ4589" t="s">
        <v>97</v>
      </c>
      <c r="BR4589" t="s">
        <v>97</v>
      </c>
      <c r="BS4589" t="s">
        <v>97</v>
      </c>
      <c r="BT4589" t="s">
        <v>97</v>
      </c>
      <c r="BU4589" t="s">
        <v>97</v>
      </c>
      <c r="BV4589" t="s">
        <v>97</v>
      </c>
      <c r="BW4589" t="s">
        <v>97</v>
      </c>
      <c r="BX4589" t="s">
        <v>97</v>
      </c>
      <c r="BY4589" t="s">
        <v>97</v>
      </c>
      <c r="BZ4589" t="s">
        <v>97</v>
      </c>
      <c r="CA4589" t="s">
        <v>97</v>
      </c>
      <c r="CB4589" t="s">
        <v>97</v>
      </c>
      <c r="CC4589" t="s">
        <v>97</v>
      </c>
      <c r="CD4589" t="s">
        <v>97</v>
      </c>
      <c r="CE4589" t="s">
        <v>97</v>
      </c>
      <c r="CF4589" t="s">
        <v>97</v>
      </c>
      <c r="CG4589" t="s">
        <v>97</v>
      </c>
      <c r="CH4589" t="s">
        <v>97</v>
      </c>
      <c r="CI4589" t="s">
        <v>97</v>
      </c>
      <c r="CJ4589" t="s">
        <v>97</v>
      </c>
      <c r="CK4589" t="s">
        <v>97</v>
      </c>
      <c r="CL4589">
        <v>0</v>
      </c>
      <c r="CM4589">
        <v>105</v>
      </c>
      <c r="CN4589">
        <v>572</v>
      </c>
    </row>
    <row r="4590" spans="1:92" x14ac:dyDescent="0.25">
      <c r="A4590">
        <v>99</v>
      </c>
      <c r="B4590">
        <f t="shared" si="71"/>
        <v>7099</v>
      </c>
      <c r="C4590" t="s">
        <v>239</v>
      </c>
      <c r="D4590">
        <v>1546</v>
      </c>
      <c r="E4590">
        <v>0</v>
      </c>
      <c r="F4590" t="s">
        <v>98</v>
      </c>
      <c r="G4590" t="s">
        <v>99</v>
      </c>
      <c r="H4590">
        <v>0</v>
      </c>
      <c r="I4590">
        <v>0</v>
      </c>
      <c r="J4590">
        <v>1</v>
      </c>
      <c r="K4590" t="s">
        <v>95</v>
      </c>
      <c r="L4590">
        <v>0</v>
      </c>
      <c r="M4590">
        <v>718</v>
      </c>
      <c r="P4590">
        <v>137</v>
      </c>
      <c r="Q4590">
        <v>0</v>
      </c>
      <c r="R4590" t="s">
        <v>96</v>
      </c>
      <c r="S4590">
        <v>2</v>
      </c>
      <c r="T4590">
        <v>221</v>
      </c>
      <c r="U4590">
        <v>3</v>
      </c>
      <c r="V4590">
        <v>1</v>
      </c>
      <c r="W4590">
        <v>302</v>
      </c>
      <c r="X4590">
        <v>3</v>
      </c>
      <c r="Y4590">
        <v>1</v>
      </c>
      <c r="Z4590">
        <v>0</v>
      </c>
      <c r="AA4590">
        <v>7</v>
      </c>
      <c r="AB4590">
        <v>2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 t="s">
        <v>97</v>
      </c>
      <c r="AM4590" t="s">
        <v>97</v>
      </c>
      <c r="AN4590" t="s">
        <v>97</v>
      </c>
      <c r="AO4590" t="s">
        <v>97</v>
      </c>
      <c r="AP4590" t="s">
        <v>97</v>
      </c>
      <c r="AQ4590" t="s">
        <v>97</v>
      </c>
      <c r="AR4590" t="s">
        <v>97</v>
      </c>
      <c r="AS4590" t="s">
        <v>97</v>
      </c>
      <c r="AT4590" t="s">
        <v>97</v>
      </c>
      <c r="AU4590" t="s">
        <v>97</v>
      </c>
      <c r="AV4590" t="s">
        <v>97</v>
      </c>
      <c r="AW4590" t="s">
        <v>97</v>
      </c>
      <c r="AX4590" t="s">
        <v>97</v>
      </c>
      <c r="AY4590" t="s">
        <v>97</v>
      </c>
      <c r="AZ4590" t="s">
        <v>97</v>
      </c>
      <c r="BA4590" t="s">
        <v>97</v>
      </c>
      <c r="BB4590" t="s">
        <v>97</v>
      </c>
      <c r="BC4590" t="s">
        <v>97</v>
      </c>
      <c r="BD4590" t="s">
        <v>97</v>
      </c>
      <c r="BE4590" t="s">
        <v>97</v>
      </c>
      <c r="BF4590" t="s">
        <v>97</v>
      </c>
      <c r="BG4590" t="s">
        <v>97</v>
      </c>
      <c r="BH4590" t="s">
        <v>97</v>
      </c>
      <c r="BI4590" t="s">
        <v>97</v>
      </c>
      <c r="BJ4590" t="s">
        <v>97</v>
      </c>
      <c r="BK4590" t="s">
        <v>97</v>
      </c>
      <c r="BL4590" t="s">
        <v>97</v>
      </c>
      <c r="BM4590" t="s">
        <v>97</v>
      </c>
      <c r="BN4590" t="s">
        <v>97</v>
      </c>
      <c r="BO4590" t="s">
        <v>97</v>
      </c>
      <c r="BP4590" t="s">
        <v>97</v>
      </c>
      <c r="BQ4590" t="s">
        <v>97</v>
      </c>
      <c r="BR4590" t="s">
        <v>97</v>
      </c>
      <c r="BS4590" t="s">
        <v>97</v>
      </c>
      <c r="BT4590" t="s">
        <v>97</v>
      </c>
      <c r="BU4590" t="s">
        <v>97</v>
      </c>
      <c r="BV4590" t="s">
        <v>97</v>
      </c>
      <c r="BW4590" t="s">
        <v>97</v>
      </c>
      <c r="BX4590" t="s">
        <v>97</v>
      </c>
      <c r="BY4590" t="s">
        <v>97</v>
      </c>
      <c r="BZ4590" t="s">
        <v>97</v>
      </c>
      <c r="CA4590" t="s">
        <v>97</v>
      </c>
      <c r="CB4590" t="s">
        <v>97</v>
      </c>
      <c r="CC4590" t="s">
        <v>97</v>
      </c>
      <c r="CD4590" t="s">
        <v>97</v>
      </c>
      <c r="CE4590" t="s">
        <v>97</v>
      </c>
      <c r="CF4590" t="s">
        <v>97</v>
      </c>
      <c r="CG4590" t="s">
        <v>97</v>
      </c>
      <c r="CH4590" t="s">
        <v>97</v>
      </c>
      <c r="CI4590" t="s">
        <v>97</v>
      </c>
      <c r="CJ4590" t="s">
        <v>97</v>
      </c>
      <c r="CK4590" t="s">
        <v>97</v>
      </c>
      <c r="CL4590">
        <v>0</v>
      </c>
      <c r="CM4590">
        <v>59</v>
      </c>
      <c r="CN4590">
        <v>603</v>
      </c>
    </row>
    <row r="4591" spans="1:92" x14ac:dyDescent="0.25">
      <c r="A4591">
        <v>99</v>
      </c>
      <c r="B4591">
        <f t="shared" si="71"/>
        <v>7099</v>
      </c>
      <c r="C4591" t="s">
        <v>239</v>
      </c>
      <c r="D4591">
        <v>1546</v>
      </c>
      <c r="E4591">
        <v>0</v>
      </c>
      <c r="F4591" t="s">
        <v>102</v>
      </c>
      <c r="G4591" t="s">
        <v>103</v>
      </c>
      <c r="H4591">
        <v>0</v>
      </c>
      <c r="I4591">
        <v>0</v>
      </c>
      <c r="J4591">
        <v>1</v>
      </c>
      <c r="K4591" t="s">
        <v>95</v>
      </c>
      <c r="L4591">
        <v>0</v>
      </c>
      <c r="M4591">
        <v>383</v>
      </c>
      <c r="P4591">
        <v>120</v>
      </c>
      <c r="Q4591">
        <v>0</v>
      </c>
      <c r="R4591" t="s">
        <v>96</v>
      </c>
      <c r="S4591">
        <v>0</v>
      </c>
      <c r="T4591">
        <v>136</v>
      </c>
      <c r="U4591">
        <v>2</v>
      </c>
      <c r="V4591">
        <v>1</v>
      </c>
      <c r="W4591">
        <v>61</v>
      </c>
      <c r="X4591">
        <v>1</v>
      </c>
      <c r="Y4591">
        <v>0</v>
      </c>
      <c r="Z4591">
        <v>2</v>
      </c>
      <c r="AA4591">
        <v>19</v>
      </c>
      <c r="AB4591">
        <v>1</v>
      </c>
      <c r="AC4591">
        <v>2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1</v>
      </c>
      <c r="AJ4591">
        <v>0</v>
      </c>
      <c r="AK4591">
        <v>0</v>
      </c>
      <c r="AL4591" t="s">
        <v>97</v>
      </c>
      <c r="AM4591" t="s">
        <v>97</v>
      </c>
      <c r="AN4591" t="s">
        <v>97</v>
      </c>
      <c r="AO4591" t="s">
        <v>97</v>
      </c>
      <c r="AP4591" t="s">
        <v>97</v>
      </c>
      <c r="AQ4591" t="s">
        <v>97</v>
      </c>
      <c r="AR4591" t="s">
        <v>97</v>
      </c>
      <c r="AS4591" t="s">
        <v>97</v>
      </c>
      <c r="AT4591" t="s">
        <v>97</v>
      </c>
      <c r="AU4591" t="s">
        <v>97</v>
      </c>
      <c r="AV4591" t="s">
        <v>97</v>
      </c>
      <c r="AW4591" t="s">
        <v>97</v>
      </c>
      <c r="AX4591" t="s">
        <v>97</v>
      </c>
      <c r="AY4591" t="s">
        <v>97</v>
      </c>
      <c r="AZ4591" t="s">
        <v>97</v>
      </c>
      <c r="BA4591" t="s">
        <v>97</v>
      </c>
      <c r="BB4591" t="s">
        <v>97</v>
      </c>
      <c r="BC4591" t="s">
        <v>97</v>
      </c>
      <c r="BD4591" t="s">
        <v>97</v>
      </c>
      <c r="BE4591" t="s">
        <v>97</v>
      </c>
      <c r="BF4591" t="s">
        <v>97</v>
      </c>
      <c r="BG4591" t="s">
        <v>97</v>
      </c>
      <c r="BH4591" t="s">
        <v>97</v>
      </c>
      <c r="BI4591" t="s">
        <v>97</v>
      </c>
      <c r="BJ4591" t="s">
        <v>97</v>
      </c>
      <c r="BK4591" t="s">
        <v>97</v>
      </c>
      <c r="BL4591" t="s">
        <v>97</v>
      </c>
      <c r="BM4591" t="s">
        <v>97</v>
      </c>
      <c r="BN4591" t="s">
        <v>97</v>
      </c>
      <c r="BO4591" t="s">
        <v>97</v>
      </c>
      <c r="BP4591" t="s">
        <v>97</v>
      </c>
      <c r="BQ4591" t="s">
        <v>97</v>
      </c>
      <c r="BR4591" t="s">
        <v>97</v>
      </c>
      <c r="BS4591" t="s">
        <v>97</v>
      </c>
      <c r="BT4591" t="s">
        <v>97</v>
      </c>
      <c r="BU4591" t="s">
        <v>97</v>
      </c>
      <c r="BV4591" t="s">
        <v>97</v>
      </c>
      <c r="BW4591" t="s">
        <v>97</v>
      </c>
      <c r="BX4591" t="s">
        <v>97</v>
      </c>
      <c r="BY4591" t="s">
        <v>97</v>
      </c>
      <c r="BZ4591" t="s">
        <v>97</v>
      </c>
      <c r="CA4591" t="s">
        <v>97</v>
      </c>
      <c r="CB4591" t="s">
        <v>97</v>
      </c>
      <c r="CC4591" t="s">
        <v>97</v>
      </c>
      <c r="CD4591" t="s">
        <v>97</v>
      </c>
      <c r="CE4591" t="s">
        <v>97</v>
      </c>
      <c r="CF4591" t="s">
        <v>97</v>
      </c>
      <c r="CG4591" t="s">
        <v>97</v>
      </c>
      <c r="CH4591" t="s">
        <v>97</v>
      </c>
      <c r="CI4591" t="s">
        <v>97</v>
      </c>
      <c r="CJ4591" t="s">
        <v>97</v>
      </c>
      <c r="CK4591" t="s">
        <v>97</v>
      </c>
      <c r="CL4591">
        <v>0</v>
      </c>
      <c r="CM4591">
        <v>76</v>
      </c>
      <c r="CN4591">
        <v>303</v>
      </c>
    </row>
    <row r="4592" spans="1:92" x14ac:dyDescent="0.25">
      <c r="A4592">
        <v>99</v>
      </c>
      <c r="B4592">
        <f t="shared" si="71"/>
        <v>7099</v>
      </c>
      <c r="C4592" t="s">
        <v>239</v>
      </c>
      <c r="D4592">
        <v>1546</v>
      </c>
      <c r="E4592">
        <v>0</v>
      </c>
      <c r="F4592" t="s">
        <v>102</v>
      </c>
      <c r="G4592" t="s">
        <v>104</v>
      </c>
      <c r="H4592">
        <v>0</v>
      </c>
      <c r="I4592">
        <v>0</v>
      </c>
      <c r="J4592">
        <v>1</v>
      </c>
      <c r="K4592" t="s">
        <v>95</v>
      </c>
      <c r="L4592">
        <v>0</v>
      </c>
      <c r="M4592">
        <v>383</v>
      </c>
      <c r="P4592">
        <v>118</v>
      </c>
      <c r="Q4592">
        <v>0</v>
      </c>
      <c r="R4592" t="s">
        <v>96</v>
      </c>
      <c r="S4592">
        <v>0</v>
      </c>
      <c r="T4592">
        <v>129</v>
      </c>
      <c r="U4592">
        <v>0</v>
      </c>
      <c r="V4592">
        <v>13</v>
      </c>
      <c r="W4592">
        <v>63</v>
      </c>
      <c r="X4592">
        <v>0</v>
      </c>
      <c r="Y4592">
        <v>2</v>
      </c>
      <c r="Z4592">
        <v>0</v>
      </c>
      <c r="AA4592">
        <v>9</v>
      </c>
      <c r="AB4592">
        <v>2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 t="s">
        <v>97</v>
      </c>
      <c r="AM4592" t="s">
        <v>97</v>
      </c>
      <c r="AN4592" t="s">
        <v>97</v>
      </c>
      <c r="AO4592" t="s">
        <v>97</v>
      </c>
      <c r="AP4592" t="s">
        <v>97</v>
      </c>
      <c r="AQ4592" t="s">
        <v>97</v>
      </c>
      <c r="AR4592" t="s">
        <v>97</v>
      </c>
      <c r="AS4592" t="s">
        <v>97</v>
      </c>
      <c r="AT4592" t="s">
        <v>97</v>
      </c>
      <c r="AU4592" t="s">
        <v>97</v>
      </c>
      <c r="AV4592" t="s">
        <v>97</v>
      </c>
      <c r="AW4592" t="s">
        <v>97</v>
      </c>
      <c r="AX4592" t="s">
        <v>97</v>
      </c>
      <c r="AY4592" t="s">
        <v>97</v>
      </c>
      <c r="AZ4592" t="s">
        <v>97</v>
      </c>
      <c r="BA4592" t="s">
        <v>97</v>
      </c>
      <c r="BB4592" t="s">
        <v>97</v>
      </c>
      <c r="BC4592" t="s">
        <v>97</v>
      </c>
      <c r="BD4592" t="s">
        <v>97</v>
      </c>
      <c r="BE4592" t="s">
        <v>97</v>
      </c>
      <c r="BF4592" t="s">
        <v>97</v>
      </c>
      <c r="BG4592" t="s">
        <v>97</v>
      </c>
      <c r="BH4592" t="s">
        <v>97</v>
      </c>
      <c r="BI4592" t="s">
        <v>97</v>
      </c>
      <c r="BJ4592" t="s">
        <v>97</v>
      </c>
      <c r="BK4592" t="s">
        <v>97</v>
      </c>
      <c r="BL4592" t="s">
        <v>97</v>
      </c>
      <c r="BM4592" t="s">
        <v>97</v>
      </c>
      <c r="BN4592" t="s">
        <v>97</v>
      </c>
      <c r="BO4592" t="s">
        <v>97</v>
      </c>
      <c r="BP4592" t="s">
        <v>97</v>
      </c>
      <c r="BQ4592" t="s">
        <v>97</v>
      </c>
      <c r="BR4592" t="s">
        <v>97</v>
      </c>
      <c r="BS4592" t="s">
        <v>97</v>
      </c>
      <c r="BT4592" t="s">
        <v>97</v>
      </c>
      <c r="BU4592" t="s">
        <v>97</v>
      </c>
      <c r="BV4592" t="s">
        <v>97</v>
      </c>
      <c r="BW4592" t="s">
        <v>97</v>
      </c>
      <c r="BX4592" t="s">
        <v>97</v>
      </c>
      <c r="BY4592" t="s">
        <v>97</v>
      </c>
      <c r="BZ4592" t="s">
        <v>97</v>
      </c>
      <c r="CA4592" t="s">
        <v>97</v>
      </c>
      <c r="CB4592" t="s">
        <v>97</v>
      </c>
      <c r="CC4592" t="s">
        <v>97</v>
      </c>
      <c r="CD4592" t="s">
        <v>97</v>
      </c>
      <c r="CE4592" t="s">
        <v>97</v>
      </c>
      <c r="CF4592" t="s">
        <v>97</v>
      </c>
      <c r="CG4592" t="s">
        <v>97</v>
      </c>
      <c r="CH4592" t="s">
        <v>97</v>
      </c>
      <c r="CI4592" t="s">
        <v>97</v>
      </c>
      <c r="CJ4592" t="s">
        <v>97</v>
      </c>
      <c r="CK4592" t="s">
        <v>97</v>
      </c>
      <c r="CL4592">
        <v>0</v>
      </c>
      <c r="CM4592">
        <v>75</v>
      </c>
      <c r="CN4592">
        <v>294</v>
      </c>
    </row>
    <row r="4593" spans="1:92" x14ac:dyDescent="0.25">
      <c r="A4593">
        <v>99</v>
      </c>
      <c r="B4593">
        <f t="shared" si="71"/>
        <v>7099</v>
      </c>
      <c r="C4593" t="s">
        <v>239</v>
      </c>
      <c r="D4593">
        <v>1547</v>
      </c>
      <c r="E4593">
        <v>0</v>
      </c>
      <c r="F4593" t="s">
        <v>93</v>
      </c>
      <c r="G4593" t="s">
        <v>94</v>
      </c>
      <c r="H4593">
        <v>0</v>
      </c>
      <c r="I4593">
        <v>0</v>
      </c>
      <c r="J4593">
        <v>1</v>
      </c>
      <c r="K4593" t="s">
        <v>95</v>
      </c>
      <c r="L4593">
        <v>0</v>
      </c>
      <c r="M4593">
        <v>632</v>
      </c>
      <c r="P4593">
        <v>178</v>
      </c>
      <c r="Q4593">
        <v>0</v>
      </c>
      <c r="R4593" t="s">
        <v>96</v>
      </c>
      <c r="S4593">
        <v>0</v>
      </c>
      <c r="T4593">
        <v>172</v>
      </c>
      <c r="U4593">
        <v>1</v>
      </c>
      <c r="V4593">
        <v>10</v>
      </c>
      <c r="W4593">
        <v>159</v>
      </c>
      <c r="X4593">
        <v>1</v>
      </c>
      <c r="Y4593">
        <v>1</v>
      </c>
      <c r="Z4593">
        <v>0</v>
      </c>
      <c r="AA4593">
        <v>13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 t="s">
        <v>97</v>
      </c>
      <c r="AM4593" t="s">
        <v>97</v>
      </c>
      <c r="AN4593" t="s">
        <v>97</v>
      </c>
      <c r="AO4593" t="s">
        <v>97</v>
      </c>
      <c r="AP4593" t="s">
        <v>97</v>
      </c>
      <c r="AQ4593" t="s">
        <v>97</v>
      </c>
      <c r="AR4593" t="s">
        <v>97</v>
      </c>
      <c r="AS4593" t="s">
        <v>97</v>
      </c>
      <c r="AT4593" t="s">
        <v>97</v>
      </c>
      <c r="AU4593" t="s">
        <v>97</v>
      </c>
      <c r="AV4593" t="s">
        <v>97</v>
      </c>
      <c r="AW4593" t="s">
        <v>97</v>
      </c>
      <c r="AX4593" t="s">
        <v>97</v>
      </c>
      <c r="AY4593" t="s">
        <v>97</v>
      </c>
      <c r="AZ4593" t="s">
        <v>97</v>
      </c>
      <c r="BA4593" t="s">
        <v>97</v>
      </c>
      <c r="BB4593" t="s">
        <v>97</v>
      </c>
      <c r="BC4593" t="s">
        <v>97</v>
      </c>
      <c r="BD4593" t="s">
        <v>97</v>
      </c>
      <c r="BE4593" t="s">
        <v>97</v>
      </c>
      <c r="BF4593" t="s">
        <v>97</v>
      </c>
      <c r="BG4593" t="s">
        <v>97</v>
      </c>
      <c r="BH4593" t="s">
        <v>97</v>
      </c>
      <c r="BI4593" t="s">
        <v>97</v>
      </c>
      <c r="BJ4593" t="s">
        <v>97</v>
      </c>
      <c r="BK4593" t="s">
        <v>97</v>
      </c>
      <c r="BL4593" t="s">
        <v>97</v>
      </c>
      <c r="BM4593" t="s">
        <v>97</v>
      </c>
      <c r="BN4593" t="s">
        <v>97</v>
      </c>
      <c r="BO4593" t="s">
        <v>97</v>
      </c>
      <c r="BP4593" t="s">
        <v>97</v>
      </c>
      <c r="BQ4593" t="s">
        <v>97</v>
      </c>
      <c r="BR4593" t="s">
        <v>97</v>
      </c>
      <c r="BS4593" t="s">
        <v>97</v>
      </c>
      <c r="BT4593" t="s">
        <v>97</v>
      </c>
      <c r="BU4593" t="s">
        <v>97</v>
      </c>
      <c r="BV4593" t="s">
        <v>97</v>
      </c>
      <c r="BW4593" t="s">
        <v>97</v>
      </c>
      <c r="BX4593" t="s">
        <v>97</v>
      </c>
      <c r="BY4593" t="s">
        <v>97</v>
      </c>
      <c r="BZ4593" t="s">
        <v>97</v>
      </c>
      <c r="CA4593" t="s">
        <v>97</v>
      </c>
      <c r="CB4593" t="s">
        <v>97</v>
      </c>
      <c r="CC4593" t="s">
        <v>97</v>
      </c>
      <c r="CD4593" t="s">
        <v>97</v>
      </c>
      <c r="CE4593" t="s">
        <v>97</v>
      </c>
      <c r="CF4593" t="s">
        <v>97</v>
      </c>
      <c r="CG4593" t="s">
        <v>97</v>
      </c>
      <c r="CH4593" t="s">
        <v>97</v>
      </c>
      <c r="CI4593" t="s">
        <v>97</v>
      </c>
      <c r="CJ4593" t="s">
        <v>97</v>
      </c>
      <c r="CK4593" t="s">
        <v>97</v>
      </c>
      <c r="CL4593">
        <v>0</v>
      </c>
      <c r="CM4593">
        <v>119</v>
      </c>
      <c r="CN4593">
        <v>476</v>
      </c>
    </row>
    <row r="4594" spans="1:92" x14ac:dyDescent="0.25">
      <c r="A4594">
        <v>99</v>
      </c>
      <c r="B4594">
        <f t="shared" si="71"/>
        <v>7099</v>
      </c>
      <c r="C4594" t="s">
        <v>239</v>
      </c>
      <c r="D4594">
        <v>1547</v>
      </c>
      <c r="E4594">
        <v>0</v>
      </c>
      <c r="F4594" t="s">
        <v>98</v>
      </c>
      <c r="G4594" t="s">
        <v>99</v>
      </c>
      <c r="H4594">
        <v>0</v>
      </c>
      <c r="I4594">
        <v>0</v>
      </c>
      <c r="J4594">
        <v>1</v>
      </c>
      <c r="K4594" t="s">
        <v>95</v>
      </c>
      <c r="L4594">
        <v>0</v>
      </c>
      <c r="M4594">
        <v>632</v>
      </c>
      <c r="P4594">
        <v>178</v>
      </c>
      <c r="Q4594">
        <v>0</v>
      </c>
      <c r="R4594" t="s">
        <v>96</v>
      </c>
      <c r="S4594">
        <v>0</v>
      </c>
      <c r="T4594">
        <v>157</v>
      </c>
      <c r="U4594">
        <v>0</v>
      </c>
      <c r="V4594">
        <v>18</v>
      </c>
      <c r="W4594">
        <v>181</v>
      </c>
      <c r="X4594">
        <v>0</v>
      </c>
      <c r="Y4594">
        <v>0</v>
      </c>
      <c r="Z4594">
        <v>0</v>
      </c>
      <c r="AA4594">
        <v>20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 t="s">
        <v>97</v>
      </c>
      <c r="AM4594" t="s">
        <v>97</v>
      </c>
      <c r="AN4594" t="s">
        <v>97</v>
      </c>
      <c r="AO4594" t="s">
        <v>97</v>
      </c>
      <c r="AP4594" t="s">
        <v>97</v>
      </c>
      <c r="AQ4594" t="s">
        <v>97</v>
      </c>
      <c r="AR4594" t="s">
        <v>97</v>
      </c>
      <c r="AS4594" t="s">
        <v>97</v>
      </c>
      <c r="AT4594" t="s">
        <v>97</v>
      </c>
      <c r="AU4594" t="s">
        <v>97</v>
      </c>
      <c r="AV4594" t="s">
        <v>97</v>
      </c>
      <c r="AW4594" t="s">
        <v>97</v>
      </c>
      <c r="AX4594" t="s">
        <v>97</v>
      </c>
      <c r="AY4594" t="s">
        <v>97</v>
      </c>
      <c r="AZ4594" t="s">
        <v>97</v>
      </c>
      <c r="BA4594" t="s">
        <v>97</v>
      </c>
      <c r="BB4594" t="s">
        <v>97</v>
      </c>
      <c r="BC4594" t="s">
        <v>97</v>
      </c>
      <c r="BD4594" t="s">
        <v>97</v>
      </c>
      <c r="BE4594" t="s">
        <v>97</v>
      </c>
      <c r="BF4594" t="s">
        <v>97</v>
      </c>
      <c r="BG4594" t="s">
        <v>97</v>
      </c>
      <c r="BH4594" t="s">
        <v>97</v>
      </c>
      <c r="BI4594" t="s">
        <v>97</v>
      </c>
      <c r="BJ4594" t="s">
        <v>97</v>
      </c>
      <c r="BK4594" t="s">
        <v>97</v>
      </c>
      <c r="BL4594" t="s">
        <v>97</v>
      </c>
      <c r="BM4594" t="s">
        <v>97</v>
      </c>
      <c r="BN4594" t="s">
        <v>97</v>
      </c>
      <c r="BO4594" t="s">
        <v>97</v>
      </c>
      <c r="BP4594" t="s">
        <v>97</v>
      </c>
      <c r="BQ4594" t="s">
        <v>97</v>
      </c>
      <c r="BR4594" t="s">
        <v>97</v>
      </c>
      <c r="BS4594" t="s">
        <v>97</v>
      </c>
      <c r="BT4594" t="s">
        <v>97</v>
      </c>
      <c r="BU4594" t="s">
        <v>97</v>
      </c>
      <c r="BV4594" t="s">
        <v>97</v>
      </c>
      <c r="BW4594" t="s">
        <v>97</v>
      </c>
      <c r="BX4594" t="s">
        <v>97</v>
      </c>
      <c r="BY4594" t="s">
        <v>97</v>
      </c>
      <c r="BZ4594" t="s">
        <v>97</v>
      </c>
      <c r="CA4594" t="s">
        <v>97</v>
      </c>
      <c r="CB4594" t="s">
        <v>97</v>
      </c>
      <c r="CC4594" t="s">
        <v>97</v>
      </c>
      <c r="CD4594" t="s">
        <v>97</v>
      </c>
      <c r="CE4594" t="s">
        <v>97</v>
      </c>
      <c r="CF4594" t="s">
        <v>97</v>
      </c>
      <c r="CG4594" t="s">
        <v>97</v>
      </c>
      <c r="CH4594" t="s">
        <v>97</v>
      </c>
      <c r="CI4594" t="s">
        <v>97</v>
      </c>
      <c r="CJ4594" t="s">
        <v>97</v>
      </c>
      <c r="CK4594" t="s">
        <v>97</v>
      </c>
      <c r="CL4594">
        <v>0</v>
      </c>
      <c r="CM4594">
        <v>100</v>
      </c>
      <c r="CN4594">
        <v>477</v>
      </c>
    </row>
    <row r="4595" spans="1:92" x14ac:dyDescent="0.25">
      <c r="A4595">
        <v>99</v>
      </c>
      <c r="B4595">
        <f t="shared" si="71"/>
        <v>7099</v>
      </c>
      <c r="C4595" t="s">
        <v>239</v>
      </c>
      <c r="D4595">
        <v>1548</v>
      </c>
      <c r="E4595">
        <v>0</v>
      </c>
      <c r="F4595" t="s">
        <v>93</v>
      </c>
      <c r="G4595" t="s">
        <v>94</v>
      </c>
      <c r="H4595">
        <v>0</v>
      </c>
      <c r="I4595">
        <v>0</v>
      </c>
      <c r="J4595">
        <v>1</v>
      </c>
      <c r="K4595" t="s">
        <v>95</v>
      </c>
      <c r="L4595">
        <v>0</v>
      </c>
      <c r="M4595">
        <v>614</v>
      </c>
      <c r="P4595">
        <v>148</v>
      </c>
      <c r="Q4595">
        <v>0</v>
      </c>
      <c r="R4595" t="s">
        <v>96</v>
      </c>
      <c r="S4595">
        <v>0</v>
      </c>
      <c r="T4595">
        <v>166</v>
      </c>
      <c r="U4595">
        <v>2</v>
      </c>
      <c r="V4595">
        <v>13</v>
      </c>
      <c r="W4595">
        <v>151</v>
      </c>
      <c r="X4595">
        <v>1</v>
      </c>
      <c r="Y4595">
        <v>1</v>
      </c>
      <c r="Z4595">
        <v>1</v>
      </c>
      <c r="AA4595">
        <v>13</v>
      </c>
      <c r="AB4595">
        <v>2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3</v>
      </c>
      <c r="AI4595">
        <v>3</v>
      </c>
      <c r="AJ4595">
        <v>1</v>
      </c>
      <c r="AK4595">
        <v>1</v>
      </c>
      <c r="AL4595" t="s">
        <v>97</v>
      </c>
      <c r="AM4595" t="s">
        <v>97</v>
      </c>
      <c r="AN4595" t="s">
        <v>97</v>
      </c>
      <c r="AO4595" t="s">
        <v>97</v>
      </c>
      <c r="AP4595" t="s">
        <v>97</v>
      </c>
      <c r="AQ4595" t="s">
        <v>97</v>
      </c>
      <c r="AR4595" t="s">
        <v>97</v>
      </c>
      <c r="AS4595" t="s">
        <v>97</v>
      </c>
      <c r="AT4595" t="s">
        <v>97</v>
      </c>
      <c r="AU4595" t="s">
        <v>97</v>
      </c>
      <c r="AV4595" t="s">
        <v>97</v>
      </c>
      <c r="AW4595" t="s">
        <v>97</v>
      </c>
      <c r="AX4595" t="s">
        <v>97</v>
      </c>
      <c r="AY4595" t="s">
        <v>97</v>
      </c>
      <c r="AZ4595" t="s">
        <v>97</v>
      </c>
      <c r="BA4595" t="s">
        <v>97</v>
      </c>
      <c r="BB4595" t="s">
        <v>97</v>
      </c>
      <c r="BC4595" t="s">
        <v>97</v>
      </c>
      <c r="BD4595" t="s">
        <v>97</v>
      </c>
      <c r="BE4595" t="s">
        <v>97</v>
      </c>
      <c r="BF4595" t="s">
        <v>97</v>
      </c>
      <c r="BG4595" t="s">
        <v>97</v>
      </c>
      <c r="BH4595" t="s">
        <v>97</v>
      </c>
      <c r="BI4595" t="s">
        <v>97</v>
      </c>
      <c r="BJ4595" t="s">
        <v>97</v>
      </c>
      <c r="BK4595" t="s">
        <v>97</v>
      </c>
      <c r="BL4595" t="s">
        <v>97</v>
      </c>
      <c r="BM4595" t="s">
        <v>97</v>
      </c>
      <c r="BN4595" t="s">
        <v>97</v>
      </c>
      <c r="BO4595" t="s">
        <v>97</v>
      </c>
      <c r="BP4595" t="s">
        <v>97</v>
      </c>
      <c r="BQ4595" t="s">
        <v>97</v>
      </c>
      <c r="BR4595" t="s">
        <v>97</v>
      </c>
      <c r="BS4595" t="s">
        <v>97</v>
      </c>
      <c r="BT4595" t="s">
        <v>97</v>
      </c>
      <c r="BU4595" t="s">
        <v>97</v>
      </c>
      <c r="BV4595" t="s">
        <v>97</v>
      </c>
      <c r="BW4595" t="s">
        <v>97</v>
      </c>
      <c r="BX4595" t="s">
        <v>97</v>
      </c>
      <c r="BY4595" t="s">
        <v>97</v>
      </c>
      <c r="BZ4595" t="s">
        <v>97</v>
      </c>
      <c r="CA4595" t="s">
        <v>97</v>
      </c>
      <c r="CB4595" t="s">
        <v>97</v>
      </c>
      <c r="CC4595" t="s">
        <v>97</v>
      </c>
      <c r="CD4595" t="s">
        <v>97</v>
      </c>
      <c r="CE4595" t="s">
        <v>97</v>
      </c>
      <c r="CF4595" t="s">
        <v>97</v>
      </c>
      <c r="CG4595" t="s">
        <v>97</v>
      </c>
      <c r="CH4595" t="s">
        <v>97</v>
      </c>
      <c r="CI4595" t="s">
        <v>97</v>
      </c>
      <c r="CJ4595" t="s">
        <v>97</v>
      </c>
      <c r="CK4595" t="s">
        <v>97</v>
      </c>
      <c r="CL4595">
        <v>0</v>
      </c>
      <c r="CM4595">
        <v>131</v>
      </c>
      <c r="CN4595">
        <v>489</v>
      </c>
    </row>
    <row r="4596" spans="1:92" x14ac:dyDescent="0.25">
      <c r="A4596">
        <v>99</v>
      </c>
      <c r="B4596">
        <f t="shared" si="71"/>
        <v>7099</v>
      </c>
      <c r="C4596" t="s">
        <v>239</v>
      </c>
      <c r="D4596">
        <v>1548</v>
      </c>
      <c r="E4596">
        <v>0</v>
      </c>
      <c r="F4596" t="s">
        <v>98</v>
      </c>
      <c r="G4596" t="s">
        <v>99</v>
      </c>
      <c r="H4596">
        <v>0</v>
      </c>
      <c r="I4596">
        <v>0</v>
      </c>
      <c r="J4596">
        <v>1</v>
      </c>
      <c r="K4596" t="s">
        <v>95</v>
      </c>
      <c r="L4596">
        <v>0</v>
      </c>
      <c r="M4596">
        <v>614</v>
      </c>
      <c r="P4596">
        <v>136</v>
      </c>
      <c r="Q4596">
        <v>0</v>
      </c>
      <c r="R4596" t="s">
        <v>96</v>
      </c>
      <c r="S4596">
        <v>0</v>
      </c>
      <c r="T4596">
        <v>175</v>
      </c>
      <c r="U4596">
        <v>0</v>
      </c>
      <c r="V4596">
        <v>21</v>
      </c>
      <c r="W4596">
        <v>166</v>
      </c>
      <c r="X4596">
        <v>0</v>
      </c>
      <c r="Y4596">
        <v>1</v>
      </c>
      <c r="Z4596">
        <v>0</v>
      </c>
      <c r="AA4596">
        <v>28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1</v>
      </c>
      <c r="AJ4596">
        <v>0</v>
      </c>
      <c r="AK4596">
        <v>0</v>
      </c>
      <c r="AL4596" t="s">
        <v>97</v>
      </c>
      <c r="AM4596" t="s">
        <v>97</v>
      </c>
      <c r="AN4596" t="s">
        <v>97</v>
      </c>
      <c r="AO4596" t="s">
        <v>97</v>
      </c>
      <c r="AP4596" t="s">
        <v>97</v>
      </c>
      <c r="AQ4596" t="s">
        <v>97</v>
      </c>
      <c r="AR4596" t="s">
        <v>97</v>
      </c>
      <c r="AS4596" t="s">
        <v>97</v>
      </c>
      <c r="AT4596" t="s">
        <v>97</v>
      </c>
      <c r="AU4596" t="s">
        <v>97</v>
      </c>
      <c r="AV4596" t="s">
        <v>97</v>
      </c>
      <c r="AW4596" t="s">
        <v>97</v>
      </c>
      <c r="AX4596" t="s">
        <v>97</v>
      </c>
      <c r="AY4596" t="s">
        <v>97</v>
      </c>
      <c r="AZ4596" t="s">
        <v>97</v>
      </c>
      <c r="BA4596" t="s">
        <v>97</v>
      </c>
      <c r="BB4596" t="s">
        <v>97</v>
      </c>
      <c r="BC4596" t="s">
        <v>97</v>
      </c>
      <c r="BD4596" t="s">
        <v>97</v>
      </c>
      <c r="BE4596" t="s">
        <v>97</v>
      </c>
      <c r="BF4596" t="s">
        <v>97</v>
      </c>
      <c r="BG4596" t="s">
        <v>97</v>
      </c>
      <c r="BH4596" t="s">
        <v>97</v>
      </c>
      <c r="BI4596" t="s">
        <v>97</v>
      </c>
      <c r="BJ4596" t="s">
        <v>97</v>
      </c>
      <c r="BK4596" t="s">
        <v>97</v>
      </c>
      <c r="BL4596" t="s">
        <v>97</v>
      </c>
      <c r="BM4596" t="s">
        <v>97</v>
      </c>
      <c r="BN4596" t="s">
        <v>97</v>
      </c>
      <c r="BO4596" t="s">
        <v>97</v>
      </c>
      <c r="BP4596" t="s">
        <v>97</v>
      </c>
      <c r="BQ4596" t="s">
        <v>97</v>
      </c>
      <c r="BR4596" t="s">
        <v>97</v>
      </c>
      <c r="BS4596" t="s">
        <v>97</v>
      </c>
      <c r="BT4596" t="s">
        <v>97</v>
      </c>
      <c r="BU4596" t="s">
        <v>97</v>
      </c>
      <c r="BV4596" t="s">
        <v>97</v>
      </c>
      <c r="BW4596" t="s">
        <v>97</v>
      </c>
      <c r="BX4596" t="s">
        <v>97</v>
      </c>
      <c r="BY4596" t="s">
        <v>97</v>
      </c>
      <c r="BZ4596" t="s">
        <v>97</v>
      </c>
      <c r="CA4596" t="s">
        <v>97</v>
      </c>
      <c r="CB4596" t="s">
        <v>97</v>
      </c>
      <c r="CC4596" t="s">
        <v>97</v>
      </c>
      <c r="CD4596" t="s">
        <v>97</v>
      </c>
      <c r="CE4596" t="s">
        <v>97</v>
      </c>
      <c r="CF4596" t="s">
        <v>97</v>
      </c>
      <c r="CG4596" t="s">
        <v>97</v>
      </c>
      <c r="CH4596" t="s">
        <v>97</v>
      </c>
      <c r="CI4596" t="s">
        <v>97</v>
      </c>
      <c r="CJ4596" t="s">
        <v>97</v>
      </c>
      <c r="CK4596" t="s">
        <v>97</v>
      </c>
      <c r="CL4596">
        <v>0</v>
      </c>
      <c r="CM4596">
        <v>106</v>
      </c>
      <c r="CN4596">
        <v>499</v>
      </c>
    </row>
    <row r="4597" spans="1:92" x14ac:dyDescent="0.25">
      <c r="A4597">
        <v>99</v>
      </c>
      <c r="B4597">
        <f t="shared" si="71"/>
        <v>7099</v>
      </c>
      <c r="C4597" t="s">
        <v>239</v>
      </c>
      <c r="D4597">
        <v>1548</v>
      </c>
      <c r="E4597">
        <v>0</v>
      </c>
      <c r="F4597" t="s">
        <v>98</v>
      </c>
      <c r="G4597" t="s">
        <v>100</v>
      </c>
      <c r="H4597">
        <v>0</v>
      </c>
      <c r="I4597">
        <v>0</v>
      </c>
      <c r="J4597">
        <v>1</v>
      </c>
      <c r="K4597" t="s">
        <v>95</v>
      </c>
      <c r="L4597">
        <v>0</v>
      </c>
      <c r="M4597">
        <v>614</v>
      </c>
      <c r="P4597">
        <v>150</v>
      </c>
      <c r="Q4597">
        <v>0</v>
      </c>
      <c r="R4597" t="s">
        <v>96</v>
      </c>
      <c r="S4597">
        <v>0</v>
      </c>
      <c r="T4597">
        <v>153</v>
      </c>
      <c r="U4597">
        <v>0</v>
      </c>
      <c r="V4597">
        <v>11</v>
      </c>
      <c r="W4597">
        <v>178</v>
      </c>
      <c r="X4597">
        <v>3</v>
      </c>
      <c r="Y4597">
        <v>0</v>
      </c>
      <c r="Z4597">
        <v>0</v>
      </c>
      <c r="AA4597">
        <v>11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6</v>
      </c>
      <c r="AJ4597">
        <v>0</v>
      </c>
      <c r="AK4597">
        <v>1</v>
      </c>
      <c r="AL4597" t="s">
        <v>97</v>
      </c>
      <c r="AM4597" t="s">
        <v>97</v>
      </c>
      <c r="AN4597" t="s">
        <v>97</v>
      </c>
      <c r="AO4597" t="s">
        <v>97</v>
      </c>
      <c r="AP4597" t="s">
        <v>97</v>
      </c>
      <c r="AQ4597" t="s">
        <v>97</v>
      </c>
      <c r="AR4597" t="s">
        <v>97</v>
      </c>
      <c r="AS4597" t="s">
        <v>97</v>
      </c>
      <c r="AT4597" t="s">
        <v>97</v>
      </c>
      <c r="AU4597" t="s">
        <v>97</v>
      </c>
      <c r="AV4597" t="s">
        <v>97</v>
      </c>
      <c r="AW4597" t="s">
        <v>97</v>
      </c>
      <c r="AX4597" t="s">
        <v>97</v>
      </c>
      <c r="AY4597" t="s">
        <v>97</v>
      </c>
      <c r="AZ4597" t="s">
        <v>97</v>
      </c>
      <c r="BA4597" t="s">
        <v>97</v>
      </c>
      <c r="BB4597" t="s">
        <v>97</v>
      </c>
      <c r="BC4597" t="s">
        <v>97</v>
      </c>
      <c r="BD4597" t="s">
        <v>97</v>
      </c>
      <c r="BE4597" t="s">
        <v>97</v>
      </c>
      <c r="BF4597" t="s">
        <v>97</v>
      </c>
      <c r="BG4597" t="s">
        <v>97</v>
      </c>
      <c r="BH4597" t="s">
        <v>97</v>
      </c>
      <c r="BI4597" t="s">
        <v>97</v>
      </c>
      <c r="BJ4597" t="s">
        <v>97</v>
      </c>
      <c r="BK4597" t="s">
        <v>97</v>
      </c>
      <c r="BL4597" t="s">
        <v>97</v>
      </c>
      <c r="BM4597" t="s">
        <v>97</v>
      </c>
      <c r="BN4597" t="s">
        <v>97</v>
      </c>
      <c r="BO4597" t="s">
        <v>97</v>
      </c>
      <c r="BP4597" t="s">
        <v>97</v>
      </c>
      <c r="BQ4597" t="s">
        <v>97</v>
      </c>
      <c r="BR4597" t="s">
        <v>97</v>
      </c>
      <c r="BS4597" t="s">
        <v>97</v>
      </c>
      <c r="BT4597" t="s">
        <v>97</v>
      </c>
      <c r="BU4597" t="s">
        <v>97</v>
      </c>
      <c r="BV4597" t="s">
        <v>97</v>
      </c>
      <c r="BW4597" t="s">
        <v>97</v>
      </c>
      <c r="BX4597" t="s">
        <v>97</v>
      </c>
      <c r="BY4597" t="s">
        <v>97</v>
      </c>
      <c r="BZ4597" t="s">
        <v>97</v>
      </c>
      <c r="CA4597" t="s">
        <v>97</v>
      </c>
      <c r="CB4597" t="s">
        <v>97</v>
      </c>
      <c r="CC4597" t="s">
        <v>97</v>
      </c>
      <c r="CD4597" t="s">
        <v>97</v>
      </c>
      <c r="CE4597" t="s">
        <v>97</v>
      </c>
      <c r="CF4597" t="s">
        <v>97</v>
      </c>
      <c r="CG4597" t="s">
        <v>97</v>
      </c>
      <c r="CH4597" t="s">
        <v>97</v>
      </c>
      <c r="CI4597" t="s">
        <v>97</v>
      </c>
      <c r="CJ4597" t="s">
        <v>97</v>
      </c>
      <c r="CK4597" t="s">
        <v>97</v>
      </c>
      <c r="CL4597">
        <v>0</v>
      </c>
      <c r="CM4597">
        <v>122</v>
      </c>
      <c r="CN4597">
        <v>486</v>
      </c>
    </row>
    <row r="4598" spans="1:92" x14ac:dyDescent="0.25">
      <c r="A4598">
        <v>99</v>
      </c>
      <c r="B4598">
        <f t="shared" si="71"/>
        <v>7099</v>
      </c>
      <c r="C4598" t="s">
        <v>239</v>
      </c>
      <c r="D4598">
        <v>1549</v>
      </c>
      <c r="E4598">
        <v>0</v>
      </c>
      <c r="F4598" t="s">
        <v>93</v>
      </c>
      <c r="G4598" t="s">
        <v>94</v>
      </c>
      <c r="H4598">
        <v>0</v>
      </c>
      <c r="I4598">
        <v>0</v>
      </c>
      <c r="J4598">
        <v>1</v>
      </c>
      <c r="K4598" t="s">
        <v>95</v>
      </c>
      <c r="L4598">
        <v>0</v>
      </c>
      <c r="M4598">
        <v>658</v>
      </c>
      <c r="P4598">
        <v>74</v>
      </c>
      <c r="Q4598">
        <v>0</v>
      </c>
      <c r="R4598" t="s">
        <v>96</v>
      </c>
      <c r="S4598">
        <v>0</v>
      </c>
      <c r="T4598">
        <v>214</v>
      </c>
      <c r="U4598">
        <v>1</v>
      </c>
      <c r="V4598">
        <v>12</v>
      </c>
      <c r="W4598">
        <v>104</v>
      </c>
      <c r="X4598">
        <v>1</v>
      </c>
      <c r="Y4598">
        <v>2</v>
      </c>
      <c r="Z4598">
        <v>0</v>
      </c>
      <c r="AA4598">
        <v>21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 t="s">
        <v>97</v>
      </c>
      <c r="AM4598" t="s">
        <v>97</v>
      </c>
      <c r="AN4598" t="s">
        <v>97</v>
      </c>
      <c r="AO4598" t="s">
        <v>97</v>
      </c>
      <c r="AP4598" t="s">
        <v>97</v>
      </c>
      <c r="AQ4598" t="s">
        <v>97</v>
      </c>
      <c r="AR4598" t="s">
        <v>97</v>
      </c>
      <c r="AS4598" t="s">
        <v>97</v>
      </c>
      <c r="AT4598" t="s">
        <v>97</v>
      </c>
      <c r="AU4598" t="s">
        <v>97</v>
      </c>
      <c r="AV4598" t="s">
        <v>97</v>
      </c>
      <c r="AW4598" t="s">
        <v>97</v>
      </c>
      <c r="AX4598" t="s">
        <v>97</v>
      </c>
      <c r="AY4598" t="s">
        <v>97</v>
      </c>
      <c r="AZ4598" t="s">
        <v>97</v>
      </c>
      <c r="BA4598" t="s">
        <v>97</v>
      </c>
      <c r="BB4598" t="s">
        <v>97</v>
      </c>
      <c r="BC4598" t="s">
        <v>97</v>
      </c>
      <c r="BD4598" t="s">
        <v>97</v>
      </c>
      <c r="BE4598" t="s">
        <v>97</v>
      </c>
      <c r="BF4598" t="s">
        <v>97</v>
      </c>
      <c r="BG4598" t="s">
        <v>97</v>
      </c>
      <c r="BH4598" t="s">
        <v>97</v>
      </c>
      <c r="BI4598" t="s">
        <v>97</v>
      </c>
      <c r="BJ4598" t="s">
        <v>97</v>
      </c>
      <c r="BK4598" t="s">
        <v>97</v>
      </c>
      <c r="BL4598" t="s">
        <v>97</v>
      </c>
      <c r="BM4598" t="s">
        <v>97</v>
      </c>
      <c r="BN4598" t="s">
        <v>97</v>
      </c>
      <c r="BO4598" t="s">
        <v>97</v>
      </c>
      <c r="BP4598" t="s">
        <v>97</v>
      </c>
      <c r="BQ4598" t="s">
        <v>97</v>
      </c>
      <c r="BR4598" t="s">
        <v>97</v>
      </c>
      <c r="BS4598" t="s">
        <v>97</v>
      </c>
      <c r="BT4598" t="s">
        <v>97</v>
      </c>
      <c r="BU4598" t="s">
        <v>97</v>
      </c>
      <c r="BV4598" t="s">
        <v>97</v>
      </c>
      <c r="BW4598" t="s">
        <v>97</v>
      </c>
      <c r="BX4598" t="s">
        <v>97</v>
      </c>
      <c r="BY4598" t="s">
        <v>97</v>
      </c>
      <c r="BZ4598" t="s">
        <v>97</v>
      </c>
      <c r="CA4598" t="s">
        <v>97</v>
      </c>
      <c r="CB4598" t="s">
        <v>97</v>
      </c>
      <c r="CC4598" t="s">
        <v>97</v>
      </c>
      <c r="CD4598" t="s">
        <v>97</v>
      </c>
      <c r="CE4598" t="s">
        <v>97</v>
      </c>
      <c r="CF4598" t="s">
        <v>97</v>
      </c>
      <c r="CG4598" t="s">
        <v>97</v>
      </c>
      <c r="CH4598" t="s">
        <v>97</v>
      </c>
      <c r="CI4598" t="s">
        <v>97</v>
      </c>
      <c r="CJ4598" t="s">
        <v>97</v>
      </c>
      <c r="CK4598" t="s">
        <v>97</v>
      </c>
      <c r="CL4598">
        <v>0</v>
      </c>
      <c r="CM4598">
        <v>74</v>
      </c>
      <c r="CN4598">
        <v>429</v>
      </c>
    </row>
    <row r="4599" spans="1:92" x14ac:dyDescent="0.25">
      <c r="A4599">
        <v>99</v>
      </c>
      <c r="B4599">
        <f t="shared" si="71"/>
        <v>7099</v>
      </c>
      <c r="C4599" t="s">
        <v>239</v>
      </c>
      <c r="D4599">
        <v>1549</v>
      </c>
      <c r="E4599">
        <v>0</v>
      </c>
      <c r="F4599" t="s">
        <v>102</v>
      </c>
      <c r="G4599" t="s">
        <v>103</v>
      </c>
      <c r="H4599">
        <v>0</v>
      </c>
      <c r="I4599">
        <v>0</v>
      </c>
      <c r="J4599">
        <v>1</v>
      </c>
      <c r="K4599" t="s">
        <v>95</v>
      </c>
      <c r="L4599">
        <v>0</v>
      </c>
      <c r="M4599">
        <v>381</v>
      </c>
      <c r="P4599">
        <v>102</v>
      </c>
      <c r="Q4599">
        <v>0</v>
      </c>
      <c r="R4599" t="s">
        <v>96</v>
      </c>
      <c r="S4599">
        <v>1</v>
      </c>
      <c r="T4599">
        <v>68</v>
      </c>
      <c r="U4599">
        <v>1</v>
      </c>
      <c r="V4599">
        <v>59</v>
      </c>
      <c r="W4599">
        <v>126</v>
      </c>
      <c r="X4599">
        <v>0</v>
      </c>
      <c r="Y4599">
        <v>0</v>
      </c>
      <c r="Z4599">
        <v>0</v>
      </c>
      <c r="AA4599">
        <v>28</v>
      </c>
      <c r="AB4599">
        <v>4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</v>
      </c>
      <c r="AJ4599">
        <v>1</v>
      </c>
      <c r="AK4599">
        <v>0</v>
      </c>
      <c r="AL4599" t="s">
        <v>97</v>
      </c>
      <c r="AM4599" t="s">
        <v>97</v>
      </c>
      <c r="AN4599" t="s">
        <v>97</v>
      </c>
      <c r="AO4599" t="s">
        <v>97</v>
      </c>
      <c r="AP4599" t="s">
        <v>97</v>
      </c>
      <c r="AQ4599" t="s">
        <v>97</v>
      </c>
      <c r="AR4599" t="s">
        <v>97</v>
      </c>
      <c r="AS4599" t="s">
        <v>97</v>
      </c>
      <c r="AT4599" t="s">
        <v>97</v>
      </c>
      <c r="AU4599" t="s">
        <v>97</v>
      </c>
      <c r="AV4599" t="s">
        <v>97</v>
      </c>
      <c r="AW4599" t="s">
        <v>97</v>
      </c>
      <c r="AX4599" t="s">
        <v>97</v>
      </c>
      <c r="AY4599" t="s">
        <v>97</v>
      </c>
      <c r="AZ4599" t="s">
        <v>97</v>
      </c>
      <c r="BA4599" t="s">
        <v>97</v>
      </c>
      <c r="BB4599" t="s">
        <v>97</v>
      </c>
      <c r="BC4599" t="s">
        <v>97</v>
      </c>
      <c r="BD4599" t="s">
        <v>97</v>
      </c>
      <c r="BE4599" t="s">
        <v>97</v>
      </c>
      <c r="BF4599" t="s">
        <v>97</v>
      </c>
      <c r="BG4599" t="s">
        <v>97</v>
      </c>
      <c r="BH4599" t="s">
        <v>97</v>
      </c>
      <c r="BI4599" t="s">
        <v>97</v>
      </c>
      <c r="BJ4599" t="s">
        <v>97</v>
      </c>
      <c r="BK4599" t="s">
        <v>97</v>
      </c>
      <c r="BL4599" t="s">
        <v>97</v>
      </c>
      <c r="BM4599" t="s">
        <v>97</v>
      </c>
      <c r="BN4599" t="s">
        <v>97</v>
      </c>
      <c r="BO4599" t="s">
        <v>97</v>
      </c>
      <c r="BP4599" t="s">
        <v>97</v>
      </c>
      <c r="BQ4599" t="s">
        <v>97</v>
      </c>
      <c r="BR4599" t="s">
        <v>97</v>
      </c>
      <c r="BS4599" t="s">
        <v>97</v>
      </c>
      <c r="BT4599" t="s">
        <v>97</v>
      </c>
      <c r="BU4599" t="s">
        <v>97</v>
      </c>
      <c r="BV4599" t="s">
        <v>97</v>
      </c>
      <c r="BW4599" t="s">
        <v>97</v>
      </c>
      <c r="BX4599" t="s">
        <v>97</v>
      </c>
      <c r="BY4599" t="s">
        <v>97</v>
      </c>
      <c r="BZ4599" t="s">
        <v>97</v>
      </c>
      <c r="CA4599" t="s">
        <v>97</v>
      </c>
      <c r="CB4599" t="s">
        <v>97</v>
      </c>
      <c r="CC4599" t="s">
        <v>97</v>
      </c>
      <c r="CD4599" t="s">
        <v>97</v>
      </c>
      <c r="CE4599" t="s">
        <v>97</v>
      </c>
      <c r="CF4599" t="s">
        <v>97</v>
      </c>
      <c r="CG4599" t="s">
        <v>97</v>
      </c>
      <c r="CH4599" t="s">
        <v>97</v>
      </c>
      <c r="CI4599" t="s">
        <v>97</v>
      </c>
      <c r="CJ4599" t="s">
        <v>97</v>
      </c>
      <c r="CK4599" t="s">
        <v>97</v>
      </c>
      <c r="CL4599">
        <v>0</v>
      </c>
      <c r="CM4599">
        <v>10</v>
      </c>
      <c r="CN4599">
        <v>302</v>
      </c>
    </row>
    <row r="4600" spans="1:92" x14ac:dyDescent="0.25">
      <c r="A4600">
        <v>99</v>
      </c>
      <c r="B4600">
        <f t="shared" si="71"/>
        <v>7099</v>
      </c>
      <c r="C4600" t="s">
        <v>239</v>
      </c>
      <c r="D4600">
        <v>1550</v>
      </c>
      <c r="E4600">
        <v>0</v>
      </c>
      <c r="F4600" t="s">
        <v>93</v>
      </c>
      <c r="G4600" t="s">
        <v>94</v>
      </c>
      <c r="H4600">
        <v>0</v>
      </c>
      <c r="I4600">
        <v>0</v>
      </c>
      <c r="J4600">
        <v>1</v>
      </c>
      <c r="K4600" t="s">
        <v>95</v>
      </c>
      <c r="L4600">
        <v>0</v>
      </c>
      <c r="M4600">
        <v>642</v>
      </c>
      <c r="P4600">
        <v>230</v>
      </c>
      <c r="Q4600">
        <v>0</v>
      </c>
      <c r="R4600" t="s">
        <v>96</v>
      </c>
      <c r="S4600">
        <v>1</v>
      </c>
      <c r="T4600">
        <v>178</v>
      </c>
      <c r="U4600">
        <v>1</v>
      </c>
      <c r="V4600">
        <v>4</v>
      </c>
      <c r="W4600">
        <v>152</v>
      </c>
      <c r="X4600">
        <v>0</v>
      </c>
      <c r="Y4600">
        <v>0</v>
      </c>
      <c r="Z4600">
        <v>0</v>
      </c>
      <c r="AA4600">
        <v>16</v>
      </c>
      <c r="AB4600">
        <v>2</v>
      </c>
      <c r="AC4600">
        <v>2</v>
      </c>
      <c r="AD4600">
        <v>0</v>
      </c>
      <c r="AE4600">
        <v>0</v>
      </c>
      <c r="AF4600">
        <v>0</v>
      </c>
      <c r="AG4600">
        <v>0</v>
      </c>
      <c r="AH4600">
        <v>1</v>
      </c>
      <c r="AI4600">
        <v>2</v>
      </c>
      <c r="AJ4600">
        <v>0</v>
      </c>
      <c r="AK4600">
        <v>0</v>
      </c>
      <c r="AL4600" t="s">
        <v>97</v>
      </c>
      <c r="AM4600" t="s">
        <v>97</v>
      </c>
      <c r="AN4600" t="s">
        <v>97</v>
      </c>
      <c r="AO4600" t="s">
        <v>97</v>
      </c>
      <c r="AP4600" t="s">
        <v>97</v>
      </c>
      <c r="AQ4600" t="s">
        <v>97</v>
      </c>
      <c r="AR4600" t="s">
        <v>97</v>
      </c>
      <c r="AS4600" t="s">
        <v>97</v>
      </c>
      <c r="AT4600" t="s">
        <v>97</v>
      </c>
      <c r="AU4600" t="s">
        <v>97</v>
      </c>
      <c r="AV4600" t="s">
        <v>97</v>
      </c>
      <c r="AW4600" t="s">
        <v>97</v>
      </c>
      <c r="AX4600" t="s">
        <v>97</v>
      </c>
      <c r="AY4600" t="s">
        <v>97</v>
      </c>
      <c r="AZ4600" t="s">
        <v>97</v>
      </c>
      <c r="BA4600" t="s">
        <v>97</v>
      </c>
      <c r="BB4600" t="s">
        <v>97</v>
      </c>
      <c r="BC4600" t="s">
        <v>97</v>
      </c>
      <c r="BD4600" t="s">
        <v>97</v>
      </c>
      <c r="BE4600" t="s">
        <v>97</v>
      </c>
      <c r="BF4600" t="s">
        <v>97</v>
      </c>
      <c r="BG4600" t="s">
        <v>97</v>
      </c>
      <c r="BH4600" t="s">
        <v>97</v>
      </c>
      <c r="BI4600" t="s">
        <v>97</v>
      </c>
      <c r="BJ4600" t="s">
        <v>97</v>
      </c>
      <c r="BK4600" t="s">
        <v>97</v>
      </c>
      <c r="BL4600" t="s">
        <v>97</v>
      </c>
      <c r="BM4600" t="s">
        <v>97</v>
      </c>
      <c r="BN4600" t="s">
        <v>97</v>
      </c>
      <c r="BO4600" t="s">
        <v>97</v>
      </c>
      <c r="BP4600" t="s">
        <v>97</v>
      </c>
      <c r="BQ4600" t="s">
        <v>97</v>
      </c>
      <c r="BR4600" t="s">
        <v>97</v>
      </c>
      <c r="BS4600" t="s">
        <v>97</v>
      </c>
      <c r="BT4600" t="s">
        <v>97</v>
      </c>
      <c r="BU4600" t="s">
        <v>97</v>
      </c>
      <c r="BV4600" t="s">
        <v>97</v>
      </c>
      <c r="BW4600" t="s">
        <v>97</v>
      </c>
      <c r="BX4600" t="s">
        <v>97</v>
      </c>
      <c r="BY4600" t="s">
        <v>97</v>
      </c>
      <c r="BZ4600" t="s">
        <v>97</v>
      </c>
      <c r="CA4600" t="s">
        <v>97</v>
      </c>
      <c r="CB4600" t="s">
        <v>97</v>
      </c>
      <c r="CC4600" t="s">
        <v>97</v>
      </c>
      <c r="CD4600" t="s">
        <v>97</v>
      </c>
      <c r="CE4600" t="s">
        <v>97</v>
      </c>
      <c r="CF4600" t="s">
        <v>97</v>
      </c>
      <c r="CG4600" t="s">
        <v>97</v>
      </c>
      <c r="CH4600" t="s">
        <v>97</v>
      </c>
      <c r="CI4600" t="s">
        <v>97</v>
      </c>
      <c r="CJ4600" t="s">
        <v>97</v>
      </c>
      <c r="CK4600" t="s">
        <v>97</v>
      </c>
      <c r="CL4600">
        <v>0</v>
      </c>
      <c r="CM4600">
        <v>0</v>
      </c>
      <c r="CN4600">
        <v>359</v>
      </c>
    </row>
    <row r="4601" spans="1:92" x14ac:dyDescent="0.25">
      <c r="A4601">
        <v>99</v>
      </c>
      <c r="B4601">
        <f t="shared" si="71"/>
        <v>7099</v>
      </c>
      <c r="C4601" t="s">
        <v>239</v>
      </c>
      <c r="D4601">
        <v>1550</v>
      </c>
      <c r="E4601">
        <v>0</v>
      </c>
      <c r="F4601" t="s">
        <v>98</v>
      </c>
      <c r="G4601" t="s">
        <v>99</v>
      </c>
      <c r="H4601">
        <v>0</v>
      </c>
      <c r="I4601">
        <v>0</v>
      </c>
      <c r="J4601">
        <v>1</v>
      </c>
      <c r="K4601" t="s">
        <v>95</v>
      </c>
      <c r="L4601">
        <v>0</v>
      </c>
      <c r="M4601">
        <v>641</v>
      </c>
      <c r="P4601">
        <v>343</v>
      </c>
      <c r="Q4601">
        <v>0</v>
      </c>
      <c r="R4601" t="s">
        <v>96</v>
      </c>
      <c r="S4601">
        <v>2</v>
      </c>
      <c r="T4601">
        <v>143</v>
      </c>
      <c r="U4601">
        <v>0</v>
      </c>
      <c r="V4601">
        <v>6</v>
      </c>
      <c r="W4601">
        <v>92</v>
      </c>
      <c r="X4601">
        <v>0</v>
      </c>
      <c r="Y4601">
        <v>0</v>
      </c>
      <c r="Z4601">
        <v>0</v>
      </c>
      <c r="AA4601">
        <v>8</v>
      </c>
      <c r="AB4601">
        <v>3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2</v>
      </c>
      <c r="AI4601">
        <v>8</v>
      </c>
      <c r="AJ4601">
        <v>0</v>
      </c>
      <c r="AK4601">
        <v>0</v>
      </c>
      <c r="AL4601" t="s">
        <v>97</v>
      </c>
      <c r="AM4601" t="s">
        <v>97</v>
      </c>
      <c r="AN4601" t="s">
        <v>97</v>
      </c>
      <c r="AO4601" t="s">
        <v>97</v>
      </c>
      <c r="AP4601" t="s">
        <v>97</v>
      </c>
      <c r="AQ4601" t="s">
        <v>97</v>
      </c>
      <c r="AR4601" t="s">
        <v>97</v>
      </c>
      <c r="AS4601" t="s">
        <v>97</v>
      </c>
      <c r="AT4601" t="s">
        <v>97</v>
      </c>
      <c r="AU4601" t="s">
        <v>97</v>
      </c>
      <c r="AV4601" t="s">
        <v>97</v>
      </c>
      <c r="AW4601" t="s">
        <v>97</v>
      </c>
      <c r="AX4601" t="s">
        <v>97</v>
      </c>
      <c r="AY4601" t="s">
        <v>97</v>
      </c>
      <c r="AZ4601" t="s">
        <v>97</v>
      </c>
      <c r="BA4601" t="s">
        <v>97</v>
      </c>
      <c r="BB4601" t="s">
        <v>97</v>
      </c>
      <c r="BC4601" t="s">
        <v>97</v>
      </c>
      <c r="BD4601" t="s">
        <v>97</v>
      </c>
      <c r="BE4601" t="s">
        <v>97</v>
      </c>
      <c r="BF4601" t="s">
        <v>97</v>
      </c>
      <c r="BG4601" t="s">
        <v>97</v>
      </c>
      <c r="BH4601" t="s">
        <v>97</v>
      </c>
      <c r="BI4601" t="s">
        <v>97</v>
      </c>
      <c r="BJ4601" t="s">
        <v>97</v>
      </c>
      <c r="BK4601" t="s">
        <v>97</v>
      </c>
      <c r="BL4601" t="s">
        <v>97</v>
      </c>
      <c r="BM4601" t="s">
        <v>97</v>
      </c>
      <c r="BN4601" t="s">
        <v>97</v>
      </c>
      <c r="BO4601" t="s">
        <v>97</v>
      </c>
      <c r="BP4601" t="s">
        <v>97</v>
      </c>
      <c r="BQ4601" t="s">
        <v>97</v>
      </c>
      <c r="BR4601" t="s">
        <v>97</v>
      </c>
      <c r="BS4601" t="s">
        <v>97</v>
      </c>
      <c r="BT4601" t="s">
        <v>97</v>
      </c>
      <c r="BU4601" t="s">
        <v>97</v>
      </c>
      <c r="BV4601" t="s">
        <v>97</v>
      </c>
      <c r="BW4601" t="s">
        <v>97</v>
      </c>
      <c r="BX4601" t="s">
        <v>97</v>
      </c>
      <c r="BY4601" t="s">
        <v>97</v>
      </c>
      <c r="BZ4601" t="s">
        <v>97</v>
      </c>
      <c r="CA4601" t="s">
        <v>97</v>
      </c>
      <c r="CB4601" t="s">
        <v>97</v>
      </c>
      <c r="CC4601" t="s">
        <v>97</v>
      </c>
      <c r="CD4601" t="s">
        <v>97</v>
      </c>
      <c r="CE4601" t="s">
        <v>97</v>
      </c>
      <c r="CF4601" t="s">
        <v>97</v>
      </c>
      <c r="CG4601" t="s">
        <v>97</v>
      </c>
      <c r="CH4601" t="s">
        <v>97</v>
      </c>
      <c r="CI4601" t="s">
        <v>97</v>
      </c>
      <c r="CJ4601" t="s">
        <v>97</v>
      </c>
      <c r="CK4601" t="s">
        <v>97</v>
      </c>
      <c r="CL4601">
        <v>0</v>
      </c>
      <c r="CM4601">
        <v>65</v>
      </c>
      <c r="CN4601">
        <v>329</v>
      </c>
    </row>
    <row r="4602" spans="1:92" x14ac:dyDescent="0.25">
      <c r="A4602">
        <v>99</v>
      </c>
      <c r="B4602">
        <f t="shared" si="71"/>
        <v>7099</v>
      </c>
      <c r="C4602" t="s">
        <v>239</v>
      </c>
      <c r="D4602">
        <v>1551</v>
      </c>
      <c r="E4602">
        <v>0</v>
      </c>
      <c r="F4602" t="s">
        <v>93</v>
      </c>
      <c r="G4602" t="s">
        <v>94</v>
      </c>
      <c r="H4602">
        <v>0</v>
      </c>
      <c r="I4602">
        <v>0</v>
      </c>
      <c r="J4602">
        <v>1</v>
      </c>
      <c r="K4602" t="s">
        <v>95</v>
      </c>
      <c r="L4602">
        <v>0</v>
      </c>
      <c r="M4602">
        <v>510</v>
      </c>
      <c r="P4602">
        <v>222</v>
      </c>
      <c r="Q4602">
        <v>0</v>
      </c>
      <c r="R4602" t="s">
        <v>96</v>
      </c>
      <c r="S4602">
        <v>0</v>
      </c>
      <c r="T4602">
        <v>152</v>
      </c>
      <c r="U4602">
        <v>1</v>
      </c>
      <c r="V4602">
        <v>13</v>
      </c>
      <c r="W4602">
        <v>92</v>
      </c>
      <c r="X4602">
        <v>0</v>
      </c>
      <c r="Y4602">
        <v>1</v>
      </c>
      <c r="Z4602">
        <v>0</v>
      </c>
      <c r="AA4602">
        <v>13</v>
      </c>
      <c r="AB4602">
        <v>5</v>
      </c>
      <c r="AC4602">
        <v>2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</v>
      </c>
      <c r="AJ4602">
        <v>0</v>
      </c>
      <c r="AK4602">
        <v>2</v>
      </c>
      <c r="AL4602" t="s">
        <v>97</v>
      </c>
      <c r="AM4602" t="s">
        <v>97</v>
      </c>
      <c r="AN4602" t="s">
        <v>97</v>
      </c>
      <c r="AO4602" t="s">
        <v>97</v>
      </c>
      <c r="AP4602" t="s">
        <v>97</v>
      </c>
      <c r="AQ4602" t="s">
        <v>97</v>
      </c>
      <c r="AR4602" t="s">
        <v>97</v>
      </c>
      <c r="AS4602" t="s">
        <v>97</v>
      </c>
      <c r="AT4602" t="s">
        <v>97</v>
      </c>
      <c r="AU4602" t="s">
        <v>97</v>
      </c>
      <c r="AV4602" t="s">
        <v>97</v>
      </c>
      <c r="AW4602" t="s">
        <v>97</v>
      </c>
      <c r="AX4602" t="s">
        <v>97</v>
      </c>
      <c r="AY4602" t="s">
        <v>97</v>
      </c>
      <c r="AZ4602" t="s">
        <v>97</v>
      </c>
      <c r="BA4602" t="s">
        <v>97</v>
      </c>
      <c r="BB4602" t="s">
        <v>97</v>
      </c>
      <c r="BC4602" t="s">
        <v>97</v>
      </c>
      <c r="BD4602" t="s">
        <v>97</v>
      </c>
      <c r="BE4602" t="s">
        <v>97</v>
      </c>
      <c r="BF4602" t="s">
        <v>97</v>
      </c>
      <c r="BG4602" t="s">
        <v>97</v>
      </c>
      <c r="BH4602" t="s">
        <v>97</v>
      </c>
      <c r="BI4602" t="s">
        <v>97</v>
      </c>
      <c r="BJ4602" t="s">
        <v>97</v>
      </c>
      <c r="BK4602" t="s">
        <v>97</v>
      </c>
      <c r="BL4602" t="s">
        <v>97</v>
      </c>
      <c r="BM4602" t="s">
        <v>97</v>
      </c>
      <c r="BN4602" t="s">
        <v>97</v>
      </c>
      <c r="BO4602" t="s">
        <v>97</v>
      </c>
      <c r="BP4602" t="s">
        <v>97</v>
      </c>
      <c r="BQ4602" t="s">
        <v>97</v>
      </c>
      <c r="BR4602" t="s">
        <v>97</v>
      </c>
      <c r="BS4602" t="s">
        <v>97</v>
      </c>
      <c r="BT4602" t="s">
        <v>97</v>
      </c>
      <c r="BU4602" t="s">
        <v>97</v>
      </c>
      <c r="BV4602" t="s">
        <v>97</v>
      </c>
      <c r="BW4602" t="s">
        <v>97</v>
      </c>
      <c r="BX4602" t="s">
        <v>97</v>
      </c>
      <c r="BY4602" t="s">
        <v>97</v>
      </c>
      <c r="BZ4602" t="s">
        <v>97</v>
      </c>
      <c r="CA4602" t="s">
        <v>97</v>
      </c>
      <c r="CB4602" t="s">
        <v>97</v>
      </c>
      <c r="CC4602" t="s">
        <v>97</v>
      </c>
      <c r="CD4602" t="s">
        <v>97</v>
      </c>
      <c r="CE4602" t="s">
        <v>97</v>
      </c>
      <c r="CF4602" t="s">
        <v>97</v>
      </c>
      <c r="CG4602" t="s">
        <v>97</v>
      </c>
      <c r="CH4602" t="s">
        <v>97</v>
      </c>
      <c r="CI4602" t="s">
        <v>97</v>
      </c>
      <c r="CJ4602" t="s">
        <v>97</v>
      </c>
      <c r="CK4602" t="s">
        <v>97</v>
      </c>
      <c r="CL4602">
        <v>0</v>
      </c>
      <c r="CM4602">
        <v>26</v>
      </c>
      <c r="CN4602">
        <v>309</v>
      </c>
    </row>
    <row r="4603" spans="1:92" x14ac:dyDescent="0.25">
      <c r="A4603">
        <v>99</v>
      </c>
      <c r="B4603">
        <f t="shared" si="71"/>
        <v>7099</v>
      </c>
      <c r="C4603" t="s">
        <v>239</v>
      </c>
      <c r="D4603">
        <v>1551</v>
      </c>
      <c r="E4603">
        <v>0</v>
      </c>
      <c r="F4603" t="s">
        <v>98</v>
      </c>
      <c r="G4603" t="s">
        <v>99</v>
      </c>
      <c r="H4603">
        <v>0</v>
      </c>
      <c r="I4603">
        <v>0</v>
      </c>
      <c r="J4603">
        <v>1</v>
      </c>
      <c r="K4603" t="s">
        <v>95</v>
      </c>
      <c r="L4603">
        <v>0</v>
      </c>
      <c r="M4603">
        <v>510</v>
      </c>
      <c r="P4603">
        <v>206</v>
      </c>
      <c r="Q4603">
        <v>0</v>
      </c>
      <c r="R4603" t="s">
        <v>96</v>
      </c>
      <c r="S4603">
        <v>1</v>
      </c>
      <c r="T4603">
        <v>151</v>
      </c>
      <c r="U4603">
        <v>1</v>
      </c>
      <c r="V4603">
        <v>5</v>
      </c>
      <c r="W4603">
        <v>67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 t="s">
        <v>97</v>
      </c>
      <c r="AM4603" t="s">
        <v>97</v>
      </c>
      <c r="AN4603" t="s">
        <v>97</v>
      </c>
      <c r="AO4603" t="s">
        <v>97</v>
      </c>
      <c r="AP4603" t="s">
        <v>97</v>
      </c>
      <c r="AQ4603" t="s">
        <v>97</v>
      </c>
      <c r="AR4603" t="s">
        <v>97</v>
      </c>
      <c r="AS4603" t="s">
        <v>97</v>
      </c>
      <c r="AT4603" t="s">
        <v>97</v>
      </c>
      <c r="AU4603" t="s">
        <v>97</v>
      </c>
      <c r="AV4603" t="s">
        <v>97</v>
      </c>
      <c r="AW4603" t="s">
        <v>97</v>
      </c>
      <c r="AX4603" t="s">
        <v>97</v>
      </c>
      <c r="AY4603" t="s">
        <v>97</v>
      </c>
      <c r="AZ4603" t="s">
        <v>97</v>
      </c>
      <c r="BA4603" t="s">
        <v>97</v>
      </c>
      <c r="BB4603" t="s">
        <v>97</v>
      </c>
      <c r="BC4603" t="s">
        <v>97</v>
      </c>
      <c r="BD4603" t="s">
        <v>97</v>
      </c>
      <c r="BE4603" t="s">
        <v>97</v>
      </c>
      <c r="BF4603" t="s">
        <v>97</v>
      </c>
      <c r="BG4603" t="s">
        <v>97</v>
      </c>
      <c r="BH4603" t="s">
        <v>97</v>
      </c>
      <c r="BI4603" t="s">
        <v>97</v>
      </c>
      <c r="BJ4603" t="s">
        <v>97</v>
      </c>
      <c r="BK4603" t="s">
        <v>97</v>
      </c>
      <c r="BL4603" t="s">
        <v>97</v>
      </c>
      <c r="BM4603" t="s">
        <v>97</v>
      </c>
      <c r="BN4603" t="s">
        <v>97</v>
      </c>
      <c r="BO4603" t="s">
        <v>97</v>
      </c>
      <c r="BP4603" t="s">
        <v>97</v>
      </c>
      <c r="BQ4603" t="s">
        <v>97</v>
      </c>
      <c r="BR4603" t="s">
        <v>97</v>
      </c>
      <c r="BS4603" t="s">
        <v>97</v>
      </c>
      <c r="BT4603" t="s">
        <v>97</v>
      </c>
      <c r="BU4603" t="s">
        <v>97</v>
      </c>
      <c r="BV4603" t="s">
        <v>97</v>
      </c>
      <c r="BW4603" t="s">
        <v>97</v>
      </c>
      <c r="BX4603" t="s">
        <v>97</v>
      </c>
      <c r="BY4603" t="s">
        <v>97</v>
      </c>
      <c r="BZ4603" t="s">
        <v>97</v>
      </c>
      <c r="CA4603" t="s">
        <v>97</v>
      </c>
      <c r="CB4603" t="s">
        <v>97</v>
      </c>
      <c r="CC4603" t="s">
        <v>97</v>
      </c>
      <c r="CD4603" t="s">
        <v>97</v>
      </c>
      <c r="CE4603" t="s">
        <v>97</v>
      </c>
      <c r="CF4603" t="s">
        <v>97</v>
      </c>
      <c r="CG4603" t="s">
        <v>97</v>
      </c>
      <c r="CH4603" t="s">
        <v>97</v>
      </c>
      <c r="CI4603" t="s">
        <v>97</v>
      </c>
      <c r="CJ4603" t="s">
        <v>97</v>
      </c>
      <c r="CK4603" t="s">
        <v>97</v>
      </c>
      <c r="CL4603">
        <v>0</v>
      </c>
      <c r="CM4603">
        <v>101</v>
      </c>
      <c r="CN4603">
        <v>326</v>
      </c>
    </row>
    <row r="4604" spans="1:92" x14ac:dyDescent="0.25">
      <c r="A4604">
        <v>99</v>
      </c>
      <c r="B4604">
        <f t="shared" si="71"/>
        <v>7099</v>
      </c>
      <c r="C4604" t="s">
        <v>239</v>
      </c>
      <c r="D4604">
        <v>1551</v>
      </c>
      <c r="E4604">
        <v>0</v>
      </c>
      <c r="F4604" t="s">
        <v>98</v>
      </c>
      <c r="G4604" t="s">
        <v>100</v>
      </c>
      <c r="H4604">
        <v>0</v>
      </c>
      <c r="I4604">
        <v>0</v>
      </c>
      <c r="J4604">
        <v>1</v>
      </c>
      <c r="K4604" t="s">
        <v>95</v>
      </c>
      <c r="L4604">
        <v>0</v>
      </c>
      <c r="M4604">
        <v>510</v>
      </c>
      <c r="P4604">
        <v>270</v>
      </c>
      <c r="Q4604">
        <v>0</v>
      </c>
      <c r="R4604" t="s">
        <v>96</v>
      </c>
      <c r="S4604">
        <v>0</v>
      </c>
      <c r="T4604">
        <v>90</v>
      </c>
      <c r="U4604">
        <v>0</v>
      </c>
      <c r="V4604">
        <v>5</v>
      </c>
      <c r="W4604">
        <v>95</v>
      </c>
      <c r="X4604">
        <v>0</v>
      </c>
      <c r="Y4604">
        <v>0</v>
      </c>
      <c r="Z4604">
        <v>0</v>
      </c>
      <c r="AA4604">
        <v>0</v>
      </c>
      <c r="AB4604">
        <v>3</v>
      </c>
      <c r="AC4604">
        <v>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2</v>
      </c>
      <c r="AL4604" t="s">
        <v>97</v>
      </c>
      <c r="AM4604" t="s">
        <v>97</v>
      </c>
      <c r="AN4604" t="s">
        <v>97</v>
      </c>
      <c r="AO4604" t="s">
        <v>97</v>
      </c>
      <c r="AP4604" t="s">
        <v>97</v>
      </c>
      <c r="AQ4604" t="s">
        <v>97</v>
      </c>
      <c r="AR4604" t="s">
        <v>97</v>
      </c>
      <c r="AS4604" t="s">
        <v>97</v>
      </c>
      <c r="AT4604" t="s">
        <v>97</v>
      </c>
      <c r="AU4604" t="s">
        <v>97</v>
      </c>
      <c r="AV4604" t="s">
        <v>97</v>
      </c>
      <c r="AW4604" t="s">
        <v>97</v>
      </c>
      <c r="AX4604" t="s">
        <v>97</v>
      </c>
      <c r="AY4604" t="s">
        <v>97</v>
      </c>
      <c r="AZ4604" t="s">
        <v>97</v>
      </c>
      <c r="BA4604" t="s">
        <v>97</v>
      </c>
      <c r="BB4604" t="s">
        <v>97</v>
      </c>
      <c r="BC4604" t="s">
        <v>97</v>
      </c>
      <c r="BD4604" t="s">
        <v>97</v>
      </c>
      <c r="BE4604" t="s">
        <v>97</v>
      </c>
      <c r="BF4604" t="s">
        <v>97</v>
      </c>
      <c r="BG4604" t="s">
        <v>97</v>
      </c>
      <c r="BH4604" t="s">
        <v>97</v>
      </c>
      <c r="BI4604" t="s">
        <v>97</v>
      </c>
      <c r="BJ4604" t="s">
        <v>97</v>
      </c>
      <c r="BK4604" t="s">
        <v>97</v>
      </c>
      <c r="BL4604" t="s">
        <v>97</v>
      </c>
      <c r="BM4604" t="s">
        <v>97</v>
      </c>
      <c r="BN4604" t="s">
        <v>97</v>
      </c>
      <c r="BO4604" t="s">
        <v>97</v>
      </c>
      <c r="BP4604" t="s">
        <v>97</v>
      </c>
      <c r="BQ4604" t="s">
        <v>97</v>
      </c>
      <c r="BR4604" t="s">
        <v>97</v>
      </c>
      <c r="BS4604" t="s">
        <v>97</v>
      </c>
      <c r="BT4604" t="s">
        <v>97</v>
      </c>
      <c r="BU4604" t="s">
        <v>97</v>
      </c>
      <c r="BV4604" t="s">
        <v>97</v>
      </c>
      <c r="BW4604" t="s">
        <v>97</v>
      </c>
      <c r="BX4604" t="s">
        <v>97</v>
      </c>
      <c r="BY4604" t="s">
        <v>97</v>
      </c>
      <c r="BZ4604" t="s">
        <v>97</v>
      </c>
      <c r="CA4604" t="s">
        <v>97</v>
      </c>
      <c r="CB4604" t="s">
        <v>97</v>
      </c>
      <c r="CC4604" t="s">
        <v>97</v>
      </c>
      <c r="CD4604" t="s">
        <v>97</v>
      </c>
      <c r="CE4604" t="s">
        <v>97</v>
      </c>
      <c r="CF4604" t="s">
        <v>97</v>
      </c>
      <c r="CG4604" t="s">
        <v>97</v>
      </c>
      <c r="CH4604" t="s">
        <v>97</v>
      </c>
      <c r="CI4604" t="s">
        <v>97</v>
      </c>
      <c r="CJ4604" t="s">
        <v>97</v>
      </c>
      <c r="CK4604" t="s">
        <v>97</v>
      </c>
      <c r="CL4604">
        <v>1</v>
      </c>
      <c r="CM4604">
        <v>50</v>
      </c>
      <c r="CN4604">
        <v>250</v>
      </c>
    </row>
    <row r="4605" spans="1:92" x14ac:dyDescent="0.25">
      <c r="A4605">
        <v>99</v>
      </c>
      <c r="B4605">
        <f t="shared" si="71"/>
        <v>7099</v>
      </c>
      <c r="C4605" t="s">
        <v>239</v>
      </c>
      <c r="D4605">
        <v>1552</v>
      </c>
      <c r="E4605">
        <v>0</v>
      </c>
      <c r="F4605" t="s">
        <v>93</v>
      </c>
      <c r="G4605" t="s">
        <v>94</v>
      </c>
      <c r="H4605">
        <v>0</v>
      </c>
      <c r="I4605">
        <v>0</v>
      </c>
      <c r="J4605">
        <v>1</v>
      </c>
      <c r="K4605" t="s">
        <v>95</v>
      </c>
      <c r="L4605">
        <v>0</v>
      </c>
      <c r="M4605">
        <v>686</v>
      </c>
      <c r="P4605">
        <v>154</v>
      </c>
      <c r="Q4605">
        <v>0</v>
      </c>
      <c r="R4605" t="s">
        <v>96</v>
      </c>
      <c r="S4605">
        <v>2</v>
      </c>
      <c r="T4605">
        <v>263</v>
      </c>
      <c r="U4605">
        <v>2</v>
      </c>
      <c r="V4605">
        <v>6</v>
      </c>
      <c r="W4605">
        <v>240</v>
      </c>
      <c r="X4605">
        <v>1</v>
      </c>
      <c r="Y4605">
        <v>1</v>
      </c>
      <c r="Z4605">
        <v>0</v>
      </c>
      <c r="AA4605">
        <v>10</v>
      </c>
      <c r="AB4605">
        <v>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2</v>
      </c>
      <c r="AI4605">
        <v>1</v>
      </c>
      <c r="AJ4605">
        <v>0</v>
      </c>
      <c r="AK4605">
        <v>0</v>
      </c>
      <c r="AL4605" t="s">
        <v>97</v>
      </c>
      <c r="AM4605" t="s">
        <v>97</v>
      </c>
      <c r="AN4605" t="s">
        <v>97</v>
      </c>
      <c r="AO4605" t="s">
        <v>97</v>
      </c>
      <c r="AP4605" t="s">
        <v>97</v>
      </c>
      <c r="AQ4605" t="s">
        <v>97</v>
      </c>
      <c r="AR4605" t="s">
        <v>97</v>
      </c>
      <c r="AS4605" t="s">
        <v>97</v>
      </c>
      <c r="AT4605" t="s">
        <v>97</v>
      </c>
      <c r="AU4605" t="s">
        <v>97</v>
      </c>
      <c r="AV4605" t="s">
        <v>97</v>
      </c>
      <c r="AW4605" t="s">
        <v>97</v>
      </c>
      <c r="AX4605" t="s">
        <v>97</v>
      </c>
      <c r="AY4605" t="s">
        <v>97</v>
      </c>
      <c r="AZ4605" t="s">
        <v>97</v>
      </c>
      <c r="BA4605" t="s">
        <v>97</v>
      </c>
      <c r="BB4605" t="s">
        <v>97</v>
      </c>
      <c r="BC4605" t="s">
        <v>97</v>
      </c>
      <c r="BD4605" t="s">
        <v>97</v>
      </c>
      <c r="BE4605" t="s">
        <v>97</v>
      </c>
      <c r="BF4605" t="s">
        <v>97</v>
      </c>
      <c r="BG4605" t="s">
        <v>97</v>
      </c>
      <c r="BH4605" t="s">
        <v>97</v>
      </c>
      <c r="BI4605" t="s">
        <v>97</v>
      </c>
      <c r="BJ4605" t="s">
        <v>97</v>
      </c>
      <c r="BK4605" t="s">
        <v>97</v>
      </c>
      <c r="BL4605" t="s">
        <v>97</v>
      </c>
      <c r="BM4605" t="s">
        <v>97</v>
      </c>
      <c r="BN4605" t="s">
        <v>97</v>
      </c>
      <c r="BO4605" t="s">
        <v>97</v>
      </c>
      <c r="BP4605" t="s">
        <v>97</v>
      </c>
      <c r="BQ4605" t="s">
        <v>97</v>
      </c>
      <c r="BR4605" t="s">
        <v>97</v>
      </c>
      <c r="BS4605" t="s">
        <v>97</v>
      </c>
      <c r="BT4605" t="s">
        <v>97</v>
      </c>
      <c r="BU4605" t="s">
        <v>97</v>
      </c>
      <c r="BV4605" t="s">
        <v>97</v>
      </c>
      <c r="BW4605" t="s">
        <v>97</v>
      </c>
      <c r="BX4605" t="s">
        <v>97</v>
      </c>
      <c r="BY4605" t="s">
        <v>97</v>
      </c>
      <c r="BZ4605" t="s">
        <v>97</v>
      </c>
      <c r="CA4605" t="s">
        <v>97</v>
      </c>
      <c r="CB4605" t="s">
        <v>97</v>
      </c>
      <c r="CC4605" t="s">
        <v>97</v>
      </c>
      <c r="CD4605" t="s">
        <v>97</v>
      </c>
      <c r="CE4605" t="s">
        <v>97</v>
      </c>
      <c r="CF4605" t="s">
        <v>97</v>
      </c>
      <c r="CG4605" t="s">
        <v>97</v>
      </c>
      <c r="CH4605" t="s">
        <v>97</v>
      </c>
      <c r="CI4605" t="s">
        <v>97</v>
      </c>
      <c r="CJ4605" t="s">
        <v>97</v>
      </c>
      <c r="CK4605" t="s">
        <v>97</v>
      </c>
      <c r="CL4605">
        <v>0</v>
      </c>
      <c r="CM4605">
        <v>24</v>
      </c>
      <c r="CN4605">
        <v>553</v>
      </c>
    </row>
    <row r="4606" spans="1:92" x14ac:dyDescent="0.25">
      <c r="A4606">
        <v>99</v>
      </c>
      <c r="B4606">
        <f t="shared" si="71"/>
        <v>7099</v>
      </c>
      <c r="C4606" t="s">
        <v>239</v>
      </c>
      <c r="D4606">
        <v>1552</v>
      </c>
      <c r="E4606">
        <v>0</v>
      </c>
      <c r="F4606" t="s">
        <v>98</v>
      </c>
      <c r="G4606" t="s">
        <v>99</v>
      </c>
      <c r="H4606">
        <v>0</v>
      </c>
      <c r="I4606">
        <v>0</v>
      </c>
      <c r="J4606">
        <v>1</v>
      </c>
      <c r="K4606" t="s">
        <v>95</v>
      </c>
      <c r="L4606">
        <v>0</v>
      </c>
      <c r="M4606">
        <v>686</v>
      </c>
      <c r="P4606">
        <v>175</v>
      </c>
      <c r="Q4606">
        <v>0</v>
      </c>
      <c r="R4606" t="s">
        <v>96</v>
      </c>
      <c r="S4606">
        <v>2</v>
      </c>
      <c r="T4606">
        <v>227</v>
      </c>
      <c r="U4606">
        <v>5</v>
      </c>
      <c r="V4606">
        <v>5</v>
      </c>
      <c r="W4606">
        <v>208</v>
      </c>
      <c r="X4606">
        <v>0</v>
      </c>
      <c r="Y4606">
        <v>1</v>
      </c>
      <c r="Z4606">
        <v>0</v>
      </c>
      <c r="AA4606">
        <v>9</v>
      </c>
      <c r="AB4606">
        <v>1</v>
      </c>
      <c r="AC4606">
        <v>2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2</v>
      </c>
      <c r="AL4606" t="s">
        <v>97</v>
      </c>
      <c r="AM4606" t="s">
        <v>97</v>
      </c>
      <c r="AN4606" t="s">
        <v>97</v>
      </c>
      <c r="AO4606" t="s">
        <v>97</v>
      </c>
      <c r="AP4606" t="s">
        <v>97</v>
      </c>
      <c r="AQ4606" t="s">
        <v>97</v>
      </c>
      <c r="AR4606" t="s">
        <v>97</v>
      </c>
      <c r="AS4606" t="s">
        <v>97</v>
      </c>
      <c r="AT4606" t="s">
        <v>97</v>
      </c>
      <c r="AU4606" t="s">
        <v>97</v>
      </c>
      <c r="AV4606" t="s">
        <v>97</v>
      </c>
      <c r="AW4606" t="s">
        <v>97</v>
      </c>
      <c r="AX4606" t="s">
        <v>97</v>
      </c>
      <c r="AY4606" t="s">
        <v>97</v>
      </c>
      <c r="AZ4606" t="s">
        <v>97</v>
      </c>
      <c r="BA4606" t="s">
        <v>97</v>
      </c>
      <c r="BB4606" t="s">
        <v>97</v>
      </c>
      <c r="BC4606" t="s">
        <v>97</v>
      </c>
      <c r="BD4606" t="s">
        <v>97</v>
      </c>
      <c r="BE4606" t="s">
        <v>97</v>
      </c>
      <c r="BF4606" t="s">
        <v>97</v>
      </c>
      <c r="BG4606" t="s">
        <v>97</v>
      </c>
      <c r="BH4606" t="s">
        <v>97</v>
      </c>
      <c r="BI4606" t="s">
        <v>97</v>
      </c>
      <c r="BJ4606" t="s">
        <v>97</v>
      </c>
      <c r="BK4606" t="s">
        <v>97</v>
      </c>
      <c r="BL4606" t="s">
        <v>97</v>
      </c>
      <c r="BM4606" t="s">
        <v>97</v>
      </c>
      <c r="BN4606" t="s">
        <v>97</v>
      </c>
      <c r="BO4606" t="s">
        <v>97</v>
      </c>
      <c r="BP4606" t="s">
        <v>97</v>
      </c>
      <c r="BQ4606" t="s">
        <v>97</v>
      </c>
      <c r="BR4606" t="s">
        <v>97</v>
      </c>
      <c r="BS4606" t="s">
        <v>97</v>
      </c>
      <c r="BT4606" t="s">
        <v>97</v>
      </c>
      <c r="BU4606" t="s">
        <v>97</v>
      </c>
      <c r="BV4606" t="s">
        <v>97</v>
      </c>
      <c r="BW4606" t="s">
        <v>97</v>
      </c>
      <c r="BX4606" t="s">
        <v>97</v>
      </c>
      <c r="BY4606" t="s">
        <v>97</v>
      </c>
      <c r="BZ4606" t="s">
        <v>97</v>
      </c>
      <c r="CA4606" t="s">
        <v>97</v>
      </c>
      <c r="CB4606" t="s">
        <v>97</v>
      </c>
      <c r="CC4606" t="s">
        <v>97</v>
      </c>
      <c r="CD4606" t="s">
        <v>97</v>
      </c>
      <c r="CE4606" t="s">
        <v>97</v>
      </c>
      <c r="CF4606" t="s">
        <v>97</v>
      </c>
      <c r="CG4606" t="s">
        <v>97</v>
      </c>
      <c r="CH4606" t="s">
        <v>97</v>
      </c>
      <c r="CI4606" t="s">
        <v>97</v>
      </c>
      <c r="CJ4606" t="s">
        <v>97</v>
      </c>
      <c r="CK4606" t="s">
        <v>97</v>
      </c>
      <c r="CL4606">
        <v>1</v>
      </c>
      <c r="CM4606">
        <v>69</v>
      </c>
      <c r="CN4606">
        <v>533</v>
      </c>
    </row>
    <row r="4607" spans="1:92" x14ac:dyDescent="0.25">
      <c r="A4607">
        <v>99</v>
      </c>
      <c r="B4607">
        <f t="shared" si="71"/>
        <v>7099</v>
      </c>
      <c r="C4607" t="s">
        <v>239</v>
      </c>
      <c r="D4607">
        <v>1552</v>
      </c>
      <c r="E4607">
        <v>0</v>
      </c>
      <c r="F4607" t="s">
        <v>98</v>
      </c>
      <c r="G4607" t="s">
        <v>100</v>
      </c>
      <c r="H4607">
        <v>0</v>
      </c>
      <c r="I4607">
        <v>0</v>
      </c>
      <c r="J4607">
        <v>1</v>
      </c>
      <c r="K4607" t="s">
        <v>95</v>
      </c>
      <c r="L4607">
        <v>0</v>
      </c>
      <c r="M4607">
        <v>685</v>
      </c>
      <c r="P4607">
        <v>193</v>
      </c>
      <c r="Q4607">
        <v>0</v>
      </c>
      <c r="R4607" t="s">
        <v>96</v>
      </c>
      <c r="S4607">
        <v>0</v>
      </c>
      <c r="T4607">
        <v>248</v>
      </c>
      <c r="U4607">
        <v>1</v>
      </c>
      <c r="V4607">
        <v>3</v>
      </c>
      <c r="W4607">
        <v>235</v>
      </c>
      <c r="X4607">
        <v>3</v>
      </c>
      <c r="Y4607">
        <v>1</v>
      </c>
      <c r="Z4607">
        <v>0</v>
      </c>
      <c r="AA4607">
        <v>6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 t="s">
        <v>97</v>
      </c>
      <c r="AM4607" t="s">
        <v>97</v>
      </c>
      <c r="AN4607" t="s">
        <v>97</v>
      </c>
      <c r="AO4607" t="s">
        <v>97</v>
      </c>
      <c r="AP4607" t="s">
        <v>97</v>
      </c>
      <c r="AQ4607" t="s">
        <v>97</v>
      </c>
      <c r="AR4607" t="s">
        <v>97</v>
      </c>
      <c r="AS4607" t="s">
        <v>97</v>
      </c>
      <c r="AT4607" t="s">
        <v>97</v>
      </c>
      <c r="AU4607" t="s">
        <v>97</v>
      </c>
      <c r="AV4607" t="s">
        <v>97</v>
      </c>
      <c r="AW4607" t="s">
        <v>97</v>
      </c>
      <c r="AX4607" t="s">
        <v>97</v>
      </c>
      <c r="AY4607" t="s">
        <v>97</v>
      </c>
      <c r="AZ4607" t="s">
        <v>97</v>
      </c>
      <c r="BA4607" t="s">
        <v>97</v>
      </c>
      <c r="BB4607" t="s">
        <v>97</v>
      </c>
      <c r="BC4607" t="s">
        <v>97</v>
      </c>
      <c r="BD4607" t="s">
        <v>97</v>
      </c>
      <c r="BE4607" t="s">
        <v>97</v>
      </c>
      <c r="BF4607" t="s">
        <v>97</v>
      </c>
      <c r="BG4607" t="s">
        <v>97</v>
      </c>
      <c r="BH4607" t="s">
        <v>97</v>
      </c>
      <c r="BI4607" t="s">
        <v>97</v>
      </c>
      <c r="BJ4607" t="s">
        <v>97</v>
      </c>
      <c r="BK4607" t="s">
        <v>97</v>
      </c>
      <c r="BL4607" t="s">
        <v>97</v>
      </c>
      <c r="BM4607" t="s">
        <v>97</v>
      </c>
      <c r="BN4607" t="s">
        <v>97</v>
      </c>
      <c r="BO4607" t="s">
        <v>97</v>
      </c>
      <c r="BP4607" t="s">
        <v>97</v>
      </c>
      <c r="BQ4607" t="s">
        <v>97</v>
      </c>
      <c r="BR4607" t="s">
        <v>97</v>
      </c>
      <c r="BS4607" t="s">
        <v>97</v>
      </c>
      <c r="BT4607" t="s">
        <v>97</v>
      </c>
      <c r="BU4607" t="s">
        <v>97</v>
      </c>
      <c r="BV4607" t="s">
        <v>97</v>
      </c>
      <c r="BW4607" t="s">
        <v>97</v>
      </c>
      <c r="BX4607" t="s">
        <v>97</v>
      </c>
      <c r="BY4607" t="s">
        <v>97</v>
      </c>
      <c r="BZ4607" t="s">
        <v>97</v>
      </c>
      <c r="CA4607" t="s">
        <v>97</v>
      </c>
      <c r="CB4607" t="s">
        <v>97</v>
      </c>
      <c r="CC4607" t="s">
        <v>97</v>
      </c>
      <c r="CD4607" t="s">
        <v>97</v>
      </c>
      <c r="CE4607" t="s">
        <v>97</v>
      </c>
      <c r="CF4607" t="s">
        <v>97</v>
      </c>
      <c r="CG4607" t="s">
        <v>97</v>
      </c>
      <c r="CH4607" t="s">
        <v>97</v>
      </c>
      <c r="CI4607" t="s">
        <v>97</v>
      </c>
      <c r="CJ4607" t="s">
        <v>97</v>
      </c>
      <c r="CK4607" t="s">
        <v>97</v>
      </c>
      <c r="CL4607">
        <v>0</v>
      </c>
      <c r="CM4607">
        <v>17</v>
      </c>
      <c r="CN4607">
        <v>515</v>
      </c>
    </row>
    <row r="4608" spans="1:92" x14ac:dyDescent="0.25">
      <c r="A4608">
        <v>99</v>
      </c>
      <c r="B4608">
        <f t="shared" si="71"/>
        <v>7099</v>
      </c>
      <c r="C4608" t="s">
        <v>239</v>
      </c>
      <c r="D4608">
        <v>1553</v>
      </c>
      <c r="E4608">
        <v>0</v>
      </c>
      <c r="F4608" t="s">
        <v>93</v>
      </c>
      <c r="G4608" t="s">
        <v>94</v>
      </c>
      <c r="H4608">
        <v>0</v>
      </c>
      <c r="I4608">
        <v>0</v>
      </c>
      <c r="J4608">
        <v>1</v>
      </c>
      <c r="K4608" t="s">
        <v>95</v>
      </c>
      <c r="L4608">
        <v>0</v>
      </c>
      <c r="M4608">
        <v>730</v>
      </c>
      <c r="P4608">
        <v>138</v>
      </c>
      <c r="Q4608">
        <v>0</v>
      </c>
      <c r="R4608" t="s">
        <v>96</v>
      </c>
      <c r="S4608">
        <v>0</v>
      </c>
      <c r="T4608">
        <v>261</v>
      </c>
      <c r="U4608">
        <v>0</v>
      </c>
      <c r="V4608">
        <v>8</v>
      </c>
      <c r="W4608">
        <v>311</v>
      </c>
      <c r="X4608">
        <v>3</v>
      </c>
      <c r="Y4608">
        <v>0</v>
      </c>
      <c r="Z4608">
        <v>0</v>
      </c>
      <c r="AA4608">
        <v>28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0</v>
      </c>
      <c r="AJ4608">
        <v>0</v>
      </c>
      <c r="AK4608">
        <v>0</v>
      </c>
      <c r="AL4608" t="s">
        <v>97</v>
      </c>
      <c r="AM4608" t="s">
        <v>97</v>
      </c>
      <c r="AN4608" t="s">
        <v>97</v>
      </c>
      <c r="AO4608" t="s">
        <v>97</v>
      </c>
      <c r="AP4608" t="s">
        <v>97</v>
      </c>
      <c r="AQ4608" t="s">
        <v>97</v>
      </c>
      <c r="AR4608" t="s">
        <v>97</v>
      </c>
      <c r="AS4608" t="s">
        <v>97</v>
      </c>
      <c r="AT4608" t="s">
        <v>97</v>
      </c>
      <c r="AU4608" t="s">
        <v>97</v>
      </c>
      <c r="AV4608" t="s">
        <v>97</v>
      </c>
      <c r="AW4608" t="s">
        <v>97</v>
      </c>
      <c r="AX4608" t="s">
        <v>97</v>
      </c>
      <c r="AY4608" t="s">
        <v>97</v>
      </c>
      <c r="AZ4608" t="s">
        <v>97</v>
      </c>
      <c r="BA4608" t="s">
        <v>97</v>
      </c>
      <c r="BB4608" t="s">
        <v>97</v>
      </c>
      <c r="BC4608" t="s">
        <v>97</v>
      </c>
      <c r="BD4608" t="s">
        <v>97</v>
      </c>
      <c r="BE4608" t="s">
        <v>97</v>
      </c>
      <c r="BF4608" t="s">
        <v>97</v>
      </c>
      <c r="BG4608" t="s">
        <v>97</v>
      </c>
      <c r="BH4608" t="s">
        <v>97</v>
      </c>
      <c r="BI4608" t="s">
        <v>97</v>
      </c>
      <c r="BJ4608" t="s">
        <v>97</v>
      </c>
      <c r="BK4608" t="s">
        <v>97</v>
      </c>
      <c r="BL4608" t="s">
        <v>97</v>
      </c>
      <c r="BM4608" t="s">
        <v>97</v>
      </c>
      <c r="BN4608" t="s">
        <v>97</v>
      </c>
      <c r="BO4608" t="s">
        <v>97</v>
      </c>
      <c r="BP4608" t="s">
        <v>97</v>
      </c>
      <c r="BQ4608" t="s">
        <v>97</v>
      </c>
      <c r="BR4608" t="s">
        <v>97</v>
      </c>
      <c r="BS4608" t="s">
        <v>97</v>
      </c>
      <c r="BT4608" t="s">
        <v>97</v>
      </c>
      <c r="BU4608" t="s">
        <v>97</v>
      </c>
      <c r="BV4608" t="s">
        <v>97</v>
      </c>
      <c r="BW4608" t="s">
        <v>97</v>
      </c>
      <c r="BX4608" t="s">
        <v>97</v>
      </c>
      <c r="BY4608" t="s">
        <v>97</v>
      </c>
      <c r="BZ4608" t="s">
        <v>97</v>
      </c>
      <c r="CA4608" t="s">
        <v>97</v>
      </c>
      <c r="CB4608" t="s">
        <v>97</v>
      </c>
      <c r="CC4608" t="s">
        <v>97</v>
      </c>
      <c r="CD4608" t="s">
        <v>97</v>
      </c>
      <c r="CE4608" t="s">
        <v>97</v>
      </c>
      <c r="CF4608" t="s">
        <v>97</v>
      </c>
      <c r="CG4608" t="s">
        <v>97</v>
      </c>
      <c r="CH4608" t="s">
        <v>97</v>
      </c>
      <c r="CI4608" t="s">
        <v>97</v>
      </c>
      <c r="CJ4608" t="s">
        <v>97</v>
      </c>
      <c r="CK4608" t="s">
        <v>97</v>
      </c>
      <c r="CL4608">
        <v>0</v>
      </c>
      <c r="CM4608">
        <v>1</v>
      </c>
      <c r="CN4608">
        <v>615</v>
      </c>
    </row>
    <row r="4609" spans="1:92" x14ac:dyDescent="0.25">
      <c r="A4609">
        <v>99</v>
      </c>
      <c r="B4609">
        <f t="shared" si="71"/>
        <v>7099</v>
      </c>
      <c r="C4609" t="s">
        <v>239</v>
      </c>
      <c r="D4609">
        <v>1555</v>
      </c>
      <c r="E4609">
        <v>0</v>
      </c>
      <c r="F4609" t="s">
        <v>93</v>
      </c>
      <c r="G4609" t="s">
        <v>94</v>
      </c>
      <c r="H4609">
        <v>0</v>
      </c>
      <c r="I4609">
        <v>0</v>
      </c>
      <c r="J4609">
        <v>1</v>
      </c>
      <c r="K4609" t="s">
        <v>95</v>
      </c>
      <c r="L4609">
        <v>0</v>
      </c>
      <c r="M4609">
        <v>567</v>
      </c>
      <c r="P4609">
        <v>145</v>
      </c>
      <c r="Q4609">
        <v>0</v>
      </c>
      <c r="R4609" t="s">
        <v>96</v>
      </c>
      <c r="S4609">
        <v>0</v>
      </c>
      <c r="T4609">
        <v>148</v>
      </c>
      <c r="U4609">
        <v>0</v>
      </c>
      <c r="V4609">
        <v>12</v>
      </c>
      <c r="W4609">
        <v>133</v>
      </c>
      <c r="X4609">
        <v>0</v>
      </c>
      <c r="Y4609">
        <v>1</v>
      </c>
      <c r="Z4609">
        <v>0</v>
      </c>
      <c r="AA4609">
        <v>24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2</v>
      </c>
      <c r="AL4609" t="s">
        <v>97</v>
      </c>
      <c r="AM4609" t="s">
        <v>97</v>
      </c>
      <c r="AN4609" t="s">
        <v>97</v>
      </c>
      <c r="AO4609" t="s">
        <v>97</v>
      </c>
      <c r="AP4609" t="s">
        <v>97</v>
      </c>
      <c r="AQ4609" t="s">
        <v>97</v>
      </c>
      <c r="AR4609" t="s">
        <v>97</v>
      </c>
      <c r="AS4609" t="s">
        <v>97</v>
      </c>
      <c r="AT4609" t="s">
        <v>97</v>
      </c>
      <c r="AU4609" t="s">
        <v>97</v>
      </c>
      <c r="AV4609" t="s">
        <v>97</v>
      </c>
      <c r="AW4609" t="s">
        <v>97</v>
      </c>
      <c r="AX4609" t="s">
        <v>97</v>
      </c>
      <c r="AY4609" t="s">
        <v>97</v>
      </c>
      <c r="AZ4609" t="s">
        <v>97</v>
      </c>
      <c r="BA4609" t="s">
        <v>97</v>
      </c>
      <c r="BB4609" t="s">
        <v>97</v>
      </c>
      <c r="BC4609" t="s">
        <v>97</v>
      </c>
      <c r="BD4609" t="s">
        <v>97</v>
      </c>
      <c r="BE4609" t="s">
        <v>97</v>
      </c>
      <c r="BF4609" t="s">
        <v>97</v>
      </c>
      <c r="BG4609" t="s">
        <v>97</v>
      </c>
      <c r="BH4609" t="s">
        <v>97</v>
      </c>
      <c r="BI4609" t="s">
        <v>97</v>
      </c>
      <c r="BJ4609" t="s">
        <v>97</v>
      </c>
      <c r="BK4609" t="s">
        <v>97</v>
      </c>
      <c r="BL4609" t="s">
        <v>97</v>
      </c>
      <c r="BM4609" t="s">
        <v>97</v>
      </c>
      <c r="BN4609" t="s">
        <v>97</v>
      </c>
      <c r="BO4609" t="s">
        <v>97</v>
      </c>
      <c r="BP4609" t="s">
        <v>97</v>
      </c>
      <c r="BQ4609" t="s">
        <v>97</v>
      </c>
      <c r="BR4609" t="s">
        <v>97</v>
      </c>
      <c r="BS4609" t="s">
        <v>97</v>
      </c>
      <c r="BT4609" t="s">
        <v>97</v>
      </c>
      <c r="BU4609" t="s">
        <v>97</v>
      </c>
      <c r="BV4609" t="s">
        <v>97</v>
      </c>
      <c r="BW4609" t="s">
        <v>97</v>
      </c>
      <c r="BX4609" t="s">
        <v>97</v>
      </c>
      <c r="BY4609" t="s">
        <v>97</v>
      </c>
      <c r="BZ4609" t="s">
        <v>97</v>
      </c>
      <c r="CA4609" t="s">
        <v>97</v>
      </c>
      <c r="CB4609" t="s">
        <v>97</v>
      </c>
      <c r="CC4609" t="s">
        <v>97</v>
      </c>
      <c r="CD4609" t="s">
        <v>97</v>
      </c>
      <c r="CE4609" t="s">
        <v>97</v>
      </c>
      <c r="CF4609" t="s">
        <v>97</v>
      </c>
      <c r="CG4609" t="s">
        <v>97</v>
      </c>
      <c r="CH4609" t="s">
        <v>97</v>
      </c>
      <c r="CI4609" t="s">
        <v>97</v>
      </c>
      <c r="CJ4609" t="s">
        <v>97</v>
      </c>
      <c r="CK4609" t="s">
        <v>97</v>
      </c>
      <c r="CL4609">
        <v>0</v>
      </c>
      <c r="CM4609">
        <v>124</v>
      </c>
      <c r="CN4609">
        <v>445</v>
      </c>
    </row>
    <row r="4610" spans="1:92" x14ac:dyDescent="0.25">
      <c r="A4610">
        <v>99</v>
      </c>
      <c r="B4610">
        <f t="shared" si="71"/>
        <v>7099</v>
      </c>
      <c r="C4610" t="s">
        <v>239</v>
      </c>
      <c r="D4610">
        <v>1555</v>
      </c>
      <c r="E4610">
        <v>0</v>
      </c>
      <c r="F4610" t="s">
        <v>98</v>
      </c>
      <c r="G4610" t="s">
        <v>99</v>
      </c>
      <c r="H4610">
        <v>0</v>
      </c>
      <c r="I4610">
        <v>0</v>
      </c>
      <c r="J4610">
        <v>1</v>
      </c>
      <c r="K4610" t="s">
        <v>95</v>
      </c>
      <c r="L4610">
        <v>0</v>
      </c>
      <c r="M4610">
        <v>567</v>
      </c>
      <c r="P4610">
        <v>157</v>
      </c>
      <c r="Q4610">
        <v>0</v>
      </c>
      <c r="R4610" t="s">
        <v>96</v>
      </c>
      <c r="S4610">
        <v>2</v>
      </c>
      <c r="T4610">
        <v>144</v>
      </c>
      <c r="U4610">
        <v>0</v>
      </c>
      <c r="V4610">
        <v>6</v>
      </c>
      <c r="W4610">
        <v>208</v>
      </c>
      <c r="X4610">
        <v>1</v>
      </c>
      <c r="Y4610">
        <v>1</v>
      </c>
      <c r="Z4610">
        <v>1</v>
      </c>
      <c r="AA4610">
        <v>44</v>
      </c>
      <c r="AB4610">
        <v>0</v>
      </c>
      <c r="AC4610">
        <v>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 t="s">
        <v>97</v>
      </c>
      <c r="AM4610" t="s">
        <v>97</v>
      </c>
      <c r="AN4610" t="s">
        <v>97</v>
      </c>
      <c r="AO4610" t="s">
        <v>97</v>
      </c>
      <c r="AP4610" t="s">
        <v>97</v>
      </c>
      <c r="AQ4610" t="s">
        <v>97</v>
      </c>
      <c r="AR4610" t="s">
        <v>97</v>
      </c>
      <c r="AS4610" t="s">
        <v>97</v>
      </c>
      <c r="AT4610" t="s">
        <v>97</v>
      </c>
      <c r="AU4610" t="s">
        <v>97</v>
      </c>
      <c r="AV4610" t="s">
        <v>97</v>
      </c>
      <c r="AW4610" t="s">
        <v>97</v>
      </c>
      <c r="AX4610" t="s">
        <v>97</v>
      </c>
      <c r="AY4610" t="s">
        <v>97</v>
      </c>
      <c r="AZ4610" t="s">
        <v>97</v>
      </c>
      <c r="BA4610" t="s">
        <v>97</v>
      </c>
      <c r="BB4610" t="s">
        <v>97</v>
      </c>
      <c r="BC4610" t="s">
        <v>97</v>
      </c>
      <c r="BD4610" t="s">
        <v>97</v>
      </c>
      <c r="BE4610" t="s">
        <v>97</v>
      </c>
      <c r="BF4610" t="s">
        <v>97</v>
      </c>
      <c r="BG4610" t="s">
        <v>97</v>
      </c>
      <c r="BH4610" t="s">
        <v>97</v>
      </c>
      <c r="BI4610" t="s">
        <v>97</v>
      </c>
      <c r="BJ4610" t="s">
        <v>97</v>
      </c>
      <c r="BK4610" t="s">
        <v>97</v>
      </c>
      <c r="BL4610" t="s">
        <v>97</v>
      </c>
      <c r="BM4610" t="s">
        <v>97</v>
      </c>
      <c r="BN4610" t="s">
        <v>97</v>
      </c>
      <c r="BO4610" t="s">
        <v>97</v>
      </c>
      <c r="BP4610" t="s">
        <v>97</v>
      </c>
      <c r="BQ4610" t="s">
        <v>97</v>
      </c>
      <c r="BR4610" t="s">
        <v>97</v>
      </c>
      <c r="BS4610" t="s">
        <v>97</v>
      </c>
      <c r="BT4610" t="s">
        <v>97</v>
      </c>
      <c r="BU4610" t="s">
        <v>97</v>
      </c>
      <c r="BV4610" t="s">
        <v>97</v>
      </c>
      <c r="BW4610" t="s">
        <v>97</v>
      </c>
      <c r="BX4610" t="s">
        <v>97</v>
      </c>
      <c r="BY4610" t="s">
        <v>97</v>
      </c>
      <c r="BZ4610" t="s">
        <v>97</v>
      </c>
      <c r="CA4610" t="s">
        <v>97</v>
      </c>
      <c r="CB4610" t="s">
        <v>97</v>
      </c>
      <c r="CC4610" t="s">
        <v>97</v>
      </c>
      <c r="CD4610" t="s">
        <v>97</v>
      </c>
      <c r="CE4610" t="s">
        <v>97</v>
      </c>
      <c r="CF4610" t="s">
        <v>97</v>
      </c>
      <c r="CG4610" t="s">
        <v>97</v>
      </c>
      <c r="CH4610" t="s">
        <v>97</v>
      </c>
      <c r="CI4610" t="s">
        <v>97</v>
      </c>
      <c r="CJ4610" t="s">
        <v>97</v>
      </c>
      <c r="CK4610" t="s">
        <v>97</v>
      </c>
      <c r="CL4610">
        <v>0</v>
      </c>
      <c r="CM4610">
        <v>23</v>
      </c>
      <c r="CN4610">
        <v>433</v>
      </c>
    </row>
    <row r="4611" spans="1:92" x14ac:dyDescent="0.25">
      <c r="A4611">
        <v>99</v>
      </c>
      <c r="B4611">
        <f t="shared" ref="B4611:B4674" si="72">A4611+7000</f>
        <v>7099</v>
      </c>
      <c r="C4611" t="s">
        <v>239</v>
      </c>
      <c r="D4611">
        <v>1555</v>
      </c>
      <c r="E4611">
        <v>0</v>
      </c>
      <c r="F4611" t="s">
        <v>102</v>
      </c>
      <c r="G4611" t="s">
        <v>103</v>
      </c>
      <c r="H4611">
        <v>0</v>
      </c>
      <c r="I4611">
        <v>0</v>
      </c>
      <c r="J4611">
        <v>1</v>
      </c>
      <c r="K4611" t="s">
        <v>95</v>
      </c>
      <c r="L4611">
        <v>0</v>
      </c>
      <c r="M4611">
        <v>444</v>
      </c>
      <c r="P4611">
        <v>146</v>
      </c>
      <c r="Q4611">
        <v>0</v>
      </c>
      <c r="R4611" t="s">
        <v>96</v>
      </c>
      <c r="S4611">
        <v>1</v>
      </c>
      <c r="T4611">
        <v>102</v>
      </c>
      <c r="U4611">
        <v>0</v>
      </c>
      <c r="V4611">
        <v>3</v>
      </c>
      <c r="W4611">
        <v>143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 t="s">
        <v>97</v>
      </c>
      <c r="AM4611" t="s">
        <v>97</v>
      </c>
      <c r="AN4611" t="s">
        <v>97</v>
      </c>
      <c r="AO4611" t="s">
        <v>97</v>
      </c>
      <c r="AP4611" t="s">
        <v>97</v>
      </c>
      <c r="AQ4611" t="s">
        <v>97</v>
      </c>
      <c r="AR4611" t="s">
        <v>97</v>
      </c>
      <c r="AS4611" t="s">
        <v>97</v>
      </c>
      <c r="AT4611" t="s">
        <v>97</v>
      </c>
      <c r="AU4611" t="s">
        <v>97</v>
      </c>
      <c r="AV4611" t="s">
        <v>97</v>
      </c>
      <c r="AW4611" t="s">
        <v>97</v>
      </c>
      <c r="AX4611" t="s">
        <v>97</v>
      </c>
      <c r="AY4611" t="s">
        <v>97</v>
      </c>
      <c r="AZ4611" t="s">
        <v>97</v>
      </c>
      <c r="BA4611" t="s">
        <v>97</v>
      </c>
      <c r="BB4611" t="s">
        <v>97</v>
      </c>
      <c r="BC4611" t="s">
        <v>97</v>
      </c>
      <c r="BD4611" t="s">
        <v>97</v>
      </c>
      <c r="BE4611" t="s">
        <v>97</v>
      </c>
      <c r="BF4611" t="s">
        <v>97</v>
      </c>
      <c r="BG4611" t="s">
        <v>97</v>
      </c>
      <c r="BH4611" t="s">
        <v>97</v>
      </c>
      <c r="BI4611" t="s">
        <v>97</v>
      </c>
      <c r="BJ4611" t="s">
        <v>97</v>
      </c>
      <c r="BK4611" t="s">
        <v>97</v>
      </c>
      <c r="BL4611" t="s">
        <v>97</v>
      </c>
      <c r="BM4611" t="s">
        <v>97</v>
      </c>
      <c r="BN4611" t="s">
        <v>97</v>
      </c>
      <c r="BO4611" t="s">
        <v>97</v>
      </c>
      <c r="BP4611" t="s">
        <v>97</v>
      </c>
      <c r="BQ4611" t="s">
        <v>97</v>
      </c>
      <c r="BR4611" t="s">
        <v>97</v>
      </c>
      <c r="BS4611" t="s">
        <v>97</v>
      </c>
      <c r="BT4611" t="s">
        <v>97</v>
      </c>
      <c r="BU4611" t="s">
        <v>97</v>
      </c>
      <c r="BV4611" t="s">
        <v>97</v>
      </c>
      <c r="BW4611" t="s">
        <v>97</v>
      </c>
      <c r="BX4611" t="s">
        <v>97</v>
      </c>
      <c r="BY4611" t="s">
        <v>97</v>
      </c>
      <c r="BZ4611" t="s">
        <v>97</v>
      </c>
      <c r="CA4611" t="s">
        <v>97</v>
      </c>
      <c r="CB4611" t="s">
        <v>97</v>
      </c>
      <c r="CC4611" t="s">
        <v>97</v>
      </c>
      <c r="CD4611" t="s">
        <v>97</v>
      </c>
      <c r="CE4611" t="s">
        <v>97</v>
      </c>
      <c r="CF4611" t="s">
        <v>97</v>
      </c>
      <c r="CG4611" t="s">
        <v>97</v>
      </c>
      <c r="CH4611" t="s">
        <v>97</v>
      </c>
      <c r="CI4611" t="s">
        <v>97</v>
      </c>
      <c r="CJ4611" t="s">
        <v>97</v>
      </c>
      <c r="CK4611" t="s">
        <v>97</v>
      </c>
      <c r="CL4611">
        <v>1</v>
      </c>
      <c r="CM4611">
        <v>71</v>
      </c>
      <c r="CN4611">
        <v>321</v>
      </c>
    </row>
    <row r="4612" spans="1:92" x14ac:dyDescent="0.25">
      <c r="A4612">
        <v>99</v>
      </c>
      <c r="B4612">
        <f t="shared" si="72"/>
        <v>7099</v>
      </c>
      <c r="C4612" t="s">
        <v>239</v>
      </c>
      <c r="D4612">
        <v>1556</v>
      </c>
      <c r="E4612">
        <v>0</v>
      </c>
      <c r="F4612" t="s">
        <v>93</v>
      </c>
      <c r="G4612" t="s">
        <v>94</v>
      </c>
      <c r="H4612">
        <v>0</v>
      </c>
      <c r="I4612">
        <v>0</v>
      </c>
      <c r="J4612">
        <v>1</v>
      </c>
      <c r="K4612" t="s">
        <v>95</v>
      </c>
      <c r="L4612">
        <v>0</v>
      </c>
      <c r="M4612">
        <v>384</v>
      </c>
      <c r="P4612">
        <v>83</v>
      </c>
      <c r="Q4612">
        <v>0</v>
      </c>
      <c r="R4612" t="s">
        <v>96</v>
      </c>
      <c r="S4612">
        <v>1</v>
      </c>
      <c r="T4612">
        <v>103</v>
      </c>
      <c r="U4612">
        <v>0</v>
      </c>
      <c r="V4612">
        <v>6</v>
      </c>
      <c r="W4612">
        <v>84</v>
      </c>
      <c r="X4612">
        <v>1</v>
      </c>
      <c r="Y4612">
        <v>1</v>
      </c>
      <c r="Z4612">
        <v>0</v>
      </c>
      <c r="AA4612">
        <v>12</v>
      </c>
      <c r="AB4612">
        <v>0</v>
      </c>
      <c r="AC4612">
        <v>4</v>
      </c>
      <c r="AD4612">
        <v>0</v>
      </c>
      <c r="AE4612">
        <v>0</v>
      </c>
      <c r="AF4612">
        <v>0</v>
      </c>
      <c r="AG4612">
        <v>0</v>
      </c>
      <c r="AH4612">
        <v>3</v>
      </c>
      <c r="AI4612">
        <v>0</v>
      </c>
      <c r="AJ4612">
        <v>0</v>
      </c>
      <c r="AK4612">
        <v>1</v>
      </c>
      <c r="AL4612" t="s">
        <v>97</v>
      </c>
      <c r="AM4612" t="s">
        <v>97</v>
      </c>
      <c r="AN4612" t="s">
        <v>97</v>
      </c>
      <c r="AO4612" t="s">
        <v>97</v>
      </c>
      <c r="AP4612" t="s">
        <v>97</v>
      </c>
      <c r="AQ4612" t="s">
        <v>97</v>
      </c>
      <c r="AR4612" t="s">
        <v>97</v>
      </c>
      <c r="AS4612" t="s">
        <v>97</v>
      </c>
      <c r="AT4612" t="s">
        <v>97</v>
      </c>
      <c r="AU4612" t="s">
        <v>97</v>
      </c>
      <c r="AV4612" t="s">
        <v>97</v>
      </c>
      <c r="AW4612" t="s">
        <v>97</v>
      </c>
      <c r="AX4612" t="s">
        <v>97</v>
      </c>
      <c r="AY4612" t="s">
        <v>97</v>
      </c>
      <c r="AZ4612" t="s">
        <v>97</v>
      </c>
      <c r="BA4612" t="s">
        <v>97</v>
      </c>
      <c r="BB4612" t="s">
        <v>97</v>
      </c>
      <c r="BC4612" t="s">
        <v>97</v>
      </c>
      <c r="BD4612" t="s">
        <v>97</v>
      </c>
      <c r="BE4612" t="s">
        <v>97</v>
      </c>
      <c r="BF4612" t="s">
        <v>97</v>
      </c>
      <c r="BG4612" t="s">
        <v>97</v>
      </c>
      <c r="BH4612" t="s">
        <v>97</v>
      </c>
      <c r="BI4612" t="s">
        <v>97</v>
      </c>
      <c r="BJ4612" t="s">
        <v>97</v>
      </c>
      <c r="BK4612" t="s">
        <v>97</v>
      </c>
      <c r="BL4612" t="s">
        <v>97</v>
      </c>
      <c r="BM4612" t="s">
        <v>97</v>
      </c>
      <c r="BN4612" t="s">
        <v>97</v>
      </c>
      <c r="BO4612" t="s">
        <v>97</v>
      </c>
      <c r="BP4612" t="s">
        <v>97</v>
      </c>
      <c r="BQ4612" t="s">
        <v>97</v>
      </c>
      <c r="BR4612" t="s">
        <v>97</v>
      </c>
      <c r="BS4612" t="s">
        <v>97</v>
      </c>
      <c r="BT4612" t="s">
        <v>97</v>
      </c>
      <c r="BU4612" t="s">
        <v>97</v>
      </c>
      <c r="BV4612" t="s">
        <v>97</v>
      </c>
      <c r="BW4612" t="s">
        <v>97</v>
      </c>
      <c r="BX4612" t="s">
        <v>97</v>
      </c>
      <c r="BY4612" t="s">
        <v>97</v>
      </c>
      <c r="BZ4612" t="s">
        <v>97</v>
      </c>
      <c r="CA4612" t="s">
        <v>97</v>
      </c>
      <c r="CB4612" t="s">
        <v>97</v>
      </c>
      <c r="CC4612" t="s">
        <v>97</v>
      </c>
      <c r="CD4612" t="s">
        <v>97</v>
      </c>
      <c r="CE4612" t="s">
        <v>97</v>
      </c>
      <c r="CF4612" t="s">
        <v>97</v>
      </c>
      <c r="CG4612" t="s">
        <v>97</v>
      </c>
      <c r="CH4612" t="s">
        <v>97</v>
      </c>
      <c r="CI4612" t="s">
        <v>97</v>
      </c>
      <c r="CJ4612" t="s">
        <v>97</v>
      </c>
      <c r="CK4612" t="s">
        <v>97</v>
      </c>
      <c r="CL4612">
        <v>0</v>
      </c>
      <c r="CM4612">
        <v>99</v>
      </c>
      <c r="CN4612">
        <v>315</v>
      </c>
    </row>
    <row r="4613" spans="1:92" x14ac:dyDescent="0.25">
      <c r="A4613">
        <v>99</v>
      </c>
      <c r="B4613">
        <f t="shared" si="72"/>
        <v>7099</v>
      </c>
      <c r="C4613" t="s">
        <v>239</v>
      </c>
      <c r="D4613">
        <v>1556</v>
      </c>
      <c r="E4613">
        <v>0</v>
      </c>
      <c r="F4613" t="s">
        <v>98</v>
      </c>
      <c r="G4613" t="s">
        <v>99</v>
      </c>
      <c r="H4613">
        <v>0</v>
      </c>
      <c r="I4613">
        <v>0</v>
      </c>
      <c r="J4613">
        <v>1</v>
      </c>
      <c r="K4613" t="s">
        <v>95</v>
      </c>
      <c r="L4613">
        <v>0</v>
      </c>
      <c r="M4613">
        <v>383</v>
      </c>
      <c r="P4613">
        <v>120</v>
      </c>
      <c r="Q4613">
        <v>0</v>
      </c>
      <c r="R4613" t="s">
        <v>96</v>
      </c>
      <c r="S4613">
        <v>0</v>
      </c>
      <c r="T4613">
        <v>99</v>
      </c>
      <c r="U4613">
        <v>1</v>
      </c>
      <c r="V4613">
        <v>1</v>
      </c>
      <c r="W4613">
        <v>108</v>
      </c>
      <c r="X4613">
        <v>0</v>
      </c>
      <c r="Y4613">
        <v>0</v>
      </c>
      <c r="Z4613">
        <v>0</v>
      </c>
      <c r="AA4613">
        <v>13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0</v>
      </c>
      <c r="AK4613">
        <v>0</v>
      </c>
      <c r="AL4613" t="s">
        <v>97</v>
      </c>
      <c r="AM4613" t="s">
        <v>97</v>
      </c>
      <c r="AN4613" t="s">
        <v>97</v>
      </c>
      <c r="AO4613" t="s">
        <v>97</v>
      </c>
      <c r="AP4613" t="s">
        <v>97</v>
      </c>
      <c r="AQ4613" t="s">
        <v>97</v>
      </c>
      <c r="AR4613" t="s">
        <v>97</v>
      </c>
      <c r="AS4613" t="s">
        <v>97</v>
      </c>
      <c r="AT4613" t="s">
        <v>97</v>
      </c>
      <c r="AU4613" t="s">
        <v>97</v>
      </c>
      <c r="AV4613" t="s">
        <v>97</v>
      </c>
      <c r="AW4613" t="s">
        <v>97</v>
      </c>
      <c r="AX4613" t="s">
        <v>97</v>
      </c>
      <c r="AY4613" t="s">
        <v>97</v>
      </c>
      <c r="AZ4613" t="s">
        <v>97</v>
      </c>
      <c r="BA4613" t="s">
        <v>97</v>
      </c>
      <c r="BB4613" t="s">
        <v>97</v>
      </c>
      <c r="BC4613" t="s">
        <v>97</v>
      </c>
      <c r="BD4613" t="s">
        <v>97</v>
      </c>
      <c r="BE4613" t="s">
        <v>97</v>
      </c>
      <c r="BF4613" t="s">
        <v>97</v>
      </c>
      <c r="BG4613" t="s">
        <v>97</v>
      </c>
      <c r="BH4613" t="s">
        <v>97</v>
      </c>
      <c r="BI4613" t="s">
        <v>97</v>
      </c>
      <c r="BJ4613" t="s">
        <v>97</v>
      </c>
      <c r="BK4613" t="s">
        <v>97</v>
      </c>
      <c r="BL4613" t="s">
        <v>97</v>
      </c>
      <c r="BM4613" t="s">
        <v>97</v>
      </c>
      <c r="BN4613" t="s">
        <v>97</v>
      </c>
      <c r="BO4613" t="s">
        <v>97</v>
      </c>
      <c r="BP4613" t="s">
        <v>97</v>
      </c>
      <c r="BQ4613" t="s">
        <v>97</v>
      </c>
      <c r="BR4613" t="s">
        <v>97</v>
      </c>
      <c r="BS4613" t="s">
        <v>97</v>
      </c>
      <c r="BT4613" t="s">
        <v>97</v>
      </c>
      <c r="BU4613" t="s">
        <v>97</v>
      </c>
      <c r="BV4613" t="s">
        <v>97</v>
      </c>
      <c r="BW4613" t="s">
        <v>97</v>
      </c>
      <c r="BX4613" t="s">
        <v>97</v>
      </c>
      <c r="BY4613" t="s">
        <v>97</v>
      </c>
      <c r="BZ4613" t="s">
        <v>97</v>
      </c>
      <c r="CA4613" t="s">
        <v>97</v>
      </c>
      <c r="CB4613" t="s">
        <v>97</v>
      </c>
      <c r="CC4613" t="s">
        <v>97</v>
      </c>
      <c r="CD4613" t="s">
        <v>97</v>
      </c>
      <c r="CE4613" t="s">
        <v>97</v>
      </c>
      <c r="CF4613" t="s">
        <v>97</v>
      </c>
      <c r="CG4613" t="s">
        <v>97</v>
      </c>
      <c r="CH4613" t="s">
        <v>97</v>
      </c>
      <c r="CI4613" t="s">
        <v>97</v>
      </c>
      <c r="CJ4613" t="s">
        <v>97</v>
      </c>
      <c r="CK4613" t="s">
        <v>97</v>
      </c>
      <c r="CL4613">
        <v>0</v>
      </c>
      <c r="CM4613">
        <v>60</v>
      </c>
      <c r="CN4613">
        <v>284</v>
      </c>
    </row>
    <row r="4614" spans="1:92" x14ac:dyDescent="0.25">
      <c r="A4614">
        <v>99</v>
      </c>
      <c r="B4614">
        <f t="shared" si="72"/>
        <v>7099</v>
      </c>
      <c r="C4614" t="s">
        <v>239</v>
      </c>
      <c r="D4614">
        <v>1556</v>
      </c>
      <c r="E4614">
        <v>0</v>
      </c>
      <c r="F4614" t="s">
        <v>102</v>
      </c>
      <c r="G4614" t="s">
        <v>103</v>
      </c>
      <c r="H4614">
        <v>0</v>
      </c>
      <c r="I4614">
        <v>0</v>
      </c>
      <c r="J4614">
        <v>1</v>
      </c>
      <c r="K4614" t="s">
        <v>95</v>
      </c>
      <c r="L4614">
        <v>0</v>
      </c>
      <c r="M4614">
        <v>453</v>
      </c>
      <c r="P4614">
        <v>81</v>
      </c>
      <c r="Q4614">
        <v>0</v>
      </c>
      <c r="R4614" t="s">
        <v>96</v>
      </c>
      <c r="S4614">
        <v>1</v>
      </c>
      <c r="T4614">
        <v>55</v>
      </c>
      <c r="U4614">
        <v>0</v>
      </c>
      <c r="V4614">
        <v>2</v>
      </c>
      <c r="W4614">
        <v>229</v>
      </c>
      <c r="X4614">
        <v>0</v>
      </c>
      <c r="Y4614">
        <v>3</v>
      </c>
      <c r="Z4614">
        <v>0</v>
      </c>
      <c r="AA4614">
        <v>7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 t="s">
        <v>97</v>
      </c>
      <c r="AM4614" t="s">
        <v>97</v>
      </c>
      <c r="AN4614" t="s">
        <v>97</v>
      </c>
      <c r="AO4614" t="s">
        <v>97</v>
      </c>
      <c r="AP4614" t="s">
        <v>97</v>
      </c>
      <c r="AQ4614" t="s">
        <v>97</v>
      </c>
      <c r="AR4614" t="s">
        <v>97</v>
      </c>
      <c r="AS4614" t="s">
        <v>97</v>
      </c>
      <c r="AT4614" t="s">
        <v>97</v>
      </c>
      <c r="AU4614" t="s">
        <v>97</v>
      </c>
      <c r="AV4614" t="s">
        <v>97</v>
      </c>
      <c r="AW4614" t="s">
        <v>97</v>
      </c>
      <c r="AX4614" t="s">
        <v>97</v>
      </c>
      <c r="AY4614" t="s">
        <v>97</v>
      </c>
      <c r="AZ4614" t="s">
        <v>97</v>
      </c>
      <c r="BA4614" t="s">
        <v>97</v>
      </c>
      <c r="BB4614" t="s">
        <v>97</v>
      </c>
      <c r="BC4614" t="s">
        <v>97</v>
      </c>
      <c r="BD4614" t="s">
        <v>97</v>
      </c>
      <c r="BE4614" t="s">
        <v>97</v>
      </c>
      <c r="BF4614" t="s">
        <v>97</v>
      </c>
      <c r="BG4614" t="s">
        <v>97</v>
      </c>
      <c r="BH4614" t="s">
        <v>97</v>
      </c>
      <c r="BI4614" t="s">
        <v>97</v>
      </c>
      <c r="BJ4614" t="s">
        <v>97</v>
      </c>
      <c r="BK4614" t="s">
        <v>97</v>
      </c>
      <c r="BL4614" t="s">
        <v>97</v>
      </c>
      <c r="BM4614" t="s">
        <v>97</v>
      </c>
      <c r="BN4614" t="s">
        <v>97</v>
      </c>
      <c r="BO4614" t="s">
        <v>97</v>
      </c>
      <c r="BP4614" t="s">
        <v>97</v>
      </c>
      <c r="BQ4614" t="s">
        <v>97</v>
      </c>
      <c r="BR4614" t="s">
        <v>97</v>
      </c>
      <c r="BS4614" t="s">
        <v>97</v>
      </c>
      <c r="BT4614" t="s">
        <v>97</v>
      </c>
      <c r="BU4614" t="s">
        <v>97</v>
      </c>
      <c r="BV4614" t="s">
        <v>97</v>
      </c>
      <c r="BW4614" t="s">
        <v>97</v>
      </c>
      <c r="BX4614" t="s">
        <v>97</v>
      </c>
      <c r="BY4614" t="s">
        <v>97</v>
      </c>
      <c r="BZ4614" t="s">
        <v>97</v>
      </c>
      <c r="CA4614" t="s">
        <v>97</v>
      </c>
      <c r="CB4614" t="s">
        <v>97</v>
      </c>
      <c r="CC4614" t="s">
        <v>97</v>
      </c>
      <c r="CD4614" t="s">
        <v>97</v>
      </c>
      <c r="CE4614" t="s">
        <v>97</v>
      </c>
      <c r="CF4614" t="s">
        <v>97</v>
      </c>
      <c r="CG4614" t="s">
        <v>97</v>
      </c>
      <c r="CH4614" t="s">
        <v>97</v>
      </c>
      <c r="CI4614" t="s">
        <v>97</v>
      </c>
      <c r="CJ4614" t="s">
        <v>97</v>
      </c>
      <c r="CK4614" t="s">
        <v>97</v>
      </c>
      <c r="CL4614">
        <v>0</v>
      </c>
      <c r="CM4614">
        <v>99</v>
      </c>
      <c r="CN4614">
        <v>398</v>
      </c>
    </row>
    <row r="4615" spans="1:92" x14ac:dyDescent="0.25">
      <c r="A4615">
        <v>99</v>
      </c>
      <c r="B4615">
        <f t="shared" si="72"/>
        <v>7099</v>
      </c>
      <c r="C4615" t="s">
        <v>239</v>
      </c>
      <c r="D4615">
        <v>1556</v>
      </c>
      <c r="E4615">
        <v>0</v>
      </c>
      <c r="F4615" t="s">
        <v>102</v>
      </c>
      <c r="G4615" t="s">
        <v>104</v>
      </c>
      <c r="H4615">
        <v>0</v>
      </c>
      <c r="I4615">
        <v>0</v>
      </c>
      <c r="J4615">
        <v>1</v>
      </c>
      <c r="K4615" t="s">
        <v>95</v>
      </c>
      <c r="L4615">
        <v>0</v>
      </c>
      <c r="M4615">
        <v>453</v>
      </c>
      <c r="P4615">
        <v>95</v>
      </c>
      <c r="Q4615">
        <v>0</v>
      </c>
      <c r="R4615" t="s">
        <v>96</v>
      </c>
      <c r="S4615">
        <v>2</v>
      </c>
      <c r="T4615">
        <v>148</v>
      </c>
      <c r="U4615">
        <v>1</v>
      </c>
      <c r="V4615">
        <v>3</v>
      </c>
      <c r="W4615">
        <v>103</v>
      </c>
      <c r="X4615">
        <v>0</v>
      </c>
      <c r="Y4615">
        <v>1</v>
      </c>
      <c r="Z4615">
        <v>1</v>
      </c>
      <c r="AA4615">
        <v>9</v>
      </c>
      <c r="AB4615">
        <v>1</v>
      </c>
      <c r="AC4615">
        <v>1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1</v>
      </c>
      <c r="AJ4615">
        <v>0</v>
      </c>
      <c r="AK4615">
        <v>0</v>
      </c>
      <c r="AL4615" t="s">
        <v>97</v>
      </c>
      <c r="AM4615" t="s">
        <v>97</v>
      </c>
      <c r="AN4615" t="s">
        <v>97</v>
      </c>
      <c r="AO4615" t="s">
        <v>97</v>
      </c>
      <c r="AP4615" t="s">
        <v>97</v>
      </c>
      <c r="AQ4615" t="s">
        <v>97</v>
      </c>
      <c r="AR4615" t="s">
        <v>97</v>
      </c>
      <c r="AS4615" t="s">
        <v>97</v>
      </c>
      <c r="AT4615" t="s">
        <v>97</v>
      </c>
      <c r="AU4615" t="s">
        <v>97</v>
      </c>
      <c r="AV4615" t="s">
        <v>97</v>
      </c>
      <c r="AW4615" t="s">
        <v>97</v>
      </c>
      <c r="AX4615" t="s">
        <v>97</v>
      </c>
      <c r="AY4615" t="s">
        <v>97</v>
      </c>
      <c r="AZ4615" t="s">
        <v>97</v>
      </c>
      <c r="BA4615" t="s">
        <v>97</v>
      </c>
      <c r="BB4615" t="s">
        <v>97</v>
      </c>
      <c r="BC4615" t="s">
        <v>97</v>
      </c>
      <c r="BD4615" t="s">
        <v>97</v>
      </c>
      <c r="BE4615" t="s">
        <v>97</v>
      </c>
      <c r="BF4615" t="s">
        <v>97</v>
      </c>
      <c r="BG4615" t="s">
        <v>97</v>
      </c>
      <c r="BH4615" t="s">
        <v>97</v>
      </c>
      <c r="BI4615" t="s">
        <v>97</v>
      </c>
      <c r="BJ4615" t="s">
        <v>97</v>
      </c>
      <c r="BK4615" t="s">
        <v>97</v>
      </c>
      <c r="BL4615" t="s">
        <v>97</v>
      </c>
      <c r="BM4615" t="s">
        <v>97</v>
      </c>
      <c r="BN4615" t="s">
        <v>97</v>
      </c>
      <c r="BO4615" t="s">
        <v>97</v>
      </c>
      <c r="BP4615" t="s">
        <v>97</v>
      </c>
      <c r="BQ4615" t="s">
        <v>97</v>
      </c>
      <c r="BR4615" t="s">
        <v>97</v>
      </c>
      <c r="BS4615" t="s">
        <v>97</v>
      </c>
      <c r="BT4615" t="s">
        <v>97</v>
      </c>
      <c r="BU4615" t="s">
        <v>97</v>
      </c>
      <c r="BV4615" t="s">
        <v>97</v>
      </c>
      <c r="BW4615" t="s">
        <v>97</v>
      </c>
      <c r="BX4615" t="s">
        <v>97</v>
      </c>
      <c r="BY4615" t="s">
        <v>97</v>
      </c>
      <c r="BZ4615" t="s">
        <v>97</v>
      </c>
      <c r="CA4615" t="s">
        <v>97</v>
      </c>
      <c r="CB4615" t="s">
        <v>97</v>
      </c>
      <c r="CC4615" t="s">
        <v>97</v>
      </c>
      <c r="CD4615" t="s">
        <v>97</v>
      </c>
      <c r="CE4615" t="s">
        <v>97</v>
      </c>
      <c r="CF4615" t="s">
        <v>97</v>
      </c>
      <c r="CG4615" t="s">
        <v>97</v>
      </c>
      <c r="CH4615" t="s">
        <v>97</v>
      </c>
      <c r="CI4615" t="s">
        <v>97</v>
      </c>
      <c r="CJ4615" t="s">
        <v>97</v>
      </c>
      <c r="CK4615" t="s">
        <v>97</v>
      </c>
      <c r="CL4615">
        <v>1</v>
      </c>
      <c r="CM4615">
        <v>104</v>
      </c>
      <c r="CN4615">
        <v>377</v>
      </c>
    </row>
    <row r="4616" spans="1:92" x14ac:dyDescent="0.25">
      <c r="A4616">
        <v>99</v>
      </c>
      <c r="B4616">
        <f t="shared" si="72"/>
        <v>7099</v>
      </c>
      <c r="C4616" t="s">
        <v>239</v>
      </c>
      <c r="D4616">
        <v>1557</v>
      </c>
      <c r="E4616">
        <v>0</v>
      </c>
      <c r="F4616" t="s">
        <v>93</v>
      </c>
      <c r="G4616" t="s">
        <v>94</v>
      </c>
      <c r="H4616">
        <v>0</v>
      </c>
      <c r="I4616">
        <v>0</v>
      </c>
      <c r="J4616">
        <v>1</v>
      </c>
      <c r="K4616" t="s">
        <v>95</v>
      </c>
      <c r="L4616">
        <v>0</v>
      </c>
      <c r="M4616">
        <v>683</v>
      </c>
      <c r="P4616">
        <v>133</v>
      </c>
      <c r="Q4616">
        <v>0</v>
      </c>
      <c r="R4616" t="s">
        <v>96</v>
      </c>
      <c r="S4616">
        <v>0</v>
      </c>
      <c r="T4616">
        <v>178</v>
      </c>
      <c r="U4616">
        <v>1</v>
      </c>
      <c r="V4616">
        <v>10</v>
      </c>
      <c r="W4616">
        <v>239</v>
      </c>
      <c r="X4616">
        <v>2</v>
      </c>
      <c r="Y4616">
        <v>0</v>
      </c>
      <c r="Z4616">
        <v>1</v>
      </c>
      <c r="AA4616">
        <v>32</v>
      </c>
      <c r="AB4616">
        <v>1</v>
      </c>
      <c r="AC4616">
        <v>2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 t="s">
        <v>97</v>
      </c>
      <c r="AM4616" t="s">
        <v>97</v>
      </c>
      <c r="AN4616" t="s">
        <v>97</v>
      </c>
      <c r="AO4616" t="s">
        <v>97</v>
      </c>
      <c r="AP4616" t="s">
        <v>97</v>
      </c>
      <c r="AQ4616" t="s">
        <v>97</v>
      </c>
      <c r="AR4616" t="s">
        <v>97</v>
      </c>
      <c r="AS4616" t="s">
        <v>97</v>
      </c>
      <c r="AT4616" t="s">
        <v>97</v>
      </c>
      <c r="AU4616" t="s">
        <v>97</v>
      </c>
      <c r="AV4616" t="s">
        <v>97</v>
      </c>
      <c r="AW4616" t="s">
        <v>97</v>
      </c>
      <c r="AX4616" t="s">
        <v>97</v>
      </c>
      <c r="AY4616" t="s">
        <v>97</v>
      </c>
      <c r="AZ4616" t="s">
        <v>97</v>
      </c>
      <c r="BA4616" t="s">
        <v>97</v>
      </c>
      <c r="BB4616" t="s">
        <v>97</v>
      </c>
      <c r="BC4616" t="s">
        <v>97</v>
      </c>
      <c r="BD4616" t="s">
        <v>97</v>
      </c>
      <c r="BE4616" t="s">
        <v>97</v>
      </c>
      <c r="BF4616" t="s">
        <v>97</v>
      </c>
      <c r="BG4616" t="s">
        <v>97</v>
      </c>
      <c r="BH4616" t="s">
        <v>97</v>
      </c>
      <c r="BI4616" t="s">
        <v>97</v>
      </c>
      <c r="BJ4616" t="s">
        <v>97</v>
      </c>
      <c r="BK4616" t="s">
        <v>97</v>
      </c>
      <c r="BL4616" t="s">
        <v>97</v>
      </c>
      <c r="BM4616" t="s">
        <v>97</v>
      </c>
      <c r="BN4616" t="s">
        <v>97</v>
      </c>
      <c r="BO4616" t="s">
        <v>97</v>
      </c>
      <c r="BP4616" t="s">
        <v>97</v>
      </c>
      <c r="BQ4616" t="s">
        <v>97</v>
      </c>
      <c r="BR4616" t="s">
        <v>97</v>
      </c>
      <c r="BS4616" t="s">
        <v>97</v>
      </c>
      <c r="BT4616" t="s">
        <v>97</v>
      </c>
      <c r="BU4616" t="s">
        <v>97</v>
      </c>
      <c r="BV4616" t="s">
        <v>97</v>
      </c>
      <c r="BW4616" t="s">
        <v>97</v>
      </c>
      <c r="BX4616" t="s">
        <v>97</v>
      </c>
      <c r="BY4616" t="s">
        <v>97</v>
      </c>
      <c r="BZ4616" t="s">
        <v>97</v>
      </c>
      <c r="CA4616" t="s">
        <v>97</v>
      </c>
      <c r="CB4616" t="s">
        <v>97</v>
      </c>
      <c r="CC4616" t="s">
        <v>97</v>
      </c>
      <c r="CD4616" t="s">
        <v>97</v>
      </c>
      <c r="CE4616" t="s">
        <v>97</v>
      </c>
      <c r="CF4616" t="s">
        <v>97</v>
      </c>
      <c r="CG4616" t="s">
        <v>97</v>
      </c>
      <c r="CH4616" t="s">
        <v>97</v>
      </c>
      <c r="CI4616" t="s">
        <v>97</v>
      </c>
      <c r="CJ4616" t="s">
        <v>97</v>
      </c>
      <c r="CK4616" t="s">
        <v>97</v>
      </c>
      <c r="CL4616">
        <v>0</v>
      </c>
      <c r="CM4616">
        <v>93</v>
      </c>
      <c r="CN4616">
        <v>559</v>
      </c>
    </row>
    <row r="4617" spans="1:92" x14ac:dyDescent="0.25">
      <c r="A4617">
        <v>99</v>
      </c>
      <c r="B4617">
        <f t="shared" si="72"/>
        <v>7099</v>
      </c>
      <c r="C4617" t="s">
        <v>239</v>
      </c>
      <c r="D4617">
        <v>1557</v>
      </c>
      <c r="E4617">
        <v>0</v>
      </c>
      <c r="F4617" t="s">
        <v>98</v>
      </c>
      <c r="G4617" t="s">
        <v>99</v>
      </c>
      <c r="H4617">
        <v>0</v>
      </c>
      <c r="I4617">
        <v>0</v>
      </c>
      <c r="J4617">
        <v>1</v>
      </c>
      <c r="K4617" t="s">
        <v>95</v>
      </c>
      <c r="L4617">
        <v>0</v>
      </c>
      <c r="M4617">
        <v>682</v>
      </c>
      <c r="P4617">
        <v>163</v>
      </c>
      <c r="Q4617">
        <v>0</v>
      </c>
      <c r="R4617" t="s">
        <v>96</v>
      </c>
      <c r="S4617">
        <v>3</v>
      </c>
      <c r="T4617">
        <v>165</v>
      </c>
      <c r="U4617">
        <v>1</v>
      </c>
      <c r="V4617">
        <v>6</v>
      </c>
      <c r="W4617">
        <v>248</v>
      </c>
      <c r="X4617">
        <v>0</v>
      </c>
      <c r="Y4617">
        <v>1</v>
      </c>
      <c r="Z4617">
        <v>1</v>
      </c>
      <c r="AA4617">
        <v>13</v>
      </c>
      <c r="AB4617">
        <v>3</v>
      </c>
      <c r="AC4617">
        <v>3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</v>
      </c>
      <c r="AJ4617">
        <v>0</v>
      </c>
      <c r="AK4617">
        <v>5</v>
      </c>
      <c r="AL4617" t="s">
        <v>97</v>
      </c>
      <c r="AM4617" t="s">
        <v>97</v>
      </c>
      <c r="AN4617" t="s">
        <v>97</v>
      </c>
      <c r="AO4617" t="s">
        <v>97</v>
      </c>
      <c r="AP4617" t="s">
        <v>97</v>
      </c>
      <c r="AQ4617" t="s">
        <v>97</v>
      </c>
      <c r="AR4617" t="s">
        <v>97</v>
      </c>
      <c r="AS4617" t="s">
        <v>97</v>
      </c>
      <c r="AT4617" t="s">
        <v>97</v>
      </c>
      <c r="AU4617" t="s">
        <v>97</v>
      </c>
      <c r="AV4617" t="s">
        <v>97</v>
      </c>
      <c r="AW4617" t="s">
        <v>97</v>
      </c>
      <c r="AX4617" t="s">
        <v>97</v>
      </c>
      <c r="AY4617" t="s">
        <v>97</v>
      </c>
      <c r="AZ4617" t="s">
        <v>97</v>
      </c>
      <c r="BA4617" t="s">
        <v>97</v>
      </c>
      <c r="BB4617" t="s">
        <v>97</v>
      </c>
      <c r="BC4617" t="s">
        <v>97</v>
      </c>
      <c r="BD4617" t="s">
        <v>97</v>
      </c>
      <c r="BE4617" t="s">
        <v>97</v>
      </c>
      <c r="BF4617" t="s">
        <v>97</v>
      </c>
      <c r="BG4617" t="s">
        <v>97</v>
      </c>
      <c r="BH4617" t="s">
        <v>97</v>
      </c>
      <c r="BI4617" t="s">
        <v>97</v>
      </c>
      <c r="BJ4617" t="s">
        <v>97</v>
      </c>
      <c r="BK4617" t="s">
        <v>97</v>
      </c>
      <c r="BL4617" t="s">
        <v>97</v>
      </c>
      <c r="BM4617" t="s">
        <v>97</v>
      </c>
      <c r="BN4617" t="s">
        <v>97</v>
      </c>
      <c r="BO4617" t="s">
        <v>97</v>
      </c>
      <c r="BP4617" t="s">
        <v>97</v>
      </c>
      <c r="BQ4617" t="s">
        <v>97</v>
      </c>
      <c r="BR4617" t="s">
        <v>97</v>
      </c>
      <c r="BS4617" t="s">
        <v>97</v>
      </c>
      <c r="BT4617" t="s">
        <v>97</v>
      </c>
      <c r="BU4617" t="s">
        <v>97</v>
      </c>
      <c r="BV4617" t="s">
        <v>97</v>
      </c>
      <c r="BW4617" t="s">
        <v>97</v>
      </c>
      <c r="BX4617" t="s">
        <v>97</v>
      </c>
      <c r="BY4617" t="s">
        <v>97</v>
      </c>
      <c r="BZ4617" t="s">
        <v>97</v>
      </c>
      <c r="CA4617" t="s">
        <v>97</v>
      </c>
      <c r="CB4617" t="s">
        <v>97</v>
      </c>
      <c r="CC4617" t="s">
        <v>97</v>
      </c>
      <c r="CD4617" t="s">
        <v>97</v>
      </c>
      <c r="CE4617" t="s">
        <v>97</v>
      </c>
      <c r="CF4617" t="s">
        <v>97</v>
      </c>
      <c r="CG4617" t="s">
        <v>97</v>
      </c>
      <c r="CH4617" t="s">
        <v>97</v>
      </c>
      <c r="CI4617" t="s">
        <v>97</v>
      </c>
      <c r="CJ4617" t="s">
        <v>97</v>
      </c>
      <c r="CK4617" t="s">
        <v>97</v>
      </c>
      <c r="CL4617">
        <v>0</v>
      </c>
      <c r="CM4617">
        <v>90</v>
      </c>
      <c r="CN4617">
        <v>542</v>
      </c>
    </row>
    <row r="4618" spans="1:92" x14ac:dyDescent="0.25">
      <c r="A4618">
        <v>99</v>
      </c>
      <c r="B4618">
        <f t="shared" si="72"/>
        <v>7099</v>
      </c>
      <c r="C4618" t="s">
        <v>239</v>
      </c>
      <c r="D4618">
        <v>1558</v>
      </c>
      <c r="E4618">
        <v>0</v>
      </c>
      <c r="F4618" t="s">
        <v>93</v>
      </c>
      <c r="G4618" t="s">
        <v>94</v>
      </c>
      <c r="H4618">
        <v>0</v>
      </c>
      <c r="I4618">
        <v>0</v>
      </c>
      <c r="J4618">
        <v>1</v>
      </c>
      <c r="K4618" t="s">
        <v>95</v>
      </c>
      <c r="L4618">
        <v>0</v>
      </c>
      <c r="M4618">
        <v>521</v>
      </c>
      <c r="P4618">
        <v>177</v>
      </c>
      <c r="Q4618">
        <v>0</v>
      </c>
      <c r="R4618" t="s">
        <v>96</v>
      </c>
      <c r="S4618">
        <v>3</v>
      </c>
      <c r="T4618">
        <v>138</v>
      </c>
      <c r="U4618">
        <v>0</v>
      </c>
      <c r="V4618">
        <v>11</v>
      </c>
      <c r="W4618">
        <v>116</v>
      </c>
      <c r="X4618">
        <v>1</v>
      </c>
      <c r="Y4618">
        <v>1</v>
      </c>
      <c r="Z4618">
        <v>1</v>
      </c>
      <c r="AA4618">
        <v>5</v>
      </c>
      <c r="AB4618">
        <v>1</v>
      </c>
      <c r="AC4618">
        <v>1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0</v>
      </c>
      <c r="AL4618" t="s">
        <v>97</v>
      </c>
      <c r="AM4618" t="s">
        <v>97</v>
      </c>
      <c r="AN4618" t="s">
        <v>97</v>
      </c>
      <c r="AO4618" t="s">
        <v>97</v>
      </c>
      <c r="AP4618" t="s">
        <v>97</v>
      </c>
      <c r="AQ4618" t="s">
        <v>97</v>
      </c>
      <c r="AR4618" t="s">
        <v>97</v>
      </c>
      <c r="AS4618" t="s">
        <v>97</v>
      </c>
      <c r="AT4618" t="s">
        <v>97</v>
      </c>
      <c r="AU4618" t="s">
        <v>97</v>
      </c>
      <c r="AV4618" t="s">
        <v>97</v>
      </c>
      <c r="AW4618" t="s">
        <v>97</v>
      </c>
      <c r="AX4618" t="s">
        <v>97</v>
      </c>
      <c r="AY4618" t="s">
        <v>97</v>
      </c>
      <c r="AZ4618" t="s">
        <v>97</v>
      </c>
      <c r="BA4618" t="s">
        <v>97</v>
      </c>
      <c r="BB4618" t="s">
        <v>97</v>
      </c>
      <c r="BC4618" t="s">
        <v>97</v>
      </c>
      <c r="BD4618" t="s">
        <v>97</v>
      </c>
      <c r="BE4618" t="s">
        <v>97</v>
      </c>
      <c r="BF4618" t="s">
        <v>97</v>
      </c>
      <c r="BG4618" t="s">
        <v>97</v>
      </c>
      <c r="BH4618" t="s">
        <v>97</v>
      </c>
      <c r="BI4618" t="s">
        <v>97</v>
      </c>
      <c r="BJ4618" t="s">
        <v>97</v>
      </c>
      <c r="BK4618" t="s">
        <v>97</v>
      </c>
      <c r="BL4618" t="s">
        <v>97</v>
      </c>
      <c r="BM4618" t="s">
        <v>97</v>
      </c>
      <c r="BN4618" t="s">
        <v>97</v>
      </c>
      <c r="BO4618" t="s">
        <v>97</v>
      </c>
      <c r="BP4618" t="s">
        <v>97</v>
      </c>
      <c r="BQ4618" t="s">
        <v>97</v>
      </c>
      <c r="BR4618" t="s">
        <v>97</v>
      </c>
      <c r="BS4618" t="s">
        <v>97</v>
      </c>
      <c r="BT4618" t="s">
        <v>97</v>
      </c>
      <c r="BU4618" t="s">
        <v>97</v>
      </c>
      <c r="BV4618" t="s">
        <v>97</v>
      </c>
      <c r="BW4618" t="s">
        <v>97</v>
      </c>
      <c r="BX4618" t="s">
        <v>97</v>
      </c>
      <c r="BY4618" t="s">
        <v>97</v>
      </c>
      <c r="BZ4618" t="s">
        <v>97</v>
      </c>
      <c r="CA4618" t="s">
        <v>97</v>
      </c>
      <c r="CB4618" t="s">
        <v>97</v>
      </c>
      <c r="CC4618" t="s">
        <v>97</v>
      </c>
      <c r="CD4618" t="s">
        <v>97</v>
      </c>
      <c r="CE4618" t="s">
        <v>97</v>
      </c>
      <c r="CF4618" t="s">
        <v>97</v>
      </c>
      <c r="CG4618" t="s">
        <v>97</v>
      </c>
      <c r="CH4618" t="s">
        <v>97</v>
      </c>
      <c r="CI4618" t="s">
        <v>97</v>
      </c>
      <c r="CJ4618" t="s">
        <v>97</v>
      </c>
      <c r="CK4618" t="s">
        <v>97</v>
      </c>
      <c r="CL4618">
        <v>0</v>
      </c>
      <c r="CM4618">
        <v>88</v>
      </c>
      <c r="CN4618">
        <v>367</v>
      </c>
    </row>
    <row r="4619" spans="1:92" x14ac:dyDescent="0.25">
      <c r="A4619">
        <v>99</v>
      </c>
      <c r="B4619">
        <f t="shared" si="72"/>
        <v>7099</v>
      </c>
      <c r="C4619" t="s">
        <v>239</v>
      </c>
      <c r="D4619">
        <v>1558</v>
      </c>
      <c r="E4619">
        <v>0</v>
      </c>
      <c r="F4619" t="s">
        <v>98</v>
      </c>
      <c r="G4619" t="s">
        <v>99</v>
      </c>
      <c r="H4619">
        <v>0</v>
      </c>
      <c r="I4619">
        <v>0</v>
      </c>
      <c r="J4619">
        <v>1</v>
      </c>
      <c r="K4619" t="s">
        <v>95</v>
      </c>
      <c r="L4619">
        <v>0</v>
      </c>
      <c r="M4619">
        <v>521</v>
      </c>
      <c r="P4619">
        <v>166</v>
      </c>
      <c r="Q4619">
        <v>0</v>
      </c>
      <c r="R4619" t="s">
        <v>96</v>
      </c>
      <c r="S4619">
        <v>1</v>
      </c>
      <c r="T4619">
        <v>161</v>
      </c>
      <c r="U4619">
        <v>1</v>
      </c>
      <c r="V4619">
        <v>9</v>
      </c>
      <c r="W4619">
        <v>115</v>
      </c>
      <c r="X4619">
        <v>0</v>
      </c>
      <c r="Y4619">
        <v>0</v>
      </c>
      <c r="Z4619">
        <v>1</v>
      </c>
      <c r="AA4619">
        <v>7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3</v>
      </c>
      <c r="AI4619">
        <v>1</v>
      </c>
      <c r="AJ4619">
        <v>0</v>
      </c>
      <c r="AK4619">
        <v>0</v>
      </c>
      <c r="AL4619" t="s">
        <v>97</v>
      </c>
      <c r="AM4619" t="s">
        <v>97</v>
      </c>
      <c r="AN4619" t="s">
        <v>97</v>
      </c>
      <c r="AO4619" t="s">
        <v>97</v>
      </c>
      <c r="AP4619" t="s">
        <v>97</v>
      </c>
      <c r="AQ4619" t="s">
        <v>97</v>
      </c>
      <c r="AR4619" t="s">
        <v>97</v>
      </c>
      <c r="AS4619" t="s">
        <v>97</v>
      </c>
      <c r="AT4619" t="s">
        <v>97</v>
      </c>
      <c r="AU4619" t="s">
        <v>97</v>
      </c>
      <c r="AV4619" t="s">
        <v>97</v>
      </c>
      <c r="AW4619" t="s">
        <v>97</v>
      </c>
      <c r="AX4619" t="s">
        <v>97</v>
      </c>
      <c r="AY4619" t="s">
        <v>97</v>
      </c>
      <c r="AZ4619" t="s">
        <v>97</v>
      </c>
      <c r="BA4619" t="s">
        <v>97</v>
      </c>
      <c r="BB4619" t="s">
        <v>97</v>
      </c>
      <c r="BC4619" t="s">
        <v>97</v>
      </c>
      <c r="BD4619" t="s">
        <v>97</v>
      </c>
      <c r="BE4619" t="s">
        <v>97</v>
      </c>
      <c r="BF4619" t="s">
        <v>97</v>
      </c>
      <c r="BG4619" t="s">
        <v>97</v>
      </c>
      <c r="BH4619" t="s">
        <v>97</v>
      </c>
      <c r="BI4619" t="s">
        <v>97</v>
      </c>
      <c r="BJ4619" t="s">
        <v>97</v>
      </c>
      <c r="BK4619" t="s">
        <v>97</v>
      </c>
      <c r="BL4619" t="s">
        <v>97</v>
      </c>
      <c r="BM4619" t="s">
        <v>97</v>
      </c>
      <c r="BN4619" t="s">
        <v>97</v>
      </c>
      <c r="BO4619" t="s">
        <v>97</v>
      </c>
      <c r="BP4619" t="s">
        <v>97</v>
      </c>
      <c r="BQ4619" t="s">
        <v>97</v>
      </c>
      <c r="BR4619" t="s">
        <v>97</v>
      </c>
      <c r="BS4619" t="s">
        <v>97</v>
      </c>
      <c r="BT4619" t="s">
        <v>97</v>
      </c>
      <c r="BU4619" t="s">
        <v>97</v>
      </c>
      <c r="BV4619" t="s">
        <v>97</v>
      </c>
      <c r="BW4619" t="s">
        <v>97</v>
      </c>
      <c r="BX4619" t="s">
        <v>97</v>
      </c>
      <c r="BY4619" t="s">
        <v>97</v>
      </c>
      <c r="BZ4619" t="s">
        <v>97</v>
      </c>
      <c r="CA4619" t="s">
        <v>97</v>
      </c>
      <c r="CB4619" t="s">
        <v>97</v>
      </c>
      <c r="CC4619" t="s">
        <v>97</v>
      </c>
      <c r="CD4619" t="s">
        <v>97</v>
      </c>
      <c r="CE4619" t="s">
        <v>97</v>
      </c>
      <c r="CF4619" t="s">
        <v>97</v>
      </c>
      <c r="CG4619" t="s">
        <v>97</v>
      </c>
      <c r="CH4619" t="s">
        <v>97</v>
      </c>
      <c r="CI4619" t="s">
        <v>97</v>
      </c>
      <c r="CJ4619" t="s">
        <v>97</v>
      </c>
      <c r="CK4619" t="s">
        <v>97</v>
      </c>
      <c r="CL4619">
        <v>0</v>
      </c>
      <c r="CM4619">
        <v>78</v>
      </c>
      <c r="CN4619">
        <v>378</v>
      </c>
    </row>
    <row r="4620" spans="1:92" x14ac:dyDescent="0.25">
      <c r="A4620">
        <v>99</v>
      </c>
      <c r="B4620">
        <f t="shared" si="72"/>
        <v>7099</v>
      </c>
      <c r="C4620" t="s">
        <v>239</v>
      </c>
      <c r="D4620">
        <v>1558</v>
      </c>
      <c r="E4620">
        <v>0</v>
      </c>
      <c r="F4620" t="s">
        <v>98</v>
      </c>
      <c r="G4620" t="s">
        <v>100</v>
      </c>
      <c r="H4620">
        <v>0</v>
      </c>
      <c r="I4620">
        <v>0</v>
      </c>
      <c r="J4620">
        <v>1</v>
      </c>
      <c r="K4620" t="s">
        <v>95</v>
      </c>
      <c r="L4620">
        <v>0</v>
      </c>
      <c r="M4620">
        <v>521</v>
      </c>
      <c r="P4620">
        <v>182</v>
      </c>
      <c r="Q4620">
        <v>0</v>
      </c>
      <c r="R4620" t="s">
        <v>96</v>
      </c>
      <c r="S4620">
        <v>2</v>
      </c>
      <c r="T4620">
        <v>148</v>
      </c>
      <c r="U4620">
        <v>0</v>
      </c>
      <c r="V4620">
        <v>12</v>
      </c>
      <c r="W4620">
        <v>174</v>
      </c>
      <c r="X4620">
        <v>0</v>
      </c>
      <c r="Y4620">
        <v>0</v>
      </c>
      <c r="Z4620">
        <v>0</v>
      </c>
      <c r="AA4620">
        <v>11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0</v>
      </c>
      <c r="AK4620">
        <v>0</v>
      </c>
      <c r="AL4620" t="s">
        <v>97</v>
      </c>
      <c r="AM4620" t="s">
        <v>97</v>
      </c>
      <c r="AN4620" t="s">
        <v>97</v>
      </c>
      <c r="AO4620" t="s">
        <v>97</v>
      </c>
      <c r="AP4620" t="s">
        <v>97</v>
      </c>
      <c r="AQ4620" t="s">
        <v>97</v>
      </c>
      <c r="AR4620" t="s">
        <v>97</v>
      </c>
      <c r="AS4620" t="s">
        <v>97</v>
      </c>
      <c r="AT4620" t="s">
        <v>97</v>
      </c>
      <c r="AU4620" t="s">
        <v>97</v>
      </c>
      <c r="AV4620" t="s">
        <v>97</v>
      </c>
      <c r="AW4620" t="s">
        <v>97</v>
      </c>
      <c r="AX4620" t="s">
        <v>97</v>
      </c>
      <c r="AY4620" t="s">
        <v>97</v>
      </c>
      <c r="AZ4620" t="s">
        <v>97</v>
      </c>
      <c r="BA4620" t="s">
        <v>97</v>
      </c>
      <c r="BB4620" t="s">
        <v>97</v>
      </c>
      <c r="BC4620" t="s">
        <v>97</v>
      </c>
      <c r="BD4620" t="s">
        <v>97</v>
      </c>
      <c r="BE4620" t="s">
        <v>97</v>
      </c>
      <c r="BF4620" t="s">
        <v>97</v>
      </c>
      <c r="BG4620" t="s">
        <v>97</v>
      </c>
      <c r="BH4620" t="s">
        <v>97</v>
      </c>
      <c r="BI4620" t="s">
        <v>97</v>
      </c>
      <c r="BJ4620" t="s">
        <v>97</v>
      </c>
      <c r="BK4620" t="s">
        <v>97</v>
      </c>
      <c r="BL4620" t="s">
        <v>97</v>
      </c>
      <c r="BM4620" t="s">
        <v>97</v>
      </c>
      <c r="BN4620" t="s">
        <v>97</v>
      </c>
      <c r="BO4620" t="s">
        <v>97</v>
      </c>
      <c r="BP4620" t="s">
        <v>97</v>
      </c>
      <c r="BQ4620" t="s">
        <v>97</v>
      </c>
      <c r="BR4620" t="s">
        <v>97</v>
      </c>
      <c r="BS4620" t="s">
        <v>97</v>
      </c>
      <c r="BT4620" t="s">
        <v>97</v>
      </c>
      <c r="BU4620" t="s">
        <v>97</v>
      </c>
      <c r="BV4620" t="s">
        <v>97</v>
      </c>
      <c r="BW4620" t="s">
        <v>97</v>
      </c>
      <c r="BX4620" t="s">
        <v>97</v>
      </c>
      <c r="BY4620" t="s">
        <v>97</v>
      </c>
      <c r="BZ4620" t="s">
        <v>97</v>
      </c>
      <c r="CA4620" t="s">
        <v>97</v>
      </c>
      <c r="CB4620" t="s">
        <v>97</v>
      </c>
      <c r="CC4620" t="s">
        <v>97</v>
      </c>
      <c r="CD4620" t="s">
        <v>97</v>
      </c>
      <c r="CE4620" t="s">
        <v>97</v>
      </c>
      <c r="CF4620" t="s">
        <v>97</v>
      </c>
      <c r="CG4620" t="s">
        <v>97</v>
      </c>
      <c r="CH4620" t="s">
        <v>97</v>
      </c>
      <c r="CI4620" t="s">
        <v>97</v>
      </c>
      <c r="CJ4620" t="s">
        <v>97</v>
      </c>
      <c r="CK4620" t="s">
        <v>97</v>
      </c>
      <c r="CL4620">
        <v>0</v>
      </c>
      <c r="CM4620">
        <v>12</v>
      </c>
      <c r="CN4620">
        <v>361</v>
      </c>
    </row>
    <row r="4621" spans="1:92" x14ac:dyDescent="0.25">
      <c r="A4621">
        <v>99</v>
      </c>
      <c r="B4621">
        <f t="shared" si="72"/>
        <v>7099</v>
      </c>
      <c r="C4621" t="s">
        <v>239</v>
      </c>
      <c r="D4621">
        <v>1559</v>
      </c>
      <c r="E4621">
        <v>0</v>
      </c>
      <c r="F4621" t="s">
        <v>93</v>
      </c>
      <c r="G4621" t="s">
        <v>94</v>
      </c>
      <c r="H4621">
        <v>0</v>
      </c>
      <c r="I4621">
        <v>0</v>
      </c>
      <c r="J4621">
        <v>1</v>
      </c>
      <c r="K4621" t="s">
        <v>95</v>
      </c>
      <c r="L4621">
        <v>0</v>
      </c>
      <c r="M4621">
        <v>605</v>
      </c>
      <c r="P4621">
        <v>184</v>
      </c>
      <c r="Q4621">
        <v>0</v>
      </c>
      <c r="R4621" t="s">
        <v>96</v>
      </c>
      <c r="S4621">
        <v>0</v>
      </c>
      <c r="T4621">
        <v>130</v>
      </c>
      <c r="U4621">
        <v>3</v>
      </c>
      <c r="V4621">
        <v>18</v>
      </c>
      <c r="W4621">
        <v>118</v>
      </c>
      <c r="X4621">
        <v>3</v>
      </c>
      <c r="Y4621">
        <v>2</v>
      </c>
      <c r="Z4621">
        <v>2</v>
      </c>
      <c r="AA4621">
        <v>27</v>
      </c>
      <c r="AB4621">
        <v>3</v>
      </c>
      <c r="AC4621">
        <v>2</v>
      </c>
      <c r="AD4621">
        <v>0</v>
      </c>
      <c r="AE4621">
        <v>0</v>
      </c>
      <c r="AF4621">
        <v>0</v>
      </c>
      <c r="AG4621">
        <v>0</v>
      </c>
      <c r="AH4621">
        <v>5</v>
      </c>
      <c r="AI4621">
        <v>1</v>
      </c>
      <c r="AJ4621">
        <v>2</v>
      </c>
      <c r="AK4621">
        <v>1</v>
      </c>
      <c r="AL4621" t="s">
        <v>97</v>
      </c>
      <c r="AM4621" t="s">
        <v>97</v>
      </c>
      <c r="AN4621" t="s">
        <v>97</v>
      </c>
      <c r="AO4621" t="s">
        <v>97</v>
      </c>
      <c r="AP4621" t="s">
        <v>97</v>
      </c>
      <c r="AQ4621" t="s">
        <v>97</v>
      </c>
      <c r="AR4621" t="s">
        <v>97</v>
      </c>
      <c r="AS4621" t="s">
        <v>97</v>
      </c>
      <c r="AT4621" t="s">
        <v>97</v>
      </c>
      <c r="AU4621" t="s">
        <v>97</v>
      </c>
      <c r="AV4621" t="s">
        <v>97</v>
      </c>
      <c r="AW4621" t="s">
        <v>97</v>
      </c>
      <c r="AX4621" t="s">
        <v>97</v>
      </c>
      <c r="AY4621" t="s">
        <v>97</v>
      </c>
      <c r="AZ4621" t="s">
        <v>97</v>
      </c>
      <c r="BA4621" t="s">
        <v>97</v>
      </c>
      <c r="BB4621" t="s">
        <v>97</v>
      </c>
      <c r="BC4621" t="s">
        <v>97</v>
      </c>
      <c r="BD4621" t="s">
        <v>97</v>
      </c>
      <c r="BE4621" t="s">
        <v>97</v>
      </c>
      <c r="BF4621" t="s">
        <v>97</v>
      </c>
      <c r="BG4621" t="s">
        <v>97</v>
      </c>
      <c r="BH4621" t="s">
        <v>97</v>
      </c>
      <c r="BI4621" t="s">
        <v>97</v>
      </c>
      <c r="BJ4621" t="s">
        <v>97</v>
      </c>
      <c r="BK4621" t="s">
        <v>97</v>
      </c>
      <c r="BL4621" t="s">
        <v>97</v>
      </c>
      <c r="BM4621" t="s">
        <v>97</v>
      </c>
      <c r="BN4621" t="s">
        <v>97</v>
      </c>
      <c r="BO4621" t="s">
        <v>97</v>
      </c>
      <c r="BP4621" t="s">
        <v>97</v>
      </c>
      <c r="BQ4621" t="s">
        <v>97</v>
      </c>
      <c r="BR4621" t="s">
        <v>97</v>
      </c>
      <c r="BS4621" t="s">
        <v>97</v>
      </c>
      <c r="BT4621" t="s">
        <v>97</v>
      </c>
      <c r="BU4621" t="s">
        <v>97</v>
      </c>
      <c r="BV4621" t="s">
        <v>97</v>
      </c>
      <c r="BW4621" t="s">
        <v>97</v>
      </c>
      <c r="BX4621" t="s">
        <v>97</v>
      </c>
      <c r="BY4621" t="s">
        <v>97</v>
      </c>
      <c r="BZ4621" t="s">
        <v>97</v>
      </c>
      <c r="CA4621" t="s">
        <v>97</v>
      </c>
      <c r="CB4621" t="s">
        <v>97</v>
      </c>
      <c r="CC4621" t="s">
        <v>97</v>
      </c>
      <c r="CD4621" t="s">
        <v>97</v>
      </c>
      <c r="CE4621" t="s">
        <v>97</v>
      </c>
      <c r="CF4621" t="s">
        <v>97</v>
      </c>
      <c r="CG4621" t="s">
        <v>97</v>
      </c>
      <c r="CH4621" t="s">
        <v>97</v>
      </c>
      <c r="CI4621" t="s">
        <v>97</v>
      </c>
      <c r="CJ4621" t="s">
        <v>97</v>
      </c>
      <c r="CK4621" t="s">
        <v>97</v>
      </c>
      <c r="CL4621">
        <v>0</v>
      </c>
      <c r="CM4621">
        <v>128</v>
      </c>
      <c r="CN4621">
        <v>445</v>
      </c>
    </row>
    <row r="4622" spans="1:92" x14ac:dyDescent="0.25">
      <c r="A4622">
        <v>99</v>
      </c>
      <c r="B4622">
        <f t="shared" si="72"/>
        <v>7099</v>
      </c>
      <c r="C4622" t="s">
        <v>239</v>
      </c>
      <c r="D4622">
        <v>1559</v>
      </c>
      <c r="E4622">
        <v>0</v>
      </c>
      <c r="F4622" t="s">
        <v>98</v>
      </c>
      <c r="G4622" t="s">
        <v>99</v>
      </c>
      <c r="H4622">
        <v>0</v>
      </c>
      <c r="I4622">
        <v>0</v>
      </c>
      <c r="J4622">
        <v>1</v>
      </c>
      <c r="K4622" t="s">
        <v>95</v>
      </c>
      <c r="L4622">
        <v>0</v>
      </c>
      <c r="M4622">
        <v>605</v>
      </c>
      <c r="P4622">
        <v>183</v>
      </c>
      <c r="Q4622">
        <v>0</v>
      </c>
      <c r="R4622" t="s">
        <v>96</v>
      </c>
      <c r="S4622">
        <v>1</v>
      </c>
      <c r="T4622">
        <v>125</v>
      </c>
      <c r="U4622">
        <v>1</v>
      </c>
      <c r="V4622">
        <v>23</v>
      </c>
      <c r="W4622">
        <v>113</v>
      </c>
      <c r="X4622">
        <v>0</v>
      </c>
      <c r="Y4622">
        <v>1</v>
      </c>
      <c r="Z4622">
        <v>0</v>
      </c>
      <c r="AA4622">
        <v>48</v>
      </c>
      <c r="AB4622">
        <v>3</v>
      </c>
      <c r="AC4622">
        <v>4</v>
      </c>
      <c r="AD4622">
        <v>0</v>
      </c>
      <c r="AE4622">
        <v>0</v>
      </c>
      <c r="AF4622">
        <v>0</v>
      </c>
      <c r="AG4622">
        <v>0</v>
      </c>
      <c r="AH4622">
        <v>2</v>
      </c>
      <c r="AI4622">
        <v>3</v>
      </c>
      <c r="AJ4622">
        <v>1</v>
      </c>
      <c r="AK4622">
        <v>1</v>
      </c>
      <c r="AL4622" t="s">
        <v>97</v>
      </c>
      <c r="AM4622" t="s">
        <v>97</v>
      </c>
      <c r="AN4622" t="s">
        <v>97</v>
      </c>
      <c r="AO4622" t="s">
        <v>97</v>
      </c>
      <c r="AP4622" t="s">
        <v>97</v>
      </c>
      <c r="AQ4622" t="s">
        <v>97</v>
      </c>
      <c r="AR4622" t="s">
        <v>97</v>
      </c>
      <c r="AS4622" t="s">
        <v>97</v>
      </c>
      <c r="AT4622" t="s">
        <v>97</v>
      </c>
      <c r="AU4622" t="s">
        <v>97</v>
      </c>
      <c r="AV4622" t="s">
        <v>97</v>
      </c>
      <c r="AW4622" t="s">
        <v>97</v>
      </c>
      <c r="AX4622" t="s">
        <v>97</v>
      </c>
      <c r="AY4622" t="s">
        <v>97</v>
      </c>
      <c r="AZ4622" t="s">
        <v>97</v>
      </c>
      <c r="BA4622" t="s">
        <v>97</v>
      </c>
      <c r="BB4622" t="s">
        <v>97</v>
      </c>
      <c r="BC4622" t="s">
        <v>97</v>
      </c>
      <c r="BD4622" t="s">
        <v>97</v>
      </c>
      <c r="BE4622" t="s">
        <v>97</v>
      </c>
      <c r="BF4622" t="s">
        <v>97</v>
      </c>
      <c r="BG4622" t="s">
        <v>97</v>
      </c>
      <c r="BH4622" t="s">
        <v>97</v>
      </c>
      <c r="BI4622" t="s">
        <v>97</v>
      </c>
      <c r="BJ4622" t="s">
        <v>97</v>
      </c>
      <c r="BK4622" t="s">
        <v>97</v>
      </c>
      <c r="BL4622" t="s">
        <v>97</v>
      </c>
      <c r="BM4622" t="s">
        <v>97</v>
      </c>
      <c r="BN4622" t="s">
        <v>97</v>
      </c>
      <c r="BO4622" t="s">
        <v>97</v>
      </c>
      <c r="BP4622" t="s">
        <v>97</v>
      </c>
      <c r="BQ4622" t="s">
        <v>97</v>
      </c>
      <c r="BR4622" t="s">
        <v>97</v>
      </c>
      <c r="BS4622" t="s">
        <v>97</v>
      </c>
      <c r="BT4622" t="s">
        <v>97</v>
      </c>
      <c r="BU4622" t="s">
        <v>97</v>
      </c>
      <c r="BV4622" t="s">
        <v>97</v>
      </c>
      <c r="BW4622" t="s">
        <v>97</v>
      </c>
      <c r="BX4622" t="s">
        <v>97</v>
      </c>
      <c r="BY4622" t="s">
        <v>97</v>
      </c>
      <c r="BZ4622" t="s">
        <v>97</v>
      </c>
      <c r="CA4622" t="s">
        <v>97</v>
      </c>
      <c r="CB4622" t="s">
        <v>97</v>
      </c>
      <c r="CC4622" t="s">
        <v>97</v>
      </c>
      <c r="CD4622" t="s">
        <v>97</v>
      </c>
      <c r="CE4622" t="s">
        <v>97</v>
      </c>
      <c r="CF4622" t="s">
        <v>97</v>
      </c>
      <c r="CG4622" t="s">
        <v>97</v>
      </c>
      <c r="CH4622" t="s">
        <v>97</v>
      </c>
      <c r="CI4622" t="s">
        <v>97</v>
      </c>
      <c r="CJ4622" t="s">
        <v>97</v>
      </c>
      <c r="CK4622" t="s">
        <v>97</v>
      </c>
      <c r="CL4622">
        <v>2</v>
      </c>
      <c r="CM4622">
        <v>117</v>
      </c>
      <c r="CN4622">
        <v>445</v>
      </c>
    </row>
    <row r="4623" spans="1:92" x14ac:dyDescent="0.25">
      <c r="A4623">
        <v>99</v>
      </c>
      <c r="B4623">
        <f t="shared" si="72"/>
        <v>7099</v>
      </c>
      <c r="C4623" t="s">
        <v>239</v>
      </c>
      <c r="D4623">
        <v>1559</v>
      </c>
      <c r="E4623">
        <v>0</v>
      </c>
      <c r="F4623" t="s">
        <v>98</v>
      </c>
      <c r="G4623" t="s">
        <v>100</v>
      </c>
      <c r="H4623">
        <v>0</v>
      </c>
      <c r="I4623">
        <v>0</v>
      </c>
      <c r="J4623">
        <v>1</v>
      </c>
      <c r="K4623" t="s">
        <v>95</v>
      </c>
      <c r="L4623">
        <v>0</v>
      </c>
      <c r="M4623">
        <v>605</v>
      </c>
      <c r="P4623">
        <v>190</v>
      </c>
      <c r="Q4623">
        <v>0</v>
      </c>
      <c r="R4623" t="s">
        <v>96</v>
      </c>
      <c r="S4623">
        <v>0</v>
      </c>
      <c r="T4623">
        <v>144</v>
      </c>
      <c r="U4623">
        <v>0</v>
      </c>
      <c r="V4623">
        <v>21</v>
      </c>
      <c r="W4623">
        <v>113</v>
      </c>
      <c r="X4623">
        <v>2</v>
      </c>
      <c r="Y4623">
        <v>2</v>
      </c>
      <c r="Z4623">
        <v>0</v>
      </c>
      <c r="AA4623">
        <v>35</v>
      </c>
      <c r="AB4623">
        <v>3</v>
      </c>
      <c r="AC4623">
        <v>3</v>
      </c>
      <c r="AD4623">
        <v>0</v>
      </c>
      <c r="AE4623">
        <v>0</v>
      </c>
      <c r="AF4623">
        <v>0</v>
      </c>
      <c r="AG4623">
        <v>0</v>
      </c>
      <c r="AH4623">
        <v>3</v>
      </c>
      <c r="AI4623">
        <v>0</v>
      </c>
      <c r="AJ4623">
        <v>0</v>
      </c>
      <c r="AK4623">
        <v>0</v>
      </c>
      <c r="AL4623" t="s">
        <v>97</v>
      </c>
      <c r="AM4623" t="s">
        <v>97</v>
      </c>
      <c r="AN4623" t="s">
        <v>97</v>
      </c>
      <c r="AO4623" t="s">
        <v>97</v>
      </c>
      <c r="AP4623" t="s">
        <v>97</v>
      </c>
      <c r="AQ4623" t="s">
        <v>97</v>
      </c>
      <c r="AR4623" t="s">
        <v>97</v>
      </c>
      <c r="AS4623" t="s">
        <v>97</v>
      </c>
      <c r="AT4623" t="s">
        <v>97</v>
      </c>
      <c r="AU4623" t="s">
        <v>97</v>
      </c>
      <c r="AV4623" t="s">
        <v>97</v>
      </c>
      <c r="AW4623" t="s">
        <v>97</v>
      </c>
      <c r="AX4623" t="s">
        <v>97</v>
      </c>
      <c r="AY4623" t="s">
        <v>97</v>
      </c>
      <c r="AZ4623" t="s">
        <v>97</v>
      </c>
      <c r="BA4623" t="s">
        <v>97</v>
      </c>
      <c r="BB4623" t="s">
        <v>97</v>
      </c>
      <c r="BC4623" t="s">
        <v>97</v>
      </c>
      <c r="BD4623" t="s">
        <v>97</v>
      </c>
      <c r="BE4623" t="s">
        <v>97</v>
      </c>
      <c r="BF4623" t="s">
        <v>97</v>
      </c>
      <c r="BG4623" t="s">
        <v>97</v>
      </c>
      <c r="BH4623" t="s">
        <v>97</v>
      </c>
      <c r="BI4623" t="s">
        <v>97</v>
      </c>
      <c r="BJ4623" t="s">
        <v>97</v>
      </c>
      <c r="BK4623" t="s">
        <v>97</v>
      </c>
      <c r="BL4623" t="s">
        <v>97</v>
      </c>
      <c r="BM4623" t="s">
        <v>97</v>
      </c>
      <c r="BN4623" t="s">
        <v>97</v>
      </c>
      <c r="BO4623" t="s">
        <v>97</v>
      </c>
      <c r="BP4623" t="s">
        <v>97</v>
      </c>
      <c r="BQ4623" t="s">
        <v>97</v>
      </c>
      <c r="BR4623" t="s">
        <v>97</v>
      </c>
      <c r="BS4623" t="s">
        <v>97</v>
      </c>
      <c r="BT4623" t="s">
        <v>97</v>
      </c>
      <c r="BU4623" t="s">
        <v>97</v>
      </c>
      <c r="BV4623" t="s">
        <v>97</v>
      </c>
      <c r="BW4623" t="s">
        <v>97</v>
      </c>
      <c r="BX4623" t="s">
        <v>97</v>
      </c>
      <c r="BY4623" t="s">
        <v>97</v>
      </c>
      <c r="BZ4623" t="s">
        <v>97</v>
      </c>
      <c r="CA4623" t="s">
        <v>97</v>
      </c>
      <c r="CB4623" t="s">
        <v>97</v>
      </c>
      <c r="CC4623" t="s">
        <v>97</v>
      </c>
      <c r="CD4623" t="s">
        <v>97</v>
      </c>
      <c r="CE4623" t="s">
        <v>97</v>
      </c>
      <c r="CF4623" t="s">
        <v>97</v>
      </c>
      <c r="CG4623" t="s">
        <v>97</v>
      </c>
      <c r="CH4623" t="s">
        <v>97</v>
      </c>
      <c r="CI4623" t="s">
        <v>97</v>
      </c>
      <c r="CJ4623" t="s">
        <v>97</v>
      </c>
      <c r="CK4623" t="s">
        <v>97</v>
      </c>
      <c r="CL4623">
        <v>0</v>
      </c>
      <c r="CM4623">
        <v>111</v>
      </c>
      <c r="CN4623">
        <v>437</v>
      </c>
    </row>
    <row r="4624" spans="1:92" x14ac:dyDescent="0.25">
      <c r="A4624">
        <v>99</v>
      </c>
      <c r="B4624">
        <f t="shared" si="72"/>
        <v>7099</v>
      </c>
      <c r="C4624" t="s">
        <v>239</v>
      </c>
      <c r="D4624">
        <v>1560</v>
      </c>
      <c r="E4624">
        <v>0</v>
      </c>
      <c r="F4624" t="s">
        <v>93</v>
      </c>
      <c r="G4624" t="s">
        <v>94</v>
      </c>
      <c r="H4624">
        <v>0</v>
      </c>
      <c r="I4624">
        <v>0</v>
      </c>
      <c r="J4624">
        <v>1</v>
      </c>
      <c r="K4624" t="s">
        <v>95</v>
      </c>
      <c r="L4624">
        <v>0</v>
      </c>
      <c r="M4624">
        <v>691</v>
      </c>
      <c r="P4624">
        <v>182</v>
      </c>
      <c r="Q4624">
        <v>0</v>
      </c>
      <c r="R4624" t="s">
        <v>96</v>
      </c>
      <c r="S4624">
        <v>0</v>
      </c>
      <c r="T4624">
        <v>234</v>
      </c>
      <c r="U4624">
        <v>1</v>
      </c>
      <c r="V4624">
        <v>2</v>
      </c>
      <c r="W4624">
        <v>114</v>
      </c>
      <c r="X4624">
        <v>0</v>
      </c>
      <c r="Y4624">
        <v>1</v>
      </c>
      <c r="Z4624">
        <v>0</v>
      </c>
      <c r="AA4624">
        <v>6</v>
      </c>
      <c r="AB4624">
        <v>2</v>
      </c>
      <c r="AC4624">
        <v>2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 t="s">
        <v>97</v>
      </c>
      <c r="AM4624" t="s">
        <v>97</v>
      </c>
      <c r="AN4624" t="s">
        <v>97</v>
      </c>
      <c r="AO4624" t="s">
        <v>97</v>
      </c>
      <c r="AP4624" t="s">
        <v>97</v>
      </c>
      <c r="AQ4624" t="s">
        <v>97</v>
      </c>
      <c r="AR4624" t="s">
        <v>97</v>
      </c>
      <c r="AS4624" t="s">
        <v>97</v>
      </c>
      <c r="AT4624" t="s">
        <v>97</v>
      </c>
      <c r="AU4624" t="s">
        <v>97</v>
      </c>
      <c r="AV4624" t="s">
        <v>97</v>
      </c>
      <c r="AW4624" t="s">
        <v>97</v>
      </c>
      <c r="AX4624" t="s">
        <v>97</v>
      </c>
      <c r="AY4624" t="s">
        <v>97</v>
      </c>
      <c r="AZ4624" t="s">
        <v>97</v>
      </c>
      <c r="BA4624" t="s">
        <v>97</v>
      </c>
      <c r="BB4624" t="s">
        <v>97</v>
      </c>
      <c r="BC4624" t="s">
        <v>97</v>
      </c>
      <c r="BD4624" t="s">
        <v>97</v>
      </c>
      <c r="BE4624" t="s">
        <v>97</v>
      </c>
      <c r="BF4624" t="s">
        <v>97</v>
      </c>
      <c r="BG4624" t="s">
        <v>97</v>
      </c>
      <c r="BH4624" t="s">
        <v>97</v>
      </c>
      <c r="BI4624" t="s">
        <v>97</v>
      </c>
      <c r="BJ4624" t="s">
        <v>97</v>
      </c>
      <c r="BK4624" t="s">
        <v>97</v>
      </c>
      <c r="BL4624" t="s">
        <v>97</v>
      </c>
      <c r="BM4624" t="s">
        <v>97</v>
      </c>
      <c r="BN4624" t="s">
        <v>97</v>
      </c>
      <c r="BO4624" t="s">
        <v>97</v>
      </c>
      <c r="BP4624" t="s">
        <v>97</v>
      </c>
      <c r="BQ4624" t="s">
        <v>97</v>
      </c>
      <c r="BR4624" t="s">
        <v>97</v>
      </c>
      <c r="BS4624" t="s">
        <v>97</v>
      </c>
      <c r="BT4624" t="s">
        <v>97</v>
      </c>
      <c r="BU4624" t="s">
        <v>97</v>
      </c>
      <c r="BV4624" t="s">
        <v>97</v>
      </c>
      <c r="BW4624" t="s">
        <v>97</v>
      </c>
      <c r="BX4624" t="s">
        <v>97</v>
      </c>
      <c r="BY4624" t="s">
        <v>97</v>
      </c>
      <c r="BZ4624" t="s">
        <v>97</v>
      </c>
      <c r="CA4624" t="s">
        <v>97</v>
      </c>
      <c r="CB4624" t="s">
        <v>97</v>
      </c>
      <c r="CC4624" t="s">
        <v>97</v>
      </c>
      <c r="CD4624" t="s">
        <v>97</v>
      </c>
      <c r="CE4624" t="s">
        <v>97</v>
      </c>
      <c r="CF4624" t="s">
        <v>97</v>
      </c>
      <c r="CG4624" t="s">
        <v>97</v>
      </c>
      <c r="CH4624" t="s">
        <v>97</v>
      </c>
      <c r="CI4624" t="s">
        <v>97</v>
      </c>
      <c r="CJ4624" t="s">
        <v>97</v>
      </c>
      <c r="CK4624" t="s">
        <v>97</v>
      </c>
      <c r="CL4624">
        <v>1</v>
      </c>
      <c r="CM4624">
        <v>134</v>
      </c>
      <c r="CN4624">
        <v>497</v>
      </c>
    </row>
    <row r="4625" spans="1:92" x14ac:dyDescent="0.25">
      <c r="A4625">
        <v>99</v>
      </c>
      <c r="B4625">
        <f t="shared" si="72"/>
        <v>7099</v>
      </c>
      <c r="C4625" t="s">
        <v>239</v>
      </c>
      <c r="D4625">
        <v>1561</v>
      </c>
      <c r="E4625">
        <v>0</v>
      </c>
      <c r="F4625" t="s">
        <v>93</v>
      </c>
      <c r="G4625" t="s">
        <v>94</v>
      </c>
      <c r="H4625">
        <v>0</v>
      </c>
      <c r="I4625">
        <v>0</v>
      </c>
      <c r="J4625">
        <v>1</v>
      </c>
      <c r="K4625" t="s">
        <v>95</v>
      </c>
      <c r="L4625">
        <v>0</v>
      </c>
      <c r="M4625">
        <v>645</v>
      </c>
      <c r="P4625">
        <v>169</v>
      </c>
      <c r="Q4625">
        <v>0</v>
      </c>
      <c r="R4625" t="s">
        <v>96</v>
      </c>
      <c r="S4625">
        <v>0</v>
      </c>
      <c r="T4625">
        <v>215</v>
      </c>
      <c r="U4625">
        <v>2</v>
      </c>
      <c r="V4625">
        <v>12</v>
      </c>
      <c r="W4625">
        <v>131</v>
      </c>
      <c r="X4625">
        <v>1</v>
      </c>
      <c r="Y4625">
        <v>1</v>
      </c>
      <c r="Z4625">
        <v>1</v>
      </c>
      <c r="AA4625">
        <v>39</v>
      </c>
      <c r="AB4625">
        <v>3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2</v>
      </c>
      <c r="AI4625">
        <v>2</v>
      </c>
      <c r="AJ4625">
        <v>0</v>
      </c>
      <c r="AK4625">
        <v>1</v>
      </c>
      <c r="AL4625" t="s">
        <v>97</v>
      </c>
      <c r="AM4625" t="s">
        <v>97</v>
      </c>
      <c r="AN4625" t="s">
        <v>97</v>
      </c>
      <c r="AO4625" t="s">
        <v>97</v>
      </c>
      <c r="AP4625" t="s">
        <v>97</v>
      </c>
      <c r="AQ4625" t="s">
        <v>97</v>
      </c>
      <c r="AR4625" t="s">
        <v>97</v>
      </c>
      <c r="AS4625" t="s">
        <v>97</v>
      </c>
      <c r="AT4625" t="s">
        <v>97</v>
      </c>
      <c r="AU4625" t="s">
        <v>97</v>
      </c>
      <c r="AV4625" t="s">
        <v>97</v>
      </c>
      <c r="AW4625" t="s">
        <v>97</v>
      </c>
      <c r="AX4625" t="s">
        <v>97</v>
      </c>
      <c r="AY4625" t="s">
        <v>97</v>
      </c>
      <c r="AZ4625" t="s">
        <v>97</v>
      </c>
      <c r="BA4625" t="s">
        <v>97</v>
      </c>
      <c r="BB4625" t="s">
        <v>97</v>
      </c>
      <c r="BC4625" t="s">
        <v>97</v>
      </c>
      <c r="BD4625" t="s">
        <v>97</v>
      </c>
      <c r="BE4625" t="s">
        <v>97</v>
      </c>
      <c r="BF4625" t="s">
        <v>97</v>
      </c>
      <c r="BG4625" t="s">
        <v>97</v>
      </c>
      <c r="BH4625" t="s">
        <v>97</v>
      </c>
      <c r="BI4625" t="s">
        <v>97</v>
      </c>
      <c r="BJ4625" t="s">
        <v>97</v>
      </c>
      <c r="BK4625" t="s">
        <v>97</v>
      </c>
      <c r="BL4625" t="s">
        <v>97</v>
      </c>
      <c r="BM4625" t="s">
        <v>97</v>
      </c>
      <c r="BN4625" t="s">
        <v>97</v>
      </c>
      <c r="BO4625" t="s">
        <v>97</v>
      </c>
      <c r="BP4625" t="s">
        <v>97</v>
      </c>
      <c r="BQ4625" t="s">
        <v>97</v>
      </c>
      <c r="BR4625" t="s">
        <v>97</v>
      </c>
      <c r="BS4625" t="s">
        <v>97</v>
      </c>
      <c r="BT4625" t="s">
        <v>97</v>
      </c>
      <c r="BU4625" t="s">
        <v>97</v>
      </c>
      <c r="BV4625" t="s">
        <v>97</v>
      </c>
      <c r="BW4625" t="s">
        <v>97</v>
      </c>
      <c r="BX4625" t="s">
        <v>97</v>
      </c>
      <c r="BY4625" t="s">
        <v>97</v>
      </c>
      <c r="BZ4625" t="s">
        <v>97</v>
      </c>
      <c r="CA4625" t="s">
        <v>97</v>
      </c>
      <c r="CB4625" t="s">
        <v>97</v>
      </c>
      <c r="CC4625" t="s">
        <v>97</v>
      </c>
      <c r="CD4625" t="s">
        <v>97</v>
      </c>
      <c r="CE4625" t="s">
        <v>97</v>
      </c>
      <c r="CF4625" t="s">
        <v>97</v>
      </c>
      <c r="CG4625" t="s">
        <v>97</v>
      </c>
      <c r="CH4625" t="s">
        <v>97</v>
      </c>
      <c r="CI4625" t="s">
        <v>97</v>
      </c>
      <c r="CJ4625" t="s">
        <v>97</v>
      </c>
      <c r="CK4625" t="s">
        <v>97</v>
      </c>
      <c r="CL4625">
        <v>0</v>
      </c>
      <c r="CM4625">
        <v>93</v>
      </c>
      <c r="CN4625">
        <v>504</v>
      </c>
    </row>
    <row r="4626" spans="1:92" x14ac:dyDescent="0.25">
      <c r="A4626">
        <v>99</v>
      </c>
      <c r="B4626">
        <f t="shared" si="72"/>
        <v>7099</v>
      </c>
      <c r="C4626" t="s">
        <v>239</v>
      </c>
      <c r="D4626">
        <v>1561</v>
      </c>
      <c r="E4626">
        <v>0</v>
      </c>
      <c r="F4626" t="s">
        <v>98</v>
      </c>
      <c r="G4626" t="s">
        <v>99</v>
      </c>
      <c r="H4626">
        <v>0</v>
      </c>
      <c r="I4626">
        <v>0</v>
      </c>
      <c r="J4626">
        <v>1</v>
      </c>
      <c r="K4626" t="s">
        <v>95</v>
      </c>
      <c r="L4626">
        <v>0</v>
      </c>
      <c r="M4626">
        <v>644</v>
      </c>
      <c r="P4626">
        <v>166</v>
      </c>
      <c r="Q4626">
        <v>0</v>
      </c>
      <c r="R4626" t="s">
        <v>96</v>
      </c>
      <c r="S4626">
        <v>0</v>
      </c>
      <c r="T4626">
        <v>204</v>
      </c>
      <c r="U4626">
        <v>1</v>
      </c>
      <c r="V4626">
        <v>20</v>
      </c>
      <c r="W4626">
        <v>214</v>
      </c>
      <c r="X4626">
        <v>0</v>
      </c>
      <c r="Y4626">
        <v>0</v>
      </c>
      <c r="Z4626">
        <v>0</v>
      </c>
      <c r="AA4626">
        <v>40</v>
      </c>
      <c r="AB4626">
        <v>2</v>
      </c>
      <c r="AC4626">
        <v>2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 t="s">
        <v>97</v>
      </c>
      <c r="AM4626" t="s">
        <v>97</v>
      </c>
      <c r="AN4626" t="s">
        <v>97</v>
      </c>
      <c r="AO4626" t="s">
        <v>97</v>
      </c>
      <c r="AP4626" t="s">
        <v>97</v>
      </c>
      <c r="AQ4626" t="s">
        <v>97</v>
      </c>
      <c r="AR4626" t="s">
        <v>97</v>
      </c>
      <c r="AS4626" t="s">
        <v>97</v>
      </c>
      <c r="AT4626" t="s">
        <v>97</v>
      </c>
      <c r="AU4626" t="s">
        <v>97</v>
      </c>
      <c r="AV4626" t="s">
        <v>97</v>
      </c>
      <c r="AW4626" t="s">
        <v>97</v>
      </c>
      <c r="AX4626" t="s">
        <v>97</v>
      </c>
      <c r="AY4626" t="s">
        <v>97</v>
      </c>
      <c r="AZ4626" t="s">
        <v>97</v>
      </c>
      <c r="BA4626" t="s">
        <v>97</v>
      </c>
      <c r="BB4626" t="s">
        <v>97</v>
      </c>
      <c r="BC4626" t="s">
        <v>97</v>
      </c>
      <c r="BD4626" t="s">
        <v>97</v>
      </c>
      <c r="BE4626" t="s">
        <v>97</v>
      </c>
      <c r="BF4626" t="s">
        <v>97</v>
      </c>
      <c r="BG4626" t="s">
        <v>97</v>
      </c>
      <c r="BH4626" t="s">
        <v>97</v>
      </c>
      <c r="BI4626" t="s">
        <v>97</v>
      </c>
      <c r="BJ4626" t="s">
        <v>97</v>
      </c>
      <c r="BK4626" t="s">
        <v>97</v>
      </c>
      <c r="BL4626" t="s">
        <v>97</v>
      </c>
      <c r="BM4626" t="s">
        <v>97</v>
      </c>
      <c r="BN4626" t="s">
        <v>97</v>
      </c>
      <c r="BO4626" t="s">
        <v>97</v>
      </c>
      <c r="BP4626" t="s">
        <v>97</v>
      </c>
      <c r="BQ4626" t="s">
        <v>97</v>
      </c>
      <c r="BR4626" t="s">
        <v>97</v>
      </c>
      <c r="BS4626" t="s">
        <v>97</v>
      </c>
      <c r="BT4626" t="s">
        <v>97</v>
      </c>
      <c r="BU4626" t="s">
        <v>97</v>
      </c>
      <c r="BV4626" t="s">
        <v>97</v>
      </c>
      <c r="BW4626" t="s">
        <v>97</v>
      </c>
      <c r="BX4626" t="s">
        <v>97</v>
      </c>
      <c r="BY4626" t="s">
        <v>97</v>
      </c>
      <c r="BZ4626" t="s">
        <v>97</v>
      </c>
      <c r="CA4626" t="s">
        <v>97</v>
      </c>
      <c r="CB4626" t="s">
        <v>97</v>
      </c>
      <c r="CC4626" t="s">
        <v>97</v>
      </c>
      <c r="CD4626" t="s">
        <v>97</v>
      </c>
      <c r="CE4626" t="s">
        <v>97</v>
      </c>
      <c r="CF4626" t="s">
        <v>97</v>
      </c>
      <c r="CG4626" t="s">
        <v>97</v>
      </c>
      <c r="CH4626" t="s">
        <v>97</v>
      </c>
      <c r="CI4626" t="s">
        <v>97</v>
      </c>
      <c r="CJ4626" t="s">
        <v>97</v>
      </c>
      <c r="CK4626" t="s">
        <v>97</v>
      </c>
      <c r="CL4626">
        <v>0</v>
      </c>
      <c r="CM4626">
        <v>20</v>
      </c>
      <c r="CN4626">
        <v>504</v>
      </c>
    </row>
    <row r="4627" spans="1:92" x14ac:dyDescent="0.25">
      <c r="A4627">
        <v>99</v>
      </c>
      <c r="B4627">
        <f t="shared" si="72"/>
        <v>7099</v>
      </c>
      <c r="C4627" t="s">
        <v>239</v>
      </c>
      <c r="D4627">
        <v>1562</v>
      </c>
      <c r="E4627">
        <v>0</v>
      </c>
      <c r="F4627" t="s">
        <v>93</v>
      </c>
      <c r="G4627" t="s">
        <v>94</v>
      </c>
      <c r="H4627">
        <v>0</v>
      </c>
      <c r="I4627">
        <v>0</v>
      </c>
      <c r="J4627">
        <v>1</v>
      </c>
      <c r="K4627" t="s">
        <v>95</v>
      </c>
      <c r="L4627">
        <v>0</v>
      </c>
      <c r="M4627">
        <v>481</v>
      </c>
      <c r="P4627">
        <v>126</v>
      </c>
      <c r="Q4627">
        <v>0</v>
      </c>
      <c r="R4627" t="s">
        <v>96</v>
      </c>
      <c r="S4627">
        <v>0</v>
      </c>
      <c r="T4627">
        <v>128</v>
      </c>
      <c r="U4627">
        <v>0</v>
      </c>
      <c r="V4627">
        <v>4</v>
      </c>
      <c r="W4627">
        <v>141</v>
      </c>
      <c r="X4627">
        <v>0</v>
      </c>
      <c r="Y4627">
        <v>0</v>
      </c>
      <c r="Z4627">
        <v>0</v>
      </c>
      <c r="AA4627">
        <v>17</v>
      </c>
      <c r="AB4627">
        <v>0</v>
      </c>
      <c r="AC4627">
        <v>2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1</v>
      </c>
      <c r="AJ4627">
        <v>0</v>
      </c>
      <c r="AK4627">
        <v>1</v>
      </c>
      <c r="AL4627" t="s">
        <v>97</v>
      </c>
      <c r="AM4627" t="s">
        <v>97</v>
      </c>
      <c r="AN4627" t="s">
        <v>97</v>
      </c>
      <c r="AO4627" t="s">
        <v>97</v>
      </c>
      <c r="AP4627" t="s">
        <v>97</v>
      </c>
      <c r="AQ4627" t="s">
        <v>97</v>
      </c>
      <c r="AR4627" t="s">
        <v>97</v>
      </c>
      <c r="AS4627" t="s">
        <v>97</v>
      </c>
      <c r="AT4627" t="s">
        <v>97</v>
      </c>
      <c r="AU4627" t="s">
        <v>97</v>
      </c>
      <c r="AV4627" t="s">
        <v>97</v>
      </c>
      <c r="AW4627" t="s">
        <v>97</v>
      </c>
      <c r="AX4627" t="s">
        <v>97</v>
      </c>
      <c r="AY4627" t="s">
        <v>97</v>
      </c>
      <c r="AZ4627" t="s">
        <v>97</v>
      </c>
      <c r="BA4627" t="s">
        <v>97</v>
      </c>
      <c r="BB4627" t="s">
        <v>97</v>
      </c>
      <c r="BC4627" t="s">
        <v>97</v>
      </c>
      <c r="BD4627" t="s">
        <v>97</v>
      </c>
      <c r="BE4627" t="s">
        <v>97</v>
      </c>
      <c r="BF4627" t="s">
        <v>97</v>
      </c>
      <c r="BG4627" t="s">
        <v>97</v>
      </c>
      <c r="BH4627" t="s">
        <v>97</v>
      </c>
      <c r="BI4627" t="s">
        <v>97</v>
      </c>
      <c r="BJ4627" t="s">
        <v>97</v>
      </c>
      <c r="BK4627" t="s">
        <v>97</v>
      </c>
      <c r="BL4627" t="s">
        <v>97</v>
      </c>
      <c r="BM4627" t="s">
        <v>97</v>
      </c>
      <c r="BN4627" t="s">
        <v>97</v>
      </c>
      <c r="BO4627" t="s">
        <v>97</v>
      </c>
      <c r="BP4627" t="s">
        <v>97</v>
      </c>
      <c r="BQ4627" t="s">
        <v>97</v>
      </c>
      <c r="BR4627" t="s">
        <v>97</v>
      </c>
      <c r="BS4627" t="s">
        <v>97</v>
      </c>
      <c r="BT4627" t="s">
        <v>97</v>
      </c>
      <c r="BU4627" t="s">
        <v>97</v>
      </c>
      <c r="BV4627" t="s">
        <v>97</v>
      </c>
      <c r="BW4627" t="s">
        <v>97</v>
      </c>
      <c r="BX4627" t="s">
        <v>97</v>
      </c>
      <c r="BY4627" t="s">
        <v>97</v>
      </c>
      <c r="BZ4627" t="s">
        <v>97</v>
      </c>
      <c r="CA4627" t="s">
        <v>97</v>
      </c>
      <c r="CB4627" t="s">
        <v>97</v>
      </c>
      <c r="CC4627" t="s">
        <v>97</v>
      </c>
      <c r="CD4627" t="s">
        <v>97</v>
      </c>
      <c r="CE4627" t="s">
        <v>97</v>
      </c>
      <c r="CF4627" t="s">
        <v>97</v>
      </c>
      <c r="CG4627" t="s">
        <v>97</v>
      </c>
      <c r="CH4627" t="s">
        <v>97</v>
      </c>
      <c r="CI4627" t="s">
        <v>97</v>
      </c>
      <c r="CJ4627" t="s">
        <v>97</v>
      </c>
      <c r="CK4627" t="s">
        <v>97</v>
      </c>
      <c r="CL4627">
        <v>0</v>
      </c>
      <c r="CM4627">
        <v>85</v>
      </c>
      <c r="CN4627">
        <v>380</v>
      </c>
    </row>
    <row r="4628" spans="1:92" x14ac:dyDescent="0.25">
      <c r="A4628">
        <v>99</v>
      </c>
      <c r="B4628">
        <f t="shared" si="72"/>
        <v>7099</v>
      </c>
      <c r="C4628" t="s">
        <v>239</v>
      </c>
      <c r="D4628">
        <v>1562</v>
      </c>
      <c r="E4628">
        <v>0</v>
      </c>
      <c r="F4628" t="s">
        <v>98</v>
      </c>
      <c r="G4628" t="s">
        <v>99</v>
      </c>
      <c r="H4628">
        <v>0</v>
      </c>
      <c r="I4628">
        <v>0</v>
      </c>
      <c r="J4628">
        <v>1</v>
      </c>
      <c r="K4628" t="s">
        <v>95</v>
      </c>
      <c r="L4628">
        <v>0</v>
      </c>
      <c r="M4628">
        <v>480</v>
      </c>
      <c r="P4628">
        <v>158</v>
      </c>
      <c r="Q4628">
        <v>0</v>
      </c>
      <c r="R4628" t="s">
        <v>96</v>
      </c>
      <c r="S4628">
        <v>0</v>
      </c>
      <c r="T4628">
        <v>132</v>
      </c>
      <c r="U4628">
        <v>0</v>
      </c>
      <c r="V4628">
        <v>6</v>
      </c>
      <c r="W4628">
        <v>148</v>
      </c>
      <c r="X4628">
        <v>0</v>
      </c>
      <c r="Y4628">
        <v>1</v>
      </c>
      <c r="Z4628">
        <v>0</v>
      </c>
      <c r="AA4628">
        <v>15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1</v>
      </c>
      <c r="AL4628" t="s">
        <v>97</v>
      </c>
      <c r="AM4628" t="s">
        <v>97</v>
      </c>
      <c r="AN4628" t="s">
        <v>97</v>
      </c>
      <c r="AO4628" t="s">
        <v>97</v>
      </c>
      <c r="AP4628" t="s">
        <v>97</v>
      </c>
      <c r="AQ4628" t="s">
        <v>97</v>
      </c>
      <c r="AR4628" t="s">
        <v>97</v>
      </c>
      <c r="AS4628" t="s">
        <v>97</v>
      </c>
      <c r="AT4628" t="s">
        <v>97</v>
      </c>
      <c r="AU4628" t="s">
        <v>97</v>
      </c>
      <c r="AV4628" t="s">
        <v>97</v>
      </c>
      <c r="AW4628" t="s">
        <v>97</v>
      </c>
      <c r="AX4628" t="s">
        <v>97</v>
      </c>
      <c r="AY4628" t="s">
        <v>97</v>
      </c>
      <c r="AZ4628" t="s">
        <v>97</v>
      </c>
      <c r="BA4628" t="s">
        <v>97</v>
      </c>
      <c r="BB4628" t="s">
        <v>97</v>
      </c>
      <c r="BC4628" t="s">
        <v>97</v>
      </c>
      <c r="BD4628" t="s">
        <v>97</v>
      </c>
      <c r="BE4628" t="s">
        <v>97</v>
      </c>
      <c r="BF4628" t="s">
        <v>97</v>
      </c>
      <c r="BG4628" t="s">
        <v>97</v>
      </c>
      <c r="BH4628" t="s">
        <v>97</v>
      </c>
      <c r="BI4628" t="s">
        <v>97</v>
      </c>
      <c r="BJ4628" t="s">
        <v>97</v>
      </c>
      <c r="BK4628" t="s">
        <v>97</v>
      </c>
      <c r="BL4628" t="s">
        <v>97</v>
      </c>
      <c r="BM4628" t="s">
        <v>97</v>
      </c>
      <c r="BN4628" t="s">
        <v>97</v>
      </c>
      <c r="BO4628" t="s">
        <v>97</v>
      </c>
      <c r="BP4628" t="s">
        <v>97</v>
      </c>
      <c r="BQ4628" t="s">
        <v>97</v>
      </c>
      <c r="BR4628" t="s">
        <v>97</v>
      </c>
      <c r="BS4628" t="s">
        <v>97</v>
      </c>
      <c r="BT4628" t="s">
        <v>97</v>
      </c>
      <c r="BU4628" t="s">
        <v>97</v>
      </c>
      <c r="BV4628" t="s">
        <v>97</v>
      </c>
      <c r="BW4628" t="s">
        <v>97</v>
      </c>
      <c r="BX4628" t="s">
        <v>97</v>
      </c>
      <c r="BY4628" t="s">
        <v>97</v>
      </c>
      <c r="BZ4628" t="s">
        <v>97</v>
      </c>
      <c r="CA4628" t="s">
        <v>97</v>
      </c>
      <c r="CB4628" t="s">
        <v>97</v>
      </c>
      <c r="CC4628" t="s">
        <v>97</v>
      </c>
      <c r="CD4628" t="s">
        <v>97</v>
      </c>
      <c r="CE4628" t="s">
        <v>97</v>
      </c>
      <c r="CF4628" t="s">
        <v>97</v>
      </c>
      <c r="CG4628" t="s">
        <v>97</v>
      </c>
      <c r="CH4628" t="s">
        <v>97</v>
      </c>
      <c r="CI4628" t="s">
        <v>97</v>
      </c>
      <c r="CJ4628" t="s">
        <v>97</v>
      </c>
      <c r="CK4628" t="s">
        <v>97</v>
      </c>
      <c r="CL4628">
        <v>0</v>
      </c>
      <c r="CM4628">
        <v>18</v>
      </c>
      <c r="CN4628">
        <v>323</v>
      </c>
    </row>
    <row r="4629" spans="1:92" x14ac:dyDescent="0.25">
      <c r="A4629">
        <v>99</v>
      </c>
      <c r="B4629">
        <f t="shared" si="72"/>
        <v>7099</v>
      </c>
      <c r="C4629" t="s">
        <v>239</v>
      </c>
      <c r="D4629">
        <v>1563</v>
      </c>
      <c r="E4629">
        <v>0</v>
      </c>
      <c r="F4629" t="s">
        <v>93</v>
      </c>
      <c r="G4629" t="s">
        <v>94</v>
      </c>
      <c r="H4629">
        <v>0</v>
      </c>
      <c r="I4629">
        <v>0</v>
      </c>
      <c r="J4629">
        <v>1</v>
      </c>
      <c r="K4629" t="s">
        <v>95</v>
      </c>
      <c r="L4629">
        <v>0</v>
      </c>
      <c r="M4629">
        <v>384</v>
      </c>
      <c r="P4629">
        <v>66</v>
      </c>
      <c r="Q4629">
        <v>0</v>
      </c>
      <c r="R4629" t="s">
        <v>96</v>
      </c>
      <c r="S4629">
        <v>0</v>
      </c>
      <c r="T4629">
        <v>111</v>
      </c>
      <c r="U4629">
        <v>0</v>
      </c>
      <c r="V4629">
        <v>2</v>
      </c>
      <c r="W4629">
        <v>212</v>
      </c>
      <c r="X4629">
        <v>1</v>
      </c>
      <c r="Y4629">
        <v>0</v>
      </c>
      <c r="Z4629">
        <v>0</v>
      </c>
      <c r="AA4629">
        <v>5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 t="s">
        <v>97</v>
      </c>
      <c r="AM4629" t="s">
        <v>97</v>
      </c>
      <c r="AN4629" t="s">
        <v>97</v>
      </c>
      <c r="AO4629" t="s">
        <v>97</v>
      </c>
      <c r="AP4629" t="s">
        <v>97</v>
      </c>
      <c r="AQ4629" t="s">
        <v>97</v>
      </c>
      <c r="AR4629" t="s">
        <v>97</v>
      </c>
      <c r="AS4629" t="s">
        <v>97</v>
      </c>
      <c r="AT4629" t="s">
        <v>97</v>
      </c>
      <c r="AU4629" t="s">
        <v>97</v>
      </c>
      <c r="AV4629" t="s">
        <v>97</v>
      </c>
      <c r="AW4629" t="s">
        <v>97</v>
      </c>
      <c r="AX4629" t="s">
        <v>97</v>
      </c>
      <c r="AY4629" t="s">
        <v>97</v>
      </c>
      <c r="AZ4629" t="s">
        <v>97</v>
      </c>
      <c r="BA4629" t="s">
        <v>97</v>
      </c>
      <c r="BB4629" t="s">
        <v>97</v>
      </c>
      <c r="BC4629" t="s">
        <v>97</v>
      </c>
      <c r="BD4629" t="s">
        <v>97</v>
      </c>
      <c r="BE4629" t="s">
        <v>97</v>
      </c>
      <c r="BF4629" t="s">
        <v>97</v>
      </c>
      <c r="BG4629" t="s">
        <v>97</v>
      </c>
      <c r="BH4629" t="s">
        <v>97</v>
      </c>
      <c r="BI4629" t="s">
        <v>97</v>
      </c>
      <c r="BJ4629" t="s">
        <v>97</v>
      </c>
      <c r="BK4629" t="s">
        <v>97</v>
      </c>
      <c r="BL4629" t="s">
        <v>97</v>
      </c>
      <c r="BM4629" t="s">
        <v>97</v>
      </c>
      <c r="BN4629" t="s">
        <v>97</v>
      </c>
      <c r="BO4629" t="s">
        <v>97</v>
      </c>
      <c r="BP4629" t="s">
        <v>97</v>
      </c>
      <c r="BQ4629" t="s">
        <v>97</v>
      </c>
      <c r="BR4629" t="s">
        <v>97</v>
      </c>
      <c r="BS4629" t="s">
        <v>97</v>
      </c>
      <c r="BT4629" t="s">
        <v>97</v>
      </c>
      <c r="BU4629" t="s">
        <v>97</v>
      </c>
      <c r="BV4629" t="s">
        <v>97</v>
      </c>
      <c r="BW4629" t="s">
        <v>97</v>
      </c>
      <c r="BX4629" t="s">
        <v>97</v>
      </c>
      <c r="BY4629" t="s">
        <v>97</v>
      </c>
      <c r="BZ4629" t="s">
        <v>97</v>
      </c>
      <c r="CA4629" t="s">
        <v>97</v>
      </c>
      <c r="CB4629" t="s">
        <v>97</v>
      </c>
      <c r="CC4629" t="s">
        <v>97</v>
      </c>
      <c r="CD4629" t="s">
        <v>97</v>
      </c>
      <c r="CE4629" t="s">
        <v>97</v>
      </c>
      <c r="CF4629" t="s">
        <v>97</v>
      </c>
      <c r="CG4629" t="s">
        <v>97</v>
      </c>
      <c r="CH4629" t="s">
        <v>97</v>
      </c>
      <c r="CI4629" t="s">
        <v>97</v>
      </c>
      <c r="CJ4629" t="s">
        <v>97</v>
      </c>
      <c r="CK4629" t="s">
        <v>97</v>
      </c>
      <c r="CL4629">
        <v>0</v>
      </c>
      <c r="CM4629">
        <v>8</v>
      </c>
      <c r="CN4629">
        <v>341</v>
      </c>
    </row>
    <row r="4630" spans="1:92" x14ac:dyDescent="0.25">
      <c r="A4630">
        <v>99</v>
      </c>
      <c r="B4630">
        <f t="shared" si="72"/>
        <v>7099</v>
      </c>
      <c r="C4630" t="s">
        <v>239</v>
      </c>
      <c r="D4630">
        <v>1564</v>
      </c>
      <c r="E4630">
        <v>0</v>
      </c>
      <c r="F4630" t="s">
        <v>93</v>
      </c>
      <c r="G4630" t="s">
        <v>94</v>
      </c>
      <c r="H4630">
        <v>0</v>
      </c>
      <c r="I4630">
        <v>0</v>
      </c>
      <c r="J4630">
        <v>1</v>
      </c>
      <c r="K4630" t="s">
        <v>95</v>
      </c>
      <c r="L4630">
        <v>0</v>
      </c>
      <c r="M4630">
        <v>567</v>
      </c>
      <c r="P4630">
        <v>196</v>
      </c>
      <c r="Q4630">
        <v>0</v>
      </c>
      <c r="R4630" t="s">
        <v>96</v>
      </c>
      <c r="S4630">
        <v>1</v>
      </c>
      <c r="T4630">
        <v>67</v>
      </c>
      <c r="U4630">
        <v>1</v>
      </c>
      <c r="V4630">
        <v>4</v>
      </c>
      <c r="W4630">
        <v>163</v>
      </c>
      <c r="X4630">
        <v>0</v>
      </c>
      <c r="Y4630">
        <v>0</v>
      </c>
      <c r="Z4630">
        <v>0</v>
      </c>
      <c r="AA4630">
        <v>27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2</v>
      </c>
      <c r="AL4630" t="s">
        <v>97</v>
      </c>
      <c r="AM4630" t="s">
        <v>97</v>
      </c>
      <c r="AN4630" t="s">
        <v>97</v>
      </c>
      <c r="AO4630" t="s">
        <v>97</v>
      </c>
      <c r="AP4630" t="s">
        <v>97</v>
      </c>
      <c r="AQ4630" t="s">
        <v>97</v>
      </c>
      <c r="AR4630" t="s">
        <v>97</v>
      </c>
      <c r="AS4630" t="s">
        <v>97</v>
      </c>
      <c r="AT4630" t="s">
        <v>97</v>
      </c>
      <c r="AU4630" t="s">
        <v>97</v>
      </c>
      <c r="AV4630" t="s">
        <v>97</v>
      </c>
      <c r="AW4630" t="s">
        <v>97</v>
      </c>
      <c r="AX4630" t="s">
        <v>97</v>
      </c>
      <c r="AY4630" t="s">
        <v>97</v>
      </c>
      <c r="AZ4630" t="s">
        <v>97</v>
      </c>
      <c r="BA4630" t="s">
        <v>97</v>
      </c>
      <c r="BB4630" t="s">
        <v>97</v>
      </c>
      <c r="BC4630" t="s">
        <v>97</v>
      </c>
      <c r="BD4630" t="s">
        <v>97</v>
      </c>
      <c r="BE4630" t="s">
        <v>97</v>
      </c>
      <c r="BF4630" t="s">
        <v>97</v>
      </c>
      <c r="BG4630" t="s">
        <v>97</v>
      </c>
      <c r="BH4630" t="s">
        <v>97</v>
      </c>
      <c r="BI4630" t="s">
        <v>97</v>
      </c>
      <c r="BJ4630" t="s">
        <v>97</v>
      </c>
      <c r="BK4630" t="s">
        <v>97</v>
      </c>
      <c r="BL4630" t="s">
        <v>97</v>
      </c>
      <c r="BM4630" t="s">
        <v>97</v>
      </c>
      <c r="BN4630" t="s">
        <v>97</v>
      </c>
      <c r="BO4630" t="s">
        <v>97</v>
      </c>
      <c r="BP4630" t="s">
        <v>97</v>
      </c>
      <c r="BQ4630" t="s">
        <v>97</v>
      </c>
      <c r="BR4630" t="s">
        <v>97</v>
      </c>
      <c r="BS4630" t="s">
        <v>97</v>
      </c>
      <c r="BT4630" t="s">
        <v>97</v>
      </c>
      <c r="BU4630" t="s">
        <v>97</v>
      </c>
      <c r="BV4630" t="s">
        <v>97</v>
      </c>
      <c r="BW4630" t="s">
        <v>97</v>
      </c>
      <c r="BX4630" t="s">
        <v>97</v>
      </c>
      <c r="BY4630" t="s">
        <v>97</v>
      </c>
      <c r="BZ4630" t="s">
        <v>97</v>
      </c>
      <c r="CA4630" t="s">
        <v>97</v>
      </c>
      <c r="CB4630" t="s">
        <v>97</v>
      </c>
      <c r="CC4630" t="s">
        <v>97</v>
      </c>
      <c r="CD4630" t="s">
        <v>97</v>
      </c>
      <c r="CE4630" t="s">
        <v>97</v>
      </c>
      <c r="CF4630" t="s">
        <v>97</v>
      </c>
      <c r="CG4630" t="s">
        <v>97</v>
      </c>
      <c r="CH4630" t="s">
        <v>97</v>
      </c>
      <c r="CI4630" t="s">
        <v>97</v>
      </c>
      <c r="CJ4630" t="s">
        <v>97</v>
      </c>
      <c r="CK4630" t="s">
        <v>97</v>
      </c>
      <c r="CL4630">
        <v>0</v>
      </c>
      <c r="CM4630">
        <v>129</v>
      </c>
      <c r="CN4630">
        <v>396</v>
      </c>
    </row>
    <row r="4631" spans="1:92" x14ac:dyDescent="0.25">
      <c r="A4631">
        <v>99</v>
      </c>
      <c r="B4631">
        <f t="shared" si="72"/>
        <v>7099</v>
      </c>
      <c r="C4631" t="s">
        <v>239</v>
      </c>
      <c r="D4631">
        <v>1564</v>
      </c>
      <c r="E4631">
        <v>0</v>
      </c>
      <c r="F4631" t="s">
        <v>98</v>
      </c>
      <c r="G4631" t="s">
        <v>99</v>
      </c>
      <c r="H4631">
        <v>0</v>
      </c>
      <c r="I4631">
        <v>0</v>
      </c>
      <c r="J4631">
        <v>1</v>
      </c>
      <c r="K4631" t="s">
        <v>95</v>
      </c>
      <c r="L4631">
        <v>0</v>
      </c>
      <c r="M4631">
        <v>566</v>
      </c>
      <c r="P4631">
        <v>194</v>
      </c>
      <c r="Q4631">
        <v>0</v>
      </c>
      <c r="R4631" t="s">
        <v>96</v>
      </c>
      <c r="S4631">
        <v>0</v>
      </c>
      <c r="T4631">
        <v>67</v>
      </c>
      <c r="U4631">
        <v>2</v>
      </c>
      <c r="V4631">
        <v>5</v>
      </c>
      <c r="W4631">
        <v>166</v>
      </c>
      <c r="X4631">
        <v>0</v>
      </c>
      <c r="Y4631">
        <v>0</v>
      </c>
      <c r="Z4631">
        <v>0</v>
      </c>
      <c r="AA4631">
        <v>43</v>
      </c>
      <c r="AB4631">
        <v>1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 t="s">
        <v>97</v>
      </c>
      <c r="AM4631" t="s">
        <v>97</v>
      </c>
      <c r="AN4631" t="s">
        <v>97</v>
      </c>
      <c r="AO4631" t="s">
        <v>97</v>
      </c>
      <c r="AP4631" t="s">
        <v>97</v>
      </c>
      <c r="AQ4631" t="s">
        <v>97</v>
      </c>
      <c r="AR4631" t="s">
        <v>97</v>
      </c>
      <c r="AS4631" t="s">
        <v>97</v>
      </c>
      <c r="AT4631" t="s">
        <v>97</v>
      </c>
      <c r="AU4631" t="s">
        <v>97</v>
      </c>
      <c r="AV4631" t="s">
        <v>97</v>
      </c>
      <c r="AW4631" t="s">
        <v>97</v>
      </c>
      <c r="AX4631" t="s">
        <v>97</v>
      </c>
      <c r="AY4631" t="s">
        <v>97</v>
      </c>
      <c r="AZ4631" t="s">
        <v>97</v>
      </c>
      <c r="BA4631" t="s">
        <v>97</v>
      </c>
      <c r="BB4631" t="s">
        <v>97</v>
      </c>
      <c r="BC4631" t="s">
        <v>97</v>
      </c>
      <c r="BD4631" t="s">
        <v>97</v>
      </c>
      <c r="BE4631" t="s">
        <v>97</v>
      </c>
      <c r="BF4631" t="s">
        <v>97</v>
      </c>
      <c r="BG4631" t="s">
        <v>97</v>
      </c>
      <c r="BH4631" t="s">
        <v>97</v>
      </c>
      <c r="BI4631" t="s">
        <v>97</v>
      </c>
      <c r="BJ4631" t="s">
        <v>97</v>
      </c>
      <c r="BK4631" t="s">
        <v>97</v>
      </c>
      <c r="BL4631" t="s">
        <v>97</v>
      </c>
      <c r="BM4631" t="s">
        <v>97</v>
      </c>
      <c r="BN4631" t="s">
        <v>97</v>
      </c>
      <c r="BO4631" t="s">
        <v>97</v>
      </c>
      <c r="BP4631" t="s">
        <v>97</v>
      </c>
      <c r="BQ4631" t="s">
        <v>97</v>
      </c>
      <c r="BR4631" t="s">
        <v>97</v>
      </c>
      <c r="BS4631" t="s">
        <v>97</v>
      </c>
      <c r="BT4631" t="s">
        <v>97</v>
      </c>
      <c r="BU4631" t="s">
        <v>97</v>
      </c>
      <c r="BV4631" t="s">
        <v>97</v>
      </c>
      <c r="BW4631" t="s">
        <v>97</v>
      </c>
      <c r="BX4631" t="s">
        <v>97</v>
      </c>
      <c r="BY4631" t="s">
        <v>97</v>
      </c>
      <c r="BZ4631" t="s">
        <v>97</v>
      </c>
      <c r="CA4631" t="s">
        <v>97</v>
      </c>
      <c r="CB4631" t="s">
        <v>97</v>
      </c>
      <c r="CC4631" t="s">
        <v>97</v>
      </c>
      <c r="CD4631" t="s">
        <v>97</v>
      </c>
      <c r="CE4631" t="s">
        <v>97</v>
      </c>
      <c r="CF4631" t="s">
        <v>97</v>
      </c>
      <c r="CG4631" t="s">
        <v>97</v>
      </c>
      <c r="CH4631" t="s">
        <v>97</v>
      </c>
      <c r="CI4631" t="s">
        <v>97</v>
      </c>
      <c r="CJ4631" t="s">
        <v>97</v>
      </c>
      <c r="CK4631" t="s">
        <v>97</v>
      </c>
      <c r="CL4631">
        <v>0</v>
      </c>
      <c r="CM4631">
        <v>109</v>
      </c>
      <c r="CN4631">
        <v>395</v>
      </c>
    </row>
    <row r="4632" spans="1:92" x14ac:dyDescent="0.25">
      <c r="A4632">
        <v>99</v>
      </c>
      <c r="B4632">
        <f t="shared" si="72"/>
        <v>7099</v>
      </c>
      <c r="C4632" t="s">
        <v>239</v>
      </c>
      <c r="D4632">
        <v>1564</v>
      </c>
      <c r="E4632">
        <v>0</v>
      </c>
      <c r="F4632" t="s">
        <v>98</v>
      </c>
      <c r="G4632" t="s">
        <v>100</v>
      </c>
      <c r="H4632">
        <v>0</v>
      </c>
      <c r="I4632">
        <v>0</v>
      </c>
      <c r="J4632">
        <v>1</v>
      </c>
      <c r="K4632" t="s">
        <v>95</v>
      </c>
      <c r="L4632">
        <v>0</v>
      </c>
      <c r="M4632">
        <v>566</v>
      </c>
      <c r="P4632">
        <v>141</v>
      </c>
      <c r="Q4632">
        <v>0</v>
      </c>
      <c r="R4632" t="s">
        <v>96</v>
      </c>
      <c r="S4632">
        <v>1</v>
      </c>
      <c r="T4632">
        <v>105</v>
      </c>
      <c r="U4632">
        <v>1</v>
      </c>
      <c r="V4632">
        <v>0</v>
      </c>
      <c r="W4632">
        <v>115</v>
      </c>
      <c r="X4632">
        <v>0</v>
      </c>
      <c r="Y4632">
        <v>1</v>
      </c>
      <c r="Z4632">
        <v>1</v>
      </c>
      <c r="AA4632">
        <v>26</v>
      </c>
      <c r="AB4632">
        <v>4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3</v>
      </c>
      <c r="AI4632">
        <v>0</v>
      </c>
      <c r="AJ4632">
        <v>0</v>
      </c>
      <c r="AK4632">
        <v>0</v>
      </c>
      <c r="AL4632" t="s">
        <v>97</v>
      </c>
      <c r="AM4632" t="s">
        <v>97</v>
      </c>
      <c r="AN4632" t="s">
        <v>97</v>
      </c>
      <c r="AO4632" t="s">
        <v>97</v>
      </c>
      <c r="AP4632" t="s">
        <v>97</v>
      </c>
      <c r="AQ4632" t="s">
        <v>97</v>
      </c>
      <c r="AR4632" t="s">
        <v>97</v>
      </c>
      <c r="AS4632" t="s">
        <v>97</v>
      </c>
      <c r="AT4632" t="s">
        <v>97</v>
      </c>
      <c r="AU4632" t="s">
        <v>97</v>
      </c>
      <c r="AV4632" t="s">
        <v>97</v>
      </c>
      <c r="AW4632" t="s">
        <v>97</v>
      </c>
      <c r="AX4632" t="s">
        <v>97</v>
      </c>
      <c r="AY4632" t="s">
        <v>97</v>
      </c>
      <c r="AZ4632" t="s">
        <v>97</v>
      </c>
      <c r="BA4632" t="s">
        <v>97</v>
      </c>
      <c r="BB4632" t="s">
        <v>97</v>
      </c>
      <c r="BC4632" t="s">
        <v>97</v>
      </c>
      <c r="BD4632" t="s">
        <v>97</v>
      </c>
      <c r="BE4632" t="s">
        <v>97</v>
      </c>
      <c r="BF4632" t="s">
        <v>97</v>
      </c>
      <c r="BG4632" t="s">
        <v>97</v>
      </c>
      <c r="BH4632" t="s">
        <v>97</v>
      </c>
      <c r="BI4632" t="s">
        <v>97</v>
      </c>
      <c r="BJ4632" t="s">
        <v>97</v>
      </c>
      <c r="BK4632" t="s">
        <v>97</v>
      </c>
      <c r="BL4632" t="s">
        <v>97</v>
      </c>
      <c r="BM4632" t="s">
        <v>97</v>
      </c>
      <c r="BN4632" t="s">
        <v>97</v>
      </c>
      <c r="BO4632" t="s">
        <v>97</v>
      </c>
      <c r="BP4632" t="s">
        <v>97</v>
      </c>
      <c r="BQ4632" t="s">
        <v>97</v>
      </c>
      <c r="BR4632" t="s">
        <v>97</v>
      </c>
      <c r="BS4632" t="s">
        <v>97</v>
      </c>
      <c r="BT4632" t="s">
        <v>97</v>
      </c>
      <c r="BU4632" t="s">
        <v>97</v>
      </c>
      <c r="BV4632" t="s">
        <v>97</v>
      </c>
      <c r="BW4632" t="s">
        <v>97</v>
      </c>
      <c r="BX4632" t="s">
        <v>97</v>
      </c>
      <c r="BY4632" t="s">
        <v>97</v>
      </c>
      <c r="BZ4632" t="s">
        <v>97</v>
      </c>
      <c r="CA4632" t="s">
        <v>97</v>
      </c>
      <c r="CB4632" t="s">
        <v>97</v>
      </c>
      <c r="CC4632" t="s">
        <v>97</v>
      </c>
      <c r="CD4632" t="s">
        <v>97</v>
      </c>
      <c r="CE4632" t="s">
        <v>97</v>
      </c>
      <c r="CF4632" t="s">
        <v>97</v>
      </c>
      <c r="CG4632" t="s">
        <v>97</v>
      </c>
      <c r="CH4632" t="s">
        <v>97</v>
      </c>
      <c r="CI4632" t="s">
        <v>97</v>
      </c>
      <c r="CJ4632" t="s">
        <v>97</v>
      </c>
      <c r="CK4632" t="s">
        <v>97</v>
      </c>
      <c r="CL4632">
        <v>0</v>
      </c>
      <c r="CM4632">
        <v>105</v>
      </c>
      <c r="CN4632">
        <v>362</v>
      </c>
    </row>
    <row r="4633" spans="1:92" x14ac:dyDescent="0.25">
      <c r="A4633">
        <v>99</v>
      </c>
      <c r="B4633">
        <f t="shared" si="72"/>
        <v>7099</v>
      </c>
      <c r="C4633" t="s">
        <v>239</v>
      </c>
      <c r="D4633">
        <v>1564</v>
      </c>
      <c r="E4633">
        <v>0</v>
      </c>
      <c r="F4633" t="s">
        <v>102</v>
      </c>
      <c r="G4633" t="s">
        <v>103</v>
      </c>
      <c r="H4633">
        <v>0</v>
      </c>
      <c r="I4633">
        <v>0</v>
      </c>
      <c r="J4633">
        <v>1</v>
      </c>
      <c r="K4633" t="s">
        <v>95</v>
      </c>
      <c r="L4633">
        <v>0</v>
      </c>
      <c r="M4633">
        <v>544</v>
      </c>
      <c r="P4633">
        <v>178</v>
      </c>
      <c r="Q4633">
        <v>0</v>
      </c>
      <c r="R4633" t="s">
        <v>96</v>
      </c>
      <c r="S4633">
        <v>3</v>
      </c>
      <c r="T4633">
        <v>163</v>
      </c>
      <c r="U4633">
        <v>2</v>
      </c>
      <c r="V4633">
        <v>8</v>
      </c>
      <c r="W4633">
        <v>117</v>
      </c>
      <c r="X4633">
        <v>0</v>
      </c>
      <c r="Y4633">
        <v>2</v>
      </c>
      <c r="Z4633">
        <v>0</v>
      </c>
      <c r="AA4633">
        <v>5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 t="s">
        <v>97</v>
      </c>
      <c r="AM4633" t="s">
        <v>97</v>
      </c>
      <c r="AN4633" t="s">
        <v>97</v>
      </c>
      <c r="AO4633" t="s">
        <v>97</v>
      </c>
      <c r="AP4633" t="s">
        <v>97</v>
      </c>
      <c r="AQ4633" t="s">
        <v>97</v>
      </c>
      <c r="AR4633" t="s">
        <v>97</v>
      </c>
      <c r="AS4633" t="s">
        <v>97</v>
      </c>
      <c r="AT4633" t="s">
        <v>97</v>
      </c>
      <c r="AU4633" t="s">
        <v>97</v>
      </c>
      <c r="AV4633" t="s">
        <v>97</v>
      </c>
      <c r="AW4633" t="s">
        <v>97</v>
      </c>
      <c r="AX4633" t="s">
        <v>97</v>
      </c>
      <c r="AY4633" t="s">
        <v>97</v>
      </c>
      <c r="AZ4633" t="s">
        <v>97</v>
      </c>
      <c r="BA4633" t="s">
        <v>97</v>
      </c>
      <c r="BB4633" t="s">
        <v>97</v>
      </c>
      <c r="BC4633" t="s">
        <v>97</v>
      </c>
      <c r="BD4633" t="s">
        <v>97</v>
      </c>
      <c r="BE4633" t="s">
        <v>97</v>
      </c>
      <c r="BF4633" t="s">
        <v>97</v>
      </c>
      <c r="BG4633" t="s">
        <v>97</v>
      </c>
      <c r="BH4633" t="s">
        <v>97</v>
      </c>
      <c r="BI4633" t="s">
        <v>97</v>
      </c>
      <c r="BJ4633" t="s">
        <v>97</v>
      </c>
      <c r="BK4633" t="s">
        <v>97</v>
      </c>
      <c r="BL4633" t="s">
        <v>97</v>
      </c>
      <c r="BM4633" t="s">
        <v>97</v>
      </c>
      <c r="BN4633" t="s">
        <v>97</v>
      </c>
      <c r="BO4633" t="s">
        <v>97</v>
      </c>
      <c r="BP4633" t="s">
        <v>97</v>
      </c>
      <c r="BQ4633" t="s">
        <v>97</v>
      </c>
      <c r="BR4633" t="s">
        <v>97</v>
      </c>
      <c r="BS4633" t="s">
        <v>97</v>
      </c>
      <c r="BT4633" t="s">
        <v>97</v>
      </c>
      <c r="BU4633" t="s">
        <v>97</v>
      </c>
      <c r="BV4633" t="s">
        <v>97</v>
      </c>
      <c r="BW4633" t="s">
        <v>97</v>
      </c>
      <c r="BX4633" t="s">
        <v>97</v>
      </c>
      <c r="BY4633" t="s">
        <v>97</v>
      </c>
      <c r="BZ4633" t="s">
        <v>97</v>
      </c>
      <c r="CA4633" t="s">
        <v>97</v>
      </c>
      <c r="CB4633" t="s">
        <v>97</v>
      </c>
      <c r="CC4633" t="s">
        <v>97</v>
      </c>
      <c r="CD4633" t="s">
        <v>97</v>
      </c>
      <c r="CE4633" t="s">
        <v>97</v>
      </c>
      <c r="CF4633" t="s">
        <v>97</v>
      </c>
      <c r="CG4633" t="s">
        <v>97</v>
      </c>
      <c r="CH4633" t="s">
        <v>97</v>
      </c>
      <c r="CI4633" t="s">
        <v>97</v>
      </c>
      <c r="CJ4633" t="s">
        <v>97</v>
      </c>
      <c r="CK4633" t="s">
        <v>97</v>
      </c>
      <c r="CL4633">
        <v>0</v>
      </c>
      <c r="CM4633">
        <v>88</v>
      </c>
      <c r="CN4633">
        <v>388</v>
      </c>
    </row>
    <row r="4634" spans="1:92" x14ac:dyDescent="0.25">
      <c r="A4634">
        <v>99</v>
      </c>
      <c r="B4634">
        <f t="shared" si="72"/>
        <v>7099</v>
      </c>
      <c r="C4634" t="s">
        <v>239</v>
      </c>
      <c r="D4634">
        <v>1564</v>
      </c>
      <c r="E4634">
        <v>0</v>
      </c>
      <c r="F4634" t="s">
        <v>102</v>
      </c>
      <c r="G4634" t="s">
        <v>104</v>
      </c>
      <c r="H4634">
        <v>0</v>
      </c>
      <c r="I4634">
        <v>0</v>
      </c>
      <c r="J4634">
        <v>1</v>
      </c>
      <c r="K4634" t="s">
        <v>95</v>
      </c>
      <c r="L4634">
        <v>0</v>
      </c>
      <c r="M4634">
        <v>544</v>
      </c>
      <c r="P4634">
        <v>200</v>
      </c>
      <c r="Q4634">
        <v>0</v>
      </c>
      <c r="R4634" t="s">
        <v>96</v>
      </c>
      <c r="S4634">
        <v>0</v>
      </c>
      <c r="T4634">
        <v>166</v>
      </c>
      <c r="U4634">
        <v>0</v>
      </c>
      <c r="V4634">
        <v>6</v>
      </c>
      <c r="W4634">
        <v>186</v>
      </c>
      <c r="X4634">
        <v>1</v>
      </c>
      <c r="Y4634">
        <v>0</v>
      </c>
      <c r="Z4634">
        <v>0</v>
      </c>
      <c r="AA4634">
        <v>5</v>
      </c>
      <c r="AB4634">
        <v>2</v>
      </c>
      <c r="AC4634">
        <v>2</v>
      </c>
      <c r="AD4634">
        <v>0</v>
      </c>
      <c r="AE4634">
        <v>0</v>
      </c>
      <c r="AF4634">
        <v>0</v>
      </c>
      <c r="AG4634">
        <v>0</v>
      </c>
      <c r="AH4634">
        <v>2</v>
      </c>
      <c r="AI4634">
        <v>0</v>
      </c>
      <c r="AJ4634">
        <v>0</v>
      </c>
      <c r="AK4634">
        <v>0</v>
      </c>
      <c r="AL4634" t="s">
        <v>97</v>
      </c>
      <c r="AM4634" t="s">
        <v>97</v>
      </c>
      <c r="AN4634" t="s">
        <v>97</v>
      </c>
      <c r="AO4634" t="s">
        <v>97</v>
      </c>
      <c r="AP4634" t="s">
        <v>97</v>
      </c>
      <c r="AQ4634" t="s">
        <v>97</v>
      </c>
      <c r="AR4634" t="s">
        <v>97</v>
      </c>
      <c r="AS4634" t="s">
        <v>97</v>
      </c>
      <c r="AT4634" t="s">
        <v>97</v>
      </c>
      <c r="AU4634" t="s">
        <v>97</v>
      </c>
      <c r="AV4634" t="s">
        <v>97</v>
      </c>
      <c r="AW4634" t="s">
        <v>97</v>
      </c>
      <c r="AX4634" t="s">
        <v>97</v>
      </c>
      <c r="AY4634" t="s">
        <v>97</v>
      </c>
      <c r="AZ4634" t="s">
        <v>97</v>
      </c>
      <c r="BA4634" t="s">
        <v>97</v>
      </c>
      <c r="BB4634" t="s">
        <v>97</v>
      </c>
      <c r="BC4634" t="s">
        <v>97</v>
      </c>
      <c r="BD4634" t="s">
        <v>97</v>
      </c>
      <c r="BE4634" t="s">
        <v>97</v>
      </c>
      <c r="BF4634" t="s">
        <v>97</v>
      </c>
      <c r="BG4634" t="s">
        <v>97</v>
      </c>
      <c r="BH4634" t="s">
        <v>97</v>
      </c>
      <c r="BI4634" t="s">
        <v>97</v>
      </c>
      <c r="BJ4634" t="s">
        <v>97</v>
      </c>
      <c r="BK4634" t="s">
        <v>97</v>
      </c>
      <c r="BL4634" t="s">
        <v>97</v>
      </c>
      <c r="BM4634" t="s">
        <v>97</v>
      </c>
      <c r="BN4634" t="s">
        <v>97</v>
      </c>
      <c r="BO4634" t="s">
        <v>97</v>
      </c>
      <c r="BP4634" t="s">
        <v>97</v>
      </c>
      <c r="BQ4634" t="s">
        <v>97</v>
      </c>
      <c r="BR4634" t="s">
        <v>97</v>
      </c>
      <c r="BS4634" t="s">
        <v>97</v>
      </c>
      <c r="BT4634" t="s">
        <v>97</v>
      </c>
      <c r="BU4634" t="s">
        <v>97</v>
      </c>
      <c r="BV4634" t="s">
        <v>97</v>
      </c>
      <c r="BW4634" t="s">
        <v>97</v>
      </c>
      <c r="BX4634" t="s">
        <v>97</v>
      </c>
      <c r="BY4634" t="s">
        <v>97</v>
      </c>
      <c r="BZ4634" t="s">
        <v>97</v>
      </c>
      <c r="CA4634" t="s">
        <v>97</v>
      </c>
      <c r="CB4634" t="s">
        <v>97</v>
      </c>
      <c r="CC4634" t="s">
        <v>97</v>
      </c>
      <c r="CD4634" t="s">
        <v>97</v>
      </c>
      <c r="CE4634" t="s">
        <v>97</v>
      </c>
      <c r="CF4634" t="s">
        <v>97</v>
      </c>
      <c r="CG4634" t="s">
        <v>97</v>
      </c>
      <c r="CH4634" t="s">
        <v>97</v>
      </c>
      <c r="CI4634" t="s">
        <v>97</v>
      </c>
      <c r="CJ4634" t="s">
        <v>97</v>
      </c>
      <c r="CK4634" t="s">
        <v>97</v>
      </c>
      <c r="CL4634">
        <v>1</v>
      </c>
      <c r="CM4634">
        <v>17</v>
      </c>
      <c r="CN4634">
        <v>388</v>
      </c>
    </row>
    <row r="4635" spans="1:92" x14ac:dyDescent="0.25">
      <c r="A4635">
        <v>99</v>
      </c>
      <c r="B4635">
        <f t="shared" si="72"/>
        <v>7099</v>
      </c>
      <c r="C4635" t="s">
        <v>239</v>
      </c>
      <c r="D4635">
        <v>1565</v>
      </c>
      <c r="E4635">
        <v>0</v>
      </c>
      <c r="F4635" t="s">
        <v>93</v>
      </c>
      <c r="G4635" t="s">
        <v>94</v>
      </c>
      <c r="H4635">
        <v>0</v>
      </c>
      <c r="I4635">
        <v>0</v>
      </c>
      <c r="J4635">
        <v>1</v>
      </c>
      <c r="K4635" t="s">
        <v>95</v>
      </c>
      <c r="L4635">
        <v>0</v>
      </c>
      <c r="M4635">
        <v>743</v>
      </c>
      <c r="P4635">
        <v>163</v>
      </c>
      <c r="Q4635">
        <v>0</v>
      </c>
      <c r="R4635" t="s">
        <v>96</v>
      </c>
      <c r="S4635">
        <v>2</v>
      </c>
      <c r="T4635">
        <v>170</v>
      </c>
      <c r="U4635">
        <v>3</v>
      </c>
      <c r="V4635">
        <v>13</v>
      </c>
      <c r="W4635">
        <v>287</v>
      </c>
      <c r="X4635">
        <v>4</v>
      </c>
      <c r="Y4635">
        <v>3</v>
      </c>
      <c r="Z4635">
        <v>1</v>
      </c>
      <c r="AA4635">
        <v>33</v>
      </c>
      <c r="AB4635">
        <v>0</v>
      </c>
      <c r="AC4635">
        <v>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1</v>
      </c>
      <c r="AL4635" t="s">
        <v>97</v>
      </c>
      <c r="AM4635" t="s">
        <v>97</v>
      </c>
      <c r="AN4635" t="s">
        <v>97</v>
      </c>
      <c r="AO4635" t="s">
        <v>97</v>
      </c>
      <c r="AP4635" t="s">
        <v>97</v>
      </c>
      <c r="AQ4635" t="s">
        <v>97</v>
      </c>
      <c r="AR4635" t="s">
        <v>97</v>
      </c>
      <c r="AS4635" t="s">
        <v>97</v>
      </c>
      <c r="AT4635" t="s">
        <v>97</v>
      </c>
      <c r="AU4635" t="s">
        <v>97</v>
      </c>
      <c r="AV4635" t="s">
        <v>97</v>
      </c>
      <c r="AW4635" t="s">
        <v>97</v>
      </c>
      <c r="AX4635" t="s">
        <v>97</v>
      </c>
      <c r="AY4635" t="s">
        <v>97</v>
      </c>
      <c r="AZ4635" t="s">
        <v>97</v>
      </c>
      <c r="BA4635" t="s">
        <v>97</v>
      </c>
      <c r="BB4635" t="s">
        <v>97</v>
      </c>
      <c r="BC4635" t="s">
        <v>97</v>
      </c>
      <c r="BD4635" t="s">
        <v>97</v>
      </c>
      <c r="BE4635" t="s">
        <v>97</v>
      </c>
      <c r="BF4635" t="s">
        <v>97</v>
      </c>
      <c r="BG4635" t="s">
        <v>97</v>
      </c>
      <c r="BH4635" t="s">
        <v>97</v>
      </c>
      <c r="BI4635" t="s">
        <v>97</v>
      </c>
      <c r="BJ4635" t="s">
        <v>97</v>
      </c>
      <c r="BK4635" t="s">
        <v>97</v>
      </c>
      <c r="BL4635" t="s">
        <v>97</v>
      </c>
      <c r="BM4635" t="s">
        <v>97</v>
      </c>
      <c r="BN4635" t="s">
        <v>97</v>
      </c>
      <c r="BO4635" t="s">
        <v>97</v>
      </c>
      <c r="BP4635" t="s">
        <v>97</v>
      </c>
      <c r="BQ4635" t="s">
        <v>97</v>
      </c>
      <c r="BR4635" t="s">
        <v>97</v>
      </c>
      <c r="BS4635" t="s">
        <v>97</v>
      </c>
      <c r="BT4635" t="s">
        <v>97</v>
      </c>
      <c r="BU4635" t="s">
        <v>97</v>
      </c>
      <c r="BV4635" t="s">
        <v>97</v>
      </c>
      <c r="BW4635" t="s">
        <v>97</v>
      </c>
      <c r="BX4635" t="s">
        <v>97</v>
      </c>
      <c r="BY4635" t="s">
        <v>97</v>
      </c>
      <c r="BZ4635" t="s">
        <v>97</v>
      </c>
      <c r="CA4635" t="s">
        <v>97</v>
      </c>
      <c r="CB4635" t="s">
        <v>97</v>
      </c>
      <c r="CC4635" t="s">
        <v>97</v>
      </c>
      <c r="CD4635" t="s">
        <v>97</v>
      </c>
      <c r="CE4635" t="s">
        <v>97</v>
      </c>
      <c r="CF4635" t="s">
        <v>97</v>
      </c>
      <c r="CG4635" t="s">
        <v>97</v>
      </c>
      <c r="CH4635" t="s">
        <v>97</v>
      </c>
      <c r="CI4635" t="s">
        <v>97</v>
      </c>
      <c r="CJ4635" t="s">
        <v>97</v>
      </c>
      <c r="CK4635" t="s">
        <v>97</v>
      </c>
      <c r="CL4635">
        <v>0</v>
      </c>
      <c r="CM4635">
        <v>27</v>
      </c>
      <c r="CN4635">
        <v>548</v>
      </c>
    </row>
    <row r="4636" spans="1:92" x14ac:dyDescent="0.25">
      <c r="A4636">
        <v>99</v>
      </c>
      <c r="B4636">
        <f t="shared" si="72"/>
        <v>7099</v>
      </c>
      <c r="C4636" t="s">
        <v>239</v>
      </c>
      <c r="D4636">
        <v>1565</v>
      </c>
      <c r="E4636">
        <v>0</v>
      </c>
      <c r="F4636" t="s">
        <v>98</v>
      </c>
      <c r="G4636" t="s">
        <v>99</v>
      </c>
      <c r="H4636">
        <v>0</v>
      </c>
      <c r="I4636">
        <v>0</v>
      </c>
      <c r="J4636">
        <v>1</v>
      </c>
      <c r="K4636" t="s">
        <v>95</v>
      </c>
      <c r="L4636">
        <v>0</v>
      </c>
      <c r="M4636">
        <v>743</v>
      </c>
      <c r="P4636">
        <v>202</v>
      </c>
      <c r="Q4636">
        <v>0</v>
      </c>
      <c r="R4636" t="s">
        <v>96</v>
      </c>
      <c r="S4636">
        <v>2</v>
      </c>
      <c r="T4636">
        <v>191</v>
      </c>
      <c r="U4636">
        <v>3</v>
      </c>
      <c r="V4636">
        <v>16</v>
      </c>
      <c r="W4636">
        <v>189</v>
      </c>
      <c r="X4636">
        <v>4</v>
      </c>
      <c r="Y4636">
        <v>0</v>
      </c>
      <c r="Z4636">
        <v>1</v>
      </c>
      <c r="AA4636">
        <v>30</v>
      </c>
      <c r="AB4636">
        <v>1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2</v>
      </c>
      <c r="AJ4636">
        <v>0</v>
      </c>
      <c r="AK4636">
        <v>0</v>
      </c>
      <c r="AL4636" t="s">
        <v>97</v>
      </c>
      <c r="AM4636" t="s">
        <v>97</v>
      </c>
      <c r="AN4636" t="s">
        <v>97</v>
      </c>
      <c r="AO4636" t="s">
        <v>97</v>
      </c>
      <c r="AP4636" t="s">
        <v>97</v>
      </c>
      <c r="AQ4636" t="s">
        <v>97</v>
      </c>
      <c r="AR4636" t="s">
        <v>97</v>
      </c>
      <c r="AS4636" t="s">
        <v>97</v>
      </c>
      <c r="AT4636" t="s">
        <v>97</v>
      </c>
      <c r="AU4636" t="s">
        <v>97</v>
      </c>
      <c r="AV4636" t="s">
        <v>97</v>
      </c>
      <c r="AW4636" t="s">
        <v>97</v>
      </c>
      <c r="AX4636" t="s">
        <v>97</v>
      </c>
      <c r="AY4636" t="s">
        <v>97</v>
      </c>
      <c r="AZ4636" t="s">
        <v>97</v>
      </c>
      <c r="BA4636" t="s">
        <v>97</v>
      </c>
      <c r="BB4636" t="s">
        <v>97</v>
      </c>
      <c r="BC4636" t="s">
        <v>97</v>
      </c>
      <c r="BD4636" t="s">
        <v>97</v>
      </c>
      <c r="BE4636" t="s">
        <v>97</v>
      </c>
      <c r="BF4636" t="s">
        <v>97</v>
      </c>
      <c r="BG4636" t="s">
        <v>97</v>
      </c>
      <c r="BH4636" t="s">
        <v>97</v>
      </c>
      <c r="BI4636" t="s">
        <v>97</v>
      </c>
      <c r="BJ4636" t="s">
        <v>97</v>
      </c>
      <c r="BK4636" t="s">
        <v>97</v>
      </c>
      <c r="BL4636" t="s">
        <v>97</v>
      </c>
      <c r="BM4636" t="s">
        <v>97</v>
      </c>
      <c r="BN4636" t="s">
        <v>97</v>
      </c>
      <c r="BO4636" t="s">
        <v>97</v>
      </c>
      <c r="BP4636" t="s">
        <v>97</v>
      </c>
      <c r="BQ4636" t="s">
        <v>97</v>
      </c>
      <c r="BR4636" t="s">
        <v>97</v>
      </c>
      <c r="BS4636" t="s">
        <v>97</v>
      </c>
      <c r="BT4636" t="s">
        <v>97</v>
      </c>
      <c r="BU4636" t="s">
        <v>97</v>
      </c>
      <c r="BV4636" t="s">
        <v>97</v>
      </c>
      <c r="BW4636" t="s">
        <v>97</v>
      </c>
      <c r="BX4636" t="s">
        <v>97</v>
      </c>
      <c r="BY4636" t="s">
        <v>97</v>
      </c>
      <c r="BZ4636" t="s">
        <v>97</v>
      </c>
      <c r="CA4636" t="s">
        <v>97</v>
      </c>
      <c r="CB4636" t="s">
        <v>97</v>
      </c>
      <c r="CC4636" t="s">
        <v>97</v>
      </c>
      <c r="CD4636" t="s">
        <v>97</v>
      </c>
      <c r="CE4636" t="s">
        <v>97</v>
      </c>
      <c r="CF4636" t="s">
        <v>97</v>
      </c>
      <c r="CG4636" t="s">
        <v>97</v>
      </c>
      <c r="CH4636" t="s">
        <v>97</v>
      </c>
      <c r="CI4636" t="s">
        <v>97</v>
      </c>
      <c r="CJ4636" t="s">
        <v>97</v>
      </c>
      <c r="CK4636" t="s">
        <v>97</v>
      </c>
      <c r="CL4636">
        <v>0</v>
      </c>
      <c r="CM4636">
        <v>124</v>
      </c>
      <c r="CN4636">
        <v>565</v>
      </c>
    </row>
    <row r="4637" spans="1:92" x14ac:dyDescent="0.25">
      <c r="A4637">
        <v>99</v>
      </c>
      <c r="B4637">
        <f t="shared" si="72"/>
        <v>7099</v>
      </c>
      <c r="C4637" t="s">
        <v>239</v>
      </c>
      <c r="D4637">
        <v>1565</v>
      </c>
      <c r="E4637">
        <v>0</v>
      </c>
      <c r="F4637" t="s">
        <v>98</v>
      </c>
      <c r="G4637" t="s">
        <v>100</v>
      </c>
      <c r="H4637">
        <v>0</v>
      </c>
      <c r="I4637">
        <v>0</v>
      </c>
      <c r="J4637">
        <v>1</v>
      </c>
      <c r="K4637" t="s">
        <v>95</v>
      </c>
      <c r="L4637">
        <v>0</v>
      </c>
      <c r="M4637">
        <v>742</v>
      </c>
      <c r="P4637">
        <v>218</v>
      </c>
      <c r="Q4637">
        <v>0</v>
      </c>
      <c r="R4637" t="s">
        <v>96</v>
      </c>
      <c r="S4637">
        <v>2</v>
      </c>
      <c r="T4637">
        <v>211</v>
      </c>
      <c r="U4637">
        <v>0</v>
      </c>
      <c r="V4637">
        <v>9</v>
      </c>
      <c r="W4637">
        <v>129</v>
      </c>
      <c r="X4637">
        <v>0</v>
      </c>
      <c r="Y4637">
        <v>1</v>
      </c>
      <c r="Z4637">
        <v>1</v>
      </c>
      <c r="AA4637">
        <v>22</v>
      </c>
      <c r="AB4637">
        <v>2</v>
      </c>
      <c r="AC4637">
        <v>3</v>
      </c>
      <c r="AD4637">
        <v>0</v>
      </c>
      <c r="AE4637">
        <v>0</v>
      </c>
      <c r="AF4637">
        <v>0</v>
      </c>
      <c r="AG4637">
        <v>0</v>
      </c>
      <c r="AH4637">
        <v>2</v>
      </c>
      <c r="AI4637">
        <v>0</v>
      </c>
      <c r="AJ4637">
        <v>0</v>
      </c>
      <c r="AK4637">
        <v>1</v>
      </c>
      <c r="AL4637" t="s">
        <v>97</v>
      </c>
      <c r="AM4637" t="s">
        <v>97</v>
      </c>
      <c r="AN4637" t="s">
        <v>97</v>
      </c>
      <c r="AO4637" t="s">
        <v>97</v>
      </c>
      <c r="AP4637" t="s">
        <v>97</v>
      </c>
      <c r="AQ4637" t="s">
        <v>97</v>
      </c>
      <c r="AR4637" t="s">
        <v>97</v>
      </c>
      <c r="AS4637" t="s">
        <v>97</v>
      </c>
      <c r="AT4637" t="s">
        <v>97</v>
      </c>
      <c r="AU4637" t="s">
        <v>97</v>
      </c>
      <c r="AV4637" t="s">
        <v>97</v>
      </c>
      <c r="AW4637" t="s">
        <v>97</v>
      </c>
      <c r="AX4637" t="s">
        <v>97</v>
      </c>
      <c r="AY4637" t="s">
        <v>97</v>
      </c>
      <c r="AZ4637" t="s">
        <v>97</v>
      </c>
      <c r="BA4637" t="s">
        <v>97</v>
      </c>
      <c r="BB4637" t="s">
        <v>97</v>
      </c>
      <c r="BC4637" t="s">
        <v>97</v>
      </c>
      <c r="BD4637" t="s">
        <v>97</v>
      </c>
      <c r="BE4637" t="s">
        <v>97</v>
      </c>
      <c r="BF4637" t="s">
        <v>97</v>
      </c>
      <c r="BG4637" t="s">
        <v>97</v>
      </c>
      <c r="BH4637" t="s">
        <v>97</v>
      </c>
      <c r="BI4637" t="s">
        <v>97</v>
      </c>
      <c r="BJ4637" t="s">
        <v>97</v>
      </c>
      <c r="BK4637" t="s">
        <v>97</v>
      </c>
      <c r="BL4637" t="s">
        <v>97</v>
      </c>
      <c r="BM4637" t="s">
        <v>97</v>
      </c>
      <c r="BN4637" t="s">
        <v>97</v>
      </c>
      <c r="BO4637" t="s">
        <v>97</v>
      </c>
      <c r="BP4637" t="s">
        <v>97</v>
      </c>
      <c r="BQ4637" t="s">
        <v>97</v>
      </c>
      <c r="BR4637" t="s">
        <v>97</v>
      </c>
      <c r="BS4637" t="s">
        <v>97</v>
      </c>
      <c r="BT4637" t="s">
        <v>97</v>
      </c>
      <c r="BU4637" t="s">
        <v>97</v>
      </c>
      <c r="BV4637" t="s">
        <v>97</v>
      </c>
      <c r="BW4637" t="s">
        <v>97</v>
      </c>
      <c r="BX4637" t="s">
        <v>97</v>
      </c>
      <c r="BY4637" t="s">
        <v>97</v>
      </c>
      <c r="BZ4637" t="s">
        <v>97</v>
      </c>
      <c r="CA4637" t="s">
        <v>97</v>
      </c>
      <c r="CB4637" t="s">
        <v>97</v>
      </c>
      <c r="CC4637" t="s">
        <v>97</v>
      </c>
      <c r="CD4637" t="s">
        <v>97</v>
      </c>
      <c r="CE4637" t="s">
        <v>97</v>
      </c>
      <c r="CF4637" t="s">
        <v>97</v>
      </c>
      <c r="CG4637" t="s">
        <v>97</v>
      </c>
      <c r="CH4637" t="s">
        <v>97</v>
      </c>
      <c r="CI4637" t="s">
        <v>97</v>
      </c>
      <c r="CJ4637" t="s">
        <v>97</v>
      </c>
      <c r="CK4637" t="s">
        <v>97</v>
      </c>
      <c r="CL4637">
        <v>0</v>
      </c>
      <c r="CM4637">
        <v>163</v>
      </c>
      <c r="CN4637">
        <v>546</v>
      </c>
    </row>
    <row r="4638" spans="1:92" x14ac:dyDescent="0.25">
      <c r="A4638">
        <v>99</v>
      </c>
      <c r="B4638">
        <f t="shared" si="72"/>
        <v>7099</v>
      </c>
      <c r="C4638" t="s">
        <v>239</v>
      </c>
      <c r="D4638">
        <v>1566</v>
      </c>
      <c r="E4638">
        <v>0</v>
      </c>
      <c r="F4638" t="s">
        <v>93</v>
      </c>
      <c r="G4638" t="s">
        <v>94</v>
      </c>
      <c r="H4638">
        <v>0</v>
      </c>
      <c r="I4638">
        <v>0</v>
      </c>
      <c r="J4638">
        <v>1</v>
      </c>
      <c r="K4638" t="s">
        <v>95</v>
      </c>
      <c r="L4638">
        <v>0</v>
      </c>
      <c r="M4638">
        <v>661</v>
      </c>
      <c r="P4638">
        <v>208</v>
      </c>
      <c r="Q4638">
        <v>0</v>
      </c>
      <c r="R4638" t="s">
        <v>96</v>
      </c>
      <c r="S4638">
        <v>0</v>
      </c>
      <c r="T4638">
        <v>188</v>
      </c>
      <c r="U4638">
        <v>0</v>
      </c>
      <c r="V4638">
        <v>11</v>
      </c>
      <c r="W4638">
        <v>101</v>
      </c>
      <c r="X4638">
        <v>0</v>
      </c>
      <c r="Y4638">
        <v>0</v>
      </c>
      <c r="Z4638">
        <v>1</v>
      </c>
      <c r="AA4638">
        <v>59</v>
      </c>
      <c r="AB4638">
        <v>2</v>
      </c>
      <c r="AC4638">
        <v>2</v>
      </c>
      <c r="AD4638">
        <v>0</v>
      </c>
      <c r="AE4638">
        <v>0</v>
      </c>
      <c r="AF4638">
        <v>0</v>
      </c>
      <c r="AG4638">
        <v>0</v>
      </c>
      <c r="AH4638">
        <v>2</v>
      </c>
      <c r="AI4638">
        <v>4</v>
      </c>
      <c r="AJ4638">
        <v>0</v>
      </c>
      <c r="AK4638">
        <v>1</v>
      </c>
      <c r="AL4638" t="s">
        <v>97</v>
      </c>
      <c r="AM4638" t="s">
        <v>97</v>
      </c>
      <c r="AN4638" t="s">
        <v>97</v>
      </c>
      <c r="AO4638" t="s">
        <v>97</v>
      </c>
      <c r="AP4638" t="s">
        <v>97</v>
      </c>
      <c r="AQ4638" t="s">
        <v>97</v>
      </c>
      <c r="AR4638" t="s">
        <v>97</v>
      </c>
      <c r="AS4638" t="s">
        <v>97</v>
      </c>
      <c r="AT4638" t="s">
        <v>97</v>
      </c>
      <c r="AU4638" t="s">
        <v>97</v>
      </c>
      <c r="AV4638" t="s">
        <v>97</v>
      </c>
      <c r="AW4638" t="s">
        <v>97</v>
      </c>
      <c r="AX4638" t="s">
        <v>97</v>
      </c>
      <c r="AY4638" t="s">
        <v>97</v>
      </c>
      <c r="AZ4638" t="s">
        <v>97</v>
      </c>
      <c r="BA4638" t="s">
        <v>97</v>
      </c>
      <c r="BB4638" t="s">
        <v>97</v>
      </c>
      <c r="BC4638" t="s">
        <v>97</v>
      </c>
      <c r="BD4638" t="s">
        <v>97</v>
      </c>
      <c r="BE4638" t="s">
        <v>97</v>
      </c>
      <c r="BF4638" t="s">
        <v>97</v>
      </c>
      <c r="BG4638" t="s">
        <v>97</v>
      </c>
      <c r="BH4638" t="s">
        <v>97</v>
      </c>
      <c r="BI4638" t="s">
        <v>97</v>
      </c>
      <c r="BJ4638" t="s">
        <v>97</v>
      </c>
      <c r="BK4638" t="s">
        <v>97</v>
      </c>
      <c r="BL4638" t="s">
        <v>97</v>
      </c>
      <c r="BM4638" t="s">
        <v>97</v>
      </c>
      <c r="BN4638" t="s">
        <v>97</v>
      </c>
      <c r="BO4638" t="s">
        <v>97</v>
      </c>
      <c r="BP4638" t="s">
        <v>97</v>
      </c>
      <c r="BQ4638" t="s">
        <v>97</v>
      </c>
      <c r="BR4638" t="s">
        <v>97</v>
      </c>
      <c r="BS4638" t="s">
        <v>97</v>
      </c>
      <c r="BT4638" t="s">
        <v>97</v>
      </c>
      <c r="BU4638" t="s">
        <v>97</v>
      </c>
      <c r="BV4638" t="s">
        <v>97</v>
      </c>
      <c r="BW4638" t="s">
        <v>97</v>
      </c>
      <c r="BX4638" t="s">
        <v>97</v>
      </c>
      <c r="BY4638" t="s">
        <v>97</v>
      </c>
      <c r="BZ4638" t="s">
        <v>97</v>
      </c>
      <c r="CA4638" t="s">
        <v>97</v>
      </c>
      <c r="CB4638" t="s">
        <v>97</v>
      </c>
      <c r="CC4638" t="s">
        <v>97</v>
      </c>
      <c r="CD4638" t="s">
        <v>97</v>
      </c>
      <c r="CE4638" t="s">
        <v>97</v>
      </c>
      <c r="CF4638" t="s">
        <v>97</v>
      </c>
      <c r="CG4638" t="s">
        <v>97</v>
      </c>
      <c r="CH4638" t="s">
        <v>97</v>
      </c>
      <c r="CI4638" t="s">
        <v>97</v>
      </c>
      <c r="CJ4638" t="s">
        <v>97</v>
      </c>
      <c r="CK4638" t="s">
        <v>97</v>
      </c>
      <c r="CL4638">
        <v>0</v>
      </c>
      <c r="CM4638">
        <v>139</v>
      </c>
      <c r="CN4638">
        <v>510</v>
      </c>
    </row>
    <row r="4639" spans="1:92" x14ac:dyDescent="0.25">
      <c r="A4639">
        <v>99</v>
      </c>
      <c r="B4639">
        <f t="shared" si="72"/>
        <v>7099</v>
      </c>
      <c r="C4639" t="s">
        <v>239</v>
      </c>
      <c r="D4639">
        <v>1566</v>
      </c>
      <c r="E4639">
        <v>0</v>
      </c>
      <c r="F4639" t="s">
        <v>98</v>
      </c>
      <c r="G4639" t="s">
        <v>99</v>
      </c>
      <c r="H4639">
        <v>0</v>
      </c>
      <c r="I4639">
        <v>0</v>
      </c>
      <c r="J4639">
        <v>1</v>
      </c>
      <c r="K4639" t="s">
        <v>95</v>
      </c>
      <c r="L4639">
        <v>0</v>
      </c>
      <c r="M4639">
        <v>660</v>
      </c>
      <c r="P4639">
        <v>191</v>
      </c>
      <c r="Q4639">
        <v>0</v>
      </c>
      <c r="R4639" t="s">
        <v>96</v>
      </c>
      <c r="S4639">
        <v>1</v>
      </c>
      <c r="T4639">
        <v>124</v>
      </c>
      <c r="U4639">
        <v>1</v>
      </c>
      <c r="V4639">
        <v>10</v>
      </c>
      <c r="W4639">
        <v>291</v>
      </c>
      <c r="X4639">
        <v>1</v>
      </c>
      <c r="Y4639">
        <v>0</v>
      </c>
      <c r="Z4639">
        <v>0</v>
      </c>
      <c r="AA4639">
        <v>34</v>
      </c>
      <c r="AB4639">
        <v>3</v>
      </c>
      <c r="AC4639">
        <v>4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1</v>
      </c>
      <c r="AL4639" t="s">
        <v>97</v>
      </c>
      <c r="AM4639" t="s">
        <v>97</v>
      </c>
      <c r="AN4639" t="s">
        <v>97</v>
      </c>
      <c r="AO4639" t="s">
        <v>97</v>
      </c>
      <c r="AP4639" t="s">
        <v>97</v>
      </c>
      <c r="AQ4639" t="s">
        <v>97</v>
      </c>
      <c r="AR4639" t="s">
        <v>97</v>
      </c>
      <c r="AS4639" t="s">
        <v>97</v>
      </c>
      <c r="AT4639" t="s">
        <v>97</v>
      </c>
      <c r="AU4639" t="s">
        <v>97</v>
      </c>
      <c r="AV4639" t="s">
        <v>97</v>
      </c>
      <c r="AW4639" t="s">
        <v>97</v>
      </c>
      <c r="AX4639" t="s">
        <v>97</v>
      </c>
      <c r="AY4639" t="s">
        <v>97</v>
      </c>
      <c r="AZ4639" t="s">
        <v>97</v>
      </c>
      <c r="BA4639" t="s">
        <v>97</v>
      </c>
      <c r="BB4639" t="s">
        <v>97</v>
      </c>
      <c r="BC4639" t="s">
        <v>97</v>
      </c>
      <c r="BD4639" t="s">
        <v>97</v>
      </c>
      <c r="BE4639" t="s">
        <v>97</v>
      </c>
      <c r="BF4639" t="s">
        <v>97</v>
      </c>
      <c r="BG4639" t="s">
        <v>97</v>
      </c>
      <c r="BH4639" t="s">
        <v>97</v>
      </c>
      <c r="BI4639" t="s">
        <v>97</v>
      </c>
      <c r="BJ4639" t="s">
        <v>97</v>
      </c>
      <c r="BK4639" t="s">
        <v>97</v>
      </c>
      <c r="BL4639" t="s">
        <v>97</v>
      </c>
      <c r="BM4639" t="s">
        <v>97</v>
      </c>
      <c r="BN4639" t="s">
        <v>97</v>
      </c>
      <c r="BO4639" t="s">
        <v>97</v>
      </c>
      <c r="BP4639" t="s">
        <v>97</v>
      </c>
      <c r="BQ4639" t="s">
        <v>97</v>
      </c>
      <c r="BR4639" t="s">
        <v>97</v>
      </c>
      <c r="BS4639" t="s">
        <v>97</v>
      </c>
      <c r="BT4639" t="s">
        <v>97</v>
      </c>
      <c r="BU4639" t="s">
        <v>97</v>
      </c>
      <c r="BV4639" t="s">
        <v>97</v>
      </c>
      <c r="BW4639" t="s">
        <v>97</v>
      </c>
      <c r="BX4639" t="s">
        <v>97</v>
      </c>
      <c r="BY4639" t="s">
        <v>97</v>
      </c>
      <c r="BZ4639" t="s">
        <v>97</v>
      </c>
      <c r="CA4639" t="s">
        <v>97</v>
      </c>
      <c r="CB4639" t="s">
        <v>97</v>
      </c>
      <c r="CC4639" t="s">
        <v>97</v>
      </c>
      <c r="CD4639" t="s">
        <v>97</v>
      </c>
      <c r="CE4639" t="s">
        <v>97</v>
      </c>
      <c r="CF4639" t="s">
        <v>97</v>
      </c>
      <c r="CG4639" t="s">
        <v>97</v>
      </c>
      <c r="CH4639" t="s">
        <v>97</v>
      </c>
      <c r="CI4639" t="s">
        <v>97</v>
      </c>
      <c r="CJ4639" t="s">
        <v>97</v>
      </c>
      <c r="CK4639" t="s">
        <v>97</v>
      </c>
      <c r="CL4639">
        <v>0</v>
      </c>
      <c r="CM4639">
        <v>22</v>
      </c>
      <c r="CN4639">
        <v>493</v>
      </c>
    </row>
    <row r="4640" spans="1:92" x14ac:dyDescent="0.25">
      <c r="A4640">
        <v>99</v>
      </c>
      <c r="B4640">
        <f t="shared" si="72"/>
        <v>7099</v>
      </c>
      <c r="C4640" t="s">
        <v>239</v>
      </c>
      <c r="D4640">
        <v>1566</v>
      </c>
      <c r="E4640">
        <v>0</v>
      </c>
      <c r="F4640" t="s">
        <v>102</v>
      </c>
      <c r="G4640" t="s">
        <v>103</v>
      </c>
      <c r="H4640">
        <v>0</v>
      </c>
      <c r="I4640">
        <v>0</v>
      </c>
      <c r="J4640">
        <v>1</v>
      </c>
      <c r="K4640" t="s">
        <v>95</v>
      </c>
      <c r="L4640">
        <v>0</v>
      </c>
      <c r="M4640">
        <v>267</v>
      </c>
      <c r="P4640">
        <v>71</v>
      </c>
      <c r="Q4640">
        <v>0</v>
      </c>
      <c r="R4640" t="s">
        <v>96</v>
      </c>
      <c r="S4640">
        <v>0</v>
      </c>
      <c r="T4640">
        <v>15</v>
      </c>
      <c r="U4640">
        <v>0</v>
      </c>
      <c r="V4640">
        <v>1</v>
      </c>
      <c r="W4640">
        <v>53</v>
      </c>
      <c r="X4640">
        <v>0</v>
      </c>
      <c r="Y4640">
        <v>0</v>
      </c>
      <c r="Z4640">
        <v>0</v>
      </c>
      <c r="AA4640">
        <v>52</v>
      </c>
      <c r="AB4640">
        <v>1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3</v>
      </c>
      <c r="AL4640" t="s">
        <v>97</v>
      </c>
      <c r="AM4640" t="s">
        <v>97</v>
      </c>
      <c r="AN4640" t="s">
        <v>97</v>
      </c>
      <c r="AO4640" t="s">
        <v>97</v>
      </c>
      <c r="AP4640" t="s">
        <v>97</v>
      </c>
      <c r="AQ4640" t="s">
        <v>97</v>
      </c>
      <c r="AR4640" t="s">
        <v>97</v>
      </c>
      <c r="AS4640" t="s">
        <v>97</v>
      </c>
      <c r="AT4640" t="s">
        <v>97</v>
      </c>
      <c r="AU4640" t="s">
        <v>97</v>
      </c>
      <c r="AV4640" t="s">
        <v>97</v>
      </c>
      <c r="AW4640" t="s">
        <v>97</v>
      </c>
      <c r="AX4640" t="s">
        <v>97</v>
      </c>
      <c r="AY4640" t="s">
        <v>97</v>
      </c>
      <c r="AZ4640" t="s">
        <v>97</v>
      </c>
      <c r="BA4640" t="s">
        <v>97</v>
      </c>
      <c r="BB4640" t="s">
        <v>97</v>
      </c>
      <c r="BC4640" t="s">
        <v>97</v>
      </c>
      <c r="BD4640" t="s">
        <v>97</v>
      </c>
      <c r="BE4640" t="s">
        <v>97</v>
      </c>
      <c r="BF4640" t="s">
        <v>97</v>
      </c>
      <c r="BG4640" t="s">
        <v>97</v>
      </c>
      <c r="BH4640" t="s">
        <v>97</v>
      </c>
      <c r="BI4640" t="s">
        <v>97</v>
      </c>
      <c r="BJ4640" t="s">
        <v>97</v>
      </c>
      <c r="BK4640" t="s">
        <v>97</v>
      </c>
      <c r="BL4640" t="s">
        <v>97</v>
      </c>
      <c r="BM4640" t="s">
        <v>97</v>
      </c>
      <c r="BN4640" t="s">
        <v>97</v>
      </c>
      <c r="BO4640" t="s">
        <v>97</v>
      </c>
      <c r="BP4640" t="s">
        <v>97</v>
      </c>
      <c r="BQ4640" t="s">
        <v>97</v>
      </c>
      <c r="BR4640" t="s">
        <v>97</v>
      </c>
      <c r="BS4640" t="s">
        <v>97</v>
      </c>
      <c r="BT4640" t="s">
        <v>97</v>
      </c>
      <c r="BU4640" t="s">
        <v>97</v>
      </c>
      <c r="BV4640" t="s">
        <v>97</v>
      </c>
      <c r="BW4640" t="s">
        <v>97</v>
      </c>
      <c r="BX4640" t="s">
        <v>97</v>
      </c>
      <c r="BY4640" t="s">
        <v>97</v>
      </c>
      <c r="BZ4640" t="s">
        <v>97</v>
      </c>
      <c r="CA4640" t="s">
        <v>97</v>
      </c>
      <c r="CB4640" t="s">
        <v>97</v>
      </c>
      <c r="CC4640" t="s">
        <v>97</v>
      </c>
      <c r="CD4640" t="s">
        <v>97</v>
      </c>
      <c r="CE4640" t="s">
        <v>97</v>
      </c>
      <c r="CF4640" t="s">
        <v>97</v>
      </c>
      <c r="CG4640" t="s">
        <v>97</v>
      </c>
      <c r="CH4640" t="s">
        <v>97</v>
      </c>
      <c r="CI4640" t="s">
        <v>97</v>
      </c>
      <c r="CJ4640" t="s">
        <v>97</v>
      </c>
      <c r="CK4640" t="s">
        <v>97</v>
      </c>
      <c r="CL4640">
        <v>0</v>
      </c>
      <c r="CM4640">
        <v>91</v>
      </c>
      <c r="CN4640">
        <v>217</v>
      </c>
    </row>
    <row r="4641" spans="1:92" x14ac:dyDescent="0.25">
      <c r="A4641">
        <v>99</v>
      </c>
      <c r="B4641">
        <f t="shared" si="72"/>
        <v>7099</v>
      </c>
      <c r="C4641" t="s">
        <v>239</v>
      </c>
      <c r="D4641">
        <v>1567</v>
      </c>
      <c r="E4641">
        <v>0</v>
      </c>
      <c r="F4641" t="s">
        <v>93</v>
      </c>
      <c r="G4641" t="s">
        <v>94</v>
      </c>
      <c r="H4641">
        <v>0</v>
      </c>
      <c r="I4641">
        <v>0</v>
      </c>
      <c r="J4641">
        <v>1</v>
      </c>
      <c r="K4641" t="s">
        <v>95</v>
      </c>
      <c r="L4641">
        <v>0</v>
      </c>
      <c r="M4641">
        <v>690</v>
      </c>
      <c r="P4641">
        <v>132</v>
      </c>
      <c r="Q4641">
        <v>0</v>
      </c>
      <c r="R4641" t="s">
        <v>96</v>
      </c>
      <c r="S4641">
        <v>3</v>
      </c>
      <c r="T4641">
        <v>260</v>
      </c>
      <c r="U4641">
        <v>2</v>
      </c>
      <c r="V4641">
        <v>14</v>
      </c>
      <c r="W4641">
        <v>220</v>
      </c>
      <c r="X4641">
        <v>0</v>
      </c>
      <c r="Y4641">
        <v>2</v>
      </c>
      <c r="Z4641">
        <v>1</v>
      </c>
      <c r="AA4641">
        <v>24</v>
      </c>
      <c r="AB4641">
        <v>3</v>
      </c>
      <c r="AC4641">
        <v>2</v>
      </c>
      <c r="AD4641">
        <v>0</v>
      </c>
      <c r="AE4641">
        <v>0</v>
      </c>
      <c r="AF4641">
        <v>0</v>
      </c>
      <c r="AG4641">
        <v>0</v>
      </c>
      <c r="AH4641">
        <v>2</v>
      </c>
      <c r="AI4641">
        <v>2</v>
      </c>
      <c r="AJ4641">
        <v>0</v>
      </c>
      <c r="AK4641">
        <v>0</v>
      </c>
      <c r="AL4641" t="s">
        <v>97</v>
      </c>
      <c r="AM4641" t="s">
        <v>97</v>
      </c>
      <c r="AN4641" t="s">
        <v>97</v>
      </c>
      <c r="AO4641" t="s">
        <v>97</v>
      </c>
      <c r="AP4641" t="s">
        <v>97</v>
      </c>
      <c r="AQ4641" t="s">
        <v>97</v>
      </c>
      <c r="AR4641" t="s">
        <v>97</v>
      </c>
      <c r="AS4641" t="s">
        <v>97</v>
      </c>
      <c r="AT4641" t="s">
        <v>97</v>
      </c>
      <c r="AU4641" t="s">
        <v>97</v>
      </c>
      <c r="AV4641" t="s">
        <v>97</v>
      </c>
      <c r="AW4641" t="s">
        <v>97</v>
      </c>
      <c r="AX4641" t="s">
        <v>97</v>
      </c>
      <c r="AY4641" t="s">
        <v>97</v>
      </c>
      <c r="AZ4641" t="s">
        <v>97</v>
      </c>
      <c r="BA4641" t="s">
        <v>97</v>
      </c>
      <c r="BB4641" t="s">
        <v>97</v>
      </c>
      <c r="BC4641" t="s">
        <v>97</v>
      </c>
      <c r="BD4641" t="s">
        <v>97</v>
      </c>
      <c r="BE4641" t="s">
        <v>97</v>
      </c>
      <c r="BF4641" t="s">
        <v>97</v>
      </c>
      <c r="BG4641" t="s">
        <v>97</v>
      </c>
      <c r="BH4641" t="s">
        <v>97</v>
      </c>
      <c r="BI4641" t="s">
        <v>97</v>
      </c>
      <c r="BJ4641" t="s">
        <v>97</v>
      </c>
      <c r="BK4641" t="s">
        <v>97</v>
      </c>
      <c r="BL4641" t="s">
        <v>97</v>
      </c>
      <c r="BM4641" t="s">
        <v>97</v>
      </c>
      <c r="BN4641" t="s">
        <v>97</v>
      </c>
      <c r="BO4641" t="s">
        <v>97</v>
      </c>
      <c r="BP4641" t="s">
        <v>97</v>
      </c>
      <c r="BQ4641" t="s">
        <v>97</v>
      </c>
      <c r="BR4641" t="s">
        <v>97</v>
      </c>
      <c r="BS4641" t="s">
        <v>97</v>
      </c>
      <c r="BT4641" t="s">
        <v>97</v>
      </c>
      <c r="BU4641" t="s">
        <v>97</v>
      </c>
      <c r="BV4641" t="s">
        <v>97</v>
      </c>
      <c r="BW4641" t="s">
        <v>97</v>
      </c>
      <c r="BX4641" t="s">
        <v>97</v>
      </c>
      <c r="BY4641" t="s">
        <v>97</v>
      </c>
      <c r="BZ4641" t="s">
        <v>97</v>
      </c>
      <c r="CA4641" t="s">
        <v>97</v>
      </c>
      <c r="CB4641" t="s">
        <v>97</v>
      </c>
      <c r="CC4641" t="s">
        <v>97</v>
      </c>
      <c r="CD4641" t="s">
        <v>97</v>
      </c>
      <c r="CE4641" t="s">
        <v>97</v>
      </c>
      <c r="CF4641" t="s">
        <v>97</v>
      </c>
      <c r="CG4641" t="s">
        <v>97</v>
      </c>
      <c r="CH4641" t="s">
        <v>97</v>
      </c>
      <c r="CI4641" t="s">
        <v>97</v>
      </c>
      <c r="CJ4641" t="s">
        <v>97</v>
      </c>
      <c r="CK4641" t="s">
        <v>97</v>
      </c>
      <c r="CL4641">
        <v>0</v>
      </c>
      <c r="CM4641">
        <v>45</v>
      </c>
      <c r="CN4641">
        <v>580</v>
      </c>
    </row>
    <row r="4642" spans="1:92" x14ac:dyDescent="0.25">
      <c r="A4642">
        <v>99</v>
      </c>
      <c r="B4642">
        <f t="shared" si="72"/>
        <v>7099</v>
      </c>
      <c r="C4642" t="s">
        <v>239</v>
      </c>
      <c r="D4642">
        <v>1567</v>
      </c>
      <c r="E4642">
        <v>0</v>
      </c>
      <c r="F4642" t="s">
        <v>98</v>
      </c>
      <c r="G4642" t="s">
        <v>99</v>
      </c>
      <c r="H4642">
        <v>0</v>
      </c>
      <c r="I4642">
        <v>0</v>
      </c>
      <c r="J4642">
        <v>1</v>
      </c>
      <c r="K4642" t="s">
        <v>95</v>
      </c>
      <c r="L4642">
        <v>0</v>
      </c>
      <c r="M4642">
        <v>690</v>
      </c>
      <c r="P4642">
        <v>133</v>
      </c>
      <c r="Q4642">
        <v>0</v>
      </c>
      <c r="R4642" t="s">
        <v>96</v>
      </c>
      <c r="S4642">
        <v>0</v>
      </c>
      <c r="T4642">
        <v>317</v>
      </c>
      <c r="U4642">
        <v>0</v>
      </c>
      <c r="V4642">
        <v>10</v>
      </c>
      <c r="W4642">
        <v>98</v>
      </c>
      <c r="X4642">
        <v>0</v>
      </c>
      <c r="Y4642">
        <v>2</v>
      </c>
      <c r="Z4642">
        <v>0</v>
      </c>
      <c r="AA4642">
        <v>28</v>
      </c>
      <c r="AB4642">
        <v>3</v>
      </c>
      <c r="AC4642">
        <v>3</v>
      </c>
      <c r="AD4642">
        <v>0</v>
      </c>
      <c r="AE4642">
        <v>0</v>
      </c>
      <c r="AF4642">
        <v>0</v>
      </c>
      <c r="AG4642">
        <v>0</v>
      </c>
      <c r="AH4642">
        <v>2</v>
      </c>
      <c r="AI4642">
        <v>1</v>
      </c>
      <c r="AJ4642">
        <v>1</v>
      </c>
      <c r="AK4642">
        <v>0</v>
      </c>
      <c r="AL4642" t="s">
        <v>97</v>
      </c>
      <c r="AM4642" t="s">
        <v>97</v>
      </c>
      <c r="AN4642" t="s">
        <v>97</v>
      </c>
      <c r="AO4642" t="s">
        <v>97</v>
      </c>
      <c r="AP4642" t="s">
        <v>97</v>
      </c>
      <c r="AQ4642" t="s">
        <v>97</v>
      </c>
      <c r="AR4642" t="s">
        <v>97</v>
      </c>
      <c r="AS4642" t="s">
        <v>97</v>
      </c>
      <c r="AT4642" t="s">
        <v>97</v>
      </c>
      <c r="AU4642" t="s">
        <v>97</v>
      </c>
      <c r="AV4642" t="s">
        <v>97</v>
      </c>
      <c r="AW4642" t="s">
        <v>97</v>
      </c>
      <c r="AX4642" t="s">
        <v>97</v>
      </c>
      <c r="AY4642" t="s">
        <v>97</v>
      </c>
      <c r="AZ4642" t="s">
        <v>97</v>
      </c>
      <c r="BA4642" t="s">
        <v>97</v>
      </c>
      <c r="BB4642" t="s">
        <v>97</v>
      </c>
      <c r="BC4642" t="s">
        <v>97</v>
      </c>
      <c r="BD4642" t="s">
        <v>97</v>
      </c>
      <c r="BE4642" t="s">
        <v>97</v>
      </c>
      <c r="BF4642" t="s">
        <v>97</v>
      </c>
      <c r="BG4642" t="s">
        <v>97</v>
      </c>
      <c r="BH4642" t="s">
        <v>97</v>
      </c>
      <c r="BI4642" t="s">
        <v>97</v>
      </c>
      <c r="BJ4642" t="s">
        <v>97</v>
      </c>
      <c r="BK4642" t="s">
        <v>97</v>
      </c>
      <c r="BL4642" t="s">
        <v>97</v>
      </c>
      <c r="BM4642" t="s">
        <v>97</v>
      </c>
      <c r="BN4642" t="s">
        <v>97</v>
      </c>
      <c r="BO4642" t="s">
        <v>97</v>
      </c>
      <c r="BP4642" t="s">
        <v>97</v>
      </c>
      <c r="BQ4642" t="s">
        <v>97</v>
      </c>
      <c r="BR4642" t="s">
        <v>97</v>
      </c>
      <c r="BS4642" t="s">
        <v>97</v>
      </c>
      <c r="BT4642" t="s">
        <v>97</v>
      </c>
      <c r="BU4642" t="s">
        <v>97</v>
      </c>
      <c r="BV4642" t="s">
        <v>97</v>
      </c>
      <c r="BW4642" t="s">
        <v>97</v>
      </c>
      <c r="BX4642" t="s">
        <v>97</v>
      </c>
      <c r="BY4642" t="s">
        <v>97</v>
      </c>
      <c r="BZ4642" t="s">
        <v>97</v>
      </c>
      <c r="CA4642" t="s">
        <v>97</v>
      </c>
      <c r="CB4642" t="s">
        <v>97</v>
      </c>
      <c r="CC4642" t="s">
        <v>97</v>
      </c>
      <c r="CD4642" t="s">
        <v>97</v>
      </c>
      <c r="CE4642" t="s">
        <v>97</v>
      </c>
      <c r="CF4642" t="s">
        <v>97</v>
      </c>
      <c r="CG4642" t="s">
        <v>97</v>
      </c>
      <c r="CH4642" t="s">
        <v>97</v>
      </c>
      <c r="CI4642" t="s">
        <v>97</v>
      </c>
      <c r="CJ4642" t="s">
        <v>97</v>
      </c>
      <c r="CK4642" t="s">
        <v>97</v>
      </c>
      <c r="CL4642">
        <v>0</v>
      </c>
      <c r="CM4642">
        <v>109</v>
      </c>
      <c r="CN4642">
        <v>574</v>
      </c>
    </row>
    <row r="4643" spans="1:92" x14ac:dyDescent="0.25">
      <c r="A4643">
        <v>100</v>
      </c>
      <c r="B4643">
        <f t="shared" si="72"/>
        <v>7100</v>
      </c>
      <c r="C4643" t="s">
        <v>240</v>
      </c>
      <c r="D4643">
        <v>1568</v>
      </c>
      <c r="E4643">
        <v>1</v>
      </c>
      <c r="F4643" t="s">
        <v>93</v>
      </c>
      <c r="G4643" t="s">
        <v>94</v>
      </c>
      <c r="H4643">
        <v>0</v>
      </c>
      <c r="I4643">
        <v>11</v>
      </c>
      <c r="J4643">
        <v>1</v>
      </c>
      <c r="K4643" t="s">
        <v>95</v>
      </c>
      <c r="L4643">
        <v>2</v>
      </c>
      <c r="M4643">
        <v>733</v>
      </c>
      <c r="P4643">
        <v>0</v>
      </c>
      <c r="Q4643">
        <v>0</v>
      </c>
      <c r="R4643" t="s">
        <v>96</v>
      </c>
      <c r="S4643">
        <v>6</v>
      </c>
      <c r="T4643">
        <v>75</v>
      </c>
      <c r="U4643">
        <v>1</v>
      </c>
      <c r="V4643">
        <v>12</v>
      </c>
      <c r="W4643">
        <v>4</v>
      </c>
      <c r="X4643">
        <v>18</v>
      </c>
      <c r="Y4643">
        <v>140</v>
      </c>
      <c r="Z4643">
        <v>22</v>
      </c>
      <c r="AA4643">
        <v>66</v>
      </c>
      <c r="AB4643">
        <v>2</v>
      </c>
      <c r="AC4643">
        <v>198</v>
      </c>
      <c r="AD4643">
        <v>3</v>
      </c>
      <c r="AE4643">
        <v>0</v>
      </c>
      <c r="AF4643">
        <v>0</v>
      </c>
      <c r="AG4643">
        <v>0</v>
      </c>
      <c r="AH4643">
        <v>5</v>
      </c>
      <c r="AI4643">
        <v>2</v>
      </c>
      <c r="AJ4643">
        <v>0</v>
      </c>
      <c r="AK4643">
        <v>0</v>
      </c>
      <c r="AL4643" t="s">
        <v>97</v>
      </c>
      <c r="AM4643" t="s">
        <v>97</v>
      </c>
      <c r="AN4643" t="s">
        <v>97</v>
      </c>
      <c r="AO4643" t="s">
        <v>97</v>
      </c>
      <c r="AP4643" t="s">
        <v>97</v>
      </c>
      <c r="AQ4643" t="s">
        <v>97</v>
      </c>
      <c r="AR4643" t="s">
        <v>97</v>
      </c>
      <c r="AS4643" t="s">
        <v>97</v>
      </c>
      <c r="AT4643" t="s">
        <v>97</v>
      </c>
      <c r="AU4643" t="s">
        <v>97</v>
      </c>
      <c r="AV4643" t="s">
        <v>97</v>
      </c>
      <c r="AW4643" t="s">
        <v>97</v>
      </c>
      <c r="AX4643" t="s">
        <v>97</v>
      </c>
      <c r="AY4643" t="s">
        <v>97</v>
      </c>
      <c r="AZ4643" t="s">
        <v>97</v>
      </c>
      <c r="BA4643" t="s">
        <v>97</v>
      </c>
      <c r="BB4643" t="s">
        <v>97</v>
      </c>
      <c r="BC4643" t="s">
        <v>97</v>
      </c>
      <c r="BD4643" t="s">
        <v>97</v>
      </c>
      <c r="BE4643" t="s">
        <v>97</v>
      </c>
      <c r="BF4643" t="s">
        <v>97</v>
      </c>
      <c r="BG4643" t="s">
        <v>97</v>
      </c>
      <c r="BH4643" t="s">
        <v>97</v>
      </c>
      <c r="BI4643" t="s">
        <v>97</v>
      </c>
      <c r="BJ4643" t="s">
        <v>97</v>
      </c>
      <c r="BK4643" t="s">
        <v>97</v>
      </c>
      <c r="BL4643" t="s">
        <v>97</v>
      </c>
      <c r="BM4643" t="s">
        <v>97</v>
      </c>
      <c r="BN4643" t="s">
        <v>97</v>
      </c>
      <c r="BO4643" t="s">
        <v>97</v>
      </c>
      <c r="BP4643" t="s">
        <v>97</v>
      </c>
      <c r="BQ4643" t="s">
        <v>97</v>
      </c>
      <c r="BR4643" t="s">
        <v>97</v>
      </c>
      <c r="BS4643" t="s">
        <v>97</v>
      </c>
      <c r="BT4643" t="s">
        <v>97</v>
      </c>
      <c r="BU4643" t="s">
        <v>97</v>
      </c>
      <c r="BV4643" t="s">
        <v>97</v>
      </c>
      <c r="BW4643" t="s">
        <v>97</v>
      </c>
      <c r="BX4643" t="s">
        <v>97</v>
      </c>
      <c r="BY4643" t="s">
        <v>97</v>
      </c>
      <c r="BZ4643" t="s">
        <v>97</v>
      </c>
      <c r="CA4643" t="s">
        <v>97</v>
      </c>
      <c r="CB4643" t="s">
        <v>97</v>
      </c>
      <c r="CC4643" t="s">
        <v>97</v>
      </c>
      <c r="CD4643" t="s">
        <v>97</v>
      </c>
      <c r="CE4643" t="s">
        <v>97</v>
      </c>
      <c r="CF4643" t="s">
        <v>97</v>
      </c>
      <c r="CG4643" t="s">
        <v>97</v>
      </c>
      <c r="CH4643" t="s">
        <v>97</v>
      </c>
      <c r="CI4643" t="s">
        <v>97</v>
      </c>
      <c r="CJ4643" t="s">
        <v>97</v>
      </c>
      <c r="CK4643" t="s">
        <v>97</v>
      </c>
      <c r="CL4643">
        <v>0</v>
      </c>
      <c r="CM4643">
        <v>49</v>
      </c>
      <c r="CN4643">
        <v>603</v>
      </c>
    </row>
    <row r="4644" spans="1:92" x14ac:dyDescent="0.25">
      <c r="A4644">
        <v>100</v>
      </c>
      <c r="B4644">
        <f t="shared" si="72"/>
        <v>7100</v>
      </c>
      <c r="C4644" t="s">
        <v>240</v>
      </c>
      <c r="D4644">
        <v>1568</v>
      </c>
      <c r="E4644">
        <v>1</v>
      </c>
      <c r="F4644" t="s">
        <v>98</v>
      </c>
      <c r="G4644" t="s">
        <v>99</v>
      </c>
      <c r="H4644">
        <v>0</v>
      </c>
      <c r="I4644">
        <v>11</v>
      </c>
      <c r="J4644">
        <v>1</v>
      </c>
      <c r="K4644" t="s">
        <v>95</v>
      </c>
      <c r="L4644">
        <v>2</v>
      </c>
      <c r="M4644">
        <v>732</v>
      </c>
      <c r="P4644">
        <v>158</v>
      </c>
      <c r="Q4644">
        <v>0</v>
      </c>
      <c r="R4644" t="s">
        <v>96</v>
      </c>
      <c r="S4644">
        <v>2</v>
      </c>
      <c r="T4644">
        <v>94</v>
      </c>
      <c r="U4644">
        <v>2</v>
      </c>
      <c r="V4644">
        <v>5</v>
      </c>
      <c r="W4644">
        <v>2</v>
      </c>
      <c r="X4644">
        <v>25</v>
      </c>
      <c r="Y4644">
        <v>106</v>
      </c>
      <c r="Z4644">
        <v>20</v>
      </c>
      <c r="AA4644">
        <v>53</v>
      </c>
      <c r="AB4644">
        <v>3</v>
      </c>
      <c r="AC4644">
        <v>246</v>
      </c>
      <c r="AD4644">
        <v>1</v>
      </c>
      <c r="AE4644">
        <v>0</v>
      </c>
      <c r="AF4644">
        <v>0</v>
      </c>
      <c r="AG4644">
        <v>0</v>
      </c>
      <c r="AH4644">
        <v>2</v>
      </c>
      <c r="AI4644">
        <v>1</v>
      </c>
      <c r="AJ4644">
        <v>2</v>
      </c>
      <c r="AK4644">
        <v>0</v>
      </c>
      <c r="AL4644" t="s">
        <v>97</v>
      </c>
      <c r="AM4644" t="s">
        <v>97</v>
      </c>
      <c r="AN4644" t="s">
        <v>97</v>
      </c>
      <c r="AO4644" t="s">
        <v>97</v>
      </c>
      <c r="AP4644" t="s">
        <v>97</v>
      </c>
      <c r="AQ4644" t="s">
        <v>97</v>
      </c>
      <c r="AR4644" t="s">
        <v>97</v>
      </c>
      <c r="AS4644" t="s">
        <v>97</v>
      </c>
      <c r="AT4644" t="s">
        <v>97</v>
      </c>
      <c r="AU4644" t="s">
        <v>97</v>
      </c>
      <c r="AV4644" t="s">
        <v>97</v>
      </c>
      <c r="AW4644" t="s">
        <v>97</v>
      </c>
      <c r="AX4644" t="s">
        <v>97</v>
      </c>
      <c r="AY4644" t="s">
        <v>97</v>
      </c>
      <c r="AZ4644" t="s">
        <v>97</v>
      </c>
      <c r="BA4644" t="s">
        <v>97</v>
      </c>
      <c r="BB4644" t="s">
        <v>97</v>
      </c>
      <c r="BC4644" t="s">
        <v>97</v>
      </c>
      <c r="BD4644" t="s">
        <v>97</v>
      </c>
      <c r="BE4644" t="s">
        <v>97</v>
      </c>
      <c r="BF4644" t="s">
        <v>97</v>
      </c>
      <c r="BG4644" t="s">
        <v>97</v>
      </c>
      <c r="BH4644" t="s">
        <v>97</v>
      </c>
      <c r="BI4644" t="s">
        <v>97</v>
      </c>
      <c r="BJ4644" t="s">
        <v>97</v>
      </c>
      <c r="BK4644" t="s">
        <v>97</v>
      </c>
      <c r="BL4644" t="s">
        <v>97</v>
      </c>
      <c r="BM4644" t="s">
        <v>97</v>
      </c>
      <c r="BN4644" t="s">
        <v>97</v>
      </c>
      <c r="BO4644" t="s">
        <v>97</v>
      </c>
      <c r="BP4644" t="s">
        <v>97</v>
      </c>
      <c r="BQ4644" t="s">
        <v>97</v>
      </c>
      <c r="BR4644" t="s">
        <v>97</v>
      </c>
      <c r="BS4644" t="s">
        <v>97</v>
      </c>
      <c r="BT4644" t="s">
        <v>97</v>
      </c>
      <c r="BU4644" t="s">
        <v>97</v>
      </c>
      <c r="BV4644" t="s">
        <v>97</v>
      </c>
      <c r="BW4644" t="s">
        <v>97</v>
      </c>
      <c r="BX4644" t="s">
        <v>97</v>
      </c>
      <c r="BY4644" t="s">
        <v>97</v>
      </c>
      <c r="BZ4644" t="s">
        <v>97</v>
      </c>
      <c r="CA4644" t="s">
        <v>97</v>
      </c>
      <c r="CB4644" t="s">
        <v>97</v>
      </c>
      <c r="CC4644" t="s">
        <v>97</v>
      </c>
      <c r="CD4644" t="s">
        <v>97</v>
      </c>
      <c r="CE4644" t="s">
        <v>97</v>
      </c>
      <c r="CF4644" t="s">
        <v>97</v>
      </c>
      <c r="CG4644" t="s">
        <v>97</v>
      </c>
      <c r="CH4644" t="s">
        <v>97</v>
      </c>
      <c r="CI4644" t="s">
        <v>97</v>
      </c>
      <c r="CJ4644" t="s">
        <v>97</v>
      </c>
      <c r="CK4644" t="s">
        <v>97</v>
      </c>
      <c r="CL4644">
        <v>33</v>
      </c>
      <c r="CM4644">
        <v>0</v>
      </c>
      <c r="CN4644">
        <v>597</v>
      </c>
    </row>
    <row r="4645" spans="1:92" x14ac:dyDescent="0.25">
      <c r="A4645">
        <v>100</v>
      </c>
      <c r="B4645">
        <f t="shared" si="72"/>
        <v>7100</v>
      </c>
      <c r="C4645" t="s">
        <v>240</v>
      </c>
      <c r="D4645">
        <v>1568</v>
      </c>
      <c r="E4645">
        <v>2</v>
      </c>
      <c r="F4645" t="s">
        <v>98</v>
      </c>
      <c r="G4645" t="s">
        <v>100</v>
      </c>
      <c r="H4645">
        <v>0</v>
      </c>
      <c r="I4645">
        <v>11</v>
      </c>
      <c r="J4645">
        <v>1</v>
      </c>
      <c r="K4645" t="s">
        <v>95</v>
      </c>
      <c r="L4645">
        <v>2</v>
      </c>
      <c r="M4645">
        <v>732</v>
      </c>
      <c r="P4645">
        <v>0</v>
      </c>
      <c r="Q4645">
        <v>0</v>
      </c>
      <c r="R4645" t="s">
        <v>96</v>
      </c>
      <c r="S4645">
        <v>2</v>
      </c>
      <c r="T4645">
        <v>68</v>
      </c>
      <c r="U4645">
        <v>2</v>
      </c>
      <c r="V4645">
        <v>9</v>
      </c>
      <c r="W4645">
        <v>6</v>
      </c>
      <c r="X4645">
        <v>15</v>
      </c>
      <c r="Y4645">
        <v>167</v>
      </c>
      <c r="Z4645">
        <v>18</v>
      </c>
      <c r="AA4645">
        <v>54</v>
      </c>
      <c r="AB4645">
        <v>5</v>
      </c>
      <c r="AC4645">
        <v>209</v>
      </c>
      <c r="AD4645">
        <v>2</v>
      </c>
      <c r="AE4645">
        <v>0</v>
      </c>
      <c r="AF4645">
        <v>1</v>
      </c>
      <c r="AG4645">
        <v>0</v>
      </c>
      <c r="AH4645">
        <v>1</v>
      </c>
      <c r="AI4645">
        <v>1</v>
      </c>
      <c r="AJ4645">
        <v>1</v>
      </c>
      <c r="AK4645">
        <v>0</v>
      </c>
      <c r="AL4645" t="s">
        <v>97</v>
      </c>
      <c r="AM4645" t="s">
        <v>97</v>
      </c>
      <c r="AN4645" t="s">
        <v>97</v>
      </c>
      <c r="AO4645" t="s">
        <v>97</v>
      </c>
      <c r="AP4645" t="s">
        <v>97</v>
      </c>
      <c r="AQ4645" t="s">
        <v>97</v>
      </c>
      <c r="AR4645" t="s">
        <v>97</v>
      </c>
      <c r="AS4645" t="s">
        <v>97</v>
      </c>
      <c r="AT4645" t="s">
        <v>97</v>
      </c>
      <c r="AU4645" t="s">
        <v>97</v>
      </c>
      <c r="AV4645" t="s">
        <v>97</v>
      </c>
      <c r="AW4645" t="s">
        <v>97</v>
      </c>
      <c r="AX4645" t="s">
        <v>97</v>
      </c>
      <c r="AY4645" t="s">
        <v>97</v>
      </c>
      <c r="AZ4645" t="s">
        <v>97</v>
      </c>
      <c r="BA4645" t="s">
        <v>97</v>
      </c>
      <c r="BB4645" t="s">
        <v>97</v>
      </c>
      <c r="BC4645" t="s">
        <v>97</v>
      </c>
      <c r="BD4645" t="s">
        <v>97</v>
      </c>
      <c r="BE4645" t="s">
        <v>97</v>
      </c>
      <c r="BF4645" t="s">
        <v>97</v>
      </c>
      <c r="BG4645" t="s">
        <v>97</v>
      </c>
      <c r="BH4645" t="s">
        <v>97</v>
      </c>
      <c r="BI4645" t="s">
        <v>97</v>
      </c>
      <c r="BJ4645" t="s">
        <v>97</v>
      </c>
      <c r="BK4645" t="s">
        <v>97</v>
      </c>
      <c r="BL4645" t="s">
        <v>97</v>
      </c>
      <c r="BM4645" t="s">
        <v>97</v>
      </c>
      <c r="BN4645" t="s">
        <v>97</v>
      </c>
      <c r="BO4645" t="s">
        <v>97</v>
      </c>
      <c r="BP4645" t="s">
        <v>97</v>
      </c>
      <c r="BQ4645" t="s">
        <v>97</v>
      </c>
      <c r="BR4645" t="s">
        <v>97</v>
      </c>
      <c r="BS4645" t="s">
        <v>97</v>
      </c>
      <c r="BT4645" t="s">
        <v>97</v>
      </c>
      <c r="BU4645" t="s">
        <v>97</v>
      </c>
      <c r="BV4645" t="s">
        <v>97</v>
      </c>
      <c r="BW4645" t="s">
        <v>97</v>
      </c>
      <c r="BX4645" t="s">
        <v>97</v>
      </c>
      <c r="BY4645" t="s">
        <v>97</v>
      </c>
      <c r="BZ4645" t="s">
        <v>97</v>
      </c>
      <c r="CA4645" t="s">
        <v>97</v>
      </c>
      <c r="CB4645" t="s">
        <v>97</v>
      </c>
      <c r="CC4645" t="s">
        <v>97</v>
      </c>
      <c r="CD4645" t="s">
        <v>97</v>
      </c>
      <c r="CE4645" t="s">
        <v>97</v>
      </c>
      <c r="CF4645" t="s">
        <v>97</v>
      </c>
      <c r="CG4645" t="s">
        <v>97</v>
      </c>
      <c r="CH4645" t="s">
        <v>97</v>
      </c>
      <c r="CI4645" t="s">
        <v>97</v>
      </c>
      <c r="CJ4645" t="s">
        <v>97</v>
      </c>
      <c r="CK4645" t="s">
        <v>97</v>
      </c>
      <c r="CL4645">
        <v>0</v>
      </c>
      <c r="CM4645">
        <v>40</v>
      </c>
      <c r="CN4645">
        <v>601</v>
      </c>
    </row>
    <row r="4646" spans="1:92" x14ac:dyDescent="0.25">
      <c r="A4646">
        <v>100</v>
      </c>
      <c r="B4646">
        <f t="shared" si="72"/>
        <v>7100</v>
      </c>
      <c r="C4646" t="s">
        <v>240</v>
      </c>
      <c r="D4646">
        <v>1569</v>
      </c>
      <c r="E4646">
        <v>1</v>
      </c>
      <c r="F4646" t="s">
        <v>93</v>
      </c>
      <c r="G4646" t="s">
        <v>94</v>
      </c>
      <c r="H4646">
        <v>0</v>
      </c>
      <c r="I4646">
        <v>11</v>
      </c>
      <c r="J4646">
        <v>1</v>
      </c>
      <c r="K4646" t="s">
        <v>95</v>
      </c>
      <c r="L4646">
        <v>2</v>
      </c>
      <c r="M4646">
        <v>501</v>
      </c>
      <c r="P4646">
        <v>0</v>
      </c>
      <c r="Q4646">
        <v>0</v>
      </c>
      <c r="R4646" t="s">
        <v>96</v>
      </c>
      <c r="S4646">
        <v>5</v>
      </c>
      <c r="T4646">
        <v>35</v>
      </c>
      <c r="U4646">
        <v>3</v>
      </c>
      <c r="V4646">
        <v>10</v>
      </c>
      <c r="W4646">
        <v>3</v>
      </c>
      <c r="X4646">
        <v>16</v>
      </c>
      <c r="Y4646">
        <v>27</v>
      </c>
      <c r="Z4646">
        <v>12</v>
      </c>
      <c r="AA4646">
        <v>48</v>
      </c>
      <c r="AB4646">
        <v>4</v>
      </c>
      <c r="AC4646">
        <v>150</v>
      </c>
      <c r="AD4646">
        <v>0</v>
      </c>
      <c r="AE4646">
        <v>0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 t="s">
        <v>97</v>
      </c>
      <c r="AM4646" t="s">
        <v>97</v>
      </c>
      <c r="AN4646" t="s">
        <v>97</v>
      </c>
      <c r="AO4646" t="s">
        <v>97</v>
      </c>
      <c r="AP4646" t="s">
        <v>97</v>
      </c>
      <c r="AQ4646" t="s">
        <v>97</v>
      </c>
      <c r="AR4646" t="s">
        <v>97</v>
      </c>
      <c r="AS4646" t="s">
        <v>97</v>
      </c>
      <c r="AT4646" t="s">
        <v>97</v>
      </c>
      <c r="AU4646" t="s">
        <v>97</v>
      </c>
      <c r="AV4646" t="s">
        <v>97</v>
      </c>
      <c r="AW4646" t="s">
        <v>97</v>
      </c>
      <c r="AX4646" t="s">
        <v>97</v>
      </c>
      <c r="AY4646" t="s">
        <v>97</v>
      </c>
      <c r="AZ4646" t="s">
        <v>97</v>
      </c>
      <c r="BA4646" t="s">
        <v>97</v>
      </c>
      <c r="BB4646" t="s">
        <v>97</v>
      </c>
      <c r="BC4646" t="s">
        <v>97</v>
      </c>
      <c r="BD4646" t="s">
        <v>97</v>
      </c>
      <c r="BE4646" t="s">
        <v>97</v>
      </c>
      <c r="BF4646" t="s">
        <v>97</v>
      </c>
      <c r="BG4646" t="s">
        <v>97</v>
      </c>
      <c r="BH4646" t="s">
        <v>97</v>
      </c>
      <c r="BI4646" t="s">
        <v>97</v>
      </c>
      <c r="BJ4646" t="s">
        <v>97</v>
      </c>
      <c r="BK4646" t="s">
        <v>97</v>
      </c>
      <c r="BL4646" t="s">
        <v>97</v>
      </c>
      <c r="BM4646" t="s">
        <v>97</v>
      </c>
      <c r="BN4646" t="s">
        <v>97</v>
      </c>
      <c r="BO4646" t="s">
        <v>97</v>
      </c>
      <c r="BP4646" t="s">
        <v>97</v>
      </c>
      <c r="BQ4646" t="s">
        <v>97</v>
      </c>
      <c r="BR4646" t="s">
        <v>97</v>
      </c>
      <c r="BS4646" t="s">
        <v>97</v>
      </c>
      <c r="BT4646" t="s">
        <v>97</v>
      </c>
      <c r="BU4646" t="s">
        <v>97</v>
      </c>
      <c r="BV4646" t="s">
        <v>97</v>
      </c>
      <c r="BW4646" t="s">
        <v>97</v>
      </c>
      <c r="BX4646" t="s">
        <v>97</v>
      </c>
      <c r="BY4646" t="s">
        <v>97</v>
      </c>
      <c r="BZ4646" t="s">
        <v>97</v>
      </c>
      <c r="CA4646" t="s">
        <v>97</v>
      </c>
      <c r="CB4646" t="s">
        <v>97</v>
      </c>
      <c r="CC4646" t="s">
        <v>97</v>
      </c>
      <c r="CD4646" t="s">
        <v>97</v>
      </c>
      <c r="CE4646" t="s">
        <v>97</v>
      </c>
      <c r="CF4646" t="s">
        <v>97</v>
      </c>
      <c r="CG4646" t="s">
        <v>97</v>
      </c>
      <c r="CH4646" t="s">
        <v>97</v>
      </c>
      <c r="CI4646" t="s">
        <v>97</v>
      </c>
      <c r="CJ4646" t="s">
        <v>97</v>
      </c>
      <c r="CK4646" t="s">
        <v>97</v>
      </c>
      <c r="CL4646">
        <v>0</v>
      </c>
      <c r="CM4646">
        <v>41</v>
      </c>
      <c r="CN4646">
        <v>355</v>
      </c>
    </row>
    <row r="4647" spans="1:92" x14ac:dyDescent="0.25">
      <c r="A4647">
        <v>100</v>
      </c>
      <c r="B4647">
        <f t="shared" si="72"/>
        <v>7100</v>
      </c>
      <c r="C4647" t="s">
        <v>240</v>
      </c>
      <c r="D4647">
        <v>1569</v>
      </c>
      <c r="E4647">
        <v>1</v>
      </c>
      <c r="F4647" t="s">
        <v>98</v>
      </c>
      <c r="G4647" t="s">
        <v>99</v>
      </c>
      <c r="H4647">
        <v>0</v>
      </c>
      <c r="I4647">
        <v>11</v>
      </c>
      <c r="J4647">
        <v>1</v>
      </c>
      <c r="K4647" t="s">
        <v>95</v>
      </c>
      <c r="L4647">
        <v>2</v>
      </c>
      <c r="M4647">
        <v>500</v>
      </c>
      <c r="P4647">
        <v>0</v>
      </c>
      <c r="Q4647">
        <v>0</v>
      </c>
      <c r="R4647" t="s">
        <v>96</v>
      </c>
      <c r="S4647">
        <v>1</v>
      </c>
      <c r="T4647">
        <v>61</v>
      </c>
      <c r="U4647">
        <v>3</v>
      </c>
      <c r="V4647">
        <v>15</v>
      </c>
      <c r="W4647">
        <v>3</v>
      </c>
      <c r="X4647">
        <v>22</v>
      </c>
      <c r="Y4647">
        <v>21</v>
      </c>
      <c r="Z4647">
        <v>3</v>
      </c>
      <c r="AA4647">
        <v>28</v>
      </c>
      <c r="AB4647">
        <v>4</v>
      </c>
      <c r="AC4647">
        <v>203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2</v>
      </c>
      <c r="AJ4647">
        <v>0</v>
      </c>
      <c r="AK4647">
        <v>1</v>
      </c>
      <c r="AL4647" t="s">
        <v>97</v>
      </c>
      <c r="AM4647" t="s">
        <v>97</v>
      </c>
      <c r="AN4647" t="s">
        <v>97</v>
      </c>
      <c r="AO4647" t="s">
        <v>97</v>
      </c>
      <c r="AP4647" t="s">
        <v>97</v>
      </c>
      <c r="AQ4647" t="s">
        <v>97</v>
      </c>
      <c r="AR4647" t="s">
        <v>97</v>
      </c>
      <c r="AS4647" t="s">
        <v>97</v>
      </c>
      <c r="AT4647" t="s">
        <v>97</v>
      </c>
      <c r="AU4647" t="s">
        <v>97</v>
      </c>
      <c r="AV4647" t="s">
        <v>97</v>
      </c>
      <c r="AW4647" t="s">
        <v>97</v>
      </c>
      <c r="AX4647" t="s">
        <v>97</v>
      </c>
      <c r="AY4647" t="s">
        <v>97</v>
      </c>
      <c r="AZ4647" t="s">
        <v>97</v>
      </c>
      <c r="BA4647" t="s">
        <v>97</v>
      </c>
      <c r="BB4647" t="s">
        <v>97</v>
      </c>
      <c r="BC4647" t="s">
        <v>97</v>
      </c>
      <c r="BD4647" t="s">
        <v>97</v>
      </c>
      <c r="BE4647" t="s">
        <v>97</v>
      </c>
      <c r="BF4647" t="s">
        <v>97</v>
      </c>
      <c r="BG4647" t="s">
        <v>97</v>
      </c>
      <c r="BH4647" t="s">
        <v>97</v>
      </c>
      <c r="BI4647" t="s">
        <v>97</v>
      </c>
      <c r="BJ4647" t="s">
        <v>97</v>
      </c>
      <c r="BK4647" t="s">
        <v>97</v>
      </c>
      <c r="BL4647" t="s">
        <v>97</v>
      </c>
      <c r="BM4647" t="s">
        <v>97</v>
      </c>
      <c r="BN4647" t="s">
        <v>97</v>
      </c>
      <c r="BO4647" t="s">
        <v>97</v>
      </c>
      <c r="BP4647" t="s">
        <v>97</v>
      </c>
      <c r="BQ4647" t="s">
        <v>97</v>
      </c>
      <c r="BR4647" t="s">
        <v>97</v>
      </c>
      <c r="BS4647" t="s">
        <v>97</v>
      </c>
      <c r="BT4647" t="s">
        <v>97</v>
      </c>
      <c r="BU4647" t="s">
        <v>97</v>
      </c>
      <c r="BV4647" t="s">
        <v>97</v>
      </c>
      <c r="BW4647" t="s">
        <v>97</v>
      </c>
      <c r="BX4647" t="s">
        <v>97</v>
      </c>
      <c r="BY4647" t="s">
        <v>97</v>
      </c>
      <c r="BZ4647" t="s">
        <v>97</v>
      </c>
      <c r="CA4647" t="s">
        <v>97</v>
      </c>
      <c r="CB4647" t="s">
        <v>97</v>
      </c>
      <c r="CC4647" t="s">
        <v>97</v>
      </c>
      <c r="CD4647" t="s">
        <v>97</v>
      </c>
      <c r="CE4647" t="s">
        <v>97</v>
      </c>
      <c r="CF4647" t="s">
        <v>97</v>
      </c>
      <c r="CG4647" t="s">
        <v>97</v>
      </c>
      <c r="CH4647" t="s">
        <v>97</v>
      </c>
      <c r="CI4647" t="s">
        <v>97</v>
      </c>
      <c r="CJ4647" t="s">
        <v>97</v>
      </c>
      <c r="CK4647" t="s">
        <v>97</v>
      </c>
      <c r="CL4647">
        <v>0</v>
      </c>
      <c r="CM4647">
        <v>27</v>
      </c>
      <c r="CN4647">
        <v>395</v>
      </c>
    </row>
    <row r="4648" spans="1:92" x14ac:dyDescent="0.25">
      <c r="A4648">
        <v>100</v>
      </c>
      <c r="B4648">
        <f t="shared" si="72"/>
        <v>7100</v>
      </c>
      <c r="C4648" t="s">
        <v>240</v>
      </c>
      <c r="D4648">
        <v>1569</v>
      </c>
      <c r="E4648">
        <v>2</v>
      </c>
      <c r="F4648" t="s">
        <v>98</v>
      </c>
      <c r="G4648" t="s">
        <v>100</v>
      </c>
      <c r="H4648">
        <v>0</v>
      </c>
      <c r="I4648">
        <v>11</v>
      </c>
      <c r="J4648">
        <v>1</v>
      </c>
      <c r="K4648" t="s">
        <v>95</v>
      </c>
      <c r="L4648">
        <v>2</v>
      </c>
      <c r="M4648">
        <v>500</v>
      </c>
      <c r="P4648">
        <v>0</v>
      </c>
      <c r="Q4648">
        <v>0</v>
      </c>
      <c r="R4648" t="s">
        <v>96</v>
      </c>
      <c r="S4648">
        <v>6</v>
      </c>
      <c r="T4648">
        <v>76</v>
      </c>
      <c r="U4648">
        <v>4</v>
      </c>
      <c r="V4648">
        <v>17</v>
      </c>
      <c r="W4648">
        <v>4</v>
      </c>
      <c r="X4648">
        <v>14</v>
      </c>
      <c r="Y4648">
        <v>39</v>
      </c>
      <c r="Z4648">
        <v>7</v>
      </c>
      <c r="AA4648">
        <v>43</v>
      </c>
      <c r="AB4648">
        <v>2</v>
      </c>
      <c r="AC4648">
        <v>122</v>
      </c>
      <c r="AD4648">
        <v>1</v>
      </c>
      <c r="AE4648">
        <v>1</v>
      </c>
      <c r="AF4648">
        <v>0</v>
      </c>
      <c r="AG4648">
        <v>0</v>
      </c>
      <c r="AH4648">
        <v>1</v>
      </c>
      <c r="AI4648">
        <v>1</v>
      </c>
      <c r="AJ4648">
        <v>0</v>
      </c>
      <c r="AK4648">
        <v>1</v>
      </c>
      <c r="AL4648" t="s">
        <v>97</v>
      </c>
      <c r="AM4648" t="s">
        <v>97</v>
      </c>
      <c r="AN4648" t="s">
        <v>97</v>
      </c>
      <c r="AO4648" t="s">
        <v>97</v>
      </c>
      <c r="AP4648" t="s">
        <v>97</v>
      </c>
      <c r="AQ4648" t="s">
        <v>97</v>
      </c>
      <c r="AR4648" t="s">
        <v>97</v>
      </c>
      <c r="AS4648" t="s">
        <v>97</v>
      </c>
      <c r="AT4648" t="s">
        <v>97</v>
      </c>
      <c r="AU4648" t="s">
        <v>97</v>
      </c>
      <c r="AV4648" t="s">
        <v>97</v>
      </c>
      <c r="AW4648" t="s">
        <v>97</v>
      </c>
      <c r="AX4648" t="s">
        <v>97</v>
      </c>
      <c r="AY4648" t="s">
        <v>97</v>
      </c>
      <c r="AZ4648" t="s">
        <v>97</v>
      </c>
      <c r="BA4648" t="s">
        <v>97</v>
      </c>
      <c r="BB4648" t="s">
        <v>97</v>
      </c>
      <c r="BC4648" t="s">
        <v>97</v>
      </c>
      <c r="BD4648" t="s">
        <v>97</v>
      </c>
      <c r="BE4648" t="s">
        <v>97</v>
      </c>
      <c r="BF4648" t="s">
        <v>97</v>
      </c>
      <c r="BG4648" t="s">
        <v>97</v>
      </c>
      <c r="BH4648" t="s">
        <v>97</v>
      </c>
      <c r="BI4648" t="s">
        <v>97</v>
      </c>
      <c r="BJ4648" t="s">
        <v>97</v>
      </c>
      <c r="BK4648" t="s">
        <v>97</v>
      </c>
      <c r="BL4648" t="s">
        <v>97</v>
      </c>
      <c r="BM4648" t="s">
        <v>97</v>
      </c>
      <c r="BN4648" t="s">
        <v>97</v>
      </c>
      <c r="BO4648" t="s">
        <v>97</v>
      </c>
      <c r="BP4648" t="s">
        <v>97</v>
      </c>
      <c r="BQ4648" t="s">
        <v>97</v>
      </c>
      <c r="BR4648" t="s">
        <v>97</v>
      </c>
      <c r="BS4648" t="s">
        <v>97</v>
      </c>
      <c r="BT4648" t="s">
        <v>97</v>
      </c>
      <c r="BU4648" t="s">
        <v>97</v>
      </c>
      <c r="BV4648" t="s">
        <v>97</v>
      </c>
      <c r="BW4648" t="s">
        <v>97</v>
      </c>
      <c r="BX4648" t="s">
        <v>97</v>
      </c>
      <c r="BY4648" t="s">
        <v>97</v>
      </c>
      <c r="BZ4648" t="s">
        <v>97</v>
      </c>
      <c r="CA4648" t="s">
        <v>97</v>
      </c>
      <c r="CB4648" t="s">
        <v>97</v>
      </c>
      <c r="CC4648" t="s">
        <v>97</v>
      </c>
      <c r="CD4648" t="s">
        <v>97</v>
      </c>
      <c r="CE4648" t="s">
        <v>97</v>
      </c>
      <c r="CF4648" t="s">
        <v>97</v>
      </c>
      <c r="CG4648" t="s">
        <v>97</v>
      </c>
      <c r="CH4648" t="s">
        <v>97</v>
      </c>
      <c r="CI4648" t="s">
        <v>97</v>
      </c>
      <c r="CJ4648" t="s">
        <v>97</v>
      </c>
      <c r="CK4648" t="s">
        <v>97</v>
      </c>
      <c r="CL4648">
        <v>0</v>
      </c>
      <c r="CM4648">
        <v>32</v>
      </c>
      <c r="CN4648">
        <v>371</v>
      </c>
    </row>
    <row r="4649" spans="1:92" x14ac:dyDescent="0.25">
      <c r="A4649">
        <v>100</v>
      </c>
      <c r="B4649">
        <f t="shared" si="72"/>
        <v>7100</v>
      </c>
      <c r="C4649" t="s">
        <v>240</v>
      </c>
      <c r="D4649">
        <v>1570</v>
      </c>
      <c r="E4649">
        <v>1</v>
      </c>
      <c r="F4649" t="s">
        <v>93</v>
      </c>
      <c r="G4649" t="s">
        <v>94</v>
      </c>
      <c r="H4649">
        <v>0</v>
      </c>
      <c r="I4649">
        <v>11</v>
      </c>
      <c r="J4649">
        <v>1</v>
      </c>
      <c r="K4649" t="s">
        <v>95</v>
      </c>
      <c r="L4649">
        <v>2</v>
      </c>
      <c r="M4649">
        <v>700</v>
      </c>
      <c r="P4649">
        <v>0</v>
      </c>
      <c r="Q4649">
        <v>0</v>
      </c>
      <c r="R4649" t="s">
        <v>96</v>
      </c>
      <c r="S4649">
        <v>5</v>
      </c>
      <c r="T4649">
        <v>34</v>
      </c>
      <c r="U4649">
        <v>5</v>
      </c>
      <c r="V4649">
        <v>46</v>
      </c>
      <c r="W4649">
        <v>8</v>
      </c>
      <c r="X4649">
        <v>7</v>
      </c>
      <c r="Y4649">
        <v>18</v>
      </c>
      <c r="Z4649">
        <v>17</v>
      </c>
      <c r="AA4649">
        <v>95</v>
      </c>
      <c r="AB4649">
        <v>10</v>
      </c>
      <c r="AC4649">
        <v>243</v>
      </c>
      <c r="AD4649">
        <v>0</v>
      </c>
      <c r="AE4649">
        <v>0</v>
      </c>
      <c r="AF4649">
        <v>0</v>
      </c>
      <c r="AG4649">
        <v>0</v>
      </c>
      <c r="AH4649">
        <v>3</v>
      </c>
      <c r="AI4649">
        <v>1</v>
      </c>
      <c r="AJ4649">
        <v>4</v>
      </c>
      <c r="AK4649">
        <v>1</v>
      </c>
      <c r="AL4649" t="s">
        <v>97</v>
      </c>
      <c r="AM4649" t="s">
        <v>97</v>
      </c>
      <c r="AN4649" t="s">
        <v>97</v>
      </c>
      <c r="AO4649" t="s">
        <v>97</v>
      </c>
      <c r="AP4649" t="s">
        <v>97</v>
      </c>
      <c r="AQ4649" t="s">
        <v>97</v>
      </c>
      <c r="AR4649" t="s">
        <v>97</v>
      </c>
      <c r="AS4649" t="s">
        <v>97</v>
      </c>
      <c r="AT4649" t="s">
        <v>97</v>
      </c>
      <c r="AU4649" t="s">
        <v>97</v>
      </c>
      <c r="AV4649" t="s">
        <v>97</v>
      </c>
      <c r="AW4649" t="s">
        <v>97</v>
      </c>
      <c r="AX4649" t="s">
        <v>97</v>
      </c>
      <c r="AY4649" t="s">
        <v>97</v>
      </c>
      <c r="AZ4649" t="s">
        <v>97</v>
      </c>
      <c r="BA4649" t="s">
        <v>97</v>
      </c>
      <c r="BB4649" t="s">
        <v>97</v>
      </c>
      <c r="BC4649" t="s">
        <v>97</v>
      </c>
      <c r="BD4649" t="s">
        <v>97</v>
      </c>
      <c r="BE4649" t="s">
        <v>97</v>
      </c>
      <c r="BF4649" t="s">
        <v>97</v>
      </c>
      <c r="BG4649" t="s">
        <v>97</v>
      </c>
      <c r="BH4649" t="s">
        <v>97</v>
      </c>
      <c r="BI4649" t="s">
        <v>97</v>
      </c>
      <c r="BJ4649" t="s">
        <v>97</v>
      </c>
      <c r="BK4649" t="s">
        <v>97</v>
      </c>
      <c r="BL4649" t="s">
        <v>97</v>
      </c>
      <c r="BM4649" t="s">
        <v>97</v>
      </c>
      <c r="BN4649" t="s">
        <v>97</v>
      </c>
      <c r="BO4649" t="s">
        <v>97</v>
      </c>
      <c r="BP4649" t="s">
        <v>97</v>
      </c>
      <c r="BQ4649" t="s">
        <v>97</v>
      </c>
      <c r="BR4649" t="s">
        <v>97</v>
      </c>
      <c r="BS4649" t="s">
        <v>97</v>
      </c>
      <c r="BT4649" t="s">
        <v>97</v>
      </c>
      <c r="BU4649" t="s">
        <v>97</v>
      </c>
      <c r="BV4649" t="s">
        <v>97</v>
      </c>
      <c r="BW4649" t="s">
        <v>97</v>
      </c>
      <c r="BX4649" t="s">
        <v>97</v>
      </c>
      <c r="BY4649" t="s">
        <v>97</v>
      </c>
      <c r="BZ4649" t="s">
        <v>97</v>
      </c>
      <c r="CA4649" t="s">
        <v>97</v>
      </c>
      <c r="CB4649" t="s">
        <v>97</v>
      </c>
      <c r="CC4649" t="s">
        <v>97</v>
      </c>
      <c r="CD4649" t="s">
        <v>97</v>
      </c>
      <c r="CE4649" t="s">
        <v>97</v>
      </c>
      <c r="CF4649" t="s">
        <v>97</v>
      </c>
      <c r="CG4649" t="s">
        <v>97</v>
      </c>
      <c r="CH4649" t="s">
        <v>97</v>
      </c>
      <c r="CI4649" t="s">
        <v>97</v>
      </c>
      <c r="CJ4649" t="s">
        <v>97</v>
      </c>
      <c r="CK4649" t="s">
        <v>97</v>
      </c>
      <c r="CL4649">
        <v>0</v>
      </c>
      <c r="CM4649">
        <v>50</v>
      </c>
      <c r="CN4649">
        <v>547</v>
      </c>
    </row>
    <row r="4650" spans="1:92" x14ac:dyDescent="0.25">
      <c r="A4650">
        <v>100</v>
      </c>
      <c r="B4650">
        <f t="shared" si="72"/>
        <v>7100</v>
      </c>
      <c r="C4650" t="s">
        <v>240</v>
      </c>
      <c r="D4650">
        <v>1570</v>
      </c>
      <c r="E4650">
        <v>1</v>
      </c>
      <c r="F4650" t="s">
        <v>98</v>
      </c>
      <c r="G4650" t="s">
        <v>99</v>
      </c>
      <c r="H4650">
        <v>0</v>
      </c>
      <c r="I4650">
        <v>11</v>
      </c>
      <c r="J4650">
        <v>1</v>
      </c>
      <c r="K4650" t="s">
        <v>95</v>
      </c>
      <c r="L4650">
        <v>2</v>
      </c>
      <c r="M4650">
        <v>700</v>
      </c>
      <c r="P4650">
        <v>214</v>
      </c>
      <c r="Q4650">
        <v>0</v>
      </c>
      <c r="R4650" t="s">
        <v>96</v>
      </c>
      <c r="S4650">
        <v>2</v>
      </c>
      <c r="T4650">
        <v>43</v>
      </c>
      <c r="U4650">
        <v>5</v>
      </c>
      <c r="V4650">
        <v>31</v>
      </c>
      <c r="W4650">
        <v>4</v>
      </c>
      <c r="X4650">
        <v>3</v>
      </c>
      <c r="Y4650">
        <v>16</v>
      </c>
      <c r="Z4650">
        <v>6</v>
      </c>
      <c r="AA4650">
        <v>86</v>
      </c>
      <c r="AB4650">
        <v>5</v>
      </c>
      <c r="AC4650">
        <v>256</v>
      </c>
      <c r="AD4650">
        <v>1</v>
      </c>
      <c r="AE4650">
        <v>0</v>
      </c>
      <c r="AF4650">
        <v>0</v>
      </c>
      <c r="AG4650">
        <v>0</v>
      </c>
      <c r="AH4650">
        <v>3</v>
      </c>
      <c r="AI4650">
        <v>2</v>
      </c>
      <c r="AJ4650">
        <v>1</v>
      </c>
      <c r="AK4650">
        <v>1</v>
      </c>
      <c r="AL4650" t="s">
        <v>97</v>
      </c>
      <c r="AM4650" t="s">
        <v>97</v>
      </c>
      <c r="AN4650" t="s">
        <v>97</v>
      </c>
      <c r="AO4650" t="s">
        <v>97</v>
      </c>
      <c r="AP4650" t="s">
        <v>97</v>
      </c>
      <c r="AQ4650" t="s">
        <v>97</v>
      </c>
      <c r="AR4650" t="s">
        <v>97</v>
      </c>
      <c r="AS4650" t="s">
        <v>97</v>
      </c>
      <c r="AT4650" t="s">
        <v>97</v>
      </c>
      <c r="AU4650" t="s">
        <v>97</v>
      </c>
      <c r="AV4650" t="s">
        <v>97</v>
      </c>
      <c r="AW4650" t="s">
        <v>97</v>
      </c>
      <c r="AX4650" t="s">
        <v>97</v>
      </c>
      <c r="AY4650" t="s">
        <v>97</v>
      </c>
      <c r="AZ4650" t="s">
        <v>97</v>
      </c>
      <c r="BA4650" t="s">
        <v>97</v>
      </c>
      <c r="BB4650" t="s">
        <v>97</v>
      </c>
      <c r="BC4650" t="s">
        <v>97</v>
      </c>
      <c r="BD4650" t="s">
        <v>97</v>
      </c>
      <c r="BE4650" t="s">
        <v>97</v>
      </c>
      <c r="BF4650" t="s">
        <v>97</v>
      </c>
      <c r="BG4650" t="s">
        <v>97</v>
      </c>
      <c r="BH4650" t="s">
        <v>97</v>
      </c>
      <c r="BI4650" t="s">
        <v>97</v>
      </c>
      <c r="BJ4650" t="s">
        <v>97</v>
      </c>
      <c r="BK4650" t="s">
        <v>97</v>
      </c>
      <c r="BL4650" t="s">
        <v>97</v>
      </c>
      <c r="BM4650" t="s">
        <v>97</v>
      </c>
      <c r="BN4650" t="s">
        <v>97</v>
      </c>
      <c r="BO4650" t="s">
        <v>97</v>
      </c>
      <c r="BP4650" t="s">
        <v>97</v>
      </c>
      <c r="BQ4650" t="s">
        <v>97</v>
      </c>
      <c r="BR4650" t="s">
        <v>97</v>
      </c>
      <c r="BS4650" t="s">
        <v>97</v>
      </c>
      <c r="BT4650" t="s">
        <v>97</v>
      </c>
      <c r="BU4650" t="s">
        <v>97</v>
      </c>
      <c r="BV4650" t="s">
        <v>97</v>
      </c>
      <c r="BW4650" t="s">
        <v>97</v>
      </c>
      <c r="BX4650" t="s">
        <v>97</v>
      </c>
      <c r="BY4650" t="s">
        <v>97</v>
      </c>
      <c r="BZ4650" t="s">
        <v>97</v>
      </c>
      <c r="CA4650" t="s">
        <v>97</v>
      </c>
      <c r="CB4650" t="s">
        <v>97</v>
      </c>
      <c r="CC4650" t="s">
        <v>97</v>
      </c>
      <c r="CD4650" t="s">
        <v>97</v>
      </c>
      <c r="CE4650" t="s">
        <v>97</v>
      </c>
      <c r="CF4650" t="s">
        <v>97</v>
      </c>
      <c r="CG4650" t="s">
        <v>97</v>
      </c>
      <c r="CH4650" t="s">
        <v>97</v>
      </c>
      <c r="CI4650" t="s">
        <v>97</v>
      </c>
      <c r="CJ4650" t="s">
        <v>97</v>
      </c>
      <c r="CK4650" t="s">
        <v>97</v>
      </c>
      <c r="CL4650">
        <v>0</v>
      </c>
      <c r="CM4650">
        <v>44</v>
      </c>
      <c r="CN4650">
        <v>509</v>
      </c>
    </row>
    <row r="4651" spans="1:92" x14ac:dyDescent="0.25">
      <c r="A4651">
        <v>100</v>
      </c>
      <c r="B4651">
        <f t="shared" si="72"/>
        <v>7100</v>
      </c>
      <c r="C4651" t="s">
        <v>240</v>
      </c>
      <c r="D4651">
        <v>1570</v>
      </c>
      <c r="E4651">
        <v>1</v>
      </c>
      <c r="F4651" t="s">
        <v>102</v>
      </c>
      <c r="G4651" t="s">
        <v>103</v>
      </c>
      <c r="H4651">
        <v>0</v>
      </c>
      <c r="I4651">
        <v>11</v>
      </c>
      <c r="J4651">
        <v>1</v>
      </c>
      <c r="K4651" t="s">
        <v>95</v>
      </c>
      <c r="L4651">
        <v>2</v>
      </c>
      <c r="M4651">
        <v>308</v>
      </c>
      <c r="P4651">
        <v>0</v>
      </c>
      <c r="Q4651">
        <v>0</v>
      </c>
      <c r="R4651" t="s">
        <v>96</v>
      </c>
      <c r="S4651">
        <v>8</v>
      </c>
      <c r="T4651">
        <v>11</v>
      </c>
      <c r="U4651">
        <v>9</v>
      </c>
      <c r="V4651">
        <v>13</v>
      </c>
      <c r="W4651">
        <v>3</v>
      </c>
      <c r="X4651">
        <v>3</v>
      </c>
      <c r="Y4651">
        <v>61</v>
      </c>
      <c r="Z4651">
        <v>0</v>
      </c>
      <c r="AA4651">
        <v>12</v>
      </c>
      <c r="AB4651">
        <v>0</v>
      </c>
      <c r="AC4651">
        <v>89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 t="s">
        <v>97</v>
      </c>
      <c r="AM4651" t="s">
        <v>97</v>
      </c>
      <c r="AN4651" t="s">
        <v>97</v>
      </c>
      <c r="AO4651" t="s">
        <v>97</v>
      </c>
      <c r="AP4651" t="s">
        <v>97</v>
      </c>
      <c r="AQ4651" t="s">
        <v>97</v>
      </c>
      <c r="AR4651" t="s">
        <v>97</v>
      </c>
      <c r="AS4651" t="s">
        <v>97</v>
      </c>
      <c r="AT4651" t="s">
        <v>97</v>
      </c>
      <c r="AU4651" t="s">
        <v>97</v>
      </c>
      <c r="AV4651" t="s">
        <v>97</v>
      </c>
      <c r="AW4651" t="s">
        <v>97</v>
      </c>
      <c r="AX4651" t="s">
        <v>97</v>
      </c>
      <c r="AY4651" t="s">
        <v>97</v>
      </c>
      <c r="AZ4651" t="s">
        <v>97</v>
      </c>
      <c r="BA4651" t="s">
        <v>97</v>
      </c>
      <c r="BB4651" t="s">
        <v>97</v>
      </c>
      <c r="BC4651" t="s">
        <v>97</v>
      </c>
      <c r="BD4651" t="s">
        <v>97</v>
      </c>
      <c r="BE4651" t="s">
        <v>97</v>
      </c>
      <c r="BF4651" t="s">
        <v>97</v>
      </c>
      <c r="BG4651" t="s">
        <v>97</v>
      </c>
      <c r="BH4651" t="s">
        <v>97</v>
      </c>
      <c r="BI4651" t="s">
        <v>97</v>
      </c>
      <c r="BJ4651" t="s">
        <v>97</v>
      </c>
      <c r="BK4651" t="s">
        <v>97</v>
      </c>
      <c r="BL4651" t="s">
        <v>97</v>
      </c>
      <c r="BM4651" t="s">
        <v>97</v>
      </c>
      <c r="BN4651" t="s">
        <v>97</v>
      </c>
      <c r="BO4651" t="s">
        <v>97</v>
      </c>
      <c r="BP4651" t="s">
        <v>97</v>
      </c>
      <c r="BQ4651" t="s">
        <v>97</v>
      </c>
      <c r="BR4651" t="s">
        <v>97</v>
      </c>
      <c r="BS4651" t="s">
        <v>97</v>
      </c>
      <c r="BT4651" t="s">
        <v>97</v>
      </c>
      <c r="BU4651" t="s">
        <v>97</v>
      </c>
      <c r="BV4651" t="s">
        <v>97</v>
      </c>
      <c r="BW4651" t="s">
        <v>97</v>
      </c>
      <c r="BX4651" t="s">
        <v>97</v>
      </c>
      <c r="BY4651" t="s">
        <v>97</v>
      </c>
      <c r="BZ4651" t="s">
        <v>97</v>
      </c>
      <c r="CA4651" t="s">
        <v>97</v>
      </c>
      <c r="CB4651" t="s">
        <v>97</v>
      </c>
      <c r="CC4651" t="s">
        <v>97</v>
      </c>
      <c r="CD4651" t="s">
        <v>97</v>
      </c>
      <c r="CE4651" t="s">
        <v>97</v>
      </c>
      <c r="CF4651" t="s">
        <v>97</v>
      </c>
      <c r="CG4651" t="s">
        <v>97</v>
      </c>
      <c r="CH4651" t="s">
        <v>97</v>
      </c>
      <c r="CI4651" t="s">
        <v>97</v>
      </c>
      <c r="CJ4651" t="s">
        <v>97</v>
      </c>
      <c r="CK4651" t="s">
        <v>97</v>
      </c>
      <c r="CL4651">
        <v>1</v>
      </c>
      <c r="CM4651">
        <v>31</v>
      </c>
      <c r="CN4651">
        <v>241</v>
      </c>
    </row>
    <row r="4652" spans="1:92" x14ac:dyDescent="0.25">
      <c r="A4652">
        <v>100</v>
      </c>
      <c r="B4652">
        <f t="shared" si="72"/>
        <v>7100</v>
      </c>
      <c r="C4652" t="s">
        <v>240</v>
      </c>
      <c r="D4652">
        <v>1571</v>
      </c>
      <c r="E4652">
        <v>1</v>
      </c>
      <c r="F4652" t="s">
        <v>93</v>
      </c>
      <c r="G4652" t="s">
        <v>94</v>
      </c>
      <c r="H4652">
        <v>0</v>
      </c>
      <c r="I4652">
        <v>11</v>
      </c>
      <c r="J4652">
        <v>1</v>
      </c>
      <c r="K4652" t="s">
        <v>95</v>
      </c>
      <c r="L4652">
        <v>2</v>
      </c>
      <c r="M4652">
        <v>614</v>
      </c>
      <c r="P4652">
        <v>0</v>
      </c>
      <c r="Q4652">
        <v>0</v>
      </c>
      <c r="R4652" t="s">
        <v>96</v>
      </c>
      <c r="S4652">
        <v>23</v>
      </c>
      <c r="T4652">
        <v>15</v>
      </c>
      <c r="U4652">
        <v>3</v>
      </c>
      <c r="V4652">
        <v>18</v>
      </c>
      <c r="W4652">
        <v>1</v>
      </c>
      <c r="X4652">
        <v>32</v>
      </c>
      <c r="Y4652">
        <v>76</v>
      </c>
      <c r="Z4652">
        <v>22</v>
      </c>
      <c r="AA4652">
        <v>55</v>
      </c>
      <c r="AB4652">
        <v>1</v>
      </c>
      <c r="AC4652">
        <v>201</v>
      </c>
      <c r="AD4652">
        <v>3</v>
      </c>
      <c r="AE4652">
        <v>0</v>
      </c>
      <c r="AF4652">
        <v>0</v>
      </c>
      <c r="AG4652">
        <v>1</v>
      </c>
      <c r="AH4652">
        <v>3</v>
      </c>
      <c r="AI4652">
        <v>1</v>
      </c>
      <c r="AJ4652">
        <v>0</v>
      </c>
      <c r="AK4652">
        <v>3</v>
      </c>
      <c r="AL4652" t="s">
        <v>97</v>
      </c>
      <c r="AM4652" t="s">
        <v>97</v>
      </c>
      <c r="AN4652" t="s">
        <v>97</v>
      </c>
      <c r="AO4652" t="s">
        <v>97</v>
      </c>
      <c r="AP4652" t="s">
        <v>97</v>
      </c>
      <c r="AQ4652" t="s">
        <v>97</v>
      </c>
      <c r="AR4652" t="s">
        <v>97</v>
      </c>
      <c r="AS4652" t="s">
        <v>97</v>
      </c>
      <c r="AT4652" t="s">
        <v>97</v>
      </c>
      <c r="AU4652" t="s">
        <v>97</v>
      </c>
      <c r="AV4652" t="s">
        <v>97</v>
      </c>
      <c r="AW4652" t="s">
        <v>97</v>
      </c>
      <c r="AX4652" t="s">
        <v>97</v>
      </c>
      <c r="AY4652" t="s">
        <v>97</v>
      </c>
      <c r="AZ4652" t="s">
        <v>97</v>
      </c>
      <c r="BA4652" t="s">
        <v>97</v>
      </c>
      <c r="BB4652" t="s">
        <v>97</v>
      </c>
      <c r="BC4652" t="s">
        <v>97</v>
      </c>
      <c r="BD4652" t="s">
        <v>97</v>
      </c>
      <c r="BE4652" t="s">
        <v>97</v>
      </c>
      <c r="BF4652" t="s">
        <v>97</v>
      </c>
      <c r="BG4652" t="s">
        <v>97</v>
      </c>
      <c r="BH4652" t="s">
        <v>97</v>
      </c>
      <c r="BI4652" t="s">
        <v>97</v>
      </c>
      <c r="BJ4652" t="s">
        <v>97</v>
      </c>
      <c r="BK4652" t="s">
        <v>97</v>
      </c>
      <c r="BL4652" t="s">
        <v>97</v>
      </c>
      <c r="BM4652" t="s">
        <v>97</v>
      </c>
      <c r="BN4652" t="s">
        <v>97</v>
      </c>
      <c r="BO4652" t="s">
        <v>97</v>
      </c>
      <c r="BP4652" t="s">
        <v>97</v>
      </c>
      <c r="BQ4652" t="s">
        <v>97</v>
      </c>
      <c r="BR4652" t="s">
        <v>97</v>
      </c>
      <c r="BS4652" t="s">
        <v>97</v>
      </c>
      <c r="BT4652" t="s">
        <v>97</v>
      </c>
      <c r="BU4652" t="s">
        <v>97</v>
      </c>
      <c r="BV4652" t="s">
        <v>97</v>
      </c>
      <c r="BW4652" t="s">
        <v>97</v>
      </c>
      <c r="BX4652" t="s">
        <v>97</v>
      </c>
      <c r="BY4652" t="s">
        <v>97</v>
      </c>
      <c r="BZ4652" t="s">
        <v>97</v>
      </c>
      <c r="CA4652" t="s">
        <v>97</v>
      </c>
      <c r="CB4652" t="s">
        <v>97</v>
      </c>
      <c r="CC4652" t="s">
        <v>97</v>
      </c>
      <c r="CD4652" t="s">
        <v>97</v>
      </c>
      <c r="CE4652" t="s">
        <v>97</v>
      </c>
      <c r="CF4652" t="s">
        <v>97</v>
      </c>
      <c r="CG4652" t="s">
        <v>97</v>
      </c>
      <c r="CH4652" t="s">
        <v>97</v>
      </c>
      <c r="CI4652" t="s">
        <v>97</v>
      </c>
      <c r="CJ4652" t="s">
        <v>97</v>
      </c>
      <c r="CK4652" t="s">
        <v>97</v>
      </c>
      <c r="CL4652">
        <v>0</v>
      </c>
      <c r="CM4652">
        <v>26</v>
      </c>
      <c r="CN4652">
        <v>484</v>
      </c>
    </row>
    <row r="4653" spans="1:92" x14ac:dyDescent="0.25">
      <c r="A4653">
        <v>100</v>
      </c>
      <c r="B4653">
        <f t="shared" si="72"/>
        <v>7100</v>
      </c>
      <c r="C4653" t="s">
        <v>240</v>
      </c>
      <c r="D4653">
        <v>1571</v>
      </c>
      <c r="E4653">
        <v>1</v>
      </c>
      <c r="F4653" t="s">
        <v>98</v>
      </c>
      <c r="G4653" t="s">
        <v>99</v>
      </c>
      <c r="H4653">
        <v>0</v>
      </c>
      <c r="I4653">
        <v>11</v>
      </c>
      <c r="J4653">
        <v>1</v>
      </c>
      <c r="K4653" t="s">
        <v>95</v>
      </c>
      <c r="L4653">
        <v>2</v>
      </c>
      <c r="M4653">
        <v>614</v>
      </c>
      <c r="P4653">
        <v>0</v>
      </c>
      <c r="Q4653">
        <v>0</v>
      </c>
      <c r="R4653" t="s">
        <v>96</v>
      </c>
      <c r="S4653">
        <v>6</v>
      </c>
      <c r="T4653">
        <v>17</v>
      </c>
      <c r="U4653">
        <v>3</v>
      </c>
      <c r="V4653">
        <v>14</v>
      </c>
      <c r="W4653">
        <v>2</v>
      </c>
      <c r="X4653">
        <v>13</v>
      </c>
      <c r="Y4653">
        <v>91</v>
      </c>
      <c r="Z4653">
        <v>60</v>
      </c>
      <c r="AA4653">
        <v>48</v>
      </c>
      <c r="AB4653">
        <v>3</v>
      </c>
      <c r="AC4653">
        <v>190</v>
      </c>
      <c r="AD4653">
        <v>1</v>
      </c>
      <c r="AE4653">
        <v>1</v>
      </c>
      <c r="AF4653">
        <v>1</v>
      </c>
      <c r="AG4653">
        <v>0</v>
      </c>
      <c r="AH4653">
        <v>3</v>
      </c>
      <c r="AI4653">
        <v>1</v>
      </c>
      <c r="AJ4653">
        <v>0</v>
      </c>
      <c r="AK4653">
        <v>0</v>
      </c>
      <c r="AL4653" t="s">
        <v>97</v>
      </c>
      <c r="AM4653" t="s">
        <v>97</v>
      </c>
      <c r="AN4653" t="s">
        <v>97</v>
      </c>
      <c r="AO4653" t="s">
        <v>97</v>
      </c>
      <c r="AP4653" t="s">
        <v>97</v>
      </c>
      <c r="AQ4653" t="s">
        <v>97</v>
      </c>
      <c r="AR4653" t="s">
        <v>97</v>
      </c>
      <c r="AS4653" t="s">
        <v>97</v>
      </c>
      <c r="AT4653" t="s">
        <v>97</v>
      </c>
      <c r="AU4653" t="s">
        <v>97</v>
      </c>
      <c r="AV4653" t="s">
        <v>97</v>
      </c>
      <c r="AW4653" t="s">
        <v>97</v>
      </c>
      <c r="AX4653" t="s">
        <v>97</v>
      </c>
      <c r="AY4653" t="s">
        <v>97</v>
      </c>
      <c r="AZ4653" t="s">
        <v>97</v>
      </c>
      <c r="BA4653" t="s">
        <v>97</v>
      </c>
      <c r="BB4653" t="s">
        <v>97</v>
      </c>
      <c r="BC4653" t="s">
        <v>97</v>
      </c>
      <c r="BD4653" t="s">
        <v>97</v>
      </c>
      <c r="BE4653" t="s">
        <v>97</v>
      </c>
      <c r="BF4653" t="s">
        <v>97</v>
      </c>
      <c r="BG4653" t="s">
        <v>97</v>
      </c>
      <c r="BH4653" t="s">
        <v>97</v>
      </c>
      <c r="BI4653" t="s">
        <v>97</v>
      </c>
      <c r="BJ4653" t="s">
        <v>97</v>
      </c>
      <c r="BK4653" t="s">
        <v>97</v>
      </c>
      <c r="BL4653" t="s">
        <v>97</v>
      </c>
      <c r="BM4653" t="s">
        <v>97</v>
      </c>
      <c r="BN4653" t="s">
        <v>97</v>
      </c>
      <c r="BO4653" t="s">
        <v>97</v>
      </c>
      <c r="BP4653" t="s">
        <v>97</v>
      </c>
      <c r="BQ4653" t="s">
        <v>97</v>
      </c>
      <c r="BR4653" t="s">
        <v>97</v>
      </c>
      <c r="BS4653" t="s">
        <v>97</v>
      </c>
      <c r="BT4653" t="s">
        <v>97</v>
      </c>
      <c r="BU4653" t="s">
        <v>97</v>
      </c>
      <c r="BV4653" t="s">
        <v>97</v>
      </c>
      <c r="BW4653" t="s">
        <v>97</v>
      </c>
      <c r="BX4653" t="s">
        <v>97</v>
      </c>
      <c r="BY4653" t="s">
        <v>97</v>
      </c>
      <c r="BZ4653" t="s">
        <v>97</v>
      </c>
      <c r="CA4653" t="s">
        <v>97</v>
      </c>
      <c r="CB4653" t="s">
        <v>97</v>
      </c>
      <c r="CC4653" t="s">
        <v>97</v>
      </c>
      <c r="CD4653" t="s">
        <v>97</v>
      </c>
      <c r="CE4653" t="s">
        <v>97</v>
      </c>
      <c r="CF4653" t="s">
        <v>97</v>
      </c>
      <c r="CG4653" t="s">
        <v>97</v>
      </c>
      <c r="CH4653" t="s">
        <v>97</v>
      </c>
      <c r="CI4653" t="s">
        <v>97</v>
      </c>
      <c r="CJ4653" t="s">
        <v>97</v>
      </c>
      <c r="CK4653" t="s">
        <v>97</v>
      </c>
      <c r="CL4653">
        <v>0</v>
      </c>
      <c r="CM4653">
        <v>37</v>
      </c>
      <c r="CN4653">
        <v>491</v>
      </c>
    </row>
    <row r="4654" spans="1:92" x14ac:dyDescent="0.25">
      <c r="A4654">
        <v>100</v>
      </c>
      <c r="B4654">
        <f t="shared" si="72"/>
        <v>7100</v>
      </c>
      <c r="C4654" t="s">
        <v>240</v>
      </c>
      <c r="D4654">
        <v>1571</v>
      </c>
      <c r="E4654">
        <v>2</v>
      </c>
      <c r="F4654" t="s">
        <v>98</v>
      </c>
      <c r="G4654" t="s">
        <v>100</v>
      </c>
      <c r="H4654">
        <v>0</v>
      </c>
      <c r="I4654">
        <v>11</v>
      </c>
      <c r="J4654">
        <v>1</v>
      </c>
      <c r="K4654" t="s">
        <v>95</v>
      </c>
      <c r="L4654">
        <v>2</v>
      </c>
      <c r="M4654">
        <v>614</v>
      </c>
      <c r="P4654">
        <v>0</v>
      </c>
      <c r="Q4654">
        <v>0</v>
      </c>
      <c r="R4654" t="s">
        <v>96</v>
      </c>
      <c r="S4654">
        <v>5</v>
      </c>
      <c r="T4654">
        <v>24</v>
      </c>
      <c r="U4654">
        <v>7</v>
      </c>
      <c r="V4654">
        <v>18</v>
      </c>
      <c r="W4654">
        <v>2</v>
      </c>
      <c r="X4654">
        <v>17</v>
      </c>
      <c r="Y4654">
        <v>89</v>
      </c>
      <c r="Z4654">
        <v>47</v>
      </c>
      <c r="AA4654">
        <v>75</v>
      </c>
      <c r="AB4654">
        <v>4</v>
      </c>
      <c r="AC4654">
        <v>175</v>
      </c>
      <c r="AD4654">
        <v>1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 t="s">
        <v>97</v>
      </c>
      <c r="AM4654" t="s">
        <v>97</v>
      </c>
      <c r="AN4654" t="s">
        <v>97</v>
      </c>
      <c r="AO4654" t="s">
        <v>97</v>
      </c>
      <c r="AP4654" t="s">
        <v>97</v>
      </c>
      <c r="AQ4654" t="s">
        <v>97</v>
      </c>
      <c r="AR4654" t="s">
        <v>97</v>
      </c>
      <c r="AS4654" t="s">
        <v>97</v>
      </c>
      <c r="AT4654" t="s">
        <v>97</v>
      </c>
      <c r="AU4654" t="s">
        <v>97</v>
      </c>
      <c r="AV4654" t="s">
        <v>97</v>
      </c>
      <c r="AW4654" t="s">
        <v>97</v>
      </c>
      <c r="AX4654" t="s">
        <v>97</v>
      </c>
      <c r="AY4654" t="s">
        <v>97</v>
      </c>
      <c r="AZ4654" t="s">
        <v>97</v>
      </c>
      <c r="BA4654" t="s">
        <v>97</v>
      </c>
      <c r="BB4654" t="s">
        <v>97</v>
      </c>
      <c r="BC4654" t="s">
        <v>97</v>
      </c>
      <c r="BD4654" t="s">
        <v>97</v>
      </c>
      <c r="BE4654" t="s">
        <v>97</v>
      </c>
      <c r="BF4654" t="s">
        <v>97</v>
      </c>
      <c r="BG4654" t="s">
        <v>97</v>
      </c>
      <c r="BH4654" t="s">
        <v>97</v>
      </c>
      <c r="BI4654" t="s">
        <v>97</v>
      </c>
      <c r="BJ4654" t="s">
        <v>97</v>
      </c>
      <c r="BK4654" t="s">
        <v>97</v>
      </c>
      <c r="BL4654" t="s">
        <v>97</v>
      </c>
      <c r="BM4654" t="s">
        <v>97</v>
      </c>
      <c r="BN4654" t="s">
        <v>97</v>
      </c>
      <c r="BO4654" t="s">
        <v>97</v>
      </c>
      <c r="BP4654" t="s">
        <v>97</v>
      </c>
      <c r="BQ4654" t="s">
        <v>97</v>
      </c>
      <c r="BR4654" t="s">
        <v>97</v>
      </c>
      <c r="BS4654" t="s">
        <v>97</v>
      </c>
      <c r="BT4654" t="s">
        <v>97</v>
      </c>
      <c r="BU4654" t="s">
        <v>97</v>
      </c>
      <c r="BV4654" t="s">
        <v>97</v>
      </c>
      <c r="BW4654" t="s">
        <v>97</v>
      </c>
      <c r="BX4654" t="s">
        <v>97</v>
      </c>
      <c r="BY4654" t="s">
        <v>97</v>
      </c>
      <c r="BZ4654" t="s">
        <v>97</v>
      </c>
      <c r="CA4654" t="s">
        <v>97</v>
      </c>
      <c r="CB4654" t="s">
        <v>97</v>
      </c>
      <c r="CC4654" t="s">
        <v>97</v>
      </c>
      <c r="CD4654" t="s">
        <v>97</v>
      </c>
      <c r="CE4654" t="s">
        <v>97</v>
      </c>
      <c r="CF4654" t="s">
        <v>97</v>
      </c>
      <c r="CG4654" t="s">
        <v>97</v>
      </c>
      <c r="CH4654" t="s">
        <v>97</v>
      </c>
      <c r="CI4654" t="s">
        <v>97</v>
      </c>
      <c r="CJ4654" t="s">
        <v>97</v>
      </c>
      <c r="CK4654" t="s">
        <v>97</v>
      </c>
      <c r="CL4654">
        <v>0</v>
      </c>
      <c r="CM4654">
        <v>36</v>
      </c>
      <c r="CN4654">
        <v>501</v>
      </c>
    </row>
    <row r="4655" spans="1:92" x14ac:dyDescent="0.25">
      <c r="A4655">
        <v>100</v>
      </c>
      <c r="B4655">
        <f t="shared" si="72"/>
        <v>7100</v>
      </c>
      <c r="C4655" t="s">
        <v>240</v>
      </c>
      <c r="D4655">
        <v>1571</v>
      </c>
      <c r="E4655">
        <v>1</v>
      </c>
      <c r="F4655" t="s">
        <v>102</v>
      </c>
      <c r="G4655" t="s">
        <v>103</v>
      </c>
      <c r="H4655">
        <v>0</v>
      </c>
      <c r="I4655">
        <v>11</v>
      </c>
      <c r="J4655">
        <v>1</v>
      </c>
      <c r="K4655" t="s">
        <v>95</v>
      </c>
      <c r="L4655">
        <v>2</v>
      </c>
      <c r="M4655">
        <v>260</v>
      </c>
      <c r="P4655">
        <v>0</v>
      </c>
      <c r="Q4655">
        <v>0</v>
      </c>
      <c r="R4655" t="s">
        <v>96</v>
      </c>
      <c r="S4655">
        <v>9</v>
      </c>
      <c r="T4655">
        <v>1</v>
      </c>
      <c r="U4655">
        <v>3</v>
      </c>
      <c r="V4655">
        <v>14</v>
      </c>
      <c r="W4655">
        <v>2</v>
      </c>
      <c r="X4655">
        <v>0</v>
      </c>
      <c r="Y4655">
        <v>43</v>
      </c>
      <c r="Z4655">
        <v>0</v>
      </c>
      <c r="AA4655">
        <v>11</v>
      </c>
      <c r="AB4655">
        <v>3</v>
      </c>
      <c r="AC4655">
        <v>102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 t="s">
        <v>97</v>
      </c>
      <c r="AM4655" t="s">
        <v>97</v>
      </c>
      <c r="AN4655" t="s">
        <v>97</v>
      </c>
      <c r="AO4655" t="s">
        <v>97</v>
      </c>
      <c r="AP4655" t="s">
        <v>97</v>
      </c>
      <c r="AQ4655" t="s">
        <v>97</v>
      </c>
      <c r="AR4655" t="s">
        <v>97</v>
      </c>
      <c r="AS4655" t="s">
        <v>97</v>
      </c>
      <c r="AT4655" t="s">
        <v>97</v>
      </c>
      <c r="AU4655" t="s">
        <v>97</v>
      </c>
      <c r="AV4655" t="s">
        <v>97</v>
      </c>
      <c r="AW4655" t="s">
        <v>97</v>
      </c>
      <c r="AX4655" t="s">
        <v>97</v>
      </c>
      <c r="AY4655" t="s">
        <v>97</v>
      </c>
      <c r="AZ4655" t="s">
        <v>97</v>
      </c>
      <c r="BA4655" t="s">
        <v>97</v>
      </c>
      <c r="BB4655" t="s">
        <v>97</v>
      </c>
      <c r="BC4655" t="s">
        <v>97</v>
      </c>
      <c r="BD4655" t="s">
        <v>97</v>
      </c>
      <c r="BE4655" t="s">
        <v>97</v>
      </c>
      <c r="BF4655" t="s">
        <v>97</v>
      </c>
      <c r="BG4655" t="s">
        <v>97</v>
      </c>
      <c r="BH4655" t="s">
        <v>97</v>
      </c>
      <c r="BI4655" t="s">
        <v>97</v>
      </c>
      <c r="BJ4655" t="s">
        <v>97</v>
      </c>
      <c r="BK4655" t="s">
        <v>97</v>
      </c>
      <c r="BL4655" t="s">
        <v>97</v>
      </c>
      <c r="BM4655" t="s">
        <v>97</v>
      </c>
      <c r="BN4655" t="s">
        <v>97</v>
      </c>
      <c r="BO4655" t="s">
        <v>97</v>
      </c>
      <c r="BP4655" t="s">
        <v>97</v>
      </c>
      <c r="BQ4655" t="s">
        <v>97</v>
      </c>
      <c r="BR4655" t="s">
        <v>97</v>
      </c>
      <c r="BS4655" t="s">
        <v>97</v>
      </c>
      <c r="BT4655" t="s">
        <v>97</v>
      </c>
      <c r="BU4655" t="s">
        <v>97</v>
      </c>
      <c r="BV4655" t="s">
        <v>97</v>
      </c>
      <c r="BW4655" t="s">
        <v>97</v>
      </c>
      <c r="BX4655" t="s">
        <v>97</v>
      </c>
      <c r="BY4655" t="s">
        <v>97</v>
      </c>
      <c r="BZ4655" t="s">
        <v>97</v>
      </c>
      <c r="CA4655" t="s">
        <v>97</v>
      </c>
      <c r="CB4655" t="s">
        <v>97</v>
      </c>
      <c r="CC4655" t="s">
        <v>97</v>
      </c>
      <c r="CD4655" t="s">
        <v>97</v>
      </c>
      <c r="CE4655" t="s">
        <v>97</v>
      </c>
      <c r="CF4655" t="s">
        <v>97</v>
      </c>
      <c r="CG4655" t="s">
        <v>97</v>
      </c>
      <c r="CH4655" t="s">
        <v>97</v>
      </c>
      <c r="CI4655" t="s">
        <v>97</v>
      </c>
      <c r="CJ4655" t="s">
        <v>97</v>
      </c>
      <c r="CK4655" t="s">
        <v>97</v>
      </c>
      <c r="CL4655">
        <v>0</v>
      </c>
      <c r="CM4655">
        <v>39</v>
      </c>
      <c r="CN4655">
        <v>227</v>
      </c>
    </row>
    <row r="4656" spans="1:92" x14ac:dyDescent="0.25">
      <c r="A4656">
        <v>100</v>
      </c>
      <c r="B4656">
        <f t="shared" si="72"/>
        <v>7100</v>
      </c>
      <c r="C4656" t="s">
        <v>240</v>
      </c>
      <c r="D4656">
        <v>1571</v>
      </c>
      <c r="E4656">
        <v>2</v>
      </c>
      <c r="F4656" t="s">
        <v>102</v>
      </c>
      <c r="G4656" t="s">
        <v>112</v>
      </c>
      <c r="H4656">
        <v>0</v>
      </c>
      <c r="I4656">
        <v>11</v>
      </c>
      <c r="J4656">
        <v>1</v>
      </c>
      <c r="K4656" t="s">
        <v>95</v>
      </c>
      <c r="L4656">
        <v>2</v>
      </c>
      <c r="M4656">
        <v>320</v>
      </c>
      <c r="P4656">
        <v>113</v>
      </c>
      <c r="Q4656">
        <v>0</v>
      </c>
      <c r="R4656" t="s">
        <v>96</v>
      </c>
      <c r="S4656">
        <v>2</v>
      </c>
      <c r="T4656">
        <v>11</v>
      </c>
      <c r="U4656">
        <v>2</v>
      </c>
      <c r="V4656">
        <v>6</v>
      </c>
      <c r="W4656">
        <v>1</v>
      </c>
      <c r="X4656">
        <v>2</v>
      </c>
      <c r="Y4656">
        <v>13</v>
      </c>
      <c r="Z4656">
        <v>2</v>
      </c>
      <c r="AA4656">
        <v>51</v>
      </c>
      <c r="AB4656">
        <v>1</v>
      </c>
      <c r="AC4656">
        <v>125</v>
      </c>
      <c r="AD4656">
        <v>0</v>
      </c>
      <c r="AE4656">
        <v>0</v>
      </c>
      <c r="AF4656">
        <v>0</v>
      </c>
      <c r="AG4656">
        <v>0</v>
      </c>
      <c r="AH4656">
        <v>3</v>
      </c>
      <c r="AI4656">
        <v>0</v>
      </c>
      <c r="AJ4656">
        <v>0</v>
      </c>
      <c r="AK4656">
        <v>0</v>
      </c>
      <c r="AL4656" t="s">
        <v>97</v>
      </c>
      <c r="AM4656" t="s">
        <v>97</v>
      </c>
      <c r="AN4656" t="s">
        <v>97</v>
      </c>
      <c r="AO4656" t="s">
        <v>97</v>
      </c>
      <c r="AP4656" t="s">
        <v>97</v>
      </c>
      <c r="AQ4656" t="s">
        <v>97</v>
      </c>
      <c r="AR4656" t="s">
        <v>97</v>
      </c>
      <c r="AS4656" t="s">
        <v>97</v>
      </c>
      <c r="AT4656" t="s">
        <v>97</v>
      </c>
      <c r="AU4656" t="s">
        <v>97</v>
      </c>
      <c r="AV4656" t="s">
        <v>97</v>
      </c>
      <c r="AW4656" t="s">
        <v>97</v>
      </c>
      <c r="AX4656" t="s">
        <v>97</v>
      </c>
      <c r="AY4656" t="s">
        <v>97</v>
      </c>
      <c r="AZ4656" t="s">
        <v>97</v>
      </c>
      <c r="BA4656" t="s">
        <v>97</v>
      </c>
      <c r="BB4656" t="s">
        <v>97</v>
      </c>
      <c r="BC4656" t="s">
        <v>97</v>
      </c>
      <c r="BD4656" t="s">
        <v>97</v>
      </c>
      <c r="BE4656" t="s">
        <v>97</v>
      </c>
      <c r="BF4656" t="s">
        <v>97</v>
      </c>
      <c r="BG4656" t="s">
        <v>97</v>
      </c>
      <c r="BH4656" t="s">
        <v>97</v>
      </c>
      <c r="BI4656" t="s">
        <v>97</v>
      </c>
      <c r="BJ4656" t="s">
        <v>97</v>
      </c>
      <c r="BK4656" t="s">
        <v>97</v>
      </c>
      <c r="BL4656" t="s">
        <v>97</v>
      </c>
      <c r="BM4656" t="s">
        <v>97</v>
      </c>
      <c r="BN4656" t="s">
        <v>97</v>
      </c>
      <c r="BO4656" t="s">
        <v>97</v>
      </c>
      <c r="BP4656" t="s">
        <v>97</v>
      </c>
      <c r="BQ4656" t="s">
        <v>97</v>
      </c>
      <c r="BR4656" t="s">
        <v>97</v>
      </c>
      <c r="BS4656" t="s">
        <v>97</v>
      </c>
      <c r="BT4656" t="s">
        <v>97</v>
      </c>
      <c r="BU4656" t="s">
        <v>97</v>
      </c>
      <c r="BV4656" t="s">
        <v>97</v>
      </c>
      <c r="BW4656" t="s">
        <v>97</v>
      </c>
      <c r="BX4656" t="s">
        <v>97</v>
      </c>
      <c r="BY4656" t="s">
        <v>97</v>
      </c>
      <c r="BZ4656" t="s">
        <v>97</v>
      </c>
      <c r="CA4656" t="s">
        <v>97</v>
      </c>
      <c r="CB4656" t="s">
        <v>97</v>
      </c>
      <c r="CC4656" t="s">
        <v>97</v>
      </c>
      <c r="CD4656" t="s">
        <v>97</v>
      </c>
      <c r="CE4656" t="s">
        <v>97</v>
      </c>
      <c r="CF4656" t="s">
        <v>97</v>
      </c>
      <c r="CG4656" t="s">
        <v>97</v>
      </c>
      <c r="CH4656" t="s">
        <v>97</v>
      </c>
      <c r="CI4656" t="s">
        <v>97</v>
      </c>
      <c r="CJ4656" t="s">
        <v>97</v>
      </c>
      <c r="CK4656" t="s">
        <v>97</v>
      </c>
      <c r="CL4656">
        <v>0</v>
      </c>
      <c r="CM4656">
        <v>11</v>
      </c>
      <c r="CN4656">
        <v>230</v>
      </c>
    </row>
    <row r="4657" spans="1:92" x14ac:dyDescent="0.25">
      <c r="A4657">
        <v>100</v>
      </c>
      <c r="B4657">
        <f t="shared" si="72"/>
        <v>7100</v>
      </c>
      <c r="C4657" t="s">
        <v>240</v>
      </c>
      <c r="D4657">
        <v>1572</v>
      </c>
      <c r="E4657">
        <v>1</v>
      </c>
      <c r="F4657" t="s">
        <v>93</v>
      </c>
      <c r="G4657" t="s">
        <v>94</v>
      </c>
      <c r="H4657">
        <v>0</v>
      </c>
      <c r="I4657">
        <v>11</v>
      </c>
      <c r="J4657">
        <v>1</v>
      </c>
      <c r="K4657" t="s">
        <v>95</v>
      </c>
      <c r="L4657">
        <v>2</v>
      </c>
      <c r="M4657">
        <v>565</v>
      </c>
      <c r="P4657">
        <v>0</v>
      </c>
      <c r="Q4657">
        <v>0</v>
      </c>
      <c r="R4657" t="s">
        <v>96</v>
      </c>
      <c r="S4657">
        <v>2</v>
      </c>
      <c r="T4657">
        <v>19</v>
      </c>
      <c r="U4657">
        <v>2</v>
      </c>
      <c r="V4657">
        <v>6</v>
      </c>
      <c r="W4657">
        <v>6</v>
      </c>
      <c r="X4657">
        <v>5</v>
      </c>
      <c r="Y4657">
        <v>70</v>
      </c>
      <c r="Z4657">
        <v>3</v>
      </c>
      <c r="AA4657">
        <v>51</v>
      </c>
      <c r="AB4657">
        <v>6</v>
      </c>
      <c r="AC4657">
        <v>240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  <c r="AJ4657">
        <v>0</v>
      </c>
      <c r="AK4657">
        <v>1</v>
      </c>
      <c r="AL4657" t="s">
        <v>97</v>
      </c>
      <c r="AM4657" t="s">
        <v>97</v>
      </c>
      <c r="AN4657" t="s">
        <v>97</v>
      </c>
      <c r="AO4657" t="s">
        <v>97</v>
      </c>
      <c r="AP4657" t="s">
        <v>97</v>
      </c>
      <c r="AQ4657" t="s">
        <v>97</v>
      </c>
      <c r="AR4657" t="s">
        <v>97</v>
      </c>
      <c r="AS4657" t="s">
        <v>97</v>
      </c>
      <c r="AT4657" t="s">
        <v>97</v>
      </c>
      <c r="AU4657" t="s">
        <v>97</v>
      </c>
      <c r="AV4657" t="s">
        <v>97</v>
      </c>
      <c r="AW4657" t="s">
        <v>97</v>
      </c>
      <c r="AX4657" t="s">
        <v>97</v>
      </c>
      <c r="AY4657" t="s">
        <v>97</v>
      </c>
      <c r="AZ4657" t="s">
        <v>97</v>
      </c>
      <c r="BA4657" t="s">
        <v>97</v>
      </c>
      <c r="BB4657" t="s">
        <v>97</v>
      </c>
      <c r="BC4657" t="s">
        <v>97</v>
      </c>
      <c r="BD4657" t="s">
        <v>97</v>
      </c>
      <c r="BE4657" t="s">
        <v>97</v>
      </c>
      <c r="BF4657" t="s">
        <v>97</v>
      </c>
      <c r="BG4657" t="s">
        <v>97</v>
      </c>
      <c r="BH4657" t="s">
        <v>97</v>
      </c>
      <c r="BI4657" t="s">
        <v>97</v>
      </c>
      <c r="BJ4657" t="s">
        <v>97</v>
      </c>
      <c r="BK4657" t="s">
        <v>97</v>
      </c>
      <c r="BL4657" t="s">
        <v>97</v>
      </c>
      <c r="BM4657" t="s">
        <v>97</v>
      </c>
      <c r="BN4657" t="s">
        <v>97</v>
      </c>
      <c r="BO4657" t="s">
        <v>97</v>
      </c>
      <c r="BP4657" t="s">
        <v>97</v>
      </c>
      <c r="BQ4657" t="s">
        <v>97</v>
      </c>
      <c r="BR4657" t="s">
        <v>97</v>
      </c>
      <c r="BS4657" t="s">
        <v>97</v>
      </c>
      <c r="BT4657" t="s">
        <v>97</v>
      </c>
      <c r="BU4657" t="s">
        <v>97</v>
      </c>
      <c r="BV4657" t="s">
        <v>97</v>
      </c>
      <c r="BW4657" t="s">
        <v>97</v>
      </c>
      <c r="BX4657" t="s">
        <v>97</v>
      </c>
      <c r="BY4657" t="s">
        <v>97</v>
      </c>
      <c r="BZ4657" t="s">
        <v>97</v>
      </c>
      <c r="CA4657" t="s">
        <v>97</v>
      </c>
      <c r="CB4657" t="s">
        <v>97</v>
      </c>
      <c r="CC4657" t="s">
        <v>97</v>
      </c>
      <c r="CD4657" t="s">
        <v>97</v>
      </c>
      <c r="CE4657" t="s">
        <v>97</v>
      </c>
      <c r="CF4657" t="s">
        <v>97</v>
      </c>
      <c r="CG4657" t="s">
        <v>97</v>
      </c>
      <c r="CH4657" t="s">
        <v>97</v>
      </c>
      <c r="CI4657" t="s">
        <v>97</v>
      </c>
      <c r="CJ4657" t="s">
        <v>97</v>
      </c>
      <c r="CK4657" t="s">
        <v>97</v>
      </c>
      <c r="CL4657">
        <v>0</v>
      </c>
      <c r="CM4657">
        <v>64</v>
      </c>
      <c r="CN4657">
        <v>476</v>
      </c>
    </row>
    <row r="4658" spans="1:92" x14ac:dyDescent="0.25">
      <c r="A4658">
        <v>100</v>
      </c>
      <c r="B4658">
        <f t="shared" si="72"/>
        <v>7100</v>
      </c>
      <c r="C4658" t="s">
        <v>240</v>
      </c>
      <c r="D4658">
        <v>1572</v>
      </c>
      <c r="E4658">
        <v>1</v>
      </c>
      <c r="F4658" t="s">
        <v>98</v>
      </c>
      <c r="G4658" t="s">
        <v>99</v>
      </c>
      <c r="H4658">
        <v>0</v>
      </c>
      <c r="I4658">
        <v>11</v>
      </c>
      <c r="J4658">
        <v>1</v>
      </c>
      <c r="K4658" t="s">
        <v>95</v>
      </c>
      <c r="L4658">
        <v>2</v>
      </c>
      <c r="M4658">
        <v>565</v>
      </c>
      <c r="P4658">
        <v>0</v>
      </c>
      <c r="Q4658">
        <v>0</v>
      </c>
      <c r="R4658" t="s">
        <v>96</v>
      </c>
      <c r="S4658">
        <v>2</v>
      </c>
      <c r="T4658">
        <v>24</v>
      </c>
      <c r="U4658">
        <v>2</v>
      </c>
      <c r="V4658">
        <v>8</v>
      </c>
      <c r="W4658">
        <v>3</v>
      </c>
      <c r="X4658">
        <v>5</v>
      </c>
      <c r="Y4658">
        <v>43</v>
      </c>
      <c r="Z4658">
        <v>4</v>
      </c>
      <c r="AA4658">
        <v>29</v>
      </c>
      <c r="AB4658">
        <v>3</v>
      </c>
      <c r="AC4658">
        <v>275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 t="s">
        <v>97</v>
      </c>
      <c r="AM4658" t="s">
        <v>97</v>
      </c>
      <c r="AN4658" t="s">
        <v>97</v>
      </c>
      <c r="AO4658" t="s">
        <v>97</v>
      </c>
      <c r="AP4658" t="s">
        <v>97</v>
      </c>
      <c r="AQ4658" t="s">
        <v>97</v>
      </c>
      <c r="AR4658" t="s">
        <v>97</v>
      </c>
      <c r="AS4658" t="s">
        <v>97</v>
      </c>
      <c r="AT4658" t="s">
        <v>97</v>
      </c>
      <c r="AU4658" t="s">
        <v>97</v>
      </c>
      <c r="AV4658" t="s">
        <v>97</v>
      </c>
      <c r="AW4658" t="s">
        <v>97</v>
      </c>
      <c r="AX4658" t="s">
        <v>97</v>
      </c>
      <c r="AY4658" t="s">
        <v>97</v>
      </c>
      <c r="AZ4658" t="s">
        <v>97</v>
      </c>
      <c r="BA4658" t="s">
        <v>97</v>
      </c>
      <c r="BB4658" t="s">
        <v>97</v>
      </c>
      <c r="BC4658" t="s">
        <v>97</v>
      </c>
      <c r="BD4658" t="s">
        <v>97</v>
      </c>
      <c r="BE4658" t="s">
        <v>97</v>
      </c>
      <c r="BF4658" t="s">
        <v>97</v>
      </c>
      <c r="BG4658" t="s">
        <v>97</v>
      </c>
      <c r="BH4658" t="s">
        <v>97</v>
      </c>
      <c r="BI4658" t="s">
        <v>97</v>
      </c>
      <c r="BJ4658" t="s">
        <v>97</v>
      </c>
      <c r="BK4658" t="s">
        <v>97</v>
      </c>
      <c r="BL4658" t="s">
        <v>97</v>
      </c>
      <c r="BM4658" t="s">
        <v>97</v>
      </c>
      <c r="BN4658" t="s">
        <v>97</v>
      </c>
      <c r="BO4658" t="s">
        <v>97</v>
      </c>
      <c r="BP4658" t="s">
        <v>97</v>
      </c>
      <c r="BQ4658" t="s">
        <v>97</v>
      </c>
      <c r="BR4658" t="s">
        <v>97</v>
      </c>
      <c r="BS4658" t="s">
        <v>97</v>
      </c>
      <c r="BT4658" t="s">
        <v>97</v>
      </c>
      <c r="BU4658" t="s">
        <v>97</v>
      </c>
      <c r="BV4658" t="s">
        <v>97</v>
      </c>
      <c r="BW4658" t="s">
        <v>97</v>
      </c>
      <c r="BX4658" t="s">
        <v>97</v>
      </c>
      <c r="BY4658" t="s">
        <v>97</v>
      </c>
      <c r="BZ4658" t="s">
        <v>97</v>
      </c>
      <c r="CA4658" t="s">
        <v>97</v>
      </c>
      <c r="CB4658" t="s">
        <v>97</v>
      </c>
      <c r="CC4658" t="s">
        <v>97</v>
      </c>
      <c r="CD4658" t="s">
        <v>97</v>
      </c>
      <c r="CE4658" t="s">
        <v>97</v>
      </c>
      <c r="CF4658" t="s">
        <v>97</v>
      </c>
      <c r="CG4658" t="s">
        <v>97</v>
      </c>
      <c r="CH4658" t="s">
        <v>97</v>
      </c>
      <c r="CI4658" t="s">
        <v>97</v>
      </c>
      <c r="CJ4658" t="s">
        <v>97</v>
      </c>
      <c r="CK4658" t="s">
        <v>97</v>
      </c>
      <c r="CL4658">
        <v>4</v>
      </c>
      <c r="CM4658">
        <v>58</v>
      </c>
      <c r="CN4658">
        <v>460</v>
      </c>
    </row>
    <row r="4659" spans="1:92" x14ac:dyDescent="0.25">
      <c r="A4659">
        <v>100</v>
      </c>
      <c r="B4659">
        <f t="shared" si="72"/>
        <v>7100</v>
      </c>
      <c r="C4659" t="s">
        <v>240</v>
      </c>
      <c r="D4659">
        <v>1572</v>
      </c>
      <c r="E4659">
        <v>2</v>
      </c>
      <c r="F4659" t="s">
        <v>98</v>
      </c>
      <c r="G4659" t="s">
        <v>100</v>
      </c>
      <c r="H4659">
        <v>0</v>
      </c>
      <c r="I4659">
        <v>11</v>
      </c>
      <c r="J4659">
        <v>1</v>
      </c>
      <c r="K4659" t="s">
        <v>95</v>
      </c>
      <c r="L4659">
        <v>2</v>
      </c>
      <c r="M4659">
        <v>564</v>
      </c>
      <c r="P4659">
        <v>134</v>
      </c>
      <c r="Q4659">
        <v>0</v>
      </c>
      <c r="R4659" t="s">
        <v>96</v>
      </c>
      <c r="S4659">
        <v>2</v>
      </c>
      <c r="T4659">
        <v>15</v>
      </c>
      <c r="U4659">
        <v>2</v>
      </c>
      <c r="V4659">
        <v>7</v>
      </c>
      <c r="W4659">
        <v>5</v>
      </c>
      <c r="X4659">
        <v>4</v>
      </c>
      <c r="Y4659">
        <v>41</v>
      </c>
      <c r="Z4659">
        <v>9</v>
      </c>
      <c r="AA4659">
        <v>42</v>
      </c>
      <c r="AB4659">
        <v>8</v>
      </c>
      <c r="AC4659">
        <v>268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 t="s">
        <v>97</v>
      </c>
      <c r="AM4659" t="s">
        <v>97</v>
      </c>
      <c r="AN4659" t="s">
        <v>97</v>
      </c>
      <c r="AO4659" t="s">
        <v>97</v>
      </c>
      <c r="AP4659" t="s">
        <v>97</v>
      </c>
      <c r="AQ4659" t="s">
        <v>97</v>
      </c>
      <c r="AR4659" t="s">
        <v>97</v>
      </c>
      <c r="AS4659" t="s">
        <v>97</v>
      </c>
      <c r="AT4659" t="s">
        <v>97</v>
      </c>
      <c r="AU4659" t="s">
        <v>97</v>
      </c>
      <c r="AV4659" t="s">
        <v>97</v>
      </c>
      <c r="AW4659" t="s">
        <v>97</v>
      </c>
      <c r="AX4659" t="s">
        <v>97</v>
      </c>
      <c r="AY4659" t="s">
        <v>97</v>
      </c>
      <c r="AZ4659" t="s">
        <v>97</v>
      </c>
      <c r="BA4659" t="s">
        <v>97</v>
      </c>
      <c r="BB4659" t="s">
        <v>97</v>
      </c>
      <c r="BC4659" t="s">
        <v>97</v>
      </c>
      <c r="BD4659" t="s">
        <v>97</v>
      </c>
      <c r="BE4659" t="s">
        <v>97</v>
      </c>
      <c r="BF4659" t="s">
        <v>97</v>
      </c>
      <c r="BG4659" t="s">
        <v>97</v>
      </c>
      <c r="BH4659" t="s">
        <v>97</v>
      </c>
      <c r="BI4659" t="s">
        <v>97</v>
      </c>
      <c r="BJ4659" t="s">
        <v>97</v>
      </c>
      <c r="BK4659" t="s">
        <v>97</v>
      </c>
      <c r="BL4659" t="s">
        <v>97</v>
      </c>
      <c r="BM4659" t="s">
        <v>97</v>
      </c>
      <c r="BN4659" t="s">
        <v>97</v>
      </c>
      <c r="BO4659" t="s">
        <v>97</v>
      </c>
      <c r="BP4659" t="s">
        <v>97</v>
      </c>
      <c r="BQ4659" t="s">
        <v>97</v>
      </c>
      <c r="BR4659" t="s">
        <v>97</v>
      </c>
      <c r="BS4659" t="s">
        <v>97</v>
      </c>
      <c r="BT4659" t="s">
        <v>97</v>
      </c>
      <c r="BU4659" t="s">
        <v>97</v>
      </c>
      <c r="BV4659" t="s">
        <v>97</v>
      </c>
      <c r="BW4659" t="s">
        <v>97</v>
      </c>
      <c r="BX4659" t="s">
        <v>97</v>
      </c>
      <c r="BY4659" t="s">
        <v>97</v>
      </c>
      <c r="BZ4659" t="s">
        <v>97</v>
      </c>
      <c r="CA4659" t="s">
        <v>97</v>
      </c>
      <c r="CB4659" t="s">
        <v>97</v>
      </c>
      <c r="CC4659" t="s">
        <v>97</v>
      </c>
      <c r="CD4659" t="s">
        <v>97</v>
      </c>
      <c r="CE4659" t="s">
        <v>97</v>
      </c>
      <c r="CF4659" t="s">
        <v>97</v>
      </c>
      <c r="CG4659" t="s">
        <v>97</v>
      </c>
      <c r="CH4659" t="s">
        <v>97</v>
      </c>
      <c r="CI4659" t="s">
        <v>97</v>
      </c>
      <c r="CJ4659" t="s">
        <v>97</v>
      </c>
      <c r="CK4659" t="s">
        <v>97</v>
      </c>
      <c r="CL4659">
        <v>1</v>
      </c>
      <c r="CM4659">
        <v>49</v>
      </c>
      <c r="CN4659">
        <v>453</v>
      </c>
    </row>
    <row r="4660" spans="1:92" x14ac:dyDescent="0.25">
      <c r="A4660">
        <v>100</v>
      </c>
      <c r="B4660">
        <f t="shared" si="72"/>
        <v>7100</v>
      </c>
      <c r="C4660" t="s">
        <v>240</v>
      </c>
      <c r="D4660">
        <v>1572</v>
      </c>
      <c r="E4660">
        <v>1</v>
      </c>
      <c r="F4660" t="s">
        <v>102</v>
      </c>
      <c r="G4660" t="s">
        <v>103</v>
      </c>
      <c r="H4660">
        <v>0</v>
      </c>
      <c r="I4660">
        <v>11</v>
      </c>
      <c r="J4660">
        <v>1</v>
      </c>
      <c r="K4660" t="s">
        <v>95</v>
      </c>
      <c r="L4660">
        <v>2</v>
      </c>
      <c r="M4660">
        <v>469</v>
      </c>
      <c r="P4660">
        <v>83</v>
      </c>
      <c r="Q4660">
        <v>0</v>
      </c>
      <c r="R4660" t="s">
        <v>96</v>
      </c>
      <c r="S4660">
        <v>3</v>
      </c>
      <c r="T4660">
        <v>20</v>
      </c>
      <c r="U4660">
        <v>1</v>
      </c>
      <c r="V4660">
        <v>11</v>
      </c>
      <c r="W4660">
        <v>1</v>
      </c>
      <c r="X4660">
        <v>5</v>
      </c>
      <c r="Y4660">
        <v>72</v>
      </c>
      <c r="Z4660">
        <v>16</v>
      </c>
      <c r="AA4660">
        <v>31</v>
      </c>
      <c r="AB4660">
        <v>2</v>
      </c>
      <c r="AC4660">
        <v>211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0</v>
      </c>
      <c r="AL4660" t="s">
        <v>97</v>
      </c>
      <c r="AM4660" t="s">
        <v>97</v>
      </c>
      <c r="AN4660" t="s">
        <v>97</v>
      </c>
      <c r="AO4660" t="s">
        <v>97</v>
      </c>
      <c r="AP4660" t="s">
        <v>97</v>
      </c>
      <c r="AQ4660" t="s">
        <v>97</v>
      </c>
      <c r="AR4660" t="s">
        <v>97</v>
      </c>
      <c r="AS4660" t="s">
        <v>97</v>
      </c>
      <c r="AT4660" t="s">
        <v>97</v>
      </c>
      <c r="AU4660" t="s">
        <v>97</v>
      </c>
      <c r="AV4660" t="s">
        <v>97</v>
      </c>
      <c r="AW4660" t="s">
        <v>97</v>
      </c>
      <c r="AX4660" t="s">
        <v>97</v>
      </c>
      <c r="AY4660" t="s">
        <v>97</v>
      </c>
      <c r="AZ4660" t="s">
        <v>97</v>
      </c>
      <c r="BA4660" t="s">
        <v>97</v>
      </c>
      <c r="BB4660" t="s">
        <v>97</v>
      </c>
      <c r="BC4660" t="s">
        <v>97</v>
      </c>
      <c r="BD4660" t="s">
        <v>97</v>
      </c>
      <c r="BE4660" t="s">
        <v>97</v>
      </c>
      <c r="BF4660" t="s">
        <v>97</v>
      </c>
      <c r="BG4660" t="s">
        <v>97</v>
      </c>
      <c r="BH4660" t="s">
        <v>97</v>
      </c>
      <c r="BI4660" t="s">
        <v>97</v>
      </c>
      <c r="BJ4660" t="s">
        <v>97</v>
      </c>
      <c r="BK4660" t="s">
        <v>97</v>
      </c>
      <c r="BL4660" t="s">
        <v>97</v>
      </c>
      <c r="BM4660" t="s">
        <v>97</v>
      </c>
      <c r="BN4660" t="s">
        <v>97</v>
      </c>
      <c r="BO4660" t="s">
        <v>97</v>
      </c>
      <c r="BP4660" t="s">
        <v>97</v>
      </c>
      <c r="BQ4660" t="s">
        <v>97</v>
      </c>
      <c r="BR4660" t="s">
        <v>97</v>
      </c>
      <c r="BS4660" t="s">
        <v>97</v>
      </c>
      <c r="BT4660" t="s">
        <v>97</v>
      </c>
      <c r="BU4660" t="s">
        <v>97</v>
      </c>
      <c r="BV4660" t="s">
        <v>97</v>
      </c>
      <c r="BW4660" t="s">
        <v>97</v>
      </c>
      <c r="BX4660" t="s">
        <v>97</v>
      </c>
      <c r="BY4660" t="s">
        <v>97</v>
      </c>
      <c r="BZ4660" t="s">
        <v>97</v>
      </c>
      <c r="CA4660" t="s">
        <v>97</v>
      </c>
      <c r="CB4660" t="s">
        <v>97</v>
      </c>
      <c r="CC4660" t="s">
        <v>97</v>
      </c>
      <c r="CD4660" t="s">
        <v>97</v>
      </c>
      <c r="CE4660" t="s">
        <v>97</v>
      </c>
      <c r="CF4660" t="s">
        <v>97</v>
      </c>
      <c r="CG4660" t="s">
        <v>97</v>
      </c>
      <c r="CH4660" t="s">
        <v>97</v>
      </c>
      <c r="CI4660" t="s">
        <v>97</v>
      </c>
      <c r="CJ4660" t="s">
        <v>97</v>
      </c>
      <c r="CK4660" t="s">
        <v>97</v>
      </c>
      <c r="CL4660">
        <v>0</v>
      </c>
      <c r="CM4660">
        <v>35</v>
      </c>
      <c r="CN4660">
        <v>409</v>
      </c>
    </row>
    <row r="4661" spans="1:92" x14ac:dyDescent="0.25">
      <c r="A4661">
        <v>100</v>
      </c>
      <c r="B4661">
        <f t="shared" si="72"/>
        <v>7100</v>
      </c>
      <c r="C4661" t="s">
        <v>240</v>
      </c>
      <c r="D4661">
        <v>1572</v>
      </c>
      <c r="E4661">
        <v>1</v>
      </c>
      <c r="F4661" t="s">
        <v>102</v>
      </c>
      <c r="G4661" t="s">
        <v>104</v>
      </c>
      <c r="H4661">
        <v>1</v>
      </c>
      <c r="I4661">
        <v>11</v>
      </c>
      <c r="J4661">
        <v>1</v>
      </c>
      <c r="K4661" t="s">
        <v>95</v>
      </c>
      <c r="L4661">
        <v>2</v>
      </c>
      <c r="M4661">
        <v>468</v>
      </c>
      <c r="P4661">
        <v>98</v>
      </c>
      <c r="Q4661">
        <v>0</v>
      </c>
      <c r="R4661" t="s">
        <v>96</v>
      </c>
      <c r="S4661">
        <v>4</v>
      </c>
      <c r="T4661">
        <v>17</v>
      </c>
      <c r="U4661">
        <v>1</v>
      </c>
      <c r="V4661">
        <v>6</v>
      </c>
      <c r="W4661">
        <v>1</v>
      </c>
      <c r="X4661">
        <v>8</v>
      </c>
      <c r="Y4661">
        <v>93</v>
      </c>
      <c r="Z4661">
        <v>8</v>
      </c>
      <c r="AA4661">
        <v>25</v>
      </c>
      <c r="AB4661">
        <v>4</v>
      </c>
      <c r="AC4661">
        <v>183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</v>
      </c>
      <c r="AK4661">
        <v>1</v>
      </c>
      <c r="AL4661" t="s">
        <v>97</v>
      </c>
      <c r="AM4661" t="s">
        <v>97</v>
      </c>
      <c r="AN4661" t="s">
        <v>97</v>
      </c>
      <c r="AO4661" t="s">
        <v>97</v>
      </c>
      <c r="AP4661" t="s">
        <v>97</v>
      </c>
      <c r="AQ4661" t="s">
        <v>97</v>
      </c>
      <c r="AR4661" t="s">
        <v>97</v>
      </c>
      <c r="AS4661" t="s">
        <v>97</v>
      </c>
      <c r="AT4661" t="s">
        <v>97</v>
      </c>
      <c r="AU4661" t="s">
        <v>97</v>
      </c>
      <c r="AV4661" t="s">
        <v>97</v>
      </c>
      <c r="AW4661" t="s">
        <v>97</v>
      </c>
      <c r="AX4661" t="s">
        <v>97</v>
      </c>
      <c r="AY4661" t="s">
        <v>97</v>
      </c>
      <c r="AZ4661" t="s">
        <v>97</v>
      </c>
      <c r="BA4661" t="s">
        <v>97</v>
      </c>
      <c r="BB4661" t="s">
        <v>97</v>
      </c>
      <c r="BC4661" t="s">
        <v>97</v>
      </c>
      <c r="BD4661" t="s">
        <v>97</v>
      </c>
      <c r="BE4661" t="s">
        <v>97</v>
      </c>
      <c r="BF4661" t="s">
        <v>97</v>
      </c>
      <c r="BG4661" t="s">
        <v>97</v>
      </c>
      <c r="BH4661" t="s">
        <v>97</v>
      </c>
      <c r="BI4661" t="s">
        <v>97</v>
      </c>
      <c r="BJ4661" t="s">
        <v>97</v>
      </c>
      <c r="BK4661" t="s">
        <v>97</v>
      </c>
      <c r="BL4661" t="s">
        <v>97</v>
      </c>
      <c r="BM4661" t="s">
        <v>97</v>
      </c>
      <c r="BN4661" t="s">
        <v>97</v>
      </c>
      <c r="BO4661" t="s">
        <v>97</v>
      </c>
      <c r="BP4661" t="s">
        <v>97</v>
      </c>
      <c r="BQ4661" t="s">
        <v>97</v>
      </c>
      <c r="BR4661" t="s">
        <v>97</v>
      </c>
      <c r="BS4661" t="s">
        <v>97</v>
      </c>
      <c r="BT4661" t="s">
        <v>97</v>
      </c>
      <c r="BU4661" t="s">
        <v>97</v>
      </c>
      <c r="BV4661" t="s">
        <v>97</v>
      </c>
      <c r="BW4661" t="s">
        <v>97</v>
      </c>
      <c r="BX4661" t="s">
        <v>97</v>
      </c>
      <c r="BY4661" t="s">
        <v>97</v>
      </c>
      <c r="BZ4661" t="s">
        <v>97</v>
      </c>
      <c r="CA4661" t="s">
        <v>97</v>
      </c>
      <c r="CB4661" t="s">
        <v>97</v>
      </c>
      <c r="CC4661" t="s">
        <v>97</v>
      </c>
      <c r="CD4661" t="s">
        <v>97</v>
      </c>
      <c r="CE4661" t="s">
        <v>97</v>
      </c>
      <c r="CF4661" t="s">
        <v>97</v>
      </c>
      <c r="CG4661" t="s">
        <v>97</v>
      </c>
      <c r="CH4661" t="s">
        <v>97</v>
      </c>
      <c r="CI4661" t="s">
        <v>97</v>
      </c>
      <c r="CJ4661" t="s">
        <v>97</v>
      </c>
      <c r="CK4661" t="s">
        <v>97</v>
      </c>
      <c r="CL4661">
        <v>0</v>
      </c>
      <c r="CM4661">
        <v>41</v>
      </c>
      <c r="CN4661">
        <v>393</v>
      </c>
    </row>
    <row r="4662" spans="1:92" x14ac:dyDescent="0.25">
      <c r="A4662">
        <v>100</v>
      </c>
      <c r="B4662">
        <f t="shared" si="72"/>
        <v>7100</v>
      </c>
      <c r="C4662" t="s">
        <v>240</v>
      </c>
      <c r="D4662">
        <v>1573</v>
      </c>
      <c r="E4662">
        <v>1</v>
      </c>
      <c r="F4662" t="s">
        <v>93</v>
      </c>
      <c r="G4662" t="s">
        <v>94</v>
      </c>
      <c r="H4662">
        <v>0</v>
      </c>
      <c r="I4662">
        <v>11</v>
      </c>
      <c r="J4662">
        <v>1</v>
      </c>
      <c r="K4662" t="s">
        <v>95</v>
      </c>
      <c r="L4662">
        <v>2</v>
      </c>
      <c r="M4662">
        <v>510</v>
      </c>
      <c r="P4662">
        <v>125</v>
      </c>
      <c r="Q4662">
        <v>0</v>
      </c>
      <c r="R4662" t="s">
        <v>96</v>
      </c>
      <c r="S4662">
        <v>5</v>
      </c>
      <c r="T4662">
        <v>11</v>
      </c>
      <c r="U4662">
        <v>0</v>
      </c>
      <c r="V4662">
        <v>10</v>
      </c>
      <c r="W4662">
        <v>6</v>
      </c>
      <c r="X4662">
        <v>11</v>
      </c>
      <c r="Y4662">
        <v>39</v>
      </c>
      <c r="Z4662">
        <v>1</v>
      </c>
      <c r="AA4662">
        <v>49</v>
      </c>
      <c r="AB4662">
        <v>4</v>
      </c>
      <c r="AC4662">
        <v>221</v>
      </c>
      <c r="AD4662">
        <v>1</v>
      </c>
      <c r="AE4662">
        <v>0</v>
      </c>
      <c r="AF4662">
        <v>1</v>
      </c>
      <c r="AG4662">
        <v>0</v>
      </c>
      <c r="AH4662">
        <v>0</v>
      </c>
      <c r="AI4662">
        <v>2</v>
      </c>
      <c r="AJ4662">
        <v>0</v>
      </c>
      <c r="AK4662">
        <v>0</v>
      </c>
      <c r="AL4662" t="s">
        <v>97</v>
      </c>
      <c r="AM4662" t="s">
        <v>97</v>
      </c>
      <c r="AN4662" t="s">
        <v>97</v>
      </c>
      <c r="AO4662" t="s">
        <v>97</v>
      </c>
      <c r="AP4662" t="s">
        <v>97</v>
      </c>
      <c r="AQ4662" t="s">
        <v>97</v>
      </c>
      <c r="AR4662" t="s">
        <v>97</v>
      </c>
      <c r="AS4662" t="s">
        <v>97</v>
      </c>
      <c r="AT4662" t="s">
        <v>97</v>
      </c>
      <c r="AU4662" t="s">
        <v>97</v>
      </c>
      <c r="AV4662" t="s">
        <v>97</v>
      </c>
      <c r="AW4662" t="s">
        <v>97</v>
      </c>
      <c r="AX4662" t="s">
        <v>97</v>
      </c>
      <c r="AY4662" t="s">
        <v>97</v>
      </c>
      <c r="AZ4662" t="s">
        <v>97</v>
      </c>
      <c r="BA4662" t="s">
        <v>97</v>
      </c>
      <c r="BB4662" t="s">
        <v>97</v>
      </c>
      <c r="BC4662" t="s">
        <v>97</v>
      </c>
      <c r="BD4662" t="s">
        <v>97</v>
      </c>
      <c r="BE4662" t="s">
        <v>97</v>
      </c>
      <c r="BF4662" t="s">
        <v>97</v>
      </c>
      <c r="BG4662" t="s">
        <v>97</v>
      </c>
      <c r="BH4662" t="s">
        <v>97</v>
      </c>
      <c r="BI4662" t="s">
        <v>97</v>
      </c>
      <c r="BJ4662" t="s">
        <v>97</v>
      </c>
      <c r="BK4662" t="s">
        <v>97</v>
      </c>
      <c r="BL4662" t="s">
        <v>97</v>
      </c>
      <c r="BM4662" t="s">
        <v>97</v>
      </c>
      <c r="BN4662" t="s">
        <v>97</v>
      </c>
      <c r="BO4662" t="s">
        <v>97</v>
      </c>
      <c r="BP4662" t="s">
        <v>97</v>
      </c>
      <c r="BQ4662" t="s">
        <v>97</v>
      </c>
      <c r="BR4662" t="s">
        <v>97</v>
      </c>
      <c r="BS4662" t="s">
        <v>97</v>
      </c>
      <c r="BT4662" t="s">
        <v>97</v>
      </c>
      <c r="BU4662" t="s">
        <v>97</v>
      </c>
      <c r="BV4662" t="s">
        <v>97</v>
      </c>
      <c r="BW4662" t="s">
        <v>97</v>
      </c>
      <c r="BX4662" t="s">
        <v>97</v>
      </c>
      <c r="BY4662" t="s">
        <v>97</v>
      </c>
      <c r="BZ4662" t="s">
        <v>97</v>
      </c>
      <c r="CA4662" t="s">
        <v>97</v>
      </c>
      <c r="CB4662" t="s">
        <v>97</v>
      </c>
      <c r="CC4662" t="s">
        <v>97</v>
      </c>
      <c r="CD4662" t="s">
        <v>97</v>
      </c>
      <c r="CE4662" t="s">
        <v>97</v>
      </c>
      <c r="CF4662" t="s">
        <v>97</v>
      </c>
      <c r="CG4662" t="s">
        <v>97</v>
      </c>
      <c r="CH4662" t="s">
        <v>97</v>
      </c>
      <c r="CI4662" t="s">
        <v>97</v>
      </c>
      <c r="CJ4662" t="s">
        <v>97</v>
      </c>
      <c r="CK4662" t="s">
        <v>97</v>
      </c>
      <c r="CL4662">
        <v>0</v>
      </c>
      <c r="CM4662">
        <v>47</v>
      </c>
      <c r="CN4662">
        <v>408</v>
      </c>
    </row>
    <row r="4663" spans="1:92" x14ac:dyDescent="0.25">
      <c r="A4663">
        <v>100</v>
      </c>
      <c r="B4663">
        <f t="shared" si="72"/>
        <v>7100</v>
      </c>
      <c r="C4663" t="s">
        <v>240</v>
      </c>
      <c r="D4663">
        <v>1573</v>
      </c>
      <c r="E4663">
        <v>1</v>
      </c>
      <c r="F4663" t="s">
        <v>98</v>
      </c>
      <c r="G4663" t="s">
        <v>99</v>
      </c>
      <c r="H4663">
        <v>0</v>
      </c>
      <c r="I4663">
        <v>11</v>
      </c>
      <c r="J4663">
        <v>1</v>
      </c>
      <c r="K4663" t="s">
        <v>95</v>
      </c>
      <c r="L4663">
        <v>2</v>
      </c>
      <c r="M4663">
        <v>510</v>
      </c>
      <c r="P4663">
        <v>0</v>
      </c>
      <c r="Q4663">
        <v>0</v>
      </c>
      <c r="R4663" t="s">
        <v>96</v>
      </c>
      <c r="S4663">
        <v>4</v>
      </c>
      <c r="T4663">
        <v>17</v>
      </c>
      <c r="U4663">
        <v>3</v>
      </c>
      <c r="V4663">
        <v>14</v>
      </c>
      <c r="W4663">
        <v>6</v>
      </c>
      <c r="X4663">
        <v>6</v>
      </c>
      <c r="Y4663">
        <v>44</v>
      </c>
      <c r="Z4663">
        <v>3</v>
      </c>
      <c r="AA4663">
        <v>52</v>
      </c>
      <c r="AB4663">
        <v>1</v>
      </c>
      <c r="AC4663">
        <v>198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 t="s">
        <v>97</v>
      </c>
      <c r="AM4663" t="s">
        <v>97</v>
      </c>
      <c r="AN4663" t="s">
        <v>97</v>
      </c>
      <c r="AO4663" t="s">
        <v>97</v>
      </c>
      <c r="AP4663" t="s">
        <v>97</v>
      </c>
      <c r="AQ4663" t="s">
        <v>97</v>
      </c>
      <c r="AR4663" t="s">
        <v>97</v>
      </c>
      <c r="AS4663" t="s">
        <v>97</v>
      </c>
      <c r="AT4663" t="s">
        <v>97</v>
      </c>
      <c r="AU4663" t="s">
        <v>97</v>
      </c>
      <c r="AV4663" t="s">
        <v>97</v>
      </c>
      <c r="AW4663" t="s">
        <v>97</v>
      </c>
      <c r="AX4663" t="s">
        <v>97</v>
      </c>
      <c r="AY4663" t="s">
        <v>97</v>
      </c>
      <c r="AZ4663" t="s">
        <v>97</v>
      </c>
      <c r="BA4663" t="s">
        <v>97</v>
      </c>
      <c r="BB4663" t="s">
        <v>97</v>
      </c>
      <c r="BC4663" t="s">
        <v>97</v>
      </c>
      <c r="BD4663" t="s">
        <v>97</v>
      </c>
      <c r="BE4663" t="s">
        <v>97</v>
      </c>
      <c r="BF4663" t="s">
        <v>97</v>
      </c>
      <c r="BG4663" t="s">
        <v>97</v>
      </c>
      <c r="BH4663" t="s">
        <v>97</v>
      </c>
      <c r="BI4663" t="s">
        <v>97</v>
      </c>
      <c r="BJ4663" t="s">
        <v>97</v>
      </c>
      <c r="BK4663" t="s">
        <v>97</v>
      </c>
      <c r="BL4663" t="s">
        <v>97</v>
      </c>
      <c r="BM4663" t="s">
        <v>97</v>
      </c>
      <c r="BN4663" t="s">
        <v>97</v>
      </c>
      <c r="BO4663" t="s">
        <v>97</v>
      </c>
      <c r="BP4663" t="s">
        <v>97</v>
      </c>
      <c r="BQ4663" t="s">
        <v>97</v>
      </c>
      <c r="BR4663" t="s">
        <v>97</v>
      </c>
      <c r="BS4663" t="s">
        <v>97</v>
      </c>
      <c r="BT4663" t="s">
        <v>97</v>
      </c>
      <c r="BU4663" t="s">
        <v>97</v>
      </c>
      <c r="BV4663" t="s">
        <v>97</v>
      </c>
      <c r="BW4663" t="s">
        <v>97</v>
      </c>
      <c r="BX4663" t="s">
        <v>97</v>
      </c>
      <c r="BY4663" t="s">
        <v>97</v>
      </c>
      <c r="BZ4663" t="s">
        <v>97</v>
      </c>
      <c r="CA4663" t="s">
        <v>97</v>
      </c>
      <c r="CB4663" t="s">
        <v>97</v>
      </c>
      <c r="CC4663" t="s">
        <v>97</v>
      </c>
      <c r="CD4663" t="s">
        <v>97</v>
      </c>
      <c r="CE4663" t="s">
        <v>97</v>
      </c>
      <c r="CF4663" t="s">
        <v>97</v>
      </c>
      <c r="CG4663" t="s">
        <v>97</v>
      </c>
      <c r="CH4663" t="s">
        <v>97</v>
      </c>
      <c r="CI4663" t="s">
        <v>97</v>
      </c>
      <c r="CJ4663" t="s">
        <v>97</v>
      </c>
      <c r="CK4663" t="s">
        <v>97</v>
      </c>
      <c r="CL4663">
        <v>0</v>
      </c>
      <c r="CM4663">
        <v>45</v>
      </c>
      <c r="CN4663">
        <v>393</v>
      </c>
    </row>
    <row r="4664" spans="1:92" x14ac:dyDescent="0.25">
      <c r="A4664">
        <v>100</v>
      </c>
      <c r="B4664">
        <f t="shared" si="72"/>
        <v>7100</v>
      </c>
      <c r="C4664" t="s">
        <v>240</v>
      </c>
      <c r="D4664">
        <v>1574</v>
      </c>
      <c r="E4664">
        <v>1</v>
      </c>
      <c r="F4664" t="s">
        <v>93</v>
      </c>
      <c r="G4664" t="s">
        <v>94</v>
      </c>
      <c r="H4664">
        <v>0</v>
      </c>
      <c r="I4664">
        <v>11</v>
      </c>
      <c r="J4664">
        <v>1</v>
      </c>
      <c r="K4664" t="s">
        <v>95</v>
      </c>
      <c r="L4664">
        <v>2</v>
      </c>
      <c r="M4664">
        <v>679</v>
      </c>
      <c r="P4664">
        <v>124</v>
      </c>
      <c r="Q4664">
        <v>0</v>
      </c>
      <c r="R4664" t="s">
        <v>96</v>
      </c>
      <c r="S4664">
        <v>3</v>
      </c>
      <c r="T4664">
        <v>134</v>
      </c>
      <c r="U4664">
        <v>1</v>
      </c>
      <c r="V4664">
        <v>3</v>
      </c>
      <c r="W4664">
        <v>4</v>
      </c>
      <c r="X4664">
        <v>0</v>
      </c>
      <c r="Y4664">
        <v>58</v>
      </c>
      <c r="Z4664">
        <v>0</v>
      </c>
      <c r="AA4664">
        <v>25</v>
      </c>
      <c r="AB4664">
        <v>2</v>
      </c>
      <c r="AC4664">
        <v>306</v>
      </c>
      <c r="AD4664">
        <v>0</v>
      </c>
      <c r="AE4664">
        <v>1</v>
      </c>
      <c r="AF4664">
        <v>0</v>
      </c>
      <c r="AG4664">
        <v>1</v>
      </c>
      <c r="AH4664">
        <v>0</v>
      </c>
      <c r="AI4664">
        <v>0</v>
      </c>
      <c r="AJ4664">
        <v>0</v>
      </c>
      <c r="AK4664">
        <v>0</v>
      </c>
      <c r="AL4664" t="s">
        <v>97</v>
      </c>
      <c r="AM4664" t="s">
        <v>97</v>
      </c>
      <c r="AN4664" t="s">
        <v>97</v>
      </c>
      <c r="AO4664" t="s">
        <v>97</v>
      </c>
      <c r="AP4664" t="s">
        <v>97</v>
      </c>
      <c r="AQ4664" t="s">
        <v>97</v>
      </c>
      <c r="AR4664" t="s">
        <v>97</v>
      </c>
      <c r="AS4664" t="s">
        <v>97</v>
      </c>
      <c r="AT4664" t="s">
        <v>97</v>
      </c>
      <c r="AU4664" t="s">
        <v>97</v>
      </c>
      <c r="AV4664" t="s">
        <v>97</v>
      </c>
      <c r="AW4664" t="s">
        <v>97</v>
      </c>
      <c r="AX4664" t="s">
        <v>97</v>
      </c>
      <c r="AY4664" t="s">
        <v>97</v>
      </c>
      <c r="AZ4664" t="s">
        <v>97</v>
      </c>
      <c r="BA4664" t="s">
        <v>97</v>
      </c>
      <c r="BB4664" t="s">
        <v>97</v>
      </c>
      <c r="BC4664" t="s">
        <v>97</v>
      </c>
      <c r="BD4664" t="s">
        <v>97</v>
      </c>
      <c r="BE4664" t="s">
        <v>97</v>
      </c>
      <c r="BF4664" t="s">
        <v>97</v>
      </c>
      <c r="BG4664" t="s">
        <v>97</v>
      </c>
      <c r="BH4664" t="s">
        <v>97</v>
      </c>
      <c r="BI4664" t="s">
        <v>97</v>
      </c>
      <c r="BJ4664" t="s">
        <v>97</v>
      </c>
      <c r="BK4664" t="s">
        <v>97</v>
      </c>
      <c r="BL4664" t="s">
        <v>97</v>
      </c>
      <c r="BM4664" t="s">
        <v>97</v>
      </c>
      <c r="BN4664" t="s">
        <v>97</v>
      </c>
      <c r="BO4664" t="s">
        <v>97</v>
      </c>
      <c r="BP4664" t="s">
        <v>97</v>
      </c>
      <c r="BQ4664" t="s">
        <v>97</v>
      </c>
      <c r="BR4664" t="s">
        <v>97</v>
      </c>
      <c r="BS4664" t="s">
        <v>97</v>
      </c>
      <c r="BT4664" t="s">
        <v>97</v>
      </c>
      <c r="BU4664" t="s">
        <v>97</v>
      </c>
      <c r="BV4664" t="s">
        <v>97</v>
      </c>
      <c r="BW4664" t="s">
        <v>97</v>
      </c>
      <c r="BX4664" t="s">
        <v>97</v>
      </c>
      <c r="BY4664" t="s">
        <v>97</v>
      </c>
      <c r="BZ4664" t="s">
        <v>97</v>
      </c>
      <c r="CA4664" t="s">
        <v>97</v>
      </c>
      <c r="CB4664" t="s">
        <v>97</v>
      </c>
      <c r="CC4664" t="s">
        <v>97</v>
      </c>
      <c r="CD4664" t="s">
        <v>97</v>
      </c>
      <c r="CE4664" t="s">
        <v>97</v>
      </c>
      <c r="CF4664" t="s">
        <v>97</v>
      </c>
      <c r="CG4664" t="s">
        <v>97</v>
      </c>
      <c r="CH4664" t="s">
        <v>97</v>
      </c>
      <c r="CI4664" t="s">
        <v>97</v>
      </c>
      <c r="CJ4664" t="s">
        <v>97</v>
      </c>
      <c r="CK4664" t="s">
        <v>97</v>
      </c>
      <c r="CL4664">
        <v>0</v>
      </c>
      <c r="CM4664">
        <v>40</v>
      </c>
      <c r="CN4664">
        <v>578</v>
      </c>
    </row>
    <row r="4665" spans="1:92" x14ac:dyDescent="0.25">
      <c r="A4665">
        <v>100</v>
      </c>
      <c r="B4665">
        <f t="shared" si="72"/>
        <v>7100</v>
      </c>
      <c r="C4665" t="s">
        <v>240</v>
      </c>
      <c r="D4665">
        <v>1574</v>
      </c>
      <c r="E4665">
        <v>1</v>
      </c>
      <c r="F4665" t="s">
        <v>98</v>
      </c>
      <c r="G4665" t="s">
        <v>99</v>
      </c>
      <c r="H4665">
        <v>0</v>
      </c>
      <c r="I4665">
        <v>11</v>
      </c>
      <c r="J4665">
        <v>1</v>
      </c>
      <c r="K4665" t="s">
        <v>95</v>
      </c>
      <c r="L4665">
        <v>2</v>
      </c>
      <c r="M4665">
        <v>679</v>
      </c>
      <c r="P4665">
        <v>109</v>
      </c>
      <c r="Q4665">
        <v>0</v>
      </c>
      <c r="R4665" t="s">
        <v>96</v>
      </c>
      <c r="S4665">
        <v>0</v>
      </c>
      <c r="T4665">
        <v>143</v>
      </c>
      <c r="U4665">
        <v>1</v>
      </c>
      <c r="V4665">
        <v>5</v>
      </c>
      <c r="W4665">
        <v>1</v>
      </c>
      <c r="X4665">
        <v>4</v>
      </c>
      <c r="Y4665">
        <v>64</v>
      </c>
      <c r="Z4665">
        <v>1</v>
      </c>
      <c r="AA4665">
        <v>28</v>
      </c>
      <c r="AB4665">
        <v>0</v>
      </c>
      <c r="AC4665">
        <v>302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 t="s">
        <v>97</v>
      </c>
      <c r="AM4665" t="s">
        <v>97</v>
      </c>
      <c r="AN4665" t="s">
        <v>97</v>
      </c>
      <c r="AO4665" t="s">
        <v>97</v>
      </c>
      <c r="AP4665" t="s">
        <v>97</v>
      </c>
      <c r="AQ4665" t="s">
        <v>97</v>
      </c>
      <c r="AR4665" t="s">
        <v>97</v>
      </c>
      <c r="AS4665" t="s">
        <v>97</v>
      </c>
      <c r="AT4665" t="s">
        <v>97</v>
      </c>
      <c r="AU4665" t="s">
        <v>97</v>
      </c>
      <c r="AV4665" t="s">
        <v>97</v>
      </c>
      <c r="AW4665" t="s">
        <v>97</v>
      </c>
      <c r="AX4665" t="s">
        <v>97</v>
      </c>
      <c r="AY4665" t="s">
        <v>97</v>
      </c>
      <c r="AZ4665" t="s">
        <v>97</v>
      </c>
      <c r="BA4665" t="s">
        <v>97</v>
      </c>
      <c r="BB4665" t="s">
        <v>97</v>
      </c>
      <c r="BC4665" t="s">
        <v>97</v>
      </c>
      <c r="BD4665" t="s">
        <v>97</v>
      </c>
      <c r="BE4665" t="s">
        <v>97</v>
      </c>
      <c r="BF4665" t="s">
        <v>97</v>
      </c>
      <c r="BG4665" t="s">
        <v>97</v>
      </c>
      <c r="BH4665" t="s">
        <v>97</v>
      </c>
      <c r="BI4665" t="s">
        <v>97</v>
      </c>
      <c r="BJ4665" t="s">
        <v>97</v>
      </c>
      <c r="BK4665" t="s">
        <v>97</v>
      </c>
      <c r="BL4665" t="s">
        <v>97</v>
      </c>
      <c r="BM4665" t="s">
        <v>97</v>
      </c>
      <c r="BN4665" t="s">
        <v>97</v>
      </c>
      <c r="BO4665" t="s">
        <v>97</v>
      </c>
      <c r="BP4665" t="s">
        <v>97</v>
      </c>
      <c r="BQ4665" t="s">
        <v>97</v>
      </c>
      <c r="BR4665" t="s">
        <v>97</v>
      </c>
      <c r="BS4665" t="s">
        <v>97</v>
      </c>
      <c r="BT4665" t="s">
        <v>97</v>
      </c>
      <c r="BU4665" t="s">
        <v>97</v>
      </c>
      <c r="BV4665" t="s">
        <v>97</v>
      </c>
      <c r="BW4665" t="s">
        <v>97</v>
      </c>
      <c r="BX4665" t="s">
        <v>97</v>
      </c>
      <c r="BY4665" t="s">
        <v>97</v>
      </c>
      <c r="BZ4665" t="s">
        <v>97</v>
      </c>
      <c r="CA4665" t="s">
        <v>97</v>
      </c>
      <c r="CB4665" t="s">
        <v>97</v>
      </c>
      <c r="CC4665" t="s">
        <v>97</v>
      </c>
      <c r="CD4665" t="s">
        <v>97</v>
      </c>
      <c r="CE4665" t="s">
        <v>97</v>
      </c>
      <c r="CF4665" t="s">
        <v>97</v>
      </c>
      <c r="CG4665" t="s">
        <v>97</v>
      </c>
      <c r="CH4665" t="s">
        <v>97</v>
      </c>
      <c r="CI4665" t="s">
        <v>97</v>
      </c>
      <c r="CJ4665" t="s">
        <v>97</v>
      </c>
      <c r="CK4665" t="s">
        <v>97</v>
      </c>
      <c r="CL4665">
        <v>0</v>
      </c>
      <c r="CM4665">
        <v>45</v>
      </c>
      <c r="CN4665">
        <v>594</v>
      </c>
    </row>
    <row r="4666" spans="1:92" x14ac:dyDescent="0.25">
      <c r="A4666">
        <v>100</v>
      </c>
      <c r="B4666">
        <f t="shared" si="72"/>
        <v>7100</v>
      </c>
      <c r="C4666" t="s">
        <v>240</v>
      </c>
      <c r="D4666">
        <v>1574</v>
      </c>
      <c r="E4666">
        <v>2</v>
      </c>
      <c r="F4666" t="s">
        <v>98</v>
      </c>
      <c r="G4666" t="s">
        <v>100</v>
      </c>
      <c r="H4666">
        <v>0</v>
      </c>
      <c r="I4666">
        <v>11</v>
      </c>
      <c r="J4666">
        <v>1</v>
      </c>
      <c r="K4666" t="s">
        <v>95</v>
      </c>
      <c r="L4666">
        <v>2</v>
      </c>
      <c r="M4666">
        <v>678</v>
      </c>
      <c r="P4666">
        <v>0</v>
      </c>
      <c r="Q4666">
        <v>0</v>
      </c>
      <c r="R4666" t="s">
        <v>96</v>
      </c>
      <c r="S4666">
        <v>3</v>
      </c>
      <c r="T4666">
        <v>108</v>
      </c>
      <c r="U4666">
        <v>3</v>
      </c>
      <c r="V4666">
        <v>10</v>
      </c>
      <c r="W4666">
        <v>2</v>
      </c>
      <c r="X4666">
        <v>3</v>
      </c>
      <c r="Y4666">
        <v>43</v>
      </c>
      <c r="Z4666">
        <v>2</v>
      </c>
      <c r="AA4666">
        <v>47</v>
      </c>
      <c r="AB4666">
        <v>5</v>
      </c>
      <c r="AC4666">
        <v>295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 t="s">
        <v>97</v>
      </c>
      <c r="AM4666" t="s">
        <v>97</v>
      </c>
      <c r="AN4666" t="s">
        <v>97</v>
      </c>
      <c r="AO4666" t="s">
        <v>97</v>
      </c>
      <c r="AP4666" t="s">
        <v>97</v>
      </c>
      <c r="AQ4666" t="s">
        <v>97</v>
      </c>
      <c r="AR4666" t="s">
        <v>97</v>
      </c>
      <c r="AS4666" t="s">
        <v>97</v>
      </c>
      <c r="AT4666" t="s">
        <v>97</v>
      </c>
      <c r="AU4666" t="s">
        <v>97</v>
      </c>
      <c r="AV4666" t="s">
        <v>97</v>
      </c>
      <c r="AW4666" t="s">
        <v>97</v>
      </c>
      <c r="AX4666" t="s">
        <v>97</v>
      </c>
      <c r="AY4666" t="s">
        <v>97</v>
      </c>
      <c r="AZ4666" t="s">
        <v>97</v>
      </c>
      <c r="BA4666" t="s">
        <v>97</v>
      </c>
      <c r="BB4666" t="s">
        <v>97</v>
      </c>
      <c r="BC4666" t="s">
        <v>97</v>
      </c>
      <c r="BD4666" t="s">
        <v>97</v>
      </c>
      <c r="BE4666" t="s">
        <v>97</v>
      </c>
      <c r="BF4666" t="s">
        <v>97</v>
      </c>
      <c r="BG4666" t="s">
        <v>97</v>
      </c>
      <c r="BH4666" t="s">
        <v>97</v>
      </c>
      <c r="BI4666" t="s">
        <v>97</v>
      </c>
      <c r="BJ4666" t="s">
        <v>97</v>
      </c>
      <c r="BK4666" t="s">
        <v>97</v>
      </c>
      <c r="BL4666" t="s">
        <v>97</v>
      </c>
      <c r="BM4666" t="s">
        <v>97</v>
      </c>
      <c r="BN4666" t="s">
        <v>97</v>
      </c>
      <c r="BO4666" t="s">
        <v>97</v>
      </c>
      <c r="BP4666" t="s">
        <v>97</v>
      </c>
      <c r="BQ4666" t="s">
        <v>97</v>
      </c>
      <c r="BR4666" t="s">
        <v>97</v>
      </c>
      <c r="BS4666" t="s">
        <v>97</v>
      </c>
      <c r="BT4666" t="s">
        <v>97</v>
      </c>
      <c r="BU4666" t="s">
        <v>97</v>
      </c>
      <c r="BV4666" t="s">
        <v>97</v>
      </c>
      <c r="BW4666" t="s">
        <v>97</v>
      </c>
      <c r="BX4666" t="s">
        <v>97</v>
      </c>
      <c r="BY4666" t="s">
        <v>97</v>
      </c>
      <c r="BZ4666" t="s">
        <v>97</v>
      </c>
      <c r="CA4666" t="s">
        <v>97</v>
      </c>
      <c r="CB4666" t="s">
        <v>97</v>
      </c>
      <c r="CC4666" t="s">
        <v>97</v>
      </c>
      <c r="CD4666" t="s">
        <v>97</v>
      </c>
      <c r="CE4666" t="s">
        <v>97</v>
      </c>
      <c r="CF4666" t="s">
        <v>97</v>
      </c>
      <c r="CG4666" t="s">
        <v>97</v>
      </c>
      <c r="CH4666" t="s">
        <v>97</v>
      </c>
      <c r="CI4666" t="s">
        <v>97</v>
      </c>
      <c r="CJ4666" t="s">
        <v>97</v>
      </c>
      <c r="CK4666" t="s">
        <v>97</v>
      </c>
      <c r="CL4666">
        <v>0</v>
      </c>
      <c r="CM4666">
        <v>36</v>
      </c>
      <c r="CN4666">
        <v>558</v>
      </c>
    </row>
    <row r="4667" spans="1:92" x14ac:dyDescent="0.25">
      <c r="A4667">
        <v>100</v>
      </c>
      <c r="B4667">
        <f t="shared" si="72"/>
        <v>7100</v>
      </c>
      <c r="C4667" t="s">
        <v>240</v>
      </c>
      <c r="D4667">
        <v>1575</v>
      </c>
      <c r="E4667">
        <v>1</v>
      </c>
      <c r="F4667" t="s">
        <v>93</v>
      </c>
      <c r="G4667" t="s">
        <v>94</v>
      </c>
      <c r="H4667">
        <v>0</v>
      </c>
      <c r="I4667">
        <v>11</v>
      </c>
      <c r="J4667">
        <v>1</v>
      </c>
      <c r="K4667" t="s">
        <v>95</v>
      </c>
      <c r="L4667">
        <v>2</v>
      </c>
      <c r="M4667">
        <v>686</v>
      </c>
      <c r="P4667">
        <v>0</v>
      </c>
      <c r="Q4667">
        <v>0</v>
      </c>
      <c r="R4667" t="s">
        <v>96</v>
      </c>
      <c r="S4667">
        <v>2</v>
      </c>
      <c r="T4667">
        <v>12</v>
      </c>
      <c r="U4667">
        <v>3</v>
      </c>
      <c r="V4667">
        <v>5</v>
      </c>
      <c r="W4667">
        <v>4</v>
      </c>
      <c r="X4667">
        <v>12</v>
      </c>
      <c r="Y4667">
        <v>123</v>
      </c>
      <c r="Z4667">
        <v>6</v>
      </c>
      <c r="AA4667">
        <v>61</v>
      </c>
      <c r="AB4667">
        <v>3</v>
      </c>
      <c r="AC4667">
        <v>273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 t="s">
        <v>97</v>
      </c>
      <c r="AM4667" t="s">
        <v>97</v>
      </c>
      <c r="AN4667" t="s">
        <v>97</v>
      </c>
      <c r="AO4667" t="s">
        <v>97</v>
      </c>
      <c r="AP4667" t="s">
        <v>97</v>
      </c>
      <c r="AQ4667" t="s">
        <v>97</v>
      </c>
      <c r="AR4667" t="s">
        <v>97</v>
      </c>
      <c r="AS4667" t="s">
        <v>97</v>
      </c>
      <c r="AT4667" t="s">
        <v>97</v>
      </c>
      <c r="AU4667" t="s">
        <v>97</v>
      </c>
      <c r="AV4667" t="s">
        <v>97</v>
      </c>
      <c r="AW4667" t="s">
        <v>97</v>
      </c>
      <c r="AX4667" t="s">
        <v>97</v>
      </c>
      <c r="AY4667" t="s">
        <v>97</v>
      </c>
      <c r="AZ4667" t="s">
        <v>97</v>
      </c>
      <c r="BA4667" t="s">
        <v>97</v>
      </c>
      <c r="BB4667" t="s">
        <v>97</v>
      </c>
      <c r="BC4667" t="s">
        <v>97</v>
      </c>
      <c r="BD4667" t="s">
        <v>97</v>
      </c>
      <c r="BE4667" t="s">
        <v>97</v>
      </c>
      <c r="BF4667" t="s">
        <v>97</v>
      </c>
      <c r="BG4667" t="s">
        <v>97</v>
      </c>
      <c r="BH4667" t="s">
        <v>97</v>
      </c>
      <c r="BI4667" t="s">
        <v>97</v>
      </c>
      <c r="BJ4667" t="s">
        <v>97</v>
      </c>
      <c r="BK4667" t="s">
        <v>97</v>
      </c>
      <c r="BL4667" t="s">
        <v>97</v>
      </c>
      <c r="BM4667" t="s">
        <v>97</v>
      </c>
      <c r="BN4667" t="s">
        <v>97</v>
      </c>
      <c r="BO4667" t="s">
        <v>97</v>
      </c>
      <c r="BP4667" t="s">
        <v>97</v>
      </c>
      <c r="BQ4667" t="s">
        <v>97</v>
      </c>
      <c r="BR4667" t="s">
        <v>97</v>
      </c>
      <c r="BS4667" t="s">
        <v>97</v>
      </c>
      <c r="BT4667" t="s">
        <v>97</v>
      </c>
      <c r="BU4667" t="s">
        <v>97</v>
      </c>
      <c r="BV4667" t="s">
        <v>97</v>
      </c>
      <c r="BW4667" t="s">
        <v>97</v>
      </c>
      <c r="BX4667" t="s">
        <v>97</v>
      </c>
      <c r="BY4667" t="s">
        <v>97</v>
      </c>
      <c r="BZ4667" t="s">
        <v>97</v>
      </c>
      <c r="CA4667" t="s">
        <v>97</v>
      </c>
      <c r="CB4667" t="s">
        <v>97</v>
      </c>
      <c r="CC4667" t="s">
        <v>97</v>
      </c>
      <c r="CD4667" t="s">
        <v>97</v>
      </c>
      <c r="CE4667" t="s">
        <v>97</v>
      </c>
      <c r="CF4667" t="s">
        <v>97</v>
      </c>
      <c r="CG4667" t="s">
        <v>97</v>
      </c>
      <c r="CH4667" t="s">
        <v>97</v>
      </c>
      <c r="CI4667" t="s">
        <v>97</v>
      </c>
      <c r="CJ4667" t="s">
        <v>97</v>
      </c>
      <c r="CK4667" t="s">
        <v>97</v>
      </c>
      <c r="CL4667">
        <v>0</v>
      </c>
      <c r="CM4667">
        <v>64</v>
      </c>
      <c r="CN4667">
        <v>570</v>
      </c>
    </row>
    <row r="4668" spans="1:92" x14ac:dyDescent="0.25">
      <c r="A4668">
        <v>100</v>
      </c>
      <c r="B4668">
        <f t="shared" si="72"/>
        <v>7100</v>
      </c>
      <c r="C4668" t="s">
        <v>240</v>
      </c>
      <c r="D4668">
        <v>1575</v>
      </c>
      <c r="E4668">
        <v>1</v>
      </c>
      <c r="F4668" t="s">
        <v>98</v>
      </c>
      <c r="G4668" t="s">
        <v>99</v>
      </c>
      <c r="H4668">
        <v>0</v>
      </c>
      <c r="I4668">
        <v>11</v>
      </c>
      <c r="J4668">
        <v>1</v>
      </c>
      <c r="K4668" t="s">
        <v>95</v>
      </c>
      <c r="L4668">
        <v>2</v>
      </c>
      <c r="M4668">
        <v>686</v>
      </c>
      <c r="P4668">
        <v>0</v>
      </c>
      <c r="Q4668">
        <v>0</v>
      </c>
      <c r="R4668" t="s">
        <v>96</v>
      </c>
      <c r="S4668">
        <v>1</v>
      </c>
      <c r="T4668">
        <v>35</v>
      </c>
      <c r="U4668">
        <v>1</v>
      </c>
      <c r="V4668">
        <v>7</v>
      </c>
      <c r="W4668">
        <v>3</v>
      </c>
      <c r="X4668">
        <v>8</v>
      </c>
      <c r="Y4668">
        <v>120</v>
      </c>
      <c r="Z4668">
        <v>6</v>
      </c>
      <c r="AA4668">
        <v>44</v>
      </c>
      <c r="AB4668">
        <v>5</v>
      </c>
      <c r="AC4668">
        <v>308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0</v>
      </c>
      <c r="AL4668" t="s">
        <v>97</v>
      </c>
      <c r="AM4668" t="s">
        <v>97</v>
      </c>
      <c r="AN4668" t="s">
        <v>97</v>
      </c>
      <c r="AO4668" t="s">
        <v>97</v>
      </c>
      <c r="AP4668" t="s">
        <v>97</v>
      </c>
      <c r="AQ4668" t="s">
        <v>97</v>
      </c>
      <c r="AR4668" t="s">
        <v>97</v>
      </c>
      <c r="AS4668" t="s">
        <v>97</v>
      </c>
      <c r="AT4668" t="s">
        <v>97</v>
      </c>
      <c r="AU4668" t="s">
        <v>97</v>
      </c>
      <c r="AV4668" t="s">
        <v>97</v>
      </c>
      <c r="AW4668" t="s">
        <v>97</v>
      </c>
      <c r="AX4668" t="s">
        <v>97</v>
      </c>
      <c r="AY4668" t="s">
        <v>97</v>
      </c>
      <c r="AZ4668" t="s">
        <v>97</v>
      </c>
      <c r="BA4668" t="s">
        <v>97</v>
      </c>
      <c r="BB4668" t="s">
        <v>97</v>
      </c>
      <c r="BC4668" t="s">
        <v>97</v>
      </c>
      <c r="BD4668" t="s">
        <v>97</v>
      </c>
      <c r="BE4668" t="s">
        <v>97</v>
      </c>
      <c r="BF4668" t="s">
        <v>97</v>
      </c>
      <c r="BG4668" t="s">
        <v>97</v>
      </c>
      <c r="BH4668" t="s">
        <v>97</v>
      </c>
      <c r="BI4668" t="s">
        <v>97</v>
      </c>
      <c r="BJ4668" t="s">
        <v>97</v>
      </c>
      <c r="BK4668" t="s">
        <v>97</v>
      </c>
      <c r="BL4668" t="s">
        <v>97</v>
      </c>
      <c r="BM4668" t="s">
        <v>97</v>
      </c>
      <c r="BN4668" t="s">
        <v>97</v>
      </c>
      <c r="BO4668" t="s">
        <v>97</v>
      </c>
      <c r="BP4668" t="s">
        <v>97</v>
      </c>
      <c r="BQ4668" t="s">
        <v>97</v>
      </c>
      <c r="BR4668" t="s">
        <v>97</v>
      </c>
      <c r="BS4668" t="s">
        <v>97</v>
      </c>
      <c r="BT4668" t="s">
        <v>97</v>
      </c>
      <c r="BU4668" t="s">
        <v>97</v>
      </c>
      <c r="BV4668" t="s">
        <v>97</v>
      </c>
      <c r="BW4668" t="s">
        <v>97</v>
      </c>
      <c r="BX4668" t="s">
        <v>97</v>
      </c>
      <c r="BY4668" t="s">
        <v>97</v>
      </c>
      <c r="BZ4668" t="s">
        <v>97</v>
      </c>
      <c r="CA4668" t="s">
        <v>97</v>
      </c>
      <c r="CB4668" t="s">
        <v>97</v>
      </c>
      <c r="CC4668" t="s">
        <v>97</v>
      </c>
      <c r="CD4668" t="s">
        <v>97</v>
      </c>
      <c r="CE4668" t="s">
        <v>97</v>
      </c>
      <c r="CF4668" t="s">
        <v>97</v>
      </c>
      <c r="CG4668" t="s">
        <v>97</v>
      </c>
      <c r="CH4668" t="s">
        <v>97</v>
      </c>
      <c r="CI4668" t="s">
        <v>97</v>
      </c>
      <c r="CJ4668" t="s">
        <v>97</v>
      </c>
      <c r="CK4668" t="s">
        <v>97</v>
      </c>
      <c r="CL4668">
        <v>0</v>
      </c>
      <c r="CM4668">
        <v>65</v>
      </c>
      <c r="CN4668">
        <v>604</v>
      </c>
    </row>
    <row r="4669" spans="1:92" x14ac:dyDescent="0.25">
      <c r="A4669">
        <v>100</v>
      </c>
      <c r="B4669">
        <f t="shared" si="72"/>
        <v>7100</v>
      </c>
      <c r="C4669" t="s">
        <v>240</v>
      </c>
      <c r="D4669">
        <v>1575</v>
      </c>
      <c r="E4669">
        <v>2</v>
      </c>
      <c r="F4669" t="s">
        <v>98</v>
      </c>
      <c r="G4669" t="s">
        <v>100</v>
      </c>
      <c r="H4669">
        <v>0</v>
      </c>
      <c r="I4669">
        <v>11</v>
      </c>
      <c r="J4669">
        <v>1</v>
      </c>
      <c r="K4669" t="s">
        <v>95</v>
      </c>
      <c r="L4669">
        <v>2</v>
      </c>
      <c r="M4669">
        <v>685</v>
      </c>
      <c r="P4669">
        <v>0</v>
      </c>
      <c r="Q4669">
        <v>0</v>
      </c>
      <c r="R4669" t="s">
        <v>96</v>
      </c>
      <c r="S4669">
        <v>2</v>
      </c>
      <c r="T4669">
        <v>25</v>
      </c>
      <c r="U4669">
        <v>3</v>
      </c>
      <c r="V4669">
        <v>5</v>
      </c>
      <c r="W4669">
        <v>3</v>
      </c>
      <c r="X4669">
        <v>9</v>
      </c>
      <c r="Y4669">
        <v>130</v>
      </c>
      <c r="Z4669">
        <v>18</v>
      </c>
      <c r="AA4669">
        <v>31</v>
      </c>
      <c r="AB4669">
        <v>5</v>
      </c>
      <c r="AC4669">
        <v>325</v>
      </c>
      <c r="AD4669">
        <v>0</v>
      </c>
      <c r="AE4669">
        <v>0</v>
      </c>
      <c r="AF4669">
        <v>0</v>
      </c>
      <c r="AG4669">
        <v>0</v>
      </c>
      <c r="AH4669">
        <v>2</v>
      </c>
      <c r="AI4669">
        <v>2</v>
      </c>
      <c r="AJ4669">
        <v>0</v>
      </c>
      <c r="AK4669">
        <v>0</v>
      </c>
      <c r="AL4669" t="s">
        <v>97</v>
      </c>
      <c r="AM4669" t="s">
        <v>97</v>
      </c>
      <c r="AN4669" t="s">
        <v>97</v>
      </c>
      <c r="AO4669" t="s">
        <v>97</v>
      </c>
      <c r="AP4669" t="s">
        <v>97</v>
      </c>
      <c r="AQ4669" t="s">
        <v>97</v>
      </c>
      <c r="AR4669" t="s">
        <v>97</v>
      </c>
      <c r="AS4669" t="s">
        <v>97</v>
      </c>
      <c r="AT4669" t="s">
        <v>97</v>
      </c>
      <c r="AU4669" t="s">
        <v>97</v>
      </c>
      <c r="AV4669" t="s">
        <v>97</v>
      </c>
      <c r="AW4669" t="s">
        <v>97</v>
      </c>
      <c r="AX4669" t="s">
        <v>97</v>
      </c>
      <c r="AY4669" t="s">
        <v>97</v>
      </c>
      <c r="AZ4669" t="s">
        <v>97</v>
      </c>
      <c r="BA4669" t="s">
        <v>97</v>
      </c>
      <c r="BB4669" t="s">
        <v>97</v>
      </c>
      <c r="BC4669" t="s">
        <v>97</v>
      </c>
      <c r="BD4669" t="s">
        <v>97</v>
      </c>
      <c r="BE4669" t="s">
        <v>97</v>
      </c>
      <c r="BF4669" t="s">
        <v>97</v>
      </c>
      <c r="BG4669" t="s">
        <v>97</v>
      </c>
      <c r="BH4669" t="s">
        <v>97</v>
      </c>
      <c r="BI4669" t="s">
        <v>97</v>
      </c>
      <c r="BJ4669" t="s">
        <v>97</v>
      </c>
      <c r="BK4669" t="s">
        <v>97</v>
      </c>
      <c r="BL4669" t="s">
        <v>97</v>
      </c>
      <c r="BM4669" t="s">
        <v>97</v>
      </c>
      <c r="BN4669" t="s">
        <v>97</v>
      </c>
      <c r="BO4669" t="s">
        <v>97</v>
      </c>
      <c r="BP4669" t="s">
        <v>97</v>
      </c>
      <c r="BQ4669" t="s">
        <v>97</v>
      </c>
      <c r="BR4669" t="s">
        <v>97</v>
      </c>
      <c r="BS4669" t="s">
        <v>97</v>
      </c>
      <c r="BT4669" t="s">
        <v>97</v>
      </c>
      <c r="BU4669" t="s">
        <v>97</v>
      </c>
      <c r="BV4669" t="s">
        <v>97</v>
      </c>
      <c r="BW4669" t="s">
        <v>97</v>
      </c>
      <c r="BX4669" t="s">
        <v>97</v>
      </c>
      <c r="BY4669" t="s">
        <v>97</v>
      </c>
      <c r="BZ4669" t="s">
        <v>97</v>
      </c>
      <c r="CA4669" t="s">
        <v>97</v>
      </c>
      <c r="CB4669" t="s">
        <v>97</v>
      </c>
      <c r="CC4669" t="s">
        <v>97</v>
      </c>
      <c r="CD4669" t="s">
        <v>97</v>
      </c>
      <c r="CE4669" t="s">
        <v>97</v>
      </c>
      <c r="CF4669" t="s">
        <v>97</v>
      </c>
      <c r="CG4669" t="s">
        <v>97</v>
      </c>
      <c r="CH4669" t="s">
        <v>97</v>
      </c>
      <c r="CI4669" t="s">
        <v>97</v>
      </c>
      <c r="CJ4669" t="s">
        <v>97</v>
      </c>
      <c r="CK4669" t="s">
        <v>97</v>
      </c>
      <c r="CL4669">
        <v>0</v>
      </c>
      <c r="CM4669">
        <v>32</v>
      </c>
      <c r="CN4669">
        <v>592</v>
      </c>
    </row>
    <row r="4670" spans="1:92" x14ac:dyDescent="0.25">
      <c r="A4670">
        <v>100</v>
      </c>
      <c r="B4670">
        <f t="shared" si="72"/>
        <v>7100</v>
      </c>
      <c r="C4670" t="s">
        <v>240</v>
      </c>
      <c r="D4670">
        <v>1576</v>
      </c>
      <c r="E4670">
        <v>1</v>
      </c>
      <c r="F4670" t="s">
        <v>93</v>
      </c>
      <c r="G4670" t="s">
        <v>94</v>
      </c>
      <c r="H4670">
        <v>0</v>
      </c>
      <c r="I4670">
        <v>11</v>
      </c>
      <c r="J4670">
        <v>1</v>
      </c>
      <c r="K4670" t="s">
        <v>95</v>
      </c>
      <c r="L4670">
        <v>2</v>
      </c>
      <c r="M4670">
        <v>453</v>
      </c>
      <c r="P4670">
        <v>102</v>
      </c>
      <c r="Q4670">
        <v>0</v>
      </c>
      <c r="R4670" t="s">
        <v>96</v>
      </c>
      <c r="S4670">
        <v>2</v>
      </c>
      <c r="T4670">
        <v>31</v>
      </c>
      <c r="U4670">
        <v>1</v>
      </c>
      <c r="V4670">
        <v>13</v>
      </c>
      <c r="W4670">
        <v>0</v>
      </c>
      <c r="X4670">
        <v>3</v>
      </c>
      <c r="Y4670">
        <v>55</v>
      </c>
      <c r="Z4670">
        <v>26</v>
      </c>
      <c r="AA4670">
        <v>29</v>
      </c>
      <c r="AB4670">
        <v>1</v>
      </c>
      <c r="AC4670">
        <v>170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1</v>
      </c>
      <c r="AJ4670">
        <v>0</v>
      </c>
      <c r="AK4670">
        <v>0</v>
      </c>
      <c r="AL4670" t="s">
        <v>97</v>
      </c>
      <c r="AM4670" t="s">
        <v>97</v>
      </c>
      <c r="AN4670" t="s">
        <v>97</v>
      </c>
      <c r="AO4670" t="s">
        <v>97</v>
      </c>
      <c r="AP4670" t="s">
        <v>97</v>
      </c>
      <c r="AQ4670" t="s">
        <v>97</v>
      </c>
      <c r="AR4670" t="s">
        <v>97</v>
      </c>
      <c r="AS4670" t="s">
        <v>97</v>
      </c>
      <c r="AT4670" t="s">
        <v>97</v>
      </c>
      <c r="AU4670" t="s">
        <v>97</v>
      </c>
      <c r="AV4670" t="s">
        <v>97</v>
      </c>
      <c r="AW4670" t="s">
        <v>97</v>
      </c>
      <c r="AX4670" t="s">
        <v>97</v>
      </c>
      <c r="AY4670" t="s">
        <v>97</v>
      </c>
      <c r="AZ4670" t="s">
        <v>97</v>
      </c>
      <c r="BA4670" t="s">
        <v>97</v>
      </c>
      <c r="BB4670" t="s">
        <v>97</v>
      </c>
      <c r="BC4670" t="s">
        <v>97</v>
      </c>
      <c r="BD4670" t="s">
        <v>97</v>
      </c>
      <c r="BE4670" t="s">
        <v>97</v>
      </c>
      <c r="BF4670" t="s">
        <v>97</v>
      </c>
      <c r="BG4670" t="s">
        <v>97</v>
      </c>
      <c r="BH4670" t="s">
        <v>97</v>
      </c>
      <c r="BI4670" t="s">
        <v>97</v>
      </c>
      <c r="BJ4670" t="s">
        <v>97</v>
      </c>
      <c r="BK4670" t="s">
        <v>97</v>
      </c>
      <c r="BL4670" t="s">
        <v>97</v>
      </c>
      <c r="BM4670" t="s">
        <v>97</v>
      </c>
      <c r="BN4670" t="s">
        <v>97</v>
      </c>
      <c r="BO4670" t="s">
        <v>97</v>
      </c>
      <c r="BP4670" t="s">
        <v>97</v>
      </c>
      <c r="BQ4670" t="s">
        <v>97</v>
      </c>
      <c r="BR4670" t="s">
        <v>97</v>
      </c>
      <c r="BS4670" t="s">
        <v>97</v>
      </c>
      <c r="BT4670" t="s">
        <v>97</v>
      </c>
      <c r="BU4670" t="s">
        <v>97</v>
      </c>
      <c r="BV4670" t="s">
        <v>97</v>
      </c>
      <c r="BW4670" t="s">
        <v>97</v>
      </c>
      <c r="BX4670" t="s">
        <v>97</v>
      </c>
      <c r="BY4670" t="s">
        <v>97</v>
      </c>
      <c r="BZ4670" t="s">
        <v>97</v>
      </c>
      <c r="CA4670" t="s">
        <v>97</v>
      </c>
      <c r="CB4670" t="s">
        <v>97</v>
      </c>
      <c r="CC4670" t="s">
        <v>97</v>
      </c>
      <c r="CD4670" t="s">
        <v>97</v>
      </c>
      <c r="CE4670" t="s">
        <v>97</v>
      </c>
      <c r="CF4670" t="s">
        <v>97</v>
      </c>
      <c r="CG4670" t="s">
        <v>97</v>
      </c>
      <c r="CH4670" t="s">
        <v>97</v>
      </c>
      <c r="CI4670" t="s">
        <v>97</v>
      </c>
      <c r="CJ4670" t="s">
        <v>97</v>
      </c>
      <c r="CK4670" t="s">
        <v>97</v>
      </c>
      <c r="CL4670">
        <v>0</v>
      </c>
      <c r="CM4670">
        <v>41</v>
      </c>
      <c r="CN4670">
        <v>374</v>
      </c>
    </row>
    <row r="4671" spans="1:92" x14ac:dyDescent="0.25">
      <c r="A4671">
        <v>100</v>
      </c>
      <c r="B4671">
        <f t="shared" si="72"/>
        <v>7100</v>
      </c>
      <c r="C4671" t="s">
        <v>240</v>
      </c>
      <c r="D4671">
        <v>1576</v>
      </c>
      <c r="E4671">
        <v>1</v>
      </c>
      <c r="F4671" t="s">
        <v>98</v>
      </c>
      <c r="G4671" t="s">
        <v>99</v>
      </c>
      <c r="H4671">
        <v>0</v>
      </c>
      <c r="I4671">
        <v>11</v>
      </c>
      <c r="J4671">
        <v>1</v>
      </c>
      <c r="K4671" t="s">
        <v>95</v>
      </c>
      <c r="L4671">
        <v>2</v>
      </c>
      <c r="M4671">
        <v>452</v>
      </c>
      <c r="P4671">
        <v>97</v>
      </c>
      <c r="Q4671">
        <v>0</v>
      </c>
      <c r="R4671" t="s">
        <v>96</v>
      </c>
      <c r="S4671">
        <v>1</v>
      </c>
      <c r="T4671">
        <v>19</v>
      </c>
      <c r="U4671">
        <v>1</v>
      </c>
      <c r="V4671">
        <v>7</v>
      </c>
      <c r="W4671">
        <v>1</v>
      </c>
      <c r="X4671">
        <v>8</v>
      </c>
      <c r="Y4671">
        <v>90</v>
      </c>
      <c r="Z4671">
        <v>21</v>
      </c>
      <c r="AA4671">
        <v>36</v>
      </c>
      <c r="AB4671">
        <v>4</v>
      </c>
      <c r="AC4671">
        <v>153</v>
      </c>
      <c r="AD4671">
        <v>0</v>
      </c>
      <c r="AE4671">
        <v>0</v>
      </c>
      <c r="AF4671">
        <v>0</v>
      </c>
      <c r="AG4671">
        <v>0</v>
      </c>
      <c r="AH4671">
        <v>2</v>
      </c>
      <c r="AI4671">
        <v>0</v>
      </c>
      <c r="AJ4671">
        <v>1</v>
      </c>
      <c r="AK4671">
        <v>0</v>
      </c>
      <c r="AL4671" t="s">
        <v>97</v>
      </c>
      <c r="AM4671" t="s">
        <v>97</v>
      </c>
      <c r="AN4671" t="s">
        <v>97</v>
      </c>
      <c r="AO4671" t="s">
        <v>97</v>
      </c>
      <c r="AP4671" t="s">
        <v>97</v>
      </c>
      <c r="AQ4671" t="s">
        <v>97</v>
      </c>
      <c r="AR4671" t="s">
        <v>97</v>
      </c>
      <c r="AS4671" t="s">
        <v>97</v>
      </c>
      <c r="AT4671" t="s">
        <v>97</v>
      </c>
      <c r="AU4671" t="s">
        <v>97</v>
      </c>
      <c r="AV4671" t="s">
        <v>97</v>
      </c>
      <c r="AW4671" t="s">
        <v>97</v>
      </c>
      <c r="AX4671" t="s">
        <v>97</v>
      </c>
      <c r="AY4671" t="s">
        <v>97</v>
      </c>
      <c r="AZ4671" t="s">
        <v>97</v>
      </c>
      <c r="BA4671" t="s">
        <v>97</v>
      </c>
      <c r="BB4671" t="s">
        <v>97</v>
      </c>
      <c r="BC4671" t="s">
        <v>97</v>
      </c>
      <c r="BD4671" t="s">
        <v>97</v>
      </c>
      <c r="BE4671" t="s">
        <v>97</v>
      </c>
      <c r="BF4671" t="s">
        <v>97</v>
      </c>
      <c r="BG4671" t="s">
        <v>97</v>
      </c>
      <c r="BH4671" t="s">
        <v>97</v>
      </c>
      <c r="BI4671" t="s">
        <v>97</v>
      </c>
      <c r="BJ4671" t="s">
        <v>97</v>
      </c>
      <c r="BK4671" t="s">
        <v>97</v>
      </c>
      <c r="BL4671" t="s">
        <v>97</v>
      </c>
      <c r="BM4671" t="s">
        <v>97</v>
      </c>
      <c r="BN4671" t="s">
        <v>97</v>
      </c>
      <c r="BO4671" t="s">
        <v>97</v>
      </c>
      <c r="BP4671" t="s">
        <v>97</v>
      </c>
      <c r="BQ4671" t="s">
        <v>97</v>
      </c>
      <c r="BR4671" t="s">
        <v>97</v>
      </c>
      <c r="BS4671" t="s">
        <v>97</v>
      </c>
      <c r="BT4671" t="s">
        <v>97</v>
      </c>
      <c r="BU4671" t="s">
        <v>97</v>
      </c>
      <c r="BV4671" t="s">
        <v>97</v>
      </c>
      <c r="BW4671" t="s">
        <v>97</v>
      </c>
      <c r="BX4671" t="s">
        <v>97</v>
      </c>
      <c r="BY4671" t="s">
        <v>97</v>
      </c>
      <c r="BZ4671" t="s">
        <v>97</v>
      </c>
      <c r="CA4671" t="s">
        <v>97</v>
      </c>
      <c r="CB4671" t="s">
        <v>97</v>
      </c>
      <c r="CC4671" t="s">
        <v>97</v>
      </c>
      <c r="CD4671" t="s">
        <v>97</v>
      </c>
      <c r="CE4671" t="s">
        <v>97</v>
      </c>
      <c r="CF4671" t="s">
        <v>97</v>
      </c>
      <c r="CG4671" t="s">
        <v>97</v>
      </c>
      <c r="CH4671" t="s">
        <v>97</v>
      </c>
      <c r="CI4671" t="s">
        <v>97</v>
      </c>
      <c r="CJ4671" t="s">
        <v>97</v>
      </c>
      <c r="CK4671" t="s">
        <v>97</v>
      </c>
      <c r="CL4671">
        <v>0</v>
      </c>
      <c r="CM4671">
        <v>34</v>
      </c>
      <c r="CN4671">
        <v>378</v>
      </c>
    </row>
    <row r="4672" spans="1:92" x14ac:dyDescent="0.25">
      <c r="A4672">
        <v>100</v>
      </c>
      <c r="B4672">
        <f t="shared" si="72"/>
        <v>7100</v>
      </c>
      <c r="C4672" t="s">
        <v>240</v>
      </c>
      <c r="D4672">
        <v>1576</v>
      </c>
      <c r="E4672">
        <v>1</v>
      </c>
      <c r="F4672" t="s">
        <v>102</v>
      </c>
      <c r="G4672" t="s">
        <v>103</v>
      </c>
      <c r="H4672">
        <v>0</v>
      </c>
      <c r="I4672">
        <v>11</v>
      </c>
      <c r="J4672">
        <v>1</v>
      </c>
      <c r="K4672" t="s">
        <v>95</v>
      </c>
      <c r="L4672">
        <v>2</v>
      </c>
      <c r="M4672">
        <v>595</v>
      </c>
      <c r="P4672">
        <v>111</v>
      </c>
      <c r="Q4672">
        <v>0</v>
      </c>
      <c r="R4672" t="s">
        <v>96</v>
      </c>
      <c r="S4672">
        <v>3</v>
      </c>
      <c r="T4672">
        <v>32</v>
      </c>
      <c r="U4672">
        <v>4</v>
      </c>
      <c r="V4672">
        <v>9</v>
      </c>
      <c r="W4672">
        <v>4</v>
      </c>
      <c r="X4672">
        <v>9</v>
      </c>
      <c r="Y4672">
        <v>96</v>
      </c>
      <c r="Z4672">
        <v>6</v>
      </c>
      <c r="AA4672">
        <v>63</v>
      </c>
      <c r="AB4672">
        <v>4</v>
      </c>
      <c r="AC4672">
        <v>222</v>
      </c>
      <c r="AD4672">
        <v>1</v>
      </c>
      <c r="AE4672">
        <v>0</v>
      </c>
      <c r="AF4672">
        <v>0</v>
      </c>
      <c r="AG4672">
        <v>0</v>
      </c>
      <c r="AH4672">
        <v>1</v>
      </c>
      <c r="AI4672">
        <v>2</v>
      </c>
      <c r="AJ4672">
        <v>0</v>
      </c>
      <c r="AK4672">
        <v>0</v>
      </c>
      <c r="AL4672" t="s">
        <v>97</v>
      </c>
      <c r="AM4672" t="s">
        <v>97</v>
      </c>
      <c r="AN4672" t="s">
        <v>97</v>
      </c>
      <c r="AO4672" t="s">
        <v>97</v>
      </c>
      <c r="AP4672" t="s">
        <v>97</v>
      </c>
      <c r="AQ4672" t="s">
        <v>97</v>
      </c>
      <c r="AR4672" t="s">
        <v>97</v>
      </c>
      <c r="AS4672" t="s">
        <v>97</v>
      </c>
      <c r="AT4672" t="s">
        <v>97</v>
      </c>
      <c r="AU4672" t="s">
        <v>97</v>
      </c>
      <c r="AV4672" t="s">
        <v>97</v>
      </c>
      <c r="AW4672" t="s">
        <v>97</v>
      </c>
      <c r="AX4672" t="s">
        <v>97</v>
      </c>
      <c r="AY4672" t="s">
        <v>97</v>
      </c>
      <c r="AZ4672" t="s">
        <v>97</v>
      </c>
      <c r="BA4672" t="s">
        <v>97</v>
      </c>
      <c r="BB4672" t="s">
        <v>97</v>
      </c>
      <c r="BC4672" t="s">
        <v>97</v>
      </c>
      <c r="BD4672" t="s">
        <v>97</v>
      </c>
      <c r="BE4672" t="s">
        <v>97</v>
      </c>
      <c r="BF4672" t="s">
        <v>97</v>
      </c>
      <c r="BG4672" t="s">
        <v>97</v>
      </c>
      <c r="BH4672" t="s">
        <v>97</v>
      </c>
      <c r="BI4672" t="s">
        <v>97</v>
      </c>
      <c r="BJ4672" t="s">
        <v>97</v>
      </c>
      <c r="BK4672" t="s">
        <v>97</v>
      </c>
      <c r="BL4672" t="s">
        <v>97</v>
      </c>
      <c r="BM4672" t="s">
        <v>97</v>
      </c>
      <c r="BN4672" t="s">
        <v>97</v>
      </c>
      <c r="BO4672" t="s">
        <v>97</v>
      </c>
      <c r="BP4672" t="s">
        <v>97</v>
      </c>
      <c r="BQ4672" t="s">
        <v>97</v>
      </c>
      <c r="BR4672" t="s">
        <v>97</v>
      </c>
      <c r="BS4672" t="s">
        <v>97</v>
      </c>
      <c r="BT4672" t="s">
        <v>97</v>
      </c>
      <c r="BU4672" t="s">
        <v>97</v>
      </c>
      <c r="BV4672" t="s">
        <v>97</v>
      </c>
      <c r="BW4672" t="s">
        <v>97</v>
      </c>
      <c r="BX4672" t="s">
        <v>97</v>
      </c>
      <c r="BY4672" t="s">
        <v>97</v>
      </c>
      <c r="BZ4672" t="s">
        <v>97</v>
      </c>
      <c r="CA4672" t="s">
        <v>97</v>
      </c>
      <c r="CB4672" t="s">
        <v>97</v>
      </c>
      <c r="CC4672" t="s">
        <v>97</v>
      </c>
      <c r="CD4672" t="s">
        <v>97</v>
      </c>
      <c r="CE4672" t="s">
        <v>97</v>
      </c>
      <c r="CF4672" t="s">
        <v>97</v>
      </c>
      <c r="CG4672" t="s">
        <v>97</v>
      </c>
      <c r="CH4672" t="s">
        <v>97</v>
      </c>
      <c r="CI4672" t="s">
        <v>97</v>
      </c>
      <c r="CJ4672" t="s">
        <v>97</v>
      </c>
      <c r="CK4672" t="s">
        <v>97</v>
      </c>
      <c r="CL4672">
        <v>0</v>
      </c>
      <c r="CM4672">
        <v>51</v>
      </c>
      <c r="CN4672">
        <v>507</v>
      </c>
    </row>
    <row r="4673" spans="1:92" x14ac:dyDescent="0.25">
      <c r="A4673">
        <v>100</v>
      </c>
      <c r="B4673">
        <f t="shared" si="72"/>
        <v>7100</v>
      </c>
      <c r="C4673" t="s">
        <v>240</v>
      </c>
      <c r="D4673">
        <v>1577</v>
      </c>
      <c r="E4673">
        <v>1</v>
      </c>
      <c r="F4673" t="s">
        <v>93</v>
      </c>
      <c r="G4673" t="s">
        <v>94</v>
      </c>
      <c r="H4673">
        <v>0</v>
      </c>
      <c r="I4673">
        <v>11</v>
      </c>
      <c r="J4673">
        <v>1</v>
      </c>
      <c r="K4673" t="s">
        <v>95</v>
      </c>
      <c r="L4673">
        <v>2</v>
      </c>
      <c r="M4673">
        <v>485</v>
      </c>
      <c r="P4673">
        <v>138</v>
      </c>
      <c r="Q4673">
        <v>0</v>
      </c>
      <c r="R4673" t="s">
        <v>96</v>
      </c>
      <c r="S4673">
        <v>6</v>
      </c>
      <c r="T4673">
        <v>31</v>
      </c>
      <c r="U4673">
        <v>2</v>
      </c>
      <c r="V4673">
        <v>11</v>
      </c>
      <c r="W4673">
        <v>4</v>
      </c>
      <c r="X4673">
        <v>6</v>
      </c>
      <c r="Y4673">
        <v>68</v>
      </c>
      <c r="Z4673">
        <v>15</v>
      </c>
      <c r="AA4673">
        <v>44</v>
      </c>
      <c r="AB4673">
        <v>3</v>
      </c>
      <c r="AC4673">
        <v>142</v>
      </c>
      <c r="AD4673">
        <v>3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 t="s">
        <v>97</v>
      </c>
      <c r="AM4673" t="s">
        <v>97</v>
      </c>
      <c r="AN4673" t="s">
        <v>97</v>
      </c>
      <c r="AO4673" t="s">
        <v>97</v>
      </c>
      <c r="AP4673" t="s">
        <v>97</v>
      </c>
      <c r="AQ4673" t="s">
        <v>97</v>
      </c>
      <c r="AR4673" t="s">
        <v>97</v>
      </c>
      <c r="AS4673" t="s">
        <v>97</v>
      </c>
      <c r="AT4673" t="s">
        <v>97</v>
      </c>
      <c r="AU4673" t="s">
        <v>97</v>
      </c>
      <c r="AV4673" t="s">
        <v>97</v>
      </c>
      <c r="AW4673" t="s">
        <v>97</v>
      </c>
      <c r="AX4673" t="s">
        <v>97</v>
      </c>
      <c r="AY4673" t="s">
        <v>97</v>
      </c>
      <c r="AZ4673" t="s">
        <v>97</v>
      </c>
      <c r="BA4673" t="s">
        <v>97</v>
      </c>
      <c r="BB4673" t="s">
        <v>97</v>
      </c>
      <c r="BC4673" t="s">
        <v>97</v>
      </c>
      <c r="BD4673" t="s">
        <v>97</v>
      </c>
      <c r="BE4673" t="s">
        <v>97</v>
      </c>
      <c r="BF4673" t="s">
        <v>97</v>
      </c>
      <c r="BG4673" t="s">
        <v>97</v>
      </c>
      <c r="BH4673" t="s">
        <v>97</v>
      </c>
      <c r="BI4673" t="s">
        <v>97</v>
      </c>
      <c r="BJ4673" t="s">
        <v>97</v>
      </c>
      <c r="BK4673" t="s">
        <v>97</v>
      </c>
      <c r="BL4673" t="s">
        <v>97</v>
      </c>
      <c r="BM4673" t="s">
        <v>97</v>
      </c>
      <c r="BN4673" t="s">
        <v>97</v>
      </c>
      <c r="BO4673" t="s">
        <v>97</v>
      </c>
      <c r="BP4673" t="s">
        <v>97</v>
      </c>
      <c r="BQ4673" t="s">
        <v>97</v>
      </c>
      <c r="BR4673" t="s">
        <v>97</v>
      </c>
      <c r="BS4673" t="s">
        <v>97</v>
      </c>
      <c r="BT4673" t="s">
        <v>97</v>
      </c>
      <c r="BU4673" t="s">
        <v>97</v>
      </c>
      <c r="BV4673" t="s">
        <v>97</v>
      </c>
      <c r="BW4673" t="s">
        <v>97</v>
      </c>
      <c r="BX4673" t="s">
        <v>97</v>
      </c>
      <c r="BY4673" t="s">
        <v>97</v>
      </c>
      <c r="BZ4673" t="s">
        <v>97</v>
      </c>
      <c r="CA4673" t="s">
        <v>97</v>
      </c>
      <c r="CB4673" t="s">
        <v>97</v>
      </c>
      <c r="CC4673" t="s">
        <v>97</v>
      </c>
      <c r="CD4673" t="s">
        <v>97</v>
      </c>
      <c r="CE4673" t="s">
        <v>97</v>
      </c>
      <c r="CF4673" t="s">
        <v>97</v>
      </c>
      <c r="CG4673" t="s">
        <v>97</v>
      </c>
      <c r="CH4673" t="s">
        <v>97</v>
      </c>
      <c r="CI4673" t="s">
        <v>97</v>
      </c>
      <c r="CJ4673" t="s">
        <v>97</v>
      </c>
      <c r="CK4673" t="s">
        <v>97</v>
      </c>
      <c r="CL4673">
        <v>0</v>
      </c>
      <c r="CM4673">
        <v>35</v>
      </c>
      <c r="CN4673">
        <v>370</v>
      </c>
    </row>
    <row r="4674" spans="1:92" x14ac:dyDescent="0.25">
      <c r="A4674">
        <v>100</v>
      </c>
      <c r="B4674">
        <f t="shared" si="72"/>
        <v>7100</v>
      </c>
      <c r="C4674" t="s">
        <v>240</v>
      </c>
      <c r="D4674">
        <v>1577</v>
      </c>
      <c r="E4674">
        <v>1</v>
      </c>
      <c r="F4674" t="s">
        <v>98</v>
      </c>
      <c r="G4674" t="s">
        <v>99</v>
      </c>
      <c r="H4674">
        <v>0</v>
      </c>
      <c r="I4674">
        <v>11</v>
      </c>
      <c r="J4674">
        <v>1</v>
      </c>
      <c r="K4674" t="s">
        <v>95</v>
      </c>
      <c r="L4674">
        <v>2</v>
      </c>
      <c r="M4674">
        <v>484</v>
      </c>
      <c r="P4674">
        <v>115</v>
      </c>
      <c r="Q4674">
        <v>0</v>
      </c>
      <c r="R4674" t="s">
        <v>96</v>
      </c>
      <c r="S4674">
        <v>18</v>
      </c>
      <c r="T4674">
        <v>30</v>
      </c>
      <c r="U4674">
        <v>3</v>
      </c>
      <c r="V4674">
        <v>14</v>
      </c>
      <c r="W4674">
        <v>5</v>
      </c>
      <c r="X4674">
        <v>5</v>
      </c>
      <c r="Y4674">
        <v>60</v>
      </c>
      <c r="Z4674">
        <v>10</v>
      </c>
      <c r="AA4674">
        <v>46</v>
      </c>
      <c r="AB4674">
        <v>0</v>
      </c>
      <c r="AC4674">
        <v>155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2</v>
      </c>
      <c r="AJ4674">
        <v>0</v>
      </c>
      <c r="AK4674">
        <v>0</v>
      </c>
      <c r="AL4674" t="s">
        <v>97</v>
      </c>
      <c r="AM4674" t="s">
        <v>97</v>
      </c>
      <c r="AN4674" t="s">
        <v>97</v>
      </c>
      <c r="AO4674" t="s">
        <v>97</v>
      </c>
      <c r="AP4674" t="s">
        <v>97</v>
      </c>
      <c r="AQ4674" t="s">
        <v>97</v>
      </c>
      <c r="AR4674" t="s">
        <v>97</v>
      </c>
      <c r="AS4674" t="s">
        <v>97</v>
      </c>
      <c r="AT4674" t="s">
        <v>97</v>
      </c>
      <c r="AU4674" t="s">
        <v>97</v>
      </c>
      <c r="AV4674" t="s">
        <v>97</v>
      </c>
      <c r="AW4674" t="s">
        <v>97</v>
      </c>
      <c r="AX4674" t="s">
        <v>97</v>
      </c>
      <c r="AY4674" t="s">
        <v>97</v>
      </c>
      <c r="AZ4674" t="s">
        <v>97</v>
      </c>
      <c r="BA4674" t="s">
        <v>97</v>
      </c>
      <c r="BB4674" t="s">
        <v>97</v>
      </c>
      <c r="BC4674" t="s">
        <v>97</v>
      </c>
      <c r="BD4674" t="s">
        <v>97</v>
      </c>
      <c r="BE4674" t="s">
        <v>97</v>
      </c>
      <c r="BF4674" t="s">
        <v>97</v>
      </c>
      <c r="BG4674" t="s">
        <v>97</v>
      </c>
      <c r="BH4674" t="s">
        <v>97</v>
      </c>
      <c r="BI4674" t="s">
        <v>97</v>
      </c>
      <c r="BJ4674" t="s">
        <v>97</v>
      </c>
      <c r="BK4674" t="s">
        <v>97</v>
      </c>
      <c r="BL4674" t="s">
        <v>97</v>
      </c>
      <c r="BM4674" t="s">
        <v>97</v>
      </c>
      <c r="BN4674" t="s">
        <v>97</v>
      </c>
      <c r="BO4674" t="s">
        <v>97</v>
      </c>
      <c r="BP4674" t="s">
        <v>97</v>
      </c>
      <c r="BQ4674" t="s">
        <v>97</v>
      </c>
      <c r="BR4674" t="s">
        <v>97</v>
      </c>
      <c r="BS4674" t="s">
        <v>97</v>
      </c>
      <c r="BT4674" t="s">
        <v>97</v>
      </c>
      <c r="BU4674" t="s">
        <v>97</v>
      </c>
      <c r="BV4674" t="s">
        <v>97</v>
      </c>
      <c r="BW4674" t="s">
        <v>97</v>
      </c>
      <c r="BX4674" t="s">
        <v>97</v>
      </c>
      <c r="BY4674" t="s">
        <v>97</v>
      </c>
      <c r="BZ4674" t="s">
        <v>97</v>
      </c>
      <c r="CA4674" t="s">
        <v>97</v>
      </c>
      <c r="CB4674" t="s">
        <v>97</v>
      </c>
      <c r="CC4674" t="s">
        <v>97</v>
      </c>
      <c r="CD4674" t="s">
        <v>97</v>
      </c>
      <c r="CE4674" t="s">
        <v>97</v>
      </c>
      <c r="CF4674" t="s">
        <v>97</v>
      </c>
      <c r="CG4674" t="s">
        <v>97</v>
      </c>
      <c r="CH4674" t="s">
        <v>97</v>
      </c>
      <c r="CI4674" t="s">
        <v>97</v>
      </c>
      <c r="CJ4674" t="s">
        <v>97</v>
      </c>
      <c r="CK4674" t="s">
        <v>97</v>
      </c>
      <c r="CL4674">
        <v>0</v>
      </c>
      <c r="CM4674">
        <v>44</v>
      </c>
      <c r="CN4674">
        <v>392</v>
      </c>
    </row>
    <row r="4675" spans="1:92" x14ac:dyDescent="0.25">
      <c r="A4675">
        <v>100</v>
      </c>
      <c r="B4675">
        <f t="shared" ref="B4675:B4738" si="73">A4675+7000</f>
        <v>7100</v>
      </c>
      <c r="C4675" t="s">
        <v>240</v>
      </c>
      <c r="D4675">
        <v>1578</v>
      </c>
      <c r="E4675">
        <v>1</v>
      </c>
      <c r="F4675" t="s">
        <v>93</v>
      </c>
      <c r="G4675" t="s">
        <v>94</v>
      </c>
      <c r="H4675">
        <v>0</v>
      </c>
      <c r="I4675">
        <v>11</v>
      </c>
      <c r="J4675">
        <v>1</v>
      </c>
      <c r="K4675" t="s">
        <v>95</v>
      </c>
      <c r="L4675">
        <v>2</v>
      </c>
      <c r="M4675">
        <v>613</v>
      </c>
      <c r="P4675">
        <v>147</v>
      </c>
      <c r="Q4675">
        <v>0</v>
      </c>
      <c r="R4675" t="s">
        <v>96</v>
      </c>
      <c r="S4675">
        <v>7</v>
      </c>
      <c r="T4675">
        <v>18</v>
      </c>
      <c r="U4675">
        <v>3</v>
      </c>
      <c r="V4675">
        <v>17</v>
      </c>
      <c r="W4675">
        <v>3</v>
      </c>
      <c r="X4675">
        <v>6</v>
      </c>
      <c r="Y4675">
        <v>95</v>
      </c>
      <c r="Z4675">
        <v>7</v>
      </c>
      <c r="AA4675">
        <v>86</v>
      </c>
      <c r="AB4675">
        <v>4</v>
      </c>
      <c r="AC4675">
        <v>194</v>
      </c>
      <c r="AD4675">
        <v>0</v>
      </c>
      <c r="AE4675">
        <v>0</v>
      </c>
      <c r="AF4675">
        <v>0</v>
      </c>
      <c r="AG4675">
        <v>0</v>
      </c>
      <c r="AH4675">
        <v>8</v>
      </c>
      <c r="AI4675">
        <v>2</v>
      </c>
      <c r="AJ4675">
        <v>0</v>
      </c>
      <c r="AK4675">
        <v>0</v>
      </c>
      <c r="AL4675" t="s">
        <v>97</v>
      </c>
      <c r="AM4675" t="s">
        <v>97</v>
      </c>
      <c r="AN4675" t="s">
        <v>97</v>
      </c>
      <c r="AO4675" t="s">
        <v>97</v>
      </c>
      <c r="AP4675" t="s">
        <v>97</v>
      </c>
      <c r="AQ4675" t="s">
        <v>97</v>
      </c>
      <c r="AR4675" t="s">
        <v>97</v>
      </c>
      <c r="AS4675" t="s">
        <v>97</v>
      </c>
      <c r="AT4675" t="s">
        <v>97</v>
      </c>
      <c r="AU4675" t="s">
        <v>97</v>
      </c>
      <c r="AV4675" t="s">
        <v>97</v>
      </c>
      <c r="AW4675" t="s">
        <v>97</v>
      </c>
      <c r="AX4675" t="s">
        <v>97</v>
      </c>
      <c r="AY4675" t="s">
        <v>97</v>
      </c>
      <c r="AZ4675" t="s">
        <v>97</v>
      </c>
      <c r="BA4675" t="s">
        <v>97</v>
      </c>
      <c r="BB4675" t="s">
        <v>97</v>
      </c>
      <c r="BC4675" t="s">
        <v>97</v>
      </c>
      <c r="BD4675" t="s">
        <v>97</v>
      </c>
      <c r="BE4675" t="s">
        <v>97</v>
      </c>
      <c r="BF4675" t="s">
        <v>97</v>
      </c>
      <c r="BG4675" t="s">
        <v>97</v>
      </c>
      <c r="BH4675" t="s">
        <v>97</v>
      </c>
      <c r="BI4675" t="s">
        <v>97</v>
      </c>
      <c r="BJ4675" t="s">
        <v>97</v>
      </c>
      <c r="BK4675" t="s">
        <v>97</v>
      </c>
      <c r="BL4675" t="s">
        <v>97</v>
      </c>
      <c r="BM4675" t="s">
        <v>97</v>
      </c>
      <c r="BN4675" t="s">
        <v>97</v>
      </c>
      <c r="BO4675" t="s">
        <v>97</v>
      </c>
      <c r="BP4675" t="s">
        <v>97</v>
      </c>
      <c r="BQ4675" t="s">
        <v>97</v>
      </c>
      <c r="BR4675" t="s">
        <v>97</v>
      </c>
      <c r="BS4675" t="s">
        <v>97</v>
      </c>
      <c r="BT4675" t="s">
        <v>97</v>
      </c>
      <c r="BU4675" t="s">
        <v>97</v>
      </c>
      <c r="BV4675" t="s">
        <v>97</v>
      </c>
      <c r="BW4675" t="s">
        <v>97</v>
      </c>
      <c r="BX4675" t="s">
        <v>97</v>
      </c>
      <c r="BY4675" t="s">
        <v>97</v>
      </c>
      <c r="BZ4675" t="s">
        <v>97</v>
      </c>
      <c r="CA4675" t="s">
        <v>97</v>
      </c>
      <c r="CB4675" t="s">
        <v>97</v>
      </c>
      <c r="CC4675" t="s">
        <v>97</v>
      </c>
      <c r="CD4675" t="s">
        <v>97</v>
      </c>
      <c r="CE4675" t="s">
        <v>97</v>
      </c>
      <c r="CF4675" t="s">
        <v>97</v>
      </c>
      <c r="CG4675" t="s">
        <v>97</v>
      </c>
      <c r="CH4675" t="s">
        <v>97</v>
      </c>
      <c r="CI4675" t="s">
        <v>97</v>
      </c>
      <c r="CJ4675" t="s">
        <v>97</v>
      </c>
      <c r="CK4675" t="s">
        <v>97</v>
      </c>
      <c r="CL4675">
        <v>0</v>
      </c>
      <c r="CM4675">
        <v>39</v>
      </c>
      <c r="CN4675">
        <v>489</v>
      </c>
    </row>
    <row r="4676" spans="1:92" x14ac:dyDescent="0.25">
      <c r="A4676">
        <v>100</v>
      </c>
      <c r="B4676">
        <f t="shared" si="73"/>
        <v>7100</v>
      </c>
      <c r="C4676" t="s">
        <v>240</v>
      </c>
      <c r="D4676">
        <v>1578</v>
      </c>
      <c r="E4676">
        <v>1</v>
      </c>
      <c r="F4676" t="s">
        <v>98</v>
      </c>
      <c r="G4676" t="s">
        <v>99</v>
      </c>
      <c r="H4676">
        <v>0</v>
      </c>
      <c r="I4676">
        <v>11</v>
      </c>
      <c r="J4676">
        <v>1</v>
      </c>
      <c r="K4676" t="s">
        <v>95</v>
      </c>
      <c r="L4676">
        <v>2</v>
      </c>
      <c r="M4676">
        <v>613</v>
      </c>
      <c r="P4676">
        <v>146</v>
      </c>
      <c r="Q4676">
        <v>0</v>
      </c>
      <c r="R4676" t="s">
        <v>96</v>
      </c>
      <c r="S4676">
        <v>3</v>
      </c>
      <c r="T4676">
        <v>33</v>
      </c>
      <c r="U4676">
        <v>1</v>
      </c>
      <c r="V4676">
        <v>21</v>
      </c>
      <c r="W4676">
        <v>5</v>
      </c>
      <c r="X4676">
        <v>9</v>
      </c>
      <c r="Y4676">
        <v>63</v>
      </c>
      <c r="Z4676">
        <v>7</v>
      </c>
      <c r="AA4676">
        <v>92</v>
      </c>
      <c r="AB4676">
        <v>8</v>
      </c>
      <c r="AC4676">
        <v>195</v>
      </c>
      <c r="AD4676">
        <v>0</v>
      </c>
      <c r="AE4676">
        <v>0</v>
      </c>
      <c r="AF4676">
        <v>0</v>
      </c>
      <c r="AG4676">
        <v>0</v>
      </c>
      <c r="AH4676">
        <v>3</v>
      </c>
      <c r="AI4676">
        <v>0</v>
      </c>
      <c r="AJ4676">
        <v>2</v>
      </c>
      <c r="AK4676">
        <v>2</v>
      </c>
      <c r="AL4676" t="s">
        <v>97</v>
      </c>
      <c r="AM4676" t="s">
        <v>97</v>
      </c>
      <c r="AN4676" t="s">
        <v>97</v>
      </c>
      <c r="AO4676" t="s">
        <v>97</v>
      </c>
      <c r="AP4676" t="s">
        <v>97</v>
      </c>
      <c r="AQ4676" t="s">
        <v>97</v>
      </c>
      <c r="AR4676" t="s">
        <v>97</v>
      </c>
      <c r="AS4676" t="s">
        <v>97</v>
      </c>
      <c r="AT4676" t="s">
        <v>97</v>
      </c>
      <c r="AU4676" t="s">
        <v>97</v>
      </c>
      <c r="AV4676" t="s">
        <v>97</v>
      </c>
      <c r="AW4676" t="s">
        <v>97</v>
      </c>
      <c r="AX4676" t="s">
        <v>97</v>
      </c>
      <c r="AY4676" t="s">
        <v>97</v>
      </c>
      <c r="AZ4676" t="s">
        <v>97</v>
      </c>
      <c r="BA4676" t="s">
        <v>97</v>
      </c>
      <c r="BB4676" t="s">
        <v>97</v>
      </c>
      <c r="BC4676" t="s">
        <v>97</v>
      </c>
      <c r="BD4676" t="s">
        <v>97</v>
      </c>
      <c r="BE4676" t="s">
        <v>97</v>
      </c>
      <c r="BF4676" t="s">
        <v>97</v>
      </c>
      <c r="BG4676" t="s">
        <v>97</v>
      </c>
      <c r="BH4676" t="s">
        <v>97</v>
      </c>
      <c r="BI4676" t="s">
        <v>97</v>
      </c>
      <c r="BJ4676" t="s">
        <v>97</v>
      </c>
      <c r="BK4676" t="s">
        <v>97</v>
      </c>
      <c r="BL4676" t="s">
        <v>97</v>
      </c>
      <c r="BM4676" t="s">
        <v>97</v>
      </c>
      <c r="BN4676" t="s">
        <v>97</v>
      </c>
      <c r="BO4676" t="s">
        <v>97</v>
      </c>
      <c r="BP4676" t="s">
        <v>97</v>
      </c>
      <c r="BQ4676" t="s">
        <v>97</v>
      </c>
      <c r="BR4676" t="s">
        <v>97</v>
      </c>
      <c r="BS4676" t="s">
        <v>97</v>
      </c>
      <c r="BT4676" t="s">
        <v>97</v>
      </c>
      <c r="BU4676" t="s">
        <v>97</v>
      </c>
      <c r="BV4676" t="s">
        <v>97</v>
      </c>
      <c r="BW4676" t="s">
        <v>97</v>
      </c>
      <c r="BX4676" t="s">
        <v>97</v>
      </c>
      <c r="BY4676" t="s">
        <v>97</v>
      </c>
      <c r="BZ4676" t="s">
        <v>97</v>
      </c>
      <c r="CA4676" t="s">
        <v>97</v>
      </c>
      <c r="CB4676" t="s">
        <v>97</v>
      </c>
      <c r="CC4676" t="s">
        <v>97</v>
      </c>
      <c r="CD4676" t="s">
        <v>97</v>
      </c>
      <c r="CE4676" t="s">
        <v>97</v>
      </c>
      <c r="CF4676" t="s">
        <v>97</v>
      </c>
      <c r="CG4676" t="s">
        <v>97</v>
      </c>
      <c r="CH4676" t="s">
        <v>97</v>
      </c>
      <c r="CI4676" t="s">
        <v>97</v>
      </c>
      <c r="CJ4676" t="s">
        <v>97</v>
      </c>
      <c r="CK4676" t="s">
        <v>97</v>
      </c>
      <c r="CL4676">
        <v>0</v>
      </c>
      <c r="CM4676">
        <v>46</v>
      </c>
      <c r="CN4676">
        <v>490</v>
      </c>
    </row>
    <row r="4677" spans="1:92" x14ac:dyDescent="0.25">
      <c r="A4677">
        <v>100</v>
      </c>
      <c r="B4677">
        <f t="shared" si="73"/>
        <v>7100</v>
      </c>
      <c r="C4677" t="s">
        <v>240</v>
      </c>
      <c r="D4677">
        <v>1578</v>
      </c>
      <c r="E4677">
        <v>2</v>
      </c>
      <c r="F4677" t="s">
        <v>98</v>
      </c>
      <c r="G4677" t="s">
        <v>100</v>
      </c>
      <c r="H4677">
        <v>0</v>
      </c>
      <c r="I4677">
        <v>11</v>
      </c>
      <c r="J4677">
        <v>1</v>
      </c>
      <c r="K4677" t="s">
        <v>95</v>
      </c>
      <c r="L4677">
        <v>2</v>
      </c>
      <c r="M4677">
        <v>613</v>
      </c>
      <c r="P4677">
        <v>0</v>
      </c>
      <c r="Q4677">
        <v>0</v>
      </c>
      <c r="R4677" t="s">
        <v>96</v>
      </c>
      <c r="S4677">
        <v>5</v>
      </c>
      <c r="T4677">
        <v>30</v>
      </c>
      <c r="U4677">
        <v>2</v>
      </c>
      <c r="V4677">
        <v>18</v>
      </c>
      <c r="W4677">
        <v>3</v>
      </c>
      <c r="X4677">
        <v>12</v>
      </c>
      <c r="Y4677">
        <v>81</v>
      </c>
      <c r="Z4677">
        <v>5</v>
      </c>
      <c r="AA4677">
        <v>106</v>
      </c>
      <c r="AB4677">
        <v>3</v>
      </c>
      <c r="AC4677">
        <v>178</v>
      </c>
      <c r="AD4677">
        <v>0</v>
      </c>
      <c r="AE4677">
        <v>1</v>
      </c>
      <c r="AF4677">
        <v>1</v>
      </c>
      <c r="AG4677">
        <v>0</v>
      </c>
      <c r="AH4677">
        <v>2</v>
      </c>
      <c r="AI4677">
        <v>1</v>
      </c>
      <c r="AJ4677">
        <v>0</v>
      </c>
      <c r="AK4677">
        <v>0</v>
      </c>
      <c r="AL4677" t="s">
        <v>97</v>
      </c>
      <c r="AM4677" t="s">
        <v>97</v>
      </c>
      <c r="AN4677" t="s">
        <v>97</v>
      </c>
      <c r="AO4677" t="s">
        <v>97</v>
      </c>
      <c r="AP4677" t="s">
        <v>97</v>
      </c>
      <c r="AQ4677" t="s">
        <v>97</v>
      </c>
      <c r="AR4677" t="s">
        <v>97</v>
      </c>
      <c r="AS4677" t="s">
        <v>97</v>
      </c>
      <c r="AT4677" t="s">
        <v>97</v>
      </c>
      <c r="AU4677" t="s">
        <v>97</v>
      </c>
      <c r="AV4677" t="s">
        <v>97</v>
      </c>
      <c r="AW4677" t="s">
        <v>97</v>
      </c>
      <c r="AX4677" t="s">
        <v>97</v>
      </c>
      <c r="AY4677" t="s">
        <v>97</v>
      </c>
      <c r="AZ4677" t="s">
        <v>97</v>
      </c>
      <c r="BA4677" t="s">
        <v>97</v>
      </c>
      <c r="BB4677" t="s">
        <v>97</v>
      </c>
      <c r="BC4677" t="s">
        <v>97</v>
      </c>
      <c r="BD4677" t="s">
        <v>97</v>
      </c>
      <c r="BE4677" t="s">
        <v>97</v>
      </c>
      <c r="BF4677" t="s">
        <v>97</v>
      </c>
      <c r="BG4677" t="s">
        <v>97</v>
      </c>
      <c r="BH4677" t="s">
        <v>97</v>
      </c>
      <c r="BI4677" t="s">
        <v>97</v>
      </c>
      <c r="BJ4677" t="s">
        <v>97</v>
      </c>
      <c r="BK4677" t="s">
        <v>97</v>
      </c>
      <c r="BL4677" t="s">
        <v>97</v>
      </c>
      <c r="BM4677" t="s">
        <v>97</v>
      </c>
      <c r="BN4677" t="s">
        <v>97</v>
      </c>
      <c r="BO4677" t="s">
        <v>97</v>
      </c>
      <c r="BP4677" t="s">
        <v>97</v>
      </c>
      <c r="BQ4677" t="s">
        <v>97</v>
      </c>
      <c r="BR4677" t="s">
        <v>97</v>
      </c>
      <c r="BS4677" t="s">
        <v>97</v>
      </c>
      <c r="BT4677" t="s">
        <v>97</v>
      </c>
      <c r="BU4677" t="s">
        <v>97</v>
      </c>
      <c r="BV4677" t="s">
        <v>97</v>
      </c>
      <c r="BW4677" t="s">
        <v>97</v>
      </c>
      <c r="BX4677" t="s">
        <v>97</v>
      </c>
      <c r="BY4677" t="s">
        <v>97</v>
      </c>
      <c r="BZ4677" t="s">
        <v>97</v>
      </c>
      <c r="CA4677" t="s">
        <v>97</v>
      </c>
      <c r="CB4677" t="s">
        <v>97</v>
      </c>
      <c r="CC4677" t="s">
        <v>97</v>
      </c>
      <c r="CD4677" t="s">
        <v>97</v>
      </c>
      <c r="CE4677" t="s">
        <v>97</v>
      </c>
      <c r="CF4677" t="s">
        <v>97</v>
      </c>
      <c r="CG4677" t="s">
        <v>97</v>
      </c>
      <c r="CH4677" t="s">
        <v>97</v>
      </c>
      <c r="CI4677" t="s">
        <v>97</v>
      </c>
      <c r="CJ4677" t="s">
        <v>97</v>
      </c>
      <c r="CK4677" t="s">
        <v>97</v>
      </c>
      <c r="CL4677">
        <v>0</v>
      </c>
      <c r="CM4677">
        <v>36</v>
      </c>
      <c r="CN4677">
        <v>484</v>
      </c>
    </row>
    <row r="4678" spans="1:92" x14ac:dyDescent="0.25">
      <c r="A4678">
        <v>100</v>
      </c>
      <c r="B4678">
        <f t="shared" si="73"/>
        <v>7100</v>
      </c>
      <c r="C4678" t="s">
        <v>240</v>
      </c>
      <c r="D4678">
        <v>1578</v>
      </c>
      <c r="E4678">
        <v>3</v>
      </c>
      <c r="F4678" t="s">
        <v>98</v>
      </c>
      <c r="G4678" t="s">
        <v>101</v>
      </c>
      <c r="H4678">
        <v>0</v>
      </c>
      <c r="I4678">
        <v>11</v>
      </c>
      <c r="J4678">
        <v>1</v>
      </c>
      <c r="K4678" t="s">
        <v>95</v>
      </c>
      <c r="L4678">
        <v>2</v>
      </c>
      <c r="M4678">
        <v>613</v>
      </c>
      <c r="P4678">
        <v>0</v>
      </c>
      <c r="Q4678">
        <v>0</v>
      </c>
      <c r="R4678" t="s">
        <v>96</v>
      </c>
      <c r="S4678">
        <v>7</v>
      </c>
      <c r="T4678">
        <v>32</v>
      </c>
      <c r="U4678">
        <v>2</v>
      </c>
      <c r="V4678">
        <v>13</v>
      </c>
      <c r="W4678">
        <v>3</v>
      </c>
      <c r="X4678">
        <v>12</v>
      </c>
      <c r="Y4678">
        <v>107</v>
      </c>
      <c r="Z4678">
        <v>13</v>
      </c>
      <c r="AA4678">
        <v>72</v>
      </c>
      <c r="AB4678">
        <v>3</v>
      </c>
      <c r="AC4678">
        <v>189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</v>
      </c>
      <c r="AJ4678">
        <v>0</v>
      </c>
      <c r="AK4678">
        <v>0</v>
      </c>
      <c r="AL4678" t="s">
        <v>97</v>
      </c>
      <c r="AM4678" t="s">
        <v>97</v>
      </c>
      <c r="AN4678" t="s">
        <v>97</v>
      </c>
      <c r="AO4678" t="s">
        <v>97</v>
      </c>
      <c r="AP4678" t="s">
        <v>97</v>
      </c>
      <c r="AQ4678" t="s">
        <v>97</v>
      </c>
      <c r="AR4678" t="s">
        <v>97</v>
      </c>
      <c r="AS4678" t="s">
        <v>97</v>
      </c>
      <c r="AT4678" t="s">
        <v>97</v>
      </c>
      <c r="AU4678" t="s">
        <v>97</v>
      </c>
      <c r="AV4678" t="s">
        <v>97</v>
      </c>
      <c r="AW4678" t="s">
        <v>97</v>
      </c>
      <c r="AX4678" t="s">
        <v>97</v>
      </c>
      <c r="AY4678" t="s">
        <v>97</v>
      </c>
      <c r="AZ4678" t="s">
        <v>97</v>
      </c>
      <c r="BA4678" t="s">
        <v>97</v>
      </c>
      <c r="BB4678" t="s">
        <v>97</v>
      </c>
      <c r="BC4678" t="s">
        <v>97</v>
      </c>
      <c r="BD4678" t="s">
        <v>97</v>
      </c>
      <c r="BE4678" t="s">
        <v>97</v>
      </c>
      <c r="BF4678" t="s">
        <v>97</v>
      </c>
      <c r="BG4678" t="s">
        <v>97</v>
      </c>
      <c r="BH4678" t="s">
        <v>97</v>
      </c>
      <c r="BI4678" t="s">
        <v>97</v>
      </c>
      <c r="BJ4678" t="s">
        <v>97</v>
      </c>
      <c r="BK4678" t="s">
        <v>97</v>
      </c>
      <c r="BL4678" t="s">
        <v>97</v>
      </c>
      <c r="BM4678" t="s">
        <v>97</v>
      </c>
      <c r="BN4678" t="s">
        <v>97</v>
      </c>
      <c r="BO4678" t="s">
        <v>97</v>
      </c>
      <c r="BP4678" t="s">
        <v>97</v>
      </c>
      <c r="BQ4678" t="s">
        <v>97</v>
      </c>
      <c r="BR4678" t="s">
        <v>97</v>
      </c>
      <c r="BS4678" t="s">
        <v>97</v>
      </c>
      <c r="BT4678" t="s">
        <v>97</v>
      </c>
      <c r="BU4678" t="s">
        <v>97</v>
      </c>
      <c r="BV4678" t="s">
        <v>97</v>
      </c>
      <c r="BW4678" t="s">
        <v>97</v>
      </c>
      <c r="BX4678" t="s">
        <v>97</v>
      </c>
      <c r="BY4678" t="s">
        <v>97</v>
      </c>
      <c r="BZ4678" t="s">
        <v>97</v>
      </c>
      <c r="CA4678" t="s">
        <v>97</v>
      </c>
      <c r="CB4678" t="s">
        <v>97</v>
      </c>
      <c r="CC4678" t="s">
        <v>97</v>
      </c>
      <c r="CD4678" t="s">
        <v>97</v>
      </c>
      <c r="CE4678" t="s">
        <v>97</v>
      </c>
      <c r="CF4678" t="s">
        <v>97</v>
      </c>
      <c r="CG4678" t="s">
        <v>97</v>
      </c>
      <c r="CH4678" t="s">
        <v>97</v>
      </c>
      <c r="CI4678" t="s">
        <v>97</v>
      </c>
      <c r="CJ4678" t="s">
        <v>97</v>
      </c>
      <c r="CK4678" t="s">
        <v>97</v>
      </c>
      <c r="CL4678">
        <v>0</v>
      </c>
      <c r="CM4678">
        <v>34</v>
      </c>
      <c r="CN4678">
        <v>491</v>
      </c>
    </row>
    <row r="4679" spans="1:92" x14ac:dyDescent="0.25">
      <c r="A4679">
        <v>100</v>
      </c>
      <c r="B4679">
        <f t="shared" si="73"/>
        <v>7100</v>
      </c>
      <c r="C4679" t="s">
        <v>240</v>
      </c>
      <c r="D4679">
        <v>1579</v>
      </c>
      <c r="E4679">
        <v>1</v>
      </c>
      <c r="F4679" t="s">
        <v>93</v>
      </c>
      <c r="G4679" t="s">
        <v>94</v>
      </c>
      <c r="H4679">
        <v>0</v>
      </c>
      <c r="I4679">
        <v>11</v>
      </c>
      <c r="J4679">
        <v>1</v>
      </c>
      <c r="K4679" t="s">
        <v>95</v>
      </c>
      <c r="L4679">
        <v>2</v>
      </c>
      <c r="M4679">
        <v>604</v>
      </c>
      <c r="P4679">
        <v>139</v>
      </c>
      <c r="Q4679">
        <v>0</v>
      </c>
      <c r="R4679" t="s">
        <v>96</v>
      </c>
      <c r="S4679">
        <v>1</v>
      </c>
      <c r="T4679">
        <v>33</v>
      </c>
      <c r="U4679">
        <v>0</v>
      </c>
      <c r="V4679">
        <v>3</v>
      </c>
      <c r="W4679">
        <v>2</v>
      </c>
      <c r="X4679">
        <v>1</v>
      </c>
      <c r="Y4679">
        <v>246</v>
      </c>
      <c r="Z4679">
        <v>6</v>
      </c>
      <c r="AA4679">
        <v>35</v>
      </c>
      <c r="AB4679">
        <v>0</v>
      </c>
      <c r="AC4679">
        <v>133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 t="s">
        <v>97</v>
      </c>
      <c r="AM4679" t="s">
        <v>97</v>
      </c>
      <c r="AN4679" t="s">
        <v>97</v>
      </c>
      <c r="AO4679" t="s">
        <v>97</v>
      </c>
      <c r="AP4679" t="s">
        <v>97</v>
      </c>
      <c r="AQ4679" t="s">
        <v>97</v>
      </c>
      <c r="AR4679" t="s">
        <v>97</v>
      </c>
      <c r="AS4679" t="s">
        <v>97</v>
      </c>
      <c r="AT4679" t="s">
        <v>97</v>
      </c>
      <c r="AU4679" t="s">
        <v>97</v>
      </c>
      <c r="AV4679" t="s">
        <v>97</v>
      </c>
      <c r="AW4679" t="s">
        <v>97</v>
      </c>
      <c r="AX4679" t="s">
        <v>97</v>
      </c>
      <c r="AY4679" t="s">
        <v>97</v>
      </c>
      <c r="AZ4679" t="s">
        <v>97</v>
      </c>
      <c r="BA4679" t="s">
        <v>97</v>
      </c>
      <c r="BB4679" t="s">
        <v>97</v>
      </c>
      <c r="BC4679" t="s">
        <v>97</v>
      </c>
      <c r="BD4679" t="s">
        <v>97</v>
      </c>
      <c r="BE4679" t="s">
        <v>97</v>
      </c>
      <c r="BF4679" t="s">
        <v>97</v>
      </c>
      <c r="BG4679" t="s">
        <v>97</v>
      </c>
      <c r="BH4679" t="s">
        <v>97</v>
      </c>
      <c r="BI4679" t="s">
        <v>97</v>
      </c>
      <c r="BJ4679" t="s">
        <v>97</v>
      </c>
      <c r="BK4679" t="s">
        <v>97</v>
      </c>
      <c r="BL4679" t="s">
        <v>97</v>
      </c>
      <c r="BM4679" t="s">
        <v>97</v>
      </c>
      <c r="BN4679" t="s">
        <v>97</v>
      </c>
      <c r="BO4679" t="s">
        <v>97</v>
      </c>
      <c r="BP4679" t="s">
        <v>97</v>
      </c>
      <c r="BQ4679" t="s">
        <v>97</v>
      </c>
      <c r="BR4679" t="s">
        <v>97</v>
      </c>
      <c r="BS4679" t="s">
        <v>97</v>
      </c>
      <c r="BT4679" t="s">
        <v>97</v>
      </c>
      <c r="BU4679" t="s">
        <v>97</v>
      </c>
      <c r="BV4679" t="s">
        <v>97</v>
      </c>
      <c r="BW4679" t="s">
        <v>97</v>
      </c>
      <c r="BX4679" t="s">
        <v>97</v>
      </c>
      <c r="BY4679" t="s">
        <v>97</v>
      </c>
      <c r="BZ4679" t="s">
        <v>97</v>
      </c>
      <c r="CA4679" t="s">
        <v>97</v>
      </c>
      <c r="CB4679" t="s">
        <v>97</v>
      </c>
      <c r="CC4679" t="s">
        <v>97</v>
      </c>
      <c r="CD4679" t="s">
        <v>97</v>
      </c>
      <c r="CE4679" t="s">
        <v>97</v>
      </c>
      <c r="CF4679" t="s">
        <v>97</v>
      </c>
      <c r="CG4679" t="s">
        <v>97</v>
      </c>
      <c r="CH4679" t="s">
        <v>97</v>
      </c>
      <c r="CI4679" t="s">
        <v>97</v>
      </c>
      <c r="CJ4679" t="s">
        <v>97</v>
      </c>
      <c r="CK4679" t="s">
        <v>97</v>
      </c>
      <c r="CL4679">
        <v>0</v>
      </c>
      <c r="CM4679">
        <v>28</v>
      </c>
      <c r="CN4679">
        <v>488</v>
      </c>
    </row>
    <row r="4680" spans="1:92" x14ac:dyDescent="0.25">
      <c r="A4680">
        <v>100</v>
      </c>
      <c r="B4680">
        <f t="shared" si="73"/>
        <v>7100</v>
      </c>
      <c r="C4680" t="s">
        <v>240</v>
      </c>
      <c r="D4680">
        <v>1579</v>
      </c>
      <c r="E4680">
        <v>1</v>
      </c>
      <c r="F4680" t="s">
        <v>98</v>
      </c>
      <c r="G4680" t="s">
        <v>99</v>
      </c>
      <c r="H4680">
        <v>0</v>
      </c>
      <c r="I4680">
        <v>11</v>
      </c>
      <c r="J4680">
        <v>1</v>
      </c>
      <c r="K4680" t="s">
        <v>95</v>
      </c>
      <c r="L4680">
        <v>2</v>
      </c>
      <c r="M4680">
        <v>603</v>
      </c>
      <c r="P4680">
        <v>0</v>
      </c>
      <c r="Q4680">
        <v>0</v>
      </c>
      <c r="R4680" t="s">
        <v>96</v>
      </c>
      <c r="S4680">
        <v>1</v>
      </c>
      <c r="T4680">
        <v>26</v>
      </c>
      <c r="U4680">
        <v>0</v>
      </c>
      <c r="V4680">
        <v>5</v>
      </c>
      <c r="W4680">
        <v>0</v>
      </c>
      <c r="X4680">
        <v>0</v>
      </c>
      <c r="Y4680">
        <v>241</v>
      </c>
      <c r="Z4680">
        <v>1</v>
      </c>
      <c r="AA4680">
        <v>39</v>
      </c>
      <c r="AB4680">
        <v>1</v>
      </c>
      <c r="AC4680">
        <v>161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2</v>
      </c>
      <c r="AL4680" t="s">
        <v>97</v>
      </c>
      <c r="AM4680" t="s">
        <v>97</v>
      </c>
      <c r="AN4680" t="s">
        <v>97</v>
      </c>
      <c r="AO4680" t="s">
        <v>97</v>
      </c>
      <c r="AP4680" t="s">
        <v>97</v>
      </c>
      <c r="AQ4680" t="s">
        <v>97</v>
      </c>
      <c r="AR4680" t="s">
        <v>97</v>
      </c>
      <c r="AS4680" t="s">
        <v>97</v>
      </c>
      <c r="AT4680" t="s">
        <v>97</v>
      </c>
      <c r="AU4680" t="s">
        <v>97</v>
      </c>
      <c r="AV4680" t="s">
        <v>97</v>
      </c>
      <c r="AW4680" t="s">
        <v>97</v>
      </c>
      <c r="AX4680" t="s">
        <v>97</v>
      </c>
      <c r="AY4680" t="s">
        <v>97</v>
      </c>
      <c r="AZ4680" t="s">
        <v>97</v>
      </c>
      <c r="BA4680" t="s">
        <v>97</v>
      </c>
      <c r="BB4680" t="s">
        <v>97</v>
      </c>
      <c r="BC4680" t="s">
        <v>97</v>
      </c>
      <c r="BD4680" t="s">
        <v>97</v>
      </c>
      <c r="BE4680" t="s">
        <v>97</v>
      </c>
      <c r="BF4680" t="s">
        <v>97</v>
      </c>
      <c r="BG4680" t="s">
        <v>97</v>
      </c>
      <c r="BH4680" t="s">
        <v>97</v>
      </c>
      <c r="BI4680" t="s">
        <v>97</v>
      </c>
      <c r="BJ4680" t="s">
        <v>97</v>
      </c>
      <c r="BK4680" t="s">
        <v>97</v>
      </c>
      <c r="BL4680" t="s">
        <v>97</v>
      </c>
      <c r="BM4680" t="s">
        <v>97</v>
      </c>
      <c r="BN4680" t="s">
        <v>97</v>
      </c>
      <c r="BO4680" t="s">
        <v>97</v>
      </c>
      <c r="BP4680" t="s">
        <v>97</v>
      </c>
      <c r="BQ4680" t="s">
        <v>97</v>
      </c>
      <c r="BR4680" t="s">
        <v>97</v>
      </c>
      <c r="BS4680" t="s">
        <v>97</v>
      </c>
      <c r="BT4680" t="s">
        <v>97</v>
      </c>
      <c r="BU4680" t="s">
        <v>97</v>
      </c>
      <c r="BV4680" t="s">
        <v>97</v>
      </c>
      <c r="BW4680" t="s">
        <v>97</v>
      </c>
      <c r="BX4680" t="s">
        <v>97</v>
      </c>
      <c r="BY4680" t="s">
        <v>97</v>
      </c>
      <c r="BZ4680" t="s">
        <v>97</v>
      </c>
      <c r="CA4680" t="s">
        <v>97</v>
      </c>
      <c r="CB4680" t="s">
        <v>97</v>
      </c>
      <c r="CC4680" t="s">
        <v>97</v>
      </c>
      <c r="CD4680" t="s">
        <v>97</v>
      </c>
      <c r="CE4680" t="s">
        <v>97</v>
      </c>
      <c r="CF4680" t="s">
        <v>97</v>
      </c>
      <c r="CG4680" t="s">
        <v>97</v>
      </c>
      <c r="CH4680" t="s">
        <v>97</v>
      </c>
      <c r="CI4680" t="s">
        <v>97</v>
      </c>
      <c r="CJ4680" t="s">
        <v>97</v>
      </c>
      <c r="CK4680" t="s">
        <v>97</v>
      </c>
      <c r="CL4680">
        <v>0</v>
      </c>
      <c r="CM4680">
        <v>23</v>
      </c>
      <c r="CN4680">
        <v>500</v>
      </c>
    </row>
    <row r="4681" spans="1:92" x14ac:dyDescent="0.25">
      <c r="A4681">
        <v>100</v>
      </c>
      <c r="B4681">
        <f t="shared" si="73"/>
        <v>7100</v>
      </c>
      <c r="C4681" t="s">
        <v>240</v>
      </c>
      <c r="D4681">
        <v>1579</v>
      </c>
      <c r="E4681">
        <v>1</v>
      </c>
      <c r="F4681" t="s">
        <v>102</v>
      </c>
      <c r="G4681" t="s">
        <v>103</v>
      </c>
      <c r="H4681">
        <v>0</v>
      </c>
      <c r="I4681">
        <v>11</v>
      </c>
      <c r="J4681">
        <v>1</v>
      </c>
      <c r="K4681" t="s">
        <v>95</v>
      </c>
      <c r="L4681">
        <v>2</v>
      </c>
      <c r="M4681">
        <v>463</v>
      </c>
      <c r="P4681">
        <v>0</v>
      </c>
      <c r="Q4681">
        <v>0</v>
      </c>
      <c r="R4681" t="s">
        <v>96</v>
      </c>
      <c r="S4681">
        <v>3</v>
      </c>
      <c r="T4681">
        <v>10</v>
      </c>
      <c r="U4681">
        <v>4</v>
      </c>
      <c r="V4681">
        <v>1</v>
      </c>
      <c r="W4681">
        <v>2</v>
      </c>
      <c r="X4681">
        <v>14</v>
      </c>
      <c r="Y4681">
        <v>74</v>
      </c>
      <c r="Z4681">
        <v>40</v>
      </c>
      <c r="AA4681">
        <v>16</v>
      </c>
      <c r="AB4681">
        <v>2</v>
      </c>
      <c r="AC4681">
        <v>213</v>
      </c>
      <c r="AD4681">
        <v>4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 t="s">
        <v>97</v>
      </c>
      <c r="AM4681" t="s">
        <v>97</v>
      </c>
      <c r="AN4681" t="s">
        <v>97</v>
      </c>
      <c r="AO4681" t="s">
        <v>97</v>
      </c>
      <c r="AP4681" t="s">
        <v>97</v>
      </c>
      <c r="AQ4681" t="s">
        <v>97</v>
      </c>
      <c r="AR4681" t="s">
        <v>97</v>
      </c>
      <c r="AS4681" t="s">
        <v>97</v>
      </c>
      <c r="AT4681" t="s">
        <v>97</v>
      </c>
      <c r="AU4681" t="s">
        <v>97</v>
      </c>
      <c r="AV4681" t="s">
        <v>97</v>
      </c>
      <c r="AW4681" t="s">
        <v>97</v>
      </c>
      <c r="AX4681" t="s">
        <v>97</v>
      </c>
      <c r="AY4681" t="s">
        <v>97</v>
      </c>
      <c r="AZ4681" t="s">
        <v>97</v>
      </c>
      <c r="BA4681" t="s">
        <v>97</v>
      </c>
      <c r="BB4681" t="s">
        <v>97</v>
      </c>
      <c r="BC4681" t="s">
        <v>97</v>
      </c>
      <c r="BD4681" t="s">
        <v>97</v>
      </c>
      <c r="BE4681" t="s">
        <v>97</v>
      </c>
      <c r="BF4681" t="s">
        <v>97</v>
      </c>
      <c r="BG4681" t="s">
        <v>97</v>
      </c>
      <c r="BH4681" t="s">
        <v>97</v>
      </c>
      <c r="BI4681" t="s">
        <v>97</v>
      </c>
      <c r="BJ4681" t="s">
        <v>97</v>
      </c>
      <c r="BK4681" t="s">
        <v>97</v>
      </c>
      <c r="BL4681" t="s">
        <v>97</v>
      </c>
      <c r="BM4681" t="s">
        <v>97</v>
      </c>
      <c r="BN4681" t="s">
        <v>97</v>
      </c>
      <c r="BO4681" t="s">
        <v>97</v>
      </c>
      <c r="BP4681" t="s">
        <v>97</v>
      </c>
      <c r="BQ4681" t="s">
        <v>97</v>
      </c>
      <c r="BR4681" t="s">
        <v>97</v>
      </c>
      <c r="BS4681" t="s">
        <v>97</v>
      </c>
      <c r="BT4681" t="s">
        <v>97</v>
      </c>
      <c r="BU4681" t="s">
        <v>97</v>
      </c>
      <c r="BV4681" t="s">
        <v>97</v>
      </c>
      <c r="BW4681" t="s">
        <v>97</v>
      </c>
      <c r="BX4681" t="s">
        <v>97</v>
      </c>
      <c r="BY4681" t="s">
        <v>97</v>
      </c>
      <c r="BZ4681" t="s">
        <v>97</v>
      </c>
      <c r="CA4681" t="s">
        <v>97</v>
      </c>
      <c r="CB4681" t="s">
        <v>97</v>
      </c>
      <c r="CC4681" t="s">
        <v>97</v>
      </c>
      <c r="CD4681" t="s">
        <v>97</v>
      </c>
      <c r="CE4681" t="s">
        <v>97</v>
      </c>
      <c r="CF4681" t="s">
        <v>97</v>
      </c>
      <c r="CG4681" t="s">
        <v>97</v>
      </c>
      <c r="CH4681" t="s">
        <v>97</v>
      </c>
      <c r="CI4681" t="s">
        <v>97</v>
      </c>
      <c r="CJ4681" t="s">
        <v>97</v>
      </c>
      <c r="CK4681" t="s">
        <v>97</v>
      </c>
      <c r="CL4681">
        <v>0</v>
      </c>
      <c r="CM4681">
        <v>24</v>
      </c>
      <c r="CN4681">
        <v>408</v>
      </c>
    </row>
    <row r="4682" spans="1:92" x14ac:dyDescent="0.25">
      <c r="A4682">
        <v>100</v>
      </c>
      <c r="B4682">
        <f t="shared" si="73"/>
        <v>7100</v>
      </c>
      <c r="C4682" t="s">
        <v>240</v>
      </c>
      <c r="D4682">
        <v>1579</v>
      </c>
      <c r="E4682">
        <v>1</v>
      </c>
      <c r="F4682" t="s">
        <v>102</v>
      </c>
      <c r="G4682" t="s">
        <v>104</v>
      </c>
      <c r="H4682">
        <v>1</v>
      </c>
      <c r="I4682">
        <v>11</v>
      </c>
      <c r="J4682">
        <v>1</v>
      </c>
      <c r="K4682" t="s">
        <v>95</v>
      </c>
      <c r="L4682">
        <v>2</v>
      </c>
      <c r="M4682">
        <v>462</v>
      </c>
      <c r="P4682">
        <v>0</v>
      </c>
      <c r="Q4682">
        <v>0</v>
      </c>
      <c r="R4682" t="s">
        <v>96</v>
      </c>
      <c r="S4682">
        <v>4</v>
      </c>
      <c r="T4682">
        <v>33</v>
      </c>
      <c r="U4682">
        <v>4</v>
      </c>
      <c r="V4682">
        <v>1</v>
      </c>
      <c r="W4682">
        <v>4</v>
      </c>
      <c r="X4682">
        <v>12</v>
      </c>
      <c r="Y4682">
        <v>67</v>
      </c>
      <c r="Z4682">
        <v>65</v>
      </c>
      <c r="AA4682">
        <v>27</v>
      </c>
      <c r="AB4682">
        <v>0</v>
      </c>
      <c r="AC4682">
        <v>174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 t="s">
        <v>97</v>
      </c>
      <c r="AM4682" t="s">
        <v>97</v>
      </c>
      <c r="AN4682" t="s">
        <v>97</v>
      </c>
      <c r="AO4682" t="s">
        <v>97</v>
      </c>
      <c r="AP4682" t="s">
        <v>97</v>
      </c>
      <c r="AQ4682" t="s">
        <v>97</v>
      </c>
      <c r="AR4682" t="s">
        <v>97</v>
      </c>
      <c r="AS4682" t="s">
        <v>97</v>
      </c>
      <c r="AT4682" t="s">
        <v>97</v>
      </c>
      <c r="AU4682" t="s">
        <v>97</v>
      </c>
      <c r="AV4682" t="s">
        <v>97</v>
      </c>
      <c r="AW4682" t="s">
        <v>97</v>
      </c>
      <c r="AX4682" t="s">
        <v>97</v>
      </c>
      <c r="AY4682" t="s">
        <v>97</v>
      </c>
      <c r="AZ4682" t="s">
        <v>97</v>
      </c>
      <c r="BA4682" t="s">
        <v>97</v>
      </c>
      <c r="BB4682" t="s">
        <v>97</v>
      </c>
      <c r="BC4682" t="s">
        <v>97</v>
      </c>
      <c r="BD4682" t="s">
        <v>97</v>
      </c>
      <c r="BE4682" t="s">
        <v>97</v>
      </c>
      <c r="BF4682" t="s">
        <v>97</v>
      </c>
      <c r="BG4682" t="s">
        <v>97</v>
      </c>
      <c r="BH4682" t="s">
        <v>97</v>
      </c>
      <c r="BI4682" t="s">
        <v>97</v>
      </c>
      <c r="BJ4682" t="s">
        <v>97</v>
      </c>
      <c r="BK4682" t="s">
        <v>97</v>
      </c>
      <c r="BL4682" t="s">
        <v>97</v>
      </c>
      <c r="BM4682" t="s">
        <v>97</v>
      </c>
      <c r="BN4682" t="s">
        <v>97</v>
      </c>
      <c r="BO4682" t="s">
        <v>97</v>
      </c>
      <c r="BP4682" t="s">
        <v>97</v>
      </c>
      <c r="BQ4682" t="s">
        <v>97</v>
      </c>
      <c r="BR4682" t="s">
        <v>97</v>
      </c>
      <c r="BS4682" t="s">
        <v>97</v>
      </c>
      <c r="BT4682" t="s">
        <v>97</v>
      </c>
      <c r="BU4682" t="s">
        <v>97</v>
      </c>
      <c r="BV4682" t="s">
        <v>97</v>
      </c>
      <c r="BW4682" t="s">
        <v>97</v>
      </c>
      <c r="BX4682" t="s">
        <v>97</v>
      </c>
      <c r="BY4682" t="s">
        <v>97</v>
      </c>
      <c r="BZ4682" t="s">
        <v>97</v>
      </c>
      <c r="CA4682" t="s">
        <v>97</v>
      </c>
      <c r="CB4682" t="s">
        <v>97</v>
      </c>
      <c r="CC4682" t="s">
        <v>97</v>
      </c>
      <c r="CD4682" t="s">
        <v>97</v>
      </c>
      <c r="CE4682" t="s">
        <v>97</v>
      </c>
      <c r="CF4682" t="s">
        <v>97</v>
      </c>
      <c r="CG4682" t="s">
        <v>97</v>
      </c>
      <c r="CH4682" t="s">
        <v>97</v>
      </c>
      <c r="CI4682" t="s">
        <v>97</v>
      </c>
      <c r="CJ4682" t="s">
        <v>97</v>
      </c>
      <c r="CK4682" t="s">
        <v>97</v>
      </c>
      <c r="CL4682">
        <v>0</v>
      </c>
      <c r="CM4682">
        <v>14</v>
      </c>
      <c r="CN4682">
        <v>405</v>
      </c>
    </row>
    <row r="4683" spans="1:92" x14ac:dyDescent="0.25">
      <c r="A4683">
        <v>100</v>
      </c>
      <c r="B4683">
        <f t="shared" si="73"/>
        <v>7100</v>
      </c>
      <c r="C4683" t="s">
        <v>240</v>
      </c>
      <c r="D4683">
        <v>1579</v>
      </c>
      <c r="E4683">
        <v>1</v>
      </c>
      <c r="F4683" t="s">
        <v>119</v>
      </c>
      <c r="G4683" t="s">
        <v>120</v>
      </c>
      <c r="H4683">
        <v>0</v>
      </c>
      <c r="I4683">
        <v>11</v>
      </c>
      <c r="J4683">
        <v>1</v>
      </c>
      <c r="K4683" t="s">
        <v>95</v>
      </c>
      <c r="L4683">
        <v>2</v>
      </c>
      <c r="M4683">
        <v>0</v>
      </c>
      <c r="P4683">
        <v>0</v>
      </c>
      <c r="Q4683">
        <v>0</v>
      </c>
      <c r="R4683" t="s">
        <v>96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6</v>
      </c>
      <c r="Z4683">
        <v>3</v>
      </c>
      <c r="AA4683">
        <v>1</v>
      </c>
      <c r="AB4683">
        <v>1</v>
      </c>
      <c r="AC4683">
        <v>6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 t="s">
        <v>97</v>
      </c>
      <c r="AM4683" t="s">
        <v>97</v>
      </c>
      <c r="AN4683" t="s">
        <v>97</v>
      </c>
      <c r="AO4683" t="s">
        <v>97</v>
      </c>
      <c r="AP4683" t="s">
        <v>97</v>
      </c>
      <c r="AQ4683" t="s">
        <v>97</v>
      </c>
      <c r="AR4683" t="s">
        <v>97</v>
      </c>
      <c r="AS4683" t="s">
        <v>97</v>
      </c>
      <c r="AT4683" t="s">
        <v>97</v>
      </c>
      <c r="AU4683" t="s">
        <v>97</v>
      </c>
      <c r="AV4683" t="s">
        <v>97</v>
      </c>
      <c r="AW4683" t="s">
        <v>97</v>
      </c>
      <c r="AX4683" t="s">
        <v>97</v>
      </c>
      <c r="AY4683" t="s">
        <v>97</v>
      </c>
      <c r="AZ4683" t="s">
        <v>97</v>
      </c>
      <c r="BA4683" t="s">
        <v>97</v>
      </c>
      <c r="BB4683" t="s">
        <v>97</v>
      </c>
      <c r="BC4683" t="s">
        <v>97</v>
      </c>
      <c r="BD4683" t="s">
        <v>97</v>
      </c>
      <c r="BE4683" t="s">
        <v>97</v>
      </c>
      <c r="BF4683" t="s">
        <v>97</v>
      </c>
      <c r="BG4683" t="s">
        <v>97</v>
      </c>
      <c r="BH4683" t="s">
        <v>97</v>
      </c>
      <c r="BI4683" t="s">
        <v>97</v>
      </c>
      <c r="BJ4683" t="s">
        <v>97</v>
      </c>
      <c r="BK4683" t="s">
        <v>97</v>
      </c>
      <c r="BL4683" t="s">
        <v>97</v>
      </c>
      <c r="BM4683" t="s">
        <v>97</v>
      </c>
      <c r="BN4683" t="s">
        <v>97</v>
      </c>
      <c r="BO4683" t="s">
        <v>97</v>
      </c>
      <c r="BP4683" t="s">
        <v>97</v>
      </c>
      <c r="BQ4683" t="s">
        <v>97</v>
      </c>
      <c r="BR4683" t="s">
        <v>97</v>
      </c>
      <c r="BS4683" t="s">
        <v>97</v>
      </c>
      <c r="BT4683" t="s">
        <v>97</v>
      </c>
      <c r="BU4683" t="s">
        <v>97</v>
      </c>
      <c r="BV4683" t="s">
        <v>97</v>
      </c>
      <c r="BW4683" t="s">
        <v>97</v>
      </c>
      <c r="BX4683" t="s">
        <v>97</v>
      </c>
      <c r="BY4683" t="s">
        <v>97</v>
      </c>
      <c r="BZ4683" t="s">
        <v>97</v>
      </c>
      <c r="CA4683" t="s">
        <v>97</v>
      </c>
      <c r="CB4683" t="s">
        <v>97</v>
      </c>
      <c r="CC4683" t="s">
        <v>97</v>
      </c>
      <c r="CD4683" t="s">
        <v>97</v>
      </c>
      <c r="CE4683" t="s">
        <v>97</v>
      </c>
      <c r="CF4683" t="s">
        <v>97</v>
      </c>
      <c r="CG4683" t="s">
        <v>97</v>
      </c>
      <c r="CH4683" t="s">
        <v>97</v>
      </c>
      <c r="CI4683" t="s">
        <v>97</v>
      </c>
      <c r="CJ4683" t="s">
        <v>97</v>
      </c>
      <c r="CK4683" t="s">
        <v>97</v>
      </c>
      <c r="CL4683">
        <v>0</v>
      </c>
      <c r="CM4683">
        <v>0</v>
      </c>
      <c r="CN4683">
        <v>18</v>
      </c>
    </row>
    <row r="4684" spans="1:92" x14ac:dyDescent="0.25">
      <c r="A4684">
        <v>101</v>
      </c>
      <c r="B4684">
        <f t="shared" si="73"/>
        <v>7101</v>
      </c>
      <c r="C4684" t="s">
        <v>241</v>
      </c>
      <c r="D4684">
        <v>1580</v>
      </c>
      <c r="E4684">
        <v>1</v>
      </c>
      <c r="F4684" t="s">
        <v>93</v>
      </c>
      <c r="G4684" t="s">
        <v>94</v>
      </c>
      <c r="H4684">
        <v>0</v>
      </c>
      <c r="I4684">
        <v>11</v>
      </c>
      <c r="J4684">
        <v>1</v>
      </c>
      <c r="K4684" t="s">
        <v>95</v>
      </c>
      <c r="L4684">
        <v>2</v>
      </c>
      <c r="M4684">
        <v>581</v>
      </c>
      <c r="P4684">
        <v>194</v>
      </c>
      <c r="Q4684">
        <v>0</v>
      </c>
      <c r="R4684" t="s">
        <v>96</v>
      </c>
      <c r="S4684">
        <v>56</v>
      </c>
      <c r="T4684">
        <v>116</v>
      </c>
      <c r="U4684">
        <v>1</v>
      </c>
      <c r="V4684">
        <v>6</v>
      </c>
      <c r="W4684">
        <v>81</v>
      </c>
      <c r="X4684">
        <v>3</v>
      </c>
      <c r="Y4684">
        <v>0</v>
      </c>
      <c r="Z4684">
        <v>24</v>
      </c>
      <c r="AA4684">
        <v>68</v>
      </c>
      <c r="AB4684">
        <v>1</v>
      </c>
      <c r="AC4684">
        <v>34</v>
      </c>
      <c r="AD4684">
        <v>1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 t="s">
        <v>97</v>
      </c>
      <c r="AM4684" t="s">
        <v>97</v>
      </c>
      <c r="AN4684" t="s">
        <v>97</v>
      </c>
      <c r="AO4684" t="s">
        <v>97</v>
      </c>
      <c r="AP4684" t="s">
        <v>97</v>
      </c>
      <c r="AQ4684" t="s">
        <v>97</v>
      </c>
      <c r="AR4684" t="s">
        <v>97</v>
      </c>
      <c r="AS4684" t="s">
        <v>97</v>
      </c>
      <c r="AT4684" t="s">
        <v>97</v>
      </c>
      <c r="AU4684" t="s">
        <v>97</v>
      </c>
      <c r="AV4684" t="s">
        <v>97</v>
      </c>
      <c r="AW4684" t="s">
        <v>97</v>
      </c>
      <c r="AX4684" t="s">
        <v>97</v>
      </c>
      <c r="AY4684" t="s">
        <v>97</v>
      </c>
      <c r="AZ4684" t="s">
        <v>97</v>
      </c>
      <c r="BA4684" t="s">
        <v>97</v>
      </c>
      <c r="BB4684" t="s">
        <v>97</v>
      </c>
      <c r="BC4684" t="s">
        <v>97</v>
      </c>
      <c r="BD4684" t="s">
        <v>97</v>
      </c>
      <c r="BE4684" t="s">
        <v>97</v>
      </c>
      <c r="BF4684" t="s">
        <v>97</v>
      </c>
      <c r="BG4684" t="s">
        <v>97</v>
      </c>
      <c r="BH4684" t="s">
        <v>97</v>
      </c>
      <c r="BI4684" t="s">
        <v>97</v>
      </c>
      <c r="BJ4684" t="s">
        <v>97</v>
      </c>
      <c r="BK4684" t="s">
        <v>97</v>
      </c>
      <c r="BL4684" t="s">
        <v>97</v>
      </c>
      <c r="BM4684" t="s">
        <v>97</v>
      </c>
      <c r="BN4684" t="s">
        <v>97</v>
      </c>
      <c r="BO4684" t="s">
        <v>97</v>
      </c>
      <c r="BP4684" t="s">
        <v>97</v>
      </c>
      <c r="BQ4684" t="s">
        <v>97</v>
      </c>
      <c r="BR4684" t="s">
        <v>97</v>
      </c>
      <c r="BS4684" t="s">
        <v>97</v>
      </c>
      <c r="BT4684" t="s">
        <v>97</v>
      </c>
      <c r="BU4684" t="s">
        <v>97</v>
      </c>
      <c r="BV4684" t="s">
        <v>97</v>
      </c>
      <c r="BW4684" t="s">
        <v>97</v>
      </c>
      <c r="BX4684" t="s">
        <v>97</v>
      </c>
      <c r="BY4684" t="s">
        <v>97</v>
      </c>
      <c r="BZ4684">
        <v>9</v>
      </c>
      <c r="CA4684" t="s">
        <v>97</v>
      </c>
      <c r="CB4684" t="s">
        <v>97</v>
      </c>
      <c r="CC4684" t="s">
        <v>97</v>
      </c>
      <c r="CD4684" t="s">
        <v>97</v>
      </c>
      <c r="CE4684" t="s">
        <v>97</v>
      </c>
      <c r="CF4684" t="s">
        <v>97</v>
      </c>
      <c r="CG4684" t="s">
        <v>97</v>
      </c>
      <c r="CH4684" t="s">
        <v>97</v>
      </c>
      <c r="CI4684" t="s">
        <v>97</v>
      </c>
      <c r="CJ4684" t="s">
        <v>97</v>
      </c>
      <c r="CK4684" t="s">
        <v>97</v>
      </c>
      <c r="CL4684">
        <v>1</v>
      </c>
      <c r="CM4684">
        <v>8</v>
      </c>
      <c r="CN4684">
        <v>401</v>
      </c>
    </row>
    <row r="4685" spans="1:92" x14ac:dyDescent="0.25">
      <c r="A4685">
        <v>101</v>
      </c>
      <c r="B4685">
        <f t="shared" si="73"/>
        <v>7101</v>
      </c>
      <c r="C4685" t="s">
        <v>241</v>
      </c>
      <c r="D4685">
        <v>1581</v>
      </c>
      <c r="E4685">
        <v>1</v>
      </c>
      <c r="F4685" t="s">
        <v>93</v>
      </c>
      <c r="G4685" t="s">
        <v>94</v>
      </c>
      <c r="H4685">
        <v>0</v>
      </c>
      <c r="I4685">
        <v>11</v>
      </c>
      <c r="J4685">
        <v>1</v>
      </c>
      <c r="K4685" t="s">
        <v>95</v>
      </c>
      <c r="L4685">
        <v>2</v>
      </c>
      <c r="M4685">
        <v>610</v>
      </c>
      <c r="P4685">
        <v>188</v>
      </c>
      <c r="Q4685">
        <v>0</v>
      </c>
      <c r="R4685" t="s">
        <v>96</v>
      </c>
      <c r="S4685">
        <v>51</v>
      </c>
      <c r="T4685">
        <v>64</v>
      </c>
      <c r="U4685">
        <v>3</v>
      </c>
      <c r="V4685">
        <v>3</v>
      </c>
      <c r="W4685">
        <v>119</v>
      </c>
      <c r="X4685">
        <v>4</v>
      </c>
      <c r="Y4685">
        <v>0</v>
      </c>
      <c r="Z4685">
        <v>62</v>
      </c>
      <c r="AA4685">
        <v>70</v>
      </c>
      <c r="AB4685">
        <v>2</v>
      </c>
      <c r="AC4685">
        <v>25</v>
      </c>
      <c r="AD4685">
        <v>2</v>
      </c>
      <c r="AE4685">
        <v>0</v>
      </c>
      <c r="AF4685">
        <v>0</v>
      </c>
      <c r="AG4685">
        <v>0</v>
      </c>
      <c r="AH4685">
        <v>2</v>
      </c>
      <c r="AI4685">
        <v>1</v>
      </c>
      <c r="AJ4685">
        <v>0</v>
      </c>
      <c r="AK4685">
        <v>0</v>
      </c>
      <c r="AL4685" t="s">
        <v>97</v>
      </c>
      <c r="AM4685" t="s">
        <v>97</v>
      </c>
      <c r="AN4685" t="s">
        <v>97</v>
      </c>
      <c r="AO4685" t="s">
        <v>97</v>
      </c>
      <c r="AP4685" t="s">
        <v>97</v>
      </c>
      <c r="AQ4685" t="s">
        <v>97</v>
      </c>
      <c r="AR4685" t="s">
        <v>97</v>
      </c>
      <c r="AS4685" t="s">
        <v>97</v>
      </c>
      <c r="AT4685" t="s">
        <v>97</v>
      </c>
      <c r="AU4685" t="s">
        <v>97</v>
      </c>
      <c r="AV4685" t="s">
        <v>97</v>
      </c>
      <c r="AW4685" t="s">
        <v>97</v>
      </c>
      <c r="AX4685" t="s">
        <v>97</v>
      </c>
      <c r="AY4685" t="s">
        <v>97</v>
      </c>
      <c r="AZ4685" t="s">
        <v>97</v>
      </c>
      <c r="BA4685" t="s">
        <v>97</v>
      </c>
      <c r="BB4685" t="s">
        <v>97</v>
      </c>
      <c r="BC4685" t="s">
        <v>97</v>
      </c>
      <c r="BD4685" t="s">
        <v>97</v>
      </c>
      <c r="BE4685" t="s">
        <v>97</v>
      </c>
      <c r="BF4685" t="s">
        <v>97</v>
      </c>
      <c r="BG4685" t="s">
        <v>97</v>
      </c>
      <c r="BH4685" t="s">
        <v>97</v>
      </c>
      <c r="BI4685" t="s">
        <v>97</v>
      </c>
      <c r="BJ4685" t="s">
        <v>97</v>
      </c>
      <c r="BK4685" t="s">
        <v>97</v>
      </c>
      <c r="BL4685" t="s">
        <v>97</v>
      </c>
      <c r="BM4685" t="s">
        <v>97</v>
      </c>
      <c r="BN4685" t="s">
        <v>97</v>
      </c>
      <c r="BO4685" t="s">
        <v>97</v>
      </c>
      <c r="BP4685" t="s">
        <v>97</v>
      </c>
      <c r="BQ4685" t="s">
        <v>97</v>
      </c>
      <c r="BR4685" t="s">
        <v>97</v>
      </c>
      <c r="BS4685" t="s">
        <v>97</v>
      </c>
      <c r="BT4685" t="s">
        <v>97</v>
      </c>
      <c r="BU4685" t="s">
        <v>97</v>
      </c>
      <c r="BV4685" t="s">
        <v>97</v>
      </c>
      <c r="BW4685" t="s">
        <v>97</v>
      </c>
      <c r="BX4685" t="s">
        <v>97</v>
      </c>
      <c r="BY4685" t="s">
        <v>97</v>
      </c>
      <c r="BZ4685">
        <v>23</v>
      </c>
      <c r="CA4685" t="s">
        <v>97</v>
      </c>
      <c r="CB4685" t="s">
        <v>97</v>
      </c>
      <c r="CC4685" t="s">
        <v>97</v>
      </c>
      <c r="CD4685" t="s">
        <v>97</v>
      </c>
      <c r="CE4685" t="s">
        <v>97</v>
      </c>
      <c r="CF4685" t="s">
        <v>97</v>
      </c>
      <c r="CG4685" t="s">
        <v>97</v>
      </c>
      <c r="CH4685" t="s">
        <v>97</v>
      </c>
      <c r="CI4685" t="s">
        <v>97</v>
      </c>
      <c r="CJ4685" t="s">
        <v>97</v>
      </c>
      <c r="CK4685" t="s">
        <v>97</v>
      </c>
      <c r="CL4685">
        <v>0</v>
      </c>
      <c r="CM4685">
        <v>15</v>
      </c>
      <c r="CN4685">
        <v>423</v>
      </c>
    </row>
    <row r="4686" spans="1:92" x14ac:dyDescent="0.25">
      <c r="A4686">
        <v>101</v>
      </c>
      <c r="B4686">
        <f t="shared" si="73"/>
        <v>7101</v>
      </c>
      <c r="C4686" t="s">
        <v>241</v>
      </c>
      <c r="D4686">
        <v>1581</v>
      </c>
      <c r="E4686">
        <v>1</v>
      </c>
      <c r="F4686" t="s">
        <v>98</v>
      </c>
      <c r="G4686" t="s">
        <v>99</v>
      </c>
      <c r="H4686">
        <v>0</v>
      </c>
      <c r="I4686">
        <v>11</v>
      </c>
      <c r="J4686">
        <v>1</v>
      </c>
      <c r="K4686" t="s">
        <v>95</v>
      </c>
      <c r="L4686">
        <v>2</v>
      </c>
      <c r="M4686">
        <v>609</v>
      </c>
      <c r="P4686">
        <v>193</v>
      </c>
      <c r="Q4686">
        <v>0</v>
      </c>
      <c r="R4686" t="s">
        <v>96</v>
      </c>
      <c r="S4686">
        <v>46</v>
      </c>
      <c r="T4686">
        <v>87</v>
      </c>
      <c r="U4686">
        <v>2</v>
      </c>
      <c r="V4686">
        <v>4</v>
      </c>
      <c r="W4686">
        <v>111</v>
      </c>
      <c r="X4686">
        <v>6</v>
      </c>
      <c r="Y4686">
        <v>1</v>
      </c>
      <c r="Z4686">
        <v>47</v>
      </c>
      <c r="AA4686">
        <v>71</v>
      </c>
      <c r="AB4686">
        <v>2</v>
      </c>
      <c r="AC4686">
        <v>29</v>
      </c>
      <c r="AD4686">
        <v>3</v>
      </c>
      <c r="AE4686">
        <v>0</v>
      </c>
      <c r="AF4686">
        <v>0</v>
      </c>
      <c r="AG4686">
        <v>0</v>
      </c>
      <c r="AH4686">
        <v>4</v>
      </c>
      <c r="AI4686">
        <v>1</v>
      </c>
      <c r="AJ4686">
        <v>0</v>
      </c>
      <c r="AK4686">
        <v>0</v>
      </c>
      <c r="AL4686" t="s">
        <v>97</v>
      </c>
      <c r="AM4686" t="s">
        <v>97</v>
      </c>
      <c r="AN4686" t="s">
        <v>97</v>
      </c>
      <c r="AO4686" t="s">
        <v>97</v>
      </c>
      <c r="AP4686" t="s">
        <v>97</v>
      </c>
      <c r="AQ4686" t="s">
        <v>97</v>
      </c>
      <c r="AR4686" t="s">
        <v>97</v>
      </c>
      <c r="AS4686" t="s">
        <v>97</v>
      </c>
      <c r="AT4686" t="s">
        <v>97</v>
      </c>
      <c r="AU4686" t="s">
        <v>97</v>
      </c>
      <c r="AV4686" t="s">
        <v>97</v>
      </c>
      <c r="AW4686" t="s">
        <v>97</v>
      </c>
      <c r="AX4686" t="s">
        <v>97</v>
      </c>
      <c r="AY4686" t="s">
        <v>97</v>
      </c>
      <c r="AZ4686" t="s">
        <v>97</v>
      </c>
      <c r="BA4686" t="s">
        <v>97</v>
      </c>
      <c r="BB4686" t="s">
        <v>97</v>
      </c>
      <c r="BC4686" t="s">
        <v>97</v>
      </c>
      <c r="BD4686" t="s">
        <v>97</v>
      </c>
      <c r="BE4686" t="s">
        <v>97</v>
      </c>
      <c r="BF4686" t="s">
        <v>97</v>
      </c>
      <c r="BG4686" t="s">
        <v>97</v>
      </c>
      <c r="BH4686" t="s">
        <v>97</v>
      </c>
      <c r="BI4686" t="s">
        <v>97</v>
      </c>
      <c r="BJ4686" t="s">
        <v>97</v>
      </c>
      <c r="BK4686" t="s">
        <v>97</v>
      </c>
      <c r="BL4686" t="s">
        <v>97</v>
      </c>
      <c r="BM4686" t="s">
        <v>97</v>
      </c>
      <c r="BN4686" t="s">
        <v>97</v>
      </c>
      <c r="BO4686" t="s">
        <v>97</v>
      </c>
      <c r="BP4686" t="s">
        <v>97</v>
      </c>
      <c r="BQ4686" t="s">
        <v>97</v>
      </c>
      <c r="BR4686" t="s">
        <v>97</v>
      </c>
      <c r="BS4686" t="s">
        <v>97</v>
      </c>
      <c r="BT4686" t="s">
        <v>97</v>
      </c>
      <c r="BU4686" t="s">
        <v>97</v>
      </c>
      <c r="BV4686" t="s">
        <v>97</v>
      </c>
      <c r="BW4686" t="s">
        <v>97</v>
      </c>
      <c r="BX4686" t="s">
        <v>97</v>
      </c>
      <c r="BY4686" t="s">
        <v>97</v>
      </c>
      <c r="BZ4686">
        <v>10</v>
      </c>
      <c r="CA4686" t="s">
        <v>97</v>
      </c>
      <c r="CB4686" t="s">
        <v>97</v>
      </c>
      <c r="CC4686" t="s">
        <v>97</v>
      </c>
      <c r="CD4686" t="s">
        <v>97</v>
      </c>
      <c r="CE4686" t="s">
        <v>97</v>
      </c>
      <c r="CF4686" t="s">
        <v>97</v>
      </c>
      <c r="CG4686" t="s">
        <v>97</v>
      </c>
      <c r="CH4686" t="s">
        <v>97</v>
      </c>
      <c r="CI4686" t="s">
        <v>97</v>
      </c>
      <c r="CJ4686" t="s">
        <v>97</v>
      </c>
      <c r="CK4686" t="s">
        <v>97</v>
      </c>
      <c r="CL4686">
        <v>0</v>
      </c>
      <c r="CM4686">
        <v>16</v>
      </c>
      <c r="CN4686">
        <v>430</v>
      </c>
    </row>
    <row r="4687" spans="1:92" x14ac:dyDescent="0.25">
      <c r="A4687">
        <v>101</v>
      </c>
      <c r="B4687">
        <f t="shared" si="73"/>
        <v>7101</v>
      </c>
      <c r="C4687" t="s">
        <v>241</v>
      </c>
      <c r="D4687">
        <v>1582</v>
      </c>
      <c r="E4687">
        <v>1</v>
      </c>
      <c r="F4687" t="s">
        <v>93</v>
      </c>
      <c r="G4687" t="s">
        <v>94</v>
      </c>
      <c r="H4687">
        <v>0</v>
      </c>
      <c r="I4687">
        <v>11</v>
      </c>
      <c r="J4687">
        <v>1</v>
      </c>
      <c r="K4687" t="s">
        <v>95</v>
      </c>
      <c r="L4687">
        <v>2</v>
      </c>
      <c r="M4687">
        <v>495</v>
      </c>
      <c r="P4687">
        <v>151</v>
      </c>
      <c r="Q4687">
        <v>0</v>
      </c>
      <c r="R4687" t="s">
        <v>96</v>
      </c>
      <c r="S4687">
        <v>52</v>
      </c>
      <c r="T4687">
        <v>45</v>
      </c>
      <c r="U4687">
        <v>2</v>
      </c>
      <c r="V4687">
        <v>2</v>
      </c>
      <c r="W4687">
        <v>94</v>
      </c>
      <c r="X4687">
        <v>0</v>
      </c>
      <c r="Y4687">
        <v>0</v>
      </c>
      <c r="Z4687">
        <v>46</v>
      </c>
      <c r="AA4687">
        <v>67</v>
      </c>
      <c r="AB4687">
        <v>3</v>
      </c>
      <c r="AC4687">
        <v>10</v>
      </c>
      <c r="AD4687">
        <v>62</v>
      </c>
      <c r="AE4687">
        <v>0</v>
      </c>
      <c r="AF4687">
        <v>5</v>
      </c>
      <c r="AG4687">
        <v>0</v>
      </c>
      <c r="AH4687">
        <v>2</v>
      </c>
      <c r="AI4687">
        <v>1</v>
      </c>
      <c r="AJ4687">
        <v>0</v>
      </c>
      <c r="AK4687">
        <v>0</v>
      </c>
      <c r="AL4687" t="s">
        <v>97</v>
      </c>
      <c r="AM4687" t="s">
        <v>97</v>
      </c>
      <c r="AN4687" t="s">
        <v>97</v>
      </c>
      <c r="AO4687" t="s">
        <v>97</v>
      </c>
      <c r="AP4687" t="s">
        <v>97</v>
      </c>
      <c r="AQ4687" t="s">
        <v>97</v>
      </c>
      <c r="AR4687" t="s">
        <v>97</v>
      </c>
      <c r="AS4687" t="s">
        <v>97</v>
      </c>
      <c r="AT4687" t="s">
        <v>97</v>
      </c>
      <c r="AU4687" t="s">
        <v>97</v>
      </c>
      <c r="AV4687" t="s">
        <v>97</v>
      </c>
      <c r="AW4687" t="s">
        <v>97</v>
      </c>
      <c r="AX4687" t="s">
        <v>97</v>
      </c>
      <c r="AY4687" t="s">
        <v>97</v>
      </c>
      <c r="AZ4687" t="s">
        <v>97</v>
      </c>
      <c r="BA4687" t="s">
        <v>97</v>
      </c>
      <c r="BB4687" t="s">
        <v>97</v>
      </c>
      <c r="BC4687" t="s">
        <v>97</v>
      </c>
      <c r="BD4687" t="s">
        <v>97</v>
      </c>
      <c r="BE4687" t="s">
        <v>97</v>
      </c>
      <c r="BF4687" t="s">
        <v>97</v>
      </c>
      <c r="BG4687" t="s">
        <v>97</v>
      </c>
      <c r="BH4687" t="s">
        <v>97</v>
      </c>
      <c r="BI4687" t="s">
        <v>97</v>
      </c>
      <c r="BJ4687" t="s">
        <v>97</v>
      </c>
      <c r="BK4687" t="s">
        <v>97</v>
      </c>
      <c r="BL4687" t="s">
        <v>97</v>
      </c>
      <c r="BM4687" t="s">
        <v>97</v>
      </c>
      <c r="BN4687" t="s">
        <v>97</v>
      </c>
      <c r="BO4687" t="s">
        <v>97</v>
      </c>
      <c r="BP4687" t="s">
        <v>97</v>
      </c>
      <c r="BQ4687" t="s">
        <v>97</v>
      </c>
      <c r="BR4687" t="s">
        <v>97</v>
      </c>
      <c r="BS4687" t="s">
        <v>97</v>
      </c>
      <c r="BT4687" t="s">
        <v>97</v>
      </c>
      <c r="BU4687" t="s">
        <v>97</v>
      </c>
      <c r="BV4687" t="s">
        <v>97</v>
      </c>
      <c r="BW4687" t="s">
        <v>97</v>
      </c>
      <c r="BX4687" t="s">
        <v>97</v>
      </c>
      <c r="BY4687" t="s">
        <v>97</v>
      </c>
      <c r="BZ4687">
        <v>31</v>
      </c>
      <c r="CA4687" t="s">
        <v>97</v>
      </c>
      <c r="CB4687" t="s">
        <v>97</v>
      </c>
      <c r="CC4687" t="s">
        <v>97</v>
      </c>
      <c r="CD4687" t="s">
        <v>97</v>
      </c>
      <c r="CE4687" t="s">
        <v>97</v>
      </c>
      <c r="CF4687" t="s">
        <v>97</v>
      </c>
      <c r="CG4687" t="s">
        <v>97</v>
      </c>
      <c r="CH4687" t="s">
        <v>97</v>
      </c>
      <c r="CI4687" t="s">
        <v>97</v>
      </c>
      <c r="CJ4687" t="s">
        <v>97</v>
      </c>
      <c r="CK4687" t="s">
        <v>97</v>
      </c>
      <c r="CL4687">
        <v>0</v>
      </c>
      <c r="CM4687">
        <v>6</v>
      </c>
      <c r="CN4687">
        <v>397</v>
      </c>
    </row>
    <row r="4688" spans="1:92" x14ac:dyDescent="0.25">
      <c r="A4688">
        <v>101</v>
      </c>
      <c r="B4688">
        <f t="shared" si="73"/>
        <v>7101</v>
      </c>
      <c r="C4688" t="s">
        <v>241</v>
      </c>
      <c r="D4688">
        <v>1582</v>
      </c>
      <c r="E4688">
        <v>1</v>
      </c>
      <c r="F4688" t="s">
        <v>98</v>
      </c>
      <c r="G4688" t="s">
        <v>99</v>
      </c>
      <c r="H4688">
        <v>0</v>
      </c>
      <c r="I4688">
        <v>11</v>
      </c>
      <c r="J4688">
        <v>1</v>
      </c>
      <c r="K4688" t="s">
        <v>95</v>
      </c>
      <c r="L4688">
        <v>2</v>
      </c>
      <c r="M4688">
        <v>494</v>
      </c>
      <c r="P4688">
        <v>149</v>
      </c>
      <c r="Q4688">
        <v>0</v>
      </c>
      <c r="R4688" t="s">
        <v>96</v>
      </c>
      <c r="S4688">
        <v>39</v>
      </c>
      <c r="T4688">
        <v>57</v>
      </c>
      <c r="U4688">
        <v>2</v>
      </c>
      <c r="V4688">
        <v>0</v>
      </c>
      <c r="W4688">
        <v>104</v>
      </c>
      <c r="X4688">
        <v>5</v>
      </c>
      <c r="Y4688">
        <v>1</v>
      </c>
      <c r="Z4688">
        <v>56</v>
      </c>
      <c r="AA4688">
        <v>54</v>
      </c>
      <c r="AB4688">
        <v>4</v>
      </c>
      <c r="AC4688">
        <v>14</v>
      </c>
      <c r="AD4688">
        <v>1</v>
      </c>
      <c r="AE4688">
        <v>0</v>
      </c>
      <c r="AF4688">
        <v>0</v>
      </c>
      <c r="AG4688">
        <v>0</v>
      </c>
      <c r="AH4688">
        <v>3</v>
      </c>
      <c r="AI4688">
        <v>0</v>
      </c>
      <c r="AJ4688">
        <v>0</v>
      </c>
      <c r="AK4688">
        <v>0</v>
      </c>
      <c r="AL4688" t="s">
        <v>97</v>
      </c>
      <c r="AM4688" t="s">
        <v>97</v>
      </c>
      <c r="AN4688" t="s">
        <v>97</v>
      </c>
      <c r="AO4688" t="s">
        <v>97</v>
      </c>
      <c r="AP4688" t="s">
        <v>97</v>
      </c>
      <c r="AQ4688" t="s">
        <v>97</v>
      </c>
      <c r="AR4688" t="s">
        <v>97</v>
      </c>
      <c r="AS4688" t="s">
        <v>97</v>
      </c>
      <c r="AT4688" t="s">
        <v>97</v>
      </c>
      <c r="AU4688" t="s">
        <v>97</v>
      </c>
      <c r="AV4688" t="s">
        <v>97</v>
      </c>
      <c r="AW4688" t="s">
        <v>97</v>
      </c>
      <c r="AX4688" t="s">
        <v>97</v>
      </c>
      <c r="AY4688" t="s">
        <v>97</v>
      </c>
      <c r="AZ4688" t="s">
        <v>97</v>
      </c>
      <c r="BA4688" t="s">
        <v>97</v>
      </c>
      <c r="BB4688" t="s">
        <v>97</v>
      </c>
      <c r="BC4688" t="s">
        <v>97</v>
      </c>
      <c r="BD4688" t="s">
        <v>97</v>
      </c>
      <c r="BE4688" t="s">
        <v>97</v>
      </c>
      <c r="BF4688" t="s">
        <v>97</v>
      </c>
      <c r="BG4688" t="s">
        <v>97</v>
      </c>
      <c r="BH4688" t="s">
        <v>97</v>
      </c>
      <c r="BI4688" t="s">
        <v>97</v>
      </c>
      <c r="BJ4688" t="s">
        <v>97</v>
      </c>
      <c r="BK4688" t="s">
        <v>97</v>
      </c>
      <c r="BL4688" t="s">
        <v>97</v>
      </c>
      <c r="BM4688" t="s">
        <v>97</v>
      </c>
      <c r="BN4688" t="s">
        <v>97</v>
      </c>
      <c r="BO4688" t="s">
        <v>97</v>
      </c>
      <c r="BP4688" t="s">
        <v>97</v>
      </c>
      <c r="BQ4688" t="s">
        <v>97</v>
      </c>
      <c r="BR4688" t="s">
        <v>97</v>
      </c>
      <c r="BS4688" t="s">
        <v>97</v>
      </c>
      <c r="BT4688" t="s">
        <v>97</v>
      </c>
      <c r="BU4688" t="s">
        <v>97</v>
      </c>
      <c r="BV4688" t="s">
        <v>97</v>
      </c>
      <c r="BW4688" t="s">
        <v>97</v>
      </c>
      <c r="BX4688" t="s">
        <v>97</v>
      </c>
      <c r="BY4688" t="s">
        <v>97</v>
      </c>
      <c r="BZ4688">
        <v>22</v>
      </c>
      <c r="CA4688" t="s">
        <v>97</v>
      </c>
      <c r="CB4688" t="s">
        <v>97</v>
      </c>
      <c r="CC4688" t="s">
        <v>97</v>
      </c>
      <c r="CD4688" t="s">
        <v>97</v>
      </c>
      <c r="CE4688" t="s">
        <v>97</v>
      </c>
      <c r="CF4688" t="s">
        <v>97</v>
      </c>
      <c r="CG4688" t="s">
        <v>97</v>
      </c>
      <c r="CH4688" t="s">
        <v>97</v>
      </c>
      <c r="CI4688" t="s">
        <v>97</v>
      </c>
      <c r="CJ4688" t="s">
        <v>97</v>
      </c>
      <c r="CK4688" t="s">
        <v>97</v>
      </c>
      <c r="CL4688">
        <v>0</v>
      </c>
      <c r="CM4688">
        <v>7</v>
      </c>
      <c r="CN4688">
        <v>347</v>
      </c>
    </row>
    <row r="4689" spans="1:92" x14ac:dyDescent="0.25">
      <c r="A4689">
        <v>101</v>
      </c>
      <c r="B4689">
        <f t="shared" si="73"/>
        <v>7101</v>
      </c>
      <c r="C4689" t="s">
        <v>241</v>
      </c>
      <c r="D4689">
        <v>1583</v>
      </c>
      <c r="E4689">
        <v>1</v>
      </c>
      <c r="F4689" t="s">
        <v>93</v>
      </c>
      <c r="G4689" t="s">
        <v>94</v>
      </c>
      <c r="H4689">
        <v>0</v>
      </c>
      <c r="I4689">
        <v>11</v>
      </c>
      <c r="J4689">
        <v>1</v>
      </c>
      <c r="K4689" t="s">
        <v>95</v>
      </c>
      <c r="L4689">
        <v>2</v>
      </c>
      <c r="M4689">
        <v>511</v>
      </c>
      <c r="P4689">
        <v>161</v>
      </c>
      <c r="Q4689">
        <v>0</v>
      </c>
      <c r="R4689" t="s">
        <v>96</v>
      </c>
      <c r="S4689">
        <v>63</v>
      </c>
      <c r="T4689">
        <v>95</v>
      </c>
      <c r="U4689">
        <v>0</v>
      </c>
      <c r="V4689">
        <v>4</v>
      </c>
      <c r="W4689">
        <v>43</v>
      </c>
      <c r="X4689">
        <v>6</v>
      </c>
      <c r="Y4689">
        <v>1</v>
      </c>
      <c r="Z4689">
        <v>36</v>
      </c>
      <c r="AA4689">
        <v>86</v>
      </c>
      <c r="AB4689">
        <v>2</v>
      </c>
      <c r="AC4689">
        <v>21</v>
      </c>
      <c r="AD4689">
        <v>4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 t="s">
        <v>97</v>
      </c>
      <c r="AM4689" t="s">
        <v>97</v>
      </c>
      <c r="AN4689" t="s">
        <v>97</v>
      </c>
      <c r="AO4689" t="s">
        <v>97</v>
      </c>
      <c r="AP4689" t="s">
        <v>97</v>
      </c>
      <c r="AQ4689" t="s">
        <v>97</v>
      </c>
      <c r="AR4689" t="s">
        <v>97</v>
      </c>
      <c r="AS4689" t="s">
        <v>97</v>
      </c>
      <c r="AT4689" t="s">
        <v>97</v>
      </c>
      <c r="AU4689" t="s">
        <v>97</v>
      </c>
      <c r="AV4689" t="s">
        <v>97</v>
      </c>
      <c r="AW4689" t="s">
        <v>97</v>
      </c>
      <c r="AX4689" t="s">
        <v>97</v>
      </c>
      <c r="AY4689" t="s">
        <v>97</v>
      </c>
      <c r="AZ4689" t="s">
        <v>97</v>
      </c>
      <c r="BA4689" t="s">
        <v>97</v>
      </c>
      <c r="BB4689" t="s">
        <v>97</v>
      </c>
      <c r="BC4689" t="s">
        <v>97</v>
      </c>
      <c r="BD4689" t="s">
        <v>97</v>
      </c>
      <c r="BE4689" t="s">
        <v>97</v>
      </c>
      <c r="BF4689" t="s">
        <v>97</v>
      </c>
      <c r="BG4689" t="s">
        <v>97</v>
      </c>
      <c r="BH4689" t="s">
        <v>97</v>
      </c>
      <c r="BI4689" t="s">
        <v>97</v>
      </c>
      <c r="BJ4689" t="s">
        <v>97</v>
      </c>
      <c r="BK4689" t="s">
        <v>97</v>
      </c>
      <c r="BL4689" t="s">
        <v>97</v>
      </c>
      <c r="BM4689" t="s">
        <v>97</v>
      </c>
      <c r="BN4689" t="s">
        <v>97</v>
      </c>
      <c r="BO4689" t="s">
        <v>97</v>
      </c>
      <c r="BP4689" t="s">
        <v>97</v>
      </c>
      <c r="BQ4689" t="s">
        <v>97</v>
      </c>
      <c r="BR4689" t="s">
        <v>97</v>
      </c>
      <c r="BS4689" t="s">
        <v>97</v>
      </c>
      <c r="BT4689" t="s">
        <v>97</v>
      </c>
      <c r="BU4689" t="s">
        <v>97</v>
      </c>
      <c r="BV4689" t="s">
        <v>97</v>
      </c>
      <c r="BW4689" t="s">
        <v>97</v>
      </c>
      <c r="BX4689" t="s">
        <v>97</v>
      </c>
      <c r="BY4689" t="s">
        <v>97</v>
      </c>
      <c r="BZ4689">
        <v>5</v>
      </c>
      <c r="CA4689" t="s">
        <v>97</v>
      </c>
      <c r="CB4689" t="s">
        <v>97</v>
      </c>
      <c r="CC4689" t="s">
        <v>97</v>
      </c>
      <c r="CD4689" t="s">
        <v>97</v>
      </c>
      <c r="CE4689" t="s">
        <v>97</v>
      </c>
      <c r="CF4689" t="s">
        <v>97</v>
      </c>
      <c r="CG4689" t="s">
        <v>97</v>
      </c>
      <c r="CH4689" t="s">
        <v>97</v>
      </c>
      <c r="CI4689" t="s">
        <v>97</v>
      </c>
      <c r="CJ4689" t="s">
        <v>97</v>
      </c>
      <c r="CK4689" t="s">
        <v>97</v>
      </c>
      <c r="CL4689">
        <v>0</v>
      </c>
      <c r="CM4689">
        <v>6</v>
      </c>
      <c r="CN4689">
        <v>368</v>
      </c>
    </row>
    <row r="4690" spans="1:92" x14ac:dyDescent="0.25">
      <c r="A4690">
        <v>101</v>
      </c>
      <c r="B4690">
        <f t="shared" si="73"/>
        <v>7101</v>
      </c>
      <c r="C4690" t="s">
        <v>241</v>
      </c>
      <c r="D4690">
        <v>1583</v>
      </c>
      <c r="E4690">
        <v>1</v>
      </c>
      <c r="F4690" t="s">
        <v>98</v>
      </c>
      <c r="G4690" t="s">
        <v>99</v>
      </c>
      <c r="H4690">
        <v>0</v>
      </c>
      <c r="I4690">
        <v>11</v>
      </c>
      <c r="J4690">
        <v>1</v>
      </c>
      <c r="K4690" t="s">
        <v>95</v>
      </c>
      <c r="L4690">
        <v>2</v>
      </c>
      <c r="M4690">
        <v>510</v>
      </c>
      <c r="P4690">
        <v>183</v>
      </c>
      <c r="Q4690">
        <v>0</v>
      </c>
      <c r="R4690" t="s">
        <v>96</v>
      </c>
      <c r="S4690">
        <v>59</v>
      </c>
      <c r="T4690">
        <v>83</v>
      </c>
      <c r="U4690">
        <v>1</v>
      </c>
      <c r="V4690">
        <v>2</v>
      </c>
      <c r="W4690">
        <v>52</v>
      </c>
      <c r="X4690">
        <v>9</v>
      </c>
      <c r="Y4690">
        <v>3</v>
      </c>
      <c r="Z4690">
        <v>44</v>
      </c>
      <c r="AA4690">
        <v>59</v>
      </c>
      <c r="AB4690">
        <v>2</v>
      </c>
      <c r="AC4690">
        <v>18</v>
      </c>
      <c r="AD4690">
        <v>1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2</v>
      </c>
      <c r="AK4690">
        <v>3</v>
      </c>
      <c r="AL4690" t="s">
        <v>97</v>
      </c>
      <c r="AM4690" t="s">
        <v>97</v>
      </c>
      <c r="AN4690" t="s">
        <v>97</v>
      </c>
      <c r="AO4690" t="s">
        <v>97</v>
      </c>
      <c r="AP4690" t="s">
        <v>97</v>
      </c>
      <c r="AQ4690" t="s">
        <v>97</v>
      </c>
      <c r="AR4690" t="s">
        <v>97</v>
      </c>
      <c r="AS4690" t="s">
        <v>97</v>
      </c>
      <c r="AT4690" t="s">
        <v>97</v>
      </c>
      <c r="AU4690" t="s">
        <v>97</v>
      </c>
      <c r="AV4690" t="s">
        <v>97</v>
      </c>
      <c r="AW4690" t="s">
        <v>97</v>
      </c>
      <c r="AX4690" t="s">
        <v>97</v>
      </c>
      <c r="AY4690" t="s">
        <v>97</v>
      </c>
      <c r="AZ4690" t="s">
        <v>97</v>
      </c>
      <c r="BA4690" t="s">
        <v>97</v>
      </c>
      <c r="BB4690" t="s">
        <v>97</v>
      </c>
      <c r="BC4690" t="s">
        <v>97</v>
      </c>
      <c r="BD4690" t="s">
        <v>97</v>
      </c>
      <c r="BE4690" t="s">
        <v>97</v>
      </c>
      <c r="BF4690" t="s">
        <v>97</v>
      </c>
      <c r="BG4690" t="s">
        <v>97</v>
      </c>
      <c r="BH4690" t="s">
        <v>97</v>
      </c>
      <c r="BI4690" t="s">
        <v>97</v>
      </c>
      <c r="BJ4690" t="s">
        <v>97</v>
      </c>
      <c r="BK4690" t="s">
        <v>97</v>
      </c>
      <c r="BL4690" t="s">
        <v>97</v>
      </c>
      <c r="BM4690" t="s">
        <v>97</v>
      </c>
      <c r="BN4690" t="s">
        <v>97</v>
      </c>
      <c r="BO4690" t="s">
        <v>97</v>
      </c>
      <c r="BP4690" t="s">
        <v>97</v>
      </c>
      <c r="BQ4690" t="s">
        <v>97</v>
      </c>
      <c r="BR4690" t="s">
        <v>97</v>
      </c>
      <c r="BS4690" t="s">
        <v>97</v>
      </c>
      <c r="BT4690" t="s">
        <v>97</v>
      </c>
      <c r="BU4690" t="s">
        <v>97</v>
      </c>
      <c r="BV4690" t="s">
        <v>97</v>
      </c>
      <c r="BW4690" t="s">
        <v>97</v>
      </c>
      <c r="BX4690" t="s">
        <v>97</v>
      </c>
      <c r="BY4690" t="s">
        <v>97</v>
      </c>
      <c r="BZ4690">
        <v>2</v>
      </c>
      <c r="CA4690" t="s">
        <v>97</v>
      </c>
      <c r="CB4690" t="s">
        <v>97</v>
      </c>
      <c r="CC4690" t="s">
        <v>97</v>
      </c>
      <c r="CD4690" t="s">
        <v>97</v>
      </c>
      <c r="CE4690" t="s">
        <v>97</v>
      </c>
      <c r="CF4690" t="s">
        <v>97</v>
      </c>
      <c r="CG4690" t="s">
        <v>97</v>
      </c>
      <c r="CH4690" t="s">
        <v>97</v>
      </c>
      <c r="CI4690" t="s">
        <v>97</v>
      </c>
      <c r="CJ4690" t="s">
        <v>97</v>
      </c>
      <c r="CK4690" t="s">
        <v>97</v>
      </c>
      <c r="CL4690">
        <v>10</v>
      </c>
      <c r="CM4690">
        <v>0</v>
      </c>
      <c r="CN4690">
        <v>349</v>
      </c>
    </row>
    <row r="4691" spans="1:92" x14ac:dyDescent="0.25">
      <c r="A4691">
        <v>101</v>
      </c>
      <c r="B4691">
        <f t="shared" si="73"/>
        <v>7101</v>
      </c>
      <c r="C4691" t="s">
        <v>241</v>
      </c>
      <c r="D4691">
        <v>1583</v>
      </c>
      <c r="E4691">
        <v>2</v>
      </c>
      <c r="F4691" t="s">
        <v>98</v>
      </c>
      <c r="G4691" t="s">
        <v>100</v>
      </c>
      <c r="H4691">
        <v>0</v>
      </c>
      <c r="I4691">
        <v>11</v>
      </c>
      <c r="J4691">
        <v>1</v>
      </c>
      <c r="K4691" t="s">
        <v>95</v>
      </c>
      <c r="L4691">
        <v>2</v>
      </c>
      <c r="M4691">
        <v>510</v>
      </c>
      <c r="P4691">
        <v>174</v>
      </c>
      <c r="Q4691">
        <v>0</v>
      </c>
      <c r="R4691" t="s">
        <v>96</v>
      </c>
      <c r="S4691">
        <v>40</v>
      </c>
      <c r="T4691">
        <v>84</v>
      </c>
      <c r="U4691">
        <v>3</v>
      </c>
      <c r="V4691">
        <v>11</v>
      </c>
      <c r="W4691">
        <v>49</v>
      </c>
      <c r="X4691">
        <v>14</v>
      </c>
      <c r="Y4691">
        <v>0</v>
      </c>
      <c r="Z4691">
        <v>48</v>
      </c>
      <c r="AA4691">
        <v>49</v>
      </c>
      <c r="AB4691">
        <v>2</v>
      </c>
      <c r="AC4691">
        <v>40</v>
      </c>
      <c r="AD4691">
        <v>3</v>
      </c>
      <c r="AE4691">
        <v>0</v>
      </c>
      <c r="AF4691">
        <v>0</v>
      </c>
      <c r="AG4691">
        <v>0</v>
      </c>
      <c r="AH4691">
        <v>3</v>
      </c>
      <c r="AI4691">
        <v>1</v>
      </c>
      <c r="AJ4691">
        <v>1</v>
      </c>
      <c r="AK4691">
        <v>0</v>
      </c>
      <c r="AL4691" t="s">
        <v>97</v>
      </c>
      <c r="AM4691" t="s">
        <v>97</v>
      </c>
      <c r="AN4691" t="s">
        <v>97</v>
      </c>
      <c r="AO4691" t="s">
        <v>97</v>
      </c>
      <c r="AP4691" t="s">
        <v>97</v>
      </c>
      <c r="AQ4691" t="s">
        <v>97</v>
      </c>
      <c r="AR4691" t="s">
        <v>97</v>
      </c>
      <c r="AS4691" t="s">
        <v>97</v>
      </c>
      <c r="AT4691" t="s">
        <v>97</v>
      </c>
      <c r="AU4691" t="s">
        <v>97</v>
      </c>
      <c r="AV4691" t="s">
        <v>97</v>
      </c>
      <c r="AW4691" t="s">
        <v>97</v>
      </c>
      <c r="AX4691" t="s">
        <v>97</v>
      </c>
      <c r="AY4691" t="s">
        <v>97</v>
      </c>
      <c r="AZ4691" t="s">
        <v>97</v>
      </c>
      <c r="BA4691" t="s">
        <v>97</v>
      </c>
      <c r="BB4691" t="s">
        <v>97</v>
      </c>
      <c r="BC4691" t="s">
        <v>97</v>
      </c>
      <c r="BD4691" t="s">
        <v>97</v>
      </c>
      <c r="BE4691" t="s">
        <v>97</v>
      </c>
      <c r="BF4691" t="s">
        <v>97</v>
      </c>
      <c r="BG4691" t="s">
        <v>97</v>
      </c>
      <c r="BH4691" t="s">
        <v>97</v>
      </c>
      <c r="BI4691" t="s">
        <v>97</v>
      </c>
      <c r="BJ4691" t="s">
        <v>97</v>
      </c>
      <c r="BK4691" t="s">
        <v>97</v>
      </c>
      <c r="BL4691" t="s">
        <v>97</v>
      </c>
      <c r="BM4691" t="s">
        <v>97</v>
      </c>
      <c r="BN4691" t="s">
        <v>97</v>
      </c>
      <c r="BO4691" t="s">
        <v>97</v>
      </c>
      <c r="BP4691" t="s">
        <v>97</v>
      </c>
      <c r="BQ4691" t="s">
        <v>97</v>
      </c>
      <c r="BR4691" t="s">
        <v>97</v>
      </c>
      <c r="BS4691" t="s">
        <v>97</v>
      </c>
      <c r="BT4691" t="s">
        <v>97</v>
      </c>
      <c r="BU4691" t="s">
        <v>97</v>
      </c>
      <c r="BV4691" t="s">
        <v>97</v>
      </c>
      <c r="BW4691" t="s">
        <v>97</v>
      </c>
      <c r="BX4691" t="s">
        <v>97</v>
      </c>
      <c r="BY4691" t="s">
        <v>97</v>
      </c>
      <c r="BZ4691">
        <v>5</v>
      </c>
      <c r="CA4691" t="s">
        <v>97</v>
      </c>
      <c r="CB4691" t="s">
        <v>97</v>
      </c>
      <c r="CC4691" t="s">
        <v>97</v>
      </c>
      <c r="CD4691" t="s">
        <v>97</v>
      </c>
      <c r="CE4691" t="s">
        <v>97</v>
      </c>
      <c r="CF4691" t="s">
        <v>97</v>
      </c>
      <c r="CG4691" t="s">
        <v>97</v>
      </c>
      <c r="CH4691" t="s">
        <v>97</v>
      </c>
      <c r="CI4691" t="s">
        <v>97</v>
      </c>
      <c r="CJ4691" t="s">
        <v>97</v>
      </c>
      <c r="CK4691" t="s">
        <v>97</v>
      </c>
      <c r="CL4691">
        <v>1</v>
      </c>
      <c r="CM4691">
        <v>6</v>
      </c>
      <c r="CN4691">
        <v>355</v>
      </c>
    </row>
    <row r="4692" spans="1:92" x14ac:dyDescent="0.25">
      <c r="A4692">
        <v>101</v>
      </c>
      <c r="B4692">
        <f t="shared" si="73"/>
        <v>7101</v>
      </c>
      <c r="C4692" t="s">
        <v>241</v>
      </c>
      <c r="D4692">
        <v>1584</v>
      </c>
      <c r="E4692">
        <v>1</v>
      </c>
      <c r="F4692" t="s">
        <v>93</v>
      </c>
      <c r="G4692" t="s">
        <v>94</v>
      </c>
      <c r="H4692">
        <v>0</v>
      </c>
      <c r="I4692">
        <v>11</v>
      </c>
      <c r="J4692">
        <v>1</v>
      </c>
      <c r="K4692" t="s">
        <v>95</v>
      </c>
      <c r="L4692">
        <v>2</v>
      </c>
      <c r="M4692">
        <v>639</v>
      </c>
      <c r="P4692">
        <v>214</v>
      </c>
      <c r="Q4692">
        <v>0</v>
      </c>
      <c r="R4692" t="s">
        <v>96</v>
      </c>
      <c r="S4692">
        <v>81</v>
      </c>
      <c r="T4692">
        <v>68</v>
      </c>
      <c r="U4692">
        <v>14</v>
      </c>
      <c r="V4692">
        <v>6</v>
      </c>
      <c r="W4692">
        <v>84</v>
      </c>
      <c r="X4692">
        <v>5</v>
      </c>
      <c r="Y4692">
        <v>1</v>
      </c>
      <c r="Z4692">
        <v>57</v>
      </c>
      <c r="AA4692">
        <v>82</v>
      </c>
      <c r="AB4692">
        <v>5</v>
      </c>
      <c r="AC4692">
        <v>17</v>
      </c>
      <c r="AD4692">
        <v>2</v>
      </c>
      <c r="AE4692">
        <v>0</v>
      </c>
      <c r="AF4692">
        <v>0</v>
      </c>
      <c r="AG4692">
        <v>0</v>
      </c>
      <c r="AH4692">
        <v>1</v>
      </c>
      <c r="AI4692">
        <v>1</v>
      </c>
      <c r="AJ4692">
        <v>0</v>
      </c>
      <c r="AK4692">
        <v>2</v>
      </c>
      <c r="AL4692" t="s">
        <v>97</v>
      </c>
      <c r="AM4692" t="s">
        <v>97</v>
      </c>
      <c r="AN4692" t="s">
        <v>97</v>
      </c>
      <c r="AO4692" t="s">
        <v>97</v>
      </c>
      <c r="AP4692" t="s">
        <v>97</v>
      </c>
      <c r="AQ4692" t="s">
        <v>97</v>
      </c>
      <c r="AR4692" t="s">
        <v>97</v>
      </c>
      <c r="AS4692" t="s">
        <v>97</v>
      </c>
      <c r="AT4692" t="s">
        <v>97</v>
      </c>
      <c r="AU4692" t="s">
        <v>97</v>
      </c>
      <c r="AV4692" t="s">
        <v>97</v>
      </c>
      <c r="AW4692" t="s">
        <v>97</v>
      </c>
      <c r="AX4692" t="s">
        <v>97</v>
      </c>
      <c r="AY4692" t="s">
        <v>97</v>
      </c>
      <c r="AZ4692" t="s">
        <v>97</v>
      </c>
      <c r="BA4692" t="s">
        <v>97</v>
      </c>
      <c r="BB4692" t="s">
        <v>97</v>
      </c>
      <c r="BC4692" t="s">
        <v>97</v>
      </c>
      <c r="BD4692" t="s">
        <v>97</v>
      </c>
      <c r="BE4692" t="s">
        <v>97</v>
      </c>
      <c r="BF4692" t="s">
        <v>97</v>
      </c>
      <c r="BG4692" t="s">
        <v>97</v>
      </c>
      <c r="BH4692" t="s">
        <v>97</v>
      </c>
      <c r="BI4692" t="s">
        <v>97</v>
      </c>
      <c r="BJ4692" t="s">
        <v>97</v>
      </c>
      <c r="BK4692" t="s">
        <v>97</v>
      </c>
      <c r="BL4692" t="s">
        <v>97</v>
      </c>
      <c r="BM4692" t="s">
        <v>97</v>
      </c>
      <c r="BN4692" t="s">
        <v>97</v>
      </c>
      <c r="BO4692" t="s">
        <v>97</v>
      </c>
      <c r="BP4692" t="s">
        <v>97</v>
      </c>
      <c r="BQ4692" t="s">
        <v>97</v>
      </c>
      <c r="BR4692" t="s">
        <v>97</v>
      </c>
      <c r="BS4692" t="s">
        <v>97</v>
      </c>
      <c r="BT4692" t="s">
        <v>97</v>
      </c>
      <c r="BU4692" t="s">
        <v>97</v>
      </c>
      <c r="BV4692" t="s">
        <v>97</v>
      </c>
      <c r="BW4692" t="s">
        <v>97</v>
      </c>
      <c r="BX4692" t="s">
        <v>97</v>
      </c>
      <c r="BY4692" t="s">
        <v>97</v>
      </c>
      <c r="BZ4692">
        <v>16</v>
      </c>
      <c r="CA4692" t="s">
        <v>97</v>
      </c>
      <c r="CB4692" t="s">
        <v>97</v>
      </c>
      <c r="CC4692" t="s">
        <v>97</v>
      </c>
      <c r="CD4692" t="s">
        <v>97</v>
      </c>
      <c r="CE4692" t="s">
        <v>97</v>
      </c>
      <c r="CF4692" t="s">
        <v>97</v>
      </c>
      <c r="CG4692" t="s">
        <v>97</v>
      </c>
      <c r="CH4692" t="s">
        <v>97</v>
      </c>
      <c r="CI4692" t="s">
        <v>97</v>
      </c>
      <c r="CJ4692" t="s">
        <v>97</v>
      </c>
      <c r="CK4692" t="s">
        <v>97</v>
      </c>
      <c r="CL4692">
        <v>0</v>
      </c>
      <c r="CM4692">
        <v>7</v>
      </c>
      <c r="CN4692">
        <v>433</v>
      </c>
    </row>
    <row r="4693" spans="1:92" x14ac:dyDescent="0.25">
      <c r="A4693">
        <v>101</v>
      </c>
      <c r="B4693">
        <f t="shared" si="73"/>
        <v>7101</v>
      </c>
      <c r="C4693" t="s">
        <v>241</v>
      </c>
      <c r="D4693">
        <v>1584</v>
      </c>
      <c r="E4693">
        <v>0</v>
      </c>
      <c r="F4693" t="s">
        <v>98</v>
      </c>
      <c r="G4693" t="s">
        <v>99</v>
      </c>
      <c r="H4693">
        <v>0</v>
      </c>
      <c r="I4693">
        <v>0</v>
      </c>
      <c r="J4693">
        <v>1</v>
      </c>
      <c r="K4693" t="s">
        <v>95</v>
      </c>
      <c r="L4693">
        <v>0</v>
      </c>
      <c r="M4693">
        <v>638</v>
      </c>
      <c r="P4693">
        <v>0</v>
      </c>
      <c r="Q4693">
        <v>0</v>
      </c>
      <c r="R4693" t="s">
        <v>96</v>
      </c>
      <c r="S4693">
        <v>57</v>
      </c>
      <c r="T4693">
        <v>88</v>
      </c>
      <c r="U4693">
        <v>5</v>
      </c>
      <c r="V4693">
        <v>11</v>
      </c>
      <c r="W4693">
        <v>66</v>
      </c>
      <c r="X4693">
        <v>4</v>
      </c>
      <c r="Y4693">
        <v>1</v>
      </c>
      <c r="Z4693">
        <v>48</v>
      </c>
      <c r="AA4693">
        <v>112</v>
      </c>
      <c r="AB4693">
        <v>1</v>
      </c>
      <c r="AC4693">
        <v>15</v>
      </c>
      <c r="AD4693">
        <v>2</v>
      </c>
      <c r="AE4693">
        <v>2</v>
      </c>
      <c r="AF4693">
        <v>0</v>
      </c>
      <c r="AG4693">
        <v>0</v>
      </c>
      <c r="AH4693">
        <v>2</v>
      </c>
      <c r="AI4693">
        <v>1</v>
      </c>
      <c r="AJ4693">
        <v>0</v>
      </c>
      <c r="AK4693">
        <v>3</v>
      </c>
      <c r="AL4693" t="s">
        <v>97</v>
      </c>
      <c r="AM4693" t="s">
        <v>97</v>
      </c>
      <c r="AN4693" t="s">
        <v>97</v>
      </c>
      <c r="AO4693" t="s">
        <v>97</v>
      </c>
      <c r="AP4693" t="s">
        <v>97</v>
      </c>
      <c r="AQ4693" t="s">
        <v>97</v>
      </c>
      <c r="AR4693" t="s">
        <v>97</v>
      </c>
      <c r="AS4693" t="s">
        <v>97</v>
      </c>
      <c r="AT4693" t="s">
        <v>97</v>
      </c>
      <c r="AU4693" t="s">
        <v>97</v>
      </c>
      <c r="AV4693" t="s">
        <v>97</v>
      </c>
      <c r="AW4693" t="s">
        <v>97</v>
      </c>
      <c r="AX4693" t="s">
        <v>97</v>
      </c>
      <c r="AY4693" t="s">
        <v>97</v>
      </c>
      <c r="AZ4693" t="s">
        <v>97</v>
      </c>
      <c r="BA4693" t="s">
        <v>97</v>
      </c>
      <c r="BB4693" t="s">
        <v>97</v>
      </c>
      <c r="BC4693" t="s">
        <v>97</v>
      </c>
      <c r="BD4693" t="s">
        <v>97</v>
      </c>
      <c r="BE4693" t="s">
        <v>97</v>
      </c>
      <c r="BF4693" t="s">
        <v>97</v>
      </c>
      <c r="BG4693" t="s">
        <v>97</v>
      </c>
      <c r="BH4693" t="s">
        <v>97</v>
      </c>
      <c r="BI4693" t="s">
        <v>97</v>
      </c>
      <c r="BJ4693" t="s">
        <v>97</v>
      </c>
      <c r="BK4693" t="s">
        <v>97</v>
      </c>
      <c r="BL4693" t="s">
        <v>97</v>
      </c>
      <c r="BM4693" t="s">
        <v>97</v>
      </c>
      <c r="BN4693" t="s">
        <v>97</v>
      </c>
      <c r="BO4693" t="s">
        <v>97</v>
      </c>
      <c r="BP4693" t="s">
        <v>97</v>
      </c>
      <c r="BQ4693" t="s">
        <v>97</v>
      </c>
      <c r="BR4693" t="s">
        <v>97</v>
      </c>
      <c r="BS4693" t="s">
        <v>97</v>
      </c>
      <c r="BT4693" t="s">
        <v>97</v>
      </c>
      <c r="BU4693" t="s">
        <v>97</v>
      </c>
      <c r="BV4693" t="s">
        <v>97</v>
      </c>
      <c r="BW4693" t="s">
        <v>97</v>
      </c>
      <c r="BX4693" t="s">
        <v>97</v>
      </c>
      <c r="BY4693" t="s">
        <v>97</v>
      </c>
      <c r="BZ4693">
        <v>6</v>
      </c>
      <c r="CA4693" t="s">
        <v>97</v>
      </c>
      <c r="CB4693" t="s">
        <v>97</v>
      </c>
      <c r="CC4693" t="s">
        <v>97</v>
      </c>
      <c r="CD4693" t="s">
        <v>97</v>
      </c>
      <c r="CE4693" t="s">
        <v>97</v>
      </c>
      <c r="CF4693" t="s">
        <v>97</v>
      </c>
      <c r="CG4693" t="s">
        <v>97</v>
      </c>
      <c r="CH4693" t="s">
        <v>97</v>
      </c>
      <c r="CI4693" t="s">
        <v>97</v>
      </c>
      <c r="CJ4693" t="s">
        <v>97</v>
      </c>
      <c r="CK4693" t="s">
        <v>97</v>
      </c>
      <c r="CL4693">
        <v>0</v>
      </c>
      <c r="CM4693">
        <v>10</v>
      </c>
      <c r="CN4693">
        <v>428</v>
      </c>
    </row>
    <row r="4694" spans="1:92" x14ac:dyDescent="0.25">
      <c r="A4694">
        <v>101</v>
      </c>
      <c r="B4694">
        <f t="shared" si="73"/>
        <v>7101</v>
      </c>
      <c r="C4694" t="s">
        <v>241</v>
      </c>
      <c r="D4694">
        <v>1585</v>
      </c>
      <c r="E4694">
        <v>1</v>
      </c>
      <c r="F4694" t="s">
        <v>93</v>
      </c>
      <c r="G4694" t="s">
        <v>94</v>
      </c>
      <c r="H4694">
        <v>0</v>
      </c>
      <c r="I4694">
        <v>11</v>
      </c>
      <c r="J4694">
        <v>1</v>
      </c>
      <c r="K4694" t="s">
        <v>95</v>
      </c>
      <c r="L4694">
        <v>2</v>
      </c>
      <c r="M4694">
        <v>456</v>
      </c>
      <c r="P4694">
        <v>163</v>
      </c>
      <c r="Q4694">
        <v>0</v>
      </c>
      <c r="R4694" t="s">
        <v>96</v>
      </c>
      <c r="S4694">
        <v>35</v>
      </c>
      <c r="T4694">
        <v>63</v>
      </c>
      <c r="U4694">
        <v>3</v>
      </c>
      <c r="V4694">
        <v>2</v>
      </c>
      <c r="W4694">
        <v>37</v>
      </c>
      <c r="X4694">
        <v>5</v>
      </c>
      <c r="Y4694">
        <v>3</v>
      </c>
      <c r="Z4694">
        <v>32</v>
      </c>
      <c r="AA4694">
        <v>95</v>
      </c>
      <c r="AB4694">
        <v>3</v>
      </c>
      <c r="AC4694">
        <v>19</v>
      </c>
      <c r="AD4694">
        <v>1</v>
      </c>
      <c r="AE4694">
        <v>1</v>
      </c>
      <c r="AF4694">
        <v>0</v>
      </c>
      <c r="AG4694">
        <v>0</v>
      </c>
      <c r="AH4694">
        <v>3</v>
      </c>
      <c r="AI4694">
        <v>3</v>
      </c>
      <c r="AJ4694">
        <v>0</v>
      </c>
      <c r="AK4694">
        <v>0</v>
      </c>
      <c r="AL4694" t="s">
        <v>97</v>
      </c>
      <c r="AM4694" t="s">
        <v>97</v>
      </c>
      <c r="AN4694" t="s">
        <v>97</v>
      </c>
      <c r="AO4694" t="s">
        <v>97</v>
      </c>
      <c r="AP4694" t="s">
        <v>97</v>
      </c>
      <c r="AQ4694" t="s">
        <v>97</v>
      </c>
      <c r="AR4694" t="s">
        <v>97</v>
      </c>
      <c r="AS4694" t="s">
        <v>97</v>
      </c>
      <c r="AT4694" t="s">
        <v>97</v>
      </c>
      <c r="AU4694" t="s">
        <v>97</v>
      </c>
      <c r="AV4694" t="s">
        <v>97</v>
      </c>
      <c r="AW4694" t="s">
        <v>97</v>
      </c>
      <c r="AX4694" t="s">
        <v>97</v>
      </c>
      <c r="AY4694" t="s">
        <v>97</v>
      </c>
      <c r="AZ4694" t="s">
        <v>97</v>
      </c>
      <c r="BA4694" t="s">
        <v>97</v>
      </c>
      <c r="BB4694" t="s">
        <v>97</v>
      </c>
      <c r="BC4694" t="s">
        <v>97</v>
      </c>
      <c r="BD4694" t="s">
        <v>97</v>
      </c>
      <c r="BE4694" t="s">
        <v>97</v>
      </c>
      <c r="BF4694" t="s">
        <v>97</v>
      </c>
      <c r="BG4694" t="s">
        <v>97</v>
      </c>
      <c r="BH4694" t="s">
        <v>97</v>
      </c>
      <c r="BI4694" t="s">
        <v>97</v>
      </c>
      <c r="BJ4694" t="s">
        <v>97</v>
      </c>
      <c r="BK4694" t="s">
        <v>97</v>
      </c>
      <c r="BL4694" t="s">
        <v>97</v>
      </c>
      <c r="BM4694" t="s">
        <v>97</v>
      </c>
      <c r="BN4694" t="s">
        <v>97</v>
      </c>
      <c r="BO4694" t="s">
        <v>97</v>
      </c>
      <c r="BP4694" t="s">
        <v>97</v>
      </c>
      <c r="BQ4694" t="s">
        <v>97</v>
      </c>
      <c r="BR4694" t="s">
        <v>97</v>
      </c>
      <c r="BS4694" t="s">
        <v>97</v>
      </c>
      <c r="BT4694" t="s">
        <v>97</v>
      </c>
      <c r="BU4694" t="s">
        <v>97</v>
      </c>
      <c r="BV4694" t="s">
        <v>97</v>
      </c>
      <c r="BW4694" t="s">
        <v>97</v>
      </c>
      <c r="BX4694" t="s">
        <v>97</v>
      </c>
      <c r="BY4694" t="s">
        <v>97</v>
      </c>
      <c r="BZ4694">
        <v>2</v>
      </c>
      <c r="CA4694" t="s">
        <v>97</v>
      </c>
      <c r="CB4694" t="s">
        <v>97</v>
      </c>
      <c r="CC4694" t="s">
        <v>97</v>
      </c>
      <c r="CD4694" t="s">
        <v>97</v>
      </c>
      <c r="CE4694" t="s">
        <v>97</v>
      </c>
      <c r="CF4694" t="s">
        <v>97</v>
      </c>
      <c r="CG4694" t="s">
        <v>97</v>
      </c>
      <c r="CH4694" t="s">
        <v>97</v>
      </c>
      <c r="CI4694" t="s">
        <v>97</v>
      </c>
      <c r="CJ4694" t="s">
        <v>97</v>
      </c>
      <c r="CK4694" t="s">
        <v>97</v>
      </c>
      <c r="CL4694">
        <v>0</v>
      </c>
      <c r="CM4694">
        <v>9</v>
      </c>
      <c r="CN4694">
        <v>314</v>
      </c>
    </row>
    <row r="4695" spans="1:92" x14ac:dyDescent="0.25">
      <c r="A4695">
        <v>101</v>
      </c>
      <c r="B4695">
        <f t="shared" si="73"/>
        <v>7101</v>
      </c>
      <c r="C4695" t="s">
        <v>241</v>
      </c>
      <c r="D4695">
        <v>1585</v>
      </c>
      <c r="E4695">
        <v>1</v>
      </c>
      <c r="F4695" t="s">
        <v>98</v>
      </c>
      <c r="G4695" t="s">
        <v>99</v>
      </c>
      <c r="H4695">
        <v>0</v>
      </c>
      <c r="I4695">
        <v>11</v>
      </c>
      <c r="J4695">
        <v>1</v>
      </c>
      <c r="K4695" t="s">
        <v>95</v>
      </c>
      <c r="L4695">
        <v>2</v>
      </c>
      <c r="M4695">
        <v>455</v>
      </c>
      <c r="P4695">
        <v>163</v>
      </c>
      <c r="Q4695">
        <v>0</v>
      </c>
      <c r="R4695" t="s">
        <v>96</v>
      </c>
      <c r="S4695">
        <v>35</v>
      </c>
      <c r="T4695">
        <v>63</v>
      </c>
      <c r="U4695">
        <v>3</v>
      </c>
      <c r="V4695">
        <v>2</v>
      </c>
      <c r="W4695">
        <v>37</v>
      </c>
      <c r="X4695">
        <v>5</v>
      </c>
      <c r="Y4695">
        <v>3</v>
      </c>
      <c r="Z4695">
        <v>32</v>
      </c>
      <c r="AA4695">
        <v>95</v>
      </c>
      <c r="AB4695">
        <v>3</v>
      </c>
      <c r="AC4695">
        <v>19</v>
      </c>
      <c r="AD4695">
        <v>1</v>
      </c>
      <c r="AE4695">
        <v>1</v>
      </c>
      <c r="AF4695">
        <v>0</v>
      </c>
      <c r="AG4695">
        <v>0</v>
      </c>
      <c r="AH4695">
        <v>3</v>
      </c>
      <c r="AI4695">
        <v>3</v>
      </c>
      <c r="AJ4695">
        <v>0</v>
      </c>
      <c r="AK4695">
        <v>0</v>
      </c>
      <c r="AL4695" t="s">
        <v>97</v>
      </c>
      <c r="AM4695" t="s">
        <v>97</v>
      </c>
      <c r="AN4695" t="s">
        <v>97</v>
      </c>
      <c r="AO4695" t="s">
        <v>97</v>
      </c>
      <c r="AP4695" t="s">
        <v>97</v>
      </c>
      <c r="AQ4695" t="s">
        <v>97</v>
      </c>
      <c r="AR4695" t="s">
        <v>97</v>
      </c>
      <c r="AS4695" t="s">
        <v>97</v>
      </c>
      <c r="AT4695" t="s">
        <v>97</v>
      </c>
      <c r="AU4695" t="s">
        <v>97</v>
      </c>
      <c r="AV4695" t="s">
        <v>97</v>
      </c>
      <c r="AW4695" t="s">
        <v>97</v>
      </c>
      <c r="AX4695" t="s">
        <v>97</v>
      </c>
      <c r="AY4695" t="s">
        <v>97</v>
      </c>
      <c r="AZ4695" t="s">
        <v>97</v>
      </c>
      <c r="BA4695" t="s">
        <v>97</v>
      </c>
      <c r="BB4695" t="s">
        <v>97</v>
      </c>
      <c r="BC4695" t="s">
        <v>97</v>
      </c>
      <c r="BD4695" t="s">
        <v>97</v>
      </c>
      <c r="BE4695" t="s">
        <v>97</v>
      </c>
      <c r="BF4695" t="s">
        <v>97</v>
      </c>
      <c r="BG4695" t="s">
        <v>97</v>
      </c>
      <c r="BH4695" t="s">
        <v>97</v>
      </c>
      <c r="BI4695" t="s">
        <v>97</v>
      </c>
      <c r="BJ4695" t="s">
        <v>97</v>
      </c>
      <c r="BK4695" t="s">
        <v>97</v>
      </c>
      <c r="BL4695" t="s">
        <v>97</v>
      </c>
      <c r="BM4695" t="s">
        <v>97</v>
      </c>
      <c r="BN4695" t="s">
        <v>97</v>
      </c>
      <c r="BO4695" t="s">
        <v>97</v>
      </c>
      <c r="BP4695" t="s">
        <v>97</v>
      </c>
      <c r="BQ4695" t="s">
        <v>97</v>
      </c>
      <c r="BR4695" t="s">
        <v>97</v>
      </c>
      <c r="BS4695" t="s">
        <v>97</v>
      </c>
      <c r="BT4695" t="s">
        <v>97</v>
      </c>
      <c r="BU4695" t="s">
        <v>97</v>
      </c>
      <c r="BV4695" t="s">
        <v>97</v>
      </c>
      <c r="BW4695" t="s">
        <v>97</v>
      </c>
      <c r="BX4695" t="s">
        <v>97</v>
      </c>
      <c r="BY4695" t="s">
        <v>97</v>
      </c>
      <c r="BZ4695">
        <v>2</v>
      </c>
      <c r="CA4695" t="s">
        <v>97</v>
      </c>
      <c r="CB4695" t="s">
        <v>97</v>
      </c>
      <c r="CC4695" t="s">
        <v>97</v>
      </c>
      <c r="CD4695" t="s">
        <v>97</v>
      </c>
      <c r="CE4695" t="s">
        <v>97</v>
      </c>
      <c r="CF4695" t="s">
        <v>97</v>
      </c>
      <c r="CG4695" t="s">
        <v>97</v>
      </c>
      <c r="CH4695" t="s">
        <v>97</v>
      </c>
      <c r="CI4695" t="s">
        <v>97</v>
      </c>
      <c r="CJ4695" t="s">
        <v>97</v>
      </c>
      <c r="CK4695" t="s">
        <v>97</v>
      </c>
      <c r="CL4695">
        <v>0</v>
      </c>
      <c r="CM4695">
        <v>9</v>
      </c>
      <c r="CN4695">
        <v>314</v>
      </c>
    </row>
    <row r="4696" spans="1:92" x14ac:dyDescent="0.25">
      <c r="A4696">
        <v>101</v>
      </c>
      <c r="B4696">
        <f t="shared" si="73"/>
        <v>7101</v>
      </c>
      <c r="C4696" t="s">
        <v>241</v>
      </c>
      <c r="D4696">
        <v>1585</v>
      </c>
      <c r="E4696">
        <v>1</v>
      </c>
      <c r="F4696" t="s">
        <v>102</v>
      </c>
      <c r="G4696" t="s">
        <v>103</v>
      </c>
      <c r="H4696">
        <v>0</v>
      </c>
      <c r="I4696">
        <v>11</v>
      </c>
      <c r="J4696">
        <v>1</v>
      </c>
      <c r="K4696" t="s">
        <v>95</v>
      </c>
      <c r="L4696">
        <v>2</v>
      </c>
      <c r="M4696">
        <v>332</v>
      </c>
      <c r="P4696">
        <v>104</v>
      </c>
      <c r="Q4696">
        <v>0</v>
      </c>
      <c r="R4696" t="s">
        <v>96</v>
      </c>
      <c r="S4696">
        <v>15</v>
      </c>
      <c r="T4696">
        <v>37</v>
      </c>
      <c r="U4696">
        <v>2</v>
      </c>
      <c r="V4696">
        <v>7</v>
      </c>
      <c r="W4696">
        <v>13</v>
      </c>
      <c r="X4696">
        <v>5</v>
      </c>
      <c r="Y4696">
        <v>0</v>
      </c>
      <c r="Z4696">
        <v>2</v>
      </c>
      <c r="AA4696">
        <v>137</v>
      </c>
      <c r="AB4696">
        <v>5</v>
      </c>
      <c r="AC4696">
        <v>12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3</v>
      </c>
      <c r="AJ4696">
        <v>0</v>
      </c>
      <c r="AK4696">
        <v>3</v>
      </c>
      <c r="AL4696" t="s">
        <v>97</v>
      </c>
      <c r="AM4696" t="s">
        <v>97</v>
      </c>
      <c r="AN4696" t="s">
        <v>97</v>
      </c>
      <c r="AO4696" t="s">
        <v>97</v>
      </c>
      <c r="AP4696" t="s">
        <v>97</v>
      </c>
      <c r="AQ4696" t="s">
        <v>97</v>
      </c>
      <c r="AR4696" t="s">
        <v>97</v>
      </c>
      <c r="AS4696" t="s">
        <v>97</v>
      </c>
      <c r="AT4696" t="s">
        <v>97</v>
      </c>
      <c r="AU4696" t="s">
        <v>97</v>
      </c>
      <c r="AV4696" t="s">
        <v>97</v>
      </c>
      <c r="AW4696" t="s">
        <v>97</v>
      </c>
      <c r="AX4696" t="s">
        <v>97</v>
      </c>
      <c r="AY4696" t="s">
        <v>97</v>
      </c>
      <c r="AZ4696" t="s">
        <v>97</v>
      </c>
      <c r="BA4696" t="s">
        <v>97</v>
      </c>
      <c r="BB4696" t="s">
        <v>97</v>
      </c>
      <c r="BC4696" t="s">
        <v>97</v>
      </c>
      <c r="BD4696" t="s">
        <v>97</v>
      </c>
      <c r="BE4696" t="s">
        <v>97</v>
      </c>
      <c r="BF4696" t="s">
        <v>97</v>
      </c>
      <c r="BG4696" t="s">
        <v>97</v>
      </c>
      <c r="BH4696" t="s">
        <v>97</v>
      </c>
      <c r="BI4696" t="s">
        <v>97</v>
      </c>
      <c r="BJ4696" t="s">
        <v>97</v>
      </c>
      <c r="BK4696" t="s">
        <v>97</v>
      </c>
      <c r="BL4696" t="s">
        <v>97</v>
      </c>
      <c r="BM4696" t="s">
        <v>97</v>
      </c>
      <c r="BN4696" t="s">
        <v>97</v>
      </c>
      <c r="BO4696" t="s">
        <v>97</v>
      </c>
      <c r="BP4696" t="s">
        <v>97</v>
      </c>
      <c r="BQ4696" t="s">
        <v>97</v>
      </c>
      <c r="BR4696" t="s">
        <v>97</v>
      </c>
      <c r="BS4696" t="s">
        <v>97</v>
      </c>
      <c r="BT4696" t="s">
        <v>97</v>
      </c>
      <c r="BU4696" t="s">
        <v>97</v>
      </c>
      <c r="BV4696" t="s">
        <v>97</v>
      </c>
      <c r="BW4696" t="s">
        <v>97</v>
      </c>
      <c r="BX4696" t="s">
        <v>97</v>
      </c>
      <c r="BY4696" t="s">
        <v>97</v>
      </c>
      <c r="BZ4696">
        <v>1</v>
      </c>
      <c r="CA4696" t="s">
        <v>97</v>
      </c>
      <c r="CB4696" t="s">
        <v>97</v>
      </c>
      <c r="CC4696" t="s">
        <v>97</v>
      </c>
      <c r="CD4696" t="s">
        <v>97</v>
      </c>
      <c r="CE4696" t="s">
        <v>97</v>
      </c>
      <c r="CF4696" t="s">
        <v>97</v>
      </c>
      <c r="CG4696" t="s">
        <v>97</v>
      </c>
      <c r="CH4696" t="s">
        <v>97</v>
      </c>
      <c r="CI4696" t="s">
        <v>97</v>
      </c>
      <c r="CJ4696" t="s">
        <v>97</v>
      </c>
      <c r="CK4696" t="s">
        <v>97</v>
      </c>
      <c r="CL4696">
        <v>0</v>
      </c>
      <c r="CM4696">
        <v>10</v>
      </c>
      <c r="CN4696">
        <v>251</v>
      </c>
    </row>
    <row r="4697" spans="1:92" x14ac:dyDescent="0.25">
      <c r="A4697">
        <v>101</v>
      </c>
      <c r="B4697">
        <f t="shared" si="73"/>
        <v>7101</v>
      </c>
      <c r="C4697" t="s">
        <v>241</v>
      </c>
      <c r="D4697">
        <v>1586</v>
      </c>
      <c r="E4697">
        <v>1</v>
      </c>
      <c r="F4697" t="s">
        <v>93</v>
      </c>
      <c r="G4697" t="s">
        <v>94</v>
      </c>
      <c r="H4697">
        <v>0</v>
      </c>
      <c r="I4697">
        <v>11</v>
      </c>
      <c r="J4697">
        <v>1</v>
      </c>
      <c r="K4697" t="s">
        <v>95</v>
      </c>
      <c r="L4697">
        <v>2</v>
      </c>
      <c r="M4697">
        <v>613</v>
      </c>
      <c r="P4697">
        <v>206</v>
      </c>
      <c r="Q4697">
        <v>0</v>
      </c>
      <c r="R4697" t="s">
        <v>96</v>
      </c>
      <c r="S4697">
        <v>35</v>
      </c>
      <c r="T4697">
        <v>67</v>
      </c>
      <c r="U4697">
        <v>8</v>
      </c>
      <c r="V4697">
        <v>7</v>
      </c>
      <c r="W4697">
        <v>41</v>
      </c>
      <c r="X4697">
        <v>19</v>
      </c>
      <c r="Y4697">
        <v>5</v>
      </c>
      <c r="Z4697">
        <v>28</v>
      </c>
      <c r="AA4697">
        <v>177</v>
      </c>
      <c r="AB4697">
        <v>6</v>
      </c>
      <c r="AC4697">
        <v>4</v>
      </c>
      <c r="AD4697">
        <v>1</v>
      </c>
      <c r="AE4697">
        <v>2</v>
      </c>
      <c r="AF4697">
        <v>2</v>
      </c>
      <c r="AG4697">
        <v>0</v>
      </c>
      <c r="AH4697">
        <v>4</v>
      </c>
      <c r="AI4697">
        <v>1</v>
      </c>
      <c r="AJ4697">
        <v>0</v>
      </c>
      <c r="AK4697">
        <v>2</v>
      </c>
      <c r="AL4697" t="s">
        <v>97</v>
      </c>
      <c r="AM4697" t="s">
        <v>97</v>
      </c>
      <c r="AN4697" t="s">
        <v>97</v>
      </c>
      <c r="AO4697" t="s">
        <v>97</v>
      </c>
      <c r="AP4697" t="s">
        <v>97</v>
      </c>
      <c r="AQ4697" t="s">
        <v>97</v>
      </c>
      <c r="AR4697" t="s">
        <v>97</v>
      </c>
      <c r="AS4697" t="s">
        <v>97</v>
      </c>
      <c r="AT4697" t="s">
        <v>97</v>
      </c>
      <c r="AU4697" t="s">
        <v>97</v>
      </c>
      <c r="AV4697" t="s">
        <v>97</v>
      </c>
      <c r="AW4697" t="s">
        <v>97</v>
      </c>
      <c r="AX4697" t="s">
        <v>97</v>
      </c>
      <c r="AY4697" t="s">
        <v>97</v>
      </c>
      <c r="AZ4697" t="s">
        <v>97</v>
      </c>
      <c r="BA4697" t="s">
        <v>97</v>
      </c>
      <c r="BB4697" t="s">
        <v>97</v>
      </c>
      <c r="BC4697" t="s">
        <v>97</v>
      </c>
      <c r="BD4697" t="s">
        <v>97</v>
      </c>
      <c r="BE4697" t="s">
        <v>97</v>
      </c>
      <c r="BF4697" t="s">
        <v>97</v>
      </c>
      <c r="BG4697" t="s">
        <v>97</v>
      </c>
      <c r="BH4697" t="s">
        <v>97</v>
      </c>
      <c r="BI4697" t="s">
        <v>97</v>
      </c>
      <c r="BJ4697" t="s">
        <v>97</v>
      </c>
      <c r="BK4697" t="s">
        <v>97</v>
      </c>
      <c r="BL4697" t="s">
        <v>97</v>
      </c>
      <c r="BM4697" t="s">
        <v>97</v>
      </c>
      <c r="BN4697" t="s">
        <v>97</v>
      </c>
      <c r="BO4697" t="s">
        <v>97</v>
      </c>
      <c r="BP4697" t="s">
        <v>97</v>
      </c>
      <c r="BQ4697" t="s">
        <v>97</v>
      </c>
      <c r="BR4697" t="s">
        <v>97</v>
      </c>
      <c r="BS4697" t="s">
        <v>97</v>
      </c>
      <c r="BT4697" t="s">
        <v>97</v>
      </c>
      <c r="BU4697" t="s">
        <v>97</v>
      </c>
      <c r="BV4697" t="s">
        <v>97</v>
      </c>
      <c r="BW4697" t="s">
        <v>97</v>
      </c>
      <c r="BX4697" t="s">
        <v>97</v>
      </c>
      <c r="BY4697" t="s">
        <v>97</v>
      </c>
      <c r="BZ4697">
        <v>0</v>
      </c>
      <c r="CA4697" t="s">
        <v>97</v>
      </c>
      <c r="CB4697" t="s">
        <v>97</v>
      </c>
      <c r="CC4697" t="s">
        <v>97</v>
      </c>
      <c r="CD4697" t="s">
        <v>97</v>
      </c>
      <c r="CE4697" t="s">
        <v>97</v>
      </c>
      <c r="CF4697" t="s">
        <v>97</v>
      </c>
      <c r="CG4697" t="s">
        <v>97</v>
      </c>
      <c r="CH4697" t="s">
        <v>97</v>
      </c>
      <c r="CI4697" t="s">
        <v>97</v>
      </c>
      <c r="CJ4697" t="s">
        <v>97</v>
      </c>
      <c r="CK4697" t="s">
        <v>97</v>
      </c>
      <c r="CL4697">
        <v>1</v>
      </c>
      <c r="CM4697">
        <v>15</v>
      </c>
      <c r="CN4697">
        <v>425</v>
      </c>
    </row>
    <row r="4698" spans="1:92" x14ac:dyDescent="0.25">
      <c r="A4698">
        <v>101</v>
      </c>
      <c r="B4698">
        <f t="shared" si="73"/>
        <v>7101</v>
      </c>
      <c r="C4698" t="s">
        <v>241</v>
      </c>
      <c r="D4698">
        <v>1586</v>
      </c>
      <c r="E4698">
        <v>1</v>
      </c>
      <c r="F4698" t="s">
        <v>98</v>
      </c>
      <c r="G4698" t="s">
        <v>99</v>
      </c>
      <c r="H4698">
        <v>0</v>
      </c>
      <c r="I4698">
        <v>11</v>
      </c>
      <c r="J4698">
        <v>1</v>
      </c>
      <c r="K4698" t="s">
        <v>95</v>
      </c>
      <c r="L4698">
        <v>2</v>
      </c>
      <c r="M4698">
        <v>613</v>
      </c>
      <c r="P4698">
        <v>181</v>
      </c>
      <c r="Q4698">
        <v>0</v>
      </c>
      <c r="R4698" t="s">
        <v>96</v>
      </c>
      <c r="S4698">
        <v>80</v>
      </c>
      <c r="T4698">
        <v>41</v>
      </c>
      <c r="U4698">
        <v>4</v>
      </c>
      <c r="V4698">
        <v>4</v>
      </c>
      <c r="W4698">
        <v>57</v>
      </c>
      <c r="X4698">
        <v>40</v>
      </c>
      <c r="Y4698">
        <v>0</v>
      </c>
      <c r="Z4698">
        <v>39</v>
      </c>
      <c r="AA4698">
        <v>147</v>
      </c>
      <c r="AB4698">
        <v>7</v>
      </c>
      <c r="AC4698">
        <v>18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0</v>
      </c>
      <c r="AJ4698">
        <v>0</v>
      </c>
      <c r="AK4698">
        <v>1</v>
      </c>
      <c r="AL4698" t="s">
        <v>97</v>
      </c>
      <c r="AM4698" t="s">
        <v>97</v>
      </c>
      <c r="AN4698" t="s">
        <v>97</v>
      </c>
      <c r="AO4698" t="s">
        <v>97</v>
      </c>
      <c r="AP4698" t="s">
        <v>97</v>
      </c>
      <c r="AQ4698" t="s">
        <v>97</v>
      </c>
      <c r="AR4698" t="s">
        <v>97</v>
      </c>
      <c r="AS4698" t="s">
        <v>97</v>
      </c>
      <c r="AT4698" t="s">
        <v>97</v>
      </c>
      <c r="AU4698" t="s">
        <v>97</v>
      </c>
      <c r="AV4698" t="s">
        <v>97</v>
      </c>
      <c r="AW4698" t="s">
        <v>97</v>
      </c>
      <c r="AX4698" t="s">
        <v>97</v>
      </c>
      <c r="AY4698" t="s">
        <v>97</v>
      </c>
      <c r="AZ4698" t="s">
        <v>97</v>
      </c>
      <c r="BA4698" t="s">
        <v>97</v>
      </c>
      <c r="BB4698" t="s">
        <v>97</v>
      </c>
      <c r="BC4698" t="s">
        <v>97</v>
      </c>
      <c r="BD4698" t="s">
        <v>97</v>
      </c>
      <c r="BE4698" t="s">
        <v>97</v>
      </c>
      <c r="BF4698" t="s">
        <v>97</v>
      </c>
      <c r="BG4698" t="s">
        <v>97</v>
      </c>
      <c r="BH4698" t="s">
        <v>97</v>
      </c>
      <c r="BI4698" t="s">
        <v>97</v>
      </c>
      <c r="BJ4698" t="s">
        <v>97</v>
      </c>
      <c r="BK4698" t="s">
        <v>97</v>
      </c>
      <c r="BL4698" t="s">
        <v>97</v>
      </c>
      <c r="BM4698" t="s">
        <v>97</v>
      </c>
      <c r="BN4698" t="s">
        <v>97</v>
      </c>
      <c r="BO4698" t="s">
        <v>97</v>
      </c>
      <c r="BP4698" t="s">
        <v>97</v>
      </c>
      <c r="BQ4698" t="s">
        <v>97</v>
      </c>
      <c r="BR4698" t="s">
        <v>97</v>
      </c>
      <c r="BS4698" t="s">
        <v>97</v>
      </c>
      <c r="BT4698" t="s">
        <v>97</v>
      </c>
      <c r="BU4698" t="s">
        <v>97</v>
      </c>
      <c r="BV4698" t="s">
        <v>97</v>
      </c>
      <c r="BW4698" t="s">
        <v>97</v>
      </c>
      <c r="BX4698" t="s">
        <v>97</v>
      </c>
      <c r="BY4698" t="s">
        <v>97</v>
      </c>
      <c r="BZ4698">
        <v>2</v>
      </c>
      <c r="CA4698" t="s">
        <v>97</v>
      </c>
      <c r="CB4698" t="s">
        <v>97</v>
      </c>
      <c r="CC4698" t="s">
        <v>97</v>
      </c>
      <c r="CD4698" t="s">
        <v>97</v>
      </c>
      <c r="CE4698" t="s">
        <v>97</v>
      </c>
      <c r="CF4698" t="s">
        <v>97</v>
      </c>
      <c r="CG4698" t="s">
        <v>97</v>
      </c>
      <c r="CH4698" t="s">
        <v>97</v>
      </c>
      <c r="CI4698" t="s">
        <v>97</v>
      </c>
      <c r="CJ4698" t="s">
        <v>97</v>
      </c>
      <c r="CK4698" t="s">
        <v>97</v>
      </c>
      <c r="CL4698">
        <v>0</v>
      </c>
      <c r="CM4698">
        <v>13</v>
      </c>
      <c r="CN4698">
        <v>454</v>
      </c>
    </row>
    <row r="4699" spans="1:92" x14ac:dyDescent="0.25">
      <c r="A4699">
        <v>101</v>
      </c>
      <c r="B4699">
        <f t="shared" si="73"/>
        <v>7101</v>
      </c>
      <c r="C4699" t="s">
        <v>241</v>
      </c>
      <c r="D4699">
        <v>1586</v>
      </c>
      <c r="E4699">
        <v>2</v>
      </c>
      <c r="F4699" t="s">
        <v>98</v>
      </c>
      <c r="G4699" t="s">
        <v>100</v>
      </c>
      <c r="H4699">
        <v>0</v>
      </c>
      <c r="I4699">
        <v>11</v>
      </c>
      <c r="J4699">
        <v>1</v>
      </c>
      <c r="K4699" t="s">
        <v>95</v>
      </c>
      <c r="L4699">
        <v>2</v>
      </c>
      <c r="M4699">
        <v>613</v>
      </c>
      <c r="P4699">
        <v>0</v>
      </c>
      <c r="Q4699">
        <v>0</v>
      </c>
      <c r="R4699" t="s">
        <v>96</v>
      </c>
      <c r="S4699">
        <v>61</v>
      </c>
      <c r="T4699">
        <v>59</v>
      </c>
      <c r="U4699">
        <v>1</v>
      </c>
      <c r="V4699">
        <v>8</v>
      </c>
      <c r="W4699">
        <v>35</v>
      </c>
      <c r="X4699">
        <v>20</v>
      </c>
      <c r="Y4699">
        <v>1</v>
      </c>
      <c r="Z4699">
        <v>45</v>
      </c>
      <c r="AA4699">
        <v>162</v>
      </c>
      <c r="AB4699">
        <v>8</v>
      </c>
      <c r="AC4699">
        <v>19</v>
      </c>
      <c r="AD4699">
        <v>2</v>
      </c>
      <c r="AE4699">
        <v>1</v>
      </c>
      <c r="AF4699">
        <v>0</v>
      </c>
      <c r="AG4699">
        <v>0</v>
      </c>
      <c r="AH4699">
        <v>1</v>
      </c>
      <c r="AI4699">
        <v>1</v>
      </c>
      <c r="AJ4699">
        <v>0</v>
      </c>
      <c r="AK4699">
        <v>0</v>
      </c>
      <c r="AL4699" t="s">
        <v>97</v>
      </c>
      <c r="AM4699" t="s">
        <v>97</v>
      </c>
      <c r="AN4699" t="s">
        <v>97</v>
      </c>
      <c r="AO4699" t="s">
        <v>97</v>
      </c>
      <c r="AP4699" t="s">
        <v>97</v>
      </c>
      <c r="AQ4699" t="s">
        <v>97</v>
      </c>
      <c r="AR4699" t="s">
        <v>97</v>
      </c>
      <c r="AS4699" t="s">
        <v>97</v>
      </c>
      <c r="AT4699" t="s">
        <v>97</v>
      </c>
      <c r="AU4699" t="s">
        <v>97</v>
      </c>
      <c r="AV4699" t="s">
        <v>97</v>
      </c>
      <c r="AW4699" t="s">
        <v>97</v>
      </c>
      <c r="AX4699" t="s">
        <v>97</v>
      </c>
      <c r="AY4699" t="s">
        <v>97</v>
      </c>
      <c r="AZ4699" t="s">
        <v>97</v>
      </c>
      <c r="BA4699" t="s">
        <v>97</v>
      </c>
      <c r="BB4699" t="s">
        <v>97</v>
      </c>
      <c r="BC4699" t="s">
        <v>97</v>
      </c>
      <c r="BD4699" t="s">
        <v>97</v>
      </c>
      <c r="BE4699" t="s">
        <v>97</v>
      </c>
      <c r="BF4699" t="s">
        <v>97</v>
      </c>
      <c r="BG4699" t="s">
        <v>97</v>
      </c>
      <c r="BH4699" t="s">
        <v>97</v>
      </c>
      <c r="BI4699" t="s">
        <v>97</v>
      </c>
      <c r="BJ4699" t="s">
        <v>97</v>
      </c>
      <c r="BK4699" t="s">
        <v>97</v>
      </c>
      <c r="BL4699" t="s">
        <v>97</v>
      </c>
      <c r="BM4699" t="s">
        <v>97</v>
      </c>
      <c r="BN4699" t="s">
        <v>97</v>
      </c>
      <c r="BO4699" t="s">
        <v>97</v>
      </c>
      <c r="BP4699" t="s">
        <v>97</v>
      </c>
      <c r="BQ4699" t="s">
        <v>97</v>
      </c>
      <c r="BR4699" t="s">
        <v>97</v>
      </c>
      <c r="BS4699" t="s">
        <v>97</v>
      </c>
      <c r="BT4699" t="s">
        <v>97</v>
      </c>
      <c r="BU4699" t="s">
        <v>97</v>
      </c>
      <c r="BV4699" t="s">
        <v>97</v>
      </c>
      <c r="BW4699" t="s">
        <v>97</v>
      </c>
      <c r="BX4699" t="s">
        <v>97</v>
      </c>
      <c r="BY4699" t="s">
        <v>97</v>
      </c>
      <c r="BZ4699">
        <v>4</v>
      </c>
      <c r="CA4699" t="s">
        <v>97</v>
      </c>
      <c r="CB4699" t="s">
        <v>97</v>
      </c>
      <c r="CC4699" t="s">
        <v>97</v>
      </c>
      <c r="CD4699" t="s">
        <v>97</v>
      </c>
      <c r="CE4699" t="s">
        <v>97</v>
      </c>
      <c r="CF4699" t="s">
        <v>97</v>
      </c>
      <c r="CG4699" t="s">
        <v>97</v>
      </c>
      <c r="CH4699" t="s">
        <v>97</v>
      </c>
      <c r="CI4699" t="s">
        <v>97</v>
      </c>
      <c r="CJ4699" t="s">
        <v>97</v>
      </c>
      <c r="CK4699" t="s">
        <v>97</v>
      </c>
      <c r="CL4699">
        <v>0</v>
      </c>
      <c r="CM4699">
        <v>28</v>
      </c>
      <c r="CN4699">
        <v>452</v>
      </c>
    </row>
    <row r="4700" spans="1:92" x14ac:dyDescent="0.25">
      <c r="A4700">
        <v>101</v>
      </c>
      <c r="B4700">
        <f t="shared" si="73"/>
        <v>7101</v>
      </c>
      <c r="C4700" t="s">
        <v>241</v>
      </c>
      <c r="D4700">
        <v>1587</v>
      </c>
      <c r="E4700">
        <v>1</v>
      </c>
      <c r="F4700" t="s">
        <v>93</v>
      </c>
      <c r="G4700" t="s">
        <v>94</v>
      </c>
      <c r="H4700">
        <v>0</v>
      </c>
      <c r="I4700">
        <v>11</v>
      </c>
      <c r="J4700">
        <v>1</v>
      </c>
      <c r="K4700" t="s">
        <v>95</v>
      </c>
      <c r="L4700">
        <v>2</v>
      </c>
      <c r="M4700">
        <v>523</v>
      </c>
      <c r="P4700">
        <v>0</v>
      </c>
      <c r="Q4700">
        <v>0</v>
      </c>
      <c r="R4700" t="s">
        <v>96</v>
      </c>
      <c r="S4700">
        <v>25</v>
      </c>
      <c r="T4700">
        <v>51</v>
      </c>
      <c r="U4700">
        <v>2</v>
      </c>
      <c r="V4700">
        <v>3</v>
      </c>
      <c r="W4700">
        <v>84</v>
      </c>
      <c r="X4700">
        <v>4</v>
      </c>
      <c r="Y4700">
        <v>2</v>
      </c>
      <c r="Z4700">
        <v>24</v>
      </c>
      <c r="AA4700">
        <v>62</v>
      </c>
      <c r="AB4700">
        <v>5</v>
      </c>
      <c r="AC4700">
        <v>10</v>
      </c>
      <c r="AD4700">
        <v>1</v>
      </c>
      <c r="AE4700">
        <v>0</v>
      </c>
      <c r="AF4700">
        <v>0</v>
      </c>
      <c r="AG4700">
        <v>0</v>
      </c>
      <c r="AH4700">
        <v>4</v>
      </c>
      <c r="AI4700">
        <v>0</v>
      </c>
      <c r="AJ4700">
        <v>0</v>
      </c>
      <c r="AK4700">
        <v>1</v>
      </c>
      <c r="AL4700" t="s">
        <v>97</v>
      </c>
      <c r="AM4700" t="s">
        <v>97</v>
      </c>
      <c r="AN4700" t="s">
        <v>97</v>
      </c>
      <c r="AO4700" t="s">
        <v>97</v>
      </c>
      <c r="AP4700" t="s">
        <v>97</v>
      </c>
      <c r="AQ4700" t="s">
        <v>97</v>
      </c>
      <c r="AR4700" t="s">
        <v>97</v>
      </c>
      <c r="AS4700" t="s">
        <v>97</v>
      </c>
      <c r="AT4700" t="s">
        <v>97</v>
      </c>
      <c r="AU4700" t="s">
        <v>97</v>
      </c>
      <c r="AV4700" t="s">
        <v>97</v>
      </c>
      <c r="AW4700" t="s">
        <v>97</v>
      </c>
      <c r="AX4700" t="s">
        <v>97</v>
      </c>
      <c r="AY4700" t="s">
        <v>97</v>
      </c>
      <c r="AZ4700" t="s">
        <v>97</v>
      </c>
      <c r="BA4700" t="s">
        <v>97</v>
      </c>
      <c r="BB4700" t="s">
        <v>97</v>
      </c>
      <c r="BC4700" t="s">
        <v>97</v>
      </c>
      <c r="BD4700" t="s">
        <v>97</v>
      </c>
      <c r="BE4700" t="s">
        <v>97</v>
      </c>
      <c r="BF4700" t="s">
        <v>97</v>
      </c>
      <c r="BG4700" t="s">
        <v>97</v>
      </c>
      <c r="BH4700" t="s">
        <v>97</v>
      </c>
      <c r="BI4700" t="s">
        <v>97</v>
      </c>
      <c r="BJ4700" t="s">
        <v>97</v>
      </c>
      <c r="BK4700" t="s">
        <v>97</v>
      </c>
      <c r="BL4700" t="s">
        <v>97</v>
      </c>
      <c r="BM4700" t="s">
        <v>97</v>
      </c>
      <c r="BN4700" t="s">
        <v>97</v>
      </c>
      <c r="BO4700" t="s">
        <v>97</v>
      </c>
      <c r="BP4700" t="s">
        <v>97</v>
      </c>
      <c r="BQ4700" t="s">
        <v>97</v>
      </c>
      <c r="BR4700" t="s">
        <v>97</v>
      </c>
      <c r="BS4700" t="s">
        <v>97</v>
      </c>
      <c r="BT4700" t="s">
        <v>97</v>
      </c>
      <c r="BU4700" t="s">
        <v>97</v>
      </c>
      <c r="BV4700" t="s">
        <v>97</v>
      </c>
      <c r="BW4700" t="s">
        <v>97</v>
      </c>
      <c r="BX4700" t="s">
        <v>97</v>
      </c>
      <c r="BY4700" t="s">
        <v>97</v>
      </c>
      <c r="BZ4700">
        <v>12</v>
      </c>
      <c r="CA4700" t="s">
        <v>97</v>
      </c>
      <c r="CB4700" t="s">
        <v>97</v>
      </c>
      <c r="CC4700" t="s">
        <v>97</v>
      </c>
      <c r="CD4700" t="s">
        <v>97</v>
      </c>
      <c r="CE4700" t="s">
        <v>97</v>
      </c>
      <c r="CF4700" t="s">
        <v>97</v>
      </c>
      <c r="CG4700" t="s">
        <v>97</v>
      </c>
      <c r="CH4700" t="s">
        <v>97</v>
      </c>
      <c r="CI4700" t="s">
        <v>97</v>
      </c>
      <c r="CJ4700" t="s">
        <v>97</v>
      </c>
      <c r="CK4700" t="s">
        <v>97</v>
      </c>
      <c r="CL4700">
        <v>0</v>
      </c>
      <c r="CM4700">
        <v>12</v>
      </c>
      <c r="CN4700">
        <v>290</v>
      </c>
    </row>
    <row r="4701" spans="1:92" x14ac:dyDescent="0.25">
      <c r="A4701">
        <v>101</v>
      </c>
      <c r="B4701">
        <f t="shared" si="73"/>
        <v>7101</v>
      </c>
      <c r="C4701" t="s">
        <v>241</v>
      </c>
      <c r="D4701">
        <v>1587</v>
      </c>
      <c r="E4701">
        <v>1</v>
      </c>
      <c r="F4701" t="s">
        <v>98</v>
      </c>
      <c r="G4701" t="s">
        <v>99</v>
      </c>
      <c r="H4701">
        <v>0</v>
      </c>
      <c r="I4701">
        <v>11</v>
      </c>
      <c r="J4701">
        <v>1</v>
      </c>
      <c r="K4701" t="s">
        <v>95</v>
      </c>
      <c r="L4701">
        <v>2</v>
      </c>
      <c r="M4701">
        <v>522</v>
      </c>
      <c r="P4701">
        <v>230</v>
      </c>
      <c r="Q4701">
        <v>0</v>
      </c>
      <c r="R4701" t="s">
        <v>96</v>
      </c>
      <c r="S4701">
        <v>30</v>
      </c>
      <c r="T4701">
        <v>48</v>
      </c>
      <c r="U4701">
        <v>1</v>
      </c>
      <c r="V4701">
        <v>4</v>
      </c>
      <c r="W4701">
        <v>63</v>
      </c>
      <c r="X4701">
        <v>6</v>
      </c>
      <c r="Y4701">
        <v>2</v>
      </c>
      <c r="Z4701">
        <v>26</v>
      </c>
      <c r="AA4701">
        <v>89</v>
      </c>
      <c r="AB4701">
        <v>6</v>
      </c>
      <c r="AC4701">
        <v>13</v>
      </c>
      <c r="AD4701">
        <v>2</v>
      </c>
      <c r="AE4701">
        <v>0</v>
      </c>
      <c r="AF4701">
        <v>1</v>
      </c>
      <c r="AG4701">
        <v>0</v>
      </c>
      <c r="AH4701">
        <v>1</v>
      </c>
      <c r="AI4701">
        <v>1</v>
      </c>
      <c r="AJ4701">
        <v>1</v>
      </c>
      <c r="AK4701">
        <v>0</v>
      </c>
      <c r="AL4701" t="s">
        <v>97</v>
      </c>
      <c r="AM4701" t="s">
        <v>97</v>
      </c>
      <c r="AN4701" t="s">
        <v>97</v>
      </c>
      <c r="AO4701" t="s">
        <v>97</v>
      </c>
      <c r="AP4701" t="s">
        <v>97</v>
      </c>
      <c r="AQ4701" t="s">
        <v>97</v>
      </c>
      <c r="AR4701" t="s">
        <v>97</v>
      </c>
      <c r="AS4701" t="s">
        <v>97</v>
      </c>
      <c r="AT4701" t="s">
        <v>97</v>
      </c>
      <c r="AU4701" t="s">
        <v>97</v>
      </c>
      <c r="AV4701" t="s">
        <v>97</v>
      </c>
      <c r="AW4701" t="s">
        <v>97</v>
      </c>
      <c r="AX4701" t="s">
        <v>97</v>
      </c>
      <c r="AY4701" t="s">
        <v>97</v>
      </c>
      <c r="AZ4701" t="s">
        <v>97</v>
      </c>
      <c r="BA4701" t="s">
        <v>97</v>
      </c>
      <c r="BB4701" t="s">
        <v>97</v>
      </c>
      <c r="BC4701" t="s">
        <v>97</v>
      </c>
      <c r="BD4701" t="s">
        <v>97</v>
      </c>
      <c r="BE4701" t="s">
        <v>97</v>
      </c>
      <c r="BF4701" t="s">
        <v>97</v>
      </c>
      <c r="BG4701" t="s">
        <v>97</v>
      </c>
      <c r="BH4701" t="s">
        <v>97</v>
      </c>
      <c r="BI4701" t="s">
        <v>97</v>
      </c>
      <c r="BJ4701" t="s">
        <v>97</v>
      </c>
      <c r="BK4701" t="s">
        <v>97</v>
      </c>
      <c r="BL4701" t="s">
        <v>97</v>
      </c>
      <c r="BM4701" t="s">
        <v>97</v>
      </c>
      <c r="BN4701" t="s">
        <v>97</v>
      </c>
      <c r="BO4701" t="s">
        <v>97</v>
      </c>
      <c r="BP4701" t="s">
        <v>97</v>
      </c>
      <c r="BQ4701" t="s">
        <v>97</v>
      </c>
      <c r="BR4701" t="s">
        <v>97</v>
      </c>
      <c r="BS4701" t="s">
        <v>97</v>
      </c>
      <c r="BT4701" t="s">
        <v>97</v>
      </c>
      <c r="BU4701" t="s">
        <v>97</v>
      </c>
      <c r="BV4701" t="s">
        <v>97</v>
      </c>
      <c r="BW4701" t="s">
        <v>97</v>
      </c>
      <c r="BX4701" t="s">
        <v>97</v>
      </c>
      <c r="BY4701" t="s">
        <v>97</v>
      </c>
      <c r="BZ4701">
        <v>7</v>
      </c>
      <c r="CA4701" t="s">
        <v>97</v>
      </c>
      <c r="CB4701" t="s">
        <v>97</v>
      </c>
      <c r="CC4701" t="s">
        <v>97</v>
      </c>
      <c r="CD4701" t="s">
        <v>97</v>
      </c>
      <c r="CE4701" t="s">
        <v>97</v>
      </c>
      <c r="CF4701" t="s">
        <v>97</v>
      </c>
      <c r="CG4701" t="s">
        <v>97</v>
      </c>
      <c r="CH4701" t="s">
        <v>97</v>
      </c>
      <c r="CI4701" t="s">
        <v>97</v>
      </c>
      <c r="CJ4701" t="s">
        <v>97</v>
      </c>
      <c r="CK4701" t="s">
        <v>97</v>
      </c>
      <c r="CL4701">
        <v>0</v>
      </c>
      <c r="CM4701">
        <v>15</v>
      </c>
      <c r="CN4701">
        <v>309</v>
      </c>
    </row>
    <row r="4702" spans="1:92" x14ac:dyDescent="0.25">
      <c r="A4702">
        <v>101</v>
      </c>
      <c r="B4702">
        <f t="shared" si="73"/>
        <v>7101</v>
      </c>
      <c r="C4702" t="s">
        <v>241</v>
      </c>
      <c r="D4702">
        <v>1587</v>
      </c>
      <c r="E4702">
        <v>2</v>
      </c>
      <c r="F4702" t="s">
        <v>98</v>
      </c>
      <c r="G4702" t="s">
        <v>100</v>
      </c>
      <c r="H4702">
        <v>0</v>
      </c>
      <c r="I4702">
        <v>11</v>
      </c>
      <c r="J4702">
        <v>1</v>
      </c>
      <c r="K4702" t="s">
        <v>95</v>
      </c>
      <c r="L4702">
        <v>2</v>
      </c>
      <c r="M4702">
        <v>522</v>
      </c>
      <c r="P4702">
        <v>244</v>
      </c>
      <c r="Q4702">
        <v>0</v>
      </c>
      <c r="R4702" t="s">
        <v>96</v>
      </c>
      <c r="S4702">
        <v>25</v>
      </c>
      <c r="T4702">
        <v>62</v>
      </c>
      <c r="U4702">
        <v>4</v>
      </c>
      <c r="V4702">
        <v>3</v>
      </c>
      <c r="W4702">
        <v>52</v>
      </c>
      <c r="X4702">
        <v>3</v>
      </c>
      <c r="Y4702">
        <v>1</v>
      </c>
      <c r="Z4702">
        <v>35</v>
      </c>
      <c r="AA4702">
        <v>83</v>
      </c>
      <c r="AB4702">
        <v>4</v>
      </c>
      <c r="AC4702">
        <v>6</v>
      </c>
      <c r="AD4702">
        <v>0</v>
      </c>
      <c r="AE4702">
        <v>2</v>
      </c>
      <c r="AF4702">
        <v>0</v>
      </c>
      <c r="AG4702">
        <v>0</v>
      </c>
      <c r="AH4702">
        <v>2</v>
      </c>
      <c r="AI4702">
        <v>0</v>
      </c>
      <c r="AJ4702">
        <v>0</v>
      </c>
      <c r="AK4702">
        <v>0</v>
      </c>
      <c r="AL4702" t="s">
        <v>97</v>
      </c>
      <c r="AM4702" t="s">
        <v>97</v>
      </c>
      <c r="AN4702" t="s">
        <v>97</v>
      </c>
      <c r="AO4702" t="s">
        <v>97</v>
      </c>
      <c r="AP4702" t="s">
        <v>97</v>
      </c>
      <c r="AQ4702" t="s">
        <v>97</v>
      </c>
      <c r="AR4702" t="s">
        <v>97</v>
      </c>
      <c r="AS4702" t="s">
        <v>97</v>
      </c>
      <c r="AT4702" t="s">
        <v>97</v>
      </c>
      <c r="AU4702" t="s">
        <v>97</v>
      </c>
      <c r="AV4702" t="s">
        <v>97</v>
      </c>
      <c r="AW4702" t="s">
        <v>97</v>
      </c>
      <c r="AX4702" t="s">
        <v>97</v>
      </c>
      <c r="AY4702" t="s">
        <v>97</v>
      </c>
      <c r="AZ4702" t="s">
        <v>97</v>
      </c>
      <c r="BA4702" t="s">
        <v>97</v>
      </c>
      <c r="BB4702" t="s">
        <v>97</v>
      </c>
      <c r="BC4702" t="s">
        <v>97</v>
      </c>
      <c r="BD4702" t="s">
        <v>97</v>
      </c>
      <c r="BE4702" t="s">
        <v>97</v>
      </c>
      <c r="BF4702" t="s">
        <v>97</v>
      </c>
      <c r="BG4702" t="s">
        <v>97</v>
      </c>
      <c r="BH4702" t="s">
        <v>97</v>
      </c>
      <c r="BI4702" t="s">
        <v>97</v>
      </c>
      <c r="BJ4702" t="s">
        <v>97</v>
      </c>
      <c r="BK4702" t="s">
        <v>97</v>
      </c>
      <c r="BL4702" t="s">
        <v>97</v>
      </c>
      <c r="BM4702" t="s">
        <v>97</v>
      </c>
      <c r="BN4702" t="s">
        <v>97</v>
      </c>
      <c r="BO4702" t="s">
        <v>97</v>
      </c>
      <c r="BP4702" t="s">
        <v>97</v>
      </c>
      <c r="BQ4702" t="s">
        <v>97</v>
      </c>
      <c r="BR4702" t="s">
        <v>97</v>
      </c>
      <c r="BS4702" t="s">
        <v>97</v>
      </c>
      <c r="BT4702" t="s">
        <v>97</v>
      </c>
      <c r="BU4702" t="s">
        <v>97</v>
      </c>
      <c r="BV4702" t="s">
        <v>97</v>
      </c>
      <c r="BW4702" t="s">
        <v>97</v>
      </c>
      <c r="BX4702" t="s">
        <v>97</v>
      </c>
      <c r="BY4702" t="s">
        <v>97</v>
      </c>
      <c r="BZ4702">
        <v>8</v>
      </c>
      <c r="CA4702" t="s">
        <v>97</v>
      </c>
      <c r="CB4702" t="s">
        <v>97</v>
      </c>
      <c r="CC4702" t="s">
        <v>97</v>
      </c>
      <c r="CD4702" t="s">
        <v>97</v>
      </c>
      <c r="CE4702" t="s">
        <v>97</v>
      </c>
      <c r="CF4702" t="s">
        <v>97</v>
      </c>
      <c r="CG4702" t="s">
        <v>97</v>
      </c>
      <c r="CH4702" t="s">
        <v>97</v>
      </c>
      <c r="CI4702" t="s">
        <v>97</v>
      </c>
      <c r="CJ4702" t="s">
        <v>97</v>
      </c>
      <c r="CK4702" t="s">
        <v>97</v>
      </c>
      <c r="CL4702">
        <v>0</v>
      </c>
      <c r="CM4702">
        <v>11</v>
      </c>
      <c r="CN4702">
        <v>293</v>
      </c>
    </row>
    <row r="4703" spans="1:92" x14ac:dyDescent="0.25">
      <c r="A4703">
        <v>101</v>
      </c>
      <c r="B4703">
        <f t="shared" si="73"/>
        <v>7101</v>
      </c>
      <c r="C4703" t="s">
        <v>241</v>
      </c>
      <c r="D4703">
        <v>1588</v>
      </c>
      <c r="E4703">
        <v>1</v>
      </c>
      <c r="F4703" t="s">
        <v>93</v>
      </c>
      <c r="G4703" t="s">
        <v>94</v>
      </c>
      <c r="H4703">
        <v>0</v>
      </c>
      <c r="I4703">
        <v>11</v>
      </c>
      <c r="J4703">
        <v>1</v>
      </c>
      <c r="K4703" t="s">
        <v>95</v>
      </c>
      <c r="L4703">
        <v>2</v>
      </c>
      <c r="M4703">
        <v>697</v>
      </c>
      <c r="P4703">
        <v>238</v>
      </c>
      <c r="Q4703">
        <v>0</v>
      </c>
      <c r="R4703" t="s">
        <v>96</v>
      </c>
      <c r="S4703">
        <v>70</v>
      </c>
      <c r="T4703">
        <v>150</v>
      </c>
      <c r="U4703">
        <v>7</v>
      </c>
      <c r="V4703">
        <v>10</v>
      </c>
      <c r="W4703">
        <v>45</v>
      </c>
      <c r="X4703">
        <v>6</v>
      </c>
      <c r="Y4703">
        <v>1</v>
      </c>
      <c r="Z4703">
        <v>48</v>
      </c>
      <c r="AA4703">
        <v>74</v>
      </c>
      <c r="AB4703">
        <v>2</v>
      </c>
      <c r="AC4703">
        <v>28</v>
      </c>
      <c r="AD4703">
        <v>0</v>
      </c>
      <c r="AE4703">
        <v>1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1</v>
      </c>
      <c r="AL4703" t="s">
        <v>97</v>
      </c>
      <c r="AM4703" t="s">
        <v>97</v>
      </c>
      <c r="AN4703" t="s">
        <v>97</v>
      </c>
      <c r="AO4703" t="s">
        <v>97</v>
      </c>
      <c r="AP4703" t="s">
        <v>97</v>
      </c>
      <c r="AQ4703" t="s">
        <v>97</v>
      </c>
      <c r="AR4703" t="s">
        <v>97</v>
      </c>
      <c r="AS4703" t="s">
        <v>97</v>
      </c>
      <c r="AT4703" t="s">
        <v>97</v>
      </c>
      <c r="AU4703" t="s">
        <v>97</v>
      </c>
      <c r="AV4703" t="s">
        <v>97</v>
      </c>
      <c r="AW4703" t="s">
        <v>97</v>
      </c>
      <c r="AX4703" t="s">
        <v>97</v>
      </c>
      <c r="AY4703" t="s">
        <v>97</v>
      </c>
      <c r="AZ4703" t="s">
        <v>97</v>
      </c>
      <c r="BA4703" t="s">
        <v>97</v>
      </c>
      <c r="BB4703" t="s">
        <v>97</v>
      </c>
      <c r="BC4703" t="s">
        <v>97</v>
      </c>
      <c r="BD4703" t="s">
        <v>97</v>
      </c>
      <c r="BE4703" t="s">
        <v>97</v>
      </c>
      <c r="BF4703" t="s">
        <v>97</v>
      </c>
      <c r="BG4703" t="s">
        <v>97</v>
      </c>
      <c r="BH4703" t="s">
        <v>97</v>
      </c>
      <c r="BI4703" t="s">
        <v>97</v>
      </c>
      <c r="BJ4703" t="s">
        <v>97</v>
      </c>
      <c r="BK4703" t="s">
        <v>97</v>
      </c>
      <c r="BL4703" t="s">
        <v>97</v>
      </c>
      <c r="BM4703" t="s">
        <v>97</v>
      </c>
      <c r="BN4703" t="s">
        <v>97</v>
      </c>
      <c r="BO4703" t="s">
        <v>97</v>
      </c>
      <c r="BP4703" t="s">
        <v>97</v>
      </c>
      <c r="BQ4703" t="s">
        <v>97</v>
      </c>
      <c r="BR4703" t="s">
        <v>97</v>
      </c>
      <c r="BS4703" t="s">
        <v>97</v>
      </c>
      <c r="BT4703" t="s">
        <v>97</v>
      </c>
      <c r="BU4703" t="s">
        <v>97</v>
      </c>
      <c r="BV4703" t="s">
        <v>97</v>
      </c>
      <c r="BW4703" t="s">
        <v>97</v>
      </c>
      <c r="BX4703" t="s">
        <v>97</v>
      </c>
      <c r="BY4703" t="s">
        <v>97</v>
      </c>
      <c r="BZ4703">
        <v>3</v>
      </c>
      <c r="CA4703" t="s">
        <v>97</v>
      </c>
      <c r="CB4703" t="s">
        <v>97</v>
      </c>
      <c r="CC4703" t="s">
        <v>97</v>
      </c>
      <c r="CD4703" t="s">
        <v>97</v>
      </c>
      <c r="CE4703" t="s">
        <v>97</v>
      </c>
      <c r="CF4703" t="s">
        <v>97</v>
      </c>
      <c r="CG4703" t="s">
        <v>97</v>
      </c>
      <c r="CH4703" t="s">
        <v>97</v>
      </c>
      <c r="CI4703" t="s">
        <v>97</v>
      </c>
      <c r="CJ4703" t="s">
        <v>97</v>
      </c>
      <c r="CK4703" t="s">
        <v>97</v>
      </c>
      <c r="CL4703">
        <v>0</v>
      </c>
      <c r="CM4703">
        <v>38</v>
      </c>
      <c r="CN4703">
        <v>482</v>
      </c>
    </row>
    <row r="4704" spans="1:92" x14ac:dyDescent="0.25">
      <c r="A4704">
        <v>101</v>
      </c>
      <c r="B4704">
        <f t="shared" si="73"/>
        <v>7101</v>
      </c>
      <c r="C4704" t="s">
        <v>241</v>
      </c>
      <c r="D4704">
        <v>1588</v>
      </c>
      <c r="E4704">
        <v>1</v>
      </c>
      <c r="F4704" t="s">
        <v>102</v>
      </c>
      <c r="G4704" t="s">
        <v>103</v>
      </c>
      <c r="H4704">
        <v>0</v>
      </c>
      <c r="I4704">
        <v>11</v>
      </c>
      <c r="J4704">
        <v>1</v>
      </c>
      <c r="K4704" t="s">
        <v>95</v>
      </c>
      <c r="L4704">
        <v>2</v>
      </c>
      <c r="M4704">
        <v>389</v>
      </c>
      <c r="P4704">
        <v>145</v>
      </c>
      <c r="Q4704">
        <v>0</v>
      </c>
      <c r="R4704" t="s">
        <v>96</v>
      </c>
      <c r="S4704">
        <v>61</v>
      </c>
      <c r="T4704">
        <v>50</v>
      </c>
      <c r="U4704">
        <v>2</v>
      </c>
      <c r="V4704">
        <v>8</v>
      </c>
      <c r="W4704">
        <v>19</v>
      </c>
      <c r="X4704">
        <v>1</v>
      </c>
      <c r="Y4704">
        <v>1</v>
      </c>
      <c r="Z4704">
        <v>71</v>
      </c>
      <c r="AA4704">
        <v>0</v>
      </c>
      <c r="AB4704">
        <v>23</v>
      </c>
      <c r="AC4704">
        <v>1</v>
      </c>
      <c r="AD4704">
        <v>3</v>
      </c>
      <c r="AE4704">
        <v>1</v>
      </c>
      <c r="AF4704">
        <v>3</v>
      </c>
      <c r="AG4704">
        <v>2</v>
      </c>
      <c r="AH4704">
        <v>1</v>
      </c>
      <c r="AI4704">
        <v>2</v>
      </c>
      <c r="AJ4704">
        <v>1</v>
      </c>
      <c r="AK4704">
        <v>1</v>
      </c>
      <c r="AL4704" t="s">
        <v>97</v>
      </c>
      <c r="AM4704" t="s">
        <v>97</v>
      </c>
      <c r="AN4704" t="s">
        <v>97</v>
      </c>
      <c r="AO4704" t="s">
        <v>97</v>
      </c>
      <c r="AP4704" t="s">
        <v>97</v>
      </c>
      <c r="AQ4704" t="s">
        <v>97</v>
      </c>
      <c r="AR4704" t="s">
        <v>97</v>
      </c>
      <c r="AS4704" t="s">
        <v>97</v>
      </c>
      <c r="AT4704" t="s">
        <v>97</v>
      </c>
      <c r="AU4704" t="s">
        <v>97</v>
      </c>
      <c r="AV4704" t="s">
        <v>97</v>
      </c>
      <c r="AW4704" t="s">
        <v>97</v>
      </c>
      <c r="AX4704" t="s">
        <v>97</v>
      </c>
      <c r="AY4704" t="s">
        <v>97</v>
      </c>
      <c r="AZ4704" t="s">
        <v>97</v>
      </c>
      <c r="BA4704" t="s">
        <v>97</v>
      </c>
      <c r="BB4704" t="s">
        <v>97</v>
      </c>
      <c r="BC4704" t="s">
        <v>97</v>
      </c>
      <c r="BD4704" t="s">
        <v>97</v>
      </c>
      <c r="BE4704" t="s">
        <v>97</v>
      </c>
      <c r="BF4704" t="s">
        <v>97</v>
      </c>
      <c r="BG4704" t="s">
        <v>97</v>
      </c>
      <c r="BH4704" t="s">
        <v>97</v>
      </c>
      <c r="BI4704" t="s">
        <v>97</v>
      </c>
      <c r="BJ4704" t="s">
        <v>97</v>
      </c>
      <c r="BK4704" t="s">
        <v>97</v>
      </c>
      <c r="BL4704" t="s">
        <v>97</v>
      </c>
      <c r="BM4704" t="s">
        <v>97</v>
      </c>
      <c r="BN4704" t="s">
        <v>97</v>
      </c>
      <c r="BO4704" t="s">
        <v>97</v>
      </c>
      <c r="BP4704" t="s">
        <v>97</v>
      </c>
      <c r="BQ4704" t="s">
        <v>97</v>
      </c>
      <c r="BR4704" t="s">
        <v>97</v>
      </c>
      <c r="BS4704" t="s">
        <v>97</v>
      </c>
      <c r="BT4704" t="s">
        <v>97</v>
      </c>
      <c r="BU4704" t="s">
        <v>97</v>
      </c>
      <c r="BV4704" t="s">
        <v>97</v>
      </c>
      <c r="BW4704" t="s">
        <v>97</v>
      </c>
      <c r="BX4704" t="s">
        <v>97</v>
      </c>
      <c r="BY4704" t="s">
        <v>97</v>
      </c>
      <c r="BZ4704">
        <v>0</v>
      </c>
      <c r="CA4704" t="s">
        <v>97</v>
      </c>
      <c r="CB4704" t="s">
        <v>97</v>
      </c>
      <c r="CC4704" t="s">
        <v>97</v>
      </c>
      <c r="CD4704" t="s">
        <v>97</v>
      </c>
      <c r="CE4704" t="s">
        <v>97</v>
      </c>
      <c r="CF4704" t="s">
        <v>97</v>
      </c>
      <c r="CG4704" t="s">
        <v>97</v>
      </c>
      <c r="CH4704" t="s">
        <v>97</v>
      </c>
      <c r="CI4704" t="s">
        <v>97</v>
      </c>
      <c r="CJ4704" t="s">
        <v>97</v>
      </c>
      <c r="CK4704" t="s">
        <v>97</v>
      </c>
      <c r="CL4704">
        <v>0</v>
      </c>
      <c r="CM4704">
        <v>13</v>
      </c>
      <c r="CN4704">
        <v>264</v>
      </c>
    </row>
    <row r="4705" spans="1:92" x14ac:dyDescent="0.25">
      <c r="A4705">
        <v>101</v>
      </c>
      <c r="B4705">
        <f t="shared" si="73"/>
        <v>7101</v>
      </c>
      <c r="C4705" t="s">
        <v>241</v>
      </c>
      <c r="D4705">
        <v>1589</v>
      </c>
      <c r="E4705">
        <v>1</v>
      </c>
      <c r="F4705" t="s">
        <v>93</v>
      </c>
      <c r="G4705" t="s">
        <v>94</v>
      </c>
      <c r="H4705">
        <v>0</v>
      </c>
      <c r="I4705">
        <v>11</v>
      </c>
      <c r="J4705">
        <v>1</v>
      </c>
      <c r="K4705" t="s">
        <v>95</v>
      </c>
      <c r="L4705">
        <v>2</v>
      </c>
      <c r="M4705">
        <v>377</v>
      </c>
      <c r="P4705">
        <v>114</v>
      </c>
      <c r="Q4705">
        <v>0</v>
      </c>
      <c r="R4705" t="s">
        <v>96</v>
      </c>
      <c r="S4705">
        <v>51</v>
      </c>
      <c r="T4705">
        <v>47</v>
      </c>
      <c r="U4705">
        <v>3</v>
      </c>
      <c r="V4705">
        <v>1</v>
      </c>
      <c r="W4705">
        <v>21</v>
      </c>
      <c r="X4705">
        <v>5</v>
      </c>
      <c r="Y4705">
        <v>2</v>
      </c>
      <c r="Z4705">
        <v>27</v>
      </c>
      <c r="AA4705">
        <v>61</v>
      </c>
      <c r="AB4705">
        <v>0</v>
      </c>
      <c r="AC4705">
        <v>7</v>
      </c>
      <c r="AD4705">
        <v>0</v>
      </c>
      <c r="AE4705">
        <v>2</v>
      </c>
      <c r="AF4705">
        <v>1</v>
      </c>
      <c r="AG4705">
        <v>0</v>
      </c>
      <c r="AH4705">
        <v>2</v>
      </c>
      <c r="AI4705">
        <v>1</v>
      </c>
      <c r="AJ4705">
        <v>1</v>
      </c>
      <c r="AK4705">
        <v>1</v>
      </c>
      <c r="AL4705" t="s">
        <v>97</v>
      </c>
      <c r="AM4705" t="s">
        <v>97</v>
      </c>
      <c r="AN4705" t="s">
        <v>97</v>
      </c>
      <c r="AO4705" t="s">
        <v>97</v>
      </c>
      <c r="AP4705" t="s">
        <v>97</v>
      </c>
      <c r="AQ4705" t="s">
        <v>97</v>
      </c>
      <c r="AR4705" t="s">
        <v>97</v>
      </c>
      <c r="AS4705" t="s">
        <v>97</v>
      </c>
      <c r="AT4705" t="s">
        <v>97</v>
      </c>
      <c r="AU4705" t="s">
        <v>97</v>
      </c>
      <c r="AV4705" t="s">
        <v>97</v>
      </c>
      <c r="AW4705" t="s">
        <v>97</v>
      </c>
      <c r="AX4705" t="s">
        <v>97</v>
      </c>
      <c r="AY4705" t="s">
        <v>97</v>
      </c>
      <c r="AZ4705" t="s">
        <v>97</v>
      </c>
      <c r="BA4705" t="s">
        <v>97</v>
      </c>
      <c r="BB4705" t="s">
        <v>97</v>
      </c>
      <c r="BC4705" t="s">
        <v>97</v>
      </c>
      <c r="BD4705" t="s">
        <v>97</v>
      </c>
      <c r="BE4705" t="s">
        <v>97</v>
      </c>
      <c r="BF4705" t="s">
        <v>97</v>
      </c>
      <c r="BG4705" t="s">
        <v>97</v>
      </c>
      <c r="BH4705" t="s">
        <v>97</v>
      </c>
      <c r="BI4705" t="s">
        <v>97</v>
      </c>
      <c r="BJ4705" t="s">
        <v>97</v>
      </c>
      <c r="BK4705" t="s">
        <v>97</v>
      </c>
      <c r="BL4705" t="s">
        <v>97</v>
      </c>
      <c r="BM4705" t="s">
        <v>97</v>
      </c>
      <c r="BN4705" t="s">
        <v>97</v>
      </c>
      <c r="BO4705" t="s">
        <v>97</v>
      </c>
      <c r="BP4705" t="s">
        <v>97</v>
      </c>
      <c r="BQ4705" t="s">
        <v>97</v>
      </c>
      <c r="BR4705" t="s">
        <v>97</v>
      </c>
      <c r="BS4705" t="s">
        <v>97</v>
      </c>
      <c r="BT4705" t="s">
        <v>97</v>
      </c>
      <c r="BU4705" t="s">
        <v>97</v>
      </c>
      <c r="BV4705" t="s">
        <v>97</v>
      </c>
      <c r="BW4705" t="s">
        <v>97</v>
      </c>
      <c r="BX4705" t="s">
        <v>97</v>
      </c>
      <c r="BY4705" t="s">
        <v>97</v>
      </c>
      <c r="BZ4705">
        <v>0</v>
      </c>
      <c r="CA4705" t="s">
        <v>97</v>
      </c>
      <c r="CB4705" t="s">
        <v>97</v>
      </c>
      <c r="CC4705" t="s">
        <v>97</v>
      </c>
      <c r="CD4705" t="s">
        <v>97</v>
      </c>
      <c r="CE4705" t="s">
        <v>97</v>
      </c>
      <c r="CF4705" t="s">
        <v>97</v>
      </c>
      <c r="CG4705" t="s">
        <v>97</v>
      </c>
      <c r="CH4705" t="s">
        <v>97</v>
      </c>
      <c r="CI4705" t="s">
        <v>97</v>
      </c>
      <c r="CJ4705" t="s">
        <v>97</v>
      </c>
      <c r="CK4705" t="s">
        <v>97</v>
      </c>
      <c r="CL4705">
        <v>0</v>
      </c>
      <c r="CM4705">
        <v>0</v>
      </c>
      <c r="CN4705">
        <v>233</v>
      </c>
    </row>
    <row r="4706" spans="1:92" x14ac:dyDescent="0.25">
      <c r="A4706">
        <v>101</v>
      </c>
      <c r="B4706">
        <f t="shared" si="73"/>
        <v>7101</v>
      </c>
      <c r="C4706" t="s">
        <v>241</v>
      </c>
      <c r="D4706">
        <v>1589</v>
      </c>
      <c r="E4706">
        <v>1</v>
      </c>
      <c r="F4706" t="s">
        <v>98</v>
      </c>
      <c r="G4706" t="s">
        <v>99</v>
      </c>
      <c r="H4706">
        <v>0</v>
      </c>
      <c r="I4706">
        <v>11</v>
      </c>
      <c r="J4706">
        <v>1</v>
      </c>
      <c r="K4706" t="s">
        <v>95</v>
      </c>
      <c r="L4706">
        <v>2</v>
      </c>
      <c r="M4706">
        <v>377</v>
      </c>
      <c r="P4706">
        <v>133</v>
      </c>
      <c r="Q4706">
        <v>0</v>
      </c>
      <c r="R4706" t="s">
        <v>96</v>
      </c>
      <c r="S4706">
        <v>51</v>
      </c>
      <c r="T4706">
        <v>55</v>
      </c>
      <c r="U4706">
        <v>1</v>
      </c>
      <c r="V4706">
        <v>4</v>
      </c>
      <c r="W4706">
        <v>33</v>
      </c>
      <c r="X4706">
        <v>2</v>
      </c>
      <c r="Y4706">
        <v>0</v>
      </c>
      <c r="Z4706">
        <v>27</v>
      </c>
      <c r="AA4706">
        <v>50</v>
      </c>
      <c r="AB4706">
        <v>2</v>
      </c>
      <c r="AC4706">
        <v>12</v>
      </c>
      <c r="AD4706">
        <v>1</v>
      </c>
      <c r="AE4706">
        <v>1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 t="s">
        <v>97</v>
      </c>
      <c r="AM4706" t="s">
        <v>97</v>
      </c>
      <c r="AN4706" t="s">
        <v>97</v>
      </c>
      <c r="AO4706" t="s">
        <v>97</v>
      </c>
      <c r="AP4706" t="s">
        <v>97</v>
      </c>
      <c r="AQ4706" t="s">
        <v>97</v>
      </c>
      <c r="AR4706" t="s">
        <v>97</v>
      </c>
      <c r="AS4706" t="s">
        <v>97</v>
      </c>
      <c r="AT4706" t="s">
        <v>97</v>
      </c>
      <c r="AU4706" t="s">
        <v>97</v>
      </c>
      <c r="AV4706" t="s">
        <v>97</v>
      </c>
      <c r="AW4706" t="s">
        <v>97</v>
      </c>
      <c r="AX4706" t="s">
        <v>97</v>
      </c>
      <c r="AY4706" t="s">
        <v>97</v>
      </c>
      <c r="AZ4706" t="s">
        <v>97</v>
      </c>
      <c r="BA4706" t="s">
        <v>97</v>
      </c>
      <c r="BB4706" t="s">
        <v>97</v>
      </c>
      <c r="BC4706" t="s">
        <v>97</v>
      </c>
      <c r="BD4706" t="s">
        <v>97</v>
      </c>
      <c r="BE4706" t="s">
        <v>97</v>
      </c>
      <c r="BF4706" t="s">
        <v>97</v>
      </c>
      <c r="BG4706" t="s">
        <v>97</v>
      </c>
      <c r="BH4706" t="s">
        <v>97</v>
      </c>
      <c r="BI4706" t="s">
        <v>97</v>
      </c>
      <c r="BJ4706" t="s">
        <v>97</v>
      </c>
      <c r="BK4706" t="s">
        <v>97</v>
      </c>
      <c r="BL4706" t="s">
        <v>97</v>
      </c>
      <c r="BM4706" t="s">
        <v>97</v>
      </c>
      <c r="BN4706" t="s">
        <v>97</v>
      </c>
      <c r="BO4706" t="s">
        <v>97</v>
      </c>
      <c r="BP4706" t="s">
        <v>97</v>
      </c>
      <c r="BQ4706" t="s">
        <v>97</v>
      </c>
      <c r="BR4706" t="s">
        <v>97</v>
      </c>
      <c r="BS4706" t="s">
        <v>97</v>
      </c>
      <c r="BT4706" t="s">
        <v>97</v>
      </c>
      <c r="BU4706" t="s">
        <v>97</v>
      </c>
      <c r="BV4706" t="s">
        <v>97</v>
      </c>
      <c r="BW4706" t="s">
        <v>97</v>
      </c>
      <c r="BX4706" t="s">
        <v>97</v>
      </c>
      <c r="BY4706" t="s">
        <v>97</v>
      </c>
      <c r="BZ4706">
        <v>0</v>
      </c>
      <c r="CA4706" t="s">
        <v>97</v>
      </c>
      <c r="CB4706" t="s">
        <v>97</v>
      </c>
      <c r="CC4706" t="s">
        <v>97</v>
      </c>
      <c r="CD4706" t="s">
        <v>97</v>
      </c>
      <c r="CE4706" t="s">
        <v>97</v>
      </c>
      <c r="CF4706" t="s">
        <v>97</v>
      </c>
      <c r="CG4706" t="s">
        <v>97</v>
      </c>
      <c r="CH4706" t="s">
        <v>97</v>
      </c>
      <c r="CI4706" t="s">
        <v>97</v>
      </c>
      <c r="CJ4706" t="s">
        <v>97</v>
      </c>
      <c r="CK4706" t="s">
        <v>97</v>
      </c>
      <c r="CL4706">
        <v>0</v>
      </c>
      <c r="CM4706">
        <v>28</v>
      </c>
      <c r="CN4706">
        <v>268</v>
      </c>
    </row>
    <row r="4707" spans="1:92" x14ac:dyDescent="0.25">
      <c r="A4707">
        <v>101</v>
      </c>
      <c r="B4707">
        <f t="shared" si="73"/>
        <v>7101</v>
      </c>
      <c r="C4707" t="s">
        <v>241</v>
      </c>
      <c r="D4707">
        <v>1590</v>
      </c>
      <c r="E4707">
        <v>1</v>
      </c>
      <c r="F4707" t="s">
        <v>93</v>
      </c>
      <c r="G4707" t="s">
        <v>94</v>
      </c>
      <c r="H4707">
        <v>0</v>
      </c>
      <c r="I4707">
        <v>11</v>
      </c>
      <c r="J4707">
        <v>1</v>
      </c>
      <c r="K4707" t="s">
        <v>95</v>
      </c>
      <c r="L4707">
        <v>2</v>
      </c>
      <c r="M4707">
        <v>557</v>
      </c>
      <c r="P4707">
        <v>222</v>
      </c>
      <c r="Q4707">
        <v>0</v>
      </c>
      <c r="R4707" t="s">
        <v>96</v>
      </c>
      <c r="S4707">
        <v>48</v>
      </c>
      <c r="T4707">
        <v>88</v>
      </c>
      <c r="U4707">
        <v>1</v>
      </c>
      <c r="V4707">
        <v>4</v>
      </c>
      <c r="W4707">
        <v>34</v>
      </c>
      <c r="X4707">
        <v>2</v>
      </c>
      <c r="Y4707">
        <v>1</v>
      </c>
      <c r="Z4707">
        <v>84</v>
      </c>
      <c r="AA4707">
        <v>53</v>
      </c>
      <c r="AB4707">
        <v>1</v>
      </c>
      <c r="AC4707">
        <v>22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2</v>
      </c>
      <c r="AJ4707">
        <v>2</v>
      </c>
      <c r="AK4707">
        <v>1</v>
      </c>
      <c r="AL4707" t="s">
        <v>97</v>
      </c>
      <c r="AM4707" t="s">
        <v>97</v>
      </c>
      <c r="AN4707" t="s">
        <v>97</v>
      </c>
      <c r="AO4707" t="s">
        <v>97</v>
      </c>
      <c r="AP4707" t="s">
        <v>97</v>
      </c>
      <c r="AQ4707" t="s">
        <v>97</v>
      </c>
      <c r="AR4707" t="s">
        <v>97</v>
      </c>
      <c r="AS4707" t="s">
        <v>97</v>
      </c>
      <c r="AT4707" t="s">
        <v>97</v>
      </c>
      <c r="AU4707" t="s">
        <v>97</v>
      </c>
      <c r="AV4707" t="s">
        <v>97</v>
      </c>
      <c r="AW4707" t="s">
        <v>97</v>
      </c>
      <c r="AX4707" t="s">
        <v>97</v>
      </c>
      <c r="AY4707" t="s">
        <v>97</v>
      </c>
      <c r="AZ4707" t="s">
        <v>97</v>
      </c>
      <c r="BA4707" t="s">
        <v>97</v>
      </c>
      <c r="BB4707" t="s">
        <v>97</v>
      </c>
      <c r="BC4707" t="s">
        <v>97</v>
      </c>
      <c r="BD4707" t="s">
        <v>97</v>
      </c>
      <c r="BE4707" t="s">
        <v>97</v>
      </c>
      <c r="BF4707" t="s">
        <v>97</v>
      </c>
      <c r="BG4707" t="s">
        <v>97</v>
      </c>
      <c r="BH4707" t="s">
        <v>97</v>
      </c>
      <c r="BI4707" t="s">
        <v>97</v>
      </c>
      <c r="BJ4707" t="s">
        <v>97</v>
      </c>
      <c r="BK4707" t="s">
        <v>97</v>
      </c>
      <c r="BL4707" t="s">
        <v>97</v>
      </c>
      <c r="BM4707" t="s">
        <v>97</v>
      </c>
      <c r="BN4707" t="s">
        <v>97</v>
      </c>
      <c r="BO4707" t="s">
        <v>97</v>
      </c>
      <c r="BP4707" t="s">
        <v>97</v>
      </c>
      <c r="BQ4707" t="s">
        <v>97</v>
      </c>
      <c r="BR4707" t="s">
        <v>97</v>
      </c>
      <c r="BS4707" t="s">
        <v>97</v>
      </c>
      <c r="BT4707" t="s">
        <v>97</v>
      </c>
      <c r="BU4707" t="s">
        <v>97</v>
      </c>
      <c r="BV4707" t="s">
        <v>97</v>
      </c>
      <c r="BW4707" t="s">
        <v>97</v>
      </c>
      <c r="BX4707" t="s">
        <v>97</v>
      </c>
      <c r="BY4707" t="s">
        <v>97</v>
      </c>
      <c r="BZ4707">
        <v>0</v>
      </c>
      <c r="CA4707" t="s">
        <v>97</v>
      </c>
      <c r="CB4707" t="s">
        <v>97</v>
      </c>
      <c r="CC4707" t="s">
        <v>97</v>
      </c>
      <c r="CD4707" t="s">
        <v>97</v>
      </c>
      <c r="CE4707" t="s">
        <v>97</v>
      </c>
      <c r="CF4707" t="s">
        <v>97</v>
      </c>
      <c r="CG4707" t="s">
        <v>97</v>
      </c>
      <c r="CH4707" t="s">
        <v>97</v>
      </c>
      <c r="CI4707" t="s">
        <v>97</v>
      </c>
      <c r="CJ4707" t="s">
        <v>97</v>
      </c>
      <c r="CK4707" t="s">
        <v>97</v>
      </c>
      <c r="CL4707">
        <v>0</v>
      </c>
      <c r="CM4707">
        <v>16</v>
      </c>
      <c r="CN4707">
        <v>359</v>
      </c>
    </row>
    <row r="4708" spans="1:92" x14ac:dyDescent="0.25">
      <c r="A4708">
        <v>101</v>
      </c>
      <c r="B4708">
        <f t="shared" si="73"/>
        <v>7101</v>
      </c>
      <c r="C4708" t="s">
        <v>241</v>
      </c>
      <c r="D4708">
        <v>1590</v>
      </c>
      <c r="E4708">
        <v>1</v>
      </c>
      <c r="F4708" t="s">
        <v>98</v>
      </c>
      <c r="G4708" t="s">
        <v>99</v>
      </c>
      <c r="H4708">
        <v>0</v>
      </c>
      <c r="I4708">
        <v>11</v>
      </c>
      <c r="J4708">
        <v>1</v>
      </c>
      <c r="K4708" t="s">
        <v>95</v>
      </c>
      <c r="L4708">
        <v>2</v>
      </c>
      <c r="M4708">
        <v>556</v>
      </c>
      <c r="P4708">
        <v>201</v>
      </c>
      <c r="Q4708">
        <v>0</v>
      </c>
      <c r="R4708" t="s">
        <v>96</v>
      </c>
      <c r="S4708">
        <v>56</v>
      </c>
      <c r="T4708">
        <v>75</v>
      </c>
      <c r="U4708">
        <v>1</v>
      </c>
      <c r="V4708">
        <v>6</v>
      </c>
      <c r="W4708">
        <v>45</v>
      </c>
      <c r="X4708">
        <v>4</v>
      </c>
      <c r="Y4708">
        <v>3</v>
      </c>
      <c r="Z4708">
        <v>76</v>
      </c>
      <c r="AA4708">
        <v>61</v>
      </c>
      <c r="AB4708">
        <v>7</v>
      </c>
      <c r="AC4708">
        <v>20</v>
      </c>
      <c r="AD4708">
        <v>2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 t="s">
        <v>97</v>
      </c>
      <c r="AM4708" t="s">
        <v>97</v>
      </c>
      <c r="AN4708" t="s">
        <v>97</v>
      </c>
      <c r="AO4708" t="s">
        <v>97</v>
      </c>
      <c r="AP4708" t="s">
        <v>97</v>
      </c>
      <c r="AQ4708" t="s">
        <v>97</v>
      </c>
      <c r="AR4708" t="s">
        <v>97</v>
      </c>
      <c r="AS4708" t="s">
        <v>97</v>
      </c>
      <c r="AT4708" t="s">
        <v>97</v>
      </c>
      <c r="AU4708" t="s">
        <v>97</v>
      </c>
      <c r="AV4708" t="s">
        <v>97</v>
      </c>
      <c r="AW4708" t="s">
        <v>97</v>
      </c>
      <c r="AX4708" t="s">
        <v>97</v>
      </c>
      <c r="AY4708" t="s">
        <v>97</v>
      </c>
      <c r="AZ4708" t="s">
        <v>97</v>
      </c>
      <c r="BA4708" t="s">
        <v>97</v>
      </c>
      <c r="BB4708" t="s">
        <v>97</v>
      </c>
      <c r="BC4708" t="s">
        <v>97</v>
      </c>
      <c r="BD4708" t="s">
        <v>97</v>
      </c>
      <c r="BE4708" t="s">
        <v>97</v>
      </c>
      <c r="BF4708" t="s">
        <v>97</v>
      </c>
      <c r="BG4708" t="s">
        <v>97</v>
      </c>
      <c r="BH4708" t="s">
        <v>97</v>
      </c>
      <c r="BI4708" t="s">
        <v>97</v>
      </c>
      <c r="BJ4708" t="s">
        <v>97</v>
      </c>
      <c r="BK4708" t="s">
        <v>97</v>
      </c>
      <c r="BL4708" t="s">
        <v>97</v>
      </c>
      <c r="BM4708" t="s">
        <v>97</v>
      </c>
      <c r="BN4708" t="s">
        <v>97</v>
      </c>
      <c r="BO4708" t="s">
        <v>97</v>
      </c>
      <c r="BP4708" t="s">
        <v>97</v>
      </c>
      <c r="BQ4708" t="s">
        <v>97</v>
      </c>
      <c r="BR4708" t="s">
        <v>97</v>
      </c>
      <c r="BS4708" t="s">
        <v>97</v>
      </c>
      <c r="BT4708" t="s">
        <v>97</v>
      </c>
      <c r="BU4708" t="s">
        <v>97</v>
      </c>
      <c r="BV4708" t="s">
        <v>97</v>
      </c>
      <c r="BW4708" t="s">
        <v>97</v>
      </c>
      <c r="BX4708" t="s">
        <v>97</v>
      </c>
      <c r="BY4708" t="s">
        <v>97</v>
      </c>
      <c r="BZ4708">
        <v>0</v>
      </c>
      <c r="CA4708" t="s">
        <v>97</v>
      </c>
      <c r="CB4708" t="s">
        <v>97</v>
      </c>
      <c r="CC4708" t="s">
        <v>97</v>
      </c>
      <c r="CD4708" t="s">
        <v>97</v>
      </c>
      <c r="CE4708" t="s">
        <v>97</v>
      </c>
      <c r="CF4708" t="s">
        <v>97</v>
      </c>
      <c r="CG4708" t="s">
        <v>97</v>
      </c>
      <c r="CH4708" t="s">
        <v>97</v>
      </c>
      <c r="CI4708" t="s">
        <v>97</v>
      </c>
      <c r="CJ4708" t="s">
        <v>97</v>
      </c>
      <c r="CK4708" t="s">
        <v>97</v>
      </c>
      <c r="CL4708">
        <v>2</v>
      </c>
      <c r="CM4708">
        <v>19</v>
      </c>
      <c r="CN4708">
        <v>377</v>
      </c>
    </row>
    <row r="4709" spans="1:92" x14ac:dyDescent="0.25">
      <c r="A4709">
        <v>101</v>
      </c>
      <c r="B4709">
        <f t="shared" si="73"/>
        <v>7101</v>
      </c>
      <c r="C4709" t="s">
        <v>241</v>
      </c>
      <c r="D4709">
        <v>1591</v>
      </c>
      <c r="E4709">
        <v>1</v>
      </c>
      <c r="F4709" t="s">
        <v>93</v>
      </c>
      <c r="G4709" t="s">
        <v>94</v>
      </c>
      <c r="H4709">
        <v>0</v>
      </c>
      <c r="I4709">
        <v>11</v>
      </c>
      <c r="J4709">
        <v>1</v>
      </c>
      <c r="K4709" t="s">
        <v>95</v>
      </c>
      <c r="L4709">
        <v>2</v>
      </c>
      <c r="M4709">
        <v>655</v>
      </c>
      <c r="P4709">
        <v>0</v>
      </c>
      <c r="Q4709">
        <v>0</v>
      </c>
      <c r="R4709" t="s">
        <v>96</v>
      </c>
      <c r="S4709">
        <v>41</v>
      </c>
      <c r="T4709">
        <v>50</v>
      </c>
      <c r="U4709">
        <v>1</v>
      </c>
      <c r="V4709">
        <v>10</v>
      </c>
      <c r="W4709">
        <v>31</v>
      </c>
      <c r="X4709">
        <v>6</v>
      </c>
      <c r="Y4709">
        <v>2</v>
      </c>
      <c r="Z4709">
        <v>63</v>
      </c>
      <c r="AA4709">
        <v>140</v>
      </c>
      <c r="AB4709">
        <v>1</v>
      </c>
      <c r="AC4709">
        <v>10</v>
      </c>
      <c r="AD4709">
        <v>1</v>
      </c>
      <c r="AE4709">
        <v>0</v>
      </c>
      <c r="AF4709">
        <v>0</v>
      </c>
      <c r="AG4709">
        <v>5</v>
      </c>
      <c r="AH4709">
        <v>0</v>
      </c>
      <c r="AI4709">
        <v>1</v>
      </c>
      <c r="AJ4709">
        <v>2</v>
      </c>
      <c r="AK4709">
        <v>5</v>
      </c>
      <c r="AL4709" t="s">
        <v>97</v>
      </c>
      <c r="AM4709" t="s">
        <v>97</v>
      </c>
      <c r="AN4709" t="s">
        <v>97</v>
      </c>
      <c r="AO4709" t="s">
        <v>97</v>
      </c>
      <c r="AP4709" t="s">
        <v>97</v>
      </c>
      <c r="AQ4709" t="s">
        <v>97</v>
      </c>
      <c r="AR4709" t="s">
        <v>97</v>
      </c>
      <c r="AS4709" t="s">
        <v>97</v>
      </c>
      <c r="AT4709" t="s">
        <v>97</v>
      </c>
      <c r="AU4709" t="s">
        <v>97</v>
      </c>
      <c r="AV4709" t="s">
        <v>97</v>
      </c>
      <c r="AW4709" t="s">
        <v>97</v>
      </c>
      <c r="AX4709" t="s">
        <v>97</v>
      </c>
      <c r="AY4709" t="s">
        <v>97</v>
      </c>
      <c r="AZ4709" t="s">
        <v>97</v>
      </c>
      <c r="BA4709" t="s">
        <v>97</v>
      </c>
      <c r="BB4709" t="s">
        <v>97</v>
      </c>
      <c r="BC4709" t="s">
        <v>97</v>
      </c>
      <c r="BD4709" t="s">
        <v>97</v>
      </c>
      <c r="BE4709" t="s">
        <v>97</v>
      </c>
      <c r="BF4709" t="s">
        <v>97</v>
      </c>
      <c r="BG4709" t="s">
        <v>97</v>
      </c>
      <c r="BH4709" t="s">
        <v>97</v>
      </c>
      <c r="BI4709" t="s">
        <v>97</v>
      </c>
      <c r="BJ4709" t="s">
        <v>97</v>
      </c>
      <c r="BK4709" t="s">
        <v>97</v>
      </c>
      <c r="BL4709" t="s">
        <v>97</v>
      </c>
      <c r="BM4709" t="s">
        <v>97</v>
      </c>
      <c r="BN4709" t="s">
        <v>97</v>
      </c>
      <c r="BO4709" t="s">
        <v>97</v>
      </c>
      <c r="BP4709" t="s">
        <v>97</v>
      </c>
      <c r="BQ4709" t="s">
        <v>97</v>
      </c>
      <c r="BR4709" t="s">
        <v>97</v>
      </c>
      <c r="BS4709" t="s">
        <v>97</v>
      </c>
      <c r="BT4709" t="s">
        <v>97</v>
      </c>
      <c r="BU4709" t="s">
        <v>97</v>
      </c>
      <c r="BV4709" t="s">
        <v>97</v>
      </c>
      <c r="BW4709" t="s">
        <v>97</v>
      </c>
      <c r="BX4709" t="s">
        <v>97</v>
      </c>
      <c r="BY4709" t="s">
        <v>97</v>
      </c>
      <c r="BZ4709">
        <v>0</v>
      </c>
      <c r="CA4709" t="s">
        <v>97</v>
      </c>
      <c r="CB4709" t="s">
        <v>97</v>
      </c>
      <c r="CC4709" t="s">
        <v>97</v>
      </c>
      <c r="CD4709" t="s">
        <v>97</v>
      </c>
      <c r="CE4709" t="s">
        <v>97</v>
      </c>
      <c r="CF4709" t="s">
        <v>97</v>
      </c>
      <c r="CG4709" t="s">
        <v>97</v>
      </c>
      <c r="CH4709" t="s">
        <v>97</v>
      </c>
      <c r="CI4709" t="s">
        <v>97</v>
      </c>
      <c r="CJ4709" t="s">
        <v>97</v>
      </c>
      <c r="CK4709" t="s">
        <v>97</v>
      </c>
      <c r="CL4709">
        <v>24</v>
      </c>
      <c r="CM4709">
        <v>0</v>
      </c>
      <c r="CN4709">
        <v>393</v>
      </c>
    </row>
    <row r="4710" spans="1:92" x14ac:dyDescent="0.25">
      <c r="A4710">
        <v>101</v>
      </c>
      <c r="B4710">
        <f t="shared" si="73"/>
        <v>7101</v>
      </c>
      <c r="C4710" t="s">
        <v>241</v>
      </c>
      <c r="D4710">
        <v>1591</v>
      </c>
      <c r="E4710">
        <v>1</v>
      </c>
      <c r="F4710" t="s">
        <v>98</v>
      </c>
      <c r="G4710" t="s">
        <v>99</v>
      </c>
      <c r="H4710">
        <v>0</v>
      </c>
      <c r="I4710">
        <v>11</v>
      </c>
      <c r="J4710">
        <v>1</v>
      </c>
      <c r="K4710" t="s">
        <v>95</v>
      </c>
      <c r="L4710">
        <v>2</v>
      </c>
      <c r="M4710">
        <v>655</v>
      </c>
      <c r="P4710">
        <v>0</v>
      </c>
      <c r="Q4710">
        <v>0</v>
      </c>
      <c r="R4710" t="s">
        <v>96</v>
      </c>
      <c r="S4710">
        <v>51</v>
      </c>
      <c r="T4710">
        <v>67</v>
      </c>
      <c r="U4710">
        <v>2</v>
      </c>
      <c r="V4710">
        <v>5</v>
      </c>
      <c r="W4710">
        <v>29</v>
      </c>
      <c r="X4710">
        <v>5</v>
      </c>
      <c r="Y4710">
        <v>2</v>
      </c>
      <c r="Z4710">
        <v>50</v>
      </c>
      <c r="AA4710">
        <v>136</v>
      </c>
      <c r="AB4710">
        <v>4</v>
      </c>
      <c r="AC4710">
        <v>17</v>
      </c>
      <c r="AD4710">
        <v>2</v>
      </c>
      <c r="AE4710">
        <v>0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5</v>
      </c>
      <c r="AL4710" t="s">
        <v>97</v>
      </c>
      <c r="AM4710" t="s">
        <v>97</v>
      </c>
      <c r="AN4710" t="s">
        <v>97</v>
      </c>
      <c r="AO4710" t="s">
        <v>97</v>
      </c>
      <c r="AP4710" t="s">
        <v>97</v>
      </c>
      <c r="AQ4710" t="s">
        <v>97</v>
      </c>
      <c r="AR4710" t="s">
        <v>97</v>
      </c>
      <c r="AS4710" t="s">
        <v>97</v>
      </c>
      <c r="AT4710" t="s">
        <v>97</v>
      </c>
      <c r="AU4710" t="s">
        <v>97</v>
      </c>
      <c r="AV4710" t="s">
        <v>97</v>
      </c>
      <c r="AW4710" t="s">
        <v>97</v>
      </c>
      <c r="AX4710" t="s">
        <v>97</v>
      </c>
      <c r="AY4710" t="s">
        <v>97</v>
      </c>
      <c r="AZ4710" t="s">
        <v>97</v>
      </c>
      <c r="BA4710" t="s">
        <v>97</v>
      </c>
      <c r="BB4710" t="s">
        <v>97</v>
      </c>
      <c r="BC4710" t="s">
        <v>97</v>
      </c>
      <c r="BD4710" t="s">
        <v>97</v>
      </c>
      <c r="BE4710" t="s">
        <v>97</v>
      </c>
      <c r="BF4710" t="s">
        <v>97</v>
      </c>
      <c r="BG4710" t="s">
        <v>97</v>
      </c>
      <c r="BH4710" t="s">
        <v>97</v>
      </c>
      <c r="BI4710" t="s">
        <v>97</v>
      </c>
      <c r="BJ4710" t="s">
        <v>97</v>
      </c>
      <c r="BK4710" t="s">
        <v>97</v>
      </c>
      <c r="BL4710" t="s">
        <v>97</v>
      </c>
      <c r="BM4710" t="s">
        <v>97</v>
      </c>
      <c r="BN4710" t="s">
        <v>97</v>
      </c>
      <c r="BO4710" t="s">
        <v>97</v>
      </c>
      <c r="BP4710" t="s">
        <v>97</v>
      </c>
      <c r="BQ4710" t="s">
        <v>97</v>
      </c>
      <c r="BR4710" t="s">
        <v>97</v>
      </c>
      <c r="BS4710" t="s">
        <v>97</v>
      </c>
      <c r="BT4710" t="s">
        <v>97</v>
      </c>
      <c r="BU4710" t="s">
        <v>97</v>
      </c>
      <c r="BV4710" t="s">
        <v>97</v>
      </c>
      <c r="BW4710" t="s">
        <v>97</v>
      </c>
      <c r="BX4710" t="s">
        <v>97</v>
      </c>
      <c r="BY4710" t="s">
        <v>97</v>
      </c>
      <c r="BZ4710">
        <v>10</v>
      </c>
      <c r="CA4710" t="s">
        <v>97</v>
      </c>
      <c r="CB4710" t="s">
        <v>97</v>
      </c>
      <c r="CC4710" t="s">
        <v>97</v>
      </c>
      <c r="CD4710" t="s">
        <v>97</v>
      </c>
      <c r="CE4710" t="s">
        <v>97</v>
      </c>
      <c r="CF4710" t="s">
        <v>97</v>
      </c>
      <c r="CG4710" t="s">
        <v>97</v>
      </c>
      <c r="CH4710" t="s">
        <v>97</v>
      </c>
      <c r="CI4710" t="s">
        <v>97</v>
      </c>
      <c r="CJ4710" t="s">
        <v>97</v>
      </c>
      <c r="CK4710" t="s">
        <v>97</v>
      </c>
      <c r="CL4710">
        <v>0</v>
      </c>
      <c r="CM4710">
        <v>16</v>
      </c>
      <c r="CN4710">
        <v>392</v>
      </c>
    </row>
    <row r="4711" spans="1:92" x14ac:dyDescent="0.25">
      <c r="A4711">
        <v>101</v>
      </c>
      <c r="B4711">
        <f t="shared" si="73"/>
        <v>7101</v>
      </c>
      <c r="C4711" t="s">
        <v>241</v>
      </c>
      <c r="D4711">
        <v>1591</v>
      </c>
      <c r="E4711">
        <v>2</v>
      </c>
      <c r="F4711" t="s">
        <v>98</v>
      </c>
      <c r="G4711" t="s">
        <v>100</v>
      </c>
      <c r="H4711">
        <v>0</v>
      </c>
      <c r="I4711">
        <v>11</v>
      </c>
      <c r="J4711">
        <v>1</v>
      </c>
      <c r="K4711" t="s">
        <v>95</v>
      </c>
      <c r="L4711">
        <v>2</v>
      </c>
      <c r="M4711">
        <v>655</v>
      </c>
      <c r="P4711">
        <v>262</v>
      </c>
      <c r="Q4711">
        <v>0</v>
      </c>
      <c r="R4711" t="s">
        <v>96</v>
      </c>
      <c r="S4711">
        <v>53</v>
      </c>
      <c r="T4711">
        <v>65</v>
      </c>
      <c r="U4711">
        <v>5</v>
      </c>
      <c r="V4711">
        <v>12</v>
      </c>
      <c r="W4711">
        <v>24</v>
      </c>
      <c r="X4711">
        <v>6</v>
      </c>
      <c r="Y4711">
        <v>3</v>
      </c>
      <c r="Z4711">
        <v>65</v>
      </c>
      <c r="AA4711">
        <v>120</v>
      </c>
      <c r="AB4711">
        <v>7</v>
      </c>
      <c r="AC4711">
        <v>12</v>
      </c>
      <c r="AD4711">
        <v>1</v>
      </c>
      <c r="AE4711">
        <v>6</v>
      </c>
      <c r="AF4711">
        <v>2</v>
      </c>
      <c r="AG4711">
        <v>0</v>
      </c>
      <c r="AH4711">
        <v>4</v>
      </c>
      <c r="AI4711">
        <v>0</v>
      </c>
      <c r="AJ4711">
        <v>0</v>
      </c>
      <c r="AK4711">
        <v>3</v>
      </c>
      <c r="AL4711" t="s">
        <v>97</v>
      </c>
      <c r="AM4711" t="s">
        <v>97</v>
      </c>
      <c r="AN4711" t="s">
        <v>97</v>
      </c>
      <c r="AO4711" t="s">
        <v>97</v>
      </c>
      <c r="AP4711" t="s">
        <v>97</v>
      </c>
      <c r="AQ4711" t="s">
        <v>97</v>
      </c>
      <c r="AR4711" t="s">
        <v>97</v>
      </c>
      <c r="AS4711" t="s">
        <v>97</v>
      </c>
      <c r="AT4711" t="s">
        <v>97</v>
      </c>
      <c r="AU4711" t="s">
        <v>97</v>
      </c>
      <c r="AV4711" t="s">
        <v>97</v>
      </c>
      <c r="AW4711" t="s">
        <v>97</v>
      </c>
      <c r="AX4711" t="s">
        <v>97</v>
      </c>
      <c r="AY4711" t="s">
        <v>97</v>
      </c>
      <c r="AZ4711" t="s">
        <v>97</v>
      </c>
      <c r="BA4711" t="s">
        <v>97</v>
      </c>
      <c r="BB4711" t="s">
        <v>97</v>
      </c>
      <c r="BC4711" t="s">
        <v>97</v>
      </c>
      <c r="BD4711" t="s">
        <v>97</v>
      </c>
      <c r="BE4711" t="s">
        <v>97</v>
      </c>
      <c r="BF4711" t="s">
        <v>97</v>
      </c>
      <c r="BG4711" t="s">
        <v>97</v>
      </c>
      <c r="BH4711" t="s">
        <v>97</v>
      </c>
      <c r="BI4711" t="s">
        <v>97</v>
      </c>
      <c r="BJ4711" t="s">
        <v>97</v>
      </c>
      <c r="BK4711" t="s">
        <v>97</v>
      </c>
      <c r="BL4711" t="s">
        <v>97</v>
      </c>
      <c r="BM4711" t="s">
        <v>97</v>
      </c>
      <c r="BN4711" t="s">
        <v>97</v>
      </c>
      <c r="BO4711" t="s">
        <v>97</v>
      </c>
      <c r="BP4711" t="s">
        <v>97</v>
      </c>
      <c r="BQ4711" t="s">
        <v>97</v>
      </c>
      <c r="BR4711" t="s">
        <v>97</v>
      </c>
      <c r="BS4711" t="s">
        <v>97</v>
      </c>
      <c r="BT4711" t="s">
        <v>97</v>
      </c>
      <c r="BU4711" t="s">
        <v>97</v>
      </c>
      <c r="BV4711" t="s">
        <v>97</v>
      </c>
      <c r="BW4711" t="s">
        <v>97</v>
      </c>
      <c r="BX4711" t="s">
        <v>97</v>
      </c>
      <c r="BY4711" t="s">
        <v>97</v>
      </c>
      <c r="BZ4711">
        <v>7</v>
      </c>
      <c r="CA4711" t="s">
        <v>97</v>
      </c>
      <c r="CB4711" t="s">
        <v>97</v>
      </c>
      <c r="CC4711" t="s">
        <v>97</v>
      </c>
      <c r="CD4711" t="s">
        <v>97</v>
      </c>
      <c r="CE4711" t="s">
        <v>97</v>
      </c>
      <c r="CF4711" t="s">
        <v>97</v>
      </c>
      <c r="CG4711" t="s">
        <v>97</v>
      </c>
      <c r="CH4711" t="s">
        <v>97</v>
      </c>
      <c r="CI4711" t="s">
        <v>97</v>
      </c>
      <c r="CJ4711" t="s">
        <v>97</v>
      </c>
      <c r="CK4711" t="s">
        <v>97</v>
      </c>
      <c r="CL4711">
        <v>0</v>
      </c>
      <c r="CM4711">
        <v>28</v>
      </c>
      <c r="CN4711">
        <v>416</v>
      </c>
    </row>
    <row r="4712" spans="1:92" x14ac:dyDescent="0.25">
      <c r="A4712">
        <v>101</v>
      </c>
      <c r="B4712">
        <f t="shared" si="73"/>
        <v>7101</v>
      </c>
      <c r="C4712" t="s">
        <v>241</v>
      </c>
      <c r="D4712">
        <v>1591</v>
      </c>
      <c r="E4712">
        <v>3</v>
      </c>
      <c r="F4712" t="s">
        <v>98</v>
      </c>
      <c r="G4712" t="s">
        <v>101</v>
      </c>
      <c r="H4712">
        <v>0</v>
      </c>
      <c r="I4712">
        <v>11</v>
      </c>
      <c r="J4712">
        <v>1</v>
      </c>
      <c r="K4712" t="s">
        <v>95</v>
      </c>
      <c r="L4712">
        <v>2</v>
      </c>
      <c r="M4712">
        <v>654</v>
      </c>
      <c r="P4712">
        <v>0</v>
      </c>
      <c r="Q4712">
        <v>0</v>
      </c>
      <c r="R4712" t="s">
        <v>96</v>
      </c>
      <c r="S4712">
        <v>47</v>
      </c>
      <c r="T4712">
        <v>58</v>
      </c>
      <c r="U4712">
        <v>2</v>
      </c>
      <c r="V4712">
        <v>5</v>
      </c>
      <c r="W4712">
        <v>44</v>
      </c>
      <c r="X4712">
        <v>1</v>
      </c>
      <c r="Y4712">
        <v>6</v>
      </c>
      <c r="Z4712">
        <v>51</v>
      </c>
      <c r="AA4712">
        <v>130</v>
      </c>
      <c r="AB4712">
        <v>1</v>
      </c>
      <c r="AC4712">
        <v>16</v>
      </c>
      <c r="AD4712">
        <v>1</v>
      </c>
      <c r="AE4712">
        <v>1</v>
      </c>
      <c r="AF4712">
        <v>0</v>
      </c>
      <c r="AG4712">
        <v>0</v>
      </c>
      <c r="AH4712">
        <v>7</v>
      </c>
      <c r="AI4712">
        <v>3</v>
      </c>
      <c r="AJ4712">
        <v>0</v>
      </c>
      <c r="AK4712">
        <v>1</v>
      </c>
      <c r="AL4712" t="s">
        <v>97</v>
      </c>
      <c r="AM4712" t="s">
        <v>97</v>
      </c>
      <c r="AN4712" t="s">
        <v>97</v>
      </c>
      <c r="AO4712" t="s">
        <v>97</v>
      </c>
      <c r="AP4712" t="s">
        <v>97</v>
      </c>
      <c r="AQ4712" t="s">
        <v>97</v>
      </c>
      <c r="AR4712" t="s">
        <v>97</v>
      </c>
      <c r="AS4712" t="s">
        <v>97</v>
      </c>
      <c r="AT4712" t="s">
        <v>97</v>
      </c>
      <c r="AU4712" t="s">
        <v>97</v>
      </c>
      <c r="AV4712" t="s">
        <v>97</v>
      </c>
      <c r="AW4712" t="s">
        <v>97</v>
      </c>
      <c r="AX4712" t="s">
        <v>97</v>
      </c>
      <c r="AY4712" t="s">
        <v>97</v>
      </c>
      <c r="AZ4712" t="s">
        <v>97</v>
      </c>
      <c r="BA4712" t="s">
        <v>97</v>
      </c>
      <c r="BB4712" t="s">
        <v>97</v>
      </c>
      <c r="BC4712" t="s">
        <v>97</v>
      </c>
      <c r="BD4712" t="s">
        <v>97</v>
      </c>
      <c r="BE4712" t="s">
        <v>97</v>
      </c>
      <c r="BF4712" t="s">
        <v>97</v>
      </c>
      <c r="BG4712" t="s">
        <v>97</v>
      </c>
      <c r="BH4712" t="s">
        <v>97</v>
      </c>
      <c r="BI4712" t="s">
        <v>97</v>
      </c>
      <c r="BJ4712" t="s">
        <v>97</v>
      </c>
      <c r="BK4712" t="s">
        <v>97</v>
      </c>
      <c r="BL4712" t="s">
        <v>97</v>
      </c>
      <c r="BM4712" t="s">
        <v>97</v>
      </c>
      <c r="BN4712" t="s">
        <v>97</v>
      </c>
      <c r="BO4712" t="s">
        <v>97</v>
      </c>
      <c r="BP4712" t="s">
        <v>97</v>
      </c>
      <c r="BQ4712" t="s">
        <v>97</v>
      </c>
      <c r="BR4712" t="s">
        <v>97</v>
      </c>
      <c r="BS4712" t="s">
        <v>97</v>
      </c>
      <c r="BT4712" t="s">
        <v>97</v>
      </c>
      <c r="BU4712" t="s">
        <v>97</v>
      </c>
      <c r="BV4712" t="s">
        <v>97</v>
      </c>
      <c r="BW4712" t="s">
        <v>97</v>
      </c>
      <c r="BX4712" t="s">
        <v>97</v>
      </c>
      <c r="BY4712" t="s">
        <v>97</v>
      </c>
      <c r="BZ4712">
        <v>3</v>
      </c>
      <c r="CA4712" t="s">
        <v>97</v>
      </c>
      <c r="CB4712" t="s">
        <v>97</v>
      </c>
      <c r="CC4712" t="s">
        <v>97</v>
      </c>
      <c r="CD4712" t="s">
        <v>97</v>
      </c>
      <c r="CE4712" t="s">
        <v>97</v>
      </c>
      <c r="CF4712" t="s">
        <v>97</v>
      </c>
      <c r="CG4712" t="s">
        <v>97</v>
      </c>
      <c r="CH4712" t="s">
        <v>97</v>
      </c>
      <c r="CI4712" t="s">
        <v>97</v>
      </c>
      <c r="CJ4712" t="s">
        <v>97</v>
      </c>
      <c r="CK4712" t="s">
        <v>97</v>
      </c>
      <c r="CL4712">
        <v>0</v>
      </c>
      <c r="CM4712">
        <v>16</v>
      </c>
      <c r="CN4712">
        <v>390</v>
      </c>
    </row>
    <row r="4713" spans="1:92" x14ac:dyDescent="0.25">
      <c r="A4713">
        <v>101</v>
      </c>
      <c r="B4713">
        <f t="shared" si="73"/>
        <v>7101</v>
      </c>
      <c r="C4713" t="s">
        <v>241</v>
      </c>
      <c r="D4713">
        <v>1592</v>
      </c>
      <c r="E4713">
        <v>1</v>
      </c>
      <c r="F4713" t="s">
        <v>93</v>
      </c>
      <c r="G4713" t="s">
        <v>94</v>
      </c>
      <c r="H4713">
        <v>0</v>
      </c>
      <c r="I4713">
        <v>11</v>
      </c>
      <c r="J4713">
        <v>1</v>
      </c>
      <c r="K4713" t="s">
        <v>95</v>
      </c>
      <c r="L4713">
        <v>2</v>
      </c>
      <c r="M4713">
        <v>569</v>
      </c>
      <c r="P4713">
        <v>215</v>
      </c>
      <c r="Q4713">
        <v>0</v>
      </c>
      <c r="R4713" t="s">
        <v>96</v>
      </c>
      <c r="S4713">
        <v>33</v>
      </c>
      <c r="T4713">
        <v>78</v>
      </c>
      <c r="U4713">
        <v>5</v>
      </c>
      <c r="V4713">
        <v>8</v>
      </c>
      <c r="W4713">
        <v>44</v>
      </c>
      <c r="X4713">
        <v>3</v>
      </c>
      <c r="Y4713">
        <v>2</v>
      </c>
      <c r="Z4713">
        <v>52</v>
      </c>
      <c r="AA4713">
        <v>114</v>
      </c>
      <c r="AB4713">
        <v>3</v>
      </c>
      <c r="AC4713">
        <v>16</v>
      </c>
      <c r="AD4713">
        <v>0</v>
      </c>
      <c r="AE4713">
        <v>0</v>
      </c>
      <c r="AF4713">
        <v>0</v>
      </c>
      <c r="AG4713">
        <v>0</v>
      </c>
      <c r="AH4713">
        <v>2</v>
      </c>
      <c r="AI4713">
        <v>2</v>
      </c>
      <c r="AJ4713">
        <v>0</v>
      </c>
      <c r="AK4713">
        <v>0</v>
      </c>
      <c r="AL4713" t="s">
        <v>97</v>
      </c>
      <c r="AM4713" t="s">
        <v>97</v>
      </c>
      <c r="AN4713" t="s">
        <v>97</v>
      </c>
      <c r="AO4713" t="s">
        <v>97</v>
      </c>
      <c r="AP4713" t="s">
        <v>97</v>
      </c>
      <c r="AQ4713" t="s">
        <v>97</v>
      </c>
      <c r="AR4713" t="s">
        <v>97</v>
      </c>
      <c r="AS4713" t="s">
        <v>97</v>
      </c>
      <c r="AT4713" t="s">
        <v>97</v>
      </c>
      <c r="AU4713" t="s">
        <v>97</v>
      </c>
      <c r="AV4713" t="s">
        <v>97</v>
      </c>
      <c r="AW4713" t="s">
        <v>97</v>
      </c>
      <c r="AX4713" t="s">
        <v>97</v>
      </c>
      <c r="AY4713" t="s">
        <v>97</v>
      </c>
      <c r="AZ4713" t="s">
        <v>97</v>
      </c>
      <c r="BA4713" t="s">
        <v>97</v>
      </c>
      <c r="BB4713" t="s">
        <v>97</v>
      </c>
      <c r="BC4713" t="s">
        <v>97</v>
      </c>
      <c r="BD4713" t="s">
        <v>97</v>
      </c>
      <c r="BE4713" t="s">
        <v>97</v>
      </c>
      <c r="BF4713" t="s">
        <v>97</v>
      </c>
      <c r="BG4713" t="s">
        <v>97</v>
      </c>
      <c r="BH4713" t="s">
        <v>97</v>
      </c>
      <c r="BI4713" t="s">
        <v>97</v>
      </c>
      <c r="BJ4713" t="s">
        <v>97</v>
      </c>
      <c r="BK4713" t="s">
        <v>97</v>
      </c>
      <c r="BL4713" t="s">
        <v>97</v>
      </c>
      <c r="BM4713" t="s">
        <v>97</v>
      </c>
      <c r="BN4713" t="s">
        <v>97</v>
      </c>
      <c r="BO4713" t="s">
        <v>97</v>
      </c>
      <c r="BP4713" t="s">
        <v>97</v>
      </c>
      <c r="BQ4713" t="s">
        <v>97</v>
      </c>
      <c r="BR4713" t="s">
        <v>97</v>
      </c>
      <c r="BS4713" t="s">
        <v>97</v>
      </c>
      <c r="BT4713" t="s">
        <v>97</v>
      </c>
      <c r="BU4713" t="s">
        <v>97</v>
      </c>
      <c r="BV4713" t="s">
        <v>97</v>
      </c>
      <c r="BW4713" t="s">
        <v>97</v>
      </c>
      <c r="BX4713" t="s">
        <v>97</v>
      </c>
      <c r="BY4713" t="s">
        <v>97</v>
      </c>
      <c r="BZ4713">
        <v>3</v>
      </c>
      <c r="CA4713" t="s">
        <v>97</v>
      </c>
      <c r="CB4713" t="s">
        <v>97</v>
      </c>
      <c r="CC4713" t="s">
        <v>97</v>
      </c>
      <c r="CD4713" t="s">
        <v>97</v>
      </c>
      <c r="CE4713" t="s">
        <v>97</v>
      </c>
      <c r="CF4713" t="s">
        <v>97</v>
      </c>
      <c r="CG4713" t="s">
        <v>97</v>
      </c>
      <c r="CH4713" t="s">
        <v>97</v>
      </c>
      <c r="CI4713" t="s">
        <v>97</v>
      </c>
      <c r="CJ4713" t="s">
        <v>97</v>
      </c>
      <c r="CK4713" t="s">
        <v>97</v>
      </c>
      <c r="CL4713">
        <v>0</v>
      </c>
      <c r="CM4713">
        <v>13</v>
      </c>
      <c r="CN4713">
        <v>375</v>
      </c>
    </row>
    <row r="4714" spans="1:92" x14ac:dyDescent="0.25">
      <c r="A4714">
        <v>101</v>
      </c>
      <c r="B4714">
        <f t="shared" si="73"/>
        <v>7101</v>
      </c>
      <c r="C4714" t="s">
        <v>241</v>
      </c>
      <c r="D4714">
        <v>1592</v>
      </c>
      <c r="E4714">
        <v>1</v>
      </c>
      <c r="F4714" t="s">
        <v>98</v>
      </c>
      <c r="G4714" t="s">
        <v>99</v>
      </c>
      <c r="H4714">
        <v>0</v>
      </c>
      <c r="I4714">
        <v>11</v>
      </c>
      <c r="J4714">
        <v>1</v>
      </c>
      <c r="K4714" t="s">
        <v>95</v>
      </c>
      <c r="L4714">
        <v>2</v>
      </c>
      <c r="M4714">
        <v>569</v>
      </c>
      <c r="P4714">
        <v>196</v>
      </c>
      <c r="Q4714">
        <v>0</v>
      </c>
      <c r="R4714" t="s">
        <v>96</v>
      </c>
      <c r="S4714">
        <v>35</v>
      </c>
      <c r="T4714">
        <v>100</v>
      </c>
      <c r="U4714">
        <v>4</v>
      </c>
      <c r="V4714">
        <v>3</v>
      </c>
      <c r="W4714">
        <v>44</v>
      </c>
      <c r="X4714">
        <v>1</v>
      </c>
      <c r="Y4714">
        <v>1</v>
      </c>
      <c r="Z4714">
        <v>42</v>
      </c>
      <c r="AA4714">
        <v>115</v>
      </c>
      <c r="AB4714">
        <v>2</v>
      </c>
      <c r="AC4714">
        <v>22</v>
      </c>
      <c r="AD4714">
        <v>3</v>
      </c>
      <c r="AE4714">
        <v>0</v>
      </c>
      <c r="AF4714">
        <v>0</v>
      </c>
      <c r="AG4714">
        <v>0</v>
      </c>
      <c r="AH4714">
        <v>3</v>
      </c>
      <c r="AI4714">
        <v>0</v>
      </c>
      <c r="AJ4714">
        <v>0</v>
      </c>
      <c r="AK4714">
        <v>0</v>
      </c>
      <c r="AL4714" t="s">
        <v>97</v>
      </c>
      <c r="AM4714" t="s">
        <v>97</v>
      </c>
      <c r="AN4714" t="s">
        <v>97</v>
      </c>
      <c r="AO4714" t="s">
        <v>97</v>
      </c>
      <c r="AP4714" t="s">
        <v>97</v>
      </c>
      <c r="AQ4714" t="s">
        <v>97</v>
      </c>
      <c r="AR4714" t="s">
        <v>97</v>
      </c>
      <c r="AS4714" t="s">
        <v>97</v>
      </c>
      <c r="AT4714" t="s">
        <v>97</v>
      </c>
      <c r="AU4714" t="s">
        <v>97</v>
      </c>
      <c r="AV4714" t="s">
        <v>97</v>
      </c>
      <c r="AW4714" t="s">
        <v>97</v>
      </c>
      <c r="AX4714" t="s">
        <v>97</v>
      </c>
      <c r="AY4714" t="s">
        <v>97</v>
      </c>
      <c r="AZ4714" t="s">
        <v>97</v>
      </c>
      <c r="BA4714" t="s">
        <v>97</v>
      </c>
      <c r="BB4714" t="s">
        <v>97</v>
      </c>
      <c r="BC4714" t="s">
        <v>97</v>
      </c>
      <c r="BD4714" t="s">
        <v>97</v>
      </c>
      <c r="BE4714" t="s">
        <v>97</v>
      </c>
      <c r="BF4714" t="s">
        <v>97</v>
      </c>
      <c r="BG4714" t="s">
        <v>97</v>
      </c>
      <c r="BH4714" t="s">
        <v>97</v>
      </c>
      <c r="BI4714" t="s">
        <v>97</v>
      </c>
      <c r="BJ4714" t="s">
        <v>97</v>
      </c>
      <c r="BK4714" t="s">
        <v>97</v>
      </c>
      <c r="BL4714" t="s">
        <v>97</v>
      </c>
      <c r="BM4714" t="s">
        <v>97</v>
      </c>
      <c r="BN4714" t="s">
        <v>97</v>
      </c>
      <c r="BO4714" t="s">
        <v>97</v>
      </c>
      <c r="BP4714" t="s">
        <v>97</v>
      </c>
      <c r="BQ4714" t="s">
        <v>97</v>
      </c>
      <c r="BR4714" t="s">
        <v>97</v>
      </c>
      <c r="BS4714" t="s">
        <v>97</v>
      </c>
      <c r="BT4714" t="s">
        <v>97</v>
      </c>
      <c r="BU4714" t="s">
        <v>97</v>
      </c>
      <c r="BV4714" t="s">
        <v>97</v>
      </c>
      <c r="BW4714" t="s">
        <v>97</v>
      </c>
      <c r="BX4714" t="s">
        <v>97</v>
      </c>
      <c r="BY4714" t="s">
        <v>97</v>
      </c>
      <c r="BZ4714">
        <v>12</v>
      </c>
      <c r="CA4714" t="s">
        <v>97</v>
      </c>
      <c r="CB4714" t="s">
        <v>97</v>
      </c>
      <c r="CC4714" t="s">
        <v>97</v>
      </c>
      <c r="CD4714" t="s">
        <v>97</v>
      </c>
      <c r="CE4714" t="s">
        <v>97</v>
      </c>
      <c r="CF4714" t="s">
        <v>97</v>
      </c>
      <c r="CG4714" t="s">
        <v>97</v>
      </c>
      <c r="CH4714" t="s">
        <v>97</v>
      </c>
      <c r="CI4714" t="s">
        <v>97</v>
      </c>
      <c r="CJ4714" t="s">
        <v>97</v>
      </c>
      <c r="CK4714" t="s">
        <v>97</v>
      </c>
      <c r="CL4714">
        <v>0</v>
      </c>
      <c r="CM4714">
        <v>10</v>
      </c>
      <c r="CN4714">
        <v>385</v>
      </c>
    </row>
    <row r="4715" spans="1:92" x14ac:dyDescent="0.25">
      <c r="A4715">
        <v>101</v>
      </c>
      <c r="B4715">
        <f t="shared" si="73"/>
        <v>7101</v>
      </c>
      <c r="C4715" t="s">
        <v>241</v>
      </c>
      <c r="D4715">
        <v>1592</v>
      </c>
      <c r="E4715">
        <v>2</v>
      </c>
      <c r="F4715" t="s">
        <v>98</v>
      </c>
      <c r="G4715" t="s">
        <v>100</v>
      </c>
      <c r="H4715">
        <v>0</v>
      </c>
      <c r="I4715">
        <v>11</v>
      </c>
      <c r="J4715">
        <v>1</v>
      </c>
      <c r="K4715" t="s">
        <v>95</v>
      </c>
      <c r="L4715">
        <v>2</v>
      </c>
      <c r="M4715">
        <v>569</v>
      </c>
      <c r="P4715">
        <v>219</v>
      </c>
      <c r="Q4715">
        <v>0</v>
      </c>
      <c r="R4715" t="s">
        <v>96</v>
      </c>
      <c r="S4715">
        <v>10</v>
      </c>
      <c r="T4715">
        <v>58</v>
      </c>
      <c r="U4715">
        <v>1</v>
      </c>
      <c r="V4715">
        <v>3</v>
      </c>
      <c r="W4715">
        <v>42</v>
      </c>
      <c r="X4715">
        <v>3</v>
      </c>
      <c r="Y4715">
        <v>2</v>
      </c>
      <c r="Z4715">
        <v>37</v>
      </c>
      <c r="AA4715">
        <v>62</v>
      </c>
      <c r="AB4715">
        <v>53</v>
      </c>
      <c r="AC4715">
        <v>2</v>
      </c>
      <c r="AD4715">
        <v>32</v>
      </c>
      <c r="AE4715">
        <v>0</v>
      </c>
      <c r="AF4715">
        <v>0</v>
      </c>
      <c r="AG4715">
        <v>0</v>
      </c>
      <c r="AH4715">
        <v>0</v>
      </c>
      <c r="AI4715">
        <v>3</v>
      </c>
      <c r="AJ4715">
        <v>1</v>
      </c>
      <c r="AK4715">
        <v>0</v>
      </c>
      <c r="AL4715" t="s">
        <v>97</v>
      </c>
      <c r="AM4715" t="s">
        <v>97</v>
      </c>
      <c r="AN4715" t="s">
        <v>97</v>
      </c>
      <c r="AO4715" t="s">
        <v>97</v>
      </c>
      <c r="AP4715" t="s">
        <v>97</v>
      </c>
      <c r="AQ4715" t="s">
        <v>97</v>
      </c>
      <c r="AR4715" t="s">
        <v>97</v>
      </c>
      <c r="AS4715" t="s">
        <v>97</v>
      </c>
      <c r="AT4715" t="s">
        <v>97</v>
      </c>
      <c r="AU4715" t="s">
        <v>97</v>
      </c>
      <c r="AV4715" t="s">
        <v>97</v>
      </c>
      <c r="AW4715" t="s">
        <v>97</v>
      </c>
      <c r="AX4715" t="s">
        <v>97</v>
      </c>
      <c r="AY4715" t="s">
        <v>97</v>
      </c>
      <c r="AZ4715" t="s">
        <v>97</v>
      </c>
      <c r="BA4715" t="s">
        <v>97</v>
      </c>
      <c r="BB4715" t="s">
        <v>97</v>
      </c>
      <c r="BC4715" t="s">
        <v>97</v>
      </c>
      <c r="BD4715" t="s">
        <v>97</v>
      </c>
      <c r="BE4715" t="s">
        <v>97</v>
      </c>
      <c r="BF4715" t="s">
        <v>97</v>
      </c>
      <c r="BG4715" t="s">
        <v>97</v>
      </c>
      <c r="BH4715" t="s">
        <v>97</v>
      </c>
      <c r="BI4715" t="s">
        <v>97</v>
      </c>
      <c r="BJ4715" t="s">
        <v>97</v>
      </c>
      <c r="BK4715" t="s">
        <v>97</v>
      </c>
      <c r="BL4715" t="s">
        <v>97</v>
      </c>
      <c r="BM4715" t="s">
        <v>97</v>
      </c>
      <c r="BN4715" t="s">
        <v>97</v>
      </c>
      <c r="BO4715" t="s">
        <v>97</v>
      </c>
      <c r="BP4715" t="s">
        <v>97</v>
      </c>
      <c r="BQ4715" t="s">
        <v>97</v>
      </c>
      <c r="BR4715" t="s">
        <v>97</v>
      </c>
      <c r="BS4715" t="s">
        <v>97</v>
      </c>
      <c r="BT4715" t="s">
        <v>97</v>
      </c>
      <c r="BU4715" t="s">
        <v>97</v>
      </c>
      <c r="BV4715" t="s">
        <v>97</v>
      </c>
      <c r="BW4715" t="s">
        <v>97</v>
      </c>
      <c r="BX4715" t="s">
        <v>97</v>
      </c>
      <c r="BY4715" t="s">
        <v>97</v>
      </c>
      <c r="BZ4715">
        <v>1</v>
      </c>
      <c r="CA4715" t="s">
        <v>97</v>
      </c>
      <c r="CB4715" t="s">
        <v>97</v>
      </c>
      <c r="CC4715" t="s">
        <v>97</v>
      </c>
      <c r="CD4715" t="s">
        <v>97</v>
      </c>
      <c r="CE4715" t="s">
        <v>97</v>
      </c>
      <c r="CF4715" t="s">
        <v>97</v>
      </c>
      <c r="CG4715" t="s">
        <v>97</v>
      </c>
      <c r="CH4715" t="s">
        <v>97</v>
      </c>
      <c r="CI4715" t="s">
        <v>97</v>
      </c>
      <c r="CJ4715" t="s">
        <v>97</v>
      </c>
      <c r="CK4715" t="s">
        <v>97</v>
      </c>
      <c r="CL4715">
        <v>5</v>
      </c>
      <c r="CM4715">
        <v>19</v>
      </c>
      <c r="CN4715">
        <v>333</v>
      </c>
    </row>
    <row r="4716" spans="1:92" x14ac:dyDescent="0.25">
      <c r="A4716">
        <v>101</v>
      </c>
      <c r="B4716">
        <f t="shared" si="73"/>
        <v>7101</v>
      </c>
      <c r="C4716" t="s">
        <v>241</v>
      </c>
      <c r="D4716">
        <v>1592</v>
      </c>
      <c r="E4716">
        <v>3</v>
      </c>
      <c r="F4716" t="s">
        <v>98</v>
      </c>
      <c r="G4716" t="s">
        <v>101</v>
      </c>
      <c r="H4716">
        <v>0</v>
      </c>
      <c r="I4716">
        <v>11</v>
      </c>
      <c r="J4716">
        <v>1</v>
      </c>
      <c r="K4716" t="s">
        <v>95</v>
      </c>
      <c r="L4716">
        <v>2</v>
      </c>
      <c r="M4716">
        <v>568</v>
      </c>
      <c r="P4716">
        <v>123</v>
      </c>
      <c r="Q4716">
        <v>0</v>
      </c>
      <c r="R4716" t="s">
        <v>96</v>
      </c>
      <c r="S4716">
        <v>20</v>
      </c>
      <c r="T4716">
        <v>19</v>
      </c>
      <c r="U4716">
        <v>12</v>
      </c>
      <c r="V4716">
        <v>20</v>
      </c>
      <c r="W4716">
        <v>12</v>
      </c>
      <c r="X4716">
        <v>1</v>
      </c>
      <c r="Y4716">
        <v>2</v>
      </c>
      <c r="Z4716">
        <v>40</v>
      </c>
      <c r="AA4716">
        <v>20</v>
      </c>
      <c r="AB4716">
        <v>1</v>
      </c>
      <c r="AC4716">
        <v>0</v>
      </c>
      <c r="AD4716">
        <v>5</v>
      </c>
      <c r="AE4716">
        <v>3</v>
      </c>
      <c r="AF4716">
        <v>1</v>
      </c>
      <c r="AG4716">
        <v>0</v>
      </c>
      <c r="AH4716">
        <v>0</v>
      </c>
      <c r="AI4716">
        <v>0</v>
      </c>
      <c r="AJ4716">
        <v>2</v>
      </c>
      <c r="AK4716">
        <v>1</v>
      </c>
      <c r="AL4716" t="s">
        <v>97</v>
      </c>
      <c r="AM4716" t="s">
        <v>97</v>
      </c>
      <c r="AN4716" t="s">
        <v>97</v>
      </c>
      <c r="AO4716" t="s">
        <v>97</v>
      </c>
      <c r="AP4716" t="s">
        <v>97</v>
      </c>
      <c r="AQ4716" t="s">
        <v>97</v>
      </c>
      <c r="AR4716" t="s">
        <v>97</v>
      </c>
      <c r="AS4716" t="s">
        <v>97</v>
      </c>
      <c r="AT4716" t="s">
        <v>97</v>
      </c>
      <c r="AU4716" t="s">
        <v>97</v>
      </c>
      <c r="AV4716" t="s">
        <v>97</v>
      </c>
      <c r="AW4716" t="s">
        <v>97</v>
      </c>
      <c r="AX4716" t="s">
        <v>97</v>
      </c>
      <c r="AY4716" t="s">
        <v>97</v>
      </c>
      <c r="AZ4716" t="s">
        <v>97</v>
      </c>
      <c r="BA4716" t="s">
        <v>97</v>
      </c>
      <c r="BB4716" t="s">
        <v>97</v>
      </c>
      <c r="BC4716" t="s">
        <v>97</v>
      </c>
      <c r="BD4716" t="s">
        <v>97</v>
      </c>
      <c r="BE4716" t="s">
        <v>97</v>
      </c>
      <c r="BF4716" t="s">
        <v>97</v>
      </c>
      <c r="BG4716" t="s">
        <v>97</v>
      </c>
      <c r="BH4716" t="s">
        <v>97</v>
      </c>
      <c r="BI4716" t="s">
        <v>97</v>
      </c>
      <c r="BJ4716" t="s">
        <v>97</v>
      </c>
      <c r="BK4716" t="s">
        <v>97</v>
      </c>
      <c r="BL4716" t="s">
        <v>97</v>
      </c>
      <c r="BM4716" t="s">
        <v>97</v>
      </c>
      <c r="BN4716" t="s">
        <v>97</v>
      </c>
      <c r="BO4716" t="s">
        <v>97</v>
      </c>
      <c r="BP4716" t="s">
        <v>97</v>
      </c>
      <c r="BQ4716" t="s">
        <v>97</v>
      </c>
      <c r="BR4716" t="s">
        <v>97</v>
      </c>
      <c r="BS4716" t="s">
        <v>97</v>
      </c>
      <c r="BT4716" t="s">
        <v>97</v>
      </c>
      <c r="BU4716" t="s">
        <v>97</v>
      </c>
      <c r="BV4716" t="s">
        <v>97</v>
      </c>
      <c r="BW4716" t="s">
        <v>97</v>
      </c>
      <c r="BX4716" t="s">
        <v>97</v>
      </c>
      <c r="BY4716" t="s">
        <v>97</v>
      </c>
      <c r="BZ4716">
        <v>0</v>
      </c>
      <c r="CA4716" t="s">
        <v>97</v>
      </c>
      <c r="CB4716" t="s">
        <v>97</v>
      </c>
      <c r="CC4716" t="s">
        <v>97</v>
      </c>
      <c r="CD4716" t="s">
        <v>97</v>
      </c>
      <c r="CE4716" t="s">
        <v>97</v>
      </c>
      <c r="CF4716" t="s">
        <v>97</v>
      </c>
      <c r="CG4716" t="s">
        <v>97</v>
      </c>
      <c r="CH4716" t="s">
        <v>97</v>
      </c>
      <c r="CI4716" t="s">
        <v>97</v>
      </c>
      <c r="CJ4716" t="s">
        <v>97</v>
      </c>
      <c r="CK4716" t="s">
        <v>97</v>
      </c>
      <c r="CL4716">
        <v>12</v>
      </c>
      <c r="CM4716">
        <v>14</v>
      </c>
      <c r="CN4716">
        <v>185</v>
      </c>
    </row>
    <row r="4717" spans="1:92" x14ac:dyDescent="0.25">
      <c r="A4717">
        <v>101</v>
      </c>
      <c r="B4717">
        <f t="shared" si="73"/>
        <v>7101</v>
      </c>
      <c r="C4717" t="s">
        <v>241</v>
      </c>
      <c r="D4717">
        <v>1592</v>
      </c>
      <c r="E4717">
        <v>1</v>
      </c>
      <c r="F4717" t="s">
        <v>102</v>
      </c>
      <c r="G4717" t="s">
        <v>103</v>
      </c>
      <c r="H4717">
        <v>0</v>
      </c>
      <c r="I4717">
        <v>11</v>
      </c>
      <c r="J4717">
        <v>1</v>
      </c>
      <c r="K4717" t="s">
        <v>95</v>
      </c>
      <c r="L4717">
        <v>2</v>
      </c>
      <c r="M4717">
        <v>471</v>
      </c>
      <c r="P4717">
        <v>183</v>
      </c>
      <c r="Q4717">
        <v>0</v>
      </c>
      <c r="R4717" t="s">
        <v>96</v>
      </c>
      <c r="S4717">
        <v>45</v>
      </c>
      <c r="T4717">
        <v>51</v>
      </c>
      <c r="U4717">
        <v>1</v>
      </c>
      <c r="V4717">
        <v>10</v>
      </c>
      <c r="W4717">
        <v>30</v>
      </c>
      <c r="X4717">
        <v>4</v>
      </c>
      <c r="Y4717">
        <v>0</v>
      </c>
      <c r="Z4717">
        <v>44</v>
      </c>
      <c r="AA4717">
        <v>76</v>
      </c>
      <c r="AB4717">
        <v>2</v>
      </c>
      <c r="AC4717">
        <v>23</v>
      </c>
      <c r="AD4717">
        <v>1</v>
      </c>
      <c r="AE4717">
        <v>0</v>
      </c>
      <c r="AF4717">
        <v>0</v>
      </c>
      <c r="AG4717">
        <v>0</v>
      </c>
      <c r="AH4717">
        <v>5</v>
      </c>
      <c r="AI4717">
        <v>1</v>
      </c>
      <c r="AJ4717">
        <v>1</v>
      </c>
      <c r="AK4717">
        <v>0</v>
      </c>
      <c r="AL4717" t="s">
        <v>97</v>
      </c>
      <c r="AM4717" t="s">
        <v>97</v>
      </c>
      <c r="AN4717" t="s">
        <v>97</v>
      </c>
      <c r="AO4717" t="s">
        <v>97</v>
      </c>
      <c r="AP4717" t="s">
        <v>97</v>
      </c>
      <c r="AQ4717" t="s">
        <v>97</v>
      </c>
      <c r="AR4717" t="s">
        <v>97</v>
      </c>
      <c r="AS4717" t="s">
        <v>97</v>
      </c>
      <c r="AT4717" t="s">
        <v>97</v>
      </c>
      <c r="AU4717" t="s">
        <v>97</v>
      </c>
      <c r="AV4717" t="s">
        <v>97</v>
      </c>
      <c r="AW4717" t="s">
        <v>97</v>
      </c>
      <c r="AX4717" t="s">
        <v>97</v>
      </c>
      <c r="AY4717" t="s">
        <v>97</v>
      </c>
      <c r="AZ4717" t="s">
        <v>97</v>
      </c>
      <c r="BA4717" t="s">
        <v>97</v>
      </c>
      <c r="BB4717" t="s">
        <v>97</v>
      </c>
      <c r="BC4717" t="s">
        <v>97</v>
      </c>
      <c r="BD4717" t="s">
        <v>97</v>
      </c>
      <c r="BE4717" t="s">
        <v>97</v>
      </c>
      <c r="BF4717" t="s">
        <v>97</v>
      </c>
      <c r="BG4717" t="s">
        <v>97</v>
      </c>
      <c r="BH4717" t="s">
        <v>97</v>
      </c>
      <c r="BI4717" t="s">
        <v>97</v>
      </c>
      <c r="BJ4717" t="s">
        <v>97</v>
      </c>
      <c r="BK4717" t="s">
        <v>97</v>
      </c>
      <c r="BL4717" t="s">
        <v>97</v>
      </c>
      <c r="BM4717" t="s">
        <v>97</v>
      </c>
      <c r="BN4717" t="s">
        <v>97</v>
      </c>
      <c r="BO4717" t="s">
        <v>97</v>
      </c>
      <c r="BP4717" t="s">
        <v>97</v>
      </c>
      <c r="BQ4717" t="s">
        <v>97</v>
      </c>
      <c r="BR4717" t="s">
        <v>97</v>
      </c>
      <c r="BS4717" t="s">
        <v>97</v>
      </c>
      <c r="BT4717" t="s">
        <v>97</v>
      </c>
      <c r="BU4717" t="s">
        <v>97</v>
      </c>
      <c r="BV4717" t="s">
        <v>97</v>
      </c>
      <c r="BW4717" t="s">
        <v>97</v>
      </c>
      <c r="BX4717" t="s">
        <v>97</v>
      </c>
      <c r="BY4717" t="s">
        <v>97</v>
      </c>
      <c r="BZ4717">
        <v>1</v>
      </c>
      <c r="CA4717" t="s">
        <v>97</v>
      </c>
      <c r="CB4717" t="s">
        <v>97</v>
      </c>
      <c r="CC4717" t="s">
        <v>97</v>
      </c>
      <c r="CD4717" t="s">
        <v>97</v>
      </c>
      <c r="CE4717" t="s">
        <v>97</v>
      </c>
      <c r="CF4717" t="s">
        <v>97</v>
      </c>
      <c r="CG4717" t="s">
        <v>97</v>
      </c>
      <c r="CH4717" t="s">
        <v>97</v>
      </c>
      <c r="CI4717" t="s">
        <v>97</v>
      </c>
      <c r="CJ4717" t="s">
        <v>97</v>
      </c>
      <c r="CK4717" t="s">
        <v>97</v>
      </c>
      <c r="CL4717">
        <v>0</v>
      </c>
      <c r="CM4717">
        <v>17</v>
      </c>
      <c r="CN4717">
        <v>311</v>
      </c>
    </row>
    <row r="4718" spans="1:92" x14ac:dyDescent="0.25">
      <c r="A4718">
        <v>101</v>
      </c>
      <c r="B4718">
        <f t="shared" si="73"/>
        <v>7101</v>
      </c>
      <c r="C4718" t="s">
        <v>241</v>
      </c>
      <c r="D4718">
        <v>1593</v>
      </c>
      <c r="E4718">
        <v>1</v>
      </c>
      <c r="F4718" t="s">
        <v>93</v>
      </c>
      <c r="G4718" t="s">
        <v>94</v>
      </c>
      <c r="H4718">
        <v>0</v>
      </c>
      <c r="I4718">
        <v>11</v>
      </c>
      <c r="J4718">
        <v>1</v>
      </c>
      <c r="K4718" t="s">
        <v>95</v>
      </c>
      <c r="L4718">
        <v>2</v>
      </c>
      <c r="M4718">
        <v>592</v>
      </c>
      <c r="P4718">
        <v>241</v>
      </c>
      <c r="Q4718">
        <v>0</v>
      </c>
      <c r="R4718" t="s">
        <v>96</v>
      </c>
      <c r="S4718">
        <v>47</v>
      </c>
      <c r="T4718">
        <v>79</v>
      </c>
      <c r="U4718">
        <v>3</v>
      </c>
      <c r="V4718">
        <v>3</v>
      </c>
      <c r="W4718">
        <v>21</v>
      </c>
      <c r="X4718">
        <v>5</v>
      </c>
      <c r="Y4718">
        <v>2</v>
      </c>
      <c r="Z4718">
        <v>20</v>
      </c>
      <c r="AA4718">
        <v>111</v>
      </c>
      <c r="AB4718">
        <v>7</v>
      </c>
      <c r="AC4718">
        <v>42</v>
      </c>
      <c r="AD4718">
        <v>0</v>
      </c>
      <c r="AE4718">
        <v>0</v>
      </c>
      <c r="AF4718">
        <v>2</v>
      </c>
      <c r="AG4718">
        <v>0</v>
      </c>
      <c r="AH4718">
        <v>3</v>
      </c>
      <c r="AI4718">
        <v>3</v>
      </c>
      <c r="AJ4718">
        <v>0</v>
      </c>
      <c r="AK4718">
        <v>2</v>
      </c>
      <c r="AL4718" t="s">
        <v>97</v>
      </c>
      <c r="AM4718" t="s">
        <v>97</v>
      </c>
      <c r="AN4718" t="s">
        <v>97</v>
      </c>
      <c r="AO4718" t="s">
        <v>97</v>
      </c>
      <c r="AP4718" t="s">
        <v>97</v>
      </c>
      <c r="AQ4718" t="s">
        <v>97</v>
      </c>
      <c r="AR4718" t="s">
        <v>97</v>
      </c>
      <c r="AS4718" t="s">
        <v>97</v>
      </c>
      <c r="AT4718" t="s">
        <v>97</v>
      </c>
      <c r="AU4718" t="s">
        <v>97</v>
      </c>
      <c r="AV4718" t="s">
        <v>97</v>
      </c>
      <c r="AW4718" t="s">
        <v>97</v>
      </c>
      <c r="AX4718" t="s">
        <v>97</v>
      </c>
      <c r="AY4718" t="s">
        <v>97</v>
      </c>
      <c r="AZ4718" t="s">
        <v>97</v>
      </c>
      <c r="BA4718" t="s">
        <v>97</v>
      </c>
      <c r="BB4718" t="s">
        <v>97</v>
      </c>
      <c r="BC4718" t="s">
        <v>97</v>
      </c>
      <c r="BD4718" t="s">
        <v>97</v>
      </c>
      <c r="BE4718" t="s">
        <v>97</v>
      </c>
      <c r="BF4718" t="s">
        <v>97</v>
      </c>
      <c r="BG4718" t="s">
        <v>97</v>
      </c>
      <c r="BH4718" t="s">
        <v>97</v>
      </c>
      <c r="BI4718" t="s">
        <v>97</v>
      </c>
      <c r="BJ4718" t="s">
        <v>97</v>
      </c>
      <c r="BK4718" t="s">
        <v>97</v>
      </c>
      <c r="BL4718" t="s">
        <v>97</v>
      </c>
      <c r="BM4718" t="s">
        <v>97</v>
      </c>
      <c r="BN4718" t="s">
        <v>97</v>
      </c>
      <c r="BO4718" t="s">
        <v>97</v>
      </c>
      <c r="BP4718" t="s">
        <v>97</v>
      </c>
      <c r="BQ4718" t="s">
        <v>97</v>
      </c>
      <c r="BR4718" t="s">
        <v>97</v>
      </c>
      <c r="BS4718" t="s">
        <v>97</v>
      </c>
      <c r="BT4718" t="s">
        <v>97</v>
      </c>
      <c r="BU4718" t="s">
        <v>97</v>
      </c>
      <c r="BV4718" t="s">
        <v>97</v>
      </c>
      <c r="BW4718" t="s">
        <v>97</v>
      </c>
      <c r="BX4718" t="s">
        <v>97</v>
      </c>
      <c r="BY4718" t="s">
        <v>97</v>
      </c>
      <c r="BZ4718">
        <v>9</v>
      </c>
      <c r="CA4718" t="s">
        <v>97</v>
      </c>
      <c r="CB4718" t="s">
        <v>97</v>
      </c>
      <c r="CC4718" t="s">
        <v>97</v>
      </c>
      <c r="CD4718" t="s">
        <v>97</v>
      </c>
      <c r="CE4718" t="s">
        <v>97</v>
      </c>
      <c r="CF4718" t="s">
        <v>97</v>
      </c>
      <c r="CG4718" t="s">
        <v>97</v>
      </c>
      <c r="CH4718" t="s">
        <v>97</v>
      </c>
      <c r="CI4718" t="s">
        <v>97</v>
      </c>
      <c r="CJ4718" t="s">
        <v>97</v>
      </c>
      <c r="CK4718" t="s">
        <v>97</v>
      </c>
      <c r="CL4718">
        <v>0</v>
      </c>
      <c r="CM4718">
        <v>21</v>
      </c>
      <c r="CN4718">
        <v>371</v>
      </c>
    </row>
    <row r="4719" spans="1:92" x14ac:dyDescent="0.25">
      <c r="A4719">
        <v>101</v>
      </c>
      <c r="B4719">
        <f t="shared" si="73"/>
        <v>7101</v>
      </c>
      <c r="C4719" t="s">
        <v>241</v>
      </c>
      <c r="D4719">
        <v>1593</v>
      </c>
      <c r="E4719">
        <v>1</v>
      </c>
      <c r="F4719" t="s">
        <v>98</v>
      </c>
      <c r="G4719" t="s">
        <v>99</v>
      </c>
      <c r="H4719">
        <v>0</v>
      </c>
      <c r="I4719">
        <v>11</v>
      </c>
      <c r="J4719">
        <v>1</v>
      </c>
      <c r="K4719" t="s">
        <v>95</v>
      </c>
      <c r="L4719">
        <v>2</v>
      </c>
      <c r="M4719">
        <v>591</v>
      </c>
      <c r="P4719">
        <v>0</v>
      </c>
      <c r="Q4719">
        <v>0</v>
      </c>
      <c r="R4719" t="s">
        <v>96</v>
      </c>
      <c r="S4719">
        <v>50</v>
      </c>
      <c r="T4719">
        <v>74</v>
      </c>
      <c r="U4719">
        <v>7</v>
      </c>
      <c r="V4719">
        <v>3</v>
      </c>
      <c r="W4719">
        <v>31</v>
      </c>
      <c r="X4719">
        <v>3</v>
      </c>
      <c r="Y4719">
        <v>0</v>
      </c>
      <c r="Z4719">
        <v>11</v>
      </c>
      <c r="AA4719">
        <v>97</v>
      </c>
      <c r="AB4719">
        <v>3</v>
      </c>
      <c r="AC4719">
        <v>50</v>
      </c>
      <c r="AD4719">
        <v>0</v>
      </c>
      <c r="AE4719">
        <v>1</v>
      </c>
      <c r="AF4719">
        <v>2</v>
      </c>
      <c r="AG4719">
        <v>1</v>
      </c>
      <c r="AH4719">
        <v>3</v>
      </c>
      <c r="AI4719">
        <v>2</v>
      </c>
      <c r="AJ4719">
        <v>0</v>
      </c>
      <c r="AK4719">
        <v>0</v>
      </c>
      <c r="AL4719" t="s">
        <v>97</v>
      </c>
      <c r="AM4719" t="s">
        <v>97</v>
      </c>
      <c r="AN4719" t="s">
        <v>97</v>
      </c>
      <c r="AO4719" t="s">
        <v>97</v>
      </c>
      <c r="AP4719" t="s">
        <v>97</v>
      </c>
      <c r="AQ4719" t="s">
        <v>97</v>
      </c>
      <c r="AR4719" t="s">
        <v>97</v>
      </c>
      <c r="AS4719" t="s">
        <v>97</v>
      </c>
      <c r="AT4719" t="s">
        <v>97</v>
      </c>
      <c r="AU4719" t="s">
        <v>97</v>
      </c>
      <c r="AV4719" t="s">
        <v>97</v>
      </c>
      <c r="AW4719" t="s">
        <v>97</v>
      </c>
      <c r="AX4719" t="s">
        <v>97</v>
      </c>
      <c r="AY4719" t="s">
        <v>97</v>
      </c>
      <c r="AZ4719" t="s">
        <v>97</v>
      </c>
      <c r="BA4719" t="s">
        <v>97</v>
      </c>
      <c r="BB4719" t="s">
        <v>97</v>
      </c>
      <c r="BC4719" t="s">
        <v>97</v>
      </c>
      <c r="BD4719" t="s">
        <v>97</v>
      </c>
      <c r="BE4719" t="s">
        <v>97</v>
      </c>
      <c r="BF4719" t="s">
        <v>97</v>
      </c>
      <c r="BG4719" t="s">
        <v>97</v>
      </c>
      <c r="BH4719" t="s">
        <v>97</v>
      </c>
      <c r="BI4719" t="s">
        <v>97</v>
      </c>
      <c r="BJ4719" t="s">
        <v>97</v>
      </c>
      <c r="BK4719" t="s">
        <v>97</v>
      </c>
      <c r="BL4719" t="s">
        <v>97</v>
      </c>
      <c r="BM4719" t="s">
        <v>97</v>
      </c>
      <c r="BN4719" t="s">
        <v>97</v>
      </c>
      <c r="BO4719" t="s">
        <v>97</v>
      </c>
      <c r="BP4719" t="s">
        <v>97</v>
      </c>
      <c r="BQ4719" t="s">
        <v>97</v>
      </c>
      <c r="BR4719" t="s">
        <v>97</v>
      </c>
      <c r="BS4719" t="s">
        <v>97</v>
      </c>
      <c r="BT4719" t="s">
        <v>97</v>
      </c>
      <c r="BU4719" t="s">
        <v>97</v>
      </c>
      <c r="BV4719" t="s">
        <v>97</v>
      </c>
      <c r="BW4719" t="s">
        <v>97</v>
      </c>
      <c r="BX4719" t="s">
        <v>97</v>
      </c>
      <c r="BY4719" t="s">
        <v>97</v>
      </c>
      <c r="BZ4719">
        <v>13</v>
      </c>
      <c r="CA4719" t="s">
        <v>97</v>
      </c>
      <c r="CB4719" t="s">
        <v>97</v>
      </c>
      <c r="CC4719" t="s">
        <v>97</v>
      </c>
      <c r="CD4719" t="s">
        <v>97</v>
      </c>
      <c r="CE4719" t="s">
        <v>97</v>
      </c>
      <c r="CF4719" t="s">
        <v>97</v>
      </c>
      <c r="CG4719" t="s">
        <v>97</v>
      </c>
      <c r="CH4719" t="s">
        <v>97</v>
      </c>
      <c r="CI4719" t="s">
        <v>97</v>
      </c>
      <c r="CJ4719" t="s">
        <v>97</v>
      </c>
      <c r="CK4719" t="s">
        <v>97</v>
      </c>
      <c r="CL4719">
        <v>0</v>
      </c>
      <c r="CM4719">
        <v>17</v>
      </c>
      <c r="CN4719">
        <v>355</v>
      </c>
    </row>
    <row r="4720" spans="1:92" x14ac:dyDescent="0.25">
      <c r="A4720">
        <v>101</v>
      </c>
      <c r="B4720">
        <f t="shared" si="73"/>
        <v>7101</v>
      </c>
      <c r="C4720" t="s">
        <v>241</v>
      </c>
      <c r="D4720">
        <v>1593</v>
      </c>
      <c r="E4720">
        <v>2</v>
      </c>
      <c r="F4720" t="s">
        <v>98</v>
      </c>
      <c r="G4720" t="s">
        <v>100</v>
      </c>
      <c r="H4720">
        <v>0</v>
      </c>
      <c r="I4720">
        <v>11</v>
      </c>
      <c r="J4720">
        <v>1</v>
      </c>
      <c r="K4720" t="s">
        <v>95</v>
      </c>
      <c r="L4720">
        <v>2</v>
      </c>
      <c r="M4720">
        <v>591</v>
      </c>
      <c r="P4720">
        <v>0</v>
      </c>
      <c r="Q4720">
        <v>0</v>
      </c>
      <c r="R4720" t="s">
        <v>96</v>
      </c>
      <c r="S4720">
        <v>36</v>
      </c>
      <c r="T4720">
        <v>89</v>
      </c>
      <c r="U4720">
        <v>1</v>
      </c>
      <c r="V4720">
        <v>4</v>
      </c>
      <c r="W4720">
        <v>28</v>
      </c>
      <c r="X4720">
        <v>2</v>
      </c>
      <c r="Y4720">
        <v>2</v>
      </c>
      <c r="Z4720">
        <v>19</v>
      </c>
      <c r="AA4720">
        <v>95</v>
      </c>
      <c r="AB4720">
        <v>5</v>
      </c>
      <c r="AC4720">
        <v>60</v>
      </c>
      <c r="AD4720">
        <v>1</v>
      </c>
      <c r="AE4720">
        <v>1</v>
      </c>
      <c r="AF4720">
        <v>0</v>
      </c>
      <c r="AG4720">
        <v>0</v>
      </c>
      <c r="AH4720">
        <v>6</v>
      </c>
      <c r="AI4720">
        <v>0</v>
      </c>
      <c r="AJ4720">
        <v>0</v>
      </c>
      <c r="AK4720">
        <v>0</v>
      </c>
      <c r="AL4720" t="s">
        <v>97</v>
      </c>
      <c r="AM4720" t="s">
        <v>97</v>
      </c>
      <c r="AN4720" t="s">
        <v>97</v>
      </c>
      <c r="AO4720" t="s">
        <v>97</v>
      </c>
      <c r="AP4720" t="s">
        <v>97</v>
      </c>
      <c r="AQ4720" t="s">
        <v>97</v>
      </c>
      <c r="AR4720" t="s">
        <v>97</v>
      </c>
      <c r="AS4720" t="s">
        <v>97</v>
      </c>
      <c r="AT4720" t="s">
        <v>97</v>
      </c>
      <c r="AU4720" t="s">
        <v>97</v>
      </c>
      <c r="AV4720" t="s">
        <v>97</v>
      </c>
      <c r="AW4720" t="s">
        <v>97</v>
      </c>
      <c r="AX4720" t="s">
        <v>97</v>
      </c>
      <c r="AY4720" t="s">
        <v>97</v>
      </c>
      <c r="AZ4720" t="s">
        <v>97</v>
      </c>
      <c r="BA4720" t="s">
        <v>97</v>
      </c>
      <c r="BB4720" t="s">
        <v>97</v>
      </c>
      <c r="BC4720" t="s">
        <v>97</v>
      </c>
      <c r="BD4720" t="s">
        <v>97</v>
      </c>
      <c r="BE4720" t="s">
        <v>97</v>
      </c>
      <c r="BF4720" t="s">
        <v>97</v>
      </c>
      <c r="BG4720" t="s">
        <v>97</v>
      </c>
      <c r="BH4720" t="s">
        <v>97</v>
      </c>
      <c r="BI4720" t="s">
        <v>97</v>
      </c>
      <c r="BJ4720" t="s">
        <v>97</v>
      </c>
      <c r="BK4720" t="s">
        <v>97</v>
      </c>
      <c r="BL4720" t="s">
        <v>97</v>
      </c>
      <c r="BM4720" t="s">
        <v>97</v>
      </c>
      <c r="BN4720" t="s">
        <v>97</v>
      </c>
      <c r="BO4720" t="s">
        <v>97</v>
      </c>
      <c r="BP4720" t="s">
        <v>97</v>
      </c>
      <c r="BQ4720" t="s">
        <v>97</v>
      </c>
      <c r="BR4720" t="s">
        <v>97</v>
      </c>
      <c r="BS4720" t="s">
        <v>97</v>
      </c>
      <c r="BT4720" t="s">
        <v>97</v>
      </c>
      <c r="BU4720" t="s">
        <v>97</v>
      </c>
      <c r="BV4720" t="s">
        <v>97</v>
      </c>
      <c r="BW4720" t="s">
        <v>97</v>
      </c>
      <c r="BX4720" t="s">
        <v>97</v>
      </c>
      <c r="BY4720" t="s">
        <v>97</v>
      </c>
      <c r="BZ4720">
        <v>17</v>
      </c>
      <c r="CA4720" t="s">
        <v>97</v>
      </c>
      <c r="CB4720" t="s">
        <v>97</v>
      </c>
      <c r="CC4720" t="s">
        <v>97</v>
      </c>
      <c r="CD4720" t="s">
        <v>97</v>
      </c>
      <c r="CE4720" t="s">
        <v>97</v>
      </c>
      <c r="CF4720" t="s">
        <v>97</v>
      </c>
      <c r="CG4720" t="s">
        <v>97</v>
      </c>
      <c r="CH4720" t="s">
        <v>97</v>
      </c>
      <c r="CI4720" t="s">
        <v>97</v>
      </c>
      <c r="CJ4720" t="s">
        <v>97</v>
      </c>
      <c r="CK4720" t="s">
        <v>97</v>
      </c>
      <c r="CL4720">
        <v>0</v>
      </c>
      <c r="CM4720">
        <v>14</v>
      </c>
      <c r="CN4720">
        <v>363</v>
      </c>
    </row>
    <row r="4721" spans="1:92" x14ac:dyDescent="0.25">
      <c r="A4721">
        <v>101</v>
      </c>
      <c r="B4721">
        <f t="shared" si="73"/>
        <v>7101</v>
      </c>
      <c r="C4721" t="s">
        <v>241</v>
      </c>
      <c r="D4721">
        <v>1593</v>
      </c>
      <c r="E4721">
        <v>1</v>
      </c>
      <c r="F4721" t="s">
        <v>102</v>
      </c>
      <c r="G4721" t="s">
        <v>103</v>
      </c>
      <c r="H4721">
        <v>0</v>
      </c>
      <c r="I4721">
        <v>11</v>
      </c>
      <c r="J4721">
        <v>1</v>
      </c>
      <c r="K4721" t="s">
        <v>95</v>
      </c>
      <c r="L4721">
        <v>2</v>
      </c>
      <c r="M4721">
        <v>341</v>
      </c>
      <c r="P4721">
        <v>103</v>
      </c>
      <c r="Q4721">
        <v>0</v>
      </c>
      <c r="R4721" t="s">
        <v>96</v>
      </c>
      <c r="S4721">
        <v>45</v>
      </c>
      <c r="T4721">
        <v>30</v>
      </c>
      <c r="U4721">
        <v>0</v>
      </c>
      <c r="V4721">
        <v>8</v>
      </c>
      <c r="W4721">
        <v>13</v>
      </c>
      <c r="X4721">
        <v>4</v>
      </c>
      <c r="Y4721">
        <v>1</v>
      </c>
      <c r="Z4721">
        <v>36</v>
      </c>
      <c r="AA4721">
        <v>96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0</v>
      </c>
      <c r="AH4721">
        <v>3</v>
      </c>
      <c r="AI4721">
        <v>5</v>
      </c>
      <c r="AJ4721">
        <v>0</v>
      </c>
      <c r="AK4721">
        <v>1</v>
      </c>
      <c r="AL4721" t="s">
        <v>97</v>
      </c>
      <c r="AM4721" t="s">
        <v>97</v>
      </c>
      <c r="AN4721" t="s">
        <v>97</v>
      </c>
      <c r="AO4721" t="s">
        <v>97</v>
      </c>
      <c r="AP4721" t="s">
        <v>97</v>
      </c>
      <c r="AQ4721" t="s">
        <v>97</v>
      </c>
      <c r="AR4721" t="s">
        <v>97</v>
      </c>
      <c r="AS4721" t="s">
        <v>97</v>
      </c>
      <c r="AT4721" t="s">
        <v>97</v>
      </c>
      <c r="AU4721" t="s">
        <v>97</v>
      </c>
      <c r="AV4721" t="s">
        <v>97</v>
      </c>
      <c r="AW4721" t="s">
        <v>97</v>
      </c>
      <c r="AX4721" t="s">
        <v>97</v>
      </c>
      <c r="AY4721" t="s">
        <v>97</v>
      </c>
      <c r="AZ4721" t="s">
        <v>97</v>
      </c>
      <c r="BA4721" t="s">
        <v>97</v>
      </c>
      <c r="BB4721" t="s">
        <v>97</v>
      </c>
      <c r="BC4721" t="s">
        <v>97</v>
      </c>
      <c r="BD4721" t="s">
        <v>97</v>
      </c>
      <c r="BE4721" t="s">
        <v>97</v>
      </c>
      <c r="BF4721" t="s">
        <v>97</v>
      </c>
      <c r="BG4721" t="s">
        <v>97</v>
      </c>
      <c r="BH4721" t="s">
        <v>97</v>
      </c>
      <c r="BI4721" t="s">
        <v>97</v>
      </c>
      <c r="BJ4721" t="s">
        <v>97</v>
      </c>
      <c r="BK4721" t="s">
        <v>97</v>
      </c>
      <c r="BL4721" t="s">
        <v>97</v>
      </c>
      <c r="BM4721" t="s">
        <v>97</v>
      </c>
      <c r="BN4721" t="s">
        <v>97</v>
      </c>
      <c r="BO4721" t="s">
        <v>97</v>
      </c>
      <c r="BP4721" t="s">
        <v>97</v>
      </c>
      <c r="BQ4721" t="s">
        <v>97</v>
      </c>
      <c r="BR4721" t="s">
        <v>97</v>
      </c>
      <c r="BS4721" t="s">
        <v>97</v>
      </c>
      <c r="BT4721" t="s">
        <v>97</v>
      </c>
      <c r="BU4721" t="s">
        <v>97</v>
      </c>
      <c r="BV4721" t="s">
        <v>97</v>
      </c>
      <c r="BW4721" t="s">
        <v>97</v>
      </c>
      <c r="BX4721" t="s">
        <v>97</v>
      </c>
      <c r="BY4721" t="s">
        <v>97</v>
      </c>
      <c r="BZ4721">
        <v>1</v>
      </c>
      <c r="CA4721" t="s">
        <v>97</v>
      </c>
      <c r="CB4721" t="s">
        <v>97</v>
      </c>
      <c r="CC4721" t="s">
        <v>97</v>
      </c>
      <c r="CD4721" t="s">
        <v>97</v>
      </c>
      <c r="CE4721" t="s">
        <v>97</v>
      </c>
      <c r="CF4721" t="s">
        <v>97</v>
      </c>
      <c r="CG4721" t="s">
        <v>97</v>
      </c>
      <c r="CH4721" t="s">
        <v>97</v>
      </c>
      <c r="CI4721" t="s">
        <v>97</v>
      </c>
      <c r="CJ4721" t="s">
        <v>97</v>
      </c>
      <c r="CK4721" t="s">
        <v>97</v>
      </c>
      <c r="CL4721">
        <v>0</v>
      </c>
      <c r="CM4721">
        <v>14</v>
      </c>
      <c r="CN4721">
        <v>261</v>
      </c>
    </row>
    <row r="4722" spans="1:92" x14ac:dyDescent="0.25">
      <c r="A4722">
        <v>101</v>
      </c>
      <c r="B4722">
        <f t="shared" si="73"/>
        <v>7101</v>
      </c>
      <c r="C4722" t="s">
        <v>241</v>
      </c>
      <c r="D4722">
        <v>1594</v>
      </c>
      <c r="E4722">
        <v>1</v>
      </c>
      <c r="F4722" t="s">
        <v>93</v>
      </c>
      <c r="G4722" t="s">
        <v>94</v>
      </c>
      <c r="H4722">
        <v>0</v>
      </c>
      <c r="I4722">
        <v>11</v>
      </c>
      <c r="J4722">
        <v>1</v>
      </c>
      <c r="K4722" t="s">
        <v>95</v>
      </c>
      <c r="L4722">
        <v>2</v>
      </c>
      <c r="M4722">
        <v>628</v>
      </c>
      <c r="P4722">
        <v>0</v>
      </c>
      <c r="Q4722">
        <v>0</v>
      </c>
      <c r="R4722" t="s">
        <v>96</v>
      </c>
      <c r="S4722">
        <v>56</v>
      </c>
      <c r="T4722">
        <v>96</v>
      </c>
      <c r="U4722">
        <v>3</v>
      </c>
      <c r="V4722">
        <v>7</v>
      </c>
      <c r="W4722">
        <v>42</v>
      </c>
      <c r="X4722">
        <v>3</v>
      </c>
      <c r="Y4722">
        <v>2</v>
      </c>
      <c r="Z4722">
        <v>20</v>
      </c>
      <c r="AA4722">
        <v>119</v>
      </c>
      <c r="AB4722">
        <v>3</v>
      </c>
      <c r="AC4722">
        <v>68</v>
      </c>
      <c r="AD4722">
        <v>3</v>
      </c>
      <c r="AE4722">
        <v>1</v>
      </c>
      <c r="AF4722">
        <v>0</v>
      </c>
      <c r="AG4722">
        <v>0</v>
      </c>
      <c r="AH4722">
        <v>1</v>
      </c>
      <c r="AI4722">
        <v>2</v>
      </c>
      <c r="AJ4722">
        <v>1</v>
      </c>
      <c r="AK4722">
        <v>3</v>
      </c>
      <c r="AL4722" t="s">
        <v>97</v>
      </c>
      <c r="AM4722" t="s">
        <v>97</v>
      </c>
      <c r="AN4722" t="s">
        <v>97</v>
      </c>
      <c r="AO4722" t="s">
        <v>97</v>
      </c>
      <c r="AP4722" t="s">
        <v>97</v>
      </c>
      <c r="AQ4722" t="s">
        <v>97</v>
      </c>
      <c r="AR4722" t="s">
        <v>97</v>
      </c>
      <c r="AS4722" t="s">
        <v>97</v>
      </c>
      <c r="AT4722" t="s">
        <v>97</v>
      </c>
      <c r="AU4722" t="s">
        <v>97</v>
      </c>
      <c r="AV4722" t="s">
        <v>97</v>
      </c>
      <c r="AW4722" t="s">
        <v>97</v>
      </c>
      <c r="AX4722" t="s">
        <v>97</v>
      </c>
      <c r="AY4722" t="s">
        <v>97</v>
      </c>
      <c r="AZ4722" t="s">
        <v>97</v>
      </c>
      <c r="BA4722" t="s">
        <v>97</v>
      </c>
      <c r="BB4722" t="s">
        <v>97</v>
      </c>
      <c r="BC4722" t="s">
        <v>97</v>
      </c>
      <c r="BD4722" t="s">
        <v>97</v>
      </c>
      <c r="BE4722" t="s">
        <v>97</v>
      </c>
      <c r="BF4722" t="s">
        <v>97</v>
      </c>
      <c r="BG4722" t="s">
        <v>97</v>
      </c>
      <c r="BH4722" t="s">
        <v>97</v>
      </c>
      <c r="BI4722" t="s">
        <v>97</v>
      </c>
      <c r="BJ4722" t="s">
        <v>97</v>
      </c>
      <c r="BK4722" t="s">
        <v>97</v>
      </c>
      <c r="BL4722" t="s">
        <v>97</v>
      </c>
      <c r="BM4722" t="s">
        <v>97</v>
      </c>
      <c r="BN4722" t="s">
        <v>97</v>
      </c>
      <c r="BO4722" t="s">
        <v>97</v>
      </c>
      <c r="BP4722" t="s">
        <v>97</v>
      </c>
      <c r="BQ4722" t="s">
        <v>97</v>
      </c>
      <c r="BR4722" t="s">
        <v>97</v>
      </c>
      <c r="BS4722" t="s">
        <v>97</v>
      </c>
      <c r="BT4722" t="s">
        <v>97</v>
      </c>
      <c r="BU4722" t="s">
        <v>97</v>
      </c>
      <c r="BV4722" t="s">
        <v>97</v>
      </c>
      <c r="BW4722" t="s">
        <v>97</v>
      </c>
      <c r="BX4722" t="s">
        <v>97</v>
      </c>
      <c r="BY4722" t="s">
        <v>97</v>
      </c>
      <c r="BZ4722">
        <v>5</v>
      </c>
      <c r="CA4722" t="s">
        <v>97</v>
      </c>
      <c r="CB4722" t="s">
        <v>97</v>
      </c>
      <c r="CC4722" t="s">
        <v>97</v>
      </c>
      <c r="CD4722" t="s">
        <v>97</v>
      </c>
      <c r="CE4722" t="s">
        <v>97</v>
      </c>
      <c r="CF4722" t="s">
        <v>97</v>
      </c>
      <c r="CG4722" t="s">
        <v>97</v>
      </c>
      <c r="CH4722" t="s">
        <v>97</v>
      </c>
      <c r="CI4722" t="s">
        <v>97</v>
      </c>
      <c r="CJ4722" t="s">
        <v>97</v>
      </c>
      <c r="CK4722" t="s">
        <v>97</v>
      </c>
      <c r="CL4722">
        <v>0</v>
      </c>
      <c r="CM4722">
        <v>15</v>
      </c>
      <c r="CN4722">
        <v>445</v>
      </c>
    </row>
    <row r="4723" spans="1:92" x14ac:dyDescent="0.25">
      <c r="A4723">
        <v>101</v>
      </c>
      <c r="B4723">
        <f t="shared" si="73"/>
        <v>7101</v>
      </c>
      <c r="C4723" t="s">
        <v>241</v>
      </c>
      <c r="D4723">
        <v>1594</v>
      </c>
      <c r="E4723">
        <v>1</v>
      </c>
      <c r="F4723" t="s">
        <v>98</v>
      </c>
      <c r="G4723" t="s">
        <v>99</v>
      </c>
      <c r="H4723">
        <v>0</v>
      </c>
      <c r="I4723">
        <v>11</v>
      </c>
      <c r="J4723">
        <v>1</v>
      </c>
      <c r="K4723" t="s">
        <v>95</v>
      </c>
      <c r="L4723">
        <v>2</v>
      </c>
      <c r="M4723">
        <v>628</v>
      </c>
      <c r="P4723">
        <v>440</v>
      </c>
      <c r="Q4723">
        <v>0</v>
      </c>
      <c r="R4723" t="s">
        <v>96</v>
      </c>
      <c r="S4723">
        <v>78</v>
      </c>
      <c r="T4723">
        <v>111</v>
      </c>
      <c r="U4723">
        <v>6</v>
      </c>
      <c r="V4723">
        <v>8</v>
      </c>
      <c r="W4723">
        <v>48</v>
      </c>
      <c r="X4723">
        <v>5</v>
      </c>
      <c r="Y4723">
        <v>1</v>
      </c>
      <c r="Z4723">
        <v>11</v>
      </c>
      <c r="AA4723">
        <v>90</v>
      </c>
      <c r="AB4723">
        <v>4</v>
      </c>
      <c r="AC4723">
        <v>49</v>
      </c>
      <c r="AD4723">
        <v>1</v>
      </c>
      <c r="AE4723">
        <v>1</v>
      </c>
      <c r="AF4723">
        <v>0</v>
      </c>
      <c r="AG4723">
        <v>0</v>
      </c>
      <c r="AH4723">
        <v>2</v>
      </c>
      <c r="AI4723">
        <v>0</v>
      </c>
      <c r="AJ4723">
        <v>0</v>
      </c>
      <c r="AK4723">
        <v>0</v>
      </c>
      <c r="AL4723" t="s">
        <v>97</v>
      </c>
      <c r="AM4723" t="s">
        <v>97</v>
      </c>
      <c r="AN4723" t="s">
        <v>97</v>
      </c>
      <c r="AO4723" t="s">
        <v>97</v>
      </c>
      <c r="AP4723" t="s">
        <v>97</v>
      </c>
      <c r="AQ4723" t="s">
        <v>97</v>
      </c>
      <c r="AR4723" t="s">
        <v>97</v>
      </c>
      <c r="AS4723" t="s">
        <v>97</v>
      </c>
      <c r="AT4723" t="s">
        <v>97</v>
      </c>
      <c r="AU4723" t="s">
        <v>97</v>
      </c>
      <c r="AV4723" t="s">
        <v>97</v>
      </c>
      <c r="AW4723" t="s">
        <v>97</v>
      </c>
      <c r="AX4723" t="s">
        <v>97</v>
      </c>
      <c r="AY4723" t="s">
        <v>97</v>
      </c>
      <c r="AZ4723" t="s">
        <v>97</v>
      </c>
      <c r="BA4723" t="s">
        <v>97</v>
      </c>
      <c r="BB4723" t="s">
        <v>97</v>
      </c>
      <c r="BC4723" t="s">
        <v>97</v>
      </c>
      <c r="BD4723" t="s">
        <v>97</v>
      </c>
      <c r="BE4723" t="s">
        <v>97</v>
      </c>
      <c r="BF4723" t="s">
        <v>97</v>
      </c>
      <c r="BG4723" t="s">
        <v>97</v>
      </c>
      <c r="BH4723" t="s">
        <v>97</v>
      </c>
      <c r="BI4723" t="s">
        <v>97</v>
      </c>
      <c r="BJ4723" t="s">
        <v>97</v>
      </c>
      <c r="BK4723" t="s">
        <v>97</v>
      </c>
      <c r="BL4723" t="s">
        <v>97</v>
      </c>
      <c r="BM4723" t="s">
        <v>97</v>
      </c>
      <c r="BN4723" t="s">
        <v>97</v>
      </c>
      <c r="BO4723" t="s">
        <v>97</v>
      </c>
      <c r="BP4723" t="s">
        <v>97</v>
      </c>
      <c r="BQ4723" t="s">
        <v>97</v>
      </c>
      <c r="BR4723" t="s">
        <v>97</v>
      </c>
      <c r="BS4723" t="s">
        <v>97</v>
      </c>
      <c r="BT4723" t="s">
        <v>97</v>
      </c>
      <c r="BU4723" t="s">
        <v>97</v>
      </c>
      <c r="BV4723" t="s">
        <v>97</v>
      </c>
      <c r="BW4723" t="s">
        <v>97</v>
      </c>
      <c r="BX4723" t="s">
        <v>97</v>
      </c>
      <c r="BY4723" t="s">
        <v>97</v>
      </c>
      <c r="BZ4723">
        <v>0</v>
      </c>
      <c r="CA4723" t="s">
        <v>97</v>
      </c>
      <c r="CB4723" t="s">
        <v>97</v>
      </c>
      <c r="CC4723" t="s">
        <v>97</v>
      </c>
      <c r="CD4723" t="s">
        <v>97</v>
      </c>
      <c r="CE4723" t="s">
        <v>97</v>
      </c>
      <c r="CF4723" t="s">
        <v>97</v>
      </c>
      <c r="CG4723" t="s">
        <v>97</v>
      </c>
      <c r="CH4723" t="s">
        <v>97</v>
      </c>
      <c r="CI4723" t="s">
        <v>97</v>
      </c>
      <c r="CJ4723" t="s">
        <v>97</v>
      </c>
      <c r="CK4723" t="s">
        <v>97</v>
      </c>
      <c r="CL4723">
        <v>0</v>
      </c>
      <c r="CM4723">
        <v>17</v>
      </c>
      <c r="CN4723">
        <v>432</v>
      </c>
    </row>
    <row r="4724" spans="1:92" x14ac:dyDescent="0.25">
      <c r="A4724">
        <v>101</v>
      </c>
      <c r="B4724">
        <f t="shared" si="73"/>
        <v>7101</v>
      </c>
      <c r="C4724" t="s">
        <v>241</v>
      </c>
      <c r="D4724">
        <v>1594</v>
      </c>
      <c r="E4724">
        <v>2</v>
      </c>
      <c r="F4724" t="s">
        <v>98</v>
      </c>
      <c r="G4724" t="s">
        <v>100</v>
      </c>
      <c r="H4724">
        <v>0</v>
      </c>
      <c r="I4724">
        <v>11</v>
      </c>
      <c r="J4724">
        <v>1</v>
      </c>
      <c r="K4724" t="s">
        <v>95</v>
      </c>
      <c r="L4724">
        <v>2</v>
      </c>
      <c r="M4724">
        <v>627</v>
      </c>
      <c r="P4724">
        <v>0</v>
      </c>
      <c r="Q4724">
        <v>0</v>
      </c>
      <c r="R4724" t="s">
        <v>96</v>
      </c>
      <c r="S4724">
        <v>64</v>
      </c>
      <c r="T4724">
        <v>102</v>
      </c>
      <c r="U4724">
        <v>3</v>
      </c>
      <c r="V4724">
        <v>3</v>
      </c>
      <c r="W4724">
        <v>50</v>
      </c>
      <c r="X4724">
        <v>3</v>
      </c>
      <c r="Y4724">
        <v>1</v>
      </c>
      <c r="Z4724">
        <v>25</v>
      </c>
      <c r="AA4724">
        <v>100</v>
      </c>
      <c r="AB4724">
        <v>4</v>
      </c>
      <c r="AC4724">
        <v>63</v>
      </c>
      <c r="AD4724">
        <v>2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1</v>
      </c>
      <c r="AL4724" t="s">
        <v>97</v>
      </c>
      <c r="AM4724" t="s">
        <v>97</v>
      </c>
      <c r="AN4724" t="s">
        <v>97</v>
      </c>
      <c r="AO4724" t="s">
        <v>97</v>
      </c>
      <c r="AP4724" t="s">
        <v>97</v>
      </c>
      <c r="AQ4724" t="s">
        <v>97</v>
      </c>
      <c r="AR4724" t="s">
        <v>97</v>
      </c>
      <c r="AS4724" t="s">
        <v>97</v>
      </c>
      <c r="AT4724" t="s">
        <v>97</v>
      </c>
      <c r="AU4724" t="s">
        <v>97</v>
      </c>
      <c r="AV4724" t="s">
        <v>97</v>
      </c>
      <c r="AW4724" t="s">
        <v>97</v>
      </c>
      <c r="AX4724" t="s">
        <v>97</v>
      </c>
      <c r="AY4724" t="s">
        <v>97</v>
      </c>
      <c r="AZ4724" t="s">
        <v>97</v>
      </c>
      <c r="BA4724" t="s">
        <v>97</v>
      </c>
      <c r="BB4724" t="s">
        <v>97</v>
      </c>
      <c r="BC4724" t="s">
        <v>97</v>
      </c>
      <c r="BD4724" t="s">
        <v>97</v>
      </c>
      <c r="BE4724" t="s">
        <v>97</v>
      </c>
      <c r="BF4724" t="s">
        <v>97</v>
      </c>
      <c r="BG4724" t="s">
        <v>97</v>
      </c>
      <c r="BH4724" t="s">
        <v>97</v>
      </c>
      <c r="BI4724" t="s">
        <v>97</v>
      </c>
      <c r="BJ4724" t="s">
        <v>97</v>
      </c>
      <c r="BK4724" t="s">
        <v>97</v>
      </c>
      <c r="BL4724" t="s">
        <v>97</v>
      </c>
      <c r="BM4724" t="s">
        <v>97</v>
      </c>
      <c r="BN4724" t="s">
        <v>97</v>
      </c>
      <c r="BO4724" t="s">
        <v>97</v>
      </c>
      <c r="BP4724" t="s">
        <v>97</v>
      </c>
      <c r="BQ4724" t="s">
        <v>97</v>
      </c>
      <c r="BR4724" t="s">
        <v>97</v>
      </c>
      <c r="BS4724" t="s">
        <v>97</v>
      </c>
      <c r="BT4724" t="s">
        <v>97</v>
      </c>
      <c r="BU4724" t="s">
        <v>97</v>
      </c>
      <c r="BV4724" t="s">
        <v>97</v>
      </c>
      <c r="BW4724" t="s">
        <v>97</v>
      </c>
      <c r="BX4724" t="s">
        <v>97</v>
      </c>
      <c r="BY4724" t="s">
        <v>97</v>
      </c>
      <c r="BZ4724">
        <v>3</v>
      </c>
      <c r="CA4724" t="s">
        <v>97</v>
      </c>
      <c r="CB4724" t="s">
        <v>97</v>
      </c>
      <c r="CC4724" t="s">
        <v>97</v>
      </c>
      <c r="CD4724" t="s">
        <v>97</v>
      </c>
      <c r="CE4724" t="s">
        <v>97</v>
      </c>
      <c r="CF4724" t="s">
        <v>97</v>
      </c>
      <c r="CG4724" t="s">
        <v>97</v>
      </c>
      <c r="CH4724" t="s">
        <v>97</v>
      </c>
      <c r="CI4724" t="s">
        <v>97</v>
      </c>
      <c r="CJ4724" t="s">
        <v>97</v>
      </c>
      <c r="CK4724" t="s">
        <v>97</v>
      </c>
      <c r="CL4724">
        <v>0</v>
      </c>
      <c r="CM4724">
        <v>22</v>
      </c>
      <c r="CN4724">
        <v>445</v>
      </c>
    </row>
    <row r="4725" spans="1:92" x14ac:dyDescent="0.25">
      <c r="A4725">
        <v>101</v>
      </c>
      <c r="B4725">
        <f t="shared" si="73"/>
        <v>7101</v>
      </c>
      <c r="C4725" t="s">
        <v>241</v>
      </c>
      <c r="D4725">
        <v>1594</v>
      </c>
      <c r="E4725">
        <v>3</v>
      </c>
      <c r="F4725" t="s">
        <v>98</v>
      </c>
      <c r="G4725" t="s">
        <v>101</v>
      </c>
      <c r="H4725">
        <v>0</v>
      </c>
      <c r="I4725">
        <v>11</v>
      </c>
      <c r="J4725">
        <v>1</v>
      </c>
      <c r="K4725" t="s">
        <v>95</v>
      </c>
      <c r="L4725">
        <v>2</v>
      </c>
      <c r="M4725">
        <v>627</v>
      </c>
      <c r="P4725">
        <v>225</v>
      </c>
      <c r="Q4725">
        <v>0</v>
      </c>
      <c r="R4725" t="s">
        <v>96</v>
      </c>
      <c r="S4725">
        <v>79</v>
      </c>
      <c r="T4725">
        <v>90</v>
      </c>
      <c r="U4725">
        <v>4</v>
      </c>
      <c r="V4725">
        <v>3</v>
      </c>
      <c r="W4725">
        <v>53</v>
      </c>
      <c r="X4725">
        <v>1</v>
      </c>
      <c r="Y4725">
        <v>1</v>
      </c>
      <c r="Z4725">
        <v>28</v>
      </c>
      <c r="AA4725">
        <v>80</v>
      </c>
      <c r="AB4725">
        <v>4</v>
      </c>
      <c r="AC4725">
        <v>46</v>
      </c>
      <c r="AD4725">
        <v>3</v>
      </c>
      <c r="AE4725">
        <v>0</v>
      </c>
      <c r="AF4725">
        <v>0</v>
      </c>
      <c r="AG4725">
        <v>0</v>
      </c>
      <c r="AH4725">
        <v>2</v>
      </c>
      <c r="AI4725">
        <v>0</v>
      </c>
      <c r="AJ4725">
        <v>0</v>
      </c>
      <c r="AK4725">
        <v>2</v>
      </c>
      <c r="AL4725" t="s">
        <v>97</v>
      </c>
      <c r="AM4725" t="s">
        <v>97</v>
      </c>
      <c r="AN4725" t="s">
        <v>97</v>
      </c>
      <c r="AO4725" t="s">
        <v>97</v>
      </c>
      <c r="AP4725" t="s">
        <v>97</v>
      </c>
      <c r="AQ4725" t="s">
        <v>97</v>
      </c>
      <c r="AR4725" t="s">
        <v>97</v>
      </c>
      <c r="AS4725" t="s">
        <v>97</v>
      </c>
      <c r="AT4725" t="s">
        <v>97</v>
      </c>
      <c r="AU4725" t="s">
        <v>97</v>
      </c>
      <c r="AV4725" t="s">
        <v>97</v>
      </c>
      <c r="AW4725" t="s">
        <v>97</v>
      </c>
      <c r="AX4725" t="s">
        <v>97</v>
      </c>
      <c r="AY4725" t="s">
        <v>97</v>
      </c>
      <c r="AZ4725" t="s">
        <v>97</v>
      </c>
      <c r="BA4725" t="s">
        <v>97</v>
      </c>
      <c r="BB4725" t="s">
        <v>97</v>
      </c>
      <c r="BC4725" t="s">
        <v>97</v>
      </c>
      <c r="BD4725" t="s">
        <v>97</v>
      </c>
      <c r="BE4725" t="s">
        <v>97</v>
      </c>
      <c r="BF4725" t="s">
        <v>97</v>
      </c>
      <c r="BG4725" t="s">
        <v>97</v>
      </c>
      <c r="BH4725" t="s">
        <v>97</v>
      </c>
      <c r="BI4725" t="s">
        <v>97</v>
      </c>
      <c r="BJ4725" t="s">
        <v>97</v>
      </c>
      <c r="BK4725" t="s">
        <v>97</v>
      </c>
      <c r="BL4725" t="s">
        <v>97</v>
      </c>
      <c r="BM4725" t="s">
        <v>97</v>
      </c>
      <c r="BN4725" t="s">
        <v>97</v>
      </c>
      <c r="BO4725" t="s">
        <v>97</v>
      </c>
      <c r="BP4725" t="s">
        <v>97</v>
      </c>
      <c r="BQ4725" t="s">
        <v>97</v>
      </c>
      <c r="BR4725" t="s">
        <v>97</v>
      </c>
      <c r="BS4725" t="s">
        <v>97</v>
      </c>
      <c r="BT4725" t="s">
        <v>97</v>
      </c>
      <c r="BU4725" t="s">
        <v>97</v>
      </c>
      <c r="BV4725" t="s">
        <v>97</v>
      </c>
      <c r="BW4725" t="s">
        <v>97</v>
      </c>
      <c r="BX4725" t="s">
        <v>97</v>
      </c>
      <c r="BY4725" t="s">
        <v>97</v>
      </c>
      <c r="BZ4725">
        <v>7</v>
      </c>
      <c r="CA4725" t="s">
        <v>97</v>
      </c>
      <c r="CB4725" t="s">
        <v>97</v>
      </c>
      <c r="CC4725" t="s">
        <v>97</v>
      </c>
      <c r="CD4725" t="s">
        <v>97</v>
      </c>
      <c r="CE4725" t="s">
        <v>97</v>
      </c>
      <c r="CF4725" t="s">
        <v>97</v>
      </c>
      <c r="CG4725" t="s">
        <v>97</v>
      </c>
      <c r="CH4725" t="s">
        <v>97</v>
      </c>
      <c r="CI4725" t="s">
        <v>97</v>
      </c>
      <c r="CJ4725" t="s">
        <v>97</v>
      </c>
      <c r="CK4725" t="s">
        <v>97</v>
      </c>
      <c r="CL4725">
        <v>0</v>
      </c>
      <c r="CM4725">
        <v>24</v>
      </c>
      <c r="CN4725">
        <v>420</v>
      </c>
    </row>
    <row r="4726" spans="1:92" x14ac:dyDescent="0.25">
      <c r="A4726">
        <v>101</v>
      </c>
      <c r="B4726">
        <f t="shared" si="73"/>
        <v>7101</v>
      </c>
      <c r="C4726" t="s">
        <v>241</v>
      </c>
      <c r="D4726">
        <v>1595</v>
      </c>
      <c r="E4726">
        <v>1</v>
      </c>
      <c r="F4726" t="s">
        <v>93</v>
      </c>
      <c r="G4726" t="s">
        <v>94</v>
      </c>
      <c r="H4726">
        <v>0</v>
      </c>
      <c r="I4726">
        <v>11</v>
      </c>
      <c r="J4726">
        <v>1</v>
      </c>
      <c r="K4726" t="s">
        <v>95</v>
      </c>
      <c r="L4726">
        <v>2</v>
      </c>
      <c r="M4726">
        <v>486</v>
      </c>
      <c r="P4726">
        <v>162</v>
      </c>
      <c r="Q4726">
        <v>0</v>
      </c>
      <c r="R4726" t="s">
        <v>96</v>
      </c>
      <c r="S4726">
        <v>32</v>
      </c>
      <c r="T4726">
        <v>60</v>
      </c>
      <c r="U4726">
        <v>4</v>
      </c>
      <c r="V4726">
        <v>8</v>
      </c>
      <c r="W4726">
        <v>22</v>
      </c>
      <c r="X4726">
        <v>9</v>
      </c>
      <c r="Y4726">
        <v>21</v>
      </c>
      <c r="Z4726">
        <v>90</v>
      </c>
      <c r="AA4726">
        <v>63</v>
      </c>
      <c r="AB4726">
        <v>1</v>
      </c>
      <c r="AC4726">
        <v>1</v>
      </c>
      <c r="AD4726">
        <v>3</v>
      </c>
      <c r="AE4726">
        <v>0</v>
      </c>
      <c r="AF4726">
        <v>0</v>
      </c>
      <c r="AG4726">
        <v>0</v>
      </c>
      <c r="AH4726">
        <v>2</v>
      </c>
      <c r="AI4726">
        <v>0</v>
      </c>
      <c r="AJ4726">
        <v>0</v>
      </c>
      <c r="AK4726">
        <v>0</v>
      </c>
      <c r="AL4726" t="s">
        <v>97</v>
      </c>
      <c r="AM4726" t="s">
        <v>97</v>
      </c>
      <c r="AN4726" t="s">
        <v>97</v>
      </c>
      <c r="AO4726" t="s">
        <v>97</v>
      </c>
      <c r="AP4726" t="s">
        <v>97</v>
      </c>
      <c r="AQ4726" t="s">
        <v>97</v>
      </c>
      <c r="AR4726" t="s">
        <v>97</v>
      </c>
      <c r="AS4726" t="s">
        <v>97</v>
      </c>
      <c r="AT4726" t="s">
        <v>97</v>
      </c>
      <c r="AU4726" t="s">
        <v>97</v>
      </c>
      <c r="AV4726" t="s">
        <v>97</v>
      </c>
      <c r="AW4726" t="s">
        <v>97</v>
      </c>
      <c r="AX4726" t="s">
        <v>97</v>
      </c>
      <c r="AY4726" t="s">
        <v>97</v>
      </c>
      <c r="AZ4726" t="s">
        <v>97</v>
      </c>
      <c r="BA4726" t="s">
        <v>97</v>
      </c>
      <c r="BB4726" t="s">
        <v>97</v>
      </c>
      <c r="BC4726" t="s">
        <v>97</v>
      </c>
      <c r="BD4726" t="s">
        <v>97</v>
      </c>
      <c r="BE4726" t="s">
        <v>97</v>
      </c>
      <c r="BF4726" t="s">
        <v>97</v>
      </c>
      <c r="BG4726" t="s">
        <v>97</v>
      </c>
      <c r="BH4726" t="s">
        <v>97</v>
      </c>
      <c r="BI4726" t="s">
        <v>97</v>
      </c>
      <c r="BJ4726" t="s">
        <v>97</v>
      </c>
      <c r="BK4726" t="s">
        <v>97</v>
      </c>
      <c r="BL4726" t="s">
        <v>97</v>
      </c>
      <c r="BM4726" t="s">
        <v>97</v>
      </c>
      <c r="BN4726" t="s">
        <v>97</v>
      </c>
      <c r="BO4726" t="s">
        <v>97</v>
      </c>
      <c r="BP4726" t="s">
        <v>97</v>
      </c>
      <c r="BQ4726" t="s">
        <v>97</v>
      </c>
      <c r="BR4726" t="s">
        <v>97</v>
      </c>
      <c r="BS4726" t="s">
        <v>97</v>
      </c>
      <c r="BT4726" t="s">
        <v>97</v>
      </c>
      <c r="BU4726" t="s">
        <v>97</v>
      </c>
      <c r="BV4726" t="s">
        <v>97</v>
      </c>
      <c r="BW4726" t="s">
        <v>97</v>
      </c>
      <c r="BX4726" t="s">
        <v>97</v>
      </c>
      <c r="BY4726" t="s">
        <v>97</v>
      </c>
      <c r="BZ4726">
        <v>5</v>
      </c>
      <c r="CA4726" t="s">
        <v>97</v>
      </c>
      <c r="CB4726" t="s">
        <v>97</v>
      </c>
      <c r="CC4726" t="s">
        <v>97</v>
      </c>
      <c r="CD4726" t="s">
        <v>97</v>
      </c>
      <c r="CE4726" t="s">
        <v>97</v>
      </c>
      <c r="CF4726" t="s">
        <v>97</v>
      </c>
      <c r="CG4726" t="s">
        <v>97</v>
      </c>
      <c r="CH4726" t="s">
        <v>97</v>
      </c>
      <c r="CI4726" t="s">
        <v>97</v>
      </c>
      <c r="CJ4726" t="s">
        <v>97</v>
      </c>
      <c r="CK4726" t="s">
        <v>97</v>
      </c>
      <c r="CL4726">
        <v>0</v>
      </c>
      <c r="CM4726">
        <v>14</v>
      </c>
      <c r="CN4726">
        <v>330</v>
      </c>
    </row>
    <row r="4727" spans="1:92" x14ac:dyDescent="0.25">
      <c r="A4727">
        <v>101</v>
      </c>
      <c r="B4727">
        <f t="shared" si="73"/>
        <v>7101</v>
      </c>
      <c r="C4727" t="s">
        <v>241</v>
      </c>
      <c r="D4727">
        <v>1596</v>
      </c>
      <c r="E4727">
        <v>1</v>
      </c>
      <c r="F4727" t="s">
        <v>93</v>
      </c>
      <c r="G4727" t="s">
        <v>94</v>
      </c>
      <c r="H4727">
        <v>0</v>
      </c>
      <c r="I4727">
        <v>11</v>
      </c>
      <c r="J4727">
        <v>1</v>
      </c>
      <c r="K4727" t="s">
        <v>95</v>
      </c>
      <c r="L4727">
        <v>2</v>
      </c>
      <c r="M4727">
        <v>593</v>
      </c>
      <c r="P4727">
        <v>199</v>
      </c>
      <c r="Q4727">
        <v>0</v>
      </c>
      <c r="R4727" t="s">
        <v>96</v>
      </c>
      <c r="S4727">
        <v>64</v>
      </c>
      <c r="T4727">
        <v>189</v>
      </c>
      <c r="U4727">
        <v>2</v>
      </c>
      <c r="V4727">
        <v>2</v>
      </c>
      <c r="W4727">
        <v>27</v>
      </c>
      <c r="X4727">
        <v>3</v>
      </c>
      <c r="Y4727">
        <v>1</v>
      </c>
      <c r="Z4727">
        <v>23</v>
      </c>
      <c r="AA4727">
        <v>57</v>
      </c>
      <c r="AB4727">
        <v>1</v>
      </c>
      <c r="AC4727">
        <v>27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 t="s">
        <v>97</v>
      </c>
      <c r="AM4727" t="s">
        <v>97</v>
      </c>
      <c r="AN4727" t="s">
        <v>97</v>
      </c>
      <c r="AO4727" t="s">
        <v>97</v>
      </c>
      <c r="AP4727" t="s">
        <v>97</v>
      </c>
      <c r="AQ4727" t="s">
        <v>97</v>
      </c>
      <c r="AR4727" t="s">
        <v>97</v>
      </c>
      <c r="AS4727" t="s">
        <v>97</v>
      </c>
      <c r="AT4727" t="s">
        <v>97</v>
      </c>
      <c r="AU4727" t="s">
        <v>97</v>
      </c>
      <c r="AV4727" t="s">
        <v>97</v>
      </c>
      <c r="AW4727" t="s">
        <v>97</v>
      </c>
      <c r="AX4727" t="s">
        <v>97</v>
      </c>
      <c r="AY4727" t="s">
        <v>97</v>
      </c>
      <c r="AZ4727" t="s">
        <v>97</v>
      </c>
      <c r="BA4727" t="s">
        <v>97</v>
      </c>
      <c r="BB4727" t="s">
        <v>97</v>
      </c>
      <c r="BC4727" t="s">
        <v>97</v>
      </c>
      <c r="BD4727" t="s">
        <v>97</v>
      </c>
      <c r="BE4727" t="s">
        <v>97</v>
      </c>
      <c r="BF4727" t="s">
        <v>97</v>
      </c>
      <c r="BG4727" t="s">
        <v>97</v>
      </c>
      <c r="BH4727" t="s">
        <v>97</v>
      </c>
      <c r="BI4727" t="s">
        <v>97</v>
      </c>
      <c r="BJ4727" t="s">
        <v>97</v>
      </c>
      <c r="BK4727" t="s">
        <v>97</v>
      </c>
      <c r="BL4727" t="s">
        <v>97</v>
      </c>
      <c r="BM4727" t="s">
        <v>97</v>
      </c>
      <c r="BN4727" t="s">
        <v>97</v>
      </c>
      <c r="BO4727" t="s">
        <v>97</v>
      </c>
      <c r="BP4727" t="s">
        <v>97</v>
      </c>
      <c r="BQ4727" t="s">
        <v>97</v>
      </c>
      <c r="BR4727" t="s">
        <v>97</v>
      </c>
      <c r="BS4727" t="s">
        <v>97</v>
      </c>
      <c r="BT4727" t="s">
        <v>97</v>
      </c>
      <c r="BU4727" t="s">
        <v>97</v>
      </c>
      <c r="BV4727" t="s">
        <v>97</v>
      </c>
      <c r="BW4727" t="s">
        <v>97</v>
      </c>
      <c r="BX4727" t="s">
        <v>97</v>
      </c>
      <c r="BY4727" t="s">
        <v>97</v>
      </c>
      <c r="BZ4727">
        <v>2</v>
      </c>
      <c r="CA4727" t="s">
        <v>97</v>
      </c>
      <c r="CB4727" t="s">
        <v>97</v>
      </c>
      <c r="CC4727" t="s">
        <v>97</v>
      </c>
      <c r="CD4727" t="s">
        <v>97</v>
      </c>
      <c r="CE4727" t="s">
        <v>97</v>
      </c>
      <c r="CF4727" t="s">
        <v>97</v>
      </c>
      <c r="CG4727" t="s">
        <v>97</v>
      </c>
      <c r="CH4727" t="s">
        <v>97</v>
      </c>
      <c r="CI4727" t="s">
        <v>97</v>
      </c>
      <c r="CJ4727" t="s">
        <v>97</v>
      </c>
      <c r="CK4727" t="s">
        <v>97</v>
      </c>
      <c r="CL4727">
        <v>0</v>
      </c>
      <c r="CM4727">
        <v>21</v>
      </c>
      <c r="CN4727">
        <v>417</v>
      </c>
    </row>
    <row r="4728" spans="1:92" x14ac:dyDescent="0.25">
      <c r="A4728">
        <v>101</v>
      </c>
      <c r="B4728">
        <f t="shared" si="73"/>
        <v>7101</v>
      </c>
      <c r="C4728" t="s">
        <v>241</v>
      </c>
      <c r="D4728">
        <v>1596</v>
      </c>
      <c r="E4728">
        <v>1</v>
      </c>
      <c r="F4728" t="s">
        <v>98</v>
      </c>
      <c r="G4728" t="s">
        <v>99</v>
      </c>
      <c r="H4728">
        <v>0</v>
      </c>
      <c r="I4728">
        <v>11</v>
      </c>
      <c r="J4728">
        <v>1</v>
      </c>
      <c r="K4728" t="s">
        <v>95</v>
      </c>
      <c r="L4728">
        <v>2</v>
      </c>
      <c r="M4728">
        <v>593</v>
      </c>
      <c r="P4728">
        <v>202</v>
      </c>
      <c r="Q4728">
        <v>0</v>
      </c>
      <c r="R4728" t="s">
        <v>96</v>
      </c>
      <c r="S4728">
        <v>105</v>
      </c>
      <c r="T4728">
        <v>124</v>
      </c>
      <c r="U4728">
        <v>3</v>
      </c>
      <c r="V4728">
        <v>8</v>
      </c>
      <c r="W4728">
        <v>12</v>
      </c>
      <c r="X4728">
        <v>2</v>
      </c>
      <c r="Y4728">
        <v>0</v>
      </c>
      <c r="Z4728">
        <v>44</v>
      </c>
      <c r="AA4728">
        <v>68</v>
      </c>
      <c r="AB4728">
        <v>1</v>
      </c>
      <c r="AC4728">
        <v>19</v>
      </c>
      <c r="AD4728">
        <v>1</v>
      </c>
      <c r="AE4728">
        <v>3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 t="s">
        <v>97</v>
      </c>
      <c r="AM4728" t="s">
        <v>97</v>
      </c>
      <c r="AN4728" t="s">
        <v>97</v>
      </c>
      <c r="AO4728" t="s">
        <v>97</v>
      </c>
      <c r="AP4728" t="s">
        <v>97</v>
      </c>
      <c r="AQ4728" t="s">
        <v>97</v>
      </c>
      <c r="AR4728" t="s">
        <v>97</v>
      </c>
      <c r="AS4728" t="s">
        <v>97</v>
      </c>
      <c r="AT4728" t="s">
        <v>97</v>
      </c>
      <c r="AU4728" t="s">
        <v>97</v>
      </c>
      <c r="AV4728" t="s">
        <v>97</v>
      </c>
      <c r="AW4728" t="s">
        <v>97</v>
      </c>
      <c r="AX4728" t="s">
        <v>97</v>
      </c>
      <c r="AY4728" t="s">
        <v>97</v>
      </c>
      <c r="AZ4728" t="s">
        <v>97</v>
      </c>
      <c r="BA4728" t="s">
        <v>97</v>
      </c>
      <c r="BB4728" t="s">
        <v>97</v>
      </c>
      <c r="BC4728" t="s">
        <v>97</v>
      </c>
      <c r="BD4728" t="s">
        <v>97</v>
      </c>
      <c r="BE4728" t="s">
        <v>97</v>
      </c>
      <c r="BF4728" t="s">
        <v>97</v>
      </c>
      <c r="BG4728" t="s">
        <v>97</v>
      </c>
      <c r="BH4728" t="s">
        <v>97</v>
      </c>
      <c r="BI4728" t="s">
        <v>97</v>
      </c>
      <c r="BJ4728" t="s">
        <v>97</v>
      </c>
      <c r="BK4728" t="s">
        <v>97</v>
      </c>
      <c r="BL4728" t="s">
        <v>97</v>
      </c>
      <c r="BM4728" t="s">
        <v>97</v>
      </c>
      <c r="BN4728" t="s">
        <v>97</v>
      </c>
      <c r="BO4728" t="s">
        <v>97</v>
      </c>
      <c r="BP4728" t="s">
        <v>97</v>
      </c>
      <c r="BQ4728" t="s">
        <v>97</v>
      </c>
      <c r="BR4728" t="s">
        <v>97</v>
      </c>
      <c r="BS4728" t="s">
        <v>97</v>
      </c>
      <c r="BT4728" t="s">
        <v>97</v>
      </c>
      <c r="BU4728" t="s">
        <v>97</v>
      </c>
      <c r="BV4728" t="s">
        <v>97</v>
      </c>
      <c r="BW4728" t="s">
        <v>97</v>
      </c>
      <c r="BX4728" t="s">
        <v>97</v>
      </c>
      <c r="BY4728" t="s">
        <v>97</v>
      </c>
      <c r="BZ4728">
        <v>0</v>
      </c>
      <c r="CA4728" t="s">
        <v>97</v>
      </c>
      <c r="CB4728" t="s">
        <v>97</v>
      </c>
      <c r="CC4728" t="s">
        <v>97</v>
      </c>
      <c r="CD4728" t="s">
        <v>97</v>
      </c>
      <c r="CE4728" t="s">
        <v>97</v>
      </c>
      <c r="CF4728" t="s">
        <v>97</v>
      </c>
      <c r="CG4728" t="s">
        <v>97</v>
      </c>
      <c r="CH4728" t="s">
        <v>97</v>
      </c>
      <c r="CI4728" t="s">
        <v>97</v>
      </c>
      <c r="CJ4728" t="s">
        <v>97</v>
      </c>
      <c r="CK4728" t="s">
        <v>97</v>
      </c>
      <c r="CL4728">
        <v>0</v>
      </c>
      <c r="CM4728">
        <v>23</v>
      </c>
      <c r="CN4728">
        <v>414</v>
      </c>
    </row>
    <row r="4729" spans="1:92" x14ac:dyDescent="0.25">
      <c r="A4729">
        <v>101</v>
      </c>
      <c r="B4729">
        <f t="shared" si="73"/>
        <v>7101</v>
      </c>
      <c r="C4729" t="s">
        <v>241</v>
      </c>
      <c r="D4729">
        <v>1597</v>
      </c>
      <c r="E4729">
        <v>1</v>
      </c>
      <c r="F4729" t="s">
        <v>93</v>
      </c>
      <c r="G4729" t="s">
        <v>94</v>
      </c>
      <c r="H4729">
        <v>0</v>
      </c>
      <c r="I4729">
        <v>11</v>
      </c>
      <c r="J4729">
        <v>1</v>
      </c>
      <c r="K4729" t="s">
        <v>95</v>
      </c>
      <c r="L4729">
        <v>2</v>
      </c>
      <c r="M4729">
        <v>460</v>
      </c>
      <c r="P4729">
        <v>160</v>
      </c>
      <c r="Q4729">
        <v>0</v>
      </c>
      <c r="R4729" t="s">
        <v>96</v>
      </c>
      <c r="S4729">
        <v>99</v>
      </c>
      <c r="T4729">
        <v>70</v>
      </c>
      <c r="U4729">
        <v>3</v>
      </c>
      <c r="V4729">
        <v>2</v>
      </c>
      <c r="W4729">
        <v>13</v>
      </c>
      <c r="X4729">
        <v>7</v>
      </c>
      <c r="Y4729">
        <v>1</v>
      </c>
      <c r="Z4729">
        <v>5</v>
      </c>
      <c r="AA4729">
        <v>85</v>
      </c>
      <c r="AB4729">
        <v>2</v>
      </c>
      <c r="AC4729">
        <v>11</v>
      </c>
      <c r="AD4729">
        <v>4</v>
      </c>
      <c r="AE4729">
        <v>3</v>
      </c>
      <c r="AF4729">
        <v>2</v>
      </c>
      <c r="AG4729">
        <v>0</v>
      </c>
      <c r="AH4729">
        <v>1</v>
      </c>
      <c r="AI4729">
        <v>1</v>
      </c>
      <c r="AJ4729">
        <v>0</v>
      </c>
      <c r="AK4729">
        <v>1</v>
      </c>
      <c r="AL4729" t="s">
        <v>97</v>
      </c>
      <c r="AM4729" t="s">
        <v>97</v>
      </c>
      <c r="AN4729" t="s">
        <v>97</v>
      </c>
      <c r="AO4729" t="s">
        <v>97</v>
      </c>
      <c r="AP4729" t="s">
        <v>97</v>
      </c>
      <c r="AQ4729" t="s">
        <v>97</v>
      </c>
      <c r="AR4729" t="s">
        <v>97</v>
      </c>
      <c r="AS4729" t="s">
        <v>97</v>
      </c>
      <c r="AT4729" t="s">
        <v>97</v>
      </c>
      <c r="AU4729" t="s">
        <v>97</v>
      </c>
      <c r="AV4729" t="s">
        <v>97</v>
      </c>
      <c r="AW4729" t="s">
        <v>97</v>
      </c>
      <c r="AX4729" t="s">
        <v>97</v>
      </c>
      <c r="AY4729" t="s">
        <v>97</v>
      </c>
      <c r="AZ4729" t="s">
        <v>97</v>
      </c>
      <c r="BA4729" t="s">
        <v>97</v>
      </c>
      <c r="BB4729" t="s">
        <v>97</v>
      </c>
      <c r="BC4729" t="s">
        <v>97</v>
      </c>
      <c r="BD4729" t="s">
        <v>97</v>
      </c>
      <c r="BE4729" t="s">
        <v>97</v>
      </c>
      <c r="BF4729" t="s">
        <v>97</v>
      </c>
      <c r="BG4729" t="s">
        <v>97</v>
      </c>
      <c r="BH4729" t="s">
        <v>97</v>
      </c>
      <c r="BI4729" t="s">
        <v>97</v>
      </c>
      <c r="BJ4729" t="s">
        <v>97</v>
      </c>
      <c r="BK4729" t="s">
        <v>97</v>
      </c>
      <c r="BL4729" t="s">
        <v>97</v>
      </c>
      <c r="BM4729" t="s">
        <v>97</v>
      </c>
      <c r="BN4729" t="s">
        <v>97</v>
      </c>
      <c r="BO4729" t="s">
        <v>97</v>
      </c>
      <c r="BP4729" t="s">
        <v>97</v>
      </c>
      <c r="BQ4729" t="s">
        <v>97</v>
      </c>
      <c r="BR4729" t="s">
        <v>97</v>
      </c>
      <c r="BS4729" t="s">
        <v>97</v>
      </c>
      <c r="BT4729" t="s">
        <v>97</v>
      </c>
      <c r="BU4729" t="s">
        <v>97</v>
      </c>
      <c r="BV4729" t="s">
        <v>97</v>
      </c>
      <c r="BW4729" t="s">
        <v>97</v>
      </c>
      <c r="BX4729" t="s">
        <v>97</v>
      </c>
      <c r="BY4729" t="s">
        <v>97</v>
      </c>
      <c r="BZ4729">
        <v>0</v>
      </c>
      <c r="CA4729" t="s">
        <v>97</v>
      </c>
      <c r="CB4729" t="s">
        <v>97</v>
      </c>
      <c r="CC4729" t="s">
        <v>97</v>
      </c>
      <c r="CD4729" t="s">
        <v>97</v>
      </c>
      <c r="CE4729" t="s">
        <v>97</v>
      </c>
      <c r="CF4729" t="s">
        <v>97</v>
      </c>
      <c r="CG4729" t="s">
        <v>97</v>
      </c>
      <c r="CH4729" t="s">
        <v>97</v>
      </c>
      <c r="CI4729" t="s">
        <v>97</v>
      </c>
      <c r="CJ4729" t="s">
        <v>97</v>
      </c>
      <c r="CK4729" t="s">
        <v>97</v>
      </c>
      <c r="CL4729">
        <v>2</v>
      </c>
      <c r="CM4729">
        <v>12</v>
      </c>
      <c r="CN4729">
        <v>324</v>
      </c>
    </row>
    <row r="4730" spans="1:92" x14ac:dyDescent="0.25">
      <c r="A4730">
        <v>101</v>
      </c>
      <c r="B4730">
        <f t="shared" si="73"/>
        <v>7101</v>
      </c>
      <c r="C4730" t="s">
        <v>241</v>
      </c>
      <c r="D4730">
        <v>1597</v>
      </c>
      <c r="E4730">
        <v>1</v>
      </c>
      <c r="F4730" t="s">
        <v>98</v>
      </c>
      <c r="G4730" t="s">
        <v>99</v>
      </c>
      <c r="H4730">
        <v>0</v>
      </c>
      <c r="I4730">
        <v>11</v>
      </c>
      <c r="J4730">
        <v>1</v>
      </c>
      <c r="K4730" t="s">
        <v>95</v>
      </c>
      <c r="L4730">
        <v>2</v>
      </c>
      <c r="M4730">
        <v>459</v>
      </c>
      <c r="P4730">
        <v>0</v>
      </c>
      <c r="Q4730">
        <v>0</v>
      </c>
      <c r="R4730" t="s">
        <v>96</v>
      </c>
      <c r="S4730">
        <v>88</v>
      </c>
      <c r="T4730">
        <v>80</v>
      </c>
      <c r="U4730">
        <v>3</v>
      </c>
      <c r="V4730">
        <v>5</v>
      </c>
      <c r="W4730">
        <v>13</v>
      </c>
      <c r="X4730">
        <v>2</v>
      </c>
      <c r="Y4730">
        <v>1</v>
      </c>
      <c r="Z4730">
        <v>9</v>
      </c>
      <c r="AA4730">
        <v>80</v>
      </c>
      <c r="AB4730">
        <v>4</v>
      </c>
      <c r="AC4730">
        <v>4</v>
      </c>
      <c r="AD4730">
        <v>1</v>
      </c>
      <c r="AE4730">
        <v>2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 t="s">
        <v>97</v>
      </c>
      <c r="AM4730" t="s">
        <v>97</v>
      </c>
      <c r="AN4730" t="s">
        <v>97</v>
      </c>
      <c r="AO4730" t="s">
        <v>97</v>
      </c>
      <c r="AP4730" t="s">
        <v>97</v>
      </c>
      <c r="AQ4730" t="s">
        <v>97</v>
      </c>
      <c r="AR4730" t="s">
        <v>97</v>
      </c>
      <c r="AS4730" t="s">
        <v>97</v>
      </c>
      <c r="AT4730" t="s">
        <v>97</v>
      </c>
      <c r="AU4730" t="s">
        <v>97</v>
      </c>
      <c r="AV4730" t="s">
        <v>97</v>
      </c>
      <c r="AW4730" t="s">
        <v>97</v>
      </c>
      <c r="AX4730" t="s">
        <v>97</v>
      </c>
      <c r="AY4730" t="s">
        <v>97</v>
      </c>
      <c r="AZ4730" t="s">
        <v>97</v>
      </c>
      <c r="BA4730" t="s">
        <v>97</v>
      </c>
      <c r="BB4730" t="s">
        <v>97</v>
      </c>
      <c r="BC4730" t="s">
        <v>97</v>
      </c>
      <c r="BD4730" t="s">
        <v>97</v>
      </c>
      <c r="BE4730" t="s">
        <v>97</v>
      </c>
      <c r="BF4730" t="s">
        <v>97</v>
      </c>
      <c r="BG4730" t="s">
        <v>97</v>
      </c>
      <c r="BH4730" t="s">
        <v>97</v>
      </c>
      <c r="BI4730" t="s">
        <v>97</v>
      </c>
      <c r="BJ4730" t="s">
        <v>97</v>
      </c>
      <c r="BK4730" t="s">
        <v>97</v>
      </c>
      <c r="BL4730" t="s">
        <v>97</v>
      </c>
      <c r="BM4730" t="s">
        <v>97</v>
      </c>
      <c r="BN4730" t="s">
        <v>97</v>
      </c>
      <c r="BO4730" t="s">
        <v>97</v>
      </c>
      <c r="BP4730" t="s">
        <v>97</v>
      </c>
      <c r="BQ4730" t="s">
        <v>97</v>
      </c>
      <c r="BR4730" t="s">
        <v>97</v>
      </c>
      <c r="BS4730" t="s">
        <v>97</v>
      </c>
      <c r="BT4730" t="s">
        <v>97</v>
      </c>
      <c r="BU4730" t="s">
        <v>97</v>
      </c>
      <c r="BV4730" t="s">
        <v>97</v>
      </c>
      <c r="BW4730" t="s">
        <v>97</v>
      </c>
      <c r="BX4730" t="s">
        <v>97</v>
      </c>
      <c r="BY4730" t="s">
        <v>97</v>
      </c>
      <c r="BZ4730">
        <v>0</v>
      </c>
      <c r="CA4730" t="s">
        <v>97</v>
      </c>
      <c r="CB4730" t="s">
        <v>97</v>
      </c>
      <c r="CC4730" t="s">
        <v>97</v>
      </c>
      <c r="CD4730" t="s">
        <v>97</v>
      </c>
      <c r="CE4730" t="s">
        <v>97</v>
      </c>
      <c r="CF4730" t="s">
        <v>97</v>
      </c>
      <c r="CG4730" t="s">
        <v>97</v>
      </c>
      <c r="CH4730" t="s">
        <v>97</v>
      </c>
      <c r="CI4730" t="s">
        <v>97</v>
      </c>
      <c r="CJ4730" t="s">
        <v>97</v>
      </c>
      <c r="CK4730" t="s">
        <v>97</v>
      </c>
      <c r="CL4730">
        <v>0</v>
      </c>
      <c r="CM4730">
        <v>4</v>
      </c>
      <c r="CN4730">
        <v>297</v>
      </c>
    </row>
    <row r="4731" spans="1:92" x14ac:dyDescent="0.25">
      <c r="A4731">
        <v>101</v>
      </c>
      <c r="B4731">
        <f t="shared" si="73"/>
        <v>7101</v>
      </c>
      <c r="C4731" t="s">
        <v>241</v>
      </c>
      <c r="D4731">
        <v>1598</v>
      </c>
      <c r="E4731">
        <v>1</v>
      </c>
      <c r="F4731" t="s">
        <v>93</v>
      </c>
      <c r="G4731" t="s">
        <v>94</v>
      </c>
      <c r="H4731">
        <v>0</v>
      </c>
      <c r="I4731">
        <v>11</v>
      </c>
      <c r="J4731">
        <v>1</v>
      </c>
      <c r="K4731" t="s">
        <v>95</v>
      </c>
      <c r="L4731">
        <v>2</v>
      </c>
      <c r="M4731">
        <v>734</v>
      </c>
      <c r="P4731">
        <v>266</v>
      </c>
      <c r="Q4731">
        <v>0</v>
      </c>
      <c r="R4731" t="s">
        <v>96</v>
      </c>
      <c r="S4731">
        <v>96</v>
      </c>
      <c r="T4731">
        <v>111</v>
      </c>
      <c r="U4731">
        <v>2</v>
      </c>
      <c r="V4731">
        <v>9</v>
      </c>
      <c r="W4731">
        <v>37</v>
      </c>
      <c r="X4731">
        <v>4</v>
      </c>
      <c r="Y4731">
        <v>2</v>
      </c>
      <c r="Z4731">
        <v>21</v>
      </c>
      <c r="AA4731">
        <v>163</v>
      </c>
      <c r="AB4731">
        <v>2</v>
      </c>
      <c r="AC4731">
        <v>17</v>
      </c>
      <c r="AD4731">
        <v>5</v>
      </c>
      <c r="AE4731">
        <v>0</v>
      </c>
      <c r="AF4731">
        <v>1</v>
      </c>
      <c r="AG4731">
        <v>0</v>
      </c>
      <c r="AH4731">
        <v>5</v>
      </c>
      <c r="AI4731">
        <v>1</v>
      </c>
      <c r="AJ4731">
        <v>1</v>
      </c>
      <c r="AK4731">
        <v>2</v>
      </c>
      <c r="AL4731" t="s">
        <v>97</v>
      </c>
      <c r="AM4731" t="s">
        <v>97</v>
      </c>
      <c r="AN4731" t="s">
        <v>97</v>
      </c>
      <c r="AO4731" t="s">
        <v>97</v>
      </c>
      <c r="AP4731" t="s">
        <v>97</v>
      </c>
      <c r="AQ4731" t="s">
        <v>97</v>
      </c>
      <c r="AR4731" t="s">
        <v>97</v>
      </c>
      <c r="AS4731" t="s">
        <v>97</v>
      </c>
      <c r="AT4731" t="s">
        <v>97</v>
      </c>
      <c r="AU4731" t="s">
        <v>97</v>
      </c>
      <c r="AV4731" t="s">
        <v>97</v>
      </c>
      <c r="AW4731" t="s">
        <v>97</v>
      </c>
      <c r="AX4731" t="s">
        <v>97</v>
      </c>
      <c r="AY4731" t="s">
        <v>97</v>
      </c>
      <c r="AZ4731" t="s">
        <v>97</v>
      </c>
      <c r="BA4731" t="s">
        <v>97</v>
      </c>
      <c r="BB4731" t="s">
        <v>97</v>
      </c>
      <c r="BC4731" t="s">
        <v>97</v>
      </c>
      <c r="BD4731" t="s">
        <v>97</v>
      </c>
      <c r="BE4731" t="s">
        <v>97</v>
      </c>
      <c r="BF4731" t="s">
        <v>97</v>
      </c>
      <c r="BG4731" t="s">
        <v>97</v>
      </c>
      <c r="BH4731" t="s">
        <v>97</v>
      </c>
      <c r="BI4731" t="s">
        <v>97</v>
      </c>
      <c r="BJ4731" t="s">
        <v>97</v>
      </c>
      <c r="BK4731" t="s">
        <v>97</v>
      </c>
      <c r="BL4731" t="s">
        <v>97</v>
      </c>
      <c r="BM4731" t="s">
        <v>97</v>
      </c>
      <c r="BN4731" t="s">
        <v>97</v>
      </c>
      <c r="BO4731" t="s">
        <v>97</v>
      </c>
      <c r="BP4731" t="s">
        <v>97</v>
      </c>
      <c r="BQ4731" t="s">
        <v>97</v>
      </c>
      <c r="BR4731" t="s">
        <v>97</v>
      </c>
      <c r="BS4731" t="s">
        <v>97</v>
      </c>
      <c r="BT4731" t="s">
        <v>97</v>
      </c>
      <c r="BU4731" t="s">
        <v>97</v>
      </c>
      <c r="BV4731" t="s">
        <v>97</v>
      </c>
      <c r="BW4731" t="s">
        <v>97</v>
      </c>
      <c r="BX4731" t="s">
        <v>97</v>
      </c>
      <c r="BY4731" t="s">
        <v>97</v>
      </c>
      <c r="BZ4731">
        <v>2</v>
      </c>
      <c r="CA4731" t="s">
        <v>97</v>
      </c>
      <c r="CB4731" t="s">
        <v>97</v>
      </c>
      <c r="CC4731" t="s">
        <v>97</v>
      </c>
      <c r="CD4731" t="s">
        <v>97</v>
      </c>
      <c r="CE4731" t="s">
        <v>97</v>
      </c>
      <c r="CF4731" t="s">
        <v>97</v>
      </c>
      <c r="CG4731" t="s">
        <v>97</v>
      </c>
      <c r="CH4731" t="s">
        <v>97</v>
      </c>
      <c r="CI4731" t="s">
        <v>97</v>
      </c>
      <c r="CJ4731" t="s">
        <v>97</v>
      </c>
      <c r="CK4731" t="s">
        <v>97</v>
      </c>
      <c r="CL4731">
        <v>0</v>
      </c>
      <c r="CM4731">
        <v>10</v>
      </c>
      <c r="CN4731">
        <v>489</v>
      </c>
    </row>
    <row r="4732" spans="1:92" x14ac:dyDescent="0.25">
      <c r="A4732">
        <v>101</v>
      </c>
      <c r="B4732">
        <f t="shared" si="73"/>
        <v>7101</v>
      </c>
      <c r="C4732" t="s">
        <v>241</v>
      </c>
      <c r="D4732">
        <v>1598</v>
      </c>
      <c r="E4732">
        <v>1</v>
      </c>
      <c r="F4732" t="s">
        <v>98</v>
      </c>
      <c r="G4732" t="s">
        <v>99</v>
      </c>
      <c r="H4732">
        <v>0</v>
      </c>
      <c r="I4732">
        <v>11</v>
      </c>
      <c r="J4732">
        <v>1</v>
      </c>
      <c r="K4732" t="s">
        <v>95</v>
      </c>
      <c r="L4732">
        <v>2</v>
      </c>
      <c r="M4732">
        <v>734</v>
      </c>
      <c r="P4732">
        <v>297</v>
      </c>
      <c r="Q4732">
        <v>0</v>
      </c>
      <c r="R4732" t="s">
        <v>96</v>
      </c>
      <c r="S4732">
        <v>76</v>
      </c>
      <c r="T4732">
        <v>98</v>
      </c>
      <c r="U4732">
        <v>2</v>
      </c>
      <c r="V4732">
        <v>8</v>
      </c>
      <c r="W4732">
        <v>15</v>
      </c>
      <c r="X4732">
        <v>3</v>
      </c>
      <c r="Y4732">
        <v>1</v>
      </c>
      <c r="Z4732">
        <v>19</v>
      </c>
      <c r="AA4732">
        <v>168</v>
      </c>
      <c r="AB4732">
        <v>4</v>
      </c>
      <c r="AC4732">
        <v>19</v>
      </c>
      <c r="AD4732">
        <v>3</v>
      </c>
      <c r="AE4732">
        <v>0</v>
      </c>
      <c r="AF4732">
        <v>0</v>
      </c>
      <c r="AG4732">
        <v>0</v>
      </c>
      <c r="AH4732">
        <v>7</v>
      </c>
      <c r="AI4732">
        <v>3</v>
      </c>
      <c r="AJ4732">
        <v>0</v>
      </c>
      <c r="AK4732">
        <v>6</v>
      </c>
      <c r="AL4732" t="s">
        <v>97</v>
      </c>
      <c r="AM4732" t="s">
        <v>97</v>
      </c>
      <c r="AN4732" t="s">
        <v>97</v>
      </c>
      <c r="AO4732" t="s">
        <v>97</v>
      </c>
      <c r="AP4732" t="s">
        <v>97</v>
      </c>
      <c r="AQ4732" t="s">
        <v>97</v>
      </c>
      <c r="AR4732" t="s">
        <v>97</v>
      </c>
      <c r="AS4732" t="s">
        <v>97</v>
      </c>
      <c r="AT4732" t="s">
        <v>97</v>
      </c>
      <c r="AU4732" t="s">
        <v>97</v>
      </c>
      <c r="AV4732" t="s">
        <v>97</v>
      </c>
      <c r="AW4732" t="s">
        <v>97</v>
      </c>
      <c r="AX4732" t="s">
        <v>97</v>
      </c>
      <c r="AY4732" t="s">
        <v>97</v>
      </c>
      <c r="AZ4732" t="s">
        <v>97</v>
      </c>
      <c r="BA4732" t="s">
        <v>97</v>
      </c>
      <c r="BB4732" t="s">
        <v>97</v>
      </c>
      <c r="BC4732" t="s">
        <v>97</v>
      </c>
      <c r="BD4732" t="s">
        <v>97</v>
      </c>
      <c r="BE4732" t="s">
        <v>97</v>
      </c>
      <c r="BF4732" t="s">
        <v>97</v>
      </c>
      <c r="BG4732" t="s">
        <v>97</v>
      </c>
      <c r="BH4732" t="s">
        <v>97</v>
      </c>
      <c r="BI4732" t="s">
        <v>97</v>
      </c>
      <c r="BJ4732" t="s">
        <v>97</v>
      </c>
      <c r="BK4732" t="s">
        <v>97</v>
      </c>
      <c r="BL4732" t="s">
        <v>97</v>
      </c>
      <c r="BM4732" t="s">
        <v>97</v>
      </c>
      <c r="BN4732" t="s">
        <v>97</v>
      </c>
      <c r="BO4732" t="s">
        <v>97</v>
      </c>
      <c r="BP4732" t="s">
        <v>97</v>
      </c>
      <c r="BQ4732" t="s">
        <v>97</v>
      </c>
      <c r="BR4732" t="s">
        <v>97</v>
      </c>
      <c r="BS4732" t="s">
        <v>97</v>
      </c>
      <c r="BT4732" t="s">
        <v>97</v>
      </c>
      <c r="BU4732" t="s">
        <v>97</v>
      </c>
      <c r="BV4732" t="s">
        <v>97</v>
      </c>
      <c r="BW4732" t="s">
        <v>97</v>
      </c>
      <c r="BX4732" t="s">
        <v>97</v>
      </c>
      <c r="BY4732" t="s">
        <v>97</v>
      </c>
      <c r="BZ4732">
        <v>0</v>
      </c>
      <c r="CA4732" t="s">
        <v>97</v>
      </c>
      <c r="CB4732" t="s">
        <v>97</v>
      </c>
      <c r="CC4732" t="s">
        <v>97</v>
      </c>
      <c r="CD4732" t="s">
        <v>97</v>
      </c>
      <c r="CE4732" t="s">
        <v>97</v>
      </c>
      <c r="CF4732" t="s">
        <v>97</v>
      </c>
      <c r="CG4732" t="s">
        <v>97</v>
      </c>
      <c r="CH4732" t="s">
        <v>97</v>
      </c>
      <c r="CI4732" t="s">
        <v>97</v>
      </c>
      <c r="CJ4732" t="s">
        <v>97</v>
      </c>
      <c r="CK4732" t="s">
        <v>97</v>
      </c>
      <c r="CL4732">
        <v>0</v>
      </c>
      <c r="CM4732">
        <v>26</v>
      </c>
      <c r="CN4732">
        <v>458</v>
      </c>
    </row>
    <row r="4733" spans="1:92" x14ac:dyDescent="0.25">
      <c r="A4733">
        <v>101</v>
      </c>
      <c r="B4733">
        <f t="shared" si="73"/>
        <v>7101</v>
      </c>
      <c r="C4733" t="s">
        <v>241</v>
      </c>
      <c r="D4733">
        <v>1598</v>
      </c>
      <c r="E4733">
        <v>0</v>
      </c>
      <c r="F4733" t="s">
        <v>98</v>
      </c>
      <c r="G4733" t="s">
        <v>100</v>
      </c>
      <c r="H4733">
        <v>0</v>
      </c>
      <c r="I4733">
        <v>0</v>
      </c>
      <c r="J4733">
        <v>1</v>
      </c>
      <c r="K4733" t="s">
        <v>95</v>
      </c>
      <c r="L4733">
        <v>0</v>
      </c>
      <c r="M4733">
        <v>734</v>
      </c>
      <c r="P4733">
        <v>0</v>
      </c>
      <c r="Q4733">
        <v>0</v>
      </c>
      <c r="R4733" t="s">
        <v>96</v>
      </c>
      <c r="S4733">
        <v>82</v>
      </c>
      <c r="T4733">
        <v>8</v>
      </c>
      <c r="U4733">
        <v>5</v>
      </c>
      <c r="V4733">
        <v>1</v>
      </c>
      <c r="W4733">
        <v>31</v>
      </c>
      <c r="X4733">
        <v>3</v>
      </c>
      <c r="Y4733">
        <v>0</v>
      </c>
      <c r="Z4733">
        <v>33</v>
      </c>
      <c r="AA4733">
        <v>56</v>
      </c>
      <c r="AB4733">
        <v>4</v>
      </c>
      <c r="AC4733">
        <v>31</v>
      </c>
      <c r="AD4733">
        <v>9</v>
      </c>
      <c r="AE4733">
        <v>2</v>
      </c>
      <c r="AF4733">
        <v>0</v>
      </c>
      <c r="AG4733">
        <v>0</v>
      </c>
      <c r="AH4733">
        <v>4</v>
      </c>
      <c r="AI4733">
        <v>1</v>
      </c>
      <c r="AJ4733">
        <v>0</v>
      </c>
      <c r="AK4733">
        <v>2</v>
      </c>
      <c r="AL4733" t="s">
        <v>97</v>
      </c>
      <c r="AM4733" t="s">
        <v>97</v>
      </c>
      <c r="AN4733" t="s">
        <v>97</v>
      </c>
      <c r="AO4733" t="s">
        <v>97</v>
      </c>
      <c r="AP4733" t="s">
        <v>97</v>
      </c>
      <c r="AQ4733" t="s">
        <v>97</v>
      </c>
      <c r="AR4733" t="s">
        <v>97</v>
      </c>
      <c r="AS4733" t="s">
        <v>97</v>
      </c>
      <c r="AT4733" t="s">
        <v>97</v>
      </c>
      <c r="AU4733" t="s">
        <v>97</v>
      </c>
      <c r="AV4733" t="s">
        <v>97</v>
      </c>
      <c r="AW4733" t="s">
        <v>97</v>
      </c>
      <c r="AX4733" t="s">
        <v>97</v>
      </c>
      <c r="AY4733" t="s">
        <v>97</v>
      </c>
      <c r="AZ4733" t="s">
        <v>97</v>
      </c>
      <c r="BA4733" t="s">
        <v>97</v>
      </c>
      <c r="BB4733" t="s">
        <v>97</v>
      </c>
      <c r="BC4733" t="s">
        <v>97</v>
      </c>
      <c r="BD4733" t="s">
        <v>97</v>
      </c>
      <c r="BE4733" t="s">
        <v>97</v>
      </c>
      <c r="BF4733" t="s">
        <v>97</v>
      </c>
      <c r="BG4733" t="s">
        <v>97</v>
      </c>
      <c r="BH4733" t="s">
        <v>97</v>
      </c>
      <c r="BI4733" t="s">
        <v>97</v>
      </c>
      <c r="BJ4733" t="s">
        <v>97</v>
      </c>
      <c r="BK4733" t="s">
        <v>97</v>
      </c>
      <c r="BL4733" t="s">
        <v>97</v>
      </c>
      <c r="BM4733" t="s">
        <v>97</v>
      </c>
      <c r="BN4733" t="s">
        <v>97</v>
      </c>
      <c r="BO4733" t="s">
        <v>97</v>
      </c>
      <c r="BP4733" t="s">
        <v>97</v>
      </c>
      <c r="BQ4733" t="s">
        <v>97</v>
      </c>
      <c r="BR4733" t="s">
        <v>97</v>
      </c>
      <c r="BS4733" t="s">
        <v>97</v>
      </c>
      <c r="BT4733" t="s">
        <v>97</v>
      </c>
      <c r="BU4733" t="s">
        <v>97</v>
      </c>
      <c r="BV4733" t="s">
        <v>97</v>
      </c>
      <c r="BW4733" t="s">
        <v>97</v>
      </c>
      <c r="BX4733" t="s">
        <v>97</v>
      </c>
      <c r="BY4733" t="s">
        <v>97</v>
      </c>
      <c r="BZ4733">
        <v>4</v>
      </c>
      <c r="CA4733" t="s">
        <v>97</v>
      </c>
      <c r="CB4733" t="s">
        <v>97</v>
      </c>
      <c r="CC4733" t="s">
        <v>97</v>
      </c>
      <c r="CD4733" t="s">
        <v>97</v>
      </c>
      <c r="CE4733" t="s">
        <v>97</v>
      </c>
      <c r="CF4733" t="s">
        <v>97</v>
      </c>
      <c r="CG4733" t="s">
        <v>97</v>
      </c>
      <c r="CH4733" t="s">
        <v>97</v>
      </c>
      <c r="CI4733" t="s">
        <v>97</v>
      </c>
      <c r="CJ4733" t="s">
        <v>97</v>
      </c>
      <c r="CK4733" t="s">
        <v>97</v>
      </c>
      <c r="CL4733">
        <v>0</v>
      </c>
      <c r="CM4733">
        <v>20</v>
      </c>
      <c r="CN4733">
        <v>292</v>
      </c>
    </row>
    <row r="4734" spans="1:92" x14ac:dyDescent="0.25">
      <c r="A4734">
        <v>101</v>
      </c>
      <c r="B4734">
        <f t="shared" si="73"/>
        <v>7101</v>
      </c>
      <c r="C4734" t="s">
        <v>241</v>
      </c>
      <c r="D4734">
        <v>1599</v>
      </c>
      <c r="E4734">
        <v>1</v>
      </c>
      <c r="F4734" t="s">
        <v>93</v>
      </c>
      <c r="G4734" t="s">
        <v>94</v>
      </c>
      <c r="H4734">
        <v>0</v>
      </c>
      <c r="I4734">
        <v>11</v>
      </c>
      <c r="J4734">
        <v>1</v>
      </c>
      <c r="K4734" t="s">
        <v>95</v>
      </c>
      <c r="L4734">
        <v>2</v>
      </c>
      <c r="M4734">
        <v>703</v>
      </c>
      <c r="P4734">
        <v>248</v>
      </c>
      <c r="Q4734">
        <v>0</v>
      </c>
      <c r="R4734" t="s">
        <v>96</v>
      </c>
      <c r="S4734">
        <v>66</v>
      </c>
      <c r="T4734">
        <v>71</v>
      </c>
      <c r="U4734">
        <v>14</v>
      </c>
      <c r="V4734">
        <v>7</v>
      </c>
      <c r="W4734">
        <v>6</v>
      </c>
      <c r="X4734">
        <v>4</v>
      </c>
      <c r="Y4734">
        <v>0</v>
      </c>
      <c r="Z4734">
        <v>135</v>
      </c>
      <c r="AA4734">
        <v>94</v>
      </c>
      <c r="AB4734">
        <v>0</v>
      </c>
      <c r="AC4734">
        <v>87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 t="s">
        <v>97</v>
      </c>
      <c r="AM4734" t="s">
        <v>97</v>
      </c>
      <c r="AN4734" t="s">
        <v>97</v>
      </c>
      <c r="AO4734" t="s">
        <v>97</v>
      </c>
      <c r="AP4734" t="s">
        <v>97</v>
      </c>
      <c r="AQ4734" t="s">
        <v>97</v>
      </c>
      <c r="AR4734" t="s">
        <v>97</v>
      </c>
      <c r="AS4734" t="s">
        <v>97</v>
      </c>
      <c r="AT4734" t="s">
        <v>97</v>
      </c>
      <c r="AU4734" t="s">
        <v>97</v>
      </c>
      <c r="AV4734" t="s">
        <v>97</v>
      </c>
      <c r="AW4734" t="s">
        <v>97</v>
      </c>
      <c r="AX4734" t="s">
        <v>97</v>
      </c>
      <c r="AY4734" t="s">
        <v>97</v>
      </c>
      <c r="AZ4734" t="s">
        <v>97</v>
      </c>
      <c r="BA4734" t="s">
        <v>97</v>
      </c>
      <c r="BB4734" t="s">
        <v>97</v>
      </c>
      <c r="BC4734" t="s">
        <v>97</v>
      </c>
      <c r="BD4734" t="s">
        <v>97</v>
      </c>
      <c r="BE4734" t="s">
        <v>97</v>
      </c>
      <c r="BF4734" t="s">
        <v>97</v>
      </c>
      <c r="BG4734" t="s">
        <v>97</v>
      </c>
      <c r="BH4734" t="s">
        <v>97</v>
      </c>
      <c r="BI4734" t="s">
        <v>97</v>
      </c>
      <c r="BJ4734" t="s">
        <v>97</v>
      </c>
      <c r="BK4734" t="s">
        <v>97</v>
      </c>
      <c r="BL4734" t="s">
        <v>97</v>
      </c>
      <c r="BM4734" t="s">
        <v>97</v>
      </c>
      <c r="BN4734" t="s">
        <v>97</v>
      </c>
      <c r="BO4734" t="s">
        <v>97</v>
      </c>
      <c r="BP4734" t="s">
        <v>97</v>
      </c>
      <c r="BQ4734" t="s">
        <v>97</v>
      </c>
      <c r="BR4734" t="s">
        <v>97</v>
      </c>
      <c r="BS4734" t="s">
        <v>97</v>
      </c>
      <c r="BT4734" t="s">
        <v>97</v>
      </c>
      <c r="BU4734" t="s">
        <v>97</v>
      </c>
      <c r="BV4734" t="s">
        <v>97</v>
      </c>
      <c r="BW4734" t="s">
        <v>97</v>
      </c>
      <c r="BX4734" t="s">
        <v>97</v>
      </c>
      <c r="BY4734" t="s">
        <v>97</v>
      </c>
      <c r="BZ4734">
        <v>0</v>
      </c>
      <c r="CA4734" t="s">
        <v>97</v>
      </c>
      <c r="CB4734" t="s">
        <v>97</v>
      </c>
      <c r="CC4734" t="s">
        <v>97</v>
      </c>
      <c r="CD4734" t="s">
        <v>97</v>
      </c>
      <c r="CE4734" t="s">
        <v>97</v>
      </c>
      <c r="CF4734" t="s">
        <v>97</v>
      </c>
      <c r="CG4734" t="s">
        <v>97</v>
      </c>
      <c r="CH4734" t="s">
        <v>97</v>
      </c>
      <c r="CI4734" t="s">
        <v>97</v>
      </c>
      <c r="CJ4734" t="s">
        <v>97</v>
      </c>
      <c r="CK4734" t="s">
        <v>97</v>
      </c>
      <c r="CL4734">
        <v>0</v>
      </c>
      <c r="CM4734">
        <v>18</v>
      </c>
      <c r="CN4734">
        <v>502</v>
      </c>
    </row>
    <row r="4735" spans="1:92" x14ac:dyDescent="0.25">
      <c r="A4735">
        <v>101</v>
      </c>
      <c r="B4735">
        <f t="shared" si="73"/>
        <v>7101</v>
      </c>
      <c r="C4735" t="s">
        <v>241</v>
      </c>
      <c r="D4735">
        <v>1600</v>
      </c>
      <c r="E4735">
        <v>1</v>
      </c>
      <c r="F4735" t="s">
        <v>93</v>
      </c>
      <c r="G4735" t="s">
        <v>94</v>
      </c>
      <c r="H4735">
        <v>0</v>
      </c>
      <c r="I4735">
        <v>11</v>
      </c>
      <c r="J4735">
        <v>1</v>
      </c>
      <c r="K4735" t="s">
        <v>95</v>
      </c>
      <c r="L4735">
        <v>2</v>
      </c>
      <c r="M4735">
        <v>439</v>
      </c>
      <c r="P4735">
        <v>147</v>
      </c>
      <c r="Q4735">
        <v>0</v>
      </c>
      <c r="R4735" t="s">
        <v>96</v>
      </c>
      <c r="S4735">
        <v>37</v>
      </c>
      <c r="T4735">
        <v>46</v>
      </c>
      <c r="U4735">
        <v>2</v>
      </c>
      <c r="V4735">
        <v>2</v>
      </c>
      <c r="W4735">
        <v>37</v>
      </c>
      <c r="X4735">
        <v>4</v>
      </c>
      <c r="Y4735">
        <v>4</v>
      </c>
      <c r="Z4735">
        <v>78</v>
      </c>
      <c r="AA4735">
        <v>66</v>
      </c>
      <c r="AB4735">
        <v>9</v>
      </c>
      <c r="AC4735">
        <v>12</v>
      </c>
      <c r="AD4735">
        <v>1</v>
      </c>
      <c r="AE4735">
        <v>1</v>
      </c>
      <c r="AF4735">
        <v>0</v>
      </c>
      <c r="AG4735">
        <v>0</v>
      </c>
      <c r="AH4735">
        <v>2</v>
      </c>
      <c r="AI4735">
        <v>2</v>
      </c>
      <c r="AJ4735">
        <v>0</v>
      </c>
      <c r="AK4735">
        <v>1</v>
      </c>
      <c r="AL4735" t="s">
        <v>97</v>
      </c>
      <c r="AM4735" t="s">
        <v>97</v>
      </c>
      <c r="AN4735" t="s">
        <v>97</v>
      </c>
      <c r="AO4735" t="s">
        <v>97</v>
      </c>
      <c r="AP4735" t="s">
        <v>97</v>
      </c>
      <c r="AQ4735" t="s">
        <v>97</v>
      </c>
      <c r="AR4735" t="s">
        <v>97</v>
      </c>
      <c r="AS4735" t="s">
        <v>97</v>
      </c>
      <c r="AT4735" t="s">
        <v>97</v>
      </c>
      <c r="AU4735" t="s">
        <v>97</v>
      </c>
      <c r="AV4735" t="s">
        <v>97</v>
      </c>
      <c r="AW4735" t="s">
        <v>97</v>
      </c>
      <c r="AX4735" t="s">
        <v>97</v>
      </c>
      <c r="AY4735" t="s">
        <v>97</v>
      </c>
      <c r="AZ4735" t="s">
        <v>97</v>
      </c>
      <c r="BA4735" t="s">
        <v>97</v>
      </c>
      <c r="BB4735" t="s">
        <v>97</v>
      </c>
      <c r="BC4735" t="s">
        <v>97</v>
      </c>
      <c r="BD4735" t="s">
        <v>97</v>
      </c>
      <c r="BE4735" t="s">
        <v>97</v>
      </c>
      <c r="BF4735" t="s">
        <v>97</v>
      </c>
      <c r="BG4735" t="s">
        <v>97</v>
      </c>
      <c r="BH4735" t="s">
        <v>97</v>
      </c>
      <c r="BI4735" t="s">
        <v>97</v>
      </c>
      <c r="BJ4735" t="s">
        <v>97</v>
      </c>
      <c r="BK4735" t="s">
        <v>97</v>
      </c>
      <c r="BL4735" t="s">
        <v>97</v>
      </c>
      <c r="BM4735" t="s">
        <v>97</v>
      </c>
      <c r="BN4735" t="s">
        <v>97</v>
      </c>
      <c r="BO4735" t="s">
        <v>97</v>
      </c>
      <c r="BP4735" t="s">
        <v>97</v>
      </c>
      <c r="BQ4735" t="s">
        <v>97</v>
      </c>
      <c r="BR4735" t="s">
        <v>97</v>
      </c>
      <c r="BS4735" t="s">
        <v>97</v>
      </c>
      <c r="BT4735" t="s">
        <v>97</v>
      </c>
      <c r="BU4735" t="s">
        <v>97</v>
      </c>
      <c r="BV4735" t="s">
        <v>97</v>
      </c>
      <c r="BW4735" t="s">
        <v>97</v>
      </c>
      <c r="BX4735" t="s">
        <v>97</v>
      </c>
      <c r="BY4735" t="s">
        <v>97</v>
      </c>
      <c r="BZ4735">
        <v>0</v>
      </c>
      <c r="CA4735" t="s">
        <v>97</v>
      </c>
      <c r="CB4735" t="s">
        <v>97</v>
      </c>
      <c r="CC4735" t="s">
        <v>97</v>
      </c>
      <c r="CD4735" t="s">
        <v>97</v>
      </c>
      <c r="CE4735" t="s">
        <v>97</v>
      </c>
      <c r="CF4735" t="s">
        <v>97</v>
      </c>
      <c r="CG4735" t="s">
        <v>97</v>
      </c>
      <c r="CH4735" t="s">
        <v>97</v>
      </c>
      <c r="CI4735" t="s">
        <v>97</v>
      </c>
      <c r="CJ4735" t="s">
        <v>97</v>
      </c>
      <c r="CK4735" t="s">
        <v>97</v>
      </c>
      <c r="CL4735">
        <v>0</v>
      </c>
      <c r="CM4735">
        <v>12</v>
      </c>
      <c r="CN4735">
        <v>316</v>
      </c>
    </row>
    <row r="4736" spans="1:92" x14ac:dyDescent="0.25">
      <c r="A4736">
        <v>101</v>
      </c>
      <c r="B4736">
        <f t="shared" si="73"/>
        <v>7101</v>
      </c>
      <c r="C4736" t="s">
        <v>241</v>
      </c>
      <c r="D4736">
        <v>1600</v>
      </c>
      <c r="E4736">
        <v>1</v>
      </c>
      <c r="F4736" t="s">
        <v>98</v>
      </c>
      <c r="G4736" t="s">
        <v>99</v>
      </c>
      <c r="H4736">
        <v>0</v>
      </c>
      <c r="I4736">
        <v>11</v>
      </c>
      <c r="J4736">
        <v>1</v>
      </c>
      <c r="K4736" t="s">
        <v>95</v>
      </c>
      <c r="L4736">
        <v>2</v>
      </c>
      <c r="M4736">
        <v>439</v>
      </c>
      <c r="P4736">
        <v>141</v>
      </c>
      <c r="Q4736">
        <v>0</v>
      </c>
      <c r="R4736" t="s">
        <v>96</v>
      </c>
      <c r="S4736">
        <v>60</v>
      </c>
      <c r="T4736">
        <v>36</v>
      </c>
      <c r="U4736">
        <v>4</v>
      </c>
      <c r="V4736">
        <v>2</v>
      </c>
      <c r="W4736">
        <v>31</v>
      </c>
      <c r="X4736">
        <v>5</v>
      </c>
      <c r="Y4736">
        <v>1</v>
      </c>
      <c r="Z4736">
        <v>89</v>
      </c>
      <c r="AA4736">
        <v>60</v>
      </c>
      <c r="AB4736">
        <v>1</v>
      </c>
      <c r="AC4736">
        <v>13</v>
      </c>
      <c r="AD4736">
        <v>0</v>
      </c>
      <c r="AE4736">
        <v>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 t="s">
        <v>97</v>
      </c>
      <c r="AM4736" t="s">
        <v>97</v>
      </c>
      <c r="AN4736" t="s">
        <v>97</v>
      </c>
      <c r="AO4736" t="s">
        <v>97</v>
      </c>
      <c r="AP4736" t="s">
        <v>97</v>
      </c>
      <c r="AQ4736" t="s">
        <v>97</v>
      </c>
      <c r="AR4736" t="s">
        <v>97</v>
      </c>
      <c r="AS4736" t="s">
        <v>97</v>
      </c>
      <c r="AT4736" t="s">
        <v>97</v>
      </c>
      <c r="AU4736" t="s">
        <v>97</v>
      </c>
      <c r="AV4736" t="s">
        <v>97</v>
      </c>
      <c r="AW4736" t="s">
        <v>97</v>
      </c>
      <c r="AX4736" t="s">
        <v>97</v>
      </c>
      <c r="AY4736" t="s">
        <v>97</v>
      </c>
      <c r="AZ4736" t="s">
        <v>97</v>
      </c>
      <c r="BA4736" t="s">
        <v>97</v>
      </c>
      <c r="BB4736" t="s">
        <v>97</v>
      </c>
      <c r="BC4736" t="s">
        <v>97</v>
      </c>
      <c r="BD4736" t="s">
        <v>97</v>
      </c>
      <c r="BE4736" t="s">
        <v>97</v>
      </c>
      <c r="BF4736" t="s">
        <v>97</v>
      </c>
      <c r="BG4736" t="s">
        <v>97</v>
      </c>
      <c r="BH4736" t="s">
        <v>97</v>
      </c>
      <c r="BI4736" t="s">
        <v>97</v>
      </c>
      <c r="BJ4736" t="s">
        <v>97</v>
      </c>
      <c r="BK4736" t="s">
        <v>97</v>
      </c>
      <c r="BL4736" t="s">
        <v>97</v>
      </c>
      <c r="BM4736" t="s">
        <v>97</v>
      </c>
      <c r="BN4736" t="s">
        <v>97</v>
      </c>
      <c r="BO4736" t="s">
        <v>97</v>
      </c>
      <c r="BP4736" t="s">
        <v>97</v>
      </c>
      <c r="BQ4736" t="s">
        <v>97</v>
      </c>
      <c r="BR4736" t="s">
        <v>97</v>
      </c>
      <c r="BS4736" t="s">
        <v>97</v>
      </c>
      <c r="BT4736" t="s">
        <v>97</v>
      </c>
      <c r="BU4736" t="s">
        <v>97</v>
      </c>
      <c r="BV4736" t="s">
        <v>97</v>
      </c>
      <c r="BW4736" t="s">
        <v>97</v>
      </c>
      <c r="BX4736" t="s">
        <v>97</v>
      </c>
      <c r="BY4736" t="s">
        <v>97</v>
      </c>
      <c r="BZ4736">
        <v>3</v>
      </c>
      <c r="CA4736" t="s">
        <v>97</v>
      </c>
      <c r="CB4736" t="s">
        <v>97</v>
      </c>
      <c r="CC4736" t="s">
        <v>97</v>
      </c>
      <c r="CD4736" t="s">
        <v>97</v>
      </c>
      <c r="CE4736" t="s">
        <v>97</v>
      </c>
      <c r="CF4736" t="s">
        <v>97</v>
      </c>
      <c r="CG4736" t="s">
        <v>97</v>
      </c>
      <c r="CH4736" t="s">
        <v>97</v>
      </c>
      <c r="CI4736" t="s">
        <v>97</v>
      </c>
      <c r="CJ4736" t="s">
        <v>97</v>
      </c>
      <c r="CK4736" t="s">
        <v>97</v>
      </c>
      <c r="CL4736">
        <v>0</v>
      </c>
      <c r="CM4736">
        <v>16</v>
      </c>
      <c r="CN4736">
        <v>320</v>
      </c>
    </row>
    <row r="4737" spans="1:92" x14ac:dyDescent="0.25">
      <c r="A4737">
        <v>101</v>
      </c>
      <c r="B4737">
        <f t="shared" si="73"/>
        <v>7101</v>
      </c>
      <c r="C4737" t="s">
        <v>241</v>
      </c>
      <c r="D4737">
        <v>1601</v>
      </c>
      <c r="E4737">
        <v>1</v>
      </c>
      <c r="F4737" t="s">
        <v>93</v>
      </c>
      <c r="G4737" t="s">
        <v>94</v>
      </c>
      <c r="H4737">
        <v>0</v>
      </c>
      <c r="I4737">
        <v>11</v>
      </c>
      <c r="J4737">
        <v>1</v>
      </c>
      <c r="K4737" t="s">
        <v>95</v>
      </c>
      <c r="L4737">
        <v>2</v>
      </c>
      <c r="M4737">
        <v>454</v>
      </c>
      <c r="P4737">
        <v>137</v>
      </c>
      <c r="Q4737">
        <v>0</v>
      </c>
      <c r="R4737" t="s">
        <v>96</v>
      </c>
      <c r="S4737">
        <v>30</v>
      </c>
      <c r="T4737">
        <v>63</v>
      </c>
      <c r="U4737">
        <v>3</v>
      </c>
      <c r="V4737">
        <v>3</v>
      </c>
      <c r="W4737">
        <v>42</v>
      </c>
      <c r="X4737">
        <v>1</v>
      </c>
      <c r="Y4737">
        <v>1</v>
      </c>
      <c r="Z4737">
        <v>62</v>
      </c>
      <c r="AA4737">
        <v>59</v>
      </c>
      <c r="AB4737">
        <v>4</v>
      </c>
      <c r="AC4737">
        <v>43</v>
      </c>
      <c r="AD4737">
        <v>1</v>
      </c>
      <c r="AE4737">
        <v>1</v>
      </c>
      <c r="AF4737">
        <v>1</v>
      </c>
      <c r="AG4737">
        <v>0</v>
      </c>
      <c r="AH4737">
        <v>3</v>
      </c>
      <c r="AI4737">
        <v>1</v>
      </c>
      <c r="AJ4737">
        <v>0</v>
      </c>
      <c r="AK4737">
        <v>3</v>
      </c>
      <c r="AL4737" t="s">
        <v>97</v>
      </c>
      <c r="AM4737" t="s">
        <v>97</v>
      </c>
      <c r="AN4737" t="s">
        <v>97</v>
      </c>
      <c r="AO4737" t="s">
        <v>97</v>
      </c>
      <c r="AP4737" t="s">
        <v>97</v>
      </c>
      <c r="AQ4737" t="s">
        <v>97</v>
      </c>
      <c r="AR4737" t="s">
        <v>97</v>
      </c>
      <c r="AS4737" t="s">
        <v>97</v>
      </c>
      <c r="AT4737" t="s">
        <v>97</v>
      </c>
      <c r="AU4737" t="s">
        <v>97</v>
      </c>
      <c r="AV4737" t="s">
        <v>97</v>
      </c>
      <c r="AW4737" t="s">
        <v>97</v>
      </c>
      <c r="AX4737" t="s">
        <v>97</v>
      </c>
      <c r="AY4737" t="s">
        <v>97</v>
      </c>
      <c r="AZ4737" t="s">
        <v>97</v>
      </c>
      <c r="BA4737" t="s">
        <v>97</v>
      </c>
      <c r="BB4737" t="s">
        <v>97</v>
      </c>
      <c r="BC4737" t="s">
        <v>97</v>
      </c>
      <c r="BD4737" t="s">
        <v>97</v>
      </c>
      <c r="BE4737" t="s">
        <v>97</v>
      </c>
      <c r="BF4737" t="s">
        <v>97</v>
      </c>
      <c r="BG4737" t="s">
        <v>97</v>
      </c>
      <c r="BH4737" t="s">
        <v>97</v>
      </c>
      <c r="BI4737" t="s">
        <v>97</v>
      </c>
      <c r="BJ4737" t="s">
        <v>97</v>
      </c>
      <c r="BK4737" t="s">
        <v>97</v>
      </c>
      <c r="BL4737" t="s">
        <v>97</v>
      </c>
      <c r="BM4737" t="s">
        <v>97</v>
      </c>
      <c r="BN4737" t="s">
        <v>97</v>
      </c>
      <c r="BO4737" t="s">
        <v>97</v>
      </c>
      <c r="BP4737" t="s">
        <v>97</v>
      </c>
      <c r="BQ4737" t="s">
        <v>97</v>
      </c>
      <c r="BR4737" t="s">
        <v>97</v>
      </c>
      <c r="BS4737" t="s">
        <v>97</v>
      </c>
      <c r="BT4737" t="s">
        <v>97</v>
      </c>
      <c r="BU4737" t="s">
        <v>97</v>
      </c>
      <c r="BV4737" t="s">
        <v>97</v>
      </c>
      <c r="BW4737" t="s">
        <v>97</v>
      </c>
      <c r="BX4737" t="s">
        <v>97</v>
      </c>
      <c r="BY4737" t="s">
        <v>97</v>
      </c>
      <c r="BZ4737">
        <v>2</v>
      </c>
      <c r="CA4737" t="s">
        <v>97</v>
      </c>
      <c r="CB4737" t="s">
        <v>97</v>
      </c>
      <c r="CC4737" t="s">
        <v>97</v>
      </c>
      <c r="CD4737" t="s">
        <v>97</v>
      </c>
      <c r="CE4737" t="s">
        <v>97</v>
      </c>
      <c r="CF4737" t="s">
        <v>97</v>
      </c>
      <c r="CG4737" t="s">
        <v>97</v>
      </c>
      <c r="CH4737" t="s">
        <v>97</v>
      </c>
      <c r="CI4737" t="s">
        <v>97</v>
      </c>
      <c r="CJ4737" t="s">
        <v>97</v>
      </c>
      <c r="CK4737" t="s">
        <v>97</v>
      </c>
      <c r="CL4737">
        <v>0</v>
      </c>
      <c r="CM4737">
        <v>18</v>
      </c>
      <c r="CN4737">
        <v>339</v>
      </c>
    </row>
    <row r="4738" spans="1:92" x14ac:dyDescent="0.25">
      <c r="A4738">
        <v>101</v>
      </c>
      <c r="B4738">
        <f t="shared" si="73"/>
        <v>7101</v>
      </c>
      <c r="C4738" t="s">
        <v>241</v>
      </c>
      <c r="D4738">
        <v>1601</v>
      </c>
      <c r="E4738">
        <v>1</v>
      </c>
      <c r="F4738" t="s">
        <v>98</v>
      </c>
      <c r="G4738" t="s">
        <v>99</v>
      </c>
      <c r="H4738">
        <v>0</v>
      </c>
      <c r="I4738">
        <v>11</v>
      </c>
      <c r="J4738">
        <v>1</v>
      </c>
      <c r="K4738" t="s">
        <v>95</v>
      </c>
      <c r="L4738">
        <v>2</v>
      </c>
      <c r="M4738">
        <v>454</v>
      </c>
      <c r="P4738">
        <v>120</v>
      </c>
      <c r="Q4738">
        <v>0</v>
      </c>
      <c r="R4738" t="s">
        <v>96</v>
      </c>
      <c r="S4738">
        <v>34</v>
      </c>
      <c r="T4738">
        <v>73</v>
      </c>
      <c r="U4738">
        <v>1</v>
      </c>
      <c r="V4738">
        <v>5</v>
      </c>
      <c r="W4738">
        <v>23</v>
      </c>
      <c r="X4738">
        <v>3</v>
      </c>
      <c r="Y4738">
        <v>0</v>
      </c>
      <c r="Z4738">
        <v>88</v>
      </c>
      <c r="AA4738">
        <v>58</v>
      </c>
      <c r="AB4738">
        <v>5</v>
      </c>
      <c r="AC4738">
        <v>35</v>
      </c>
      <c r="AD4738">
        <v>2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2</v>
      </c>
      <c r="AL4738" t="s">
        <v>97</v>
      </c>
      <c r="AM4738" t="s">
        <v>97</v>
      </c>
      <c r="AN4738" t="s">
        <v>97</v>
      </c>
      <c r="AO4738" t="s">
        <v>97</v>
      </c>
      <c r="AP4738" t="s">
        <v>97</v>
      </c>
      <c r="AQ4738" t="s">
        <v>97</v>
      </c>
      <c r="AR4738" t="s">
        <v>97</v>
      </c>
      <c r="AS4738" t="s">
        <v>97</v>
      </c>
      <c r="AT4738" t="s">
        <v>97</v>
      </c>
      <c r="AU4738" t="s">
        <v>97</v>
      </c>
      <c r="AV4738" t="s">
        <v>97</v>
      </c>
      <c r="AW4738" t="s">
        <v>97</v>
      </c>
      <c r="AX4738" t="s">
        <v>97</v>
      </c>
      <c r="AY4738" t="s">
        <v>97</v>
      </c>
      <c r="AZ4738" t="s">
        <v>97</v>
      </c>
      <c r="BA4738" t="s">
        <v>97</v>
      </c>
      <c r="BB4738" t="s">
        <v>97</v>
      </c>
      <c r="BC4738" t="s">
        <v>97</v>
      </c>
      <c r="BD4738" t="s">
        <v>97</v>
      </c>
      <c r="BE4738" t="s">
        <v>97</v>
      </c>
      <c r="BF4738" t="s">
        <v>97</v>
      </c>
      <c r="BG4738" t="s">
        <v>97</v>
      </c>
      <c r="BH4738" t="s">
        <v>97</v>
      </c>
      <c r="BI4738" t="s">
        <v>97</v>
      </c>
      <c r="BJ4738" t="s">
        <v>97</v>
      </c>
      <c r="BK4738" t="s">
        <v>97</v>
      </c>
      <c r="BL4738" t="s">
        <v>97</v>
      </c>
      <c r="BM4738" t="s">
        <v>97</v>
      </c>
      <c r="BN4738" t="s">
        <v>97</v>
      </c>
      <c r="BO4738" t="s">
        <v>97</v>
      </c>
      <c r="BP4738" t="s">
        <v>97</v>
      </c>
      <c r="BQ4738" t="s">
        <v>97</v>
      </c>
      <c r="BR4738" t="s">
        <v>97</v>
      </c>
      <c r="BS4738" t="s">
        <v>97</v>
      </c>
      <c r="BT4738" t="s">
        <v>97</v>
      </c>
      <c r="BU4738" t="s">
        <v>97</v>
      </c>
      <c r="BV4738" t="s">
        <v>97</v>
      </c>
      <c r="BW4738" t="s">
        <v>97</v>
      </c>
      <c r="BX4738" t="s">
        <v>97</v>
      </c>
      <c r="BY4738" t="s">
        <v>97</v>
      </c>
      <c r="BZ4738">
        <v>8</v>
      </c>
      <c r="CA4738" t="s">
        <v>97</v>
      </c>
      <c r="CB4738" t="s">
        <v>97</v>
      </c>
      <c r="CC4738" t="s">
        <v>97</v>
      </c>
      <c r="CD4738" t="s">
        <v>97</v>
      </c>
      <c r="CE4738" t="s">
        <v>97</v>
      </c>
      <c r="CF4738" t="s">
        <v>97</v>
      </c>
      <c r="CG4738" t="s">
        <v>97</v>
      </c>
      <c r="CH4738" t="s">
        <v>97</v>
      </c>
      <c r="CI4738" t="s">
        <v>97</v>
      </c>
      <c r="CJ4738" t="s">
        <v>97</v>
      </c>
      <c r="CK4738" t="s">
        <v>97</v>
      </c>
      <c r="CL4738">
        <v>0</v>
      </c>
      <c r="CM4738">
        <v>20</v>
      </c>
      <c r="CN4738">
        <v>350</v>
      </c>
    </row>
    <row r="4739" spans="1:92" x14ac:dyDescent="0.25">
      <c r="A4739">
        <v>102</v>
      </c>
      <c r="B4739">
        <f t="shared" ref="B4739:B4802" si="74">A4739+7000</f>
        <v>7102</v>
      </c>
      <c r="C4739" t="s">
        <v>128</v>
      </c>
      <c r="D4739">
        <v>1602</v>
      </c>
      <c r="E4739">
        <v>1</v>
      </c>
      <c r="F4739" t="s">
        <v>93</v>
      </c>
      <c r="G4739" t="s">
        <v>94</v>
      </c>
      <c r="H4739">
        <v>0</v>
      </c>
      <c r="I4739">
        <v>11</v>
      </c>
      <c r="J4739">
        <v>1</v>
      </c>
      <c r="K4739" t="s">
        <v>95</v>
      </c>
      <c r="L4739">
        <v>2</v>
      </c>
      <c r="M4739">
        <v>677</v>
      </c>
      <c r="P4739">
        <v>300</v>
      </c>
      <c r="Q4739">
        <v>0</v>
      </c>
      <c r="R4739" t="s">
        <v>96</v>
      </c>
      <c r="S4739">
        <v>95</v>
      </c>
      <c r="T4739">
        <v>22</v>
      </c>
      <c r="U4739">
        <v>5</v>
      </c>
      <c r="V4739">
        <v>9</v>
      </c>
      <c r="W4739">
        <v>23</v>
      </c>
      <c r="X4739">
        <v>16</v>
      </c>
      <c r="Y4739">
        <v>15</v>
      </c>
      <c r="Z4739">
        <v>2</v>
      </c>
      <c r="AA4739">
        <v>162</v>
      </c>
      <c r="AB4739">
        <v>7</v>
      </c>
      <c r="AC4739">
        <v>2</v>
      </c>
      <c r="AD4739">
        <v>3</v>
      </c>
      <c r="AE4739">
        <v>1</v>
      </c>
      <c r="AF4739">
        <v>1</v>
      </c>
      <c r="AG4739">
        <v>0</v>
      </c>
      <c r="AH4739">
        <v>10</v>
      </c>
      <c r="AI4739">
        <v>3</v>
      </c>
      <c r="AJ4739">
        <v>0</v>
      </c>
      <c r="AK4739">
        <v>3</v>
      </c>
      <c r="AL4739">
        <v>2</v>
      </c>
      <c r="AM4739">
        <v>0</v>
      </c>
      <c r="AN4739">
        <v>0</v>
      </c>
      <c r="AO4739">
        <v>0</v>
      </c>
      <c r="AP4739">
        <v>0</v>
      </c>
      <c r="AQ4739">
        <v>1</v>
      </c>
      <c r="AR4739">
        <v>0</v>
      </c>
      <c r="AS4739">
        <v>0</v>
      </c>
      <c r="AT4739">
        <v>1</v>
      </c>
      <c r="AU4739">
        <v>0</v>
      </c>
      <c r="AV4739">
        <v>0</v>
      </c>
      <c r="AW4739" t="s">
        <v>97</v>
      </c>
      <c r="AX4739" t="s">
        <v>97</v>
      </c>
      <c r="AY4739" t="s">
        <v>97</v>
      </c>
      <c r="AZ4739" t="s">
        <v>97</v>
      </c>
      <c r="BA4739" t="s">
        <v>97</v>
      </c>
      <c r="BB4739" t="s">
        <v>97</v>
      </c>
      <c r="BC4739" t="s">
        <v>97</v>
      </c>
      <c r="BD4739" t="s">
        <v>97</v>
      </c>
      <c r="BE4739" t="s">
        <v>97</v>
      </c>
      <c r="BF4739" t="s">
        <v>97</v>
      </c>
      <c r="BG4739" t="s">
        <v>97</v>
      </c>
      <c r="BH4739" t="s">
        <v>97</v>
      </c>
      <c r="BI4739" t="s">
        <v>97</v>
      </c>
      <c r="BJ4739" t="s">
        <v>97</v>
      </c>
      <c r="BK4739" t="s">
        <v>97</v>
      </c>
      <c r="BL4739" t="s">
        <v>97</v>
      </c>
      <c r="BM4739" t="s">
        <v>97</v>
      </c>
      <c r="BN4739" t="s">
        <v>97</v>
      </c>
      <c r="BO4739" t="s">
        <v>97</v>
      </c>
      <c r="BP4739" t="s">
        <v>97</v>
      </c>
      <c r="BQ4739" t="s">
        <v>97</v>
      </c>
      <c r="BR4739" t="s">
        <v>97</v>
      </c>
      <c r="BS4739" t="s">
        <v>97</v>
      </c>
      <c r="BT4739" t="s">
        <v>97</v>
      </c>
      <c r="BU4739" t="s">
        <v>97</v>
      </c>
      <c r="BV4739" t="s">
        <v>97</v>
      </c>
      <c r="BW4739" t="s">
        <v>97</v>
      </c>
      <c r="BX4739" t="s">
        <v>97</v>
      </c>
      <c r="BY4739" t="s">
        <v>97</v>
      </c>
      <c r="BZ4739" t="s">
        <v>97</v>
      </c>
      <c r="CA4739">
        <v>0</v>
      </c>
      <c r="CB4739">
        <v>2</v>
      </c>
      <c r="CC4739" t="s">
        <v>97</v>
      </c>
      <c r="CD4739" t="s">
        <v>97</v>
      </c>
      <c r="CE4739" t="s">
        <v>97</v>
      </c>
      <c r="CF4739" t="s">
        <v>97</v>
      </c>
      <c r="CG4739" t="s">
        <v>97</v>
      </c>
      <c r="CH4739" t="s">
        <v>97</v>
      </c>
      <c r="CI4739" t="s">
        <v>97</v>
      </c>
      <c r="CJ4739" t="s">
        <v>97</v>
      </c>
      <c r="CK4739" t="s">
        <v>97</v>
      </c>
      <c r="CL4739">
        <v>0</v>
      </c>
      <c r="CM4739">
        <v>7</v>
      </c>
      <c r="CN4739">
        <v>390</v>
      </c>
    </row>
    <row r="4740" spans="1:92" x14ac:dyDescent="0.25">
      <c r="A4740">
        <v>102</v>
      </c>
      <c r="B4740">
        <f t="shared" si="74"/>
        <v>7102</v>
      </c>
      <c r="C4740" t="s">
        <v>128</v>
      </c>
      <c r="D4740">
        <v>1602</v>
      </c>
      <c r="E4740">
        <v>1</v>
      </c>
      <c r="F4740" t="s">
        <v>98</v>
      </c>
      <c r="G4740" t="s">
        <v>99</v>
      </c>
      <c r="H4740">
        <v>0</v>
      </c>
      <c r="I4740">
        <v>11</v>
      </c>
      <c r="J4740">
        <v>1</v>
      </c>
      <c r="K4740" t="s">
        <v>95</v>
      </c>
      <c r="L4740">
        <v>2</v>
      </c>
      <c r="M4740">
        <v>676</v>
      </c>
      <c r="P4740">
        <v>313</v>
      </c>
      <c r="Q4740">
        <v>0</v>
      </c>
      <c r="R4740" t="s">
        <v>96</v>
      </c>
      <c r="S4740">
        <v>92</v>
      </c>
      <c r="T4740">
        <v>19</v>
      </c>
      <c r="U4740">
        <v>8</v>
      </c>
      <c r="V4740">
        <v>10</v>
      </c>
      <c r="W4740">
        <v>13</v>
      </c>
      <c r="X4740">
        <v>8</v>
      </c>
      <c r="Y4740">
        <v>11</v>
      </c>
      <c r="Z4740">
        <v>4</v>
      </c>
      <c r="AA4740">
        <v>172</v>
      </c>
      <c r="AB4740">
        <v>6</v>
      </c>
      <c r="AC4740">
        <v>6</v>
      </c>
      <c r="AD4740">
        <v>3</v>
      </c>
      <c r="AE4740">
        <v>0</v>
      </c>
      <c r="AF4740">
        <v>0</v>
      </c>
      <c r="AG4740">
        <v>0</v>
      </c>
      <c r="AH4740">
        <v>10</v>
      </c>
      <c r="AI4740">
        <v>3</v>
      </c>
      <c r="AJ4740">
        <v>0</v>
      </c>
      <c r="AK4740">
        <v>2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 t="s">
        <v>97</v>
      </c>
      <c r="AX4740" t="s">
        <v>97</v>
      </c>
      <c r="AY4740" t="s">
        <v>97</v>
      </c>
      <c r="AZ4740" t="s">
        <v>97</v>
      </c>
      <c r="BA4740" t="s">
        <v>97</v>
      </c>
      <c r="BB4740" t="s">
        <v>97</v>
      </c>
      <c r="BC4740" t="s">
        <v>97</v>
      </c>
      <c r="BD4740" t="s">
        <v>97</v>
      </c>
      <c r="BE4740" t="s">
        <v>97</v>
      </c>
      <c r="BF4740" t="s">
        <v>97</v>
      </c>
      <c r="BG4740" t="s">
        <v>97</v>
      </c>
      <c r="BH4740" t="s">
        <v>97</v>
      </c>
      <c r="BI4740" t="s">
        <v>97</v>
      </c>
      <c r="BJ4740" t="s">
        <v>97</v>
      </c>
      <c r="BK4740" t="s">
        <v>97</v>
      </c>
      <c r="BL4740" t="s">
        <v>97</v>
      </c>
      <c r="BM4740" t="s">
        <v>97</v>
      </c>
      <c r="BN4740" t="s">
        <v>97</v>
      </c>
      <c r="BO4740" t="s">
        <v>97</v>
      </c>
      <c r="BP4740" t="s">
        <v>97</v>
      </c>
      <c r="BQ4740" t="s">
        <v>97</v>
      </c>
      <c r="BR4740" t="s">
        <v>97</v>
      </c>
      <c r="BS4740" t="s">
        <v>97</v>
      </c>
      <c r="BT4740" t="s">
        <v>97</v>
      </c>
      <c r="BU4740" t="s">
        <v>97</v>
      </c>
      <c r="BV4740" t="s">
        <v>97</v>
      </c>
      <c r="BW4740" t="s">
        <v>97</v>
      </c>
      <c r="BX4740" t="s">
        <v>97</v>
      </c>
      <c r="BY4740" t="s">
        <v>97</v>
      </c>
      <c r="BZ4740" t="s">
        <v>97</v>
      </c>
      <c r="CA4740">
        <v>2</v>
      </c>
      <c r="CB4740">
        <v>3</v>
      </c>
      <c r="CC4740" t="s">
        <v>97</v>
      </c>
      <c r="CD4740" t="s">
        <v>97</v>
      </c>
      <c r="CE4740" t="s">
        <v>97</v>
      </c>
      <c r="CF4740" t="s">
        <v>97</v>
      </c>
      <c r="CG4740" t="s">
        <v>97</v>
      </c>
      <c r="CH4740" t="s">
        <v>97</v>
      </c>
      <c r="CI4740" t="s">
        <v>97</v>
      </c>
      <c r="CJ4740" t="s">
        <v>97</v>
      </c>
      <c r="CK4740" t="s">
        <v>97</v>
      </c>
      <c r="CL4740">
        <v>0</v>
      </c>
      <c r="CM4740">
        <v>20</v>
      </c>
      <c r="CN4740">
        <v>387</v>
      </c>
    </row>
    <row r="4741" spans="1:92" x14ac:dyDescent="0.25">
      <c r="A4741">
        <v>102</v>
      </c>
      <c r="B4741">
        <f t="shared" si="74"/>
        <v>7102</v>
      </c>
      <c r="C4741" t="s">
        <v>128</v>
      </c>
      <c r="D4741">
        <v>1602</v>
      </c>
      <c r="E4741">
        <v>2</v>
      </c>
      <c r="F4741" t="s">
        <v>98</v>
      </c>
      <c r="G4741" t="s">
        <v>100</v>
      </c>
      <c r="H4741">
        <v>0</v>
      </c>
      <c r="I4741">
        <v>11</v>
      </c>
      <c r="J4741">
        <v>1</v>
      </c>
      <c r="K4741" t="s">
        <v>95</v>
      </c>
      <c r="L4741">
        <v>2</v>
      </c>
      <c r="M4741">
        <v>676</v>
      </c>
      <c r="P4741">
        <v>331</v>
      </c>
      <c r="Q4741">
        <v>0</v>
      </c>
      <c r="R4741" t="s">
        <v>96</v>
      </c>
      <c r="S4741">
        <v>77</v>
      </c>
      <c r="T4741">
        <v>27</v>
      </c>
      <c r="U4741">
        <v>4</v>
      </c>
      <c r="V4741">
        <v>11</v>
      </c>
      <c r="W4741">
        <v>11</v>
      </c>
      <c r="X4741">
        <v>8</v>
      </c>
      <c r="Y4741">
        <v>12</v>
      </c>
      <c r="Z4741">
        <v>2</v>
      </c>
      <c r="AA4741">
        <v>164</v>
      </c>
      <c r="AB4741">
        <v>8</v>
      </c>
      <c r="AC4741">
        <v>8</v>
      </c>
      <c r="AD4741">
        <v>2</v>
      </c>
      <c r="AE4741">
        <v>0</v>
      </c>
      <c r="AF4741">
        <v>1</v>
      </c>
      <c r="AG4741">
        <v>0</v>
      </c>
      <c r="AH4741">
        <v>9</v>
      </c>
      <c r="AI4741">
        <v>2</v>
      </c>
      <c r="AJ4741">
        <v>0</v>
      </c>
      <c r="AK4741">
        <v>2</v>
      </c>
      <c r="AL4741">
        <v>1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2</v>
      </c>
      <c r="AS4741">
        <v>0</v>
      </c>
      <c r="AT4741">
        <v>0</v>
      </c>
      <c r="AU4741">
        <v>0</v>
      </c>
      <c r="AV4741">
        <v>0</v>
      </c>
      <c r="AW4741" t="s">
        <v>97</v>
      </c>
      <c r="AX4741" t="s">
        <v>97</v>
      </c>
      <c r="AY4741" t="s">
        <v>97</v>
      </c>
      <c r="AZ4741" t="s">
        <v>97</v>
      </c>
      <c r="BA4741" t="s">
        <v>97</v>
      </c>
      <c r="BB4741" t="s">
        <v>97</v>
      </c>
      <c r="BC4741" t="s">
        <v>97</v>
      </c>
      <c r="BD4741" t="s">
        <v>97</v>
      </c>
      <c r="BE4741" t="s">
        <v>97</v>
      </c>
      <c r="BF4741" t="s">
        <v>97</v>
      </c>
      <c r="BG4741" t="s">
        <v>97</v>
      </c>
      <c r="BH4741" t="s">
        <v>97</v>
      </c>
      <c r="BI4741" t="s">
        <v>97</v>
      </c>
      <c r="BJ4741" t="s">
        <v>97</v>
      </c>
      <c r="BK4741" t="s">
        <v>97</v>
      </c>
      <c r="BL4741" t="s">
        <v>97</v>
      </c>
      <c r="BM4741" t="s">
        <v>97</v>
      </c>
      <c r="BN4741" t="s">
        <v>97</v>
      </c>
      <c r="BO4741" t="s">
        <v>97</v>
      </c>
      <c r="BP4741" t="s">
        <v>97</v>
      </c>
      <c r="BQ4741" t="s">
        <v>97</v>
      </c>
      <c r="BR4741" t="s">
        <v>97</v>
      </c>
      <c r="BS4741" t="s">
        <v>97</v>
      </c>
      <c r="BT4741" t="s">
        <v>97</v>
      </c>
      <c r="BU4741" t="s">
        <v>97</v>
      </c>
      <c r="BV4741" t="s">
        <v>97</v>
      </c>
      <c r="BW4741" t="s">
        <v>97</v>
      </c>
      <c r="BX4741" t="s">
        <v>97</v>
      </c>
      <c r="BY4741" t="s">
        <v>97</v>
      </c>
      <c r="BZ4741" t="s">
        <v>97</v>
      </c>
      <c r="CA4741">
        <v>5</v>
      </c>
      <c r="CB4741">
        <v>6</v>
      </c>
      <c r="CC4741" t="s">
        <v>97</v>
      </c>
      <c r="CD4741" t="s">
        <v>97</v>
      </c>
      <c r="CE4741" t="s">
        <v>97</v>
      </c>
      <c r="CF4741" t="s">
        <v>97</v>
      </c>
      <c r="CG4741" t="s">
        <v>97</v>
      </c>
      <c r="CH4741" t="s">
        <v>97</v>
      </c>
      <c r="CI4741" t="s">
        <v>97</v>
      </c>
      <c r="CJ4741" t="s">
        <v>97</v>
      </c>
      <c r="CK4741" t="s">
        <v>97</v>
      </c>
      <c r="CL4741">
        <v>0</v>
      </c>
      <c r="CM4741">
        <v>15</v>
      </c>
      <c r="CN4741">
        <v>367</v>
      </c>
    </row>
    <row r="4742" spans="1:92" x14ac:dyDescent="0.25">
      <c r="A4742">
        <v>102</v>
      </c>
      <c r="B4742">
        <f t="shared" si="74"/>
        <v>7102</v>
      </c>
      <c r="C4742" t="s">
        <v>128</v>
      </c>
      <c r="D4742">
        <v>1602</v>
      </c>
      <c r="E4742">
        <v>3</v>
      </c>
      <c r="F4742" t="s">
        <v>98</v>
      </c>
      <c r="G4742" t="s">
        <v>101</v>
      </c>
      <c r="H4742">
        <v>0</v>
      </c>
      <c r="I4742">
        <v>11</v>
      </c>
      <c r="J4742">
        <v>1</v>
      </c>
      <c r="K4742" t="s">
        <v>95</v>
      </c>
      <c r="L4742">
        <v>2</v>
      </c>
      <c r="M4742">
        <v>676</v>
      </c>
      <c r="P4742">
        <v>304</v>
      </c>
      <c r="Q4742">
        <v>0</v>
      </c>
      <c r="R4742" t="s">
        <v>96</v>
      </c>
      <c r="S4742">
        <v>96</v>
      </c>
      <c r="T4742">
        <v>11</v>
      </c>
      <c r="U4742">
        <v>1</v>
      </c>
      <c r="V4742">
        <v>6</v>
      </c>
      <c r="W4742">
        <v>23</v>
      </c>
      <c r="X4742">
        <v>4</v>
      </c>
      <c r="Y4742">
        <v>15</v>
      </c>
      <c r="Z4742">
        <v>0</v>
      </c>
      <c r="AA4742">
        <v>105</v>
      </c>
      <c r="AB4742">
        <v>9</v>
      </c>
      <c r="AC4742">
        <v>5</v>
      </c>
      <c r="AD4742">
        <v>1</v>
      </c>
      <c r="AE4742">
        <v>1</v>
      </c>
      <c r="AF4742">
        <v>0</v>
      </c>
      <c r="AG4742">
        <v>0</v>
      </c>
      <c r="AH4742">
        <v>4</v>
      </c>
      <c r="AI4742">
        <v>0</v>
      </c>
      <c r="AJ4742">
        <v>1</v>
      </c>
      <c r="AK4742">
        <v>3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 t="s">
        <v>97</v>
      </c>
      <c r="AX4742" t="s">
        <v>97</v>
      </c>
      <c r="AY4742" t="s">
        <v>97</v>
      </c>
      <c r="AZ4742" t="s">
        <v>97</v>
      </c>
      <c r="BA4742" t="s">
        <v>97</v>
      </c>
      <c r="BB4742" t="s">
        <v>97</v>
      </c>
      <c r="BC4742" t="s">
        <v>97</v>
      </c>
      <c r="BD4742" t="s">
        <v>97</v>
      </c>
      <c r="BE4742" t="s">
        <v>97</v>
      </c>
      <c r="BF4742" t="s">
        <v>97</v>
      </c>
      <c r="BG4742" t="s">
        <v>97</v>
      </c>
      <c r="BH4742" t="s">
        <v>97</v>
      </c>
      <c r="BI4742" t="s">
        <v>97</v>
      </c>
      <c r="BJ4742" t="s">
        <v>97</v>
      </c>
      <c r="BK4742" t="s">
        <v>97</v>
      </c>
      <c r="BL4742" t="s">
        <v>97</v>
      </c>
      <c r="BM4742" t="s">
        <v>97</v>
      </c>
      <c r="BN4742" t="s">
        <v>97</v>
      </c>
      <c r="BO4742" t="s">
        <v>97</v>
      </c>
      <c r="BP4742" t="s">
        <v>97</v>
      </c>
      <c r="BQ4742" t="s">
        <v>97</v>
      </c>
      <c r="BR4742" t="s">
        <v>97</v>
      </c>
      <c r="BS4742" t="s">
        <v>97</v>
      </c>
      <c r="BT4742" t="s">
        <v>97</v>
      </c>
      <c r="BU4742" t="s">
        <v>97</v>
      </c>
      <c r="BV4742" t="s">
        <v>97</v>
      </c>
      <c r="BW4742" t="s">
        <v>97</v>
      </c>
      <c r="BX4742" t="s">
        <v>97</v>
      </c>
      <c r="BY4742" t="s">
        <v>97</v>
      </c>
      <c r="BZ4742" t="s">
        <v>97</v>
      </c>
      <c r="CA4742">
        <v>0</v>
      </c>
      <c r="CB4742">
        <v>8</v>
      </c>
      <c r="CC4742" t="s">
        <v>97</v>
      </c>
      <c r="CD4742" t="s">
        <v>97</v>
      </c>
      <c r="CE4742" t="s">
        <v>97</v>
      </c>
      <c r="CF4742" t="s">
        <v>97</v>
      </c>
      <c r="CG4742" t="s">
        <v>97</v>
      </c>
      <c r="CH4742" t="s">
        <v>97</v>
      </c>
      <c r="CI4742" t="s">
        <v>97</v>
      </c>
      <c r="CJ4742" t="s">
        <v>97</v>
      </c>
      <c r="CK4742" t="s">
        <v>97</v>
      </c>
      <c r="CL4742">
        <v>0</v>
      </c>
      <c r="CM4742">
        <v>10</v>
      </c>
      <c r="CN4742">
        <v>295</v>
      </c>
    </row>
    <row r="4743" spans="1:92" x14ac:dyDescent="0.25">
      <c r="A4743">
        <v>102</v>
      </c>
      <c r="B4743">
        <f t="shared" si="74"/>
        <v>7102</v>
      </c>
      <c r="C4743" t="s">
        <v>128</v>
      </c>
      <c r="D4743">
        <v>1602</v>
      </c>
      <c r="E4743">
        <v>4</v>
      </c>
      <c r="F4743" t="s">
        <v>98</v>
      </c>
      <c r="G4743" t="s">
        <v>111</v>
      </c>
      <c r="H4743">
        <v>0</v>
      </c>
      <c r="I4743">
        <v>11</v>
      </c>
      <c r="J4743">
        <v>1</v>
      </c>
      <c r="K4743" t="s">
        <v>95</v>
      </c>
      <c r="L4743">
        <v>2</v>
      </c>
      <c r="M4743">
        <v>676</v>
      </c>
      <c r="P4743">
        <v>296</v>
      </c>
      <c r="Q4743">
        <v>0</v>
      </c>
      <c r="R4743" t="s">
        <v>96</v>
      </c>
      <c r="S4743">
        <v>94</v>
      </c>
      <c r="T4743">
        <v>13</v>
      </c>
      <c r="U4743">
        <v>8</v>
      </c>
      <c r="V4743">
        <v>10</v>
      </c>
      <c r="W4743">
        <v>16</v>
      </c>
      <c r="X4743">
        <v>11</v>
      </c>
      <c r="Y4743">
        <v>9</v>
      </c>
      <c r="Z4743">
        <v>2</v>
      </c>
      <c r="AA4743">
        <v>191</v>
      </c>
      <c r="AB4743">
        <v>9</v>
      </c>
      <c r="AC4743">
        <v>7</v>
      </c>
      <c r="AD4743">
        <v>3</v>
      </c>
      <c r="AE4743">
        <v>0</v>
      </c>
      <c r="AF4743">
        <v>1</v>
      </c>
      <c r="AG4743">
        <v>0</v>
      </c>
      <c r="AH4743">
        <v>9</v>
      </c>
      <c r="AI4743">
        <v>2</v>
      </c>
      <c r="AJ4743">
        <v>0</v>
      </c>
      <c r="AK4743">
        <v>3</v>
      </c>
      <c r="AL4743">
        <v>0</v>
      </c>
      <c r="AM4743">
        <v>1</v>
      </c>
      <c r="AN4743">
        <v>0</v>
      </c>
      <c r="AO4743">
        <v>0</v>
      </c>
      <c r="AP4743">
        <v>1</v>
      </c>
      <c r="AQ4743">
        <v>1</v>
      </c>
      <c r="AR4743">
        <v>2</v>
      </c>
      <c r="AS4743">
        <v>0</v>
      </c>
      <c r="AT4743">
        <v>0</v>
      </c>
      <c r="AU4743">
        <v>0</v>
      </c>
      <c r="AV4743">
        <v>0</v>
      </c>
      <c r="AW4743" t="s">
        <v>97</v>
      </c>
      <c r="AX4743" t="s">
        <v>97</v>
      </c>
      <c r="AY4743" t="s">
        <v>97</v>
      </c>
      <c r="AZ4743" t="s">
        <v>97</v>
      </c>
      <c r="BA4743" t="s">
        <v>97</v>
      </c>
      <c r="BB4743" t="s">
        <v>97</v>
      </c>
      <c r="BC4743" t="s">
        <v>97</v>
      </c>
      <c r="BD4743" t="s">
        <v>97</v>
      </c>
      <c r="BE4743" t="s">
        <v>97</v>
      </c>
      <c r="BF4743" t="s">
        <v>97</v>
      </c>
      <c r="BG4743" t="s">
        <v>97</v>
      </c>
      <c r="BH4743" t="s">
        <v>97</v>
      </c>
      <c r="BI4743" t="s">
        <v>97</v>
      </c>
      <c r="BJ4743" t="s">
        <v>97</v>
      </c>
      <c r="BK4743" t="s">
        <v>97</v>
      </c>
      <c r="BL4743" t="s">
        <v>97</v>
      </c>
      <c r="BM4743" t="s">
        <v>97</v>
      </c>
      <c r="BN4743" t="s">
        <v>97</v>
      </c>
      <c r="BO4743" t="s">
        <v>97</v>
      </c>
      <c r="BP4743" t="s">
        <v>97</v>
      </c>
      <c r="BQ4743" t="s">
        <v>97</v>
      </c>
      <c r="BR4743" t="s">
        <v>97</v>
      </c>
      <c r="BS4743" t="s">
        <v>97</v>
      </c>
      <c r="BT4743" t="s">
        <v>97</v>
      </c>
      <c r="BU4743" t="s">
        <v>97</v>
      </c>
      <c r="BV4743" t="s">
        <v>97</v>
      </c>
      <c r="BW4743" t="s">
        <v>97</v>
      </c>
      <c r="BX4743" t="s">
        <v>97</v>
      </c>
      <c r="BY4743" t="s">
        <v>97</v>
      </c>
      <c r="BZ4743" t="s">
        <v>97</v>
      </c>
      <c r="CA4743">
        <v>1</v>
      </c>
      <c r="CB4743">
        <v>5</v>
      </c>
      <c r="CC4743" t="s">
        <v>97</v>
      </c>
      <c r="CD4743" t="s">
        <v>97</v>
      </c>
      <c r="CE4743" t="s">
        <v>97</v>
      </c>
      <c r="CF4743" t="s">
        <v>97</v>
      </c>
      <c r="CG4743" t="s">
        <v>97</v>
      </c>
      <c r="CH4743" t="s">
        <v>97</v>
      </c>
      <c r="CI4743" t="s">
        <v>97</v>
      </c>
      <c r="CJ4743" t="s">
        <v>97</v>
      </c>
      <c r="CK4743" t="s">
        <v>97</v>
      </c>
      <c r="CL4743">
        <v>0</v>
      </c>
      <c r="CM4743">
        <v>10</v>
      </c>
      <c r="CN4743">
        <v>403</v>
      </c>
    </row>
    <row r="4744" spans="1:92" x14ac:dyDescent="0.25">
      <c r="A4744">
        <v>102</v>
      </c>
      <c r="B4744">
        <f t="shared" si="74"/>
        <v>7102</v>
      </c>
      <c r="C4744" t="s">
        <v>128</v>
      </c>
      <c r="D4744">
        <v>1602</v>
      </c>
      <c r="E4744">
        <v>1</v>
      </c>
      <c r="F4744" t="s">
        <v>102</v>
      </c>
      <c r="G4744" t="s">
        <v>103</v>
      </c>
      <c r="H4744">
        <v>0</v>
      </c>
      <c r="I4744">
        <v>11</v>
      </c>
      <c r="J4744">
        <v>1</v>
      </c>
      <c r="K4744" t="s">
        <v>95</v>
      </c>
      <c r="L4744">
        <v>2</v>
      </c>
      <c r="M4744">
        <v>669</v>
      </c>
      <c r="P4744">
        <v>346</v>
      </c>
      <c r="Q4744">
        <v>0</v>
      </c>
      <c r="R4744" t="s">
        <v>96</v>
      </c>
      <c r="S4744">
        <v>38</v>
      </c>
      <c r="T4744">
        <v>29</v>
      </c>
      <c r="U4744">
        <v>7</v>
      </c>
      <c r="V4744">
        <v>10</v>
      </c>
      <c r="W4744">
        <v>21</v>
      </c>
      <c r="X4744">
        <v>8</v>
      </c>
      <c r="Y4744">
        <v>35</v>
      </c>
      <c r="Z4744">
        <v>1</v>
      </c>
      <c r="AA4744">
        <v>125</v>
      </c>
      <c r="AB4744">
        <v>1</v>
      </c>
      <c r="AC4744">
        <v>11</v>
      </c>
      <c r="AD4744">
        <v>2</v>
      </c>
      <c r="AE4744">
        <v>0</v>
      </c>
      <c r="AF4744">
        <v>1</v>
      </c>
      <c r="AG4744">
        <v>0</v>
      </c>
      <c r="AH4744">
        <v>8</v>
      </c>
      <c r="AI4744">
        <v>5</v>
      </c>
      <c r="AJ4744">
        <v>0</v>
      </c>
      <c r="AK4744">
        <v>2</v>
      </c>
      <c r="AL4744">
        <v>0</v>
      </c>
      <c r="AM4744">
        <v>1</v>
      </c>
      <c r="AN4744">
        <v>0</v>
      </c>
      <c r="AO4744">
        <v>0</v>
      </c>
      <c r="AP4744">
        <v>0</v>
      </c>
      <c r="AQ4744">
        <v>0</v>
      </c>
      <c r="AR4744">
        <v>7</v>
      </c>
      <c r="AS4744">
        <v>0</v>
      </c>
      <c r="AT4744">
        <v>2</v>
      </c>
      <c r="AU4744">
        <v>1</v>
      </c>
      <c r="AV4744">
        <v>0</v>
      </c>
      <c r="AW4744" t="s">
        <v>97</v>
      </c>
      <c r="AX4744" t="s">
        <v>97</v>
      </c>
      <c r="AY4744" t="s">
        <v>97</v>
      </c>
      <c r="AZ4744" t="s">
        <v>97</v>
      </c>
      <c r="BA4744" t="s">
        <v>97</v>
      </c>
      <c r="BB4744" t="s">
        <v>97</v>
      </c>
      <c r="BC4744" t="s">
        <v>97</v>
      </c>
      <c r="BD4744" t="s">
        <v>97</v>
      </c>
      <c r="BE4744" t="s">
        <v>97</v>
      </c>
      <c r="BF4744" t="s">
        <v>97</v>
      </c>
      <c r="BG4744" t="s">
        <v>97</v>
      </c>
      <c r="BH4744" t="s">
        <v>97</v>
      </c>
      <c r="BI4744" t="s">
        <v>97</v>
      </c>
      <c r="BJ4744" t="s">
        <v>97</v>
      </c>
      <c r="BK4744" t="s">
        <v>97</v>
      </c>
      <c r="BL4744" t="s">
        <v>97</v>
      </c>
      <c r="BM4744" t="s">
        <v>97</v>
      </c>
      <c r="BN4744" t="s">
        <v>97</v>
      </c>
      <c r="BO4744" t="s">
        <v>97</v>
      </c>
      <c r="BP4744" t="s">
        <v>97</v>
      </c>
      <c r="BQ4744" t="s">
        <v>97</v>
      </c>
      <c r="BR4744" t="s">
        <v>97</v>
      </c>
      <c r="BS4744" t="s">
        <v>97</v>
      </c>
      <c r="BT4744" t="s">
        <v>97</v>
      </c>
      <c r="BU4744" t="s">
        <v>97</v>
      </c>
      <c r="BV4744" t="s">
        <v>97</v>
      </c>
      <c r="BW4744" t="s">
        <v>97</v>
      </c>
      <c r="BX4744" t="s">
        <v>97</v>
      </c>
      <c r="BY4744" t="s">
        <v>97</v>
      </c>
      <c r="BZ4744" t="s">
        <v>97</v>
      </c>
      <c r="CA4744">
        <v>3</v>
      </c>
      <c r="CB4744">
        <v>3</v>
      </c>
      <c r="CC4744" t="s">
        <v>97</v>
      </c>
      <c r="CD4744" t="s">
        <v>97</v>
      </c>
      <c r="CE4744" t="s">
        <v>97</v>
      </c>
      <c r="CF4744" t="s">
        <v>97</v>
      </c>
      <c r="CG4744" t="s">
        <v>97</v>
      </c>
      <c r="CH4744" t="s">
        <v>97</v>
      </c>
      <c r="CI4744" t="s">
        <v>97</v>
      </c>
      <c r="CJ4744" t="s">
        <v>97</v>
      </c>
      <c r="CK4744" t="s">
        <v>97</v>
      </c>
      <c r="CL4744">
        <v>3</v>
      </c>
      <c r="CM4744">
        <v>20</v>
      </c>
      <c r="CN4744">
        <v>338</v>
      </c>
    </row>
    <row r="4745" spans="1:92" x14ac:dyDescent="0.25">
      <c r="A4745">
        <v>102</v>
      </c>
      <c r="B4745">
        <f t="shared" si="74"/>
        <v>7102</v>
      </c>
      <c r="C4745" t="s">
        <v>128</v>
      </c>
      <c r="D4745">
        <v>1602</v>
      </c>
      <c r="E4745">
        <v>1</v>
      </c>
      <c r="F4745" t="s">
        <v>102</v>
      </c>
      <c r="G4745" t="s">
        <v>104</v>
      </c>
      <c r="H4745">
        <v>1</v>
      </c>
      <c r="I4745">
        <v>11</v>
      </c>
      <c r="J4745">
        <v>1</v>
      </c>
      <c r="K4745" t="s">
        <v>95</v>
      </c>
      <c r="L4745">
        <v>2</v>
      </c>
      <c r="M4745">
        <v>669</v>
      </c>
      <c r="P4745">
        <v>380</v>
      </c>
      <c r="Q4745">
        <v>0</v>
      </c>
      <c r="R4745" t="s">
        <v>96</v>
      </c>
      <c r="S4745">
        <v>36</v>
      </c>
      <c r="T4745">
        <v>30</v>
      </c>
      <c r="U4745">
        <v>7</v>
      </c>
      <c r="V4745">
        <v>15</v>
      </c>
      <c r="W4745">
        <v>19</v>
      </c>
      <c r="X4745">
        <v>10</v>
      </c>
      <c r="Y4745">
        <v>27</v>
      </c>
      <c r="Z4745">
        <v>2</v>
      </c>
      <c r="AA4745">
        <v>109</v>
      </c>
      <c r="AB4745">
        <v>6</v>
      </c>
      <c r="AC4745">
        <v>14</v>
      </c>
      <c r="AD4745">
        <v>2</v>
      </c>
      <c r="AE4745">
        <v>0</v>
      </c>
      <c r="AF4745">
        <v>0</v>
      </c>
      <c r="AG4745">
        <v>0</v>
      </c>
      <c r="AH4745">
        <v>4</v>
      </c>
      <c r="AI4745">
        <v>0</v>
      </c>
      <c r="AJ4745">
        <v>1</v>
      </c>
      <c r="AK4745">
        <v>3</v>
      </c>
      <c r="AL4745">
        <v>0</v>
      </c>
      <c r="AM4745">
        <v>1</v>
      </c>
      <c r="AN4745">
        <v>0</v>
      </c>
      <c r="AO4745">
        <v>0</v>
      </c>
      <c r="AP4745">
        <v>1</v>
      </c>
      <c r="AQ4745">
        <v>1</v>
      </c>
      <c r="AR4745">
        <v>5</v>
      </c>
      <c r="AS4745">
        <v>1</v>
      </c>
      <c r="AT4745">
        <v>0</v>
      </c>
      <c r="AU4745">
        <v>0</v>
      </c>
      <c r="AV4745">
        <v>0</v>
      </c>
      <c r="AW4745" t="s">
        <v>97</v>
      </c>
      <c r="AX4745" t="s">
        <v>97</v>
      </c>
      <c r="AY4745" t="s">
        <v>97</v>
      </c>
      <c r="AZ4745" t="s">
        <v>97</v>
      </c>
      <c r="BA4745" t="s">
        <v>97</v>
      </c>
      <c r="BB4745" t="s">
        <v>97</v>
      </c>
      <c r="BC4745" t="s">
        <v>97</v>
      </c>
      <c r="BD4745" t="s">
        <v>97</v>
      </c>
      <c r="BE4745" t="s">
        <v>97</v>
      </c>
      <c r="BF4745" t="s">
        <v>97</v>
      </c>
      <c r="BG4745" t="s">
        <v>97</v>
      </c>
      <c r="BH4745" t="s">
        <v>97</v>
      </c>
      <c r="BI4745" t="s">
        <v>97</v>
      </c>
      <c r="BJ4745" t="s">
        <v>97</v>
      </c>
      <c r="BK4745" t="s">
        <v>97</v>
      </c>
      <c r="BL4745" t="s">
        <v>97</v>
      </c>
      <c r="BM4745" t="s">
        <v>97</v>
      </c>
      <c r="BN4745" t="s">
        <v>97</v>
      </c>
      <c r="BO4745" t="s">
        <v>97</v>
      </c>
      <c r="BP4745" t="s">
        <v>97</v>
      </c>
      <c r="BQ4745" t="s">
        <v>97</v>
      </c>
      <c r="BR4745" t="s">
        <v>97</v>
      </c>
      <c r="BS4745" t="s">
        <v>97</v>
      </c>
      <c r="BT4745" t="s">
        <v>97</v>
      </c>
      <c r="BU4745" t="s">
        <v>97</v>
      </c>
      <c r="BV4745" t="s">
        <v>97</v>
      </c>
      <c r="BW4745" t="s">
        <v>97</v>
      </c>
      <c r="BX4745" t="s">
        <v>97</v>
      </c>
      <c r="BY4745" t="s">
        <v>97</v>
      </c>
      <c r="BZ4745" t="s">
        <v>97</v>
      </c>
      <c r="CA4745">
        <v>3</v>
      </c>
      <c r="CB4745">
        <v>3</v>
      </c>
      <c r="CC4745" t="s">
        <v>97</v>
      </c>
      <c r="CD4745" t="s">
        <v>97</v>
      </c>
      <c r="CE4745" t="s">
        <v>97</v>
      </c>
      <c r="CF4745" t="s">
        <v>97</v>
      </c>
      <c r="CG4745" t="s">
        <v>97</v>
      </c>
      <c r="CH4745" t="s">
        <v>97</v>
      </c>
      <c r="CI4745" t="s">
        <v>97</v>
      </c>
      <c r="CJ4745" t="s">
        <v>97</v>
      </c>
      <c r="CK4745" t="s">
        <v>97</v>
      </c>
      <c r="CL4745">
        <v>0</v>
      </c>
      <c r="CM4745">
        <v>13</v>
      </c>
      <c r="CN4745">
        <v>307</v>
      </c>
    </row>
    <row r="4746" spans="1:92" x14ac:dyDescent="0.25">
      <c r="A4746">
        <v>102</v>
      </c>
      <c r="B4746">
        <f t="shared" si="74"/>
        <v>7102</v>
      </c>
      <c r="C4746" t="s">
        <v>128</v>
      </c>
      <c r="D4746">
        <v>1602</v>
      </c>
      <c r="E4746">
        <v>1</v>
      </c>
      <c r="F4746" t="s">
        <v>102</v>
      </c>
      <c r="G4746" t="s">
        <v>124</v>
      </c>
      <c r="H4746">
        <v>2</v>
      </c>
      <c r="I4746">
        <v>11</v>
      </c>
      <c r="J4746">
        <v>1</v>
      </c>
      <c r="K4746" t="s">
        <v>95</v>
      </c>
      <c r="L4746">
        <v>5</v>
      </c>
      <c r="M4746">
        <v>669</v>
      </c>
      <c r="P4746">
        <v>368</v>
      </c>
      <c r="Q4746">
        <v>0</v>
      </c>
      <c r="R4746" t="s">
        <v>96</v>
      </c>
      <c r="S4746">
        <v>39</v>
      </c>
      <c r="T4746">
        <v>23</v>
      </c>
      <c r="U4746">
        <v>6</v>
      </c>
      <c r="V4746">
        <v>11</v>
      </c>
      <c r="W4746">
        <v>12</v>
      </c>
      <c r="X4746">
        <v>9</v>
      </c>
      <c r="Y4746">
        <v>39</v>
      </c>
      <c r="Z4746">
        <v>4</v>
      </c>
      <c r="AA4746">
        <v>95</v>
      </c>
      <c r="AB4746">
        <v>6</v>
      </c>
      <c r="AC4746">
        <v>12</v>
      </c>
      <c r="AD4746">
        <v>1</v>
      </c>
      <c r="AE4746">
        <v>0</v>
      </c>
      <c r="AF4746">
        <v>0</v>
      </c>
      <c r="AG4746">
        <v>0</v>
      </c>
      <c r="AH4746">
        <v>6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1</v>
      </c>
      <c r="AU4746">
        <v>0</v>
      </c>
      <c r="AV4746">
        <v>1</v>
      </c>
      <c r="AW4746" t="s">
        <v>97</v>
      </c>
      <c r="AX4746" t="s">
        <v>97</v>
      </c>
      <c r="AY4746" t="s">
        <v>97</v>
      </c>
      <c r="AZ4746" t="s">
        <v>97</v>
      </c>
      <c r="BA4746" t="s">
        <v>97</v>
      </c>
      <c r="BB4746" t="s">
        <v>97</v>
      </c>
      <c r="BC4746" t="s">
        <v>97</v>
      </c>
      <c r="BD4746" t="s">
        <v>97</v>
      </c>
      <c r="BE4746" t="s">
        <v>97</v>
      </c>
      <c r="BF4746" t="s">
        <v>97</v>
      </c>
      <c r="BG4746" t="s">
        <v>97</v>
      </c>
      <c r="BH4746" t="s">
        <v>97</v>
      </c>
      <c r="BI4746" t="s">
        <v>97</v>
      </c>
      <c r="BJ4746" t="s">
        <v>97</v>
      </c>
      <c r="BK4746" t="s">
        <v>97</v>
      </c>
      <c r="BL4746" t="s">
        <v>97</v>
      </c>
      <c r="BM4746" t="s">
        <v>97</v>
      </c>
      <c r="BN4746" t="s">
        <v>97</v>
      </c>
      <c r="BO4746" t="s">
        <v>97</v>
      </c>
      <c r="BP4746" t="s">
        <v>97</v>
      </c>
      <c r="BQ4746" t="s">
        <v>97</v>
      </c>
      <c r="BR4746" t="s">
        <v>97</v>
      </c>
      <c r="BS4746" t="s">
        <v>97</v>
      </c>
      <c r="BT4746" t="s">
        <v>97</v>
      </c>
      <c r="BU4746" t="s">
        <v>97</v>
      </c>
      <c r="BV4746" t="s">
        <v>97</v>
      </c>
      <c r="BW4746" t="s">
        <v>97</v>
      </c>
      <c r="BX4746" t="s">
        <v>97</v>
      </c>
      <c r="BY4746" t="s">
        <v>97</v>
      </c>
      <c r="BZ4746" t="s">
        <v>97</v>
      </c>
      <c r="CA4746">
        <v>0</v>
      </c>
      <c r="CB4746">
        <v>1</v>
      </c>
      <c r="CC4746" t="s">
        <v>97</v>
      </c>
      <c r="CD4746" t="s">
        <v>97</v>
      </c>
      <c r="CE4746" t="s">
        <v>97</v>
      </c>
      <c r="CF4746" t="s">
        <v>97</v>
      </c>
      <c r="CG4746" t="s">
        <v>97</v>
      </c>
      <c r="CH4746" t="s">
        <v>97</v>
      </c>
      <c r="CI4746" t="s">
        <v>97</v>
      </c>
      <c r="CJ4746" t="s">
        <v>97</v>
      </c>
      <c r="CK4746" t="s">
        <v>97</v>
      </c>
      <c r="CL4746">
        <v>0</v>
      </c>
      <c r="CM4746">
        <v>16</v>
      </c>
      <c r="CN4746">
        <v>282</v>
      </c>
    </row>
    <row r="4747" spans="1:92" x14ac:dyDescent="0.25">
      <c r="A4747">
        <v>102</v>
      </c>
      <c r="B4747">
        <f t="shared" si="74"/>
        <v>7102</v>
      </c>
      <c r="C4747" t="s">
        <v>128</v>
      </c>
      <c r="D4747">
        <v>1602</v>
      </c>
      <c r="E4747">
        <v>1</v>
      </c>
      <c r="F4747" t="s">
        <v>102</v>
      </c>
      <c r="G4747" t="s">
        <v>130</v>
      </c>
      <c r="H4747">
        <v>3</v>
      </c>
      <c r="I4747">
        <v>11</v>
      </c>
      <c r="J4747">
        <v>1</v>
      </c>
      <c r="K4747" t="s">
        <v>95</v>
      </c>
      <c r="L4747">
        <v>2</v>
      </c>
      <c r="M4747">
        <v>669</v>
      </c>
      <c r="P4747">
        <v>354</v>
      </c>
      <c r="Q4747">
        <v>0</v>
      </c>
      <c r="R4747" t="s">
        <v>96</v>
      </c>
      <c r="S4747">
        <v>44</v>
      </c>
      <c r="T4747">
        <v>24</v>
      </c>
      <c r="U4747">
        <v>8</v>
      </c>
      <c r="V4747">
        <v>10</v>
      </c>
      <c r="W4747">
        <v>20</v>
      </c>
      <c r="X4747">
        <v>8</v>
      </c>
      <c r="Y4747">
        <v>32</v>
      </c>
      <c r="Z4747">
        <v>0</v>
      </c>
      <c r="AA4747">
        <v>122</v>
      </c>
      <c r="AB4747">
        <v>11</v>
      </c>
      <c r="AC4747">
        <v>9</v>
      </c>
      <c r="AD4747">
        <v>3</v>
      </c>
      <c r="AE4747">
        <v>1</v>
      </c>
      <c r="AF4747">
        <v>2</v>
      </c>
      <c r="AG4747">
        <v>1</v>
      </c>
      <c r="AH4747">
        <v>8</v>
      </c>
      <c r="AI4747">
        <v>1</v>
      </c>
      <c r="AJ4747">
        <v>0</v>
      </c>
      <c r="AK4747">
        <v>2</v>
      </c>
      <c r="AL4747">
        <v>1</v>
      </c>
      <c r="AM4747">
        <v>2</v>
      </c>
      <c r="AN4747">
        <v>0</v>
      </c>
      <c r="AO4747">
        <v>1</v>
      </c>
      <c r="AP4747">
        <v>0</v>
      </c>
      <c r="AQ4747">
        <v>3</v>
      </c>
      <c r="AR4747">
        <v>1</v>
      </c>
      <c r="AS4747">
        <v>0</v>
      </c>
      <c r="AT4747">
        <v>0</v>
      </c>
      <c r="AU4747">
        <v>1</v>
      </c>
      <c r="AV4747">
        <v>0</v>
      </c>
      <c r="AW4747" t="s">
        <v>97</v>
      </c>
      <c r="AX4747" t="s">
        <v>97</v>
      </c>
      <c r="AY4747" t="s">
        <v>97</v>
      </c>
      <c r="AZ4747" t="s">
        <v>97</v>
      </c>
      <c r="BA4747" t="s">
        <v>97</v>
      </c>
      <c r="BB4747" t="s">
        <v>97</v>
      </c>
      <c r="BC4747" t="s">
        <v>97</v>
      </c>
      <c r="BD4747" t="s">
        <v>97</v>
      </c>
      <c r="BE4747" t="s">
        <v>97</v>
      </c>
      <c r="BF4747" t="s">
        <v>97</v>
      </c>
      <c r="BG4747" t="s">
        <v>97</v>
      </c>
      <c r="BH4747" t="s">
        <v>97</v>
      </c>
      <c r="BI4747" t="s">
        <v>97</v>
      </c>
      <c r="BJ4747" t="s">
        <v>97</v>
      </c>
      <c r="BK4747" t="s">
        <v>97</v>
      </c>
      <c r="BL4747" t="s">
        <v>97</v>
      </c>
      <c r="BM4747" t="s">
        <v>97</v>
      </c>
      <c r="BN4747" t="s">
        <v>97</v>
      </c>
      <c r="BO4747" t="s">
        <v>97</v>
      </c>
      <c r="BP4747" t="s">
        <v>97</v>
      </c>
      <c r="BQ4747" t="s">
        <v>97</v>
      </c>
      <c r="BR4747" t="s">
        <v>97</v>
      </c>
      <c r="BS4747" t="s">
        <v>97</v>
      </c>
      <c r="BT4747" t="s">
        <v>97</v>
      </c>
      <c r="BU4747" t="s">
        <v>97</v>
      </c>
      <c r="BV4747" t="s">
        <v>97</v>
      </c>
      <c r="BW4747" t="s">
        <v>97</v>
      </c>
      <c r="BX4747" t="s">
        <v>97</v>
      </c>
      <c r="BY4747" t="s">
        <v>97</v>
      </c>
      <c r="BZ4747" t="s">
        <v>97</v>
      </c>
      <c r="CA4747">
        <v>6</v>
      </c>
      <c r="CB4747">
        <v>3</v>
      </c>
      <c r="CC4747" t="s">
        <v>97</v>
      </c>
      <c r="CD4747" t="s">
        <v>97</v>
      </c>
      <c r="CE4747" t="s">
        <v>97</v>
      </c>
      <c r="CF4747" t="s">
        <v>97</v>
      </c>
      <c r="CG4747" t="s">
        <v>97</v>
      </c>
      <c r="CH4747" t="s">
        <v>97</v>
      </c>
      <c r="CI4747" t="s">
        <v>97</v>
      </c>
      <c r="CJ4747" t="s">
        <v>97</v>
      </c>
      <c r="CK4747" t="s">
        <v>97</v>
      </c>
      <c r="CL4747">
        <v>0</v>
      </c>
      <c r="CM4747">
        <v>13</v>
      </c>
      <c r="CN4747">
        <v>328</v>
      </c>
    </row>
    <row r="4748" spans="1:92" x14ac:dyDescent="0.25">
      <c r="A4748">
        <v>102</v>
      </c>
      <c r="B4748">
        <f t="shared" si="74"/>
        <v>7102</v>
      </c>
      <c r="C4748" t="s">
        <v>128</v>
      </c>
      <c r="D4748">
        <v>1602</v>
      </c>
      <c r="E4748">
        <v>1</v>
      </c>
      <c r="F4748" t="s">
        <v>102</v>
      </c>
      <c r="G4748" t="s">
        <v>140</v>
      </c>
      <c r="H4748">
        <v>4</v>
      </c>
      <c r="I4748">
        <v>11</v>
      </c>
      <c r="J4748">
        <v>1</v>
      </c>
      <c r="K4748" t="s">
        <v>95</v>
      </c>
      <c r="L4748">
        <v>2</v>
      </c>
      <c r="M4748">
        <v>668</v>
      </c>
      <c r="P4748">
        <v>394</v>
      </c>
      <c r="Q4748">
        <v>0</v>
      </c>
      <c r="R4748" t="s">
        <v>96</v>
      </c>
      <c r="S4748">
        <v>41</v>
      </c>
      <c r="T4748">
        <v>24</v>
      </c>
      <c r="U4748">
        <v>7</v>
      </c>
      <c r="V4748">
        <v>10</v>
      </c>
      <c r="W4748">
        <v>20</v>
      </c>
      <c r="X4748">
        <v>19</v>
      </c>
      <c r="Y4748">
        <v>19</v>
      </c>
      <c r="Z4748">
        <v>1</v>
      </c>
      <c r="AA4748">
        <v>95</v>
      </c>
      <c r="AB4748">
        <v>21</v>
      </c>
      <c r="AC4748">
        <v>8</v>
      </c>
      <c r="AD4748">
        <v>2</v>
      </c>
      <c r="AE4748">
        <v>0</v>
      </c>
      <c r="AF4748">
        <v>0</v>
      </c>
      <c r="AG4748">
        <v>0</v>
      </c>
      <c r="AH4748">
        <v>9</v>
      </c>
      <c r="AI4748">
        <v>1</v>
      </c>
      <c r="AJ4748">
        <v>0</v>
      </c>
      <c r="AK4748">
        <v>4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 t="s">
        <v>97</v>
      </c>
      <c r="AX4748" t="s">
        <v>97</v>
      </c>
      <c r="AY4748" t="s">
        <v>97</v>
      </c>
      <c r="AZ4748" t="s">
        <v>97</v>
      </c>
      <c r="BA4748" t="s">
        <v>97</v>
      </c>
      <c r="BB4748" t="s">
        <v>97</v>
      </c>
      <c r="BC4748" t="s">
        <v>97</v>
      </c>
      <c r="BD4748" t="s">
        <v>97</v>
      </c>
      <c r="BE4748" t="s">
        <v>97</v>
      </c>
      <c r="BF4748" t="s">
        <v>97</v>
      </c>
      <c r="BG4748" t="s">
        <v>97</v>
      </c>
      <c r="BH4748" t="s">
        <v>97</v>
      </c>
      <c r="BI4748" t="s">
        <v>97</v>
      </c>
      <c r="BJ4748" t="s">
        <v>97</v>
      </c>
      <c r="BK4748" t="s">
        <v>97</v>
      </c>
      <c r="BL4748" t="s">
        <v>97</v>
      </c>
      <c r="BM4748" t="s">
        <v>97</v>
      </c>
      <c r="BN4748" t="s">
        <v>97</v>
      </c>
      <c r="BO4748" t="s">
        <v>97</v>
      </c>
      <c r="BP4748" t="s">
        <v>97</v>
      </c>
      <c r="BQ4748" t="s">
        <v>97</v>
      </c>
      <c r="BR4748" t="s">
        <v>97</v>
      </c>
      <c r="BS4748" t="s">
        <v>97</v>
      </c>
      <c r="BT4748" t="s">
        <v>97</v>
      </c>
      <c r="BU4748" t="s">
        <v>97</v>
      </c>
      <c r="BV4748" t="s">
        <v>97</v>
      </c>
      <c r="BW4748" t="s">
        <v>97</v>
      </c>
      <c r="BX4748" t="s">
        <v>97</v>
      </c>
      <c r="BY4748" t="s">
        <v>97</v>
      </c>
      <c r="BZ4748" t="s">
        <v>97</v>
      </c>
      <c r="CA4748">
        <v>6</v>
      </c>
      <c r="CB4748">
        <v>2</v>
      </c>
      <c r="CC4748" t="s">
        <v>97</v>
      </c>
      <c r="CD4748" t="s">
        <v>97</v>
      </c>
      <c r="CE4748" t="s">
        <v>97</v>
      </c>
      <c r="CF4748" t="s">
        <v>97</v>
      </c>
      <c r="CG4748" t="s">
        <v>97</v>
      </c>
      <c r="CH4748" t="s">
        <v>97</v>
      </c>
      <c r="CI4748" t="s">
        <v>97</v>
      </c>
      <c r="CJ4748" t="s">
        <v>97</v>
      </c>
      <c r="CK4748" t="s">
        <v>97</v>
      </c>
      <c r="CL4748">
        <v>0</v>
      </c>
      <c r="CM4748">
        <v>12</v>
      </c>
      <c r="CN4748">
        <v>294</v>
      </c>
    </row>
    <row r="4749" spans="1:92" x14ac:dyDescent="0.25">
      <c r="A4749">
        <v>102</v>
      </c>
      <c r="B4749">
        <f t="shared" si="74"/>
        <v>7102</v>
      </c>
      <c r="C4749" t="s">
        <v>128</v>
      </c>
      <c r="D4749">
        <v>1602</v>
      </c>
      <c r="E4749">
        <v>1</v>
      </c>
      <c r="F4749" t="s">
        <v>102</v>
      </c>
      <c r="G4749" t="s">
        <v>141</v>
      </c>
      <c r="H4749">
        <v>5</v>
      </c>
      <c r="I4749">
        <v>11</v>
      </c>
      <c r="J4749">
        <v>1</v>
      </c>
      <c r="K4749" t="s">
        <v>95</v>
      </c>
      <c r="L4749">
        <v>2</v>
      </c>
      <c r="M4749">
        <v>668</v>
      </c>
      <c r="P4749">
        <v>366</v>
      </c>
      <c r="Q4749">
        <v>0</v>
      </c>
      <c r="R4749" t="s">
        <v>96</v>
      </c>
      <c r="S4749">
        <v>47</v>
      </c>
      <c r="T4749">
        <v>27</v>
      </c>
      <c r="U4749">
        <v>4</v>
      </c>
      <c r="V4749">
        <v>9</v>
      </c>
      <c r="W4749">
        <v>26</v>
      </c>
      <c r="X4749">
        <v>3</v>
      </c>
      <c r="Y4749">
        <v>27</v>
      </c>
      <c r="Z4749">
        <v>1</v>
      </c>
      <c r="AA4749">
        <v>119</v>
      </c>
      <c r="AB4749">
        <v>10</v>
      </c>
      <c r="AC4749">
        <v>6</v>
      </c>
      <c r="AD4749">
        <v>0</v>
      </c>
      <c r="AE4749">
        <v>0</v>
      </c>
      <c r="AF4749">
        <v>1</v>
      </c>
      <c r="AG4749">
        <v>1</v>
      </c>
      <c r="AH4749">
        <v>11</v>
      </c>
      <c r="AI4749">
        <v>0</v>
      </c>
      <c r="AJ4749">
        <v>1</v>
      </c>
      <c r="AK4749">
        <v>1</v>
      </c>
      <c r="AL4749">
        <v>0</v>
      </c>
      <c r="AM4749">
        <v>2</v>
      </c>
      <c r="AN4749">
        <v>0</v>
      </c>
      <c r="AO4749">
        <v>0</v>
      </c>
      <c r="AP4749">
        <v>0</v>
      </c>
      <c r="AQ4749">
        <v>3</v>
      </c>
      <c r="AR4749">
        <v>6</v>
      </c>
      <c r="AS4749">
        <v>0</v>
      </c>
      <c r="AT4749">
        <v>0</v>
      </c>
      <c r="AU4749">
        <v>0</v>
      </c>
      <c r="AV4749">
        <v>0</v>
      </c>
      <c r="AW4749" t="s">
        <v>97</v>
      </c>
      <c r="AX4749" t="s">
        <v>97</v>
      </c>
      <c r="AY4749" t="s">
        <v>97</v>
      </c>
      <c r="AZ4749" t="s">
        <v>97</v>
      </c>
      <c r="BA4749" t="s">
        <v>97</v>
      </c>
      <c r="BB4749" t="s">
        <v>97</v>
      </c>
      <c r="BC4749" t="s">
        <v>97</v>
      </c>
      <c r="BD4749" t="s">
        <v>97</v>
      </c>
      <c r="BE4749" t="s">
        <v>97</v>
      </c>
      <c r="BF4749" t="s">
        <v>97</v>
      </c>
      <c r="BG4749" t="s">
        <v>97</v>
      </c>
      <c r="BH4749" t="s">
        <v>97</v>
      </c>
      <c r="BI4749" t="s">
        <v>97</v>
      </c>
      <c r="BJ4749" t="s">
        <v>97</v>
      </c>
      <c r="BK4749" t="s">
        <v>97</v>
      </c>
      <c r="BL4749" t="s">
        <v>97</v>
      </c>
      <c r="BM4749" t="s">
        <v>97</v>
      </c>
      <c r="BN4749" t="s">
        <v>97</v>
      </c>
      <c r="BO4749" t="s">
        <v>97</v>
      </c>
      <c r="BP4749" t="s">
        <v>97</v>
      </c>
      <c r="BQ4749" t="s">
        <v>97</v>
      </c>
      <c r="BR4749" t="s">
        <v>97</v>
      </c>
      <c r="BS4749" t="s">
        <v>97</v>
      </c>
      <c r="BT4749" t="s">
        <v>97</v>
      </c>
      <c r="BU4749" t="s">
        <v>97</v>
      </c>
      <c r="BV4749" t="s">
        <v>97</v>
      </c>
      <c r="BW4749" t="s">
        <v>97</v>
      </c>
      <c r="BX4749" t="s">
        <v>97</v>
      </c>
      <c r="BY4749" t="s">
        <v>97</v>
      </c>
      <c r="BZ4749" t="s">
        <v>97</v>
      </c>
      <c r="CA4749">
        <v>6</v>
      </c>
      <c r="CB4749">
        <v>0</v>
      </c>
      <c r="CC4749" t="s">
        <v>97</v>
      </c>
      <c r="CD4749" t="s">
        <v>97</v>
      </c>
      <c r="CE4749" t="s">
        <v>97</v>
      </c>
      <c r="CF4749" t="s">
        <v>97</v>
      </c>
      <c r="CG4749" t="s">
        <v>97</v>
      </c>
      <c r="CH4749" t="s">
        <v>97</v>
      </c>
      <c r="CI4749" t="s">
        <v>97</v>
      </c>
      <c r="CJ4749" t="s">
        <v>97</v>
      </c>
      <c r="CK4749" t="s">
        <v>97</v>
      </c>
      <c r="CL4749">
        <v>0</v>
      </c>
      <c r="CM4749">
        <v>20</v>
      </c>
      <c r="CN4749">
        <v>325</v>
      </c>
    </row>
    <row r="4750" spans="1:92" x14ac:dyDescent="0.25">
      <c r="A4750">
        <v>102</v>
      </c>
      <c r="B4750">
        <f t="shared" si="74"/>
        <v>7102</v>
      </c>
      <c r="C4750" t="s">
        <v>128</v>
      </c>
      <c r="D4750">
        <v>1602</v>
      </c>
      <c r="E4750">
        <v>1</v>
      </c>
      <c r="F4750" t="s">
        <v>102</v>
      </c>
      <c r="G4750" t="s">
        <v>142</v>
      </c>
      <c r="H4750">
        <v>6</v>
      </c>
      <c r="I4750">
        <v>11</v>
      </c>
      <c r="J4750">
        <v>1</v>
      </c>
      <c r="K4750" t="s">
        <v>95</v>
      </c>
      <c r="L4750">
        <v>2</v>
      </c>
      <c r="M4750">
        <v>668</v>
      </c>
      <c r="P4750">
        <v>381</v>
      </c>
      <c r="Q4750">
        <v>0</v>
      </c>
      <c r="R4750" t="s">
        <v>96</v>
      </c>
      <c r="S4750">
        <v>40</v>
      </c>
      <c r="T4750">
        <v>16</v>
      </c>
      <c r="U4750">
        <v>4</v>
      </c>
      <c r="V4750">
        <v>15</v>
      </c>
      <c r="W4750">
        <v>32</v>
      </c>
      <c r="X4750">
        <v>11</v>
      </c>
      <c r="Y4750">
        <v>13</v>
      </c>
      <c r="Z4750">
        <v>6</v>
      </c>
      <c r="AA4750">
        <v>107</v>
      </c>
      <c r="AB4750">
        <v>10</v>
      </c>
      <c r="AC4750">
        <v>10</v>
      </c>
      <c r="AD4750">
        <v>1</v>
      </c>
      <c r="AE4750">
        <v>0</v>
      </c>
      <c r="AF4750">
        <v>1</v>
      </c>
      <c r="AG4750">
        <v>0</v>
      </c>
      <c r="AH4750">
        <v>11</v>
      </c>
      <c r="AI4750">
        <v>1</v>
      </c>
      <c r="AJ4750">
        <v>0</v>
      </c>
      <c r="AK4750">
        <v>3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2</v>
      </c>
      <c r="AR4750">
        <v>2</v>
      </c>
      <c r="AS4750">
        <v>1</v>
      </c>
      <c r="AT4750">
        <v>1</v>
      </c>
      <c r="AU4750">
        <v>0</v>
      </c>
      <c r="AV4750">
        <v>0</v>
      </c>
      <c r="AW4750" t="s">
        <v>97</v>
      </c>
      <c r="AX4750" t="s">
        <v>97</v>
      </c>
      <c r="AY4750" t="s">
        <v>97</v>
      </c>
      <c r="AZ4750" t="s">
        <v>97</v>
      </c>
      <c r="BA4750" t="s">
        <v>97</v>
      </c>
      <c r="BB4750" t="s">
        <v>97</v>
      </c>
      <c r="BC4750" t="s">
        <v>97</v>
      </c>
      <c r="BD4750" t="s">
        <v>97</v>
      </c>
      <c r="BE4750" t="s">
        <v>97</v>
      </c>
      <c r="BF4750" t="s">
        <v>97</v>
      </c>
      <c r="BG4750" t="s">
        <v>97</v>
      </c>
      <c r="BH4750" t="s">
        <v>97</v>
      </c>
      <c r="BI4750" t="s">
        <v>97</v>
      </c>
      <c r="BJ4750" t="s">
        <v>97</v>
      </c>
      <c r="BK4750" t="s">
        <v>97</v>
      </c>
      <c r="BL4750" t="s">
        <v>97</v>
      </c>
      <c r="BM4750" t="s">
        <v>97</v>
      </c>
      <c r="BN4750" t="s">
        <v>97</v>
      </c>
      <c r="BO4750" t="s">
        <v>97</v>
      </c>
      <c r="BP4750" t="s">
        <v>97</v>
      </c>
      <c r="BQ4750" t="s">
        <v>97</v>
      </c>
      <c r="BR4750" t="s">
        <v>97</v>
      </c>
      <c r="BS4750" t="s">
        <v>97</v>
      </c>
      <c r="BT4750" t="s">
        <v>97</v>
      </c>
      <c r="BU4750" t="s">
        <v>97</v>
      </c>
      <c r="BV4750" t="s">
        <v>97</v>
      </c>
      <c r="BW4750" t="s">
        <v>97</v>
      </c>
      <c r="BX4750" t="s">
        <v>97</v>
      </c>
      <c r="BY4750" t="s">
        <v>97</v>
      </c>
      <c r="BZ4750" t="s">
        <v>97</v>
      </c>
      <c r="CA4750">
        <v>5</v>
      </c>
      <c r="CB4750">
        <v>1</v>
      </c>
      <c r="CC4750" t="s">
        <v>97</v>
      </c>
      <c r="CD4750" t="s">
        <v>97</v>
      </c>
      <c r="CE4750" t="s">
        <v>97</v>
      </c>
      <c r="CF4750" t="s">
        <v>97</v>
      </c>
      <c r="CG4750" t="s">
        <v>97</v>
      </c>
      <c r="CH4750" t="s">
        <v>97</v>
      </c>
      <c r="CI4750" t="s">
        <v>97</v>
      </c>
      <c r="CJ4750" t="s">
        <v>97</v>
      </c>
      <c r="CK4750" t="s">
        <v>97</v>
      </c>
      <c r="CL4750">
        <v>1</v>
      </c>
      <c r="CM4750">
        <v>18</v>
      </c>
      <c r="CN4750">
        <v>308</v>
      </c>
    </row>
    <row r="4751" spans="1:92" x14ac:dyDescent="0.25">
      <c r="A4751">
        <v>102</v>
      </c>
      <c r="B4751">
        <f t="shared" si="74"/>
        <v>7102</v>
      </c>
      <c r="C4751" t="s">
        <v>128</v>
      </c>
      <c r="D4751">
        <v>1602</v>
      </c>
      <c r="E4751">
        <v>2</v>
      </c>
      <c r="F4751" t="s">
        <v>102</v>
      </c>
      <c r="G4751" t="s">
        <v>112</v>
      </c>
      <c r="H4751">
        <v>0</v>
      </c>
      <c r="I4751">
        <v>11</v>
      </c>
      <c r="J4751">
        <v>1</v>
      </c>
      <c r="K4751" t="s">
        <v>95</v>
      </c>
      <c r="L4751">
        <v>2</v>
      </c>
      <c r="M4751">
        <v>740</v>
      </c>
      <c r="P4751">
        <v>368</v>
      </c>
      <c r="Q4751">
        <v>0</v>
      </c>
      <c r="R4751" t="s">
        <v>96</v>
      </c>
      <c r="S4751">
        <v>28</v>
      </c>
      <c r="T4751">
        <v>43</v>
      </c>
      <c r="U4751">
        <v>5</v>
      </c>
      <c r="V4751">
        <v>22</v>
      </c>
      <c r="W4751">
        <v>59</v>
      </c>
      <c r="X4751">
        <v>12</v>
      </c>
      <c r="Y4751">
        <v>16</v>
      </c>
      <c r="Z4751">
        <v>3</v>
      </c>
      <c r="AA4751">
        <v>150</v>
      </c>
      <c r="AB4751">
        <v>9</v>
      </c>
      <c r="AC4751">
        <v>7</v>
      </c>
      <c r="AD4751">
        <v>0</v>
      </c>
      <c r="AE4751">
        <v>1</v>
      </c>
      <c r="AF4751">
        <v>1</v>
      </c>
      <c r="AG4751">
        <v>0</v>
      </c>
      <c r="AH4751">
        <v>4</v>
      </c>
      <c r="AI4751">
        <v>2</v>
      </c>
      <c r="AJ4751">
        <v>0</v>
      </c>
      <c r="AK4751">
        <v>3</v>
      </c>
      <c r="AL4751">
        <v>0</v>
      </c>
      <c r="AM4751">
        <v>2</v>
      </c>
      <c r="AN4751">
        <v>0</v>
      </c>
      <c r="AO4751">
        <v>0</v>
      </c>
      <c r="AP4751">
        <v>0</v>
      </c>
      <c r="AQ4751">
        <v>1</v>
      </c>
      <c r="AR4751">
        <v>1</v>
      </c>
      <c r="AS4751">
        <v>0</v>
      </c>
      <c r="AT4751">
        <v>0</v>
      </c>
      <c r="AU4751">
        <v>0</v>
      </c>
      <c r="AV4751">
        <v>0</v>
      </c>
      <c r="AW4751" t="s">
        <v>97</v>
      </c>
      <c r="AX4751" t="s">
        <v>97</v>
      </c>
      <c r="AY4751" t="s">
        <v>97</v>
      </c>
      <c r="AZ4751" t="s">
        <v>97</v>
      </c>
      <c r="BA4751" t="s">
        <v>97</v>
      </c>
      <c r="BB4751" t="s">
        <v>97</v>
      </c>
      <c r="BC4751" t="s">
        <v>97</v>
      </c>
      <c r="BD4751" t="s">
        <v>97</v>
      </c>
      <c r="BE4751" t="s">
        <v>97</v>
      </c>
      <c r="BF4751" t="s">
        <v>97</v>
      </c>
      <c r="BG4751" t="s">
        <v>97</v>
      </c>
      <c r="BH4751" t="s">
        <v>97</v>
      </c>
      <c r="BI4751" t="s">
        <v>97</v>
      </c>
      <c r="BJ4751" t="s">
        <v>97</v>
      </c>
      <c r="BK4751" t="s">
        <v>97</v>
      </c>
      <c r="BL4751" t="s">
        <v>97</v>
      </c>
      <c r="BM4751" t="s">
        <v>97</v>
      </c>
      <c r="BN4751" t="s">
        <v>97</v>
      </c>
      <c r="BO4751" t="s">
        <v>97</v>
      </c>
      <c r="BP4751" t="s">
        <v>97</v>
      </c>
      <c r="BQ4751" t="s">
        <v>97</v>
      </c>
      <c r="BR4751" t="s">
        <v>97</v>
      </c>
      <c r="BS4751" t="s">
        <v>97</v>
      </c>
      <c r="BT4751" t="s">
        <v>97</v>
      </c>
      <c r="BU4751" t="s">
        <v>97</v>
      </c>
      <c r="BV4751" t="s">
        <v>97</v>
      </c>
      <c r="BW4751" t="s">
        <v>97</v>
      </c>
      <c r="BX4751" t="s">
        <v>97</v>
      </c>
      <c r="BY4751" t="s">
        <v>97</v>
      </c>
      <c r="BZ4751" t="s">
        <v>97</v>
      </c>
      <c r="CA4751">
        <v>3</v>
      </c>
      <c r="CB4751">
        <v>5</v>
      </c>
      <c r="CC4751" t="s">
        <v>97</v>
      </c>
      <c r="CD4751" t="s">
        <v>97</v>
      </c>
      <c r="CE4751" t="s">
        <v>97</v>
      </c>
      <c r="CF4751" t="s">
        <v>97</v>
      </c>
      <c r="CG4751" t="s">
        <v>97</v>
      </c>
      <c r="CH4751" t="s">
        <v>97</v>
      </c>
      <c r="CI4751" t="s">
        <v>97</v>
      </c>
      <c r="CJ4751" t="s">
        <v>97</v>
      </c>
      <c r="CK4751" t="s">
        <v>97</v>
      </c>
      <c r="CL4751">
        <v>5</v>
      </c>
      <c r="CM4751">
        <v>16</v>
      </c>
      <c r="CN4751">
        <v>390</v>
      </c>
    </row>
    <row r="4752" spans="1:92" x14ac:dyDescent="0.25">
      <c r="A4752">
        <v>102</v>
      </c>
      <c r="B4752">
        <f t="shared" si="74"/>
        <v>7102</v>
      </c>
      <c r="C4752" t="s">
        <v>128</v>
      </c>
      <c r="D4752">
        <v>1602</v>
      </c>
      <c r="E4752">
        <v>2</v>
      </c>
      <c r="F4752" t="s">
        <v>102</v>
      </c>
      <c r="G4752" t="s">
        <v>143</v>
      </c>
      <c r="H4752">
        <v>1</v>
      </c>
      <c r="I4752">
        <v>11</v>
      </c>
      <c r="J4752">
        <v>1</v>
      </c>
      <c r="K4752" t="s">
        <v>95</v>
      </c>
      <c r="L4752">
        <v>2</v>
      </c>
      <c r="M4752">
        <v>740</v>
      </c>
      <c r="P4752">
        <v>385</v>
      </c>
      <c r="Q4752">
        <v>0</v>
      </c>
      <c r="R4752" t="s">
        <v>96</v>
      </c>
      <c r="S4752">
        <v>50</v>
      </c>
      <c r="T4752">
        <v>23</v>
      </c>
      <c r="U4752">
        <v>5</v>
      </c>
      <c r="V4752">
        <v>21</v>
      </c>
      <c r="W4752">
        <v>49</v>
      </c>
      <c r="X4752">
        <v>12</v>
      </c>
      <c r="Y4752">
        <v>22</v>
      </c>
      <c r="Z4752">
        <v>5</v>
      </c>
      <c r="AA4752">
        <v>135</v>
      </c>
      <c r="AB4752">
        <v>7</v>
      </c>
      <c r="AC4752">
        <v>10</v>
      </c>
      <c r="AD4752">
        <v>1</v>
      </c>
      <c r="AE4752">
        <v>1</v>
      </c>
      <c r="AF4752">
        <v>1</v>
      </c>
      <c r="AG4752">
        <v>0</v>
      </c>
      <c r="AH4752">
        <v>10</v>
      </c>
      <c r="AI4752">
        <v>4</v>
      </c>
      <c r="AJ4752">
        <v>0</v>
      </c>
      <c r="AK4752">
        <v>0</v>
      </c>
      <c r="AL4752">
        <v>0</v>
      </c>
      <c r="AM4752">
        <v>1</v>
      </c>
      <c r="AN4752">
        <v>0</v>
      </c>
      <c r="AO4752">
        <v>0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 t="s">
        <v>97</v>
      </c>
      <c r="AX4752" t="s">
        <v>97</v>
      </c>
      <c r="AY4752" t="s">
        <v>97</v>
      </c>
      <c r="AZ4752" t="s">
        <v>97</v>
      </c>
      <c r="BA4752" t="s">
        <v>97</v>
      </c>
      <c r="BB4752" t="s">
        <v>97</v>
      </c>
      <c r="BC4752" t="s">
        <v>97</v>
      </c>
      <c r="BD4752" t="s">
        <v>97</v>
      </c>
      <c r="BE4752" t="s">
        <v>97</v>
      </c>
      <c r="BF4752" t="s">
        <v>97</v>
      </c>
      <c r="BG4752" t="s">
        <v>97</v>
      </c>
      <c r="BH4752" t="s">
        <v>97</v>
      </c>
      <c r="BI4752" t="s">
        <v>97</v>
      </c>
      <c r="BJ4752" t="s">
        <v>97</v>
      </c>
      <c r="BK4752" t="s">
        <v>97</v>
      </c>
      <c r="BL4752" t="s">
        <v>97</v>
      </c>
      <c r="BM4752" t="s">
        <v>97</v>
      </c>
      <c r="BN4752" t="s">
        <v>97</v>
      </c>
      <c r="BO4752" t="s">
        <v>97</v>
      </c>
      <c r="BP4752" t="s">
        <v>97</v>
      </c>
      <c r="BQ4752" t="s">
        <v>97</v>
      </c>
      <c r="BR4752" t="s">
        <v>97</v>
      </c>
      <c r="BS4752" t="s">
        <v>97</v>
      </c>
      <c r="BT4752" t="s">
        <v>97</v>
      </c>
      <c r="BU4752" t="s">
        <v>97</v>
      </c>
      <c r="BV4752" t="s">
        <v>97</v>
      </c>
      <c r="BW4752" t="s">
        <v>97</v>
      </c>
      <c r="BX4752" t="s">
        <v>97</v>
      </c>
      <c r="BY4752" t="s">
        <v>97</v>
      </c>
      <c r="BZ4752" t="s">
        <v>97</v>
      </c>
      <c r="CA4752">
        <v>2</v>
      </c>
      <c r="CB4752">
        <v>2</v>
      </c>
      <c r="CC4752" t="s">
        <v>97</v>
      </c>
      <c r="CD4752" t="s">
        <v>97</v>
      </c>
      <c r="CE4752" t="s">
        <v>97</v>
      </c>
      <c r="CF4752" t="s">
        <v>97</v>
      </c>
      <c r="CG4752" t="s">
        <v>97</v>
      </c>
      <c r="CH4752" t="s">
        <v>97</v>
      </c>
      <c r="CI4752" t="s">
        <v>97</v>
      </c>
      <c r="CJ4752" t="s">
        <v>97</v>
      </c>
      <c r="CK4752" t="s">
        <v>97</v>
      </c>
      <c r="CL4752">
        <v>0</v>
      </c>
      <c r="CM4752">
        <v>17</v>
      </c>
      <c r="CN4752">
        <v>375</v>
      </c>
    </row>
    <row r="4753" spans="1:92" x14ac:dyDescent="0.25">
      <c r="A4753">
        <v>102</v>
      </c>
      <c r="B4753">
        <f t="shared" si="74"/>
        <v>7102</v>
      </c>
      <c r="C4753" t="s">
        <v>128</v>
      </c>
      <c r="D4753">
        <v>1603</v>
      </c>
      <c r="E4753">
        <v>1</v>
      </c>
      <c r="F4753" t="s">
        <v>93</v>
      </c>
      <c r="G4753" t="s">
        <v>94</v>
      </c>
      <c r="H4753">
        <v>0</v>
      </c>
      <c r="I4753">
        <v>11</v>
      </c>
      <c r="J4753">
        <v>1</v>
      </c>
      <c r="K4753" t="s">
        <v>95</v>
      </c>
      <c r="L4753">
        <v>2</v>
      </c>
      <c r="M4753">
        <v>637</v>
      </c>
      <c r="P4753">
        <v>334</v>
      </c>
      <c r="Q4753">
        <v>0</v>
      </c>
      <c r="R4753" t="s">
        <v>96</v>
      </c>
      <c r="S4753">
        <v>53</v>
      </c>
      <c r="T4753">
        <v>15</v>
      </c>
      <c r="U4753">
        <v>9</v>
      </c>
      <c r="V4753">
        <v>7</v>
      </c>
      <c r="W4753">
        <v>25</v>
      </c>
      <c r="X4753">
        <v>9</v>
      </c>
      <c r="Y4753">
        <v>23</v>
      </c>
      <c r="Z4753">
        <v>3</v>
      </c>
      <c r="AA4753">
        <v>126</v>
      </c>
      <c r="AB4753">
        <v>10</v>
      </c>
      <c r="AC4753">
        <v>4</v>
      </c>
      <c r="AD4753">
        <v>1</v>
      </c>
      <c r="AE4753">
        <v>1</v>
      </c>
      <c r="AF4753">
        <v>2</v>
      </c>
      <c r="AG4753">
        <v>0</v>
      </c>
      <c r="AH4753">
        <v>3</v>
      </c>
      <c r="AI4753">
        <v>3</v>
      </c>
      <c r="AJ4753">
        <v>0</v>
      </c>
      <c r="AK4753">
        <v>0</v>
      </c>
      <c r="AL4753">
        <v>2</v>
      </c>
      <c r="AM4753">
        <v>1</v>
      </c>
      <c r="AN4753">
        <v>0</v>
      </c>
      <c r="AO4753">
        <v>0</v>
      </c>
      <c r="AP4753">
        <v>0</v>
      </c>
      <c r="AQ4753">
        <v>4</v>
      </c>
      <c r="AR4753">
        <v>2</v>
      </c>
      <c r="AS4753">
        <v>0</v>
      </c>
      <c r="AT4753">
        <v>1</v>
      </c>
      <c r="AU4753">
        <v>0</v>
      </c>
      <c r="AV4753">
        <v>0</v>
      </c>
      <c r="AW4753" t="s">
        <v>97</v>
      </c>
      <c r="AX4753" t="s">
        <v>97</v>
      </c>
      <c r="AY4753" t="s">
        <v>97</v>
      </c>
      <c r="AZ4753" t="s">
        <v>97</v>
      </c>
      <c r="BA4753" t="s">
        <v>97</v>
      </c>
      <c r="BB4753" t="s">
        <v>97</v>
      </c>
      <c r="BC4753" t="s">
        <v>97</v>
      </c>
      <c r="BD4753" t="s">
        <v>97</v>
      </c>
      <c r="BE4753" t="s">
        <v>97</v>
      </c>
      <c r="BF4753" t="s">
        <v>97</v>
      </c>
      <c r="BG4753" t="s">
        <v>97</v>
      </c>
      <c r="BH4753" t="s">
        <v>97</v>
      </c>
      <c r="BI4753" t="s">
        <v>97</v>
      </c>
      <c r="BJ4753" t="s">
        <v>97</v>
      </c>
      <c r="BK4753" t="s">
        <v>97</v>
      </c>
      <c r="BL4753" t="s">
        <v>97</v>
      </c>
      <c r="BM4753" t="s">
        <v>97</v>
      </c>
      <c r="BN4753" t="s">
        <v>97</v>
      </c>
      <c r="BO4753" t="s">
        <v>97</v>
      </c>
      <c r="BP4753" t="s">
        <v>97</v>
      </c>
      <c r="BQ4753" t="s">
        <v>97</v>
      </c>
      <c r="BR4753" t="s">
        <v>97</v>
      </c>
      <c r="BS4753" t="s">
        <v>97</v>
      </c>
      <c r="BT4753" t="s">
        <v>97</v>
      </c>
      <c r="BU4753" t="s">
        <v>97</v>
      </c>
      <c r="BV4753" t="s">
        <v>97</v>
      </c>
      <c r="BW4753" t="s">
        <v>97</v>
      </c>
      <c r="BX4753" t="s">
        <v>97</v>
      </c>
      <c r="BY4753" t="s">
        <v>97</v>
      </c>
      <c r="BZ4753" t="s">
        <v>97</v>
      </c>
      <c r="CA4753">
        <v>5</v>
      </c>
      <c r="CB4753">
        <v>2</v>
      </c>
      <c r="CC4753" t="s">
        <v>97</v>
      </c>
      <c r="CD4753" t="s">
        <v>97</v>
      </c>
      <c r="CE4753" t="s">
        <v>97</v>
      </c>
      <c r="CF4753" t="s">
        <v>97</v>
      </c>
      <c r="CG4753" t="s">
        <v>97</v>
      </c>
      <c r="CH4753" t="s">
        <v>97</v>
      </c>
      <c r="CI4753" t="s">
        <v>97</v>
      </c>
      <c r="CJ4753" t="s">
        <v>97</v>
      </c>
      <c r="CK4753" t="s">
        <v>97</v>
      </c>
      <c r="CL4753">
        <v>0</v>
      </c>
      <c r="CM4753">
        <v>17</v>
      </c>
      <c r="CN4753">
        <v>321</v>
      </c>
    </row>
    <row r="4754" spans="1:92" x14ac:dyDescent="0.25">
      <c r="A4754">
        <v>102</v>
      </c>
      <c r="B4754">
        <f t="shared" si="74"/>
        <v>7102</v>
      </c>
      <c r="C4754" t="s">
        <v>128</v>
      </c>
      <c r="D4754">
        <v>1603</v>
      </c>
      <c r="E4754">
        <v>1</v>
      </c>
      <c r="F4754" t="s">
        <v>98</v>
      </c>
      <c r="G4754" t="s">
        <v>99</v>
      </c>
      <c r="H4754">
        <v>0</v>
      </c>
      <c r="I4754">
        <v>11</v>
      </c>
      <c r="J4754">
        <v>1</v>
      </c>
      <c r="K4754" t="s">
        <v>95</v>
      </c>
      <c r="L4754">
        <v>2</v>
      </c>
      <c r="M4754">
        <v>637</v>
      </c>
      <c r="P4754">
        <v>297</v>
      </c>
      <c r="Q4754">
        <v>0</v>
      </c>
      <c r="R4754" t="s">
        <v>96</v>
      </c>
      <c r="S4754">
        <v>70</v>
      </c>
      <c r="T4754">
        <v>24</v>
      </c>
      <c r="U4754">
        <v>11</v>
      </c>
      <c r="V4754">
        <v>9</v>
      </c>
      <c r="W4754">
        <v>28</v>
      </c>
      <c r="X4754">
        <v>5</v>
      </c>
      <c r="Y4754">
        <v>17</v>
      </c>
      <c r="Z4754">
        <v>1</v>
      </c>
      <c r="AA4754">
        <v>155</v>
      </c>
      <c r="AB4754">
        <v>3</v>
      </c>
      <c r="AC4754">
        <v>8</v>
      </c>
      <c r="AD4754">
        <v>3</v>
      </c>
      <c r="AE4754">
        <v>0</v>
      </c>
      <c r="AF4754">
        <v>2</v>
      </c>
      <c r="AG4754">
        <v>1</v>
      </c>
      <c r="AH4754">
        <v>7</v>
      </c>
      <c r="AI4754">
        <v>1</v>
      </c>
      <c r="AJ4754">
        <v>0</v>
      </c>
      <c r="AK4754">
        <v>5</v>
      </c>
      <c r="AL4754">
        <v>0</v>
      </c>
      <c r="AM4754">
        <v>1</v>
      </c>
      <c r="AN4754">
        <v>1</v>
      </c>
      <c r="AO4754">
        <v>0</v>
      </c>
      <c r="AP4754">
        <v>0</v>
      </c>
      <c r="AQ4754">
        <v>1</v>
      </c>
      <c r="AR4754">
        <v>5</v>
      </c>
      <c r="AS4754">
        <v>0</v>
      </c>
      <c r="AT4754">
        <v>1</v>
      </c>
      <c r="AU4754">
        <v>0</v>
      </c>
      <c r="AV4754">
        <v>0</v>
      </c>
      <c r="AW4754" t="s">
        <v>97</v>
      </c>
      <c r="AX4754" t="s">
        <v>97</v>
      </c>
      <c r="AY4754" t="s">
        <v>97</v>
      </c>
      <c r="AZ4754" t="s">
        <v>97</v>
      </c>
      <c r="BA4754" t="s">
        <v>97</v>
      </c>
      <c r="BB4754" t="s">
        <v>97</v>
      </c>
      <c r="BC4754" t="s">
        <v>97</v>
      </c>
      <c r="BD4754" t="s">
        <v>97</v>
      </c>
      <c r="BE4754" t="s">
        <v>97</v>
      </c>
      <c r="BF4754" t="s">
        <v>97</v>
      </c>
      <c r="BG4754" t="s">
        <v>97</v>
      </c>
      <c r="BH4754" t="s">
        <v>97</v>
      </c>
      <c r="BI4754" t="s">
        <v>97</v>
      </c>
      <c r="BJ4754" t="s">
        <v>97</v>
      </c>
      <c r="BK4754" t="s">
        <v>97</v>
      </c>
      <c r="BL4754" t="s">
        <v>97</v>
      </c>
      <c r="BM4754" t="s">
        <v>97</v>
      </c>
      <c r="BN4754" t="s">
        <v>97</v>
      </c>
      <c r="BO4754" t="s">
        <v>97</v>
      </c>
      <c r="BP4754" t="s">
        <v>97</v>
      </c>
      <c r="BQ4754" t="s">
        <v>97</v>
      </c>
      <c r="BR4754" t="s">
        <v>97</v>
      </c>
      <c r="BS4754" t="s">
        <v>97</v>
      </c>
      <c r="BT4754" t="s">
        <v>97</v>
      </c>
      <c r="BU4754" t="s">
        <v>97</v>
      </c>
      <c r="BV4754" t="s">
        <v>97</v>
      </c>
      <c r="BW4754" t="s">
        <v>97</v>
      </c>
      <c r="BX4754" t="s">
        <v>97</v>
      </c>
      <c r="BY4754" t="s">
        <v>97</v>
      </c>
      <c r="BZ4754" t="s">
        <v>97</v>
      </c>
      <c r="CA4754">
        <v>5</v>
      </c>
      <c r="CB4754">
        <v>0</v>
      </c>
      <c r="CC4754" t="s">
        <v>97</v>
      </c>
      <c r="CD4754" t="s">
        <v>97</v>
      </c>
      <c r="CE4754" t="s">
        <v>97</v>
      </c>
      <c r="CF4754" t="s">
        <v>97</v>
      </c>
      <c r="CG4754" t="s">
        <v>97</v>
      </c>
      <c r="CH4754" t="s">
        <v>97</v>
      </c>
      <c r="CI4754" t="s">
        <v>97</v>
      </c>
      <c r="CJ4754" t="s">
        <v>97</v>
      </c>
      <c r="CK4754" t="s">
        <v>97</v>
      </c>
      <c r="CL4754">
        <v>1</v>
      </c>
      <c r="CM4754">
        <v>15</v>
      </c>
      <c r="CN4754">
        <v>375</v>
      </c>
    </row>
    <row r="4755" spans="1:92" x14ac:dyDescent="0.25">
      <c r="A4755">
        <v>102</v>
      </c>
      <c r="B4755">
        <f t="shared" si="74"/>
        <v>7102</v>
      </c>
      <c r="C4755" t="s">
        <v>128</v>
      </c>
      <c r="D4755">
        <v>1603</v>
      </c>
      <c r="E4755">
        <v>2</v>
      </c>
      <c r="F4755" t="s">
        <v>98</v>
      </c>
      <c r="G4755" t="s">
        <v>100</v>
      </c>
      <c r="H4755">
        <v>0</v>
      </c>
      <c r="I4755">
        <v>11</v>
      </c>
      <c r="J4755">
        <v>1</v>
      </c>
      <c r="K4755" t="s">
        <v>95</v>
      </c>
      <c r="L4755">
        <v>2</v>
      </c>
      <c r="M4755">
        <v>636</v>
      </c>
      <c r="P4755">
        <v>326</v>
      </c>
      <c r="Q4755">
        <v>0</v>
      </c>
      <c r="R4755" t="s">
        <v>96</v>
      </c>
      <c r="S4755">
        <v>42</v>
      </c>
      <c r="T4755">
        <v>23</v>
      </c>
      <c r="U4755">
        <v>8</v>
      </c>
      <c r="V4755">
        <v>8</v>
      </c>
      <c r="W4755">
        <v>29</v>
      </c>
      <c r="X4755">
        <v>11</v>
      </c>
      <c r="Y4755">
        <v>24</v>
      </c>
      <c r="Z4755">
        <v>4</v>
      </c>
      <c r="AA4755">
        <v>106</v>
      </c>
      <c r="AB4755">
        <v>8</v>
      </c>
      <c r="AC4755">
        <v>9</v>
      </c>
      <c r="AD4755">
        <v>0</v>
      </c>
      <c r="AE4755">
        <v>1</v>
      </c>
      <c r="AF4755">
        <v>0</v>
      </c>
      <c r="AG4755">
        <v>0</v>
      </c>
      <c r="AH4755">
        <v>9</v>
      </c>
      <c r="AI4755">
        <v>3</v>
      </c>
      <c r="AJ4755">
        <v>0</v>
      </c>
      <c r="AK4755">
        <v>1</v>
      </c>
      <c r="AL4755">
        <v>0</v>
      </c>
      <c r="AM4755">
        <v>1</v>
      </c>
      <c r="AN4755">
        <v>0</v>
      </c>
      <c r="AO4755">
        <v>0</v>
      </c>
      <c r="AP4755">
        <v>0</v>
      </c>
      <c r="AQ4755">
        <v>4</v>
      </c>
      <c r="AR4755">
        <v>3</v>
      </c>
      <c r="AS4755">
        <v>1</v>
      </c>
      <c r="AT4755">
        <v>0</v>
      </c>
      <c r="AU4755">
        <v>2</v>
      </c>
      <c r="AV4755">
        <v>0</v>
      </c>
      <c r="AW4755" t="s">
        <v>97</v>
      </c>
      <c r="AX4755" t="s">
        <v>97</v>
      </c>
      <c r="AY4755" t="s">
        <v>97</v>
      </c>
      <c r="AZ4755" t="s">
        <v>97</v>
      </c>
      <c r="BA4755" t="s">
        <v>97</v>
      </c>
      <c r="BB4755" t="s">
        <v>97</v>
      </c>
      <c r="BC4755" t="s">
        <v>97</v>
      </c>
      <c r="BD4755" t="s">
        <v>97</v>
      </c>
      <c r="BE4755" t="s">
        <v>97</v>
      </c>
      <c r="BF4755" t="s">
        <v>97</v>
      </c>
      <c r="BG4755" t="s">
        <v>97</v>
      </c>
      <c r="BH4755" t="s">
        <v>97</v>
      </c>
      <c r="BI4755" t="s">
        <v>97</v>
      </c>
      <c r="BJ4755" t="s">
        <v>97</v>
      </c>
      <c r="BK4755" t="s">
        <v>97</v>
      </c>
      <c r="BL4755" t="s">
        <v>97</v>
      </c>
      <c r="BM4755" t="s">
        <v>97</v>
      </c>
      <c r="BN4755" t="s">
        <v>97</v>
      </c>
      <c r="BO4755" t="s">
        <v>97</v>
      </c>
      <c r="BP4755" t="s">
        <v>97</v>
      </c>
      <c r="BQ4755" t="s">
        <v>97</v>
      </c>
      <c r="BR4755" t="s">
        <v>97</v>
      </c>
      <c r="BS4755" t="s">
        <v>97</v>
      </c>
      <c r="BT4755" t="s">
        <v>97</v>
      </c>
      <c r="BU4755" t="s">
        <v>97</v>
      </c>
      <c r="BV4755" t="s">
        <v>97</v>
      </c>
      <c r="BW4755" t="s">
        <v>97</v>
      </c>
      <c r="BX4755" t="s">
        <v>97</v>
      </c>
      <c r="BY4755" t="s">
        <v>97</v>
      </c>
      <c r="BZ4755" t="s">
        <v>97</v>
      </c>
      <c r="CA4755">
        <v>8</v>
      </c>
      <c r="CB4755">
        <v>2</v>
      </c>
      <c r="CC4755" t="s">
        <v>97</v>
      </c>
      <c r="CD4755" t="s">
        <v>97</v>
      </c>
      <c r="CE4755" t="s">
        <v>97</v>
      </c>
      <c r="CF4755" t="s">
        <v>97</v>
      </c>
      <c r="CG4755" t="s">
        <v>97</v>
      </c>
      <c r="CH4755" t="s">
        <v>97</v>
      </c>
      <c r="CI4755" t="s">
        <v>97</v>
      </c>
      <c r="CJ4755" t="s">
        <v>97</v>
      </c>
      <c r="CK4755" t="s">
        <v>97</v>
      </c>
      <c r="CL4755">
        <v>0</v>
      </c>
      <c r="CM4755">
        <v>15</v>
      </c>
      <c r="CN4755">
        <v>312</v>
      </c>
    </row>
    <row r="4756" spans="1:92" x14ac:dyDescent="0.25">
      <c r="A4756">
        <v>102</v>
      </c>
      <c r="B4756">
        <f t="shared" si="74"/>
        <v>7102</v>
      </c>
      <c r="C4756" t="s">
        <v>128</v>
      </c>
      <c r="D4756">
        <v>1603</v>
      </c>
      <c r="E4756">
        <v>3</v>
      </c>
      <c r="F4756" t="s">
        <v>98</v>
      </c>
      <c r="G4756" t="s">
        <v>101</v>
      </c>
      <c r="H4756">
        <v>0</v>
      </c>
      <c r="I4756">
        <v>11</v>
      </c>
      <c r="J4756">
        <v>1</v>
      </c>
      <c r="K4756" t="s">
        <v>95</v>
      </c>
      <c r="L4756">
        <v>2</v>
      </c>
      <c r="M4756">
        <v>636</v>
      </c>
      <c r="P4756">
        <v>330</v>
      </c>
      <c r="Q4756">
        <v>0</v>
      </c>
      <c r="R4756" t="s">
        <v>96</v>
      </c>
      <c r="S4756">
        <v>58</v>
      </c>
      <c r="T4756">
        <v>21</v>
      </c>
      <c r="U4756">
        <v>6</v>
      </c>
      <c r="V4756">
        <v>10</v>
      </c>
      <c r="W4756">
        <v>22</v>
      </c>
      <c r="X4756">
        <v>10</v>
      </c>
      <c r="Y4756">
        <v>33</v>
      </c>
      <c r="Z4756">
        <v>7</v>
      </c>
      <c r="AA4756">
        <v>105</v>
      </c>
      <c r="AB4756">
        <v>6</v>
      </c>
      <c r="AC4756">
        <v>11</v>
      </c>
      <c r="AD4756">
        <v>1</v>
      </c>
      <c r="AE4756">
        <v>1</v>
      </c>
      <c r="AF4756">
        <v>0</v>
      </c>
      <c r="AG4756">
        <v>0</v>
      </c>
      <c r="AH4756">
        <v>4</v>
      </c>
      <c r="AI4756">
        <v>4</v>
      </c>
      <c r="AJ4756">
        <v>0</v>
      </c>
      <c r="AK4756">
        <v>2</v>
      </c>
      <c r="AL4756">
        <v>0</v>
      </c>
      <c r="AM4756">
        <v>1</v>
      </c>
      <c r="AN4756">
        <v>0</v>
      </c>
      <c r="AO4756">
        <v>0</v>
      </c>
      <c r="AP4756">
        <v>0</v>
      </c>
      <c r="AQ4756">
        <v>0</v>
      </c>
      <c r="AR4756">
        <v>1</v>
      </c>
      <c r="AS4756">
        <v>0</v>
      </c>
      <c r="AT4756">
        <v>0</v>
      </c>
      <c r="AU4756">
        <v>0</v>
      </c>
      <c r="AV4756">
        <v>0</v>
      </c>
      <c r="AW4756" t="s">
        <v>97</v>
      </c>
      <c r="AX4756" t="s">
        <v>97</v>
      </c>
      <c r="AY4756" t="s">
        <v>97</v>
      </c>
      <c r="AZ4756" t="s">
        <v>97</v>
      </c>
      <c r="BA4756" t="s">
        <v>97</v>
      </c>
      <c r="BB4756" t="s">
        <v>97</v>
      </c>
      <c r="BC4756" t="s">
        <v>97</v>
      </c>
      <c r="BD4756" t="s">
        <v>97</v>
      </c>
      <c r="BE4756" t="s">
        <v>97</v>
      </c>
      <c r="BF4756" t="s">
        <v>97</v>
      </c>
      <c r="BG4756" t="s">
        <v>97</v>
      </c>
      <c r="BH4756" t="s">
        <v>97</v>
      </c>
      <c r="BI4756" t="s">
        <v>97</v>
      </c>
      <c r="BJ4756" t="s">
        <v>97</v>
      </c>
      <c r="BK4756" t="s">
        <v>97</v>
      </c>
      <c r="BL4756" t="s">
        <v>97</v>
      </c>
      <c r="BM4756" t="s">
        <v>97</v>
      </c>
      <c r="BN4756" t="s">
        <v>97</v>
      </c>
      <c r="BO4756" t="s">
        <v>97</v>
      </c>
      <c r="BP4756" t="s">
        <v>97</v>
      </c>
      <c r="BQ4756" t="s">
        <v>97</v>
      </c>
      <c r="BR4756" t="s">
        <v>97</v>
      </c>
      <c r="BS4756" t="s">
        <v>97</v>
      </c>
      <c r="BT4756" t="s">
        <v>97</v>
      </c>
      <c r="BU4756" t="s">
        <v>97</v>
      </c>
      <c r="BV4756" t="s">
        <v>97</v>
      </c>
      <c r="BW4756" t="s">
        <v>97</v>
      </c>
      <c r="BX4756" t="s">
        <v>97</v>
      </c>
      <c r="BY4756" t="s">
        <v>97</v>
      </c>
      <c r="BZ4756" t="s">
        <v>97</v>
      </c>
      <c r="CA4756">
        <v>8</v>
      </c>
      <c r="CB4756">
        <v>2</v>
      </c>
      <c r="CC4756" t="s">
        <v>97</v>
      </c>
      <c r="CD4756" t="s">
        <v>97</v>
      </c>
      <c r="CE4756" t="s">
        <v>97</v>
      </c>
      <c r="CF4756" t="s">
        <v>97</v>
      </c>
      <c r="CG4756" t="s">
        <v>97</v>
      </c>
      <c r="CH4756" t="s">
        <v>97</v>
      </c>
      <c r="CI4756" t="s">
        <v>97</v>
      </c>
      <c r="CJ4756" t="s">
        <v>97</v>
      </c>
      <c r="CK4756" t="s">
        <v>97</v>
      </c>
      <c r="CL4756">
        <v>0</v>
      </c>
      <c r="CM4756">
        <v>18</v>
      </c>
      <c r="CN4756">
        <v>321</v>
      </c>
    </row>
    <row r="4757" spans="1:92" x14ac:dyDescent="0.25">
      <c r="A4757">
        <v>102</v>
      </c>
      <c r="B4757">
        <f t="shared" si="74"/>
        <v>7102</v>
      </c>
      <c r="C4757" t="s">
        <v>128</v>
      </c>
      <c r="D4757">
        <v>1603</v>
      </c>
      <c r="E4757">
        <v>4</v>
      </c>
      <c r="F4757" t="s">
        <v>98</v>
      </c>
      <c r="G4757" t="s">
        <v>111</v>
      </c>
      <c r="H4757">
        <v>0</v>
      </c>
      <c r="I4757">
        <v>11</v>
      </c>
      <c r="J4757">
        <v>1</v>
      </c>
      <c r="K4757" t="s">
        <v>95</v>
      </c>
      <c r="L4757">
        <v>2</v>
      </c>
      <c r="M4757">
        <v>636</v>
      </c>
      <c r="P4757">
        <v>346</v>
      </c>
      <c r="Q4757">
        <v>0</v>
      </c>
      <c r="R4757" t="s">
        <v>96</v>
      </c>
      <c r="S4757">
        <v>47</v>
      </c>
      <c r="T4757">
        <v>24</v>
      </c>
      <c r="U4757">
        <v>14</v>
      </c>
      <c r="V4757">
        <v>9</v>
      </c>
      <c r="W4757">
        <v>24</v>
      </c>
      <c r="X4757">
        <v>5</v>
      </c>
      <c r="Y4757">
        <v>21</v>
      </c>
      <c r="Z4757">
        <v>2</v>
      </c>
      <c r="AA4757">
        <v>116</v>
      </c>
      <c r="AB4757">
        <v>6</v>
      </c>
      <c r="AC4757">
        <v>12</v>
      </c>
      <c r="AD4757">
        <v>2</v>
      </c>
      <c r="AE4757">
        <v>0</v>
      </c>
      <c r="AF4757">
        <v>2</v>
      </c>
      <c r="AG4757">
        <v>0</v>
      </c>
      <c r="AH4757">
        <v>4</v>
      </c>
      <c r="AI4757">
        <v>3</v>
      </c>
      <c r="AJ4757">
        <v>0</v>
      </c>
      <c r="AK4757">
        <v>1</v>
      </c>
      <c r="AL4757">
        <v>0</v>
      </c>
      <c r="AM4757">
        <v>1</v>
      </c>
      <c r="AN4757">
        <v>0</v>
      </c>
      <c r="AO4757">
        <v>0</v>
      </c>
      <c r="AP4757">
        <v>0</v>
      </c>
      <c r="AQ4757">
        <v>1</v>
      </c>
      <c r="AR4757">
        <v>2</v>
      </c>
      <c r="AS4757">
        <v>0</v>
      </c>
      <c r="AT4757">
        <v>0</v>
      </c>
      <c r="AU4757">
        <v>0</v>
      </c>
      <c r="AV4757">
        <v>0</v>
      </c>
      <c r="AW4757" t="s">
        <v>97</v>
      </c>
      <c r="AX4757" t="s">
        <v>97</v>
      </c>
      <c r="AY4757" t="s">
        <v>97</v>
      </c>
      <c r="AZ4757" t="s">
        <v>97</v>
      </c>
      <c r="BA4757" t="s">
        <v>97</v>
      </c>
      <c r="BB4757" t="s">
        <v>97</v>
      </c>
      <c r="BC4757" t="s">
        <v>97</v>
      </c>
      <c r="BD4757" t="s">
        <v>97</v>
      </c>
      <c r="BE4757" t="s">
        <v>97</v>
      </c>
      <c r="BF4757" t="s">
        <v>97</v>
      </c>
      <c r="BG4757" t="s">
        <v>97</v>
      </c>
      <c r="BH4757" t="s">
        <v>97</v>
      </c>
      <c r="BI4757" t="s">
        <v>97</v>
      </c>
      <c r="BJ4757" t="s">
        <v>97</v>
      </c>
      <c r="BK4757" t="s">
        <v>97</v>
      </c>
      <c r="BL4757" t="s">
        <v>97</v>
      </c>
      <c r="BM4757" t="s">
        <v>97</v>
      </c>
      <c r="BN4757" t="s">
        <v>97</v>
      </c>
      <c r="BO4757" t="s">
        <v>97</v>
      </c>
      <c r="BP4757" t="s">
        <v>97</v>
      </c>
      <c r="BQ4757" t="s">
        <v>97</v>
      </c>
      <c r="BR4757" t="s">
        <v>97</v>
      </c>
      <c r="BS4757" t="s">
        <v>97</v>
      </c>
      <c r="BT4757" t="s">
        <v>97</v>
      </c>
      <c r="BU4757" t="s">
        <v>97</v>
      </c>
      <c r="BV4757" t="s">
        <v>97</v>
      </c>
      <c r="BW4757" t="s">
        <v>97</v>
      </c>
      <c r="BX4757" t="s">
        <v>97</v>
      </c>
      <c r="BY4757" t="s">
        <v>97</v>
      </c>
      <c r="BZ4757" t="s">
        <v>97</v>
      </c>
      <c r="CA4757">
        <v>3</v>
      </c>
      <c r="CB4757">
        <v>1</v>
      </c>
      <c r="CC4757" t="s">
        <v>97</v>
      </c>
      <c r="CD4757" t="s">
        <v>97</v>
      </c>
      <c r="CE4757" t="s">
        <v>97</v>
      </c>
      <c r="CF4757" t="s">
        <v>97</v>
      </c>
      <c r="CG4757" t="s">
        <v>97</v>
      </c>
      <c r="CH4757" t="s">
        <v>97</v>
      </c>
      <c r="CI4757" t="s">
        <v>97</v>
      </c>
      <c r="CJ4757" t="s">
        <v>97</v>
      </c>
      <c r="CK4757" t="s">
        <v>97</v>
      </c>
      <c r="CL4757">
        <v>0</v>
      </c>
      <c r="CM4757">
        <v>22</v>
      </c>
      <c r="CN4757">
        <v>318</v>
      </c>
    </row>
    <row r="4758" spans="1:92" x14ac:dyDescent="0.25">
      <c r="A4758">
        <v>102</v>
      </c>
      <c r="B4758">
        <f t="shared" si="74"/>
        <v>7102</v>
      </c>
      <c r="C4758" t="s">
        <v>128</v>
      </c>
      <c r="D4758">
        <v>1604</v>
      </c>
      <c r="E4758">
        <v>1</v>
      </c>
      <c r="F4758" t="s">
        <v>93</v>
      </c>
      <c r="G4758" t="s">
        <v>94</v>
      </c>
      <c r="H4758">
        <v>0</v>
      </c>
      <c r="I4758">
        <v>11</v>
      </c>
      <c r="J4758">
        <v>1</v>
      </c>
      <c r="K4758" t="s">
        <v>95</v>
      </c>
      <c r="L4758">
        <v>2</v>
      </c>
      <c r="M4758">
        <v>681</v>
      </c>
      <c r="P4758">
        <v>371</v>
      </c>
      <c r="Q4758">
        <v>0</v>
      </c>
      <c r="R4758" t="s">
        <v>96</v>
      </c>
      <c r="S4758">
        <v>60</v>
      </c>
      <c r="T4758">
        <v>17</v>
      </c>
      <c r="U4758">
        <v>4</v>
      </c>
      <c r="V4758">
        <v>14</v>
      </c>
      <c r="W4758">
        <v>20</v>
      </c>
      <c r="X4758">
        <v>9</v>
      </c>
      <c r="Y4758">
        <v>18</v>
      </c>
      <c r="Z4758">
        <v>4</v>
      </c>
      <c r="AA4758">
        <v>127</v>
      </c>
      <c r="AB4758">
        <v>9</v>
      </c>
      <c r="AC4758">
        <v>18</v>
      </c>
      <c r="AD4758">
        <v>2</v>
      </c>
      <c r="AE4758">
        <v>0</v>
      </c>
      <c r="AF4758">
        <v>0</v>
      </c>
      <c r="AG4758">
        <v>1</v>
      </c>
      <c r="AH4758">
        <v>1</v>
      </c>
      <c r="AI4758">
        <v>0</v>
      </c>
      <c r="AJ4758">
        <v>1</v>
      </c>
      <c r="AK4758">
        <v>1</v>
      </c>
      <c r="AL4758">
        <v>0</v>
      </c>
      <c r="AM4758">
        <v>1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2</v>
      </c>
      <c r="AU4758">
        <v>0</v>
      </c>
      <c r="AV4758">
        <v>0</v>
      </c>
      <c r="AW4758" t="s">
        <v>97</v>
      </c>
      <c r="AX4758" t="s">
        <v>97</v>
      </c>
      <c r="AY4758" t="s">
        <v>97</v>
      </c>
      <c r="AZ4758" t="s">
        <v>97</v>
      </c>
      <c r="BA4758" t="s">
        <v>97</v>
      </c>
      <c r="BB4758" t="s">
        <v>97</v>
      </c>
      <c r="BC4758" t="s">
        <v>97</v>
      </c>
      <c r="BD4758" t="s">
        <v>97</v>
      </c>
      <c r="BE4758" t="s">
        <v>97</v>
      </c>
      <c r="BF4758" t="s">
        <v>97</v>
      </c>
      <c r="BG4758" t="s">
        <v>97</v>
      </c>
      <c r="BH4758" t="s">
        <v>97</v>
      </c>
      <c r="BI4758" t="s">
        <v>97</v>
      </c>
      <c r="BJ4758" t="s">
        <v>97</v>
      </c>
      <c r="BK4758" t="s">
        <v>97</v>
      </c>
      <c r="BL4758" t="s">
        <v>97</v>
      </c>
      <c r="BM4758" t="s">
        <v>97</v>
      </c>
      <c r="BN4758" t="s">
        <v>97</v>
      </c>
      <c r="BO4758" t="s">
        <v>97</v>
      </c>
      <c r="BP4758" t="s">
        <v>97</v>
      </c>
      <c r="BQ4758" t="s">
        <v>97</v>
      </c>
      <c r="BR4758" t="s">
        <v>97</v>
      </c>
      <c r="BS4758" t="s">
        <v>97</v>
      </c>
      <c r="BT4758" t="s">
        <v>97</v>
      </c>
      <c r="BU4758" t="s">
        <v>97</v>
      </c>
      <c r="BV4758" t="s">
        <v>97</v>
      </c>
      <c r="BW4758" t="s">
        <v>97</v>
      </c>
      <c r="BX4758" t="s">
        <v>97</v>
      </c>
      <c r="BY4758" t="s">
        <v>97</v>
      </c>
      <c r="BZ4758" t="s">
        <v>97</v>
      </c>
      <c r="CA4758">
        <v>5</v>
      </c>
      <c r="CB4758">
        <v>6</v>
      </c>
      <c r="CC4758" t="s">
        <v>97</v>
      </c>
      <c r="CD4758" t="s">
        <v>97</v>
      </c>
      <c r="CE4758" t="s">
        <v>97</v>
      </c>
      <c r="CF4758" t="s">
        <v>97</v>
      </c>
      <c r="CG4758" t="s">
        <v>97</v>
      </c>
      <c r="CH4758" t="s">
        <v>97</v>
      </c>
      <c r="CI4758" t="s">
        <v>97</v>
      </c>
      <c r="CJ4758" t="s">
        <v>97</v>
      </c>
      <c r="CK4758" t="s">
        <v>97</v>
      </c>
      <c r="CL4758">
        <v>0</v>
      </c>
      <c r="CM4758">
        <v>19</v>
      </c>
      <c r="CN4758">
        <v>328</v>
      </c>
    </row>
    <row r="4759" spans="1:92" x14ac:dyDescent="0.25">
      <c r="A4759">
        <v>102</v>
      </c>
      <c r="B4759">
        <f t="shared" si="74"/>
        <v>7102</v>
      </c>
      <c r="C4759" t="s">
        <v>128</v>
      </c>
      <c r="D4759">
        <v>1604</v>
      </c>
      <c r="E4759">
        <v>1</v>
      </c>
      <c r="F4759" t="s">
        <v>98</v>
      </c>
      <c r="G4759" t="s">
        <v>99</v>
      </c>
      <c r="H4759">
        <v>0</v>
      </c>
      <c r="I4759">
        <v>11</v>
      </c>
      <c r="J4759">
        <v>1</v>
      </c>
      <c r="K4759" t="s">
        <v>95</v>
      </c>
      <c r="L4759">
        <v>2</v>
      </c>
      <c r="M4759">
        <v>681</v>
      </c>
      <c r="P4759">
        <v>355</v>
      </c>
      <c r="Q4759">
        <v>0</v>
      </c>
      <c r="R4759" t="s">
        <v>96</v>
      </c>
      <c r="S4759">
        <v>59</v>
      </c>
      <c r="T4759">
        <v>26</v>
      </c>
      <c r="U4759">
        <v>10</v>
      </c>
      <c r="V4759">
        <v>12</v>
      </c>
      <c r="W4759">
        <v>20</v>
      </c>
      <c r="X4759">
        <v>10</v>
      </c>
      <c r="Y4759">
        <v>21</v>
      </c>
      <c r="Z4759">
        <v>0</v>
      </c>
      <c r="AA4759">
        <v>124</v>
      </c>
      <c r="AB4759">
        <v>10</v>
      </c>
      <c r="AC4759">
        <v>19</v>
      </c>
      <c r="AD4759">
        <v>2</v>
      </c>
      <c r="AE4759">
        <v>0</v>
      </c>
      <c r="AF4759">
        <v>0</v>
      </c>
      <c r="AG4759">
        <v>0</v>
      </c>
      <c r="AH4759">
        <v>4</v>
      </c>
      <c r="AI4759">
        <v>1</v>
      </c>
      <c r="AJ4759">
        <v>0</v>
      </c>
      <c r="AK4759">
        <v>4</v>
      </c>
      <c r="AL4759">
        <v>2</v>
      </c>
      <c r="AM4759">
        <v>0</v>
      </c>
      <c r="AN4759">
        <v>0</v>
      </c>
      <c r="AO4759">
        <v>0</v>
      </c>
      <c r="AP4759">
        <v>0</v>
      </c>
      <c r="AQ4759">
        <v>4</v>
      </c>
      <c r="AR4759">
        <v>2</v>
      </c>
      <c r="AS4759">
        <v>0</v>
      </c>
      <c r="AT4759">
        <v>0</v>
      </c>
      <c r="AU4759">
        <v>0</v>
      </c>
      <c r="AV4759">
        <v>0</v>
      </c>
      <c r="AW4759" t="s">
        <v>97</v>
      </c>
      <c r="AX4759" t="s">
        <v>97</v>
      </c>
      <c r="AY4759" t="s">
        <v>97</v>
      </c>
      <c r="AZ4759" t="s">
        <v>97</v>
      </c>
      <c r="BA4759" t="s">
        <v>97</v>
      </c>
      <c r="BB4759" t="s">
        <v>97</v>
      </c>
      <c r="BC4759" t="s">
        <v>97</v>
      </c>
      <c r="BD4759" t="s">
        <v>97</v>
      </c>
      <c r="BE4759" t="s">
        <v>97</v>
      </c>
      <c r="BF4759" t="s">
        <v>97</v>
      </c>
      <c r="BG4759" t="s">
        <v>97</v>
      </c>
      <c r="BH4759" t="s">
        <v>97</v>
      </c>
      <c r="BI4759" t="s">
        <v>97</v>
      </c>
      <c r="BJ4759" t="s">
        <v>97</v>
      </c>
      <c r="BK4759" t="s">
        <v>97</v>
      </c>
      <c r="BL4759" t="s">
        <v>97</v>
      </c>
      <c r="BM4759" t="s">
        <v>97</v>
      </c>
      <c r="BN4759" t="s">
        <v>97</v>
      </c>
      <c r="BO4759" t="s">
        <v>97</v>
      </c>
      <c r="BP4759" t="s">
        <v>97</v>
      </c>
      <c r="BQ4759" t="s">
        <v>97</v>
      </c>
      <c r="BR4759" t="s">
        <v>97</v>
      </c>
      <c r="BS4759" t="s">
        <v>97</v>
      </c>
      <c r="BT4759" t="s">
        <v>97</v>
      </c>
      <c r="BU4759" t="s">
        <v>97</v>
      </c>
      <c r="BV4759" t="s">
        <v>97</v>
      </c>
      <c r="BW4759" t="s">
        <v>97</v>
      </c>
      <c r="BX4759" t="s">
        <v>97</v>
      </c>
      <c r="BY4759" t="s">
        <v>97</v>
      </c>
      <c r="BZ4759" t="s">
        <v>97</v>
      </c>
      <c r="CA4759">
        <v>1</v>
      </c>
      <c r="CB4759">
        <v>4</v>
      </c>
      <c r="CC4759" t="s">
        <v>97</v>
      </c>
      <c r="CD4759" t="s">
        <v>97</v>
      </c>
      <c r="CE4759" t="s">
        <v>97</v>
      </c>
      <c r="CF4759" t="s">
        <v>97</v>
      </c>
      <c r="CG4759" t="s">
        <v>97</v>
      </c>
      <c r="CH4759" t="s">
        <v>97</v>
      </c>
      <c r="CI4759" t="s">
        <v>97</v>
      </c>
      <c r="CJ4759" t="s">
        <v>97</v>
      </c>
      <c r="CK4759" t="s">
        <v>97</v>
      </c>
      <c r="CL4759">
        <v>0</v>
      </c>
      <c r="CM4759">
        <v>10</v>
      </c>
      <c r="CN4759">
        <v>340</v>
      </c>
    </row>
    <row r="4760" spans="1:92" x14ac:dyDescent="0.25">
      <c r="A4760">
        <v>102</v>
      </c>
      <c r="B4760">
        <f t="shared" si="74"/>
        <v>7102</v>
      </c>
      <c r="C4760" t="s">
        <v>128</v>
      </c>
      <c r="D4760">
        <v>1604</v>
      </c>
      <c r="E4760">
        <v>2</v>
      </c>
      <c r="F4760" t="s">
        <v>98</v>
      </c>
      <c r="G4760" t="s">
        <v>100</v>
      </c>
      <c r="H4760">
        <v>0</v>
      </c>
      <c r="I4760">
        <v>11</v>
      </c>
      <c r="J4760">
        <v>1</v>
      </c>
      <c r="K4760" t="s">
        <v>95</v>
      </c>
      <c r="L4760">
        <v>2</v>
      </c>
      <c r="M4760">
        <v>681</v>
      </c>
      <c r="P4760">
        <v>345</v>
      </c>
      <c r="Q4760">
        <v>0</v>
      </c>
      <c r="R4760" t="s">
        <v>96</v>
      </c>
      <c r="S4760">
        <v>69</v>
      </c>
      <c r="T4760">
        <v>19</v>
      </c>
      <c r="U4760">
        <v>4</v>
      </c>
      <c r="V4760">
        <v>8</v>
      </c>
      <c r="W4760">
        <v>23</v>
      </c>
      <c r="X4760">
        <v>10</v>
      </c>
      <c r="Y4760">
        <v>16</v>
      </c>
      <c r="Z4760">
        <v>2</v>
      </c>
      <c r="AA4760">
        <v>138</v>
      </c>
      <c r="AB4760">
        <v>14</v>
      </c>
      <c r="AC4760">
        <v>14</v>
      </c>
      <c r="AD4760">
        <v>3</v>
      </c>
      <c r="AE4760">
        <v>1</v>
      </c>
      <c r="AF4760">
        <v>0</v>
      </c>
      <c r="AG4760">
        <v>0</v>
      </c>
      <c r="AH4760">
        <v>4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4</v>
      </c>
      <c r="AR4760">
        <v>3</v>
      </c>
      <c r="AS4760">
        <v>0</v>
      </c>
      <c r="AT4760">
        <v>1</v>
      </c>
      <c r="AU4760">
        <v>0</v>
      </c>
      <c r="AV4760">
        <v>0</v>
      </c>
      <c r="AW4760" t="s">
        <v>97</v>
      </c>
      <c r="AX4760" t="s">
        <v>97</v>
      </c>
      <c r="AY4760" t="s">
        <v>97</v>
      </c>
      <c r="AZ4760" t="s">
        <v>97</v>
      </c>
      <c r="BA4760" t="s">
        <v>97</v>
      </c>
      <c r="BB4760" t="s">
        <v>97</v>
      </c>
      <c r="BC4760" t="s">
        <v>97</v>
      </c>
      <c r="BD4760" t="s">
        <v>97</v>
      </c>
      <c r="BE4760" t="s">
        <v>97</v>
      </c>
      <c r="BF4760" t="s">
        <v>97</v>
      </c>
      <c r="BG4760" t="s">
        <v>97</v>
      </c>
      <c r="BH4760" t="s">
        <v>97</v>
      </c>
      <c r="BI4760" t="s">
        <v>97</v>
      </c>
      <c r="BJ4760" t="s">
        <v>97</v>
      </c>
      <c r="BK4760" t="s">
        <v>97</v>
      </c>
      <c r="BL4760" t="s">
        <v>97</v>
      </c>
      <c r="BM4760" t="s">
        <v>97</v>
      </c>
      <c r="BN4760" t="s">
        <v>97</v>
      </c>
      <c r="BO4760" t="s">
        <v>97</v>
      </c>
      <c r="BP4760" t="s">
        <v>97</v>
      </c>
      <c r="BQ4760" t="s">
        <v>97</v>
      </c>
      <c r="BR4760" t="s">
        <v>97</v>
      </c>
      <c r="BS4760" t="s">
        <v>97</v>
      </c>
      <c r="BT4760" t="s">
        <v>97</v>
      </c>
      <c r="BU4760" t="s">
        <v>97</v>
      </c>
      <c r="BV4760" t="s">
        <v>97</v>
      </c>
      <c r="BW4760" t="s">
        <v>97</v>
      </c>
      <c r="BX4760" t="s">
        <v>97</v>
      </c>
      <c r="BY4760" t="s">
        <v>97</v>
      </c>
      <c r="BZ4760" t="s">
        <v>97</v>
      </c>
      <c r="CA4760">
        <v>5</v>
      </c>
      <c r="CB4760">
        <v>3</v>
      </c>
      <c r="CC4760" t="s">
        <v>97</v>
      </c>
      <c r="CD4760" t="s">
        <v>97</v>
      </c>
      <c r="CE4760" t="s">
        <v>97</v>
      </c>
      <c r="CF4760" t="s">
        <v>97</v>
      </c>
      <c r="CG4760" t="s">
        <v>97</v>
      </c>
      <c r="CH4760" t="s">
        <v>97</v>
      </c>
      <c r="CI4760" t="s">
        <v>97</v>
      </c>
      <c r="CJ4760" t="s">
        <v>97</v>
      </c>
      <c r="CK4760" t="s">
        <v>97</v>
      </c>
      <c r="CL4760">
        <v>0</v>
      </c>
      <c r="CM4760">
        <v>18</v>
      </c>
      <c r="CN4760">
        <v>352</v>
      </c>
    </row>
    <row r="4761" spans="1:92" x14ac:dyDescent="0.25">
      <c r="A4761">
        <v>102</v>
      </c>
      <c r="B4761">
        <f t="shared" si="74"/>
        <v>7102</v>
      </c>
      <c r="C4761" t="s">
        <v>128</v>
      </c>
      <c r="D4761">
        <v>1604</v>
      </c>
      <c r="E4761">
        <v>3</v>
      </c>
      <c r="F4761" t="s">
        <v>98</v>
      </c>
      <c r="G4761" t="s">
        <v>101</v>
      </c>
      <c r="H4761">
        <v>0</v>
      </c>
      <c r="I4761">
        <v>11</v>
      </c>
      <c r="J4761">
        <v>1</v>
      </c>
      <c r="K4761" t="s">
        <v>95</v>
      </c>
      <c r="L4761">
        <v>2</v>
      </c>
      <c r="M4761">
        <v>680</v>
      </c>
      <c r="P4761">
        <v>315</v>
      </c>
      <c r="Q4761">
        <v>0</v>
      </c>
      <c r="R4761" t="s">
        <v>96</v>
      </c>
      <c r="S4761">
        <v>66</v>
      </c>
      <c r="T4761">
        <v>22</v>
      </c>
      <c r="U4761">
        <v>5</v>
      </c>
      <c r="V4761">
        <v>4</v>
      </c>
      <c r="W4761">
        <v>25</v>
      </c>
      <c r="X4761">
        <v>9</v>
      </c>
      <c r="Y4761">
        <v>20</v>
      </c>
      <c r="Z4761">
        <v>2</v>
      </c>
      <c r="AA4761">
        <v>139</v>
      </c>
      <c r="AB4761">
        <v>6</v>
      </c>
      <c r="AC4761">
        <v>22</v>
      </c>
      <c r="AD4761">
        <v>4</v>
      </c>
      <c r="AE4761">
        <v>0</v>
      </c>
      <c r="AF4761">
        <v>2</v>
      </c>
      <c r="AG4761">
        <v>0</v>
      </c>
      <c r="AH4761">
        <v>3</v>
      </c>
      <c r="AI4761">
        <v>3</v>
      </c>
      <c r="AJ4761">
        <v>0</v>
      </c>
      <c r="AK4761">
        <v>3</v>
      </c>
      <c r="AL4761">
        <v>3</v>
      </c>
      <c r="AM4761">
        <v>0</v>
      </c>
      <c r="AN4761">
        <v>0</v>
      </c>
      <c r="AO4761">
        <v>0</v>
      </c>
      <c r="AP4761">
        <v>0</v>
      </c>
      <c r="AQ4761">
        <v>1</v>
      </c>
      <c r="AR4761">
        <v>3</v>
      </c>
      <c r="AS4761">
        <v>0</v>
      </c>
      <c r="AT4761">
        <v>0</v>
      </c>
      <c r="AU4761">
        <v>0</v>
      </c>
      <c r="AV4761">
        <v>0</v>
      </c>
      <c r="AW4761" t="s">
        <v>97</v>
      </c>
      <c r="AX4761" t="s">
        <v>97</v>
      </c>
      <c r="AY4761" t="s">
        <v>97</v>
      </c>
      <c r="AZ4761" t="s">
        <v>97</v>
      </c>
      <c r="BA4761" t="s">
        <v>97</v>
      </c>
      <c r="BB4761" t="s">
        <v>97</v>
      </c>
      <c r="BC4761" t="s">
        <v>97</v>
      </c>
      <c r="BD4761" t="s">
        <v>97</v>
      </c>
      <c r="BE4761" t="s">
        <v>97</v>
      </c>
      <c r="BF4761" t="s">
        <v>97</v>
      </c>
      <c r="BG4761" t="s">
        <v>97</v>
      </c>
      <c r="BH4761" t="s">
        <v>97</v>
      </c>
      <c r="BI4761" t="s">
        <v>97</v>
      </c>
      <c r="BJ4761" t="s">
        <v>97</v>
      </c>
      <c r="BK4761" t="s">
        <v>97</v>
      </c>
      <c r="BL4761" t="s">
        <v>97</v>
      </c>
      <c r="BM4761" t="s">
        <v>97</v>
      </c>
      <c r="BN4761" t="s">
        <v>97</v>
      </c>
      <c r="BO4761" t="s">
        <v>97</v>
      </c>
      <c r="BP4761" t="s">
        <v>97</v>
      </c>
      <c r="BQ4761" t="s">
        <v>97</v>
      </c>
      <c r="BR4761" t="s">
        <v>97</v>
      </c>
      <c r="BS4761" t="s">
        <v>97</v>
      </c>
      <c r="BT4761" t="s">
        <v>97</v>
      </c>
      <c r="BU4761" t="s">
        <v>97</v>
      </c>
      <c r="BV4761" t="s">
        <v>97</v>
      </c>
      <c r="BW4761" t="s">
        <v>97</v>
      </c>
      <c r="BX4761" t="s">
        <v>97</v>
      </c>
      <c r="BY4761" t="s">
        <v>97</v>
      </c>
      <c r="BZ4761" t="s">
        <v>97</v>
      </c>
      <c r="CA4761">
        <v>4</v>
      </c>
      <c r="CB4761">
        <v>1</v>
      </c>
      <c r="CC4761" t="s">
        <v>97</v>
      </c>
      <c r="CD4761" t="s">
        <v>97</v>
      </c>
      <c r="CE4761" t="s">
        <v>97</v>
      </c>
      <c r="CF4761" t="s">
        <v>97</v>
      </c>
      <c r="CG4761" t="s">
        <v>97</v>
      </c>
      <c r="CH4761" t="s">
        <v>97</v>
      </c>
      <c r="CI4761" t="s">
        <v>97</v>
      </c>
      <c r="CJ4761" t="s">
        <v>97</v>
      </c>
      <c r="CK4761" t="s">
        <v>97</v>
      </c>
      <c r="CL4761">
        <v>0</v>
      </c>
      <c r="CM4761">
        <v>18</v>
      </c>
      <c r="CN4761">
        <v>360</v>
      </c>
    </row>
    <row r="4762" spans="1:92" x14ac:dyDescent="0.25">
      <c r="A4762">
        <v>102</v>
      </c>
      <c r="B4762">
        <f t="shared" si="74"/>
        <v>7102</v>
      </c>
      <c r="C4762" t="s">
        <v>128</v>
      </c>
      <c r="D4762">
        <v>1604</v>
      </c>
      <c r="E4762">
        <v>4</v>
      </c>
      <c r="F4762" t="s">
        <v>98</v>
      </c>
      <c r="G4762" t="s">
        <v>111</v>
      </c>
      <c r="H4762">
        <v>0</v>
      </c>
      <c r="I4762">
        <v>11</v>
      </c>
      <c r="J4762">
        <v>1</v>
      </c>
      <c r="K4762" t="s">
        <v>95</v>
      </c>
      <c r="L4762">
        <v>2</v>
      </c>
      <c r="M4762">
        <v>680</v>
      </c>
      <c r="P4762">
        <v>347</v>
      </c>
      <c r="Q4762">
        <v>0</v>
      </c>
      <c r="R4762" t="s">
        <v>96</v>
      </c>
      <c r="S4762">
        <v>82</v>
      </c>
      <c r="T4762">
        <v>26</v>
      </c>
      <c r="U4762">
        <v>6</v>
      </c>
      <c r="V4762">
        <v>10</v>
      </c>
      <c r="W4762">
        <v>11</v>
      </c>
      <c r="X4762">
        <v>7</v>
      </c>
      <c r="Y4762">
        <v>18</v>
      </c>
      <c r="Z4762">
        <v>3</v>
      </c>
      <c r="AA4762">
        <v>146</v>
      </c>
      <c r="AB4762">
        <v>11</v>
      </c>
      <c r="AC4762">
        <v>10</v>
      </c>
      <c r="AD4762">
        <v>1</v>
      </c>
      <c r="AE4762">
        <v>3</v>
      </c>
      <c r="AF4762">
        <v>0</v>
      </c>
      <c r="AG4762">
        <v>0</v>
      </c>
      <c r="AH4762">
        <v>5</v>
      </c>
      <c r="AI4762">
        <v>1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</v>
      </c>
      <c r="AR4762">
        <v>2</v>
      </c>
      <c r="AS4762">
        <v>0</v>
      </c>
      <c r="AT4762">
        <v>0</v>
      </c>
      <c r="AU4762">
        <v>0</v>
      </c>
      <c r="AV4762">
        <v>0</v>
      </c>
      <c r="AW4762" t="s">
        <v>97</v>
      </c>
      <c r="AX4762" t="s">
        <v>97</v>
      </c>
      <c r="AY4762" t="s">
        <v>97</v>
      </c>
      <c r="AZ4762" t="s">
        <v>97</v>
      </c>
      <c r="BA4762" t="s">
        <v>97</v>
      </c>
      <c r="BB4762" t="s">
        <v>97</v>
      </c>
      <c r="BC4762" t="s">
        <v>97</v>
      </c>
      <c r="BD4762" t="s">
        <v>97</v>
      </c>
      <c r="BE4762" t="s">
        <v>97</v>
      </c>
      <c r="BF4762" t="s">
        <v>97</v>
      </c>
      <c r="BG4762" t="s">
        <v>97</v>
      </c>
      <c r="BH4762" t="s">
        <v>97</v>
      </c>
      <c r="BI4762" t="s">
        <v>97</v>
      </c>
      <c r="BJ4762" t="s">
        <v>97</v>
      </c>
      <c r="BK4762" t="s">
        <v>97</v>
      </c>
      <c r="BL4762" t="s">
        <v>97</v>
      </c>
      <c r="BM4762" t="s">
        <v>97</v>
      </c>
      <c r="BN4762" t="s">
        <v>97</v>
      </c>
      <c r="BO4762" t="s">
        <v>97</v>
      </c>
      <c r="BP4762" t="s">
        <v>97</v>
      </c>
      <c r="BQ4762" t="s">
        <v>97</v>
      </c>
      <c r="BR4762" t="s">
        <v>97</v>
      </c>
      <c r="BS4762" t="s">
        <v>97</v>
      </c>
      <c r="BT4762" t="s">
        <v>97</v>
      </c>
      <c r="BU4762" t="s">
        <v>97</v>
      </c>
      <c r="BV4762" t="s">
        <v>97</v>
      </c>
      <c r="BW4762" t="s">
        <v>97</v>
      </c>
      <c r="BX4762" t="s">
        <v>97</v>
      </c>
      <c r="BY4762" t="s">
        <v>97</v>
      </c>
      <c r="BZ4762" t="s">
        <v>97</v>
      </c>
      <c r="CA4762">
        <v>2</v>
      </c>
      <c r="CB4762">
        <v>2</v>
      </c>
      <c r="CC4762" t="s">
        <v>97</v>
      </c>
      <c r="CD4762" t="s">
        <v>97</v>
      </c>
      <c r="CE4762" t="s">
        <v>97</v>
      </c>
      <c r="CF4762" t="s">
        <v>97</v>
      </c>
      <c r="CG4762" t="s">
        <v>97</v>
      </c>
      <c r="CH4762" t="s">
        <v>97</v>
      </c>
      <c r="CI4762" t="s">
        <v>97</v>
      </c>
      <c r="CJ4762" t="s">
        <v>97</v>
      </c>
      <c r="CK4762" t="s">
        <v>97</v>
      </c>
      <c r="CL4762">
        <v>0</v>
      </c>
      <c r="CM4762">
        <v>10</v>
      </c>
      <c r="CN4762">
        <v>353</v>
      </c>
    </row>
    <row r="4763" spans="1:92" x14ac:dyDescent="0.25">
      <c r="A4763">
        <v>102</v>
      </c>
      <c r="B4763">
        <f t="shared" si="74"/>
        <v>7102</v>
      </c>
      <c r="C4763" t="s">
        <v>128</v>
      </c>
      <c r="D4763">
        <v>1605</v>
      </c>
      <c r="E4763">
        <v>1</v>
      </c>
      <c r="F4763" t="s">
        <v>93</v>
      </c>
      <c r="G4763" t="s">
        <v>94</v>
      </c>
      <c r="H4763">
        <v>0</v>
      </c>
      <c r="I4763">
        <v>11</v>
      </c>
      <c r="J4763">
        <v>1</v>
      </c>
      <c r="K4763" t="s">
        <v>95</v>
      </c>
      <c r="L4763">
        <v>2</v>
      </c>
      <c r="M4763">
        <v>703</v>
      </c>
      <c r="P4763">
        <v>344</v>
      </c>
      <c r="Q4763">
        <v>0</v>
      </c>
      <c r="R4763" t="s">
        <v>96</v>
      </c>
      <c r="S4763">
        <v>69</v>
      </c>
      <c r="T4763">
        <v>23</v>
      </c>
      <c r="U4763">
        <v>10</v>
      </c>
      <c r="V4763">
        <v>11</v>
      </c>
      <c r="W4763">
        <v>28</v>
      </c>
      <c r="X4763">
        <v>8</v>
      </c>
      <c r="Y4763">
        <v>26</v>
      </c>
      <c r="Z4763">
        <v>7</v>
      </c>
      <c r="AA4763">
        <v>129</v>
      </c>
      <c r="AB4763">
        <v>16</v>
      </c>
      <c r="AC4763">
        <v>17</v>
      </c>
      <c r="AD4763">
        <v>3</v>
      </c>
      <c r="AE4763">
        <v>0</v>
      </c>
      <c r="AF4763">
        <v>0</v>
      </c>
      <c r="AG4763">
        <v>0</v>
      </c>
      <c r="AH4763">
        <v>8</v>
      </c>
      <c r="AI4763">
        <v>2</v>
      </c>
      <c r="AJ4763">
        <v>0</v>
      </c>
      <c r="AK4763">
        <v>2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1</v>
      </c>
      <c r="AR4763">
        <v>2</v>
      </c>
      <c r="AS4763">
        <v>0</v>
      </c>
      <c r="AT4763">
        <v>0</v>
      </c>
      <c r="AU4763">
        <v>0</v>
      </c>
      <c r="AV4763">
        <v>0</v>
      </c>
      <c r="AW4763" t="s">
        <v>97</v>
      </c>
      <c r="AX4763" t="s">
        <v>97</v>
      </c>
      <c r="AY4763" t="s">
        <v>97</v>
      </c>
      <c r="AZ4763" t="s">
        <v>97</v>
      </c>
      <c r="BA4763" t="s">
        <v>97</v>
      </c>
      <c r="BB4763" t="s">
        <v>97</v>
      </c>
      <c r="BC4763" t="s">
        <v>97</v>
      </c>
      <c r="BD4763" t="s">
        <v>97</v>
      </c>
      <c r="BE4763" t="s">
        <v>97</v>
      </c>
      <c r="BF4763" t="s">
        <v>97</v>
      </c>
      <c r="BG4763" t="s">
        <v>97</v>
      </c>
      <c r="BH4763" t="s">
        <v>97</v>
      </c>
      <c r="BI4763" t="s">
        <v>97</v>
      </c>
      <c r="BJ4763" t="s">
        <v>97</v>
      </c>
      <c r="BK4763" t="s">
        <v>97</v>
      </c>
      <c r="BL4763" t="s">
        <v>97</v>
      </c>
      <c r="BM4763" t="s">
        <v>97</v>
      </c>
      <c r="BN4763" t="s">
        <v>97</v>
      </c>
      <c r="BO4763" t="s">
        <v>97</v>
      </c>
      <c r="BP4763" t="s">
        <v>97</v>
      </c>
      <c r="BQ4763" t="s">
        <v>97</v>
      </c>
      <c r="BR4763" t="s">
        <v>97</v>
      </c>
      <c r="BS4763" t="s">
        <v>97</v>
      </c>
      <c r="BT4763" t="s">
        <v>97</v>
      </c>
      <c r="BU4763" t="s">
        <v>97</v>
      </c>
      <c r="BV4763" t="s">
        <v>97</v>
      </c>
      <c r="BW4763" t="s">
        <v>97</v>
      </c>
      <c r="BX4763" t="s">
        <v>97</v>
      </c>
      <c r="BY4763" t="s">
        <v>97</v>
      </c>
      <c r="BZ4763" t="s">
        <v>97</v>
      </c>
      <c r="CA4763">
        <v>7</v>
      </c>
      <c r="CB4763">
        <v>2</v>
      </c>
      <c r="CC4763" t="s">
        <v>97</v>
      </c>
      <c r="CD4763" t="s">
        <v>97</v>
      </c>
      <c r="CE4763" t="s">
        <v>97</v>
      </c>
      <c r="CF4763" t="s">
        <v>97</v>
      </c>
      <c r="CG4763" t="s">
        <v>97</v>
      </c>
      <c r="CH4763" t="s">
        <v>97</v>
      </c>
      <c r="CI4763" t="s">
        <v>97</v>
      </c>
      <c r="CJ4763" t="s">
        <v>97</v>
      </c>
      <c r="CK4763" t="s">
        <v>97</v>
      </c>
      <c r="CL4763">
        <v>0</v>
      </c>
      <c r="CM4763">
        <v>5</v>
      </c>
      <c r="CN4763">
        <v>367</v>
      </c>
    </row>
    <row r="4764" spans="1:92" x14ac:dyDescent="0.25">
      <c r="A4764">
        <v>102</v>
      </c>
      <c r="B4764">
        <f t="shared" si="74"/>
        <v>7102</v>
      </c>
      <c r="C4764" t="s">
        <v>128</v>
      </c>
      <c r="D4764">
        <v>1605</v>
      </c>
      <c r="E4764">
        <v>1</v>
      </c>
      <c r="F4764" t="s">
        <v>98</v>
      </c>
      <c r="G4764" t="s">
        <v>99</v>
      </c>
      <c r="H4764">
        <v>0</v>
      </c>
      <c r="I4764">
        <v>11</v>
      </c>
      <c r="J4764">
        <v>1</v>
      </c>
      <c r="K4764" t="s">
        <v>95</v>
      </c>
      <c r="L4764">
        <v>2</v>
      </c>
      <c r="M4764">
        <v>702</v>
      </c>
      <c r="P4764">
        <v>337</v>
      </c>
      <c r="Q4764">
        <v>0</v>
      </c>
      <c r="R4764" t="s">
        <v>96</v>
      </c>
      <c r="S4764">
        <v>93</v>
      </c>
      <c r="T4764">
        <v>21</v>
      </c>
      <c r="U4764">
        <v>7</v>
      </c>
      <c r="V4764">
        <v>7</v>
      </c>
      <c r="W4764">
        <v>12</v>
      </c>
      <c r="X4764">
        <v>8</v>
      </c>
      <c r="Y4764">
        <v>32</v>
      </c>
      <c r="Z4764">
        <v>4</v>
      </c>
      <c r="AA4764">
        <v>127</v>
      </c>
      <c r="AB4764">
        <v>6</v>
      </c>
      <c r="AC4764">
        <v>18</v>
      </c>
      <c r="AD4764">
        <v>4</v>
      </c>
      <c r="AE4764">
        <v>0</v>
      </c>
      <c r="AF4764">
        <v>1</v>
      </c>
      <c r="AG4764">
        <v>0</v>
      </c>
      <c r="AH4764">
        <v>8</v>
      </c>
      <c r="AI4764">
        <v>4</v>
      </c>
      <c r="AJ4764">
        <v>0</v>
      </c>
      <c r="AK4764">
        <v>2</v>
      </c>
      <c r="AL4764">
        <v>0</v>
      </c>
      <c r="AM4764">
        <v>1</v>
      </c>
      <c r="AN4764">
        <v>0</v>
      </c>
      <c r="AO4764">
        <v>0</v>
      </c>
      <c r="AP4764">
        <v>1</v>
      </c>
      <c r="AQ4764">
        <v>4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 t="s">
        <v>97</v>
      </c>
      <c r="AX4764" t="s">
        <v>97</v>
      </c>
      <c r="AY4764" t="s">
        <v>97</v>
      </c>
      <c r="AZ4764" t="s">
        <v>97</v>
      </c>
      <c r="BA4764" t="s">
        <v>97</v>
      </c>
      <c r="BB4764" t="s">
        <v>97</v>
      </c>
      <c r="BC4764" t="s">
        <v>97</v>
      </c>
      <c r="BD4764" t="s">
        <v>97</v>
      </c>
      <c r="BE4764" t="s">
        <v>97</v>
      </c>
      <c r="BF4764" t="s">
        <v>97</v>
      </c>
      <c r="BG4764" t="s">
        <v>97</v>
      </c>
      <c r="BH4764" t="s">
        <v>97</v>
      </c>
      <c r="BI4764" t="s">
        <v>97</v>
      </c>
      <c r="BJ4764" t="s">
        <v>97</v>
      </c>
      <c r="BK4764" t="s">
        <v>97</v>
      </c>
      <c r="BL4764" t="s">
        <v>97</v>
      </c>
      <c r="BM4764" t="s">
        <v>97</v>
      </c>
      <c r="BN4764" t="s">
        <v>97</v>
      </c>
      <c r="BO4764" t="s">
        <v>97</v>
      </c>
      <c r="BP4764" t="s">
        <v>97</v>
      </c>
      <c r="BQ4764" t="s">
        <v>97</v>
      </c>
      <c r="BR4764" t="s">
        <v>97</v>
      </c>
      <c r="BS4764" t="s">
        <v>97</v>
      </c>
      <c r="BT4764" t="s">
        <v>97</v>
      </c>
      <c r="BU4764" t="s">
        <v>97</v>
      </c>
      <c r="BV4764" t="s">
        <v>97</v>
      </c>
      <c r="BW4764" t="s">
        <v>97</v>
      </c>
      <c r="BX4764" t="s">
        <v>97</v>
      </c>
      <c r="BY4764" t="s">
        <v>97</v>
      </c>
      <c r="BZ4764" t="s">
        <v>97</v>
      </c>
      <c r="CA4764">
        <v>4</v>
      </c>
      <c r="CB4764">
        <v>0</v>
      </c>
      <c r="CC4764" t="s">
        <v>97</v>
      </c>
      <c r="CD4764" t="s">
        <v>97</v>
      </c>
      <c r="CE4764" t="s">
        <v>97</v>
      </c>
      <c r="CF4764" t="s">
        <v>97</v>
      </c>
      <c r="CG4764" t="s">
        <v>97</v>
      </c>
      <c r="CH4764" t="s">
        <v>97</v>
      </c>
      <c r="CI4764" t="s">
        <v>97</v>
      </c>
      <c r="CJ4764" t="s">
        <v>97</v>
      </c>
      <c r="CK4764" t="s">
        <v>97</v>
      </c>
      <c r="CL4764">
        <v>0</v>
      </c>
      <c r="CM4764">
        <v>6</v>
      </c>
      <c r="CN4764">
        <v>366</v>
      </c>
    </row>
    <row r="4765" spans="1:92" x14ac:dyDescent="0.25">
      <c r="A4765">
        <v>102</v>
      </c>
      <c r="B4765">
        <f t="shared" si="74"/>
        <v>7102</v>
      </c>
      <c r="C4765" t="s">
        <v>128</v>
      </c>
      <c r="D4765">
        <v>1605</v>
      </c>
      <c r="E4765">
        <v>2</v>
      </c>
      <c r="F4765" t="s">
        <v>98</v>
      </c>
      <c r="G4765" t="s">
        <v>100</v>
      </c>
      <c r="H4765">
        <v>0</v>
      </c>
      <c r="I4765">
        <v>11</v>
      </c>
      <c r="J4765">
        <v>1</v>
      </c>
      <c r="K4765" t="s">
        <v>95</v>
      </c>
      <c r="L4765">
        <v>2</v>
      </c>
      <c r="M4765">
        <v>702</v>
      </c>
      <c r="P4765">
        <v>376</v>
      </c>
      <c r="Q4765">
        <v>0</v>
      </c>
      <c r="R4765" t="s">
        <v>96</v>
      </c>
      <c r="S4765">
        <v>85</v>
      </c>
      <c r="T4765">
        <v>20</v>
      </c>
      <c r="U4765">
        <v>8</v>
      </c>
      <c r="V4765">
        <v>13</v>
      </c>
      <c r="W4765">
        <v>17</v>
      </c>
      <c r="X4765">
        <v>13</v>
      </c>
      <c r="Y4765">
        <v>19</v>
      </c>
      <c r="Z4765">
        <v>8</v>
      </c>
      <c r="AA4765">
        <v>116</v>
      </c>
      <c r="AB4765">
        <v>6</v>
      </c>
      <c r="AC4765">
        <v>15</v>
      </c>
      <c r="AD4765">
        <v>3</v>
      </c>
      <c r="AE4765">
        <v>0</v>
      </c>
      <c r="AF4765">
        <v>1</v>
      </c>
      <c r="AG4765">
        <v>0</v>
      </c>
      <c r="AH4765">
        <v>6</v>
      </c>
      <c r="AI4765">
        <v>1</v>
      </c>
      <c r="AJ4765">
        <v>0</v>
      </c>
      <c r="AK4765">
        <v>5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2</v>
      </c>
      <c r="AR4765">
        <v>1</v>
      </c>
      <c r="AS4765">
        <v>0</v>
      </c>
      <c r="AT4765">
        <v>0</v>
      </c>
      <c r="AU4765">
        <v>0</v>
      </c>
      <c r="AV4765">
        <v>0</v>
      </c>
      <c r="AW4765" t="s">
        <v>97</v>
      </c>
      <c r="AX4765" t="s">
        <v>97</v>
      </c>
      <c r="AY4765" t="s">
        <v>97</v>
      </c>
      <c r="AZ4765" t="s">
        <v>97</v>
      </c>
      <c r="BA4765" t="s">
        <v>97</v>
      </c>
      <c r="BB4765" t="s">
        <v>97</v>
      </c>
      <c r="BC4765" t="s">
        <v>97</v>
      </c>
      <c r="BD4765" t="s">
        <v>97</v>
      </c>
      <c r="BE4765" t="s">
        <v>97</v>
      </c>
      <c r="BF4765" t="s">
        <v>97</v>
      </c>
      <c r="BG4765" t="s">
        <v>97</v>
      </c>
      <c r="BH4765" t="s">
        <v>97</v>
      </c>
      <c r="BI4765" t="s">
        <v>97</v>
      </c>
      <c r="BJ4765" t="s">
        <v>97</v>
      </c>
      <c r="BK4765" t="s">
        <v>97</v>
      </c>
      <c r="BL4765" t="s">
        <v>97</v>
      </c>
      <c r="BM4765" t="s">
        <v>97</v>
      </c>
      <c r="BN4765" t="s">
        <v>97</v>
      </c>
      <c r="BO4765" t="s">
        <v>97</v>
      </c>
      <c r="BP4765" t="s">
        <v>97</v>
      </c>
      <c r="BQ4765" t="s">
        <v>97</v>
      </c>
      <c r="BR4765" t="s">
        <v>97</v>
      </c>
      <c r="BS4765" t="s">
        <v>97</v>
      </c>
      <c r="BT4765" t="s">
        <v>97</v>
      </c>
      <c r="BU4765" t="s">
        <v>97</v>
      </c>
      <c r="BV4765" t="s">
        <v>97</v>
      </c>
      <c r="BW4765" t="s">
        <v>97</v>
      </c>
      <c r="BX4765" t="s">
        <v>97</v>
      </c>
      <c r="BY4765" t="s">
        <v>97</v>
      </c>
      <c r="BZ4765" t="s">
        <v>97</v>
      </c>
      <c r="CA4765">
        <v>2</v>
      </c>
      <c r="CB4765">
        <v>2</v>
      </c>
      <c r="CC4765" t="s">
        <v>97</v>
      </c>
      <c r="CD4765" t="s">
        <v>97</v>
      </c>
      <c r="CE4765" t="s">
        <v>97</v>
      </c>
      <c r="CF4765" t="s">
        <v>97</v>
      </c>
      <c r="CG4765" t="s">
        <v>97</v>
      </c>
      <c r="CH4765" t="s">
        <v>97</v>
      </c>
      <c r="CI4765" t="s">
        <v>97</v>
      </c>
      <c r="CJ4765" t="s">
        <v>97</v>
      </c>
      <c r="CK4765" t="s">
        <v>97</v>
      </c>
      <c r="CL4765">
        <v>0</v>
      </c>
      <c r="CM4765">
        <v>20</v>
      </c>
      <c r="CN4765">
        <v>359</v>
      </c>
    </row>
    <row r="4766" spans="1:92" x14ac:dyDescent="0.25">
      <c r="A4766">
        <v>102</v>
      </c>
      <c r="B4766">
        <f t="shared" si="74"/>
        <v>7102</v>
      </c>
      <c r="C4766" t="s">
        <v>128</v>
      </c>
      <c r="D4766">
        <v>1605</v>
      </c>
      <c r="E4766">
        <v>3</v>
      </c>
      <c r="F4766" t="s">
        <v>98</v>
      </c>
      <c r="G4766" t="s">
        <v>101</v>
      </c>
      <c r="H4766">
        <v>0</v>
      </c>
      <c r="I4766">
        <v>11</v>
      </c>
      <c r="J4766">
        <v>1</v>
      </c>
      <c r="K4766" t="s">
        <v>95</v>
      </c>
      <c r="L4766">
        <v>2</v>
      </c>
      <c r="M4766">
        <v>702</v>
      </c>
      <c r="P4766">
        <v>371</v>
      </c>
      <c r="Q4766">
        <v>0</v>
      </c>
      <c r="R4766" t="s">
        <v>96</v>
      </c>
      <c r="S4766">
        <v>85</v>
      </c>
      <c r="T4766">
        <v>15</v>
      </c>
      <c r="U4766">
        <v>6</v>
      </c>
      <c r="V4766">
        <v>8</v>
      </c>
      <c r="W4766">
        <v>19</v>
      </c>
      <c r="X4766">
        <v>9</v>
      </c>
      <c r="Y4766">
        <v>33</v>
      </c>
      <c r="Z4766">
        <v>6</v>
      </c>
      <c r="AA4766">
        <v>114</v>
      </c>
      <c r="AB4766">
        <v>6</v>
      </c>
      <c r="AC4766">
        <v>18</v>
      </c>
      <c r="AD4766">
        <v>1</v>
      </c>
      <c r="AE4766">
        <v>0</v>
      </c>
      <c r="AF4766">
        <v>0</v>
      </c>
      <c r="AG4766">
        <v>0</v>
      </c>
      <c r="AH4766">
        <v>9</v>
      </c>
      <c r="AI4766">
        <v>3</v>
      </c>
      <c r="AJ4766">
        <v>0</v>
      </c>
      <c r="AK4766">
        <v>2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</v>
      </c>
      <c r="AR4766">
        <v>0</v>
      </c>
      <c r="AS4766">
        <v>0</v>
      </c>
      <c r="AT4766">
        <v>1</v>
      </c>
      <c r="AU4766">
        <v>0</v>
      </c>
      <c r="AV4766">
        <v>0</v>
      </c>
      <c r="AW4766" t="s">
        <v>97</v>
      </c>
      <c r="AX4766" t="s">
        <v>97</v>
      </c>
      <c r="AY4766" t="s">
        <v>97</v>
      </c>
      <c r="AZ4766" t="s">
        <v>97</v>
      </c>
      <c r="BA4766" t="s">
        <v>97</v>
      </c>
      <c r="BB4766" t="s">
        <v>97</v>
      </c>
      <c r="BC4766" t="s">
        <v>97</v>
      </c>
      <c r="BD4766" t="s">
        <v>97</v>
      </c>
      <c r="BE4766" t="s">
        <v>97</v>
      </c>
      <c r="BF4766" t="s">
        <v>97</v>
      </c>
      <c r="BG4766" t="s">
        <v>97</v>
      </c>
      <c r="BH4766" t="s">
        <v>97</v>
      </c>
      <c r="BI4766" t="s">
        <v>97</v>
      </c>
      <c r="BJ4766" t="s">
        <v>97</v>
      </c>
      <c r="BK4766" t="s">
        <v>97</v>
      </c>
      <c r="BL4766" t="s">
        <v>97</v>
      </c>
      <c r="BM4766" t="s">
        <v>97</v>
      </c>
      <c r="BN4766" t="s">
        <v>97</v>
      </c>
      <c r="BO4766" t="s">
        <v>97</v>
      </c>
      <c r="BP4766" t="s">
        <v>97</v>
      </c>
      <c r="BQ4766" t="s">
        <v>97</v>
      </c>
      <c r="BR4766" t="s">
        <v>97</v>
      </c>
      <c r="BS4766" t="s">
        <v>97</v>
      </c>
      <c r="BT4766" t="s">
        <v>97</v>
      </c>
      <c r="BU4766" t="s">
        <v>97</v>
      </c>
      <c r="BV4766" t="s">
        <v>97</v>
      </c>
      <c r="BW4766" t="s">
        <v>97</v>
      </c>
      <c r="BX4766" t="s">
        <v>97</v>
      </c>
      <c r="BY4766" t="s">
        <v>97</v>
      </c>
      <c r="BZ4766" t="s">
        <v>97</v>
      </c>
      <c r="CA4766">
        <v>2</v>
      </c>
      <c r="CB4766">
        <v>1</v>
      </c>
      <c r="CC4766" t="s">
        <v>97</v>
      </c>
      <c r="CD4766" t="s">
        <v>97</v>
      </c>
      <c r="CE4766" t="s">
        <v>97</v>
      </c>
      <c r="CF4766" t="s">
        <v>97</v>
      </c>
      <c r="CG4766" t="s">
        <v>97</v>
      </c>
      <c r="CH4766" t="s">
        <v>97</v>
      </c>
      <c r="CI4766" t="s">
        <v>97</v>
      </c>
      <c r="CJ4766" t="s">
        <v>97</v>
      </c>
      <c r="CK4766" t="s">
        <v>97</v>
      </c>
      <c r="CL4766">
        <v>0</v>
      </c>
      <c r="CM4766">
        <v>18</v>
      </c>
      <c r="CN4766">
        <v>354</v>
      </c>
    </row>
    <row r="4767" spans="1:92" x14ac:dyDescent="0.25">
      <c r="A4767">
        <v>102</v>
      </c>
      <c r="B4767">
        <f t="shared" si="74"/>
        <v>7102</v>
      </c>
      <c r="C4767" t="s">
        <v>128</v>
      </c>
      <c r="D4767">
        <v>1605</v>
      </c>
      <c r="E4767">
        <v>4</v>
      </c>
      <c r="F4767" t="s">
        <v>98</v>
      </c>
      <c r="G4767" t="s">
        <v>111</v>
      </c>
      <c r="H4767">
        <v>0</v>
      </c>
      <c r="I4767">
        <v>11</v>
      </c>
      <c r="J4767">
        <v>1</v>
      </c>
      <c r="K4767" t="s">
        <v>95</v>
      </c>
      <c r="L4767">
        <v>5</v>
      </c>
      <c r="M4767">
        <v>702</v>
      </c>
      <c r="P4767">
        <v>351</v>
      </c>
      <c r="Q4767">
        <v>0</v>
      </c>
      <c r="R4767" t="s">
        <v>96</v>
      </c>
      <c r="S4767">
        <v>77</v>
      </c>
      <c r="T4767">
        <v>23</v>
      </c>
      <c r="U4767">
        <v>8</v>
      </c>
      <c r="V4767">
        <v>13</v>
      </c>
      <c r="W4767">
        <v>17</v>
      </c>
      <c r="X4767">
        <v>8</v>
      </c>
      <c r="Y4767">
        <v>32</v>
      </c>
      <c r="Z4767">
        <v>2</v>
      </c>
      <c r="AA4767">
        <v>139</v>
      </c>
      <c r="AB4767">
        <v>7</v>
      </c>
      <c r="AC4767">
        <v>10</v>
      </c>
      <c r="AD4767">
        <v>1</v>
      </c>
      <c r="AE4767">
        <v>1</v>
      </c>
      <c r="AF4767">
        <v>0</v>
      </c>
      <c r="AG4767">
        <v>0</v>
      </c>
      <c r="AH4767">
        <v>6</v>
      </c>
      <c r="AI4767">
        <v>1</v>
      </c>
      <c r="AJ4767">
        <v>0</v>
      </c>
      <c r="AK4767">
        <v>2</v>
      </c>
      <c r="AL4767">
        <v>0</v>
      </c>
      <c r="AM4767">
        <v>1</v>
      </c>
      <c r="AN4767">
        <v>1</v>
      </c>
      <c r="AO4767">
        <v>0</v>
      </c>
      <c r="AP4767">
        <v>0</v>
      </c>
      <c r="AQ4767">
        <v>1</v>
      </c>
      <c r="AR4767">
        <v>0</v>
      </c>
      <c r="AS4767">
        <v>0</v>
      </c>
      <c r="AT4767">
        <v>0</v>
      </c>
      <c r="AU4767">
        <v>1</v>
      </c>
      <c r="AV4767">
        <v>1</v>
      </c>
      <c r="AW4767" t="s">
        <v>97</v>
      </c>
      <c r="AX4767" t="s">
        <v>97</v>
      </c>
      <c r="AY4767" t="s">
        <v>97</v>
      </c>
      <c r="AZ4767" t="s">
        <v>97</v>
      </c>
      <c r="BA4767" t="s">
        <v>97</v>
      </c>
      <c r="BB4767" t="s">
        <v>97</v>
      </c>
      <c r="BC4767" t="s">
        <v>97</v>
      </c>
      <c r="BD4767" t="s">
        <v>97</v>
      </c>
      <c r="BE4767" t="s">
        <v>97</v>
      </c>
      <c r="BF4767" t="s">
        <v>97</v>
      </c>
      <c r="BG4767" t="s">
        <v>97</v>
      </c>
      <c r="BH4767" t="s">
        <v>97</v>
      </c>
      <c r="BI4767" t="s">
        <v>97</v>
      </c>
      <c r="BJ4767" t="s">
        <v>97</v>
      </c>
      <c r="BK4767" t="s">
        <v>97</v>
      </c>
      <c r="BL4767" t="s">
        <v>97</v>
      </c>
      <c r="BM4767" t="s">
        <v>97</v>
      </c>
      <c r="BN4767" t="s">
        <v>97</v>
      </c>
      <c r="BO4767" t="s">
        <v>97</v>
      </c>
      <c r="BP4767" t="s">
        <v>97</v>
      </c>
      <c r="BQ4767" t="s">
        <v>97</v>
      </c>
      <c r="BR4767" t="s">
        <v>97</v>
      </c>
      <c r="BS4767" t="s">
        <v>97</v>
      </c>
      <c r="BT4767" t="s">
        <v>97</v>
      </c>
      <c r="BU4767" t="s">
        <v>97</v>
      </c>
      <c r="BV4767" t="s">
        <v>97</v>
      </c>
      <c r="BW4767" t="s">
        <v>97</v>
      </c>
      <c r="BX4767" t="s">
        <v>97</v>
      </c>
      <c r="BY4767" t="s">
        <v>97</v>
      </c>
      <c r="BZ4767" t="s">
        <v>97</v>
      </c>
      <c r="CA4767">
        <v>0</v>
      </c>
      <c r="CB4767">
        <v>4</v>
      </c>
      <c r="CC4767" t="s">
        <v>97</v>
      </c>
      <c r="CD4767" t="s">
        <v>97</v>
      </c>
      <c r="CE4767" t="s">
        <v>97</v>
      </c>
      <c r="CF4767" t="s">
        <v>97</v>
      </c>
      <c r="CG4767" t="s">
        <v>97</v>
      </c>
      <c r="CH4767" t="s">
        <v>97</v>
      </c>
      <c r="CI4767" t="s">
        <v>97</v>
      </c>
      <c r="CJ4767" t="s">
        <v>97</v>
      </c>
      <c r="CK4767" t="s">
        <v>97</v>
      </c>
      <c r="CL4767">
        <v>0</v>
      </c>
      <c r="CM4767">
        <v>17</v>
      </c>
      <c r="CN4767">
        <v>369</v>
      </c>
    </row>
    <row r="4768" spans="1:92" x14ac:dyDescent="0.25">
      <c r="A4768">
        <v>102</v>
      </c>
      <c r="B4768">
        <f t="shared" si="74"/>
        <v>7102</v>
      </c>
      <c r="C4768" t="s">
        <v>128</v>
      </c>
      <c r="D4768">
        <v>1607</v>
      </c>
      <c r="E4768">
        <v>1</v>
      </c>
      <c r="F4768" t="s">
        <v>93</v>
      </c>
      <c r="G4768" t="s">
        <v>94</v>
      </c>
      <c r="H4768">
        <v>0</v>
      </c>
      <c r="I4768">
        <v>11</v>
      </c>
      <c r="J4768">
        <v>1</v>
      </c>
      <c r="K4768" t="s">
        <v>95</v>
      </c>
      <c r="L4768">
        <v>2</v>
      </c>
      <c r="M4768">
        <v>584</v>
      </c>
      <c r="P4768">
        <v>301</v>
      </c>
      <c r="Q4768">
        <v>0</v>
      </c>
      <c r="R4768" t="s">
        <v>96</v>
      </c>
      <c r="S4768">
        <v>46</v>
      </c>
      <c r="T4768">
        <v>12</v>
      </c>
      <c r="U4768">
        <v>5</v>
      </c>
      <c r="V4768">
        <v>5</v>
      </c>
      <c r="W4768">
        <v>16</v>
      </c>
      <c r="X4768">
        <v>9</v>
      </c>
      <c r="Y4768">
        <v>6</v>
      </c>
      <c r="Z4768">
        <v>4</v>
      </c>
      <c r="AA4768">
        <v>155</v>
      </c>
      <c r="AB4768">
        <v>7</v>
      </c>
      <c r="AC4768">
        <v>6</v>
      </c>
      <c r="AD4768">
        <v>2</v>
      </c>
      <c r="AE4768">
        <v>0</v>
      </c>
      <c r="AF4768">
        <v>2</v>
      </c>
      <c r="AG4768">
        <v>0</v>
      </c>
      <c r="AH4768">
        <v>6</v>
      </c>
      <c r="AI4768">
        <v>0</v>
      </c>
      <c r="AJ4768">
        <v>0</v>
      </c>
      <c r="AK4768">
        <v>0</v>
      </c>
      <c r="AL4768">
        <v>0</v>
      </c>
      <c r="AM4768">
        <v>1</v>
      </c>
      <c r="AN4768">
        <v>1</v>
      </c>
      <c r="AO4768">
        <v>0</v>
      </c>
      <c r="AP4768">
        <v>0</v>
      </c>
      <c r="AQ4768">
        <v>0</v>
      </c>
      <c r="AR4768">
        <v>1</v>
      </c>
      <c r="AS4768">
        <v>1</v>
      </c>
      <c r="AT4768">
        <v>1</v>
      </c>
      <c r="AU4768">
        <v>0</v>
      </c>
      <c r="AV4768">
        <v>0</v>
      </c>
      <c r="AW4768" t="s">
        <v>97</v>
      </c>
      <c r="AX4768" t="s">
        <v>97</v>
      </c>
      <c r="AY4768" t="s">
        <v>97</v>
      </c>
      <c r="AZ4768" t="s">
        <v>97</v>
      </c>
      <c r="BA4768" t="s">
        <v>97</v>
      </c>
      <c r="BB4768" t="s">
        <v>97</v>
      </c>
      <c r="BC4768" t="s">
        <v>97</v>
      </c>
      <c r="BD4768" t="s">
        <v>97</v>
      </c>
      <c r="BE4768" t="s">
        <v>97</v>
      </c>
      <c r="BF4768" t="s">
        <v>97</v>
      </c>
      <c r="BG4768" t="s">
        <v>97</v>
      </c>
      <c r="BH4768" t="s">
        <v>97</v>
      </c>
      <c r="BI4768" t="s">
        <v>97</v>
      </c>
      <c r="BJ4768" t="s">
        <v>97</v>
      </c>
      <c r="BK4768" t="s">
        <v>97</v>
      </c>
      <c r="BL4768" t="s">
        <v>97</v>
      </c>
      <c r="BM4768" t="s">
        <v>97</v>
      </c>
      <c r="BN4768" t="s">
        <v>97</v>
      </c>
      <c r="BO4768" t="s">
        <v>97</v>
      </c>
      <c r="BP4768" t="s">
        <v>97</v>
      </c>
      <c r="BQ4768" t="s">
        <v>97</v>
      </c>
      <c r="BR4768" t="s">
        <v>97</v>
      </c>
      <c r="BS4768" t="s">
        <v>97</v>
      </c>
      <c r="BT4768" t="s">
        <v>97</v>
      </c>
      <c r="BU4768" t="s">
        <v>97</v>
      </c>
      <c r="BV4768" t="s">
        <v>97</v>
      </c>
      <c r="BW4768" t="s">
        <v>97</v>
      </c>
      <c r="BX4768" t="s">
        <v>97</v>
      </c>
      <c r="BY4768" t="s">
        <v>97</v>
      </c>
      <c r="BZ4768" t="s">
        <v>97</v>
      </c>
      <c r="CA4768">
        <v>4</v>
      </c>
      <c r="CB4768">
        <v>2</v>
      </c>
      <c r="CC4768" t="s">
        <v>97</v>
      </c>
      <c r="CD4768" t="s">
        <v>97</v>
      </c>
      <c r="CE4768" t="s">
        <v>97</v>
      </c>
      <c r="CF4768" t="s">
        <v>97</v>
      </c>
      <c r="CG4768" t="s">
        <v>97</v>
      </c>
      <c r="CH4768" t="s">
        <v>97</v>
      </c>
      <c r="CI4768" t="s">
        <v>97</v>
      </c>
      <c r="CJ4768" t="s">
        <v>97</v>
      </c>
      <c r="CK4768" t="s">
        <v>97</v>
      </c>
      <c r="CL4768">
        <v>0</v>
      </c>
      <c r="CM4768">
        <v>11</v>
      </c>
      <c r="CN4768">
        <v>297</v>
      </c>
    </row>
    <row r="4769" spans="1:92" x14ac:dyDescent="0.25">
      <c r="A4769">
        <v>102</v>
      </c>
      <c r="B4769">
        <f t="shared" si="74"/>
        <v>7102</v>
      </c>
      <c r="C4769" t="s">
        <v>128</v>
      </c>
      <c r="D4769">
        <v>1607</v>
      </c>
      <c r="E4769">
        <v>1</v>
      </c>
      <c r="F4769" t="s">
        <v>98</v>
      </c>
      <c r="G4769" t="s">
        <v>99</v>
      </c>
      <c r="H4769">
        <v>0</v>
      </c>
      <c r="I4769">
        <v>11</v>
      </c>
      <c r="J4769">
        <v>1</v>
      </c>
      <c r="K4769" t="s">
        <v>95</v>
      </c>
      <c r="L4769">
        <v>2</v>
      </c>
      <c r="M4769">
        <v>584</v>
      </c>
      <c r="P4769">
        <v>326</v>
      </c>
      <c r="Q4769">
        <v>0</v>
      </c>
      <c r="R4769" t="s">
        <v>96</v>
      </c>
      <c r="S4769">
        <v>33</v>
      </c>
      <c r="T4769">
        <v>18</v>
      </c>
      <c r="U4769">
        <v>6</v>
      </c>
      <c r="V4769">
        <v>13</v>
      </c>
      <c r="W4769">
        <v>22</v>
      </c>
      <c r="X4769">
        <v>10</v>
      </c>
      <c r="Y4769">
        <v>9</v>
      </c>
      <c r="Z4769">
        <v>5</v>
      </c>
      <c r="AA4769">
        <v>110</v>
      </c>
      <c r="AB4769">
        <v>4</v>
      </c>
      <c r="AC4769">
        <v>8</v>
      </c>
      <c r="AD4769">
        <v>0</v>
      </c>
      <c r="AE4769">
        <v>0</v>
      </c>
      <c r="AF4769">
        <v>2</v>
      </c>
      <c r="AG4769">
        <v>0</v>
      </c>
      <c r="AH4769">
        <v>7</v>
      </c>
      <c r="AI4769">
        <v>0</v>
      </c>
      <c r="AJ4769">
        <v>0</v>
      </c>
      <c r="AK4769">
        <v>4</v>
      </c>
      <c r="AL4769">
        <v>2</v>
      </c>
      <c r="AM4769">
        <v>0</v>
      </c>
      <c r="AN4769">
        <v>1</v>
      </c>
      <c r="AO4769">
        <v>0</v>
      </c>
      <c r="AP4769">
        <v>1</v>
      </c>
      <c r="AQ4769">
        <v>1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 t="s">
        <v>97</v>
      </c>
      <c r="AX4769" t="s">
        <v>97</v>
      </c>
      <c r="AY4769" t="s">
        <v>97</v>
      </c>
      <c r="AZ4769" t="s">
        <v>97</v>
      </c>
      <c r="BA4769" t="s">
        <v>97</v>
      </c>
      <c r="BB4769" t="s">
        <v>97</v>
      </c>
      <c r="BC4769" t="s">
        <v>97</v>
      </c>
      <c r="BD4769" t="s">
        <v>97</v>
      </c>
      <c r="BE4769" t="s">
        <v>97</v>
      </c>
      <c r="BF4769" t="s">
        <v>97</v>
      </c>
      <c r="BG4769" t="s">
        <v>97</v>
      </c>
      <c r="BH4769" t="s">
        <v>97</v>
      </c>
      <c r="BI4769" t="s">
        <v>97</v>
      </c>
      <c r="BJ4769" t="s">
        <v>97</v>
      </c>
      <c r="BK4769" t="s">
        <v>97</v>
      </c>
      <c r="BL4769" t="s">
        <v>97</v>
      </c>
      <c r="BM4769" t="s">
        <v>97</v>
      </c>
      <c r="BN4769" t="s">
        <v>97</v>
      </c>
      <c r="BO4769" t="s">
        <v>97</v>
      </c>
      <c r="BP4769" t="s">
        <v>97</v>
      </c>
      <c r="BQ4769" t="s">
        <v>97</v>
      </c>
      <c r="BR4769" t="s">
        <v>97</v>
      </c>
      <c r="BS4769" t="s">
        <v>97</v>
      </c>
      <c r="BT4769" t="s">
        <v>97</v>
      </c>
      <c r="BU4769" t="s">
        <v>97</v>
      </c>
      <c r="BV4769" t="s">
        <v>97</v>
      </c>
      <c r="BW4769" t="s">
        <v>97</v>
      </c>
      <c r="BX4769" t="s">
        <v>97</v>
      </c>
      <c r="BY4769" t="s">
        <v>97</v>
      </c>
      <c r="BZ4769" t="s">
        <v>97</v>
      </c>
      <c r="CA4769">
        <v>4</v>
      </c>
      <c r="CB4769">
        <v>2</v>
      </c>
      <c r="CC4769" t="s">
        <v>97</v>
      </c>
      <c r="CD4769" t="s">
        <v>97</v>
      </c>
      <c r="CE4769" t="s">
        <v>97</v>
      </c>
      <c r="CF4769" t="s">
        <v>97</v>
      </c>
      <c r="CG4769" t="s">
        <v>97</v>
      </c>
      <c r="CH4769" t="s">
        <v>97</v>
      </c>
      <c r="CI4769" t="s">
        <v>97</v>
      </c>
      <c r="CJ4769" t="s">
        <v>97</v>
      </c>
      <c r="CK4769" t="s">
        <v>97</v>
      </c>
      <c r="CL4769">
        <v>0</v>
      </c>
      <c r="CM4769">
        <v>17</v>
      </c>
      <c r="CN4769">
        <v>273</v>
      </c>
    </row>
    <row r="4770" spans="1:92" x14ac:dyDescent="0.25">
      <c r="A4770">
        <v>102</v>
      </c>
      <c r="B4770">
        <f t="shared" si="74"/>
        <v>7102</v>
      </c>
      <c r="C4770" t="s">
        <v>128</v>
      </c>
      <c r="D4770">
        <v>1607</v>
      </c>
      <c r="E4770">
        <v>2</v>
      </c>
      <c r="F4770" t="s">
        <v>98</v>
      </c>
      <c r="G4770" t="s">
        <v>100</v>
      </c>
      <c r="H4770">
        <v>0</v>
      </c>
      <c r="I4770">
        <v>11</v>
      </c>
      <c r="J4770">
        <v>1</v>
      </c>
      <c r="K4770" t="s">
        <v>95</v>
      </c>
      <c r="L4770">
        <v>2</v>
      </c>
      <c r="M4770">
        <v>584</v>
      </c>
      <c r="P4770">
        <v>308</v>
      </c>
      <c r="Q4770">
        <v>0</v>
      </c>
      <c r="R4770" t="s">
        <v>96</v>
      </c>
      <c r="S4770">
        <v>47</v>
      </c>
      <c r="T4770">
        <v>11</v>
      </c>
      <c r="U4770">
        <v>3</v>
      </c>
      <c r="V4770">
        <v>11</v>
      </c>
      <c r="W4770">
        <v>23</v>
      </c>
      <c r="X4770">
        <v>10</v>
      </c>
      <c r="Y4770">
        <v>6</v>
      </c>
      <c r="Z4770">
        <v>8</v>
      </c>
      <c r="AA4770">
        <v>132</v>
      </c>
      <c r="AB4770">
        <v>2</v>
      </c>
      <c r="AC4770">
        <v>12</v>
      </c>
      <c r="AD4770">
        <v>0</v>
      </c>
      <c r="AE4770">
        <v>0</v>
      </c>
      <c r="AF4770">
        <v>0</v>
      </c>
      <c r="AG4770">
        <v>1</v>
      </c>
      <c r="AH4770">
        <v>6</v>
      </c>
      <c r="AI4770">
        <v>2</v>
      </c>
      <c r="AJ4770">
        <v>2</v>
      </c>
      <c r="AK4770">
        <v>5</v>
      </c>
      <c r="AL4770">
        <v>0</v>
      </c>
      <c r="AM4770">
        <v>1</v>
      </c>
      <c r="AN4770">
        <v>0</v>
      </c>
      <c r="AO4770">
        <v>1</v>
      </c>
      <c r="AP4770">
        <v>0</v>
      </c>
      <c r="AQ4770">
        <v>2</v>
      </c>
      <c r="AR4770">
        <v>1</v>
      </c>
      <c r="AS4770">
        <v>0</v>
      </c>
      <c r="AT4770">
        <v>0</v>
      </c>
      <c r="AU4770">
        <v>0</v>
      </c>
      <c r="AV4770">
        <v>0</v>
      </c>
      <c r="AW4770" t="s">
        <v>97</v>
      </c>
      <c r="AX4770" t="s">
        <v>97</v>
      </c>
      <c r="AY4770" t="s">
        <v>97</v>
      </c>
      <c r="AZ4770" t="s">
        <v>97</v>
      </c>
      <c r="BA4770" t="s">
        <v>97</v>
      </c>
      <c r="BB4770" t="s">
        <v>97</v>
      </c>
      <c r="BC4770" t="s">
        <v>97</v>
      </c>
      <c r="BD4770" t="s">
        <v>97</v>
      </c>
      <c r="BE4770" t="s">
        <v>97</v>
      </c>
      <c r="BF4770" t="s">
        <v>97</v>
      </c>
      <c r="BG4770" t="s">
        <v>97</v>
      </c>
      <c r="BH4770" t="s">
        <v>97</v>
      </c>
      <c r="BI4770" t="s">
        <v>97</v>
      </c>
      <c r="BJ4770" t="s">
        <v>97</v>
      </c>
      <c r="BK4770" t="s">
        <v>97</v>
      </c>
      <c r="BL4770" t="s">
        <v>97</v>
      </c>
      <c r="BM4770" t="s">
        <v>97</v>
      </c>
      <c r="BN4770" t="s">
        <v>97</v>
      </c>
      <c r="BO4770" t="s">
        <v>97</v>
      </c>
      <c r="BP4770" t="s">
        <v>97</v>
      </c>
      <c r="BQ4770" t="s">
        <v>97</v>
      </c>
      <c r="BR4770" t="s">
        <v>97</v>
      </c>
      <c r="BS4770" t="s">
        <v>97</v>
      </c>
      <c r="BT4770" t="s">
        <v>97</v>
      </c>
      <c r="BU4770" t="s">
        <v>97</v>
      </c>
      <c r="BV4770" t="s">
        <v>97</v>
      </c>
      <c r="BW4770" t="s">
        <v>97</v>
      </c>
      <c r="BX4770" t="s">
        <v>97</v>
      </c>
      <c r="BY4770" t="s">
        <v>97</v>
      </c>
      <c r="BZ4770" t="s">
        <v>97</v>
      </c>
      <c r="CA4770">
        <v>2</v>
      </c>
      <c r="CB4770">
        <v>5</v>
      </c>
      <c r="CC4770" t="s">
        <v>97</v>
      </c>
      <c r="CD4770" t="s">
        <v>97</v>
      </c>
      <c r="CE4770" t="s">
        <v>97</v>
      </c>
      <c r="CF4770" t="s">
        <v>97</v>
      </c>
      <c r="CG4770" t="s">
        <v>97</v>
      </c>
      <c r="CH4770" t="s">
        <v>97</v>
      </c>
      <c r="CI4770" t="s">
        <v>97</v>
      </c>
      <c r="CJ4770" t="s">
        <v>97</v>
      </c>
      <c r="CK4770" t="s">
        <v>97</v>
      </c>
      <c r="CL4770">
        <v>0</v>
      </c>
      <c r="CM4770">
        <v>19</v>
      </c>
      <c r="CN4770">
        <v>305</v>
      </c>
    </row>
    <row r="4771" spans="1:92" x14ac:dyDescent="0.25">
      <c r="A4771">
        <v>102</v>
      </c>
      <c r="B4771">
        <f t="shared" si="74"/>
        <v>7102</v>
      </c>
      <c r="C4771" t="s">
        <v>128</v>
      </c>
      <c r="D4771">
        <v>1607</v>
      </c>
      <c r="E4771">
        <v>3</v>
      </c>
      <c r="F4771" t="s">
        <v>98</v>
      </c>
      <c r="G4771" t="s">
        <v>101</v>
      </c>
      <c r="H4771">
        <v>0</v>
      </c>
      <c r="I4771">
        <v>11</v>
      </c>
      <c r="J4771">
        <v>1</v>
      </c>
      <c r="K4771" t="s">
        <v>95</v>
      </c>
      <c r="L4771">
        <v>2</v>
      </c>
      <c r="M4771">
        <v>584</v>
      </c>
      <c r="P4771">
        <v>305</v>
      </c>
      <c r="Q4771">
        <v>0</v>
      </c>
      <c r="R4771" t="s">
        <v>96</v>
      </c>
      <c r="S4771">
        <v>52</v>
      </c>
      <c r="T4771">
        <v>19</v>
      </c>
      <c r="U4771">
        <v>11</v>
      </c>
      <c r="V4771">
        <v>17</v>
      </c>
      <c r="W4771">
        <v>15</v>
      </c>
      <c r="X4771">
        <v>6</v>
      </c>
      <c r="Y4771">
        <v>15</v>
      </c>
      <c r="Z4771">
        <v>2</v>
      </c>
      <c r="AA4771">
        <v>128</v>
      </c>
      <c r="AB4771">
        <v>7</v>
      </c>
      <c r="AC4771">
        <v>5</v>
      </c>
      <c r="AD4771">
        <v>1</v>
      </c>
      <c r="AE4771">
        <v>2</v>
      </c>
      <c r="AF4771">
        <v>0</v>
      </c>
      <c r="AG4771">
        <v>0</v>
      </c>
      <c r="AH4771">
        <v>7</v>
      </c>
      <c r="AI4771">
        <v>2</v>
      </c>
      <c r="AJ4771">
        <v>1</v>
      </c>
      <c r="AK4771">
        <v>0</v>
      </c>
      <c r="AL4771">
        <v>0</v>
      </c>
      <c r="AM4771">
        <v>1</v>
      </c>
      <c r="AN4771">
        <v>0</v>
      </c>
      <c r="AO4771">
        <v>0</v>
      </c>
      <c r="AP4771">
        <v>0</v>
      </c>
      <c r="AQ4771">
        <v>1</v>
      </c>
      <c r="AR4771">
        <v>0</v>
      </c>
      <c r="AS4771">
        <v>0</v>
      </c>
      <c r="AT4771">
        <v>0</v>
      </c>
      <c r="AU4771">
        <v>0</v>
      </c>
      <c r="AV4771">
        <v>1</v>
      </c>
      <c r="AW4771" t="s">
        <v>97</v>
      </c>
      <c r="AX4771" t="s">
        <v>97</v>
      </c>
      <c r="AY4771" t="s">
        <v>97</v>
      </c>
      <c r="AZ4771" t="s">
        <v>97</v>
      </c>
      <c r="BA4771" t="s">
        <v>97</v>
      </c>
      <c r="BB4771" t="s">
        <v>97</v>
      </c>
      <c r="BC4771" t="s">
        <v>97</v>
      </c>
      <c r="BD4771" t="s">
        <v>97</v>
      </c>
      <c r="BE4771" t="s">
        <v>97</v>
      </c>
      <c r="BF4771" t="s">
        <v>97</v>
      </c>
      <c r="BG4771" t="s">
        <v>97</v>
      </c>
      <c r="BH4771" t="s">
        <v>97</v>
      </c>
      <c r="BI4771" t="s">
        <v>97</v>
      </c>
      <c r="BJ4771" t="s">
        <v>97</v>
      </c>
      <c r="BK4771" t="s">
        <v>97</v>
      </c>
      <c r="BL4771" t="s">
        <v>97</v>
      </c>
      <c r="BM4771" t="s">
        <v>97</v>
      </c>
      <c r="BN4771" t="s">
        <v>97</v>
      </c>
      <c r="BO4771" t="s">
        <v>97</v>
      </c>
      <c r="BP4771" t="s">
        <v>97</v>
      </c>
      <c r="BQ4771" t="s">
        <v>97</v>
      </c>
      <c r="BR4771" t="s">
        <v>97</v>
      </c>
      <c r="BS4771" t="s">
        <v>97</v>
      </c>
      <c r="BT4771" t="s">
        <v>97</v>
      </c>
      <c r="BU4771" t="s">
        <v>97</v>
      </c>
      <c r="BV4771" t="s">
        <v>97</v>
      </c>
      <c r="BW4771" t="s">
        <v>97</v>
      </c>
      <c r="BX4771" t="s">
        <v>97</v>
      </c>
      <c r="BY4771" t="s">
        <v>97</v>
      </c>
      <c r="BZ4771" t="s">
        <v>97</v>
      </c>
      <c r="CA4771">
        <v>3</v>
      </c>
      <c r="CB4771">
        <v>5</v>
      </c>
      <c r="CC4771" t="s">
        <v>97</v>
      </c>
      <c r="CD4771" t="s">
        <v>97</v>
      </c>
      <c r="CE4771" t="s">
        <v>97</v>
      </c>
      <c r="CF4771" t="s">
        <v>97</v>
      </c>
      <c r="CG4771" t="s">
        <v>97</v>
      </c>
      <c r="CH4771" t="s">
        <v>97</v>
      </c>
      <c r="CI4771" t="s">
        <v>97</v>
      </c>
      <c r="CJ4771" t="s">
        <v>97</v>
      </c>
      <c r="CK4771" t="s">
        <v>97</v>
      </c>
      <c r="CL4771">
        <v>0</v>
      </c>
      <c r="CM4771">
        <v>5</v>
      </c>
      <c r="CN4771">
        <v>298</v>
      </c>
    </row>
    <row r="4772" spans="1:92" x14ac:dyDescent="0.25">
      <c r="A4772">
        <v>102</v>
      </c>
      <c r="B4772">
        <f t="shared" si="74"/>
        <v>7102</v>
      </c>
      <c r="C4772" t="s">
        <v>128</v>
      </c>
      <c r="D4772">
        <v>1608</v>
      </c>
      <c r="E4772">
        <v>1</v>
      </c>
      <c r="F4772" t="s">
        <v>93</v>
      </c>
      <c r="G4772" t="s">
        <v>94</v>
      </c>
      <c r="H4772">
        <v>0</v>
      </c>
      <c r="I4772">
        <v>11</v>
      </c>
      <c r="J4772">
        <v>1</v>
      </c>
      <c r="K4772" t="s">
        <v>95</v>
      </c>
      <c r="L4772">
        <v>2</v>
      </c>
      <c r="M4772">
        <v>743</v>
      </c>
      <c r="P4772">
        <v>369</v>
      </c>
      <c r="Q4772">
        <v>0</v>
      </c>
      <c r="R4772" t="s">
        <v>96</v>
      </c>
      <c r="S4772">
        <v>75</v>
      </c>
      <c r="T4772">
        <v>28</v>
      </c>
      <c r="U4772">
        <v>1</v>
      </c>
      <c r="V4772">
        <v>11</v>
      </c>
      <c r="W4772">
        <v>40</v>
      </c>
      <c r="X4772">
        <v>11</v>
      </c>
      <c r="Y4772">
        <v>22</v>
      </c>
      <c r="Z4772">
        <v>1</v>
      </c>
      <c r="AA4772">
        <v>157</v>
      </c>
      <c r="AB4772">
        <v>7</v>
      </c>
      <c r="AC4772">
        <v>12</v>
      </c>
      <c r="AD4772">
        <v>4</v>
      </c>
      <c r="AE4772">
        <v>2</v>
      </c>
      <c r="AF4772">
        <v>1</v>
      </c>
      <c r="AG4772">
        <v>0</v>
      </c>
      <c r="AH4772">
        <v>5</v>
      </c>
      <c r="AI4772">
        <v>2</v>
      </c>
      <c r="AJ4772">
        <v>0</v>
      </c>
      <c r="AK4772">
        <v>3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1</v>
      </c>
      <c r="AS4772">
        <v>0</v>
      </c>
      <c r="AT4772">
        <v>3</v>
      </c>
      <c r="AU4772">
        <v>0</v>
      </c>
      <c r="AV4772">
        <v>0</v>
      </c>
      <c r="AW4772" t="s">
        <v>97</v>
      </c>
      <c r="AX4772" t="s">
        <v>97</v>
      </c>
      <c r="AY4772" t="s">
        <v>97</v>
      </c>
      <c r="AZ4772" t="s">
        <v>97</v>
      </c>
      <c r="BA4772" t="s">
        <v>97</v>
      </c>
      <c r="BB4772" t="s">
        <v>97</v>
      </c>
      <c r="BC4772" t="s">
        <v>97</v>
      </c>
      <c r="BD4772" t="s">
        <v>97</v>
      </c>
      <c r="BE4772" t="s">
        <v>97</v>
      </c>
      <c r="BF4772" t="s">
        <v>97</v>
      </c>
      <c r="BG4772" t="s">
        <v>97</v>
      </c>
      <c r="BH4772" t="s">
        <v>97</v>
      </c>
      <c r="BI4772" t="s">
        <v>97</v>
      </c>
      <c r="BJ4772" t="s">
        <v>97</v>
      </c>
      <c r="BK4772" t="s">
        <v>97</v>
      </c>
      <c r="BL4772" t="s">
        <v>97</v>
      </c>
      <c r="BM4772" t="s">
        <v>97</v>
      </c>
      <c r="BN4772" t="s">
        <v>97</v>
      </c>
      <c r="BO4772" t="s">
        <v>97</v>
      </c>
      <c r="BP4772" t="s">
        <v>97</v>
      </c>
      <c r="BQ4772" t="s">
        <v>97</v>
      </c>
      <c r="BR4772" t="s">
        <v>97</v>
      </c>
      <c r="BS4772" t="s">
        <v>97</v>
      </c>
      <c r="BT4772" t="s">
        <v>97</v>
      </c>
      <c r="BU4772" t="s">
        <v>97</v>
      </c>
      <c r="BV4772" t="s">
        <v>97</v>
      </c>
      <c r="BW4772" t="s">
        <v>97</v>
      </c>
      <c r="BX4772" t="s">
        <v>97</v>
      </c>
      <c r="BY4772" t="s">
        <v>97</v>
      </c>
      <c r="BZ4772" t="s">
        <v>97</v>
      </c>
      <c r="CA4772">
        <v>5</v>
      </c>
      <c r="CB4772">
        <v>1</v>
      </c>
      <c r="CC4772" t="s">
        <v>97</v>
      </c>
      <c r="CD4772" t="s">
        <v>97</v>
      </c>
      <c r="CE4772" t="s">
        <v>97</v>
      </c>
      <c r="CF4772" t="s">
        <v>97</v>
      </c>
      <c r="CG4772" t="s">
        <v>97</v>
      </c>
      <c r="CH4772" t="s">
        <v>97</v>
      </c>
      <c r="CI4772" t="s">
        <v>97</v>
      </c>
      <c r="CJ4772" t="s">
        <v>97</v>
      </c>
      <c r="CK4772" t="s">
        <v>97</v>
      </c>
      <c r="CL4772">
        <v>0</v>
      </c>
      <c r="CM4772">
        <v>11</v>
      </c>
      <c r="CN4772">
        <v>397</v>
      </c>
    </row>
    <row r="4773" spans="1:92" x14ac:dyDescent="0.25">
      <c r="A4773">
        <v>102</v>
      </c>
      <c r="B4773">
        <f t="shared" si="74"/>
        <v>7102</v>
      </c>
      <c r="C4773" t="s">
        <v>128</v>
      </c>
      <c r="D4773">
        <v>1608</v>
      </c>
      <c r="E4773">
        <v>1</v>
      </c>
      <c r="F4773" t="s">
        <v>98</v>
      </c>
      <c r="G4773" t="s">
        <v>99</v>
      </c>
      <c r="H4773">
        <v>0</v>
      </c>
      <c r="I4773">
        <v>11</v>
      </c>
      <c r="J4773">
        <v>1</v>
      </c>
      <c r="K4773" t="s">
        <v>95</v>
      </c>
      <c r="L4773">
        <v>2</v>
      </c>
      <c r="M4773">
        <v>743</v>
      </c>
      <c r="P4773">
        <v>360</v>
      </c>
      <c r="Q4773">
        <v>0</v>
      </c>
      <c r="R4773" t="s">
        <v>96</v>
      </c>
      <c r="S4773">
        <v>64</v>
      </c>
      <c r="T4773">
        <v>25</v>
      </c>
      <c r="U4773">
        <v>11</v>
      </c>
      <c r="V4773">
        <v>6</v>
      </c>
      <c r="W4773">
        <v>23</v>
      </c>
      <c r="X4773">
        <v>9</v>
      </c>
      <c r="Y4773">
        <v>30</v>
      </c>
      <c r="Z4773">
        <v>1</v>
      </c>
      <c r="AA4773">
        <v>184</v>
      </c>
      <c r="AB4773">
        <v>10</v>
      </c>
      <c r="AC4773">
        <v>5</v>
      </c>
      <c r="AD4773">
        <v>3</v>
      </c>
      <c r="AE4773">
        <v>0</v>
      </c>
      <c r="AF4773">
        <v>1</v>
      </c>
      <c r="AG4773">
        <v>0</v>
      </c>
      <c r="AH4773">
        <v>7</v>
      </c>
      <c r="AI4773">
        <v>0</v>
      </c>
      <c r="AJ4773">
        <v>0</v>
      </c>
      <c r="AK4773">
        <v>2</v>
      </c>
      <c r="AL4773">
        <v>0</v>
      </c>
      <c r="AM4773">
        <v>1</v>
      </c>
      <c r="AN4773">
        <v>1</v>
      </c>
      <c r="AO4773">
        <v>0</v>
      </c>
      <c r="AP4773">
        <v>0</v>
      </c>
      <c r="AQ4773">
        <v>0</v>
      </c>
      <c r="AR4773">
        <v>2</v>
      </c>
      <c r="AS4773">
        <v>0</v>
      </c>
      <c r="AT4773">
        <v>0</v>
      </c>
      <c r="AU4773">
        <v>0</v>
      </c>
      <c r="AV4773">
        <v>0</v>
      </c>
      <c r="AW4773" t="s">
        <v>97</v>
      </c>
      <c r="AX4773" t="s">
        <v>97</v>
      </c>
      <c r="AY4773" t="s">
        <v>97</v>
      </c>
      <c r="AZ4773" t="s">
        <v>97</v>
      </c>
      <c r="BA4773" t="s">
        <v>97</v>
      </c>
      <c r="BB4773" t="s">
        <v>97</v>
      </c>
      <c r="BC4773" t="s">
        <v>97</v>
      </c>
      <c r="BD4773" t="s">
        <v>97</v>
      </c>
      <c r="BE4773" t="s">
        <v>97</v>
      </c>
      <c r="BF4773" t="s">
        <v>97</v>
      </c>
      <c r="BG4773" t="s">
        <v>97</v>
      </c>
      <c r="BH4773" t="s">
        <v>97</v>
      </c>
      <c r="BI4773" t="s">
        <v>97</v>
      </c>
      <c r="BJ4773" t="s">
        <v>97</v>
      </c>
      <c r="BK4773" t="s">
        <v>97</v>
      </c>
      <c r="BL4773" t="s">
        <v>97</v>
      </c>
      <c r="BM4773" t="s">
        <v>97</v>
      </c>
      <c r="BN4773" t="s">
        <v>97</v>
      </c>
      <c r="BO4773" t="s">
        <v>97</v>
      </c>
      <c r="BP4773" t="s">
        <v>97</v>
      </c>
      <c r="BQ4773" t="s">
        <v>97</v>
      </c>
      <c r="BR4773" t="s">
        <v>97</v>
      </c>
      <c r="BS4773" t="s">
        <v>97</v>
      </c>
      <c r="BT4773" t="s">
        <v>97</v>
      </c>
      <c r="BU4773" t="s">
        <v>97</v>
      </c>
      <c r="BV4773" t="s">
        <v>97</v>
      </c>
      <c r="BW4773" t="s">
        <v>97</v>
      </c>
      <c r="BX4773" t="s">
        <v>97</v>
      </c>
      <c r="BY4773" t="s">
        <v>97</v>
      </c>
      <c r="BZ4773" t="s">
        <v>97</v>
      </c>
      <c r="CA4773">
        <v>3</v>
      </c>
      <c r="CB4773">
        <v>5</v>
      </c>
      <c r="CC4773" t="s">
        <v>97</v>
      </c>
      <c r="CD4773" t="s">
        <v>97</v>
      </c>
      <c r="CE4773" t="s">
        <v>97</v>
      </c>
      <c r="CF4773" t="s">
        <v>97</v>
      </c>
      <c r="CG4773" t="s">
        <v>97</v>
      </c>
      <c r="CH4773" t="s">
        <v>97</v>
      </c>
      <c r="CI4773" t="s">
        <v>97</v>
      </c>
      <c r="CJ4773" t="s">
        <v>97</v>
      </c>
      <c r="CK4773" t="s">
        <v>97</v>
      </c>
      <c r="CL4773">
        <v>0</v>
      </c>
      <c r="CM4773">
        <v>12</v>
      </c>
      <c r="CN4773">
        <v>397</v>
      </c>
    </row>
    <row r="4774" spans="1:92" x14ac:dyDescent="0.25">
      <c r="A4774">
        <v>102</v>
      </c>
      <c r="B4774">
        <f t="shared" si="74"/>
        <v>7102</v>
      </c>
      <c r="C4774" t="s">
        <v>128</v>
      </c>
      <c r="D4774">
        <v>1608</v>
      </c>
      <c r="E4774">
        <v>2</v>
      </c>
      <c r="F4774" t="s">
        <v>98</v>
      </c>
      <c r="G4774" t="s">
        <v>100</v>
      </c>
      <c r="H4774">
        <v>0</v>
      </c>
      <c r="I4774">
        <v>11</v>
      </c>
      <c r="J4774">
        <v>1</v>
      </c>
      <c r="K4774" t="s">
        <v>95</v>
      </c>
      <c r="L4774">
        <v>2</v>
      </c>
      <c r="M4774">
        <v>742</v>
      </c>
      <c r="P4774">
        <v>403</v>
      </c>
      <c r="Q4774">
        <v>0</v>
      </c>
      <c r="R4774" t="s">
        <v>96</v>
      </c>
      <c r="S4774">
        <v>51</v>
      </c>
      <c r="T4774">
        <v>14</v>
      </c>
      <c r="U4774">
        <v>3</v>
      </c>
      <c r="V4774">
        <v>12</v>
      </c>
      <c r="W4774">
        <v>35</v>
      </c>
      <c r="X4774">
        <v>9</v>
      </c>
      <c r="Y4774">
        <v>31</v>
      </c>
      <c r="Z4774">
        <v>1</v>
      </c>
      <c r="AA4774">
        <v>139</v>
      </c>
      <c r="AB4774">
        <v>7</v>
      </c>
      <c r="AC4774">
        <v>10</v>
      </c>
      <c r="AD4774">
        <v>0</v>
      </c>
      <c r="AE4774">
        <v>0</v>
      </c>
      <c r="AF4774">
        <v>0</v>
      </c>
      <c r="AG4774">
        <v>1</v>
      </c>
      <c r="AH4774">
        <v>11</v>
      </c>
      <c r="AI4774">
        <v>1</v>
      </c>
      <c r="AJ4774">
        <v>1</v>
      </c>
      <c r="AK4774">
        <v>1</v>
      </c>
      <c r="AL4774">
        <v>1</v>
      </c>
      <c r="AM4774">
        <v>1</v>
      </c>
      <c r="AN4774">
        <v>0</v>
      </c>
      <c r="AO4774">
        <v>0</v>
      </c>
      <c r="AP4774">
        <v>0</v>
      </c>
      <c r="AQ4774">
        <v>0</v>
      </c>
      <c r="AR4774">
        <v>1</v>
      </c>
      <c r="AS4774">
        <v>0</v>
      </c>
      <c r="AT4774">
        <v>0</v>
      </c>
      <c r="AU4774">
        <v>0</v>
      </c>
      <c r="AV4774">
        <v>0</v>
      </c>
      <c r="AW4774" t="s">
        <v>97</v>
      </c>
      <c r="AX4774" t="s">
        <v>97</v>
      </c>
      <c r="AY4774" t="s">
        <v>97</v>
      </c>
      <c r="AZ4774" t="s">
        <v>97</v>
      </c>
      <c r="BA4774" t="s">
        <v>97</v>
      </c>
      <c r="BB4774" t="s">
        <v>97</v>
      </c>
      <c r="BC4774" t="s">
        <v>97</v>
      </c>
      <c r="BD4774" t="s">
        <v>97</v>
      </c>
      <c r="BE4774" t="s">
        <v>97</v>
      </c>
      <c r="BF4774" t="s">
        <v>97</v>
      </c>
      <c r="BG4774" t="s">
        <v>97</v>
      </c>
      <c r="BH4774" t="s">
        <v>97</v>
      </c>
      <c r="BI4774" t="s">
        <v>97</v>
      </c>
      <c r="BJ4774" t="s">
        <v>97</v>
      </c>
      <c r="BK4774" t="s">
        <v>97</v>
      </c>
      <c r="BL4774" t="s">
        <v>97</v>
      </c>
      <c r="BM4774" t="s">
        <v>97</v>
      </c>
      <c r="BN4774" t="s">
        <v>97</v>
      </c>
      <c r="BO4774" t="s">
        <v>97</v>
      </c>
      <c r="BP4774" t="s">
        <v>97</v>
      </c>
      <c r="BQ4774" t="s">
        <v>97</v>
      </c>
      <c r="BR4774" t="s">
        <v>97</v>
      </c>
      <c r="BS4774" t="s">
        <v>97</v>
      </c>
      <c r="BT4774" t="s">
        <v>97</v>
      </c>
      <c r="BU4774" t="s">
        <v>97</v>
      </c>
      <c r="BV4774" t="s">
        <v>97</v>
      </c>
      <c r="BW4774" t="s">
        <v>97</v>
      </c>
      <c r="BX4774" t="s">
        <v>97</v>
      </c>
      <c r="BY4774" t="s">
        <v>97</v>
      </c>
      <c r="BZ4774" t="s">
        <v>97</v>
      </c>
      <c r="CA4774">
        <v>11</v>
      </c>
      <c r="CB4774">
        <v>3</v>
      </c>
      <c r="CC4774" t="s">
        <v>97</v>
      </c>
      <c r="CD4774" t="s">
        <v>97</v>
      </c>
      <c r="CE4774" t="s">
        <v>97</v>
      </c>
      <c r="CF4774" t="s">
        <v>97</v>
      </c>
      <c r="CG4774" t="s">
        <v>97</v>
      </c>
      <c r="CH4774" t="s">
        <v>97</v>
      </c>
      <c r="CI4774" t="s">
        <v>97</v>
      </c>
      <c r="CJ4774" t="s">
        <v>97</v>
      </c>
      <c r="CK4774" t="s">
        <v>97</v>
      </c>
      <c r="CL4774">
        <v>0</v>
      </c>
      <c r="CM4774">
        <v>19</v>
      </c>
      <c r="CN4774">
        <v>349</v>
      </c>
    </row>
    <row r="4775" spans="1:92" x14ac:dyDescent="0.25">
      <c r="A4775">
        <v>102</v>
      </c>
      <c r="B4775">
        <f t="shared" si="74"/>
        <v>7102</v>
      </c>
      <c r="C4775" t="s">
        <v>128</v>
      </c>
      <c r="D4775">
        <v>1608</v>
      </c>
      <c r="E4775">
        <v>3</v>
      </c>
      <c r="F4775" t="s">
        <v>98</v>
      </c>
      <c r="G4775" t="s">
        <v>101</v>
      </c>
      <c r="H4775">
        <v>0</v>
      </c>
      <c r="I4775">
        <v>11</v>
      </c>
      <c r="J4775">
        <v>1</v>
      </c>
      <c r="K4775" t="s">
        <v>95</v>
      </c>
      <c r="L4775">
        <v>2</v>
      </c>
      <c r="M4775">
        <v>742</v>
      </c>
      <c r="P4775">
        <v>375</v>
      </c>
      <c r="Q4775">
        <v>0</v>
      </c>
      <c r="R4775" t="s">
        <v>96</v>
      </c>
      <c r="S4775">
        <v>66</v>
      </c>
      <c r="T4775">
        <v>21</v>
      </c>
      <c r="U4775">
        <v>6</v>
      </c>
      <c r="V4775">
        <v>8</v>
      </c>
      <c r="W4775">
        <v>27</v>
      </c>
      <c r="X4775">
        <v>9</v>
      </c>
      <c r="Y4775">
        <v>31</v>
      </c>
      <c r="Z4775">
        <v>4</v>
      </c>
      <c r="AA4775">
        <v>159</v>
      </c>
      <c r="AB4775">
        <v>6</v>
      </c>
      <c r="AC4775">
        <v>15</v>
      </c>
      <c r="AD4775">
        <v>1</v>
      </c>
      <c r="AE4775">
        <v>0</v>
      </c>
      <c r="AF4775">
        <v>0</v>
      </c>
      <c r="AG4775">
        <v>0</v>
      </c>
      <c r="AH4775">
        <v>12</v>
      </c>
      <c r="AI4775">
        <v>2</v>
      </c>
      <c r="AJ4775">
        <v>0</v>
      </c>
      <c r="AK4775">
        <v>2</v>
      </c>
      <c r="AL4775">
        <v>0</v>
      </c>
      <c r="AM4775">
        <v>1</v>
      </c>
      <c r="AN4775">
        <v>0</v>
      </c>
      <c r="AO4775">
        <v>0</v>
      </c>
      <c r="AP4775">
        <v>0</v>
      </c>
      <c r="AQ4775">
        <v>3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 t="s">
        <v>97</v>
      </c>
      <c r="AX4775" t="s">
        <v>97</v>
      </c>
      <c r="AY4775" t="s">
        <v>97</v>
      </c>
      <c r="AZ4775" t="s">
        <v>97</v>
      </c>
      <c r="BA4775" t="s">
        <v>97</v>
      </c>
      <c r="BB4775" t="s">
        <v>97</v>
      </c>
      <c r="BC4775" t="s">
        <v>97</v>
      </c>
      <c r="BD4775" t="s">
        <v>97</v>
      </c>
      <c r="BE4775" t="s">
        <v>97</v>
      </c>
      <c r="BF4775" t="s">
        <v>97</v>
      </c>
      <c r="BG4775" t="s">
        <v>97</v>
      </c>
      <c r="BH4775" t="s">
        <v>97</v>
      </c>
      <c r="BI4775" t="s">
        <v>97</v>
      </c>
      <c r="BJ4775" t="s">
        <v>97</v>
      </c>
      <c r="BK4775" t="s">
        <v>97</v>
      </c>
      <c r="BL4775" t="s">
        <v>97</v>
      </c>
      <c r="BM4775" t="s">
        <v>97</v>
      </c>
      <c r="BN4775" t="s">
        <v>97</v>
      </c>
      <c r="BO4775" t="s">
        <v>97</v>
      </c>
      <c r="BP4775" t="s">
        <v>97</v>
      </c>
      <c r="BQ4775" t="s">
        <v>97</v>
      </c>
      <c r="BR4775" t="s">
        <v>97</v>
      </c>
      <c r="BS4775" t="s">
        <v>97</v>
      </c>
      <c r="BT4775" t="s">
        <v>97</v>
      </c>
      <c r="BU4775" t="s">
        <v>97</v>
      </c>
      <c r="BV4775" t="s">
        <v>97</v>
      </c>
      <c r="BW4775" t="s">
        <v>97</v>
      </c>
      <c r="BX4775" t="s">
        <v>97</v>
      </c>
      <c r="BY4775" t="s">
        <v>97</v>
      </c>
      <c r="BZ4775" t="s">
        <v>97</v>
      </c>
      <c r="CA4775">
        <v>3</v>
      </c>
      <c r="CB4775">
        <v>3</v>
      </c>
      <c r="CC4775" t="s">
        <v>97</v>
      </c>
      <c r="CD4775" t="s">
        <v>97</v>
      </c>
      <c r="CE4775" t="s">
        <v>97</v>
      </c>
      <c r="CF4775" t="s">
        <v>97</v>
      </c>
      <c r="CG4775" t="s">
        <v>97</v>
      </c>
      <c r="CH4775" t="s">
        <v>97</v>
      </c>
      <c r="CI4775" t="s">
        <v>97</v>
      </c>
      <c r="CJ4775" t="s">
        <v>97</v>
      </c>
      <c r="CK4775" t="s">
        <v>97</v>
      </c>
      <c r="CL4775">
        <v>0</v>
      </c>
      <c r="CM4775">
        <v>13</v>
      </c>
      <c r="CN4775">
        <v>386</v>
      </c>
    </row>
    <row r="4776" spans="1:92" x14ac:dyDescent="0.25">
      <c r="A4776">
        <v>102</v>
      </c>
      <c r="B4776">
        <f t="shared" si="74"/>
        <v>7102</v>
      </c>
      <c r="C4776" t="s">
        <v>128</v>
      </c>
      <c r="D4776">
        <v>1608</v>
      </c>
      <c r="E4776">
        <v>4</v>
      </c>
      <c r="F4776" t="s">
        <v>98</v>
      </c>
      <c r="G4776" t="s">
        <v>111</v>
      </c>
      <c r="H4776">
        <v>0</v>
      </c>
      <c r="I4776">
        <v>11</v>
      </c>
      <c r="J4776">
        <v>1</v>
      </c>
      <c r="K4776" t="s">
        <v>95</v>
      </c>
      <c r="L4776">
        <v>2</v>
      </c>
      <c r="M4776">
        <v>742</v>
      </c>
      <c r="P4776">
        <v>362</v>
      </c>
      <c r="Q4776">
        <v>0</v>
      </c>
      <c r="R4776" t="s">
        <v>96</v>
      </c>
      <c r="S4776">
        <v>64</v>
      </c>
      <c r="T4776">
        <v>29</v>
      </c>
      <c r="U4776">
        <v>6</v>
      </c>
      <c r="V4776">
        <v>13</v>
      </c>
      <c r="W4776">
        <v>28</v>
      </c>
      <c r="X4776">
        <v>6</v>
      </c>
      <c r="Y4776">
        <v>34</v>
      </c>
      <c r="Z4776">
        <v>3</v>
      </c>
      <c r="AA4776">
        <v>170</v>
      </c>
      <c r="AB4776">
        <v>4</v>
      </c>
      <c r="AC4776">
        <v>12</v>
      </c>
      <c r="AD4776">
        <v>5</v>
      </c>
      <c r="AE4776">
        <v>1</v>
      </c>
      <c r="AF4776">
        <v>1</v>
      </c>
      <c r="AG4776">
        <v>1</v>
      </c>
      <c r="AH4776">
        <v>9</v>
      </c>
      <c r="AI4776">
        <v>1</v>
      </c>
      <c r="AJ4776">
        <v>0</v>
      </c>
      <c r="AK4776">
        <v>0</v>
      </c>
      <c r="AL4776">
        <v>0</v>
      </c>
      <c r="AM4776">
        <v>1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1</v>
      </c>
      <c r="AU4776">
        <v>0</v>
      </c>
      <c r="AV4776">
        <v>0</v>
      </c>
      <c r="AW4776" t="s">
        <v>97</v>
      </c>
      <c r="AX4776" t="s">
        <v>97</v>
      </c>
      <c r="AY4776" t="s">
        <v>97</v>
      </c>
      <c r="AZ4776" t="s">
        <v>97</v>
      </c>
      <c r="BA4776" t="s">
        <v>97</v>
      </c>
      <c r="BB4776" t="s">
        <v>97</v>
      </c>
      <c r="BC4776" t="s">
        <v>97</v>
      </c>
      <c r="BD4776" t="s">
        <v>97</v>
      </c>
      <c r="BE4776" t="s">
        <v>97</v>
      </c>
      <c r="BF4776" t="s">
        <v>97</v>
      </c>
      <c r="BG4776" t="s">
        <v>97</v>
      </c>
      <c r="BH4776" t="s">
        <v>97</v>
      </c>
      <c r="BI4776" t="s">
        <v>97</v>
      </c>
      <c r="BJ4776" t="s">
        <v>97</v>
      </c>
      <c r="BK4776" t="s">
        <v>97</v>
      </c>
      <c r="BL4776" t="s">
        <v>97</v>
      </c>
      <c r="BM4776" t="s">
        <v>97</v>
      </c>
      <c r="BN4776" t="s">
        <v>97</v>
      </c>
      <c r="BO4776" t="s">
        <v>97</v>
      </c>
      <c r="BP4776" t="s">
        <v>97</v>
      </c>
      <c r="BQ4776" t="s">
        <v>97</v>
      </c>
      <c r="BR4776" t="s">
        <v>97</v>
      </c>
      <c r="BS4776" t="s">
        <v>97</v>
      </c>
      <c r="BT4776" t="s">
        <v>97</v>
      </c>
      <c r="BU4776" t="s">
        <v>97</v>
      </c>
      <c r="BV4776" t="s">
        <v>97</v>
      </c>
      <c r="BW4776" t="s">
        <v>97</v>
      </c>
      <c r="BX4776" t="s">
        <v>97</v>
      </c>
      <c r="BY4776" t="s">
        <v>97</v>
      </c>
      <c r="BZ4776" t="s">
        <v>97</v>
      </c>
      <c r="CA4776">
        <v>4</v>
      </c>
      <c r="CB4776">
        <v>4</v>
      </c>
      <c r="CC4776" t="s">
        <v>97</v>
      </c>
      <c r="CD4776" t="s">
        <v>97</v>
      </c>
      <c r="CE4776" t="s">
        <v>97</v>
      </c>
      <c r="CF4776" t="s">
        <v>97</v>
      </c>
      <c r="CG4776" t="s">
        <v>97</v>
      </c>
      <c r="CH4776" t="s">
        <v>97</v>
      </c>
      <c r="CI4776" t="s">
        <v>97</v>
      </c>
      <c r="CJ4776" t="s">
        <v>97</v>
      </c>
      <c r="CK4776" t="s">
        <v>97</v>
      </c>
      <c r="CL4776">
        <v>0</v>
      </c>
      <c r="CM4776">
        <v>9</v>
      </c>
      <c r="CN4776">
        <v>398</v>
      </c>
    </row>
    <row r="4777" spans="1:92" x14ac:dyDescent="0.25">
      <c r="A4777">
        <v>102</v>
      </c>
      <c r="B4777">
        <f t="shared" si="74"/>
        <v>7102</v>
      </c>
      <c r="C4777" t="s">
        <v>128</v>
      </c>
      <c r="D4777">
        <v>1608</v>
      </c>
      <c r="E4777">
        <v>5</v>
      </c>
      <c r="F4777" t="s">
        <v>98</v>
      </c>
      <c r="G4777" t="s">
        <v>139</v>
      </c>
      <c r="H4777">
        <v>0</v>
      </c>
      <c r="I4777">
        <v>11</v>
      </c>
      <c r="J4777">
        <v>1</v>
      </c>
      <c r="K4777" t="s">
        <v>95</v>
      </c>
      <c r="L4777">
        <v>2</v>
      </c>
      <c r="M4777">
        <v>742</v>
      </c>
      <c r="P4777">
        <v>347</v>
      </c>
      <c r="Q4777">
        <v>0</v>
      </c>
      <c r="R4777" t="s">
        <v>96</v>
      </c>
      <c r="S4777">
        <v>75</v>
      </c>
      <c r="T4777">
        <v>23</v>
      </c>
      <c r="U4777">
        <v>9</v>
      </c>
      <c r="V4777">
        <v>11</v>
      </c>
      <c r="W4777">
        <v>23</v>
      </c>
      <c r="X4777">
        <v>8</v>
      </c>
      <c r="Y4777">
        <v>42</v>
      </c>
      <c r="Z4777">
        <v>7</v>
      </c>
      <c r="AA4777">
        <v>184</v>
      </c>
      <c r="AB4777">
        <v>11</v>
      </c>
      <c r="AC4777">
        <v>0</v>
      </c>
      <c r="AD4777">
        <v>0</v>
      </c>
      <c r="AE4777">
        <v>0</v>
      </c>
      <c r="AF4777">
        <v>0</v>
      </c>
      <c r="AG4777">
        <v>1</v>
      </c>
      <c r="AH4777">
        <v>7</v>
      </c>
      <c r="AI4777">
        <v>3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1</v>
      </c>
      <c r="AR4777">
        <v>1</v>
      </c>
      <c r="AS4777">
        <v>0</v>
      </c>
      <c r="AT4777">
        <v>0</v>
      </c>
      <c r="AU4777">
        <v>0</v>
      </c>
      <c r="AV4777">
        <v>0</v>
      </c>
      <c r="AW4777" t="s">
        <v>97</v>
      </c>
      <c r="AX4777" t="s">
        <v>97</v>
      </c>
      <c r="AY4777" t="s">
        <v>97</v>
      </c>
      <c r="AZ4777" t="s">
        <v>97</v>
      </c>
      <c r="BA4777" t="s">
        <v>97</v>
      </c>
      <c r="BB4777" t="s">
        <v>97</v>
      </c>
      <c r="BC4777" t="s">
        <v>97</v>
      </c>
      <c r="BD4777" t="s">
        <v>97</v>
      </c>
      <c r="BE4777" t="s">
        <v>97</v>
      </c>
      <c r="BF4777" t="s">
        <v>97</v>
      </c>
      <c r="BG4777" t="s">
        <v>97</v>
      </c>
      <c r="BH4777" t="s">
        <v>97</v>
      </c>
      <c r="BI4777" t="s">
        <v>97</v>
      </c>
      <c r="BJ4777" t="s">
        <v>97</v>
      </c>
      <c r="BK4777" t="s">
        <v>97</v>
      </c>
      <c r="BL4777" t="s">
        <v>97</v>
      </c>
      <c r="BM4777" t="s">
        <v>97</v>
      </c>
      <c r="BN4777" t="s">
        <v>97</v>
      </c>
      <c r="BO4777" t="s">
        <v>97</v>
      </c>
      <c r="BP4777" t="s">
        <v>97</v>
      </c>
      <c r="BQ4777" t="s">
        <v>97</v>
      </c>
      <c r="BR4777" t="s">
        <v>97</v>
      </c>
      <c r="BS4777" t="s">
        <v>97</v>
      </c>
      <c r="BT4777" t="s">
        <v>97</v>
      </c>
      <c r="BU4777" t="s">
        <v>97</v>
      </c>
      <c r="BV4777" t="s">
        <v>97</v>
      </c>
      <c r="BW4777" t="s">
        <v>97</v>
      </c>
      <c r="BX4777" t="s">
        <v>97</v>
      </c>
      <c r="BY4777" t="s">
        <v>97</v>
      </c>
      <c r="BZ4777" t="s">
        <v>97</v>
      </c>
      <c r="CA4777">
        <v>1</v>
      </c>
      <c r="CB4777">
        <v>1</v>
      </c>
      <c r="CC4777" t="s">
        <v>97</v>
      </c>
      <c r="CD4777" t="s">
        <v>97</v>
      </c>
      <c r="CE4777" t="s">
        <v>97</v>
      </c>
      <c r="CF4777" t="s">
        <v>97</v>
      </c>
      <c r="CG4777" t="s">
        <v>97</v>
      </c>
      <c r="CH4777" t="s">
        <v>97</v>
      </c>
      <c r="CI4777" t="s">
        <v>97</v>
      </c>
      <c r="CJ4777" t="s">
        <v>97</v>
      </c>
      <c r="CK4777" t="s">
        <v>97</v>
      </c>
      <c r="CL4777">
        <v>0</v>
      </c>
      <c r="CM4777">
        <v>9</v>
      </c>
      <c r="CN4777">
        <v>416</v>
      </c>
    </row>
    <row r="4778" spans="1:92" x14ac:dyDescent="0.25">
      <c r="A4778">
        <v>102</v>
      </c>
      <c r="B4778">
        <f t="shared" si="74"/>
        <v>7102</v>
      </c>
      <c r="C4778" t="s">
        <v>128</v>
      </c>
      <c r="D4778">
        <v>1609</v>
      </c>
      <c r="E4778">
        <v>1</v>
      </c>
      <c r="F4778" t="s">
        <v>93</v>
      </c>
      <c r="G4778" t="s">
        <v>94</v>
      </c>
      <c r="H4778">
        <v>0</v>
      </c>
      <c r="I4778">
        <v>11</v>
      </c>
      <c r="J4778">
        <v>1</v>
      </c>
      <c r="K4778" t="s">
        <v>95</v>
      </c>
      <c r="L4778">
        <v>2</v>
      </c>
      <c r="M4778">
        <v>660</v>
      </c>
      <c r="P4778">
        <v>299</v>
      </c>
      <c r="Q4778">
        <v>0</v>
      </c>
      <c r="R4778" t="s">
        <v>96</v>
      </c>
      <c r="S4778">
        <v>99</v>
      </c>
      <c r="T4778">
        <v>19</v>
      </c>
      <c r="U4778">
        <v>8</v>
      </c>
      <c r="V4778">
        <v>10</v>
      </c>
      <c r="W4778">
        <v>19</v>
      </c>
      <c r="X4778">
        <v>20</v>
      </c>
      <c r="Y4778">
        <v>9</v>
      </c>
      <c r="Z4778">
        <v>1</v>
      </c>
      <c r="AA4778">
        <v>158</v>
      </c>
      <c r="AB4778">
        <v>4</v>
      </c>
      <c r="AC4778">
        <v>8</v>
      </c>
      <c r="AD4778">
        <v>5</v>
      </c>
      <c r="AE4778">
        <v>2</v>
      </c>
      <c r="AF4778">
        <v>0</v>
      </c>
      <c r="AG4778">
        <v>0</v>
      </c>
      <c r="AH4778">
        <v>6</v>
      </c>
      <c r="AI4778">
        <v>3</v>
      </c>
      <c r="AJ4778">
        <v>0</v>
      </c>
      <c r="AK4778">
        <v>1</v>
      </c>
      <c r="AL4778">
        <v>1</v>
      </c>
      <c r="AM4778">
        <v>1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</v>
      </c>
      <c r="AU4778">
        <v>0</v>
      </c>
      <c r="AV4778">
        <v>0</v>
      </c>
      <c r="AW4778" t="s">
        <v>97</v>
      </c>
      <c r="AX4778" t="s">
        <v>97</v>
      </c>
      <c r="AY4778" t="s">
        <v>97</v>
      </c>
      <c r="AZ4778" t="s">
        <v>97</v>
      </c>
      <c r="BA4778" t="s">
        <v>97</v>
      </c>
      <c r="BB4778" t="s">
        <v>97</v>
      </c>
      <c r="BC4778" t="s">
        <v>97</v>
      </c>
      <c r="BD4778" t="s">
        <v>97</v>
      </c>
      <c r="BE4778" t="s">
        <v>97</v>
      </c>
      <c r="BF4778" t="s">
        <v>97</v>
      </c>
      <c r="BG4778" t="s">
        <v>97</v>
      </c>
      <c r="BH4778" t="s">
        <v>97</v>
      </c>
      <c r="BI4778" t="s">
        <v>97</v>
      </c>
      <c r="BJ4778" t="s">
        <v>97</v>
      </c>
      <c r="BK4778" t="s">
        <v>97</v>
      </c>
      <c r="BL4778" t="s">
        <v>97</v>
      </c>
      <c r="BM4778" t="s">
        <v>97</v>
      </c>
      <c r="BN4778" t="s">
        <v>97</v>
      </c>
      <c r="BO4778" t="s">
        <v>97</v>
      </c>
      <c r="BP4778" t="s">
        <v>97</v>
      </c>
      <c r="BQ4778" t="s">
        <v>97</v>
      </c>
      <c r="BR4778" t="s">
        <v>97</v>
      </c>
      <c r="BS4778" t="s">
        <v>97</v>
      </c>
      <c r="BT4778" t="s">
        <v>97</v>
      </c>
      <c r="BU4778" t="s">
        <v>97</v>
      </c>
      <c r="BV4778" t="s">
        <v>97</v>
      </c>
      <c r="BW4778" t="s">
        <v>97</v>
      </c>
      <c r="BX4778" t="s">
        <v>97</v>
      </c>
      <c r="BY4778" t="s">
        <v>97</v>
      </c>
      <c r="BZ4778" t="s">
        <v>97</v>
      </c>
      <c r="CA4778">
        <v>2</v>
      </c>
      <c r="CB4778">
        <v>2</v>
      </c>
      <c r="CC4778" t="s">
        <v>97</v>
      </c>
      <c r="CD4778" t="s">
        <v>97</v>
      </c>
      <c r="CE4778" t="s">
        <v>97</v>
      </c>
      <c r="CF4778" t="s">
        <v>97</v>
      </c>
      <c r="CG4778" t="s">
        <v>97</v>
      </c>
      <c r="CH4778" t="s">
        <v>97</v>
      </c>
      <c r="CI4778" t="s">
        <v>97</v>
      </c>
      <c r="CJ4778" t="s">
        <v>97</v>
      </c>
      <c r="CK4778" t="s">
        <v>97</v>
      </c>
      <c r="CL4778">
        <v>1</v>
      </c>
      <c r="CM4778">
        <v>8</v>
      </c>
      <c r="CN4778">
        <v>384</v>
      </c>
    </row>
    <row r="4779" spans="1:92" x14ac:dyDescent="0.25">
      <c r="A4779">
        <v>102</v>
      </c>
      <c r="B4779">
        <f t="shared" si="74"/>
        <v>7102</v>
      </c>
      <c r="C4779" t="s">
        <v>128</v>
      </c>
      <c r="D4779">
        <v>1609</v>
      </c>
      <c r="E4779">
        <v>1</v>
      </c>
      <c r="F4779" t="s">
        <v>98</v>
      </c>
      <c r="G4779" t="s">
        <v>99</v>
      </c>
      <c r="H4779">
        <v>0</v>
      </c>
      <c r="I4779">
        <v>11</v>
      </c>
      <c r="J4779">
        <v>1</v>
      </c>
      <c r="K4779" t="s">
        <v>95</v>
      </c>
      <c r="L4779">
        <v>2</v>
      </c>
      <c r="M4779">
        <v>660</v>
      </c>
      <c r="P4779">
        <v>309</v>
      </c>
      <c r="Q4779">
        <v>0</v>
      </c>
      <c r="R4779" t="s">
        <v>96</v>
      </c>
      <c r="S4779">
        <v>99</v>
      </c>
      <c r="T4779">
        <v>19</v>
      </c>
      <c r="U4779">
        <v>8</v>
      </c>
      <c r="V4779">
        <v>9</v>
      </c>
      <c r="W4779">
        <v>23</v>
      </c>
      <c r="X4779">
        <v>8</v>
      </c>
      <c r="Y4779">
        <v>9</v>
      </c>
      <c r="Z4779">
        <v>1</v>
      </c>
      <c r="AA4779">
        <v>149</v>
      </c>
      <c r="AB4779">
        <v>4</v>
      </c>
      <c r="AC4779">
        <v>9</v>
      </c>
      <c r="AD4779">
        <v>5</v>
      </c>
      <c r="AE4779">
        <v>2</v>
      </c>
      <c r="AF4779">
        <v>2</v>
      </c>
      <c r="AG4779">
        <v>0</v>
      </c>
      <c r="AH4779">
        <v>8</v>
      </c>
      <c r="AI4779">
        <v>2</v>
      </c>
      <c r="AJ4779">
        <v>2</v>
      </c>
      <c r="AK4779">
        <v>3</v>
      </c>
      <c r="AL4779">
        <v>0</v>
      </c>
      <c r="AM4779">
        <v>1</v>
      </c>
      <c r="AN4779">
        <v>0</v>
      </c>
      <c r="AO4779">
        <v>1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 t="s">
        <v>97</v>
      </c>
      <c r="AX4779" t="s">
        <v>97</v>
      </c>
      <c r="AY4779" t="s">
        <v>97</v>
      </c>
      <c r="AZ4779" t="s">
        <v>97</v>
      </c>
      <c r="BA4779" t="s">
        <v>97</v>
      </c>
      <c r="BB4779" t="s">
        <v>97</v>
      </c>
      <c r="BC4779" t="s">
        <v>97</v>
      </c>
      <c r="BD4779" t="s">
        <v>97</v>
      </c>
      <c r="BE4779" t="s">
        <v>97</v>
      </c>
      <c r="BF4779" t="s">
        <v>97</v>
      </c>
      <c r="BG4779" t="s">
        <v>97</v>
      </c>
      <c r="BH4779" t="s">
        <v>97</v>
      </c>
      <c r="BI4779" t="s">
        <v>97</v>
      </c>
      <c r="BJ4779" t="s">
        <v>97</v>
      </c>
      <c r="BK4779" t="s">
        <v>97</v>
      </c>
      <c r="BL4779" t="s">
        <v>97</v>
      </c>
      <c r="BM4779" t="s">
        <v>97</v>
      </c>
      <c r="BN4779" t="s">
        <v>97</v>
      </c>
      <c r="BO4779" t="s">
        <v>97</v>
      </c>
      <c r="BP4779" t="s">
        <v>97</v>
      </c>
      <c r="BQ4779" t="s">
        <v>97</v>
      </c>
      <c r="BR4779" t="s">
        <v>97</v>
      </c>
      <c r="BS4779" t="s">
        <v>97</v>
      </c>
      <c r="BT4779" t="s">
        <v>97</v>
      </c>
      <c r="BU4779" t="s">
        <v>97</v>
      </c>
      <c r="BV4779" t="s">
        <v>97</v>
      </c>
      <c r="BW4779" t="s">
        <v>97</v>
      </c>
      <c r="BX4779" t="s">
        <v>97</v>
      </c>
      <c r="BY4779" t="s">
        <v>97</v>
      </c>
      <c r="BZ4779" t="s">
        <v>97</v>
      </c>
      <c r="CA4779">
        <v>2</v>
      </c>
      <c r="CB4779">
        <v>3</v>
      </c>
      <c r="CC4779" t="s">
        <v>97</v>
      </c>
      <c r="CD4779" t="s">
        <v>97</v>
      </c>
      <c r="CE4779" t="s">
        <v>97</v>
      </c>
      <c r="CF4779" t="s">
        <v>97</v>
      </c>
      <c r="CG4779" t="s">
        <v>97</v>
      </c>
      <c r="CH4779" t="s">
        <v>97</v>
      </c>
      <c r="CI4779" t="s">
        <v>97</v>
      </c>
      <c r="CJ4779" t="s">
        <v>97</v>
      </c>
      <c r="CK4779" t="s">
        <v>97</v>
      </c>
      <c r="CL4779">
        <v>0</v>
      </c>
      <c r="CM4779">
        <v>7</v>
      </c>
      <c r="CN4779">
        <v>371</v>
      </c>
    </row>
    <row r="4780" spans="1:92" x14ac:dyDescent="0.25">
      <c r="A4780">
        <v>102</v>
      </c>
      <c r="B4780">
        <f t="shared" si="74"/>
        <v>7102</v>
      </c>
      <c r="C4780" t="s">
        <v>128</v>
      </c>
      <c r="D4780">
        <v>1609</v>
      </c>
      <c r="E4780">
        <v>2</v>
      </c>
      <c r="F4780" t="s">
        <v>98</v>
      </c>
      <c r="G4780" t="s">
        <v>100</v>
      </c>
      <c r="H4780">
        <v>0</v>
      </c>
      <c r="I4780">
        <v>11</v>
      </c>
      <c r="J4780">
        <v>1</v>
      </c>
      <c r="K4780" t="s">
        <v>95</v>
      </c>
      <c r="L4780">
        <v>2</v>
      </c>
      <c r="M4780">
        <v>660</v>
      </c>
      <c r="P4780">
        <v>339</v>
      </c>
      <c r="Q4780">
        <v>0</v>
      </c>
      <c r="R4780" t="s">
        <v>96</v>
      </c>
      <c r="S4780">
        <v>84</v>
      </c>
      <c r="T4780">
        <v>9</v>
      </c>
      <c r="U4780">
        <v>7</v>
      </c>
      <c r="V4780">
        <v>11</v>
      </c>
      <c r="W4780">
        <v>24</v>
      </c>
      <c r="X4780">
        <v>6</v>
      </c>
      <c r="Y4780">
        <v>13</v>
      </c>
      <c r="Z4780">
        <v>0</v>
      </c>
      <c r="AA4780">
        <v>141</v>
      </c>
      <c r="AB4780">
        <v>12</v>
      </c>
      <c r="AC4780">
        <v>5</v>
      </c>
      <c r="AD4780">
        <v>7</v>
      </c>
      <c r="AE4780">
        <v>2</v>
      </c>
      <c r="AF4780">
        <v>1</v>
      </c>
      <c r="AG4780">
        <v>0</v>
      </c>
      <c r="AH4780">
        <v>5</v>
      </c>
      <c r="AI4780">
        <v>2</v>
      </c>
      <c r="AJ4780">
        <v>0</v>
      </c>
      <c r="AK4780">
        <v>1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1</v>
      </c>
      <c r="AS4780">
        <v>0</v>
      </c>
      <c r="AT4780">
        <v>0</v>
      </c>
      <c r="AU4780">
        <v>0</v>
      </c>
      <c r="AV4780">
        <v>0</v>
      </c>
      <c r="AW4780" t="s">
        <v>97</v>
      </c>
      <c r="AX4780" t="s">
        <v>97</v>
      </c>
      <c r="AY4780" t="s">
        <v>97</v>
      </c>
      <c r="AZ4780" t="s">
        <v>97</v>
      </c>
      <c r="BA4780" t="s">
        <v>97</v>
      </c>
      <c r="BB4780" t="s">
        <v>97</v>
      </c>
      <c r="BC4780" t="s">
        <v>97</v>
      </c>
      <c r="BD4780" t="s">
        <v>97</v>
      </c>
      <c r="BE4780" t="s">
        <v>97</v>
      </c>
      <c r="BF4780" t="s">
        <v>97</v>
      </c>
      <c r="BG4780" t="s">
        <v>97</v>
      </c>
      <c r="BH4780" t="s">
        <v>97</v>
      </c>
      <c r="BI4780" t="s">
        <v>97</v>
      </c>
      <c r="BJ4780" t="s">
        <v>97</v>
      </c>
      <c r="BK4780" t="s">
        <v>97</v>
      </c>
      <c r="BL4780" t="s">
        <v>97</v>
      </c>
      <c r="BM4780" t="s">
        <v>97</v>
      </c>
      <c r="BN4780" t="s">
        <v>97</v>
      </c>
      <c r="BO4780" t="s">
        <v>97</v>
      </c>
      <c r="BP4780" t="s">
        <v>97</v>
      </c>
      <c r="BQ4780" t="s">
        <v>97</v>
      </c>
      <c r="BR4780" t="s">
        <v>97</v>
      </c>
      <c r="BS4780" t="s">
        <v>97</v>
      </c>
      <c r="BT4780" t="s">
        <v>97</v>
      </c>
      <c r="BU4780" t="s">
        <v>97</v>
      </c>
      <c r="BV4780" t="s">
        <v>97</v>
      </c>
      <c r="BW4780" t="s">
        <v>97</v>
      </c>
      <c r="BX4780" t="s">
        <v>97</v>
      </c>
      <c r="BY4780" t="s">
        <v>97</v>
      </c>
      <c r="BZ4780" t="s">
        <v>97</v>
      </c>
      <c r="CA4780">
        <v>7</v>
      </c>
      <c r="CB4780">
        <v>1</v>
      </c>
      <c r="CC4780" t="s">
        <v>97</v>
      </c>
      <c r="CD4780" t="s">
        <v>97</v>
      </c>
      <c r="CE4780" t="s">
        <v>97</v>
      </c>
      <c r="CF4780" t="s">
        <v>97</v>
      </c>
      <c r="CG4780" t="s">
        <v>97</v>
      </c>
      <c r="CH4780" t="s">
        <v>97</v>
      </c>
      <c r="CI4780" t="s">
        <v>97</v>
      </c>
      <c r="CJ4780" t="s">
        <v>97</v>
      </c>
      <c r="CK4780" t="s">
        <v>97</v>
      </c>
      <c r="CL4780">
        <v>0</v>
      </c>
      <c r="CM4780">
        <v>11</v>
      </c>
      <c r="CN4780">
        <v>342</v>
      </c>
    </row>
    <row r="4781" spans="1:92" x14ac:dyDescent="0.25">
      <c r="A4781">
        <v>102</v>
      </c>
      <c r="B4781">
        <f t="shared" si="74"/>
        <v>7102</v>
      </c>
      <c r="C4781" t="s">
        <v>128</v>
      </c>
      <c r="D4781">
        <v>1609</v>
      </c>
      <c r="E4781">
        <v>3</v>
      </c>
      <c r="F4781" t="s">
        <v>98</v>
      </c>
      <c r="G4781" t="s">
        <v>101</v>
      </c>
      <c r="H4781">
        <v>0</v>
      </c>
      <c r="I4781">
        <v>11</v>
      </c>
      <c r="J4781">
        <v>1</v>
      </c>
      <c r="K4781" t="s">
        <v>95</v>
      </c>
      <c r="L4781">
        <v>2</v>
      </c>
      <c r="M4781">
        <v>660</v>
      </c>
      <c r="P4781">
        <v>315</v>
      </c>
      <c r="Q4781">
        <v>0</v>
      </c>
      <c r="R4781" t="s">
        <v>96</v>
      </c>
      <c r="S4781">
        <v>98</v>
      </c>
      <c r="T4781">
        <v>15</v>
      </c>
      <c r="U4781">
        <v>3</v>
      </c>
      <c r="V4781">
        <v>9</v>
      </c>
      <c r="W4781">
        <v>15</v>
      </c>
      <c r="X4781">
        <v>14</v>
      </c>
      <c r="Y4781">
        <v>11</v>
      </c>
      <c r="Z4781">
        <v>2</v>
      </c>
      <c r="AA4781">
        <v>150</v>
      </c>
      <c r="AB4781">
        <v>11</v>
      </c>
      <c r="AC4781">
        <v>5</v>
      </c>
      <c r="AD4781">
        <v>4</v>
      </c>
      <c r="AE4781">
        <v>0</v>
      </c>
      <c r="AF4781">
        <v>0</v>
      </c>
      <c r="AG4781">
        <v>1</v>
      </c>
      <c r="AH4781">
        <v>12</v>
      </c>
      <c r="AI4781">
        <v>1</v>
      </c>
      <c r="AJ4781">
        <v>0</v>
      </c>
      <c r="AK4781">
        <v>1</v>
      </c>
      <c r="AL4781">
        <v>1</v>
      </c>
      <c r="AM4781">
        <v>1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1</v>
      </c>
      <c r="AU4781">
        <v>0</v>
      </c>
      <c r="AV4781">
        <v>0</v>
      </c>
      <c r="AW4781" t="s">
        <v>97</v>
      </c>
      <c r="AX4781" t="s">
        <v>97</v>
      </c>
      <c r="AY4781" t="s">
        <v>97</v>
      </c>
      <c r="AZ4781" t="s">
        <v>97</v>
      </c>
      <c r="BA4781" t="s">
        <v>97</v>
      </c>
      <c r="BB4781" t="s">
        <v>97</v>
      </c>
      <c r="BC4781" t="s">
        <v>97</v>
      </c>
      <c r="BD4781" t="s">
        <v>97</v>
      </c>
      <c r="BE4781" t="s">
        <v>97</v>
      </c>
      <c r="BF4781" t="s">
        <v>97</v>
      </c>
      <c r="BG4781" t="s">
        <v>97</v>
      </c>
      <c r="BH4781" t="s">
        <v>97</v>
      </c>
      <c r="BI4781" t="s">
        <v>97</v>
      </c>
      <c r="BJ4781" t="s">
        <v>97</v>
      </c>
      <c r="BK4781" t="s">
        <v>97</v>
      </c>
      <c r="BL4781" t="s">
        <v>97</v>
      </c>
      <c r="BM4781" t="s">
        <v>97</v>
      </c>
      <c r="BN4781" t="s">
        <v>97</v>
      </c>
      <c r="BO4781" t="s">
        <v>97</v>
      </c>
      <c r="BP4781" t="s">
        <v>97</v>
      </c>
      <c r="BQ4781" t="s">
        <v>97</v>
      </c>
      <c r="BR4781" t="s">
        <v>97</v>
      </c>
      <c r="BS4781" t="s">
        <v>97</v>
      </c>
      <c r="BT4781" t="s">
        <v>97</v>
      </c>
      <c r="BU4781" t="s">
        <v>97</v>
      </c>
      <c r="BV4781" t="s">
        <v>97</v>
      </c>
      <c r="BW4781" t="s">
        <v>97</v>
      </c>
      <c r="BX4781" t="s">
        <v>97</v>
      </c>
      <c r="BY4781" t="s">
        <v>97</v>
      </c>
      <c r="BZ4781" t="s">
        <v>97</v>
      </c>
      <c r="CA4781">
        <v>0</v>
      </c>
      <c r="CB4781">
        <v>4</v>
      </c>
      <c r="CC4781" t="s">
        <v>97</v>
      </c>
      <c r="CD4781" t="s">
        <v>97</v>
      </c>
      <c r="CE4781" t="s">
        <v>97</v>
      </c>
      <c r="CF4781" t="s">
        <v>97</v>
      </c>
      <c r="CG4781" t="s">
        <v>97</v>
      </c>
      <c r="CH4781" t="s">
        <v>97</v>
      </c>
      <c r="CI4781" t="s">
        <v>97</v>
      </c>
      <c r="CJ4781" t="s">
        <v>97</v>
      </c>
      <c r="CK4781" t="s">
        <v>97</v>
      </c>
      <c r="CL4781">
        <v>0</v>
      </c>
      <c r="CM4781">
        <v>13</v>
      </c>
      <c r="CN4781">
        <v>368</v>
      </c>
    </row>
    <row r="4782" spans="1:92" x14ac:dyDescent="0.25">
      <c r="A4782">
        <v>102</v>
      </c>
      <c r="B4782">
        <f t="shared" si="74"/>
        <v>7102</v>
      </c>
      <c r="C4782" t="s">
        <v>128</v>
      </c>
      <c r="D4782">
        <v>1609</v>
      </c>
      <c r="E4782">
        <v>4</v>
      </c>
      <c r="F4782" t="s">
        <v>98</v>
      </c>
      <c r="G4782" t="s">
        <v>111</v>
      </c>
      <c r="H4782">
        <v>0</v>
      </c>
      <c r="I4782">
        <v>11</v>
      </c>
      <c r="J4782">
        <v>1</v>
      </c>
      <c r="K4782" t="s">
        <v>95</v>
      </c>
      <c r="L4782">
        <v>2</v>
      </c>
      <c r="M4782">
        <v>660</v>
      </c>
      <c r="P4782">
        <v>327</v>
      </c>
      <c r="Q4782">
        <v>0</v>
      </c>
      <c r="R4782" t="s">
        <v>96</v>
      </c>
      <c r="S4782">
        <v>105</v>
      </c>
      <c r="T4782">
        <v>16</v>
      </c>
      <c r="U4782">
        <v>3</v>
      </c>
      <c r="V4782">
        <v>10</v>
      </c>
      <c r="W4782">
        <v>27</v>
      </c>
      <c r="X4782">
        <v>5</v>
      </c>
      <c r="Y4782">
        <v>10</v>
      </c>
      <c r="Z4782">
        <v>2</v>
      </c>
      <c r="AA4782">
        <v>127</v>
      </c>
      <c r="AB4782">
        <v>5</v>
      </c>
      <c r="AC4782">
        <v>3</v>
      </c>
      <c r="AD4782">
        <v>4</v>
      </c>
      <c r="AE4782">
        <v>0</v>
      </c>
      <c r="AF4782">
        <v>1</v>
      </c>
      <c r="AG4782">
        <v>0</v>
      </c>
      <c r="AH4782">
        <v>9</v>
      </c>
      <c r="AI4782">
        <v>4</v>
      </c>
      <c r="AJ4782">
        <v>0</v>
      </c>
      <c r="AK4782">
        <v>3</v>
      </c>
      <c r="AL4782">
        <v>0</v>
      </c>
      <c r="AM4782">
        <v>0</v>
      </c>
      <c r="AN4782">
        <v>0</v>
      </c>
      <c r="AO4782">
        <v>1</v>
      </c>
      <c r="AP4782">
        <v>0</v>
      </c>
      <c r="AQ4782">
        <v>0</v>
      </c>
      <c r="AR4782">
        <v>1</v>
      </c>
      <c r="AS4782">
        <v>0</v>
      </c>
      <c r="AT4782">
        <v>1</v>
      </c>
      <c r="AU4782">
        <v>0</v>
      </c>
      <c r="AV4782">
        <v>0</v>
      </c>
      <c r="AW4782" t="s">
        <v>97</v>
      </c>
      <c r="AX4782" t="s">
        <v>97</v>
      </c>
      <c r="AY4782" t="s">
        <v>97</v>
      </c>
      <c r="AZ4782" t="s">
        <v>97</v>
      </c>
      <c r="BA4782" t="s">
        <v>97</v>
      </c>
      <c r="BB4782" t="s">
        <v>97</v>
      </c>
      <c r="BC4782" t="s">
        <v>97</v>
      </c>
      <c r="BD4782" t="s">
        <v>97</v>
      </c>
      <c r="BE4782" t="s">
        <v>97</v>
      </c>
      <c r="BF4782" t="s">
        <v>97</v>
      </c>
      <c r="BG4782" t="s">
        <v>97</v>
      </c>
      <c r="BH4782" t="s">
        <v>97</v>
      </c>
      <c r="BI4782" t="s">
        <v>97</v>
      </c>
      <c r="BJ4782" t="s">
        <v>97</v>
      </c>
      <c r="BK4782" t="s">
        <v>97</v>
      </c>
      <c r="BL4782" t="s">
        <v>97</v>
      </c>
      <c r="BM4782" t="s">
        <v>97</v>
      </c>
      <c r="BN4782" t="s">
        <v>97</v>
      </c>
      <c r="BO4782" t="s">
        <v>97</v>
      </c>
      <c r="BP4782" t="s">
        <v>97</v>
      </c>
      <c r="BQ4782" t="s">
        <v>97</v>
      </c>
      <c r="BR4782" t="s">
        <v>97</v>
      </c>
      <c r="BS4782" t="s">
        <v>97</v>
      </c>
      <c r="BT4782" t="s">
        <v>97</v>
      </c>
      <c r="BU4782" t="s">
        <v>97</v>
      </c>
      <c r="BV4782" t="s">
        <v>97</v>
      </c>
      <c r="BW4782" t="s">
        <v>97</v>
      </c>
      <c r="BX4782" t="s">
        <v>97</v>
      </c>
      <c r="BY4782" t="s">
        <v>97</v>
      </c>
      <c r="BZ4782" t="s">
        <v>97</v>
      </c>
      <c r="CA4782">
        <v>4</v>
      </c>
      <c r="CB4782">
        <v>2</v>
      </c>
      <c r="CC4782" t="s">
        <v>97</v>
      </c>
      <c r="CD4782" t="s">
        <v>97</v>
      </c>
      <c r="CE4782" t="s">
        <v>97</v>
      </c>
      <c r="CF4782" t="s">
        <v>97</v>
      </c>
      <c r="CG4782" t="s">
        <v>97</v>
      </c>
      <c r="CH4782" t="s">
        <v>97</v>
      </c>
      <c r="CI4782" t="s">
        <v>97</v>
      </c>
      <c r="CJ4782" t="s">
        <v>97</v>
      </c>
      <c r="CK4782" t="s">
        <v>97</v>
      </c>
      <c r="CL4782">
        <v>0</v>
      </c>
      <c r="CM4782">
        <v>9</v>
      </c>
      <c r="CN4782">
        <v>346</v>
      </c>
    </row>
    <row r="4783" spans="1:92" x14ac:dyDescent="0.25">
      <c r="A4783">
        <v>102</v>
      </c>
      <c r="B4783">
        <f t="shared" si="74"/>
        <v>7102</v>
      </c>
      <c r="C4783" t="s">
        <v>128</v>
      </c>
      <c r="D4783">
        <v>1609</v>
      </c>
      <c r="E4783">
        <v>5</v>
      </c>
      <c r="F4783" t="s">
        <v>98</v>
      </c>
      <c r="G4783" t="s">
        <v>139</v>
      </c>
      <c r="H4783">
        <v>0</v>
      </c>
      <c r="I4783">
        <v>11</v>
      </c>
      <c r="J4783">
        <v>1</v>
      </c>
      <c r="K4783" t="s">
        <v>95</v>
      </c>
      <c r="L4783">
        <v>2</v>
      </c>
      <c r="M4783">
        <v>659</v>
      </c>
      <c r="P4783">
        <v>326</v>
      </c>
      <c r="Q4783">
        <v>0</v>
      </c>
      <c r="R4783" t="s">
        <v>96</v>
      </c>
      <c r="S4783">
        <v>85</v>
      </c>
      <c r="T4783">
        <v>21</v>
      </c>
      <c r="U4783">
        <v>8</v>
      </c>
      <c r="V4783">
        <v>10</v>
      </c>
      <c r="W4783">
        <v>28</v>
      </c>
      <c r="X4783">
        <v>10</v>
      </c>
      <c r="Y4783">
        <v>16</v>
      </c>
      <c r="Z4783">
        <v>1</v>
      </c>
      <c r="AA4783">
        <v>139</v>
      </c>
      <c r="AB4783">
        <v>12</v>
      </c>
      <c r="AC4783">
        <v>5</v>
      </c>
      <c r="AD4783">
        <v>4</v>
      </c>
      <c r="AE4783">
        <v>0</v>
      </c>
      <c r="AF4783">
        <v>0</v>
      </c>
      <c r="AG4783">
        <v>0</v>
      </c>
      <c r="AH4783">
        <v>1</v>
      </c>
      <c r="AI4783">
        <v>2</v>
      </c>
      <c r="AJ4783">
        <v>0</v>
      </c>
      <c r="AK4783">
        <v>1</v>
      </c>
      <c r="AL4783">
        <v>0</v>
      </c>
      <c r="AM4783">
        <v>1</v>
      </c>
      <c r="AN4783">
        <v>0</v>
      </c>
      <c r="AO4783">
        <v>0</v>
      </c>
      <c r="AP4783">
        <v>0</v>
      </c>
      <c r="AQ4783">
        <v>0</v>
      </c>
      <c r="AR4783">
        <v>1</v>
      </c>
      <c r="AS4783">
        <v>0</v>
      </c>
      <c r="AT4783">
        <v>0</v>
      </c>
      <c r="AU4783">
        <v>0</v>
      </c>
      <c r="AV4783">
        <v>0</v>
      </c>
      <c r="AW4783" t="s">
        <v>97</v>
      </c>
      <c r="AX4783" t="s">
        <v>97</v>
      </c>
      <c r="AY4783" t="s">
        <v>97</v>
      </c>
      <c r="AZ4783" t="s">
        <v>97</v>
      </c>
      <c r="BA4783" t="s">
        <v>97</v>
      </c>
      <c r="BB4783" t="s">
        <v>97</v>
      </c>
      <c r="BC4783" t="s">
        <v>97</v>
      </c>
      <c r="BD4783" t="s">
        <v>97</v>
      </c>
      <c r="BE4783" t="s">
        <v>97</v>
      </c>
      <c r="BF4783" t="s">
        <v>97</v>
      </c>
      <c r="BG4783" t="s">
        <v>97</v>
      </c>
      <c r="BH4783" t="s">
        <v>97</v>
      </c>
      <c r="BI4783" t="s">
        <v>97</v>
      </c>
      <c r="BJ4783" t="s">
        <v>97</v>
      </c>
      <c r="BK4783" t="s">
        <v>97</v>
      </c>
      <c r="BL4783" t="s">
        <v>97</v>
      </c>
      <c r="BM4783" t="s">
        <v>97</v>
      </c>
      <c r="BN4783" t="s">
        <v>97</v>
      </c>
      <c r="BO4783" t="s">
        <v>97</v>
      </c>
      <c r="BP4783" t="s">
        <v>97</v>
      </c>
      <c r="BQ4783" t="s">
        <v>97</v>
      </c>
      <c r="BR4783" t="s">
        <v>97</v>
      </c>
      <c r="BS4783" t="s">
        <v>97</v>
      </c>
      <c r="BT4783" t="s">
        <v>97</v>
      </c>
      <c r="BU4783" t="s">
        <v>97</v>
      </c>
      <c r="BV4783" t="s">
        <v>97</v>
      </c>
      <c r="BW4783" t="s">
        <v>97</v>
      </c>
      <c r="BX4783" t="s">
        <v>97</v>
      </c>
      <c r="BY4783" t="s">
        <v>97</v>
      </c>
      <c r="BZ4783" t="s">
        <v>97</v>
      </c>
      <c r="CA4783">
        <v>2</v>
      </c>
      <c r="CB4783">
        <v>1</v>
      </c>
      <c r="CC4783" t="s">
        <v>97</v>
      </c>
      <c r="CD4783" t="s">
        <v>97</v>
      </c>
      <c r="CE4783" t="s">
        <v>97</v>
      </c>
      <c r="CF4783" t="s">
        <v>97</v>
      </c>
      <c r="CG4783" t="s">
        <v>97</v>
      </c>
      <c r="CH4783" t="s">
        <v>97</v>
      </c>
      <c r="CI4783" t="s">
        <v>97</v>
      </c>
      <c r="CJ4783" t="s">
        <v>97</v>
      </c>
      <c r="CK4783" t="s">
        <v>97</v>
      </c>
      <c r="CL4783">
        <v>0</v>
      </c>
      <c r="CM4783">
        <v>9</v>
      </c>
      <c r="CN4783">
        <v>354</v>
      </c>
    </row>
    <row r="4784" spans="1:92" x14ac:dyDescent="0.25">
      <c r="A4784">
        <v>102</v>
      </c>
      <c r="B4784">
        <f t="shared" si="74"/>
        <v>7102</v>
      </c>
      <c r="C4784" t="s">
        <v>128</v>
      </c>
      <c r="D4784">
        <v>1609</v>
      </c>
      <c r="E4784">
        <v>6</v>
      </c>
      <c r="F4784" t="s">
        <v>98</v>
      </c>
      <c r="G4784" t="s">
        <v>165</v>
      </c>
      <c r="H4784">
        <v>0</v>
      </c>
      <c r="I4784">
        <v>11</v>
      </c>
      <c r="J4784">
        <v>1</v>
      </c>
      <c r="K4784" t="s">
        <v>95</v>
      </c>
      <c r="L4784">
        <v>2</v>
      </c>
      <c r="M4784">
        <v>659</v>
      </c>
      <c r="P4784">
        <v>321</v>
      </c>
      <c r="Q4784">
        <v>0</v>
      </c>
      <c r="R4784" t="s">
        <v>96</v>
      </c>
      <c r="S4784">
        <v>90</v>
      </c>
      <c r="T4784">
        <v>25</v>
      </c>
      <c r="U4784">
        <v>2</v>
      </c>
      <c r="V4784">
        <v>11</v>
      </c>
      <c r="W4784">
        <v>26</v>
      </c>
      <c r="X4784">
        <v>12</v>
      </c>
      <c r="Y4784">
        <v>13</v>
      </c>
      <c r="Z4784">
        <v>5</v>
      </c>
      <c r="AA4784">
        <v>134</v>
      </c>
      <c r="AB4784">
        <v>7</v>
      </c>
      <c r="AC4784">
        <v>5</v>
      </c>
      <c r="AD4784">
        <v>3</v>
      </c>
      <c r="AE4784">
        <v>0</v>
      </c>
      <c r="AF4784">
        <v>0</v>
      </c>
      <c r="AG4784">
        <v>0</v>
      </c>
      <c r="AH4784">
        <v>7</v>
      </c>
      <c r="AI4784">
        <v>4</v>
      </c>
      <c r="AJ4784">
        <v>0</v>
      </c>
      <c r="AK4784">
        <v>3</v>
      </c>
      <c r="AL4784">
        <v>1</v>
      </c>
      <c r="AM4784">
        <v>2</v>
      </c>
      <c r="AN4784">
        <v>0</v>
      </c>
      <c r="AO4784">
        <v>0</v>
      </c>
      <c r="AP4784">
        <v>0</v>
      </c>
      <c r="AQ4784">
        <v>1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 t="s">
        <v>97</v>
      </c>
      <c r="AX4784" t="s">
        <v>97</v>
      </c>
      <c r="AY4784" t="s">
        <v>97</v>
      </c>
      <c r="AZ4784" t="s">
        <v>97</v>
      </c>
      <c r="BA4784" t="s">
        <v>97</v>
      </c>
      <c r="BB4784" t="s">
        <v>97</v>
      </c>
      <c r="BC4784" t="s">
        <v>97</v>
      </c>
      <c r="BD4784" t="s">
        <v>97</v>
      </c>
      <c r="BE4784" t="s">
        <v>97</v>
      </c>
      <c r="BF4784" t="s">
        <v>97</v>
      </c>
      <c r="BG4784" t="s">
        <v>97</v>
      </c>
      <c r="BH4784" t="s">
        <v>97</v>
      </c>
      <c r="BI4784" t="s">
        <v>97</v>
      </c>
      <c r="BJ4784" t="s">
        <v>97</v>
      </c>
      <c r="BK4784" t="s">
        <v>97</v>
      </c>
      <c r="BL4784" t="s">
        <v>97</v>
      </c>
      <c r="BM4784" t="s">
        <v>97</v>
      </c>
      <c r="BN4784" t="s">
        <v>97</v>
      </c>
      <c r="BO4784" t="s">
        <v>97</v>
      </c>
      <c r="BP4784" t="s">
        <v>97</v>
      </c>
      <c r="BQ4784" t="s">
        <v>97</v>
      </c>
      <c r="BR4784" t="s">
        <v>97</v>
      </c>
      <c r="BS4784" t="s">
        <v>97</v>
      </c>
      <c r="BT4784" t="s">
        <v>97</v>
      </c>
      <c r="BU4784" t="s">
        <v>97</v>
      </c>
      <c r="BV4784" t="s">
        <v>97</v>
      </c>
      <c r="BW4784" t="s">
        <v>97</v>
      </c>
      <c r="BX4784" t="s">
        <v>97</v>
      </c>
      <c r="BY4784" t="s">
        <v>97</v>
      </c>
      <c r="BZ4784" t="s">
        <v>97</v>
      </c>
      <c r="CA4784">
        <v>2</v>
      </c>
      <c r="CB4784">
        <v>2</v>
      </c>
      <c r="CC4784" t="s">
        <v>97</v>
      </c>
      <c r="CD4784" t="s">
        <v>97</v>
      </c>
      <c r="CE4784" t="s">
        <v>97</v>
      </c>
      <c r="CF4784" t="s">
        <v>97</v>
      </c>
      <c r="CG4784" t="s">
        <v>97</v>
      </c>
      <c r="CH4784" t="s">
        <v>97</v>
      </c>
      <c r="CI4784" t="s">
        <v>97</v>
      </c>
      <c r="CJ4784" t="s">
        <v>97</v>
      </c>
      <c r="CK4784" t="s">
        <v>97</v>
      </c>
      <c r="CL4784">
        <v>0</v>
      </c>
      <c r="CM4784">
        <v>9</v>
      </c>
      <c r="CN4784">
        <v>360</v>
      </c>
    </row>
    <row r="4785" spans="1:92" x14ac:dyDescent="0.25">
      <c r="A4785">
        <v>102</v>
      </c>
      <c r="B4785">
        <f t="shared" si="74"/>
        <v>7102</v>
      </c>
      <c r="C4785" t="s">
        <v>128</v>
      </c>
      <c r="D4785">
        <v>1609</v>
      </c>
      <c r="E4785">
        <v>7</v>
      </c>
      <c r="F4785" t="s">
        <v>98</v>
      </c>
      <c r="G4785" t="s">
        <v>200</v>
      </c>
      <c r="H4785">
        <v>0</v>
      </c>
      <c r="I4785">
        <v>11</v>
      </c>
      <c r="J4785">
        <v>1</v>
      </c>
      <c r="K4785" t="s">
        <v>95</v>
      </c>
      <c r="L4785">
        <v>2</v>
      </c>
      <c r="M4785">
        <v>659</v>
      </c>
      <c r="P4785">
        <v>326</v>
      </c>
      <c r="Q4785">
        <v>0</v>
      </c>
      <c r="R4785" t="s">
        <v>96</v>
      </c>
      <c r="S4785">
        <v>96</v>
      </c>
      <c r="T4785">
        <v>24</v>
      </c>
      <c r="U4785">
        <v>6</v>
      </c>
      <c r="V4785">
        <v>12</v>
      </c>
      <c r="W4785">
        <v>21</v>
      </c>
      <c r="X4785">
        <v>11</v>
      </c>
      <c r="Y4785">
        <v>4</v>
      </c>
      <c r="Z4785">
        <v>6</v>
      </c>
      <c r="AA4785">
        <v>137</v>
      </c>
      <c r="AB4785">
        <v>6</v>
      </c>
      <c r="AC4785">
        <v>6</v>
      </c>
      <c r="AD4785">
        <v>4</v>
      </c>
      <c r="AE4785">
        <v>0</v>
      </c>
      <c r="AF4785">
        <v>1</v>
      </c>
      <c r="AG4785">
        <v>0</v>
      </c>
      <c r="AH4785">
        <v>7</v>
      </c>
      <c r="AI4785">
        <v>0</v>
      </c>
      <c r="AJ4785">
        <v>0</v>
      </c>
      <c r="AK4785">
        <v>2</v>
      </c>
      <c r="AL4785">
        <v>0</v>
      </c>
      <c r="AM4785">
        <v>1</v>
      </c>
      <c r="AN4785">
        <v>0</v>
      </c>
      <c r="AO4785">
        <v>0</v>
      </c>
      <c r="AP4785">
        <v>0</v>
      </c>
      <c r="AQ4785">
        <v>1</v>
      </c>
      <c r="AR4785">
        <v>1</v>
      </c>
      <c r="AS4785">
        <v>0</v>
      </c>
      <c r="AT4785">
        <v>0</v>
      </c>
      <c r="AU4785">
        <v>0</v>
      </c>
      <c r="AV4785">
        <v>0</v>
      </c>
      <c r="AW4785" t="s">
        <v>97</v>
      </c>
      <c r="AX4785" t="s">
        <v>97</v>
      </c>
      <c r="AY4785" t="s">
        <v>97</v>
      </c>
      <c r="AZ4785" t="s">
        <v>97</v>
      </c>
      <c r="BA4785" t="s">
        <v>97</v>
      </c>
      <c r="BB4785" t="s">
        <v>97</v>
      </c>
      <c r="BC4785" t="s">
        <v>97</v>
      </c>
      <c r="BD4785" t="s">
        <v>97</v>
      </c>
      <c r="BE4785" t="s">
        <v>97</v>
      </c>
      <c r="BF4785" t="s">
        <v>97</v>
      </c>
      <c r="BG4785" t="s">
        <v>97</v>
      </c>
      <c r="BH4785" t="s">
        <v>97</v>
      </c>
      <c r="BI4785" t="s">
        <v>97</v>
      </c>
      <c r="BJ4785" t="s">
        <v>97</v>
      </c>
      <c r="BK4785" t="s">
        <v>97</v>
      </c>
      <c r="BL4785" t="s">
        <v>97</v>
      </c>
      <c r="BM4785" t="s">
        <v>97</v>
      </c>
      <c r="BN4785" t="s">
        <v>97</v>
      </c>
      <c r="BO4785" t="s">
        <v>97</v>
      </c>
      <c r="BP4785" t="s">
        <v>97</v>
      </c>
      <c r="BQ4785" t="s">
        <v>97</v>
      </c>
      <c r="BR4785" t="s">
        <v>97</v>
      </c>
      <c r="BS4785" t="s">
        <v>97</v>
      </c>
      <c r="BT4785" t="s">
        <v>97</v>
      </c>
      <c r="BU4785" t="s">
        <v>97</v>
      </c>
      <c r="BV4785" t="s">
        <v>97</v>
      </c>
      <c r="BW4785" t="s">
        <v>97</v>
      </c>
      <c r="BX4785" t="s">
        <v>97</v>
      </c>
      <c r="BY4785" t="s">
        <v>97</v>
      </c>
      <c r="BZ4785" t="s">
        <v>97</v>
      </c>
      <c r="CA4785">
        <v>5</v>
      </c>
      <c r="CB4785">
        <v>2</v>
      </c>
      <c r="CC4785" t="s">
        <v>97</v>
      </c>
      <c r="CD4785" t="s">
        <v>97</v>
      </c>
      <c r="CE4785" t="s">
        <v>97</v>
      </c>
      <c r="CF4785" t="s">
        <v>97</v>
      </c>
      <c r="CG4785" t="s">
        <v>97</v>
      </c>
      <c r="CH4785" t="s">
        <v>97</v>
      </c>
      <c r="CI4785" t="s">
        <v>97</v>
      </c>
      <c r="CJ4785" t="s">
        <v>97</v>
      </c>
      <c r="CK4785" t="s">
        <v>97</v>
      </c>
      <c r="CL4785">
        <v>0</v>
      </c>
      <c r="CM4785">
        <v>9</v>
      </c>
      <c r="CN4785">
        <v>355</v>
      </c>
    </row>
    <row r="4786" spans="1:92" x14ac:dyDescent="0.25">
      <c r="A4786">
        <v>102</v>
      </c>
      <c r="B4786">
        <f t="shared" si="74"/>
        <v>7102</v>
      </c>
      <c r="C4786" t="s">
        <v>128</v>
      </c>
      <c r="D4786">
        <v>1610</v>
      </c>
      <c r="E4786">
        <v>1</v>
      </c>
      <c r="F4786" t="s">
        <v>93</v>
      </c>
      <c r="G4786" t="s">
        <v>94</v>
      </c>
      <c r="H4786">
        <v>0</v>
      </c>
      <c r="I4786">
        <v>11</v>
      </c>
      <c r="J4786">
        <v>1</v>
      </c>
      <c r="K4786" t="s">
        <v>95</v>
      </c>
      <c r="L4786">
        <v>2</v>
      </c>
      <c r="M4786">
        <v>737</v>
      </c>
      <c r="P4786">
        <v>296</v>
      </c>
      <c r="Q4786">
        <v>0</v>
      </c>
      <c r="R4786" t="s">
        <v>96</v>
      </c>
      <c r="S4786">
        <v>161</v>
      </c>
      <c r="T4786">
        <v>26</v>
      </c>
      <c r="U4786">
        <v>7</v>
      </c>
      <c r="V4786">
        <v>17</v>
      </c>
      <c r="W4786">
        <v>13</v>
      </c>
      <c r="X4786">
        <v>18</v>
      </c>
      <c r="Y4786">
        <v>2</v>
      </c>
      <c r="Z4786">
        <v>1</v>
      </c>
      <c r="AA4786">
        <v>173</v>
      </c>
      <c r="AB4786">
        <v>7</v>
      </c>
      <c r="AC4786">
        <v>4</v>
      </c>
      <c r="AD4786">
        <v>6</v>
      </c>
      <c r="AE4786">
        <v>1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2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1</v>
      </c>
      <c r="AU4786">
        <v>0</v>
      </c>
      <c r="AV4786">
        <v>0</v>
      </c>
      <c r="AW4786" t="s">
        <v>97</v>
      </c>
      <c r="AX4786" t="s">
        <v>97</v>
      </c>
      <c r="AY4786" t="s">
        <v>97</v>
      </c>
      <c r="AZ4786" t="s">
        <v>97</v>
      </c>
      <c r="BA4786" t="s">
        <v>97</v>
      </c>
      <c r="BB4786" t="s">
        <v>97</v>
      </c>
      <c r="BC4786" t="s">
        <v>97</v>
      </c>
      <c r="BD4786" t="s">
        <v>97</v>
      </c>
      <c r="BE4786" t="s">
        <v>97</v>
      </c>
      <c r="BF4786" t="s">
        <v>97</v>
      </c>
      <c r="BG4786" t="s">
        <v>97</v>
      </c>
      <c r="BH4786" t="s">
        <v>97</v>
      </c>
      <c r="BI4786" t="s">
        <v>97</v>
      </c>
      <c r="BJ4786" t="s">
        <v>97</v>
      </c>
      <c r="BK4786" t="s">
        <v>97</v>
      </c>
      <c r="BL4786" t="s">
        <v>97</v>
      </c>
      <c r="BM4786" t="s">
        <v>97</v>
      </c>
      <c r="BN4786" t="s">
        <v>97</v>
      </c>
      <c r="BO4786" t="s">
        <v>97</v>
      </c>
      <c r="BP4786" t="s">
        <v>97</v>
      </c>
      <c r="BQ4786" t="s">
        <v>97</v>
      </c>
      <c r="BR4786" t="s">
        <v>97</v>
      </c>
      <c r="BS4786" t="s">
        <v>97</v>
      </c>
      <c r="BT4786" t="s">
        <v>97</v>
      </c>
      <c r="BU4786" t="s">
        <v>97</v>
      </c>
      <c r="BV4786" t="s">
        <v>97</v>
      </c>
      <c r="BW4786" t="s">
        <v>97</v>
      </c>
      <c r="BX4786" t="s">
        <v>97</v>
      </c>
      <c r="BY4786" t="s">
        <v>97</v>
      </c>
      <c r="BZ4786" t="s">
        <v>97</v>
      </c>
      <c r="CA4786">
        <v>5</v>
      </c>
      <c r="CB4786">
        <v>8</v>
      </c>
      <c r="CC4786" t="s">
        <v>97</v>
      </c>
      <c r="CD4786" t="s">
        <v>97</v>
      </c>
      <c r="CE4786" t="s">
        <v>97</v>
      </c>
      <c r="CF4786" t="s">
        <v>97</v>
      </c>
      <c r="CG4786" t="s">
        <v>97</v>
      </c>
      <c r="CH4786" t="s">
        <v>97</v>
      </c>
      <c r="CI4786" t="s">
        <v>97</v>
      </c>
      <c r="CJ4786" t="s">
        <v>97</v>
      </c>
      <c r="CK4786" t="s">
        <v>97</v>
      </c>
      <c r="CL4786">
        <v>0</v>
      </c>
      <c r="CM4786">
        <v>8</v>
      </c>
      <c r="CN4786">
        <v>448</v>
      </c>
    </row>
    <row r="4787" spans="1:92" x14ac:dyDescent="0.25">
      <c r="A4787">
        <v>102</v>
      </c>
      <c r="B4787">
        <f t="shared" si="74"/>
        <v>7102</v>
      </c>
      <c r="C4787" t="s">
        <v>128</v>
      </c>
      <c r="D4787">
        <v>1610</v>
      </c>
      <c r="E4787">
        <v>1</v>
      </c>
      <c r="F4787" t="s">
        <v>98</v>
      </c>
      <c r="G4787" t="s">
        <v>99</v>
      </c>
      <c r="H4787">
        <v>0</v>
      </c>
      <c r="I4787">
        <v>11</v>
      </c>
      <c r="J4787">
        <v>1</v>
      </c>
      <c r="K4787" t="s">
        <v>95</v>
      </c>
      <c r="L4787">
        <v>2</v>
      </c>
      <c r="M4787">
        <v>737</v>
      </c>
      <c r="P4787">
        <v>316</v>
      </c>
      <c r="Q4787">
        <v>0</v>
      </c>
      <c r="R4787" t="s">
        <v>96</v>
      </c>
      <c r="S4787">
        <v>127</v>
      </c>
      <c r="T4787">
        <v>20</v>
      </c>
      <c r="U4787">
        <v>1</v>
      </c>
      <c r="V4787">
        <v>16</v>
      </c>
      <c r="W4787">
        <v>18</v>
      </c>
      <c r="X4787">
        <v>8</v>
      </c>
      <c r="Y4787">
        <v>3</v>
      </c>
      <c r="Z4787">
        <v>0</v>
      </c>
      <c r="AA4787">
        <v>181</v>
      </c>
      <c r="AB4787">
        <v>13</v>
      </c>
      <c r="AC4787">
        <v>9</v>
      </c>
      <c r="AD4787">
        <v>8</v>
      </c>
      <c r="AE4787">
        <v>0</v>
      </c>
      <c r="AF4787">
        <v>2</v>
      </c>
      <c r="AG4787">
        <v>0</v>
      </c>
      <c r="AH4787">
        <v>3</v>
      </c>
      <c r="AI4787">
        <v>1</v>
      </c>
      <c r="AJ4787">
        <v>0</v>
      </c>
      <c r="AK4787">
        <v>1</v>
      </c>
      <c r="AL4787">
        <v>2</v>
      </c>
      <c r="AM4787">
        <v>1</v>
      </c>
      <c r="AN4787">
        <v>0</v>
      </c>
      <c r="AO4787">
        <v>0</v>
      </c>
      <c r="AP4787">
        <v>0</v>
      </c>
      <c r="AQ4787">
        <v>1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 t="s">
        <v>97</v>
      </c>
      <c r="AX4787" t="s">
        <v>97</v>
      </c>
      <c r="AY4787" t="s">
        <v>97</v>
      </c>
      <c r="AZ4787" t="s">
        <v>97</v>
      </c>
      <c r="BA4787" t="s">
        <v>97</v>
      </c>
      <c r="BB4787" t="s">
        <v>97</v>
      </c>
      <c r="BC4787" t="s">
        <v>97</v>
      </c>
      <c r="BD4787" t="s">
        <v>97</v>
      </c>
      <c r="BE4787" t="s">
        <v>97</v>
      </c>
      <c r="BF4787" t="s">
        <v>97</v>
      </c>
      <c r="BG4787" t="s">
        <v>97</v>
      </c>
      <c r="BH4787" t="s">
        <v>97</v>
      </c>
      <c r="BI4787" t="s">
        <v>97</v>
      </c>
      <c r="BJ4787" t="s">
        <v>97</v>
      </c>
      <c r="BK4787" t="s">
        <v>97</v>
      </c>
      <c r="BL4787" t="s">
        <v>97</v>
      </c>
      <c r="BM4787" t="s">
        <v>97</v>
      </c>
      <c r="BN4787" t="s">
        <v>97</v>
      </c>
      <c r="BO4787" t="s">
        <v>97</v>
      </c>
      <c r="BP4787" t="s">
        <v>97</v>
      </c>
      <c r="BQ4787" t="s">
        <v>97</v>
      </c>
      <c r="BR4787" t="s">
        <v>97</v>
      </c>
      <c r="BS4787" t="s">
        <v>97</v>
      </c>
      <c r="BT4787" t="s">
        <v>97</v>
      </c>
      <c r="BU4787" t="s">
        <v>97</v>
      </c>
      <c r="BV4787" t="s">
        <v>97</v>
      </c>
      <c r="BW4787" t="s">
        <v>97</v>
      </c>
      <c r="BX4787" t="s">
        <v>97</v>
      </c>
      <c r="BY4787" t="s">
        <v>97</v>
      </c>
      <c r="BZ4787" t="s">
        <v>97</v>
      </c>
      <c r="CA4787">
        <v>6</v>
      </c>
      <c r="CB4787">
        <v>4</v>
      </c>
      <c r="CC4787" t="s">
        <v>97</v>
      </c>
      <c r="CD4787" t="s">
        <v>97</v>
      </c>
      <c r="CE4787" t="s">
        <v>97</v>
      </c>
      <c r="CF4787" t="s">
        <v>97</v>
      </c>
      <c r="CG4787" t="s">
        <v>97</v>
      </c>
      <c r="CH4787" t="s">
        <v>97</v>
      </c>
      <c r="CI4787" t="s">
        <v>97</v>
      </c>
      <c r="CJ4787" t="s">
        <v>97</v>
      </c>
      <c r="CK4787" t="s">
        <v>97</v>
      </c>
      <c r="CL4787">
        <v>0</v>
      </c>
      <c r="CM4787">
        <v>6</v>
      </c>
      <c r="CN4787">
        <v>421</v>
      </c>
    </row>
    <row r="4788" spans="1:92" x14ac:dyDescent="0.25">
      <c r="A4788">
        <v>102</v>
      </c>
      <c r="B4788">
        <f t="shared" si="74"/>
        <v>7102</v>
      </c>
      <c r="C4788" t="s">
        <v>128</v>
      </c>
      <c r="D4788">
        <v>1610</v>
      </c>
      <c r="E4788">
        <v>2</v>
      </c>
      <c r="F4788" t="s">
        <v>98</v>
      </c>
      <c r="G4788" t="s">
        <v>100</v>
      </c>
      <c r="H4788">
        <v>0</v>
      </c>
      <c r="I4788">
        <v>11</v>
      </c>
      <c r="J4788">
        <v>1</v>
      </c>
      <c r="K4788" t="s">
        <v>95</v>
      </c>
      <c r="L4788">
        <v>2</v>
      </c>
      <c r="M4788">
        <v>737</v>
      </c>
      <c r="P4788">
        <v>310</v>
      </c>
      <c r="Q4788">
        <v>0</v>
      </c>
      <c r="R4788" t="s">
        <v>96</v>
      </c>
      <c r="S4788">
        <v>164</v>
      </c>
      <c r="T4788">
        <v>10</v>
      </c>
      <c r="U4788">
        <v>12</v>
      </c>
      <c r="V4788">
        <v>6</v>
      </c>
      <c r="W4788">
        <v>14</v>
      </c>
      <c r="X4788">
        <v>13</v>
      </c>
      <c r="Y4788">
        <v>8</v>
      </c>
      <c r="Z4788">
        <v>1</v>
      </c>
      <c r="AA4788">
        <v>179</v>
      </c>
      <c r="AB4788">
        <v>8</v>
      </c>
      <c r="AC4788">
        <v>5</v>
      </c>
      <c r="AD4788">
        <v>1</v>
      </c>
      <c r="AE4788">
        <v>3</v>
      </c>
      <c r="AF4788">
        <v>1</v>
      </c>
      <c r="AG4788">
        <v>0</v>
      </c>
      <c r="AH4788">
        <v>5</v>
      </c>
      <c r="AI4788">
        <v>2</v>
      </c>
      <c r="AJ4788">
        <v>0</v>
      </c>
      <c r="AK4788">
        <v>2</v>
      </c>
      <c r="AL4788">
        <v>1</v>
      </c>
      <c r="AM4788">
        <v>0</v>
      </c>
      <c r="AN4788">
        <v>0</v>
      </c>
      <c r="AO4788">
        <v>0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 t="s">
        <v>97</v>
      </c>
      <c r="AX4788" t="s">
        <v>97</v>
      </c>
      <c r="AY4788" t="s">
        <v>97</v>
      </c>
      <c r="AZ4788" t="s">
        <v>97</v>
      </c>
      <c r="BA4788" t="s">
        <v>97</v>
      </c>
      <c r="BB4788" t="s">
        <v>97</v>
      </c>
      <c r="BC4788" t="s">
        <v>97</v>
      </c>
      <c r="BD4788" t="s">
        <v>97</v>
      </c>
      <c r="BE4788" t="s">
        <v>97</v>
      </c>
      <c r="BF4788" t="s">
        <v>97</v>
      </c>
      <c r="BG4788" t="s">
        <v>97</v>
      </c>
      <c r="BH4788" t="s">
        <v>97</v>
      </c>
      <c r="BI4788" t="s">
        <v>97</v>
      </c>
      <c r="BJ4788" t="s">
        <v>97</v>
      </c>
      <c r="BK4788" t="s">
        <v>97</v>
      </c>
      <c r="BL4788" t="s">
        <v>97</v>
      </c>
      <c r="BM4788" t="s">
        <v>97</v>
      </c>
      <c r="BN4788" t="s">
        <v>97</v>
      </c>
      <c r="BO4788" t="s">
        <v>97</v>
      </c>
      <c r="BP4788" t="s">
        <v>97</v>
      </c>
      <c r="BQ4788" t="s">
        <v>97</v>
      </c>
      <c r="BR4788" t="s">
        <v>97</v>
      </c>
      <c r="BS4788" t="s">
        <v>97</v>
      </c>
      <c r="BT4788" t="s">
        <v>97</v>
      </c>
      <c r="BU4788" t="s">
        <v>97</v>
      </c>
      <c r="BV4788" t="s">
        <v>97</v>
      </c>
      <c r="BW4788" t="s">
        <v>97</v>
      </c>
      <c r="BX4788" t="s">
        <v>97</v>
      </c>
      <c r="BY4788" t="s">
        <v>97</v>
      </c>
      <c r="BZ4788" t="s">
        <v>97</v>
      </c>
      <c r="CA4788">
        <v>1</v>
      </c>
      <c r="CB4788">
        <v>8</v>
      </c>
      <c r="CC4788" t="s">
        <v>97</v>
      </c>
      <c r="CD4788" t="s">
        <v>97</v>
      </c>
      <c r="CE4788" t="s">
        <v>97</v>
      </c>
      <c r="CF4788" t="s">
        <v>97</v>
      </c>
      <c r="CG4788" t="s">
        <v>97</v>
      </c>
      <c r="CH4788" t="s">
        <v>97</v>
      </c>
      <c r="CI4788" t="s">
        <v>97</v>
      </c>
      <c r="CJ4788" t="s">
        <v>97</v>
      </c>
      <c r="CK4788" t="s">
        <v>97</v>
      </c>
      <c r="CL4788">
        <v>0</v>
      </c>
      <c r="CM4788">
        <v>12</v>
      </c>
      <c r="CN4788">
        <v>448</v>
      </c>
    </row>
    <row r="4789" spans="1:92" x14ac:dyDescent="0.25">
      <c r="A4789">
        <v>102</v>
      </c>
      <c r="B4789">
        <f t="shared" si="74"/>
        <v>7102</v>
      </c>
      <c r="C4789" t="s">
        <v>128</v>
      </c>
      <c r="D4789">
        <v>1610</v>
      </c>
      <c r="E4789">
        <v>3</v>
      </c>
      <c r="F4789" t="s">
        <v>98</v>
      </c>
      <c r="G4789" t="s">
        <v>101</v>
      </c>
      <c r="H4789">
        <v>0</v>
      </c>
      <c r="I4789">
        <v>11</v>
      </c>
      <c r="J4789">
        <v>1</v>
      </c>
      <c r="K4789" t="s">
        <v>95</v>
      </c>
      <c r="L4789">
        <v>2</v>
      </c>
      <c r="M4789">
        <v>737</v>
      </c>
      <c r="P4789">
        <v>294</v>
      </c>
      <c r="Q4789">
        <v>0</v>
      </c>
      <c r="R4789" t="s">
        <v>96</v>
      </c>
      <c r="S4789">
        <v>164</v>
      </c>
      <c r="T4789">
        <v>16</v>
      </c>
      <c r="U4789">
        <v>8</v>
      </c>
      <c r="V4789">
        <v>11</v>
      </c>
      <c r="W4789">
        <v>11</v>
      </c>
      <c r="X4789">
        <v>14</v>
      </c>
      <c r="Y4789">
        <v>10</v>
      </c>
      <c r="Z4789">
        <v>3</v>
      </c>
      <c r="AA4789">
        <v>171</v>
      </c>
      <c r="AB4789">
        <v>11</v>
      </c>
      <c r="AC4789">
        <v>11</v>
      </c>
      <c r="AD4789">
        <v>3</v>
      </c>
      <c r="AE4789">
        <v>2</v>
      </c>
      <c r="AF4789">
        <v>0</v>
      </c>
      <c r="AG4789">
        <v>0</v>
      </c>
      <c r="AH4789">
        <v>6</v>
      </c>
      <c r="AI4789">
        <v>0</v>
      </c>
      <c r="AJ4789">
        <v>0</v>
      </c>
      <c r="AK4789">
        <v>1</v>
      </c>
      <c r="AL4789">
        <v>0</v>
      </c>
      <c r="AM4789">
        <v>0</v>
      </c>
      <c r="AN4789">
        <v>1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 t="s">
        <v>97</v>
      </c>
      <c r="AX4789" t="s">
        <v>97</v>
      </c>
      <c r="AY4789" t="s">
        <v>97</v>
      </c>
      <c r="AZ4789" t="s">
        <v>97</v>
      </c>
      <c r="BA4789" t="s">
        <v>97</v>
      </c>
      <c r="BB4789" t="s">
        <v>97</v>
      </c>
      <c r="BC4789" t="s">
        <v>97</v>
      </c>
      <c r="BD4789" t="s">
        <v>97</v>
      </c>
      <c r="BE4789" t="s">
        <v>97</v>
      </c>
      <c r="BF4789" t="s">
        <v>97</v>
      </c>
      <c r="BG4789" t="s">
        <v>97</v>
      </c>
      <c r="BH4789" t="s">
        <v>97</v>
      </c>
      <c r="BI4789" t="s">
        <v>97</v>
      </c>
      <c r="BJ4789" t="s">
        <v>97</v>
      </c>
      <c r="BK4789" t="s">
        <v>97</v>
      </c>
      <c r="BL4789" t="s">
        <v>97</v>
      </c>
      <c r="BM4789" t="s">
        <v>97</v>
      </c>
      <c r="BN4789" t="s">
        <v>97</v>
      </c>
      <c r="BO4789" t="s">
        <v>97</v>
      </c>
      <c r="BP4789" t="s">
        <v>97</v>
      </c>
      <c r="BQ4789" t="s">
        <v>97</v>
      </c>
      <c r="BR4789" t="s">
        <v>97</v>
      </c>
      <c r="BS4789" t="s">
        <v>97</v>
      </c>
      <c r="BT4789" t="s">
        <v>97</v>
      </c>
      <c r="BU4789" t="s">
        <v>97</v>
      </c>
      <c r="BV4789" t="s">
        <v>97</v>
      </c>
      <c r="BW4789" t="s">
        <v>97</v>
      </c>
      <c r="BX4789" t="s">
        <v>97</v>
      </c>
      <c r="BY4789" t="s">
        <v>97</v>
      </c>
      <c r="BZ4789" t="s">
        <v>97</v>
      </c>
      <c r="CA4789">
        <v>8</v>
      </c>
      <c r="CB4789">
        <v>2</v>
      </c>
      <c r="CC4789" t="s">
        <v>97</v>
      </c>
      <c r="CD4789" t="s">
        <v>97</v>
      </c>
      <c r="CE4789" t="s">
        <v>97</v>
      </c>
      <c r="CF4789" t="s">
        <v>97</v>
      </c>
      <c r="CG4789" t="s">
        <v>97</v>
      </c>
      <c r="CH4789" t="s">
        <v>97</v>
      </c>
      <c r="CI4789" t="s">
        <v>97</v>
      </c>
      <c r="CJ4789" t="s">
        <v>97</v>
      </c>
      <c r="CK4789" t="s">
        <v>97</v>
      </c>
      <c r="CL4789">
        <v>2</v>
      </c>
      <c r="CM4789">
        <v>9</v>
      </c>
      <c r="CN4789">
        <v>454</v>
      </c>
    </row>
    <row r="4790" spans="1:92" x14ac:dyDescent="0.25">
      <c r="A4790">
        <v>102</v>
      </c>
      <c r="B4790">
        <f t="shared" si="74"/>
        <v>7102</v>
      </c>
      <c r="C4790" t="s">
        <v>128</v>
      </c>
      <c r="D4790">
        <v>1610</v>
      </c>
      <c r="E4790">
        <v>4</v>
      </c>
      <c r="F4790" t="s">
        <v>98</v>
      </c>
      <c r="G4790" t="s">
        <v>111</v>
      </c>
      <c r="H4790">
        <v>0</v>
      </c>
      <c r="I4790">
        <v>11</v>
      </c>
      <c r="J4790">
        <v>1</v>
      </c>
      <c r="K4790" t="s">
        <v>95</v>
      </c>
      <c r="L4790">
        <v>2</v>
      </c>
      <c r="M4790">
        <v>737</v>
      </c>
      <c r="P4790">
        <v>317</v>
      </c>
      <c r="Q4790">
        <v>0</v>
      </c>
      <c r="R4790" t="s">
        <v>96</v>
      </c>
      <c r="S4790">
        <v>147</v>
      </c>
      <c r="T4790">
        <v>12</v>
      </c>
      <c r="U4790">
        <v>12</v>
      </c>
      <c r="V4790">
        <v>7</v>
      </c>
      <c r="W4790">
        <v>12</v>
      </c>
      <c r="X4790">
        <v>17</v>
      </c>
      <c r="Y4790">
        <v>8</v>
      </c>
      <c r="Z4790">
        <v>1</v>
      </c>
      <c r="AA4790">
        <v>184</v>
      </c>
      <c r="AB4790">
        <v>4</v>
      </c>
      <c r="AC4790">
        <v>13</v>
      </c>
      <c r="AD4790">
        <v>3</v>
      </c>
      <c r="AE4790">
        <v>4</v>
      </c>
      <c r="AF4790">
        <v>1</v>
      </c>
      <c r="AG4790">
        <v>0</v>
      </c>
      <c r="AH4790">
        <v>6</v>
      </c>
      <c r="AI4790">
        <v>2</v>
      </c>
      <c r="AJ4790">
        <v>0</v>
      </c>
      <c r="AK4790">
        <v>1</v>
      </c>
      <c r="AL4790">
        <v>0</v>
      </c>
      <c r="AM4790">
        <v>1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0</v>
      </c>
      <c r="AU4790">
        <v>0</v>
      </c>
      <c r="AV4790">
        <v>0</v>
      </c>
      <c r="AW4790" t="s">
        <v>97</v>
      </c>
      <c r="AX4790" t="s">
        <v>97</v>
      </c>
      <c r="AY4790" t="s">
        <v>97</v>
      </c>
      <c r="AZ4790" t="s">
        <v>97</v>
      </c>
      <c r="BA4790" t="s">
        <v>97</v>
      </c>
      <c r="BB4790" t="s">
        <v>97</v>
      </c>
      <c r="BC4790" t="s">
        <v>97</v>
      </c>
      <c r="BD4790" t="s">
        <v>97</v>
      </c>
      <c r="BE4790" t="s">
        <v>97</v>
      </c>
      <c r="BF4790" t="s">
        <v>97</v>
      </c>
      <c r="BG4790" t="s">
        <v>97</v>
      </c>
      <c r="BH4790" t="s">
        <v>97</v>
      </c>
      <c r="BI4790" t="s">
        <v>97</v>
      </c>
      <c r="BJ4790" t="s">
        <v>97</v>
      </c>
      <c r="BK4790" t="s">
        <v>97</v>
      </c>
      <c r="BL4790" t="s">
        <v>97</v>
      </c>
      <c r="BM4790" t="s">
        <v>97</v>
      </c>
      <c r="BN4790" t="s">
        <v>97</v>
      </c>
      <c r="BO4790" t="s">
        <v>97</v>
      </c>
      <c r="BP4790" t="s">
        <v>97</v>
      </c>
      <c r="BQ4790" t="s">
        <v>97</v>
      </c>
      <c r="BR4790" t="s">
        <v>97</v>
      </c>
      <c r="BS4790" t="s">
        <v>97</v>
      </c>
      <c r="BT4790" t="s">
        <v>97</v>
      </c>
      <c r="BU4790" t="s">
        <v>97</v>
      </c>
      <c r="BV4790" t="s">
        <v>97</v>
      </c>
      <c r="BW4790" t="s">
        <v>97</v>
      </c>
      <c r="BX4790" t="s">
        <v>97</v>
      </c>
      <c r="BY4790" t="s">
        <v>97</v>
      </c>
      <c r="BZ4790" t="s">
        <v>97</v>
      </c>
      <c r="CA4790">
        <v>6</v>
      </c>
      <c r="CB4790">
        <v>4</v>
      </c>
      <c r="CC4790" t="s">
        <v>97</v>
      </c>
      <c r="CD4790" t="s">
        <v>97</v>
      </c>
      <c r="CE4790" t="s">
        <v>97</v>
      </c>
      <c r="CF4790" t="s">
        <v>97</v>
      </c>
      <c r="CG4790" t="s">
        <v>97</v>
      </c>
      <c r="CH4790" t="s">
        <v>97</v>
      </c>
      <c r="CI4790" t="s">
        <v>97</v>
      </c>
      <c r="CJ4790" t="s">
        <v>97</v>
      </c>
      <c r="CK4790" t="s">
        <v>97</v>
      </c>
      <c r="CL4790">
        <v>0</v>
      </c>
      <c r="CM4790">
        <v>11</v>
      </c>
      <c r="CN4790">
        <v>447</v>
      </c>
    </row>
    <row r="4791" spans="1:92" x14ac:dyDescent="0.25">
      <c r="A4791">
        <v>102</v>
      </c>
      <c r="B4791">
        <f t="shared" si="74"/>
        <v>7102</v>
      </c>
      <c r="C4791" t="s">
        <v>128</v>
      </c>
      <c r="D4791">
        <v>1610</v>
      </c>
      <c r="E4791">
        <v>1</v>
      </c>
      <c r="F4791" t="s">
        <v>102</v>
      </c>
      <c r="G4791" t="s">
        <v>103</v>
      </c>
      <c r="H4791">
        <v>0</v>
      </c>
      <c r="I4791">
        <v>11</v>
      </c>
      <c r="J4791">
        <v>1</v>
      </c>
      <c r="K4791" t="s">
        <v>95</v>
      </c>
      <c r="L4791">
        <v>2</v>
      </c>
      <c r="M4791">
        <v>709</v>
      </c>
      <c r="P4791">
        <v>294</v>
      </c>
      <c r="Q4791">
        <v>0</v>
      </c>
      <c r="R4791" t="s">
        <v>96</v>
      </c>
      <c r="S4791">
        <v>143</v>
      </c>
      <c r="T4791">
        <v>28</v>
      </c>
      <c r="U4791">
        <v>13</v>
      </c>
      <c r="V4791">
        <v>13</v>
      </c>
      <c r="W4791">
        <v>20</v>
      </c>
      <c r="X4791">
        <v>13</v>
      </c>
      <c r="Y4791">
        <v>17</v>
      </c>
      <c r="Z4791">
        <v>2</v>
      </c>
      <c r="AA4791">
        <v>134</v>
      </c>
      <c r="AB4791">
        <v>6</v>
      </c>
      <c r="AC4791">
        <v>8</v>
      </c>
      <c r="AD4791">
        <v>5</v>
      </c>
      <c r="AE4791">
        <v>0</v>
      </c>
      <c r="AF4791">
        <v>0</v>
      </c>
      <c r="AG4791">
        <v>0</v>
      </c>
      <c r="AH4791">
        <v>6</v>
      </c>
      <c r="AI4791">
        <v>2</v>
      </c>
      <c r="AJ4791">
        <v>1</v>
      </c>
      <c r="AK4791">
        <v>1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</v>
      </c>
      <c r="AR4791">
        <v>1</v>
      </c>
      <c r="AS4791">
        <v>0</v>
      </c>
      <c r="AT4791">
        <v>2</v>
      </c>
      <c r="AU4791">
        <v>0</v>
      </c>
      <c r="AV4791">
        <v>0</v>
      </c>
      <c r="AW4791" t="s">
        <v>97</v>
      </c>
      <c r="AX4791" t="s">
        <v>97</v>
      </c>
      <c r="AY4791" t="s">
        <v>97</v>
      </c>
      <c r="AZ4791" t="s">
        <v>97</v>
      </c>
      <c r="BA4791" t="s">
        <v>97</v>
      </c>
      <c r="BB4791" t="s">
        <v>97</v>
      </c>
      <c r="BC4791" t="s">
        <v>97</v>
      </c>
      <c r="BD4791" t="s">
        <v>97</v>
      </c>
      <c r="BE4791" t="s">
        <v>97</v>
      </c>
      <c r="BF4791" t="s">
        <v>97</v>
      </c>
      <c r="BG4791" t="s">
        <v>97</v>
      </c>
      <c r="BH4791" t="s">
        <v>97</v>
      </c>
      <c r="BI4791" t="s">
        <v>97</v>
      </c>
      <c r="BJ4791" t="s">
        <v>97</v>
      </c>
      <c r="BK4791" t="s">
        <v>97</v>
      </c>
      <c r="BL4791" t="s">
        <v>97</v>
      </c>
      <c r="BM4791" t="s">
        <v>97</v>
      </c>
      <c r="BN4791" t="s">
        <v>97</v>
      </c>
      <c r="BO4791" t="s">
        <v>97</v>
      </c>
      <c r="BP4791" t="s">
        <v>97</v>
      </c>
      <c r="BQ4791" t="s">
        <v>97</v>
      </c>
      <c r="BR4791" t="s">
        <v>97</v>
      </c>
      <c r="BS4791" t="s">
        <v>97</v>
      </c>
      <c r="BT4791" t="s">
        <v>97</v>
      </c>
      <c r="BU4791" t="s">
        <v>97</v>
      </c>
      <c r="BV4791" t="s">
        <v>97</v>
      </c>
      <c r="BW4791" t="s">
        <v>97</v>
      </c>
      <c r="BX4791" t="s">
        <v>97</v>
      </c>
      <c r="BY4791" t="s">
        <v>97</v>
      </c>
      <c r="BZ4791" t="s">
        <v>97</v>
      </c>
      <c r="CA4791">
        <v>11</v>
      </c>
      <c r="CB4791">
        <v>3</v>
      </c>
      <c r="CC4791" t="s">
        <v>97</v>
      </c>
      <c r="CD4791" t="s">
        <v>97</v>
      </c>
      <c r="CE4791" t="s">
        <v>97</v>
      </c>
      <c r="CF4791" t="s">
        <v>97</v>
      </c>
      <c r="CG4791" t="s">
        <v>97</v>
      </c>
      <c r="CH4791" t="s">
        <v>97</v>
      </c>
      <c r="CI4791" t="s">
        <v>97</v>
      </c>
      <c r="CJ4791" t="s">
        <v>97</v>
      </c>
      <c r="CK4791" t="s">
        <v>97</v>
      </c>
      <c r="CL4791">
        <v>0</v>
      </c>
      <c r="CM4791">
        <v>15</v>
      </c>
      <c r="CN4791">
        <v>431</v>
      </c>
    </row>
    <row r="4792" spans="1:92" x14ac:dyDescent="0.25">
      <c r="A4792">
        <v>102</v>
      </c>
      <c r="B4792">
        <f t="shared" si="74"/>
        <v>7102</v>
      </c>
      <c r="C4792" t="s">
        <v>128</v>
      </c>
      <c r="D4792">
        <v>1610</v>
      </c>
      <c r="E4792">
        <v>1</v>
      </c>
      <c r="F4792" t="s">
        <v>102</v>
      </c>
      <c r="G4792" t="s">
        <v>104</v>
      </c>
      <c r="H4792">
        <v>1</v>
      </c>
      <c r="I4792">
        <v>11</v>
      </c>
      <c r="J4792">
        <v>1</v>
      </c>
      <c r="K4792" t="s">
        <v>95</v>
      </c>
      <c r="L4792">
        <v>2</v>
      </c>
      <c r="M4792">
        <v>709</v>
      </c>
      <c r="P4792">
        <v>307</v>
      </c>
      <c r="Q4792">
        <v>0</v>
      </c>
      <c r="R4792" t="s">
        <v>96</v>
      </c>
      <c r="S4792">
        <v>99</v>
      </c>
      <c r="T4792">
        <v>16</v>
      </c>
      <c r="U4792">
        <v>10</v>
      </c>
      <c r="V4792">
        <v>13</v>
      </c>
      <c r="W4792">
        <v>19</v>
      </c>
      <c r="X4792">
        <v>16</v>
      </c>
      <c r="Y4792">
        <v>28</v>
      </c>
      <c r="Z4792">
        <v>1</v>
      </c>
      <c r="AA4792">
        <v>174</v>
      </c>
      <c r="AB4792">
        <v>6</v>
      </c>
      <c r="AC4792">
        <v>7</v>
      </c>
      <c r="AD4792">
        <v>6</v>
      </c>
      <c r="AE4792">
        <v>2</v>
      </c>
      <c r="AF4792">
        <v>0</v>
      </c>
      <c r="AG4792">
        <v>1</v>
      </c>
      <c r="AH4792">
        <v>9</v>
      </c>
      <c r="AI4792">
        <v>0</v>
      </c>
      <c r="AJ4792">
        <v>0</v>
      </c>
      <c r="AK4792">
        <v>4</v>
      </c>
      <c r="AL4792">
        <v>0</v>
      </c>
      <c r="AM4792">
        <v>1</v>
      </c>
      <c r="AN4792">
        <v>0</v>
      </c>
      <c r="AO4792">
        <v>1</v>
      </c>
      <c r="AP4792">
        <v>0</v>
      </c>
      <c r="AQ4792">
        <v>2</v>
      </c>
      <c r="AR4792">
        <v>1</v>
      </c>
      <c r="AS4792">
        <v>0</v>
      </c>
      <c r="AT4792">
        <v>0</v>
      </c>
      <c r="AU4792">
        <v>0</v>
      </c>
      <c r="AV4792">
        <v>0</v>
      </c>
      <c r="AW4792" t="s">
        <v>97</v>
      </c>
      <c r="AX4792" t="s">
        <v>97</v>
      </c>
      <c r="AY4792" t="s">
        <v>97</v>
      </c>
      <c r="AZ4792" t="s">
        <v>97</v>
      </c>
      <c r="BA4792" t="s">
        <v>97</v>
      </c>
      <c r="BB4792" t="s">
        <v>97</v>
      </c>
      <c r="BC4792" t="s">
        <v>97</v>
      </c>
      <c r="BD4792" t="s">
        <v>97</v>
      </c>
      <c r="BE4792" t="s">
        <v>97</v>
      </c>
      <c r="BF4792" t="s">
        <v>97</v>
      </c>
      <c r="BG4792" t="s">
        <v>97</v>
      </c>
      <c r="BH4792" t="s">
        <v>97</v>
      </c>
      <c r="BI4792" t="s">
        <v>97</v>
      </c>
      <c r="BJ4792" t="s">
        <v>97</v>
      </c>
      <c r="BK4792" t="s">
        <v>97</v>
      </c>
      <c r="BL4792" t="s">
        <v>97</v>
      </c>
      <c r="BM4792" t="s">
        <v>97</v>
      </c>
      <c r="BN4792" t="s">
        <v>97</v>
      </c>
      <c r="BO4792" t="s">
        <v>97</v>
      </c>
      <c r="BP4792" t="s">
        <v>97</v>
      </c>
      <c r="BQ4792" t="s">
        <v>97</v>
      </c>
      <c r="BR4792" t="s">
        <v>97</v>
      </c>
      <c r="BS4792" t="s">
        <v>97</v>
      </c>
      <c r="BT4792" t="s">
        <v>97</v>
      </c>
      <c r="BU4792" t="s">
        <v>97</v>
      </c>
      <c r="BV4792" t="s">
        <v>97</v>
      </c>
      <c r="BW4792" t="s">
        <v>97</v>
      </c>
      <c r="BX4792" t="s">
        <v>97</v>
      </c>
      <c r="BY4792" t="s">
        <v>97</v>
      </c>
      <c r="BZ4792" t="s">
        <v>97</v>
      </c>
      <c r="CA4792">
        <v>7</v>
      </c>
      <c r="CB4792">
        <v>1</v>
      </c>
      <c r="CC4792" t="s">
        <v>97</v>
      </c>
      <c r="CD4792" t="s">
        <v>97</v>
      </c>
      <c r="CE4792" t="s">
        <v>97</v>
      </c>
      <c r="CF4792" t="s">
        <v>97</v>
      </c>
      <c r="CG4792" t="s">
        <v>97</v>
      </c>
      <c r="CH4792" t="s">
        <v>97</v>
      </c>
      <c r="CI4792" t="s">
        <v>97</v>
      </c>
      <c r="CJ4792" t="s">
        <v>97</v>
      </c>
      <c r="CK4792" t="s">
        <v>97</v>
      </c>
      <c r="CL4792">
        <v>0</v>
      </c>
      <c r="CM4792">
        <v>13</v>
      </c>
      <c r="CN4792">
        <v>429</v>
      </c>
    </row>
    <row r="4793" spans="1:92" x14ac:dyDescent="0.25">
      <c r="A4793">
        <v>102</v>
      </c>
      <c r="B4793">
        <f t="shared" si="74"/>
        <v>7102</v>
      </c>
      <c r="C4793" t="s">
        <v>128</v>
      </c>
      <c r="D4793">
        <v>1610</v>
      </c>
      <c r="E4793">
        <v>1</v>
      </c>
      <c r="F4793" t="s">
        <v>102</v>
      </c>
      <c r="G4793" t="s">
        <v>124</v>
      </c>
      <c r="H4793">
        <v>2</v>
      </c>
      <c r="I4793">
        <v>11</v>
      </c>
      <c r="J4793">
        <v>1</v>
      </c>
      <c r="K4793" t="s">
        <v>95</v>
      </c>
      <c r="L4793">
        <v>2</v>
      </c>
      <c r="M4793">
        <v>708</v>
      </c>
      <c r="P4793">
        <v>298</v>
      </c>
      <c r="Q4793">
        <v>0</v>
      </c>
      <c r="R4793" t="s">
        <v>96</v>
      </c>
      <c r="S4793">
        <v>115</v>
      </c>
      <c r="T4793">
        <v>16</v>
      </c>
      <c r="U4793">
        <v>7</v>
      </c>
      <c r="V4793">
        <v>5</v>
      </c>
      <c r="W4793">
        <v>27</v>
      </c>
      <c r="X4793">
        <v>13</v>
      </c>
      <c r="Y4793">
        <v>22</v>
      </c>
      <c r="Z4793">
        <v>1</v>
      </c>
      <c r="AA4793">
        <v>168</v>
      </c>
      <c r="AB4793">
        <v>8</v>
      </c>
      <c r="AC4793">
        <v>12</v>
      </c>
      <c r="AD4793">
        <v>4</v>
      </c>
      <c r="AE4793">
        <v>1</v>
      </c>
      <c r="AF4793">
        <v>2</v>
      </c>
      <c r="AG4793">
        <v>0</v>
      </c>
      <c r="AH4793">
        <v>3</v>
      </c>
      <c r="AI4793">
        <v>1</v>
      </c>
      <c r="AJ4793">
        <v>0</v>
      </c>
      <c r="AK4793">
        <v>1</v>
      </c>
      <c r="AL4793">
        <v>0</v>
      </c>
      <c r="AM4793">
        <v>0</v>
      </c>
      <c r="AN4793">
        <v>0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 t="s">
        <v>97</v>
      </c>
      <c r="AX4793" t="s">
        <v>97</v>
      </c>
      <c r="AY4793" t="s">
        <v>97</v>
      </c>
      <c r="AZ4793" t="s">
        <v>97</v>
      </c>
      <c r="BA4793" t="s">
        <v>97</v>
      </c>
      <c r="BB4793" t="s">
        <v>97</v>
      </c>
      <c r="BC4793" t="s">
        <v>97</v>
      </c>
      <c r="BD4793" t="s">
        <v>97</v>
      </c>
      <c r="BE4793" t="s">
        <v>97</v>
      </c>
      <c r="BF4793" t="s">
        <v>97</v>
      </c>
      <c r="BG4793" t="s">
        <v>97</v>
      </c>
      <c r="BH4793" t="s">
        <v>97</v>
      </c>
      <c r="BI4793" t="s">
        <v>97</v>
      </c>
      <c r="BJ4793" t="s">
        <v>97</v>
      </c>
      <c r="BK4793" t="s">
        <v>97</v>
      </c>
      <c r="BL4793" t="s">
        <v>97</v>
      </c>
      <c r="BM4793" t="s">
        <v>97</v>
      </c>
      <c r="BN4793" t="s">
        <v>97</v>
      </c>
      <c r="BO4793" t="s">
        <v>97</v>
      </c>
      <c r="BP4793" t="s">
        <v>97</v>
      </c>
      <c r="BQ4793" t="s">
        <v>97</v>
      </c>
      <c r="BR4793" t="s">
        <v>97</v>
      </c>
      <c r="BS4793" t="s">
        <v>97</v>
      </c>
      <c r="BT4793" t="s">
        <v>97</v>
      </c>
      <c r="BU4793" t="s">
        <v>97</v>
      </c>
      <c r="BV4793" t="s">
        <v>97</v>
      </c>
      <c r="BW4793" t="s">
        <v>97</v>
      </c>
      <c r="BX4793" t="s">
        <v>97</v>
      </c>
      <c r="BY4793" t="s">
        <v>97</v>
      </c>
      <c r="BZ4793" t="s">
        <v>97</v>
      </c>
      <c r="CA4793">
        <v>5</v>
      </c>
      <c r="CB4793">
        <v>4</v>
      </c>
      <c r="CC4793" t="s">
        <v>97</v>
      </c>
      <c r="CD4793" t="s">
        <v>97</v>
      </c>
      <c r="CE4793" t="s">
        <v>97</v>
      </c>
      <c r="CF4793" t="s">
        <v>97</v>
      </c>
      <c r="CG4793" t="s">
        <v>97</v>
      </c>
      <c r="CH4793" t="s">
        <v>97</v>
      </c>
      <c r="CI4793" t="s">
        <v>97</v>
      </c>
      <c r="CJ4793" t="s">
        <v>97</v>
      </c>
      <c r="CK4793" t="s">
        <v>97</v>
      </c>
      <c r="CL4793">
        <v>0</v>
      </c>
      <c r="CM4793">
        <v>1</v>
      </c>
      <c r="CN4793">
        <v>408</v>
      </c>
    </row>
    <row r="4794" spans="1:92" x14ac:dyDescent="0.25">
      <c r="A4794">
        <v>102</v>
      </c>
      <c r="B4794">
        <f t="shared" si="74"/>
        <v>7102</v>
      </c>
      <c r="C4794" t="s">
        <v>128</v>
      </c>
      <c r="D4794">
        <v>1611</v>
      </c>
      <c r="E4794">
        <v>1</v>
      </c>
      <c r="F4794" t="s">
        <v>93</v>
      </c>
      <c r="G4794" t="s">
        <v>94</v>
      </c>
      <c r="H4794">
        <v>0</v>
      </c>
      <c r="I4794">
        <v>11</v>
      </c>
      <c r="J4794">
        <v>1</v>
      </c>
      <c r="K4794" t="s">
        <v>95</v>
      </c>
      <c r="L4794">
        <v>2</v>
      </c>
      <c r="M4794">
        <v>641</v>
      </c>
      <c r="P4794">
        <v>284</v>
      </c>
      <c r="Q4794">
        <v>0</v>
      </c>
      <c r="R4794" t="s">
        <v>96</v>
      </c>
      <c r="S4794">
        <v>90</v>
      </c>
      <c r="T4794">
        <v>35</v>
      </c>
      <c r="U4794">
        <v>4</v>
      </c>
      <c r="V4794">
        <v>8</v>
      </c>
      <c r="W4794">
        <v>11</v>
      </c>
      <c r="X4794">
        <v>10</v>
      </c>
      <c r="Y4794">
        <v>16</v>
      </c>
      <c r="Z4794">
        <v>3</v>
      </c>
      <c r="AA4794">
        <v>153</v>
      </c>
      <c r="AB4794">
        <v>6</v>
      </c>
      <c r="AC4794">
        <v>8</v>
      </c>
      <c r="AD4794">
        <v>4</v>
      </c>
      <c r="AE4794">
        <v>1</v>
      </c>
      <c r="AF4794">
        <v>1</v>
      </c>
      <c r="AG4794">
        <v>0</v>
      </c>
      <c r="AH4794">
        <v>5</v>
      </c>
      <c r="AI4794">
        <v>3</v>
      </c>
      <c r="AJ4794">
        <v>0</v>
      </c>
      <c r="AK4794">
        <v>2</v>
      </c>
      <c r="AL4794">
        <v>1</v>
      </c>
      <c r="AM4794">
        <v>1</v>
      </c>
      <c r="AN4794">
        <v>0</v>
      </c>
      <c r="AO4794">
        <v>0</v>
      </c>
      <c r="AP4794">
        <v>0</v>
      </c>
      <c r="AQ4794">
        <v>1</v>
      </c>
      <c r="AR4794">
        <v>1</v>
      </c>
      <c r="AS4794">
        <v>0</v>
      </c>
      <c r="AT4794">
        <v>0</v>
      </c>
      <c r="AU4794">
        <v>0</v>
      </c>
      <c r="AV4794">
        <v>0</v>
      </c>
      <c r="AW4794" t="s">
        <v>97</v>
      </c>
      <c r="AX4794" t="s">
        <v>97</v>
      </c>
      <c r="AY4794" t="s">
        <v>97</v>
      </c>
      <c r="AZ4794" t="s">
        <v>97</v>
      </c>
      <c r="BA4794" t="s">
        <v>97</v>
      </c>
      <c r="BB4794" t="s">
        <v>97</v>
      </c>
      <c r="BC4794" t="s">
        <v>97</v>
      </c>
      <c r="BD4794" t="s">
        <v>97</v>
      </c>
      <c r="BE4794" t="s">
        <v>97</v>
      </c>
      <c r="BF4794" t="s">
        <v>97</v>
      </c>
      <c r="BG4794" t="s">
        <v>97</v>
      </c>
      <c r="BH4794" t="s">
        <v>97</v>
      </c>
      <c r="BI4794" t="s">
        <v>97</v>
      </c>
      <c r="BJ4794" t="s">
        <v>97</v>
      </c>
      <c r="BK4794" t="s">
        <v>97</v>
      </c>
      <c r="BL4794" t="s">
        <v>97</v>
      </c>
      <c r="BM4794" t="s">
        <v>97</v>
      </c>
      <c r="BN4794" t="s">
        <v>97</v>
      </c>
      <c r="BO4794" t="s">
        <v>97</v>
      </c>
      <c r="BP4794" t="s">
        <v>97</v>
      </c>
      <c r="BQ4794" t="s">
        <v>97</v>
      </c>
      <c r="BR4794" t="s">
        <v>97</v>
      </c>
      <c r="BS4794" t="s">
        <v>97</v>
      </c>
      <c r="BT4794" t="s">
        <v>97</v>
      </c>
      <c r="BU4794" t="s">
        <v>97</v>
      </c>
      <c r="BV4794" t="s">
        <v>97</v>
      </c>
      <c r="BW4794" t="s">
        <v>97</v>
      </c>
      <c r="BX4794" t="s">
        <v>97</v>
      </c>
      <c r="BY4794" t="s">
        <v>97</v>
      </c>
      <c r="BZ4794" t="s">
        <v>97</v>
      </c>
      <c r="CA4794">
        <v>7</v>
      </c>
      <c r="CB4794">
        <v>3</v>
      </c>
      <c r="CC4794" t="s">
        <v>97</v>
      </c>
      <c r="CD4794" t="s">
        <v>97</v>
      </c>
      <c r="CE4794" t="s">
        <v>97</v>
      </c>
      <c r="CF4794" t="s">
        <v>97</v>
      </c>
      <c r="CG4794" t="s">
        <v>97</v>
      </c>
      <c r="CH4794" t="s">
        <v>97</v>
      </c>
      <c r="CI4794" t="s">
        <v>97</v>
      </c>
      <c r="CJ4794" t="s">
        <v>97</v>
      </c>
      <c r="CK4794" t="s">
        <v>97</v>
      </c>
      <c r="CL4794">
        <v>1</v>
      </c>
      <c r="CM4794">
        <v>7</v>
      </c>
      <c r="CN4794">
        <v>372</v>
      </c>
    </row>
    <row r="4795" spans="1:92" x14ac:dyDescent="0.25">
      <c r="A4795">
        <v>102</v>
      </c>
      <c r="B4795">
        <f t="shared" si="74"/>
        <v>7102</v>
      </c>
      <c r="C4795" t="s">
        <v>128</v>
      </c>
      <c r="D4795">
        <v>1611</v>
      </c>
      <c r="E4795">
        <v>1</v>
      </c>
      <c r="F4795" t="s">
        <v>98</v>
      </c>
      <c r="G4795" t="s">
        <v>99</v>
      </c>
      <c r="H4795">
        <v>0</v>
      </c>
      <c r="I4795">
        <v>11</v>
      </c>
      <c r="J4795">
        <v>1</v>
      </c>
      <c r="K4795" t="s">
        <v>95</v>
      </c>
      <c r="L4795">
        <v>2</v>
      </c>
      <c r="M4795">
        <v>641</v>
      </c>
      <c r="P4795">
        <v>292</v>
      </c>
      <c r="Q4795">
        <v>0</v>
      </c>
      <c r="R4795" t="s">
        <v>96</v>
      </c>
      <c r="S4795">
        <v>92</v>
      </c>
      <c r="T4795">
        <v>20</v>
      </c>
      <c r="U4795">
        <v>3</v>
      </c>
      <c r="V4795">
        <v>13</v>
      </c>
      <c r="W4795">
        <v>12</v>
      </c>
      <c r="X4795">
        <v>13</v>
      </c>
      <c r="Y4795">
        <v>16</v>
      </c>
      <c r="Z4795">
        <v>2</v>
      </c>
      <c r="AA4795">
        <v>148</v>
      </c>
      <c r="AB4795">
        <v>3</v>
      </c>
      <c r="AC4795">
        <v>4</v>
      </c>
      <c r="AD4795">
        <v>1</v>
      </c>
      <c r="AE4795">
        <v>0</v>
      </c>
      <c r="AF4795">
        <v>1</v>
      </c>
      <c r="AG4795">
        <v>0</v>
      </c>
      <c r="AH4795">
        <v>12</v>
      </c>
      <c r="AI4795">
        <v>5</v>
      </c>
      <c r="AJ4795">
        <v>0</v>
      </c>
      <c r="AK4795">
        <v>1</v>
      </c>
      <c r="AL4795">
        <v>1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2</v>
      </c>
      <c r="AS4795">
        <v>0</v>
      </c>
      <c r="AT4795">
        <v>0</v>
      </c>
      <c r="AU4795">
        <v>1</v>
      </c>
      <c r="AV4795">
        <v>0</v>
      </c>
      <c r="AW4795" t="s">
        <v>97</v>
      </c>
      <c r="AX4795" t="s">
        <v>97</v>
      </c>
      <c r="AY4795" t="s">
        <v>97</v>
      </c>
      <c r="AZ4795" t="s">
        <v>97</v>
      </c>
      <c r="BA4795" t="s">
        <v>97</v>
      </c>
      <c r="BB4795" t="s">
        <v>97</v>
      </c>
      <c r="BC4795" t="s">
        <v>97</v>
      </c>
      <c r="BD4795" t="s">
        <v>97</v>
      </c>
      <c r="BE4795" t="s">
        <v>97</v>
      </c>
      <c r="BF4795" t="s">
        <v>97</v>
      </c>
      <c r="BG4795" t="s">
        <v>97</v>
      </c>
      <c r="BH4795" t="s">
        <v>97</v>
      </c>
      <c r="BI4795" t="s">
        <v>97</v>
      </c>
      <c r="BJ4795" t="s">
        <v>97</v>
      </c>
      <c r="BK4795" t="s">
        <v>97</v>
      </c>
      <c r="BL4795" t="s">
        <v>97</v>
      </c>
      <c r="BM4795" t="s">
        <v>97</v>
      </c>
      <c r="BN4795" t="s">
        <v>97</v>
      </c>
      <c r="BO4795" t="s">
        <v>97</v>
      </c>
      <c r="BP4795" t="s">
        <v>97</v>
      </c>
      <c r="BQ4795" t="s">
        <v>97</v>
      </c>
      <c r="BR4795" t="s">
        <v>97</v>
      </c>
      <c r="BS4795" t="s">
        <v>97</v>
      </c>
      <c r="BT4795" t="s">
        <v>97</v>
      </c>
      <c r="BU4795" t="s">
        <v>97</v>
      </c>
      <c r="BV4795" t="s">
        <v>97</v>
      </c>
      <c r="BW4795" t="s">
        <v>97</v>
      </c>
      <c r="BX4795" t="s">
        <v>97</v>
      </c>
      <c r="BY4795" t="s">
        <v>97</v>
      </c>
      <c r="BZ4795" t="s">
        <v>97</v>
      </c>
      <c r="CA4795">
        <v>3</v>
      </c>
      <c r="CB4795">
        <v>0</v>
      </c>
      <c r="CC4795" t="s">
        <v>97</v>
      </c>
      <c r="CD4795" t="s">
        <v>97</v>
      </c>
      <c r="CE4795" t="s">
        <v>97</v>
      </c>
      <c r="CF4795" t="s">
        <v>97</v>
      </c>
      <c r="CG4795" t="s">
        <v>97</v>
      </c>
      <c r="CH4795" t="s">
        <v>97</v>
      </c>
      <c r="CI4795" t="s">
        <v>97</v>
      </c>
      <c r="CJ4795" t="s">
        <v>97</v>
      </c>
      <c r="CK4795" t="s">
        <v>97</v>
      </c>
      <c r="CL4795">
        <v>0</v>
      </c>
      <c r="CM4795">
        <v>30</v>
      </c>
      <c r="CN4795">
        <v>380</v>
      </c>
    </row>
    <row r="4796" spans="1:92" x14ac:dyDescent="0.25">
      <c r="A4796">
        <v>102</v>
      </c>
      <c r="B4796">
        <f t="shared" si="74"/>
        <v>7102</v>
      </c>
      <c r="C4796" t="s">
        <v>128</v>
      </c>
      <c r="D4796">
        <v>1611</v>
      </c>
      <c r="E4796">
        <v>2</v>
      </c>
      <c r="F4796" t="s">
        <v>98</v>
      </c>
      <c r="G4796" t="s">
        <v>100</v>
      </c>
      <c r="H4796">
        <v>0</v>
      </c>
      <c r="I4796">
        <v>11</v>
      </c>
      <c r="J4796">
        <v>1</v>
      </c>
      <c r="K4796" t="s">
        <v>95</v>
      </c>
      <c r="L4796">
        <v>2</v>
      </c>
      <c r="M4796">
        <v>641</v>
      </c>
      <c r="P4796">
        <v>0</v>
      </c>
      <c r="Q4796">
        <v>0</v>
      </c>
      <c r="R4796" t="s">
        <v>96</v>
      </c>
      <c r="S4796">
        <v>84</v>
      </c>
      <c r="T4796">
        <v>23</v>
      </c>
      <c r="U4796">
        <v>5</v>
      </c>
      <c r="V4796">
        <v>13</v>
      </c>
      <c r="W4796">
        <v>20</v>
      </c>
      <c r="X4796">
        <v>7</v>
      </c>
      <c r="Y4796">
        <v>8</v>
      </c>
      <c r="Z4796">
        <v>1</v>
      </c>
      <c r="AA4796">
        <v>162</v>
      </c>
      <c r="AB4796">
        <v>9</v>
      </c>
      <c r="AC4796">
        <v>6</v>
      </c>
      <c r="AD4796">
        <v>8</v>
      </c>
      <c r="AE4796">
        <v>1</v>
      </c>
      <c r="AF4796">
        <v>2</v>
      </c>
      <c r="AG4796">
        <v>0</v>
      </c>
      <c r="AH4796">
        <v>8</v>
      </c>
      <c r="AI4796">
        <v>5</v>
      </c>
      <c r="AJ4796">
        <v>0</v>
      </c>
      <c r="AK4796">
        <v>1</v>
      </c>
      <c r="AL4796">
        <v>0</v>
      </c>
      <c r="AM4796">
        <v>3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 t="s">
        <v>97</v>
      </c>
      <c r="AX4796" t="s">
        <v>97</v>
      </c>
      <c r="AY4796" t="s">
        <v>97</v>
      </c>
      <c r="AZ4796" t="s">
        <v>97</v>
      </c>
      <c r="BA4796" t="s">
        <v>97</v>
      </c>
      <c r="BB4796" t="s">
        <v>97</v>
      </c>
      <c r="BC4796" t="s">
        <v>97</v>
      </c>
      <c r="BD4796" t="s">
        <v>97</v>
      </c>
      <c r="BE4796" t="s">
        <v>97</v>
      </c>
      <c r="BF4796" t="s">
        <v>97</v>
      </c>
      <c r="BG4796" t="s">
        <v>97</v>
      </c>
      <c r="BH4796" t="s">
        <v>97</v>
      </c>
      <c r="BI4796" t="s">
        <v>97</v>
      </c>
      <c r="BJ4796" t="s">
        <v>97</v>
      </c>
      <c r="BK4796" t="s">
        <v>97</v>
      </c>
      <c r="BL4796" t="s">
        <v>97</v>
      </c>
      <c r="BM4796" t="s">
        <v>97</v>
      </c>
      <c r="BN4796" t="s">
        <v>97</v>
      </c>
      <c r="BO4796" t="s">
        <v>97</v>
      </c>
      <c r="BP4796" t="s">
        <v>97</v>
      </c>
      <c r="BQ4796" t="s">
        <v>97</v>
      </c>
      <c r="BR4796" t="s">
        <v>97</v>
      </c>
      <c r="BS4796" t="s">
        <v>97</v>
      </c>
      <c r="BT4796" t="s">
        <v>97</v>
      </c>
      <c r="BU4796" t="s">
        <v>97</v>
      </c>
      <c r="BV4796" t="s">
        <v>97</v>
      </c>
      <c r="BW4796" t="s">
        <v>97</v>
      </c>
      <c r="BX4796" t="s">
        <v>97</v>
      </c>
      <c r="BY4796" t="s">
        <v>97</v>
      </c>
      <c r="BZ4796" t="s">
        <v>97</v>
      </c>
      <c r="CA4796">
        <v>1</v>
      </c>
      <c r="CB4796">
        <v>0</v>
      </c>
      <c r="CC4796" t="s">
        <v>97</v>
      </c>
      <c r="CD4796" t="s">
        <v>97</v>
      </c>
      <c r="CE4796" t="s">
        <v>97</v>
      </c>
      <c r="CF4796" t="s">
        <v>97</v>
      </c>
      <c r="CG4796" t="s">
        <v>97</v>
      </c>
      <c r="CH4796" t="s">
        <v>97</v>
      </c>
      <c r="CI4796" t="s">
        <v>97</v>
      </c>
      <c r="CJ4796" t="s">
        <v>97</v>
      </c>
      <c r="CK4796" t="s">
        <v>97</v>
      </c>
      <c r="CL4796">
        <v>0</v>
      </c>
      <c r="CM4796">
        <v>7</v>
      </c>
      <c r="CN4796">
        <v>374</v>
      </c>
    </row>
    <row r="4797" spans="1:92" x14ac:dyDescent="0.25">
      <c r="A4797">
        <v>102</v>
      </c>
      <c r="B4797">
        <f t="shared" si="74"/>
        <v>7102</v>
      </c>
      <c r="C4797" t="s">
        <v>128</v>
      </c>
      <c r="D4797">
        <v>1611</v>
      </c>
      <c r="E4797">
        <v>3</v>
      </c>
      <c r="F4797" t="s">
        <v>98</v>
      </c>
      <c r="G4797" t="s">
        <v>101</v>
      </c>
      <c r="H4797">
        <v>0</v>
      </c>
      <c r="I4797">
        <v>11</v>
      </c>
      <c r="J4797">
        <v>1</v>
      </c>
      <c r="K4797" t="s">
        <v>95</v>
      </c>
      <c r="L4797">
        <v>2</v>
      </c>
      <c r="M4797">
        <v>641</v>
      </c>
      <c r="P4797">
        <v>307</v>
      </c>
      <c r="Q4797">
        <v>0</v>
      </c>
      <c r="R4797" t="s">
        <v>96</v>
      </c>
      <c r="S4797">
        <v>76</v>
      </c>
      <c r="T4797">
        <v>27</v>
      </c>
      <c r="U4797">
        <v>9</v>
      </c>
      <c r="V4797">
        <v>15</v>
      </c>
      <c r="W4797">
        <v>9</v>
      </c>
      <c r="X4797">
        <v>11</v>
      </c>
      <c r="Y4797">
        <v>5</v>
      </c>
      <c r="Z4797">
        <v>1</v>
      </c>
      <c r="AA4797">
        <v>160</v>
      </c>
      <c r="AB4797">
        <v>7</v>
      </c>
      <c r="AC4797">
        <v>1</v>
      </c>
      <c r="AD4797">
        <v>3</v>
      </c>
      <c r="AE4797">
        <v>1</v>
      </c>
      <c r="AF4797">
        <v>0</v>
      </c>
      <c r="AG4797">
        <v>0</v>
      </c>
      <c r="AH4797">
        <v>7</v>
      </c>
      <c r="AI4797">
        <v>2</v>
      </c>
      <c r="AJ4797">
        <v>0</v>
      </c>
      <c r="AK4797">
        <v>3</v>
      </c>
      <c r="AL4797">
        <v>0</v>
      </c>
      <c r="AM4797">
        <v>1</v>
      </c>
      <c r="AN4797">
        <v>0</v>
      </c>
      <c r="AO4797">
        <v>0</v>
      </c>
      <c r="AP4797">
        <v>0</v>
      </c>
      <c r="AQ4797">
        <v>3</v>
      </c>
      <c r="AR4797">
        <v>2</v>
      </c>
      <c r="AS4797">
        <v>0</v>
      </c>
      <c r="AT4797">
        <v>0</v>
      </c>
      <c r="AU4797">
        <v>0</v>
      </c>
      <c r="AV4797">
        <v>0</v>
      </c>
      <c r="AW4797" t="s">
        <v>97</v>
      </c>
      <c r="AX4797" t="s">
        <v>97</v>
      </c>
      <c r="AY4797" t="s">
        <v>97</v>
      </c>
      <c r="AZ4797" t="s">
        <v>97</v>
      </c>
      <c r="BA4797" t="s">
        <v>97</v>
      </c>
      <c r="BB4797" t="s">
        <v>97</v>
      </c>
      <c r="BC4797" t="s">
        <v>97</v>
      </c>
      <c r="BD4797" t="s">
        <v>97</v>
      </c>
      <c r="BE4797" t="s">
        <v>97</v>
      </c>
      <c r="BF4797" t="s">
        <v>97</v>
      </c>
      <c r="BG4797" t="s">
        <v>97</v>
      </c>
      <c r="BH4797" t="s">
        <v>97</v>
      </c>
      <c r="BI4797" t="s">
        <v>97</v>
      </c>
      <c r="BJ4797" t="s">
        <v>97</v>
      </c>
      <c r="BK4797" t="s">
        <v>97</v>
      </c>
      <c r="BL4797" t="s">
        <v>97</v>
      </c>
      <c r="BM4797" t="s">
        <v>97</v>
      </c>
      <c r="BN4797" t="s">
        <v>97</v>
      </c>
      <c r="BO4797" t="s">
        <v>97</v>
      </c>
      <c r="BP4797" t="s">
        <v>97</v>
      </c>
      <c r="BQ4797" t="s">
        <v>97</v>
      </c>
      <c r="BR4797" t="s">
        <v>97</v>
      </c>
      <c r="BS4797" t="s">
        <v>97</v>
      </c>
      <c r="BT4797" t="s">
        <v>97</v>
      </c>
      <c r="BU4797" t="s">
        <v>97</v>
      </c>
      <c r="BV4797" t="s">
        <v>97</v>
      </c>
      <c r="BW4797" t="s">
        <v>97</v>
      </c>
      <c r="BX4797" t="s">
        <v>97</v>
      </c>
      <c r="BY4797" t="s">
        <v>97</v>
      </c>
      <c r="BZ4797" t="s">
        <v>97</v>
      </c>
      <c r="CA4797">
        <v>3</v>
      </c>
      <c r="CB4797">
        <v>1</v>
      </c>
      <c r="CC4797" t="s">
        <v>97</v>
      </c>
      <c r="CD4797" t="s">
        <v>97</v>
      </c>
      <c r="CE4797" t="s">
        <v>97</v>
      </c>
      <c r="CF4797" t="s">
        <v>97</v>
      </c>
      <c r="CG4797" t="s">
        <v>97</v>
      </c>
      <c r="CH4797" t="s">
        <v>97</v>
      </c>
      <c r="CI4797" t="s">
        <v>97</v>
      </c>
      <c r="CJ4797" t="s">
        <v>97</v>
      </c>
      <c r="CK4797" t="s">
        <v>97</v>
      </c>
      <c r="CL4797">
        <v>0</v>
      </c>
      <c r="CM4797">
        <v>12</v>
      </c>
      <c r="CN4797">
        <v>355</v>
      </c>
    </row>
    <row r="4798" spans="1:92" x14ac:dyDescent="0.25">
      <c r="A4798">
        <v>102</v>
      </c>
      <c r="B4798">
        <f t="shared" si="74"/>
        <v>7102</v>
      </c>
      <c r="C4798" t="s">
        <v>128</v>
      </c>
      <c r="D4798">
        <v>1611</v>
      </c>
      <c r="E4798">
        <v>4</v>
      </c>
      <c r="F4798" t="s">
        <v>98</v>
      </c>
      <c r="G4798" t="s">
        <v>111</v>
      </c>
      <c r="H4798">
        <v>0</v>
      </c>
      <c r="I4798">
        <v>11</v>
      </c>
      <c r="J4798">
        <v>1</v>
      </c>
      <c r="K4798" t="s">
        <v>95</v>
      </c>
      <c r="L4798">
        <v>2</v>
      </c>
      <c r="M4798">
        <v>641</v>
      </c>
      <c r="P4798">
        <v>266</v>
      </c>
      <c r="Q4798">
        <v>0</v>
      </c>
      <c r="R4798" t="s">
        <v>96</v>
      </c>
      <c r="S4798">
        <v>111</v>
      </c>
      <c r="T4798">
        <v>24</v>
      </c>
      <c r="U4798">
        <v>5</v>
      </c>
      <c r="V4798">
        <v>14</v>
      </c>
      <c r="W4798">
        <v>13</v>
      </c>
      <c r="X4798">
        <v>9</v>
      </c>
      <c r="Y4798">
        <v>12</v>
      </c>
      <c r="Z4798">
        <v>3</v>
      </c>
      <c r="AA4798">
        <v>152</v>
      </c>
      <c r="AB4798">
        <v>6</v>
      </c>
      <c r="AC4798">
        <v>8</v>
      </c>
      <c r="AD4798">
        <v>4</v>
      </c>
      <c r="AE4798">
        <v>2</v>
      </c>
      <c r="AF4798">
        <v>2</v>
      </c>
      <c r="AG4798">
        <v>0</v>
      </c>
      <c r="AH4798">
        <v>3</v>
      </c>
      <c r="AI4798">
        <v>2</v>
      </c>
      <c r="AJ4798">
        <v>0</v>
      </c>
      <c r="AK4798">
        <v>5</v>
      </c>
      <c r="AL4798">
        <v>0</v>
      </c>
      <c r="AM4798">
        <v>1</v>
      </c>
      <c r="AN4798">
        <v>0</v>
      </c>
      <c r="AO4798">
        <v>0</v>
      </c>
      <c r="AP4798">
        <v>0</v>
      </c>
      <c r="AQ4798">
        <v>1</v>
      </c>
      <c r="AR4798">
        <v>3</v>
      </c>
      <c r="AS4798">
        <v>0</v>
      </c>
      <c r="AT4798">
        <v>2</v>
      </c>
      <c r="AU4798">
        <v>0</v>
      </c>
      <c r="AV4798">
        <v>0</v>
      </c>
      <c r="AW4798" t="s">
        <v>97</v>
      </c>
      <c r="AX4798" t="s">
        <v>97</v>
      </c>
      <c r="AY4798" t="s">
        <v>97</v>
      </c>
      <c r="AZ4798" t="s">
        <v>97</v>
      </c>
      <c r="BA4798" t="s">
        <v>97</v>
      </c>
      <c r="BB4798" t="s">
        <v>97</v>
      </c>
      <c r="BC4798" t="s">
        <v>97</v>
      </c>
      <c r="BD4798" t="s">
        <v>97</v>
      </c>
      <c r="BE4798" t="s">
        <v>97</v>
      </c>
      <c r="BF4798" t="s">
        <v>97</v>
      </c>
      <c r="BG4798" t="s">
        <v>97</v>
      </c>
      <c r="BH4798" t="s">
        <v>97</v>
      </c>
      <c r="BI4798" t="s">
        <v>97</v>
      </c>
      <c r="BJ4798" t="s">
        <v>97</v>
      </c>
      <c r="BK4798" t="s">
        <v>97</v>
      </c>
      <c r="BL4798" t="s">
        <v>97</v>
      </c>
      <c r="BM4798" t="s">
        <v>97</v>
      </c>
      <c r="BN4798" t="s">
        <v>97</v>
      </c>
      <c r="BO4798" t="s">
        <v>97</v>
      </c>
      <c r="BP4798" t="s">
        <v>97</v>
      </c>
      <c r="BQ4798" t="s">
        <v>97</v>
      </c>
      <c r="BR4798" t="s">
        <v>97</v>
      </c>
      <c r="BS4798" t="s">
        <v>97</v>
      </c>
      <c r="BT4798" t="s">
        <v>97</v>
      </c>
      <c r="BU4798" t="s">
        <v>97</v>
      </c>
      <c r="BV4798" t="s">
        <v>97</v>
      </c>
      <c r="BW4798" t="s">
        <v>97</v>
      </c>
      <c r="BX4798" t="s">
        <v>97</v>
      </c>
      <c r="BY4798" t="s">
        <v>97</v>
      </c>
      <c r="BZ4798" t="s">
        <v>97</v>
      </c>
      <c r="CA4798">
        <v>4</v>
      </c>
      <c r="CB4798">
        <v>1</v>
      </c>
      <c r="CC4798" t="s">
        <v>97</v>
      </c>
      <c r="CD4798" t="s">
        <v>97</v>
      </c>
      <c r="CE4798" t="s">
        <v>97</v>
      </c>
      <c r="CF4798" t="s">
        <v>97</v>
      </c>
      <c r="CG4798" t="s">
        <v>97</v>
      </c>
      <c r="CH4798" t="s">
        <v>97</v>
      </c>
      <c r="CI4798" t="s">
        <v>97</v>
      </c>
      <c r="CJ4798" t="s">
        <v>97</v>
      </c>
      <c r="CK4798" t="s">
        <v>97</v>
      </c>
      <c r="CL4798">
        <v>0</v>
      </c>
      <c r="CM4798">
        <v>11</v>
      </c>
      <c r="CN4798">
        <v>393</v>
      </c>
    </row>
    <row r="4799" spans="1:92" x14ac:dyDescent="0.25">
      <c r="A4799">
        <v>102</v>
      </c>
      <c r="B4799">
        <f t="shared" si="74"/>
        <v>7102</v>
      </c>
      <c r="C4799" t="s">
        <v>128</v>
      </c>
      <c r="D4799">
        <v>1611</v>
      </c>
      <c r="E4799">
        <v>5</v>
      </c>
      <c r="F4799" t="s">
        <v>98</v>
      </c>
      <c r="G4799" t="s">
        <v>139</v>
      </c>
      <c r="H4799">
        <v>0</v>
      </c>
      <c r="I4799">
        <v>11</v>
      </c>
      <c r="J4799">
        <v>1</v>
      </c>
      <c r="K4799" t="s">
        <v>95</v>
      </c>
      <c r="L4799">
        <v>2</v>
      </c>
      <c r="M4799">
        <v>640</v>
      </c>
      <c r="P4799">
        <v>264</v>
      </c>
      <c r="Q4799">
        <v>0</v>
      </c>
      <c r="R4799" t="s">
        <v>96</v>
      </c>
      <c r="S4799">
        <v>103</v>
      </c>
      <c r="T4799">
        <v>23</v>
      </c>
      <c r="U4799">
        <v>6</v>
      </c>
      <c r="V4799">
        <v>11</v>
      </c>
      <c r="W4799">
        <v>25</v>
      </c>
      <c r="X4799">
        <v>10</v>
      </c>
      <c r="Y4799">
        <v>9</v>
      </c>
      <c r="Z4799">
        <v>2</v>
      </c>
      <c r="AA4799">
        <v>166</v>
      </c>
      <c r="AB4799">
        <v>1</v>
      </c>
      <c r="AC4799">
        <v>5</v>
      </c>
      <c r="AD4799">
        <v>2</v>
      </c>
      <c r="AE4799">
        <v>1</v>
      </c>
      <c r="AF4799">
        <v>3</v>
      </c>
      <c r="AG4799">
        <v>0</v>
      </c>
      <c r="AH4799">
        <v>8</v>
      </c>
      <c r="AI4799">
        <v>1</v>
      </c>
      <c r="AJ4799">
        <v>2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</v>
      </c>
      <c r="AR4799">
        <v>0</v>
      </c>
      <c r="AS4799">
        <v>0</v>
      </c>
      <c r="AT4799">
        <v>1</v>
      </c>
      <c r="AU4799">
        <v>1</v>
      </c>
      <c r="AV4799">
        <v>0</v>
      </c>
      <c r="AW4799" t="s">
        <v>97</v>
      </c>
      <c r="AX4799" t="s">
        <v>97</v>
      </c>
      <c r="AY4799" t="s">
        <v>97</v>
      </c>
      <c r="AZ4799" t="s">
        <v>97</v>
      </c>
      <c r="BA4799" t="s">
        <v>97</v>
      </c>
      <c r="BB4799" t="s">
        <v>97</v>
      </c>
      <c r="BC4799" t="s">
        <v>97</v>
      </c>
      <c r="BD4799" t="s">
        <v>97</v>
      </c>
      <c r="BE4799" t="s">
        <v>97</v>
      </c>
      <c r="BF4799" t="s">
        <v>97</v>
      </c>
      <c r="BG4799" t="s">
        <v>97</v>
      </c>
      <c r="BH4799" t="s">
        <v>97</v>
      </c>
      <c r="BI4799" t="s">
        <v>97</v>
      </c>
      <c r="BJ4799" t="s">
        <v>97</v>
      </c>
      <c r="BK4799" t="s">
        <v>97</v>
      </c>
      <c r="BL4799" t="s">
        <v>97</v>
      </c>
      <c r="BM4799" t="s">
        <v>97</v>
      </c>
      <c r="BN4799" t="s">
        <v>97</v>
      </c>
      <c r="BO4799" t="s">
        <v>97</v>
      </c>
      <c r="BP4799" t="s">
        <v>97</v>
      </c>
      <c r="BQ4799" t="s">
        <v>97</v>
      </c>
      <c r="BR4799" t="s">
        <v>97</v>
      </c>
      <c r="BS4799" t="s">
        <v>97</v>
      </c>
      <c r="BT4799" t="s">
        <v>97</v>
      </c>
      <c r="BU4799" t="s">
        <v>97</v>
      </c>
      <c r="BV4799" t="s">
        <v>97</v>
      </c>
      <c r="BW4799" t="s">
        <v>97</v>
      </c>
      <c r="BX4799" t="s">
        <v>97</v>
      </c>
      <c r="BY4799" t="s">
        <v>97</v>
      </c>
      <c r="BZ4799" t="s">
        <v>97</v>
      </c>
      <c r="CA4799">
        <v>1</v>
      </c>
      <c r="CB4799">
        <v>2</v>
      </c>
      <c r="CC4799" t="s">
        <v>97</v>
      </c>
      <c r="CD4799" t="s">
        <v>97</v>
      </c>
      <c r="CE4799" t="s">
        <v>97</v>
      </c>
      <c r="CF4799" t="s">
        <v>97</v>
      </c>
      <c r="CG4799" t="s">
        <v>97</v>
      </c>
      <c r="CH4799" t="s">
        <v>97</v>
      </c>
      <c r="CI4799" t="s">
        <v>97</v>
      </c>
      <c r="CJ4799" t="s">
        <v>97</v>
      </c>
      <c r="CK4799" t="s">
        <v>97</v>
      </c>
      <c r="CL4799">
        <v>0</v>
      </c>
      <c r="CM4799">
        <v>10</v>
      </c>
      <c r="CN4799">
        <v>391</v>
      </c>
    </row>
    <row r="4800" spans="1:92" x14ac:dyDescent="0.25">
      <c r="A4800">
        <v>102</v>
      </c>
      <c r="B4800">
        <f t="shared" si="74"/>
        <v>7102</v>
      </c>
      <c r="C4800" t="s">
        <v>128</v>
      </c>
      <c r="D4800">
        <v>1612</v>
      </c>
      <c r="E4800">
        <v>1</v>
      </c>
      <c r="F4800" t="s">
        <v>93</v>
      </c>
      <c r="G4800" t="s">
        <v>94</v>
      </c>
      <c r="H4800">
        <v>0</v>
      </c>
      <c r="I4800">
        <v>11</v>
      </c>
      <c r="J4800">
        <v>1</v>
      </c>
      <c r="K4800" t="s">
        <v>95</v>
      </c>
      <c r="L4800">
        <v>2</v>
      </c>
      <c r="M4800">
        <v>621</v>
      </c>
      <c r="P4800">
        <v>268</v>
      </c>
      <c r="Q4800">
        <v>0</v>
      </c>
      <c r="R4800" t="s">
        <v>96</v>
      </c>
      <c r="S4800">
        <v>106</v>
      </c>
      <c r="T4800">
        <v>9</v>
      </c>
      <c r="U4800">
        <v>7</v>
      </c>
      <c r="V4800">
        <v>3</v>
      </c>
      <c r="W4800">
        <v>11</v>
      </c>
      <c r="X4800">
        <v>14</v>
      </c>
      <c r="Y4800">
        <v>5</v>
      </c>
      <c r="Z4800">
        <v>1</v>
      </c>
      <c r="AA4800">
        <v>177</v>
      </c>
      <c r="AB4800">
        <v>11</v>
      </c>
      <c r="AC4800">
        <v>8</v>
      </c>
      <c r="AD4800">
        <v>4</v>
      </c>
      <c r="AE4800">
        <v>1</v>
      </c>
      <c r="AF4800">
        <v>1</v>
      </c>
      <c r="AG4800">
        <v>0</v>
      </c>
      <c r="AH4800">
        <v>7</v>
      </c>
      <c r="AI4800">
        <v>0</v>
      </c>
      <c r="AJ4800">
        <v>0</v>
      </c>
      <c r="AK4800">
        <v>5</v>
      </c>
      <c r="AL4800">
        <v>0</v>
      </c>
      <c r="AM4800">
        <v>2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 t="s">
        <v>97</v>
      </c>
      <c r="AX4800" t="s">
        <v>97</v>
      </c>
      <c r="AY4800" t="s">
        <v>97</v>
      </c>
      <c r="AZ4800" t="s">
        <v>97</v>
      </c>
      <c r="BA4800" t="s">
        <v>97</v>
      </c>
      <c r="BB4800" t="s">
        <v>97</v>
      </c>
      <c r="BC4800" t="s">
        <v>97</v>
      </c>
      <c r="BD4800" t="s">
        <v>97</v>
      </c>
      <c r="BE4800" t="s">
        <v>97</v>
      </c>
      <c r="BF4800" t="s">
        <v>97</v>
      </c>
      <c r="BG4800" t="s">
        <v>97</v>
      </c>
      <c r="BH4800" t="s">
        <v>97</v>
      </c>
      <c r="BI4800" t="s">
        <v>97</v>
      </c>
      <c r="BJ4800" t="s">
        <v>97</v>
      </c>
      <c r="BK4800" t="s">
        <v>97</v>
      </c>
      <c r="BL4800" t="s">
        <v>97</v>
      </c>
      <c r="BM4800" t="s">
        <v>97</v>
      </c>
      <c r="BN4800" t="s">
        <v>97</v>
      </c>
      <c r="BO4800" t="s">
        <v>97</v>
      </c>
      <c r="BP4800" t="s">
        <v>97</v>
      </c>
      <c r="BQ4800" t="s">
        <v>97</v>
      </c>
      <c r="BR4800" t="s">
        <v>97</v>
      </c>
      <c r="BS4800" t="s">
        <v>97</v>
      </c>
      <c r="BT4800" t="s">
        <v>97</v>
      </c>
      <c r="BU4800" t="s">
        <v>97</v>
      </c>
      <c r="BV4800" t="s">
        <v>97</v>
      </c>
      <c r="BW4800" t="s">
        <v>97</v>
      </c>
      <c r="BX4800" t="s">
        <v>97</v>
      </c>
      <c r="BY4800" t="s">
        <v>97</v>
      </c>
      <c r="BZ4800" t="s">
        <v>97</v>
      </c>
      <c r="CA4800">
        <v>6</v>
      </c>
      <c r="CB4800">
        <v>2</v>
      </c>
      <c r="CC4800" t="s">
        <v>97</v>
      </c>
      <c r="CD4800" t="s">
        <v>97</v>
      </c>
      <c r="CE4800" t="s">
        <v>97</v>
      </c>
      <c r="CF4800" t="s">
        <v>97</v>
      </c>
      <c r="CG4800" t="s">
        <v>97</v>
      </c>
      <c r="CH4800" t="s">
        <v>97</v>
      </c>
      <c r="CI4800" t="s">
        <v>97</v>
      </c>
      <c r="CJ4800" t="s">
        <v>97</v>
      </c>
      <c r="CK4800" t="s">
        <v>97</v>
      </c>
      <c r="CL4800">
        <v>0</v>
      </c>
      <c r="CM4800">
        <v>4</v>
      </c>
      <c r="CN4800">
        <v>376</v>
      </c>
    </row>
    <row r="4801" spans="1:92" x14ac:dyDescent="0.25">
      <c r="A4801">
        <v>102</v>
      </c>
      <c r="B4801">
        <f t="shared" si="74"/>
        <v>7102</v>
      </c>
      <c r="C4801" t="s">
        <v>128</v>
      </c>
      <c r="D4801">
        <v>1612</v>
      </c>
      <c r="E4801">
        <v>1</v>
      </c>
      <c r="F4801" t="s">
        <v>98</v>
      </c>
      <c r="G4801" t="s">
        <v>99</v>
      </c>
      <c r="H4801">
        <v>0</v>
      </c>
      <c r="I4801">
        <v>11</v>
      </c>
      <c r="J4801">
        <v>1</v>
      </c>
      <c r="K4801" t="s">
        <v>95</v>
      </c>
      <c r="L4801">
        <v>2</v>
      </c>
      <c r="M4801">
        <v>621</v>
      </c>
      <c r="P4801">
        <v>253</v>
      </c>
      <c r="Q4801">
        <v>0</v>
      </c>
      <c r="R4801" t="s">
        <v>96</v>
      </c>
      <c r="S4801">
        <v>96</v>
      </c>
      <c r="T4801">
        <v>12</v>
      </c>
      <c r="U4801">
        <v>9</v>
      </c>
      <c r="V4801">
        <v>7</v>
      </c>
      <c r="W4801">
        <v>17</v>
      </c>
      <c r="X4801">
        <v>12</v>
      </c>
      <c r="Y4801">
        <v>9</v>
      </c>
      <c r="Z4801">
        <v>2</v>
      </c>
      <c r="AA4801">
        <v>182</v>
      </c>
      <c r="AB4801">
        <v>10</v>
      </c>
      <c r="AC4801">
        <v>8</v>
      </c>
      <c r="AD4801">
        <v>0</v>
      </c>
      <c r="AE4801">
        <v>2</v>
      </c>
      <c r="AF4801">
        <v>1</v>
      </c>
      <c r="AG4801">
        <v>0</v>
      </c>
      <c r="AH4801">
        <v>7</v>
      </c>
      <c r="AI4801">
        <v>1</v>
      </c>
      <c r="AJ4801">
        <v>0</v>
      </c>
      <c r="AK4801">
        <v>2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 t="s">
        <v>97</v>
      </c>
      <c r="AX4801" t="s">
        <v>97</v>
      </c>
      <c r="AY4801" t="s">
        <v>97</v>
      </c>
      <c r="AZ4801" t="s">
        <v>97</v>
      </c>
      <c r="BA4801" t="s">
        <v>97</v>
      </c>
      <c r="BB4801" t="s">
        <v>97</v>
      </c>
      <c r="BC4801" t="s">
        <v>97</v>
      </c>
      <c r="BD4801" t="s">
        <v>97</v>
      </c>
      <c r="BE4801" t="s">
        <v>97</v>
      </c>
      <c r="BF4801" t="s">
        <v>97</v>
      </c>
      <c r="BG4801" t="s">
        <v>97</v>
      </c>
      <c r="BH4801" t="s">
        <v>97</v>
      </c>
      <c r="BI4801" t="s">
        <v>97</v>
      </c>
      <c r="BJ4801" t="s">
        <v>97</v>
      </c>
      <c r="BK4801" t="s">
        <v>97</v>
      </c>
      <c r="BL4801" t="s">
        <v>97</v>
      </c>
      <c r="BM4801" t="s">
        <v>97</v>
      </c>
      <c r="BN4801" t="s">
        <v>97</v>
      </c>
      <c r="BO4801" t="s">
        <v>97</v>
      </c>
      <c r="BP4801" t="s">
        <v>97</v>
      </c>
      <c r="BQ4801" t="s">
        <v>97</v>
      </c>
      <c r="BR4801" t="s">
        <v>97</v>
      </c>
      <c r="BS4801" t="s">
        <v>97</v>
      </c>
      <c r="BT4801" t="s">
        <v>97</v>
      </c>
      <c r="BU4801" t="s">
        <v>97</v>
      </c>
      <c r="BV4801" t="s">
        <v>97</v>
      </c>
      <c r="BW4801" t="s">
        <v>97</v>
      </c>
      <c r="BX4801" t="s">
        <v>97</v>
      </c>
      <c r="BY4801" t="s">
        <v>97</v>
      </c>
      <c r="BZ4801" t="s">
        <v>97</v>
      </c>
      <c r="CA4801">
        <v>6</v>
      </c>
      <c r="CB4801">
        <v>8</v>
      </c>
      <c r="CC4801" t="s">
        <v>97</v>
      </c>
      <c r="CD4801" t="s">
        <v>97</v>
      </c>
      <c r="CE4801" t="s">
        <v>97</v>
      </c>
      <c r="CF4801" t="s">
        <v>97</v>
      </c>
      <c r="CG4801" t="s">
        <v>97</v>
      </c>
      <c r="CH4801" t="s">
        <v>97</v>
      </c>
      <c r="CI4801" t="s">
        <v>97</v>
      </c>
      <c r="CJ4801" t="s">
        <v>97</v>
      </c>
      <c r="CK4801" t="s">
        <v>97</v>
      </c>
      <c r="CL4801">
        <v>0</v>
      </c>
      <c r="CM4801">
        <v>15</v>
      </c>
      <c r="CN4801">
        <v>392</v>
      </c>
    </row>
    <row r="4802" spans="1:92" x14ac:dyDescent="0.25">
      <c r="A4802">
        <v>102</v>
      </c>
      <c r="B4802">
        <f t="shared" si="74"/>
        <v>7102</v>
      </c>
      <c r="C4802" t="s">
        <v>128</v>
      </c>
      <c r="D4802">
        <v>1612</v>
      </c>
      <c r="E4802">
        <v>2</v>
      </c>
      <c r="F4802" t="s">
        <v>98</v>
      </c>
      <c r="G4802" t="s">
        <v>100</v>
      </c>
      <c r="H4802">
        <v>0</v>
      </c>
      <c r="I4802">
        <v>11</v>
      </c>
      <c r="J4802">
        <v>1</v>
      </c>
      <c r="K4802" t="s">
        <v>95</v>
      </c>
      <c r="L4802">
        <v>2</v>
      </c>
      <c r="M4802">
        <v>621</v>
      </c>
      <c r="P4802">
        <v>278</v>
      </c>
      <c r="Q4802">
        <v>0</v>
      </c>
      <c r="R4802" t="s">
        <v>96</v>
      </c>
      <c r="S4802">
        <v>96</v>
      </c>
      <c r="T4802">
        <v>26</v>
      </c>
      <c r="U4802">
        <v>6</v>
      </c>
      <c r="V4802">
        <v>9</v>
      </c>
      <c r="W4802">
        <v>15</v>
      </c>
      <c r="X4802">
        <v>15</v>
      </c>
      <c r="Y4802">
        <v>7</v>
      </c>
      <c r="Z4802">
        <v>6</v>
      </c>
      <c r="AA4802">
        <v>135</v>
      </c>
      <c r="AB4802">
        <v>1</v>
      </c>
      <c r="AC4802">
        <v>5</v>
      </c>
      <c r="AD4802">
        <v>1</v>
      </c>
      <c r="AE4802">
        <v>3</v>
      </c>
      <c r="AF4802">
        <v>0</v>
      </c>
      <c r="AG4802">
        <v>0</v>
      </c>
      <c r="AH4802">
        <v>4</v>
      </c>
      <c r="AI4802">
        <v>4</v>
      </c>
      <c r="AJ4802">
        <v>0</v>
      </c>
      <c r="AK4802">
        <v>1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1</v>
      </c>
      <c r="AR4802">
        <v>0</v>
      </c>
      <c r="AS4802">
        <v>0</v>
      </c>
      <c r="AT4802">
        <v>0</v>
      </c>
      <c r="AU4802">
        <v>1</v>
      </c>
      <c r="AV4802">
        <v>1</v>
      </c>
      <c r="AW4802" t="s">
        <v>97</v>
      </c>
      <c r="AX4802" t="s">
        <v>97</v>
      </c>
      <c r="AY4802" t="s">
        <v>97</v>
      </c>
      <c r="AZ4802" t="s">
        <v>97</v>
      </c>
      <c r="BA4802" t="s">
        <v>97</v>
      </c>
      <c r="BB4802" t="s">
        <v>97</v>
      </c>
      <c r="BC4802" t="s">
        <v>97</v>
      </c>
      <c r="BD4802" t="s">
        <v>97</v>
      </c>
      <c r="BE4802" t="s">
        <v>97</v>
      </c>
      <c r="BF4802" t="s">
        <v>97</v>
      </c>
      <c r="BG4802" t="s">
        <v>97</v>
      </c>
      <c r="BH4802" t="s">
        <v>97</v>
      </c>
      <c r="BI4802" t="s">
        <v>97</v>
      </c>
      <c r="BJ4802" t="s">
        <v>97</v>
      </c>
      <c r="BK4802" t="s">
        <v>97</v>
      </c>
      <c r="BL4802" t="s">
        <v>97</v>
      </c>
      <c r="BM4802" t="s">
        <v>97</v>
      </c>
      <c r="BN4802" t="s">
        <v>97</v>
      </c>
      <c r="BO4802" t="s">
        <v>97</v>
      </c>
      <c r="BP4802" t="s">
        <v>97</v>
      </c>
      <c r="BQ4802" t="s">
        <v>97</v>
      </c>
      <c r="BR4802" t="s">
        <v>97</v>
      </c>
      <c r="BS4802" t="s">
        <v>97</v>
      </c>
      <c r="BT4802" t="s">
        <v>97</v>
      </c>
      <c r="BU4802" t="s">
        <v>97</v>
      </c>
      <c r="BV4802" t="s">
        <v>97</v>
      </c>
      <c r="BW4802" t="s">
        <v>97</v>
      </c>
      <c r="BX4802" t="s">
        <v>97</v>
      </c>
      <c r="BY4802" t="s">
        <v>97</v>
      </c>
      <c r="BZ4802" t="s">
        <v>97</v>
      </c>
      <c r="CA4802">
        <v>10</v>
      </c>
      <c r="CB4802">
        <v>4</v>
      </c>
      <c r="CC4802" t="s">
        <v>97</v>
      </c>
      <c r="CD4802" t="s">
        <v>97</v>
      </c>
      <c r="CE4802" t="s">
        <v>97</v>
      </c>
      <c r="CF4802" t="s">
        <v>97</v>
      </c>
      <c r="CG4802" t="s">
        <v>97</v>
      </c>
      <c r="CH4802" t="s">
        <v>97</v>
      </c>
      <c r="CI4802" t="s">
        <v>97</v>
      </c>
      <c r="CJ4802" t="s">
        <v>97</v>
      </c>
      <c r="CK4802" t="s">
        <v>97</v>
      </c>
      <c r="CL4802">
        <v>1</v>
      </c>
      <c r="CM4802">
        <v>5</v>
      </c>
      <c r="CN4802">
        <v>343</v>
      </c>
    </row>
    <row r="4803" spans="1:92" x14ac:dyDescent="0.25">
      <c r="A4803">
        <v>102</v>
      </c>
      <c r="B4803">
        <f t="shared" ref="B4803:B4866" si="75">A4803+7000</f>
        <v>7102</v>
      </c>
      <c r="C4803" t="s">
        <v>128</v>
      </c>
      <c r="D4803">
        <v>1612</v>
      </c>
      <c r="E4803">
        <v>3</v>
      </c>
      <c r="F4803" t="s">
        <v>98</v>
      </c>
      <c r="G4803" t="s">
        <v>101</v>
      </c>
      <c r="H4803">
        <v>0</v>
      </c>
      <c r="I4803">
        <v>11</v>
      </c>
      <c r="J4803">
        <v>1</v>
      </c>
      <c r="K4803" t="s">
        <v>95</v>
      </c>
      <c r="L4803">
        <v>2</v>
      </c>
      <c r="M4803">
        <v>621</v>
      </c>
      <c r="P4803">
        <v>265</v>
      </c>
      <c r="Q4803">
        <v>0</v>
      </c>
      <c r="R4803" t="s">
        <v>96</v>
      </c>
      <c r="S4803">
        <v>106</v>
      </c>
      <c r="T4803">
        <v>16</v>
      </c>
      <c r="U4803">
        <v>10</v>
      </c>
      <c r="V4803">
        <v>8</v>
      </c>
      <c r="W4803">
        <v>12</v>
      </c>
      <c r="X4803">
        <v>8</v>
      </c>
      <c r="Y4803">
        <v>11</v>
      </c>
      <c r="Z4803">
        <v>1</v>
      </c>
      <c r="AA4803">
        <v>154</v>
      </c>
      <c r="AB4803">
        <v>6</v>
      </c>
      <c r="AC4803">
        <v>10</v>
      </c>
      <c r="AD4803">
        <v>6</v>
      </c>
      <c r="AE4803">
        <v>1</v>
      </c>
      <c r="AF4803">
        <v>0</v>
      </c>
      <c r="AG4803">
        <v>0</v>
      </c>
      <c r="AH4803">
        <v>6</v>
      </c>
      <c r="AI4803">
        <v>3</v>
      </c>
      <c r="AJ4803">
        <v>0</v>
      </c>
      <c r="AK4803">
        <v>0</v>
      </c>
      <c r="AL4803">
        <v>0</v>
      </c>
      <c r="AM4803">
        <v>0</v>
      </c>
      <c r="AN4803">
        <v>1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1</v>
      </c>
      <c r="AU4803">
        <v>0</v>
      </c>
      <c r="AV4803">
        <v>1</v>
      </c>
      <c r="AW4803" t="s">
        <v>97</v>
      </c>
      <c r="AX4803" t="s">
        <v>97</v>
      </c>
      <c r="AY4803" t="s">
        <v>97</v>
      </c>
      <c r="AZ4803" t="s">
        <v>97</v>
      </c>
      <c r="BA4803" t="s">
        <v>97</v>
      </c>
      <c r="BB4803" t="s">
        <v>97</v>
      </c>
      <c r="BC4803" t="s">
        <v>97</v>
      </c>
      <c r="BD4803" t="s">
        <v>97</v>
      </c>
      <c r="BE4803" t="s">
        <v>97</v>
      </c>
      <c r="BF4803" t="s">
        <v>97</v>
      </c>
      <c r="BG4803" t="s">
        <v>97</v>
      </c>
      <c r="BH4803" t="s">
        <v>97</v>
      </c>
      <c r="BI4803" t="s">
        <v>97</v>
      </c>
      <c r="BJ4803" t="s">
        <v>97</v>
      </c>
      <c r="BK4803" t="s">
        <v>97</v>
      </c>
      <c r="BL4803" t="s">
        <v>97</v>
      </c>
      <c r="BM4803" t="s">
        <v>97</v>
      </c>
      <c r="BN4803" t="s">
        <v>97</v>
      </c>
      <c r="BO4803" t="s">
        <v>97</v>
      </c>
      <c r="BP4803" t="s">
        <v>97</v>
      </c>
      <c r="BQ4803" t="s">
        <v>97</v>
      </c>
      <c r="BR4803" t="s">
        <v>97</v>
      </c>
      <c r="BS4803" t="s">
        <v>97</v>
      </c>
      <c r="BT4803" t="s">
        <v>97</v>
      </c>
      <c r="BU4803" t="s">
        <v>97</v>
      </c>
      <c r="BV4803" t="s">
        <v>97</v>
      </c>
      <c r="BW4803" t="s">
        <v>97</v>
      </c>
      <c r="BX4803" t="s">
        <v>97</v>
      </c>
      <c r="BY4803" t="s">
        <v>97</v>
      </c>
      <c r="BZ4803" t="s">
        <v>97</v>
      </c>
      <c r="CA4803">
        <v>4</v>
      </c>
      <c r="CB4803">
        <v>4</v>
      </c>
      <c r="CC4803" t="s">
        <v>97</v>
      </c>
      <c r="CD4803" t="s">
        <v>97</v>
      </c>
      <c r="CE4803" t="s">
        <v>97</v>
      </c>
      <c r="CF4803" t="s">
        <v>97</v>
      </c>
      <c r="CG4803" t="s">
        <v>97</v>
      </c>
      <c r="CH4803" t="s">
        <v>97</v>
      </c>
      <c r="CI4803" t="s">
        <v>97</v>
      </c>
      <c r="CJ4803" t="s">
        <v>97</v>
      </c>
      <c r="CK4803" t="s">
        <v>97</v>
      </c>
      <c r="CL4803">
        <v>1</v>
      </c>
      <c r="CM4803">
        <v>9</v>
      </c>
      <c r="CN4803">
        <v>371</v>
      </c>
    </row>
    <row r="4804" spans="1:92" x14ac:dyDescent="0.25">
      <c r="A4804">
        <v>102</v>
      </c>
      <c r="B4804">
        <f t="shared" si="75"/>
        <v>7102</v>
      </c>
      <c r="C4804" t="s">
        <v>128</v>
      </c>
      <c r="D4804">
        <v>1613</v>
      </c>
      <c r="E4804">
        <v>1</v>
      </c>
      <c r="F4804" t="s">
        <v>93</v>
      </c>
      <c r="G4804" t="s">
        <v>94</v>
      </c>
      <c r="H4804">
        <v>0</v>
      </c>
      <c r="I4804">
        <v>11</v>
      </c>
      <c r="J4804">
        <v>1</v>
      </c>
      <c r="K4804" t="s">
        <v>95</v>
      </c>
      <c r="L4804">
        <v>2</v>
      </c>
      <c r="M4804">
        <v>745</v>
      </c>
      <c r="P4804">
        <v>302</v>
      </c>
      <c r="Q4804">
        <v>0</v>
      </c>
      <c r="R4804" t="s">
        <v>96</v>
      </c>
      <c r="S4804">
        <v>118</v>
      </c>
      <c r="T4804">
        <v>20</v>
      </c>
      <c r="U4804">
        <v>2</v>
      </c>
      <c r="V4804">
        <v>9</v>
      </c>
      <c r="W4804">
        <v>15</v>
      </c>
      <c r="X4804">
        <v>18</v>
      </c>
      <c r="Y4804">
        <v>9</v>
      </c>
      <c r="Z4804">
        <v>1</v>
      </c>
      <c r="AA4804">
        <v>218</v>
      </c>
      <c r="AB4804">
        <v>7</v>
      </c>
      <c r="AC4804">
        <v>7</v>
      </c>
      <c r="AD4804">
        <v>7</v>
      </c>
      <c r="AE4804">
        <v>1</v>
      </c>
      <c r="AF4804">
        <v>2</v>
      </c>
      <c r="AG4804">
        <v>1</v>
      </c>
      <c r="AH4804">
        <v>8</v>
      </c>
      <c r="AI4804">
        <v>6</v>
      </c>
      <c r="AJ4804">
        <v>1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1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 t="s">
        <v>97</v>
      </c>
      <c r="AX4804" t="s">
        <v>97</v>
      </c>
      <c r="AY4804" t="s">
        <v>97</v>
      </c>
      <c r="AZ4804" t="s">
        <v>97</v>
      </c>
      <c r="BA4804" t="s">
        <v>97</v>
      </c>
      <c r="BB4804" t="s">
        <v>97</v>
      </c>
      <c r="BC4804" t="s">
        <v>97</v>
      </c>
      <c r="BD4804" t="s">
        <v>97</v>
      </c>
      <c r="BE4804" t="s">
        <v>97</v>
      </c>
      <c r="BF4804" t="s">
        <v>97</v>
      </c>
      <c r="BG4804" t="s">
        <v>97</v>
      </c>
      <c r="BH4804" t="s">
        <v>97</v>
      </c>
      <c r="BI4804" t="s">
        <v>97</v>
      </c>
      <c r="BJ4804" t="s">
        <v>97</v>
      </c>
      <c r="BK4804" t="s">
        <v>97</v>
      </c>
      <c r="BL4804" t="s">
        <v>97</v>
      </c>
      <c r="BM4804" t="s">
        <v>97</v>
      </c>
      <c r="BN4804" t="s">
        <v>97</v>
      </c>
      <c r="BO4804" t="s">
        <v>97</v>
      </c>
      <c r="BP4804" t="s">
        <v>97</v>
      </c>
      <c r="BQ4804" t="s">
        <v>97</v>
      </c>
      <c r="BR4804" t="s">
        <v>97</v>
      </c>
      <c r="BS4804" t="s">
        <v>97</v>
      </c>
      <c r="BT4804" t="s">
        <v>97</v>
      </c>
      <c r="BU4804" t="s">
        <v>97</v>
      </c>
      <c r="BV4804" t="s">
        <v>97</v>
      </c>
      <c r="BW4804" t="s">
        <v>97</v>
      </c>
      <c r="BX4804" t="s">
        <v>97</v>
      </c>
      <c r="BY4804" t="s">
        <v>97</v>
      </c>
      <c r="BZ4804" t="s">
        <v>97</v>
      </c>
      <c r="CA4804">
        <v>6</v>
      </c>
      <c r="CB4804">
        <v>2</v>
      </c>
      <c r="CC4804" t="s">
        <v>97</v>
      </c>
      <c r="CD4804" t="s">
        <v>97</v>
      </c>
      <c r="CE4804" t="s">
        <v>97</v>
      </c>
      <c r="CF4804" t="s">
        <v>97</v>
      </c>
      <c r="CG4804" t="s">
        <v>97</v>
      </c>
      <c r="CH4804" t="s">
        <v>97</v>
      </c>
      <c r="CI4804" t="s">
        <v>97</v>
      </c>
      <c r="CJ4804" t="s">
        <v>97</v>
      </c>
      <c r="CK4804" t="s">
        <v>97</v>
      </c>
      <c r="CL4804">
        <v>0</v>
      </c>
      <c r="CM4804">
        <v>12</v>
      </c>
      <c r="CN4804">
        <v>463</v>
      </c>
    </row>
    <row r="4805" spans="1:92" x14ac:dyDescent="0.25">
      <c r="A4805">
        <v>102</v>
      </c>
      <c r="B4805">
        <f t="shared" si="75"/>
        <v>7102</v>
      </c>
      <c r="C4805" t="s">
        <v>128</v>
      </c>
      <c r="D4805">
        <v>1613</v>
      </c>
      <c r="E4805">
        <v>1</v>
      </c>
      <c r="F4805" t="s">
        <v>98</v>
      </c>
      <c r="G4805" t="s">
        <v>99</v>
      </c>
      <c r="H4805">
        <v>0</v>
      </c>
      <c r="I4805">
        <v>11</v>
      </c>
      <c r="J4805">
        <v>1</v>
      </c>
      <c r="K4805" t="s">
        <v>95</v>
      </c>
      <c r="L4805">
        <v>2</v>
      </c>
      <c r="M4805">
        <v>745</v>
      </c>
      <c r="P4805">
        <v>316</v>
      </c>
      <c r="Q4805">
        <v>0</v>
      </c>
      <c r="R4805" t="s">
        <v>96</v>
      </c>
      <c r="S4805">
        <v>109</v>
      </c>
      <c r="T4805">
        <v>36</v>
      </c>
      <c r="U4805">
        <v>4</v>
      </c>
      <c r="V4805">
        <v>14</v>
      </c>
      <c r="W4805">
        <v>10</v>
      </c>
      <c r="X4805">
        <v>19</v>
      </c>
      <c r="Y4805">
        <v>9</v>
      </c>
      <c r="Z4805">
        <v>1</v>
      </c>
      <c r="AA4805">
        <v>194</v>
      </c>
      <c r="AB4805">
        <v>5</v>
      </c>
      <c r="AC4805">
        <v>6</v>
      </c>
      <c r="AD4805">
        <v>3</v>
      </c>
      <c r="AE4805">
        <v>0</v>
      </c>
      <c r="AF4805">
        <v>2</v>
      </c>
      <c r="AG4805">
        <v>0</v>
      </c>
      <c r="AH4805">
        <v>5</v>
      </c>
      <c r="AI4805">
        <v>3</v>
      </c>
      <c r="AJ4805">
        <v>0</v>
      </c>
      <c r="AK4805">
        <v>3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1</v>
      </c>
      <c r="AR4805">
        <v>1</v>
      </c>
      <c r="AS4805">
        <v>0</v>
      </c>
      <c r="AT4805">
        <v>0</v>
      </c>
      <c r="AU4805">
        <v>0</v>
      </c>
      <c r="AV4805">
        <v>0</v>
      </c>
      <c r="AW4805" t="s">
        <v>97</v>
      </c>
      <c r="AX4805" t="s">
        <v>97</v>
      </c>
      <c r="AY4805" t="s">
        <v>97</v>
      </c>
      <c r="AZ4805" t="s">
        <v>97</v>
      </c>
      <c r="BA4805" t="s">
        <v>97</v>
      </c>
      <c r="BB4805" t="s">
        <v>97</v>
      </c>
      <c r="BC4805" t="s">
        <v>97</v>
      </c>
      <c r="BD4805" t="s">
        <v>97</v>
      </c>
      <c r="BE4805" t="s">
        <v>97</v>
      </c>
      <c r="BF4805" t="s">
        <v>97</v>
      </c>
      <c r="BG4805" t="s">
        <v>97</v>
      </c>
      <c r="BH4805" t="s">
        <v>97</v>
      </c>
      <c r="BI4805" t="s">
        <v>97</v>
      </c>
      <c r="BJ4805" t="s">
        <v>97</v>
      </c>
      <c r="BK4805" t="s">
        <v>97</v>
      </c>
      <c r="BL4805" t="s">
        <v>97</v>
      </c>
      <c r="BM4805" t="s">
        <v>97</v>
      </c>
      <c r="BN4805" t="s">
        <v>97</v>
      </c>
      <c r="BO4805" t="s">
        <v>97</v>
      </c>
      <c r="BP4805" t="s">
        <v>97</v>
      </c>
      <c r="BQ4805" t="s">
        <v>97</v>
      </c>
      <c r="BR4805" t="s">
        <v>97</v>
      </c>
      <c r="BS4805" t="s">
        <v>97</v>
      </c>
      <c r="BT4805" t="s">
        <v>97</v>
      </c>
      <c r="BU4805" t="s">
        <v>97</v>
      </c>
      <c r="BV4805" t="s">
        <v>97</v>
      </c>
      <c r="BW4805" t="s">
        <v>97</v>
      </c>
      <c r="BX4805" t="s">
        <v>97</v>
      </c>
      <c r="BY4805" t="s">
        <v>97</v>
      </c>
      <c r="BZ4805" t="s">
        <v>97</v>
      </c>
      <c r="CA4805">
        <v>7</v>
      </c>
      <c r="CB4805">
        <v>3</v>
      </c>
      <c r="CC4805" t="s">
        <v>97</v>
      </c>
      <c r="CD4805" t="s">
        <v>97</v>
      </c>
      <c r="CE4805" t="s">
        <v>97</v>
      </c>
      <c r="CF4805" t="s">
        <v>97</v>
      </c>
      <c r="CG4805" t="s">
        <v>97</v>
      </c>
      <c r="CH4805" t="s">
        <v>97</v>
      </c>
      <c r="CI4805" t="s">
        <v>97</v>
      </c>
      <c r="CJ4805" t="s">
        <v>97</v>
      </c>
      <c r="CK4805" t="s">
        <v>97</v>
      </c>
      <c r="CL4805">
        <v>0</v>
      </c>
      <c r="CM4805">
        <v>15</v>
      </c>
      <c r="CN4805">
        <v>440</v>
      </c>
    </row>
    <row r="4806" spans="1:92" x14ac:dyDescent="0.25">
      <c r="A4806">
        <v>102</v>
      </c>
      <c r="B4806">
        <f t="shared" si="75"/>
        <v>7102</v>
      </c>
      <c r="C4806" t="s">
        <v>128</v>
      </c>
      <c r="D4806">
        <v>1613</v>
      </c>
      <c r="E4806">
        <v>2</v>
      </c>
      <c r="F4806" t="s">
        <v>98</v>
      </c>
      <c r="G4806" t="s">
        <v>100</v>
      </c>
      <c r="H4806">
        <v>0</v>
      </c>
      <c r="I4806">
        <v>11</v>
      </c>
      <c r="J4806">
        <v>1</v>
      </c>
      <c r="K4806" t="s">
        <v>95</v>
      </c>
      <c r="L4806">
        <v>2</v>
      </c>
      <c r="M4806">
        <v>744</v>
      </c>
      <c r="P4806">
        <v>333</v>
      </c>
      <c r="Q4806">
        <v>0</v>
      </c>
      <c r="R4806" t="s">
        <v>96</v>
      </c>
      <c r="S4806">
        <v>102</v>
      </c>
      <c r="T4806">
        <v>31</v>
      </c>
      <c r="U4806">
        <v>8</v>
      </c>
      <c r="V4806">
        <v>9</v>
      </c>
      <c r="W4806">
        <v>18</v>
      </c>
      <c r="X4806">
        <v>13</v>
      </c>
      <c r="Y4806">
        <v>4</v>
      </c>
      <c r="Z4806">
        <v>0</v>
      </c>
      <c r="AA4806">
        <v>204</v>
      </c>
      <c r="AB4806">
        <v>11</v>
      </c>
      <c r="AC4806">
        <v>9</v>
      </c>
      <c r="AD4806">
        <v>3</v>
      </c>
      <c r="AE4806">
        <v>0</v>
      </c>
      <c r="AF4806">
        <v>2</v>
      </c>
      <c r="AG4806">
        <v>0</v>
      </c>
      <c r="AH4806">
        <v>7</v>
      </c>
      <c r="AI4806">
        <v>2</v>
      </c>
      <c r="AJ4806">
        <v>0</v>
      </c>
      <c r="AK4806">
        <v>1</v>
      </c>
      <c r="AL4806">
        <v>0</v>
      </c>
      <c r="AM4806">
        <v>1</v>
      </c>
      <c r="AN4806">
        <v>0</v>
      </c>
      <c r="AO4806">
        <v>1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 t="s">
        <v>97</v>
      </c>
      <c r="AX4806" t="s">
        <v>97</v>
      </c>
      <c r="AY4806" t="s">
        <v>97</v>
      </c>
      <c r="AZ4806" t="s">
        <v>97</v>
      </c>
      <c r="BA4806" t="s">
        <v>97</v>
      </c>
      <c r="BB4806" t="s">
        <v>97</v>
      </c>
      <c r="BC4806" t="s">
        <v>97</v>
      </c>
      <c r="BD4806" t="s">
        <v>97</v>
      </c>
      <c r="BE4806" t="s">
        <v>97</v>
      </c>
      <c r="BF4806" t="s">
        <v>97</v>
      </c>
      <c r="BG4806" t="s">
        <v>97</v>
      </c>
      <c r="BH4806" t="s">
        <v>97</v>
      </c>
      <c r="BI4806" t="s">
        <v>97</v>
      </c>
      <c r="BJ4806" t="s">
        <v>97</v>
      </c>
      <c r="BK4806" t="s">
        <v>97</v>
      </c>
      <c r="BL4806" t="s">
        <v>97</v>
      </c>
      <c r="BM4806" t="s">
        <v>97</v>
      </c>
      <c r="BN4806" t="s">
        <v>97</v>
      </c>
      <c r="BO4806" t="s">
        <v>97</v>
      </c>
      <c r="BP4806" t="s">
        <v>97</v>
      </c>
      <c r="BQ4806" t="s">
        <v>97</v>
      </c>
      <c r="BR4806" t="s">
        <v>97</v>
      </c>
      <c r="BS4806" t="s">
        <v>97</v>
      </c>
      <c r="BT4806" t="s">
        <v>97</v>
      </c>
      <c r="BU4806" t="s">
        <v>97</v>
      </c>
      <c r="BV4806" t="s">
        <v>97</v>
      </c>
      <c r="BW4806" t="s">
        <v>97</v>
      </c>
      <c r="BX4806" t="s">
        <v>97</v>
      </c>
      <c r="BY4806" t="s">
        <v>97</v>
      </c>
      <c r="BZ4806" t="s">
        <v>97</v>
      </c>
      <c r="CA4806">
        <v>6</v>
      </c>
      <c r="CB4806">
        <v>3</v>
      </c>
      <c r="CC4806" t="s">
        <v>97</v>
      </c>
      <c r="CD4806" t="s">
        <v>97</v>
      </c>
      <c r="CE4806" t="s">
        <v>97</v>
      </c>
      <c r="CF4806" t="s">
        <v>97</v>
      </c>
      <c r="CG4806" t="s">
        <v>97</v>
      </c>
      <c r="CH4806" t="s">
        <v>97</v>
      </c>
      <c r="CI4806" t="s">
        <v>97</v>
      </c>
      <c r="CJ4806" t="s">
        <v>97</v>
      </c>
      <c r="CK4806" t="s">
        <v>97</v>
      </c>
      <c r="CL4806">
        <v>0</v>
      </c>
      <c r="CM4806">
        <v>4</v>
      </c>
      <c r="CN4806">
        <v>430</v>
      </c>
    </row>
    <row r="4807" spans="1:92" x14ac:dyDescent="0.25">
      <c r="A4807">
        <v>102</v>
      </c>
      <c r="B4807">
        <f t="shared" si="75"/>
        <v>7102</v>
      </c>
      <c r="C4807" t="s">
        <v>128</v>
      </c>
      <c r="D4807">
        <v>1614</v>
      </c>
      <c r="E4807">
        <v>1</v>
      </c>
      <c r="F4807" t="s">
        <v>93</v>
      </c>
      <c r="G4807" t="s">
        <v>94</v>
      </c>
      <c r="H4807">
        <v>0</v>
      </c>
      <c r="I4807">
        <v>11</v>
      </c>
      <c r="J4807">
        <v>1</v>
      </c>
      <c r="K4807" t="s">
        <v>95</v>
      </c>
      <c r="L4807">
        <v>2</v>
      </c>
      <c r="M4807">
        <v>620</v>
      </c>
      <c r="P4807">
        <v>248</v>
      </c>
      <c r="Q4807">
        <v>0</v>
      </c>
      <c r="R4807" t="s">
        <v>96</v>
      </c>
      <c r="S4807">
        <v>111</v>
      </c>
      <c r="T4807">
        <v>13</v>
      </c>
      <c r="U4807">
        <v>4</v>
      </c>
      <c r="V4807">
        <v>12</v>
      </c>
      <c r="W4807">
        <v>8</v>
      </c>
      <c r="X4807">
        <v>10</v>
      </c>
      <c r="Y4807">
        <v>8</v>
      </c>
      <c r="Z4807">
        <v>1</v>
      </c>
      <c r="AA4807">
        <v>174</v>
      </c>
      <c r="AB4807">
        <v>5</v>
      </c>
      <c r="AC4807">
        <v>6</v>
      </c>
      <c r="AD4807">
        <v>1</v>
      </c>
      <c r="AE4807">
        <v>0</v>
      </c>
      <c r="AF4807">
        <v>1</v>
      </c>
      <c r="AG4807">
        <v>0</v>
      </c>
      <c r="AH4807">
        <v>10</v>
      </c>
      <c r="AI4807">
        <v>1</v>
      </c>
      <c r="AJ4807">
        <v>0</v>
      </c>
      <c r="AK4807">
        <v>0</v>
      </c>
      <c r="AL4807">
        <v>1</v>
      </c>
      <c r="AM4807">
        <v>0</v>
      </c>
      <c r="AN4807">
        <v>0</v>
      </c>
      <c r="AO4807">
        <v>0</v>
      </c>
      <c r="AP4807">
        <v>0</v>
      </c>
      <c r="AQ4807">
        <v>1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 t="s">
        <v>97</v>
      </c>
      <c r="AX4807" t="s">
        <v>97</v>
      </c>
      <c r="AY4807" t="s">
        <v>97</v>
      </c>
      <c r="AZ4807" t="s">
        <v>97</v>
      </c>
      <c r="BA4807" t="s">
        <v>97</v>
      </c>
      <c r="BB4807" t="s">
        <v>97</v>
      </c>
      <c r="BC4807" t="s">
        <v>97</v>
      </c>
      <c r="BD4807" t="s">
        <v>97</v>
      </c>
      <c r="BE4807" t="s">
        <v>97</v>
      </c>
      <c r="BF4807" t="s">
        <v>97</v>
      </c>
      <c r="BG4807" t="s">
        <v>97</v>
      </c>
      <c r="BH4807" t="s">
        <v>97</v>
      </c>
      <c r="BI4807" t="s">
        <v>97</v>
      </c>
      <c r="BJ4807" t="s">
        <v>97</v>
      </c>
      <c r="BK4807" t="s">
        <v>97</v>
      </c>
      <c r="BL4807" t="s">
        <v>97</v>
      </c>
      <c r="BM4807" t="s">
        <v>97</v>
      </c>
      <c r="BN4807" t="s">
        <v>97</v>
      </c>
      <c r="BO4807" t="s">
        <v>97</v>
      </c>
      <c r="BP4807" t="s">
        <v>97</v>
      </c>
      <c r="BQ4807" t="s">
        <v>97</v>
      </c>
      <c r="BR4807" t="s">
        <v>97</v>
      </c>
      <c r="BS4807" t="s">
        <v>97</v>
      </c>
      <c r="BT4807" t="s">
        <v>97</v>
      </c>
      <c r="BU4807" t="s">
        <v>97</v>
      </c>
      <c r="BV4807" t="s">
        <v>97</v>
      </c>
      <c r="BW4807" t="s">
        <v>97</v>
      </c>
      <c r="BX4807" t="s">
        <v>97</v>
      </c>
      <c r="BY4807" t="s">
        <v>97</v>
      </c>
      <c r="BZ4807" t="s">
        <v>97</v>
      </c>
      <c r="CA4807">
        <v>3</v>
      </c>
      <c r="CB4807">
        <v>10</v>
      </c>
      <c r="CC4807" t="s">
        <v>97</v>
      </c>
      <c r="CD4807" t="s">
        <v>97</v>
      </c>
      <c r="CE4807" t="s">
        <v>97</v>
      </c>
      <c r="CF4807" t="s">
        <v>97</v>
      </c>
      <c r="CG4807" t="s">
        <v>97</v>
      </c>
      <c r="CH4807" t="s">
        <v>97</v>
      </c>
      <c r="CI4807" t="s">
        <v>97</v>
      </c>
      <c r="CJ4807" t="s">
        <v>97</v>
      </c>
      <c r="CK4807" t="s">
        <v>97</v>
      </c>
      <c r="CL4807">
        <v>0</v>
      </c>
      <c r="CM4807">
        <v>20</v>
      </c>
      <c r="CN4807">
        <v>387</v>
      </c>
    </row>
    <row r="4808" spans="1:92" x14ac:dyDescent="0.25">
      <c r="A4808">
        <v>102</v>
      </c>
      <c r="B4808">
        <f t="shared" si="75"/>
        <v>7102</v>
      </c>
      <c r="C4808" t="s">
        <v>128</v>
      </c>
      <c r="D4808">
        <v>1614</v>
      </c>
      <c r="E4808">
        <v>1</v>
      </c>
      <c r="F4808" t="s">
        <v>98</v>
      </c>
      <c r="G4808" t="s">
        <v>99</v>
      </c>
      <c r="H4808">
        <v>0</v>
      </c>
      <c r="I4808">
        <v>11</v>
      </c>
      <c r="J4808">
        <v>1</v>
      </c>
      <c r="K4808" t="s">
        <v>95</v>
      </c>
      <c r="L4808">
        <v>2</v>
      </c>
      <c r="M4808">
        <v>620</v>
      </c>
      <c r="P4808">
        <v>273</v>
      </c>
      <c r="Q4808">
        <v>0</v>
      </c>
      <c r="R4808" t="s">
        <v>96</v>
      </c>
      <c r="S4808">
        <v>116</v>
      </c>
      <c r="T4808">
        <v>15</v>
      </c>
      <c r="U4808">
        <v>8</v>
      </c>
      <c r="V4808">
        <v>9</v>
      </c>
      <c r="W4808">
        <v>12</v>
      </c>
      <c r="X4808">
        <v>12</v>
      </c>
      <c r="Y4808">
        <v>5</v>
      </c>
      <c r="Z4808">
        <v>3</v>
      </c>
      <c r="AA4808">
        <v>145</v>
      </c>
      <c r="AB4808">
        <v>6</v>
      </c>
      <c r="AC4808">
        <v>8</v>
      </c>
      <c r="AD4808">
        <v>1</v>
      </c>
      <c r="AE4808">
        <v>0</v>
      </c>
      <c r="AF4808">
        <v>0</v>
      </c>
      <c r="AG4808">
        <v>0</v>
      </c>
      <c r="AH4808">
        <v>5</v>
      </c>
      <c r="AI4808">
        <v>2</v>
      </c>
      <c r="AJ4808">
        <v>0</v>
      </c>
      <c r="AK4808">
        <v>2</v>
      </c>
      <c r="AL4808">
        <v>1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2</v>
      </c>
      <c r="AS4808">
        <v>0</v>
      </c>
      <c r="AT4808">
        <v>0</v>
      </c>
      <c r="AU4808">
        <v>0</v>
      </c>
      <c r="AV4808">
        <v>0</v>
      </c>
      <c r="AW4808" t="s">
        <v>97</v>
      </c>
      <c r="AX4808" t="s">
        <v>97</v>
      </c>
      <c r="AY4808" t="s">
        <v>97</v>
      </c>
      <c r="AZ4808" t="s">
        <v>97</v>
      </c>
      <c r="BA4808" t="s">
        <v>97</v>
      </c>
      <c r="BB4808" t="s">
        <v>97</v>
      </c>
      <c r="BC4808" t="s">
        <v>97</v>
      </c>
      <c r="BD4808" t="s">
        <v>97</v>
      </c>
      <c r="BE4808" t="s">
        <v>97</v>
      </c>
      <c r="BF4808" t="s">
        <v>97</v>
      </c>
      <c r="BG4808" t="s">
        <v>97</v>
      </c>
      <c r="BH4808" t="s">
        <v>97</v>
      </c>
      <c r="BI4808" t="s">
        <v>97</v>
      </c>
      <c r="BJ4808" t="s">
        <v>97</v>
      </c>
      <c r="BK4808" t="s">
        <v>97</v>
      </c>
      <c r="BL4808" t="s">
        <v>97</v>
      </c>
      <c r="BM4808" t="s">
        <v>97</v>
      </c>
      <c r="BN4808" t="s">
        <v>97</v>
      </c>
      <c r="BO4808" t="s">
        <v>97</v>
      </c>
      <c r="BP4808" t="s">
        <v>97</v>
      </c>
      <c r="BQ4808" t="s">
        <v>97</v>
      </c>
      <c r="BR4808" t="s">
        <v>97</v>
      </c>
      <c r="BS4808" t="s">
        <v>97</v>
      </c>
      <c r="BT4808" t="s">
        <v>97</v>
      </c>
      <c r="BU4808" t="s">
        <v>97</v>
      </c>
      <c r="BV4808" t="s">
        <v>97</v>
      </c>
      <c r="BW4808" t="s">
        <v>97</v>
      </c>
      <c r="BX4808" t="s">
        <v>97</v>
      </c>
      <c r="BY4808" t="s">
        <v>97</v>
      </c>
      <c r="BZ4808" t="s">
        <v>97</v>
      </c>
      <c r="CA4808">
        <v>5</v>
      </c>
      <c r="CB4808">
        <v>5</v>
      </c>
      <c r="CC4808" t="s">
        <v>97</v>
      </c>
      <c r="CD4808" t="s">
        <v>97</v>
      </c>
      <c r="CE4808" t="s">
        <v>97</v>
      </c>
      <c r="CF4808" t="s">
        <v>97</v>
      </c>
      <c r="CG4808" t="s">
        <v>97</v>
      </c>
      <c r="CH4808" t="s">
        <v>97</v>
      </c>
      <c r="CI4808" t="s">
        <v>97</v>
      </c>
      <c r="CJ4808" t="s">
        <v>97</v>
      </c>
      <c r="CK4808" t="s">
        <v>97</v>
      </c>
      <c r="CL4808">
        <v>0</v>
      </c>
      <c r="CM4808">
        <v>14</v>
      </c>
      <c r="CN4808">
        <v>366</v>
      </c>
    </row>
    <row r="4809" spans="1:92" x14ac:dyDescent="0.25">
      <c r="A4809">
        <v>102</v>
      </c>
      <c r="B4809">
        <f t="shared" si="75"/>
        <v>7102</v>
      </c>
      <c r="C4809" t="s">
        <v>128</v>
      </c>
      <c r="D4809">
        <v>1614</v>
      </c>
      <c r="E4809">
        <v>2</v>
      </c>
      <c r="F4809" t="s">
        <v>98</v>
      </c>
      <c r="G4809" t="s">
        <v>100</v>
      </c>
      <c r="H4809">
        <v>0</v>
      </c>
      <c r="I4809">
        <v>11</v>
      </c>
      <c r="J4809">
        <v>1</v>
      </c>
      <c r="K4809" t="s">
        <v>95</v>
      </c>
      <c r="L4809">
        <v>2</v>
      </c>
      <c r="M4809">
        <v>620</v>
      </c>
      <c r="P4809">
        <v>288</v>
      </c>
      <c r="Q4809">
        <v>0</v>
      </c>
      <c r="R4809" t="s">
        <v>96</v>
      </c>
      <c r="S4809">
        <v>99</v>
      </c>
      <c r="T4809">
        <v>16</v>
      </c>
      <c r="U4809">
        <v>9</v>
      </c>
      <c r="V4809">
        <v>9</v>
      </c>
      <c r="W4809">
        <v>16</v>
      </c>
      <c r="X4809">
        <v>6</v>
      </c>
      <c r="Y4809">
        <v>5</v>
      </c>
      <c r="Z4809">
        <v>2</v>
      </c>
      <c r="AA4809">
        <v>134</v>
      </c>
      <c r="AB4809">
        <v>8</v>
      </c>
      <c r="AC4809">
        <v>7</v>
      </c>
      <c r="AD4809">
        <v>4</v>
      </c>
      <c r="AE4809">
        <v>1</v>
      </c>
      <c r="AF4809">
        <v>1</v>
      </c>
      <c r="AG4809">
        <v>0</v>
      </c>
      <c r="AH4809">
        <v>7</v>
      </c>
      <c r="AI4809">
        <v>0</v>
      </c>
      <c r="AJ4809">
        <v>0</v>
      </c>
      <c r="AK4809">
        <v>1</v>
      </c>
      <c r="AL4809">
        <v>0</v>
      </c>
      <c r="AM4809">
        <v>0</v>
      </c>
      <c r="AN4809">
        <v>1</v>
      </c>
      <c r="AO4809">
        <v>0</v>
      </c>
      <c r="AP4809">
        <v>0</v>
      </c>
      <c r="AQ4809">
        <v>0</v>
      </c>
      <c r="AR4809">
        <v>1</v>
      </c>
      <c r="AS4809">
        <v>0</v>
      </c>
      <c r="AT4809">
        <v>0</v>
      </c>
      <c r="AU4809">
        <v>1</v>
      </c>
      <c r="AV4809">
        <v>0</v>
      </c>
      <c r="AW4809" t="s">
        <v>97</v>
      </c>
      <c r="AX4809" t="s">
        <v>97</v>
      </c>
      <c r="AY4809" t="s">
        <v>97</v>
      </c>
      <c r="AZ4809" t="s">
        <v>97</v>
      </c>
      <c r="BA4809" t="s">
        <v>97</v>
      </c>
      <c r="BB4809" t="s">
        <v>97</v>
      </c>
      <c r="BC4809" t="s">
        <v>97</v>
      </c>
      <c r="BD4809" t="s">
        <v>97</v>
      </c>
      <c r="BE4809" t="s">
        <v>97</v>
      </c>
      <c r="BF4809" t="s">
        <v>97</v>
      </c>
      <c r="BG4809" t="s">
        <v>97</v>
      </c>
      <c r="BH4809" t="s">
        <v>97</v>
      </c>
      <c r="BI4809" t="s">
        <v>97</v>
      </c>
      <c r="BJ4809" t="s">
        <v>97</v>
      </c>
      <c r="BK4809" t="s">
        <v>97</v>
      </c>
      <c r="BL4809" t="s">
        <v>97</v>
      </c>
      <c r="BM4809" t="s">
        <v>97</v>
      </c>
      <c r="BN4809" t="s">
        <v>97</v>
      </c>
      <c r="BO4809" t="s">
        <v>97</v>
      </c>
      <c r="BP4809" t="s">
        <v>97</v>
      </c>
      <c r="BQ4809" t="s">
        <v>97</v>
      </c>
      <c r="BR4809" t="s">
        <v>97</v>
      </c>
      <c r="BS4809" t="s">
        <v>97</v>
      </c>
      <c r="BT4809" t="s">
        <v>97</v>
      </c>
      <c r="BU4809" t="s">
        <v>97</v>
      </c>
      <c r="BV4809" t="s">
        <v>97</v>
      </c>
      <c r="BW4809" t="s">
        <v>97</v>
      </c>
      <c r="BX4809" t="s">
        <v>97</v>
      </c>
      <c r="BY4809" t="s">
        <v>97</v>
      </c>
      <c r="BZ4809" t="s">
        <v>97</v>
      </c>
      <c r="CA4809">
        <v>3</v>
      </c>
      <c r="CB4809">
        <v>5</v>
      </c>
      <c r="CC4809" t="s">
        <v>97</v>
      </c>
      <c r="CD4809" t="s">
        <v>97</v>
      </c>
      <c r="CE4809" t="s">
        <v>97</v>
      </c>
      <c r="CF4809" t="s">
        <v>97</v>
      </c>
      <c r="CG4809" t="s">
        <v>97</v>
      </c>
      <c r="CH4809" t="s">
        <v>97</v>
      </c>
      <c r="CI4809" t="s">
        <v>97</v>
      </c>
      <c r="CJ4809" t="s">
        <v>97</v>
      </c>
      <c r="CK4809" t="s">
        <v>97</v>
      </c>
      <c r="CL4809">
        <v>1</v>
      </c>
      <c r="CM4809">
        <v>6</v>
      </c>
      <c r="CN4809">
        <v>335</v>
      </c>
    </row>
    <row r="4810" spans="1:92" x14ac:dyDescent="0.25">
      <c r="A4810">
        <v>102</v>
      </c>
      <c r="B4810">
        <f t="shared" si="75"/>
        <v>7102</v>
      </c>
      <c r="C4810" t="s">
        <v>128</v>
      </c>
      <c r="D4810">
        <v>1614</v>
      </c>
      <c r="E4810">
        <v>3</v>
      </c>
      <c r="F4810" t="s">
        <v>98</v>
      </c>
      <c r="G4810" t="s">
        <v>101</v>
      </c>
      <c r="H4810">
        <v>0</v>
      </c>
      <c r="I4810">
        <v>11</v>
      </c>
      <c r="J4810">
        <v>1</v>
      </c>
      <c r="K4810" t="s">
        <v>95</v>
      </c>
      <c r="L4810">
        <v>2</v>
      </c>
      <c r="M4810">
        <v>620</v>
      </c>
      <c r="P4810">
        <v>273</v>
      </c>
      <c r="Q4810">
        <v>0</v>
      </c>
      <c r="R4810" t="s">
        <v>96</v>
      </c>
      <c r="S4810">
        <v>92</v>
      </c>
      <c r="T4810">
        <v>14</v>
      </c>
      <c r="U4810">
        <v>3</v>
      </c>
      <c r="V4810">
        <v>17</v>
      </c>
      <c r="W4810">
        <v>10</v>
      </c>
      <c r="X4810">
        <v>13</v>
      </c>
      <c r="Y4810">
        <v>4</v>
      </c>
      <c r="Z4810">
        <v>3</v>
      </c>
      <c r="AA4810">
        <v>170</v>
      </c>
      <c r="AB4810">
        <v>14</v>
      </c>
      <c r="AC4810">
        <v>5</v>
      </c>
      <c r="AD4810">
        <v>2</v>
      </c>
      <c r="AE4810">
        <v>1</v>
      </c>
      <c r="AF4810">
        <v>1</v>
      </c>
      <c r="AG4810">
        <v>0</v>
      </c>
      <c r="AH4810">
        <v>1</v>
      </c>
      <c r="AI4810">
        <v>1</v>
      </c>
      <c r="AJ4810">
        <v>0</v>
      </c>
      <c r="AK4810">
        <v>2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</v>
      </c>
      <c r="AR4810">
        <v>0</v>
      </c>
      <c r="AS4810">
        <v>0</v>
      </c>
      <c r="AT4810">
        <v>1</v>
      </c>
      <c r="AU4810">
        <v>0</v>
      </c>
      <c r="AV4810">
        <v>0</v>
      </c>
      <c r="AW4810" t="s">
        <v>97</v>
      </c>
      <c r="AX4810" t="s">
        <v>97</v>
      </c>
      <c r="AY4810" t="s">
        <v>97</v>
      </c>
      <c r="AZ4810" t="s">
        <v>97</v>
      </c>
      <c r="BA4810" t="s">
        <v>97</v>
      </c>
      <c r="BB4810" t="s">
        <v>97</v>
      </c>
      <c r="BC4810" t="s">
        <v>97</v>
      </c>
      <c r="BD4810" t="s">
        <v>97</v>
      </c>
      <c r="BE4810" t="s">
        <v>97</v>
      </c>
      <c r="BF4810" t="s">
        <v>97</v>
      </c>
      <c r="BG4810" t="s">
        <v>97</v>
      </c>
      <c r="BH4810" t="s">
        <v>97</v>
      </c>
      <c r="BI4810" t="s">
        <v>97</v>
      </c>
      <c r="BJ4810" t="s">
        <v>97</v>
      </c>
      <c r="BK4810" t="s">
        <v>97</v>
      </c>
      <c r="BL4810" t="s">
        <v>97</v>
      </c>
      <c r="BM4810" t="s">
        <v>97</v>
      </c>
      <c r="BN4810" t="s">
        <v>97</v>
      </c>
      <c r="BO4810" t="s">
        <v>97</v>
      </c>
      <c r="BP4810" t="s">
        <v>97</v>
      </c>
      <c r="BQ4810" t="s">
        <v>97</v>
      </c>
      <c r="BR4810" t="s">
        <v>97</v>
      </c>
      <c r="BS4810" t="s">
        <v>97</v>
      </c>
      <c r="BT4810" t="s">
        <v>97</v>
      </c>
      <c r="BU4810" t="s">
        <v>97</v>
      </c>
      <c r="BV4810" t="s">
        <v>97</v>
      </c>
      <c r="BW4810" t="s">
        <v>97</v>
      </c>
      <c r="BX4810" t="s">
        <v>97</v>
      </c>
      <c r="BY4810" t="s">
        <v>97</v>
      </c>
      <c r="BZ4810" t="s">
        <v>97</v>
      </c>
      <c r="CA4810">
        <v>5</v>
      </c>
      <c r="CB4810">
        <v>3</v>
      </c>
      <c r="CC4810" t="s">
        <v>97</v>
      </c>
      <c r="CD4810" t="s">
        <v>97</v>
      </c>
      <c r="CE4810" t="s">
        <v>97</v>
      </c>
      <c r="CF4810" t="s">
        <v>97</v>
      </c>
      <c r="CG4810" t="s">
        <v>97</v>
      </c>
      <c r="CH4810" t="s">
        <v>97</v>
      </c>
      <c r="CI4810" t="s">
        <v>97</v>
      </c>
      <c r="CJ4810" t="s">
        <v>97</v>
      </c>
      <c r="CK4810" t="s">
        <v>97</v>
      </c>
      <c r="CL4810">
        <v>0</v>
      </c>
      <c r="CM4810">
        <v>9</v>
      </c>
      <c r="CN4810">
        <v>364</v>
      </c>
    </row>
    <row r="4811" spans="1:92" x14ac:dyDescent="0.25">
      <c r="A4811">
        <v>102</v>
      </c>
      <c r="B4811">
        <f t="shared" si="75"/>
        <v>7102</v>
      </c>
      <c r="C4811" t="s">
        <v>128</v>
      </c>
      <c r="D4811">
        <v>1614</v>
      </c>
      <c r="E4811">
        <v>4</v>
      </c>
      <c r="F4811" t="s">
        <v>98</v>
      </c>
      <c r="G4811" t="s">
        <v>111</v>
      </c>
      <c r="H4811">
        <v>0</v>
      </c>
      <c r="I4811">
        <v>11</v>
      </c>
      <c r="J4811">
        <v>1</v>
      </c>
      <c r="K4811" t="s">
        <v>95</v>
      </c>
      <c r="L4811">
        <v>2</v>
      </c>
      <c r="M4811">
        <v>619</v>
      </c>
      <c r="P4811">
        <v>274</v>
      </c>
      <c r="Q4811">
        <v>0</v>
      </c>
      <c r="R4811" t="s">
        <v>96</v>
      </c>
      <c r="S4811">
        <v>106</v>
      </c>
      <c r="T4811">
        <v>21</v>
      </c>
      <c r="U4811">
        <v>5</v>
      </c>
      <c r="V4811">
        <v>8</v>
      </c>
      <c r="W4811">
        <v>17</v>
      </c>
      <c r="X4811">
        <v>12</v>
      </c>
      <c r="Y4811">
        <v>11</v>
      </c>
      <c r="Z4811">
        <v>2</v>
      </c>
      <c r="AA4811">
        <v>151</v>
      </c>
      <c r="AB4811">
        <v>7</v>
      </c>
      <c r="AC4811">
        <v>4</v>
      </c>
      <c r="AD4811">
        <v>2</v>
      </c>
      <c r="AE4811">
        <v>1</v>
      </c>
      <c r="AF4811">
        <v>0</v>
      </c>
      <c r="AG4811">
        <v>0</v>
      </c>
      <c r="AH4811">
        <v>4</v>
      </c>
      <c r="AI4811">
        <v>3</v>
      </c>
      <c r="AJ4811">
        <v>0</v>
      </c>
      <c r="AK4811">
        <v>1</v>
      </c>
      <c r="AL4811">
        <v>0</v>
      </c>
      <c r="AM4811">
        <v>0</v>
      </c>
      <c r="AN4811">
        <v>1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2</v>
      </c>
      <c r="AV4811">
        <v>0</v>
      </c>
      <c r="AW4811" t="s">
        <v>97</v>
      </c>
      <c r="AX4811" t="s">
        <v>97</v>
      </c>
      <c r="AY4811" t="s">
        <v>97</v>
      </c>
      <c r="AZ4811" t="s">
        <v>97</v>
      </c>
      <c r="BA4811" t="s">
        <v>97</v>
      </c>
      <c r="BB4811" t="s">
        <v>97</v>
      </c>
      <c r="BC4811" t="s">
        <v>97</v>
      </c>
      <c r="BD4811" t="s">
        <v>97</v>
      </c>
      <c r="BE4811" t="s">
        <v>97</v>
      </c>
      <c r="BF4811" t="s">
        <v>97</v>
      </c>
      <c r="BG4811" t="s">
        <v>97</v>
      </c>
      <c r="BH4811" t="s">
        <v>97</v>
      </c>
      <c r="BI4811" t="s">
        <v>97</v>
      </c>
      <c r="BJ4811" t="s">
        <v>97</v>
      </c>
      <c r="BK4811" t="s">
        <v>97</v>
      </c>
      <c r="BL4811" t="s">
        <v>97</v>
      </c>
      <c r="BM4811" t="s">
        <v>97</v>
      </c>
      <c r="BN4811" t="s">
        <v>97</v>
      </c>
      <c r="BO4811" t="s">
        <v>97</v>
      </c>
      <c r="BP4811" t="s">
        <v>97</v>
      </c>
      <c r="BQ4811" t="s">
        <v>97</v>
      </c>
      <c r="BR4811" t="s">
        <v>97</v>
      </c>
      <c r="BS4811" t="s">
        <v>97</v>
      </c>
      <c r="BT4811" t="s">
        <v>97</v>
      </c>
      <c r="BU4811" t="s">
        <v>97</v>
      </c>
      <c r="BV4811" t="s">
        <v>97</v>
      </c>
      <c r="BW4811" t="s">
        <v>97</v>
      </c>
      <c r="BX4811" t="s">
        <v>97</v>
      </c>
      <c r="BY4811" t="s">
        <v>97</v>
      </c>
      <c r="BZ4811" t="s">
        <v>97</v>
      </c>
      <c r="CA4811">
        <v>5</v>
      </c>
      <c r="CB4811">
        <v>6</v>
      </c>
      <c r="CC4811" t="s">
        <v>97</v>
      </c>
      <c r="CD4811" t="s">
        <v>97</v>
      </c>
      <c r="CE4811" t="s">
        <v>97</v>
      </c>
      <c r="CF4811" t="s">
        <v>97</v>
      </c>
      <c r="CG4811" t="s">
        <v>97</v>
      </c>
      <c r="CH4811" t="s">
        <v>97</v>
      </c>
      <c r="CI4811" t="s">
        <v>97</v>
      </c>
      <c r="CJ4811" t="s">
        <v>97</v>
      </c>
      <c r="CK4811" t="s">
        <v>97</v>
      </c>
      <c r="CL4811">
        <v>0</v>
      </c>
      <c r="CM4811">
        <v>12</v>
      </c>
      <c r="CN4811">
        <v>370</v>
      </c>
    </row>
    <row r="4812" spans="1:92" x14ac:dyDescent="0.25">
      <c r="A4812">
        <v>102</v>
      </c>
      <c r="B4812">
        <f t="shared" si="75"/>
        <v>7102</v>
      </c>
      <c r="C4812" t="s">
        <v>128</v>
      </c>
      <c r="D4812">
        <v>1615</v>
      </c>
      <c r="E4812">
        <v>1</v>
      </c>
      <c r="F4812" t="s">
        <v>93</v>
      </c>
      <c r="G4812" t="s">
        <v>94</v>
      </c>
      <c r="H4812">
        <v>0</v>
      </c>
      <c r="I4812">
        <v>11</v>
      </c>
      <c r="J4812">
        <v>1</v>
      </c>
      <c r="K4812" t="s">
        <v>95</v>
      </c>
      <c r="L4812">
        <v>2</v>
      </c>
      <c r="M4812">
        <v>658</v>
      </c>
      <c r="P4812">
        <v>336</v>
      </c>
      <c r="Q4812">
        <v>0</v>
      </c>
      <c r="R4812" t="s">
        <v>96</v>
      </c>
      <c r="S4812">
        <v>103</v>
      </c>
      <c r="T4812">
        <v>22</v>
      </c>
      <c r="U4812">
        <v>7</v>
      </c>
      <c r="V4812">
        <v>6</v>
      </c>
      <c r="W4812">
        <v>12</v>
      </c>
      <c r="X4812">
        <v>7</v>
      </c>
      <c r="Y4812">
        <v>2</v>
      </c>
      <c r="Z4812">
        <v>2</v>
      </c>
      <c r="AA4812">
        <v>138</v>
      </c>
      <c r="AB4812">
        <v>11</v>
      </c>
      <c r="AC4812">
        <v>7</v>
      </c>
      <c r="AD4812">
        <v>5</v>
      </c>
      <c r="AE4812">
        <v>0</v>
      </c>
      <c r="AF4812">
        <v>2</v>
      </c>
      <c r="AG4812">
        <v>0</v>
      </c>
      <c r="AH4812">
        <v>9</v>
      </c>
      <c r="AI4812">
        <v>2</v>
      </c>
      <c r="AJ4812">
        <v>0</v>
      </c>
      <c r="AK4812">
        <v>2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 t="s">
        <v>97</v>
      </c>
      <c r="AX4812" t="s">
        <v>97</v>
      </c>
      <c r="AY4812" t="s">
        <v>97</v>
      </c>
      <c r="AZ4812" t="s">
        <v>97</v>
      </c>
      <c r="BA4812" t="s">
        <v>97</v>
      </c>
      <c r="BB4812" t="s">
        <v>97</v>
      </c>
      <c r="BC4812" t="s">
        <v>97</v>
      </c>
      <c r="BD4812" t="s">
        <v>97</v>
      </c>
      <c r="BE4812" t="s">
        <v>97</v>
      </c>
      <c r="BF4812" t="s">
        <v>97</v>
      </c>
      <c r="BG4812" t="s">
        <v>97</v>
      </c>
      <c r="BH4812" t="s">
        <v>97</v>
      </c>
      <c r="BI4812" t="s">
        <v>97</v>
      </c>
      <c r="BJ4812" t="s">
        <v>97</v>
      </c>
      <c r="BK4812" t="s">
        <v>97</v>
      </c>
      <c r="BL4812" t="s">
        <v>97</v>
      </c>
      <c r="BM4812" t="s">
        <v>97</v>
      </c>
      <c r="BN4812" t="s">
        <v>97</v>
      </c>
      <c r="BO4812" t="s">
        <v>97</v>
      </c>
      <c r="BP4812" t="s">
        <v>97</v>
      </c>
      <c r="BQ4812" t="s">
        <v>97</v>
      </c>
      <c r="BR4812" t="s">
        <v>97</v>
      </c>
      <c r="BS4812" t="s">
        <v>97</v>
      </c>
      <c r="BT4812" t="s">
        <v>97</v>
      </c>
      <c r="BU4812" t="s">
        <v>97</v>
      </c>
      <c r="BV4812" t="s">
        <v>97</v>
      </c>
      <c r="BW4812" t="s">
        <v>97</v>
      </c>
      <c r="BX4812" t="s">
        <v>97</v>
      </c>
      <c r="BY4812" t="s">
        <v>97</v>
      </c>
      <c r="BZ4812" t="s">
        <v>97</v>
      </c>
      <c r="CA4812">
        <v>2</v>
      </c>
      <c r="CB4812">
        <v>1</v>
      </c>
      <c r="CC4812" t="s">
        <v>97</v>
      </c>
      <c r="CD4812" t="s">
        <v>97</v>
      </c>
      <c r="CE4812" t="s">
        <v>97</v>
      </c>
      <c r="CF4812" t="s">
        <v>97</v>
      </c>
      <c r="CG4812" t="s">
        <v>97</v>
      </c>
      <c r="CH4812" t="s">
        <v>97</v>
      </c>
      <c r="CI4812" t="s">
        <v>97</v>
      </c>
      <c r="CJ4812" t="s">
        <v>97</v>
      </c>
      <c r="CK4812" t="s">
        <v>97</v>
      </c>
      <c r="CL4812">
        <v>0</v>
      </c>
      <c r="CM4812">
        <v>9</v>
      </c>
      <c r="CN4812">
        <v>347</v>
      </c>
    </row>
    <row r="4813" spans="1:92" x14ac:dyDescent="0.25">
      <c r="A4813">
        <v>102</v>
      </c>
      <c r="B4813">
        <f t="shared" si="75"/>
        <v>7102</v>
      </c>
      <c r="C4813" t="s">
        <v>128</v>
      </c>
      <c r="D4813">
        <v>1615</v>
      </c>
      <c r="E4813">
        <v>1</v>
      </c>
      <c r="F4813" t="s">
        <v>98</v>
      </c>
      <c r="G4813" t="s">
        <v>99</v>
      </c>
      <c r="H4813">
        <v>0</v>
      </c>
      <c r="I4813">
        <v>11</v>
      </c>
      <c r="J4813">
        <v>1</v>
      </c>
      <c r="K4813" t="s">
        <v>95</v>
      </c>
      <c r="L4813">
        <v>2</v>
      </c>
      <c r="M4813">
        <v>658</v>
      </c>
      <c r="P4813">
        <v>332</v>
      </c>
      <c r="Q4813">
        <v>0</v>
      </c>
      <c r="R4813" t="s">
        <v>96</v>
      </c>
      <c r="S4813">
        <v>88</v>
      </c>
      <c r="T4813">
        <v>22</v>
      </c>
      <c r="U4813">
        <v>10</v>
      </c>
      <c r="V4813">
        <v>10</v>
      </c>
      <c r="W4813">
        <v>16</v>
      </c>
      <c r="X4813">
        <v>7</v>
      </c>
      <c r="Y4813">
        <v>4</v>
      </c>
      <c r="Z4813">
        <v>0</v>
      </c>
      <c r="AA4813">
        <v>147</v>
      </c>
      <c r="AB4813">
        <v>9</v>
      </c>
      <c r="AC4813">
        <v>3</v>
      </c>
      <c r="AD4813">
        <v>1</v>
      </c>
      <c r="AE4813">
        <v>0</v>
      </c>
      <c r="AF4813">
        <v>1</v>
      </c>
      <c r="AG4813">
        <v>1</v>
      </c>
      <c r="AH4813">
        <v>9</v>
      </c>
      <c r="AI4813">
        <v>2</v>
      </c>
      <c r="AJ4813">
        <v>1</v>
      </c>
      <c r="AK4813">
        <v>4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2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 t="s">
        <v>97</v>
      </c>
      <c r="AX4813" t="s">
        <v>97</v>
      </c>
      <c r="AY4813" t="s">
        <v>97</v>
      </c>
      <c r="AZ4813" t="s">
        <v>97</v>
      </c>
      <c r="BA4813" t="s">
        <v>97</v>
      </c>
      <c r="BB4813" t="s">
        <v>97</v>
      </c>
      <c r="BC4813" t="s">
        <v>97</v>
      </c>
      <c r="BD4813" t="s">
        <v>97</v>
      </c>
      <c r="BE4813" t="s">
        <v>97</v>
      </c>
      <c r="BF4813" t="s">
        <v>97</v>
      </c>
      <c r="BG4813" t="s">
        <v>97</v>
      </c>
      <c r="BH4813" t="s">
        <v>97</v>
      </c>
      <c r="BI4813" t="s">
        <v>97</v>
      </c>
      <c r="BJ4813" t="s">
        <v>97</v>
      </c>
      <c r="BK4813" t="s">
        <v>97</v>
      </c>
      <c r="BL4813" t="s">
        <v>97</v>
      </c>
      <c r="BM4813" t="s">
        <v>97</v>
      </c>
      <c r="BN4813" t="s">
        <v>97</v>
      </c>
      <c r="BO4813" t="s">
        <v>97</v>
      </c>
      <c r="BP4813" t="s">
        <v>97</v>
      </c>
      <c r="BQ4813" t="s">
        <v>97</v>
      </c>
      <c r="BR4813" t="s">
        <v>97</v>
      </c>
      <c r="BS4813" t="s">
        <v>97</v>
      </c>
      <c r="BT4813" t="s">
        <v>97</v>
      </c>
      <c r="BU4813" t="s">
        <v>97</v>
      </c>
      <c r="BV4813" t="s">
        <v>97</v>
      </c>
      <c r="BW4813" t="s">
        <v>97</v>
      </c>
      <c r="BX4813" t="s">
        <v>97</v>
      </c>
      <c r="BY4813" t="s">
        <v>97</v>
      </c>
      <c r="BZ4813" t="s">
        <v>97</v>
      </c>
      <c r="CA4813">
        <v>1</v>
      </c>
      <c r="CB4813">
        <v>0</v>
      </c>
      <c r="CC4813" t="s">
        <v>97</v>
      </c>
      <c r="CD4813" t="s">
        <v>97</v>
      </c>
      <c r="CE4813" t="s">
        <v>97</v>
      </c>
      <c r="CF4813" t="s">
        <v>97</v>
      </c>
      <c r="CG4813" t="s">
        <v>97</v>
      </c>
      <c r="CH4813" t="s">
        <v>97</v>
      </c>
      <c r="CI4813" t="s">
        <v>97</v>
      </c>
      <c r="CJ4813" t="s">
        <v>97</v>
      </c>
      <c r="CK4813" t="s">
        <v>97</v>
      </c>
      <c r="CL4813">
        <v>0</v>
      </c>
      <c r="CM4813">
        <v>14</v>
      </c>
      <c r="CN4813">
        <v>351</v>
      </c>
    </row>
    <row r="4814" spans="1:92" x14ac:dyDescent="0.25">
      <c r="A4814">
        <v>102</v>
      </c>
      <c r="B4814">
        <f t="shared" si="75"/>
        <v>7102</v>
      </c>
      <c r="C4814" t="s">
        <v>128</v>
      </c>
      <c r="D4814">
        <v>1615</v>
      </c>
      <c r="E4814">
        <v>2</v>
      </c>
      <c r="F4814" t="s">
        <v>98</v>
      </c>
      <c r="G4814" t="s">
        <v>100</v>
      </c>
      <c r="H4814">
        <v>0</v>
      </c>
      <c r="I4814">
        <v>11</v>
      </c>
      <c r="J4814">
        <v>1</v>
      </c>
      <c r="K4814" t="s">
        <v>95</v>
      </c>
      <c r="L4814">
        <v>2</v>
      </c>
      <c r="M4814">
        <v>658</v>
      </c>
      <c r="P4814">
        <v>333</v>
      </c>
      <c r="Q4814">
        <v>0</v>
      </c>
      <c r="R4814" t="s">
        <v>96</v>
      </c>
      <c r="S4814">
        <v>81</v>
      </c>
      <c r="T4814">
        <v>21</v>
      </c>
      <c r="U4814">
        <v>14</v>
      </c>
      <c r="V4814">
        <v>4</v>
      </c>
      <c r="W4814">
        <v>18</v>
      </c>
      <c r="X4814">
        <v>13</v>
      </c>
      <c r="Y4814">
        <v>5</v>
      </c>
      <c r="Z4814">
        <v>5</v>
      </c>
      <c r="AA4814">
        <v>141</v>
      </c>
      <c r="AB4814">
        <v>9</v>
      </c>
      <c r="AC4814">
        <v>6</v>
      </c>
      <c r="AD4814">
        <v>0</v>
      </c>
      <c r="AE4814">
        <v>0</v>
      </c>
      <c r="AF4814">
        <v>0</v>
      </c>
      <c r="AG4814">
        <v>0</v>
      </c>
      <c r="AH4814">
        <v>3</v>
      </c>
      <c r="AI4814">
        <v>2</v>
      </c>
      <c r="AJ4814">
        <v>0</v>
      </c>
      <c r="AK4814">
        <v>4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 t="s">
        <v>97</v>
      </c>
      <c r="AX4814" t="s">
        <v>97</v>
      </c>
      <c r="AY4814" t="s">
        <v>97</v>
      </c>
      <c r="AZ4814" t="s">
        <v>97</v>
      </c>
      <c r="BA4814" t="s">
        <v>97</v>
      </c>
      <c r="BB4814" t="s">
        <v>97</v>
      </c>
      <c r="BC4814" t="s">
        <v>97</v>
      </c>
      <c r="BD4814" t="s">
        <v>97</v>
      </c>
      <c r="BE4814" t="s">
        <v>97</v>
      </c>
      <c r="BF4814" t="s">
        <v>97</v>
      </c>
      <c r="BG4814" t="s">
        <v>97</v>
      </c>
      <c r="BH4814" t="s">
        <v>97</v>
      </c>
      <c r="BI4814" t="s">
        <v>97</v>
      </c>
      <c r="BJ4814" t="s">
        <v>97</v>
      </c>
      <c r="BK4814" t="s">
        <v>97</v>
      </c>
      <c r="BL4814" t="s">
        <v>97</v>
      </c>
      <c r="BM4814" t="s">
        <v>97</v>
      </c>
      <c r="BN4814" t="s">
        <v>97</v>
      </c>
      <c r="BO4814" t="s">
        <v>97</v>
      </c>
      <c r="BP4814" t="s">
        <v>97</v>
      </c>
      <c r="BQ4814" t="s">
        <v>97</v>
      </c>
      <c r="BR4814" t="s">
        <v>97</v>
      </c>
      <c r="BS4814" t="s">
        <v>97</v>
      </c>
      <c r="BT4814" t="s">
        <v>97</v>
      </c>
      <c r="BU4814" t="s">
        <v>97</v>
      </c>
      <c r="BV4814" t="s">
        <v>97</v>
      </c>
      <c r="BW4814" t="s">
        <v>97</v>
      </c>
      <c r="BX4814" t="s">
        <v>97</v>
      </c>
      <c r="BY4814" t="s">
        <v>97</v>
      </c>
      <c r="BZ4814" t="s">
        <v>97</v>
      </c>
      <c r="CA4814">
        <v>4</v>
      </c>
      <c r="CB4814">
        <v>3</v>
      </c>
      <c r="CC4814" t="s">
        <v>97</v>
      </c>
      <c r="CD4814" t="s">
        <v>97</v>
      </c>
      <c r="CE4814" t="s">
        <v>97</v>
      </c>
      <c r="CF4814" t="s">
        <v>97</v>
      </c>
      <c r="CG4814" t="s">
        <v>97</v>
      </c>
      <c r="CH4814" t="s">
        <v>97</v>
      </c>
      <c r="CI4814" t="s">
        <v>97</v>
      </c>
      <c r="CJ4814" t="s">
        <v>97</v>
      </c>
      <c r="CK4814" t="s">
        <v>97</v>
      </c>
      <c r="CL4814">
        <v>0</v>
      </c>
      <c r="CM4814">
        <v>17</v>
      </c>
      <c r="CN4814">
        <v>344</v>
      </c>
    </row>
    <row r="4815" spans="1:92" x14ac:dyDescent="0.25">
      <c r="A4815">
        <v>102</v>
      </c>
      <c r="B4815">
        <f t="shared" si="75"/>
        <v>7102</v>
      </c>
      <c r="C4815" t="s">
        <v>128</v>
      </c>
      <c r="D4815">
        <v>1615</v>
      </c>
      <c r="E4815">
        <v>3</v>
      </c>
      <c r="F4815" t="s">
        <v>98</v>
      </c>
      <c r="G4815" t="s">
        <v>101</v>
      </c>
      <c r="H4815">
        <v>0</v>
      </c>
      <c r="I4815">
        <v>11</v>
      </c>
      <c r="J4815">
        <v>1</v>
      </c>
      <c r="K4815" t="s">
        <v>95</v>
      </c>
      <c r="L4815">
        <v>2</v>
      </c>
      <c r="M4815">
        <v>658</v>
      </c>
      <c r="P4815">
        <v>323</v>
      </c>
      <c r="Q4815">
        <v>0</v>
      </c>
      <c r="R4815" t="s">
        <v>96</v>
      </c>
      <c r="S4815">
        <v>86</v>
      </c>
      <c r="T4815">
        <v>19</v>
      </c>
      <c r="U4815">
        <v>5</v>
      </c>
      <c r="V4815">
        <v>6</v>
      </c>
      <c r="W4815">
        <v>9</v>
      </c>
      <c r="X4815">
        <v>14</v>
      </c>
      <c r="Y4815">
        <v>6</v>
      </c>
      <c r="Z4815">
        <v>3</v>
      </c>
      <c r="AA4815">
        <v>158</v>
      </c>
      <c r="AB4815">
        <v>7</v>
      </c>
      <c r="AC4815">
        <v>11</v>
      </c>
      <c r="AD4815">
        <v>3</v>
      </c>
      <c r="AE4815">
        <v>0</v>
      </c>
      <c r="AF4815">
        <v>0</v>
      </c>
      <c r="AG4815">
        <v>1</v>
      </c>
      <c r="AH4815">
        <v>8</v>
      </c>
      <c r="AI4815">
        <v>5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2</v>
      </c>
      <c r="AS4815">
        <v>0</v>
      </c>
      <c r="AT4815">
        <v>0</v>
      </c>
      <c r="AU4815">
        <v>0</v>
      </c>
      <c r="AV4815">
        <v>1</v>
      </c>
      <c r="AW4815" t="s">
        <v>97</v>
      </c>
      <c r="AX4815" t="s">
        <v>97</v>
      </c>
      <c r="AY4815" t="s">
        <v>97</v>
      </c>
      <c r="AZ4815" t="s">
        <v>97</v>
      </c>
      <c r="BA4815" t="s">
        <v>97</v>
      </c>
      <c r="BB4815" t="s">
        <v>97</v>
      </c>
      <c r="BC4815" t="s">
        <v>97</v>
      </c>
      <c r="BD4815" t="s">
        <v>97</v>
      </c>
      <c r="BE4815" t="s">
        <v>97</v>
      </c>
      <c r="BF4815" t="s">
        <v>97</v>
      </c>
      <c r="BG4815" t="s">
        <v>97</v>
      </c>
      <c r="BH4815" t="s">
        <v>97</v>
      </c>
      <c r="BI4815" t="s">
        <v>97</v>
      </c>
      <c r="BJ4815" t="s">
        <v>97</v>
      </c>
      <c r="BK4815" t="s">
        <v>97</v>
      </c>
      <c r="BL4815" t="s">
        <v>97</v>
      </c>
      <c r="BM4815" t="s">
        <v>97</v>
      </c>
      <c r="BN4815" t="s">
        <v>97</v>
      </c>
      <c r="BO4815" t="s">
        <v>97</v>
      </c>
      <c r="BP4815" t="s">
        <v>97</v>
      </c>
      <c r="BQ4815" t="s">
        <v>97</v>
      </c>
      <c r="BR4815" t="s">
        <v>97</v>
      </c>
      <c r="BS4815" t="s">
        <v>97</v>
      </c>
      <c r="BT4815" t="s">
        <v>97</v>
      </c>
      <c r="BU4815" t="s">
        <v>97</v>
      </c>
      <c r="BV4815" t="s">
        <v>97</v>
      </c>
      <c r="BW4815" t="s">
        <v>97</v>
      </c>
      <c r="BX4815" t="s">
        <v>97</v>
      </c>
      <c r="BY4815" t="s">
        <v>97</v>
      </c>
      <c r="BZ4815" t="s">
        <v>97</v>
      </c>
      <c r="CA4815">
        <v>1</v>
      </c>
      <c r="CB4815">
        <v>2</v>
      </c>
      <c r="CC4815" t="s">
        <v>97</v>
      </c>
      <c r="CD4815" t="s">
        <v>97</v>
      </c>
      <c r="CE4815" t="s">
        <v>97</v>
      </c>
      <c r="CF4815" t="s">
        <v>97</v>
      </c>
      <c r="CG4815" t="s">
        <v>97</v>
      </c>
      <c r="CH4815" t="s">
        <v>97</v>
      </c>
      <c r="CI4815" t="s">
        <v>97</v>
      </c>
      <c r="CJ4815" t="s">
        <v>97</v>
      </c>
      <c r="CK4815" t="s">
        <v>97</v>
      </c>
      <c r="CL4815">
        <v>0</v>
      </c>
      <c r="CM4815">
        <v>17</v>
      </c>
      <c r="CN4815">
        <v>361</v>
      </c>
    </row>
    <row r="4816" spans="1:92" x14ac:dyDescent="0.25">
      <c r="A4816">
        <v>102</v>
      </c>
      <c r="B4816">
        <f t="shared" si="75"/>
        <v>7102</v>
      </c>
      <c r="C4816" t="s">
        <v>128</v>
      </c>
      <c r="D4816">
        <v>1615</v>
      </c>
      <c r="E4816">
        <v>4</v>
      </c>
      <c r="F4816" t="s">
        <v>98</v>
      </c>
      <c r="G4816" t="s">
        <v>111</v>
      </c>
      <c r="H4816">
        <v>0</v>
      </c>
      <c r="I4816">
        <v>11</v>
      </c>
      <c r="J4816">
        <v>1</v>
      </c>
      <c r="K4816" t="s">
        <v>95</v>
      </c>
      <c r="L4816">
        <v>2</v>
      </c>
      <c r="M4816">
        <v>658</v>
      </c>
      <c r="P4816">
        <v>303</v>
      </c>
      <c r="Q4816">
        <v>0</v>
      </c>
      <c r="R4816" t="s">
        <v>96</v>
      </c>
      <c r="S4816">
        <v>85</v>
      </c>
      <c r="T4816">
        <v>24</v>
      </c>
      <c r="U4816">
        <v>8</v>
      </c>
      <c r="V4816">
        <v>11</v>
      </c>
      <c r="W4816">
        <v>18</v>
      </c>
      <c r="X4816">
        <v>7</v>
      </c>
      <c r="Y4816">
        <v>6</v>
      </c>
      <c r="Z4816">
        <v>1</v>
      </c>
      <c r="AA4816">
        <v>150</v>
      </c>
      <c r="AB4816">
        <v>12</v>
      </c>
      <c r="AC4816">
        <v>18</v>
      </c>
      <c r="AD4816">
        <v>5</v>
      </c>
      <c r="AE4816">
        <v>2</v>
      </c>
      <c r="AF4816">
        <v>0</v>
      </c>
      <c r="AG4816">
        <v>0</v>
      </c>
      <c r="AH4816">
        <v>3</v>
      </c>
      <c r="AI4816">
        <v>2</v>
      </c>
      <c r="AJ4816">
        <v>0</v>
      </c>
      <c r="AK4816">
        <v>4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1</v>
      </c>
      <c r="AS4816">
        <v>0</v>
      </c>
      <c r="AT4816">
        <v>0</v>
      </c>
      <c r="AU4816">
        <v>0</v>
      </c>
      <c r="AV4816">
        <v>0</v>
      </c>
      <c r="AW4816" t="s">
        <v>97</v>
      </c>
      <c r="AX4816" t="s">
        <v>97</v>
      </c>
      <c r="AY4816" t="s">
        <v>97</v>
      </c>
      <c r="AZ4816" t="s">
        <v>97</v>
      </c>
      <c r="BA4816" t="s">
        <v>97</v>
      </c>
      <c r="BB4816" t="s">
        <v>97</v>
      </c>
      <c r="BC4816" t="s">
        <v>97</v>
      </c>
      <c r="BD4816" t="s">
        <v>97</v>
      </c>
      <c r="BE4816" t="s">
        <v>97</v>
      </c>
      <c r="BF4816" t="s">
        <v>97</v>
      </c>
      <c r="BG4816" t="s">
        <v>97</v>
      </c>
      <c r="BH4816" t="s">
        <v>97</v>
      </c>
      <c r="BI4816" t="s">
        <v>97</v>
      </c>
      <c r="BJ4816" t="s">
        <v>97</v>
      </c>
      <c r="BK4816" t="s">
        <v>97</v>
      </c>
      <c r="BL4816" t="s">
        <v>97</v>
      </c>
      <c r="BM4816" t="s">
        <v>97</v>
      </c>
      <c r="BN4816" t="s">
        <v>97</v>
      </c>
      <c r="BO4816" t="s">
        <v>97</v>
      </c>
      <c r="BP4816" t="s">
        <v>97</v>
      </c>
      <c r="BQ4816" t="s">
        <v>97</v>
      </c>
      <c r="BR4816" t="s">
        <v>97</v>
      </c>
      <c r="BS4816" t="s">
        <v>97</v>
      </c>
      <c r="BT4816" t="s">
        <v>97</v>
      </c>
      <c r="BU4816" t="s">
        <v>97</v>
      </c>
      <c r="BV4816" t="s">
        <v>97</v>
      </c>
      <c r="BW4816" t="s">
        <v>97</v>
      </c>
      <c r="BX4816" t="s">
        <v>97</v>
      </c>
      <c r="BY4816" t="s">
        <v>97</v>
      </c>
      <c r="BZ4816" t="s">
        <v>97</v>
      </c>
      <c r="CA4816">
        <v>4</v>
      </c>
      <c r="CB4816">
        <v>7</v>
      </c>
      <c r="CC4816" t="s">
        <v>97</v>
      </c>
      <c r="CD4816" t="s">
        <v>97</v>
      </c>
      <c r="CE4816" t="s">
        <v>97</v>
      </c>
      <c r="CF4816" t="s">
        <v>97</v>
      </c>
      <c r="CG4816" t="s">
        <v>97</v>
      </c>
      <c r="CH4816" t="s">
        <v>97</v>
      </c>
      <c r="CI4816" t="s">
        <v>97</v>
      </c>
      <c r="CJ4816" t="s">
        <v>97</v>
      </c>
      <c r="CK4816" t="s">
        <v>97</v>
      </c>
      <c r="CL4816">
        <v>0</v>
      </c>
      <c r="CM4816">
        <v>14</v>
      </c>
      <c r="CN4816">
        <v>371</v>
      </c>
    </row>
    <row r="4817" spans="1:92" x14ac:dyDescent="0.25">
      <c r="A4817">
        <v>102</v>
      </c>
      <c r="B4817">
        <f t="shared" si="75"/>
        <v>7102</v>
      </c>
      <c r="C4817" t="s">
        <v>128</v>
      </c>
      <c r="D4817">
        <v>1615</v>
      </c>
      <c r="E4817">
        <v>5</v>
      </c>
      <c r="F4817" t="s">
        <v>98</v>
      </c>
      <c r="G4817" t="s">
        <v>139</v>
      </c>
      <c r="H4817">
        <v>0</v>
      </c>
      <c r="I4817">
        <v>11</v>
      </c>
      <c r="J4817">
        <v>1</v>
      </c>
      <c r="K4817" t="s">
        <v>95</v>
      </c>
      <c r="L4817">
        <v>2</v>
      </c>
      <c r="M4817">
        <v>658</v>
      </c>
      <c r="P4817">
        <v>288</v>
      </c>
      <c r="Q4817">
        <v>0</v>
      </c>
      <c r="R4817" t="s">
        <v>96</v>
      </c>
      <c r="S4817">
        <v>88</v>
      </c>
      <c r="T4817">
        <v>24</v>
      </c>
      <c r="U4817">
        <v>6</v>
      </c>
      <c r="V4817">
        <v>8</v>
      </c>
      <c r="W4817">
        <v>20</v>
      </c>
      <c r="X4817">
        <v>18</v>
      </c>
      <c r="Y4817">
        <v>4</v>
      </c>
      <c r="Z4817">
        <v>4</v>
      </c>
      <c r="AA4817">
        <v>163</v>
      </c>
      <c r="AB4817">
        <v>9</v>
      </c>
      <c r="AC4817">
        <v>14</v>
      </c>
      <c r="AD4817">
        <v>1</v>
      </c>
      <c r="AE4817">
        <v>1</v>
      </c>
      <c r="AF4817">
        <v>1</v>
      </c>
      <c r="AG4817">
        <v>0</v>
      </c>
      <c r="AH4817">
        <v>9</v>
      </c>
      <c r="AI4817">
        <v>2</v>
      </c>
      <c r="AJ4817">
        <v>0</v>
      </c>
      <c r="AK4817">
        <v>3</v>
      </c>
      <c r="AL4817">
        <v>3</v>
      </c>
      <c r="AM4817">
        <v>1</v>
      </c>
      <c r="AN4817">
        <v>0</v>
      </c>
      <c r="AO4817">
        <v>0</v>
      </c>
      <c r="AP4817">
        <v>0</v>
      </c>
      <c r="AQ4817">
        <v>0</v>
      </c>
      <c r="AR4817">
        <v>1</v>
      </c>
      <c r="AS4817">
        <v>0</v>
      </c>
      <c r="AT4817">
        <v>0</v>
      </c>
      <c r="AU4817">
        <v>0</v>
      </c>
      <c r="AV4817">
        <v>0</v>
      </c>
      <c r="AW4817" t="s">
        <v>97</v>
      </c>
      <c r="AX4817" t="s">
        <v>97</v>
      </c>
      <c r="AY4817" t="s">
        <v>97</v>
      </c>
      <c r="AZ4817" t="s">
        <v>97</v>
      </c>
      <c r="BA4817" t="s">
        <v>97</v>
      </c>
      <c r="BB4817" t="s">
        <v>97</v>
      </c>
      <c r="BC4817" t="s">
        <v>97</v>
      </c>
      <c r="BD4817" t="s">
        <v>97</v>
      </c>
      <c r="BE4817" t="s">
        <v>97</v>
      </c>
      <c r="BF4817" t="s">
        <v>97</v>
      </c>
      <c r="BG4817" t="s">
        <v>97</v>
      </c>
      <c r="BH4817" t="s">
        <v>97</v>
      </c>
      <c r="BI4817" t="s">
        <v>97</v>
      </c>
      <c r="BJ4817" t="s">
        <v>97</v>
      </c>
      <c r="BK4817" t="s">
        <v>97</v>
      </c>
      <c r="BL4817" t="s">
        <v>97</v>
      </c>
      <c r="BM4817" t="s">
        <v>97</v>
      </c>
      <c r="BN4817" t="s">
        <v>97</v>
      </c>
      <c r="BO4817" t="s">
        <v>97</v>
      </c>
      <c r="BP4817" t="s">
        <v>97</v>
      </c>
      <c r="BQ4817" t="s">
        <v>97</v>
      </c>
      <c r="BR4817" t="s">
        <v>97</v>
      </c>
      <c r="BS4817" t="s">
        <v>97</v>
      </c>
      <c r="BT4817" t="s">
        <v>97</v>
      </c>
      <c r="BU4817" t="s">
        <v>97</v>
      </c>
      <c r="BV4817" t="s">
        <v>97</v>
      </c>
      <c r="BW4817" t="s">
        <v>97</v>
      </c>
      <c r="BX4817" t="s">
        <v>97</v>
      </c>
      <c r="BY4817" t="s">
        <v>97</v>
      </c>
      <c r="BZ4817" t="s">
        <v>97</v>
      </c>
      <c r="CA4817">
        <v>1</v>
      </c>
      <c r="CB4817">
        <v>5</v>
      </c>
      <c r="CC4817" t="s">
        <v>97</v>
      </c>
      <c r="CD4817" t="s">
        <v>97</v>
      </c>
      <c r="CE4817" t="s">
        <v>97</v>
      </c>
      <c r="CF4817" t="s">
        <v>97</v>
      </c>
      <c r="CG4817" t="s">
        <v>97</v>
      </c>
      <c r="CH4817" t="s">
        <v>97</v>
      </c>
      <c r="CI4817" t="s">
        <v>97</v>
      </c>
      <c r="CJ4817" t="s">
        <v>97</v>
      </c>
      <c r="CK4817" t="s">
        <v>97</v>
      </c>
      <c r="CL4817">
        <v>0</v>
      </c>
      <c r="CM4817">
        <v>12</v>
      </c>
      <c r="CN4817">
        <v>392</v>
      </c>
    </row>
    <row r="4818" spans="1:92" x14ac:dyDescent="0.25">
      <c r="A4818">
        <v>102</v>
      </c>
      <c r="B4818">
        <f t="shared" si="75"/>
        <v>7102</v>
      </c>
      <c r="C4818" t="s">
        <v>128</v>
      </c>
      <c r="D4818">
        <v>1615</v>
      </c>
      <c r="E4818">
        <v>6</v>
      </c>
      <c r="F4818" t="s">
        <v>98</v>
      </c>
      <c r="G4818" t="s">
        <v>165</v>
      </c>
      <c r="H4818">
        <v>0</v>
      </c>
      <c r="I4818">
        <v>11</v>
      </c>
      <c r="J4818">
        <v>1</v>
      </c>
      <c r="K4818" t="s">
        <v>95</v>
      </c>
      <c r="L4818">
        <v>2</v>
      </c>
      <c r="M4818">
        <v>657</v>
      </c>
      <c r="P4818">
        <v>301</v>
      </c>
      <c r="Q4818">
        <v>0</v>
      </c>
      <c r="R4818" t="s">
        <v>96</v>
      </c>
      <c r="S4818">
        <v>104</v>
      </c>
      <c r="T4818">
        <v>17</v>
      </c>
      <c r="U4818">
        <v>12</v>
      </c>
      <c r="V4818">
        <v>11</v>
      </c>
      <c r="W4818">
        <v>11</v>
      </c>
      <c r="X4818">
        <v>9</v>
      </c>
      <c r="Y4818">
        <v>5</v>
      </c>
      <c r="Z4818">
        <v>6</v>
      </c>
      <c r="AA4818">
        <v>157</v>
      </c>
      <c r="AB4818">
        <v>6</v>
      </c>
      <c r="AC4818">
        <v>9</v>
      </c>
      <c r="AD4818">
        <v>5</v>
      </c>
      <c r="AE4818">
        <v>0</v>
      </c>
      <c r="AF4818">
        <v>0</v>
      </c>
      <c r="AG4818">
        <v>0</v>
      </c>
      <c r="AH4818">
        <v>6</v>
      </c>
      <c r="AI4818">
        <v>4</v>
      </c>
      <c r="AJ4818">
        <v>0</v>
      </c>
      <c r="AK4818">
        <v>0</v>
      </c>
      <c r="AL4818">
        <v>1</v>
      </c>
      <c r="AM4818">
        <v>1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 t="s">
        <v>97</v>
      </c>
      <c r="AX4818" t="s">
        <v>97</v>
      </c>
      <c r="AY4818" t="s">
        <v>97</v>
      </c>
      <c r="AZ4818" t="s">
        <v>97</v>
      </c>
      <c r="BA4818" t="s">
        <v>97</v>
      </c>
      <c r="BB4818" t="s">
        <v>97</v>
      </c>
      <c r="BC4818" t="s">
        <v>97</v>
      </c>
      <c r="BD4818" t="s">
        <v>97</v>
      </c>
      <c r="BE4818" t="s">
        <v>97</v>
      </c>
      <c r="BF4818" t="s">
        <v>97</v>
      </c>
      <c r="BG4818" t="s">
        <v>97</v>
      </c>
      <c r="BH4818" t="s">
        <v>97</v>
      </c>
      <c r="BI4818" t="s">
        <v>97</v>
      </c>
      <c r="BJ4818" t="s">
        <v>97</v>
      </c>
      <c r="BK4818" t="s">
        <v>97</v>
      </c>
      <c r="BL4818" t="s">
        <v>97</v>
      </c>
      <c r="BM4818" t="s">
        <v>97</v>
      </c>
      <c r="BN4818" t="s">
        <v>97</v>
      </c>
      <c r="BO4818" t="s">
        <v>97</v>
      </c>
      <c r="BP4818" t="s">
        <v>97</v>
      </c>
      <c r="BQ4818" t="s">
        <v>97</v>
      </c>
      <c r="BR4818" t="s">
        <v>97</v>
      </c>
      <c r="BS4818" t="s">
        <v>97</v>
      </c>
      <c r="BT4818" t="s">
        <v>97</v>
      </c>
      <c r="BU4818" t="s">
        <v>97</v>
      </c>
      <c r="BV4818" t="s">
        <v>97</v>
      </c>
      <c r="BW4818" t="s">
        <v>97</v>
      </c>
      <c r="BX4818" t="s">
        <v>97</v>
      </c>
      <c r="BY4818" t="s">
        <v>97</v>
      </c>
      <c r="BZ4818" t="s">
        <v>97</v>
      </c>
      <c r="CA4818">
        <v>4</v>
      </c>
      <c r="CB4818">
        <v>3</v>
      </c>
      <c r="CC4818" t="s">
        <v>97</v>
      </c>
      <c r="CD4818" t="s">
        <v>97</v>
      </c>
      <c r="CE4818" t="s">
        <v>97</v>
      </c>
      <c r="CF4818" t="s">
        <v>97</v>
      </c>
      <c r="CG4818" t="s">
        <v>97</v>
      </c>
      <c r="CH4818" t="s">
        <v>97</v>
      </c>
      <c r="CI4818" t="s">
        <v>97</v>
      </c>
      <c r="CJ4818" t="s">
        <v>97</v>
      </c>
      <c r="CK4818" t="s">
        <v>97</v>
      </c>
      <c r="CL4818">
        <v>0</v>
      </c>
      <c r="CM4818">
        <v>12</v>
      </c>
      <c r="CN4818">
        <v>376</v>
      </c>
    </row>
    <row r="4819" spans="1:92" x14ac:dyDescent="0.25">
      <c r="A4819">
        <v>102</v>
      </c>
      <c r="B4819">
        <f t="shared" si="75"/>
        <v>7102</v>
      </c>
      <c r="C4819" t="s">
        <v>128</v>
      </c>
      <c r="D4819">
        <v>1616</v>
      </c>
      <c r="E4819">
        <v>1</v>
      </c>
      <c r="F4819" t="s">
        <v>93</v>
      </c>
      <c r="G4819" t="s">
        <v>94</v>
      </c>
      <c r="H4819">
        <v>0</v>
      </c>
      <c r="I4819">
        <v>11</v>
      </c>
      <c r="J4819">
        <v>1</v>
      </c>
      <c r="K4819" t="s">
        <v>95</v>
      </c>
      <c r="L4819">
        <v>2</v>
      </c>
      <c r="M4819">
        <v>640</v>
      </c>
      <c r="P4819">
        <v>0</v>
      </c>
      <c r="Q4819">
        <v>0</v>
      </c>
      <c r="R4819" t="s">
        <v>96</v>
      </c>
      <c r="S4819">
        <v>117</v>
      </c>
      <c r="T4819">
        <v>26</v>
      </c>
      <c r="U4819">
        <v>6</v>
      </c>
      <c r="V4819">
        <v>12</v>
      </c>
      <c r="W4819">
        <v>14</v>
      </c>
      <c r="X4819">
        <v>12</v>
      </c>
      <c r="Y4819">
        <v>1</v>
      </c>
      <c r="Z4819">
        <v>2</v>
      </c>
      <c r="AA4819">
        <v>137</v>
      </c>
      <c r="AB4819">
        <v>6</v>
      </c>
      <c r="AC4819">
        <v>0</v>
      </c>
      <c r="AD4819">
        <v>5</v>
      </c>
      <c r="AE4819">
        <v>0</v>
      </c>
      <c r="AF4819">
        <v>1</v>
      </c>
      <c r="AG4819">
        <v>0</v>
      </c>
      <c r="AH4819">
        <v>1</v>
      </c>
      <c r="AI4819">
        <v>1</v>
      </c>
      <c r="AJ4819">
        <v>0</v>
      </c>
      <c r="AK4819">
        <v>1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 t="s">
        <v>97</v>
      </c>
      <c r="AX4819" t="s">
        <v>97</v>
      </c>
      <c r="AY4819" t="s">
        <v>97</v>
      </c>
      <c r="AZ4819" t="s">
        <v>97</v>
      </c>
      <c r="BA4819" t="s">
        <v>97</v>
      </c>
      <c r="BB4819" t="s">
        <v>97</v>
      </c>
      <c r="BC4819" t="s">
        <v>97</v>
      </c>
      <c r="BD4819" t="s">
        <v>97</v>
      </c>
      <c r="BE4819" t="s">
        <v>97</v>
      </c>
      <c r="BF4819" t="s">
        <v>97</v>
      </c>
      <c r="BG4819" t="s">
        <v>97</v>
      </c>
      <c r="BH4819" t="s">
        <v>97</v>
      </c>
      <c r="BI4819" t="s">
        <v>97</v>
      </c>
      <c r="BJ4819" t="s">
        <v>97</v>
      </c>
      <c r="BK4819" t="s">
        <v>97</v>
      </c>
      <c r="BL4819" t="s">
        <v>97</v>
      </c>
      <c r="BM4819" t="s">
        <v>97</v>
      </c>
      <c r="BN4819" t="s">
        <v>97</v>
      </c>
      <c r="BO4819" t="s">
        <v>97</v>
      </c>
      <c r="BP4819" t="s">
        <v>97</v>
      </c>
      <c r="BQ4819" t="s">
        <v>97</v>
      </c>
      <c r="BR4819" t="s">
        <v>97</v>
      </c>
      <c r="BS4819" t="s">
        <v>97</v>
      </c>
      <c r="BT4819" t="s">
        <v>97</v>
      </c>
      <c r="BU4819" t="s">
        <v>97</v>
      </c>
      <c r="BV4819" t="s">
        <v>97</v>
      </c>
      <c r="BW4819" t="s">
        <v>97</v>
      </c>
      <c r="BX4819" t="s">
        <v>97</v>
      </c>
      <c r="BY4819" t="s">
        <v>97</v>
      </c>
      <c r="BZ4819" t="s">
        <v>97</v>
      </c>
      <c r="CA4819">
        <v>3</v>
      </c>
      <c r="CB4819">
        <v>8</v>
      </c>
      <c r="CC4819" t="s">
        <v>97</v>
      </c>
      <c r="CD4819" t="s">
        <v>97</v>
      </c>
      <c r="CE4819" t="s">
        <v>97</v>
      </c>
      <c r="CF4819" t="s">
        <v>97</v>
      </c>
      <c r="CG4819" t="s">
        <v>97</v>
      </c>
      <c r="CH4819" t="s">
        <v>97</v>
      </c>
      <c r="CI4819" t="s">
        <v>97</v>
      </c>
      <c r="CJ4819" t="s">
        <v>97</v>
      </c>
      <c r="CK4819" t="s">
        <v>97</v>
      </c>
      <c r="CL4819">
        <v>0</v>
      </c>
      <c r="CM4819">
        <v>17</v>
      </c>
      <c r="CN4819">
        <v>359</v>
      </c>
    </row>
    <row r="4820" spans="1:92" x14ac:dyDescent="0.25">
      <c r="A4820">
        <v>102</v>
      </c>
      <c r="B4820">
        <f t="shared" si="75"/>
        <v>7102</v>
      </c>
      <c r="C4820" t="s">
        <v>128</v>
      </c>
      <c r="D4820">
        <v>1616</v>
      </c>
      <c r="E4820">
        <v>1</v>
      </c>
      <c r="F4820" t="s">
        <v>98</v>
      </c>
      <c r="G4820" t="s">
        <v>99</v>
      </c>
      <c r="H4820">
        <v>0</v>
      </c>
      <c r="I4820">
        <v>11</v>
      </c>
      <c r="J4820">
        <v>1</v>
      </c>
      <c r="K4820" t="s">
        <v>95</v>
      </c>
      <c r="L4820">
        <v>2</v>
      </c>
      <c r="M4820">
        <v>640</v>
      </c>
      <c r="P4820">
        <v>304</v>
      </c>
      <c r="Q4820">
        <v>0</v>
      </c>
      <c r="R4820" t="s">
        <v>96</v>
      </c>
      <c r="S4820">
        <v>115</v>
      </c>
      <c r="T4820">
        <v>21</v>
      </c>
      <c r="U4820">
        <v>5</v>
      </c>
      <c r="V4820">
        <v>4</v>
      </c>
      <c r="W4820">
        <v>18</v>
      </c>
      <c r="X4820">
        <v>12</v>
      </c>
      <c r="Y4820">
        <v>4</v>
      </c>
      <c r="Z4820">
        <v>1</v>
      </c>
      <c r="AA4820">
        <v>143</v>
      </c>
      <c r="AB4820">
        <v>4</v>
      </c>
      <c r="AC4820">
        <v>10</v>
      </c>
      <c r="AD4820">
        <v>3</v>
      </c>
      <c r="AE4820">
        <v>2</v>
      </c>
      <c r="AF4820">
        <v>0</v>
      </c>
      <c r="AG4820">
        <v>0</v>
      </c>
      <c r="AH4820">
        <v>3</v>
      </c>
      <c r="AI4820">
        <v>0</v>
      </c>
      <c r="AJ4820">
        <v>1</v>
      </c>
      <c r="AK4820">
        <v>2</v>
      </c>
      <c r="AL4820">
        <v>1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 t="s">
        <v>97</v>
      </c>
      <c r="AX4820" t="s">
        <v>97</v>
      </c>
      <c r="AY4820" t="s">
        <v>97</v>
      </c>
      <c r="AZ4820" t="s">
        <v>97</v>
      </c>
      <c r="BA4820" t="s">
        <v>97</v>
      </c>
      <c r="BB4820" t="s">
        <v>97</v>
      </c>
      <c r="BC4820" t="s">
        <v>97</v>
      </c>
      <c r="BD4820" t="s">
        <v>97</v>
      </c>
      <c r="BE4820" t="s">
        <v>97</v>
      </c>
      <c r="BF4820" t="s">
        <v>97</v>
      </c>
      <c r="BG4820" t="s">
        <v>97</v>
      </c>
      <c r="BH4820" t="s">
        <v>97</v>
      </c>
      <c r="BI4820" t="s">
        <v>97</v>
      </c>
      <c r="BJ4820" t="s">
        <v>97</v>
      </c>
      <c r="BK4820" t="s">
        <v>97</v>
      </c>
      <c r="BL4820" t="s">
        <v>97</v>
      </c>
      <c r="BM4820" t="s">
        <v>97</v>
      </c>
      <c r="BN4820" t="s">
        <v>97</v>
      </c>
      <c r="BO4820" t="s">
        <v>97</v>
      </c>
      <c r="BP4820" t="s">
        <v>97</v>
      </c>
      <c r="BQ4820" t="s">
        <v>97</v>
      </c>
      <c r="BR4820" t="s">
        <v>97</v>
      </c>
      <c r="BS4820" t="s">
        <v>97</v>
      </c>
      <c r="BT4820" t="s">
        <v>97</v>
      </c>
      <c r="BU4820" t="s">
        <v>97</v>
      </c>
      <c r="BV4820" t="s">
        <v>97</v>
      </c>
      <c r="BW4820" t="s">
        <v>97</v>
      </c>
      <c r="BX4820" t="s">
        <v>97</v>
      </c>
      <c r="BY4820" t="s">
        <v>97</v>
      </c>
      <c r="BZ4820" t="s">
        <v>97</v>
      </c>
      <c r="CA4820">
        <v>2</v>
      </c>
      <c r="CB4820">
        <v>2</v>
      </c>
      <c r="CC4820" t="s">
        <v>97</v>
      </c>
      <c r="CD4820" t="s">
        <v>97</v>
      </c>
      <c r="CE4820" t="s">
        <v>97</v>
      </c>
      <c r="CF4820" t="s">
        <v>97</v>
      </c>
      <c r="CG4820" t="s">
        <v>97</v>
      </c>
      <c r="CH4820" t="s">
        <v>97</v>
      </c>
      <c r="CI4820" t="s">
        <v>97</v>
      </c>
      <c r="CJ4820" t="s">
        <v>97</v>
      </c>
      <c r="CK4820" t="s">
        <v>97</v>
      </c>
      <c r="CL4820">
        <v>0</v>
      </c>
      <c r="CM4820">
        <v>13</v>
      </c>
      <c r="CN4820">
        <v>362</v>
      </c>
    </row>
    <row r="4821" spans="1:92" x14ac:dyDescent="0.25">
      <c r="A4821">
        <v>102</v>
      </c>
      <c r="B4821">
        <f t="shared" si="75"/>
        <v>7102</v>
      </c>
      <c r="C4821" t="s">
        <v>128</v>
      </c>
      <c r="D4821">
        <v>1616</v>
      </c>
      <c r="E4821">
        <v>2</v>
      </c>
      <c r="F4821" t="s">
        <v>98</v>
      </c>
      <c r="G4821" t="s">
        <v>100</v>
      </c>
      <c r="H4821">
        <v>0</v>
      </c>
      <c r="I4821">
        <v>11</v>
      </c>
      <c r="J4821">
        <v>1</v>
      </c>
      <c r="K4821" t="s">
        <v>95</v>
      </c>
      <c r="L4821">
        <v>2</v>
      </c>
      <c r="M4821">
        <v>639</v>
      </c>
      <c r="P4821">
        <v>308</v>
      </c>
      <c r="Q4821">
        <v>0</v>
      </c>
      <c r="R4821" t="s">
        <v>96</v>
      </c>
      <c r="S4821">
        <v>115</v>
      </c>
      <c r="T4821">
        <v>24</v>
      </c>
      <c r="U4821">
        <v>7</v>
      </c>
      <c r="V4821">
        <v>13</v>
      </c>
      <c r="W4821">
        <v>11</v>
      </c>
      <c r="X4821">
        <v>12</v>
      </c>
      <c r="Y4821">
        <v>5</v>
      </c>
      <c r="Z4821">
        <v>4</v>
      </c>
      <c r="AA4821">
        <v>124</v>
      </c>
      <c r="AB4821">
        <v>5</v>
      </c>
      <c r="AC4821">
        <v>7</v>
      </c>
      <c r="AD4821">
        <v>5</v>
      </c>
      <c r="AE4821">
        <v>3</v>
      </c>
      <c r="AF4821">
        <v>1</v>
      </c>
      <c r="AG4821">
        <v>0</v>
      </c>
      <c r="AH4821">
        <v>5</v>
      </c>
      <c r="AI4821">
        <v>1</v>
      </c>
      <c r="AJ4821">
        <v>0</v>
      </c>
      <c r="AK4821">
        <v>1</v>
      </c>
      <c r="AL4821">
        <v>1</v>
      </c>
      <c r="AM4821">
        <v>0</v>
      </c>
      <c r="AN4821">
        <v>0</v>
      </c>
      <c r="AO4821">
        <v>0</v>
      </c>
      <c r="AP4821">
        <v>0</v>
      </c>
      <c r="AQ4821">
        <v>4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 t="s">
        <v>97</v>
      </c>
      <c r="AX4821" t="s">
        <v>97</v>
      </c>
      <c r="AY4821" t="s">
        <v>97</v>
      </c>
      <c r="AZ4821" t="s">
        <v>97</v>
      </c>
      <c r="BA4821" t="s">
        <v>97</v>
      </c>
      <c r="BB4821" t="s">
        <v>97</v>
      </c>
      <c r="BC4821" t="s">
        <v>97</v>
      </c>
      <c r="BD4821" t="s">
        <v>97</v>
      </c>
      <c r="BE4821" t="s">
        <v>97</v>
      </c>
      <c r="BF4821" t="s">
        <v>97</v>
      </c>
      <c r="BG4821" t="s">
        <v>97</v>
      </c>
      <c r="BH4821" t="s">
        <v>97</v>
      </c>
      <c r="BI4821" t="s">
        <v>97</v>
      </c>
      <c r="BJ4821" t="s">
        <v>97</v>
      </c>
      <c r="BK4821" t="s">
        <v>97</v>
      </c>
      <c r="BL4821" t="s">
        <v>97</v>
      </c>
      <c r="BM4821" t="s">
        <v>97</v>
      </c>
      <c r="BN4821" t="s">
        <v>97</v>
      </c>
      <c r="BO4821" t="s">
        <v>97</v>
      </c>
      <c r="BP4821" t="s">
        <v>97</v>
      </c>
      <c r="BQ4821" t="s">
        <v>97</v>
      </c>
      <c r="BR4821" t="s">
        <v>97</v>
      </c>
      <c r="BS4821" t="s">
        <v>97</v>
      </c>
      <c r="BT4821" t="s">
        <v>97</v>
      </c>
      <c r="BU4821" t="s">
        <v>97</v>
      </c>
      <c r="BV4821" t="s">
        <v>97</v>
      </c>
      <c r="BW4821" t="s">
        <v>97</v>
      </c>
      <c r="BX4821" t="s">
        <v>97</v>
      </c>
      <c r="BY4821" t="s">
        <v>97</v>
      </c>
      <c r="BZ4821" t="s">
        <v>97</v>
      </c>
      <c r="CA4821">
        <v>1</v>
      </c>
      <c r="CB4821">
        <v>3</v>
      </c>
      <c r="CC4821" t="s">
        <v>97</v>
      </c>
      <c r="CD4821" t="s">
        <v>97</v>
      </c>
      <c r="CE4821" t="s">
        <v>97</v>
      </c>
      <c r="CF4821" t="s">
        <v>97</v>
      </c>
      <c r="CG4821" t="s">
        <v>97</v>
      </c>
      <c r="CH4821" t="s">
        <v>97</v>
      </c>
      <c r="CI4821" t="s">
        <v>97</v>
      </c>
      <c r="CJ4821" t="s">
        <v>97</v>
      </c>
      <c r="CK4821" t="s">
        <v>97</v>
      </c>
      <c r="CL4821">
        <v>0</v>
      </c>
      <c r="CM4821">
        <v>6</v>
      </c>
      <c r="CN4821">
        <v>354</v>
      </c>
    </row>
    <row r="4822" spans="1:92" x14ac:dyDescent="0.25">
      <c r="A4822">
        <v>102</v>
      </c>
      <c r="B4822">
        <f t="shared" si="75"/>
        <v>7102</v>
      </c>
      <c r="C4822" t="s">
        <v>128</v>
      </c>
      <c r="D4822">
        <v>1616</v>
      </c>
      <c r="E4822">
        <v>3</v>
      </c>
      <c r="F4822" t="s">
        <v>98</v>
      </c>
      <c r="G4822" t="s">
        <v>101</v>
      </c>
      <c r="H4822">
        <v>0</v>
      </c>
      <c r="I4822">
        <v>11</v>
      </c>
      <c r="J4822">
        <v>1</v>
      </c>
      <c r="K4822" t="s">
        <v>95</v>
      </c>
      <c r="L4822">
        <v>2</v>
      </c>
      <c r="M4822">
        <v>639</v>
      </c>
      <c r="P4822">
        <v>322</v>
      </c>
      <c r="Q4822">
        <v>0</v>
      </c>
      <c r="R4822" t="s">
        <v>96</v>
      </c>
      <c r="S4822">
        <v>112</v>
      </c>
      <c r="T4822">
        <v>21</v>
      </c>
      <c r="U4822">
        <v>5</v>
      </c>
      <c r="V4822">
        <v>13</v>
      </c>
      <c r="W4822">
        <v>13</v>
      </c>
      <c r="X4822">
        <v>10</v>
      </c>
      <c r="Y4822">
        <v>0</v>
      </c>
      <c r="Z4822">
        <v>3</v>
      </c>
      <c r="AA4822">
        <v>113</v>
      </c>
      <c r="AB4822">
        <v>5</v>
      </c>
      <c r="AC4822">
        <v>8</v>
      </c>
      <c r="AD4822">
        <v>5</v>
      </c>
      <c r="AE4822">
        <v>0</v>
      </c>
      <c r="AF4822">
        <v>0</v>
      </c>
      <c r="AG4822">
        <v>0</v>
      </c>
      <c r="AH4822">
        <v>4</v>
      </c>
      <c r="AI4822">
        <v>4</v>
      </c>
      <c r="AJ4822">
        <v>2</v>
      </c>
      <c r="AK4822">
        <v>0</v>
      </c>
      <c r="AL4822">
        <v>2</v>
      </c>
      <c r="AM4822">
        <v>0</v>
      </c>
      <c r="AN4822">
        <v>0</v>
      </c>
      <c r="AO4822">
        <v>0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5</v>
      </c>
      <c r="AW4822" t="s">
        <v>97</v>
      </c>
      <c r="AX4822" t="s">
        <v>97</v>
      </c>
      <c r="AY4822" t="s">
        <v>97</v>
      </c>
      <c r="AZ4822" t="s">
        <v>97</v>
      </c>
      <c r="BA4822" t="s">
        <v>97</v>
      </c>
      <c r="BB4822" t="s">
        <v>97</v>
      </c>
      <c r="BC4822" t="s">
        <v>97</v>
      </c>
      <c r="BD4822" t="s">
        <v>97</v>
      </c>
      <c r="BE4822" t="s">
        <v>97</v>
      </c>
      <c r="BF4822" t="s">
        <v>97</v>
      </c>
      <c r="BG4822" t="s">
        <v>97</v>
      </c>
      <c r="BH4822" t="s">
        <v>97</v>
      </c>
      <c r="BI4822" t="s">
        <v>97</v>
      </c>
      <c r="BJ4822" t="s">
        <v>97</v>
      </c>
      <c r="BK4822" t="s">
        <v>97</v>
      </c>
      <c r="BL4822" t="s">
        <v>97</v>
      </c>
      <c r="BM4822" t="s">
        <v>97</v>
      </c>
      <c r="BN4822" t="s">
        <v>97</v>
      </c>
      <c r="BO4822" t="s">
        <v>97</v>
      </c>
      <c r="BP4822" t="s">
        <v>97</v>
      </c>
      <c r="BQ4822" t="s">
        <v>97</v>
      </c>
      <c r="BR4822" t="s">
        <v>97</v>
      </c>
      <c r="BS4822" t="s">
        <v>97</v>
      </c>
      <c r="BT4822" t="s">
        <v>97</v>
      </c>
      <c r="BU4822" t="s">
        <v>97</v>
      </c>
      <c r="BV4822" t="s">
        <v>97</v>
      </c>
      <c r="BW4822" t="s">
        <v>97</v>
      </c>
      <c r="BX4822" t="s">
        <v>97</v>
      </c>
      <c r="BY4822" t="s">
        <v>97</v>
      </c>
      <c r="BZ4822" t="s">
        <v>97</v>
      </c>
      <c r="CA4822">
        <v>1</v>
      </c>
      <c r="CB4822">
        <v>0</v>
      </c>
      <c r="CC4822" t="s">
        <v>97</v>
      </c>
      <c r="CD4822" t="s">
        <v>97</v>
      </c>
      <c r="CE4822" t="s">
        <v>97</v>
      </c>
      <c r="CF4822" t="s">
        <v>97</v>
      </c>
      <c r="CG4822" t="s">
        <v>97</v>
      </c>
      <c r="CH4822" t="s">
        <v>97</v>
      </c>
      <c r="CI4822" t="s">
        <v>97</v>
      </c>
      <c r="CJ4822" t="s">
        <v>97</v>
      </c>
      <c r="CK4822" t="s">
        <v>97</v>
      </c>
      <c r="CL4822">
        <v>0</v>
      </c>
      <c r="CM4822">
        <v>8</v>
      </c>
      <c r="CN4822">
        <v>334</v>
      </c>
    </row>
    <row r="4823" spans="1:92" x14ac:dyDescent="0.25">
      <c r="A4823">
        <v>102</v>
      </c>
      <c r="B4823">
        <f t="shared" si="75"/>
        <v>7102</v>
      </c>
      <c r="C4823" t="s">
        <v>128</v>
      </c>
      <c r="D4823">
        <v>1616</v>
      </c>
      <c r="E4823">
        <v>4</v>
      </c>
      <c r="F4823" t="s">
        <v>98</v>
      </c>
      <c r="G4823" t="s">
        <v>111</v>
      </c>
      <c r="H4823">
        <v>0</v>
      </c>
      <c r="I4823">
        <v>11</v>
      </c>
      <c r="J4823">
        <v>1</v>
      </c>
      <c r="K4823" t="s">
        <v>95</v>
      </c>
      <c r="L4823">
        <v>2</v>
      </c>
      <c r="M4823">
        <v>639</v>
      </c>
      <c r="P4823">
        <v>311</v>
      </c>
      <c r="Q4823">
        <v>0</v>
      </c>
      <c r="R4823" t="s">
        <v>96</v>
      </c>
      <c r="S4823">
        <v>94</v>
      </c>
      <c r="T4823">
        <v>31</v>
      </c>
      <c r="U4823">
        <v>9</v>
      </c>
      <c r="V4823">
        <v>5</v>
      </c>
      <c r="W4823">
        <v>7</v>
      </c>
      <c r="X4823">
        <v>8</v>
      </c>
      <c r="Y4823">
        <v>4</v>
      </c>
      <c r="Z4823">
        <v>2</v>
      </c>
      <c r="AA4823">
        <v>143</v>
      </c>
      <c r="AB4823">
        <v>12</v>
      </c>
      <c r="AC4823">
        <v>16</v>
      </c>
      <c r="AD4823">
        <v>1</v>
      </c>
      <c r="AE4823">
        <v>1</v>
      </c>
      <c r="AF4823">
        <v>1</v>
      </c>
      <c r="AG4823">
        <v>0</v>
      </c>
      <c r="AH4823">
        <v>4</v>
      </c>
      <c r="AI4823">
        <v>1</v>
      </c>
      <c r="AJ4823">
        <v>0</v>
      </c>
      <c r="AK4823">
        <v>1</v>
      </c>
      <c r="AL4823">
        <v>0</v>
      </c>
      <c r="AM4823">
        <v>1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 t="s">
        <v>97</v>
      </c>
      <c r="AX4823" t="s">
        <v>97</v>
      </c>
      <c r="AY4823" t="s">
        <v>97</v>
      </c>
      <c r="AZ4823" t="s">
        <v>97</v>
      </c>
      <c r="BA4823" t="s">
        <v>97</v>
      </c>
      <c r="BB4823" t="s">
        <v>97</v>
      </c>
      <c r="BC4823" t="s">
        <v>97</v>
      </c>
      <c r="BD4823" t="s">
        <v>97</v>
      </c>
      <c r="BE4823" t="s">
        <v>97</v>
      </c>
      <c r="BF4823" t="s">
        <v>97</v>
      </c>
      <c r="BG4823" t="s">
        <v>97</v>
      </c>
      <c r="BH4823" t="s">
        <v>97</v>
      </c>
      <c r="BI4823" t="s">
        <v>97</v>
      </c>
      <c r="BJ4823" t="s">
        <v>97</v>
      </c>
      <c r="BK4823" t="s">
        <v>97</v>
      </c>
      <c r="BL4823" t="s">
        <v>97</v>
      </c>
      <c r="BM4823" t="s">
        <v>97</v>
      </c>
      <c r="BN4823" t="s">
        <v>97</v>
      </c>
      <c r="BO4823" t="s">
        <v>97</v>
      </c>
      <c r="BP4823" t="s">
        <v>97</v>
      </c>
      <c r="BQ4823" t="s">
        <v>97</v>
      </c>
      <c r="BR4823" t="s">
        <v>97</v>
      </c>
      <c r="BS4823" t="s">
        <v>97</v>
      </c>
      <c r="BT4823" t="s">
        <v>97</v>
      </c>
      <c r="BU4823" t="s">
        <v>97</v>
      </c>
      <c r="BV4823" t="s">
        <v>97</v>
      </c>
      <c r="BW4823" t="s">
        <v>97</v>
      </c>
      <c r="BX4823" t="s">
        <v>97</v>
      </c>
      <c r="BY4823" t="s">
        <v>97</v>
      </c>
      <c r="BZ4823" t="s">
        <v>97</v>
      </c>
      <c r="CA4823">
        <v>7</v>
      </c>
      <c r="CB4823">
        <v>4</v>
      </c>
      <c r="CC4823" t="s">
        <v>97</v>
      </c>
      <c r="CD4823" t="s">
        <v>97</v>
      </c>
      <c r="CE4823" t="s">
        <v>97</v>
      </c>
      <c r="CF4823" t="s">
        <v>97</v>
      </c>
      <c r="CG4823" t="s">
        <v>97</v>
      </c>
      <c r="CH4823" t="s">
        <v>97</v>
      </c>
      <c r="CI4823" t="s">
        <v>97</v>
      </c>
      <c r="CJ4823" t="s">
        <v>97</v>
      </c>
      <c r="CK4823" t="s">
        <v>97</v>
      </c>
      <c r="CL4823">
        <v>0</v>
      </c>
      <c r="CM4823">
        <v>3</v>
      </c>
      <c r="CN4823">
        <v>344</v>
      </c>
    </row>
    <row r="4824" spans="1:92" x14ac:dyDescent="0.25">
      <c r="A4824">
        <v>102</v>
      </c>
      <c r="B4824">
        <f t="shared" si="75"/>
        <v>7102</v>
      </c>
      <c r="C4824" t="s">
        <v>128</v>
      </c>
      <c r="D4824">
        <v>1616</v>
      </c>
      <c r="E4824">
        <v>1</v>
      </c>
      <c r="F4824" t="s">
        <v>102</v>
      </c>
      <c r="G4824" t="s">
        <v>103</v>
      </c>
      <c r="H4824">
        <v>0</v>
      </c>
      <c r="I4824">
        <v>11</v>
      </c>
      <c r="J4824">
        <v>1</v>
      </c>
      <c r="K4824" t="s">
        <v>95</v>
      </c>
      <c r="L4824">
        <v>2</v>
      </c>
      <c r="M4824">
        <v>687</v>
      </c>
      <c r="P4824">
        <v>363</v>
      </c>
      <c r="Q4824">
        <v>0</v>
      </c>
      <c r="R4824" t="s">
        <v>96</v>
      </c>
      <c r="S4824">
        <v>60</v>
      </c>
      <c r="T4824">
        <v>22</v>
      </c>
      <c r="U4824">
        <v>8</v>
      </c>
      <c r="V4824">
        <v>16</v>
      </c>
      <c r="W4824">
        <v>26</v>
      </c>
      <c r="X4824">
        <v>10</v>
      </c>
      <c r="Y4824">
        <v>7</v>
      </c>
      <c r="Z4824">
        <v>2</v>
      </c>
      <c r="AA4824">
        <v>145</v>
      </c>
      <c r="AB4824">
        <v>10</v>
      </c>
      <c r="AC4824">
        <v>8</v>
      </c>
      <c r="AD4824">
        <v>1</v>
      </c>
      <c r="AE4824">
        <v>0</v>
      </c>
      <c r="AF4824">
        <v>1</v>
      </c>
      <c r="AG4824">
        <v>0</v>
      </c>
      <c r="AH4824">
        <v>9</v>
      </c>
      <c r="AI4824">
        <v>4</v>
      </c>
      <c r="AJ4824">
        <v>3</v>
      </c>
      <c r="AK4824">
        <v>1</v>
      </c>
      <c r="AL4824">
        <v>1</v>
      </c>
      <c r="AM4824">
        <v>1</v>
      </c>
      <c r="AN4824">
        <v>1</v>
      </c>
      <c r="AO4824">
        <v>0</v>
      </c>
      <c r="AP4824">
        <v>1</v>
      </c>
      <c r="AQ4824">
        <v>1</v>
      </c>
      <c r="AR4824">
        <v>1</v>
      </c>
      <c r="AS4824">
        <v>1</v>
      </c>
      <c r="AT4824">
        <v>0</v>
      </c>
      <c r="AU4824">
        <v>0</v>
      </c>
      <c r="AV4824">
        <v>1</v>
      </c>
      <c r="AW4824" t="s">
        <v>97</v>
      </c>
      <c r="AX4824" t="s">
        <v>97</v>
      </c>
      <c r="AY4824" t="s">
        <v>97</v>
      </c>
      <c r="AZ4824" t="s">
        <v>97</v>
      </c>
      <c r="BA4824" t="s">
        <v>97</v>
      </c>
      <c r="BB4824" t="s">
        <v>97</v>
      </c>
      <c r="BC4824" t="s">
        <v>97</v>
      </c>
      <c r="BD4824" t="s">
        <v>97</v>
      </c>
      <c r="BE4824" t="s">
        <v>97</v>
      </c>
      <c r="BF4824" t="s">
        <v>97</v>
      </c>
      <c r="BG4824" t="s">
        <v>97</v>
      </c>
      <c r="BH4824" t="s">
        <v>97</v>
      </c>
      <c r="BI4824" t="s">
        <v>97</v>
      </c>
      <c r="BJ4824" t="s">
        <v>97</v>
      </c>
      <c r="BK4824" t="s">
        <v>97</v>
      </c>
      <c r="BL4824" t="s">
        <v>97</v>
      </c>
      <c r="BM4824" t="s">
        <v>97</v>
      </c>
      <c r="BN4824" t="s">
        <v>97</v>
      </c>
      <c r="BO4824" t="s">
        <v>97</v>
      </c>
      <c r="BP4824" t="s">
        <v>97</v>
      </c>
      <c r="BQ4824" t="s">
        <v>97</v>
      </c>
      <c r="BR4824" t="s">
        <v>97</v>
      </c>
      <c r="BS4824" t="s">
        <v>97</v>
      </c>
      <c r="BT4824" t="s">
        <v>97</v>
      </c>
      <c r="BU4824" t="s">
        <v>97</v>
      </c>
      <c r="BV4824" t="s">
        <v>97</v>
      </c>
      <c r="BW4824" t="s">
        <v>97</v>
      </c>
      <c r="BX4824" t="s">
        <v>97</v>
      </c>
      <c r="BY4824" t="s">
        <v>97</v>
      </c>
      <c r="BZ4824" t="s">
        <v>97</v>
      </c>
      <c r="CA4824">
        <v>1</v>
      </c>
      <c r="CB4824">
        <v>0</v>
      </c>
      <c r="CC4824" t="s">
        <v>97</v>
      </c>
      <c r="CD4824" t="s">
        <v>97</v>
      </c>
      <c r="CE4824" t="s">
        <v>97</v>
      </c>
      <c r="CF4824" t="s">
        <v>97</v>
      </c>
      <c r="CG4824" t="s">
        <v>97</v>
      </c>
      <c r="CH4824" t="s">
        <v>97</v>
      </c>
      <c r="CI4824" t="s">
        <v>97</v>
      </c>
      <c r="CJ4824" t="s">
        <v>97</v>
      </c>
      <c r="CK4824" t="s">
        <v>97</v>
      </c>
      <c r="CL4824">
        <v>0</v>
      </c>
      <c r="CM4824">
        <v>9</v>
      </c>
      <c r="CN4824">
        <v>350</v>
      </c>
    </row>
    <row r="4825" spans="1:92" x14ac:dyDescent="0.25">
      <c r="A4825">
        <v>102</v>
      </c>
      <c r="B4825">
        <f t="shared" si="75"/>
        <v>7102</v>
      </c>
      <c r="C4825" t="s">
        <v>128</v>
      </c>
      <c r="D4825">
        <v>1616</v>
      </c>
      <c r="E4825">
        <v>1</v>
      </c>
      <c r="F4825" t="s">
        <v>102</v>
      </c>
      <c r="G4825" t="s">
        <v>104</v>
      </c>
      <c r="H4825">
        <v>1</v>
      </c>
      <c r="I4825">
        <v>11</v>
      </c>
      <c r="J4825">
        <v>1</v>
      </c>
      <c r="K4825" t="s">
        <v>95</v>
      </c>
      <c r="L4825">
        <v>2</v>
      </c>
      <c r="M4825">
        <v>686</v>
      </c>
      <c r="P4825">
        <v>388</v>
      </c>
      <c r="Q4825">
        <v>0</v>
      </c>
      <c r="R4825" t="s">
        <v>96</v>
      </c>
      <c r="S4825">
        <v>54</v>
      </c>
      <c r="T4825">
        <v>35</v>
      </c>
      <c r="U4825">
        <v>11</v>
      </c>
      <c r="V4825">
        <v>10</v>
      </c>
      <c r="W4825">
        <v>25</v>
      </c>
      <c r="X4825">
        <v>4</v>
      </c>
      <c r="Y4825">
        <v>7</v>
      </c>
      <c r="Z4825">
        <v>2</v>
      </c>
      <c r="AA4825">
        <v>129</v>
      </c>
      <c r="AB4825">
        <v>10</v>
      </c>
      <c r="AC4825">
        <v>5</v>
      </c>
      <c r="AD4825">
        <v>1</v>
      </c>
      <c r="AE4825">
        <v>0</v>
      </c>
      <c r="AF4825">
        <v>2</v>
      </c>
      <c r="AG4825">
        <v>0</v>
      </c>
      <c r="AH4825">
        <v>4</v>
      </c>
      <c r="AI4825">
        <v>3</v>
      </c>
      <c r="AJ4825">
        <v>1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1</v>
      </c>
      <c r="AQ4825">
        <v>1</v>
      </c>
      <c r="AR4825">
        <v>0</v>
      </c>
      <c r="AS4825">
        <v>1</v>
      </c>
      <c r="AT4825">
        <v>0</v>
      </c>
      <c r="AU4825">
        <v>0</v>
      </c>
      <c r="AV4825">
        <v>0</v>
      </c>
      <c r="AW4825" t="s">
        <v>97</v>
      </c>
      <c r="AX4825" t="s">
        <v>97</v>
      </c>
      <c r="AY4825" t="s">
        <v>97</v>
      </c>
      <c r="AZ4825" t="s">
        <v>97</v>
      </c>
      <c r="BA4825" t="s">
        <v>97</v>
      </c>
      <c r="BB4825" t="s">
        <v>97</v>
      </c>
      <c r="BC4825" t="s">
        <v>97</v>
      </c>
      <c r="BD4825" t="s">
        <v>97</v>
      </c>
      <c r="BE4825" t="s">
        <v>97</v>
      </c>
      <c r="BF4825" t="s">
        <v>97</v>
      </c>
      <c r="BG4825" t="s">
        <v>97</v>
      </c>
      <c r="BH4825" t="s">
        <v>97</v>
      </c>
      <c r="BI4825" t="s">
        <v>97</v>
      </c>
      <c r="BJ4825" t="s">
        <v>97</v>
      </c>
      <c r="BK4825" t="s">
        <v>97</v>
      </c>
      <c r="BL4825" t="s">
        <v>97</v>
      </c>
      <c r="BM4825" t="s">
        <v>97</v>
      </c>
      <c r="BN4825" t="s">
        <v>97</v>
      </c>
      <c r="BO4825" t="s">
        <v>97</v>
      </c>
      <c r="BP4825" t="s">
        <v>97</v>
      </c>
      <c r="BQ4825" t="s">
        <v>97</v>
      </c>
      <c r="BR4825" t="s">
        <v>97</v>
      </c>
      <c r="BS4825" t="s">
        <v>97</v>
      </c>
      <c r="BT4825" t="s">
        <v>97</v>
      </c>
      <c r="BU4825" t="s">
        <v>97</v>
      </c>
      <c r="BV4825" t="s">
        <v>97</v>
      </c>
      <c r="BW4825" t="s">
        <v>97</v>
      </c>
      <c r="BX4825" t="s">
        <v>97</v>
      </c>
      <c r="BY4825" t="s">
        <v>97</v>
      </c>
      <c r="BZ4825" t="s">
        <v>97</v>
      </c>
      <c r="CA4825">
        <v>6</v>
      </c>
      <c r="CB4825">
        <v>0</v>
      </c>
      <c r="CC4825" t="s">
        <v>97</v>
      </c>
      <c r="CD4825" t="s">
        <v>97</v>
      </c>
      <c r="CE4825" t="s">
        <v>97</v>
      </c>
      <c r="CF4825" t="s">
        <v>97</v>
      </c>
      <c r="CG4825" t="s">
        <v>97</v>
      </c>
      <c r="CH4825" t="s">
        <v>97</v>
      </c>
      <c r="CI4825" t="s">
        <v>97</v>
      </c>
      <c r="CJ4825" t="s">
        <v>97</v>
      </c>
      <c r="CK4825" t="s">
        <v>97</v>
      </c>
      <c r="CL4825">
        <v>0</v>
      </c>
      <c r="CM4825">
        <v>11</v>
      </c>
      <c r="CN4825">
        <v>318</v>
      </c>
    </row>
    <row r="4826" spans="1:92" x14ac:dyDescent="0.25">
      <c r="A4826">
        <v>102</v>
      </c>
      <c r="B4826">
        <f t="shared" si="75"/>
        <v>7102</v>
      </c>
      <c r="C4826" t="s">
        <v>128</v>
      </c>
      <c r="D4826">
        <v>1616</v>
      </c>
      <c r="E4826">
        <v>1</v>
      </c>
      <c r="F4826" t="s">
        <v>102</v>
      </c>
      <c r="G4826" t="s">
        <v>124</v>
      </c>
      <c r="H4826">
        <v>2</v>
      </c>
      <c r="I4826">
        <v>11</v>
      </c>
      <c r="J4826">
        <v>1</v>
      </c>
      <c r="K4826" t="s">
        <v>95</v>
      </c>
      <c r="L4826">
        <v>2</v>
      </c>
      <c r="M4826">
        <v>686</v>
      </c>
      <c r="P4826">
        <v>394</v>
      </c>
      <c r="Q4826">
        <v>0</v>
      </c>
      <c r="R4826" t="s">
        <v>96</v>
      </c>
      <c r="S4826">
        <v>43</v>
      </c>
      <c r="T4826">
        <v>26</v>
      </c>
      <c r="U4826">
        <v>7</v>
      </c>
      <c r="V4826">
        <v>14</v>
      </c>
      <c r="W4826">
        <v>18</v>
      </c>
      <c r="X4826">
        <v>8</v>
      </c>
      <c r="Y4826">
        <v>7</v>
      </c>
      <c r="Z4826">
        <v>1</v>
      </c>
      <c r="AA4826">
        <v>127</v>
      </c>
      <c r="AB4826">
        <v>9</v>
      </c>
      <c r="AC4826">
        <v>6</v>
      </c>
      <c r="AD4826">
        <v>0</v>
      </c>
      <c r="AE4826">
        <v>2</v>
      </c>
      <c r="AF4826">
        <v>0</v>
      </c>
      <c r="AG4826">
        <v>0</v>
      </c>
      <c r="AH4826">
        <v>7</v>
      </c>
      <c r="AI4826">
        <v>2</v>
      </c>
      <c r="AJ4826">
        <v>1</v>
      </c>
      <c r="AK4826">
        <v>2</v>
      </c>
      <c r="AL4826">
        <v>0</v>
      </c>
      <c r="AM4826">
        <v>0</v>
      </c>
      <c r="AN4826">
        <v>1</v>
      </c>
      <c r="AO4826">
        <v>1</v>
      </c>
      <c r="AP4826">
        <v>0</v>
      </c>
      <c r="AQ4826">
        <v>2</v>
      </c>
      <c r="AR4826">
        <v>3</v>
      </c>
      <c r="AS4826">
        <v>1</v>
      </c>
      <c r="AT4826">
        <v>2</v>
      </c>
      <c r="AU4826">
        <v>1</v>
      </c>
      <c r="AV4826">
        <v>0</v>
      </c>
      <c r="AW4826" t="s">
        <v>97</v>
      </c>
      <c r="AX4826" t="s">
        <v>97</v>
      </c>
      <c r="AY4826" t="s">
        <v>97</v>
      </c>
      <c r="AZ4826" t="s">
        <v>97</v>
      </c>
      <c r="BA4826" t="s">
        <v>97</v>
      </c>
      <c r="BB4826" t="s">
        <v>97</v>
      </c>
      <c r="BC4826" t="s">
        <v>97</v>
      </c>
      <c r="BD4826" t="s">
        <v>97</v>
      </c>
      <c r="BE4826" t="s">
        <v>97</v>
      </c>
      <c r="BF4826" t="s">
        <v>97</v>
      </c>
      <c r="BG4826" t="s">
        <v>97</v>
      </c>
      <c r="BH4826" t="s">
        <v>97</v>
      </c>
      <c r="BI4826" t="s">
        <v>97</v>
      </c>
      <c r="BJ4826" t="s">
        <v>97</v>
      </c>
      <c r="BK4826" t="s">
        <v>97</v>
      </c>
      <c r="BL4826" t="s">
        <v>97</v>
      </c>
      <c r="BM4826" t="s">
        <v>97</v>
      </c>
      <c r="BN4826" t="s">
        <v>97</v>
      </c>
      <c r="BO4826" t="s">
        <v>97</v>
      </c>
      <c r="BP4826" t="s">
        <v>97</v>
      </c>
      <c r="BQ4826" t="s">
        <v>97</v>
      </c>
      <c r="BR4826" t="s">
        <v>97</v>
      </c>
      <c r="BS4826" t="s">
        <v>97</v>
      </c>
      <c r="BT4826" t="s">
        <v>97</v>
      </c>
      <c r="BU4826" t="s">
        <v>97</v>
      </c>
      <c r="BV4826" t="s">
        <v>97</v>
      </c>
      <c r="BW4826" t="s">
        <v>97</v>
      </c>
      <c r="BX4826" t="s">
        <v>97</v>
      </c>
      <c r="BY4826" t="s">
        <v>97</v>
      </c>
      <c r="BZ4826" t="s">
        <v>97</v>
      </c>
      <c r="CA4826">
        <v>0</v>
      </c>
      <c r="CB4826">
        <v>2</v>
      </c>
      <c r="CC4826" t="s">
        <v>97</v>
      </c>
      <c r="CD4826" t="s">
        <v>97</v>
      </c>
      <c r="CE4826" t="s">
        <v>97</v>
      </c>
      <c r="CF4826" t="s">
        <v>97</v>
      </c>
      <c r="CG4826" t="s">
        <v>97</v>
      </c>
      <c r="CH4826" t="s">
        <v>97</v>
      </c>
      <c r="CI4826" t="s">
        <v>97</v>
      </c>
      <c r="CJ4826" t="s">
        <v>97</v>
      </c>
      <c r="CK4826" t="s">
        <v>97</v>
      </c>
      <c r="CL4826">
        <v>0</v>
      </c>
      <c r="CM4826">
        <v>16</v>
      </c>
      <c r="CN4826">
        <v>307</v>
      </c>
    </row>
    <row r="4827" spans="1:92" x14ac:dyDescent="0.25">
      <c r="A4827">
        <v>102</v>
      </c>
      <c r="B4827">
        <f t="shared" si="75"/>
        <v>7102</v>
      </c>
      <c r="C4827" t="s">
        <v>128</v>
      </c>
      <c r="D4827">
        <v>1616</v>
      </c>
      <c r="E4827">
        <v>1</v>
      </c>
      <c r="F4827" t="s">
        <v>102</v>
      </c>
      <c r="G4827" t="s">
        <v>130</v>
      </c>
      <c r="H4827">
        <v>3</v>
      </c>
      <c r="I4827">
        <v>11</v>
      </c>
      <c r="J4827">
        <v>1</v>
      </c>
      <c r="K4827" t="s">
        <v>95</v>
      </c>
      <c r="L4827">
        <v>2</v>
      </c>
      <c r="M4827">
        <v>686</v>
      </c>
      <c r="P4827">
        <v>385</v>
      </c>
      <c r="Q4827">
        <v>0</v>
      </c>
      <c r="R4827" t="s">
        <v>96</v>
      </c>
      <c r="S4827">
        <v>38</v>
      </c>
      <c r="T4827">
        <v>27</v>
      </c>
      <c r="U4827">
        <v>8</v>
      </c>
      <c r="V4827">
        <v>25</v>
      </c>
      <c r="W4827">
        <v>16</v>
      </c>
      <c r="X4827">
        <v>11</v>
      </c>
      <c r="Y4827">
        <v>4</v>
      </c>
      <c r="Z4827">
        <v>0</v>
      </c>
      <c r="AA4827">
        <v>133</v>
      </c>
      <c r="AB4827">
        <v>17</v>
      </c>
      <c r="AC4827">
        <v>9</v>
      </c>
      <c r="AD4827">
        <v>2</v>
      </c>
      <c r="AE4827">
        <v>2</v>
      </c>
      <c r="AF4827">
        <v>0</v>
      </c>
      <c r="AG4827">
        <v>1</v>
      </c>
      <c r="AH4827">
        <v>6</v>
      </c>
      <c r="AI4827">
        <v>3</v>
      </c>
      <c r="AJ4827">
        <v>1</v>
      </c>
      <c r="AK4827">
        <v>1</v>
      </c>
      <c r="AL4827">
        <v>0</v>
      </c>
      <c r="AM4827">
        <v>1</v>
      </c>
      <c r="AN4827">
        <v>0</v>
      </c>
      <c r="AO4827">
        <v>1</v>
      </c>
      <c r="AP4827">
        <v>1</v>
      </c>
      <c r="AQ4827">
        <v>0</v>
      </c>
      <c r="AR4827">
        <v>1</v>
      </c>
      <c r="AS4827">
        <v>0</v>
      </c>
      <c r="AT4827">
        <v>0</v>
      </c>
      <c r="AU4827">
        <v>0</v>
      </c>
      <c r="AV4827">
        <v>0</v>
      </c>
      <c r="AW4827" t="s">
        <v>97</v>
      </c>
      <c r="AX4827" t="s">
        <v>97</v>
      </c>
      <c r="AY4827" t="s">
        <v>97</v>
      </c>
      <c r="AZ4827" t="s">
        <v>97</v>
      </c>
      <c r="BA4827" t="s">
        <v>97</v>
      </c>
      <c r="BB4827" t="s">
        <v>97</v>
      </c>
      <c r="BC4827" t="s">
        <v>97</v>
      </c>
      <c r="BD4827" t="s">
        <v>97</v>
      </c>
      <c r="BE4827" t="s">
        <v>97</v>
      </c>
      <c r="BF4827" t="s">
        <v>97</v>
      </c>
      <c r="BG4827" t="s">
        <v>97</v>
      </c>
      <c r="BH4827" t="s">
        <v>97</v>
      </c>
      <c r="BI4827" t="s">
        <v>97</v>
      </c>
      <c r="BJ4827" t="s">
        <v>97</v>
      </c>
      <c r="BK4827" t="s">
        <v>97</v>
      </c>
      <c r="BL4827" t="s">
        <v>97</v>
      </c>
      <c r="BM4827" t="s">
        <v>97</v>
      </c>
      <c r="BN4827" t="s">
        <v>97</v>
      </c>
      <c r="BO4827" t="s">
        <v>97</v>
      </c>
      <c r="BP4827" t="s">
        <v>97</v>
      </c>
      <c r="BQ4827" t="s">
        <v>97</v>
      </c>
      <c r="BR4827" t="s">
        <v>97</v>
      </c>
      <c r="BS4827" t="s">
        <v>97</v>
      </c>
      <c r="BT4827" t="s">
        <v>97</v>
      </c>
      <c r="BU4827" t="s">
        <v>97</v>
      </c>
      <c r="BV4827" t="s">
        <v>97</v>
      </c>
      <c r="BW4827" t="s">
        <v>97</v>
      </c>
      <c r="BX4827" t="s">
        <v>97</v>
      </c>
      <c r="BY4827" t="s">
        <v>97</v>
      </c>
      <c r="BZ4827" t="s">
        <v>97</v>
      </c>
      <c r="CA4827">
        <v>2</v>
      </c>
      <c r="CB4827">
        <v>2</v>
      </c>
      <c r="CC4827" t="s">
        <v>97</v>
      </c>
      <c r="CD4827" t="s">
        <v>97</v>
      </c>
      <c r="CE4827" t="s">
        <v>97</v>
      </c>
      <c r="CF4827" t="s">
        <v>97</v>
      </c>
      <c r="CG4827" t="s">
        <v>97</v>
      </c>
      <c r="CH4827" t="s">
        <v>97</v>
      </c>
      <c r="CI4827" t="s">
        <v>97</v>
      </c>
      <c r="CJ4827" t="s">
        <v>97</v>
      </c>
      <c r="CK4827" t="s">
        <v>97</v>
      </c>
      <c r="CL4827">
        <v>0</v>
      </c>
      <c r="CM4827">
        <v>24</v>
      </c>
      <c r="CN4827">
        <v>332</v>
      </c>
    </row>
    <row r="4828" spans="1:92" x14ac:dyDescent="0.25">
      <c r="A4828">
        <v>102</v>
      </c>
      <c r="B4828">
        <f t="shared" si="75"/>
        <v>7102</v>
      </c>
      <c r="C4828" t="s">
        <v>128</v>
      </c>
      <c r="D4828">
        <v>1616</v>
      </c>
      <c r="E4828">
        <v>1</v>
      </c>
      <c r="F4828" t="s">
        <v>102</v>
      </c>
      <c r="G4828" t="s">
        <v>140</v>
      </c>
      <c r="H4828">
        <v>4</v>
      </c>
      <c r="I4828">
        <v>11</v>
      </c>
      <c r="J4828">
        <v>1</v>
      </c>
      <c r="K4828" t="s">
        <v>95</v>
      </c>
      <c r="L4828">
        <v>2</v>
      </c>
      <c r="M4828">
        <v>686</v>
      </c>
      <c r="P4828">
        <v>404</v>
      </c>
      <c r="Q4828">
        <v>0</v>
      </c>
      <c r="R4828" t="s">
        <v>96</v>
      </c>
      <c r="S4828">
        <v>41</v>
      </c>
      <c r="T4828">
        <v>25</v>
      </c>
      <c r="U4828">
        <v>2</v>
      </c>
      <c r="V4828">
        <v>18</v>
      </c>
      <c r="W4828">
        <v>28</v>
      </c>
      <c r="X4828">
        <v>6</v>
      </c>
      <c r="Y4828">
        <v>13</v>
      </c>
      <c r="Z4828">
        <v>6</v>
      </c>
      <c r="AA4828">
        <v>124</v>
      </c>
      <c r="AB4828">
        <v>7</v>
      </c>
      <c r="AC4828">
        <v>2</v>
      </c>
      <c r="AD4828">
        <v>5</v>
      </c>
      <c r="AE4828">
        <v>0</v>
      </c>
      <c r="AF4828">
        <v>1</v>
      </c>
      <c r="AG4828">
        <v>0</v>
      </c>
      <c r="AH4828">
        <v>4</v>
      </c>
      <c r="AI4828">
        <v>0</v>
      </c>
      <c r="AJ4828">
        <v>1</v>
      </c>
      <c r="AK4828">
        <v>3</v>
      </c>
      <c r="AL4828">
        <v>0</v>
      </c>
      <c r="AM4828">
        <v>1</v>
      </c>
      <c r="AN4828">
        <v>0</v>
      </c>
      <c r="AO4828">
        <v>0</v>
      </c>
      <c r="AP4828">
        <v>0</v>
      </c>
      <c r="AQ4828">
        <v>1</v>
      </c>
      <c r="AR4828">
        <v>0</v>
      </c>
      <c r="AS4828">
        <v>1</v>
      </c>
      <c r="AT4828">
        <v>0</v>
      </c>
      <c r="AU4828">
        <v>0</v>
      </c>
      <c r="AV4828">
        <v>0</v>
      </c>
      <c r="AW4828" t="s">
        <v>97</v>
      </c>
      <c r="AX4828" t="s">
        <v>97</v>
      </c>
      <c r="AY4828" t="s">
        <v>97</v>
      </c>
      <c r="AZ4828" t="s">
        <v>97</v>
      </c>
      <c r="BA4828" t="s">
        <v>97</v>
      </c>
      <c r="BB4828" t="s">
        <v>97</v>
      </c>
      <c r="BC4828" t="s">
        <v>97</v>
      </c>
      <c r="BD4828" t="s">
        <v>97</v>
      </c>
      <c r="BE4828" t="s">
        <v>97</v>
      </c>
      <c r="BF4828" t="s">
        <v>97</v>
      </c>
      <c r="BG4828" t="s">
        <v>97</v>
      </c>
      <c r="BH4828" t="s">
        <v>97</v>
      </c>
      <c r="BI4828" t="s">
        <v>97</v>
      </c>
      <c r="BJ4828" t="s">
        <v>97</v>
      </c>
      <c r="BK4828" t="s">
        <v>97</v>
      </c>
      <c r="BL4828" t="s">
        <v>97</v>
      </c>
      <c r="BM4828" t="s">
        <v>97</v>
      </c>
      <c r="BN4828" t="s">
        <v>97</v>
      </c>
      <c r="BO4828" t="s">
        <v>97</v>
      </c>
      <c r="BP4828" t="s">
        <v>97</v>
      </c>
      <c r="BQ4828" t="s">
        <v>97</v>
      </c>
      <c r="BR4828" t="s">
        <v>97</v>
      </c>
      <c r="BS4828" t="s">
        <v>97</v>
      </c>
      <c r="BT4828" t="s">
        <v>97</v>
      </c>
      <c r="BU4828" t="s">
        <v>97</v>
      </c>
      <c r="BV4828" t="s">
        <v>97</v>
      </c>
      <c r="BW4828" t="s">
        <v>97</v>
      </c>
      <c r="BX4828" t="s">
        <v>97</v>
      </c>
      <c r="BY4828" t="s">
        <v>97</v>
      </c>
      <c r="BZ4828" t="s">
        <v>97</v>
      </c>
      <c r="CA4828">
        <v>2</v>
      </c>
      <c r="CB4828">
        <v>3</v>
      </c>
      <c r="CC4828" t="s">
        <v>97</v>
      </c>
      <c r="CD4828" t="s">
        <v>97</v>
      </c>
      <c r="CE4828" t="s">
        <v>97</v>
      </c>
      <c r="CF4828" t="s">
        <v>97</v>
      </c>
      <c r="CG4828" t="s">
        <v>97</v>
      </c>
      <c r="CH4828" t="s">
        <v>97</v>
      </c>
      <c r="CI4828" t="s">
        <v>97</v>
      </c>
      <c r="CJ4828" t="s">
        <v>97</v>
      </c>
      <c r="CK4828" t="s">
        <v>97</v>
      </c>
      <c r="CL4828">
        <v>0</v>
      </c>
      <c r="CM4828">
        <v>15</v>
      </c>
      <c r="CN4828">
        <v>304</v>
      </c>
    </row>
    <row r="4829" spans="1:92" x14ac:dyDescent="0.25">
      <c r="A4829">
        <v>102</v>
      </c>
      <c r="B4829">
        <f t="shared" si="75"/>
        <v>7102</v>
      </c>
      <c r="C4829" t="s">
        <v>128</v>
      </c>
      <c r="D4829">
        <v>1616</v>
      </c>
      <c r="E4829">
        <v>1</v>
      </c>
      <c r="F4829" t="s">
        <v>102</v>
      </c>
      <c r="G4829" t="s">
        <v>141</v>
      </c>
      <c r="H4829">
        <v>5</v>
      </c>
      <c r="I4829">
        <v>11</v>
      </c>
      <c r="J4829">
        <v>1</v>
      </c>
      <c r="K4829" t="s">
        <v>95</v>
      </c>
      <c r="L4829">
        <v>2</v>
      </c>
      <c r="M4829">
        <v>686</v>
      </c>
      <c r="P4829">
        <v>0</v>
      </c>
      <c r="Q4829">
        <v>0</v>
      </c>
      <c r="R4829" t="s">
        <v>96</v>
      </c>
      <c r="S4829">
        <v>57</v>
      </c>
      <c r="T4829">
        <v>24</v>
      </c>
      <c r="U4829">
        <v>6</v>
      </c>
      <c r="V4829">
        <v>13</v>
      </c>
      <c r="W4829">
        <v>20</v>
      </c>
      <c r="X4829">
        <v>8</v>
      </c>
      <c r="Y4829">
        <v>9</v>
      </c>
      <c r="Z4829">
        <v>2</v>
      </c>
      <c r="AA4829">
        <v>148</v>
      </c>
      <c r="AB4829">
        <v>7</v>
      </c>
      <c r="AC4829">
        <v>2</v>
      </c>
      <c r="AD4829">
        <v>3</v>
      </c>
      <c r="AE4829">
        <v>1</v>
      </c>
      <c r="AF4829">
        <v>1</v>
      </c>
      <c r="AG4829">
        <v>0</v>
      </c>
      <c r="AH4829">
        <v>15</v>
      </c>
      <c r="AI4829">
        <v>2</v>
      </c>
      <c r="AJ4829">
        <v>0</v>
      </c>
      <c r="AK4829">
        <v>6</v>
      </c>
      <c r="AL4829">
        <v>0</v>
      </c>
      <c r="AM4829">
        <v>1</v>
      </c>
      <c r="AN4829">
        <v>0</v>
      </c>
      <c r="AO4829">
        <v>0</v>
      </c>
      <c r="AP4829">
        <v>1</v>
      </c>
      <c r="AQ4829">
        <v>3</v>
      </c>
      <c r="AR4829">
        <v>1</v>
      </c>
      <c r="AS4829">
        <v>0</v>
      </c>
      <c r="AT4829">
        <v>0</v>
      </c>
      <c r="AU4829">
        <v>0</v>
      </c>
      <c r="AV4829">
        <v>0</v>
      </c>
      <c r="AW4829" t="s">
        <v>97</v>
      </c>
      <c r="AX4829" t="s">
        <v>97</v>
      </c>
      <c r="AY4829" t="s">
        <v>97</v>
      </c>
      <c r="AZ4829" t="s">
        <v>97</v>
      </c>
      <c r="BA4829" t="s">
        <v>97</v>
      </c>
      <c r="BB4829" t="s">
        <v>97</v>
      </c>
      <c r="BC4829" t="s">
        <v>97</v>
      </c>
      <c r="BD4829" t="s">
        <v>97</v>
      </c>
      <c r="BE4829" t="s">
        <v>97</v>
      </c>
      <c r="BF4829" t="s">
        <v>97</v>
      </c>
      <c r="BG4829" t="s">
        <v>97</v>
      </c>
      <c r="BH4829" t="s">
        <v>97</v>
      </c>
      <c r="BI4829" t="s">
        <v>97</v>
      </c>
      <c r="BJ4829" t="s">
        <v>97</v>
      </c>
      <c r="BK4829" t="s">
        <v>97</v>
      </c>
      <c r="BL4829" t="s">
        <v>97</v>
      </c>
      <c r="BM4829" t="s">
        <v>97</v>
      </c>
      <c r="BN4829" t="s">
        <v>97</v>
      </c>
      <c r="BO4829" t="s">
        <v>97</v>
      </c>
      <c r="BP4829" t="s">
        <v>97</v>
      </c>
      <c r="BQ4829" t="s">
        <v>97</v>
      </c>
      <c r="BR4829" t="s">
        <v>97</v>
      </c>
      <c r="BS4829" t="s">
        <v>97</v>
      </c>
      <c r="BT4829" t="s">
        <v>97</v>
      </c>
      <c r="BU4829" t="s">
        <v>97</v>
      </c>
      <c r="BV4829" t="s">
        <v>97</v>
      </c>
      <c r="BW4829" t="s">
        <v>97</v>
      </c>
      <c r="BX4829" t="s">
        <v>97</v>
      </c>
      <c r="BY4829" t="s">
        <v>97</v>
      </c>
      <c r="BZ4829" t="s">
        <v>97</v>
      </c>
      <c r="CA4829">
        <v>3</v>
      </c>
      <c r="CB4829">
        <v>3</v>
      </c>
      <c r="CC4829" t="s">
        <v>97</v>
      </c>
      <c r="CD4829" t="s">
        <v>97</v>
      </c>
      <c r="CE4829" t="s">
        <v>97</v>
      </c>
      <c r="CF4829" t="s">
        <v>97</v>
      </c>
      <c r="CG4829" t="s">
        <v>97</v>
      </c>
      <c r="CH4829" t="s">
        <v>97</v>
      </c>
      <c r="CI4829" t="s">
        <v>97</v>
      </c>
      <c r="CJ4829" t="s">
        <v>97</v>
      </c>
      <c r="CK4829" t="s">
        <v>97</v>
      </c>
      <c r="CL4829">
        <v>0</v>
      </c>
      <c r="CM4829">
        <v>16</v>
      </c>
      <c r="CN4829">
        <v>346</v>
      </c>
    </row>
    <row r="4830" spans="1:92" x14ac:dyDescent="0.25">
      <c r="A4830">
        <v>102</v>
      </c>
      <c r="B4830">
        <f t="shared" si="75"/>
        <v>7102</v>
      </c>
      <c r="C4830" t="s">
        <v>128</v>
      </c>
      <c r="D4830">
        <v>1616</v>
      </c>
      <c r="E4830">
        <v>1</v>
      </c>
      <c r="F4830" t="s">
        <v>102</v>
      </c>
      <c r="G4830" t="s">
        <v>142</v>
      </c>
      <c r="H4830">
        <v>6</v>
      </c>
      <c r="I4830">
        <v>11</v>
      </c>
      <c r="J4830">
        <v>1</v>
      </c>
      <c r="K4830" t="s">
        <v>95</v>
      </c>
      <c r="L4830">
        <v>2</v>
      </c>
      <c r="M4830">
        <v>686</v>
      </c>
      <c r="P4830">
        <v>353</v>
      </c>
      <c r="Q4830">
        <v>0</v>
      </c>
      <c r="R4830" t="s">
        <v>96</v>
      </c>
      <c r="S4830">
        <v>50</v>
      </c>
      <c r="T4830">
        <v>20</v>
      </c>
      <c r="U4830">
        <v>10</v>
      </c>
      <c r="V4830">
        <v>14</v>
      </c>
      <c r="W4830">
        <v>23</v>
      </c>
      <c r="X4830">
        <v>11</v>
      </c>
      <c r="Y4830">
        <v>11</v>
      </c>
      <c r="Z4830">
        <v>2</v>
      </c>
      <c r="AA4830">
        <v>144</v>
      </c>
      <c r="AB4830">
        <v>13</v>
      </c>
      <c r="AC4830">
        <v>3</v>
      </c>
      <c r="AD4830">
        <v>0</v>
      </c>
      <c r="AE4830">
        <v>1</v>
      </c>
      <c r="AF4830">
        <v>3</v>
      </c>
      <c r="AG4830">
        <v>0</v>
      </c>
      <c r="AH4830">
        <v>21</v>
      </c>
      <c r="AI4830">
        <v>0</v>
      </c>
      <c r="AJ4830">
        <v>0</v>
      </c>
      <c r="AK4830">
        <v>8</v>
      </c>
      <c r="AL4830">
        <v>0</v>
      </c>
      <c r="AM4830">
        <v>4</v>
      </c>
      <c r="AN4830">
        <v>0</v>
      </c>
      <c r="AO4830">
        <v>0</v>
      </c>
      <c r="AP4830">
        <v>1</v>
      </c>
      <c r="AQ4830">
        <v>0</v>
      </c>
      <c r="AR4830">
        <v>2</v>
      </c>
      <c r="AS4830">
        <v>3</v>
      </c>
      <c r="AT4830">
        <v>0</v>
      </c>
      <c r="AU4830">
        <v>0</v>
      </c>
      <c r="AV4830">
        <v>0</v>
      </c>
      <c r="AW4830" t="s">
        <v>97</v>
      </c>
      <c r="AX4830" t="s">
        <v>97</v>
      </c>
      <c r="AY4830" t="s">
        <v>97</v>
      </c>
      <c r="AZ4830" t="s">
        <v>97</v>
      </c>
      <c r="BA4830" t="s">
        <v>97</v>
      </c>
      <c r="BB4830" t="s">
        <v>97</v>
      </c>
      <c r="BC4830" t="s">
        <v>97</v>
      </c>
      <c r="BD4830" t="s">
        <v>97</v>
      </c>
      <c r="BE4830" t="s">
        <v>97</v>
      </c>
      <c r="BF4830" t="s">
        <v>97</v>
      </c>
      <c r="BG4830" t="s">
        <v>97</v>
      </c>
      <c r="BH4830" t="s">
        <v>97</v>
      </c>
      <c r="BI4830" t="s">
        <v>97</v>
      </c>
      <c r="BJ4830" t="s">
        <v>97</v>
      </c>
      <c r="BK4830" t="s">
        <v>97</v>
      </c>
      <c r="BL4830" t="s">
        <v>97</v>
      </c>
      <c r="BM4830" t="s">
        <v>97</v>
      </c>
      <c r="BN4830" t="s">
        <v>97</v>
      </c>
      <c r="BO4830" t="s">
        <v>97</v>
      </c>
      <c r="BP4830" t="s">
        <v>97</v>
      </c>
      <c r="BQ4830" t="s">
        <v>97</v>
      </c>
      <c r="BR4830" t="s">
        <v>97</v>
      </c>
      <c r="BS4830" t="s">
        <v>97</v>
      </c>
      <c r="BT4830" t="s">
        <v>97</v>
      </c>
      <c r="BU4830" t="s">
        <v>97</v>
      </c>
      <c r="BV4830" t="s">
        <v>97</v>
      </c>
      <c r="BW4830" t="s">
        <v>97</v>
      </c>
      <c r="BX4830" t="s">
        <v>97</v>
      </c>
      <c r="BY4830" t="s">
        <v>97</v>
      </c>
      <c r="BZ4830" t="s">
        <v>97</v>
      </c>
      <c r="CA4830">
        <v>0</v>
      </c>
      <c r="CB4830">
        <v>1</v>
      </c>
      <c r="CC4830" t="s">
        <v>97</v>
      </c>
      <c r="CD4830" t="s">
        <v>97</v>
      </c>
      <c r="CE4830" t="s">
        <v>97</v>
      </c>
      <c r="CF4830" t="s">
        <v>97</v>
      </c>
      <c r="CG4830" t="s">
        <v>97</v>
      </c>
      <c r="CH4830" t="s">
        <v>97</v>
      </c>
      <c r="CI4830" t="s">
        <v>97</v>
      </c>
      <c r="CJ4830" t="s">
        <v>97</v>
      </c>
      <c r="CK4830" t="s">
        <v>97</v>
      </c>
      <c r="CL4830">
        <v>5</v>
      </c>
      <c r="CM4830">
        <v>12</v>
      </c>
      <c r="CN4830">
        <v>361</v>
      </c>
    </row>
    <row r="4831" spans="1:92" x14ac:dyDescent="0.25">
      <c r="A4831">
        <v>102</v>
      </c>
      <c r="B4831">
        <f t="shared" si="75"/>
        <v>7102</v>
      </c>
      <c r="C4831" t="s">
        <v>128</v>
      </c>
      <c r="D4831">
        <v>1616</v>
      </c>
      <c r="E4831">
        <v>2</v>
      </c>
      <c r="F4831" t="s">
        <v>102</v>
      </c>
      <c r="G4831" t="s">
        <v>112</v>
      </c>
      <c r="H4831">
        <v>0</v>
      </c>
      <c r="I4831">
        <v>11</v>
      </c>
      <c r="J4831">
        <v>1</v>
      </c>
      <c r="K4831" t="s">
        <v>95</v>
      </c>
      <c r="L4831">
        <v>2</v>
      </c>
      <c r="M4831">
        <v>688</v>
      </c>
      <c r="P4831">
        <v>254</v>
      </c>
      <c r="Q4831">
        <v>0</v>
      </c>
      <c r="R4831" t="s">
        <v>96</v>
      </c>
      <c r="S4831">
        <v>208</v>
      </c>
      <c r="T4831">
        <v>11</v>
      </c>
      <c r="U4831">
        <v>12</v>
      </c>
      <c r="V4831">
        <v>11</v>
      </c>
      <c r="W4831">
        <v>21</v>
      </c>
      <c r="X4831">
        <v>16</v>
      </c>
      <c r="Y4831">
        <v>2</v>
      </c>
      <c r="Z4831">
        <v>7</v>
      </c>
      <c r="AA4831">
        <v>130</v>
      </c>
      <c r="AB4831">
        <v>7</v>
      </c>
      <c r="AC4831">
        <v>4</v>
      </c>
      <c r="AD4831">
        <v>3</v>
      </c>
      <c r="AE4831">
        <v>0</v>
      </c>
      <c r="AF4831">
        <v>1</v>
      </c>
      <c r="AG4831">
        <v>0</v>
      </c>
      <c r="AH4831">
        <v>4</v>
      </c>
      <c r="AI4831">
        <v>3</v>
      </c>
      <c r="AJ4831">
        <v>0</v>
      </c>
      <c r="AK4831">
        <v>1</v>
      </c>
      <c r="AL4831">
        <v>0</v>
      </c>
      <c r="AM4831">
        <v>1</v>
      </c>
      <c r="AN4831">
        <v>0</v>
      </c>
      <c r="AO4831">
        <v>0</v>
      </c>
      <c r="AP4831">
        <v>0</v>
      </c>
      <c r="AQ4831">
        <v>1</v>
      </c>
      <c r="AR4831">
        <v>0</v>
      </c>
      <c r="AS4831">
        <v>0</v>
      </c>
      <c r="AT4831">
        <v>1</v>
      </c>
      <c r="AU4831">
        <v>0</v>
      </c>
      <c r="AV4831">
        <v>0</v>
      </c>
      <c r="AW4831" t="s">
        <v>97</v>
      </c>
      <c r="AX4831" t="s">
        <v>97</v>
      </c>
      <c r="AY4831" t="s">
        <v>97</v>
      </c>
      <c r="AZ4831" t="s">
        <v>97</v>
      </c>
      <c r="BA4831" t="s">
        <v>97</v>
      </c>
      <c r="BB4831" t="s">
        <v>97</v>
      </c>
      <c r="BC4831" t="s">
        <v>97</v>
      </c>
      <c r="BD4831" t="s">
        <v>97</v>
      </c>
      <c r="BE4831" t="s">
        <v>97</v>
      </c>
      <c r="BF4831" t="s">
        <v>97</v>
      </c>
      <c r="BG4831" t="s">
        <v>97</v>
      </c>
      <c r="BH4831" t="s">
        <v>97</v>
      </c>
      <c r="BI4831" t="s">
        <v>97</v>
      </c>
      <c r="BJ4831" t="s">
        <v>97</v>
      </c>
      <c r="BK4831" t="s">
        <v>97</v>
      </c>
      <c r="BL4831" t="s">
        <v>97</v>
      </c>
      <c r="BM4831" t="s">
        <v>97</v>
      </c>
      <c r="BN4831" t="s">
        <v>97</v>
      </c>
      <c r="BO4831" t="s">
        <v>97</v>
      </c>
      <c r="BP4831" t="s">
        <v>97</v>
      </c>
      <c r="BQ4831" t="s">
        <v>97</v>
      </c>
      <c r="BR4831" t="s">
        <v>97</v>
      </c>
      <c r="BS4831" t="s">
        <v>97</v>
      </c>
      <c r="BT4831" t="s">
        <v>97</v>
      </c>
      <c r="BU4831" t="s">
        <v>97</v>
      </c>
      <c r="BV4831" t="s">
        <v>97</v>
      </c>
      <c r="BW4831" t="s">
        <v>97</v>
      </c>
      <c r="BX4831" t="s">
        <v>97</v>
      </c>
      <c r="BY4831" t="s">
        <v>97</v>
      </c>
      <c r="BZ4831" t="s">
        <v>97</v>
      </c>
      <c r="CA4831">
        <v>6</v>
      </c>
      <c r="CB4831">
        <v>6</v>
      </c>
      <c r="CC4831" t="s">
        <v>97</v>
      </c>
      <c r="CD4831" t="s">
        <v>97</v>
      </c>
      <c r="CE4831" t="s">
        <v>97</v>
      </c>
      <c r="CF4831" t="s">
        <v>97</v>
      </c>
      <c r="CG4831" t="s">
        <v>97</v>
      </c>
      <c r="CH4831" t="s">
        <v>97</v>
      </c>
      <c r="CI4831" t="s">
        <v>97</v>
      </c>
      <c r="CJ4831" t="s">
        <v>97</v>
      </c>
      <c r="CK4831" t="s">
        <v>97</v>
      </c>
      <c r="CL4831">
        <v>0</v>
      </c>
      <c r="CM4831">
        <v>7</v>
      </c>
      <c r="CN4831">
        <v>451</v>
      </c>
    </row>
    <row r="4832" spans="1:92" x14ac:dyDescent="0.25">
      <c r="A4832">
        <v>102</v>
      </c>
      <c r="B4832">
        <f t="shared" si="75"/>
        <v>7102</v>
      </c>
      <c r="C4832" t="s">
        <v>128</v>
      </c>
      <c r="D4832">
        <v>1616</v>
      </c>
      <c r="E4832">
        <v>2</v>
      </c>
      <c r="F4832" t="s">
        <v>102</v>
      </c>
      <c r="G4832" t="s">
        <v>143</v>
      </c>
      <c r="H4832">
        <v>1</v>
      </c>
      <c r="I4832">
        <v>11</v>
      </c>
      <c r="J4832">
        <v>1</v>
      </c>
      <c r="K4832" t="s">
        <v>95</v>
      </c>
      <c r="L4832">
        <v>2</v>
      </c>
      <c r="M4832">
        <v>687</v>
      </c>
      <c r="P4832">
        <v>246</v>
      </c>
      <c r="Q4832">
        <v>0</v>
      </c>
      <c r="R4832" t="s">
        <v>96</v>
      </c>
      <c r="S4832">
        <v>201</v>
      </c>
      <c r="T4832">
        <v>17</v>
      </c>
      <c r="U4832">
        <v>7</v>
      </c>
      <c r="V4832">
        <v>8</v>
      </c>
      <c r="W4832">
        <v>13</v>
      </c>
      <c r="X4832">
        <v>18</v>
      </c>
      <c r="Y4832">
        <v>6</v>
      </c>
      <c r="Z4832">
        <v>2</v>
      </c>
      <c r="AA4832">
        <v>152</v>
      </c>
      <c r="AB4832">
        <v>2</v>
      </c>
      <c r="AC4832">
        <v>9</v>
      </c>
      <c r="AD4832">
        <v>5</v>
      </c>
      <c r="AE4832">
        <v>3</v>
      </c>
      <c r="AF4832">
        <v>1</v>
      </c>
      <c r="AG4832">
        <v>0</v>
      </c>
      <c r="AH4832">
        <v>6</v>
      </c>
      <c r="AI4832">
        <v>1</v>
      </c>
      <c r="AJ4832">
        <v>0</v>
      </c>
      <c r="AK4832">
        <v>3</v>
      </c>
      <c r="AL4832">
        <v>2</v>
      </c>
      <c r="AM4832">
        <v>0</v>
      </c>
      <c r="AN4832">
        <v>0</v>
      </c>
      <c r="AO4832">
        <v>0</v>
      </c>
      <c r="AP4832">
        <v>1</v>
      </c>
      <c r="AQ4832">
        <v>0</v>
      </c>
      <c r="AR4832">
        <v>1</v>
      </c>
      <c r="AS4832">
        <v>0</v>
      </c>
      <c r="AT4832">
        <v>0</v>
      </c>
      <c r="AU4832">
        <v>0</v>
      </c>
      <c r="AV4832">
        <v>0</v>
      </c>
      <c r="AW4832" t="s">
        <v>97</v>
      </c>
      <c r="AX4832" t="s">
        <v>97</v>
      </c>
      <c r="AY4832" t="s">
        <v>97</v>
      </c>
      <c r="AZ4832" t="s">
        <v>97</v>
      </c>
      <c r="BA4832" t="s">
        <v>97</v>
      </c>
      <c r="BB4832" t="s">
        <v>97</v>
      </c>
      <c r="BC4832" t="s">
        <v>97</v>
      </c>
      <c r="BD4832" t="s">
        <v>97</v>
      </c>
      <c r="BE4832" t="s">
        <v>97</v>
      </c>
      <c r="BF4832" t="s">
        <v>97</v>
      </c>
      <c r="BG4832" t="s">
        <v>97</v>
      </c>
      <c r="BH4832" t="s">
        <v>97</v>
      </c>
      <c r="BI4832" t="s">
        <v>97</v>
      </c>
      <c r="BJ4832" t="s">
        <v>97</v>
      </c>
      <c r="BK4832" t="s">
        <v>97</v>
      </c>
      <c r="BL4832" t="s">
        <v>97</v>
      </c>
      <c r="BM4832" t="s">
        <v>97</v>
      </c>
      <c r="BN4832" t="s">
        <v>97</v>
      </c>
      <c r="BO4832" t="s">
        <v>97</v>
      </c>
      <c r="BP4832" t="s">
        <v>97</v>
      </c>
      <c r="BQ4832" t="s">
        <v>97</v>
      </c>
      <c r="BR4832" t="s">
        <v>97</v>
      </c>
      <c r="BS4832" t="s">
        <v>97</v>
      </c>
      <c r="BT4832" t="s">
        <v>97</v>
      </c>
      <c r="BU4832" t="s">
        <v>97</v>
      </c>
      <c r="BV4832" t="s">
        <v>97</v>
      </c>
      <c r="BW4832" t="s">
        <v>97</v>
      </c>
      <c r="BX4832" t="s">
        <v>97</v>
      </c>
      <c r="BY4832" t="s">
        <v>97</v>
      </c>
      <c r="BZ4832" t="s">
        <v>97</v>
      </c>
      <c r="CA4832">
        <v>9</v>
      </c>
      <c r="CB4832">
        <v>7</v>
      </c>
      <c r="CC4832" t="s">
        <v>97</v>
      </c>
      <c r="CD4832" t="s">
        <v>97</v>
      </c>
      <c r="CE4832" t="s">
        <v>97</v>
      </c>
      <c r="CF4832" t="s">
        <v>97</v>
      </c>
      <c r="CG4832" t="s">
        <v>97</v>
      </c>
      <c r="CH4832" t="s">
        <v>97</v>
      </c>
      <c r="CI4832" t="s">
        <v>97</v>
      </c>
      <c r="CJ4832" t="s">
        <v>97</v>
      </c>
      <c r="CK4832" t="s">
        <v>97</v>
      </c>
      <c r="CL4832">
        <v>1</v>
      </c>
      <c r="CM4832">
        <v>4</v>
      </c>
      <c r="CN4832">
        <v>463</v>
      </c>
    </row>
    <row r="4833" spans="1:92" x14ac:dyDescent="0.25">
      <c r="A4833">
        <v>102</v>
      </c>
      <c r="B4833">
        <f t="shared" si="75"/>
        <v>7102</v>
      </c>
      <c r="C4833" t="s">
        <v>128</v>
      </c>
      <c r="D4833">
        <v>1616</v>
      </c>
      <c r="E4833">
        <v>2</v>
      </c>
      <c r="F4833" t="s">
        <v>102</v>
      </c>
      <c r="G4833" t="s">
        <v>144</v>
      </c>
      <c r="H4833">
        <v>2</v>
      </c>
      <c r="I4833">
        <v>11</v>
      </c>
      <c r="J4833">
        <v>1</v>
      </c>
      <c r="K4833" t="s">
        <v>95</v>
      </c>
      <c r="L4833">
        <v>2</v>
      </c>
      <c r="M4833">
        <v>687</v>
      </c>
      <c r="P4833">
        <v>275</v>
      </c>
      <c r="Q4833">
        <v>0</v>
      </c>
      <c r="R4833" t="s">
        <v>96</v>
      </c>
      <c r="S4833">
        <v>189</v>
      </c>
      <c r="T4833">
        <v>15</v>
      </c>
      <c r="U4833">
        <v>10</v>
      </c>
      <c r="V4833">
        <v>3</v>
      </c>
      <c r="W4833">
        <v>10</v>
      </c>
      <c r="X4833">
        <v>19</v>
      </c>
      <c r="Y4833">
        <v>3</v>
      </c>
      <c r="Z4833">
        <v>6</v>
      </c>
      <c r="AA4833">
        <v>144</v>
      </c>
      <c r="AB4833">
        <v>6</v>
      </c>
      <c r="AC4833">
        <v>5</v>
      </c>
      <c r="AD4833">
        <v>4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 t="s">
        <v>97</v>
      </c>
      <c r="AX4833" t="s">
        <v>97</v>
      </c>
      <c r="AY4833" t="s">
        <v>97</v>
      </c>
      <c r="AZ4833" t="s">
        <v>97</v>
      </c>
      <c r="BA4833" t="s">
        <v>97</v>
      </c>
      <c r="BB4833" t="s">
        <v>97</v>
      </c>
      <c r="BC4833" t="s">
        <v>97</v>
      </c>
      <c r="BD4833" t="s">
        <v>97</v>
      </c>
      <c r="BE4833" t="s">
        <v>97</v>
      </c>
      <c r="BF4833" t="s">
        <v>97</v>
      </c>
      <c r="BG4833" t="s">
        <v>97</v>
      </c>
      <c r="BH4833" t="s">
        <v>97</v>
      </c>
      <c r="BI4833" t="s">
        <v>97</v>
      </c>
      <c r="BJ4833" t="s">
        <v>97</v>
      </c>
      <c r="BK4833" t="s">
        <v>97</v>
      </c>
      <c r="BL4833" t="s">
        <v>97</v>
      </c>
      <c r="BM4833" t="s">
        <v>97</v>
      </c>
      <c r="BN4833" t="s">
        <v>97</v>
      </c>
      <c r="BO4833" t="s">
        <v>97</v>
      </c>
      <c r="BP4833" t="s">
        <v>97</v>
      </c>
      <c r="BQ4833" t="s">
        <v>97</v>
      </c>
      <c r="BR4833" t="s">
        <v>97</v>
      </c>
      <c r="BS4833" t="s">
        <v>97</v>
      </c>
      <c r="BT4833" t="s">
        <v>97</v>
      </c>
      <c r="BU4833" t="s">
        <v>97</v>
      </c>
      <c r="BV4833" t="s">
        <v>97</v>
      </c>
      <c r="BW4833" t="s">
        <v>97</v>
      </c>
      <c r="BX4833" t="s">
        <v>97</v>
      </c>
      <c r="BY4833" t="s">
        <v>97</v>
      </c>
      <c r="BZ4833" t="s">
        <v>97</v>
      </c>
      <c r="CA4833">
        <v>8</v>
      </c>
      <c r="CB4833">
        <v>4</v>
      </c>
      <c r="CC4833" t="s">
        <v>97</v>
      </c>
      <c r="CD4833" t="s">
        <v>97</v>
      </c>
      <c r="CE4833" t="s">
        <v>97</v>
      </c>
      <c r="CF4833" t="s">
        <v>97</v>
      </c>
      <c r="CG4833" t="s">
        <v>97</v>
      </c>
      <c r="CH4833" t="s">
        <v>97</v>
      </c>
      <c r="CI4833" t="s">
        <v>97</v>
      </c>
      <c r="CJ4833" t="s">
        <v>97</v>
      </c>
      <c r="CK4833" t="s">
        <v>97</v>
      </c>
      <c r="CL4833">
        <v>0</v>
      </c>
      <c r="CM4833">
        <v>3</v>
      </c>
      <c r="CN4833">
        <v>418</v>
      </c>
    </row>
    <row r="4834" spans="1:92" x14ac:dyDescent="0.25">
      <c r="A4834">
        <v>102</v>
      </c>
      <c r="B4834">
        <f t="shared" si="75"/>
        <v>7102</v>
      </c>
      <c r="C4834" t="s">
        <v>128</v>
      </c>
      <c r="D4834">
        <v>1616</v>
      </c>
      <c r="E4834">
        <v>2</v>
      </c>
      <c r="F4834" t="s">
        <v>102</v>
      </c>
      <c r="G4834" t="s">
        <v>145</v>
      </c>
      <c r="H4834">
        <v>3</v>
      </c>
      <c r="I4834">
        <v>11</v>
      </c>
      <c r="J4834">
        <v>1</v>
      </c>
      <c r="K4834" t="s">
        <v>95</v>
      </c>
      <c r="L4834">
        <v>2</v>
      </c>
      <c r="M4834">
        <v>687</v>
      </c>
      <c r="P4834">
        <v>239</v>
      </c>
      <c r="Q4834">
        <v>0</v>
      </c>
      <c r="R4834" t="s">
        <v>96</v>
      </c>
      <c r="S4834">
        <v>202</v>
      </c>
      <c r="T4834">
        <v>17</v>
      </c>
      <c r="U4834">
        <v>8</v>
      </c>
      <c r="V4834">
        <v>5</v>
      </c>
      <c r="W4834">
        <v>10</v>
      </c>
      <c r="X4834">
        <v>24</v>
      </c>
      <c r="Y4834">
        <v>5</v>
      </c>
      <c r="Z4834">
        <v>7</v>
      </c>
      <c r="AA4834">
        <v>140</v>
      </c>
      <c r="AB4834">
        <v>5</v>
      </c>
      <c r="AC4834">
        <v>15</v>
      </c>
      <c r="AD4834">
        <v>10</v>
      </c>
      <c r="AE4834">
        <v>0</v>
      </c>
      <c r="AF4834">
        <v>1</v>
      </c>
      <c r="AG4834">
        <v>1</v>
      </c>
      <c r="AH4834">
        <v>1</v>
      </c>
      <c r="AI4834">
        <v>1</v>
      </c>
      <c r="AJ4834">
        <v>0</v>
      </c>
      <c r="AK4834">
        <v>0</v>
      </c>
      <c r="AL4834">
        <v>2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1</v>
      </c>
      <c r="AS4834">
        <v>0</v>
      </c>
      <c r="AT4834">
        <v>0</v>
      </c>
      <c r="AU4834">
        <v>0</v>
      </c>
      <c r="AV4834">
        <v>0</v>
      </c>
      <c r="AW4834" t="s">
        <v>97</v>
      </c>
      <c r="AX4834" t="s">
        <v>97</v>
      </c>
      <c r="AY4834" t="s">
        <v>97</v>
      </c>
      <c r="AZ4834" t="s">
        <v>97</v>
      </c>
      <c r="BA4834" t="s">
        <v>97</v>
      </c>
      <c r="BB4834" t="s">
        <v>97</v>
      </c>
      <c r="BC4834" t="s">
        <v>97</v>
      </c>
      <c r="BD4834" t="s">
        <v>97</v>
      </c>
      <c r="BE4834" t="s">
        <v>97</v>
      </c>
      <c r="BF4834" t="s">
        <v>97</v>
      </c>
      <c r="BG4834" t="s">
        <v>97</v>
      </c>
      <c r="BH4834" t="s">
        <v>97</v>
      </c>
      <c r="BI4834" t="s">
        <v>97</v>
      </c>
      <c r="BJ4834" t="s">
        <v>97</v>
      </c>
      <c r="BK4834" t="s">
        <v>97</v>
      </c>
      <c r="BL4834" t="s">
        <v>97</v>
      </c>
      <c r="BM4834" t="s">
        <v>97</v>
      </c>
      <c r="BN4834" t="s">
        <v>97</v>
      </c>
      <c r="BO4834" t="s">
        <v>97</v>
      </c>
      <c r="BP4834" t="s">
        <v>97</v>
      </c>
      <c r="BQ4834" t="s">
        <v>97</v>
      </c>
      <c r="BR4834" t="s">
        <v>97</v>
      </c>
      <c r="BS4834" t="s">
        <v>97</v>
      </c>
      <c r="BT4834" t="s">
        <v>97</v>
      </c>
      <c r="BU4834" t="s">
        <v>97</v>
      </c>
      <c r="BV4834" t="s">
        <v>97</v>
      </c>
      <c r="BW4834" t="s">
        <v>97</v>
      </c>
      <c r="BX4834" t="s">
        <v>97</v>
      </c>
      <c r="BY4834" t="s">
        <v>97</v>
      </c>
      <c r="BZ4834" t="s">
        <v>97</v>
      </c>
      <c r="CA4834">
        <v>8</v>
      </c>
      <c r="CB4834">
        <v>3</v>
      </c>
      <c r="CC4834" t="s">
        <v>97</v>
      </c>
      <c r="CD4834" t="s">
        <v>97</v>
      </c>
      <c r="CE4834" t="s">
        <v>97</v>
      </c>
      <c r="CF4834" t="s">
        <v>97</v>
      </c>
      <c r="CG4834" t="s">
        <v>97</v>
      </c>
      <c r="CH4834" t="s">
        <v>97</v>
      </c>
      <c r="CI4834" t="s">
        <v>97</v>
      </c>
      <c r="CJ4834" t="s">
        <v>97</v>
      </c>
      <c r="CK4834" t="s">
        <v>97</v>
      </c>
      <c r="CL4834">
        <v>0</v>
      </c>
      <c r="CM4834">
        <v>5</v>
      </c>
      <c r="CN4834">
        <v>460</v>
      </c>
    </row>
    <row r="4835" spans="1:92" x14ac:dyDescent="0.25">
      <c r="A4835">
        <v>102</v>
      </c>
      <c r="B4835">
        <f t="shared" si="75"/>
        <v>7102</v>
      </c>
      <c r="C4835" t="s">
        <v>128</v>
      </c>
      <c r="D4835">
        <v>1616</v>
      </c>
      <c r="E4835">
        <v>3</v>
      </c>
      <c r="F4835" t="s">
        <v>102</v>
      </c>
      <c r="G4835" t="s">
        <v>113</v>
      </c>
      <c r="H4835">
        <v>0</v>
      </c>
      <c r="I4835">
        <v>11</v>
      </c>
      <c r="J4835">
        <v>1</v>
      </c>
      <c r="K4835" t="s">
        <v>95</v>
      </c>
      <c r="L4835">
        <v>2</v>
      </c>
      <c r="M4835">
        <v>735</v>
      </c>
      <c r="P4835">
        <v>277</v>
      </c>
      <c r="Q4835">
        <v>0</v>
      </c>
      <c r="R4835" t="s">
        <v>96</v>
      </c>
      <c r="S4835">
        <v>253</v>
      </c>
      <c r="T4835">
        <v>26</v>
      </c>
      <c r="U4835">
        <v>6</v>
      </c>
      <c r="V4835">
        <v>3</v>
      </c>
      <c r="W4835">
        <v>13</v>
      </c>
      <c r="X4835">
        <v>20</v>
      </c>
      <c r="Y4835">
        <v>7</v>
      </c>
      <c r="Z4835">
        <v>3</v>
      </c>
      <c r="AA4835">
        <v>115</v>
      </c>
      <c r="AB4835">
        <v>2</v>
      </c>
      <c r="AC4835">
        <v>11</v>
      </c>
      <c r="AD4835">
        <v>7</v>
      </c>
      <c r="AE4835">
        <v>1</v>
      </c>
      <c r="AF4835">
        <v>1</v>
      </c>
      <c r="AG4835">
        <v>0</v>
      </c>
      <c r="AH4835">
        <v>2</v>
      </c>
      <c r="AI4835">
        <v>1</v>
      </c>
      <c r="AJ4835">
        <v>0</v>
      </c>
      <c r="AK4835">
        <v>1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 t="s">
        <v>97</v>
      </c>
      <c r="AX4835" t="s">
        <v>97</v>
      </c>
      <c r="AY4835" t="s">
        <v>97</v>
      </c>
      <c r="AZ4835" t="s">
        <v>97</v>
      </c>
      <c r="BA4835" t="s">
        <v>97</v>
      </c>
      <c r="BB4835" t="s">
        <v>97</v>
      </c>
      <c r="BC4835" t="s">
        <v>97</v>
      </c>
      <c r="BD4835" t="s">
        <v>97</v>
      </c>
      <c r="BE4835" t="s">
        <v>97</v>
      </c>
      <c r="BF4835" t="s">
        <v>97</v>
      </c>
      <c r="BG4835" t="s">
        <v>97</v>
      </c>
      <c r="BH4835" t="s">
        <v>97</v>
      </c>
      <c r="BI4835" t="s">
        <v>97</v>
      </c>
      <c r="BJ4835" t="s">
        <v>97</v>
      </c>
      <c r="BK4835" t="s">
        <v>97</v>
      </c>
      <c r="BL4835" t="s">
        <v>97</v>
      </c>
      <c r="BM4835" t="s">
        <v>97</v>
      </c>
      <c r="BN4835" t="s">
        <v>97</v>
      </c>
      <c r="BO4835" t="s">
        <v>97</v>
      </c>
      <c r="BP4835" t="s">
        <v>97</v>
      </c>
      <c r="BQ4835" t="s">
        <v>97</v>
      </c>
      <c r="BR4835" t="s">
        <v>97</v>
      </c>
      <c r="BS4835" t="s">
        <v>97</v>
      </c>
      <c r="BT4835" t="s">
        <v>97</v>
      </c>
      <c r="BU4835" t="s">
        <v>97</v>
      </c>
      <c r="BV4835" t="s">
        <v>97</v>
      </c>
      <c r="BW4835" t="s">
        <v>97</v>
      </c>
      <c r="BX4835" t="s">
        <v>97</v>
      </c>
      <c r="BY4835" t="s">
        <v>97</v>
      </c>
      <c r="BZ4835" t="s">
        <v>97</v>
      </c>
      <c r="CA4835">
        <v>6</v>
      </c>
      <c r="CB4835">
        <v>5</v>
      </c>
      <c r="CC4835" t="s">
        <v>97</v>
      </c>
      <c r="CD4835" t="s">
        <v>97</v>
      </c>
      <c r="CE4835" t="s">
        <v>97</v>
      </c>
      <c r="CF4835" t="s">
        <v>97</v>
      </c>
      <c r="CG4835" t="s">
        <v>97</v>
      </c>
      <c r="CH4835" t="s">
        <v>97</v>
      </c>
      <c r="CI4835" t="s">
        <v>97</v>
      </c>
      <c r="CJ4835" t="s">
        <v>97</v>
      </c>
      <c r="CK4835" t="s">
        <v>97</v>
      </c>
      <c r="CL4835">
        <v>0</v>
      </c>
      <c r="CM4835">
        <v>2</v>
      </c>
      <c r="CN4835">
        <v>474</v>
      </c>
    </row>
    <row r="4836" spans="1:92" x14ac:dyDescent="0.25">
      <c r="A4836">
        <v>102</v>
      </c>
      <c r="B4836">
        <f t="shared" si="75"/>
        <v>7102</v>
      </c>
      <c r="C4836" t="s">
        <v>128</v>
      </c>
      <c r="D4836">
        <v>1616</v>
      </c>
      <c r="E4836">
        <v>3</v>
      </c>
      <c r="F4836" t="s">
        <v>102</v>
      </c>
      <c r="G4836" t="s">
        <v>155</v>
      </c>
      <c r="H4836">
        <v>1</v>
      </c>
      <c r="I4836">
        <v>11</v>
      </c>
      <c r="J4836">
        <v>1</v>
      </c>
      <c r="K4836" t="s">
        <v>95</v>
      </c>
      <c r="L4836">
        <v>2</v>
      </c>
      <c r="M4836">
        <v>735</v>
      </c>
      <c r="P4836">
        <v>291</v>
      </c>
      <c r="Q4836">
        <v>0</v>
      </c>
      <c r="R4836" t="s">
        <v>96</v>
      </c>
      <c r="S4836">
        <v>232</v>
      </c>
      <c r="T4836">
        <v>28</v>
      </c>
      <c r="U4836">
        <v>5</v>
      </c>
      <c r="V4836">
        <v>6</v>
      </c>
      <c r="W4836">
        <v>24</v>
      </c>
      <c r="X4836">
        <v>24</v>
      </c>
      <c r="Y4836">
        <v>1</v>
      </c>
      <c r="Z4836">
        <v>2</v>
      </c>
      <c r="AA4836">
        <v>102</v>
      </c>
      <c r="AB4836">
        <v>7</v>
      </c>
      <c r="AC4836">
        <v>9</v>
      </c>
      <c r="AD4836">
        <v>7</v>
      </c>
      <c r="AE4836">
        <v>2</v>
      </c>
      <c r="AF4836">
        <v>2</v>
      </c>
      <c r="AG4836">
        <v>0</v>
      </c>
      <c r="AH4836">
        <v>3</v>
      </c>
      <c r="AI4836">
        <v>1</v>
      </c>
      <c r="AJ4836">
        <v>0</v>
      </c>
      <c r="AK4836">
        <v>2</v>
      </c>
      <c r="AL4836">
        <v>1</v>
      </c>
      <c r="AM4836">
        <v>1</v>
      </c>
      <c r="AN4836">
        <v>0</v>
      </c>
      <c r="AO4836">
        <v>0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 t="s">
        <v>97</v>
      </c>
      <c r="AX4836" t="s">
        <v>97</v>
      </c>
      <c r="AY4836" t="s">
        <v>97</v>
      </c>
      <c r="AZ4836" t="s">
        <v>97</v>
      </c>
      <c r="BA4836" t="s">
        <v>97</v>
      </c>
      <c r="BB4836" t="s">
        <v>97</v>
      </c>
      <c r="BC4836" t="s">
        <v>97</v>
      </c>
      <c r="BD4836" t="s">
        <v>97</v>
      </c>
      <c r="BE4836" t="s">
        <v>97</v>
      </c>
      <c r="BF4836" t="s">
        <v>97</v>
      </c>
      <c r="BG4836" t="s">
        <v>97</v>
      </c>
      <c r="BH4836" t="s">
        <v>97</v>
      </c>
      <c r="BI4836" t="s">
        <v>97</v>
      </c>
      <c r="BJ4836" t="s">
        <v>97</v>
      </c>
      <c r="BK4836" t="s">
        <v>97</v>
      </c>
      <c r="BL4836" t="s">
        <v>97</v>
      </c>
      <c r="BM4836" t="s">
        <v>97</v>
      </c>
      <c r="BN4836" t="s">
        <v>97</v>
      </c>
      <c r="BO4836" t="s">
        <v>97</v>
      </c>
      <c r="BP4836" t="s">
        <v>97</v>
      </c>
      <c r="BQ4836" t="s">
        <v>97</v>
      </c>
      <c r="BR4836" t="s">
        <v>97</v>
      </c>
      <c r="BS4836" t="s">
        <v>97</v>
      </c>
      <c r="BT4836" t="s">
        <v>97</v>
      </c>
      <c r="BU4836" t="s">
        <v>97</v>
      </c>
      <c r="BV4836" t="s">
        <v>97</v>
      </c>
      <c r="BW4836" t="s">
        <v>97</v>
      </c>
      <c r="BX4836" t="s">
        <v>97</v>
      </c>
      <c r="BY4836" t="s">
        <v>97</v>
      </c>
      <c r="BZ4836" t="s">
        <v>97</v>
      </c>
      <c r="CA4836">
        <v>4</v>
      </c>
      <c r="CB4836">
        <v>3</v>
      </c>
      <c r="CC4836" t="s">
        <v>97</v>
      </c>
      <c r="CD4836" t="s">
        <v>97</v>
      </c>
      <c r="CE4836" t="s">
        <v>97</v>
      </c>
      <c r="CF4836" t="s">
        <v>97</v>
      </c>
      <c r="CG4836" t="s">
        <v>97</v>
      </c>
      <c r="CH4836" t="s">
        <v>97</v>
      </c>
      <c r="CI4836" t="s">
        <v>97</v>
      </c>
      <c r="CJ4836" t="s">
        <v>97</v>
      </c>
      <c r="CK4836" t="s">
        <v>97</v>
      </c>
      <c r="CL4836">
        <v>0</v>
      </c>
      <c r="CM4836">
        <v>6</v>
      </c>
      <c r="CN4836">
        <v>466</v>
      </c>
    </row>
    <row r="4837" spans="1:92" x14ac:dyDescent="0.25">
      <c r="A4837">
        <v>102</v>
      </c>
      <c r="B4837">
        <f t="shared" si="75"/>
        <v>7102</v>
      </c>
      <c r="C4837" t="s">
        <v>128</v>
      </c>
      <c r="D4837">
        <v>1616</v>
      </c>
      <c r="E4837">
        <v>3</v>
      </c>
      <c r="F4837" t="s">
        <v>102</v>
      </c>
      <c r="G4837" t="s">
        <v>156</v>
      </c>
      <c r="H4837">
        <v>2</v>
      </c>
      <c r="I4837">
        <v>11</v>
      </c>
      <c r="J4837">
        <v>1</v>
      </c>
      <c r="K4837" t="s">
        <v>95</v>
      </c>
      <c r="L4837">
        <v>2</v>
      </c>
      <c r="M4837">
        <v>735</v>
      </c>
      <c r="P4837">
        <v>266</v>
      </c>
      <c r="Q4837">
        <v>0</v>
      </c>
      <c r="R4837" t="s">
        <v>96</v>
      </c>
      <c r="S4837">
        <v>236</v>
      </c>
      <c r="T4837">
        <v>26</v>
      </c>
      <c r="U4837">
        <v>6</v>
      </c>
      <c r="V4837">
        <v>7</v>
      </c>
      <c r="W4837">
        <v>14</v>
      </c>
      <c r="X4837">
        <v>22</v>
      </c>
      <c r="Y4837">
        <v>5</v>
      </c>
      <c r="Z4837">
        <v>0</v>
      </c>
      <c r="AA4837">
        <v>117</v>
      </c>
      <c r="AB4837">
        <v>0</v>
      </c>
      <c r="AC4837">
        <v>9</v>
      </c>
      <c r="AD4837">
        <v>4</v>
      </c>
      <c r="AE4837">
        <v>4</v>
      </c>
      <c r="AF4837">
        <v>1</v>
      </c>
      <c r="AG4837">
        <v>0</v>
      </c>
      <c r="AH4837">
        <v>7</v>
      </c>
      <c r="AI4837">
        <v>0</v>
      </c>
      <c r="AJ4837">
        <v>0</v>
      </c>
      <c r="AK4837">
        <v>1</v>
      </c>
      <c r="AL4837">
        <v>1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 t="s">
        <v>97</v>
      </c>
      <c r="AX4837" t="s">
        <v>97</v>
      </c>
      <c r="AY4837" t="s">
        <v>97</v>
      </c>
      <c r="AZ4837" t="s">
        <v>97</v>
      </c>
      <c r="BA4837" t="s">
        <v>97</v>
      </c>
      <c r="BB4837" t="s">
        <v>97</v>
      </c>
      <c r="BC4837" t="s">
        <v>97</v>
      </c>
      <c r="BD4837" t="s">
        <v>97</v>
      </c>
      <c r="BE4837" t="s">
        <v>97</v>
      </c>
      <c r="BF4837" t="s">
        <v>97</v>
      </c>
      <c r="BG4837" t="s">
        <v>97</v>
      </c>
      <c r="BH4837" t="s">
        <v>97</v>
      </c>
      <c r="BI4837" t="s">
        <v>97</v>
      </c>
      <c r="BJ4837" t="s">
        <v>97</v>
      </c>
      <c r="BK4837" t="s">
        <v>97</v>
      </c>
      <c r="BL4837" t="s">
        <v>97</v>
      </c>
      <c r="BM4837" t="s">
        <v>97</v>
      </c>
      <c r="BN4837" t="s">
        <v>97</v>
      </c>
      <c r="BO4837" t="s">
        <v>97</v>
      </c>
      <c r="BP4837" t="s">
        <v>97</v>
      </c>
      <c r="BQ4837" t="s">
        <v>97</v>
      </c>
      <c r="BR4837" t="s">
        <v>97</v>
      </c>
      <c r="BS4837" t="s">
        <v>97</v>
      </c>
      <c r="BT4837" t="s">
        <v>97</v>
      </c>
      <c r="BU4837" t="s">
        <v>97</v>
      </c>
      <c r="BV4837" t="s">
        <v>97</v>
      </c>
      <c r="BW4837" t="s">
        <v>97</v>
      </c>
      <c r="BX4837" t="s">
        <v>97</v>
      </c>
      <c r="BY4837" t="s">
        <v>97</v>
      </c>
      <c r="BZ4837" t="s">
        <v>97</v>
      </c>
      <c r="CA4837">
        <v>7</v>
      </c>
      <c r="CB4837">
        <v>9</v>
      </c>
      <c r="CC4837" t="s">
        <v>97</v>
      </c>
      <c r="CD4837" t="s">
        <v>97</v>
      </c>
      <c r="CE4837" t="s">
        <v>97</v>
      </c>
      <c r="CF4837" t="s">
        <v>97</v>
      </c>
      <c r="CG4837" t="s">
        <v>97</v>
      </c>
      <c r="CH4837" t="s">
        <v>97</v>
      </c>
      <c r="CI4837" t="s">
        <v>97</v>
      </c>
      <c r="CJ4837" t="s">
        <v>97</v>
      </c>
      <c r="CK4837" t="s">
        <v>97</v>
      </c>
      <c r="CL4837">
        <v>1</v>
      </c>
      <c r="CM4837">
        <v>10</v>
      </c>
      <c r="CN4837">
        <v>471</v>
      </c>
    </row>
    <row r="4838" spans="1:92" x14ac:dyDescent="0.25">
      <c r="A4838">
        <v>102</v>
      </c>
      <c r="B4838">
        <f t="shared" si="75"/>
        <v>7102</v>
      </c>
      <c r="C4838" t="s">
        <v>128</v>
      </c>
      <c r="D4838">
        <v>1616</v>
      </c>
      <c r="E4838">
        <v>3</v>
      </c>
      <c r="F4838" t="s">
        <v>102</v>
      </c>
      <c r="G4838" t="s">
        <v>242</v>
      </c>
      <c r="H4838">
        <v>3</v>
      </c>
      <c r="I4838">
        <v>11</v>
      </c>
      <c r="J4838">
        <v>1</v>
      </c>
      <c r="K4838" t="s">
        <v>95</v>
      </c>
      <c r="L4838">
        <v>2</v>
      </c>
      <c r="M4838">
        <v>734</v>
      </c>
      <c r="P4838">
        <v>297</v>
      </c>
      <c r="Q4838">
        <v>0</v>
      </c>
      <c r="R4838" t="s">
        <v>96</v>
      </c>
      <c r="S4838">
        <v>226</v>
      </c>
      <c r="T4838">
        <v>33</v>
      </c>
      <c r="U4838">
        <v>3</v>
      </c>
      <c r="V4838">
        <v>5</v>
      </c>
      <c r="W4838">
        <v>9</v>
      </c>
      <c r="X4838">
        <v>12</v>
      </c>
      <c r="Y4838">
        <v>1</v>
      </c>
      <c r="Z4838">
        <v>2</v>
      </c>
      <c r="AA4838">
        <v>121</v>
      </c>
      <c r="AB4838">
        <v>7</v>
      </c>
      <c r="AC4838">
        <v>9</v>
      </c>
      <c r="AD4838">
        <v>7</v>
      </c>
      <c r="AE4838">
        <v>2</v>
      </c>
      <c r="AF4838">
        <v>0</v>
      </c>
      <c r="AG4838">
        <v>0</v>
      </c>
      <c r="AH4838">
        <v>3</v>
      </c>
      <c r="AI4838">
        <v>1</v>
      </c>
      <c r="AJ4838">
        <v>0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1</v>
      </c>
      <c r="AV4838">
        <v>0</v>
      </c>
      <c r="AW4838" t="s">
        <v>97</v>
      </c>
      <c r="AX4838" t="s">
        <v>97</v>
      </c>
      <c r="AY4838" t="s">
        <v>97</v>
      </c>
      <c r="AZ4838" t="s">
        <v>97</v>
      </c>
      <c r="BA4838" t="s">
        <v>97</v>
      </c>
      <c r="BB4838" t="s">
        <v>97</v>
      </c>
      <c r="BC4838" t="s">
        <v>97</v>
      </c>
      <c r="BD4838" t="s">
        <v>97</v>
      </c>
      <c r="BE4838" t="s">
        <v>97</v>
      </c>
      <c r="BF4838" t="s">
        <v>97</v>
      </c>
      <c r="BG4838" t="s">
        <v>97</v>
      </c>
      <c r="BH4838" t="s">
        <v>97</v>
      </c>
      <c r="BI4838" t="s">
        <v>97</v>
      </c>
      <c r="BJ4838" t="s">
        <v>97</v>
      </c>
      <c r="BK4838" t="s">
        <v>97</v>
      </c>
      <c r="BL4838" t="s">
        <v>97</v>
      </c>
      <c r="BM4838" t="s">
        <v>97</v>
      </c>
      <c r="BN4838" t="s">
        <v>97</v>
      </c>
      <c r="BO4838" t="s">
        <v>97</v>
      </c>
      <c r="BP4838" t="s">
        <v>97</v>
      </c>
      <c r="BQ4838" t="s">
        <v>97</v>
      </c>
      <c r="BR4838" t="s">
        <v>97</v>
      </c>
      <c r="BS4838" t="s">
        <v>97</v>
      </c>
      <c r="BT4838" t="s">
        <v>97</v>
      </c>
      <c r="BU4838" t="s">
        <v>97</v>
      </c>
      <c r="BV4838" t="s">
        <v>97</v>
      </c>
      <c r="BW4838" t="s">
        <v>97</v>
      </c>
      <c r="BX4838" t="s">
        <v>97</v>
      </c>
      <c r="BY4838" t="s">
        <v>97</v>
      </c>
      <c r="BZ4838" t="s">
        <v>97</v>
      </c>
      <c r="CA4838">
        <v>3</v>
      </c>
      <c r="CB4838">
        <v>14</v>
      </c>
      <c r="CC4838" t="s">
        <v>97</v>
      </c>
      <c r="CD4838" t="s">
        <v>97</v>
      </c>
      <c r="CE4838" t="s">
        <v>97</v>
      </c>
      <c r="CF4838" t="s">
        <v>97</v>
      </c>
      <c r="CG4838" t="s">
        <v>97</v>
      </c>
      <c r="CH4838" t="s">
        <v>97</v>
      </c>
      <c r="CI4838" t="s">
        <v>97</v>
      </c>
      <c r="CJ4838" t="s">
        <v>97</v>
      </c>
      <c r="CK4838" t="s">
        <v>97</v>
      </c>
      <c r="CL4838">
        <v>0</v>
      </c>
      <c r="CM4838">
        <v>10</v>
      </c>
      <c r="CN4838">
        <v>453</v>
      </c>
    </row>
    <row r="4839" spans="1:92" x14ac:dyDescent="0.25">
      <c r="A4839">
        <v>102</v>
      </c>
      <c r="B4839">
        <f t="shared" si="75"/>
        <v>7102</v>
      </c>
      <c r="C4839" t="s">
        <v>128</v>
      </c>
      <c r="D4839">
        <v>1616</v>
      </c>
      <c r="E4839">
        <v>1</v>
      </c>
      <c r="F4839" t="s">
        <v>119</v>
      </c>
      <c r="G4839" t="s">
        <v>120</v>
      </c>
      <c r="H4839">
        <v>0</v>
      </c>
      <c r="I4839">
        <v>11</v>
      </c>
      <c r="J4839">
        <v>1</v>
      </c>
      <c r="K4839" t="s">
        <v>95</v>
      </c>
      <c r="L4839">
        <v>2</v>
      </c>
      <c r="M4839">
        <v>0</v>
      </c>
      <c r="P4839">
        <v>763</v>
      </c>
      <c r="Q4839">
        <v>0</v>
      </c>
      <c r="R4839" t="s">
        <v>96</v>
      </c>
      <c r="S4839">
        <v>4</v>
      </c>
      <c r="T4839">
        <v>1</v>
      </c>
      <c r="U4839">
        <v>1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3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 t="s">
        <v>97</v>
      </c>
      <c r="AX4839" t="s">
        <v>97</v>
      </c>
      <c r="AY4839" t="s">
        <v>97</v>
      </c>
      <c r="AZ4839" t="s">
        <v>97</v>
      </c>
      <c r="BA4839" t="s">
        <v>97</v>
      </c>
      <c r="BB4839" t="s">
        <v>97</v>
      </c>
      <c r="BC4839" t="s">
        <v>97</v>
      </c>
      <c r="BD4839" t="s">
        <v>97</v>
      </c>
      <c r="BE4839" t="s">
        <v>97</v>
      </c>
      <c r="BF4839" t="s">
        <v>97</v>
      </c>
      <c r="BG4839" t="s">
        <v>97</v>
      </c>
      <c r="BH4839" t="s">
        <v>97</v>
      </c>
      <c r="BI4839" t="s">
        <v>97</v>
      </c>
      <c r="BJ4839" t="s">
        <v>97</v>
      </c>
      <c r="BK4839" t="s">
        <v>97</v>
      </c>
      <c r="BL4839" t="s">
        <v>97</v>
      </c>
      <c r="BM4839" t="s">
        <v>97</v>
      </c>
      <c r="BN4839" t="s">
        <v>97</v>
      </c>
      <c r="BO4839" t="s">
        <v>97</v>
      </c>
      <c r="BP4839" t="s">
        <v>97</v>
      </c>
      <c r="BQ4839" t="s">
        <v>97</v>
      </c>
      <c r="BR4839" t="s">
        <v>97</v>
      </c>
      <c r="BS4839" t="s">
        <v>97</v>
      </c>
      <c r="BT4839" t="s">
        <v>97</v>
      </c>
      <c r="BU4839" t="s">
        <v>97</v>
      </c>
      <c r="BV4839" t="s">
        <v>97</v>
      </c>
      <c r="BW4839" t="s">
        <v>97</v>
      </c>
      <c r="BX4839" t="s">
        <v>97</v>
      </c>
      <c r="BY4839" t="s">
        <v>97</v>
      </c>
      <c r="BZ4839" t="s">
        <v>97</v>
      </c>
      <c r="CA4839">
        <v>1</v>
      </c>
      <c r="CB4839">
        <v>1</v>
      </c>
      <c r="CC4839" t="s">
        <v>97</v>
      </c>
      <c r="CD4839" t="s">
        <v>97</v>
      </c>
      <c r="CE4839" t="s">
        <v>97</v>
      </c>
      <c r="CF4839" t="s">
        <v>97</v>
      </c>
      <c r="CG4839" t="s">
        <v>97</v>
      </c>
      <c r="CH4839" t="s">
        <v>97</v>
      </c>
      <c r="CI4839" t="s">
        <v>97</v>
      </c>
      <c r="CJ4839" t="s">
        <v>97</v>
      </c>
      <c r="CK4839" t="s">
        <v>97</v>
      </c>
      <c r="CL4839">
        <v>0</v>
      </c>
      <c r="CM4839">
        <v>1</v>
      </c>
      <c r="CN4839">
        <v>12</v>
      </c>
    </row>
    <row r="4840" spans="1:92" x14ac:dyDescent="0.25">
      <c r="A4840">
        <v>102</v>
      </c>
      <c r="B4840">
        <f t="shared" si="75"/>
        <v>7102</v>
      </c>
      <c r="C4840" t="s">
        <v>128</v>
      </c>
      <c r="D4840">
        <v>1617</v>
      </c>
      <c r="E4840">
        <v>1</v>
      </c>
      <c r="F4840" t="s">
        <v>93</v>
      </c>
      <c r="G4840" t="s">
        <v>94</v>
      </c>
      <c r="H4840">
        <v>0</v>
      </c>
      <c r="I4840">
        <v>11</v>
      </c>
      <c r="J4840">
        <v>1</v>
      </c>
      <c r="K4840" t="s">
        <v>95</v>
      </c>
      <c r="L4840">
        <v>2</v>
      </c>
      <c r="M4840">
        <v>746</v>
      </c>
      <c r="P4840">
        <v>295</v>
      </c>
      <c r="Q4840">
        <v>0</v>
      </c>
      <c r="R4840" t="s">
        <v>96</v>
      </c>
      <c r="S4840">
        <v>182</v>
      </c>
      <c r="T4840">
        <v>21</v>
      </c>
      <c r="U4840">
        <v>8</v>
      </c>
      <c r="V4840">
        <v>8</v>
      </c>
      <c r="W4840">
        <v>8</v>
      </c>
      <c r="X4840">
        <v>19</v>
      </c>
      <c r="Y4840">
        <v>4</v>
      </c>
      <c r="Z4840">
        <v>3</v>
      </c>
      <c r="AA4840">
        <v>177</v>
      </c>
      <c r="AB4840">
        <v>10</v>
      </c>
      <c r="AC4840">
        <v>9</v>
      </c>
      <c r="AD4840">
        <v>6</v>
      </c>
      <c r="AE4840">
        <v>1</v>
      </c>
      <c r="AF4840">
        <v>0</v>
      </c>
      <c r="AG4840">
        <v>0</v>
      </c>
      <c r="AH4840">
        <v>3</v>
      </c>
      <c r="AI4840">
        <v>1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1</v>
      </c>
      <c r="AR4840">
        <v>0</v>
      </c>
      <c r="AS4840">
        <v>1</v>
      </c>
      <c r="AT4840">
        <v>0</v>
      </c>
      <c r="AU4840">
        <v>0</v>
      </c>
      <c r="AV4840">
        <v>0</v>
      </c>
      <c r="AW4840" t="s">
        <v>97</v>
      </c>
      <c r="AX4840" t="s">
        <v>97</v>
      </c>
      <c r="AY4840" t="s">
        <v>97</v>
      </c>
      <c r="AZ4840" t="s">
        <v>97</v>
      </c>
      <c r="BA4840" t="s">
        <v>97</v>
      </c>
      <c r="BB4840" t="s">
        <v>97</v>
      </c>
      <c r="BC4840" t="s">
        <v>97</v>
      </c>
      <c r="BD4840" t="s">
        <v>97</v>
      </c>
      <c r="BE4840" t="s">
        <v>97</v>
      </c>
      <c r="BF4840" t="s">
        <v>97</v>
      </c>
      <c r="BG4840" t="s">
        <v>97</v>
      </c>
      <c r="BH4840" t="s">
        <v>97</v>
      </c>
      <c r="BI4840" t="s">
        <v>97</v>
      </c>
      <c r="BJ4840" t="s">
        <v>97</v>
      </c>
      <c r="BK4840" t="s">
        <v>97</v>
      </c>
      <c r="BL4840" t="s">
        <v>97</v>
      </c>
      <c r="BM4840" t="s">
        <v>97</v>
      </c>
      <c r="BN4840" t="s">
        <v>97</v>
      </c>
      <c r="BO4840" t="s">
        <v>97</v>
      </c>
      <c r="BP4840" t="s">
        <v>97</v>
      </c>
      <c r="BQ4840" t="s">
        <v>97</v>
      </c>
      <c r="BR4840" t="s">
        <v>97</v>
      </c>
      <c r="BS4840" t="s">
        <v>97</v>
      </c>
      <c r="BT4840" t="s">
        <v>97</v>
      </c>
      <c r="BU4840" t="s">
        <v>97</v>
      </c>
      <c r="BV4840" t="s">
        <v>97</v>
      </c>
      <c r="BW4840" t="s">
        <v>97</v>
      </c>
      <c r="BX4840" t="s">
        <v>97</v>
      </c>
      <c r="BY4840" t="s">
        <v>97</v>
      </c>
      <c r="BZ4840" t="s">
        <v>97</v>
      </c>
      <c r="CA4840">
        <v>4</v>
      </c>
      <c r="CB4840">
        <v>0</v>
      </c>
      <c r="CC4840" t="s">
        <v>97</v>
      </c>
      <c r="CD4840" t="s">
        <v>97</v>
      </c>
      <c r="CE4840" t="s">
        <v>97</v>
      </c>
      <c r="CF4840" t="s">
        <v>97</v>
      </c>
      <c r="CG4840" t="s">
        <v>97</v>
      </c>
      <c r="CH4840" t="s">
        <v>97</v>
      </c>
      <c r="CI4840" t="s">
        <v>97</v>
      </c>
      <c r="CJ4840" t="s">
        <v>97</v>
      </c>
      <c r="CK4840" t="s">
        <v>97</v>
      </c>
      <c r="CL4840">
        <v>1</v>
      </c>
      <c r="CM4840">
        <v>8</v>
      </c>
      <c r="CN4840">
        <v>472</v>
      </c>
    </row>
    <row r="4841" spans="1:92" x14ac:dyDescent="0.25">
      <c r="A4841">
        <v>102</v>
      </c>
      <c r="B4841">
        <f t="shared" si="75"/>
        <v>7102</v>
      </c>
      <c r="C4841" t="s">
        <v>128</v>
      </c>
      <c r="D4841">
        <v>1617</v>
      </c>
      <c r="E4841">
        <v>1</v>
      </c>
      <c r="F4841" t="s">
        <v>98</v>
      </c>
      <c r="G4841" t="s">
        <v>99</v>
      </c>
      <c r="H4841">
        <v>0</v>
      </c>
      <c r="I4841">
        <v>11</v>
      </c>
      <c r="J4841">
        <v>1</v>
      </c>
      <c r="K4841" t="s">
        <v>95</v>
      </c>
      <c r="L4841">
        <v>2</v>
      </c>
      <c r="M4841">
        <v>745</v>
      </c>
      <c r="P4841">
        <v>289</v>
      </c>
      <c r="Q4841">
        <v>0</v>
      </c>
      <c r="R4841" t="s">
        <v>96</v>
      </c>
      <c r="S4841">
        <v>167</v>
      </c>
      <c r="T4841">
        <v>25</v>
      </c>
      <c r="U4841">
        <v>8</v>
      </c>
      <c r="V4841">
        <v>12</v>
      </c>
      <c r="W4841">
        <v>17</v>
      </c>
      <c r="X4841">
        <v>13</v>
      </c>
      <c r="Y4841">
        <v>7</v>
      </c>
      <c r="Z4841">
        <v>4</v>
      </c>
      <c r="AA4841">
        <v>180</v>
      </c>
      <c r="AB4841">
        <v>10</v>
      </c>
      <c r="AC4841">
        <v>7</v>
      </c>
      <c r="AD4841">
        <v>3</v>
      </c>
      <c r="AE4841">
        <v>1</v>
      </c>
      <c r="AF4841">
        <v>1</v>
      </c>
      <c r="AG4841">
        <v>0</v>
      </c>
      <c r="AH4841">
        <v>4</v>
      </c>
      <c r="AI4841">
        <v>0</v>
      </c>
      <c r="AJ4841">
        <v>0</v>
      </c>
      <c r="AK4841">
        <v>0</v>
      </c>
      <c r="AL4841">
        <v>1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 t="s">
        <v>97</v>
      </c>
      <c r="AX4841" t="s">
        <v>97</v>
      </c>
      <c r="AY4841" t="s">
        <v>97</v>
      </c>
      <c r="AZ4841" t="s">
        <v>97</v>
      </c>
      <c r="BA4841" t="s">
        <v>97</v>
      </c>
      <c r="BB4841" t="s">
        <v>97</v>
      </c>
      <c r="BC4841" t="s">
        <v>97</v>
      </c>
      <c r="BD4841" t="s">
        <v>97</v>
      </c>
      <c r="BE4841" t="s">
        <v>97</v>
      </c>
      <c r="BF4841" t="s">
        <v>97</v>
      </c>
      <c r="BG4841" t="s">
        <v>97</v>
      </c>
      <c r="BH4841" t="s">
        <v>97</v>
      </c>
      <c r="BI4841" t="s">
        <v>97</v>
      </c>
      <c r="BJ4841" t="s">
        <v>97</v>
      </c>
      <c r="BK4841" t="s">
        <v>97</v>
      </c>
      <c r="BL4841" t="s">
        <v>97</v>
      </c>
      <c r="BM4841" t="s">
        <v>97</v>
      </c>
      <c r="BN4841" t="s">
        <v>97</v>
      </c>
      <c r="BO4841" t="s">
        <v>97</v>
      </c>
      <c r="BP4841" t="s">
        <v>97</v>
      </c>
      <c r="BQ4841" t="s">
        <v>97</v>
      </c>
      <c r="BR4841" t="s">
        <v>97</v>
      </c>
      <c r="BS4841" t="s">
        <v>97</v>
      </c>
      <c r="BT4841" t="s">
        <v>97</v>
      </c>
      <c r="BU4841" t="s">
        <v>97</v>
      </c>
      <c r="BV4841" t="s">
        <v>97</v>
      </c>
      <c r="BW4841" t="s">
        <v>97</v>
      </c>
      <c r="BX4841" t="s">
        <v>97</v>
      </c>
      <c r="BY4841" t="s">
        <v>97</v>
      </c>
      <c r="BZ4841" t="s">
        <v>97</v>
      </c>
      <c r="CA4841">
        <v>9</v>
      </c>
      <c r="CB4841">
        <v>4</v>
      </c>
      <c r="CC4841" t="s">
        <v>97</v>
      </c>
      <c r="CD4841" t="s">
        <v>97</v>
      </c>
      <c r="CE4841" t="s">
        <v>97</v>
      </c>
      <c r="CF4841" t="s">
        <v>97</v>
      </c>
      <c r="CG4841" t="s">
        <v>97</v>
      </c>
      <c r="CH4841" t="s">
        <v>97</v>
      </c>
      <c r="CI4841" t="s">
        <v>97</v>
      </c>
      <c r="CJ4841" t="s">
        <v>97</v>
      </c>
      <c r="CK4841" t="s">
        <v>97</v>
      </c>
      <c r="CL4841">
        <v>0</v>
      </c>
      <c r="CM4841">
        <v>10</v>
      </c>
      <c r="CN4841">
        <v>470</v>
      </c>
    </row>
    <row r="4842" spans="1:92" x14ac:dyDescent="0.25">
      <c r="A4842">
        <v>102</v>
      </c>
      <c r="B4842">
        <f t="shared" si="75"/>
        <v>7102</v>
      </c>
      <c r="C4842" t="s">
        <v>128</v>
      </c>
      <c r="D4842">
        <v>1617</v>
      </c>
      <c r="E4842">
        <v>2</v>
      </c>
      <c r="F4842" t="s">
        <v>98</v>
      </c>
      <c r="G4842" t="s">
        <v>100</v>
      </c>
      <c r="H4842">
        <v>0</v>
      </c>
      <c r="I4842">
        <v>11</v>
      </c>
      <c r="J4842">
        <v>1</v>
      </c>
      <c r="K4842" t="s">
        <v>95</v>
      </c>
      <c r="L4842">
        <v>2</v>
      </c>
      <c r="M4842">
        <v>745</v>
      </c>
      <c r="P4842">
        <v>282</v>
      </c>
      <c r="Q4842">
        <v>0</v>
      </c>
      <c r="R4842" t="s">
        <v>96</v>
      </c>
      <c r="S4842">
        <v>169</v>
      </c>
      <c r="T4842">
        <v>21</v>
      </c>
      <c r="U4842">
        <v>12</v>
      </c>
      <c r="V4842">
        <v>7</v>
      </c>
      <c r="W4842">
        <v>14</v>
      </c>
      <c r="X4842">
        <v>20</v>
      </c>
      <c r="Y4842">
        <v>2</v>
      </c>
      <c r="Z4842">
        <v>2</v>
      </c>
      <c r="AA4842">
        <v>191</v>
      </c>
      <c r="AB4842">
        <v>10</v>
      </c>
      <c r="AC4842">
        <v>6</v>
      </c>
      <c r="AD4842">
        <v>6</v>
      </c>
      <c r="AE4842">
        <v>1</v>
      </c>
      <c r="AF4842">
        <v>2</v>
      </c>
      <c r="AG4842">
        <v>0</v>
      </c>
      <c r="AH4842">
        <v>9</v>
      </c>
      <c r="AI4842">
        <v>1</v>
      </c>
      <c r="AJ4842">
        <v>3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 t="s">
        <v>97</v>
      </c>
      <c r="AX4842" t="s">
        <v>97</v>
      </c>
      <c r="AY4842" t="s">
        <v>97</v>
      </c>
      <c r="AZ4842" t="s">
        <v>97</v>
      </c>
      <c r="BA4842" t="s">
        <v>97</v>
      </c>
      <c r="BB4842" t="s">
        <v>97</v>
      </c>
      <c r="BC4842" t="s">
        <v>97</v>
      </c>
      <c r="BD4842" t="s">
        <v>97</v>
      </c>
      <c r="BE4842" t="s">
        <v>97</v>
      </c>
      <c r="BF4842" t="s">
        <v>97</v>
      </c>
      <c r="BG4842" t="s">
        <v>97</v>
      </c>
      <c r="BH4842" t="s">
        <v>97</v>
      </c>
      <c r="BI4842" t="s">
        <v>97</v>
      </c>
      <c r="BJ4842" t="s">
        <v>97</v>
      </c>
      <c r="BK4842" t="s">
        <v>97</v>
      </c>
      <c r="BL4842" t="s">
        <v>97</v>
      </c>
      <c r="BM4842" t="s">
        <v>97</v>
      </c>
      <c r="BN4842" t="s">
        <v>97</v>
      </c>
      <c r="BO4842" t="s">
        <v>97</v>
      </c>
      <c r="BP4842" t="s">
        <v>97</v>
      </c>
      <c r="BQ4842" t="s">
        <v>97</v>
      </c>
      <c r="BR4842" t="s">
        <v>97</v>
      </c>
      <c r="BS4842" t="s">
        <v>97</v>
      </c>
      <c r="BT4842" t="s">
        <v>97</v>
      </c>
      <c r="BU4842" t="s">
        <v>97</v>
      </c>
      <c r="BV4842" t="s">
        <v>97</v>
      </c>
      <c r="BW4842" t="s">
        <v>97</v>
      </c>
      <c r="BX4842" t="s">
        <v>97</v>
      </c>
      <c r="BY4842" t="s">
        <v>97</v>
      </c>
      <c r="BZ4842" t="s">
        <v>97</v>
      </c>
      <c r="CA4842">
        <v>8</v>
      </c>
      <c r="CB4842">
        <v>0</v>
      </c>
      <c r="CC4842" t="s">
        <v>97</v>
      </c>
      <c r="CD4842" t="s">
        <v>97</v>
      </c>
      <c r="CE4842" t="s">
        <v>97</v>
      </c>
      <c r="CF4842" t="s">
        <v>97</v>
      </c>
      <c r="CG4842" t="s">
        <v>97</v>
      </c>
      <c r="CH4842" t="s">
        <v>97</v>
      </c>
      <c r="CI4842" t="s">
        <v>97</v>
      </c>
      <c r="CJ4842" t="s">
        <v>97</v>
      </c>
      <c r="CK4842" t="s">
        <v>97</v>
      </c>
      <c r="CL4842">
        <v>0</v>
      </c>
      <c r="CM4842">
        <v>7</v>
      </c>
      <c r="CN4842">
        <v>483</v>
      </c>
    </row>
    <row r="4843" spans="1:92" x14ac:dyDescent="0.25">
      <c r="A4843">
        <v>102</v>
      </c>
      <c r="B4843">
        <f t="shared" si="75"/>
        <v>7102</v>
      </c>
      <c r="C4843" t="s">
        <v>128</v>
      </c>
      <c r="D4843">
        <v>1617</v>
      </c>
      <c r="E4843">
        <v>3</v>
      </c>
      <c r="F4843" t="s">
        <v>98</v>
      </c>
      <c r="G4843" t="s">
        <v>101</v>
      </c>
      <c r="H4843">
        <v>0</v>
      </c>
      <c r="I4843">
        <v>11</v>
      </c>
      <c r="J4843">
        <v>1</v>
      </c>
      <c r="K4843" t="s">
        <v>95</v>
      </c>
      <c r="L4843">
        <v>2</v>
      </c>
      <c r="M4843">
        <v>745</v>
      </c>
      <c r="P4843">
        <v>283</v>
      </c>
      <c r="Q4843">
        <v>0</v>
      </c>
      <c r="R4843" t="s">
        <v>96</v>
      </c>
      <c r="S4843">
        <v>171</v>
      </c>
      <c r="T4843">
        <v>17</v>
      </c>
      <c r="U4843">
        <v>7</v>
      </c>
      <c r="V4843">
        <v>11</v>
      </c>
      <c r="W4843">
        <v>8</v>
      </c>
      <c r="X4843">
        <v>20</v>
      </c>
      <c r="Y4843">
        <v>8</v>
      </c>
      <c r="Z4843">
        <v>4</v>
      </c>
      <c r="AA4843">
        <v>195</v>
      </c>
      <c r="AB4843">
        <v>6</v>
      </c>
      <c r="AC4843">
        <v>7</v>
      </c>
      <c r="AD4843">
        <v>6</v>
      </c>
      <c r="AE4843">
        <v>1</v>
      </c>
      <c r="AF4843">
        <v>1</v>
      </c>
      <c r="AG4843">
        <v>0</v>
      </c>
      <c r="AH4843">
        <v>2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1</v>
      </c>
      <c r="AO4843">
        <v>0</v>
      </c>
      <c r="AP4843">
        <v>0</v>
      </c>
      <c r="AQ4843">
        <v>1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 t="s">
        <v>97</v>
      </c>
      <c r="AX4843" t="s">
        <v>97</v>
      </c>
      <c r="AY4843" t="s">
        <v>97</v>
      </c>
      <c r="AZ4843" t="s">
        <v>97</v>
      </c>
      <c r="BA4843" t="s">
        <v>97</v>
      </c>
      <c r="BB4843" t="s">
        <v>97</v>
      </c>
      <c r="BC4843" t="s">
        <v>97</v>
      </c>
      <c r="BD4843" t="s">
        <v>97</v>
      </c>
      <c r="BE4843" t="s">
        <v>97</v>
      </c>
      <c r="BF4843" t="s">
        <v>97</v>
      </c>
      <c r="BG4843" t="s">
        <v>97</v>
      </c>
      <c r="BH4843" t="s">
        <v>97</v>
      </c>
      <c r="BI4843" t="s">
        <v>97</v>
      </c>
      <c r="BJ4843" t="s">
        <v>97</v>
      </c>
      <c r="BK4843" t="s">
        <v>97</v>
      </c>
      <c r="BL4843" t="s">
        <v>97</v>
      </c>
      <c r="BM4843" t="s">
        <v>97</v>
      </c>
      <c r="BN4843" t="s">
        <v>97</v>
      </c>
      <c r="BO4843" t="s">
        <v>97</v>
      </c>
      <c r="BP4843" t="s">
        <v>97</v>
      </c>
      <c r="BQ4843" t="s">
        <v>97</v>
      </c>
      <c r="BR4843" t="s">
        <v>97</v>
      </c>
      <c r="BS4843" t="s">
        <v>97</v>
      </c>
      <c r="BT4843" t="s">
        <v>97</v>
      </c>
      <c r="BU4843" t="s">
        <v>97</v>
      </c>
      <c r="BV4843" t="s">
        <v>97</v>
      </c>
      <c r="BW4843" t="s">
        <v>97</v>
      </c>
      <c r="BX4843" t="s">
        <v>97</v>
      </c>
      <c r="BY4843" t="s">
        <v>97</v>
      </c>
      <c r="BZ4843" t="s">
        <v>97</v>
      </c>
      <c r="CA4843">
        <v>9</v>
      </c>
      <c r="CB4843">
        <v>2</v>
      </c>
      <c r="CC4843" t="s">
        <v>97</v>
      </c>
      <c r="CD4843" t="s">
        <v>97</v>
      </c>
      <c r="CE4843" t="s">
        <v>97</v>
      </c>
      <c r="CF4843" t="s">
        <v>97</v>
      </c>
      <c r="CG4843" t="s">
        <v>97</v>
      </c>
      <c r="CH4843" t="s">
        <v>97</v>
      </c>
      <c r="CI4843" t="s">
        <v>97</v>
      </c>
      <c r="CJ4843" t="s">
        <v>97</v>
      </c>
      <c r="CK4843" t="s">
        <v>97</v>
      </c>
      <c r="CL4843">
        <v>0</v>
      </c>
      <c r="CM4843">
        <v>10</v>
      </c>
      <c r="CN4843">
        <v>477</v>
      </c>
    </row>
    <row r="4844" spans="1:92" x14ac:dyDescent="0.25">
      <c r="A4844">
        <v>102</v>
      </c>
      <c r="B4844">
        <f t="shared" si="75"/>
        <v>7102</v>
      </c>
      <c r="C4844" t="s">
        <v>128</v>
      </c>
      <c r="D4844">
        <v>1617</v>
      </c>
      <c r="E4844">
        <v>4</v>
      </c>
      <c r="F4844" t="s">
        <v>98</v>
      </c>
      <c r="G4844" t="s">
        <v>111</v>
      </c>
      <c r="H4844">
        <v>0</v>
      </c>
      <c r="I4844">
        <v>11</v>
      </c>
      <c r="J4844">
        <v>1</v>
      </c>
      <c r="K4844" t="s">
        <v>95</v>
      </c>
      <c r="L4844">
        <v>1</v>
      </c>
      <c r="M4844">
        <v>745</v>
      </c>
      <c r="P4844">
        <v>282</v>
      </c>
      <c r="Q4844">
        <v>0</v>
      </c>
      <c r="R4844" t="s">
        <v>96</v>
      </c>
      <c r="S4844">
        <v>159</v>
      </c>
      <c r="T4844">
        <v>16</v>
      </c>
      <c r="U4844">
        <v>12</v>
      </c>
      <c r="V4844">
        <v>9</v>
      </c>
      <c r="W4844">
        <v>19</v>
      </c>
      <c r="X4844">
        <v>23</v>
      </c>
      <c r="Y4844">
        <v>5</v>
      </c>
      <c r="Z4844">
        <v>2</v>
      </c>
      <c r="AA4844">
        <v>188</v>
      </c>
      <c r="AB4844">
        <v>5</v>
      </c>
      <c r="AC4844">
        <v>6</v>
      </c>
      <c r="AD4844">
        <v>6</v>
      </c>
      <c r="AE4844">
        <v>0</v>
      </c>
      <c r="AF4844">
        <v>0</v>
      </c>
      <c r="AG4844">
        <v>0</v>
      </c>
      <c r="AH4844">
        <v>7</v>
      </c>
      <c r="AI4844">
        <v>1</v>
      </c>
      <c r="AJ4844">
        <v>0</v>
      </c>
      <c r="AK4844">
        <v>3</v>
      </c>
      <c r="AL4844">
        <v>1</v>
      </c>
      <c r="AM4844">
        <v>0</v>
      </c>
      <c r="AN4844">
        <v>0</v>
      </c>
      <c r="AO4844">
        <v>0</v>
      </c>
      <c r="AP4844">
        <v>0</v>
      </c>
      <c r="AQ4844">
        <v>3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 t="s">
        <v>97</v>
      </c>
      <c r="AX4844" t="s">
        <v>97</v>
      </c>
      <c r="AY4844" t="s">
        <v>97</v>
      </c>
      <c r="AZ4844" t="s">
        <v>97</v>
      </c>
      <c r="BA4844" t="s">
        <v>97</v>
      </c>
      <c r="BB4844" t="s">
        <v>97</v>
      </c>
      <c r="BC4844" t="s">
        <v>97</v>
      </c>
      <c r="BD4844" t="s">
        <v>97</v>
      </c>
      <c r="BE4844" t="s">
        <v>97</v>
      </c>
      <c r="BF4844" t="s">
        <v>97</v>
      </c>
      <c r="BG4844" t="s">
        <v>97</v>
      </c>
      <c r="BH4844" t="s">
        <v>97</v>
      </c>
      <c r="BI4844" t="s">
        <v>97</v>
      </c>
      <c r="BJ4844" t="s">
        <v>97</v>
      </c>
      <c r="BK4844" t="s">
        <v>97</v>
      </c>
      <c r="BL4844" t="s">
        <v>97</v>
      </c>
      <c r="BM4844" t="s">
        <v>97</v>
      </c>
      <c r="BN4844" t="s">
        <v>97</v>
      </c>
      <c r="BO4844" t="s">
        <v>97</v>
      </c>
      <c r="BP4844" t="s">
        <v>97</v>
      </c>
      <c r="BQ4844" t="s">
        <v>97</v>
      </c>
      <c r="BR4844" t="s">
        <v>97</v>
      </c>
      <c r="BS4844" t="s">
        <v>97</v>
      </c>
      <c r="BT4844" t="s">
        <v>97</v>
      </c>
      <c r="BU4844" t="s">
        <v>97</v>
      </c>
      <c r="BV4844" t="s">
        <v>97</v>
      </c>
      <c r="BW4844" t="s">
        <v>97</v>
      </c>
      <c r="BX4844" t="s">
        <v>97</v>
      </c>
      <c r="BY4844" t="s">
        <v>97</v>
      </c>
      <c r="BZ4844" t="s">
        <v>97</v>
      </c>
      <c r="CA4844">
        <v>14</v>
      </c>
      <c r="CB4844">
        <v>1</v>
      </c>
      <c r="CC4844" t="s">
        <v>97</v>
      </c>
      <c r="CD4844" t="s">
        <v>97</v>
      </c>
      <c r="CE4844" t="s">
        <v>97</v>
      </c>
      <c r="CF4844" t="s">
        <v>97</v>
      </c>
      <c r="CG4844" t="s">
        <v>97</v>
      </c>
      <c r="CH4844" t="s">
        <v>97</v>
      </c>
      <c r="CI4844" t="s">
        <v>97</v>
      </c>
      <c r="CJ4844" t="s">
        <v>97</v>
      </c>
      <c r="CK4844" t="s">
        <v>97</v>
      </c>
      <c r="CL4844">
        <v>0</v>
      </c>
      <c r="CM4844">
        <v>11</v>
      </c>
      <c r="CN4844">
        <v>476</v>
      </c>
    </row>
    <row r="4845" spans="1:92" x14ac:dyDescent="0.25">
      <c r="A4845">
        <v>102</v>
      </c>
      <c r="B4845">
        <f t="shared" si="75"/>
        <v>7102</v>
      </c>
      <c r="C4845" t="s">
        <v>128</v>
      </c>
      <c r="D4845">
        <v>1618</v>
      </c>
      <c r="E4845">
        <v>1</v>
      </c>
      <c r="F4845" t="s">
        <v>93</v>
      </c>
      <c r="G4845" t="s">
        <v>94</v>
      </c>
      <c r="H4845">
        <v>0</v>
      </c>
      <c r="I4845">
        <v>11</v>
      </c>
      <c r="J4845">
        <v>1</v>
      </c>
      <c r="K4845" t="s">
        <v>95</v>
      </c>
      <c r="L4845">
        <v>2</v>
      </c>
      <c r="M4845">
        <v>702</v>
      </c>
      <c r="P4845">
        <v>277</v>
      </c>
      <c r="Q4845">
        <v>0</v>
      </c>
      <c r="R4845" t="s">
        <v>96</v>
      </c>
      <c r="S4845">
        <v>160</v>
      </c>
      <c r="T4845">
        <v>22</v>
      </c>
      <c r="U4845">
        <v>15</v>
      </c>
      <c r="V4845">
        <v>5</v>
      </c>
      <c r="W4845">
        <v>13</v>
      </c>
      <c r="X4845">
        <v>20</v>
      </c>
      <c r="Y4845">
        <v>17</v>
      </c>
      <c r="Z4845">
        <v>2</v>
      </c>
      <c r="AA4845">
        <v>243</v>
      </c>
      <c r="AB4845">
        <v>10</v>
      </c>
      <c r="AC4845">
        <v>6</v>
      </c>
      <c r="AD4845">
        <v>4</v>
      </c>
      <c r="AE4845">
        <v>1</v>
      </c>
      <c r="AF4845">
        <v>1</v>
      </c>
      <c r="AG4845">
        <v>0</v>
      </c>
      <c r="AH4845">
        <v>13</v>
      </c>
      <c r="AI4845">
        <v>4</v>
      </c>
      <c r="AJ4845">
        <v>0</v>
      </c>
      <c r="AK4845">
        <v>4</v>
      </c>
      <c r="AL4845">
        <v>0</v>
      </c>
      <c r="AM4845">
        <v>3</v>
      </c>
      <c r="AN4845">
        <v>1</v>
      </c>
      <c r="AO4845">
        <v>0</v>
      </c>
      <c r="AP4845">
        <v>0</v>
      </c>
      <c r="AQ4845">
        <v>2</v>
      </c>
      <c r="AR4845">
        <v>1</v>
      </c>
      <c r="AS4845">
        <v>0</v>
      </c>
      <c r="AT4845">
        <v>0</v>
      </c>
      <c r="AU4845">
        <v>0</v>
      </c>
      <c r="AV4845">
        <v>0</v>
      </c>
      <c r="AW4845" t="s">
        <v>97</v>
      </c>
      <c r="AX4845" t="s">
        <v>97</v>
      </c>
      <c r="AY4845" t="s">
        <v>97</v>
      </c>
      <c r="AZ4845" t="s">
        <v>97</v>
      </c>
      <c r="BA4845" t="s">
        <v>97</v>
      </c>
      <c r="BB4845" t="s">
        <v>97</v>
      </c>
      <c r="BC4845" t="s">
        <v>97</v>
      </c>
      <c r="BD4845" t="s">
        <v>97</v>
      </c>
      <c r="BE4845" t="s">
        <v>97</v>
      </c>
      <c r="BF4845" t="s">
        <v>97</v>
      </c>
      <c r="BG4845" t="s">
        <v>97</v>
      </c>
      <c r="BH4845" t="s">
        <v>97</v>
      </c>
      <c r="BI4845" t="s">
        <v>97</v>
      </c>
      <c r="BJ4845" t="s">
        <v>97</v>
      </c>
      <c r="BK4845" t="s">
        <v>97</v>
      </c>
      <c r="BL4845" t="s">
        <v>97</v>
      </c>
      <c r="BM4845" t="s">
        <v>97</v>
      </c>
      <c r="BN4845" t="s">
        <v>97</v>
      </c>
      <c r="BO4845" t="s">
        <v>97</v>
      </c>
      <c r="BP4845" t="s">
        <v>97</v>
      </c>
      <c r="BQ4845" t="s">
        <v>97</v>
      </c>
      <c r="BR4845" t="s">
        <v>97</v>
      </c>
      <c r="BS4845" t="s">
        <v>97</v>
      </c>
      <c r="BT4845" t="s">
        <v>97</v>
      </c>
      <c r="BU4845" t="s">
        <v>97</v>
      </c>
      <c r="BV4845" t="s">
        <v>97</v>
      </c>
      <c r="BW4845" t="s">
        <v>97</v>
      </c>
      <c r="BX4845" t="s">
        <v>97</v>
      </c>
      <c r="BY4845" t="s">
        <v>97</v>
      </c>
      <c r="BZ4845" t="s">
        <v>97</v>
      </c>
      <c r="CA4845">
        <v>4</v>
      </c>
      <c r="CB4845">
        <v>5</v>
      </c>
      <c r="CC4845" t="s">
        <v>97</v>
      </c>
      <c r="CD4845" t="s">
        <v>97</v>
      </c>
      <c r="CE4845" t="s">
        <v>97</v>
      </c>
      <c r="CF4845" t="s">
        <v>97</v>
      </c>
      <c r="CG4845" t="s">
        <v>97</v>
      </c>
      <c r="CH4845" t="s">
        <v>97</v>
      </c>
      <c r="CI4845" t="s">
        <v>97</v>
      </c>
      <c r="CJ4845" t="s">
        <v>97</v>
      </c>
      <c r="CK4845" t="s">
        <v>97</v>
      </c>
      <c r="CL4845">
        <v>0</v>
      </c>
      <c r="CM4845">
        <v>21</v>
      </c>
      <c r="CN4845">
        <v>568</v>
      </c>
    </row>
    <row r="4846" spans="1:92" x14ac:dyDescent="0.25">
      <c r="A4846">
        <v>102</v>
      </c>
      <c r="B4846">
        <f t="shared" si="75"/>
        <v>7102</v>
      </c>
      <c r="C4846" t="s">
        <v>128</v>
      </c>
      <c r="D4846">
        <v>1618</v>
      </c>
      <c r="E4846">
        <v>1</v>
      </c>
      <c r="F4846" t="s">
        <v>98</v>
      </c>
      <c r="G4846" t="s">
        <v>99</v>
      </c>
      <c r="H4846">
        <v>0</v>
      </c>
      <c r="I4846">
        <v>11</v>
      </c>
      <c r="J4846">
        <v>1</v>
      </c>
      <c r="K4846" t="s">
        <v>95</v>
      </c>
      <c r="L4846">
        <v>2</v>
      </c>
      <c r="M4846">
        <v>701</v>
      </c>
      <c r="P4846">
        <v>265</v>
      </c>
      <c r="Q4846">
        <v>0</v>
      </c>
      <c r="R4846" t="s">
        <v>96</v>
      </c>
      <c r="S4846">
        <v>129</v>
      </c>
      <c r="T4846">
        <v>16</v>
      </c>
      <c r="U4846">
        <v>3</v>
      </c>
      <c r="V4846">
        <v>1</v>
      </c>
      <c r="W4846">
        <v>20</v>
      </c>
      <c r="X4846">
        <v>10</v>
      </c>
      <c r="Y4846">
        <v>8</v>
      </c>
      <c r="Z4846">
        <v>3</v>
      </c>
      <c r="AA4846">
        <v>193</v>
      </c>
      <c r="AB4846">
        <v>7</v>
      </c>
      <c r="AC4846">
        <v>5</v>
      </c>
      <c r="AD4846">
        <v>3</v>
      </c>
      <c r="AE4846">
        <v>0</v>
      </c>
      <c r="AF4846">
        <v>0</v>
      </c>
      <c r="AG4846">
        <v>0</v>
      </c>
      <c r="AH4846">
        <v>7</v>
      </c>
      <c r="AI4846">
        <v>1</v>
      </c>
      <c r="AJ4846">
        <v>0</v>
      </c>
      <c r="AK4846">
        <v>3</v>
      </c>
      <c r="AL4846">
        <v>2</v>
      </c>
      <c r="AM4846">
        <v>0</v>
      </c>
      <c r="AN4846">
        <v>0</v>
      </c>
      <c r="AO4846">
        <v>1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 t="s">
        <v>97</v>
      </c>
      <c r="AX4846" t="s">
        <v>97</v>
      </c>
      <c r="AY4846" t="s">
        <v>97</v>
      </c>
      <c r="AZ4846" t="s">
        <v>97</v>
      </c>
      <c r="BA4846" t="s">
        <v>97</v>
      </c>
      <c r="BB4846" t="s">
        <v>97</v>
      </c>
      <c r="BC4846" t="s">
        <v>97</v>
      </c>
      <c r="BD4846" t="s">
        <v>97</v>
      </c>
      <c r="BE4846" t="s">
        <v>97</v>
      </c>
      <c r="BF4846" t="s">
        <v>97</v>
      </c>
      <c r="BG4846" t="s">
        <v>97</v>
      </c>
      <c r="BH4846" t="s">
        <v>97</v>
      </c>
      <c r="BI4846" t="s">
        <v>97</v>
      </c>
      <c r="BJ4846" t="s">
        <v>97</v>
      </c>
      <c r="BK4846" t="s">
        <v>97</v>
      </c>
      <c r="BL4846" t="s">
        <v>97</v>
      </c>
      <c r="BM4846" t="s">
        <v>97</v>
      </c>
      <c r="BN4846" t="s">
        <v>97</v>
      </c>
      <c r="BO4846" t="s">
        <v>97</v>
      </c>
      <c r="BP4846" t="s">
        <v>97</v>
      </c>
      <c r="BQ4846" t="s">
        <v>97</v>
      </c>
      <c r="BR4846" t="s">
        <v>97</v>
      </c>
      <c r="BS4846" t="s">
        <v>97</v>
      </c>
      <c r="BT4846" t="s">
        <v>97</v>
      </c>
      <c r="BU4846" t="s">
        <v>97</v>
      </c>
      <c r="BV4846" t="s">
        <v>97</v>
      </c>
      <c r="BW4846" t="s">
        <v>97</v>
      </c>
      <c r="BX4846" t="s">
        <v>97</v>
      </c>
      <c r="BY4846" t="s">
        <v>97</v>
      </c>
      <c r="BZ4846" t="s">
        <v>97</v>
      </c>
      <c r="CA4846">
        <v>4</v>
      </c>
      <c r="CB4846">
        <v>10</v>
      </c>
      <c r="CC4846" t="s">
        <v>97</v>
      </c>
      <c r="CD4846" t="s">
        <v>97</v>
      </c>
      <c r="CE4846" t="s">
        <v>97</v>
      </c>
      <c r="CF4846" t="s">
        <v>97</v>
      </c>
      <c r="CG4846" t="s">
        <v>97</v>
      </c>
      <c r="CH4846" t="s">
        <v>97</v>
      </c>
      <c r="CI4846" t="s">
        <v>97</v>
      </c>
      <c r="CJ4846" t="s">
        <v>97</v>
      </c>
      <c r="CK4846" t="s">
        <v>97</v>
      </c>
      <c r="CL4846">
        <v>0</v>
      </c>
      <c r="CM4846">
        <v>12</v>
      </c>
      <c r="CN4846">
        <v>424</v>
      </c>
    </row>
    <row r="4847" spans="1:92" x14ac:dyDescent="0.25">
      <c r="A4847">
        <v>102</v>
      </c>
      <c r="B4847">
        <f t="shared" si="75"/>
        <v>7102</v>
      </c>
      <c r="C4847" t="s">
        <v>128</v>
      </c>
      <c r="D4847">
        <v>1618</v>
      </c>
      <c r="E4847">
        <v>2</v>
      </c>
      <c r="F4847" t="s">
        <v>98</v>
      </c>
      <c r="G4847" t="s">
        <v>100</v>
      </c>
      <c r="H4847">
        <v>0</v>
      </c>
      <c r="I4847">
        <v>11</v>
      </c>
      <c r="J4847">
        <v>1</v>
      </c>
      <c r="K4847" t="s">
        <v>95</v>
      </c>
      <c r="L4847">
        <v>2</v>
      </c>
      <c r="M4847">
        <v>701</v>
      </c>
      <c r="P4847">
        <v>274</v>
      </c>
      <c r="Q4847">
        <v>0</v>
      </c>
      <c r="R4847" t="s">
        <v>96</v>
      </c>
      <c r="S4847">
        <v>104</v>
      </c>
      <c r="T4847">
        <v>14</v>
      </c>
      <c r="U4847">
        <v>6</v>
      </c>
      <c r="V4847">
        <v>7</v>
      </c>
      <c r="W4847">
        <v>15</v>
      </c>
      <c r="X4847">
        <v>7</v>
      </c>
      <c r="Y4847">
        <v>4</v>
      </c>
      <c r="Z4847">
        <v>0</v>
      </c>
      <c r="AA4847">
        <v>152</v>
      </c>
      <c r="AB4847">
        <v>1</v>
      </c>
      <c r="AC4847">
        <v>5</v>
      </c>
      <c r="AD4847">
        <v>2</v>
      </c>
      <c r="AE4847">
        <v>0</v>
      </c>
      <c r="AF4847">
        <v>0</v>
      </c>
      <c r="AG4847">
        <v>0</v>
      </c>
      <c r="AH4847">
        <v>9</v>
      </c>
      <c r="AI4847">
        <v>1</v>
      </c>
      <c r="AJ4847">
        <v>0</v>
      </c>
      <c r="AK4847">
        <v>4</v>
      </c>
      <c r="AL4847">
        <v>1</v>
      </c>
      <c r="AM4847">
        <v>0</v>
      </c>
      <c r="AN4847">
        <v>0</v>
      </c>
      <c r="AO4847">
        <v>0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 t="s">
        <v>97</v>
      </c>
      <c r="AX4847" t="s">
        <v>97</v>
      </c>
      <c r="AY4847" t="s">
        <v>97</v>
      </c>
      <c r="AZ4847" t="s">
        <v>97</v>
      </c>
      <c r="BA4847" t="s">
        <v>97</v>
      </c>
      <c r="BB4847" t="s">
        <v>97</v>
      </c>
      <c r="BC4847" t="s">
        <v>97</v>
      </c>
      <c r="BD4847" t="s">
        <v>97</v>
      </c>
      <c r="BE4847" t="s">
        <v>97</v>
      </c>
      <c r="BF4847" t="s">
        <v>97</v>
      </c>
      <c r="BG4847" t="s">
        <v>97</v>
      </c>
      <c r="BH4847" t="s">
        <v>97</v>
      </c>
      <c r="BI4847" t="s">
        <v>97</v>
      </c>
      <c r="BJ4847" t="s">
        <v>97</v>
      </c>
      <c r="BK4847" t="s">
        <v>97</v>
      </c>
      <c r="BL4847" t="s">
        <v>97</v>
      </c>
      <c r="BM4847" t="s">
        <v>97</v>
      </c>
      <c r="BN4847" t="s">
        <v>97</v>
      </c>
      <c r="BO4847" t="s">
        <v>97</v>
      </c>
      <c r="BP4847" t="s">
        <v>97</v>
      </c>
      <c r="BQ4847" t="s">
        <v>97</v>
      </c>
      <c r="BR4847" t="s">
        <v>97</v>
      </c>
      <c r="BS4847" t="s">
        <v>97</v>
      </c>
      <c r="BT4847" t="s">
        <v>97</v>
      </c>
      <c r="BU4847" t="s">
        <v>97</v>
      </c>
      <c r="BV4847" t="s">
        <v>97</v>
      </c>
      <c r="BW4847" t="s">
        <v>97</v>
      </c>
      <c r="BX4847" t="s">
        <v>97</v>
      </c>
      <c r="BY4847" t="s">
        <v>97</v>
      </c>
      <c r="BZ4847" t="s">
        <v>97</v>
      </c>
      <c r="CA4847">
        <v>4</v>
      </c>
      <c r="CB4847">
        <v>4</v>
      </c>
      <c r="CC4847" t="s">
        <v>97</v>
      </c>
      <c r="CD4847" t="s">
        <v>97</v>
      </c>
      <c r="CE4847" t="s">
        <v>97</v>
      </c>
      <c r="CF4847" t="s">
        <v>97</v>
      </c>
      <c r="CG4847" t="s">
        <v>97</v>
      </c>
      <c r="CH4847" t="s">
        <v>97</v>
      </c>
      <c r="CI4847" t="s">
        <v>97</v>
      </c>
      <c r="CJ4847" t="s">
        <v>97</v>
      </c>
      <c r="CK4847" t="s">
        <v>97</v>
      </c>
      <c r="CL4847">
        <v>0</v>
      </c>
      <c r="CM4847">
        <v>10</v>
      </c>
      <c r="CN4847">
        <v>343</v>
      </c>
    </row>
    <row r="4848" spans="1:92" x14ac:dyDescent="0.25">
      <c r="A4848">
        <v>102</v>
      </c>
      <c r="B4848">
        <f t="shared" si="75"/>
        <v>7102</v>
      </c>
      <c r="C4848" t="s">
        <v>128</v>
      </c>
      <c r="D4848">
        <v>1619</v>
      </c>
      <c r="E4848">
        <v>1</v>
      </c>
      <c r="F4848" t="s">
        <v>93</v>
      </c>
      <c r="G4848" t="s">
        <v>94</v>
      </c>
      <c r="H4848">
        <v>0</v>
      </c>
      <c r="I4848">
        <v>11</v>
      </c>
      <c r="J4848">
        <v>1</v>
      </c>
      <c r="K4848" t="s">
        <v>95</v>
      </c>
      <c r="L4848">
        <v>2</v>
      </c>
      <c r="M4848">
        <v>621</v>
      </c>
      <c r="P4848">
        <v>203</v>
      </c>
      <c r="Q4848">
        <v>0</v>
      </c>
      <c r="R4848" t="s">
        <v>96</v>
      </c>
      <c r="S4848">
        <v>157</v>
      </c>
      <c r="T4848">
        <v>20</v>
      </c>
      <c r="U4848">
        <v>8</v>
      </c>
      <c r="V4848">
        <v>7</v>
      </c>
      <c r="W4848">
        <v>12</v>
      </c>
      <c r="X4848">
        <v>18</v>
      </c>
      <c r="Y4848">
        <v>4</v>
      </c>
      <c r="Z4848">
        <v>1</v>
      </c>
      <c r="AA4848">
        <v>168</v>
      </c>
      <c r="AB4848">
        <v>4</v>
      </c>
      <c r="AC4848">
        <v>1</v>
      </c>
      <c r="AD4848">
        <v>2</v>
      </c>
      <c r="AE4848">
        <v>0</v>
      </c>
      <c r="AF4848">
        <v>0</v>
      </c>
      <c r="AG4848">
        <v>0</v>
      </c>
      <c r="AH4848">
        <v>7</v>
      </c>
      <c r="AI4848">
        <v>0</v>
      </c>
      <c r="AJ4848">
        <v>0</v>
      </c>
      <c r="AK4848">
        <v>1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1</v>
      </c>
      <c r="AR4848">
        <v>0</v>
      </c>
      <c r="AS4848">
        <v>0</v>
      </c>
      <c r="AT4848">
        <v>1</v>
      </c>
      <c r="AU4848">
        <v>0</v>
      </c>
      <c r="AV4848">
        <v>0</v>
      </c>
      <c r="AW4848" t="s">
        <v>97</v>
      </c>
      <c r="AX4848" t="s">
        <v>97</v>
      </c>
      <c r="AY4848" t="s">
        <v>97</v>
      </c>
      <c r="AZ4848" t="s">
        <v>97</v>
      </c>
      <c r="BA4848" t="s">
        <v>97</v>
      </c>
      <c r="BB4848" t="s">
        <v>97</v>
      </c>
      <c r="BC4848" t="s">
        <v>97</v>
      </c>
      <c r="BD4848" t="s">
        <v>97</v>
      </c>
      <c r="BE4848" t="s">
        <v>97</v>
      </c>
      <c r="BF4848" t="s">
        <v>97</v>
      </c>
      <c r="BG4848" t="s">
        <v>97</v>
      </c>
      <c r="BH4848" t="s">
        <v>97</v>
      </c>
      <c r="BI4848" t="s">
        <v>97</v>
      </c>
      <c r="BJ4848" t="s">
        <v>97</v>
      </c>
      <c r="BK4848" t="s">
        <v>97</v>
      </c>
      <c r="BL4848" t="s">
        <v>97</v>
      </c>
      <c r="BM4848" t="s">
        <v>97</v>
      </c>
      <c r="BN4848" t="s">
        <v>97</v>
      </c>
      <c r="BO4848" t="s">
        <v>97</v>
      </c>
      <c r="BP4848" t="s">
        <v>97</v>
      </c>
      <c r="BQ4848" t="s">
        <v>97</v>
      </c>
      <c r="BR4848" t="s">
        <v>97</v>
      </c>
      <c r="BS4848" t="s">
        <v>97</v>
      </c>
      <c r="BT4848" t="s">
        <v>97</v>
      </c>
      <c r="BU4848" t="s">
        <v>97</v>
      </c>
      <c r="BV4848" t="s">
        <v>97</v>
      </c>
      <c r="BW4848" t="s">
        <v>97</v>
      </c>
      <c r="BX4848" t="s">
        <v>97</v>
      </c>
      <c r="BY4848" t="s">
        <v>97</v>
      </c>
      <c r="BZ4848" t="s">
        <v>97</v>
      </c>
      <c r="CA4848">
        <v>11</v>
      </c>
      <c r="CB4848">
        <v>7</v>
      </c>
      <c r="CC4848" t="s">
        <v>97</v>
      </c>
      <c r="CD4848" t="s">
        <v>97</v>
      </c>
      <c r="CE4848" t="s">
        <v>97</v>
      </c>
      <c r="CF4848" t="s">
        <v>97</v>
      </c>
      <c r="CG4848" t="s">
        <v>97</v>
      </c>
      <c r="CH4848" t="s">
        <v>97</v>
      </c>
      <c r="CI4848" t="s">
        <v>97</v>
      </c>
      <c r="CJ4848" t="s">
        <v>97</v>
      </c>
      <c r="CK4848" t="s">
        <v>97</v>
      </c>
      <c r="CL4848">
        <v>1</v>
      </c>
      <c r="CM4848">
        <v>13</v>
      </c>
      <c r="CN4848">
        <v>426</v>
      </c>
    </row>
    <row r="4849" spans="1:92" x14ac:dyDescent="0.25">
      <c r="A4849">
        <v>102</v>
      </c>
      <c r="B4849">
        <f t="shared" si="75"/>
        <v>7102</v>
      </c>
      <c r="C4849" t="s">
        <v>128</v>
      </c>
      <c r="D4849">
        <v>1619</v>
      </c>
      <c r="E4849">
        <v>1</v>
      </c>
      <c r="F4849" t="s">
        <v>98</v>
      </c>
      <c r="G4849" t="s">
        <v>99</v>
      </c>
      <c r="H4849">
        <v>0</v>
      </c>
      <c r="I4849">
        <v>11</v>
      </c>
      <c r="J4849">
        <v>1</v>
      </c>
      <c r="K4849" t="s">
        <v>95</v>
      </c>
      <c r="L4849">
        <v>2</v>
      </c>
      <c r="M4849">
        <v>621</v>
      </c>
      <c r="P4849">
        <v>203</v>
      </c>
      <c r="Q4849">
        <v>0</v>
      </c>
      <c r="R4849" t="s">
        <v>96</v>
      </c>
      <c r="S4849">
        <v>164</v>
      </c>
      <c r="T4849">
        <v>21</v>
      </c>
      <c r="U4849">
        <v>8</v>
      </c>
      <c r="V4849">
        <v>12</v>
      </c>
      <c r="W4849">
        <v>7</v>
      </c>
      <c r="X4849">
        <v>14</v>
      </c>
      <c r="Y4849">
        <v>3</v>
      </c>
      <c r="Z4849">
        <v>0</v>
      </c>
      <c r="AA4849">
        <v>159</v>
      </c>
      <c r="AB4849">
        <v>7</v>
      </c>
      <c r="AC4849">
        <v>11</v>
      </c>
      <c r="AD4849">
        <v>5</v>
      </c>
      <c r="AE4849">
        <v>0</v>
      </c>
      <c r="AF4849">
        <v>1</v>
      </c>
      <c r="AG4849">
        <v>1</v>
      </c>
      <c r="AH4849">
        <v>3</v>
      </c>
      <c r="AI4849">
        <v>1</v>
      </c>
      <c r="AJ4849">
        <v>0</v>
      </c>
      <c r="AK4849">
        <v>0</v>
      </c>
      <c r="AL4849">
        <v>2</v>
      </c>
      <c r="AM4849">
        <v>1</v>
      </c>
      <c r="AN4849">
        <v>0</v>
      </c>
      <c r="AO4849">
        <v>0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 t="s">
        <v>97</v>
      </c>
      <c r="AX4849" t="s">
        <v>97</v>
      </c>
      <c r="AY4849" t="s">
        <v>97</v>
      </c>
      <c r="AZ4849" t="s">
        <v>97</v>
      </c>
      <c r="BA4849" t="s">
        <v>97</v>
      </c>
      <c r="BB4849" t="s">
        <v>97</v>
      </c>
      <c r="BC4849" t="s">
        <v>97</v>
      </c>
      <c r="BD4849" t="s">
        <v>97</v>
      </c>
      <c r="BE4849" t="s">
        <v>97</v>
      </c>
      <c r="BF4849" t="s">
        <v>97</v>
      </c>
      <c r="BG4849" t="s">
        <v>97</v>
      </c>
      <c r="BH4849" t="s">
        <v>97</v>
      </c>
      <c r="BI4849" t="s">
        <v>97</v>
      </c>
      <c r="BJ4849" t="s">
        <v>97</v>
      </c>
      <c r="BK4849" t="s">
        <v>97</v>
      </c>
      <c r="BL4849" t="s">
        <v>97</v>
      </c>
      <c r="BM4849" t="s">
        <v>97</v>
      </c>
      <c r="BN4849" t="s">
        <v>97</v>
      </c>
      <c r="BO4849" t="s">
        <v>97</v>
      </c>
      <c r="BP4849" t="s">
        <v>97</v>
      </c>
      <c r="BQ4849" t="s">
        <v>97</v>
      </c>
      <c r="BR4849" t="s">
        <v>97</v>
      </c>
      <c r="BS4849" t="s">
        <v>97</v>
      </c>
      <c r="BT4849" t="s">
        <v>97</v>
      </c>
      <c r="BU4849" t="s">
        <v>97</v>
      </c>
      <c r="BV4849" t="s">
        <v>97</v>
      </c>
      <c r="BW4849" t="s">
        <v>97</v>
      </c>
      <c r="BX4849" t="s">
        <v>97</v>
      </c>
      <c r="BY4849" t="s">
        <v>97</v>
      </c>
      <c r="BZ4849" t="s">
        <v>97</v>
      </c>
      <c r="CA4849">
        <v>10</v>
      </c>
      <c r="CB4849">
        <v>3</v>
      </c>
      <c r="CC4849" t="s">
        <v>97</v>
      </c>
      <c r="CD4849" t="s">
        <v>97</v>
      </c>
      <c r="CE4849" t="s">
        <v>97</v>
      </c>
      <c r="CF4849" t="s">
        <v>97</v>
      </c>
      <c r="CG4849" t="s">
        <v>97</v>
      </c>
      <c r="CH4849" t="s">
        <v>97</v>
      </c>
      <c r="CI4849" t="s">
        <v>97</v>
      </c>
      <c r="CJ4849" t="s">
        <v>97</v>
      </c>
      <c r="CK4849" t="s">
        <v>97</v>
      </c>
      <c r="CL4849">
        <v>0</v>
      </c>
      <c r="CM4849">
        <v>10</v>
      </c>
      <c r="CN4849">
        <v>431</v>
      </c>
    </row>
    <row r="4850" spans="1:92" x14ac:dyDescent="0.25">
      <c r="A4850">
        <v>102</v>
      </c>
      <c r="B4850">
        <f t="shared" si="75"/>
        <v>7102</v>
      </c>
      <c r="C4850" t="s">
        <v>128</v>
      </c>
      <c r="D4850">
        <v>1619</v>
      </c>
      <c r="E4850">
        <v>2</v>
      </c>
      <c r="F4850" t="s">
        <v>98</v>
      </c>
      <c r="G4850" t="s">
        <v>100</v>
      </c>
      <c r="H4850">
        <v>0</v>
      </c>
      <c r="I4850">
        <v>11</v>
      </c>
      <c r="J4850">
        <v>1</v>
      </c>
      <c r="K4850" t="s">
        <v>95</v>
      </c>
      <c r="L4850">
        <v>2</v>
      </c>
      <c r="M4850">
        <v>620</v>
      </c>
      <c r="P4850">
        <v>198</v>
      </c>
      <c r="Q4850">
        <v>0</v>
      </c>
      <c r="R4850" t="s">
        <v>96</v>
      </c>
      <c r="S4850">
        <v>172</v>
      </c>
      <c r="T4850">
        <v>18</v>
      </c>
      <c r="U4850">
        <v>12</v>
      </c>
      <c r="V4850">
        <v>11</v>
      </c>
      <c r="W4850">
        <v>10</v>
      </c>
      <c r="X4850">
        <v>20</v>
      </c>
      <c r="Y4850">
        <v>5</v>
      </c>
      <c r="Z4850">
        <v>0</v>
      </c>
      <c r="AA4850">
        <v>163</v>
      </c>
      <c r="AB4850">
        <v>8</v>
      </c>
      <c r="AC4850">
        <v>3</v>
      </c>
      <c r="AD4850">
        <v>7</v>
      </c>
      <c r="AE4850">
        <v>2</v>
      </c>
      <c r="AF4850">
        <v>2</v>
      </c>
      <c r="AG4850">
        <v>0</v>
      </c>
      <c r="AH4850">
        <v>6</v>
      </c>
      <c r="AI4850">
        <v>1</v>
      </c>
      <c r="AJ4850">
        <v>0</v>
      </c>
      <c r="AK4850">
        <v>1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 t="s">
        <v>97</v>
      </c>
      <c r="AX4850" t="s">
        <v>97</v>
      </c>
      <c r="AY4850" t="s">
        <v>97</v>
      </c>
      <c r="AZ4850" t="s">
        <v>97</v>
      </c>
      <c r="BA4850" t="s">
        <v>97</v>
      </c>
      <c r="BB4850" t="s">
        <v>97</v>
      </c>
      <c r="BC4850" t="s">
        <v>97</v>
      </c>
      <c r="BD4850" t="s">
        <v>97</v>
      </c>
      <c r="BE4850" t="s">
        <v>97</v>
      </c>
      <c r="BF4850" t="s">
        <v>97</v>
      </c>
      <c r="BG4850" t="s">
        <v>97</v>
      </c>
      <c r="BH4850" t="s">
        <v>97</v>
      </c>
      <c r="BI4850" t="s">
        <v>97</v>
      </c>
      <c r="BJ4850" t="s">
        <v>97</v>
      </c>
      <c r="BK4850" t="s">
        <v>97</v>
      </c>
      <c r="BL4850" t="s">
        <v>97</v>
      </c>
      <c r="BM4850" t="s">
        <v>97</v>
      </c>
      <c r="BN4850" t="s">
        <v>97</v>
      </c>
      <c r="BO4850" t="s">
        <v>97</v>
      </c>
      <c r="BP4850" t="s">
        <v>97</v>
      </c>
      <c r="BQ4850" t="s">
        <v>97</v>
      </c>
      <c r="BR4850" t="s">
        <v>97</v>
      </c>
      <c r="BS4850" t="s">
        <v>97</v>
      </c>
      <c r="BT4850" t="s">
        <v>97</v>
      </c>
      <c r="BU4850" t="s">
        <v>97</v>
      </c>
      <c r="BV4850" t="s">
        <v>97</v>
      </c>
      <c r="BW4850" t="s">
        <v>97</v>
      </c>
      <c r="BX4850" t="s">
        <v>97</v>
      </c>
      <c r="BY4850" t="s">
        <v>97</v>
      </c>
      <c r="BZ4850" t="s">
        <v>97</v>
      </c>
      <c r="CA4850">
        <v>5</v>
      </c>
      <c r="CB4850">
        <v>3</v>
      </c>
      <c r="CC4850" t="s">
        <v>97</v>
      </c>
      <c r="CD4850" t="s">
        <v>97</v>
      </c>
      <c r="CE4850" t="s">
        <v>97</v>
      </c>
      <c r="CF4850" t="s">
        <v>97</v>
      </c>
      <c r="CG4850" t="s">
        <v>97</v>
      </c>
      <c r="CH4850" t="s">
        <v>97</v>
      </c>
      <c r="CI4850" t="s">
        <v>97</v>
      </c>
      <c r="CJ4850" t="s">
        <v>97</v>
      </c>
      <c r="CK4850" t="s">
        <v>97</v>
      </c>
      <c r="CL4850">
        <v>0</v>
      </c>
      <c r="CM4850">
        <v>6</v>
      </c>
      <c r="CN4850">
        <v>447</v>
      </c>
    </row>
    <row r="4851" spans="1:92" x14ac:dyDescent="0.25">
      <c r="A4851">
        <v>102</v>
      </c>
      <c r="B4851">
        <f t="shared" si="75"/>
        <v>7102</v>
      </c>
      <c r="C4851" t="s">
        <v>128</v>
      </c>
      <c r="D4851">
        <v>1620</v>
      </c>
      <c r="E4851">
        <v>1</v>
      </c>
      <c r="F4851" t="s">
        <v>93</v>
      </c>
      <c r="G4851" t="s">
        <v>94</v>
      </c>
      <c r="H4851">
        <v>0</v>
      </c>
      <c r="I4851">
        <v>11</v>
      </c>
      <c r="J4851">
        <v>1</v>
      </c>
      <c r="K4851" t="s">
        <v>95</v>
      </c>
      <c r="L4851">
        <v>2</v>
      </c>
      <c r="M4851">
        <v>747</v>
      </c>
      <c r="P4851">
        <v>284</v>
      </c>
      <c r="Q4851">
        <v>0</v>
      </c>
      <c r="R4851" t="s">
        <v>96</v>
      </c>
      <c r="S4851">
        <v>182</v>
      </c>
      <c r="T4851">
        <v>25</v>
      </c>
      <c r="U4851">
        <v>13</v>
      </c>
      <c r="V4851">
        <v>8</v>
      </c>
      <c r="W4851">
        <v>13</v>
      </c>
      <c r="X4851">
        <v>23</v>
      </c>
      <c r="Y4851">
        <v>6</v>
      </c>
      <c r="Z4851">
        <v>1</v>
      </c>
      <c r="AA4851">
        <v>164</v>
      </c>
      <c r="AB4851">
        <v>7</v>
      </c>
      <c r="AC4851">
        <v>8</v>
      </c>
      <c r="AD4851">
        <v>7</v>
      </c>
      <c r="AE4851">
        <v>2</v>
      </c>
      <c r="AF4851">
        <v>0</v>
      </c>
      <c r="AG4851">
        <v>0</v>
      </c>
      <c r="AH4851">
        <v>5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1</v>
      </c>
      <c r="AQ4851">
        <v>2</v>
      </c>
      <c r="AR4851">
        <v>1</v>
      </c>
      <c r="AS4851">
        <v>0</v>
      </c>
      <c r="AT4851">
        <v>0</v>
      </c>
      <c r="AU4851">
        <v>0</v>
      </c>
      <c r="AV4851">
        <v>0</v>
      </c>
      <c r="AW4851" t="s">
        <v>97</v>
      </c>
      <c r="AX4851" t="s">
        <v>97</v>
      </c>
      <c r="AY4851" t="s">
        <v>97</v>
      </c>
      <c r="AZ4851" t="s">
        <v>97</v>
      </c>
      <c r="BA4851" t="s">
        <v>97</v>
      </c>
      <c r="BB4851" t="s">
        <v>97</v>
      </c>
      <c r="BC4851" t="s">
        <v>97</v>
      </c>
      <c r="BD4851" t="s">
        <v>97</v>
      </c>
      <c r="BE4851" t="s">
        <v>97</v>
      </c>
      <c r="BF4851" t="s">
        <v>97</v>
      </c>
      <c r="BG4851" t="s">
        <v>97</v>
      </c>
      <c r="BH4851" t="s">
        <v>97</v>
      </c>
      <c r="BI4851" t="s">
        <v>97</v>
      </c>
      <c r="BJ4851" t="s">
        <v>97</v>
      </c>
      <c r="BK4851" t="s">
        <v>97</v>
      </c>
      <c r="BL4851" t="s">
        <v>97</v>
      </c>
      <c r="BM4851" t="s">
        <v>97</v>
      </c>
      <c r="BN4851" t="s">
        <v>97</v>
      </c>
      <c r="BO4851" t="s">
        <v>97</v>
      </c>
      <c r="BP4851" t="s">
        <v>97</v>
      </c>
      <c r="BQ4851" t="s">
        <v>97</v>
      </c>
      <c r="BR4851" t="s">
        <v>97</v>
      </c>
      <c r="BS4851" t="s">
        <v>97</v>
      </c>
      <c r="BT4851" t="s">
        <v>97</v>
      </c>
      <c r="BU4851" t="s">
        <v>97</v>
      </c>
      <c r="BV4851" t="s">
        <v>97</v>
      </c>
      <c r="BW4851" t="s">
        <v>97</v>
      </c>
      <c r="BX4851" t="s">
        <v>97</v>
      </c>
      <c r="BY4851" t="s">
        <v>97</v>
      </c>
      <c r="BZ4851" t="s">
        <v>97</v>
      </c>
      <c r="CA4851">
        <v>5</v>
      </c>
      <c r="CB4851">
        <v>2</v>
      </c>
      <c r="CC4851" t="s">
        <v>97</v>
      </c>
      <c r="CD4851" t="s">
        <v>97</v>
      </c>
      <c r="CE4851" t="s">
        <v>97</v>
      </c>
      <c r="CF4851" t="s">
        <v>97</v>
      </c>
      <c r="CG4851" t="s">
        <v>97</v>
      </c>
      <c r="CH4851" t="s">
        <v>97</v>
      </c>
      <c r="CI4851" t="s">
        <v>97</v>
      </c>
      <c r="CJ4851" t="s">
        <v>97</v>
      </c>
      <c r="CK4851" t="s">
        <v>97</v>
      </c>
      <c r="CL4851">
        <v>0</v>
      </c>
      <c r="CM4851">
        <v>5</v>
      </c>
      <c r="CN4851">
        <v>473</v>
      </c>
    </row>
    <row r="4852" spans="1:92" x14ac:dyDescent="0.25">
      <c r="A4852">
        <v>102</v>
      </c>
      <c r="B4852">
        <f t="shared" si="75"/>
        <v>7102</v>
      </c>
      <c r="C4852" t="s">
        <v>128</v>
      </c>
      <c r="D4852">
        <v>1620</v>
      </c>
      <c r="E4852">
        <v>1</v>
      </c>
      <c r="F4852" t="s">
        <v>98</v>
      </c>
      <c r="G4852" t="s">
        <v>99</v>
      </c>
      <c r="H4852">
        <v>0</v>
      </c>
      <c r="I4852">
        <v>11</v>
      </c>
      <c r="J4852">
        <v>1</v>
      </c>
      <c r="K4852" t="s">
        <v>95</v>
      </c>
      <c r="L4852">
        <v>2</v>
      </c>
      <c r="M4852">
        <v>747</v>
      </c>
      <c r="P4852">
        <v>252</v>
      </c>
      <c r="Q4852">
        <v>0</v>
      </c>
      <c r="R4852" t="s">
        <v>96</v>
      </c>
      <c r="S4852">
        <v>225</v>
      </c>
      <c r="T4852">
        <v>18</v>
      </c>
      <c r="U4852">
        <v>22</v>
      </c>
      <c r="V4852">
        <v>7</v>
      </c>
      <c r="W4852">
        <v>18</v>
      </c>
      <c r="X4852">
        <v>17</v>
      </c>
      <c r="Y4852">
        <v>2</v>
      </c>
      <c r="Z4852">
        <v>3</v>
      </c>
      <c r="AA4852">
        <v>163</v>
      </c>
      <c r="AB4852">
        <v>6</v>
      </c>
      <c r="AC4852">
        <v>5</v>
      </c>
      <c r="AD4852">
        <v>5</v>
      </c>
      <c r="AE4852">
        <v>2</v>
      </c>
      <c r="AF4852">
        <v>3</v>
      </c>
      <c r="AG4852">
        <v>0</v>
      </c>
      <c r="AH4852">
        <v>3</v>
      </c>
      <c r="AI4852">
        <v>1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3</v>
      </c>
      <c r="AS4852">
        <v>0</v>
      </c>
      <c r="AT4852">
        <v>0</v>
      </c>
      <c r="AU4852">
        <v>0</v>
      </c>
      <c r="AV4852">
        <v>1</v>
      </c>
      <c r="AW4852" t="s">
        <v>97</v>
      </c>
      <c r="AX4852" t="s">
        <v>97</v>
      </c>
      <c r="AY4852" t="s">
        <v>97</v>
      </c>
      <c r="AZ4852" t="s">
        <v>97</v>
      </c>
      <c r="BA4852" t="s">
        <v>97</v>
      </c>
      <c r="BB4852" t="s">
        <v>97</v>
      </c>
      <c r="BC4852" t="s">
        <v>97</v>
      </c>
      <c r="BD4852" t="s">
        <v>97</v>
      </c>
      <c r="BE4852" t="s">
        <v>97</v>
      </c>
      <c r="BF4852" t="s">
        <v>97</v>
      </c>
      <c r="BG4852" t="s">
        <v>97</v>
      </c>
      <c r="BH4852" t="s">
        <v>97</v>
      </c>
      <c r="BI4852" t="s">
        <v>97</v>
      </c>
      <c r="BJ4852" t="s">
        <v>97</v>
      </c>
      <c r="BK4852" t="s">
        <v>97</v>
      </c>
      <c r="BL4852" t="s">
        <v>97</v>
      </c>
      <c r="BM4852" t="s">
        <v>97</v>
      </c>
      <c r="BN4852" t="s">
        <v>97</v>
      </c>
      <c r="BO4852" t="s">
        <v>97</v>
      </c>
      <c r="BP4852" t="s">
        <v>97</v>
      </c>
      <c r="BQ4852" t="s">
        <v>97</v>
      </c>
      <c r="BR4852" t="s">
        <v>97</v>
      </c>
      <c r="BS4852" t="s">
        <v>97</v>
      </c>
      <c r="BT4852" t="s">
        <v>97</v>
      </c>
      <c r="BU4852" t="s">
        <v>97</v>
      </c>
      <c r="BV4852" t="s">
        <v>97</v>
      </c>
      <c r="BW4852" t="s">
        <v>97</v>
      </c>
      <c r="BX4852" t="s">
        <v>97</v>
      </c>
      <c r="BY4852" t="s">
        <v>97</v>
      </c>
      <c r="BZ4852" t="s">
        <v>97</v>
      </c>
      <c r="CA4852">
        <v>7</v>
      </c>
      <c r="CB4852">
        <v>2</v>
      </c>
      <c r="CC4852" t="s">
        <v>97</v>
      </c>
      <c r="CD4852" t="s">
        <v>97</v>
      </c>
      <c r="CE4852" t="s">
        <v>97</v>
      </c>
      <c r="CF4852" t="s">
        <v>97</v>
      </c>
      <c r="CG4852" t="s">
        <v>97</v>
      </c>
      <c r="CH4852" t="s">
        <v>97</v>
      </c>
      <c r="CI4852" t="s">
        <v>97</v>
      </c>
      <c r="CJ4852" t="s">
        <v>97</v>
      </c>
      <c r="CK4852" t="s">
        <v>97</v>
      </c>
      <c r="CL4852">
        <v>0</v>
      </c>
      <c r="CM4852">
        <v>10</v>
      </c>
      <c r="CN4852">
        <v>516</v>
      </c>
    </row>
    <row r="4853" spans="1:92" x14ac:dyDescent="0.25">
      <c r="A4853">
        <v>102</v>
      </c>
      <c r="B4853">
        <f t="shared" si="75"/>
        <v>7102</v>
      </c>
      <c r="C4853" t="s">
        <v>128</v>
      </c>
      <c r="D4853">
        <v>1620</v>
      </c>
      <c r="E4853">
        <v>2</v>
      </c>
      <c r="F4853" t="s">
        <v>98</v>
      </c>
      <c r="G4853" t="s">
        <v>100</v>
      </c>
      <c r="H4853">
        <v>0</v>
      </c>
      <c r="I4853">
        <v>11</v>
      </c>
      <c r="J4853">
        <v>1</v>
      </c>
      <c r="K4853" t="s">
        <v>95</v>
      </c>
      <c r="L4853">
        <v>2</v>
      </c>
      <c r="M4853">
        <v>747</v>
      </c>
      <c r="P4853">
        <v>271</v>
      </c>
      <c r="Q4853">
        <v>0</v>
      </c>
      <c r="R4853" t="s">
        <v>96</v>
      </c>
      <c r="S4853">
        <v>197</v>
      </c>
      <c r="T4853">
        <v>27</v>
      </c>
      <c r="U4853">
        <v>4</v>
      </c>
      <c r="V4853">
        <v>5</v>
      </c>
      <c r="W4853">
        <v>8</v>
      </c>
      <c r="X4853">
        <v>17</v>
      </c>
      <c r="Y4853">
        <v>10</v>
      </c>
      <c r="Z4853">
        <v>2</v>
      </c>
      <c r="AA4853">
        <v>174</v>
      </c>
      <c r="AB4853">
        <v>11</v>
      </c>
      <c r="AC4853">
        <v>13</v>
      </c>
      <c r="AD4853">
        <v>13</v>
      </c>
      <c r="AE4853">
        <v>1</v>
      </c>
      <c r="AF4853">
        <v>1</v>
      </c>
      <c r="AG4853">
        <v>0</v>
      </c>
      <c r="AH4853">
        <v>3</v>
      </c>
      <c r="AI4853">
        <v>1</v>
      </c>
      <c r="AJ4853">
        <v>0</v>
      </c>
      <c r="AK4853">
        <v>1</v>
      </c>
      <c r="AL4853">
        <v>1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 t="s">
        <v>97</v>
      </c>
      <c r="AX4853" t="s">
        <v>97</v>
      </c>
      <c r="AY4853" t="s">
        <v>97</v>
      </c>
      <c r="AZ4853" t="s">
        <v>97</v>
      </c>
      <c r="BA4853" t="s">
        <v>97</v>
      </c>
      <c r="BB4853" t="s">
        <v>97</v>
      </c>
      <c r="BC4853" t="s">
        <v>97</v>
      </c>
      <c r="BD4853" t="s">
        <v>97</v>
      </c>
      <c r="BE4853" t="s">
        <v>97</v>
      </c>
      <c r="BF4853" t="s">
        <v>97</v>
      </c>
      <c r="BG4853" t="s">
        <v>97</v>
      </c>
      <c r="BH4853" t="s">
        <v>97</v>
      </c>
      <c r="BI4853" t="s">
        <v>97</v>
      </c>
      <c r="BJ4853" t="s">
        <v>97</v>
      </c>
      <c r="BK4853" t="s">
        <v>97</v>
      </c>
      <c r="BL4853" t="s">
        <v>97</v>
      </c>
      <c r="BM4853" t="s">
        <v>97</v>
      </c>
      <c r="BN4853" t="s">
        <v>97</v>
      </c>
      <c r="BO4853" t="s">
        <v>97</v>
      </c>
      <c r="BP4853" t="s">
        <v>97</v>
      </c>
      <c r="BQ4853" t="s">
        <v>97</v>
      </c>
      <c r="BR4853" t="s">
        <v>97</v>
      </c>
      <c r="BS4853" t="s">
        <v>97</v>
      </c>
      <c r="BT4853" t="s">
        <v>97</v>
      </c>
      <c r="BU4853" t="s">
        <v>97</v>
      </c>
      <c r="BV4853" t="s">
        <v>97</v>
      </c>
      <c r="BW4853" t="s">
        <v>97</v>
      </c>
      <c r="BX4853" t="s">
        <v>97</v>
      </c>
      <c r="BY4853" t="s">
        <v>97</v>
      </c>
      <c r="BZ4853" t="s">
        <v>97</v>
      </c>
      <c r="CA4853">
        <v>9</v>
      </c>
      <c r="CB4853">
        <v>1</v>
      </c>
      <c r="CC4853" t="s">
        <v>97</v>
      </c>
      <c r="CD4853" t="s">
        <v>97</v>
      </c>
      <c r="CE4853" t="s">
        <v>97</v>
      </c>
      <c r="CF4853" t="s">
        <v>97</v>
      </c>
      <c r="CG4853" t="s">
        <v>97</v>
      </c>
      <c r="CH4853" t="s">
        <v>97</v>
      </c>
      <c r="CI4853" t="s">
        <v>97</v>
      </c>
      <c r="CJ4853" t="s">
        <v>97</v>
      </c>
      <c r="CK4853" t="s">
        <v>97</v>
      </c>
      <c r="CL4853">
        <v>0</v>
      </c>
      <c r="CM4853">
        <v>0</v>
      </c>
      <c r="CN4853">
        <v>489</v>
      </c>
    </row>
    <row r="4854" spans="1:92" x14ac:dyDescent="0.25">
      <c r="A4854">
        <v>102</v>
      </c>
      <c r="B4854">
        <f t="shared" si="75"/>
        <v>7102</v>
      </c>
      <c r="C4854" t="s">
        <v>128</v>
      </c>
      <c r="D4854">
        <v>1621</v>
      </c>
      <c r="E4854">
        <v>1</v>
      </c>
      <c r="F4854" t="s">
        <v>93</v>
      </c>
      <c r="G4854" t="s">
        <v>94</v>
      </c>
      <c r="H4854">
        <v>0</v>
      </c>
      <c r="I4854">
        <v>11</v>
      </c>
      <c r="J4854">
        <v>1</v>
      </c>
      <c r="K4854" t="s">
        <v>95</v>
      </c>
      <c r="L4854">
        <v>2</v>
      </c>
      <c r="M4854">
        <v>441</v>
      </c>
      <c r="P4854">
        <v>157</v>
      </c>
      <c r="Q4854">
        <v>0</v>
      </c>
      <c r="R4854" t="s">
        <v>96</v>
      </c>
      <c r="S4854">
        <v>110</v>
      </c>
      <c r="T4854">
        <v>17</v>
      </c>
      <c r="U4854">
        <v>8</v>
      </c>
      <c r="V4854">
        <v>5</v>
      </c>
      <c r="W4854">
        <v>7</v>
      </c>
      <c r="X4854">
        <v>9</v>
      </c>
      <c r="Y4854">
        <v>9</v>
      </c>
      <c r="Z4854">
        <v>3</v>
      </c>
      <c r="AA4854">
        <v>97</v>
      </c>
      <c r="AB4854">
        <v>6</v>
      </c>
      <c r="AC4854">
        <v>4</v>
      </c>
      <c r="AD4854">
        <v>0</v>
      </c>
      <c r="AE4854">
        <v>2</v>
      </c>
      <c r="AF4854">
        <v>1</v>
      </c>
      <c r="AG4854">
        <v>1</v>
      </c>
      <c r="AH4854">
        <v>3</v>
      </c>
      <c r="AI4854">
        <v>4</v>
      </c>
      <c r="AJ4854">
        <v>0</v>
      </c>
      <c r="AK4854">
        <v>2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 t="s">
        <v>97</v>
      </c>
      <c r="AX4854" t="s">
        <v>97</v>
      </c>
      <c r="AY4854" t="s">
        <v>97</v>
      </c>
      <c r="AZ4854" t="s">
        <v>97</v>
      </c>
      <c r="BA4854" t="s">
        <v>97</v>
      </c>
      <c r="BB4854" t="s">
        <v>97</v>
      </c>
      <c r="BC4854" t="s">
        <v>97</v>
      </c>
      <c r="BD4854" t="s">
        <v>97</v>
      </c>
      <c r="BE4854" t="s">
        <v>97</v>
      </c>
      <c r="BF4854" t="s">
        <v>97</v>
      </c>
      <c r="BG4854" t="s">
        <v>97</v>
      </c>
      <c r="BH4854" t="s">
        <v>97</v>
      </c>
      <c r="BI4854" t="s">
        <v>97</v>
      </c>
      <c r="BJ4854" t="s">
        <v>97</v>
      </c>
      <c r="BK4854" t="s">
        <v>97</v>
      </c>
      <c r="BL4854" t="s">
        <v>97</v>
      </c>
      <c r="BM4854" t="s">
        <v>97</v>
      </c>
      <c r="BN4854" t="s">
        <v>97</v>
      </c>
      <c r="BO4854" t="s">
        <v>97</v>
      </c>
      <c r="BP4854" t="s">
        <v>97</v>
      </c>
      <c r="BQ4854" t="s">
        <v>97</v>
      </c>
      <c r="BR4854" t="s">
        <v>97</v>
      </c>
      <c r="BS4854" t="s">
        <v>97</v>
      </c>
      <c r="BT4854" t="s">
        <v>97</v>
      </c>
      <c r="BU4854" t="s">
        <v>97</v>
      </c>
      <c r="BV4854" t="s">
        <v>97</v>
      </c>
      <c r="BW4854" t="s">
        <v>97</v>
      </c>
      <c r="BX4854" t="s">
        <v>97</v>
      </c>
      <c r="BY4854" t="s">
        <v>97</v>
      </c>
      <c r="BZ4854" t="s">
        <v>97</v>
      </c>
      <c r="CA4854">
        <v>4</v>
      </c>
      <c r="CB4854">
        <v>5</v>
      </c>
      <c r="CC4854" t="s">
        <v>97</v>
      </c>
      <c r="CD4854" t="s">
        <v>97</v>
      </c>
      <c r="CE4854" t="s">
        <v>97</v>
      </c>
      <c r="CF4854" t="s">
        <v>97</v>
      </c>
      <c r="CG4854" t="s">
        <v>97</v>
      </c>
      <c r="CH4854" t="s">
        <v>97</v>
      </c>
      <c r="CI4854" t="s">
        <v>97</v>
      </c>
      <c r="CJ4854" t="s">
        <v>97</v>
      </c>
      <c r="CK4854" t="s">
        <v>97</v>
      </c>
      <c r="CL4854">
        <v>1</v>
      </c>
      <c r="CM4854">
        <v>10</v>
      </c>
      <c r="CN4854">
        <v>299</v>
      </c>
    </row>
    <row r="4855" spans="1:92" x14ac:dyDescent="0.25">
      <c r="A4855">
        <v>102</v>
      </c>
      <c r="B4855">
        <f t="shared" si="75"/>
        <v>7102</v>
      </c>
      <c r="C4855" t="s">
        <v>128</v>
      </c>
      <c r="D4855">
        <v>1621</v>
      </c>
      <c r="E4855">
        <v>1</v>
      </c>
      <c r="F4855" t="s">
        <v>98</v>
      </c>
      <c r="G4855" t="s">
        <v>99</v>
      </c>
      <c r="H4855">
        <v>0</v>
      </c>
      <c r="I4855">
        <v>11</v>
      </c>
      <c r="J4855">
        <v>1</v>
      </c>
      <c r="K4855" t="s">
        <v>95</v>
      </c>
      <c r="L4855">
        <v>2</v>
      </c>
      <c r="M4855">
        <v>441</v>
      </c>
      <c r="P4855">
        <v>149</v>
      </c>
      <c r="Q4855">
        <v>0</v>
      </c>
      <c r="R4855" t="s">
        <v>96</v>
      </c>
      <c r="S4855">
        <v>127</v>
      </c>
      <c r="T4855">
        <v>11</v>
      </c>
      <c r="U4855">
        <v>16</v>
      </c>
      <c r="V4855">
        <v>5</v>
      </c>
      <c r="W4855">
        <v>4</v>
      </c>
      <c r="X4855">
        <v>15</v>
      </c>
      <c r="Y4855">
        <v>6</v>
      </c>
      <c r="Z4855">
        <v>1</v>
      </c>
      <c r="AA4855">
        <v>103</v>
      </c>
      <c r="AB4855">
        <v>3</v>
      </c>
      <c r="AC4855">
        <v>4</v>
      </c>
      <c r="AD4855">
        <v>0</v>
      </c>
      <c r="AE4855">
        <v>1</v>
      </c>
      <c r="AF4855">
        <v>0</v>
      </c>
      <c r="AG4855">
        <v>0</v>
      </c>
      <c r="AH4855">
        <v>2</v>
      </c>
      <c r="AI4855">
        <v>1</v>
      </c>
      <c r="AJ4855">
        <v>0</v>
      </c>
      <c r="AK4855">
        <v>2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 t="s">
        <v>97</v>
      </c>
      <c r="AX4855" t="s">
        <v>97</v>
      </c>
      <c r="AY4855" t="s">
        <v>97</v>
      </c>
      <c r="AZ4855" t="s">
        <v>97</v>
      </c>
      <c r="BA4855" t="s">
        <v>97</v>
      </c>
      <c r="BB4855" t="s">
        <v>97</v>
      </c>
      <c r="BC4855" t="s">
        <v>97</v>
      </c>
      <c r="BD4855" t="s">
        <v>97</v>
      </c>
      <c r="BE4855" t="s">
        <v>97</v>
      </c>
      <c r="BF4855" t="s">
        <v>97</v>
      </c>
      <c r="BG4855" t="s">
        <v>97</v>
      </c>
      <c r="BH4855" t="s">
        <v>97</v>
      </c>
      <c r="BI4855" t="s">
        <v>97</v>
      </c>
      <c r="BJ4855" t="s">
        <v>97</v>
      </c>
      <c r="BK4855" t="s">
        <v>97</v>
      </c>
      <c r="BL4855" t="s">
        <v>97</v>
      </c>
      <c r="BM4855" t="s">
        <v>97</v>
      </c>
      <c r="BN4855" t="s">
        <v>97</v>
      </c>
      <c r="BO4855" t="s">
        <v>97</v>
      </c>
      <c r="BP4855" t="s">
        <v>97</v>
      </c>
      <c r="BQ4855" t="s">
        <v>97</v>
      </c>
      <c r="BR4855" t="s">
        <v>97</v>
      </c>
      <c r="BS4855" t="s">
        <v>97</v>
      </c>
      <c r="BT4855" t="s">
        <v>97</v>
      </c>
      <c r="BU4855" t="s">
        <v>97</v>
      </c>
      <c r="BV4855" t="s">
        <v>97</v>
      </c>
      <c r="BW4855" t="s">
        <v>97</v>
      </c>
      <c r="BX4855" t="s">
        <v>97</v>
      </c>
      <c r="BY4855" t="s">
        <v>97</v>
      </c>
      <c r="BZ4855" t="s">
        <v>97</v>
      </c>
      <c r="CA4855">
        <v>6</v>
      </c>
      <c r="CB4855">
        <v>2</v>
      </c>
      <c r="CC4855" t="s">
        <v>97</v>
      </c>
      <c r="CD4855" t="s">
        <v>97</v>
      </c>
      <c r="CE4855" t="s">
        <v>97</v>
      </c>
      <c r="CF4855" t="s">
        <v>97</v>
      </c>
      <c r="CG4855" t="s">
        <v>97</v>
      </c>
      <c r="CH4855" t="s">
        <v>97</v>
      </c>
      <c r="CI4855" t="s">
        <v>97</v>
      </c>
      <c r="CJ4855" t="s">
        <v>97</v>
      </c>
      <c r="CK4855" t="s">
        <v>97</v>
      </c>
      <c r="CL4855">
        <v>0</v>
      </c>
      <c r="CM4855">
        <v>11</v>
      </c>
      <c r="CN4855">
        <v>312</v>
      </c>
    </row>
    <row r="4856" spans="1:92" x14ac:dyDescent="0.25">
      <c r="A4856">
        <v>102</v>
      </c>
      <c r="B4856">
        <f t="shared" si="75"/>
        <v>7102</v>
      </c>
      <c r="C4856" t="s">
        <v>128</v>
      </c>
      <c r="D4856">
        <v>1622</v>
      </c>
      <c r="E4856">
        <v>1</v>
      </c>
      <c r="F4856" t="s">
        <v>93</v>
      </c>
      <c r="G4856" t="s">
        <v>94</v>
      </c>
      <c r="H4856">
        <v>0</v>
      </c>
      <c r="I4856">
        <v>11</v>
      </c>
      <c r="J4856">
        <v>1</v>
      </c>
      <c r="K4856" t="s">
        <v>95</v>
      </c>
      <c r="L4856">
        <v>2</v>
      </c>
      <c r="M4856">
        <v>680</v>
      </c>
      <c r="P4856">
        <v>0</v>
      </c>
      <c r="Q4856">
        <v>0</v>
      </c>
      <c r="R4856" t="s">
        <v>96</v>
      </c>
      <c r="S4856">
        <v>117</v>
      </c>
      <c r="T4856">
        <v>18</v>
      </c>
      <c r="U4856">
        <v>4</v>
      </c>
      <c r="V4856">
        <v>10</v>
      </c>
      <c r="W4856">
        <v>20</v>
      </c>
      <c r="X4856">
        <v>11</v>
      </c>
      <c r="Y4856">
        <v>8</v>
      </c>
      <c r="Z4856">
        <v>2</v>
      </c>
      <c r="AA4856">
        <v>134</v>
      </c>
      <c r="AB4856">
        <v>3</v>
      </c>
      <c r="AC4856">
        <v>12</v>
      </c>
      <c r="AD4856">
        <v>5</v>
      </c>
      <c r="AE4856">
        <v>0</v>
      </c>
      <c r="AF4856">
        <v>2</v>
      </c>
      <c r="AG4856">
        <v>0</v>
      </c>
      <c r="AH4856">
        <v>5</v>
      </c>
      <c r="AI4856">
        <v>2</v>
      </c>
      <c r="AJ4856">
        <v>0</v>
      </c>
      <c r="AK4856">
        <v>0</v>
      </c>
      <c r="AL4856">
        <v>1</v>
      </c>
      <c r="AM4856">
        <v>1</v>
      </c>
      <c r="AN4856">
        <v>0</v>
      </c>
      <c r="AO4856">
        <v>0</v>
      </c>
      <c r="AP4856">
        <v>0</v>
      </c>
      <c r="AQ4856">
        <v>1</v>
      </c>
      <c r="AR4856">
        <v>1</v>
      </c>
      <c r="AS4856">
        <v>0</v>
      </c>
      <c r="AT4856">
        <v>0</v>
      </c>
      <c r="AU4856">
        <v>0</v>
      </c>
      <c r="AV4856">
        <v>0</v>
      </c>
      <c r="AW4856" t="s">
        <v>97</v>
      </c>
      <c r="AX4856" t="s">
        <v>97</v>
      </c>
      <c r="AY4856" t="s">
        <v>97</v>
      </c>
      <c r="AZ4856" t="s">
        <v>97</v>
      </c>
      <c r="BA4856" t="s">
        <v>97</v>
      </c>
      <c r="BB4856" t="s">
        <v>97</v>
      </c>
      <c r="BC4856" t="s">
        <v>97</v>
      </c>
      <c r="BD4856" t="s">
        <v>97</v>
      </c>
      <c r="BE4856" t="s">
        <v>97</v>
      </c>
      <c r="BF4856" t="s">
        <v>97</v>
      </c>
      <c r="BG4856" t="s">
        <v>97</v>
      </c>
      <c r="BH4856" t="s">
        <v>97</v>
      </c>
      <c r="BI4856" t="s">
        <v>97</v>
      </c>
      <c r="BJ4856" t="s">
        <v>97</v>
      </c>
      <c r="BK4856" t="s">
        <v>97</v>
      </c>
      <c r="BL4856" t="s">
        <v>97</v>
      </c>
      <c r="BM4856" t="s">
        <v>97</v>
      </c>
      <c r="BN4856" t="s">
        <v>97</v>
      </c>
      <c r="BO4856" t="s">
        <v>97</v>
      </c>
      <c r="BP4856" t="s">
        <v>97</v>
      </c>
      <c r="BQ4856" t="s">
        <v>97</v>
      </c>
      <c r="BR4856" t="s">
        <v>97</v>
      </c>
      <c r="BS4856" t="s">
        <v>97</v>
      </c>
      <c r="BT4856" t="s">
        <v>97</v>
      </c>
      <c r="BU4856" t="s">
        <v>97</v>
      </c>
      <c r="BV4856" t="s">
        <v>97</v>
      </c>
      <c r="BW4856" t="s">
        <v>97</v>
      </c>
      <c r="BX4856" t="s">
        <v>97</v>
      </c>
      <c r="BY4856" t="s">
        <v>97</v>
      </c>
      <c r="BZ4856" t="s">
        <v>97</v>
      </c>
      <c r="CA4856">
        <v>2</v>
      </c>
      <c r="CB4856">
        <v>2</v>
      </c>
      <c r="CC4856" t="s">
        <v>97</v>
      </c>
      <c r="CD4856" t="s">
        <v>97</v>
      </c>
      <c r="CE4856" t="s">
        <v>97</v>
      </c>
      <c r="CF4856" t="s">
        <v>97</v>
      </c>
      <c r="CG4856" t="s">
        <v>97</v>
      </c>
      <c r="CH4856" t="s">
        <v>97</v>
      </c>
      <c r="CI4856" t="s">
        <v>97</v>
      </c>
      <c r="CJ4856" t="s">
        <v>97</v>
      </c>
      <c r="CK4856" t="s">
        <v>97</v>
      </c>
      <c r="CL4856">
        <v>0</v>
      </c>
      <c r="CM4856">
        <v>5</v>
      </c>
      <c r="CN4856">
        <v>362</v>
      </c>
    </row>
    <row r="4857" spans="1:92" x14ac:dyDescent="0.25">
      <c r="A4857">
        <v>102</v>
      </c>
      <c r="B4857">
        <f t="shared" si="75"/>
        <v>7102</v>
      </c>
      <c r="C4857" t="s">
        <v>128</v>
      </c>
      <c r="D4857">
        <v>1622</v>
      </c>
      <c r="E4857">
        <v>1</v>
      </c>
      <c r="F4857" t="s">
        <v>98</v>
      </c>
      <c r="G4857" t="s">
        <v>99</v>
      </c>
      <c r="H4857">
        <v>0</v>
      </c>
      <c r="I4857">
        <v>11</v>
      </c>
      <c r="J4857">
        <v>1</v>
      </c>
      <c r="K4857" t="s">
        <v>95</v>
      </c>
      <c r="L4857">
        <v>2</v>
      </c>
      <c r="M4857">
        <v>680</v>
      </c>
      <c r="P4857">
        <v>308</v>
      </c>
      <c r="Q4857">
        <v>0</v>
      </c>
      <c r="R4857" t="s">
        <v>96</v>
      </c>
      <c r="S4857">
        <v>115</v>
      </c>
      <c r="T4857">
        <v>12</v>
      </c>
      <c r="U4857">
        <v>6</v>
      </c>
      <c r="V4857">
        <v>8</v>
      </c>
      <c r="W4857">
        <v>34</v>
      </c>
      <c r="X4857">
        <v>12</v>
      </c>
      <c r="Y4857">
        <v>19</v>
      </c>
      <c r="Z4857">
        <v>3</v>
      </c>
      <c r="AA4857">
        <v>144</v>
      </c>
      <c r="AB4857">
        <v>5</v>
      </c>
      <c r="AC4857">
        <v>5</v>
      </c>
      <c r="AD4857">
        <v>1</v>
      </c>
      <c r="AE4857">
        <v>0</v>
      </c>
      <c r="AF4857">
        <v>0</v>
      </c>
      <c r="AG4857">
        <v>0</v>
      </c>
      <c r="AH4857">
        <v>6</v>
      </c>
      <c r="AI4857">
        <v>1</v>
      </c>
      <c r="AJ4857">
        <v>0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1</v>
      </c>
      <c r="AR4857">
        <v>0</v>
      </c>
      <c r="AS4857">
        <v>0</v>
      </c>
      <c r="AT4857">
        <v>2</v>
      </c>
      <c r="AU4857">
        <v>0</v>
      </c>
      <c r="AV4857">
        <v>0</v>
      </c>
      <c r="AW4857" t="s">
        <v>97</v>
      </c>
      <c r="AX4857" t="s">
        <v>97</v>
      </c>
      <c r="AY4857" t="s">
        <v>97</v>
      </c>
      <c r="AZ4857" t="s">
        <v>97</v>
      </c>
      <c r="BA4857" t="s">
        <v>97</v>
      </c>
      <c r="BB4857" t="s">
        <v>97</v>
      </c>
      <c r="BC4857" t="s">
        <v>97</v>
      </c>
      <c r="BD4857" t="s">
        <v>97</v>
      </c>
      <c r="BE4857" t="s">
        <v>97</v>
      </c>
      <c r="BF4857" t="s">
        <v>97</v>
      </c>
      <c r="BG4857" t="s">
        <v>97</v>
      </c>
      <c r="BH4857" t="s">
        <v>97</v>
      </c>
      <c r="BI4857" t="s">
        <v>97</v>
      </c>
      <c r="BJ4857" t="s">
        <v>97</v>
      </c>
      <c r="BK4857" t="s">
        <v>97</v>
      </c>
      <c r="BL4857" t="s">
        <v>97</v>
      </c>
      <c r="BM4857" t="s">
        <v>97</v>
      </c>
      <c r="BN4857" t="s">
        <v>97</v>
      </c>
      <c r="BO4857" t="s">
        <v>97</v>
      </c>
      <c r="BP4857" t="s">
        <v>97</v>
      </c>
      <c r="BQ4857" t="s">
        <v>97</v>
      </c>
      <c r="BR4857" t="s">
        <v>97</v>
      </c>
      <c r="BS4857" t="s">
        <v>97</v>
      </c>
      <c r="BT4857" t="s">
        <v>97</v>
      </c>
      <c r="BU4857" t="s">
        <v>97</v>
      </c>
      <c r="BV4857" t="s">
        <v>97</v>
      </c>
      <c r="BW4857" t="s">
        <v>97</v>
      </c>
      <c r="BX4857" t="s">
        <v>97</v>
      </c>
      <c r="BY4857" t="s">
        <v>97</v>
      </c>
      <c r="BZ4857" t="s">
        <v>97</v>
      </c>
      <c r="CA4857">
        <v>0</v>
      </c>
      <c r="CB4857">
        <v>2</v>
      </c>
      <c r="CC4857" t="s">
        <v>97</v>
      </c>
      <c r="CD4857" t="s">
        <v>97</v>
      </c>
      <c r="CE4857" t="s">
        <v>97</v>
      </c>
      <c r="CF4857" t="s">
        <v>97</v>
      </c>
      <c r="CG4857" t="s">
        <v>97</v>
      </c>
      <c r="CH4857" t="s">
        <v>97</v>
      </c>
      <c r="CI4857" t="s">
        <v>97</v>
      </c>
      <c r="CJ4857" t="s">
        <v>97</v>
      </c>
      <c r="CK4857" t="s">
        <v>97</v>
      </c>
      <c r="CL4857">
        <v>3</v>
      </c>
      <c r="CM4857">
        <v>1</v>
      </c>
      <c r="CN4857">
        <v>379</v>
      </c>
    </row>
    <row r="4858" spans="1:92" x14ac:dyDescent="0.25">
      <c r="A4858">
        <v>102</v>
      </c>
      <c r="B4858">
        <f t="shared" si="75"/>
        <v>7102</v>
      </c>
      <c r="C4858" t="s">
        <v>128</v>
      </c>
      <c r="D4858">
        <v>1622</v>
      </c>
      <c r="E4858">
        <v>2</v>
      </c>
      <c r="F4858" t="s">
        <v>98</v>
      </c>
      <c r="G4858" t="s">
        <v>100</v>
      </c>
      <c r="H4858">
        <v>0</v>
      </c>
      <c r="I4858">
        <v>11</v>
      </c>
      <c r="J4858">
        <v>1</v>
      </c>
      <c r="K4858" t="s">
        <v>95</v>
      </c>
      <c r="L4858">
        <v>2</v>
      </c>
      <c r="M4858">
        <v>680</v>
      </c>
      <c r="P4858">
        <v>328</v>
      </c>
      <c r="Q4858">
        <v>0</v>
      </c>
      <c r="R4858" t="s">
        <v>96</v>
      </c>
      <c r="S4858">
        <v>79</v>
      </c>
      <c r="T4858">
        <v>18</v>
      </c>
      <c r="U4858">
        <v>2</v>
      </c>
      <c r="V4858">
        <v>20</v>
      </c>
      <c r="W4858">
        <v>18</v>
      </c>
      <c r="X4858">
        <v>10</v>
      </c>
      <c r="Y4858">
        <v>19</v>
      </c>
      <c r="Z4858">
        <v>1</v>
      </c>
      <c r="AA4858">
        <v>153</v>
      </c>
      <c r="AB4858">
        <v>4</v>
      </c>
      <c r="AC4858">
        <v>10</v>
      </c>
      <c r="AD4858">
        <v>2</v>
      </c>
      <c r="AE4858">
        <v>2</v>
      </c>
      <c r="AF4858">
        <v>0</v>
      </c>
      <c r="AG4858">
        <v>0</v>
      </c>
      <c r="AH4858">
        <v>5</v>
      </c>
      <c r="AI4858">
        <v>2</v>
      </c>
      <c r="AJ4858">
        <v>1</v>
      </c>
      <c r="AK4858">
        <v>3</v>
      </c>
      <c r="AL4858">
        <v>1</v>
      </c>
      <c r="AM4858">
        <v>1</v>
      </c>
      <c r="AN4858">
        <v>0</v>
      </c>
      <c r="AO4858">
        <v>0</v>
      </c>
      <c r="AP4858">
        <v>1</v>
      </c>
      <c r="AQ4858">
        <v>0</v>
      </c>
      <c r="AR4858">
        <v>0</v>
      </c>
      <c r="AS4858">
        <v>0</v>
      </c>
      <c r="AT4858">
        <v>3</v>
      </c>
      <c r="AU4858">
        <v>0</v>
      </c>
      <c r="AV4858">
        <v>1</v>
      </c>
      <c r="AW4858" t="s">
        <v>97</v>
      </c>
      <c r="AX4858" t="s">
        <v>97</v>
      </c>
      <c r="AY4858" t="s">
        <v>97</v>
      </c>
      <c r="AZ4858" t="s">
        <v>97</v>
      </c>
      <c r="BA4858" t="s">
        <v>97</v>
      </c>
      <c r="BB4858" t="s">
        <v>97</v>
      </c>
      <c r="BC4858" t="s">
        <v>97</v>
      </c>
      <c r="BD4858" t="s">
        <v>97</v>
      </c>
      <c r="BE4858" t="s">
        <v>97</v>
      </c>
      <c r="BF4858" t="s">
        <v>97</v>
      </c>
      <c r="BG4858" t="s">
        <v>97</v>
      </c>
      <c r="BH4858" t="s">
        <v>97</v>
      </c>
      <c r="BI4858" t="s">
        <v>97</v>
      </c>
      <c r="BJ4858" t="s">
        <v>97</v>
      </c>
      <c r="BK4858" t="s">
        <v>97</v>
      </c>
      <c r="BL4858" t="s">
        <v>97</v>
      </c>
      <c r="BM4858" t="s">
        <v>97</v>
      </c>
      <c r="BN4858" t="s">
        <v>97</v>
      </c>
      <c r="BO4858" t="s">
        <v>97</v>
      </c>
      <c r="BP4858" t="s">
        <v>97</v>
      </c>
      <c r="BQ4858" t="s">
        <v>97</v>
      </c>
      <c r="BR4858" t="s">
        <v>97</v>
      </c>
      <c r="BS4858" t="s">
        <v>97</v>
      </c>
      <c r="BT4858" t="s">
        <v>97</v>
      </c>
      <c r="BU4858" t="s">
        <v>97</v>
      </c>
      <c r="BV4858" t="s">
        <v>97</v>
      </c>
      <c r="BW4858" t="s">
        <v>97</v>
      </c>
      <c r="BX4858" t="s">
        <v>97</v>
      </c>
      <c r="BY4858" t="s">
        <v>97</v>
      </c>
      <c r="BZ4858" t="s">
        <v>97</v>
      </c>
      <c r="CA4858">
        <v>5</v>
      </c>
      <c r="CB4858">
        <v>2</v>
      </c>
      <c r="CC4858" t="s">
        <v>97</v>
      </c>
      <c r="CD4858" t="s">
        <v>97</v>
      </c>
      <c r="CE4858" t="s">
        <v>97</v>
      </c>
      <c r="CF4858" t="s">
        <v>97</v>
      </c>
      <c r="CG4858" t="s">
        <v>97</v>
      </c>
      <c r="CH4858" t="s">
        <v>97</v>
      </c>
      <c r="CI4858" t="s">
        <v>97</v>
      </c>
      <c r="CJ4858" t="s">
        <v>97</v>
      </c>
      <c r="CK4858" t="s">
        <v>97</v>
      </c>
      <c r="CL4858">
        <v>0</v>
      </c>
      <c r="CM4858">
        <v>12</v>
      </c>
      <c r="CN4858">
        <v>368</v>
      </c>
    </row>
    <row r="4859" spans="1:92" x14ac:dyDescent="0.25">
      <c r="A4859">
        <v>102</v>
      </c>
      <c r="B4859">
        <f t="shared" si="75"/>
        <v>7102</v>
      </c>
      <c r="C4859" t="s">
        <v>128</v>
      </c>
      <c r="D4859">
        <v>1622</v>
      </c>
      <c r="E4859">
        <v>3</v>
      </c>
      <c r="F4859" t="s">
        <v>98</v>
      </c>
      <c r="G4859" t="s">
        <v>101</v>
      </c>
      <c r="H4859">
        <v>0</v>
      </c>
      <c r="I4859">
        <v>11</v>
      </c>
      <c r="J4859">
        <v>1</v>
      </c>
      <c r="K4859" t="s">
        <v>95</v>
      </c>
      <c r="L4859">
        <v>2</v>
      </c>
      <c r="M4859">
        <v>680</v>
      </c>
      <c r="P4859">
        <v>320</v>
      </c>
      <c r="Q4859">
        <v>0</v>
      </c>
      <c r="R4859" t="s">
        <v>96</v>
      </c>
      <c r="S4859">
        <v>90</v>
      </c>
      <c r="T4859">
        <v>9</v>
      </c>
      <c r="U4859">
        <v>6</v>
      </c>
      <c r="V4859">
        <v>8</v>
      </c>
      <c r="W4859">
        <v>20</v>
      </c>
      <c r="X4859">
        <v>14</v>
      </c>
      <c r="Y4859">
        <v>15</v>
      </c>
      <c r="Z4859">
        <v>3</v>
      </c>
      <c r="AA4859">
        <v>157</v>
      </c>
      <c r="AB4859">
        <v>6</v>
      </c>
      <c r="AC4859">
        <v>10</v>
      </c>
      <c r="AD4859">
        <v>3</v>
      </c>
      <c r="AE4859">
        <v>2</v>
      </c>
      <c r="AF4859">
        <v>2</v>
      </c>
      <c r="AG4859">
        <v>0</v>
      </c>
      <c r="AH4859">
        <v>7</v>
      </c>
      <c r="AI4859">
        <v>0</v>
      </c>
      <c r="AJ4859">
        <v>0</v>
      </c>
      <c r="AK4859">
        <v>2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1</v>
      </c>
      <c r="AS4859">
        <v>0</v>
      </c>
      <c r="AT4859">
        <v>2</v>
      </c>
      <c r="AU4859">
        <v>0</v>
      </c>
      <c r="AV4859">
        <v>0</v>
      </c>
      <c r="AW4859" t="s">
        <v>97</v>
      </c>
      <c r="AX4859" t="s">
        <v>97</v>
      </c>
      <c r="AY4859" t="s">
        <v>97</v>
      </c>
      <c r="AZ4859" t="s">
        <v>97</v>
      </c>
      <c r="BA4859" t="s">
        <v>97</v>
      </c>
      <c r="BB4859" t="s">
        <v>97</v>
      </c>
      <c r="BC4859" t="s">
        <v>97</v>
      </c>
      <c r="BD4859" t="s">
        <v>97</v>
      </c>
      <c r="BE4859" t="s">
        <v>97</v>
      </c>
      <c r="BF4859" t="s">
        <v>97</v>
      </c>
      <c r="BG4859" t="s">
        <v>97</v>
      </c>
      <c r="BH4859" t="s">
        <v>97</v>
      </c>
      <c r="BI4859" t="s">
        <v>97</v>
      </c>
      <c r="BJ4859" t="s">
        <v>97</v>
      </c>
      <c r="BK4859" t="s">
        <v>97</v>
      </c>
      <c r="BL4859" t="s">
        <v>97</v>
      </c>
      <c r="BM4859" t="s">
        <v>97</v>
      </c>
      <c r="BN4859" t="s">
        <v>97</v>
      </c>
      <c r="BO4859" t="s">
        <v>97</v>
      </c>
      <c r="BP4859" t="s">
        <v>97</v>
      </c>
      <c r="BQ4859" t="s">
        <v>97</v>
      </c>
      <c r="BR4859" t="s">
        <v>97</v>
      </c>
      <c r="BS4859" t="s">
        <v>97</v>
      </c>
      <c r="BT4859" t="s">
        <v>97</v>
      </c>
      <c r="BU4859" t="s">
        <v>97</v>
      </c>
      <c r="BV4859" t="s">
        <v>97</v>
      </c>
      <c r="BW4859" t="s">
        <v>97</v>
      </c>
      <c r="BX4859" t="s">
        <v>97</v>
      </c>
      <c r="BY4859" t="s">
        <v>97</v>
      </c>
      <c r="BZ4859" t="s">
        <v>97</v>
      </c>
      <c r="CA4859">
        <v>5</v>
      </c>
      <c r="CB4859">
        <v>5</v>
      </c>
      <c r="CC4859" t="s">
        <v>97</v>
      </c>
      <c r="CD4859" t="s">
        <v>97</v>
      </c>
      <c r="CE4859" t="s">
        <v>97</v>
      </c>
      <c r="CF4859" t="s">
        <v>97</v>
      </c>
      <c r="CG4859" t="s">
        <v>97</v>
      </c>
      <c r="CH4859" t="s">
        <v>97</v>
      </c>
      <c r="CI4859" t="s">
        <v>97</v>
      </c>
      <c r="CJ4859" t="s">
        <v>97</v>
      </c>
      <c r="CK4859" t="s">
        <v>97</v>
      </c>
      <c r="CL4859">
        <v>0</v>
      </c>
      <c r="CM4859">
        <v>14</v>
      </c>
      <c r="CN4859">
        <v>372</v>
      </c>
    </row>
    <row r="4860" spans="1:92" x14ac:dyDescent="0.25">
      <c r="A4860">
        <v>102</v>
      </c>
      <c r="B4860">
        <f t="shared" si="75"/>
        <v>7102</v>
      </c>
      <c r="C4860" t="s">
        <v>128</v>
      </c>
      <c r="D4860">
        <v>1622</v>
      </c>
      <c r="E4860">
        <v>4</v>
      </c>
      <c r="F4860" t="s">
        <v>98</v>
      </c>
      <c r="G4860" t="s">
        <v>111</v>
      </c>
      <c r="H4860">
        <v>0</v>
      </c>
      <c r="I4860">
        <v>11</v>
      </c>
      <c r="J4860">
        <v>1</v>
      </c>
      <c r="K4860" t="s">
        <v>95</v>
      </c>
      <c r="L4860">
        <v>2</v>
      </c>
      <c r="M4860">
        <v>679</v>
      </c>
      <c r="P4860">
        <v>329</v>
      </c>
      <c r="Q4860">
        <v>0</v>
      </c>
      <c r="R4860" t="s">
        <v>96</v>
      </c>
      <c r="S4860">
        <v>102</v>
      </c>
      <c r="T4860">
        <v>10</v>
      </c>
      <c r="U4860">
        <v>5</v>
      </c>
      <c r="V4860">
        <v>11</v>
      </c>
      <c r="W4860">
        <v>33</v>
      </c>
      <c r="X4860">
        <v>13</v>
      </c>
      <c r="Y4860">
        <v>16</v>
      </c>
      <c r="Z4860">
        <v>1</v>
      </c>
      <c r="AA4860">
        <v>135</v>
      </c>
      <c r="AB4860">
        <v>5</v>
      </c>
      <c r="AC4860">
        <v>10</v>
      </c>
      <c r="AD4860">
        <v>3</v>
      </c>
      <c r="AE4860">
        <v>0</v>
      </c>
      <c r="AF4860">
        <v>0</v>
      </c>
      <c r="AG4860">
        <v>0</v>
      </c>
      <c r="AH4860">
        <v>5</v>
      </c>
      <c r="AI4860">
        <v>5</v>
      </c>
      <c r="AJ4860">
        <v>0</v>
      </c>
      <c r="AK4860">
        <v>3</v>
      </c>
      <c r="AL4860">
        <v>0</v>
      </c>
      <c r="AM4860">
        <v>0</v>
      </c>
      <c r="AN4860">
        <v>0</v>
      </c>
      <c r="AO4860">
        <v>0</v>
      </c>
      <c r="AP4860">
        <v>1</v>
      </c>
      <c r="AQ4860">
        <v>0</v>
      </c>
      <c r="AR4860">
        <v>1</v>
      </c>
      <c r="AS4860">
        <v>0</v>
      </c>
      <c r="AT4860">
        <v>3</v>
      </c>
      <c r="AU4860">
        <v>0</v>
      </c>
      <c r="AV4860">
        <v>0</v>
      </c>
      <c r="AW4860" t="s">
        <v>97</v>
      </c>
      <c r="AX4860" t="s">
        <v>97</v>
      </c>
      <c r="AY4860" t="s">
        <v>97</v>
      </c>
      <c r="AZ4860" t="s">
        <v>97</v>
      </c>
      <c r="BA4860" t="s">
        <v>97</v>
      </c>
      <c r="BB4860" t="s">
        <v>97</v>
      </c>
      <c r="BC4860" t="s">
        <v>97</v>
      </c>
      <c r="BD4860" t="s">
        <v>97</v>
      </c>
      <c r="BE4860" t="s">
        <v>97</v>
      </c>
      <c r="BF4860" t="s">
        <v>97</v>
      </c>
      <c r="BG4860" t="s">
        <v>97</v>
      </c>
      <c r="BH4860" t="s">
        <v>97</v>
      </c>
      <c r="BI4860" t="s">
        <v>97</v>
      </c>
      <c r="BJ4860" t="s">
        <v>97</v>
      </c>
      <c r="BK4860" t="s">
        <v>97</v>
      </c>
      <c r="BL4860" t="s">
        <v>97</v>
      </c>
      <c r="BM4860" t="s">
        <v>97</v>
      </c>
      <c r="BN4860" t="s">
        <v>97</v>
      </c>
      <c r="BO4860" t="s">
        <v>97</v>
      </c>
      <c r="BP4860" t="s">
        <v>97</v>
      </c>
      <c r="BQ4860" t="s">
        <v>97</v>
      </c>
      <c r="BR4860" t="s">
        <v>97</v>
      </c>
      <c r="BS4860" t="s">
        <v>97</v>
      </c>
      <c r="BT4860" t="s">
        <v>97</v>
      </c>
      <c r="BU4860" t="s">
        <v>97</v>
      </c>
      <c r="BV4860" t="s">
        <v>97</v>
      </c>
      <c r="BW4860" t="s">
        <v>97</v>
      </c>
      <c r="BX4860" t="s">
        <v>97</v>
      </c>
      <c r="BY4860" t="s">
        <v>97</v>
      </c>
      <c r="BZ4860" t="s">
        <v>97</v>
      </c>
      <c r="CA4860">
        <v>1</v>
      </c>
      <c r="CB4860">
        <v>2</v>
      </c>
      <c r="CC4860" t="s">
        <v>97</v>
      </c>
      <c r="CD4860" t="s">
        <v>97</v>
      </c>
      <c r="CE4860" t="s">
        <v>97</v>
      </c>
      <c r="CF4860" t="s">
        <v>97</v>
      </c>
      <c r="CG4860" t="s">
        <v>97</v>
      </c>
      <c r="CH4860" t="s">
        <v>97</v>
      </c>
      <c r="CI4860" t="s">
        <v>97</v>
      </c>
      <c r="CJ4860" t="s">
        <v>97</v>
      </c>
      <c r="CK4860" t="s">
        <v>97</v>
      </c>
      <c r="CL4860">
        <v>0</v>
      </c>
      <c r="CM4860">
        <v>15</v>
      </c>
      <c r="CN4860">
        <v>377</v>
      </c>
    </row>
    <row r="4861" spans="1:92" x14ac:dyDescent="0.25">
      <c r="A4861">
        <v>102</v>
      </c>
      <c r="B4861">
        <f t="shared" si="75"/>
        <v>7102</v>
      </c>
      <c r="C4861" t="s">
        <v>128</v>
      </c>
      <c r="D4861">
        <v>1622</v>
      </c>
      <c r="E4861">
        <v>5</v>
      </c>
      <c r="F4861" t="s">
        <v>98</v>
      </c>
      <c r="G4861" t="s">
        <v>139</v>
      </c>
      <c r="H4861">
        <v>0</v>
      </c>
      <c r="I4861">
        <v>11</v>
      </c>
      <c r="J4861">
        <v>1</v>
      </c>
      <c r="K4861" t="s">
        <v>95</v>
      </c>
      <c r="L4861">
        <v>2</v>
      </c>
      <c r="M4861">
        <v>679</v>
      </c>
      <c r="P4861">
        <v>309</v>
      </c>
      <c r="Q4861">
        <v>0</v>
      </c>
      <c r="R4861" t="s">
        <v>96</v>
      </c>
      <c r="S4861">
        <v>111</v>
      </c>
      <c r="T4861">
        <v>13</v>
      </c>
      <c r="U4861">
        <v>6</v>
      </c>
      <c r="V4861">
        <v>8</v>
      </c>
      <c r="W4861">
        <v>15</v>
      </c>
      <c r="X4861">
        <v>15</v>
      </c>
      <c r="Y4861">
        <v>10</v>
      </c>
      <c r="Z4861">
        <v>1</v>
      </c>
      <c r="AA4861">
        <v>151</v>
      </c>
      <c r="AB4861">
        <v>8</v>
      </c>
      <c r="AC4861">
        <v>6</v>
      </c>
      <c r="AD4861">
        <v>7</v>
      </c>
      <c r="AE4861">
        <v>2</v>
      </c>
      <c r="AF4861">
        <v>1</v>
      </c>
      <c r="AG4861">
        <v>0</v>
      </c>
      <c r="AH4861">
        <v>11</v>
      </c>
      <c r="AI4861">
        <v>3</v>
      </c>
      <c r="AJ4861">
        <v>0</v>
      </c>
      <c r="AK4861">
        <v>2</v>
      </c>
      <c r="AL4861">
        <v>2</v>
      </c>
      <c r="AM4861">
        <v>4</v>
      </c>
      <c r="AN4861">
        <v>0</v>
      </c>
      <c r="AO4861">
        <v>0</v>
      </c>
      <c r="AP4861">
        <v>1</v>
      </c>
      <c r="AQ4861">
        <v>0</v>
      </c>
      <c r="AR4861">
        <v>0</v>
      </c>
      <c r="AS4861">
        <v>0</v>
      </c>
      <c r="AT4861">
        <v>2</v>
      </c>
      <c r="AU4861">
        <v>0</v>
      </c>
      <c r="AV4861">
        <v>1</v>
      </c>
      <c r="AW4861" t="s">
        <v>97</v>
      </c>
      <c r="AX4861" t="s">
        <v>97</v>
      </c>
      <c r="AY4861" t="s">
        <v>97</v>
      </c>
      <c r="AZ4861" t="s">
        <v>97</v>
      </c>
      <c r="BA4861" t="s">
        <v>97</v>
      </c>
      <c r="BB4861" t="s">
        <v>97</v>
      </c>
      <c r="BC4861" t="s">
        <v>97</v>
      </c>
      <c r="BD4861" t="s">
        <v>97</v>
      </c>
      <c r="BE4861" t="s">
        <v>97</v>
      </c>
      <c r="BF4861" t="s">
        <v>97</v>
      </c>
      <c r="BG4861" t="s">
        <v>97</v>
      </c>
      <c r="BH4861" t="s">
        <v>97</v>
      </c>
      <c r="BI4861" t="s">
        <v>97</v>
      </c>
      <c r="BJ4861" t="s">
        <v>97</v>
      </c>
      <c r="BK4861" t="s">
        <v>97</v>
      </c>
      <c r="BL4861" t="s">
        <v>97</v>
      </c>
      <c r="BM4861" t="s">
        <v>97</v>
      </c>
      <c r="BN4861" t="s">
        <v>97</v>
      </c>
      <c r="BO4861" t="s">
        <v>97</v>
      </c>
      <c r="BP4861" t="s">
        <v>97</v>
      </c>
      <c r="BQ4861" t="s">
        <v>97</v>
      </c>
      <c r="BR4861" t="s">
        <v>97</v>
      </c>
      <c r="BS4861" t="s">
        <v>97</v>
      </c>
      <c r="BT4861" t="s">
        <v>97</v>
      </c>
      <c r="BU4861" t="s">
        <v>97</v>
      </c>
      <c r="BV4861" t="s">
        <v>97</v>
      </c>
      <c r="BW4861" t="s">
        <v>97</v>
      </c>
      <c r="BX4861" t="s">
        <v>97</v>
      </c>
      <c r="BY4861" t="s">
        <v>97</v>
      </c>
      <c r="BZ4861" t="s">
        <v>97</v>
      </c>
      <c r="CA4861">
        <v>7</v>
      </c>
      <c r="CB4861">
        <v>2</v>
      </c>
      <c r="CC4861" t="s">
        <v>97</v>
      </c>
      <c r="CD4861" t="s">
        <v>97</v>
      </c>
      <c r="CE4861" t="s">
        <v>97</v>
      </c>
      <c r="CF4861" t="s">
        <v>97</v>
      </c>
      <c r="CG4861" t="s">
        <v>97</v>
      </c>
      <c r="CH4861" t="s">
        <v>97</v>
      </c>
      <c r="CI4861" t="s">
        <v>97</v>
      </c>
      <c r="CJ4861" t="s">
        <v>97</v>
      </c>
      <c r="CK4861" t="s">
        <v>97</v>
      </c>
      <c r="CL4861">
        <v>0</v>
      </c>
      <c r="CM4861">
        <v>9</v>
      </c>
      <c r="CN4861">
        <v>389</v>
      </c>
    </row>
    <row r="4862" spans="1:92" x14ac:dyDescent="0.25">
      <c r="A4862">
        <v>102</v>
      </c>
      <c r="B4862">
        <f t="shared" si="75"/>
        <v>7102</v>
      </c>
      <c r="C4862" t="s">
        <v>128</v>
      </c>
      <c r="D4862">
        <v>1622</v>
      </c>
      <c r="E4862">
        <v>1</v>
      </c>
      <c r="F4862" t="s">
        <v>102</v>
      </c>
      <c r="G4862" t="s">
        <v>103</v>
      </c>
      <c r="H4862">
        <v>0</v>
      </c>
      <c r="I4862">
        <v>11</v>
      </c>
      <c r="J4862">
        <v>1</v>
      </c>
      <c r="K4862" t="s">
        <v>95</v>
      </c>
      <c r="L4862">
        <v>2</v>
      </c>
      <c r="M4862">
        <v>567</v>
      </c>
      <c r="P4862">
        <v>315</v>
      </c>
      <c r="Q4862">
        <v>0</v>
      </c>
      <c r="R4862" t="s">
        <v>96</v>
      </c>
      <c r="S4862">
        <v>45</v>
      </c>
      <c r="T4862">
        <v>14</v>
      </c>
      <c r="U4862">
        <v>9</v>
      </c>
      <c r="V4862">
        <v>3</v>
      </c>
      <c r="W4862">
        <v>8</v>
      </c>
      <c r="X4862">
        <v>14</v>
      </c>
      <c r="Y4862">
        <v>22</v>
      </c>
      <c r="Z4862">
        <v>4</v>
      </c>
      <c r="AA4862">
        <v>118</v>
      </c>
      <c r="AB4862">
        <v>4</v>
      </c>
      <c r="AC4862">
        <v>5</v>
      </c>
      <c r="AD4862">
        <v>1</v>
      </c>
      <c r="AE4862">
        <v>0</v>
      </c>
      <c r="AF4862">
        <v>1</v>
      </c>
      <c r="AG4862">
        <v>0</v>
      </c>
      <c r="AH4862">
        <v>4</v>
      </c>
      <c r="AI4862">
        <v>1</v>
      </c>
      <c r="AJ4862">
        <v>0</v>
      </c>
      <c r="AK4862">
        <v>0</v>
      </c>
      <c r="AL4862">
        <v>0</v>
      </c>
      <c r="AM4862">
        <v>1</v>
      </c>
      <c r="AN4862">
        <v>0</v>
      </c>
      <c r="AO4862">
        <v>1</v>
      </c>
      <c r="AP4862">
        <v>0</v>
      </c>
      <c r="AQ4862">
        <v>0</v>
      </c>
      <c r="AR4862">
        <v>1</v>
      </c>
      <c r="AS4862">
        <v>0</v>
      </c>
      <c r="AT4862">
        <v>0</v>
      </c>
      <c r="AU4862">
        <v>0</v>
      </c>
      <c r="AV4862">
        <v>0</v>
      </c>
      <c r="AW4862" t="s">
        <v>97</v>
      </c>
      <c r="AX4862" t="s">
        <v>97</v>
      </c>
      <c r="AY4862" t="s">
        <v>97</v>
      </c>
      <c r="AZ4862" t="s">
        <v>97</v>
      </c>
      <c r="BA4862" t="s">
        <v>97</v>
      </c>
      <c r="BB4862" t="s">
        <v>97</v>
      </c>
      <c r="BC4862" t="s">
        <v>97</v>
      </c>
      <c r="BD4862" t="s">
        <v>97</v>
      </c>
      <c r="BE4862" t="s">
        <v>97</v>
      </c>
      <c r="BF4862" t="s">
        <v>97</v>
      </c>
      <c r="BG4862" t="s">
        <v>97</v>
      </c>
      <c r="BH4862" t="s">
        <v>97</v>
      </c>
      <c r="BI4862" t="s">
        <v>97</v>
      </c>
      <c r="BJ4862" t="s">
        <v>97</v>
      </c>
      <c r="BK4862" t="s">
        <v>97</v>
      </c>
      <c r="BL4862" t="s">
        <v>97</v>
      </c>
      <c r="BM4862" t="s">
        <v>97</v>
      </c>
      <c r="BN4862" t="s">
        <v>97</v>
      </c>
      <c r="BO4862" t="s">
        <v>97</v>
      </c>
      <c r="BP4862" t="s">
        <v>97</v>
      </c>
      <c r="BQ4862" t="s">
        <v>97</v>
      </c>
      <c r="BR4862" t="s">
        <v>97</v>
      </c>
      <c r="BS4862" t="s">
        <v>97</v>
      </c>
      <c r="BT4862" t="s">
        <v>97</v>
      </c>
      <c r="BU4862" t="s">
        <v>97</v>
      </c>
      <c r="BV4862" t="s">
        <v>97</v>
      </c>
      <c r="BW4862" t="s">
        <v>97</v>
      </c>
      <c r="BX4862" t="s">
        <v>97</v>
      </c>
      <c r="BY4862" t="s">
        <v>97</v>
      </c>
      <c r="BZ4862" t="s">
        <v>97</v>
      </c>
      <c r="CA4862">
        <v>3</v>
      </c>
      <c r="CB4862">
        <v>8</v>
      </c>
      <c r="CC4862" t="s">
        <v>97</v>
      </c>
      <c r="CD4862" t="s">
        <v>97</v>
      </c>
      <c r="CE4862" t="s">
        <v>97</v>
      </c>
      <c r="CF4862" t="s">
        <v>97</v>
      </c>
      <c r="CG4862" t="s">
        <v>97</v>
      </c>
      <c r="CH4862" t="s">
        <v>97</v>
      </c>
      <c r="CI4862" t="s">
        <v>97</v>
      </c>
      <c r="CJ4862" t="s">
        <v>97</v>
      </c>
      <c r="CK4862" t="s">
        <v>97</v>
      </c>
      <c r="CL4862">
        <v>0</v>
      </c>
      <c r="CM4862">
        <v>12</v>
      </c>
      <c r="CN4862">
        <v>268</v>
      </c>
    </row>
    <row r="4863" spans="1:92" x14ac:dyDescent="0.25">
      <c r="A4863">
        <v>102</v>
      </c>
      <c r="B4863">
        <f t="shared" si="75"/>
        <v>7102</v>
      </c>
      <c r="C4863" t="s">
        <v>128</v>
      </c>
      <c r="D4863">
        <v>1622</v>
      </c>
      <c r="E4863">
        <v>1</v>
      </c>
      <c r="F4863" t="s">
        <v>102</v>
      </c>
      <c r="G4863" t="s">
        <v>104</v>
      </c>
      <c r="H4863">
        <v>1</v>
      </c>
      <c r="I4863">
        <v>11</v>
      </c>
      <c r="J4863">
        <v>1</v>
      </c>
      <c r="K4863" t="s">
        <v>95</v>
      </c>
      <c r="L4863">
        <v>2</v>
      </c>
      <c r="M4863">
        <v>567</v>
      </c>
      <c r="P4863">
        <v>336</v>
      </c>
      <c r="Q4863">
        <v>0</v>
      </c>
      <c r="R4863" t="s">
        <v>96</v>
      </c>
      <c r="S4863">
        <v>27</v>
      </c>
      <c r="T4863">
        <v>20</v>
      </c>
      <c r="U4863">
        <v>7</v>
      </c>
      <c r="V4863">
        <v>8</v>
      </c>
      <c r="W4863">
        <v>17</v>
      </c>
      <c r="X4863">
        <v>9</v>
      </c>
      <c r="Y4863">
        <v>14</v>
      </c>
      <c r="Z4863">
        <v>0</v>
      </c>
      <c r="AA4863">
        <v>106</v>
      </c>
      <c r="AB4863">
        <v>7</v>
      </c>
      <c r="AC4863">
        <v>6</v>
      </c>
      <c r="AD4863">
        <v>0</v>
      </c>
      <c r="AE4863">
        <v>0</v>
      </c>
      <c r="AF4863">
        <v>0</v>
      </c>
      <c r="AG4863">
        <v>0</v>
      </c>
      <c r="AH4863">
        <v>5</v>
      </c>
      <c r="AI4863">
        <v>0</v>
      </c>
      <c r="AJ4863">
        <v>0</v>
      </c>
      <c r="AK4863">
        <v>3</v>
      </c>
      <c r="AL4863">
        <v>0</v>
      </c>
      <c r="AM4863">
        <v>0</v>
      </c>
      <c r="AN4863">
        <v>0</v>
      </c>
      <c r="AO4863">
        <v>0</v>
      </c>
      <c r="AP4863">
        <v>1</v>
      </c>
      <c r="AQ4863">
        <v>0</v>
      </c>
      <c r="AR4863">
        <v>0</v>
      </c>
      <c r="AS4863">
        <v>1</v>
      </c>
      <c r="AT4863">
        <v>0</v>
      </c>
      <c r="AU4863">
        <v>1</v>
      </c>
      <c r="AV4863">
        <v>0</v>
      </c>
      <c r="AW4863" t="s">
        <v>97</v>
      </c>
      <c r="AX4863" t="s">
        <v>97</v>
      </c>
      <c r="AY4863" t="s">
        <v>97</v>
      </c>
      <c r="AZ4863" t="s">
        <v>97</v>
      </c>
      <c r="BA4863" t="s">
        <v>97</v>
      </c>
      <c r="BB4863" t="s">
        <v>97</v>
      </c>
      <c r="BC4863" t="s">
        <v>97</v>
      </c>
      <c r="BD4863" t="s">
        <v>97</v>
      </c>
      <c r="BE4863" t="s">
        <v>97</v>
      </c>
      <c r="BF4863" t="s">
        <v>97</v>
      </c>
      <c r="BG4863" t="s">
        <v>97</v>
      </c>
      <c r="BH4863" t="s">
        <v>97</v>
      </c>
      <c r="BI4863" t="s">
        <v>97</v>
      </c>
      <c r="BJ4863" t="s">
        <v>97</v>
      </c>
      <c r="BK4863" t="s">
        <v>97</v>
      </c>
      <c r="BL4863" t="s">
        <v>97</v>
      </c>
      <c r="BM4863" t="s">
        <v>97</v>
      </c>
      <c r="BN4863" t="s">
        <v>97</v>
      </c>
      <c r="BO4863" t="s">
        <v>97</v>
      </c>
      <c r="BP4863" t="s">
        <v>97</v>
      </c>
      <c r="BQ4863" t="s">
        <v>97</v>
      </c>
      <c r="BR4863" t="s">
        <v>97</v>
      </c>
      <c r="BS4863" t="s">
        <v>97</v>
      </c>
      <c r="BT4863" t="s">
        <v>97</v>
      </c>
      <c r="BU4863" t="s">
        <v>97</v>
      </c>
      <c r="BV4863" t="s">
        <v>97</v>
      </c>
      <c r="BW4863" t="s">
        <v>97</v>
      </c>
      <c r="BX4863" t="s">
        <v>97</v>
      </c>
      <c r="BY4863" t="s">
        <v>97</v>
      </c>
      <c r="BZ4863" t="s">
        <v>97</v>
      </c>
      <c r="CA4863">
        <v>3</v>
      </c>
      <c r="CB4863">
        <v>3</v>
      </c>
      <c r="CC4863" t="s">
        <v>97</v>
      </c>
      <c r="CD4863" t="s">
        <v>97</v>
      </c>
      <c r="CE4863" t="s">
        <v>97</v>
      </c>
      <c r="CF4863" t="s">
        <v>97</v>
      </c>
      <c r="CG4863" t="s">
        <v>97</v>
      </c>
      <c r="CH4863" t="s">
        <v>97</v>
      </c>
      <c r="CI4863" t="s">
        <v>97</v>
      </c>
      <c r="CJ4863" t="s">
        <v>97</v>
      </c>
      <c r="CK4863" t="s">
        <v>97</v>
      </c>
      <c r="CL4863">
        <v>0</v>
      </c>
      <c r="CM4863">
        <v>18</v>
      </c>
      <c r="CN4863">
        <v>250</v>
      </c>
    </row>
    <row r="4864" spans="1:92" x14ac:dyDescent="0.25">
      <c r="A4864">
        <v>102</v>
      </c>
      <c r="B4864">
        <f t="shared" si="75"/>
        <v>7102</v>
      </c>
      <c r="C4864" t="s">
        <v>128</v>
      </c>
      <c r="D4864">
        <v>1622</v>
      </c>
      <c r="E4864">
        <v>1</v>
      </c>
      <c r="F4864" t="s">
        <v>102</v>
      </c>
      <c r="G4864" t="s">
        <v>124</v>
      </c>
      <c r="H4864">
        <v>2</v>
      </c>
      <c r="I4864">
        <v>11</v>
      </c>
      <c r="J4864">
        <v>1</v>
      </c>
      <c r="K4864" t="s">
        <v>95</v>
      </c>
      <c r="L4864">
        <v>2</v>
      </c>
      <c r="M4864">
        <v>566</v>
      </c>
      <c r="P4864">
        <v>325</v>
      </c>
      <c r="Q4864">
        <v>0</v>
      </c>
      <c r="R4864" t="s">
        <v>96</v>
      </c>
      <c r="S4864">
        <v>40</v>
      </c>
      <c r="T4864">
        <v>18</v>
      </c>
      <c r="U4864">
        <v>6</v>
      </c>
      <c r="V4864">
        <v>8</v>
      </c>
      <c r="W4864">
        <v>7</v>
      </c>
      <c r="X4864">
        <v>5</v>
      </c>
      <c r="Y4864">
        <v>11</v>
      </c>
      <c r="Z4864">
        <v>0</v>
      </c>
      <c r="AA4864">
        <v>104</v>
      </c>
      <c r="AB4864">
        <v>2</v>
      </c>
      <c r="AC4864">
        <v>10</v>
      </c>
      <c r="AD4864">
        <v>3</v>
      </c>
      <c r="AE4864">
        <v>0</v>
      </c>
      <c r="AF4864">
        <v>0</v>
      </c>
      <c r="AG4864">
        <v>0</v>
      </c>
      <c r="AH4864">
        <v>6</v>
      </c>
      <c r="AI4864">
        <v>0</v>
      </c>
      <c r="AJ4864">
        <v>0</v>
      </c>
      <c r="AK4864">
        <v>1</v>
      </c>
      <c r="AL4864">
        <v>1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4</v>
      </c>
      <c r="AS4864">
        <v>0</v>
      </c>
      <c r="AT4864">
        <v>0</v>
      </c>
      <c r="AU4864">
        <v>0</v>
      </c>
      <c r="AV4864">
        <v>0</v>
      </c>
      <c r="AW4864" t="s">
        <v>97</v>
      </c>
      <c r="AX4864" t="s">
        <v>97</v>
      </c>
      <c r="AY4864" t="s">
        <v>97</v>
      </c>
      <c r="AZ4864" t="s">
        <v>97</v>
      </c>
      <c r="BA4864" t="s">
        <v>97</v>
      </c>
      <c r="BB4864" t="s">
        <v>97</v>
      </c>
      <c r="BC4864" t="s">
        <v>97</v>
      </c>
      <c r="BD4864" t="s">
        <v>97</v>
      </c>
      <c r="BE4864" t="s">
        <v>97</v>
      </c>
      <c r="BF4864" t="s">
        <v>97</v>
      </c>
      <c r="BG4864" t="s">
        <v>97</v>
      </c>
      <c r="BH4864" t="s">
        <v>97</v>
      </c>
      <c r="BI4864" t="s">
        <v>97</v>
      </c>
      <c r="BJ4864" t="s">
        <v>97</v>
      </c>
      <c r="BK4864" t="s">
        <v>97</v>
      </c>
      <c r="BL4864" t="s">
        <v>97</v>
      </c>
      <c r="BM4864" t="s">
        <v>97</v>
      </c>
      <c r="BN4864" t="s">
        <v>97</v>
      </c>
      <c r="BO4864" t="s">
        <v>97</v>
      </c>
      <c r="BP4864" t="s">
        <v>97</v>
      </c>
      <c r="BQ4864" t="s">
        <v>97</v>
      </c>
      <c r="BR4864" t="s">
        <v>97</v>
      </c>
      <c r="BS4864" t="s">
        <v>97</v>
      </c>
      <c r="BT4864" t="s">
        <v>97</v>
      </c>
      <c r="BU4864" t="s">
        <v>97</v>
      </c>
      <c r="BV4864" t="s">
        <v>97</v>
      </c>
      <c r="BW4864" t="s">
        <v>97</v>
      </c>
      <c r="BX4864" t="s">
        <v>97</v>
      </c>
      <c r="BY4864" t="s">
        <v>97</v>
      </c>
      <c r="BZ4864" t="s">
        <v>97</v>
      </c>
      <c r="CA4864">
        <v>5</v>
      </c>
      <c r="CB4864">
        <v>4</v>
      </c>
      <c r="CC4864" t="s">
        <v>97</v>
      </c>
      <c r="CD4864" t="s">
        <v>97</v>
      </c>
      <c r="CE4864" t="s">
        <v>97</v>
      </c>
      <c r="CF4864" t="s">
        <v>97</v>
      </c>
      <c r="CG4864" t="s">
        <v>97</v>
      </c>
      <c r="CH4864" t="s">
        <v>97</v>
      </c>
      <c r="CI4864" t="s">
        <v>97</v>
      </c>
      <c r="CJ4864" t="s">
        <v>97</v>
      </c>
      <c r="CK4864" t="s">
        <v>97</v>
      </c>
      <c r="CL4864">
        <v>0</v>
      </c>
      <c r="CM4864">
        <v>20</v>
      </c>
      <c r="CN4864">
        <v>246</v>
      </c>
    </row>
    <row r="4865" spans="1:92" x14ac:dyDescent="0.25">
      <c r="A4865">
        <v>102</v>
      </c>
      <c r="B4865">
        <f t="shared" si="75"/>
        <v>7102</v>
      </c>
      <c r="C4865" t="s">
        <v>128</v>
      </c>
      <c r="D4865">
        <v>1622</v>
      </c>
      <c r="E4865">
        <v>1</v>
      </c>
      <c r="F4865" t="s">
        <v>102</v>
      </c>
      <c r="G4865" t="s">
        <v>130</v>
      </c>
      <c r="H4865">
        <v>3</v>
      </c>
      <c r="I4865">
        <v>11</v>
      </c>
      <c r="J4865">
        <v>1</v>
      </c>
      <c r="K4865" t="s">
        <v>95</v>
      </c>
      <c r="L4865">
        <v>2</v>
      </c>
      <c r="M4865">
        <v>566</v>
      </c>
      <c r="P4865">
        <v>331</v>
      </c>
      <c r="Q4865">
        <v>0</v>
      </c>
      <c r="R4865" t="s">
        <v>96</v>
      </c>
      <c r="S4865">
        <v>37</v>
      </c>
      <c r="T4865">
        <v>12</v>
      </c>
      <c r="U4865">
        <v>3</v>
      </c>
      <c r="V4865">
        <v>7</v>
      </c>
      <c r="W4865">
        <v>19</v>
      </c>
      <c r="X4865">
        <v>9</v>
      </c>
      <c r="Y4865">
        <v>11</v>
      </c>
      <c r="Z4865">
        <v>2</v>
      </c>
      <c r="AA4865">
        <v>117</v>
      </c>
      <c r="AB4865">
        <v>3</v>
      </c>
      <c r="AC4865">
        <v>10</v>
      </c>
      <c r="AD4865">
        <v>4</v>
      </c>
      <c r="AE4865">
        <v>0</v>
      </c>
      <c r="AF4865">
        <v>1</v>
      </c>
      <c r="AG4865">
        <v>0</v>
      </c>
      <c r="AH4865">
        <v>1</v>
      </c>
      <c r="AI4865">
        <v>1</v>
      </c>
      <c r="AJ4865">
        <v>1</v>
      </c>
      <c r="AK4865">
        <v>1</v>
      </c>
      <c r="AL4865">
        <v>0</v>
      </c>
      <c r="AM4865">
        <v>0</v>
      </c>
      <c r="AN4865">
        <v>1</v>
      </c>
      <c r="AO4865">
        <v>1</v>
      </c>
      <c r="AP4865">
        <v>0</v>
      </c>
      <c r="AQ4865">
        <v>1</v>
      </c>
      <c r="AR4865">
        <v>1</v>
      </c>
      <c r="AS4865">
        <v>0</v>
      </c>
      <c r="AT4865">
        <v>0</v>
      </c>
      <c r="AU4865">
        <v>0</v>
      </c>
      <c r="AV4865">
        <v>0</v>
      </c>
      <c r="AW4865" t="s">
        <v>97</v>
      </c>
      <c r="AX4865" t="s">
        <v>97</v>
      </c>
      <c r="AY4865" t="s">
        <v>97</v>
      </c>
      <c r="AZ4865" t="s">
        <v>97</v>
      </c>
      <c r="BA4865" t="s">
        <v>97</v>
      </c>
      <c r="BB4865" t="s">
        <v>97</v>
      </c>
      <c r="BC4865" t="s">
        <v>97</v>
      </c>
      <c r="BD4865" t="s">
        <v>97</v>
      </c>
      <c r="BE4865" t="s">
        <v>97</v>
      </c>
      <c r="BF4865" t="s">
        <v>97</v>
      </c>
      <c r="BG4865" t="s">
        <v>97</v>
      </c>
      <c r="BH4865" t="s">
        <v>97</v>
      </c>
      <c r="BI4865" t="s">
        <v>97</v>
      </c>
      <c r="BJ4865" t="s">
        <v>97</v>
      </c>
      <c r="BK4865" t="s">
        <v>97</v>
      </c>
      <c r="BL4865" t="s">
        <v>97</v>
      </c>
      <c r="BM4865" t="s">
        <v>97</v>
      </c>
      <c r="BN4865" t="s">
        <v>97</v>
      </c>
      <c r="BO4865" t="s">
        <v>97</v>
      </c>
      <c r="BP4865" t="s">
        <v>97</v>
      </c>
      <c r="BQ4865" t="s">
        <v>97</v>
      </c>
      <c r="BR4865" t="s">
        <v>97</v>
      </c>
      <c r="BS4865" t="s">
        <v>97</v>
      </c>
      <c r="BT4865" t="s">
        <v>97</v>
      </c>
      <c r="BU4865" t="s">
        <v>97</v>
      </c>
      <c r="BV4865" t="s">
        <v>97</v>
      </c>
      <c r="BW4865" t="s">
        <v>97</v>
      </c>
      <c r="BX4865" t="s">
        <v>97</v>
      </c>
      <c r="BY4865" t="s">
        <v>97</v>
      </c>
      <c r="BZ4865" t="s">
        <v>97</v>
      </c>
      <c r="CA4865">
        <v>2</v>
      </c>
      <c r="CB4865">
        <v>2</v>
      </c>
      <c r="CC4865" t="s">
        <v>97</v>
      </c>
      <c r="CD4865" t="s">
        <v>97</v>
      </c>
      <c r="CE4865" t="s">
        <v>97</v>
      </c>
      <c r="CF4865" t="s">
        <v>97</v>
      </c>
      <c r="CG4865" t="s">
        <v>97</v>
      </c>
      <c r="CH4865" t="s">
        <v>97</v>
      </c>
      <c r="CI4865" t="s">
        <v>97</v>
      </c>
      <c r="CJ4865" t="s">
        <v>97</v>
      </c>
      <c r="CK4865" t="s">
        <v>97</v>
      </c>
      <c r="CL4865">
        <v>0</v>
      </c>
      <c r="CM4865">
        <v>14</v>
      </c>
      <c r="CN4865">
        <v>257</v>
      </c>
    </row>
    <row r="4866" spans="1:92" x14ac:dyDescent="0.25">
      <c r="A4866">
        <v>102</v>
      </c>
      <c r="B4866">
        <f t="shared" si="75"/>
        <v>7102</v>
      </c>
      <c r="C4866" t="s">
        <v>128</v>
      </c>
      <c r="D4866">
        <v>1623</v>
      </c>
      <c r="E4866">
        <v>1</v>
      </c>
      <c r="F4866" t="s">
        <v>93</v>
      </c>
      <c r="G4866" t="s">
        <v>94</v>
      </c>
      <c r="H4866">
        <v>0</v>
      </c>
      <c r="I4866">
        <v>11</v>
      </c>
      <c r="J4866">
        <v>1</v>
      </c>
      <c r="K4866" t="s">
        <v>95</v>
      </c>
      <c r="L4866">
        <v>2</v>
      </c>
      <c r="M4866">
        <v>613</v>
      </c>
      <c r="P4866">
        <v>331</v>
      </c>
      <c r="Q4866">
        <v>0</v>
      </c>
      <c r="R4866" t="s">
        <v>96</v>
      </c>
      <c r="S4866">
        <v>53</v>
      </c>
      <c r="T4866">
        <v>26</v>
      </c>
      <c r="U4866">
        <v>5</v>
      </c>
      <c r="V4866">
        <v>13</v>
      </c>
      <c r="W4866">
        <v>10</v>
      </c>
      <c r="X4866">
        <v>5</v>
      </c>
      <c r="Y4866">
        <v>15</v>
      </c>
      <c r="Z4866">
        <v>2</v>
      </c>
      <c r="AA4866">
        <v>127</v>
      </c>
      <c r="AB4866">
        <v>2</v>
      </c>
      <c r="AC4866">
        <v>2</v>
      </c>
      <c r="AD4866">
        <v>3</v>
      </c>
      <c r="AE4866">
        <v>0</v>
      </c>
      <c r="AF4866">
        <v>0</v>
      </c>
      <c r="AG4866">
        <v>0</v>
      </c>
      <c r="AH4866">
        <v>6</v>
      </c>
      <c r="AI4866">
        <v>3</v>
      </c>
      <c r="AJ4866">
        <v>0</v>
      </c>
      <c r="AK4866">
        <v>4</v>
      </c>
      <c r="AL4866">
        <v>0</v>
      </c>
      <c r="AM4866">
        <v>0</v>
      </c>
      <c r="AN4866">
        <v>0</v>
      </c>
      <c r="AO4866">
        <v>1</v>
      </c>
      <c r="AP4866">
        <v>0</v>
      </c>
      <c r="AQ4866">
        <v>1</v>
      </c>
      <c r="AR4866">
        <v>9</v>
      </c>
      <c r="AS4866">
        <v>0</v>
      </c>
      <c r="AT4866">
        <v>0</v>
      </c>
      <c r="AU4866">
        <v>0</v>
      </c>
      <c r="AV4866">
        <v>0</v>
      </c>
      <c r="AW4866" t="s">
        <v>97</v>
      </c>
      <c r="AX4866" t="s">
        <v>97</v>
      </c>
      <c r="AY4866" t="s">
        <v>97</v>
      </c>
      <c r="AZ4866" t="s">
        <v>97</v>
      </c>
      <c r="BA4866" t="s">
        <v>97</v>
      </c>
      <c r="BB4866" t="s">
        <v>97</v>
      </c>
      <c r="BC4866" t="s">
        <v>97</v>
      </c>
      <c r="BD4866" t="s">
        <v>97</v>
      </c>
      <c r="BE4866" t="s">
        <v>97</v>
      </c>
      <c r="BF4866" t="s">
        <v>97</v>
      </c>
      <c r="BG4866" t="s">
        <v>97</v>
      </c>
      <c r="BH4866" t="s">
        <v>97</v>
      </c>
      <c r="BI4866" t="s">
        <v>97</v>
      </c>
      <c r="BJ4866" t="s">
        <v>97</v>
      </c>
      <c r="BK4866" t="s">
        <v>97</v>
      </c>
      <c r="BL4866" t="s">
        <v>97</v>
      </c>
      <c r="BM4866" t="s">
        <v>97</v>
      </c>
      <c r="BN4866" t="s">
        <v>97</v>
      </c>
      <c r="BO4866" t="s">
        <v>97</v>
      </c>
      <c r="BP4866" t="s">
        <v>97</v>
      </c>
      <c r="BQ4866" t="s">
        <v>97</v>
      </c>
      <c r="BR4866" t="s">
        <v>97</v>
      </c>
      <c r="BS4866" t="s">
        <v>97</v>
      </c>
      <c r="BT4866" t="s">
        <v>97</v>
      </c>
      <c r="BU4866" t="s">
        <v>97</v>
      </c>
      <c r="BV4866" t="s">
        <v>97</v>
      </c>
      <c r="BW4866" t="s">
        <v>97</v>
      </c>
      <c r="BX4866" t="s">
        <v>97</v>
      </c>
      <c r="BY4866" t="s">
        <v>97</v>
      </c>
      <c r="BZ4866" t="s">
        <v>97</v>
      </c>
      <c r="CA4866">
        <v>1</v>
      </c>
      <c r="CB4866">
        <v>1</v>
      </c>
      <c r="CC4866" t="s">
        <v>97</v>
      </c>
      <c r="CD4866" t="s">
        <v>97</v>
      </c>
      <c r="CE4866" t="s">
        <v>97</v>
      </c>
      <c r="CF4866" t="s">
        <v>97</v>
      </c>
      <c r="CG4866" t="s">
        <v>97</v>
      </c>
      <c r="CH4866" t="s">
        <v>97</v>
      </c>
      <c r="CI4866" t="s">
        <v>97</v>
      </c>
      <c r="CJ4866" t="s">
        <v>97</v>
      </c>
      <c r="CK4866" t="s">
        <v>97</v>
      </c>
      <c r="CL4866">
        <v>0</v>
      </c>
      <c r="CM4866">
        <v>16</v>
      </c>
      <c r="CN4866">
        <v>303</v>
      </c>
    </row>
    <row r="4867" spans="1:92" x14ac:dyDescent="0.25">
      <c r="A4867">
        <v>102</v>
      </c>
      <c r="B4867">
        <f t="shared" ref="B4867:B4930" si="76">A4867+7000</f>
        <v>7102</v>
      </c>
      <c r="C4867" t="s">
        <v>128</v>
      </c>
      <c r="D4867">
        <v>1623</v>
      </c>
      <c r="E4867">
        <v>1</v>
      </c>
      <c r="F4867" t="s">
        <v>98</v>
      </c>
      <c r="G4867" t="s">
        <v>99</v>
      </c>
      <c r="H4867">
        <v>0</v>
      </c>
      <c r="I4867">
        <v>11</v>
      </c>
      <c r="J4867">
        <v>1</v>
      </c>
      <c r="K4867" t="s">
        <v>95</v>
      </c>
      <c r="L4867">
        <v>2</v>
      </c>
      <c r="M4867">
        <v>613</v>
      </c>
      <c r="P4867">
        <v>304</v>
      </c>
      <c r="Q4867">
        <v>0</v>
      </c>
      <c r="R4867" t="s">
        <v>96</v>
      </c>
      <c r="S4867">
        <v>48</v>
      </c>
      <c r="T4867">
        <v>30</v>
      </c>
      <c r="U4867">
        <v>7</v>
      </c>
      <c r="V4867">
        <v>12</v>
      </c>
      <c r="W4867">
        <v>9</v>
      </c>
      <c r="X4867">
        <v>14</v>
      </c>
      <c r="Y4867">
        <v>12</v>
      </c>
      <c r="Z4867">
        <v>3</v>
      </c>
      <c r="AA4867">
        <v>136</v>
      </c>
      <c r="AB4867">
        <v>8</v>
      </c>
      <c r="AC4867">
        <v>10</v>
      </c>
      <c r="AD4867">
        <v>0</v>
      </c>
      <c r="AE4867">
        <v>1</v>
      </c>
      <c r="AF4867">
        <v>1</v>
      </c>
      <c r="AG4867">
        <v>1</v>
      </c>
      <c r="AH4867">
        <v>11</v>
      </c>
      <c r="AI4867">
        <v>2</v>
      </c>
      <c r="AJ4867">
        <v>0</v>
      </c>
      <c r="AK4867">
        <v>3</v>
      </c>
      <c r="AL4867">
        <v>0</v>
      </c>
      <c r="AM4867">
        <v>0</v>
      </c>
      <c r="AN4867">
        <v>1</v>
      </c>
      <c r="AO4867">
        <v>0</v>
      </c>
      <c r="AP4867">
        <v>0</v>
      </c>
      <c r="AQ4867">
        <v>3</v>
      </c>
      <c r="AR4867">
        <v>5</v>
      </c>
      <c r="AS4867">
        <v>0</v>
      </c>
      <c r="AT4867">
        <v>0</v>
      </c>
      <c r="AU4867">
        <v>0</v>
      </c>
      <c r="AV4867">
        <v>0</v>
      </c>
      <c r="AW4867" t="s">
        <v>97</v>
      </c>
      <c r="AX4867" t="s">
        <v>97</v>
      </c>
      <c r="AY4867" t="s">
        <v>97</v>
      </c>
      <c r="AZ4867" t="s">
        <v>97</v>
      </c>
      <c r="BA4867" t="s">
        <v>97</v>
      </c>
      <c r="BB4867" t="s">
        <v>97</v>
      </c>
      <c r="BC4867" t="s">
        <v>97</v>
      </c>
      <c r="BD4867" t="s">
        <v>97</v>
      </c>
      <c r="BE4867" t="s">
        <v>97</v>
      </c>
      <c r="BF4867" t="s">
        <v>97</v>
      </c>
      <c r="BG4867" t="s">
        <v>97</v>
      </c>
      <c r="BH4867" t="s">
        <v>97</v>
      </c>
      <c r="BI4867" t="s">
        <v>97</v>
      </c>
      <c r="BJ4867" t="s">
        <v>97</v>
      </c>
      <c r="BK4867" t="s">
        <v>97</v>
      </c>
      <c r="BL4867" t="s">
        <v>97</v>
      </c>
      <c r="BM4867" t="s">
        <v>97</v>
      </c>
      <c r="BN4867" t="s">
        <v>97</v>
      </c>
      <c r="BO4867" t="s">
        <v>97</v>
      </c>
      <c r="BP4867" t="s">
        <v>97</v>
      </c>
      <c r="BQ4867" t="s">
        <v>97</v>
      </c>
      <c r="BR4867" t="s">
        <v>97</v>
      </c>
      <c r="BS4867" t="s">
        <v>97</v>
      </c>
      <c r="BT4867" t="s">
        <v>97</v>
      </c>
      <c r="BU4867" t="s">
        <v>97</v>
      </c>
      <c r="BV4867" t="s">
        <v>97</v>
      </c>
      <c r="BW4867" t="s">
        <v>97</v>
      </c>
      <c r="BX4867" t="s">
        <v>97</v>
      </c>
      <c r="BY4867" t="s">
        <v>97</v>
      </c>
      <c r="BZ4867" t="s">
        <v>97</v>
      </c>
      <c r="CA4867">
        <v>2</v>
      </c>
      <c r="CB4867">
        <v>5</v>
      </c>
      <c r="CC4867" t="s">
        <v>97</v>
      </c>
      <c r="CD4867" t="s">
        <v>97</v>
      </c>
      <c r="CE4867" t="s">
        <v>97</v>
      </c>
      <c r="CF4867" t="s">
        <v>97</v>
      </c>
      <c r="CG4867" t="s">
        <v>97</v>
      </c>
      <c r="CH4867" t="s">
        <v>97</v>
      </c>
      <c r="CI4867" t="s">
        <v>97</v>
      </c>
      <c r="CJ4867" t="s">
        <v>97</v>
      </c>
      <c r="CK4867" t="s">
        <v>97</v>
      </c>
      <c r="CL4867">
        <v>0</v>
      </c>
      <c r="CM4867">
        <v>10</v>
      </c>
      <c r="CN4867">
        <v>327</v>
      </c>
    </row>
    <row r="4868" spans="1:92" x14ac:dyDescent="0.25">
      <c r="A4868">
        <v>102</v>
      </c>
      <c r="B4868">
        <f t="shared" si="76"/>
        <v>7102</v>
      </c>
      <c r="C4868" t="s">
        <v>128</v>
      </c>
      <c r="D4868">
        <v>1623</v>
      </c>
      <c r="E4868">
        <v>2</v>
      </c>
      <c r="F4868" t="s">
        <v>98</v>
      </c>
      <c r="G4868" t="s">
        <v>100</v>
      </c>
      <c r="H4868">
        <v>0</v>
      </c>
      <c r="I4868">
        <v>11</v>
      </c>
      <c r="J4868">
        <v>1</v>
      </c>
      <c r="K4868" t="s">
        <v>95</v>
      </c>
      <c r="L4868">
        <v>2</v>
      </c>
      <c r="M4868">
        <v>612</v>
      </c>
      <c r="P4868">
        <v>282</v>
      </c>
      <c r="Q4868">
        <v>0</v>
      </c>
      <c r="R4868" t="s">
        <v>96</v>
      </c>
      <c r="S4868">
        <v>61</v>
      </c>
      <c r="T4868">
        <v>24</v>
      </c>
      <c r="U4868">
        <v>2</v>
      </c>
      <c r="V4868">
        <v>12</v>
      </c>
      <c r="W4868">
        <v>18</v>
      </c>
      <c r="X4868">
        <v>8</v>
      </c>
      <c r="Y4868">
        <v>15</v>
      </c>
      <c r="Z4868">
        <v>3</v>
      </c>
      <c r="AA4868">
        <v>143</v>
      </c>
      <c r="AB4868">
        <v>11</v>
      </c>
      <c r="AC4868">
        <v>7</v>
      </c>
      <c r="AD4868">
        <v>4</v>
      </c>
      <c r="AE4868">
        <v>1</v>
      </c>
      <c r="AF4868">
        <v>1</v>
      </c>
      <c r="AG4868">
        <v>0</v>
      </c>
      <c r="AH4868">
        <v>10</v>
      </c>
      <c r="AI4868">
        <v>12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 t="s">
        <v>97</v>
      </c>
      <c r="AX4868" t="s">
        <v>97</v>
      </c>
      <c r="AY4868" t="s">
        <v>97</v>
      </c>
      <c r="AZ4868" t="s">
        <v>97</v>
      </c>
      <c r="BA4868" t="s">
        <v>97</v>
      </c>
      <c r="BB4868" t="s">
        <v>97</v>
      </c>
      <c r="BC4868" t="s">
        <v>97</v>
      </c>
      <c r="BD4868" t="s">
        <v>97</v>
      </c>
      <c r="BE4868" t="s">
        <v>97</v>
      </c>
      <c r="BF4868" t="s">
        <v>97</v>
      </c>
      <c r="BG4868" t="s">
        <v>97</v>
      </c>
      <c r="BH4868" t="s">
        <v>97</v>
      </c>
      <c r="BI4868" t="s">
        <v>97</v>
      </c>
      <c r="BJ4868" t="s">
        <v>97</v>
      </c>
      <c r="BK4868" t="s">
        <v>97</v>
      </c>
      <c r="BL4868" t="s">
        <v>97</v>
      </c>
      <c r="BM4868" t="s">
        <v>97</v>
      </c>
      <c r="BN4868" t="s">
        <v>97</v>
      </c>
      <c r="BO4868" t="s">
        <v>97</v>
      </c>
      <c r="BP4868" t="s">
        <v>97</v>
      </c>
      <c r="BQ4868" t="s">
        <v>97</v>
      </c>
      <c r="BR4868" t="s">
        <v>97</v>
      </c>
      <c r="BS4868" t="s">
        <v>97</v>
      </c>
      <c r="BT4868" t="s">
        <v>97</v>
      </c>
      <c r="BU4868" t="s">
        <v>97</v>
      </c>
      <c r="BV4868" t="s">
        <v>97</v>
      </c>
      <c r="BW4868" t="s">
        <v>97</v>
      </c>
      <c r="BX4868" t="s">
        <v>97</v>
      </c>
      <c r="BY4868" t="s">
        <v>97</v>
      </c>
      <c r="BZ4868" t="s">
        <v>97</v>
      </c>
      <c r="CA4868">
        <v>0</v>
      </c>
      <c r="CB4868">
        <v>0</v>
      </c>
      <c r="CC4868" t="s">
        <v>97</v>
      </c>
      <c r="CD4868" t="s">
        <v>97</v>
      </c>
      <c r="CE4868" t="s">
        <v>97</v>
      </c>
      <c r="CF4868" t="s">
        <v>97</v>
      </c>
      <c r="CG4868" t="s">
        <v>97</v>
      </c>
      <c r="CH4868" t="s">
        <v>97</v>
      </c>
      <c r="CI4868" t="s">
        <v>97</v>
      </c>
      <c r="CJ4868" t="s">
        <v>97</v>
      </c>
      <c r="CK4868" t="s">
        <v>97</v>
      </c>
      <c r="CL4868">
        <v>0</v>
      </c>
      <c r="CM4868">
        <v>22</v>
      </c>
      <c r="CN4868">
        <v>354</v>
      </c>
    </row>
    <row r="4869" spans="1:92" x14ac:dyDescent="0.25">
      <c r="A4869">
        <v>102</v>
      </c>
      <c r="B4869">
        <f t="shared" si="76"/>
        <v>7102</v>
      </c>
      <c r="C4869" t="s">
        <v>128</v>
      </c>
      <c r="D4869">
        <v>1623</v>
      </c>
      <c r="E4869">
        <v>3</v>
      </c>
      <c r="F4869" t="s">
        <v>98</v>
      </c>
      <c r="G4869" t="s">
        <v>101</v>
      </c>
      <c r="H4869">
        <v>0</v>
      </c>
      <c r="I4869">
        <v>11</v>
      </c>
      <c r="J4869">
        <v>1</v>
      </c>
      <c r="K4869" t="s">
        <v>95</v>
      </c>
      <c r="L4869">
        <v>2</v>
      </c>
      <c r="M4869">
        <v>612</v>
      </c>
      <c r="P4869">
        <v>302</v>
      </c>
      <c r="Q4869">
        <v>0</v>
      </c>
      <c r="R4869" t="s">
        <v>96</v>
      </c>
      <c r="S4869">
        <v>52</v>
      </c>
      <c r="T4869">
        <v>30</v>
      </c>
      <c r="U4869">
        <v>6</v>
      </c>
      <c r="V4869">
        <v>13</v>
      </c>
      <c r="W4869">
        <v>17</v>
      </c>
      <c r="X4869">
        <v>8</v>
      </c>
      <c r="Y4869">
        <v>17</v>
      </c>
      <c r="Z4869">
        <v>4</v>
      </c>
      <c r="AA4869">
        <v>135</v>
      </c>
      <c r="AB4869">
        <v>5</v>
      </c>
      <c r="AC4869">
        <v>6</v>
      </c>
      <c r="AD4869">
        <v>0</v>
      </c>
      <c r="AE4869">
        <v>1</v>
      </c>
      <c r="AF4869">
        <v>0</v>
      </c>
      <c r="AG4869">
        <v>0</v>
      </c>
      <c r="AH4869">
        <v>5</v>
      </c>
      <c r="AI4869">
        <v>4</v>
      </c>
      <c r="AJ4869">
        <v>0</v>
      </c>
      <c r="AK4869">
        <v>6</v>
      </c>
      <c r="AL4869">
        <v>1</v>
      </c>
      <c r="AM4869">
        <v>2</v>
      </c>
      <c r="AN4869">
        <v>0</v>
      </c>
      <c r="AO4869">
        <v>0</v>
      </c>
      <c r="AP4869">
        <v>0</v>
      </c>
      <c r="AQ4869">
        <v>0</v>
      </c>
      <c r="AR4869">
        <v>3</v>
      </c>
      <c r="AS4869">
        <v>0</v>
      </c>
      <c r="AT4869">
        <v>0</v>
      </c>
      <c r="AU4869">
        <v>0</v>
      </c>
      <c r="AV4869">
        <v>0</v>
      </c>
      <c r="AW4869" t="s">
        <v>97</v>
      </c>
      <c r="AX4869" t="s">
        <v>97</v>
      </c>
      <c r="AY4869" t="s">
        <v>97</v>
      </c>
      <c r="AZ4869" t="s">
        <v>97</v>
      </c>
      <c r="BA4869" t="s">
        <v>97</v>
      </c>
      <c r="BB4869" t="s">
        <v>97</v>
      </c>
      <c r="BC4869" t="s">
        <v>97</v>
      </c>
      <c r="BD4869" t="s">
        <v>97</v>
      </c>
      <c r="BE4869" t="s">
        <v>97</v>
      </c>
      <c r="BF4869" t="s">
        <v>97</v>
      </c>
      <c r="BG4869" t="s">
        <v>97</v>
      </c>
      <c r="BH4869" t="s">
        <v>97</v>
      </c>
      <c r="BI4869" t="s">
        <v>97</v>
      </c>
      <c r="BJ4869" t="s">
        <v>97</v>
      </c>
      <c r="BK4869" t="s">
        <v>97</v>
      </c>
      <c r="BL4869" t="s">
        <v>97</v>
      </c>
      <c r="BM4869" t="s">
        <v>97</v>
      </c>
      <c r="BN4869" t="s">
        <v>97</v>
      </c>
      <c r="BO4869" t="s">
        <v>97</v>
      </c>
      <c r="BP4869" t="s">
        <v>97</v>
      </c>
      <c r="BQ4869" t="s">
        <v>97</v>
      </c>
      <c r="BR4869" t="s">
        <v>97</v>
      </c>
      <c r="BS4869" t="s">
        <v>97</v>
      </c>
      <c r="BT4869" t="s">
        <v>97</v>
      </c>
      <c r="BU4869" t="s">
        <v>97</v>
      </c>
      <c r="BV4869" t="s">
        <v>97</v>
      </c>
      <c r="BW4869" t="s">
        <v>97</v>
      </c>
      <c r="BX4869" t="s">
        <v>97</v>
      </c>
      <c r="BY4869" t="s">
        <v>97</v>
      </c>
      <c r="BZ4869" t="s">
        <v>97</v>
      </c>
      <c r="CA4869">
        <v>3</v>
      </c>
      <c r="CB4869">
        <v>4</v>
      </c>
      <c r="CC4869" t="s">
        <v>97</v>
      </c>
      <c r="CD4869" t="s">
        <v>97</v>
      </c>
      <c r="CE4869" t="s">
        <v>97</v>
      </c>
      <c r="CF4869" t="s">
        <v>97</v>
      </c>
      <c r="CG4869" t="s">
        <v>97</v>
      </c>
      <c r="CH4869" t="s">
        <v>97</v>
      </c>
      <c r="CI4869" t="s">
        <v>97</v>
      </c>
      <c r="CJ4869" t="s">
        <v>97</v>
      </c>
      <c r="CK4869" t="s">
        <v>97</v>
      </c>
      <c r="CL4869">
        <v>0</v>
      </c>
      <c r="CM4869">
        <v>17</v>
      </c>
      <c r="CN4869">
        <v>332</v>
      </c>
    </row>
    <row r="4870" spans="1:92" x14ac:dyDescent="0.25">
      <c r="A4870">
        <v>102</v>
      </c>
      <c r="B4870">
        <f t="shared" si="76"/>
        <v>7102</v>
      </c>
      <c r="C4870" t="s">
        <v>128</v>
      </c>
      <c r="D4870">
        <v>1624</v>
      </c>
      <c r="E4870">
        <v>1</v>
      </c>
      <c r="F4870" t="s">
        <v>93</v>
      </c>
      <c r="G4870" t="s">
        <v>94</v>
      </c>
      <c r="H4870">
        <v>0</v>
      </c>
      <c r="I4870">
        <v>11</v>
      </c>
      <c r="J4870">
        <v>1</v>
      </c>
      <c r="K4870" t="s">
        <v>95</v>
      </c>
      <c r="L4870">
        <v>2</v>
      </c>
      <c r="M4870">
        <v>582</v>
      </c>
      <c r="P4870">
        <v>272</v>
      </c>
      <c r="Q4870">
        <v>0</v>
      </c>
      <c r="R4870" t="s">
        <v>96</v>
      </c>
      <c r="S4870">
        <v>49</v>
      </c>
      <c r="T4870">
        <v>16</v>
      </c>
      <c r="U4870">
        <v>7</v>
      </c>
      <c r="V4870">
        <v>4</v>
      </c>
      <c r="W4870">
        <v>17</v>
      </c>
      <c r="X4870">
        <v>14</v>
      </c>
      <c r="Y4870">
        <v>16</v>
      </c>
      <c r="Z4870">
        <v>3</v>
      </c>
      <c r="AA4870">
        <v>176</v>
      </c>
      <c r="AB4870">
        <v>8</v>
      </c>
      <c r="AC4870">
        <v>7</v>
      </c>
      <c r="AD4870">
        <v>1</v>
      </c>
      <c r="AE4870">
        <v>0</v>
      </c>
      <c r="AF4870">
        <v>0</v>
      </c>
      <c r="AG4870">
        <v>0</v>
      </c>
      <c r="AH4870">
        <v>2</v>
      </c>
      <c r="AI4870">
        <v>4</v>
      </c>
      <c r="AJ4870">
        <v>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1</v>
      </c>
      <c r="AS4870">
        <v>0</v>
      </c>
      <c r="AT4870">
        <v>0</v>
      </c>
      <c r="AU4870">
        <v>0</v>
      </c>
      <c r="AV4870">
        <v>0</v>
      </c>
      <c r="AW4870" t="s">
        <v>97</v>
      </c>
      <c r="AX4870" t="s">
        <v>97</v>
      </c>
      <c r="AY4870" t="s">
        <v>97</v>
      </c>
      <c r="AZ4870" t="s">
        <v>97</v>
      </c>
      <c r="BA4870" t="s">
        <v>97</v>
      </c>
      <c r="BB4870" t="s">
        <v>97</v>
      </c>
      <c r="BC4870" t="s">
        <v>97</v>
      </c>
      <c r="BD4870" t="s">
        <v>97</v>
      </c>
      <c r="BE4870" t="s">
        <v>97</v>
      </c>
      <c r="BF4870" t="s">
        <v>97</v>
      </c>
      <c r="BG4870" t="s">
        <v>97</v>
      </c>
      <c r="BH4870" t="s">
        <v>97</v>
      </c>
      <c r="BI4870" t="s">
        <v>97</v>
      </c>
      <c r="BJ4870" t="s">
        <v>97</v>
      </c>
      <c r="BK4870" t="s">
        <v>97</v>
      </c>
      <c r="BL4870" t="s">
        <v>97</v>
      </c>
      <c r="BM4870" t="s">
        <v>97</v>
      </c>
      <c r="BN4870" t="s">
        <v>97</v>
      </c>
      <c r="BO4870" t="s">
        <v>97</v>
      </c>
      <c r="BP4870" t="s">
        <v>97</v>
      </c>
      <c r="BQ4870" t="s">
        <v>97</v>
      </c>
      <c r="BR4870" t="s">
        <v>97</v>
      </c>
      <c r="BS4870" t="s">
        <v>97</v>
      </c>
      <c r="BT4870" t="s">
        <v>97</v>
      </c>
      <c r="BU4870" t="s">
        <v>97</v>
      </c>
      <c r="BV4870" t="s">
        <v>97</v>
      </c>
      <c r="BW4870" t="s">
        <v>97</v>
      </c>
      <c r="BX4870" t="s">
        <v>97</v>
      </c>
      <c r="BY4870" t="s">
        <v>97</v>
      </c>
      <c r="BZ4870" t="s">
        <v>97</v>
      </c>
      <c r="CA4870">
        <v>7</v>
      </c>
      <c r="CB4870">
        <v>0</v>
      </c>
      <c r="CC4870" t="s">
        <v>97</v>
      </c>
      <c r="CD4870" t="s">
        <v>97</v>
      </c>
      <c r="CE4870" t="s">
        <v>97</v>
      </c>
      <c r="CF4870" t="s">
        <v>97</v>
      </c>
      <c r="CG4870" t="s">
        <v>97</v>
      </c>
      <c r="CH4870" t="s">
        <v>97</v>
      </c>
      <c r="CI4870" t="s">
        <v>97</v>
      </c>
      <c r="CJ4870" t="s">
        <v>97</v>
      </c>
      <c r="CK4870" t="s">
        <v>97</v>
      </c>
      <c r="CL4870">
        <v>0</v>
      </c>
      <c r="CM4870">
        <v>13</v>
      </c>
      <c r="CN4870">
        <v>339</v>
      </c>
    </row>
    <row r="4871" spans="1:92" x14ac:dyDescent="0.25">
      <c r="A4871">
        <v>102</v>
      </c>
      <c r="B4871">
        <f t="shared" si="76"/>
        <v>7102</v>
      </c>
      <c r="C4871" t="s">
        <v>128</v>
      </c>
      <c r="D4871">
        <v>1624</v>
      </c>
      <c r="E4871">
        <v>1</v>
      </c>
      <c r="F4871" t="s">
        <v>98</v>
      </c>
      <c r="G4871" t="s">
        <v>99</v>
      </c>
      <c r="H4871">
        <v>0</v>
      </c>
      <c r="I4871">
        <v>11</v>
      </c>
      <c r="J4871">
        <v>1</v>
      </c>
      <c r="K4871" t="s">
        <v>95</v>
      </c>
      <c r="L4871">
        <v>2</v>
      </c>
      <c r="M4871">
        <v>582</v>
      </c>
      <c r="P4871">
        <v>288</v>
      </c>
      <c r="Q4871">
        <v>0</v>
      </c>
      <c r="R4871" t="s">
        <v>96</v>
      </c>
      <c r="S4871">
        <v>43</v>
      </c>
      <c r="T4871">
        <v>12</v>
      </c>
      <c r="U4871">
        <v>5</v>
      </c>
      <c r="V4871">
        <v>10</v>
      </c>
      <c r="W4871">
        <v>8</v>
      </c>
      <c r="X4871">
        <v>7</v>
      </c>
      <c r="Y4871">
        <v>10</v>
      </c>
      <c r="Z4871">
        <v>4</v>
      </c>
      <c r="AA4871">
        <v>154</v>
      </c>
      <c r="AB4871">
        <v>5</v>
      </c>
      <c r="AC4871">
        <v>5</v>
      </c>
      <c r="AD4871">
        <v>3</v>
      </c>
      <c r="AE4871">
        <v>3</v>
      </c>
      <c r="AF4871">
        <v>0</v>
      </c>
      <c r="AG4871">
        <v>0</v>
      </c>
      <c r="AH4871">
        <v>8</v>
      </c>
      <c r="AI4871">
        <v>3</v>
      </c>
      <c r="AJ4871">
        <v>0</v>
      </c>
      <c r="AK4871">
        <v>6</v>
      </c>
      <c r="AL4871">
        <v>0</v>
      </c>
      <c r="AM4871">
        <v>0</v>
      </c>
      <c r="AN4871">
        <v>0</v>
      </c>
      <c r="AO4871">
        <v>1</v>
      </c>
      <c r="AP4871">
        <v>0</v>
      </c>
      <c r="AQ4871">
        <v>2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 t="s">
        <v>97</v>
      </c>
      <c r="AX4871" t="s">
        <v>97</v>
      </c>
      <c r="AY4871" t="s">
        <v>97</v>
      </c>
      <c r="AZ4871" t="s">
        <v>97</v>
      </c>
      <c r="BA4871" t="s">
        <v>97</v>
      </c>
      <c r="BB4871" t="s">
        <v>97</v>
      </c>
      <c r="BC4871" t="s">
        <v>97</v>
      </c>
      <c r="BD4871" t="s">
        <v>97</v>
      </c>
      <c r="BE4871" t="s">
        <v>97</v>
      </c>
      <c r="BF4871" t="s">
        <v>97</v>
      </c>
      <c r="BG4871" t="s">
        <v>97</v>
      </c>
      <c r="BH4871" t="s">
        <v>97</v>
      </c>
      <c r="BI4871" t="s">
        <v>97</v>
      </c>
      <c r="BJ4871" t="s">
        <v>97</v>
      </c>
      <c r="BK4871" t="s">
        <v>97</v>
      </c>
      <c r="BL4871" t="s">
        <v>97</v>
      </c>
      <c r="BM4871" t="s">
        <v>97</v>
      </c>
      <c r="BN4871" t="s">
        <v>97</v>
      </c>
      <c r="BO4871" t="s">
        <v>97</v>
      </c>
      <c r="BP4871" t="s">
        <v>97</v>
      </c>
      <c r="BQ4871" t="s">
        <v>97</v>
      </c>
      <c r="BR4871" t="s">
        <v>97</v>
      </c>
      <c r="BS4871" t="s">
        <v>97</v>
      </c>
      <c r="BT4871" t="s">
        <v>97</v>
      </c>
      <c r="BU4871" t="s">
        <v>97</v>
      </c>
      <c r="BV4871" t="s">
        <v>97</v>
      </c>
      <c r="BW4871" t="s">
        <v>97</v>
      </c>
      <c r="BX4871" t="s">
        <v>97</v>
      </c>
      <c r="BY4871" t="s">
        <v>97</v>
      </c>
      <c r="BZ4871" t="s">
        <v>97</v>
      </c>
      <c r="CA4871">
        <v>8</v>
      </c>
      <c r="CB4871">
        <v>2</v>
      </c>
      <c r="CC4871" t="s">
        <v>97</v>
      </c>
      <c r="CD4871" t="s">
        <v>97</v>
      </c>
      <c r="CE4871" t="s">
        <v>97</v>
      </c>
      <c r="CF4871" t="s">
        <v>97</v>
      </c>
      <c r="CG4871" t="s">
        <v>97</v>
      </c>
      <c r="CH4871" t="s">
        <v>97</v>
      </c>
      <c r="CI4871" t="s">
        <v>97</v>
      </c>
      <c r="CJ4871" t="s">
        <v>97</v>
      </c>
      <c r="CK4871" t="s">
        <v>97</v>
      </c>
      <c r="CL4871">
        <v>0</v>
      </c>
      <c r="CM4871">
        <v>10</v>
      </c>
      <c r="CN4871">
        <v>299</v>
      </c>
    </row>
    <row r="4872" spans="1:92" x14ac:dyDescent="0.25">
      <c r="A4872">
        <v>102</v>
      </c>
      <c r="B4872">
        <f t="shared" si="76"/>
        <v>7102</v>
      </c>
      <c r="C4872" t="s">
        <v>128</v>
      </c>
      <c r="D4872">
        <v>1624</v>
      </c>
      <c r="E4872">
        <v>2</v>
      </c>
      <c r="F4872" t="s">
        <v>98</v>
      </c>
      <c r="G4872" t="s">
        <v>100</v>
      </c>
      <c r="H4872">
        <v>0</v>
      </c>
      <c r="I4872">
        <v>11</v>
      </c>
      <c r="J4872">
        <v>1</v>
      </c>
      <c r="K4872" t="s">
        <v>95</v>
      </c>
      <c r="L4872">
        <v>2</v>
      </c>
      <c r="M4872">
        <v>582</v>
      </c>
      <c r="P4872">
        <v>254</v>
      </c>
      <c r="Q4872">
        <v>0</v>
      </c>
      <c r="R4872" t="s">
        <v>96</v>
      </c>
      <c r="S4872">
        <v>49</v>
      </c>
      <c r="T4872">
        <v>12</v>
      </c>
      <c r="U4872">
        <v>4</v>
      </c>
      <c r="V4872">
        <v>16</v>
      </c>
      <c r="W4872">
        <v>15</v>
      </c>
      <c r="X4872">
        <v>8</v>
      </c>
      <c r="Y4872">
        <v>14</v>
      </c>
      <c r="Z4872">
        <v>2</v>
      </c>
      <c r="AA4872">
        <v>164</v>
      </c>
      <c r="AB4872">
        <v>7</v>
      </c>
      <c r="AC4872">
        <v>6</v>
      </c>
      <c r="AD4872">
        <v>0</v>
      </c>
      <c r="AE4872">
        <v>0</v>
      </c>
      <c r="AF4872">
        <v>0</v>
      </c>
      <c r="AG4872">
        <v>0</v>
      </c>
      <c r="AH4872">
        <v>12</v>
      </c>
      <c r="AI4872">
        <v>1</v>
      </c>
      <c r="AJ4872">
        <v>3</v>
      </c>
      <c r="AK4872">
        <v>2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2</v>
      </c>
      <c r="AR4872">
        <v>2</v>
      </c>
      <c r="AS4872">
        <v>0</v>
      </c>
      <c r="AT4872">
        <v>1</v>
      </c>
      <c r="AU4872">
        <v>0</v>
      </c>
      <c r="AV4872">
        <v>0</v>
      </c>
      <c r="AW4872" t="s">
        <v>97</v>
      </c>
      <c r="AX4872" t="s">
        <v>97</v>
      </c>
      <c r="AY4872" t="s">
        <v>97</v>
      </c>
      <c r="AZ4872" t="s">
        <v>97</v>
      </c>
      <c r="BA4872" t="s">
        <v>97</v>
      </c>
      <c r="BB4872" t="s">
        <v>97</v>
      </c>
      <c r="BC4872" t="s">
        <v>97</v>
      </c>
      <c r="BD4872" t="s">
        <v>97</v>
      </c>
      <c r="BE4872" t="s">
        <v>97</v>
      </c>
      <c r="BF4872" t="s">
        <v>97</v>
      </c>
      <c r="BG4872" t="s">
        <v>97</v>
      </c>
      <c r="BH4872" t="s">
        <v>97</v>
      </c>
      <c r="BI4872" t="s">
        <v>97</v>
      </c>
      <c r="BJ4872" t="s">
        <v>97</v>
      </c>
      <c r="BK4872" t="s">
        <v>97</v>
      </c>
      <c r="BL4872" t="s">
        <v>97</v>
      </c>
      <c r="BM4872" t="s">
        <v>97</v>
      </c>
      <c r="BN4872" t="s">
        <v>97</v>
      </c>
      <c r="BO4872" t="s">
        <v>97</v>
      </c>
      <c r="BP4872" t="s">
        <v>97</v>
      </c>
      <c r="BQ4872" t="s">
        <v>97</v>
      </c>
      <c r="BR4872" t="s">
        <v>97</v>
      </c>
      <c r="BS4872" t="s">
        <v>97</v>
      </c>
      <c r="BT4872" t="s">
        <v>97</v>
      </c>
      <c r="BU4872" t="s">
        <v>97</v>
      </c>
      <c r="BV4872" t="s">
        <v>97</v>
      </c>
      <c r="BW4872" t="s">
        <v>97</v>
      </c>
      <c r="BX4872" t="s">
        <v>97</v>
      </c>
      <c r="BY4872" t="s">
        <v>97</v>
      </c>
      <c r="BZ4872" t="s">
        <v>97</v>
      </c>
      <c r="CA4872">
        <v>5</v>
      </c>
      <c r="CB4872">
        <v>4</v>
      </c>
      <c r="CC4872" t="s">
        <v>97</v>
      </c>
      <c r="CD4872" t="s">
        <v>97</v>
      </c>
      <c r="CE4872" t="s">
        <v>97</v>
      </c>
      <c r="CF4872" t="s">
        <v>97</v>
      </c>
      <c r="CG4872" t="s">
        <v>97</v>
      </c>
      <c r="CH4872" t="s">
        <v>97</v>
      </c>
      <c r="CI4872" t="s">
        <v>97</v>
      </c>
      <c r="CJ4872" t="s">
        <v>97</v>
      </c>
      <c r="CK4872" t="s">
        <v>97</v>
      </c>
      <c r="CL4872">
        <v>0</v>
      </c>
      <c r="CM4872">
        <v>14</v>
      </c>
      <c r="CN4872">
        <v>334</v>
      </c>
    </row>
    <row r="4873" spans="1:92" x14ac:dyDescent="0.25">
      <c r="A4873">
        <v>102</v>
      </c>
      <c r="B4873">
        <f t="shared" si="76"/>
        <v>7102</v>
      </c>
      <c r="C4873" t="s">
        <v>128</v>
      </c>
      <c r="D4873">
        <v>1624</v>
      </c>
      <c r="E4873">
        <v>3</v>
      </c>
      <c r="F4873" t="s">
        <v>98</v>
      </c>
      <c r="G4873" t="s">
        <v>101</v>
      </c>
      <c r="H4873">
        <v>0</v>
      </c>
      <c r="I4873">
        <v>11</v>
      </c>
      <c r="J4873">
        <v>1</v>
      </c>
      <c r="K4873" t="s">
        <v>95</v>
      </c>
      <c r="L4873">
        <v>2</v>
      </c>
      <c r="M4873">
        <v>581</v>
      </c>
      <c r="P4873">
        <v>285</v>
      </c>
      <c r="Q4873">
        <v>0</v>
      </c>
      <c r="R4873" t="s">
        <v>96</v>
      </c>
      <c r="S4873">
        <v>49</v>
      </c>
      <c r="T4873">
        <v>17</v>
      </c>
      <c r="U4873">
        <v>4</v>
      </c>
      <c r="V4873">
        <v>4</v>
      </c>
      <c r="W4873">
        <v>14</v>
      </c>
      <c r="X4873">
        <v>5</v>
      </c>
      <c r="Y4873">
        <v>15</v>
      </c>
      <c r="Z4873">
        <v>4</v>
      </c>
      <c r="AA4873">
        <v>164</v>
      </c>
      <c r="AB4873">
        <v>9</v>
      </c>
      <c r="AC4873">
        <v>8</v>
      </c>
      <c r="AD4873">
        <v>0</v>
      </c>
      <c r="AE4873">
        <v>0</v>
      </c>
      <c r="AF4873">
        <v>0</v>
      </c>
      <c r="AG4873">
        <v>1</v>
      </c>
      <c r="AH4873">
        <v>9</v>
      </c>
      <c r="AI4873">
        <v>1</v>
      </c>
      <c r="AJ4873">
        <v>0</v>
      </c>
      <c r="AK4873">
        <v>2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1</v>
      </c>
      <c r="AR4873">
        <v>1</v>
      </c>
      <c r="AS4873">
        <v>0</v>
      </c>
      <c r="AT4873">
        <v>0</v>
      </c>
      <c r="AU4873">
        <v>0</v>
      </c>
      <c r="AV4873">
        <v>0</v>
      </c>
      <c r="AW4873" t="s">
        <v>97</v>
      </c>
      <c r="AX4873" t="s">
        <v>97</v>
      </c>
      <c r="AY4873" t="s">
        <v>97</v>
      </c>
      <c r="AZ4873" t="s">
        <v>97</v>
      </c>
      <c r="BA4873" t="s">
        <v>97</v>
      </c>
      <c r="BB4873" t="s">
        <v>97</v>
      </c>
      <c r="BC4873" t="s">
        <v>97</v>
      </c>
      <c r="BD4873" t="s">
        <v>97</v>
      </c>
      <c r="BE4873" t="s">
        <v>97</v>
      </c>
      <c r="BF4873" t="s">
        <v>97</v>
      </c>
      <c r="BG4873" t="s">
        <v>97</v>
      </c>
      <c r="BH4873" t="s">
        <v>97</v>
      </c>
      <c r="BI4873" t="s">
        <v>97</v>
      </c>
      <c r="BJ4873" t="s">
        <v>97</v>
      </c>
      <c r="BK4873" t="s">
        <v>97</v>
      </c>
      <c r="BL4873" t="s">
        <v>97</v>
      </c>
      <c r="BM4873" t="s">
        <v>97</v>
      </c>
      <c r="BN4873" t="s">
        <v>97</v>
      </c>
      <c r="BO4873" t="s">
        <v>97</v>
      </c>
      <c r="BP4873" t="s">
        <v>97</v>
      </c>
      <c r="BQ4873" t="s">
        <v>97</v>
      </c>
      <c r="BR4873" t="s">
        <v>97</v>
      </c>
      <c r="BS4873" t="s">
        <v>97</v>
      </c>
      <c r="BT4873" t="s">
        <v>97</v>
      </c>
      <c r="BU4873" t="s">
        <v>97</v>
      </c>
      <c r="BV4873" t="s">
        <v>97</v>
      </c>
      <c r="BW4873" t="s">
        <v>97</v>
      </c>
      <c r="BX4873" t="s">
        <v>97</v>
      </c>
      <c r="BY4873" t="s">
        <v>97</v>
      </c>
      <c r="BZ4873" t="s">
        <v>97</v>
      </c>
      <c r="CA4873">
        <v>3</v>
      </c>
      <c r="CB4873">
        <v>0</v>
      </c>
      <c r="CC4873" t="s">
        <v>97</v>
      </c>
      <c r="CD4873" t="s">
        <v>97</v>
      </c>
      <c r="CE4873" t="s">
        <v>97</v>
      </c>
      <c r="CF4873" t="s">
        <v>97</v>
      </c>
      <c r="CG4873" t="s">
        <v>97</v>
      </c>
      <c r="CH4873" t="s">
        <v>97</v>
      </c>
      <c r="CI4873" t="s">
        <v>97</v>
      </c>
      <c r="CJ4873" t="s">
        <v>97</v>
      </c>
      <c r="CK4873" t="s">
        <v>97</v>
      </c>
      <c r="CL4873">
        <v>1</v>
      </c>
      <c r="CM4873">
        <v>9</v>
      </c>
      <c r="CN4873">
        <v>318</v>
      </c>
    </row>
    <row r="4874" spans="1:92" x14ac:dyDescent="0.25">
      <c r="A4874">
        <v>102</v>
      </c>
      <c r="B4874">
        <f t="shared" si="76"/>
        <v>7102</v>
      </c>
      <c r="C4874" t="s">
        <v>128</v>
      </c>
      <c r="D4874">
        <v>1625</v>
      </c>
      <c r="E4874">
        <v>1</v>
      </c>
      <c r="F4874" t="s">
        <v>93</v>
      </c>
      <c r="G4874" t="s">
        <v>94</v>
      </c>
      <c r="H4874">
        <v>0</v>
      </c>
      <c r="I4874">
        <v>11</v>
      </c>
      <c r="J4874">
        <v>1</v>
      </c>
      <c r="K4874" t="s">
        <v>95</v>
      </c>
      <c r="L4874">
        <v>2</v>
      </c>
      <c r="M4874">
        <v>625</v>
      </c>
      <c r="P4874">
        <v>276</v>
      </c>
      <c r="Q4874">
        <v>0</v>
      </c>
      <c r="R4874" t="s">
        <v>96</v>
      </c>
      <c r="S4874">
        <v>83</v>
      </c>
      <c r="T4874">
        <v>32</v>
      </c>
      <c r="U4874">
        <v>4</v>
      </c>
      <c r="V4874">
        <v>19</v>
      </c>
      <c r="W4874">
        <v>13</v>
      </c>
      <c r="X4874">
        <v>9</v>
      </c>
      <c r="Y4874">
        <v>11</v>
      </c>
      <c r="Z4874">
        <v>1</v>
      </c>
      <c r="AA4874">
        <v>165</v>
      </c>
      <c r="AB4874">
        <v>4</v>
      </c>
      <c r="AC4874">
        <v>4</v>
      </c>
      <c r="AD4874">
        <v>2</v>
      </c>
      <c r="AE4874">
        <v>1</v>
      </c>
      <c r="AF4874">
        <v>0</v>
      </c>
      <c r="AG4874">
        <v>0</v>
      </c>
      <c r="AH4874">
        <v>10</v>
      </c>
      <c r="AI4874">
        <v>2</v>
      </c>
      <c r="AJ4874">
        <v>1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</v>
      </c>
      <c r="AU4874">
        <v>1</v>
      </c>
      <c r="AV4874">
        <v>0</v>
      </c>
      <c r="AW4874" t="s">
        <v>97</v>
      </c>
      <c r="AX4874" t="s">
        <v>97</v>
      </c>
      <c r="AY4874" t="s">
        <v>97</v>
      </c>
      <c r="AZ4874" t="s">
        <v>97</v>
      </c>
      <c r="BA4874" t="s">
        <v>97</v>
      </c>
      <c r="BB4874" t="s">
        <v>97</v>
      </c>
      <c r="BC4874" t="s">
        <v>97</v>
      </c>
      <c r="BD4874" t="s">
        <v>97</v>
      </c>
      <c r="BE4874" t="s">
        <v>97</v>
      </c>
      <c r="BF4874" t="s">
        <v>97</v>
      </c>
      <c r="BG4874" t="s">
        <v>97</v>
      </c>
      <c r="BH4874" t="s">
        <v>97</v>
      </c>
      <c r="BI4874" t="s">
        <v>97</v>
      </c>
      <c r="BJ4874" t="s">
        <v>97</v>
      </c>
      <c r="BK4874" t="s">
        <v>97</v>
      </c>
      <c r="BL4874" t="s">
        <v>97</v>
      </c>
      <c r="BM4874" t="s">
        <v>97</v>
      </c>
      <c r="BN4874" t="s">
        <v>97</v>
      </c>
      <c r="BO4874" t="s">
        <v>97</v>
      </c>
      <c r="BP4874" t="s">
        <v>97</v>
      </c>
      <c r="BQ4874" t="s">
        <v>97</v>
      </c>
      <c r="BR4874" t="s">
        <v>97</v>
      </c>
      <c r="BS4874" t="s">
        <v>97</v>
      </c>
      <c r="BT4874" t="s">
        <v>97</v>
      </c>
      <c r="BU4874" t="s">
        <v>97</v>
      </c>
      <c r="BV4874" t="s">
        <v>97</v>
      </c>
      <c r="BW4874" t="s">
        <v>97</v>
      </c>
      <c r="BX4874" t="s">
        <v>97</v>
      </c>
      <c r="BY4874" t="s">
        <v>97</v>
      </c>
      <c r="BZ4874" t="s">
        <v>97</v>
      </c>
      <c r="CA4874">
        <v>10</v>
      </c>
      <c r="CB4874">
        <v>1</v>
      </c>
      <c r="CC4874" t="s">
        <v>97</v>
      </c>
      <c r="CD4874" t="s">
        <v>97</v>
      </c>
      <c r="CE4874" t="s">
        <v>97</v>
      </c>
      <c r="CF4874" t="s">
        <v>97</v>
      </c>
      <c r="CG4874" t="s">
        <v>97</v>
      </c>
      <c r="CH4874" t="s">
        <v>97</v>
      </c>
      <c r="CI4874" t="s">
        <v>97</v>
      </c>
      <c r="CJ4874" t="s">
        <v>97</v>
      </c>
      <c r="CK4874" t="s">
        <v>97</v>
      </c>
      <c r="CL4874">
        <v>0</v>
      </c>
      <c r="CM4874">
        <v>14</v>
      </c>
      <c r="CN4874">
        <v>378</v>
      </c>
    </row>
    <row r="4875" spans="1:92" x14ac:dyDescent="0.25">
      <c r="A4875">
        <v>102</v>
      </c>
      <c r="B4875">
        <f t="shared" si="76"/>
        <v>7102</v>
      </c>
      <c r="C4875" t="s">
        <v>128</v>
      </c>
      <c r="D4875">
        <v>1625</v>
      </c>
      <c r="E4875">
        <v>1</v>
      </c>
      <c r="F4875" t="s">
        <v>98</v>
      </c>
      <c r="G4875" t="s">
        <v>99</v>
      </c>
      <c r="H4875">
        <v>0</v>
      </c>
      <c r="I4875">
        <v>11</v>
      </c>
      <c r="J4875">
        <v>1</v>
      </c>
      <c r="K4875" t="s">
        <v>95</v>
      </c>
      <c r="L4875">
        <v>2</v>
      </c>
      <c r="M4875">
        <v>625</v>
      </c>
      <c r="P4875">
        <v>300</v>
      </c>
      <c r="Q4875">
        <v>0</v>
      </c>
      <c r="R4875" t="s">
        <v>96</v>
      </c>
      <c r="S4875">
        <v>71</v>
      </c>
      <c r="T4875">
        <v>23</v>
      </c>
      <c r="U4875">
        <v>5</v>
      </c>
      <c r="V4875">
        <v>8</v>
      </c>
      <c r="W4875">
        <v>16</v>
      </c>
      <c r="X4875">
        <v>16</v>
      </c>
      <c r="Y4875">
        <v>12</v>
      </c>
      <c r="Z4875">
        <v>1</v>
      </c>
      <c r="AA4875">
        <v>139</v>
      </c>
      <c r="AB4875">
        <v>8</v>
      </c>
      <c r="AC4875">
        <v>5</v>
      </c>
      <c r="AD4875">
        <v>1</v>
      </c>
      <c r="AE4875">
        <v>0</v>
      </c>
      <c r="AF4875">
        <v>2</v>
      </c>
      <c r="AG4875">
        <v>0</v>
      </c>
      <c r="AH4875">
        <v>11</v>
      </c>
      <c r="AI4875">
        <v>1</v>
      </c>
      <c r="AJ4875">
        <v>0</v>
      </c>
      <c r="AK4875">
        <v>2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1</v>
      </c>
      <c r="AS4875">
        <v>0</v>
      </c>
      <c r="AT4875">
        <v>0</v>
      </c>
      <c r="AU4875">
        <v>0</v>
      </c>
      <c r="AV4875">
        <v>0</v>
      </c>
      <c r="AW4875" t="s">
        <v>97</v>
      </c>
      <c r="AX4875" t="s">
        <v>97</v>
      </c>
      <c r="AY4875" t="s">
        <v>97</v>
      </c>
      <c r="AZ4875" t="s">
        <v>97</v>
      </c>
      <c r="BA4875" t="s">
        <v>97</v>
      </c>
      <c r="BB4875" t="s">
        <v>97</v>
      </c>
      <c r="BC4875" t="s">
        <v>97</v>
      </c>
      <c r="BD4875" t="s">
        <v>97</v>
      </c>
      <c r="BE4875" t="s">
        <v>97</v>
      </c>
      <c r="BF4875" t="s">
        <v>97</v>
      </c>
      <c r="BG4875" t="s">
        <v>97</v>
      </c>
      <c r="BH4875" t="s">
        <v>97</v>
      </c>
      <c r="BI4875" t="s">
        <v>97</v>
      </c>
      <c r="BJ4875" t="s">
        <v>97</v>
      </c>
      <c r="BK4875" t="s">
        <v>97</v>
      </c>
      <c r="BL4875" t="s">
        <v>97</v>
      </c>
      <c r="BM4875" t="s">
        <v>97</v>
      </c>
      <c r="BN4875" t="s">
        <v>97</v>
      </c>
      <c r="BO4875" t="s">
        <v>97</v>
      </c>
      <c r="BP4875" t="s">
        <v>97</v>
      </c>
      <c r="BQ4875" t="s">
        <v>97</v>
      </c>
      <c r="BR4875" t="s">
        <v>97</v>
      </c>
      <c r="BS4875" t="s">
        <v>97</v>
      </c>
      <c r="BT4875" t="s">
        <v>97</v>
      </c>
      <c r="BU4875" t="s">
        <v>97</v>
      </c>
      <c r="BV4875" t="s">
        <v>97</v>
      </c>
      <c r="BW4875" t="s">
        <v>97</v>
      </c>
      <c r="BX4875" t="s">
        <v>97</v>
      </c>
      <c r="BY4875" t="s">
        <v>97</v>
      </c>
      <c r="BZ4875" t="s">
        <v>97</v>
      </c>
      <c r="CA4875">
        <v>3</v>
      </c>
      <c r="CB4875">
        <v>5</v>
      </c>
      <c r="CC4875" t="s">
        <v>97</v>
      </c>
      <c r="CD4875" t="s">
        <v>97</v>
      </c>
      <c r="CE4875" t="s">
        <v>97</v>
      </c>
      <c r="CF4875" t="s">
        <v>97</v>
      </c>
      <c r="CG4875" t="s">
        <v>97</v>
      </c>
      <c r="CH4875" t="s">
        <v>97</v>
      </c>
      <c r="CI4875" t="s">
        <v>97</v>
      </c>
      <c r="CJ4875" t="s">
        <v>97</v>
      </c>
      <c r="CK4875" t="s">
        <v>97</v>
      </c>
      <c r="CL4875">
        <v>0</v>
      </c>
      <c r="CM4875">
        <v>17</v>
      </c>
      <c r="CN4875">
        <v>340</v>
      </c>
    </row>
    <row r="4876" spans="1:92" x14ac:dyDescent="0.25">
      <c r="A4876">
        <v>102</v>
      </c>
      <c r="B4876">
        <f t="shared" si="76"/>
        <v>7102</v>
      </c>
      <c r="C4876" t="s">
        <v>128</v>
      </c>
      <c r="D4876">
        <v>1625</v>
      </c>
      <c r="E4876">
        <v>2</v>
      </c>
      <c r="F4876" t="s">
        <v>98</v>
      </c>
      <c r="G4876" t="s">
        <v>100</v>
      </c>
      <c r="H4876">
        <v>0</v>
      </c>
      <c r="I4876">
        <v>11</v>
      </c>
      <c r="J4876">
        <v>1</v>
      </c>
      <c r="K4876" t="s">
        <v>95</v>
      </c>
      <c r="L4876">
        <v>2</v>
      </c>
      <c r="M4876">
        <v>625</v>
      </c>
      <c r="P4876">
        <v>310</v>
      </c>
      <c r="Q4876">
        <v>0</v>
      </c>
      <c r="R4876" t="s">
        <v>96</v>
      </c>
      <c r="S4876">
        <v>57</v>
      </c>
      <c r="T4876">
        <v>24</v>
      </c>
      <c r="U4876">
        <v>7</v>
      </c>
      <c r="V4876">
        <v>18</v>
      </c>
      <c r="W4876">
        <v>17</v>
      </c>
      <c r="X4876">
        <v>11</v>
      </c>
      <c r="Y4876">
        <v>12</v>
      </c>
      <c r="Z4876">
        <v>5</v>
      </c>
      <c r="AA4876">
        <v>142</v>
      </c>
      <c r="AB4876">
        <v>7</v>
      </c>
      <c r="AC4876">
        <v>11</v>
      </c>
      <c r="AD4876">
        <v>1</v>
      </c>
      <c r="AE4876">
        <v>0</v>
      </c>
      <c r="AF4876">
        <v>1</v>
      </c>
      <c r="AG4876">
        <v>1</v>
      </c>
      <c r="AH4876">
        <v>7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 t="s">
        <v>97</v>
      </c>
      <c r="AX4876" t="s">
        <v>97</v>
      </c>
      <c r="AY4876" t="s">
        <v>97</v>
      </c>
      <c r="AZ4876" t="s">
        <v>97</v>
      </c>
      <c r="BA4876" t="s">
        <v>97</v>
      </c>
      <c r="BB4876" t="s">
        <v>97</v>
      </c>
      <c r="BC4876" t="s">
        <v>97</v>
      </c>
      <c r="BD4876" t="s">
        <v>97</v>
      </c>
      <c r="BE4876" t="s">
        <v>97</v>
      </c>
      <c r="BF4876" t="s">
        <v>97</v>
      </c>
      <c r="BG4876" t="s">
        <v>97</v>
      </c>
      <c r="BH4876" t="s">
        <v>97</v>
      </c>
      <c r="BI4876" t="s">
        <v>97</v>
      </c>
      <c r="BJ4876" t="s">
        <v>97</v>
      </c>
      <c r="BK4876" t="s">
        <v>97</v>
      </c>
      <c r="BL4876" t="s">
        <v>97</v>
      </c>
      <c r="BM4876" t="s">
        <v>97</v>
      </c>
      <c r="BN4876" t="s">
        <v>97</v>
      </c>
      <c r="BO4876" t="s">
        <v>97</v>
      </c>
      <c r="BP4876" t="s">
        <v>97</v>
      </c>
      <c r="BQ4876" t="s">
        <v>97</v>
      </c>
      <c r="BR4876" t="s">
        <v>97</v>
      </c>
      <c r="BS4876" t="s">
        <v>97</v>
      </c>
      <c r="BT4876" t="s">
        <v>97</v>
      </c>
      <c r="BU4876" t="s">
        <v>97</v>
      </c>
      <c r="BV4876" t="s">
        <v>97</v>
      </c>
      <c r="BW4876" t="s">
        <v>97</v>
      </c>
      <c r="BX4876" t="s">
        <v>97</v>
      </c>
      <c r="BY4876" t="s">
        <v>97</v>
      </c>
      <c r="BZ4876" t="s">
        <v>97</v>
      </c>
      <c r="CA4876">
        <v>5</v>
      </c>
      <c r="CB4876">
        <v>3</v>
      </c>
      <c r="CC4876" t="s">
        <v>97</v>
      </c>
      <c r="CD4876" t="s">
        <v>97</v>
      </c>
      <c r="CE4876" t="s">
        <v>97</v>
      </c>
      <c r="CF4876" t="s">
        <v>97</v>
      </c>
      <c r="CG4876" t="s">
        <v>97</v>
      </c>
      <c r="CH4876" t="s">
        <v>97</v>
      </c>
      <c r="CI4876" t="s">
        <v>97</v>
      </c>
      <c r="CJ4876" t="s">
        <v>97</v>
      </c>
      <c r="CK4876" t="s">
        <v>97</v>
      </c>
      <c r="CL4876">
        <v>1</v>
      </c>
      <c r="CM4876">
        <v>7</v>
      </c>
      <c r="CN4876">
        <v>330</v>
      </c>
    </row>
    <row r="4877" spans="1:92" x14ac:dyDescent="0.25">
      <c r="A4877">
        <v>102</v>
      </c>
      <c r="B4877">
        <f t="shared" si="76"/>
        <v>7102</v>
      </c>
      <c r="C4877" t="s">
        <v>128</v>
      </c>
      <c r="D4877">
        <v>1625</v>
      </c>
      <c r="E4877">
        <v>3</v>
      </c>
      <c r="F4877" t="s">
        <v>98</v>
      </c>
      <c r="G4877" t="s">
        <v>101</v>
      </c>
      <c r="H4877">
        <v>0</v>
      </c>
      <c r="I4877">
        <v>11</v>
      </c>
      <c r="J4877">
        <v>1</v>
      </c>
      <c r="K4877" t="s">
        <v>95</v>
      </c>
      <c r="L4877">
        <v>2</v>
      </c>
      <c r="M4877">
        <v>625</v>
      </c>
      <c r="P4877">
        <v>320</v>
      </c>
      <c r="Q4877">
        <v>0</v>
      </c>
      <c r="R4877" t="s">
        <v>96</v>
      </c>
      <c r="S4877">
        <v>72</v>
      </c>
      <c r="T4877">
        <v>19</v>
      </c>
      <c r="U4877">
        <v>6</v>
      </c>
      <c r="V4877">
        <v>12</v>
      </c>
      <c r="W4877">
        <v>17</v>
      </c>
      <c r="X4877">
        <v>7</v>
      </c>
      <c r="Y4877">
        <v>8</v>
      </c>
      <c r="Z4877">
        <v>3</v>
      </c>
      <c r="AA4877">
        <v>138</v>
      </c>
      <c r="AB4877">
        <v>4</v>
      </c>
      <c r="AC4877">
        <v>2</v>
      </c>
      <c r="AD4877">
        <v>1</v>
      </c>
      <c r="AE4877">
        <v>0</v>
      </c>
      <c r="AF4877">
        <v>1</v>
      </c>
      <c r="AG4877">
        <v>1</v>
      </c>
      <c r="AH4877">
        <v>10</v>
      </c>
      <c r="AI4877">
        <v>2</v>
      </c>
      <c r="AJ4877">
        <v>2</v>
      </c>
      <c r="AK4877">
        <v>3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1</v>
      </c>
      <c r="AR4877">
        <v>1</v>
      </c>
      <c r="AS4877">
        <v>6</v>
      </c>
      <c r="AT4877">
        <v>0</v>
      </c>
      <c r="AU4877">
        <v>0</v>
      </c>
      <c r="AV4877">
        <v>0</v>
      </c>
      <c r="AW4877" t="s">
        <v>97</v>
      </c>
      <c r="AX4877" t="s">
        <v>97</v>
      </c>
      <c r="AY4877" t="s">
        <v>97</v>
      </c>
      <c r="AZ4877" t="s">
        <v>97</v>
      </c>
      <c r="BA4877" t="s">
        <v>97</v>
      </c>
      <c r="BB4877" t="s">
        <v>97</v>
      </c>
      <c r="BC4877" t="s">
        <v>97</v>
      </c>
      <c r="BD4877" t="s">
        <v>97</v>
      </c>
      <c r="BE4877" t="s">
        <v>97</v>
      </c>
      <c r="BF4877" t="s">
        <v>97</v>
      </c>
      <c r="BG4877" t="s">
        <v>97</v>
      </c>
      <c r="BH4877" t="s">
        <v>97</v>
      </c>
      <c r="BI4877" t="s">
        <v>97</v>
      </c>
      <c r="BJ4877" t="s">
        <v>97</v>
      </c>
      <c r="BK4877" t="s">
        <v>97</v>
      </c>
      <c r="BL4877" t="s">
        <v>97</v>
      </c>
      <c r="BM4877" t="s">
        <v>97</v>
      </c>
      <c r="BN4877" t="s">
        <v>97</v>
      </c>
      <c r="BO4877" t="s">
        <v>97</v>
      </c>
      <c r="BP4877" t="s">
        <v>97</v>
      </c>
      <c r="BQ4877" t="s">
        <v>97</v>
      </c>
      <c r="BR4877" t="s">
        <v>97</v>
      </c>
      <c r="BS4877" t="s">
        <v>97</v>
      </c>
      <c r="BT4877" t="s">
        <v>97</v>
      </c>
      <c r="BU4877" t="s">
        <v>97</v>
      </c>
      <c r="BV4877" t="s">
        <v>97</v>
      </c>
      <c r="BW4877" t="s">
        <v>97</v>
      </c>
      <c r="BX4877" t="s">
        <v>97</v>
      </c>
      <c r="BY4877" t="s">
        <v>97</v>
      </c>
      <c r="BZ4877" t="s">
        <v>97</v>
      </c>
      <c r="CA4877">
        <v>5</v>
      </c>
      <c r="CB4877">
        <v>3</v>
      </c>
      <c r="CC4877" t="s">
        <v>97</v>
      </c>
      <c r="CD4877" t="s">
        <v>97</v>
      </c>
      <c r="CE4877" t="s">
        <v>97</v>
      </c>
      <c r="CF4877" t="s">
        <v>97</v>
      </c>
      <c r="CG4877" t="s">
        <v>97</v>
      </c>
      <c r="CH4877" t="s">
        <v>97</v>
      </c>
      <c r="CI4877" t="s">
        <v>97</v>
      </c>
      <c r="CJ4877" t="s">
        <v>97</v>
      </c>
      <c r="CK4877" t="s">
        <v>97</v>
      </c>
      <c r="CL4877">
        <v>1</v>
      </c>
      <c r="CM4877">
        <v>9</v>
      </c>
      <c r="CN4877">
        <v>326</v>
      </c>
    </row>
    <row r="4878" spans="1:92" x14ac:dyDescent="0.25">
      <c r="A4878">
        <v>102</v>
      </c>
      <c r="B4878">
        <f t="shared" si="76"/>
        <v>7102</v>
      </c>
      <c r="C4878" t="s">
        <v>128</v>
      </c>
      <c r="D4878">
        <v>1625</v>
      </c>
      <c r="E4878">
        <v>4</v>
      </c>
      <c r="F4878" t="s">
        <v>98</v>
      </c>
      <c r="G4878" t="s">
        <v>111</v>
      </c>
      <c r="H4878">
        <v>0</v>
      </c>
      <c r="I4878">
        <v>11</v>
      </c>
      <c r="J4878">
        <v>1</v>
      </c>
      <c r="K4878" t="s">
        <v>95</v>
      </c>
      <c r="L4878">
        <v>2</v>
      </c>
      <c r="M4878">
        <v>624</v>
      </c>
      <c r="P4878">
        <v>262</v>
      </c>
      <c r="Q4878">
        <v>0</v>
      </c>
      <c r="R4878" t="s">
        <v>96</v>
      </c>
      <c r="S4878">
        <v>87</v>
      </c>
      <c r="T4878">
        <v>30</v>
      </c>
      <c r="U4878">
        <v>3</v>
      </c>
      <c r="V4878">
        <v>13</v>
      </c>
      <c r="W4878">
        <v>17</v>
      </c>
      <c r="X4878">
        <v>12</v>
      </c>
      <c r="Y4878">
        <v>10</v>
      </c>
      <c r="Z4878">
        <v>2</v>
      </c>
      <c r="AA4878">
        <v>161</v>
      </c>
      <c r="AB4878">
        <v>3</v>
      </c>
      <c r="AC4878">
        <v>9</v>
      </c>
      <c r="AD4878">
        <v>0</v>
      </c>
      <c r="AE4878">
        <v>1</v>
      </c>
      <c r="AF4878">
        <v>1</v>
      </c>
      <c r="AG4878">
        <v>0</v>
      </c>
      <c r="AH4878">
        <v>3</v>
      </c>
      <c r="AI4878">
        <v>1</v>
      </c>
      <c r="AJ4878">
        <v>1</v>
      </c>
      <c r="AK4878">
        <v>3</v>
      </c>
      <c r="AL4878">
        <v>1</v>
      </c>
      <c r="AM4878">
        <v>0</v>
      </c>
      <c r="AN4878">
        <v>0</v>
      </c>
      <c r="AO4878">
        <v>0</v>
      </c>
      <c r="AP4878">
        <v>0</v>
      </c>
      <c r="AQ4878">
        <v>2</v>
      </c>
      <c r="AR4878">
        <v>0</v>
      </c>
      <c r="AS4878">
        <v>0</v>
      </c>
      <c r="AT4878">
        <v>1</v>
      </c>
      <c r="AU4878">
        <v>0</v>
      </c>
      <c r="AV4878">
        <v>0</v>
      </c>
      <c r="AW4878" t="s">
        <v>97</v>
      </c>
      <c r="AX4878" t="s">
        <v>97</v>
      </c>
      <c r="AY4878" t="s">
        <v>97</v>
      </c>
      <c r="AZ4878" t="s">
        <v>97</v>
      </c>
      <c r="BA4878" t="s">
        <v>97</v>
      </c>
      <c r="BB4878" t="s">
        <v>97</v>
      </c>
      <c r="BC4878" t="s">
        <v>97</v>
      </c>
      <c r="BD4878" t="s">
        <v>97</v>
      </c>
      <c r="BE4878" t="s">
        <v>97</v>
      </c>
      <c r="BF4878" t="s">
        <v>97</v>
      </c>
      <c r="BG4878" t="s">
        <v>97</v>
      </c>
      <c r="BH4878" t="s">
        <v>97</v>
      </c>
      <c r="BI4878" t="s">
        <v>97</v>
      </c>
      <c r="BJ4878" t="s">
        <v>97</v>
      </c>
      <c r="BK4878" t="s">
        <v>97</v>
      </c>
      <c r="BL4878" t="s">
        <v>97</v>
      </c>
      <c r="BM4878" t="s">
        <v>97</v>
      </c>
      <c r="BN4878" t="s">
        <v>97</v>
      </c>
      <c r="BO4878" t="s">
        <v>97</v>
      </c>
      <c r="BP4878" t="s">
        <v>97</v>
      </c>
      <c r="BQ4878" t="s">
        <v>97</v>
      </c>
      <c r="BR4878" t="s">
        <v>97</v>
      </c>
      <c r="BS4878" t="s">
        <v>97</v>
      </c>
      <c r="BT4878" t="s">
        <v>97</v>
      </c>
      <c r="BU4878" t="s">
        <v>97</v>
      </c>
      <c r="BV4878" t="s">
        <v>97</v>
      </c>
      <c r="BW4878" t="s">
        <v>97</v>
      </c>
      <c r="BX4878" t="s">
        <v>97</v>
      </c>
      <c r="BY4878" t="s">
        <v>97</v>
      </c>
      <c r="BZ4878" t="s">
        <v>97</v>
      </c>
      <c r="CA4878">
        <v>10</v>
      </c>
      <c r="CB4878">
        <v>3</v>
      </c>
      <c r="CC4878" t="s">
        <v>97</v>
      </c>
      <c r="CD4878" t="s">
        <v>97</v>
      </c>
      <c r="CE4878" t="s">
        <v>97</v>
      </c>
      <c r="CF4878" t="s">
        <v>97</v>
      </c>
      <c r="CG4878" t="s">
        <v>97</v>
      </c>
      <c r="CH4878" t="s">
        <v>97</v>
      </c>
      <c r="CI4878" t="s">
        <v>97</v>
      </c>
      <c r="CJ4878" t="s">
        <v>97</v>
      </c>
      <c r="CK4878" t="s">
        <v>97</v>
      </c>
      <c r="CL4878">
        <v>1</v>
      </c>
      <c r="CM4878">
        <v>16</v>
      </c>
      <c r="CN4878">
        <v>378</v>
      </c>
    </row>
    <row r="4879" spans="1:92" x14ac:dyDescent="0.25">
      <c r="A4879">
        <v>102</v>
      </c>
      <c r="B4879">
        <f t="shared" si="76"/>
        <v>7102</v>
      </c>
      <c r="C4879" t="s">
        <v>128</v>
      </c>
      <c r="D4879">
        <v>1626</v>
      </c>
      <c r="E4879">
        <v>1</v>
      </c>
      <c r="F4879" t="s">
        <v>93</v>
      </c>
      <c r="G4879" t="s">
        <v>94</v>
      </c>
      <c r="H4879">
        <v>0</v>
      </c>
      <c r="I4879">
        <v>11</v>
      </c>
      <c r="J4879">
        <v>1</v>
      </c>
      <c r="K4879" t="s">
        <v>95</v>
      </c>
      <c r="L4879">
        <v>2</v>
      </c>
      <c r="M4879">
        <v>748</v>
      </c>
      <c r="P4879">
        <v>252</v>
      </c>
      <c r="Q4879">
        <v>0</v>
      </c>
      <c r="R4879" t="s">
        <v>96</v>
      </c>
      <c r="S4879">
        <v>198</v>
      </c>
      <c r="T4879">
        <v>24</v>
      </c>
      <c r="U4879">
        <v>11</v>
      </c>
      <c r="V4879">
        <v>8</v>
      </c>
      <c r="W4879">
        <v>13</v>
      </c>
      <c r="X4879">
        <v>19</v>
      </c>
      <c r="Y4879">
        <v>15</v>
      </c>
      <c r="Z4879">
        <v>9</v>
      </c>
      <c r="AA4879">
        <v>186</v>
      </c>
      <c r="AB4879">
        <v>6</v>
      </c>
      <c r="AC4879">
        <v>9</v>
      </c>
      <c r="AD4879">
        <v>2</v>
      </c>
      <c r="AE4879">
        <v>0</v>
      </c>
      <c r="AF4879">
        <v>0</v>
      </c>
      <c r="AG4879">
        <v>0</v>
      </c>
      <c r="AH4879">
        <v>1</v>
      </c>
      <c r="AI4879">
        <v>1</v>
      </c>
      <c r="AJ4879">
        <v>0</v>
      </c>
      <c r="AK4879">
        <v>3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 t="s">
        <v>97</v>
      </c>
      <c r="AX4879" t="s">
        <v>97</v>
      </c>
      <c r="AY4879" t="s">
        <v>97</v>
      </c>
      <c r="AZ4879" t="s">
        <v>97</v>
      </c>
      <c r="BA4879" t="s">
        <v>97</v>
      </c>
      <c r="BB4879" t="s">
        <v>97</v>
      </c>
      <c r="BC4879" t="s">
        <v>97</v>
      </c>
      <c r="BD4879" t="s">
        <v>97</v>
      </c>
      <c r="BE4879" t="s">
        <v>97</v>
      </c>
      <c r="BF4879" t="s">
        <v>97</v>
      </c>
      <c r="BG4879" t="s">
        <v>97</v>
      </c>
      <c r="BH4879" t="s">
        <v>97</v>
      </c>
      <c r="BI4879" t="s">
        <v>97</v>
      </c>
      <c r="BJ4879" t="s">
        <v>97</v>
      </c>
      <c r="BK4879" t="s">
        <v>97</v>
      </c>
      <c r="BL4879" t="s">
        <v>97</v>
      </c>
      <c r="BM4879" t="s">
        <v>97</v>
      </c>
      <c r="BN4879" t="s">
        <v>97</v>
      </c>
      <c r="BO4879" t="s">
        <v>97</v>
      </c>
      <c r="BP4879" t="s">
        <v>97</v>
      </c>
      <c r="BQ4879" t="s">
        <v>97</v>
      </c>
      <c r="BR4879" t="s">
        <v>97</v>
      </c>
      <c r="BS4879" t="s">
        <v>97</v>
      </c>
      <c r="BT4879" t="s">
        <v>97</v>
      </c>
      <c r="BU4879" t="s">
        <v>97</v>
      </c>
      <c r="BV4879" t="s">
        <v>97</v>
      </c>
      <c r="BW4879" t="s">
        <v>97</v>
      </c>
      <c r="BX4879" t="s">
        <v>97</v>
      </c>
      <c r="BY4879" t="s">
        <v>97</v>
      </c>
      <c r="BZ4879" t="s">
        <v>97</v>
      </c>
      <c r="CA4879">
        <v>12</v>
      </c>
      <c r="CB4879">
        <v>0</v>
      </c>
      <c r="CC4879" t="s">
        <v>97</v>
      </c>
      <c r="CD4879" t="s">
        <v>97</v>
      </c>
      <c r="CE4879" t="s">
        <v>97</v>
      </c>
      <c r="CF4879" t="s">
        <v>97</v>
      </c>
      <c r="CG4879" t="s">
        <v>97</v>
      </c>
      <c r="CH4879" t="s">
        <v>97</v>
      </c>
      <c r="CI4879" t="s">
        <v>97</v>
      </c>
      <c r="CJ4879" t="s">
        <v>97</v>
      </c>
      <c r="CK4879" t="s">
        <v>97</v>
      </c>
      <c r="CL4879">
        <v>4</v>
      </c>
      <c r="CM4879">
        <v>15</v>
      </c>
      <c r="CN4879">
        <v>524</v>
      </c>
    </row>
    <row r="4880" spans="1:92" x14ac:dyDescent="0.25">
      <c r="A4880">
        <v>102</v>
      </c>
      <c r="B4880">
        <f t="shared" si="76"/>
        <v>7102</v>
      </c>
      <c r="C4880" t="s">
        <v>128</v>
      </c>
      <c r="D4880">
        <v>1626</v>
      </c>
      <c r="E4880">
        <v>1</v>
      </c>
      <c r="F4880" t="s">
        <v>98</v>
      </c>
      <c r="G4880" t="s">
        <v>99</v>
      </c>
      <c r="H4880">
        <v>0</v>
      </c>
      <c r="I4880">
        <v>11</v>
      </c>
      <c r="J4880">
        <v>1</v>
      </c>
      <c r="K4880" t="s">
        <v>95</v>
      </c>
      <c r="L4880">
        <v>2</v>
      </c>
      <c r="M4880">
        <v>748</v>
      </c>
      <c r="P4880">
        <v>286</v>
      </c>
      <c r="Q4880">
        <v>0</v>
      </c>
      <c r="R4880" t="s">
        <v>96</v>
      </c>
      <c r="S4880">
        <v>184</v>
      </c>
      <c r="T4880">
        <v>21</v>
      </c>
      <c r="U4880">
        <v>9</v>
      </c>
      <c r="V4880">
        <v>8</v>
      </c>
      <c r="W4880">
        <v>15</v>
      </c>
      <c r="X4880">
        <v>16</v>
      </c>
      <c r="Y4880">
        <v>10</v>
      </c>
      <c r="Z4880">
        <v>2</v>
      </c>
      <c r="AA4880">
        <v>163</v>
      </c>
      <c r="AB4880">
        <v>6</v>
      </c>
      <c r="AC4880">
        <v>8</v>
      </c>
      <c r="AD4880">
        <v>6</v>
      </c>
      <c r="AE4880">
        <v>3</v>
      </c>
      <c r="AF4880">
        <v>1</v>
      </c>
      <c r="AG4880">
        <v>3</v>
      </c>
      <c r="AH4880">
        <v>3</v>
      </c>
      <c r="AI4880">
        <v>0</v>
      </c>
      <c r="AJ4880">
        <v>0</v>
      </c>
      <c r="AK4880">
        <v>2</v>
      </c>
      <c r="AL4880">
        <v>0</v>
      </c>
      <c r="AM4880">
        <v>0</v>
      </c>
      <c r="AN4880">
        <v>1</v>
      </c>
      <c r="AO4880">
        <v>1</v>
      </c>
      <c r="AP4880">
        <v>0</v>
      </c>
      <c r="AQ4880">
        <v>0</v>
      </c>
      <c r="AR4880">
        <v>1</v>
      </c>
      <c r="AS4880">
        <v>0</v>
      </c>
      <c r="AT4880">
        <v>0</v>
      </c>
      <c r="AU4880">
        <v>0</v>
      </c>
      <c r="AV4880">
        <v>0</v>
      </c>
      <c r="AW4880" t="s">
        <v>97</v>
      </c>
      <c r="AX4880" t="s">
        <v>97</v>
      </c>
      <c r="AY4880" t="s">
        <v>97</v>
      </c>
      <c r="AZ4880" t="s">
        <v>97</v>
      </c>
      <c r="BA4880" t="s">
        <v>97</v>
      </c>
      <c r="BB4880" t="s">
        <v>97</v>
      </c>
      <c r="BC4880" t="s">
        <v>97</v>
      </c>
      <c r="BD4880" t="s">
        <v>97</v>
      </c>
      <c r="BE4880" t="s">
        <v>97</v>
      </c>
      <c r="BF4880" t="s">
        <v>97</v>
      </c>
      <c r="BG4880" t="s">
        <v>97</v>
      </c>
      <c r="BH4880" t="s">
        <v>97</v>
      </c>
      <c r="BI4880" t="s">
        <v>97</v>
      </c>
      <c r="BJ4880" t="s">
        <v>97</v>
      </c>
      <c r="BK4880" t="s">
        <v>97</v>
      </c>
      <c r="BL4880" t="s">
        <v>97</v>
      </c>
      <c r="BM4880" t="s">
        <v>97</v>
      </c>
      <c r="BN4880" t="s">
        <v>97</v>
      </c>
      <c r="BO4880" t="s">
        <v>97</v>
      </c>
      <c r="BP4880" t="s">
        <v>97</v>
      </c>
      <c r="BQ4880" t="s">
        <v>97</v>
      </c>
      <c r="BR4880" t="s">
        <v>97</v>
      </c>
      <c r="BS4880" t="s">
        <v>97</v>
      </c>
      <c r="BT4880" t="s">
        <v>97</v>
      </c>
      <c r="BU4880" t="s">
        <v>97</v>
      </c>
      <c r="BV4880" t="s">
        <v>97</v>
      </c>
      <c r="BW4880" t="s">
        <v>97</v>
      </c>
      <c r="BX4880" t="s">
        <v>97</v>
      </c>
      <c r="BY4880" t="s">
        <v>97</v>
      </c>
      <c r="BZ4880" t="s">
        <v>97</v>
      </c>
      <c r="CA4880">
        <v>3</v>
      </c>
      <c r="CB4880">
        <v>2</v>
      </c>
      <c r="CC4880" t="s">
        <v>97</v>
      </c>
      <c r="CD4880" t="s">
        <v>97</v>
      </c>
      <c r="CE4880" t="s">
        <v>97</v>
      </c>
      <c r="CF4880" t="s">
        <v>97</v>
      </c>
      <c r="CG4880" t="s">
        <v>97</v>
      </c>
      <c r="CH4880" t="s">
        <v>97</v>
      </c>
      <c r="CI4880" t="s">
        <v>97</v>
      </c>
      <c r="CJ4880" t="s">
        <v>97</v>
      </c>
      <c r="CK4880" t="s">
        <v>97</v>
      </c>
      <c r="CL4880">
        <v>0</v>
      </c>
      <c r="CM4880">
        <v>20</v>
      </c>
      <c r="CN4880">
        <v>483</v>
      </c>
    </row>
    <row r="4881" spans="1:92" x14ac:dyDescent="0.25">
      <c r="A4881">
        <v>102</v>
      </c>
      <c r="B4881">
        <f t="shared" si="76"/>
        <v>7102</v>
      </c>
      <c r="C4881" t="s">
        <v>128</v>
      </c>
      <c r="D4881">
        <v>1627</v>
      </c>
      <c r="E4881">
        <v>1</v>
      </c>
      <c r="F4881" t="s">
        <v>93</v>
      </c>
      <c r="G4881" t="s">
        <v>94</v>
      </c>
      <c r="H4881">
        <v>0</v>
      </c>
      <c r="I4881">
        <v>11</v>
      </c>
      <c r="J4881">
        <v>1</v>
      </c>
      <c r="K4881" t="s">
        <v>95</v>
      </c>
      <c r="L4881">
        <v>2</v>
      </c>
      <c r="M4881">
        <v>672</v>
      </c>
      <c r="P4881">
        <v>242</v>
      </c>
      <c r="Q4881">
        <v>0</v>
      </c>
      <c r="R4881" t="s">
        <v>96</v>
      </c>
      <c r="S4881">
        <v>182</v>
      </c>
      <c r="T4881">
        <v>11</v>
      </c>
      <c r="U4881">
        <v>11</v>
      </c>
      <c r="V4881">
        <v>9</v>
      </c>
      <c r="W4881">
        <v>11</v>
      </c>
      <c r="X4881">
        <v>24</v>
      </c>
      <c r="Y4881">
        <v>5</v>
      </c>
      <c r="Z4881">
        <v>1</v>
      </c>
      <c r="AA4881">
        <v>150</v>
      </c>
      <c r="AB4881">
        <v>3</v>
      </c>
      <c r="AC4881">
        <v>6</v>
      </c>
      <c r="AD4881">
        <v>4</v>
      </c>
      <c r="AE4881">
        <v>3</v>
      </c>
      <c r="AF4881">
        <v>1</v>
      </c>
      <c r="AG4881">
        <v>0</v>
      </c>
      <c r="AH4881">
        <v>4</v>
      </c>
      <c r="AI4881">
        <v>1</v>
      </c>
      <c r="AJ4881">
        <v>0</v>
      </c>
      <c r="AK4881">
        <v>0</v>
      </c>
      <c r="AL4881">
        <v>0</v>
      </c>
      <c r="AM4881">
        <v>2</v>
      </c>
      <c r="AN4881">
        <v>0</v>
      </c>
      <c r="AO4881">
        <v>0</v>
      </c>
      <c r="AP4881">
        <v>2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 t="s">
        <v>97</v>
      </c>
      <c r="AX4881" t="s">
        <v>97</v>
      </c>
      <c r="AY4881" t="s">
        <v>97</v>
      </c>
      <c r="AZ4881" t="s">
        <v>97</v>
      </c>
      <c r="BA4881" t="s">
        <v>97</v>
      </c>
      <c r="BB4881" t="s">
        <v>97</v>
      </c>
      <c r="BC4881" t="s">
        <v>97</v>
      </c>
      <c r="BD4881" t="s">
        <v>97</v>
      </c>
      <c r="BE4881" t="s">
        <v>97</v>
      </c>
      <c r="BF4881" t="s">
        <v>97</v>
      </c>
      <c r="BG4881" t="s">
        <v>97</v>
      </c>
      <c r="BH4881" t="s">
        <v>97</v>
      </c>
      <c r="BI4881" t="s">
        <v>97</v>
      </c>
      <c r="BJ4881" t="s">
        <v>97</v>
      </c>
      <c r="BK4881" t="s">
        <v>97</v>
      </c>
      <c r="BL4881" t="s">
        <v>97</v>
      </c>
      <c r="BM4881" t="s">
        <v>97</v>
      </c>
      <c r="BN4881" t="s">
        <v>97</v>
      </c>
      <c r="BO4881" t="s">
        <v>97</v>
      </c>
      <c r="BP4881" t="s">
        <v>97</v>
      </c>
      <c r="BQ4881" t="s">
        <v>97</v>
      </c>
      <c r="BR4881" t="s">
        <v>97</v>
      </c>
      <c r="BS4881" t="s">
        <v>97</v>
      </c>
      <c r="BT4881" t="s">
        <v>97</v>
      </c>
      <c r="BU4881" t="s">
        <v>97</v>
      </c>
      <c r="BV4881" t="s">
        <v>97</v>
      </c>
      <c r="BW4881" t="s">
        <v>97</v>
      </c>
      <c r="BX4881" t="s">
        <v>97</v>
      </c>
      <c r="BY4881" t="s">
        <v>97</v>
      </c>
      <c r="BZ4881" t="s">
        <v>97</v>
      </c>
      <c r="CA4881">
        <v>11</v>
      </c>
      <c r="CB4881">
        <v>7</v>
      </c>
      <c r="CC4881" t="s">
        <v>97</v>
      </c>
      <c r="CD4881" t="s">
        <v>97</v>
      </c>
      <c r="CE4881" t="s">
        <v>97</v>
      </c>
      <c r="CF4881" t="s">
        <v>97</v>
      </c>
      <c r="CG4881" t="s">
        <v>97</v>
      </c>
      <c r="CH4881" t="s">
        <v>97</v>
      </c>
      <c r="CI4881" t="s">
        <v>97</v>
      </c>
      <c r="CJ4881" t="s">
        <v>97</v>
      </c>
      <c r="CK4881" t="s">
        <v>97</v>
      </c>
      <c r="CL4881">
        <v>1</v>
      </c>
      <c r="CM4881">
        <v>11</v>
      </c>
      <c r="CN4881">
        <v>442</v>
      </c>
    </row>
    <row r="4882" spans="1:92" x14ac:dyDescent="0.25">
      <c r="A4882">
        <v>102</v>
      </c>
      <c r="B4882">
        <f t="shared" si="76"/>
        <v>7102</v>
      </c>
      <c r="C4882" t="s">
        <v>128</v>
      </c>
      <c r="D4882">
        <v>1627</v>
      </c>
      <c r="E4882">
        <v>1</v>
      </c>
      <c r="F4882" t="s">
        <v>98</v>
      </c>
      <c r="G4882" t="s">
        <v>99</v>
      </c>
      <c r="H4882">
        <v>0</v>
      </c>
      <c r="I4882">
        <v>11</v>
      </c>
      <c r="J4882">
        <v>1</v>
      </c>
      <c r="K4882" t="s">
        <v>95</v>
      </c>
      <c r="L4882">
        <v>2</v>
      </c>
      <c r="M4882">
        <v>671</v>
      </c>
      <c r="P4882">
        <v>264</v>
      </c>
      <c r="Q4882">
        <v>0</v>
      </c>
      <c r="R4882" t="s">
        <v>96</v>
      </c>
      <c r="S4882">
        <v>168</v>
      </c>
      <c r="T4882">
        <v>15</v>
      </c>
      <c r="U4882">
        <v>7</v>
      </c>
      <c r="V4882">
        <v>3</v>
      </c>
      <c r="W4882">
        <v>4</v>
      </c>
      <c r="X4882">
        <v>18</v>
      </c>
      <c r="Y4882">
        <v>12</v>
      </c>
      <c r="Z4882">
        <v>3</v>
      </c>
      <c r="AA4882">
        <v>145</v>
      </c>
      <c r="AB4882">
        <v>8</v>
      </c>
      <c r="AC4882">
        <v>3</v>
      </c>
      <c r="AD4882">
        <v>2</v>
      </c>
      <c r="AE4882">
        <v>2</v>
      </c>
      <c r="AF4882">
        <v>1</v>
      </c>
      <c r="AG4882">
        <v>0</v>
      </c>
      <c r="AH4882">
        <v>6</v>
      </c>
      <c r="AI4882">
        <v>3</v>
      </c>
      <c r="AJ4882">
        <v>0</v>
      </c>
      <c r="AK4882">
        <v>2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1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 t="s">
        <v>97</v>
      </c>
      <c r="AX4882" t="s">
        <v>97</v>
      </c>
      <c r="AY4882" t="s">
        <v>97</v>
      </c>
      <c r="AZ4882" t="s">
        <v>97</v>
      </c>
      <c r="BA4882" t="s">
        <v>97</v>
      </c>
      <c r="BB4882" t="s">
        <v>97</v>
      </c>
      <c r="BC4882" t="s">
        <v>97</v>
      </c>
      <c r="BD4882" t="s">
        <v>97</v>
      </c>
      <c r="BE4882" t="s">
        <v>97</v>
      </c>
      <c r="BF4882" t="s">
        <v>97</v>
      </c>
      <c r="BG4882" t="s">
        <v>97</v>
      </c>
      <c r="BH4882" t="s">
        <v>97</v>
      </c>
      <c r="BI4882" t="s">
        <v>97</v>
      </c>
      <c r="BJ4882" t="s">
        <v>97</v>
      </c>
      <c r="BK4882" t="s">
        <v>97</v>
      </c>
      <c r="BL4882" t="s">
        <v>97</v>
      </c>
      <c r="BM4882" t="s">
        <v>97</v>
      </c>
      <c r="BN4882" t="s">
        <v>97</v>
      </c>
      <c r="BO4882" t="s">
        <v>97</v>
      </c>
      <c r="BP4882" t="s">
        <v>97</v>
      </c>
      <c r="BQ4882" t="s">
        <v>97</v>
      </c>
      <c r="BR4882" t="s">
        <v>97</v>
      </c>
      <c r="BS4882" t="s">
        <v>97</v>
      </c>
      <c r="BT4882" t="s">
        <v>97</v>
      </c>
      <c r="BU4882" t="s">
        <v>97</v>
      </c>
      <c r="BV4882" t="s">
        <v>97</v>
      </c>
      <c r="BW4882" t="s">
        <v>97</v>
      </c>
      <c r="BX4882" t="s">
        <v>97</v>
      </c>
      <c r="BY4882" t="s">
        <v>97</v>
      </c>
      <c r="BZ4882" t="s">
        <v>97</v>
      </c>
      <c r="CA4882">
        <v>12</v>
      </c>
      <c r="CB4882">
        <v>5</v>
      </c>
      <c r="CC4882" t="s">
        <v>97</v>
      </c>
      <c r="CD4882" t="s">
        <v>97</v>
      </c>
      <c r="CE4882" t="s">
        <v>97</v>
      </c>
      <c r="CF4882" t="s">
        <v>97</v>
      </c>
      <c r="CG4882" t="s">
        <v>97</v>
      </c>
      <c r="CH4882" t="s">
        <v>97</v>
      </c>
      <c r="CI4882" t="s">
        <v>97</v>
      </c>
      <c r="CJ4882" t="s">
        <v>97</v>
      </c>
      <c r="CK4882" t="s">
        <v>97</v>
      </c>
      <c r="CL4882">
        <v>0</v>
      </c>
      <c r="CM4882">
        <v>10</v>
      </c>
      <c r="CN4882">
        <v>413</v>
      </c>
    </row>
    <row r="4883" spans="1:92" x14ac:dyDescent="0.25">
      <c r="A4883">
        <v>102</v>
      </c>
      <c r="B4883">
        <f t="shared" si="76"/>
        <v>7102</v>
      </c>
      <c r="C4883" t="s">
        <v>128</v>
      </c>
      <c r="D4883">
        <v>1628</v>
      </c>
      <c r="E4883">
        <v>1</v>
      </c>
      <c r="F4883" t="s">
        <v>93</v>
      </c>
      <c r="G4883" t="s">
        <v>94</v>
      </c>
      <c r="H4883">
        <v>0</v>
      </c>
      <c r="I4883">
        <v>11</v>
      </c>
      <c r="J4883">
        <v>1</v>
      </c>
      <c r="K4883" t="s">
        <v>95</v>
      </c>
      <c r="L4883">
        <v>2</v>
      </c>
      <c r="M4883">
        <v>515</v>
      </c>
      <c r="P4883">
        <v>191</v>
      </c>
      <c r="Q4883">
        <v>0</v>
      </c>
      <c r="R4883" t="s">
        <v>96</v>
      </c>
      <c r="S4883">
        <v>141</v>
      </c>
      <c r="T4883">
        <v>20</v>
      </c>
      <c r="U4883">
        <v>8</v>
      </c>
      <c r="V4883">
        <v>7</v>
      </c>
      <c r="W4883">
        <v>10</v>
      </c>
      <c r="X4883">
        <v>16</v>
      </c>
      <c r="Y4883">
        <v>2</v>
      </c>
      <c r="Z4883">
        <v>0</v>
      </c>
      <c r="AA4883">
        <v>100</v>
      </c>
      <c r="AB4883">
        <v>9</v>
      </c>
      <c r="AC4883">
        <v>7</v>
      </c>
      <c r="AD4883">
        <v>3</v>
      </c>
      <c r="AE4883">
        <v>0</v>
      </c>
      <c r="AF4883">
        <v>1</v>
      </c>
      <c r="AG4883">
        <v>0</v>
      </c>
      <c r="AH4883">
        <v>4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0</v>
      </c>
      <c r="AW4883" t="s">
        <v>97</v>
      </c>
      <c r="AX4883" t="s">
        <v>97</v>
      </c>
      <c r="AY4883" t="s">
        <v>97</v>
      </c>
      <c r="AZ4883" t="s">
        <v>97</v>
      </c>
      <c r="BA4883" t="s">
        <v>97</v>
      </c>
      <c r="BB4883" t="s">
        <v>97</v>
      </c>
      <c r="BC4883" t="s">
        <v>97</v>
      </c>
      <c r="BD4883" t="s">
        <v>97</v>
      </c>
      <c r="BE4883" t="s">
        <v>97</v>
      </c>
      <c r="BF4883" t="s">
        <v>97</v>
      </c>
      <c r="BG4883" t="s">
        <v>97</v>
      </c>
      <c r="BH4883" t="s">
        <v>97</v>
      </c>
      <c r="BI4883" t="s">
        <v>97</v>
      </c>
      <c r="BJ4883" t="s">
        <v>97</v>
      </c>
      <c r="BK4883" t="s">
        <v>97</v>
      </c>
      <c r="BL4883" t="s">
        <v>97</v>
      </c>
      <c r="BM4883" t="s">
        <v>97</v>
      </c>
      <c r="BN4883" t="s">
        <v>97</v>
      </c>
      <c r="BO4883" t="s">
        <v>97</v>
      </c>
      <c r="BP4883" t="s">
        <v>97</v>
      </c>
      <c r="BQ4883" t="s">
        <v>97</v>
      </c>
      <c r="BR4883" t="s">
        <v>97</v>
      </c>
      <c r="BS4883" t="s">
        <v>97</v>
      </c>
      <c r="BT4883" t="s">
        <v>97</v>
      </c>
      <c r="BU4883" t="s">
        <v>97</v>
      </c>
      <c r="BV4883" t="s">
        <v>97</v>
      </c>
      <c r="BW4883" t="s">
        <v>97</v>
      </c>
      <c r="BX4883" t="s">
        <v>97</v>
      </c>
      <c r="BY4883" t="s">
        <v>97</v>
      </c>
      <c r="BZ4883" t="s">
        <v>97</v>
      </c>
      <c r="CA4883">
        <v>8</v>
      </c>
      <c r="CB4883">
        <v>2</v>
      </c>
      <c r="CC4883" t="s">
        <v>97</v>
      </c>
      <c r="CD4883" t="s">
        <v>97</v>
      </c>
      <c r="CE4883" t="s">
        <v>97</v>
      </c>
      <c r="CF4883" t="s">
        <v>97</v>
      </c>
      <c r="CG4883" t="s">
        <v>97</v>
      </c>
      <c r="CH4883" t="s">
        <v>97</v>
      </c>
      <c r="CI4883" t="s">
        <v>97</v>
      </c>
      <c r="CJ4883" t="s">
        <v>97</v>
      </c>
      <c r="CK4883" t="s">
        <v>97</v>
      </c>
      <c r="CL4883">
        <v>0</v>
      </c>
      <c r="CM4883">
        <v>9</v>
      </c>
      <c r="CN4883">
        <v>338</v>
      </c>
    </row>
    <row r="4884" spans="1:92" x14ac:dyDescent="0.25">
      <c r="A4884">
        <v>102</v>
      </c>
      <c r="B4884">
        <f t="shared" si="76"/>
        <v>7102</v>
      </c>
      <c r="C4884" t="s">
        <v>128</v>
      </c>
      <c r="D4884">
        <v>1628</v>
      </c>
      <c r="E4884">
        <v>1</v>
      </c>
      <c r="F4884" t="s">
        <v>98</v>
      </c>
      <c r="G4884" t="s">
        <v>99</v>
      </c>
      <c r="H4884">
        <v>0</v>
      </c>
      <c r="I4884">
        <v>11</v>
      </c>
      <c r="J4884">
        <v>1</v>
      </c>
      <c r="K4884" t="s">
        <v>95</v>
      </c>
      <c r="L4884">
        <v>2</v>
      </c>
      <c r="M4884">
        <v>514</v>
      </c>
      <c r="P4884">
        <v>176</v>
      </c>
      <c r="Q4884">
        <v>0</v>
      </c>
      <c r="R4884" t="s">
        <v>96</v>
      </c>
      <c r="S4884">
        <v>121</v>
      </c>
      <c r="T4884">
        <v>15</v>
      </c>
      <c r="U4884">
        <v>3</v>
      </c>
      <c r="V4884">
        <v>9</v>
      </c>
      <c r="W4884">
        <v>5</v>
      </c>
      <c r="X4884">
        <v>15</v>
      </c>
      <c r="Y4884">
        <v>2</v>
      </c>
      <c r="Z4884">
        <v>1</v>
      </c>
      <c r="AA4884">
        <v>134</v>
      </c>
      <c r="AB4884">
        <v>1</v>
      </c>
      <c r="AC4884">
        <v>14</v>
      </c>
      <c r="AD4884">
        <v>3</v>
      </c>
      <c r="AE4884">
        <v>3</v>
      </c>
      <c r="AF4884">
        <v>0</v>
      </c>
      <c r="AG4884">
        <v>0</v>
      </c>
      <c r="AH4884">
        <v>1</v>
      </c>
      <c r="AI4884">
        <v>1</v>
      </c>
      <c r="AJ4884">
        <v>0</v>
      </c>
      <c r="AK4884">
        <v>2</v>
      </c>
      <c r="AL4884">
        <v>0</v>
      </c>
      <c r="AM4884">
        <v>1</v>
      </c>
      <c r="AN4884">
        <v>1</v>
      </c>
      <c r="AO4884">
        <v>0</v>
      </c>
      <c r="AP4884">
        <v>0</v>
      </c>
      <c r="AQ4884">
        <v>1</v>
      </c>
      <c r="AR4884">
        <v>1</v>
      </c>
      <c r="AS4884">
        <v>0</v>
      </c>
      <c r="AT4884">
        <v>0</v>
      </c>
      <c r="AU4884">
        <v>0</v>
      </c>
      <c r="AV4884">
        <v>0</v>
      </c>
      <c r="AW4884" t="s">
        <v>97</v>
      </c>
      <c r="AX4884" t="s">
        <v>97</v>
      </c>
      <c r="AY4884" t="s">
        <v>97</v>
      </c>
      <c r="AZ4884" t="s">
        <v>97</v>
      </c>
      <c r="BA4884" t="s">
        <v>97</v>
      </c>
      <c r="BB4884" t="s">
        <v>97</v>
      </c>
      <c r="BC4884" t="s">
        <v>97</v>
      </c>
      <c r="BD4884" t="s">
        <v>97</v>
      </c>
      <c r="BE4884" t="s">
        <v>97</v>
      </c>
      <c r="BF4884" t="s">
        <v>97</v>
      </c>
      <c r="BG4884" t="s">
        <v>97</v>
      </c>
      <c r="BH4884" t="s">
        <v>97</v>
      </c>
      <c r="BI4884" t="s">
        <v>97</v>
      </c>
      <c r="BJ4884" t="s">
        <v>97</v>
      </c>
      <c r="BK4884" t="s">
        <v>97</v>
      </c>
      <c r="BL4884" t="s">
        <v>97</v>
      </c>
      <c r="BM4884" t="s">
        <v>97</v>
      </c>
      <c r="BN4884" t="s">
        <v>97</v>
      </c>
      <c r="BO4884" t="s">
        <v>97</v>
      </c>
      <c r="BP4884" t="s">
        <v>97</v>
      </c>
      <c r="BQ4884" t="s">
        <v>97</v>
      </c>
      <c r="BR4884" t="s">
        <v>97</v>
      </c>
      <c r="BS4884" t="s">
        <v>97</v>
      </c>
      <c r="BT4884" t="s">
        <v>97</v>
      </c>
      <c r="BU4884" t="s">
        <v>97</v>
      </c>
      <c r="BV4884" t="s">
        <v>97</v>
      </c>
      <c r="BW4884" t="s">
        <v>97</v>
      </c>
      <c r="BX4884" t="s">
        <v>97</v>
      </c>
      <c r="BY4884" t="s">
        <v>97</v>
      </c>
      <c r="BZ4884" t="s">
        <v>97</v>
      </c>
      <c r="CA4884">
        <v>9</v>
      </c>
      <c r="CB4884">
        <v>4</v>
      </c>
      <c r="CC4884" t="s">
        <v>97</v>
      </c>
      <c r="CD4884" t="s">
        <v>97</v>
      </c>
      <c r="CE4884" t="s">
        <v>97</v>
      </c>
      <c r="CF4884" t="s">
        <v>97</v>
      </c>
      <c r="CG4884" t="s">
        <v>97</v>
      </c>
      <c r="CH4884" t="s">
        <v>97</v>
      </c>
      <c r="CI4884" t="s">
        <v>97</v>
      </c>
      <c r="CJ4884" t="s">
        <v>97</v>
      </c>
      <c r="CK4884" t="s">
        <v>97</v>
      </c>
      <c r="CL4884">
        <v>0</v>
      </c>
      <c r="CM4884">
        <v>4</v>
      </c>
      <c r="CN4884">
        <v>338</v>
      </c>
    </row>
    <row r="4885" spans="1:92" x14ac:dyDescent="0.25">
      <c r="A4885">
        <v>102</v>
      </c>
      <c r="B4885">
        <f t="shared" si="76"/>
        <v>7102</v>
      </c>
      <c r="C4885" t="s">
        <v>128</v>
      </c>
      <c r="D4885">
        <v>1628</v>
      </c>
      <c r="E4885">
        <v>2</v>
      </c>
      <c r="F4885" t="s">
        <v>98</v>
      </c>
      <c r="G4885" t="s">
        <v>100</v>
      </c>
      <c r="H4885">
        <v>0</v>
      </c>
      <c r="I4885">
        <v>11</v>
      </c>
      <c r="J4885">
        <v>1</v>
      </c>
      <c r="K4885" t="s">
        <v>95</v>
      </c>
      <c r="L4885">
        <v>2</v>
      </c>
      <c r="M4885">
        <v>514</v>
      </c>
      <c r="P4885">
        <v>168</v>
      </c>
      <c r="Q4885">
        <v>0</v>
      </c>
      <c r="R4885" t="s">
        <v>96</v>
      </c>
      <c r="S4885">
        <v>155</v>
      </c>
      <c r="T4885">
        <v>24</v>
      </c>
      <c r="U4885">
        <v>8</v>
      </c>
      <c r="V4885">
        <v>7</v>
      </c>
      <c r="W4885">
        <v>10</v>
      </c>
      <c r="X4885">
        <v>8</v>
      </c>
      <c r="Y4885">
        <v>4</v>
      </c>
      <c r="Z4885">
        <v>2</v>
      </c>
      <c r="AA4885">
        <v>117</v>
      </c>
      <c r="AB4885">
        <v>5</v>
      </c>
      <c r="AC4885">
        <v>4</v>
      </c>
      <c r="AD4885">
        <v>11</v>
      </c>
      <c r="AE4885">
        <v>1</v>
      </c>
      <c r="AF4885">
        <v>2</v>
      </c>
      <c r="AG4885">
        <v>0</v>
      </c>
      <c r="AH4885">
        <v>6</v>
      </c>
      <c r="AI4885">
        <v>0</v>
      </c>
      <c r="AJ4885">
        <v>1</v>
      </c>
      <c r="AK4885">
        <v>2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1</v>
      </c>
      <c r="AS4885">
        <v>0</v>
      </c>
      <c r="AT4885">
        <v>0</v>
      </c>
      <c r="AU4885">
        <v>0</v>
      </c>
      <c r="AV4885">
        <v>0</v>
      </c>
      <c r="AW4885" t="s">
        <v>97</v>
      </c>
      <c r="AX4885" t="s">
        <v>97</v>
      </c>
      <c r="AY4885" t="s">
        <v>97</v>
      </c>
      <c r="AZ4885" t="s">
        <v>97</v>
      </c>
      <c r="BA4885" t="s">
        <v>97</v>
      </c>
      <c r="BB4885" t="s">
        <v>97</v>
      </c>
      <c r="BC4885" t="s">
        <v>97</v>
      </c>
      <c r="BD4885" t="s">
        <v>97</v>
      </c>
      <c r="BE4885" t="s">
        <v>97</v>
      </c>
      <c r="BF4885" t="s">
        <v>97</v>
      </c>
      <c r="BG4885" t="s">
        <v>97</v>
      </c>
      <c r="BH4885" t="s">
        <v>97</v>
      </c>
      <c r="BI4885" t="s">
        <v>97</v>
      </c>
      <c r="BJ4885" t="s">
        <v>97</v>
      </c>
      <c r="BK4885" t="s">
        <v>97</v>
      </c>
      <c r="BL4885" t="s">
        <v>97</v>
      </c>
      <c r="BM4885" t="s">
        <v>97</v>
      </c>
      <c r="BN4885" t="s">
        <v>97</v>
      </c>
      <c r="BO4885" t="s">
        <v>97</v>
      </c>
      <c r="BP4885" t="s">
        <v>97</v>
      </c>
      <c r="BQ4885" t="s">
        <v>97</v>
      </c>
      <c r="BR4885" t="s">
        <v>97</v>
      </c>
      <c r="BS4885" t="s">
        <v>97</v>
      </c>
      <c r="BT4885" t="s">
        <v>97</v>
      </c>
      <c r="BU4885" t="s">
        <v>97</v>
      </c>
      <c r="BV4885" t="s">
        <v>97</v>
      </c>
      <c r="BW4885" t="s">
        <v>97</v>
      </c>
      <c r="BX4885" t="s">
        <v>97</v>
      </c>
      <c r="BY4885" t="s">
        <v>97</v>
      </c>
      <c r="BZ4885" t="s">
        <v>97</v>
      </c>
      <c r="CA4885">
        <v>9</v>
      </c>
      <c r="CB4885">
        <v>0</v>
      </c>
      <c r="CC4885" t="s">
        <v>97</v>
      </c>
      <c r="CD4885" t="s">
        <v>97</v>
      </c>
      <c r="CE4885" t="s">
        <v>97</v>
      </c>
      <c r="CF4885" t="s">
        <v>97</v>
      </c>
      <c r="CG4885" t="s">
        <v>97</v>
      </c>
      <c r="CH4885" t="s">
        <v>97</v>
      </c>
      <c r="CI4885" t="s">
        <v>97</v>
      </c>
      <c r="CJ4885" t="s">
        <v>97</v>
      </c>
      <c r="CK4885" t="s">
        <v>97</v>
      </c>
      <c r="CL4885">
        <v>0</v>
      </c>
      <c r="CM4885">
        <v>9</v>
      </c>
      <c r="CN4885">
        <v>378</v>
      </c>
    </row>
    <row r="4886" spans="1:92" x14ac:dyDescent="0.25">
      <c r="A4886">
        <v>102</v>
      </c>
      <c r="B4886">
        <f t="shared" si="76"/>
        <v>7102</v>
      </c>
      <c r="C4886" t="s">
        <v>128</v>
      </c>
      <c r="D4886">
        <v>1629</v>
      </c>
      <c r="E4886">
        <v>1</v>
      </c>
      <c r="F4886" t="s">
        <v>93</v>
      </c>
      <c r="G4886" t="s">
        <v>94</v>
      </c>
      <c r="H4886">
        <v>0</v>
      </c>
      <c r="I4886">
        <v>11</v>
      </c>
      <c r="J4886">
        <v>1</v>
      </c>
      <c r="K4886" t="s">
        <v>95</v>
      </c>
      <c r="L4886">
        <v>2</v>
      </c>
      <c r="M4886">
        <v>722</v>
      </c>
      <c r="P4886">
        <v>255</v>
      </c>
      <c r="Q4886">
        <v>0</v>
      </c>
      <c r="R4886" t="s">
        <v>96</v>
      </c>
      <c r="S4886">
        <v>184</v>
      </c>
      <c r="T4886">
        <v>22</v>
      </c>
      <c r="U4886">
        <v>5</v>
      </c>
      <c r="V4886">
        <v>19</v>
      </c>
      <c r="W4886">
        <v>12</v>
      </c>
      <c r="X4886">
        <v>23</v>
      </c>
      <c r="Y4886">
        <v>3</v>
      </c>
      <c r="Z4886">
        <v>0</v>
      </c>
      <c r="AA4886">
        <v>0</v>
      </c>
      <c r="AB4886">
        <v>170</v>
      </c>
      <c r="AC4886">
        <v>3</v>
      </c>
      <c r="AD4886">
        <v>5</v>
      </c>
      <c r="AE4886">
        <v>2</v>
      </c>
      <c r="AF4886">
        <v>4</v>
      </c>
      <c r="AG4886">
        <v>1</v>
      </c>
      <c r="AH4886">
        <v>0</v>
      </c>
      <c r="AI4886">
        <v>4</v>
      </c>
      <c r="AJ4886">
        <v>1</v>
      </c>
      <c r="AK4886">
        <v>0</v>
      </c>
      <c r="AL4886">
        <v>4</v>
      </c>
      <c r="AM4886">
        <v>1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1</v>
      </c>
      <c r="AV4886">
        <v>0</v>
      </c>
      <c r="AW4886" t="s">
        <v>97</v>
      </c>
      <c r="AX4886" t="s">
        <v>97</v>
      </c>
      <c r="AY4886" t="s">
        <v>97</v>
      </c>
      <c r="AZ4886" t="s">
        <v>97</v>
      </c>
      <c r="BA4886" t="s">
        <v>97</v>
      </c>
      <c r="BB4886" t="s">
        <v>97</v>
      </c>
      <c r="BC4886" t="s">
        <v>97</v>
      </c>
      <c r="BD4886" t="s">
        <v>97</v>
      </c>
      <c r="BE4886" t="s">
        <v>97</v>
      </c>
      <c r="BF4886" t="s">
        <v>97</v>
      </c>
      <c r="BG4886" t="s">
        <v>97</v>
      </c>
      <c r="BH4886" t="s">
        <v>97</v>
      </c>
      <c r="BI4886" t="s">
        <v>97</v>
      </c>
      <c r="BJ4886" t="s">
        <v>97</v>
      </c>
      <c r="BK4886" t="s">
        <v>97</v>
      </c>
      <c r="BL4886" t="s">
        <v>97</v>
      </c>
      <c r="BM4886" t="s">
        <v>97</v>
      </c>
      <c r="BN4886" t="s">
        <v>97</v>
      </c>
      <c r="BO4886" t="s">
        <v>97</v>
      </c>
      <c r="BP4886" t="s">
        <v>97</v>
      </c>
      <c r="BQ4886" t="s">
        <v>97</v>
      </c>
      <c r="BR4886" t="s">
        <v>97</v>
      </c>
      <c r="BS4886" t="s">
        <v>97</v>
      </c>
      <c r="BT4886" t="s">
        <v>97</v>
      </c>
      <c r="BU4886" t="s">
        <v>97</v>
      </c>
      <c r="BV4886" t="s">
        <v>97</v>
      </c>
      <c r="BW4886" t="s">
        <v>97</v>
      </c>
      <c r="BX4886" t="s">
        <v>97</v>
      </c>
      <c r="BY4886" t="s">
        <v>97</v>
      </c>
      <c r="BZ4886" t="s">
        <v>97</v>
      </c>
      <c r="CA4886">
        <v>8</v>
      </c>
      <c r="CB4886">
        <v>5</v>
      </c>
      <c r="CC4886" t="s">
        <v>97</v>
      </c>
      <c r="CD4886" t="s">
        <v>97</v>
      </c>
      <c r="CE4886" t="s">
        <v>97</v>
      </c>
      <c r="CF4886" t="s">
        <v>97</v>
      </c>
      <c r="CG4886" t="s">
        <v>97</v>
      </c>
      <c r="CH4886" t="s">
        <v>97</v>
      </c>
      <c r="CI4886" t="s">
        <v>97</v>
      </c>
      <c r="CJ4886" t="s">
        <v>97</v>
      </c>
      <c r="CK4886" t="s">
        <v>97</v>
      </c>
      <c r="CL4886">
        <v>0</v>
      </c>
      <c r="CM4886">
        <v>11</v>
      </c>
      <c r="CN4886">
        <v>477</v>
      </c>
    </row>
    <row r="4887" spans="1:92" x14ac:dyDescent="0.25">
      <c r="A4887">
        <v>102</v>
      </c>
      <c r="B4887">
        <f t="shared" si="76"/>
        <v>7102</v>
      </c>
      <c r="C4887" t="s">
        <v>128</v>
      </c>
      <c r="D4887">
        <v>1629</v>
      </c>
      <c r="E4887">
        <v>1</v>
      </c>
      <c r="F4887" t="s">
        <v>98</v>
      </c>
      <c r="G4887" t="s">
        <v>99</v>
      </c>
      <c r="H4887">
        <v>0</v>
      </c>
      <c r="I4887">
        <v>11</v>
      </c>
      <c r="J4887">
        <v>1</v>
      </c>
      <c r="K4887" t="s">
        <v>95</v>
      </c>
      <c r="L4887">
        <v>2</v>
      </c>
      <c r="M4887">
        <v>722</v>
      </c>
      <c r="P4887">
        <v>285</v>
      </c>
      <c r="Q4887">
        <v>0</v>
      </c>
      <c r="R4887" t="s">
        <v>96</v>
      </c>
      <c r="S4887">
        <v>159</v>
      </c>
      <c r="T4887">
        <v>22</v>
      </c>
      <c r="U4887">
        <v>9</v>
      </c>
      <c r="V4887">
        <v>18</v>
      </c>
      <c r="W4887">
        <v>10</v>
      </c>
      <c r="X4887">
        <v>22</v>
      </c>
      <c r="Y4887">
        <v>7</v>
      </c>
      <c r="Z4887">
        <v>1</v>
      </c>
      <c r="AA4887">
        <v>169</v>
      </c>
      <c r="AB4887">
        <v>3</v>
      </c>
      <c r="AC4887">
        <v>6</v>
      </c>
      <c r="AD4887">
        <v>12</v>
      </c>
      <c r="AE4887">
        <v>0</v>
      </c>
      <c r="AF4887">
        <v>1</v>
      </c>
      <c r="AG4887">
        <v>0</v>
      </c>
      <c r="AH4887">
        <v>3</v>
      </c>
      <c r="AI4887">
        <v>0</v>
      </c>
      <c r="AJ4887">
        <v>0</v>
      </c>
      <c r="AK4887">
        <v>1</v>
      </c>
      <c r="AL4887">
        <v>1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2</v>
      </c>
      <c r="AS4887">
        <v>0</v>
      </c>
      <c r="AT4887">
        <v>0</v>
      </c>
      <c r="AU4887">
        <v>0</v>
      </c>
      <c r="AV4887">
        <v>0</v>
      </c>
      <c r="AW4887" t="s">
        <v>97</v>
      </c>
      <c r="AX4887" t="s">
        <v>97</v>
      </c>
      <c r="AY4887" t="s">
        <v>97</v>
      </c>
      <c r="AZ4887" t="s">
        <v>97</v>
      </c>
      <c r="BA4887" t="s">
        <v>97</v>
      </c>
      <c r="BB4887" t="s">
        <v>97</v>
      </c>
      <c r="BC4887" t="s">
        <v>97</v>
      </c>
      <c r="BD4887" t="s">
        <v>97</v>
      </c>
      <c r="BE4887" t="s">
        <v>97</v>
      </c>
      <c r="BF4887" t="s">
        <v>97</v>
      </c>
      <c r="BG4887" t="s">
        <v>97</v>
      </c>
      <c r="BH4887" t="s">
        <v>97</v>
      </c>
      <c r="BI4887" t="s">
        <v>97</v>
      </c>
      <c r="BJ4887" t="s">
        <v>97</v>
      </c>
      <c r="BK4887" t="s">
        <v>97</v>
      </c>
      <c r="BL4887" t="s">
        <v>97</v>
      </c>
      <c r="BM4887" t="s">
        <v>97</v>
      </c>
      <c r="BN4887" t="s">
        <v>97</v>
      </c>
      <c r="BO4887" t="s">
        <v>97</v>
      </c>
      <c r="BP4887" t="s">
        <v>97</v>
      </c>
      <c r="BQ4887" t="s">
        <v>97</v>
      </c>
      <c r="BR4887" t="s">
        <v>97</v>
      </c>
      <c r="BS4887" t="s">
        <v>97</v>
      </c>
      <c r="BT4887" t="s">
        <v>97</v>
      </c>
      <c r="BU4887" t="s">
        <v>97</v>
      </c>
      <c r="BV4887" t="s">
        <v>97</v>
      </c>
      <c r="BW4887" t="s">
        <v>97</v>
      </c>
      <c r="BX4887" t="s">
        <v>97</v>
      </c>
      <c r="BY4887" t="s">
        <v>97</v>
      </c>
      <c r="BZ4887" t="s">
        <v>97</v>
      </c>
      <c r="CA4887">
        <v>4</v>
      </c>
      <c r="CB4887">
        <v>4</v>
      </c>
      <c r="CC4887" t="s">
        <v>97</v>
      </c>
      <c r="CD4887" t="s">
        <v>97</v>
      </c>
      <c r="CE4887" t="s">
        <v>97</v>
      </c>
      <c r="CF4887" t="s">
        <v>97</v>
      </c>
      <c r="CG4887" t="s">
        <v>97</v>
      </c>
      <c r="CH4887" t="s">
        <v>97</v>
      </c>
      <c r="CI4887" t="s">
        <v>97</v>
      </c>
      <c r="CJ4887" t="s">
        <v>97</v>
      </c>
      <c r="CK4887" t="s">
        <v>97</v>
      </c>
      <c r="CL4887">
        <v>0</v>
      </c>
      <c r="CM4887">
        <v>11</v>
      </c>
      <c r="CN4887">
        <v>458</v>
      </c>
    </row>
    <row r="4888" spans="1:92" x14ac:dyDescent="0.25">
      <c r="A4888">
        <v>102</v>
      </c>
      <c r="B4888">
        <f t="shared" si="76"/>
        <v>7102</v>
      </c>
      <c r="C4888" t="s">
        <v>128</v>
      </c>
      <c r="D4888">
        <v>1629</v>
      </c>
      <c r="E4888">
        <v>2</v>
      </c>
      <c r="F4888" t="s">
        <v>98</v>
      </c>
      <c r="G4888" t="s">
        <v>100</v>
      </c>
      <c r="H4888">
        <v>0</v>
      </c>
      <c r="I4888">
        <v>11</v>
      </c>
      <c r="J4888">
        <v>1</v>
      </c>
      <c r="K4888" t="s">
        <v>95</v>
      </c>
      <c r="L4888">
        <v>2</v>
      </c>
      <c r="M4888">
        <v>722</v>
      </c>
      <c r="P4888">
        <v>282</v>
      </c>
      <c r="Q4888">
        <v>0</v>
      </c>
      <c r="R4888" t="s">
        <v>96</v>
      </c>
      <c r="S4888">
        <v>178</v>
      </c>
      <c r="T4888">
        <v>17</v>
      </c>
      <c r="U4888">
        <v>7</v>
      </c>
      <c r="V4888">
        <v>15</v>
      </c>
      <c r="W4888">
        <v>13</v>
      </c>
      <c r="X4888">
        <v>15</v>
      </c>
      <c r="Y4888">
        <v>5</v>
      </c>
      <c r="Z4888">
        <v>1</v>
      </c>
      <c r="AA4888">
        <v>174</v>
      </c>
      <c r="AB4888">
        <v>7</v>
      </c>
      <c r="AC4888">
        <v>3</v>
      </c>
      <c r="AD4888">
        <v>4</v>
      </c>
      <c r="AE4888">
        <v>2</v>
      </c>
      <c r="AF4888">
        <v>0</v>
      </c>
      <c r="AG4888">
        <v>0</v>
      </c>
      <c r="AH4888">
        <v>10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 t="s">
        <v>97</v>
      </c>
      <c r="AX4888" t="s">
        <v>97</v>
      </c>
      <c r="AY4888" t="s">
        <v>97</v>
      </c>
      <c r="AZ4888" t="s">
        <v>97</v>
      </c>
      <c r="BA4888" t="s">
        <v>97</v>
      </c>
      <c r="BB4888" t="s">
        <v>97</v>
      </c>
      <c r="BC4888" t="s">
        <v>97</v>
      </c>
      <c r="BD4888" t="s">
        <v>97</v>
      </c>
      <c r="BE4888" t="s">
        <v>97</v>
      </c>
      <c r="BF4888" t="s">
        <v>97</v>
      </c>
      <c r="BG4888" t="s">
        <v>97</v>
      </c>
      <c r="BH4888" t="s">
        <v>97</v>
      </c>
      <c r="BI4888" t="s">
        <v>97</v>
      </c>
      <c r="BJ4888" t="s">
        <v>97</v>
      </c>
      <c r="BK4888" t="s">
        <v>97</v>
      </c>
      <c r="BL4888" t="s">
        <v>97</v>
      </c>
      <c r="BM4888" t="s">
        <v>97</v>
      </c>
      <c r="BN4888" t="s">
        <v>97</v>
      </c>
      <c r="BO4888" t="s">
        <v>97</v>
      </c>
      <c r="BP4888" t="s">
        <v>97</v>
      </c>
      <c r="BQ4888" t="s">
        <v>97</v>
      </c>
      <c r="BR4888" t="s">
        <v>97</v>
      </c>
      <c r="BS4888" t="s">
        <v>97</v>
      </c>
      <c r="BT4888" t="s">
        <v>97</v>
      </c>
      <c r="BU4888" t="s">
        <v>97</v>
      </c>
      <c r="BV4888" t="s">
        <v>97</v>
      </c>
      <c r="BW4888" t="s">
        <v>97</v>
      </c>
      <c r="BX4888" t="s">
        <v>97</v>
      </c>
      <c r="BY4888" t="s">
        <v>97</v>
      </c>
      <c r="BZ4888" t="s">
        <v>97</v>
      </c>
      <c r="CA4888">
        <v>7</v>
      </c>
      <c r="CB4888">
        <v>4</v>
      </c>
      <c r="CC4888" t="s">
        <v>97</v>
      </c>
      <c r="CD4888" t="s">
        <v>97</v>
      </c>
      <c r="CE4888" t="s">
        <v>97</v>
      </c>
      <c r="CF4888" t="s">
        <v>97</v>
      </c>
      <c r="CG4888" t="s">
        <v>97</v>
      </c>
      <c r="CH4888" t="s">
        <v>97</v>
      </c>
      <c r="CI4888" t="s">
        <v>97</v>
      </c>
      <c r="CJ4888" t="s">
        <v>97</v>
      </c>
      <c r="CK4888" t="s">
        <v>97</v>
      </c>
      <c r="CL4888">
        <v>0</v>
      </c>
      <c r="CM4888">
        <v>4</v>
      </c>
      <c r="CN4888">
        <v>456</v>
      </c>
    </row>
    <row r="4889" spans="1:92" x14ac:dyDescent="0.25">
      <c r="A4889">
        <v>102</v>
      </c>
      <c r="B4889">
        <f t="shared" si="76"/>
        <v>7102</v>
      </c>
      <c r="C4889" t="s">
        <v>128</v>
      </c>
      <c r="D4889">
        <v>1629</v>
      </c>
      <c r="E4889">
        <v>3</v>
      </c>
      <c r="F4889" t="s">
        <v>98</v>
      </c>
      <c r="G4889" t="s">
        <v>101</v>
      </c>
      <c r="H4889">
        <v>0</v>
      </c>
      <c r="I4889">
        <v>11</v>
      </c>
      <c r="J4889">
        <v>1</v>
      </c>
      <c r="K4889" t="s">
        <v>95</v>
      </c>
      <c r="L4889">
        <v>2</v>
      </c>
      <c r="M4889">
        <v>722</v>
      </c>
      <c r="P4889">
        <v>274</v>
      </c>
      <c r="Q4889">
        <v>0</v>
      </c>
      <c r="R4889" t="s">
        <v>96</v>
      </c>
      <c r="S4889">
        <v>172</v>
      </c>
      <c r="T4889">
        <v>18</v>
      </c>
      <c r="U4889">
        <v>8</v>
      </c>
      <c r="V4889">
        <v>14</v>
      </c>
      <c r="W4889">
        <v>22</v>
      </c>
      <c r="X4889">
        <v>11</v>
      </c>
      <c r="Y4889">
        <v>2</v>
      </c>
      <c r="Z4889">
        <v>2</v>
      </c>
      <c r="AA4889">
        <v>171</v>
      </c>
      <c r="AB4889">
        <v>4</v>
      </c>
      <c r="AC4889">
        <v>12</v>
      </c>
      <c r="AD4889">
        <v>5</v>
      </c>
      <c r="AE4889">
        <v>3</v>
      </c>
      <c r="AF4889">
        <v>0</v>
      </c>
      <c r="AG4889">
        <v>4</v>
      </c>
      <c r="AH4889">
        <v>1</v>
      </c>
      <c r="AI4889">
        <v>0</v>
      </c>
      <c r="AJ4889">
        <v>0</v>
      </c>
      <c r="AK4889">
        <v>0</v>
      </c>
      <c r="AL4889">
        <v>1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1</v>
      </c>
      <c r="AS4889">
        <v>1</v>
      </c>
      <c r="AT4889">
        <v>0</v>
      </c>
      <c r="AU4889">
        <v>0</v>
      </c>
      <c r="AV4889">
        <v>0</v>
      </c>
      <c r="AW4889" t="s">
        <v>97</v>
      </c>
      <c r="AX4889" t="s">
        <v>97</v>
      </c>
      <c r="AY4889" t="s">
        <v>97</v>
      </c>
      <c r="AZ4889" t="s">
        <v>97</v>
      </c>
      <c r="BA4889" t="s">
        <v>97</v>
      </c>
      <c r="BB4889" t="s">
        <v>97</v>
      </c>
      <c r="BC4889" t="s">
        <v>97</v>
      </c>
      <c r="BD4889" t="s">
        <v>97</v>
      </c>
      <c r="BE4889" t="s">
        <v>97</v>
      </c>
      <c r="BF4889" t="s">
        <v>97</v>
      </c>
      <c r="BG4889" t="s">
        <v>97</v>
      </c>
      <c r="BH4889" t="s">
        <v>97</v>
      </c>
      <c r="BI4889" t="s">
        <v>97</v>
      </c>
      <c r="BJ4889" t="s">
        <v>97</v>
      </c>
      <c r="BK4889" t="s">
        <v>97</v>
      </c>
      <c r="BL4889" t="s">
        <v>97</v>
      </c>
      <c r="BM4889" t="s">
        <v>97</v>
      </c>
      <c r="BN4889" t="s">
        <v>97</v>
      </c>
      <c r="BO4889" t="s">
        <v>97</v>
      </c>
      <c r="BP4889" t="s">
        <v>97</v>
      </c>
      <c r="BQ4889" t="s">
        <v>97</v>
      </c>
      <c r="BR4889" t="s">
        <v>97</v>
      </c>
      <c r="BS4889" t="s">
        <v>97</v>
      </c>
      <c r="BT4889" t="s">
        <v>97</v>
      </c>
      <c r="BU4889" t="s">
        <v>97</v>
      </c>
      <c r="BV4889" t="s">
        <v>97</v>
      </c>
      <c r="BW4889" t="s">
        <v>97</v>
      </c>
      <c r="BX4889" t="s">
        <v>97</v>
      </c>
      <c r="BY4889" t="s">
        <v>97</v>
      </c>
      <c r="BZ4889" t="s">
        <v>97</v>
      </c>
      <c r="CA4889">
        <v>8</v>
      </c>
      <c r="CB4889">
        <v>3</v>
      </c>
      <c r="CC4889" t="s">
        <v>97</v>
      </c>
      <c r="CD4889" t="s">
        <v>97</v>
      </c>
      <c r="CE4889" t="s">
        <v>97</v>
      </c>
      <c r="CF4889" t="s">
        <v>97</v>
      </c>
      <c r="CG4889" t="s">
        <v>97</v>
      </c>
      <c r="CH4889" t="s">
        <v>97</v>
      </c>
      <c r="CI4889" t="s">
        <v>97</v>
      </c>
      <c r="CJ4889" t="s">
        <v>97</v>
      </c>
      <c r="CK4889" t="s">
        <v>97</v>
      </c>
      <c r="CL4889">
        <v>0</v>
      </c>
      <c r="CM4889">
        <v>7</v>
      </c>
      <c r="CN4889">
        <v>459</v>
      </c>
    </row>
    <row r="4890" spans="1:92" x14ac:dyDescent="0.25">
      <c r="A4890">
        <v>102</v>
      </c>
      <c r="B4890">
        <f t="shared" si="76"/>
        <v>7102</v>
      </c>
      <c r="C4890" t="s">
        <v>128</v>
      </c>
      <c r="D4890">
        <v>1629</v>
      </c>
      <c r="E4890">
        <v>4</v>
      </c>
      <c r="F4890" t="s">
        <v>98</v>
      </c>
      <c r="G4890" t="s">
        <v>111</v>
      </c>
      <c r="H4890">
        <v>0</v>
      </c>
      <c r="I4890">
        <v>11</v>
      </c>
      <c r="J4890">
        <v>1</v>
      </c>
      <c r="K4890" t="s">
        <v>95</v>
      </c>
      <c r="L4890">
        <v>2</v>
      </c>
      <c r="M4890">
        <v>722</v>
      </c>
      <c r="P4890">
        <v>244</v>
      </c>
      <c r="Q4890">
        <v>0</v>
      </c>
      <c r="R4890" t="s">
        <v>96</v>
      </c>
      <c r="S4890">
        <v>187</v>
      </c>
      <c r="T4890">
        <v>17</v>
      </c>
      <c r="U4890">
        <v>8</v>
      </c>
      <c r="V4890">
        <v>17</v>
      </c>
      <c r="W4890">
        <v>8</v>
      </c>
      <c r="X4890">
        <v>17</v>
      </c>
      <c r="Y4890">
        <v>7</v>
      </c>
      <c r="Z4890">
        <v>1</v>
      </c>
      <c r="AA4890">
        <v>188</v>
      </c>
      <c r="AB4890">
        <v>10</v>
      </c>
      <c r="AC4890">
        <v>6</v>
      </c>
      <c r="AD4890">
        <v>3</v>
      </c>
      <c r="AE4890">
        <v>0</v>
      </c>
      <c r="AF4890">
        <v>2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 t="s">
        <v>97</v>
      </c>
      <c r="AX4890" t="s">
        <v>97</v>
      </c>
      <c r="AY4890" t="s">
        <v>97</v>
      </c>
      <c r="AZ4890" t="s">
        <v>97</v>
      </c>
      <c r="BA4890" t="s">
        <v>97</v>
      </c>
      <c r="BB4890" t="s">
        <v>97</v>
      </c>
      <c r="BC4890" t="s">
        <v>97</v>
      </c>
      <c r="BD4890" t="s">
        <v>97</v>
      </c>
      <c r="BE4890" t="s">
        <v>97</v>
      </c>
      <c r="BF4890" t="s">
        <v>97</v>
      </c>
      <c r="BG4890" t="s">
        <v>97</v>
      </c>
      <c r="BH4890" t="s">
        <v>97</v>
      </c>
      <c r="BI4890" t="s">
        <v>97</v>
      </c>
      <c r="BJ4890" t="s">
        <v>97</v>
      </c>
      <c r="BK4890" t="s">
        <v>97</v>
      </c>
      <c r="BL4890" t="s">
        <v>97</v>
      </c>
      <c r="BM4890" t="s">
        <v>97</v>
      </c>
      <c r="BN4890" t="s">
        <v>97</v>
      </c>
      <c r="BO4890" t="s">
        <v>97</v>
      </c>
      <c r="BP4890" t="s">
        <v>97</v>
      </c>
      <c r="BQ4890" t="s">
        <v>97</v>
      </c>
      <c r="BR4890" t="s">
        <v>97</v>
      </c>
      <c r="BS4890" t="s">
        <v>97</v>
      </c>
      <c r="BT4890" t="s">
        <v>97</v>
      </c>
      <c r="BU4890" t="s">
        <v>97</v>
      </c>
      <c r="BV4890" t="s">
        <v>97</v>
      </c>
      <c r="BW4890" t="s">
        <v>97</v>
      </c>
      <c r="BX4890" t="s">
        <v>97</v>
      </c>
      <c r="BY4890" t="s">
        <v>97</v>
      </c>
      <c r="BZ4890" t="s">
        <v>97</v>
      </c>
      <c r="CA4890">
        <v>7</v>
      </c>
      <c r="CB4890">
        <v>3</v>
      </c>
      <c r="CC4890" t="s">
        <v>97</v>
      </c>
      <c r="CD4890" t="s">
        <v>97</v>
      </c>
      <c r="CE4890" t="s">
        <v>97</v>
      </c>
      <c r="CF4890" t="s">
        <v>97</v>
      </c>
      <c r="CG4890" t="s">
        <v>97</v>
      </c>
      <c r="CH4890" t="s">
        <v>97</v>
      </c>
      <c r="CI4890" t="s">
        <v>97</v>
      </c>
      <c r="CJ4890" t="s">
        <v>97</v>
      </c>
      <c r="CK4890" t="s">
        <v>97</v>
      </c>
      <c r="CL4890">
        <v>0</v>
      </c>
      <c r="CM4890">
        <v>9</v>
      </c>
      <c r="CN4890">
        <v>480</v>
      </c>
    </row>
    <row r="4891" spans="1:92" x14ac:dyDescent="0.25">
      <c r="A4891">
        <v>102</v>
      </c>
      <c r="B4891">
        <f t="shared" si="76"/>
        <v>7102</v>
      </c>
      <c r="C4891" t="s">
        <v>128</v>
      </c>
      <c r="D4891">
        <v>1630</v>
      </c>
      <c r="E4891">
        <v>1</v>
      </c>
      <c r="F4891" t="s">
        <v>93</v>
      </c>
      <c r="G4891" t="s">
        <v>94</v>
      </c>
      <c r="H4891">
        <v>0</v>
      </c>
      <c r="I4891">
        <v>11</v>
      </c>
      <c r="J4891">
        <v>1</v>
      </c>
      <c r="K4891" t="s">
        <v>95</v>
      </c>
      <c r="L4891">
        <v>2</v>
      </c>
      <c r="M4891">
        <v>634</v>
      </c>
      <c r="P4891">
        <v>262</v>
      </c>
      <c r="Q4891">
        <v>0</v>
      </c>
      <c r="R4891" t="s">
        <v>96</v>
      </c>
      <c r="S4891">
        <v>146</v>
      </c>
      <c r="T4891">
        <v>20</v>
      </c>
      <c r="U4891">
        <v>6</v>
      </c>
      <c r="V4891">
        <v>14</v>
      </c>
      <c r="W4891">
        <v>4</v>
      </c>
      <c r="X4891">
        <v>14</v>
      </c>
      <c r="Y4891">
        <v>6</v>
      </c>
      <c r="Z4891">
        <v>4</v>
      </c>
      <c r="AA4891">
        <v>136</v>
      </c>
      <c r="AB4891">
        <v>6</v>
      </c>
      <c r="AC4891">
        <v>8</v>
      </c>
      <c r="AD4891">
        <v>3</v>
      </c>
      <c r="AE4891">
        <v>2</v>
      </c>
      <c r="AF4891">
        <v>0</v>
      </c>
      <c r="AG4891">
        <v>0</v>
      </c>
      <c r="AH4891">
        <v>4</v>
      </c>
      <c r="AI4891">
        <v>2</v>
      </c>
      <c r="AJ4891">
        <v>0</v>
      </c>
      <c r="AK4891">
        <v>3</v>
      </c>
      <c r="AL4891">
        <v>1</v>
      </c>
      <c r="AM4891">
        <v>1</v>
      </c>
      <c r="AN4891">
        <v>0</v>
      </c>
      <c r="AO4891">
        <v>0</v>
      </c>
      <c r="AP4891">
        <v>0</v>
      </c>
      <c r="AQ4891">
        <v>2</v>
      </c>
      <c r="AR4891">
        <v>0</v>
      </c>
      <c r="AS4891">
        <v>0</v>
      </c>
      <c r="AT4891">
        <v>1</v>
      </c>
      <c r="AU4891">
        <v>0</v>
      </c>
      <c r="AV4891">
        <v>0</v>
      </c>
      <c r="AW4891" t="s">
        <v>97</v>
      </c>
      <c r="AX4891" t="s">
        <v>97</v>
      </c>
      <c r="AY4891" t="s">
        <v>97</v>
      </c>
      <c r="AZ4891" t="s">
        <v>97</v>
      </c>
      <c r="BA4891" t="s">
        <v>97</v>
      </c>
      <c r="BB4891" t="s">
        <v>97</v>
      </c>
      <c r="BC4891" t="s">
        <v>97</v>
      </c>
      <c r="BD4891" t="s">
        <v>97</v>
      </c>
      <c r="BE4891" t="s">
        <v>97</v>
      </c>
      <c r="BF4891" t="s">
        <v>97</v>
      </c>
      <c r="BG4891" t="s">
        <v>97</v>
      </c>
      <c r="BH4891" t="s">
        <v>97</v>
      </c>
      <c r="BI4891" t="s">
        <v>97</v>
      </c>
      <c r="BJ4891" t="s">
        <v>97</v>
      </c>
      <c r="BK4891" t="s">
        <v>97</v>
      </c>
      <c r="BL4891" t="s">
        <v>97</v>
      </c>
      <c r="BM4891" t="s">
        <v>97</v>
      </c>
      <c r="BN4891" t="s">
        <v>97</v>
      </c>
      <c r="BO4891" t="s">
        <v>97</v>
      </c>
      <c r="BP4891" t="s">
        <v>97</v>
      </c>
      <c r="BQ4891" t="s">
        <v>97</v>
      </c>
      <c r="BR4891" t="s">
        <v>97</v>
      </c>
      <c r="BS4891" t="s">
        <v>97</v>
      </c>
      <c r="BT4891" t="s">
        <v>97</v>
      </c>
      <c r="BU4891" t="s">
        <v>97</v>
      </c>
      <c r="BV4891" t="s">
        <v>97</v>
      </c>
      <c r="BW4891" t="s">
        <v>97</v>
      </c>
      <c r="BX4891" t="s">
        <v>97</v>
      </c>
      <c r="BY4891" t="s">
        <v>97</v>
      </c>
      <c r="BZ4891" t="s">
        <v>97</v>
      </c>
      <c r="CA4891">
        <v>3</v>
      </c>
      <c r="CB4891">
        <v>2</v>
      </c>
      <c r="CC4891" t="s">
        <v>97</v>
      </c>
      <c r="CD4891" t="s">
        <v>97</v>
      </c>
      <c r="CE4891" t="s">
        <v>97</v>
      </c>
      <c r="CF4891" t="s">
        <v>97</v>
      </c>
      <c r="CG4891" t="s">
        <v>97</v>
      </c>
      <c r="CH4891" t="s">
        <v>97</v>
      </c>
      <c r="CI4891" t="s">
        <v>97</v>
      </c>
      <c r="CJ4891" t="s">
        <v>97</v>
      </c>
      <c r="CK4891" t="s">
        <v>97</v>
      </c>
      <c r="CL4891">
        <v>0</v>
      </c>
      <c r="CM4891">
        <v>9</v>
      </c>
      <c r="CN4891">
        <v>392</v>
      </c>
    </row>
    <row r="4892" spans="1:92" x14ac:dyDescent="0.25">
      <c r="A4892">
        <v>102</v>
      </c>
      <c r="B4892">
        <f t="shared" si="76"/>
        <v>7102</v>
      </c>
      <c r="C4892" t="s">
        <v>128</v>
      </c>
      <c r="D4892">
        <v>1630</v>
      </c>
      <c r="E4892">
        <v>1</v>
      </c>
      <c r="F4892" t="s">
        <v>98</v>
      </c>
      <c r="G4892" t="s">
        <v>99</v>
      </c>
      <c r="H4892">
        <v>0</v>
      </c>
      <c r="I4892">
        <v>11</v>
      </c>
      <c r="J4892">
        <v>1</v>
      </c>
      <c r="K4892" t="s">
        <v>95</v>
      </c>
      <c r="L4892">
        <v>2</v>
      </c>
      <c r="M4892">
        <v>634</v>
      </c>
      <c r="P4892">
        <v>243</v>
      </c>
      <c r="Q4892">
        <v>0</v>
      </c>
      <c r="R4892" t="s">
        <v>96</v>
      </c>
      <c r="S4892">
        <v>137</v>
      </c>
      <c r="T4892">
        <v>17</v>
      </c>
      <c r="U4892">
        <v>8</v>
      </c>
      <c r="V4892">
        <v>0</v>
      </c>
      <c r="W4892">
        <v>14</v>
      </c>
      <c r="X4892">
        <v>15</v>
      </c>
      <c r="Y4892">
        <v>7</v>
      </c>
      <c r="Z4892">
        <v>4</v>
      </c>
      <c r="AA4892">
        <v>165</v>
      </c>
      <c r="AB4892">
        <v>4</v>
      </c>
      <c r="AC4892">
        <v>10</v>
      </c>
      <c r="AD4892">
        <v>5</v>
      </c>
      <c r="AE4892">
        <v>1</v>
      </c>
      <c r="AF4892">
        <v>1</v>
      </c>
      <c r="AG4892">
        <v>1</v>
      </c>
      <c r="AH4892">
        <v>0</v>
      </c>
      <c r="AI4892">
        <v>3</v>
      </c>
      <c r="AJ4892">
        <v>0</v>
      </c>
      <c r="AK4892">
        <v>2</v>
      </c>
      <c r="AL4892">
        <v>0</v>
      </c>
      <c r="AM4892">
        <v>2</v>
      </c>
      <c r="AN4892">
        <v>0</v>
      </c>
      <c r="AO4892">
        <v>0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 t="s">
        <v>97</v>
      </c>
      <c r="AX4892" t="s">
        <v>97</v>
      </c>
      <c r="AY4892" t="s">
        <v>97</v>
      </c>
      <c r="AZ4892" t="s">
        <v>97</v>
      </c>
      <c r="BA4892" t="s">
        <v>97</v>
      </c>
      <c r="BB4892" t="s">
        <v>97</v>
      </c>
      <c r="BC4892" t="s">
        <v>97</v>
      </c>
      <c r="BD4892" t="s">
        <v>97</v>
      </c>
      <c r="BE4892" t="s">
        <v>97</v>
      </c>
      <c r="BF4892" t="s">
        <v>97</v>
      </c>
      <c r="BG4892" t="s">
        <v>97</v>
      </c>
      <c r="BH4892" t="s">
        <v>97</v>
      </c>
      <c r="BI4892" t="s">
        <v>97</v>
      </c>
      <c r="BJ4892" t="s">
        <v>97</v>
      </c>
      <c r="BK4892" t="s">
        <v>97</v>
      </c>
      <c r="BL4892" t="s">
        <v>97</v>
      </c>
      <c r="BM4892" t="s">
        <v>97</v>
      </c>
      <c r="BN4892" t="s">
        <v>97</v>
      </c>
      <c r="BO4892" t="s">
        <v>97</v>
      </c>
      <c r="BP4892" t="s">
        <v>97</v>
      </c>
      <c r="BQ4892" t="s">
        <v>97</v>
      </c>
      <c r="BR4892" t="s">
        <v>97</v>
      </c>
      <c r="BS4892" t="s">
        <v>97</v>
      </c>
      <c r="BT4892" t="s">
        <v>97</v>
      </c>
      <c r="BU4892" t="s">
        <v>97</v>
      </c>
      <c r="BV4892" t="s">
        <v>97</v>
      </c>
      <c r="BW4892" t="s">
        <v>97</v>
      </c>
      <c r="BX4892" t="s">
        <v>97</v>
      </c>
      <c r="BY4892" t="s">
        <v>97</v>
      </c>
      <c r="BZ4892" t="s">
        <v>97</v>
      </c>
      <c r="CA4892">
        <v>0</v>
      </c>
      <c r="CB4892">
        <v>2</v>
      </c>
      <c r="CC4892" t="s">
        <v>97</v>
      </c>
      <c r="CD4892" t="s">
        <v>97</v>
      </c>
      <c r="CE4892" t="s">
        <v>97</v>
      </c>
      <c r="CF4892" t="s">
        <v>97</v>
      </c>
      <c r="CG4892" t="s">
        <v>97</v>
      </c>
      <c r="CH4892" t="s">
        <v>97</v>
      </c>
      <c r="CI4892" t="s">
        <v>97</v>
      </c>
      <c r="CJ4892" t="s">
        <v>97</v>
      </c>
      <c r="CK4892" t="s">
        <v>97</v>
      </c>
      <c r="CL4892">
        <v>1</v>
      </c>
      <c r="CM4892">
        <v>4</v>
      </c>
      <c r="CN4892">
        <v>402</v>
      </c>
    </row>
    <row r="4893" spans="1:92" x14ac:dyDescent="0.25">
      <c r="A4893">
        <v>102</v>
      </c>
      <c r="B4893">
        <f t="shared" si="76"/>
        <v>7102</v>
      </c>
      <c r="C4893" t="s">
        <v>128</v>
      </c>
      <c r="D4893">
        <v>1630</v>
      </c>
      <c r="E4893">
        <v>2</v>
      </c>
      <c r="F4893" t="s">
        <v>98</v>
      </c>
      <c r="G4893" t="s">
        <v>100</v>
      </c>
      <c r="H4893">
        <v>0</v>
      </c>
      <c r="I4893">
        <v>11</v>
      </c>
      <c r="J4893">
        <v>1</v>
      </c>
      <c r="K4893" t="s">
        <v>95</v>
      </c>
      <c r="L4893">
        <v>2</v>
      </c>
      <c r="M4893">
        <v>633</v>
      </c>
      <c r="P4893">
        <v>253</v>
      </c>
      <c r="Q4893">
        <v>0</v>
      </c>
      <c r="R4893" t="s">
        <v>96</v>
      </c>
      <c r="S4893">
        <v>118</v>
      </c>
      <c r="T4893">
        <v>28</v>
      </c>
      <c r="U4893">
        <v>12</v>
      </c>
      <c r="V4893">
        <v>6</v>
      </c>
      <c r="W4893">
        <v>12</v>
      </c>
      <c r="X4893">
        <v>14</v>
      </c>
      <c r="Y4893">
        <v>10</v>
      </c>
      <c r="Z4893">
        <v>2</v>
      </c>
      <c r="AA4893">
        <v>143</v>
      </c>
      <c r="AB4893">
        <v>8</v>
      </c>
      <c r="AC4893">
        <v>13</v>
      </c>
      <c r="AD4893">
        <v>5</v>
      </c>
      <c r="AE4893">
        <v>1</v>
      </c>
      <c r="AF4893">
        <v>2</v>
      </c>
      <c r="AG4893">
        <v>0</v>
      </c>
      <c r="AH4893">
        <v>5</v>
      </c>
      <c r="AI4893">
        <v>2</v>
      </c>
      <c r="AJ4893">
        <v>0</v>
      </c>
      <c r="AK4893">
        <v>0</v>
      </c>
      <c r="AL4893">
        <v>2</v>
      </c>
      <c r="AM4893">
        <v>0</v>
      </c>
      <c r="AN4893">
        <v>0</v>
      </c>
      <c r="AO4893">
        <v>0</v>
      </c>
      <c r="AP4893">
        <v>1</v>
      </c>
      <c r="AQ4893">
        <v>0</v>
      </c>
      <c r="AR4893">
        <v>1</v>
      </c>
      <c r="AS4893">
        <v>0</v>
      </c>
      <c r="AT4893">
        <v>0</v>
      </c>
      <c r="AU4893">
        <v>0</v>
      </c>
      <c r="AV4893">
        <v>0</v>
      </c>
      <c r="AW4893" t="s">
        <v>97</v>
      </c>
      <c r="AX4893" t="s">
        <v>97</v>
      </c>
      <c r="AY4893" t="s">
        <v>97</v>
      </c>
      <c r="AZ4893" t="s">
        <v>97</v>
      </c>
      <c r="BA4893" t="s">
        <v>97</v>
      </c>
      <c r="BB4893" t="s">
        <v>97</v>
      </c>
      <c r="BC4893" t="s">
        <v>97</v>
      </c>
      <c r="BD4893" t="s">
        <v>97</v>
      </c>
      <c r="BE4893" t="s">
        <v>97</v>
      </c>
      <c r="BF4893" t="s">
        <v>97</v>
      </c>
      <c r="BG4893" t="s">
        <v>97</v>
      </c>
      <c r="BH4893" t="s">
        <v>97</v>
      </c>
      <c r="BI4893" t="s">
        <v>97</v>
      </c>
      <c r="BJ4893" t="s">
        <v>97</v>
      </c>
      <c r="BK4893" t="s">
        <v>97</v>
      </c>
      <c r="BL4893" t="s">
        <v>97</v>
      </c>
      <c r="BM4893" t="s">
        <v>97</v>
      </c>
      <c r="BN4893" t="s">
        <v>97</v>
      </c>
      <c r="BO4893" t="s">
        <v>97</v>
      </c>
      <c r="BP4893" t="s">
        <v>97</v>
      </c>
      <c r="BQ4893" t="s">
        <v>97</v>
      </c>
      <c r="BR4893" t="s">
        <v>97</v>
      </c>
      <c r="BS4893" t="s">
        <v>97</v>
      </c>
      <c r="BT4893" t="s">
        <v>97</v>
      </c>
      <c r="BU4893" t="s">
        <v>97</v>
      </c>
      <c r="BV4893" t="s">
        <v>97</v>
      </c>
      <c r="BW4893" t="s">
        <v>97</v>
      </c>
      <c r="BX4893" t="s">
        <v>97</v>
      </c>
      <c r="BY4893" t="s">
        <v>97</v>
      </c>
      <c r="BZ4893" t="s">
        <v>97</v>
      </c>
      <c r="CA4893">
        <v>6</v>
      </c>
      <c r="CB4893">
        <v>1</v>
      </c>
      <c r="CC4893" t="s">
        <v>97</v>
      </c>
      <c r="CD4893" t="s">
        <v>97</v>
      </c>
      <c r="CE4893" t="s">
        <v>97</v>
      </c>
      <c r="CF4893" t="s">
        <v>97</v>
      </c>
      <c r="CG4893" t="s">
        <v>97</v>
      </c>
      <c r="CH4893" t="s">
        <v>97</v>
      </c>
      <c r="CI4893" t="s">
        <v>97</v>
      </c>
      <c r="CJ4893" t="s">
        <v>97</v>
      </c>
      <c r="CK4893" t="s">
        <v>97</v>
      </c>
      <c r="CL4893">
        <v>0</v>
      </c>
      <c r="CM4893">
        <v>12</v>
      </c>
      <c r="CN4893">
        <v>397</v>
      </c>
    </row>
    <row r="4894" spans="1:92" x14ac:dyDescent="0.25">
      <c r="A4894">
        <v>102</v>
      </c>
      <c r="B4894">
        <f t="shared" si="76"/>
        <v>7102</v>
      </c>
      <c r="C4894" t="s">
        <v>128</v>
      </c>
      <c r="D4894">
        <v>1631</v>
      </c>
      <c r="E4894">
        <v>1</v>
      </c>
      <c r="F4894" t="s">
        <v>93</v>
      </c>
      <c r="G4894" t="s">
        <v>94</v>
      </c>
      <c r="H4894">
        <v>0</v>
      </c>
      <c r="I4894">
        <v>11</v>
      </c>
      <c r="J4894">
        <v>1</v>
      </c>
      <c r="K4894" t="s">
        <v>95</v>
      </c>
      <c r="L4894">
        <v>2</v>
      </c>
      <c r="M4894">
        <v>695</v>
      </c>
      <c r="P4894">
        <v>276</v>
      </c>
      <c r="Q4894">
        <v>0</v>
      </c>
      <c r="R4894" t="s">
        <v>96</v>
      </c>
      <c r="S4894">
        <v>142</v>
      </c>
      <c r="T4894">
        <v>17</v>
      </c>
      <c r="U4894">
        <v>10</v>
      </c>
      <c r="V4894">
        <v>8</v>
      </c>
      <c r="W4894">
        <v>14</v>
      </c>
      <c r="X4894">
        <v>16</v>
      </c>
      <c r="Y4894">
        <v>6</v>
      </c>
      <c r="Z4894">
        <v>2</v>
      </c>
      <c r="AA4894">
        <v>169</v>
      </c>
      <c r="AB4894">
        <v>9</v>
      </c>
      <c r="AC4894">
        <v>17</v>
      </c>
      <c r="AD4894">
        <v>3</v>
      </c>
      <c r="AE4894">
        <v>1</v>
      </c>
      <c r="AF4894">
        <v>1</v>
      </c>
      <c r="AG4894">
        <v>0</v>
      </c>
      <c r="AH4894">
        <v>1</v>
      </c>
      <c r="AI4894">
        <v>4</v>
      </c>
      <c r="AJ4894">
        <v>0</v>
      </c>
      <c r="AK4894">
        <v>6</v>
      </c>
      <c r="AL4894">
        <v>1</v>
      </c>
      <c r="AM4894">
        <v>0</v>
      </c>
      <c r="AN4894">
        <v>0</v>
      </c>
      <c r="AO4894">
        <v>0</v>
      </c>
      <c r="AP4894">
        <v>0</v>
      </c>
      <c r="AQ4894">
        <v>1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 t="s">
        <v>97</v>
      </c>
      <c r="AX4894" t="s">
        <v>97</v>
      </c>
      <c r="AY4894" t="s">
        <v>97</v>
      </c>
      <c r="AZ4894" t="s">
        <v>97</v>
      </c>
      <c r="BA4894" t="s">
        <v>97</v>
      </c>
      <c r="BB4894" t="s">
        <v>97</v>
      </c>
      <c r="BC4894" t="s">
        <v>97</v>
      </c>
      <c r="BD4894" t="s">
        <v>97</v>
      </c>
      <c r="BE4894" t="s">
        <v>97</v>
      </c>
      <c r="BF4894" t="s">
        <v>97</v>
      </c>
      <c r="BG4894" t="s">
        <v>97</v>
      </c>
      <c r="BH4894" t="s">
        <v>97</v>
      </c>
      <c r="BI4894" t="s">
        <v>97</v>
      </c>
      <c r="BJ4894" t="s">
        <v>97</v>
      </c>
      <c r="BK4894" t="s">
        <v>97</v>
      </c>
      <c r="BL4894" t="s">
        <v>97</v>
      </c>
      <c r="BM4894" t="s">
        <v>97</v>
      </c>
      <c r="BN4894" t="s">
        <v>97</v>
      </c>
      <c r="BO4894" t="s">
        <v>97</v>
      </c>
      <c r="BP4894" t="s">
        <v>97</v>
      </c>
      <c r="BQ4894" t="s">
        <v>97</v>
      </c>
      <c r="BR4894" t="s">
        <v>97</v>
      </c>
      <c r="BS4894" t="s">
        <v>97</v>
      </c>
      <c r="BT4894" t="s">
        <v>97</v>
      </c>
      <c r="BU4894" t="s">
        <v>97</v>
      </c>
      <c r="BV4894" t="s">
        <v>97</v>
      </c>
      <c r="BW4894" t="s">
        <v>97</v>
      </c>
      <c r="BX4894" t="s">
        <v>97</v>
      </c>
      <c r="BY4894" t="s">
        <v>97</v>
      </c>
      <c r="BZ4894" t="s">
        <v>97</v>
      </c>
      <c r="CA4894">
        <v>7</v>
      </c>
      <c r="CB4894">
        <v>0</v>
      </c>
      <c r="CC4894" t="s">
        <v>97</v>
      </c>
      <c r="CD4894" t="s">
        <v>97</v>
      </c>
      <c r="CE4894" t="s">
        <v>97</v>
      </c>
      <c r="CF4894" t="s">
        <v>97</v>
      </c>
      <c r="CG4894" t="s">
        <v>97</v>
      </c>
      <c r="CH4894" t="s">
        <v>97</v>
      </c>
      <c r="CI4894" t="s">
        <v>97</v>
      </c>
      <c r="CJ4894" t="s">
        <v>97</v>
      </c>
      <c r="CK4894" t="s">
        <v>97</v>
      </c>
      <c r="CL4894">
        <v>1</v>
      </c>
      <c r="CM4894">
        <v>9</v>
      </c>
      <c r="CN4894">
        <v>438</v>
      </c>
    </row>
    <row r="4895" spans="1:92" x14ac:dyDescent="0.25">
      <c r="A4895">
        <v>102</v>
      </c>
      <c r="B4895">
        <f t="shared" si="76"/>
        <v>7102</v>
      </c>
      <c r="C4895" t="s">
        <v>128</v>
      </c>
      <c r="D4895">
        <v>1631</v>
      </c>
      <c r="E4895">
        <v>1</v>
      </c>
      <c r="F4895" t="s">
        <v>98</v>
      </c>
      <c r="G4895" t="s">
        <v>99</v>
      </c>
      <c r="H4895">
        <v>0</v>
      </c>
      <c r="I4895">
        <v>11</v>
      </c>
      <c r="J4895">
        <v>1</v>
      </c>
      <c r="K4895" t="s">
        <v>95</v>
      </c>
      <c r="L4895">
        <v>2</v>
      </c>
      <c r="M4895">
        <v>695</v>
      </c>
      <c r="P4895">
        <v>310</v>
      </c>
      <c r="Q4895">
        <v>0</v>
      </c>
      <c r="R4895" t="s">
        <v>96</v>
      </c>
      <c r="S4895">
        <v>128</v>
      </c>
      <c r="T4895">
        <v>19</v>
      </c>
      <c r="U4895">
        <v>8</v>
      </c>
      <c r="V4895">
        <v>14</v>
      </c>
      <c r="W4895">
        <v>11</v>
      </c>
      <c r="X4895">
        <v>15</v>
      </c>
      <c r="Y4895">
        <v>4</v>
      </c>
      <c r="Z4895">
        <v>1</v>
      </c>
      <c r="AA4895">
        <v>148</v>
      </c>
      <c r="AB4895">
        <v>7</v>
      </c>
      <c r="AC4895">
        <v>11</v>
      </c>
      <c r="AD4895">
        <v>5</v>
      </c>
      <c r="AE4895">
        <v>0</v>
      </c>
      <c r="AF4895">
        <v>0</v>
      </c>
      <c r="AG4895">
        <v>0</v>
      </c>
      <c r="AH4895">
        <v>10</v>
      </c>
      <c r="AI4895">
        <v>4</v>
      </c>
      <c r="AJ4895">
        <v>0</v>
      </c>
      <c r="AK4895">
        <v>4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1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 t="s">
        <v>97</v>
      </c>
      <c r="AX4895" t="s">
        <v>97</v>
      </c>
      <c r="AY4895" t="s">
        <v>97</v>
      </c>
      <c r="AZ4895" t="s">
        <v>97</v>
      </c>
      <c r="BA4895" t="s">
        <v>97</v>
      </c>
      <c r="BB4895" t="s">
        <v>97</v>
      </c>
      <c r="BC4895" t="s">
        <v>97</v>
      </c>
      <c r="BD4895" t="s">
        <v>97</v>
      </c>
      <c r="BE4895" t="s">
        <v>97</v>
      </c>
      <c r="BF4895" t="s">
        <v>97</v>
      </c>
      <c r="BG4895" t="s">
        <v>97</v>
      </c>
      <c r="BH4895" t="s">
        <v>97</v>
      </c>
      <c r="BI4895" t="s">
        <v>97</v>
      </c>
      <c r="BJ4895" t="s">
        <v>97</v>
      </c>
      <c r="BK4895" t="s">
        <v>97</v>
      </c>
      <c r="BL4895" t="s">
        <v>97</v>
      </c>
      <c r="BM4895" t="s">
        <v>97</v>
      </c>
      <c r="BN4895" t="s">
        <v>97</v>
      </c>
      <c r="BO4895" t="s">
        <v>97</v>
      </c>
      <c r="BP4895" t="s">
        <v>97</v>
      </c>
      <c r="BQ4895" t="s">
        <v>97</v>
      </c>
      <c r="BR4895" t="s">
        <v>97</v>
      </c>
      <c r="BS4895" t="s">
        <v>97</v>
      </c>
      <c r="BT4895" t="s">
        <v>97</v>
      </c>
      <c r="BU4895" t="s">
        <v>97</v>
      </c>
      <c r="BV4895" t="s">
        <v>97</v>
      </c>
      <c r="BW4895" t="s">
        <v>97</v>
      </c>
      <c r="BX4895" t="s">
        <v>97</v>
      </c>
      <c r="BY4895" t="s">
        <v>97</v>
      </c>
      <c r="BZ4895" t="s">
        <v>97</v>
      </c>
      <c r="CA4895">
        <v>9</v>
      </c>
      <c r="CB4895">
        <v>5</v>
      </c>
      <c r="CC4895" t="s">
        <v>97</v>
      </c>
      <c r="CD4895" t="s">
        <v>97</v>
      </c>
      <c r="CE4895" t="s">
        <v>97</v>
      </c>
      <c r="CF4895" t="s">
        <v>97</v>
      </c>
      <c r="CG4895" t="s">
        <v>97</v>
      </c>
      <c r="CH4895" t="s">
        <v>97</v>
      </c>
      <c r="CI4895" t="s">
        <v>97</v>
      </c>
      <c r="CJ4895" t="s">
        <v>97</v>
      </c>
      <c r="CK4895" t="s">
        <v>97</v>
      </c>
      <c r="CL4895">
        <v>0</v>
      </c>
      <c r="CM4895">
        <v>5</v>
      </c>
      <c r="CN4895">
        <v>395</v>
      </c>
    </row>
    <row r="4896" spans="1:92" x14ac:dyDescent="0.25">
      <c r="A4896">
        <v>102</v>
      </c>
      <c r="B4896">
        <f t="shared" si="76"/>
        <v>7102</v>
      </c>
      <c r="C4896" t="s">
        <v>128</v>
      </c>
      <c r="D4896">
        <v>1631</v>
      </c>
      <c r="E4896">
        <v>2</v>
      </c>
      <c r="F4896" t="s">
        <v>98</v>
      </c>
      <c r="G4896" t="s">
        <v>100</v>
      </c>
      <c r="H4896">
        <v>0</v>
      </c>
      <c r="I4896">
        <v>11</v>
      </c>
      <c r="J4896">
        <v>1</v>
      </c>
      <c r="K4896" t="s">
        <v>95</v>
      </c>
      <c r="L4896">
        <v>2</v>
      </c>
      <c r="M4896">
        <v>694</v>
      </c>
      <c r="P4896">
        <v>299</v>
      </c>
      <c r="Q4896">
        <v>0</v>
      </c>
      <c r="R4896" t="s">
        <v>96</v>
      </c>
      <c r="S4896">
        <v>142</v>
      </c>
      <c r="T4896">
        <v>16</v>
      </c>
      <c r="U4896">
        <v>6</v>
      </c>
      <c r="V4896">
        <v>13</v>
      </c>
      <c r="W4896">
        <v>21</v>
      </c>
      <c r="X4896">
        <v>15</v>
      </c>
      <c r="Y4896">
        <v>2</v>
      </c>
      <c r="Z4896">
        <v>0</v>
      </c>
      <c r="AA4896">
        <v>163</v>
      </c>
      <c r="AB4896">
        <v>5</v>
      </c>
      <c r="AC4896">
        <v>4</v>
      </c>
      <c r="AD4896">
        <v>7</v>
      </c>
      <c r="AE4896">
        <v>0</v>
      </c>
      <c r="AF4896">
        <v>0</v>
      </c>
      <c r="AG4896">
        <v>1</v>
      </c>
      <c r="AH4896">
        <v>8</v>
      </c>
      <c r="AI4896">
        <v>0</v>
      </c>
      <c r="AJ4896">
        <v>0</v>
      </c>
      <c r="AK4896">
        <v>2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1</v>
      </c>
      <c r="AR4896">
        <v>0</v>
      </c>
      <c r="AS4896">
        <v>0</v>
      </c>
      <c r="AT4896">
        <v>0</v>
      </c>
      <c r="AU4896">
        <v>6</v>
      </c>
      <c r="AV4896">
        <v>0</v>
      </c>
      <c r="AW4896" t="s">
        <v>97</v>
      </c>
      <c r="AX4896" t="s">
        <v>97</v>
      </c>
      <c r="AY4896" t="s">
        <v>97</v>
      </c>
      <c r="AZ4896" t="s">
        <v>97</v>
      </c>
      <c r="BA4896" t="s">
        <v>97</v>
      </c>
      <c r="BB4896" t="s">
        <v>97</v>
      </c>
      <c r="BC4896" t="s">
        <v>97</v>
      </c>
      <c r="BD4896" t="s">
        <v>97</v>
      </c>
      <c r="BE4896" t="s">
        <v>97</v>
      </c>
      <c r="BF4896" t="s">
        <v>97</v>
      </c>
      <c r="BG4896" t="s">
        <v>97</v>
      </c>
      <c r="BH4896" t="s">
        <v>97</v>
      </c>
      <c r="BI4896" t="s">
        <v>97</v>
      </c>
      <c r="BJ4896" t="s">
        <v>97</v>
      </c>
      <c r="BK4896" t="s">
        <v>97</v>
      </c>
      <c r="BL4896" t="s">
        <v>97</v>
      </c>
      <c r="BM4896" t="s">
        <v>97</v>
      </c>
      <c r="BN4896" t="s">
        <v>97</v>
      </c>
      <c r="BO4896" t="s">
        <v>97</v>
      </c>
      <c r="BP4896" t="s">
        <v>97</v>
      </c>
      <c r="BQ4896" t="s">
        <v>97</v>
      </c>
      <c r="BR4896" t="s">
        <v>97</v>
      </c>
      <c r="BS4896" t="s">
        <v>97</v>
      </c>
      <c r="BT4896" t="s">
        <v>97</v>
      </c>
      <c r="BU4896" t="s">
        <v>97</v>
      </c>
      <c r="BV4896" t="s">
        <v>97</v>
      </c>
      <c r="BW4896" t="s">
        <v>97</v>
      </c>
      <c r="BX4896" t="s">
        <v>97</v>
      </c>
      <c r="BY4896" t="s">
        <v>97</v>
      </c>
      <c r="BZ4896" t="s">
        <v>97</v>
      </c>
      <c r="CA4896">
        <v>6</v>
      </c>
      <c r="CB4896">
        <v>63</v>
      </c>
      <c r="CC4896" t="s">
        <v>97</v>
      </c>
      <c r="CD4896" t="s">
        <v>97</v>
      </c>
      <c r="CE4896" t="s">
        <v>97</v>
      </c>
      <c r="CF4896" t="s">
        <v>97</v>
      </c>
      <c r="CG4896" t="s">
        <v>97</v>
      </c>
      <c r="CH4896" t="s">
        <v>97</v>
      </c>
      <c r="CI4896" t="s">
        <v>97</v>
      </c>
      <c r="CJ4896" t="s">
        <v>97</v>
      </c>
      <c r="CK4896" t="s">
        <v>97</v>
      </c>
      <c r="CL4896">
        <v>0</v>
      </c>
      <c r="CM4896">
        <v>8</v>
      </c>
      <c r="CN4896">
        <v>420</v>
      </c>
    </row>
    <row r="4897" spans="1:92" x14ac:dyDescent="0.25">
      <c r="A4897">
        <v>102</v>
      </c>
      <c r="B4897">
        <f t="shared" si="76"/>
        <v>7102</v>
      </c>
      <c r="C4897" t="s">
        <v>128</v>
      </c>
      <c r="D4897">
        <v>1632</v>
      </c>
      <c r="E4897">
        <v>1</v>
      </c>
      <c r="F4897" t="s">
        <v>93</v>
      </c>
      <c r="G4897" t="s">
        <v>94</v>
      </c>
      <c r="H4897">
        <v>0</v>
      </c>
      <c r="I4897">
        <v>11</v>
      </c>
      <c r="J4897">
        <v>1</v>
      </c>
      <c r="K4897" t="s">
        <v>95</v>
      </c>
      <c r="L4897">
        <v>2</v>
      </c>
      <c r="M4897">
        <v>528</v>
      </c>
      <c r="P4897">
        <v>203</v>
      </c>
      <c r="Q4897">
        <v>0</v>
      </c>
      <c r="R4897" t="s">
        <v>96</v>
      </c>
      <c r="S4897">
        <v>126</v>
      </c>
      <c r="T4897">
        <v>7</v>
      </c>
      <c r="U4897">
        <v>10</v>
      </c>
      <c r="V4897">
        <v>5</v>
      </c>
      <c r="W4897">
        <v>6</v>
      </c>
      <c r="X4897">
        <v>15</v>
      </c>
      <c r="Y4897">
        <v>8</v>
      </c>
      <c r="Z4897">
        <v>1</v>
      </c>
      <c r="AA4897">
        <v>139</v>
      </c>
      <c r="AB4897">
        <v>6</v>
      </c>
      <c r="AC4897">
        <v>3</v>
      </c>
      <c r="AD4897">
        <v>1</v>
      </c>
      <c r="AE4897">
        <v>0</v>
      </c>
      <c r="AF4897">
        <v>1</v>
      </c>
      <c r="AG4897">
        <v>0</v>
      </c>
      <c r="AH4897">
        <v>2</v>
      </c>
      <c r="AI4897">
        <v>1</v>
      </c>
      <c r="AJ4897">
        <v>0</v>
      </c>
      <c r="AK4897">
        <v>2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1</v>
      </c>
      <c r="AW4897" t="s">
        <v>97</v>
      </c>
      <c r="AX4897" t="s">
        <v>97</v>
      </c>
      <c r="AY4897" t="s">
        <v>97</v>
      </c>
      <c r="AZ4897" t="s">
        <v>97</v>
      </c>
      <c r="BA4897" t="s">
        <v>97</v>
      </c>
      <c r="BB4897" t="s">
        <v>97</v>
      </c>
      <c r="BC4897" t="s">
        <v>97</v>
      </c>
      <c r="BD4897" t="s">
        <v>97</v>
      </c>
      <c r="BE4897" t="s">
        <v>97</v>
      </c>
      <c r="BF4897" t="s">
        <v>97</v>
      </c>
      <c r="BG4897" t="s">
        <v>97</v>
      </c>
      <c r="BH4897" t="s">
        <v>97</v>
      </c>
      <c r="BI4897" t="s">
        <v>97</v>
      </c>
      <c r="BJ4897" t="s">
        <v>97</v>
      </c>
      <c r="BK4897" t="s">
        <v>97</v>
      </c>
      <c r="BL4897" t="s">
        <v>97</v>
      </c>
      <c r="BM4897" t="s">
        <v>97</v>
      </c>
      <c r="BN4897" t="s">
        <v>97</v>
      </c>
      <c r="BO4897" t="s">
        <v>97</v>
      </c>
      <c r="BP4897" t="s">
        <v>97</v>
      </c>
      <c r="BQ4897" t="s">
        <v>97</v>
      </c>
      <c r="BR4897" t="s">
        <v>97</v>
      </c>
      <c r="BS4897" t="s">
        <v>97</v>
      </c>
      <c r="BT4897" t="s">
        <v>97</v>
      </c>
      <c r="BU4897" t="s">
        <v>97</v>
      </c>
      <c r="BV4897" t="s">
        <v>97</v>
      </c>
      <c r="BW4897" t="s">
        <v>97</v>
      </c>
      <c r="BX4897" t="s">
        <v>97</v>
      </c>
      <c r="BY4897" t="s">
        <v>97</v>
      </c>
      <c r="BZ4897" t="s">
        <v>97</v>
      </c>
      <c r="CA4897">
        <v>5</v>
      </c>
      <c r="CB4897">
        <v>3</v>
      </c>
      <c r="CC4897" t="s">
        <v>97</v>
      </c>
      <c r="CD4897" t="s">
        <v>97</v>
      </c>
      <c r="CE4897" t="s">
        <v>97</v>
      </c>
      <c r="CF4897" t="s">
        <v>97</v>
      </c>
      <c r="CG4897" t="s">
        <v>97</v>
      </c>
      <c r="CH4897" t="s">
        <v>97</v>
      </c>
      <c r="CI4897" t="s">
        <v>97</v>
      </c>
      <c r="CJ4897" t="s">
        <v>97</v>
      </c>
      <c r="CK4897" t="s">
        <v>97</v>
      </c>
      <c r="CL4897">
        <v>0</v>
      </c>
      <c r="CM4897">
        <v>9</v>
      </c>
      <c r="CN4897">
        <v>343</v>
      </c>
    </row>
    <row r="4898" spans="1:92" x14ac:dyDescent="0.25">
      <c r="A4898">
        <v>102</v>
      </c>
      <c r="B4898">
        <f t="shared" si="76"/>
        <v>7102</v>
      </c>
      <c r="C4898" t="s">
        <v>128</v>
      </c>
      <c r="D4898">
        <v>1632</v>
      </c>
      <c r="E4898">
        <v>1</v>
      </c>
      <c r="F4898" t="s">
        <v>98</v>
      </c>
      <c r="G4898" t="s">
        <v>99</v>
      </c>
      <c r="H4898">
        <v>0</v>
      </c>
      <c r="I4898">
        <v>11</v>
      </c>
      <c r="J4898">
        <v>1</v>
      </c>
      <c r="K4898" t="s">
        <v>95</v>
      </c>
      <c r="L4898">
        <v>2</v>
      </c>
      <c r="M4898">
        <v>527</v>
      </c>
      <c r="P4898">
        <v>207</v>
      </c>
      <c r="Q4898">
        <v>0</v>
      </c>
      <c r="R4898" t="s">
        <v>96</v>
      </c>
      <c r="S4898">
        <v>121</v>
      </c>
      <c r="T4898">
        <v>10</v>
      </c>
      <c r="U4898">
        <v>8</v>
      </c>
      <c r="V4898">
        <v>5</v>
      </c>
      <c r="W4898">
        <v>10</v>
      </c>
      <c r="X4898">
        <v>11</v>
      </c>
      <c r="Y4898">
        <v>11</v>
      </c>
      <c r="Z4898">
        <v>1</v>
      </c>
      <c r="AA4898">
        <v>116</v>
      </c>
      <c r="AB4898">
        <v>0</v>
      </c>
      <c r="AC4898">
        <v>3</v>
      </c>
      <c r="AD4898">
        <v>5</v>
      </c>
      <c r="AE4898">
        <v>0</v>
      </c>
      <c r="AF4898">
        <v>0</v>
      </c>
      <c r="AG4898">
        <v>0</v>
      </c>
      <c r="AH4898">
        <v>0</v>
      </c>
      <c r="AI4898">
        <v>7</v>
      </c>
      <c r="AJ4898">
        <v>1</v>
      </c>
      <c r="AK4898">
        <v>0</v>
      </c>
      <c r="AL4898">
        <v>0</v>
      </c>
      <c r="AM4898">
        <v>0</v>
      </c>
      <c r="AN4898">
        <v>1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 t="s">
        <v>97</v>
      </c>
      <c r="AX4898" t="s">
        <v>97</v>
      </c>
      <c r="AY4898" t="s">
        <v>97</v>
      </c>
      <c r="AZ4898" t="s">
        <v>97</v>
      </c>
      <c r="BA4898" t="s">
        <v>97</v>
      </c>
      <c r="BB4898" t="s">
        <v>97</v>
      </c>
      <c r="BC4898" t="s">
        <v>97</v>
      </c>
      <c r="BD4898" t="s">
        <v>97</v>
      </c>
      <c r="BE4898" t="s">
        <v>97</v>
      </c>
      <c r="BF4898" t="s">
        <v>97</v>
      </c>
      <c r="BG4898" t="s">
        <v>97</v>
      </c>
      <c r="BH4898" t="s">
        <v>97</v>
      </c>
      <c r="BI4898" t="s">
        <v>97</v>
      </c>
      <c r="BJ4898" t="s">
        <v>97</v>
      </c>
      <c r="BK4898" t="s">
        <v>97</v>
      </c>
      <c r="BL4898" t="s">
        <v>97</v>
      </c>
      <c r="BM4898" t="s">
        <v>97</v>
      </c>
      <c r="BN4898" t="s">
        <v>97</v>
      </c>
      <c r="BO4898" t="s">
        <v>97</v>
      </c>
      <c r="BP4898" t="s">
        <v>97</v>
      </c>
      <c r="BQ4898" t="s">
        <v>97</v>
      </c>
      <c r="BR4898" t="s">
        <v>97</v>
      </c>
      <c r="BS4898" t="s">
        <v>97</v>
      </c>
      <c r="BT4898" t="s">
        <v>97</v>
      </c>
      <c r="BU4898" t="s">
        <v>97</v>
      </c>
      <c r="BV4898" t="s">
        <v>97</v>
      </c>
      <c r="BW4898" t="s">
        <v>97</v>
      </c>
      <c r="BX4898" t="s">
        <v>97</v>
      </c>
      <c r="BY4898" t="s">
        <v>97</v>
      </c>
      <c r="BZ4898" t="s">
        <v>97</v>
      </c>
      <c r="CA4898">
        <v>5</v>
      </c>
      <c r="CB4898">
        <v>4</v>
      </c>
      <c r="CC4898" t="s">
        <v>97</v>
      </c>
      <c r="CD4898" t="s">
        <v>97</v>
      </c>
      <c r="CE4898" t="s">
        <v>97</v>
      </c>
      <c r="CF4898" t="s">
        <v>97</v>
      </c>
      <c r="CG4898" t="s">
        <v>97</v>
      </c>
      <c r="CH4898" t="s">
        <v>97</v>
      </c>
      <c r="CI4898" t="s">
        <v>97</v>
      </c>
      <c r="CJ4898" t="s">
        <v>97</v>
      </c>
      <c r="CK4898" t="s">
        <v>97</v>
      </c>
      <c r="CL4898">
        <v>0</v>
      </c>
      <c r="CM4898">
        <v>3</v>
      </c>
      <c r="CN4898">
        <v>313</v>
      </c>
    </row>
    <row r="4899" spans="1:92" x14ac:dyDescent="0.25">
      <c r="A4899">
        <v>102</v>
      </c>
      <c r="B4899">
        <f t="shared" si="76"/>
        <v>7102</v>
      </c>
      <c r="C4899" t="s">
        <v>128</v>
      </c>
      <c r="D4899">
        <v>1632</v>
      </c>
      <c r="E4899">
        <v>2</v>
      </c>
      <c r="F4899" t="s">
        <v>98</v>
      </c>
      <c r="G4899" t="s">
        <v>100</v>
      </c>
      <c r="H4899">
        <v>0</v>
      </c>
      <c r="I4899">
        <v>11</v>
      </c>
      <c r="J4899">
        <v>1</v>
      </c>
      <c r="K4899" t="s">
        <v>95</v>
      </c>
      <c r="L4899">
        <v>2</v>
      </c>
      <c r="M4899">
        <v>527</v>
      </c>
      <c r="P4899">
        <v>231</v>
      </c>
      <c r="Q4899">
        <v>0</v>
      </c>
      <c r="R4899" t="s">
        <v>96</v>
      </c>
      <c r="S4899">
        <v>114</v>
      </c>
      <c r="T4899">
        <v>13</v>
      </c>
      <c r="U4899">
        <v>11</v>
      </c>
      <c r="V4899">
        <v>6</v>
      </c>
      <c r="W4899">
        <v>9</v>
      </c>
      <c r="X4899">
        <v>14</v>
      </c>
      <c r="Y4899">
        <v>2</v>
      </c>
      <c r="Z4899">
        <v>2</v>
      </c>
      <c r="AA4899">
        <v>125</v>
      </c>
      <c r="AB4899">
        <v>4</v>
      </c>
      <c r="AC4899">
        <v>3</v>
      </c>
      <c r="AD4899">
        <v>4</v>
      </c>
      <c r="AE4899">
        <v>3</v>
      </c>
      <c r="AF4899">
        <v>1</v>
      </c>
      <c r="AG4899">
        <v>0</v>
      </c>
      <c r="AH4899">
        <v>2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1</v>
      </c>
      <c r="AR4899">
        <v>1</v>
      </c>
      <c r="AS4899">
        <v>0</v>
      </c>
      <c r="AT4899">
        <v>0</v>
      </c>
      <c r="AU4899">
        <v>0</v>
      </c>
      <c r="AV4899">
        <v>0</v>
      </c>
      <c r="AW4899" t="s">
        <v>97</v>
      </c>
      <c r="AX4899" t="s">
        <v>97</v>
      </c>
      <c r="AY4899" t="s">
        <v>97</v>
      </c>
      <c r="AZ4899" t="s">
        <v>97</v>
      </c>
      <c r="BA4899" t="s">
        <v>97</v>
      </c>
      <c r="BB4899" t="s">
        <v>97</v>
      </c>
      <c r="BC4899" t="s">
        <v>97</v>
      </c>
      <c r="BD4899" t="s">
        <v>97</v>
      </c>
      <c r="BE4899" t="s">
        <v>97</v>
      </c>
      <c r="BF4899" t="s">
        <v>97</v>
      </c>
      <c r="BG4899" t="s">
        <v>97</v>
      </c>
      <c r="BH4899" t="s">
        <v>97</v>
      </c>
      <c r="BI4899" t="s">
        <v>97</v>
      </c>
      <c r="BJ4899" t="s">
        <v>97</v>
      </c>
      <c r="BK4899" t="s">
        <v>97</v>
      </c>
      <c r="BL4899" t="s">
        <v>97</v>
      </c>
      <c r="BM4899" t="s">
        <v>97</v>
      </c>
      <c r="BN4899" t="s">
        <v>97</v>
      </c>
      <c r="BO4899" t="s">
        <v>97</v>
      </c>
      <c r="BP4899" t="s">
        <v>97</v>
      </c>
      <c r="BQ4899" t="s">
        <v>97</v>
      </c>
      <c r="BR4899" t="s">
        <v>97</v>
      </c>
      <c r="BS4899" t="s">
        <v>97</v>
      </c>
      <c r="BT4899" t="s">
        <v>97</v>
      </c>
      <c r="BU4899" t="s">
        <v>97</v>
      </c>
      <c r="BV4899" t="s">
        <v>97</v>
      </c>
      <c r="BW4899" t="s">
        <v>97</v>
      </c>
      <c r="BX4899" t="s">
        <v>97</v>
      </c>
      <c r="BY4899" t="s">
        <v>97</v>
      </c>
      <c r="BZ4899" t="s">
        <v>97</v>
      </c>
      <c r="CA4899">
        <v>0</v>
      </c>
      <c r="CB4899">
        <v>3</v>
      </c>
      <c r="CC4899" t="s">
        <v>97</v>
      </c>
      <c r="CD4899" t="s">
        <v>97</v>
      </c>
      <c r="CE4899" t="s">
        <v>97</v>
      </c>
      <c r="CF4899" t="s">
        <v>97</v>
      </c>
      <c r="CG4899" t="s">
        <v>97</v>
      </c>
      <c r="CH4899" t="s">
        <v>97</v>
      </c>
      <c r="CI4899" t="s">
        <v>97</v>
      </c>
      <c r="CJ4899" t="s">
        <v>97</v>
      </c>
      <c r="CK4899" t="s">
        <v>97</v>
      </c>
      <c r="CL4899">
        <v>1</v>
      </c>
      <c r="CM4899">
        <v>5</v>
      </c>
      <c r="CN4899">
        <v>321</v>
      </c>
    </row>
    <row r="4900" spans="1:92" x14ac:dyDescent="0.25">
      <c r="A4900">
        <v>102</v>
      </c>
      <c r="B4900">
        <f t="shared" si="76"/>
        <v>7102</v>
      </c>
      <c r="C4900" t="s">
        <v>128</v>
      </c>
      <c r="D4900">
        <v>1633</v>
      </c>
      <c r="E4900">
        <v>1</v>
      </c>
      <c r="F4900" t="s">
        <v>93</v>
      </c>
      <c r="G4900" t="s">
        <v>94</v>
      </c>
      <c r="H4900">
        <v>0</v>
      </c>
      <c r="I4900">
        <v>11</v>
      </c>
      <c r="J4900">
        <v>1</v>
      </c>
      <c r="K4900" t="s">
        <v>95</v>
      </c>
      <c r="L4900">
        <v>2</v>
      </c>
      <c r="M4900">
        <v>602</v>
      </c>
      <c r="P4900">
        <v>226</v>
      </c>
      <c r="Q4900">
        <v>0</v>
      </c>
      <c r="R4900" t="s">
        <v>96</v>
      </c>
      <c r="S4900">
        <v>164</v>
      </c>
      <c r="T4900">
        <v>21</v>
      </c>
      <c r="U4900">
        <v>9</v>
      </c>
      <c r="V4900">
        <v>6</v>
      </c>
      <c r="W4900">
        <v>7</v>
      </c>
      <c r="X4900">
        <v>18</v>
      </c>
      <c r="Y4900">
        <v>3</v>
      </c>
      <c r="Z4900">
        <v>0</v>
      </c>
      <c r="AA4900">
        <v>143</v>
      </c>
      <c r="AB4900">
        <v>7</v>
      </c>
      <c r="AC4900">
        <v>6</v>
      </c>
      <c r="AD4900">
        <v>4</v>
      </c>
      <c r="AE4900">
        <v>1</v>
      </c>
      <c r="AF4900">
        <v>0</v>
      </c>
      <c r="AG4900">
        <v>0</v>
      </c>
      <c r="AH4900">
        <v>4</v>
      </c>
      <c r="AI4900">
        <v>0</v>
      </c>
      <c r="AJ4900">
        <v>0</v>
      </c>
      <c r="AK4900">
        <v>0</v>
      </c>
      <c r="AL4900">
        <v>1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1</v>
      </c>
      <c r="AS4900">
        <v>0</v>
      </c>
      <c r="AT4900">
        <v>0</v>
      </c>
      <c r="AU4900">
        <v>0</v>
      </c>
      <c r="AV4900">
        <v>0</v>
      </c>
      <c r="AW4900" t="s">
        <v>97</v>
      </c>
      <c r="AX4900" t="s">
        <v>97</v>
      </c>
      <c r="AY4900" t="s">
        <v>97</v>
      </c>
      <c r="AZ4900" t="s">
        <v>97</v>
      </c>
      <c r="BA4900" t="s">
        <v>97</v>
      </c>
      <c r="BB4900" t="s">
        <v>97</v>
      </c>
      <c r="BC4900" t="s">
        <v>97</v>
      </c>
      <c r="BD4900" t="s">
        <v>97</v>
      </c>
      <c r="BE4900" t="s">
        <v>97</v>
      </c>
      <c r="BF4900" t="s">
        <v>97</v>
      </c>
      <c r="BG4900" t="s">
        <v>97</v>
      </c>
      <c r="BH4900" t="s">
        <v>97</v>
      </c>
      <c r="BI4900" t="s">
        <v>97</v>
      </c>
      <c r="BJ4900" t="s">
        <v>97</v>
      </c>
      <c r="BK4900" t="s">
        <v>97</v>
      </c>
      <c r="BL4900" t="s">
        <v>97</v>
      </c>
      <c r="BM4900" t="s">
        <v>97</v>
      </c>
      <c r="BN4900" t="s">
        <v>97</v>
      </c>
      <c r="BO4900" t="s">
        <v>97</v>
      </c>
      <c r="BP4900" t="s">
        <v>97</v>
      </c>
      <c r="BQ4900" t="s">
        <v>97</v>
      </c>
      <c r="BR4900" t="s">
        <v>97</v>
      </c>
      <c r="BS4900" t="s">
        <v>97</v>
      </c>
      <c r="BT4900" t="s">
        <v>97</v>
      </c>
      <c r="BU4900" t="s">
        <v>97</v>
      </c>
      <c r="BV4900" t="s">
        <v>97</v>
      </c>
      <c r="BW4900" t="s">
        <v>97</v>
      </c>
      <c r="BX4900" t="s">
        <v>97</v>
      </c>
      <c r="BY4900" t="s">
        <v>97</v>
      </c>
      <c r="BZ4900" t="s">
        <v>97</v>
      </c>
      <c r="CA4900">
        <v>3</v>
      </c>
      <c r="CB4900">
        <v>2</v>
      </c>
      <c r="CC4900" t="s">
        <v>97</v>
      </c>
      <c r="CD4900" t="s">
        <v>97</v>
      </c>
      <c r="CE4900" t="s">
        <v>97</v>
      </c>
      <c r="CF4900" t="s">
        <v>97</v>
      </c>
      <c r="CG4900" t="s">
        <v>97</v>
      </c>
      <c r="CH4900" t="s">
        <v>97</v>
      </c>
      <c r="CI4900" t="s">
        <v>97</v>
      </c>
      <c r="CJ4900" t="s">
        <v>97</v>
      </c>
      <c r="CK4900" t="s">
        <v>97</v>
      </c>
      <c r="CL4900">
        <v>0</v>
      </c>
      <c r="CM4900">
        <v>8</v>
      </c>
      <c r="CN4900">
        <v>403</v>
      </c>
    </row>
    <row r="4901" spans="1:92" x14ac:dyDescent="0.25">
      <c r="A4901">
        <v>102</v>
      </c>
      <c r="B4901">
        <f t="shared" si="76"/>
        <v>7102</v>
      </c>
      <c r="C4901" t="s">
        <v>128</v>
      </c>
      <c r="D4901">
        <v>1633</v>
      </c>
      <c r="E4901">
        <v>1</v>
      </c>
      <c r="F4901" t="s">
        <v>98</v>
      </c>
      <c r="G4901" t="s">
        <v>99</v>
      </c>
      <c r="H4901">
        <v>0</v>
      </c>
      <c r="I4901">
        <v>11</v>
      </c>
      <c r="J4901">
        <v>1</v>
      </c>
      <c r="K4901" t="s">
        <v>95</v>
      </c>
      <c r="L4901">
        <v>2</v>
      </c>
      <c r="M4901">
        <v>602</v>
      </c>
      <c r="P4901">
        <v>203</v>
      </c>
      <c r="Q4901">
        <v>0</v>
      </c>
      <c r="R4901" t="s">
        <v>96</v>
      </c>
      <c r="S4901">
        <v>180</v>
      </c>
      <c r="T4901">
        <v>16</v>
      </c>
      <c r="U4901">
        <v>6</v>
      </c>
      <c r="V4901">
        <v>15</v>
      </c>
      <c r="W4901">
        <v>7</v>
      </c>
      <c r="X4901">
        <v>10</v>
      </c>
      <c r="Y4901">
        <v>8</v>
      </c>
      <c r="Z4901">
        <v>2</v>
      </c>
      <c r="AA4901">
        <v>122</v>
      </c>
      <c r="AB4901">
        <v>6</v>
      </c>
      <c r="AC4901">
        <v>6</v>
      </c>
      <c r="AD4901">
        <v>11</v>
      </c>
      <c r="AE4901">
        <v>0</v>
      </c>
      <c r="AF4901">
        <v>0</v>
      </c>
      <c r="AG4901">
        <v>0</v>
      </c>
      <c r="AH4901">
        <v>9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1</v>
      </c>
      <c r="AU4901">
        <v>0</v>
      </c>
      <c r="AV4901">
        <v>0</v>
      </c>
      <c r="AW4901" t="s">
        <v>97</v>
      </c>
      <c r="AX4901" t="s">
        <v>97</v>
      </c>
      <c r="AY4901" t="s">
        <v>97</v>
      </c>
      <c r="AZ4901" t="s">
        <v>97</v>
      </c>
      <c r="BA4901" t="s">
        <v>97</v>
      </c>
      <c r="BB4901" t="s">
        <v>97</v>
      </c>
      <c r="BC4901" t="s">
        <v>97</v>
      </c>
      <c r="BD4901" t="s">
        <v>97</v>
      </c>
      <c r="BE4901" t="s">
        <v>97</v>
      </c>
      <c r="BF4901" t="s">
        <v>97</v>
      </c>
      <c r="BG4901" t="s">
        <v>97</v>
      </c>
      <c r="BH4901" t="s">
        <v>97</v>
      </c>
      <c r="BI4901" t="s">
        <v>97</v>
      </c>
      <c r="BJ4901" t="s">
        <v>97</v>
      </c>
      <c r="BK4901" t="s">
        <v>97</v>
      </c>
      <c r="BL4901" t="s">
        <v>97</v>
      </c>
      <c r="BM4901" t="s">
        <v>97</v>
      </c>
      <c r="BN4901" t="s">
        <v>97</v>
      </c>
      <c r="BO4901" t="s">
        <v>97</v>
      </c>
      <c r="BP4901" t="s">
        <v>97</v>
      </c>
      <c r="BQ4901" t="s">
        <v>97</v>
      </c>
      <c r="BR4901" t="s">
        <v>97</v>
      </c>
      <c r="BS4901" t="s">
        <v>97</v>
      </c>
      <c r="BT4901" t="s">
        <v>97</v>
      </c>
      <c r="BU4901" t="s">
        <v>97</v>
      </c>
      <c r="BV4901" t="s">
        <v>97</v>
      </c>
      <c r="BW4901" t="s">
        <v>97</v>
      </c>
      <c r="BX4901" t="s">
        <v>97</v>
      </c>
      <c r="BY4901" t="s">
        <v>97</v>
      </c>
      <c r="BZ4901" t="s">
        <v>97</v>
      </c>
      <c r="CA4901">
        <v>5</v>
      </c>
      <c r="CB4901">
        <v>3</v>
      </c>
      <c r="CC4901" t="s">
        <v>97</v>
      </c>
      <c r="CD4901" t="s">
        <v>97</v>
      </c>
      <c r="CE4901" t="s">
        <v>97</v>
      </c>
      <c r="CF4901" t="s">
        <v>97</v>
      </c>
      <c r="CG4901" t="s">
        <v>97</v>
      </c>
      <c r="CH4901" t="s">
        <v>97</v>
      </c>
      <c r="CI4901" t="s">
        <v>97</v>
      </c>
      <c r="CJ4901" t="s">
        <v>97</v>
      </c>
      <c r="CK4901" t="s">
        <v>97</v>
      </c>
      <c r="CL4901">
        <v>0</v>
      </c>
      <c r="CM4901">
        <v>13</v>
      </c>
      <c r="CN4901">
        <v>412</v>
      </c>
    </row>
    <row r="4902" spans="1:92" x14ac:dyDescent="0.25">
      <c r="A4902">
        <v>102</v>
      </c>
      <c r="B4902">
        <f t="shared" si="76"/>
        <v>7102</v>
      </c>
      <c r="C4902" t="s">
        <v>128</v>
      </c>
      <c r="D4902">
        <v>1633</v>
      </c>
      <c r="E4902">
        <v>2</v>
      </c>
      <c r="F4902" t="s">
        <v>98</v>
      </c>
      <c r="G4902" t="s">
        <v>100</v>
      </c>
      <c r="H4902">
        <v>0</v>
      </c>
      <c r="I4902">
        <v>11</v>
      </c>
      <c r="J4902">
        <v>1</v>
      </c>
      <c r="K4902" t="s">
        <v>95</v>
      </c>
      <c r="L4902">
        <v>2</v>
      </c>
      <c r="M4902">
        <v>602</v>
      </c>
      <c r="P4902">
        <v>214</v>
      </c>
      <c r="Q4902">
        <v>0</v>
      </c>
      <c r="R4902" t="s">
        <v>96</v>
      </c>
      <c r="S4902">
        <v>174</v>
      </c>
      <c r="T4902">
        <v>20</v>
      </c>
      <c r="U4902">
        <v>10</v>
      </c>
      <c r="V4902">
        <v>6</v>
      </c>
      <c r="W4902">
        <v>9</v>
      </c>
      <c r="X4902">
        <v>9</v>
      </c>
      <c r="Y4902">
        <v>0</v>
      </c>
      <c r="Z4902">
        <v>1</v>
      </c>
      <c r="AA4902">
        <v>131</v>
      </c>
      <c r="AB4902">
        <v>3</v>
      </c>
      <c r="AC4902">
        <v>5</v>
      </c>
      <c r="AD4902">
        <v>12</v>
      </c>
      <c r="AE4902">
        <v>1</v>
      </c>
      <c r="AF4902">
        <v>1</v>
      </c>
      <c r="AG4902">
        <v>0</v>
      </c>
      <c r="AH4902">
        <v>3</v>
      </c>
      <c r="AI4902">
        <v>2</v>
      </c>
      <c r="AJ4902">
        <v>0</v>
      </c>
      <c r="AK4902">
        <v>0</v>
      </c>
      <c r="AL4902">
        <v>1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1</v>
      </c>
      <c r="AW4902" t="s">
        <v>97</v>
      </c>
      <c r="AX4902" t="s">
        <v>97</v>
      </c>
      <c r="AY4902" t="s">
        <v>97</v>
      </c>
      <c r="AZ4902" t="s">
        <v>97</v>
      </c>
      <c r="BA4902" t="s">
        <v>97</v>
      </c>
      <c r="BB4902" t="s">
        <v>97</v>
      </c>
      <c r="BC4902" t="s">
        <v>97</v>
      </c>
      <c r="BD4902" t="s">
        <v>97</v>
      </c>
      <c r="BE4902" t="s">
        <v>97</v>
      </c>
      <c r="BF4902" t="s">
        <v>97</v>
      </c>
      <c r="BG4902" t="s">
        <v>97</v>
      </c>
      <c r="BH4902" t="s">
        <v>97</v>
      </c>
      <c r="BI4902" t="s">
        <v>97</v>
      </c>
      <c r="BJ4902" t="s">
        <v>97</v>
      </c>
      <c r="BK4902" t="s">
        <v>97</v>
      </c>
      <c r="BL4902" t="s">
        <v>97</v>
      </c>
      <c r="BM4902" t="s">
        <v>97</v>
      </c>
      <c r="BN4902" t="s">
        <v>97</v>
      </c>
      <c r="BO4902" t="s">
        <v>97</v>
      </c>
      <c r="BP4902" t="s">
        <v>97</v>
      </c>
      <c r="BQ4902" t="s">
        <v>97</v>
      </c>
      <c r="BR4902" t="s">
        <v>97</v>
      </c>
      <c r="BS4902" t="s">
        <v>97</v>
      </c>
      <c r="BT4902" t="s">
        <v>97</v>
      </c>
      <c r="BU4902" t="s">
        <v>97</v>
      </c>
      <c r="BV4902" t="s">
        <v>97</v>
      </c>
      <c r="BW4902" t="s">
        <v>97</v>
      </c>
      <c r="BX4902" t="s">
        <v>97</v>
      </c>
      <c r="BY4902" t="s">
        <v>97</v>
      </c>
      <c r="BZ4902" t="s">
        <v>97</v>
      </c>
      <c r="CA4902">
        <v>14</v>
      </c>
      <c r="CB4902">
        <v>5</v>
      </c>
      <c r="CC4902" t="s">
        <v>97</v>
      </c>
      <c r="CD4902" t="s">
        <v>97</v>
      </c>
      <c r="CE4902" t="s">
        <v>97</v>
      </c>
      <c r="CF4902" t="s">
        <v>97</v>
      </c>
      <c r="CG4902" t="s">
        <v>97</v>
      </c>
      <c r="CH4902" t="s">
        <v>97</v>
      </c>
      <c r="CI4902" t="s">
        <v>97</v>
      </c>
      <c r="CJ4902" t="s">
        <v>97</v>
      </c>
      <c r="CK4902" t="s">
        <v>97</v>
      </c>
      <c r="CL4902">
        <v>0</v>
      </c>
      <c r="CM4902">
        <v>7</v>
      </c>
      <c r="CN4902">
        <v>396</v>
      </c>
    </row>
    <row r="4903" spans="1:92" x14ac:dyDescent="0.25">
      <c r="A4903">
        <v>102</v>
      </c>
      <c r="B4903">
        <f t="shared" si="76"/>
        <v>7102</v>
      </c>
      <c r="C4903" t="s">
        <v>128</v>
      </c>
      <c r="D4903">
        <v>1634</v>
      </c>
      <c r="E4903">
        <v>1</v>
      </c>
      <c r="F4903" t="s">
        <v>93</v>
      </c>
      <c r="G4903" t="s">
        <v>94</v>
      </c>
      <c r="H4903">
        <v>0</v>
      </c>
      <c r="I4903">
        <v>11</v>
      </c>
      <c r="J4903">
        <v>1</v>
      </c>
      <c r="K4903" t="s">
        <v>95</v>
      </c>
      <c r="L4903">
        <v>2</v>
      </c>
      <c r="M4903">
        <v>725</v>
      </c>
      <c r="P4903">
        <v>279</v>
      </c>
      <c r="Q4903">
        <v>0</v>
      </c>
      <c r="R4903" t="s">
        <v>96</v>
      </c>
      <c r="S4903">
        <v>182</v>
      </c>
      <c r="T4903">
        <v>32</v>
      </c>
      <c r="U4903">
        <v>5</v>
      </c>
      <c r="V4903">
        <v>5</v>
      </c>
      <c r="W4903">
        <v>22</v>
      </c>
      <c r="X4903">
        <v>17</v>
      </c>
      <c r="Y4903">
        <v>2</v>
      </c>
      <c r="Z4903">
        <v>2</v>
      </c>
      <c r="AA4903">
        <v>152</v>
      </c>
      <c r="AB4903">
        <v>11</v>
      </c>
      <c r="AC4903">
        <v>10</v>
      </c>
      <c r="AD4903">
        <v>5</v>
      </c>
      <c r="AE4903">
        <v>0</v>
      </c>
      <c r="AF4903">
        <v>0</v>
      </c>
      <c r="AG4903">
        <v>0</v>
      </c>
      <c r="AH4903">
        <v>1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1</v>
      </c>
      <c r="AS4903">
        <v>0</v>
      </c>
      <c r="AT4903">
        <v>0</v>
      </c>
      <c r="AU4903">
        <v>0</v>
      </c>
      <c r="AV4903">
        <v>0</v>
      </c>
      <c r="AW4903" t="s">
        <v>97</v>
      </c>
      <c r="AX4903" t="s">
        <v>97</v>
      </c>
      <c r="AY4903" t="s">
        <v>97</v>
      </c>
      <c r="AZ4903" t="s">
        <v>97</v>
      </c>
      <c r="BA4903" t="s">
        <v>97</v>
      </c>
      <c r="BB4903" t="s">
        <v>97</v>
      </c>
      <c r="BC4903" t="s">
        <v>97</v>
      </c>
      <c r="BD4903" t="s">
        <v>97</v>
      </c>
      <c r="BE4903" t="s">
        <v>97</v>
      </c>
      <c r="BF4903" t="s">
        <v>97</v>
      </c>
      <c r="BG4903" t="s">
        <v>97</v>
      </c>
      <c r="BH4903" t="s">
        <v>97</v>
      </c>
      <c r="BI4903" t="s">
        <v>97</v>
      </c>
      <c r="BJ4903" t="s">
        <v>97</v>
      </c>
      <c r="BK4903" t="s">
        <v>97</v>
      </c>
      <c r="BL4903" t="s">
        <v>97</v>
      </c>
      <c r="BM4903" t="s">
        <v>97</v>
      </c>
      <c r="BN4903" t="s">
        <v>97</v>
      </c>
      <c r="BO4903" t="s">
        <v>97</v>
      </c>
      <c r="BP4903" t="s">
        <v>97</v>
      </c>
      <c r="BQ4903" t="s">
        <v>97</v>
      </c>
      <c r="BR4903" t="s">
        <v>97</v>
      </c>
      <c r="BS4903" t="s">
        <v>97</v>
      </c>
      <c r="BT4903" t="s">
        <v>97</v>
      </c>
      <c r="BU4903" t="s">
        <v>97</v>
      </c>
      <c r="BV4903" t="s">
        <v>97</v>
      </c>
      <c r="BW4903" t="s">
        <v>97</v>
      </c>
      <c r="BX4903" t="s">
        <v>97</v>
      </c>
      <c r="BY4903" t="s">
        <v>97</v>
      </c>
      <c r="BZ4903" t="s">
        <v>97</v>
      </c>
      <c r="CA4903">
        <v>11</v>
      </c>
      <c r="CB4903">
        <v>5</v>
      </c>
      <c r="CC4903" t="s">
        <v>97</v>
      </c>
      <c r="CD4903" t="s">
        <v>97</v>
      </c>
      <c r="CE4903" t="s">
        <v>97</v>
      </c>
      <c r="CF4903" t="s">
        <v>97</v>
      </c>
      <c r="CG4903" t="s">
        <v>97</v>
      </c>
      <c r="CH4903" t="s">
        <v>97</v>
      </c>
      <c r="CI4903" t="s">
        <v>97</v>
      </c>
      <c r="CJ4903" t="s">
        <v>97</v>
      </c>
      <c r="CK4903" t="s">
        <v>97</v>
      </c>
      <c r="CL4903">
        <v>0</v>
      </c>
      <c r="CM4903">
        <v>8</v>
      </c>
      <c r="CN4903">
        <v>456</v>
      </c>
    </row>
    <row r="4904" spans="1:92" x14ac:dyDescent="0.25">
      <c r="A4904">
        <v>102</v>
      </c>
      <c r="B4904">
        <f t="shared" si="76"/>
        <v>7102</v>
      </c>
      <c r="C4904" t="s">
        <v>128</v>
      </c>
      <c r="D4904">
        <v>1634</v>
      </c>
      <c r="E4904">
        <v>1</v>
      </c>
      <c r="F4904" t="s">
        <v>98</v>
      </c>
      <c r="G4904" t="s">
        <v>99</v>
      </c>
      <c r="H4904">
        <v>0</v>
      </c>
      <c r="I4904">
        <v>11</v>
      </c>
      <c r="J4904">
        <v>1</v>
      </c>
      <c r="K4904" t="s">
        <v>95</v>
      </c>
      <c r="L4904">
        <v>2</v>
      </c>
      <c r="M4904">
        <v>725</v>
      </c>
      <c r="P4904">
        <v>280</v>
      </c>
      <c r="Q4904">
        <v>0</v>
      </c>
      <c r="R4904" t="s">
        <v>96</v>
      </c>
      <c r="S4904">
        <v>192</v>
      </c>
      <c r="T4904">
        <v>20</v>
      </c>
      <c r="U4904">
        <v>7</v>
      </c>
      <c r="V4904">
        <v>7</v>
      </c>
      <c r="W4904">
        <v>12</v>
      </c>
      <c r="X4904">
        <v>19</v>
      </c>
      <c r="Y4904">
        <v>1</v>
      </c>
      <c r="Z4904">
        <v>2</v>
      </c>
      <c r="AA4904">
        <v>168</v>
      </c>
      <c r="AB4904">
        <v>4</v>
      </c>
      <c r="AC4904">
        <v>6</v>
      </c>
      <c r="AD4904">
        <v>5</v>
      </c>
      <c r="AE4904">
        <v>1</v>
      </c>
      <c r="AF4904">
        <v>1</v>
      </c>
      <c r="AG4904">
        <v>0</v>
      </c>
      <c r="AH4904">
        <v>2</v>
      </c>
      <c r="AI4904">
        <v>1</v>
      </c>
      <c r="AJ4904">
        <v>0</v>
      </c>
      <c r="AK4904">
        <v>0</v>
      </c>
      <c r="AL4904">
        <v>1</v>
      </c>
      <c r="AM4904">
        <v>0</v>
      </c>
      <c r="AN4904">
        <v>0</v>
      </c>
      <c r="AO4904">
        <v>0</v>
      </c>
      <c r="AP4904">
        <v>0</v>
      </c>
      <c r="AQ4904">
        <v>1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 t="s">
        <v>97</v>
      </c>
      <c r="AX4904" t="s">
        <v>97</v>
      </c>
      <c r="AY4904" t="s">
        <v>97</v>
      </c>
      <c r="AZ4904" t="s">
        <v>97</v>
      </c>
      <c r="BA4904" t="s">
        <v>97</v>
      </c>
      <c r="BB4904" t="s">
        <v>97</v>
      </c>
      <c r="BC4904" t="s">
        <v>97</v>
      </c>
      <c r="BD4904" t="s">
        <v>97</v>
      </c>
      <c r="BE4904" t="s">
        <v>97</v>
      </c>
      <c r="BF4904" t="s">
        <v>97</v>
      </c>
      <c r="BG4904" t="s">
        <v>97</v>
      </c>
      <c r="BH4904" t="s">
        <v>97</v>
      </c>
      <c r="BI4904" t="s">
        <v>97</v>
      </c>
      <c r="BJ4904" t="s">
        <v>97</v>
      </c>
      <c r="BK4904" t="s">
        <v>97</v>
      </c>
      <c r="BL4904" t="s">
        <v>97</v>
      </c>
      <c r="BM4904" t="s">
        <v>97</v>
      </c>
      <c r="BN4904" t="s">
        <v>97</v>
      </c>
      <c r="BO4904" t="s">
        <v>97</v>
      </c>
      <c r="BP4904" t="s">
        <v>97</v>
      </c>
      <c r="BQ4904" t="s">
        <v>97</v>
      </c>
      <c r="BR4904" t="s">
        <v>97</v>
      </c>
      <c r="BS4904" t="s">
        <v>97</v>
      </c>
      <c r="BT4904" t="s">
        <v>97</v>
      </c>
      <c r="BU4904" t="s">
        <v>97</v>
      </c>
      <c r="BV4904" t="s">
        <v>97</v>
      </c>
      <c r="BW4904" t="s">
        <v>97</v>
      </c>
      <c r="BX4904" t="s">
        <v>97</v>
      </c>
      <c r="BY4904" t="s">
        <v>97</v>
      </c>
      <c r="BZ4904" t="s">
        <v>97</v>
      </c>
      <c r="CA4904">
        <v>11</v>
      </c>
      <c r="CB4904">
        <v>3</v>
      </c>
      <c r="CC4904" t="s">
        <v>97</v>
      </c>
      <c r="CD4904" t="s">
        <v>97</v>
      </c>
      <c r="CE4904" t="s">
        <v>97</v>
      </c>
      <c r="CF4904" t="s">
        <v>97</v>
      </c>
      <c r="CG4904" t="s">
        <v>97</v>
      </c>
      <c r="CH4904" t="s">
        <v>97</v>
      </c>
      <c r="CI4904" t="s">
        <v>97</v>
      </c>
      <c r="CJ4904" t="s">
        <v>97</v>
      </c>
      <c r="CK4904" t="s">
        <v>97</v>
      </c>
      <c r="CL4904">
        <v>0</v>
      </c>
      <c r="CM4904">
        <v>9</v>
      </c>
      <c r="CN4904">
        <v>459</v>
      </c>
    </row>
    <row r="4905" spans="1:92" x14ac:dyDescent="0.25">
      <c r="A4905">
        <v>102</v>
      </c>
      <c r="B4905">
        <f t="shared" si="76"/>
        <v>7102</v>
      </c>
      <c r="C4905" t="s">
        <v>128</v>
      </c>
      <c r="D4905">
        <v>1634</v>
      </c>
      <c r="E4905">
        <v>2</v>
      </c>
      <c r="F4905" t="s">
        <v>98</v>
      </c>
      <c r="G4905" t="s">
        <v>100</v>
      </c>
      <c r="H4905">
        <v>0</v>
      </c>
      <c r="I4905">
        <v>11</v>
      </c>
      <c r="J4905">
        <v>1</v>
      </c>
      <c r="K4905" t="s">
        <v>95</v>
      </c>
      <c r="L4905">
        <v>2</v>
      </c>
      <c r="M4905">
        <v>725</v>
      </c>
      <c r="P4905">
        <v>266</v>
      </c>
      <c r="Q4905">
        <v>0</v>
      </c>
      <c r="R4905" t="s">
        <v>96</v>
      </c>
      <c r="S4905">
        <v>195</v>
      </c>
      <c r="T4905">
        <v>30</v>
      </c>
      <c r="U4905">
        <v>8</v>
      </c>
      <c r="V4905">
        <v>8</v>
      </c>
      <c r="W4905">
        <v>26</v>
      </c>
      <c r="X4905">
        <v>12</v>
      </c>
      <c r="Y4905">
        <v>4</v>
      </c>
      <c r="Z4905">
        <v>2</v>
      </c>
      <c r="AA4905">
        <v>153</v>
      </c>
      <c r="AB4905">
        <v>6</v>
      </c>
      <c r="AC4905">
        <v>4</v>
      </c>
      <c r="AD4905">
        <v>6</v>
      </c>
      <c r="AE4905">
        <v>1</v>
      </c>
      <c r="AF4905">
        <v>0</v>
      </c>
      <c r="AG4905">
        <v>0</v>
      </c>
      <c r="AH4905">
        <v>7</v>
      </c>
      <c r="AI4905">
        <v>2</v>
      </c>
      <c r="AJ4905">
        <v>0</v>
      </c>
      <c r="AK4905">
        <v>2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1</v>
      </c>
      <c r="AU4905">
        <v>0</v>
      </c>
      <c r="AV4905">
        <v>1</v>
      </c>
      <c r="AW4905" t="s">
        <v>97</v>
      </c>
      <c r="AX4905" t="s">
        <v>97</v>
      </c>
      <c r="AY4905" t="s">
        <v>97</v>
      </c>
      <c r="AZ4905" t="s">
        <v>97</v>
      </c>
      <c r="BA4905" t="s">
        <v>97</v>
      </c>
      <c r="BB4905" t="s">
        <v>97</v>
      </c>
      <c r="BC4905" t="s">
        <v>97</v>
      </c>
      <c r="BD4905" t="s">
        <v>97</v>
      </c>
      <c r="BE4905" t="s">
        <v>97</v>
      </c>
      <c r="BF4905" t="s">
        <v>97</v>
      </c>
      <c r="BG4905" t="s">
        <v>97</v>
      </c>
      <c r="BH4905" t="s">
        <v>97</v>
      </c>
      <c r="BI4905" t="s">
        <v>97</v>
      </c>
      <c r="BJ4905" t="s">
        <v>97</v>
      </c>
      <c r="BK4905" t="s">
        <v>97</v>
      </c>
      <c r="BL4905" t="s">
        <v>97</v>
      </c>
      <c r="BM4905" t="s">
        <v>97</v>
      </c>
      <c r="BN4905" t="s">
        <v>97</v>
      </c>
      <c r="BO4905" t="s">
        <v>97</v>
      </c>
      <c r="BP4905" t="s">
        <v>97</v>
      </c>
      <c r="BQ4905" t="s">
        <v>97</v>
      </c>
      <c r="BR4905" t="s">
        <v>97</v>
      </c>
      <c r="BS4905" t="s">
        <v>97</v>
      </c>
      <c r="BT4905" t="s">
        <v>97</v>
      </c>
      <c r="BU4905" t="s">
        <v>97</v>
      </c>
      <c r="BV4905" t="s">
        <v>97</v>
      </c>
      <c r="BW4905" t="s">
        <v>97</v>
      </c>
      <c r="BX4905" t="s">
        <v>97</v>
      </c>
      <c r="BY4905" t="s">
        <v>97</v>
      </c>
      <c r="BZ4905" t="s">
        <v>97</v>
      </c>
      <c r="CA4905">
        <v>6</v>
      </c>
      <c r="CB4905">
        <v>7</v>
      </c>
      <c r="CC4905" t="s">
        <v>97</v>
      </c>
      <c r="CD4905" t="s">
        <v>97</v>
      </c>
      <c r="CE4905" t="s">
        <v>97</v>
      </c>
      <c r="CF4905" t="s">
        <v>97</v>
      </c>
      <c r="CG4905" t="s">
        <v>97</v>
      </c>
      <c r="CH4905" t="s">
        <v>97</v>
      </c>
      <c r="CI4905" t="s">
        <v>97</v>
      </c>
      <c r="CJ4905" t="s">
        <v>97</v>
      </c>
      <c r="CK4905" t="s">
        <v>97</v>
      </c>
      <c r="CL4905">
        <v>0</v>
      </c>
      <c r="CM4905">
        <v>5</v>
      </c>
      <c r="CN4905">
        <v>473</v>
      </c>
    </row>
    <row r="4906" spans="1:92" x14ac:dyDescent="0.25">
      <c r="A4906">
        <v>102</v>
      </c>
      <c r="B4906">
        <f t="shared" si="76"/>
        <v>7102</v>
      </c>
      <c r="C4906" t="s">
        <v>128</v>
      </c>
      <c r="D4906">
        <v>1635</v>
      </c>
      <c r="E4906">
        <v>1</v>
      </c>
      <c r="F4906" t="s">
        <v>93</v>
      </c>
      <c r="G4906" t="s">
        <v>94</v>
      </c>
      <c r="H4906">
        <v>0</v>
      </c>
      <c r="I4906">
        <v>11</v>
      </c>
      <c r="J4906">
        <v>1</v>
      </c>
      <c r="K4906" t="s">
        <v>95</v>
      </c>
      <c r="L4906">
        <v>2</v>
      </c>
      <c r="M4906">
        <v>436</v>
      </c>
      <c r="P4906">
        <v>167</v>
      </c>
      <c r="Q4906">
        <v>0</v>
      </c>
      <c r="R4906" t="s">
        <v>96</v>
      </c>
      <c r="S4906">
        <v>154</v>
      </c>
      <c r="T4906">
        <v>14</v>
      </c>
      <c r="U4906">
        <v>5</v>
      </c>
      <c r="V4906">
        <v>3</v>
      </c>
      <c r="W4906">
        <v>6</v>
      </c>
      <c r="X4906">
        <v>7</v>
      </c>
      <c r="Y4906">
        <v>1</v>
      </c>
      <c r="Z4906">
        <v>4</v>
      </c>
      <c r="AA4906">
        <v>70</v>
      </c>
      <c r="AB4906">
        <v>3</v>
      </c>
      <c r="AC4906">
        <v>2</v>
      </c>
      <c r="AD4906">
        <v>9</v>
      </c>
      <c r="AE4906">
        <v>4</v>
      </c>
      <c r="AF4906">
        <v>0</v>
      </c>
      <c r="AG4906">
        <v>0</v>
      </c>
      <c r="AH4906">
        <v>4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1</v>
      </c>
      <c r="AS4906">
        <v>0</v>
      </c>
      <c r="AT4906">
        <v>0</v>
      </c>
      <c r="AU4906">
        <v>0</v>
      </c>
      <c r="AV4906">
        <v>0</v>
      </c>
      <c r="AW4906" t="s">
        <v>97</v>
      </c>
      <c r="AX4906" t="s">
        <v>97</v>
      </c>
      <c r="AY4906" t="s">
        <v>97</v>
      </c>
      <c r="AZ4906" t="s">
        <v>97</v>
      </c>
      <c r="BA4906" t="s">
        <v>97</v>
      </c>
      <c r="BB4906" t="s">
        <v>97</v>
      </c>
      <c r="BC4906" t="s">
        <v>97</v>
      </c>
      <c r="BD4906" t="s">
        <v>97</v>
      </c>
      <c r="BE4906" t="s">
        <v>97</v>
      </c>
      <c r="BF4906" t="s">
        <v>97</v>
      </c>
      <c r="BG4906" t="s">
        <v>97</v>
      </c>
      <c r="BH4906" t="s">
        <v>97</v>
      </c>
      <c r="BI4906" t="s">
        <v>97</v>
      </c>
      <c r="BJ4906" t="s">
        <v>97</v>
      </c>
      <c r="BK4906" t="s">
        <v>97</v>
      </c>
      <c r="BL4906" t="s">
        <v>97</v>
      </c>
      <c r="BM4906" t="s">
        <v>97</v>
      </c>
      <c r="BN4906" t="s">
        <v>97</v>
      </c>
      <c r="BO4906" t="s">
        <v>97</v>
      </c>
      <c r="BP4906" t="s">
        <v>97</v>
      </c>
      <c r="BQ4906" t="s">
        <v>97</v>
      </c>
      <c r="BR4906" t="s">
        <v>97</v>
      </c>
      <c r="BS4906" t="s">
        <v>97</v>
      </c>
      <c r="BT4906" t="s">
        <v>97</v>
      </c>
      <c r="BU4906" t="s">
        <v>97</v>
      </c>
      <c r="BV4906" t="s">
        <v>97</v>
      </c>
      <c r="BW4906" t="s">
        <v>97</v>
      </c>
      <c r="BX4906" t="s">
        <v>97</v>
      </c>
      <c r="BY4906" t="s">
        <v>97</v>
      </c>
      <c r="BZ4906" t="s">
        <v>97</v>
      </c>
      <c r="CA4906">
        <v>3</v>
      </c>
      <c r="CB4906">
        <v>2</v>
      </c>
      <c r="CC4906" t="s">
        <v>97</v>
      </c>
      <c r="CD4906" t="s">
        <v>97</v>
      </c>
      <c r="CE4906" t="s">
        <v>97</v>
      </c>
      <c r="CF4906" t="s">
        <v>97</v>
      </c>
      <c r="CG4906" t="s">
        <v>97</v>
      </c>
      <c r="CH4906" t="s">
        <v>97</v>
      </c>
      <c r="CI4906" t="s">
        <v>97</v>
      </c>
      <c r="CJ4906" t="s">
        <v>97</v>
      </c>
      <c r="CK4906" t="s">
        <v>97</v>
      </c>
      <c r="CL4906">
        <v>0</v>
      </c>
      <c r="CM4906">
        <v>4</v>
      </c>
      <c r="CN4906">
        <v>291</v>
      </c>
    </row>
    <row r="4907" spans="1:92" x14ac:dyDescent="0.25">
      <c r="A4907">
        <v>102</v>
      </c>
      <c r="B4907">
        <f t="shared" si="76"/>
        <v>7102</v>
      </c>
      <c r="C4907" t="s">
        <v>128</v>
      </c>
      <c r="D4907">
        <v>1635</v>
      </c>
      <c r="E4907">
        <v>1</v>
      </c>
      <c r="F4907" t="s">
        <v>98</v>
      </c>
      <c r="G4907" t="s">
        <v>99</v>
      </c>
      <c r="H4907">
        <v>0</v>
      </c>
      <c r="I4907">
        <v>11</v>
      </c>
      <c r="J4907">
        <v>1</v>
      </c>
      <c r="K4907" t="s">
        <v>95</v>
      </c>
      <c r="L4907">
        <v>2</v>
      </c>
      <c r="M4907">
        <v>435</v>
      </c>
      <c r="P4907">
        <v>161</v>
      </c>
      <c r="Q4907">
        <v>0</v>
      </c>
      <c r="R4907" t="s">
        <v>96</v>
      </c>
      <c r="S4907">
        <v>161</v>
      </c>
      <c r="T4907">
        <v>18</v>
      </c>
      <c r="U4907">
        <v>6</v>
      </c>
      <c r="V4907">
        <v>4</v>
      </c>
      <c r="W4907">
        <v>9</v>
      </c>
      <c r="X4907">
        <v>8</v>
      </c>
      <c r="Y4907">
        <v>1</v>
      </c>
      <c r="Z4907">
        <v>0</v>
      </c>
      <c r="AA4907">
        <v>66</v>
      </c>
      <c r="AB4907">
        <v>0</v>
      </c>
      <c r="AC4907">
        <v>3</v>
      </c>
      <c r="AD4907">
        <v>2</v>
      </c>
      <c r="AE4907">
        <v>6</v>
      </c>
      <c r="AF4907">
        <v>2</v>
      </c>
      <c r="AG4907">
        <v>2</v>
      </c>
      <c r="AH4907">
        <v>0</v>
      </c>
      <c r="AI4907">
        <v>2</v>
      </c>
      <c r="AJ4907">
        <v>1</v>
      </c>
      <c r="AK4907">
        <v>0</v>
      </c>
      <c r="AL4907">
        <v>0</v>
      </c>
      <c r="AM4907">
        <v>1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 t="s">
        <v>97</v>
      </c>
      <c r="AX4907" t="s">
        <v>97</v>
      </c>
      <c r="AY4907" t="s">
        <v>97</v>
      </c>
      <c r="AZ4907" t="s">
        <v>97</v>
      </c>
      <c r="BA4907" t="s">
        <v>97</v>
      </c>
      <c r="BB4907" t="s">
        <v>97</v>
      </c>
      <c r="BC4907" t="s">
        <v>97</v>
      </c>
      <c r="BD4907" t="s">
        <v>97</v>
      </c>
      <c r="BE4907" t="s">
        <v>97</v>
      </c>
      <c r="BF4907" t="s">
        <v>97</v>
      </c>
      <c r="BG4907" t="s">
        <v>97</v>
      </c>
      <c r="BH4907" t="s">
        <v>97</v>
      </c>
      <c r="BI4907" t="s">
        <v>97</v>
      </c>
      <c r="BJ4907" t="s">
        <v>97</v>
      </c>
      <c r="BK4907" t="s">
        <v>97</v>
      </c>
      <c r="BL4907" t="s">
        <v>97</v>
      </c>
      <c r="BM4907" t="s">
        <v>97</v>
      </c>
      <c r="BN4907" t="s">
        <v>97</v>
      </c>
      <c r="BO4907" t="s">
        <v>97</v>
      </c>
      <c r="BP4907" t="s">
        <v>97</v>
      </c>
      <c r="BQ4907" t="s">
        <v>97</v>
      </c>
      <c r="BR4907" t="s">
        <v>97</v>
      </c>
      <c r="BS4907" t="s">
        <v>97</v>
      </c>
      <c r="BT4907" t="s">
        <v>97</v>
      </c>
      <c r="BU4907" t="s">
        <v>97</v>
      </c>
      <c r="BV4907" t="s">
        <v>97</v>
      </c>
      <c r="BW4907" t="s">
        <v>97</v>
      </c>
      <c r="BX4907" t="s">
        <v>97</v>
      </c>
      <c r="BY4907" t="s">
        <v>97</v>
      </c>
      <c r="BZ4907" t="s">
        <v>97</v>
      </c>
      <c r="CA4907">
        <v>2</v>
      </c>
      <c r="CB4907">
        <v>2</v>
      </c>
      <c r="CC4907" t="s">
        <v>97</v>
      </c>
      <c r="CD4907" t="s">
        <v>97</v>
      </c>
      <c r="CE4907" t="s">
        <v>97</v>
      </c>
      <c r="CF4907" t="s">
        <v>97</v>
      </c>
      <c r="CG4907" t="s">
        <v>97</v>
      </c>
      <c r="CH4907" t="s">
        <v>97</v>
      </c>
      <c r="CI4907" t="s">
        <v>97</v>
      </c>
      <c r="CJ4907" t="s">
        <v>97</v>
      </c>
      <c r="CK4907" t="s">
        <v>97</v>
      </c>
      <c r="CL4907">
        <v>0</v>
      </c>
      <c r="CM4907">
        <v>5</v>
      </c>
      <c r="CN4907">
        <v>297</v>
      </c>
    </row>
    <row r="4908" spans="1:92" x14ac:dyDescent="0.25">
      <c r="A4908">
        <v>102</v>
      </c>
      <c r="B4908">
        <f t="shared" si="76"/>
        <v>7102</v>
      </c>
      <c r="C4908" t="s">
        <v>128</v>
      </c>
      <c r="D4908">
        <v>1636</v>
      </c>
      <c r="E4908">
        <v>1</v>
      </c>
      <c r="F4908" t="s">
        <v>93</v>
      </c>
      <c r="G4908" t="s">
        <v>94</v>
      </c>
      <c r="H4908">
        <v>0</v>
      </c>
      <c r="I4908">
        <v>11</v>
      </c>
      <c r="J4908">
        <v>1</v>
      </c>
      <c r="K4908" t="s">
        <v>95</v>
      </c>
      <c r="L4908">
        <v>2</v>
      </c>
      <c r="M4908">
        <v>744</v>
      </c>
      <c r="P4908">
        <v>287</v>
      </c>
      <c r="Q4908">
        <v>0</v>
      </c>
      <c r="R4908" t="s">
        <v>96</v>
      </c>
      <c r="S4908">
        <v>163</v>
      </c>
      <c r="T4908">
        <v>32</v>
      </c>
      <c r="U4908">
        <v>5</v>
      </c>
      <c r="V4908">
        <v>4</v>
      </c>
      <c r="W4908">
        <v>8</v>
      </c>
      <c r="X4908">
        <v>11</v>
      </c>
      <c r="Y4908">
        <v>1</v>
      </c>
      <c r="Z4908">
        <v>1</v>
      </c>
      <c r="AA4908">
        <v>187</v>
      </c>
      <c r="AB4908">
        <v>11</v>
      </c>
      <c r="AC4908">
        <v>14</v>
      </c>
      <c r="AD4908">
        <v>8</v>
      </c>
      <c r="AE4908">
        <v>1</v>
      </c>
      <c r="AF4908">
        <v>2</v>
      </c>
      <c r="AG4908">
        <v>0</v>
      </c>
      <c r="AH4908">
        <v>4</v>
      </c>
      <c r="AI4908">
        <v>9</v>
      </c>
      <c r="AJ4908">
        <v>0</v>
      </c>
      <c r="AK4908">
        <v>6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1</v>
      </c>
      <c r="AU4908">
        <v>0</v>
      </c>
      <c r="AV4908">
        <v>8</v>
      </c>
      <c r="AW4908" t="s">
        <v>97</v>
      </c>
      <c r="AX4908" t="s">
        <v>97</v>
      </c>
      <c r="AY4908" t="s">
        <v>97</v>
      </c>
      <c r="AZ4908" t="s">
        <v>97</v>
      </c>
      <c r="BA4908" t="s">
        <v>97</v>
      </c>
      <c r="BB4908" t="s">
        <v>97</v>
      </c>
      <c r="BC4908" t="s">
        <v>97</v>
      </c>
      <c r="BD4908" t="s">
        <v>97</v>
      </c>
      <c r="BE4908" t="s">
        <v>97</v>
      </c>
      <c r="BF4908" t="s">
        <v>97</v>
      </c>
      <c r="BG4908" t="s">
        <v>97</v>
      </c>
      <c r="BH4908" t="s">
        <v>97</v>
      </c>
      <c r="BI4908" t="s">
        <v>97</v>
      </c>
      <c r="BJ4908" t="s">
        <v>97</v>
      </c>
      <c r="BK4908" t="s">
        <v>97</v>
      </c>
      <c r="BL4908" t="s">
        <v>97</v>
      </c>
      <c r="BM4908" t="s">
        <v>97</v>
      </c>
      <c r="BN4908" t="s">
        <v>97</v>
      </c>
      <c r="BO4908" t="s">
        <v>97</v>
      </c>
      <c r="BP4908" t="s">
        <v>97</v>
      </c>
      <c r="BQ4908" t="s">
        <v>97</v>
      </c>
      <c r="BR4908" t="s">
        <v>97</v>
      </c>
      <c r="BS4908" t="s">
        <v>97</v>
      </c>
      <c r="BT4908" t="s">
        <v>97</v>
      </c>
      <c r="BU4908" t="s">
        <v>97</v>
      </c>
      <c r="BV4908" t="s">
        <v>97</v>
      </c>
      <c r="BW4908" t="s">
        <v>97</v>
      </c>
      <c r="BX4908" t="s">
        <v>97</v>
      </c>
      <c r="BY4908" t="s">
        <v>97</v>
      </c>
      <c r="BZ4908" t="s">
        <v>97</v>
      </c>
      <c r="CA4908">
        <v>7</v>
      </c>
      <c r="CB4908">
        <v>0</v>
      </c>
      <c r="CC4908" t="s">
        <v>97</v>
      </c>
      <c r="CD4908" t="s">
        <v>97</v>
      </c>
      <c r="CE4908" t="s">
        <v>97</v>
      </c>
      <c r="CF4908" t="s">
        <v>97</v>
      </c>
      <c r="CG4908" t="s">
        <v>97</v>
      </c>
      <c r="CH4908" t="s">
        <v>97</v>
      </c>
      <c r="CI4908" t="s">
        <v>97</v>
      </c>
      <c r="CJ4908" t="s">
        <v>97</v>
      </c>
      <c r="CK4908" t="s">
        <v>97</v>
      </c>
      <c r="CL4908">
        <v>0</v>
      </c>
      <c r="CM4908">
        <v>9</v>
      </c>
      <c r="CN4908">
        <v>485</v>
      </c>
    </row>
    <row r="4909" spans="1:92" x14ac:dyDescent="0.25">
      <c r="A4909">
        <v>102</v>
      </c>
      <c r="B4909">
        <f t="shared" si="76"/>
        <v>7102</v>
      </c>
      <c r="C4909" t="s">
        <v>128</v>
      </c>
      <c r="D4909">
        <v>1636</v>
      </c>
      <c r="E4909">
        <v>1</v>
      </c>
      <c r="F4909" t="s">
        <v>98</v>
      </c>
      <c r="G4909" t="s">
        <v>99</v>
      </c>
      <c r="H4909">
        <v>0</v>
      </c>
      <c r="I4909">
        <v>11</v>
      </c>
      <c r="J4909">
        <v>1</v>
      </c>
      <c r="K4909" t="s">
        <v>95</v>
      </c>
      <c r="L4909">
        <v>2</v>
      </c>
      <c r="M4909">
        <v>744</v>
      </c>
      <c r="P4909">
        <v>310</v>
      </c>
      <c r="Q4909">
        <v>0</v>
      </c>
      <c r="R4909" t="s">
        <v>96</v>
      </c>
      <c r="S4909">
        <v>163</v>
      </c>
      <c r="T4909">
        <v>33</v>
      </c>
      <c r="U4909">
        <v>9</v>
      </c>
      <c r="V4909">
        <v>10</v>
      </c>
      <c r="W4909">
        <v>9</v>
      </c>
      <c r="X4909">
        <v>17</v>
      </c>
      <c r="Y4909">
        <v>2</v>
      </c>
      <c r="Z4909">
        <v>2</v>
      </c>
      <c r="AA4909">
        <v>148</v>
      </c>
      <c r="AB4909">
        <v>14</v>
      </c>
      <c r="AC4909">
        <v>6</v>
      </c>
      <c r="AD4909">
        <v>4</v>
      </c>
      <c r="AE4909">
        <v>1</v>
      </c>
      <c r="AF4909">
        <v>0</v>
      </c>
      <c r="AG4909">
        <v>0</v>
      </c>
      <c r="AH4909">
        <v>14</v>
      </c>
      <c r="AI4909">
        <v>1</v>
      </c>
      <c r="AJ4909">
        <v>0</v>
      </c>
      <c r="AK4909">
        <v>3</v>
      </c>
      <c r="AL4909">
        <v>1</v>
      </c>
      <c r="AM4909">
        <v>0</v>
      </c>
      <c r="AN4909">
        <v>0</v>
      </c>
      <c r="AO4909">
        <v>0</v>
      </c>
      <c r="AP4909">
        <v>0</v>
      </c>
      <c r="AQ4909">
        <v>2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 t="s">
        <v>97</v>
      </c>
      <c r="AX4909" t="s">
        <v>97</v>
      </c>
      <c r="AY4909" t="s">
        <v>97</v>
      </c>
      <c r="AZ4909" t="s">
        <v>97</v>
      </c>
      <c r="BA4909" t="s">
        <v>97</v>
      </c>
      <c r="BB4909" t="s">
        <v>97</v>
      </c>
      <c r="BC4909" t="s">
        <v>97</v>
      </c>
      <c r="BD4909" t="s">
        <v>97</v>
      </c>
      <c r="BE4909" t="s">
        <v>97</v>
      </c>
      <c r="BF4909" t="s">
        <v>97</v>
      </c>
      <c r="BG4909" t="s">
        <v>97</v>
      </c>
      <c r="BH4909" t="s">
        <v>97</v>
      </c>
      <c r="BI4909" t="s">
        <v>97</v>
      </c>
      <c r="BJ4909" t="s">
        <v>97</v>
      </c>
      <c r="BK4909" t="s">
        <v>97</v>
      </c>
      <c r="BL4909" t="s">
        <v>97</v>
      </c>
      <c r="BM4909" t="s">
        <v>97</v>
      </c>
      <c r="BN4909" t="s">
        <v>97</v>
      </c>
      <c r="BO4909" t="s">
        <v>97</v>
      </c>
      <c r="BP4909" t="s">
        <v>97</v>
      </c>
      <c r="BQ4909" t="s">
        <v>97</v>
      </c>
      <c r="BR4909" t="s">
        <v>97</v>
      </c>
      <c r="BS4909" t="s">
        <v>97</v>
      </c>
      <c r="BT4909" t="s">
        <v>97</v>
      </c>
      <c r="BU4909" t="s">
        <v>97</v>
      </c>
      <c r="BV4909" t="s">
        <v>97</v>
      </c>
      <c r="BW4909" t="s">
        <v>97</v>
      </c>
      <c r="BX4909" t="s">
        <v>97</v>
      </c>
      <c r="BY4909" t="s">
        <v>97</v>
      </c>
      <c r="BZ4909" t="s">
        <v>97</v>
      </c>
      <c r="CA4909">
        <v>5</v>
      </c>
      <c r="CB4909">
        <v>4</v>
      </c>
      <c r="CC4909" t="s">
        <v>97</v>
      </c>
      <c r="CD4909" t="s">
        <v>97</v>
      </c>
      <c r="CE4909" t="s">
        <v>97</v>
      </c>
      <c r="CF4909" t="s">
        <v>97</v>
      </c>
      <c r="CG4909" t="s">
        <v>97</v>
      </c>
      <c r="CH4909" t="s">
        <v>97</v>
      </c>
      <c r="CI4909" t="s">
        <v>97</v>
      </c>
      <c r="CJ4909" t="s">
        <v>97</v>
      </c>
      <c r="CK4909" t="s">
        <v>97</v>
      </c>
      <c r="CL4909">
        <v>0</v>
      </c>
      <c r="CM4909">
        <v>4</v>
      </c>
      <c r="CN4909">
        <v>443</v>
      </c>
    </row>
    <row r="4910" spans="1:92" x14ac:dyDescent="0.25">
      <c r="A4910">
        <v>102</v>
      </c>
      <c r="B4910">
        <f t="shared" si="76"/>
        <v>7102</v>
      </c>
      <c r="C4910" t="s">
        <v>128</v>
      </c>
      <c r="D4910">
        <v>1636</v>
      </c>
      <c r="E4910">
        <v>2</v>
      </c>
      <c r="F4910" t="s">
        <v>98</v>
      </c>
      <c r="G4910" t="s">
        <v>100</v>
      </c>
      <c r="H4910">
        <v>0</v>
      </c>
      <c r="I4910">
        <v>11</v>
      </c>
      <c r="J4910">
        <v>1</v>
      </c>
      <c r="K4910" t="s">
        <v>95</v>
      </c>
      <c r="L4910">
        <v>2</v>
      </c>
      <c r="M4910">
        <v>744</v>
      </c>
      <c r="P4910">
        <v>338</v>
      </c>
      <c r="Q4910">
        <v>0</v>
      </c>
      <c r="R4910" t="s">
        <v>96</v>
      </c>
      <c r="S4910">
        <v>170</v>
      </c>
      <c r="T4910">
        <v>27</v>
      </c>
      <c r="U4910">
        <v>11</v>
      </c>
      <c r="V4910">
        <v>5</v>
      </c>
      <c r="W4910">
        <v>20</v>
      </c>
      <c r="X4910">
        <v>13</v>
      </c>
      <c r="Y4910">
        <v>3</v>
      </c>
      <c r="Z4910">
        <v>1</v>
      </c>
      <c r="AA4910">
        <v>132</v>
      </c>
      <c r="AB4910">
        <v>5</v>
      </c>
      <c r="AC4910">
        <v>5</v>
      </c>
      <c r="AD4910">
        <v>4</v>
      </c>
      <c r="AE4910">
        <v>0</v>
      </c>
      <c r="AF4910">
        <v>0</v>
      </c>
      <c r="AG4910">
        <v>1</v>
      </c>
      <c r="AH4910">
        <v>9</v>
      </c>
      <c r="AI4910">
        <v>0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 t="s">
        <v>97</v>
      </c>
      <c r="AX4910" t="s">
        <v>97</v>
      </c>
      <c r="AY4910" t="s">
        <v>97</v>
      </c>
      <c r="AZ4910" t="s">
        <v>97</v>
      </c>
      <c r="BA4910" t="s">
        <v>97</v>
      </c>
      <c r="BB4910" t="s">
        <v>97</v>
      </c>
      <c r="BC4910" t="s">
        <v>97</v>
      </c>
      <c r="BD4910" t="s">
        <v>97</v>
      </c>
      <c r="BE4910" t="s">
        <v>97</v>
      </c>
      <c r="BF4910" t="s">
        <v>97</v>
      </c>
      <c r="BG4910" t="s">
        <v>97</v>
      </c>
      <c r="BH4910" t="s">
        <v>97</v>
      </c>
      <c r="BI4910" t="s">
        <v>97</v>
      </c>
      <c r="BJ4910" t="s">
        <v>97</v>
      </c>
      <c r="BK4910" t="s">
        <v>97</v>
      </c>
      <c r="BL4910" t="s">
        <v>97</v>
      </c>
      <c r="BM4910" t="s">
        <v>97</v>
      </c>
      <c r="BN4910" t="s">
        <v>97</v>
      </c>
      <c r="BO4910" t="s">
        <v>97</v>
      </c>
      <c r="BP4910" t="s">
        <v>97</v>
      </c>
      <c r="BQ4910" t="s">
        <v>97</v>
      </c>
      <c r="BR4910" t="s">
        <v>97</v>
      </c>
      <c r="BS4910" t="s">
        <v>97</v>
      </c>
      <c r="BT4910" t="s">
        <v>97</v>
      </c>
      <c r="BU4910" t="s">
        <v>97</v>
      </c>
      <c r="BV4910" t="s">
        <v>97</v>
      </c>
      <c r="BW4910" t="s">
        <v>97</v>
      </c>
      <c r="BX4910" t="s">
        <v>97</v>
      </c>
      <c r="BY4910" t="s">
        <v>97</v>
      </c>
      <c r="BZ4910" t="s">
        <v>97</v>
      </c>
      <c r="CA4910">
        <v>2</v>
      </c>
      <c r="CB4910">
        <v>8</v>
      </c>
      <c r="CC4910" t="s">
        <v>97</v>
      </c>
      <c r="CD4910" t="s">
        <v>97</v>
      </c>
      <c r="CE4910" t="s">
        <v>97</v>
      </c>
      <c r="CF4910" t="s">
        <v>97</v>
      </c>
      <c r="CG4910" t="s">
        <v>97</v>
      </c>
      <c r="CH4910" t="s">
        <v>97</v>
      </c>
      <c r="CI4910" t="s">
        <v>97</v>
      </c>
      <c r="CJ4910" t="s">
        <v>97</v>
      </c>
      <c r="CK4910" t="s">
        <v>97</v>
      </c>
      <c r="CL4910">
        <v>0</v>
      </c>
      <c r="CM4910">
        <v>8</v>
      </c>
      <c r="CN4910">
        <v>415</v>
      </c>
    </row>
    <row r="4911" spans="1:92" x14ac:dyDescent="0.25">
      <c r="A4911">
        <v>102</v>
      </c>
      <c r="B4911">
        <f t="shared" si="76"/>
        <v>7102</v>
      </c>
      <c r="C4911" t="s">
        <v>128</v>
      </c>
      <c r="D4911">
        <v>1637</v>
      </c>
      <c r="E4911">
        <v>1</v>
      </c>
      <c r="F4911" t="s">
        <v>93</v>
      </c>
      <c r="G4911" t="s">
        <v>94</v>
      </c>
      <c r="H4911">
        <v>0</v>
      </c>
      <c r="I4911">
        <v>11</v>
      </c>
      <c r="J4911">
        <v>1</v>
      </c>
      <c r="K4911" t="s">
        <v>95</v>
      </c>
      <c r="L4911">
        <v>2</v>
      </c>
      <c r="M4911">
        <v>656</v>
      </c>
      <c r="P4911">
        <v>254</v>
      </c>
      <c r="Q4911">
        <v>0</v>
      </c>
      <c r="R4911" t="s">
        <v>96</v>
      </c>
      <c r="S4911">
        <v>137</v>
      </c>
      <c r="T4911">
        <v>20</v>
      </c>
      <c r="U4911">
        <v>4</v>
      </c>
      <c r="V4911">
        <v>8</v>
      </c>
      <c r="W4911">
        <v>9</v>
      </c>
      <c r="X4911">
        <v>19</v>
      </c>
      <c r="Y4911">
        <v>6</v>
      </c>
      <c r="Z4911">
        <v>3</v>
      </c>
      <c r="AA4911">
        <v>141</v>
      </c>
      <c r="AB4911">
        <v>12</v>
      </c>
      <c r="AC4911">
        <v>9</v>
      </c>
      <c r="AD4911">
        <v>7</v>
      </c>
      <c r="AE4911">
        <v>0</v>
      </c>
      <c r="AF4911">
        <v>2</v>
      </c>
      <c r="AG4911">
        <v>0</v>
      </c>
      <c r="AH4911">
        <v>3</v>
      </c>
      <c r="AI4911">
        <v>4</v>
      </c>
      <c r="AJ4911">
        <v>0</v>
      </c>
      <c r="AK4911">
        <v>1</v>
      </c>
      <c r="AL4911">
        <v>0</v>
      </c>
      <c r="AM4911">
        <v>1</v>
      </c>
      <c r="AN4911">
        <v>0</v>
      </c>
      <c r="AO4911">
        <v>0</v>
      </c>
      <c r="AP4911">
        <v>0</v>
      </c>
      <c r="AQ4911">
        <v>1</v>
      </c>
      <c r="AR4911">
        <v>0</v>
      </c>
      <c r="AS4911">
        <v>0</v>
      </c>
      <c r="AT4911">
        <v>1</v>
      </c>
      <c r="AU4911">
        <v>0</v>
      </c>
      <c r="AV4911">
        <v>0</v>
      </c>
      <c r="AW4911" t="s">
        <v>97</v>
      </c>
      <c r="AX4911" t="s">
        <v>97</v>
      </c>
      <c r="AY4911" t="s">
        <v>97</v>
      </c>
      <c r="AZ4911" t="s">
        <v>97</v>
      </c>
      <c r="BA4911" t="s">
        <v>97</v>
      </c>
      <c r="BB4911" t="s">
        <v>97</v>
      </c>
      <c r="BC4911" t="s">
        <v>97</v>
      </c>
      <c r="BD4911" t="s">
        <v>97</v>
      </c>
      <c r="BE4911" t="s">
        <v>97</v>
      </c>
      <c r="BF4911" t="s">
        <v>97</v>
      </c>
      <c r="BG4911" t="s">
        <v>97</v>
      </c>
      <c r="BH4911" t="s">
        <v>97</v>
      </c>
      <c r="BI4911" t="s">
        <v>97</v>
      </c>
      <c r="BJ4911" t="s">
        <v>97</v>
      </c>
      <c r="BK4911" t="s">
        <v>97</v>
      </c>
      <c r="BL4911" t="s">
        <v>97</v>
      </c>
      <c r="BM4911" t="s">
        <v>97</v>
      </c>
      <c r="BN4911" t="s">
        <v>97</v>
      </c>
      <c r="BO4911" t="s">
        <v>97</v>
      </c>
      <c r="BP4911" t="s">
        <v>97</v>
      </c>
      <c r="BQ4911" t="s">
        <v>97</v>
      </c>
      <c r="BR4911" t="s">
        <v>97</v>
      </c>
      <c r="BS4911" t="s">
        <v>97</v>
      </c>
      <c r="BT4911" t="s">
        <v>97</v>
      </c>
      <c r="BU4911" t="s">
        <v>97</v>
      </c>
      <c r="BV4911" t="s">
        <v>97</v>
      </c>
      <c r="BW4911" t="s">
        <v>97</v>
      </c>
      <c r="BX4911" t="s">
        <v>97</v>
      </c>
      <c r="BY4911" t="s">
        <v>97</v>
      </c>
      <c r="BZ4911" t="s">
        <v>97</v>
      </c>
      <c r="CA4911">
        <v>9</v>
      </c>
      <c r="CB4911">
        <v>6</v>
      </c>
      <c r="CC4911" t="s">
        <v>97</v>
      </c>
      <c r="CD4911" t="s">
        <v>97</v>
      </c>
      <c r="CE4911" t="s">
        <v>97</v>
      </c>
      <c r="CF4911" t="s">
        <v>97</v>
      </c>
      <c r="CG4911" t="s">
        <v>97</v>
      </c>
      <c r="CH4911" t="s">
        <v>97</v>
      </c>
      <c r="CI4911" t="s">
        <v>97</v>
      </c>
      <c r="CJ4911" t="s">
        <v>97</v>
      </c>
      <c r="CK4911" t="s">
        <v>97</v>
      </c>
      <c r="CL4911">
        <v>0</v>
      </c>
      <c r="CM4911">
        <v>10</v>
      </c>
      <c r="CN4911">
        <v>398</v>
      </c>
    </row>
    <row r="4912" spans="1:92" x14ac:dyDescent="0.25">
      <c r="A4912">
        <v>102</v>
      </c>
      <c r="B4912">
        <f t="shared" si="76"/>
        <v>7102</v>
      </c>
      <c r="C4912" t="s">
        <v>128</v>
      </c>
      <c r="D4912">
        <v>1637</v>
      </c>
      <c r="E4912">
        <v>1</v>
      </c>
      <c r="F4912" t="s">
        <v>98</v>
      </c>
      <c r="G4912" t="s">
        <v>99</v>
      </c>
      <c r="H4912">
        <v>0</v>
      </c>
      <c r="I4912">
        <v>11</v>
      </c>
      <c r="J4912">
        <v>1</v>
      </c>
      <c r="K4912" t="s">
        <v>95</v>
      </c>
      <c r="L4912">
        <v>2</v>
      </c>
      <c r="M4912">
        <v>656</v>
      </c>
      <c r="P4912">
        <v>281</v>
      </c>
      <c r="Q4912">
        <v>0</v>
      </c>
      <c r="R4912" t="s">
        <v>96</v>
      </c>
      <c r="S4912">
        <v>134</v>
      </c>
      <c r="T4912">
        <v>13</v>
      </c>
      <c r="U4912">
        <v>7</v>
      </c>
      <c r="V4912">
        <v>7</v>
      </c>
      <c r="W4912">
        <v>12</v>
      </c>
      <c r="X4912">
        <v>12</v>
      </c>
      <c r="Y4912">
        <v>4</v>
      </c>
      <c r="Z4912">
        <v>4</v>
      </c>
      <c r="AA4912">
        <v>157</v>
      </c>
      <c r="AB4912">
        <v>8</v>
      </c>
      <c r="AC4912">
        <v>8</v>
      </c>
      <c r="AD4912">
        <v>3</v>
      </c>
      <c r="AE4912">
        <v>2</v>
      </c>
      <c r="AF4912">
        <v>1</v>
      </c>
      <c r="AG4912">
        <v>0</v>
      </c>
      <c r="AH4912">
        <v>4</v>
      </c>
      <c r="AI4912">
        <v>1</v>
      </c>
      <c r="AJ4912">
        <v>1</v>
      </c>
      <c r="AK4912">
        <v>0</v>
      </c>
      <c r="AL4912">
        <v>1</v>
      </c>
      <c r="AM4912">
        <v>1</v>
      </c>
      <c r="AN4912">
        <v>0</v>
      </c>
      <c r="AO4912">
        <v>0</v>
      </c>
      <c r="AP4912">
        <v>0</v>
      </c>
      <c r="AQ4912">
        <v>1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 t="s">
        <v>97</v>
      </c>
      <c r="AX4912" t="s">
        <v>97</v>
      </c>
      <c r="AY4912" t="s">
        <v>97</v>
      </c>
      <c r="AZ4912" t="s">
        <v>97</v>
      </c>
      <c r="BA4912" t="s">
        <v>97</v>
      </c>
      <c r="BB4912" t="s">
        <v>97</v>
      </c>
      <c r="BC4912" t="s">
        <v>97</v>
      </c>
      <c r="BD4912" t="s">
        <v>97</v>
      </c>
      <c r="BE4912" t="s">
        <v>97</v>
      </c>
      <c r="BF4912" t="s">
        <v>97</v>
      </c>
      <c r="BG4912" t="s">
        <v>97</v>
      </c>
      <c r="BH4912" t="s">
        <v>97</v>
      </c>
      <c r="BI4912" t="s">
        <v>97</v>
      </c>
      <c r="BJ4912" t="s">
        <v>97</v>
      </c>
      <c r="BK4912" t="s">
        <v>97</v>
      </c>
      <c r="BL4912" t="s">
        <v>97</v>
      </c>
      <c r="BM4912" t="s">
        <v>97</v>
      </c>
      <c r="BN4912" t="s">
        <v>97</v>
      </c>
      <c r="BO4912" t="s">
        <v>97</v>
      </c>
      <c r="BP4912" t="s">
        <v>97</v>
      </c>
      <c r="BQ4912" t="s">
        <v>97</v>
      </c>
      <c r="BR4912" t="s">
        <v>97</v>
      </c>
      <c r="BS4912" t="s">
        <v>97</v>
      </c>
      <c r="BT4912" t="s">
        <v>97</v>
      </c>
      <c r="BU4912" t="s">
        <v>97</v>
      </c>
      <c r="BV4912" t="s">
        <v>97</v>
      </c>
      <c r="BW4912" t="s">
        <v>97</v>
      </c>
      <c r="BX4912" t="s">
        <v>97</v>
      </c>
      <c r="BY4912" t="s">
        <v>97</v>
      </c>
      <c r="BZ4912" t="s">
        <v>97</v>
      </c>
      <c r="CA4912">
        <v>9</v>
      </c>
      <c r="CB4912">
        <v>3</v>
      </c>
      <c r="CC4912" t="s">
        <v>97</v>
      </c>
      <c r="CD4912" t="s">
        <v>97</v>
      </c>
      <c r="CE4912" t="s">
        <v>97</v>
      </c>
      <c r="CF4912" t="s">
        <v>97</v>
      </c>
      <c r="CG4912" t="s">
        <v>97</v>
      </c>
      <c r="CH4912" t="s">
        <v>97</v>
      </c>
      <c r="CI4912" t="s">
        <v>97</v>
      </c>
      <c r="CJ4912" t="s">
        <v>97</v>
      </c>
      <c r="CK4912" t="s">
        <v>97</v>
      </c>
      <c r="CL4912">
        <v>0</v>
      </c>
      <c r="CM4912">
        <v>8</v>
      </c>
      <c r="CN4912">
        <v>389</v>
      </c>
    </row>
    <row r="4913" spans="1:92" x14ac:dyDescent="0.25">
      <c r="A4913">
        <v>102</v>
      </c>
      <c r="B4913">
        <f t="shared" si="76"/>
        <v>7102</v>
      </c>
      <c r="C4913" t="s">
        <v>128</v>
      </c>
      <c r="D4913">
        <v>1637</v>
      </c>
      <c r="E4913">
        <v>2</v>
      </c>
      <c r="F4913" t="s">
        <v>98</v>
      </c>
      <c r="G4913" t="s">
        <v>100</v>
      </c>
      <c r="H4913">
        <v>0</v>
      </c>
      <c r="I4913">
        <v>11</v>
      </c>
      <c r="J4913">
        <v>1</v>
      </c>
      <c r="K4913" t="s">
        <v>95</v>
      </c>
      <c r="L4913">
        <v>2</v>
      </c>
      <c r="M4913">
        <v>656</v>
      </c>
      <c r="P4913">
        <v>251</v>
      </c>
      <c r="Q4913">
        <v>0</v>
      </c>
      <c r="R4913" t="s">
        <v>96</v>
      </c>
      <c r="S4913">
        <v>146</v>
      </c>
      <c r="T4913">
        <v>26</v>
      </c>
      <c r="U4913">
        <v>4</v>
      </c>
      <c r="V4913">
        <v>1</v>
      </c>
      <c r="W4913">
        <v>10</v>
      </c>
      <c r="X4913">
        <v>11</v>
      </c>
      <c r="Y4913">
        <v>9</v>
      </c>
      <c r="Z4913">
        <v>3</v>
      </c>
      <c r="AA4913">
        <v>167</v>
      </c>
      <c r="AB4913">
        <v>6</v>
      </c>
      <c r="AC4913">
        <v>12</v>
      </c>
      <c r="AD4913">
        <v>6</v>
      </c>
      <c r="AE4913">
        <v>1</v>
      </c>
      <c r="AF4913">
        <v>0</v>
      </c>
      <c r="AG4913">
        <v>0</v>
      </c>
      <c r="AH4913">
        <v>4</v>
      </c>
      <c r="AI4913">
        <v>0</v>
      </c>
      <c r="AJ4913">
        <v>1</v>
      </c>
      <c r="AK4913">
        <v>2</v>
      </c>
      <c r="AL4913">
        <v>1</v>
      </c>
      <c r="AM4913">
        <v>0</v>
      </c>
      <c r="AN4913">
        <v>1</v>
      </c>
      <c r="AO4913">
        <v>0</v>
      </c>
      <c r="AP4913">
        <v>0</v>
      </c>
      <c r="AQ4913">
        <v>2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 t="s">
        <v>97</v>
      </c>
      <c r="AX4913" t="s">
        <v>97</v>
      </c>
      <c r="AY4913" t="s">
        <v>97</v>
      </c>
      <c r="AZ4913" t="s">
        <v>97</v>
      </c>
      <c r="BA4913" t="s">
        <v>97</v>
      </c>
      <c r="BB4913" t="s">
        <v>97</v>
      </c>
      <c r="BC4913" t="s">
        <v>97</v>
      </c>
      <c r="BD4913" t="s">
        <v>97</v>
      </c>
      <c r="BE4913" t="s">
        <v>97</v>
      </c>
      <c r="BF4913" t="s">
        <v>97</v>
      </c>
      <c r="BG4913" t="s">
        <v>97</v>
      </c>
      <c r="BH4913" t="s">
        <v>97</v>
      </c>
      <c r="BI4913" t="s">
        <v>97</v>
      </c>
      <c r="BJ4913" t="s">
        <v>97</v>
      </c>
      <c r="BK4913" t="s">
        <v>97</v>
      </c>
      <c r="BL4913" t="s">
        <v>97</v>
      </c>
      <c r="BM4913" t="s">
        <v>97</v>
      </c>
      <c r="BN4913" t="s">
        <v>97</v>
      </c>
      <c r="BO4913" t="s">
        <v>97</v>
      </c>
      <c r="BP4913" t="s">
        <v>97</v>
      </c>
      <c r="BQ4913" t="s">
        <v>97</v>
      </c>
      <c r="BR4913" t="s">
        <v>97</v>
      </c>
      <c r="BS4913" t="s">
        <v>97</v>
      </c>
      <c r="BT4913" t="s">
        <v>97</v>
      </c>
      <c r="BU4913" t="s">
        <v>97</v>
      </c>
      <c r="BV4913" t="s">
        <v>97</v>
      </c>
      <c r="BW4913" t="s">
        <v>97</v>
      </c>
      <c r="BX4913" t="s">
        <v>97</v>
      </c>
      <c r="BY4913" t="s">
        <v>97</v>
      </c>
      <c r="BZ4913" t="s">
        <v>97</v>
      </c>
      <c r="CA4913">
        <v>3</v>
      </c>
      <c r="CB4913">
        <v>4</v>
      </c>
      <c r="CC4913" t="s">
        <v>97</v>
      </c>
      <c r="CD4913" t="s">
        <v>97</v>
      </c>
      <c r="CE4913" t="s">
        <v>97</v>
      </c>
      <c r="CF4913" t="s">
        <v>97</v>
      </c>
      <c r="CG4913" t="s">
        <v>97</v>
      </c>
      <c r="CH4913" t="s">
        <v>97</v>
      </c>
      <c r="CI4913" t="s">
        <v>97</v>
      </c>
      <c r="CJ4913" t="s">
        <v>97</v>
      </c>
      <c r="CK4913" t="s">
        <v>97</v>
      </c>
      <c r="CL4913">
        <v>0</v>
      </c>
      <c r="CM4913">
        <v>12</v>
      </c>
      <c r="CN4913">
        <v>425</v>
      </c>
    </row>
    <row r="4914" spans="1:92" x14ac:dyDescent="0.25">
      <c r="A4914">
        <v>102</v>
      </c>
      <c r="B4914">
        <f t="shared" si="76"/>
        <v>7102</v>
      </c>
      <c r="C4914" t="s">
        <v>128</v>
      </c>
      <c r="D4914">
        <v>1637</v>
      </c>
      <c r="E4914">
        <v>3</v>
      </c>
      <c r="F4914" t="s">
        <v>98</v>
      </c>
      <c r="G4914" t="s">
        <v>101</v>
      </c>
      <c r="H4914">
        <v>0</v>
      </c>
      <c r="I4914">
        <v>11</v>
      </c>
      <c r="J4914">
        <v>1</v>
      </c>
      <c r="K4914" t="s">
        <v>95</v>
      </c>
      <c r="L4914">
        <v>2</v>
      </c>
      <c r="M4914">
        <v>655</v>
      </c>
      <c r="P4914">
        <v>274</v>
      </c>
      <c r="Q4914">
        <v>0</v>
      </c>
      <c r="R4914" t="s">
        <v>96</v>
      </c>
      <c r="S4914">
        <v>118</v>
      </c>
      <c r="T4914">
        <v>15</v>
      </c>
      <c r="U4914">
        <v>9</v>
      </c>
      <c r="V4914">
        <v>8</v>
      </c>
      <c r="W4914">
        <v>15</v>
      </c>
      <c r="X4914">
        <v>14</v>
      </c>
      <c r="Y4914">
        <v>11</v>
      </c>
      <c r="Z4914">
        <v>3</v>
      </c>
      <c r="AA4914">
        <v>153</v>
      </c>
      <c r="AB4914">
        <v>9</v>
      </c>
      <c r="AC4914">
        <v>7</v>
      </c>
      <c r="AD4914">
        <v>5</v>
      </c>
      <c r="AE4914">
        <v>1</v>
      </c>
      <c r="AF4914">
        <v>1</v>
      </c>
      <c r="AG4914">
        <v>0</v>
      </c>
      <c r="AH4914">
        <v>5</v>
      </c>
      <c r="AI4914">
        <v>3</v>
      </c>
      <c r="AJ4914">
        <v>1</v>
      </c>
      <c r="AK4914">
        <v>3</v>
      </c>
      <c r="AL4914">
        <v>1</v>
      </c>
      <c r="AM4914">
        <v>0</v>
      </c>
      <c r="AN4914">
        <v>0</v>
      </c>
      <c r="AO4914">
        <v>0</v>
      </c>
      <c r="AP4914">
        <v>0</v>
      </c>
      <c r="AQ4914">
        <v>1</v>
      </c>
      <c r="AR4914">
        <v>0</v>
      </c>
      <c r="AS4914">
        <v>0</v>
      </c>
      <c r="AT4914">
        <v>0</v>
      </c>
      <c r="AU4914">
        <v>1</v>
      </c>
      <c r="AV4914">
        <v>0</v>
      </c>
      <c r="AW4914" t="s">
        <v>97</v>
      </c>
      <c r="AX4914" t="s">
        <v>97</v>
      </c>
      <c r="AY4914" t="s">
        <v>97</v>
      </c>
      <c r="AZ4914" t="s">
        <v>97</v>
      </c>
      <c r="BA4914" t="s">
        <v>97</v>
      </c>
      <c r="BB4914" t="s">
        <v>97</v>
      </c>
      <c r="BC4914" t="s">
        <v>97</v>
      </c>
      <c r="BD4914" t="s">
        <v>97</v>
      </c>
      <c r="BE4914" t="s">
        <v>97</v>
      </c>
      <c r="BF4914" t="s">
        <v>97</v>
      </c>
      <c r="BG4914" t="s">
        <v>97</v>
      </c>
      <c r="BH4914" t="s">
        <v>97</v>
      </c>
      <c r="BI4914" t="s">
        <v>97</v>
      </c>
      <c r="BJ4914" t="s">
        <v>97</v>
      </c>
      <c r="BK4914" t="s">
        <v>97</v>
      </c>
      <c r="BL4914" t="s">
        <v>97</v>
      </c>
      <c r="BM4914" t="s">
        <v>97</v>
      </c>
      <c r="BN4914" t="s">
        <v>97</v>
      </c>
      <c r="BO4914" t="s">
        <v>97</v>
      </c>
      <c r="BP4914" t="s">
        <v>97</v>
      </c>
      <c r="BQ4914" t="s">
        <v>97</v>
      </c>
      <c r="BR4914" t="s">
        <v>97</v>
      </c>
      <c r="BS4914" t="s">
        <v>97</v>
      </c>
      <c r="BT4914" t="s">
        <v>97</v>
      </c>
      <c r="BU4914" t="s">
        <v>97</v>
      </c>
      <c r="BV4914" t="s">
        <v>97</v>
      </c>
      <c r="BW4914" t="s">
        <v>97</v>
      </c>
      <c r="BX4914" t="s">
        <v>97</v>
      </c>
      <c r="BY4914" t="s">
        <v>97</v>
      </c>
      <c r="BZ4914" t="s">
        <v>97</v>
      </c>
      <c r="CA4914">
        <v>3</v>
      </c>
      <c r="CB4914">
        <v>4</v>
      </c>
      <c r="CC4914" t="s">
        <v>97</v>
      </c>
      <c r="CD4914" t="s">
        <v>97</v>
      </c>
      <c r="CE4914" t="s">
        <v>97</v>
      </c>
      <c r="CF4914" t="s">
        <v>97</v>
      </c>
      <c r="CG4914" t="s">
        <v>97</v>
      </c>
      <c r="CH4914" t="s">
        <v>97</v>
      </c>
      <c r="CI4914" t="s">
        <v>97</v>
      </c>
      <c r="CJ4914" t="s">
        <v>97</v>
      </c>
      <c r="CK4914" t="s">
        <v>97</v>
      </c>
      <c r="CL4914">
        <v>0</v>
      </c>
      <c r="CM4914">
        <v>16</v>
      </c>
      <c r="CN4914">
        <v>400</v>
      </c>
    </row>
    <row r="4915" spans="1:92" x14ac:dyDescent="0.25">
      <c r="A4915">
        <v>102</v>
      </c>
      <c r="B4915">
        <f t="shared" si="76"/>
        <v>7102</v>
      </c>
      <c r="C4915" t="s">
        <v>128</v>
      </c>
      <c r="D4915">
        <v>1638</v>
      </c>
      <c r="E4915">
        <v>1</v>
      </c>
      <c r="F4915" t="s">
        <v>93</v>
      </c>
      <c r="G4915" t="s">
        <v>94</v>
      </c>
      <c r="H4915">
        <v>0</v>
      </c>
      <c r="I4915">
        <v>11</v>
      </c>
      <c r="J4915">
        <v>1</v>
      </c>
      <c r="K4915" t="s">
        <v>95</v>
      </c>
      <c r="L4915">
        <v>2</v>
      </c>
      <c r="M4915">
        <v>696</v>
      </c>
      <c r="P4915">
        <v>302</v>
      </c>
      <c r="Q4915">
        <v>0</v>
      </c>
      <c r="R4915" t="s">
        <v>96</v>
      </c>
      <c r="S4915">
        <v>130</v>
      </c>
      <c r="T4915">
        <v>16</v>
      </c>
      <c r="U4915">
        <v>10</v>
      </c>
      <c r="V4915">
        <v>12</v>
      </c>
      <c r="W4915">
        <v>11</v>
      </c>
      <c r="X4915">
        <v>9</v>
      </c>
      <c r="Y4915">
        <v>5</v>
      </c>
      <c r="Z4915">
        <v>1</v>
      </c>
      <c r="AA4915">
        <v>172</v>
      </c>
      <c r="AB4915">
        <v>7</v>
      </c>
      <c r="AC4915">
        <v>8</v>
      </c>
      <c r="AD4915">
        <v>2</v>
      </c>
      <c r="AE4915">
        <v>2</v>
      </c>
      <c r="AF4915">
        <v>1</v>
      </c>
      <c r="AG4915">
        <v>0</v>
      </c>
      <c r="AH4915">
        <v>9</v>
      </c>
      <c r="AI4915">
        <v>3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 t="s">
        <v>97</v>
      </c>
      <c r="AX4915" t="s">
        <v>97</v>
      </c>
      <c r="AY4915" t="s">
        <v>97</v>
      </c>
      <c r="AZ4915" t="s">
        <v>97</v>
      </c>
      <c r="BA4915" t="s">
        <v>97</v>
      </c>
      <c r="BB4915" t="s">
        <v>97</v>
      </c>
      <c r="BC4915" t="s">
        <v>97</v>
      </c>
      <c r="BD4915" t="s">
        <v>97</v>
      </c>
      <c r="BE4915" t="s">
        <v>97</v>
      </c>
      <c r="BF4915" t="s">
        <v>97</v>
      </c>
      <c r="BG4915" t="s">
        <v>97</v>
      </c>
      <c r="BH4915" t="s">
        <v>97</v>
      </c>
      <c r="BI4915" t="s">
        <v>97</v>
      </c>
      <c r="BJ4915" t="s">
        <v>97</v>
      </c>
      <c r="BK4915" t="s">
        <v>97</v>
      </c>
      <c r="BL4915" t="s">
        <v>97</v>
      </c>
      <c r="BM4915" t="s">
        <v>97</v>
      </c>
      <c r="BN4915" t="s">
        <v>97</v>
      </c>
      <c r="BO4915" t="s">
        <v>97</v>
      </c>
      <c r="BP4915" t="s">
        <v>97</v>
      </c>
      <c r="BQ4915" t="s">
        <v>97</v>
      </c>
      <c r="BR4915" t="s">
        <v>97</v>
      </c>
      <c r="BS4915" t="s">
        <v>97</v>
      </c>
      <c r="BT4915" t="s">
        <v>97</v>
      </c>
      <c r="BU4915" t="s">
        <v>97</v>
      </c>
      <c r="BV4915" t="s">
        <v>97</v>
      </c>
      <c r="BW4915" t="s">
        <v>97</v>
      </c>
      <c r="BX4915" t="s">
        <v>97</v>
      </c>
      <c r="BY4915" t="s">
        <v>97</v>
      </c>
      <c r="BZ4915" t="s">
        <v>97</v>
      </c>
      <c r="CA4915">
        <v>12</v>
      </c>
      <c r="CB4915">
        <v>6</v>
      </c>
      <c r="CC4915" t="s">
        <v>97</v>
      </c>
      <c r="CD4915" t="s">
        <v>97</v>
      </c>
      <c r="CE4915" t="s">
        <v>97</v>
      </c>
      <c r="CF4915" t="s">
        <v>97</v>
      </c>
      <c r="CG4915" t="s">
        <v>97</v>
      </c>
      <c r="CH4915" t="s">
        <v>97</v>
      </c>
      <c r="CI4915" t="s">
        <v>97</v>
      </c>
      <c r="CJ4915" t="s">
        <v>97</v>
      </c>
      <c r="CK4915" t="s">
        <v>97</v>
      </c>
      <c r="CL4915">
        <v>0</v>
      </c>
      <c r="CM4915">
        <v>4</v>
      </c>
      <c r="CN4915">
        <v>403</v>
      </c>
    </row>
    <row r="4916" spans="1:92" x14ac:dyDescent="0.25">
      <c r="A4916">
        <v>102</v>
      </c>
      <c r="B4916">
        <f t="shared" si="76"/>
        <v>7102</v>
      </c>
      <c r="C4916" t="s">
        <v>128</v>
      </c>
      <c r="D4916">
        <v>1638</v>
      </c>
      <c r="E4916">
        <v>1</v>
      </c>
      <c r="F4916" t="s">
        <v>98</v>
      </c>
      <c r="G4916" t="s">
        <v>99</v>
      </c>
      <c r="H4916">
        <v>0</v>
      </c>
      <c r="I4916">
        <v>11</v>
      </c>
      <c r="J4916">
        <v>1</v>
      </c>
      <c r="K4916" t="s">
        <v>95</v>
      </c>
      <c r="L4916">
        <v>2</v>
      </c>
      <c r="M4916">
        <v>696</v>
      </c>
      <c r="P4916">
        <v>345</v>
      </c>
      <c r="Q4916">
        <v>0</v>
      </c>
      <c r="R4916" t="s">
        <v>96</v>
      </c>
      <c r="S4916">
        <v>94</v>
      </c>
      <c r="T4916">
        <v>23</v>
      </c>
      <c r="U4916">
        <v>1</v>
      </c>
      <c r="V4916">
        <v>13</v>
      </c>
      <c r="W4916">
        <v>12</v>
      </c>
      <c r="X4916">
        <v>18</v>
      </c>
      <c r="Y4916">
        <v>3</v>
      </c>
      <c r="Z4916">
        <v>2</v>
      </c>
      <c r="AA4916">
        <v>169</v>
      </c>
      <c r="AB4916">
        <v>5</v>
      </c>
      <c r="AC4916">
        <v>5</v>
      </c>
      <c r="AD4916">
        <v>1</v>
      </c>
      <c r="AE4916">
        <v>2</v>
      </c>
      <c r="AF4916">
        <v>2</v>
      </c>
      <c r="AG4916">
        <v>0</v>
      </c>
      <c r="AH4916">
        <v>14</v>
      </c>
      <c r="AI4916">
        <v>1</v>
      </c>
      <c r="AJ4916">
        <v>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 t="s">
        <v>97</v>
      </c>
      <c r="AX4916" t="s">
        <v>97</v>
      </c>
      <c r="AY4916" t="s">
        <v>97</v>
      </c>
      <c r="AZ4916" t="s">
        <v>97</v>
      </c>
      <c r="BA4916" t="s">
        <v>97</v>
      </c>
      <c r="BB4916" t="s">
        <v>97</v>
      </c>
      <c r="BC4916" t="s">
        <v>97</v>
      </c>
      <c r="BD4916" t="s">
        <v>97</v>
      </c>
      <c r="BE4916" t="s">
        <v>97</v>
      </c>
      <c r="BF4916" t="s">
        <v>97</v>
      </c>
      <c r="BG4916" t="s">
        <v>97</v>
      </c>
      <c r="BH4916" t="s">
        <v>97</v>
      </c>
      <c r="BI4916" t="s">
        <v>97</v>
      </c>
      <c r="BJ4916" t="s">
        <v>97</v>
      </c>
      <c r="BK4916" t="s">
        <v>97</v>
      </c>
      <c r="BL4916" t="s">
        <v>97</v>
      </c>
      <c r="BM4916" t="s">
        <v>97</v>
      </c>
      <c r="BN4916" t="s">
        <v>97</v>
      </c>
      <c r="BO4916" t="s">
        <v>97</v>
      </c>
      <c r="BP4916" t="s">
        <v>97</v>
      </c>
      <c r="BQ4916" t="s">
        <v>97</v>
      </c>
      <c r="BR4916" t="s">
        <v>97</v>
      </c>
      <c r="BS4916" t="s">
        <v>97</v>
      </c>
      <c r="BT4916" t="s">
        <v>97</v>
      </c>
      <c r="BU4916" t="s">
        <v>97</v>
      </c>
      <c r="BV4916" t="s">
        <v>97</v>
      </c>
      <c r="BW4916" t="s">
        <v>97</v>
      </c>
      <c r="BX4916" t="s">
        <v>97</v>
      </c>
      <c r="BY4916" t="s">
        <v>97</v>
      </c>
      <c r="BZ4916" t="s">
        <v>97</v>
      </c>
      <c r="CA4916">
        <v>2</v>
      </c>
      <c r="CB4916">
        <v>2</v>
      </c>
      <c r="CC4916" t="s">
        <v>97</v>
      </c>
      <c r="CD4916" t="s">
        <v>97</v>
      </c>
      <c r="CE4916" t="s">
        <v>97</v>
      </c>
      <c r="CF4916" t="s">
        <v>97</v>
      </c>
      <c r="CG4916" t="s">
        <v>97</v>
      </c>
      <c r="CH4916" t="s">
        <v>97</v>
      </c>
      <c r="CI4916" t="s">
        <v>97</v>
      </c>
      <c r="CJ4916" t="s">
        <v>97</v>
      </c>
      <c r="CK4916" t="s">
        <v>97</v>
      </c>
      <c r="CL4916">
        <v>0</v>
      </c>
      <c r="CM4916">
        <v>7</v>
      </c>
      <c r="CN4916">
        <v>373</v>
      </c>
    </row>
    <row r="4917" spans="1:92" x14ac:dyDescent="0.25">
      <c r="A4917">
        <v>102</v>
      </c>
      <c r="B4917">
        <f t="shared" si="76"/>
        <v>7102</v>
      </c>
      <c r="C4917" t="s">
        <v>128</v>
      </c>
      <c r="D4917">
        <v>1638</v>
      </c>
      <c r="E4917">
        <v>2</v>
      </c>
      <c r="F4917" t="s">
        <v>98</v>
      </c>
      <c r="G4917" t="s">
        <v>100</v>
      </c>
      <c r="H4917">
        <v>0</v>
      </c>
      <c r="I4917">
        <v>11</v>
      </c>
      <c r="J4917">
        <v>1</v>
      </c>
      <c r="K4917" t="s">
        <v>95</v>
      </c>
      <c r="L4917">
        <v>2</v>
      </c>
      <c r="M4917">
        <v>696</v>
      </c>
      <c r="P4917">
        <v>333</v>
      </c>
      <c r="Q4917">
        <v>0</v>
      </c>
      <c r="R4917" t="s">
        <v>96</v>
      </c>
      <c r="S4917">
        <v>95</v>
      </c>
      <c r="T4917">
        <v>23</v>
      </c>
      <c r="U4917">
        <v>7</v>
      </c>
      <c r="V4917">
        <v>11</v>
      </c>
      <c r="W4917">
        <v>15</v>
      </c>
      <c r="X4917">
        <v>14</v>
      </c>
      <c r="Y4917">
        <v>7</v>
      </c>
      <c r="Z4917">
        <v>5</v>
      </c>
      <c r="AA4917">
        <v>163</v>
      </c>
      <c r="AB4917">
        <v>8</v>
      </c>
      <c r="AC4917">
        <v>8</v>
      </c>
      <c r="AD4917">
        <v>4</v>
      </c>
      <c r="AE4917">
        <v>2</v>
      </c>
      <c r="AF4917">
        <v>1</v>
      </c>
      <c r="AG4917">
        <v>0</v>
      </c>
      <c r="AH4917">
        <v>2</v>
      </c>
      <c r="AI4917">
        <v>1</v>
      </c>
      <c r="AJ4917">
        <v>0</v>
      </c>
      <c r="AK4917">
        <v>2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 t="s">
        <v>97</v>
      </c>
      <c r="AX4917" t="s">
        <v>97</v>
      </c>
      <c r="AY4917" t="s">
        <v>97</v>
      </c>
      <c r="AZ4917" t="s">
        <v>97</v>
      </c>
      <c r="BA4917" t="s">
        <v>97</v>
      </c>
      <c r="BB4917" t="s">
        <v>97</v>
      </c>
      <c r="BC4917" t="s">
        <v>97</v>
      </c>
      <c r="BD4917" t="s">
        <v>97</v>
      </c>
      <c r="BE4917" t="s">
        <v>97</v>
      </c>
      <c r="BF4917" t="s">
        <v>97</v>
      </c>
      <c r="BG4917" t="s">
        <v>97</v>
      </c>
      <c r="BH4917" t="s">
        <v>97</v>
      </c>
      <c r="BI4917" t="s">
        <v>97</v>
      </c>
      <c r="BJ4917" t="s">
        <v>97</v>
      </c>
      <c r="BK4917" t="s">
        <v>97</v>
      </c>
      <c r="BL4917" t="s">
        <v>97</v>
      </c>
      <c r="BM4917" t="s">
        <v>97</v>
      </c>
      <c r="BN4917" t="s">
        <v>97</v>
      </c>
      <c r="BO4917" t="s">
        <v>97</v>
      </c>
      <c r="BP4917" t="s">
        <v>97</v>
      </c>
      <c r="BQ4917" t="s">
        <v>97</v>
      </c>
      <c r="BR4917" t="s">
        <v>97</v>
      </c>
      <c r="BS4917" t="s">
        <v>97</v>
      </c>
      <c r="BT4917" t="s">
        <v>97</v>
      </c>
      <c r="BU4917" t="s">
        <v>97</v>
      </c>
      <c r="BV4917" t="s">
        <v>97</v>
      </c>
      <c r="BW4917" t="s">
        <v>97</v>
      </c>
      <c r="BX4917" t="s">
        <v>97</v>
      </c>
      <c r="BY4917" t="s">
        <v>97</v>
      </c>
      <c r="BZ4917" t="s">
        <v>97</v>
      </c>
      <c r="CA4917">
        <v>4</v>
      </c>
      <c r="CB4917">
        <v>6</v>
      </c>
      <c r="CC4917" t="s">
        <v>97</v>
      </c>
      <c r="CD4917" t="s">
        <v>97</v>
      </c>
      <c r="CE4917" t="s">
        <v>97</v>
      </c>
      <c r="CF4917" t="s">
        <v>97</v>
      </c>
      <c r="CG4917" t="s">
        <v>97</v>
      </c>
      <c r="CH4917" t="s">
        <v>97</v>
      </c>
      <c r="CI4917" t="s">
        <v>97</v>
      </c>
      <c r="CJ4917" t="s">
        <v>97</v>
      </c>
      <c r="CK4917" t="s">
        <v>97</v>
      </c>
      <c r="CL4917">
        <v>0</v>
      </c>
      <c r="CM4917">
        <v>12</v>
      </c>
      <c r="CN4917">
        <v>380</v>
      </c>
    </row>
    <row r="4918" spans="1:92" x14ac:dyDescent="0.25">
      <c r="A4918">
        <v>102</v>
      </c>
      <c r="B4918">
        <f t="shared" si="76"/>
        <v>7102</v>
      </c>
      <c r="C4918" t="s">
        <v>128</v>
      </c>
      <c r="D4918">
        <v>1638</v>
      </c>
      <c r="E4918">
        <v>3</v>
      </c>
      <c r="F4918" t="s">
        <v>98</v>
      </c>
      <c r="G4918" t="s">
        <v>101</v>
      </c>
      <c r="H4918">
        <v>0</v>
      </c>
      <c r="I4918">
        <v>11</v>
      </c>
      <c r="J4918">
        <v>1</v>
      </c>
      <c r="K4918" t="s">
        <v>95</v>
      </c>
      <c r="L4918">
        <v>2</v>
      </c>
      <c r="M4918">
        <v>696</v>
      </c>
      <c r="P4918">
        <v>322</v>
      </c>
      <c r="Q4918">
        <v>0</v>
      </c>
      <c r="R4918" t="s">
        <v>96</v>
      </c>
      <c r="S4918">
        <v>108</v>
      </c>
      <c r="T4918">
        <v>30</v>
      </c>
      <c r="U4918">
        <v>6</v>
      </c>
      <c r="V4918">
        <v>7</v>
      </c>
      <c r="W4918">
        <v>13</v>
      </c>
      <c r="X4918">
        <v>5</v>
      </c>
      <c r="Y4918">
        <v>3</v>
      </c>
      <c r="Z4918">
        <v>2</v>
      </c>
      <c r="AA4918">
        <v>169</v>
      </c>
      <c r="AB4918">
        <v>8</v>
      </c>
      <c r="AC4918">
        <v>5</v>
      </c>
      <c r="AD4918">
        <v>4</v>
      </c>
      <c r="AE4918">
        <v>2</v>
      </c>
      <c r="AF4918">
        <v>1</v>
      </c>
      <c r="AG4918">
        <v>0</v>
      </c>
      <c r="AH4918">
        <v>5</v>
      </c>
      <c r="AI4918">
        <v>3</v>
      </c>
      <c r="AJ4918">
        <v>1</v>
      </c>
      <c r="AK4918">
        <v>2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 t="s">
        <v>97</v>
      </c>
      <c r="AX4918" t="s">
        <v>97</v>
      </c>
      <c r="AY4918" t="s">
        <v>97</v>
      </c>
      <c r="AZ4918" t="s">
        <v>97</v>
      </c>
      <c r="BA4918" t="s">
        <v>97</v>
      </c>
      <c r="BB4918" t="s">
        <v>97</v>
      </c>
      <c r="BC4918" t="s">
        <v>97</v>
      </c>
      <c r="BD4918" t="s">
        <v>97</v>
      </c>
      <c r="BE4918" t="s">
        <v>97</v>
      </c>
      <c r="BF4918" t="s">
        <v>97</v>
      </c>
      <c r="BG4918" t="s">
        <v>97</v>
      </c>
      <c r="BH4918" t="s">
        <v>97</v>
      </c>
      <c r="BI4918" t="s">
        <v>97</v>
      </c>
      <c r="BJ4918" t="s">
        <v>97</v>
      </c>
      <c r="BK4918" t="s">
        <v>97</v>
      </c>
      <c r="BL4918" t="s">
        <v>97</v>
      </c>
      <c r="BM4918" t="s">
        <v>97</v>
      </c>
      <c r="BN4918" t="s">
        <v>97</v>
      </c>
      <c r="BO4918" t="s">
        <v>97</v>
      </c>
      <c r="BP4918" t="s">
        <v>97</v>
      </c>
      <c r="BQ4918" t="s">
        <v>97</v>
      </c>
      <c r="BR4918" t="s">
        <v>97</v>
      </c>
      <c r="BS4918" t="s">
        <v>97</v>
      </c>
      <c r="BT4918" t="s">
        <v>97</v>
      </c>
      <c r="BU4918" t="s">
        <v>97</v>
      </c>
      <c r="BV4918" t="s">
        <v>97</v>
      </c>
      <c r="BW4918" t="s">
        <v>97</v>
      </c>
      <c r="BX4918" t="s">
        <v>97</v>
      </c>
      <c r="BY4918" t="s">
        <v>97</v>
      </c>
      <c r="BZ4918" t="s">
        <v>97</v>
      </c>
      <c r="CA4918">
        <v>9</v>
      </c>
      <c r="CB4918">
        <v>7</v>
      </c>
      <c r="CC4918" t="s">
        <v>97</v>
      </c>
      <c r="CD4918" t="s">
        <v>97</v>
      </c>
      <c r="CE4918" t="s">
        <v>97</v>
      </c>
      <c r="CF4918" t="s">
        <v>97</v>
      </c>
      <c r="CG4918" t="s">
        <v>97</v>
      </c>
      <c r="CH4918" t="s">
        <v>97</v>
      </c>
      <c r="CI4918" t="s">
        <v>97</v>
      </c>
      <c r="CJ4918" t="s">
        <v>97</v>
      </c>
      <c r="CK4918" t="s">
        <v>97</v>
      </c>
      <c r="CL4918">
        <v>0</v>
      </c>
      <c r="CM4918">
        <v>11</v>
      </c>
      <c r="CN4918">
        <v>385</v>
      </c>
    </row>
    <row r="4919" spans="1:92" x14ac:dyDescent="0.25">
      <c r="A4919">
        <v>102</v>
      </c>
      <c r="B4919">
        <f t="shared" si="76"/>
        <v>7102</v>
      </c>
      <c r="C4919" t="s">
        <v>128</v>
      </c>
      <c r="D4919">
        <v>1638</v>
      </c>
      <c r="E4919">
        <v>4</v>
      </c>
      <c r="F4919" t="s">
        <v>98</v>
      </c>
      <c r="G4919" t="s">
        <v>111</v>
      </c>
      <c r="H4919">
        <v>0</v>
      </c>
      <c r="I4919">
        <v>11</v>
      </c>
      <c r="J4919">
        <v>1</v>
      </c>
      <c r="K4919" t="s">
        <v>95</v>
      </c>
      <c r="L4919">
        <v>2</v>
      </c>
      <c r="M4919">
        <v>696</v>
      </c>
      <c r="P4919">
        <v>327</v>
      </c>
      <c r="Q4919">
        <v>0</v>
      </c>
      <c r="R4919" t="s">
        <v>96</v>
      </c>
      <c r="S4919">
        <v>116</v>
      </c>
      <c r="T4919">
        <v>20</v>
      </c>
      <c r="U4919">
        <v>5</v>
      </c>
      <c r="V4919">
        <v>7</v>
      </c>
      <c r="W4919">
        <v>5</v>
      </c>
      <c r="X4919">
        <v>13</v>
      </c>
      <c r="Y4919">
        <v>0</v>
      </c>
      <c r="Z4919">
        <v>1</v>
      </c>
      <c r="AA4919">
        <v>168</v>
      </c>
      <c r="AB4919">
        <v>13</v>
      </c>
      <c r="AC4919">
        <v>10</v>
      </c>
      <c r="AD4919">
        <v>2</v>
      </c>
      <c r="AE4919">
        <v>3</v>
      </c>
      <c r="AF4919">
        <v>1</v>
      </c>
      <c r="AG4919">
        <v>1</v>
      </c>
      <c r="AH4919">
        <v>13</v>
      </c>
      <c r="AI4919">
        <v>1</v>
      </c>
      <c r="AJ4919">
        <v>0</v>
      </c>
      <c r="AK4919">
        <v>4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1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 t="s">
        <v>97</v>
      </c>
      <c r="AX4919" t="s">
        <v>97</v>
      </c>
      <c r="AY4919" t="s">
        <v>97</v>
      </c>
      <c r="AZ4919" t="s">
        <v>97</v>
      </c>
      <c r="BA4919" t="s">
        <v>97</v>
      </c>
      <c r="BB4919" t="s">
        <v>97</v>
      </c>
      <c r="BC4919" t="s">
        <v>97</v>
      </c>
      <c r="BD4919" t="s">
        <v>97</v>
      </c>
      <c r="BE4919" t="s">
        <v>97</v>
      </c>
      <c r="BF4919" t="s">
        <v>97</v>
      </c>
      <c r="BG4919" t="s">
        <v>97</v>
      </c>
      <c r="BH4919" t="s">
        <v>97</v>
      </c>
      <c r="BI4919" t="s">
        <v>97</v>
      </c>
      <c r="BJ4919" t="s">
        <v>97</v>
      </c>
      <c r="BK4919" t="s">
        <v>97</v>
      </c>
      <c r="BL4919" t="s">
        <v>97</v>
      </c>
      <c r="BM4919" t="s">
        <v>97</v>
      </c>
      <c r="BN4919" t="s">
        <v>97</v>
      </c>
      <c r="BO4919" t="s">
        <v>97</v>
      </c>
      <c r="BP4919" t="s">
        <v>97</v>
      </c>
      <c r="BQ4919" t="s">
        <v>97</v>
      </c>
      <c r="BR4919" t="s">
        <v>97</v>
      </c>
      <c r="BS4919" t="s">
        <v>97</v>
      </c>
      <c r="BT4919" t="s">
        <v>97</v>
      </c>
      <c r="BU4919" t="s">
        <v>97</v>
      </c>
      <c r="BV4919" t="s">
        <v>97</v>
      </c>
      <c r="BW4919" t="s">
        <v>97</v>
      </c>
      <c r="BX4919" t="s">
        <v>97</v>
      </c>
      <c r="BY4919" t="s">
        <v>97</v>
      </c>
      <c r="BZ4919" t="s">
        <v>97</v>
      </c>
      <c r="CA4919">
        <v>3</v>
      </c>
      <c r="CB4919">
        <v>0</v>
      </c>
      <c r="CC4919" t="s">
        <v>97</v>
      </c>
      <c r="CD4919" t="s">
        <v>97</v>
      </c>
      <c r="CE4919" t="s">
        <v>97</v>
      </c>
      <c r="CF4919" t="s">
        <v>97</v>
      </c>
      <c r="CG4919" t="s">
        <v>97</v>
      </c>
      <c r="CH4919" t="s">
        <v>97</v>
      </c>
      <c r="CI4919" t="s">
        <v>97</v>
      </c>
      <c r="CJ4919" t="s">
        <v>97</v>
      </c>
      <c r="CK4919" t="s">
        <v>97</v>
      </c>
      <c r="CL4919">
        <v>2</v>
      </c>
      <c r="CM4919">
        <v>6</v>
      </c>
      <c r="CN4919">
        <v>392</v>
      </c>
    </row>
    <row r="4920" spans="1:92" x14ac:dyDescent="0.25">
      <c r="A4920">
        <v>102</v>
      </c>
      <c r="B4920">
        <f t="shared" si="76"/>
        <v>7102</v>
      </c>
      <c r="C4920" t="s">
        <v>128</v>
      </c>
      <c r="D4920">
        <v>1638</v>
      </c>
      <c r="E4920">
        <v>5</v>
      </c>
      <c r="F4920" t="s">
        <v>98</v>
      </c>
      <c r="G4920" t="s">
        <v>139</v>
      </c>
      <c r="H4920">
        <v>0</v>
      </c>
      <c r="I4920">
        <v>11</v>
      </c>
      <c r="J4920">
        <v>1</v>
      </c>
      <c r="K4920" t="s">
        <v>95</v>
      </c>
      <c r="L4920">
        <v>2</v>
      </c>
      <c r="M4920">
        <v>695</v>
      </c>
      <c r="P4920">
        <v>319</v>
      </c>
      <c r="Q4920">
        <v>0</v>
      </c>
      <c r="R4920" t="s">
        <v>96</v>
      </c>
      <c r="S4920">
        <v>104</v>
      </c>
      <c r="T4920">
        <v>26</v>
      </c>
      <c r="U4920">
        <v>7</v>
      </c>
      <c r="V4920">
        <v>13</v>
      </c>
      <c r="W4920">
        <v>7</v>
      </c>
      <c r="X4920">
        <v>18</v>
      </c>
      <c r="Y4920">
        <v>5</v>
      </c>
      <c r="Z4920">
        <v>2</v>
      </c>
      <c r="AA4920">
        <v>172</v>
      </c>
      <c r="AB4920">
        <v>9</v>
      </c>
      <c r="AC4920">
        <v>10</v>
      </c>
      <c r="AD4920">
        <v>3</v>
      </c>
      <c r="AE4920">
        <v>0</v>
      </c>
      <c r="AF4920">
        <v>0</v>
      </c>
      <c r="AG4920">
        <v>0</v>
      </c>
      <c r="AH4920">
        <v>7</v>
      </c>
      <c r="AI4920">
        <v>0</v>
      </c>
      <c r="AJ4920">
        <v>0</v>
      </c>
      <c r="AK4920">
        <v>2</v>
      </c>
      <c r="AL4920">
        <v>0</v>
      </c>
      <c r="AM4920">
        <v>0</v>
      </c>
      <c r="AN4920">
        <v>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 t="s">
        <v>97</v>
      </c>
      <c r="AX4920" t="s">
        <v>97</v>
      </c>
      <c r="AY4920" t="s">
        <v>97</v>
      </c>
      <c r="AZ4920" t="s">
        <v>97</v>
      </c>
      <c r="BA4920" t="s">
        <v>97</v>
      </c>
      <c r="BB4920" t="s">
        <v>97</v>
      </c>
      <c r="BC4920" t="s">
        <v>97</v>
      </c>
      <c r="BD4920" t="s">
        <v>97</v>
      </c>
      <c r="BE4920" t="s">
        <v>97</v>
      </c>
      <c r="BF4920" t="s">
        <v>97</v>
      </c>
      <c r="BG4920" t="s">
        <v>97</v>
      </c>
      <c r="BH4920" t="s">
        <v>97</v>
      </c>
      <c r="BI4920" t="s">
        <v>97</v>
      </c>
      <c r="BJ4920" t="s">
        <v>97</v>
      </c>
      <c r="BK4920" t="s">
        <v>97</v>
      </c>
      <c r="BL4920" t="s">
        <v>97</v>
      </c>
      <c r="BM4920" t="s">
        <v>97</v>
      </c>
      <c r="BN4920" t="s">
        <v>97</v>
      </c>
      <c r="BO4920" t="s">
        <v>97</v>
      </c>
      <c r="BP4920" t="s">
        <v>97</v>
      </c>
      <c r="BQ4920" t="s">
        <v>97</v>
      </c>
      <c r="BR4920" t="s">
        <v>97</v>
      </c>
      <c r="BS4920" t="s">
        <v>97</v>
      </c>
      <c r="BT4920" t="s">
        <v>97</v>
      </c>
      <c r="BU4920" t="s">
        <v>97</v>
      </c>
      <c r="BV4920" t="s">
        <v>97</v>
      </c>
      <c r="BW4920" t="s">
        <v>97</v>
      </c>
      <c r="BX4920" t="s">
        <v>97</v>
      </c>
      <c r="BY4920" t="s">
        <v>97</v>
      </c>
      <c r="BZ4920" t="s">
        <v>97</v>
      </c>
      <c r="CA4920">
        <v>7</v>
      </c>
      <c r="CB4920">
        <v>3</v>
      </c>
      <c r="CC4920" t="s">
        <v>97</v>
      </c>
      <c r="CD4920" t="s">
        <v>97</v>
      </c>
      <c r="CE4920" t="s">
        <v>97</v>
      </c>
      <c r="CF4920" t="s">
        <v>97</v>
      </c>
      <c r="CG4920" t="s">
        <v>97</v>
      </c>
      <c r="CH4920" t="s">
        <v>97</v>
      </c>
      <c r="CI4920" t="s">
        <v>97</v>
      </c>
      <c r="CJ4920" t="s">
        <v>97</v>
      </c>
      <c r="CK4920" t="s">
        <v>97</v>
      </c>
      <c r="CL4920">
        <v>1</v>
      </c>
      <c r="CM4920">
        <v>5</v>
      </c>
      <c r="CN4920">
        <v>392</v>
      </c>
    </row>
    <row r="4921" spans="1:92" x14ac:dyDescent="0.25">
      <c r="A4921">
        <v>102</v>
      </c>
      <c r="B4921">
        <f t="shared" si="76"/>
        <v>7102</v>
      </c>
      <c r="C4921" t="s">
        <v>128</v>
      </c>
      <c r="D4921">
        <v>1638</v>
      </c>
      <c r="E4921">
        <v>6</v>
      </c>
      <c r="F4921" t="s">
        <v>98</v>
      </c>
      <c r="G4921" t="s">
        <v>165</v>
      </c>
      <c r="H4921">
        <v>0</v>
      </c>
      <c r="I4921">
        <v>11</v>
      </c>
      <c r="J4921">
        <v>1</v>
      </c>
      <c r="K4921" t="s">
        <v>95</v>
      </c>
      <c r="L4921">
        <v>2</v>
      </c>
      <c r="M4921">
        <v>695</v>
      </c>
      <c r="P4921">
        <v>333</v>
      </c>
      <c r="Q4921">
        <v>0</v>
      </c>
      <c r="R4921" t="s">
        <v>96</v>
      </c>
      <c r="S4921">
        <v>104</v>
      </c>
      <c r="T4921">
        <v>24</v>
      </c>
      <c r="U4921">
        <v>11</v>
      </c>
      <c r="V4921">
        <v>7</v>
      </c>
      <c r="W4921">
        <v>9</v>
      </c>
      <c r="X4921">
        <v>14</v>
      </c>
      <c r="Y4921">
        <v>3</v>
      </c>
      <c r="Z4921">
        <v>0</v>
      </c>
      <c r="AA4921">
        <v>166</v>
      </c>
      <c r="AB4921">
        <v>6</v>
      </c>
      <c r="AC4921">
        <v>9</v>
      </c>
      <c r="AD4921">
        <v>4</v>
      </c>
      <c r="AE4921">
        <v>0</v>
      </c>
      <c r="AF4921">
        <v>1</v>
      </c>
      <c r="AG4921">
        <v>0</v>
      </c>
      <c r="AH4921">
        <v>12</v>
      </c>
      <c r="AI4921">
        <v>1</v>
      </c>
      <c r="AJ4921">
        <v>0</v>
      </c>
      <c r="AK4921">
        <v>2</v>
      </c>
      <c r="AL4921">
        <v>0</v>
      </c>
      <c r="AM4921">
        <v>0</v>
      </c>
      <c r="AN4921">
        <v>0</v>
      </c>
      <c r="AO4921">
        <v>1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 t="s">
        <v>97</v>
      </c>
      <c r="AX4921" t="s">
        <v>97</v>
      </c>
      <c r="AY4921" t="s">
        <v>97</v>
      </c>
      <c r="AZ4921" t="s">
        <v>97</v>
      </c>
      <c r="BA4921" t="s">
        <v>97</v>
      </c>
      <c r="BB4921" t="s">
        <v>97</v>
      </c>
      <c r="BC4921" t="s">
        <v>97</v>
      </c>
      <c r="BD4921" t="s">
        <v>97</v>
      </c>
      <c r="BE4921" t="s">
        <v>97</v>
      </c>
      <c r="BF4921" t="s">
        <v>97</v>
      </c>
      <c r="BG4921" t="s">
        <v>97</v>
      </c>
      <c r="BH4921" t="s">
        <v>97</v>
      </c>
      <c r="BI4921" t="s">
        <v>97</v>
      </c>
      <c r="BJ4921" t="s">
        <v>97</v>
      </c>
      <c r="BK4921" t="s">
        <v>97</v>
      </c>
      <c r="BL4921" t="s">
        <v>97</v>
      </c>
      <c r="BM4921" t="s">
        <v>97</v>
      </c>
      <c r="BN4921" t="s">
        <v>97</v>
      </c>
      <c r="BO4921" t="s">
        <v>97</v>
      </c>
      <c r="BP4921" t="s">
        <v>97</v>
      </c>
      <c r="BQ4921" t="s">
        <v>97</v>
      </c>
      <c r="BR4921" t="s">
        <v>97</v>
      </c>
      <c r="BS4921" t="s">
        <v>97</v>
      </c>
      <c r="BT4921" t="s">
        <v>97</v>
      </c>
      <c r="BU4921" t="s">
        <v>97</v>
      </c>
      <c r="BV4921" t="s">
        <v>97</v>
      </c>
      <c r="BW4921" t="s">
        <v>97</v>
      </c>
      <c r="BX4921" t="s">
        <v>97</v>
      </c>
      <c r="BY4921" t="s">
        <v>97</v>
      </c>
      <c r="BZ4921" t="s">
        <v>97</v>
      </c>
      <c r="CA4921">
        <v>1</v>
      </c>
      <c r="CB4921">
        <v>8</v>
      </c>
      <c r="CC4921" t="s">
        <v>97</v>
      </c>
      <c r="CD4921" t="s">
        <v>97</v>
      </c>
      <c r="CE4921" t="s">
        <v>97</v>
      </c>
      <c r="CF4921" t="s">
        <v>97</v>
      </c>
      <c r="CG4921" t="s">
        <v>97</v>
      </c>
      <c r="CH4921" t="s">
        <v>97</v>
      </c>
      <c r="CI4921" t="s">
        <v>97</v>
      </c>
      <c r="CJ4921" t="s">
        <v>97</v>
      </c>
      <c r="CK4921" t="s">
        <v>97</v>
      </c>
      <c r="CL4921">
        <v>0</v>
      </c>
      <c r="CM4921">
        <v>9</v>
      </c>
      <c r="CN4921">
        <v>383</v>
      </c>
    </row>
    <row r="4922" spans="1:92" x14ac:dyDescent="0.25">
      <c r="A4922">
        <v>102</v>
      </c>
      <c r="B4922">
        <f t="shared" si="76"/>
        <v>7102</v>
      </c>
      <c r="C4922" t="s">
        <v>128</v>
      </c>
      <c r="D4922">
        <v>1638</v>
      </c>
      <c r="E4922">
        <v>7</v>
      </c>
      <c r="F4922" t="s">
        <v>98</v>
      </c>
      <c r="G4922" t="s">
        <v>200</v>
      </c>
      <c r="H4922">
        <v>0</v>
      </c>
      <c r="I4922">
        <v>11</v>
      </c>
      <c r="J4922">
        <v>1</v>
      </c>
      <c r="K4922" t="s">
        <v>95</v>
      </c>
      <c r="L4922">
        <v>2</v>
      </c>
      <c r="M4922">
        <v>695</v>
      </c>
      <c r="P4922">
        <v>301</v>
      </c>
      <c r="Q4922">
        <v>0</v>
      </c>
      <c r="R4922" t="s">
        <v>96</v>
      </c>
      <c r="S4922">
        <v>108</v>
      </c>
      <c r="T4922">
        <v>28</v>
      </c>
      <c r="U4922">
        <v>5</v>
      </c>
      <c r="V4922">
        <v>3</v>
      </c>
      <c r="W4922">
        <v>10</v>
      </c>
      <c r="X4922">
        <v>16</v>
      </c>
      <c r="Y4922">
        <v>6</v>
      </c>
      <c r="Z4922">
        <v>3</v>
      </c>
      <c r="AA4922">
        <v>191</v>
      </c>
      <c r="AB4922">
        <v>6</v>
      </c>
      <c r="AC4922">
        <v>0</v>
      </c>
      <c r="AD4922">
        <v>3</v>
      </c>
      <c r="AE4922">
        <v>1</v>
      </c>
      <c r="AF4922">
        <v>1</v>
      </c>
      <c r="AG4922">
        <v>8</v>
      </c>
      <c r="AH4922">
        <v>10</v>
      </c>
      <c r="AI4922">
        <v>1</v>
      </c>
      <c r="AJ4922">
        <v>1</v>
      </c>
      <c r="AK4922">
        <v>2</v>
      </c>
      <c r="AL4922">
        <v>2</v>
      </c>
      <c r="AM4922">
        <v>0</v>
      </c>
      <c r="AN4922">
        <v>1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 t="s">
        <v>97</v>
      </c>
      <c r="AX4922" t="s">
        <v>97</v>
      </c>
      <c r="AY4922" t="s">
        <v>97</v>
      </c>
      <c r="AZ4922" t="s">
        <v>97</v>
      </c>
      <c r="BA4922" t="s">
        <v>97</v>
      </c>
      <c r="BB4922" t="s">
        <v>97</v>
      </c>
      <c r="BC4922" t="s">
        <v>97</v>
      </c>
      <c r="BD4922" t="s">
        <v>97</v>
      </c>
      <c r="BE4922" t="s">
        <v>97</v>
      </c>
      <c r="BF4922" t="s">
        <v>97</v>
      </c>
      <c r="BG4922" t="s">
        <v>97</v>
      </c>
      <c r="BH4922" t="s">
        <v>97</v>
      </c>
      <c r="BI4922" t="s">
        <v>97</v>
      </c>
      <c r="BJ4922" t="s">
        <v>97</v>
      </c>
      <c r="BK4922" t="s">
        <v>97</v>
      </c>
      <c r="BL4922" t="s">
        <v>97</v>
      </c>
      <c r="BM4922" t="s">
        <v>97</v>
      </c>
      <c r="BN4922" t="s">
        <v>97</v>
      </c>
      <c r="BO4922" t="s">
        <v>97</v>
      </c>
      <c r="BP4922" t="s">
        <v>97</v>
      </c>
      <c r="BQ4922" t="s">
        <v>97</v>
      </c>
      <c r="BR4922" t="s">
        <v>97</v>
      </c>
      <c r="BS4922" t="s">
        <v>97</v>
      </c>
      <c r="BT4922" t="s">
        <v>97</v>
      </c>
      <c r="BU4922" t="s">
        <v>97</v>
      </c>
      <c r="BV4922" t="s">
        <v>97</v>
      </c>
      <c r="BW4922" t="s">
        <v>97</v>
      </c>
      <c r="BX4922" t="s">
        <v>97</v>
      </c>
      <c r="BY4922" t="s">
        <v>97</v>
      </c>
      <c r="BZ4922" t="s">
        <v>97</v>
      </c>
      <c r="CA4922">
        <v>2</v>
      </c>
      <c r="CB4922">
        <v>4</v>
      </c>
      <c r="CC4922" t="s">
        <v>97</v>
      </c>
      <c r="CD4922" t="s">
        <v>97</v>
      </c>
      <c r="CE4922" t="s">
        <v>97</v>
      </c>
      <c r="CF4922" t="s">
        <v>97</v>
      </c>
      <c r="CG4922" t="s">
        <v>97</v>
      </c>
      <c r="CH4922" t="s">
        <v>97</v>
      </c>
      <c r="CI4922" t="s">
        <v>97</v>
      </c>
      <c r="CJ4922" t="s">
        <v>97</v>
      </c>
      <c r="CK4922" t="s">
        <v>97</v>
      </c>
      <c r="CL4922">
        <v>0</v>
      </c>
      <c r="CM4922">
        <v>8</v>
      </c>
      <c r="CN4922">
        <v>414</v>
      </c>
    </row>
    <row r="4923" spans="1:92" x14ac:dyDescent="0.25">
      <c r="A4923">
        <v>102</v>
      </c>
      <c r="B4923">
        <f t="shared" si="76"/>
        <v>7102</v>
      </c>
      <c r="C4923" t="s">
        <v>128</v>
      </c>
      <c r="D4923">
        <v>1638</v>
      </c>
      <c r="E4923">
        <v>1</v>
      </c>
      <c r="F4923" t="s">
        <v>102</v>
      </c>
      <c r="G4923" t="s">
        <v>103</v>
      </c>
      <c r="H4923">
        <v>0</v>
      </c>
      <c r="I4923">
        <v>11</v>
      </c>
      <c r="J4923">
        <v>1</v>
      </c>
      <c r="K4923" t="s">
        <v>95</v>
      </c>
      <c r="L4923">
        <v>2</v>
      </c>
      <c r="M4923">
        <v>505</v>
      </c>
      <c r="P4923">
        <v>287</v>
      </c>
      <c r="Q4923">
        <v>0</v>
      </c>
      <c r="R4923" t="s">
        <v>96</v>
      </c>
      <c r="S4923">
        <v>51</v>
      </c>
      <c r="T4923">
        <v>15</v>
      </c>
      <c r="U4923">
        <v>2</v>
      </c>
      <c r="V4923">
        <v>5</v>
      </c>
      <c r="W4923">
        <v>10</v>
      </c>
      <c r="X4923">
        <v>11</v>
      </c>
      <c r="Y4923">
        <v>2</v>
      </c>
      <c r="Z4923">
        <v>4</v>
      </c>
      <c r="AA4923">
        <v>104</v>
      </c>
      <c r="AB4923">
        <v>10</v>
      </c>
      <c r="AC4923">
        <v>5</v>
      </c>
      <c r="AD4923">
        <v>3</v>
      </c>
      <c r="AE4923">
        <v>1</v>
      </c>
      <c r="AF4923">
        <v>0</v>
      </c>
      <c r="AG4923">
        <v>0</v>
      </c>
      <c r="AH4923">
        <v>6</v>
      </c>
      <c r="AI4923">
        <v>0</v>
      </c>
      <c r="AJ4923">
        <v>0</v>
      </c>
      <c r="AK4923">
        <v>0</v>
      </c>
      <c r="AL4923">
        <v>2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 t="s">
        <v>97</v>
      </c>
      <c r="AX4923" t="s">
        <v>97</v>
      </c>
      <c r="AY4923" t="s">
        <v>97</v>
      </c>
      <c r="AZ4923" t="s">
        <v>97</v>
      </c>
      <c r="BA4923" t="s">
        <v>97</v>
      </c>
      <c r="BB4923" t="s">
        <v>97</v>
      </c>
      <c r="BC4923" t="s">
        <v>97</v>
      </c>
      <c r="BD4923" t="s">
        <v>97</v>
      </c>
      <c r="BE4923" t="s">
        <v>97</v>
      </c>
      <c r="BF4923" t="s">
        <v>97</v>
      </c>
      <c r="BG4923" t="s">
        <v>97</v>
      </c>
      <c r="BH4923" t="s">
        <v>97</v>
      </c>
      <c r="BI4923" t="s">
        <v>97</v>
      </c>
      <c r="BJ4923" t="s">
        <v>97</v>
      </c>
      <c r="BK4923" t="s">
        <v>97</v>
      </c>
      <c r="BL4923" t="s">
        <v>97</v>
      </c>
      <c r="BM4923" t="s">
        <v>97</v>
      </c>
      <c r="BN4923" t="s">
        <v>97</v>
      </c>
      <c r="BO4923" t="s">
        <v>97</v>
      </c>
      <c r="BP4923" t="s">
        <v>97</v>
      </c>
      <c r="BQ4923" t="s">
        <v>97</v>
      </c>
      <c r="BR4923" t="s">
        <v>97</v>
      </c>
      <c r="BS4923" t="s">
        <v>97</v>
      </c>
      <c r="BT4923" t="s">
        <v>97</v>
      </c>
      <c r="BU4923" t="s">
        <v>97</v>
      </c>
      <c r="BV4923" t="s">
        <v>97</v>
      </c>
      <c r="BW4923" t="s">
        <v>97</v>
      </c>
      <c r="BX4923" t="s">
        <v>97</v>
      </c>
      <c r="BY4923" t="s">
        <v>97</v>
      </c>
      <c r="BZ4923" t="s">
        <v>97</v>
      </c>
      <c r="CA4923">
        <v>5</v>
      </c>
      <c r="CB4923">
        <v>5</v>
      </c>
      <c r="CC4923" t="s">
        <v>97</v>
      </c>
      <c r="CD4923" t="s">
        <v>97</v>
      </c>
      <c r="CE4923" t="s">
        <v>97</v>
      </c>
      <c r="CF4923" t="s">
        <v>97</v>
      </c>
      <c r="CG4923" t="s">
        <v>97</v>
      </c>
      <c r="CH4923" t="s">
        <v>97</v>
      </c>
      <c r="CI4923" t="s">
        <v>97</v>
      </c>
      <c r="CJ4923" t="s">
        <v>97</v>
      </c>
      <c r="CK4923" t="s">
        <v>97</v>
      </c>
      <c r="CL4923">
        <v>0</v>
      </c>
      <c r="CM4923">
        <v>5</v>
      </c>
      <c r="CN4923">
        <v>236</v>
      </c>
    </row>
    <row r="4924" spans="1:92" x14ac:dyDescent="0.25">
      <c r="A4924">
        <v>102</v>
      </c>
      <c r="B4924">
        <f t="shared" si="76"/>
        <v>7102</v>
      </c>
      <c r="C4924" t="s">
        <v>128</v>
      </c>
      <c r="D4924">
        <v>1638</v>
      </c>
      <c r="E4924">
        <v>1</v>
      </c>
      <c r="F4924" t="s">
        <v>102</v>
      </c>
      <c r="G4924" t="s">
        <v>104</v>
      </c>
      <c r="H4924">
        <v>1</v>
      </c>
      <c r="I4924">
        <v>11</v>
      </c>
      <c r="J4924">
        <v>1</v>
      </c>
      <c r="K4924" t="s">
        <v>95</v>
      </c>
      <c r="L4924">
        <v>2</v>
      </c>
      <c r="M4924">
        <v>504</v>
      </c>
      <c r="P4924">
        <v>281</v>
      </c>
      <c r="Q4924">
        <v>0</v>
      </c>
      <c r="R4924" t="s">
        <v>96</v>
      </c>
      <c r="S4924">
        <v>59</v>
      </c>
      <c r="T4924">
        <v>19</v>
      </c>
      <c r="U4924">
        <v>2</v>
      </c>
      <c r="V4924">
        <v>6</v>
      </c>
      <c r="W4924">
        <v>8</v>
      </c>
      <c r="X4924">
        <v>4</v>
      </c>
      <c r="Y4924">
        <v>7</v>
      </c>
      <c r="Z4924">
        <v>2</v>
      </c>
      <c r="AA4924">
        <v>98</v>
      </c>
      <c r="AB4924">
        <v>4</v>
      </c>
      <c r="AC4924">
        <v>3</v>
      </c>
      <c r="AD4924">
        <v>2</v>
      </c>
      <c r="AE4924">
        <v>1</v>
      </c>
      <c r="AF4924">
        <v>0</v>
      </c>
      <c r="AG4924">
        <v>0</v>
      </c>
      <c r="AH4924">
        <v>10</v>
      </c>
      <c r="AI4924">
        <v>3</v>
      </c>
      <c r="AJ4924">
        <v>0</v>
      </c>
      <c r="AK4924">
        <v>2</v>
      </c>
      <c r="AL4924">
        <v>1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1</v>
      </c>
      <c r="AV4924">
        <v>1</v>
      </c>
      <c r="AW4924" t="s">
        <v>97</v>
      </c>
      <c r="AX4924" t="s">
        <v>97</v>
      </c>
      <c r="AY4924" t="s">
        <v>97</v>
      </c>
      <c r="AZ4924" t="s">
        <v>97</v>
      </c>
      <c r="BA4924" t="s">
        <v>97</v>
      </c>
      <c r="BB4924" t="s">
        <v>97</v>
      </c>
      <c r="BC4924" t="s">
        <v>97</v>
      </c>
      <c r="BD4924" t="s">
        <v>97</v>
      </c>
      <c r="BE4924" t="s">
        <v>97</v>
      </c>
      <c r="BF4924" t="s">
        <v>97</v>
      </c>
      <c r="BG4924" t="s">
        <v>97</v>
      </c>
      <c r="BH4924" t="s">
        <v>97</v>
      </c>
      <c r="BI4924" t="s">
        <v>97</v>
      </c>
      <c r="BJ4924" t="s">
        <v>97</v>
      </c>
      <c r="BK4924" t="s">
        <v>97</v>
      </c>
      <c r="BL4924" t="s">
        <v>97</v>
      </c>
      <c r="BM4924" t="s">
        <v>97</v>
      </c>
      <c r="BN4924" t="s">
        <v>97</v>
      </c>
      <c r="BO4924" t="s">
        <v>97</v>
      </c>
      <c r="BP4924" t="s">
        <v>97</v>
      </c>
      <c r="BQ4924" t="s">
        <v>97</v>
      </c>
      <c r="BR4924" t="s">
        <v>97</v>
      </c>
      <c r="BS4924" t="s">
        <v>97</v>
      </c>
      <c r="BT4924" t="s">
        <v>97</v>
      </c>
      <c r="BU4924" t="s">
        <v>97</v>
      </c>
      <c r="BV4924" t="s">
        <v>97</v>
      </c>
      <c r="BW4924" t="s">
        <v>97</v>
      </c>
      <c r="BX4924" t="s">
        <v>97</v>
      </c>
      <c r="BY4924" t="s">
        <v>97</v>
      </c>
      <c r="BZ4924" t="s">
        <v>97</v>
      </c>
      <c r="CA4924">
        <v>1</v>
      </c>
      <c r="CB4924">
        <v>4</v>
      </c>
      <c r="CC4924" t="s">
        <v>97</v>
      </c>
      <c r="CD4924" t="s">
        <v>97</v>
      </c>
      <c r="CE4924" t="s">
        <v>97</v>
      </c>
      <c r="CF4924" t="s">
        <v>97</v>
      </c>
      <c r="CG4924" t="s">
        <v>97</v>
      </c>
      <c r="CH4924" t="s">
        <v>97</v>
      </c>
      <c r="CI4924" t="s">
        <v>97</v>
      </c>
      <c r="CJ4924" t="s">
        <v>97</v>
      </c>
      <c r="CK4924" t="s">
        <v>97</v>
      </c>
      <c r="CL4924">
        <v>0</v>
      </c>
      <c r="CM4924">
        <v>10</v>
      </c>
      <c r="CN4924">
        <v>243</v>
      </c>
    </row>
    <row r="4925" spans="1:92" x14ac:dyDescent="0.25">
      <c r="A4925">
        <v>102</v>
      </c>
      <c r="B4925">
        <f t="shared" si="76"/>
        <v>7102</v>
      </c>
      <c r="C4925" t="s">
        <v>128</v>
      </c>
      <c r="D4925">
        <v>1638</v>
      </c>
      <c r="E4925">
        <v>2</v>
      </c>
      <c r="F4925" t="s">
        <v>102</v>
      </c>
      <c r="G4925" t="s">
        <v>112</v>
      </c>
      <c r="H4925">
        <v>0</v>
      </c>
      <c r="I4925">
        <v>11</v>
      </c>
      <c r="J4925">
        <v>1</v>
      </c>
      <c r="K4925" t="s">
        <v>95</v>
      </c>
      <c r="L4925">
        <v>2</v>
      </c>
      <c r="M4925">
        <v>618</v>
      </c>
      <c r="P4925">
        <v>319</v>
      </c>
      <c r="Q4925">
        <v>0</v>
      </c>
      <c r="R4925" t="s">
        <v>96</v>
      </c>
      <c r="S4925">
        <v>73</v>
      </c>
      <c r="T4925">
        <v>31</v>
      </c>
      <c r="U4925">
        <v>5</v>
      </c>
      <c r="V4925">
        <v>7</v>
      </c>
      <c r="W4925">
        <v>9</v>
      </c>
      <c r="X4925">
        <v>6</v>
      </c>
      <c r="Y4925">
        <v>2</v>
      </c>
      <c r="Z4925">
        <v>0</v>
      </c>
      <c r="AA4925">
        <v>153</v>
      </c>
      <c r="AB4925">
        <v>11</v>
      </c>
      <c r="AC4925">
        <v>4</v>
      </c>
      <c r="AD4925">
        <v>1</v>
      </c>
      <c r="AE4925">
        <v>0</v>
      </c>
      <c r="AF4925">
        <v>1</v>
      </c>
      <c r="AG4925">
        <v>0</v>
      </c>
      <c r="AH4925">
        <v>4</v>
      </c>
      <c r="AI4925">
        <v>1</v>
      </c>
      <c r="AJ4925">
        <v>1</v>
      </c>
      <c r="AK4925">
        <v>2</v>
      </c>
      <c r="AL4925">
        <v>0</v>
      </c>
      <c r="AM4925">
        <v>1</v>
      </c>
      <c r="AN4925">
        <v>0</v>
      </c>
      <c r="AO4925">
        <v>0</v>
      </c>
      <c r="AP4925">
        <v>0</v>
      </c>
      <c r="AQ4925">
        <v>1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 t="s">
        <v>97</v>
      </c>
      <c r="AX4925" t="s">
        <v>97</v>
      </c>
      <c r="AY4925" t="s">
        <v>97</v>
      </c>
      <c r="AZ4925" t="s">
        <v>97</v>
      </c>
      <c r="BA4925" t="s">
        <v>97</v>
      </c>
      <c r="BB4925" t="s">
        <v>97</v>
      </c>
      <c r="BC4925" t="s">
        <v>97</v>
      </c>
      <c r="BD4925" t="s">
        <v>97</v>
      </c>
      <c r="BE4925" t="s">
        <v>97</v>
      </c>
      <c r="BF4925" t="s">
        <v>97</v>
      </c>
      <c r="BG4925" t="s">
        <v>97</v>
      </c>
      <c r="BH4925" t="s">
        <v>97</v>
      </c>
      <c r="BI4925" t="s">
        <v>97</v>
      </c>
      <c r="BJ4925" t="s">
        <v>97</v>
      </c>
      <c r="BK4925" t="s">
        <v>97</v>
      </c>
      <c r="BL4925" t="s">
        <v>97</v>
      </c>
      <c r="BM4925" t="s">
        <v>97</v>
      </c>
      <c r="BN4925" t="s">
        <v>97</v>
      </c>
      <c r="BO4925" t="s">
        <v>97</v>
      </c>
      <c r="BP4925" t="s">
        <v>97</v>
      </c>
      <c r="BQ4925" t="s">
        <v>97</v>
      </c>
      <c r="BR4925" t="s">
        <v>97</v>
      </c>
      <c r="BS4925" t="s">
        <v>97</v>
      </c>
      <c r="BT4925" t="s">
        <v>97</v>
      </c>
      <c r="BU4925" t="s">
        <v>97</v>
      </c>
      <c r="BV4925" t="s">
        <v>97</v>
      </c>
      <c r="BW4925" t="s">
        <v>97</v>
      </c>
      <c r="BX4925" t="s">
        <v>97</v>
      </c>
      <c r="BY4925" t="s">
        <v>97</v>
      </c>
      <c r="BZ4925" t="s">
        <v>97</v>
      </c>
      <c r="CA4925">
        <v>4</v>
      </c>
      <c r="CB4925">
        <v>4</v>
      </c>
      <c r="CC4925" t="s">
        <v>97</v>
      </c>
      <c r="CD4925" t="s">
        <v>97</v>
      </c>
      <c r="CE4925" t="s">
        <v>97</v>
      </c>
      <c r="CF4925" t="s">
        <v>97</v>
      </c>
      <c r="CG4925" t="s">
        <v>97</v>
      </c>
      <c r="CH4925" t="s">
        <v>97</v>
      </c>
      <c r="CI4925" t="s">
        <v>97</v>
      </c>
      <c r="CJ4925" t="s">
        <v>97</v>
      </c>
      <c r="CK4925" t="s">
        <v>97</v>
      </c>
      <c r="CL4925">
        <v>0</v>
      </c>
      <c r="CM4925">
        <v>7</v>
      </c>
      <c r="CN4925">
        <v>320</v>
      </c>
    </row>
    <row r="4926" spans="1:92" x14ac:dyDescent="0.25">
      <c r="A4926">
        <v>102</v>
      </c>
      <c r="B4926">
        <f t="shared" si="76"/>
        <v>7102</v>
      </c>
      <c r="C4926" t="s">
        <v>128</v>
      </c>
      <c r="D4926">
        <v>1638</v>
      </c>
      <c r="E4926">
        <v>2</v>
      </c>
      <c r="F4926" t="s">
        <v>102</v>
      </c>
      <c r="G4926" t="s">
        <v>143</v>
      </c>
      <c r="H4926">
        <v>1</v>
      </c>
      <c r="I4926">
        <v>11</v>
      </c>
      <c r="J4926">
        <v>1</v>
      </c>
      <c r="K4926" t="s">
        <v>95</v>
      </c>
      <c r="L4926">
        <v>2</v>
      </c>
      <c r="M4926">
        <v>618</v>
      </c>
      <c r="P4926">
        <v>338</v>
      </c>
      <c r="Q4926">
        <v>0</v>
      </c>
      <c r="R4926" t="s">
        <v>96</v>
      </c>
      <c r="S4926">
        <v>76</v>
      </c>
      <c r="T4926">
        <v>22</v>
      </c>
      <c r="U4926">
        <v>5</v>
      </c>
      <c r="V4926">
        <v>6</v>
      </c>
      <c r="W4926">
        <v>12</v>
      </c>
      <c r="X4926">
        <v>10</v>
      </c>
      <c r="Y4926">
        <v>4</v>
      </c>
      <c r="Z4926">
        <v>2</v>
      </c>
      <c r="AA4926">
        <v>128</v>
      </c>
      <c r="AB4926">
        <v>7</v>
      </c>
      <c r="AC4926">
        <v>5</v>
      </c>
      <c r="AD4926">
        <v>2</v>
      </c>
      <c r="AE4926">
        <v>1</v>
      </c>
      <c r="AF4926">
        <v>0</v>
      </c>
      <c r="AG4926">
        <v>0</v>
      </c>
      <c r="AH4926">
        <v>8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 t="s">
        <v>97</v>
      </c>
      <c r="AX4926" t="s">
        <v>97</v>
      </c>
      <c r="AY4926" t="s">
        <v>97</v>
      </c>
      <c r="AZ4926" t="s">
        <v>97</v>
      </c>
      <c r="BA4926" t="s">
        <v>97</v>
      </c>
      <c r="BB4926" t="s">
        <v>97</v>
      </c>
      <c r="BC4926" t="s">
        <v>97</v>
      </c>
      <c r="BD4926" t="s">
        <v>97</v>
      </c>
      <c r="BE4926" t="s">
        <v>97</v>
      </c>
      <c r="BF4926" t="s">
        <v>97</v>
      </c>
      <c r="BG4926" t="s">
        <v>97</v>
      </c>
      <c r="BH4926" t="s">
        <v>97</v>
      </c>
      <c r="BI4926" t="s">
        <v>97</v>
      </c>
      <c r="BJ4926" t="s">
        <v>97</v>
      </c>
      <c r="BK4926" t="s">
        <v>97</v>
      </c>
      <c r="BL4926" t="s">
        <v>97</v>
      </c>
      <c r="BM4926" t="s">
        <v>97</v>
      </c>
      <c r="BN4926" t="s">
        <v>97</v>
      </c>
      <c r="BO4926" t="s">
        <v>97</v>
      </c>
      <c r="BP4926" t="s">
        <v>97</v>
      </c>
      <c r="BQ4926" t="s">
        <v>97</v>
      </c>
      <c r="BR4926" t="s">
        <v>97</v>
      </c>
      <c r="BS4926" t="s">
        <v>97</v>
      </c>
      <c r="BT4926" t="s">
        <v>97</v>
      </c>
      <c r="BU4926" t="s">
        <v>97</v>
      </c>
      <c r="BV4926" t="s">
        <v>97</v>
      </c>
      <c r="BW4926" t="s">
        <v>97</v>
      </c>
      <c r="BX4926" t="s">
        <v>97</v>
      </c>
      <c r="BY4926" t="s">
        <v>97</v>
      </c>
      <c r="BZ4926" t="s">
        <v>97</v>
      </c>
      <c r="CA4926">
        <v>2</v>
      </c>
      <c r="CB4926">
        <v>7</v>
      </c>
      <c r="CC4926" t="s">
        <v>97</v>
      </c>
      <c r="CD4926" t="s">
        <v>97</v>
      </c>
      <c r="CE4926" t="s">
        <v>97</v>
      </c>
      <c r="CF4926" t="s">
        <v>97</v>
      </c>
      <c r="CG4926" t="s">
        <v>97</v>
      </c>
      <c r="CH4926" t="s">
        <v>97</v>
      </c>
      <c r="CI4926" t="s">
        <v>97</v>
      </c>
      <c r="CJ4926" t="s">
        <v>97</v>
      </c>
      <c r="CK4926" t="s">
        <v>97</v>
      </c>
      <c r="CL4926">
        <v>0</v>
      </c>
      <c r="CM4926">
        <v>12</v>
      </c>
      <c r="CN4926">
        <v>301</v>
      </c>
    </row>
    <row r="4927" spans="1:92" x14ac:dyDescent="0.25">
      <c r="A4927">
        <v>102</v>
      </c>
      <c r="B4927">
        <f t="shared" si="76"/>
        <v>7102</v>
      </c>
      <c r="C4927" t="s">
        <v>128</v>
      </c>
      <c r="D4927">
        <v>1638</v>
      </c>
      <c r="E4927">
        <v>2</v>
      </c>
      <c r="F4927" t="s">
        <v>102</v>
      </c>
      <c r="G4927" t="s">
        <v>144</v>
      </c>
      <c r="H4927">
        <v>2</v>
      </c>
      <c r="I4927">
        <v>11</v>
      </c>
      <c r="J4927">
        <v>1</v>
      </c>
      <c r="K4927" t="s">
        <v>95</v>
      </c>
      <c r="L4927">
        <v>2</v>
      </c>
      <c r="M4927">
        <v>617</v>
      </c>
      <c r="P4927">
        <v>344</v>
      </c>
      <c r="Q4927">
        <v>0</v>
      </c>
      <c r="R4927" t="s">
        <v>96</v>
      </c>
      <c r="S4927">
        <v>48</v>
      </c>
      <c r="T4927">
        <v>23</v>
      </c>
      <c r="U4927">
        <v>5</v>
      </c>
      <c r="V4927">
        <v>12</v>
      </c>
      <c r="W4927">
        <v>4</v>
      </c>
      <c r="X4927">
        <v>7</v>
      </c>
      <c r="Y4927">
        <v>4</v>
      </c>
      <c r="Z4927">
        <v>4</v>
      </c>
      <c r="AA4927">
        <v>142</v>
      </c>
      <c r="AB4927">
        <v>8</v>
      </c>
      <c r="AC4927">
        <v>7</v>
      </c>
      <c r="AD4927">
        <v>0</v>
      </c>
      <c r="AE4927">
        <v>0</v>
      </c>
      <c r="AF4927">
        <v>2</v>
      </c>
      <c r="AG4927">
        <v>0</v>
      </c>
      <c r="AH4927">
        <v>9</v>
      </c>
      <c r="AI4927">
        <v>1</v>
      </c>
      <c r="AJ4927">
        <v>0</v>
      </c>
      <c r="AK4927">
        <v>1</v>
      </c>
      <c r="AL4927">
        <v>0</v>
      </c>
      <c r="AM4927">
        <v>1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 t="s">
        <v>97</v>
      </c>
      <c r="AX4927" t="s">
        <v>97</v>
      </c>
      <c r="AY4927" t="s">
        <v>97</v>
      </c>
      <c r="AZ4927" t="s">
        <v>97</v>
      </c>
      <c r="BA4927" t="s">
        <v>97</v>
      </c>
      <c r="BB4927" t="s">
        <v>97</v>
      </c>
      <c r="BC4927" t="s">
        <v>97</v>
      </c>
      <c r="BD4927" t="s">
        <v>97</v>
      </c>
      <c r="BE4927" t="s">
        <v>97</v>
      </c>
      <c r="BF4927" t="s">
        <v>97</v>
      </c>
      <c r="BG4927" t="s">
        <v>97</v>
      </c>
      <c r="BH4927" t="s">
        <v>97</v>
      </c>
      <c r="BI4927" t="s">
        <v>97</v>
      </c>
      <c r="BJ4927" t="s">
        <v>97</v>
      </c>
      <c r="BK4927" t="s">
        <v>97</v>
      </c>
      <c r="BL4927" t="s">
        <v>97</v>
      </c>
      <c r="BM4927" t="s">
        <v>97</v>
      </c>
      <c r="BN4927" t="s">
        <v>97</v>
      </c>
      <c r="BO4927" t="s">
        <v>97</v>
      </c>
      <c r="BP4927" t="s">
        <v>97</v>
      </c>
      <c r="BQ4927" t="s">
        <v>97</v>
      </c>
      <c r="BR4927" t="s">
        <v>97</v>
      </c>
      <c r="BS4927" t="s">
        <v>97</v>
      </c>
      <c r="BT4927" t="s">
        <v>97</v>
      </c>
      <c r="BU4927" t="s">
        <v>97</v>
      </c>
      <c r="BV4927" t="s">
        <v>97</v>
      </c>
      <c r="BW4927" t="s">
        <v>97</v>
      </c>
      <c r="BX4927" t="s">
        <v>97</v>
      </c>
      <c r="BY4927" t="s">
        <v>97</v>
      </c>
      <c r="BZ4927" t="s">
        <v>97</v>
      </c>
      <c r="CA4927">
        <v>6</v>
      </c>
      <c r="CB4927">
        <v>3</v>
      </c>
      <c r="CC4927" t="s">
        <v>97</v>
      </c>
      <c r="CD4927" t="s">
        <v>97</v>
      </c>
      <c r="CE4927" t="s">
        <v>97</v>
      </c>
      <c r="CF4927" t="s">
        <v>97</v>
      </c>
      <c r="CG4927" t="s">
        <v>97</v>
      </c>
      <c r="CH4927" t="s">
        <v>97</v>
      </c>
      <c r="CI4927" t="s">
        <v>97</v>
      </c>
      <c r="CJ4927" t="s">
        <v>97</v>
      </c>
      <c r="CK4927" t="s">
        <v>97</v>
      </c>
      <c r="CL4927">
        <v>0</v>
      </c>
      <c r="CM4927">
        <v>6</v>
      </c>
      <c r="CN4927">
        <v>284</v>
      </c>
    </row>
    <row r="4928" spans="1:92" x14ac:dyDescent="0.25">
      <c r="A4928">
        <v>102</v>
      </c>
      <c r="B4928">
        <f t="shared" si="76"/>
        <v>7102</v>
      </c>
      <c r="C4928" t="s">
        <v>128</v>
      </c>
      <c r="D4928">
        <v>1639</v>
      </c>
      <c r="E4928">
        <v>1</v>
      </c>
      <c r="F4928" t="s">
        <v>93</v>
      </c>
      <c r="G4928" t="s">
        <v>94</v>
      </c>
      <c r="H4928">
        <v>0</v>
      </c>
      <c r="I4928">
        <v>11</v>
      </c>
      <c r="J4928">
        <v>1</v>
      </c>
      <c r="K4928" t="s">
        <v>95</v>
      </c>
      <c r="L4928">
        <v>2</v>
      </c>
      <c r="M4928">
        <v>692</v>
      </c>
      <c r="P4928">
        <v>320</v>
      </c>
      <c r="Q4928">
        <v>0</v>
      </c>
      <c r="R4928" t="s">
        <v>96</v>
      </c>
      <c r="S4928">
        <v>92</v>
      </c>
      <c r="T4928">
        <v>22</v>
      </c>
      <c r="U4928">
        <v>6</v>
      </c>
      <c r="V4928">
        <v>19</v>
      </c>
      <c r="W4928">
        <v>8</v>
      </c>
      <c r="X4928">
        <v>9</v>
      </c>
      <c r="Y4928">
        <v>1</v>
      </c>
      <c r="Z4928">
        <v>4</v>
      </c>
      <c r="AA4928">
        <v>192</v>
      </c>
      <c r="AB4928">
        <v>8</v>
      </c>
      <c r="AC4928">
        <v>3</v>
      </c>
      <c r="AD4928">
        <v>1</v>
      </c>
      <c r="AE4928">
        <v>1</v>
      </c>
      <c r="AF4928">
        <v>1</v>
      </c>
      <c r="AG4928">
        <v>0</v>
      </c>
      <c r="AH4928">
        <v>6</v>
      </c>
      <c r="AI4928">
        <v>2</v>
      </c>
      <c r="AJ4928">
        <v>0</v>
      </c>
      <c r="AK4928">
        <v>2</v>
      </c>
      <c r="AL4928">
        <v>1</v>
      </c>
      <c r="AM4928">
        <v>1</v>
      </c>
      <c r="AN4928">
        <v>0</v>
      </c>
      <c r="AO4928">
        <v>0</v>
      </c>
      <c r="AP4928">
        <v>0</v>
      </c>
      <c r="AQ4928">
        <v>0</v>
      </c>
      <c r="AR4928">
        <v>1</v>
      </c>
      <c r="AS4928">
        <v>0</v>
      </c>
      <c r="AT4928">
        <v>0</v>
      </c>
      <c r="AU4928">
        <v>0</v>
      </c>
      <c r="AV4928">
        <v>0</v>
      </c>
      <c r="AW4928" t="s">
        <v>97</v>
      </c>
      <c r="AX4928" t="s">
        <v>97</v>
      </c>
      <c r="AY4928" t="s">
        <v>97</v>
      </c>
      <c r="AZ4928" t="s">
        <v>97</v>
      </c>
      <c r="BA4928" t="s">
        <v>97</v>
      </c>
      <c r="BB4928" t="s">
        <v>97</v>
      </c>
      <c r="BC4928" t="s">
        <v>97</v>
      </c>
      <c r="BD4928" t="s">
        <v>97</v>
      </c>
      <c r="BE4928" t="s">
        <v>97</v>
      </c>
      <c r="BF4928" t="s">
        <v>97</v>
      </c>
      <c r="BG4928" t="s">
        <v>97</v>
      </c>
      <c r="BH4928" t="s">
        <v>97</v>
      </c>
      <c r="BI4928" t="s">
        <v>97</v>
      </c>
      <c r="BJ4928" t="s">
        <v>97</v>
      </c>
      <c r="BK4928" t="s">
        <v>97</v>
      </c>
      <c r="BL4928" t="s">
        <v>97</v>
      </c>
      <c r="BM4928" t="s">
        <v>97</v>
      </c>
      <c r="BN4928" t="s">
        <v>97</v>
      </c>
      <c r="BO4928" t="s">
        <v>97</v>
      </c>
      <c r="BP4928" t="s">
        <v>97</v>
      </c>
      <c r="BQ4928" t="s">
        <v>97</v>
      </c>
      <c r="BR4928" t="s">
        <v>97</v>
      </c>
      <c r="BS4928" t="s">
        <v>97</v>
      </c>
      <c r="BT4928" t="s">
        <v>97</v>
      </c>
      <c r="BU4928" t="s">
        <v>97</v>
      </c>
      <c r="BV4928" t="s">
        <v>97</v>
      </c>
      <c r="BW4928" t="s">
        <v>97</v>
      </c>
      <c r="BX4928" t="s">
        <v>97</v>
      </c>
      <c r="BY4928" t="s">
        <v>97</v>
      </c>
      <c r="BZ4928" t="s">
        <v>97</v>
      </c>
      <c r="CA4928">
        <v>4</v>
      </c>
      <c r="CB4928">
        <v>6</v>
      </c>
      <c r="CC4928" t="s">
        <v>97</v>
      </c>
      <c r="CD4928" t="s">
        <v>97</v>
      </c>
      <c r="CE4928" t="s">
        <v>97</v>
      </c>
      <c r="CF4928" t="s">
        <v>97</v>
      </c>
      <c r="CG4928" t="s">
        <v>97</v>
      </c>
      <c r="CH4928" t="s">
        <v>97</v>
      </c>
      <c r="CI4928" t="s">
        <v>97</v>
      </c>
      <c r="CJ4928" t="s">
        <v>97</v>
      </c>
      <c r="CK4928" t="s">
        <v>97</v>
      </c>
      <c r="CL4928">
        <v>1</v>
      </c>
      <c r="CM4928">
        <v>10</v>
      </c>
      <c r="CN4928">
        <v>391</v>
      </c>
    </row>
    <row r="4929" spans="1:92" x14ac:dyDescent="0.25">
      <c r="A4929">
        <v>102</v>
      </c>
      <c r="B4929">
        <f t="shared" si="76"/>
        <v>7102</v>
      </c>
      <c r="C4929" t="s">
        <v>128</v>
      </c>
      <c r="D4929">
        <v>1639</v>
      </c>
      <c r="E4929">
        <v>1</v>
      </c>
      <c r="F4929" t="s">
        <v>98</v>
      </c>
      <c r="G4929" t="s">
        <v>99</v>
      </c>
      <c r="H4929">
        <v>0</v>
      </c>
      <c r="I4929">
        <v>11</v>
      </c>
      <c r="J4929">
        <v>1</v>
      </c>
      <c r="K4929" t="s">
        <v>95</v>
      </c>
      <c r="L4929">
        <v>2</v>
      </c>
      <c r="M4929">
        <v>692</v>
      </c>
      <c r="P4929">
        <v>280</v>
      </c>
      <c r="Q4929">
        <v>0</v>
      </c>
      <c r="R4929" t="s">
        <v>96</v>
      </c>
      <c r="S4929">
        <v>92</v>
      </c>
      <c r="T4929">
        <v>31</v>
      </c>
      <c r="U4929">
        <v>9</v>
      </c>
      <c r="V4929">
        <v>10</v>
      </c>
      <c r="W4929">
        <v>13</v>
      </c>
      <c r="X4929">
        <v>16</v>
      </c>
      <c r="Y4929">
        <v>2</v>
      </c>
      <c r="Z4929">
        <v>7</v>
      </c>
      <c r="AA4929">
        <v>206</v>
      </c>
      <c r="AB4929">
        <v>3</v>
      </c>
      <c r="AC4929">
        <v>7</v>
      </c>
      <c r="AD4929">
        <v>3</v>
      </c>
      <c r="AE4929">
        <v>0</v>
      </c>
      <c r="AF4929">
        <v>0</v>
      </c>
      <c r="AG4929">
        <v>0</v>
      </c>
      <c r="AH4929">
        <v>9</v>
      </c>
      <c r="AI4929">
        <v>3</v>
      </c>
      <c r="AJ4929">
        <v>0</v>
      </c>
      <c r="AK4929">
        <v>4</v>
      </c>
      <c r="AL4929">
        <v>0</v>
      </c>
      <c r="AM4929">
        <v>1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 t="s">
        <v>97</v>
      </c>
      <c r="AX4929" t="s">
        <v>97</v>
      </c>
      <c r="AY4929" t="s">
        <v>97</v>
      </c>
      <c r="AZ4929" t="s">
        <v>97</v>
      </c>
      <c r="BA4929" t="s">
        <v>97</v>
      </c>
      <c r="BB4929" t="s">
        <v>97</v>
      </c>
      <c r="BC4929" t="s">
        <v>97</v>
      </c>
      <c r="BD4929" t="s">
        <v>97</v>
      </c>
      <c r="BE4929" t="s">
        <v>97</v>
      </c>
      <c r="BF4929" t="s">
        <v>97</v>
      </c>
      <c r="BG4929" t="s">
        <v>97</v>
      </c>
      <c r="BH4929" t="s">
        <v>97</v>
      </c>
      <c r="BI4929" t="s">
        <v>97</v>
      </c>
      <c r="BJ4929" t="s">
        <v>97</v>
      </c>
      <c r="BK4929" t="s">
        <v>97</v>
      </c>
      <c r="BL4929" t="s">
        <v>97</v>
      </c>
      <c r="BM4929" t="s">
        <v>97</v>
      </c>
      <c r="BN4929" t="s">
        <v>97</v>
      </c>
      <c r="BO4929" t="s">
        <v>97</v>
      </c>
      <c r="BP4929" t="s">
        <v>97</v>
      </c>
      <c r="BQ4929" t="s">
        <v>97</v>
      </c>
      <c r="BR4929" t="s">
        <v>97</v>
      </c>
      <c r="BS4929" t="s">
        <v>97</v>
      </c>
      <c r="BT4929" t="s">
        <v>97</v>
      </c>
      <c r="BU4929" t="s">
        <v>97</v>
      </c>
      <c r="BV4929" t="s">
        <v>97</v>
      </c>
      <c r="BW4929" t="s">
        <v>97</v>
      </c>
      <c r="BX4929" t="s">
        <v>97</v>
      </c>
      <c r="BY4929" t="s">
        <v>97</v>
      </c>
      <c r="BZ4929" t="s">
        <v>97</v>
      </c>
      <c r="CA4929">
        <v>6</v>
      </c>
      <c r="CB4929">
        <v>4</v>
      </c>
      <c r="CC4929" t="s">
        <v>97</v>
      </c>
      <c r="CD4929" t="s">
        <v>97</v>
      </c>
      <c r="CE4929" t="s">
        <v>97</v>
      </c>
      <c r="CF4929" t="s">
        <v>97</v>
      </c>
      <c r="CG4929" t="s">
        <v>97</v>
      </c>
      <c r="CH4929" t="s">
        <v>97</v>
      </c>
      <c r="CI4929" t="s">
        <v>97</v>
      </c>
      <c r="CJ4929" t="s">
        <v>97</v>
      </c>
      <c r="CK4929" t="s">
        <v>97</v>
      </c>
      <c r="CL4929">
        <v>0</v>
      </c>
      <c r="CM4929">
        <v>12</v>
      </c>
      <c r="CN4929">
        <v>428</v>
      </c>
    </row>
    <row r="4930" spans="1:92" x14ac:dyDescent="0.25">
      <c r="A4930">
        <v>102</v>
      </c>
      <c r="B4930">
        <f t="shared" si="76"/>
        <v>7102</v>
      </c>
      <c r="C4930" t="s">
        <v>128</v>
      </c>
      <c r="D4930">
        <v>1639</v>
      </c>
      <c r="E4930">
        <v>2</v>
      </c>
      <c r="F4930" t="s">
        <v>98</v>
      </c>
      <c r="G4930" t="s">
        <v>100</v>
      </c>
      <c r="H4930">
        <v>0</v>
      </c>
      <c r="I4930">
        <v>11</v>
      </c>
      <c r="J4930">
        <v>1</v>
      </c>
      <c r="K4930" t="s">
        <v>95</v>
      </c>
      <c r="L4930">
        <v>2</v>
      </c>
      <c r="M4930">
        <v>692</v>
      </c>
      <c r="P4930">
        <v>313</v>
      </c>
      <c r="Q4930">
        <v>0</v>
      </c>
      <c r="R4930" t="s">
        <v>96</v>
      </c>
      <c r="S4930">
        <v>70</v>
      </c>
      <c r="T4930">
        <v>24</v>
      </c>
      <c r="U4930">
        <v>10</v>
      </c>
      <c r="V4930">
        <v>10</v>
      </c>
      <c r="W4930">
        <v>11</v>
      </c>
      <c r="X4930">
        <v>7</v>
      </c>
      <c r="Y4930">
        <v>3</v>
      </c>
      <c r="Z4930">
        <v>0</v>
      </c>
      <c r="AA4930">
        <v>210</v>
      </c>
      <c r="AB4930">
        <v>11</v>
      </c>
      <c r="AC4930">
        <v>6</v>
      </c>
      <c r="AD4930">
        <v>2</v>
      </c>
      <c r="AE4930">
        <v>1</v>
      </c>
      <c r="AF4930">
        <v>0</v>
      </c>
      <c r="AG4930">
        <v>0</v>
      </c>
      <c r="AH4930">
        <v>10</v>
      </c>
      <c r="AI4930">
        <v>3</v>
      </c>
      <c r="AJ4930">
        <v>0</v>
      </c>
      <c r="AK4930">
        <v>1</v>
      </c>
      <c r="AL4930">
        <v>1</v>
      </c>
      <c r="AM4930">
        <v>0</v>
      </c>
      <c r="AN4930">
        <v>0</v>
      </c>
      <c r="AO4930">
        <v>0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1</v>
      </c>
      <c r="AV4930">
        <v>0</v>
      </c>
      <c r="AW4930" t="s">
        <v>97</v>
      </c>
      <c r="AX4930" t="s">
        <v>97</v>
      </c>
      <c r="AY4930" t="s">
        <v>97</v>
      </c>
      <c r="AZ4930" t="s">
        <v>97</v>
      </c>
      <c r="BA4930" t="s">
        <v>97</v>
      </c>
      <c r="BB4930" t="s">
        <v>97</v>
      </c>
      <c r="BC4930" t="s">
        <v>97</v>
      </c>
      <c r="BD4930" t="s">
        <v>97</v>
      </c>
      <c r="BE4930" t="s">
        <v>97</v>
      </c>
      <c r="BF4930" t="s">
        <v>97</v>
      </c>
      <c r="BG4930" t="s">
        <v>97</v>
      </c>
      <c r="BH4930" t="s">
        <v>97</v>
      </c>
      <c r="BI4930" t="s">
        <v>97</v>
      </c>
      <c r="BJ4930" t="s">
        <v>97</v>
      </c>
      <c r="BK4930" t="s">
        <v>97</v>
      </c>
      <c r="BL4930" t="s">
        <v>97</v>
      </c>
      <c r="BM4930" t="s">
        <v>97</v>
      </c>
      <c r="BN4930" t="s">
        <v>97</v>
      </c>
      <c r="BO4930" t="s">
        <v>97</v>
      </c>
      <c r="BP4930" t="s">
        <v>97</v>
      </c>
      <c r="BQ4930" t="s">
        <v>97</v>
      </c>
      <c r="BR4930" t="s">
        <v>97</v>
      </c>
      <c r="BS4930" t="s">
        <v>97</v>
      </c>
      <c r="BT4930" t="s">
        <v>97</v>
      </c>
      <c r="BU4930" t="s">
        <v>97</v>
      </c>
      <c r="BV4930" t="s">
        <v>97</v>
      </c>
      <c r="BW4930" t="s">
        <v>97</v>
      </c>
      <c r="BX4930" t="s">
        <v>97</v>
      </c>
      <c r="BY4930" t="s">
        <v>97</v>
      </c>
      <c r="BZ4930" t="s">
        <v>97</v>
      </c>
      <c r="CA4930">
        <v>7</v>
      </c>
      <c r="CB4930">
        <v>7</v>
      </c>
      <c r="CC4930" t="s">
        <v>97</v>
      </c>
      <c r="CD4930" t="s">
        <v>97</v>
      </c>
      <c r="CE4930" t="s">
        <v>97</v>
      </c>
      <c r="CF4930" t="s">
        <v>97</v>
      </c>
      <c r="CG4930" t="s">
        <v>97</v>
      </c>
      <c r="CH4930" t="s">
        <v>97</v>
      </c>
      <c r="CI4930" t="s">
        <v>97</v>
      </c>
      <c r="CJ4930" t="s">
        <v>97</v>
      </c>
      <c r="CK4930" t="s">
        <v>97</v>
      </c>
      <c r="CL4930">
        <v>0</v>
      </c>
      <c r="CM4930">
        <v>8</v>
      </c>
      <c r="CN4930">
        <v>390</v>
      </c>
    </row>
    <row r="4931" spans="1:92" x14ac:dyDescent="0.25">
      <c r="A4931">
        <v>102</v>
      </c>
      <c r="B4931">
        <f t="shared" ref="B4931:B4994" si="77">A4931+7000</f>
        <v>7102</v>
      </c>
      <c r="C4931" t="s">
        <v>128</v>
      </c>
      <c r="D4931">
        <v>1640</v>
      </c>
      <c r="E4931">
        <v>1</v>
      </c>
      <c r="F4931" t="s">
        <v>93</v>
      </c>
      <c r="G4931" t="s">
        <v>94</v>
      </c>
      <c r="H4931">
        <v>0</v>
      </c>
      <c r="I4931">
        <v>11</v>
      </c>
      <c r="J4931">
        <v>1</v>
      </c>
      <c r="K4931" t="s">
        <v>95</v>
      </c>
      <c r="L4931">
        <v>2</v>
      </c>
      <c r="M4931">
        <v>649</v>
      </c>
      <c r="P4931">
        <v>274</v>
      </c>
      <c r="Q4931">
        <v>0</v>
      </c>
      <c r="R4931" t="s">
        <v>96</v>
      </c>
      <c r="S4931">
        <v>161</v>
      </c>
      <c r="T4931">
        <v>26</v>
      </c>
      <c r="U4931">
        <v>6</v>
      </c>
      <c r="V4931">
        <v>3</v>
      </c>
      <c r="W4931">
        <v>11</v>
      </c>
      <c r="X4931">
        <v>9</v>
      </c>
      <c r="Y4931">
        <v>3</v>
      </c>
      <c r="Z4931">
        <v>2</v>
      </c>
      <c r="AA4931">
        <v>134</v>
      </c>
      <c r="AB4931">
        <v>12</v>
      </c>
      <c r="AC4931">
        <v>6</v>
      </c>
      <c r="AD4931">
        <v>8</v>
      </c>
      <c r="AE4931">
        <v>2</v>
      </c>
      <c r="AF4931">
        <v>1</v>
      </c>
      <c r="AG4931">
        <v>0</v>
      </c>
      <c r="AH4931">
        <v>2</v>
      </c>
      <c r="AI4931">
        <v>2</v>
      </c>
      <c r="AJ4931">
        <v>0</v>
      </c>
      <c r="AK4931">
        <v>1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 t="s">
        <v>97</v>
      </c>
      <c r="AX4931" t="s">
        <v>97</v>
      </c>
      <c r="AY4931" t="s">
        <v>97</v>
      </c>
      <c r="AZ4931" t="s">
        <v>97</v>
      </c>
      <c r="BA4931" t="s">
        <v>97</v>
      </c>
      <c r="BB4931" t="s">
        <v>97</v>
      </c>
      <c r="BC4931" t="s">
        <v>97</v>
      </c>
      <c r="BD4931" t="s">
        <v>97</v>
      </c>
      <c r="BE4931" t="s">
        <v>97</v>
      </c>
      <c r="BF4931" t="s">
        <v>97</v>
      </c>
      <c r="BG4931" t="s">
        <v>97</v>
      </c>
      <c r="BH4931" t="s">
        <v>97</v>
      </c>
      <c r="BI4931" t="s">
        <v>97</v>
      </c>
      <c r="BJ4931" t="s">
        <v>97</v>
      </c>
      <c r="BK4931" t="s">
        <v>97</v>
      </c>
      <c r="BL4931" t="s">
        <v>97</v>
      </c>
      <c r="BM4931" t="s">
        <v>97</v>
      </c>
      <c r="BN4931" t="s">
        <v>97</v>
      </c>
      <c r="BO4931" t="s">
        <v>97</v>
      </c>
      <c r="BP4931" t="s">
        <v>97</v>
      </c>
      <c r="BQ4931" t="s">
        <v>97</v>
      </c>
      <c r="BR4931" t="s">
        <v>97</v>
      </c>
      <c r="BS4931" t="s">
        <v>97</v>
      </c>
      <c r="BT4931" t="s">
        <v>97</v>
      </c>
      <c r="BU4931" t="s">
        <v>97</v>
      </c>
      <c r="BV4931" t="s">
        <v>97</v>
      </c>
      <c r="BW4931" t="s">
        <v>97</v>
      </c>
      <c r="BX4931" t="s">
        <v>97</v>
      </c>
      <c r="BY4931" t="s">
        <v>97</v>
      </c>
      <c r="BZ4931" t="s">
        <v>97</v>
      </c>
      <c r="CA4931">
        <v>3</v>
      </c>
      <c r="CB4931">
        <v>4</v>
      </c>
      <c r="CC4931" t="s">
        <v>97</v>
      </c>
      <c r="CD4931" t="s">
        <v>97</v>
      </c>
      <c r="CE4931" t="s">
        <v>97</v>
      </c>
      <c r="CF4931" t="s">
        <v>97</v>
      </c>
      <c r="CG4931" t="s">
        <v>97</v>
      </c>
      <c r="CH4931" t="s">
        <v>97</v>
      </c>
      <c r="CI4931" t="s">
        <v>97</v>
      </c>
      <c r="CJ4931" t="s">
        <v>97</v>
      </c>
      <c r="CK4931" t="s">
        <v>97</v>
      </c>
      <c r="CL4931">
        <v>1</v>
      </c>
      <c r="CM4931">
        <v>10</v>
      </c>
      <c r="CN4931">
        <v>400</v>
      </c>
    </row>
    <row r="4932" spans="1:92" x14ac:dyDescent="0.25">
      <c r="A4932">
        <v>102</v>
      </c>
      <c r="B4932">
        <f t="shared" si="77"/>
        <v>7102</v>
      </c>
      <c r="C4932" t="s">
        <v>128</v>
      </c>
      <c r="D4932">
        <v>1640</v>
      </c>
      <c r="E4932">
        <v>1</v>
      </c>
      <c r="F4932" t="s">
        <v>98</v>
      </c>
      <c r="G4932" t="s">
        <v>99</v>
      </c>
      <c r="H4932">
        <v>0</v>
      </c>
      <c r="I4932">
        <v>11</v>
      </c>
      <c r="J4932">
        <v>1</v>
      </c>
      <c r="K4932" t="s">
        <v>95</v>
      </c>
      <c r="L4932">
        <v>2</v>
      </c>
      <c r="M4932">
        <v>649</v>
      </c>
      <c r="P4932">
        <v>292</v>
      </c>
      <c r="Q4932">
        <v>0</v>
      </c>
      <c r="R4932" t="s">
        <v>96</v>
      </c>
      <c r="S4932">
        <v>140</v>
      </c>
      <c r="T4932">
        <v>19</v>
      </c>
      <c r="U4932">
        <v>6</v>
      </c>
      <c r="V4932">
        <v>4</v>
      </c>
      <c r="W4932">
        <v>13</v>
      </c>
      <c r="X4932">
        <v>12</v>
      </c>
      <c r="Y4932">
        <v>5</v>
      </c>
      <c r="Z4932">
        <v>2</v>
      </c>
      <c r="AA4932">
        <v>128</v>
      </c>
      <c r="AB4932">
        <v>10</v>
      </c>
      <c r="AC4932">
        <v>2</v>
      </c>
      <c r="AD4932">
        <v>4</v>
      </c>
      <c r="AE4932">
        <v>0</v>
      </c>
      <c r="AF4932">
        <v>1</v>
      </c>
      <c r="AG4932">
        <v>0</v>
      </c>
      <c r="AH4932">
        <v>4</v>
      </c>
      <c r="AI4932">
        <v>1</v>
      </c>
      <c r="AJ4932">
        <v>0</v>
      </c>
      <c r="AK4932">
        <v>1</v>
      </c>
      <c r="AL4932">
        <v>2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1</v>
      </c>
      <c r="AW4932" t="s">
        <v>97</v>
      </c>
      <c r="AX4932" t="s">
        <v>97</v>
      </c>
      <c r="AY4932" t="s">
        <v>97</v>
      </c>
      <c r="AZ4932" t="s">
        <v>97</v>
      </c>
      <c r="BA4932" t="s">
        <v>97</v>
      </c>
      <c r="BB4932" t="s">
        <v>97</v>
      </c>
      <c r="BC4932" t="s">
        <v>97</v>
      </c>
      <c r="BD4932" t="s">
        <v>97</v>
      </c>
      <c r="BE4932" t="s">
        <v>97</v>
      </c>
      <c r="BF4932" t="s">
        <v>97</v>
      </c>
      <c r="BG4932" t="s">
        <v>97</v>
      </c>
      <c r="BH4932" t="s">
        <v>97</v>
      </c>
      <c r="BI4932" t="s">
        <v>97</v>
      </c>
      <c r="BJ4932" t="s">
        <v>97</v>
      </c>
      <c r="BK4932" t="s">
        <v>97</v>
      </c>
      <c r="BL4932" t="s">
        <v>97</v>
      </c>
      <c r="BM4932" t="s">
        <v>97</v>
      </c>
      <c r="BN4932" t="s">
        <v>97</v>
      </c>
      <c r="BO4932" t="s">
        <v>97</v>
      </c>
      <c r="BP4932" t="s">
        <v>97</v>
      </c>
      <c r="BQ4932" t="s">
        <v>97</v>
      </c>
      <c r="BR4932" t="s">
        <v>97</v>
      </c>
      <c r="BS4932" t="s">
        <v>97</v>
      </c>
      <c r="BT4932" t="s">
        <v>97</v>
      </c>
      <c r="BU4932" t="s">
        <v>97</v>
      </c>
      <c r="BV4932" t="s">
        <v>97</v>
      </c>
      <c r="BW4932" t="s">
        <v>97</v>
      </c>
      <c r="BX4932" t="s">
        <v>97</v>
      </c>
      <c r="BY4932" t="s">
        <v>97</v>
      </c>
      <c r="BZ4932" t="s">
        <v>97</v>
      </c>
      <c r="CA4932">
        <v>7</v>
      </c>
      <c r="CB4932">
        <v>5</v>
      </c>
      <c r="CC4932" t="s">
        <v>97</v>
      </c>
      <c r="CD4932" t="s">
        <v>97</v>
      </c>
      <c r="CE4932" t="s">
        <v>97</v>
      </c>
      <c r="CF4932" t="s">
        <v>97</v>
      </c>
      <c r="CG4932" t="s">
        <v>97</v>
      </c>
      <c r="CH4932" t="s">
        <v>97</v>
      </c>
      <c r="CI4932" t="s">
        <v>97</v>
      </c>
      <c r="CJ4932" t="s">
        <v>97</v>
      </c>
      <c r="CK4932" t="s">
        <v>97</v>
      </c>
      <c r="CL4932">
        <v>0</v>
      </c>
      <c r="CM4932">
        <v>13</v>
      </c>
      <c r="CN4932">
        <v>368</v>
      </c>
    </row>
    <row r="4933" spans="1:92" x14ac:dyDescent="0.25">
      <c r="A4933">
        <v>102</v>
      </c>
      <c r="B4933">
        <f t="shared" si="77"/>
        <v>7102</v>
      </c>
      <c r="C4933" t="s">
        <v>128</v>
      </c>
      <c r="D4933">
        <v>1640</v>
      </c>
      <c r="E4933">
        <v>2</v>
      </c>
      <c r="F4933" t="s">
        <v>98</v>
      </c>
      <c r="G4933" t="s">
        <v>100</v>
      </c>
      <c r="H4933">
        <v>0</v>
      </c>
      <c r="I4933">
        <v>11</v>
      </c>
      <c r="J4933">
        <v>1</v>
      </c>
      <c r="K4933" t="s">
        <v>95</v>
      </c>
      <c r="L4933">
        <v>2</v>
      </c>
      <c r="M4933">
        <v>648</v>
      </c>
      <c r="P4933">
        <v>267</v>
      </c>
      <c r="Q4933">
        <v>0</v>
      </c>
      <c r="R4933" t="s">
        <v>96</v>
      </c>
      <c r="S4933">
        <v>137</v>
      </c>
      <c r="T4933">
        <v>19</v>
      </c>
      <c r="U4933">
        <v>4</v>
      </c>
      <c r="V4933">
        <v>4</v>
      </c>
      <c r="W4933">
        <v>11</v>
      </c>
      <c r="X4933">
        <v>12</v>
      </c>
      <c r="Y4933">
        <v>3</v>
      </c>
      <c r="Z4933">
        <v>0</v>
      </c>
      <c r="AA4933">
        <v>156</v>
      </c>
      <c r="AB4933">
        <v>7</v>
      </c>
      <c r="AC4933">
        <v>7</v>
      </c>
      <c r="AD4933">
        <v>4</v>
      </c>
      <c r="AE4933">
        <v>0</v>
      </c>
      <c r="AF4933">
        <v>3</v>
      </c>
      <c r="AG4933">
        <v>0</v>
      </c>
      <c r="AH4933">
        <v>13</v>
      </c>
      <c r="AI4933">
        <v>2</v>
      </c>
      <c r="AJ4933">
        <v>0</v>
      </c>
      <c r="AK4933">
        <v>1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 t="s">
        <v>97</v>
      </c>
      <c r="AX4933" t="s">
        <v>97</v>
      </c>
      <c r="AY4933" t="s">
        <v>97</v>
      </c>
      <c r="AZ4933" t="s">
        <v>97</v>
      </c>
      <c r="BA4933" t="s">
        <v>97</v>
      </c>
      <c r="BB4933" t="s">
        <v>97</v>
      </c>
      <c r="BC4933" t="s">
        <v>97</v>
      </c>
      <c r="BD4933" t="s">
        <v>97</v>
      </c>
      <c r="BE4933" t="s">
        <v>97</v>
      </c>
      <c r="BF4933" t="s">
        <v>97</v>
      </c>
      <c r="BG4933" t="s">
        <v>97</v>
      </c>
      <c r="BH4933" t="s">
        <v>97</v>
      </c>
      <c r="BI4933" t="s">
        <v>97</v>
      </c>
      <c r="BJ4933" t="s">
        <v>97</v>
      </c>
      <c r="BK4933" t="s">
        <v>97</v>
      </c>
      <c r="BL4933" t="s">
        <v>97</v>
      </c>
      <c r="BM4933" t="s">
        <v>97</v>
      </c>
      <c r="BN4933" t="s">
        <v>97</v>
      </c>
      <c r="BO4933" t="s">
        <v>97</v>
      </c>
      <c r="BP4933" t="s">
        <v>97</v>
      </c>
      <c r="BQ4933" t="s">
        <v>97</v>
      </c>
      <c r="BR4933" t="s">
        <v>97</v>
      </c>
      <c r="BS4933" t="s">
        <v>97</v>
      </c>
      <c r="BT4933" t="s">
        <v>97</v>
      </c>
      <c r="BU4933" t="s">
        <v>97</v>
      </c>
      <c r="BV4933" t="s">
        <v>97</v>
      </c>
      <c r="BW4933" t="s">
        <v>97</v>
      </c>
      <c r="BX4933" t="s">
        <v>97</v>
      </c>
      <c r="BY4933" t="s">
        <v>97</v>
      </c>
      <c r="BZ4933" t="s">
        <v>97</v>
      </c>
      <c r="CA4933">
        <v>3</v>
      </c>
      <c r="CB4933">
        <v>5</v>
      </c>
      <c r="CC4933" t="s">
        <v>97</v>
      </c>
      <c r="CD4933" t="s">
        <v>97</v>
      </c>
      <c r="CE4933" t="s">
        <v>97</v>
      </c>
      <c r="CF4933" t="s">
        <v>97</v>
      </c>
      <c r="CG4933" t="s">
        <v>97</v>
      </c>
      <c r="CH4933" t="s">
        <v>97</v>
      </c>
      <c r="CI4933" t="s">
        <v>97</v>
      </c>
      <c r="CJ4933" t="s">
        <v>97</v>
      </c>
      <c r="CK4933" t="s">
        <v>97</v>
      </c>
      <c r="CL4933">
        <v>1</v>
      </c>
      <c r="CM4933">
        <v>5</v>
      </c>
      <c r="CN4933">
        <v>389</v>
      </c>
    </row>
    <row r="4934" spans="1:92" x14ac:dyDescent="0.25">
      <c r="A4934">
        <v>102</v>
      </c>
      <c r="B4934">
        <f t="shared" si="77"/>
        <v>7102</v>
      </c>
      <c r="C4934" t="s">
        <v>128</v>
      </c>
      <c r="D4934">
        <v>1640</v>
      </c>
      <c r="E4934">
        <v>3</v>
      </c>
      <c r="F4934" t="s">
        <v>98</v>
      </c>
      <c r="G4934" t="s">
        <v>101</v>
      </c>
      <c r="H4934">
        <v>0</v>
      </c>
      <c r="I4934">
        <v>11</v>
      </c>
      <c r="J4934">
        <v>1</v>
      </c>
      <c r="K4934" t="s">
        <v>95</v>
      </c>
      <c r="L4934">
        <v>2</v>
      </c>
      <c r="M4934">
        <v>648</v>
      </c>
      <c r="P4934">
        <v>301</v>
      </c>
      <c r="Q4934">
        <v>0</v>
      </c>
      <c r="R4934" t="s">
        <v>96</v>
      </c>
      <c r="S4934">
        <v>142</v>
      </c>
      <c r="T4934">
        <v>11</v>
      </c>
      <c r="U4934">
        <v>5</v>
      </c>
      <c r="V4934">
        <v>10</v>
      </c>
      <c r="W4934">
        <v>12</v>
      </c>
      <c r="X4934">
        <v>7</v>
      </c>
      <c r="Y4934">
        <v>1</v>
      </c>
      <c r="Z4934">
        <v>1</v>
      </c>
      <c r="AA4934">
        <v>149</v>
      </c>
      <c r="AB4934">
        <v>5</v>
      </c>
      <c r="AC4934">
        <v>7</v>
      </c>
      <c r="AD4934">
        <v>5</v>
      </c>
      <c r="AE4934">
        <v>1</v>
      </c>
      <c r="AF4934">
        <v>0</v>
      </c>
      <c r="AG4934">
        <v>0</v>
      </c>
      <c r="AH4934">
        <v>7</v>
      </c>
      <c r="AI4934">
        <v>1</v>
      </c>
      <c r="AJ4934">
        <v>0</v>
      </c>
      <c r="AK4934">
        <v>2</v>
      </c>
      <c r="AL4934">
        <v>1</v>
      </c>
      <c r="AM4934">
        <v>0</v>
      </c>
      <c r="AN4934">
        <v>0</v>
      </c>
      <c r="AO4934">
        <v>0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 t="s">
        <v>97</v>
      </c>
      <c r="AX4934" t="s">
        <v>97</v>
      </c>
      <c r="AY4934" t="s">
        <v>97</v>
      </c>
      <c r="AZ4934" t="s">
        <v>97</v>
      </c>
      <c r="BA4934" t="s">
        <v>97</v>
      </c>
      <c r="BB4934" t="s">
        <v>97</v>
      </c>
      <c r="BC4934" t="s">
        <v>97</v>
      </c>
      <c r="BD4934" t="s">
        <v>97</v>
      </c>
      <c r="BE4934" t="s">
        <v>97</v>
      </c>
      <c r="BF4934" t="s">
        <v>97</v>
      </c>
      <c r="BG4934" t="s">
        <v>97</v>
      </c>
      <c r="BH4934" t="s">
        <v>97</v>
      </c>
      <c r="BI4934" t="s">
        <v>97</v>
      </c>
      <c r="BJ4934" t="s">
        <v>97</v>
      </c>
      <c r="BK4934" t="s">
        <v>97</v>
      </c>
      <c r="BL4934" t="s">
        <v>97</v>
      </c>
      <c r="BM4934" t="s">
        <v>97</v>
      </c>
      <c r="BN4934" t="s">
        <v>97</v>
      </c>
      <c r="BO4934" t="s">
        <v>97</v>
      </c>
      <c r="BP4934" t="s">
        <v>97</v>
      </c>
      <c r="BQ4934" t="s">
        <v>97</v>
      </c>
      <c r="BR4934" t="s">
        <v>97</v>
      </c>
      <c r="BS4934" t="s">
        <v>97</v>
      </c>
      <c r="BT4934" t="s">
        <v>97</v>
      </c>
      <c r="BU4934" t="s">
        <v>97</v>
      </c>
      <c r="BV4934" t="s">
        <v>97</v>
      </c>
      <c r="BW4934" t="s">
        <v>97</v>
      </c>
      <c r="BX4934" t="s">
        <v>97</v>
      </c>
      <c r="BY4934" t="s">
        <v>97</v>
      </c>
      <c r="BZ4934" t="s">
        <v>97</v>
      </c>
      <c r="CA4934">
        <v>2</v>
      </c>
      <c r="CB4934">
        <v>4</v>
      </c>
      <c r="CC4934" t="s">
        <v>97</v>
      </c>
      <c r="CD4934" t="s">
        <v>97</v>
      </c>
      <c r="CE4934" t="s">
        <v>97</v>
      </c>
      <c r="CF4934" t="s">
        <v>97</v>
      </c>
      <c r="CG4934" t="s">
        <v>97</v>
      </c>
      <c r="CH4934" t="s">
        <v>97</v>
      </c>
      <c r="CI4934" t="s">
        <v>97</v>
      </c>
      <c r="CJ4934" t="s">
        <v>97</v>
      </c>
      <c r="CK4934" t="s">
        <v>97</v>
      </c>
      <c r="CL4934">
        <v>0</v>
      </c>
      <c r="CM4934">
        <v>6</v>
      </c>
      <c r="CN4934">
        <v>374</v>
      </c>
    </row>
    <row r="4935" spans="1:92" x14ac:dyDescent="0.25">
      <c r="A4935">
        <v>102</v>
      </c>
      <c r="B4935">
        <f t="shared" si="77"/>
        <v>7102</v>
      </c>
      <c r="C4935" t="s">
        <v>128</v>
      </c>
      <c r="D4935">
        <v>1640</v>
      </c>
      <c r="E4935">
        <v>4</v>
      </c>
      <c r="F4935" t="s">
        <v>98</v>
      </c>
      <c r="G4935" t="s">
        <v>111</v>
      </c>
      <c r="H4935">
        <v>0</v>
      </c>
      <c r="I4935">
        <v>11</v>
      </c>
      <c r="J4935">
        <v>1</v>
      </c>
      <c r="K4935" t="s">
        <v>95</v>
      </c>
      <c r="L4935">
        <v>2</v>
      </c>
      <c r="M4935">
        <v>648</v>
      </c>
      <c r="P4935">
        <v>301</v>
      </c>
      <c r="Q4935">
        <v>0</v>
      </c>
      <c r="R4935" t="s">
        <v>96</v>
      </c>
      <c r="S4935">
        <v>147</v>
      </c>
      <c r="T4935">
        <v>22</v>
      </c>
      <c r="U4935">
        <v>3</v>
      </c>
      <c r="V4935">
        <v>9</v>
      </c>
      <c r="W4935">
        <v>5</v>
      </c>
      <c r="X4935">
        <v>11</v>
      </c>
      <c r="Y4935">
        <v>3</v>
      </c>
      <c r="Z4935">
        <v>3</v>
      </c>
      <c r="AA4935">
        <v>130</v>
      </c>
      <c r="AB4935">
        <v>9</v>
      </c>
      <c r="AC4935">
        <v>5</v>
      </c>
      <c r="AD4935">
        <v>6</v>
      </c>
      <c r="AE4935">
        <v>1</v>
      </c>
      <c r="AF4935">
        <v>1</v>
      </c>
      <c r="AG4935">
        <v>1</v>
      </c>
      <c r="AH4935">
        <v>2</v>
      </c>
      <c r="AI4935">
        <v>3</v>
      </c>
      <c r="AJ4935">
        <v>0</v>
      </c>
      <c r="AK4935">
        <v>1</v>
      </c>
      <c r="AL4935">
        <v>0</v>
      </c>
      <c r="AM4935">
        <v>1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 t="s">
        <v>97</v>
      </c>
      <c r="AX4935" t="s">
        <v>97</v>
      </c>
      <c r="AY4935" t="s">
        <v>97</v>
      </c>
      <c r="AZ4935" t="s">
        <v>97</v>
      </c>
      <c r="BA4935" t="s">
        <v>97</v>
      </c>
      <c r="BB4935" t="s">
        <v>97</v>
      </c>
      <c r="BC4935" t="s">
        <v>97</v>
      </c>
      <c r="BD4935" t="s">
        <v>97</v>
      </c>
      <c r="BE4935" t="s">
        <v>97</v>
      </c>
      <c r="BF4935" t="s">
        <v>97</v>
      </c>
      <c r="BG4935" t="s">
        <v>97</v>
      </c>
      <c r="BH4935" t="s">
        <v>97</v>
      </c>
      <c r="BI4935" t="s">
        <v>97</v>
      </c>
      <c r="BJ4935" t="s">
        <v>97</v>
      </c>
      <c r="BK4935" t="s">
        <v>97</v>
      </c>
      <c r="BL4935" t="s">
        <v>97</v>
      </c>
      <c r="BM4935" t="s">
        <v>97</v>
      </c>
      <c r="BN4935" t="s">
        <v>97</v>
      </c>
      <c r="BO4935" t="s">
        <v>97</v>
      </c>
      <c r="BP4935" t="s">
        <v>97</v>
      </c>
      <c r="BQ4935" t="s">
        <v>97</v>
      </c>
      <c r="BR4935" t="s">
        <v>97</v>
      </c>
      <c r="BS4935" t="s">
        <v>97</v>
      </c>
      <c r="BT4935" t="s">
        <v>97</v>
      </c>
      <c r="BU4935" t="s">
        <v>97</v>
      </c>
      <c r="BV4935" t="s">
        <v>97</v>
      </c>
      <c r="BW4935" t="s">
        <v>97</v>
      </c>
      <c r="BX4935" t="s">
        <v>97</v>
      </c>
      <c r="BY4935" t="s">
        <v>97</v>
      </c>
      <c r="BZ4935" t="s">
        <v>97</v>
      </c>
      <c r="CA4935">
        <v>3</v>
      </c>
      <c r="CB4935">
        <v>2</v>
      </c>
      <c r="CC4935" t="s">
        <v>97</v>
      </c>
      <c r="CD4935" t="s">
        <v>97</v>
      </c>
      <c r="CE4935" t="s">
        <v>97</v>
      </c>
      <c r="CF4935" t="s">
        <v>97</v>
      </c>
      <c r="CG4935" t="s">
        <v>97</v>
      </c>
      <c r="CH4935" t="s">
        <v>97</v>
      </c>
      <c r="CI4935" t="s">
        <v>97</v>
      </c>
      <c r="CJ4935" t="s">
        <v>97</v>
      </c>
      <c r="CK4935" t="s">
        <v>97</v>
      </c>
      <c r="CL4935">
        <v>0</v>
      </c>
      <c r="CM4935">
        <v>6</v>
      </c>
      <c r="CN4935">
        <v>369</v>
      </c>
    </row>
    <row r="4936" spans="1:92" x14ac:dyDescent="0.25">
      <c r="A4936">
        <v>102</v>
      </c>
      <c r="B4936">
        <f t="shared" si="77"/>
        <v>7102</v>
      </c>
      <c r="C4936" t="s">
        <v>128</v>
      </c>
      <c r="D4936">
        <v>1640</v>
      </c>
      <c r="E4936">
        <v>5</v>
      </c>
      <c r="F4936" t="s">
        <v>98</v>
      </c>
      <c r="G4936" t="s">
        <v>139</v>
      </c>
      <c r="H4936">
        <v>0</v>
      </c>
      <c r="I4936">
        <v>11</v>
      </c>
      <c r="J4936">
        <v>1</v>
      </c>
      <c r="K4936" t="s">
        <v>95</v>
      </c>
      <c r="L4936">
        <v>2</v>
      </c>
      <c r="M4936">
        <v>648</v>
      </c>
      <c r="P4936">
        <v>284</v>
      </c>
      <c r="Q4936">
        <v>0</v>
      </c>
      <c r="R4936" t="s">
        <v>96</v>
      </c>
      <c r="S4936">
        <v>143</v>
      </c>
      <c r="T4936">
        <v>17</v>
      </c>
      <c r="U4936">
        <v>7</v>
      </c>
      <c r="V4936">
        <v>0</v>
      </c>
      <c r="W4936">
        <v>13</v>
      </c>
      <c r="X4936">
        <v>12</v>
      </c>
      <c r="Y4936">
        <v>4</v>
      </c>
      <c r="Z4936">
        <v>4</v>
      </c>
      <c r="AA4936">
        <v>148</v>
      </c>
      <c r="AB4936">
        <v>0</v>
      </c>
      <c r="AC4936">
        <v>1</v>
      </c>
      <c r="AD4936">
        <v>2</v>
      </c>
      <c r="AE4936">
        <v>2</v>
      </c>
      <c r="AF4936">
        <v>0</v>
      </c>
      <c r="AG4936">
        <v>0</v>
      </c>
      <c r="AH4936">
        <v>2</v>
      </c>
      <c r="AI4936">
        <v>0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 t="s">
        <v>97</v>
      </c>
      <c r="AX4936" t="s">
        <v>97</v>
      </c>
      <c r="AY4936" t="s">
        <v>97</v>
      </c>
      <c r="AZ4936" t="s">
        <v>97</v>
      </c>
      <c r="BA4936" t="s">
        <v>97</v>
      </c>
      <c r="BB4936" t="s">
        <v>97</v>
      </c>
      <c r="BC4936" t="s">
        <v>97</v>
      </c>
      <c r="BD4936" t="s">
        <v>97</v>
      </c>
      <c r="BE4936" t="s">
        <v>97</v>
      </c>
      <c r="BF4936" t="s">
        <v>97</v>
      </c>
      <c r="BG4936" t="s">
        <v>97</v>
      </c>
      <c r="BH4936" t="s">
        <v>97</v>
      </c>
      <c r="BI4936" t="s">
        <v>97</v>
      </c>
      <c r="BJ4936" t="s">
        <v>97</v>
      </c>
      <c r="BK4936" t="s">
        <v>97</v>
      </c>
      <c r="BL4936" t="s">
        <v>97</v>
      </c>
      <c r="BM4936" t="s">
        <v>97</v>
      </c>
      <c r="BN4936" t="s">
        <v>97</v>
      </c>
      <c r="BO4936" t="s">
        <v>97</v>
      </c>
      <c r="BP4936" t="s">
        <v>97</v>
      </c>
      <c r="BQ4936" t="s">
        <v>97</v>
      </c>
      <c r="BR4936" t="s">
        <v>97</v>
      </c>
      <c r="BS4936" t="s">
        <v>97</v>
      </c>
      <c r="BT4936" t="s">
        <v>97</v>
      </c>
      <c r="BU4936" t="s">
        <v>97</v>
      </c>
      <c r="BV4936" t="s">
        <v>97</v>
      </c>
      <c r="BW4936" t="s">
        <v>97</v>
      </c>
      <c r="BX4936" t="s">
        <v>97</v>
      </c>
      <c r="BY4936" t="s">
        <v>97</v>
      </c>
      <c r="BZ4936" t="s">
        <v>97</v>
      </c>
      <c r="CA4936">
        <v>1</v>
      </c>
      <c r="CB4936">
        <v>7</v>
      </c>
      <c r="CC4936" t="s">
        <v>97</v>
      </c>
      <c r="CD4936" t="s">
        <v>97</v>
      </c>
      <c r="CE4936" t="s">
        <v>97</v>
      </c>
      <c r="CF4936" t="s">
        <v>97</v>
      </c>
      <c r="CG4936" t="s">
        <v>97</v>
      </c>
      <c r="CH4936" t="s">
        <v>97</v>
      </c>
      <c r="CI4936" t="s">
        <v>97</v>
      </c>
      <c r="CJ4936" t="s">
        <v>97</v>
      </c>
      <c r="CK4936" t="s">
        <v>97</v>
      </c>
      <c r="CL4936">
        <v>0</v>
      </c>
      <c r="CM4936">
        <v>10</v>
      </c>
      <c r="CN4936">
        <v>366</v>
      </c>
    </row>
    <row r="4937" spans="1:92" x14ac:dyDescent="0.25">
      <c r="A4937">
        <v>102</v>
      </c>
      <c r="B4937">
        <f t="shared" si="77"/>
        <v>7102</v>
      </c>
      <c r="C4937" t="s">
        <v>128</v>
      </c>
      <c r="D4937">
        <v>1640</v>
      </c>
      <c r="E4937">
        <v>6</v>
      </c>
      <c r="F4937" t="s">
        <v>98</v>
      </c>
      <c r="G4937" t="s">
        <v>165</v>
      </c>
      <c r="H4937">
        <v>0</v>
      </c>
      <c r="I4937">
        <v>11</v>
      </c>
      <c r="J4937">
        <v>1</v>
      </c>
      <c r="K4937" t="s">
        <v>95</v>
      </c>
      <c r="L4937">
        <v>2</v>
      </c>
      <c r="M4937">
        <v>648</v>
      </c>
      <c r="P4937">
        <v>292</v>
      </c>
      <c r="Q4937">
        <v>0</v>
      </c>
      <c r="R4937" t="s">
        <v>96</v>
      </c>
      <c r="S4937">
        <v>146</v>
      </c>
      <c r="T4937">
        <v>27</v>
      </c>
      <c r="U4937">
        <v>2</v>
      </c>
      <c r="V4937">
        <v>11</v>
      </c>
      <c r="W4937">
        <v>10</v>
      </c>
      <c r="X4937">
        <v>10</v>
      </c>
      <c r="Y4937">
        <v>2</v>
      </c>
      <c r="Z4937">
        <v>5</v>
      </c>
      <c r="AA4937">
        <v>123</v>
      </c>
      <c r="AB4937">
        <v>10</v>
      </c>
      <c r="AC4937">
        <v>7</v>
      </c>
      <c r="AD4937">
        <v>5</v>
      </c>
      <c r="AE4937">
        <v>1</v>
      </c>
      <c r="AF4937">
        <v>0</v>
      </c>
      <c r="AG4937">
        <v>0</v>
      </c>
      <c r="AH4937">
        <v>5</v>
      </c>
      <c r="AI4937">
        <v>0</v>
      </c>
      <c r="AJ4937">
        <v>0</v>
      </c>
      <c r="AK4937">
        <v>2</v>
      </c>
      <c r="AL4937">
        <v>0</v>
      </c>
      <c r="AM4937">
        <v>0</v>
      </c>
      <c r="AN4937">
        <v>1</v>
      </c>
      <c r="AO4937">
        <v>0</v>
      </c>
      <c r="AP4937">
        <v>0</v>
      </c>
      <c r="AQ4937">
        <v>1</v>
      </c>
      <c r="AR4937">
        <v>0</v>
      </c>
      <c r="AS4937">
        <v>0</v>
      </c>
      <c r="AT4937">
        <v>1</v>
      </c>
      <c r="AU4937">
        <v>0</v>
      </c>
      <c r="AV4937">
        <v>0</v>
      </c>
      <c r="AW4937" t="s">
        <v>97</v>
      </c>
      <c r="AX4937" t="s">
        <v>97</v>
      </c>
      <c r="AY4937" t="s">
        <v>97</v>
      </c>
      <c r="AZ4937" t="s">
        <v>97</v>
      </c>
      <c r="BA4937" t="s">
        <v>97</v>
      </c>
      <c r="BB4937" t="s">
        <v>97</v>
      </c>
      <c r="BC4937" t="s">
        <v>97</v>
      </c>
      <c r="BD4937" t="s">
        <v>97</v>
      </c>
      <c r="BE4937" t="s">
        <v>97</v>
      </c>
      <c r="BF4937" t="s">
        <v>97</v>
      </c>
      <c r="BG4937" t="s">
        <v>97</v>
      </c>
      <c r="BH4937" t="s">
        <v>97</v>
      </c>
      <c r="BI4937" t="s">
        <v>97</v>
      </c>
      <c r="BJ4937" t="s">
        <v>97</v>
      </c>
      <c r="BK4937" t="s">
        <v>97</v>
      </c>
      <c r="BL4937" t="s">
        <v>97</v>
      </c>
      <c r="BM4937" t="s">
        <v>97</v>
      </c>
      <c r="BN4937" t="s">
        <v>97</v>
      </c>
      <c r="BO4937" t="s">
        <v>97</v>
      </c>
      <c r="BP4937" t="s">
        <v>97</v>
      </c>
      <c r="BQ4937" t="s">
        <v>97</v>
      </c>
      <c r="BR4937" t="s">
        <v>97</v>
      </c>
      <c r="BS4937" t="s">
        <v>97</v>
      </c>
      <c r="BT4937" t="s">
        <v>97</v>
      </c>
      <c r="BU4937" t="s">
        <v>97</v>
      </c>
      <c r="BV4937" t="s">
        <v>97</v>
      </c>
      <c r="BW4937" t="s">
        <v>97</v>
      </c>
      <c r="BX4937" t="s">
        <v>97</v>
      </c>
      <c r="BY4937" t="s">
        <v>97</v>
      </c>
      <c r="BZ4937" t="s">
        <v>97</v>
      </c>
      <c r="CA4937">
        <v>5</v>
      </c>
      <c r="CB4937">
        <v>5</v>
      </c>
      <c r="CC4937" t="s">
        <v>97</v>
      </c>
      <c r="CD4937" t="s">
        <v>97</v>
      </c>
      <c r="CE4937" t="s">
        <v>97</v>
      </c>
      <c r="CF4937" t="s">
        <v>97</v>
      </c>
      <c r="CG4937" t="s">
        <v>97</v>
      </c>
      <c r="CH4937" t="s">
        <v>97</v>
      </c>
      <c r="CI4937" t="s">
        <v>97</v>
      </c>
      <c r="CJ4937" t="s">
        <v>97</v>
      </c>
      <c r="CK4937" t="s">
        <v>97</v>
      </c>
      <c r="CL4937">
        <v>0</v>
      </c>
      <c r="CM4937">
        <v>4</v>
      </c>
      <c r="CN4937">
        <v>373</v>
      </c>
    </row>
    <row r="4938" spans="1:92" x14ac:dyDescent="0.25">
      <c r="A4938">
        <v>102</v>
      </c>
      <c r="B4938">
        <f t="shared" si="77"/>
        <v>7102</v>
      </c>
      <c r="C4938" t="s">
        <v>128</v>
      </c>
      <c r="D4938">
        <v>1640</v>
      </c>
      <c r="E4938">
        <v>1</v>
      </c>
      <c r="F4938" t="s">
        <v>102</v>
      </c>
      <c r="G4938" t="s">
        <v>103</v>
      </c>
      <c r="H4938">
        <v>0</v>
      </c>
      <c r="I4938">
        <v>11</v>
      </c>
      <c r="J4938">
        <v>1</v>
      </c>
      <c r="K4938" t="s">
        <v>95</v>
      </c>
      <c r="L4938">
        <v>2</v>
      </c>
      <c r="M4938">
        <v>592</v>
      </c>
      <c r="P4938">
        <v>213</v>
      </c>
      <c r="Q4938">
        <v>0</v>
      </c>
      <c r="R4938" t="s">
        <v>96</v>
      </c>
      <c r="S4938">
        <v>229</v>
      </c>
      <c r="T4938">
        <v>20</v>
      </c>
      <c r="U4938">
        <v>6</v>
      </c>
      <c r="V4938">
        <v>3</v>
      </c>
      <c r="W4938">
        <v>3</v>
      </c>
      <c r="X4938">
        <v>12</v>
      </c>
      <c r="Y4938">
        <v>3</v>
      </c>
      <c r="Z4938">
        <v>0</v>
      </c>
      <c r="AA4938">
        <v>97</v>
      </c>
      <c r="AB4938">
        <v>0</v>
      </c>
      <c r="AC4938">
        <v>5</v>
      </c>
      <c r="AD4938">
        <v>2</v>
      </c>
      <c r="AE4938">
        <v>0</v>
      </c>
      <c r="AF4938">
        <v>0</v>
      </c>
      <c r="AG4938">
        <v>0</v>
      </c>
      <c r="AH4938">
        <v>4</v>
      </c>
      <c r="AI4938">
        <v>0</v>
      </c>
      <c r="AJ4938">
        <v>0</v>
      </c>
      <c r="AK4938">
        <v>2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0</v>
      </c>
      <c r="AV4938">
        <v>0</v>
      </c>
      <c r="AW4938" t="s">
        <v>97</v>
      </c>
      <c r="AX4938" t="s">
        <v>97</v>
      </c>
      <c r="AY4938" t="s">
        <v>97</v>
      </c>
      <c r="AZ4938" t="s">
        <v>97</v>
      </c>
      <c r="BA4938" t="s">
        <v>97</v>
      </c>
      <c r="BB4938" t="s">
        <v>97</v>
      </c>
      <c r="BC4938" t="s">
        <v>97</v>
      </c>
      <c r="BD4938" t="s">
        <v>97</v>
      </c>
      <c r="BE4938" t="s">
        <v>97</v>
      </c>
      <c r="BF4938" t="s">
        <v>97</v>
      </c>
      <c r="BG4938" t="s">
        <v>97</v>
      </c>
      <c r="BH4938" t="s">
        <v>97</v>
      </c>
      <c r="BI4938" t="s">
        <v>97</v>
      </c>
      <c r="BJ4938" t="s">
        <v>97</v>
      </c>
      <c r="BK4938" t="s">
        <v>97</v>
      </c>
      <c r="BL4938" t="s">
        <v>97</v>
      </c>
      <c r="BM4938" t="s">
        <v>97</v>
      </c>
      <c r="BN4938" t="s">
        <v>97</v>
      </c>
      <c r="BO4938" t="s">
        <v>97</v>
      </c>
      <c r="BP4938" t="s">
        <v>97</v>
      </c>
      <c r="BQ4938" t="s">
        <v>97</v>
      </c>
      <c r="BR4938" t="s">
        <v>97</v>
      </c>
      <c r="BS4938" t="s">
        <v>97</v>
      </c>
      <c r="BT4938" t="s">
        <v>97</v>
      </c>
      <c r="BU4938" t="s">
        <v>97</v>
      </c>
      <c r="BV4938" t="s">
        <v>97</v>
      </c>
      <c r="BW4938" t="s">
        <v>97</v>
      </c>
      <c r="BX4938" t="s">
        <v>97</v>
      </c>
      <c r="BY4938" t="s">
        <v>97</v>
      </c>
      <c r="BZ4938" t="s">
        <v>97</v>
      </c>
      <c r="CA4938">
        <v>10</v>
      </c>
      <c r="CB4938">
        <v>3</v>
      </c>
      <c r="CC4938" t="s">
        <v>97</v>
      </c>
      <c r="CD4938" t="s">
        <v>97</v>
      </c>
      <c r="CE4938" t="s">
        <v>97</v>
      </c>
      <c r="CF4938" t="s">
        <v>97</v>
      </c>
      <c r="CG4938" t="s">
        <v>97</v>
      </c>
      <c r="CH4938" t="s">
        <v>97</v>
      </c>
      <c r="CI4938" t="s">
        <v>97</v>
      </c>
      <c r="CJ4938" t="s">
        <v>97</v>
      </c>
      <c r="CK4938" t="s">
        <v>97</v>
      </c>
      <c r="CL4938">
        <v>1</v>
      </c>
      <c r="CM4938">
        <v>2</v>
      </c>
      <c r="CN4938">
        <v>390</v>
      </c>
    </row>
    <row r="4939" spans="1:92" x14ac:dyDescent="0.25">
      <c r="A4939">
        <v>102</v>
      </c>
      <c r="B4939">
        <f t="shared" si="77"/>
        <v>7102</v>
      </c>
      <c r="C4939" t="s">
        <v>128</v>
      </c>
      <c r="D4939">
        <v>1640</v>
      </c>
      <c r="E4939">
        <v>1</v>
      </c>
      <c r="F4939" t="s">
        <v>102</v>
      </c>
      <c r="G4939" t="s">
        <v>104</v>
      </c>
      <c r="H4939">
        <v>1</v>
      </c>
      <c r="I4939">
        <v>11</v>
      </c>
      <c r="J4939">
        <v>1</v>
      </c>
      <c r="K4939" t="s">
        <v>95</v>
      </c>
      <c r="L4939">
        <v>2</v>
      </c>
      <c r="M4939">
        <v>592</v>
      </c>
      <c r="P4939">
        <v>211</v>
      </c>
      <c r="Q4939">
        <v>0</v>
      </c>
      <c r="R4939" t="s">
        <v>96</v>
      </c>
      <c r="S4939">
        <v>205</v>
      </c>
      <c r="T4939">
        <v>17</v>
      </c>
      <c r="U4939">
        <v>5</v>
      </c>
      <c r="V4939">
        <v>2</v>
      </c>
      <c r="W4939">
        <v>8</v>
      </c>
      <c r="X4939">
        <v>10</v>
      </c>
      <c r="Y4939">
        <v>1</v>
      </c>
      <c r="Z4939">
        <v>3</v>
      </c>
      <c r="AA4939">
        <v>105</v>
      </c>
      <c r="AB4939">
        <v>1</v>
      </c>
      <c r="AC4939">
        <v>7</v>
      </c>
      <c r="AD4939">
        <v>7</v>
      </c>
      <c r="AE4939">
        <v>0</v>
      </c>
      <c r="AF4939">
        <v>1</v>
      </c>
      <c r="AG4939">
        <v>0</v>
      </c>
      <c r="AH4939">
        <v>8</v>
      </c>
      <c r="AI4939">
        <v>5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1</v>
      </c>
      <c r="AS4939">
        <v>0</v>
      </c>
      <c r="AT4939">
        <v>0</v>
      </c>
      <c r="AU4939">
        <v>0</v>
      </c>
      <c r="AV4939">
        <v>0</v>
      </c>
      <c r="AW4939" t="s">
        <v>97</v>
      </c>
      <c r="AX4939" t="s">
        <v>97</v>
      </c>
      <c r="AY4939" t="s">
        <v>97</v>
      </c>
      <c r="AZ4939" t="s">
        <v>97</v>
      </c>
      <c r="BA4939" t="s">
        <v>97</v>
      </c>
      <c r="BB4939" t="s">
        <v>97</v>
      </c>
      <c r="BC4939" t="s">
        <v>97</v>
      </c>
      <c r="BD4939" t="s">
        <v>97</v>
      </c>
      <c r="BE4939" t="s">
        <v>97</v>
      </c>
      <c r="BF4939" t="s">
        <v>97</v>
      </c>
      <c r="BG4939" t="s">
        <v>97</v>
      </c>
      <c r="BH4939" t="s">
        <v>97</v>
      </c>
      <c r="BI4939" t="s">
        <v>97</v>
      </c>
      <c r="BJ4939" t="s">
        <v>97</v>
      </c>
      <c r="BK4939" t="s">
        <v>97</v>
      </c>
      <c r="BL4939" t="s">
        <v>97</v>
      </c>
      <c r="BM4939" t="s">
        <v>97</v>
      </c>
      <c r="BN4939" t="s">
        <v>97</v>
      </c>
      <c r="BO4939" t="s">
        <v>97</v>
      </c>
      <c r="BP4939" t="s">
        <v>97</v>
      </c>
      <c r="BQ4939" t="s">
        <v>97</v>
      </c>
      <c r="BR4939" t="s">
        <v>97</v>
      </c>
      <c r="BS4939" t="s">
        <v>97</v>
      </c>
      <c r="BT4939" t="s">
        <v>97</v>
      </c>
      <c r="BU4939" t="s">
        <v>97</v>
      </c>
      <c r="BV4939" t="s">
        <v>97</v>
      </c>
      <c r="BW4939" t="s">
        <v>97</v>
      </c>
      <c r="BX4939" t="s">
        <v>97</v>
      </c>
      <c r="BY4939" t="s">
        <v>97</v>
      </c>
      <c r="BZ4939" t="s">
        <v>97</v>
      </c>
      <c r="CA4939">
        <v>9</v>
      </c>
      <c r="CB4939">
        <v>4</v>
      </c>
      <c r="CC4939" t="s">
        <v>97</v>
      </c>
      <c r="CD4939" t="s">
        <v>97</v>
      </c>
      <c r="CE4939" t="s">
        <v>97</v>
      </c>
      <c r="CF4939" t="s">
        <v>97</v>
      </c>
      <c r="CG4939" t="s">
        <v>97</v>
      </c>
      <c r="CH4939" t="s">
        <v>97</v>
      </c>
      <c r="CI4939" t="s">
        <v>97</v>
      </c>
      <c r="CJ4939" t="s">
        <v>97</v>
      </c>
      <c r="CK4939" t="s">
        <v>97</v>
      </c>
      <c r="CL4939">
        <v>0</v>
      </c>
      <c r="CM4939">
        <v>4</v>
      </c>
      <c r="CN4939">
        <v>390</v>
      </c>
    </row>
    <row r="4940" spans="1:92" x14ac:dyDescent="0.25">
      <c r="A4940">
        <v>102</v>
      </c>
      <c r="B4940">
        <f t="shared" si="77"/>
        <v>7102</v>
      </c>
      <c r="C4940" t="s">
        <v>128</v>
      </c>
      <c r="D4940">
        <v>1640</v>
      </c>
      <c r="E4940">
        <v>1</v>
      </c>
      <c r="F4940" t="s">
        <v>102</v>
      </c>
      <c r="G4940" t="s">
        <v>124</v>
      </c>
      <c r="H4940">
        <v>2</v>
      </c>
      <c r="I4940">
        <v>11</v>
      </c>
      <c r="J4940">
        <v>1</v>
      </c>
      <c r="K4940" t="s">
        <v>95</v>
      </c>
      <c r="L4940">
        <v>2</v>
      </c>
      <c r="M4940">
        <v>591</v>
      </c>
      <c r="P4940">
        <v>243</v>
      </c>
      <c r="Q4940">
        <v>0</v>
      </c>
      <c r="R4940" t="s">
        <v>96</v>
      </c>
      <c r="S4940">
        <v>204</v>
      </c>
      <c r="T4940">
        <v>21</v>
      </c>
      <c r="U4940">
        <v>8</v>
      </c>
      <c r="V4940">
        <v>5</v>
      </c>
      <c r="W4940">
        <v>6</v>
      </c>
      <c r="X4940">
        <v>10</v>
      </c>
      <c r="Y4940">
        <v>3</v>
      </c>
      <c r="Z4940">
        <v>1</v>
      </c>
      <c r="AA4940">
        <v>80</v>
      </c>
      <c r="AB4940">
        <v>4</v>
      </c>
      <c r="AC4940">
        <v>8</v>
      </c>
      <c r="AD4940">
        <v>0</v>
      </c>
      <c r="AE4940">
        <v>1</v>
      </c>
      <c r="AF4940">
        <v>2</v>
      </c>
      <c r="AG4940">
        <v>0</v>
      </c>
      <c r="AH4940">
        <v>2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1</v>
      </c>
      <c r="AV4940">
        <v>0</v>
      </c>
      <c r="AW4940" t="s">
        <v>97</v>
      </c>
      <c r="AX4940" t="s">
        <v>97</v>
      </c>
      <c r="AY4940" t="s">
        <v>97</v>
      </c>
      <c r="AZ4940" t="s">
        <v>97</v>
      </c>
      <c r="BA4940" t="s">
        <v>97</v>
      </c>
      <c r="BB4940" t="s">
        <v>97</v>
      </c>
      <c r="BC4940" t="s">
        <v>97</v>
      </c>
      <c r="BD4940" t="s">
        <v>97</v>
      </c>
      <c r="BE4940" t="s">
        <v>97</v>
      </c>
      <c r="BF4940" t="s">
        <v>97</v>
      </c>
      <c r="BG4940" t="s">
        <v>97</v>
      </c>
      <c r="BH4940" t="s">
        <v>97</v>
      </c>
      <c r="BI4940" t="s">
        <v>97</v>
      </c>
      <c r="BJ4940" t="s">
        <v>97</v>
      </c>
      <c r="BK4940" t="s">
        <v>97</v>
      </c>
      <c r="BL4940" t="s">
        <v>97</v>
      </c>
      <c r="BM4940" t="s">
        <v>97</v>
      </c>
      <c r="BN4940" t="s">
        <v>97</v>
      </c>
      <c r="BO4940" t="s">
        <v>97</v>
      </c>
      <c r="BP4940" t="s">
        <v>97</v>
      </c>
      <c r="BQ4940" t="s">
        <v>97</v>
      </c>
      <c r="BR4940" t="s">
        <v>97</v>
      </c>
      <c r="BS4940" t="s">
        <v>97</v>
      </c>
      <c r="BT4940" t="s">
        <v>97</v>
      </c>
      <c r="BU4940" t="s">
        <v>97</v>
      </c>
      <c r="BV4940" t="s">
        <v>97</v>
      </c>
      <c r="BW4940" t="s">
        <v>97</v>
      </c>
      <c r="BX4940" t="s">
        <v>97</v>
      </c>
      <c r="BY4940" t="s">
        <v>97</v>
      </c>
      <c r="BZ4940" t="s">
        <v>97</v>
      </c>
      <c r="CA4940">
        <v>5</v>
      </c>
      <c r="CB4940">
        <v>11</v>
      </c>
      <c r="CC4940" t="s">
        <v>97</v>
      </c>
      <c r="CD4940" t="s">
        <v>97</v>
      </c>
      <c r="CE4940" t="s">
        <v>97</v>
      </c>
      <c r="CF4940" t="s">
        <v>97</v>
      </c>
      <c r="CG4940" t="s">
        <v>97</v>
      </c>
      <c r="CH4940" t="s">
        <v>97</v>
      </c>
      <c r="CI4940" t="s">
        <v>97</v>
      </c>
      <c r="CJ4940" t="s">
        <v>97</v>
      </c>
      <c r="CK4940" t="s">
        <v>97</v>
      </c>
      <c r="CL4940">
        <v>0</v>
      </c>
      <c r="CM4940">
        <v>6</v>
      </c>
      <c r="CN4940">
        <v>362</v>
      </c>
    </row>
    <row r="4941" spans="1:92" x14ac:dyDescent="0.25">
      <c r="A4941">
        <v>102</v>
      </c>
      <c r="B4941">
        <f t="shared" si="77"/>
        <v>7102</v>
      </c>
      <c r="C4941" t="s">
        <v>128</v>
      </c>
      <c r="D4941">
        <v>1640</v>
      </c>
      <c r="E4941">
        <v>1</v>
      </c>
      <c r="F4941" t="s">
        <v>102</v>
      </c>
      <c r="G4941" t="s">
        <v>130</v>
      </c>
      <c r="H4941">
        <v>3</v>
      </c>
      <c r="I4941">
        <v>11</v>
      </c>
      <c r="J4941">
        <v>1</v>
      </c>
      <c r="K4941" t="s">
        <v>95</v>
      </c>
      <c r="L4941">
        <v>2</v>
      </c>
      <c r="M4941">
        <v>591</v>
      </c>
      <c r="P4941">
        <v>194</v>
      </c>
      <c r="Q4941">
        <v>0</v>
      </c>
      <c r="R4941" t="s">
        <v>96</v>
      </c>
      <c r="S4941">
        <v>213</v>
      </c>
      <c r="T4941">
        <v>23</v>
      </c>
      <c r="U4941">
        <v>9</v>
      </c>
      <c r="V4941">
        <v>4</v>
      </c>
      <c r="W4941">
        <v>8</v>
      </c>
      <c r="X4941">
        <v>14</v>
      </c>
      <c r="Y4941">
        <v>2</v>
      </c>
      <c r="Z4941">
        <v>2</v>
      </c>
      <c r="AA4941">
        <v>98</v>
      </c>
      <c r="AB4941">
        <v>2</v>
      </c>
      <c r="AC4941">
        <v>2</v>
      </c>
      <c r="AD4941">
        <v>12</v>
      </c>
      <c r="AE4941">
        <v>2</v>
      </c>
      <c r="AF4941">
        <v>1</v>
      </c>
      <c r="AG4941">
        <v>0</v>
      </c>
      <c r="AH4941">
        <v>5</v>
      </c>
      <c r="AI4941">
        <v>2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 t="s">
        <v>97</v>
      </c>
      <c r="AX4941" t="s">
        <v>97</v>
      </c>
      <c r="AY4941" t="s">
        <v>97</v>
      </c>
      <c r="AZ4941" t="s">
        <v>97</v>
      </c>
      <c r="BA4941" t="s">
        <v>97</v>
      </c>
      <c r="BB4941" t="s">
        <v>97</v>
      </c>
      <c r="BC4941" t="s">
        <v>97</v>
      </c>
      <c r="BD4941" t="s">
        <v>97</v>
      </c>
      <c r="BE4941" t="s">
        <v>97</v>
      </c>
      <c r="BF4941" t="s">
        <v>97</v>
      </c>
      <c r="BG4941" t="s">
        <v>97</v>
      </c>
      <c r="BH4941" t="s">
        <v>97</v>
      </c>
      <c r="BI4941" t="s">
        <v>97</v>
      </c>
      <c r="BJ4941" t="s">
        <v>97</v>
      </c>
      <c r="BK4941" t="s">
        <v>97</v>
      </c>
      <c r="BL4941" t="s">
        <v>97</v>
      </c>
      <c r="BM4941" t="s">
        <v>97</v>
      </c>
      <c r="BN4941" t="s">
        <v>97</v>
      </c>
      <c r="BO4941" t="s">
        <v>97</v>
      </c>
      <c r="BP4941" t="s">
        <v>97</v>
      </c>
      <c r="BQ4941" t="s">
        <v>97</v>
      </c>
      <c r="BR4941" t="s">
        <v>97</v>
      </c>
      <c r="BS4941" t="s">
        <v>97</v>
      </c>
      <c r="BT4941" t="s">
        <v>97</v>
      </c>
      <c r="BU4941" t="s">
        <v>97</v>
      </c>
      <c r="BV4941" t="s">
        <v>97</v>
      </c>
      <c r="BW4941" t="s">
        <v>97</v>
      </c>
      <c r="BX4941" t="s">
        <v>97</v>
      </c>
      <c r="BY4941" t="s">
        <v>97</v>
      </c>
      <c r="BZ4941" t="s">
        <v>97</v>
      </c>
      <c r="CA4941">
        <v>8</v>
      </c>
      <c r="CB4941">
        <v>7</v>
      </c>
      <c r="CC4941" t="s">
        <v>97</v>
      </c>
      <c r="CD4941" t="s">
        <v>97</v>
      </c>
      <c r="CE4941" t="s">
        <v>97</v>
      </c>
      <c r="CF4941" t="s">
        <v>97</v>
      </c>
      <c r="CG4941" t="s">
        <v>97</v>
      </c>
      <c r="CH4941" t="s">
        <v>97</v>
      </c>
      <c r="CI4941" t="s">
        <v>97</v>
      </c>
      <c r="CJ4941" t="s">
        <v>97</v>
      </c>
      <c r="CK4941" t="s">
        <v>97</v>
      </c>
      <c r="CL4941">
        <v>0</v>
      </c>
      <c r="CM4941">
        <v>5</v>
      </c>
      <c r="CN4941">
        <v>404</v>
      </c>
    </row>
    <row r="4942" spans="1:92" x14ac:dyDescent="0.25">
      <c r="A4942">
        <v>102</v>
      </c>
      <c r="B4942">
        <f t="shared" si="77"/>
        <v>7102</v>
      </c>
      <c r="C4942" t="s">
        <v>128</v>
      </c>
      <c r="D4942">
        <v>1640</v>
      </c>
      <c r="E4942">
        <v>2</v>
      </c>
      <c r="F4942" t="s">
        <v>102</v>
      </c>
      <c r="G4942" t="s">
        <v>112</v>
      </c>
      <c r="H4942">
        <v>0</v>
      </c>
      <c r="I4942">
        <v>11</v>
      </c>
      <c r="J4942">
        <v>1</v>
      </c>
      <c r="K4942" t="s">
        <v>95</v>
      </c>
      <c r="L4942">
        <v>2</v>
      </c>
      <c r="M4942">
        <v>713</v>
      </c>
      <c r="P4942">
        <v>286</v>
      </c>
      <c r="Q4942">
        <v>0</v>
      </c>
      <c r="R4942" t="s">
        <v>96</v>
      </c>
      <c r="S4942">
        <v>168</v>
      </c>
      <c r="T4942">
        <v>38</v>
      </c>
      <c r="U4942">
        <v>9</v>
      </c>
      <c r="V4942">
        <v>6</v>
      </c>
      <c r="W4942">
        <v>15</v>
      </c>
      <c r="X4942">
        <v>14</v>
      </c>
      <c r="Y4942">
        <v>5</v>
      </c>
      <c r="Z4942">
        <v>4</v>
      </c>
      <c r="AA4942">
        <v>133</v>
      </c>
      <c r="AB4942">
        <v>11</v>
      </c>
      <c r="AC4942">
        <v>11</v>
      </c>
      <c r="AD4942">
        <v>5</v>
      </c>
      <c r="AE4942">
        <v>1</v>
      </c>
      <c r="AF4942">
        <v>3</v>
      </c>
      <c r="AG4942">
        <v>0</v>
      </c>
      <c r="AH4942">
        <v>6</v>
      </c>
      <c r="AI4942">
        <v>1</v>
      </c>
      <c r="AJ4942">
        <v>0</v>
      </c>
      <c r="AK4942">
        <v>3</v>
      </c>
      <c r="AL4942">
        <v>2</v>
      </c>
      <c r="AM4942">
        <v>3</v>
      </c>
      <c r="AN4942">
        <v>0</v>
      </c>
      <c r="AO4942">
        <v>0</v>
      </c>
      <c r="AP4942">
        <v>0</v>
      </c>
      <c r="AQ4942">
        <v>1</v>
      </c>
      <c r="AR4942">
        <v>1</v>
      </c>
      <c r="AS4942">
        <v>0</v>
      </c>
      <c r="AT4942">
        <v>0</v>
      </c>
      <c r="AU4942">
        <v>0</v>
      </c>
      <c r="AV4942">
        <v>0</v>
      </c>
      <c r="AW4942" t="s">
        <v>97</v>
      </c>
      <c r="AX4942" t="s">
        <v>97</v>
      </c>
      <c r="AY4942" t="s">
        <v>97</v>
      </c>
      <c r="AZ4942" t="s">
        <v>97</v>
      </c>
      <c r="BA4942" t="s">
        <v>97</v>
      </c>
      <c r="BB4942" t="s">
        <v>97</v>
      </c>
      <c r="BC4942" t="s">
        <v>97</v>
      </c>
      <c r="BD4942" t="s">
        <v>97</v>
      </c>
      <c r="BE4942" t="s">
        <v>97</v>
      </c>
      <c r="BF4942" t="s">
        <v>97</v>
      </c>
      <c r="BG4942" t="s">
        <v>97</v>
      </c>
      <c r="BH4942" t="s">
        <v>97</v>
      </c>
      <c r="BI4942" t="s">
        <v>97</v>
      </c>
      <c r="BJ4942" t="s">
        <v>97</v>
      </c>
      <c r="BK4942" t="s">
        <v>97</v>
      </c>
      <c r="BL4942" t="s">
        <v>97</v>
      </c>
      <c r="BM4942" t="s">
        <v>97</v>
      </c>
      <c r="BN4942" t="s">
        <v>97</v>
      </c>
      <c r="BO4942" t="s">
        <v>97</v>
      </c>
      <c r="BP4942" t="s">
        <v>97</v>
      </c>
      <c r="BQ4942" t="s">
        <v>97</v>
      </c>
      <c r="BR4942" t="s">
        <v>97</v>
      </c>
      <c r="BS4942" t="s">
        <v>97</v>
      </c>
      <c r="BT4942" t="s">
        <v>97</v>
      </c>
      <c r="BU4942" t="s">
        <v>97</v>
      </c>
      <c r="BV4942" t="s">
        <v>97</v>
      </c>
      <c r="BW4942" t="s">
        <v>97</v>
      </c>
      <c r="BX4942" t="s">
        <v>97</v>
      </c>
      <c r="BY4942" t="s">
        <v>97</v>
      </c>
      <c r="BZ4942" t="s">
        <v>97</v>
      </c>
      <c r="CA4942">
        <v>2</v>
      </c>
      <c r="CB4942">
        <v>5</v>
      </c>
      <c r="CC4942" t="s">
        <v>97</v>
      </c>
      <c r="CD4942" t="s">
        <v>97</v>
      </c>
      <c r="CE4942" t="s">
        <v>97</v>
      </c>
      <c r="CF4942" t="s">
        <v>97</v>
      </c>
      <c r="CG4942" t="s">
        <v>97</v>
      </c>
      <c r="CH4942" t="s">
        <v>97</v>
      </c>
      <c r="CI4942" t="s">
        <v>97</v>
      </c>
      <c r="CJ4942" t="s">
        <v>97</v>
      </c>
      <c r="CK4942" t="s">
        <v>97</v>
      </c>
      <c r="CL4942">
        <v>0</v>
      </c>
      <c r="CM4942">
        <v>9</v>
      </c>
      <c r="CN4942">
        <v>449</v>
      </c>
    </row>
    <row r="4943" spans="1:92" x14ac:dyDescent="0.25">
      <c r="A4943">
        <v>102</v>
      </c>
      <c r="B4943">
        <f t="shared" si="77"/>
        <v>7102</v>
      </c>
      <c r="C4943" t="s">
        <v>128</v>
      </c>
      <c r="D4943">
        <v>1640</v>
      </c>
      <c r="E4943">
        <v>2</v>
      </c>
      <c r="F4943" t="s">
        <v>102</v>
      </c>
      <c r="G4943" t="s">
        <v>143</v>
      </c>
      <c r="H4943">
        <v>1</v>
      </c>
      <c r="I4943">
        <v>11</v>
      </c>
      <c r="J4943">
        <v>1</v>
      </c>
      <c r="K4943" t="s">
        <v>95</v>
      </c>
      <c r="L4943">
        <v>2</v>
      </c>
      <c r="M4943">
        <v>712</v>
      </c>
      <c r="P4943">
        <v>284</v>
      </c>
      <c r="Q4943">
        <v>0</v>
      </c>
      <c r="R4943" t="s">
        <v>96</v>
      </c>
      <c r="S4943">
        <v>162</v>
      </c>
      <c r="T4943">
        <v>23</v>
      </c>
      <c r="U4943">
        <v>10</v>
      </c>
      <c r="V4943">
        <v>15</v>
      </c>
      <c r="W4943">
        <v>7</v>
      </c>
      <c r="X4943">
        <v>13</v>
      </c>
      <c r="Y4943">
        <v>2</v>
      </c>
      <c r="Z4943">
        <v>2</v>
      </c>
      <c r="AA4943">
        <v>183</v>
      </c>
      <c r="AB4943">
        <v>12</v>
      </c>
      <c r="AC4943">
        <v>3</v>
      </c>
      <c r="AD4943">
        <v>2</v>
      </c>
      <c r="AE4943">
        <v>0</v>
      </c>
      <c r="AF4943">
        <v>0</v>
      </c>
      <c r="AG4943">
        <v>0</v>
      </c>
      <c r="AH4943">
        <v>4</v>
      </c>
      <c r="AI4943">
        <v>3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 t="s">
        <v>97</v>
      </c>
      <c r="AX4943" t="s">
        <v>97</v>
      </c>
      <c r="AY4943" t="s">
        <v>97</v>
      </c>
      <c r="AZ4943" t="s">
        <v>97</v>
      </c>
      <c r="BA4943" t="s">
        <v>97</v>
      </c>
      <c r="BB4943" t="s">
        <v>97</v>
      </c>
      <c r="BC4943" t="s">
        <v>97</v>
      </c>
      <c r="BD4943" t="s">
        <v>97</v>
      </c>
      <c r="BE4943" t="s">
        <v>97</v>
      </c>
      <c r="BF4943" t="s">
        <v>97</v>
      </c>
      <c r="BG4943" t="s">
        <v>97</v>
      </c>
      <c r="BH4943" t="s">
        <v>97</v>
      </c>
      <c r="BI4943" t="s">
        <v>97</v>
      </c>
      <c r="BJ4943" t="s">
        <v>97</v>
      </c>
      <c r="BK4943" t="s">
        <v>97</v>
      </c>
      <c r="BL4943" t="s">
        <v>97</v>
      </c>
      <c r="BM4943" t="s">
        <v>97</v>
      </c>
      <c r="BN4943" t="s">
        <v>97</v>
      </c>
      <c r="BO4943" t="s">
        <v>97</v>
      </c>
      <c r="BP4943" t="s">
        <v>97</v>
      </c>
      <c r="BQ4943" t="s">
        <v>97</v>
      </c>
      <c r="BR4943" t="s">
        <v>97</v>
      </c>
      <c r="BS4943" t="s">
        <v>97</v>
      </c>
      <c r="BT4943" t="s">
        <v>97</v>
      </c>
      <c r="BU4943" t="s">
        <v>97</v>
      </c>
      <c r="BV4943" t="s">
        <v>97</v>
      </c>
      <c r="BW4943" t="s">
        <v>97</v>
      </c>
      <c r="BX4943" t="s">
        <v>97</v>
      </c>
      <c r="BY4943" t="s">
        <v>97</v>
      </c>
      <c r="BZ4943" t="s">
        <v>97</v>
      </c>
      <c r="CA4943">
        <v>4</v>
      </c>
      <c r="CB4943">
        <v>5</v>
      </c>
      <c r="CC4943" t="s">
        <v>97</v>
      </c>
      <c r="CD4943" t="s">
        <v>97</v>
      </c>
      <c r="CE4943" t="s">
        <v>97</v>
      </c>
      <c r="CF4943" t="s">
        <v>97</v>
      </c>
      <c r="CG4943" t="s">
        <v>97</v>
      </c>
      <c r="CH4943" t="s">
        <v>97</v>
      </c>
      <c r="CI4943" t="s">
        <v>97</v>
      </c>
      <c r="CJ4943" t="s">
        <v>97</v>
      </c>
      <c r="CK4943" t="s">
        <v>97</v>
      </c>
      <c r="CL4943">
        <v>0</v>
      </c>
      <c r="CM4943">
        <v>5</v>
      </c>
      <c r="CN4943">
        <v>446</v>
      </c>
    </row>
    <row r="4944" spans="1:92" x14ac:dyDescent="0.25">
      <c r="A4944">
        <v>102</v>
      </c>
      <c r="B4944">
        <f t="shared" si="77"/>
        <v>7102</v>
      </c>
      <c r="C4944" t="s">
        <v>128</v>
      </c>
      <c r="D4944">
        <v>1641</v>
      </c>
      <c r="E4944">
        <v>1</v>
      </c>
      <c r="F4944" t="s">
        <v>93</v>
      </c>
      <c r="G4944" t="s">
        <v>94</v>
      </c>
      <c r="H4944">
        <v>0</v>
      </c>
      <c r="I4944">
        <v>11</v>
      </c>
      <c r="J4944">
        <v>1</v>
      </c>
      <c r="K4944" t="s">
        <v>95</v>
      </c>
      <c r="L4944">
        <v>2</v>
      </c>
      <c r="M4944">
        <v>636</v>
      </c>
      <c r="P4944">
        <v>248</v>
      </c>
      <c r="Q4944">
        <v>0</v>
      </c>
      <c r="R4944" t="s">
        <v>96</v>
      </c>
      <c r="S4944">
        <v>212</v>
      </c>
      <c r="T4944">
        <v>36</v>
      </c>
      <c r="U4944">
        <v>7</v>
      </c>
      <c r="V4944">
        <v>4</v>
      </c>
      <c r="W4944">
        <v>15</v>
      </c>
      <c r="X4944">
        <v>9</v>
      </c>
      <c r="Y4944">
        <v>2</v>
      </c>
      <c r="Z4944">
        <v>0</v>
      </c>
      <c r="AA4944">
        <v>98</v>
      </c>
      <c r="AB4944">
        <v>12</v>
      </c>
      <c r="AC4944">
        <v>3</v>
      </c>
      <c r="AD4944">
        <v>5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2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2</v>
      </c>
      <c r="AT4944">
        <v>0</v>
      </c>
      <c r="AU4944">
        <v>0</v>
      </c>
      <c r="AV4944">
        <v>0</v>
      </c>
      <c r="AW4944" t="s">
        <v>97</v>
      </c>
      <c r="AX4944" t="s">
        <v>97</v>
      </c>
      <c r="AY4944" t="s">
        <v>97</v>
      </c>
      <c r="AZ4944" t="s">
        <v>97</v>
      </c>
      <c r="BA4944" t="s">
        <v>97</v>
      </c>
      <c r="BB4944" t="s">
        <v>97</v>
      </c>
      <c r="BC4944" t="s">
        <v>97</v>
      </c>
      <c r="BD4944" t="s">
        <v>97</v>
      </c>
      <c r="BE4944" t="s">
        <v>97</v>
      </c>
      <c r="BF4944" t="s">
        <v>97</v>
      </c>
      <c r="BG4944" t="s">
        <v>97</v>
      </c>
      <c r="BH4944" t="s">
        <v>97</v>
      </c>
      <c r="BI4944" t="s">
        <v>97</v>
      </c>
      <c r="BJ4944" t="s">
        <v>97</v>
      </c>
      <c r="BK4944" t="s">
        <v>97</v>
      </c>
      <c r="BL4944" t="s">
        <v>97</v>
      </c>
      <c r="BM4944" t="s">
        <v>97</v>
      </c>
      <c r="BN4944" t="s">
        <v>97</v>
      </c>
      <c r="BO4944" t="s">
        <v>97</v>
      </c>
      <c r="BP4944" t="s">
        <v>97</v>
      </c>
      <c r="BQ4944" t="s">
        <v>97</v>
      </c>
      <c r="BR4944" t="s">
        <v>97</v>
      </c>
      <c r="BS4944" t="s">
        <v>97</v>
      </c>
      <c r="BT4944" t="s">
        <v>97</v>
      </c>
      <c r="BU4944" t="s">
        <v>97</v>
      </c>
      <c r="BV4944" t="s">
        <v>97</v>
      </c>
      <c r="BW4944" t="s">
        <v>97</v>
      </c>
      <c r="BX4944" t="s">
        <v>97</v>
      </c>
      <c r="BY4944" t="s">
        <v>97</v>
      </c>
      <c r="BZ4944" t="s">
        <v>97</v>
      </c>
      <c r="CA4944">
        <v>4</v>
      </c>
      <c r="CB4944">
        <v>5</v>
      </c>
      <c r="CC4944" t="s">
        <v>97</v>
      </c>
      <c r="CD4944" t="s">
        <v>97</v>
      </c>
      <c r="CE4944" t="s">
        <v>97</v>
      </c>
      <c r="CF4944" t="s">
        <v>97</v>
      </c>
      <c r="CG4944" t="s">
        <v>97</v>
      </c>
      <c r="CH4944" t="s">
        <v>97</v>
      </c>
      <c r="CI4944" t="s">
        <v>97</v>
      </c>
      <c r="CJ4944" t="s">
        <v>97</v>
      </c>
      <c r="CK4944" t="s">
        <v>97</v>
      </c>
      <c r="CL4944">
        <v>0</v>
      </c>
      <c r="CM4944">
        <v>7</v>
      </c>
      <c r="CN4944">
        <v>414</v>
      </c>
    </row>
    <row r="4945" spans="1:92" x14ac:dyDescent="0.25">
      <c r="A4945">
        <v>102</v>
      </c>
      <c r="B4945">
        <f t="shared" si="77"/>
        <v>7102</v>
      </c>
      <c r="C4945" t="s">
        <v>128</v>
      </c>
      <c r="D4945">
        <v>1641</v>
      </c>
      <c r="E4945">
        <v>1</v>
      </c>
      <c r="F4945" t="s">
        <v>98</v>
      </c>
      <c r="G4945" t="s">
        <v>99</v>
      </c>
      <c r="H4945">
        <v>0</v>
      </c>
      <c r="I4945">
        <v>11</v>
      </c>
      <c r="J4945">
        <v>1</v>
      </c>
      <c r="K4945" t="s">
        <v>95</v>
      </c>
      <c r="L4945">
        <v>2</v>
      </c>
      <c r="M4945">
        <v>635</v>
      </c>
      <c r="P4945">
        <v>263</v>
      </c>
      <c r="Q4945">
        <v>0</v>
      </c>
      <c r="R4945" t="s">
        <v>96</v>
      </c>
      <c r="S4945">
        <v>202</v>
      </c>
      <c r="T4945">
        <v>27</v>
      </c>
      <c r="U4945">
        <v>6</v>
      </c>
      <c r="V4945">
        <v>4</v>
      </c>
      <c r="W4945">
        <v>14</v>
      </c>
      <c r="X4945">
        <v>17</v>
      </c>
      <c r="Y4945">
        <v>3</v>
      </c>
      <c r="Z4945">
        <v>2</v>
      </c>
      <c r="AA4945">
        <v>74</v>
      </c>
      <c r="AB4945">
        <v>5</v>
      </c>
      <c r="AC4945">
        <v>3</v>
      </c>
      <c r="AD4945">
        <v>5</v>
      </c>
      <c r="AE4945">
        <v>5</v>
      </c>
      <c r="AF4945">
        <v>1</v>
      </c>
      <c r="AG4945">
        <v>1</v>
      </c>
      <c r="AH4945">
        <v>2</v>
      </c>
      <c r="AI4945">
        <v>0</v>
      </c>
      <c r="AJ4945">
        <v>0</v>
      </c>
      <c r="AK4945">
        <v>1</v>
      </c>
      <c r="AL4945">
        <v>1</v>
      </c>
      <c r="AM4945">
        <v>1</v>
      </c>
      <c r="AN4945">
        <v>0</v>
      </c>
      <c r="AO4945">
        <v>0</v>
      </c>
      <c r="AP4945">
        <v>1</v>
      </c>
      <c r="AQ4945">
        <v>1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 t="s">
        <v>97</v>
      </c>
      <c r="AX4945" t="s">
        <v>97</v>
      </c>
      <c r="AY4945" t="s">
        <v>97</v>
      </c>
      <c r="AZ4945" t="s">
        <v>97</v>
      </c>
      <c r="BA4945" t="s">
        <v>97</v>
      </c>
      <c r="BB4945" t="s">
        <v>97</v>
      </c>
      <c r="BC4945" t="s">
        <v>97</v>
      </c>
      <c r="BD4945" t="s">
        <v>97</v>
      </c>
      <c r="BE4945" t="s">
        <v>97</v>
      </c>
      <c r="BF4945" t="s">
        <v>97</v>
      </c>
      <c r="BG4945" t="s">
        <v>97</v>
      </c>
      <c r="BH4945" t="s">
        <v>97</v>
      </c>
      <c r="BI4945" t="s">
        <v>97</v>
      </c>
      <c r="BJ4945" t="s">
        <v>97</v>
      </c>
      <c r="BK4945" t="s">
        <v>97</v>
      </c>
      <c r="BL4945" t="s">
        <v>97</v>
      </c>
      <c r="BM4945" t="s">
        <v>97</v>
      </c>
      <c r="BN4945" t="s">
        <v>97</v>
      </c>
      <c r="BO4945" t="s">
        <v>97</v>
      </c>
      <c r="BP4945" t="s">
        <v>97</v>
      </c>
      <c r="BQ4945" t="s">
        <v>97</v>
      </c>
      <c r="BR4945" t="s">
        <v>97</v>
      </c>
      <c r="BS4945" t="s">
        <v>97</v>
      </c>
      <c r="BT4945" t="s">
        <v>97</v>
      </c>
      <c r="BU4945" t="s">
        <v>97</v>
      </c>
      <c r="BV4945" t="s">
        <v>97</v>
      </c>
      <c r="BW4945" t="s">
        <v>97</v>
      </c>
      <c r="BX4945" t="s">
        <v>97</v>
      </c>
      <c r="BY4945" t="s">
        <v>97</v>
      </c>
      <c r="BZ4945" t="s">
        <v>97</v>
      </c>
      <c r="CA4945">
        <v>5</v>
      </c>
      <c r="CB4945">
        <v>2</v>
      </c>
      <c r="CC4945" t="s">
        <v>97</v>
      </c>
      <c r="CD4945" t="s">
        <v>97</v>
      </c>
      <c r="CE4945" t="s">
        <v>97</v>
      </c>
      <c r="CF4945" t="s">
        <v>97</v>
      </c>
      <c r="CG4945" t="s">
        <v>97</v>
      </c>
      <c r="CH4945" t="s">
        <v>97</v>
      </c>
      <c r="CI4945" t="s">
        <v>97</v>
      </c>
      <c r="CJ4945" t="s">
        <v>97</v>
      </c>
      <c r="CK4945" t="s">
        <v>97</v>
      </c>
      <c r="CL4945">
        <v>0</v>
      </c>
      <c r="CM4945">
        <v>7</v>
      </c>
      <c r="CN4945">
        <v>383</v>
      </c>
    </row>
    <row r="4946" spans="1:92" x14ac:dyDescent="0.25">
      <c r="A4946">
        <v>102</v>
      </c>
      <c r="B4946">
        <f t="shared" si="77"/>
        <v>7102</v>
      </c>
      <c r="C4946" t="s">
        <v>128</v>
      </c>
      <c r="D4946">
        <v>1641</v>
      </c>
      <c r="E4946">
        <v>2</v>
      </c>
      <c r="F4946" t="s">
        <v>98</v>
      </c>
      <c r="G4946" t="s">
        <v>100</v>
      </c>
      <c r="H4946">
        <v>0</v>
      </c>
      <c r="I4946">
        <v>11</v>
      </c>
      <c r="J4946">
        <v>1</v>
      </c>
      <c r="K4946" t="s">
        <v>95</v>
      </c>
      <c r="L4946">
        <v>2</v>
      </c>
      <c r="M4946">
        <v>635</v>
      </c>
      <c r="P4946">
        <v>242</v>
      </c>
      <c r="Q4946">
        <v>0</v>
      </c>
      <c r="R4946" t="s">
        <v>96</v>
      </c>
      <c r="S4946">
        <v>217</v>
      </c>
      <c r="T4946">
        <v>31</v>
      </c>
      <c r="U4946">
        <v>4</v>
      </c>
      <c r="V4946">
        <v>9</v>
      </c>
      <c r="W4946">
        <v>16</v>
      </c>
      <c r="X4946">
        <v>13</v>
      </c>
      <c r="Y4946">
        <v>6</v>
      </c>
      <c r="Z4946">
        <v>2</v>
      </c>
      <c r="AA4946">
        <v>92</v>
      </c>
      <c r="AB4946">
        <v>4</v>
      </c>
      <c r="AC4946">
        <v>1</v>
      </c>
      <c r="AD4946">
        <v>3</v>
      </c>
      <c r="AE4946">
        <v>2</v>
      </c>
      <c r="AF4946">
        <v>1</v>
      </c>
      <c r="AG4946">
        <v>0</v>
      </c>
      <c r="AH4946">
        <v>3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 t="s">
        <v>97</v>
      </c>
      <c r="AX4946" t="s">
        <v>97</v>
      </c>
      <c r="AY4946" t="s">
        <v>97</v>
      </c>
      <c r="AZ4946" t="s">
        <v>97</v>
      </c>
      <c r="BA4946" t="s">
        <v>97</v>
      </c>
      <c r="BB4946" t="s">
        <v>97</v>
      </c>
      <c r="BC4946" t="s">
        <v>97</v>
      </c>
      <c r="BD4946" t="s">
        <v>97</v>
      </c>
      <c r="BE4946" t="s">
        <v>97</v>
      </c>
      <c r="BF4946" t="s">
        <v>97</v>
      </c>
      <c r="BG4946" t="s">
        <v>97</v>
      </c>
      <c r="BH4946" t="s">
        <v>97</v>
      </c>
      <c r="BI4946" t="s">
        <v>97</v>
      </c>
      <c r="BJ4946" t="s">
        <v>97</v>
      </c>
      <c r="BK4946" t="s">
        <v>97</v>
      </c>
      <c r="BL4946" t="s">
        <v>97</v>
      </c>
      <c r="BM4946" t="s">
        <v>97</v>
      </c>
      <c r="BN4946" t="s">
        <v>97</v>
      </c>
      <c r="BO4946" t="s">
        <v>97</v>
      </c>
      <c r="BP4946" t="s">
        <v>97</v>
      </c>
      <c r="BQ4946" t="s">
        <v>97</v>
      </c>
      <c r="BR4946" t="s">
        <v>97</v>
      </c>
      <c r="BS4946" t="s">
        <v>97</v>
      </c>
      <c r="BT4946" t="s">
        <v>97</v>
      </c>
      <c r="BU4946" t="s">
        <v>97</v>
      </c>
      <c r="BV4946" t="s">
        <v>97</v>
      </c>
      <c r="BW4946" t="s">
        <v>97</v>
      </c>
      <c r="BX4946" t="s">
        <v>97</v>
      </c>
      <c r="BY4946" t="s">
        <v>97</v>
      </c>
      <c r="BZ4946" t="s">
        <v>97</v>
      </c>
      <c r="CA4946">
        <v>8</v>
      </c>
      <c r="CB4946">
        <v>4</v>
      </c>
      <c r="CC4946" t="s">
        <v>97</v>
      </c>
      <c r="CD4946" t="s">
        <v>97</v>
      </c>
      <c r="CE4946" t="s">
        <v>97</v>
      </c>
      <c r="CF4946" t="s">
        <v>97</v>
      </c>
      <c r="CG4946" t="s">
        <v>97</v>
      </c>
      <c r="CH4946" t="s">
        <v>97</v>
      </c>
      <c r="CI4946" t="s">
        <v>97</v>
      </c>
      <c r="CJ4946" t="s">
        <v>97</v>
      </c>
      <c r="CK4946" t="s">
        <v>97</v>
      </c>
      <c r="CL4946">
        <v>0</v>
      </c>
      <c r="CM4946">
        <v>3</v>
      </c>
      <c r="CN4946">
        <v>407</v>
      </c>
    </row>
    <row r="4947" spans="1:92" x14ac:dyDescent="0.25">
      <c r="A4947">
        <v>102</v>
      </c>
      <c r="B4947">
        <f t="shared" si="77"/>
        <v>7102</v>
      </c>
      <c r="C4947" t="s">
        <v>128</v>
      </c>
      <c r="D4947">
        <v>1641</v>
      </c>
      <c r="E4947">
        <v>3</v>
      </c>
      <c r="F4947" t="s">
        <v>98</v>
      </c>
      <c r="G4947" t="s">
        <v>101</v>
      </c>
      <c r="H4947">
        <v>0</v>
      </c>
      <c r="I4947">
        <v>11</v>
      </c>
      <c r="J4947">
        <v>1</v>
      </c>
      <c r="K4947" t="s">
        <v>95</v>
      </c>
      <c r="L4947">
        <v>2</v>
      </c>
      <c r="M4947">
        <v>635</v>
      </c>
      <c r="P4947">
        <v>236</v>
      </c>
      <c r="Q4947">
        <v>0</v>
      </c>
      <c r="R4947" t="s">
        <v>96</v>
      </c>
      <c r="S4947">
        <v>235</v>
      </c>
      <c r="T4947">
        <v>28</v>
      </c>
      <c r="U4947">
        <v>8</v>
      </c>
      <c r="V4947">
        <v>7</v>
      </c>
      <c r="W4947">
        <v>15</v>
      </c>
      <c r="X4947">
        <v>10</v>
      </c>
      <c r="Y4947">
        <v>2</v>
      </c>
      <c r="Z4947">
        <v>3</v>
      </c>
      <c r="AA4947">
        <v>79</v>
      </c>
      <c r="AB4947">
        <v>8</v>
      </c>
      <c r="AC4947">
        <v>1</v>
      </c>
      <c r="AD4947">
        <v>6</v>
      </c>
      <c r="AE4947">
        <v>1</v>
      </c>
      <c r="AF4947">
        <v>0</v>
      </c>
      <c r="AG4947">
        <v>1</v>
      </c>
      <c r="AH4947">
        <v>1</v>
      </c>
      <c r="AI4947">
        <v>1</v>
      </c>
      <c r="AJ4947">
        <v>2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 t="s">
        <v>97</v>
      </c>
      <c r="AX4947" t="s">
        <v>97</v>
      </c>
      <c r="AY4947" t="s">
        <v>97</v>
      </c>
      <c r="AZ4947" t="s">
        <v>97</v>
      </c>
      <c r="BA4947" t="s">
        <v>97</v>
      </c>
      <c r="BB4947" t="s">
        <v>97</v>
      </c>
      <c r="BC4947" t="s">
        <v>97</v>
      </c>
      <c r="BD4947" t="s">
        <v>97</v>
      </c>
      <c r="BE4947" t="s">
        <v>97</v>
      </c>
      <c r="BF4947" t="s">
        <v>97</v>
      </c>
      <c r="BG4947" t="s">
        <v>97</v>
      </c>
      <c r="BH4947" t="s">
        <v>97</v>
      </c>
      <c r="BI4947" t="s">
        <v>97</v>
      </c>
      <c r="BJ4947" t="s">
        <v>97</v>
      </c>
      <c r="BK4947" t="s">
        <v>97</v>
      </c>
      <c r="BL4947" t="s">
        <v>97</v>
      </c>
      <c r="BM4947" t="s">
        <v>97</v>
      </c>
      <c r="BN4947" t="s">
        <v>97</v>
      </c>
      <c r="BO4947" t="s">
        <v>97</v>
      </c>
      <c r="BP4947" t="s">
        <v>97</v>
      </c>
      <c r="BQ4947" t="s">
        <v>97</v>
      </c>
      <c r="BR4947" t="s">
        <v>97</v>
      </c>
      <c r="BS4947" t="s">
        <v>97</v>
      </c>
      <c r="BT4947" t="s">
        <v>97</v>
      </c>
      <c r="BU4947" t="s">
        <v>97</v>
      </c>
      <c r="BV4947" t="s">
        <v>97</v>
      </c>
      <c r="BW4947" t="s">
        <v>97</v>
      </c>
      <c r="BX4947" t="s">
        <v>97</v>
      </c>
      <c r="BY4947" t="s">
        <v>97</v>
      </c>
      <c r="BZ4947" t="s">
        <v>97</v>
      </c>
      <c r="CA4947">
        <v>10</v>
      </c>
      <c r="CB4947">
        <v>4</v>
      </c>
      <c r="CC4947" t="s">
        <v>97</v>
      </c>
      <c r="CD4947" t="s">
        <v>97</v>
      </c>
      <c r="CE4947" t="s">
        <v>97</v>
      </c>
      <c r="CF4947" t="s">
        <v>97</v>
      </c>
      <c r="CG4947" t="s">
        <v>97</v>
      </c>
      <c r="CH4947" t="s">
        <v>97</v>
      </c>
      <c r="CI4947" t="s">
        <v>97</v>
      </c>
      <c r="CJ4947" t="s">
        <v>97</v>
      </c>
      <c r="CK4947" t="s">
        <v>97</v>
      </c>
      <c r="CL4947">
        <v>0</v>
      </c>
      <c r="CM4947">
        <v>5</v>
      </c>
      <c r="CN4947">
        <v>413</v>
      </c>
    </row>
    <row r="4948" spans="1:92" x14ac:dyDescent="0.25">
      <c r="A4948">
        <v>102</v>
      </c>
      <c r="B4948">
        <f t="shared" si="77"/>
        <v>7102</v>
      </c>
      <c r="C4948" t="s">
        <v>128</v>
      </c>
      <c r="D4948">
        <v>1642</v>
      </c>
      <c r="E4948">
        <v>1</v>
      </c>
      <c r="F4948" t="s">
        <v>93</v>
      </c>
      <c r="G4948" t="s">
        <v>94</v>
      </c>
      <c r="H4948">
        <v>0</v>
      </c>
      <c r="I4948">
        <v>11</v>
      </c>
      <c r="J4948">
        <v>1</v>
      </c>
      <c r="K4948" t="s">
        <v>95</v>
      </c>
      <c r="L4948">
        <v>2</v>
      </c>
      <c r="M4948">
        <v>571</v>
      </c>
      <c r="P4948">
        <v>191</v>
      </c>
      <c r="Q4948">
        <v>0</v>
      </c>
      <c r="R4948" t="s">
        <v>96</v>
      </c>
      <c r="S4948">
        <v>188</v>
      </c>
      <c r="T4948">
        <v>24</v>
      </c>
      <c r="U4948">
        <v>4</v>
      </c>
      <c r="V4948">
        <v>9</v>
      </c>
      <c r="W4948">
        <v>16</v>
      </c>
      <c r="X4948">
        <v>18</v>
      </c>
      <c r="Y4948">
        <v>2</v>
      </c>
      <c r="Z4948">
        <v>0</v>
      </c>
      <c r="AA4948">
        <v>109</v>
      </c>
      <c r="AB4948">
        <v>4</v>
      </c>
      <c r="AC4948">
        <v>5</v>
      </c>
      <c r="AD4948">
        <v>7</v>
      </c>
      <c r="AE4948">
        <v>0</v>
      </c>
      <c r="AF4948">
        <v>2</v>
      </c>
      <c r="AG4948">
        <v>1</v>
      </c>
      <c r="AH4948">
        <v>4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1</v>
      </c>
      <c r="AU4948">
        <v>0</v>
      </c>
      <c r="AV4948">
        <v>0</v>
      </c>
      <c r="AW4948" t="s">
        <v>97</v>
      </c>
      <c r="AX4948" t="s">
        <v>97</v>
      </c>
      <c r="AY4948" t="s">
        <v>97</v>
      </c>
      <c r="AZ4948" t="s">
        <v>97</v>
      </c>
      <c r="BA4948" t="s">
        <v>97</v>
      </c>
      <c r="BB4948" t="s">
        <v>97</v>
      </c>
      <c r="BC4948" t="s">
        <v>97</v>
      </c>
      <c r="BD4948" t="s">
        <v>97</v>
      </c>
      <c r="BE4948" t="s">
        <v>97</v>
      </c>
      <c r="BF4948" t="s">
        <v>97</v>
      </c>
      <c r="BG4948" t="s">
        <v>97</v>
      </c>
      <c r="BH4948" t="s">
        <v>97</v>
      </c>
      <c r="BI4948" t="s">
        <v>97</v>
      </c>
      <c r="BJ4948" t="s">
        <v>97</v>
      </c>
      <c r="BK4948" t="s">
        <v>97</v>
      </c>
      <c r="BL4948" t="s">
        <v>97</v>
      </c>
      <c r="BM4948" t="s">
        <v>97</v>
      </c>
      <c r="BN4948" t="s">
        <v>97</v>
      </c>
      <c r="BO4948" t="s">
        <v>97</v>
      </c>
      <c r="BP4948" t="s">
        <v>97</v>
      </c>
      <c r="BQ4948" t="s">
        <v>97</v>
      </c>
      <c r="BR4948" t="s">
        <v>97</v>
      </c>
      <c r="BS4948" t="s">
        <v>97</v>
      </c>
      <c r="BT4948" t="s">
        <v>97</v>
      </c>
      <c r="BU4948" t="s">
        <v>97</v>
      </c>
      <c r="BV4948" t="s">
        <v>97</v>
      </c>
      <c r="BW4948" t="s">
        <v>97</v>
      </c>
      <c r="BX4948" t="s">
        <v>97</v>
      </c>
      <c r="BY4948" t="s">
        <v>97</v>
      </c>
      <c r="BZ4948" t="s">
        <v>97</v>
      </c>
      <c r="CA4948">
        <v>8</v>
      </c>
      <c r="CB4948">
        <v>3</v>
      </c>
      <c r="CC4948" t="s">
        <v>97</v>
      </c>
      <c r="CD4948" t="s">
        <v>97</v>
      </c>
      <c r="CE4948" t="s">
        <v>97</v>
      </c>
      <c r="CF4948" t="s">
        <v>97</v>
      </c>
      <c r="CG4948" t="s">
        <v>97</v>
      </c>
      <c r="CH4948" t="s">
        <v>97</v>
      </c>
      <c r="CI4948" t="s">
        <v>97</v>
      </c>
      <c r="CJ4948" t="s">
        <v>97</v>
      </c>
      <c r="CK4948" t="s">
        <v>97</v>
      </c>
      <c r="CL4948">
        <v>0</v>
      </c>
      <c r="CM4948">
        <v>5</v>
      </c>
      <c r="CN4948">
        <v>399</v>
      </c>
    </row>
    <row r="4949" spans="1:92" x14ac:dyDescent="0.25">
      <c r="A4949">
        <v>102</v>
      </c>
      <c r="B4949">
        <f t="shared" si="77"/>
        <v>7102</v>
      </c>
      <c r="C4949" t="s">
        <v>128</v>
      </c>
      <c r="D4949">
        <v>1642</v>
      </c>
      <c r="E4949">
        <v>1</v>
      </c>
      <c r="F4949" t="s">
        <v>98</v>
      </c>
      <c r="G4949" t="s">
        <v>99</v>
      </c>
      <c r="H4949">
        <v>0</v>
      </c>
      <c r="I4949">
        <v>11</v>
      </c>
      <c r="J4949">
        <v>1</v>
      </c>
      <c r="K4949" t="s">
        <v>95</v>
      </c>
      <c r="L4949">
        <v>2</v>
      </c>
      <c r="M4949">
        <v>571</v>
      </c>
      <c r="P4949">
        <v>194</v>
      </c>
      <c r="Q4949">
        <v>0</v>
      </c>
      <c r="R4949" t="s">
        <v>96</v>
      </c>
      <c r="S4949">
        <v>187</v>
      </c>
      <c r="T4949">
        <v>28</v>
      </c>
      <c r="U4949">
        <v>6</v>
      </c>
      <c r="V4949">
        <v>9</v>
      </c>
      <c r="W4949">
        <v>10</v>
      </c>
      <c r="X4949">
        <v>13</v>
      </c>
      <c r="Y4949">
        <v>3</v>
      </c>
      <c r="Z4949">
        <v>3</v>
      </c>
      <c r="AA4949">
        <v>107</v>
      </c>
      <c r="AB4949">
        <v>4</v>
      </c>
      <c r="AC4949">
        <v>4</v>
      </c>
      <c r="AD4949">
        <v>1</v>
      </c>
      <c r="AE4949">
        <v>1</v>
      </c>
      <c r="AF4949">
        <v>1</v>
      </c>
      <c r="AG4949">
        <v>0</v>
      </c>
      <c r="AH4949">
        <v>4</v>
      </c>
      <c r="AI4949">
        <v>0</v>
      </c>
      <c r="AJ4949">
        <v>0</v>
      </c>
      <c r="AK4949">
        <v>1</v>
      </c>
      <c r="AL4949">
        <v>2</v>
      </c>
      <c r="AM4949">
        <v>0</v>
      </c>
      <c r="AN4949">
        <v>1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 t="s">
        <v>97</v>
      </c>
      <c r="AX4949" t="s">
        <v>97</v>
      </c>
      <c r="AY4949" t="s">
        <v>97</v>
      </c>
      <c r="AZ4949" t="s">
        <v>97</v>
      </c>
      <c r="BA4949" t="s">
        <v>97</v>
      </c>
      <c r="BB4949" t="s">
        <v>97</v>
      </c>
      <c r="BC4949" t="s">
        <v>97</v>
      </c>
      <c r="BD4949" t="s">
        <v>97</v>
      </c>
      <c r="BE4949" t="s">
        <v>97</v>
      </c>
      <c r="BF4949" t="s">
        <v>97</v>
      </c>
      <c r="BG4949" t="s">
        <v>97</v>
      </c>
      <c r="BH4949" t="s">
        <v>97</v>
      </c>
      <c r="BI4949" t="s">
        <v>97</v>
      </c>
      <c r="BJ4949" t="s">
        <v>97</v>
      </c>
      <c r="BK4949" t="s">
        <v>97</v>
      </c>
      <c r="BL4949" t="s">
        <v>97</v>
      </c>
      <c r="BM4949" t="s">
        <v>97</v>
      </c>
      <c r="BN4949" t="s">
        <v>97</v>
      </c>
      <c r="BO4949" t="s">
        <v>97</v>
      </c>
      <c r="BP4949" t="s">
        <v>97</v>
      </c>
      <c r="BQ4949" t="s">
        <v>97</v>
      </c>
      <c r="BR4949" t="s">
        <v>97</v>
      </c>
      <c r="BS4949" t="s">
        <v>97</v>
      </c>
      <c r="BT4949" t="s">
        <v>97</v>
      </c>
      <c r="BU4949" t="s">
        <v>97</v>
      </c>
      <c r="BV4949" t="s">
        <v>97</v>
      </c>
      <c r="BW4949" t="s">
        <v>97</v>
      </c>
      <c r="BX4949" t="s">
        <v>97</v>
      </c>
      <c r="BY4949" t="s">
        <v>97</v>
      </c>
      <c r="BZ4949" t="s">
        <v>97</v>
      </c>
      <c r="CA4949">
        <v>6</v>
      </c>
      <c r="CB4949">
        <v>5</v>
      </c>
      <c r="CC4949" t="s">
        <v>97</v>
      </c>
      <c r="CD4949" t="s">
        <v>97</v>
      </c>
      <c r="CE4949" t="s">
        <v>97</v>
      </c>
      <c r="CF4949" t="s">
        <v>97</v>
      </c>
      <c r="CG4949" t="s">
        <v>97</v>
      </c>
      <c r="CH4949" t="s">
        <v>97</v>
      </c>
      <c r="CI4949" t="s">
        <v>97</v>
      </c>
      <c r="CJ4949" t="s">
        <v>97</v>
      </c>
      <c r="CK4949" t="s">
        <v>97</v>
      </c>
      <c r="CL4949">
        <v>0</v>
      </c>
      <c r="CM4949">
        <v>5</v>
      </c>
      <c r="CN4949">
        <v>390</v>
      </c>
    </row>
    <row r="4950" spans="1:92" x14ac:dyDescent="0.25">
      <c r="A4950">
        <v>102</v>
      </c>
      <c r="B4950">
        <f t="shared" si="77"/>
        <v>7102</v>
      </c>
      <c r="C4950" t="s">
        <v>128</v>
      </c>
      <c r="D4950">
        <v>1643</v>
      </c>
      <c r="E4950">
        <v>1</v>
      </c>
      <c r="F4950" t="s">
        <v>93</v>
      </c>
      <c r="G4950" t="s">
        <v>94</v>
      </c>
      <c r="H4950">
        <v>0</v>
      </c>
      <c r="I4950">
        <v>11</v>
      </c>
      <c r="J4950">
        <v>1</v>
      </c>
      <c r="K4950" t="s">
        <v>95</v>
      </c>
      <c r="L4950">
        <v>2</v>
      </c>
      <c r="M4950">
        <v>673</v>
      </c>
      <c r="P4950">
        <v>269</v>
      </c>
      <c r="Q4950">
        <v>0</v>
      </c>
      <c r="R4950" t="s">
        <v>96</v>
      </c>
      <c r="S4950">
        <v>139</v>
      </c>
      <c r="T4950">
        <v>19</v>
      </c>
      <c r="U4950">
        <v>9</v>
      </c>
      <c r="V4950">
        <v>5</v>
      </c>
      <c r="W4950">
        <v>18</v>
      </c>
      <c r="X4950">
        <v>12</v>
      </c>
      <c r="Y4950">
        <v>7</v>
      </c>
      <c r="Z4950">
        <v>3</v>
      </c>
      <c r="AA4950">
        <v>159</v>
      </c>
      <c r="AB4950">
        <v>9</v>
      </c>
      <c r="AC4950">
        <v>7</v>
      </c>
      <c r="AD4950">
        <v>7</v>
      </c>
      <c r="AE4950">
        <v>3</v>
      </c>
      <c r="AF4950">
        <v>0</v>
      </c>
      <c r="AG4950">
        <v>0</v>
      </c>
      <c r="AH4950">
        <v>5</v>
      </c>
      <c r="AI4950">
        <v>0</v>
      </c>
      <c r="AJ4950">
        <v>0</v>
      </c>
      <c r="AK4950">
        <v>1</v>
      </c>
      <c r="AL4950">
        <v>1</v>
      </c>
      <c r="AM4950">
        <v>1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 t="s">
        <v>97</v>
      </c>
      <c r="AX4950" t="s">
        <v>97</v>
      </c>
      <c r="AY4950" t="s">
        <v>97</v>
      </c>
      <c r="AZ4950" t="s">
        <v>97</v>
      </c>
      <c r="BA4950" t="s">
        <v>97</v>
      </c>
      <c r="BB4950" t="s">
        <v>97</v>
      </c>
      <c r="BC4950" t="s">
        <v>97</v>
      </c>
      <c r="BD4950" t="s">
        <v>97</v>
      </c>
      <c r="BE4950" t="s">
        <v>97</v>
      </c>
      <c r="BF4950" t="s">
        <v>97</v>
      </c>
      <c r="BG4950" t="s">
        <v>97</v>
      </c>
      <c r="BH4950" t="s">
        <v>97</v>
      </c>
      <c r="BI4950" t="s">
        <v>97</v>
      </c>
      <c r="BJ4950" t="s">
        <v>97</v>
      </c>
      <c r="BK4950" t="s">
        <v>97</v>
      </c>
      <c r="BL4950" t="s">
        <v>97</v>
      </c>
      <c r="BM4950" t="s">
        <v>97</v>
      </c>
      <c r="BN4950" t="s">
        <v>97</v>
      </c>
      <c r="BO4950" t="s">
        <v>97</v>
      </c>
      <c r="BP4950" t="s">
        <v>97</v>
      </c>
      <c r="BQ4950" t="s">
        <v>97</v>
      </c>
      <c r="BR4950" t="s">
        <v>97</v>
      </c>
      <c r="BS4950" t="s">
        <v>97</v>
      </c>
      <c r="BT4950" t="s">
        <v>97</v>
      </c>
      <c r="BU4950" t="s">
        <v>97</v>
      </c>
      <c r="BV4950" t="s">
        <v>97</v>
      </c>
      <c r="BW4950" t="s">
        <v>97</v>
      </c>
      <c r="BX4950" t="s">
        <v>97</v>
      </c>
      <c r="BY4950" t="s">
        <v>97</v>
      </c>
      <c r="BZ4950" t="s">
        <v>97</v>
      </c>
      <c r="CA4950">
        <v>9</v>
      </c>
      <c r="CB4950">
        <v>5</v>
      </c>
      <c r="CC4950" t="s">
        <v>97</v>
      </c>
      <c r="CD4950" t="s">
        <v>97</v>
      </c>
      <c r="CE4950" t="s">
        <v>97</v>
      </c>
      <c r="CF4950" t="s">
        <v>97</v>
      </c>
      <c r="CG4950" t="s">
        <v>97</v>
      </c>
      <c r="CH4950" t="s">
        <v>97</v>
      </c>
      <c r="CI4950" t="s">
        <v>97</v>
      </c>
      <c r="CJ4950" t="s">
        <v>97</v>
      </c>
      <c r="CK4950" t="s">
        <v>97</v>
      </c>
      <c r="CL4950">
        <v>0</v>
      </c>
      <c r="CM4950">
        <v>11</v>
      </c>
      <c r="CN4950">
        <v>416</v>
      </c>
    </row>
    <row r="4951" spans="1:92" x14ac:dyDescent="0.25">
      <c r="A4951">
        <v>102</v>
      </c>
      <c r="B4951">
        <f t="shared" si="77"/>
        <v>7102</v>
      </c>
      <c r="C4951" t="s">
        <v>128</v>
      </c>
      <c r="D4951">
        <v>1643</v>
      </c>
      <c r="E4951">
        <v>0</v>
      </c>
      <c r="F4951" t="s">
        <v>98</v>
      </c>
      <c r="G4951" t="s">
        <v>99</v>
      </c>
      <c r="H4951">
        <v>0</v>
      </c>
      <c r="I4951">
        <v>0</v>
      </c>
      <c r="J4951">
        <v>1</v>
      </c>
      <c r="K4951" t="s">
        <v>95</v>
      </c>
      <c r="L4951">
        <v>0</v>
      </c>
      <c r="M4951">
        <v>673</v>
      </c>
      <c r="P4951">
        <v>258</v>
      </c>
      <c r="Q4951">
        <v>0</v>
      </c>
      <c r="R4951" t="s">
        <v>96</v>
      </c>
      <c r="S4951">
        <v>172</v>
      </c>
      <c r="T4951">
        <v>32</v>
      </c>
      <c r="U4951">
        <v>10</v>
      </c>
      <c r="V4951">
        <v>9</v>
      </c>
      <c r="W4951">
        <v>17</v>
      </c>
      <c r="X4951">
        <v>20</v>
      </c>
      <c r="Y4951">
        <v>7</v>
      </c>
      <c r="Z4951">
        <v>3</v>
      </c>
      <c r="AA4951">
        <v>127</v>
      </c>
      <c r="AB4951">
        <v>3</v>
      </c>
      <c r="AC4951">
        <v>5</v>
      </c>
      <c r="AD4951">
        <v>4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2</v>
      </c>
      <c r="AL4951">
        <v>1</v>
      </c>
      <c r="AM4951">
        <v>0</v>
      </c>
      <c r="AN4951">
        <v>1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 t="s">
        <v>97</v>
      </c>
      <c r="AX4951" t="s">
        <v>97</v>
      </c>
      <c r="AY4951" t="s">
        <v>97</v>
      </c>
      <c r="AZ4951" t="s">
        <v>97</v>
      </c>
      <c r="BA4951" t="s">
        <v>97</v>
      </c>
      <c r="BB4951" t="s">
        <v>97</v>
      </c>
      <c r="BC4951" t="s">
        <v>97</v>
      </c>
      <c r="BD4951" t="s">
        <v>97</v>
      </c>
      <c r="BE4951" t="s">
        <v>97</v>
      </c>
      <c r="BF4951" t="s">
        <v>97</v>
      </c>
      <c r="BG4951" t="s">
        <v>97</v>
      </c>
      <c r="BH4951" t="s">
        <v>97</v>
      </c>
      <c r="BI4951" t="s">
        <v>97</v>
      </c>
      <c r="BJ4951" t="s">
        <v>97</v>
      </c>
      <c r="BK4951" t="s">
        <v>97</v>
      </c>
      <c r="BL4951" t="s">
        <v>97</v>
      </c>
      <c r="BM4951" t="s">
        <v>97</v>
      </c>
      <c r="BN4951" t="s">
        <v>97</v>
      </c>
      <c r="BO4951" t="s">
        <v>97</v>
      </c>
      <c r="BP4951" t="s">
        <v>97</v>
      </c>
      <c r="BQ4951" t="s">
        <v>97</v>
      </c>
      <c r="BR4951" t="s">
        <v>97</v>
      </c>
      <c r="BS4951" t="s">
        <v>97</v>
      </c>
      <c r="BT4951" t="s">
        <v>97</v>
      </c>
      <c r="BU4951" t="s">
        <v>97</v>
      </c>
      <c r="BV4951" t="s">
        <v>97</v>
      </c>
      <c r="BW4951" t="s">
        <v>97</v>
      </c>
      <c r="BX4951" t="s">
        <v>97</v>
      </c>
      <c r="BY4951" t="s">
        <v>97</v>
      </c>
      <c r="BZ4951" t="s">
        <v>97</v>
      </c>
      <c r="CA4951">
        <v>12</v>
      </c>
      <c r="CB4951">
        <v>6</v>
      </c>
      <c r="CC4951" t="s">
        <v>97</v>
      </c>
      <c r="CD4951" t="s">
        <v>97</v>
      </c>
      <c r="CE4951" t="s">
        <v>97</v>
      </c>
      <c r="CF4951" t="s">
        <v>97</v>
      </c>
      <c r="CG4951" t="s">
        <v>97</v>
      </c>
      <c r="CH4951" t="s">
        <v>97</v>
      </c>
      <c r="CI4951" t="s">
        <v>97</v>
      </c>
      <c r="CJ4951" t="s">
        <v>97</v>
      </c>
      <c r="CK4951" t="s">
        <v>97</v>
      </c>
      <c r="CL4951">
        <v>1</v>
      </c>
      <c r="CM4951">
        <v>10</v>
      </c>
      <c r="CN4951">
        <v>425</v>
      </c>
    </row>
    <row r="4952" spans="1:92" x14ac:dyDescent="0.25">
      <c r="A4952">
        <v>102</v>
      </c>
      <c r="B4952">
        <f t="shared" si="77"/>
        <v>7102</v>
      </c>
      <c r="C4952" t="s">
        <v>128</v>
      </c>
      <c r="D4952">
        <v>1644</v>
      </c>
      <c r="E4952">
        <v>1</v>
      </c>
      <c r="F4952" t="s">
        <v>93</v>
      </c>
      <c r="G4952" t="s">
        <v>94</v>
      </c>
      <c r="H4952">
        <v>0</v>
      </c>
      <c r="I4952">
        <v>11</v>
      </c>
      <c r="J4952">
        <v>1</v>
      </c>
      <c r="K4952" t="s">
        <v>95</v>
      </c>
      <c r="L4952">
        <v>2</v>
      </c>
      <c r="M4952">
        <v>565</v>
      </c>
      <c r="P4952">
        <v>205</v>
      </c>
      <c r="Q4952">
        <v>0</v>
      </c>
      <c r="R4952" t="s">
        <v>96</v>
      </c>
      <c r="S4952">
        <v>161</v>
      </c>
      <c r="T4952">
        <v>11</v>
      </c>
      <c r="U4952">
        <v>9</v>
      </c>
      <c r="V4952">
        <v>6</v>
      </c>
      <c r="W4952">
        <v>15</v>
      </c>
      <c r="X4952">
        <v>14</v>
      </c>
      <c r="Y4952">
        <v>5</v>
      </c>
      <c r="Z4952">
        <v>1</v>
      </c>
      <c r="AA4952">
        <v>106</v>
      </c>
      <c r="AB4952">
        <v>4</v>
      </c>
      <c r="AC4952">
        <v>9</v>
      </c>
      <c r="AD4952">
        <v>5</v>
      </c>
      <c r="AE4952">
        <v>4</v>
      </c>
      <c r="AF4952">
        <v>0</v>
      </c>
      <c r="AG4952">
        <v>1</v>
      </c>
      <c r="AH4952">
        <v>8</v>
      </c>
      <c r="AI4952">
        <v>0</v>
      </c>
      <c r="AJ4952">
        <v>0</v>
      </c>
      <c r="AK4952">
        <v>0</v>
      </c>
      <c r="AL4952">
        <v>0</v>
      </c>
      <c r="AM4952">
        <v>2</v>
      </c>
      <c r="AN4952">
        <v>0</v>
      </c>
      <c r="AO4952">
        <v>0</v>
      </c>
      <c r="AP4952">
        <v>1</v>
      </c>
      <c r="AQ4952">
        <v>2</v>
      </c>
      <c r="AR4952">
        <v>1</v>
      </c>
      <c r="AS4952">
        <v>0</v>
      </c>
      <c r="AT4952">
        <v>0</v>
      </c>
      <c r="AU4952">
        <v>0</v>
      </c>
      <c r="AV4952">
        <v>0</v>
      </c>
      <c r="AW4952" t="s">
        <v>97</v>
      </c>
      <c r="AX4952" t="s">
        <v>97</v>
      </c>
      <c r="AY4952" t="s">
        <v>97</v>
      </c>
      <c r="AZ4952" t="s">
        <v>97</v>
      </c>
      <c r="BA4952" t="s">
        <v>97</v>
      </c>
      <c r="BB4952" t="s">
        <v>97</v>
      </c>
      <c r="BC4952" t="s">
        <v>97</v>
      </c>
      <c r="BD4952" t="s">
        <v>97</v>
      </c>
      <c r="BE4952" t="s">
        <v>97</v>
      </c>
      <c r="BF4952" t="s">
        <v>97</v>
      </c>
      <c r="BG4952" t="s">
        <v>97</v>
      </c>
      <c r="BH4952" t="s">
        <v>97</v>
      </c>
      <c r="BI4952" t="s">
        <v>97</v>
      </c>
      <c r="BJ4952" t="s">
        <v>97</v>
      </c>
      <c r="BK4952" t="s">
        <v>97</v>
      </c>
      <c r="BL4952" t="s">
        <v>97</v>
      </c>
      <c r="BM4952" t="s">
        <v>97</v>
      </c>
      <c r="BN4952" t="s">
        <v>97</v>
      </c>
      <c r="BO4952" t="s">
        <v>97</v>
      </c>
      <c r="BP4952" t="s">
        <v>97</v>
      </c>
      <c r="BQ4952" t="s">
        <v>97</v>
      </c>
      <c r="BR4952" t="s">
        <v>97</v>
      </c>
      <c r="BS4952" t="s">
        <v>97</v>
      </c>
      <c r="BT4952" t="s">
        <v>97</v>
      </c>
      <c r="BU4952" t="s">
        <v>97</v>
      </c>
      <c r="BV4952" t="s">
        <v>97</v>
      </c>
      <c r="BW4952" t="s">
        <v>97</v>
      </c>
      <c r="BX4952" t="s">
        <v>97</v>
      </c>
      <c r="BY4952" t="s">
        <v>97</v>
      </c>
      <c r="BZ4952" t="s">
        <v>97</v>
      </c>
      <c r="CA4952">
        <v>9</v>
      </c>
      <c r="CB4952">
        <v>5</v>
      </c>
      <c r="CC4952" t="s">
        <v>97</v>
      </c>
      <c r="CD4952" t="s">
        <v>97</v>
      </c>
      <c r="CE4952" t="s">
        <v>97</v>
      </c>
      <c r="CF4952" t="s">
        <v>97</v>
      </c>
      <c r="CG4952" t="s">
        <v>97</v>
      </c>
      <c r="CH4952" t="s">
        <v>97</v>
      </c>
      <c r="CI4952" t="s">
        <v>97</v>
      </c>
      <c r="CJ4952" t="s">
        <v>97</v>
      </c>
      <c r="CK4952" t="s">
        <v>97</v>
      </c>
      <c r="CL4952">
        <v>0</v>
      </c>
      <c r="CM4952">
        <v>7</v>
      </c>
      <c r="CN4952">
        <v>372</v>
      </c>
    </row>
    <row r="4953" spans="1:92" x14ac:dyDescent="0.25">
      <c r="A4953">
        <v>102</v>
      </c>
      <c r="B4953">
        <f t="shared" si="77"/>
        <v>7102</v>
      </c>
      <c r="C4953" t="s">
        <v>128</v>
      </c>
      <c r="D4953">
        <v>1644</v>
      </c>
      <c r="E4953">
        <v>1</v>
      </c>
      <c r="F4953" t="s">
        <v>98</v>
      </c>
      <c r="G4953" t="s">
        <v>99</v>
      </c>
      <c r="H4953">
        <v>0</v>
      </c>
      <c r="I4953">
        <v>11</v>
      </c>
      <c r="J4953">
        <v>1</v>
      </c>
      <c r="K4953" t="s">
        <v>95</v>
      </c>
      <c r="L4953">
        <v>2</v>
      </c>
      <c r="M4953">
        <v>565</v>
      </c>
      <c r="P4953">
        <v>216</v>
      </c>
      <c r="Q4953">
        <v>0</v>
      </c>
      <c r="R4953" t="s">
        <v>96</v>
      </c>
      <c r="S4953">
        <v>151</v>
      </c>
      <c r="T4953">
        <v>19</v>
      </c>
      <c r="U4953">
        <v>11</v>
      </c>
      <c r="V4953">
        <v>3</v>
      </c>
      <c r="W4953">
        <v>24</v>
      </c>
      <c r="X4953">
        <v>10</v>
      </c>
      <c r="Y4953">
        <v>0</v>
      </c>
      <c r="Z4953">
        <v>1</v>
      </c>
      <c r="AA4953">
        <v>114</v>
      </c>
      <c r="AB4953">
        <v>5</v>
      </c>
      <c r="AC4953">
        <v>5</v>
      </c>
      <c r="AD4953">
        <v>5</v>
      </c>
      <c r="AE4953">
        <v>2</v>
      </c>
      <c r="AF4953">
        <v>3</v>
      </c>
      <c r="AG4953">
        <v>0</v>
      </c>
      <c r="AH4953">
        <v>6</v>
      </c>
      <c r="AI4953">
        <v>1</v>
      </c>
      <c r="AJ4953">
        <v>0</v>
      </c>
      <c r="AK4953">
        <v>3</v>
      </c>
      <c r="AL4953">
        <v>0</v>
      </c>
      <c r="AM4953">
        <v>2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 t="s">
        <v>97</v>
      </c>
      <c r="AX4953" t="s">
        <v>97</v>
      </c>
      <c r="AY4953" t="s">
        <v>97</v>
      </c>
      <c r="AZ4953" t="s">
        <v>97</v>
      </c>
      <c r="BA4953" t="s">
        <v>97</v>
      </c>
      <c r="BB4953" t="s">
        <v>97</v>
      </c>
      <c r="BC4953" t="s">
        <v>97</v>
      </c>
      <c r="BD4953" t="s">
        <v>97</v>
      </c>
      <c r="BE4953" t="s">
        <v>97</v>
      </c>
      <c r="BF4953" t="s">
        <v>97</v>
      </c>
      <c r="BG4953" t="s">
        <v>97</v>
      </c>
      <c r="BH4953" t="s">
        <v>97</v>
      </c>
      <c r="BI4953" t="s">
        <v>97</v>
      </c>
      <c r="BJ4953" t="s">
        <v>97</v>
      </c>
      <c r="BK4953" t="s">
        <v>97</v>
      </c>
      <c r="BL4953" t="s">
        <v>97</v>
      </c>
      <c r="BM4953" t="s">
        <v>97</v>
      </c>
      <c r="BN4953" t="s">
        <v>97</v>
      </c>
      <c r="BO4953" t="s">
        <v>97</v>
      </c>
      <c r="BP4953" t="s">
        <v>97</v>
      </c>
      <c r="BQ4953" t="s">
        <v>97</v>
      </c>
      <c r="BR4953" t="s">
        <v>97</v>
      </c>
      <c r="BS4953" t="s">
        <v>97</v>
      </c>
      <c r="BT4953" t="s">
        <v>97</v>
      </c>
      <c r="BU4953" t="s">
        <v>97</v>
      </c>
      <c r="BV4953" t="s">
        <v>97</v>
      </c>
      <c r="BW4953" t="s">
        <v>97</v>
      </c>
      <c r="BX4953" t="s">
        <v>97</v>
      </c>
      <c r="BY4953" t="s">
        <v>97</v>
      </c>
      <c r="BZ4953" t="s">
        <v>97</v>
      </c>
      <c r="CA4953">
        <v>3</v>
      </c>
      <c r="CB4953">
        <v>2</v>
      </c>
      <c r="CC4953" t="s">
        <v>97</v>
      </c>
      <c r="CD4953" t="s">
        <v>97</v>
      </c>
      <c r="CE4953" t="s">
        <v>97</v>
      </c>
      <c r="CF4953" t="s">
        <v>97</v>
      </c>
      <c r="CG4953" t="s">
        <v>97</v>
      </c>
      <c r="CH4953" t="s">
        <v>97</v>
      </c>
      <c r="CI4953" t="s">
        <v>97</v>
      </c>
      <c r="CJ4953" t="s">
        <v>97</v>
      </c>
      <c r="CK4953" t="s">
        <v>97</v>
      </c>
      <c r="CL4953">
        <v>0</v>
      </c>
      <c r="CM4953">
        <v>5</v>
      </c>
      <c r="CN4953">
        <v>370</v>
      </c>
    </row>
    <row r="4954" spans="1:92" x14ac:dyDescent="0.25">
      <c r="A4954">
        <v>102</v>
      </c>
      <c r="B4954">
        <f t="shared" si="77"/>
        <v>7102</v>
      </c>
      <c r="C4954" t="s">
        <v>128</v>
      </c>
      <c r="D4954">
        <v>1644</v>
      </c>
      <c r="E4954">
        <v>2</v>
      </c>
      <c r="F4954" t="s">
        <v>98</v>
      </c>
      <c r="G4954" t="s">
        <v>100</v>
      </c>
      <c r="H4954">
        <v>0</v>
      </c>
      <c r="I4954">
        <v>11</v>
      </c>
      <c r="J4954">
        <v>1</v>
      </c>
      <c r="K4954" t="s">
        <v>95</v>
      </c>
      <c r="L4954">
        <v>2</v>
      </c>
      <c r="M4954">
        <v>564</v>
      </c>
      <c r="P4954">
        <v>207</v>
      </c>
      <c r="Q4954">
        <v>0</v>
      </c>
      <c r="R4954" t="s">
        <v>96</v>
      </c>
      <c r="S4954">
        <v>180</v>
      </c>
      <c r="T4954">
        <v>17</v>
      </c>
      <c r="U4954">
        <v>3</v>
      </c>
      <c r="V4954">
        <v>0</v>
      </c>
      <c r="W4954">
        <v>12</v>
      </c>
      <c r="X4954">
        <v>16</v>
      </c>
      <c r="Y4954">
        <v>1</v>
      </c>
      <c r="Z4954">
        <v>2</v>
      </c>
      <c r="AA4954">
        <v>112</v>
      </c>
      <c r="AB4954">
        <v>3</v>
      </c>
      <c r="AC4954">
        <v>7</v>
      </c>
      <c r="AD4954">
        <v>7</v>
      </c>
      <c r="AE4954">
        <v>3</v>
      </c>
      <c r="AF4954">
        <v>1</v>
      </c>
      <c r="AG4954">
        <v>0</v>
      </c>
      <c r="AH4954">
        <v>2</v>
      </c>
      <c r="AI4954">
        <v>1</v>
      </c>
      <c r="AJ4954">
        <v>0</v>
      </c>
      <c r="AK4954">
        <v>2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 t="s">
        <v>97</v>
      </c>
      <c r="AX4954" t="s">
        <v>97</v>
      </c>
      <c r="AY4954" t="s">
        <v>97</v>
      </c>
      <c r="AZ4954" t="s">
        <v>97</v>
      </c>
      <c r="BA4954" t="s">
        <v>97</v>
      </c>
      <c r="BB4954" t="s">
        <v>97</v>
      </c>
      <c r="BC4954" t="s">
        <v>97</v>
      </c>
      <c r="BD4954" t="s">
        <v>97</v>
      </c>
      <c r="BE4954" t="s">
        <v>97</v>
      </c>
      <c r="BF4954" t="s">
        <v>97</v>
      </c>
      <c r="BG4954" t="s">
        <v>97</v>
      </c>
      <c r="BH4954" t="s">
        <v>97</v>
      </c>
      <c r="BI4954" t="s">
        <v>97</v>
      </c>
      <c r="BJ4954" t="s">
        <v>97</v>
      </c>
      <c r="BK4954" t="s">
        <v>97</v>
      </c>
      <c r="BL4954" t="s">
        <v>97</v>
      </c>
      <c r="BM4954" t="s">
        <v>97</v>
      </c>
      <c r="BN4954" t="s">
        <v>97</v>
      </c>
      <c r="BO4954" t="s">
        <v>97</v>
      </c>
      <c r="BP4954" t="s">
        <v>97</v>
      </c>
      <c r="BQ4954" t="s">
        <v>97</v>
      </c>
      <c r="BR4954" t="s">
        <v>97</v>
      </c>
      <c r="BS4954" t="s">
        <v>97</v>
      </c>
      <c r="BT4954" t="s">
        <v>97</v>
      </c>
      <c r="BU4954" t="s">
        <v>97</v>
      </c>
      <c r="BV4954" t="s">
        <v>97</v>
      </c>
      <c r="BW4954" t="s">
        <v>97</v>
      </c>
      <c r="BX4954" t="s">
        <v>97</v>
      </c>
      <c r="BY4954" t="s">
        <v>97</v>
      </c>
      <c r="BZ4954" t="s">
        <v>97</v>
      </c>
      <c r="CA4954">
        <v>3</v>
      </c>
      <c r="CB4954">
        <v>4</v>
      </c>
      <c r="CC4954" t="s">
        <v>97</v>
      </c>
      <c r="CD4954" t="s">
        <v>97</v>
      </c>
      <c r="CE4954" t="s">
        <v>97</v>
      </c>
      <c r="CF4954" t="s">
        <v>97</v>
      </c>
      <c r="CG4954" t="s">
        <v>97</v>
      </c>
      <c r="CH4954" t="s">
        <v>97</v>
      </c>
      <c r="CI4954" t="s">
        <v>97</v>
      </c>
      <c r="CJ4954" t="s">
        <v>97</v>
      </c>
      <c r="CK4954" t="s">
        <v>97</v>
      </c>
      <c r="CL4954">
        <v>0</v>
      </c>
      <c r="CM4954">
        <v>8</v>
      </c>
      <c r="CN4954">
        <v>377</v>
      </c>
    </row>
    <row r="4955" spans="1:92" x14ac:dyDescent="0.25">
      <c r="A4955">
        <v>102</v>
      </c>
      <c r="B4955">
        <f t="shared" si="77"/>
        <v>7102</v>
      </c>
      <c r="C4955" t="s">
        <v>128</v>
      </c>
      <c r="D4955">
        <v>1645</v>
      </c>
      <c r="E4955">
        <v>1</v>
      </c>
      <c r="F4955" t="s">
        <v>93</v>
      </c>
      <c r="G4955" t="s">
        <v>94</v>
      </c>
      <c r="H4955">
        <v>0</v>
      </c>
      <c r="I4955">
        <v>11</v>
      </c>
      <c r="J4955">
        <v>1</v>
      </c>
      <c r="K4955" t="s">
        <v>95</v>
      </c>
      <c r="L4955">
        <v>2</v>
      </c>
      <c r="M4955">
        <v>519</v>
      </c>
      <c r="P4955">
        <v>170</v>
      </c>
      <c r="Q4955">
        <v>0</v>
      </c>
      <c r="R4955" t="s">
        <v>96</v>
      </c>
      <c r="S4955">
        <v>165</v>
      </c>
      <c r="T4955">
        <v>19</v>
      </c>
      <c r="U4955">
        <v>7</v>
      </c>
      <c r="V4955">
        <v>2</v>
      </c>
      <c r="W4955">
        <v>11</v>
      </c>
      <c r="X4955">
        <v>14</v>
      </c>
      <c r="Y4955">
        <v>3</v>
      </c>
      <c r="Z4955">
        <v>1</v>
      </c>
      <c r="AA4955">
        <v>107</v>
      </c>
      <c r="AB4955">
        <v>5</v>
      </c>
      <c r="AC4955">
        <v>9</v>
      </c>
      <c r="AD4955">
        <v>4</v>
      </c>
      <c r="AE4955">
        <v>3</v>
      </c>
      <c r="AF4955">
        <v>1</v>
      </c>
      <c r="AG4955">
        <v>0</v>
      </c>
      <c r="AH4955">
        <v>5</v>
      </c>
      <c r="AI4955">
        <v>0</v>
      </c>
      <c r="AJ4955">
        <v>0</v>
      </c>
      <c r="AK4955">
        <v>2</v>
      </c>
      <c r="AL4955">
        <v>2</v>
      </c>
      <c r="AM4955">
        <v>0</v>
      </c>
      <c r="AN4955">
        <v>0</v>
      </c>
      <c r="AO4955">
        <v>0</v>
      </c>
      <c r="AP4955">
        <v>0</v>
      </c>
      <c r="AQ4955">
        <v>1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 t="s">
        <v>97</v>
      </c>
      <c r="AX4955" t="s">
        <v>97</v>
      </c>
      <c r="AY4955" t="s">
        <v>97</v>
      </c>
      <c r="AZ4955" t="s">
        <v>97</v>
      </c>
      <c r="BA4955" t="s">
        <v>97</v>
      </c>
      <c r="BB4955" t="s">
        <v>97</v>
      </c>
      <c r="BC4955" t="s">
        <v>97</v>
      </c>
      <c r="BD4955" t="s">
        <v>97</v>
      </c>
      <c r="BE4955" t="s">
        <v>97</v>
      </c>
      <c r="BF4955" t="s">
        <v>97</v>
      </c>
      <c r="BG4955" t="s">
        <v>97</v>
      </c>
      <c r="BH4955" t="s">
        <v>97</v>
      </c>
      <c r="BI4955" t="s">
        <v>97</v>
      </c>
      <c r="BJ4955" t="s">
        <v>97</v>
      </c>
      <c r="BK4955" t="s">
        <v>97</v>
      </c>
      <c r="BL4955" t="s">
        <v>97</v>
      </c>
      <c r="BM4955" t="s">
        <v>97</v>
      </c>
      <c r="BN4955" t="s">
        <v>97</v>
      </c>
      <c r="BO4955" t="s">
        <v>97</v>
      </c>
      <c r="BP4955" t="s">
        <v>97</v>
      </c>
      <c r="BQ4955" t="s">
        <v>97</v>
      </c>
      <c r="BR4955" t="s">
        <v>97</v>
      </c>
      <c r="BS4955" t="s">
        <v>97</v>
      </c>
      <c r="BT4955" t="s">
        <v>97</v>
      </c>
      <c r="BU4955" t="s">
        <v>97</v>
      </c>
      <c r="BV4955" t="s">
        <v>97</v>
      </c>
      <c r="BW4955" t="s">
        <v>97</v>
      </c>
      <c r="BX4955" t="s">
        <v>97</v>
      </c>
      <c r="BY4955" t="s">
        <v>97</v>
      </c>
      <c r="BZ4955" t="s">
        <v>97</v>
      </c>
      <c r="CA4955">
        <v>6</v>
      </c>
      <c r="CB4955">
        <v>1</v>
      </c>
      <c r="CC4955" t="s">
        <v>97</v>
      </c>
      <c r="CD4955" t="s">
        <v>97</v>
      </c>
      <c r="CE4955" t="s">
        <v>97</v>
      </c>
      <c r="CF4955" t="s">
        <v>97</v>
      </c>
      <c r="CG4955" t="s">
        <v>97</v>
      </c>
      <c r="CH4955" t="s">
        <v>97</v>
      </c>
      <c r="CI4955" t="s">
        <v>97</v>
      </c>
      <c r="CJ4955" t="s">
        <v>97</v>
      </c>
      <c r="CK4955" t="s">
        <v>97</v>
      </c>
      <c r="CL4955">
        <v>0</v>
      </c>
      <c r="CM4955">
        <v>7</v>
      </c>
      <c r="CN4955">
        <v>368</v>
      </c>
    </row>
    <row r="4956" spans="1:92" x14ac:dyDescent="0.25">
      <c r="A4956">
        <v>102</v>
      </c>
      <c r="B4956">
        <f t="shared" si="77"/>
        <v>7102</v>
      </c>
      <c r="C4956" t="s">
        <v>128</v>
      </c>
      <c r="D4956">
        <v>1645</v>
      </c>
      <c r="E4956">
        <v>1</v>
      </c>
      <c r="F4956" t="s">
        <v>98</v>
      </c>
      <c r="G4956" t="s">
        <v>99</v>
      </c>
      <c r="H4956">
        <v>0</v>
      </c>
      <c r="I4956">
        <v>11</v>
      </c>
      <c r="J4956">
        <v>1</v>
      </c>
      <c r="K4956" t="s">
        <v>95</v>
      </c>
      <c r="L4956">
        <v>2</v>
      </c>
      <c r="M4956">
        <v>518</v>
      </c>
      <c r="P4956">
        <v>171</v>
      </c>
      <c r="Q4956">
        <v>0</v>
      </c>
      <c r="R4956" t="s">
        <v>96</v>
      </c>
      <c r="S4956">
        <v>170</v>
      </c>
      <c r="T4956">
        <v>22</v>
      </c>
      <c r="U4956">
        <v>10</v>
      </c>
      <c r="V4956">
        <v>4</v>
      </c>
      <c r="W4956">
        <v>12</v>
      </c>
      <c r="X4956">
        <v>7</v>
      </c>
      <c r="Y4956">
        <v>2</v>
      </c>
      <c r="Z4956">
        <v>0</v>
      </c>
      <c r="AA4956">
        <v>113</v>
      </c>
      <c r="AB4956">
        <v>2</v>
      </c>
      <c r="AC4956">
        <v>1</v>
      </c>
      <c r="AD4956">
        <v>3</v>
      </c>
      <c r="AE4956">
        <v>1</v>
      </c>
      <c r="AF4956">
        <v>1</v>
      </c>
      <c r="AG4956">
        <v>0</v>
      </c>
      <c r="AH4956">
        <v>3</v>
      </c>
      <c r="AI4956">
        <v>1</v>
      </c>
      <c r="AJ4956">
        <v>0</v>
      </c>
      <c r="AK4956">
        <v>0</v>
      </c>
      <c r="AL4956">
        <v>5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 t="s">
        <v>97</v>
      </c>
      <c r="AX4956" t="s">
        <v>97</v>
      </c>
      <c r="AY4956" t="s">
        <v>97</v>
      </c>
      <c r="AZ4956" t="s">
        <v>97</v>
      </c>
      <c r="BA4956" t="s">
        <v>97</v>
      </c>
      <c r="BB4956" t="s">
        <v>97</v>
      </c>
      <c r="BC4956" t="s">
        <v>97</v>
      </c>
      <c r="BD4956" t="s">
        <v>97</v>
      </c>
      <c r="BE4956" t="s">
        <v>97</v>
      </c>
      <c r="BF4956" t="s">
        <v>97</v>
      </c>
      <c r="BG4956" t="s">
        <v>97</v>
      </c>
      <c r="BH4956" t="s">
        <v>97</v>
      </c>
      <c r="BI4956" t="s">
        <v>97</v>
      </c>
      <c r="BJ4956" t="s">
        <v>97</v>
      </c>
      <c r="BK4956" t="s">
        <v>97</v>
      </c>
      <c r="BL4956" t="s">
        <v>97</v>
      </c>
      <c r="BM4956" t="s">
        <v>97</v>
      </c>
      <c r="BN4956" t="s">
        <v>97</v>
      </c>
      <c r="BO4956" t="s">
        <v>97</v>
      </c>
      <c r="BP4956" t="s">
        <v>97</v>
      </c>
      <c r="BQ4956" t="s">
        <v>97</v>
      </c>
      <c r="BR4956" t="s">
        <v>97</v>
      </c>
      <c r="BS4956" t="s">
        <v>97</v>
      </c>
      <c r="BT4956" t="s">
        <v>97</v>
      </c>
      <c r="BU4956" t="s">
        <v>97</v>
      </c>
      <c r="BV4956" t="s">
        <v>97</v>
      </c>
      <c r="BW4956" t="s">
        <v>97</v>
      </c>
      <c r="BX4956" t="s">
        <v>97</v>
      </c>
      <c r="BY4956" t="s">
        <v>97</v>
      </c>
      <c r="BZ4956" t="s">
        <v>97</v>
      </c>
      <c r="CA4956">
        <v>8</v>
      </c>
      <c r="CB4956">
        <v>3</v>
      </c>
      <c r="CC4956" t="s">
        <v>97</v>
      </c>
      <c r="CD4956" t="s">
        <v>97</v>
      </c>
      <c r="CE4956" t="s">
        <v>97</v>
      </c>
      <c r="CF4956" t="s">
        <v>97</v>
      </c>
      <c r="CG4956" t="s">
        <v>97</v>
      </c>
      <c r="CH4956" t="s">
        <v>97</v>
      </c>
      <c r="CI4956" t="s">
        <v>97</v>
      </c>
      <c r="CJ4956" t="s">
        <v>97</v>
      </c>
      <c r="CK4956" t="s">
        <v>97</v>
      </c>
      <c r="CL4956">
        <v>0</v>
      </c>
      <c r="CM4956">
        <v>6</v>
      </c>
      <c r="CN4956">
        <v>363</v>
      </c>
    </row>
    <row r="4957" spans="1:92" x14ac:dyDescent="0.25">
      <c r="A4957">
        <v>102</v>
      </c>
      <c r="B4957">
        <f t="shared" si="77"/>
        <v>7102</v>
      </c>
      <c r="C4957" t="s">
        <v>128</v>
      </c>
      <c r="D4957">
        <v>1645</v>
      </c>
      <c r="E4957">
        <v>2</v>
      </c>
      <c r="F4957" t="s">
        <v>98</v>
      </c>
      <c r="G4957" t="s">
        <v>100</v>
      </c>
      <c r="H4957">
        <v>0</v>
      </c>
      <c r="I4957">
        <v>11</v>
      </c>
      <c r="J4957">
        <v>1</v>
      </c>
      <c r="K4957" t="s">
        <v>95</v>
      </c>
      <c r="L4957">
        <v>2</v>
      </c>
      <c r="M4957">
        <v>518</v>
      </c>
      <c r="P4957">
        <v>168</v>
      </c>
      <c r="Q4957">
        <v>0</v>
      </c>
      <c r="R4957" t="s">
        <v>96</v>
      </c>
      <c r="S4957">
        <v>167</v>
      </c>
      <c r="T4957">
        <v>18</v>
      </c>
      <c r="U4957">
        <v>8</v>
      </c>
      <c r="V4957">
        <v>3</v>
      </c>
      <c r="W4957">
        <v>17</v>
      </c>
      <c r="X4957">
        <v>14</v>
      </c>
      <c r="Y4957">
        <v>5</v>
      </c>
      <c r="Z4957">
        <v>5</v>
      </c>
      <c r="AA4957">
        <v>94</v>
      </c>
      <c r="AB4957">
        <v>5</v>
      </c>
      <c r="AC4957">
        <v>0</v>
      </c>
      <c r="AD4957">
        <v>8</v>
      </c>
      <c r="AE4957">
        <v>3</v>
      </c>
      <c r="AF4957">
        <v>1</v>
      </c>
      <c r="AG4957">
        <v>0</v>
      </c>
      <c r="AH4957">
        <v>3</v>
      </c>
      <c r="AI4957">
        <v>0</v>
      </c>
      <c r="AJ4957">
        <v>1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 t="s">
        <v>97</v>
      </c>
      <c r="AX4957" t="s">
        <v>97</v>
      </c>
      <c r="AY4957" t="s">
        <v>97</v>
      </c>
      <c r="AZ4957" t="s">
        <v>97</v>
      </c>
      <c r="BA4957" t="s">
        <v>97</v>
      </c>
      <c r="BB4957" t="s">
        <v>97</v>
      </c>
      <c r="BC4957" t="s">
        <v>97</v>
      </c>
      <c r="BD4957" t="s">
        <v>97</v>
      </c>
      <c r="BE4957" t="s">
        <v>97</v>
      </c>
      <c r="BF4957" t="s">
        <v>97</v>
      </c>
      <c r="BG4957" t="s">
        <v>97</v>
      </c>
      <c r="BH4957" t="s">
        <v>97</v>
      </c>
      <c r="BI4957" t="s">
        <v>97</v>
      </c>
      <c r="BJ4957" t="s">
        <v>97</v>
      </c>
      <c r="BK4957" t="s">
        <v>97</v>
      </c>
      <c r="BL4957" t="s">
        <v>97</v>
      </c>
      <c r="BM4957" t="s">
        <v>97</v>
      </c>
      <c r="BN4957" t="s">
        <v>97</v>
      </c>
      <c r="BO4957" t="s">
        <v>97</v>
      </c>
      <c r="BP4957" t="s">
        <v>97</v>
      </c>
      <c r="BQ4957" t="s">
        <v>97</v>
      </c>
      <c r="BR4957" t="s">
        <v>97</v>
      </c>
      <c r="BS4957" t="s">
        <v>97</v>
      </c>
      <c r="BT4957" t="s">
        <v>97</v>
      </c>
      <c r="BU4957" t="s">
        <v>97</v>
      </c>
      <c r="BV4957" t="s">
        <v>97</v>
      </c>
      <c r="BW4957" t="s">
        <v>97</v>
      </c>
      <c r="BX4957" t="s">
        <v>97</v>
      </c>
      <c r="BY4957" t="s">
        <v>97</v>
      </c>
      <c r="BZ4957" t="s">
        <v>97</v>
      </c>
      <c r="CA4957">
        <v>10</v>
      </c>
      <c r="CB4957">
        <v>6</v>
      </c>
      <c r="CC4957" t="s">
        <v>97</v>
      </c>
      <c r="CD4957" t="s">
        <v>97</v>
      </c>
      <c r="CE4957" t="s">
        <v>97</v>
      </c>
      <c r="CF4957" t="s">
        <v>97</v>
      </c>
      <c r="CG4957" t="s">
        <v>97</v>
      </c>
      <c r="CH4957" t="s">
        <v>97</v>
      </c>
      <c r="CI4957" t="s">
        <v>97</v>
      </c>
      <c r="CJ4957" t="s">
        <v>97</v>
      </c>
      <c r="CK4957" t="s">
        <v>97</v>
      </c>
      <c r="CL4957">
        <v>0</v>
      </c>
      <c r="CM4957">
        <v>9</v>
      </c>
      <c r="CN4957">
        <v>361</v>
      </c>
    </row>
    <row r="4958" spans="1:92" x14ac:dyDescent="0.25">
      <c r="A4958">
        <v>102</v>
      </c>
      <c r="B4958">
        <f t="shared" si="77"/>
        <v>7102</v>
      </c>
      <c r="C4958" t="s">
        <v>128</v>
      </c>
      <c r="D4958">
        <v>1646</v>
      </c>
      <c r="E4958">
        <v>1</v>
      </c>
      <c r="F4958" t="s">
        <v>93</v>
      </c>
      <c r="G4958" t="s">
        <v>94</v>
      </c>
      <c r="H4958">
        <v>0</v>
      </c>
      <c r="I4958">
        <v>11</v>
      </c>
      <c r="J4958">
        <v>1</v>
      </c>
      <c r="K4958" t="s">
        <v>95</v>
      </c>
      <c r="L4958">
        <v>2</v>
      </c>
      <c r="M4958">
        <v>623</v>
      </c>
      <c r="P4958">
        <v>215</v>
      </c>
      <c r="Q4958">
        <v>0</v>
      </c>
      <c r="R4958" t="s">
        <v>96</v>
      </c>
      <c r="S4958">
        <v>233</v>
      </c>
      <c r="T4958">
        <v>25</v>
      </c>
      <c r="U4958">
        <v>4</v>
      </c>
      <c r="V4958">
        <v>6</v>
      </c>
      <c r="W4958">
        <v>25</v>
      </c>
      <c r="X4958">
        <v>11</v>
      </c>
      <c r="Y4958">
        <v>4</v>
      </c>
      <c r="Z4958">
        <v>2</v>
      </c>
      <c r="AA4958">
        <v>77</v>
      </c>
      <c r="AB4958">
        <v>4</v>
      </c>
      <c r="AC4958">
        <v>1</v>
      </c>
      <c r="AD4958">
        <v>15</v>
      </c>
      <c r="AE4958">
        <v>2</v>
      </c>
      <c r="AF4958">
        <v>0</v>
      </c>
      <c r="AG4958">
        <v>0</v>
      </c>
      <c r="AH4958">
        <v>2</v>
      </c>
      <c r="AI4958">
        <v>1</v>
      </c>
      <c r="AJ4958">
        <v>0</v>
      </c>
      <c r="AK4958">
        <v>1</v>
      </c>
      <c r="AL4958">
        <v>1</v>
      </c>
      <c r="AM4958">
        <v>0</v>
      </c>
      <c r="AN4958">
        <v>0</v>
      </c>
      <c r="AO4958">
        <v>1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 t="s">
        <v>97</v>
      </c>
      <c r="AX4958" t="s">
        <v>97</v>
      </c>
      <c r="AY4958" t="s">
        <v>97</v>
      </c>
      <c r="AZ4958" t="s">
        <v>97</v>
      </c>
      <c r="BA4958" t="s">
        <v>97</v>
      </c>
      <c r="BB4958" t="s">
        <v>97</v>
      </c>
      <c r="BC4958" t="s">
        <v>97</v>
      </c>
      <c r="BD4958" t="s">
        <v>97</v>
      </c>
      <c r="BE4958" t="s">
        <v>97</v>
      </c>
      <c r="BF4958" t="s">
        <v>97</v>
      </c>
      <c r="BG4958" t="s">
        <v>97</v>
      </c>
      <c r="BH4958" t="s">
        <v>97</v>
      </c>
      <c r="BI4958" t="s">
        <v>97</v>
      </c>
      <c r="BJ4958" t="s">
        <v>97</v>
      </c>
      <c r="BK4958" t="s">
        <v>97</v>
      </c>
      <c r="BL4958" t="s">
        <v>97</v>
      </c>
      <c r="BM4958" t="s">
        <v>97</v>
      </c>
      <c r="BN4958" t="s">
        <v>97</v>
      </c>
      <c r="BO4958" t="s">
        <v>97</v>
      </c>
      <c r="BP4958" t="s">
        <v>97</v>
      </c>
      <c r="BQ4958" t="s">
        <v>97</v>
      </c>
      <c r="BR4958" t="s">
        <v>97</v>
      </c>
      <c r="BS4958" t="s">
        <v>97</v>
      </c>
      <c r="BT4958" t="s">
        <v>97</v>
      </c>
      <c r="BU4958" t="s">
        <v>97</v>
      </c>
      <c r="BV4958" t="s">
        <v>97</v>
      </c>
      <c r="BW4958" t="s">
        <v>97</v>
      </c>
      <c r="BX4958" t="s">
        <v>97</v>
      </c>
      <c r="BY4958" t="s">
        <v>97</v>
      </c>
      <c r="BZ4958" t="s">
        <v>97</v>
      </c>
      <c r="CA4958">
        <v>5</v>
      </c>
      <c r="CB4958">
        <v>9</v>
      </c>
      <c r="CC4958" t="s">
        <v>97</v>
      </c>
      <c r="CD4958" t="s">
        <v>97</v>
      </c>
      <c r="CE4958" t="s">
        <v>97</v>
      </c>
      <c r="CF4958" t="s">
        <v>97</v>
      </c>
      <c r="CG4958" t="s">
        <v>97</v>
      </c>
      <c r="CH4958" t="s">
        <v>97</v>
      </c>
      <c r="CI4958" t="s">
        <v>97</v>
      </c>
      <c r="CJ4958" t="s">
        <v>97</v>
      </c>
      <c r="CK4958" t="s">
        <v>97</v>
      </c>
      <c r="CL4958">
        <v>0</v>
      </c>
      <c r="CM4958">
        <v>6</v>
      </c>
      <c r="CN4958">
        <v>421</v>
      </c>
    </row>
    <row r="4959" spans="1:92" x14ac:dyDescent="0.25">
      <c r="A4959">
        <v>102</v>
      </c>
      <c r="B4959">
        <f t="shared" si="77"/>
        <v>7102</v>
      </c>
      <c r="C4959" t="s">
        <v>128</v>
      </c>
      <c r="D4959">
        <v>1646</v>
      </c>
      <c r="E4959">
        <v>1</v>
      </c>
      <c r="F4959" t="s">
        <v>98</v>
      </c>
      <c r="G4959" t="s">
        <v>99</v>
      </c>
      <c r="H4959">
        <v>0</v>
      </c>
      <c r="I4959">
        <v>11</v>
      </c>
      <c r="J4959">
        <v>1</v>
      </c>
      <c r="K4959" t="s">
        <v>95</v>
      </c>
      <c r="L4959">
        <v>2</v>
      </c>
      <c r="M4959">
        <v>622</v>
      </c>
      <c r="P4959">
        <v>198</v>
      </c>
      <c r="Q4959">
        <v>0</v>
      </c>
      <c r="R4959" t="s">
        <v>96</v>
      </c>
      <c r="S4959">
        <v>266</v>
      </c>
      <c r="T4959">
        <v>14</v>
      </c>
      <c r="U4959">
        <v>6</v>
      </c>
      <c r="V4959">
        <v>6</v>
      </c>
      <c r="W4959">
        <v>7</v>
      </c>
      <c r="X4959">
        <v>17</v>
      </c>
      <c r="Y4959">
        <v>3</v>
      </c>
      <c r="Z4959">
        <v>0</v>
      </c>
      <c r="AA4959">
        <v>88</v>
      </c>
      <c r="AB4959">
        <v>6</v>
      </c>
      <c r="AC4959">
        <v>4</v>
      </c>
      <c r="AD4959">
        <v>7</v>
      </c>
      <c r="AE4959">
        <v>2</v>
      </c>
      <c r="AF4959">
        <v>2</v>
      </c>
      <c r="AG4959">
        <v>0</v>
      </c>
      <c r="AH4959">
        <v>5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 t="s">
        <v>97</v>
      </c>
      <c r="AX4959" t="s">
        <v>97</v>
      </c>
      <c r="AY4959" t="s">
        <v>97</v>
      </c>
      <c r="AZ4959" t="s">
        <v>97</v>
      </c>
      <c r="BA4959" t="s">
        <v>97</v>
      </c>
      <c r="BB4959" t="s">
        <v>97</v>
      </c>
      <c r="BC4959" t="s">
        <v>97</v>
      </c>
      <c r="BD4959" t="s">
        <v>97</v>
      </c>
      <c r="BE4959" t="s">
        <v>97</v>
      </c>
      <c r="BF4959" t="s">
        <v>97</v>
      </c>
      <c r="BG4959" t="s">
        <v>97</v>
      </c>
      <c r="BH4959" t="s">
        <v>97</v>
      </c>
      <c r="BI4959" t="s">
        <v>97</v>
      </c>
      <c r="BJ4959" t="s">
        <v>97</v>
      </c>
      <c r="BK4959" t="s">
        <v>97</v>
      </c>
      <c r="BL4959" t="s">
        <v>97</v>
      </c>
      <c r="BM4959" t="s">
        <v>97</v>
      </c>
      <c r="BN4959" t="s">
        <v>97</v>
      </c>
      <c r="BO4959" t="s">
        <v>97</v>
      </c>
      <c r="BP4959" t="s">
        <v>97</v>
      </c>
      <c r="BQ4959" t="s">
        <v>97</v>
      </c>
      <c r="BR4959" t="s">
        <v>97</v>
      </c>
      <c r="BS4959" t="s">
        <v>97</v>
      </c>
      <c r="BT4959" t="s">
        <v>97</v>
      </c>
      <c r="BU4959" t="s">
        <v>97</v>
      </c>
      <c r="BV4959" t="s">
        <v>97</v>
      </c>
      <c r="BW4959" t="s">
        <v>97</v>
      </c>
      <c r="BX4959" t="s">
        <v>97</v>
      </c>
      <c r="BY4959" t="s">
        <v>97</v>
      </c>
      <c r="BZ4959" t="s">
        <v>97</v>
      </c>
      <c r="CA4959">
        <v>5</v>
      </c>
      <c r="CB4959">
        <v>5</v>
      </c>
      <c r="CC4959" t="s">
        <v>97</v>
      </c>
      <c r="CD4959" t="s">
        <v>97</v>
      </c>
      <c r="CE4959" t="s">
        <v>97</v>
      </c>
      <c r="CF4959" t="s">
        <v>97</v>
      </c>
      <c r="CG4959" t="s">
        <v>97</v>
      </c>
      <c r="CH4959" t="s">
        <v>97</v>
      </c>
      <c r="CI4959" t="s">
        <v>97</v>
      </c>
      <c r="CJ4959" t="s">
        <v>97</v>
      </c>
      <c r="CK4959" t="s">
        <v>97</v>
      </c>
      <c r="CL4959">
        <v>0</v>
      </c>
      <c r="CM4959">
        <v>7</v>
      </c>
      <c r="CN4959">
        <v>441</v>
      </c>
    </row>
    <row r="4960" spans="1:92" x14ac:dyDescent="0.25">
      <c r="A4960">
        <v>102</v>
      </c>
      <c r="B4960">
        <f t="shared" si="77"/>
        <v>7102</v>
      </c>
      <c r="C4960" t="s">
        <v>128</v>
      </c>
      <c r="D4960">
        <v>1646</v>
      </c>
      <c r="E4960">
        <v>2</v>
      </c>
      <c r="F4960" t="s">
        <v>98</v>
      </c>
      <c r="G4960" t="s">
        <v>100</v>
      </c>
      <c r="H4960">
        <v>0</v>
      </c>
      <c r="I4960">
        <v>11</v>
      </c>
      <c r="J4960">
        <v>1</v>
      </c>
      <c r="K4960" t="s">
        <v>95</v>
      </c>
      <c r="L4960">
        <v>2</v>
      </c>
      <c r="M4960">
        <v>622</v>
      </c>
      <c r="P4960">
        <v>200</v>
      </c>
      <c r="Q4960">
        <v>0</v>
      </c>
      <c r="R4960" t="s">
        <v>96</v>
      </c>
      <c r="S4960">
        <v>254</v>
      </c>
      <c r="T4960">
        <v>24</v>
      </c>
      <c r="U4960">
        <v>9</v>
      </c>
      <c r="V4960">
        <v>4</v>
      </c>
      <c r="W4960">
        <v>9</v>
      </c>
      <c r="X4960">
        <v>13</v>
      </c>
      <c r="Y4960">
        <v>1</v>
      </c>
      <c r="Z4960">
        <v>0</v>
      </c>
      <c r="AA4960">
        <v>85</v>
      </c>
      <c r="AB4960">
        <v>10</v>
      </c>
      <c r="AC4960">
        <v>4</v>
      </c>
      <c r="AD4960">
        <v>7</v>
      </c>
      <c r="AE4960">
        <v>1</v>
      </c>
      <c r="AF4960">
        <v>1</v>
      </c>
      <c r="AG4960">
        <v>0</v>
      </c>
      <c r="AH4960">
        <v>2</v>
      </c>
      <c r="AI4960">
        <v>1</v>
      </c>
      <c r="AJ4960">
        <v>0</v>
      </c>
      <c r="AK4960">
        <v>0</v>
      </c>
      <c r="AL4960">
        <v>2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 t="s">
        <v>97</v>
      </c>
      <c r="AX4960" t="s">
        <v>97</v>
      </c>
      <c r="AY4960" t="s">
        <v>97</v>
      </c>
      <c r="AZ4960" t="s">
        <v>97</v>
      </c>
      <c r="BA4960" t="s">
        <v>97</v>
      </c>
      <c r="BB4960" t="s">
        <v>97</v>
      </c>
      <c r="BC4960" t="s">
        <v>97</v>
      </c>
      <c r="BD4960" t="s">
        <v>97</v>
      </c>
      <c r="BE4960" t="s">
        <v>97</v>
      </c>
      <c r="BF4960" t="s">
        <v>97</v>
      </c>
      <c r="BG4960" t="s">
        <v>97</v>
      </c>
      <c r="BH4960" t="s">
        <v>97</v>
      </c>
      <c r="BI4960" t="s">
        <v>97</v>
      </c>
      <c r="BJ4960" t="s">
        <v>97</v>
      </c>
      <c r="BK4960" t="s">
        <v>97</v>
      </c>
      <c r="BL4960" t="s">
        <v>97</v>
      </c>
      <c r="BM4960" t="s">
        <v>97</v>
      </c>
      <c r="BN4960" t="s">
        <v>97</v>
      </c>
      <c r="BO4960" t="s">
        <v>97</v>
      </c>
      <c r="BP4960" t="s">
        <v>97</v>
      </c>
      <c r="BQ4960" t="s">
        <v>97</v>
      </c>
      <c r="BR4960" t="s">
        <v>97</v>
      </c>
      <c r="BS4960" t="s">
        <v>97</v>
      </c>
      <c r="BT4960" t="s">
        <v>97</v>
      </c>
      <c r="BU4960" t="s">
        <v>97</v>
      </c>
      <c r="BV4960" t="s">
        <v>97</v>
      </c>
      <c r="BW4960" t="s">
        <v>97</v>
      </c>
      <c r="BX4960" t="s">
        <v>97</v>
      </c>
      <c r="BY4960" t="s">
        <v>97</v>
      </c>
      <c r="BZ4960" t="s">
        <v>97</v>
      </c>
      <c r="CA4960">
        <v>6</v>
      </c>
      <c r="CB4960">
        <v>7</v>
      </c>
      <c r="CC4960" t="s">
        <v>97</v>
      </c>
      <c r="CD4960" t="s">
        <v>97</v>
      </c>
      <c r="CE4960" t="s">
        <v>97</v>
      </c>
      <c r="CF4960" t="s">
        <v>97</v>
      </c>
      <c r="CG4960" t="s">
        <v>97</v>
      </c>
      <c r="CH4960" t="s">
        <v>97</v>
      </c>
      <c r="CI4960" t="s">
        <v>97</v>
      </c>
      <c r="CJ4960" t="s">
        <v>97</v>
      </c>
      <c r="CK4960" t="s">
        <v>97</v>
      </c>
      <c r="CL4960">
        <v>0</v>
      </c>
      <c r="CM4960">
        <v>9</v>
      </c>
      <c r="CN4960">
        <v>436</v>
      </c>
    </row>
    <row r="4961" spans="1:92" x14ac:dyDescent="0.25">
      <c r="A4961">
        <v>102</v>
      </c>
      <c r="B4961">
        <f t="shared" si="77"/>
        <v>7102</v>
      </c>
      <c r="C4961" t="s">
        <v>128</v>
      </c>
      <c r="D4961">
        <v>1647</v>
      </c>
      <c r="E4961">
        <v>1</v>
      </c>
      <c r="F4961" t="s">
        <v>93</v>
      </c>
      <c r="G4961" t="s">
        <v>94</v>
      </c>
      <c r="H4961">
        <v>0</v>
      </c>
      <c r="I4961">
        <v>11</v>
      </c>
      <c r="J4961">
        <v>1</v>
      </c>
      <c r="K4961" t="s">
        <v>95</v>
      </c>
      <c r="L4961">
        <v>2</v>
      </c>
      <c r="M4961">
        <v>641</v>
      </c>
      <c r="P4961">
        <v>226</v>
      </c>
      <c r="Q4961">
        <v>0</v>
      </c>
      <c r="R4961" t="s">
        <v>96</v>
      </c>
      <c r="S4961">
        <v>180</v>
      </c>
      <c r="T4961">
        <v>21</v>
      </c>
      <c r="U4961">
        <v>6</v>
      </c>
      <c r="V4961">
        <v>12</v>
      </c>
      <c r="W4961">
        <v>20</v>
      </c>
      <c r="X4961">
        <v>16</v>
      </c>
      <c r="Y4961">
        <v>2</v>
      </c>
      <c r="Z4961">
        <v>1</v>
      </c>
      <c r="AA4961">
        <v>131</v>
      </c>
      <c r="AB4961">
        <v>9</v>
      </c>
      <c r="AC4961">
        <v>8</v>
      </c>
      <c r="AD4961">
        <v>3</v>
      </c>
      <c r="AE4961">
        <v>0</v>
      </c>
      <c r="AF4961">
        <v>1</v>
      </c>
      <c r="AG4961">
        <v>0</v>
      </c>
      <c r="AH4961">
        <v>6</v>
      </c>
      <c r="AI4961">
        <v>1</v>
      </c>
      <c r="AJ4961">
        <v>0</v>
      </c>
      <c r="AK4961">
        <v>1</v>
      </c>
      <c r="AL4961">
        <v>1</v>
      </c>
      <c r="AM4961">
        <v>1</v>
      </c>
      <c r="AN4961">
        <v>1</v>
      </c>
      <c r="AO4961">
        <v>1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 t="s">
        <v>97</v>
      </c>
      <c r="AX4961" t="s">
        <v>97</v>
      </c>
      <c r="AY4961" t="s">
        <v>97</v>
      </c>
      <c r="AZ4961" t="s">
        <v>97</v>
      </c>
      <c r="BA4961" t="s">
        <v>97</v>
      </c>
      <c r="BB4961" t="s">
        <v>97</v>
      </c>
      <c r="BC4961" t="s">
        <v>97</v>
      </c>
      <c r="BD4961" t="s">
        <v>97</v>
      </c>
      <c r="BE4961" t="s">
        <v>97</v>
      </c>
      <c r="BF4961" t="s">
        <v>97</v>
      </c>
      <c r="BG4961" t="s">
        <v>97</v>
      </c>
      <c r="BH4961" t="s">
        <v>97</v>
      </c>
      <c r="BI4961" t="s">
        <v>97</v>
      </c>
      <c r="BJ4961" t="s">
        <v>97</v>
      </c>
      <c r="BK4961" t="s">
        <v>97</v>
      </c>
      <c r="BL4961" t="s">
        <v>97</v>
      </c>
      <c r="BM4961" t="s">
        <v>97</v>
      </c>
      <c r="BN4961" t="s">
        <v>97</v>
      </c>
      <c r="BO4961" t="s">
        <v>97</v>
      </c>
      <c r="BP4961" t="s">
        <v>97</v>
      </c>
      <c r="BQ4961" t="s">
        <v>97</v>
      </c>
      <c r="BR4961" t="s">
        <v>97</v>
      </c>
      <c r="BS4961" t="s">
        <v>97</v>
      </c>
      <c r="BT4961" t="s">
        <v>97</v>
      </c>
      <c r="BU4961" t="s">
        <v>97</v>
      </c>
      <c r="BV4961" t="s">
        <v>97</v>
      </c>
      <c r="BW4961" t="s">
        <v>97</v>
      </c>
      <c r="BX4961" t="s">
        <v>97</v>
      </c>
      <c r="BY4961" t="s">
        <v>97</v>
      </c>
      <c r="BZ4961" t="s">
        <v>97</v>
      </c>
      <c r="CA4961">
        <v>6</v>
      </c>
      <c r="CB4961">
        <v>2</v>
      </c>
      <c r="CC4961" t="s">
        <v>97</v>
      </c>
      <c r="CD4961" t="s">
        <v>97</v>
      </c>
      <c r="CE4961" t="s">
        <v>97</v>
      </c>
      <c r="CF4961" t="s">
        <v>97</v>
      </c>
      <c r="CG4961" t="s">
        <v>97</v>
      </c>
      <c r="CH4961" t="s">
        <v>97</v>
      </c>
      <c r="CI4961" t="s">
        <v>97</v>
      </c>
      <c r="CJ4961" t="s">
        <v>97</v>
      </c>
      <c r="CK4961" t="s">
        <v>97</v>
      </c>
      <c r="CL4961">
        <v>0</v>
      </c>
      <c r="CM4961">
        <v>11</v>
      </c>
      <c r="CN4961">
        <v>433</v>
      </c>
    </row>
    <row r="4962" spans="1:92" x14ac:dyDescent="0.25">
      <c r="A4962">
        <v>102</v>
      </c>
      <c r="B4962">
        <f t="shared" si="77"/>
        <v>7102</v>
      </c>
      <c r="C4962" t="s">
        <v>128</v>
      </c>
      <c r="D4962">
        <v>1647</v>
      </c>
      <c r="E4962">
        <v>1</v>
      </c>
      <c r="F4962" t="s">
        <v>98</v>
      </c>
      <c r="G4962" t="s">
        <v>99</v>
      </c>
      <c r="H4962">
        <v>0</v>
      </c>
      <c r="I4962">
        <v>11</v>
      </c>
      <c r="J4962">
        <v>1</v>
      </c>
      <c r="K4962" t="s">
        <v>95</v>
      </c>
      <c r="L4962">
        <v>2</v>
      </c>
      <c r="M4962">
        <v>641</v>
      </c>
      <c r="P4962">
        <v>262</v>
      </c>
      <c r="Q4962">
        <v>0</v>
      </c>
      <c r="R4962" t="s">
        <v>96</v>
      </c>
      <c r="S4962">
        <v>139</v>
      </c>
      <c r="T4962">
        <v>18</v>
      </c>
      <c r="U4962">
        <v>5</v>
      </c>
      <c r="V4962">
        <v>12</v>
      </c>
      <c r="W4962">
        <v>13</v>
      </c>
      <c r="X4962">
        <v>13</v>
      </c>
      <c r="Y4962">
        <v>8</v>
      </c>
      <c r="Z4962">
        <v>1</v>
      </c>
      <c r="AA4962">
        <v>159</v>
      </c>
      <c r="AB4962">
        <v>7</v>
      </c>
      <c r="AC4962">
        <v>7</v>
      </c>
      <c r="AD4962">
        <v>4</v>
      </c>
      <c r="AE4962">
        <v>2</v>
      </c>
      <c r="AF4962">
        <v>2</v>
      </c>
      <c r="AG4962">
        <v>0</v>
      </c>
      <c r="AH4962">
        <v>6</v>
      </c>
      <c r="AI4962">
        <v>3</v>
      </c>
      <c r="AJ4962">
        <v>0</v>
      </c>
      <c r="AK4962">
        <v>1</v>
      </c>
      <c r="AL4962">
        <v>1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 t="s">
        <v>97</v>
      </c>
      <c r="AX4962" t="s">
        <v>97</v>
      </c>
      <c r="AY4962" t="s">
        <v>97</v>
      </c>
      <c r="AZ4962" t="s">
        <v>97</v>
      </c>
      <c r="BA4962" t="s">
        <v>97</v>
      </c>
      <c r="BB4962" t="s">
        <v>97</v>
      </c>
      <c r="BC4962" t="s">
        <v>97</v>
      </c>
      <c r="BD4962" t="s">
        <v>97</v>
      </c>
      <c r="BE4962" t="s">
        <v>97</v>
      </c>
      <c r="BF4962" t="s">
        <v>97</v>
      </c>
      <c r="BG4962" t="s">
        <v>97</v>
      </c>
      <c r="BH4962" t="s">
        <v>97</v>
      </c>
      <c r="BI4962" t="s">
        <v>97</v>
      </c>
      <c r="BJ4962" t="s">
        <v>97</v>
      </c>
      <c r="BK4962" t="s">
        <v>97</v>
      </c>
      <c r="BL4962" t="s">
        <v>97</v>
      </c>
      <c r="BM4962" t="s">
        <v>97</v>
      </c>
      <c r="BN4962" t="s">
        <v>97</v>
      </c>
      <c r="BO4962" t="s">
        <v>97</v>
      </c>
      <c r="BP4962" t="s">
        <v>97</v>
      </c>
      <c r="BQ4962" t="s">
        <v>97</v>
      </c>
      <c r="BR4962" t="s">
        <v>97</v>
      </c>
      <c r="BS4962" t="s">
        <v>97</v>
      </c>
      <c r="BT4962" t="s">
        <v>97</v>
      </c>
      <c r="BU4962" t="s">
        <v>97</v>
      </c>
      <c r="BV4962" t="s">
        <v>97</v>
      </c>
      <c r="BW4962" t="s">
        <v>97</v>
      </c>
      <c r="BX4962" t="s">
        <v>97</v>
      </c>
      <c r="BY4962" t="s">
        <v>97</v>
      </c>
      <c r="BZ4962" t="s">
        <v>97</v>
      </c>
      <c r="CA4962">
        <v>3</v>
      </c>
      <c r="CB4962">
        <v>4</v>
      </c>
      <c r="CC4962" t="s">
        <v>97</v>
      </c>
      <c r="CD4962" t="s">
        <v>97</v>
      </c>
      <c r="CE4962" t="s">
        <v>97</v>
      </c>
      <c r="CF4962" t="s">
        <v>97</v>
      </c>
      <c r="CG4962" t="s">
        <v>97</v>
      </c>
      <c r="CH4962" t="s">
        <v>97</v>
      </c>
      <c r="CI4962" t="s">
        <v>97</v>
      </c>
      <c r="CJ4962" t="s">
        <v>97</v>
      </c>
      <c r="CK4962" t="s">
        <v>97</v>
      </c>
      <c r="CL4962">
        <v>0</v>
      </c>
      <c r="CM4962">
        <v>7</v>
      </c>
      <c r="CN4962">
        <v>408</v>
      </c>
    </row>
    <row r="4963" spans="1:92" x14ac:dyDescent="0.25">
      <c r="A4963">
        <v>102</v>
      </c>
      <c r="B4963">
        <f t="shared" si="77"/>
        <v>7102</v>
      </c>
      <c r="C4963" t="s">
        <v>128</v>
      </c>
      <c r="D4963">
        <v>1647</v>
      </c>
      <c r="E4963">
        <v>2</v>
      </c>
      <c r="F4963" t="s">
        <v>98</v>
      </c>
      <c r="G4963" t="s">
        <v>100</v>
      </c>
      <c r="H4963">
        <v>0</v>
      </c>
      <c r="I4963">
        <v>11</v>
      </c>
      <c r="J4963">
        <v>1</v>
      </c>
      <c r="K4963" t="s">
        <v>95</v>
      </c>
      <c r="L4963">
        <v>2</v>
      </c>
      <c r="M4963">
        <v>641</v>
      </c>
      <c r="P4963">
        <v>264</v>
      </c>
      <c r="Q4963">
        <v>0</v>
      </c>
      <c r="R4963" t="s">
        <v>96</v>
      </c>
      <c r="S4963">
        <v>187</v>
      </c>
      <c r="T4963">
        <v>12</v>
      </c>
      <c r="U4963">
        <v>6</v>
      </c>
      <c r="V4963">
        <v>8</v>
      </c>
      <c r="W4963">
        <v>12</v>
      </c>
      <c r="X4963">
        <v>10</v>
      </c>
      <c r="Y4963">
        <v>3</v>
      </c>
      <c r="Z4963">
        <v>2</v>
      </c>
      <c r="AA4963">
        <v>105</v>
      </c>
      <c r="AB4963">
        <v>6</v>
      </c>
      <c r="AC4963">
        <v>6</v>
      </c>
      <c r="AD4963">
        <v>5</v>
      </c>
      <c r="AE4963">
        <v>2</v>
      </c>
      <c r="AF4963">
        <v>2</v>
      </c>
      <c r="AG4963">
        <v>2</v>
      </c>
      <c r="AH4963">
        <v>0</v>
      </c>
      <c r="AI4963">
        <v>6</v>
      </c>
      <c r="AJ4963">
        <v>1</v>
      </c>
      <c r="AK4963">
        <v>0</v>
      </c>
      <c r="AL4963">
        <v>2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 t="s">
        <v>97</v>
      </c>
      <c r="AX4963" t="s">
        <v>97</v>
      </c>
      <c r="AY4963" t="s">
        <v>97</v>
      </c>
      <c r="AZ4963" t="s">
        <v>97</v>
      </c>
      <c r="BA4963" t="s">
        <v>97</v>
      </c>
      <c r="BB4963" t="s">
        <v>97</v>
      </c>
      <c r="BC4963" t="s">
        <v>97</v>
      </c>
      <c r="BD4963" t="s">
        <v>97</v>
      </c>
      <c r="BE4963" t="s">
        <v>97</v>
      </c>
      <c r="BF4963" t="s">
        <v>97</v>
      </c>
      <c r="BG4963" t="s">
        <v>97</v>
      </c>
      <c r="BH4963" t="s">
        <v>97</v>
      </c>
      <c r="BI4963" t="s">
        <v>97</v>
      </c>
      <c r="BJ4963" t="s">
        <v>97</v>
      </c>
      <c r="BK4963" t="s">
        <v>97</v>
      </c>
      <c r="BL4963" t="s">
        <v>97</v>
      </c>
      <c r="BM4963" t="s">
        <v>97</v>
      </c>
      <c r="BN4963" t="s">
        <v>97</v>
      </c>
      <c r="BO4963" t="s">
        <v>97</v>
      </c>
      <c r="BP4963" t="s">
        <v>97</v>
      </c>
      <c r="BQ4963" t="s">
        <v>97</v>
      </c>
      <c r="BR4963" t="s">
        <v>97</v>
      </c>
      <c r="BS4963" t="s">
        <v>97</v>
      </c>
      <c r="BT4963" t="s">
        <v>97</v>
      </c>
      <c r="BU4963" t="s">
        <v>97</v>
      </c>
      <c r="BV4963" t="s">
        <v>97</v>
      </c>
      <c r="BW4963" t="s">
        <v>97</v>
      </c>
      <c r="BX4963" t="s">
        <v>97</v>
      </c>
      <c r="BY4963" t="s">
        <v>97</v>
      </c>
      <c r="BZ4963" t="s">
        <v>97</v>
      </c>
      <c r="CA4963">
        <v>5</v>
      </c>
      <c r="CB4963">
        <v>2</v>
      </c>
      <c r="CC4963" t="s">
        <v>97</v>
      </c>
      <c r="CD4963" t="s">
        <v>97</v>
      </c>
      <c r="CE4963" t="s">
        <v>97</v>
      </c>
      <c r="CF4963" t="s">
        <v>97</v>
      </c>
      <c r="CG4963" t="s">
        <v>97</v>
      </c>
      <c r="CH4963" t="s">
        <v>97</v>
      </c>
      <c r="CI4963" t="s">
        <v>97</v>
      </c>
      <c r="CJ4963" t="s">
        <v>97</v>
      </c>
      <c r="CK4963" t="s">
        <v>97</v>
      </c>
      <c r="CL4963">
        <v>0</v>
      </c>
      <c r="CM4963">
        <v>12</v>
      </c>
      <c r="CN4963">
        <v>389</v>
      </c>
    </row>
    <row r="4964" spans="1:92" x14ac:dyDescent="0.25">
      <c r="A4964">
        <v>102</v>
      </c>
      <c r="B4964">
        <f t="shared" si="77"/>
        <v>7102</v>
      </c>
      <c r="C4964" t="s">
        <v>128</v>
      </c>
      <c r="D4964">
        <v>1648</v>
      </c>
      <c r="E4964">
        <v>1</v>
      </c>
      <c r="F4964" t="s">
        <v>93</v>
      </c>
      <c r="G4964" t="s">
        <v>94</v>
      </c>
      <c r="H4964">
        <v>0</v>
      </c>
      <c r="I4964">
        <v>11</v>
      </c>
      <c r="J4964">
        <v>1</v>
      </c>
      <c r="K4964" t="s">
        <v>95</v>
      </c>
      <c r="L4964">
        <v>2</v>
      </c>
      <c r="M4964">
        <v>669</v>
      </c>
      <c r="P4964">
        <v>251</v>
      </c>
      <c r="Q4964">
        <v>0</v>
      </c>
      <c r="R4964" t="s">
        <v>96</v>
      </c>
      <c r="S4964">
        <v>224</v>
      </c>
      <c r="T4964">
        <v>28</v>
      </c>
      <c r="U4964">
        <v>5</v>
      </c>
      <c r="V4964">
        <v>4</v>
      </c>
      <c r="W4964">
        <v>10</v>
      </c>
      <c r="X4964">
        <v>15</v>
      </c>
      <c r="Y4964">
        <v>5</v>
      </c>
      <c r="Z4964">
        <v>1</v>
      </c>
      <c r="AA4964">
        <v>100</v>
      </c>
      <c r="AB4964">
        <v>7</v>
      </c>
      <c r="AC4964">
        <v>8</v>
      </c>
      <c r="AD4964">
        <v>9</v>
      </c>
      <c r="AE4964">
        <v>0</v>
      </c>
      <c r="AF4964">
        <v>0</v>
      </c>
      <c r="AG4964">
        <v>0</v>
      </c>
      <c r="AH4964">
        <v>9</v>
      </c>
      <c r="AI4964">
        <v>0</v>
      </c>
      <c r="AJ4964">
        <v>0</v>
      </c>
      <c r="AK4964">
        <v>0</v>
      </c>
      <c r="AL4964">
        <v>3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 t="s">
        <v>97</v>
      </c>
      <c r="AX4964" t="s">
        <v>97</v>
      </c>
      <c r="AY4964" t="s">
        <v>97</v>
      </c>
      <c r="AZ4964" t="s">
        <v>97</v>
      </c>
      <c r="BA4964" t="s">
        <v>97</v>
      </c>
      <c r="BB4964" t="s">
        <v>97</v>
      </c>
      <c r="BC4964" t="s">
        <v>97</v>
      </c>
      <c r="BD4964" t="s">
        <v>97</v>
      </c>
      <c r="BE4964" t="s">
        <v>97</v>
      </c>
      <c r="BF4964" t="s">
        <v>97</v>
      </c>
      <c r="BG4964" t="s">
        <v>97</v>
      </c>
      <c r="BH4964" t="s">
        <v>97</v>
      </c>
      <c r="BI4964" t="s">
        <v>97</v>
      </c>
      <c r="BJ4964" t="s">
        <v>97</v>
      </c>
      <c r="BK4964" t="s">
        <v>97</v>
      </c>
      <c r="BL4964" t="s">
        <v>97</v>
      </c>
      <c r="BM4964" t="s">
        <v>97</v>
      </c>
      <c r="BN4964" t="s">
        <v>97</v>
      </c>
      <c r="BO4964" t="s">
        <v>97</v>
      </c>
      <c r="BP4964" t="s">
        <v>97</v>
      </c>
      <c r="BQ4964" t="s">
        <v>97</v>
      </c>
      <c r="BR4964" t="s">
        <v>97</v>
      </c>
      <c r="BS4964" t="s">
        <v>97</v>
      </c>
      <c r="BT4964" t="s">
        <v>97</v>
      </c>
      <c r="BU4964" t="s">
        <v>97</v>
      </c>
      <c r="BV4964" t="s">
        <v>97</v>
      </c>
      <c r="BW4964" t="s">
        <v>97</v>
      </c>
      <c r="BX4964" t="s">
        <v>97</v>
      </c>
      <c r="BY4964" t="s">
        <v>97</v>
      </c>
      <c r="BZ4964" t="s">
        <v>97</v>
      </c>
      <c r="CA4964">
        <v>10</v>
      </c>
      <c r="CB4964">
        <v>4</v>
      </c>
      <c r="CC4964" t="s">
        <v>97</v>
      </c>
      <c r="CD4964" t="s">
        <v>97</v>
      </c>
      <c r="CE4964" t="s">
        <v>97</v>
      </c>
      <c r="CF4964" t="s">
        <v>97</v>
      </c>
      <c r="CG4964" t="s">
        <v>97</v>
      </c>
      <c r="CH4964" t="s">
        <v>97</v>
      </c>
      <c r="CI4964" t="s">
        <v>97</v>
      </c>
      <c r="CJ4964" t="s">
        <v>97</v>
      </c>
      <c r="CK4964" t="s">
        <v>97</v>
      </c>
      <c r="CL4964">
        <v>0</v>
      </c>
      <c r="CM4964">
        <v>6</v>
      </c>
      <c r="CN4964">
        <v>434</v>
      </c>
    </row>
    <row r="4965" spans="1:92" x14ac:dyDescent="0.25">
      <c r="A4965">
        <v>102</v>
      </c>
      <c r="B4965">
        <f t="shared" si="77"/>
        <v>7102</v>
      </c>
      <c r="C4965" t="s">
        <v>128</v>
      </c>
      <c r="D4965">
        <v>1648</v>
      </c>
      <c r="E4965">
        <v>1</v>
      </c>
      <c r="F4965" t="s">
        <v>98</v>
      </c>
      <c r="G4965" t="s">
        <v>99</v>
      </c>
      <c r="H4965">
        <v>0</v>
      </c>
      <c r="I4965">
        <v>11</v>
      </c>
      <c r="J4965">
        <v>1</v>
      </c>
      <c r="K4965" t="s">
        <v>95</v>
      </c>
      <c r="L4965">
        <v>2</v>
      </c>
      <c r="M4965">
        <v>668</v>
      </c>
      <c r="P4965">
        <v>245</v>
      </c>
      <c r="Q4965">
        <v>0</v>
      </c>
      <c r="R4965" t="s">
        <v>96</v>
      </c>
      <c r="S4965">
        <v>201</v>
      </c>
      <c r="T4965">
        <v>26</v>
      </c>
      <c r="U4965">
        <v>6</v>
      </c>
      <c r="V4965">
        <v>8</v>
      </c>
      <c r="W4965">
        <v>14</v>
      </c>
      <c r="X4965">
        <v>15</v>
      </c>
      <c r="Y4965">
        <v>4</v>
      </c>
      <c r="Z4965">
        <v>0</v>
      </c>
      <c r="AA4965">
        <v>104</v>
      </c>
      <c r="AB4965">
        <v>9</v>
      </c>
      <c r="AC4965">
        <v>7</v>
      </c>
      <c r="AD4965">
        <v>13</v>
      </c>
      <c r="AE4965">
        <v>6</v>
      </c>
      <c r="AF4965">
        <v>2</v>
      </c>
      <c r="AG4965">
        <v>0</v>
      </c>
      <c r="AH4965">
        <v>3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1</v>
      </c>
      <c r="AS4965">
        <v>0</v>
      </c>
      <c r="AT4965">
        <v>0</v>
      </c>
      <c r="AU4965">
        <v>0</v>
      </c>
      <c r="AV4965">
        <v>1</v>
      </c>
      <c r="AW4965" t="s">
        <v>97</v>
      </c>
      <c r="AX4965" t="s">
        <v>97</v>
      </c>
      <c r="AY4965" t="s">
        <v>97</v>
      </c>
      <c r="AZ4965" t="s">
        <v>97</v>
      </c>
      <c r="BA4965" t="s">
        <v>97</v>
      </c>
      <c r="BB4965" t="s">
        <v>97</v>
      </c>
      <c r="BC4965" t="s">
        <v>97</v>
      </c>
      <c r="BD4965" t="s">
        <v>97</v>
      </c>
      <c r="BE4965" t="s">
        <v>97</v>
      </c>
      <c r="BF4965" t="s">
        <v>97</v>
      </c>
      <c r="BG4965" t="s">
        <v>97</v>
      </c>
      <c r="BH4965" t="s">
        <v>97</v>
      </c>
      <c r="BI4965" t="s">
        <v>97</v>
      </c>
      <c r="BJ4965" t="s">
        <v>97</v>
      </c>
      <c r="BK4965" t="s">
        <v>97</v>
      </c>
      <c r="BL4965" t="s">
        <v>97</v>
      </c>
      <c r="BM4965" t="s">
        <v>97</v>
      </c>
      <c r="BN4965" t="s">
        <v>97</v>
      </c>
      <c r="BO4965" t="s">
        <v>97</v>
      </c>
      <c r="BP4965" t="s">
        <v>97</v>
      </c>
      <c r="BQ4965" t="s">
        <v>97</v>
      </c>
      <c r="BR4965" t="s">
        <v>97</v>
      </c>
      <c r="BS4965" t="s">
        <v>97</v>
      </c>
      <c r="BT4965" t="s">
        <v>97</v>
      </c>
      <c r="BU4965" t="s">
        <v>97</v>
      </c>
      <c r="BV4965" t="s">
        <v>97</v>
      </c>
      <c r="BW4965" t="s">
        <v>97</v>
      </c>
      <c r="BX4965" t="s">
        <v>97</v>
      </c>
      <c r="BY4965" t="s">
        <v>97</v>
      </c>
      <c r="BZ4965" t="s">
        <v>97</v>
      </c>
      <c r="CA4965">
        <v>5</v>
      </c>
      <c r="CB4965">
        <v>5</v>
      </c>
      <c r="CC4965" t="s">
        <v>97</v>
      </c>
      <c r="CD4965" t="s">
        <v>97</v>
      </c>
      <c r="CE4965" t="s">
        <v>97</v>
      </c>
      <c r="CF4965" t="s">
        <v>97</v>
      </c>
      <c r="CG4965" t="s">
        <v>97</v>
      </c>
      <c r="CH4965" t="s">
        <v>97</v>
      </c>
      <c r="CI4965" t="s">
        <v>97</v>
      </c>
      <c r="CJ4965" t="s">
        <v>97</v>
      </c>
      <c r="CK4965" t="s">
        <v>97</v>
      </c>
      <c r="CL4965">
        <v>1</v>
      </c>
      <c r="CM4965">
        <v>6</v>
      </c>
      <c r="CN4965">
        <v>427</v>
      </c>
    </row>
    <row r="4966" spans="1:92" x14ac:dyDescent="0.25">
      <c r="A4966">
        <v>102</v>
      </c>
      <c r="B4966">
        <f t="shared" si="77"/>
        <v>7102</v>
      </c>
      <c r="C4966" t="s">
        <v>128</v>
      </c>
      <c r="D4966">
        <v>1649</v>
      </c>
      <c r="E4966">
        <v>1</v>
      </c>
      <c r="F4966" t="s">
        <v>93</v>
      </c>
      <c r="G4966" t="s">
        <v>94</v>
      </c>
      <c r="H4966">
        <v>0</v>
      </c>
      <c r="I4966">
        <v>11</v>
      </c>
      <c r="J4966">
        <v>1</v>
      </c>
      <c r="K4966" t="s">
        <v>95</v>
      </c>
      <c r="L4966">
        <v>2</v>
      </c>
      <c r="M4966">
        <v>504</v>
      </c>
      <c r="P4966">
        <v>169</v>
      </c>
      <c r="Q4966">
        <v>0</v>
      </c>
      <c r="R4966" t="s">
        <v>96</v>
      </c>
      <c r="S4966">
        <v>178</v>
      </c>
      <c r="T4966">
        <v>16</v>
      </c>
      <c r="U4966">
        <v>10</v>
      </c>
      <c r="V4966">
        <v>8</v>
      </c>
      <c r="W4966">
        <v>9</v>
      </c>
      <c r="X4966">
        <v>15</v>
      </c>
      <c r="Y4966">
        <v>7</v>
      </c>
      <c r="Z4966">
        <v>3</v>
      </c>
      <c r="AA4966">
        <v>81</v>
      </c>
      <c r="AB4966">
        <v>7</v>
      </c>
      <c r="AC4966">
        <v>2</v>
      </c>
      <c r="AD4966">
        <v>7</v>
      </c>
      <c r="AE4966">
        <v>0</v>
      </c>
      <c r="AF4966">
        <v>2</v>
      </c>
      <c r="AG4966">
        <v>0</v>
      </c>
      <c r="AH4966">
        <v>3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 t="s">
        <v>97</v>
      </c>
      <c r="AX4966" t="s">
        <v>97</v>
      </c>
      <c r="AY4966" t="s">
        <v>97</v>
      </c>
      <c r="AZ4966" t="s">
        <v>97</v>
      </c>
      <c r="BA4966" t="s">
        <v>97</v>
      </c>
      <c r="BB4966" t="s">
        <v>97</v>
      </c>
      <c r="BC4966" t="s">
        <v>97</v>
      </c>
      <c r="BD4966" t="s">
        <v>97</v>
      </c>
      <c r="BE4966" t="s">
        <v>97</v>
      </c>
      <c r="BF4966" t="s">
        <v>97</v>
      </c>
      <c r="BG4966" t="s">
        <v>97</v>
      </c>
      <c r="BH4966" t="s">
        <v>97</v>
      </c>
      <c r="BI4966" t="s">
        <v>97</v>
      </c>
      <c r="BJ4966" t="s">
        <v>97</v>
      </c>
      <c r="BK4966" t="s">
        <v>97</v>
      </c>
      <c r="BL4966" t="s">
        <v>97</v>
      </c>
      <c r="BM4966" t="s">
        <v>97</v>
      </c>
      <c r="BN4966" t="s">
        <v>97</v>
      </c>
      <c r="BO4966" t="s">
        <v>97</v>
      </c>
      <c r="BP4966" t="s">
        <v>97</v>
      </c>
      <c r="BQ4966" t="s">
        <v>97</v>
      </c>
      <c r="BR4966" t="s">
        <v>97</v>
      </c>
      <c r="BS4966" t="s">
        <v>97</v>
      </c>
      <c r="BT4966" t="s">
        <v>97</v>
      </c>
      <c r="BU4966" t="s">
        <v>97</v>
      </c>
      <c r="BV4966" t="s">
        <v>97</v>
      </c>
      <c r="BW4966" t="s">
        <v>97</v>
      </c>
      <c r="BX4966" t="s">
        <v>97</v>
      </c>
      <c r="BY4966" t="s">
        <v>97</v>
      </c>
      <c r="BZ4966" t="s">
        <v>97</v>
      </c>
      <c r="CA4966">
        <v>0</v>
      </c>
      <c r="CB4966">
        <v>5</v>
      </c>
      <c r="CC4966" t="s">
        <v>97</v>
      </c>
      <c r="CD4966" t="s">
        <v>97</v>
      </c>
      <c r="CE4966" t="s">
        <v>97</v>
      </c>
      <c r="CF4966" t="s">
        <v>97</v>
      </c>
      <c r="CG4966" t="s">
        <v>97</v>
      </c>
      <c r="CH4966" t="s">
        <v>97</v>
      </c>
      <c r="CI4966" t="s">
        <v>97</v>
      </c>
      <c r="CJ4966" t="s">
        <v>97</v>
      </c>
      <c r="CK4966" t="s">
        <v>97</v>
      </c>
      <c r="CL4966">
        <v>0</v>
      </c>
      <c r="CM4966">
        <v>7</v>
      </c>
      <c r="CN4966">
        <v>356</v>
      </c>
    </row>
    <row r="4967" spans="1:92" x14ac:dyDescent="0.25">
      <c r="A4967">
        <v>102</v>
      </c>
      <c r="B4967">
        <f t="shared" si="77"/>
        <v>7102</v>
      </c>
      <c r="C4967" t="s">
        <v>128</v>
      </c>
      <c r="D4967">
        <v>1649</v>
      </c>
      <c r="E4967">
        <v>1</v>
      </c>
      <c r="F4967" t="s">
        <v>98</v>
      </c>
      <c r="G4967" t="s">
        <v>99</v>
      </c>
      <c r="H4967">
        <v>0</v>
      </c>
      <c r="I4967">
        <v>11</v>
      </c>
      <c r="J4967">
        <v>1</v>
      </c>
      <c r="K4967" t="s">
        <v>95</v>
      </c>
      <c r="L4967">
        <v>2</v>
      </c>
      <c r="M4967">
        <v>503</v>
      </c>
      <c r="P4967">
        <v>190</v>
      </c>
      <c r="Q4967">
        <v>0</v>
      </c>
      <c r="R4967" t="s">
        <v>96</v>
      </c>
      <c r="S4967">
        <v>164</v>
      </c>
      <c r="T4967">
        <v>21</v>
      </c>
      <c r="U4967">
        <v>7</v>
      </c>
      <c r="V4967">
        <v>5</v>
      </c>
      <c r="W4967">
        <v>18</v>
      </c>
      <c r="X4967">
        <v>12</v>
      </c>
      <c r="Y4967">
        <v>1</v>
      </c>
      <c r="Z4967">
        <v>3</v>
      </c>
      <c r="AA4967">
        <v>72</v>
      </c>
      <c r="AB4967">
        <v>4</v>
      </c>
      <c r="AC4967">
        <v>3</v>
      </c>
      <c r="AD4967">
        <v>11</v>
      </c>
      <c r="AE4967">
        <v>0</v>
      </c>
      <c r="AF4967">
        <v>2</v>
      </c>
      <c r="AG4967">
        <v>0</v>
      </c>
      <c r="AH4967">
        <v>2</v>
      </c>
      <c r="AI4967">
        <v>0</v>
      </c>
      <c r="AJ4967">
        <v>0</v>
      </c>
      <c r="AK4967">
        <v>0</v>
      </c>
      <c r="AL4967">
        <v>1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 t="s">
        <v>97</v>
      </c>
      <c r="AX4967" t="s">
        <v>97</v>
      </c>
      <c r="AY4967" t="s">
        <v>97</v>
      </c>
      <c r="AZ4967" t="s">
        <v>97</v>
      </c>
      <c r="BA4967" t="s">
        <v>97</v>
      </c>
      <c r="BB4967" t="s">
        <v>97</v>
      </c>
      <c r="BC4967" t="s">
        <v>97</v>
      </c>
      <c r="BD4967" t="s">
        <v>97</v>
      </c>
      <c r="BE4967" t="s">
        <v>97</v>
      </c>
      <c r="BF4967" t="s">
        <v>97</v>
      </c>
      <c r="BG4967" t="s">
        <v>97</v>
      </c>
      <c r="BH4967" t="s">
        <v>97</v>
      </c>
      <c r="BI4967" t="s">
        <v>97</v>
      </c>
      <c r="BJ4967" t="s">
        <v>97</v>
      </c>
      <c r="BK4967" t="s">
        <v>97</v>
      </c>
      <c r="BL4967" t="s">
        <v>97</v>
      </c>
      <c r="BM4967" t="s">
        <v>97</v>
      </c>
      <c r="BN4967" t="s">
        <v>97</v>
      </c>
      <c r="BO4967" t="s">
        <v>97</v>
      </c>
      <c r="BP4967" t="s">
        <v>97</v>
      </c>
      <c r="BQ4967" t="s">
        <v>97</v>
      </c>
      <c r="BR4967" t="s">
        <v>97</v>
      </c>
      <c r="BS4967" t="s">
        <v>97</v>
      </c>
      <c r="BT4967" t="s">
        <v>97</v>
      </c>
      <c r="BU4967" t="s">
        <v>97</v>
      </c>
      <c r="BV4967" t="s">
        <v>97</v>
      </c>
      <c r="BW4967" t="s">
        <v>97</v>
      </c>
      <c r="BX4967" t="s">
        <v>97</v>
      </c>
      <c r="BY4967" t="s">
        <v>97</v>
      </c>
      <c r="BZ4967" t="s">
        <v>97</v>
      </c>
      <c r="CA4967">
        <v>4</v>
      </c>
      <c r="CB4967">
        <v>2</v>
      </c>
      <c r="CC4967" t="s">
        <v>97</v>
      </c>
      <c r="CD4967" t="s">
        <v>97</v>
      </c>
      <c r="CE4967" t="s">
        <v>97</v>
      </c>
      <c r="CF4967" t="s">
        <v>97</v>
      </c>
      <c r="CG4967" t="s">
        <v>97</v>
      </c>
      <c r="CH4967" t="s">
        <v>97</v>
      </c>
      <c r="CI4967" t="s">
        <v>97</v>
      </c>
      <c r="CJ4967" t="s">
        <v>97</v>
      </c>
      <c r="CK4967" t="s">
        <v>97</v>
      </c>
      <c r="CL4967">
        <v>0</v>
      </c>
      <c r="CM4967">
        <v>7</v>
      </c>
      <c r="CN4967">
        <v>333</v>
      </c>
    </row>
    <row r="4968" spans="1:92" x14ac:dyDescent="0.25">
      <c r="A4968">
        <v>102</v>
      </c>
      <c r="B4968">
        <f t="shared" si="77"/>
        <v>7102</v>
      </c>
      <c r="C4968" t="s">
        <v>128</v>
      </c>
      <c r="D4968">
        <v>1649</v>
      </c>
      <c r="E4968">
        <v>2</v>
      </c>
      <c r="F4968" t="s">
        <v>98</v>
      </c>
      <c r="G4968" t="s">
        <v>100</v>
      </c>
      <c r="H4968">
        <v>0</v>
      </c>
      <c r="I4968">
        <v>11</v>
      </c>
      <c r="J4968">
        <v>1</v>
      </c>
      <c r="K4968" t="s">
        <v>95</v>
      </c>
      <c r="L4968">
        <v>2</v>
      </c>
      <c r="M4968">
        <v>503</v>
      </c>
      <c r="P4968">
        <v>7</v>
      </c>
      <c r="Q4968">
        <v>0</v>
      </c>
      <c r="R4968" t="s">
        <v>96</v>
      </c>
      <c r="S4968">
        <v>180</v>
      </c>
      <c r="T4968">
        <v>25</v>
      </c>
      <c r="U4968">
        <v>6</v>
      </c>
      <c r="V4968">
        <v>2</v>
      </c>
      <c r="W4968">
        <v>8</v>
      </c>
      <c r="X4968">
        <v>17</v>
      </c>
      <c r="Y4968">
        <v>4</v>
      </c>
      <c r="Z4968">
        <v>0</v>
      </c>
      <c r="AA4968">
        <v>63</v>
      </c>
      <c r="AB4968">
        <v>5</v>
      </c>
      <c r="AC4968">
        <v>11</v>
      </c>
      <c r="AD4968">
        <v>7</v>
      </c>
      <c r="AE4968">
        <v>3</v>
      </c>
      <c r="AF4968">
        <v>0</v>
      </c>
      <c r="AG4968">
        <v>0</v>
      </c>
      <c r="AH4968">
        <v>3</v>
      </c>
      <c r="AI4968">
        <v>1</v>
      </c>
      <c r="AJ4968">
        <v>0</v>
      </c>
      <c r="AK4968">
        <v>1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 t="s">
        <v>97</v>
      </c>
      <c r="AX4968" t="s">
        <v>97</v>
      </c>
      <c r="AY4968" t="s">
        <v>97</v>
      </c>
      <c r="AZ4968" t="s">
        <v>97</v>
      </c>
      <c r="BA4968" t="s">
        <v>97</v>
      </c>
      <c r="BB4968" t="s">
        <v>97</v>
      </c>
      <c r="BC4968" t="s">
        <v>97</v>
      </c>
      <c r="BD4968" t="s">
        <v>97</v>
      </c>
      <c r="BE4968" t="s">
        <v>97</v>
      </c>
      <c r="BF4968" t="s">
        <v>97</v>
      </c>
      <c r="BG4968" t="s">
        <v>97</v>
      </c>
      <c r="BH4968" t="s">
        <v>97</v>
      </c>
      <c r="BI4968" t="s">
        <v>97</v>
      </c>
      <c r="BJ4968" t="s">
        <v>97</v>
      </c>
      <c r="BK4968" t="s">
        <v>97</v>
      </c>
      <c r="BL4968" t="s">
        <v>97</v>
      </c>
      <c r="BM4968" t="s">
        <v>97</v>
      </c>
      <c r="BN4968" t="s">
        <v>97</v>
      </c>
      <c r="BO4968" t="s">
        <v>97</v>
      </c>
      <c r="BP4968" t="s">
        <v>97</v>
      </c>
      <c r="BQ4968" t="s">
        <v>97</v>
      </c>
      <c r="BR4968" t="s">
        <v>97</v>
      </c>
      <c r="BS4968" t="s">
        <v>97</v>
      </c>
      <c r="BT4968" t="s">
        <v>97</v>
      </c>
      <c r="BU4968" t="s">
        <v>97</v>
      </c>
      <c r="BV4968" t="s">
        <v>97</v>
      </c>
      <c r="BW4968" t="s">
        <v>97</v>
      </c>
      <c r="BX4968" t="s">
        <v>97</v>
      </c>
      <c r="BY4968" t="s">
        <v>97</v>
      </c>
      <c r="BZ4968" t="s">
        <v>97</v>
      </c>
      <c r="CA4968">
        <v>2</v>
      </c>
      <c r="CB4968">
        <v>7</v>
      </c>
      <c r="CC4968" t="s">
        <v>97</v>
      </c>
      <c r="CD4968" t="s">
        <v>97</v>
      </c>
      <c r="CE4968" t="s">
        <v>97</v>
      </c>
      <c r="CF4968" t="s">
        <v>97</v>
      </c>
      <c r="CG4968" t="s">
        <v>97</v>
      </c>
      <c r="CH4968" t="s">
        <v>97</v>
      </c>
      <c r="CI4968" t="s">
        <v>97</v>
      </c>
      <c r="CJ4968" t="s">
        <v>97</v>
      </c>
      <c r="CK4968" t="s">
        <v>97</v>
      </c>
      <c r="CL4968">
        <v>0</v>
      </c>
      <c r="CM4968">
        <v>7</v>
      </c>
      <c r="CN4968">
        <v>343</v>
      </c>
    </row>
    <row r="4969" spans="1:92" x14ac:dyDescent="0.25">
      <c r="A4969">
        <v>102</v>
      </c>
      <c r="B4969">
        <f t="shared" si="77"/>
        <v>7102</v>
      </c>
      <c r="C4969" t="s">
        <v>128</v>
      </c>
      <c r="D4969">
        <v>1650</v>
      </c>
      <c r="E4969">
        <v>1</v>
      </c>
      <c r="F4969" t="s">
        <v>93</v>
      </c>
      <c r="G4969" t="s">
        <v>94</v>
      </c>
      <c r="H4969">
        <v>0</v>
      </c>
      <c r="I4969">
        <v>11</v>
      </c>
      <c r="J4969">
        <v>1</v>
      </c>
      <c r="K4969" t="s">
        <v>95</v>
      </c>
      <c r="L4969">
        <v>2</v>
      </c>
      <c r="M4969">
        <v>492</v>
      </c>
      <c r="P4969">
        <v>225</v>
      </c>
      <c r="Q4969">
        <v>0</v>
      </c>
      <c r="R4969" t="s">
        <v>96</v>
      </c>
      <c r="S4969">
        <v>105</v>
      </c>
      <c r="T4969">
        <v>19</v>
      </c>
      <c r="U4969">
        <v>5</v>
      </c>
      <c r="V4969">
        <v>7</v>
      </c>
      <c r="W4969">
        <v>8</v>
      </c>
      <c r="X4969">
        <v>9</v>
      </c>
      <c r="Y4969">
        <v>3</v>
      </c>
      <c r="Z4969">
        <v>3</v>
      </c>
      <c r="AA4969">
        <v>104</v>
      </c>
      <c r="AB4969">
        <v>4</v>
      </c>
      <c r="AC4969">
        <v>1</v>
      </c>
      <c r="AD4969">
        <v>1</v>
      </c>
      <c r="AE4969">
        <v>0</v>
      </c>
      <c r="AF4969">
        <v>0</v>
      </c>
      <c r="AG4969">
        <v>0</v>
      </c>
      <c r="AH4969">
        <v>5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 t="s">
        <v>97</v>
      </c>
      <c r="AX4969" t="s">
        <v>97</v>
      </c>
      <c r="AY4969" t="s">
        <v>97</v>
      </c>
      <c r="AZ4969" t="s">
        <v>97</v>
      </c>
      <c r="BA4969" t="s">
        <v>97</v>
      </c>
      <c r="BB4969" t="s">
        <v>97</v>
      </c>
      <c r="BC4969" t="s">
        <v>97</v>
      </c>
      <c r="BD4969" t="s">
        <v>97</v>
      </c>
      <c r="BE4969" t="s">
        <v>97</v>
      </c>
      <c r="BF4969" t="s">
        <v>97</v>
      </c>
      <c r="BG4969" t="s">
        <v>97</v>
      </c>
      <c r="BH4969" t="s">
        <v>97</v>
      </c>
      <c r="BI4969" t="s">
        <v>97</v>
      </c>
      <c r="BJ4969" t="s">
        <v>97</v>
      </c>
      <c r="BK4969" t="s">
        <v>97</v>
      </c>
      <c r="BL4969" t="s">
        <v>97</v>
      </c>
      <c r="BM4969" t="s">
        <v>97</v>
      </c>
      <c r="BN4969" t="s">
        <v>97</v>
      </c>
      <c r="BO4969" t="s">
        <v>97</v>
      </c>
      <c r="BP4969" t="s">
        <v>97</v>
      </c>
      <c r="BQ4969" t="s">
        <v>97</v>
      </c>
      <c r="BR4969" t="s">
        <v>97</v>
      </c>
      <c r="BS4969" t="s">
        <v>97</v>
      </c>
      <c r="BT4969" t="s">
        <v>97</v>
      </c>
      <c r="BU4969" t="s">
        <v>97</v>
      </c>
      <c r="BV4969" t="s">
        <v>97</v>
      </c>
      <c r="BW4969" t="s">
        <v>97</v>
      </c>
      <c r="BX4969" t="s">
        <v>97</v>
      </c>
      <c r="BY4969" t="s">
        <v>97</v>
      </c>
      <c r="BZ4969" t="s">
        <v>97</v>
      </c>
      <c r="CA4969">
        <v>2</v>
      </c>
      <c r="CB4969">
        <v>2</v>
      </c>
      <c r="CC4969" t="s">
        <v>97</v>
      </c>
      <c r="CD4969" t="s">
        <v>97</v>
      </c>
      <c r="CE4969" t="s">
        <v>97</v>
      </c>
      <c r="CF4969" t="s">
        <v>97</v>
      </c>
      <c r="CG4969" t="s">
        <v>97</v>
      </c>
      <c r="CH4969" t="s">
        <v>97</v>
      </c>
      <c r="CI4969" t="s">
        <v>97</v>
      </c>
      <c r="CJ4969" t="s">
        <v>97</v>
      </c>
      <c r="CK4969" t="s">
        <v>97</v>
      </c>
      <c r="CL4969">
        <v>0</v>
      </c>
      <c r="CM4969">
        <v>13</v>
      </c>
      <c r="CN4969">
        <v>287</v>
      </c>
    </row>
    <row r="4970" spans="1:92" x14ac:dyDescent="0.25">
      <c r="A4970">
        <v>102</v>
      </c>
      <c r="B4970">
        <f t="shared" si="77"/>
        <v>7102</v>
      </c>
      <c r="C4970" t="s">
        <v>128</v>
      </c>
      <c r="D4970">
        <v>1650</v>
      </c>
      <c r="E4970">
        <v>1</v>
      </c>
      <c r="F4970" t="s">
        <v>98</v>
      </c>
      <c r="G4970" t="s">
        <v>99</v>
      </c>
      <c r="H4970">
        <v>0</v>
      </c>
      <c r="I4970">
        <v>11</v>
      </c>
      <c r="J4970">
        <v>1</v>
      </c>
      <c r="K4970" t="s">
        <v>95</v>
      </c>
      <c r="L4970">
        <v>2</v>
      </c>
      <c r="M4970">
        <v>491</v>
      </c>
      <c r="P4970">
        <v>223</v>
      </c>
      <c r="Q4970">
        <v>0</v>
      </c>
      <c r="R4970" t="s">
        <v>96</v>
      </c>
      <c r="S4970">
        <v>95</v>
      </c>
      <c r="T4970">
        <v>22</v>
      </c>
      <c r="U4970">
        <v>6</v>
      </c>
      <c r="V4970">
        <v>7</v>
      </c>
      <c r="W4970">
        <v>13</v>
      </c>
      <c r="X4970">
        <v>11</v>
      </c>
      <c r="Y4970">
        <v>3</v>
      </c>
      <c r="Z4970">
        <v>2</v>
      </c>
      <c r="AA4970">
        <v>107</v>
      </c>
      <c r="AB4970">
        <v>9</v>
      </c>
      <c r="AC4970">
        <v>1</v>
      </c>
      <c r="AD4970">
        <v>3</v>
      </c>
      <c r="AE4970">
        <v>2</v>
      </c>
      <c r="AF4970">
        <v>1</v>
      </c>
      <c r="AG4970">
        <v>0</v>
      </c>
      <c r="AH4970">
        <v>4</v>
      </c>
      <c r="AI4970">
        <v>0</v>
      </c>
      <c r="AJ4970">
        <v>0</v>
      </c>
      <c r="AK4970">
        <v>0</v>
      </c>
      <c r="AL4970">
        <v>1</v>
      </c>
      <c r="AM4970">
        <v>1</v>
      </c>
      <c r="AN4970">
        <v>1</v>
      </c>
      <c r="AO4970">
        <v>0</v>
      </c>
      <c r="AP4970">
        <v>0</v>
      </c>
      <c r="AQ4970">
        <v>1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 t="s">
        <v>97</v>
      </c>
      <c r="AX4970" t="s">
        <v>97</v>
      </c>
      <c r="AY4970" t="s">
        <v>97</v>
      </c>
      <c r="AZ4970" t="s">
        <v>97</v>
      </c>
      <c r="BA4970" t="s">
        <v>97</v>
      </c>
      <c r="BB4970" t="s">
        <v>97</v>
      </c>
      <c r="BC4970" t="s">
        <v>97</v>
      </c>
      <c r="BD4970" t="s">
        <v>97</v>
      </c>
      <c r="BE4970" t="s">
        <v>97</v>
      </c>
      <c r="BF4970" t="s">
        <v>97</v>
      </c>
      <c r="BG4970" t="s">
        <v>97</v>
      </c>
      <c r="BH4970" t="s">
        <v>97</v>
      </c>
      <c r="BI4970" t="s">
        <v>97</v>
      </c>
      <c r="BJ4970" t="s">
        <v>97</v>
      </c>
      <c r="BK4970" t="s">
        <v>97</v>
      </c>
      <c r="BL4970" t="s">
        <v>97</v>
      </c>
      <c r="BM4970" t="s">
        <v>97</v>
      </c>
      <c r="BN4970" t="s">
        <v>97</v>
      </c>
      <c r="BO4970" t="s">
        <v>97</v>
      </c>
      <c r="BP4970" t="s">
        <v>97</v>
      </c>
      <c r="BQ4970" t="s">
        <v>97</v>
      </c>
      <c r="BR4970" t="s">
        <v>97</v>
      </c>
      <c r="BS4970" t="s">
        <v>97</v>
      </c>
      <c r="BT4970" t="s">
        <v>97</v>
      </c>
      <c r="BU4970" t="s">
        <v>97</v>
      </c>
      <c r="BV4970" t="s">
        <v>97</v>
      </c>
      <c r="BW4970" t="s">
        <v>97</v>
      </c>
      <c r="BX4970" t="s">
        <v>97</v>
      </c>
      <c r="BY4970" t="s">
        <v>97</v>
      </c>
      <c r="BZ4970" t="s">
        <v>97</v>
      </c>
      <c r="CA4970">
        <v>0</v>
      </c>
      <c r="CB4970">
        <v>0</v>
      </c>
      <c r="CC4970" t="s">
        <v>97</v>
      </c>
      <c r="CD4970" t="s">
        <v>97</v>
      </c>
      <c r="CE4970" t="s">
        <v>97</v>
      </c>
      <c r="CF4970" t="s">
        <v>97</v>
      </c>
      <c r="CG4970" t="s">
        <v>97</v>
      </c>
      <c r="CH4970" t="s">
        <v>97</v>
      </c>
      <c r="CI4970" t="s">
        <v>97</v>
      </c>
      <c r="CJ4970" t="s">
        <v>97</v>
      </c>
      <c r="CK4970" t="s">
        <v>97</v>
      </c>
      <c r="CL4970">
        <v>0</v>
      </c>
      <c r="CM4970">
        <v>3</v>
      </c>
      <c r="CN4970">
        <v>293</v>
      </c>
    </row>
    <row r="4971" spans="1:92" x14ac:dyDescent="0.25">
      <c r="A4971">
        <v>102</v>
      </c>
      <c r="B4971">
        <f t="shared" si="77"/>
        <v>7102</v>
      </c>
      <c r="C4971" t="s">
        <v>128</v>
      </c>
      <c r="D4971">
        <v>1651</v>
      </c>
      <c r="E4971">
        <v>1</v>
      </c>
      <c r="F4971" t="s">
        <v>93</v>
      </c>
      <c r="G4971" t="s">
        <v>94</v>
      </c>
      <c r="H4971">
        <v>0</v>
      </c>
      <c r="I4971">
        <v>11</v>
      </c>
      <c r="J4971">
        <v>1</v>
      </c>
      <c r="K4971" t="s">
        <v>95</v>
      </c>
      <c r="L4971">
        <v>2</v>
      </c>
      <c r="M4971">
        <v>614</v>
      </c>
      <c r="P4971">
        <v>252</v>
      </c>
      <c r="Q4971">
        <v>0</v>
      </c>
      <c r="R4971" t="s">
        <v>96</v>
      </c>
      <c r="S4971">
        <v>115</v>
      </c>
      <c r="T4971">
        <v>20</v>
      </c>
      <c r="U4971">
        <v>9</v>
      </c>
      <c r="V4971">
        <v>19</v>
      </c>
      <c r="W4971">
        <v>14</v>
      </c>
      <c r="X4971">
        <v>17</v>
      </c>
      <c r="Y4971">
        <v>6</v>
      </c>
      <c r="Z4971">
        <v>0</v>
      </c>
      <c r="AA4971">
        <v>141</v>
      </c>
      <c r="AB4971">
        <v>8</v>
      </c>
      <c r="AC4971">
        <v>6</v>
      </c>
      <c r="AD4971">
        <v>4</v>
      </c>
      <c r="AE4971">
        <v>1</v>
      </c>
      <c r="AF4971">
        <v>3</v>
      </c>
      <c r="AG4971">
        <v>0</v>
      </c>
      <c r="AH4971">
        <v>8</v>
      </c>
      <c r="AI4971">
        <v>3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1</v>
      </c>
      <c r="AV4971">
        <v>0</v>
      </c>
      <c r="AW4971" t="s">
        <v>97</v>
      </c>
      <c r="AX4971" t="s">
        <v>97</v>
      </c>
      <c r="AY4971" t="s">
        <v>97</v>
      </c>
      <c r="AZ4971" t="s">
        <v>97</v>
      </c>
      <c r="BA4971" t="s">
        <v>97</v>
      </c>
      <c r="BB4971" t="s">
        <v>97</v>
      </c>
      <c r="BC4971" t="s">
        <v>97</v>
      </c>
      <c r="BD4971" t="s">
        <v>97</v>
      </c>
      <c r="BE4971" t="s">
        <v>97</v>
      </c>
      <c r="BF4971" t="s">
        <v>97</v>
      </c>
      <c r="BG4971" t="s">
        <v>97</v>
      </c>
      <c r="BH4971" t="s">
        <v>97</v>
      </c>
      <c r="BI4971" t="s">
        <v>97</v>
      </c>
      <c r="BJ4971" t="s">
        <v>97</v>
      </c>
      <c r="BK4971" t="s">
        <v>97</v>
      </c>
      <c r="BL4971" t="s">
        <v>97</v>
      </c>
      <c r="BM4971" t="s">
        <v>97</v>
      </c>
      <c r="BN4971" t="s">
        <v>97</v>
      </c>
      <c r="BO4971" t="s">
        <v>97</v>
      </c>
      <c r="BP4971" t="s">
        <v>97</v>
      </c>
      <c r="BQ4971" t="s">
        <v>97</v>
      </c>
      <c r="BR4971" t="s">
        <v>97</v>
      </c>
      <c r="BS4971" t="s">
        <v>97</v>
      </c>
      <c r="BT4971" t="s">
        <v>97</v>
      </c>
      <c r="BU4971" t="s">
        <v>97</v>
      </c>
      <c r="BV4971" t="s">
        <v>97</v>
      </c>
      <c r="BW4971" t="s">
        <v>97</v>
      </c>
      <c r="BX4971" t="s">
        <v>97</v>
      </c>
      <c r="BY4971" t="s">
        <v>97</v>
      </c>
      <c r="BZ4971" t="s">
        <v>97</v>
      </c>
      <c r="CA4971">
        <v>8</v>
      </c>
      <c r="CB4971">
        <v>9</v>
      </c>
      <c r="CC4971" t="s">
        <v>97</v>
      </c>
      <c r="CD4971" t="s">
        <v>97</v>
      </c>
      <c r="CE4971" t="s">
        <v>97</v>
      </c>
      <c r="CF4971" t="s">
        <v>97</v>
      </c>
      <c r="CG4971" t="s">
        <v>97</v>
      </c>
      <c r="CH4971" t="s">
        <v>97</v>
      </c>
      <c r="CI4971" t="s">
        <v>97</v>
      </c>
      <c r="CJ4971" t="s">
        <v>97</v>
      </c>
      <c r="CK4971" t="s">
        <v>97</v>
      </c>
      <c r="CL4971">
        <v>0</v>
      </c>
      <c r="CM4971">
        <v>11</v>
      </c>
      <c r="CN4971">
        <v>386</v>
      </c>
    </row>
    <row r="4972" spans="1:92" x14ac:dyDescent="0.25">
      <c r="A4972">
        <v>102</v>
      </c>
      <c r="B4972">
        <f t="shared" si="77"/>
        <v>7102</v>
      </c>
      <c r="C4972" t="s">
        <v>128</v>
      </c>
      <c r="D4972">
        <v>1651</v>
      </c>
      <c r="E4972">
        <v>1</v>
      </c>
      <c r="F4972" t="s">
        <v>98</v>
      </c>
      <c r="G4972" t="s">
        <v>99</v>
      </c>
      <c r="H4972">
        <v>0</v>
      </c>
      <c r="I4972">
        <v>11</v>
      </c>
      <c r="J4972">
        <v>1</v>
      </c>
      <c r="K4972" t="s">
        <v>95</v>
      </c>
      <c r="L4972">
        <v>2</v>
      </c>
      <c r="M4972">
        <v>614</v>
      </c>
      <c r="P4972">
        <v>280</v>
      </c>
      <c r="Q4972">
        <v>0</v>
      </c>
      <c r="R4972" t="s">
        <v>96</v>
      </c>
      <c r="S4972">
        <v>116</v>
      </c>
      <c r="T4972">
        <v>27</v>
      </c>
      <c r="U4972">
        <v>6</v>
      </c>
      <c r="V4972">
        <v>13</v>
      </c>
      <c r="W4972">
        <v>14</v>
      </c>
      <c r="X4972">
        <v>13</v>
      </c>
      <c r="Y4972">
        <v>2</v>
      </c>
      <c r="Z4972">
        <v>4</v>
      </c>
      <c r="AA4972">
        <v>108</v>
      </c>
      <c r="AB4972">
        <v>6</v>
      </c>
      <c r="AC4972">
        <v>8</v>
      </c>
      <c r="AD4972">
        <v>3</v>
      </c>
      <c r="AE4972">
        <v>1</v>
      </c>
      <c r="AF4972">
        <v>0</v>
      </c>
      <c r="AG4972">
        <v>1</v>
      </c>
      <c r="AH4972">
        <v>6</v>
      </c>
      <c r="AI4972">
        <v>2</v>
      </c>
      <c r="AJ4972">
        <v>0</v>
      </c>
      <c r="AK4972">
        <v>1</v>
      </c>
      <c r="AL4972">
        <v>1</v>
      </c>
      <c r="AM4972">
        <v>1</v>
      </c>
      <c r="AN4972">
        <v>0</v>
      </c>
      <c r="AO4972">
        <v>0</v>
      </c>
      <c r="AP4972">
        <v>0</v>
      </c>
      <c r="AQ4972">
        <v>1</v>
      </c>
      <c r="AR4972">
        <v>1</v>
      </c>
      <c r="AS4972">
        <v>0</v>
      </c>
      <c r="AT4972">
        <v>0</v>
      </c>
      <c r="AU4972">
        <v>0</v>
      </c>
      <c r="AV4972">
        <v>0</v>
      </c>
      <c r="AW4972" t="s">
        <v>97</v>
      </c>
      <c r="AX4972" t="s">
        <v>97</v>
      </c>
      <c r="AY4972" t="s">
        <v>97</v>
      </c>
      <c r="AZ4972" t="s">
        <v>97</v>
      </c>
      <c r="BA4972" t="s">
        <v>97</v>
      </c>
      <c r="BB4972" t="s">
        <v>97</v>
      </c>
      <c r="BC4972" t="s">
        <v>97</v>
      </c>
      <c r="BD4972" t="s">
        <v>97</v>
      </c>
      <c r="BE4972" t="s">
        <v>97</v>
      </c>
      <c r="BF4972" t="s">
        <v>97</v>
      </c>
      <c r="BG4972" t="s">
        <v>97</v>
      </c>
      <c r="BH4972" t="s">
        <v>97</v>
      </c>
      <c r="BI4972" t="s">
        <v>97</v>
      </c>
      <c r="BJ4972" t="s">
        <v>97</v>
      </c>
      <c r="BK4972" t="s">
        <v>97</v>
      </c>
      <c r="BL4972" t="s">
        <v>97</v>
      </c>
      <c r="BM4972" t="s">
        <v>97</v>
      </c>
      <c r="BN4972" t="s">
        <v>97</v>
      </c>
      <c r="BO4972" t="s">
        <v>97</v>
      </c>
      <c r="BP4972" t="s">
        <v>97</v>
      </c>
      <c r="BQ4972" t="s">
        <v>97</v>
      </c>
      <c r="BR4972" t="s">
        <v>97</v>
      </c>
      <c r="BS4972" t="s">
        <v>97</v>
      </c>
      <c r="BT4972" t="s">
        <v>97</v>
      </c>
      <c r="BU4972" t="s">
        <v>97</v>
      </c>
      <c r="BV4972" t="s">
        <v>97</v>
      </c>
      <c r="BW4972" t="s">
        <v>97</v>
      </c>
      <c r="BX4972" t="s">
        <v>97</v>
      </c>
      <c r="BY4972" t="s">
        <v>97</v>
      </c>
      <c r="BZ4972" t="s">
        <v>97</v>
      </c>
      <c r="CA4972">
        <v>2</v>
      </c>
      <c r="CB4972">
        <v>2</v>
      </c>
      <c r="CC4972" t="s">
        <v>97</v>
      </c>
      <c r="CD4972" t="s">
        <v>97</v>
      </c>
      <c r="CE4972" t="s">
        <v>97</v>
      </c>
      <c r="CF4972" t="s">
        <v>97</v>
      </c>
      <c r="CG4972" t="s">
        <v>97</v>
      </c>
      <c r="CH4972" t="s">
        <v>97</v>
      </c>
      <c r="CI4972" t="s">
        <v>97</v>
      </c>
      <c r="CJ4972" t="s">
        <v>97</v>
      </c>
      <c r="CK4972" t="s">
        <v>97</v>
      </c>
      <c r="CL4972">
        <v>0</v>
      </c>
      <c r="CM4972">
        <v>23</v>
      </c>
      <c r="CN4972">
        <v>358</v>
      </c>
    </row>
    <row r="4973" spans="1:92" x14ac:dyDescent="0.25">
      <c r="A4973">
        <v>102</v>
      </c>
      <c r="B4973">
        <f t="shared" si="77"/>
        <v>7102</v>
      </c>
      <c r="C4973" t="s">
        <v>128</v>
      </c>
      <c r="D4973">
        <v>1651</v>
      </c>
      <c r="E4973">
        <v>2</v>
      </c>
      <c r="F4973" t="s">
        <v>98</v>
      </c>
      <c r="G4973" t="s">
        <v>100</v>
      </c>
      <c r="H4973">
        <v>0</v>
      </c>
      <c r="I4973">
        <v>11</v>
      </c>
      <c r="J4973">
        <v>1</v>
      </c>
      <c r="K4973" t="s">
        <v>95</v>
      </c>
      <c r="L4973">
        <v>2</v>
      </c>
      <c r="M4973">
        <v>614</v>
      </c>
      <c r="P4973">
        <v>269</v>
      </c>
      <c r="Q4973">
        <v>0</v>
      </c>
      <c r="R4973" t="s">
        <v>96</v>
      </c>
      <c r="S4973">
        <v>141</v>
      </c>
      <c r="T4973">
        <v>25</v>
      </c>
      <c r="U4973">
        <v>7</v>
      </c>
      <c r="V4973">
        <v>9</v>
      </c>
      <c r="W4973">
        <v>14</v>
      </c>
      <c r="X4973">
        <v>5</v>
      </c>
      <c r="Y4973">
        <v>4</v>
      </c>
      <c r="Z4973">
        <v>7</v>
      </c>
      <c r="AA4973">
        <v>116</v>
      </c>
      <c r="AB4973">
        <v>12</v>
      </c>
      <c r="AC4973">
        <v>3</v>
      </c>
      <c r="AD4973">
        <v>5</v>
      </c>
      <c r="AE4973">
        <v>1</v>
      </c>
      <c r="AF4973">
        <v>0</v>
      </c>
      <c r="AG4973">
        <v>0</v>
      </c>
      <c r="AH4973">
        <v>2</v>
      </c>
      <c r="AI4973">
        <v>1</v>
      </c>
      <c r="AJ4973">
        <v>0</v>
      </c>
      <c r="AK4973">
        <v>1</v>
      </c>
      <c r="AL4973">
        <v>1</v>
      </c>
      <c r="AM4973">
        <v>0</v>
      </c>
      <c r="AN4973">
        <v>0</v>
      </c>
      <c r="AO4973">
        <v>0</v>
      </c>
      <c r="AP4973">
        <v>0</v>
      </c>
      <c r="AQ4973">
        <v>1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 t="s">
        <v>97</v>
      </c>
      <c r="AX4973" t="s">
        <v>97</v>
      </c>
      <c r="AY4973" t="s">
        <v>97</v>
      </c>
      <c r="AZ4973" t="s">
        <v>97</v>
      </c>
      <c r="BA4973" t="s">
        <v>97</v>
      </c>
      <c r="BB4973" t="s">
        <v>97</v>
      </c>
      <c r="BC4973" t="s">
        <v>97</v>
      </c>
      <c r="BD4973" t="s">
        <v>97</v>
      </c>
      <c r="BE4973" t="s">
        <v>97</v>
      </c>
      <c r="BF4973" t="s">
        <v>97</v>
      </c>
      <c r="BG4973" t="s">
        <v>97</v>
      </c>
      <c r="BH4973" t="s">
        <v>97</v>
      </c>
      <c r="BI4973" t="s">
        <v>97</v>
      </c>
      <c r="BJ4973" t="s">
        <v>97</v>
      </c>
      <c r="BK4973" t="s">
        <v>97</v>
      </c>
      <c r="BL4973" t="s">
        <v>97</v>
      </c>
      <c r="BM4973" t="s">
        <v>97</v>
      </c>
      <c r="BN4973" t="s">
        <v>97</v>
      </c>
      <c r="BO4973" t="s">
        <v>97</v>
      </c>
      <c r="BP4973" t="s">
        <v>97</v>
      </c>
      <c r="BQ4973" t="s">
        <v>97</v>
      </c>
      <c r="BR4973" t="s">
        <v>97</v>
      </c>
      <c r="BS4973" t="s">
        <v>97</v>
      </c>
      <c r="BT4973" t="s">
        <v>97</v>
      </c>
      <c r="BU4973" t="s">
        <v>97</v>
      </c>
      <c r="BV4973" t="s">
        <v>97</v>
      </c>
      <c r="BW4973" t="s">
        <v>97</v>
      </c>
      <c r="BX4973" t="s">
        <v>97</v>
      </c>
      <c r="BY4973" t="s">
        <v>97</v>
      </c>
      <c r="BZ4973" t="s">
        <v>97</v>
      </c>
      <c r="CA4973">
        <v>10</v>
      </c>
      <c r="CB4973">
        <v>2</v>
      </c>
      <c r="CC4973" t="s">
        <v>97</v>
      </c>
      <c r="CD4973" t="s">
        <v>97</v>
      </c>
      <c r="CE4973" t="s">
        <v>97</v>
      </c>
      <c r="CF4973" t="s">
        <v>97</v>
      </c>
      <c r="CG4973" t="s">
        <v>97</v>
      </c>
      <c r="CH4973" t="s">
        <v>97</v>
      </c>
      <c r="CI4973" t="s">
        <v>97</v>
      </c>
      <c r="CJ4973" t="s">
        <v>97</v>
      </c>
      <c r="CK4973" t="s">
        <v>97</v>
      </c>
      <c r="CL4973">
        <v>0</v>
      </c>
      <c r="CM4973">
        <v>0</v>
      </c>
      <c r="CN4973">
        <v>355</v>
      </c>
    </row>
    <row r="4974" spans="1:92" x14ac:dyDescent="0.25">
      <c r="A4974">
        <v>102</v>
      </c>
      <c r="B4974">
        <f t="shared" si="77"/>
        <v>7102</v>
      </c>
      <c r="C4974" t="s">
        <v>128</v>
      </c>
      <c r="D4974">
        <v>1652</v>
      </c>
      <c r="E4974">
        <v>1</v>
      </c>
      <c r="F4974" t="s">
        <v>93</v>
      </c>
      <c r="G4974" t="s">
        <v>94</v>
      </c>
      <c r="H4974">
        <v>0</v>
      </c>
      <c r="I4974">
        <v>11</v>
      </c>
      <c r="J4974">
        <v>1</v>
      </c>
      <c r="K4974" t="s">
        <v>95</v>
      </c>
      <c r="L4974">
        <v>2</v>
      </c>
      <c r="M4974">
        <v>693</v>
      </c>
      <c r="P4974">
        <v>272</v>
      </c>
      <c r="Q4974">
        <v>0</v>
      </c>
      <c r="R4974" t="s">
        <v>96</v>
      </c>
      <c r="S4974">
        <v>181</v>
      </c>
      <c r="T4974">
        <v>24</v>
      </c>
      <c r="U4974">
        <v>11</v>
      </c>
      <c r="V4974">
        <v>8</v>
      </c>
      <c r="W4974">
        <v>21</v>
      </c>
      <c r="X4974">
        <v>8</v>
      </c>
      <c r="Y4974">
        <v>6</v>
      </c>
      <c r="Z4974">
        <v>2</v>
      </c>
      <c r="AA4974">
        <v>131</v>
      </c>
      <c r="AB4974">
        <v>8</v>
      </c>
      <c r="AC4974">
        <v>5</v>
      </c>
      <c r="AD4974">
        <v>2</v>
      </c>
      <c r="AE4974">
        <v>0</v>
      </c>
      <c r="AF4974">
        <v>2</v>
      </c>
      <c r="AG4974">
        <v>0</v>
      </c>
      <c r="AH4974">
        <v>1</v>
      </c>
      <c r="AI4974">
        <v>7</v>
      </c>
      <c r="AJ4974">
        <v>1</v>
      </c>
      <c r="AK4974">
        <v>0</v>
      </c>
      <c r="AL4974">
        <v>2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 t="s">
        <v>97</v>
      </c>
      <c r="AX4974" t="s">
        <v>97</v>
      </c>
      <c r="AY4974" t="s">
        <v>97</v>
      </c>
      <c r="AZ4974" t="s">
        <v>97</v>
      </c>
      <c r="BA4974" t="s">
        <v>97</v>
      </c>
      <c r="BB4974" t="s">
        <v>97</v>
      </c>
      <c r="BC4974" t="s">
        <v>97</v>
      </c>
      <c r="BD4974" t="s">
        <v>97</v>
      </c>
      <c r="BE4974" t="s">
        <v>97</v>
      </c>
      <c r="BF4974" t="s">
        <v>97</v>
      </c>
      <c r="BG4974" t="s">
        <v>97</v>
      </c>
      <c r="BH4974" t="s">
        <v>97</v>
      </c>
      <c r="BI4974" t="s">
        <v>97</v>
      </c>
      <c r="BJ4974" t="s">
        <v>97</v>
      </c>
      <c r="BK4974" t="s">
        <v>97</v>
      </c>
      <c r="BL4974" t="s">
        <v>97</v>
      </c>
      <c r="BM4974" t="s">
        <v>97</v>
      </c>
      <c r="BN4974" t="s">
        <v>97</v>
      </c>
      <c r="BO4974" t="s">
        <v>97</v>
      </c>
      <c r="BP4974" t="s">
        <v>97</v>
      </c>
      <c r="BQ4974" t="s">
        <v>97</v>
      </c>
      <c r="BR4974" t="s">
        <v>97</v>
      </c>
      <c r="BS4974" t="s">
        <v>97</v>
      </c>
      <c r="BT4974" t="s">
        <v>97</v>
      </c>
      <c r="BU4974" t="s">
        <v>97</v>
      </c>
      <c r="BV4974" t="s">
        <v>97</v>
      </c>
      <c r="BW4974" t="s">
        <v>97</v>
      </c>
      <c r="BX4974" t="s">
        <v>97</v>
      </c>
      <c r="BY4974" t="s">
        <v>97</v>
      </c>
      <c r="BZ4974" t="s">
        <v>97</v>
      </c>
      <c r="CA4974">
        <v>15</v>
      </c>
      <c r="CB4974">
        <v>1</v>
      </c>
      <c r="CC4974" t="s">
        <v>97</v>
      </c>
      <c r="CD4974" t="s">
        <v>97</v>
      </c>
      <c r="CE4974" t="s">
        <v>97</v>
      </c>
      <c r="CF4974" t="s">
        <v>97</v>
      </c>
      <c r="CG4974" t="s">
        <v>97</v>
      </c>
      <c r="CH4974" t="s">
        <v>97</v>
      </c>
      <c r="CI4974" t="s">
        <v>97</v>
      </c>
      <c r="CJ4974" t="s">
        <v>97</v>
      </c>
      <c r="CK4974" t="s">
        <v>97</v>
      </c>
      <c r="CL4974">
        <v>0</v>
      </c>
      <c r="CM4974">
        <v>11</v>
      </c>
      <c r="CN4974">
        <v>431</v>
      </c>
    </row>
    <row r="4975" spans="1:92" x14ac:dyDescent="0.25">
      <c r="A4975">
        <v>102</v>
      </c>
      <c r="B4975">
        <f t="shared" si="77"/>
        <v>7102</v>
      </c>
      <c r="C4975" t="s">
        <v>128</v>
      </c>
      <c r="D4975">
        <v>1652</v>
      </c>
      <c r="E4975">
        <v>1</v>
      </c>
      <c r="F4975" t="s">
        <v>98</v>
      </c>
      <c r="G4975" t="s">
        <v>99</v>
      </c>
      <c r="H4975">
        <v>0</v>
      </c>
      <c r="I4975">
        <v>11</v>
      </c>
      <c r="J4975">
        <v>1</v>
      </c>
      <c r="K4975" t="s">
        <v>95</v>
      </c>
      <c r="L4975">
        <v>2</v>
      </c>
      <c r="M4975">
        <v>692</v>
      </c>
      <c r="P4975">
        <v>284</v>
      </c>
      <c r="Q4975">
        <v>0</v>
      </c>
      <c r="R4975" t="s">
        <v>96</v>
      </c>
      <c r="S4975">
        <v>160</v>
      </c>
      <c r="T4975">
        <v>20</v>
      </c>
      <c r="U4975">
        <v>6</v>
      </c>
      <c r="V4975">
        <v>6</v>
      </c>
      <c r="W4975">
        <v>12</v>
      </c>
      <c r="X4975">
        <v>18</v>
      </c>
      <c r="Y4975">
        <v>7</v>
      </c>
      <c r="Z4975">
        <v>2</v>
      </c>
      <c r="AA4975">
        <v>158</v>
      </c>
      <c r="AB4975">
        <v>4</v>
      </c>
      <c r="AC4975">
        <v>2</v>
      </c>
      <c r="AD4975">
        <v>3</v>
      </c>
      <c r="AE4975">
        <v>2</v>
      </c>
      <c r="AF4975">
        <v>1</v>
      </c>
      <c r="AG4975">
        <v>0</v>
      </c>
      <c r="AH4975">
        <v>3</v>
      </c>
      <c r="AI4975">
        <v>2</v>
      </c>
      <c r="AJ4975">
        <v>2</v>
      </c>
      <c r="AK4975">
        <v>3</v>
      </c>
      <c r="AL4975">
        <v>3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 t="s">
        <v>97</v>
      </c>
      <c r="AX4975" t="s">
        <v>97</v>
      </c>
      <c r="AY4975" t="s">
        <v>97</v>
      </c>
      <c r="AZ4975" t="s">
        <v>97</v>
      </c>
      <c r="BA4975" t="s">
        <v>97</v>
      </c>
      <c r="BB4975" t="s">
        <v>97</v>
      </c>
      <c r="BC4975" t="s">
        <v>97</v>
      </c>
      <c r="BD4975" t="s">
        <v>97</v>
      </c>
      <c r="BE4975" t="s">
        <v>97</v>
      </c>
      <c r="BF4975" t="s">
        <v>97</v>
      </c>
      <c r="BG4975" t="s">
        <v>97</v>
      </c>
      <c r="BH4975" t="s">
        <v>97</v>
      </c>
      <c r="BI4975" t="s">
        <v>97</v>
      </c>
      <c r="BJ4975" t="s">
        <v>97</v>
      </c>
      <c r="BK4975" t="s">
        <v>97</v>
      </c>
      <c r="BL4975" t="s">
        <v>97</v>
      </c>
      <c r="BM4975" t="s">
        <v>97</v>
      </c>
      <c r="BN4975" t="s">
        <v>97</v>
      </c>
      <c r="BO4975" t="s">
        <v>97</v>
      </c>
      <c r="BP4975" t="s">
        <v>97</v>
      </c>
      <c r="BQ4975" t="s">
        <v>97</v>
      </c>
      <c r="BR4975" t="s">
        <v>97</v>
      </c>
      <c r="BS4975" t="s">
        <v>97</v>
      </c>
      <c r="BT4975" t="s">
        <v>97</v>
      </c>
      <c r="BU4975" t="s">
        <v>97</v>
      </c>
      <c r="BV4975" t="s">
        <v>97</v>
      </c>
      <c r="BW4975" t="s">
        <v>97</v>
      </c>
      <c r="BX4975" t="s">
        <v>97</v>
      </c>
      <c r="BY4975" t="s">
        <v>97</v>
      </c>
      <c r="BZ4975" t="s">
        <v>97</v>
      </c>
      <c r="CA4975">
        <v>11</v>
      </c>
      <c r="CB4975">
        <v>1</v>
      </c>
      <c r="CC4975" t="s">
        <v>97</v>
      </c>
      <c r="CD4975" t="s">
        <v>97</v>
      </c>
      <c r="CE4975" t="s">
        <v>97</v>
      </c>
      <c r="CF4975" t="s">
        <v>97</v>
      </c>
      <c r="CG4975" t="s">
        <v>97</v>
      </c>
      <c r="CH4975" t="s">
        <v>97</v>
      </c>
      <c r="CI4975" t="s">
        <v>97</v>
      </c>
      <c r="CJ4975" t="s">
        <v>97</v>
      </c>
      <c r="CK4975" t="s">
        <v>97</v>
      </c>
      <c r="CL4975">
        <v>0</v>
      </c>
      <c r="CM4975">
        <v>8</v>
      </c>
      <c r="CN4975">
        <v>422</v>
      </c>
    </row>
    <row r="4976" spans="1:92" x14ac:dyDescent="0.25">
      <c r="A4976">
        <v>102</v>
      </c>
      <c r="B4976">
        <f t="shared" si="77"/>
        <v>7102</v>
      </c>
      <c r="C4976" t="s">
        <v>128</v>
      </c>
      <c r="D4976">
        <v>1653</v>
      </c>
      <c r="E4976">
        <v>1</v>
      </c>
      <c r="F4976" t="s">
        <v>93</v>
      </c>
      <c r="G4976" t="s">
        <v>94</v>
      </c>
      <c r="H4976">
        <v>0</v>
      </c>
      <c r="I4976">
        <v>11</v>
      </c>
      <c r="J4976">
        <v>1</v>
      </c>
      <c r="K4976" t="s">
        <v>95</v>
      </c>
      <c r="L4976">
        <v>2</v>
      </c>
      <c r="M4976">
        <v>654</v>
      </c>
      <c r="P4976">
        <v>0</v>
      </c>
      <c r="Q4976">
        <v>0</v>
      </c>
      <c r="R4976" t="s">
        <v>96</v>
      </c>
      <c r="S4976">
        <v>193</v>
      </c>
      <c r="T4976">
        <v>18</v>
      </c>
      <c r="U4976">
        <v>12</v>
      </c>
      <c r="V4976">
        <v>6</v>
      </c>
      <c r="W4976">
        <v>8</v>
      </c>
      <c r="X4976">
        <v>16</v>
      </c>
      <c r="Y4976">
        <v>0</v>
      </c>
      <c r="Z4976">
        <v>2</v>
      </c>
      <c r="AA4976">
        <v>153</v>
      </c>
      <c r="AB4976">
        <v>3</v>
      </c>
      <c r="AC4976">
        <v>4</v>
      </c>
      <c r="AD4976">
        <v>6</v>
      </c>
      <c r="AE4976">
        <v>0</v>
      </c>
      <c r="AF4976">
        <v>0</v>
      </c>
      <c r="AG4976">
        <v>0</v>
      </c>
      <c r="AH4976">
        <v>5</v>
      </c>
      <c r="AI4976">
        <v>0</v>
      </c>
      <c r="AJ4976">
        <v>0</v>
      </c>
      <c r="AK4976">
        <v>1</v>
      </c>
      <c r="AL4976">
        <v>2</v>
      </c>
      <c r="AM4976">
        <v>0</v>
      </c>
      <c r="AN4976">
        <v>1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 t="s">
        <v>97</v>
      </c>
      <c r="AX4976" t="s">
        <v>97</v>
      </c>
      <c r="AY4976" t="s">
        <v>97</v>
      </c>
      <c r="AZ4976" t="s">
        <v>97</v>
      </c>
      <c r="BA4976" t="s">
        <v>97</v>
      </c>
      <c r="BB4976" t="s">
        <v>97</v>
      </c>
      <c r="BC4976" t="s">
        <v>97</v>
      </c>
      <c r="BD4976" t="s">
        <v>97</v>
      </c>
      <c r="BE4976" t="s">
        <v>97</v>
      </c>
      <c r="BF4976" t="s">
        <v>97</v>
      </c>
      <c r="BG4976" t="s">
        <v>97</v>
      </c>
      <c r="BH4976" t="s">
        <v>97</v>
      </c>
      <c r="BI4976" t="s">
        <v>97</v>
      </c>
      <c r="BJ4976" t="s">
        <v>97</v>
      </c>
      <c r="BK4976" t="s">
        <v>97</v>
      </c>
      <c r="BL4976" t="s">
        <v>97</v>
      </c>
      <c r="BM4976" t="s">
        <v>97</v>
      </c>
      <c r="BN4976" t="s">
        <v>97</v>
      </c>
      <c r="BO4976" t="s">
        <v>97</v>
      </c>
      <c r="BP4976" t="s">
        <v>97</v>
      </c>
      <c r="BQ4976" t="s">
        <v>97</v>
      </c>
      <c r="BR4976" t="s">
        <v>97</v>
      </c>
      <c r="BS4976" t="s">
        <v>97</v>
      </c>
      <c r="BT4976" t="s">
        <v>97</v>
      </c>
      <c r="BU4976" t="s">
        <v>97</v>
      </c>
      <c r="BV4976" t="s">
        <v>97</v>
      </c>
      <c r="BW4976" t="s">
        <v>97</v>
      </c>
      <c r="BX4976" t="s">
        <v>97</v>
      </c>
      <c r="BY4976" t="s">
        <v>97</v>
      </c>
      <c r="BZ4976" t="s">
        <v>97</v>
      </c>
      <c r="CA4976">
        <v>5</v>
      </c>
      <c r="CB4976">
        <v>3</v>
      </c>
      <c r="CC4976" t="s">
        <v>97</v>
      </c>
      <c r="CD4976" t="s">
        <v>97</v>
      </c>
      <c r="CE4976" t="s">
        <v>97</v>
      </c>
      <c r="CF4976" t="s">
        <v>97</v>
      </c>
      <c r="CG4976" t="s">
        <v>97</v>
      </c>
      <c r="CH4976" t="s">
        <v>97</v>
      </c>
      <c r="CI4976" t="s">
        <v>97</v>
      </c>
      <c r="CJ4976" t="s">
        <v>97</v>
      </c>
      <c r="CK4976" t="s">
        <v>97</v>
      </c>
      <c r="CL4976">
        <v>2</v>
      </c>
      <c r="CM4976">
        <v>10</v>
      </c>
      <c r="CN4976">
        <v>442</v>
      </c>
    </row>
    <row r="4977" spans="1:92" x14ac:dyDescent="0.25">
      <c r="A4977">
        <v>102</v>
      </c>
      <c r="B4977">
        <f t="shared" si="77"/>
        <v>7102</v>
      </c>
      <c r="C4977" t="s">
        <v>128</v>
      </c>
      <c r="D4977">
        <v>1653</v>
      </c>
      <c r="E4977">
        <v>1</v>
      </c>
      <c r="F4977" t="s">
        <v>98</v>
      </c>
      <c r="G4977" t="s">
        <v>99</v>
      </c>
      <c r="H4977">
        <v>0</v>
      </c>
      <c r="I4977">
        <v>11</v>
      </c>
      <c r="J4977">
        <v>1</v>
      </c>
      <c r="K4977" t="s">
        <v>95</v>
      </c>
      <c r="L4977">
        <v>2</v>
      </c>
      <c r="M4977">
        <v>654</v>
      </c>
      <c r="P4977">
        <v>220</v>
      </c>
      <c r="Q4977">
        <v>0</v>
      </c>
      <c r="R4977" t="s">
        <v>96</v>
      </c>
      <c r="S4977">
        <v>223</v>
      </c>
      <c r="T4977">
        <v>19</v>
      </c>
      <c r="U4977">
        <v>11</v>
      </c>
      <c r="V4977">
        <v>4</v>
      </c>
      <c r="W4977">
        <v>12</v>
      </c>
      <c r="X4977">
        <v>10</v>
      </c>
      <c r="Y4977">
        <v>11</v>
      </c>
      <c r="Z4977">
        <v>0</v>
      </c>
      <c r="AA4977">
        <v>134</v>
      </c>
      <c r="AB4977">
        <v>1</v>
      </c>
      <c r="AC4977">
        <v>5</v>
      </c>
      <c r="AD4977">
        <v>7</v>
      </c>
      <c r="AE4977">
        <v>2</v>
      </c>
      <c r="AF4977">
        <v>1</v>
      </c>
      <c r="AG4977">
        <v>0</v>
      </c>
      <c r="AH4977">
        <v>4</v>
      </c>
      <c r="AI4977">
        <v>0</v>
      </c>
      <c r="AJ4977">
        <v>0</v>
      </c>
      <c r="AK4977">
        <v>1</v>
      </c>
      <c r="AL4977">
        <v>1</v>
      </c>
      <c r="AM4977">
        <v>1</v>
      </c>
      <c r="AN4977">
        <v>0</v>
      </c>
      <c r="AO4977">
        <v>0</v>
      </c>
      <c r="AP4977">
        <v>1</v>
      </c>
      <c r="AQ4977">
        <v>1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 t="s">
        <v>97</v>
      </c>
      <c r="AX4977" t="s">
        <v>97</v>
      </c>
      <c r="AY4977" t="s">
        <v>97</v>
      </c>
      <c r="AZ4977" t="s">
        <v>97</v>
      </c>
      <c r="BA4977" t="s">
        <v>97</v>
      </c>
      <c r="BB4977" t="s">
        <v>97</v>
      </c>
      <c r="BC4977" t="s">
        <v>97</v>
      </c>
      <c r="BD4977" t="s">
        <v>97</v>
      </c>
      <c r="BE4977" t="s">
        <v>97</v>
      </c>
      <c r="BF4977" t="s">
        <v>97</v>
      </c>
      <c r="BG4977" t="s">
        <v>97</v>
      </c>
      <c r="BH4977" t="s">
        <v>97</v>
      </c>
      <c r="BI4977" t="s">
        <v>97</v>
      </c>
      <c r="BJ4977" t="s">
        <v>97</v>
      </c>
      <c r="BK4977" t="s">
        <v>97</v>
      </c>
      <c r="BL4977" t="s">
        <v>97</v>
      </c>
      <c r="BM4977" t="s">
        <v>97</v>
      </c>
      <c r="BN4977" t="s">
        <v>97</v>
      </c>
      <c r="BO4977" t="s">
        <v>97</v>
      </c>
      <c r="BP4977" t="s">
        <v>97</v>
      </c>
      <c r="BQ4977" t="s">
        <v>97</v>
      </c>
      <c r="BR4977" t="s">
        <v>97</v>
      </c>
      <c r="BS4977" t="s">
        <v>97</v>
      </c>
      <c r="BT4977" t="s">
        <v>97</v>
      </c>
      <c r="BU4977" t="s">
        <v>97</v>
      </c>
      <c r="BV4977" t="s">
        <v>97</v>
      </c>
      <c r="BW4977" t="s">
        <v>97</v>
      </c>
      <c r="BX4977" t="s">
        <v>97</v>
      </c>
      <c r="BY4977" t="s">
        <v>97</v>
      </c>
      <c r="BZ4977" t="s">
        <v>97</v>
      </c>
      <c r="CA4977">
        <v>7</v>
      </c>
      <c r="CB4977">
        <v>2</v>
      </c>
      <c r="CC4977" t="s">
        <v>97</v>
      </c>
      <c r="CD4977" t="s">
        <v>97</v>
      </c>
      <c r="CE4977" t="s">
        <v>97</v>
      </c>
      <c r="CF4977" t="s">
        <v>97</v>
      </c>
      <c r="CG4977" t="s">
        <v>97</v>
      </c>
      <c r="CH4977" t="s">
        <v>97</v>
      </c>
      <c r="CI4977" t="s">
        <v>97</v>
      </c>
      <c r="CJ4977" t="s">
        <v>97</v>
      </c>
      <c r="CK4977" t="s">
        <v>97</v>
      </c>
      <c r="CL4977">
        <v>0</v>
      </c>
      <c r="CM4977">
        <v>4</v>
      </c>
      <c r="CN4977">
        <v>453</v>
      </c>
    </row>
    <row r="4978" spans="1:92" x14ac:dyDescent="0.25">
      <c r="A4978">
        <v>102</v>
      </c>
      <c r="B4978">
        <f t="shared" si="77"/>
        <v>7102</v>
      </c>
      <c r="C4978" t="s">
        <v>128</v>
      </c>
      <c r="D4978">
        <v>1653</v>
      </c>
      <c r="E4978">
        <v>2</v>
      </c>
      <c r="F4978" t="s">
        <v>98</v>
      </c>
      <c r="G4978" t="s">
        <v>100</v>
      </c>
      <c r="H4978">
        <v>0</v>
      </c>
      <c r="I4978">
        <v>11</v>
      </c>
      <c r="J4978">
        <v>1</v>
      </c>
      <c r="K4978" t="s">
        <v>95</v>
      </c>
      <c r="L4978">
        <v>2</v>
      </c>
      <c r="M4978">
        <v>654</v>
      </c>
      <c r="P4978">
        <v>240</v>
      </c>
      <c r="Q4978">
        <v>0</v>
      </c>
      <c r="R4978" t="s">
        <v>96</v>
      </c>
      <c r="S4978">
        <v>188</v>
      </c>
      <c r="T4978">
        <v>16</v>
      </c>
      <c r="U4978">
        <v>3</v>
      </c>
      <c r="V4978">
        <v>8</v>
      </c>
      <c r="W4978">
        <v>9</v>
      </c>
      <c r="X4978">
        <v>20</v>
      </c>
      <c r="Y4978">
        <v>6</v>
      </c>
      <c r="Z4978">
        <v>2</v>
      </c>
      <c r="AA4978">
        <v>136</v>
      </c>
      <c r="AB4978">
        <v>5</v>
      </c>
      <c r="AC4978">
        <v>6</v>
      </c>
      <c r="AD4978">
        <v>7</v>
      </c>
      <c r="AE4978">
        <v>1</v>
      </c>
      <c r="AF4978">
        <v>1</v>
      </c>
      <c r="AG4978">
        <v>0</v>
      </c>
      <c r="AH4978">
        <v>7</v>
      </c>
      <c r="AI4978">
        <v>1</v>
      </c>
      <c r="AJ4978">
        <v>0</v>
      </c>
      <c r="AK4978">
        <v>1</v>
      </c>
      <c r="AL4978">
        <v>1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1</v>
      </c>
      <c r="AS4978">
        <v>0</v>
      </c>
      <c r="AT4978">
        <v>0</v>
      </c>
      <c r="AU4978">
        <v>0</v>
      </c>
      <c r="AV4978">
        <v>0</v>
      </c>
      <c r="AW4978" t="s">
        <v>97</v>
      </c>
      <c r="AX4978" t="s">
        <v>97</v>
      </c>
      <c r="AY4978" t="s">
        <v>97</v>
      </c>
      <c r="AZ4978" t="s">
        <v>97</v>
      </c>
      <c r="BA4978" t="s">
        <v>97</v>
      </c>
      <c r="BB4978" t="s">
        <v>97</v>
      </c>
      <c r="BC4978" t="s">
        <v>97</v>
      </c>
      <c r="BD4978" t="s">
        <v>97</v>
      </c>
      <c r="BE4978" t="s">
        <v>97</v>
      </c>
      <c r="BF4978" t="s">
        <v>97</v>
      </c>
      <c r="BG4978" t="s">
        <v>97</v>
      </c>
      <c r="BH4978" t="s">
        <v>97</v>
      </c>
      <c r="BI4978" t="s">
        <v>97</v>
      </c>
      <c r="BJ4978" t="s">
        <v>97</v>
      </c>
      <c r="BK4978" t="s">
        <v>97</v>
      </c>
      <c r="BL4978" t="s">
        <v>97</v>
      </c>
      <c r="BM4978" t="s">
        <v>97</v>
      </c>
      <c r="BN4978" t="s">
        <v>97</v>
      </c>
      <c r="BO4978" t="s">
        <v>97</v>
      </c>
      <c r="BP4978" t="s">
        <v>97</v>
      </c>
      <c r="BQ4978" t="s">
        <v>97</v>
      </c>
      <c r="BR4978" t="s">
        <v>97</v>
      </c>
      <c r="BS4978" t="s">
        <v>97</v>
      </c>
      <c r="BT4978" t="s">
        <v>97</v>
      </c>
      <c r="BU4978" t="s">
        <v>97</v>
      </c>
      <c r="BV4978" t="s">
        <v>97</v>
      </c>
      <c r="BW4978" t="s">
        <v>97</v>
      </c>
      <c r="BX4978" t="s">
        <v>97</v>
      </c>
      <c r="BY4978" t="s">
        <v>97</v>
      </c>
      <c r="BZ4978" t="s">
        <v>97</v>
      </c>
      <c r="CA4978">
        <v>12</v>
      </c>
      <c r="CB4978">
        <v>2</v>
      </c>
      <c r="CC4978" t="s">
        <v>97</v>
      </c>
      <c r="CD4978" t="s">
        <v>97</v>
      </c>
      <c r="CE4978" t="s">
        <v>97</v>
      </c>
      <c r="CF4978" t="s">
        <v>97</v>
      </c>
      <c r="CG4978" t="s">
        <v>97</v>
      </c>
      <c r="CH4978" t="s">
        <v>97</v>
      </c>
      <c r="CI4978" t="s">
        <v>97</v>
      </c>
      <c r="CJ4978" t="s">
        <v>97</v>
      </c>
      <c r="CK4978" t="s">
        <v>97</v>
      </c>
      <c r="CL4978">
        <v>0</v>
      </c>
      <c r="CM4978">
        <v>7</v>
      </c>
      <c r="CN4978">
        <v>426</v>
      </c>
    </row>
    <row r="4979" spans="1:92" x14ac:dyDescent="0.25">
      <c r="A4979">
        <v>102</v>
      </c>
      <c r="B4979">
        <f t="shared" si="77"/>
        <v>7102</v>
      </c>
      <c r="C4979" t="s">
        <v>128</v>
      </c>
      <c r="D4979">
        <v>1654</v>
      </c>
      <c r="E4979">
        <v>1</v>
      </c>
      <c r="F4979" t="s">
        <v>93</v>
      </c>
      <c r="G4979" t="s">
        <v>94</v>
      </c>
      <c r="H4979">
        <v>0</v>
      </c>
      <c r="I4979">
        <v>11</v>
      </c>
      <c r="J4979">
        <v>1</v>
      </c>
      <c r="K4979" t="s">
        <v>95</v>
      </c>
      <c r="L4979">
        <v>2</v>
      </c>
      <c r="M4979">
        <v>704</v>
      </c>
      <c r="P4979">
        <v>276</v>
      </c>
      <c r="Q4979">
        <v>0</v>
      </c>
      <c r="R4979" t="s">
        <v>96</v>
      </c>
      <c r="S4979">
        <v>201</v>
      </c>
      <c r="T4979">
        <v>14</v>
      </c>
      <c r="U4979">
        <v>10</v>
      </c>
      <c r="V4979">
        <v>10</v>
      </c>
      <c r="W4979">
        <v>19</v>
      </c>
      <c r="X4979">
        <v>21</v>
      </c>
      <c r="Y4979">
        <v>4</v>
      </c>
      <c r="Z4979">
        <v>2</v>
      </c>
      <c r="AA4979">
        <v>135</v>
      </c>
      <c r="AB4979">
        <v>3</v>
      </c>
      <c r="AC4979">
        <v>7</v>
      </c>
      <c r="AD4979">
        <v>7</v>
      </c>
      <c r="AE4979">
        <v>0</v>
      </c>
      <c r="AF4979">
        <v>2</v>
      </c>
      <c r="AG4979">
        <v>0</v>
      </c>
      <c r="AH4979">
        <v>5</v>
      </c>
      <c r="AI4979">
        <v>2</v>
      </c>
      <c r="AJ4979">
        <v>0</v>
      </c>
      <c r="AK4979">
        <v>2</v>
      </c>
      <c r="AL4979">
        <v>1</v>
      </c>
      <c r="AM4979">
        <v>0</v>
      </c>
      <c r="AN4979">
        <v>0</v>
      </c>
      <c r="AO4979">
        <v>0</v>
      </c>
      <c r="AP4979">
        <v>0</v>
      </c>
      <c r="AQ4979">
        <v>1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 t="s">
        <v>97</v>
      </c>
      <c r="AX4979" t="s">
        <v>97</v>
      </c>
      <c r="AY4979" t="s">
        <v>97</v>
      </c>
      <c r="AZ4979" t="s">
        <v>97</v>
      </c>
      <c r="BA4979" t="s">
        <v>97</v>
      </c>
      <c r="BB4979" t="s">
        <v>97</v>
      </c>
      <c r="BC4979" t="s">
        <v>97</v>
      </c>
      <c r="BD4979" t="s">
        <v>97</v>
      </c>
      <c r="BE4979" t="s">
        <v>97</v>
      </c>
      <c r="BF4979" t="s">
        <v>97</v>
      </c>
      <c r="BG4979" t="s">
        <v>97</v>
      </c>
      <c r="BH4979" t="s">
        <v>97</v>
      </c>
      <c r="BI4979" t="s">
        <v>97</v>
      </c>
      <c r="BJ4979" t="s">
        <v>97</v>
      </c>
      <c r="BK4979" t="s">
        <v>97</v>
      </c>
      <c r="BL4979" t="s">
        <v>97</v>
      </c>
      <c r="BM4979" t="s">
        <v>97</v>
      </c>
      <c r="BN4979" t="s">
        <v>97</v>
      </c>
      <c r="BO4979" t="s">
        <v>97</v>
      </c>
      <c r="BP4979" t="s">
        <v>97</v>
      </c>
      <c r="BQ4979" t="s">
        <v>97</v>
      </c>
      <c r="BR4979" t="s">
        <v>97</v>
      </c>
      <c r="BS4979" t="s">
        <v>97</v>
      </c>
      <c r="BT4979" t="s">
        <v>97</v>
      </c>
      <c r="BU4979" t="s">
        <v>97</v>
      </c>
      <c r="BV4979" t="s">
        <v>97</v>
      </c>
      <c r="BW4979" t="s">
        <v>97</v>
      </c>
      <c r="BX4979" t="s">
        <v>97</v>
      </c>
      <c r="BY4979" t="s">
        <v>97</v>
      </c>
      <c r="BZ4979" t="s">
        <v>97</v>
      </c>
      <c r="CA4979">
        <v>12</v>
      </c>
      <c r="CB4979">
        <v>5</v>
      </c>
      <c r="CC4979" t="s">
        <v>97</v>
      </c>
      <c r="CD4979" t="s">
        <v>97</v>
      </c>
      <c r="CE4979" t="s">
        <v>97</v>
      </c>
      <c r="CF4979" t="s">
        <v>97</v>
      </c>
      <c r="CG4979" t="s">
        <v>97</v>
      </c>
      <c r="CH4979" t="s">
        <v>97</v>
      </c>
      <c r="CI4979" t="s">
        <v>97</v>
      </c>
      <c r="CJ4979" t="s">
        <v>97</v>
      </c>
      <c r="CK4979" t="s">
        <v>97</v>
      </c>
      <c r="CL4979">
        <v>0</v>
      </c>
      <c r="CM4979">
        <v>11</v>
      </c>
      <c r="CN4979">
        <v>457</v>
      </c>
    </row>
    <row r="4980" spans="1:92" x14ac:dyDescent="0.25">
      <c r="A4980">
        <v>102</v>
      </c>
      <c r="B4980">
        <f t="shared" si="77"/>
        <v>7102</v>
      </c>
      <c r="C4980" t="s">
        <v>128</v>
      </c>
      <c r="D4980">
        <v>1654</v>
      </c>
      <c r="E4980">
        <v>1</v>
      </c>
      <c r="F4980" t="s">
        <v>98</v>
      </c>
      <c r="G4980" t="s">
        <v>99</v>
      </c>
      <c r="H4980">
        <v>0</v>
      </c>
      <c r="I4980">
        <v>11</v>
      </c>
      <c r="J4980">
        <v>1</v>
      </c>
      <c r="K4980" t="s">
        <v>95</v>
      </c>
      <c r="L4980">
        <v>2</v>
      </c>
      <c r="M4980">
        <v>703</v>
      </c>
      <c r="P4980">
        <v>299</v>
      </c>
      <c r="Q4980">
        <v>0</v>
      </c>
      <c r="R4980" t="s">
        <v>96</v>
      </c>
      <c r="S4980">
        <v>187</v>
      </c>
      <c r="T4980">
        <v>26</v>
      </c>
      <c r="U4980">
        <v>7</v>
      </c>
      <c r="V4980">
        <v>12</v>
      </c>
      <c r="W4980">
        <v>13</v>
      </c>
      <c r="X4980">
        <v>17</v>
      </c>
      <c r="Y4980">
        <v>5</v>
      </c>
      <c r="Z4980">
        <v>0</v>
      </c>
      <c r="AA4980">
        <v>103</v>
      </c>
      <c r="AB4980">
        <v>6</v>
      </c>
      <c r="AC4980">
        <v>6</v>
      </c>
      <c r="AD4980">
        <v>5</v>
      </c>
      <c r="AE4980">
        <v>3</v>
      </c>
      <c r="AF4980">
        <v>3</v>
      </c>
      <c r="AG4980">
        <v>0</v>
      </c>
      <c r="AH4980">
        <v>5</v>
      </c>
      <c r="AI4980">
        <v>0</v>
      </c>
      <c r="AJ4980">
        <v>0</v>
      </c>
      <c r="AK4980">
        <v>1</v>
      </c>
      <c r="AL4980">
        <v>1</v>
      </c>
      <c r="AM4980">
        <v>1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1</v>
      </c>
      <c r="AU4980">
        <v>0</v>
      </c>
      <c r="AV4980">
        <v>0</v>
      </c>
      <c r="AW4980" t="s">
        <v>97</v>
      </c>
      <c r="AX4980" t="s">
        <v>97</v>
      </c>
      <c r="AY4980" t="s">
        <v>97</v>
      </c>
      <c r="AZ4980" t="s">
        <v>97</v>
      </c>
      <c r="BA4980" t="s">
        <v>97</v>
      </c>
      <c r="BB4980" t="s">
        <v>97</v>
      </c>
      <c r="BC4980" t="s">
        <v>97</v>
      </c>
      <c r="BD4980" t="s">
        <v>97</v>
      </c>
      <c r="BE4980" t="s">
        <v>97</v>
      </c>
      <c r="BF4980" t="s">
        <v>97</v>
      </c>
      <c r="BG4980" t="s">
        <v>97</v>
      </c>
      <c r="BH4980" t="s">
        <v>97</v>
      </c>
      <c r="BI4980" t="s">
        <v>97</v>
      </c>
      <c r="BJ4980" t="s">
        <v>97</v>
      </c>
      <c r="BK4980" t="s">
        <v>97</v>
      </c>
      <c r="BL4980" t="s">
        <v>97</v>
      </c>
      <c r="BM4980" t="s">
        <v>97</v>
      </c>
      <c r="BN4980" t="s">
        <v>97</v>
      </c>
      <c r="BO4980" t="s">
        <v>97</v>
      </c>
      <c r="BP4980" t="s">
        <v>97</v>
      </c>
      <c r="BQ4980" t="s">
        <v>97</v>
      </c>
      <c r="BR4980" t="s">
        <v>97</v>
      </c>
      <c r="BS4980" t="s">
        <v>97</v>
      </c>
      <c r="BT4980" t="s">
        <v>97</v>
      </c>
      <c r="BU4980" t="s">
        <v>97</v>
      </c>
      <c r="BV4980" t="s">
        <v>97</v>
      </c>
      <c r="BW4980" t="s">
        <v>97</v>
      </c>
      <c r="BX4980" t="s">
        <v>97</v>
      </c>
      <c r="BY4980" t="s">
        <v>97</v>
      </c>
      <c r="BZ4980" t="s">
        <v>97</v>
      </c>
      <c r="CA4980">
        <v>6</v>
      </c>
      <c r="CB4980">
        <v>5</v>
      </c>
      <c r="CC4980" t="s">
        <v>97</v>
      </c>
      <c r="CD4980" t="s">
        <v>97</v>
      </c>
      <c r="CE4980" t="s">
        <v>97</v>
      </c>
      <c r="CF4980" t="s">
        <v>97</v>
      </c>
      <c r="CG4980" t="s">
        <v>97</v>
      </c>
      <c r="CH4980" t="s">
        <v>97</v>
      </c>
      <c r="CI4980" t="s">
        <v>97</v>
      </c>
      <c r="CJ4980" t="s">
        <v>97</v>
      </c>
      <c r="CK4980" t="s">
        <v>97</v>
      </c>
      <c r="CL4980">
        <v>0</v>
      </c>
      <c r="CM4980">
        <v>17</v>
      </c>
      <c r="CN4980">
        <v>419</v>
      </c>
    </row>
    <row r="4981" spans="1:92" x14ac:dyDescent="0.25">
      <c r="A4981">
        <v>102</v>
      </c>
      <c r="B4981">
        <f t="shared" si="77"/>
        <v>7102</v>
      </c>
      <c r="C4981" t="s">
        <v>128</v>
      </c>
      <c r="D4981">
        <v>1655</v>
      </c>
      <c r="E4981">
        <v>1</v>
      </c>
      <c r="F4981" t="s">
        <v>93</v>
      </c>
      <c r="G4981" t="s">
        <v>94</v>
      </c>
      <c r="H4981">
        <v>0</v>
      </c>
      <c r="I4981">
        <v>11</v>
      </c>
      <c r="J4981">
        <v>1</v>
      </c>
      <c r="K4981" t="s">
        <v>95</v>
      </c>
      <c r="L4981">
        <v>2</v>
      </c>
      <c r="M4981">
        <v>538</v>
      </c>
      <c r="P4981">
        <v>146</v>
      </c>
      <c r="Q4981">
        <v>0</v>
      </c>
      <c r="R4981" t="s">
        <v>96</v>
      </c>
      <c r="S4981">
        <v>166</v>
      </c>
      <c r="T4981">
        <v>23</v>
      </c>
      <c r="U4981">
        <v>5</v>
      </c>
      <c r="V4981">
        <v>6</v>
      </c>
      <c r="W4981">
        <v>8</v>
      </c>
      <c r="X4981">
        <v>13</v>
      </c>
      <c r="Y4981">
        <v>7</v>
      </c>
      <c r="Z4981">
        <v>2</v>
      </c>
      <c r="AA4981">
        <v>134</v>
      </c>
      <c r="AB4981">
        <v>8</v>
      </c>
      <c r="AC4981">
        <v>5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1</v>
      </c>
      <c r="AU4981">
        <v>0</v>
      </c>
      <c r="AV4981">
        <v>0</v>
      </c>
      <c r="AW4981" t="s">
        <v>97</v>
      </c>
      <c r="AX4981" t="s">
        <v>97</v>
      </c>
      <c r="AY4981" t="s">
        <v>97</v>
      </c>
      <c r="AZ4981" t="s">
        <v>97</v>
      </c>
      <c r="BA4981" t="s">
        <v>97</v>
      </c>
      <c r="BB4981" t="s">
        <v>97</v>
      </c>
      <c r="BC4981" t="s">
        <v>97</v>
      </c>
      <c r="BD4981" t="s">
        <v>97</v>
      </c>
      <c r="BE4981" t="s">
        <v>97</v>
      </c>
      <c r="BF4981" t="s">
        <v>97</v>
      </c>
      <c r="BG4981" t="s">
        <v>97</v>
      </c>
      <c r="BH4981" t="s">
        <v>97</v>
      </c>
      <c r="BI4981" t="s">
        <v>97</v>
      </c>
      <c r="BJ4981" t="s">
        <v>97</v>
      </c>
      <c r="BK4981" t="s">
        <v>97</v>
      </c>
      <c r="BL4981" t="s">
        <v>97</v>
      </c>
      <c r="BM4981" t="s">
        <v>97</v>
      </c>
      <c r="BN4981" t="s">
        <v>97</v>
      </c>
      <c r="BO4981" t="s">
        <v>97</v>
      </c>
      <c r="BP4981" t="s">
        <v>97</v>
      </c>
      <c r="BQ4981" t="s">
        <v>97</v>
      </c>
      <c r="BR4981" t="s">
        <v>97</v>
      </c>
      <c r="BS4981" t="s">
        <v>97</v>
      </c>
      <c r="BT4981" t="s">
        <v>97</v>
      </c>
      <c r="BU4981" t="s">
        <v>97</v>
      </c>
      <c r="BV4981" t="s">
        <v>97</v>
      </c>
      <c r="BW4981" t="s">
        <v>97</v>
      </c>
      <c r="BX4981" t="s">
        <v>97</v>
      </c>
      <c r="BY4981" t="s">
        <v>97</v>
      </c>
      <c r="BZ4981" t="s">
        <v>97</v>
      </c>
      <c r="CA4981">
        <v>12</v>
      </c>
      <c r="CB4981">
        <v>5</v>
      </c>
      <c r="CC4981" t="s">
        <v>97</v>
      </c>
      <c r="CD4981" t="s">
        <v>97</v>
      </c>
      <c r="CE4981" t="s">
        <v>97</v>
      </c>
      <c r="CF4981" t="s">
        <v>97</v>
      </c>
      <c r="CG4981" t="s">
        <v>97</v>
      </c>
      <c r="CH4981" t="s">
        <v>97</v>
      </c>
      <c r="CI4981" t="s">
        <v>97</v>
      </c>
      <c r="CJ4981" t="s">
        <v>97</v>
      </c>
      <c r="CK4981" t="s">
        <v>97</v>
      </c>
      <c r="CL4981">
        <v>0</v>
      </c>
      <c r="CM4981">
        <v>8</v>
      </c>
      <c r="CN4981">
        <v>388</v>
      </c>
    </row>
    <row r="4982" spans="1:92" x14ac:dyDescent="0.25">
      <c r="A4982">
        <v>102</v>
      </c>
      <c r="B4982">
        <f t="shared" si="77"/>
        <v>7102</v>
      </c>
      <c r="C4982" t="s">
        <v>128</v>
      </c>
      <c r="D4982">
        <v>1655</v>
      </c>
      <c r="E4982">
        <v>1</v>
      </c>
      <c r="F4982" t="s">
        <v>98</v>
      </c>
      <c r="G4982" t="s">
        <v>99</v>
      </c>
      <c r="H4982">
        <v>0</v>
      </c>
      <c r="I4982">
        <v>11</v>
      </c>
      <c r="J4982">
        <v>1</v>
      </c>
      <c r="K4982" t="s">
        <v>95</v>
      </c>
      <c r="L4982">
        <v>2</v>
      </c>
      <c r="M4982">
        <v>537</v>
      </c>
      <c r="P4982">
        <v>187</v>
      </c>
      <c r="Q4982">
        <v>0</v>
      </c>
      <c r="R4982" t="s">
        <v>96</v>
      </c>
      <c r="S4982">
        <v>135</v>
      </c>
      <c r="T4982">
        <v>22</v>
      </c>
      <c r="U4982">
        <v>7</v>
      </c>
      <c r="V4982">
        <v>3</v>
      </c>
      <c r="W4982">
        <v>11</v>
      </c>
      <c r="X4982">
        <v>14</v>
      </c>
      <c r="Y4982">
        <v>3</v>
      </c>
      <c r="Z4982">
        <v>0</v>
      </c>
      <c r="AA4982">
        <v>134</v>
      </c>
      <c r="AB4982">
        <v>5</v>
      </c>
      <c r="AC4982">
        <v>5</v>
      </c>
      <c r="AD4982">
        <v>2</v>
      </c>
      <c r="AE4982">
        <v>1</v>
      </c>
      <c r="AF4982">
        <v>1</v>
      </c>
      <c r="AG4982">
        <v>0</v>
      </c>
      <c r="AH4982">
        <v>5</v>
      </c>
      <c r="AI4982">
        <v>2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0</v>
      </c>
      <c r="AU4982">
        <v>0</v>
      </c>
      <c r="AV4982">
        <v>0</v>
      </c>
      <c r="AW4982" t="s">
        <v>97</v>
      </c>
      <c r="AX4982" t="s">
        <v>97</v>
      </c>
      <c r="AY4982" t="s">
        <v>97</v>
      </c>
      <c r="AZ4982" t="s">
        <v>97</v>
      </c>
      <c r="BA4982" t="s">
        <v>97</v>
      </c>
      <c r="BB4982" t="s">
        <v>97</v>
      </c>
      <c r="BC4982" t="s">
        <v>97</v>
      </c>
      <c r="BD4982" t="s">
        <v>97</v>
      </c>
      <c r="BE4982" t="s">
        <v>97</v>
      </c>
      <c r="BF4982" t="s">
        <v>97</v>
      </c>
      <c r="BG4982" t="s">
        <v>97</v>
      </c>
      <c r="BH4982" t="s">
        <v>97</v>
      </c>
      <c r="BI4982" t="s">
        <v>97</v>
      </c>
      <c r="BJ4982" t="s">
        <v>97</v>
      </c>
      <c r="BK4982" t="s">
        <v>97</v>
      </c>
      <c r="BL4982" t="s">
        <v>97</v>
      </c>
      <c r="BM4982" t="s">
        <v>97</v>
      </c>
      <c r="BN4982" t="s">
        <v>97</v>
      </c>
      <c r="BO4982" t="s">
        <v>97</v>
      </c>
      <c r="BP4982" t="s">
        <v>97</v>
      </c>
      <c r="BQ4982" t="s">
        <v>97</v>
      </c>
      <c r="BR4982" t="s">
        <v>97</v>
      </c>
      <c r="BS4982" t="s">
        <v>97</v>
      </c>
      <c r="BT4982" t="s">
        <v>97</v>
      </c>
      <c r="BU4982" t="s">
        <v>97</v>
      </c>
      <c r="BV4982" t="s">
        <v>97</v>
      </c>
      <c r="BW4982" t="s">
        <v>97</v>
      </c>
      <c r="BX4982" t="s">
        <v>97</v>
      </c>
      <c r="BY4982" t="s">
        <v>97</v>
      </c>
      <c r="BZ4982" t="s">
        <v>97</v>
      </c>
      <c r="CA4982">
        <v>5</v>
      </c>
      <c r="CB4982">
        <v>1</v>
      </c>
      <c r="CC4982" t="s">
        <v>97</v>
      </c>
      <c r="CD4982" t="s">
        <v>97</v>
      </c>
      <c r="CE4982" t="s">
        <v>97</v>
      </c>
      <c r="CF4982" t="s">
        <v>97</v>
      </c>
      <c r="CG4982" t="s">
        <v>97</v>
      </c>
      <c r="CH4982" t="s">
        <v>97</v>
      </c>
      <c r="CI4982" t="s">
        <v>97</v>
      </c>
      <c r="CJ4982" t="s">
        <v>97</v>
      </c>
      <c r="CK4982" t="s">
        <v>97</v>
      </c>
      <c r="CL4982">
        <v>0</v>
      </c>
      <c r="CM4982">
        <v>6</v>
      </c>
      <c r="CN4982">
        <v>357</v>
      </c>
    </row>
    <row r="4983" spans="1:92" x14ac:dyDescent="0.25">
      <c r="A4983">
        <v>102</v>
      </c>
      <c r="B4983">
        <f t="shared" si="77"/>
        <v>7102</v>
      </c>
      <c r="C4983" t="s">
        <v>128</v>
      </c>
      <c r="D4983">
        <v>1655</v>
      </c>
      <c r="E4983">
        <v>2</v>
      </c>
      <c r="F4983" t="s">
        <v>98</v>
      </c>
      <c r="G4983" t="s">
        <v>100</v>
      </c>
      <c r="H4983">
        <v>0</v>
      </c>
      <c r="I4983">
        <v>11</v>
      </c>
      <c r="J4983">
        <v>1</v>
      </c>
      <c r="K4983" t="s">
        <v>95</v>
      </c>
      <c r="L4983">
        <v>2</v>
      </c>
      <c r="M4983">
        <v>537</v>
      </c>
      <c r="P4983">
        <v>163</v>
      </c>
      <c r="Q4983">
        <v>0</v>
      </c>
      <c r="R4983" t="s">
        <v>96</v>
      </c>
      <c r="S4983">
        <v>183</v>
      </c>
      <c r="T4983">
        <v>25</v>
      </c>
      <c r="U4983">
        <v>6</v>
      </c>
      <c r="V4983">
        <v>9</v>
      </c>
      <c r="W4983">
        <v>19</v>
      </c>
      <c r="X4983">
        <v>0</v>
      </c>
      <c r="Y4983">
        <v>9</v>
      </c>
      <c r="Z4983">
        <v>2</v>
      </c>
      <c r="AA4983">
        <v>130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 t="s">
        <v>97</v>
      </c>
      <c r="AX4983" t="s">
        <v>97</v>
      </c>
      <c r="AY4983" t="s">
        <v>97</v>
      </c>
      <c r="AZ4983" t="s">
        <v>97</v>
      </c>
      <c r="BA4983" t="s">
        <v>97</v>
      </c>
      <c r="BB4983" t="s">
        <v>97</v>
      </c>
      <c r="BC4983" t="s">
        <v>97</v>
      </c>
      <c r="BD4983" t="s">
        <v>97</v>
      </c>
      <c r="BE4983" t="s">
        <v>97</v>
      </c>
      <c r="BF4983" t="s">
        <v>97</v>
      </c>
      <c r="BG4983" t="s">
        <v>97</v>
      </c>
      <c r="BH4983" t="s">
        <v>97</v>
      </c>
      <c r="BI4983" t="s">
        <v>97</v>
      </c>
      <c r="BJ4983" t="s">
        <v>97</v>
      </c>
      <c r="BK4983" t="s">
        <v>97</v>
      </c>
      <c r="BL4983" t="s">
        <v>97</v>
      </c>
      <c r="BM4983" t="s">
        <v>97</v>
      </c>
      <c r="BN4983" t="s">
        <v>97</v>
      </c>
      <c r="BO4983" t="s">
        <v>97</v>
      </c>
      <c r="BP4983" t="s">
        <v>97</v>
      </c>
      <c r="BQ4983" t="s">
        <v>97</v>
      </c>
      <c r="BR4983" t="s">
        <v>97</v>
      </c>
      <c r="BS4983" t="s">
        <v>97</v>
      </c>
      <c r="BT4983" t="s">
        <v>97</v>
      </c>
      <c r="BU4983" t="s">
        <v>97</v>
      </c>
      <c r="BV4983" t="s">
        <v>97</v>
      </c>
      <c r="BW4983" t="s">
        <v>97</v>
      </c>
      <c r="BX4983" t="s">
        <v>97</v>
      </c>
      <c r="BY4983" t="s">
        <v>97</v>
      </c>
      <c r="BZ4983" t="s">
        <v>97</v>
      </c>
      <c r="CA4983">
        <v>0</v>
      </c>
      <c r="CB4983">
        <v>0</v>
      </c>
      <c r="CC4983" t="s">
        <v>97</v>
      </c>
      <c r="CD4983" t="s">
        <v>97</v>
      </c>
      <c r="CE4983" t="s">
        <v>97</v>
      </c>
      <c r="CF4983" t="s">
        <v>97</v>
      </c>
      <c r="CG4983" t="s">
        <v>97</v>
      </c>
      <c r="CH4983" t="s">
        <v>97</v>
      </c>
      <c r="CI4983" t="s">
        <v>97</v>
      </c>
      <c r="CJ4983" t="s">
        <v>97</v>
      </c>
      <c r="CK4983" t="s">
        <v>97</v>
      </c>
      <c r="CL4983">
        <v>0</v>
      </c>
      <c r="CM4983">
        <v>0</v>
      </c>
      <c r="CN4983">
        <v>383</v>
      </c>
    </row>
    <row r="4984" spans="1:92" x14ac:dyDescent="0.25">
      <c r="A4984">
        <v>102</v>
      </c>
      <c r="B4984">
        <f t="shared" si="77"/>
        <v>7102</v>
      </c>
      <c r="C4984" t="s">
        <v>128</v>
      </c>
      <c r="D4984">
        <v>1656</v>
      </c>
      <c r="E4984">
        <v>1</v>
      </c>
      <c r="F4984" t="s">
        <v>93</v>
      </c>
      <c r="G4984" t="s">
        <v>94</v>
      </c>
      <c r="H4984">
        <v>0</v>
      </c>
      <c r="I4984">
        <v>11</v>
      </c>
      <c r="J4984">
        <v>1</v>
      </c>
      <c r="K4984" t="s">
        <v>95</v>
      </c>
      <c r="L4984">
        <v>2</v>
      </c>
      <c r="M4984">
        <v>622</v>
      </c>
      <c r="P4984">
        <v>212</v>
      </c>
      <c r="Q4984">
        <v>0</v>
      </c>
      <c r="R4984" t="s">
        <v>96</v>
      </c>
      <c r="S4984">
        <v>160</v>
      </c>
      <c r="T4984">
        <v>22</v>
      </c>
      <c r="U4984">
        <v>10</v>
      </c>
      <c r="V4984">
        <v>5</v>
      </c>
      <c r="W4984">
        <v>8</v>
      </c>
      <c r="X4984">
        <v>22</v>
      </c>
      <c r="Y4984">
        <v>4</v>
      </c>
      <c r="Z4984">
        <v>4</v>
      </c>
      <c r="AA4984">
        <v>154</v>
      </c>
      <c r="AB4984">
        <v>7</v>
      </c>
      <c r="AC4984">
        <v>8</v>
      </c>
      <c r="AD4984">
        <v>5</v>
      </c>
      <c r="AE4984">
        <v>1</v>
      </c>
      <c r="AF4984">
        <v>1</v>
      </c>
      <c r="AG4984">
        <v>0</v>
      </c>
      <c r="AH4984">
        <v>6</v>
      </c>
      <c r="AI4984">
        <v>2</v>
      </c>
      <c r="AJ4984">
        <v>0</v>
      </c>
      <c r="AK4984">
        <v>1</v>
      </c>
      <c r="AL4984">
        <v>0</v>
      </c>
      <c r="AM4984">
        <v>0</v>
      </c>
      <c r="AN4984">
        <v>0</v>
      </c>
      <c r="AO4984">
        <v>1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 t="s">
        <v>97</v>
      </c>
      <c r="AX4984" t="s">
        <v>97</v>
      </c>
      <c r="AY4984" t="s">
        <v>97</v>
      </c>
      <c r="AZ4984" t="s">
        <v>97</v>
      </c>
      <c r="BA4984" t="s">
        <v>97</v>
      </c>
      <c r="BB4984" t="s">
        <v>97</v>
      </c>
      <c r="BC4984" t="s">
        <v>97</v>
      </c>
      <c r="BD4984" t="s">
        <v>97</v>
      </c>
      <c r="BE4984" t="s">
        <v>97</v>
      </c>
      <c r="BF4984" t="s">
        <v>97</v>
      </c>
      <c r="BG4984" t="s">
        <v>97</v>
      </c>
      <c r="BH4984" t="s">
        <v>97</v>
      </c>
      <c r="BI4984" t="s">
        <v>97</v>
      </c>
      <c r="BJ4984" t="s">
        <v>97</v>
      </c>
      <c r="BK4984" t="s">
        <v>97</v>
      </c>
      <c r="BL4984" t="s">
        <v>97</v>
      </c>
      <c r="BM4984" t="s">
        <v>97</v>
      </c>
      <c r="BN4984" t="s">
        <v>97</v>
      </c>
      <c r="BO4984" t="s">
        <v>97</v>
      </c>
      <c r="BP4984" t="s">
        <v>97</v>
      </c>
      <c r="BQ4984" t="s">
        <v>97</v>
      </c>
      <c r="BR4984" t="s">
        <v>97</v>
      </c>
      <c r="BS4984" t="s">
        <v>97</v>
      </c>
      <c r="BT4984" t="s">
        <v>97</v>
      </c>
      <c r="BU4984" t="s">
        <v>97</v>
      </c>
      <c r="BV4984" t="s">
        <v>97</v>
      </c>
      <c r="BW4984" t="s">
        <v>97</v>
      </c>
      <c r="BX4984" t="s">
        <v>97</v>
      </c>
      <c r="BY4984" t="s">
        <v>97</v>
      </c>
      <c r="BZ4984" t="s">
        <v>97</v>
      </c>
      <c r="CA4984">
        <v>6</v>
      </c>
      <c r="CB4984">
        <v>4</v>
      </c>
      <c r="CC4984" t="s">
        <v>97</v>
      </c>
      <c r="CD4984" t="s">
        <v>97</v>
      </c>
      <c r="CE4984" t="s">
        <v>97</v>
      </c>
      <c r="CF4984" t="s">
        <v>97</v>
      </c>
      <c r="CG4984" t="s">
        <v>97</v>
      </c>
      <c r="CH4984" t="s">
        <v>97</v>
      </c>
      <c r="CI4984" t="s">
        <v>97</v>
      </c>
      <c r="CJ4984" t="s">
        <v>97</v>
      </c>
      <c r="CK4984" t="s">
        <v>97</v>
      </c>
      <c r="CL4984">
        <v>0</v>
      </c>
      <c r="CM4984">
        <v>9</v>
      </c>
      <c r="CN4984">
        <v>430</v>
      </c>
    </row>
    <row r="4985" spans="1:92" x14ac:dyDescent="0.25">
      <c r="A4985">
        <v>102</v>
      </c>
      <c r="B4985">
        <f t="shared" si="77"/>
        <v>7102</v>
      </c>
      <c r="C4985" t="s">
        <v>128</v>
      </c>
      <c r="D4985">
        <v>1656</v>
      </c>
      <c r="E4985">
        <v>1</v>
      </c>
      <c r="F4985" t="s">
        <v>98</v>
      </c>
      <c r="G4985" t="s">
        <v>99</v>
      </c>
      <c r="H4985">
        <v>0</v>
      </c>
      <c r="I4985">
        <v>11</v>
      </c>
      <c r="J4985">
        <v>1</v>
      </c>
      <c r="K4985" t="s">
        <v>95</v>
      </c>
      <c r="L4985">
        <v>2</v>
      </c>
      <c r="M4985">
        <v>621</v>
      </c>
      <c r="P4985">
        <v>230</v>
      </c>
      <c r="Q4985">
        <v>0</v>
      </c>
      <c r="R4985" t="s">
        <v>96</v>
      </c>
      <c r="S4985">
        <v>160</v>
      </c>
      <c r="T4985">
        <v>19</v>
      </c>
      <c r="U4985">
        <v>6</v>
      </c>
      <c r="V4985">
        <v>6</v>
      </c>
      <c r="W4985">
        <v>6</v>
      </c>
      <c r="X4985">
        <v>16</v>
      </c>
      <c r="Y4985">
        <v>0</v>
      </c>
      <c r="Z4985">
        <v>0</v>
      </c>
      <c r="AA4985">
        <v>167</v>
      </c>
      <c r="AB4985">
        <v>1</v>
      </c>
      <c r="AC4985">
        <v>3</v>
      </c>
      <c r="AD4985">
        <v>8</v>
      </c>
      <c r="AE4985">
        <v>1</v>
      </c>
      <c r="AF4985">
        <v>0</v>
      </c>
      <c r="AG4985">
        <v>0</v>
      </c>
      <c r="AH4985">
        <v>10</v>
      </c>
      <c r="AI4985">
        <v>2</v>
      </c>
      <c r="AJ4985">
        <v>0</v>
      </c>
      <c r="AK4985">
        <v>1</v>
      </c>
      <c r="AL4985">
        <v>2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 t="s">
        <v>97</v>
      </c>
      <c r="AX4985" t="s">
        <v>97</v>
      </c>
      <c r="AY4985" t="s">
        <v>97</v>
      </c>
      <c r="AZ4985" t="s">
        <v>97</v>
      </c>
      <c r="BA4985" t="s">
        <v>97</v>
      </c>
      <c r="BB4985" t="s">
        <v>97</v>
      </c>
      <c r="BC4985" t="s">
        <v>97</v>
      </c>
      <c r="BD4985" t="s">
        <v>97</v>
      </c>
      <c r="BE4985" t="s">
        <v>97</v>
      </c>
      <c r="BF4985" t="s">
        <v>97</v>
      </c>
      <c r="BG4985" t="s">
        <v>97</v>
      </c>
      <c r="BH4985" t="s">
        <v>97</v>
      </c>
      <c r="BI4985" t="s">
        <v>97</v>
      </c>
      <c r="BJ4985" t="s">
        <v>97</v>
      </c>
      <c r="BK4985" t="s">
        <v>97</v>
      </c>
      <c r="BL4985" t="s">
        <v>97</v>
      </c>
      <c r="BM4985" t="s">
        <v>97</v>
      </c>
      <c r="BN4985" t="s">
        <v>97</v>
      </c>
      <c r="BO4985" t="s">
        <v>97</v>
      </c>
      <c r="BP4985" t="s">
        <v>97</v>
      </c>
      <c r="BQ4985" t="s">
        <v>97</v>
      </c>
      <c r="BR4985" t="s">
        <v>97</v>
      </c>
      <c r="BS4985" t="s">
        <v>97</v>
      </c>
      <c r="BT4985" t="s">
        <v>97</v>
      </c>
      <c r="BU4985" t="s">
        <v>97</v>
      </c>
      <c r="BV4985" t="s">
        <v>97</v>
      </c>
      <c r="BW4985" t="s">
        <v>97</v>
      </c>
      <c r="BX4985" t="s">
        <v>97</v>
      </c>
      <c r="BY4985" t="s">
        <v>97</v>
      </c>
      <c r="BZ4985" t="s">
        <v>97</v>
      </c>
      <c r="CA4985">
        <v>4</v>
      </c>
      <c r="CB4985">
        <v>1</v>
      </c>
      <c r="CC4985" t="s">
        <v>97</v>
      </c>
      <c r="CD4985" t="s">
        <v>97</v>
      </c>
      <c r="CE4985" t="s">
        <v>97</v>
      </c>
      <c r="CF4985" t="s">
        <v>97</v>
      </c>
      <c r="CG4985" t="s">
        <v>97</v>
      </c>
      <c r="CH4985" t="s">
        <v>97</v>
      </c>
      <c r="CI4985" t="s">
        <v>97</v>
      </c>
      <c r="CJ4985" t="s">
        <v>97</v>
      </c>
      <c r="CK4985" t="s">
        <v>97</v>
      </c>
      <c r="CL4985">
        <v>0</v>
      </c>
      <c r="CM4985">
        <v>3</v>
      </c>
      <c r="CN4985">
        <v>411</v>
      </c>
    </row>
    <row r="4986" spans="1:92" x14ac:dyDescent="0.25">
      <c r="A4986">
        <v>102</v>
      </c>
      <c r="B4986">
        <f t="shared" si="77"/>
        <v>7102</v>
      </c>
      <c r="C4986" t="s">
        <v>128</v>
      </c>
      <c r="D4986">
        <v>1657</v>
      </c>
      <c r="E4986">
        <v>1</v>
      </c>
      <c r="F4986" t="s">
        <v>93</v>
      </c>
      <c r="G4986" t="s">
        <v>94</v>
      </c>
      <c r="H4986">
        <v>0</v>
      </c>
      <c r="I4986">
        <v>11</v>
      </c>
      <c r="J4986">
        <v>1</v>
      </c>
      <c r="K4986" t="s">
        <v>95</v>
      </c>
      <c r="L4986">
        <v>2</v>
      </c>
      <c r="M4986">
        <v>625</v>
      </c>
      <c r="P4986">
        <v>230</v>
      </c>
      <c r="Q4986">
        <v>0</v>
      </c>
      <c r="R4986" t="s">
        <v>96</v>
      </c>
      <c r="S4986">
        <v>169</v>
      </c>
      <c r="T4986">
        <v>23</v>
      </c>
      <c r="U4986">
        <v>10</v>
      </c>
      <c r="V4986">
        <v>4</v>
      </c>
      <c r="W4986">
        <v>18</v>
      </c>
      <c r="X4986">
        <v>21</v>
      </c>
      <c r="Y4986">
        <v>11</v>
      </c>
      <c r="Z4986">
        <v>1</v>
      </c>
      <c r="AA4986">
        <v>137</v>
      </c>
      <c r="AB4986">
        <v>3</v>
      </c>
      <c r="AC4986">
        <v>3</v>
      </c>
      <c r="AD4986">
        <v>2</v>
      </c>
      <c r="AE4986">
        <v>1</v>
      </c>
      <c r="AF4986">
        <v>0</v>
      </c>
      <c r="AG4986">
        <v>0</v>
      </c>
      <c r="AH4986">
        <v>2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2</v>
      </c>
      <c r="AS4986">
        <v>0</v>
      </c>
      <c r="AT4986">
        <v>3</v>
      </c>
      <c r="AU4986">
        <v>0</v>
      </c>
      <c r="AV4986">
        <v>0</v>
      </c>
      <c r="AW4986" t="s">
        <v>97</v>
      </c>
      <c r="AX4986" t="s">
        <v>97</v>
      </c>
      <c r="AY4986" t="s">
        <v>97</v>
      </c>
      <c r="AZ4986" t="s">
        <v>97</v>
      </c>
      <c r="BA4986" t="s">
        <v>97</v>
      </c>
      <c r="BB4986" t="s">
        <v>97</v>
      </c>
      <c r="BC4986" t="s">
        <v>97</v>
      </c>
      <c r="BD4986" t="s">
        <v>97</v>
      </c>
      <c r="BE4986" t="s">
        <v>97</v>
      </c>
      <c r="BF4986" t="s">
        <v>97</v>
      </c>
      <c r="BG4986" t="s">
        <v>97</v>
      </c>
      <c r="BH4986" t="s">
        <v>97</v>
      </c>
      <c r="BI4986" t="s">
        <v>97</v>
      </c>
      <c r="BJ4986" t="s">
        <v>97</v>
      </c>
      <c r="BK4986" t="s">
        <v>97</v>
      </c>
      <c r="BL4986" t="s">
        <v>97</v>
      </c>
      <c r="BM4986" t="s">
        <v>97</v>
      </c>
      <c r="BN4986" t="s">
        <v>97</v>
      </c>
      <c r="BO4986" t="s">
        <v>97</v>
      </c>
      <c r="BP4986" t="s">
        <v>97</v>
      </c>
      <c r="BQ4986" t="s">
        <v>97</v>
      </c>
      <c r="BR4986" t="s">
        <v>97</v>
      </c>
      <c r="BS4986" t="s">
        <v>97</v>
      </c>
      <c r="BT4986" t="s">
        <v>97</v>
      </c>
      <c r="BU4986" t="s">
        <v>97</v>
      </c>
      <c r="BV4986" t="s">
        <v>97</v>
      </c>
      <c r="BW4986" t="s">
        <v>97</v>
      </c>
      <c r="BX4986" t="s">
        <v>97</v>
      </c>
      <c r="BY4986" t="s">
        <v>97</v>
      </c>
      <c r="BZ4986" t="s">
        <v>97</v>
      </c>
      <c r="CA4986">
        <v>5</v>
      </c>
      <c r="CB4986">
        <v>6</v>
      </c>
      <c r="CC4986" t="s">
        <v>97</v>
      </c>
      <c r="CD4986" t="s">
        <v>97</v>
      </c>
      <c r="CE4986" t="s">
        <v>97</v>
      </c>
      <c r="CF4986" t="s">
        <v>97</v>
      </c>
      <c r="CG4986" t="s">
        <v>97</v>
      </c>
      <c r="CH4986" t="s">
        <v>97</v>
      </c>
      <c r="CI4986" t="s">
        <v>97</v>
      </c>
      <c r="CJ4986" t="s">
        <v>97</v>
      </c>
      <c r="CK4986" t="s">
        <v>97</v>
      </c>
      <c r="CL4986">
        <v>0</v>
      </c>
      <c r="CM4986">
        <v>0</v>
      </c>
      <c r="CN4986">
        <v>410</v>
      </c>
    </row>
    <row r="4987" spans="1:92" x14ac:dyDescent="0.25">
      <c r="A4987">
        <v>102</v>
      </c>
      <c r="B4987">
        <f t="shared" si="77"/>
        <v>7102</v>
      </c>
      <c r="C4987" t="s">
        <v>128</v>
      </c>
      <c r="D4987">
        <v>1657</v>
      </c>
      <c r="E4987">
        <v>1</v>
      </c>
      <c r="F4987" t="s">
        <v>98</v>
      </c>
      <c r="G4987" t="s">
        <v>99</v>
      </c>
      <c r="H4987">
        <v>0</v>
      </c>
      <c r="I4987">
        <v>11</v>
      </c>
      <c r="J4987">
        <v>1</v>
      </c>
      <c r="K4987" t="s">
        <v>95</v>
      </c>
      <c r="L4987">
        <v>2</v>
      </c>
      <c r="M4987">
        <v>625</v>
      </c>
      <c r="P4987">
        <v>236</v>
      </c>
      <c r="Q4987">
        <v>0</v>
      </c>
      <c r="R4987" t="s">
        <v>96</v>
      </c>
      <c r="S4987">
        <v>140</v>
      </c>
      <c r="T4987">
        <v>22</v>
      </c>
      <c r="U4987">
        <v>5</v>
      </c>
      <c r="V4987">
        <v>5</v>
      </c>
      <c r="W4987">
        <v>19</v>
      </c>
      <c r="X4987">
        <v>21</v>
      </c>
      <c r="Y4987">
        <v>14</v>
      </c>
      <c r="Z4987">
        <v>6</v>
      </c>
      <c r="AA4987">
        <v>125</v>
      </c>
      <c r="AB4987">
        <v>6</v>
      </c>
      <c r="AC4987">
        <v>6</v>
      </c>
      <c r="AD4987">
        <v>3</v>
      </c>
      <c r="AE4987">
        <v>2</v>
      </c>
      <c r="AF4987">
        <v>0</v>
      </c>
      <c r="AG4987">
        <v>0</v>
      </c>
      <c r="AH4987">
        <v>6</v>
      </c>
      <c r="AI4987">
        <v>1</v>
      </c>
      <c r="AJ4987">
        <v>0</v>
      </c>
      <c r="AK4987">
        <v>2</v>
      </c>
      <c r="AL4987">
        <v>2</v>
      </c>
      <c r="AM4987">
        <v>0</v>
      </c>
      <c r="AN4987">
        <v>0</v>
      </c>
      <c r="AO4987">
        <v>0</v>
      </c>
      <c r="AP4987">
        <v>0</v>
      </c>
      <c r="AQ4987">
        <v>1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 t="s">
        <v>97</v>
      </c>
      <c r="AX4987" t="s">
        <v>97</v>
      </c>
      <c r="AY4987" t="s">
        <v>97</v>
      </c>
      <c r="AZ4987" t="s">
        <v>97</v>
      </c>
      <c r="BA4987" t="s">
        <v>97</v>
      </c>
      <c r="BB4987" t="s">
        <v>97</v>
      </c>
      <c r="BC4987" t="s">
        <v>97</v>
      </c>
      <c r="BD4987" t="s">
        <v>97</v>
      </c>
      <c r="BE4987" t="s">
        <v>97</v>
      </c>
      <c r="BF4987" t="s">
        <v>97</v>
      </c>
      <c r="BG4987" t="s">
        <v>97</v>
      </c>
      <c r="BH4987" t="s">
        <v>97</v>
      </c>
      <c r="BI4987" t="s">
        <v>97</v>
      </c>
      <c r="BJ4987" t="s">
        <v>97</v>
      </c>
      <c r="BK4987" t="s">
        <v>97</v>
      </c>
      <c r="BL4987" t="s">
        <v>97</v>
      </c>
      <c r="BM4987" t="s">
        <v>97</v>
      </c>
      <c r="BN4987" t="s">
        <v>97</v>
      </c>
      <c r="BO4987" t="s">
        <v>97</v>
      </c>
      <c r="BP4987" t="s">
        <v>97</v>
      </c>
      <c r="BQ4987" t="s">
        <v>97</v>
      </c>
      <c r="BR4987" t="s">
        <v>97</v>
      </c>
      <c r="BS4987" t="s">
        <v>97</v>
      </c>
      <c r="BT4987" t="s">
        <v>97</v>
      </c>
      <c r="BU4987" t="s">
        <v>97</v>
      </c>
      <c r="BV4987" t="s">
        <v>97</v>
      </c>
      <c r="BW4987" t="s">
        <v>97</v>
      </c>
      <c r="BX4987" t="s">
        <v>97</v>
      </c>
      <c r="BY4987" t="s">
        <v>97</v>
      </c>
      <c r="BZ4987" t="s">
        <v>97</v>
      </c>
      <c r="CA4987">
        <v>8</v>
      </c>
      <c r="CB4987">
        <v>3</v>
      </c>
      <c r="CC4987" t="s">
        <v>97</v>
      </c>
      <c r="CD4987" t="s">
        <v>97</v>
      </c>
      <c r="CE4987" t="s">
        <v>97</v>
      </c>
      <c r="CF4987" t="s">
        <v>97</v>
      </c>
      <c r="CG4987" t="s">
        <v>97</v>
      </c>
      <c r="CH4987" t="s">
        <v>97</v>
      </c>
      <c r="CI4987" t="s">
        <v>97</v>
      </c>
      <c r="CJ4987" t="s">
        <v>97</v>
      </c>
      <c r="CK4987" t="s">
        <v>97</v>
      </c>
      <c r="CL4987">
        <v>0</v>
      </c>
      <c r="CM4987">
        <v>10</v>
      </c>
      <c r="CN4987">
        <v>396</v>
      </c>
    </row>
    <row r="4988" spans="1:92" x14ac:dyDescent="0.25">
      <c r="A4988">
        <v>102</v>
      </c>
      <c r="B4988">
        <f t="shared" si="77"/>
        <v>7102</v>
      </c>
      <c r="C4988" t="s">
        <v>128</v>
      </c>
      <c r="D4988">
        <v>1657</v>
      </c>
      <c r="E4988">
        <v>2</v>
      </c>
      <c r="F4988" t="s">
        <v>98</v>
      </c>
      <c r="G4988" t="s">
        <v>100</v>
      </c>
      <c r="H4988">
        <v>0</v>
      </c>
      <c r="I4988">
        <v>11</v>
      </c>
      <c r="J4988">
        <v>1</v>
      </c>
      <c r="K4988" t="s">
        <v>95</v>
      </c>
      <c r="L4988">
        <v>2</v>
      </c>
      <c r="M4988">
        <v>625</v>
      </c>
      <c r="P4988">
        <v>0</v>
      </c>
      <c r="Q4988">
        <v>0</v>
      </c>
      <c r="R4988" t="s">
        <v>96</v>
      </c>
      <c r="S4988">
        <v>152</v>
      </c>
      <c r="T4988">
        <v>13</v>
      </c>
      <c r="U4988">
        <v>10</v>
      </c>
      <c r="V4988">
        <v>8</v>
      </c>
      <c r="W4988">
        <v>13</v>
      </c>
      <c r="X4988">
        <v>19</v>
      </c>
      <c r="Y4988">
        <v>15</v>
      </c>
      <c r="Z4988">
        <v>6</v>
      </c>
      <c r="AA4988">
        <v>147</v>
      </c>
      <c r="AB4988">
        <v>2</v>
      </c>
      <c r="AC4988">
        <v>7</v>
      </c>
      <c r="AD4988">
        <v>5</v>
      </c>
      <c r="AE4988">
        <v>1</v>
      </c>
      <c r="AF4988">
        <v>2</v>
      </c>
      <c r="AG4988">
        <v>0</v>
      </c>
      <c r="AH4988">
        <v>0</v>
      </c>
      <c r="AI4988">
        <v>1</v>
      </c>
      <c r="AJ4988">
        <v>0</v>
      </c>
      <c r="AK4988">
        <v>1</v>
      </c>
      <c r="AL4988">
        <v>1</v>
      </c>
      <c r="AM4988">
        <v>0</v>
      </c>
      <c r="AN4988">
        <v>0</v>
      </c>
      <c r="AO4988">
        <v>0</v>
      </c>
      <c r="AP4988">
        <v>0</v>
      </c>
      <c r="AQ4988">
        <v>2</v>
      </c>
      <c r="AR4988">
        <v>1</v>
      </c>
      <c r="AS4988">
        <v>0</v>
      </c>
      <c r="AT4988">
        <v>0</v>
      </c>
      <c r="AU4988">
        <v>0</v>
      </c>
      <c r="AV4988">
        <v>1</v>
      </c>
      <c r="AW4988" t="s">
        <v>97</v>
      </c>
      <c r="AX4988" t="s">
        <v>97</v>
      </c>
      <c r="AY4988" t="s">
        <v>97</v>
      </c>
      <c r="AZ4988" t="s">
        <v>97</v>
      </c>
      <c r="BA4988" t="s">
        <v>97</v>
      </c>
      <c r="BB4988" t="s">
        <v>97</v>
      </c>
      <c r="BC4988" t="s">
        <v>97</v>
      </c>
      <c r="BD4988" t="s">
        <v>97</v>
      </c>
      <c r="BE4988" t="s">
        <v>97</v>
      </c>
      <c r="BF4988" t="s">
        <v>97</v>
      </c>
      <c r="BG4988" t="s">
        <v>97</v>
      </c>
      <c r="BH4988" t="s">
        <v>97</v>
      </c>
      <c r="BI4988" t="s">
        <v>97</v>
      </c>
      <c r="BJ4988" t="s">
        <v>97</v>
      </c>
      <c r="BK4988" t="s">
        <v>97</v>
      </c>
      <c r="BL4988" t="s">
        <v>97</v>
      </c>
      <c r="BM4988" t="s">
        <v>97</v>
      </c>
      <c r="BN4988" t="s">
        <v>97</v>
      </c>
      <c r="BO4988" t="s">
        <v>97</v>
      </c>
      <c r="BP4988" t="s">
        <v>97</v>
      </c>
      <c r="BQ4988" t="s">
        <v>97</v>
      </c>
      <c r="BR4988" t="s">
        <v>97</v>
      </c>
      <c r="BS4988" t="s">
        <v>97</v>
      </c>
      <c r="BT4988" t="s">
        <v>97</v>
      </c>
      <c r="BU4988" t="s">
        <v>97</v>
      </c>
      <c r="BV4988" t="s">
        <v>97</v>
      </c>
      <c r="BW4988" t="s">
        <v>97</v>
      </c>
      <c r="BX4988" t="s">
        <v>97</v>
      </c>
      <c r="BY4988" t="s">
        <v>97</v>
      </c>
      <c r="BZ4988" t="s">
        <v>97</v>
      </c>
      <c r="CA4988">
        <v>3</v>
      </c>
      <c r="CB4988">
        <v>4</v>
      </c>
      <c r="CC4988" t="s">
        <v>97</v>
      </c>
      <c r="CD4988" t="s">
        <v>97</v>
      </c>
      <c r="CE4988" t="s">
        <v>97</v>
      </c>
      <c r="CF4988" t="s">
        <v>97</v>
      </c>
      <c r="CG4988" t="s">
        <v>97</v>
      </c>
      <c r="CH4988" t="s">
        <v>97</v>
      </c>
      <c r="CI4988" t="s">
        <v>97</v>
      </c>
      <c r="CJ4988" t="s">
        <v>97</v>
      </c>
      <c r="CK4988" t="s">
        <v>97</v>
      </c>
      <c r="CL4988">
        <v>0</v>
      </c>
      <c r="CM4988">
        <v>13</v>
      </c>
      <c r="CN4988">
        <v>420</v>
      </c>
    </row>
    <row r="4989" spans="1:92" x14ac:dyDescent="0.25">
      <c r="A4989">
        <v>102</v>
      </c>
      <c r="B4989">
        <f t="shared" si="77"/>
        <v>7102</v>
      </c>
      <c r="C4989" t="s">
        <v>128</v>
      </c>
      <c r="D4989">
        <v>1657</v>
      </c>
      <c r="E4989">
        <v>3</v>
      </c>
      <c r="F4989" t="s">
        <v>98</v>
      </c>
      <c r="G4989" t="s">
        <v>101</v>
      </c>
      <c r="H4989">
        <v>0</v>
      </c>
      <c r="I4989">
        <v>11</v>
      </c>
      <c r="J4989">
        <v>1</v>
      </c>
      <c r="K4989" t="s">
        <v>95</v>
      </c>
      <c r="L4989">
        <v>2</v>
      </c>
      <c r="M4989">
        <v>624</v>
      </c>
      <c r="P4989">
        <v>227</v>
      </c>
      <c r="Q4989">
        <v>0</v>
      </c>
      <c r="R4989" t="s">
        <v>96</v>
      </c>
      <c r="S4989">
        <v>152</v>
      </c>
      <c r="T4989">
        <v>13</v>
      </c>
      <c r="U4989">
        <v>10</v>
      </c>
      <c r="V4989">
        <v>8</v>
      </c>
      <c r="W4989">
        <v>13</v>
      </c>
      <c r="X4989">
        <v>19</v>
      </c>
      <c r="Y4989">
        <v>16</v>
      </c>
      <c r="Z4989">
        <v>6</v>
      </c>
      <c r="AA4989">
        <v>147</v>
      </c>
      <c r="AB4989">
        <v>2</v>
      </c>
      <c r="AC4989">
        <v>7</v>
      </c>
      <c r="AD4989">
        <v>5</v>
      </c>
      <c r="AE4989">
        <v>1</v>
      </c>
      <c r="AF4989">
        <v>2</v>
      </c>
      <c r="AG4989">
        <v>0</v>
      </c>
      <c r="AH4989">
        <v>0</v>
      </c>
      <c r="AI4989">
        <v>1</v>
      </c>
      <c r="AJ4989">
        <v>0</v>
      </c>
      <c r="AK4989">
        <v>1</v>
      </c>
      <c r="AL4989">
        <v>1</v>
      </c>
      <c r="AM4989">
        <v>0</v>
      </c>
      <c r="AN4989">
        <v>0</v>
      </c>
      <c r="AO4989">
        <v>0</v>
      </c>
      <c r="AP4989">
        <v>0</v>
      </c>
      <c r="AQ4989">
        <v>2</v>
      </c>
      <c r="AR4989">
        <v>1</v>
      </c>
      <c r="AS4989">
        <v>0</v>
      </c>
      <c r="AT4989">
        <v>0</v>
      </c>
      <c r="AU4989">
        <v>0</v>
      </c>
      <c r="AV4989">
        <v>1</v>
      </c>
      <c r="AW4989" t="s">
        <v>97</v>
      </c>
      <c r="AX4989" t="s">
        <v>97</v>
      </c>
      <c r="AY4989" t="s">
        <v>97</v>
      </c>
      <c r="AZ4989" t="s">
        <v>97</v>
      </c>
      <c r="BA4989" t="s">
        <v>97</v>
      </c>
      <c r="BB4989" t="s">
        <v>97</v>
      </c>
      <c r="BC4989" t="s">
        <v>97</v>
      </c>
      <c r="BD4989" t="s">
        <v>97</v>
      </c>
      <c r="BE4989" t="s">
        <v>97</v>
      </c>
      <c r="BF4989" t="s">
        <v>97</v>
      </c>
      <c r="BG4989" t="s">
        <v>97</v>
      </c>
      <c r="BH4989" t="s">
        <v>97</v>
      </c>
      <c r="BI4989" t="s">
        <v>97</v>
      </c>
      <c r="BJ4989" t="s">
        <v>97</v>
      </c>
      <c r="BK4989" t="s">
        <v>97</v>
      </c>
      <c r="BL4989" t="s">
        <v>97</v>
      </c>
      <c r="BM4989" t="s">
        <v>97</v>
      </c>
      <c r="BN4989" t="s">
        <v>97</v>
      </c>
      <c r="BO4989" t="s">
        <v>97</v>
      </c>
      <c r="BP4989" t="s">
        <v>97</v>
      </c>
      <c r="BQ4989" t="s">
        <v>97</v>
      </c>
      <c r="BR4989" t="s">
        <v>97</v>
      </c>
      <c r="BS4989" t="s">
        <v>97</v>
      </c>
      <c r="BT4989" t="s">
        <v>97</v>
      </c>
      <c r="BU4989" t="s">
        <v>97</v>
      </c>
      <c r="BV4989" t="s">
        <v>97</v>
      </c>
      <c r="BW4989" t="s">
        <v>97</v>
      </c>
      <c r="BX4989" t="s">
        <v>97</v>
      </c>
      <c r="BY4989" t="s">
        <v>97</v>
      </c>
      <c r="BZ4989" t="s">
        <v>97</v>
      </c>
      <c r="CA4989">
        <v>3</v>
      </c>
      <c r="CB4989">
        <v>4</v>
      </c>
      <c r="CC4989" t="s">
        <v>97</v>
      </c>
      <c r="CD4989" t="s">
        <v>97</v>
      </c>
      <c r="CE4989" t="s">
        <v>97</v>
      </c>
      <c r="CF4989" t="s">
        <v>97</v>
      </c>
      <c r="CG4989" t="s">
        <v>97</v>
      </c>
      <c r="CH4989" t="s">
        <v>97</v>
      </c>
      <c r="CI4989" t="s">
        <v>97</v>
      </c>
      <c r="CJ4989" t="s">
        <v>97</v>
      </c>
      <c r="CK4989" t="s">
        <v>97</v>
      </c>
      <c r="CL4989">
        <v>0</v>
      </c>
      <c r="CM4989">
        <v>12</v>
      </c>
      <c r="CN4989">
        <v>420</v>
      </c>
    </row>
    <row r="4990" spans="1:92" x14ac:dyDescent="0.25">
      <c r="A4990">
        <v>102</v>
      </c>
      <c r="B4990">
        <f t="shared" si="77"/>
        <v>7102</v>
      </c>
      <c r="C4990" t="s">
        <v>128</v>
      </c>
      <c r="D4990">
        <v>1657</v>
      </c>
      <c r="E4990">
        <v>4</v>
      </c>
      <c r="F4990" t="s">
        <v>98</v>
      </c>
      <c r="G4990" t="s">
        <v>111</v>
      </c>
      <c r="H4990">
        <v>0</v>
      </c>
      <c r="I4990">
        <v>11</v>
      </c>
      <c r="J4990">
        <v>1</v>
      </c>
      <c r="K4990" t="s">
        <v>95</v>
      </c>
      <c r="L4990">
        <v>2</v>
      </c>
      <c r="M4990">
        <v>624</v>
      </c>
      <c r="P4990">
        <v>243</v>
      </c>
      <c r="Q4990">
        <v>0</v>
      </c>
      <c r="R4990" t="s">
        <v>96</v>
      </c>
      <c r="S4990">
        <v>163</v>
      </c>
      <c r="T4990">
        <v>24</v>
      </c>
      <c r="U4990">
        <v>9</v>
      </c>
      <c r="V4990">
        <v>3</v>
      </c>
      <c r="W4990">
        <v>15</v>
      </c>
      <c r="X4990">
        <v>12</v>
      </c>
      <c r="Y4990">
        <v>6</v>
      </c>
      <c r="Z4990">
        <v>4</v>
      </c>
      <c r="AA4990">
        <v>123</v>
      </c>
      <c r="AB4990">
        <v>2</v>
      </c>
      <c r="AC4990">
        <v>5</v>
      </c>
      <c r="AD4990">
        <v>8</v>
      </c>
      <c r="AE4990">
        <v>2</v>
      </c>
      <c r="AF4990">
        <v>0</v>
      </c>
      <c r="AG4990">
        <v>0</v>
      </c>
      <c r="AH4990">
        <v>5</v>
      </c>
      <c r="AI4990">
        <v>3</v>
      </c>
      <c r="AJ4990">
        <v>0</v>
      </c>
      <c r="AK4990">
        <v>1</v>
      </c>
      <c r="AL4990">
        <v>1</v>
      </c>
      <c r="AM4990">
        <v>0</v>
      </c>
      <c r="AN4990">
        <v>0</v>
      </c>
      <c r="AO4990">
        <v>0</v>
      </c>
      <c r="AP4990">
        <v>0</v>
      </c>
      <c r="AQ4990">
        <v>1</v>
      </c>
      <c r="AR4990">
        <v>0</v>
      </c>
      <c r="AS4990">
        <v>1</v>
      </c>
      <c r="AT4990">
        <v>0</v>
      </c>
      <c r="AU4990">
        <v>0</v>
      </c>
      <c r="AV4990">
        <v>0</v>
      </c>
      <c r="AW4990" t="s">
        <v>97</v>
      </c>
      <c r="AX4990" t="s">
        <v>97</v>
      </c>
      <c r="AY4990" t="s">
        <v>97</v>
      </c>
      <c r="AZ4990" t="s">
        <v>97</v>
      </c>
      <c r="BA4990" t="s">
        <v>97</v>
      </c>
      <c r="BB4990" t="s">
        <v>97</v>
      </c>
      <c r="BC4990" t="s">
        <v>97</v>
      </c>
      <c r="BD4990" t="s">
        <v>97</v>
      </c>
      <c r="BE4990" t="s">
        <v>97</v>
      </c>
      <c r="BF4990" t="s">
        <v>97</v>
      </c>
      <c r="BG4990" t="s">
        <v>97</v>
      </c>
      <c r="BH4990" t="s">
        <v>97</v>
      </c>
      <c r="BI4990" t="s">
        <v>97</v>
      </c>
      <c r="BJ4990" t="s">
        <v>97</v>
      </c>
      <c r="BK4990" t="s">
        <v>97</v>
      </c>
      <c r="BL4990" t="s">
        <v>97</v>
      </c>
      <c r="BM4990" t="s">
        <v>97</v>
      </c>
      <c r="BN4990" t="s">
        <v>97</v>
      </c>
      <c r="BO4990" t="s">
        <v>97</v>
      </c>
      <c r="BP4990" t="s">
        <v>97</v>
      </c>
      <c r="BQ4990" t="s">
        <v>97</v>
      </c>
      <c r="BR4990" t="s">
        <v>97</v>
      </c>
      <c r="BS4990" t="s">
        <v>97</v>
      </c>
      <c r="BT4990" t="s">
        <v>97</v>
      </c>
      <c r="BU4990" t="s">
        <v>97</v>
      </c>
      <c r="BV4990" t="s">
        <v>97</v>
      </c>
      <c r="BW4990" t="s">
        <v>97</v>
      </c>
      <c r="BX4990" t="s">
        <v>97</v>
      </c>
      <c r="BY4990" t="s">
        <v>97</v>
      </c>
      <c r="BZ4990" t="s">
        <v>97</v>
      </c>
      <c r="CA4990">
        <v>6</v>
      </c>
      <c r="CB4990">
        <v>5</v>
      </c>
      <c r="CC4990" t="s">
        <v>97</v>
      </c>
      <c r="CD4990" t="s">
        <v>97</v>
      </c>
      <c r="CE4990" t="s">
        <v>97</v>
      </c>
      <c r="CF4990" t="s">
        <v>97</v>
      </c>
      <c r="CG4990" t="s">
        <v>97</v>
      </c>
      <c r="CH4990" t="s">
        <v>97</v>
      </c>
      <c r="CI4990" t="s">
        <v>97</v>
      </c>
      <c r="CJ4990" t="s">
        <v>97</v>
      </c>
      <c r="CK4990" t="s">
        <v>97</v>
      </c>
      <c r="CL4990">
        <v>0</v>
      </c>
      <c r="CM4990">
        <v>10</v>
      </c>
      <c r="CN4990">
        <v>398</v>
      </c>
    </row>
    <row r="4991" spans="1:92" x14ac:dyDescent="0.25">
      <c r="A4991">
        <v>102</v>
      </c>
      <c r="B4991">
        <f t="shared" si="77"/>
        <v>7102</v>
      </c>
      <c r="C4991" t="s">
        <v>128</v>
      </c>
      <c r="D4991">
        <v>1658</v>
      </c>
      <c r="E4991">
        <v>1</v>
      </c>
      <c r="F4991" t="s">
        <v>93</v>
      </c>
      <c r="G4991" t="s">
        <v>94</v>
      </c>
      <c r="H4991">
        <v>0</v>
      </c>
      <c r="I4991">
        <v>11</v>
      </c>
      <c r="J4991">
        <v>1</v>
      </c>
      <c r="K4991" t="s">
        <v>95</v>
      </c>
      <c r="L4991">
        <v>2</v>
      </c>
      <c r="M4991">
        <v>562</v>
      </c>
      <c r="P4991">
        <v>194</v>
      </c>
      <c r="Q4991">
        <v>0</v>
      </c>
      <c r="R4991" t="s">
        <v>96</v>
      </c>
      <c r="S4991">
        <v>226</v>
      </c>
      <c r="T4991">
        <v>23</v>
      </c>
      <c r="U4991">
        <v>6</v>
      </c>
      <c r="V4991">
        <v>6</v>
      </c>
      <c r="W4991">
        <v>9</v>
      </c>
      <c r="X4991">
        <v>8</v>
      </c>
      <c r="Y4991">
        <v>1</v>
      </c>
      <c r="Z4991">
        <v>1</v>
      </c>
      <c r="AA4991">
        <v>81</v>
      </c>
      <c r="AB4991">
        <v>4</v>
      </c>
      <c r="AC4991">
        <v>2</v>
      </c>
      <c r="AD4991">
        <v>5</v>
      </c>
      <c r="AE4991">
        <v>4</v>
      </c>
      <c r="AF4991">
        <v>4</v>
      </c>
      <c r="AG4991">
        <v>0</v>
      </c>
      <c r="AH4991">
        <v>8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 t="s">
        <v>97</v>
      </c>
      <c r="AX4991" t="s">
        <v>97</v>
      </c>
      <c r="AY4991" t="s">
        <v>97</v>
      </c>
      <c r="AZ4991" t="s">
        <v>97</v>
      </c>
      <c r="BA4991" t="s">
        <v>97</v>
      </c>
      <c r="BB4991" t="s">
        <v>97</v>
      </c>
      <c r="BC4991" t="s">
        <v>97</v>
      </c>
      <c r="BD4991" t="s">
        <v>97</v>
      </c>
      <c r="BE4991" t="s">
        <v>97</v>
      </c>
      <c r="BF4991" t="s">
        <v>97</v>
      </c>
      <c r="BG4991" t="s">
        <v>97</v>
      </c>
      <c r="BH4991" t="s">
        <v>97</v>
      </c>
      <c r="BI4991" t="s">
        <v>97</v>
      </c>
      <c r="BJ4991" t="s">
        <v>97</v>
      </c>
      <c r="BK4991" t="s">
        <v>97</v>
      </c>
      <c r="BL4991" t="s">
        <v>97</v>
      </c>
      <c r="BM4991" t="s">
        <v>97</v>
      </c>
      <c r="BN4991" t="s">
        <v>97</v>
      </c>
      <c r="BO4991" t="s">
        <v>97</v>
      </c>
      <c r="BP4991" t="s">
        <v>97</v>
      </c>
      <c r="BQ4991" t="s">
        <v>97</v>
      </c>
      <c r="BR4991" t="s">
        <v>97</v>
      </c>
      <c r="BS4991" t="s">
        <v>97</v>
      </c>
      <c r="BT4991" t="s">
        <v>97</v>
      </c>
      <c r="BU4991" t="s">
        <v>97</v>
      </c>
      <c r="BV4991" t="s">
        <v>97</v>
      </c>
      <c r="BW4991" t="s">
        <v>97</v>
      </c>
      <c r="BX4991" t="s">
        <v>97</v>
      </c>
      <c r="BY4991" t="s">
        <v>97</v>
      </c>
      <c r="BZ4991" t="s">
        <v>97</v>
      </c>
      <c r="CA4991">
        <v>2</v>
      </c>
      <c r="CB4991">
        <v>6</v>
      </c>
      <c r="CC4991" t="s">
        <v>97</v>
      </c>
      <c r="CD4991" t="s">
        <v>97</v>
      </c>
      <c r="CE4991" t="s">
        <v>97</v>
      </c>
      <c r="CF4991" t="s">
        <v>97</v>
      </c>
      <c r="CG4991" t="s">
        <v>97</v>
      </c>
      <c r="CH4991" t="s">
        <v>97</v>
      </c>
      <c r="CI4991" t="s">
        <v>97</v>
      </c>
      <c r="CJ4991" t="s">
        <v>97</v>
      </c>
      <c r="CK4991" t="s">
        <v>97</v>
      </c>
      <c r="CL4991">
        <v>0</v>
      </c>
      <c r="CM4991">
        <v>5</v>
      </c>
      <c r="CN4991">
        <v>393</v>
      </c>
    </row>
    <row r="4992" spans="1:92" x14ac:dyDescent="0.25">
      <c r="A4992">
        <v>102</v>
      </c>
      <c r="B4992">
        <f t="shared" si="77"/>
        <v>7102</v>
      </c>
      <c r="C4992" t="s">
        <v>128</v>
      </c>
      <c r="D4992">
        <v>1658</v>
      </c>
      <c r="E4992">
        <v>1</v>
      </c>
      <c r="F4992" t="s">
        <v>98</v>
      </c>
      <c r="G4992" t="s">
        <v>99</v>
      </c>
      <c r="H4992">
        <v>0</v>
      </c>
      <c r="I4992">
        <v>11</v>
      </c>
      <c r="J4992">
        <v>1</v>
      </c>
      <c r="K4992" t="s">
        <v>95</v>
      </c>
      <c r="L4992">
        <v>2</v>
      </c>
      <c r="M4992">
        <v>562</v>
      </c>
      <c r="P4992">
        <v>208</v>
      </c>
      <c r="Q4992">
        <v>0</v>
      </c>
      <c r="R4992" t="s">
        <v>96</v>
      </c>
      <c r="S4992">
        <v>208</v>
      </c>
      <c r="T4992">
        <v>24</v>
      </c>
      <c r="U4992">
        <v>14</v>
      </c>
      <c r="V4992">
        <v>10</v>
      </c>
      <c r="W4992">
        <v>7</v>
      </c>
      <c r="X4992">
        <v>9</v>
      </c>
      <c r="Y4992">
        <v>4</v>
      </c>
      <c r="Z4992">
        <v>0</v>
      </c>
      <c r="AA4992">
        <v>73</v>
      </c>
      <c r="AB4992">
        <v>2</v>
      </c>
      <c r="AC4992">
        <v>3</v>
      </c>
      <c r="AD4992">
        <v>5</v>
      </c>
      <c r="AE4992">
        <v>1</v>
      </c>
      <c r="AF4992">
        <v>1</v>
      </c>
      <c r="AG4992">
        <v>0</v>
      </c>
      <c r="AH4992">
        <v>6</v>
      </c>
      <c r="AI4992">
        <v>0</v>
      </c>
      <c r="AJ4992">
        <v>0</v>
      </c>
      <c r="AK4992">
        <v>0</v>
      </c>
      <c r="AL4992">
        <v>0</v>
      </c>
      <c r="AM4992">
        <v>1</v>
      </c>
      <c r="AN4992">
        <v>0</v>
      </c>
      <c r="AO4992">
        <v>0</v>
      </c>
      <c r="AP4992">
        <v>0</v>
      </c>
      <c r="AQ4992">
        <v>1</v>
      </c>
      <c r="AR4992">
        <v>1</v>
      </c>
      <c r="AS4992">
        <v>0</v>
      </c>
      <c r="AT4992">
        <v>0</v>
      </c>
      <c r="AU4992">
        <v>0</v>
      </c>
      <c r="AV4992">
        <v>0</v>
      </c>
      <c r="AW4992" t="s">
        <v>97</v>
      </c>
      <c r="AX4992" t="s">
        <v>97</v>
      </c>
      <c r="AY4992" t="s">
        <v>97</v>
      </c>
      <c r="AZ4992" t="s">
        <v>97</v>
      </c>
      <c r="BA4992" t="s">
        <v>97</v>
      </c>
      <c r="BB4992" t="s">
        <v>97</v>
      </c>
      <c r="BC4992" t="s">
        <v>97</v>
      </c>
      <c r="BD4992" t="s">
        <v>97</v>
      </c>
      <c r="BE4992" t="s">
        <v>97</v>
      </c>
      <c r="BF4992" t="s">
        <v>97</v>
      </c>
      <c r="BG4992" t="s">
        <v>97</v>
      </c>
      <c r="BH4992" t="s">
        <v>97</v>
      </c>
      <c r="BI4992" t="s">
        <v>97</v>
      </c>
      <c r="BJ4992" t="s">
        <v>97</v>
      </c>
      <c r="BK4992" t="s">
        <v>97</v>
      </c>
      <c r="BL4992" t="s">
        <v>97</v>
      </c>
      <c r="BM4992" t="s">
        <v>97</v>
      </c>
      <c r="BN4992" t="s">
        <v>97</v>
      </c>
      <c r="BO4992" t="s">
        <v>97</v>
      </c>
      <c r="BP4992" t="s">
        <v>97</v>
      </c>
      <c r="BQ4992" t="s">
        <v>97</v>
      </c>
      <c r="BR4992" t="s">
        <v>97</v>
      </c>
      <c r="BS4992" t="s">
        <v>97</v>
      </c>
      <c r="BT4992" t="s">
        <v>97</v>
      </c>
      <c r="BU4992" t="s">
        <v>97</v>
      </c>
      <c r="BV4992" t="s">
        <v>97</v>
      </c>
      <c r="BW4992" t="s">
        <v>97</v>
      </c>
      <c r="BX4992" t="s">
        <v>97</v>
      </c>
      <c r="BY4992" t="s">
        <v>97</v>
      </c>
      <c r="BZ4992" t="s">
        <v>97</v>
      </c>
      <c r="CA4992">
        <v>4</v>
      </c>
      <c r="CB4992">
        <v>1</v>
      </c>
      <c r="CC4992" t="s">
        <v>97</v>
      </c>
      <c r="CD4992" t="s">
        <v>97</v>
      </c>
      <c r="CE4992" t="s">
        <v>97</v>
      </c>
      <c r="CF4992" t="s">
        <v>97</v>
      </c>
      <c r="CG4992" t="s">
        <v>97</v>
      </c>
      <c r="CH4992" t="s">
        <v>97</v>
      </c>
      <c r="CI4992" t="s">
        <v>97</v>
      </c>
      <c r="CJ4992" t="s">
        <v>97</v>
      </c>
      <c r="CK4992" t="s">
        <v>97</v>
      </c>
      <c r="CL4992">
        <v>1</v>
      </c>
      <c r="CM4992">
        <v>4</v>
      </c>
      <c r="CN4992">
        <v>375</v>
      </c>
    </row>
    <row r="4993" spans="1:92" x14ac:dyDescent="0.25">
      <c r="A4993">
        <v>102</v>
      </c>
      <c r="B4993">
        <f t="shared" si="77"/>
        <v>7102</v>
      </c>
      <c r="C4993" t="s">
        <v>128</v>
      </c>
      <c r="D4993">
        <v>1658</v>
      </c>
      <c r="E4993">
        <v>2</v>
      </c>
      <c r="F4993" t="s">
        <v>98</v>
      </c>
      <c r="G4993" t="s">
        <v>100</v>
      </c>
      <c r="H4993">
        <v>0</v>
      </c>
      <c r="I4993">
        <v>11</v>
      </c>
      <c r="J4993">
        <v>1</v>
      </c>
      <c r="K4993" t="s">
        <v>95</v>
      </c>
      <c r="L4993">
        <v>2</v>
      </c>
      <c r="M4993">
        <v>561</v>
      </c>
      <c r="P4993">
        <v>179</v>
      </c>
      <c r="Q4993">
        <v>0</v>
      </c>
      <c r="R4993" t="s">
        <v>96</v>
      </c>
      <c r="S4993">
        <v>228</v>
      </c>
      <c r="T4993">
        <v>23</v>
      </c>
      <c r="U4993">
        <v>6</v>
      </c>
      <c r="V4993">
        <v>6</v>
      </c>
      <c r="W4993">
        <v>11</v>
      </c>
      <c r="X4993">
        <v>17</v>
      </c>
      <c r="Y4993">
        <v>6</v>
      </c>
      <c r="Z4993">
        <v>1</v>
      </c>
      <c r="AA4993">
        <v>63</v>
      </c>
      <c r="AB4993">
        <v>5</v>
      </c>
      <c r="AC4993">
        <v>3</v>
      </c>
      <c r="AD4993">
        <v>9</v>
      </c>
      <c r="AE4993">
        <v>3</v>
      </c>
      <c r="AF4993">
        <v>0</v>
      </c>
      <c r="AG4993">
        <v>1</v>
      </c>
      <c r="AH4993">
        <v>4</v>
      </c>
      <c r="AI4993">
        <v>2</v>
      </c>
      <c r="AJ4993">
        <v>0</v>
      </c>
      <c r="AK4993">
        <v>1</v>
      </c>
      <c r="AL4993">
        <v>1</v>
      </c>
      <c r="AM4993">
        <v>0</v>
      </c>
      <c r="AN4993">
        <v>0</v>
      </c>
      <c r="AO4993">
        <v>0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 t="s">
        <v>97</v>
      </c>
      <c r="AX4993" t="s">
        <v>97</v>
      </c>
      <c r="AY4993" t="s">
        <v>97</v>
      </c>
      <c r="AZ4993" t="s">
        <v>97</v>
      </c>
      <c r="BA4993" t="s">
        <v>97</v>
      </c>
      <c r="BB4993" t="s">
        <v>97</v>
      </c>
      <c r="BC4993" t="s">
        <v>97</v>
      </c>
      <c r="BD4993" t="s">
        <v>97</v>
      </c>
      <c r="BE4993" t="s">
        <v>97</v>
      </c>
      <c r="BF4993" t="s">
        <v>97</v>
      </c>
      <c r="BG4993" t="s">
        <v>97</v>
      </c>
      <c r="BH4993" t="s">
        <v>97</v>
      </c>
      <c r="BI4993" t="s">
        <v>97</v>
      </c>
      <c r="BJ4993" t="s">
        <v>97</v>
      </c>
      <c r="BK4993" t="s">
        <v>97</v>
      </c>
      <c r="BL4993" t="s">
        <v>97</v>
      </c>
      <c r="BM4993" t="s">
        <v>97</v>
      </c>
      <c r="BN4993" t="s">
        <v>97</v>
      </c>
      <c r="BO4993" t="s">
        <v>97</v>
      </c>
      <c r="BP4993" t="s">
        <v>97</v>
      </c>
      <c r="BQ4993" t="s">
        <v>97</v>
      </c>
      <c r="BR4993" t="s">
        <v>97</v>
      </c>
      <c r="BS4993" t="s">
        <v>97</v>
      </c>
      <c r="BT4993" t="s">
        <v>97</v>
      </c>
      <c r="BU4993" t="s">
        <v>97</v>
      </c>
      <c r="BV4993" t="s">
        <v>97</v>
      </c>
      <c r="BW4993" t="s">
        <v>97</v>
      </c>
      <c r="BX4993" t="s">
        <v>97</v>
      </c>
      <c r="BY4993" t="s">
        <v>97</v>
      </c>
      <c r="BZ4993" t="s">
        <v>97</v>
      </c>
      <c r="CA4993">
        <v>5</v>
      </c>
      <c r="CB4993">
        <v>6</v>
      </c>
      <c r="CC4993" t="s">
        <v>97</v>
      </c>
      <c r="CD4993" t="s">
        <v>97</v>
      </c>
      <c r="CE4993" t="s">
        <v>97</v>
      </c>
      <c r="CF4993" t="s">
        <v>97</v>
      </c>
      <c r="CG4993" t="s">
        <v>97</v>
      </c>
      <c r="CH4993" t="s">
        <v>97</v>
      </c>
      <c r="CI4993" t="s">
        <v>97</v>
      </c>
      <c r="CJ4993" t="s">
        <v>97</v>
      </c>
      <c r="CK4993" t="s">
        <v>97</v>
      </c>
      <c r="CL4993">
        <v>0</v>
      </c>
      <c r="CM4993">
        <v>5</v>
      </c>
      <c r="CN4993">
        <v>396</v>
      </c>
    </row>
    <row r="4994" spans="1:92" x14ac:dyDescent="0.25">
      <c r="A4994">
        <v>102</v>
      </c>
      <c r="B4994">
        <f t="shared" si="77"/>
        <v>7102</v>
      </c>
      <c r="C4994" t="s">
        <v>128</v>
      </c>
      <c r="D4994">
        <v>1658</v>
      </c>
      <c r="E4994">
        <v>1</v>
      </c>
      <c r="F4994" t="s">
        <v>102</v>
      </c>
      <c r="G4994" t="s">
        <v>103</v>
      </c>
      <c r="H4994">
        <v>0</v>
      </c>
      <c r="I4994">
        <v>11</v>
      </c>
      <c r="J4994">
        <v>1</v>
      </c>
      <c r="K4994" t="s">
        <v>95</v>
      </c>
      <c r="L4994">
        <v>2</v>
      </c>
      <c r="M4994">
        <v>518</v>
      </c>
      <c r="P4994">
        <v>167</v>
      </c>
      <c r="Q4994">
        <v>0</v>
      </c>
      <c r="R4994" t="s">
        <v>96</v>
      </c>
      <c r="S4994">
        <v>73</v>
      </c>
      <c r="T4994">
        <v>12</v>
      </c>
      <c r="U4994">
        <v>8</v>
      </c>
      <c r="V4994">
        <v>8</v>
      </c>
      <c r="W4994">
        <v>11</v>
      </c>
      <c r="X4994">
        <v>8</v>
      </c>
      <c r="Y4994">
        <v>5</v>
      </c>
      <c r="Z4994">
        <v>1</v>
      </c>
      <c r="AA4994">
        <v>113</v>
      </c>
      <c r="AB4994">
        <v>8</v>
      </c>
      <c r="AC4994">
        <v>0</v>
      </c>
      <c r="AD4994">
        <v>2</v>
      </c>
      <c r="AE4994">
        <v>0</v>
      </c>
      <c r="AF4994">
        <v>1</v>
      </c>
      <c r="AG4994">
        <v>0</v>
      </c>
      <c r="AH4994">
        <v>6</v>
      </c>
      <c r="AI4994">
        <v>0</v>
      </c>
      <c r="AJ4994">
        <v>0</v>
      </c>
      <c r="AK4994">
        <v>1</v>
      </c>
      <c r="AL4994">
        <v>1</v>
      </c>
      <c r="AM4994">
        <v>0</v>
      </c>
      <c r="AN4994">
        <v>0</v>
      </c>
      <c r="AO4994">
        <v>0</v>
      </c>
      <c r="AP4994">
        <v>0</v>
      </c>
      <c r="AQ4994">
        <v>1</v>
      </c>
      <c r="AR4994">
        <v>1</v>
      </c>
      <c r="AS4994">
        <v>0</v>
      </c>
      <c r="AT4994">
        <v>0</v>
      </c>
      <c r="AU4994">
        <v>0</v>
      </c>
      <c r="AV4994">
        <v>0</v>
      </c>
      <c r="AW4994" t="s">
        <v>97</v>
      </c>
      <c r="AX4994" t="s">
        <v>97</v>
      </c>
      <c r="AY4994" t="s">
        <v>97</v>
      </c>
      <c r="AZ4994" t="s">
        <v>97</v>
      </c>
      <c r="BA4994" t="s">
        <v>97</v>
      </c>
      <c r="BB4994" t="s">
        <v>97</v>
      </c>
      <c r="BC4994" t="s">
        <v>97</v>
      </c>
      <c r="BD4994" t="s">
        <v>97</v>
      </c>
      <c r="BE4994" t="s">
        <v>97</v>
      </c>
      <c r="BF4994" t="s">
        <v>97</v>
      </c>
      <c r="BG4994" t="s">
        <v>97</v>
      </c>
      <c r="BH4994" t="s">
        <v>97</v>
      </c>
      <c r="BI4994" t="s">
        <v>97</v>
      </c>
      <c r="BJ4994" t="s">
        <v>97</v>
      </c>
      <c r="BK4994" t="s">
        <v>97</v>
      </c>
      <c r="BL4994" t="s">
        <v>97</v>
      </c>
      <c r="BM4994" t="s">
        <v>97</v>
      </c>
      <c r="BN4994" t="s">
        <v>97</v>
      </c>
      <c r="BO4994" t="s">
        <v>97</v>
      </c>
      <c r="BP4994" t="s">
        <v>97</v>
      </c>
      <c r="BQ4994" t="s">
        <v>97</v>
      </c>
      <c r="BR4994" t="s">
        <v>97</v>
      </c>
      <c r="BS4994" t="s">
        <v>97</v>
      </c>
      <c r="BT4994" t="s">
        <v>97</v>
      </c>
      <c r="BU4994" t="s">
        <v>97</v>
      </c>
      <c r="BV4994" t="s">
        <v>97</v>
      </c>
      <c r="BW4994" t="s">
        <v>97</v>
      </c>
      <c r="BX4994" t="s">
        <v>97</v>
      </c>
      <c r="BY4994" t="s">
        <v>97</v>
      </c>
      <c r="BZ4994" t="s">
        <v>97</v>
      </c>
      <c r="CA4994">
        <v>6</v>
      </c>
      <c r="CB4994">
        <v>3</v>
      </c>
      <c r="CC4994" t="s">
        <v>97</v>
      </c>
      <c r="CD4994" t="s">
        <v>97</v>
      </c>
      <c r="CE4994" t="s">
        <v>97</v>
      </c>
      <c r="CF4994" t="s">
        <v>97</v>
      </c>
      <c r="CG4994" t="s">
        <v>97</v>
      </c>
      <c r="CH4994" t="s">
        <v>97</v>
      </c>
      <c r="CI4994" t="s">
        <v>97</v>
      </c>
      <c r="CJ4994" t="s">
        <v>97</v>
      </c>
      <c r="CK4994" t="s">
        <v>97</v>
      </c>
      <c r="CL4994">
        <v>0</v>
      </c>
      <c r="CM4994">
        <v>7</v>
      </c>
      <c r="CN4994">
        <v>267</v>
      </c>
    </row>
    <row r="4995" spans="1:92" x14ac:dyDescent="0.25">
      <c r="A4995">
        <v>102</v>
      </c>
      <c r="B4995">
        <f t="shared" ref="B4995:B5058" si="78">A4995+7000</f>
        <v>7102</v>
      </c>
      <c r="C4995" t="s">
        <v>128</v>
      </c>
      <c r="D4995">
        <v>1658</v>
      </c>
      <c r="E4995">
        <v>1</v>
      </c>
      <c r="F4995" t="s">
        <v>102</v>
      </c>
      <c r="G4995" t="s">
        <v>104</v>
      </c>
      <c r="H4995">
        <v>1</v>
      </c>
      <c r="I4995">
        <v>11</v>
      </c>
      <c r="J4995">
        <v>1</v>
      </c>
      <c r="K4995" t="s">
        <v>95</v>
      </c>
      <c r="L4995">
        <v>2</v>
      </c>
      <c r="M4995">
        <v>518</v>
      </c>
      <c r="P4995">
        <v>252</v>
      </c>
      <c r="Q4995">
        <v>0</v>
      </c>
      <c r="R4995" t="s">
        <v>96</v>
      </c>
      <c r="S4995">
        <v>76</v>
      </c>
      <c r="T4995">
        <v>7</v>
      </c>
      <c r="U4995">
        <v>4</v>
      </c>
      <c r="V4995">
        <v>9</v>
      </c>
      <c r="W4995">
        <v>11</v>
      </c>
      <c r="X4995">
        <v>8</v>
      </c>
      <c r="Y4995">
        <v>10</v>
      </c>
      <c r="Z4995">
        <v>1</v>
      </c>
      <c r="AA4995">
        <v>103</v>
      </c>
      <c r="AB4995">
        <v>9</v>
      </c>
      <c r="AC4995">
        <v>7</v>
      </c>
      <c r="AD4995">
        <v>0</v>
      </c>
      <c r="AE4995">
        <v>1</v>
      </c>
      <c r="AF4995">
        <v>0</v>
      </c>
      <c r="AG4995">
        <v>0</v>
      </c>
      <c r="AH4995">
        <v>5</v>
      </c>
      <c r="AI4995">
        <v>2</v>
      </c>
      <c r="AJ4995">
        <v>0</v>
      </c>
      <c r="AK4995">
        <v>1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1</v>
      </c>
      <c r="AS4995">
        <v>0</v>
      </c>
      <c r="AT4995">
        <v>0</v>
      </c>
      <c r="AU4995">
        <v>0</v>
      </c>
      <c r="AV4995">
        <v>0</v>
      </c>
      <c r="AW4995" t="s">
        <v>97</v>
      </c>
      <c r="AX4995" t="s">
        <v>97</v>
      </c>
      <c r="AY4995" t="s">
        <v>97</v>
      </c>
      <c r="AZ4995" t="s">
        <v>97</v>
      </c>
      <c r="BA4995" t="s">
        <v>97</v>
      </c>
      <c r="BB4995" t="s">
        <v>97</v>
      </c>
      <c r="BC4995" t="s">
        <v>97</v>
      </c>
      <c r="BD4995" t="s">
        <v>97</v>
      </c>
      <c r="BE4995" t="s">
        <v>97</v>
      </c>
      <c r="BF4995" t="s">
        <v>97</v>
      </c>
      <c r="BG4995" t="s">
        <v>97</v>
      </c>
      <c r="BH4995" t="s">
        <v>97</v>
      </c>
      <c r="BI4995" t="s">
        <v>97</v>
      </c>
      <c r="BJ4995" t="s">
        <v>97</v>
      </c>
      <c r="BK4995" t="s">
        <v>97</v>
      </c>
      <c r="BL4995" t="s">
        <v>97</v>
      </c>
      <c r="BM4995" t="s">
        <v>97</v>
      </c>
      <c r="BN4995" t="s">
        <v>97</v>
      </c>
      <c r="BO4995" t="s">
        <v>97</v>
      </c>
      <c r="BP4995" t="s">
        <v>97</v>
      </c>
      <c r="BQ4995" t="s">
        <v>97</v>
      </c>
      <c r="BR4995" t="s">
        <v>97</v>
      </c>
      <c r="BS4995" t="s">
        <v>97</v>
      </c>
      <c r="BT4995" t="s">
        <v>97</v>
      </c>
      <c r="BU4995" t="s">
        <v>97</v>
      </c>
      <c r="BV4995" t="s">
        <v>97</v>
      </c>
      <c r="BW4995" t="s">
        <v>97</v>
      </c>
      <c r="BX4995" t="s">
        <v>97</v>
      </c>
      <c r="BY4995" t="s">
        <v>97</v>
      </c>
      <c r="BZ4995" t="s">
        <v>97</v>
      </c>
      <c r="CA4995">
        <v>3</v>
      </c>
      <c r="CB4995">
        <v>3</v>
      </c>
      <c r="CC4995" t="s">
        <v>97</v>
      </c>
      <c r="CD4995" t="s">
        <v>97</v>
      </c>
      <c r="CE4995" t="s">
        <v>97</v>
      </c>
      <c r="CF4995" t="s">
        <v>97</v>
      </c>
      <c r="CG4995" t="s">
        <v>97</v>
      </c>
      <c r="CH4995" t="s">
        <v>97</v>
      </c>
      <c r="CI4995" t="s">
        <v>97</v>
      </c>
      <c r="CJ4995" t="s">
        <v>97</v>
      </c>
      <c r="CK4995" t="s">
        <v>97</v>
      </c>
      <c r="CL4995">
        <v>0</v>
      </c>
      <c r="CM4995">
        <v>6</v>
      </c>
      <c r="CN4995">
        <v>261</v>
      </c>
    </row>
    <row r="4996" spans="1:92" x14ac:dyDescent="0.25">
      <c r="A4996">
        <v>102</v>
      </c>
      <c r="B4996">
        <f t="shared" si="78"/>
        <v>7102</v>
      </c>
      <c r="C4996" t="s">
        <v>128</v>
      </c>
      <c r="D4996">
        <v>1658</v>
      </c>
      <c r="E4996">
        <v>1</v>
      </c>
      <c r="F4996" t="s">
        <v>102</v>
      </c>
      <c r="G4996" t="s">
        <v>124</v>
      </c>
      <c r="H4996">
        <v>2</v>
      </c>
      <c r="I4996">
        <v>11</v>
      </c>
      <c r="J4996">
        <v>1</v>
      </c>
      <c r="K4996" t="s">
        <v>95</v>
      </c>
      <c r="L4996">
        <v>2</v>
      </c>
      <c r="M4996">
        <v>517</v>
      </c>
      <c r="P4996">
        <v>255</v>
      </c>
      <c r="Q4996">
        <v>0</v>
      </c>
      <c r="R4996" t="s">
        <v>96</v>
      </c>
      <c r="S4996">
        <v>99</v>
      </c>
      <c r="T4996">
        <v>13</v>
      </c>
      <c r="U4996">
        <v>6</v>
      </c>
      <c r="V4996">
        <v>12</v>
      </c>
      <c r="W4996">
        <v>15</v>
      </c>
      <c r="X4996">
        <v>7</v>
      </c>
      <c r="Y4996">
        <v>5</v>
      </c>
      <c r="Z4996">
        <v>2</v>
      </c>
      <c r="AA4996">
        <v>95</v>
      </c>
      <c r="AB4996">
        <v>7</v>
      </c>
      <c r="AC4996">
        <v>6</v>
      </c>
      <c r="AD4996">
        <v>2</v>
      </c>
      <c r="AE4996">
        <v>0</v>
      </c>
      <c r="AF4996">
        <v>0</v>
      </c>
      <c r="AG4996">
        <v>0</v>
      </c>
      <c r="AH4996">
        <v>13</v>
      </c>
      <c r="AI4996">
        <v>2</v>
      </c>
      <c r="AJ4996">
        <v>0</v>
      </c>
      <c r="AK4996">
        <v>1</v>
      </c>
      <c r="AL4996">
        <v>1</v>
      </c>
      <c r="AM4996">
        <v>2</v>
      </c>
      <c r="AN4996">
        <v>0</v>
      </c>
      <c r="AO4996">
        <v>0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 t="s">
        <v>97</v>
      </c>
      <c r="AX4996" t="s">
        <v>97</v>
      </c>
      <c r="AY4996" t="s">
        <v>97</v>
      </c>
      <c r="AZ4996" t="s">
        <v>97</v>
      </c>
      <c r="BA4996" t="s">
        <v>97</v>
      </c>
      <c r="BB4996" t="s">
        <v>97</v>
      </c>
      <c r="BC4996" t="s">
        <v>97</v>
      </c>
      <c r="BD4996" t="s">
        <v>97</v>
      </c>
      <c r="BE4996" t="s">
        <v>97</v>
      </c>
      <c r="BF4996" t="s">
        <v>97</v>
      </c>
      <c r="BG4996" t="s">
        <v>97</v>
      </c>
      <c r="BH4996" t="s">
        <v>97</v>
      </c>
      <c r="BI4996" t="s">
        <v>97</v>
      </c>
      <c r="BJ4996" t="s">
        <v>97</v>
      </c>
      <c r="BK4996" t="s">
        <v>97</v>
      </c>
      <c r="BL4996" t="s">
        <v>97</v>
      </c>
      <c r="BM4996" t="s">
        <v>97</v>
      </c>
      <c r="BN4996" t="s">
        <v>97</v>
      </c>
      <c r="BO4996" t="s">
        <v>97</v>
      </c>
      <c r="BP4996" t="s">
        <v>97</v>
      </c>
      <c r="BQ4996" t="s">
        <v>97</v>
      </c>
      <c r="BR4996" t="s">
        <v>97</v>
      </c>
      <c r="BS4996" t="s">
        <v>97</v>
      </c>
      <c r="BT4996" t="s">
        <v>97</v>
      </c>
      <c r="BU4996" t="s">
        <v>97</v>
      </c>
      <c r="BV4996" t="s">
        <v>97</v>
      </c>
      <c r="BW4996" t="s">
        <v>97</v>
      </c>
      <c r="BX4996" t="s">
        <v>97</v>
      </c>
      <c r="BY4996" t="s">
        <v>97</v>
      </c>
      <c r="BZ4996" t="s">
        <v>97</v>
      </c>
      <c r="CA4996">
        <v>2</v>
      </c>
      <c r="CB4996">
        <v>3</v>
      </c>
      <c r="CC4996" t="s">
        <v>97</v>
      </c>
      <c r="CD4996" t="s">
        <v>97</v>
      </c>
      <c r="CE4996" t="s">
        <v>97</v>
      </c>
      <c r="CF4996" t="s">
        <v>97</v>
      </c>
      <c r="CG4996" t="s">
        <v>97</v>
      </c>
      <c r="CH4996" t="s">
        <v>97</v>
      </c>
      <c r="CI4996" t="s">
        <v>97</v>
      </c>
      <c r="CJ4996" t="s">
        <v>97</v>
      </c>
      <c r="CK4996" t="s">
        <v>97</v>
      </c>
      <c r="CL4996">
        <v>0</v>
      </c>
      <c r="CM4996">
        <v>11</v>
      </c>
      <c r="CN4996">
        <v>300</v>
      </c>
    </row>
    <row r="4997" spans="1:92" x14ac:dyDescent="0.25">
      <c r="A4997">
        <v>102</v>
      </c>
      <c r="B4997">
        <f t="shared" si="78"/>
        <v>7102</v>
      </c>
      <c r="C4997" t="s">
        <v>128</v>
      </c>
      <c r="D4997">
        <v>1659</v>
      </c>
      <c r="E4997">
        <v>1</v>
      </c>
      <c r="F4997" t="s">
        <v>93</v>
      </c>
      <c r="G4997" t="s">
        <v>94</v>
      </c>
      <c r="H4997">
        <v>0</v>
      </c>
      <c r="I4997">
        <v>11</v>
      </c>
      <c r="J4997">
        <v>1</v>
      </c>
      <c r="K4997" t="s">
        <v>95</v>
      </c>
      <c r="L4997">
        <v>2</v>
      </c>
      <c r="M4997">
        <v>707</v>
      </c>
      <c r="P4997">
        <v>269</v>
      </c>
      <c r="Q4997">
        <v>0</v>
      </c>
      <c r="R4997" t="s">
        <v>96</v>
      </c>
      <c r="S4997">
        <v>153</v>
      </c>
      <c r="T4997">
        <v>25</v>
      </c>
      <c r="U4997">
        <v>6</v>
      </c>
      <c r="V4997">
        <v>15</v>
      </c>
      <c r="W4997">
        <v>10</v>
      </c>
      <c r="X4997">
        <v>8</v>
      </c>
      <c r="Y4997">
        <v>5</v>
      </c>
      <c r="Z4997">
        <v>3</v>
      </c>
      <c r="AA4997">
        <v>182</v>
      </c>
      <c r="AB4997">
        <v>5</v>
      </c>
      <c r="AC4997">
        <v>8</v>
      </c>
      <c r="AD4997">
        <v>4</v>
      </c>
      <c r="AE4997">
        <v>1</v>
      </c>
      <c r="AF4997">
        <v>1</v>
      </c>
      <c r="AG4997">
        <v>1</v>
      </c>
      <c r="AH4997">
        <v>7</v>
      </c>
      <c r="AI4997">
        <v>0</v>
      </c>
      <c r="AJ4997">
        <v>1</v>
      </c>
      <c r="AK4997">
        <v>3</v>
      </c>
      <c r="AL4997">
        <v>0</v>
      </c>
      <c r="AM4997">
        <v>1</v>
      </c>
      <c r="AN4997">
        <v>0</v>
      </c>
      <c r="AO4997">
        <v>0</v>
      </c>
      <c r="AP4997">
        <v>0</v>
      </c>
      <c r="AQ4997">
        <v>1</v>
      </c>
      <c r="AR4997">
        <v>1</v>
      </c>
      <c r="AS4997">
        <v>0</v>
      </c>
      <c r="AT4997">
        <v>0</v>
      </c>
      <c r="AU4997">
        <v>0</v>
      </c>
      <c r="AV4997">
        <v>0</v>
      </c>
      <c r="AW4997" t="s">
        <v>97</v>
      </c>
      <c r="AX4997" t="s">
        <v>97</v>
      </c>
      <c r="AY4997" t="s">
        <v>97</v>
      </c>
      <c r="AZ4997" t="s">
        <v>97</v>
      </c>
      <c r="BA4997" t="s">
        <v>97</v>
      </c>
      <c r="BB4997" t="s">
        <v>97</v>
      </c>
      <c r="BC4997" t="s">
        <v>97</v>
      </c>
      <c r="BD4997" t="s">
        <v>97</v>
      </c>
      <c r="BE4997" t="s">
        <v>97</v>
      </c>
      <c r="BF4997" t="s">
        <v>97</v>
      </c>
      <c r="BG4997" t="s">
        <v>97</v>
      </c>
      <c r="BH4997" t="s">
        <v>97</v>
      </c>
      <c r="BI4997" t="s">
        <v>97</v>
      </c>
      <c r="BJ4997" t="s">
        <v>97</v>
      </c>
      <c r="BK4997" t="s">
        <v>97</v>
      </c>
      <c r="BL4997" t="s">
        <v>97</v>
      </c>
      <c r="BM4997" t="s">
        <v>97</v>
      </c>
      <c r="BN4997" t="s">
        <v>97</v>
      </c>
      <c r="BO4997" t="s">
        <v>97</v>
      </c>
      <c r="BP4997" t="s">
        <v>97</v>
      </c>
      <c r="BQ4997" t="s">
        <v>97</v>
      </c>
      <c r="BR4997" t="s">
        <v>97</v>
      </c>
      <c r="BS4997" t="s">
        <v>97</v>
      </c>
      <c r="BT4997" t="s">
        <v>97</v>
      </c>
      <c r="BU4997" t="s">
        <v>97</v>
      </c>
      <c r="BV4997" t="s">
        <v>97</v>
      </c>
      <c r="BW4997" t="s">
        <v>97</v>
      </c>
      <c r="BX4997" t="s">
        <v>97</v>
      </c>
      <c r="BY4997" t="s">
        <v>97</v>
      </c>
      <c r="BZ4997" t="s">
        <v>97</v>
      </c>
      <c r="CA4997">
        <v>2</v>
      </c>
      <c r="CB4997">
        <v>5</v>
      </c>
      <c r="CC4997" t="s">
        <v>97</v>
      </c>
      <c r="CD4997" t="s">
        <v>97</v>
      </c>
      <c r="CE4997" t="s">
        <v>97</v>
      </c>
      <c r="CF4997" t="s">
        <v>97</v>
      </c>
      <c r="CG4997" t="s">
        <v>97</v>
      </c>
      <c r="CH4997" t="s">
        <v>97</v>
      </c>
      <c r="CI4997" t="s">
        <v>97</v>
      </c>
      <c r="CJ4997" t="s">
        <v>97</v>
      </c>
      <c r="CK4997" t="s">
        <v>97</v>
      </c>
      <c r="CL4997">
        <v>0</v>
      </c>
      <c r="CM4997">
        <v>13</v>
      </c>
      <c r="CN4997">
        <v>454</v>
      </c>
    </row>
    <row r="4998" spans="1:92" x14ac:dyDescent="0.25">
      <c r="A4998">
        <v>102</v>
      </c>
      <c r="B4998">
        <f t="shared" si="78"/>
        <v>7102</v>
      </c>
      <c r="C4998" t="s">
        <v>128</v>
      </c>
      <c r="D4998">
        <v>1659</v>
      </c>
      <c r="E4998">
        <v>1</v>
      </c>
      <c r="F4998" t="s">
        <v>98</v>
      </c>
      <c r="G4998" t="s">
        <v>99</v>
      </c>
      <c r="H4998">
        <v>0</v>
      </c>
      <c r="I4998">
        <v>11</v>
      </c>
      <c r="J4998">
        <v>1</v>
      </c>
      <c r="K4998" t="s">
        <v>95</v>
      </c>
      <c r="L4998">
        <v>2</v>
      </c>
      <c r="M4998">
        <v>707</v>
      </c>
      <c r="P4998">
        <v>267</v>
      </c>
      <c r="Q4998">
        <v>0</v>
      </c>
      <c r="R4998" t="s">
        <v>96</v>
      </c>
      <c r="S4998">
        <v>165</v>
      </c>
      <c r="T4998">
        <v>30</v>
      </c>
      <c r="U4998">
        <v>9</v>
      </c>
      <c r="V4998">
        <v>12</v>
      </c>
      <c r="W4998">
        <v>11</v>
      </c>
      <c r="X4998">
        <v>12</v>
      </c>
      <c r="Y4998">
        <v>4</v>
      </c>
      <c r="Z4998">
        <v>3</v>
      </c>
      <c r="AA4998">
        <v>154</v>
      </c>
      <c r="AB4998">
        <v>14</v>
      </c>
      <c r="AC4998">
        <v>8</v>
      </c>
      <c r="AD4998">
        <v>1</v>
      </c>
      <c r="AE4998">
        <v>2</v>
      </c>
      <c r="AF4998">
        <v>1</v>
      </c>
      <c r="AG4998">
        <v>0</v>
      </c>
      <c r="AH4998">
        <v>8</v>
      </c>
      <c r="AI4998">
        <v>2</v>
      </c>
      <c r="AJ4998">
        <v>0</v>
      </c>
      <c r="AK4998">
        <v>2</v>
      </c>
      <c r="AL4998">
        <v>0</v>
      </c>
      <c r="AM4998">
        <v>0</v>
      </c>
      <c r="AN4998">
        <v>0</v>
      </c>
      <c r="AO4998">
        <v>2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 t="s">
        <v>97</v>
      </c>
      <c r="AX4998" t="s">
        <v>97</v>
      </c>
      <c r="AY4998" t="s">
        <v>97</v>
      </c>
      <c r="AZ4998" t="s">
        <v>97</v>
      </c>
      <c r="BA4998" t="s">
        <v>97</v>
      </c>
      <c r="BB4998" t="s">
        <v>97</v>
      </c>
      <c r="BC4998" t="s">
        <v>97</v>
      </c>
      <c r="BD4998" t="s">
        <v>97</v>
      </c>
      <c r="BE4998" t="s">
        <v>97</v>
      </c>
      <c r="BF4998" t="s">
        <v>97</v>
      </c>
      <c r="BG4998" t="s">
        <v>97</v>
      </c>
      <c r="BH4998" t="s">
        <v>97</v>
      </c>
      <c r="BI4998" t="s">
        <v>97</v>
      </c>
      <c r="BJ4998" t="s">
        <v>97</v>
      </c>
      <c r="BK4998" t="s">
        <v>97</v>
      </c>
      <c r="BL4998" t="s">
        <v>97</v>
      </c>
      <c r="BM4998" t="s">
        <v>97</v>
      </c>
      <c r="BN4998" t="s">
        <v>97</v>
      </c>
      <c r="BO4998" t="s">
        <v>97</v>
      </c>
      <c r="BP4998" t="s">
        <v>97</v>
      </c>
      <c r="BQ4998" t="s">
        <v>97</v>
      </c>
      <c r="BR4998" t="s">
        <v>97</v>
      </c>
      <c r="BS4998" t="s">
        <v>97</v>
      </c>
      <c r="BT4998" t="s">
        <v>97</v>
      </c>
      <c r="BU4998" t="s">
        <v>97</v>
      </c>
      <c r="BV4998" t="s">
        <v>97</v>
      </c>
      <c r="BW4998" t="s">
        <v>97</v>
      </c>
      <c r="BX4998" t="s">
        <v>97</v>
      </c>
      <c r="BY4998" t="s">
        <v>97</v>
      </c>
      <c r="BZ4998" t="s">
        <v>97</v>
      </c>
      <c r="CA4998">
        <v>7</v>
      </c>
      <c r="CB4998">
        <v>7</v>
      </c>
      <c r="CC4998" t="s">
        <v>97</v>
      </c>
      <c r="CD4998" t="s">
        <v>97</v>
      </c>
      <c r="CE4998" t="s">
        <v>97</v>
      </c>
      <c r="CF4998" t="s">
        <v>97</v>
      </c>
      <c r="CG4998" t="s">
        <v>97</v>
      </c>
      <c r="CH4998" t="s">
        <v>97</v>
      </c>
      <c r="CI4998" t="s">
        <v>97</v>
      </c>
      <c r="CJ4998" t="s">
        <v>97</v>
      </c>
      <c r="CK4998" t="s">
        <v>97</v>
      </c>
      <c r="CL4998">
        <v>0</v>
      </c>
      <c r="CM4998">
        <v>12</v>
      </c>
      <c r="CN4998">
        <v>452</v>
      </c>
    </row>
    <row r="4999" spans="1:92" x14ac:dyDescent="0.25">
      <c r="A4999">
        <v>102</v>
      </c>
      <c r="B4999">
        <f t="shared" si="78"/>
        <v>7102</v>
      </c>
      <c r="C4999" t="s">
        <v>128</v>
      </c>
      <c r="D4999">
        <v>1659</v>
      </c>
      <c r="E4999">
        <v>1</v>
      </c>
      <c r="F4999" t="s">
        <v>102</v>
      </c>
      <c r="G4999" t="s">
        <v>103</v>
      </c>
      <c r="H4999">
        <v>0</v>
      </c>
      <c r="I4999">
        <v>11</v>
      </c>
      <c r="J4999">
        <v>1</v>
      </c>
      <c r="K4999" t="s">
        <v>95</v>
      </c>
      <c r="L4999">
        <v>2</v>
      </c>
      <c r="M4999">
        <v>739</v>
      </c>
      <c r="P4999">
        <v>288</v>
      </c>
      <c r="Q4999">
        <v>0</v>
      </c>
      <c r="R4999" t="s">
        <v>96</v>
      </c>
      <c r="S4999">
        <v>135</v>
      </c>
      <c r="T4999">
        <v>19</v>
      </c>
      <c r="U4999">
        <v>4</v>
      </c>
      <c r="V4999">
        <v>8</v>
      </c>
      <c r="W4999">
        <v>10</v>
      </c>
      <c r="X4999">
        <v>8</v>
      </c>
      <c r="Y4999">
        <v>3</v>
      </c>
      <c r="Z4999">
        <v>1</v>
      </c>
      <c r="AA4999">
        <v>223</v>
      </c>
      <c r="AB4999">
        <v>6</v>
      </c>
      <c r="AC4999">
        <v>12</v>
      </c>
      <c r="AD4999">
        <v>6</v>
      </c>
      <c r="AE4999">
        <v>0</v>
      </c>
      <c r="AF4999">
        <v>0</v>
      </c>
      <c r="AG4999">
        <v>0</v>
      </c>
      <c r="AH4999">
        <v>3</v>
      </c>
      <c r="AI4999">
        <v>3</v>
      </c>
      <c r="AJ4999">
        <v>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 t="s">
        <v>97</v>
      </c>
      <c r="AX4999" t="s">
        <v>97</v>
      </c>
      <c r="AY4999" t="s">
        <v>97</v>
      </c>
      <c r="AZ4999" t="s">
        <v>97</v>
      </c>
      <c r="BA4999" t="s">
        <v>97</v>
      </c>
      <c r="BB4999" t="s">
        <v>97</v>
      </c>
      <c r="BC4999" t="s">
        <v>97</v>
      </c>
      <c r="BD4999" t="s">
        <v>97</v>
      </c>
      <c r="BE4999" t="s">
        <v>97</v>
      </c>
      <c r="BF4999" t="s">
        <v>97</v>
      </c>
      <c r="BG4999" t="s">
        <v>97</v>
      </c>
      <c r="BH4999" t="s">
        <v>97</v>
      </c>
      <c r="BI4999" t="s">
        <v>97</v>
      </c>
      <c r="BJ4999" t="s">
        <v>97</v>
      </c>
      <c r="BK4999" t="s">
        <v>97</v>
      </c>
      <c r="BL4999" t="s">
        <v>97</v>
      </c>
      <c r="BM4999" t="s">
        <v>97</v>
      </c>
      <c r="BN4999" t="s">
        <v>97</v>
      </c>
      <c r="BO4999" t="s">
        <v>97</v>
      </c>
      <c r="BP4999" t="s">
        <v>97</v>
      </c>
      <c r="BQ4999" t="s">
        <v>97</v>
      </c>
      <c r="BR4999" t="s">
        <v>97</v>
      </c>
      <c r="BS4999" t="s">
        <v>97</v>
      </c>
      <c r="BT4999" t="s">
        <v>97</v>
      </c>
      <c r="BU4999" t="s">
        <v>97</v>
      </c>
      <c r="BV4999" t="s">
        <v>97</v>
      </c>
      <c r="BW4999" t="s">
        <v>97</v>
      </c>
      <c r="BX4999" t="s">
        <v>97</v>
      </c>
      <c r="BY4999" t="s">
        <v>97</v>
      </c>
      <c r="BZ4999" t="s">
        <v>97</v>
      </c>
      <c r="CA4999">
        <v>6</v>
      </c>
      <c r="CB4999">
        <v>6</v>
      </c>
      <c r="CC4999" t="s">
        <v>97</v>
      </c>
      <c r="CD4999" t="s">
        <v>97</v>
      </c>
      <c r="CE4999" t="s">
        <v>97</v>
      </c>
      <c r="CF4999" t="s">
        <v>97</v>
      </c>
      <c r="CG4999" t="s">
        <v>97</v>
      </c>
      <c r="CH4999" t="s">
        <v>97</v>
      </c>
      <c r="CI4999" t="s">
        <v>97</v>
      </c>
      <c r="CJ4999" t="s">
        <v>97</v>
      </c>
      <c r="CK4999" t="s">
        <v>97</v>
      </c>
      <c r="CL4999">
        <v>0</v>
      </c>
      <c r="CM4999">
        <v>6</v>
      </c>
      <c r="CN4999">
        <v>448</v>
      </c>
    </row>
    <row r="5000" spans="1:92" x14ac:dyDescent="0.25">
      <c r="A5000">
        <v>102</v>
      </c>
      <c r="B5000">
        <f t="shared" si="78"/>
        <v>7102</v>
      </c>
      <c r="C5000" t="s">
        <v>128</v>
      </c>
      <c r="D5000">
        <v>1659</v>
      </c>
      <c r="E5000">
        <v>1</v>
      </c>
      <c r="F5000" t="s">
        <v>102</v>
      </c>
      <c r="G5000" t="s">
        <v>104</v>
      </c>
      <c r="H5000">
        <v>1</v>
      </c>
      <c r="I5000">
        <v>11</v>
      </c>
      <c r="J5000">
        <v>1</v>
      </c>
      <c r="K5000" t="s">
        <v>95</v>
      </c>
      <c r="L5000">
        <v>2</v>
      </c>
      <c r="M5000">
        <v>739</v>
      </c>
      <c r="P5000">
        <v>307</v>
      </c>
      <c r="Q5000">
        <v>0</v>
      </c>
      <c r="R5000" t="s">
        <v>96</v>
      </c>
      <c r="S5000">
        <v>142</v>
      </c>
      <c r="T5000">
        <v>20</v>
      </c>
      <c r="U5000">
        <v>7</v>
      </c>
      <c r="V5000">
        <v>7</v>
      </c>
      <c r="W5000">
        <v>25</v>
      </c>
      <c r="X5000">
        <v>7</v>
      </c>
      <c r="Y5000">
        <v>4</v>
      </c>
      <c r="Z5000">
        <v>1</v>
      </c>
      <c r="AA5000">
        <v>212</v>
      </c>
      <c r="AB5000">
        <v>2</v>
      </c>
      <c r="AC5000">
        <v>7</v>
      </c>
      <c r="AD5000">
        <v>6</v>
      </c>
      <c r="AE5000">
        <v>0</v>
      </c>
      <c r="AF5000">
        <v>2</v>
      </c>
      <c r="AG5000">
        <v>1</v>
      </c>
      <c r="AH5000">
        <v>3</v>
      </c>
      <c r="AI5000">
        <v>2</v>
      </c>
      <c r="AJ5000">
        <v>0</v>
      </c>
      <c r="AK5000">
        <v>6</v>
      </c>
      <c r="AL5000">
        <v>0</v>
      </c>
      <c r="AM5000">
        <v>1</v>
      </c>
      <c r="AN5000">
        <v>0</v>
      </c>
      <c r="AO5000">
        <v>0</v>
      </c>
      <c r="AP5000">
        <v>0</v>
      </c>
      <c r="AQ5000">
        <v>3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 t="s">
        <v>97</v>
      </c>
      <c r="AX5000" t="s">
        <v>97</v>
      </c>
      <c r="AY5000" t="s">
        <v>97</v>
      </c>
      <c r="AZ5000" t="s">
        <v>97</v>
      </c>
      <c r="BA5000" t="s">
        <v>97</v>
      </c>
      <c r="BB5000" t="s">
        <v>97</v>
      </c>
      <c r="BC5000" t="s">
        <v>97</v>
      </c>
      <c r="BD5000" t="s">
        <v>97</v>
      </c>
      <c r="BE5000" t="s">
        <v>97</v>
      </c>
      <c r="BF5000" t="s">
        <v>97</v>
      </c>
      <c r="BG5000" t="s">
        <v>97</v>
      </c>
      <c r="BH5000" t="s">
        <v>97</v>
      </c>
      <c r="BI5000" t="s">
        <v>97</v>
      </c>
      <c r="BJ5000" t="s">
        <v>97</v>
      </c>
      <c r="BK5000" t="s">
        <v>97</v>
      </c>
      <c r="BL5000" t="s">
        <v>97</v>
      </c>
      <c r="BM5000" t="s">
        <v>97</v>
      </c>
      <c r="BN5000" t="s">
        <v>97</v>
      </c>
      <c r="BO5000" t="s">
        <v>97</v>
      </c>
      <c r="BP5000" t="s">
        <v>97</v>
      </c>
      <c r="BQ5000" t="s">
        <v>97</v>
      </c>
      <c r="BR5000" t="s">
        <v>97</v>
      </c>
      <c r="BS5000" t="s">
        <v>97</v>
      </c>
      <c r="BT5000" t="s">
        <v>97</v>
      </c>
      <c r="BU5000" t="s">
        <v>97</v>
      </c>
      <c r="BV5000" t="s">
        <v>97</v>
      </c>
      <c r="BW5000" t="s">
        <v>97</v>
      </c>
      <c r="BX5000" t="s">
        <v>97</v>
      </c>
      <c r="BY5000" t="s">
        <v>97</v>
      </c>
      <c r="BZ5000" t="s">
        <v>97</v>
      </c>
      <c r="CA5000">
        <v>2</v>
      </c>
      <c r="CB5000">
        <v>6</v>
      </c>
      <c r="CC5000" t="s">
        <v>97</v>
      </c>
      <c r="CD5000" t="s">
        <v>97</v>
      </c>
      <c r="CE5000" t="s">
        <v>97</v>
      </c>
      <c r="CF5000" t="s">
        <v>97</v>
      </c>
      <c r="CG5000" t="s">
        <v>97</v>
      </c>
      <c r="CH5000" t="s">
        <v>97</v>
      </c>
      <c r="CI5000" t="s">
        <v>97</v>
      </c>
      <c r="CJ5000" t="s">
        <v>97</v>
      </c>
      <c r="CK5000" t="s">
        <v>97</v>
      </c>
      <c r="CL5000">
        <v>1</v>
      </c>
      <c r="CM5000">
        <v>8</v>
      </c>
      <c r="CN5000">
        <v>467</v>
      </c>
    </row>
    <row r="5001" spans="1:92" x14ac:dyDescent="0.25">
      <c r="A5001">
        <v>102</v>
      </c>
      <c r="B5001">
        <f t="shared" si="78"/>
        <v>7102</v>
      </c>
      <c r="C5001" t="s">
        <v>128</v>
      </c>
      <c r="D5001">
        <v>1659</v>
      </c>
      <c r="E5001">
        <v>1</v>
      </c>
      <c r="F5001" t="s">
        <v>119</v>
      </c>
      <c r="G5001" t="s">
        <v>120</v>
      </c>
      <c r="H5001">
        <v>0</v>
      </c>
      <c r="I5001">
        <v>11</v>
      </c>
      <c r="J5001">
        <v>1</v>
      </c>
      <c r="K5001" t="s">
        <v>95</v>
      </c>
      <c r="L5001">
        <v>2</v>
      </c>
      <c r="M5001">
        <v>0</v>
      </c>
      <c r="P5001">
        <v>0</v>
      </c>
      <c r="Q5001">
        <v>0</v>
      </c>
      <c r="R5001" t="s">
        <v>96</v>
      </c>
      <c r="S5001">
        <v>58</v>
      </c>
      <c r="T5001">
        <v>11</v>
      </c>
      <c r="U5001">
        <v>3</v>
      </c>
      <c r="V5001">
        <v>11</v>
      </c>
      <c r="W5001">
        <v>2</v>
      </c>
      <c r="X5001">
        <v>15</v>
      </c>
      <c r="Y5001">
        <v>4</v>
      </c>
      <c r="Z5001">
        <v>1</v>
      </c>
      <c r="AA5001">
        <v>93</v>
      </c>
      <c r="AB5001">
        <v>1</v>
      </c>
      <c r="AC5001">
        <v>2</v>
      </c>
      <c r="AD5001">
        <v>2</v>
      </c>
      <c r="AE5001">
        <v>0</v>
      </c>
      <c r="AF5001">
        <v>0</v>
      </c>
      <c r="AG5001">
        <v>0</v>
      </c>
      <c r="AH5001">
        <v>3</v>
      </c>
      <c r="AI5001">
        <v>0</v>
      </c>
      <c r="AJ5001">
        <v>0</v>
      </c>
      <c r="AK5001">
        <v>0</v>
      </c>
      <c r="AL5001">
        <v>1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 t="s">
        <v>97</v>
      </c>
      <c r="AX5001" t="s">
        <v>97</v>
      </c>
      <c r="AY5001" t="s">
        <v>97</v>
      </c>
      <c r="AZ5001" t="s">
        <v>97</v>
      </c>
      <c r="BA5001" t="s">
        <v>97</v>
      </c>
      <c r="BB5001" t="s">
        <v>97</v>
      </c>
      <c r="BC5001" t="s">
        <v>97</v>
      </c>
      <c r="BD5001" t="s">
        <v>97</v>
      </c>
      <c r="BE5001" t="s">
        <v>97</v>
      </c>
      <c r="BF5001" t="s">
        <v>97</v>
      </c>
      <c r="BG5001" t="s">
        <v>97</v>
      </c>
      <c r="BH5001" t="s">
        <v>97</v>
      </c>
      <c r="BI5001" t="s">
        <v>97</v>
      </c>
      <c r="BJ5001" t="s">
        <v>97</v>
      </c>
      <c r="BK5001" t="s">
        <v>97</v>
      </c>
      <c r="BL5001" t="s">
        <v>97</v>
      </c>
      <c r="BM5001" t="s">
        <v>97</v>
      </c>
      <c r="BN5001" t="s">
        <v>97</v>
      </c>
      <c r="BO5001" t="s">
        <v>97</v>
      </c>
      <c r="BP5001" t="s">
        <v>97</v>
      </c>
      <c r="BQ5001" t="s">
        <v>97</v>
      </c>
      <c r="BR5001" t="s">
        <v>97</v>
      </c>
      <c r="BS5001" t="s">
        <v>97</v>
      </c>
      <c r="BT5001" t="s">
        <v>97</v>
      </c>
      <c r="BU5001" t="s">
        <v>97</v>
      </c>
      <c r="BV5001" t="s">
        <v>97</v>
      </c>
      <c r="BW5001" t="s">
        <v>97</v>
      </c>
      <c r="BX5001" t="s">
        <v>97</v>
      </c>
      <c r="BY5001" t="s">
        <v>97</v>
      </c>
      <c r="BZ5001" t="s">
        <v>97</v>
      </c>
      <c r="CA5001">
        <v>5</v>
      </c>
      <c r="CB5001">
        <v>2</v>
      </c>
      <c r="CC5001" t="s">
        <v>97</v>
      </c>
      <c r="CD5001" t="s">
        <v>97</v>
      </c>
      <c r="CE5001" t="s">
        <v>97</v>
      </c>
      <c r="CF5001" t="s">
        <v>97</v>
      </c>
      <c r="CG5001" t="s">
        <v>97</v>
      </c>
      <c r="CH5001" t="s">
        <v>97</v>
      </c>
      <c r="CI5001" t="s">
        <v>97</v>
      </c>
      <c r="CJ5001" t="s">
        <v>97</v>
      </c>
      <c r="CK5001" t="s">
        <v>97</v>
      </c>
      <c r="CL5001">
        <v>0</v>
      </c>
      <c r="CM5001">
        <v>8</v>
      </c>
      <c r="CN5001">
        <v>215</v>
      </c>
    </row>
    <row r="5002" spans="1:92" x14ac:dyDescent="0.25">
      <c r="A5002">
        <v>102</v>
      </c>
      <c r="B5002">
        <f t="shared" si="78"/>
        <v>7102</v>
      </c>
      <c r="C5002" t="s">
        <v>128</v>
      </c>
      <c r="D5002">
        <v>1660</v>
      </c>
      <c r="E5002">
        <v>1</v>
      </c>
      <c r="F5002" t="s">
        <v>93</v>
      </c>
      <c r="G5002" t="s">
        <v>94</v>
      </c>
      <c r="H5002">
        <v>0</v>
      </c>
      <c r="I5002">
        <v>11</v>
      </c>
      <c r="J5002">
        <v>1</v>
      </c>
      <c r="K5002" t="s">
        <v>95</v>
      </c>
      <c r="L5002">
        <v>2</v>
      </c>
      <c r="M5002">
        <v>659</v>
      </c>
      <c r="P5002">
        <v>317</v>
      </c>
      <c r="Q5002">
        <v>0</v>
      </c>
      <c r="R5002" t="s">
        <v>96</v>
      </c>
      <c r="S5002">
        <v>72</v>
      </c>
      <c r="T5002">
        <v>19</v>
      </c>
      <c r="U5002">
        <v>4</v>
      </c>
      <c r="V5002">
        <v>13</v>
      </c>
      <c r="W5002">
        <v>16</v>
      </c>
      <c r="X5002">
        <v>8</v>
      </c>
      <c r="Y5002">
        <v>2</v>
      </c>
      <c r="Z5002">
        <v>2</v>
      </c>
      <c r="AA5002">
        <v>177</v>
      </c>
      <c r="AB5002">
        <v>5</v>
      </c>
      <c r="AC5002">
        <v>7</v>
      </c>
      <c r="AD5002">
        <v>2</v>
      </c>
      <c r="AE5002">
        <v>2</v>
      </c>
      <c r="AF5002">
        <v>0</v>
      </c>
      <c r="AG5002">
        <v>0</v>
      </c>
      <c r="AH5002">
        <v>11</v>
      </c>
      <c r="AI5002">
        <v>1</v>
      </c>
      <c r="AJ5002">
        <v>1</v>
      </c>
      <c r="AK5002">
        <v>4</v>
      </c>
      <c r="AL5002">
        <v>0</v>
      </c>
      <c r="AM5002">
        <v>3</v>
      </c>
      <c r="AN5002">
        <v>0</v>
      </c>
      <c r="AO5002">
        <v>0</v>
      </c>
      <c r="AP5002">
        <v>0</v>
      </c>
      <c r="AQ5002">
        <v>0</v>
      </c>
      <c r="AR5002">
        <v>1</v>
      </c>
      <c r="AS5002">
        <v>0</v>
      </c>
      <c r="AT5002">
        <v>2</v>
      </c>
      <c r="AU5002">
        <v>0</v>
      </c>
      <c r="AV5002">
        <v>0</v>
      </c>
      <c r="AW5002" t="s">
        <v>97</v>
      </c>
      <c r="AX5002" t="s">
        <v>97</v>
      </c>
      <c r="AY5002" t="s">
        <v>97</v>
      </c>
      <c r="AZ5002" t="s">
        <v>97</v>
      </c>
      <c r="BA5002" t="s">
        <v>97</v>
      </c>
      <c r="BB5002" t="s">
        <v>97</v>
      </c>
      <c r="BC5002" t="s">
        <v>97</v>
      </c>
      <c r="BD5002" t="s">
        <v>97</v>
      </c>
      <c r="BE5002" t="s">
        <v>97</v>
      </c>
      <c r="BF5002" t="s">
        <v>97</v>
      </c>
      <c r="BG5002" t="s">
        <v>97</v>
      </c>
      <c r="BH5002" t="s">
        <v>97</v>
      </c>
      <c r="BI5002" t="s">
        <v>97</v>
      </c>
      <c r="BJ5002" t="s">
        <v>97</v>
      </c>
      <c r="BK5002" t="s">
        <v>97</v>
      </c>
      <c r="BL5002" t="s">
        <v>97</v>
      </c>
      <c r="BM5002" t="s">
        <v>97</v>
      </c>
      <c r="BN5002" t="s">
        <v>97</v>
      </c>
      <c r="BO5002" t="s">
        <v>97</v>
      </c>
      <c r="BP5002" t="s">
        <v>97</v>
      </c>
      <c r="BQ5002" t="s">
        <v>97</v>
      </c>
      <c r="BR5002" t="s">
        <v>97</v>
      </c>
      <c r="BS5002" t="s">
        <v>97</v>
      </c>
      <c r="BT5002" t="s">
        <v>97</v>
      </c>
      <c r="BU5002" t="s">
        <v>97</v>
      </c>
      <c r="BV5002" t="s">
        <v>97</v>
      </c>
      <c r="BW5002" t="s">
        <v>97</v>
      </c>
      <c r="BX5002" t="s">
        <v>97</v>
      </c>
      <c r="BY5002" t="s">
        <v>97</v>
      </c>
      <c r="BZ5002" t="s">
        <v>97</v>
      </c>
      <c r="CA5002">
        <v>3</v>
      </c>
      <c r="CB5002">
        <v>1</v>
      </c>
      <c r="CC5002" t="s">
        <v>97</v>
      </c>
      <c r="CD5002" t="s">
        <v>97</v>
      </c>
      <c r="CE5002" t="s">
        <v>97</v>
      </c>
      <c r="CF5002" t="s">
        <v>97</v>
      </c>
      <c r="CG5002" t="s">
        <v>97</v>
      </c>
      <c r="CH5002" t="s">
        <v>97</v>
      </c>
      <c r="CI5002" t="s">
        <v>97</v>
      </c>
      <c r="CJ5002" t="s">
        <v>97</v>
      </c>
      <c r="CK5002" t="s">
        <v>97</v>
      </c>
      <c r="CL5002">
        <v>0</v>
      </c>
      <c r="CM5002">
        <v>12</v>
      </c>
      <c r="CN5002">
        <v>364</v>
      </c>
    </row>
    <row r="5003" spans="1:92" x14ac:dyDescent="0.25">
      <c r="A5003">
        <v>102</v>
      </c>
      <c r="B5003">
        <f t="shared" si="78"/>
        <v>7102</v>
      </c>
      <c r="C5003" t="s">
        <v>128</v>
      </c>
      <c r="D5003">
        <v>1660</v>
      </c>
      <c r="E5003">
        <v>1</v>
      </c>
      <c r="F5003" t="s">
        <v>98</v>
      </c>
      <c r="G5003" t="s">
        <v>99</v>
      </c>
      <c r="H5003">
        <v>0</v>
      </c>
      <c r="I5003">
        <v>11</v>
      </c>
      <c r="J5003">
        <v>1</v>
      </c>
      <c r="K5003" t="s">
        <v>95</v>
      </c>
      <c r="L5003">
        <v>2</v>
      </c>
      <c r="M5003">
        <v>658</v>
      </c>
      <c r="P5003">
        <v>327</v>
      </c>
      <c r="Q5003">
        <v>0</v>
      </c>
      <c r="R5003" t="s">
        <v>96</v>
      </c>
      <c r="S5003">
        <v>75</v>
      </c>
      <c r="T5003">
        <v>18</v>
      </c>
      <c r="U5003">
        <v>3</v>
      </c>
      <c r="V5003">
        <v>9</v>
      </c>
      <c r="W5003">
        <v>19</v>
      </c>
      <c r="X5003">
        <v>10</v>
      </c>
      <c r="Y5003">
        <v>12</v>
      </c>
      <c r="Z5003">
        <v>1</v>
      </c>
      <c r="AA5003">
        <v>159</v>
      </c>
      <c r="AB5003">
        <v>9</v>
      </c>
      <c r="AC5003">
        <v>3</v>
      </c>
      <c r="AD5003">
        <v>2</v>
      </c>
      <c r="AE5003">
        <v>1</v>
      </c>
      <c r="AF5003">
        <v>0</v>
      </c>
      <c r="AG5003">
        <v>0</v>
      </c>
      <c r="AH5003">
        <v>10</v>
      </c>
      <c r="AI5003">
        <v>1</v>
      </c>
      <c r="AJ5003">
        <v>1</v>
      </c>
      <c r="AK5003">
        <v>6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1</v>
      </c>
      <c r="AS5003">
        <v>0</v>
      </c>
      <c r="AT5003">
        <v>0</v>
      </c>
      <c r="AU5003">
        <v>0</v>
      </c>
      <c r="AV5003">
        <v>0</v>
      </c>
      <c r="AW5003" t="s">
        <v>97</v>
      </c>
      <c r="AX5003" t="s">
        <v>97</v>
      </c>
      <c r="AY5003" t="s">
        <v>97</v>
      </c>
      <c r="AZ5003" t="s">
        <v>97</v>
      </c>
      <c r="BA5003" t="s">
        <v>97</v>
      </c>
      <c r="BB5003" t="s">
        <v>97</v>
      </c>
      <c r="BC5003" t="s">
        <v>97</v>
      </c>
      <c r="BD5003" t="s">
        <v>97</v>
      </c>
      <c r="BE5003" t="s">
        <v>97</v>
      </c>
      <c r="BF5003" t="s">
        <v>97</v>
      </c>
      <c r="BG5003" t="s">
        <v>97</v>
      </c>
      <c r="BH5003" t="s">
        <v>97</v>
      </c>
      <c r="BI5003" t="s">
        <v>97</v>
      </c>
      <c r="BJ5003" t="s">
        <v>97</v>
      </c>
      <c r="BK5003" t="s">
        <v>97</v>
      </c>
      <c r="BL5003" t="s">
        <v>97</v>
      </c>
      <c r="BM5003" t="s">
        <v>97</v>
      </c>
      <c r="BN5003" t="s">
        <v>97</v>
      </c>
      <c r="BO5003" t="s">
        <v>97</v>
      </c>
      <c r="BP5003" t="s">
        <v>97</v>
      </c>
      <c r="BQ5003" t="s">
        <v>97</v>
      </c>
      <c r="BR5003" t="s">
        <v>97</v>
      </c>
      <c r="BS5003" t="s">
        <v>97</v>
      </c>
      <c r="BT5003" t="s">
        <v>97</v>
      </c>
      <c r="BU5003" t="s">
        <v>97</v>
      </c>
      <c r="BV5003" t="s">
        <v>97</v>
      </c>
      <c r="BW5003" t="s">
        <v>97</v>
      </c>
      <c r="BX5003" t="s">
        <v>97</v>
      </c>
      <c r="BY5003" t="s">
        <v>97</v>
      </c>
      <c r="BZ5003" t="s">
        <v>97</v>
      </c>
      <c r="CA5003">
        <v>4</v>
      </c>
      <c r="CB5003">
        <v>2</v>
      </c>
      <c r="CC5003" t="s">
        <v>97</v>
      </c>
      <c r="CD5003" t="s">
        <v>97</v>
      </c>
      <c r="CE5003" t="s">
        <v>97</v>
      </c>
      <c r="CF5003" t="s">
        <v>97</v>
      </c>
      <c r="CG5003" t="s">
        <v>97</v>
      </c>
      <c r="CH5003" t="s">
        <v>97</v>
      </c>
      <c r="CI5003" t="s">
        <v>97</v>
      </c>
      <c r="CJ5003" t="s">
        <v>97</v>
      </c>
      <c r="CK5003" t="s">
        <v>97</v>
      </c>
      <c r="CL5003">
        <v>0</v>
      </c>
      <c r="CM5003">
        <v>11</v>
      </c>
      <c r="CN5003">
        <v>351</v>
      </c>
    </row>
    <row r="5004" spans="1:92" x14ac:dyDescent="0.25">
      <c r="A5004">
        <v>102</v>
      </c>
      <c r="B5004">
        <f t="shared" si="78"/>
        <v>7102</v>
      </c>
      <c r="C5004" t="s">
        <v>128</v>
      </c>
      <c r="D5004">
        <v>1660</v>
      </c>
      <c r="E5004">
        <v>2</v>
      </c>
      <c r="F5004" t="s">
        <v>98</v>
      </c>
      <c r="G5004" t="s">
        <v>100</v>
      </c>
      <c r="H5004">
        <v>0</v>
      </c>
      <c r="I5004">
        <v>11</v>
      </c>
      <c r="J5004">
        <v>1</v>
      </c>
      <c r="K5004" t="s">
        <v>95</v>
      </c>
      <c r="L5004">
        <v>2</v>
      </c>
      <c r="M5004">
        <v>658</v>
      </c>
      <c r="P5004">
        <v>338</v>
      </c>
      <c r="Q5004">
        <v>0</v>
      </c>
      <c r="R5004" t="s">
        <v>96</v>
      </c>
      <c r="S5004">
        <v>71</v>
      </c>
      <c r="T5004">
        <v>13</v>
      </c>
      <c r="U5004">
        <v>6</v>
      </c>
      <c r="V5004">
        <v>12</v>
      </c>
      <c r="W5004">
        <v>18</v>
      </c>
      <c r="X5004">
        <v>6</v>
      </c>
      <c r="Y5004">
        <v>20</v>
      </c>
      <c r="Z5004">
        <v>2</v>
      </c>
      <c r="AA5004">
        <v>152</v>
      </c>
      <c r="AB5004">
        <v>9</v>
      </c>
      <c r="AC5004">
        <v>4</v>
      </c>
      <c r="AD5004">
        <v>2</v>
      </c>
      <c r="AE5004">
        <v>0</v>
      </c>
      <c r="AF5004">
        <v>0</v>
      </c>
      <c r="AG5004">
        <v>0</v>
      </c>
      <c r="AH5004">
        <v>12</v>
      </c>
      <c r="AI5004">
        <v>0</v>
      </c>
      <c r="AJ5004">
        <v>0</v>
      </c>
      <c r="AK5004">
        <v>0</v>
      </c>
      <c r="AL5004">
        <v>6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 t="s">
        <v>97</v>
      </c>
      <c r="AX5004" t="s">
        <v>97</v>
      </c>
      <c r="AY5004" t="s">
        <v>97</v>
      </c>
      <c r="AZ5004" t="s">
        <v>97</v>
      </c>
      <c r="BA5004" t="s">
        <v>97</v>
      </c>
      <c r="BB5004" t="s">
        <v>97</v>
      </c>
      <c r="BC5004" t="s">
        <v>97</v>
      </c>
      <c r="BD5004" t="s">
        <v>97</v>
      </c>
      <c r="BE5004" t="s">
        <v>97</v>
      </c>
      <c r="BF5004" t="s">
        <v>97</v>
      </c>
      <c r="BG5004" t="s">
        <v>97</v>
      </c>
      <c r="BH5004" t="s">
        <v>97</v>
      </c>
      <c r="BI5004" t="s">
        <v>97</v>
      </c>
      <c r="BJ5004" t="s">
        <v>97</v>
      </c>
      <c r="BK5004" t="s">
        <v>97</v>
      </c>
      <c r="BL5004" t="s">
        <v>97</v>
      </c>
      <c r="BM5004" t="s">
        <v>97</v>
      </c>
      <c r="BN5004" t="s">
        <v>97</v>
      </c>
      <c r="BO5004" t="s">
        <v>97</v>
      </c>
      <c r="BP5004" t="s">
        <v>97</v>
      </c>
      <c r="BQ5004" t="s">
        <v>97</v>
      </c>
      <c r="BR5004" t="s">
        <v>97</v>
      </c>
      <c r="BS5004" t="s">
        <v>97</v>
      </c>
      <c r="BT5004" t="s">
        <v>97</v>
      </c>
      <c r="BU5004" t="s">
        <v>97</v>
      </c>
      <c r="BV5004" t="s">
        <v>97</v>
      </c>
      <c r="BW5004" t="s">
        <v>97</v>
      </c>
      <c r="BX5004" t="s">
        <v>97</v>
      </c>
      <c r="BY5004" t="s">
        <v>97</v>
      </c>
      <c r="BZ5004" t="s">
        <v>97</v>
      </c>
      <c r="CA5004">
        <v>7</v>
      </c>
      <c r="CB5004">
        <v>2</v>
      </c>
      <c r="CC5004" t="s">
        <v>97</v>
      </c>
      <c r="CD5004" t="s">
        <v>97</v>
      </c>
      <c r="CE5004" t="s">
        <v>97</v>
      </c>
      <c r="CF5004" t="s">
        <v>97</v>
      </c>
      <c r="CG5004" t="s">
        <v>97</v>
      </c>
      <c r="CH5004" t="s">
        <v>97</v>
      </c>
      <c r="CI5004" t="s">
        <v>97</v>
      </c>
      <c r="CJ5004" t="s">
        <v>97</v>
      </c>
      <c r="CK5004" t="s">
        <v>97</v>
      </c>
      <c r="CL5004">
        <v>0</v>
      </c>
      <c r="CM5004">
        <v>16</v>
      </c>
      <c r="CN5004">
        <v>349</v>
      </c>
    </row>
    <row r="5005" spans="1:92" x14ac:dyDescent="0.25">
      <c r="A5005">
        <v>102</v>
      </c>
      <c r="B5005">
        <f t="shared" si="78"/>
        <v>7102</v>
      </c>
      <c r="C5005" t="s">
        <v>128</v>
      </c>
      <c r="D5005">
        <v>1660</v>
      </c>
      <c r="E5005">
        <v>3</v>
      </c>
      <c r="F5005" t="s">
        <v>98</v>
      </c>
      <c r="G5005" t="s">
        <v>101</v>
      </c>
      <c r="H5005">
        <v>0</v>
      </c>
      <c r="I5005">
        <v>11</v>
      </c>
      <c r="J5005">
        <v>1</v>
      </c>
      <c r="K5005" t="s">
        <v>95</v>
      </c>
      <c r="L5005">
        <v>2</v>
      </c>
      <c r="M5005">
        <v>658</v>
      </c>
      <c r="P5005">
        <v>335</v>
      </c>
      <c r="Q5005">
        <v>0</v>
      </c>
      <c r="R5005" t="s">
        <v>96</v>
      </c>
      <c r="S5005">
        <v>54</v>
      </c>
      <c r="T5005">
        <v>7</v>
      </c>
      <c r="U5005">
        <v>6</v>
      </c>
      <c r="V5005">
        <v>13</v>
      </c>
      <c r="W5005">
        <v>20</v>
      </c>
      <c r="X5005">
        <v>9</v>
      </c>
      <c r="Y5005">
        <v>4</v>
      </c>
      <c r="Z5005">
        <v>2</v>
      </c>
      <c r="AA5005">
        <v>171</v>
      </c>
      <c r="AB5005">
        <v>9</v>
      </c>
      <c r="AC5005">
        <v>2</v>
      </c>
      <c r="AD5005">
        <v>2</v>
      </c>
      <c r="AE5005">
        <v>0</v>
      </c>
      <c r="AF5005">
        <v>0</v>
      </c>
      <c r="AG5005">
        <v>0</v>
      </c>
      <c r="AH5005">
        <v>12</v>
      </c>
      <c r="AI5005">
        <v>0</v>
      </c>
      <c r="AJ5005">
        <v>0</v>
      </c>
      <c r="AK5005">
        <v>3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 t="s">
        <v>97</v>
      </c>
      <c r="AX5005" t="s">
        <v>97</v>
      </c>
      <c r="AY5005" t="s">
        <v>97</v>
      </c>
      <c r="AZ5005" t="s">
        <v>97</v>
      </c>
      <c r="BA5005" t="s">
        <v>97</v>
      </c>
      <c r="BB5005" t="s">
        <v>97</v>
      </c>
      <c r="BC5005" t="s">
        <v>97</v>
      </c>
      <c r="BD5005" t="s">
        <v>97</v>
      </c>
      <c r="BE5005" t="s">
        <v>97</v>
      </c>
      <c r="BF5005" t="s">
        <v>97</v>
      </c>
      <c r="BG5005" t="s">
        <v>97</v>
      </c>
      <c r="BH5005" t="s">
        <v>97</v>
      </c>
      <c r="BI5005" t="s">
        <v>97</v>
      </c>
      <c r="BJ5005" t="s">
        <v>97</v>
      </c>
      <c r="BK5005" t="s">
        <v>97</v>
      </c>
      <c r="BL5005" t="s">
        <v>97</v>
      </c>
      <c r="BM5005" t="s">
        <v>97</v>
      </c>
      <c r="BN5005" t="s">
        <v>97</v>
      </c>
      <c r="BO5005" t="s">
        <v>97</v>
      </c>
      <c r="BP5005" t="s">
        <v>97</v>
      </c>
      <c r="BQ5005" t="s">
        <v>97</v>
      </c>
      <c r="BR5005" t="s">
        <v>97</v>
      </c>
      <c r="BS5005" t="s">
        <v>97</v>
      </c>
      <c r="BT5005" t="s">
        <v>97</v>
      </c>
      <c r="BU5005" t="s">
        <v>97</v>
      </c>
      <c r="BV5005" t="s">
        <v>97</v>
      </c>
      <c r="BW5005" t="s">
        <v>97</v>
      </c>
      <c r="BX5005" t="s">
        <v>97</v>
      </c>
      <c r="BY5005" t="s">
        <v>97</v>
      </c>
      <c r="BZ5005" t="s">
        <v>97</v>
      </c>
      <c r="CA5005">
        <v>4</v>
      </c>
      <c r="CB5005">
        <v>3</v>
      </c>
      <c r="CC5005" t="s">
        <v>97</v>
      </c>
      <c r="CD5005" t="s">
        <v>97</v>
      </c>
      <c r="CE5005" t="s">
        <v>97</v>
      </c>
      <c r="CF5005" t="s">
        <v>97</v>
      </c>
      <c r="CG5005" t="s">
        <v>97</v>
      </c>
      <c r="CH5005" t="s">
        <v>97</v>
      </c>
      <c r="CI5005" t="s">
        <v>97</v>
      </c>
      <c r="CJ5005" t="s">
        <v>97</v>
      </c>
      <c r="CK5005" t="s">
        <v>97</v>
      </c>
      <c r="CL5005">
        <v>0</v>
      </c>
      <c r="CM5005">
        <v>16</v>
      </c>
      <c r="CN5005">
        <v>330</v>
      </c>
    </row>
    <row r="5006" spans="1:92" x14ac:dyDescent="0.25">
      <c r="A5006">
        <v>102</v>
      </c>
      <c r="B5006">
        <f t="shared" si="78"/>
        <v>7102</v>
      </c>
      <c r="C5006" t="s">
        <v>128</v>
      </c>
      <c r="D5006">
        <v>1661</v>
      </c>
      <c r="E5006">
        <v>1</v>
      </c>
      <c r="F5006" t="s">
        <v>93</v>
      </c>
      <c r="G5006" t="s">
        <v>94</v>
      </c>
      <c r="H5006">
        <v>0</v>
      </c>
      <c r="I5006">
        <v>11</v>
      </c>
      <c r="J5006">
        <v>1</v>
      </c>
      <c r="K5006" t="s">
        <v>95</v>
      </c>
      <c r="L5006">
        <v>2</v>
      </c>
      <c r="M5006">
        <v>628</v>
      </c>
      <c r="P5006">
        <v>301</v>
      </c>
      <c r="Q5006">
        <v>0</v>
      </c>
      <c r="R5006" t="s">
        <v>96</v>
      </c>
      <c r="S5006">
        <v>61</v>
      </c>
      <c r="T5006">
        <v>12</v>
      </c>
      <c r="U5006">
        <v>4</v>
      </c>
      <c r="V5006">
        <v>6</v>
      </c>
      <c r="W5006">
        <v>17</v>
      </c>
      <c r="X5006">
        <v>5</v>
      </c>
      <c r="Y5006">
        <v>12</v>
      </c>
      <c r="Z5006">
        <v>4</v>
      </c>
      <c r="AA5006">
        <v>188</v>
      </c>
      <c r="AB5006">
        <v>6</v>
      </c>
      <c r="AC5006">
        <v>3</v>
      </c>
      <c r="AD5006">
        <v>1</v>
      </c>
      <c r="AE5006">
        <v>0</v>
      </c>
      <c r="AF5006">
        <v>1</v>
      </c>
      <c r="AG5006">
        <v>1</v>
      </c>
      <c r="AH5006">
        <v>9</v>
      </c>
      <c r="AI5006">
        <v>3</v>
      </c>
      <c r="AJ5006">
        <v>0</v>
      </c>
      <c r="AK5006">
        <v>3</v>
      </c>
      <c r="AL5006">
        <v>1</v>
      </c>
      <c r="AM5006">
        <v>1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1</v>
      </c>
      <c r="AU5006">
        <v>0</v>
      </c>
      <c r="AV5006">
        <v>0</v>
      </c>
      <c r="AW5006" t="s">
        <v>97</v>
      </c>
      <c r="AX5006" t="s">
        <v>97</v>
      </c>
      <c r="AY5006" t="s">
        <v>97</v>
      </c>
      <c r="AZ5006" t="s">
        <v>97</v>
      </c>
      <c r="BA5006" t="s">
        <v>97</v>
      </c>
      <c r="BB5006" t="s">
        <v>97</v>
      </c>
      <c r="BC5006" t="s">
        <v>97</v>
      </c>
      <c r="BD5006" t="s">
        <v>97</v>
      </c>
      <c r="BE5006" t="s">
        <v>97</v>
      </c>
      <c r="BF5006" t="s">
        <v>97</v>
      </c>
      <c r="BG5006" t="s">
        <v>97</v>
      </c>
      <c r="BH5006" t="s">
        <v>97</v>
      </c>
      <c r="BI5006" t="s">
        <v>97</v>
      </c>
      <c r="BJ5006" t="s">
        <v>97</v>
      </c>
      <c r="BK5006" t="s">
        <v>97</v>
      </c>
      <c r="BL5006" t="s">
        <v>97</v>
      </c>
      <c r="BM5006" t="s">
        <v>97</v>
      </c>
      <c r="BN5006" t="s">
        <v>97</v>
      </c>
      <c r="BO5006" t="s">
        <v>97</v>
      </c>
      <c r="BP5006" t="s">
        <v>97</v>
      </c>
      <c r="BQ5006" t="s">
        <v>97</v>
      </c>
      <c r="BR5006" t="s">
        <v>97</v>
      </c>
      <c r="BS5006" t="s">
        <v>97</v>
      </c>
      <c r="BT5006" t="s">
        <v>97</v>
      </c>
      <c r="BU5006" t="s">
        <v>97</v>
      </c>
      <c r="BV5006" t="s">
        <v>97</v>
      </c>
      <c r="BW5006" t="s">
        <v>97</v>
      </c>
      <c r="BX5006" t="s">
        <v>97</v>
      </c>
      <c r="BY5006" t="s">
        <v>97</v>
      </c>
      <c r="BZ5006" t="s">
        <v>97</v>
      </c>
      <c r="CA5006">
        <v>5</v>
      </c>
      <c r="CB5006">
        <v>3</v>
      </c>
      <c r="CC5006" t="s">
        <v>97</v>
      </c>
      <c r="CD5006" t="s">
        <v>97</v>
      </c>
      <c r="CE5006" t="s">
        <v>97</v>
      </c>
      <c r="CF5006" t="s">
        <v>97</v>
      </c>
      <c r="CG5006" t="s">
        <v>97</v>
      </c>
      <c r="CH5006" t="s">
        <v>97</v>
      </c>
      <c r="CI5006" t="s">
        <v>97</v>
      </c>
      <c r="CJ5006" t="s">
        <v>97</v>
      </c>
      <c r="CK5006" t="s">
        <v>97</v>
      </c>
      <c r="CL5006">
        <v>0</v>
      </c>
      <c r="CM5006">
        <v>9</v>
      </c>
      <c r="CN5006">
        <v>348</v>
      </c>
    </row>
    <row r="5007" spans="1:92" x14ac:dyDescent="0.25">
      <c r="A5007">
        <v>102</v>
      </c>
      <c r="B5007">
        <f t="shared" si="78"/>
        <v>7102</v>
      </c>
      <c r="C5007" t="s">
        <v>128</v>
      </c>
      <c r="D5007">
        <v>1661</v>
      </c>
      <c r="E5007">
        <v>1</v>
      </c>
      <c r="F5007" t="s">
        <v>98</v>
      </c>
      <c r="G5007" t="s">
        <v>99</v>
      </c>
      <c r="H5007">
        <v>0</v>
      </c>
      <c r="I5007">
        <v>11</v>
      </c>
      <c r="J5007">
        <v>1</v>
      </c>
      <c r="K5007" t="s">
        <v>95</v>
      </c>
      <c r="L5007">
        <v>2</v>
      </c>
      <c r="M5007">
        <v>628</v>
      </c>
      <c r="P5007">
        <v>328</v>
      </c>
      <c r="Q5007">
        <v>0</v>
      </c>
      <c r="R5007" t="s">
        <v>96</v>
      </c>
      <c r="S5007">
        <v>53</v>
      </c>
      <c r="T5007">
        <v>26</v>
      </c>
      <c r="U5007">
        <v>5</v>
      </c>
      <c r="V5007">
        <v>10</v>
      </c>
      <c r="W5007">
        <v>17</v>
      </c>
      <c r="X5007">
        <v>8</v>
      </c>
      <c r="Y5007">
        <v>7</v>
      </c>
      <c r="Z5007">
        <v>0</v>
      </c>
      <c r="AA5007">
        <v>144</v>
      </c>
      <c r="AB5007">
        <v>5</v>
      </c>
      <c r="AC5007">
        <v>6</v>
      </c>
      <c r="AD5007">
        <v>2</v>
      </c>
      <c r="AE5007">
        <v>1</v>
      </c>
      <c r="AF5007">
        <v>1</v>
      </c>
      <c r="AG5007">
        <v>0</v>
      </c>
      <c r="AH5007">
        <v>2</v>
      </c>
      <c r="AI5007">
        <v>3</v>
      </c>
      <c r="AJ5007">
        <v>1</v>
      </c>
      <c r="AK5007">
        <v>2</v>
      </c>
      <c r="AL5007">
        <v>1</v>
      </c>
      <c r="AM5007">
        <v>0</v>
      </c>
      <c r="AN5007">
        <v>0</v>
      </c>
      <c r="AO5007">
        <v>0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 t="s">
        <v>97</v>
      </c>
      <c r="AX5007" t="s">
        <v>97</v>
      </c>
      <c r="AY5007" t="s">
        <v>97</v>
      </c>
      <c r="AZ5007" t="s">
        <v>97</v>
      </c>
      <c r="BA5007" t="s">
        <v>97</v>
      </c>
      <c r="BB5007" t="s">
        <v>97</v>
      </c>
      <c r="BC5007" t="s">
        <v>97</v>
      </c>
      <c r="BD5007" t="s">
        <v>97</v>
      </c>
      <c r="BE5007" t="s">
        <v>97</v>
      </c>
      <c r="BF5007" t="s">
        <v>97</v>
      </c>
      <c r="BG5007" t="s">
        <v>97</v>
      </c>
      <c r="BH5007" t="s">
        <v>97</v>
      </c>
      <c r="BI5007" t="s">
        <v>97</v>
      </c>
      <c r="BJ5007" t="s">
        <v>97</v>
      </c>
      <c r="BK5007" t="s">
        <v>97</v>
      </c>
      <c r="BL5007" t="s">
        <v>97</v>
      </c>
      <c r="BM5007" t="s">
        <v>97</v>
      </c>
      <c r="BN5007" t="s">
        <v>97</v>
      </c>
      <c r="BO5007" t="s">
        <v>97</v>
      </c>
      <c r="BP5007" t="s">
        <v>97</v>
      </c>
      <c r="BQ5007" t="s">
        <v>97</v>
      </c>
      <c r="BR5007" t="s">
        <v>97</v>
      </c>
      <c r="BS5007" t="s">
        <v>97</v>
      </c>
      <c r="BT5007" t="s">
        <v>97</v>
      </c>
      <c r="BU5007" t="s">
        <v>97</v>
      </c>
      <c r="BV5007" t="s">
        <v>97</v>
      </c>
      <c r="BW5007" t="s">
        <v>97</v>
      </c>
      <c r="BX5007" t="s">
        <v>97</v>
      </c>
      <c r="BY5007" t="s">
        <v>97</v>
      </c>
      <c r="BZ5007" t="s">
        <v>97</v>
      </c>
      <c r="CA5007">
        <v>3</v>
      </c>
      <c r="CB5007">
        <v>3</v>
      </c>
      <c r="CC5007" t="s">
        <v>97</v>
      </c>
      <c r="CD5007" t="s">
        <v>97</v>
      </c>
      <c r="CE5007" t="s">
        <v>97</v>
      </c>
      <c r="CF5007" t="s">
        <v>97</v>
      </c>
      <c r="CG5007" t="s">
        <v>97</v>
      </c>
      <c r="CH5007" t="s">
        <v>97</v>
      </c>
      <c r="CI5007" t="s">
        <v>97</v>
      </c>
      <c r="CJ5007" t="s">
        <v>97</v>
      </c>
      <c r="CK5007" t="s">
        <v>97</v>
      </c>
      <c r="CL5007">
        <v>1</v>
      </c>
      <c r="CM5007">
        <v>9</v>
      </c>
      <c r="CN5007">
        <v>305</v>
      </c>
    </row>
    <row r="5008" spans="1:92" x14ac:dyDescent="0.25">
      <c r="A5008">
        <v>102</v>
      </c>
      <c r="B5008">
        <f t="shared" si="78"/>
        <v>7102</v>
      </c>
      <c r="C5008" t="s">
        <v>128</v>
      </c>
      <c r="D5008">
        <v>1661</v>
      </c>
      <c r="E5008">
        <v>2</v>
      </c>
      <c r="F5008" t="s">
        <v>98</v>
      </c>
      <c r="G5008" t="s">
        <v>100</v>
      </c>
      <c r="H5008">
        <v>0</v>
      </c>
      <c r="I5008">
        <v>11</v>
      </c>
      <c r="J5008">
        <v>1</v>
      </c>
      <c r="K5008" t="s">
        <v>95</v>
      </c>
      <c r="L5008">
        <v>2</v>
      </c>
      <c r="M5008">
        <v>628</v>
      </c>
      <c r="P5008">
        <v>315</v>
      </c>
      <c r="Q5008">
        <v>0</v>
      </c>
      <c r="R5008" t="s">
        <v>96</v>
      </c>
      <c r="S5008">
        <v>46</v>
      </c>
      <c r="T5008">
        <v>14</v>
      </c>
      <c r="U5008">
        <v>4</v>
      </c>
      <c r="V5008">
        <v>4</v>
      </c>
      <c r="W5008">
        <v>16</v>
      </c>
      <c r="X5008">
        <v>7</v>
      </c>
      <c r="Y5008">
        <v>13</v>
      </c>
      <c r="Z5008">
        <v>2</v>
      </c>
      <c r="AA5008">
        <v>159</v>
      </c>
      <c r="AB5008">
        <v>5</v>
      </c>
      <c r="AC5008">
        <v>5</v>
      </c>
      <c r="AD5008">
        <v>4</v>
      </c>
      <c r="AE5008">
        <v>0</v>
      </c>
      <c r="AF5008">
        <v>0</v>
      </c>
      <c r="AG5008">
        <v>0</v>
      </c>
      <c r="AH5008">
        <v>9</v>
      </c>
      <c r="AI5008">
        <v>6</v>
      </c>
      <c r="AJ5008">
        <v>2</v>
      </c>
      <c r="AK5008">
        <v>0</v>
      </c>
      <c r="AL5008">
        <v>1</v>
      </c>
      <c r="AM5008">
        <v>0</v>
      </c>
      <c r="AN5008">
        <v>1</v>
      </c>
      <c r="AO5008">
        <v>0</v>
      </c>
      <c r="AP5008">
        <v>1</v>
      </c>
      <c r="AQ5008">
        <v>2</v>
      </c>
      <c r="AR5008">
        <v>2</v>
      </c>
      <c r="AS5008">
        <v>0</v>
      </c>
      <c r="AT5008">
        <v>1</v>
      </c>
      <c r="AU5008">
        <v>0</v>
      </c>
      <c r="AV5008">
        <v>0</v>
      </c>
      <c r="AW5008" t="s">
        <v>97</v>
      </c>
      <c r="AX5008" t="s">
        <v>97</v>
      </c>
      <c r="AY5008" t="s">
        <v>97</v>
      </c>
      <c r="AZ5008" t="s">
        <v>97</v>
      </c>
      <c r="BA5008" t="s">
        <v>97</v>
      </c>
      <c r="BB5008" t="s">
        <v>97</v>
      </c>
      <c r="BC5008" t="s">
        <v>97</v>
      </c>
      <c r="BD5008" t="s">
        <v>97</v>
      </c>
      <c r="BE5008" t="s">
        <v>97</v>
      </c>
      <c r="BF5008" t="s">
        <v>97</v>
      </c>
      <c r="BG5008" t="s">
        <v>97</v>
      </c>
      <c r="BH5008" t="s">
        <v>97</v>
      </c>
      <c r="BI5008" t="s">
        <v>97</v>
      </c>
      <c r="BJ5008" t="s">
        <v>97</v>
      </c>
      <c r="BK5008" t="s">
        <v>97</v>
      </c>
      <c r="BL5008" t="s">
        <v>97</v>
      </c>
      <c r="BM5008" t="s">
        <v>97</v>
      </c>
      <c r="BN5008" t="s">
        <v>97</v>
      </c>
      <c r="BO5008" t="s">
        <v>97</v>
      </c>
      <c r="BP5008" t="s">
        <v>97</v>
      </c>
      <c r="BQ5008" t="s">
        <v>97</v>
      </c>
      <c r="BR5008" t="s">
        <v>97</v>
      </c>
      <c r="BS5008" t="s">
        <v>97</v>
      </c>
      <c r="BT5008" t="s">
        <v>97</v>
      </c>
      <c r="BU5008" t="s">
        <v>97</v>
      </c>
      <c r="BV5008" t="s">
        <v>97</v>
      </c>
      <c r="BW5008" t="s">
        <v>97</v>
      </c>
      <c r="BX5008" t="s">
        <v>97</v>
      </c>
      <c r="BY5008" t="s">
        <v>97</v>
      </c>
      <c r="BZ5008" t="s">
        <v>97</v>
      </c>
      <c r="CA5008">
        <v>2</v>
      </c>
      <c r="CB5008">
        <v>3</v>
      </c>
      <c r="CC5008" t="s">
        <v>97</v>
      </c>
      <c r="CD5008" t="s">
        <v>97</v>
      </c>
      <c r="CE5008" t="s">
        <v>97</v>
      </c>
      <c r="CF5008" t="s">
        <v>97</v>
      </c>
      <c r="CG5008" t="s">
        <v>97</v>
      </c>
      <c r="CH5008" t="s">
        <v>97</v>
      </c>
      <c r="CI5008" t="s">
        <v>97</v>
      </c>
      <c r="CJ5008" t="s">
        <v>97</v>
      </c>
      <c r="CK5008" t="s">
        <v>97</v>
      </c>
      <c r="CL5008">
        <v>1</v>
      </c>
      <c r="CM5008">
        <v>7</v>
      </c>
      <c r="CN5008">
        <v>312</v>
      </c>
    </row>
    <row r="5009" spans="1:92" x14ac:dyDescent="0.25">
      <c r="A5009">
        <v>102</v>
      </c>
      <c r="B5009">
        <f t="shared" si="78"/>
        <v>7102</v>
      </c>
      <c r="C5009" t="s">
        <v>128</v>
      </c>
      <c r="D5009">
        <v>1661</v>
      </c>
      <c r="E5009">
        <v>3</v>
      </c>
      <c r="F5009" t="s">
        <v>98</v>
      </c>
      <c r="G5009" t="s">
        <v>101</v>
      </c>
      <c r="H5009">
        <v>0</v>
      </c>
      <c r="I5009">
        <v>11</v>
      </c>
      <c r="J5009">
        <v>1</v>
      </c>
      <c r="K5009" t="s">
        <v>95</v>
      </c>
      <c r="L5009">
        <v>2</v>
      </c>
      <c r="M5009">
        <v>627</v>
      </c>
      <c r="P5009">
        <v>325</v>
      </c>
      <c r="Q5009">
        <v>0</v>
      </c>
      <c r="R5009" t="s">
        <v>96</v>
      </c>
      <c r="S5009">
        <v>57</v>
      </c>
      <c r="T5009">
        <v>17</v>
      </c>
      <c r="U5009">
        <v>8</v>
      </c>
      <c r="V5009">
        <v>6</v>
      </c>
      <c r="W5009">
        <v>17</v>
      </c>
      <c r="X5009">
        <v>7</v>
      </c>
      <c r="Y5009">
        <v>8</v>
      </c>
      <c r="Z5009">
        <v>3</v>
      </c>
      <c r="AA5009">
        <v>154</v>
      </c>
      <c r="AB5009">
        <v>6</v>
      </c>
      <c r="AC5009">
        <v>6</v>
      </c>
      <c r="AD5009">
        <v>1</v>
      </c>
      <c r="AE5009">
        <v>1</v>
      </c>
      <c r="AF5009">
        <v>2</v>
      </c>
      <c r="AG5009">
        <v>0</v>
      </c>
      <c r="AH5009">
        <v>9</v>
      </c>
      <c r="AI5009">
        <v>1</v>
      </c>
      <c r="AJ5009">
        <v>0</v>
      </c>
      <c r="AK5009">
        <v>4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1</v>
      </c>
      <c r="AW5009" t="s">
        <v>97</v>
      </c>
      <c r="AX5009" t="s">
        <v>97</v>
      </c>
      <c r="AY5009" t="s">
        <v>97</v>
      </c>
      <c r="AZ5009" t="s">
        <v>97</v>
      </c>
      <c r="BA5009" t="s">
        <v>97</v>
      </c>
      <c r="BB5009" t="s">
        <v>97</v>
      </c>
      <c r="BC5009" t="s">
        <v>97</v>
      </c>
      <c r="BD5009" t="s">
        <v>97</v>
      </c>
      <c r="BE5009" t="s">
        <v>97</v>
      </c>
      <c r="BF5009" t="s">
        <v>97</v>
      </c>
      <c r="BG5009" t="s">
        <v>97</v>
      </c>
      <c r="BH5009" t="s">
        <v>97</v>
      </c>
      <c r="BI5009" t="s">
        <v>97</v>
      </c>
      <c r="BJ5009" t="s">
        <v>97</v>
      </c>
      <c r="BK5009" t="s">
        <v>97</v>
      </c>
      <c r="BL5009" t="s">
        <v>97</v>
      </c>
      <c r="BM5009" t="s">
        <v>97</v>
      </c>
      <c r="BN5009" t="s">
        <v>97</v>
      </c>
      <c r="BO5009" t="s">
        <v>97</v>
      </c>
      <c r="BP5009" t="s">
        <v>97</v>
      </c>
      <c r="BQ5009" t="s">
        <v>97</v>
      </c>
      <c r="BR5009" t="s">
        <v>97</v>
      </c>
      <c r="BS5009" t="s">
        <v>97</v>
      </c>
      <c r="BT5009" t="s">
        <v>97</v>
      </c>
      <c r="BU5009" t="s">
        <v>97</v>
      </c>
      <c r="BV5009" t="s">
        <v>97</v>
      </c>
      <c r="BW5009" t="s">
        <v>97</v>
      </c>
      <c r="BX5009" t="s">
        <v>97</v>
      </c>
      <c r="BY5009" t="s">
        <v>97</v>
      </c>
      <c r="BZ5009" t="s">
        <v>97</v>
      </c>
      <c r="CA5009">
        <v>3</v>
      </c>
      <c r="CB5009">
        <v>5</v>
      </c>
      <c r="CC5009" t="s">
        <v>97</v>
      </c>
      <c r="CD5009" t="s">
        <v>97</v>
      </c>
      <c r="CE5009" t="s">
        <v>97</v>
      </c>
      <c r="CF5009" t="s">
        <v>97</v>
      </c>
      <c r="CG5009" t="s">
        <v>97</v>
      </c>
      <c r="CH5009" t="s">
        <v>97</v>
      </c>
      <c r="CI5009" t="s">
        <v>97</v>
      </c>
      <c r="CJ5009" t="s">
        <v>97</v>
      </c>
      <c r="CK5009" t="s">
        <v>97</v>
      </c>
      <c r="CL5009">
        <v>0</v>
      </c>
      <c r="CM5009">
        <v>15</v>
      </c>
      <c r="CN5009">
        <v>323</v>
      </c>
    </row>
    <row r="5010" spans="1:92" x14ac:dyDescent="0.25">
      <c r="A5010">
        <v>102</v>
      </c>
      <c r="B5010">
        <f t="shared" si="78"/>
        <v>7102</v>
      </c>
      <c r="C5010" t="s">
        <v>128</v>
      </c>
      <c r="D5010">
        <v>1661</v>
      </c>
      <c r="E5010">
        <v>4</v>
      </c>
      <c r="F5010" t="s">
        <v>98</v>
      </c>
      <c r="G5010" t="s">
        <v>111</v>
      </c>
      <c r="H5010">
        <v>0</v>
      </c>
      <c r="I5010">
        <v>11</v>
      </c>
      <c r="J5010">
        <v>1</v>
      </c>
      <c r="K5010" t="s">
        <v>95</v>
      </c>
      <c r="L5010">
        <v>2</v>
      </c>
      <c r="M5010">
        <v>627</v>
      </c>
      <c r="P5010">
        <v>309</v>
      </c>
      <c r="Q5010">
        <v>0</v>
      </c>
      <c r="R5010" t="s">
        <v>96</v>
      </c>
      <c r="S5010">
        <v>65</v>
      </c>
      <c r="T5010">
        <v>21</v>
      </c>
      <c r="U5010">
        <v>5</v>
      </c>
      <c r="V5010">
        <v>9</v>
      </c>
      <c r="W5010">
        <v>18</v>
      </c>
      <c r="X5010">
        <v>7</v>
      </c>
      <c r="Y5010">
        <v>16</v>
      </c>
      <c r="Z5010">
        <v>7</v>
      </c>
      <c r="AA5010">
        <v>163</v>
      </c>
      <c r="AB5010">
        <v>11</v>
      </c>
      <c r="AC5010">
        <v>10</v>
      </c>
      <c r="AD5010">
        <v>1</v>
      </c>
      <c r="AE5010">
        <v>1</v>
      </c>
      <c r="AF5010">
        <v>0</v>
      </c>
      <c r="AG5010">
        <v>0</v>
      </c>
      <c r="AH5010">
        <v>3</v>
      </c>
      <c r="AI5010">
        <v>0</v>
      </c>
      <c r="AJ5010">
        <v>0</v>
      </c>
      <c r="AK5010">
        <v>2</v>
      </c>
      <c r="AL5010">
        <v>1</v>
      </c>
      <c r="AM5010">
        <v>0</v>
      </c>
      <c r="AN5010">
        <v>1</v>
      </c>
      <c r="AO5010">
        <v>0</v>
      </c>
      <c r="AP5010">
        <v>0</v>
      </c>
      <c r="AQ5010">
        <v>0</v>
      </c>
      <c r="AR5010">
        <v>1</v>
      </c>
      <c r="AS5010">
        <v>0</v>
      </c>
      <c r="AT5010">
        <v>0</v>
      </c>
      <c r="AU5010">
        <v>0</v>
      </c>
      <c r="AV5010">
        <v>0</v>
      </c>
      <c r="AW5010" t="s">
        <v>97</v>
      </c>
      <c r="AX5010" t="s">
        <v>97</v>
      </c>
      <c r="AY5010" t="s">
        <v>97</v>
      </c>
      <c r="AZ5010" t="s">
        <v>97</v>
      </c>
      <c r="BA5010" t="s">
        <v>97</v>
      </c>
      <c r="BB5010" t="s">
        <v>97</v>
      </c>
      <c r="BC5010" t="s">
        <v>97</v>
      </c>
      <c r="BD5010" t="s">
        <v>97</v>
      </c>
      <c r="BE5010" t="s">
        <v>97</v>
      </c>
      <c r="BF5010" t="s">
        <v>97</v>
      </c>
      <c r="BG5010" t="s">
        <v>97</v>
      </c>
      <c r="BH5010" t="s">
        <v>97</v>
      </c>
      <c r="BI5010" t="s">
        <v>97</v>
      </c>
      <c r="BJ5010" t="s">
        <v>97</v>
      </c>
      <c r="BK5010" t="s">
        <v>97</v>
      </c>
      <c r="BL5010" t="s">
        <v>97</v>
      </c>
      <c r="BM5010" t="s">
        <v>97</v>
      </c>
      <c r="BN5010" t="s">
        <v>97</v>
      </c>
      <c r="BO5010" t="s">
        <v>97</v>
      </c>
      <c r="BP5010" t="s">
        <v>97</v>
      </c>
      <c r="BQ5010" t="s">
        <v>97</v>
      </c>
      <c r="BR5010" t="s">
        <v>97</v>
      </c>
      <c r="BS5010" t="s">
        <v>97</v>
      </c>
      <c r="BT5010" t="s">
        <v>97</v>
      </c>
      <c r="BU5010" t="s">
        <v>97</v>
      </c>
      <c r="BV5010" t="s">
        <v>97</v>
      </c>
      <c r="BW5010" t="s">
        <v>97</v>
      </c>
      <c r="BX5010" t="s">
        <v>97</v>
      </c>
      <c r="BY5010" t="s">
        <v>97</v>
      </c>
      <c r="BZ5010" t="s">
        <v>97</v>
      </c>
      <c r="CA5010">
        <v>0</v>
      </c>
      <c r="CB5010">
        <v>4</v>
      </c>
      <c r="CC5010" t="s">
        <v>97</v>
      </c>
      <c r="CD5010" t="s">
        <v>97</v>
      </c>
      <c r="CE5010" t="s">
        <v>97</v>
      </c>
      <c r="CF5010" t="s">
        <v>97</v>
      </c>
      <c r="CG5010" t="s">
        <v>97</v>
      </c>
      <c r="CH5010" t="s">
        <v>97</v>
      </c>
      <c r="CI5010" t="s">
        <v>97</v>
      </c>
      <c r="CJ5010" t="s">
        <v>97</v>
      </c>
      <c r="CK5010" t="s">
        <v>97</v>
      </c>
      <c r="CL5010">
        <v>0</v>
      </c>
      <c r="CM5010">
        <v>14</v>
      </c>
      <c r="CN5010">
        <v>356</v>
      </c>
    </row>
    <row r="5011" spans="1:92" x14ac:dyDescent="0.25">
      <c r="A5011">
        <v>102</v>
      </c>
      <c r="B5011">
        <f t="shared" si="78"/>
        <v>7102</v>
      </c>
      <c r="C5011" t="s">
        <v>128</v>
      </c>
      <c r="D5011">
        <v>1662</v>
      </c>
      <c r="E5011">
        <v>1</v>
      </c>
      <c r="F5011" t="s">
        <v>93</v>
      </c>
      <c r="G5011" t="s">
        <v>94</v>
      </c>
      <c r="H5011">
        <v>0</v>
      </c>
      <c r="I5011">
        <v>11</v>
      </c>
      <c r="J5011">
        <v>1</v>
      </c>
      <c r="K5011" t="s">
        <v>95</v>
      </c>
      <c r="L5011">
        <v>2</v>
      </c>
      <c r="M5011">
        <v>604</v>
      </c>
      <c r="P5011">
        <v>197</v>
      </c>
      <c r="Q5011">
        <v>0</v>
      </c>
      <c r="R5011" t="s">
        <v>96</v>
      </c>
      <c r="S5011">
        <v>192</v>
      </c>
      <c r="T5011">
        <v>21</v>
      </c>
      <c r="U5011">
        <v>5</v>
      </c>
      <c r="V5011">
        <v>6</v>
      </c>
      <c r="W5011">
        <v>6</v>
      </c>
      <c r="X5011">
        <v>14</v>
      </c>
      <c r="Y5011">
        <v>3</v>
      </c>
      <c r="Z5011">
        <v>3</v>
      </c>
      <c r="AA5011">
        <v>137</v>
      </c>
      <c r="AB5011">
        <v>3</v>
      </c>
      <c r="AC5011">
        <v>2</v>
      </c>
      <c r="AD5011">
        <v>8</v>
      </c>
      <c r="AE5011">
        <v>1</v>
      </c>
      <c r="AF5011">
        <v>2</v>
      </c>
      <c r="AG5011">
        <v>0</v>
      </c>
      <c r="AH5011">
        <v>7</v>
      </c>
      <c r="AI5011">
        <v>4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 t="s">
        <v>97</v>
      </c>
      <c r="AX5011" t="s">
        <v>97</v>
      </c>
      <c r="AY5011" t="s">
        <v>97</v>
      </c>
      <c r="AZ5011" t="s">
        <v>97</v>
      </c>
      <c r="BA5011" t="s">
        <v>97</v>
      </c>
      <c r="BB5011" t="s">
        <v>97</v>
      </c>
      <c r="BC5011" t="s">
        <v>97</v>
      </c>
      <c r="BD5011" t="s">
        <v>97</v>
      </c>
      <c r="BE5011" t="s">
        <v>97</v>
      </c>
      <c r="BF5011" t="s">
        <v>97</v>
      </c>
      <c r="BG5011" t="s">
        <v>97</v>
      </c>
      <c r="BH5011" t="s">
        <v>97</v>
      </c>
      <c r="BI5011" t="s">
        <v>97</v>
      </c>
      <c r="BJ5011" t="s">
        <v>97</v>
      </c>
      <c r="BK5011" t="s">
        <v>97</v>
      </c>
      <c r="BL5011" t="s">
        <v>97</v>
      </c>
      <c r="BM5011" t="s">
        <v>97</v>
      </c>
      <c r="BN5011" t="s">
        <v>97</v>
      </c>
      <c r="BO5011" t="s">
        <v>97</v>
      </c>
      <c r="BP5011" t="s">
        <v>97</v>
      </c>
      <c r="BQ5011" t="s">
        <v>97</v>
      </c>
      <c r="BR5011" t="s">
        <v>97</v>
      </c>
      <c r="BS5011" t="s">
        <v>97</v>
      </c>
      <c r="BT5011" t="s">
        <v>97</v>
      </c>
      <c r="BU5011" t="s">
        <v>97</v>
      </c>
      <c r="BV5011" t="s">
        <v>97</v>
      </c>
      <c r="BW5011" t="s">
        <v>97</v>
      </c>
      <c r="BX5011" t="s">
        <v>97</v>
      </c>
      <c r="BY5011" t="s">
        <v>97</v>
      </c>
      <c r="BZ5011" t="s">
        <v>97</v>
      </c>
      <c r="CA5011">
        <v>7</v>
      </c>
      <c r="CB5011">
        <v>0</v>
      </c>
      <c r="CC5011" t="s">
        <v>97</v>
      </c>
      <c r="CD5011" t="s">
        <v>97</v>
      </c>
      <c r="CE5011" t="s">
        <v>97</v>
      </c>
      <c r="CF5011" t="s">
        <v>97</v>
      </c>
      <c r="CG5011" t="s">
        <v>97</v>
      </c>
      <c r="CH5011" t="s">
        <v>97</v>
      </c>
      <c r="CI5011" t="s">
        <v>97</v>
      </c>
      <c r="CJ5011" t="s">
        <v>97</v>
      </c>
      <c r="CK5011" t="s">
        <v>97</v>
      </c>
      <c r="CL5011">
        <v>0</v>
      </c>
      <c r="CM5011">
        <v>13</v>
      </c>
      <c r="CN5011">
        <v>428</v>
      </c>
    </row>
    <row r="5012" spans="1:92" x14ac:dyDescent="0.25">
      <c r="A5012">
        <v>102</v>
      </c>
      <c r="B5012">
        <f t="shared" si="78"/>
        <v>7102</v>
      </c>
      <c r="C5012" t="s">
        <v>128</v>
      </c>
      <c r="D5012">
        <v>1662</v>
      </c>
      <c r="E5012">
        <v>1</v>
      </c>
      <c r="F5012" t="s">
        <v>98</v>
      </c>
      <c r="G5012" t="s">
        <v>99</v>
      </c>
      <c r="H5012">
        <v>0</v>
      </c>
      <c r="I5012">
        <v>11</v>
      </c>
      <c r="J5012">
        <v>1</v>
      </c>
      <c r="K5012" t="s">
        <v>95</v>
      </c>
      <c r="L5012">
        <v>2</v>
      </c>
      <c r="M5012">
        <v>603</v>
      </c>
      <c r="P5012">
        <v>222</v>
      </c>
      <c r="Q5012">
        <v>0</v>
      </c>
      <c r="R5012" t="s">
        <v>96</v>
      </c>
      <c r="S5012">
        <v>208</v>
      </c>
      <c r="T5012">
        <v>19</v>
      </c>
      <c r="U5012">
        <v>9</v>
      </c>
      <c r="V5012">
        <v>8</v>
      </c>
      <c r="W5012">
        <v>13</v>
      </c>
      <c r="X5012">
        <v>18</v>
      </c>
      <c r="Y5012">
        <v>1</v>
      </c>
      <c r="Z5012">
        <v>2</v>
      </c>
      <c r="AA5012">
        <v>108</v>
      </c>
      <c r="AB5012">
        <v>4</v>
      </c>
      <c r="AC5012">
        <v>3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 t="s">
        <v>97</v>
      </c>
      <c r="AX5012" t="s">
        <v>97</v>
      </c>
      <c r="AY5012" t="s">
        <v>97</v>
      </c>
      <c r="AZ5012" t="s">
        <v>97</v>
      </c>
      <c r="BA5012" t="s">
        <v>97</v>
      </c>
      <c r="BB5012" t="s">
        <v>97</v>
      </c>
      <c r="BC5012" t="s">
        <v>97</v>
      </c>
      <c r="BD5012" t="s">
        <v>97</v>
      </c>
      <c r="BE5012" t="s">
        <v>97</v>
      </c>
      <c r="BF5012" t="s">
        <v>97</v>
      </c>
      <c r="BG5012" t="s">
        <v>97</v>
      </c>
      <c r="BH5012" t="s">
        <v>97</v>
      </c>
      <c r="BI5012" t="s">
        <v>97</v>
      </c>
      <c r="BJ5012" t="s">
        <v>97</v>
      </c>
      <c r="BK5012" t="s">
        <v>97</v>
      </c>
      <c r="BL5012" t="s">
        <v>97</v>
      </c>
      <c r="BM5012" t="s">
        <v>97</v>
      </c>
      <c r="BN5012" t="s">
        <v>97</v>
      </c>
      <c r="BO5012" t="s">
        <v>97</v>
      </c>
      <c r="BP5012" t="s">
        <v>97</v>
      </c>
      <c r="BQ5012" t="s">
        <v>97</v>
      </c>
      <c r="BR5012" t="s">
        <v>97</v>
      </c>
      <c r="BS5012" t="s">
        <v>97</v>
      </c>
      <c r="BT5012" t="s">
        <v>97</v>
      </c>
      <c r="BU5012" t="s">
        <v>97</v>
      </c>
      <c r="BV5012" t="s">
        <v>97</v>
      </c>
      <c r="BW5012" t="s">
        <v>97</v>
      </c>
      <c r="BX5012" t="s">
        <v>97</v>
      </c>
      <c r="BY5012" t="s">
        <v>97</v>
      </c>
      <c r="BZ5012" t="s">
        <v>97</v>
      </c>
      <c r="CA5012">
        <v>2</v>
      </c>
      <c r="CB5012">
        <v>2</v>
      </c>
      <c r="CC5012" t="s">
        <v>97</v>
      </c>
      <c r="CD5012" t="s">
        <v>97</v>
      </c>
      <c r="CE5012" t="s">
        <v>97</v>
      </c>
      <c r="CF5012" t="s">
        <v>97</v>
      </c>
      <c r="CG5012" t="s">
        <v>97</v>
      </c>
      <c r="CH5012" t="s">
        <v>97</v>
      </c>
      <c r="CI5012" t="s">
        <v>97</v>
      </c>
      <c r="CJ5012" t="s">
        <v>97</v>
      </c>
      <c r="CK5012" t="s">
        <v>97</v>
      </c>
      <c r="CL5012">
        <v>0</v>
      </c>
      <c r="CM5012">
        <v>10</v>
      </c>
      <c r="CN5012">
        <v>403</v>
      </c>
    </row>
    <row r="5013" spans="1:92" x14ac:dyDescent="0.25">
      <c r="A5013">
        <v>102</v>
      </c>
      <c r="B5013">
        <f t="shared" si="78"/>
        <v>7102</v>
      </c>
      <c r="C5013" t="s">
        <v>128</v>
      </c>
      <c r="D5013">
        <v>1662</v>
      </c>
      <c r="E5013">
        <v>2</v>
      </c>
      <c r="F5013" t="s">
        <v>98</v>
      </c>
      <c r="G5013" t="s">
        <v>100</v>
      </c>
      <c r="H5013">
        <v>0</v>
      </c>
      <c r="I5013">
        <v>11</v>
      </c>
      <c r="J5013">
        <v>1</v>
      </c>
      <c r="K5013" t="s">
        <v>95</v>
      </c>
      <c r="L5013">
        <v>2</v>
      </c>
      <c r="M5013">
        <v>603</v>
      </c>
      <c r="P5013">
        <v>234</v>
      </c>
      <c r="Q5013">
        <v>0</v>
      </c>
      <c r="R5013" t="s">
        <v>96</v>
      </c>
      <c r="S5013">
        <v>167</v>
      </c>
      <c r="T5013">
        <v>27</v>
      </c>
      <c r="U5013">
        <v>10</v>
      </c>
      <c r="V5013">
        <v>6</v>
      </c>
      <c r="W5013">
        <v>12</v>
      </c>
      <c r="X5013">
        <v>7</v>
      </c>
      <c r="Y5013">
        <v>3</v>
      </c>
      <c r="Z5013">
        <v>2</v>
      </c>
      <c r="AA5013">
        <v>117</v>
      </c>
      <c r="AB5013">
        <v>3</v>
      </c>
      <c r="AC5013">
        <v>1</v>
      </c>
      <c r="AD5013">
        <v>4</v>
      </c>
      <c r="AE5013">
        <v>2</v>
      </c>
      <c r="AF5013">
        <v>1</v>
      </c>
      <c r="AG5013">
        <v>0</v>
      </c>
      <c r="AH5013">
        <v>3</v>
      </c>
      <c r="AI5013">
        <v>2</v>
      </c>
      <c r="AJ5013">
        <v>0</v>
      </c>
      <c r="AK5013">
        <v>2</v>
      </c>
      <c r="AL5013">
        <v>1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 t="s">
        <v>97</v>
      </c>
      <c r="AX5013" t="s">
        <v>97</v>
      </c>
      <c r="AY5013" t="s">
        <v>97</v>
      </c>
      <c r="AZ5013" t="s">
        <v>97</v>
      </c>
      <c r="BA5013" t="s">
        <v>97</v>
      </c>
      <c r="BB5013" t="s">
        <v>97</v>
      </c>
      <c r="BC5013" t="s">
        <v>97</v>
      </c>
      <c r="BD5013" t="s">
        <v>97</v>
      </c>
      <c r="BE5013" t="s">
        <v>97</v>
      </c>
      <c r="BF5013" t="s">
        <v>97</v>
      </c>
      <c r="BG5013" t="s">
        <v>97</v>
      </c>
      <c r="BH5013" t="s">
        <v>97</v>
      </c>
      <c r="BI5013" t="s">
        <v>97</v>
      </c>
      <c r="BJ5013" t="s">
        <v>97</v>
      </c>
      <c r="BK5013" t="s">
        <v>97</v>
      </c>
      <c r="BL5013" t="s">
        <v>97</v>
      </c>
      <c r="BM5013" t="s">
        <v>97</v>
      </c>
      <c r="BN5013" t="s">
        <v>97</v>
      </c>
      <c r="BO5013" t="s">
        <v>97</v>
      </c>
      <c r="BP5013" t="s">
        <v>97</v>
      </c>
      <c r="BQ5013" t="s">
        <v>97</v>
      </c>
      <c r="BR5013" t="s">
        <v>97</v>
      </c>
      <c r="BS5013" t="s">
        <v>97</v>
      </c>
      <c r="BT5013" t="s">
        <v>97</v>
      </c>
      <c r="BU5013" t="s">
        <v>97</v>
      </c>
      <c r="BV5013" t="s">
        <v>97</v>
      </c>
      <c r="BW5013" t="s">
        <v>97</v>
      </c>
      <c r="BX5013" t="s">
        <v>97</v>
      </c>
      <c r="BY5013" t="s">
        <v>97</v>
      </c>
      <c r="BZ5013" t="s">
        <v>97</v>
      </c>
      <c r="CA5013">
        <v>9</v>
      </c>
      <c r="CB5013">
        <v>3</v>
      </c>
      <c r="CC5013" t="s">
        <v>97</v>
      </c>
      <c r="CD5013" t="s">
        <v>97</v>
      </c>
      <c r="CE5013" t="s">
        <v>97</v>
      </c>
      <c r="CF5013" t="s">
        <v>97</v>
      </c>
      <c r="CG5013" t="s">
        <v>97</v>
      </c>
      <c r="CH5013" t="s">
        <v>97</v>
      </c>
      <c r="CI5013" t="s">
        <v>97</v>
      </c>
      <c r="CJ5013" t="s">
        <v>97</v>
      </c>
      <c r="CK5013" t="s">
        <v>97</v>
      </c>
      <c r="CL5013">
        <v>0</v>
      </c>
      <c r="CM5013">
        <v>11</v>
      </c>
      <c r="CN5013">
        <v>381</v>
      </c>
    </row>
    <row r="5014" spans="1:92" x14ac:dyDescent="0.25">
      <c r="A5014">
        <v>102</v>
      </c>
      <c r="B5014">
        <f t="shared" si="78"/>
        <v>7102</v>
      </c>
      <c r="C5014" t="s">
        <v>128</v>
      </c>
      <c r="D5014">
        <v>1662</v>
      </c>
      <c r="E5014">
        <v>3</v>
      </c>
      <c r="F5014" t="s">
        <v>98</v>
      </c>
      <c r="G5014" t="s">
        <v>101</v>
      </c>
      <c r="H5014">
        <v>0</v>
      </c>
      <c r="I5014">
        <v>11</v>
      </c>
      <c r="J5014">
        <v>1</v>
      </c>
      <c r="K5014" t="s">
        <v>95</v>
      </c>
      <c r="L5014">
        <v>2</v>
      </c>
      <c r="M5014">
        <v>603</v>
      </c>
      <c r="P5014">
        <v>125</v>
      </c>
      <c r="Q5014">
        <v>0</v>
      </c>
      <c r="R5014" t="s">
        <v>96</v>
      </c>
      <c r="S5014">
        <v>200</v>
      </c>
      <c r="T5014">
        <v>15</v>
      </c>
      <c r="U5014">
        <v>8</v>
      </c>
      <c r="V5014">
        <v>4</v>
      </c>
      <c r="W5014">
        <v>9</v>
      </c>
      <c r="X5014">
        <v>12</v>
      </c>
      <c r="Y5014">
        <v>4</v>
      </c>
      <c r="Z5014">
        <v>3</v>
      </c>
      <c r="AA5014">
        <v>117</v>
      </c>
      <c r="AB5014">
        <v>4</v>
      </c>
      <c r="AC5014">
        <v>9</v>
      </c>
      <c r="AD5014">
        <v>5</v>
      </c>
      <c r="AE5014">
        <v>1</v>
      </c>
      <c r="AF5014">
        <v>1</v>
      </c>
      <c r="AG5014">
        <v>0</v>
      </c>
      <c r="AH5014">
        <v>3</v>
      </c>
      <c r="AI5014">
        <v>0</v>
      </c>
      <c r="AJ5014">
        <v>1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 t="s">
        <v>97</v>
      </c>
      <c r="AX5014" t="s">
        <v>97</v>
      </c>
      <c r="AY5014" t="s">
        <v>97</v>
      </c>
      <c r="AZ5014" t="s">
        <v>97</v>
      </c>
      <c r="BA5014" t="s">
        <v>97</v>
      </c>
      <c r="BB5014" t="s">
        <v>97</v>
      </c>
      <c r="BC5014" t="s">
        <v>97</v>
      </c>
      <c r="BD5014" t="s">
        <v>97</v>
      </c>
      <c r="BE5014" t="s">
        <v>97</v>
      </c>
      <c r="BF5014" t="s">
        <v>97</v>
      </c>
      <c r="BG5014" t="s">
        <v>97</v>
      </c>
      <c r="BH5014" t="s">
        <v>97</v>
      </c>
      <c r="BI5014" t="s">
        <v>97</v>
      </c>
      <c r="BJ5014" t="s">
        <v>97</v>
      </c>
      <c r="BK5014" t="s">
        <v>97</v>
      </c>
      <c r="BL5014" t="s">
        <v>97</v>
      </c>
      <c r="BM5014" t="s">
        <v>97</v>
      </c>
      <c r="BN5014" t="s">
        <v>97</v>
      </c>
      <c r="BO5014" t="s">
        <v>97</v>
      </c>
      <c r="BP5014" t="s">
        <v>97</v>
      </c>
      <c r="BQ5014" t="s">
        <v>97</v>
      </c>
      <c r="BR5014" t="s">
        <v>97</v>
      </c>
      <c r="BS5014" t="s">
        <v>97</v>
      </c>
      <c r="BT5014" t="s">
        <v>97</v>
      </c>
      <c r="BU5014" t="s">
        <v>97</v>
      </c>
      <c r="BV5014" t="s">
        <v>97</v>
      </c>
      <c r="BW5014" t="s">
        <v>97</v>
      </c>
      <c r="BX5014" t="s">
        <v>97</v>
      </c>
      <c r="BY5014" t="s">
        <v>97</v>
      </c>
      <c r="BZ5014" t="s">
        <v>97</v>
      </c>
      <c r="CA5014">
        <v>9</v>
      </c>
      <c r="CB5014">
        <v>4</v>
      </c>
      <c r="CC5014" t="s">
        <v>97</v>
      </c>
      <c r="CD5014" t="s">
        <v>97</v>
      </c>
      <c r="CE5014" t="s">
        <v>97</v>
      </c>
      <c r="CF5014" t="s">
        <v>97</v>
      </c>
      <c r="CG5014" t="s">
        <v>97</v>
      </c>
      <c r="CH5014" t="s">
        <v>97</v>
      </c>
      <c r="CI5014" t="s">
        <v>97</v>
      </c>
      <c r="CJ5014" t="s">
        <v>97</v>
      </c>
      <c r="CK5014" t="s">
        <v>97</v>
      </c>
      <c r="CL5014">
        <v>0</v>
      </c>
      <c r="CM5014">
        <v>6</v>
      </c>
      <c r="CN5014">
        <v>402</v>
      </c>
    </row>
    <row r="5015" spans="1:92" x14ac:dyDescent="0.25">
      <c r="A5015">
        <v>102</v>
      </c>
      <c r="B5015">
        <f t="shared" si="78"/>
        <v>7102</v>
      </c>
      <c r="C5015" t="s">
        <v>128</v>
      </c>
      <c r="D5015">
        <v>1663</v>
      </c>
      <c r="E5015">
        <v>1</v>
      </c>
      <c r="F5015" t="s">
        <v>93</v>
      </c>
      <c r="G5015" t="s">
        <v>94</v>
      </c>
      <c r="H5015">
        <v>0</v>
      </c>
      <c r="I5015">
        <v>11</v>
      </c>
      <c r="J5015">
        <v>1</v>
      </c>
      <c r="K5015" t="s">
        <v>95</v>
      </c>
      <c r="L5015">
        <v>2</v>
      </c>
      <c r="M5015">
        <v>691</v>
      </c>
      <c r="P5015">
        <v>271</v>
      </c>
      <c r="Q5015">
        <v>0</v>
      </c>
      <c r="R5015" t="s">
        <v>96</v>
      </c>
      <c r="S5015">
        <v>189</v>
      </c>
      <c r="T5015">
        <v>18</v>
      </c>
      <c r="U5015">
        <v>7</v>
      </c>
      <c r="V5015">
        <v>6</v>
      </c>
      <c r="W5015">
        <v>19</v>
      </c>
      <c r="X5015">
        <v>18</v>
      </c>
      <c r="Y5015">
        <v>3</v>
      </c>
      <c r="Z5015">
        <v>3</v>
      </c>
      <c r="AA5015">
        <v>130</v>
      </c>
      <c r="AB5015">
        <v>8</v>
      </c>
      <c r="AC5015">
        <v>9</v>
      </c>
      <c r="AD5015">
        <v>7</v>
      </c>
      <c r="AE5015">
        <v>1</v>
      </c>
      <c r="AF5015">
        <v>3</v>
      </c>
      <c r="AG5015">
        <v>0</v>
      </c>
      <c r="AH5015">
        <v>4</v>
      </c>
      <c r="AI5015">
        <v>2</v>
      </c>
      <c r="AJ5015">
        <v>1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 t="s">
        <v>97</v>
      </c>
      <c r="AX5015" t="s">
        <v>97</v>
      </c>
      <c r="AY5015" t="s">
        <v>97</v>
      </c>
      <c r="AZ5015" t="s">
        <v>97</v>
      </c>
      <c r="BA5015" t="s">
        <v>97</v>
      </c>
      <c r="BB5015" t="s">
        <v>97</v>
      </c>
      <c r="BC5015" t="s">
        <v>97</v>
      </c>
      <c r="BD5015" t="s">
        <v>97</v>
      </c>
      <c r="BE5015" t="s">
        <v>97</v>
      </c>
      <c r="BF5015" t="s">
        <v>97</v>
      </c>
      <c r="BG5015" t="s">
        <v>97</v>
      </c>
      <c r="BH5015" t="s">
        <v>97</v>
      </c>
      <c r="BI5015" t="s">
        <v>97</v>
      </c>
      <c r="BJ5015" t="s">
        <v>97</v>
      </c>
      <c r="BK5015" t="s">
        <v>97</v>
      </c>
      <c r="BL5015" t="s">
        <v>97</v>
      </c>
      <c r="BM5015" t="s">
        <v>97</v>
      </c>
      <c r="BN5015" t="s">
        <v>97</v>
      </c>
      <c r="BO5015" t="s">
        <v>97</v>
      </c>
      <c r="BP5015" t="s">
        <v>97</v>
      </c>
      <c r="BQ5015" t="s">
        <v>97</v>
      </c>
      <c r="BR5015" t="s">
        <v>97</v>
      </c>
      <c r="BS5015" t="s">
        <v>97</v>
      </c>
      <c r="BT5015" t="s">
        <v>97</v>
      </c>
      <c r="BU5015" t="s">
        <v>97</v>
      </c>
      <c r="BV5015" t="s">
        <v>97</v>
      </c>
      <c r="BW5015" t="s">
        <v>97</v>
      </c>
      <c r="BX5015" t="s">
        <v>97</v>
      </c>
      <c r="BY5015" t="s">
        <v>97</v>
      </c>
      <c r="BZ5015" t="s">
        <v>97</v>
      </c>
      <c r="CA5015">
        <v>8</v>
      </c>
      <c r="CB5015">
        <v>1</v>
      </c>
      <c r="CC5015" t="s">
        <v>97</v>
      </c>
      <c r="CD5015" t="s">
        <v>97</v>
      </c>
      <c r="CE5015" t="s">
        <v>97</v>
      </c>
      <c r="CF5015" t="s">
        <v>97</v>
      </c>
      <c r="CG5015" t="s">
        <v>97</v>
      </c>
      <c r="CH5015" t="s">
        <v>97</v>
      </c>
      <c r="CI5015" t="s">
        <v>97</v>
      </c>
      <c r="CJ5015" t="s">
        <v>97</v>
      </c>
      <c r="CK5015" t="s">
        <v>97</v>
      </c>
      <c r="CL5015">
        <v>0</v>
      </c>
      <c r="CM5015">
        <v>12</v>
      </c>
      <c r="CN5015">
        <v>440</v>
      </c>
    </row>
    <row r="5016" spans="1:92" x14ac:dyDescent="0.25">
      <c r="A5016">
        <v>102</v>
      </c>
      <c r="B5016">
        <f t="shared" si="78"/>
        <v>7102</v>
      </c>
      <c r="C5016" t="s">
        <v>128</v>
      </c>
      <c r="D5016">
        <v>1663</v>
      </c>
      <c r="E5016">
        <v>1</v>
      </c>
      <c r="F5016" t="s">
        <v>98</v>
      </c>
      <c r="G5016" t="s">
        <v>99</v>
      </c>
      <c r="H5016">
        <v>0</v>
      </c>
      <c r="I5016">
        <v>11</v>
      </c>
      <c r="J5016">
        <v>1</v>
      </c>
      <c r="K5016" t="s">
        <v>95</v>
      </c>
      <c r="L5016">
        <v>2</v>
      </c>
      <c r="M5016">
        <v>691</v>
      </c>
      <c r="P5016">
        <v>275</v>
      </c>
      <c r="Q5016">
        <v>0</v>
      </c>
      <c r="R5016" t="s">
        <v>96</v>
      </c>
      <c r="S5016">
        <v>180</v>
      </c>
      <c r="T5016">
        <v>15</v>
      </c>
      <c r="U5016">
        <v>13</v>
      </c>
      <c r="V5016">
        <v>14</v>
      </c>
      <c r="W5016">
        <v>14</v>
      </c>
      <c r="X5016">
        <v>23</v>
      </c>
      <c r="Y5016">
        <v>7</v>
      </c>
      <c r="Z5016">
        <v>2</v>
      </c>
      <c r="AA5016">
        <v>126</v>
      </c>
      <c r="AB5016">
        <v>3</v>
      </c>
      <c r="AC5016">
        <v>7</v>
      </c>
      <c r="AD5016">
        <v>3</v>
      </c>
      <c r="AE5016">
        <v>0</v>
      </c>
      <c r="AF5016">
        <v>3</v>
      </c>
      <c r="AG5016">
        <v>1</v>
      </c>
      <c r="AH5016">
        <v>4</v>
      </c>
      <c r="AI5016">
        <v>2</v>
      </c>
      <c r="AJ5016">
        <v>0</v>
      </c>
      <c r="AK5016">
        <v>0</v>
      </c>
      <c r="AL5016">
        <v>0</v>
      </c>
      <c r="AM5016">
        <v>2</v>
      </c>
      <c r="AN5016">
        <v>0</v>
      </c>
      <c r="AO5016">
        <v>0</v>
      </c>
      <c r="AP5016">
        <v>0</v>
      </c>
      <c r="AQ5016">
        <v>1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 t="s">
        <v>97</v>
      </c>
      <c r="AX5016" t="s">
        <v>97</v>
      </c>
      <c r="AY5016" t="s">
        <v>97</v>
      </c>
      <c r="AZ5016" t="s">
        <v>97</v>
      </c>
      <c r="BA5016" t="s">
        <v>97</v>
      </c>
      <c r="BB5016" t="s">
        <v>97</v>
      </c>
      <c r="BC5016" t="s">
        <v>97</v>
      </c>
      <c r="BD5016" t="s">
        <v>97</v>
      </c>
      <c r="BE5016" t="s">
        <v>97</v>
      </c>
      <c r="BF5016" t="s">
        <v>97</v>
      </c>
      <c r="BG5016" t="s">
        <v>97</v>
      </c>
      <c r="BH5016" t="s">
        <v>97</v>
      </c>
      <c r="BI5016" t="s">
        <v>97</v>
      </c>
      <c r="BJ5016" t="s">
        <v>97</v>
      </c>
      <c r="BK5016" t="s">
        <v>97</v>
      </c>
      <c r="BL5016" t="s">
        <v>97</v>
      </c>
      <c r="BM5016" t="s">
        <v>97</v>
      </c>
      <c r="BN5016" t="s">
        <v>97</v>
      </c>
      <c r="BO5016" t="s">
        <v>97</v>
      </c>
      <c r="BP5016" t="s">
        <v>97</v>
      </c>
      <c r="BQ5016" t="s">
        <v>97</v>
      </c>
      <c r="BR5016" t="s">
        <v>97</v>
      </c>
      <c r="BS5016" t="s">
        <v>97</v>
      </c>
      <c r="BT5016" t="s">
        <v>97</v>
      </c>
      <c r="BU5016" t="s">
        <v>97</v>
      </c>
      <c r="BV5016" t="s">
        <v>97</v>
      </c>
      <c r="BW5016" t="s">
        <v>97</v>
      </c>
      <c r="BX5016" t="s">
        <v>97</v>
      </c>
      <c r="BY5016" t="s">
        <v>97</v>
      </c>
      <c r="BZ5016" t="s">
        <v>97</v>
      </c>
      <c r="CA5016">
        <v>13</v>
      </c>
      <c r="CB5016">
        <v>2</v>
      </c>
      <c r="CC5016" t="s">
        <v>97</v>
      </c>
      <c r="CD5016" t="s">
        <v>97</v>
      </c>
      <c r="CE5016" t="s">
        <v>97</v>
      </c>
      <c r="CF5016" t="s">
        <v>97</v>
      </c>
      <c r="CG5016" t="s">
        <v>97</v>
      </c>
      <c r="CH5016" t="s">
        <v>97</v>
      </c>
      <c r="CI5016" t="s">
        <v>97</v>
      </c>
      <c r="CJ5016" t="s">
        <v>97</v>
      </c>
      <c r="CK5016" t="s">
        <v>97</v>
      </c>
      <c r="CL5016">
        <v>0</v>
      </c>
      <c r="CM5016">
        <v>6</v>
      </c>
      <c r="CN5016">
        <v>426</v>
      </c>
    </row>
    <row r="5017" spans="1:92" x14ac:dyDescent="0.25">
      <c r="A5017">
        <v>102</v>
      </c>
      <c r="B5017">
        <f t="shared" si="78"/>
        <v>7102</v>
      </c>
      <c r="C5017" t="s">
        <v>128</v>
      </c>
      <c r="D5017">
        <v>1663</v>
      </c>
      <c r="E5017">
        <v>2</v>
      </c>
      <c r="F5017" t="s">
        <v>98</v>
      </c>
      <c r="G5017" t="s">
        <v>100</v>
      </c>
      <c r="H5017">
        <v>0</v>
      </c>
      <c r="I5017">
        <v>11</v>
      </c>
      <c r="J5017">
        <v>1</v>
      </c>
      <c r="K5017" t="s">
        <v>95</v>
      </c>
      <c r="L5017">
        <v>2</v>
      </c>
      <c r="M5017">
        <v>691</v>
      </c>
      <c r="P5017">
        <v>301</v>
      </c>
      <c r="Q5017">
        <v>0</v>
      </c>
      <c r="R5017" t="s">
        <v>96</v>
      </c>
      <c r="S5017">
        <v>161</v>
      </c>
      <c r="T5017">
        <v>15</v>
      </c>
      <c r="U5017">
        <v>9</v>
      </c>
      <c r="V5017">
        <v>6</v>
      </c>
      <c r="W5017">
        <v>13</v>
      </c>
      <c r="X5017">
        <v>10</v>
      </c>
      <c r="Y5017">
        <v>8</v>
      </c>
      <c r="Z5017">
        <v>3</v>
      </c>
      <c r="AA5017">
        <v>127</v>
      </c>
      <c r="AB5017">
        <v>4</v>
      </c>
      <c r="AC5017">
        <v>8</v>
      </c>
      <c r="AD5017">
        <v>12</v>
      </c>
      <c r="AE5017">
        <v>0</v>
      </c>
      <c r="AF5017">
        <v>0</v>
      </c>
      <c r="AG5017">
        <v>0</v>
      </c>
      <c r="AH5017">
        <v>6</v>
      </c>
      <c r="AI5017">
        <v>5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1</v>
      </c>
      <c r="AS5017">
        <v>0</v>
      </c>
      <c r="AT5017">
        <v>1</v>
      </c>
      <c r="AU5017">
        <v>0</v>
      </c>
      <c r="AV5017">
        <v>0</v>
      </c>
      <c r="AW5017" t="s">
        <v>97</v>
      </c>
      <c r="AX5017" t="s">
        <v>97</v>
      </c>
      <c r="AY5017" t="s">
        <v>97</v>
      </c>
      <c r="AZ5017" t="s">
        <v>97</v>
      </c>
      <c r="BA5017" t="s">
        <v>97</v>
      </c>
      <c r="BB5017" t="s">
        <v>97</v>
      </c>
      <c r="BC5017" t="s">
        <v>97</v>
      </c>
      <c r="BD5017" t="s">
        <v>97</v>
      </c>
      <c r="BE5017" t="s">
        <v>97</v>
      </c>
      <c r="BF5017" t="s">
        <v>97</v>
      </c>
      <c r="BG5017" t="s">
        <v>97</v>
      </c>
      <c r="BH5017" t="s">
        <v>97</v>
      </c>
      <c r="BI5017" t="s">
        <v>97</v>
      </c>
      <c r="BJ5017" t="s">
        <v>97</v>
      </c>
      <c r="BK5017" t="s">
        <v>97</v>
      </c>
      <c r="BL5017" t="s">
        <v>97</v>
      </c>
      <c r="BM5017" t="s">
        <v>97</v>
      </c>
      <c r="BN5017" t="s">
        <v>97</v>
      </c>
      <c r="BO5017" t="s">
        <v>97</v>
      </c>
      <c r="BP5017" t="s">
        <v>97</v>
      </c>
      <c r="BQ5017" t="s">
        <v>97</v>
      </c>
      <c r="BR5017" t="s">
        <v>97</v>
      </c>
      <c r="BS5017" t="s">
        <v>97</v>
      </c>
      <c r="BT5017" t="s">
        <v>97</v>
      </c>
      <c r="BU5017" t="s">
        <v>97</v>
      </c>
      <c r="BV5017" t="s">
        <v>97</v>
      </c>
      <c r="BW5017" t="s">
        <v>97</v>
      </c>
      <c r="BX5017" t="s">
        <v>97</v>
      </c>
      <c r="BY5017" t="s">
        <v>97</v>
      </c>
      <c r="BZ5017" t="s">
        <v>97</v>
      </c>
      <c r="CA5017">
        <v>11</v>
      </c>
      <c r="CB5017">
        <v>1</v>
      </c>
      <c r="CC5017" t="s">
        <v>97</v>
      </c>
      <c r="CD5017" t="s">
        <v>97</v>
      </c>
      <c r="CE5017" t="s">
        <v>97</v>
      </c>
      <c r="CF5017" t="s">
        <v>97</v>
      </c>
      <c r="CG5017" t="s">
        <v>97</v>
      </c>
      <c r="CH5017" t="s">
        <v>97</v>
      </c>
      <c r="CI5017" t="s">
        <v>97</v>
      </c>
      <c r="CJ5017" t="s">
        <v>97</v>
      </c>
      <c r="CK5017" t="s">
        <v>97</v>
      </c>
      <c r="CL5017">
        <v>0</v>
      </c>
      <c r="CM5017">
        <v>13</v>
      </c>
      <c r="CN5017">
        <v>402</v>
      </c>
    </row>
    <row r="5018" spans="1:92" x14ac:dyDescent="0.25">
      <c r="A5018">
        <v>102</v>
      </c>
      <c r="B5018">
        <f t="shared" si="78"/>
        <v>7102</v>
      </c>
      <c r="C5018" t="s">
        <v>128</v>
      </c>
      <c r="D5018">
        <v>1663</v>
      </c>
      <c r="E5018">
        <v>3</v>
      </c>
      <c r="F5018" t="s">
        <v>98</v>
      </c>
      <c r="G5018" t="s">
        <v>101</v>
      </c>
      <c r="H5018">
        <v>0</v>
      </c>
      <c r="I5018">
        <v>11</v>
      </c>
      <c r="J5018">
        <v>1</v>
      </c>
      <c r="K5018" t="s">
        <v>95</v>
      </c>
      <c r="L5018">
        <v>2</v>
      </c>
      <c r="M5018">
        <v>691</v>
      </c>
      <c r="P5018">
        <v>268</v>
      </c>
      <c r="Q5018">
        <v>0</v>
      </c>
      <c r="R5018" t="s">
        <v>96</v>
      </c>
      <c r="S5018">
        <v>176</v>
      </c>
      <c r="T5018">
        <v>18</v>
      </c>
      <c r="U5018">
        <v>5</v>
      </c>
      <c r="V5018">
        <v>7</v>
      </c>
      <c r="W5018">
        <v>12</v>
      </c>
      <c r="X5018">
        <v>24</v>
      </c>
      <c r="Y5018">
        <v>4</v>
      </c>
      <c r="Z5018">
        <v>5</v>
      </c>
      <c r="AA5018">
        <v>148</v>
      </c>
      <c r="AB5018">
        <v>2</v>
      </c>
      <c r="AC5018">
        <v>6</v>
      </c>
      <c r="AD5018">
        <v>5</v>
      </c>
      <c r="AE5018">
        <v>1</v>
      </c>
      <c r="AF5018">
        <v>1</v>
      </c>
      <c r="AG5018">
        <v>0</v>
      </c>
      <c r="AH5018">
        <v>4</v>
      </c>
      <c r="AI5018">
        <v>1</v>
      </c>
      <c r="AJ5018">
        <v>0</v>
      </c>
      <c r="AK5018">
        <v>1</v>
      </c>
      <c r="AL5018">
        <v>1</v>
      </c>
      <c r="AM5018">
        <v>0</v>
      </c>
      <c r="AN5018">
        <v>0</v>
      </c>
      <c r="AO5018">
        <v>0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 t="s">
        <v>97</v>
      </c>
      <c r="AX5018" t="s">
        <v>97</v>
      </c>
      <c r="AY5018" t="s">
        <v>97</v>
      </c>
      <c r="AZ5018" t="s">
        <v>97</v>
      </c>
      <c r="BA5018" t="s">
        <v>97</v>
      </c>
      <c r="BB5018" t="s">
        <v>97</v>
      </c>
      <c r="BC5018" t="s">
        <v>97</v>
      </c>
      <c r="BD5018" t="s">
        <v>97</v>
      </c>
      <c r="BE5018" t="s">
        <v>97</v>
      </c>
      <c r="BF5018" t="s">
        <v>97</v>
      </c>
      <c r="BG5018" t="s">
        <v>97</v>
      </c>
      <c r="BH5018" t="s">
        <v>97</v>
      </c>
      <c r="BI5018" t="s">
        <v>97</v>
      </c>
      <c r="BJ5018" t="s">
        <v>97</v>
      </c>
      <c r="BK5018" t="s">
        <v>97</v>
      </c>
      <c r="BL5018" t="s">
        <v>97</v>
      </c>
      <c r="BM5018" t="s">
        <v>97</v>
      </c>
      <c r="BN5018" t="s">
        <v>97</v>
      </c>
      <c r="BO5018" t="s">
        <v>97</v>
      </c>
      <c r="BP5018" t="s">
        <v>97</v>
      </c>
      <c r="BQ5018" t="s">
        <v>97</v>
      </c>
      <c r="BR5018" t="s">
        <v>97</v>
      </c>
      <c r="BS5018" t="s">
        <v>97</v>
      </c>
      <c r="BT5018" t="s">
        <v>97</v>
      </c>
      <c r="BU5018" t="s">
        <v>97</v>
      </c>
      <c r="BV5018" t="s">
        <v>97</v>
      </c>
      <c r="BW5018" t="s">
        <v>97</v>
      </c>
      <c r="BX5018" t="s">
        <v>97</v>
      </c>
      <c r="BY5018" t="s">
        <v>97</v>
      </c>
      <c r="BZ5018" t="s">
        <v>97</v>
      </c>
      <c r="CA5018">
        <v>9</v>
      </c>
      <c r="CB5018">
        <v>5</v>
      </c>
      <c r="CC5018" t="s">
        <v>97</v>
      </c>
      <c r="CD5018" t="s">
        <v>97</v>
      </c>
      <c r="CE5018" t="s">
        <v>97</v>
      </c>
      <c r="CF5018" t="s">
        <v>97</v>
      </c>
      <c r="CG5018" t="s">
        <v>97</v>
      </c>
      <c r="CH5018" t="s">
        <v>97</v>
      </c>
      <c r="CI5018" t="s">
        <v>97</v>
      </c>
      <c r="CJ5018" t="s">
        <v>97</v>
      </c>
      <c r="CK5018" t="s">
        <v>97</v>
      </c>
      <c r="CL5018">
        <v>0</v>
      </c>
      <c r="CM5018">
        <v>11</v>
      </c>
      <c r="CN5018">
        <v>433</v>
      </c>
    </row>
    <row r="5019" spans="1:92" x14ac:dyDescent="0.25">
      <c r="A5019">
        <v>102</v>
      </c>
      <c r="B5019">
        <f t="shared" si="78"/>
        <v>7102</v>
      </c>
      <c r="C5019" t="s">
        <v>128</v>
      </c>
      <c r="D5019">
        <v>1663</v>
      </c>
      <c r="E5019">
        <v>4</v>
      </c>
      <c r="F5019" t="s">
        <v>98</v>
      </c>
      <c r="G5019" t="s">
        <v>111</v>
      </c>
      <c r="H5019">
        <v>0</v>
      </c>
      <c r="I5019">
        <v>11</v>
      </c>
      <c r="J5019">
        <v>1</v>
      </c>
      <c r="K5019" t="s">
        <v>95</v>
      </c>
      <c r="L5019">
        <v>2</v>
      </c>
      <c r="M5019">
        <v>690</v>
      </c>
      <c r="P5019">
        <v>269</v>
      </c>
      <c r="Q5019">
        <v>0</v>
      </c>
      <c r="R5019" t="s">
        <v>96</v>
      </c>
      <c r="S5019">
        <v>190</v>
      </c>
      <c r="T5019">
        <v>15</v>
      </c>
      <c r="U5019">
        <v>13</v>
      </c>
      <c r="V5019">
        <v>9</v>
      </c>
      <c r="W5019">
        <v>12</v>
      </c>
      <c r="X5019">
        <v>23</v>
      </c>
      <c r="Y5019">
        <v>2</v>
      </c>
      <c r="Z5019">
        <v>2</v>
      </c>
      <c r="AA5019">
        <v>131</v>
      </c>
      <c r="AB5019">
        <v>8</v>
      </c>
      <c r="AC5019">
        <v>10</v>
      </c>
      <c r="AD5019">
        <v>4</v>
      </c>
      <c r="AE5019">
        <v>1</v>
      </c>
      <c r="AF5019">
        <v>1</v>
      </c>
      <c r="AG5019">
        <v>0</v>
      </c>
      <c r="AH5019">
        <v>6</v>
      </c>
      <c r="AI5019">
        <v>2</v>
      </c>
      <c r="AJ5019">
        <v>0</v>
      </c>
      <c r="AK5019">
        <v>0</v>
      </c>
      <c r="AL5019">
        <v>2</v>
      </c>
      <c r="AM5019">
        <v>1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 t="s">
        <v>97</v>
      </c>
      <c r="AX5019" t="s">
        <v>97</v>
      </c>
      <c r="AY5019" t="s">
        <v>97</v>
      </c>
      <c r="AZ5019" t="s">
        <v>97</v>
      </c>
      <c r="BA5019" t="s">
        <v>97</v>
      </c>
      <c r="BB5019" t="s">
        <v>97</v>
      </c>
      <c r="BC5019" t="s">
        <v>97</v>
      </c>
      <c r="BD5019" t="s">
        <v>97</v>
      </c>
      <c r="BE5019" t="s">
        <v>97</v>
      </c>
      <c r="BF5019" t="s">
        <v>97</v>
      </c>
      <c r="BG5019" t="s">
        <v>97</v>
      </c>
      <c r="BH5019" t="s">
        <v>97</v>
      </c>
      <c r="BI5019" t="s">
        <v>97</v>
      </c>
      <c r="BJ5019" t="s">
        <v>97</v>
      </c>
      <c r="BK5019" t="s">
        <v>97</v>
      </c>
      <c r="BL5019" t="s">
        <v>97</v>
      </c>
      <c r="BM5019" t="s">
        <v>97</v>
      </c>
      <c r="BN5019" t="s">
        <v>97</v>
      </c>
      <c r="BO5019" t="s">
        <v>97</v>
      </c>
      <c r="BP5019" t="s">
        <v>97</v>
      </c>
      <c r="BQ5019" t="s">
        <v>97</v>
      </c>
      <c r="BR5019" t="s">
        <v>97</v>
      </c>
      <c r="BS5019" t="s">
        <v>97</v>
      </c>
      <c r="BT5019" t="s">
        <v>97</v>
      </c>
      <c r="BU5019" t="s">
        <v>97</v>
      </c>
      <c r="BV5019" t="s">
        <v>97</v>
      </c>
      <c r="BW5019" t="s">
        <v>97</v>
      </c>
      <c r="BX5019" t="s">
        <v>97</v>
      </c>
      <c r="BY5019" t="s">
        <v>97</v>
      </c>
      <c r="BZ5019" t="s">
        <v>97</v>
      </c>
      <c r="CA5019">
        <v>4</v>
      </c>
      <c r="CB5019">
        <v>4</v>
      </c>
      <c r="CC5019" t="s">
        <v>97</v>
      </c>
      <c r="CD5019" t="s">
        <v>97</v>
      </c>
      <c r="CE5019" t="s">
        <v>97</v>
      </c>
      <c r="CF5019" t="s">
        <v>97</v>
      </c>
      <c r="CG5019" t="s">
        <v>97</v>
      </c>
      <c r="CH5019" t="s">
        <v>97</v>
      </c>
      <c r="CI5019" t="s">
        <v>97</v>
      </c>
      <c r="CJ5019" t="s">
        <v>97</v>
      </c>
      <c r="CK5019" t="s">
        <v>97</v>
      </c>
      <c r="CL5019">
        <v>0</v>
      </c>
      <c r="CM5019">
        <v>7</v>
      </c>
      <c r="CN5019">
        <v>439</v>
      </c>
    </row>
    <row r="5020" spans="1:92" x14ac:dyDescent="0.25">
      <c r="A5020">
        <v>102</v>
      </c>
      <c r="B5020">
        <f t="shared" si="78"/>
        <v>7102</v>
      </c>
      <c r="C5020" t="s">
        <v>128</v>
      </c>
      <c r="D5020">
        <v>1664</v>
      </c>
      <c r="E5020">
        <v>1</v>
      </c>
      <c r="F5020" t="s">
        <v>93</v>
      </c>
      <c r="G5020" t="s">
        <v>94</v>
      </c>
      <c r="H5020">
        <v>0</v>
      </c>
      <c r="I5020">
        <v>11</v>
      </c>
      <c r="J5020">
        <v>1</v>
      </c>
      <c r="K5020" t="s">
        <v>95</v>
      </c>
      <c r="L5020">
        <v>2</v>
      </c>
      <c r="M5020">
        <v>540</v>
      </c>
      <c r="P5020">
        <v>237</v>
      </c>
      <c r="Q5020">
        <v>0</v>
      </c>
      <c r="R5020" t="s">
        <v>96</v>
      </c>
      <c r="S5020">
        <v>124</v>
      </c>
      <c r="T5020">
        <v>18</v>
      </c>
      <c r="U5020">
        <v>5</v>
      </c>
      <c r="V5020">
        <v>3</v>
      </c>
      <c r="W5020">
        <v>12</v>
      </c>
      <c r="X5020">
        <v>11</v>
      </c>
      <c r="Y5020">
        <v>9</v>
      </c>
      <c r="Z5020">
        <v>4</v>
      </c>
      <c r="AA5020">
        <v>109</v>
      </c>
      <c r="AB5020">
        <v>5</v>
      </c>
      <c r="AC5020">
        <v>5</v>
      </c>
      <c r="AD5020">
        <v>2</v>
      </c>
      <c r="AE5020">
        <v>0</v>
      </c>
      <c r="AF5020">
        <v>1</v>
      </c>
      <c r="AG5020">
        <v>0</v>
      </c>
      <c r="AH5020">
        <v>3</v>
      </c>
      <c r="AI5020">
        <v>0</v>
      </c>
      <c r="AJ5020">
        <v>0</v>
      </c>
      <c r="AK5020">
        <v>0</v>
      </c>
      <c r="AL5020">
        <v>2</v>
      </c>
      <c r="AM5020">
        <v>1</v>
      </c>
      <c r="AN5020">
        <v>0</v>
      </c>
      <c r="AO5020">
        <v>0</v>
      </c>
      <c r="AP5020">
        <v>2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 t="s">
        <v>97</v>
      </c>
      <c r="AX5020" t="s">
        <v>97</v>
      </c>
      <c r="AY5020" t="s">
        <v>97</v>
      </c>
      <c r="AZ5020" t="s">
        <v>97</v>
      </c>
      <c r="BA5020" t="s">
        <v>97</v>
      </c>
      <c r="BB5020" t="s">
        <v>97</v>
      </c>
      <c r="BC5020" t="s">
        <v>97</v>
      </c>
      <c r="BD5020" t="s">
        <v>97</v>
      </c>
      <c r="BE5020" t="s">
        <v>97</v>
      </c>
      <c r="BF5020" t="s">
        <v>97</v>
      </c>
      <c r="BG5020" t="s">
        <v>97</v>
      </c>
      <c r="BH5020" t="s">
        <v>97</v>
      </c>
      <c r="BI5020" t="s">
        <v>97</v>
      </c>
      <c r="BJ5020" t="s">
        <v>97</v>
      </c>
      <c r="BK5020" t="s">
        <v>97</v>
      </c>
      <c r="BL5020" t="s">
        <v>97</v>
      </c>
      <c r="BM5020" t="s">
        <v>97</v>
      </c>
      <c r="BN5020" t="s">
        <v>97</v>
      </c>
      <c r="BO5020" t="s">
        <v>97</v>
      </c>
      <c r="BP5020" t="s">
        <v>97</v>
      </c>
      <c r="BQ5020" t="s">
        <v>97</v>
      </c>
      <c r="BR5020" t="s">
        <v>97</v>
      </c>
      <c r="BS5020" t="s">
        <v>97</v>
      </c>
      <c r="BT5020" t="s">
        <v>97</v>
      </c>
      <c r="BU5020" t="s">
        <v>97</v>
      </c>
      <c r="BV5020" t="s">
        <v>97</v>
      </c>
      <c r="BW5020" t="s">
        <v>97</v>
      </c>
      <c r="BX5020" t="s">
        <v>97</v>
      </c>
      <c r="BY5020" t="s">
        <v>97</v>
      </c>
      <c r="BZ5020" t="s">
        <v>97</v>
      </c>
      <c r="CA5020">
        <v>6</v>
      </c>
      <c r="CB5020">
        <v>2</v>
      </c>
      <c r="CC5020" t="s">
        <v>97</v>
      </c>
      <c r="CD5020" t="s">
        <v>97</v>
      </c>
      <c r="CE5020" t="s">
        <v>97</v>
      </c>
      <c r="CF5020" t="s">
        <v>97</v>
      </c>
      <c r="CG5020" t="s">
        <v>97</v>
      </c>
      <c r="CH5020" t="s">
        <v>97</v>
      </c>
      <c r="CI5020" t="s">
        <v>97</v>
      </c>
      <c r="CJ5020" t="s">
        <v>97</v>
      </c>
      <c r="CK5020" t="s">
        <v>97</v>
      </c>
      <c r="CL5020">
        <v>1</v>
      </c>
      <c r="CM5020">
        <v>9</v>
      </c>
      <c r="CN5020">
        <v>326</v>
      </c>
    </row>
    <row r="5021" spans="1:92" x14ac:dyDescent="0.25">
      <c r="A5021">
        <v>102</v>
      </c>
      <c r="B5021">
        <f t="shared" si="78"/>
        <v>7102</v>
      </c>
      <c r="C5021" t="s">
        <v>128</v>
      </c>
      <c r="D5021">
        <v>1664</v>
      </c>
      <c r="E5021">
        <v>1</v>
      </c>
      <c r="F5021" t="s">
        <v>98</v>
      </c>
      <c r="G5021" t="s">
        <v>99</v>
      </c>
      <c r="H5021">
        <v>0</v>
      </c>
      <c r="I5021">
        <v>11</v>
      </c>
      <c r="J5021">
        <v>1</v>
      </c>
      <c r="K5021" t="s">
        <v>95</v>
      </c>
      <c r="L5021">
        <v>3</v>
      </c>
      <c r="M5021">
        <v>540</v>
      </c>
      <c r="P5021">
        <v>251</v>
      </c>
      <c r="Q5021">
        <v>0</v>
      </c>
      <c r="R5021" t="s">
        <v>96</v>
      </c>
      <c r="S5021">
        <v>127</v>
      </c>
      <c r="T5021">
        <v>16</v>
      </c>
      <c r="U5021">
        <v>7</v>
      </c>
      <c r="V5021">
        <v>6</v>
      </c>
      <c r="W5021">
        <v>9</v>
      </c>
      <c r="X5021">
        <v>9</v>
      </c>
      <c r="Y5021">
        <v>14</v>
      </c>
      <c r="Z5021">
        <v>3</v>
      </c>
      <c r="AA5021">
        <v>101</v>
      </c>
      <c r="AB5021">
        <v>2</v>
      </c>
      <c r="AC5021">
        <v>0</v>
      </c>
      <c r="AD5021">
        <v>3</v>
      </c>
      <c r="AE5021">
        <v>0</v>
      </c>
      <c r="AF5021">
        <v>0</v>
      </c>
      <c r="AG5021">
        <v>0</v>
      </c>
      <c r="AH5021">
        <v>2</v>
      </c>
      <c r="AI5021">
        <v>1</v>
      </c>
      <c r="AJ5021">
        <v>0</v>
      </c>
      <c r="AK5021">
        <v>1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 t="s">
        <v>97</v>
      </c>
      <c r="AX5021" t="s">
        <v>97</v>
      </c>
      <c r="AY5021" t="s">
        <v>97</v>
      </c>
      <c r="AZ5021" t="s">
        <v>97</v>
      </c>
      <c r="BA5021" t="s">
        <v>97</v>
      </c>
      <c r="BB5021" t="s">
        <v>97</v>
      </c>
      <c r="BC5021" t="s">
        <v>97</v>
      </c>
      <c r="BD5021" t="s">
        <v>97</v>
      </c>
      <c r="BE5021" t="s">
        <v>97</v>
      </c>
      <c r="BF5021" t="s">
        <v>97</v>
      </c>
      <c r="BG5021" t="s">
        <v>97</v>
      </c>
      <c r="BH5021" t="s">
        <v>97</v>
      </c>
      <c r="BI5021" t="s">
        <v>97</v>
      </c>
      <c r="BJ5021" t="s">
        <v>97</v>
      </c>
      <c r="BK5021" t="s">
        <v>97</v>
      </c>
      <c r="BL5021" t="s">
        <v>97</v>
      </c>
      <c r="BM5021" t="s">
        <v>97</v>
      </c>
      <c r="BN5021" t="s">
        <v>97</v>
      </c>
      <c r="BO5021" t="s">
        <v>97</v>
      </c>
      <c r="BP5021" t="s">
        <v>97</v>
      </c>
      <c r="BQ5021" t="s">
        <v>97</v>
      </c>
      <c r="BR5021" t="s">
        <v>97</v>
      </c>
      <c r="BS5021" t="s">
        <v>97</v>
      </c>
      <c r="BT5021" t="s">
        <v>97</v>
      </c>
      <c r="BU5021" t="s">
        <v>97</v>
      </c>
      <c r="BV5021" t="s">
        <v>97</v>
      </c>
      <c r="BW5021" t="s">
        <v>97</v>
      </c>
      <c r="BX5021" t="s">
        <v>97</v>
      </c>
      <c r="BY5021" t="s">
        <v>97</v>
      </c>
      <c r="BZ5021" t="s">
        <v>97</v>
      </c>
      <c r="CA5021">
        <v>5</v>
      </c>
      <c r="CB5021">
        <v>0</v>
      </c>
      <c r="CC5021" t="s">
        <v>97</v>
      </c>
      <c r="CD5021" t="s">
        <v>97</v>
      </c>
      <c r="CE5021" t="s">
        <v>97</v>
      </c>
      <c r="CF5021" t="s">
        <v>97</v>
      </c>
      <c r="CG5021" t="s">
        <v>97</v>
      </c>
      <c r="CH5021" t="s">
        <v>97</v>
      </c>
      <c r="CI5021" t="s">
        <v>97</v>
      </c>
      <c r="CJ5021" t="s">
        <v>97</v>
      </c>
      <c r="CK5021" t="s">
        <v>97</v>
      </c>
      <c r="CL5021">
        <v>2</v>
      </c>
      <c r="CM5021">
        <v>4</v>
      </c>
      <c r="CN5021">
        <v>307</v>
      </c>
    </row>
    <row r="5022" spans="1:92" x14ac:dyDescent="0.25">
      <c r="A5022">
        <v>102</v>
      </c>
      <c r="B5022">
        <f t="shared" si="78"/>
        <v>7102</v>
      </c>
      <c r="C5022" t="s">
        <v>128</v>
      </c>
      <c r="D5022">
        <v>1664</v>
      </c>
      <c r="E5022">
        <v>2</v>
      </c>
      <c r="F5022" t="s">
        <v>98</v>
      </c>
      <c r="G5022" t="s">
        <v>100</v>
      </c>
      <c r="H5022">
        <v>0</v>
      </c>
      <c r="I5022">
        <v>11</v>
      </c>
      <c r="J5022">
        <v>1</v>
      </c>
      <c r="K5022" t="s">
        <v>95</v>
      </c>
      <c r="L5022">
        <v>2</v>
      </c>
      <c r="M5022">
        <v>539</v>
      </c>
      <c r="P5022">
        <v>249</v>
      </c>
      <c r="Q5022">
        <v>0</v>
      </c>
      <c r="R5022" t="s">
        <v>96</v>
      </c>
      <c r="S5022">
        <v>133</v>
      </c>
      <c r="T5022">
        <v>19</v>
      </c>
      <c r="U5022">
        <v>6</v>
      </c>
      <c r="V5022">
        <v>4</v>
      </c>
      <c r="W5022">
        <v>10</v>
      </c>
      <c r="X5022">
        <v>9</v>
      </c>
      <c r="Y5022">
        <v>13</v>
      </c>
      <c r="Z5022">
        <v>2</v>
      </c>
      <c r="AA5022">
        <v>85</v>
      </c>
      <c r="AB5022">
        <v>4</v>
      </c>
      <c r="AC5022">
        <v>7</v>
      </c>
      <c r="AD5022">
        <v>3</v>
      </c>
      <c r="AE5022">
        <v>0</v>
      </c>
      <c r="AF5022">
        <v>0</v>
      </c>
      <c r="AG5022">
        <v>1</v>
      </c>
      <c r="AH5022">
        <v>5</v>
      </c>
      <c r="AI5022">
        <v>1</v>
      </c>
      <c r="AJ5022">
        <v>0</v>
      </c>
      <c r="AK5022">
        <v>1</v>
      </c>
      <c r="AL5022">
        <v>1</v>
      </c>
      <c r="AM5022">
        <v>0</v>
      </c>
      <c r="AN5022">
        <v>1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 t="s">
        <v>97</v>
      </c>
      <c r="AX5022" t="s">
        <v>97</v>
      </c>
      <c r="AY5022" t="s">
        <v>97</v>
      </c>
      <c r="AZ5022" t="s">
        <v>97</v>
      </c>
      <c r="BA5022" t="s">
        <v>97</v>
      </c>
      <c r="BB5022" t="s">
        <v>97</v>
      </c>
      <c r="BC5022" t="s">
        <v>97</v>
      </c>
      <c r="BD5022" t="s">
        <v>97</v>
      </c>
      <c r="BE5022" t="s">
        <v>97</v>
      </c>
      <c r="BF5022" t="s">
        <v>97</v>
      </c>
      <c r="BG5022" t="s">
        <v>97</v>
      </c>
      <c r="BH5022" t="s">
        <v>97</v>
      </c>
      <c r="BI5022" t="s">
        <v>97</v>
      </c>
      <c r="BJ5022" t="s">
        <v>97</v>
      </c>
      <c r="BK5022" t="s">
        <v>97</v>
      </c>
      <c r="BL5022" t="s">
        <v>97</v>
      </c>
      <c r="BM5022" t="s">
        <v>97</v>
      </c>
      <c r="BN5022" t="s">
        <v>97</v>
      </c>
      <c r="BO5022" t="s">
        <v>97</v>
      </c>
      <c r="BP5022" t="s">
        <v>97</v>
      </c>
      <c r="BQ5022" t="s">
        <v>97</v>
      </c>
      <c r="BR5022" t="s">
        <v>97</v>
      </c>
      <c r="BS5022" t="s">
        <v>97</v>
      </c>
      <c r="BT5022" t="s">
        <v>97</v>
      </c>
      <c r="BU5022" t="s">
        <v>97</v>
      </c>
      <c r="BV5022" t="s">
        <v>97</v>
      </c>
      <c r="BW5022" t="s">
        <v>97</v>
      </c>
      <c r="BX5022" t="s">
        <v>97</v>
      </c>
      <c r="BY5022" t="s">
        <v>97</v>
      </c>
      <c r="BZ5022" t="s">
        <v>97</v>
      </c>
      <c r="CA5022">
        <v>5</v>
      </c>
      <c r="CB5022">
        <v>3</v>
      </c>
      <c r="CC5022" t="s">
        <v>97</v>
      </c>
      <c r="CD5022" t="s">
        <v>97</v>
      </c>
      <c r="CE5022" t="s">
        <v>97</v>
      </c>
      <c r="CF5022" t="s">
        <v>97</v>
      </c>
      <c r="CG5022" t="s">
        <v>97</v>
      </c>
      <c r="CH5022" t="s">
        <v>97</v>
      </c>
      <c r="CI5022" t="s">
        <v>97</v>
      </c>
      <c r="CJ5022" t="s">
        <v>97</v>
      </c>
      <c r="CK5022" t="s">
        <v>97</v>
      </c>
      <c r="CL5022">
        <v>0</v>
      </c>
      <c r="CM5022">
        <v>5</v>
      </c>
      <c r="CN5022">
        <v>310</v>
      </c>
    </row>
    <row r="5023" spans="1:92" x14ac:dyDescent="0.25">
      <c r="A5023">
        <v>102</v>
      </c>
      <c r="B5023">
        <f t="shared" si="78"/>
        <v>7102</v>
      </c>
      <c r="C5023" t="s">
        <v>128</v>
      </c>
      <c r="D5023">
        <v>1664</v>
      </c>
      <c r="E5023">
        <v>1</v>
      </c>
      <c r="F5023" t="s">
        <v>119</v>
      </c>
      <c r="G5023" t="s">
        <v>120</v>
      </c>
      <c r="H5023">
        <v>0</v>
      </c>
      <c r="I5023">
        <v>11</v>
      </c>
      <c r="J5023">
        <v>1</v>
      </c>
      <c r="K5023" t="s">
        <v>95</v>
      </c>
      <c r="L5023">
        <v>2</v>
      </c>
      <c r="M5023">
        <v>0</v>
      </c>
      <c r="P5023">
        <v>0</v>
      </c>
      <c r="Q5023">
        <v>0</v>
      </c>
      <c r="R5023" t="s">
        <v>96</v>
      </c>
      <c r="S5023">
        <v>4</v>
      </c>
      <c r="T5023">
        <v>0</v>
      </c>
      <c r="U5023">
        <v>0</v>
      </c>
      <c r="V5023">
        <v>1</v>
      </c>
      <c r="W5023">
        <v>1</v>
      </c>
      <c r="X5023">
        <v>0</v>
      </c>
      <c r="Y5023">
        <v>0</v>
      </c>
      <c r="Z5023">
        <v>0</v>
      </c>
      <c r="AA5023">
        <v>8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 t="s">
        <v>97</v>
      </c>
      <c r="AX5023" t="s">
        <v>97</v>
      </c>
      <c r="AY5023" t="s">
        <v>97</v>
      </c>
      <c r="AZ5023" t="s">
        <v>97</v>
      </c>
      <c r="BA5023" t="s">
        <v>97</v>
      </c>
      <c r="BB5023" t="s">
        <v>97</v>
      </c>
      <c r="BC5023" t="s">
        <v>97</v>
      </c>
      <c r="BD5023" t="s">
        <v>97</v>
      </c>
      <c r="BE5023" t="s">
        <v>97</v>
      </c>
      <c r="BF5023" t="s">
        <v>97</v>
      </c>
      <c r="BG5023" t="s">
        <v>97</v>
      </c>
      <c r="BH5023" t="s">
        <v>97</v>
      </c>
      <c r="BI5023" t="s">
        <v>97</v>
      </c>
      <c r="BJ5023" t="s">
        <v>97</v>
      </c>
      <c r="BK5023" t="s">
        <v>97</v>
      </c>
      <c r="BL5023" t="s">
        <v>97</v>
      </c>
      <c r="BM5023" t="s">
        <v>97</v>
      </c>
      <c r="BN5023" t="s">
        <v>97</v>
      </c>
      <c r="BO5023" t="s">
        <v>97</v>
      </c>
      <c r="BP5023" t="s">
        <v>97</v>
      </c>
      <c r="BQ5023" t="s">
        <v>97</v>
      </c>
      <c r="BR5023" t="s">
        <v>97</v>
      </c>
      <c r="BS5023" t="s">
        <v>97</v>
      </c>
      <c r="BT5023" t="s">
        <v>97</v>
      </c>
      <c r="BU5023" t="s">
        <v>97</v>
      </c>
      <c r="BV5023" t="s">
        <v>97</v>
      </c>
      <c r="BW5023" t="s">
        <v>97</v>
      </c>
      <c r="BX5023" t="s">
        <v>97</v>
      </c>
      <c r="BY5023" t="s">
        <v>97</v>
      </c>
      <c r="BZ5023" t="s">
        <v>97</v>
      </c>
      <c r="CA5023">
        <v>0</v>
      </c>
      <c r="CB5023">
        <v>0</v>
      </c>
      <c r="CC5023" t="s">
        <v>97</v>
      </c>
      <c r="CD5023" t="s">
        <v>97</v>
      </c>
      <c r="CE5023" t="s">
        <v>97</v>
      </c>
      <c r="CF5023" t="s">
        <v>97</v>
      </c>
      <c r="CG5023" t="s">
        <v>97</v>
      </c>
      <c r="CH5023" t="s">
        <v>97</v>
      </c>
      <c r="CI5023" t="s">
        <v>97</v>
      </c>
      <c r="CJ5023" t="s">
        <v>97</v>
      </c>
      <c r="CK5023" t="s">
        <v>97</v>
      </c>
      <c r="CL5023">
        <v>0</v>
      </c>
      <c r="CM5023">
        <v>0</v>
      </c>
      <c r="CN5023">
        <v>15</v>
      </c>
    </row>
    <row r="5024" spans="1:92" x14ac:dyDescent="0.25">
      <c r="A5024">
        <v>102</v>
      </c>
      <c r="B5024">
        <f t="shared" si="78"/>
        <v>7102</v>
      </c>
      <c r="C5024" t="s">
        <v>128</v>
      </c>
      <c r="D5024">
        <v>1665</v>
      </c>
      <c r="E5024">
        <v>1</v>
      </c>
      <c r="F5024" t="s">
        <v>93</v>
      </c>
      <c r="G5024" t="s">
        <v>94</v>
      </c>
      <c r="H5024">
        <v>0</v>
      </c>
      <c r="I5024">
        <v>11</v>
      </c>
      <c r="J5024">
        <v>1</v>
      </c>
      <c r="K5024" t="s">
        <v>95</v>
      </c>
      <c r="L5024">
        <v>2</v>
      </c>
      <c r="M5024">
        <v>529</v>
      </c>
      <c r="P5024">
        <v>228</v>
      </c>
      <c r="Q5024">
        <v>0</v>
      </c>
      <c r="R5024" t="s">
        <v>96</v>
      </c>
      <c r="S5024">
        <v>155</v>
      </c>
      <c r="T5024">
        <v>27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125</v>
      </c>
      <c r="AB5024">
        <v>0</v>
      </c>
      <c r="AC5024">
        <v>2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 t="s">
        <v>97</v>
      </c>
      <c r="AX5024" t="s">
        <v>97</v>
      </c>
      <c r="AY5024" t="s">
        <v>97</v>
      </c>
      <c r="AZ5024" t="s">
        <v>97</v>
      </c>
      <c r="BA5024" t="s">
        <v>97</v>
      </c>
      <c r="BB5024" t="s">
        <v>97</v>
      </c>
      <c r="BC5024" t="s">
        <v>97</v>
      </c>
      <c r="BD5024" t="s">
        <v>97</v>
      </c>
      <c r="BE5024" t="s">
        <v>97</v>
      </c>
      <c r="BF5024" t="s">
        <v>97</v>
      </c>
      <c r="BG5024" t="s">
        <v>97</v>
      </c>
      <c r="BH5024" t="s">
        <v>97</v>
      </c>
      <c r="BI5024" t="s">
        <v>97</v>
      </c>
      <c r="BJ5024" t="s">
        <v>97</v>
      </c>
      <c r="BK5024" t="s">
        <v>97</v>
      </c>
      <c r="BL5024" t="s">
        <v>97</v>
      </c>
      <c r="BM5024" t="s">
        <v>97</v>
      </c>
      <c r="BN5024" t="s">
        <v>97</v>
      </c>
      <c r="BO5024" t="s">
        <v>97</v>
      </c>
      <c r="BP5024" t="s">
        <v>97</v>
      </c>
      <c r="BQ5024" t="s">
        <v>97</v>
      </c>
      <c r="BR5024" t="s">
        <v>97</v>
      </c>
      <c r="BS5024" t="s">
        <v>97</v>
      </c>
      <c r="BT5024" t="s">
        <v>97</v>
      </c>
      <c r="BU5024" t="s">
        <v>97</v>
      </c>
      <c r="BV5024" t="s">
        <v>97</v>
      </c>
      <c r="BW5024" t="s">
        <v>97</v>
      </c>
      <c r="BX5024" t="s">
        <v>97</v>
      </c>
      <c r="BY5024" t="s">
        <v>97</v>
      </c>
      <c r="BZ5024" t="s">
        <v>97</v>
      </c>
      <c r="CA5024">
        <v>4</v>
      </c>
      <c r="CB5024">
        <v>3</v>
      </c>
      <c r="CC5024" t="s">
        <v>97</v>
      </c>
      <c r="CD5024" t="s">
        <v>97</v>
      </c>
      <c r="CE5024" t="s">
        <v>97</v>
      </c>
      <c r="CF5024" t="s">
        <v>97</v>
      </c>
      <c r="CG5024" t="s">
        <v>97</v>
      </c>
      <c r="CH5024" t="s">
        <v>97</v>
      </c>
      <c r="CI5024" t="s">
        <v>97</v>
      </c>
      <c r="CJ5024" t="s">
        <v>97</v>
      </c>
      <c r="CK5024" t="s">
        <v>97</v>
      </c>
      <c r="CL5024">
        <v>0</v>
      </c>
      <c r="CM5024">
        <v>4</v>
      </c>
      <c r="CN5024">
        <v>313</v>
      </c>
    </row>
    <row r="5025" spans="1:92" x14ac:dyDescent="0.25">
      <c r="A5025">
        <v>102</v>
      </c>
      <c r="B5025">
        <f t="shared" si="78"/>
        <v>7102</v>
      </c>
      <c r="C5025" t="s">
        <v>128</v>
      </c>
      <c r="D5025">
        <v>1665</v>
      </c>
      <c r="E5025">
        <v>1</v>
      </c>
      <c r="F5025" t="s">
        <v>98</v>
      </c>
      <c r="G5025" t="s">
        <v>99</v>
      </c>
      <c r="H5025">
        <v>0</v>
      </c>
      <c r="I5025">
        <v>11</v>
      </c>
      <c r="J5025">
        <v>1</v>
      </c>
      <c r="K5025" t="s">
        <v>95</v>
      </c>
      <c r="L5025">
        <v>2</v>
      </c>
      <c r="M5025">
        <v>528</v>
      </c>
      <c r="P5025">
        <v>193</v>
      </c>
      <c r="Q5025">
        <v>0</v>
      </c>
      <c r="R5025" t="s">
        <v>96</v>
      </c>
      <c r="S5025">
        <v>166</v>
      </c>
      <c r="T5025">
        <v>21</v>
      </c>
      <c r="U5025">
        <v>7</v>
      </c>
      <c r="V5025">
        <v>10</v>
      </c>
      <c r="W5025">
        <v>10</v>
      </c>
      <c r="X5025">
        <v>14</v>
      </c>
      <c r="Y5025">
        <v>2</v>
      </c>
      <c r="Z5025">
        <v>4</v>
      </c>
      <c r="AA5025">
        <v>101</v>
      </c>
      <c r="AB5025">
        <v>4</v>
      </c>
      <c r="AC5025">
        <v>1</v>
      </c>
      <c r="AD5025">
        <v>4</v>
      </c>
      <c r="AE5025">
        <v>0</v>
      </c>
      <c r="AF5025">
        <v>3</v>
      </c>
      <c r="AG5025">
        <v>0</v>
      </c>
      <c r="AH5025">
        <v>2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 t="s">
        <v>97</v>
      </c>
      <c r="AX5025" t="s">
        <v>97</v>
      </c>
      <c r="AY5025" t="s">
        <v>97</v>
      </c>
      <c r="AZ5025" t="s">
        <v>97</v>
      </c>
      <c r="BA5025" t="s">
        <v>97</v>
      </c>
      <c r="BB5025" t="s">
        <v>97</v>
      </c>
      <c r="BC5025" t="s">
        <v>97</v>
      </c>
      <c r="BD5025" t="s">
        <v>97</v>
      </c>
      <c r="BE5025" t="s">
        <v>97</v>
      </c>
      <c r="BF5025" t="s">
        <v>97</v>
      </c>
      <c r="BG5025" t="s">
        <v>97</v>
      </c>
      <c r="BH5025" t="s">
        <v>97</v>
      </c>
      <c r="BI5025" t="s">
        <v>97</v>
      </c>
      <c r="BJ5025" t="s">
        <v>97</v>
      </c>
      <c r="BK5025" t="s">
        <v>97</v>
      </c>
      <c r="BL5025" t="s">
        <v>97</v>
      </c>
      <c r="BM5025" t="s">
        <v>97</v>
      </c>
      <c r="BN5025" t="s">
        <v>97</v>
      </c>
      <c r="BO5025" t="s">
        <v>97</v>
      </c>
      <c r="BP5025" t="s">
        <v>97</v>
      </c>
      <c r="BQ5025" t="s">
        <v>97</v>
      </c>
      <c r="BR5025" t="s">
        <v>97</v>
      </c>
      <c r="BS5025" t="s">
        <v>97</v>
      </c>
      <c r="BT5025" t="s">
        <v>97</v>
      </c>
      <c r="BU5025" t="s">
        <v>97</v>
      </c>
      <c r="BV5025" t="s">
        <v>97</v>
      </c>
      <c r="BW5025" t="s">
        <v>97</v>
      </c>
      <c r="BX5025" t="s">
        <v>97</v>
      </c>
      <c r="BY5025" t="s">
        <v>97</v>
      </c>
      <c r="BZ5025" t="s">
        <v>97</v>
      </c>
      <c r="CA5025">
        <v>6</v>
      </c>
      <c r="CB5025">
        <v>4</v>
      </c>
      <c r="CC5025" t="s">
        <v>97</v>
      </c>
      <c r="CD5025" t="s">
        <v>97</v>
      </c>
      <c r="CE5025" t="s">
        <v>97</v>
      </c>
      <c r="CF5025" t="s">
        <v>97</v>
      </c>
      <c r="CG5025" t="s">
        <v>97</v>
      </c>
      <c r="CH5025" t="s">
        <v>97</v>
      </c>
      <c r="CI5025" t="s">
        <v>97</v>
      </c>
      <c r="CJ5025" t="s">
        <v>97</v>
      </c>
      <c r="CK5025" t="s">
        <v>97</v>
      </c>
      <c r="CL5025">
        <v>0</v>
      </c>
      <c r="CM5025">
        <v>7</v>
      </c>
      <c r="CN5025">
        <v>357</v>
      </c>
    </row>
    <row r="5026" spans="1:92" x14ac:dyDescent="0.25">
      <c r="A5026">
        <v>102</v>
      </c>
      <c r="B5026">
        <f t="shared" si="78"/>
        <v>7102</v>
      </c>
      <c r="C5026" t="s">
        <v>128</v>
      </c>
      <c r="D5026">
        <v>1666</v>
      </c>
      <c r="E5026">
        <v>1</v>
      </c>
      <c r="F5026" t="s">
        <v>93</v>
      </c>
      <c r="G5026" t="s">
        <v>94</v>
      </c>
      <c r="H5026">
        <v>0</v>
      </c>
      <c r="I5026">
        <v>11</v>
      </c>
      <c r="J5026">
        <v>1</v>
      </c>
      <c r="K5026" t="s">
        <v>95</v>
      </c>
      <c r="L5026">
        <v>2</v>
      </c>
      <c r="M5026">
        <v>538</v>
      </c>
      <c r="P5026">
        <v>226</v>
      </c>
      <c r="Q5026">
        <v>0</v>
      </c>
      <c r="R5026" t="s">
        <v>96</v>
      </c>
      <c r="S5026">
        <v>131</v>
      </c>
      <c r="T5026">
        <v>14</v>
      </c>
      <c r="U5026">
        <v>4</v>
      </c>
      <c r="V5026">
        <v>3</v>
      </c>
      <c r="W5026">
        <v>10</v>
      </c>
      <c r="X5026">
        <v>6</v>
      </c>
      <c r="Y5026">
        <v>14</v>
      </c>
      <c r="Z5026">
        <v>1</v>
      </c>
      <c r="AA5026">
        <v>115</v>
      </c>
      <c r="AB5026">
        <v>2</v>
      </c>
      <c r="AC5026">
        <v>3</v>
      </c>
      <c r="AD5026">
        <v>2</v>
      </c>
      <c r="AE5026">
        <v>1</v>
      </c>
      <c r="AF5026">
        <v>1</v>
      </c>
      <c r="AG5026">
        <v>0</v>
      </c>
      <c r="AH5026">
        <v>2</v>
      </c>
      <c r="AI5026">
        <v>1</v>
      </c>
      <c r="AJ5026">
        <v>0</v>
      </c>
      <c r="AK5026">
        <v>1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1</v>
      </c>
      <c r="AR5026">
        <v>1</v>
      </c>
      <c r="AS5026">
        <v>0</v>
      </c>
      <c r="AT5026">
        <v>0</v>
      </c>
      <c r="AU5026">
        <v>0</v>
      </c>
      <c r="AV5026">
        <v>0</v>
      </c>
      <c r="AW5026" t="s">
        <v>97</v>
      </c>
      <c r="AX5026" t="s">
        <v>97</v>
      </c>
      <c r="AY5026" t="s">
        <v>97</v>
      </c>
      <c r="AZ5026" t="s">
        <v>97</v>
      </c>
      <c r="BA5026" t="s">
        <v>97</v>
      </c>
      <c r="BB5026" t="s">
        <v>97</v>
      </c>
      <c r="BC5026" t="s">
        <v>97</v>
      </c>
      <c r="BD5026" t="s">
        <v>97</v>
      </c>
      <c r="BE5026" t="s">
        <v>97</v>
      </c>
      <c r="BF5026" t="s">
        <v>97</v>
      </c>
      <c r="BG5026" t="s">
        <v>97</v>
      </c>
      <c r="BH5026" t="s">
        <v>97</v>
      </c>
      <c r="BI5026" t="s">
        <v>97</v>
      </c>
      <c r="BJ5026" t="s">
        <v>97</v>
      </c>
      <c r="BK5026" t="s">
        <v>97</v>
      </c>
      <c r="BL5026" t="s">
        <v>97</v>
      </c>
      <c r="BM5026" t="s">
        <v>97</v>
      </c>
      <c r="BN5026" t="s">
        <v>97</v>
      </c>
      <c r="BO5026" t="s">
        <v>97</v>
      </c>
      <c r="BP5026" t="s">
        <v>97</v>
      </c>
      <c r="BQ5026" t="s">
        <v>97</v>
      </c>
      <c r="BR5026" t="s">
        <v>97</v>
      </c>
      <c r="BS5026" t="s">
        <v>97</v>
      </c>
      <c r="BT5026" t="s">
        <v>97</v>
      </c>
      <c r="BU5026" t="s">
        <v>97</v>
      </c>
      <c r="BV5026" t="s">
        <v>97</v>
      </c>
      <c r="BW5026" t="s">
        <v>97</v>
      </c>
      <c r="BX5026" t="s">
        <v>97</v>
      </c>
      <c r="BY5026" t="s">
        <v>97</v>
      </c>
      <c r="BZ5026" t="s">
        <v>97</v>
      </c>
      <c r="CA5026">
        <v>9</v>
      </c>
      <c r="CB5026">
        <v>1</v>
      </c>
      <c r="CC5026" t="s">
        <v>97</v>
      </c>
      <c r="CD5026" t="s">
        <v>97</v>
      </c>
      <c r="CE5026" t="s">
        <v>97</v>
      </c>
      <c r="CF5026" t="s">
        <v>97</v>
      </c>
      <c r="CG5026" t="s">
        <v>97</v>
      </c>
      <c r="CH5026" t="s">
        <v>97</v>
      </c>
      <c r="CI5026" t="s">
        <v>97</v>
      </c>
      <c r="CJ5026" t="s">
        <v>97</v>
      </c>
      <c r="CK5026" t="s">
        <v>97</v>
      </c>
      <c r="CL5026">
        <v>0</v>
      </c>
      <c r="CM5026">
        <v>10</v>
      </c>
      <c r="CN5026">
        <v>323</v>
      </c>
    </row>
    <row r="5027" spans="1:92" x14ac:dyDescent="0.25">
      <c r="A5027">
        <v>102</v>
      </c>
      <c r="B5027">
        <f t="shared" si="78"/>
        <v>7102</v>
      </c>
      <c r="C5027" t="s">
        <v>128</v>
      </c>
      <c r="D5027">
        <v>1666</v>
      </c>
      <c r="E5027">
        <v>1</v>
      </c>
      <c r="F5027" t="s">
        <v>98</v>
      </c>
      <c r="G5027" t="s">
        <v>99</v>
      </c>
      <c r="H5027">
        <v>0</v>
      </c>
      <c r="I5027">
        <v>11</v>
      </c>
      <c r="J5027">
        <v>1</v>
      </c>
      <c r="K5027" t="s">
        <v>95</v>
      </c>
      <c r="L5027">
        <v>2</v>
      </c>
      <c r="M5027">
        <v>538</v>
      </c>
      <c r="P5027">
        <v>236</v>
      </c>
      <c r="Q5027">
        <v>0</v>
      </c>
      <c r="R5027" t="s">
        <v>96</v>
      </c>
      <c r="S5027">
        <v>118</v>
      </c>
      <c r="T5027">
        <v>16</v>
      </c>
      <c r="U5027">
        <v>9</v>
      </c>
      <c r="V5027">
        <v>1</v>
      </c>
      <c r="W5027">
        <v>11</v>
      </c>
      <c r="X5027">
        <v>9</v>
      </c>
      <c r="Y5027">
        <v>12</v>
      </c>
      <c r="Z5027">
        <v>0</v>
      </c>
      <c r="AA5027">
        <v>109</v>
      </c>
      <c r="AB5027">
        <v>10</v>
      </c>
      <c r="AC5027">
        <v>5</v>
      </c>
      <c r="AD5027">
        <v>5</v>
      </c>
      <c r="AE5027">
        <v>1</v>
      </c>
      <c r="AF5027">
        <v>1</v>
      </c>
      <c r="AG5027">
        <v>0</v>
      </c>
      <c r="AH5027">
        <v>4</v>
      </c>
      <c r="AI5027">
        <v>1</v>
      </c>
      <c r="AJ5027">
        <v>1</v>
      </c>
      <c r="AK5027">
        <v>0</v>
      </c>
      <c r="AL5027">
        <v>3</v>
      </c>
      <c r="AM5027">
        <v>0</v>
      </c>
      <c r="AN5027">
        <v>0</v>
      </c>
      <c r="AO5027">
        <v>1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 t="s">
        <v>97</v>
      </c>
      <c r="AX5027" t="s">
        <v>97</v>
      </c>
      <c r="AY5027" t="s">
        <v>97</v>
      </c>
      <c r="AZ5027" t="s">
        <v>97</v>
      </c>
      <c r="BA5027" t="s">
        <v>97</v>
      </c>
      <c r="BB5027" t="s">
        <v>97</v>
      </c>
      <c r="BC5027" t="s">
        <v>97</v>
      </c>
      <c r="BD5027" t="s">
        <v>97</v>
      </c>
      <c r="BE5027" t="s">
        <v>97</v>
      </c>
      <c r="BF5027" t="s">
        <v>97</v>
      </c>
      <c r="BG5027" t="s">
        <v>97</v>
      </c>
      <c r="BH5027" t="s">
        <v>97</v>
      </c>
      <c r="BI5027" t="s">
        <v>97</v>
      </c>
      <c r="BJ5027" t="s">
        <v>97</v>
      </c>
      <c r="BK5027" t="s">
        <v>97</v>
      </c>
      <c r="BL5027" t="s">
        <v>97</v>
      </c>
      <c r="BM5027" t="s">
        <v>97</v>
      </c>
      <c r="BN5027" t="s">
        <v>97</v>
      </c>
      <c r="BO5027" t="s">
        <v>97</v>
      </c>
      <c r="BP5027" t="s">
        <v>97</v>
      </c>
      <c r="BQ5027" t="s">
        <v>97</v>
      </c>
      <c r="BR5027" t="s">
        <v>97</v>
      </c>
      <c r="BS5027" t="s">
        <v>97</v>
      </c>
      <c r="BT5027" t="s">
        <v>97</v>
      </c>
      <c r="BU5027" t="s">
        <v>97</v>
      </c>
      <c r="BV5027" t="s">
        <v>97</v>
      </c>
      <c r="BW5027" t="s">
        <v>97</v>
      </c>
      <c r="BX5027" t="s">
        <v>97</v>
      </c>
      <c r="BY5027" t="s">
        <v>97</v>
      </c>
      <c r="BZ5027" t="s">
        <v>97</v>
      </c>
      <c r="CA5027">
        <v>3</v>
      </c>
      <c r="CB5027">
        <v>1</v>
      </c>
      <c r="CC5027" t="s">
        <v>97</v>
      </c>
      <c r="CD5027" t="s">
        <v>97</v>
      </c>
      <c r="CE5027" t="s">
        <v>97</v>
      </c>
      <c r="CF5027" t="s">
        <v>97</v>
      </c>
      <c r="CG5027" t="s">
        <v>97</v>
      </c>
      <c r="CH5027" t="s">
        <v>97</v>
      </c>
      <c r="CI5027" t="s">
        <v>97</v>
      </c>
      <c r="CJ5027" t="s">
        <v>97</v>
      </c>
      <c r="CK5027" t="s">
        <v>97</v>
      </c>
      <c r="CL5027">
        <v>0</v>
      </c>
      <c r="CM5027">
        <v>13</v>
      </c>
      <c r="CN5027">
        <v>330</v>
      </c>
    </row>
    <row r="5028" spans="1:92" x14ac:dyDescent="0.25">
      <c r="A5028">
        <v>102</v>
      </c>
      <c r="B5028">
        <f t="shared" si="78"/>
        <v>7102</v>
      </c>
      <c r="C5028" t="s">
        <v>128</v>
      </c>
      <c r="D5028">
        <v>1666</v>
      </c>
      <c r="E5028">
        <v>2</v>
      </c>
      <c r="F5028" t="s">
        <v>98</v>
      </c>
      <c r="G5028" t="s">
        <v>100</v>
      </c>
      <c r="H5028">
        <v>0</v>
      </c>
      <c r="I5028">
        <v>11</v>
      </c>
      <c r="J5028">
        <v>1</v>
      </c>
      <c r="K5028" t="s">
        <v>95</v>
      </c>
      <c r="L5028">
        <v>2</v>
      </c>
      <c r="M5028">
        <v>538</v>
      </c>
      <c r="P5028">
        <v>197</v>
      </c>
      <c r="Q5028">
        <v>0</v>
      </c>
      <c r="R5028" t="s">
        <v>96</v>
      </c>
      <c r="S5028">
        <v>138</v>
      </c>
      <c r="T5028">
        <v>17</v>
      </c>
      <c r="U5028">
        <v>5</v>
      </c>
      <c r="V5028">
        <v>7</v>
      </c>
      <c r="W5028">
        <v>10</v>
      </c>
      <c r="X5028">
        <v>10</v>
      </c>
      <c r="Y5028">
        <v>12</v>
      </c>
      <c r="Z5028">
        <v>1</v>
      </c>
      <c r="AA5028">
        <v>107</v>
      </c>
      <c r="AB5028">
        <v>4</v>
      </c>
      <c r="AC5028">
        <v>9</v>
      </c>
      <c r="AD5028">
        <v>3</v>
      </c>
      <c r="AE5028">
        <v>3</v>
      </c>
      <c r="AF5028">
        <v>2</v>
      </c>
      <c r="AG5028">
        <v>0</v>
      </c>
      <c r="AH5028">
        <v>9</v>
      </c>
      <c r="AI5028">
        <v>1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1</v>
      </c>
      <c r="AP5028">
        <v>0</v>
      </c>
      <c r="AQ5028">
        <v>0</v>
      </c>
      <c r="AR5028">
        <v>1</v>
      </c>
      <c r="AS5028">
        <v>0</v>
      </c>
      <c r="AT5028">
        <v>0</v>
      </c>
      <c r="AU5028">
        <v>0</v>
      </c>
      <c r="AV5028">
        <v>0</v>
      </c>
      <c r="AW5028" t="s">
        <v>97</v>
      </c>
      <c r="AX5028" t="s">
        <v>97</v>
      </c>
      <c r="AY5028" t="s">
        <v>97</v>
      </c>
      <c r="AZ5028" t="s">
        <v>97</v>
      </c>
      <c r="BA5028" t="s">
        <v>97</v>
      </c>
      <c r="BB5028" t="s">
        <v>97</v>
      </c>
      <c r="BC5028" t="s">
        <v>97</v>
      </c>
      <c r="BD5028" t="s">
        <v>97</v>
      </c>
      <c r="BE5028" t="s">
        <v>97</v>
      </c>
      <c r="BF5028" t="s">
        <v>97</v>
      </c>
      <c r="BG5028" t="s">
        <v>97</v>
      </c>
      <c r="BH5028" t="s">
        <v>97</v>
      </c>
      <c r="BI5028" t="s">
        <v>97</v>
      </c>
      <c r="BJ5028" t="s">
        <v>97</v>
      </c>
      <c r="BK5028" t="s">
        <v>97</v>
      </c>
      <c r="BL5028" t="s">
        <v>97</v>
      </c>
      <c r="BM5028" t="s">
        <v>97</v>
      </c>
      <c r="BN5028" t="s">
        <v>97</v>
      </c>
      <c r="BO5028" t="s">
        <v>97</v>
      </c>
      <c r="BP5028" t="s">
        <v>97</v>
      </c>
      <c r="BQ5028" t="s">
        <v>97</v>
      </c>
      <c r="BR5028" t="s">
        <v>97</v>
      </c>
      <c r="BS5028" t="s">
        <v>97</v>
      </c>
      <c r="BT5028" t="s">
        <v>97</v>
      </c>
      <c r="BU5028" t="s">
        <v>97</v>
      </c>
      <c r="BV5028" t="s">
        <v>97</v>
      </c>
      <c r="BW5028" t="s">
        <v>97</v>
      </c>
      <c r="BX5028" t="s">
        <v>97</v>
      </c>
      <c r="BY5028" t="s">
        <v>97</v>
      </c>
      <c r="BZ5028" t="s">
        <v>97</v>
      </c>
      <c r="CA5028">
        <v>3</v>
      </c>
      <c r="CB5028">
        <v>1</v>
      </c>
      <c r="CC5028" t="s">
        <v>97</v>
      </c>
      <c r="CD5028" t="s">
        <v>97</v>
      </c>
      <c r="CE5028" t="s">
        <v>97</v>
      </c>
      <c r="CF5028" t="s">
        <v>97</v>
      </c>
      <c r="CG5028" t="s">
        <v>97</v>
      </c>
      <c r="CH5028" t="s">
        <v>97</v>
      </c>
      <c r="CI5028" t="s">
        <v>97</v>
      </c>
      <c r="CJ5028" t="s">
        <v>97</v>
      </c>
      <c r="CK5028" t="s">
        <v>97</v>
      </c>
      <c r="CL5028">
        <v>0</v>
      </c>
      <c r="CM5028">
        <v>11</v>
      </c>
      <c r="CN5028">
        <v>352</v>
      </c>
    </row>
    <row r="5029" spans="1:92" x14ac:dyDescent="0.25">
      <c r="A5029">
        <v>102</v>
      </c>
      <c r="B5029">
        <f t="shared" si="78"/>
        <v>7102</v>
      </c>
      <c r="C5029" t="s">
        <v>128</v>
      </c>
      <c r="D5029">
        <v>1667</v>
      </c>
      <c r="E5029">
        <v>1</v>
      </c>
      <c r="F5029" t="s">
        <v>93</v>
      </c>
      <c r="G5029" t="s">
        <v>94</v>
      </c>
      <c r="H5029">
        <v>0</v>
      </c>
      <c r="I5029">
        <v>11</v>
      </c>
      <c r="J5029">
        <v>1</v>
      </c>
      <c r="K5029" t="s">
        <v>95</v>
      </c>
      <c r="L5029">
        <v>2</v>
      </c>
      <c r="M5029">
        <v>399</v>
      </c>
      <c r="P5029">
        <v>164</v>
      </c>
      <c r="Q5029">
        <v>0</v>
      </c>
      <c r="R5029" t="s">
        <v>96</v>
      </c>
      <c r="S5029">
        <v>123</v>
      </c>
      <c r="T5029">
        <v>14</v>
      </c>
      <c r="U5029">
        <v>5</v>
      </c>
      <c r="V5029">
        <v>11</v>
      </c>
      <c r="W5029">
        <v>7</v>
      </c>
      <c r="X5029">
        <v>5</v>
      </c>
      <c r="Y5029">
        <v>6</v>
      </c>
      <c r="Z5029">
        <v>0</v>
      </c>
      <c r="AA5029">
        <v>55</v>
      </c>
      <c r="AB5029">
        <v>4</v>
      </c>
      <c r="AC5029">
        <v>8</v>
      </c>
      <c r="AD5029">
        <v>2</v>
      </c>
      <c r="AE5029">
        <v>2</v>
      </c>
      <c r="AF5029">
        <v>0</v>
      </c>
      <c r="AG5029">
        <v>1</v>
      </c>
      <c r="AH5029">
        <v>1</v>
      </c>
      <c r="AI5029">
        <v>2</v>
      </c>
      <c r="AJ5029">
        <v>0</v>
      </c>
      <c r="AK5029">
        <v>2</v>
      </c>
      <c r="AL5029">
        <v>0</v>
      </c>
      <c r="AM5029">
        <v>0</v>
      </c>
      <c r="AN5029">
        <v>0</v>
      </c>
      <c r="AO5029">
        <v>1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 t="s">
        <v>97</v>
      </c>
      <c r="AX5029" t="s">
        <v>97</v>
      </c>
      <c r="AY5029" t="s">
        <v>97</v>
      </c>
      <c r="AZ5029" t="s">
        <v>97</v>
      </c>
      <c r="BA5029" t="s">
        <v>97</v>
      </c>
      <c r="BB5029" t="s">
        <v>97</v>
      </c>
      <c r="BC5029" t="s">
        <v>97</v>
      </c>
      <c r="BD5029" t="s">
        <v>97</v>
      </c>
      <c r="BE5029" t="s">
        <v>97</v>
      </c>
      <c r="BF5029" t="s">
        <v>97</v>
      </c>
      <c r="BG5029" t="s">
        <v>97</v>
      </c>
      <c r="BH5029" t="s">
        <v>97</v>
      </c>
      <c r="BI5029" t="s">
        <v>97</v>
      </c>
      <c r="BJ5029" t="s">
        <v>97</v>
      </c>
      <c r="BK5029" t="s">
        <v>97</v>
      </c>
      <c r="BL5029" t="s">
        <v>97</v>
      </c>
      <c r="BM5029" t="s">
        <v>97</v>
      </c>
      <c r="BN5029" t="s">
        <v>97</v>
      </c>
      <c r="BO5029" t="s">
        <v>97</v>
      </c>
      <c r="BP5029" t="s">
        <v>97</v>
      </c>
      <c r="BQ5029" t="s">
        <v>97</v>
      </c>
      <c r="BR5029" t="s">
        <v>97</v>
      </c>
      <c r="BS5029" t="s">
        <v>97</v>
      </c>
      <c r="BT5029" t="s">
        <v>97</v>
      </c>
      <c r="BU5029" t="s">
        <v>97</v>
      </c>
      <c r="BV5029" t="s">
        <v>97</v>
      </c>
      <c r="BW5029" t="s">
        <v>97</v>
      </c>
      <c r="BX5029" t="s">
        <v>97</v>
      </c>
      <c r="BY5029" t="s">
        <v>97</v>
      </c>
      <c r="BZ5029" t="s">
        <v>97</v>
      </c>
      <c r="CA5029">
        <v>5</v>
      </c>
      <c r="CB5029">
        <v>3</v>
      </c>
      <c r="CC5029" t="s">
        <v>97</v>
      </c>
      <c r="CD5029" t="s">
        <v>97</v>
      </c>
      <c r="CE5029" t="s">
        <v>97</v>
      </c>
      <c r="CF5029" t="s">
        <v>97</v>
      </c>
      <c r="CG5029" t="s">
        <v>97</v>
      </c>
      <c r="CH5029" t="s">
        <v>97</v>
      </c>
      <c r="CI5029" t="s">
        <v>97</v>
      </c>
      <c r="CJ5029" t="s">
        <v>97</v>
      </c>
      <c r="CK5029" t="s">
        <v>97</v>
      </c>
      <c r="CL5029">
        <v>0</v>
      </c>
      <c r="CM5029">
        <v>3</v>
      </c>
      <c r="CN5029">
        <v>252</v>
      </c>
    </row>
    <row r="5030" spans="1:92" x14ac:dyDescent="0.25">
      <c r="A5030">
        <v>102</v>
      </c>
      <c r="B5030">
        <f t="shared" si="78"/>
        <v>7102</v>
      </c>
      <c r="C5030" t="s">
        <v>128</v>
      </c>
      <c r="D5030">
        <v>1667</v>
      </c>
      <c r="E5030">
        <v>1</v>
      </c>
      <c r="F5030" t="s">
        <v>98</v>
      </c>
      <c r="G5030" t="s">
        <v>99</v>
      </c>
      <c r="H5030">
        <v>0</v>
      </c>
      <c r="I5030">
        <v>11</v>
      </c>
      <c r="J5030">
        <v>1</v>
      </c>
      <c r="K5030" t="s">
        <v>95</v>
      </c>
      <c r="L5030">
        <v>3</v>
      </c>
      <c r="M5030">
        <v>398</v>
      </c>
      <c r="P5030">
        <v>169</v>
      </c>
      <c r="Q5030">
        <v>0</v>
      </c>
      <c r="R5030" t="s">
        <v>96</v>
      </c>
      <c r="S5030">
        <v>123</v>
      </c>
      <c r="T5030">
        <v>10</v>
      </c>
      <c r="U5030">
        <v>4</v>
      </c>
      <c r="V5030">
        <v>4</v>
      </c>
      <c r="W5030">
        <v>5</v>
      </c>
      <c r="X5030">
        <v>6</v>
      </c>
      <c r="Y5030">
        <v>1</v>
      </c>
      <c r="Z5030">
        <v>1</v>
      </c>
      <c r="AA5030">
        <v>71</v>
      </c>
      <c r="AB5030">
        <v>1</v>
      </c>
      <c r="AC5030">
        <v>2</v>
      </c>
      <c r="AD5030">
        <v>2</v>
      </c>
      <c r="AE5030">
        <v>0</v>
      </c>
      <c r="AF5030">
        <v>0</v>
      </c>
      <c r="AG5030">
        <v>0</v>
      </c>
      <c r="AH5030">
        <v>4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 t="s">
        <v>97</v>
      </c>
      <c r="AX5030" t="s">
        <v>97</v>
      </c>
      <c r="AY5030" t="s">
        <v>97</v>
      </c>
      <c r="AZ5030" t="s">
        <v>97</v>
      </c>
      <c r="BA5030" t="s">
        <v>97</v>
      </c>
      <c r="BB5030" t="s">
        <v>97</v>
      </c>
      <c r="BC5030" t="s">
        <v>97</v>
      </c>
      <c r="BD5030" t="s">
        <v>97</v>
      </c>
      <c r="BE5030" t="s">
        <v>97</v>
      </c>
      <c r="BF5030" t="s">
        <v>97</v>
      </c>
      <c r="BG5030" t="s">
        <v>97</v>
      </c>
      <c r="BH5030" t="s">
        <v>97</v>
      </c>
      <c r="BI5030" t="s">
        <v>97</v>
      </c>
      <c r="BJ5030" t="s">
        <v>97</v>
      </c>
      <c r="BK5030" t="s">
        <v>97</v>
      </c>
      <c r="BL5030" t="s">
        <v>97</v>
      </c>
      <c r="BM5030" t="s">
        <v>97</v>
      </c>
      <c r="BN5030" t="s">
        <v>97</v>
      </c>
      <c r="BO5030" t="s">
        <v>97</v>
      </c>
      <c r="BP5030" t="s">
        <v>97</v>
      </c>
      <c r="BQ5030" t="s">
        <v>97</v>
      </c>
      <c r="BR5030" t="s">
        <v>97</v>
      </c>
      <c r="BS5030" t="s">
        <v>97</v>
      </c>
      <c r="BT5030" t="s">
        <v>97</v>
      </c>
      <c r="BU5030" t="s">
        <v>97</v>
      </c>
      <c r="BV5030" t="s">
        <v>97</v>
      </c>
      <c r="BW5030" t="s">
        <v>97</v>
      </c>
      <c r="BX5030" t="s">
        <v>97</v>
      </c>
      <c r="BY5030" t="s">
        <v>97</v>
      </c>
      <c r="BZ5030" t="s">
        <v>97</v>
      </c>
      <c r="CA5030">
        <v>2</v>
      </c>
      <c r="CB5030">
        <v>6</v>
      </c>
      <c r="CC5030" t="s">
        <v>97</v>
      </c>
      <c r="CD5030" t="s">
        <v>97</v>
      </c>
      <c r="CE5030" t="s">
        <v>97</v>
      </c>
      <c r="CF5030" t="s">
        <v>97</v>
      </c>
      <c r="CG5030" t="s">
        <v>97</v>
      </c>
      <c r="CH5030" t="s">
        <v>97</v>
      </c>
      <c r="CI5030" t="s">
        <v>97</v>
      </c>
      <c r="CJ5030" t="s">
        <v>97</v>
      </c>
      <c r="CK5030" t="s">
        <v>97</v>
      </c>
      <c r="CL5030">
        <v>1</v>
      </c>
      <c r="CM5030">
        <v>11</v>
      </c>
      <c r="CN5030">
        <v>246</v>
      </c>
    </row>
    <row r="5031" spans="1:92" x14ac:dyDescent="0.25">
      <c r="A5031">
        <v>102</v>
      </c>
      <c r="B5031">
        <f t="shared" si="78"/>
        <v>7102</v>
      </c>
      <c r="C5031" t="s">
        <v>128</v>
      </c>
      <c r="D5031">
        <v>1668</v>
      </c>
      <c r="E5031">
        <v>1</v>
      </c>
      <c r="F5031" t="s">
        <v>93</v>
      </c>
      <c r="G5031" t="s">
        <v>94</v>
      </c>
      <c r="H5031">
        <v>0</v>
      </c>
      <c r="I5031">
        <v>11</v>
      </c>
      <c r="J5031">
        <v>1</v>
      </c>
      <c r="K5031" t="s">
        <v>95</v>
      </c>
      <c r="L5031">
        <v>2</v>
      </c>
      <c r="M5031">
        <v>730</v>
      </c>
      <c r="P5031">
        <v>272</v>
      </c>
      <c r="Q5031">
        <v>0</v>
      </c>
      <c r="R5031" t="s">
        <v>96</v>
      </c>
      <c r="S5031">
        <v>232</v>
      </c>
      <c r="T5031">
        <v>25</v>
      </c>
      <c r="U5031">
        <v>12</v>
      </c>
      <c r="V5031">
        <v>6</v>
      </c>
      <c r="W5031">
        <v>11</v>
      </c>
      <c r="X5031">
        <v>18</v>
      </c>
      <c r="Y5031">
        <v>2</v>
      </c>
      <c r="Z5031">
        <v>2</v>
      </c>
      <c r="AA5031">
        <v>134</v>
      </c>
      <c r="AB5031">
        <v>4</v>
      </c>
      <c r="AC5031">
        <v>7</v>
      </c>
      <c r="AD5031">
        <v>7</v>
      </c>
      <c r="AE5031">
        <v>3</v>
      </c>
      <c r="AF5031">
        <v>2</v>
      </c>
      <c r="AG5031">
        <v>0</v>
      </c>
      <c r="AH5031">
        <v>4</v>
      </c>
      <c r="AI5031">
        <v>0</v>
      </c>
      <c r="AJ5031">
        <v>0</v>
      </c>
      <c r="AK5031">
        <v>1</v>
      </c>
      <c r="AL5031">
        <v>1</v>
      </c>
      <c r="AM5031">
        <v>0</v>
      </c>
      <c r="AN5031">
        <v>0</v>
      </c>
      <c r="AO5031">
        <v>0</v>
      </c>
      <c r="AP5031">
        <v>0</v>
      </c>
      <c r="AQ5031">
        <v>1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 t="s">
        <v>97</v>
      </c>
      <c r="AX5031" t="s">
        <v>97</v>
      </c>
      <c r="AY5031" t="s">
        <v>97</v>
      </c>
      <c r="AZ5031" t="s">
        <v>97</v>
      </c>
      <c r="BA5031" t="s">
        <v>97</v>
      </c>
      <c r="BB5031" t="s">
        <v>97</v>
      </c>
      <c r="BC5031" t="s">
        <v>97</v>
      </c>
      <c r="BD5031" t="s">
        <v>97</v>
      </c>
      <c r="BE5031" t="s">
        <v>97</v>
      </c>
      <c r="BF5031" t="s">
        <v>97</v>
      </c>
      <c r="BG5031" t="s">
        <v>97</v>
      </c>
      <c r="BH5031" t="s">
        <v>97</v>
      </c>
      <c r="BI5031" t="s">
        <v>97</v>
      </c>
      <c r="BJ5031" t="s">
        <v>97</v>
      </c>
      <c r="BK5031" t="s">
        <v>97</v>
      </c>
      <c r="BL5031" t="s">
        <v>97</v>
      </c>
      <c r="BM5031" t="s">
        <v>97</v>
      </c>
      <c r="BN5031" t="s">
        <v>97</v>
      </c>
      <c r="BO5031" t="s">
        <v>97</v>
      </c>
      <c r="BP5031" t="s">
        <v>97</v>
      </c>
      <c r="BQ5031" t="s">
        <v>97</v>
      </c>
      <c r="BR5031" t="s">
        <v>97</v>
      </c>
      <c r="BS5031" t="s">
        <v>97</v>
      </c>
      <c r="BT5031" t="s">
        <v>97</v>
      </c>
      <c r="BU5031" t="s">
        <v>97</v>
      </c>
      <c r="BV5031" t="s">
        <v>97</v>
      </c>
      <c r="BW5031" t="s">
        <v>97</v>
      </c>
      <c r="BX5031" t="s">
        <v>97</v>
      </c>
      <c r="BY5031" t="s">
        <v>97</v>
      </c>
      <c r="BZ5031" t="s">
        <v>97</v>
      </c>
      <c r="CA5031">
        <v>5</v>
      </c>
      <c r="CB5031">
        <v>2</v>
      </c>
      <c r="CC5031" t="s">
        <v>97</v>
      </c>
      <c r="CD5031" t="s">
        <v>97</v>
      </c>
      <c r="CE5031" t="s">
        <v>97</v>
      </c>
      <c r="CF5031" t="s">
        <v>97</v>
      </c>
      <c r="CG5031" t="s">
        <v>97</v>
      </c>
      <c r="CH5031" t="s">
        <v>97</v>
      </c>
      <c r="CI5031" t="s">
        <v>97</v>
      </c>
      <c r="CJ5031" t="s">
        <v>97</v>
      </c>
      <c r="CK5031" t="s">
        <v>97</v>
      </c>
      <c r="CL5031">
        <v>0</v>
      </c>
      <c r="CM5031">
        <v>5</v>
      </c>
      <c r="CN5031">
        <v>477</v>
      </c>
    </row>
    <row r="5032" spans="1:92" x14ac:dyDescent="0.25">
      <c r="A5032">
        <v>102</v>
      </c>
      <c r="B5032">
        <f t="shared" si="78"/>
        <v>7102</v>
      </c>
      <c r="C5032" t="s">
        <v>128</v>
      </c>
      <c r="D5032">
        <v>1668</v>
      </c>
      <c r="E5032">
        <v>1</v>
      </c>
      <c r="F5032" t="s">
        <v>98</v>
      </c>
      <c r="G5032" t="s">
        <v>99</v>
      </c>
      <c r="H5032">
        <v>0</v>
      </c>
      <c r="I5032">
        <v>11</v>
      </c>
      <c r="J5032">
        <v>1</v>
      </c>
      <c r="K5032" t="s">
        <v>95</v>
      </c>
      <c r="L5032">
        <v>2</v>
      </c>
      <c r="M5032">
        <v>729</v>
      </c>
      <c r="P5032">
        <v>275</v>
      </c>
      <c r="Q5032">
        <v>0</v>
      </c>
      <c r="R5032" t="s">
        <v>96</v>
      </c>
      <c r="S5032">
        <v>210</v>
      </c>
      <c r="T5032">
        <v>22</v>
      </c>
      <c r="U5032">
        <v>8</v>
      </c>
      <c r="V5032">
        <v>9</v>
      </c>
      <c r="W5032">
        <v>7</v>
      </c>
      <c r="X5032">
        <v>11</v>
      </c>
      <c r="Y5032">
        <v>5</v>
      </c>
      <c r="Z5032">
        <v>1</v>
      </c>
      <c r="AA5032">
        <v>157</v>
      </c>
      <c r="AB5032">
        <v>14</v>
      </c>
      <c r="AC5032">
        <v>4</v>
      </c>
      <c r="AD5032">
        <v>6</v>
      </c>
      <c r="AE5032">
        <v>2</v>
      </c>
      <c r="AF5032">
        <v>0</v>
      </c>
      <c r="AG5032">
        <v>0</v>
      </c>
      <c r="AH5032">
        <v>1</v>
      </c>
      <c r="AI5032">
        <v>3</v>
      </c>
      <c r="AJ5032">
        <v>0</v>
      </c>
      <c r="AK5032">
        <v>6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 t="s">
        <v>97</v>
      </c>
      <c r="AX5032" t="s">
        <v>97</v>
      </c>
      <c r="AY5032" t="s">
        <v>97</v>
      </c>
      <c r="AZ5032" t="s">
        <v>97</v>
      </c>
      <c r="BA5032" t="s">
        <v>97</v>
      </c>
      <c r="BB5032" t="s">
        <v>97</v>
      </c>
      <c r="BC5032" t="s">
        <v>97</v>
      </c>
      <c r="BD5032" t="s">
        <v>97</v>
      </c>
      <c r="BE5032" t="s">
        <v>97</v>
      </c>
      <c r="BF5032" t="s">
        <v>97</v>
      </c>
      <c r="BG5032" t="s">
        <v>97</v>
      </c>
      <c r="BH5032" t="s">
        <v>97</v>
      </c>
      <c r="BI5032" t="s">
        <v>97</v>
      </c>
      <c r="BJ5032" t="s">
        <v>97</v>
      </c>
      <c r="BK5032" t="s">
        <v>97</v>
      </c>
      <c r="BL5032" t="s">
        <v>97</v>
      </c>
      <c r="BM5032" t="s">
        <v>97</v>
      </c>
      <c r="BN5032" t="s">
        <v>97</v>
      </c>
      <c r="BO5032" t="s">
        <v>97</v>
      </c>
      <c r="BP5032" t="s">
        <v>97</v>
      </c>
      <c r="BQ5032" t="s">
        <v>97</v>
      </c>
      <c r="BR5032" t="s">
        <v>97</v>
      </c>
      <c r="BS5032" t="s">
        <v>97</v>
      </c>
      <c r="BT5032" t="s">
        <v>97</v>
      </c>
      <c r="BU5032" t="s">
        <v>97</v>
      </c>
      <c r="BV5032" t="s">
        <v>97</v>
      </c>
      <c r="BW5032" t="s">
        <v>97</v>
      </c>
      <c r="BX5032" t="s">
        <v>97</v>
      </c>
      <c r="BY5032" t="s">
        <v>97</v>
      </c>
      <c r="BZ5032" t="s">
        <v>97</v>
      </c>
      <c r="CA5032">
        <v>2</v>
      </c>
      <c r="CB5032">
        <v>4</v>
      </c>
      <c r="CC5032" t="s">
        <v>97</v>
      </c>
      <c r="CD5032" t="s">
        <v>97</v>
      </c>
      <c r="CE5032" t="s">
        <v>97</v>
      </c>
      <c r="CF5032" t="s">
        <v>97</v>
      </c>
      <c r="CG5032" t="s">
        <v>97</v>
      </c>
      <c r="CH5032" t="s">
        <v>97</v>
      </c>
      <c r="CI5032" t="s">
        <v>97</v>
      </c>
      <c r="CJ5032" t="s">
        <v>97</v>
      </c>
      <c r="CK5032" t="s">
        <v>97</v>
      </c>
      <c r="CL5032">
        <v>0</v>
      </c>
      <c r="CM5032">
        <v>8</v>
      </c>
      <c r="CN5032">
        <v>474</v>
      </c>
    </row>
    <row r="5033" spans="1:92" x14ac:dyDescent="0.25">
      <c r="A5033">
        <v>102</v>
      </c>
      <c r="B5033">
        <f t="shared" si="78"/>
        <v>7102</v>
      </c>
      <c r="C5033" t="s">
        <v>128</v>
      </c>
      <c r="D5033">
        <v>1669</v>
      </c>
      <c r="E5033">
        <v>1</v>
      </c>
      <c r="F5033" t="s">
        <v>93</v>
      </c>
      <c r="G5033" t="s">
        <v>94</v>
      </c>
      <c r="H5033">
        <v>0</v>
      </c>
      <c r="I5033">
        <v>11</v>
      </c>
      <c r="J5033">
        <v>1</v>
      </c>
      <c r="K5033" t="s">
        <v>95</v>
      </c>
      <c r="L5033">
        <v>2</v>
      </c>
      <c r="M5033">
        <v>725</v>
      </c>
      <c r="P5033">
        <v>286</v>
      </c>
      <c r="Q5033">
        <v>0</v>
      </c>
      <c r="R5033" t="s">
        <v>96</v>
      </c>
      <c r="S5033">
        <v>207</v>
      </c>
      <c r="T5033">
        <v>28</v>
      </c>
      <c r="U5033">
        <v>8</v>
      </c>
      <c r="V5033">
        <v>13</v>
      </c>
      <c r="W5033">
        <v>12</v>
      </c>
      <c r="X5033">
        <v>8</v>
      </c>
      <c r="Y5033">
        <v>6</v>
      </c>
      <c r="Z5033">
        <v>2</v>
      </c>
      <c r="AA5033">
        <v>126</v>
      </c>
      <c r="AB5033">
        <v>8</v>
      </c>
      <c r="AC5033">
        <v>3</v>
      </c>
      <c r="AD5033">
        <v>3</v>
      </c>
      <c r="AE5033">
        <v>1</v>
      </c>
      <c r="AF5033">
        <v>5</v>
      </c>
      <c r="AG5033">
        <v>0</v>
      </c>
      <c r="AH5033">
        <v>8</v>
      </c>
      <c r="AI5033">
        <v>4</v>
      </c>
      <c r="AJ5033">
        <v>0</v>
      </c>
      <c r="AK5033">
        <v>2</v>
      </c>
      <c r="AL5033">
        <v>1</v>
      </c>
      <c r="AM5033">
        <v>0</v>
      </c>
      <c r="AN5033">
        <v>0</v>
      </c>
      <c r="AO5033">
        <v>0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 t="s">
        <v>97</v>
      </c>
      <c r="AX5033" t="s">
        <v>97</v>
      </c>
      <c r="AY5033" t="s">
        <v>97</v>
      </c>
      <c r="AZ5033" t="s">
        <v>97</v>
      </c>
      <c r="BA5033" t="s">
        <v>97</v>
      </c>
      <c r="BB5033" t="s">
        <v>97</v>
      </c>
      <c r="BC5033" t="s">
        <v>97</v>
      </c>
      <c r="BD5033" t="s">
        <v>97</v>
      </c>
      <c r="BE5033" t="s">
        <v>97</v>
      </c>
      <c r="BF5033" t="s">
        <v>97</v>
      </c>
      <c r="BG5033" t="s">
        <v>97</v>
      </c>
      <c r="BH5033" t="s">
        <v>97</v>
      </c>
      <c r="BI5033" t="s">
        <v>97</v>
      </c>
      <c r="BJ5033" t="s">
        <v>97</v>
      </c>
      <c r="BK5033" t="s">
        <v>97</v>
      </c>
      <c r="BL5033" t="s">
        <v>97</v>
      </c>
      <c r="BM5033" t="s">
        <v>97</v>
      </c>
      <c r="BN5033" t="s">
        <v>97</v>
      </c>
      <c r="BO5033" t="s">
        <v>97</v>
      </c>
      <c r="BP5033" t="s">
        <v>97</v>
      </c>
      <c r="BQ5033" t="s">
        <v>97</v>
      </c>
      <c r="BR5033" t="s">
        <v>97</v>
      </c>
      <c r="BS5033" t="s">
        <v>97</v>
      </c>
      <c r="BT5033" t="s">
        <v>97</v>
      </c>
      <c r="BU5033" t="s">
        <v>97</v>
      </c>
      <c r="BV5033" t="s">
        <v>97</v>
      </c>
      <c r="BW5033" t="s">
        <v>97</v>
      </c>
      <c r="BX5033" t="s">
        <v>97</v>
      </c>
      <c r="BY5033" t="s">
        <v>97</v>
      </c>
      <c r="BZ5033" t="s">
        <v>97</v>
      </c>
      <c r="CA5033">
        <v>9</v>
      </c>
      <c r="CB5033">
        <v>3</v>
      </c>
      <c r="CC5033" t="s">
        <v>97</v>
      </c>
      <c r="CD5033" t="s">
        <v>97</v>
      </c>
      <c r="CE5033" t="s">
        <v>97</v>
      </c>
      <c r="CF5033" t="s">
        <v>97</v>
      </c>
      <c r="CG5033" t="s">
        <v>97</v>
      </c>
      <c r="CH5033" t="s">
        <v>97</v>
      </c>
      <c r="CI5033" t="s">
        <v>97</v>
      </c>
      <c r="CJ5033" t="s">
        <v>97</v>
      </c>
      <c r="CK5033" t="s">
        <v>97</v>
      </c>
      <c r="CL5033">
        <v>0</v>
      </c>
      <c r="CM5033">
        <v>8</v>
      </c>
      <c r="CN5033">
        <v>454</v>
      </c>
    </row>
    <row r="5034" spans="1:92" x14ac:dyDescent="0.25">
      <c r="A5034">
        <v>102</v>
      </c>
      <c r="B5034">
        <f t="shared" si="78"/>
        <v>7102</v>
      </c>
      <c r="C5034" t="s">
        <v>128</v>
      </c>
      <c r="D5034">
        <v>1669</v>
      </c>
      <c r="E5034">
        <v>1</v>
      </c>
      <c r="F5034" t="s">
        <v>98</v>
      </c>
      <c r="G5034" t="s">
        <v>99</v>
      </c>
      <c r="H5034">
        <v>0</v>
      </c>
      <c r="I5034">
        <v>11</v>
      </c>
      <c r="J5034">
        <v>1</v>
      </c>
      <c r="K5034" t="s">
        <v>95</v>
      </c>
      <c r="L5034">
        <v>2</v>
      </c>
      <c r="M5034">
        <v>724</v>
      </c>
      <c r="P5034">
        <v>267</v>
      </c>
      <c r="Q5034">
        <v>0</v>
      </c>
      <c r="R5034" t="s">
        <v>96</v>
      </c>
      <c r="S5034">
        <v>202</v>
      </c>
      <c r="T5034">
        <v>17</v>
      </c>
      <c r="U5034">
        <v>8</v>
      </c>
      <c r="V5034">
        <v>10</v>
      </c>
      <c r="W5034">
        <v>15</v>
      </c>
      <c r="X5034">
        <v>18</v>
      </c>
      <c r="Y5034">
        <v>7</v>
      </c>
      <c r="Z5034">
        <v>2</v>
      </c>
      <c r="AA5034">
        <v>160</v>
      </c>
      <c r="AB5034">
        <v>7</v>
      </c>
      <c r="AC5034">
        <v>3</v>
      </c>
      <c r="AD5034">
        <v>4</v>
      </c>
      <c r="AE5034">
        <v>3</v>
      </c>
      <c r="AF5034">
        <v>1</v>
      </c>
      <c r="AG5034">
        <v>0</v>
      </c>
      <c r="AH5034">
        <v>6</v>
      </c>
      <c r="AI5034">
        <v>2</v>
      </c>
      <c r="AJ5034">
        <v>0</v>
      </c>
      <c r="AK5034">
        <v>2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 t="s">
        <v>97</v>
      </c>
      <c r="AX5034" t="s">
        <v>97</v>
      </c>
      <c r="AY5034" t="s">
        <v>97</v>
      </c>
      <c r="AZ5034" t="s">
        <v>97</v>
      </c>
      <c r="BA5034" t="s">
        <v>97</v>
      </c>
      <c r="BB5034" t="s">
        <v>97</v>
      </c>
      <c r="BC5034" t="s">
        <v>97</v>
      </c>
      <c r="BD5034" t="s">
        <v>97</v>
      </c>
      <c r="BE5034" t="s">
        <v>97</v>
      </c>
      <c r="BF5034" t="s">
        <v>97</v>
      </c>
      <c r="BG5034" t="s">
        <v>97</v>
      </c>
      <c r="BH5034" t="s">
        <v>97</v>
      </c>
      <c r="BI5034" t="s">
        <v>97</v>
      </c>
      <c r="BJ5034" t="s">
        <v>97</v>
      </c>
      <c r="BK5034" t="s">
        <v>97</v>
      </c>
      <c r="BL5034" t="s">
        <v>97</v>
      </c>
      <c r="BM5034" t="s">
        <v>97</v>
      </c>
      <c r="BN5034" t="s">
        <v>97</v>
      </c>
      <c r="BO5034" t="s">
        <v>97</v>
      </c>
      <c r="BP5034" t="s">
        <v>97</v>
      </c>
      <c r="BQ5034" t="s">
        <v>97</v>
      </c>
      <c r="BR5034" t="s">
        <v>97</v>
      </c>
      <c r="BS5034" t="s">
        <v>97</v>
      </c>
      <c r="BT5034" t="s">
        <v>97</v>
      </c>
      <c r="BU5034" t="s">
        <v>97</v>
      </c>
      <c r="BV5034" t="s">
        <v>97</v>
      </c>
      <c r="BW5034" t="s">
        <v>97</v>
      </c>
      <c r="BX5034" t="s">
        <v>97</v>
      </c>
      <c r="BY5034" t="s">
        <v>97</v>
      </c>
      <c r="BZ5034" t="s">
        <v>97</v>
      </c>
      <c r="CA5034">
        <v>9</v>
      </c>
      <c r="CB5034">
        <v>2</v>
      </c>
      <c r="CC5034" t="s">
        <v>97</v>
      </c>
      <c r="CD5034" t="s">
        <v>97</v>
      </c>
      <c r="CE5034" t="s">
        <v>97</v>
      </c>
      <c r="CF5034" t="s">
        <v>97</v>
      </c>
      <c r="CG5034" t="s">
        <v>97</v>
      </c>
      <c r="CH5034" t="s">
        <v>97</v>
      </c>
      <c r="CI5034" t="s">
        <v>97</v>
      </c>
      <c r="CJ5034" t="s">
        <v>97</v>
      </c>
      <c r="CK5034" t="s">
        <v>97</v>
      </c>
      <c r="CL5034">
        <v>2</v>
      </c>
      <c r="CM5034">
        <v>4</v>
      </c>
      <c r="CN5034">
        <v>473</v>
      </c>
    </row>
    <row r="5035" spans="1:92" x14ac:dyDescent="0.25">
      <c r="A5035">
        <v>102</v>
      </c>
      <c r="B5035">
        <f t="shared" si="78"/>
        <v>7102</v>
      </c>
      <c r="C5035" t="s">
        <v>128</v>
      </c>
      <c r="D5035">
        <v>1670</v>
      </c>
      <c r="E5035">
        <v>1</v>
      </c>
      <c r="F5035" t="s">
        <v>93</v>
      </c>
      <c r="G5035" t="s">
        <v>94</v>
      </c>
      <c r="H5035">
        <v>0</v>
      </c>
      <c r="I5035">
        <v>11</v>
      </c>
      <c r="J5035">
        <v>1</v>
      </c>
      <c r="K5035" t="s">
        <v>95</v>
      </c>
      <c r="L5035">
        <v>2</v>
      </c>
      <c r="M5035">
        <v>515</v>
      </c>
      <c r="P5035">
        <v>198</v>
      </c>
      <c r="Q5035">
        <v>0</v>
      </c>
      <c r="R5035" t="s">
        <v>96</v>
      </c>
      <c r="S5035">
        <v>130</v>
      </c>
      <c r="T5035">
        <v>25</v>
      </c>
      <c r="U5035">
        <v>6</v>
      </c>
      <c r="V5035">
        <v>4</v>
      </c>
      <c r="W5035">
        <v>13</v>
      </c>
      <c r="X5035">
        <v>7</v>
      </c>
      <c r="Y5035">
        <v>2</v>
      </c>
      <c r="Z5035">
        <v>1</v>
      </c>
      <c r="AA5035">
        <v>115</v>
      </c>
      <c r="AB5035">
        <v>4</v>
      </c>
      <c r="AC5035">
        <v>3</v>
      </c>
      <c r="AD5035">
        <v>2</v>
      </c>
      <c r="AE5035">
        <v>0</v>
      </c>
      <c r="AF5035">
        <v>2</v>
      </c>
      <c r="AG5035">
        <v>0</v>
      </c>
      <c r="AH5035">
        <v>2</v>
      </c>
      <c r="AI5035">
        <v>0</v>
      </c>
      <c r="AJ5035">
        <v>0</v>
      </c>
      <c r="AK5035">
        <v>4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 t="s">
        <v>97</v>
      </c>
      <c r="AX5035" t="s">
        <v>97</v>
      </c>
      <c r="AY5035" t="s">
        <v>97</v>
      </c>
      <c r="AZ5035" t="s">
        <v>97</v>
      </c>
      <c r="BA5035" t="s">
        <v>97</v>
      </c>
      <c r="BB5035" t="s">
        <v>97</v>
      </c>
      <c r="BC5035" t="s">
        <v>97</v>
      </c>
      <c r="BD5035" t="s">
        <v>97</v>
      </c>
      <c r="BE5035" t="s">
        <v>97</v>
      </c>
      <c r="BF5035" t="s">
        <v>97</v>
      </c>
      <c r="BG5035" t="s">
        <v>97</v>
      </c>
      <c r="BH5035" t="s">
        <v>97</v>
      </c>
      <c r="BI5035" t="s">
        <v>97</v>
      </c>
      <c r="BJ5035" t="s">
        <v>97</v>
      </c>
      <c r="BK5035" t="s">
        <v>97</v>
      </c>
      <c r="BL5035" t="s">
        <v>97</v>
      </c>
      <c r="BM5035" t="s">
        <v>97</v>
      </c>
      <c r="BN5035" t="s">
        <v>97</v>
      </c>
      <c r="BO5035" t="s">
        <v>97</v>
      </c>
      <c r="BP5035" t="s">
        <v>97</v>
      </c>
      <c r="BQ5035" t="s">
        <v>97</v>
      </c>
      <c r="BR5035" t="s">
        <v>97</v>
      </c>
      <c r="BS5035" t="s">
        <v>97</v>
      </c>
      <c r="BT5035" t="s">
        <v>97</v>
      </c>
      <c r="BU5035" t="s">
        <v>97</v>
      </c>
      <c r="BV5035" t="s">
        <v>97</v>
      </c>
      <c r="BW5035" t="s">
        <v>97</v>
      </c>
      <c r="BX5035" t="s">
        <v>97</v>
      </c>
      <c r="BY5035" t="s">
        <v>97</v>
      </c>
      <c r="BZ5035" t="s">
        <v>97</v>
      </c>
      <c r="CA5035">
        <v>5</v>
      </c>
      <c r="CB5035">
        <v>2</v>
      </c>
      <c r="CC5035" t="s">
        <v>97</v>
      </c>
      <c r="CD5035" t="s">
        <v>97</v>
      </c>
      <c r="CE5035" t="s">
        <v>97</v>
      </c>
      <c r="CF5035" t="s">
        <v>97</v>
      </c>
      <c r="CG5035" t="s">
        <v>97</v>
      </c>
      <c r="CH5035" t="s">
        <v>97</v>
      </c>
      <c r="CI5035" t="s">
        <v>97</v>
      </c>
      <c r="CJ5035" t="s">
        <v>97</v>
      </c>
      <c r="CK5035" t="s">
        <v>97</v>
      </c>
      <c r="CL5035">
        <v>0</v>
      </c>
      <c r="CM5035">
        <v>10</v>
      </c>
      <c r="CN5035">
        <v>330</v>
      </c>
    </row>
    <row r="5036" spans="1:92" x14ac:dyDescent="0.25">
      <c r="A5036">
        <v>102</v>
      </c>
      <c r="B5036">
        <f t="shared" si="78"/>
        <v>7102</v>
      </c>
      <c r="C5036" t="s">
        <v>128</v>
      </c>
      <c r="D5036">
        <v>1670</v>
      </c>
      <c r="E5036">
        <v>1</v>
      </c>
      <c r="F5036" t="s">
        <v>98</v>
      </c>
      <c r="G5036" t="s">
        <v>99</v>
      </c>
      <c r="H5036">
        <v>0</v>
      </c>
      <c r="I5036">
        <v>11</v>
      </c>
      <c r="J5036">
        <v>1</v>
      </c>
      <c r="K5036" t="s">
        <v>95</v>
      </c>
      <c r="L5036">
        <v>2</v>
      </c>
      <c r="M5036">
        <v>514</v>
      </c>
      <c r="P5036">
        <v>188</v>
      </c>
      <c r="Q5036">
        <v>0</v>
      </c>
      <c r="R5036" t="s">
        <v>96</v>
      </c>
      <c r="S5036">
        <v>150</v>
      </c>
      <c r="T5036">
        <v>18</v>
      </c>
      <c r="U5036">
        <v>10</v>
      </c>
      <c r="V5036">
        <v>4</v>
      </c>
      <c r="W5036">
        <v>12</v>
      </c>
      <c r="X5036">
        <v>3</v>
      </c>
      <c r="Y5036">
        <v>3</v>
      </c>
      <c r="Z5036">
        <v>2</v>
      </c>
      <c r="AA5036">
        <v>100</v>
      </c>
      <c r="AB5036">
        <v>4</v>
      </c>
      <c r="AC5036">
        <v>3</v>
      </c>
      <c r="AD5036">
        <v>6</v>
      </c>
      <c r="AE5036">
        <v>2</v>
      </c>
      <c r="AF5036">
        <v>3</v>
      </c>
      <c r="AG5036">
        <v>0</v>
      </c>
      <c r="AH5036">
        <v>4</v>
      </c>
      <c r="AI5036">
        <v>2</v>
      </c>
      <c r="AJ5036">
        <v>0</v>
      </c>
      <c r="AK5036">
        <v>3</v>
      </c>
      <c r="AL5036">
        <v>1</v>
      </c>
      <c r="AM5036">
        <v>0</v>
      </c>
      <c r="AN5036">
        <v>0</v>
      </c>
      <c r="AO5036">
        <v>0</v>
      </c>
      <c r="AP5036">
        <v>0</v>
      </c>
      <c r="AQ5036">
        <v>1</v>
      </c>
      <c r="AR5036">
        <v>1</v>
      </c>
      <c r="AS5036">
        <v>0</v>
      </c>
      <c r="AT5036">
        <v>0</v>
      </c>
      <c r="AU5036">
        <v>0</v>
      </c>
      <c r="AV5036">
        <v>0</v>
      </c>
      <c r="AW5036" t="s">
        <v>97</v>
      </c>
      <c r="AX5036" t="s">
        <v>97</v>
      </c>
      <c r="AY5036" t="s">
        <v>97</v>
      </c>
      <c r="AZ5036" t="s">
        <v>97</v>
      </c>
      <c r="BA5036" t="s">
        <v>97</v>
      </c>
      <c r="BB5036" t="s">
        <v>97</v>
      </c>
      <c r="BC5036" t="s">
        <v>97</v>
      </c>
      <c r="BD5036" t="s">
        <v>97</v>
      </c>
      <c r="BE5036" t="s">
        <v>97</v>
      </c>
      <c r="BF5036" t="s">
        <v>97</v>
      </c>
      <c r="BG5036" t="s">
        <v>97</v>
      </c>
      <c r="BH5036" t="s">
        <v>97</v>
      </c>
      <c r="BI5036" t="s">
        <v>97</v>
      </c>
      <c r="BJ5036" t="s">
        <v>97</v>
      </c>
      <c r="BK5036" t="s">
        <v>97</v>
      </c>
      <c r="BL5036" t="s">
        <v>97</v>
      </c>
      <c r="BM5036" t="s">
        <v>97</v>
      </c>
      <c r="BN5036" t="s">
        <v>97</v>
      </c>
      <c r="BO5036" t="s">
        <v>97</v>
      </c>
      <c r="BP5036" t="s">
        <v>97</v>
      </c>
      <c r="BQ5036" t="s">
        <v>97</v>
      </c>
      <c r="BR5036" t="s">
        <v>97</v>
      </c>
      <c r="BS5036" t="s">
        <v>97</v>
      </c>
      <c r="BT5036" t="s">
        <v>97</v>
      </c>
      <c r="BU5036" t="s">
        <v>97</v>
      </c>
      <c r="BV5036" t="s">
        <v>97</v>
      </c>
      <c r="BW5036" t="s">
        <v>97</v>
      </c>
      <c r="BX5036" t="s">
        <v>97</v>
      </c>
      <c r="BY5036" t="s">
        <v>97</v>
      </c>
      <c r="BZ5036" t="s">
        <v>97</v>
      </c>
      <c r="CA5036">
        <v>8</v>
      </c>
      <c r="CB5036">
        <v>5</v>
      </c>
      <c r="CC5036" t="s">
        <v>97</v>
      </c>
      <c r="CD5036" t="s">
        <v>97</v>
      </c>
      <c r="CE5036" t="s">
        <v>97</v>
      </c>
      <c r="CF5036" t="s">
        <v>97</v>
      </c>
      <c r="CG5036" t="s">
        <v>97</v>
      </c>
      <c r="CH5036" t="s">
        <v>97</v>
      </c>
      <c r="CI5036" t="s">
        <v>97</v>
      </c>
      <c r="CJ5036" t="s">
        <v>97</v>
      </c>
      <c r="CK5036" t="s">
        <v>97</v>
      </c>
      <c r="CL5036">
        <v>0</v>
      </c>
      <c r="CM5036">
        <v>7</v>
      </c>
      <c r="CN5036">
        <v>339</v>
      </c>
    </row>
    <row r="5037" spans="1:92" x14ac:dyDescent="0.25">
      <c r="A5037">
        <v>102</v>
      </c>
      <c r="B5037">
        <f t="shared" si="78"/>
        <v>7102</v>
      </c>
      <c r="C5037" t="s">
        <v>128</v>
      </c>
      <c r="D5037">
        <v>1671</v>
      </c>
      <c r="E5037">
        <v>1</v>
      </c>
      <c r="F5037" t="s">
        <v>93</v>
      </c>
      <c r="G5037" t="s">
        <v>94</v>
      </c>
      <c r="H5037">
        <v>0</v>
      </c>
      <c r="I5037">
        <v>11</v>
      </c>
      <c r="J5037">
        <v>1</v>
      </c>
      <c r="K5037" t="s">
        <v>95</v>
      </c>
      <c r="L5037">
        <v>2</v>
      </c>
      <c r="M5037">
        <v>576</v>
      </c>
      <c r="P5037">
        <v>221</v>
      </c>
      <c r="Q5037">
        <v>0</v>
      </c>
      <c r="R5037" t="s">
        <v>96</v>
      </c>
      <c r="S5037">
        <v>170</v>
      </c>
      <c r="T5037">
        <v>15</v>
      </c>
      <c r="U5037">
        <v>2</v>
      </c>
      <c r="V5037">
        <v>9</v>
      </c>
      <c r="W5037">
        <v>10</v>
      </c>
      <c r="X5037">
        <v>16</v>
      </c>
      <c r="Y5037">
        <v>7</v>
      </c>
      <c r="Z5037">
        <v>3</v>
      </c>
      <c r="AA5037">
        <v>104</v>
      </c>
      <c r="AB5037">
        <v>3</v>
      </c>
      <c r="AC5037">
        <v>4</v>
      </c>
      <c r="AD5037">
        <v>6</v>
      </c>
      <c r="AE5037">
        <v>1</v>
      </c>
      <c r="AF5037">
        <v>1</v>
      </c>
      <c r="AG5037">
        <v>0</v>
      </c>
      <c r="AH5037">
        <v>3</v>
      </c>
      <c r="AI5037">
        <v>2</v>
      </c>
      <c r="AJ5037">
        <v>0</v>
      </c>
      <c r="AK5037">
        <v>1</v>
      </c>
      <c r="AL5037">
        <v>0</v>
      </c>
      <c r="AM5037">
        <v>0</v>
      </c>
      <c r="AN5037">
        <v>1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 t="s">
        <v>97</v>
      </c>
      <c r="AX5037" t="s">
        <v>97</v>
      </c>
      <c r="AY5037" t="s">
        <v>97</v>
      </c>
      <c r="AZ5037" t="s">
        <v>97</v>
      </c>
      <c r="BA5037" t="s">
        <v>97</v>
      </c>
      <c r="BB5037" t="s">
        <v>97</v>
      </c>
      <c r="BC5037" t="s">
        <v>97</v>
      </c>
      <c r="BD5037" t="s">
        <v>97</v>
      </c>
      <c r="BE5037" t="s">
        <v>97</v>
      </c>
      <c r="BF5037" t="s">
        <v>97</v>
      </c>
      <c r="BG5037" t="s">
        <v>97</v>
      </c>
      <c r="BH5037" t="s">
        <v>97</v>
      </c>
      <c r="BI5037" t="s">
        <v>97</v>
      </c>
      <c r="BJ5037" t="s">
        <v>97</v>
      </c>
      <c r="BK5037" t="s">
        <v>97</v>
      </c>
      <c r="BL5037" t="s">
        <v>97</v>
      </c>
      <c r="BM5037" t="s">
        <v>97</v>
      </c>
      <c r="BN5037" t="s">
        <v>97</v>
      </c>
      <c r="BO5037" t="s">
        <v>97</v>
      </c>
      <c r="BP5037" t="s">
        <v>97</v>
      </c>
      <c r="BQ5037" t="s">
        <v>97</v>
      </c>
      <c r="BR5037" t="s">
        <v>97</v>
      </c>
      <c r="BS5037" t="s">
        <v>97</v>
      </c>
      <c r="BT5037" t="s">
        <v>97</v>
      </c>
      <c r="BU5037" t="s">
        <v>97</v>
      </c>
      <c r="BV5037" t="s">
        <v>97</v>
      </c>
      <c r="BW5037" t="s">
        <v>97</v>
      </c>
      <c r="BX5037" t="s">
        <v>97</v>
      </c>
      <c r="BY5037" t="s">
        <v>97</v>
      </c>
      <c r="BZ5037" t="s">
        <v>97</v>
      </c>
      <c r="CA5037">
        <v>9</v>
      </c>
      <c r="CB5037">
        <v>1</v>
      </c>
      <c r="CC5037" t="s">
        <v>97</v>
      </c>
      <c r="CD5037" t="s">
        <v>97</v>
      </c>
      <c r="CE5037" t="s">
        <v>97</v>
      </c>
      <c r="CF5037" t="s">
        <v>97</v>
      </c>
      <c r="CG5037" t="s">
        <v>97</v>
      </c>
      <c r="CH5037" t="s">
        <v>97</v>
      </c>
      <c r="CI5037" t="s">
        <v>97</v>
      </c>
      <c r="CJ5037" t="s">
        <v>97</v>
      </c>
      <c r="CK5037" t="s">
        <v>97</v>
      </c>
      <c r="CL5037">
        <v>0</v>
      </c>
      <c r="CM5037">
        <v>12</v>
      </c>
      <c r="CN5037">
        <v>370</v>
      </c>
    </row>
    <row r="5038" spans="1:92" x14ac:dyDescent="0.25">
      <c r="A5038">
        <v>102</v>
      </c>
      <c r="B5038">
        <f t="shared" si="78"/>
        <v>7102</v>
      </c>
      <c r="C5038" t="s">
        <v>128</v>
      </c>
      <c r="D5038">
        <v>1671</v>
      </c>
      <c r="E5038">
        <v>1</v>
      </c>
      <c r="F5038" t="s">
        <v>98</v>
      </c>
      <c r="G5038" t="s">
        <v>99</v>
      </c>
      <c r="H5038">
        <v>0</v>
      </c>
      <c r="I5038">
        <v>11</v>
      </c>
      <c r="J5038">
        <v>1</v>
      </c>
      <c r="K5038" t="s">
        <v>95</v>
      </c>
      <c r="L5038">
        <v>2</v>
      </c>
      <c r="M5038">
        <v>575</v>
      </c>
      <c r="P5038">
        <v>218</v>
      </c>
      <c r="Q5038">
        <v>0</v>
      </c>
      <c r="R5038" t="s">
        <v>96</v>
      </c>
      <c r="S5038">
        <v>54</v>
      </c>
      <c r="T5038">
        <v>56</v>
      </c>
      <c r="U5038">
        <v>5</v>
      </c>
      <c r="V5038">
        <v>11</v>
      </c>
      <c r="W5038">
        <v>9</v>
      </c>
      <c r="X5038">
        <v>10</v>
      </c>
      <c r="Y5038">
        <v>7</v>
      </c>
      <c r="Z5038">
        <v>1</v>
      </c>
      <c r="AA5038">
        <v>161</v>
      </c>
      <c r="AB5038">
        <v>14</v>
      </c>
      <c r="AC5038">
        <v>2</v>
      </c>
      <c r="AD5038">
        <v>3</v>
      </c>
      <c r="AE5038">
        <v>3</v>
      </c>
      <c r="AF5038">
        <v>1</v>
      </c>
      <c r="AG5038">
        <v>0</v>
      </c>
      <c r="AH5038">
        <v>14</v>
      </c>
      <c r="AI5038">
        <v>0</v>
      </c>
      <c r="AJ5038">
        <v>0</v>
      </c>
      <c r="AK5038">
        <v>4</v>
      </c>
      <c r="AL5038">
        <v>2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3</v>
      </c>
      <c r="AS5038">
        <v>0</v>
      </c>
      <c r="AT5038">
        <v>0</v>
      </c>
      <c r="AU5038">
        <v>0</v>
      </c>
      <c r="AV5038">
        <v>0</v>
      </c>
      <c r="AW5038" t="s">
        <v>97</v>
      </c>
      <c r="AX5038" t="s">
        <v>97</v>
      </c>
      <c r="AY5038" t="s">
        <v>97</v>
      </c>
      <c r="AZ5038" t="s">
        <v>97</v>
      </c>
      <c r="BA5038" t="s">
        <v>97</v>
      </c>
      <c r="BB5038" t="s">
        <v>97</v>
      </c>
      <c r="BC5038" t="s">
        <v>97</v>
      </c>
      <c r="BD5038" t="s">
        <v>97</v>
      </c>
      <c r="BE5038" t="s">
        <v>97</v>
      </c>
      <c r="BF5038" t="s">
        <v>97</v>
      </c>
      <c r="BG5038" t="s">
        <v>97</v>
      </c>
      <c r="BH5038" t="s">
        <v>97</v>
      </c>
      <c r="BI5038" t="s">
        <v>97</v>
      </c>
      <c r="BJ5038" t="s">
        <v>97</v>
      </c>
      <c r="BK5038" t="s">
        <v>97</v>
      </c>
      <c r="BL5038" t="s">
        <v>97</v>
      </c>
      <c r="BM5038" t="s">
        <v>97</v>
      </c>
      <c r="BN5038" t="s">
        <v>97</v>
      </c>
      <c r="BO5038" t="s">
        <v>97</v>
      </c>
      <c r="BP5038" t="s">
        <v>97</v>
      </c>
      <c r="BQ5038" t="s">
        <v>97</v>
      </c>
      <c r="BR5038" t="s">
        <v>97</v>
      </c>
      <c r="BS5038" t="s">
        <v>97</v>
      </c>
      <c r="BT5038" t="s">
        <v>97</v>
      </c>
      <c r="BU5038" t="s">
        <v>97</v>
      </c>
      <c r="BV5038" t="s">
        <v>97</v>
      </c>
      <c r="BW5038" t="s">
        <v>97</v>
      </c>
      <c r="BX5038" t="s">
        <v>97</v>
      </c>
      <c r="BY5038" t="s">
        <v>97</v>
      </c>
      <c r="BZ5038" t="s">
        <v>97</v>
      </c>
      <c r="CA5038">
        <v>0</v>
      </c>
      <c r="CB5038">
        <v>12</v>
      </c>
      <c r="CC5038" t="s">
        <v>97</v>
      </c>
      <c r="CD5038" t="s">
        <v>97</v>
      </c>
      <c r="CE5038" t="s">
        <v>97</v>
      </c>
      <c r="CF5038" t="s">
        <v>97</v>
      </c>
      <c r="CG5038" t="s">
        <v>97</v>
      </c>
      <c r="CH5038" t="s">
        <v>97</v>
      </c>
      <c r="CI5038" t="s">
        <v>97</v>
      </c>
      <c r="CJ5038" t="s">
        <v>97</v>
      </c>
      <c r="CK5038" t="s">
        <v>97</v>
      </c>
      <c r="CL5038">
        <v>0</v>
      </c>
      <c r="CM5038">
        <v>15</v>
      </c>
      <c r="CN5038">
        <v>375</v>
      </c>
    </row>
    <row r="5039" spans="1:92" x14ac:dyDescent="0.25">
      <c r="A5039">
        <v>102</v>
      </c>
      <c r="B5039">
        <f t="shared" si="78"/>
        <v>7102</v>
      </c>
      <c r="C5039" t="s">
        <v>128</v>
      </c>
      <c r="D5039">
        <v>1672</v>
      </c>
      <c r="E5039">
        <v>1</v>
      </c>
      <c r="F5039" t="s">
        <v>93</v>
      </c>
      <c r="G5039" t="s">
        <v>94</v>
      </c>
      <c r="H5039">
        <v>0</v>
      </c>
      <c r="I5039">
        <v>11</v>
      </c>
      <c r="J5039">
        <v>1</v>
      </c>
      <c r="K5039" t="s">
        <v>95</v>
      </c>
      <c r="L5039">
        <v>2</v>
      </c>
      <c r="M5039">
        <v>723</v>
      </c>
      <c r="P5039">
        <v>263</v>
      </c>
      <c r="Q5039">
        <v>0</v>
      </c>
      <c r="R5039" t="s">
        <v>96</v>
      </c>
      <c r="S5039">
        <v>258</v>
      </c>
      <c r="T5039">
        <v>26</v>
      </c>
      <c r="U5039">
        <v>6</v>
      </c>
      <c r="V5039">
        <v>6</v>
      </c>
      <c r="W5039">
        <v>11</v>
      </c>
      <c r="X5039">
        <v>22</v>
      </c>
      <c r="Y5039">
        <v>3</v>
      </c>
      <c r="Z5039">
        <v>6</v>
      </c>
      <c r="AA5039">
        <v>97</v>
      </c>
      <c r="AB5039">
        <v>6</v>
      </c>
      <c r="AC5039">
        <v>1</v>
      </c>
      <c r="AD5039">
        <v>9</v>
      </c>
      <c r="AE5039">
        <v>0</v>
      </c>
      <c r="AF5039">
        <v>1</v>
      </c>
      <c r="AG5039">
        <v>1</v>
      </c>
      <c r="AH5039">
        <v>5</v>
      </c>
      <c r="AI5039">
        <v>1</v>
      </c>
      <c r="AJ5039">
        <v>0</v>
      </c>
      <c r="AK5039">
        <v>0</v>
      </c>
      <c r="AL5039">
        <v>1</v>
      </c>
      <c r="AM5039">
        <v>0</v>
      </c>
      <c r="AN5039">
        <v>0</v>
      </c>
      <c r="AO5039">
        <v>0</v>
      </c>
      <c r="AP5039">
        <v>0</v>
      </c>
      <c r="AQ5039">
        <v>1</v>
      </c>
      <c r="AR5039">
        <v>1</v>
      </c>
      <c r="AS5039">
        <v>0</v>
      </c>
      <c r="AT5039">
        <v>2</v>
      </c>
      <c r="AU5039">
        <v>0</v>
      </c>
      <c r="AV5039">
        <v>0</v>
      </c>
      <c r="AW5039" t="s">
        <v>97</v>
      </c>
      <c r="AX5039" t="s">
        <v>97</v>
      </c>
      <c r="AY5039" t="s">
        <v>97</v>
      </c>
      <c r="AZ5039" t="s">
        <v>97</v>
      </c>
      <c r="BA5039" t="s">
        <v>97</v>
      </c>
      <c r="BB5039" t="s">
        <v>97</v>
      </c>
      <c r="BC5039" t="s">
        <v>97</v>
      </c>
      <c r="BD5039" t="s">
        <v>97</v>
      </c>
      <c r="BE5039" t="s">
        <v>97</v>
      </c>
      <c r="BF5039" t="s">
        <v>97</v>
      </c>
      <c r="BG5039" t="s">
        <v>97</v>
      </c>
      <c r="BH5039" t="s">
        <v>97</v>
      </c>
      <c r="BI5039" t="s">
        <v>97</v>
      </c>
      <c r="BJ5039" t="s">
        <v>97</v>
      </c>
      <c r="BK5039" t="s">
        <v>97</v>
      </c>
      <c r="BL5039" t="s">
        <v>97</v>
      </c>
      <c r="BM5039" t="s">
        <v>97</v>
      </c>
      <c r="BN5039" t="s">
        <v>97</v>
      </c>
      <c r="BO5039" t="s">
        <v>97</v>
      </c>
      <c r="BP5039" t="s">
        <v>97</v>
      </c>
      <c r="BQ5039" t="s">
        <v>97</v>
      </c>
      <c r="BR5039" t="s">
        <v>97</v>
      </c>
      <c r="BS5039" t="s">
        <v>97</v>
      </c>
      <c r="BT5039" t="s">
        <v>97</v>
      </c>
      <c r="BU5039" t="s">
        <v>97</v>
      </c>
      <c r="BV5039" t="s">
        <v>97</v>
      </c>
      <c r="BW5039" t="s">
        <v>97</v>
      </c>
      <c r="BX5039" t="s">
        <v>97</v>
      </c>
      <c r="BY5039" t="s">
        <v>97</v>
      </c>
      <c r="BZ5039" t="s">
        <v>97</v>
      </c>
      <c r="CA5039">
        <v>8</v>
      </c>
      <c r="CB5039">
        <v>4</v>
      </c>
      <c r="CC5039" t="s">
        <v>97</v>
      </c>
      <c r="CD5039" t="s">
        <v>97</v>
      </c>
      <c r="CE5039" t="s">
        <v>97</v>
      </c>
      <c r="CF5039" t="s">
        <v>97</v>
      </c>
      <c r="CG5039" t="s">
        <v>97</v>
      </c>
      <c r="CH5039" t="s">
        <v>97</v>
      </c>
      <c r="CI5039" t="s">
        <v>97</v>
      </c>
      <c r="CJ5039" t="s">
        <v>97</v>
      </c>
      <c r="CK5039" t="s">
        <v>97</v>
      </c>
      <c r="CL5039">
        <v>0</v>
      </c>
      <c r="CM5039">
        <v>9</v>
      </c>
      <c r="CN5039">
        <v>473</v>
      </c>
    </row>
    <row r="5040" spans="1:92" x14ac:dyDescent="0.25">
      <c r="A5040">
        <v>102</v>
      </c>
      <c r="B5040">
        <f t="shared" si="78"/>
        <v>7102</v>
      </c>
      <c r="C5040" t="s">
        <v>128</v>
      </c>
      <c r="D5040">
        <v>1672</v>
      </c>
      <c r="E5040">
        <v>1</v>
      </c>
      <c r="F5040" t="s">
        <v>98</v>
      </c>
      <c r="G5040" t="s">
        <v>99</v>
      </c>
      <c r="H5040">
        <v>0</v>
      </c>
      <c r="I5040">
        <v>11</v>
      </c>
      <c r="J5040">
        <v>1</v>
      </c>
      <c r="K5040" t="s">
        <v>95</v>
      </c>
      <c r="L5040">
        <v>2</v>
      </c>
      <c r="M5040">
        <v>723</v>
      </c>
      <c r="P5040">
        <v>253</v>
      </c>
      <c r="Q5040">
        <v>0</v>
      </c>
      <c r="R5040" t="s">
        <v>96</v>
      </c>
      <c r="S5040">
        <v>242</v>
      </c>
      <c r="T5040">
        <v>25</v>
      </c>
      <c r="U5040">
        <v>8</v>
      </c>
      <c r="V5040">
        <v>9</v>
      </c>
      <c r="W5040">
        <v>16</v>
      </c>
      <c r="X5040">
        <v>17</v>
      </c>
      <c r="Y5040">
        <v>4</v>
      </c>
      <c r="Z5040">
        <v>2</v>
      </c>
      <c r="AA5040">
        <v>117</v>
      </c>
      <c r="AB5040">
        <v>4</v>
      </c>
      <c r="AC5040">
        <v>5</v>
      </c>
      <c r="AD5040">
        <v>10</v>
      </c>
      <c r="AE5040">
        <v>4</v>
      </c>
      <c r="AF5040">
        <v>1</v>
      </c>
      <c r="AG5040">
        <v>0</v>
      </c>
      <c r="AH5040">
        <v>0</v>
      </c>
      <c r="AI5040">
        <v>0</v>
      </c>
      <c r="AJ5040">
        <v>0</v>
      </c>
      <c r="AK5040">
        <v>3</v>
      </c>
      <c r="AL5040">
        <v>2</v>
      </c>
      <c r="AM5040">
        <v>0</v>
      </c>
      <c r="AN5040">
        <v>0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 t="s">
        <v>97</v>
      </c>
      <c r="AX5040" t="s">
        <v>97</v>
      </c>
      <c r="AY5040" t="s">
        <v>97</v>
      </c>
      <c r="AZ5040" t="s">
        <v>97</v>
      </c>
      <c r="BA5040" t="s">
        <v>97</v>
      </c>
      <c r="BB5040" t="s">
        <v>97</v>
      </c>
      <c r="BC5040" t="s">
        <v>97</v>
      </c>
      <c r="BD5040" t="s">
        <v>97</v>
      </c>
      <c r="BE5040" t="s">
        <v>97</v>
      </c>
      <c r="BF5040" t="s">
        <v>97</v>
      </c>
      <c r="BG5040" t="s">
        <v>97</v>
      </c>
      <c r="BH5040" t="s">
        <v>97</v>
      </c>
      <c r="BI5040" t="s">
        <v>97</v>
      </c>
      <c r="BJ5040" t="s">
        <v>97</v>
      </c>
      <c r="BK5040" t="s">
        <v>97</v>
      </c>
      <c r="BL5040" t="s">
        <v>97</v>
      </c>
      <c r="BM5040" t="s">
        <v>97</v>
      </c>
      <c r="BN5040" t="s">
        <v>97</v>
      </c>
      <c r="BO5040" t="s">
        <v>97</v>
      </c>
      <c r="BP5040" t="s">
        <v>97</v>
      </c>
      <c r="BQ5040" t="s">
        <v>97</v>
      </c>
      <c r="BR5040" t="s">
        <v>97</v>
      </c>
      <c r="BS5040" t="s">
        <v>97</v>
      </c>
      <c r="BT5040" t="s">
        <v>97</v>
      </c>
      <c r="BU5040" t="s">
        <v>97</v>
      </c>
      <c r="BV5040" t="s">
        <v>97</v>
      </c>
      <c r="BW5040" t="s">
        <v>97</v>
      </c>
      <c r="BX5040" t="s">
        <v>97</v>
      </c>
      <c r="BY5040" t="s">
        <v>97</v>
      </c>
      <c r="BZ5040" t="s">
        <v>97</v>
      </c>
      <c r="CA5040">
        <v>14</v>
      </c>
      <c r="CB5040">
        <v>2</v>
      </c>
      <c r="CC5040" t="s">
        <v>97</v>
      </c>
      <c r="CD5040" t="s">
        <v>97</v>
      </c>
      <c r="CE5040" t="s">
        <v>97</v>
      </c>
      <c r="CF5040" t="s">
        <v>97</v>
      </c>
      <c r="CG5040" t="s">
        <v>97</v>
      </c>
      <c r="CH5040" t="s">
        <v>97</v>
      </c>
      <c r="CI5040" t="s">
        <v>97</v>
      </c>
      <c r="CJ5040" t="s">
        <v>97</v>
      </c>
      <c r="CK5040" t="s">
        <v>97</v>
      </c>
      <c r="CL5040">
        <v>0</v>
      </c>
      <c r="CM5040">
        <v>9</v>
      </c>
      <c r="CN5040">
        <v>479</v>
      </c>
    </row>
    <row r="5041" spans="1:92" x14ac:dyDescent="0.25">
      <c r="A5041">
        <v>102</v>
      </c>
      <c r="B5041">
        <f t="shared" si="78"/>
        <v>7102</v>
      </c>
      <c r="C5041" t="s">
        <v>128</v>
      </c>
      <c r="D5041">
        <v>1673</v>
      </c>
      <c r="E5041">
        <v>1</v>
      </c>
      <c r="F5041" t="s">
        <v>93</v>
      </c>
      <c r="G5041" t="s">
        <v>94</v>
      </c>
      <c r="H5041">
        <v>0</v>
      </c>
      <c r="I5041">
        <v>11</v>
      </c>
      <c r="J5041">
        <v>1</v>
      </c>
      <c r="K5041" t="s">
        <v>95</v>
      </c>
      <c r="L5041">
        <v>2</v>
      </c>
      <c r="M5041">
        <v>691</v>
      </c>
      <c r="P5041">
        <v>254</v>
      </c>
      <c r="Q5041">
        <v>0</v>
      </c>
      <c r="R5041" t="s">
        <v>96</v>
      </c>
      <c r="S5041">
        <v>258</v>
      </c>
      <c r="T5041">
        <v>25</v>
      </c>
      <c r="U5041">
        <v>7</v>
      </c>
      <c r="V5041">
        <v>6</v>
      </c>
      <c r="W5041">
        <v>10</v>
      </c>
      <c r="X5041">
        <v>15</v>
      </c>
      <c r="Y5041">
        <v>4</v>
      </c>
      <c r="Z5041">
        <v>0</v>
      </c>
      <c r="AA5041">
        <v>79</v>
      </c>
      <c r="AB5041">
        <v>4</v>
      </c>
      <c r="AC5041">
        <v>5</v>
      </c>
      <c r="AD5041">
        <v>7</v>
      </c>
      <c r="AE5041">
        <v>2</v>
      </c>
      <c r="AF5041">
        <v>2</v>
      </c>
      <c r="AG5041">
        <v>0</v>
      </c>
      <c r="AH5041">
        <v>4</v>
      </c>
      <c r="AI5041">
        <v>0</v>
      </c>
      <c r="AJ5041">
        <v>0</v>
      </c>
      <c r="AK5041">
        <v>0</v>
      </c>
      <c r="AL5041">
        <v>1</v>
      </c>
      <c r="AM5041">
        <v>0</v>
      </c>
      <c r="AN5041">
        <v>1</v>
      </c>
      <c r="AO5041">
        <v>0</v>
      </c>
      <c r="AP5041">
        <v>0</v>
      </c>
      <c r="AQ5041">
        <v>1</v>
      </c>
      <c r="AR5041">
        <v>0</v>
      </c>
      <c r="AS5041">
        <v>0</v>
      </c>
      <c r="AT5041">
        <v>0</v>
      </c>
      <c r="AU5041">
        <v>1</v>
      </c>
      <c r="AV5041">
        <v>0</v>
      </c>
      <c r="AW5041" t="s">
        <v>97</v>
      </c>
      <c r="AX5041" t="s">
        <v>97</v>
      </c>
      <c r="AY5041" t="s">
        <v>97</v>
      </c>
      <c r="AZ5041" t="s">
        <v>97</v>
      </c>
      <c r="BA5041" t="s">
        <v>97</v>
      </c>
      <c r="BB5041" t="s">
        <v>97</v>
      </c>
      <c r="BC5041" t="s">
        <v>97</v>
      </c>
      <c r="BD5041" t="s">
        <v>97</v>
      </c>
      <c r="BE5041" t="s">
        <v>97</v>
      </c>
      <c r="BF5041" t="s">
        <v>97</v>
      </c>
      <c r="BG5041" t="s">
        <v>97</v>
      </c>
      <c r="BH5041" t="s">
        <v>97</v>
      </c>
      <c r="BI5041" t="s">
        <v>97</v>
      </c>
      <c r="BJ5041" t="s">
        <v>97</v>
      </c>
      <c r="BK5041" t="s">
        <v>97</v>
      </c>
      <c r="BL5041" t="s">
        <v>97</v>
      </c>
      <c r="BM5041" t="s">
        <v>97</v>
      </c>
      <c r="BN5041" t="s">
        <v>97</v>
      </c>
      <c r="BO5041" t="s">
        <v>97</v>
      </c>
      <c r="BP5041" t="s">
        <v>97</v>
      </c>
      <c r="BQ5041" t="s">
        <v>97</v>
      </c>
      <c r="BR5041" t="s">
        <v>97</v>
      </c>
      <c r="BS5041" t="s">
        <v>97</v>
      </c>
      <c r="BT5041" t="s">
        <v>97</v>
      </c>
      <c r="BU5041" t="s">
        <v>97</v>
      </c>
      <c r="BV5041" t="s">
        <v>97</v>
      </c>
      <c r="BW5041" t="s">
        <v>97</v>
      </c>
      <c r="BX5041" t="s">
        <v>97</v>
      </c>
      <c r="BY5041" t="s">
        <v>97</v>
      </c>
      <c r="BZ5041" t="s">
        <v>97</v>
      </c>
      <c r="CA5041">
        <v>1</v>
      </c>
      <c r="CB5041">
        <v>6</v>
      </c>
      <c r="CC5041" t="s">
        <v>97</v>
      </c>
      <c r="CD5041" t="s">
        <v>97</v>
      </c>
      <c r="CE5041" t="s">
        <v>97</v>
      </c>
      <c r="CF5041" t="s">
        <v>97</v>
      </c>
      <c r="CG5041" t="s">
        <v>97</v>
      </c>
      <c r="CH5041" t="s">
        <v>97</v>
      </c>
      <c r="CI5041" t="s">
        <v>97</v>
      </c>
      <c r="CJ5041" t="s">
        <v>97</v>
      </c>
      <c r="CK5041" t="s">
        <v>97</v>
      </c>
      <c r="CL5041">
        <v>2</v>
      </c>
      <c r="CM5041">
        <v>4</v>
      </c>
      <c r="CN5041">
        <v>438</v>
      </c>
    </row>
    <row r="5042" spans="1:92" x14ac:dyDescent="0.25">
      <c r="A5042">
        <v>102</v>
      </c>
      <c r="B5042">
        <f t="shared" si="78"/>
        <v>7102</v>
      </c>
      <c r="C5042" t="s">
        <v>128</v>
      </c>
      <c r="D5042">
        <v>1673</v>
      </c>
      <c r="E5042">
        <v>1</v>
      </c>
      <c r="F5042" t="s">
        <v>98</v>
      </c>
      <c r="G5042" t="s">
        <v>99</v>
      </c>
      <c r="H5042">
        <v>0</v>
      </c>
      <c r="I5042">
        <v>11</v>
      </c>
      <c r="J5042">
        <v>1</v>
      </c>
      <c r="K5042" t="s">
        <v>95</v>
      </c>
      <c r="L5042">
        <v>2</v>
      </c>
      <c r="M5042">
        <v>690</v>
      </c>
      <c r="P5042">
        <v>292</v>
      </c>
      <c r="Q5042">
        <v>0</v>
      </c>
      <c r="R5042" t="s">
        <v>96</v>
      </c>
      <c r="S5042">
        <v>201</v>
      </c>
      <c r="T5042">
        <v>21</v>
      </c>
      <c r="U5042">
        <v>6</v>
      </c>
      <c r="V5042">
        <v>5</v>
      </c>
      <c r="W5042">
        <v>15</v>
      </c>
      <c r="X5042">
        <v>16</v>
      </c>
      <c r="Y5042">
        <v>3</v>
      </c>
      <c r="Z5042">
        <v>3</v>
      </c>
      <c r="AA5042">
        <v>119</v>
      </c>
      <c r="AB5042">
        <v>3</v>
      </c>
      <c r="AC5042">
        <v>4</v>
      </c>
      <c r="AD5042">
        <v>6</v>
      </c>
      <c r="AE5042">
        <v>0</v>
      </c>
      <c r="AF5042">
        <v>3</v>
      </c>
      <c r="AG5042">
        <v>0</v>
      </c>
      <c r="AH5042">
        <v>2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0</v>
      </c>
      <c r="AQ5042">
        <v>0</v>
      </c>
      <c r="AR5042">
        <v>0</v>
      </c>
      <c r="AS5042">
        <v>0</v>
      </c>
      <c r="AT5042">
        <v>1</v>
      </c>
      <c r="AU5042">
        <v>0</v>
      </c>
      <c r="AV5042">
        <v>0</v>
      </c>
      <c r="AW5042" t="s">
        <v>97</v>
      </c>
      <c r="AX5042" t="s">
        <v>97</v>
      </c>
      <c r="AY5042" t="s">
        <v>97</v>
      </c>
      <c r="AZ5042" t="s">
        <v>97</v>
      </c>
      <c r="BA5042" t="s">
        <v>97</v>
      </c>
      <c r="BB5042" t="s">
        <v>97</v>
      </c>
      <c r="BC5042" t="s">
        <v>97</v>
      </c>
      <c r="BD5042" t="s">
        <v>97</v>
      </c>
      <c r="BE5042" t="s">
        <v>97</v>
      </c>
      <c r="BF5042" t="s">
        <v>97</v>
      </c>
      <c r="BG5042" t="s">
        <v>97</v>
      </c>
      <c r="BH5042" t="s">
        <v>97</v>
      </c>
      <c r="BI5042" t="s">
        <v>97</v>
      </c>
      <c r="BJ5042" t="s">
        <v>97</v>
      </c>
      <c r="BK5042" t="s">
        <v>97</v>
      </c>
      <c r="BL5042" t="s">
        <v>97</v>
      </c>
      <c r="BM5042" t="s">
        <v>97</v>
      </c>
      <c r="BN5042" t="s">
        <v>97</v>
      </c>
      <c r="BO5042" t="s">
        <v>97</v>
      </c>
      <c r="BP5042" t="s">
        <v>97</v>
      </c>
      <c r="BQ5042" t="s">
        <v>97</v>
      </c>
      <c r="BR5042" t="s">
        <v>97</v>
      </c>
      <c r="BS5042" t="s">
        <v>97</v>
      </c>
      <c r="BT5042" t="s">
        <v>97</v>
      </c>
      <c r="BU5042" t="s">
        <v>97</v>
      </c>
      <c r="BV5042" t="s">
        <v>97</v>
      </c>
      <c r="BW5042" t="s">
        <v>97</v>
      </c>
      <c r="BX5042" t="s">
        <v>97</v>
      </c>
      <c r="BY5042" t="s">
        <v>97</v>
      </c>
      <c r="BZ5042" t="s">
        <v>97</v>
      </c>
      <c r="CA5042">
        <v>5</v>
      </c>
      <c r="CB5042">
        <v>5</v>
      </c>
      <c r="CC5042" t="s">
        <v>97</v>
      </c>
      <c r="CD5042" t="s">
        <v>97</v>
      </c>
      <c r="CE5042" t="s">
        <v>97</v>
      </c>
      <c r="CF5042" t="s">
        <v>97</v>
      </c>
      <c r="CG5042" t="s">
        <v>97</v>
      </c>
      <c r="CH5042" t="s">
        <v>97</v>
      </c>
      <c r="CI5042" t="s">
        <v>97</v>
      </c>
      <c r="CJ5042" t="s">
        <v>97</v>
      </c>
      <c r="CK5042" t="s">
        <v>97</v>
      </c>
      <c r="CL5042">
        <v>0</v>
      </c>
      <c r="CM5042">
        <v>7</v>
      </c>
      <c r="CN5042">
        <v>416</v>
      </c>
    </row>
    <row r="5043" spans="1:92" x14ac:dyDescent="0.25">
      <c r="A5043">
        <v>102</v>
      </c>
      <c r="B5043">
        <f t="shared" si="78"/>
        <v>7102</v>
      </c>
      <c r="C5043" t="s">
        <v>128</v>
      </c>
      <c r="D5043">
        <v>1673</v>
      </c>
      <c r="E5043">
        <v>2</v>
      </c>
      <c r="F5043" t="s">
        <v>98</v>
      </c>
      <c r="G5043" t="s">
        <v>100</v>
      </c>
      <c r="H5043">
        <v>0</v>
      </c>
      <c r="I5043">
        <v>11</v>
      </c>
      <c r="J5043">
        <v>1</v>
      </c>
      <c r="K5043" t="s">
        <v>95</v>
      </c>
      <c r="L5043">
        <v>2</v>
      </c>
      <c r="M5043">
        <v>690</v>
      </c>
      <c r="P5043">
        <v>261</v>
      </c>
      <c r="Q5043">
        <v>0</v>
      </c>
      <c r="R5043" t="s">
        <v>96</v>
      </c>
      <c r="S5043">
        <v>246</v>
      </c>
      <c r="T5043">
        <v>23</v>
      </c>
      <c r="U5043">
        <v>3</v>
      </c>
      <c r="V5043">
        <v>3</v>
      </c>
      <c r="W5043">
        <v>13</v>
      </c>
      <c r="X5043">
        <v>9</v>
      </c>
      <c r="Y5043">
        <v>2</v>
      </c>
      <c r="Z5043">
        <v>3</v>
      </c>
      <c r="AA5043">
        <v>102</v>
      </c>
      <c r="AB5043">
        <v>5</v>
      </c>
      <c r="AC5043">
        <v>5</v>
      </c>
      <c r="AD5043">
        <v>15</v>
      </c>
      <c r="AE5043">
        <v>2</v>
      </c>
      <c r="AF5043">
        <v>1</v>
      </c>
      <c r="AG5043">
        <v>0</v>
      </c>
      <c r="AH5043">
        <v>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 t="s">
        <v>97</v>
      </c>
      <c r="AX5043" t="s">
        <v>97</v>
      </c>
      <c r="AY5043" t="s">
        <v>97</v>
      </c>
      <c r="AZ5043" t="s">
        <v>97</v>
      </c>
      <c r="BA5043" t="s">
        <v>97</v>
      </c>
      <c r="BB5043" t="s">
        <v>97</v>
      </c>
      <c r="BC5043" t="s">
        <v>97</v>
      </c>
      <c r="BD5043" t="s">
        <v>97</v>
      </c>
      <c r="BE5043" t="s">
        <v>97</v>
      </c>
      <c r="BF5043" t="s">
        <v>97</v>
      </c>
      <c r="BG5043" t="s">
        <v>97</v>
      </c>
      <c r="BH5043" t="s">
        <v>97</v>
      </c>
      <c r="BI5043" t="s">
        <v>97</v>
      </c>
      <c r="BJ5043" t="s">
        <v>97</v>
      </c>
      <c r="BK5043" t="s">
        <v>97</v>
      </c>
      <c r="BL5043" t="s">
        <v>97</v>
      </c>
      <c r="BM5043" t="s">
        <v>97</v>
      </c>
      <c r="BN5043" t="s">
        <v>97</v>
      </c>
      <c r="BO5043" t="s">
        <v>97</v>
      </c>
      <c r="BP5043" t="s">
        <v>97</v>
      </c>
      <c r="BQ5043" t="s">
        <v>97</v>
      </c>
      <c r="BR5043" t="s">
        <v>97</v>
      </c>
      <c r="BS5043" t="s">
        <v>97</v>
      </c>
      <c r="BT5043" t="s">
        <v>97</v>
      </c>
      <c r="BU5043" t="s">
        <v>97</v>
      </c>
      <c r="BV5043" t="s">
        <v>97</v>
      </c>
      <c r="BW5043" t="s">
        <v>97</v>
      </c>
      <c r="BX5043" t="s">
        <v>97</v>
      </c>
      <c r="BY5043" t="s">
        <v>97</v>
      </c>
      <c r="BZ5043" t="s">
        <v>97</v>
      </c>
      <c r="CA5043">
        <v>6</v>
      </c>
      <c r="CB5043">
        <v>12</v>
      </c>
      <c r="CC5043" t="s">
        <v>97</v>
      </c>
      <c r="CD5043" t="s">
        <v>97</v>
      </c>
      <c r="CE5043" t="s">
        <v>97</v>
      </c>
      <c r="CF5043" t="s">
        <v>97</v>
      </c>
      <c r="CG5043" t="s">
        <v>97</v>
      </c>
      <c r="CH5043" t="s">
        <v>97</v>
      </c>
      <c r="CI5043" t="s">
        <v>97</v>
      </c>
      <c r="CJ5043" t="s">
        <v>97</v>
      </c>
      <c r="CK5043" t="s">
        <v>97</v>
      </c>
      <c r="CL5043">
        <v>1</v>
      </c>
      <c r="CM5043">
        <v>7</v>
      </c>
      <c r="CN5043">
        <v>442</v>
      </c>
    </row>
    <row r="5044" spans="1:92" x14ac:dyDescent="0.25">
      <c r="A5044">
        <v>102</v>
      </c>
      <c r="B5044">
        <f t="shared" si="78"/>
        <v>7102</v>
      </c>
      <c r="C5044" t="s">
        <v>128</v>
      </c>
      <c r="D5044">
        <v>1673</v>
      </c>
      <c r="E5044">
        <v>3</v>
      </c>
      <c r="F5044" t="s">
        <v>98</v>
      </c>
      <c r="G5044" t="s">
        <v>101</v>
      </c>
      <c r="H5044">
        <v>0</v>
      </c>
      <c r="I5044">
        <v>11</v>
      </c>
      <c r="J5044">
        <v>1</v>
      </c>
      <c r="K5044" t="s">
        <v>95</v>
      </c>
      <c r="L5044">
        <v>2</v>
      </c>
      <c r="M5044">
        <v>690</v>
      </c>
      <c r="P5044">
        <v>295</v>
      </c>
      <c r="Q5044">
        <v>0</v>
      </c>
      <c r="R5044" t="s">
        <v>96</v>
      </c>
      <c r="S5044">
        <v>218</v>
      </c>
      <c r="T5044">
        <v>27</v>
      </c>
      <c r="U5044">
        <v>4</v>
      </c>
      <c r="V5044">
        <v>4</v>
      </c>
      <c r="W5044">
        <v>16</v>
      </c>
      <c r="X5044">
        <v>17</v>
      </c>
      <c r="Y5044">
        <v>3</v>
      </c>
      <c r="Z5044">
        <v>0</v>
      </c>
      <c r="AA5044">
        <v>82</v>
      </c>
      <c r="AB5044">
        <v>2</v>
      </c>
      <c r="AC5044">
        <v>6</v>
      </c>
      <c r="AD5044">
        <v>8</v>
      </c>
      <c r="AE5044">
        <v>0</v>
      </c>
      <c r="AF5044">
        <v>4</v>
      </c>
      <c r="AG5044">
        <v>0</v>
      </c>
      <c r="AH5044">
        <v>1</v>
      </c>
      <c r="AI5044">
        <v>0</v>
      </c>
      <c r="AJ5044">
        <v>0</v>
      </c>
      <c r="AK5044">
        <v>2</v>
      </c>
      <c r="AL5044">
        <v>2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 t="s">
        <v>97</v>
      </c>
      <c r="AX5044" t="s">
        <v>97</v>
      </c>
      <c r="AY5044" t="s">
        <v>97</v>
      </c>
      <c r="AZ5044" t="s">
        <v>97</v>
      </c>
      <c r="BA5044" t="s">
        <v>97</v>
      </c>
      <c r="BB5044" t="s">
        <v>97</v>
      </c>
      <c r="BC5044" t="s">
        <v>97</v>
      </c>
      <c r="BD5044" t="s">
        <v>97</v>
      </c>
      <c r="BE5044" t="s">
        <v>97</v>
      </c>
      <c r="BF5044" t="s">
        <v>97</v>
      </c>
      <c r="BG5044" t="s">
        <v>97</v>
      </c>
      <c r="BH5044" t="s">
        <v>97</v>
      </c>
      <c r="BI5044" t="s">
        <v>97</v>
      </c>
      <c r="BJ5044" t="s">
        <v>97</v>
      </c>
      <c r="BK5044" t="s">
        <v>97</v>
      </c>
      <c r="BL5044" t="s">
        <v>97</v>
      </c>
      <c r="BM5044" t="s">
        <v>97</v>
      </c>
      <c r="BN5044" t="s">
        <v>97</v>
      </c>
      <c r="BO5044" t="s">
        <v>97</v>
      </c>
      <c r="BP5044" t="s">
        <v>97</v>
      </c>
      <c r="BQ5044" t="s">
        <v>97</v>
      </c>
      <c r="BR5044" t="s">
        <v>97</v>
      </c>
      <c r="BS5044" t="s">
        <v>97</v>
      </c>
      <c r="BT5044" t="s">
        <v>97</v>
      </c>
      <c r="BU5044" t="s">
        <v>97</v>
      </c>
      <c r="BV5044" t="s">
        <v>97</v>
      </c>
      <c r="BW5044" t="s">
        <v>97</v>
      </c>
      <c r="BX5044" t="s">
        <v>97</v>
      </c>
      <c r="BY5044" t="s">
        <v>97</v>
      </c>
      <c r="BZ5044" t="s">
        <v>97</v>
      </c>
      <c r="CA5044">
        <v>8</v>
      </c>
      <c r="CB5044">
        <v>9</v>
      </c>
      <c r="CC5044" t="s">
        <v>97</v>
      </c>
      <c r="CD5044" t="s">
        <v>97</v>
      </c>
      <c r="CE5044" t="s">
        <v>97</v>
      </c>
      <c r="CF5044" t="s">
        <v>97</v>
      </c>
      <c r="CG5044" t="s">
        <v>97</v>
      </c>
      <c r="CH5044" t="s">
        <v>97</v>
      </c>
      <c r="CI5044" t="s">
        <v>97</v>
      </c>
      <c r="CJ5044" t="s">
        <v>97</v>
      </c>
      <c r="CK5044" t="s">
        <v>97</v>
      </c>
      <c r="CL5044">
        <v>0</v>
      </c>
      <c r="CM5044">
        <v>7</v>
      </c>
      <c r="CN5044">
        <v>405</v>
      </c>
    </row>
    <row r="5045" spans="1:92" x14ac:dyDescent="0.25">
      <c r="A5045">
        <v>102</v>
      </c>
      <c r="B5045">
        <f t="shared" si="78"/>
        <v>7102</v>
      </c>
      <c r="C5045" t="s">
        <v>128</v>
      </c>
      <c r="D5045">
        <v>1673</v>
      </c>
      <c r="E5045">
        <v>1</v>
      </c>
      <c r="F5045" t="s">
        <v>119</v>
      </c>
      <c r="G5045" t="s">
        <v>120</v>
      </c>
      <c r="H5045">
        <v>0</v>
      </c>
      <c r="I5045">
        <v>11</v>
      </c>
      <c r="J5045">
        <v>1</v>
      </c>
      <c r="K5045" t="s">
        <v>95</v>
      </c>
      <c r="L5045">
        <v>2</v>
      </c>
      <c r="M5045">
        <v>0</v>
      </c>
      <c r="P5045">
        <v>759</v>
      </c>
      <c r="Q5045">
        <v>0</v>
      </c>
      <c r="R5045" t="s">
        <v>96</v>
      </c>
      <c r="S5045">
        <v>7</v>
      </c>
      <c r="T5045">
        <v>1</v>
      </c>
      <c r="U5045">
        <v>0</v>
      </c>
      <c r="V5045">
        <v>0</v>
      </c>
      <c r="W5045">
        <v>1</v>
      </c>
      <c r="X5045">
        <v>0</v>
      </c>
      <c r="Y5045">
        <v>0</v>
      </c>
      <c r="Z5045">
        <v>6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2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 t="s">
        <v>97</v>
      </c>
      <c r="AX5045" t="s">
        <v>97</v>
      </c>
      <c r="AY5045" t="s">
        <v>97</v>
      </c>
      <c r="AZ5045" t="s">
        <v>97</v>
      </c>
      <c r="BA5045" t="s">
        <v>97</v>
      </c>
      <c r="BB5045" t="s">
        <v>97</v>
      </c>
      <c r="BC5045" t="s">
        <v>97</v>
      </c>
      <c r="BD5045" t="s">
        <v>97</v>
      </c>
      <c r="BE5045" t="s">
        <v>97</v>
      </c>
      <c r="BF5045" t="s">
        <v>97</v>
      </c>
      <c r="BG5045" t="s">
        <v>97</v>
      </c>
      <c r="BH5045" t="s">
        <v>97</v>
      </c>
      <c r="BI5045" t="s">
        <v>97</v>
      </c>
      <c r="BJ5045" t="s">
        <v>97</v>
      </c>
      <c r="BK5045" t="s">
        <v>97</v>
      </c>
      <c r="BL5045" t="s">
        <v>97</v>
      </c>
      <c r="BM5045" t="s">
        <v>97</v>
      </c>
      <c r="BN5045" t="s">
        <v>97</v>
      </c>
      <c r="BO5045" t="s">
        <v>97</v>
      </c>
      <c r="BP5045" t="s">
        <v>97</v>
      </c>
      <c r="BQ5045" t="s">
        <v>97</v>
      </c>
      <c r="BR5045" t="s">
        <v>97</v>
      </c>
      <c r="BS5045" t="s">
        <v>97</v>
      </c>
      <c r="BT5045" t="s">
        <v>97</v>
      </c>
      <c r="BU5045" t="s">
        <v>97</v>
      </c>
      <c r="BV5045" t="s">
        <v>97</v>
      </c>
      <c r="BW5045" t="s">
        <v>97</v>
      </c>
      <c r="BX5045" t="s">
        <v>97</v>
      </c>
      <c r="BY5045" t="s">
        <v>97</v>
      </c>
      <c r="BZ5045" t="s">
        <v>97</v>
      </c>
      <c r="CA5045">
        <v>1</v>
      </c>
      <c r="CB5045">
        <v>0</v>
      </c>
      <c r="CC5045" t="s">
        <v>97</v>
      </c>
      <c r="CD5045" t="s">
        <v>97</v>
      </c>
      <c r="CE5045" t="s">
        <v>97</v>
      </c>
      <c r="CF5045" t="s">
        <v>97</v>
      </c>
      <c r="CG5045" t="s">
        <v>97</v>
      </c>
      <c r="CH5045" t="s">
        <v>97</v>
      </c>
      <c r="CI5045" t="s">
        <v>97</v>
      </c>
      <c r="CJ5045" t="s">
        <v>97</v>
      </c>
      <c r="CK5045" t="s">
        <v>97</v>
      </c>
      <c r="CL5045">
        <v>0</v>
      </c>
      <c r="CM5045">
        <v>0</v>
      </c>
      <c r="CN5045">
        <v>17</v>
      </c>
    </row>
    <row r="5046" spans="1:92" x14ac:dyDescent="0.25">
      <c r="A5046">
        <v>102</v>
      </c>
      <c r="B5046">
        <f t="shared" si="78"/>
        <v>7102</v>
      </c>
      <c r="C5046" t="s">
        <v>128</v>
      </c>
      <c r="D5046">
        <v>1674</v>
      </c>
      <c r="E5046">
        <v>1</v>
      </c>
      <c r="F5046" t="s">
        <v>93</v>
      </c>
      <c r="G5046" t="s">
        <v>94</v>
      </c>
      <c r="H5046">
        <v>0</v>
      </c>
      <c r="I5046">
        <v>11</v>
      </c>
      <c r="J5046">
        <v>1</v>
      </c>
      <c r="K5046" t="s">
        <v>95</v>
      </c>
      <c r="L5046">
        <v>2</v>
      </c>
      <c r="M5046">
        <v>627</v>
      </c>
      <c r="P5046">
        <v>222</v>
      </c>
      <c r="Q5046">
        <v>0</v>
      </c>
      <c r="R5046" t="s">
        <v>96</v>
      </c>
      <c r="S5046">
        <v>198</v>
      </c>
      <c r="T5046">
        <v>28</v>
      </c>
      <c r="U5046">
        <v>6</v>
      </c>
      <c r="V5046">
        <v>9</v>
      </c>
      <c r="W5046">
        <v>19</v>
      </c>
      <c r="X5046">
        <v>15</v>
      </c>
      <c r="Y5046">
        <v>4</v>
      </c>
      <c r="Z5046">
        <v>1</v>
      </c>
      <c r="AA5046">
        <v>95</v>
      </c>
      <c r="AB5046">
        <v>6</v>
      </c>
      <c r="AC5046">
        <v>3</v>
      </c>
      <c r="AD5046">
        <v>5</v>
      </c>
      <c r="AE5046">
        <v>0</v>
      </c>
      <c r="AF5046">
        <v>1</v>
      </c>
      <c r="AG5046">
        <v>0</v>
      </c>
      <c r="AH5046">
        <v>4</v>
      </c>
      <c r="AI5046">
        <v>0</v>
      </c>
      <c r="AJ5046">
        <v>0</v>
      </c>
      <c r="AK5046">
        <v>0</v>
      </c>
      <c r="AL5046">
        <v>1</v>
      </c>
      <c r="AM5046">
        <v>1</v>
      </c>
      <c r="AN5046">
        <v>0</v>
      </c>
      <c r="AO5046">
        <v>0</v>
      </c>
      <c r="AP5046">
        <v>0</v>
      </c>
      <c r="AQ5046">
        <v>1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 t="s">
        <v>97</v>
      </c>
      <c r="AX5046" t="s">
        <v>97</v>
      </c>
      <c r="AY5046" t="s">
        <v>97</v>
      </c>
      <c r="AZ5046" t="s">
        <v>97</v>
      </c>
      <c r="BA5046" t="s">
        <v>97</v>
      </c>
      <c r="BB5046" t="s">
        <v>97</v>
      </c>
      <c r="BC5046" t="s">
        <v>97</v>
      </c>
      <c r="BD5046" t="s">
        <v>97</v>
      </c>
      <c r="BE5046" t="s">
        <v>97</v>
      </c>
      <c r="BF5046" t="s">
        <v>97</v>
      </c>
      <c r="BG5046" t="s">
        <v>97</v>
      </c>
      <c r="BH5046" t="s">
        <v>97</v>
      </c>
      <c r="BI5046" t="s">
        <v>97</v>
      </c>
      <c r="BJ5046" t="s">
        <v>97</v>
      </c>
      <c r="BK5046" t="s">
        <v>97</v>
      </c>
      <c r="BL5046" t="s">
        <v>97</v>
      </c>
      <c r="BM5046" t="s">
        <v>97</v>
      </c>
      <c r="BN5046" t="s">
        <v>97</v>
      </c>
      <c r="BO5046" t="s">
        <v>97</v>
      </c>
      <c r="BP5046" t="s">
        <v>97</v>
      </c>
      <c r="BQ5046" t="s">
        <v>97</v>
      </c>
      <c r="BR5046" t="s">
        <v>97</v>
      </c>
      <c r="BS5046" t="s">
        <v>97</v>
      </c>
      <c r="BT5046" t="s">
        <v>97</v>
      </c>
      <c r="BU5046" t="s">
        <v>97</v>
      </c>
      <c r="BV5046" t="s">
        <v>97</v>
      </c>
      <c r="BW5046" t="s">
        <v>97</v>
      </c>
      <c r="BX5046" t="s">
        <v>97</v>
      </c>
      <c r="BY5046" t="s">
        <v>97</v>
      </c>
      <c r="BZ5046" t="s">
        <v>97</v>
      </c>
      <c r="CA5046">
        <v>14</v>
      </c>
      <c r="CB5046">
        <v>8</v>
      </c>
      <c r="CC5046" t="s">
        <v>97</v>
      </c>
      <c r="CD5046" t="s">
        <v>97</v>
      </c>
      <c r="CE5046" t="s">
        <v>97</v>
      </c>
      <c r="CF5046" t="s">
        <v>97</v>
      </c>
      <c r="CG5046" t="s">
        <v>97</v>
      </c>
      <c r="CH5046" t="s">
        <v>97</v>
      </c>
      <c r="CI5046" t="s">
        <v>97</v>
      </c>
      <c r="CJ5046" t="s">
        <v>97</v>
      </c>
      <c r="CK5046" t="s">
        <v>97</v>
      </c>
      <c r="CL5046">
        <v>0</v>
      </c>
      <c r="CM5046">
        <v>11</v>
      </c>
      <c r="CN5046">
        <v>408</v>
      </c>
    </row>
    <row r="5047" spans="1:92" x14ac:dyDescent="0.25">
      <c r="A5047">
        <v>102</v>
      </c>
      <c r="B5047">
        <f t="shared" si="78"/>
        <v>7102</v>
      </c>
      <c r="C5047" t="s">
        <v>128</v>
      </c>
      <c r="D5047">
        <v>1674</v>
      </c>
      <c r="E5047">
        <v>1</v>
      </c>
      <c r="F5047" t="s">
        <v>98</v>
      </c>
      <c r="G5047" t="s">
        <v>99</v>
      </c>
      <c r="H5047">
        <v>0</v>
      </c>
      <c r="I5047">
        <v>11</v>
      </c>
      <c r="J5047">
        <v>1</v>
      </c>
      <c r="K5047" t="s">
        <v>95</v>
      </c>
      <c r="L5047">
        <v>2</v>
      </c>
      <c r="M5047">
        <v>627</v>
      </c>
      <c r="P5047">
        <v>221</v>
      </c>
      <c r="Q5047">
        <v>0</v>
      </c>
      <c r="R5047" t="s">
        <v>96</v>
      </c>
      <c r="S5047">
        <v>230</v>
      </c>
      <c r="T5047">
        <v>28</v>
      </c>
      <c r="U5047">
        <v>7</v>
      </c>
      <c r="V5047">
        <v>8</v>
      </c>
      <c r="W5047">
        <v>19</v>
      </c>
      <c r="X5047">
        <v>10</v>
      </c>
      <c r="Y5047">
        <v>4</v>
      </c>
      <c r="Z5047">
        <v>1</v>
      </c>
      <c r="AA5047">
        <v>82</v>
      </c>
      <c r="AB5047">
        <v>4</v>
      </c>
      <c r="AC5047">
        <v>3</v>
      </c>
      <c r="AD5047">
        <v>7</v>
      </c>
      <c r="AE5047">
        <v>1</v>
      </c>
      <c r="AF5047">
        <v>1</v>
      </c>
      <c r="AG5047">
        <v>0</v>
      </c>
      <c r="AH5047">
        <v>5</v>
      </c>
      <c r="AI5047">
        <v>1</v>
      </c>
      <c r="AJ5047">
        <v>0</v>
      </c>
      <c r="AK5047">
        <v>0</v>
      </c>
      <c r="AL5047">
        <v>2</v>
      </c>
      <c r="AM5047">
        <v>0</v>
      </c>
      <c r="AN5047">
        <v>0</v>
      </c>
      <c r="AO5047">
        <v>2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1</v>
      </c>
      <c r="AW5047" t="s">
        <v>97</v>
      </c>
      <c r="AX5047" t="s">
        <v>97</v>
      </c>
      <c r="AY5047" t="s">
        <v>97</v>
      </c>
      <c r="AZ5047" t="s">
        <v>97</v>
      </c>
      <c r="BA5047" t="s">
        <v>97</v>
      </c>
      <c r="BB5047" t="s">
        <v>97</v>
      </c>
      <c r="BC5047" t="s">
        <v>97</v>
      </c>
      <c r="BD5047" t="s">
        <v>97</v>
      </c>
      <c r="BE5047" t="s">
        <v>97</v>
      </c>
      <c r="BF5047" t="s">
        <v>97</v>
      </c>
      <c r="BG5047" t="s">
        <v>97</v>
      </c>
      <c r="BH5047" t="s">
        <v>97</v>
      </c>
      <c r="BI5047" t="s">
        <v>97</v>
      </c>
      <c r="BJ5047" t="s">
        <v>97</v>
      </c>
      <c r="BK5047" t="s">
        <v>97</v>
      </c>
      <c r="BL5047" t="s">
        <v>97</v>
      </c>
      <c r="BM5047" t="s">
        <v>97</v>
      </c>
      <c r="BN5047" t="s">
        <v>97</v>
      </c>
      <c r="BO5047" t="s">
        <v>97</v>
      </c>
      <c r="BP5047" t="s">
        <v>97</v>
      </c>
      <c r="BQ5047" t="s">
        <v>97</v>
      </c>
      <c r="BR5047" t="s">
        <v>97</v>
      </c>
      <c r="BS5047" t="s">
        <v>97</v>
      </c>
      <c r="BT5047" t="s">
        <v>97</v>
      </c>
      <c r="BU5047" t="s">
        <v>97</v>
      </c>
      <c r="BV5047" t="s">
        <v>97</v>
      </c>
      <c r="BW5047" t="s">
        <v>97</v>
      </c>
      <c r="BX5047" t="s">
        <v>97</v>
      </c>
      <c r="BY5047" t="s">
        <v>97</v>
      </c>
      <c r="BZ5047" t="s">
        <v>97</v>
      </c>
      <c r="CA5047">
        <v>4</v>
      </c>
      <c r="CB5047">
        <v>5</v>
      </c>
      <c r="CC5047" t="s">
        <v>97</v>
      </c>
      <c r="CD5047" t="s">
        <v>97</v>
      </c>
      <c r="CE5047" t="s">
        <v>97</v>
      </c>
      <c r="CF5047" t="s">
        <v>97</v>
      </c>
      <c r="CG5047" t="s">
        <v>97</v>
      </c>
      <c r="CH5047" t="s">
        <v>97</v>
      </c>
      <c r="CI5047" t="s">
        <v>97</v>
      </c>
      <c r="CJ5047" t="s">
        <v>97</v>
      </c>
      <c r="CK5047" t="s">
        <v>97</v>
      </c>
      <c r="CL5047">
        <v>0</v>
      </c>
      <c r="CM5047">
        <v>8</v>
      </c>
      <c r="CN5047">
        <v>424</v>
      </c>
    </row>
    <row r="5048" spans="1:92" x14ac:dyDescent="0.25">
      <c r="A5048">
        <v>102</v>
      </c>
      <c r="B5048">
        <f t="shared" si="78"/>
        <v>7102</v>
      </c>
      <c r="C5048" t="s">
        <v>128</v>
      </c>
      <c r="D5048">
        <v>1675</v>
      </c>
      <c r="E5048">
        <v>1</v>
      </c>
      <c r="F5048" t="s">
        <v>93</v>
      </c>
      <c r="G5048" t="s">
        <v>94</v>
      </c>
      <c r="H5048">
        <v>0</v>
      </c>
      <c r="I5048">
        <v>11</v>
      </c>
      <c r="J5048">
        <v>1</v>
      </c>
      <c r="K5048" t="s">
        <v>95</v>
      </c>
      <c r="L5048">
        <v>2</v>
      </c>
      <c r="M5048">
        <v>444</v>
      </c>
      <c r="P5048">
        <v>164</v>
      </c>
      <c r="Q5048">
        <v>0</v>
      </c>
      <c r="R5048" t="s">
        <v>96</v>
      </c>
      <c r="S5048">
        <v>191</v>
      </c>
      <c r="T5048">
        <v>21</v>
      </c>
      <c r="U5048">
        <v>2</v>
      </c>
      <c r="V5048">
        <v>8</v>
      </c>
      <c r="W5048">
        <v>5</v>
      </c>
      <c r="X5048">
        <v>5</v>
      </c>
      <c r="Y5048">
        <v>1</v>
      </c>
      <c r="Z5048">
        <v>0</v>
      </c>
      <c r="AA5048">
        <v>40</v>
      </c>
      <c r="AB5048">
        <v>7</v>
      </c>
      <c r="AC5048">
        <v>3</v>
      </c>
      <c r="AD5048">
        <v>7</v>
      </c>
      <c r="AE5048">
        <v>2</v>
      </c>
      <c r="AF5048">
        <v>1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1</v>
      </c>
      <c r="AM5048">
        <v>0</v>
      </c>
      <c r="AN5048">
        <v>0</v>
      </c>
      <c r="AO5048">
        <v>0</v>
      </c>
      <c r="AP5048">
        <v>0</v>
      </c>
      <c r="AQ5048">
        <v>1</v>
      </c>
      <c r="AR5048">
        <v>0</v>
      </c>
      <c r="AS5048">
        <v>0</v>
      </c>
      <c r="AT5048">
        <v>2</v>
      </c>
      <c r="AU5048">
        <v>0</v>
      </c>
      <c r="AV5048">
        <v>0</v>
      </c>
      <c r="AW5048" t="s">
        <v>97</v>
      </c>
      <c r="AX5048" t="s">
        <v>97</v>
      </c>
      <c r="AY5048" t="s">
        <v>97</v>
      </c>
      <c r="AZ5048" t="s">
        <v>97</v>
      </c>
      <c r="BA5048" t="s">
        <v>97</v>
      </c>
      <c r="BB5048" t="s">
        <v>97</v>
      </c>
      <c r="BC5048" t="s">
        <v>97</v>
      </c>
      <c r="BD5048" t="s">
        <v>97</v>
      </c>
      <c r="BE5048" t="s">
        <v>97</v>
      </c>
      <c r="BF5048" t="s">
        <v>97</v>
      </c>
      <c r="BG5048" t="s">
        <v>97</v>
      </c>
      <c r="BH5048" t="s">
        <v>97</v>
      </c>
      <c r="BI5048" t="s">
        <v>97</v>
      </c>
      <c r="BJ5048" t="s">
        <v>97</v>
      </c>
      <c r="BK5048" t="s">
        <v>97</v>
      </c>
      <c r="BL5048" t="s">
        <v>97</v>
      </c>
      <c r="BM5048" t="s">
        <v>97</v>
      </c>
      <c r="BN5048" t="s">
        <v>97</v>
      </c>
      <c r="BO5048" t="s">
        <v>97</v>
      </c>
      <c r="BP5048" t="s">
        <v>97</v>
      </c>
      <c r="BQ5048" t="s">
        <v>97</v>
      </c>
      <c r="BR5048" t="s">
        <v>97</v>
      </c>
      <c r="BS5048" t="s">
        <v>97</v>
      </c>
      <c r="BT5048" t="s">
        <v>97</v>
      </c>
      <c r="BU5048" t="s">
        <v>97</v>
      </c>
      <c r="BV5048" t="s">
        <v>97</v>
      </c>
      <c r="BW5048" t="s">
        <v>97</v>
      </c>
      <c r="BX5048" t="s">
        <v>97</v>
      </c>
      <c r="BY5048" t="s">
        <v>97</v>
      </c>
      <c r="BZ5048" t="s">
        <v>97</v>
      </c>
      <c r="CA5048">
        <v>4</v>
      </c>
      <c r="CB5048">
        <v>2</v>
      </c>
      <c r="CC5048" t="s">
        <v>97</v>
      </c>
      <c r="CD5048" t="s">
        <v>97</v>
      </c>
      <c r="CE5048" t="s">
        <v>97</v>
      </c>
      <c r="CF5048" t="s">
        <v>97</v>
      </c>
      <c r="CG5048" t="s">
        <v>97</v>
      </c>
      <c r="CH5048" t="s">
        <v>97</v>
      </c>
      <c r="CI5048" t="s">
        <v>97</v>
      </c>
      <c r="CJ5048" t="s">
        <v>97</v>
      </c>
      <c r="CK5048" t="s">
        <v>97</v>
      </c>
      <c r="CL5048">
        <v>0</v>
      </c>
      <c r="CM5048">
        <v>1</v>
      </c>
      <c r="CN5048">
        <v>299</v>
      </c>
    </row>
    <row r="5049" spans="1:92" x14ac:dyDescent="0.25">
      <c r="A5049">
        <v>102</v>
      </c>
      <c r="B5049">
        <f t="shared" si="78"/>
        <v>7102</v>
      </c>
      <c r="C5049" t="s">
        <v>128</v>
      </c>
      <c r="D5049">
        <v>1675</v>
      </c>
      <c r="E5049">
        <v>1</v>
      </c>
      <c r="F5049" t="s">
        <v>98</v>
      </c>
      <c r="G5049" t="s">
        <v>99</v>
      </c>
      <c r="H5049">
        <v>0</v>
      </c>
      <c r="I5049">
        <v>11</v>
      </c>
      <c r="J5049">
        <v>1</v>
      </c>
      <c r="K5049" t="s">
        <v>95</v>
      </c>
      <c r="L5049">
        <v>2</v>
      </c>
      <c r="M5049">
        <v>443</v>
      </c>
      <c r="P5049">
        <v>179</v>
      </c>
      <c r="Q5049">
        <v>0</v>
      </c>
      <c r="R5049" t="s">
        <v>96</v>
      </c>
      <c r="S5049">
        <v>177</v>
      </c>
      <c r="T5049">
        <v>22</v>
      </c>
      <c r="U5049">
        <v>6</v>
      </c>
      <c r="V5049">
        <v>8</v>
      </c>
      <c r="W5049">
        <v>7</v>
      </c>
      <c r="X5049">
        <v>6</v>
      </c>
      <c r="Y5049">
        <v>0</v>
      </c>
      <c r="Z5049">
        <v>1</v>
      </c>
      <c r="AA5049">
        <v>29</v>
      </c>
      <c r="AB5049">
        <v>2</v>
      </c>
      <c r="AC5049">
        <v>1</v>
      </c>
      <c r="AD5049">
        <v>8</v>
      </c>
      <c r="AE5049">
        <v>2</v>
      </c>
      <c r="AF5049">
        <v>1</v>
      </c>
      <c r="AG5049">
        <v>0</v>
      </c>
      <c r="AH5049">
        <v>1</v>
      </c>
      <c r="AI5049">
        <v>0</v>
      </c>
      <c r="AJ5049">
        <v>1</v>
      </c>
      <c r="AK5049">
        <v>0</v>
      </c>
      <c r="AL5049">
        <v>2</v>
      </c>
      <c r="AM5049">
        <v>0</v>
      </c>
      <c r="AN5049">
        <v>1</v>
      </c>
      <c r="AO5049">
        <v>0</v>
      </c>
      <c r="AP5049">
        <v>1</v>
      </c>
      <c r="AQ5049">
        <v>1</v>
      </c>
      <c r="AR5049">
        <v>0</v>
      </c>
      <c r="AS5049">
        <v>0</v>
      </c>
      <c r="AT5049">
        <v>1</v>
      </c>
      <c r="AU5049">
        <v>0</v>
      </c>
      <c r="AV5049">
        <v>0</v>
      </c>
      <c r="AW5049" t="s">
        <v>97</v>
      </c>
      <c r="AX5049" t="s">
        <v>97</v>
      </c>
      <c r="AY5049" t="s">
        <v>97</v>
      </c>
      <c r="AZ5049" t="s">
        <v>97</v>
      </c>
      <c r="BA5049" t="s">
        <v>97</v>
      </c>
      <c r="BB5049" t="s">
        <v>97</v>
      </c>
      <c r="BC5049" t="s">
        <v>97</v>
      </c>
      <c r="BD5049" t="s">
        <v>97</v>
      </c>
      <c r="BE5049" t="s">
        <v>97</v>
      </c>
      <c r="BF5049" t="s">
        <v>97</v>
      </c>
      <c r="BG5049" t="s">
        <v>97</v>
      </c>
      <c r="BH5049" t="s">
        <v>97</v>
      </c>
      <c r="BI5049" t="s">
        <v>97</v>
      </c>
      <c r="BJ5049" t="s">
        <v>97</v>
      </c>
      <c r="BK5049" t="s">
        <v>97</v>
      </c>
      <c r="BL5049" t="s">
        <v>97</v>
      </c>
      <c r="BM5049" t="s">
        <v>97</v>
      </c>
      <c r="BN5049" t="s">
        <v>97</v>
      </c>
      <c r="BO5049" t="s">
        <v>97</v>
      </c>
      <c r="BP5049" t="s">
        <v>97</v>
      </c>
      <c r="BQ5049" t="s">
        <v>97</v>
      </c>
      <c r="BR5049" t="s">
        <v>97</v>
      </c>
      <c r="BS5049" t="s">
        <v>97</v>
      </c>
      <c r="BT5049" t="s">
        <v>97</v>
      </c>
      <c r="BU5049" t="s">
        <v>97</v>
      </c>
      <c r="BV5049" t="s">
        <v>97</v>
      </c>
      <c r="BW5049" t="s">
        <v>97</v>
      </c>
      <c r="BX5049" t="s">
        <v>97</v>
      </c>
      <c r="BY5049" t="s">
        <v>97</v>
      </c>
      <c r="BZ5049" t="s">
        <v>97</v>
      </c>
      <c r="CA5049">
        <v>4</v>
      </c>
      <c r="CB5049">
        <v>4</v>
      </c>
      <c r="CC5049" t="s">
        <v>97</v>
      </c>
      <c r="CD5049" t="s">
        <v>97</v>
      </c>
      <c r="CE5049" t="s">
        <v>97</v>
      </c>
      <c r="CF5049" t="s">
        <v>97</v>
      </c>
      <c r="CG5049" t="s">
        <v>97</v>
      </c>
      <c r="CH5049" t="s">
        <v>97</v>
      </c>
      <c r="CI5049" t="s">
        <v>97</v>
      </c>
      <c r="CJ5049" t="s">
        <v>97</v>
      </c>
      <c r="CK5049" t="s">
        <v>97</v>
      </c>
      <c r="CL5049">
        <v>0</v>
      </c>
      <c r="CM5049">
        <v>6</v>
      </c>
      <c r="CN5049">
        <v>284</v>
      </c>
    </row>
    <row r="5050" spans="1:92" x14ac:dyDescent="0.25">
      <c r="A5050">
        <v>102</v>
      </c>
      <c r="B5050">
        <f t="shared" si="78"/>
        <v>7102</v>
      </c>
      <c r="C5050" t="s">
        <v>128</v>
      </c>
      <c r="D5050">
        <v>1676</v>
      </c>
      <c r="E5050">
        <v>1</v>
      </c>
      <c r="F5050" t="s">
        <v>93</v>
      </c>
      <c r="G5050" t="s">
        <v>94</v>
      </c>
      <c r="H5050">
        <v>0</v>
      </c>
      <c r="I5050">
        <v>11</v>
      </c>
      <c r="J5050">
        <v>1</v>
      </c>
      <c r="K5050" t="s">
        <v>95</v>
      </c>
      <c r="L5050">
        <v>2</v>
      </c>
      <c r="M5050">
        <v>470</v>
      </c>
      <c r="P5050">
        <v>160</v>
      </c>
      <c r="Q5050">
        <v>0</v>
      </c>
      <c r="R5050" t="s">
        <v>96</v>
      </c>
      <c r="S5050">
        <v>172</v>
      </c>
      <c r="T5050">
        <v>18</v>
      </c>
      <c r="U5050">
        <v>11</v>
      </c>
      <c r="V5050">
        <v>6</v>
      </c>
      <c r="W5050">
        <v>10</v>
      </c>
      <c r="X5050">
        <v>10</v>
      </c>
      <c r="Y5050">
        <v>4</v>
      </c>
      <c r="Z5050">
        <v>0</v>
      </c>
      <c r="AA5050">
        <v>72</v>
      </c>
      <c r="AB5050">
        <v>2</v>
      </c>
      <c r="AC5050">
        <v>2</v>
      </c>
      <c r="AD5050">
        <v>6</v>
      </c>
      <c r="AE5050">
        <v>2</v>
      </c>
      <c r="AF5050">
        <v>0</v>
      </c>
      <c r="AG5050">
        <v>1</v>
      </c>
      <c r="AH5050">
        <v>4</v>
      </c>
      <c r="AI5050">
        <v>0</v>
      </c>
      <c r="AJ5050">
        <v>0</v>
      </c>
      <c r="AK5050">
        <v>1</v>
      </c>
      <c r="AL5050">
        <v>1</v>
      </c>
      <c r="AM5050">
        <v>0</v>
      </c>
      <c r="AN5050">
        <v>0</v>
      </c>
      <c r="AO5050">
        <v>0</v>
      </c>
      <c r="AP5050">
        <v>0</v>
      </c>
      <c r="AQ5050">
        <v>1</v>
      </c>
      <c r="AR5050">
        <v>0</v>
      </c>
      <c r="AS5050">
        <v>0</v>
      </c>
      <c r="AT5050">
        <v>1</v>
      </c>
      <c r="AU5050">
        <v>0</v>
      </c>
      <c r="AV5050">
        <v>0</v>
      </c>
      <c r="AW5050" t="s">
        <v>97</v>
      </c>
      <c r="AX5050" t="s">
        <v>97</v>
      </c>
      <c r="AY5050" t="s">
        <v>97</v>
      </c>
      <c r="AZ5050" t="s">
        <v>97</v>
      </c>
      <c r="BA5050" t="s">
        <v>97</v>
      </c>
      <c r="BB5050" t="s">
        <v>97</v>
      </c>
      <c r="BC5050" t="s">
        <v>97</v>
      </c>
      <c r="BD5050" t="s">
        <v>97</v>
      </c>
      <c r="BE5050" t="s">
        <v>97</v>
      </c>
      <c r="BF5050" t="s">
        <v>97</v>
      </c>
      <c r="BG5050" t="s">
        <v>97</v>
      </c>
      <c r="BH5050" t="s">
        <v>97</v>
      </c>
      <c r="BI5050" t="s">
        <v>97</v>
      </c>
      <c r="BJ5050" t="s">
        <v>97</v>
      </c>
      <c r="BK5050" t="s">
        <v>97</v>
      </c>
      <c r="BL5050" t="s">
        <v>97</v>
      </c>
      <c r="BM5050" t="s">
        <v>97</v>
      </c>
      <c r="BN5050" t="s">
        <v>97</v>
      </c>
      <c r="BO5050" t="s">
        <v>97</v>
      </c>
      <c r="BP5050" t="s">
        <v>97</v>
      </c>
      <c r="BQ5050" t="s">
        <v>97</v>
      </c>
      <c r="BR5050" t="s">
        <v>97</v>
      </c>
      <c r="BS5050" t="s">
        <v>97</v>
      </c>
      <c r="BT5050" t="s">
        <v>97</v>
      </c>
      <c r="BU5050" t="s">
        <v>97</v>
      </c>
      <c r="BV5050" t="s">
        <v>97</v>
      </c>
      <c r="BW5050" t="s">
        <v>97</v>
      </c>
      <c r="BX5050" t="s">
        <v>97</v>
      </c>
      <c r="BY5050" t="s">
        <v>97</v>
      </c>
      <c r="BZ5050" t="s">
        <v>97</v>
      </c>
      <c r="CA5050">
        <v>3</v>
      </c>
      <c r="CB5050">
        <v>4</v>
      </c>
      <c r="CC5050" t="s">
        <v>97</v>
      </c>
      <c r="CD5050" t="s">
        <v>97</v>
      </c>
      <c r="CE5050" t="s">
        <v>97</v>
      </c>
      <c r="CF5050" t="s">
        <v>97</v>
      </c>
      <c r="CG5050" t="s">
        <v>97</v>
      </c>
      <c r="CH5050" t="s">
        <v>97</v>
      </c>
      <c r="CI5050" t="s">
        <v>97</v>
      </c>
      <c r="CJ5050" t="s">
        <v>97</v>
      </c>
      <c r="CK5050" t="s">
        <v>97</v>
      </c>
      <c r="CL5050">
        <v>0</v>
      </c>
      <c r="CM5050">
        <v>6</v>
      </c>
      <c r="CN5050">
        <v>330</v>
      </c>
    </row>
    <row r="5051" spans="1:92" x14ac:dyDescent="0.25">
      <c r="A5051">
        <v>102</v>
      </c>
      <c r="B5051">
        <f t="shared" si="78"/>
        <v>7102</v>
      </c>
      <c r="C5051" t="s">
        <v>128</v>
      </c>
      <c r="D5051">
        <v>1676</v>
      </c>
      <c r="E5051">
        <v>1</v>
      </c>
      <c r="F5051" t="s">
        <v>98</v>
      </c>
      <c r="G5051" t="s">
        <v>99</v>
      </c>
      <c r="H5051">
        <v>0</v>
      </c>
      <c r="I5051">
        <v>11</v>
      </c>
      <c r="J5051">
        <v>1</v>
      </c>
      <c r="K5051" t="s">
        <v>95</v>
      </c>
      <c r="L5051">
        <v>2</v>
      </c>
      <c r="M5051">
        <v>469</v>
      </c>
      <c r="P5051">
        <v>181</v>
      </c>
      <c r="Q5051">
        <v>0</v>
      </c>
      <c r="R5051" t="s">
        <v>96</v>
      </c>
      <c r="S5051">
        <v>169</v>
      </c>
      <c r="T5051">
        <v>17</v>
      </c>
      <c r="U5051">
        <v>3</v>
      </c>
      <c r="V5051">
        <v>5</v>
      </c>
      <c r="W5051">
        <v>15</v>
      </c>
      <c r="X5051">
        <v>7</v>
      </c>
      <c r="Y5051">
        <v>1</v>
      </c>
      <c r="Z5051">
        <v>2</v>
      </c>
      <c r="AA5051">
        <v>56</v>
      </c>
      <c r="AB5051">
        <v>3</v>
      </c>
      <c r="AC5051">
        <v>3</v>
      </c>
      <c r="AD5051">
        <v>11</v>
      </c>
      <c r="AE5051">
        <v>3</v>
      </c>
      <c r="AF5051">
        <v>2</v>
      </c>
      <c r="AG5051">
        <v>0</v>
      </c>
      <c r="AH5051">
        <v>5</v>
      </c>
      <c r="AI5051">
        <v>0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 t="s">
        <v>97</v>
      </c>
      <c r="AX5051" t="s">
        <v>97</v>
      </c>
      <c r="AY5051" t="s">
        <v>97</v>
      </c>
      <c r="AZ5051" t="s">
        <v>97</v>
      </c>
      <c r="BA5051" t="s">
        <v>97</v>
      </c>
      <c r="BB5051" t="s">
        <v>97</v>
      </c>
      <c r="BC5051" t="s">
        <v>97</v>
      </c>
      <c r="BD5051" t="s">
        <v>97</v>
      </c>
      <c r="BE5051" t="s">
        <v>97</v>
      </c>
      <c r="BF5051" t="s">
        <v>97</v>
      </c>
      <c r="BG5051" t="s">
        <v>97</v>
      </c>
      <c r="BH5051" t="s">
        <v>97</v>
      </c>
      <c r="BI5051" t="s">
        <v>97</v>
      </c>
      <c r="BJ5051" t="s">
        <v>97</v>
      </c>
      <c r="BK5051" t="s">
        <v>97</v>
      </c>
      <c r="BL5051" t="s">
        <v>97</v>
      </c>
      <c r="BM5051" t="s">
        <v>97</v>
      </c>
      <c r="BN5051" t="s">
        <v>97</v>
      </c>
      <c r="BO5051" t="s">
        <v>97</v>
      </c>
      <c r="BP5051" t="s">
        <v>97</v>
      </c>
      <c r="BQ5051" t="s">
        <v>97</v>
      </c>
      <c r="BR5051" t="s">
        <v>97</v>
      </c>
      <c r="BS5051" t="s">
        <v>97</v>
      </c>
      <c r="BT5051" t="s">
        <v>97</v>
      </c>
      <c r="BU5051" t="s">
        <v>97</v>
      </c>
      <c r="BV5051" t="s">
        <v>97</v>
      </c>
      <c r="BW5051" t="s">
        <v>97</v>
      </c>
      <c r="BX5051" t="s">
        <v>97</v>
      </c>
      <c r="BY5051" t="s">
        <v>97</v>
      </c>
      <c r="BZ5051" t="s">
        <v>97</v>
      </c>
      <c r="CA5051">
        <v>0</v>
      </c>
      <c r="CB5051">
        <v>4</v>
      </c>
      <c r="CC5051" t="s">
        <v>97</v>
      </c>
      <c r="CD5051" t="s">
        <v>97</v>
      </c>
      <c r="CE5051" t="s">
        <v>97</v>
      </c>
      <c r="CF5051" t="s">
        <v>97</v>
      </c>
      <c r="CG5051" t="s">
        <v>97</v>
      </c>
      <c r="CH5051" t="s">
        <v>97</v>
      </c>
      <c r="CI5051" t="s">
        <v>97</v>
      </c>
      <c r="CJ5051" t="s">
        <v>97</v>
      </c>
      <c r="CK5051" t="s">
        <v>97</v>
      </c>
      <c r="CL5051">
        <v>3</v>
      </c>
      <c r="CM5051">
        <v>5</v>
      </c>
      <c r="CN5051">
        <v>311</v>
      </c>
    </row>
    <row r="5052" spans="1:92" x14ac:dyDescent="0.25">
      <c r="A5052">
        <v>102</v>
      </c>
      <c r="B5052">
        <f t="shared" si="78"/>
        <v>7102</v>
      </c>
      <c r="C5052" t="s">
        <v>128</v>
      </c>
      <c r="D5052">
        <v>1677</v>
      </c>
      <c r="E5052">
        <v>1</v>
      </c>
      <c r="F5052" t="s">
        <v>93</v>
      </c>
      <c r="G5052" t="s">
        <v>94</v>
      </c>
      <c r="H5052">
        <v>0</v>
      </c>
      <c r="I5052">
        <v>11</v>
      </c>
      <c r="J5052">
        <v>1</v>
      </c>
      <c r="K5052" t="s">
        <v>95</v>
      </c>
      <c r="L5052">
        <v>2</v>
      </c>
      <c r="M5052">
        <v>686</v>
      </c>
      <c r="P5052">
        <v>290</v>
      </c>
      <c r="Q5052">
        <v>0</v>
      </c>
      <c r="R5052" t="s">
        <v>96</v>
      </c>
      <c r="S5052">
        <v>206</v>
      </c>
      <c r="T5052">
        <v>21</v>
      </c>
      <c r="U5052">
        <v>7</v>
      </c>
      <c r="V5052">
        <v>5</v>
      </c>
      <c r="W5052">
        <v>10</v>
      </c>
      <c r="X5052">
        <v>16</v>
      </c>
      <c r="Y5052">
        <v>4</v>
      </c>
      <c r="Z5052">
        <v>2</v>
      </c>
      <c r="AA5052">
        <v>118</v>
      </c>
      <c r="AB5052">
        <v>4</v>
      </c>
      <c r="AC5052">
        <v>4</v>
      </c>
      <c r="AD5052">
        <v>3</v>
      </c>
      <c r="AE5052">
        <v>2</v>
      </c>
      <c r="AF5052">
        <v>2</v>
      </c>
      <c r="AG5052">
        <v>0</v>
      </c>
      <c r="AH5052">
        <v>3</v>
      </c>
      <c r="AI5052">
        <v>0</v>
      </c>
      <c r="AJ5052">
        <v>0</v>
      </c>
      <c r="AK5052">
        <v>1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 t="s">
        <v>97</v>
      </c>
      <c r="AX5052" t="s">
        <v>97</v>
      </c>
      <c r="AY5052" t="s">
        <v>97</v>
      </c>
      <c r="AZ5052" t="s">
        <v>97</v>
      </c>
      <c r="BA5052" t="s">
        <v>97</v>
      </c>
      <c r="BB5052" t="s">
        <v>97</v>
      </c>
      <c r="BC5052" t="s">
        <v>97</v>
      </c>
      <c r="BD5052" t="s">
        <v>97</v>
      </c>
      <c r="BE5052" t="s">
        <v>97</v>
      </c>
      <c r="BF5052" t="s">
        <v>97</v>
      </c>
      <c r="BG5052" t="s">
        <v>97</v>
      </c>
      <c r="BH5052" t="s">
        <v>97</v>
      </c>
      <c r="BI5052" t="s">
        <v>97</v>
      </c>
      <c r="BJ5052" t="s">
        <v>97</v>
      </c>
      <c r="BK5052" t="s">
        <v>97</v>
      </c>
      <c r="BL5052" t="s">
        <v>97</v>
      </c>
      <c r="BM5052" t="s">
        <v>97</v>
      </c>
      <c r="BN5052" t="s">
        <v>97</v>
      </c>
      <c r="BO5052" t="s">
        <v>97</v>
      </c>
      <c r="BP5052" t="s">
        <v>97</v>
      </c>
      <c r="BQ5052" t="s">
        <v>97</v>
      </c>
      <c r="BR5052" t="s">
        <v>97</v>
      </c>
      <c r="BS5052" t="s">
        <v>97</v>
      </c>
      <c r="BT5052" t="s">
        <v>97</v>
      </c>
      <c r="BU5052" t="s">
        <v>97</v>
      </c>
      <c r="BV5052" t="s">
        <v>97</v>
      </c>
      <c r="BW5052" t="s">
        <v>97</v>
      </c>
      <c r="BX5052" t="s">
        <v>97</v>
      </c>
      <c r="BY5052" t="s">
        <v>97</v>
      </c>
      <c r="BZ5052" t="s">
        <v>97</v>
      </c>
      <c r="CA5052">
        <v>4</v>
      </c>
      <c r="CB5052">
        <v>6</v>
      </c>
      <c r="CC5052" t="s">
        <v>97</v>
      </c>
      <c r="CD5052" t="s">
        <v>97</v>
      </c>
      <c r="CE5052" t="s">
        <v>97</v>
      </c>
      <c r="CF5052" t="s">
        <v>97</v>
      </c>
      <c r="CG5052" t="s">
        <v>97</v>
      </c>
      <c r="CH5052" t="s">
        <v>97</v>
      </c>
      <c r="CI5052" t="s">
        <v>97</v>
      </c>
      <c r="CJ5052" t="s">
        <v>97</v>
      </c>
      <c r="CK5052" t="s">
        <v>97</v>
      </c>
      <c r="CL5052">
        <v>0</v>
      </c>
      <c r="CM5052">
        <v>4</v>
      </c>
      <c r="CN5052">
        <v>413</v>
      </c>
    </row>
    <row r="5053" spans="1:92" x14ac:dyDescent="0.25">
      <c r="A5053">
        <v>102</v>
      </c>
      <c r="B5053">
        <f t="shared" si="78"/>
        <v>7102</v>
      </c>
      <c r="C5053" t="s">
        <v>128</v>
      </c>
      <c r="D5053">
        <v>1678</v>
      </c>
      <c r="E5053">
        <v>1</v>
      </c>
      <c r="F5053" t="s">
        <v>93</v>
      </c>
      <c r="G5053" t="s">
        <v>94</v>
      </c>
      <c r="H5053">
        <v>0</v>
      </c>
      <c r="I5053">
        <v>11</v>
      </c>
      <c r="J5053">
        <v>1</v>
      </c>
      <c r="K5053" t="s">
        <v>95</v>
      </c>
      <c r="L5053">
        <v>2</v>
      </c>
      <c r="M5053">
        <v>408</v>
      </c>
      <c r="P5053">
        <v>186</v>
      </c>
      <c r="Q5053">
        <v>0</v>
      </c>
      <c r="R5053" t="s">
        <v>96</v>
      </c>
      <c r="S5053">
        <v>120</v>
      </c>
      <c r="T5053">
        <v>17</v>
      </c>
      <c r="U5053">
        <v>1</v>
      </c>
      <c r="V5053">
        <v>6</v>
      </c>
      <c r="W5053">
        <v>6</v>
      </c>
      <c r="X5053">
        <v>7</v>
      </c>
      <c r="Y5053">
        <v>3</v>
      </c>
      <c r="Z5053">
        <v>2</v>
      </c>
      <c r="AA5053">
        <v>51</v>
      </c>
      <c r="AB5053">
        <v>5</v>
      </c>
      <c r="AC5053">
        <v>4</v>
      </c>
      <c r="AD5053">
        <v>8</v>
      </c>
      <c r="AE5053">
        <v>1</v>
      </c>
      <c r="AF5053">
        <v>2</v>
      </c>
      <c r="AG5053">
        <v>0</v>
      </c>
      <c r="AH5053">
        <v>2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>
        <v>0</v>
      </c>
      <c r="AQ5053">
        <v>1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 t="s">
        <v>97</v>
      </c>
      <c r="AX5053" t="s">
        <v>97</v>
      </c>
      <c r="AY5053" t="s">
        <v>97</v>
      </c>
      <c r="AZ5053" t="s">
        <v>97</v>
      </c>
      <c r="BA5053" t="s">
        <v>97</v>
      </c>
      <c r="BB5053" t="s">
        <v>97</v>
      </c>
      <c r="BC5053" t="s">
        <v>97</v>
      </c>
      <c r="BD5053" t="s">
        <v>97</v>
      </c>
      <c r="BE5053" t="s">
        <v>97</v>
      </c>
      <c r="BF5053" t="s">
        <v>97</v>
      </c>
      <c r="BG5053" t="s">
        <v>97</v>
      </c>
      <c r="BH5053" t="s">
        <v>97</v>
      </c>
      <c r="BI5053" t="s">
        <v>97</v>
      </c>
      <c r="BJ5053" t="s">
        <v>97</v>
      </c>
      <c r="BK5053" t="s">
        <v>97</v>
      </c>
      <c r="BL5053" t="s">
        <v>97</v>
      </c>
      <c r="BM5053" t="s">
        <v>97</v>
      </c>
      <c r="BN5053" t="s">
        <v>97</v>
      </c>
      <c r="BO5053" t="s">
        <v>97</v>
      </c>
      <c r="BP5053" t="s">
        <v>97</v>
      </c>
      <c r="BQ5053" t="s">
        <v>97</v>
      </c>
      <c r="BR5053" t="s">
        <v>97</v>
      </c>
      <c r="BS5053" t="s">
        <v>97</v>
      </c>
      <c r="BT5053" t="s">
        <v>97</v>
      </c>
      <c r="BU5053" t="s">
        <v>97</v>
      </c>
      <c r="BV5053" t="s">
        <v>97</v>
      </c>
      <c r="BW5053" t="s">
        <v>97</v>
      </c>
      <c r="BX5053" t="s">
        <v>97</v>
      </c>
      <c r="BY5053" t="s">
        <v>97</v>
      </c>
      <c r="BZ5053" t="s">
        <v>97</v>
      </c>
      <c r="CA5053">
        <v>2</v>
      </c>
      <c r="CB5053">
        <v>4</v>
      </c>
      <c r="CC5053" t="s">
        <v>97</v>
      </c>
      <c r="CD5053" t="s">
        <v>97</v>
      </c>
      <c r="CE5053" t="s">
        <v>97</v>
      </c>
      <c r="CF5053" t="s">
        <v>97</v>
      </c>
      <c r="CG5053" t="s">
        <v>97</v>
      </c>
      <c r="CH5053" t="s">
        <v>97</v>
      </c>
      <c r="CI5053" t="s">
        <v>97</v>
      </c>
      <c r="CJ5053" t="s">
        <v>97</v>
      </c>
      <c r="CK5053" t="s">
        <v>97</v>
      </c>
      <c r="CL5053">
        <v>0</v>
      </c>
      <c r="CM5053">
        <v>5</v>
      </c>
      <c r="CN5053">
        <v>242</v>
      </c>
    </row>
    <row r="5054" spans="1:92" x14ac:dyDescent="0.25">
      <c r="A5054">
        <v>102</v>
      </c>
      <c r="B5054">
        <f t="shared" si="78"/>
        <v>7102</v>
      </c>
      <c r="C5054" t="s">
        <v>128</v>
      </c>
      <c r="D5054">
        <v>1678</v>
      </c>
      <c r="E5054">
        <v>1</v>
      </c>
      <c r="F5054" t="s">
        <v>98</v>
      </c>
      <c r="G5054" t="s">
        <v>99</v>
      </c>
      <c r="H5054">
        <v>0</v>
      </c>
      <c r="I5054">
        <v>11</v>
      </c>
      <c r="J5054">
        <v>1</v>
      </c>
      <c r="K5054" t="s">
        <v>95</v>
      </c>
      <c r="L5054">
        <v>2</v>
      </c>
      <c r="M5054">
        <v>407</v>
      </c>
      <c r="P5054">
        <v>154</v>
      </c>
      <c r="Q5054">
        <v>0</v>
      </c>
      <c r="R5054" t="s">
        <v>96</v>
      </c>
      <c r="S5054">
        <v>140</v>
      </c>
      <c r="T5054">
        <v>19</v>
      </c>
      <c r="U5054">
        <v>4</v>
      </c>
      <c r="V5054">
        <v>2</v>
      </c>
      <c r="W5054">
        <v>9</v>
      </c>
      <c r="X5054">
        <v>11</v>
      </c>
      <c r="Y5054">
        <v>4</v>
      </c>
      <c r="Z5054">
        <v>1</v>
      </c>
      <c r="AA5054">
        <v>68</v>
      </c>
      <c r="AB5054">
        <v>1</v>
      </c>
      <c r="AC5054">
        <v>2</v>
      </c>
      <c r="AD5054">
        <v>0</v>
      </c>
      <c r="AE5054">
        <v>3</v>
      </c>
      <c r="AF5054">
        <v>3</v>
      </c>
      <c r="AG5054">
        <v>1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 t="s">
        <v>97</v>
      </c>
      <c r="AX5054" t="s">
        <v>97</v>
      </c>
      <c r="AY5054" t="s">
        <v>97</v>
      </c>
      <c r="AZ5054" t="s">
        <v>97</v>
      </c>
      <c r="BA5054" t="s">
        <v>97</v>
      </c>
      <c r="BB5054" t="s">
        <v>97</v>
      </c>
      <c r="BC5054" t="s">
        <v>97</v>
      </c>
      <c r="BD5054" t="s">
        <v>97</v>
      </c>
      <c r="BE5054" t="s">
        <v>97</v>
      </c>
      <c r="BF5054" t="s">
        <v>97</v>
      </c>
      <c r="BG5054" t="s">
        <v>97</v>
      </c>
      <c r="BH5054" t="s">
        <v>97</v>
      </c>
      <c r="BI5054" t="s">
        <v>97</v>
      </c>
      <c r="BJ5054" t="s">
        <v>97</v>
      </c>
      <c r="BK5054" t="s">
        <v>97</v>
      </c>
      <c r="BL5054" t="s">
        <v>97</v>
      </c>
      <c r="BM5054" t="s">
        <v>97</v>
      </c>
      <c r="BN5054" t="s">
        <v>97</v>
      </c>
      <c r="BO5054" t="s">
        <v>97</v>
      </c>
      <c r="BP5054" t="s">
        <v>97</v>
      </c>
      <c r="BQ5054" t="s">
        <v>97</v>
      </c>
      <c r="BR5054" t="s">
        <v>97</v>
      </c>
      <c r="BS5054" t="s">
        <v>97</v>
      </c>
      <c r="BT5054" t="s">
        <v>97</v>
      </c>
      <c r="BU5054" t="s">
        <v>97</v>
      </c>
      <c r="BV5054" t="s">
        <v>97</v>
      </c>
      <c r="BW5054" t="s">
        <v>97</v>
      </c>
      <c r="BX5054" t="s">
        <v>97</v>
      </c>
      <c r="BY5054" t="s">
        <v>97</v>
      </c>
      <c r="BZ5054" t="s">
        <v>97</v>
      </c>
      <c r="CA5054">
        <v>4</v>
      </c>
      <c r="CB5054">
        <v>2</v>
      </c>
      <c r="CC5054" t="s">
        <v>97</v>
      </c>
      <c r="CD5054" t="s">
        <v>97</v>
      </c>
      <c r="CE5054" t="s">
        <v>97</v>
      </c>
      <c r="CF5054" t="s">
        <v>97</v>
      </c>
      <c r="CG5054" t="s">
        <v>97</v>
      </c>
      <c r="CH5054" t="s">
        <v>97</v>
      </c>
      <c r="CI5054" t="s">
        <v>97</v>
      </c>
      <c r="CJ5054" t="s">
        <v>97</v>
      </c>
      <c r="CK5054" t="s">
        <v>97</v>
      </c>
      <c r="CL5054">
        <v>0</v>
      </c>
      <c r="CM5054">
        <v>4</v>
      </c>
      <c r="CN5054">
        <v>274</v>
      </c>
    </row>
    <row r="5055" spans="1:92" x14ac:dyDescent="0.25">
      <c r="A5055">
        <v>102</v>
      </c>
      <c r="B5055">
        <f t="shared" si="78"/>
        <v>7102</v>
      </c>
      <c r="C5055" t="s">
        <v>128</v>
      </c>
      <c r="D5055">
        <v>1679</v>
      </c>
      <c r="E5055">
        <v>1</v>
      </c>
      <c r="F5055" t="s">
        <v>93</v>
      </c>
      <c r="G5055" t="s">
        <v>94</v>
      </c>
      <c r="H5055">
        <v>0</v>
      </c>
      <c r="I5055">
        <v>11</v>
      </c>
      <c r="J5055">
        <v>1</v>
      </c>
      <c r="K5055" t="s">
        <v>95</v>
      </c>
      <c r="L5055">
        <v>2</v>
      </c>
      <c r="M5055">
        <v>456</v>
      </c>
      <c r="P5055">
        <v>184</v>
      </c>
      <c r="Q5055">
        <v>0</v>
      </c>
      <c r="R5055" t="s">
        <v>96</v>
      </c>
      <c r="S5055">
        <v>123</v>
      </c>
      <c r="T5055">
        <v>14</v>
      </c>
      <c r="U5055">
        <v>8</v>
      </c>
      <c r="V5055">
        <v>9</v>
      </c>
      <c r="W5055">
        <v>11</v>
      </c>
      <c r="X5055">
        <v>9</v>
      </c>
      <c r="Y5055">
        <v>3</v>
      </c>
      <c r="Z5055">
        <v>1</v>
      </c>
      <c r="AA5055">
        <v>91</v>
      </c>
      <c r="AB5055">
        <v>5</v>
      </c>
      <c r="AC5055">
        <v>2</v>
      </c>
      <c r="AD5055">
        <v>4</v>
      </c>
      <c r="AE5055">
        <v>1</v>
      </c>
      <c r="AF5055">
        <v>1</v>
      </c>
      <c r="AG5055">
        <v>0</v>
      </c>
      <c r="AH5055">
        <v>5</v>
      </c>
      <c r="AI5055">
        <v>2</v>
      </c>
      <c r="AJ5055">
        <v>0</v>
      </c>
      <c r="AK5055">
        <v>1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 t="s">
        <v>97</v>
      </c>
      <c r="AX5055" t="s">
        <v>97</v>
      </c>
      <c r="AY5055" t="s">
        <v>97</v>
      </c>
      <c r="AZ5055" t="s">
        <v>97</v>
      </c>
      <c r="BA5055" t="s">
        <v>97</v>
      </c>
      <c r="BB5055" t="s">
        <v>97</v>
      </c>
      <c r="BC5055" t="s">
        <v>97</v>
      </c>
      <c r="BD5055" t="s">
        <v>97</v>
      </c>
      <c r="BE5055" t="s">
        <v>97</v>
      </c>
      <c r="BF5055" t="s">
        <v>97</v>
      </c>
      <c r="BG5055" t="s">
        <v>97</v>
      </c>
      <c r="BH5055" t="s">
        <v>97</v>
      </c>
      <c r="BI5055" t="s">
        <v>97</v>
      </c>
      <c r="BJ5055" t="s">
        <v>97</v>
      </c>
      <c r="BK5055" t="s">
        <v>97</v>
      </c>
      <c r="BL5055" t="s">
        <v>97</v>
      </c>
      <c r="BM5055" t="s">
        <v>97</v>
      </c>
      <c r="BN5055" t="s">
        <v>97</v>
      </c>
      <c r="BO5055" t="s">
        <v>97</v>
      </c>
      <c r="BP5055" t="s">
        <v>97</v>
      </c>
      <c r="BQ5055" t="s">
        <v>97</v>
      </c>
      <c r="BR5055" t="s">
        <v>97</v>
      </c>
      <c r="BS5055" t="s">
        <v>97</v>
      </c>
      <c r="BT5055" t="s">
        <v>97</v>
      </c>
      <c r="BU5055" t="s">
        <v>97</v>
      </c>
      <c r="BV5055" t="s">
        <v>97</v>
      </c>
      <c r="BW5055" t="s">
        <v>97</v>
      </c>
      <c r="BX5055" t="s">
        <v>97</v>
      </c>
      <c r="BY5055" t="s">
        <v>97</v>
      </c>
      <c r="BZ5055" t="s">
        <v>97</v>
      </c>
      <c r="CA5055">
        <v>4</v>
      </c>
      <c r="CB5055">
        <v>1</v>
      </c>
      <c r="CC5055" t="s">
        <v>97</v>
      </c>
      <c r="CD5055" t="s">
        <v>97</v>
      </c>
      <c r="CE5055" t="s">
        <v>97</v>
      </c>
      <c r="CF5055" t="s">
        <v>97</v>
      </c>
      <c r="CG5055" t="s">
        <v>97</v>
      </c>
      <c r="CH5055" t="s">
        <v>97</v>
      </c>
      <c r="CI5055" t="s">
        <v>97</v>
      </c>
      <c r="CJ5055" t="s">
        <v>97</v>
      </c>
      <c r="CK5055" t="s">
        <v>97</v>
      </c>
      <c r="CL5055">
        <v>0</v>
      </c>
      <c r="CM5055">
        <v>3</v>
      </c>
      <c r="CN5055">
        <v>293</v>
      </c>
    </row>
    <row r="5056" spans="1:92" x14ac:dyDescent="0.25">
      <c r="A5056">
        <v>102</v>
      </c>
      <c r="B5056">
        <f t="shared" si="78"/>
        <v>7102</v>
      </c>
      <c r="C5056" t="s">
        <v>128</v>
      </c>
      <c r="D5056">
        <v>1679</v>
      </c>
      <c r="E5056">
        <v>1</v>
      </c>
      <c r="F5056" t="s">
        <v>98</v>
      </c>
      <c r="G5056" t="s">
        <v>99</v>
      </c>
      <c r="H5056">
        <v>0</v>
      </c>
      <c r="I5056">
        <v>11</v>
      </c>
      <c r="J5056">
        <v>1</v>
      </c>
      <c r="K5056" t="s">
        <v>95</v>
      </c>
      <c r="L5056">
        <v>2</v>
      </c>
      <c r="M5056">
        <v>455</v>
      </c>
      <c r="P5056">
        <v>207</v>
      </c>
      <c r="Q5056">
        <v>0</v>
      </c>
      <c r="R5056" t="s">
        <v>96</v>
      </c>
      <c r="S5056">
        <v>110</v>
      </c>
      <c r="T5056">
        <v>10</v>
      </c>
      <c r="U5056">
        <v>6</v>
      </c>
      <c r="V5056">
        <v>6</v>
      </c>
      <c r="W5056">
        <v>7</v>
      </c>
      <c r="X5056">
        <v>15</v>
      </c>
      <c r="Y5056">
        <v>4</v>
      </c>
      <c r="Z5056">
        <v>1</v>
      </c>
      <c r="AA5056">
        <v>79</v>
      </c>
      <c r="AB5056">
        <v>4</v>
      </c>
      <c r="AC5056">
        <v>1</v>
      </c>
      <c r="AD5056">
        <v>5</v>
      </c>
      <c r="AE5056">
        <v>1</v>
      </c>
      <c r="AF5056">
        <v>0</v>
      </c>
      <c r="AG5056">
        <v>0</v>
      </c>
      <c r="AH5056">
        <v>5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 t="s">
        <v>97</v>
      </c>
      <c r="AX5056" t="s">
        <v>97</v>
      </c>
      <c r="AY5056" t="s">
        <v>97</v>
      </c>
      <c r="AZ5056" t="s">
        <v>97</v>
      </c>
      <c r="BA5056" t="s">
        <v>97</v>
      </c>
      <c r="BB5056" t="s">
        <v>97</v>
      </c>
      <c r="BC5056" t="s">
        <v>97</v>
      </c>
      <c r="BD5056" t="s">
        <v>97</v>
      </c>
      <c r="BE5056" t="s">
        <v>97</v>
      </c>
      <c r="BF5056" t="s">
        <v>97</v>
      </c>
      <c r="BG5056" t="s">
        <v>97</v>
      </c>
      <c r="BH5056" t="s">
        <v>97</v>
      </c>
      <c r="BI5056" t="s">
        <v>97</v>
      </c>
      <c r="BJ5056" t="s">
        <v>97</v>
      </c>
      <c r="BK5056" t="s">
        <v>97</v>
      </c>
      <c r="BL5056" t="s">
        <v>97</v>
      </c>
      <c r="BM5056" t="s">
        <v>97</v>
      </c>
      <c r="BN5056" t="s">
        <v>97</v>
      </c>
      <c r="BO5056" t="s">
        <v>97</v>
      </c>
      <c r="BP5056" t="s">
        <v>97</v>
      </c>
      <c r="BQ5056" t="s">
        <v>97</v>
      </c>
      <c r="BR5056" t="s">
        <v>97</v>
      </c>
      <c r="BS5056" t="s">
        <v>97</v>
      </c>
      <c r="BT5056" t="s">
        <v>97</v>
      </c>
      <c r="BU5056" t="s">
        <v>97</v>
      </c>
      <c r="BV5056" t="s">
        <v>97</v>
      </c>
      <c r="BW5056" t="s">
        <v>97</v>
      </c>
      <c r="BX5056" t="s">
        <v>97</v>
      </c>
      <c r="BY5056" t="s">
        <v>97</v>
      </c>
      <c r="BZ5056" t="s">
        <v>97</v>
      </c>
      <c r="CA5056">
        <v>9</v>
      </c>
      <c r="CB5056">
        <v>1</v>
      </c>
      <c r="CC5056" t="s">
        <v>97</v>
      </c>
      <c r="CD5056" t="s">
        <v>97</v>
      </c>
      <c r="CE5056" t="s">
        <v>97</v>
      </c>
      <c r="CF5056" t="s">
        <v>97</v>
      </c>
      <c r="CG5056" t="s">
        <v>97</v>
      </c>
      <c r="CH5056" t="s">
        <v>97</v>
      </c>
      <c r="CI5056" t="s">
        <v>97</v>
      </c>
      <c r="CJ5056" t="s">
        <v>97</v>
      </c>
      <c r="CK5056" t="s">
        <v>97</v>
      </c>
      <c r="CL5056">
        <v>1</v>
      </c>
      <c r="CM5056">
        <v>8</v>
      </c>
      <c r="CN5056">
        <v>264</v>
      </c>
    </row>
    <row r="5057" spans="1:92" x14ac:dyDescent="0.25">
      <c r="A5057">
        <v>102</v>
      </c>
      <c r="B5057">
        <f t="shared" si="78"/>
        <v>7102</v>
      </c>
      <c r="C5057" t="s">
        <v>128</v>
      </c>
      <c r="D5057">
        <v>1680</v>
      </c>
      <c r="E5057">
        <v>1</v>
      </c>
      <c r="F5057" t="s">
        <v>93</v>
      </c>
      <c r="G5057" t="s">
        <v>94</v>
      </c>
      <c r="H5057">
        <v>0</v>
      </c>
      <c r="I5057">
        <v>11</v>
      </c>
      <c r="J5057">
        <v>1</v>
      </c>
      <c r="K5057" t="s">
        <v>95</v>
      </c>
      <c r="L5057">
        <v>2</v>
      </c>
      <c r="M5057">
        <v>488</v>
      </c>
      <c r="P5057">
        <v>207</v>
      </c>
      <c r="Q5057">
        <v>0</v>
      </c>
      <c r="R5057" t="s">
        <v>96</v>
      </c>
      <c r="S5057">
        <v>136</v>
      </c>
      <c r="T5057">
        <v>16</v>
      </c>
      <c r="U5057">
        <v>6</v>
      </c>
      <c r="V5057">
        <v>7</v>
      </c>
      <c r="W5057">
        <v>10</v>
      </c>
      <c r="X5057">
        <v>9</v>
      </c>
      <c r="Y5057">
        <v>1</v>
      </c>
      <c r="Z5057">
        <v>1</v>
      </c>
      <c r="AA5057">
        <v>85</v>
      </c>
      <c r="AB5057">
        <v>5</v>
      </c>
      <c r="AC5057">
        <v>6</v>
      </c>
      <c r="AD5057">
        <v>8</v>
      </c>
      <c r="AE5057">
        <v>2</v>
      </c>
      <c r="AF5057">
        <v>0</v>
      </c>
      <c r="AG5057">
        <v>0</v>
      </c>
      <c r="AH5057">
        <v>4</v>
      </c>
      <c r="AI5057">
        <v>2</v>
      </c>
      <c r="AJ5057">
        <v>0</v>
      </c>
      <c r="AK5057">
        <v>1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1</v>
      </c>
      <c r="AS5057">
        <v>0</v>
      </c>
      <c r="AT5057">
        <v>0</v>
      </c>
      <c r="AU5057">
        <v>0</v>
      </c>
      <c r="AV5057">
        <v>0</v>
      </c>
      <c r="AW5057" t="s">
        <v>97</v>
      </c>
      <c r="AX5057" t="s">
        <v>97</v>
      </c>
      <c r="AY5057" t="s">
        <v>97</v>
      </c>
      <c r="AZ5057" t="s">
        <v>97</v>
      </c>
      <c r="BA5057" t="s">
        <v>97</v>
      </c>
      <c r="BB5057" t="s">
        <v>97</v>
      </c>
      <c r="BC5057" t="s">
        <v>97</v>
      </c>
      <c r="BD5057" t="s">
        <v>97</v>
      </c>
      <c r="BE5057" t="s">
        <v>97</v>
      </c>
      <c r="BF5057" t="s">
        <v>97</v>
      </c>
      <c r="BG5057" t="s">
        <v>97</v>
      </c>
      <c r="BH5057" t="s">
        <v>97</v>
      </c>
      <c r="BI5057" t="s">
        <v>97</v>
      </c>
      <c r="BJ5057" t="s">
        <v>97</v>
      </c>
      <c r="BK5057" t="s">
        <v>97</v>
      </c>
      <c r="BL5057" t="s">
        <v>97</v>
      </c>
      <c r="BM5057" t="s">
        <v>97</v>
      </c>
      <c r="BN5057" t="s">
        <v>97</v>
      </c>
      <c r="BO5057" t="s">
        <v>97</v>
      </c>
      <c r="BP5057" t="s">
        <v>97</v>
      </c>
      <c r="BQ5057" t="s">
        <v>97</v>
      </c>
      <c r="BR5057" t="s">
        <v>97</v>
      </c>
      <c r="BS5057" t="s">
        <v>97</v>
      </c>
      <c r="BT5057" t="s">
        <v>97</v>
      </c>
      <c r="BU5057" t="s">
        <v>97</v>
      </c>
      <c r="BV5057" t="s">
        <v>97</v>
      </c>
      <c r="BW5057" t="s">
        <v>97</v>
      </c>
      <c r="BX5057" t="s">
        <v>97</v>
      </c>
      <c r="BY5057" t="s">
        <v>97</v>
      </c>
      <c r="BZ5057" t="s">
        <v>97</v>
      </c>
      <c r="CA5057">
        <v>1</v>
      </c>
      <c r="CB5057">
        <v>4</v>
      </c>
      <c r="CC5057" t="s">
        <v>97</v>
      </c>
      <c r="CD5057" t="s">
        <v>97</v>
      </c>
      <c r="CE5057" t="s">
        <v>97</v>
      </c>
      <c r="CF5057" t="s">
        <v>97</v>
      </c>
      <c r="CG5057" t="s">
        <v>97</v>
      </c>
      <c r="CH5057" t="s">
        <v>97</v>
      </c>
      <c r="CI5057" t="s">
        <v>97</v>
      </c>
      <c r="CJ5057" t="s">
        <v>97</v>
      </c>
      <c r="CK5057" t="s">
        <v>97</v>
      </c>
      <c r="CL5057">
        <v>0</v>
      </c>
      <c r="CM5057">
        <v>4</v>
      </c>
      <c r="CN5057">
        <v>304</v>
      </c>
    </row>
    <row r="5058" spans="1:92" x14ac:dyDescent="0.25">
      <c r="A5058">
        <v>102</v>
      </c>
      <c r="B5058">
        <f t="shared" si="78"/>
        <v>7102</v>
      </c>
      <c r="C5058" t="s">
        <v>128</v>
      </c>
      <c r="D5058">
        <v>1680</v>
      </c>
      <c r="E5058">
        <v>1</v>
      </c>
      <c r="F5058" t="s">
        <v>98</v>
      </c>
      <c r="G5058" t="s">
        <v>99</v>
      </c>
      <c r="H5058">
        <v>0</v>
      </c>
      <c r="I5058">
        <v>11</v>
      </c>
      <c r="J5058">
        <v>1</v>
      </c>
      <c r="K5058" t="s">
        <v>95</v>
      </c>
      <c r="L5058">
        <v>2</v>
      </c>
      <c r="M5058">
        <v>488</v>
      </c>
      <c r="P5058">
        <v>214</v>
      </c>
      <c r="Q5058">
        <v>0</v>
      </c>
      <c r="R5058" t="s">
        <v>96</v>
      </c>
      <c r="S5058">
        <v>130</v>
      </c>
      <c r="T5058">
        <v>9</v>
      </c>
      <c r="U5058">
        <v>3</v>
      </c>
      <c r="V5058">
        <v>3</v>
      </c>
      <c r="W5058">
        <v>8</v>
      </c>
      <c r="X5058">
        <v>14</v>
      </c>
      <c r="Y5058">
        <v>3</v>
      </c>
      <c r="Z5058">
        <v>1</v>
      </c>
      <c r="AA5058">
        <v>83</v>
      </c>
      <c r="AB5058">
        <v>3</v>
      </c>
      <c r="AC5058">
        <v>5</v>
      </c>
      <c r="AD5058">
        <v>7</v>
      </c>
      <c r="AE5058">
        <v>0</v>
      </c>
      <c r="AF5058">
        <v>2</v>
      </c>
      <c r="AG5058">
        <v>0</v>
      </c>
      <c r="AH5058">
        <v>6</v>
      </c>
      <c r="AI5058">
        <v>1</v>
      </c>
      <c r="AJ5058">
        <v>0</v>
      </c>
      <c r="AK5058">
        <v>1</v>
      </c>
      <c r="AL5058">
        <v>0</v>
      </c>
      <c r="AM5058">
        <v>0</v>
      </c>
      <c r="AN5058">
        <v>0</v>
      </c>
      <c r="AO5058">
        <v>0</v>
      </c>
      <c r="AP5058">
        <v>1</v>
      </c>
      <c r="AQ5058">
        <v>1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 t="s">
        <v>97</v>
      </c>
      <c r="AX5058" t="s">
        <v>97</v>
      </c>
      <c r="AY5058" t="s">
        <v>97</v>
      </c>
      <c r="AZ5058" t="s">
        <v>97</v>
      </c>
      <c r="BA5058" t="s">
        <v>97</v>
      </c>
      <c r="BB5058" t="s">
        <v>97</v>
      </c>
      <c r="BC5058" t="s">
        <v>97</v>
      </c>
      <c r="BD5058" t="s">
        <v>97</v>
      </c>
      <c r="BE5058" t="s">
        <v>97</v>
      </c>
      <c r="BF5058" t="s">
        <v>97</v>
      </c>
      <c r="BG5058" t="s">
        <v>97</v>
      </c>
      <c r="BH5058" t="s">
        <v>97</v>
      </c>
      <c r="BI5058" t="s">
        <v>97</v>
      </c>
      <c r="BJ5058" t="s">
        <v>97</v>
      </c>
      <c r="BK5058" t="s">
        <v>97</v>
      </c>
      <c r="BL5058" t="s">
        <v>97</v>
      </c>
      <c r="BM5058" t="s">
        <v>97</v>
      </c>
      <c r="BN5058" t="s">
        <v>97</v>
      </c>
      <c r="BO5058" t="s">
        <v>97</v>
      </c>
      <c r="BP5058" t="s">
        <v>97</v>
      </c>
      <c r="BQ5058" t="s">
        <v>97</v>
      </c>
      <c r="BR5058" t="s">
        <v>97</v>
      </c>
      <c r="BS5058" t="s">
        <v>97</v>
      </c>
      <c r="BT5058" t="s">
        <v>97</v>
      </c>
      <c r="BU5058" t="s">
        <v>97</v>
      </c>
      <c r="BV5058" t="s">
        <v>97</v>
      </c>
      <c r="BW5058" t="s">
        <v>97</v>
      </c>
      <c r="BX5058" t="s">
        <v>97</v>
      </c>
      <c r="BY5058" t="s">
        <v>97</v>
      </c>
      <c r="BZ5058" t="s">
        <v>97</v>
      </c>
      <c r="CA5058">
        <v>6</v>
      </c>
      <c r="CB5058">
        <v>1</v>
      </c>
      <c r="CC5058" t="s">
        <v>97</v>
      </c>
      <c r="CD5058" t="s">
        <v>97</v>
      </c>
      <c r="CE5058" t="s">
        <v>97</v>
      </c>
      <c r="CF5058" t="s">
        <v>97</v>
      </c>
      <c r="CG5058" t="s">
        <v>97</v>
      </c>
      <c r="CH5058" t="s">
        <v>97</v>
      </c>
      <c r="CI5058" t="s">
        <v>97</v>
      </c>
      <c r="CJ5058" t="s">
        <v>97</v>
      </c>
      <c r="CK5058" t="s">
        <v>97</v>
      </c>
      <c r="CL5058">
        <v>0</v>
      </c>
      <c r="CM5058">
        <v>8</v>
      </c>
      <c r="CN5058">
        <v>289</v>
      </c>
    </row>
    <row r="5059" spans="1:92" x14ac:dyDescent="0.25">
      <c r="A5059">
        <v>102</v>
      </c>
      <c r="B5059">
        <f t="shared" ref="B5059:B5122" si="79">A5059+7000</f>
        <v>7102</v>
      </c>
      <c r="C5059" t="s">
        <v>128</v>
      </c>
      <c r="D5059">
        <v>1681</v>
      </c>
      <c r="E5059">
        <v>1</v>
      </c>
      <c r="F5059" t="s">
        <v>93</v>
      </c>
      <c r="G5059" t="s">
        <v>94</v>
      </c>
      <c r="H5059">
        <v>0</v>
      </c>
      <c r="I5059">
        <v>11</v>
      </c>
      <c r="J5059">
        <v>1</v>
      </c>
      <c r="K5059" t="s">
        <v>95</v>
      </c>
      <c r="L5059">
        <v>2</v>
      </c>
      <c r="M5059">
        <v>491</v>
      </c>
      <c r="P5059">
        <v>198</v>
      </c>
      <c r="Q5059">
        <v>0</v>
      </c>
      <c r="R5059" t="s">
        <v>96</v>
      </c>
      <c r="S5059">
        <v>162</v>
      </c>
      <c r="T5059">
        <v>9</v>
      </c>
      <c r="U5059">
        <v>3</v>
      </c>
      <c r="V5059">
        <v>10</v>
      </c>
      <c r="W5059">
        <v>5</v>
      </c>
      <c r="X5059">
        <v>8</v>
      </c>
      <c r="Y5059">
        <v>0</v>
      </c>
      <c r="Z5059">
        <v>0</v>
      </c>
      <c r="AA5059">
        <v>85</v>
      </c>
      <c r="AB5059">
        <v>2</v>
      </c>
      <c r="AC5059">
        <v>6</v>
      </c>
      <c r="AD5059">
        <v>5</v>
      </c>
      <c r="AE5059">
        <v>1</v>
      </c>
      <c r="AF5059">
        <v>2</v>
      </c>
      <c r="AG5059">
        <v>0</v>
      </c>
      <c r="AH5059">
        <v>3</v>
      </c>
      <c r="AI5059">
        <v>2</v>
      </c>
      <c r="AJ5059">
        <v>0</v>
      </c>
      <c r="AK5059">
        <v>1</v>
      </c>
      <c r="AL5059">
        <v>0</v>
      </c>
      <c r="AM5059">
        <v>1</v>
      </c>
      <c r="AN5059">
        <v>0</v>
      </c>
      <c r="AO5059">
        <v>0</v>
      </c>
      <c r="AP5059">
        <v>1</v>
      </c>
      <c r="AQ5059">
        <v>0</v>
      </c>
      <c r="AR5059">
        <v>1</v>
      </c>
      <c r="AS5059">
        <v>0</v>
      </c>
      <c r="AT5059">
        <v>0</v>
      </c>
      <c r="AU5059">
        <v>0</v>
      </c>
      <c r="AV5059">
        <v>0</v>
      </c>
      <c r="AW5059" t="s">
        <v>97</v>
      </c>
      <c r="AX5059" t="s">
        <v>97</v>
      </c>
      <c r="AY5059" t="s">
        <v>97</v>
      </c>
      <c r="AZ5059" t="s">
        <v>97</v>
      </c>
      <c r="BA5059" t="s">
        <v>97</v>
      </c>
      <c r="BB5059" t="s">
        <v>97</v>
      </c>
      <c r="BC5059" t="s">
        <v>97</v>
      </c>
      <c r="BD5059" t="s">
        <v>97</v>
      </c>
      <c r="BE5059" t="s">
        <v>97</v>
      </c>
      <c r="BF5059" t="s">
        <v>97</v>
      </c>
      <c r="BG5059" t="s">
        <v>97</v>
      </c>
      <c r="BH5059" t="s">
        <v>97</v>
      </c>
      <c r="BI5059" t="s">
        <v>97</v>
      </c>
      <c r="BJ5059" t="s">
        <v>97</v>
      </c>
      <c r="BK5059" t="s">
        <v>97</v>
      </c>
      <c r="BL5059" t="s">
        <v>97</v>
      </c>
      <c r="BM5059" t="s">
        <v>97</v>
      </c>
      <c r="BN5059" t="s">
        <v>97</v>
      </c>
      <c r="BO5059" t="s">
        <v>97</v>
      </c>
      <c r="BP5059" t="s">
        <v>97</v>
      </c>
      <c r="BQ5059" t="s">
        <v>97</v>
      </c>
      <c r="BR5059" t="s">
        <v>97</v>
      </c>
      <c r="BS5059" t="s">
        <v>97</v>
      </c>
      <c r="BT5059" t="s">
        <v>97</v>
      </c>
      <c r="BU5059" t="s">
        <v>97</v>
      </c>
      <c r="BV5059" t="s">
        <v>97</v>
      </c>
      <c r="BW5059" t="s">
        <v>97</v>
      </c>
      <c r="BX5059" t="s">
        <v>97</v>
      </c>
      <c r="BY5059" t="s">
        <v>97</v>
      </c>
      <c r="BZ5059" t="s">
        <v>97</v>
      </c>
      <c r="CA5059">
        <v>4</v>
      </c>
      <c r="CB5059">
        <v>4</v>
      </c>
      <c r="CC5059" t="s">
        <v>97</v>
      </c>
      <c r="CD5059" t="s">
        <v>97</v>
      </c>
      <c r="CE5059" t="s">
        <v>97</v>
      </c>
      <c r="CF5059" t="s">
        <v>97</v>
      </c>
      <c r="CG5059" t="s">
        <v>97</v>
      </c>
      <c r="CH5059" t="s">
        <v>97</v>
      </c>
      <c r="CI5059" t="s">
        <v>97</v>
      </c>
      <c r="CJ5059" t="s">
        <v>97</v>
      </c>
      <c r="CK5059" t="s">
        <v>97</v>
      </c>
      <c r="CL5059">
        <v>0</v>
      </c>
      <c r="CM5059">
        <v>4</v>
      </c>
      <c r="CN5059">
        <v>311</v>
      </c>
    </row>
    <row r="5060" spans="1:92" x14ac:dyDescent="0.25">
      <c r="A5060">
        <v>102</v>
      </c>
      <c r="B5060">
        <f t="shared" si="79"/>
        <v>7102</v>
      </c>
      <c r="C5060" t="s">
        <v>128</v>
      </c>
      <c r="D5060">
        <v>1681</v>
      </c>
      <c r="E5060">
        <v>1</v>
      </c>
      <c r="F5060" t="s">
        <v>98</v>
      </c>
      <c r="G5060" t="s">
        <v>99</v>
      </c>
      <c r="H5060">
        <v>0</v>
      </c>
      <c r="I5060">
        <v>11</v>
      </c>
      <c r="J5060">
        <v>1</v>
      </c>
      <c r="K5060" t="s">
        <v>95</v>
      </c>
      <c r="L5060">
        <v>2</v>
      </c>
      <c r="M5060">
        <v>490</v>
      </c>
      <c r="P5060">
        <v>172</v>
      </c>
      <c r="Q5060">
        <v>0</v>
      </c>
      <c r="R5060" t="s">
        <v>96</v>
      </c>
      <c r="S5060">
        <v>165</v>
      </c>
      <c r="T5060">
        <v>16</v>
      </c>
      <c r="U5060">
        <v>5</v>
      </c>
      <c r="V5060">
        <v>3</v>
      </c>
      <c r="W5060">
        <v>3</v>
      </c>
      <c r="X5060">
        <v>8</v>
      </c>
      <c r="Y5060">
        <v>0</v>
      </c>
      <c r="Z5060">
        <v>0</v>
      </c>
      <c r="AA5060">
        <v>103</v>
      </c>
      <c r="AB5060">
        <v>3</v>
      </c>
      <c r="AC5060">
        <v>3</v>
      </c>
      <c r="AD5060">
        <v>8</v>
      </c>
      <c r="AE5060">
        <v>1</v>
      </c>
      <c r="AF5060">
        <v>1</v>
      </c>
      <c r="AG5060">
        <v>0</v>
      </c>
      <c r="AH5060">
        <v>1</v>
      </c>
      <c r="AI5060">
        <v>0</v>
      </c>
      <c r="AJ5060">
        <v>0</v>
      </c>
      <c r="AK5060">
        <v>1</v>
      </c>
      <c r="AL5060">
        <v>0</v>
      </c>
      <c r="AM5060">
        <v>0</v>
      </c>
      <c r="AN5060">
        <v>1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 t="s">
        <v>97</v>
      </c>
      <c r="AX5060" t="s">
        <v>97</v>
      </c>
      <c r="AY5060" t="s">
        <v>97</v>
      </c>
      <c r="AZ5060" t="s">
        <v>97</v>
      </c>
      <c r="BA5060" t="s">
        <v>97</v>
      </c>
      <c r="BB5060" t="s">
        <v>97</v>
      </c>
      <c r="BC5060" t="s">
        <v>97</v>
      </c>
      <c r="BD5060" t="s">
        <v>97</v>
      </c>
      <c r="BE5060" t="s">
        <v>97</v>
      </c>
      <c r="BF5060" t="s">
        <v>97</v>
      </c>
      <c r="BG5060" t="s">
        <v>97</v>
      </c>
      <c r="BH5060" t="s">
        <v>97</v>
      </c>
      <c r="BI5060" t="s">
        <v>97</v>
      </c>
      <c r="BJ5060" t="s">
        <v>97</v>
      </c>
      <c r="BK5060" t="s">
        <v>97</v>
      </c>
      <c r="BL5060" t="s">
        <v>97</v>
      </c>
      <c r="BM5060" t="s">
        <v>97</v>
      </c>
      <c r="BN5060" t="s">
        <v>97</v>
      </c>
      <c r="BO5060" t="s">
        <v>97</v>
      </c>
      <c r="BP5060" t="s">
        <v>97</v>
      </c>
      <c r="BQ5060" t="s">
        <v>97</v>
      </c>
      <c r="BR5060" t="s">
        <v>97</v>
      </c>
      <c r="BS5060" t="s">
        <v>97</v>
      </c>
      <c r="BT5060" t="s">
        <v>97</v>
      </c>
      <c r="BU5060" t="s">
        <v>97</v>
      </c>
      <c r="BV5060" t="s">
        <v>97</v>
      </c>
      <c r="BW5060" t="s">
        <v>97</v>
      </c>
      <c r="BX5060" t="s">
        <v>97</v>
      </c>
      <c r="BY5060" t="s">
        <v>97</v>
      </c>
      <c r="BZ5060" t="s">
        <v>97</v>
      </c>
      <c r="CA5060">
        <v>15</v>
      </c>
      <c r="CB5060">
        <v>2</v>
      </c>
      <c r="CC5060" t="s">
        <v>97</v>
      </c>
      <c r="CD5060" t="s">
        <v>97</v>
      </c>
      <c r="CE5060" t="s">
        <v>97</v>
      </c>
      <c r="CF5060" t="s">
        <v>97</v>
      </c>
      <c r="CG5060" t="s">
        <v>97</v>
      </c>
      <c r="CH5060" t="s">
        <v>97</v>
      </c>
      <c r="CI5060" t="s">
        <v>97</v>
      </c>
      <c r="CJ5060" t="s">
        <v>97</v>
      </c>
      <c r="CK5060" t="s">
        <v>97</v>
      </c>
      <c r="CL5060">
        <v>0</v>
      </c>
      <c r="CM5060">
        <v>5</v>
      </c>
      <c r="CN5060">
        <v>327</v>
      </c>
    </row>
    <row r="5061" spans="1:92" x14ac:dyDescent="0.25">
      <c r="A5061">
        <v>102</v>
      </c>
      <c r="B5061">
        <f t="shared" si="79"/>
        <v>7102</v>
      </c>
      <c r="C5061" t="s">
        <v>128</v>
      </c>
      <c r="D5061">
        <v>1682</v>
      </c>
      <c r="E5061">
        <v>1</v>
      </c>
      <c r="F5061" t="s">
        <v>93</v>
      </c>
      <c r="G5061" t="s">
        <v>94</v>
      </c>
      <c r="H5061">
        <v>0</v>
      </c>
      <c r="I5061">
        <v>11</v>
      </c>
      <c r="J5061">
        <v>1</v>
      </c>
      <c r="K5061" t="s">
        <v>95</v>
      </c>
      <c r="L5061">
        <v>2</v>
      </c>
      <c r="M5061">
        <v>507</v>
      </c>
      <c r="P5061">
        <v>189</v>
      </c>
      <c r="Q5061">
        <v>0</v>
      </c>
      <c r="R5061" t="s">
        <v>96</v>
      </c>
      <c r="S5061">
        <v>146</v>
      </c>
      <c r="T5061">
        <v>10</v>
      </c>
      <c r="U5061">
        <v>7</v>
      </c>
      <c r="V5061">
        <v>10</v>
      </c>
      <c r="W5061">
        <v>11</v>
      </c>
      <c r="X5061">
        <v>11</v>
      </c>
      <c r="Y5061">
        <v>6</v>
      </c>
      <c r="Z5061">
        <v>2</v>
      </c>
      <c r="AA5061">
        <v>113</v>
      </c>
      <c r="AB5061">
        <v>4</v>
      </c>
      <c r="AC5061">
        <v>3</v>
      </c>
      <c r="AD5061">
        <v>4</v>
      </c>
      <c r="AE5061">
        <v>1</v>
      </c>
      <c r="AF5061">
        <v>1</v>
      </c>
      <c r="AG5061">
        <v>1</v>
      </c>
      <c r="AH5061">
        <v>2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 t="s">
        <v>97</v>
      </c>
      <c r="AX5061" t="s">
        <v>97</v>
      </c>
      <c r="AY5061" t="s">
        <v>97</v>
      </c>
      <c r="AZ5061" t="s">
        <v>97</v>
      </c>
      <c r="BA5061" t="s">
        <v>97</v>
      </c>
      <c r="BB5061" t="s">
        <v>97</v>
      </c>
      <c r="BC5061" t="s">
        <v>97</v>
      </c>
      <c r="BD5061" t="s">
        <v>97</v>
      </c>
      <c r="BE5061" t="s">
        <v>97</v>
      </c>
      <c r="BF5061" t="s">
        <v>97</v>
      </c>
      <c r="BG5061" t="s">
        <v>97</v>
      </c>
      <c r="BH5061" t="s">
        <v>97</v>
      </c>
      <c r="BI5061" t="s">
        <v>97</v>
      </c>
      <c r="BJ5061" t="s">
        <v>97</v>
      </c>
      <c r="BK5061" t="s">
        <v>97</v>
      </c>
      <c r="BL5061" t="s">
        <v>97</v>
      </c>
      <c r="BM5061" t="s">
        <v>97</v>
      </c>
      <c r="BN5061" t="s">
        <v>97</v>
      </c>
      <c r="BO5061" t="s">
        <v>97</v>
      </c>
      <c r="BP5061" t="s">
        <v>97</v>
      </c>
      <c r="BQ5061" t="s">
        <v>97</v>
      </c>
      <c r="BR5061" t="s">
        <v>97</v>
      </c>
      <c r="BS5061" t="s">
        <v>97</v>
      </c>
      <c r="BT5061" t="s">
        <v>97</v>
      </c>
      <c r="BU5061" t="s">
        <v>97</v>
      </c>
      <c r="BV5061" t="s">
        <v>97</v>
      </c>
      <c r="BW5061" t="s">
        <v>97</v>
      </c>
      <c r="BX5061" t="s">
        <v>97</v>
      </c>
      <c r="BY5061" t="s">
        <v>97</v>
      </c>
      <c r="BZ5061" t="s">
        <v>97</v>
      </c>
      <c r="CA5061">
        <v>2</v>
      </c>
      <c r="CB5061">
        <v>2</v>
      </c>
      <c r="CC5061" t="s">
        <v>97</v>
      </c>
      <c r="CD5061" t="s">
        <v>97</v>
      </c>
      <c r="CE5061" t="s">
        <v>97</v>
      </c>
      <c r="CF5061" t="s">
        <v>97</v>
      </c>
      <c r="CG5061" t="s">
        <v>97</v>
      </c>
      <c r="CH5061" t="s">
        <v>97</v>
      </c>
      <c r="CI5061" t="s">
        <v>97</v>
      </c>
      <c r="CJ5061" t="s">
        <v>97</v>
      </c>
      <c r="CK5061" t="s">
        <v>97</v>
      </c>
      <c r="CL5061">
        <v>0</v>
      </c>
      <c r="CM5061">
        <v>8</v>
      </c>
      <c r="CN5061">
        <v>340</v>
      </c>
    </row>
    <row r="5062" spans="1:92" x14ac:dyDescent="0.25">
      <c r="A5062">
        <v>102</v>
      </c>
      <c r="B5062">
        <f t="shared" si="79"/>
        <v>7102</v>
      </c>
      <c r="C5062" t="s">
        <v>128</v>
      </c>
      <c r="D5062">
        <v>1682</v>
      </c>
      <c r="E5062">
        <v>0</v>
      </c>
      <c r="F5062" t="s">
        <v>98</v>
      </c>
      <c r="G5062" t="s">
        <v>99</v>
      </c>
      <c r="H5062">
        <v>0</v>
      </c>
      <c r="I5062">
        <v>0</v>
      </c>
      <c r="J5062">
        <v>1</v>
      </c>
      <c r="K5062" t="s">
        <v>95</v>
      </c>
      <c r="L5062">
        <v>0</v>
      </c>
      <c r="M5062">
        <v>507</v>
      </c>
      <c r="P5062">
        <v>218</v>
      </c>
      <c r="Q5062">
        <v>0</v>
      </c>
      <c r="R5062" t="s">
        <v>96</v>
      </c>
      <c r="S5062">
        <v>132</v>
      </c>
      <c r="T5062">
        <v>7</v>
      </c>
      <c r="U5062">
        <v>5</v>
      </c>
      <c r="V5062">
        <v>10</v>
      </c>
      <c r="W5062">
        <v>6</v>
      </c>
      <c r="X5062">
        <v>8</v>
      </c>
      <c r="Y5062">
        <v>4</v>
      </c>
      <c r="Z5062">
        <v>2</v>
      </c>
      <c r="AA5062">
        <v>103</v>
      </c>
      <c r="AB5062">
        <v>6</v>
      </c>
      <c r="AC5062">
        <v>6</v>
      </c>
      <c r="AD5062">
        <v>3</v>
      </c>
      <c r="AE5062">
        <v>0</v>
      </c>
      <c r="AF5062">
        <v>1</v>
      </c>
      <c r="AG5062">
        <v>1</v>
      </c>
      <c r="AH5062">
        <v>8</v>
      </c>
      <c r="AI5062">
        <v>1</v>
      </c>
      <c r="AJ5062">
        <v>0</v>
      </c>
      <c r="AK5062">
        <v>2</v>
      </c>
      <c r="AL5062">
        <v>0</v>
      </c>
      <c r="AM5062">
        <v>0</v>
      </c>
      <c r="AN5062">
        <v>1</v>
      </c>
      <c r="AO5062">
        <v>1</v>
      </c>
      <c r="AP5062">
        <v>0</v>
      </c>
      <c r="AQ5062">
        <v>1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 t="s">
        <v>97</v>
      </c>
      <c r="AX5062" t="s">
        <v>97</v>
      </c>
      <c r="AY5062" t="s">
        <v>97</v>
      </c>
      <c r="AZ5062" t="s">
        <v>97</v>
      </c>
      <c r="BA5062" t="s">
        <v>97</v>
      </c>
      <c r="BB5062" t="s">
        <v>97</v>
      </c>
      <c r="BC5062" t="s">
        <v>97</v>
      </c>
      <c r="BD5062" t="s">
        <v>97</v>
      </c>
      <c r="BE5062" t="s">
        <v>97</v>
      </c>
      <c r="BF5062" t="s">
        <v>97</v>
      </c>
      <c r="BG5062" t="s">
        <v>97</v>
      </c>
      <c r="BH5062" t="s">
        <v>97</v>
      </c>
      <c r="BI5062" t="s">
        <v>97</v>
      </c>
      <c r="BJ5062" t="s">
        <v>97</v>
      </c>
      <c r="BK5062" t="s">
        <v>97</v>
      </c>
      <c r="BL5062" t="s">
        <v>97</v>
      </c>
      <c r="BM5062" t="s">
        <v>97</v>
      </c>
      <c r="BN5062" t="s">
        <v>97</v>
      </c>
      <c r="BO5062" t="s">
        <v>97</v>
      </c>
      <c r="BP5062" t="s">
        <v>97</v>
      </c>
      <c r="BQ5062" t="s">
        <v>97</v>
      </c>
      <c r="BR5062" t="s">
        <v>97</v>
      </c>
      <c r="BS5062" t="s">
        <v>97</v>
      </c>
      <c r="BT5062" t="s">
        <v>97</v>
      </c>
      <c r="BU5062" t="s">
        <v>97</v>
      </c>
      <c r="BV5062" t="s">
        <v>97</v>
      </c>
      <c r="BW5062" t="s">
        <v>97</v>
      </c>
      <c r="BX5062" t="s">
        <v>97</v>
      </c>
      <c r="BY5062" t="s">
        <v>97</v>
      </c>
      <c r="BZ5062" t="s">
        <v>97</v>
      </c>
      <c r="CA5062">
        <v>3</v>
      </c>
      <c r="CB5062">
        <v>0</v>
      </c>
      <c r="CC5062" t="s">
        <v>97</v>
      </c>
      <c r="CD5062" t="s">
        <v>97</v>
      </c>
      <c r="CE5062" t="s">
        <v>97</v>
      </c>
      <c r="CF5062" t="s">
        <v>97</v>
      </c>
      <c r="CG5062" t="s">
        <v>97</v>
      </c>
      <c r="CH5062" t="s">
        <v>97</v>
      </c>
      <c r="CI5062" t="s">
        <v>97</v>
      </c>
      <c r="CJ5062" t="s">
        <v>97</v>
      </c>
      <c r="CK5062" t="s">
        <v>97</v>
      </c>
      <c r="CL5062">
        <v>0</v>
      </c>
      <c r="CM5062">
        <v>4</v>
      </c>
      <c r="CN5062">
        <v>312</v>
      </c>
    </row>
    <row r="5063" spans="1:92" x14ac:dyDescent="0.25">
      <c r="A5063">
        <v>102</v>
      </c>
      <c r="B5063">
        <f t="shared" si="79"/>
        <v>7102</v>
      </c>
      <c r="C5063" t="s">
        <v>128</v>
      </c>
      <c r="D5063">
        <v>1682</v>
      </c>
      <c r="E5063">
        <v>2</v>
      </c>
      <c r="F5063" t="s">
        <v>98</v>
      </c>
      <c r="G5063" t="s">
        <v>100</v>
      </c>
      <c r="H5063">
        <v>0</v>
      </c>
      <c r="I5063">
        <v>11</v>
      </c>
      <c r="J5063">
        <v>1</v>
      </c>
      <c r="K5063" t="s">
        <v>95</v>
      </c>
      <c r="L5063">
        <v>2</v>
      </c>
      <c r="M5063">
        <v>507</v>
      </c>
      <c r="P5063">
        <v>213</v>
      </c>
      <c r="Q5063">
        <v>0</v>
      </c>
      <c r="R5063" t="s">
        <v>96</v>
      </c>
      <c r="S5063">
        <v>123</v>
      </c>
      <c r="T5063">
        <v>18</v>
      </c>
      <c r="U5063">
        <v>8</v>
      </c>
      <c r="V5063">
        <v>7</v>
      </c>
      <c r="W5063">
        <v>12</v>
      </c>
      <c r="X5063">
        <v>24</v>
      </c>
      <c r="Y5063">
        <v>3</v>
      </c>
      <c r="Z5063">
        <v>2</v>
      </c>
      <c r="AA5063">
        <v>93</v>
      </c>
      <c r="AB5063">
        <v>6</v>
      </c>
      <c r="AC5063">
        <v>3</v>
      </c>
      <c r="AD5063">
        <v>5</v>
      </c>
      <c r="AE5063">
        <v>0</v>
      </c>
      <c r="AF5063">
        <v>1</v>
      </c>
      <c r="AG5063">
        <v>0</v>
      </c>
      <c r="AH5063">
        <v>5</v>
      </c>
      <c r="AI5063">
        <v>0</v>
      </c>
      <c r="AJ5063">
        <v>0</v>
      </c>
      <c r="AK5063">
        <v>1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 t="s">
        <v>97</v>
      </c>
      <c r="AX5063" t="s">
        <v>97</v>
      </c>
      <c r="AY5063" t="s">
        <v>97</v>
      </c>
      <c r="AZ5063" t="s">
        <v>97</v>
      </c>
      <c r="BA5063" t="s">
        <v>97</v>
      </c>
      <c r="BB5063" t="s">
        <v>97</v>
      </c>
      <c r="BC5063" t="s">
        <v>97</v>
      </c>
      <c r="BD5063" t="s">
        <v>97</v>
      </c>
      <c r="BE5063" t="s">
        <v>97</v>
      </c>
      <c r="BF5063" t="s">
        <v>97</v>
      </c>
      <c r="BG5063" t="s">
        <v>97</v>
      </c>
      <c r="BH5063" t="s">
        <v>97</v>
      </c>
      <c r="BI5063" t="s">
        <v>97</v>
      </c>
      <c r="BJ5063" t="s">
        <v>97</v>
      </c>
      <c r="BK5063" t="s">
        <v>97</v>
      </c>
      <c r="BL5063" t="s">
        <v>97</v>
      </c>
      <c r="BM5063" t="s">
        <v>97</v>
      </c>
      <c r="BN5063" t="s">
        <v>97</v>
      </c>
      <c r="BO5063" t="s">
        <v>97</v>
      </c>
      <c r="BP5063" t="s">
        <v>97</v>
      </c>
      <c r="BQ5063" t="s">
        <v>97</v>
      </c>
      <c r="BR5063" t="s">
        <v>97</v>
      </c>
      <c r="BS5063" t="s">
        <v>97</v>
      </c>
      <c r="BT5063" t="s">
        <v>97</v>
      </c>
      <c r="BU5063" t="s">
        <v>97</v>
      </c>
      <c r="BV5063" t="s">
        <v>97</v>
      </c>
      <c r="BW5063" t="s">
        <v>97</v>
      </c>
      <c r="BX5063" t="s">
        <v>97</v>
      </c>
      <c r="BY5063" t="s">
        <v>97</v>
      </c>
      <c r="BZ5063" t="s">
        <v>97</v>
      </c>
      <c r="CA5063">
        <v>3</v>
      </c>
      <c r="CB5063">
        <v>2</v>
      </c>
      <c r="CC5063" t="s">
        <v>97</v>
      </c>
      <c r="CD5063" t="s">
        <v>97</v>
      </c>
      <c r="CE5063" t="s">
        <v>97</v>
      </c>
      <c r="CF5063" t="s">
        <v>97</v>
      </c>
      <c r="CG5063" t="s">
        <v>97</v>
      </c>
      <c r="CH5063" t="s">
        <v>97</v>
      </c>
      <c r="CI5063" t="s">
        <v>97</v>
      </c>
      <c r="CJ5063" t="s">
        <v>97</v>
      </c>
      <c r="CK5063" t="s">
        <v>97</v>
      </c>
      <c r="CL5063">
        <v>0</v>
      </c>
      <c r="CM5063">
        <v>4</v>
      </c>
      <c r="CN5063">
        <v>315</v>
      </c>
    </row>
    <row r="5064" spans="1:92" x14ac:dyDescent="0.25">
      <c r="A5064">
        <v>102</v>
      </c>
      <c r="B5064">
        <f t="shared" si="79"/>
        <v>7102</v>
      </c>
      <c r="C5064" t="s">
        <v>128</v>
      </c>
      <c r="D5064">
        <v>1683</v>
      </c>
      <c r="E5064">
        <v>1</v>
      </c>
      <c r="F5064" t="s">
        <v>93</v>
      </c>
      <c r="G5064" t="s">
        <v>94</v>
      </c>
      <c r="H5064">
        <v>0</v>
      </c>
      <c r="I5064">
        <v>11</v>
      </c>
      <c r="J5064">
        <v>1</v>
      </c>
      <c r="K5064" t="s">
        <v>95</v>
      </c>
      <c r="L5064">
        <v>2</v>
      </c>
      <c r="M5064">
        <v>523</v>
      </c>
      <c r="P5064">
        <v>200</v>
      </c>
      <c r="Q5064">
        <v>0</v>
      </c>
      <c r="R5064" t="s">
        <v>96</v>
      </c>
      <c r="S5064">
        <v>132</v>
      </c>
      <c r="T5064">
        <v>10</v>
      </c>
      <c r="U5064">
        <v>10</v>
      </c>
      <c r="V5064">
        <v>10</v>
      </c>
      <c r="W5064">
        <v>17</v>
      </c>
      <c r="X5064">
        <v>12</v>
      </c>
      <c r="Y5064">
        <v>10</v>
      </c>
      <c r="Z5064">
        <v>3</v>
      </c>
      <c r="AA5064">
        <v>115</v>
      </c>
      <c r="AB5064">
        <v>3</v>
      </c>
      <c r="AC5064">
        <v>3</v>
      </c>
      <c r="AD5064">
        <v>7</v>
      </c>
      <c r="AE5064">
        <v>0</v>
      </c>
      <c r="AF5064">
        <v>2</v>
      </c>
      <c r="AG5064">
        <v>0</v>
      </c>
      <c r="AH5064">
        <v>1</v>
      </c>
      <c r="AI5064">
        <v>1</v>
      </c>
      <c r="AJ5064">
        <v>0</v>
      </c>
      <c r="AK5064">
        <v>0</v>
      </c>
      <c r="AL5064">
        <v>1</v>
      </c>
      <c r="AM5064">
        <v>0</v>
      </c>
      <c r="AN5064">
        <v>1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 t="s">
        <v>97</v>
      </c>
      <c r="AX5064" t="s">
        <v>97</v>
      </c>
      <c r="AY5064" t="s">
        <v>97</v>
      </c>
      <c r="AZ5064" t="s">
        <v>97</v>
      </c>
      <c r="BA5064" t="s">
        <v>97</v>
      </c>
      <c r="BB5064" t="s">
        <v>97</v>
      </c>
      <c r="BC5064" t="s">
        <v>97</v>
      </c>
      <c r="BD5064" t="s">
        <v>97</v>
      </c>
      <c r="BE5064" t="s">
        <v>97</v>
      </c>
      <c r="BF5064" t="s">
        <v>97</v>
      </c>
      <c r="BG5064" t="s">
        <v>97</v>
      </c>
      <c r="BH5064" t="s">
        <v>97</v>
      </c>
      <c r="BI5064" t="s">
        <v>97</v>
      </c>
      <c r="BJ5064" t="s">
        <v>97</v>
      </c>
      <c r="BK5064" t="s">
        <v>97</v>
      </c>
      <c r="BL5064" t="s">
        <v>97</v>
      </c>
      <c r="BM5064" t="s">
        <v>97</v>
      </c>
      <c r="BN5064" t="s">
        <v>97</v>
      </c>
      <c r="BO5064" t="s">
        <v>97</v>
      </c>
      <c r="BP5064" t="s">
        <v>97</v>
      </c>
      <c r="BQ5064" t="s">
        <v>97</v>
      </c>
      <c r="BR5064" t="s">
        <v>97</v>
      </c>
      <c r="BS5064" t="s">
        <v>97</v>
      </c>
      <c r="BT5064" t="s">
        <v>97</v>
      </c>
      <c r="BU5064" t="s">
        <v>97</v>
      </c>
      <c r="BV5064" t="s">
        <v>97</v>
      </c>
      <c r="BW5064" t="s">
        <v>97</v>
      </c>
      <c r="BX5064" t="s">
        <v>97</v>
      </c>
      <c r="BY5064" t="s">
        <v>97</v>
      </c>
      <c r="BZ5064" t="s">
        <v>97</v>
      </c>
      <c r="CA5064">
        <v>2</v>
      </c>
      <c r="CB5064">
        <v>3</v>
      </c>
      <c r="CC5064" t="s">
        <v>97</v>
      </c>
      <c r="CD5064" t="s">
        <v>97</v>
      </c>
      <c r="CE5064" t="s">
        <v>97</v>
      </c>
      <c r="CF5064" t="s">
        <v>97</v>
      </c>
      <c r="CG5064" t="s">
        <v>97</v>
      </c>
      <c r="CH5064" t="s">
        <v>97</v>
      </c>
      <c r="CI5064" t="s">
        <v>97</v>
      </c>
      <c r="CJ5064" t="s">
        <v>97</v>
      </c>
      <c r="CK5064" t="s">
        <v>97</v>
      </c>
      <c r="CL5064">
        <v>0</v>
      </c>
      <c r="CM5064">
        <v>6</v>
      </c>
      <c r="CN5064">
        <v>344</v>
      </c>
    </row>
    <row r="5065" spans="1:92" x14ac:dyDescent="0.25">
      <c r="A5065">
        <v>102</v>
      </c>
      <c r="B5065">
        <f t="shared" si="79"/>
        <v>7102</v>
      </c>
      <c r="C5065" t="s">
        <v>128</v>
      </c>
      <c r="D5065">
        <v>1683</v>
      </c>
      <c r="E5065">
        <v>1</v>
      </c>
      <c r="F5065" t="s">
        <v>98</v>
      </c>
      <c r="G5065" t="s">
        <v>99</v>
      </c>
      <c r="H5065">
        <v>0</v>
      </c>
      <c r="I5065">
        <v>11</v>
      </c>
      <c r="J5065">
        <v>1</v>
      </c>
      <c r="K5065" t="s">
        <v>95</v>
      </c>
      <c r="L5065">
        <v>2</v>
      </c>
      <c r="M5065">
        <v>523</v>
      </c>
      <c r="P5065">
        <v>203</v>
      </c>
      <c r="Q5065">
        <v>0</v>
      </c>
      <c r="R5065" t="s">
        <v>96</v>
      </c>
      <c r="S5065">
        <v>126</v>
      </c>
      <c r="T5065">
        <v>20</v>
      </c>
      <c r="U5065">
        <v>6</v>
      </c>
      <c r="V5065">
        <v>14</v>
      </c>
      <c r="W5065">
        <v>12</v>
      </c>
      <c r="X5065">
        <v>6</v>
      </c>
      <c r="Y5065">
        <v>3</v>
      </c>
      <c r="Z5065">
        <v>2</v>
      </c>
      <c r="AA5065">
        <v>99</v>
      </c>
      <c r="AB5065">
        <v>3</v>
      </c>
      <c r="AC5065">
        <v>6</v>
      </c>
      <c r="AD5065">
        <v>1</v>
      </c>
      <c r="AE5065">
        <v>0</v>
      </c>
      <c r="AF5065">
        <v>0</v>
      </c>
      <c r="AG5065">
        <v>0</v>
      </c>
      <c r="AH5065">
        <v>2</v>
      </c>
      <c r="AI5065">
        <v>2</v>
      </c>
      <c r="AJ5065">
        <v>1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 t="s">
        <v>97</v>
      </c>
      <c r="AX5065" t="s">
        <v>97</v>
      </c>
      <c r="AY5065" t="s">
        <v>97</v>
      </c>
      <c r="AZ5065" t="s">
        <v>97</v>
      </c>
      <c r="BA5065" t="s">
        <v>97</v>
      </c>
      <c r="BB5065" t="s">
        <v>97</v>
      </c>
      <c r="BC5065" t="s">
        <v>97</v>
      </c>
      <c r="BD5065" t="s">
        <v>97</v>
      </c>
      <c r="BE5065" t="s">
        <v>97</v>
      </c>
      <c r="BF5065" t="s">
        <v>97</v>
      </c>
      <c r="BG5065" t="s">
        <v>97</v>
      </c>
      <c r="BH5065" t="s">
        <v>97</v>
      </c>
      <c r="BI5065" t="s">
        <v>97</v>
      </c>
      <c r="BJ5065" t="s">
        <v>97</v>
      </c>
      <c r="BK5065" t="s">
        <v>97</v>
      </c>
      <c r="BL5065" t="s">
        <v>97</v>
      </c>
      <c r="BM5065" t="s">
        <v>97</v>
      </c>
      <c r="BN5065" t="s">
        <v>97</v>
      </c>
      <c r="BO5065" t="s">
        <v>97</v>
      </c>
      <c r="BP5065" t="s">
        <v>97</v>
      </c>
      <c r="BQ5065" t="s">
        <v>97</v>
      </c>
      <c r="BR5065" t="s">
        <v>97</v>
      </c>
      <c r="BS5065" t="s">
        <v>97</v>
      </c>
      <c r="BT5065" t="s">
        <v>97</v>
      </c>
      <c r="BU5065" t="s">
        <v>97</v>
      </c>
      <c r="BV5065" t="s">
        <v>97</v>
      </c>
      <c r="BW5065" t="s">
        <v>97</v>
      </c>
      <c r="BX5065" t="s">
        <v>97</v>
      </c>
      <c r="BY5065" t="s">
        <v>97</v>
      </c>
      <c r="BZ5065" t="s">
        <v>97</v>
      </c>
      <c r="CA5065">
        <v>4</v>
      </c>
      <c r="CB5065">
        <v>2</v>
      </c>
      <c r="CC5065" t="s">
        <v>97</v>
      </c>
      <c r="CD5065" t="s">
        <v>97</v>
      </c>
      <c r="CE5065" t="s">
        <v>97</v>
      </c>
      <c r="CF5065" t="s">
        <v>97</v>
      </c>
      <c r="CG5065" t="s">
        <v>97</v>
      </c>
      <c r="CH5065" t="s">
        <v>97</v>
      </c>
      <c r="CI5065" t="s">
        <v>97</v>
      </c>
      <c r="CJ5065" t="s">
        <v>97</v>
      </c>
      <c r="CK5065" t="s">
        <v>97</v>
      </c>
      <c r="CL5065">
        <v>0</v>
      </c>
      <c r="CM5065">
        <v>11</v>
      </c>
      <c r="CN5065">
        <v>315</v>
      </c>
    </row>
    <row r="5066" spans="1:92" x14ac:dyDescent="0.25">
      <c r="A5066">
        <v>102</v>
      </c>
      <c r="B5066">
        <f t="shared" si="79"/>
        <v>7102</v>
      </c>
      <c r="C5066" t="s">
        <v>128</v>
      </c>
      <c r="D5066">
        <v>1683</v>
      </c>
      <c r="E5066">
        <v>2</v>
      </c>
      <c r="F5066" t="s">
        <v>98</v>
      </c>
      <c r="G5066" t="s">
        <v>100</v>
      </c>
      <c r="H5066">
        <v>0</v>
      </c>
      <c r="I5066">
        <v>11</v>
      </c>
      <c r="J5066">
        <v>1</v>
      </c>
      <c r="K5066" t="s">
        <v>95</v>
      </c>
      <c r="L5066">
        <v>2</v>
      </c>
      <c r="M5066">
        <v>523</v>
      </c>
      <c r="P5066">
        <v>189</v>
      </c>
      <c r="Q5066">
        <v>0</v>
      </c>
      <c r="R5066" t="s">
        <v>96</v>
      </c>
      <c r="S5066">
        <v>135</v>
      </c>
      <c r="T5066">
        <v>26</v>
      </c>
      <c r="U5066">
        <v>5</v>
      </c>
      <c r="V5066">
        <v>6</v>
      </c>
      <c r="W5066">
        <v>10</v>
      </c>
      <c r="X5066">
        <v>14</v>
      </c>
      <c r="Y5066">
        <v>3</v>
      </c>
      <c r="Z5066">
        <v>2</v>
      </c>
      <c r="AA5066">
        <v>118</v>
      </c>
      <c r="AB5066">
        <v>4</v>
      </c>
      <c r="AC5066">
        <v>6</v>
      </c>
      <c r="AD5066">
        <v>2</v>
      </c>
      <c r="AE5066">
        <v>0</v>
      </c>
      <c r="AF5066">
        <v>0</v>
      </c>
      <c r="AG5066">
        <v>0</v>
      </c>
      <c r="AH5066">
        <v>5</v>
      </c>
      <c r="AI5066">
        <v>1</v>
      </c>
      <c r="AJ5066">
        <v>0</v>
      </c>
      <c r="AK5066">
        <v>1</v>
      </c>
      <c r="AL5066">
        <v>0</v>
      </c>
      <c r="AM5066">
        <v>1</v>
      </c>
      <c r="AN5066">
        <v>0</v>
      </c>
      <c r="AO5066">
        <v>0</v>
      </c>
      <c r="AP5066">
        <v>0</v>
      </c>
      <c r="AQ5066">
        <v>0</v>
      </c>
      <c r="AR5066">
        <v>2</v>
      </c>
      <c r="AS5066">
        <v>0</v>
      </c>
      <c r="AT5066">
        <v>0</v>
      </c>
      <c r="AU5066">
        <v>0</v>
      </c>
      <c r="AV5066">
        <v>0</v>
      </c>
      <c r="AW5066" t="s">
        <v>97</v>
      </c>
      <c r="AX5066" t="s">
        <v>97</v>
      </c>
      <c r="AY5066" t="s">
        <v>97</v>
      </c>
      <c r="AZ5066" t="s">
        <v>97</v>
      </c>
      <c r="BA5066" t="s">
        <v>97</v>
      </c>
      <c r="BB5066" t="s">
        <v>97</v>
      </c>
      <c r="BC5066" t="s">
        <v>97</v>
      </c>
      <c r="BD5066" t="s">
        <v>97</v>
      </c>
      <c r="BE5066" t="s">
        <v>97</v>
      </c>
      <c r="BF5066" t="s">
        <v>97</v>
      </c>
      <c r="BG5066" t="s">
        <v>97</v>
      </c>
      <c r="BH5066" t="s">
        <v>97</v>
      </c>
      <c r="BI5066" t="s">
        <v>97</v>
      </c>
      <c r="BJ5066" t="s">
        <v>97</v>
      </c>
      <c r="BK5066" t="s">
        <v>97</v>
      </c>
      <c r="BL5066" t="s">
        <v>97</v>
      </c>
      <c r="BM5066" t="s">
        <v>97</v>
      </c>
      <c r="BN5066" t="s">
        <v>97</v>
      </c>
      <c r="BO5066" t="s">
        <v>97</v>
      </c>
      <c r="BP5066" t="s">
        <v>97</v>
      </c>
      <c r="BQ5066" t="s">
        <v>97</v>
      </c>
      <c r="BR5066" t="s">
        <v>97</v>
      </c>
      <c r="BS5066" t="s">
        <v>97</v>
      </c>
      <c r="BT5066" t="s">
        <v>97</v>
      </c>
      <c r="BU5066" t="s">
        <v>97</v>
      </c>
      <c r="BV5066" t="s">
        <v>97</v>
      </c>
      <c r="BW5066" t="s">
        <v>97</v>
      </c>
      <c r="BX5066" t="s">
        <v>97</v>
      </c>
      <c r="BY5066" t="s">
        <v>97</v>
      </c>
      <c r="BZ5066" t="s">
        <v>97</v>
      </c>
      <c r="CA5066">
        <v>8</v>
      </c>
      <c r="CB5066">
        <v>4</v>
      </c>
      <c r="CC5066" t="s">
        <v>97</v>
      </c>
      <c r="CD5066" t="s">
        <v>97</v>
      </c>
      <c r="CE5066" t="s">
        <v>97</v>
      </c>
      <c r="CF5066" t="s">
        <v>97</v>
      </c>
      <c r="CG5066" t="s">
        <v>97</v>
      </c>
      <c r="CH5066" t="s">
        <v>97</v>
      </c>
      <c r="CI5066" t="s">
        <v>97</v>
      </c>
      <c r="CJ5066" t="s">
        <v>97</v>
      </c>
      <c r="CK5066" t="s">
        <v>97</v>
      </c>
      <c r="CL5066">
        <v>0</v>
      </c>
      <c r="CM5066">
        <v>9</v>
      </c>
      <c r="CN5066">
        <v>350</v>
      </c>
    </row>
    <row r="5067" spans="1:92" x14ac:dyDescent="0.25">
      <c r="A5067">
        <v>102</v>
      </c>
      <c r="B5067">
        <f t="shared" si="79"/>
        <v>7102</v>
      </c>
      <c r="C5067" t="s">
        <v>128</v>
      </c>
      <c r="D5067">
        <v>1684</v>
      </c>
      <c r="E5067">
        <v>1</v>
      </c>
      <c r="F5067" t="s">
        <v>93</v>
      </c>
      <c r="G5067" t="s">
        <v>94</v>
      </c>
      <c r="H5067">
        <v>0</v>
      </c>
      <c r="I5067">
        <v>11</v>
      </c>
      <c r="J5067">
        <v>1</v>
      </c>
      <c r="K5067" t="s">
        <v>95</v>
      </c>
      <c r="L5067">
        <v>2</v>
      </c>
      <c r="M5067">
        <v>554</v>
      </c>
      <c r="P5067">
        <v>222</v>
      </c>
      <c r="Q5067">
        <v>0</v>
      </c>
      <c r="R5067" t="s">
        <v>96</v>
      </c>
      <c r="S5067">
        <v>131</v>
      </c>
      <c r="T5067">
        <v>18</v>
      </c>
      <c r="U5067">
        <v>9</v>
      </c>
      <c r="V5067">
        <v>9</v>
      </c>
      <c r="W5067">
        <v>13</v>
      </c>
      <c r="X5067">
        <v>6</v>
      </c>
      <c r="Y5067">
        <v>17</v>
      </c>
      <c r="Z5067">
        <v>3</v>
      </c>
      <c r="AA5067">
        <v>105</v>
      </c>
      <c r="AB5067">
        <v>3</v>
      </c>
      <c r="AC5067">
        <v>7</v>
      </c>
      <c r="AD5067">
        <v>3</v>
      </c>
      <c r="AE5067">
        <v>0</v>
      </c>
      <c r="AF5067">
        <v>3</v>
      </c>
      <c r="AG5067">
        <v>0</v>
      </c>
      <c r="AH5067">
        <v>6</v>
      </c>
      <c r="AI5067">
        <v>1</v>
      </c>
      <c r="AJ5067">
        <v>0</v>
      </c>
      <c r="AK5067">
        <v>2</v>
      </c>
      <c r="AL5067">
        <v>1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 t="s">
        <v>97</v>
      </c>
      <c r="AX5067" t="s">
        <v>97</v>
      </c>
      <c r="AY5067" t="s">
        <v>97</v>
      </c>
      <c r="AZ5067" t="s">
        <v>97</v>
      </c>
      <c r="BA5067" t="s">
        <v>97</v>
      </c>
      <c r="BB5067" t="s">
        <v>97</v>
      </c>
      <c r="BC5067" t="s">
        <v>97</v>
      </c>
      <c r="BD5067" t="s">
        <v>97</v>
      </c>
      <c r="BE5067" t="s">
        <v>97</v>
      </c>
      <c r="BF5067" t="s">
        <v>97</v>
      </c>
      <c r="BG5067" t="s">
        <v>97</v>
      </c>
      <c r="BH5067" t="s">
        <v>97</v>
      </c>
      <c r="BI5067" t="s">
        <v>97</v>
      </c>
      <c r="BJ5067" t="s">
        <v>97</v>
      </c>
      <c r="BK5067" t="s">
        <v>97</v>
      </c>
      <c r="BL5067" t="s">
        <v>97</v>
      </c>
      <c r="BM5067" t="s">
        <v>97</v>
      </c>
      <c r="BN5067" t="s">
        <v>97</v>
      </c>
      <c r="BO5067" t="s">
        <v>97</v>
      </c>
      <c r="BP5067" t="s">
        <v>97</v>
      </c>
      <c r="BQ5067" t="s">
        <v>97</v>
      </c>
      <c r="BR5067" t="s">
        <v>97</v>
      </c>
      <c r="BS5067" t="s">
        <v>97</v>
      </c>
      <c r="BT5067" t="s">
        <v>97</v>
      </c>
      <c r="BU5067" t="s">
        <v>97</v>
      </c>
      <c r="BV5067" t="s">
        <v>97</v>
      </c>
      <c r="BW5067" t="s">
        <v>97</v>
      </c>
      <c r="BX5067" t="s">
        <v>97</v>
      </c>
      <c r="BY5067" t="s">
        <v>97</v>
      </c>
      <c r="BZ5067" t="s">
        <v>97</v>
      </c>
      <c r="CA5067">
        <v>6</v>
      </c>
      <c r="CB5067">
        <v>4</v>
      </c>
      <c r="CC5067" t="s">
        <v>97</v>
      </c>
      <c r="CD5067" t="s">
        <v>97</v>
      </c>
      <c r="CE5067" t="s">
        <v>97</v>
      </c>
      <c r="CF5067" t="s">
        <v>97</v>
      </c>
      <c r="CG5067" t="s">
        <v>97</v>
      </c>
      <c r="CH5067" t="s">
        <v>97</v>
      </c>
      <c r="CI5067" t="s">
        <v>97</v>
      </c>
      <c r="CJ5067" t="s">
        <v>97</v>
      </c>
      <c r="CK5067" t="s">
        <v>97</v>
      </c>
      <c r="CL5067">
        <v>0</v>
      </c>
      <c r="CM5067">
        <v>11</v>
      </c>
      <c r="CN5067">
        <v>348</v>
      </c>
    </row>
    <row r="5068" spans="1:92" x14ac:dyDescent="0.25">
      <c r="A5068">
        <v>102</v>
      </c>
      <c r="B5068">
        <f t="shared" si="79"/>
        <v>7102</v>
      </c>
      <c r="C5068" t="s">
        <v>128</v>
      </c>
      <c r="D5068">
        <v>1684</v>
      </c>
      <c r="E5068">
        <v>1</v>
      </c>
      <c r="F5068" t="s">
        <v>98</v>
      </c>
      <c r="G5068" t="s">
        <v>99</v>
      </c>
      <c r="H5068">
        <v>0</v>
      </c>
      <c r="I5068">
        <v>11</v>
      </c>
      <c r="J5068">
        <v>1</v>
      </c>
      <c r="K5068" t="s">
        <v>95</v>
      </c>
      <c r="L5068">
        <v>2</v>
      </c>
      <c r="M5068">
        <v>554</v>
      </c>
      <c r="P5068">
        <v>249</v>
      </c>
      <c r="Q5068">
        <v>0</v>
      </c>
      <c r="R5068" t="s">
        <v>96</v>
      </c>
      <c r="S5068">
        <v>112</v>
      </c>
      <c r="T5068">
        <v>21</v>
      </c>
      <c r="U5068">
        <v>9</v>
      </c>
      <c r="V5068">
        <v>9</v>
      </c>
      <c r="W5068">
        <v>9</v>
      </c>
      <c r="X5068">
        <v>11</v>
      </c>
      <c r="Y5068">
        <v>14</v>
      </c>
      <c r="Z5068">
        <v>0</v>
      </c>
      <c r="AA5068">
        <v>95</v>
      </c>
      <c r="AB5068">
        <v>2</v>
      </c>
      <c r="AC5068">
        <v>6</v>
      </c>
      <c r="AD5068">
        <v>4</v>
      </c>
      <c r="AE5068">
        <v>0</v>
      </c>
      <c r="AF5068">
        <v>0</v>
      </c>
      <c r="AG5068">
        <v>0</v>
      </c>
      <c r="AH5068">
        <v>5</v>
      </c>
      <c r="AI5068">
        <v>3</v>
      </c>
      <c r="AJ5068">
        <v>1</v>
      </c>
      <c r="AK5068">
        <v>1</v>
      </c>
      <c r="AL5068">
        <v>0</v>
      </c>
      <c r="AM5068">
        <v>0</v>
      </c>
      <c r="AN5068">
        <v>0</v>
      </c>
      <c r="AO5068">
        <v>1</v>
      </c>
      <c r="AP5068">
        <v>0</v>
      </c>
      <c r="AQ5068">
        <v>1</v>
      </c>
      <c r="AR5068">
        <v>3</v>
      </c>
      <c r="AS5068">
        <v>0</v>
      </c>
      <c r="AT5068">
        <v>0</v>
      </c>
      <c r="AU5068">
        <v>0</v>
      </c>
      <c r="AV5068">
        <v>0</v>
      </c>
      <c r="AW5068" t="s">
        <v>97</v>
      </c>
      <c r="AX5068" t="s">
        <v>97</v>
      </c>
      <c r="AY5068" t="s">
        <v>97</v>
      </c>
      <c r="AZ5068" t="s">
        <v>97</v>
      </c>
      <c r="BA5068" t="s">
        <v>97</v>
      </c>
      <c r="BB5068" t="s">
        <v>97</v>
      </c>
      <c r="BC5068" t="s">
        <v>97</v>
      </c>
      <c r="BD5068" t="s">
        <v>97</v>
      </c>
      <c r="BE5068" t="s">
        <v>97</v>
      </c>
      <c r="BF5068" t="s">
        <v>97</v>
      </c>
      <c r="BG5068" t="s">
        <v>97</v>
      </c>
      <c r="BH5068" t="s">
        <v>97</v>
      </c>
      <c r="BI5068" t="s">
        <v>97</v>
      </c>
      <c r="BJ5068" t="s">
        <v>97</v>
      </c>
      <c r="BK5068" t="s">
        <v>97</v>
      </c>
      <c r="BL5068" t="s">
        <v>97</v>
      </c>
      <c r="BM5068" t="s">
        <v>97</v>
      </c>
      <c r="BN5068" t="s">
        <v>97</v>
      </c>
      <c r="BO5068" t="s">
        <v>97</v>
      </c>
      <c r="BP5068" t="s">
        <v>97</v>
      </c>
      <c r="BQ5068" t="s">
        <v>97</v>
      </c>
      <c r="BR5068" t="s">
        <v>97</v>
      </c>
      <c r="BS5068" t="s">
        <v>97</v>
      </c>
      <c r="BT5068" t="s">
        <v>97</v>
      </c>
      <c r="BU5068" t="s">
        <v>97</v>
      </c>
      <c r="BV5068" t="s">
        <v>97</v>
      </c>
      <c r="BW5068" t="s">
        <v>97</v>
      </c>
      <c r="BX5068" t="s">
        <v>97</v>
      </c>
      <c r="BY5068" t="s">
        <v>97</v>
      </c>
      <c r="BZ5068" t="s">
        <v>97</v>
      </c>
      <c r="CA5068">
        <v>3</v>
      </c>
      <c r="CB5068">
        <v>4</v>
      </c>
      <c r="CC5068" t="s">
        <v>97</v>
      </c>
      <c r="CD5068" t="s">
        <v>97</v>
      </c>
      <c r="CE5068" t="s">
        <v>97</v>
      </c>
      <c r="CF5068" t="s">
        <v>97</v>
      </c>
      <c r="CG5068" t="s">
        <v>97</v>
      </c>
      <c r="CH5068" t="s">
        <v>97</v>
      </c>
      <c r="CI5068" t="s">
        <v>97</v>
      </c>
      <c r="CJ5068" t="s">
        <v>97</v>
      </c>
      <c r="CK5068" t="s">
        <v>97</v>
      </c>
      <c r="CL5068">
        <v>0</v>
      </c>
      <c r="CM5068">
        <v>7</v>
      </c>
      <c r="CN5068">
        <v>314</v>
      </c>
    </row>
    <row r="5069" spans="1:92" x14ac:dyDescent="0.25">
      <c r="A5069">
        <v>102</v>
      </c>
      <c r="B5069">
        <f t="shared" si="79"/>
        <v>7102</v>
      </c>
      <c r="C5069" t="s">
        <v>128</v>
      </c>
      <c r="D5069">
        <v>1684</v>
      </c>
      <c r="E5069">
        <v>2</v>
      </c>
      <c r="F5069" t="s">
        <v>98</v>
      </c>
      <c r="G5069" t="s">
        <v>100</v>
      </c>
      <c r="H5069">
        <v>0</v>
      </c>
      <c r="I5069">
        <v>11</v>
      </c>
      <c r="J5069">
        <v>1</v>
      </c>
      <c r="K5069" t="s">
        <v>95</v>
      </c>
      <c r="L5069">
        <v>2</v>
      </c>
      <c r="M5069">
        <v>553</v>
      </c>
      <c r="P5069">
        <v>261</v>
      </c>
      <c r="Q5069">
        <v>0</v>
      </c>
      <c r="R5069" t="s">
        <v>96</v>
      </c>
      <c r="S5069">
        <v>82</v>
      </c>
      <c r="T5069">
        <v>18</v>
      </c>
      <c r="U5069">
        <v>10</v>
      </c>
      <c r="V5069">
        <v>7</v>
      </c>
      <c r="W5069">
        <v>23</v>
      </c>
      <c r="X5069">
        <v>15</v>
      </c>
      <c r="Y5069">
        <v>12</v>
      </c>
      <c r="Z5069">
        <v>2</v>
      </c>
      <c r="AA5069">
        <v>100</v>
      </c>
      <c r="AB5069">
        <v>4</v>
      </c>
      <c r="AC5069">
        <v>11</v>
      </c>
      <c r="AD5069">
        <v>3</v>
      </c>
      <c r="AE5069">
        <v>1</v>
      </c>
      <c r="AF5069">
        <v>1</v>
      </c>
      <c r="AG5069">
        <v>0</v>
      </c>
      <c r="AH5069">
        <v>4</v>
      </c>
      <c r="AI5069">
        <v>2</v>
      </c>
      <c r="AJ5069">
        <v>0</v>
      </c>
      <c r="AK5069">
        <v>2</v>
      </c>
      <c r="AL5069">
        <v>2</v>
      </c>
      <c r="AM5069">
        <v>0</v>
      </c>
      <c r="AN5069">
        <v>0</v>
      </c>
      <c r="AO5069">
        <v>2</v>
      </c>
      <c r="AP5069">
        <v>1</v>
      </c>
      <c r="AQ5069">
        <v>1</v>
      </c>
      <c r="AR5069">
        <v>0</v>
      </c>
      <c r="AS5069">
        <v>1</v>
      </c>
      <c r="AT5069">
        <v>0</v>
      </c>
      <c r="AU5069">
        <v>0</v>
      </c>
      <c r="AV5069">
        <v>0</v>
      </c>
      <c r="AW5069" t="s">
        <v>97</v>
      </c>
      <c r="AX5069" t="s">
        <v>97</v>
      </c>
      <c r="AY5069" t="s">
        <v>97</v>
      </c>
      <c r="AZ5069" t="s">
        <v>97</v>
      </c>
      <c r="BA5069" t="s">
        <v>97</v>
      </c>
      <c r="BB5069" t="s">
        <v>97</v>
      </c>
      <c r="BC5069" t="s">
        <v>97</v>
      </c>
      <c r="BD5069" t="s">
        <v>97</v>
      </c>
      <c r="BE5069" t="s">
        <v>97</v>
      </c>
      <c r="BF5069" t="s">
        <v>97</v>
      </c>
      <c r="BG5069" t="s">
        <v>97</v>
      </c>
      <c r="BH5069" t="s">
        <v>97</v>
      </c>
      <c r="BI5069" t="s">
        <v>97</v>
      </c>
      <c r="BJ5069" t="s">
        <v>97</v>
      </c>
      <c r="BK5069" t="s">
        <v>97</v>
      </c>
      <c r="BL5069" t="s">
        <v>97</v>
      </c>
      <c r="BM5069" t="s">
        <v>97</v>
      </c>
      <c r="BN5069" t="s">
        <v>97</v>
      </c>
      <c r="BO5069" t="s">
        <v>97</v>
      </c>
      <c r="BP5069" t="s">
        <v>97</v>
      </c>
      <c r="BQ5069" t="s">
        <v>97</v>
      </c>
      <c r="BR5069" t="s">
        <v>97</v>
      </c>
      <c r="BS5069" t="s">
        <v>97</v>
      </c>
      <c r="BT5069" t="s">
        <v>97</v>
      </c>
      <c r="BU5069" t="s">
        <v>97</v>
      </c>
      <c r="BV5069" t="s">
        <v>97</v>
      </c>
      <c r="BW5069" t="s">
        <v>97</v>
      </c>
      <c r="BX5069" t="s">
        <v>97</v>
      </c>
      <c r="BY5069" t="s">
        <v>97</v>
      </c>
      <c r="BZ5069" t="s">
        <v>97</v>
      </c>
      <c r="CA5069">
        <v>4</v>
      </c>
      <c r="CB5069">
        <v>2</v>
      </c>
      <c r="CC5069" t="s">
        <v>97</v>
      </c>
      <c r="CD5069" t="s">
        <v>97</v>
      </c>
      <c r="CE5069" t="s">
        <v>97</v>
      </c>
      <c r="CF5069" t="s">
        <v>97</v>
      </c>
      <c r="CG5069" t="s">
        <v>97</v>
      </c>
      <c r="CH5069" t="s">
        <v>97</v>
      </c>
      <c r="CI5069" t="s">
        <v>97</v>
      </c>
      <c r="CJ5069" t="s">
        <v>97</v>
      </c>
      <c r="CK5069" t="s">
        <v>97</v>
      </c>
      <c r="CL5069">
        <v>1</v>
      </c>
      <c r="CM5069">
        <v>7</v>
      </c>
      <c r="CN5069">
        <v>312</v>
      </c>
    </row>
    <row r="5070" spans="1:92" x14ac:dyDescent="0.25">
      <c r="A5070">
        <v>102</v>
      </c>
      <c r="B5070">
        <f t="shared" si="79"/>
        <v>7102</v>
      </c>
      <c r="C5070" t="s">
        <v>128</v>
      </c>
      <c r="D5070">
        <v>1685</v>
      </c>
      <c r="E5070">
        <v>1</v>
      </c>
      <c r="F5070" t="s">
        <v>93</v>
      </c>
      <c r="G5070" t="s">
        <v>94</v>
      </c>
      <c r="H5070">
        <v>0</v>
      </c>
      <c r="I5070">
        <v>11</v>
      </c>
      <c r="J5070">
        <v>1</v>
      </c>
      <c r="K5070" t="s">
        <v>95</v>
      </c>
      <c r="L5070">
        <v>2</v>
      </c>
      <c r="M5070">
        <v>706</v>
      </c>
      <c r="P5070">
        <v>242</v>
      </c>
      <c r="Q5070">
        <v>0</v>
      </c>
      <c r="R5070" t="s">
        <v>96</v>
      </c>
      <c r="S5070">
        <v>267</v>
      </c>
      <c r="T5070">
        <v>34</v>
      </c>
      <c r="U5070">
        <v>6</v>
      </c>
      <c r="V5070">
        <v>4</v>
      </c>
      <c r="W5070">
        <v>15</v>
      </c>
      <c r="X5070">
        <v>14</v>
      </c>
      <c r="Y5070">
        <v>4</v>
      </c>
      <c r="Z5070">
        <v>4</v>
      </c>
      <c r="AA5070">
        <v>101</v>
      </c>
      <c r="AB5070">
        <v>6</v>
      </c>
      <c r="AC5070">
        <v>4</v>
      </c>
      <c r="AD5070">
        <v>1</v>
      </c>
      <c r="AE5070">
        <v>1</v>
      </c>
      <c r="AF5070">
        <v>2</v>
      </c>
      <c r="AG5070">
        <v>5</v>
      </c>
      <c r="AH5070">
        <v>4</v>
      </c>
      <c r="AI5070">
        <v>1</v>
      </c>
      <c r="AJ5070">
        <v>0</v>
      </c>
      <c r="AK5070">
        <v>0</v>
      </c>
      <c r="AL5070">
        <v>0</v>
      </c>
      <c r="AM5070">
        <v>1</v>
      </c>
      <c r="AN5070">
        <v>0</v>
      </c>
      <c r="AO5070">
        <v>0</v>
      </c>
      <c r="AP5070">
        <v>0</v>
      </c>
      <c r="AQ5070">
        <v>0</v>
      </c>
      <c r="AR5070">
        <v>1</v>
      </c>
      <c r="AS5070">
        <v>1</v>
      </c>
      <c r="AT5070">
        <v>0</v>
      </c>
      <c r="AU5070">
        <v>0</v>
      </c>
      <c r="AV5070">
        <v>0</v>
      </c>
      <c r="AW5070" t="s">
        <v>97</v>
      </c>
      <c r="AX5070" t="s">
        <v>97</v>
      </c>
      <c r="AY5070" t="s">
        <v>97</v>
      </c>
      <c r="AZ5070" t="s">
        <v>97</v>
      </c>
      <c r="BA5070" t="s">
        <v>97</v>
      </c>
      <c r="BB5070" t="s">
        <v>97</v>
      </c>
      <c r="BC5070" t="s">
        <v>97</v>
      </c>
      <c r="BD5070" t="s">
        <v>97</v>
      </c>
      <c r="BE5070" t="s">
        <v>97</v>
      </c>
      <c r="BF5070" t="s">
        <v>97</v>
      </c>
      <c r="BG5070" t="s">
        <v>97</v>
      </c>
      <c r="BH5070" t="s">
        <v>97</v>
      </c>
      <c r="BI5070" t="s">
        <v>97</v>
      </c>
      <c r="BJ5070" t="s">
        <v>97</v>
      </c>
      <c r="BK5070" t="s">
        <v>97</v>
      </c>
      <c r="BL5070" t="s">
        <v>97</v>
      </c>
      <c r="BM5070" t="s">
        <v>97</v>
      </c>
      <c r="BN5070" t="s">
        <v>97</v>
      </c>
      <c r="BO5070" t="s">
        <v>97</v>
      </c>
      <c r="BP5070" t="s">
        <v>97</v>
      </c>
      <c r="BQ5070" t="s">
        <v>97</v>
      </c>
      <c r="BR5070" t="s">
        <v>97</v>
      </c>
      <c r="BS5070" t="s">
        <v>97</v>
      </c>
      <c r="BT5070" t="s">
        <v>97</v>
      </c>
      <c r="BU5070" t="s">
        <v>97</v>
      </c>
      <c r="BV5070" t="s">
        <v>97</v>
      </c>
      <c r="BW5070" t="s">
        <v>97</v>
      </c>
      <c r="BX5070" t="s">
        <v>97</v>
      </c>
      <c r="BY5070" t="s">
        <v>97</v>
      </c>
      <c r="BZ5070" t="s">
        <v>97</v>
      </c>
      <c r="CA5070">
        <v>4</v>
      </c>
      <c r="CB5070">
        <v>5</v>
      </c>
      <c r="CC5070" t="s">
        <v>97</v>
      </c>
      <c r="CD5070" t="s">
        <v>97</v>
      </c>
      <c r="CE5070" t="s">
        <v>97</v>
      </c>
      <c r="CF5070" t="s">
        <v>97</v>
      </c>
      <c r="CG5070" t="s">
        <v>97</v>
      </c>
      <c r="CH5070" t="s">
        <v>97</v>
      </c>
      <c r="CI5070" t="s">
        <v>97</v>
      </c>
      <c r="CJ5070" t="s">
        <v>97</v>
      </c>
      <c r="CK5070" t="s">
        <v>97</v>
      </c>
      <c r="CL5070">
        <v>3</v>
      </c>
      <c r="CM5070">
        <v>4</v>
      </c>
      <c r="CN5070">
        <v>483</v>
      </c>
    </row>
    <row r="5071" spans="1:92" x14ac:dyDescent="0.25">
      <c r="A5071">
        <v>102</v>
      </c>
      <c r="B5071">
        <f t="shared" si="79"/>
        <v>7102</v>
      </c>
      <c r="C5071" t="s">
        <v>128</v>
      </c>
      <c r="D5071">
        <v>1685</v>
      </c>
      <c r="E5071">
        <v>1</v>
      </c>
      <c r="F5071" t="s">
        <v>98</v>
      </c>
      <c r="G5071" t="s">
        <v>99</v>
      </c>
      <c r="H5071">
        <v>0</v>
      </c>
      <c r="I5071">
        <v>11</v>
      </c>
      <c r="J5071">
        <v>1</v>
      </c>
      <c r="K5071" t="s">
        <v>95</v>
      </c>
      <c r="L5071">
        <v>2</v>
      </c>
      <c r="M5071">
        <v>706</v>
      </c>
      <c r="P5071">
        <v>259</v>
      </c>
      <c r="Q5071">
        <v>0</v>
      </c>
      <c r="R5071" t="s">
        <v>96</v>
      </c>
      <c r="S5071">
        <v>255</v>
      </c>
      <c r="T5071">
        <v>18</v>
      </c>
      <c r="U5071">
        <v>7</v>
      </c>
      <c r="V5071">
        <v>10</v>
      </c>
      <c r="W5071">
        <v>7</v>
      </c>
      <c r="X5071">
        <v>19</v>
      </c>
      <c r="Y5071">
        <v>2</v>
      </c>
      <c r="Z5071">
        <v>1</v>
      </c>
      <c r="AA5071">
        <v>105</v>
      </c>
      <c r="AB5071">
        <v>5</v>
      </c>
      <c r="AC5071">
        <v>1</v>
      </c>
      <c r="AD5071">
        <v>10</v>
      </c>
      <c r="AE5071">
        <v>4</v>
      </c>
      <c r="AF5071">
        <v>1</v>
      </c>
      <c r="AG5071">
        <v>0</v>
      </c>
      <c r="AH5071">
        <v>5</v>
      </c>
      <c r="AI5071">
        <v>0</v>
      </c>
      <c r="AJ5071">
        <v>0</v>
      </c>
      <c r="AK5071">
        <v>0</v>
      </c>
      <c r="AL5071">
        <v>1</v>
      </c>
      <c r="AM5071">
        <v>0</v>
      </c>
      <c r="AN5071">
        <v>0</v>
      </c>
      <c r="AO5071">
        <v>0</v>
      </c>
      <c r="AP5071">
        <v>1</v>
      </c>
      <c r="AQ5071">
        <v>1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 t="s">
        <v>97</v>
      </c>
      <c r="AX5071" t="s">
        <v>97</v>
      </c>
      <c r="AY5071" t="s">
        <v>97</v>
      </c>
      <c r="AZ5071" t="s">
        <v>97</v>
      </c>
      <c r="BA5071" t="s">
        <v>97</v>
      </c>
      <c r="BB5071" t="s">
        <v>97</v>
      </c>
      <c r="BC5071" t="s">
        <v>97</v>
      </c>
      <c r="BD5071" t="s">
        <v>97</v>
      </c>
      <c r="BE5071" t="s">
        <v>97</v>
      </c>
      <c r="BF5071" t="s">
        <v>97</v>
      </c>
      <c r="BG5071" t="s">
        <v>97</v>
      </c>
      <c r="BH5071" t="s">
        <v>97</v>
      </c>
      <c r="BI5071" t="s">
        <v>97</v>
      </c>
      <c r="BJ5071" t="s">
        <v>97</v>
      </c>
      <c r="BK5071" t="s">
        <v>97</v>
      </c>
      <c r="BL5071" t="s">
        <v>97</v>
      </c>
      <c r="BM5071" t="s">
        <v>97</v>
      </c>
      <c r="BN5071" t="s">
        <v>97</v>
      </c>
      <c r="BO5071" t="s">
        <v>97</v>
      </c>
      <c r="BP5071" t="s">
        <v>97</v>
      </c>
      <c r="BQ5071" t="s">
        <v>97</v>
      </c>
      <c r="BR5071" t="s">
        <v>97</v>
      </c>
      <c r="BS5071" t="s">
        <v>97</v>
      </c>
      <c r="BT5071" t="s">
        <v>97</v>
      </c>
      <c r="BU5071" t="s">
        <v>97</v>
      </c>
      <c r="BV5071" t="s">
        <v>97</v>
      </c>
      <c r="BW5071" t="s">
        <v>97</v>
      </c>
      <c r="BX5071" t="s">
        <v>97</v>
      </c>
      <c r="BY5071" t="s">
        <v>97</v>
      </c>
      <c r="BZ5071" t="s">
        <v>97</v>
      </c>
      <c r="CA5071">
        <v>0</v>
      </c>
      <c r="CB5071">
        <v>8</v>
      </c>
      <c r="CC5071" t="s">
        <v>97</v>
      </c>
      <c r="CD5071" t="s">
        <v>97</v>
      </c>
      <c r="CE5071" t="s">
        <v>97</v>
      </c>
      <c r="CF5071" t="s">
        <v>97</v>
      </c>
      <c r="CG5071" t="s">
        <v>97</v>
      </c>
      <c r="CH5071" t="s">
        <v>97</v>
      </c>
      <c r="CI5071" t="s">
        <v>97</v>
      </c>
      <c r="CJ5071" t="s">
        <v>97</v>
      </c>
      <c r="CK5071" t="s">
        <v>97</v>
      </c>
      <c r="CL5071">
        <v>0</v>
      </c>
      <c r="CM5071">
        <v>8</v>
      </c>
      <c r="CN5071">
        <v>461</v>
      </c>
    </row>
    <row r="5072" spans="1:92" x14ac:dyDescent="0.25">
      <c r="A5072">
        <v>102</v>
      </c>
      <c r="B5072">
        <f t="shared" si="79"/>
        <v>7102</v>
      </c>
      <c r="C5072" t="s">
        <v>128</v>
      </c>
      <c r="D5072">
        <v>1685</v>
      </c>
      <c r="E5072">
        <v>2</v>
      </c>
      <c r="F5072" t="s">
        <v>98</v>
      </c>
      <c r="G5072" t="s">
        <v>100</v>
      </c>
      <c r="H5072">
        <v>0</v>
      </c>
      <c r="I5072">
        <v>11</v>
      </c>
      <c r="J5072">
        <v>1</v>
      </c>
      <c r="K5072" t="s">
        <v>95</v>
      </c>
      <c r="L5072">
        <v>2</v>
      </c>
      <c r="M5072">
        <v>705</v>
      </c>
      <c r="P5072">
        <v>248</v>
      </c>
      <c r="Q5072">
        <v>0</v>
      </c>
      <c r="R5072" t="s">
        <v>96</v>
      </c>
      <c r="S5072">
        <v>252</v>
      </c>
      <c r="T5072">
        <v>18</v>
      </c>
      <c r="U5072">
        <v>12</v>
      </c>
      <c r="V5072">
        <v>11</v>
      </c>
      <c r="W5072">
        <v>10</v>
      </c>
      <c r="X5072">
        <v>11</v>
      </c>
      <c r="Y5072">
        <v>3</v>
      </c>
      <c r="Z5072">
        <v>1</v>
      </c>
      <c r="AA5072">
        <v>116</v>
      </c>
      <c r="AB5072">
        <v>2</v>
      </c>
      <c r="AC5072">
        <v>9</v>
      </c>
      <c r="AD5072">
        <v>5</v>
      </c>
      <c r="AE5072">
        <v>3</v>
      </c>
      <c r="AF5072">
        <v>1</v>
      </c>
      <c r="AG5072">
        <v>0</v>
      </c>
      <c r="AH5072">
        <v>7</v>
      </c>
      <c r="AI5072">
        <v>0</v>
      </c>
      <c r="AJ5072">
        <v>0</v>
      </c>
      <c r="AK5072">
        <v>0</v>
      </c>
      <c r="AL5072">
        <v>0</v>
      </c>
      <c r="AM5072">
        <v>1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1</v>
      </c>
      <c r="AU5072">
        <v>0</v>
      </c>
      <c r="AV5072">
        <v>0</v>
      </c>
      <c r="AW5072" t="s">
        <v>97</v>
      </c>
      <c r="AX5072" t="s">
        <v>97</v>
      </c>
      <c r="AY5072" t="s">
        <v>97</v>
      </c>
      <c r="AZ5072" t="s">
        <v>97</v>
      </c>
      <c r="BA5072" t="s">
        <v>97</v>
      </c>
      <c r="BB5072" t="s">
        <v>97</v>
      </c>
      <c r="BC5072" t="s">
        <v>97</v>
      </c>
      <c r="BD5072" t="s">
        <v>97</v>
      </c>
      <c r="BE5072" t="s">
        <v>97</v>
      </c>
      <c r="BF5072" t="s">
        <v>97</v>
      </c>
      <c r="BG5072" t="s">
        <v>97</v>
      </c>
      <c r="BH5072" t="s">
        <v>97</v>
      </c>
      <c r="BI5072" t="s">
        <v>97</v>
      </c>
      <c r="BJ5072" t="s">
        <v>97</v>
      </c>
      <c r="BK5072" t="s">
        <v>97</v>
      </c>
      <c r="BL5072" t="s">
        <v>97</v>
      </c>
      <c r="BM5072" t="s">
        <v>97</v>
      </c>
      <c r="BN5072" t="s">
        <v>97</v>
      </c>
      <c r="BO5072" t="s">
        <v>97</v>
      </c>
      <c r="BP5072" t="s">
        <v>97</v>
      </c>
      <c r="BQ5072" t="s">
        <v>97</v>
      </c>
      <c r="BR5072" t="s">
        <v>97</v>
      </c>
      <c r="BS5072" t="s">
        <v>97</v>
      </c>
      <c r="BT5072" t="s">
        <v>97</v>
      </c>
      <c r="BU5072" t="s">
        <v>97</v>
      </c>
      <c r="BV5072" t="s">
        <v>97</v>
      </c>
      <c r="BW5072" t="s">
        <v>97</v>
      </c>
      <c r="BX5072" t="s">
        <v>97</v>
      </c>
      <c r="BY5072" t="s">
        <v>97</v>
      </c>
      <c r="BZ5072" t="s">
        <v>97</v>
      </c>
      <c r="CA5072">
        <v>3</v>
      </c>
      <c r="CB5072">
        <v>7</v>
      </c>
      <c r="CC5072" t="s">
        <v>97</v>
      </c>
      <c r="CD5072" t="s">
        <v>97</v>
      </c>
      <c r="CE5072" t="s">
        <v>97</v>
      </c>
      <c r="CF5072" t="s">
        <v>97</v>
      </c>
      <c r="CG5072" t="s">
        <v>97</v>
      </c>
      <c r="CH5072" t="s">
        <v>97</v>
      </c>
      <c r="CI5072" t="s">
        <v>97</v>
      </c>
      <c r="CJ5072" t="s">
        <v>97</v>
      </c>
      <c r="CK5072" t="s">
        <v>97</v>
      </c>
      <c r="CL5072">
        <v>1</v>
      </c>
      <c r="CM5072">
        <v>6</v>
      </c>
      <c r="CN5072">
        <v>470</v>
      </c>
    </row>
    <row r="5073" spans="1:92" x14ac:dyDescent="0.25">
      <c r="A5073">
        <v>102</v>
      </c>
      <c r="B5073">
        <f t="shared" si="79"/>
        <v>7102</v>
      </c>
      <c r="C5073" t="s">
        <v>128</v>
      </c>
      <c r="D5073">
        <v>1685</v>
      </c>
      <c r="E5073">
        <v>3</v>
      </c>
      <c r="F5073" t="s">
        <v>98</v>
      </c>
      <c r="G5073" t="s">
        <v>101</v>
      </c>
      <c r="H5073">
        <v>0</v>
      </c>
      <c r="I5073">
        <v>11</v>
      </c>
      <c r="J5073">
        <v>1</v>
      </c>
      <c r="K5073" t="s">
        <v>95</v>
      </c>
      <c r="L5073">
        <v>2</v>
      </c>
      <c r="M5073">
        <v>705</v>
      </c>
      <c r="P5073">
        <v>248</v>
      </c>
      <c r="Q5073">
        <v>0</v>
      </c>
      <c r="R5073" t="s">
        <v>96</v>
      </c>
      <c r="S5073">
        <v>274</v>
      </c>
      <c r="T5073">
        <v>23</v>
      </c>
      <c r="U5073">
        <v>8</v>
      </c>
      <c r="V5073">
        <v>5</v>
      </c>
      <c r="W5073">
        <v>14</v>
      </c>
      <c r="X5073">
        <v>10</v>
      </c>
      <c r="Y5073">
        <v>0</v>
      </c>
      <c r="Z5073">
        <v>1</v>
      </c>
      <c r="AA5073">
        <v>118</v>
      </c>
      <c r="AB5073">
        <v>2</v>
      </c>
      <c r="AC5073">
        <v>4</v>
      </c>
      <c r="AD5073">
        <v>3</v>
      </c>
      <c r="AE5073">
        <v>1</v>
      </c>
      <c r="AF5073">
        <v>2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 t="s">
        <v>97</v>
      </c>
      <c r="AX5073" t="s">
        <v>97</v>
      </c>
      <c r="AY5073" t="s">
        <v>97</v>
      </c>
      <c r="AZ5073" t="s">
        <v>97</v>
      </c>
      <c r="BA5073" t="s">
        <v>97</v>
      </c>
      <c r="BB5073" t="s">
        <v>97</v>
      </c>
      <c r="BC5073" t="s">
        <v>97</v>
      </c>
      <c r="BD5073" t="s">
        <v>97</v>
      </c>
      <c r="BE5073" t="s">
        <v>97</v>
      </c>
      <c r="BF5073" t="s">
        <v>97</v>
      </c>
      <c r="BG5073" t="s">
        <v>97</v>
      </c>
      <c r="BH5073" t="s">
        <v>97</v>
      </c>
      <c r="BI5073" t="s">
        <v>97</v>
      </c>
      <c r="BJ5073" t="s">
        <v>97</v>
      </c>
      <c r="BK5073" t="s">
        <v>97</v>
      </c>
      <c r="BL5073" t="s">
        <v>97</v>
      </c>
      <c r="BM5073" t="s">
        <v>97</v>
      </c>
      <c r="BN5073" t="s">
        <v>97</v>
      </c>
      <c r="BO5073" t="s">
        <v>97</v>
      </c>
      <c r="BP5073" t="s">
        <v>97</v>
      </c>
      <c r="BQ5073" t="s">
        <v>97</v>
      </c>
      <c r="BR5073" t="s">
        <v>97</v>
      </c>
      <c r="BS5073" t="s">
        <v>97</v>
      </c>
      <c r="BT5073" t="s">
        <v>97</v>
      </c>
      <c r="BU5073" t="s">
        <v>97</v>
      </c>
      <c r="BV5073" t="s">
        <v>97</v>
      </c>
      <c r="BW5073" t="s">
        <v>97</v>
      </c>
      <c r="BX5073" t="s">
        <v>97</v>
      </c>
      <c r="BY5073" t="s">
        <v>97</v>
      </c>
      <c r="BZ5073" t="s">
        <v>97</v>
      </c>
      <c r="CA5073">
        <v>4</v>
      </c>
      <c r="CB5073">
        <v>7</v>
      </c>
      <c r="CC5073" t="s">
        <v>97</v>
      </c>
      <c r="CD5073" t="s">
        <v>97</v>
      </c>
      <c r="CE5073" t="s">
        <v>97</v>
      </c>
      <c r="CF5073" t="s">
        <v>97</v>
      </c>
      <c r="CG5073" t="s">
        <v>97</v>
      </c>
      <c r="CH5073" t="s">
        <v>97</v>
      </c>
      <c r="CI5073" t="s">
        <v>97</v>
      </c>
      <c r="CJ5073" t="s">
        <v>97</v>
      </c>
      <c r="CK5073" t="s">
        <v>97</v>
      </c>
      <c r="CL5073">
        <v>0</v>
      </c>
      <c r="CM5073">
        <v>7</v>
      </c>
      <c r="CN5073">
        <v>473</v>
      </c>
    </row>
    <row r="5074" spans="1:92" x14ac:dyDescent="0.25">
      <c r="A5074">
        <v>102</v>
      </c>
      <c r="B5074">
        <f t="shared" si="79"/>
        <v>7102</v>
      </c>
      <c r="C5074" t="s">
        <v>128</v>
      </c>
      <c r="D5074">
        <v>1685</v>
      </c>
      <c r="E5074">
        <v>1</v>
      </c>
      <c r="F5074" t="s">
        <v>119</v>
      </c>
      <c r="G5074" t="s">
        <v>120</v>
      </c>
      <c r="H5074">
        <v>0</v>
      </c>
      <c r="I5074">
        <v>11</v>
      </c>
      <c r="J5074">
        <v>1</v>
      </c>
      <c r="K5074" t="s">
        <v>95</v>
      </c>
      <c r="L5074">
        <v>2</v>
      </c>
      <c r="M5074">
        <v>0</v>
      </c>
      <c r="P5074">
        <v>757</v>
      </c>
      <c r="Q5074">
        <v>0</v>
      </c>
      <c r="R5074" t="s">
        <v>96</v>
      </c>
      <c r="S5074">
        <v>4</v>
      </c>
      <c r="T5074">
        <v>2</v>
      </c>
      <c r="U5074">
        <v>1</v>
      </c>
      <c r="V5074">
        <v>0</v>
      </c>
      <c r="W5074">
        <v>0</v>
      </c>
      <c r="X5074">
        <v>1</v>
      </c>
      <c r="Y5074">
        <v>2</v>
      </c>
      <c r="Z5074">
        <v>0</v>
      </c>
      <c r="AA5074">
        <v>6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2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 t="s">
        <v>97</v>
      </c>
      <c r="AX5074" t="s">
        <v>97</v>
      </c>
      <c r="AY5074" t="s">
        <v>97</v>
      </c>
      <c r="AZ5074" t="s">
        <v>97</v>
      </c>
      <c r="BA5074" t="s">
        <v>97</v>
      </c>
      <c r="BB5074" t="s">
        <v>97</v>
      </c>
      <c r="BC5074" t="s">
        <v>97</v>
      </c>
      <c r="BD5074" t="s">
        <v>97</v>
      </c>
      <c r="BE5074" t="s">
        <v>97</v>
      </c>
      <c r="BF5074" t="s">
        <v>97</v>
      </c>
      <c r="BG5074" t="s">
        <v>97</v>
      </c>
      <c r="BH5074" t="s">
        <v>97</v>
      </c>
      <c r="BI5074" t="s">
        <v>97</v>
      </c>
      <c r="BJ5074" t="s">
        <v>97</v>
      </c>
      <c r="BK5074" t="s">
        <v>97</v>
      </c>
      <c r="BL5074" t="s">
        <v>97</v>
      </c>
      <c r="BM5074" t="s">
        <v>97</v>
      </c>
      <c r="BN5074" t="s">
        <v>97</v>
      </c>
      <c r="BO5074" t="s">
        <v>97</v>
      </c>
      <c r="BP5074" t="s">
        <v>97</v>
      </c>
      <c r="BQ5074" t="s">
        <v>97</v>
      </c>
      <c r="BR5074" t="s">
        <v>97</v>
      </c>
      <c r="BS5074" t="s">
        <v>97</v>
      </c>
      <c r="BT5074" t="s">
        <v>97</v>
      </c>
      <c r="BU5074" t="s">
        <v>97</v>
      </c>
      <c r="BV5074" t="s">
        <v>97</v>
      </c>
      <c r="BW5074" t="s">
        <v>97</v>
      </c>
      <c r="BX5074" t="s">
        <v>97</v>
      </c>
      <c r="BY5074" t="s">
        <v>97</v>
      </c>
      <c r="BZ5074" t="s">
        <v>97</v>
      </c>
      <c r="CA5074">
        <v>0</v>
      </c>
      <c r="CB5074">
        <v>0</v>
      </c>
      <c r="CC5074" t="s">
        <v>97</v>
      </c>
      <c r="CD5074" t="s">
        <v>97</v>
      </c>
      <c r="CE5074" t="s">
        <v>97</v>
      </c>
      <c r="CF5074" t="s">
        <v>97</v>
      </c>
      <c r="CG5074" t="s">
        <v>97</v>
      </c>
      <c r="CH5074" t="s">
        <v>97</v>
      </c>
      <c r="CI5074" t="s">
        <v>97</v>
      </c>
      <c r="CJ5074" t="s">
        <v>97</v>
      </c>
      <c r="CK5074" t="s">
        <v>97</v>
      </c>
      <c r="CL5074">
        <v>0</v>
      </c>
      <c r="CM5074">
        <v>0</v>
      </c>
      <c r="CN5074">
        <v>19</v>
      </c>
    </row>
    <row r="5075" spans="1:92" x14ac:dyDescent="0.25">
      <c r="A5075">
        <v>102</v>
      </c>
      <c r="B5075">
        <f t="shared" si="79"/>
        <v>7102</v>
      </c>
      <c r="C5075" t="s">
        <v>128</v>
      </c>
      <c r="D5075">
        <v>1686</v>
      </c>
      <c r="E5075">
        <v>1</v>
      </c>
      <c r="F5075" t="s">
        <v>93</v>
      </c>
      <c r="G5075" t="s">
        <v>94</v>
      </c>
      <c r="H5075">
        <v>0</v>
      </c>
      <c r="I5075">
        <v>11</v>
      </c>
      <c r="J5075">
        <v>1</v>
      </c>
      <c r="K5075" t="s">
        <v>95</v>
      </c>
      <c r="L5075">
        <v>2</v>
      </c>
      <c r="M5075">
        <v>703</v>
      </c>
      <c r="P5075">
        <v>268</v>
      </c>
      <c r="Q5075">
        <v>0</v>
      </c>
      <c r="R5075" t="s">
        <v>96</v>
      </c>
      <c r="S5075">
        <v>139</v>
      </c>
      <c r="T5075">
        <v>30</v>
      </c>
      <c r="U5075">
        <v>7</v>
      </c>
      <c r="V5075">
        <v>8</v>
      </c>
      <c r="W5075">
        <v>11</v>
      </c>
      <c r="X5075">
        <v>18</v>
      </c>
      <c r="Y5075">
        <v>4</v>
      </c>
      <c r="Z5075">
        <v>1</v>
      </c>
      <c r="AA5075">
        <v>177</v>
      </c>
      <c r="AB5075">
        <v>10</v>
      </c>
      <c r="AC5075">
        <v>8</v>
      </c>
      <c r="AD5075">
        <v>5</v>
      </c>
      <c r="AE5075">
        <v>1</v>
      </c>
      <c r="AF5075">
        <v>0</v>
      </c>
      <c r="AG5075">
        <v>0</v>
      </c>
      <c r="AH5075">
        <v>7</v>
      </c>
      <c r="AI5075">
        <v>2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1</v>
      </c>
      <c r="AQ5075">
        <v>1</v>
      </c>
      <c r="AR5075">
        <v>0</v>
      </c>
      <c r="AS5075">
        <v>0</v>
      </c>
      <c r="AT5075">
        <v>0</v>
      </c>
      <c r="AU5075">
        <v>1</v>
      </c>
      <c r="AV5075">
        <v>0</v>
      </c>
      <c r="AW5075" t="s">
        <v>97</v>
      </c>
      <c r="AX5075" t="s">
        <v>97</v>
      </c>
      <c r="AY5075" t="s">
        <v>97</v>
      </c>
      <c r="AZ5075" t="s">
        <v>97</v>
      </c>
      <c r="BA5075" t="s">
        <v>97</v>
      </c>
      <c r="BB5075" t="s">
        <v>97</v>
      </c>
      <c r="BC5075" t="s">
        <v>97</v>
      </c>
      <c r="BD5075" t="s">
        <v>97</v>
      </c>
      <c r="BE5075" t="s">
        <v>97</v>
      </c>
      <c r="BF5075" t="s">
        <v>97</v>
      </c>
      <c r="BG5075" t="s">
        <v>97</v>
      </c>
      <c r="BH5075" t="s">
        <v>97</v>
      </c>
      <c r="BI5075" t="s">
        <v>97</v>
      </c>
      <c r="BJ5075" t="s">
        <v>97</v>
      </c>
      <c r="BK5075" t="s">
        <v>97</v>
      </c>
      <c r="BL5075" t="s">
        <v>97</v>
      </c>
      <c r="BM5075" t="s">
        <v>97</v>
      </c>
      <c r="BN5075" t="s">
        <v>97</v>
      </c>
      <c r="BO5075" t="s">
        <v>97</v>
      </c>
      <c r="BP5075" t="s">
        <v>97</v>
      </c>
      <c r="BQ5075" t="s">
        <v>97</v>
      </c>
      <c r="BR5075" t="s">
        <v>97</v>
      </c>
      <c r="BS5075" t="s">
        <v>97</v>
      </c>
      <c r="BT5075" t="s">
        <v>97</v>
      </c>
      <c r="BU5075" t="s">
        <v>97</v>
      </c>
      <c r="BV5075" t="s">
        <v>97</v>
      </c>
      <c r="BW5075" t="s">
        <v>97</v>
      </c>
      <c r="BX5075" t="s">
        <v>97</v>
      </c>
      <c r="BY5075" t="s">
        <v>97</v>
      </c>
      <c r="BZ5075" t="s">
        <v>97</v>
      </c>
      <c r="CA5075">
        <v>7</v>
      </c>
      <c r="CB5075">
        <v>8</v>
      </c>
      <c r="CC5075" t="s">
        <v>97</v>
      </c>
      <c r="CD5075" t="s">
        <v>97</v>
      </c>
      <c r="CE5075" t="s">
        <v>97</v>
      </c>
      <c r="CF5075" t="s">
        <v>97</v>
      </c>
      <c r="CG5075" t="s">
        <v>97</v>
      </c>
      <c r="CH5075" t="s">
        <v>97</v>
      </c>
      <c r="CI5075" t="s">
        <v>97</v>
      </c>
      <c r="CJ5075" t="s">
        <v>97</v>
      </c>
      <c r="CK5075" t="s">
        <v>97</v>
      </c>
      <c r="CL5075">
        <v>0</v>
      </c>
      <c r="CM5075">
        <v>12</v>
      </c>
      <c r="CN5075">
        <v>443</v>
      </c>
    </row>
    <row r="5076" spans="1:92" x14ac:dyDescent="0.25">
      <c r="A5076">
        <v>102</v>
      </c>
      <c r="B5076">
        <f t="shared" si="79"/>
        <v>7102</v>
      </c>
      <c r="C5076" t="s">
        <v>128</v>
      </c>
      <c r="D5076">
        <v>1686</v>
      </c>
      <c r="E5076">
        <v>1</v>
      </c>
      <c r="F5076" t="s">
        <v>98</v>
      </c>
      <c r="G5076" t="s">
        <v>99</v>
      </c>
      <c r="H5076">
        <v>0</v>
      </c>
      <c r="I5076">
        <v>11</v>
      </c>
      <c r="J5076">
        <v>1</v>
      </c>
      <c r="K5076" t="s">
        <v>95</v>
      </c>
      <c r="L5076">
        <v>2</v>
      </c>
      <c r="M5076">
        <v>703</v>
      </c>
      <c r="P5076">
        <v>293</v>
      </c>
      <c r="Q5076">
        <v>0</v>
      </c>
      <c r="R5076" t="s">
        <v>96</v>
      </c>
      <c r="S5076">
        <v>138</v>
      </c>
      <c r="T5076">
        <v>23</v>
      </c>
      <c r="U5076">
        <v>13</v>
      </c>
      <c r="V5076">
        <v>10</v>
      </c>
      <c r="W5076">
        <v>17</v>
      </c>
      <c r="X5076">
        <v>15</v>
      </c>
      <c r="Y5076">
        <v>5</v>
      </c>
      <c r="Z5076">
        <v>0</v>
      </c>
      <c r="AA5076">
        <v>161</v>
      </c>
      <c r="AB5076">
        <v>8</v>
      </c>
      <c r="AC5076">
        <v>6</v>
      </c>
      <c r="AD5076">
        <v>8</v>
      </c>
      <c r="AE5076">
        <v>1</v>
      </c>
      <c r="AF5076">
        <v>0</v>
      </c>
      <c r="AG5076">
        <v>0</v>
      </c>
      <c r="AH5076">
        <v>6</v>
      </c>
      <c r="AI5076">
        <v>1</v>
      </c>
      <c r="AJ5076">
        <v>0</v>
      </c>
      <c r="AK5076">
        <v>0</v>
      </c>
      <c r="AL5076">
        <v>3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 t="s">
        <v>97</v>
      </c>
      <c r="AX5076" t="s">
        <v>97</v>
      </c>
      <c r="AY5076" t="s">
        <v>97</v>
      </c>
      <c r="AZ5076" t="s">
        <v>97</v>
      </c>
      <c r="BA5076" t="s">
        <v>97</v>
      </c>
      <c r="BB5076" t="s">
        <v>97</v>
      </c>
      <c r="BC5076" t="s">
        <v>97</v>
      </c>
      <c r="BD5076" t="s">
        <v>97</v>
      </c>
      <c r="BE5076" t="s">
        <v>97</v>
      </c>
      <c r="BF5076" t="s">
        <v>97</v>
      </c>
      <c r="BG5076" t="s">
        <v>97</v>
      </c>
      <c r="BH5076" t="s">
        <v>97</v>
      </c>
      <c r="BI5076" t="s">
        <v>97</v>
      </c>
      <c r="BJ5076" t="s">
        <v>97</v>
      </c>
      <c r="BK5076" t="s">
        <v>97</v>
      </c>
      <c r="BL5076" t="s">
        <v>97</v>
      </c>
      <c r="BM5076" t="s">
        <v>97</v>
      </c>
      <c r="BN5076" t="s">
        <v>97</v>
      </c>
      <c r="BO5076" t="s">
        <v>97</v>
      </c>
      <c r="BP5076" t="s">
        <v>97</v>
      </c>
      <c r="BQ5076" t="s">
        <v>97</v>
      </c>
      <c r="BR5076" t="s">
        <v>97</v>
      </c>
      <c r="BS5076" t="s">
        <v>97</v>
      </c>
      <c r="BT5076" t="s">
        <v>97</v>
      </c>
      <c r="BU5076" t="s">
        <v>97</v>
      </c>
      <c r="BV5076" t="s">
        <v>97</v>
      </c>
      <c r="BW5076" t="s">
        <v>97</v>
      </c>
      <c r="BX5076" t="s">
        <v>97</v>
      </c>
      <c r="BY5076" t="s">
        <v>97</v>
      </c>
      <c r="BZ5076" t="s">
        <v>97</v>
      </c>
      <c r="CA5076">
        <v>5</v>
      </c>
      <c r="CB5076">
        <v>3</v>
      </c>
      <c r="CC5076" t="s">
        <v>97</v>
      </c>
      <c r="CD5076" t="s">
        <v>97</v>
      </c>
      <c r="CE5076" t="s">
        <v>97</v>
      </c>
      <c r="CF5076" t="s">
        <v>97</v>
      </c>
      <c r="CG5076" t="s">
        <v>97</v>
      </c>
      <c r="CH5076" t="s">
        <v>97</v>
      </c>
      <c r="CI5076" t="s">
        <v>97</v>
      </c>
      <c r="CJ5076" t="s">
        <v>97</v>
      </c>
      <c r="CK5076" t="s">
        <v>97</v>
      </c>
      <c r="CL5076">
        <v>0</v>
      </c>
      <c r="CM5076">
        <v>13</v>
      </c>
      <c r="CN5076">
        <v>428</v>
      </c>
    </row>
    <row r="5077" spans="1:92" x14ac:dyDescent="0.25">
      <c r="A5077">
        <v>102</v>
      </c>
      <c r="B5077">
        <f t="shared" si="79"/>
        <v>7102</v>
      </c>
      <c r="C5077" t="s">
        <v>128</v>
      </c>
      <c r="D5077">
        <v>1686</v>
      </c>
      <c r="E5077">
        <v>2</v>
      </c>
      <c r="F5077" t="s">
        <v>98</v>
      </c>
      <c r="G5077" t="s">
        <v>100</v>
      </c>
      <c r="H5077">
        <v>0</v>
      </c>
      <c r="I5077">
        <v>11</v>
      </c>
      <c r="J5077">
        <v>1</v>
      </c>
      <c r="K5077" t="s">
        <v>95</v>
      </c>
      <c r="L5077">
        <v>2</v>
      </c>
      <c r="M5077">
        <v>702</v>
      </c>
      <c r="P5077">
        <v>290</v>
      </c>
      <c r="Q5077">
        <v>0</v>
      </c>
      <c r="R5077" t="s">
        <v>96</v>
      </c>
      <c r="S5077">
        <v>134</v>
      </c>
      <c r="T5077">
        <v>26</v>
      </c>
      <c r="U5077">
        <v>9</v>
      </c>
      <c r="V5077">
        <v>6</v>
      </c>
      <c r="W5077">
        <v>14</v>
      </c>
      <c r="X5077">
        <v>16</v>
      </c>
      <c r="Y5077">
        <v>7</v>
      </c>
      <c r="Z5077">
        <v>3</v>
      </c>
      <c r="AA5077">
        <v>174</v>
      </c>
      <c r="AB5077">
        <v>10</v>
      </c>
      <c r="AC5077">
        <v>2</v>
      </c>
      <c r="AD5077">
        <v>4</v>
      </c>
      <c r="AE5077">
        <v>1</v>
      </c>
      <c r="AF5077">
        <v>2</v>
      </c>
      <c r="AG5077">
        <v>1</v>
      </c>
      <c r="AH5077">
        <v>4</v>
      </c>
      <c r="AI5077">
        <v>4</v>
      </c>
      <c r="AJ5077">
        <v>0</v>
      </c>
      <c r="AK5077">
        <v>3</v>
      </c>
      <c r="AL5077">
        <v>1</v>
      </c>
      <c r="AM5077">
        <v>0</v>
      </c>
      <c r="AN5077">
        <v>0</v>
      </c>
      <c r="AO5077">
        <v>0</v>
      </c>
      <c r="AP5077">
        <v>0</v>
      </c>
      <c r="AQ5077">
        <v>2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 t="s">
        <v>97</v>
      </c>
      <c r="AX5077" t="s">
        <v>97</v>
      </c>
      <c r="AY5077" t="s">
        <v>97</v>
      </c>
      <c r="AZ5077" t="s">
        <v>97</v>
      </c>
      <c r="BA5077" t="s">
        <v>97</v>
      </c>
      <c r="BB5077" t="s">
        <v>97</v>
      </c>
      <c r="BC5077" t="s">
        <v>97</v>
      </c>
      <c r="BD5077" t="s">
        <v>97</v>
      </c>
      <c r="BE5077" t="s">
        <v>97</v>
      </c>
      <c r="BF5077" t="s">
        <v>97</v>
      </c>
      <c r="BG5077" t="s">
        <v>97</v>
      </c>
      <c r="BH5077" t="s">
        <v>97</v>
      </c>
      <c r="BI5077" t="s">
        <v>97</v>
      </c>
      <c r="BJ5077" t="s">
        <v>97</v>
      </c>
      <c r="BK5077" t="s">
        <v>97</v>
      </c>
      <c r="BL5077" t="s">
        <v>97</v>
      </c>
      <c r="BM5077" t="s">
        <v>97</v>
      </c>
      <c r="BN5077" t="s">
        <v>97</v>
      </c>
      <c r="BO5077" t="s">
        <v>97</v>
      </c>
      <c r="BP5077" t="s">
        <v>97</v>
      </c>
      <c r="BQ5077" t="s">
        <v>97</v>
      </c>
      <c r="BR5077" t="s">
        <v>97</v>
      </c>
      <c r="BS5077" t="s">
        <v>97</v>
      </c>
      <c r="BT5077" t="s">
        <v>97</v>
      </c>
      <c r="BU5077" t="s">
        <v>97</v>
      </c>
      <c r="BV5077" t="s">
        <v>97</v>
      </c>
      <c r="BW5077" t="s">
        <v>97</v>
      </c>
      <c r="BX5077" t="s">
        <v>97</v>
      </c>
      <c r="BY5077" t="s">
        <v>97</v>
      </c>
      <c r="BZ5077" t="s">
        <v>97</v>
      </c>
      <c r="CA5077">
        <v>3</v>
      </c>
      <c r="CB5077">
        <v>6</v>
      </c>
      <c r="CC5077" t="s">
        <v>97</v>
      </c>
      <c r="CD5077" t="s">
        <v>97</v>
      </c>
      <c r="CE5077" t="s">
        <v>97</v>
      </c>
      <c r="CF5077" t="s">
        <v>97</v>
      </c>
      <c r="CG5077" t="s">
        <v>97</v>
      </c>
      <c r="CH5077" t="s">
        <v>97</v>
      </c>
      <c r="CI5077" t="s">
        <v>97</v>
      </c>
      <c r="CJ5077" t="s">
        <v>97</v>
      </c>
      <c r="CK5077" t="s">
        <v>97</v>
      </c>
      <c r="CL5077">
        <v>0</v>
      </c>
      <c r="CM5077">
        <v>9</v>
      </c>
      <c r="CN5077">
        <v>432</v>
      </c>
    </row>
    <row r="5078" spans="1:92" x14ac:dyDescent="0.25">
      <c r="A5078">
        <v>102</v>
      </c>
      <c r="B5078">
        <f t="shared" si="79"/>
        <v>7102</v>
      </c>
      <c r="C5078" t="s">
        <v>128</v>
      </c>
      <c r="D5078">
        <v>1687</v>
      </c>
      <c r="E5078">
        <v>1</v>
      </c>
      <c r="F5078" t="s">
        <v>93</v>
      </c>
      <c r="G5078" t="s">
        <v>94</v>
      </c>
      <c r="H5078">
        <v>0</v>
      </c>
      <c r="I5078">
        <v>11</v>
      </c>
      <c r="J5078">
        <v>1</v>
      </c>
      <c r="K5078" t="s">
        <v>95</v>
      </c>
      <c r="L5078">
        <v>2</v>
      </c>
      <c r="M5078">
        <v>527</v>
      </c>
      <c r="P5078">
        <v>210</v>
      </c>
      <c r="Q5078">
        <v>0</v>
      </c>
      <c r="R5078" t="s">
        <v>96</v>
      </c>
      <c r="S5078">
        <v>129</v>
      </c>
      <c r="T5078">
        <v>15</v>
      </c>
      <c r="U5078">
        <v>4</v>
      </c>
      <c r="V5078">
        <v>9</v>
      </c>
      <c r="W5078">
        <v>30</v>
      </c>
      <c r="X5078">
        <v>21</v>
      </c>
      <c r="Y5078">
        <v>4</v>
      </c>
      <c r="Z5078">
        <v>0</v>
      </c>
      <c r="AA5078">
        <v>99</v>
      </c>
      <c r="AB5078">
        <v>5</v>
      </c>
      <c r="AC5078">
        <v>4</v>
      </c>
      <c r="AD5078">
        <v>3</v>
      </c>
      <c r="AE5078">
        <v>0</v>
      </c>
      <c r="AF5078">
        <v>0</v>
      </c>
      <c r="AG5078">
        <v>0</v>
      </c>
      <c r="AH5078">
        <v>5</v>
      </c>
      <c r="AI5078">
        <v>1</v>
      </c>
      <c r="AJ5078">
        <v>0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2</v>
      </c>
      <c r="AS5078">
        <v>0</v>
      </c>
      <c r="AT5078">
        <v>0</v>
      </c>
      <c r="AU5078">
        <v>0</v>
      </c>
      <c r="AV5078">
        <v>0</v>
      </c>
      <c r="AW5078" t="s">
        <v>97</v>
      </c>
      <c r="AX5078" t="s">
        <v>97</v>
      </c>
      <c r="AY5078" t="s">
        <v>97</v>
      </c>
      <c r="AZ5078" t="s">
        <v>97</v>
      </c>
      <c r="BA5078" t="s">
        <v>97</v>
      </c>
      <c r="BB5078" t="s">
        <v>97</v>
      </c>
      <c r="BC5078" t="s">
        <v>97</v>
      </c>
      <c r="BD5078" t="s">
        <v>97</v>
      </c>
      <c r="BE5078" t="s">
        <v>97</v>
      </c>
      <c r="BF5078" t="s">
        <v>97</v>
      </c>
      <c r="BG5078" t="s">
        <v>97</v>
      </c>
      <c r="BH5078" t="s">
        <v>97</v>
      </c>
      <c r="BI5078" t="s">
        <v>97</v>
      </c>
      <c r="BJ5078" t="s">
        <v>97</v>
      </c>
      <c r="BK5078" t="s">
        <v>97</v>
      </c>
      <c r="BL5078" t="s">
        <v>97</v>
      </c>
      <c r="BM5078" t="s">
        <v>97</v>
      </c>
      <c r="BN5078" t="s">
        <v>97</v>
      </c>
      <c r="BO5078" t="s">
        <v>97</v>
      </c>
      <c r="BP5078" t="s">
        <v>97</v>
      </c>
      <c r="BQ5078" t="s">
        <v>97</v>
      </c>
      <c r="BR5078" t="s">
        <v>97</v>
      </c>
      <c r="BS5078" t="s">
        <v>97</v>
      </c>
      <c r="BT5078" t="s">
        <v>97</v>
      </c>
      <c r="BU5078" t="s">
        <v>97</v>
      </c>
      <c r="BV5078" t="s">
        <v>97</v>
      </c>
      <c r="BW5078" t="s">
        <v>97</v>
      </c>
      <c r="BX5078" t="s">
        <v>97</v>
      </c>
      <c r="BY5078" t="s">
        <v>97</v>
      </c>
      <c r="BZ5078" t="s">
        <v>97</v>
      </c>
      <c r="CA5078">
        <v>2</v>
      </c>
      <c r="CB5078">
        <v>1</v>
      </c>
      <c r="CC5078" t="s">
        <v>97</v>
      </c>
      <c r="CD5078" t="s">
        <v>97</v>
      </c>
      <c r="CE5078" t="s">
        <v>97</v>
      </c>
      <c r="CF5078" t="s">
        <v>97</v>
      </c>
      <c r="CG5078" t="s">
        <v>97</v>
      </c>
      <c r="CH5078" t="s">
        <v>97</v>
      </c>
      <c r="CI5078" t="s">
        <v>97</v>
      </c>
      <c r="CJ5078" t="s">
        <v>97</v>
      </c>
      <c r="CK5078" t="s">
        <v>97</v>
      </c>
      <c r="CL5078">
        <v>3</v>
      </c>
      <c r="CM5078">
        <v>5</v>
      </c>
      <c r="CN5078">
        <v>340</v>
      </c>
    </row>
    <row r="5079" spans="1:92" x14ac:dyDescent="0.25">
      <c r="A5079">
        <v>102</v>
      </c>
      <c r="B5079">
        <f t="shared" si="79"/>
        <v>7102</v>
      </c>
      <c r="C5079" t="s">
        <v>128</v>
      </c>
      <c r="D5079">
        <v>1687</v>
      </c>
      <c r="E5079">
        <v>1</v>
      </c>
      <c r="F5079" t="s">
        <v>98</v>
      </c>
      <c r="G5079" t="s">
        <v>99</v>
      </c>
      <c r="H5079">
        <v>0</v>
      </c>
      <c r="I5079">
        <v>11</v>
      </c>
      <c r="J5079">
        <v>1</v>
      </c>
      <c r="K5079" t="s">
        <v>95</v>
      </c>
      <c r="L5079">
        <v>2</v>
      </c>
      <c r="M5079">
        <v>527</v>
      </c>
      <c r="P5079">
        <v>193</v>
      </c>
      <c r="Q5079">
        <v>0</v>
      </c>
      <c r="R5079" t="s">
        <v>96</v>
      </c>
      <c r="S5079">
        <v>129</v>
      </c>
      <c r="T5079">
        <v>22</v>
      </c>
      <c r="U5079">
        <v>10</v>
      </c>
      <c r="V5079">
        <v>8</v>
      </c>
      <c r="W5079">
        <v>19</v>
      </c>
      <c r="X5079">
        <v>5</v>
      </c>
      <c r="Y5079">
        <v>3</v>
      </c>
      <c r="Z5079">
        <v>2</v>
      </c>
      <c r="AA5079">
        <v>128</v>
      </c>
      <c r="AB5079">
        <v>2</v>
      </c>
      <c r="AC5079">
        <v>2</v>
      </c>
      <c r="AD5079">
        <v>1</v>
      </c>
      <c r="AE5079">
        <v>2</v>
      </c>
      <c r="AF5079">
        <v>1</v>
      </c>
      <c r="AG5079">
        <v>0</v>
      </c>
      <c r="AH5079">
        <v>7</v>
      </c>
      <c r="AI5079">
        <v>0</v>
      </c>
      <c r="AJ5079">
        <v>0</v>
      </c>
      <c r="AK5079">
        <v>2</v>
      </c>
      <c r="AL5079">
        <v>2</v>
      </c>
      <c r="AM5079">
        <v>1</v>
      </c>
      <c r="AN5079">
        <v>0</v>
      </c>
      <c r="AO5079">
        <v>0</v>
      </c>
      <c r="AP5079">
        <v>2</v>
      </c>
      <c r="AQ5079">
        <v>0</v>
      </c>
      <c r="AR5079">
        <v>0</v>
      </c>
      <c r="AS5079">
        <v>1</v>
      </c>
      <c r="AT5079">
        <v>0</v>
      </c>
      <c r="AU5079">
        <v>0</v>
      </c>
      <c r="AV5079">
        <v>0</v>
      </c>
      <c r="AW5079" t="s">
        <v>97</v>
      </c>
      <c r="AX5079" t="s">
        <v>97</v>
      </c>
      <c r="AY5079" t="s">
        <v>97</v>
      </c>
      <c r="AZ5079" t="s">
        <v>97</v>
      </c>
      <c r="BA5079" t="s">
        <v>97</v>
      </c>
      <c r="BB5079" t="s">
        <v>97</v>
      </c>
      <c r="BC5079" t="s">
        <v>97</v>
      </c>
      <c r="BD5079" t="s">
        <v>97</v>
      </c>
      <c r="BE5079" t="s">
        <v>97</v>
      </c>
      <c r="BF5079" t="s">
        <v>97</v>
      </c>
      <c r="BG5079" t="s">
        <v>97</v>
      </c>
      <c r="BH5079" t="s">
        <v>97</v>
      </c>
      <c r="BI5079" t="s">
        <v>97</v>
      </c>
      <c r="BJ5079" t="s">
        <v>97</v>
      </c>
      <c r="BK5079" t="s">
        <v>97</v>
      </c>
      <c r="BL5079" t="s">
        <v>97</v>
      </c>
      <c r="BM5079" t="s">
        <v>97</v>
      </c>
      <c r="BN5079" t="s">
        <v>97</v>
      </c>
      <c r="BO5079" t="s">
        <v>97</v>
      </c>
      <c r="BP5079" t="s">
        <v>97</v>
      </c>
      <c r="BQ5079" t="s">
        <v>97</v>
      </c>
      <c r="BR5079" t="s">
        <v>97</v>
      </c>
      <c r="BS5079" t="s">
        <v>97</v>
      </c>
      <c r="BT5079" t="s">
        <v>97</v>
      </c>
      <c r="BU5079" t="s">
        <v>97</v>
      </c>
      <c r="BV5079" t="s">
        <v>97</v>
      </c>
      <c r="BW5079" t="s">
        <v>97</v>
      </c>
      <c r="BX5079" t="s">
        <v>97</v>
      </c>
      <c r="BY5079" t="s">
        <v>97</v>
      </c>
      <c r="BZ5079" t="s">
        <v>97</v>
      </c>
      <c r="CA5079">
        <v>2</v>
      </c>
      <c r="CB5079">
        <v>2</v>
      </c>
      <c r="CC5079" t="s">
        <v>97</v>
      </c>
      <c r="CD5079" t="s">
        <v>97</v>
      </c>
      <c r="CE5079" t="s">
        <v>97</v>
      </c>
      <c r="CF5079" t="s">
        <v>97</v>
      </c>
      <c r="CG5079" t="s">
        <v>97</v>
      </c>
      <c r="CH5079" t="s">
        <v>97</v>
      </c>
      <c r="CI5079" t="s">
        <v>97</v>
      </c>
      <c r="CJ5079" t="s">
        <v>97</v>
      </c>
      <c r="CK5079" t="s">
        <v>97</v>
      </c>
      <c r="CL5079">
        <v>0</v>
      </c>
      <c r="CM5079">
        <v>7</v>
      </c>
      <c r="CN5079">
        <v>356</v>
      </c>
    </row>
    <row r="5080" spans="1:92" x14ac:dyDescent="0.25">
      <c r="A5080">
        <v>102</v>
      </c>
      <c r="B5080">
        <f t="shared" si="79"/>
        <v>7102</v>
      </c>
      <c r="C5080" t="s">
        <v>128</v>
      </c>
      <c r="D5080">
        <v>1688</v>
      </c>
      <c r="E5080">
        <v>1</v>
      </c>
      <c r="F5080" t="s">
        <v>93</v>
      </c>
      <c r="G5080" t="s">
        <v>94</v>
      </c>
      <c r="H5080">
        <v>0</v>
      </c>
      <c r="I5080">
        <v>11</v>
      </c>
      <c r="J5080">
        <v>1</v>
      </c>
      <c r="K5080" t="s">
        <v>95</v>
      </c>
      <c r="L5080">
        <v>2</v>
      </c>
      <c r="M5080">
        <v>565</v>
      </c>
      <c r="P5080">
        <v>216</v>
      </c>
      <c r="Q5080">
        <v>0</v>
      </c>
      <c r="R5080" t="s">
        <v>96</v>
      </c>
      <c r="S5080">
        <v>119</v>
      </c>
      <c r="T5080">
        <v>8</v>
      </c>
      <c r="U5080">
        <v>6</v>
      </c>
      <c r="V5080">
        <v>13</v>
      </c>
      <c r="W5080">
        <v>12</v>
      </c>
      <c r="X5080">
        <v>11</v>
      </c>
      <c r="Y5080">
        <v>1</v>
      </c>
      <c r="Z5080">
        <v>3</v>
      </c>
      <c r="AA5080">
        <v>147</v>
      </c>
      <c r="AB5080">
        <v>5</v>
      </c>
      <c r="AC5080">
        <v>8</v>
      </c>
      <c r="AD5080">
        <v>6</v>
      </c>
      <c r="AE5080">
        <v>2</v>
      </c>
      <c r="AF5080">
        <v>3</v>
      </c>
      <c r="AG5080">
        <v>0</v>
      </c>
      <c r="AH5080">
        <v>5</v>
      </c>
      <c r="AI5080">
        <v>0</v>
      </c>
      <c r="AJ5080">
        <v>0</v>
      </c>
      <c r="AK5080">
        <v>2</v>
      </c>
      <c r="AL5080">
        <v>0</v>
      </c>
      <c r="AM5080">
        <v>0</v>
      </c>
      <c r="AN5080">
        <v>1</v>
      </c>
      <c r="AO5080">
        <v>1</v>
      </c>
      <c r="AP5080">
        <v>0</v>
      </c>
      <c r="AQ5080">
        <v>1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 t="s">
        <v>97</v>
      </c>
      <c r="AX5080" t="s">
        <v>97</v>
      </c>
      <c r="AY5080" t="s">
        <v>97</v>
      </c>
      <c r="AZ5080" t="s">
        <v>97</v>
      </c>
      <c r="BA5080" t="s">
        <v>97</v>
      </c>
      <c r="BB5080" t="s">
        <v>97</v>
      </c>
      <c r="BC5080" t="s">
        <v>97</v>
      </c>
      <c r="BD5080" t="s">
        <v>97</v>
      </c>
      <c r="BE5080" t="s">
        <v>97</v>
      </c>
      <c r="BF5080" t="s">
        <v>97</v>
      </c>
      <c r="BG5080" t="s">
        <v>97</v>
      </c>
      <c r="BH5080" t="s">
        <v>97</v>
      </c>
      <c r="BI5080" t="s">
        <v>97</v>
      </c>
      <c r="BJ5080" t="s">
        <v>97</v>
      </c>
      <c r="BK5080" t="s">
        <v>97</v>
      </c>
      <c r="BL5080" t="s">
        <v>97</v>
      </c>
      <c r="BM5080" t="s">
        <v>97</v>
      </c>
      <c r="BN5080" t="s">
        <v>97</v>
      </c>
      <c r="BO5080" t="s">
        <v>97</v>
      </c>
      <c r="BP5080" t="s">
        <v>97</v>
      </c>
      <c r="BQ5080" t="s">
        <v>97</v>
      </c>
      <c r="BR5080" t="s">
        <v>97</v>
      </c>
      <c r="BS5080" t="s">
        <v>97</v>
      </c>
      <c r="BT5080" t="s">
        <v>97</v>
      </c>
      <c r="BU5080" t="s">
        <v>97</v>
      </c>
      <c r="BV5080" t="s">
        <v>97</v>
      </c>
      <c r="BW5080" t="s">
        <v>97</v>
      </c>
      <c r="BX5080" t="s">
        <v>97</v>
      </c>
      <c r="BY5080" t="s">
        <v>97</v>
      </c>
      <c r="BZ5080" t="s">
        <v>97</v>
      </c>
      <c r="CA5080">
        <v>9</v>
      </c>
      <c r="CB5080">
        <v>2</v>
      </c>
      <c r="CC5080" t="s">
        <v>97</v>
      </c>
      <c r="CD5080" t="s">
        <v>97</v>
      </c>
      <c r="CE5080" t="s">
        <v>97</v>
      </c>
      <c r="CF5080" t="s">
        <v>97</v>
      </c>
      <c r="CG5080" t="s">
        <v>97</v>
      </c>
      <c r="CH5080" t="s">
        <v>97</v>
      </c>
      <c r="CI5080" t="s">
        <v>97</v>
      </c>
      <c r="CJ5080" t="s">
        <v>97</v>
      </c>
      <c r="CK5080" t="s">
        <v>97</v>
      </c>
      <c r="CL5080">
        <v>0</v>
      </c>
      <c r="CM5080">
        <v>9</v>
      </c>
      <c r="CN5080">
        <v>363</v>
      </c>
    </row>
    <row r="5081" spans="1:92" x14ac:dyDescent="0.25">
      <c r="A5081">
        <v>102</v>
      </c>
      <c r="B5081">
        <f t="shared" si="79"/>
        <v>7102</v>
      </c>
      <c r="C5081" t="s">
        <v>128</v>
      </c>
      <c r="D5081">
        <v>1688</v>
      </c>
      <c r="E5081">
        <v>1</v>
      </c>
      <c r="F5081" t="s">
        <v>98</v>
      </c>
      <c r="G5081" t="s">
        <v>99</v>
      </c>
      <c r="H5081">
        <v>0</v>
      </c>
      <c r="I5081">
        <v>11</v>
      </c>
      <c r="J5081">
        <v>1</v>
      </c>
      <c r="K5081" t="s">
        <v>95</v>
      </c>
      <c r="L5081">
        <v>2</v>
      </c>
      <c r="M5081">
        <v>564</v>
      </c>
      <c r="P5081">
        <v>229</v>
      </c>
      <c r="Q5081">
        <v>0</v>
      </c>
      <c r="R5081" t="s">
        <v>96</v>
      </c>
      <c r="S5081">
        <v>124</v>
      </c>
      <c r="T5081">
        <v>14</v>
      </c>
      <c r="U5081">
        <v>7</v>
      </c>
      <c r="V5081">
        <v>9</v>
      </c>
      <c r="W5081">
        <v>14</v>
      </c>
      <c r="X5081">
        <v>12</v>
      </c>
      <c r="Y5081">
        <v>4</v>
      </c>
      <c r="Z5081">
        <v>1</v>
      </c>
      <c r="AA5081">
        <v>144</v>
      </c>
      <c r="AB5081">
        <v>3</v>
      </c>
      <c r="AC5081">
        <v>3</v>
      </c>
      <c r="AD5081">
        <v>3</v>
      </c>
      <c r="AE5081">
        <v>1</v>
      </c>
      <c r="AF5081">
        <v>0</v>
      </c>
      <c r="AG5081">
        <v>0</v>
      </c>
      <c r="AH5081">
        <v>6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 t="s">
        <v>97</v>
      </c>
      <c r="AX5081" t="s">
        <v>97</v>
      </c>
      <c r="AY5081" t="s">
        <v>97</v>
      </c>
      <c r="AZ5081" t="s">
        <v>97</v>
      </c>
      <c r="BA5081" t="s">
        <v>97</v>
      </c>
      <c r="BB5081" t="s">
        <v>97</v>
      </c>
      <c r="BC5081" t="s">
        <v>97</v>
      </c>
      <c r="BD5081" t="s">
        <v>97</v>
      </c>
      <c r="BE5081" t="s">
        <v>97</v>
      </c>
      <c r="BF5081" t="s">
        <v>97</v>
      </c>
      <c r="BG5081" t="s">
        <v>97</v>
      </c>
      <c r="BH5081" t="s">
        <v>97</v>
      </c>
      <c r="BI5081" t="s">
        <v>97</v>
      </c>
      <c r="BJ5081" t="s">
        <v>97</v>
      </c>
      <c r="BK5081" t="s">
        <v>97</v>
      </c>
      <c r="BL5081" t="s">
        <v>97</v>
      </c>
      <c r="BM5081" t="s">
        <v>97</v>
      </c>
      <c r="BN5081" t="s">
        <v>97</v>
      </c>
      <c r="BO5081" t="s">
        <v>97</v>
      </c>
      <c r="BP5081" t="s">
        <v>97</v>
      </c>
      <c r="BQ5081" t="s">
        <v>97</v>
      </c>
      <c r="BR5081" t="s">
        <v>97</v>
      </c>
      <c r="BS5081" t="s">
        <v>97</v>
      </c>
      <c r="BT5081" t="s">
        <v>97</v>
      </c>
      <c r="BU5081" t="s">
        <v>97</v>
      </c>
      <c r="BV5081" t="s">
        <v>97</v>
      </c>
      <c r="BW5081" t="s">
        <v>97</v>
      </c>
      <c r="BX5081" t="s">
        <v>97</v>
      </c>
      <c r="BY5081" t="s">
        <v>97</v>
      </c>
      <c r="BZ5081" t="s">
        <v>97</v>
      </c>
      <c r="CA5081">
        <v>1</v>
      </c>
      <c r="CB5081">
        <v>2</v>
      </c>
      <c r="CC5081" t="s">
        <v>97</v>
      </c>
      <c r="CD5081" t="s">
        <v>97</v>
      </c>
      <c r="CE5081" t="s">
        <v>97</v>
      </c>
      <c r="CF5081" t="s">
        <v>97</v>
      </c>
      <c r="CG5081" t="s">
        <v>97</v>
      </c>
      <c r="CH5081" t="s">
        <v>97</v>
      </c>
      <c r="CI5081" t="s">
        <v>97</v>
      </c>
      <c r="CJ5081" t="s">
        <v>97</v>
      </c>
      <c r="CK5081" t="s">
        <v>97</v>
      </c>
      <c r="CL5081">
        <v>0</v>
      </c>
      <c r="CM5081">
        <v>13</v>
      </c>
      <c r="CN5081">
        <v>359</v>
      </c>
    </row>
    <row r="5082" spans="1:92" x14ac:dyDescent="0.25">
      <c r="A5082">
        <v>102</v>
      </c>
      <c r="B5082">
        <f t="shared" si="79"/>
        <v>7102</v>
      </c>
      <c r="C5082" t="s">
        <v>128</v>
      </c>
      <c r="D5082">
        <v>1689</v>
      </c>
      <c r="E5082">
        <v>1</v>
      </c>
      <c r="F5082" t="s">
        <v>93</v>
      </c>
      <c r="G5082" t="s">
        <v>94</v>
      </c>
      <c r="H5082">
        <v>0</v>
      </c>
      <c r="I5082">
        <v>11</v>
      </c>
      <c r="J5082">
        <v>1</v>
      </c>
      <c r="K5082" t="s">
        <v>95</v>
      </c>
      <c r="L5082">
        <v>2</v>
      </c>
      <c r="M5082">
        <v>564</v>
      </c>
      <c r="P5082">
        <v>211</v>
      </c>
      <c r="Q5082">
        <v>0</v>
      </c>
      <c r="R5082" t="s">
        <v>96</v>
      </c>
      <c r="S5082">
        <v>144</v>
      </c>
      <c r="T5082">
        <v>14</v>
      </c>
      <c r="U5082">
        <v>7</v>
      </c>
      <c r="V5082">
        <v>7</v>
      </c>
      <c r="W5082">
        <v>12</v>
      </c>
      <c r="X5082">
        <v>11</v>
      </c>
      <c r="Y5082">
        <v>5</v>
      </c>
      <c r="Z5082">
        <v>5</v>
      </c>
      <c r="AA5082">
        <v>138</v>
      </c>
      <c r="AB5082">
        <v>3</v>
      </c>
      <c r="AC5082">
        <v>3</v>
      </c>
      <c r="AD5082">
        <v>5</v>
      </c>
      <c r="AE5082">
        <v>0</v>
      </c>
      <c r="AF5082">
        <v>0</v>
      </c>
      <c r="AG5082">
        <v>0</v>
      </c>
      <c r="AH5082">
        <v>7</v>
      </c>
      <c r="AI5082">
        <v>3</v>
      </c>
      <c r="AJ5082">
        <v>0</v>
      </c>
      <c r="AK5082">
        <v>2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 t="s">
        <v>97</v>
      </c>
      <c r="AX5082" t="s">
        <v>97</v>
      </c>
      <c r="AY5082" t="s">
        <v>97</v>
      </c>
      <c r="AZ5082" t="s">
        <v>97</v>
      </c>
      <c r="BA5082" t="s">
        <v>97</v>
      </c>
      <c r="BB5082" t="s">
        <v>97</v>
      </c>
      <c r="BC5082" t="s">
        <v>97</v>
      </c>
      <c r="BD5082" t="s">
        <v>97</v>
      </c>
      <c r="BE5082" t="s">
        <v>97</v>
      </c>
      <c r="BF5082" t="s">
        <v>97</v>
      </c>
      <c r="BG5082" t="s">
        <v>97</v>
      </c>
      <c r="BH5082" t="s">
        <v>97</v>
      </c>
      <c r="BI5082" t="s">
        <v>97</v>
      </c>
      <c r="BJ5082" t="s">
        <v>97</v>
      </c>
      <c r="BK5082" t="s">
        <v>97</v>
      </c>
      <c r="BL5082" t="s">
        <v>97</v>
      </c>
      <c r="BM5082" t="s">
        <v>97</v>
      </c>
      <c r="BN5082" t="s">
        <v>97</v>
      </c>
      <c r="BO5082" t="s">
        <v>97</v>
      </c>
      <c r="BP5082" t="s">
        <v>97</v>
      </c>
      <c r="BQ5082" t="s">
        <v>97</v>
      </c>
      <c r="BR5082" t="s">
        <v>97</v>
      </c>
      <c r="BS5082" t="s">
        <v>97</v>
      </c>
      <c r="BT5082" t="s">
        <v>97</v>
      </c>
      <c r="BU5082" t="s">
        <v>97</v>
      </c>
      <c r="BV5082" t="s">
        <v>97</v>
      </c>
      <c r="BW5082" t="s">
        <v>97</v>
      </c>
      <c r="BX5082" t="s">
        <v>97</v>
      </c>
      <c r="BY5082" t="s">
        <v>97</v>
      </c>
      <c r="BZ5082" t="s">
        <v>97</v>
      </c>
      <c r="CA5082">
        <v>2</v>
      </c>
      <c r="CB5082">
        <v>3</v>
      </c>
      <c r="CC5082" t="s">
        <v>97</v>
      </c>
      <c r="CD5082" t="s">
        <v>97</v>
      </c>
      <c r="CE5082" t="s">
        <v>97</v>
      </c>
      <c r="CF5082" t="s">
        <v>97</v>
      </c>
      <c r="CG5082" t="s">
        <v>97</v>
      </c>
      <c r="CH5082" t="s">
        <v>97</v>
      </c>
      <c r="CI5082" t="s">
        <v>97</v>
      </c>
      <c r="CJ5082" t="s">
        <v>97</v>
      </c>
      <c r="CK5082" t="s">
        <v>97</v>
      </c>
      <c r="CL5082">
        <v>0</v>
      </c>
      <c r="CM5082">
        <v>8</v>
      </c>
      <c r="CN5082">
        <v>374</v>
      </c>
    </row>
    <row r="5083" spans="1:92" x14ac:dyDescent="0.25">
      <c r="A5083">
        <v>102</v>
      </c>
      <c r="B5083">
        <f t="shared" si="79"/>
        <v>7102</v>
      </c>
      <c r="C5083" t="s">
        <v>128</v>
      </c>
      <c r="D5083">
        <v>1689</v>
      </c>
      <c r="E5083">
        <v>1</v>
      </c>
      <c r="F5083" t="s">
        <v>98</v>
      </c>
      <c r="G5083" t="s">
        <v>99</v>
      </c>
      <c r="H5083">
        <v>0</v>
      </c>
      <c r="I5083">
        <v>11</v>
      </c>
      <c r="J5083">
        <v>1</v>
      </c>
      <c r="K5083" t="s">
        <v>95</v>
      </c>
      <c r="L5083">
        <v>2</v>
      </c>
      <c r="M5083">
        <v>564</v>
      </c>
      <c r="P5083">
        <v>234</v>
      </c>
      <c r="Q5083">
        <v>0</v>
      </c>
      <c r="R5083" t="s">
        <v>96</v>
      </c>
      <c r="S5083">
        <v>154</v>
      </c>
      <c r="T5083">
        <v>16</v>
      </c>
      <c r="U5083">
        <v>5</v>
      </c>
      <c r="V5083">
        <v>2</v>
      </c>
      <c r="W5083">
        <v>3</v>
      </c>
      <c r="X5083">
        <v>12</v>
      </c>
      <c r="Y5083">
        <v>3</v>
      </c>
      <c r="Z5083">
        <v>1</v>
      </c>
      <c r="AA5083">
        <v>123</v>
      </c>
      <c r="AB5083">
        <v>2</v>
      </c>
      <c r="AC5083">
        <v>4</v>
      </c>
      <c r="AD5083">
        <v>7</v>
      </c>
      <c r="AE5083">
        <v>1</v>
      </c>
      <c r="AF5083">
        <v>0</v>
      </c>
      <c r="AG5083">
        <v>0</v>
      </c>
      <c r="AH5083">
        <v>8</v>
      </c>
      <c r="AI5083">
        <v>9</v>
      </c>
      <c r="AJ5083">
        <v>0</v>
      </c>
      <c r="AK5083">
        <v>2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 t="s">
        <v>97</v>
      </c>
      <c r="AX5083" t="s">
        <v>97</v>
      </c>
      <c r="AY5083" t="s">
        <v>97</v>
      </c>
      <c r="AZ5083" t="s">
        <v>97</v>
      </c>
      <c r="BA5083" t="s">
        <v>97</v>
      </c>
      <c r="BB5083" t="s">
        <v>97</v>
      </c>
      <c r="BC5083" t="s">
        <v>97</v>
      </c>
      <c r="BD5083" t="s">
        <v>97</v>
      </c>
      <c r="BE5083" t="s">
        <v>97</v>
      </c>
      <c r="BF5083" t="s">
        <v>97</v>
      </c>
      <c r="BG5083" t="s">
        <v>97</v>
      </c>
      <c r="BH5083" t="s">
        <v>97</v>
      </c>
      <c r="BI5083" t="s">
        <v>97</v>
      </c>
      <c r="BJ5083" t="s">
        <v>97</v>
      </c>
      <c r="BK5083" t="s">
        <v>97</v>
      </c>
      <c r="BL5083" t="s">
        <v>97</v>
      </c>
      <c r="BM5083" t="s">
        <v>97</v>
      </c>
      <c r="BN5083" t="s">
        <v>97</v>
      </c>
      <c r="BO5083" t="s">
        <v>97</v>
      </c>
      <c r="BP5083" t="s">
        <v>97</v>
      </c>
      <c r="BQ5083" t="s">
        <v>97</v>
      </c>
      <c r="BR5083" t="s">
        <v>97</v>
      </c>
      <c r="BS5083" t="s">
        <v>97</v>
      </c>
      <c r="BT5083" t="s">
        <v>97</v>
      </c>
      <c r="BU5083" t="s">
        <v>97</v>
      </c>
      <c r="BV5083" t="s">
        <v>97</v>
      </c>
      <c r="BW5083" t="s">
        <v>97</v>
      </c>
      <c r="BX5083" t="s">
        <v>97</v>
      </c>
      <c r="BY5083" t="s">
        <v>97</v>
      </c>
      <c r="BZ5083" t="s">
        <v>97</v>
      </c>
      <c r="CA5083">
        <v>7</v>
      </c>
      <c r="CB5083">
        <v>2</v>
      </c>
      <c r="CC5083" t="s">
        <v>97</v>
      </c>
      <c r="CD5083" t="s">
        <v>97</v>
      </c>
      <c r="CE5083" t="s">
        <v>97</v>
      </c>
      <c r="CF5083" t="s">
        <v>97</v>
      </c>
      <c r="CG5083" t="s">
        <v>97</v>
      </c>
      <c r="CH5083" t="s">
        <v>97</v>
      </c>
      <c r="CI5083" t="s">
        <v>97</v>
      </c>
      <c r="CJ5083" t="s">
        <v>97</v>
      </c>
      <c r="CK5083" t="s">
        <v>97</v>
      </c>
      <c r="CL5083">
        <v>0</v>
      </c>
      <c r="CM5083">
        <v>3</v>
      </c>
      <c r="CN5083">
        <v>355</v>
      </c>
    </row>
    <row r="5084" spans="1:92" x14ac:dyDescent="0.25">
      <c r="A5084">
        <v>102</v>
      </c>
      <c r="B5084">
        <f t="shared" si="79"/>
        <v>7102</v>
      </c>
      <c r="C5084" t="s">
        <v>128</v>
      </c>
      <c r="D5084">
        <v>1689</v>
      </c>
      <c r="E5084">
        <v>2</v>
      </c>
      <c r="F5084" t="s">
        <v>98</v>
      </c>
      <c r="G5084" t="s">
        <v>100</v>
      </c>
      <c r="H5084">
        <v>0</v>
      </c>
      <c r="I5084">
        <v>11</v>
      </c>
      <c r="J5084">
        <v>1</v>
      </c>
      <c r="K5084" t="s">
        <v>95</v>
      </c>
      <c r="L5084">
        <v>2</v>
      </c>
      <c r="M5084">
        <v>564</v>
      </c>
      <c r="P5084">
        <v>225</v>
      </c>
      <c r="Q5084">
        <v>0</v>
      </c>
      <c r="R5084" t="s">
        <v>96</v>
      </c>
      <c r="S5084">
        <v>149</v>
      </c>
      <c r="T5084">
        <v>11</v>
      </c>
      <c r="U5084">
        <v>10</v>
      </c>
      <c r="V5084">
        <v>4</v>
      </c>
      <c r="W5084">
        <v>11</v>
      </c>
      <c r="X5084">
        <v>7</v>
      </c>
      <c r="Y5084">
        <v>0</v>
      </c>
      <c r="Z5084">
        <v>1</v>
      </c>
      <c r="AA5084">
        <v>131</v>
      </c>
      <c r="AB5084">
        <v>4</v>
      </c>
      <c r="AC5084">
        <v>3</v>
      </c>
      <c r="AD5084">
        <v>3</v>
      </c>
      <c r="AE5084">
        <v>1</v>
      </c>
      <c r="AF5084">
        <v>0</v>
      </c>
      <c r="AG5084">
        <v>0</v>
      </c>
      <c r="AH5084">
        <v>8</v>
      </c>
      <c r="AI5084">
        <v>3</v>
      </c>
      <c r="AJ5084">
        <v>1</v>
      </c>
      <c r="AK5084">
        <v>3</v>
      </c>
      <c r="AL5084">
        <v>1</v>
      </c>
      <c r="AM5084">
        <v>0</v>
      </c>
      <c r="AN5084">
        <v>0</v>
      </c>
      <c r="AO5084">
        <v>1</v>
      </c>
      <c r="AP5084">
        <v>0</v>
      </c>
      <c r="AQ5084">
        <v>1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 t="s">
        <v>97</v>
      </c>
      <c r="AX5084" t="s">
        <v>97</v>
      </c>
      <c r="AY5084" t="s">
        <v>97</v>
      </c>
      <c r="AZ5084" t="s">
        <v>97</v>
      </c>
      <c r="BA5084" t="s">
        <v>97</v>
      </c>
      <c r="BB5084" t="s">
        <v>97</v>
      </c>
      <c r="BC5084" t="s">
        <v>97</v>
      </c>
      <c r="BD5084" t="s">
        <v>97</v>
      </c>
      <c r="BE5084" t="s">
        <v>97</v>
      </c>
      <c r="BF5084" t="s">
        <v>97</v>
      </c>
      <c r="BG5084" t="s">
        <v>97</v>
      </c>
      <c r="BH5084" t="s">
        <v>97</v>
      </c>
      <c r="BI5084" t="s">
        <v>97</v>
      </c>
      <c r="BJ5084" t="s">
        <v>97</v>
      </c>
      <c r="BK5084" t="s">
        <v>97</v>
      </c>
      <c r="BL5084" t="s">
        <v>97</v>
      </c>
      <c r="BM5084" t="s">
        <v>97</v>
      </c>
      <c r="BN5084" t="s">
        <v>97</v>
      </c>
      <c r="BO5084" t="s">
        <v>97</v>
      </c>
      <c r="BP5084" t="s">
        <v>97</v>
      </c>
      <c r="BQ5084" t="s">
        <v>97</v>
      </c>
      <c r="BR5084" t="s">
        <v>97</v>
      </c>
      <c r="BS5084" t="s">
        <v>97</v>
      </c>
      <c r="BT5084" t="s">
        <v>97</v>
      </c>
      <c r="BU5084" t="s">
        <v>97</v>
      </c>
      <c r="BV5084" t="s">
        <v>97</v>
      </c>
      <c r="BW5084" t="s">
        <v>97</v>
      </c>
      <c r="BX5084" t="s">
        <v>97</v>
      </c>
      <c r="BY5084" t="s">
        <v>97</v>
      </c>
      <c r="BZ5084" t="s">
        <v>97</v>
      </c>
      <c r="CA5084">
        <v>1</v>
      </c>
      <c r="CB5084">
        <v>5</v>
      </c>
      <c r="CC5084" t="s">
        <v>97</v>
      </c>
      <c r="CD5084" t="s">
        <v>97</v>
      </c>
      <c r="CE5084" t="s">
        <v>97</v>
      </c>
      <c r="CF5084" t="s">
        <v>97</v>
      </c>
      <c r="CG5084" t="s">
        <v>97</v>
      </c>
      <c r="CH5084" t="s">
        <v>97</v>
      </c>
      <c r="CI5084" t="s">
        <v>97</v>
      </c>
      <c r="CJ5084" t="s">
        <v>97</v>
      </c>
      <c r="CK5084" t="s">
        <v>97</v>
      </c>
      <c r="CL5084">
        <v>1</v>
      </c>
      <c r="CM5084">
        <v>5</v>
      </c>
      <c r="CN5084">
        <v>359</v>
      </c>
    </row>
    <row r="5085" spans="1:92" x14ac:dyDescent="0.25">
      <c r="A5085">
        <v>102</v>
      </c>
      <c r="B5085">
        <f t="shared" si="79"/>
        <v>7102</v>
      </c>
      <c r="C5085" t="s">
        <v>128</v>
      </c>
      <c r="D5085">
        <v>1690</v>
      </c>
      <c r="E5085">
        <v>1</v>
      </c>
      <c r="F5085" t="s">
        <v>93</v>
      </c>
      <c r="G5085" t="s">
        <v>94</v>
      </c>
      <c r="H5085">
        <v>0</v>
      </c>
      <c r="I5085">
        <v>11</v>
      </c>
      <c r="J5085">
        <v>1</v>
      </c>
      <c r="K5085" t="s">
        <v>95</v>
      </c>
      <c r="L5085">
        <v>2</v>
      </c>
      <c r="M5085">
        <v>509</v>
      </c>
      <c r="P5085">
        <v>191</v>
      </c>
      <c r="Q5085">
        <v>0</v>
      </c>
      <c r="R5085" t="s">
        <v>96</v>
      </c>
      <c r="S5085">
        <v>139</v>
      </c>
      <c r="T5085">
        <v>16</v>
      </c>
      <c r="U5085">
        <v>5</v>
      </c>
      <c r="V5085">
        <v>8</v>
      </c>
      <c r="W5085">
        <v>11</v>
      </c>
      <c r="X5085">
        <v>8</v>
      </c>
      <c r="Y5085">
        <v>3</v>
      </c>
      <c r="Z5085">
        <v>1</v>
      </c>
      <c r="AA5085">
        <v>109</v>
      </c>
      <c r="AB5085">
        <v>6</v>
      </c>
      <c r="AC5085">
        <v>3</v>
      </c>
      <c r="AD5085">
        <v>3</v>
      </c>
      <c r="AE5085">
        <v>0</v>
      </c>
      <c r="AF5085">
        <v>2</v>
      </c>
      <c r="AG5085">
        <v>1</v>
      </c>
      <c r="AH5085">
        <v>3</v>
      </c>
      <c r="AI5085">
        <v>0</v>
      </c>
      <c r="AJ5085">
        <v>2</v>
      </c>
      <c r="AK5085">
        <v>1</v>
      </c>
      <c r="AL5085">
        <v>2</v>
      </c>
      <c r="AM5085">
        <v>2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 t="s">
        <v>97</v>
      </c>
      <c r="AX5085" t="s">
        <v>97</v>
      </c>
      <c r="AY5085" t="s">
        <v>97</v>
      </c>
      <c r="AZ5085" t="s">
        <v>97</v>
      </c>
      <c r="BA5085" t="s">
        <v>97</v>
      </c>
      <c r="BB5085" t="s">
        <v>97</v>
      </c>
      <c r="BC5085" t="s">
        <v>97</v>
      </c>
      <c r="BD5085" t="s">
        <v>97</v>
      </c>
      <c r="BE5085" t="s">
        <v>97</v>
      </c>
      <c r="BF5085" t="s">
        <v>97</v>
      </c>
      <c r="BG5085" t="s">
        <v>97</v>
      </c>
      <c r="BH5085" t="s">
        <v>97</v>
      </c>
      <c r="BI5085" t="s">
        <v>97</v>
      </c>
      <c r="BJ5085" t="s">
        <v>97</v>
      </c>
      <c r="BK5085" t="s">
        <v>97</v>
      </c>
      <c r="BL5085" t="s">
        <v>97</v>
      </c>
      <c r="BM5085" t="s">
        <v>97</v>
      </c>
      <c r="BN5085" t="s">
        <v>97</v>
      </c>
      <c r="BO5085" t="s">
        <v>97</v>
      </c>
      <c r="BP5085" t="s">
        <v>97</v>
      </c>
      <c r="BQ5085" t="s">
        <v>97</v>
      </c>
      <c r="BR5085" t="s">
        <v>97</v>
      </c>
      <c r="BS5085" t="s">
        <v>97</v>
      </c>
      <c r="BT5085" t="s">
        <v>97</v>
      </c>
      <c r="BU5085" t="s">
        <v>97</v>
      </c>
      <c r="BV5085" t="s">
        <v>97</v>
      </c>
      <c r="BW5085" t="s">
        <v>97</v>
      </c>
      <c r="BX5085" t="s">
        <v>97</v>
      </c>
      <c r="BY5085" t="s">
        <v>97</v>
      </c>
      <c r="BZ5085" t="s">
        <v>97</v>
      </c>
      <c r="CA5085">
        <v>6</v>
      </c>
      <c r="CB5085">
        <v>4</v>
      </c>
      <c r="CC5085" t="s">
        <v>97</v>
      </c>
      <c r="CD5085" t="s">
        <v>97</v>
      </c>
      <c r="CE5085" t="s">
        <v>97</v>
      </c>
      <c r="CF5085" t="s">
        <v>97</v>
      </c>
      <c r="CG5085" t="s">
        <v>97</v>
      </c>
      <c r="CH5085" t="s">
        <v>97</v>
      </c>
      <c r="CI5085" t="s">
        <v>97</v>
      </c>
      <c r="CJ5085" t="s">
        <v>97</v>
      </c>
      <c r="CK5085" t="s">
        <v>97</v>
      </c>
      <c r="CL5085">
        <v>1</v>
      </c>
      <c r="CM5085">
        <v>7</v>
      </c>
      <c r="CN5085">
        <v>333</v>
      </c>
    </row>
    <row r="5086" spans="1:92" x14ac:dyDescent="0.25">
      <c r="A5086">
        <v>102</v>
      </c>
      <c r="B5086">
        <f t="shared" si="79"/>
        <v>7102</v>
      </c>
      <c r="C5086" t="s">
        <v>128</v>
      </c>
      <c r="D5086">
        <v>1690</v>
      </c>
      <c r="E5086">
        <v>1</v>
      </c>
      <c r="F5086" t="s">
        <v>98</v>
      </c>
      <c r="G5086" t="s">
        <v>99</v>
      </c>
      <c r="H5086">
        <v>0</v>
      </c>
      <c r="I5086">
        <v>11</v>
      </c>
      <c r="J5086">
        <v>1</v>
      </c>
      <c r="K5086" t="s">
        <v>95</v>
      </c>
      <c r="L5086">
        <v>2</v>
      </c>
      <c r="M5086">
        <v>508</v>
      </c>
      <c r="P5086">
        <v>211</v>
      </c>
      <c r="Q5086">
        <v>0</v>
      </c>
      <c r="R5086" t="s">
        <v>96</v>
      </c>
      <c r="S5086">
        <v>107</v>
      </c>
      <c r="T5086">
        <v>16</v>
      </c>
      <c r="U5086">
        <v>6</v>
      </c>
      <c r="V5086">
        <v>9</v>
      </c>
      <c r="W5086">
        <v>12</v>
      </c>
      <c r="X5086">
        <v>5</v>
      </c>
      <c r="Y5086">
        <v>3</v>
      </c>
      <c r="Z5086">
        <v>3</v>
      </c>
      <c r="AA5086">
        <v>129</v>
      </c>
      <c r="AB5086">
        <v>2</v>
      </c>
      <c r="AC5086">
        <v>5</v>
      </c>
      <c r="AD5086">
        <v>4</v>
      </c>
      <c r="AE5086">
        <v>1</v>
      </c>
      <c r="AF5086">
        <v>1</v>
      </c>
      <c r="AG5086">
        <v>0</v>
      </c>
      <c r="AH5086">
        <v>2</v>
      </c>
      <c r="AI5086">
        <v>0</v>
      </c>
      <c r="AJ5086">
        <v>0</v>
      </c>
      <c r="AK5086">
        <v>2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1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 t="s">
        <v>97</v>
      </c>
      <c r="AX5086" t="s">
        <v>97</v>
      </c>
      <c r="AY5086" t="s">
        <v>97</v>
      </c>
      <c r="AZ5086" t="s">
        <v>97</v>
      </c>
      <c r="BA5086" t="s">
        <v>97</v>
      </c>
      <c r="BB5086" t="s">
        <v>97</v>
      </c>
      <c r="BC5086" t="s">
        <v>97</v>
      </c>
      <c r="BD5086" t="s">
        <v>97</v>
      </c>
      <c r="BE5086" t="s">
        <v>97</v>
      </c>
      <c r="BF5086" t="s">
        <v>97</v>
      </c>
      <c r="BG5086" t="s">
        <v>97</v>
      </c>
      <c r="BH5086" t="s">
        <v>97</v>
      </c>
      <c r="BI5086" t="s">
        <v>97</v>
      </c>
      <c r="BJ5086" t="s">
        <v>97</v>
      </c>
      <c r="BK5086" t="s">
        <v>97</v>
      </c>
      <c r="BL5086" t="s">
        <v>97</v>
      </c>
      <c r="BM5086" t="s">
        <v>97</v>
      </c>
      <c r="BN5086" t="s">
        <v>97</v>
      </c>
      <c r="BO5086" t="s">
        <v>97</v>
      </c>
      <c r="BP5086" t="s">
        <v>97</v>
      </c>
      <c r="BQ5086" t="s">
        <v>97</v>
      </c>
      <c r="BR5086" t="s">
        <v>97</v>
      </c>
      <c r="BS5086" t="s">
        <v>97</v>
      </c>
      <c r="BT5086" t="s">
        <v>97</v>
      </c>
      <c r="BU5086" t="s">
        <v>97</v>
      </c>
      <c r="BV5086" t="s">
        <v>97</v>
      </c>
      <c r="BW5086" t="s">
        <v>97</v>
      </c>
      <c r="BX5086" t="s">
        <v>97</v>
      </c>
      <c r="BY5086" t="s">
        <v>97</v>
      </c>
      <c r="BZ5086" t="s">
        <v>97</v>
      </c>
      <c r="CA5086">
        <v>5</v>
      </c>
      <c r="CB5086">
        <v>2</v>
      </c>
      <c r="CC5086" t="s">
        <v>97</v>
      </c>
      <c r="CD5086" t="s">
        <v>97</v>
      </c>
      <c r="CE5086" t="s">
        <v>97</v>
      </c>
      <c r="CF5086" t="s">
        <v>97</v>
      </c>
      <c r="CG5086" t="s">
        <v>97</v>
      </c>
      <c r="CH5086" t="s">
        <v>97</v>
      </c>
      <c r="CI5086" t="s">
        <v>97</v>
      </c>
      <c r="CJ5086" t="s">
        <v>97</v>
      </c>
      <c r="CK5086" t="s">
        <v>97</v>
      </c>
      <c r="CL5086">
        <v>0</v>
      </c>
      <c r="CM5086">
        <v>7</v>
      </c>
      <c r="CN5086">
        <v>316</v>
      </c>
    </row>
    <row r="5087" spans="1:92" x14ac:dyDescent="0.25">
      <c r="A5087">
        <v>102</v>
      </c>
      <c r="B5087">
        <f t="shared" si="79"/>
        <v>7102</v>
      </c>
      <c r="C5087" t="s">
        <v>128</v>
      </c>
      <c r="D5087">
        <v>1690</v>
      </c>
      <c r="E5087">
        <v>2</v>
      </c>
      <c r="F5087" t="s">
        <v>98</v>
      </c>
      <c r="G5087" t="s">
        <v>100</v>
      </c>
      <c r="H5087">
        <v>0</v>
      </c>
      <c r="I5087">
        <v>11</v>
      </c>
      <c r="J5087">
        <v>1</v>
      </c>
      <c r="K5087" t="s">
        <v>95</v>
      </c>
      <c r="L5087">
        <v>2</v>
      </c>
      <c r="M5087">
        <v>508</v>
      </c>
      <c r="P5087">
        <v>211</v>
      </c>
      <c r="Q5087">
        <v>0</v>
      </c>
      <c r="R5087" t="s">
        <v>96</v>
      </c>
      <c r="S5087">
        <v>130</v>
      </c>
      <c r="T5087">
        <v>18</v>
      </c>
      <c r="U5087">
        <v>6</v>
      </c>
      <c r="V5087">
        <v>5</v>
      </c>
      <c r="W5087">
        <v>12</v>
      </c>
      <c r="X5087">
        <v>11</v>
      </c>
      <c r="Y5087">
        <v>2</v>
      </c>
      <c r="Z5087">
        <v>2</v>
      </c>
      <c r="AA5087">
        <v>105</v>
      </c>
      <c r="AB5087">
        <v>5</v>
      </c>
      <c r="AC5087">
        <v>1</v>
      </c>
      <c r="AD5087">
        <v>4</v>
      </c>
      <c r="AE5087">
        <v>1</v>
      </c>
      <c r="AF5087">
        <v>0</v>
      </c>
      <c r="AG5087">
        <v>0</v>
      </c>
      <c r="AH5087">
        <v>4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 t="s">
        <v>97</v>
      </c>
      <c r="AX5087" t="s">
        <v>97</v>
      </c>
      <c r="AY5087" t="s">
        <v>97</v>
      </c>
      <c r="AZ5087" t="s">
        <v>97</v>
      </c>
      <c r="BA5087" t="s">
        <v>97</v>
      </c>
      <c r="BB5087" t="s">
        <v>97</v>
      </c>
      <c r="BC5087" t="s">
        <v>97</v>
      </c>
      <c r="BD5087" t="s">
        <v>97</v>
      </c>
      <c r="BE5087" t="s">
        <v>97</v>
      </c>
      <c r="BF5087" t="s">
        <v>97</v>
      </c>
      <c r="BG5087" t="s">
        <v>97</v>
      </c>
      <c r="BH5087" t="s">
        <v>97</v>
      </c>
      <c r="BI5087" t="s">
        <v>97</v>
      </c>
      <c r="BJ5087" t="s">
        <v>97</v>
      </c>
      <c r="BK5087" t="s">
        <v>97</v>
      </c>
      <c r="BL5087" t="s">
        <v>97</v>
      </c>
      <c r="BM5087" t="s">
        <v>97</v>
      </c>
      <c r="BN5087" t="s">
        <v>97</v>
      </c>
      <c r="BO5087" t="s">
        <v>97</v>
      </c>
      <c r="BP5087" t="s">
        <v>97</v>
      </c>
      <c r="BQ5087" t="s">
        <v>97</v>
      </c>
      <c r="BR5087" t="s">
        <v>97</v>
      </c>
      <c r="BS5087" t="s">
        <v>97</v>
      </c>
      <c r="BT5087" t="s">
        <v>97</v>
      </c>
      <c r="BU5087" t="s">
        <v>97</v>
      </c>
      <c r="BV5087" t="s">
        <v>97</v>
      </c>
      <c r="BW5087" t="s">
        <v>97</v>
      </c>
      <c r="BX5087" t="s">
        <v>97</v>
      </c>
      <c r="BY5087" t="s">
        <v>97</v>
      </c>
      <c r="BZ5087" t="s">
        <v>97</v>
      </c>
      <c r="CA5087">
        <v>5</v>
      </c>
      <c r="CB5087">
        <v>4</v>
      </c>
      <c r="CC5087" t="s">
        <v>97</v>
      </c>
      <c r="CD5087" t="s">
        <v>97</v>
      </c>
      <c r="CE5087" t="s">
        <v>97</v>
      </c>
      <c r="CF5087" t="s">
        <v>97</v>
      </c>
      <c r="CG5087" t="s">
        <v>97</v>
      </c>
      <c r="CH5087" t="s">
        <v>97</v>
      </c>
      <c r="CI5087" t="s">
        <v>97</v>
      </c>
      <c r="CJ5087" t="s">
        <v>97</v>
      </c>
      <c r="CK5087" t="s">
        <v>97</v>
      </c>
      <c r="CL5087">
        <v>0</v>
      </c>
      <c r="CM5087">
        <v>7</v>
      </c>
      <c r="CN5087">
        <v>314</v>
      </c>
    </row>
    <row r="5088" spans="1:92" x14ac:dyDescent="0.25">
      <c r="A5088">
        <v>102</v>
      </c>
      <c r="B5088">
        <f t="shared" si="79"/>
        <v>7102</v>
      </c>
      <c r="C5088" t="s">
        <v>128</v>
      </c>
      <c r="D5088">
        <v>1691</v>
      </c>
      <c r="E5088">
        <v>1</v>
      </c>
      <c r="F5088" t="s">
        <v>93</v>
      </c>
      <c r="G5088" t="s">
        <v>94</v>
      </c>
      <c r="H5088">
        <v>0</v>
      </c>
      <c r="I5088">
        <v>11</v>
      </c>
      <c r="J5088">
        <v>1</v>
      </c>
      <c r="K5088" t="s">
        <v>95</v>
      </c>
      <c r="L5088">
        <v>2</v>
      </c>
      <c r="M5088">
        <v>624</v>
      </c>
      <c r="P5088">
        <v>248</v>
      </c>
      <c r="Q5088">
        <v>0</v>
      </c>
      <c r="R5088" t="s">
        <v>96</v>
      </c>
      <c r="S5088">
        <v>156</v>
      </c>
      <c r="T5088">
        <v>16</v>
      </c>
      <c r="U5088">
        <v>8</v>
      </c>
      <c r="V5088">
        <v>3</v>
      </c>
      <c r="W5088">
        <v>14</v>
      </c>
      <c r="X5088">
        <v>13</v>
      </c>
      <c r="Y5088">
        <v>5</v>
      </c>
      <c r="Z5088">
        <v>4</v>
      </c>
      <c r="AA5088">
        <v>128</v>
      </c>
      <c r="AB5088">
        <v>4</v>
      </c>
      <c r="AC5088">
        <v>7</v>
      </c>
      <c r="AD5088">
        <v>3</v>
      </c>
      <c r="AE5088">
        <v>2</v>
      </c>
      <c r="AF5088">
        <v>0</v>
      </c>
      <c r="AG5088">
        <v>0</v>
      </c>
      <c r="AH5088">
        <v>6</v>
      </c>
      <c r="AI5088">
        <v>1</v>
      </c>
      <c r="AJ5088">
        <v>0</v>
      </c>
      <c r="AK5088">
        <v>3</v>
      </c>
      <c r="AL5088">
        <v>3</v>
      </c>
      <c r="AM5088">
        <v>0</v>
      </c>
      <c r="AN5088">
        <v>1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1</v>
      </c>
      <c r="AU5088">
        <v>0</v>
      </c>
      <c r="AV5088">
        <v>0</v>
      </c>
      <c r="AW5088" t="s">
        <v>97</v>
      </c>
      <c r="AX5088" t="s">
        <v>97</v>
      </c>
      <c r="AY5088" t="s">
        <v>97</v>
      </c>
      <c r="AZ5088" t="s">
        <v>97</v>
      </c>
      <c r="BA5088" t="s">
        <v>97</v>
      </c>
      <c r="BB5088" t="s">
        <v>97</v>
      </c>
      <c r="BC5088" t="s">
        <v>97</v>
      </c>
      <c r="BD5088" t="s">
        <v>97</v>
      </c>
      <c r="BE5088" t="s">
        <v>97</v>
      </c>
      <c r="BF5088" t="s">
        <v>97</v>
      </c>
      <c r="BG5088" t="s">
        <v>97</v>
      </c>
      <c r="BH5088" t="s">
        <v>97</v>
      </c>
      <c r="BI5088" t="s">
        <v>97</v>
      </c>
      <c r="BJ5088" t="s">
        <v>97</v>
      </c>
      <c r="BK5088" t="s">
        <v>97</v>
      </c>
      <c r="BL5088" t="s">
        <v>97</v>
      </c>
      <c r="BM5088" t="s">
        <v>97</v>
      </c>
      <c r="BN5088" t="s">
        <v>97</v>
      </c>
      <c r="BO5088" t="s">
        <v>97</v>
      </c>
      <c r="BP5088" t="s">
        <v>97</v>
      </c>
      <c r="BQ5088" t="s">
        <v>97</v>
      </c>
      <c r="BR5088" t="s">
        <v>97</v>
      </c>
      <c r="BS5088" t="s">
        <v>97</v>
      </c>
      <c r="BT5088" t="s">
        <v>97</v>
      </c>
      <c r="BU5088" t="s">
        <v>97</v>
      </c>
      <c r="BV5088" t="s">
        <v>97</v>
      </c>
      <c r="BW5088" t="s">
        <v>97</v>
      </c>
      <c r="BX5088" t="s">
        <v>97</v>
      </c>
      <c r="BY5088" t="s">
        <v>97</v>
      </c>
      <c r="BZ5088" t="s">
        <v>97</v>
      </c>
      <c r="CA5088">
        <v>4</v>
      </c>
      <c r="CB5088">
        <v>3</v>
      </c>
      <c r="CC5088" t="s">
        <v>97</v>
      </c>
      <c r="CD5088" t="s">
        <v>97</v>
      </c>
      <c r="CE5088" t="s">
        <v>97</v>
      </c>
      <c r="CF5088" t="s">
        <v>97</v>
      </c>
      <c r="CG5088" t="s">
        <v>97</v>
      </c>
      <c r="CH5088" t="s">
        <v>97</v>
      </c>
      <c r="CI5088" t="s">
        <v>97</v>
      </c>
      <c r="CJ5088" t="s">
        <v>97</v>
      </c>
      <c r="CK5088" t="s">
        <v>97</v>
      </c>
      <c r="CL5088">
        <v>2</v>
      </c>
      <c r="CM5088">
        <v>15</v>
      </c>
      <c r="CN5088">
        <v>395</v>
      </c>
    </row>
    <row r="5089" spans="1:92" x14ac:dyDescent="0.25">
      <c r="A5089">
        <v>102</v>
      </c>
      <c r="B5089">
        <f t="shared" si="79"/>
        <v>7102</v>
      </c>
      <c r="C5089" t="s">
        <v>128</v>
      </c>
      <c r="D5089">
        <v>1691</v>
      </c>
      <c r="E5089">
        <v>1</v>
      </c>
      <c r="F5089" t="s">
        <v>98</v>
      </c>
      <c r="G5089" t="s">
        <v>99</v>
      </c>
      <c r="H5089">
        <v>0</v>
      </c>
      <c r="I5089">
        <v>11</v>
      </c>
      <c r="J5089">
        <v>1</v>
      </c>
      <c r="K5089" t="s">
        <v>95</v>
      </c>
      <c r="L5089">
        <v>2</v>
      </c>
      <c r="M5089">
        <v>623</v>
      </c>
      <c r="P5089">
        <v>255</v>
      </c>
      <c r="Q5089">
        <v>0</v>
      </c>
      <c r="R5089" t="s">
        <v>96</v>
      </c>
      <c r="S5089">
        <v>149</v>
      </c>
      <c r="T5089">
        <v>23</v>
      </c>
      <c r="U5089">
        <v>8</v>
      </c>
      <c r="V5089">
        <v>4</v>
      </c>
      <c r="W5089">
        <v>12</v>
      </c>
      <c r="X5089">
        <v>10</v>
      </c>
      <c r="Y5089">
        <v>8</v>
      </c>
      <c r="Z5089">
        <v>1</v>
      </c>
      <c r="AA5089">
        <v>123</v>
      </c>
      <c r="AB5089">
        <v>4</v>
      </c>
      <c r="AC5089">
        <v>10</v>
      </c>
      <c r="AD5089">
        <v>4</v>
      </c>
      <c r="AE5089">
        <v>2</v>
      </c>
      <c r="AF5089">
        <v>1</v>
      </c>
      <c r="AG5089">
        <v>1</v>
      </c>
      <c r="AH5089">
        <v>7</v>
      </c>
      <c r="AI5089">
        <v>2</v>
      </c>
      <c r="AJ5089">
        <v>1</v>
      </c>
      <c r="AK5089">
        <v>2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 t="s">
        <v>97</v>
      </c>
      <c r="AX5089" t="s">
        <v>97</v>
      </c>
      <c r="AY5089" t="s">
        <v>97</v>
      </c>
      <c r="AZ5089" t="s">
        <v>97</v>
      </c>
      <c r="BA5089" t="s">
        <v>97</v>
      </c>
      <c r="BB5089" t="s">
        <v>97</v>
      </c>
      <c r="BC5089" t="s">
        <v>97</v>
      </c>
      <c r="BD5089" t="s">
        <v>97</v>
      </c>
      <c r="BE5089" t="s">
        <v>97</v>
      </c>
      <c r="BF5089" t="s">
        <v>97</v>
      </c>
      <c r="BG5089" t="s">
        <v>97</v>
      </c>
      <c r="BH5089" t="s">
        <v>97</v>
      </c>
      <c r="BI5089" t="s">
        <v>97</v>
      </c>
      <c r="BJ5089" t="s">
        <v>97</v>
      </c>
      <c r="BK5089" t="s">
        <v>97</v>
      </c>
      <c r="BL5089" t="s">
        <v>97</v>
      </c>
      <c r="BM5089" t="s">
        <v>97</v>
      </c>
      <c r="BN5089" t="s">
        <v>97</v>
      </c>
      <c r="BO5089" t="s">
        <v>97</v>
      </c>
      <c r="BP5089" t="s">
        <v>97</v>
      </c>
      <c r="BQ5089" t="s">
        <v>97</v>
      </c>
      <c r="BR5089" t="s">
        <v>97</v>
      </c>
      <c r="BS5089" t="s">
        <v>97</v>
      </c>
      <c r="BT5089" t="s">
        <v>97</v>
      </c>
      <c r="BU5089" t="s">
        <v>97</v>
      </c>
      <c r="BV5089" t="s">
        <v>97</v>
      </c>
      <c r="BW5089" t="s">
        <v>97</v>
      </c>
      <c r="BX5089" t="s">
        <v>97</v>
      </c>
      <c r="BY5089" t="s">
        <v>97</v>
      </c>
      <c r="BZ5089" t="s">
        <v>97</v>
      </c>
      <c r="CA5089">
        <v>5</v>
      </c>
      <c r="CB5089">
        <v>5</v>
      </c>
      <c r="CC5089" t="s">
        <v>97</v>
      </c>
      <c r="CD5089" t="s">
        <v>97</v>
      </c>
      <c r="CE5089" t="s">
        <v>97</v>
      </c>
      <c r="CF5089" t="s">
        <v>97</v>
      </c>
      <c r="CG5089" t="s">
        <v>97</v>
      </c>
      <c r="CH5089" t="s">
        <v>97</v>
      </c>
      <c r="CI5089" t="s">
        <v>97</v>
      </c>
      <c r="CJ5089" t="s">
        <v>97</v>
      </c>
      <c r="CK5089" t="s">
        <v>97</v>
      </c>
      <c r="CL5089">
        <v>0</v>
      </c>
      <c r="CM5089">
        <v>11</v>
      </c>
      <c r="CN5089">
        <v>384</v>
      </c>
    </row>
    <row r="5090" spans="1:92" x14ac:dyDescent="0.25">
      <c r="A5090">
        <v>102</v>
      </c>
      <c r="B5090">
        <f t="shared" si="79"/>
        <v>7102</v>
      </c>
      <c r="C5090" t="s">
        <v>128</v>
      </c>
      <c r="D5090">
        <v>1692</v>
      </c>
      <c r="E5090">
        <v>1</v>
      </c>
      <c r="F5090" t="s">
        <v>93</v>
      </c>
      <c r="G5090" t="s">
        <v>94</v>
      </c>
      <c r="H5090">
        <v>0</v>
      </c>
      <c r="I5090">
        <v>11</v>
      </c>
      <c r="J5090">
        <v>1</v>
      </c>
      <c r="K5090" t="s">
        <v>95</v>
      </c>
      <c r="L5090">
        <v>2</v>
      </c>
      <c r="M5090">
        <v>573</v>
      </c>
      <c r="P5090">
        <v>242</v>
      </c>
      <c r="Q5090">
        <v>0</v>
      </c>
      <c r="R5090" t="s">
        <v>96</v>
      </c>
      <c r="S5090">
        <v>99</v>
      </c>
      <c r="T5090">
        <v>18</v>
      </c>
      <c r="U5090">
        <v>6</v>
      </c>
      <c r="V5090">
        <v>6</v>
      </c>
      <c r="W5090">
        <v>13</v>
      </c>
      <c r="X5090">
        <v>13</v>
      </c>
      <c r="Y5090">
        <v>2</v>
      </c>
      <c r="Z5090">
        <v>10</v>
      </c>
      <c r="AA5090">
        <v>147</v>
      </c>
      <c r="AB5090">
        <v>9</v>
      </c>
      <c r="AC5090">
        <v>2</v>
      </c>
      <c r="AD5090">
        <v>3</v>
      </c>
      <c r="AE5090">
        <v>1</v>
      </c>
      <c r="AF5090">
        <v>0</v>
      </c>
      <c r="AG5090">
        <v>1</v>
      </c>
      <c r="AH5090">
        <v>6</v>
      </c>
      <c r="AI5090">
        <v>1</v>
      </c>
      <c r="AJ5090">
        <v>1</v>
      </c>
      <c r="AK5090">
        <v>0</v>
      </c>
      <c r="AL5090">
        <v>1</v>
      </c>
      <c r="AM5090">
        <v>0</v>
      </c>
      <c r="AN5090">
        <v>0</v>
      </c>
      <c r="AO5090">
        <v>1</v>
      </c>
      <c r="AP5090">
        <v>2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 t="s">
        <v>97</v>
      </c>
      <c r="AX5090" t="s">
        <v>97</v>
      </c>
      <c r="AY5090" t="s">
        <v>97</v>
      </c>
      <c r="AZ5090" t="s">
        <v>97</v>
      </c>
      <c r="BA5090" t="s">
        <v>97</v>
      </c>
      <c r="BB5090" t="s">
        <v>97</v>
      </c>
      <c r="BC5090" t="s">
        <v>97</v>
      </c>
      <c r="BD5090" t="s">
        <v>97</v>
      </c>
      <c r="BE5090" t="s">
        <v>97</v>
      </c>
      <c r="BF5090" t="s">
        <v>97</v>
      </c>
      <c r="BG5090" t="s">
        <v>97</v>
      </c>
      <c r="BH5090" t="s">
        <v>97</v>
      </c>
      <c r="BI5090" t="s">
        <v>97</v>
      </c>
      <c r="BJ5090" t="s">
        <v>97</v>
      </c>
      <c r="BK5090" t="s">
        <v>97</v>
      </c>
      <c r="BL5090" t="s">
        <v>97</v>
      </c>
      <c r="BM5090" t="s">
        <v>97</v>
      </c>
      <c r="BN5090" t="s">
        <v>97</v>
      </c>
      <c r="BO5090" t="s">
        <v>97</v>
      </c>
      <c r="BP5090" t="s">
        <v>97</v>
      </c>
      <c r="BQ5090" t="s">
        <v>97</v>
      </c>
      <c r="BR5090" t="s">
        <v>97</v>
      </c>
      <c r="BS5090" t="s">
        <v>97</v>
      </c>
      <c r="BT5090" t="s">
        <v>97</v>
      </c>
      <c r="BU5090" t="s">
        <v>97</v>
      </c>
      <c r="BV5090" t="s">
        <v>97</v>
      </c>
      <c r="BW5090" t="s">
        <v>97</v>
      </c>
      <c r="BX5090" t="s">
        <v>97</v>
      </c>
      <c r="BY5090" t="s">
        <v>97</v>
      </c>
      <c r="BZ5090" t="s">
        <v>97</v>
      </c>
      <c r="CA5090">
        <v>5</v>
      </c>
      <c r="CB5090">
        <v>2</v>
      </c>
      <c r="CC5090" t="s">
        <v>97</v>
      </c>
      <c r="CD5090" t="s">
        <v>97</v>
      </c>
      <c r="CE5090" t="s">
        <v>97</v>
      </c>
      <c r="CF5090" t="s">
        <v>97</v>
      </c>
      <c r="CG5090" t="s">
        <v>97</v>
      </c>
      <c r="CH5090" t="s">
        <v>97</v>
      </c>
      <c r="CI5090" t="s">
        <v>97</v>
      </c>
      <c r="CJ5090" t="s">
        <v>97</v>
      </c>
      <c r="CK5090" t="s">
        <v>97</v>
      </c>
      <c r="CL5090">
        <v>0</v>
      </c>
      <c r="CM5090">
        <v>6</v>
      </c>
      <c r="CN5090">
        <v>348</v>
      </c>
    </row>
    <row r="5091" spans="1:92" x14ac:dyDescent="0.25">
      <c r="A5091">
        <v>102</v>
      </c>
      <c r="B5091">
        <f t="shared" si="79"/>
        <v>7102</v>
      </c>
      <c r="C5091" t="s">
        <v>128</v>
      </c>
      <c r="D5091">
        <v>1692</v>
      </c>
      <c r="E5091">
        <v>1</v>
      </c>
      <c r="F5091" t="s">
        <v>98</v>
      </c>
      <c r="G5091" t="s">
        <v>99</v>
      </c>
      <c r="H5091">
        <v>0</v>
      </c>
      <c r="I5091">
        <v>11</v>
      </c>
      <c r="J5091">
        <v>1</v>
      </c>
      <c r="K5091" t="s">
        <v>95</v>
      </c>
      <c r="L5091">
        <v>2</v>
      </c>
      <c r="M5091">
        <v>573</v>
      </c>
      <c r="P5091">
        <v>226</v>
      </c>
      <c r="Q5091">
        <v>0</v>
      </c>
      <c r="R5091" t="s">
        <v>96</v>
      </c>
      <c r="S5091">
        <v>135</v>
      </c>
      <c r="T5091">
        <v>22</v>
      </c>
      <c r="U5091">
        <v>13</v>
      </c>
      <c r="V5091">
        <v>15</v>
      </c>
      <c r="W5091">
        <v>15</v>
      </c>
      <c r="X5091">
        <v>8</v>
      </c>
      <c r="Y5091">
        <v>1</v>
      </c>
      <c r="Z5091">
        <v>5</v>
      </c>
      <c r="AA5091">
        <v>124</v>
      </c>
      <c r="AB5091">
        <v>3</v>
      </c>
      <c r="AC5091">
        <v>6</v>
      </c>
      <c r="AD5091">
        <v>3</v>
      </c>
      <c r="AE5091">
        <v>0</v>
      </c>
      <c r="AF5091">
        <v>2</v>
      </c>
      <c r="AG5091">
        <v>0</v>
      </c>
      <c r="AH5091">
        <v>4</v>
      </c>
      <c r="AI5091">
        <v>2</v>
      </c>
      <c r="AJ5091">
        <v>0</v>
      </c>
      <c r="AK5091">
        <v>0</v>
      </c>
      <c r="AL5091">
        <v>1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1</v>
      </c>
      <c r="AU5091">
        <v>0</v>
      </c>
      <c r="AV5091">
        <v>0</v>
      </c>
      <c r="AW5091" t="s">
        <v>97</v>
      </c>
      <c r="AX5091" t="s">
        <v>97</v>
      </c>
      <c r="AY5091" t="s">
        <v>97</v>
      </c>
      <c r="AZ5091" t="s">
        <v>97</v>
      </c>
      <c r="BA5091" t="s">
        <v>97</v>
      </c>
      <c r="BB5091" t="s">
        <v>97</v>
      </c>
      <c r="BC5091" t="s">
        <v>97</v>
      </c>
      <c r="BD5091" t="s">
        <v>97</v>
      </c>
      <c r="BE5091" t="s">
        <v>97</v>
      </c>
      <c r="BF5091" t="s">
        <v>97</v>
      </c>
      <c r="BG5091" t="s">
        <v>97</v>
      </c>
      <c r="BH5091" t="s">
        <v>97</v>
      </c>
      <c r="BI5091" t="s">
        <v>97</v>
      </c>
      <c r="BJ5091" t="s">
        <v>97</v>
      </c>
      <c r="BK5091" t="s">
        <v>97</v>
      </c>
      <c r="BL5091" t="s">
        <v>97</v>
      </c>
      <c r="BM5091" t="s">
        <v>97</v>
      </c>
      <c r="BN5091" t="s">
        <v>97</v>
      </c>
      <c r="BO5091" t="s">
        <v>97</v>
      </c>
      <c r="BP5091" t="s">
        <v>97</v>
      </c>
      <c r="BQ5091" t="s">
        <v>97</v>
      </c>
      <c r="BR5091" t="s">
        <v>97</v>
      </c>
      <c r="BS5091" t="s">
        <v>97</v>
      </c>
      <c r="BT5091" t="s">
        <v>97</v>
      </c>
      <c r="BU5091" t="s">
        <v>97</v>
      </c>
      <c r="BV5091" t="s">
        <v>97</v>
      </c>
      <c r="BW5091" t="s">
        <v>97</v>
      </c>
      <c r="BX5091" t="s">
        <v>97</v>
      </c>
      <c r="BY5091" t="s">
        <v>97</v>
      </c>
      <c r="BZ5091" t="s">
        <v>97</v>
      </c>
      <c r="CA5091">
        <v>3</v>
      </c>
      <c r="CB5091">
        <v>6</v>
      </c>
      <c r="CC5091" t="s">
        <v>97</v>
      </c>
      <c r="CD5091" t="s">
        <v>97</v>
      </c>
      <c r="CE5091" t="s">
        <v>97</v>
      </c>
      <c r="CF5091" t="s">
        <v>97</v>
      </c>
      <c r="CG5091" t="s">
        <v>97</v>
      </c>
      <c r="CH5091" t="s">
        <v>97</v>
      </c>
      <c r="CI5091" t="s">
        <v>97</v>
      </c>
      <c r="CJ5091" t="s">
        <v>97</v>
      </c>
      <c r="CK5091" t="s">
        <v>97</v>
      </c>
      <c r="CL5091">
        <v>0</v>
      </c>
      <c r="CM5091">
        <v>6</v>
      </c>
      <c r="CN5091">
        <v>366</v>
      </c>
    </row>
    <row r="5092" spans="1:92" x14ac:dyDescent="0.25">
      <c r="A5092">
        <v>102</v>
      </c>
      <c r="B5092">
        <f t="shared" si="79"/>
        <v>7102</v>
      </c>
      <c r="C5092" t="s">
        <v>128</v>
      </c>
      <c r="D5092">
        <v>1693</v>
      </c>
      <c r="E5092">
        <v>1</v>
      </c>
      <c r="F5092" t="s">
        <v>93</v>
      </c>
      <c r="G5092" t="s">
        <v>94</v>
      </c>
      <c r="H5092">
        <v>0</v>
      </c>
      <c r="I5092">
        <v>11</v>
      </c>
      <c r="J5092">
        <v>1</v>
      </c>
      <c r="K5092" t="s">
        <v>95</v>
      </c>
      <c r="L5092">
        <v>2</v>
      </c>
      <c r="M5092">
        <v>522</v>
      </c>
      <c r="P5092">
        <v>206</v>
      </c>
      <c r="Q5092">
        <v>0</v>
      </c>
      <c r="R5092" t="s">
        <v>96</v>
      </c>
      <c r="S5092">
        <v>125</v>
      </c>
      <c r="T5092">
        <v>19</v>
      </c>
      <c r="U5092">
        <v>5</v>
      </c>
      <c r="V5092">
        <v>11</v>
      </c>
      <c r="W5092">
        <v>13</v>
      </c>
      <c r="X5092">
        <v>12</v>
      </c>
      <c r="Y5092">
        <v>5</v>
      </c>
      <c r="Z5092">
        <v>5</v>
      </c>
      <c r="AA5092">
        <v>128</v>
      </c>
      <c r="AB5092">
        <v>8</v>
      </c>
      <c r="AC5092">
        <v>3</v>
      </c>
      <c r="AD5092">
        <v>0</v>
      </c>
      <c r="AE5092">
        <v>0</v>
      </c>
      <c r="AF5092">
        <v>1</v>
      </c>
      <c r="AG5092">
        <v>0</v>
      </c>
      <c r="AH5092">
        <v>4</v>
      </c>
      <c r="AI5092">
        <v>2</v>
      </c>
      <c r="AJ5092">
        <v>0</v>
      </c>
      <c r="AK5092">
        <v>1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1</v>
      </c>
      <c r="AT5092">
        <v>0</v>
      </c>
      <c r="AU5092">
        <v>0</v>
      </c>
      <c r="AV5092">
        <v>0</v>
      </c>
      <c r="AW5092" t="s">
        <v>97</v>
      </c>
      <c r="AX5092" t="s">
        <v>97</v>
      </c>
      <c r="AY5092" t="s">
        <v>97</v>
      </c>
      <c r="AZ5092" t="s">
        <v>97</v>
      </c>
      <c r="BA5092" t="s">
        <v>97</v>
      </c>
      <c r="BB5092" t="s">
        <v>97</v>
      </c>
      <c r="BC5092" t="s">
        <v>97</v>
      </c>
      <c r="BD5092" t="s">
        <v>97</v>
      </c>
      <c r="BE5092" t="s">
        <v>97</v>
      </c>
      <c r="BF5092" t="s">
        <v>97</v>
      </c>
      <c r="BG5092" t="s">
        <v>97</v>
      </c>
      <c r="BH5092" t="s">
        <v>97</v>
      </c>
      <c r="BI5092" t="s">
        <v>97</v>
      </c>
      <c r="BJ5092" t="s">
        <v>97</v>
      </c>
      <c r="BK5092" t="s">
        <v>97</v>
      </c>
      <c r="BL5092" t="s">
        <v>97</v>
      </c>
      <c r="BM5092" t="s">
        <v>97</v>
      </c>
      <c r="BN5092" t="s">
        <v>97</v>
      </c>
      <c r="BO5092" t="s">
        <v>97</v>
      </c>
      <c r="BP5092" t="s">
        <v>97</v>
      </c>
      <c r="BQ5092" t="s">
        <v>97</v>
      </c>
      <c r="BR5092" t="s">
        <v>97</v>
      </c>
      <c r="BS5092" t="s">
        <v>97</v>
      </c>
      <c r="BT5092" t="s">
        <v>97</v>
      </c>
      <c r="BU5092" t="s">
        <v>97</v>
      </c>
      <c r="BV5092" t="s">
        <v>97</v>
      </c>
      <c r="BW5092" t="s">
        <v>97</v>
      </c>
      <c r="BX5092" t="s">
        <v>97</v>
      </c>
      <c r="BY5092" t="s">
        <v>97</v>
      </c>
      <c r="BZ5092" t="s">
        <v>97</v>
      </c>
      <c r="CA5092">
        <v>3</v>
      </c>
      <c r="CB5092">
        <v>3</v>
      </c>
      <c r="CC5092" t="s">
        <v>97</v>
      </c>
      <c r="CD5092" t="s">
        <v>97</v>
      </c>
      <c r="CE5092" t="s">
        <v>97</v>
      </c>
      <c r="CF5092" t="s">
        <v>97</v>
      </c>
      <c r="CG5092" t="s">
        <v>97</v>
      </c>
      <c r="CH5092" t="s">
        <v>97</v>
      </c>
      <c r="CI5092" t="s">
        <v>97</v>
      </c>
      <c r="CJ5092" t="s">
        <v>97</v>
      </c>
      <c r="CK5092" t="s">
        <v>97</v>
      </c>
      <c r="CL5092">
        <v>1</v>
      </c>
      <c r="CM5092">
        <v>4</v>
      </c>
      <c r="CN5092">
        <v>348</v>
      </c>
    </row>
    <row r="5093" spans="1:92" x14ac:dyDescent="0.25">
      <c r="A5093">
        <v>102</v>
      </c>
      <c r="B5093">
        <f t="shared" si="79"/>
        <v>7102</v>
      </c>
      <c r="C5093" t="s">
        <v>128</v>
      </c>
      <c r="D5093">
        <v>1693</v>
      </c>
      <c r="E5093">
        <v>1</v>
      </c>
      <c r="F5093" t="s">
        <v>98</v>
      </c>
      <c r="G5093" t="s">
        <v>99</v>
      </c>
      <c r="H5093">
        <v>0</v>
      </c>
      <c r="I5093">
        <v>11</v>
      </c>
      <c r="J5093">
        <v>1</v>
      </c>
      <c r="K5093" t="s">
        <v>95</v>
      </c>
      <c r="L5093">
        <v>2</v>
      </c>
      <c r="M5093">
        <v>521</v>
      </c>
      <c r="P5093">
        <v>174</v>
      </c>
      <c r="Q5093">
        <v>0</v>
      </c>
      <c r="R5093" t="s">
        <v>96</v>
      </c>
      <c r="S5093">
        <v>132</v>
      </c>
      <c r="T5093">
        <v>28</v>
      </c>
      <c r="U5093">
        <v>5</v>
      </c>
      <c r="V5093">
        <v>2</v>
      </c>
      <c r="W5093">
        <v>15</v>
      </c>
      <c r="X5093">
        <v>8</v>
      </c>
      <c r="Y5093">
        <v>0</v>
      </c>
      <c r="Z5093">
        <v>2</v>
      </c>
      <c r="AA5093">
        <v>123</v>
      </c>
      <c r="AB5093">
        <v>6</v>
      </c>
      <c r="AC5093">
        <v>0</v>
      </c>
      <c r="AD5093">
        <v>3</v>
      </c>
      <c r="AE5093">
        <v>1</v>
      </c>
      <c r="AF5093">
        <v>0</v>
      </c>
      <c r="AG5093">
        <v>1</v>
      </c>
      <c r="AH5093">
        <v>4</v>
      </c>
      <c r="AI5093">
        <v>3</v>
      </c>
      <c r="AJ5093">
        <v>0</v>
      </c>
      <c r="AK5093">
        <v>3</v>
      </c>
      <c r="AL5093">
        <v>0</v>
      </c>
      <c r="AM5093">
        <v>0</v>
      </c>
      <c r="AN5093">
        <v>2</v>
      </c>
      <c r="AO5093">
        <v>0</v>
      </c>
      <c r="AP5093">
        <v>0</v>
      </c>
      <c r="AQ5093">
        <v>1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 t="s">
        <v>97</v>
      </c>
      <c r="AX5093" t="s">
        <v>97</v>
      </c>
      <c r="AY5093" t="s">
        <v>97</v>
      </c>
      <c r="AZ5093" t="s">
        <v>97</v>
      </c>
      <c r="BA5093" t="s">
        <v>97</v>
      </c>
      <c r="BB5093" t="s">
        <v>97</v>
      </c>
      <c r="BC5093" t="s">
        <v>97</v>
      </c>
      <c r="BD5093" t="s">
        <v>97</v>
      </c>
      <c r="BE5093" t="s">
        <v>97</v>
      </c>
      <c r="BF5093" t="s">
        <v>97</v>
      </c>
      <c r="BG5093" t="s">
        <v>97</v>
      </c>
      <c r="BH5093" t="s">
        <v>97</v>
      </c>
      <c r="BI5093" t="s">
        <v>97</v>
      </c>
      <c r="BJ5093" t="s">
        <v>97</v>
      </c>
      <c r="BK5093" t="s">
        <v>97</v>
      </c>
      <c r="BL5093" t="s">
        <v>97</v>
      </c>
      <c r="BM5093" t="s">
        <v>97</v>
      </c>
      <c r="BN5093" t="s">
        <v>97</v>
      </c>
      <c r="BO5093" t="s">
        <v>97</v>
      </c>
      <c r="BP5093" t="s">
        <v>97</v>
      </c>
      <c r="BQ5093" t="s">
        <v>97</v>
      </c>
      <c r="BR5093" t="s">
        <v>97</v>
      </c>
      <c r="BS5093" t="s">
        <v>97</v>
      </c>
      <c r="BT5093" t="s">
        <v>97</v>
      </c>
      <c r="BU5093" t="s">
        <v>97</v>
      </c>
      <c r="BV5093" t="s">
        <v>97</v>
      </c>
      <c r="BW5093" t="s">
        <v>97</v>
      </c>
      <c r="BX5093" t="s">
        <v>97</v>
      </c>
      <c r="BY5093" t="s">
        <v>97</v>
      </c>
      <c r="BZ5093" t="s">
        <v>97</v>
      </c>
      <c r="CA5093">
        <v>4</v>
      </c>
      <c r="CB5093">
        <v>2</v>
      </c>
      <c r="CC5093" t="s">
        <v>97</v>
      </c>
      <c r="CD5093" t="s">
        <v>97</v>
      </c>
      <c r="CE5093" t="s">
        <v>97</v>
      </c>
      <c r="CF5093" t="s">
        <v>97</v>
      </c>
      <c r="CG5093" t="s">
        <v>97</v>
      </c>
      <c r="CH5093" t="s">
        <v>97</v>
      </c>
      <c r="CI5093" t="s">
        <v>97</v>
      </c>
      <c r="CJ5093" t="s">
        <v>97</v>
      </c>
      <c r="CK5093" t="s">
        <v>97</v>
      </c>
      <c r="CL5093">
        <v>1</v>
      </c>
      <c r="CM5093">
        <v>15</v>
      </c>
      <c r="CN5093">
        <v>355</v>
      </c>
    </row>
    <row r="5094" spans="1:92" x14ac:dyDescent="0.25">
      <c r="A5094">
        <v>102</v>
      </c>
      <c r="B5094">
        <f t="shared" si="79"/>
        <v>7102</v>
      </c>
      <c r="C5094" t="s">
        <v>128</v>
      </c>
      <c r="D5094">
        <v>1694</v>
      </c>
      <c r="E5094">
        <v>1</v>
      </c>
      <c r="F5094" t="s">
        <v>93</v>
      </c>
      <c r="G5094" t="s">
        <v>94</v>
      </c>
      <c r="H5094">
        <v>0</v>
      </c>
      <c r="I5094">
        <v>11</v>
      </c>
      <c r="J5094">
        <v>1</v>
      </c>
      <c r="K5094" t="s">
        <v>95</v>
      </c>
      <c r="L5094">
        <v>2</v>
      </c>
      <c r="M5094">
        <v>422</v>
      </c>
      <c r="P5094">
        <v>175</v>
      </c>
      <c r="Q5094">
        <v>0</v>
      </c>
      <c r="R5094" t="s">
        <v>96</v>
      </c>
      <c r="S5094">
        <v>124</v>
      </c>
      <c r="T5094">
        <v>10</v>
      </c>
      <c r="U5094">
        <v>11</v>
      </c>
      <c r="V5094">
        <v>10</v>
      </c>
      <c r="W5094">
        <v>4</v>
      </c>
      <c r="X5094">
        <v>8</v>
      </c>
      <c r="Y5094">
        <v>2</v>
      </c>
      <c r="Z5094">
        <v>1</v>
      </c>
      <c r="AA5094">
        <v>76</v>
      </c>
      <c r="AB5094">
        <v>1</v>
      </c>
      <c r="AC5094">
        <v>1</v>
      </c>
      <c r="AD5094">
        <v>6</v>
      </c>
      <c r="AE5094">
        <v>1</v>
      </c>
      <c r="AF5094">
        <v>0</v>
      </c>
      <c r="AG5094">
        <v>0</v>
      </c>
      <c r="AH5094">
        <v>5</v>
      </c>
      <c r="AI5094">
        <v>1</v>
      </c>
      <c r="AJ5094">
        <v>0</v>
      </c>
      <c r="AK5094">
        <v>0</v>
      </c>
      <c r="AL5094">
        <v>1</v>
      </c>
      <c r="AM5094">
        <v>1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 t="s">
        <v>97</v>
      </c>
      <c r="AX5094" t="s">
        <v>97</v>
      </c>
      <c r="AY5094" t="s">
        <v>97</v>
      </c>
      <c r="AZ5094" t="s">
        <v>97</v>
      </c>
      <c r="BA5094" t="s">
        <v>97</v>
      </c>
      <c r="BB5094" t="s">
        <v>97</v>
      </c>
      <c r="BC5094" t="s">
        <v>97</v>
      </c>
      <c r="BD5094" t="s">
        <v>97</v>
      </c>
      <c r="BE5094" t="s">
        <v>97</v>
      </c>
      <c r="BF5094" t="s">
        <v>97</v>
      </c>
      <c r="BG5094" t="s">
        <v>97</v>
      </c>
      <c r="BH5094" t="s">
        <v>97</v>
      </c>
      <c r="BI5094" t="s">
        <v>97</v>
      </c>
      <c r="BJ5094" t="s">
        <v>97</v>
      </c>
      <c r="BK5094" t="s">
        <v>97</v>
      </c>
      <c r="BL5094" t="s">
        <v>97</v>
      </c>
      <c r="BM5094" t="s">
        <v>97</v>
      </c>
      <c r="BN5094" t="s">
        <v>97</v>
      </c>
      <c r="BO5094" t="s">
        <v>97</v>
      </c>
      <c r="BP5094" t="s">
        <v>97</v>
      </c>
      <c r="BQ5094" t="s">
        <v>97</v>
      </c>
      <c r="BR5094" t="s">
        <v>97</v>
      </c>
      <c r="BS5094" t="s">
        <v>97</v>
      </c>
      <c r="BT5094" t="s">
        <v>97</v>
      </c>
      <c r="BU5094" t="s">
        <v>97</v>
      </c>
      <c r="BV5094" t="s">
        <v>97</v>
      </c>
      <c r="BW5094" t="s">
        <v>97</v>
      </c>
      <c r="BX5094" t="s">
        <v>97</v>
      </c>
      <c r="BY5094" t="s">
        <v>97</v>
      </c>
      <c r="BZ5094" t="s">
        <v>97</v>
      </c>
      <c r="CA5094">
        <v>5</v>
      </c>
      <c r="CB5094">
        <v>1</v>
      </c>
      <c r="CC5094" t="s">
        <v>97</v>
      </c>
      <c r="CD5094" t="s">
        <v>97</v>
      </c>
      <c r="CE5094" t="s">
        <v>97</v>
      </c>
      <c r="CF5094" t="s">
        <v>97</v>
      </c>
      <c r="CG5094" t="s">
        <v>97</v>
      </c>
      <c r="CH5094" t="s">
        <v>97</v>
      </c>
      <c r="CI5094" t="s">
        <v>97</v>
      </c>
      <c r="CJ5094" t="s">
        <v>97</v>
      </c>
      <c r="CK5094" t="s">
        <v>97</v>
      </c>
      <c r="CL5094">
        <v>0</v>
      </c>
      <c r="CM5094">
        <v>4</v>
      </c>
      <c r="CN5094">
        <v>267</v>
      </c>
    </row>
    <row r="5095" spans="1:92" x14ac:dyDescent="0.25">
      <c r="A5095">
        <v>102</v>
      </c>
      <c r="B5095">
        <f t="shared" si="79"/>
        <v>7102</v>
      </c>
      <c r="C5095" t="s">
        <v>128</v>
      </c>
      <c r="D5095">
        <v>1694</v>
      </c>
      <c r="E5095">
        <v>1</v>
      </c>
      <c r="F5095" t="s">
        <v>98</v>
      </c>
      <c r="G5095" t="s">
        <v>99</v>
      </c>
      <c r="H5095">
        <v>0</v>
      </c>
      <c r="I5095">
        <v>11</v>
      </c>
      <c r="J5095">
        <v>1</v>
      </c>
      <c r="K5095" t="s">
        <v>95</v>
      </c>
      <c r="L5095">
        <v>2</v>
      </c>
      <c r="M5095">
        <v>422</v>
      </c>
      <c r="P5095">
        <v>190</v>
      </c>
      <c r="Q5095">
        <v>0</v>
      </c>
      <c r="R5095" t="s">
        <v>96</v>
      </c>
      <c r="S5095">
        <v>116</v>
      </c>
      <c r="T5095">
        <v>13</v>
      </c>
      <c r="U5095">
        <v>3</v>
      </c>
      <c r="V5095">
        <v>4</v>
      </c>
      <c r="W5095">
        <v>6</v>
      </c>
      <c r="X5095">
        <v>8</v>
      </c>
      <c r="Y5095">
        <v>2</v>
      </c>
      <c r="Z5095">
        <v>1</v>
      </c>
      <c r="AA5095">
        <v>77</v>
      </c>
      <c r="AB5095">
        <v>2</v>
      </c>
      <c r="AC5095">
        <v>3</v>
      </c>
      <c r="AD5095">
        <v>2</v>
      </c>
      <c r="AE5095">
        <v>1</v>
      </c>
      <c r="AF5095">
        <v>0</v>
      </c>
      <c r="AG5095">
        <v>0</v>
      </c>
      <c r="AH5095">
        <v>5</v>
      </c>
      <c r="AI5095">
        <v>1</v>
      </c>
      <c r="AJ5095">
        <v>0</v>
      </c>
      <c r="AK5095">
        <v>1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 t="s">
        <v>97</v>
      </c>
      <c r="AX5095" t="s">
        <v>97</v>
      </c>
      <c r="AY5095" t="s">
        <v>97</v>
      </c>
      <c r="AZ5095" t="s">
        <v>97</v>
      </c>
      <c r="BA5095" t="s">
        <v>97</v>
      </c>
      <c r="BB5095" t="s">
        <v>97</v>
      </c>
      <c r="BC5095" t="s">
        <v>97</v>
      </c>
      <c r="BD5095" t="s">
        <v>97</v>
      </c>
      <c r="BE5095" t="s">
        <v>97</v>
      </c>
      <c r="BF5095" t="s">
        <v>97</v>
      </c>
      <c r="BG5095" t="s">
        <v>97</v>
      </c>
      <c r="BH5095" t="s">
        <v>97</v>
      </c>
      <c r="BI5095" t="s">
        <v>97</v>
      </c>
      <c r="BJ5095" t="s">
        <v>97</v>
      </c>
      <c r="BK5095" t="s">
        <v>97</v>
      </c>
      <c r="BL5095" t="s">
        <v>97</v>
      </c>
      <c r="BM5095" t="s">
        <v>97</v>
      </c>
      <c r="BN5095" t="s">
        <v>97</v>
      </c>
      <c r="BO5095" t="s">
        <v>97</v>
      </c>
      <c r="BP5095" t="s">
        <v>97</v>
      </c>
      <c r="BQ5095" t="s">
        <v>97</v>
      </c>
      <c r="BR5095" t="s">
        <v>97</v>
      </c>
      <c r="BS5095" t="s">
        <v>97</v>
      </c>
      <c r="BT5095" t="s">
        <v>97</v>
      </c>
      <c r="BU5095" t="s">
        <v>97</v>
      </c>
      <c r="BV5095" t="s">
        <v>97</v>
      </c>
      <c r="BW5095" t="s">
        <v>97</v>
      </c>
      <c r="BX5095" t="s">
        <v>97</v>
      </c>
      <c r="BY5095" t="s">
        <v>97</v>
      </c>
      <c r="BZ5095" t="s">
        <v>97</v>
      </c>
      <c r="CA5095">
        <v>4</v>
      </c>
      <c r="CB5095">
        <v>3</v>
      </c>
      <c r="CC5095" t="s">
        <v>97</v>
      </c>
      <c r="CD5095" t="s">
        <v>97</v>
      </c>
      <c r="CE5095" t="s">
        <v>97</v>
      </c>
      <c r="CF5095" t="s">
        <v>97</v>
      </c>
      <c r="CG5095" t="s">
        <v>97</v>
      </c>
      <c r="CH5095" t="s">
        <v>97</v>
      </c>
      <c r="CI5095" t="s">
        <v>97</v>
      </c>
      <c r="CJ5095" t="s">
        <v>97</v>
      </c>
      <c r="CK5095" t="s">
        <v>97</v>
      </c>
      <c r="CL5095">
        <v>0</v>
      </c>
      <c r="CM5095">
        <v>6</v>
      </c>
      <c r="CN5095">
        <v>251</v>
      </c>
    </row>
    <row r="5096" spans="1:92" x14ac:dyDescent="0.25">
      <c r="A5096">
        <v>102</v>
      </c>
      <c r="B5096">
        <f t="shared" si="79"/>
        <v>7102</v>
      </c>
      <c r="C5096" t="s">
        <v>128</v>
      </c>
      <c r="D5096">
        <v>1695</v>
      </c>
      <c r="E5096">
        <v>1</v>
      </c>
      <c r="F5096" t="s">
        <v>93</v>
      </c>
      <c r="G5096" t="s">
        <v>94</v>
      </c>
      <c r="H5096">
        <v>0</v>
      </c>
      <c r="I5096">
        <v>11</v>
      </c>
      <c r="J5096">
        <v>1</v>
      </c>
      <c r="K5096" t="s">
        <v>95</v>
      </c>
      <c r="L5096">
        <v>2</v>
      </c>
      <c r="M5096">
        <v>459</v>
      </c>
      <c r="P5096">
        <v>173</v>
      </c>
      <c r="Q5096">
        <v>0</v>
      </c>
      <c r="R5096" t="s">
        <v>96</v>
      </c>
      <c r="S5096">
        <v>148</v>
      </c>
      <c r="T5096">
        <v>23</v>
      </c>
      <c r="U5096">
        <v>8</v>
      </c>
      <c r="V5096">
        <v>4</v>
      </c>
      <c r="W5096">
        <v>9</v>
      </c>
      <c r="X5096">
        <v>10</v>
      </c>
      <c r="Y5096">
        <v>6</v>
      </c>
      <c r="Z5096">
        <v>0</v>
      </c>
      <c r="AA5096">
        <v>71</v>
      </c>
      <c r="AB5096">
        <v>2</v>
      </c>
      <c r="AC5096">
        <v>6</v>
      </c>
      <c r="AD5096">
        <v>7</v>
      </c>
      <c r="AE5096">
        <v>0</v>
      </c>
      <c r="AF5096">
        <v>1</v>
      </c>
      <c r="AG5096">
        <v>0</v>
      </c>
      <c r="AH5096">
        <v>6</v>
      </c>
      <c r="AI5096">
        <v>0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1</v>
      </c>
      <c r="AR5096">
        <v>0</v>
      </c>
      <c r="AS5096">
        <v>0</v>
      </c>
      <c r="AT5096">
        <v>0</v>
      </c>
      <c r="AU5096">
        <v>0</v>
      </c>
      <c r="AV5096">
        <v>1</v>
      </c>
      <c r="AW5096" t="s">
        <v>97</v>
      </c>
      <c r="AX5096" t="s">
        <v>97</v>
      </c>
      <c r="AY5096" t="s">
        <v>97</v>
      </c>
      <c r="AZ5096" t="s">
        <v>97</v>
      </c>
      <c r="BA5096" t="s">
        <v>97</v>
      </c>
      <c r="BB5096" t="s">
        <v>97</v>
      </c>
      <c r="BC5096" t="s">
        <v>97</v>
      </c>
      <c r="BD5096" t="s">
        <v>97</v>
      </c>
      <c r="BE5096" t="s">
        <v>97</v>
      </c>
      <c r="BF5096" t="s">
        <v>97</v>
      </c>
      <c r="BG5096" t="s">
        <v>97</v>
      </c>
      <c r="BH5096" t="s">
        <v>97</v>
      </c>
      <c r="BI5096" t="s">
        <v>97</v>
      </c>
      <c r="BJ5096" t="s">
        <v>97</v>
      </c>
      <c r="BK5096" t="s">
        <v>97</v>
      </c>
      <c r="BL5096" t="s">
        <v>97</v>
      </c>
      <c r="BM5096" t="s">
        <v>97</v>
      </c>
      <c r="BN5096" t="s">
        <v>97</v>
      </c>
      <c r="BO5096" t="s">
        <v>97</v>
      </c>
      <c r="BP5096" t="s">
        <v>97</v>
      </c>
      <c r="BQ5096" t="s">
        <v>97</v>
      </c>
      <c r="BR5096" t="s">
        <v>97</v>
      </c>
      <c r="BS5096" t="s">
        <v>97</v>
      </c>
      <c r="BT5096" t="s">
        <v>97</v>
      </c>
      <c r="BU5096" t="s">
        <v>97</v>
      </c>
      <c r="BV5096" t="s">
        <v>97</v>
      </c>
      <c r="BW5096" t="s">
        <v>97</v>
      </c>
      <c r="BX5096" t="s">
        <v>97</v>
      </c>
      <c r="BY5096" t="s">
        <v>97</v>
      </c>
      <c r="BZ5096" t="s">
        <v>97</v>
      </c>
      <c r="CA5096">
        <v>3</v>
      </c>
      <c r="CB5096">
        <v>2</v>
      </c>
      <c r="CC5096" t="s">
        <v>97</v>
      </c>
      <c r="CD5096" t="s">
        <v>97</v>
      </c>
      <c r="CE5096" t="s">
        <v>97</v>
      </c>
      <c r="CF5096" t="s">
        <v>97</v>
      </c>
      <c r="CG5096" t="s">
        <v>97</v>
      </c>
      <c r="CH5096" t="s">
        <v>97</v>
      </c>
      <c r="CI5096" t="s">
        <v>97</v>
      </c>
      <c r="CJ5096" t="s">
        <v>97</v>
      </c>
      <c r="CK5096" t="s">
        <v>97</v>
      </c>
      <c r="CL5096">
        <v>0</v>
      </c>
      <c r="CM5096">
        <v>5</v>
      </c>
      <c r="CN5096">
        <v>309</v>
      </c>
    </row>
    <row r="5097" spans="1:92" x14ac:dyDescent="0.25">
      <c r="A5097">
        <v>102</v>
      </c>
      <c r="B5097">
        <f t="shared" si="79"/>
        <v>7102</v>
      </c>
      <c r="C5097" t="s">
        <v>128</v>
      </c>
      <c r="D5097">
        <v>1695</v>
      </c>
      <c r="E5097">
        <v>1</v>
      </c>
      <c r="F5097" t="s">
        <v>98</v>
      </c>
      <c r="G5097" t="s">
        <v>99</v>
      </c>
      <c r="H5097">
        <v>0</v>
      </c>
      <c r="I5097">
        <v>11</v>
      </c>
      <c r="J5097">
        <v>1</v>
      </c>
      <c r="K5097" t="s">
        <v>95</v>
      </c>
      <c r="L5097">
        <v>2</v>
      </c>
      <c r="M5097">
        <v>458</v>
      </c>
      <c r="P5097">
        <v>170</v>
      </c>
      <c r="Q5097">
        <v>0</v>
      </c>
      <c r="R5097" t="s">
        <v>96</v>
      </c>
      <c r="S5097">
        <v>136</v>
      </c>
      <c r="T5097">
        <v>20</v>
      </c>
      <c r="U5097">
        <v>8</v>
      </c>
      <c r="V5097">
        <v>8</v>
      </c>
      <c r="W5097">
        <v>9</v>
      </c>
      <c r="X5097">
        <v>6</v>
      </c>
      <c r="Y5097">
        <v>3</v>
      </c>
      <c r="Z5097">
        <v>3</v>
      </c>
      <c r="AA5097">
        <v>71</v>
      </c>
      <c r="AB5097">
        <v>4</v>
      </c>
      <c r="AC5097">
        <v>3</v>
      </c>
      <c r="AD5097">
        <v>3</v>
      </c>
      <c r="AE5097">
        <v>4</v>
      </c>
      <c r="AF5097">
        <v>0</v>
      </c>
      <c r="AG5097">
        <v>0</v>
      </c>
      <c r="AH5097">
        <v>1</v>
      </c>
      <c r="AI5097">
        <v>1</v>
      </c>
      <c r="AJ5097">
        <v>0</v>
      </c>
      <c r="AK5097">
        <v>1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1</v>
      </c>
      <c r="AR5097">
        <v>0</v>
      </c>
      <c r="AS5097">
        <v>0</v>
      </c>
      <c r="AT5097">
        <v>1</v>
      </c>
      <c r="AU5097">
        <v>0</v>
      </c>
      <c r="AV5097">
        <v>0</v>
      </c>
      <c r="AW5097" t="s">
        <v>97</v>
      </c>
      <c r="AX5097" t="s">
        <v>97</v>
      </c>
      <c r="AY5097" t="s">
        <v>97</v>
      </c>
      <c r="AZ5097" t="s">
        <v>97</v>
      </c>
      <c r="BA5097" t="s">
        <v>97</v>
      </c>
      <c r="BB5097" t="s">
        <v>97</v>
      </c>
      <c r="BC5097" t="s">
        <v>97</v>
      </c>
      <c r="BD5097" t="s">
        <v>97</v>
      </c>
      <c r="BE5097" t="s">
        <v>97</v>
      </c>
      <c r="BF5097" t="s">
        <v>97</v>
      </c>
      <c r="BG5097" t="s">
        <v>97</v>
      </c>
      <c r="BH5097" t="s">
        <v>97</v>
      </c>
      <c r="BI5097" t="s">
        <v>97</v>
      </c>
      <c r="BJ5097" t="s">
        <v>97</v>
      </c>
      <c r="BK5097" t="s">
        <v>97</v>
      </c>
      <c r="BL5097" t="s">
        <v>97</v>
      </c>
      <c r="BM5097" t="s">
        <v>97</v>
      </c>
      <c r="BN5097" t="s">
        <v>97</v>
      </c>
      <c r="BO5097" t="s">
        <v>97</v>
      </c>
      <c r="BP5097" t="s">
        <v>97</v>
      </c>
      <c r="BQ5097" t="s">
        <v>97</v>
      </c>
      <c r="BR5097" t="s">
        <v>97</v>
      </c>
      <c r="BS5097" t="s">
        <v>97</v>
      </c>
      <c r="BT5097" t="s">
        <v>97</v>
      </c>
      <c r="BU5097" t="s">
        <v>97</v>
      </c>
      <c r="BV5097" t="s">
        <v>97</v>
      </c>
      <c r="BW5097" t="s">
        <v>97</v>
      </c>
      <c r="BX5097" t="s">
        <v>97</v>
      </c>
      <c r="BY5097" t="s">
        <v>97</v>
      </c>
      <c r="BZ5097" t="s">
        <v>97</v>
      </c>
      <c r="CA5097">
        <v>9</v>
      </c>
      <c r="CB5097">
        <v>8</v>
      </c>
      <c r="CC5097" t="s">
        <v>97</v>
      </c>
      <c r="CD5097" t="s">
        <v>97</v>
      </c>
      <c r="CE5097" t="s">
        <v>97</v>
      </c>
      <c r="CF5097" t="s">
        <v>97</v>
      </c>
      <c r="CG5097" t="s">
        <v>97</v>
      </c>
      <c r="CH5097" t="s">
        <v>97</v>
      </c>
      <c r="CI5097" t="s">
        <v>97</v>
      </c>
      <c r="CJ5097" t="s">
        <v>97</v>
      </c>
      <c r="CK5097" t="s">
        <v>97</v>
      </c>
      <c r="CL5097">
        <v>0</v>
      </c>
      <c r="CM5097">
        <v>13</v>
      </c>
      <c r="CN5097">
        <v>296</v>
      </c>
    </row>
    <row r="5098" spans="1:92" x14ac:dyDescent="0.25">
      <c r="A5098">
        <v>102</v>
      </c>
      <c r="B5098">
        <f t="shared" si="79"/>
        <v>7102</v>
      </c>
      <c r="C5098" t="s">
        <v>128</v>
      </c>
      <c r="D5098">
        <v>1696</v>
      </c>
      <c r="E5098">
        <v>1</v>
      </c>
      <c r="F5098" t="s">
        <v>93</v>
      </c>
      <c r="G5098" t="s">
        <v>94</v>
      </c>
      <c r="H5098">
        <v>0</v>
      </c>
      <c r="I5098">
        <v>11</v>
      </c>
      <c r="J5098">
        <v>1</v>
      </c>
      <c r="K5098" t="s">
        <v>95</v>
      </c>
      <c r="L5098">
        <v>2</v>
      </c>
      <c r="M5098">
        <v>395</v>
      </c>
      <c r="P5098">
        <v>138</v>
      </c>
      <c r="Q5098">
        <v>0</v>
      </c>
      <c r="R5098" t="s">
        <v>96</v>
      </c>
      <c r="S5098">
        <v>130</v>
      </c>
      <c r="T5098">
        <v>10</v>
      </c>
      <c r="U5098">
        <v>1</v>
      </c>
      <c r="V5098">
        <v>5</v>
      </c>
      <c r="W5098">
        <v>9</v>
      </c>
      <c r="X5098">
        <v>5</v>
      </c>
      <c r="Y5098">
        <v>2</v>
      </c>
      <c r="Z5098">
        <v>0</v>
      </c>
      <c r="AA5098">
        <v>89</v>
      </c>
      <c r="AB5098">
        <v>9</v>
      </c>
      <c r="AC5098">
        <v>1</v>
      </c>
      <c r="AD5098">
        <v>4</v>
      </c>
      <c r="AE5098">
        <v>3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1</v>
      </c>
      <c r="AS5098">
        <v>0</v>
      </c>
      <c r="AT5098">
        <v>0</v>
      </c>
      <c r="AU5098">
        <v>0</v>
      </c>
      <c r="AV5098">
        <v>0</v>
      </c>
      <c r="AW5098" t="s">
        <v>97</v>
      </c>
      <c r="AX5098" t="s">
        <v>97</v>
      </c>
      <c r="AY5098" t="s">
        <v>97</v>
      </c>
      <c r="AZ5098" t="s">
        <v>97</v>
      </c>
      <c r="BA5098" t="s">
        <v>97</v>
      </c>
      <c r="BB5098" t="s">
        <v>97</v>
      </c>
      <c r="BC5098" t="s">
        <v>97</v>
      </c>
      <c r="BD5098" t="s">
        <v>97</v>
      </c>
      <c r="BE5098" t="s">
        <v>97</v>
      </c>
      <c r="BF5098" t="s">
        <v>97</v>
      </c>
      <c r="BG5098" t="s">
        <v>97</v>
      </c>
      <c r="BH5098" t="s">
        <v>97</v>
      </c>
      <c r="BI5098" t="s">
        <v>97</v>
      </c>
      <c r="BJ5098" t="s">
        <v>97</v>
      </c>
      <c r="BK5098" t="s">
        <v>97</v>
      </c>
      <c r="BL5098" t="s">
        <v>97</v>
      </c>
      <c r="BM5098" t="s">
        <v>97</v>
      </c>
      <c r="BN5098" t="s">
        <v>97</v>
      </c>
      <c r="BO5098" t="s">
        <v>97</v>
      </c>
      <c r="BP5098" t="s">
        <v>97</v>
      </c>
      <c r="BQ5098" t="s">
        <v>97</v>
      </c>
      <c r="BR5098" t="s">
        <v>97</v>
      </c>
      <c r="BS5098" t="s">
        <v>97</v>
      </c>
      <c r="BT5098" t="s">
        <v>97</v>
      </c>
      <c r="BU5098" t="s">
        <v>97</v>
      </c>
      <c r="BV5098" t="s">
        <v>97</v>
      </c>
      <c r="BW5098" t="s">
        <v>97</v>
      </c>
      <c r="BX5098" t="s">
        <v>97</v>
      </c>
      <c r="BY5098" t="s">
        <v>97</v>
      </c>
      <c r="BZ5098" t="s">
        <v>97</v>
      </c>
      <c r="CA5098">
        <v>7</v>
      </c>
      <c r="CB5098">
        <v>1</v>
      </c>
      <c r="CC5098" t="s">
        <v>97</v>
      </c>
      <c r="CD5098" t="s">
        <v>97</v>
      </c>
      <c r="CE5098" t="s">
        <v>97</v>
      </c>
      <c r="CF5098" t="s">
        <v>97</v>
      </c>
      <c r="CG5098" t="s">
        <v>97</v>
      </c>
      <c r="CH5098" t="s">
        <v>97</v>
      </c>
      <c r="CI5098" t="s">
        <v>97</v>
      </c>
      <c r="CJ5098" t="s">
        <v>97</v>
      </c>
      <c r="CK5098" t="s">
        <v>97</v>
      </c>
      <c r="CL5098">
        <v>0</v>
      </c>
      <c r="CM5098">
        <v>6</v>
      </c>
      <c r="CN5098">
        <v>275</v>
      </c>
    </row>
    <row r="5099" spans="1:92" x14ac:dyDescent="0.25">
      <c r="A5099">
        <v>102</v>
      </c>
      <c r="B5099">
        <f t="shared" si="79"/>
        <v>7102</v>
      </c>
      <c r="C5099" t="s">
        <v>128</v>
      </c>
      <c r="D5099">
        <v>1696</v>
      </c>
      <c r="E5099">
        <v>1</v>
      </c>
      <c r="F5099" t="s">
        <v>98</v>
      </c>
      <c r="G5099" t="s">
        <v>99</v>
      </c>
      <c r="H5099">
        <v>0</v>
      </c>
      <c r="I5099">
        <v>11</v>
      </c>
      <c r="J5099">
        <v>1</v>
      </c>
      <c r="K5099" t="s">
        <v>95</v>
      </c>
      <c r="L5099">
        <v>2</v>
      </c>
      <c r="M5099">
        <v>395</v>
      </c>
      <c r="P5099">
        <v>0</v>
      </c>
      <c r="Q5099">
        <v>0</v>
      </c>
      <c r="R5099" t="s">
        <v>96</v>
      </c>
      <c r="S5099">
        <v>129</v>
      </c>
      <c r="T5099">
        <v>17</v>
      </c>
      <c r="U5099">
        <v>7</v>
      </c>
      <c r="V5099">
        <v>4</v>
      </c>
      <c r="W5099">
        <v>7</v>
      </c>
      <c r="X5099">
        <v>11</v>
      </c>
      <c r="Y5099">
        <v>3</v>
      </c>
      <c r="Z5099">
        <v>0</v>
      </c>
      <c r="AA5099">
        <v>68</v>
      </c>
      <c r="AB5099">
        <v>3</v>
      </c>
      <c r="AC5099">
        <v>5</v>
      </c>
      <c r="AD5099">
        <v>6</v>
      </c>
      <c r="AE5099">
        <v>0</v>
      </c>
      <c r="AF5099">
        <v>3</v>
      </c>
      <c r="AG5099">
        <v>0</v>
      </c>
      <c r="AH5099">
        <v>3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1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 t="s">
        <v>97</v>
      </c>
      <c r="AX5099" t="s">
        <v>97</v>
      </c>
      <c r="AY5099" t="s">
        <v>97</v>
      </c>
      <c r="AZ5099" t="s">
        <v>97</v>
      </c>
      <c r="BA5099" t="s">
        <v>97</v>
      </c>
      <c r="BB5099" t="s">
        <v>97</v>
      </c>
      <c r="BC5099" t="s">
        <v>97</v>
      </c>
      <c r="BD5099" t="s">
        <v>97</v>
      </c>
      <c r="BE5099" t="s">
        <v>97</v>
      </c>
      <c r="BF5099" t="s">
        <v>97</v>
      </c>
      <c r="BG5099" t="s">
        <v>97</v>
      </c>
      <c r="BH5099" t="s">
        <v>97</v>
      </c>
      <c r="BI5099" t="s">
        <v>97</v>
      </c>
      <c r="BJ5099" t="s">
        <v>97</v>
      </c>
      <c r="BK5099" t="s">
        <v>97</v>
      </c>
      <c r="BL5099" t="s">
        <v>97</v>
      </c>
      <c r="BM5099" t="s">
        <v>97</v>
      </c>
      <c r="BN5099" t="s">
        <v>97</v>
      </c>
      <c r="BO5099" t="s">
        <v>97</v>
      </c>
      <c r="BP5099" t="s">
        <v>97</v>
      </c>
      <c r="BQ5099" t="s">
        <v>97</v>
      </c>
      <c r="BR5099" t="s">
        <v>97</v>
      </c>
      <c r="BS5099" t="s">
        <v>97</v>
      </c>
      <c r="BT5099" t="s">
        <v>97</v>
      </c>
      <c r="BU5099" t="s">
        <v>97</v>
      </c>
      <c r="BV5099" t="s">
        <v>97</v>
      </c>
      <c r="BW5099" t="s">
        <v>97</v>
      </c>
      <c r="BX5099" t="s">
        <v>97</v>
      </c>
      <c r="BY5099" t="s">
        <v>97</v>
      </c>
      <c r="BZ5099" t="s">
        <v>97</v>
      </c>
      <c r="CA5099">
        <v>6</v>
      </c>
      <c r="CB5099">
        <v>2</v>
      </c>
      <c r="CC5099" t="s">
        <v>97</v>
      </c>
      <c r="CD5099" t="s">
        <v>97</v>
      </c>
      <c r="CE5099" t="s">
        <v>97</v>
      </c>
      <c r="CF5099" t="s">
        <v>97</v>
      </c>
      <c r="CG5099" t="s">
        <v>97</v>
      </c>
      <c r="CH5099" t="s">
        <v>97</v>
      </c>
      <c r="CI5099" t="s">
        <v>97</v>
      </c>
      <c r="CJ5099" t="s">
        <v>97</v>
      </c>
      <c r="CK5099" t="s">
        <v>97</v>
      </c>
      <c r="CL5099">
        <v>1</v>
      </c>
      <c r="CM5099">
        <v>8</v>
      </c>
      <c r="CN5099">
        <v>276</v>
      </c>
    </row>
    <row r="5100" spans="1:92" x14ac:dyDescent="0.25">
      <c r="A5100">
        <v>102</v>
      </c>
      <c r="B5100">
        <f t="shared" si="79"/>
        <v>7102</v>
      </c>
      <c r="C5100" t="s">
        <v>128</v>
      </c>
      <c r="D5100">
        <v>1697</v>
      </c>
      <c r="E5100">
        <v>1</v>
      </c>
      <c r="F5100" t="s">
        <v>93</v>
      </c>
      <c r="G5100" t="s">
        <v>94</v>
      </c>
      <c r="H5100">
        <v>0</v>
      </c>
      <c r="I5100">
        <v>11</v>
      </c>
      <c r="J5100">
        <v>1</v>
      </c>
      <c r="K5100" t="s">
        <v>95</v>
      </c>
      <c r="L5100">
        <v>2</v>
      </c>
      <c r="M5100">
        <v>386</v>
      </c>
      <c r="P5100">
        <v>149</v>
      </c>
      <c r="Q5100">
        <v>0</v>
      </c>
      <c r="R5100" t="s">
        <v>96</v>
      </c>
      <c r="S5100">
        <v>107</v>
      </c>
      <c r="T5100">
        <v>13</v>
      </c>
      <c r="U5100">
        <v>6</v>
      </c>
      <c r="V5100">
        <v>4</v>
      </c>
      <c r="W5100">
        <v>11</v>
      </c>
      <c r="X5100">
        <v>9</v>
      </c>
      <c r="Y5100">
        <v>1</v>
      </c>
      <c r="Z5100">
        <v>2</v>
      </c>
      <c r="AA5100">
        <v>72</v>
      </c>
      <c r="AB5100">
        <v>2</v>
      </c>
      <c r="AC5100">
        <v>1</v>
      </c>
      <c r="AD5100">
        <v>4</v>
      </c>
      <c r="AE5100">
        <v>0</v>
      </c>
      <c r="AF5100">
        <v>1</v>
      </c>
      <c r="AG5100">
        <v>0</v>
      </c>
      <c r="AH5100">
        <v>3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1</v>
      </c>
      <c r="AU5100">
        <v>0</v>
      </c>
      <c r="AV5100">
        <v>0</v>
      </c>
      <c r="AW5100" t="s">
        <v>97</v>
      </c>
      <c r="AX5100" t="s">
        <v>97</v>
      </c>
      <c r="AY5100" t="s">
        <v>97</v>
      </c>
      <c r="AZ5100" t="s">
        <v>97</v>
      </c>
      <c r="BA5100" t="s">
        <v>97</v>
      </c>
      <c r="BB5100" t="s">
        <v>97</v>
      </c>
      <c r="BC5100" t="s">
        <v>97</v>
      </c>
      <c r="BD5100" t="s">
        <v>97</v>
      </c>
      <c r="BE5100" t="s">
        <v>97</v>
      </c>
      <c r="BF5100" t="s">
        <v>97</v>
      </c>
      <c r="BG5100" t="s">
        <v>97</v>
      </c>
      <c r="BH5100" t="s">
        <v>97</v>
      </c>
      <c r="BI5100" t="s">
        <v>97</v>
      </c>
      <c r="BJ5100" t="s">
        <v>97</v>
      </c>
      <c r="BK5100" t="s">
        <v>97</v>
      </c>
      <c r="BL5100" t="s">
        <v>97</v>
      </c>
      <c r="BM5100" t="s">
        <v>97</v>
      </c>
      <c r="BN5100" t="s">
        <v>97</v>
      </c>
      <c r="BO5100" t="s">
        <v>97</v>
      </c>
      <c r="BP5100" t="s">
        <v>97</v>
      </c>
      <c r="BQ5100" t="s">
        <v>97</v>
      </c>
      <c r="BR5100" t="s">
        <v>97</v>
      </c>
      <c r="BS5100" t="s">
        <v>97</v>
      </c>
      <c r="BT5100" t="s">
        <v>97</v>
      </c>
      <c r="BU5100" t="s">
        <v>97</v>
      </c>
      <c r="BV5100" t="s">
        <v>97</v>
      </c>
      <c r="BW5100" t="s">
        <v>97</v>
      </c>
      <c r="BX5100" t="s">
        <v>97</v>
      </c>
      <c r="BY5100" t="s">
        <v>97</v>
      </c>
      <c r="BZ5100" t="s">
        <v>97</v>
      </c>
      <c r="CA5100">
        <v>16</v>
      </c>
      <c r="CB5100">
        <v>2</v>
      </c>
      <c r="CC5100" t="s">
        <v>97</v>
      </c>
      <c r="CD5100" t="s">
        <v>97</v>
      </c>
      <c r="CE5100" t="s">
        <v>97</v>
      </c>
      <c r="CF5100" t="s">
        <v>97</v>
      </c>
      <c r="CG5100" t="s">
        <v>97</v>
      </c>
      <c r="CH5100" t="s">
        <v>97</v>
      </c>
      <c r="CI5100" t="s">
        <v>97</v>
      </c>
      <c r="CJ5100" t="s">
        <v>97</v>
      </c>
      <c r="CK5100" t="s">
        <v>97</v>
      </c>
      <c r="CL5100">
        <v>0</v>
      </c>
      <c r="CM5100">
        <v>4</v>
      </c>
      <c r="CN5100">
        <v>241</v>
      </c>
    </row>
    <row r="5101" spans="1:92" x14ac:dyDescent="0.25">
      <c r="A5101">
        <v>102</v>
      </c>
      <c r="B5101">
        <f t="shared" si="79"/>
        <v>7102</v>
      </c>
      <c r="C5101" t="s">
        <v>128</v>
      </c>
      <c r="D5101">
        <v>1697</v>
      </c>
      <c r="E5101">
        <v>1</v>
      </c>
      <c r="F5101" t="s">
        <v>98</v>
      </c>
      <c r="G5101" t="s">
        <v>99</v>
      </c>
      <c r="H5101">
        <v>0</v>
      </c>
      <c r="I5101">
        <v>11</v>
      </c>
      <c r="J5101">
        <v>1</v>
      </c>
      <c r="K5101" t="s">
        <v>95</v>
      </c>
      <c r="L5101">
        <v>2</v>
      </c>
      <c r="M5101">
        <v>386</v>
      </c>
      <c r="P5101">
        <v>147</v>
      </c>
      <c r="Q5101">
        <v>0</v>
      </c>
      <c r="R5101" t="s">
        <v>96</v>
      </c>
      <c r="S5101">
        <v>131</v>
      </c>
      <c r="T5101">
        <v>14</v>
      </c>
      <c r="U5101">
        <v>4</v>
      </c>
      <c r="V5101">
        <v>6</v>
      </c>
      <c r="W5101">
        <v>9</v>
      </c>
      <c r="X5101">
        <v>10</v>
      </c>
      <c r="Y5101">
        <v>4</v>
      </c>
      <c r="Z5101">
        <v>0</v>
      </c>
      <c r="AA5101">
        <v>67</v>
      </c>
      <c r="AB5101">
        <v>1</v>
      </c>
      <c r="AC5101">
        <v>0</v>
      </c>
      <c r="AD5101">
        <v>6</v>
      </c>
      <c r="AE5101">
        <v>0</v>
      </c>
      <c r="AF5101">
        <v>1</v>
      </c>
      <c r="AG5101">
        <v>0</v>
      </c>
      <c r="AH5101">
        <v>0</v>
      </c>
      <c r="AI5101">
        <v>1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2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 t="s">
        <v>97</v>
      </c>
      <c r="AX5101" t="s">
        <v>97</v>
      </c>
      <c r="AY5101" t="s">
        <v>97</v>
      </c>
      <c r="AZ5101" t="s">
        <v>97</v>
      </c>
      <c r="BA5101" t="s">
        <v>97</v>
      </c>
      <c r="BB5101" t="s">
        <v>97</v>
      </c>
      <c r="BC5101" t="s">
        <v>97</v>
      </c>
      <c r="BD5101" t="s">
        <v>97</v>
      </c>
      <c r="BE5101" t="s">
        <v>97</v>
      </c>
      <c r="BF5101" t="s">
        <v>97</v>
      </c>
      <c r="BG5101" t="s">
        <v>97</v>
      </c>
      <c r="BH5101" t="s">
        <v>97</v>
      </c>
      <c r="BI5101" t="s">
        <v>97</v>
      </c>
      <c r="BJ5101" t="s">
        <v>97</v>
      </c>
      <c r="BK5101" t="s">
        <v>97</v>
      </c>
      <c r="BL5101" t="s">
        <v>97</v>
      </c>
      <c r="BM5101" t="s">
        <v>97</v>
      </c>
      <c r="BN5101" t="s">
        <v>97</v>
      </c>
      <c r="BO5101" t="s">
        <v>97</v>
      </c>
      <c r="BP5101" t="s">
        <v>97</v>
      </c>
      <c r="BQ5101" t="s">
        <v>97</v>
      </c>
      <c r="BR5101" t="s">
        <v>97</v>
      </c>
      <c r="BS5101" t="s">
        <v>97</v>
      </c>
      <c r="BT5101" t="s">
        <v>97</v>
      </c>
      <c r="BU5101" t="s">
        <v>97</v>
      </c>
      <c r="BV5101" t="s">
        <v>97</v>
      </c>
      <c r="BW5101" t="s">
        <v>97</v>
      </c>
      <c r="BX5101" t="s">
        <v>97</v>
      </c>
      <c r="BY5101" t="s">
        <v>97</v>
      </c>
      <c r="BZ5101" t="s">
        <v>97</v>
      </c>
      <c r="CA5101">
        <v>8</v>
      </c>
      <c r="CB5101">
        <v>1</v>
      </c>
      <c r="CC5101" t="s">
        <v>97</v>
      </c>
      <c r="CD5101" t="s">
        <v>97</v>
      </c>
      <c r="CE5101" t="s">
        <v>97</v>
      </c>
      <c r="CF5101" t="s">
        <v>97</v>
      </c>
      <c r="CG5101" t="s">
        <v>97</v>
      </c>
      <c r="CH5101" t="s">
        <v>97</v>
      </c>
      <c r="CI5101" t="s">
        <v>97</v>
      </c>
      <c r="CJ5101" t="s">
        <v>97</v>
      </c>
      <c r="CK5101" t="s">
        <v>97</v>
      </c>
      <c r="CL5101">
        <v>0</v>
      </c>
      <c r="CM5101">
        <v>4</v>
      </c>
      <c r="CN5101">
        <v>260</v>
      </c>
    </row>
    <row r="5102" spans="1:92" x14ac:dyDescent="0.25">
      <c r="A5102">
        <v>102</v>
      </c>
      <c r="B5102">
        <f t="shared" si="79"/>
        <v>7102</v>
      </c>
      <c r="C5102" t="s">
        <v>128</v>
      </c>
      <c r="D5102">
        <v>1698</v>
      </c>
      <c r="E5102">
        <v>1</v>
      </c>
      <c r="F5102" t="s">
        <v>93</v>
      </c>
      <c r="G5102" t="s">
        <v>94</v>
      </c>
      <c r="H5102">
        <v>0</v>
      </c>
      <c r="I5102">
        <v>11</v>
      </c>
      <c r="J5102">
        <v>1</v>
      </c>
      <c r="K5102" t="s">
        <v>95</v>
      </c>
      <c r="L5102">
        <v>2</v>
      </c>
      <c r="M5102">
        <v>687</v>
      </c>
      <c r="P5102">
        <v>242</v>
      </c>
      <c r="Q5102">
        <v>0</v>
      </c>
      <c r="R5102" t="s">
        <v>96</v>
      </c>
      <c r="S5102">
        <v>233</v>
      </c>
      <c r="T5102">
        <v>30</v>
      </c>
      <c r="U5102">
        <v>5</v>
      </c>
      <c r="V5102">
        <v>8</v>
      </c>
      <c r="W5102">
        <v>18</v>
      </c>
      <c r="X5102">
        <v>13</v>
      </c>
      <c r="Y5102">
        <v>6</v>
      </c>
      <c r="Z5102">
        <v>3</v>
      </c>
      <c r="AA5102">
        <v>115</v>
      </c>
      <c r="AB5102">
        <v>6</v>
      </c>
      <c r="AC5102">
        <v>7</v>
      </c>
      <c r="AD5102">
        <v>5</v>
      </c>
      <c r="AE5102">
        <v>3</v>
      </c>
      <c r="AF5102">
        <v>2</v>
      </c>
      <c r="AG5102">
        <v>0</v>
      </c>
      <c r="AH5102">
        <v>1</v>
      </c>
      <c r="AI5102">
        <v>2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 t="s">
        <v>97</v>
      </c>
      <c r="AX5102" t="s">
        <v>97</v>
      </c>
      <c r="AY5102" t="s">
        <v>97</v>
      </c>
      <c r="AZ5102" t="s">
        <v>97</v>
      </c>
      <c r="BA5102" t="s">
        <v>97</v>
      </c>
      <c r="BB5102" t="s">
        <v>97</v>
      </c>
      <c r="BC5102" t="s">
        <v>97</v>
      </c>
      <c r="BD5102" t="s">
        <v>97</v>
      </c>
      <c r="BE5102" t="s">
        <v>97</v>
      </c>
      <c r="BF5102" t="s">
        <v>97</v>
      </c>
      <c r="BG5102" t="s">
        <v>97</v>
      </c>
      <c r="BH5102" t="s">
        <v>97</v>
      </c>
      <c r="BI5102" t="s">
        <v>97</v>
      </c>
      <c r="BJ5102" t="s">
        <v>97</v>
      </c>
      <c r="BK5102" t="s">
        <v>97</v>
      </c>
      <c r="BL5102" t="s">
        <v>97</v>
      </c>
      <c r="BM5102" t="s">
        <v>97</v>
      </c>
      <c r="BN5102" t="s">
        <v>97</v>
      </c>
      <c r="BO5102" t="s">
        <v>97</v>
      </c>
      <c r="BP5102" t="s">
        <v>97</v>
      </c>
      <c r="BQ5102" t="s">
        <v>97</v>
      </c>
      <c r="BR5102" t="s">
        <v>97</v>
      </c>
      <c r="BS5102" t="s">
        <v>97</v>
      </c>
      <c r="BT5102" t="s">
        <v>97</v>
      </c>
      <c r="BU5102" t="s">
        <v>97</v>
      </c>
      <c r="BV5102" t="s">
        <v>97</v>
      </c>
      <c r="BW5102" t="s">
        <v>97</v>
      </c>
      <c r="BX5102" t="s">
        <v>97</v>
      </c>
      <c r="BY5102" t="s">
        <v>97</v>
      </c>
      <c r="BZ5102" t="s">
        <v>97</v>
      </c>
      <c r="CA5102">
        <v>2</v>
      </c>
      <c r="CB5102">
        <v>10</v>
      </c>
      <c r="CC5102" t="s">
        <v>97</v>
      </c>
      <c r="CD5102" t="s">
        <v>97</v>
      </c>
      <c r="CE5102" t="s">
        <v>97</v>
      </c>
      <c r="CF5102" t="s">
        <v>97</v>
      </c>
      <c r="CG5102" t="s">
        <v>97</v>
      </c>
      <c r="CH5102" t="s">
        <v>97</v>
      </c>
      <c r="CI5102" t="s">
        <v>97</v>
      </c>
      <c r="CJ5102" t="s">
        <v>97</v>
      </c>
      <c r="CK5102" t="s">
        <v>97</v>
      </c>
      <c r="CL5102">
        <v>0</v>
      </c>
      <c r="CM5102">
        <v>3</v>
      </c>
      <c r="CN5102">
        <v>460</v>
      </c>
    </row>
    <row r="5103" spans="1:92" x14ac:dyDescent="0.25">
      <c r="A5103">
        <v>102</v>
      </c>
      <c r="B5103">
        <f t="shared" si="79"/>
        <v>7102</v>
      </c>
      <c r="C5103" t="s">
        <v>128</v>
      </c>
      <c r="D5103">
        <v>1698</v>
      </c>
      <c r="E5103">
        <v>1</v>
      </c>
      <c r="F5103" t="s">
        <v>98</v>
      </c>
      <c r="G5103" t="s">
        <v>99</v>
      </c>
      <c r="H5103">
        <v>0</v>
      </c>
      <c r="I5103">
        <v>11</v>
      </c>
      <c r="J5103">
        <v>1</v>
      </c>
      <c r="K5103" t="s">
        <v>95</v>
      </c>
      <c r="L5103">
        <v>2</v>
      </c>
      <c r="M5103">
        <v>687</v>
      </c>
      <c r="P5103">
        <v>234</v>
      </c>
      <c r="Q5103">
        <v>0</v>
      </c>
      <c r="R5103" t="s">
        <v>96</v>
      </c>
      <c r="S5103">
        <v>247</v>
      </c>
      <c r="T5103">
        <v>18</v>
      </c>
      <c r="U5103">
        <v>7</v>
      </c>
      <c r="V5103">
        <v>11</v>
      </c>
      <c r="W5103">
        <v>15</v>
      </c>
      <c r="X5103">
        <v>15</v>
      </c>
      <c r="Y5103">
        <v>6</v>
      </c>
      <c r="Z5103">
        <v>3</v>
      </c>
      <c r="AA5103">
        <v>109</v>
      </c>
      <c r="AB5103">
        <v>2</v>
      </c>
      <c r="AC5103">
        <v>4</v>
      </c>
      <c r="AD5103">
        <v>5</v>
      </c>
      <c r="AE5103">
        <v>7</v>
      </c>
      <c r="AF5103">
        <v>2</v>
      </c>
      <c r="AG5103">
        <v>0</v>
      </c>
      <c r="AH5103">
        <v>3</v>
      </c>
      <c r="AI5103">
        <v>0</v>
      </c>
      <c r="AJ5103">
        <v>0</v>
      </c>
      <c r="AK5103">
        <v>1</v>
      </c>
      <c r="AL5103">
        <v>3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1</v>
      </c>
      <c r="AU5103">
        <v>0</v>
      </c>
      <c r="AV5103">
        <v>0</v>
      </c>
      <c r="AW5103" t="s">
        <v>97</v>
      </c>
      <c r="AX5103" t="s">
        <v>97</v>
      </c>
      <c r="AY5103" t="s">
        <v>97</v>
      </c>
      <c r="AZ5103" t="s">
        <v>97</v>
      </c>
      <c r="BA5103" t="s">
        <v>97</v>
      </c>
      <c r="BB5103" t="s">
        <v>97</v>
      </c>
      <c r="BC5103" t="s">
        <v>97</v>
      </c>
      <c r="BD5103" t="s">
        <v>97</v>
      </c>
      <c r="BE5103" t="s">
        <v>97</v>
      </c>
      <c r="BF5103" t="s">
        <v>97</v>
      </c>
      <c r="BG5103" t="s">
        <v>97</v>
      </c>
      <c r="BH5103" t="s">
        <v>97</v>
      </c>
      <c r="BI5103" t="s">
        <v>97</v>
      </c>
      <c r="BJ5103" t="s">
        <v>97</v>
      </c>
      <c r="BK5103" t="s">
        <v>97</v>
      </c>
      <c r="BL5103" t="s">
        <v>97</v>
      </c>
      <c r="BM5103" t="s">
        <v>97</v>
      </c>
      <c r="BN5103" t="s">
        <v>97</v>
      </c>
      <c r="BO5103" t="s">
        <v>97</v>
      </c>
      <c r="BP5103" t="s">
        <v>97</v>
      </c>
      <c r="BQ5103" t="s">
        <v>97</v>
      </c>
      <c r="BR5103" t="s">
        <v>97</v>
      </c>
      <c r="BS5103" t="s">
        <v>97</v>
      </c>
      <c r="BT5103" t="s">
        <v>97</v>
      </c>
      <c r="BU5103" t="s">
        <v>97</v>
      </c>
      <c r="BV5103" t="s">
        <v>97</v>
      </c>
      <c r="BW5103" t="s">
        <v>97</v>
      </c>
      <c r="BX5103" t="s">
        <v>97</v>
      </c>
      <c r="BY5103" t="s">
        <v>97</v>
      </c>
      <c r="BZ5103" t="s">
        <v>97</v>
      </c>
      <c r="CA5103">
        <v>6</v>
      </c>
      <c r="CB5103">
        <v>4</v>
      </c>
      <c r="CC5103" t="s">
        <v>97</v>
      </c>
      <c r="CD5103" t="s">
        <v>97</v>
      </c>
      <c r="CE5103" t="s">
        <v>97</v>
      </c>
      <c r="CF5103" t="s">
        <v>97</v>
      </c>
      <c r="CG5103" t="s">
        <v>97</v>
      </c>
      <c r="CH5103" t="s">
        <v>97</v>
      </c>
      <c r="CI5103" t="s">
        <v>97</v>
      </c>
      <c r="CJ5103" t="s">
        <v>97</v>
      </c>
      <c r="CK5103" t="s">
        <v>97</v>
      </c>
      <c r="CL5103">
        <v>1</v>
      </c>
      <c r="CM5103">
        <v>7</v>
      </c>
      <c r="CN5103">
        <v>467</v>
      </c>
    </row>
    <row r="5104" spans="1:92" x14ac:dyDescent="0.25">
      <c r="A5104">
        <v>102</v>
      </c>
      <c r="B5104">
        <f t="shared" si="79"/>
        <v>7102</v>
      </c>
      <c r="C5104" t="s">
        <v>128</v>
      </c>
      <c r="D5104">
        <v>1699</v>
      </c>
      <c r="E5104">
        <v>1</v>
      </c>
      <c r="F5104" t="s">
        <v>93</v>
      </c>
      <c r="G5104" t="s">
        <v>94</v>
      </c>
      <c r="H5104">
        <v>0</v>
      </c>
      <c r="I5104">
        <v>11</v>
      </c>
      <c r="J5104">
        <v>1</v>
      </c>
      <c r="K5104" t="s">
        <v>95</v>
      </c>
      <c r="L5104">
        <v>2</v>
      </c>
      <c r="M5104">
        <v>692</v>
      </c>
      <c r="P5104">
        <v>228</v>
      </c>
      <c r="Q5104">
        <v>0</v>
      </c>
      <c r="R5104" t="s">
        <v>96</v>
      </c>
      <c r="S5104">
        <v>257</v>
      </c>
      <c r="T5104">
        <v>12</v>
      </c>
      <c r="U5104">
        <v>10</v>
      </c>
      <c r="V5104">
        <v>4</v>
      </c>
      <c r="W5104">
        <v>9</v>
      </c>
      <c r="X5104">
        <v>15</v>
      </c>
      <c r="Y5104">
        <v>1</v>
      </c>
      <c r="Z5104">
        <v>2</v>
      </c>
      <c r="AA5104">
        <v>116</v>
      </c>
      <c r="AB5104">
        <v>5</v>
      </c>
      <c r="AC5104">
        <v>5</v>
      </c>
      <c r="AD5104">
        <v>11</v>
      </c>
      <c r="AE5104">
        <v>1</v>
      </c>
      <c r="AF5104">
        <v>0</v>
      </c>
      <c r="AG5104">
        <v>0</v>
      </c>
      <c r="AH5104">
        <v>4</v>
      </c>
      <c r="AI5104">
        <v>1</v>
      </c>
      <c r="AJ5104">
        <v>0</v>
      </c>
      <c r="AK5104">
        <v>0</v>
      </c>
      <c r="AL5104">
        <v>1</v>
      </c>
      <c r="AM5104">
        <v>1</v>
      </c>
      <c r="AN5104">
        <v>0</v>
      </c>
      <c r="AO5104">
        <v>0</v>
      </c>
      <c r="AP5104">
        <v>1</v>
      </c>
      <c r="AQ5104">
        <v>2</v>
      </c>
      <c r="AR5104">
        <v>1</v>
      </c>
      <c r="AS5104">
        <v>0</v>
      </c>
      <c r="AT5104">
        <v>0</v>
      </c>
      <c r="AU5104">
        <v>0</v>
      </c>
      <c r="AV5104">
        <v>0</v>
      </c>
      <c r="AW5104" t="s">
        <v>97</v>
      </c>
      <c r="AX5104" t="s">
        <v>97</v>
      </c>
      <c r="AY5104" t="s">
        <v>97</v>
      </c>
      <c r="AZ5104" t="s">
        <v>97</v>
      </c>
      <c r="BA5104" t="s">
        <v>97</v>
      </c>
      <c r="BB5104" t="s">
        <v>97</v>
      </c>
      <c r="BC5104" t="s">
        <v>97</v>
      </c>
      <c r="BD5104" t="s">
        <v>97</v>
      </c>
      <c r="BE5104" t="s">
        <v>97</v>
      </c>
      <c r="BF5104" t="s">
        <v>97</v>
      </c>
      <c r="BG5104" t="s">
        <v>97</v>
      </c>
      <c r="BH5104" t="s">
        <v>97</v>
      </c>
      <c r="BI5104" t="s">
        <v>97</v>
      </c>
      <c r="BJ5104" t="s">
        <v>97</v>
      </c>
      <c r="BK5104" t="s">
        <v>97</v>
      </c>
      <c r="BL5104" t="s">
        <v>97</v>
      </c>
      <c r="BM5104" t="s">
        <v>97</v>
      </c>
      <c r="BN5104" t="s">
        <v>97</v>
      </c>
      <c r="BO5104" t="s">
        <v>97</v>
      </c>
      <c r="BP5104" t="s">
        <v>97</v>
      </c>
      <c r="BQ5104" t="s">
        <v>97</v>
      </c>
      <c r="BR5104" t="s">
        <v>97</v>
      </c>
      <c r="BS5104" t="s">
        <v>97</v>
      </c>
      <c r="BT5104" t="s">
        <v>97</v>
      </c>
      <c r="BU5104" t="s">
        <v>97</v>
      </c>
      <c r="BV5104" t="s">
        <v>97</v>
      </c>
      <c r="BW5104" t="s">
        <v>97</v>
      </c>
      <c r="BX5104" t="s">
        <v>97</v>
      </c>
      <c r="BY5104" t="s">
        <v>97</v>
      </c>
      <c r="BZ5104" t="s">
        <v>97</v>
      </c>
      <c r="CA5104">
        <v>10</v>
      </c>
      <c r="CB5104">
        <v>5</v>
      </c>
      <c r="CC5104" t="s">
        <v>97</v>
      </c>
      <c r="CD5104" t="s">
        <v>97</v>
      </c>
      <c r="CE5104" t="s">
        <v>97</v>
      </c>
      <c r="CF5104" t="s">
        <v>97</v>
      </c>
      <c r="CG5104" t="s">
        <v>97</v>
      </c>
      <c r="CH5104" t="s">
        <v>97</v>
      </c>
      <c r="CI5104" t="s">
        <v>97</v>
      </c>
      <c r="CJ5104" t="s">
        <v>97</v>
      </c>
      <c r="CK5104" t="s">
        <v>97</v>
      </c>
      <c r="CL5104">
        <v>0</v>
      </c>
      <c r="CM5104">
        <v>0</v>
      </c>
      <c r="CN5104">
        <v>459</v>
      </c>
    </row>
    <row r="5105" spans="1:92" x14ac:dyDescent="0.25">
      <c r="A5105">
        <v>102</v>
      </c>
      <c r="B5105">
        <f t="shared" si="79"/>
        <v>7102</v>
      </c>
      <c r="C5105" t="s">
        <v>128</v>
      </c>
      <c r="D5105">
        <v>1699</v>
      </c>
      <c r="E5105">
        <v>1</v>
      </c>
      <c r="F5105" t="s">
        <v>98</v>
      </c>
      <c r="G5105" t="s">
        <v>99</v>
      </c>
      <c r="H5105">
        <v>0</v>
      </c>
      <c r="I5105">
        <v>11</v>
      </c>
      <c r="J5105">
        <v>1</v>
      </c>
      <c r="K5105" t="s">
        <v>95</v>
      </c>
      <c r="L5105">
        <v>2</v>
      </c>
      <c r="M5105">
        <v>692</v>
      </c>
      <c r="P5105">
        <v>224</v>
      </c>
      <c r="Q5105">
        <v>0</v>
      </c>
      <c r="R5105" t="s">
        <v>96</v>
      </c>
      <c r="S5105">
        <v>259</v>
      </c>
      <c r="T5105">
        <v>24</v>
      </c>
      <c r="U5105">
        <v>9</v>
      </c>
      <c r="V5105">
        <v>5</v>
      </c>
      <c r="W5105">
        <v>16</v>
      </c>
      <c r="X5105">
        <v>16</v>
      </c>
      <c r="Y5105">
        <v>4</v>
      </c>
      <c r="Z5105">
        <v>0</v>
      </c>
      <c r="AA5105">
        <v>121</v>
      </c>
      <c r="AB5105">
        <v>7</v>
      </c>
      <c r="AC5105">
        <v>7</v>
      </c>
      <c r="AD5105">
        <v>7</v>
      </c>
      <c r="AE5105">
        <v>3</v>
      </c>
      <c r="AF5105">
        <v>2</v>
      </c>
      <c r="AG5105">
        <v>0</v>
      </c>
      <c r="AH5105">
        <v>3</v>
      </c>
      <c r="AI5105">
        <v>0</v>
      </c>
      <c r="AJ5105">
        <v>1</v>
      </c>
      <c r="AK5105">
        <v>1</v>
      </c>
      <c r="AL5105">
        <v>0</v>
      </c>
      <c r="AM5105">
        <v>0</v>
      </c>
      <c r="AN5105">
        <v>1</v>
      </c>
      <c r="AO5105">
        <v>0</v>
      </c>
      <c r="AP5105">
        <v>0</v>
      </c>
      <c r="AQ5105">
        <v>0</v>
      </c>
      <c r="AR5105">
        <v>0</v>
      </c>
      <c r="AS5105">
        <v>1</v>
      </c>
      <c r="AT5105">
        <v>0</v>
      </c>
      <c r="AU5105">
        <v>0</v>
      </c>
      <c r="AV5105">
        <v>0</v>
      </c>
      <c r="AW5105" t="s">
        <v>97</v>
      </c>
      <c r="AX5105" t="s">
        <v>97</v>
      </c>
      <c r="AY5105" t="s">
        <v>97</v>
      </c>
      <c r="AZ5105" t="s">
        <v>97</v>
      </c>
      <c r="BA5105" t="s">
        <v>97</v>
      </c>
      <c r="BB5105" t="s">
        <v>97</v>
      </c>
      <c r="BC5105" t="s">
        <v>97</v>
      </c>
      <c r="BD5105" t="s">
        <v>97</v>
      </c>
      <c r="BE5105" t="s">
        <v>97</v>
      </c>
      <c r="BF5105" t="s">
        <v>97</v>
      </c>
      <c r="BG5105" t="s">
        <v>97</v>
      </c>
      <c r="BH5105" t="s">
        <v>97</v>
      </c>
      <c r="BI5105" t="s">
        <v>97</v>
      </c>
      <c r="BJ5105" t="s">
        <v>97</v>
      </c>
      <c r="BK5105" t="s">
        <v>97</v>
      </c>
      <c r="BL5105" t="s">
        <v>97</v>
      </c>
      <c r="BM5105" t="s">
        <v>97</v>
      </c>
      <c r="BN5105" t="s">
        <v>97</v>
      </c>
      <c r="BO5105" t="s">
        <v>97</v>
      </c>
      <c r="BP5105" t="s">
        <v>97</v>
      </c>
      <c r="BQ5105" t="s">
        <v>97</v>
      </c>
      <c r="BR5105" t="s">
        <v>97</v>
      </c>
      <c r="BS5105" t="s">
        <v>97</v>
      </c>
      <c r="BT5105" t="s">
        <v>97</v>
      </c>
      <c r="BU5105" t="s">
        <v>97</v>
      </c>
      <c r="BV5105" t="s">
        <v>97</v>
      </c>
      <c r="BW5105" t="s">
        <v>97</v>
      </c>
      <c r="BX5105" t="s">
        <v>97</v>
      </c>
      <c r="BY5105" t="s">
        <v>97</v>
      </c>
      <c r="BZ5105" t="s">
        <v>97</v>
      </c>
      <c r="CA5105">
        <v>5</v>
      </c>
      <c r="CB5105">
        <v>3</v>
      </c>
      <c r="CC5105" t="s">
        <v>97</v>
      </c>
      <c r="CD5105" t="s">
        <v>97</v>
      </c>
      <c r="CE5105" t="s">
        <v>97</v>
      </c>
      <c r="CF5105" t="s">
        <v>97</v>
      </c>
      <c r="CG5105" t="s">
        <v>97</v>
      </c>
      <c r="CH5105" t="s">
        <v>97</v>
      </c>
      <c r="CI5105" t="s">
        <v>97</v>
      </c>
      <c r="CJ5105" t="s">
        <v>97</v>
      </c>
      <c r="CK5105" t="s">
        <v>97</v>
      </c>
      <c r="CL5105">
        <v>1</v>
      </c>
      <c r="CM5105">
        <v>4</v>
      </c>
      <c r="CN5105">
        <v>492</v>
      </c>
    </row>
    <row r="5106" spans="1:92" x14ac:dyDescent="0.25">
      <c r="A5106">
        <v>102</v>
      </c>
      <c r="B5106">
        <f t="shared" si="79"/>
        <v>7102</v>
      </c>
      <c r="C5106" t="s">
        <v>128</v>
      </c>
      <c r="D5106">
        <v>1700</v>
      </c>
      <c r="E5106">
        <v>1</v>
      </c>
      <c r="F5106" t="s">
        <v>93</v>
      </c>
      <c r="G5106" t="s">
        <v>94</v>
      </c>
      <c r="H5106">
        <v>0</v>
      </c>
      <c r="I5106">
        <v>11</v>
      </c>
      <c r="J5106">
        <v>1</v>
      </c>
      <c r="K5106" t="s">
        <v>95</v>
      </c>
      <c r="L5106">
        <v>2</v>
      </c>
      <c r="M5106">
        <v>588</v>
      </c>
      <c r="P5106">
        <v>228</v>
      </c>
      <c r="Q5106">
        <v>0</v>
      </c>
      <c r="R5106" t="s">
        <v>96</v>
      </c>
      <c r="S5106">
        <v>161</v>
      </c>
      <c r="T5106">
        <v>13</v>
      </c>
      <c r="U5106">
        <v>2</v>
      </c>
      <c r="V5106">
        <v>5</v>
      </c>
      <c r="W5106">
        <v>9</v>
      </c>
      <c r="X5106">
        <v>18</v>
      </c>
      <c r="Y5106">
        <v>4</v>
      </c>
      <c r="Z5106">
        <v>3</v>
      </c>
      <c r="AA5106">
        <v>120</v>
      </c>
      <c r="AB5106">
        <v>7</v>
      </c>
      <c r="AC5106">
        <v>9</v>
      </c>
      <c r="AD5106">
        <v>5</v>
      </c>
      <c r="AE5106">
        <v>0</v>
      </c>
      <c r="AF5106">
        <v>0</v>
      </c>
      <c r="AG5106">
        <v>0</v>
      </c>
      <c r="AH5106">
        <v>4</v>
      </c>
      <c r="AI5106">
        <v>0</v>
      </c>
      <c r="AJ5106">
        <v>2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</v>
      </c>
      <c r="AU5106">
        <v>1</v>
      </c>
      <c r="AV5106">
        <v>0</v>
      </c>
      <c r="AW5106" t="s">
        <v>97</v>
      </c>
      <c r="AX5106" t="s">
        <v>97</v>
      </c>
      <c r="AY5106" t="s">
        <v>97</v>
      </c>
      <c r="AZ5106" t="s">
        <v>97</v>
      </c>
      <c r="BA5106" t="s">
        <v>97</v>
      </c>
      <c r="BB5106" t="s">
        <v>97</v>
      </c>
      <c r="BC5106" t="s">
        <v>97</v>
      </c>
      <c r="BD5106" t="s">
        <v>97</v>
      </c>
      <c r="BE5106" t="s">
        <v>97</v>
      </c>
      <c r="BF5106" t="s">
        <v>97</v>
      </c>
      <c r="BG5106" t="s">
        <v>97</v>
      </c>
      <c r="BH5106" t="s">
        <v>97</v>
      </c>
      <c r="BI5106" t="s">
        <v>97</v>
      </c>
      <c r="BJ5106" t="s">
        <v>97</v>
      </c>
      <c r="BK5106" t="s">
        <v>97</v>
      </c>
      <c r="BL5106" t="s">
        <v>97</v>
      </c>
      <c r="BM5106" t="s">
        <v>97</v>
      </c>
      <c r="BN5106" t="s">
        <v>97</v>
      </c>
      <c r="BO5106" t="s">
        <v>97</v>
      </c>
      <c r="BP5106" t="s">
        <v>97</v>
      </c>
      <c r="BQ5106" t="s">
        <v>97</v>
      </c>
      <c r="BR5106" t="s">
        <v>97</v>
      </c>
      <c r="BS5106" t="s">
        <v>97</v>
      </c>
      <c r="BT5106" t="s">
        <v>97</v>
      </c>
      <c r="BU5106" t="s">
        <v>97</v>
      </c>
      <c r="BV5106" t="s">
        <v>97</v>
      </c>
      <c r="BW5106" t="s">
        <v>97</v>
      </c>
      <c r="BX5106" t="s">
        <v>97</v>
      </c>
      <c r="BY5106" t="s">
        <v>97</v>
      </c>
      <c r="BZ5106" t="s">
        <v>97</v>
      </c>
      <c r="CA5106">
        <v>10</v>
      </c>
      <c r="CB5106">
        <v>4</v>
      </c>
      <c r="CC5106" t="s">
        <v>97</v>
      </c>
      <c r="CD5106" t="s">
        <v>97</v>
      </c>
      <c r="CE5106" t="s">
        <v>97</v>
      </c>
      <c r="CF5106" t="s">
        <v>97</v>
      </c>
      <c r="CG5106" t="s">
        <v>97</v>
      </c>
      <c r="CH5106" t="s">
        <v>97</v>
      </c>
      <c r="CI5106" t="s">
        <v>97</v>
      </c>
      <c r="CJ5106" t="s">
        <v>97</v>
      </c>
      <c r="CK5106" t="s">
        <v>97</v>
      </c>
      <c r="CL5106">
        <v>0</v>
      </c>
      <c r="CM5106">
        <v>0</v>
      </c>
      <c r="CN5106">
        <v>365</v>
      </c>
    </row>
    <row r="5107" spans="1:92" x14ac:dyDescent="0.25">
      <c r="A5107">
        <v>102</v>
      </c>
      <c r="B5107">
        <f t="shared" si="79"/>
        <v>7102</v>
      </c>
      <c r="C5107" t="s">
        <v>128</v>
      </c>
      <c r="D5107">
        <v>1700</v>
      </c>
      <c r="E5107">
        <v>1</v>
      </c>
      <c r="F5107" t="s">
        <v>98</v>
      </c>
      <c r="G5107" t="s">
        <v>99</v>
      </c>
      <c r="H5107">
        <v>0</v>
      </c>
      <c r="I5107">
        <v>11</v>
      </c>
      <c r="J5107">
        <v>1</v>
      </c>
      <c r="K5107" t="s">
        <v>95</v>
      </c>
      <c r="L5107">
        <v>2</v>
      </c>
      <c r="M5107">
        <v>588</v>
      </c>
      <c r="P5107">
        <v>186</v>
      </c>
      <c r="Q5107">
        <v>0</v>
      </c>
      <c r="R5107" t="s">
        <v>96</v>
      </c>
      <c r="S5107">
        <v>172</v>
      </c>
      <c r="T5107">
        <v>21</v>
      </c>
      <c r="U5107">
        <v>9</v>
      </c>
      <c r="V5107">
        <v>10</v>
      </c>
      <c r="W5107">
        <v>14</v>
      </c>
      <c r="X5107">
        <v>21</v>
      </c>
      <c r="Y5107">
        <v>5</v>
      </c>
      <c r="Z5107">
        <v>1</v>
      </c>
      <c r="AA5107">
        <v>114</v>
      </c>
      <c r="AB5107">
        <v>6</v>
      </c>
      <c r="AC5107">
        <v>6</v>
      </c>
      <c r="AD5107">
        <v>5</v>
      </c>
      <c r="AE5107">
        <v>1</v>
      </c>
      <c r="AF5107">
        <v>2</v>
      </c>
      <c r="AG5107">
        <v>0</v>
      </c>
      <c r="AH5107">
        <v>5</v>
      </c>
      <c r="AI5107">
        <v>0</v>
      </c>
      <c r="AJ5107">
        <v>0</v>
      </c>
      <c r="AK5107">
        <v>1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1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 t="s">
        <v>97</v>
      </c>
      <c r="AX5107" t="s">
        <v>97</v>
      </c>
      <c r="AY5107" t="s">
        <v>97</v>
      </c>
      <c r="AZ5107" t="s">
        <v>97</v>
      </c>
      <c r="BA5107" t="s">
        <v>97</v>
      </c>
      <c r="BB5107" t="s">
        <v>97</v>
      </c>
      <c r="BC5107" t="s">
        <v>97</v>
      </c>
      <c r="BD5107" t="s">
        <v>97</v>
      </c>
      <c r="BE5107" t="s">
        <v>97</v>
      </c>
      <c r="BF5107" t="s">
        <v>97</v>
      </c>
      <c r="BG5107" t="s">
        <v>97</v>
      </c>
      <c r="BH5107" t="s">
        <v>97</v>
      </c>
      <c r="BI5107" t="s">
        <v>97</v>
      </c>
      <c r="BJ5107" t="s">
        <v>97</v>
      </c>
      <c r="BK5107" t="s">
        <v>97</v>
      </c>
      <c r="BL5107" t="s">
        <v>97</v>
      </c>
      <c r="BM5107" t="s">
        <v>97</v>
      </c>
      <c r="BN5107" t="s">
        <v>97</v>
      </c>
      <c r="BO5107" t="s">
        <v>97</v>
      </c>
      <c r="BP5107" t="s">
        <v>97</v>
      </c>
      <c r="BQ5107" t="s">
        <v>97</v>
      </c>
      <c r="BR5107" t="s">
        <v>97</v>
      </c>
      <c r="BS5107" t="s">
        <v>97</v>
      </c>
      <c r="BT5107" t="s">
        <v>97</v>
      </c>
      <c r="BU5107" t="s">
        <v>97</v>
      </c>
      <c r="BV5107" t="s">
        <v>97</v>
      </c>
      <c r="BW5107" t="s">
        <v>97</v>
      </c>
      <c r="BX5107" t="s">
        <v>97</v>
      </c>
      <c r="BY5107" t="s">
        <v>97</v>
      </c>
      <c r="BZ5107" t="s">
        <v>97</v>
      </c>
      <c r="CA5107">
        <v>7</v>
      </c>
      <c r="CB5107">
        <v>11</v>
      </c>
      <c r="CC5107" t="s">
        <v>97</v>
      </c>
      <c r="CD5107" t="s">
        <v>97</v>
      </c>
      <c r="CE5107" t="s">
        <v>97</v>
      </c>
      <c r="CF5107" t="s">
        <v>97</v>
      </c>
      <c r="CG5107" t="s">
        <v>97</v>
      </c>
      <c r="CH5107" t="s">
        <v>97</v>
      </c>
      <c r="CI5107" t="s">
        <v>97</v>
      </c>
      <c r="CJ5107" t="s">
        <v>97</v>
      </c>
      <c r="CK5107" t="s">
        <v>97</v>
      </c>
      <c r="CL5107">
        <v>2</v>
      </c>
      <c r="CM5107">
        <v>13</v>
      </c>
      <c r="CN5107">
        <v>410</v>
      </c>
    </row>
    <row r="5108" spans="1:92" x14ac:dyDescent="0.25">
      <c r="A5108">
        <v>102</v>
      </c>
      <c r="B5108">
        <f t="shared" si="79"/>
        <v>7102</v>
      </c>
      <c r="C5108" t="s">
        <v>128</v>
      </c>
      <c r="D5108">
        <v>1700</v>
      </c>
      <c r="E5108">
        <v>2</v>
      </c>
      <c r="F5108" t="s">
        <v>98</v>
      </c>
      <c r="G5108" t="s">
        <v>100</v>
      </c>
      <c r="H5108">
        <v>0</v>
      </c>
      <c r="I5108">
        <v>11</v>
      </c>
      <c r="J5108">
        <v>1</v>
      </c>
      <c r="K5108" t="s">
        <v>95</v>
      </c>
      <c r="L5108">
        <v>2</v>
      </c>
      <c r="M5108">
        <v>588</v>
      </c>
      <c r="P5108">
        <v>247</v>
      </c>
      <c r="Q5108">
        <v>0</v>
      </c>
      <c r="R5108" t="s">
        <v>96</v>
      </c>
      <c r="S5108">
        <v>144</v>
      </c>
      <c r="T5108">
        <v>13</v>
      </c>
      <c r="U5108">
        <v>4</v>
      </c>
      <c r="V5108">
        <v>9</v>
      </c>
      <c r="W5108">
        <v>10</v>
      </c>
      <c r="X5108">
        <v>12</v>
      </c>
      <c r="Y5108">
        <v>0</v>
      </c>
      <c r="Z5108">
        <v>5</v>
      </c>
      <c r="AA5108">
        <v>115</v>
      </c>
      <c r="AB5108">
        <v>4</v>
      </c>
      <c r="AC5108">
        <v>8</v>
      </c>
      <c r="AD5108">
        <v>4</v>
      </c>
      <c r="AE5108">
        <v>1</v>
      </c>
      <c r="AF5108">
        <v>1</v>
      </c>
      <c r="AG5108">
        <v>0</v>
      </c>
      <c r="AH5108">
        <v>7</v>
      </c>
      <c r="AI5108">
        <v>3</v>
      </c>
      <c r="AJ5108">
        <v>0</v>
      </c>
      <c r="AK5108">
        <v>0</v>
      </c>
      <c r="AL5108">
        <v>1</v>
      </c>
      <c r="AM5108">
        <v>1</v>
      </c>
      <c r="AN5108">
        <v>0</v>
      </c>
      <c r="AO5108">
        <v>0</v>
      </c>
      <c r="AP5108">
        <v>0</v>
      </c>
      <c r="AQ5108">
        <v>0</v>
      </c>
      <c r="AR5108">
        <v>1</v>
      </c>
      <c r="AS5108">
        <v>0</v>
      </c>
      <c r="AT5108">
        <v>0</v>
      </c>
      <c r="AU5108">
        <v>0</v>
      </c>
      <c r="AV5108">
        <v>0</v>
      </c>
      <c r="AW5108" t="s">
        <v>97</v>
      </c>
      <c r="AX5108" t="s">
        <v>97</v>
      </c>
      <c r="AY5108" t="s">
        <v>97</v>
      </c>
      <c r="AZ5108" t="s">
        <v>97</v>
      </c>
      <c r="BA5108" t="s">
        <v>97</v>
      </c>
      <c r="BB5108" t="s">
        <v>97</v>
      </c>
      <c r="BC5108" t="s">
        <v>97</v>
      </c>
      <c r="BD5108" t="s">
        <v>97</v>
      </c>
      <c r="BE5108" t="s">
        <v>97</v>
      </c>
      <c r="BF5108" t="s">
        <v>97</v>
      </c>
      <c r="BG5108" t="s">
        <v>97</v>
      </c>
      <c r="BH5108" t="s">
        <v>97</v>
      </c>
      <c r="BI5108" t="s">
        <v>97</v>
      </c>
      <c r="BJ5108" t="s">
        <v>97</v>
      </c>
      <c r="BK5108" t="s">
        <v>97</v>
      </c>
      <c r="BL5108" t="s">
        <v>97</v>
      </c>
      <c r="BM5108" t="s">
        <v>97</v>
      </c>
      <c r="BN5108" t="s">
        <v>97</v>
      </c>
      <c r="BO5108" t="s">
        <v>97</v>
      </c>
      <c r="BP5108" t="s">
        <v>97</v>
      </c>
      <c r="BQ5108" t="s">
        <v>97</v>
      </c>
      <c r="BR5108" t="s">
        <v>97</v>
      </c>
      <c r="BS5108" t="s">
        <v>97</v>
      </c>
      <c r="BT5108" t="s">
        <v>97</v>
      </c>
      <c r="BU5108" t="s">
        <v>97</v>
      </c>
      <c r="BV5108" t="s">
        <v>97</v>
      </c>
      <c r="BW5108" t="s">
        <v>97</v>
      </c>
      <c r="BX5108" t="s">
        <v>97</v>
      </c>
      <c r="BY5108" t="s">
        <v>97</v>
      </c>
      <c r="BZ5108" t="s">
        <v>97</v>
      </c>
      <c r="CA5108">
        <v>9</v>
      </c>
      <c r="CB5108">
        <v>6</v>
      </c>
      <c r="CC5108" t="s">
        <v>97</v>
      </c>
      <c r="CD5108" t="s">
        <v>97</v>
      </c>
      <c r="CE5108" t="s">
        <v>97</v>
      </c>
      <c r="CF5108" t="s">
        <v>97</v>
      </c>
      <c r="CG5108" t="s">
        <v>97</v>
      </c>
      <c r="CH5108" t="s">
        <v>97</v>
      </c>
      <c r="CI5108" t="s">
        <v>97</v>
      </c>
      <c r="CJ5108" t="s">
        <v>97</v>
      </c>
      <c r="CK5108" t="s">
        <v>97</v>
      </c>
      <c r="CL5108">
        <v>0</v>
      </c>
      <c r="CM5108">
        <v>9</v>
      </c>
      <c r="CN5108">
        <v>352</v>
      </c>
    </row>
    <row r="5109" spans="1:92" x14ac:dyDescent="0.25">
      <c r="A5109">
        <v>102</v>
      </c>
      <c r="B5109">
        <f t="shared" si="79"/>
        <v>7102</v>
      </c>
      <c r="C5109" t="s">
        <v>128</v>
      </c>
      <c r="D5109">
        <v>1700</v>
      </c>
      <c r="E5109">
        <v>3</v>
      </c>
      <c r="F5109" t="s">
        <v>98</v>
      </c>
      <c r="G5109" t="s">
        <v>101</v>
      </c>
      <c r="H5109">
        <v>0</v>
      </c>
      <c r="I5109">
        <v>11</v>
      </c>
      <c r="J5109">
        <v>1</v>
      </c>
      <c r="K5109" t="s">
        <v>95</v>
      </c>
      <c r="L5109">
        <v>2</v>
      </c>
      <c r="M5109">
        <v>587</v>
      </c>
      <c r="P5109">
        <v>231</v>
      </c>
      <c r="Q5109">
        <v>0</v>
      </c>
      <c r="R5109" t="s">
        <v>96</v>
      </c>
      <c r="S5109">
        <v>168</v>
      </c>
      <c r="T5109">
        <v>21</v>
      </c>
      <c r="U5109">
        <v>6</v>
      </c>
      <c r="V5109">
        <v>9</v>
      </c>
      <c r="W5109">
        <v>6</v>
      </c>
      <c r="X5109">
        <v>11</v>
      </c>
      <c r="Y5109">
        <v>4</v>
      </c>
      <c r="Z5109">
        <v>3</v>
      </c>
      <c r="AA5109">
        <v>116</v>
      </c>
      <c r="AB5109">
        <v>5</v>
      </c>
      <c r="AC5109">
        <v>6</v>
      </c>
      <c r="AD5109">
        <v>10</v>
      </c>
      <c r="AE5109">
        <v>1</v>
      </c>
      <c r="AF5109">
        <v>4</v>
      </c>
      <c r="AG5109">
        <v>0</v>
      </c>
      <c r="AH5109">
        <v>0</v>
      </c>
      <c r="AI5109">
        <v>2</v>
      </c>
      <c r="AJ5109">
        <v>0</v>
      </c>
      <c r="AK5109">
        <v>0</v>
      </c>
      <c r="AL5109">
        <v>2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 t="s">
        <v>97</v>
      </c>
      <c r="AX5109" t="s">
        <v>97</v>
      </c>
      <c r="AY5109" t="s">
        <v>97</v>
      </c>
      <c r="AZ5109" t="s">
        <v>97</v>
      </c>
      <c r="BA5109" t="s">
        <v>97</v>
      </c>
      <c r="BB5109" t="s">
        <v>97</v>
      </c>
      <c r="BC5109" t="s">
        <v>97</v>
      </c>
      <c r="BD5109" t="s">
        <v>97</v>
      </c>
      <c r="BE5109" t="s">
        <v>97</v>
      </c>
      <c r="BF5109" t="s">
        <v>97</v>
      </c>
      <c r="BG5109" t="s">
        <v>97</v>
      </c>
      <c r="BH5109" t="s">
        <v>97</v>
      </c>
      <c r="BI5109" t="s">
        <v>97</v>
      </c>
      <c r="BJ5109" t="s">
        <v>97</v>
      </c>
      <c r="BK5109" t="s">
        <v>97</v>
      </c>
      <c r="BL5109" t="s">
        <v>97</v>
      </c>
      <c r="BM5109" t="s">
        <v>97</v>
      </c>
      <c r="BN5109" t="s">
        <v>97</v>
      </c>
      <c r="BO5109" t="s">
        <v>97</v>
      </c>
      <c r="BP5109" t="s">
        <v>97</v>
      </c>
      <c r="BQ5109" t="s">
        <v>97</v>
      </c>
      <c r="BR5109" t="s">
        <v>97</v>
      </c>
      <c r="BS5109" t="s">
        <v>97</v>
      </c>
      <c r="BT5109" t="s">
        <v>97</v>
      </c>
      <c r="BU5109" t="s">
        <v>97</v>
      </c>
      <c r="BV5109" t="s">
        <v>97</v>
      </c>
      <c r="BW5109" t="s">
        <v>97</v>
      </c>
      <c r="BX5109" t="s">
        <v>97</v>
      </c>
      <c r="BY5109" t="s">
        <v>97</v>
      </c>
      <c r="BZ5109" t="s">
        <v>97</v>
      </c>
      <c r="CA5109">
        <v>4</v>
      </c>
      <c r="CB5109">
        <v>2</v>
      </c>
      <c r="CC5109" t="s">
        <v>97</v>
      </c>
      <c r="CD5109" t="s">
        <v>97</v>
      </c>
      <c r="CE5109" t="s">
        <v>97</v>
      </c>
      <c r="CF5109" t="s">
        <v>97</v>
      </c>
      <c r="CG5109" t="s">
        <v>97</v>
      </c>
      <c r="CH5109" t="s">
        <v>97</v>
      </c>
      <c r="CI5109" t="s">
        <v>97</v>
      </c>
      <c r="CJ5109" t="s">
        <v>97</v>
      </c>
      <c r="CK5109" t="s">
        <v>97</v>
      </c>
      <c r="CL5109">
        <v>0</v>
      </c>
      <c r="CM5109">
        <v>2</v>
      </c>
      <c r="CN5109">
        <v>376</v>
      </c>
    </row>
    <row r="5110" spans="1:92" x14ac:dyDescent="0.25">
      <c r="A5110">
        <v>102</v>
      </c>
      <c r="B5110">
        <f t="shared" si="79"/>
        <v>7102</v>
      </c>
      <c r="C5110" t="s">
        <v>128</v>
      </c>
      <c r="D5110">
        <v>1701</v>
      </c>
      <c r="E5110">
        <v>1</v>
      </c>
      <c r="F5110" t="s">
        <v>93</v>
      </c>
      <c r="G5110" t="s">
        <v>94</v>
      </c>
      <c r="H5110">
        <v>0</v>
      </c>
      <c r="I5110">
        <v>11</v>
      </c>
      <c r="J5110">
        <v>1</v>
      </c>
      <c r="K5110" t="s">
        <v>95</v>
      </c>
      <c r="L5110">
        <v>2</v>
      </c>
      <c r="M5110">
        <v>612</v>
      </c>
      <c r="P5110">
        <v>253</v>
      </c>
      <c r="Q5110">
        <v>0</v>
      </c>
      <c r="R5110" t="s">
        <v>96</v>
      </c>
      <c r="S5110">
        <v>96</v>
      </c>
      <c r="T5110">
        <v>37</v>
      </c>
      <c r="U5110">
        <v>9</v>
      </c>
      <c r="V5110">
        <v>17</v>
      </c>
      <c r="W5110">
        <v>20</v>
      </c>
      <c r="X5110">
        <v>8</v>
      </c>
      <c r="Y5110">
        <v>4</v>
      </c>
      <c r="Z5110">
        <v>5</v>
      </c>
      <c r="AA5110">
        <v>131</v>
      </c>
      <c r="AB5110">
        <v>1</v>
      </c>
      <c r="AC5110">
        <v>9</v>
      </c>
      <c r="AD5110">
        <v>3</v>
      </c>
      <c r="AE5110">
        <v>2</v>
      </c>
      <c r="AF5110">
        <v>0</v>
      </c>
      <c r="AG5110">
        <v>0</v>
      </c>
      <c r="AH5110">
        <v>5</v>
      </c>
      <c r="AI5110">
        <v>0</v>
      </c>
      <c r="AJ5110">
        <v>0</v>
      </c>
      <c r="AK5110">
        <v>0</v>
      </c>
      <c r="AL5110">
        <v>1</v>
      </c>
      <c r="AM5110">
        <v>0</v>
      </c>
      <c r="AN5110">
        <v>0</v>
      </c>
      <c r="AO5110">
        <v>0</v>
      </c>
      <c r="AP5110">
        <v>0</v>
      </c>
      <c r="AQ5110">
        <v>1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 t="s">
        <v>97</v>
      </c>
      <c r="AX5110" t="s">
        <v>97</v>
      </c>
      <c r="AY5110" t="s">
        <v>97</v>
      </c>
      <c r="AZ5110" t="s">
        <v>97</v>
      </c>
      <c r="BA5110" t="s">
        <v>97</v>
      </c>
      <c r="BB5110" t="s">
        <v>97</v>
      </c>
      <c r="BC5110" t="s">
        <v>97</v>
      </c>
      <c r="BD5110" t="s">
        <v>97</v>
      </c>
      <c r="BE5110" t="s">
        <v>97</v>
      </c>
      <c r="BF5110" t="s">
        <v>97</v>
      </c>
      <c r="BG5110" t="s">
        <v>97</v>
      </c>
      <c r="BH5110" t="s">
        <v>97</v>
      </c>
      <c r="BI5110" t="s">
        <v>97</v>
      </c>
      <c r="BJ5110" t="s">
        <v>97</v>
      </c>
      <c r="BK5110" t="s">
        <v>97</v>
      </c>
      <c r="BL5110" t="s">
        <v>97</v>
      </c>
      <c r="BM5110" t="s">
        <v>97</v>
      </c>
      <c r="BN5110" t="s">
        <v>97</v>
      </c>
      <c r="BO5110" t="s">
        <v>97</v>
      </c>
      <c r="BP5110" t="s">
        <v>97</v>
      </c>
      <c r="BQ5110" t="s">
        <v>97</v>
      </c>
      <c r="BR5110" t="s">
        <v>97</v>
      </c>
      <c r="BS5110" t="s">
        <v>97</v>
      </c>
      <c r="BT5110" t="s">
        <v>97</v>
      </c>
      <c r="BU5110" t="s">
        <v>97</v>
      </c>
      <c r="BV5110" t="s">
        <v>97</v>
      </c>
      <c r="BW5110" t="s">
        <v>97</v>
      </c>
      <c r="BX5110" t="s">
        <v>97</v>
      </c>
      <c r="BY5110" t="s">
        <v>97</v>
      </c>
      <c r="BZ5110" t="s">
        <v>97</v>
      </c>
      <c r="CA5110">
        <v>11</v>
      </c>
      <c r="CB5110">
        <v>6</v>
      </c>
      <c r="CC5110" t="s">
        <v>97</v>
      </c>
      <c r="CD5110" t="s">
        <v>97</v>
      </c>
      <c r="CE5110" t="s">
        <v>97</v>
      </c>
      <c r="CF5110" t="s">
        <v>97</v>
      </c>
      <c r="CG5110" t="s">
        <v>97</v>
      </c>
      <c r="CH5110" t="s">
        <v>97</v>
      </c>
      <c r="CI5110" t="s">
        <v>97</v>
      </c>
      <c r="CJ5110" t="s">
        <v>97</v>
      </c>
      <c r="CK5110" t="s">
        <v>97</v>
      </c>
      <c r="CL5110">
        <v>0</v>
      </c>
      <c r="CM5110">
        <v>10</v>
      </c>
      <c r="CN5110">
        <v>359</v>
      </c>
    </row>
    <row r="5111" spans="1:92" x14ac:dyDescent="0.25">
      <c r="A5111">
        <v>102</v>
      </c>
      <c r="B5111">
        <f t="shared" si="79"/>
        <v>7102</v>
      </c>
      <c r="C5111" t="s">
        <v>128</v>
      </c>
      <c r="D5111">
        <v>1701</v>
      </c>
      <c r="E5111">
        <v>1</v>
      </c>
      <c r="F5111" t="s">
        <v>98</v>
      </c>
      <c r="G5111" t="s">
        <v>99</v>
      </c>
      <c r="H5111">
        <v>0</v>
      </c>
      <c r="I5111">
        <v>11</v>
      </c>
      <c r="J5111">
        <v>1</v>
      </c>
      <c r="K5111" t="s">
        <v>95</v>
      </c>
      <c r="L5111">
        <v>2</v>
      </c>
      <c r="M5111">
        <v>612</v>
      </c>
      <c r="P5111">
        <v>267</v>
      </c>
      <c r="Q5111">
        <v>0</v>
      </c>
      <c r="R5111" t="s">
        <v>96</v>
      </c>
      <c r="S5111">
        <v>115</v>
      </c>
      <c r="T5111">
        <v>12</v>
      </c>
      <c r="U5111">
        <v>5</v>
      </c>
      <c r="V5111">
        <v>8</v>
      </c>
      <c r="W5111">
        <v>24</v>
      </c>
      <c r="X5111">
        <v>12</v>
      </c>
      <c r="Y5111">
        <v>7</v>
      </c>
      <c r="Z5111">
        <v>2</v>
      </c>
      <c r="AA5111">
        <v>141</v>
      </c>
      <c r="AB5111">
        <v>4</v>
      </c>
      <c r="AC5111">
        <v>4</v>
      </c>
      <c r="AD5111">
        <v>7</v>
      </c>
      <c r="AE5111">
        <v>1</v>
      </c>
      <c r="AF5111">
        <v>1</v>
      </c>
      <c r="AG5111">
        <v>0</v>
      </c>
      <c r="AH5111">
        <v>3</v>
      </c>
      <c r="AI5111">
        <v>2</v>
      </c>
      <c r="AJ5111">
        <v>0</v>
      </c>
      <c r="AK5111">
        <v>1</v>
      </c>
      <c r="AL5111">
        <v>0</v>
      </c>
      <c r="AM5111">
        <v>1</v>
      </c>
      <c r="AN5111">
        <v>0</v>
      </c>
      <c r="AO5111">
        <v>0</v>
      </c>
      <c r="AP5111">
        <v>0</v>
      </c>
      <c r="AQ5111">
        <v>1</v>
      </c>
      <c r="AR5111">
        <v>0</v>
      </c>
      <c r="AS5111">
        <v>0</v>
      </c>
      <c r="AT5111">
        <v>0</v>
      </c>
      <c r="AU5111">
        <v>1</v>
      </c>
      <c r="AV5111">
        <v>0</v>
      </c>
      <c r="AW5111" t="s">
        <v>97</v>
      </c>
      <c r="AX5111" t="s">
        <v>97</v>
      </c>
      <c r="AY5111" t="s">
        <v>97</v>
      </c>
      <c r="AZ5111" t="s">
        <v>97</v>
      </c>
      <c r="BA5111" t="s">
        <v>97</v>
      </c>
      <c r="BB5111" t="s">
        <v>97</v>
      </c>
      <c r="BC5111" t="s">
        <v>97</v>
      </c>
      <c r="BD5111" t="s">
        <v>97</v>
      </c>
      <c r="BE5111" t="s">
        <v>97</v>
      </c>
      <c r="BF5111" t="s">
        <v>97</v>
      </c>
      <c r="BG5111" t="s">
        <v>97</v>
      </c>
      <c r="BH5111" t="s">
        <v>97</v>
      </c>
      <c r="BI5111" t="s">
        <v>97</v>
      </c>
      <c r="BJ5111" t="s">
        <v>97</v>
      </c>
      <c r="BK5111" t="s">
        <v>97</v>
      </c>
      <c r="BL5111" t="s">
        <v>97</v>
      </c>
      <c r="BM5111" t="s">
        <v>97</v>
      </c>
      <c r="BN5111" t="s">
        <v>97</v>
      </c>
      <c r="BO5111" t="s">
        <v>97</v>
      </c>
      <c r="BP5111" t="s">
        <v>97</v>
      </c>
      <c r="BQ5111" t="s">
        <v>97</v>
      </c>
      <c r="BR5111" t="s">
        <v>97</v>
      </c>
      <c r="BS5111" t="s">
        <v>97</v>
      </c>
      <c r="BT5111" t="s">
        <v>97</v>
      </c>
      <c r="BU5111" t="s">
        <v>97</v>
      </c>
      <c r="BV5111" t="s">
        <v>97</v>
      </c>
      <c r="BW5111" t="s">
        <v>97</v>
      </c>
      <c r="BX5111" t="s">
        <v>97</v>
      </c>
      <c r="BY5111" t="s">
        <v>97</v>
      </c>
      <c r="BZ5111" t="s">
        <v>97</v>
      </c>
      <c r="CA5111">
        <v>4</v>
      </c>
      <c r="CB5111">
        <v>7</v>
      </c>
      <c r="CC5111" t="s">
        <v>97</v>
      </c>
      <c r="CD5111" t="s">
        <v>97</v>
      </c>
      <c r="CE5111" t="s">
        <v>97</v>
      </c>
      <c r="CF5111" t="s">
        <v>97</v>
      </c>
      <c r="CG5111" t="s">
        <v>97</v>
      </c>
      <c r="CH5111" t="s">
        <v>97</v>
      </c>
      <c r="CI5111" t="s">
        <v>97</v>
      </c>
      <c r="CJ5111" t="s">
        <v>97</v>
      </c>
      <c r="CK5111" t="s">
        <v>97</v>
      </c>
      <c r="CL5111">
        <v>0</v>
      </c>
      <c r="CM5111">
        <v>9</v>
      </c>
      <c r="CN5111">
        <v>361</v>
      </c>
    </row>
    <row r="5112" spans="1:92" x14ac:dyDescent="0.25">
      <c r="A5112">
        <v>102</v>
      </c>
      <c r="B5112">
        <f t="shared" si="79"/>
        <v>7102</v>
      </c>
      <c r="C5112" t="s">
        <v>128</v>
      </c>
      <c r="D5112">
        <v>1702</v>
      </c>
      <c r="E5112">
        <v>1</v>
      </c>
      <c r="F5112" t="s">
        <v>93</v>
      </c>
      <c r="G5112" t="s">
        <v>94</v>
      </c>
      <c r="H5112">
        <v>0</v>
      </c>
      <c r="I5112">
        <v>11</v>
      </c>
      <c r="J5112">
        <v>1</v>
      </c>
      <c r="K5112" t="s">
        <v>95</v>
      </c>
      <c r="L5112">
        <v>2</v>
      </c>
      <c r="M5112">
        <v>520</v>
      </c>
      <c r="P5112">
        <v>189</v>
      </c>
      <c r="Q5112">
        <v>0</v>
      </c>
      <c r="R5112" t="s">
        <v>96</v>
      </c>
      <c r="S5112">
        <v>109</v>
      </c>
      <c r="T5112">
        <v>29</v>
      </c>
      <c r="U5112">
        <v>8</v>
      </c>
      <c r="V5112">
        <v>10</v>
      </c>
      <c r="W5112">
        <v>18</v>
      </c>
      <c r="X5112">
        <v>10</v>
      </c>
      <c r="Y5112">
        <v>3</v>
      </c>
      <c r="Z5112">
        <v>3</v>
      </c>
      <c r="AA5112">
        <v>121</v>
      </c>
      <c r="AB5112">
        <v>7</v>
      </c>
      <c r="AC5112">
        <v>1</v>
      </c>
      <c r="AD5112">
        <v>1</v>
      </c>
      <c r="AE5112">
        <v>0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2</v>
      </c>
      <c r="AL5112">
        <v>0</v>
      </c>
      <c r="AM5112">
        <v>0</v>
      </c>
      <c r="AN5112">
        <v>1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 t="s">
        <v>97</v>
      </c>
      <c r="AX5112" t="s">
        <v>97</v>
      </c>
      <c r="AY5112" t="s">
        <v>97</v>
      </c>
      <c r="AZ5112" t="s">
        <v>97</v>
      </c>
      <c r="BA5112" t="s">
        <v>97</v>
      </c>
      <c r="BB5112" t="s">
        <v>97</v>
      </c>
      <c r="BC5112" t="s">
        <v>97</v>
      </c>
      <c r="BD5112" t="s">
        <v>97</v>
      </c>
      <c r="BE5112" t="s">
        <v>97</v>
      </c>
      <c r="BF5112" t="s">
        <v>97</v>
      </c>
      <c r="BG5112" t="s">
        <v>97</v>
      </c>
      <c r="BH5112" t="s">
        <v>97</v>
      </c>
      <c r="BI5112" t="s">
        <v>97</v>
      </c>
      <c r="BJ5112" t="s">
        <v>97</v>
      </c>
      <c r="BK5112" t="s">
        <v>97</v>
      </c>
      <c r="BL5112" t="s">
        <v>97</v>
      </c>
      <c r="BM5112" t="s">
        <v>97</v>
      </c>
      <c r="BN5112" t="s">
        <v>97</v>
      </c>
      <c r="BO5112" t="s">
        <v>97</v>
      </c>
      <c r="BP5112" t="s">
        <v>97</v>
      </c>
      <c r="BQ5112" t="s">
        <v>97</v>
      </c>
      <c r="BR5112" t="s">
        <v>97</v>
      </c>
      <c r="BS5112" t="s">
        <v>97</v>
      </c>
      <c r="BT5112" t="s">
        <v>97</v>
      </c>
      <c r="BU5112" t="s">
        <v>97</v>
      </c>
      <c r="BV5112" t="s">
        <v>97</v>
      </c>
      <c r="BW5112" t="s">
        <v>97</v>
      </c>
      <c r="BX5112" t="s">
        <v>97</v>
      </c>
      <c r="BY5112" t="s">
        <v>97</v>
      </c>
      <c r="BZ5112" t="s">
        <v>97</v>
      </c>
      <c r="CA5112">
        <v>5</v>
      </c>
      <c r="CB5112">
        <v>8</v>
      </c>
      <c r="CC5112" t="s">
        <v>97</v>
      </c>
      <c r="CD5112" t="s">
        <v>97</v>
      </c>
      <c r="CE5112" t="s">
        <v>97</v>
      </c>
      <c r="CF5112" t="s">
        <v>97</v>
      </c>
      <c r="CG5112" t="s">
        <v>97</v>
      </c>
      <c r="CH5112" t="s">
        <v>97</v>
      </c>
      <c r="CI5112" t="s">
        <v>97</v>
      </c>
      <c r="CJ5112" t="s">
        <v>97</v>
      </c>
      <c r="CK5112" t="s">
        <v>97</v>
      </c>
      <c r="CL5112">
        <v>1</v>
      </c>
      <c r="CM5112">
        <v>17</v>
      </c>
      <c r="CN5112">
        <v>342</v>
      </c>
    </row>
    <row r="5113" spans="1:92" x14ac:dyDescent="0.25">
      <c r="A5113">
        <v>102</v>
      </c>
      <c r="B5113">
        <f t="shared" si="79"/>
        <v>7102</v>
      </c>
      <c r="C5113" t="s">
        <v>128</v>
      </c>
      <c r="D5113">
        <v>1702</v>
      </c>
      <c r="E5113">
        <v>1</v>
      </c>
      <c r="F5113" t="s">
        <v>98</v>
      </c>
      <c r="G5113" t="s">
        <v>99</v>
      </c>
      <c r="H5113">
        <v>0</v>
      </c>
      <c r="I5113">
        <v>11</v>
      </c>
      <c r="J5113">
        <v>1</v>
      </c>
      <c r="K5113" t="s">
        <v>95</v>
      </c>
      <c r="L5113">
        <v>2</v>
      </c>
      <c r="M5113">
        <v>520</v>
      </c>
      <c r="P5113">
        <v>195</v>
      </c>
      <c r="Q5113">
        <v>0</v>
      </c>
      <c r="R5113" t="s">
        <v>96</v>
      </c>
      <c r="S5113">
        <v>132</v>
      </c>
      <c r="T5113">
        <v>24</v>
      </c>
      <c r="U5113">
        <v>4</v>
      </c>
      <c r="V5113">
        <v>6</v>
      </c>
      <c r="W5113">
        <v>15</v>
      </c>
      <c r="X5113">
        <v>11</v>
      </c>
      <c r="Y5113">
        <v>6</v>
      </c>
      <c r="Z5113">
        <v>3</v>
      </c>
      <c r="AA5113">
        <v>102</v>
      </c>
      <c r="AB5113">
        <v>10</v>
      </c>
      <c r="AC5113">
        <v>3</v>
      </c>
      <c r="AD5113">
        <v>2</v>
      </c>
      <c r="AE5113">
        <v>4</v>
      </c>
      <c r="AF5113">
        <v>1</v>
      </c>
      <c r="AG5113">
        <v>0</v>
      </c>
      <c r="AH5113">
        <v>5</v>
      </c>
      <c r="AI5113">
        <v>1</v>
      </c>
      <c r="AJ5113">
        <v>0</v>
      </c>
      <c r="AK5113">
        <v>2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 t="s">
        <v>97</v>
      </c>
      <c r="AX5113" t="s">
        <v>97</v>
      </c>
      <c r="AY5113" t="s">
        <v>97</v>
      </c>
      <c r="AZ5113" t="s">
        <v>97</v>
      </c>
      <c r="BA5113" t="s">
        <v>97</v>
      </c>
      <c r="BB5113" t="s">
        <v>97</v>
      </c>
      <c r="BC5113" t="s">
        <v>97</v>
      </c>
      <c r="BD5113" t="s">
        <v>97</v>
      </c>
      <c r="BE5113" t="s">
        <v>97</v>
      </c>
      <c r="BF5113" t="s">
        <v>97</v>
      </c>
      <c r="BG5113" t="s">
        <v>97</v>
      </c>
      <c r="BH5113" t="s">
        <v>97</v>
      </c>
      <c r="BI5113" t="s">
        <v>97</v>
      </c>
      <c r="BJ5113" t="s">
        <v>97</v>
      </c>
      <c r="BK5113" t="s">
        <v>97</v>
      </c>
      <c r="BL5113" t="s">
        <v>97</v>
      </c>
      <c r="BM5113" t="s">
        <v>97</v>
      </c>
      <c r="BN5113" t="s">
        <v>97</v>
      </c>
      <c r="BO5113" t="s">
        <v>97</v>
      </c>
      <c r="BP5113" t="s">
        <v>97</v>
      </c>
      <c r="BQ5113" t="s">
        <v>97</v>
      </c>
      <c r="BR5113" t="s">
        <v>97</v>
      </c>
      <c r="BS5113" t="s">
        <v>97</v>
      </c>
      <c r="BT5113" t="s">
        <v>97</v>
      </c>
      <c r="BU5113" t="s">
        <v>97</v>
      </c>
      <c r="BV5113" t="s">
        <v>97</v>
      </c>
      <c r="BW5113" t="s">
        <v>97</v>
      </c>
      <c r="BX5113" t="s">
        <v>97</v>
      </c>
      <c r="BY5113" t="s">
        <v>97</v>
      </c>
      <c r="BZ5113" t="s">
        <v>97</v>
      </c>
      <c r="CA5113">
        <v>3</v>
      </c>
      <c r="CB5113">
        <v>4</v>
      </c>
      <c r="CC5113" t="s">
        <v>97</v>
      </c>
      <c r="CD5113" t="s">
        <v>97</v>
      </c>
      <c r="CE5113" t="s">
        <v>97</v>
      </c>
      <c r="CF5113" t="s">
        <v>97</v>
      </c>
      <c r="CG5113" t="s">
        <v>97</v>
      </c>
      <c r="CH5113" t="s">
        <v>97</v>
      </c>
      <c r="CI5113" t="s">
        <v>97</v>
      </c>
      <c r="CJ5113" t="s">
        <v>97</v>
      </c>
      <c r="CK5113" t="s">
        <v>97</v>
      </c>
      <c r="CL5113">
        <v>0</v>
      </c>
      <c r="CM5113">
        <v>12</v>
      </c>
      <c r="CN5113">
        <v>343</v>
      </c>
    </row>
    <row r="5114" spans="1:92" x14ac:dyDescent="0.25">
      <c r="A5114">
        <v>102</v>
      </c>
      <c r="B5114">
        <f t="shared" si="79"/>
        <v>7102</v>
      </c>
      <c r="C5114" t="s">
        <v>128</v>
      </c>
      <c r="D5114">
        <v>1702</v>
      </c>
      <c r="E5114">
        <v>2</v>
      </c>
      <c r="F5114" t="s">
        <v>98</v>
      </c>
      <c r="G5114" t="s">
        <v>100</v>
      </c>
      <c r="H5114">
        <v>0</v>
      </c>
      <c r="I5114">
        <v>11</v>
      </c>
      <c r="J5114">
        <v>1</v>
      </c>
      <c r="K5114" t="s">
        <v>95</v>
      </c>
      <c r="L5114">
        <v>2</v>
      </c>
      <c r="M5114">
        <v>520</v>
      </c>
      <c r="P5114">
        <v>241</v>
      </c>
      <c r="Q5114">
        <v>0</v>
      </c>
      <c r="R5114" t="s">
        <v>96</v>
      </c>
      <c r="S5114">
        <v>130</v>
      </c>
      <c r="T5114">
        <v>22</v>
      </c>
      <c r="U5114">
        <v>8</v>
      </c>
      <c r="V5114">
        <v>6</v>
      </c>
      <c r="W5114">
        <v>14</v>
      </c>
      <c r="X5114">
        <v>5</v>
      </c>
      <c r="Y5114">
        <v>0</v>
      </c>
      <c r="Z5114">
        <v>1</v>
      </c>
      <c r="AA5114">
        <v>84</v>
      </c>
      <c r="AB5114">
        <v>2</v>
      </c>
      <c r="AC5114">
        <v>9</v>
      </c>
      <c r="AD5114">
        <v>4</v>
      </c>
      <c r="AE5114">
        <v>0</v>
      </c>
      <c r="AF5114">
        <v>0</v>
      </c>
      <c r="AG5114">
        <v>0</v>
      </c>
      <c r="AH5114">
        <v>3</v>
      </c>
      <c r="AI5114">
        <v>1</v>
      </c>
      <c r="AJ5114">
        <v>0</v>
      </c>
      <c r="AK5114">
        <v>2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 t="s">
        <v>97</v>
      </c>
      <c r="AX5114" t="s">
        <v>97</v>
      </c>
      <c r="AY5114" t="s">
        <v>97</v>
      </c>
      <c r="AZ5114" t="s">
        <v>97</v>
      </c>
      <c r="BA5114" t="s">
        <v>97</v>
      </c>
      <c r="BB5114" t="s">
        <v>97</v>
      </c>
      <c r="BC5114" t="s">
        <v>97</v>
      </c>
      <c r="BD5114" t="s">
        <v>97</v>
      </c>
      <c r="BE5114" t="s">
        <v>97</v>
      </c>
      <c r="BF5114" t="s">
        <v>97</v>
      </c>
      <c r="BG5114" t="s">
        <v>97</v>
      </c>
      <c r="BH5114" t="s">
        <v>97</v>
      </c>
      <c r="BI5114" t="s">
        <v>97</v>
      </c>
      <c r="BJ5114" t="s">
        <v>97</v>
      </c>
      <c r="BK5114" t="s">
        <v>97</v>
      </c>
      <c r="BL5114" t="s">
        <v>97</v>
      </c>
      <c r="BM5114" t="s">
        <v>97</v>
      </c>
      <c r="BN5114" t="s">
        <v>97</v>
      </c>
      <c r="BO5114" t="s">
        <v>97</v>
      </c>
      <c r="BP5114" t="s">
        <v>97</v>
      </c>
      <c r="BQ5114" t="s">
        <v>97</v>
      </c>
      <c r="BR5114" t="s">
        <v>97</v>
      </c>
      <c r="BS5114" t="s">
        <v>97</v>
      </c>
      <c r="BT5114" t="s">
        <v>97</v>
      </c>
      <c r="BU5114" t="s">
        <v>97</v>
      </c>
      <c r="BV5114" t="s">
        <v>97</v>
      </c>
      <c r="BW5114" t="s">
        <v>97</v>
      </c>
      <c r="BX5114" t="s">
        <v>97</v>
      </c>
      <c r="BY5114" t="s">
        <v>97</v>
      </c>
      <c r="BZ5114" t="s">
        <v>97</v>
      </c>
      <c r="CA5114">
        <v>2</v>
      </c>
      <c r="CB5114">
        <v>6</v>
      </c>
      <c r="CC5114" t="s">
        <v>97</v>
      </c>
      <c r="CD5114" t="s">
        <v>97</v>
      </c>
      <c r="CE5114" t="s">
        <v>97</v>
      </c>
      <c r="CF5114" t="s">
        <v>97</v>
      </c>
      <c r="CG5114" t="s">
        <v>97</v>
      </c>
      <c r="CH5114" t="s">
        <v>97</v>
      </c>
      <c r="CI5114" t="s">
        <v>97</v>
      </c>
      <c r="CJ5114" t="s">
        <v>97</v>
      </c>
      <c r="CK5114" t="s">
        <v>97</v>
      </c>
      <c r="CL5114">
        <v>1</v>
      </c>
      <c r="CM5114">
        <v>9</v>
      </c>
      <c r="CN5114">
        <v>301</v>
      </c>
    </row>
    <row r="5115" spans="1:92" x14ac:dyDescent="0.25">
      <c r="A5115">
        <v>102</v>
      </c>
      <c r="B5115">
        <f t="shared" si="79"/>
        <v>7102</v>
      </c>
      <c r="C5115" t="s">
        <v>128</v>
      </c>
      <c r="D5115">
        <v>1703</v>
      </c>
      <c r="E5115">
        <v>1</v>
      </c>
      <c r="F5115" t="s">
        <v>93</v>
      </c>
      <c r="G5115" t="s">
        <v>94</v>
      </c>
      <c r="H5115">
        <v>0</v>
      </c>
      <c r="I5115">
        <v>11</v>
      </c>
      <c r="J5115">
        <v>1</v>
      </c>
      <c r="K5115" t="s">
        <v>95</v>
      </c>
      <c r="L5115">
        <v>2</v>
      </c>
      <c r="M5115">
        <v>648</v>
      </c>
      <c r="P5115">
        <v>302</v>
      </c>
      <c r="Q5115">
        <v>0</v>
      </c>
      <c r="R5115" t="s">
        <v>96</v>
      </c>
      <c r="S5115">
        <v>80</v>
      </c>
      <c r="T5115">
        <v>32</v>
      </c>
      <c r="U5115">
        <v>7</v>
      </c>
      <c r="V5115">
        <v>9</v>
      </c>
      <c r="W5115">
        <v>13</v>
      </c>
      <c r="X5115">
        <v>11</v>
      </c>
      <c r="Y5115">
        <v>4</v>
      </c>
      <c r="Z5115">
        <v>3</v>
      </c>
      <c r="AA5115">
        <v>144</v>
      </c>
      <c r="AB5115">
        <v>18</v>
      </c>
      <c r="AC5115">
        <v>10</v>
      </c>
      <c r="AD5115">
        <v>0</v>
      </c>
      <c r="AE5115">
        <v>2</v>
      </c>
      <c r="AF5115">
        <v>0</v>
      </c>
      <c r="AG5115">
        <v>0</v>
      </c>
      <c r="AH5115">
        <v>9</v>
      </c>
      <c r="AI5115">
        <v>1</v>
      </c>
      <c r="AJ5115">
        <v>0</v>
      </c>
      <c r="AK5115">
        <v>4</v>
      </c>
      <c r="AL5115">
        <v>0</v>
      </c>
      <c r="AM5115">
        <v>1</v>
      </c>
      <c r="AN5115">
        <v>0</v>
      </c>
      <c r="AO5115">
        <v>0</v>
      </c>
      <c r="AP5115">
        <v>0</v>
      </c>
      <c r="AQ5115">
        <v>2</v>
      </c>
      <c r="AR5115">
        <v>1</v>
      </c>
      <c r="AS5115">
        <v>0</v>
      </c>
      <c r="AT5115">
        <v>1</v>
      </c>
      <c r="AU5115">
        <v>0</v>
      </c>
      <c r="AV5115">
        <v>0</v>
      </c>
      <c r="AW5115" t="s">
        <v>97</v>
      </c>
      <c r="AX5115" t="s">
        <v>97</v>
      </c>
      <c r="AY5115" t="s">
        <v>97</v>
      </c>
      <c r="AZ5115" t="s">
        <v>97</v>
      </c>
      <c r="BA5115" t="s">
        <v>97</v>
      </c>
      <c r="BB5115" t="s">
        <v>97</v>
      </c>
      <c r="BC5115" t="s">
        <v>97</v>
      </c>
      <c r="BD5115" t="s">
        <v>97</v>
      </c>
      <c r="BE5115" t="s">
        <v>97</v>
      </c>
      <c r="BF5115" t="s">
        <v>97</v>
      </c>
      <c r="BG5115" t="s">
        <v>97</v>
      </c>
      <c r="BH5115" t="s">
        <v>97</v>
      </c>
      <c r="BI5115" t="s">
        <v>97</v>
      </c>
      <c r="BJ5115" t="s">
        <v>97</v>
      </c>
      <c r="BK5115" t="s">
        <v>97</v>
      </c>
      <c r="BL5115" t="s">
        <v>97</v>
      </c>
      <c r="BM5115" t="s">
        <v>97</v>
      </c>
      <c r="BN5115" t="s">
        <v>97</v>
      </c>
      <c r="BO5115" t="s">
        <v>97</v>
      </c>
      <c r="BP5115" t="s">
        <v>97</v>
      </c>
      <c r="BQ5115" t="s">
        <v>97</v>
      </c>
      <c r="BR5115" t="s">
        <v>97</v>
      </c>
      <c r="BS5115" t="s">
        <v>97</v>
      </c>
      <c r="BT5115" t="s">
        <v>97</v>
      </c>
      <c r="BU5115" t="s">
        <v>97</v>
      </c>
      <c r="BV5115" t="s">
        <v>97</v>
      </c>
      <c r="BW5115" t="s">
        <v>97</v>
      </c>
      <c r="BX5115" t="s">
        <v>97</v>
      </c>
      <c r="BY5115" t="s">
        <v>97</v>
      </c>
      <c r="BZ5115" t="s">
        <v>97</v>
      </c>
      <c r="CA5115">
        <v>5</v>
      </c>
      <c r="CB5115">
        <v>6</v>
      </c>
      <c r="CC5115" t="s">
        <v>97</v>
      </c>
      <c r="CD5115" t="s">
        <v>97</v>
      </c>
      <c r="CE5115" t="s">
        <v>97</v>
      </c>
      <c r="CF5115" t="s">
        <v>97</v>
      </c>
      <c r="CG5115" t="s">
        <v>97</v>
      </c>
      <c r="CH5115" t="s">
        <v>97</v>
      </c>
      <c r="CI5115" t="s">
        <v>97</v>
      </c>
      <c r="CJ5115" t="s">
        <v>97</v>
      </c>
      <c r="CK5115" t="s">
        <v>97</v>
      </c>
      <c r="CL5115">
        <v>0</v>
      </c>
      <c r="CM5115">
        <v>12</v>
      </c>
      <c r="CN5115">
        <v>364</v>
      </c>
    </row>
    <row r="5116" spans="1:92" x14ac:dyDescent="0.25">
      <c r="A5116">
        <v>102</v>
      </c>
      <c r="B5116">
        <f t="shared" si="79"/>
        <v>7102</v>
      </c>
      <c r="C5116" t="s">
        <v>128</v>
      </c>
      <c r="D5116">
        <v>1703</v>
      </c>
      <c r="E5116">
        <v>1</v>
      </c>
      <c r="F5116" t="s">
        <v>98</v>
      </c>
      <c r="G5116" t="s">
        <v>99</v>
      </c>
      <c r="H5116">
        <v>0</v>
      </c>
      <c r="I5116">
        <v>11</v>
      </c>
      <c r="J5116">
        <v>1</v>
      </c>
      <c r="K5116" t="s">
        <v>95</v>
      </c>
      <c r="L5116">
        <v>2</v>
      </c>
      <c r="M5116">
        <v>648</v>
      </c>
      <c r="P5116">
        <v>334</v>
      </c>
      <c r="Q5116">
        <v>0</v>
      </c>
      <c r="R5116" t="s">
        <v>96</v>
      </c>
      <c r="S5116">
        <v>58</v>
      </c>
      <c r="T5116">
        <v>17</v>
      </c>
      <c r="U5116">
        <v>5</v>
      </c>
      <c r="V5116">
        <v>4</v>
      </c>
      <c r="W5116">
        <v>15</v>
      </c>
      <c r="X5116">
        <v>15</v>
      </c>
      <c r="Y5116">
        <v>5</v>
      </c>
      <c r="Z5116">
        <v>4</v>
      </c>
      <c r="AA5116">
        <v>146</v>
      </c>
      <c r="AB5116">
        <v>10</v>
      </c>
      <c r="AC5116">
        <v>11</v>
      </c>
      <c r="AD5116">
        <v>0</v>
      </c>
      <c r="AE5116">
        <v>0</v>
      </c>
      <c r="AF5116">
        <v>1</v>
      </c>
      <c r="AG5116">
        <v>0</v>
      </c>
      <c r="AH5116">
        <v>0</v>
      </c>
      <c r="AI5116">
        <v>9</v>
      </c>
      <c r="AJ5116">
        <v>3</v>
      </c>
      <c r="AK5116">
        <v>0</v>
      </c>
      <c r="AL5116">
        <v>2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 t="s">
        <v>97</v>
      </c>
      <c r="AX5116" t="s">
        <v>97</v>
      </c>
      <c r="AY5116" t="s">
        <v>97</v>
      </c>
      <c r="AZ5116" t="s">
        <v>97</v>
      </c>
      <c r="BA5116" t="s">
        <v>97</v>
      </c>
      <c r="BB5116" t="s">
        <v>97</v>
      </c>
      <c r="BC5116" t="s">
        <v>97</v>
      </c>
      <c r="BD5116" t="s">
        <v>97</v>
      </c>
      <c r="BE5116" t="s">
        <v>97</v>
      </c>
      <c r="BF5116" t="s">
        <v>97</v>
      </c>
      <c r="BG5116" t="s">
        <v>97</v>
      </c>
      <c r="BH5116" t="s">
        <v>97</v>
      </c>
      <c r="BI5116" t="s">
        <v>97</v>
      </c>
      <c r="BJ5116" t="s">
        <v>97</v>
      </c>
      <c r="BK5116" t="s">
        <v>97</v>
      </c>
      <c r="BL5116" t="s">
        <v>97</v>
      </c>
      <c r="BM5116" t="s">
        <v>97</v>
      </c>
      <c r="BN5116" t="s">
        <v>97</v>
      </c>
      <c r="BO5116" t="s">
        <v>97</v>
      </c>
      <c r="BP5116" t="s">
        <v>97</v>
      </c>
      <c r="BQ5116" t="s">
        <v>97</v>
      </c>
      <c r="BR5116" t="s">
        <v>97</v>
      </c>
      <c r="BS5116" t="s">
        <v>97</v>
      </c>
      <c r="BT5116" t="s">
        <v>97</v>
      </c>
      <c r="BU5116" t="s">
        <v>97</v>
      </c>
      <c r="BV5116" t="s">
        <v>97</v>
      </c>
      <c r="BW5116" t="s">
        <v>97</v>
      </c>
      <c r="BX5116" t="s">
        <v>97</v>
      </c>
      <c r="BY5116" t="s">
        <v>97</v>
      </c>
      <c r="BZ5116" t="s">
        <v>97</v>
      </c>
      <c r="CA5116">
        <v>4</v>
      </c>
      <c r="CB5116">
        <v>6</v>
      </c>
      <c r="CC5116" t="s">
        <v>97</v>
      </c>
      <c r="CD5116" t="s">
        <v>97</v>
      </c>
      <c r="CE5116" t="s">
        <v>97</v>
      </c>
      <c r="CF5116" t="s">
        <v>97</v>
      </c>
      <c r="CG5116" t="s">
        <v>97</v>
      </c>
      <c r="CH5116" t="s">
        <v>97</v>
      </c>
      <c r="CI5116" t="s">
        <v>97</v>
      </c>
      <c r="CJ5116" t="s">
        <v>97</v>
      </c>
      <c r="CK5116" t="s">
        <v>97</v>
      </c>
      <c r="CL5116">
        <v>1</v>
      </c>
      <c r="CM5116">
        <v>17</v>
      </c>
      <c r="CN5116">
        <v>323</v>
      </c>
    </row>
    <row r="5117" spans="1:92" x14ac:dyDescent="0.25">
      <c r="A5117">
        <v>102</v>
      </c>
      <c r="B5117">
        <f t="shared" si="79"/>
        <v>7102</v>
      </c>
      <c r="C5117" t="s">
        <v>128</v>
      </c>
      <c r="D5117">
        <v>1703</v>
      </c>
      <c r="E5117">
        <v>2</v>
      </c>
      <c r="F5117" t="s">
        <v>98</v>
      </c>
      <c r="G5117" t="s">
        <v>100</v>
      </c>
      <c r="H5117">
        <v>0</v>
      </c>
      <c r="I5117">
        <v>11</v>
      </c>
      <c r="J5117">
        <v>1</v>
      </c>
      <c r="K5117" t="s">
        <v>95</v>
      </c>
      <c r="L5117">
        <v>2</v>
      </c>
      <c r="M5117">
        <v>648</v>
      </c>
      <c r="P5117">
        <v>356</v>
      </c>
      <c r="Q5117">
        <v>0</v>
      </c>
      <c r="R5117" t="s">
        <v>96</v>
      </c>
      <c r="S5117">
        <v>69</v>
      </c>
      <c r="T5117">
        <v>26</v>
      </c>
      <c r="U5117">
        <v>7</v>
      </c>
      <c r="V5117">
        <v>5</v>
      </c>
      <c r="W5117">
        <v>12</v>
      </c>
      <c r="X5117">
        <v>12</v>
      </c>
      <c r="Y5117">
        <v>11</v>
      </c>
      <c r="Z5117">
        <v>2</v>
      </c>
      <c r="AA5117">
        <v>119</v>
      </c>
      <c r="AB5117">
        <v>5</v>
      </c>
      <c r="AC5117">
        <v>8</v>
      </c>
      <c r="AD5117">
        <v>3</v>
      </c>
      <c r="AE5117">
        <v>0</v>
      </c>
      <c r="AF5117">
        <v>0</v>
      </c>
      <c r="AG5117">
        <v>0</v>
      </c>
      <c r="AH5117">
        <v>8</v>
      </c>
      <c r="AI5117">
        <v>1</v>
      </c>
      <c r="AJ5117">
        <v>0</v>
      </c>
      <c r="AK5117">
        <v>2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</v>
      </c>
      <c r="AU5117">
        <v>0</v>
      </c>
      <c r="AV5117">
        <v>0</v>
      </c>
      <c r="AW5117" t="s">
        <v>97</v>
      </c>
      <c r="AX5117" t="s">
        <v>97</v>
      </c>
      <c r="AY5117" t="s">
        <v>97</v>
      </c>
      <c r="AZ5117" t="s">
        <v>97</v>
      </c>
      <c r="BA5117" t="s">
        <v>97</v>
      </c>
      <c r="BB5117" t="s">
        <v>97</v>
      </c>
      <c r="BC5117" t="s">
        <v>97</v>
      </c>
      <c r="BD5117" t="s">
        <v>97</v>
      </c>
      <c r="BE5117" t="s">
        <v>97</v>
      </c>
      <c r="BF5117" t="s">
        <v>97</v>
      </c>
      <c r="BG5117" t="s">
        <v>97</v>
      </c>
      <c r="BH5117" t="s">
        <v>97</v>
      </c>
      <c r="BI5117" t="s">
        <v>97</v>
      </c>
      <c r="BJ5117" t="s">
        <v>97</v>
      </c>
      <c r="BK5117" t="s">
        <v>97</v>
      </c>
      <c r="BL5117" t="s">
        <v>97</v>
      </c>
      <c r="BM5117" t="s">
        <v>97</v>
      </c>
      <c r="BN5117" t="s">
        <v>97</v>
      </c>
      <c r="BO5117" t="s">
        <v>97</v>
      </c>
      <c r="BP5117" t="s">
        <v>97</v>
      </c>
      <c r="BQ5117" t="s">
        <v>97</v>
      </c>
      <c r="BR5117" t="s">
        <v>97</v>
      </c>
      <c r="BS5117" t="s">
        <v>97</v>
      </c>
      <c r="BT5117" t="s">
        <v>97</v>
      </c>
      <c r="BU5117" t="s">
        <v>97</v>
      </c>
      <c r="BV5117" t="s">
        <v>97</v>
      </c>
      <c r="BW5117" t="s">
        <v>97</v>
      </c>
      <c r="BX5117" t="s">
        <v>97</v>
      </c>
      <c r="BY5117" t="s">
        <v>97</v>
      </c>
      <c r="BZ5117" t="s">
        <v>97</v>
      </c>
      <c r="CA5117">
        <v>5</v>
      </c>
      <c r="CB5117">
        <v>5</v>
      </c>
      <c r="CC5117" t="s">
        <v>97</v>
      </c>
      <c r="CD5117" t="s">
        <v>97</v>
      </c>
      <c r="CE5117" t="s">
        <v>97</v>
      </c>
      <c r="CF5117" t="s">
        <v>97</v>
      </c>
      <c r="CG5117" t="s">
        <v>97</v>
      </c>
      <c r="CH5117" t="s">
        <v>97</v>
      </c>
      <c r="CI5117" t="s">
        <v>97</v>
      </c>
      <c r="CJ5117" t="s">
        <v>97</v>
      </c>
      <c r="CK5117" t="s">
        <v>97</v>
      </c>
      <c r="CL5117">
        <v>0</v>
      </c>
      <c r="CM5117">
        <v>19</v>
      </c>
      <c r="CN5117">
        <v>310</v>
      </c>
    </row>
    <row r="5118" spans="1:92" x14ac:dyDescent="0.25">
      <c r="A5118">
        <v>102</v>
      </c>
      <c r="B5118">
        <f t="shared" si="79"/>
        <v>7102</v>
      </c>
      <c r="C5118" t="s">
        <v>128</v>
      </c>
      <c r="D5118">
        <v>1703</v>
      </c>
      <c r="E5118">
        <v>3</v>
      </c>
      <c r="F5118" t="s">
        <v>98</v>
      </c>
      <c r="G5118" t="s">
        <v>101</v>
      </c>
      <c r="H5118">
        <v>0</v>
      </c>
      <c r="I5118">
        <v>11</v>
      </c>
      <c r="J5118">
        <v>1</v>
      </c>
      <c r="K5118" t="s">
        <v>95</v>
      </c>
      <c r="L5118">
        <v>2</v>
      </c>
      <c r="M5118">
        <v>647</v>
      </c>
      <c r="P5118">
        <v>312</v>
      </c>
      <c r="Q5118">
        <v>0</v>
      </c>
      <c r="R5118" t="s">
        <v>96</v>
      </c>
      <c r="S5118">
        <v>72</v>
      </c>
      <c r="T5118">
        <v>16</v>
      </c>
      <c r="U5118">
        <v>2</v>
      </c>
      <c r="V5118">
        <v>7</v>
      </c>
      <c r="W5118">
        <v>12</v>
      </c>
      <c r="X5118">
        <v>11</v>
      </c>
      <c r="Y5118">
        <v>6</v>
      </c>
      <c r="Z5118">
        <v>2</v>
      </c>
      <c r="AA5118">
        <v>163</v>
      </c>
      <c r="AB5118">
        <v>12</v>
      </c>
      <c r="AC5118">
        <v>10</v>
      </c>
      <c r="AD5118">
        <v>1</v>
      </c>
      <c r="AE5118">
        <v>2</v>
      </c>
      <c r="AF5118">
        <v>1</v>
      </c>
      <c r="AG5118">
        <v>0</v>
      </c>
      <c r="AH5118">
        <v>1</v>
      </c>
      <c r="AI5118">
        <v>5</v>
      </c>
      <c r="AJ5118">
        <v>0</v>
      </c>
      <c r="AK5118">
        <v>5</v>
      </c>
      <c r="AL5118">
        <v>0</v>
      </c>
      <c r="AM5118">
        <v>0</v>
      </c>
      <c r="AN5118">
        <v>0</v>
      </c>
      <c r="AO5118">
        <v>0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 t="s">
        <v>97</v>
      </c>
      <c r="AX5118" t="s">
        <v>97</v>
      </c>
      <c r="AY5118" t="s">
        <v>97</v>
      </c>
      <c r="AZ5118" t="s">
        <v>97</v>
      </c>
      <c r="BA5118" t="s">
        <v>97</v>
      </c>
      <c r="BB5118" t="s">
        <v>97</v>
      </c>
      <c r="BC5118" t="s">
        <v>97</v>
      </c>
      <c r="BD5118" t="s">
        <v>97</v>
      </c>
      <c r="BE5118" t="s">
        <v>97</v>
      </c>
      <c r="BF5118" t="s">
        <v>97</v>
      </c>
      <c r="BG5118" t="s">
        <v>97</v>
      </c>
      <c r="BH5118" t="s">
        <v>97</v>
      </c>
      <c r="BI5118" t="s">
        <v>97</v>
      </c>
      <c r="BJ5118" t="s">
        <v>97</v>
      </c>
      <c r="BK5118" t="s">
        <v>97</v>
      </c>
      <c r="BL5118" t="s">
        <v>97</v>
      </c>
      <c r="BM5118" t="s">
        <v>97</v>
      </c>
      <c r="BN5118" t="s">
        <v>97</v>
      </c>
      <c r="BO5118" t="s">
        <v>97</v>
      </c>
      <c r="BP5118" t="s">
        <v>97</v>
      </c>
      <c r="BQ5118" t="s">
        <v>97</v>
      </c>
      <c r="BR5118" t="s">
        <v>97</v>
      </c>
      <c r="BS5118" t="s">
        <v>97</v>
      </c>
      <c r="BT5118" t="s">
        <v>97</v>
      </c>
      <c r="BU5118" t="s">
        <v>97</v>
      </c>
      <c r="BV5118" t="s">
        <v>97</v>
      </c>
      <c r="BW5118" t="s">
        <v>97</v>
      </c>
      <c r="BX5118" t="s">
        <v>97</v>
      </c>
      <c r="BY5118" t="s">
        <v>97</v>
      </c>
      <c r="BZ5118" t="s">
        <v>97</v>
      </c>
      <c r="CA5118">
        <v>3</v>
      </c>
      <c r="CB5118">
        <v>10</v>
      </c>
      <c r="CC5118" t="s">
        <v>97</v>
      </c>
      <c r="CD5118" t="s">
        <v>97</v>
      </c>
      <c r="CE5118" t="s">
        <v>97</v>
      </c>
      <c r="CF5118" t="s">
        <v>97</v>
      </c>
      <c r="CG5118" t="s">
        <v>97</v>
      </c>
      <c r="CH5118" t="s">
        <v>97</v>
      </c>
      <c r="CI5118" t="s">
        <v>97</v>
      </c>
      <c r="CJ5118" t="s">
        <v>97</v>
      </c>
      <c r="CK5118" t="s">
        <v>97</v>
      </c>
      <c r="CL5118">
        <v>0</v>
      </c>
      <c r="CM5118">
        <v>13</v>
      </c>
      <c r="CN5118">
        <v>342</v>
      </c>
    </row>
    <row r="5119" spans="1:92" x14ac:dyDescent="0.25">
      <c r="A5119">
        <v>102</v>
      </c>
      <c r="B5119">
        <f t="shared" si="79"/>
        <v>7102</v>
      </c>
      <c r="C5119" t="s">
        <v>128</v>
      </c>
      <c r="D5119">
        <v>1703</v>
      </c>
      <c r="E5119">
        <v>4</v>
      </c>
      <c r="F5119" t="s">
        <v>98</v>
      </c>
      <c r="G5119" t="s">
        <v>111</v>
      </c>
      <c r="H5119">
        <v>0</v>
      </c>
      <c r="I5119">
        <v>11</v>
      </c>
      <c r="J5119">
        <v>1</v>
      </c>
      <c r="K5119" t="s">
        <v>95</v>
      </c>
      <c r="L5119">
        <v>2</v>
      </c>
      <c r="M5119">
        <v>647</v>
      </c>
      <c r="P5119">
        <v>323</v>
      </c>
      <c r="Q5119">
        <v>0</v>
      </c>
      <c r="R5119" t="s">
        <v>96</v>
      </c>
      <c r="S5119">
        <v>64</v>
      </c>
      <c r="T5119">
        <v>28</v>
      </c>
      <c r="U5119">
        <v>6</v>
      </c>
      <c r="V5119">
        <v>7</v>
      </c>
      <c r="W5119">
        <v>19</v>
      </c>
      <c r="X5119">
        <v>11</v>
      </c>
      <c r="Y5119">
        <v>7</v>
      </c>
      <c r="Z5119">
        <v>3</v>
      </c>
      <c r="AA5119">
        <v>142</v>
      </c>
      <c r="AB5119">
        <v>7</v>
      </c>
      <c r="AC5119">
        <v>5</v>
      </c>
      <c r="AD5119">
        <v>1</v>
      </c>
      <c r="AE5119">
        <v>0</v>
      </c>
      <c r="AF5119">
        <v>0</v>
      </c>
      <c r="AG5119">
        <v>0</v>
      </c>
      <c r="AH5119">
        <v>13</v>
      </c>
      <c r="AI5119">
        <v>4</v>
      </c>
      <c r="AJ5119">
        <v>2</v>
      </c>
      <c r="AK5119">
        <v>0</v>
      </c>
      <c r="AL5119">
        <v>0</v>
      </c>
      <c r="AM5119">
        <v>0</v>
      </c>
      <c r="AN5119">
        <v>1</v>
      </c>
      <c r="AO5119">
        <v>0</v>
      </c>
      <c r="AP5119">
        <v>0</v>
      </c>
      <c r="AQ5119">
        <v>2</v>
      </c>
      <c r="AR5119">
        <v>0</v>
      </c>
      <c r="AS5119">
        <v>1</v>
      </c>
      <c r="AT5119">
        <v>0</v>
      </c>
      <c r="AU5119">
        <v>1</v>
      </c>
      <c r="AV5119">
        <v>0</v>
      </c>
      <c r="AW5119" t="s">
        <v>97</v>
      </c>
      <c r="AX5119" t="s">
        <v>97</v>
      </c>
      <c r="AY5119" t="s">
        <v>97</v>
      </c>
      <c r="AZ5119" t="s">
        <v>97</v>
      </c>
      <c r="BA5119" t="s">
        <v>97</v>
      </c>
      <c r="BB5119" t="s">
        <v>97</v>
      </c>
      <c r="BC5119" t="s">
        <v>97</v>
      </c>
      <c r="BD5119" t="s">
        <v>97</v>
      </c>
      <c r="BE5119" t="s">
        <v>97</v>
      </c>
      <c r="BF5119" t="s">
        <v>97</v>
      </c>
      <c r="BG5119" t="s">
        <v>97</v>
      </c>
      <c r="BH5119" t="s">
        <v>97</v>
      </c>
      <c r="BI5119" t="s">
        <v>97</v>
      </c>
      <c r="BJ5119" t="s">
        <v>97</v>
      </c>
      <c r="BK5119" t="s">
        <v>97</v>
      </c>
      <c r="BL5119" t="s">
        <v>97</v>
      </c>
      <c r="BM5119" t="s">
        <v>97</v>
      </c>
      <c r="BN5119" t="s">
        <v>97</v>
      </c>
      <c r="BO5119" t="s">
        <v>97</v>
      </c>
      <c r="BP5119" t="s">
        <v>97</v>
      </c>
      <c r="BQ5119" t="s">
        <v>97</v>
      </c>
      <c r="BR5119" t="s">
        <v>97</v>
      </c>
      <c r="BS5119" t="s">
        <v>97</v>
      </c>
      <c r="BT5119" t="s">
        <v>97</v>
      </c>
      <c r="BU5119" t="s">
        <v>97</v>
      </c>
      <c r="BV5119" t="s">
        <v>97</v>
      </c>
      <c r="BW5119" t="s">
        <v>97</v>
      </c>
      <c r="BX5119" t="s">
        <v>97</v>
      </c>
      <c r="BY5119" t="s">
        <v>97</v>
      </c>
      <c r="BZ5119" t="s">
        <v>97</v>
      </c>
      <c r="CA5119">
        <v>3</v>
      </c>
      <c r="CB5119">
        <v>8</v>
      </c>
      <c r="CC5119" t="s">
        <v>97</v>
      </c>
      <c r="CD5119" t="s">
        <v>97</v>
      </c>
      <c r="CE5119" t="s">
        <v>97</v>
      </c>
      <c r="CF5119" t="s">
        <v>97</v>
      </c>
      <c r="CG5119" t="s">
        <v>97</v>
      </c>
      <c r="CH5119" t="s">
        <v>97</v>
      </c>
      <c r="CI5119" t="s">
        <v>97</v>
      </c>
      <c r="CJ5119" t="s">
        <v>97</v>
      </c>
      <c r="CK5119" t="s">
        <v>97</v>
      </c>
      <c r="CL5119">
        <v>0</v>
      </c>
      <c r="CM5119">
        <v>13</v>
      </c>
      <c r="CN5119">
        <v>337</v>
      </c>
    </row>
    <row r="5120" spans="1:92" x14ac:dyDescent="0.25">
      <c r="A5120">
        <v>102</v>
      </c>
      <c r="B5120">
        <f t="shared" si="79"/>
        <v>7102</v>
      </c>
      <c r="C5120" t="s">
        <v>128</v>
      </c>
      <c r="D5120">
        <v>1703</v>
      </c>
      <c r="E5120">
        <v>5</v>
      </c>
      <c r="F5120" t="s">
        <v>98</v>
      </c>
      <c r="G5120" t="s">
        <v>139</v>
      </c>
      <c r="H5120">
        <v>0</v>
      </c>
      <c r="I5120">
        <v>11</v>
      </c>
      <c r="J5120">
        <v>1</v>
      </c>
      <c r="K5120" t="s">
        <v>95</v>
      </c>
      <c r="L5120">
        <v>2</v>
      </c>
      <c r="M5120">
        <v>647</v>
      </c>
      <c r="P5120">
        <v>328</v>
      </c>
      <c r="Q5120">
        <v>0</v>
      </c>
      <c r="R5120" t="s">
        <v>96</v>
      </c>
      <c r="S5120">
        <v>81</v>
      </c>
      <c r="T5120">
        <v>31</v>
      </c>
      <c r="U5120">
        <v>6</v>
      </c>
      <c r="V5120">
        <v>12</v>
      </c>
      <c r="W5120">
        <v>11</v>
      </c>
      <c r="X5120">
        <v>13</v>
      </c>
      <c r="Y5120">
        <v>10</v>
      </c>
      <c r="Z5120">
        <v>1</v>
      </c>
      <c r="AA5120">
        <v>126</v>
      </c>
      <c r="AB5120">
        <v>7</v>
      </c>
      <c r="AC5120">
        <v>6</v>
      </c>
      <c r="AD5120">
        <v>1</v>
      </c>
      <c r="AE5120">
        <v>1</v>
      </c>
      <c r="AF5120">
        <v>1</v>
      </c>
      <c r="AG5120">
        <v>0</v>
      </c>
      <c r="AH5120">
        <v>11</v>
      </c>
      <c r="AI5120">
        <v>1</v>
      </c>
      <c r="AJ5120">
        <v>0</v>
      </c>
      <c r="AK5120">
        <v>3</v>
      </c>
      <c r="AL5120">
        <v>2</v>
      </c>
      <c r="AM5120">
        <v>0</v>
      </c>
      <c r="AN5120">
        <v>0</v>
      </c>
      <c r="AO5120">
        <v>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 t="s">
        <v>97</v>
      </c>
      <c r="AX5120" t="s">
        <v>97</v>
      </c>
      <c r="AY5120" t="s">
        <v>97</v>
      </c>
      <c r="AZ5120" t="s">
        <v>97</v>
      </c>
      <c r="BA5120" t="s">
        <v>97</v>
      </c>
      <c r="BB5120" t="s">
        <v>97</v>
      </c>
      <c r="BC5120" t="s">
        <v>97</v>
      </c>
      <c r="BD5120" t="s">
        <v>97</v>
      </c>
      <c r="BE5120" t="s">
        <v>97</v>
      </c>
      <c r="BF5120" t="s">
        <v>97</v>
      </c>
      <c r="BG5120" t="s">
        <v>97</v>
      </c>
      <c r="BH5120" t="s">
        <v>97</v>
      </c>
      <c r="BI5120" t="s">
        <v>97</v>
      </c>
      <c r="BJ5120" t="s">
        <v>97</v>
      </c>
      <c r="BK5120" t="s">
        <v>97</v>
      </c>
      <c r="BL5120" t="s">
        <v>97</v>
      </c>
      <c r="BM5120" t="s">
        <v>97</v>
      </c>
      <c r="BN5120" t="s">
        <v>97</v>
      </c>
      <c r="BO5120" t="s">
        <v>97</v>
      </c>
      <c r="BP5120" t="s">
        <v>97</v>
      </c>
      <c r="BQ5120" t="s">
        <v>97</v>
      </c>
      <c r="BR5120" t="s">
        <v>97</v>
      </c>
      <c r="BS5120" t="s">
        <v>97</v>
      </c>
      <c r="BT5120" t="s">
        <v>97</v>
      </c>
      <c r="BU5120" t="s">
        <v>97</v>
      </c>
      <c r="BV5120" t="s">
        <v>97</v>
      </c>
      <c r="BW5120" t="s">
        <v>97</v>
      </c>
      <c r="BX5120" t="s">
        <v>97</v>
      </c>
      <c r="BY5120" t="s">
        <v>97</v>
      </c>
      <c r="BZ5120" t="s">
        <v>97</v>
      </c>
      <c r="CA5120">
        <v>2</v>
      </c>
      <c r="CB5120">
        <v>5</v>
      </c>
      <c r="CC5120" t="s">
        <v>97</v>
      </c>
      <c r="CD5120" t="s">
        <v>97</v>
      </c>
      <c r="CE5120" t="s">
        <v>97</v>
      </c>
      <c r="CF5120" t="s">
        <v>97</v>
      </c>
      <c r="CG5120" t="s">
        <v>97</v>
      </c>
      <c r="CH5120" t="s">
        <v>97</v>
      </c>
      <c r="CI5120" t="s">
        <v>97</v>
      </c>
      <c r="CJ5120" t="s">
        <v>97</v>
      </c>
      <c r="CK5120" t="s">
        <v>97</v>
      </c>
      <c r="CL5120">
        <v>0</v>
      </c>
      <c r="CM5120">
        <v>15</v>
      </c>
      <c r="CN5120">
        <v>340</v>
      </c>
    </row>
    <row r="5121" spans="1:92" x14ac:dyDescent="0.25">
      <c r="A5121">
        <v>102</v>
      </c>
      <c r="B5121">
        <f t="shared" si="79"/>
        <v>7102</v>
      </c>
      <c r="C5121" t="s">
        <v>128</v>
      </c>
      <c r="D5121">
        <v>1704</v>
      </c>
      <c r="E5121">
        <v>1</v>
      </c>
      <c r="F5121" t="s">
        <v>93</v>
      </c>
      <c r="G5121" t="s">
        <v>94</v>
      </c>
      <c r="H5121">
        <v>0</v>
      </c>
      <c r="I5121">
        <v>11</v>
      </c>
      <c r="J5121">
        <v>1</v>
      </c>
      <c r="K5121" t="s">
        <v>95</v>
      </c>
      <c r="L5121">
        <v>2</v>
      </c>
      <c r="M5121">
        <v>721</v>
      </c>
      <c r="P5121">
        <v>367</v>
      </c>
      <c r="Q5121">
        <v>0</v>
      </c>
      <c r="R5121" t="s">
        <v>96</v>
      </c>
      <c r="S5121">
        <v>119</v>
      </c>
      <c r="T5121">
        <v>20</v>
      </c>
      <c r="U5121">
        <v>6</v>
      </c>
      <c r="V5121">
        <v>15</v>
      </c>
      <c r="W5121">
        <v>13</v>
      </c>
      <c r="X5121">
        <v>14</v>
      </c>
      <c r="Y5121">
        <v>3</v>
      </c>
      <c r="Z5121">
        <v>3</v>
      </c>
      <c r="AA5121">
        <v>143</v>
      </c>
      <c r="AB5121">
        <v>7</v>
      </c>
      <c r="AC5121">
        <v>6</v>
      </c>
      <c r="AD5121">
        <v>7</v>
      </c>
      <c r="AE5121">
        <v>2</v>
      </c>
      <c r="AF5121">
        <v>0</v>
      </c>
      <c r="AG5121">
        <v>0</v>
      </c>
      <c r="AH5121">
        <v>6</v>
      </c>
      <c r="AI5121">
        <v>1</v>
      </c>
      <c r="AJ5121">
        <v>0</v>
      </c>
      <c r="AK5121">
        <v>2</v>
      </c>
      <c r="AL5121">
        <v>1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 t="s">
        <v>97</v>
      </c>
      <c r="AX5121" t="s">
        <v>97</v>
      </c>
      <c r="AY5121" t="s">
        <v>97</v>
      </c>
      <c r="AZ5121" t="s">
        <v>97</v>
      </c>
      <c r="BA5121" t="s">
        <v>97</v>
      </c>
      <c r="BB5121" t="s">
        <v>97</v>
      </c>
      <c r="BC5121" t="s">
        <v>97</v>
      </c>
      <c r="BD5121" t="s">
        <v>97</v>
      </c>
      <c r="BE5121" t="s">
        <v>97</v>
      </c>
      <c r="BF5121" t="s">
        <v>97</v>
      </c>
      <c r="BG5121" t="s">
        <v>97</v>
      </c>
      <c r="BH5121" t="s">
        <v>97</v>
      </c>
      <c r="BI5121" t="s">
        <v>97</v>
      </c>
      <c r="BJ5121" t="s">
        <v>97</v>
      </c>
      <c r="BK5121" t="s">
        <v>97</v>
      </c>
      <c r="BL5121" t="s">
        <v>97</v>
      </c>
      <c r="BM5121" t="s">
        <v>97</v>
      </c>
      <c r="BN5121" t="s">
        <v>97</v>
      </c>
      <c r="BO5121" t="s">
        <v>97</v>
      </c>
      <c r="BP5121" t="s">
        <v>97</v>
      </c>
      <c r="BQ5121" t="s">
        <v>97</v>
      </c>
      <c r="BR5121" t="s">
        <v>97</v>
      </c>
      <c r="BS5121" t="s">
        <v>97</v>
      </c>
      <c r="BT5121" t="s">
        <v>97</v>
      </c>
      <c r="BU5121" t="s">
        <v>97</v>
      </c>
      <c r="BV5121" t="s">
        <v>97</v>
      </c>
      <c r="BW5121" t="s">
        <v>97</v>
      </c>
      <c r="BX5121" t="s">
        <v>97</v>
      </c>
      <c r="BY5121" t="s">
        <v>97</v>
      </c>
      <c r="BZ5121" t="s">
        <v>97</v>
      </c>
      <c r="CA5121">
        <v>4</v>
      </c>
      <c r="CB5121">
        <v>1</v>
      </c>
      <c r="CC5121" t="s">
        <v>97</v>
      </c>
      <c r="CD5121" t="s">
        <v>97</v>
      </c>
      <c r="CE5121" t="s">
        <v>97</v>
      </c>
      <c r="CF5121" t="s">
        <v>97</v>
      </c>
      <c r="CG5121" t="s">
        <v>97</v>
      </c>
      <c r="CH5121" t="s">
        <v>97</v>
      </c>
      <c r="CI5121" t="s">
        <v>97</v>
      </c>
      <c r="CJ5121" t="s">
        <v>97</v>
      </c>
      <c r="CK5121" t="s">
        <v>97</v>
      </c>
      <c r="CL5121">
        <v>0</v>
      </c>
      <c r="CM5121">
        <v>7</v>
      </c>
      <c r="CN5121">
        <v>375</v>
      </c>
    </row>
    <row r="5122" spans="1:92" x14ac:dyDescent="0.25">
      <c r="A5122">
        <v>102</v>
      </c>
      <c r="B5122">
        <f t="shared" si="79"/>
        <v>7102</v>
      </c>
      <c r="C5122" t="s">
        <v>128</v>
      </c>
      <c r="D5122">
        <v>1704</v>
      </c>
      <c r="E5122">
        <v>1</v>
      </c>
      <c r="F5122" t="s">
        <v>98</v>
      </c>
      <c r="G5122" t="s">
        <v>99</v>
      </c>
      <c r="H5122">
        <v>0</v>
      </c>
      <c r="I5122">
        <v>11</v>
      </c>
      <c r="J5122">
        <v>1</v>
      </c>
      <c r="K5122" t="s">
        <v>95</v>
      </c>
      <c r="L5122">
        <v>2</v>
      </c>
      <c r="M5122">
        <v>720</v>
      </c>
      <c r="P5122">
        <v>355</v>
      </c>
      <c r="Q5122">
        <v>0</v>
      </c>
      <c r="R5122" t="s">
        <v>96</v>
      </c>
      <c r="S5122">
        <v>136</v>
      </c>
      <c r="T5122">
        <v>19</v>
      </c>
      <c r="U5122">
        <v>4</v>
      </c>
      <c r="V5122">
        <v>7</v>
      </c>
      <c r="W5122">
        <v>12</v>
      </c>
      <c r="X5122">
        <v>11</v>
      </c>
      <c r="Y5122">
        <v>4</v>
      </c>
      <c r="Z5122">
        <v>0</v>
      </c>
      <c r="AA5122">
        <v>152</v>
      </c>
      <c r="AB5122">
        <v>9</v>
      </c>
      <c r="AC5122">
        <v>5</v>
      </c>
      <c r="AD5122">
        <v>1</v>
      </c>
      <c r="AE5122">
        <v>2</v>
      </c>
      <c r="AF5122">
        <v>0</v>
      </c>
      <c r="AG5122">
        <v>1</v>
      </c>
      <c r="AH5122">
        <v>1</v>
      </c>
      <c r="AI5122">
        <v>4</v>
      </c>
      <c r="AJ5122">
        <v>0</v>
      </c>
      <c r="AK5122">
        <v>2</v>
      </c>
      <c r="AL5122">
        <v>0</v>
      </c>
      <c r="AM5122">
        <v>0</v>
      </c>
      <c r="AN5122">
        <v>1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 t="s">
        <v>97</v>
      </c>
      <c r="AX5122" t="s">
        <v>97</v>
      </c>
      <c r="AY5122" t="s">
        <v>97</v>
      </c>
      <c r="AZ5122" t="s">
        <v>97</v>
      </c>
      <c r="BA5122" t="s">
        <v>97</v>
      </c>
      <c r="BB5122" t="s">
        <v>97</v>
      </c>
      <c r="BC5122" t="s">
        <v>97</v>
      </c>
      <c r="BD5122" t="s">
        <v>97</v>
      </c>
      <c r="BE5122" t="s">
        <v>97</v>
      </c>
      <c r="BF5122" t="s">
        <v>97</v>
      </c>
      <c r="BG5122" t="s">
        <v>97</v>
      </c>
      <c r="BH5122" t="s">
        <v>97</v>
      </c>
      <c r="BI5122" t="s">
        <v>97</v>
      </c>
      <c r="BJ5122" t="s">
        <v>97</v>
      </c>
      <c r="BK5122" t="s">
        <v>97</v>
      </c>
      <c r="BL5122" t="s">
        <v>97</v>
      </c>
      <c r="BM5122" t="s">
        <v>97</v>
      </c>
      <c r="BN5122" t="s">
        <v>97</v>
      </c>
      <c r="BO5122" t="s">
        <v>97</v>
      </c>
      <c r="BP5122" t="s">
        <v>97</v>
      </c>
      <c r="BQ5122" t="s">
        <v>97</v>
      </c>
      <c r="BR5122" t="s">
        <v>97</v>
      </c>
      <c r="BS5122" t="s">
        <v>97</v>
      </c>
      <c r="BT5122" t="s">
        <v>97</v>
      </c>
      <c r="BU5122" t="s">
        <v>97</v>
      </c>
      <c r="BV5122" t="s">
        <v>97</v>
      </c>
      <c r="BW5122" t="s">
        <v>97</v>
      </c>
      <c r="BX5122" t="s">
        <v>97</v>
      </c>
      <c r="BY5122" t="s">
        <v>97</v>
      </c>
      <c r="BZ5122" t="s">
        <v>97</v>
      </c>
      <c r="CA5122">
        <v>3</v>
      </c>
      <c r="CB5122">
        <v>4</v>
      </c>
      <c r="CC5122" t="s">
        <v>97</v>
      </c>
      <c r="CD5122" t="s">
        <v>97</v>
      </c>
      <c r="CE5122" t="s">
        <v>97</v>
      </c>
      <c r="CF5122" t="s">
        <v>97</v>
      </c>
      <c r="CG5122" t="s">
        <v>97</v>
      </c>
      <c r="CH5122" t="s">
        <v>97</v>
      </c>
      <c r="CI5122" t="s">
        <v>97</v>
      </c>
      <c r="CJ5122" t="s">
        <v>97</v>
      </c>
      <c r="CK5122" t="s">
        <v>97</v>
      </c>
      <c r="CL5122">
        <v>1</v>
      </c>
      <c r="CM5122">
        <v>12</v>
      </c>
      <c r="CN5122">
        <v>384</v>
      </c>
    </row>
    <row r="5123" spans="1:92" x14ac:dyDescent="0.25">
      <c r="A5123">
        <v>102</v>
      </c>
      <c r="B5123">
        <f t="shared" ref="B5123:B5186" si="80">A5123+7000</f>
        <v>7102</v>
      </c>
      <c r="C5123" t="s">
        <v>128</v>
      </c>
      <c r="D5123">
        <v>1704</v>
      </c>
      <c r="E5123">
        <v>2</v>
      </c>
      <c r="F5123" t="s">
        <v>98</v>
      </c>
      <c r="G5123" t="s">
        <v>100</v>
      </c>
      <c r="H5123">
        <v>0</v>
      </c>
      <c r="I5123">
        <v>11</v>
      </c>
      <c r="J5123">
        <v>1</v>
      </c>
      <c r="K5123" t="s">
        <v>95</v>
      </c>
      <c r="L5123">
        <v>2</v>
      </c>
      <c r="M5123">
        <v>720</v>
      </c>
      <c r="P5123">
        <v>315</v>
      </c>
      <c r="Q5123">
        <v>0</v>
      </c>
      <c r="R5123" t="s">
        <v>96</v>
      </c>
      <c r="S5123">
        <v>125</v>
      </c>
      <c r="T5123">
        <v>22</v>
      </c>
      <c r="U5123">
        <v>11</v>
      </c>
      <c r="V5123">
        <v>8</v>
      </c>
      <c r="W5123">
        <v>19</v>
      </c>
      <c r="X5123">
        <v>15</v>
      </c>
      <c r="Y5123">
        <v>8</v>
      </c>
      <c r="Z5123">
        <v>1</v>
      </c>
      <c r="AA5123">
        <v>158</v>
      </c>
      <c r="AB5123">
        <v>5</v>
      </c>
      <c r="AC5123">
        <v>7</v>
      </c>
      <c r="AD5123">
        <v>6</v>
      </c>
      <c r="AE5123">
        <v>0</v>
      </c>
      <c r="AF5123">
        <v>0</v>
      </c>
      <c r="AG5123">
        <v>0</v>
      </c>
      <c r="AH5123">
        <v>11</v>
      </c>
      <c r="AI5123">
        <v>1</v>
      </c>
      <c r="AJ5123">
        <v>0</v>
      </c>
      <c r="AK5123">
        <v>0</v>
      </c>
      <c r="AL5123">
        <v>2</v>
      </c>
      <c r="AM5123">
        <v>1</v>
      </c>
      <c r="AN5123">
        <v>1</v>
      </c>
      <c r="AO5123">
        <v>0</v>
      </c>
      <c r="AP5123">
        <v>0</v>
      </c>
      <c r="AQ5123">
        <v>2</v>
      </c>
      <c r="AR5123">
        <v>1</v>
      </c>
      <c r="AS5123">
        <v>0</v>
      </c>
      <c r="AT5123">
        <v>0</v>
      </c>
      <c r="AU5123">
        <v>0</v>
      </c>
      <c r="AV5123">
        <v>0</v>
      </c>
      <c r="AW5123" t="s">
        <v>97</v>
      </c>
      <c r="AX5123" t="s">
        <v>97</v>
      </c>
      <c r="AY5123" t="s">
        <v>97</v>
      </c>
      <c r="AZ5123" t="s">
        <v>97</v>
      </c>
      <c r="BA5123" t="s">
        <v>97</v>
      </c>
      <c r="BB5123" t="s">
        <v>97</v>
      </c>
      <c r="BC5123" t="s">
        <v>97</v>
      </c>
      <c r="BD5123" t="s">
        <v>97</v>
      </c>
      <c r="BE5123" t="s">
        <v>97</v>
      </c>
      <c r="BF5123" t="s">
        <v>97</v>
      </c>
      <c r="BG5123" t="s">
        <v>97</v>
      </c>
      <c r="BH5123" t="s">
        <v>97</v>
      </c>
      <c r="BI5123" t="s">
        <v>97</v>
      </c>
      <c r="BJ5123" t="s">
        <v>97</v>
      </c>
      <c r="BK5123" t="s">
        <v>97</v>
      </c>
      <c r="BL5123" t="s">
        <v>97</v>
      </c>
      <c r="BM5123" t="s">
        <v>97</v>
      </c>
      <c r="BN5123" t="s">
        <v>97</v>
      </c>
      <c r="BO5123" t="s">
        <v>97</v>
      </c>
      <c r="BP5123" t="s">
        <v>97</v>
      </c>
      <c r="BQ5123" t="s">
        <v>97</v>
      </c>
      <c r="BR5123" t="s">
        <v>97</v>
      </c>
      <c r="BS5123" t="s">
        <v>97</v>
      </c>
      <c r="BT5123" t="s">
        <v>97</v>
      </c>
      <c r="BU5123" t="s">
        <v>97</v>
      </c>
      <c r="BV5123" t="s">
        <v>97</v>
      </c>
      <c r="BW5123" t="s">
        <v>97</v>
      </c>
      <c r="BX5123" t="s">
        <v>97</v>
      </c>
      <c r="BY5123" t="s">
        <v>97</v>
      </c>
      <c r="BZ5123" t="s">
        <v>97</v>
      </c>
      <c r="CA5123">
        <v>10</v>
      </c>
      <c r="CB5123">
        <v>4</v>
      </c>
      <c r="CC5123" t="s">
        <v>97</v>
      </c>
      <c r="CD5123" t="s">
        <v>97</v>
      </c>
      <c r="CE5123" t="s">
        <v>97</v>
      </c>
      <c r="CF5123" t="s">
        <v>97</v>
      </c>
      <c r="CG5123" t="s">
        <v>97</v>
      </c>
      <c r="CH5123" t="s">
        <v>97</v>
      </c>
      <c r="CI5123" t="s">
        <v>97</v>
      </c>
      <c r="CJ5123" t="s">
        <v>97</v>
      </c>
      <c r="CK5123" t="s">
        <v>97</v>
      </c>
      <c r="CL5123">
        <v>1</v>
      </c>
      <c r="CM5123">
        <v>12</v>
      </c>
      <c r="CN5123">
        <v>417</v>
      </c>
    </row>
    <row r="5124" spans="1:92" x14ac:dyDescent="0.25">
      <c r="A5124">
        <v>102</v>
      </c>
      <c r="B5124">
        <f t="shared" si="80"/>
        <v>7102</v>
      </c>
      <c r="C5124" t="s">
        <v>128</v>
      </c>
      <c r="D5124">
        <v>1705</v>
      </c>
      <c r="E5124">
        <v>1</v>
      </c>
      <c r="F5124" t="s">
        <v>93</v>
      </c>
      <c r="G5124" t="s">
        <v>94</v>
      </c>
      <c r="H5124">
        <v>0</v>
      </c>
      <c r="I5124">
        <v>11</v>
      </c>
      <c r="J5124">
        <v>1</v>
      </c>
      <c r="K5124" t="s">
        <v>95</v>
      </c>
      <c r="L5124">
        <v>2</v>
      </c>
      <c r="M5124">
        <v>596</v>
      </c>
      <c r="P5124">
        <v>268</v>
      </c>
      <c r="Q5124">
        <v>0</v>
      </c>
      <c r="R5124" t="s">
        <v>96</v>
      </c>
      <c r="S5124">
        <v>118</v>
      </c>
      <c r="T5124">
        <v>26</v>
      </c>
      <c r="U5124">
        <v>5</v>
      </c>
      <c r="V5124">
        <v>10</v>
      </c>
      <c r="W5124">
        <v>15</v>
      </c>
      <c r="X5124">
        <v>15</v>
      </c>
      <c r="Y5124">
        <v>3</v>
      </c>
      <c r="Z5124">
        <v>3</v>
      </c>
      <c r="AA5124">
        <v>111</v>
      </c>
      <c r="AB5124">
        <v>1</v>
      </c>
      <c r="AC5124">
        <v>11</v>
      </c>
      <c r="AD5124">
        <v>2</v>
      </c>
      <c r="AE5124">
        <v>0</v>
      </c>
      <c r="AF5124">
        <v>0</v>
      </c>
      <c r="AG5124">
        <v>0</v>
      </c>
      <c r="AH5124">
        <v>5</v>
      </c>
      <c r="AI5124">
        <v>2</v>
      </c>
      <c r="AJ5124">
        <v>0</v>
      </c>
      <c r="AK5124">
        <v>2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2</v>
      </c>
      <c r="AU5124">
        <v>0</v>
      </c>
      <c r="AV5124">
        <v>0</v>
      </c>
      <c r="AW5124" t="s">
        <v>97</v>
      </c>
      <c r="AX5124" t="s">
        <v>97</v>
      </c>
      <c r="AY5124" t="s">
        <v>97</v>
      </c>
      <c r="AZ5124" t="s">
        <v>97</v>
      </c>
      <c r="BA5124" t="s">
        <v>97</v>
      </c>
      <c r="BB5124" t="s">
        <v>97</v>
      </c>
      <c r="BC5124" t="s">
        <v>97</v>
      </c>
      <c r="BD5124" t="s">
        <v>97</v>
      </c>
      <c r="BE5124" t="s">
        <v>97</v>
      </c>
      <c r="BF5124" t="s">
        <v>97</v>
      </c>
      <c r="BG5124" t="s">
        <v>97</v>
      </c>
      <c r="BH5124" t="s">
        <v>97</v>
      </c>
      <c r="BI5124" t="s">
        <v>97</v>
      </c>
      <c r="BJ5124" t="s">
        <v>97</v>
      </c>
      <c r="BK5124" t="s">
        <v>97</v>
      </c>
      <c r="BL5124" t="s">
        <v>97</v>
      </c>
      <c r="BM5124" t="s">
        <v>97</v>
      </c>
      <c r="BN5124" t="s">
        <v>97</v>
      </c>
      <c r="BO5124" t="s">
        <v>97</v>
      </c>
      <c r="BP5124" t="s">
        <v>97</v>
      </c>
      <c r="BQ5124" t="s">
        <v>97</v>
      </c>
      <c r="BR5124" t="s">
        <v>97</v>
      </c>
      <c r="BS5124" t="s">
        <v>97</v>
      </c>
      <c r="BT5124" t="s">
        <v>97</v>
      </c>
      <c r="BU5124" t="s">
        <v>97</v>
      </c>
      <c r="BV5124" t="s">
        <v>97</v>
      </c>
      <c r="BW5124" t="s">
        <v>97</v>
      </c>
      <c r="BX5124" t="s">
        <v>97</v>
      </c>
      <c r="BY5124" t="s">
        <v>97</v>
      </c>
      <c r="BZ5124" t="s">
        <v>97</v>
      </c>
      <c r="CA5124">
        <v>5</v>
      </c>
      <c r="CB5124">
        <v>3</v>
      </c>
      <c r="CC5124" t="s">
        <v>97</v>
      </c>
      <c r="CD5124" t="s">
        <v>97</v>
      </c>
      <c r="CE5124" t="s">
        <v>97</v>
      </c>
      <c r="CF5124" t="s">
        <v>97</v>
      </c>
      <c r="CG5124" t="s">
        <v>97</v>
      </c>
      <c r="CH5124" t="s">
        <v>97</v>
      </c>
      <c r="CI5124" t="s">
        <v>97</v>
      </c>
      <c r="CJ5124" t="s">
        <v>97</v>
      </c>
      <c r="CK5124" t="s">
        <v>97</v>
      </c>
      <c r="CL5124">
        <v>0</v>
      </c>
      <c r="CM5124">
        <v>15</v>
      </c>
      <c r="CN5124">
        <v>346</v>
      </c>
    </row>
    <row r="5125" spans="1:92" x14ac:dyDescent="0.25">
      <c r="A5125">
        <v>102</v>
      </c>
      <c r="B5125">
        <f t="shared" si="80"/>
        <v>7102</v>
      </c>
      <c r="C5125" t="s">
        <v>128</v>
      </c>
      <c r="D5125">
        <v>1705</v>
      </c>
      <c r="E5125">
        <v>1</v>
      </c>
      <c r="F5125" t="s">
        <v>98</v>
      </c>
      <c r="G5125" t="s">
        <v>99</v>
      </c>
      <c r="H5125">
        <v>0</v>
      </c>
      <c r="I5125">
        <v>11</v>
      </c>
      <c r="J5125">
        <v>1</v>
      </c>
      <c r="K5125" t="s">
        <v>95</v>
      </c>
      <c r="L5125">
        <v>2</v>
      </c>
      <c r="M5125">
        <v>596</v>
      </c>
      <c r="P5125">
        <v>294</v>
      </c>
      <c r="Q5125">
        <v>0</v>
      </c>
      <c r="R5125" t="s">
        <v>96</v>
      </c>
      <c r="S5125">
        <v>99</v>
      </c>
      <c r="T5125">
        <v>17</v>
      </c>
      <c r="U5125">
        <v>10</v>
      </c>
      <c r="V5125">
        <v>8</v>
      </c>
      <c r="W5125">
        <v>18</v>
      </c>
      <c r="X5125">
        <v>10</v>
      </c>
      <c r="Y5125">
        <v>4</v>
      </c>
      <c r="Z5125">
        <v>2</v>
      </c>
      <c r="AA5125">
        <v>114</v>
      </c>
      <c r="AB5125">
        <v>1</v>
      </c>
      <c r="AC5125">
        <v>5</v>
      </c>
      <c r="AD5125">
        <v>2</v>
      </c>
      <c r="AE5125">
        <v>5</v>
      </c>
      <c r="AF5125">
        <v>1</v>
      </c>
      <c r="AG5125">
        <v>0</v>
      </c>
      <c r="AH5125">
        <v>3</v>
      </c>
      <c r="AI5125">
        <v>2</v>
      </c>
      <c r="AJ5125">
        <v>0</v>
      </c>
      <c r="AK5125">
        <v>3</v>
      </c>
      <c r="AL5125">
        <v>0</v>
      </c>
      <c r="AM5125">
        <v>3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 t="s">
        <v>97</v>
      </c>
      <c r="AX5125" t="s">
        <v>97</v>
      </c>
      <c r="AY5125" t="s">
        <v>97</v>
      </c>
      <c r="AZ5125" t="s">
        <v>97</v>
      </c>
      <c r="BA5125" t="s">
        <v>97</v>
      </c>
      <c r="BB5125" t="s">
        <v>97</v>
      </c>
      <c r="BC5125" t="s">
        <v>97</v>
      </c>
      <c r="BD5125" t="s">
        <v>97</v>
      </c>
      <c r="BE5125" t="s">
        <v>97</v>
      </c>
      <c r="BF5125" t="s">
        <v>97</v>
      </c>
      <c r="BG5125" t="s">
        <v>97</v>
      </c>
      <c r="BH5125" t="s">
        <v>97</v>
      </c>
      <c r="BI5125" t="s">
        <v>97</v>
      </c>
      <c r="BJ5125" t="s">
        <v>97</v>
      </c>
      <c r="BK5125" t="s">
        <v>97</v>
      </c>
      <c r="BL5125" t="s">
        <v>97</v>
      </c>
      <c r="BM5125" t="s">
        <v>97</v>
      </c>
      <c r="BN5125" t="s">
        <v>97</v>
      </c>
      <c r="BO5125" t="s">
        <v>97</v>
      </c>
      <c r="BP5125" t="s">
        <v>97</v>
      </c>
      <c r="BQ5125" t="s">
        <v>97</v>
      </c>
      <c r="BR5125" t="s">
        <v>97</v>
      </c>
      <c r="BS5125" t="s">
        <v>97</v>
      </c>
      <c r="BT5125" t="s">
        <v>97</v>
      </c>
      <c r="BU5125" t="s">
        <v>97</v>
      </c>
      <c r="BV5125" t="s">
        <v>97</v>
      </c>
      <c r="BW5125" t="s">
        <v>97</v>
      </c>
      <c r="BX5125" t="s">
        <v>97</v>
      </c>
      <c r="BY5125" t="s">
        <v>97</v>
      </c>
      <c r="BZ5125" t="s">
        <v>97</v>
      </c>
      <c r="CA5125">
        <v>10</v>
      </c>
      <c r="CB5125">
        <v>4</v>
      </c>
      <c r="CC5125" t="s">
        <v>97</v>
      </c>
      <c r="CD5125" t="s">
        <v>97</v>
      </c>
      <c r="CE5125" t="s">
        <v>97</v>
      </c>
      <c r="CF5125" t="s">
        <v>97</v>
      </c>
      <c r="CG5125" t="s">
        <v>97</v>
      </c>
      <c r="CH5125" t="s">
        <v>97</v>
      </c>
      <c r="CI5125" t="s">
        <v>97</v>
      </c>
      <c r="CJ5125" t="s">
        <v>97</v>
      </c>
      <c r="CK5125" t="s">
        <v>97</v>
      </c>
      <c r="CL5125">
        <v>0</v>
      </c>
      <c r="CM5125">
        <v>7</v>
      </c>
      <c r="CN5125">
        <v>314</v>
      </c>
    </row>
    <row r="5126" spans="1:92" x14ac:dyDescent="0.25">
      <c r="A5126">
        <v>102</v>
      </c>
      <c r="B5126">
        <f t="shared" si="80"/>
        <v>7102</v>
      </c>
      <c r="C5126" t="s">
        <v>128</v>
      </c>
      <c r="D5126">
        <v>1705</v>
      </c>
      <c r="E5126">
        <v>2</v>
      </c>
      <c r="F5126" t="s">
        <v>98</v>
      </c>
      <c r="G5126" t="s">
        <v>100</v>
      </c>
      <c r="H5126">
        <v>0</v>
      </c>
      <c r="I5126">
        <v>11</v>
      </c>
      <c r="J5126">
        <v>1</v>
      </c>
      <c r="K5126" t="s">
        <v>95</v>
      </c>
      <c r="L5126">
        <v>2</v>
      </c>
      <c r="M5126">
        <v>595</v>
      </c>
      <c r="P5126">
        <v>295</v>
      </c>
      <c r="Q5126">
        <v>0</v>
      </c>
      <c r="R5126" t="s">
        <v>96</v>
      </c>
      <c r="S5126">
        <v>99</v>
      </c>
      <c r="T5126">
        <v>29</v>
      </c>
      <c r="U5126">
        <v>9</v>
      </c>
      <c r="V5126">
        <v>2</v>
      </c>
      <c r="W5126">
        <v>11</v>
      </c>
      <c r="X5126">
        <v>12</v>
      </c>
      <c r="Y5126">
        <v>1</v>
      </c>
      <c r="Z5126">
        <v>3</v>
      </c>
      <c r="AA5126">
        <v>121</v>
      </c>
      <c r="AB5126">
        <v>5</v>
      </c>
      <c r="AC5126">
        <v>3</v>
      </c>
      <c r="AD5126">
        <v>4</v>
      </c>
      <c r="AE5126">
        <v>0</v>
      </c>
      <c r="AF5126">
        <v>1</v>
      </c>
      <c r="AG5126">
        <v>0</v>
      </c>
      <c r="AH5126">
        <v>5</v>
      </c>
      <c r="AI5126">
        <v>4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 t="s">
        <v>97</v>
      </c>
      <c r="AX5126" t="s">
        <v>97</v>
      </c>
      <c r="AY5126" t="s">
        <v>97</v>
      </c>
      <c r="AZ5126" t="s">
        <v>97</v>
      </c>
      <c r="BA5126" t="s">
        <v>97</v>
      </c>
      <c r="BB5126" t="s">
        <v>97</v>
      </c>
      <c r="BC5126" t="s">
        <v>97</v>
      </c>
      <c r="BD5126" t="s">
        <v>97</v>
      </c>
      <c r="BE5126" t="s">
        <v>97</v>
      </c>
      <c r="BF5126" t="s">
        <v>97</v>
      </c>
      <c r="BG5126" t="s">
        <v>97</v>
      </c>
      <c r="BH5126" t="s">
        <v>97</v>
      </c>
      <c r="BI5126" t="s">
        <v>97</v>
      </c>
      <c r="BJ5126" t="s">
        <v>97</v>
      </c>
      <c r="BK5126" t="s">
        <v>97</v>
      </c>
      <c r="BL5126" t="s">
        <v>97</v>
      </c>
      <c r="BM5126" t="s">
        <v>97</v>
      </c>
      <c r="BN5126" t="s">
        <v>97</v>
      </c>
      <c r="BO5126" t="s">
        <v>97</v>
      </c>
      <c r="BP5126" t="s">
        <v>97</v>
      </c>
      <c r="BQ5126" t="s">
        <v>97</v>
      </c>
      <c r="BR5126" t="s">
        <v>97</v>
      </c>
      <c r="BS5126" t="s">
        <v>97</v>
      </c>
      <c r="BT5126" t="s">
        <v>97</v>
      </c>
      <c r="BU5126" t="s">
        <v>97</v>
      </c>
      <c r="BV5126" t="s">
        <v>97</v>
      </c>
      <c r="BW5126" t="s">
        <v>97</v>
      </c>
      <c r="BX5126" t="s">
        <v>97</v>
      </c>
      <c r="BY5126" t="s">
        <v>97</v>
      </c>
      <c r="BZ5126" t="s">
        <v>97</v>
      </c>
      <c r="CA5126">
        <v>5</v>
      </c>
      <c r="CB5126">
        <v>2</v>
      </c>
      <c r="CC5126" t="s">
        <v>97</v>
      </c>
      <c r="CD5126" t="s">
        <v>97</v>
      </c>
      <c r="CE5126" t="s">
        <v>97</v>
      </c>
      <c r="CF5126" t="s">
        <v>97</v>
      </c>
      <c r="CG5126" t="s">
        <v>97</v>
      </c>
      <c r="CH5126" t="s">
        <v>97</v>
      </c>
      <c r="CI5126" t="s">
        <v>97</v>
      </c>
      <c r="CJ5126" t="s">
        <v>97</v>
      </c>
      <c r="CK5126" t="s">
        <v>97</v>
      </c>
      <c r="CL5126">
        <v>0</v>
      </c>
      <c r="CM5126">
        <v>1</v>
      </c>
      <c r="CN5126">
        <v>311</v>
      </c>
    </row>
    <row r="5127" spans="1:92" x14ac:dyDescent="0.25">
      <c r="A5127">
        <v>102</v>
      </c>
      <c r="B5127">
        <f t="shared" si="80"/>
        <v>7102</v>
      </c>
      <c r="C5127" t="s">
        <v>128</v>
      </c>
      <c r="D5127">
        <v>1706</v>
      </c>
      <c r="E5127">
        <v>1</v>
      </c>
      <c r="F5127" t="s">
        <v>93</v>
      </c>
      <c r="G5127" t="s">
        <v>94</v>
      </c>
      <c r="H5127">
        <v>0</v>
      </c>
      <c r="I5127">
        <v>11</v>
      </c>
      <c r="J5127">
        <v>1</v>
      </c>
      <c r="K5127" t="s">
        <v>95</v>
      </c>
      <c r="L5127">
        <v>2</v>
      </c>
      <c r="M5127">
        <v>616</v>
      </c>
      <c r="P5127">
        <v>244</v>
      </c>
      <c r="Q5127">
        <v>0</v>
      </c>
      <c r="R5127" t="s">
        <v>96</v>
      </c>
      <c r="S5127">
        <v>125</v>
      </c>
      <c r="T5127">
        <v>19</v>
      </c>
      <c r="U5127">
        <v>3</v>
      </c>
      <c r="V5127">
        <v>9</v>
      </c>
      <c r="W5127">
        <v>20</v>
      </c>
      <c r="X5127">
        <v>8</v>
      </c>
      <c r="Y5127">
        <v>5</v>
      </c>
      <c r="Z5127">
        <v>3</v>
      </c>
      <c r="AA5127">
        <v>150</v>
      </c>
      <c r="AB5127">
        <v>7</v>
      </c>
      <c r="AC5127">
        <v>8</v>
      </c>
      <c r="AD5127">
        <v>4</v>
      </c>
      <c r="AE5127">
        <v>2</v>
      </c>
      <c r="AF5127">
        <v>1</v>
      </c>
      <c r="AG5127">
        <v>0</v>
      </c>
      <c r="AH5127">
        <v>12</v>
      </c>
      <c r="AI5127">
        <v>1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1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 t="s">
        <v>97</v>
      </c>
      <c r="AX5127" t="s">
        <v>97</v>
      </c>
      <c r="AY5127" t="s">
        <v>97</v>
      </c>
      <c r="AZ5127" t="s">
        <v>97</v>
      </c>
      <c r="BA5127" t="s">
        <v>97</v>
      </c>
      <c r="BB5127" t="s">
        <v>97</v>
      </c>
      <c r="BC5127" t="s">
        <v>97</v>
      </c>
      <c r="BD5127" t="s">
        <v>97</v>
      </c>
      <c r="BE5127" t="s">
        <v>97</v>
      </c>
      <c r="BF5127" t="s">
        <v>97</v>
      </c>
      <c r="BG5127" t="s">
        <v>97</v>
      </c>
      <c r="BH5127" t="s">
        <v>97</v>
      </c>
      <c r="BI5127" t="s">
        <v>97</v>
      </c>
      <c r="BJ5127" t="s">
        <v>97</v>
      </c>
      <c r="BK5127" t="s">
        <v>97</v>
      </c>
      <c r="BL5127" t="s">
        <v>97</v>
      </c>
      <c r="BM5127" t="s">
        <v>97</v>
      </c>
      <c r="BN5127" t="s">
        <v>97</v>
      </c>
      <c r="BO5127" t="s">
        <v>97</v>
      </c>
      <c r="BP5127" t="s">
        <v>97</v>
      </c>
      <c r="BQ5127" t="s">
        <v>97</v>
      </c>
      <c r="BR5127" t="s">
        <v>97</v>
      </c>
      <c r="BS5127" t="s">
        <v>97</v>
      </c>
      <c r="BT5127" t="s">
        <v>97</v>
      </c>
      <c r="BU5127" t="s">
        <v>97</v>
      </c>
      <c r="BV5127" t="s">
        <v>97</v>
      </c>
      <c r="BW5127" t="s">
        <v>97</v>
      </c>
      <c r="BX5127" t="s">
        <v>97</v>
      </c>
      <c r="BY5127" t="s">
        <v>97</v>
      </c>
      <c r="BZ5127" t="s">
        <v>97</v>
      </c>
      <c r="CA5127">
        <v>3</v>
      </c>
      <c r="CB5127">
        <v>4</v>
      </c>
      <c r="CC5127" t="s">
        <v>97</v>
      </c>
      <c r="CD5127" t="s">
        <v>97</v>
      </c>
      <c r="CE5127" t="s">
        <v>97</v>
      </c>
      <c r="CF5127" t="s">
        <v>97</v>
      </c>
      <c r="CG5127" t="s">
        <v>97</v>
      </c>
      <c r="CH5127" t="s">
        <v>97</v>
      </c>
      <c r="CI5127" t="s">
        <v>97</v>
      </c>
      <c r="CJ5127" t="s">
        <v>97</v>
      </c>
      <c r="CK5127" t="s">
        <v>97</v>
      </c>
      <c r="CL5127">
        <v>1</v>
      </c>
      <c r="CM5127">
        <v>7</v>
      </c>
      <c r="CN5127">
        <v>387</v>
      </c>
    </row>
    <row r="5128" spans="1:92" x14ac:dyDescent="0.25">
      <c r="A5128">
        <v>102</v>
      </c>
      <c r="B5128">
        <f t="shared" si="80"/>
        <v>7102</v>
      </c>
      <c r="C5128" t="s">
        <v>128</v>
      </c>
      <c r="D5128">
        <v>1706</v>
      </c>
      <c r="E5128">
        <v>1</v>
      </c>
      <c r="F5128" t="s">
        <v>98</v>
      </c>
      <c r="G5128" t="s">
        <v>99</v>
      </c>
      <c r="H5128">
        <v>0</v>
      </c>
      <c r="I5128">
        <v>11</v>
      </c>
      <c r="J5128">
        <v>1</v>
      </c>
      <c r="K5128" t="s">
        <v>95</v>
      </c>
      <c r="L5128">
        <v>2</v>
      </c>
      <c r="M5128">
        <v>616</v>
      </c>
      <c r="P5128">
        <v>278</v>
      </c>
      <c r="Q5128">
        <v>0</v>
      </c>
      <c r="R5128" t="s">
        <v>96</v>
      </c>
      <c r="S5128">
        <v>105</v>
      </c>
      <c r="T5128">
        <v>18</v>
      </c>
      <c r="U5128">
        <v>8</v>
      </c>
      <c r="V5128">
        <v>8</v>
      </c>
      <c r="W5128">
        <v>28</v>
      </c>
      <c r="X5128">
        <v>14</v>
      </c>
      <c r="Y5128">
        <v>7</v>
      </c>
      <c r="Z5128">
        <v>5</v>
      </c>
      <c r="AA5128">
        <v>128</v>
      </c>
      <c r="AB5128">
        <v>4</v>
      </c>
      <c r="AC5128">
        <v>5</v>
      </c>
      <c r="AD5128">
        <v>2</v>
      </c>
      <c r="AE5128">
        <v>2</v>
      </c>
      <c r="AF5128">
        <v>2</v>
      </c>
      <c r="AG5128">
        <v>0</v>
      </c>
      <c r="AH5128">
        <v>6</v>
      </c>
      <c r="AI5128">
        <v>4</v>
      </c>
      <c r="AJ5128">
        <v>0</v>
      </c>
      <c r="AK5128">
        <v>1</v>
      </c>
      <c r="AL5128">
        <v>3</v>
      </c>
      <c r="AM5128">
        <v>1</v>
      </c>
      <c r="AN5128">
        <v>0</v>
      </c>
      <c r="AO5128">
        <v>1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 t="s">
        <v>97</v>
      </c>
      <c r="AX5128" t="s">
        <v>97</v>
      </c>
      <c r="AY5128" t="s">
        <v>97</v>
      </c>
      <c r="AZ5128" t="s">
        <v>97</v>
      </c>
      <c r="BA5128" t="s">
        <v>97</v>
      </c>
      <c r="BB5128" t="s">
        <v>97</v>
      </c>
      <c r="BC5128" t="s">
        <v>97</v>
      </c>
      <c r="BD5128" t="s">
        <v>97</v>
      </c>
      <c r="BE5128" t="s">
        <v>97</v>
      </c>
      <c r="BF5128" t="s">
        <v>97</v>
      </c>
      <c r="BG5128" t="s">
        <v>97</v>
      </c>
      <c r="BH5128" t="s">
        <v>97</v>
      </c>
      <c r="BI5128" t="s">
        <v>97</v>
      </c>
      <c r="BJ5128" t="s">
        <v>97</v>
      </c>
      <c r="BK5128" t="s">
        <v>97</v>
      </c>
      <c r="BL5128" t="s">
        <v>97</v>
      </c>
      <c r="BM5128" t="s">
        <v>97</v>
      </c>
      <c r="BN5128" t="s">
        <v>97</v>
      </c>
      <c r="BO5128" t="s">
        <v>97</v>
      </c>
      <c r="BP5128" t="s">
        <v>97</v>
      </c>
      <c r="BQ5128" t="s">
        <v>97</v>
      </c>
      <c r="BR5128" t="s">
        <v>97</v>
      </c>
      <c r="BS5128" t="s">
        <v>97</v>
      </c>
      <c r="BT5128" t="s">
        <v>97</v>
      </c>
      <c r="BU5128" t="s">
        <v>97</v>
      </c>
      <c r="BV5128" t="s">
        <v>97</v>
      </c>
      <c r="BW5128" t="s">
        <v>97</v>
      </c>
      <c r="BX5128" t="s">
        <v>97</v>
      </c>
      <c r="BY5128" t="s">
        <v>97</v>
      </c>
      <c r="BZ5128" t="s">
        <v>97</v>
      </c>
      <c r="CA5128">
        <v>3</v>
      </c>
      <c r="CB5128">
        <v>3</v>
      </c>
      <c r="CC5128" t="s">
        <v>97</v>
      </c>
      <c r="CD5128" t="s">
        <v>97</v>
      </c>
      <c r="CE5128" t="s">
        <v>97</v>
      </c>
      <c r="CF5128" t="s">
        <v>97</v>
      </c>
      <c r="CG5128" t="s">
        <v>97</v>
      </c>
      <c r="CH5128" t="s">
        <v>97</v>
      </c>
      <c r="CI5128" t="s">
        <v>97</v>
      </c>
      <c r="CJ5128" t="s">
        <v>97</v>
      </c>
      <c r="CK5128" t="s">
        <v>97</v>
      </c>
      <c r="CL5128">
        <v>0</v>
      </c>
      <c r="CM5128">
        <v>6</v>
      </c>
      <c r="CN5128">
        <v>358</v>
      </c>
    </row>
    <row r="5129" spans="1:92" x14ac:dyDescent="0.25">
      <c r="A5129">
        <v>102</v>
      </c>
      <c r="B5129">
        <f t="shared" si="80"/>
        <v>7102</v>
      </c>
      <c r="C5129" t="s">
        <v>128</v>
      </c>
      <c r="D5129">
        <v>1706</v>
      </c>
      <c r="E5129">
        <v>2</v>
      </c>
      <c r="F5129" t="s">
        <v>98</v>
      </c>
      <c r="G5129" t="s">
        <v>100</v>
      </c>
      <c r="H5129">
        <v>0</v>
      </c>
      <c r="I5129">
        <v>11</v>
      </c>
      <c r="J5129">
        <v>1</v>
      </c>
      <c r="K5129" t="s">
        <v>95</v>
      </c>
      <c r="L5129">
        <v>2</v>
      </c>
      <c r="M5129">
        <v>616</v>
      </c>
      <c r="P5129">
        <v>281</v>
      </c>
      <c r="Q5129">
        <v>0</v>
      </c>
      <c r="R5129" t="s">
        <v>96</v>
      </c>
      <c r="S5129">
        <v>123</v>
      </c>
      <c r="T5129">
        <v>19</v>
      </c>
      <c r="U5129">
        <v>4</v>
      </c>
      <c r="V5129">
        <v>8</v>
      </c>
      <c r="W5129">
        <v>27</v>
      </c>
      <c r="X5129">
        <v>9</v>
      </c>
      <c r="Y5129">
        <v>5</v>
      </c>
      <c r="Z5129">
        <v>4</v>
      </c>
      <c r="AA5129">
        <v>118</v>
      </c>
      <c r="AB5129">
        <v>6</v>
      </c>
      <c r="AC5129">
        <v>8</v>
      </c>
      <c r="AD5129">
        <v>6</v>
      </c>
      <c r="AE5129">
        <v>0</v>
      </c>
      <c r="AF5129">
        <v>0</v>
      </c>
      <c r="AG5129">
        <v>0</v>
      </c>
      <c r="AH5129">
        <v>5</v>
      </c>
      <c r="AI5129">
        <v>1</v>
      </c>
      <c r="AJ5129">
        <v>0</v>
      </c>
      <c r="AK5129">
        <v>2</v>
      </c>
      <c r="AL5129">
        <v>1</v>
      </c>
      <c r="AM5129">
        <v>0</v>
      </c>
      <c r="AN5129">
        <v>0</v>
      </c>
      <c r="AO5129">
        <v>0</v>
      </c>
      <c r="AP5129">
        <v>0</v>
      </c>
      <c r="AQ5129">
        <v>1</v>
      </c>
      <c r="AR5129">
        <v>1</v>
      </c>
      <c r="AS5129">
        <v>0</v>
      </c>
      <c r="AT5129">
        <v>0</v>
      </c>
      <c r="AU5129">
        <v>0</v>
      </c>
      <c r="AV5129">
        <v>0</v>
      </c>
      <c r="AW5129" t="s">
        <v>97</v>
      </c>
      <c r="AX5129" t="s">
        <v>97</v>
      </c>
      <c r="AY5129" t="s">
        <v>97</v>
      </c>
      <c r="AZ5129" t="s">
        <v>97</v>
      </c>
      <c r="BA5129" t="s">
        <v>97</v>
      </c>
      <c r="BB5129" t="s">
        <v>97</v>
      </c>
      <c r="BC5129" t="s">
        <v>97</v>
      </c>
      <c r="BD5129" t="s">
        <v>97</v>
      </c>
      <c r="BE5129" t="s">
        <v>97</v>
      </c>
      <c r="BF5129" t="s">
        <v>97</v>
      </c>
      <c r="BG5129" t="s">
        <v>97</v>
      </c>
      <c r="BH5129" t="s">
        <v>97</v>
      </c>
      <c r="BI5129" t="s">
        <v>97</v>
      </c>
      <c r="BJ5129" t="s">
        <v>97</v>
      </c>
      <c r="BK5129" t="s">
        <v>97</v>
      </c>
      <c r="BL5129" t="s">
        <v>97</v>
      </c>
      <c r="BM5129" t="s">
        <v>97</v>
      </c>
      <c r="BN5129" t="s">
        <v>97</v>
      </c>
      <c r="BO5129" t="s">
        <v>97</v>
      </c>
      <c r="BP5129" t="s">
        <v>97</v>
      </c>
      <c r="BQ5129" t="s">
        <v>97</v>
      </c>
      <c r="BR5129" t="s">
        <v>97</v>
      </c>
      <c r="BS5129" t="s">
        <v>97</v>
      </c>
      <c r="BT5129" t="s">
        <v>97</v>
      </c>
      <c r="BU5129" t="s">
        <v>97</v>
      </c>
      <c r="BV5129" t="s">
        <v>97</v>
      </c>
      <c r="BW5129" t="s">
        <v>97</v>
      </c>
      <c r="BX5129" t="s">
        <v>97</v>
      </c>
      <c r="BY5129" t="s">
        <v>97</v>
      </c>
      <c r="BZ5129" t="s">
        <v>97</v>
      </c>
      <c r="CA5129">
        <v>5</v>
      </c>
      <c r="CB5129">
        <v>5</v>
      </c>
      <c r="CC5129" t="s">
        <v>97</v>
      </c>
      <c r="CD5129" t="s">
        <v>97</v>
      </c>
      <c r="CE5129" t="s">
        <v>97</v>
      </c>
      <c r="CF5129" t="s">
        <v>97</v>
      </c>
      <c r="CG5129" t="s">
        <v>97</v>
      </c>
      <c r="CH5129" t="s">
        <v>97</v>
      </c>
      <c r="CI5129" t="s">
        <v>97</v>
      </c>
      <c r="CJ5129" t="s">
        <v>97</v>
      </c>
      <c r="CK5129" t="s">
        <v>97</v>
      </c>
      <c r="CL5129">
        <v>0</v>
      </c>
      <c r="CM5129">
        <v>7</v>
      </c>
      <c r="CN5129">
        <v>355</v>
      </c>
    </row>
    <row r="5130" spans="1:92" x14ac:dyDescent="0.25">
      <c r="A5130">
        <v>102</v>
      </c>
      <c r="B5130">
        <f t="shared" si="80"/>
        <v>7102</v>
      </c>
      <c r="C5130" t="s">
        <v>128</v>
      </c>
      <c r="D5130">
        <v>1706</v>
      </c>
      <c r="E5130">
        <v>3</v>
      </c>
      <c r="F5130" t="s">
        <v>98</v>
      </c>
      <c r="G5130" t="s">
        <v>101</v>
      </c>
      <c r="H5130">
        <v>0</v>
      </c>
      <c r="I5130">
        <v>11</v>
      </c>
      <c r="J5130">
        <v>1</v>
      </c>
      <c r="K5130" t="s">
        <v>95</v>
      </c>
      <c r="L5130">
        <v>2</v>
      </c>
      <c r="M5130">
        <v>616</v>
      </c>
      <c r="P5130">
        <v>265</v>
      </c>
      <c r="Q5130">
        <v>0</v>
      </c>
      <c r="R5130" t="s">
        <v>96</v>
      </c>
      <c r="S5130">
        <v>119</v>
      </c>
      <c r="T5130">
        <v>22</v>
      </c>
      <c r="U5130">
        <v>6</v>
      </c>
      <c r="V5130">
        <v>10</v>
      </c>
      <c r="W5130">
        <v>19</v>
      </c>
      <c r="X5130">
        <v>12</v>
      </c>
      <c r="Y5130">
        <v>10</v>
      </c>
      <c r="Z5130">
        <v>3</v>
      </c>
      <c r="AA5130">
        <v>140</v>
      </c>
      <c r="AB5130">
        <v>4</v>
      </c>
      <c r="AC5130">
        <v>4</v>
      </c>
      <c r="AD5130">
        <v>4</v>
      </c>
      <c r="AE5130">
        <v>1</v>
      </c>
      <c r="AF5130">
        <v>0</v>
      </c>
      <c r="AG5130">
        <v>0</v>
      </c>
      <c r="AH5130">
        <v>3</v>
      </c>
      <c r="AI5130">
        <v>1</v>
      </c>
      <c r="AJ5130">
        <v>0</v>
      </c>
      <c r="AK5130">
        <v>0</v>
      </c>
      <c r="AL5130">
        <v>3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0</v>
      </c>
      <c r="AV5130">
        <v>0</v>
      </c>
      <c r="AW5130" t="s">
        <v>97</v>
      </c>
      <c r="AX5130" t="s">
        <v>97</v>
      </c>
      <c r="AY5130" t="s">
        <v>97</v>
      </c>
      <c r="AZ5130" t="s">
        <v>97</v>
      </c>
      <c r="BA5130" t="s">
        <v>97</v>
      </c>
      <c r="BB5130" t="s">
        <v>97</v>
      </c>
      <c r="BC5130" t="s">
        <v>97</v>
      </c>
      <c r="BD5130" t="s">
        <v>97</v>
      </c>
      <c r="BE5130" t="s">
        <v>97</v>
      </c>
      <c r="BF5130" t="s">
        <v>97</v>
      </c>
      <c r="BG5130" t="s">
        <v>97</v>
      </c>
      <c r="BH5130" t="s">
        <v>97</v>
      </c>
      <c r="BI5130" t="s">
        <v>97</v>
      </c>
      <c r="BJ5130" t="s">
        <v>97</v>
      </c>
      <c r="BK5130" t="s">
        <v>97</v>
      </c>
      <c r="BL5130" t="s">
        <v>97</v>
      </c>
      <c r="BM5130" t="s">
        <v>97</v>
      </c>
      <c r="BN5130" t="s">
        <v>97</v>
      </c>
      <c r="BO5130" t="s">
        <v>97</v>
      </c>
      <c r="BP5130" t="s">
        <v>97</v>
      </c>
      <c r="BQ5130" t="s">
        <v>97</v>
      </c>
      <c r="BR5130" t="s">
        <v>97</v>
      </c>
      <c r="BS5130" t="s">
        <v>97</v>
      </c>
      <c r="BT5130" t="s">
        <v>97</v>
      </c>
      <c r="BU5130" t="s">
        <v>97</v>
      </c>
      <c r="BV5130" t="s">
        <v>97</v>
      </c>
      <c r="BW5130" t="s">
        <v>97</v>
      </c>
      <c r="BX5130" t="s">
        <v>97</v>
      </c>
      <c r="BY5130" t="s">
        <v>97</v>
      </c>
      <c r="BZ5130" t="s">
        <v>97</v>
      </c>
      <c r="CA5130">
        <v>1</v>
      </c>
      <c r="CB5130">
        <v>3</v>
      </c>
      <c r="CC5130" t="s">
        <v>97</v>
      </c>
      <c r="CD5130" t="s">
        <v>97</v>
      </c>
      <c r="CE5130" t="s">
        <v>97</v>
      </c>
      <c r="CF5130" t="s">
        <v>97</v>
      </c>
      <c r="CG5130" t="s">
        <v>97</v>
      </c>
      <c r="CH5130" t="s">
        <v>97</v>
      </c>
      <c r="CI5130" t="s">
        <v>97</v>
      </c>
      <c r="CJ5130" t="s">
        <v>97</v>
      </c>
      <c r="CK5130" t="s">
        <v>97</v>
      </c>
      <c r="CL5130">
        <v>0</v>
      </c>
      <c r="CM5130">
        <v>10</v>
      </c>
      <c r="CN5130">
        <v>372</v>
      </c>
    </row>
    <row r="5131" spans="1:92" x14ac:dyDescent="0.25">
      <c r="A5131">
        <v>102</v>
      </c>
      <c r="B5131">
        <f t="shared" si="80"/>
        <v>7102</v>
      </c>
      <c r="C5131" t="s">
        <v>128</v>
      </c>
      <c r="D5131">
        <v>1706</v>
      </c>
      <c r="E5131">
        <v>4</v>
      </c>
      <c r="F5131" t="s">
        <v>98</v>
      </c>
      <c r="G5131" t="s">
        <v>111</v>
      </c>
      <c r="H5131">
        <v>0</v>
      </c>
      <c r="I5131">
        <v>11</v>
      </c>
      <c r="J5131">
        <v>1</v>
      </c>
      <c r="K5131" t="s">
        <v>95</v>
      </c>
      <c r="L5131">
        <v>2</v>
      </c>
      <c r="M5131">
        <v>616</v>
      </c>
      <c r="P5131">
        <v>264</v>
      </c>
      <c r="Q5131">
        <v>0</v>
      </c>
      <c r="R5131" t="s">
        <v>96</v>
      </c>
      <c r="S5131">
        <v>144</v>
      </c>
      <c r="T5131">
        <v>16</v>
      </c>
      <c r="U5131">
        <v>13</v>
      </c>
      <c r="V5131">
        <v>7</v>
      </c>
      <c r="W5131">
        <v>13</v>
      </c>
      <c r="X5131">
        <v>14</v>
      </c>
      <c r="Y5131">
        <v>4</v>
      </c>
      <c r="Z5131">
        <v>1</v>
      </c>
      <c r="AA5131">
        <v>117</v>
      </c>
      <c r="AB5131">
        <v>2</v>
      </c>
      <c r="AC5131">
        <v>5</v>
      </c>
      <c r="AD5131">
        <v>4</v>
      </c>
      <c r="AE5131">
        <v>3</v>
      </c>
      <c r="AF5131">
        <v>0</v>
      </c>
      <c r="AG5131">
        <v>0</v>
      </c>
      <c r="AH5131">
        <v>6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1</v>
      </c>
      <c r="AS5131">
        <v>0</v>
      </c>
      <c r="AT5131">
        <v>0</v>
      </c>
      <c r="AU5131">
        <v>0</v>
      </c>
      <c r="AV5131">
        <v>0</v>
      </c>
      <c r="AW5131" t="s">
        <v>97</v>
      </c>
      <c r="AX5131" t="s">
        <v>97</v>
      </c>
      <c r="AY5131" t="s">
        <v>97</v>
      </c>
      <c r="AZ5131" t="s">
        <v>97</v>
      </c>
      <c r="BA5131" t="s">
        <v>97</v>
      </c>
      <c r="BB5131" t="s">
        <v>97</v>
      </c>
      <c r="BC5131" t="s">
        <v>97</v>
      </c>
      <c r="BD5131" t="s">
        <v>97</v>
      </c>
      <c r="BE5131" t="s">
        <v>97</v>
      </c>
      <c r="BF5131" t="s">
        <v>97</v>
      </c>
      <c r="BG5131" t="s">
        <v>97</v>
      </c>
      <c r="BH5131" t="s">
        <v>97</v>
      </c>
      <c r="BI5131" t="s">
        <v>97</v>
      </c>
      <c r="BJ5131" t="s">
        <v>97</v>
      </c>
      <c r="BK5131" t="s">
        <v>97</v>
      </c>
      <c r="BL5131" t="s">
        <v>97</v>
      </c>
      <c r="BM5131" t="s">
        <v>97</v>
      </c>
      <c r="BN5131" t="s">
        <v>97</v>
      </c>
      <c r="BO5131" t="s">
        <v>97</v>
      </c>
      <c r="BP5131" t="s">
        <v>97</v>
      </c>
      <c r="BQ5131" t="s">
        <v>97</v>
      </c>
      <c r="BR5131" t="s">
        <v>97</v>
      </c>
      <c r="BS5131" t="s">
        <v>97</v>
      </c>
      <c r="BT5131" t="s">
        <v>97</v>
      </c>
      <c r="BU5131" t="s">
        <v>97</v>
      </c>
      <c r="BV5131" t="s">
        <v>97</v>
      </c>
      <c r="BW5131" t="s">
        <v>97</v>
      </c>
      <c r="BX5131" t="s">
        <v>97</v>
      </c>
      <c r="BY5131" t="s">
        <v>97</v>
      </c>
      <c r="BZ5131" t="s">
        <v>97</v>
      </c>
      <c r="CA5131">
        <v>11</v>
      </c>
      <c r="CB5131">
        <v>4</v>
      </c>
      <c r="CC5131" t="s">
        <v>97</v>
      </c>
      <c r="CD5131" t="s">
        <v>97</v>
      </c>
      <c r="CE5131" t="s">
        <v>97</v>
      </c>
      <c r="CF5131" t="s">
        <v>97</v>
      </c>
      <c r="CG5131" t="s">
        <v>97</v>
      </c>
      <c r="CH5131" t="s">
        <v>97</v>
      </c>
      <c r="CI5131" t="s">
        <v>97</v>
      </c>
      <c r="CJ5131" t="s">
        <v>97</v>
      </c>
      <c r="CK5131" t="s">
        <v>97</v>
      </c>
      <c r="CL5131">
        <v>0</v>
      </c>
      <c r="CM5131">
        <v>9</v>
      </c>
      <c r="CN5131">
        <v>360</v>
      </c>
    </row>
    <row r="5132" spans="1:92" x14ac:dyDescent="0.25">
      <c r="A5132">
        <v>102</v>
      </c>
      <c r="B5132">
        <f t="shared" si="80"/>
        <v>7102</v>
      </c>
      <c r="C5132" t="s">
        <v>128</v>
      </c>
      <c r="D5132">
        <v>1707</v>
      </c>
      <c r="E5132">
        <v>1</v>
      </c>
      <c r="F5132" t="s">
        <v>93</v>
      </c>
      <c r="G5132" t="s">
        <v>94</v>
      </c>
      <c r="H5132">
        <v>0</v>
      </c>
      <c r="I5132">
        <v>11</v>
      </c>
      <c r="J5132">
        <v>1</v>
      </c>
      <c r="K5132" t="s">
        <v>95</v>
      </c>
      <c r="L5132">
        <v>2</v>
      </c>
      <c r="M5132">
        <v>646</v>
      </c>
      <c r="P5132">
        <v>213</v>
      </c>
      <c r="Q5132">
        <v>0</v>
      </c>
      <c r="R5132" t="s">
        <v>96</v>
      </c>
      <c r="S5132">
        <v>199</v>
      </c>
      <c r="T5132">
        <v>29</v>
      </c>
      <c r="U5132">
        <v>16</v>
      </c>
      <c r="V5132">
        <v>14</v>
      </c>
      <c r="W5132">
        <v>21</v>
      </c>
      <c r="X5132">
        <v>14</v>
      </c>
      <c r="Y5132">
        <v>3</v>
      </c>
      <c r="Z5132">
        <v>6</v>
      </c>
      <c r="AA5132">
        <v>118</v>
      </c>
      <c r="AB5132">
        <v>4</v>
      </c>
      <c r="AC5132">
        <v>7</v>
      </c>
      <c r="AD5132">
        <v>1</v>
      </c>
      <c r="AE5132">
        <v>4</v>
      </c>
      <c r="AF5132">
        <v>1</v>
      </c>
      <c r="AG5132">
        <v>1</v>
      </c>
      <c r="AH5132">
        <v>2</v>
      </c>
      <c r="AI5132">
        <v>1</v>
      </c>
      <c r="AJ5132">
        <v>2</v>
      </c>
      <c r="AK5132">
        <v>2</v>
      </c>
      <c r="AL5132">
        <v>3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 t="s">
        <v>97</v>
      </c>
      <c r="AX5132" t="s">
        <v>97</v>
      </c>
      <c r="AY5132" t="s">
        <v>97</v>
      </c>
      <c r="AZ5132" t="s">
        <v>97</v>
      </c>
      <c r="BA5132" t="s">
        <v>97</v>
      </c>
      <c r="BB5132" t="s">
        <v>97</v>
      </c>
      <c r="BC5132" t="s">
        <v>97</v>
      </c>
      <c r="BD5132" t="s">
        <v>97</v>
      </c>
      <c r="BE5132" t="s">
        <v>97</v>
      </c>
      <c r="BF5132" t="s">
        <v>97</v>
      </c>
      <c r="BG5132" t="s">
        <v>97</v>
      </c>
      <c r="BH5132" t="s">
        <v>97</v>
      </c>
      <c r="BI5132" t="s">
        <v>97</v>
      </c>
      <c r="BJ5132" t="s">
        <v>97</v>
      </c>
      <c r="BK5132" t="s">
        <v>97</v>
      </c>
      <c r="BL5132" t="s">
        <v>97</v>
      </c>
      <c r="BM5132" t="s">
        <v>97</v>
      </c>
      <c r="BN5132" t="s">
        <v>97</v>
      </c>
      <c r="BO5132" t="s">
        <v>97</v>
      </c>
      <c r="BP5132" t="s">
        <v>97</v>
      </c>
      <c r="BQ5132" t="s">
        <v>97</v>
      </c>
      <c r="BR5132" t="s">
        <v>97</v>
      </c>
      <c r="BS5132" t="s">
        <v>97</v>
      </c>
      <c r="BT5132" t="s">
        <v>97</v>
      </c>
      <c r="BU5132" t="s">
        <v>97</v>
      </c>
      <c r="BV5132" t="s">
        <v>97</v>
      </c>
      <c r="BW5132" t="s">
        <v>97</v>
      </c>
      <c r="BX5132" t="s">
        <v>97</v>
      </c>
      <c r="BY5132" t="s">
        <v>97</v>
      </c>
      <c r="BZ5132" t="s">
        <v>97</v>
      </c>
      <c r="CA5132">
        <v>1</v>
      </c>
      <c r="CB5132">
        <v>5</v>
      </c>
      <c r="CC5132" t="s">
        <v>97</v>
      </c>
      <c r="CD5132" t="s">
        <v>97</v>
      </c>
      <c r="CE5132" t="s">
        <v>97</v>
      </c>
      <c r="CF5132" t="s">
        <v>97</v>
      </c>
      <c r="CG5132" t="s">
        <v>97</v>
      </c>
      <c r="CH5132" t="s">
        <v>97</v>
      </c>
      <c r="CI5132" t="s">
        <v>97</v>
      </c>
      <c r="CJ5132" t="s">
        <v>97</v>
      </c>
      <c r="CK5132" t="s">
        <v>97</v>
      </c>
      <c r="CL5132">
        <v>0</v>
      </c>
      <c r="CM5132">
        <v>13</v>
      </c>
      <c r="CN5132">
        <v>461</v>
      </c>
    </row>
    <row r="5133" spans="1:92" x14ac:dyDescent="0.25">
      <c r="A5133">
        <v>102</v>
      </c>
      <c r="B5133">
        <f t="shared" si="80"/>
        <v>7102</v>
      </c>
      <c r="C5133" t="s">
        <v>128</v>
      </c>
      <c r="D5133">
        <v>1707</v>
      </c>
      <c r="E5133">
        <v>1</v>
      </c>
      <c r="F5133" t="s">
        <v>98</v>
      </c>
      <c r="G5133" t="s">
        <v>99</v>
      </c>
      <c r="H5133">
        <v>0</v>
      </c>
      <c r="I5133">
        <v>11</v>
      </c>
      <c r="J5133">
        <v>1</v>
      </c>
      <c r="K5133" t="s">
        <v>95</v>
      </c>
      <c r="L5133">
        <v>2</v>
      </c>
      <c r="M5133">
        <v>646</v>
      </c>
      <c r="P5133">
        <v>213</v>
      </c>
      <c r="Q5133">
        <v>0</v>
      </c>
      <c r="R5133" t="s">
        <v>96</v>
      </c>
      <c r="S5133">
        <v>188</v>
      </c>
      <c r="T5133">
        <v>33</v>
      </c>
      <c r="U5133">
        <v>8</v>
      </c>
      <c r="V5133">
        <v>8</v>
      </c>
      <c r="W5133">
        <v>21</v>
      </c>
      <c r="X5133">
        <v>13</v>
      </c>
      <c r="Y5133">
        <v>3</v>
      </c>
      <c r="Z5133">
        <v>3</v>
      </c>
      <c r="AA5133">
        <v>131</v>
      </c>
      <c r="AB5133">
        <v>11</v>
      </c>
      <c r="AC5133">
        <v>11</v>
      </c>
      <c r="AD5133">
        <v>2</v>
      </c>
      <c r="AE5133">
        <v>2</v>
      </c>
      <c r="AF5133">
        <v>1</v>
      </c>
      <c r="AG5133">
        <v>0</v>
      </c>
      <c r="AH5133">
        <v>6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1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 t="s">
        <v>97</v>
      </c>
      <c r="AX5133" t="s">
        <v>97</v>
      </c>
      <c r="AY5133" t="s">
        <v>97</v>
      </c>
      <c r="AZ5133" t="s">
        <v>97</v>
      </c>
      <c r="BA5133" t="s">
        <v>97</v>
      </c>
      <c r="BB5133" t="s">
        <v>97</v>
      </c>
      <c r="BC5133" t="s">
        <v>97</v>
      </c>
      <c r="BD5133" t="s">
        <v>97</v>
      </c>
      <c r="BE5133" t="s">
        <v>97</v>
      </c>
      <c r="BF5133" t="s">
        <v>97</v>
      </c>
      <c r="BG5133" t="s">
        <v>97</v>
      </c>
      <c r="BH5133" t="s">
        <v>97</v>
      </c>
      <c r="BI5133" t="s">
        <v>97</v>
      </c>
      <c r="BJ5133" t="s">
        <v>97</v>
      </c>
      <c r="BK5133" t="s">
        <v>97</v>
      </c>
      <c r="BL5133" t="s">
        <v>97</v>
      </c>
      <c r="BM5133" t="s">
        <v>97</v>
      </c>
      <c r="BN5133" t="s">
        <v>97</v>
      </c>
      <c r="BO5133" t="s">
        <v>97</v>
      </c>
      <c r="BP5133" t="s">
        <v>97</v>
      </c>
      <c r="BQ5133" t="s">
        <v>97</v>
      </c>
      <c r="BR5133" t="s">
        <v>97</v>
      </c>
      <c r="BS5133" t="s">
        <v>97</v>
      </c>
      <c r="BT5133" t="s">
        <v>97</v>
      </c>
      <c r="BU5133" t="s">
        <v>97</v>
      </c>
      <c r="BV5133" t="s">
        <v>97</v>
      </c>
      <c r="BW5133" t="s">
        <v>97</v>
      </c>
      <c r="BX5133" t="s">
        <v>97</v>
      </c>
      <c r="BY5133" t="s">
        <v>97</v>
      </c>
      <c r="BZ5133" t="s">
        <v>97</v>
      </c>
      <c r="CA5133">
        <v>3</v>
      </c>
      <c r="CB5133">
        <v>4</v>
      </c>
      <c r="CC5133" t="s">
        <v>97</v>
      </c>
      <c r="CD5133" t="s">
        <v>97</v>
      </c>
      <c r="CE5133" t="s">
        <v>97</v>
      </c>
      <c r="CF5133" t="s">
        <v>97</v>
      </c>
      <c r="CG5133" t="s">
        <v>97</v>
      </c>
      <c r="CH5133" t="s">
        <v>97</v>
      </c>
      <c r="CI5133" t="s">
        <v>97</v>
      </c>
      <c r="CJ5133" t="s">
        <v>97</v>
      </c>
      <c r="CK5133" t="s">
        <v>97</v>
      </c>
      <c r="CL5133">
        <v>0</v>
      </c>
      <c r="CM5133">
        <v>11</v>
      </c>
      <c r="CN5133">
        <v>454</v>
      </c>
    </row>
    <row r="5134" spans="1:92" x14ac:dyDescent="0.25">
      <c r="A5134">
        <v>102</v>
      </c>
      <c r="B5134">
        <f t="shared" si="80"/>
        <v>7102</v>
      </c>
      <c r="C5134" t="s">
        <v>128</v>
      </c>
      <c r="D5134">
        <v>1707</v>
      </c>
      <c r="E5134">
        <v>2</v>
      </c>
      <c r="F5134" t="s">
        <v>98</v>
      </c>
      <c r="G5134" t="s">
        <v>100</v>
      </c>
      <c r="H5134">
        <v>0</v>
      </c>
      <c r="I5134">
        <v>11</v>
      </c>
      <c r="J5134">
        <v>1</v>
      </c>
      <c r="K5134" t="s">
        <v>95</v>
      </c>
      <c r="L5134">
        <v>2</v>
      </c>
      <c r="M5134">
        <v>645</v>
      </c>
      <c r="P5134">
        <v>221</v>
      </c>
      <c r="Q5134">
        <v>0</v>
      </c>
      <c r="R5134" t="s">
        <v>96</v>
      </c>
      <c r="S5134">
        <v>209</v>
      </c>
      <c r="T5134">
        <v>21</v>
      </c>
      <c r="U5134">
        <v>12</v>
      </c>
      <c r="V5134">
        <v>7</v>
      </c>
      <c r="W5134">
        <v>8</v>
      </c>
      <c r="X5134">
        <v>9</v>
      </c>
      <c r="Y5134">
        <v>5</v>
      </c>
      <c r="Z5134">
        <v>3</v>
      </c>
      <c r="AA5134">
        <v>119</v>
      </c>
      <c r="AB5134">
        <v>9</v>
      </c>
      <c r="AC5134">
        <v>10</v>
      </c>
      <c r="AD5134">
        <v>4</v>
      </c>
      <c r="AE5134">
        <v>2</v>
      </c>
      <c r="AF5134">
        <v>1</v>
      </c>
      <c r="AG5134">
        <v>1</v>
      </c>
      <c r="AH5134">
        <v>2</v>
      </c>
      <c r="AI5134">
        <v>1</v>
      </c>
      <c r="AJ5134">
        <v>0</v>
      </c>
      <c r="AK5134">
        <v>3</v>
      </c>
      <c r="AL5134">
        <v>2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1</v>
      </c>
      <c r="AS5134">
        <v>0</v>
      </c>
      <c r="AT5134">
        <v>0</v>
      </c>
      <c r="AU5134">
        <v>1</v>
      </c>
      <c r="AV5134">
        <v>0</v>
      </c>
      <c r="AW5134" t="s">
        <v>97</v>
      </c>
      <c r="AX5134" t="s">
        <v>97</v>
      </c>
      <c r="AY5134" t="s">
        <v>97</v>
      </c>
      <c r="AZ5134" t="s">
        <v>97</v>
      </c>
      <c r="BA5134" t="s">
        <v>97</v>
      </c>
      <c r="BB5134" t="s">
        <v>97</v>
      </c>
      <c r="BC5134" t="s">
        <v>97</v>
      </c>
      <c r="BD5134" t="s">
        <v>97</v>
      </c>
      <c r="BE5134" t="s">
        <v>97</v>
      </c>
      <c r="BF5134" t="s">
        <v>97</v>
      </c>
      <c r="BG5134" t="s">
        <v>97</v>
      </c>
      <c r="BH5134" t="s">
        <v>97</v>
      </c>
      <c r="BI5134" t="s">
        <v>97</v>
      </c>
      <c r="BJ5134" t="s">
        <v>97</v>
      </c>
      <c r="BK5134" t="s">
        <v>97</v>
      </c>
      <c r="BL5134" t="s">
        <v>97</v>
      </c>
      <c r="BM5134" t="s">
        <v>97</v>
      </c>
      <c r="BN5134" t="s">
        <v>97</v>
      </c>
      <c r="BO5134" t="s">
        <v>97</v>
      </c>
      <c r="BP5134" t="s">
        <v>97</v>
      </c>
      <c r="BQ5134" t="s">
        <v>97</v>
      </c>
      <c r="BR5134" t="s">
        <v>97</v>
      </c>
      <c r="BS5134" t="s">
        <v>97</v>
      </c>
      <c r="BT5134" t="s">
        <v>97</v>
      </c>
      <c r="BU5134" t="s">
        <v>97</v>
      </c>
      <c r="BV5134" t="s">
        <v>97</v>
      </c>
      <c r="BW5134" t="s">
        <v>97</v>
      </c>
      <c r="BX5134" t="s">
        <v>97</v>
      </c>
      <c r="BY5134" t="s">
        <v>97</v>
      </c>
      <c r="BZ5134" t="s">
        <v>97</v>
      </c>
      <c r="CA5134">
        <v>7</v>
      </c>
      <c r="CB5134">
        <v>7</v>
      </c>
      <c r="CC5134" t="s">
        <v>97</v>
      </c>
      <c r="CD5134" t="s">
        <v>97</v>
      </c>
      <c r="CE5134" t="s">
        <v>97</v>
      </c>
      <c r="CF5134" t="s">
        <v>97</v>
      </c>
      <c r="CG5134" t="s">
        <v>97</v>
      </c>
      <c r="CH5134" t="s">
        <v>97</v>
      </c>
      <c r="CI5134" t="s">
        <v>97</v>
      </c>
      <c r="CJ5134" t="s">
        <v>97</v>
      </c>
      <c r="CK5134" t="s">
        <v>97</v>
      </c>
      <c r="CL5134">
        <v>0</v>
      </c>
      <c r="CM5134">
        <v>9</v>
      </c>
      <c r="CN5134">
        <v>439</v>
      </c>
    </row>
    <row r="5135" spans="1:92" x14ac:dyDescent="0.25">
      <c r="A5135">
        <v>102</v>
      </c>
      <c r="B5135">
        <f t="shared" si="80"/>
        <v>7102</v>
      </c>
      <c r="C5135" t="s">
        <v>128</v>
      </c>
      <c r="D5135">
        <v>1707</v>
      </c>
      <c r="E5135">
        <v>3</v>
      </c>
      <c r="F5135" t="s">
        <v>98</v>
      </c>
      <c r="G5135" t="s">
        <v>101</v>
      </c>
      <c r="H5135">
        <v>0</v>
      </c>
      <c r="I5135">
        <v>11</v>
      </c>
      <c r="J5135">
        <v>1</v>
      </c>
      <c r="K5135" t="s">
        <v>95</v>
      </c>
      <c r="L5135">
        <v>2</v>
      </c>
      <c r="M5135">
        <v>645</v>
      </c>
      <c r="P5135">
        <v>221</v>
      </c>
      <c r="Q5135">
        <v>0</v>
      </c>
      <c r="R5135" t="s">
        <v>96</v>
      </c>
      <c r="S5135">
        <v>198</v>
      </c>
      <c r="T5135">
        <v>21</v>
      </c>
      <c r="U5135">
        <v>9</v>
      </c>
      <c r="V5135">
        <v>5</v>
      </c>
      <c r="W5135">
        <v>14</v>
      </c>
      <c r="X5135">
        <v>20</v>
      </c>
      <c r="Y5135">
        <v>2</v>
      </c>
      <c r="Z5135">
        <v>2</v>
      </c>
      <c r="AA5135">
        <v>122</v>
      </c>
      <c r="AB5135">
        <v>7</v>
      </c>
      <c r="AC5135">
        <v>8</v>
      </c>
      <c r="AD5135">
        <v>9</v>
      </c>
      <c r="AE5135">
        <v>3</v>
      </c>
      <c r="AF5135">
        <v>2</v>
      </c>
      <c r="AG5135">
        <v>0</v>
      </c>
      <c r="AH5135">
        <v>1</v>
      </c>
      <c r="AI5135">
        <v>1</v>
      </c>
      <c r="AJ5135">
        <v>0</v>
      </c>
      <c r="AK5135">
        <v>2</v>
      </c>
      <c r="AL5135">
        <v>1</v>
      </c>
      <c r="AM5135">
        <v>2</v>
      </c>
      <c r="AN5135">
        <v>0</v>
      </c>
      <c r="AO5135">
        <v>0</v>
      </c>
      <c r="AP5135">
        <v>0</v>
      </c>
      <c r="AQ5135">
        <v>0</v>
      </c>
      <c r="AR5135">
        <v>1</v>
      </c>
      <c r="AS5135">
        <v>1</v>
      </c>
      <c r="AT5135">
        <v>0</v>
      </c>
      <c r="AU5135">
        <v>0</v>
      </c>
      <c r="AV5135">
        <v>0</v>
      </c>
      <c r="AW5135" t="s">
        <v>97</v>
      </c>
      <c r="AX5135" t="s">
        <v>97</v>
      </c>
      <c r="AY5135" t="s">
        <v>97</v>
      </c>
      <c r="AZ5135" t="s">
        <v>97</v>
      </c>
      <c r="BA5135" t="s">
        <v>97</v>
      </c>
      <c r="BB5135" t="s">
        <v>97</v>
      </c>
      <c r="BC5135" t="s">
        <v>97</v>
      </c>
      <c r="BD5135" t="s">
        <v>97</v>
      </c>
      <c r="BE5135" t="s">
        <v>97</v>
      </c>
      <c r="BF5135" t="s">
        <v>97</v>
      </c>
      <c r="BG5135" t="s">
        <v>97</v>
      </c>
      <c r="BH5135" t="s">
        <v>97</v>
      </c>
      <c r="BI5135" t="s">
        <v>97</v>
      </c>
      <c r="BJ5135" t="s">
        <v>97</v>
      </c>
      <c r="BK5135" t="s">
        <v>97</v>
      </c>
      <c r="BL5135" t="s">
        <v>97</v>
      </c>
      <c r="BM5135" t="s">
        <v>97</v>
      </c>
      <c r="BN5135" t="s">
        <v>97</v>
      </c>
      <c r="BO5135" t="s">
        <v>97</v>
      </c>
      <c r="BP5135" t="s">
        <v>97</v>
      </c>
      <c r="BQ5135" t="s">
        <v>97</v>
      </c>
      <c r="BR5135" t="s">
        <v>97</v>
      </c>
      <c r="BS5135" t="s">
        <v>97</v>
      </c>
      <c r="BT5135" t="s">
        <v>97</v>
      </c>
      <c r="BU5135" t="s">
        <v>97</v>
      </c>
      <c r="BV5135" t="s">
        <v>97</v>
      </c>
      <c r="BW5135" t="s">
        <v>97</v>
      </c>
      <c r="BX5135" t="s">
        <v>97</v>
      </c>
      <c r="BY5135" t="s">
        <v>97</v>
      </c>
      <c r="BZ5135" t="s">
        <v>97</v>
      </c>
      <c r="CA5135">
        <v>4</v>
      </c>
      <c r="CB5135">
        <v>7</v>
      </c>
      <c r="CC5135" t="s">
        <v>97</v>
      </c>
      <c r="CD5135" t="s">
        <v>97</v>
      </c>
      <c r="CE5135" t="s">
        <v>97</v>
      </c>
      <c r="CF5135" t="s">
        <v>97</v>
      </c>
      <c r="CG5135" t="s">
        <v>97</v>
      </c>
      <c r="CH5135" t="s">
        <v>97</v>
      </c>
      <c r="CI5135" t="s">
        <v>97</v>
      </c>
      <c r="CJ5135" t="s">
        <v>97</v>
      </c>
      <c r="CK5135" t="s">
        <v>97</v>
      </c>
      <c r="CL5135">
        <v>1</v>
      </c>
      <c r="CM5135">
        <v>5</v>
      </c>
      <c r="CN5135">
        <v>437</v>
      </c>
    </row>
    <row r="5136" spans="1:92" x14ac:dyDescent="0.25">
      <c r="A5136">
        <v>102</v>
      </c>
      <c r="B5136">
        <f t="shared" si="80"/>
        <v>7102</v>
      </c>
      <c r="C5136" t="s">
        <v>128</v>
      </c>
      <c r="D5136">
        <v>1708</v>
      </c>
      <c r="E5136">
        <v>1</v>
      </c>
      <c r="F5136" t="s">
        <v>93</v>
      </c>
      <c r="G5136" t="s">
        <v>94</v>
      </c>
      <c r="H5136">
        <v>0</v>
      </c>
      <c r="I5136">
        <v>11</v>
      </c>
      <c r="J5136">
        <v>1</v>
      </c>
      <c r="K5136" t="s">
        <v>95</v>
      </c>
      <c r="L5136">
        <v>2</v>
      </c>
      <c r="M5136">
        <v>554</v>
      </c>
      <c r="P5136">
        <v>224</v>
      </c>
      <c r="Q5136">
        <v>0</v>
      </c>
      <c r="R5136" t="s">
        <v>96</v>
      </c>
      <c r="S5136">
        <v>170</v>
      </c>
      <c r="T5136">
        <v>15</v>
      </c>
      <c r="U5136">
        <v>7</v>
      </c>
      <c r="V5136">
        <v>3</v>
      </c>
      <c r="W5136">
        <v>18</v>
      </c>
      <c r="X5136">
        <v>15</v>
      </c>
      <c r="Y5136">
        <v>3</v>
      </c>
      <c r="Z5136">
        <v>0</v>
      </c>
      <c r="AA5136">
        <v>96</v>
      </c>
      <c r="AB5136">
        <v>5</v>
      </c>
      <c r="AC5136">
        <v>11</v>
      </c>
      <c r="AD5136">
        <v>6</v>
      </c>
      <c r="AE5136">
        <v>0</v>
      </c>
      <c r="AF5136">
        <v>0</v>
      </c>
      <c r="AG5136">
        <v>0</v>
      </c>
      <c r="AH5136">
        <v>5</v>
      </c>
      <c r="AI5136">
        <v>1</v>
      </c>
      <c r="AJ5136">
        <v>0</v>
      </c>
      <c r="AK5136">
        <v>0</v>
      </c>
      <c r="AL5136">
        <v>0</v>
      </c>
      <c r="AM5136">
        <v>1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1</v>
      </c>
      <c r="AV5136">
        <v>0</v>
      </c>
      <c r="AW5136" t="s">
        <v>97</v>
      </c>
      <c r="AX5136" t="s">
        <v>97</v>
      </c>
      <c r="AY5136" t="s">
        <v>97</v>
      </c>
      <c r="AZ5136" t="s">
        <v>97</v>
      </c>
      <c r="BA5136" t="s">
        <v>97</v>
      </c>
      <c r="BB5136" t="s">
        <v>97</v>
      </c>
      <c r="BC5136" t="s">
        <v>97</v>
      </c>
      <c r="BD5136" t="s">
        <v>97</v>
      </c>
      <c r="BE5136" t="s">
        <v>97</v>
      </c>
      <c r="BF5136" t="s">
        <v>97</v>
      </c>
      <c r="BG5136" t="s">
        <v>97</v>
      </c>
      <c r="BH5136" t="s">
        <v>97</v>
      </c>
      <c r="BI5136" t="s">
        <v>97</v>
      </c>
      <c r="BJ5136" t="s">
        <v>97</v>
      </c>
      <c r="BK5136" t="s">
        <v>97</v>
      </c>
      <c r="BL5136" t="s">
        <v>97</v>
      </c>
      <c r="BM5136" t="s">
        <v>97</v>
      </c>
      <c r="BN5136" t="s">
        <v>97</v>
      </c>
      <c r="BO5136" t="s">
        <v>97</v>
      </c>
      <c r="BP5136" t="s">
        <v>97</v>
      </c>
      <c r="BQ5136" t="s">
        <v>97</v>
      </c>
      <c r="BR5136" t="s">
        <v>97</v>
      </c>
      <c r="BS5136" t="s">
        <v>97</v>
      </c>
      <c r="BT5136" t="s">
        <v>97</v>
      </c>
      <c r="BU5136" t="s">
        <v>97</v>
      </c>
      <c r="BV5136" t="s">
        <v>97</v>
      </c>
      <c r="BW5136" t="s">
        <v>97</v>
      </c>
      <c r="BX5136" t="s">
        <v>97</v>
      </c>
      <c r="BY5136" t="s">
        <v>97</v>
      </c>
      <c r="BZ5136" t="s">
        <v>97</v>
      </c>
      <c r="CA5136">
        <v>4</v>
      </c>
      <c r="CB5136">
        <v>1</v>
      </c>
      <c r="CC5136" t="s">
        <v>97</v>
      </c>
      <c r="CD5136" t="s">
        <v>97</v>
      </c>
      <c r="CE5136" t="s">
        <v>97</v>
      </c>
      <c r="CF5136" t="s">
        <v>97</v>
      </c>
      <c r="CG5136" t="s">
        <v>97</v>
      </c>
      <c r="CH5136" t="s">
        <v>97</v>
      </c>
      <c r="CI5136" t="s">
        <v>97</v>
      </c>
      <c r="CJ5136" t="s">
        <v>97</v>
      </c>
      <c r="CK5136" t="s">
        <v>97</v>
      </c>
      <c r="CL5136">
        <v>1</v>
      </c>
      <c r="CM5136">
        <v>3</v>
      </c>
      <c r="CN5136">
        <v>361</v>
      </c>
    </row>
    <row r="5137" spans="1:92" x14ac:dyDescent="0.25">
      <c r="A5137">
        <v>102</v>
      </c>
      <c r="B5137">
        <f t="shared" si="80"/>
        <v>7102</v>
      </c>
      <c r="C5137" t="s">
        <v>128</v>
      </c>
      <c r="D5137">
        <v>1708</v>
      </c>
      <c r="E5137">
        <v>1</v>
      </c>
      <c r="F5137" t="s">
        <v>98</v>
      </c>
      <c r="G5137" t="s">
        <v>99</v>
      </c>
      <c r="H5137">
        <v>0</v>
      </c>
      <c r="I5137">
        <v>11</v>
      </c>
      <c r="J5137">
        <v>1</v>
      </c>
      <c r="K5137" t="s">
        <v>95</v>
      </c>
      <c r="L5137">
        <v>2</v>
      </c>
      <c r="M5137">
        <v>553</v>
      </c>
      <c r="P5137">
        <v>215</v>
      </c>
      <c r="Q5137">
        <v>0</v>
      </c>
      <c r="R5137" t="s">
        <v>96</v>
      </c>
      <c r="S5137">
        <v>139</v>
      </c>
      <c r="T5137">
        <v>25</v>
      </c>
      <c r="U5137">
        <v>9</v>
      </c>
      <c r="V5137">
        <v>8</v>
      </c>
      <c r="W5137">
        <v>15</v>
      </c>
      <c r="X5137">
        <v>14</v>
      </c>
      <c r="Y5137">
        <v>4</v>
      </c>
      <c r="Z5137">
        <v>4</v>
      </c>
      <c r="AA5137">
        <v>107</v>
      </c>
      <c r="AB5137">
        <v>9</v>
      </c>
      <c r="AC5137">
        <v>6</v>
      </c>
      <c r="AD5137">
        <v>2</v>
      </c>
      <c r="AE5137">
        <v>1</v>
      </c>
      <c r="AF5137">
        <v>1</v>
      </c>
      <c r="AG5137">
        <v>0</v>
      </c>
      <c r="AH5137">
        <v>3</v>
      </c>
      <c r="AI5137">
        <v>2</v>
      </c>
      <c r="AJ5137">
        <v>1</v>
      </c>
      <c r="AK5137">
        <v>3</v>
      </c>
      <c r="AL5137">
        <v>2</v>
      </c>
      <c r="AM5137">
        <v>0</v>
      </c>
      <c r="AN5137">
        <v>0</v>
      </c>
      <c r="AO5137">
        <v>0</v>
      </c>
      <c r="AP5137">
        <v>1</v>
      </c>
      <c r="AQ5137">
        <v>1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 t="s">
        <v>97</v>
      </c>
      <c r="AX5137" t="s">
        <v>97</v>
      </c>
      <c r="AY5137" t="s">
        <v>97</v>
      </c>
      <c r="AZ5137" t="s">
        <v>97</v>
      </c>
      <c r="BA5137" t="s">
        <v>97</v>
      </c>
      <c r="BB5137" t="s">
        <v>97</v>
      </c>
      <c r="BC5137" t="s">
        <v>97</v>
      </c>
      <c r="BD5137" t="s">
        <v>97</v>
      </c>
      <c r="BE5137" t="s">
        <v>97</v>
      </c>
      <c r="BF5137" t="s">
        <v>97</v>
      </c>
      <c r="BG5137" t="s">
        <v>97</v>
      </c>
      <c r="BH5137" t="s">
        <v>97</v>
      </c>
      <c r="BI5137" t="s">
        <v>97</v>
      </c>
      <c r="BJ5137" t="s">
        <v>97</v>
      </c>
      <c r="BK5137" t="s">
        <v>97</v>
      </c>
      <c r="BL5137" t="s">
        <v>97</v>
      </c>
      <c r="BM5137" t="s">
        <v>97</v>
      </c>
      <c r="BN5137" t="s">
        <v>97</v>
      </c>
      <c r="BO5137" t="s">
        <v>97</v>
      </c>
      <c r="BP5137" t="s">
        <v>97</v>
      </c>
      <c r="BQ5137" t="s">
        <v>97</v>
      </c>
      <c r="BR5137" t="s">
        <v>97</v>
      </c>
      <c r="BS5137" t="s">
        <v>97</v>
      </c>
      <c r="BT5137" t="s">
        <v>97</v>
      </c>
      <c r="BU5137" t="s">
        <v>97</v>
      </c>
      <c r="BV5137" t="s">
        <v>97</v>
      </c>
      <c r="BW5137" t="s">
        <v>97</v>
      </c>
      <c r="BX5137" t="s">
        <v>97</v>
      </c>
      <c r="BY5137" t="s">
        <v>97</v>
      </c>
      <c r="BZ5137" t="s">
        <v>97</v>
      </c>
      <c r="CA5137">
        <v>3</v>
      </c>
      <c r="CB5137">
        <v>4</v>
      </c>
      <c r="CC5137" t="s">
        <v>97</v>
      </c>
      <c r="CD5137" t="s">
        <v>97</v>
      </c>
      <c r="CE5137" t="s">
        <v>97</v>
      </c>
      <c r="CF5137" t="s">
        <v>97</v>
      </c>
      <c r="CG5137" t="s">
        <v>97</v>
      </c>
      <c r="CH5137" t="s">
        <v>97</v>
      </c>
      <c r="CI5137" t="s">
        <v>97</v>
      </c>
      <c r="CJ5137" t="s">
        <v>97</v>
      </c>
      <c r="CK5137" t="s">
        <v>97</v>
      </c>
      <c r="CL5137">
        <v>0</v>
      </c>
      <c r="CM5137">
        <v>0</v>
      </c>
      <c r="CN5137">
        <v>357</v>
      </c>
    </row>
    <row r="5138" spans="1:92" x14ac:dyDescent="0.25">
      <c r="A5138">
        <v>102</v>
      </c>
      <c r="B5138">
        <f t="shared" si="80"/>
        <v>7102</v>
      </c>
      <c r="C5138" t="s">
        <v>128</v>
      </c>
      <c r="D5138">
        <v>1708</v>
      </c>
      <c r="E5138">
        <v>2</v>
      </c>
      <c r="F5138" t="s">
        <v>98</v>
      </c>
      <c r="G5138" t="s">
        <v>100</v>
      </c>
      <c r="H5138">
        <v>0</v>
      </c>
      <c r="I5138">
        <v>11</v>
      </c>
      <c r="J5138">
        <v>1</v>
      </c>
      <c r="K5138" t="s">
        <v>95</v>
      </c>
      <c r="L5138">
        <v>2</v>
      </c>
      <c r="M5138">
        <v>553</v>
      </c>
      <c r="P5138">
        <v>218</v>
      </c>
      <c r="Q5138">
        <v>0</v>
      </c>
      <c r="R5138" t="s">
        <v>96</v>
      </c>
      <c r="S5138">
        <v>141</v>
      </c>
      <c r="T5138">
        <v>22</v>
      </c>
      <c r="U5138">
        <v>3</v>
      </c>
      <c r="V5138">
        <v>4</v>
      </c>
      <c r="W5138">
        <v>14</v>
      </c>
      <c r="X5138">
        <v>9</v>
      </c>
      <c r="Y5138">
        <v>9</v>
      </c>
      <c r="Z5138">
        <v>2</v>
      </c>
      <c r="AA5138">
        <v>107</v>
      </c>
      <c r="AB5138">
        <v>11</v>
      </c>
      <c r="AC5138">
        <v>7</v>
      </c>
      <c r="AD5138">
        <v>4</v>
      </c>
      <c r="AE5138">
        <v>1</v>
      </c>
      <c r="AF5138">
        <v>5</v>
      </c>
      <c r="AG5138">
        <v>0</v>
      </c>
      <c r="AH5138">
        <v>2</v>
      </c>
      <c r="AI5138">
        <v>1</v>
      </c>
      <c r="AJ5138">
        <v>1</v>
      </c>
      <c r="AK5138">
        <v>1</v>
      </c>
      <c r="AL5138">
        <v>1</v>
      </c>
      <c r="AM5138">
        <v>1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 t="s">
        <v>97</v>
      </c>
      <c r="AX5138" t="s">
        <v>97</v>
      </c>
      <c r="AY5138" t="s">
        <v>97</v>
      </c>
      <c r="AZ5138" t="s">
        <v>97</v>
      </c>
      <c r="BA5138" t="s">
        <v>97</v>
      </c>
      <c r="BB5138" t="s">
        <v>97</v>
      </c>
      <c r="BC5138" t="s">
        <v>97</v>
      </c>
      <c r="BD5138" t="s">
        <v>97</v>
      </c>
      <c r="BE5138" t="s">
        <v>97</v>
      </c>
      <c r="BF5138" t="s">
        <v>97</v>
      </c>
      <c r="BG5138" t="s">
        <v>97</v>
      </c>
      <c r="BH5138" t="s">
        <v>97</v>
      </c>
      <c r="BI5138" t="s">
        <v>97</v>
      </c>
      <c r="BJ5138" t="s">
        <v>97</v>
      </c>
      <c r="BK5138" t="s">
        <v>97</v>
      </c>
      <c r="BL5138" t="s">
        <v>97</v>
      </c>
      <c r="BM5138" t="s">
        <v>97</v>
      </c>
      <c r="BN5138" t="s">
        <v>97</v>
      </c>
      <c r="BO5138" t="s">
        <v>97</v>
      </c>
      <c r="BP5138" t="s">
        <v>97</v>
      </c>
      <c r="BQ5138" t="s">
        <v>97</v>
      </c>
      <c r="BR5138" t="s">
        <v>97</v>
      </c>
      <c r="BS5138" t="s">
        <v>97</v>
      </c>
      <c r="BT5138" t="s">
        <v>97</v>
      </c>
      <c r="BU5138" t="s">
        <v>97</v>
      </c>
      <c r="BV5138" t="s">
        <v>97</v>
      </c>
      <c r="BW5138" t="s">
        <v>97</v>
      </c>
      <c r="BX5138" t="s">
        <v>97</v>
      </c>
      <c r="BY5138" t="s">
        <v>97</v>
      </c>
      <c r="BZ5138" t="s">
        <v>97</v>
      </c>
      <c r="CA5138">
        <v>2</v>
      </c>
      <c r="CB5138">
        <v>4</v>
      </c>
      <c r="CC5138" t="s">
        <v>97</v>
      </c>
      <c r="CD5138" t="s">
        <v>97</v>
      </c>
      <c r="CE5138" t="s">
        <v>97</v>
      </c>
      <c r="CF5138" t="s">
        <v>97</v>
      </c>
      <c r="CG5138" t="s">
        <v>97</v>
      </c>
      <c r="CH5138" t="s">
        <v>97</v>
      </c>
      <c r="CI5138" t="s">
        <v>97</v>
      </c>
      <c r="CJ5138" t="s">
        <v>97</v>
      </c>
      <c r="CK5138" t="s">
        <v>97</v>
      </c>
      <c r="CL5138">
        <v>0</v>
      </c>
      <c r="CM5138">
        <v>6</v>
      </c>
      <c r="CN5138">
        <v>352</v>
      </c>
    </row>
    <row r="5139" spans="1:92" x14ac:dyDescent="0.25">
      <c r="A5139">
        <v>102</v>
      </c>
      <c r="B5139">
        <f t="shared" si="80"/>
        <v>7102</v>
      </c>
      <c r="C5139" t="s">
        <v>128</v>
      </c>
      <c r="D5139">
        <v>1709</v>
      </c>
      <c r="E5139">
        <v>1</v>
      </c>
      <c r="F5139" t="s">
        <v>93</v>
      </c>
      <c r="G5139" t="s">
        <v>94</v>
      </c>
      <c r="H5139">
        <v>0</v>
      </c>
      <c r="I5139">
        <v>11</v>
      </c>
      <c r="J5139">
        <v>1</v>
      </c>
      <c r="K5139" t="s">
        <v>95</v>
      </c>
      <c r="L5139">
        <v>2</v>
      </c>
      <c r="M5139">
        <v>694</v>
      </c>
      <c r="P5139">
        <v>240</v>
      </c>
      <c r="Q5139">
        <v>0</v>
      </c>
      <c r="R5139" t="s">
        <v>96</v>
      </c>
      <c r="S5139">
        <v>217</v>
      </c>
      <c r="T5139">
        <v>21</v>
      </c>
      <c r="U5139">
        <v>12</v>
      </c>
      <c r="V5139">
        <v>10</v>
      </c>
      <c r="W5139">
        <v>15</v>
      </c>
      <c r="X5139">
        <v>14</v>
      </c>
      <c r="Y5139">
        <v>3</v>
      </c>
      <c r="Z5139">
        <v>3</v>
      </c>
      <c r="AA5139">
        <v>133</v>
      </c>
      <c r="AB5139">
        <v>7</v>
      </c>
      <c r="AC5139">
        <v>11</v>
      </c>
      <c r="AD5139">
        <v>4</v>
      </c>
      <c r="AE5139">
        <v>1</v>
      </c>
      <c r="AF5139">
        <v>2</v>
      </c>
      <c r="AG5139">
        <v>0</v>
      </c>
      <c r="AH5139">
        <v>5</v>
      </c>
      <c r="AI5139">
        <v>0</v>
      </c>
      <c r="AJ5139">
        <v>0</v>
      </c>
      <c r="AK5139">
        <v>0</v>
      </c>
      <c r="AL5139">
        <v>0</v>
      </c>
      <c r="AM5139">
        <v>1</v>
      </c>
      <c r="AN5139">
        <v>0</v>
      </c>
      <c r="AO5139">
        <v>1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 t="s">
        <v>97</v>
      </c>
      <c r="AX5139" t="s">
        <v>97</v>
      </c>
      <c r="AY5139" t="s">
        <v>97</v>
      </c>
      <c r="AZ5139" t="s">
        <v>97</v>
      </c>
      <c r="BA5139" t="s">
        <v>97</v>
      </c>
      <c r="BB5139" t="s">
        <v>97</v>
      </c>
      <c r="BC5139" t="s">
        <v>97</v>
      </c>
      <c r="BD5139" t="s">
        <v>97</v>
      </c>
      <c r="BE5139" t="s">
        <v>97</v>
      </c>
      <c r="BF5139" t="s">
        <v>97</v>
      </c>
      <c r="BG5139" t="s">
        <v>97</v>
      </c>
      <c r="BH5139" t="s">
        <v>97</v>
      </c>
      <c r="BI5139" t="s">
        <v>97</v>
      </c>
      <c r="BJ5139" t="s">
        <v>97</v>
      </c>
      <c r="BK5139" t="s">
        <v>97</v>
      </c>
      <c r="BL5139" t="s">
        <v>97</v>
      </c>
      <c r="BM5139" t="s">
        <v>97</v>
      </c>
      <c r="BN5139" t="s">
        <v>97</v>
      </c>
      <c r="BO5139" t="s">
        <v>97</v>
      </c>
      <c r="BP5139" t="s">
        <v>97</v>
      </c>
      <c r="BQ5139" t="s">
        <v>97</v>
      </c>
      <c r="BR5139" t="s">
        <v>97</v>
      </c>
      <c r="BS5139" t="s">
        <v>97</v>
      </c>
      <c r="BT5139" t="s">
        <v>97</v>
      </c>
      <c r="BU5139" t="s">
        <v>97</v>
      </c>
      <c r="BV5139" t="s">
        <v>97</v>
      </c>
      <c r="BW5139" t="s">
        <v>97</v>
      </c>
      <c r="BX5139" t="s">
        <v>97</v>
      </c>
      <c r="BY5139" t="s">
        <v>97</v>
      </c>
      <c r="BZ5139" t="s">
        <v>97</v>
      </c>
      <c r="CA5139">
        <v>7</v>
      </c>
      <c r="CB5139">
        <v>5</v>
      </c>
      <c r="CC5139" t="s">
        <v>97</v>
      </c>
      <c r="CD5139" t="s">
        <v>97</v>
      </c>
      <c r="CE5139" t="s">
        <v>97</v>
      </c>
      <c r="CF5139" t="s">
        <v>97</v>
      </c>
      <c r="CG5139" t="s">
        <v>97</v>
      </c>
      <c r="CH5139" t="s">
        <v>97</v>
      </c>
      <c r="CI5139" t="s">
        <v>97</v>
      </c>
      <c r="CJ5139" t="s">
        <v>97</v>
      </c>
      <c r="CK5139" t="s">
        <v>97</v>
      </c>
      <c r="CL5139">
        <v>0</v>
      </c>
      <c r="CM5139">
        <v>7</v>
      </c>
      <c r="CN5139">
        <v>467</v>
      </c>
    </row>
    <row r="5140" spans="1:92" x14ac:dyDescent="0.25">
      <c r="A5140">
        <v>102</v>
      </c>
      <c r="B5140">
        <f t="shared" si="80"/>
        <v>7102</v>
      </c>
      <c r="C5140" t="s">
        <v>128</v>
      </c>
      <c r="D5140">
        <v>1709</v>
      </c>
      <c r="E5140">
        <v>1</v>
      </c>
      <c r="F5140" t="s">
        <v>98</v>
      </c>
      <c r="G5140" t="s">
        <v>99</v>
      </c>
      <c r="H5140">
        <v>0</v>
      </c>
      <c r="I5140">
        <v>11</v>
      </c>
      <c r="J5140">
        <v>1</v>
      </c>
      <c r="K5140" t="s">
        <v>95</v>
      </c>
      <c r="L5140">
        <v>2</v>
      </c>
      <c r="M5140">
        <v>694</v>
      </c>
      <c r="P5140">
        <v>248</v>
      </c>
      <c r="Q5140">
        <v>0</v>
      </c>
      <c r="R5140" t="s">
        <v>96</v>
      </c>
      <c r="S5140">
        <v>203</v>
      </c>
      <c r="T5140">
        <v>22</v>
      </c>
      <c r="U5140">
        <v>14</v>
      </c>
      <c r="V5140">
        <v>7</v>
      </c>
      <c r="W5140">
        <v>27</v>
      </c>
      <c r="X5140">
        <v>12</v>
      </c>
      <c r="Y5140">
        <v>6</v>
      </c>
      <c r="Z5140">
        <v>2</v>
      </c>
      <c r="AA5140">
        <v>125</v>
      </c>
      <c r="AB5140">
        <v>3</v>
      </c>
      <c r="AC5140">
        <v>4</v>
      </c>
      <c r="AD5140">
        <v>7</v>
      </c>
      <c r="AE5140">
        <v>4</v>
      </c>
      <c r="AF5140">
        <v>1</v>
      </c>
      <c r="AG5140">
        <v>0</v>
      </c>
      <c r="AH5140">
        <v>3</v>
      </c>
      <c r="AI5140">
        <v>1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1</v>
      </c>
      <c r="AR5140">
        <v>1</v>
      </c>
      <c r="AS5140">
        <v>0</v>
      </c>
      <c r="AT5140">
        <v>0</v>
      </c>
      <c r="AU5140">
        <v>0</v>
      </c>
      <c r="AV5140">
        <v>0</v>
      </c>
      <c r="AW5140" t="s">
        <v>97</v>
      </c>
      <c r="AX5140" t="s">
        <v>97</v>
      </c>
      <c r="AY5140" t="s">
        <v>97</v>
      </c>
      <c r="AZ5140" t="s">
        <v>97</v>
      </c>
      <c r="BA5140" t="s">
        <v>97</v>
      </c>
      <c r="BB5140" t="s">
        <v>97</v>
      </c>
      <c r="BC5140" t="s">
        <v>97</v>
      </c>
      <c r="BD5140" t="s">
        <v>97</v>
      </c>
      <c r="BE5140" t="s">
        <v>97</v>
      </c>
      <c r="BF5140" t="s">
        <v>97</v>
      </c>
      <c r="BG5140" t="s">
        <v>97</v>
      </c>
      <c r="BH5140" t="s">
        <v>97</v>
      </c>
      <c r="BI5140" t="s">
        <v>97</v>
      </c>
      <c r="BJ5140" t="s">
        <v>97</v>
      </c>
      <c r="BK5140" t="s">
        <v>97</v>
      </c>
      <c r="BL5140" t="s">
        <v>97</v>
      </c>
      <c r="BM5140" t="s">
        <v>97</v>
      </c>
      <c r="BN5140" t="s">
        <v>97</v>
      </c>
      <c r="BO5140" t="s">
        <v>97</v>
      </c>
      <c r="BP5140" t="s">
        <v>97</v>
      </c>
      <c r="BQ5140" t="s">
        <v>97</v>
      </c>
      <c r="BR5140" t="s">
        <v>97</v>
      </c>
      <c r="BS5140" t="s">
        <v>97</v>
      </c>
      <c r="BT5140" t="s">
        <v>97</v>
      </c>
      <c r="BU5140" t="s">
        <v>97</v>
      </c>
      <c r="BV5140" t="s">
        <v>97</v>
      </c>
      <c r="BW5140" t="s">
        <v>97</v>
      </c>
      <c r="BX5140" t="s">
        <v>97</v>
      </c>
      <c r="BY5140" t="s">
        <v>97</v>
      </c>
      <c r="BZ5140" t="s">
        <v>97</v>
      </c>
      <c r="CA5140">
        <v>13</v>
      </c>
      <c r="CB5140">
        <v>4</v>
      </c>
      <c r="CC5140" t="s">
        <v>97</v>
      </c>
      <c r="CD5140" t="s">
        <v>97</v>
      </c>
      <c r="CE5140" t="s">
        <v>97</v>
      </c>
      <c r="CF5140" t="s">
        <v>97</v>
      </c>
      <c r="CG5140" t="s">
        <v>97</v>
      </c>
      <c r="CH5140" t="s">
        <v>97</v>
      </c>
      <c r="CI5140" t="s">
        <v>97</v>
      </c>
      <c r="CJ5140" t="s">
        <v>97</v>
      </c>
      <c r="CK5140" t="s">
        <v>97</v>
      </c>
      <c r="CL5140">
        <v>0</v>
      </c>
      <c r="CM5140">
        <v>11</v>
      </c>
      <c r="CN5140">
        <v>454</v>
      </c>
    </row>
    <row r="5141" spans="1:92" x14ac:dyDescent="0.25">
      <c r="A5141">
        <v>102</v>
      </c>
      <c r="B5141">
        <f t="shared" si="80"/>
        <v>7102</v>
      </c>
      <c r="C5141" t="s">
        <v>128</v>
      </c>
      <c r="D5141">
        <v>1710</v>
      </c>
      <c r="E5141">
        <v>1</v>
      </c>
      <c r="F5141" t="s">
        <v>93</v>
      </c>
      <c r="G5141" t="s">
        <v>94</v>
      </c>
      <c r="H5141">
        <v>0</v>
      </c>
      <c r="I5141">
        <v>11</v>
      </c>
      <c r="J5141">
        <v>1</v>
      </c>
      <c r="K5141" t="s">
        <v>95</v>
      </c>
      <c r="L5141">
        <v>2</v>
      </c>
      <c r="M5141">
        <v>706</v>
      </c>
      <c r="P5141">
        <v>277</v>
      </c>
      <c r="Q5141">
        <v>0</v>
      </c>
      <c r="R5141" t="s">
        <v>96</v>
      </c>
      <c r="S5141">
        <v>197</v>
      </c>
      <c r="T5141">
        <v>13</v>
      </c>
      <c r="U5141">
        <v>17</v>
      </c>
      <c r="V5141">
        <v>12</v>
      </c>
      <c r="W5141">
        <v>19</v>
      </c>
      <c r="X5141">
        <v>15</v>
      </c>
      <c r="Y5141">
        <v>1</v>
      </c>
      <c r="Z5141">
        <v>0</v>
      </c>
      <c r="AA5141">
        <v>138</v>
      </c>
      <c r="AB5141">
        <v>7</v>
      </c>
      <c r="AC5141">
        <v>9</v>
      </c>
      <c r="AD5141">
        <v>7</v>
      </c>
      <c r="AE5141">
        <v>1</v>
      </c>
      <c r="AF5141">
        <v>1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 t="s">
        <v>97</v>
      </c>
      <c r="AX5141" t="s">
        <v>97</v>
      </c>
      <c r="AY5141" t="s">
        <v>97</v>
      </c>
      <c r="AZ5141" t="s">
        <v>97</v>
      </c>
      <c r="BA5141" t="s">
        <v>97</v>
      </c>
      <c r="BB5141" t="s">
        <v>97</v>
      </c>
      <c r="BC5141" t="s">
        <v>97</v>
      </c>
      <c r="BD5141" t="s">
        <v>97</v>
      </c>
      <c r="BE5141" t="s">
        <v>97</v>
      </c>
      <c r="BF5141" t="s">
        <v>97</v>
      </c>
      <c r="BG5141" t="s">
        <v>97</v>
      </c>
      <c r="BH5141" t="s">
        <v>97</v>
      </c>
      <c r="BI5141" t="s">
        <v>97</v>
      </c>
      <c r="BJ5141" t="s">
        <v>97</v>
      </c>
      <c r="BK5141" t="s">
        <v>97</v>
      </c>
      <c r="BL5141" t="s">
        <v>97</v>
      </c>
      <c r="BM5141" t="s">
        <v>97</v>
      </c>
      <c r="BN5141" t="s">
        <v>97</v>
      </c>
      <c r="BO5141" t="s">
        <v>97</v>
      </c>
      <c r="BP5141" t="s">
        <v>97</v>
      </c>
      <c r="BQ5141" t="s">
        <v>97</v>
      </c>
      <c r="BR5141" t="s">
        <v>97</v>
      </c>
      <c r="BS5141" t="s">
        <v>97</v>
      </c>
      <c r="BT5141" t="s">
        <v>97</v>
      </c>
      <c r="BU5141" t="s">
        <v>97</v>
      </c>
      <c r="BV5141" t="s">
        <v>97</v>
      </c>
      <c r="BW5141" t="s">
        <v>97</v>
      </c>
      <c r="BX5141" t="s">
        <v>97</v>
      </c>
      <c r="BY5141" t="s">
        <v>97</v>
      </c>
      <c r="BZ5141" t="s">
        <v>97</v>
      </c>
      <c r="CA5141">
        <v>6</v>
      </c>
      <c r="CB5141">
        <v>3</v>
      </c>
      <c r="CC5141" t="s">
        <v>97</v>
      </c>
      <c r="CD5141" t="s">
        <v>97</v>
      </c>
      <c r="CE5141" t="s">
        <v>97</v>
      </c>
      <c r="CF5141" t="s">
        <v>97</v>
      </c>
      <c r="CG5141" t="s">
        <v>97</v>
      </c>
      <c r="CH5141" t="s">
        <v>97</v>
      </c>
      <c r="CI5141" t="s">
        <v>97</v>
      </c>
      <c r="CJ5141" t="s">
        <v>97</v>
      </c>
      <c r="CK5141" t="s">
        <v>97</v>
      </c>
      <c r="CL5141">
        <v>0</v>
      </c>
      <c r="CM5141">
        <v>11</v>
      </c>
      <c r="CN5141">
        <v>449</v>
      </c>
    </row>
    <row r="5142" spans="1:92" x14ac:dyDescent="0.25">
      <c r="A5142">
        <v>102</v>
      </c>
      <c r="B5142">
        <f t="shared" si="80"/>
        <v>7102</v>
      </c>
      <c r="C5142" t="s">
        <v>128</v>
      </c>
      <c r="D5142">
        <v>1711</v>
      </c>
      <c r="E5142">
        <v>1</v>
      </c>
      <c r="F5142" t="s">
        <v>93</v>
      </c>
      <c r="G5142" t="s">
        <v>94</v>
      </c>
      <c r="H5142">
        <v>0</v>
      </c>
      <c r="I5142">
        <v>11</v>
      </c>
      <c r="J5142">
        <v>1</v>
      </c>
      <c r="K5142" t="s">
        <v>95</v>
      </c>
      <c r="L5142">
        <v>2</v>
      </c>
      <c r="M5142">
        <v>734</v>
      </c>
      <c r="P5142">
        <v>302</v>
      </c>
      <c r="Q5142">
        <v>0</v>
      </c>
      <c r="R5142" t="s">
        <v>96</v>
      </c>
      <c r="S5142">
        <v>197</v>
      </c>
      <c r="T5142">
        <v>28</v>
      </c>
      <c r="U5142">
        <v>5</v>
      </c>
      <c r="V5142">
        <v>10</v>
      </c>
      <c r="W5142">
        <v>13</v>
      </c>
      <c r="X5142">
        <v>15</v>
      </c>
      <c r="Y5142">
        <v>3</v>
      </c>
      <c r="Z5142">
        <v>3</v>
      </c>
      <c r="AA5142">
        <v>134</v>
      </c>
      <c r="AB5142">
        <v>4</v>
      </c>
      <c r="AC5142">
        <v>3</v>
      </c>
      <c r="AD5142">
        <v>7</v>
      </c>
      <c r="AE5142">
        <v>2</v>
      </c>
      <c r="AF5142">
        <v>2</v>
      </c>
      <c r="AG5142">
        <v>1</v>
      </c>
      <c r="AH5142">
        <v>2</v>
      </c>
      <c r="AI5142">
        <v>1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1</v>
      </c>
      <c r="AW5142" t="s">
        <v>97</v>
      </c>
      <c r="AX5142" t="s">
        <v>97</v>
      </c>
      <c r="AY5142" t="s">
        <v>97</v>
      </c>
      <c r="AZ5142" t="s">
        <v>97</v>
      </c>
      <c r="BA5142" t="s">
        <v>97</v>
      </c>
      <c r="BB5142" t="s">
        <v>97</v>
      </c>
      <c r="BC5142" t="s">
        <v>97</v>
      </c>
      <c r="BD5142" t="s">
        <v>97</v>
      </c>
      <c r="BE5142" t="s">
        <v>97</v>
      </c>
      <c r="BF5142" t="s">
        <v>97</v>
      </c>
      <c r="BG5142" t="s">
        <v>97</v>
      </c>
      <c r="BH5142" t="s">
        <v>97</v>
      </c>
      <c r="BI5142" t="s">
        <v>97</v>
      </c>
      <c r="BJ5142" t="s">
        <v>97</v>
      </c>
      <c r="BK5142" t="s">
        <v>97</v>
      </c>
      <c r="BL5142" t="s">
        <v>97</v>
      </c>
      <c r="BM5142" t="s">
        <v>97</v>
      </c>
      <c r="BN5142" t="s">
        <v>97</v>
      </c>
      <c r="BO5142" t="s">
        <v>97</v>
      </c>
      <c r="BP5142" t="s">
        <v>97</v>
      </c>
      <c r="BQ5142" t="s">
        <v>97</v>
      </c>
      <c r="BR5142" t="s">
        <v>97</v>
      </c>
      <c r="BS5142" t="s">
        <v>97</v>
      </c>
      <c r="BT5142" t="s">
        <v>97</v>
      </c>
      <c r="BU5142" t="s">
        <v>97</v>
      </c>
      <c r="BV5142" t="s">
        <v>97</v>
      </c>
      <c r="BW5142" t="s">
        <v>97</v>
      </c>
      <c r="BX5142" t="s">
        <v>97</v>
      </c>
      <c r="BY5142" t="s">
        <v>97</v>
      </c>
      <c r="BZ5142" t="s">
        <v>97</v>
      </c>
      <c r="CA5142">
        <v>5</v>
      </c>
      <c r="CB5142">
        <v>7</v>
      </c>
      <c r="CC5142" t="s">
        <v>97</v>
      </c>
      <c r="CD5142" t="s">
        <v>97</v>
      </c>
      <c r="CE5142" t="s">
        <v>97</v>
      </c>
      <c r="CF5142" t="s">
        <v>97</v>
      </c>
      <c r="CG5142" t="s">
        <v>97</v>
      </c>
      <c r="CH5142" t="s">
        <v>97</v>
      </c>
      <c r="CI5142" t="s">
        <v>97</v>
      </c>
      <c r="CJ5142" t="s">
        <v>97</v>
      </c>
      <c r="CK5142" t="s">
        <v>97</v>
      </c>
      <c r="CL5142">
        <v>0</v>
      </c>
      <c r="CM5142">
        <v>15</v>
      </c>
      <c r="CN5142">
        <v>446</v>
      </c>
    </row>
    <row r="5143" spans="1:92" x14ac:dyDescent="0.25">
      <c r="A5143">
        <v>102</v>
      </c>
      <c r="B5143">
        <f t="shared" si="80"/>
        <v>7102</v>
      </c>
      <c r="C5143" t="s">
        <v>128</v>
      </c>
      <c r="D5143">
        <v>1712</v>
      </c>
      <c r="E5143">
        <v>1</v>
      </c>
      <c r="F5143" t="s">
        <v>93</v>
      </c>
      <c r="G5143" t="s">
        <v>94</v>
      </c>
      <c r="H5143">
        <v>0</v>
      </c>
      <c r="I5143">
        <v>11</v>
      </c>
      <c r="J5143">
        <v>1</v>
      </c>
      <c r="K5143" t="s">
        <v>95</v>
      </c>
      <c r="L5143">
        <v>2</v>
      </c>
      <c r="M5143">
        <v>527</v>
      </c>
      <c r="P5143">
        <v>229</v>
      </c>
      <c r="Q5143">
        <v>0</v>
      </c>
      <c r="R5143" t="s">
        <v>96</v>
      </c>
      <c r="S5143">
        <v>82</v>
      </c>
      <c r="T5143">
        <v>13</v>
      </c>
      <c r="U5143">
        <v>10</v>
      </c>
      <c r="V5143">
        <v>6</v>
      </c>
      <c r="W5143">
        <v>9</v>
      </c>
      <c r="X5143">
        <v>15</v>
      </c>
      <c r="Y5143">
        <v>4</v>
      </c>
      <c r="Z5143">
        <v>3</v>
      </c>
      <c r="AA5143">
        <v>146</v>
      </c>
      <c r="AB5143">
        <v>3</v>
      </c>
      <c r="AC5143">
        <v>4</v>
      </c>
      <c r="AD5143">
        <v>1</v>
      </c>
      <c r="AE5143">
        <v>2</v>
      </c>
      <c r="AF5143">
        <v>0</v>
      </c>
      <c r="AG5143">
        <v>0</v>
      </c>
      <c r="AH5143">
        <v>6</v>
      </c>
      <c r="AI5143">
        <v>3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 t="s">
        <v>97</v>
      </c>
      <c r="AX5143" t="s">
        <v>97</v>
      </c>
      <c r="AY5143" t="s">
        <v>97</v>
      </c>
      <c r="AZ5143" t="s">
        <v>97</v>
      </c>
      <c r="BA5143" t="s">
        <v>97</v>
      </c>
      <c r="BB5143" t="s">
        <v>97</v>
      </c>
      <c r="BC5143" t="s">
        <v>97</v>
      </c>
      <c r="BD5143" t="s">
        <v>97</v>
      </c>
      <c r="BE5143" t="s">
        <v>97</v>
      </c>
      <c r="BF5143" t="s">
        <v>97</v>
      </c>
      <c r="BG5143" t="s">
        <v>97</v>
      </c>
      <c r="BH5143" t="s">
        <v>97</v>
      </c>
      <c r="BI5143" t="s">
        <v>97</v>
      </c>
      <c r="BJ5143" t="s">
        <v>97</v>
      </c>
      <c r="BK5143" t="s">
        <v>97</v>
      </c>
      <c r="BL5143" t="s">
        <v>97</v>
      </c>
      <c r="BM5143" t="s">
        <v>97</v>
      </c>
      <c r="BN5143" t="s">
        <v>97</v>
      </c>
      <c r="BO5143" t="s">
        <v>97</v>
      </c>
      <c r="BP5143" t="s">
        <v>97</v>
      </c>
      <c r="BQ5143" t="s">
        <v>97</v>
      </c>
      <c r="BR5143" t="s">
        <v>97</v>
      </c>
      <c r="BS5143" t="s">
        <v>97</v>
      </c>
      <c r="BT5143" t="s">
        <v>97</v>
      </c>
      <c r="BU5143" t="s">
        <v>97</v>
      </c>
      <c r="BV5143" t="s">
        <v>97</v>
      </c>
      <c r="BW5143" t="s">
        <v>97</v>
      </c>
      <c r="BX5143" t="s">
        <v>97</v>
      </c>
      <c r="BY5143" t="s">
        <v>97</v>
      </c>
      <c r="BZ5143" t="s">
        <v>97</v>
      </c>
      <c r="CA5143">
        <v>4</v>
      </c>
      <c r="CB5143">
        <v>0</v>
      </c>
      <c r="CC5143" t="s">
        <v>97</v>
      </c>
      <c r="CD5143" t="s">
        <v>97</v>
      </c>
      <c r="CE5143" t="s">
        <v>97</v>
      </c>
      <c r="CF5143" t="s">
        <v>97</v>
      </c>
      <c r="CG5143" t="s">
        <v>97</v>
      </c>
      <c r="CH5143" t="s">
        <v>97</v>
      </c>
      <c r="CI5143" t="s">
        <v>97</v>
      </c>
      <c r="CJ5143" t="s">
        <v>97</v>
      </c>
      <c r="CK5143" t="s">
        <v>97</v>
      </c>
      <c r="CL5143">
        <v>0</v>
      </c>
      <c r="CM5143">
        <v>9</v>
      </c>
      <c r="CN5143">
        <v>317</v>
      </c>
    </row>
    <row r="5144" spans="1:92" x14ac:dyDescent="0.25">
      <c r="A5144">
        <v>102</v>
      </c>
      <c r="B5144">
        <f t="shared" si="80"/>
        <v>7102</v>
      </c>
      <c r="C5144" t="s">
        <v>128</v>
      </c>
      <c r="D5144">
        <v>1712</v>
      </c>
      <c r="E5144">
        <v>1</v>
      </c>
      <c r="F5144" t="s">
        <v>98</v>
      </c>
      <c r="G5144" t="s">
        <v>99</v>
      </c>
      <c r="H5144">
        <v>0</v>
      </c>
      <c r="I5144">
        <v>11</v>
      </c>
      <c r="J5144">
        <v>1</v>
      </c>
      <c r="K5144" t="s">
        <v>95</v>
      </c>
      <c r="L5144">
        <v>2</v>
      </c>
      <c r="M5144">
        <v>527</v>
      </c>
      <c r="P5144">
        <v>206</v>
      </c>
      <c r="Q5144">
        <v>0</v>
      </c>
      <c r="R5144" t="s">
        <v>96</v>
      </c>
      <c r="S5144">
        <v>97</v>
      </c>
      <c r="T5144">
        <v>10</v>
      </c>
      <c r="U5144">
        <v>1</v>
      </c>
      <c r="V5144">
        <v>12</v>
      </c>
      <c r="W5144">
        <v>12</v>
      </c>
      <c r="X5144">
        <v>16</v>
      </c>
      <c r="Y5144">
        <v>2</v>
      </c>
      <c r="Z5144">
        <v>1</v>
      </c>
      <c r="AA5144">
        <v>164</v>
      </c>
      <c r="AB5144">
        <v>5</v>
      </c>
      <c r="AC5144">
        <v>7</v>
      </c>
      <c r="AD5144">
        <v>3</v>
      </c>
      <c r="AE5144">
        <v>3</v>
      </c>
      <c r="AF5144">
        <v>2</v>
      </c>
      <c r="AG5144">
        <v>0</v>
      </c>
      <c r="AH5144">
        <v>3</v>
      </c>
      <c r="AI5144">
        <v>1</v>
      </c>
      <c r="AJ5144">
        <v>0</v>
      </c>
      <c r="AK5144">
        <v>2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 t="s">
        <v>97</v>
      </c>
      <c r="AX5144" t="s">
        <v>97</v>
      </c>
      <c r="AY5144" t="s">
        <v>97</v>
      </c>
      <c r="AZ5144" t="s">
        <v>97</v>
      </c>
      <c r="BA5144" t="s">
        <v>97</v>
      </c>
      <c r="BB5144" t="s">
        <v>97</v>
      </c>
      <c r="BC5144" t="s">
        <v>97</v>
      </c>
      <c r="BD5144" t="s">
        <v>97</v>
      </c>
      <c r="BE5144" t="s">
        <v>97</v>
      </c>
      <c r="BF5144" t="s">
        <v>97</v>
      </c>
      <c r="BG5144" t="s">
        <v>97</v>
      </c>
      <c r="BH5144" t="s">
        <v>97</v>
      </c>
      <c r="BI5144" t="s">
        <v>97</v>
      </c>
      <c r="BJ5144" t="s">
        <v>97</v>
      </c>
      <c r="BK5144" t="s">
        <v>97</v>
      </c>
      <c r="BL5144" t="s">
        <v>97</v>
      </c>
      <c r="BM5144" t="s">
        <v>97</v>
      </c>
      <c r="BN5144" t="s">
        <v>97</v>
      </c>
      <c r="BO5144" t="s">
        <v>97</v>
      </c>
      <c r="BP5144" t="s">
        <v>97</v>
      </c>
      <c r="BQ5144" t="s">
        <v>97</v>
      </c>
      <c r="BR5144" t="s">
        <v>97</v>
      </c>
      <c r="BS5144" t="s">
        <v>97</v>
      </c>
      <c r="BT5144" t="s">
        <v>97</v>
      </c>
      <c r="BU5144" t="s">
        <v>97</v>
      </c>
      <c r="BV5144" t="s">
        <v>97</v>
      </c>
      <c r="BW5144" t="s">
        <v>97</v>
      </c>
      <c r="BX5144" t="s">
        <v>97</v>
      </c>
      <c r="BY5144" t="s">
        <v>97</v>
      </c>
      <c r="BZ5144" t="s">
        <v>97</v>
      </c>
      <c r="CA5144">
        <v>4</v>
      </c>
      <c r="CB5144">
        <v>1</v>
      </c>
      <c r="CC5144" t="s">
        <v>97</v>
      </c>
      <c r="CD5144" t="s">
        <v>97</v>
      </c>
      <c r="CE5144" t="s">
        <v>97</v>
      </c>
      <c r="CF5144" t="s">
        <v>97</v>
      </c>
      <c r="CG5144" t="s">
        <v>97</v>
      </c>
      <c r="CH5144" t="s">
        <v>97</v>
      </c>
      <c r="CI5144" t="s">
        <v>97</v>
      </c>
      <c r="CJ5144" t="s">
        <v>97</v>
      </c>
      <c r="CK5144" t="s">
        <v>97</v>
      </c>
      <c r="CL5144">
        <v>0</v>
      </c>
      <c r="CM5144">
        <v>9</v>
      </c>
      <c r="CN5144">
        <v>350</v>
      </c>
    </row>
    <row r="5145" spans="1:92" x14ac:dyDescent="0.25">
      <c r="A5145">
        <v>102</v>
      </c>
      <c r="B5145">
        <f t="shared" si="80"/>
        <v>7102</v>
      </c>
      <c r="C5145" t="s">
        <v>128</v>
      </c>
      <c r="D5145">
        <v>1712</v>
      </c>
      <c r="E5145">
        <v>2</v>
      </c>
      <c r="F5145" t="s">
        <v>98</v>
      </c>
      <c r="G5145" t="s">
        <v>100</v>
      </c>
      <c r="H5145">
        <v>0</v>
      </c>
      <c r="I5145">
        <v>11</v>
      </c>
      <c r="J5145">
        <v>1</v>
      </c>
      <c r="K5145" t="s">
        <v>95</v>
      </c>
      <c r="L5145">
        <v>2</v>
      </c>
      <c r="M5145">
        <v>526</v>
      </c>
      <c r="P5145">
        <v>220</v>
      </c>
      <c r="Q5145">
        <v>0</v>
      </c>
      <c r="R5145" t="s">
        <v>96</v>
      </c>
      <c r="S5145">
        <v>109</v>
      </c>
      <c r="T5145">
        <v>13</v>
      </c>
      <c r="U5145">
        <v>6</v>
      </c>
      <c r="V5145">
        <v>2</v>
      </c>
      <c r="W5145">
        <v>5</v>
      </c>
      <c r="X5145">
        <v>15</v>
      </c>
      <c r="Y5145">
        <v>2</v>
      </c>
      <c r="Z5145">
        <v>2</v>
      </c>
      <c r="AA5145">
        <v>149</v>
      </c>
      <c r="AB5145">
        <v>2</v>
      </c>
      <c r="AC5145">
        <v>1</v>
      </c>
      <c r="AD5145">
        <v>4</v>
      </c>
      <c r="AE5145">
        <v>0</v>
      </c>
      <c r="AF5145">
        <v>0</v>
      </c>
      <c r="AG5145">
        <v>0</v>
      </c>
      <c r="AH5145">
        <v>3</v>
      </c>
      <c r="AI5145">
        <v>1</v>
      </c>
      <c r="AJ5145">
        <v>1</v>
      </c>
      <c r="AK5145">
        <v>2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 t="s">
        <v>97</v>
      </c>
      <c r="AX5145" t="s">
        <v>97</v>
      </c>
      <c r="AY5145" t="s">
        <v>97</v>
      </c>
      <c r="AZ5145" t="s">
        <v>97</v>
      </c>
      <c r="BA5145" t="s">
        <v>97</v>
      </c>
      <c r="BB5145" t="s">
        <v>97</v>
      </c>
      <c r="BC5145" t="s">
        <v>97</v>
      </c>
      <c r="BD5145" t="s">
        <v>97</v>
      </c>
      <c r="BE5145" t="s">
        <v>97</v>
      </c>
      <c r="BF5145" t="s">
        <v>97</v>
      </c>
      <c r="BG5145" t="s">
        <v>97</v>
      </c>
      <c r="BH5145" t="s">
        <v>97</v>
      </c>
      <c r="BI5145" t="s">
        <v>97</v>
      </c>
      <c r="BJ5145" t="s">
        <v>97</v>
      </c>
      <c r="BK5145" t="s">
        <v>97</v>
      </c>
      <c r="BL5145" t="s">
        <v>97</v>
      </c>
      <c r="BM5145" t="s">
        <v>97</v>
      </c>
      <c r="BN5145" t="s">
        <v>97</v>
      </c>
      <c r="BO5145" t="s">
        <v>97</v>
      </c>
      <c r="BP5145" t="s">
        <v>97</v>
      </c>
      <c r="BQ5145" t="s">
        <v>97</v>
      </c>
      <c r="BR5145" t="s">
        <v>97</v>
      </c>
      <c r="BS5145" t="s">
        <v>97</v>
      </c>
      <c r="BT5145" t="s">
        <v>97</v>
      </c>
      <c r="BU5145" t="s">
        <v>97</v>
      </c>
      <c r="BV5145" t="s">
        <v>97</v>
      </c>
      <c r="BW5145" t="s">
        <v>97</v>
      </c>
      <c r="BX5145" t="s">
        <v>97</v>
      </c>
      <c r="BY5145" t="s">
        <v>97</v>
      </c>
      <c r="BZ5145" t="s">
        <v>97</v>
      </c>
      <c r="CA5145">
        <v>1</v>
      </c>
      <c r="CB5145">
        <v>1</v>
      </c>
      <c r="CC5145" t="s">
        <v>97</v>
      </c>
      <c r="CD5145" t="s">
        <v>97</v>
      </c>
      <c r="CE5145" t="s">
        <v>97</v>
      </c>
      <c r="CF5145" t="s">
        <v>97</v>
      </c>
      <c r="CG5145" t="s">
        <v>97</v>
      </c>
      <c r="CH5145" t="s">
        <v>97</v>
      </c>
      <c r="CI5145" t="s">
        <v>97</v>
      </c>
      <c r="CJ5145" t="s">
        <v>97</v>
      </c>
      <c r="CK5145" t="s">
        <v>97</v>
      </c>
      <c r="CL5145">
        <v>0</v>
      </c>
      <c r="CM5145">
        <v>8</v>
      </c>
      <c r="CN5145">
        <v>325</v>
      </c>
    </row>
    <row r="5146" spans="1:92" x14ac:dyDescent="0.25">
      <c r="A5146">
        <v>102</v>
      </c>
      <c r="B5146">
        <f t="shared" si="80"/>
        <v>7102</v>
      </c>
      <c r="C5146" t="s">
        <v>128</v>
      </c>
      <c r="D5146">
        <v>1713</v>
      </c>
      <c r="E5146">
        <v>1</v>
      </c>
      <c r="F5146" t="s">
        <v>93</v>
      </c>
      <c r="G5146" t="s">
        <v>94</v>
      </c>
      <c r="H5146">
        <v>0</v>
      </c>
      <c r="I5146">
        <v>11</v>
      </c>
      <c r="J5146">
        <v>1</v>
      </c>
      <c r="K5146" t="s">
        <v>95</v>
      </c>
      <c r="L5146">
        <v>2</v>
      </c>
      <c r="M5146">
        <v>531</v>
      </c>
      <c r="P5146">
        <v>209</v>
      </c>
      <c r="Q5146">
        <v>0</v>
      </c>
      <c r="R5146" t="s">
        <v>96</v>
      </c>
      <c r="S5146">
        <v>90</v>
      </c>
      <c r="T5146">
        <v>13</v>
      </c>
      <c r="U5146">
        <v>7</v>
      </c>
      <c r="V5146">
        <v>11</v>
      </c>
      <c r="W5146">
        <v>9</v>
      </c>
      <c r="X5146">
        <v>15</v>
      </c>
      <c r="Y5146">
        <v>4</v>
      </c>
      <c r="Z5146">
        <v>2</v>
      </c>
      <c r="AA5146">
        <v>158</v>
      </c>
      <c r="AB5146">
        <v>4</v>
      </c>
      <c r="AC5146">
        <v>3</v>
      </c>
      <c r="AD5146">
        <v>6</v>
      </c>
      <c r="AE5146">
        <v>0</v>
      </c>
      <c r="AF5146">
        <v>1</v>
      </c>
      <c r="AG5146">
        <v>0</v>
      </c>
      <c r="AH5146">
        <v>1</v>
      </c>
      <c r="AI5146">
        <v>3</v>
      </c>
      <c r="AJ5146">
        <v>0</v>
      </c>
      <c r="AK5146">
        <v>1</v>
      </c>
      <c r="AL5146">
        <v>1</v>
      </c>
      <c r="AM5146">
        <v>0</v>
      </c>
      <c r="AN5146">
        <v>0</v>
      </c>
      <c r="AO5146">
        <v>0</v>
      </c>
      <c r="AP5146">
        <v>0</v>
      </c>
      <c r="AQ5146">
        <v>2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 t="s">
        <v>97</v>
      </c>
      <c r="AX5146" t="s">
        <v>97</v>
      </c>
      <c r="AY5146" t="s">
        <v>97</v>
      </c>
      <c r="AZ5146" t="s">
        <v>97</v>
      </c>
      <c r="BA5146" t="s">
        <v>97</v>
      </c>
      <c r="BB5146" t="s">
        <v>97</v>
      </c>
      <c r="BC5146" t="s">
        <v>97</v>
      </c>
      <c r="BD5146" t="s">
        <v>97</v>
      </c>
      <c r="BE5146" t="s">
        <v>97</v>
      </c>
      <c r="BF5146" t="s">
        <v>97</v>
      </c>
      <c r="BG5146" t="s">
        <v>97</v>
      </c>
      <c r="BH5146" t="s">
        <v>97</v>
      </c>
      <c r="BI5146" t="s">
        <v>97</v>
      </c>
      <c r="BJ5146" t="s">
        <v>97</v>
      </c>
      <c r="BK5146" t="s">
        <v>97</v>
      </c>
      <c r="BL5146" t="s">
        <v>97</v>
      </c>
      <c r="BM5146" t="s">
        <v>97</v>
      </c>
      <c r="BN5146" t="s">
        <v>97</v>
      </c>
      <c r="BO5146" t="s">
        <v>97</v>
      </c>
      <c r="BP5146" t="s">
        <v>97</v>
      </c>
      <c r="BQ5146" t="s">
        <v>97</v>
      </c>
      <c r="BR5146" t="s">
        <v>97</v>
      </c>
      <c r="BS5146" t="s">
        <v>97</v>
      </c>
      <c r="BT5146" t="s">
        <v>97</v>
      </c>
      <c r="BU5146" t="s">
        <v>97</v>
      </c>
      <c r="BV5146" t="s">
        <v>97</v>
      </c>
      <c r="BW5146" t="s">
        <v>97</v>
      </c>
      <c r="BX5146" t="s">
        <v>97</v>
      </c>
      <c r="BY5146" t="s">
        <v>97</v>
      </c>
      <c r="BZ5146" t="s">
        <v>97</v>
      </c>
      <c r="CA5146">
        <v>7</v>
      </c>
      <c r="CB5146">
        <v>0</v>
      </c>
      <c r="CC5146" t="s">
        <v>97</v>
      </c>
      <c r="CD5146" t="s">
        <v>97</v>
      </c>
      <c r="CE5146" t="s">
        <v>97</v>
      </c>
      <c r="CF5146" t="s">
        <v>97</v>
      </c>
      <c r="CG5146" t="s">
        <v>97</v>
      </c>
      <c r="CH5146" t="s">
        <v>97</v>
      </c>
      <c r="CI5146" t="s">
        <v>97</v>
      </c>
      <c r="CJ5146" t="s">
        <v>97</v>
      </c>
      <c r="CK5146" t="s">
        <v>97</v>
      </c>
      <c r="CL5146">
        <v>0</v>
      </c>
      <c r="CM5146">
        <v>10</v>
      </c>
      <c r="CN5146">
        <v>341</v>
      </c>
    </row>
    <row r="5147" spans="1:92" x14ac:dyDescent="0.25">
      <c r="A5147">
        <v>102</v>
      </c>
      <c r="B5147">
        <f t="shared" si="80"/>
        <v>7102</v>
      </c>
      <c r="C5147" t="s">
        <v>128</v>
      </c>
      <c r="D5147">
        <v>1713</v>
      </c>
      <c r="E5147">
        <v>1</v>
      </c>
      <c r="F5147" t="s">
        <v>98</v>
      </c>
      <c r="G5147" t="s">
        <v>99</v>
      </c>
      <c r="H5147">
        <v>0</v>
      </c>
      <c r="I5147">
        <v>11</v>
      </c>
      <c r="J5147">
        <v>1</v>
      </c>
      <c r="K5147" t="s">
        <v>95</v>
      </c>
      <c r="L5147">
        <v>2</v>
      </c>
      <c r="M5147">
        <v>531</v>
      </c>
      <c r="P5147">
        <v>241</v>
      </c>
      <c r="Q5147">
        <v>0</v>
      </c>
      <c r="R5147" t="s">
        <v>96</v>
      </c>
      <c r="S5147">
        <v>88</v>
      </c>
      <c r="T5147">
        <v>18</v>
      </c>
      <c r="U5147">
        <v>6</v>
      </c>
      <c r="V5147">
        <v>11</v>
      </c>
      <c r="W5147">
        <v>15</v>
      </c>
      <c r="X5147">
        <v>10</v>
      </c>
      <c r="Y5147">
        <v>1</v>
      </c>
      <c r="Z5147">
        <v>0</v>
      </c>
      <c r="AA5147">
        <v>118</v>
      </c>
      <c r="AB5147">
        <v>4</v>
      </c>
      <c r="AC5147">
        <v>3</v>
      </c>
      <c r="AD5147">
        <v>5</v>
      </c>
      <c r="AE5147">
        <v>1</v>
      </c>
      <c r="AF5147">
        <v>0</v>
      </c>
      <c r="AG5147">
        <v>0</v>
      </c>
      <c r="AH5147">
        <v>5</v>
      </c>
      <c r="AI5147">
        <v>1</v>
      </c>
      <c r="AJ5147">
        <v>0</v>
      </c>
      <c r="AK5147">
        <v>2</v>
      </c>
      <c r="AL5147">
        <v>0</v>
      </c>
      <c r="AM5147">
        <v>1</v>
      </c>
      <c r="AN5147">
        <v>0</v>
      </c>
      <c r="AO5147">
        <v>0</v>
      </c>
      <c r="AP5147">
        <v>0</v>
      </c>
      <c r="AQ5147">
        <v>1</v>
      </c>
      <c r="AR5147">
        <v>1</v>
      </c>
      <c r="AS5147">
        <v>0</v>
      </c>
      <c r="AT5147">
        <v>0</v>
      </c>
      <c r="AU5147">
        <v>0</v>
      </c>
      <c r="AV5147">
        <v>0</v>
      </c>
      <c r="AW5147" t="s">
        <v>97</v>
      </c>
      <c r="AX5147" t="s">
        <v>97</v>
      </c>
      <c r="AY5147" t="s">
        <v>97</v>
      </c>
      <c r="AZ5147" t="s">
        <v>97</v>
      </c>
      <c r="BA5147" t="s">
        <v>97</v>
      </c>
      <c r="BB5147" t="s">
        <v>97</v>
      </c>
      <c r="BC5147" t="s">
        <v>97</v>
      </c>
      <c r="BD5147" t="s">
        <v>97</v>
      </c>
      <c r="BE5147" t="s">
        <v>97</v>
      </c>
      <c r="BF5147" t="s">
        <v>97</v>
      </c>
      <c r="BG5147" t="s">
        <v>97</v>
      </c>
      <c r="BH5147" t="s">
        <v>97</v>
      </c>
      <c r="BI5147" t="s">
        <v>97</v>
      </c>
      <c r="BJ5147" t="s">
        <v>97</v>
      </c>
      <c r="BK5147" t="s">
        <v>97</v>
      </c>
      <c r="BL5147" t="s">
        <v>97</v>
      </c>
      <c r="BM5147" t="s">
        <v>97</v>
      </c>
      <c r="BN5147" t="s">
        <v>97</v>
      </c>
      <c r="BO5147" t="s">
        <v>97</v>
      </c>
      <c r="BP5147" t="s">
        <v>97</v>
      </c>
      <c r="BQ5147" t="s">
        <v>97</v>
      </c>
      <c r="BR5147" t="s">
        <v>97</v>
      </c>
      <c r="BS5147" t="s">
        <v>97</v>
      </c>
      <c r="BT5147" t="s">
        <v>97</v>
      </c>
      <c r="BU5147" t="s">
        <v>97</v>
      </c>
      <c r="BV5147" t="s">
        <v>97</v>
      </c>
      <c r="BW5147" t="s">
        <v>97</v>
      </c>
      <c r="BX5147" t="s">
        <v>97</v>
      </c>
      <c r="BY5147" t="s">
        <v>97</v>
      </c>
      <c r="BZ5147" t="s">
        <v>97</v>
      </c>
      <c r="CA5147">
        <v>6</v>
      </c>
      <c r="CB5147">
        <v>5</v>
      </c>
      <c r="CC5147" t="s">
        <v>97</v>
      </c>
      <c r="CD5147" t="s">
        <v>97</v>
      </c>
      <c r="CE5147" t="s">
        <v>97</v>
      </c>
      <c r="CF5147" t="s">
        <v>97</v>
      </c>
      <c r="CG5147" t="s">
        <v>97</v>
      </c>
      <c r="CH5147" t="s">
        <v>97</v>
      </c>
      <c r="CI5147" t="s">
        <v>97</v>
      </c>
      <c r="CJ5147" t="s">
        <v>97</v>
      </c>
      <c r="CK5147" t="s">
        <v>97</v>
      </c>
      <c r="CL5147">
        <v>1</v>
      </c>
      <c r="CM5147">
        <v>13</v>
      </c>
      <c r="CN5147">
        <v>305</v>
      </c>
    </row>
    <row r="5148" spans="1:92" x14ac:dyDescent="0.25">
      <c r="A5148">
        <v>102</v>
      </c>
      <c r="B5148">
        <f t="shared" si="80"/>
        <v>7102</v>
      </c>
      <c r="C5148" t="s">
        <v>128</v>
      </c>
      <c r="D5148">
        <v>1713</v>
      </c>
      <c r="E5148">
        <v>2</v>
      </c>
      <c r="F5148" t="s">
        <v>98</v>
      </c>
      <c r="G5148" t="s">
        <v>100</v>
      </c>
      <c r="H5148">
        <v>0</v>
      </c>
      <c r="I5148">
        <v>11</v>
      </c>
      <c r="J5148">
        <v>1</v>
      </c>
      <c r="K5148" t="s">
        <v>95</v>
      </c>
      <c r="L5148">
        <v>2</v>
      </c>
      <c r="M5148">
        <v>530</v>
      </c>
      <c r="P5148">
        <v>211</v>
      </c>
      <c r="Q5148">
        <v>0</v>
      </c>
      <c r="R5148" t="s">
        <v>96</v>
      </c>
      <c r="S5148">
        <v>111</v>
      </c>
      <c r="T5148">
        <v>10</v>
      </c>
      <c r="U5148">
        <v>6</v>
      </c>
      <c r="V5148">
        <v>10</v>
      </c>
      <c r="W5148">
        <v>20</v>
      </c>
      <c r="X5148">
        <v>6</v>
      </c>
      <c r="Y5148">
        <v>3</v>
      </c>
      <c r="Z5148">
        <v>5</v>
      </c>
      <c r="AA5148">
        <v>132</v>
      </c>
      <c r="AB5148">
        <v>6</v>
      </c>
      <c r="AC5148">
        <v>3</v>
      </c>
      <c r="AD5148">
        <v>3</v>
      </c>
      <c r="AE5148">
        <v>1</v>
      </c>
      <c r="AF5148">
        <v>0</v>
      </c>
      <c r="AG5148">
        <v>0</v>
      </c>
      <c r="AH5148">
        <v>7</v>
      </c>
      <c r="AI5148">
        <v>4</v>
      </c>
      <c r="AJ5148">
        <v>1</v>
      </c>
      <c r="AK5148">
        <v>2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 t="s">
        <v>97</v>
      </c>
      <c r="AX5148" t="s">
        <v>97</v>
      </c>
      <c r="AY5148" t="s">
        <v>97</v>
      </c>
      <c r="AZ5148" t="s">
        <v>97</v>
      </c>
      <c r="BA5148" t="s">
        <v>97</v>
      </c>
      <c r="BB5148" t="s">
        <v>97</v>
      </c>
      <c r="BC5148" t="s">
        <v>97</v>
      </c>
      <c r="BD5148" t="s">
        <v>97</v>
      </c>
      <c r="BE5148" t="s">
        <v>97</v>
      </c>
      <c r="BF5148" t="s">
        <v>97</v>
      </c>
      <c r="BG5148" t="s">
        <v>97</v>
      </c>
      <c r="BH5148" t="s">
        <v>97</v>
      </c>
      <c r="BI5148" t="s">
        <v>97</v>
      </c>
      <c r="BJ5148" t="s">
        <v>97</v>
      </c>
      <c r="BK5148" t="s">
        <v>97</v>
      </c>
      <c r="BL5148" t="s">
        <v>97</v>
      </c>
      <c r="BM5148" t="s">
        <v>97</v>
      </c>
      <c r="BN5148" t="s">
        <v>97</v>
      </c>
      <c r="BO5148" t="s">
        <v>97</v>
      </c>
      <c r="BP5148" t="s">
        <v>97</v>
      </c>
      <c r="BQ5148" t="s">
        <v>97</v>
      </c>
      <c r="BR5148" t="s">
        <v>97</v>
      </c>
      <c r="BS5148" t="s">
        <v>97</v>
      </c>
      <c r="BT5148" t="s">
        <v>97</v>
      </c>
      <c r="BU5148" t="s">
        <v>97</v>
      </c>
      <c r="BV5148" t="s">
        <v>97</v>
      </c>
      <c r="BW5148" t="s">
        <v>97</v>
      </c>
      <c r="BX5148" t="s">
        <v>97</v>
      </c>
      <c r="BY5148" t="s">
        <v>97</v>
      </c>
      <c r="BZ5148" t="s">
        <v>97</v>
      </c>
      <c r="CA5148">
        <v>6</v>
      </c>
      <c r="CB5148">
        <v>1</v>
      </c>
      <c r="CC5148" t="s">
        <v>97</v>
      </c>
      <c r="CD5148" t="s">
        <v>97</v>
      </c>
      <c r="CE5148" t="s">
        <v>97</v>
      </c>
      <c r="CF5148" t="s">
        <v>97</v>
      </c>
      <c r="CG5148" t="s">
        <v>97</v>
      </c>
      <c r="CH5148" t="s">
        <v>97</v>
      </c>
      <c r="CI5148" t="s">
        <v>97</v>
      </c>
      <c r="CJ5148" t="s">
        <v>97</v>
      </c>
      <c r="CK5148" t="s">
        <v>97</v>
      </c>
      <c r="CL5148">
        <v>1</v>
      </c>
      <c r="CM5148">
        <v>6</v>
      </c>
      <c r="CN5148">
        <v>337</v>
      </c>
    </row>
    <row r="5149" spans="1:92" x14ac:dyDescent="0.25">
      <c r="A5149">
        <v>102</v>
      </c>
      <c r="B5149">
        <f t="shared" si="80"/>
        <v>7102</v>
      </c>
      <c r="C5149" t="s">
        <v>128</v>
      </c>
      <c r="D5149">
        <v>1714</v>
      </c>
      <c r="E5149">
        <v>1</v>
      </c>
      <c r="F5149" t="s">
        <v>93</v>
      </c>
      <c r="G5149" t="s">
        <v>94</v>
      </c>
      <c r="H5149">
        <v>0</v>
      </c>
      <c r="I5149">
        <v>11</v>
      </c>
      <c r="J5149">
        <v>1</v>
      </c>
      <c r="K5149" t="s">
        <v>95</v>
      </c>
      <c r="L5149">
        <v>2</v>
      </c>
      <c r="M5149">
        <v>593</v>
      </c>
      <c r="P5149">
        <v>213</v>
      </c>
      <c r="Q5149">
        <v>0</v>
      </c>
      <c r="R5149" t="s">
        <v>96</v>
      </c>
      <c r="S5149">
        <v>129</v>
      </c>
      <c r="T5149">
        <v>25</v>
      </c>
      <c r="U5149">
        <v>8</v>
      </c>
      <c r="V5149">
        <v>13</v>
      </c>
      <c r="W5149">
        <v>8</v>
      </c>
      <c r="X5149">
        <v>12</v>
      </c>
      <c r="Y5149">
        <v>5</v>
      </c>
      <c r="Z5149">
        <v>0</v>
      </c>
      <c r="AA5149">
        <v>157</v>
      </c>
      <c r="AB5149">
        <v>8</v>
      </c>
      <c r="AC5149">
        <v>7</v>
      </c>
      <c r="AD5149">
        <v>8</v>
      </c>
      <c r="AE5149">
        <v>2</v>
      </c>
      <c r="AF5149">
        <v>0</v>
      </c>
      <c r="AG5149">
        <v>1</v>
      </c>
      <c r="AH5149">
        <v>2</v>
      </c>
      <c r="AI5149">
        <v>2</v>
      </c>
      <c r="AJ5149">
        <v>0</v>
      </c>
      <c r="AK5149">
        <v>2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 t="s">
        <v>97</v>
      </c>
      <c r="AX5149" t="s">
        <v>97</v>
      </c>
      <c r="AY5149" t="s">
        <v>97</v>
      </c>
      <c r="AZ5149" t="s">
        <v>97</v>
      </c>
      <c r="BA5149" t="s">
        <v>97</v>
      </c>
      <c r="BB5149" t="s">
        <v>97</v>
      </c>
      <c r="BC5149" t="s">
        <v>97</v>
      </c>
      <c r="BD5149" t="s">
        <v>97</v>
      </c>
      <c r="BE5149" t="s">
        <v>97</v>
      </c>
      <c r="BF5149" t="s">
        <v>97</v>
      </c>
      <c r="BG5149" t="s">
        <v>97</v>
      </c>
      <c r="BH5149" t="s">
        <v>97</v>
      </c>
      <c r="BI5149" t="s">
        <v>97</v>
      </c>
      <c r="BJ5149" t="s">
        <v>97</v>
      </c>
      <c r="BK5149" t="s">
        <v>97</v>
      </c>
      <c r="BL5149" t="s">
        <v>97</v>
      </c>
      <c r="BM5149" t="s">
        <v>97</v>
      </c>
      <c r="BN5149" t="s">
        <v>97</v>
      </c>
      <c r="BO5149" t="s">
        <v>97</v>
      </c>
      <c r="BP5149" t="s">
        <v>97</v>
      </c>
      <c r="BQ5149" t="s">
        <v>97</v>
      </c>
      <c r="BR5149" t="s">
        <v>97</v>
      </c>
      <c r="BS5149" t="s">
        <v>97</v>
      </c>
      <c r="BT5149" t="s">
        <v>97</v>
      </c>
      <c r="BU5149" t="s">
        <v>97</v>
      </c>
      <c r="BV5149" t="s">
        <v>97</v>
      </c>
      <c r="BW5149" t="s">
        <v>97</v>
      </c>
      <c r="BX5149" t="s">
        <v>97</v>
      </c>
      <c r="BY5149" t="s">
        <v>97</v>
      </c>
      <c r="BZ5149" t="s">
        <v>97</v>
      </c>
      <c r="CA5149">
        <v>8</v>
      </c>
      <c r="CB5149">
        <v>4</v>
      </c>
      <c r="CC5149" t="s">
        <v>97</v>
      </c>
      <c r="CD5149" t="s">
        <v>97</v>
      </c>
      <c r="CE5149" t="s">
        <v>97</v>
      </c>
      <c r="CF5149" t="s">
        <v>97</v>
      </c>
      <c r="CG5149" t="s">
        <v>97</v>
      </c>
      <c r="CH5149" t="s">
        <v>97</v>
      </c>
      <c r="CI5149" t="s">
        <v>97</v>
      </c>
      <c r="CJ5149" t="s">
        <v>97</v>
      </c>
      <c r="CK5149" t="s">
        <v>97</v>
      </c>
      <c r="CL5149">
        <v>0</v>
      </c>
      <c r="CM5149">
        <v>5</v>
      </c>
      <c r="CN5149">
        <v>394</v>
      </c>
    </row>
    <row r="5150" spans="1:92" x14ac:dyDescent="0.25">
      <c r="A5150">
        <v>102</v>
      </c>
      <c r="B5150">
        <f t="shared" si="80"/>
        <v>7102</v>
      </c>
      <c r="C5150" t="s">
        <v>128</v>
      </c>
      <c r="D5150">
        <v>1714</v>
      </c>
      <c r="E5150">
        <v>1</v>
      </c>
      <c r="F5150" t="s">
        <v>98</v>
      </c>
      <c r="G5150" t="s">
        <v>99</v>
      </c>
      <c r="H5150">
        <v>0</v>
      </c>
      <c r="I5150">
        <v>11</v>
      </c>
      <c r="J5150">
        <v>1</v>
      </c>
      <c r="K5150" t="s">
        <v>95</v>
      </c>
      <c r="L5150">
        <v>2</v>
      </c>
      <c r="M5150">
        <v>593</v>
      </c>
      <c r="P5150">
        <v>213</v>
      </c>
      <c r="Q5150">
        <v>0</v>
      </c>
      <c r="R5150" t="s">
        <v>96</v>
      </c>
      <c r="S5150">
        <v>129</v>
      </c>
      <c r="T5150">
        <v>25</v>
      </c>
      <c r="U5150">
        <v>8</v>
      </c>
      <c r="V5150">
        <v>13</v>
      </c>
      <c r="W5150">
        <v>8</v>
      </c>
      <c r="X5150">
        <v>12</v>
      </c>
      <c r="Y5150">
        <v>5</v>
      </c>
      <c r="Z5150">
        <v>0</v>
      </c>
      <c r="AA5150">
        <v>157</v>
      </c>
      <c r="AB5150">
        <v>8</v>
      </c>
      <c r="AC5150">
        <v>7</v>
      </c>
      <c r="AD5150">
        <v>8</v>
      </c>
      <c r="AE5150">
        <v>2</v>
      </c>
      <c r="AF5150">
        <v>0</v>
      </c>
      <c r="AG5150">
        <v>1</v>
      </c>
      <c r="AH5150">
        <v>2</v>
      </c>
      <c r="AI5150">
        <v>2</v>
      </c>
      <c r="AJ5150">
        <v>0</v>
      </c>
      <c r="AK5150">
        <v>2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 t="s">
        <v>97</v>
      </c>
      <c r="AX5150" t="s">
        <v>97</v>
      </c>
      <c r="AY5150" t="s">
        <v>97</v>
      </c>
      <c r="AZ5150" t="s">
        <v>97</v>
      </c>
      <c r="BA5150" t="s">
        <v>97</v>
      </c>
      <c r="BB5150" t="s">
        <v>97</v>
      </c>
      <c r="BC5150" t="s">
        <v>97</v>
      </c>
      <c r="BD5150" t="s">
        <v>97</v>
      </c>
      <c r="BE5150" t="s">
        <v>97</v>
      </c>
      <c r="BF5150" t="s">
        <v>97</v>
      </c>
      <c r="BG5150" t="s">
        <v>97</v>
      </c>
      <c r="BH5150" t="s">
        <v>97</v>
      </c>
      <c r="BI5150" t="s">
        <v>97</v>
      </c>
      <c r="BJ5150" t="s">
        <v>97</v>
      </c>
      <c r="BK5150" t="s">
        <v>97</v>
      </c>
      <c r="BL5150" t="s">
        <v>97</v>
      </c>
      <c r="BM5150" t="s">
        <v>97</v>
      </c>
      <c r="BN5150" t="s">
        <v>97</v>
      </c>
      <c r="BO5150" t="s">
        <v>97</v>
      </c>
      <c r="BP5150" t="s">
        <v>97</v>
      </c>
      <c r="BQ5150" t="s">
        <v>97</v>
      </c>
      <c r="BR5150" t="s">
        <v>97</v>
      </c>
      <c r="BS5150" t="s">
        <v>97</v>
      </c>
      <c r="BT5150" t="s">
        <v>97</v>
      </c>
      <c r="BU5150" t="s">
        <v>97</v>
      </c>
      <c r="BV5150" t="s">
        <v>97</v>
      </c>
      <c r="BW5150" t="s">
        <v>97</v>
      </c>
      <c r="BX5150" t="s">
        <v>97</v>
      </c>
      <c r="BY5150" t="s">
        <v>97</v>
      </c>
      <c r="BZ5150" t="s">
        <v>97</v>
      </c>
      <c r="CA5150">
        <v>8</v>
      </c>
      <c r="CB5150">
        <v>4</v>
      </c>
      <c r="CC5150" t="s">
        <v>97</v>
      </c>
      <c r="CD5150" t="s">
        <v>97</v>
      </c>
      <c r="CE5150" t="s">
        <v>97</v>
      </c>
      <c r="CF5150" t="s">
        <v>97</v>
      </c>
      <c r="CG5150" t="s">
        <v>97</v>
      </c>
      <c r="CH5150" t="s">
        <v>97</v>
      </c>
      <c r="CI5150" t="s">
        <v>97</v>
      </c>
      <c r="CJ5150" t="s">
        <v>97</v>
      </c>
      <c r="CK5150" t="s">
        <v>97</v>
      </c>
      <c r="CL5150">
        <v>0</v>
      </c>
      <c r="CM5150">
        <v>5</v>
      </c>
      <c r="CN5150">
        <v>394</v>
      </c>
    </row>
    <row r="5151" spans="1:92" x14ac:dyDescent="0.25">
      <c r="A5151">
        <v>102</v>
      </c>
      <c r="B5151">
        <f t="shared" si="80"/>
        <v>7102</v>
      </c>
      <c r="C5151" t="s">
        <v>128</v>
      </c>
      <c r="D5151">
        <v>1714</v>
      </c>
      <c r="E5151">
        <v>2</v>
      </c>
      <c r="F5151" t="s">
        <v>98</v>
      </c>
      <c r="G5151" t="s">
        <v>100</v>
      </c>
      <c r="H5151">
        <v>0</v>
      </c>
      <c r="I5151">
        <v>11</v>
      </c>
      <c r="J5151">
        <v>1</v>
      </c>
      <c r="K5151" t="s">
        <v>95</v>
      </c>
      <c r="L5151">
        <v>2</v>
      </c>
      <c r="M5151">
        <v>592</v>
      </c>
      <c r="P5151">
        <v>212</v>
      </c>
      <c r="Q5151">
        <v>0</v>
      </c>
      <c r="R5151" t="s">
        <v>96</v>
      </c>
      <c r="S5151">
        <v>113</v>
      </c>
      <c r="T5151">
        <v>21</v>
      </c>
      <c r="U5151">
        <v>7</v>
      </c>
      <c r="V5151">
        <v>8</v>
      </c>
      <c r="W5151">
        <v>12</v>
      </c>
      <c r="X5151">
        <v>16</v>
      </c>
      <c r="Y5151">
        <v>4</v>
      </c>
      <c r="Z5151">
        <v>1</v>
      </c>
      <c r="AA5151">
        <v>185</v>
      </c>
      <c r="AB5151">
        <v>5</v>
      </c>
      <c r="AC5151">
        <v>4</v>
      </c>
      <c r="AD5151">
        <v>3</v>
      </c>
      <c r="AE5151">
        <v>0</v>
      </c>
      <c r="AF5151">
        <v>0</v>
      </c>
      <c r="AG5151">
        <v>0</v>
      </c>
      <c r="AH5151">
        <v>0</v>
      </c>
      <c r="AI5151">
        <v>3</v>
      </c>
      <c r="AJ5151">
        <v>1</v>
      </c>
      <c r="AK5151">
        <v>2</v>
      </c>
      <c r="AL5151">
        <v>1</v>
      </c>
      <c r="AM5151">
        <v>0</v>
      </c>
      <c r="AN5151">
        <v>0</v>
      </c>
      <c r="AO5151">
        <v>0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 t="s">
        <v>97</v>
      </c>
      <c r="AX5151" t="s">
        <v>97</v>
      </c>
      <c r="AY5151" t="s">
        <v>97</v>
      </c>
      <c r="AZ5151" t="s">
        <v>97</v>
      </c>
      <c r="BA5151" t="s">
        <v>97</v>
      </c>
      <c r="BB5151" t="s">
        <v>97</v>
      </c>
      <c r="BC5151" t="s">
        <v>97</v>
      </c>
      <c r="BD5151" t="s">
        <v>97</v>
      </c>
      <c r="BE5151" t="s">
        <v>97</v>
      </c>
      <c r="BF5151" t="s">
        <v>97</v>
      </c>
      <c r="BG5151" t="s">
        <v>97</v>
      </c>
      <c r="BH5151" t="s">
        <v>97</v>
      </c>
      <c r="BI5151" t="s">
        <v>97</v>
      </c>
      <c r="BJ5151" t="s">
        <v>97</v>
      </c>
      <c r="BK5151" t="s">
        <v>97</v>
      </c>
      <c r="BL5151" t="s">
        <v>97</v>
      </c>
      <c r="BM5151" t="s">
        <v>97</v>
      </c>
      <c r="BN5151" t="s">
        <v>97</v>
      </c>
      <c r="BO5151" t="s">
        <v>97</v>
      </c>
      <c r="BP5151" t="s">
        <v>97</v>
      </c>
      <c r="BQ5151" t="s">
        <v>97</v>
      </c>
      <c r="BR5151" t="s">
        <v>97</v>
      </c>
      <c r="BS5151" t="s">
        <v>97</v>
      </c>
      <c r="BT5151" t="s">
        <v>97</v>
      </c>
      <c r="BU5151" t="s">
        <v>97</v>
      </c>
      <c r="BV5151" t="s">
        <v>97</v>
      </c>
      <c r="BW5151" t="s">
        <v>97</v>
      </c>
      <c r="BX5151" t="s">
        <v>97</v>
      </c>
      <c r="BY5151" t="s">
        <v>97</v>
      </c>
      <c r="BZ5151" t="s">
        <v>97</v>
      </c>
      <c r="CA5151">
        <v>8</v>
      </c>
      <c r="CB5151">
        <v>1</v>
      </c>
      <c r="CC5151" t="s">
        <v>97</v>
      </c>
      <c r="CD5151" t="s">
        <v>97</v>
      </c>
      <c r="CE5151" t="s">
        <v>97</v>
      </c>
      <c r="CF5151" t="s">
        <v>97</v>
      </c>
      <c r="CG5151" t="s">
        <v>97</v>
      </c>
      <c r="CH5151" t="s">
        <v>97</v>
      </c>
      <c r="CI5151" t="s">
        <v>97</v>
      </c>
      <c r="CJ5151" t="s">
        <v>97</v>
      </c>
      <c r="CK5151" t="s">
        <v>97</v>
      </c>
      <c r="CL5151">
        <v>1</v>
      </c>
      <c r="CM5151">
        <v>0</v>
      </c>
      <c r="CN5151">
        <v>388</v>
      </c>
    </row>
    <row r="5152" spans="1:92" x14ac:dyDescent="0.25">
      <c r="A5152">
        <v>102</v>
      </c>
      <c r="B5152">
        <f t="shared" si="80"/>
        <v>7102</v>
      </c>
      <c r="C5152" t="s">
        <v>128</v>
      </c>
      <c r="D5152">
        <v>1715</v>
      </c>
      <c r="E5152">
        <v>1</v>
      </c>
      <c r="F5152" t="s">
        <v>93</v>
      </c>
      <c r="G5152" t="s">
        <v>94</v>
      </c>
      <c r="H5152">
        <v>0</v>
      </c>
      <c r="I5152">
        <v>11</v>
      </c>
      <c r="J5152">
        <v>1</v>
      </c>
      <c r="K5152" t="s">
        <v>95</v>
      </c>
      <c r="L5152">
        <v>2</v>
      </c>
      <c r="M5152">
        <v>546</v>
      </c>
      <c r="P5152">
        <v>213</v>
      </c>
      <c r="Q5152">
        <v>0</v>
      </c>
      <c r="R5152" t="s">
        <v>96</v>
      </c>
      <c r="S5152">
        <v>96</v>
      </c>
      <c r="T5152">
        <v>27</v>
      </c>
      <c r="U5152">
        <v>0</v>
      </c>
      <c r="V5152">
        <v>14</v>
      </c>
      <c r="W5152">
        <v>9</v>
      </c>
      <c r="X5152">
        <v>9</v>
      </c>
      <c r="Y5152">
        <v>3</v>
      </c>
      <c r="Z5152">
        <v>2</v>
      </c>
      <c r="AA5152">
        <v>157</v>
      </c>
      <c r="AB5152">
        <v>10</v>
      </c>
      <c r="AC5152">
        <v>7</v>
      </c>
      <c r="AD5152">
        <v>2</v>
      </c>
      <c r="AE5152">
        <v>1</v>
      </c>
      <c r="AF5152">
        <v>1</v>
      </c>
      <c r="AG5152">
        <v>0</v>
      </c>
      <c r="AH5152">
        <v>6</v>
      </c>
      <c r="AI5152">
        <v>1</v>
      </c>
      <c r="AJ5152">
        <v>0</v>
      </c>
      <c r="AK5152">
        <v>4</v>
      </c>
      <c r="AL5152">
        <v>0</v>
      </c>
      <c r="AM5152">
        <v>0</v>
      </c>
      <c r="AN5152">
        <v>1</v>
      </c>
      <c r="AO5152">
        <v>1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 t="s">
        <v>97</v>
      </c>
      <c r="AX5152" t="s">
        <v>97</v>
      </c>
      <c r="AY5152" t="s">
        <v>97</v>
      </c>
      <c r="AZ5152" t="s">
        <v>97</v>
      </c>
      <c r="BA5152" t="s">
        <v>97</v>
      </c>
      <c r="BB5152" t="s">
        <v>97</v>
      </c>
      <c r="BC5152" t="s">
        <v>97</v>
      </c>
      <c r="BD5152" t="s">
        <v>97</v>
      </c>
      <c r="BE5152" t="s">
        <v>97</v>
      </c>
      <c r="BF5152" t="s">
        <v>97</v>
      </c>
      <c r="BG5152" t="s">
        <v>97</v>
      </c>
      <c r="BH5152" t="s">
        <v>97</v>
      </c>
      <c r="BI5152" t="s">
        <v>97</v>
      </c>
      <c r="BJ5152" t="s">
        <v>97</v>
      </c>
      <c r="BK5152" t="s">
        <v>97</v>
      </c>
      <c r="BL5152" t="s">
        <v>97</v>
      </c>
      <c r="BM5152" t="s">
        <v>97</v>
      </c>
      <c r="BN5152" t="s">
        <v>97</v>
      </c>
      <c r="BO5152" t="s">
        <v>97</v>
      </c>
      <c r="BP5152" t="s">
        <v>97</v>
      </c>
      <c r="BQ5152" t="s">
        <v>97</v>
      </c>
      <c r="BR5152" t="s">
        <v>97</v>
      </c>
      <c r="BS5152" t="s">
        <v>97</v>
      </c>
      <c r="BT5152" t="s">
        <v>97</v>
      </c>
      <c r="BU5152" t="s">
        <v>97</v>
      </c>
      <c r="BV5152" t="s">
        <v>97</v>
      </c>
      <c r="BW5152" t="s">
        <v>97</v>
      </c>
      <c r="BX5152" t="s">
        <v>97</v>
      </c>
      <c r="BY5152" t="s">
        <v>97</v>
      </c>
      <c r="BZ5152" t="s">
        <v>97</v>
      </c>
      <c r="CA5152">
        <v>3</v>
      </c>
      <c r="CB5152">
        <v>4</v>
      </c>
      <c r="CC5152" t="s">
        <v>97</v>
      </c>
      <c r="CD5152" t="s">
        <v>97</v>
      </c>
      <c r="CE5152" t="s">
        <v>97</v>
      </c>
      <c r="CF5152" t="s">
        <v>97</v>
      </c>
      <c r="CG5152" t="s">
        <v>97</v>
      </c>
      <c r="CH5152" t="s">
        <v>97</v>
      </c>
      <c r="CI5152" t="s">
        <v>97</v>
      </c>
      <c r="CJ5152" t="s">
        <v>97</v>
      </c>
      <c r="CK5152" t="s">
        <v>97</v>
      </c>
      <c r="CL5152">
        <v>0</v>
      </c>
      <c r="CM5152">
        <v>9</v>
      </c>
      <c r="CN5152">
        <v>360</v>
      </c>
    </row>
    <row r="5153" spans="1:92" x14ac:dyDescent="0.25">
      <c r="A5153">
        <v>102</v>
      </c>
      <c r="B5153">
        <f t="shared" si="80"/>
        <v>7102</v>
      </c>
      <c r="C5153" t="s">
        <v>128</v>
      </c>
      <c r="D5153">
        <v>1715</v>
      </c>
      <c r="E5153">
        <v>1</v>
      </c>
      <c r="F5153" t="s">
        <v>98</v>
      </c>
      <c r="G5153" t="s">
        <v>99</v>
      </c>
      <c r="H5153">
        <v>0</v>
      </c>
      <c r="I5153">
        <v>11</v>
      </c>
      <c r="J5153">
        <v>1</v>
      </c>
      <c r="K5153" t="s">
        <v>95</v>
      </c>
      <c r="L5153">
        <v>2</v>
      </c>
      <c r="M5153">
        <v>545</v>
      </c>
      <c r="P5153">
        <v>223</v>
      </c>
      <c r="Q5153">
        <v>0</v>
      </c>
      <c r="R5153" t="s">
        <v>96</v>
      </c>
      <c r="S5153">
        <v>89</v>
      </c>
      <c r="T5153">
        <v>26</v>
      </c>
      <c r="U5153">
        <v>6</v>
      </c>
      <c r="V5153">
        <v>5</v>
      </c>
      <c r="W5153">
        <v>13</v>
      </c>
      <c r="X5153">
        <v>11</v>
      </c>
      <c r="Y5153">
        <v>2</v>
      </c>
      <c r="Z5153">
        <v>5</v>
      </c>
      <c r="AA5153">
        <v>140</v>
      </c>
      <c r="AB5153">
        <v>5</v>
      </c>
      <c r="AC5153">
        <v>4</v>
      </c>
      <c r="AD5153">
        <v>1</v>
      </c>
      <c r="AE5153">
        <v>2</v>
      </c>
      <c r="AF5153">
        <v>2</v>
      </c>
      <c r="AG5153">
        <v>1</v>
      </c>
      <c r="AH5153">
        <v>3</v>
      </c>
      <c r="AI5153">
        <v>1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1</v>
      </c>
      <c r="AS5153">
        <v>0</v>
      </c>
      <c r="AT5153">
        <v>0</v>
      </c>
      <c r="AU5153">
        <v>0</v>
      </c>
      <c r="AV5153">
        <v>0</v>
      </c>
      <c r="AW5153" t="s">
        <v>97</v>
      </c>
      <c r="AX5153" t="s">
        <v>97</v>
      </c>
      <c r="AY5153" t="s">
        <v>97</v>
      </c>
      <c r="AZ5153" t="s">
        <v>97</v>
      </c>
      <c r="BA5153" t="s">
        <v>97</v>
      </c>
      <c r="BB5153" t="s">
        <v>97</v>
      </c>
      <c r="BC5153" t="s">
        <v>97</v>
      </c>
      <c r="BD5153" t="s">
        <v>97</v>
      </c>
      <c r="BE5153" t="s">
        <v>97</v>
      </c>
      <c r="BF5153" t="s">
        <v>97</v>
      </c>
      <c r="BG5153" t="s">
        <v>97</v>
      </c>
      <c r="BH5153" t="s">
        <v>97</v>
      </c>
      <c r="BI5153" t="s">
        <v>97</v>
      </c>
      <c r="BJ5153" t="s">
        <v>97</v>
      </c>
      <c r="BK5153" t="s">
        <v>97</v>
      </c>
      <c r="BL5153" t="s">
        <v>97</v>
      </c>
      <c r="BM5153" t="s">
        <v>97</v>
      </c>
      <c r="BN5153" t="s">
        <v>97</v>
      </c>
      <c r="BO5153" t="s">
        <v>97</v>
      </c>
      <c r="BP5153" t="s">
        <v>97</v>
      </c>
      <c r="BQ5153" t="s">
        <v>97</v>
      </c>
      <c r="BR5153" t="s">
        <v>97</v>
      </c>
      <c r="BS5153" t="s">
        <v>97</v>
      </c>
      <c r="BT5153" t="s">
        <v>97</v>
      </c>
      <c r="BU5153" t="s">
        <v>97</v>
      </c>
      <c r="BV5153" t="s">
        <v>97</v>
      </c>
      <c r="BW5153" t="s">
        <v>97</v>
      </c>
      <c r="BX5153" t="s">
        <v>97</v>
      </c>
      <c r="BY5153" t="s">
        <v>97</v>
      </c>
      <c r="BZ5153" t="s">
        <v>97</v>
      </c>
      <c r="CA5153">
        <v>0</v>
      </c>
      <c r="CB5153">
        <v>0</v>
      </c>
      <c r="CC5153" t="s">
        <v>97</v>
      </c>
      <c r="CD5153" t="s">
        <v>97</v>
      </c>
      <c r="CE5153" t="s">
        <v>97</v>
      </c>
      <c r="CF5153" t="s">
        <v>97</v>
      </c>
      <c r="CG5153" t="s">
        <v>97</v>
      </c>
      <c r="CH5153" t="s">
        <v>97</v>
      </c>
      <c r="CI5153" t="s">
        <v>97</v>
      </c>
      <c r="CJ5153" t="s">
        <v>97</v>
      </c>
      <c r="CK5153" t="s">
        <v>97</v>
      </c>
      <c r="CL5153">
        <v>6</v>
      </c>
      <c r="CM5153">
        <v>14</v>
      </c>
      <c r="CN5153">
        <v>338</v>
      </c>
    </row>
    <row r="5154" spans="1:92" x14ac:dyDescent="0.25">
      <c r="A5154">
        <v>102</v>
      </c>
      <c r="B5154">
        <f t="shared" si="80"/>
        <v>7102</v>
      </c>
      <c r="C5154" t="s">
        <v>128</v>
      </c>
      <c r="D5154">
        <v>1715</v>
      </c>
      <c r="E5154">
        <v>2</v>
      </c>
      <c r="F5154" t="s">
        <v>98</v>
      </c>
      <c r="G5154" t="s">
        <v>100</v>
      </c>
      <c r="H5154">
        <v>0</v>
      </c>
      <c r="I5154">
        <v>11</v>
      </c>
      <c r="J5154">
        <v>1</v>
      </c>
      <c r="K5154" t="s">
        <v>95</v>
      </c>
      <c r="L5154">
        <v>2</v>
      </c>
      <c r="M5154">
        <v>545</v>
      </c>
      <c r="P5154">
        <v>204</v>
      </c>
      <c r="Q5154">
        <v>0</v>
      </c>
      <c r="R5154" t="s">
        <v>96</v>
      </c>
      <c r="S5154">
        <v>112</v>
      </c>
      <c r="T5154">
        <v>32</v>
      </c>
      <c r="U5154">
        <v>3</v>
      </c>
      <c r="V5154">
        <v>10</v>
      </c>
      <c r="W5154">
        <v>13</v>
      </c>
      <c r="X5154">
        <v>8</v>
      </c>
      <c r="Y5154">
        <v>3</v>
      </c>
      <c r="Z5154">
        <v>2</v>
      </c>
      <c r="AA5154">
        <v>142</v>
      </c>
      <c r="AB5154">
        <v>6</v>
      </c>
      <c r="AC5154">
        <v>4</v>
      </c>
      <c r="AD5154">
        <v>2</v>
      </c>
      <c r="AE5154">
        <v>1</v>
      </c>
      <c r="AF5154">
        <v>2</v>
      </c>
      <c r="AG5154">
        <v>0</v>
      </c>
      <c r="AH5154">
        <v>9</v>
      </c>
      <c r="AI5154">
        <v>1</v>
      </c>
      <c r="AJ5154">
        <v>0</v>
      </c>
      <c r="AK5154">
        <v>2</v>
      </c>
      <c r="AL5154">
        <v>1</v>
      </c>
      <c r="AM5154">
        <v>0</v>
      </c>
      <c r="AN5154">
        <v>2</v>
      </c>
      <c r="AO5154">
        <v>1</v>
      </c>
      <c r="AP5154">
        <v>0</v>
      </c>
      <c r="AQ5154">
        <v>0</v>
      </c>
      <c r="AR5154">
        <v>1</v>
      </c>
      <c r="AS5154">
        <v>0</v>
      </c>
      <c r="AT5154">
        <v>0</v>
      </c>
      <c r="AU5154">
        <v>0</v>
      </c>
      <c r="AV5154">
        <v>0</v>
      </c>
      <c r="AW5154" t="s">
        <v>97</v>
      </c>
      <c r="AX5154" t="s">
        <v>97</v>
      </c>
      <c r="AY5154" t="s">
        <v>97</v>
      </c>
      <c r="AZ5154" t="s">
        <v>97</v>
      </c>
      <c r="BA5154" t="s">
        <v>97</v>
      </c>
      <c r="BB5154" t="s">
        <v>97</v>
      </c>
      <c r="BC5154" t="s">
        <v>97</v>
      </c>
      <c r="BD5154" t="s">
        <v>97</v>
      </c>
      <c r="BE5154" t="s">
        <v>97</v>
      </c>
      <c r="BF5154" t="s">
        <v>97</v>
      </c>
      <c r="BG5154" t="s">
        <v>97</v>
      </c>
      <c r="BH5154" t="s">
        <v>97</v>
      </c>
      <c r="BI5154" t="s">
        <v>97</v>
      </c>
      <c r="BJ5154" t="s">
        <v>97</v>
      </c>
      <c r="BK5154" t="s">
        <v>97</v>
      </c>
      <c r="BL5154" t="s">
        <v>97</v>
      </c>
      <c r="BM5154" t="s">
        <v>97</v>
      </c>
      <c r="BN5154" t="s">
        <v>97</v>
      </c>
      <c r="BO5154" t="s">
        <v>97</v>
      </c>
      <c r="BP5154" t="s">
        <v>97</v>
      </c>
      <c r="BQ5154" t="s">
        <v>97</v>
      </c>
      <c r="BR5154" t="s">
        <v>97</v>
      </c>
      <c r="BS5154" t="s">
        <v>97</v>
      </c>
      <c r="BT5154" t="s">
        <v>97</v>
      </c>
      <c r="BU5154" t="s">
        <v>97</v>
      </c>
      <c r="BV5154" t="s">
        <v>97</v>
      </c>
      <c r="BW5154" t="s">
        <v>97</v>
      </c>
      <c r="BX5154" t="s">
        <v>97</v>
      </c>
      <c r="BY5154" t="s">
        <v>97</v>
      </c>
      <c r="BZ5154" t="s">
        <v>97</v>
      </c>
      <c r="CA5154">
        <v>1</v>
      </c>
      <c r="CB5154">
        <v>4</v>
      </c>
      <c r="CC5154" t="s">
        <v>97</v>
      </c>
      <c r="CD5154" t="s">
        <v>97</v>
      </c>
      <c r="CE5154" t="s">
        <v>97</v>
      </c>
      <c r="CF5154" t="s">
        <v>97</v>
      </c>
      <c r="CG5154" t="s">
        <v>97</v>
      </c>
      <c r="CH5154" t="s">
        <v>97</v>
      </c>
      <c r="CI5154" t="s">
        <v>97</v>
      </c>
      <c r="CJ5154" t="s">
        <v>97</v>
      </c>
      <c r="CK5154" t="s">
        <v>97</v>
      </c>
      <c r="CL5154">
        <v>0</v>
      </c>
      <c r="CM5154">
        <v>8</v>
      </c>
      <c r="CN5154">
        <v>365</v>
      </c>
    </row>
    <row r="5155" spans="1:92" x14ac:dyDescent="0.25">
      <c r="A5155">
        <v>102</v>
      </c>
      <c r="B5155">
        <f t="shared" si="80"/>
        <v>7102</v>
      </c>
      <c r="C5155" t="s">
        <v>128</v>
      </c>
      <c r="D5155">
        <v>1716</v>
      </c>
      <c r="E5155">
        <v>1</v>
      </c>
      <c r="F5155" t="s">
        <v>93</v>
      </c>
      <c r="G5155" t="s">
        <v>94</v>
      </c>
      <c r="H5155">
        <v>0</v>
      </c>
      <c r="I5155">
        <v>11</v>
      </c>
      <c r="J5155">
        <v>1</v>
      </c>
      <c r="K5155" t="s">
        <v>95</v>
      </c>
      <c r="L5155">
        <v>2</v>
      </c>
      <c r="M5155">
        <v>569</v>
      </c>
      <c r="P5155">
        <v>0</v>
      </c>
      <c r="Q5155">
        <v>0</v>
      </c>
      <c r="R5155" t="s">
        <v>96</v>
      </c>
      <c r="S5155">
        <v>95</v>
      </c>
      <c r="T5155">
        <v>14</v>
      </c>
      <c r="U5155">
        <v>7</v>
      </c>
      <c r="V5155">
        <v>9</v>
      </c>
      <c r="W5155">
        <v>21</v>
      </c>
      <c r="X5155">
        <v>12</v>
      </c>
      <c r="Y5155">
        <v>3</v>
      </c>
      <c r="Z5155">
        <v>1</v>
      </c>
      <c r="AA5155">
        <v>113</v>
      </c>
      <c r="AB5155">
        <v>5</v>
      </c>
      <c r="AC5155">
        <v>9</v>
      </c>
      <c r="AD5155">
        <v>0</v>
      </c>
      <c r="AE5155">
        <v>1</v>
      </c>
      <c r="AF5155">
        <v>2</v>
      </c>
      <c r="AG5155">
        <v>0</v>
      </c>
      <c r="AH5155">
        <v>4</v>
      </c>
      <c r="AI5155">
        <v>2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 t="s">
        <v>97</v>
      </c>
      <c r="AX5155" t="s">
        <v>97</v>
      </c>
      <c r="AY5155" t="s">
        <v>97</v>
      </c>
      <c r="AZ5155" t="s">
        <v>97</v>
      </c>
      <c r="BA5155" t="s">
        <v>97</v>
      </c>
      <c r="BB5155" t="s">
        <v>97</v>
      </c>
      <c r="BC5155" t="s">
        <v>97</v>
      </c>
      <c r="BD5155" t="s">
        <v>97</v>
      </c>
      <c r="BE5155" t="s">
        <v>97</v>
      </c>
      <c r="BF5155" t="s">
        <v>97</v>
      </c>
      <c r="BG5155" t="s">
        <v>97</v>
      </c>
      <c r="BH5155" t="s">
        <v>97</v>
      </c>
      <c r="BI5155" t="s">
        <v>97</v>
      </c>
      <c r="BJ5155" t="s">
        <v>97</v>
      </c>
      <c r="BK5155" t="s">
        <v>97</v>
      </c>
      <c r="BL5155" t="s">
        <v>97</v>
      </c>
      <c r="BM5155" t="s">
        <v>97</v>
      </c>
      <c r="BN5155" t="s">
        <v>97</v>
      </c>
      <c r="BO5155" t="s">
        <v>97</v>
      </c>
      <c r="BP5155" t="s">
        <v>97</v>
      </c>
      <c r="BQ5155" t="s">
        <v>97</v>
      </c>
      <c r="BR5155" t="s">
        <v>97</v>
      </c>
      <c r="BS5155" t="s">
        <v>97</v>
      </c>
      <c r="BT5155" t="s">
        <v>97</v>
      </c>
      <c r="BU5155" t="s">
        <v>97</v>
      </c>
      <c r="BV5155" t="s">
        <v>97</v>
      </c>
      <c r="BW5155" t="s">
        <v>97</v>
      </c>
      <c r="BX5155" t="s">
        <v>97</v>
      </c>
      <c r="BY5155" t="s">
        <v>97</v>
      </c>
      <c r="BZ5155" t="s">
        <v>97</v>
      </c>
      <c r="CA5155">
        <v>3</v>
      </c>
      <c r="CB5155">
        <v>0</v>
      </c>
      <c r="CC5155" t="s">
        <v>97</v>
      </c>
      <c r="CD5155" t="s">
        <v>97</v>
      </c>
      <c r="CE5155" t="s">
        <v>97</v>
      </c>
      <c r="CF5155" t="s">
        <v>97</v>
      </c>
      <c r="CG5155" t="s">
        <v>97</v>
      </c>
      <c r="CH5155" t="s">
        <v>97</v>
      </c>
      <c r="CI5155" t="s">
        <v>97</v>
      </c>
      <c r="CJ5155" t="s">
        <v>97</v>
      </c>
      <c r="CK5155" t="s">
        <v>97</v>
      </c>
      <c r="CL5155">
        <v>0</v>
      </c>
      <c r="CM5155">
        <v>15</v>
      </c>
      <c r="CN5155">
        <v>313</v>
      </c>
    </row>
    <row r="5156" spans="1:92" x14ac:dyDescent="0.25">
      <c r="A5156">
        <v>102</v>
      </c>
      <c r="B5156">
        <f t="shared" si="80"/>
        <v>7102</v>
      </c>
      <c r="C5156" t="s">
        <v>128</v>
      </c>
      <c r="D5156">
        <v>1716</v>
      </c>
      <c r="E5156">
        <v>1</v>
      </c>
      <c r="F5156" t="s">
        <v>98</v>
      </c>
      <c r="G5156" t="s">
        <v>99</v>
      </c>
      <c r="H5156">
        <v>0</v>
      </c>
      <c r="I5156">
        <v>11</v>
      </c>
      <c r="J5156">
        <v>1</v>
      </c>
      <c r="K5156" t="s">
        <v>95</v>
      </c>
      <c r="L5156">
        <v>2</v>
      </c>
      <c r="M5156">
        <v>568</v>
      </c>
      <c r="P5156">
        <v>268</v>
      </c>
      <c r="Q5156">
        <v>0</v>
      </c>
      <c r="R5156" t="s">
        <v>96</v>
      </c>
      <c r="S5156">
        <v>96</v>
      </c>
      <c r="T5156">
        <v>14</v>
      </c>
      <c r="U5156">
        <v>7</v>
      </c>
      <c r="V5156">
        <v>9</v>
      </c>
      <c r="W5156">
        <v>20</v>
      </c>
      <c r="X5156">
        <v>12</v>
      </c>
      <c r="Y5156">
        <v>3</v>
      </c>
      <c r="Z5156">
        <v>2</v>
      </c>
      <c r="AA5156">
        <v>113</v>
      </c>
      <c r="AB5156">
        <v>4</v>
      </c>
      <c r="AC5156">
        <v>9</v>
      </c>
      <c r="AD5156">
        <v>0</v>
      </c>
      <c r="AE5156">
        <v>1</v>
      </c>
      <c r="AF5156">
        <v>1</v>
      </c>
      <c r="AG5156">
        <v>0</v>
      </c>
      <c r="AH5156">
        <v>6</v>
      </c>
      <c r="AI5156">
        <v>2</v>
      </c>
      <c r="AJ5156">
        <v>0</v>
      </c>
      <c r="AK5156">
        <v>0</v>
      </c>
      <c r="AL5156">
        <v>1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 t="s">
        <v>97</v>
      </c>
      <c r="AX5156" t="s">
        <v>97</v>
      </c>
      <c r="AY5156" t="s">
        <v>97</v>
      </c>
      <c r="AZ5156" t="s">
        <v>97</v>
      </c>
      <c r="BA5156" t="s">
        <v>97</v>
      </c>
      <c r="BB5156" t="s">
        <v>97</v>
      </c>
      <c r="BC5156" t="s">
        <v>97</v>
      </c>
      <c r="BD5156" t="s">
        <v>97</v>
      </c>
      <c r="BE5156" t="s">
        <v>97</v>
      </c>
      <c r="BF5156" t="s">
        <v>97</v>
      </c>
      <c r="BG5156" t="s">
        <v>97</v>
      </c>
      <c r="BH5156" t="s">
        <v>97</v>
      </c>
      <c r="BI5156" t="s">
        <v>97</v>
      </c>
      <c r="BJ5156" t="s">
        <v>97</v>
      </c>
      <c r="BK5156" t="s">
        <v>97</v>
      </c>
      <c r="BL5156" t="s">
        <v>97</v>
      </c>
      <c r="BM5156" t="s">
        <v>97</v>
      </c>
      <c r="BN5156" t="s">
        <v>97</v>
      </c>
      <c r="BO5156" t="s">
        <v>97</v>
      </c>
      <c r="BP5156" t="s">
        <v>97</v>
      </c>
      <c r="BQ5156" t="s">
        <v>97</v>
      </c>
      <c r="BR5156" t="s">
        <v>97</v>
      </c>
      <c r="BS5156" t="s">
        <v>97</v>
      </c>
      <c r="BT5156" t="s">
        <v>97</v>
      </c>
      <c r="BU5156" t="s">
        <v>97</v>
      </c>
      <c r="BV5156" t="s">
        <v>97</v>
      </c>
      <c r="BW5156" t="s">
        <v>97</v>
      </c>
      <c r="BX5156" t="s">
        <v>97</v>
      </c>
      <c r="BY5156" t="s">
        <v>97</v>
      </c>
      <c r="BZ5156" t="s">
        <v>97</v>
      </c>
      <c r="CA5156">
        <v>3</v>
      </c>
      <c r="CB5156">
        <v>3</v>
      </c>
      <c r="CC5156" t="s">
        <v>97</v>
      </c>
      <c r="CD5156" t="s">
        <v>97</v>
      </c>
      <c r="CE5156" t="s">
        <v>97</v>
      </c>
      <c r="CF5156" t="s">
        <v>97</v>
      </c>
      <c r="CG5156" t="s">
        <v>97</v>
      </c>
      <c r="CH5156" t="s">
        <v>97</v>
      </c>
      <c r="CI5156" t="s">
        <v>97</v>
      </c>
      <c r="CJ5156" t="s">
        <v>97</v>
      </c>
      <c r="CK5156" t="s">
        <v>97</v>
      </c>
      <c r="CL5156">
        <v>0</v>
      </c>
      <c r="CM5156">
        <v>2</v>
      </c>
      <c r="CN5156">
        <v>302</v>
      </c>
    </row>
    <row r="5157" spans="1:92" x14ac:dyDescent="0.25">
      <c r="A5157">
        <v>102</v>
      </c>
      <c r="B5157">
        <f t="shared" si="80"/>
        <v>7102</v>
      </c>
      <c r="C5157" t="s">
        <v>128</v>
      </c>
      <c r="D5157">
        <v>1716</v>
      </c>
      <c r="E5157">
        <v>2</v>
      </c>
      <c r="F5157" t="s">
        <v>98</v>
      </c>
      <c r="G5157" t="s">
        <v>100</v>
      </c>
      <c r="H5157">
        <v>0</v>
      </c>
      <c r="I5157">
        <v>11</v>
      </c>
      <c r="J5157">
        <v>1</v>
      </c>
      <c r="K5157" t="s">
        <v>95</v>
      </c>
      <c r="L5157">
        <v>2</v>
      </c>
      <c r="M5157">
        <v>568</v>
      </c>
      <c r="P5157">
        <v>251</v>
      </c>
      <c r="Q5157">
        <v>0</v>
      </c>
      <c r="R5157" t="s">
        <v>96</v>
      </c>
      <c r="S5157">
        <v>86</v>
      </c>
      <c r="T5157">
        <v>14</v>
      </c>
      <c r="U5157">
        <v>3</v>
      </c>
      <c r="V5157">
        <v>9</v>
      </c>
      <c r="W5157">
        <v>10</v>
      </c>
      <c r="X5157">
        <v>13</v>
      </c>
      <c r="Y5157">
        <v>2</v>
      </c>
      <c r="Z5157">
        <v>1</v>
      </c>
      <c r="AA5157">
        <v>167</v>
      </c>
      <c r="AB5157">
        <v>11</v>
      </c>
      <c r="AC5157">
        <v>5</v>
      </c>
      <c r="AD5157">
        <v>0</v>
      </c>
      <c r="AE5157">
        <v>1</v>
      </c>
      <c r="AF5157">
        <v>1</v>
      </c>
      <c r="AG5157">
        <v>0</v>
      </c>
      <c r="AH5157">
        <v>4</v>
      </c>
      <c r="AI5157">
        <v>0</v>
      </c>
      <c r="AJ5157">
        <v>0</v>
      </c>
      <c r="AK5157">
        <v>2</v>
      </c>
      <c r="AL5157">
        <v>1</v>
      </c>
      <c r="AM5157">
        <v>1</v>
      </c>
      <c r="AN5157">
        <v>1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 t="s">
        <v>97</v>
      </c>
      <c r="AX5157" t="s">
        <v>97</v>
      </c>
      <c r="AY5157" t="s">
        <v>97</v>
      </c>
      <c r="AZ5157" t="s">
        <v>97</v>
      </c>
      <c r="BA5157" t="s">
        <v>97</v>
      </c>
      <c r="BB5157" t="s">
        <v>97</v>
      </c>
      <c r="BC5157" t="s">
        <v>97</v>
      </c>
      <c r="BD5157" t="s">
        <v>97</v>
      </c>
      <c r="BE5157" t="s">
        <v>97</v>
      </c>
      <c r="BF5157" t="s">
        <v>97</v>
      </c>
      <c r="BG5157" t="s">
        <v>97</v>
      </c>
      <c r="BH5157" t="s">
        <v>97</v>
      </c>
      <c r="BI5157" t="s">
        <v>97</v>
      </c>
      <c r="BJ5157" t="s">
        <v>97</v>
      </c>
      <c r="BK5157" t="s">
        <v>97</v>
      </c>
      <c r="BL5157" t="s">
        <v>97</v>
      </c>
      <c r="BM5157" t="s">
        <v>97</v>
      </c>
      <c r="BN5157" t="s">
        <v>97</v>
      </c>
      <c r="BO5157" t="s">
        <v>97</v>
      </c>
      <c r="BP5157" t="s">
        <v>97</v>
      </c>
      <c r="BQ5157" t="s">
        <v>97</v>
      </c>
      <c r="BR5157" t="s">
        <v>97</v>
      </c>
      <c r="BS5157" t="s">
        <v>97</v>
      </c>
      <c r="BT5157" t="s">
        <v>97</v>
      </c>
      <c r="BU5157" t="s">
        <v>97</v>
      </c>
      <c r="BV5157" t="s">
        <v>97</v>
      </c>
      <c r="BW5157" t="s">
        <v>97</v>
      </c>
      <c r="BX5157" t="s">
        <v>97</v>
      </c>
      <c r="BY5157" t="s">
        <v>97</v>
      </c>
      <c r="BZ5157" t="s">
        <v>97</v>
      </c>
      <c r="CA5157">
        <v>4</v>
      </c>
      <c r="CB5157">
        <v>5</v>
      </c>
      <c r="CC5157" t="s">
        <v>97</v>
      </c>
      <c r="CD5157" t="s">
        <v>97</v>
      </c>
      <c r="CE5157" t="s">
        <v>97</v>
      </c>
      <c r="CF5157" t="s">
        <v>97</v>
      </c>
      <c r="CG5157" t="s">
        <v>97</v>
      </c>
      <c r="CH5157" t="s">
        <v>97</v>
      </c>
      <c r="CI5157" t="s">
        <v>97</v>
      </c>
      <c r="CJ5157" t="s">
        <v>97</v>
      </c>
      <c r="CK5157" t="s">
        <v>97</v>
      </c>
      <c r="CL5157">
        <v>0</v>
      </c>
      <c r="CM5157">
        <v>9</v>
      </c>
      <c r="CN5157">
        <v>341</v>
      </c>
    </row>
    <row r="5158" spans="1:92" x14ac:dyDescent="0.25">
      <c r="A5158">
        <v>102</v>
      </c>
      <c r="B5158">
        <f t="shared" si="80"/>
        <v>7102</v>
      </c>
      <c r="C5158" t="s">
        <v>128</v>
      </c>
      <c r="D5158">
        <v>1717</v>
      </c>
      <c r="E5158">
        <v>1</v>
      </c>
      <c r="F5158" t="s">
        <v>93</v>
      </c>
      <c r="G5158" t="s">
        <v>94</v>
      </c>
      <c r="H5158">
        <v>0</v>
      </c>
      <c r="I5158">
        <v>11</v>
      </c>
      <c r="J5158">
        <v>1</v>
      </c>
      <c r="K5158" t="s">
        <v>95</v>
      </c>
      <c r="L5158">
        <v>2</v>
      </c>
      <c r="M5158">
        <v>712</v>
      </c>
      <c r="P5158">
        <v>308</v>
      </c>
      <c r="Q5158">
        <v>0</v>
      </c>
      <c r="R5158" t="s">
        <v>96</v>
      </c>
      <c r="S5158">
        <v>100</v>
      </c>
      <c r="T5158">
        <v>25</v>
      </c>
      <c r="U5158">
        <v>16</v>
      </c>
      <c r="V5158">
        <v>10</v>
      </c>
      <c r="W5158">
        <v>19</v>
      </c>
      <c r="X5158">
        <v>16</v>
      </c>
      <c r="Y5158">
        <v>4</v>
      </c>
      <c r="Z5158">
        <v>2</v>
      </c>
      <c r="AA5158">
        <v>184</v>
      </c>
      <c r="AB5158">
        <v>10</v>
      </c>
      <c r="AC5158">
        <v>5</v>
      </c>
      <c r="AD5158">
        <v>5</v>
      </c>
      <c r="AE5158">
        <v>1</v>
      </c>
      <c r="AF5158">
        <v>0</v>
      </c>
      <c r="AG5158">
        <v>0</v>
      </c>
      <c r="AH5158">
        <v>10</v>
      </c>
      <c r="AI5158">
        <v>2</v>
      </c>
      <c r="AJ5158">
        <v>0</v>
      </c>
      <c r="AK5158">
        <v>0</v>
      </c>
      <c r="AL5158">
        <v>2</v>
      </c>
      <c r="AM5158">
        <v>0</v>
      </c>
      <c r="AN5158">
        <v>1</v>
      </c>
      <c r="AO5158">
        <v>0</v>
      </c>
      <c r="AP5158">
        <v>0</v>
      </c>
      <c r="AQ5158">
        <v>0</v>
      </c>
      <c r="AR5158">
        <v>1</v>
      </c>
      <c r="AS5158">
        <v>0</v>
      </c>
      <c r="AT5158">
        <v>0</v>
      </c>
      <c r="AU5158">
        <v>0</v>
      </c>
      <c r="AV5158">
        <v>0</v>
      </c>
      <c r="AW5158" t="s">
        <v>97</v>
      </c>
      <c r="AX5158" t="s">
        <v>97</v>
      </c>
      <c r="AY5158" t="s">
        <v>97</v>
      </c>
      <c r="AZ5158" t="s">
        <v>97</v>
      </c>
      <c r="BA5158" t="s">
        <v>97</v>
      </c>
      <c r="BB5158" t="s">
        <v>97</v>
      </c>
      <c r="BC5158" t="s">
        <v>97</v>
      </c>
      <c r="BD5158" t="s">
        <v>97</v>
      </c>
      <c r="BE5158" t="s">
        <v>97</v>
      </c>
      <c r="BF5158" t="s">
        <v>97</v>
      </c>
      <c r="BG5158" t="s">
        <v>97</v>
      </c>
      <c r="BH5158" t="s">
        <v>97</v>
      </c>
      <c r="BI5158" t="s">
        <v>97</v>
      </c>
      <c r="BJ5158" t="s">
        <v>97</v>
      </c>
      <c r="BK5158" t="s">
        <v>97</v>
      </c>
      <c r="BL5158" t="s">
        <v>97</v>
      </c>
      <c r="BM5158" t="s">
        <v>97</v>
      </c>
      <c r="BN5158" t="s">
        <v>97</v>
      </c>
      <c r="BO5158" t="s">
        <v>97</v>
      </c>
      <c r="BP5158" t="s">
        <v>97</v>
      </c>
      <c r="BQ5158" t="s">
        <v>97</v>
      </c>
      <c r="BR5158" t="s">
        <v>97</v>
      </c>
      <c r="BS5158" t="s">
        <v>97</v>
      </c>
      <c r="BT5158" t="s">
        <v>97</v>
      </c>
      <c r="BU5158" t="s">
        <v>97</v>
      </c>
      <c r="BV5158" t="s">
        <v>97</v>
      </c>
      <c r="BW5158" t="s">
        <v>97</v>
      </c>
      <c r="BX5158" t="s">
        <v>97</v>
      </c>
      <c r="BY5158" t="s">
        <v>97</v>
      </c>
      <c r="BZ5158" t="s">
        <v>97</v>
      </c>
      <c r="CA5158">
        <v>5</v>
      </c>
      <c r="CB5158">
        <v>4</v>
      </c>
      <c r="CC5158" t="s">
        <v>97</v>
      </c>
      <c r="CD5158" t="s">
        <v>97</v>
      </c>
      <c r="CE5158" t="s">
        <v>97</v>
      </c>
      <c r="CF5158" t="s">
        <v>97</v>
      </c>
      <c r="CG5158" t="s">
        <v>97</v>
      </c>
      <c r="CH5158" t="s">
        <v>97</v>
      </c>
      <c r="CI5158" t="s">
        <v>97</v>
      </c>
      <c r="CJ5158" t="s">
        <v>97</v>
      </c>
      <c r="CK5158" t="s">
        <v>97</v>
      </c>
      <c r="CL5158">
        <v>1</v>
      </c>
      <c r="CM5158">
        <v>10</v>
      </c>
      <c r="CN5158">
        <v>424</v>
      </c>
    </row>
    <row r="5159" spans="1:92" x14ac:dyDescent="0.25">
      <c r="A5159">
        <v>102</v>
      </c>
      <c r="B5159">
        <f t="shared" si="80"/>
        <v>7102</v>
      </c>
      <c r="C5159" t="s">
        <v>128</v>
      </c>
      <c r="D5159">
        <v>1717</v>
      </c>
      <c r="E5159">
        <v>1</v>
      </c>
      <c r="F5159" t="s">
        <v>98</v>
      </c>
      <c r="G5159" t="s">
        <v>99</v>
      </c>
      <c r="H5159">
        <v>0</v>
      </c>
      <c r="I5159">
        <v>11</v>
      </c>
      <c r="J5159">
        <v>1</v>
      </c>
      <c r="K5159" t="s">
        <v>95</v>
      </c>
      <c r="L5159">
        <v>2</v>
      </c>
      <c r="M5159">
        <v>712</v>
      </c>
      <c r="P5159">
        <v>306</v>
      </c>
      <c r="Q5159">
        <v>0</v>
      </c>
      <c r="R5159" t="s">
        <v>96</v>
      </c>
      <c r="S5159">
        <v>112</v>
      </c>
      <c r="T5159">
        <v>25</v>
      </c>
      <c r="U5159">
        <v>5</v>
      </c>
      <c r="V5159">
        <v>3</v>
      </c>
      <c r="W5159">
        <v>17</v>
      </c>
      <c r="X5159">
        <v>4</v>
      </c>
      <c r="Y5159">
        <v>6</v>
      </c>
      <c r="Z5159">
        <v>2</v>
      </c>
      <c r="AA5159">
        <v>208</v>
      </c>
      <c r="AB5159">
        <v>7</v>
      </c>
      <c r="AC5159">
        <v>6</v>
      </c>
      <c r="AD5159">
        <v>5</v>
      </c>
      <c r="AE5159">
        <v>0</v>
      </c>
      <c r="AF5159">
        <v>0</v>
      </c>
      <c r="AG5159">
        <v>0</v>
      </c>
      <c r="AH5159">
        <v>0</v>
      </c>
      <c r="AI5159">
        <v>12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 t="s">
        <v>97</v>
      </c>
      <c r="AX5159" t="s">
        <v>97</v>
      </c>
      <c r="AY5159" t="s">
        <v>97</v>
      </c>
      <c r="AZ5159" t="s">
        <v>97</v>
      </c>
      <c r="BA5159" t="s">
        <v>97</v>
      </c>
      <c r="BB5159" t="s">
        <v>97</v>
      </c>
      <c r="BC5159" t="s">
        <v>97</v>
      </c>
      <c r="BD5159" t="s">
        <v>97</v>
      </c>
      <c r="BE5159" t="s">
        <v>97</v>
      </c>
      <c r="BF5159" t="s">
        <v>97</v>
      </c>
      <c r="BG5159" t="s">
        <v>97</v>
      </c>
      <c r="BH5159" t="s">
        <v>97</v>
      </c>
      <c r="BI5159" t="s">
        <v>97</v>
      </c>
      <c r="BJ5159" t="s">
        <v>97</v>
      </c>
      <c r="BK5159" t="s">
        <v>97</v>
      </c>
      <c r="BL5159" t="s">
        <v>97</v>
      </c>
      <c r="BM5159" t="s">
        <v>97</v>
      </c>
      <c r="BN5159" t="s">
        <v>97</v>
      </c>
      <c r="BO5159" t="s">
        <v>97</v>
      </c>
      <c r="BP5159" t="s">
        <v>97</v>
      </c>
      <c r="BQ5159" t="s">
        <v>97</v>
      </c>
      <c r="BR5159" t="s">
        <v>97</v>
      </c>
      <c r="BS5159" t="s">
        <v>97</v>
      </c>
      <c r="BT5159" t="s">
        <v>97</v>
      </c>
      <c r="BU5159" t="s">
        <v>97</v>
      </c>
      <c r="BV5159" t="s">
        <v>97</v>
      </c>
      <c r="BW5159" t="s">
        <v>97</v>
      </c>
      <c r="BX5159" t="s">
        <v>97</v>
      </c>
      <c r="BY5159" t="s">
        <v>97</v>
      </c>
      <c r="BZ5159" t="s">
        <v>97</v>
      </c>
      <c r="CA5159">
        <v>4</v>
      </c>
      <c r="CB5159">
        <v>1</v>
      </c>
      <c r="CC5159" t="s">
        <v>97</v>
      </c>
      <c r="CD5159" t="s">
        <v>97</v>
      </c>
      <c r="CE5159" t="s">
        <v>97</v>
      </c>
      <c r="CF5159" t="s">
        <v>97</v>
      </c>
      <c r="CG5159" t="s">
        <v>97</v>
      </c>
      <c r="CH5159" t="s">
        <v>97</v>
      </c>
      <c r="CI5159" t="s">
        <v>97</v>
      </c>
      <c r="CJ5159" t="s">
        <v>97</v>
      </c>
      <c r="CK5159" t="s">
        <v>97</v>
      </c>
      <c r="CL5159">
        <v>1</v>
      </c>
      <c r="CM5159">
        <v>12</v>
      </c>
      <c r="CN5159">
        <v>425</v>
      </c>
    </row>
    <row r="5160" spans="1:92" x14ac:dyDescent="0.25">
      <c r="A5160">
        <v>102</v>
      </c>
      <c r="B5160">
        <f t="shared" si="80"/>
        <v>7102</v>
      </c>
      <c r="C5160" t="s">
        <v>128</v>
      </c>
      <c r="D5160">
        <v>1717</v>
      </c>
      <c r="E5160">
        <v>2</v>
      </c>
      <c r="F5160" t="s">
        <v>98</v>
      </c>
      <c r="G5160" t="s">
        <v>100</v>
      </c>
      <c r="H5160">
        <v>0</v>
      </c>
      <c r="I5160">
        <v>11</v>
      </c>
      <c r="J5160">
        <v>1</v>
      </c>
      <c r="K5160" t="s">
        <v>95</v>
      </c>
      <c r="L5160">
        <v>2</v>
      </c>
      <c r="M5160">
        <v>712</v>
      </c>
      <c r="P5160">
        <v>284</v>
      </c>
      <c r="Q5160">
        <v>0</v>
      </c>
      <c r="R5160" t="s">
        <v>96</v>
      </c>
      <c r="S5160">
        <v>118</v>
      </c>
      <c r="T5160">
        <v>37</v>
      </c>
      <c r="U5160">
        <v>4</v>
      </c>
      <c r="V5160">
        <v>11</v>
      </c>
      <c r="W5160">
        <v>11</v>
      </c>
      <c r="X5160">
        <v>9</v>
      </c>
      <c r="Y5160">
        <v>2</v>
      </c>
      <c r="Z5160">
        <v>2</v>
      </c>
      <c r="AA5160">
        <v>269</v>
      </c>
      <c r="AB5160">
        <v>6</v>
      </c>
      <c r="AC5160">
        <v>7</v>
      </c>
      <c r="AD5160">
        <v>3</v>
      </c>
      <c r="AE5160">
        <v>0</v>
      </c>
      <c r="AF5160">
        <v>1</v>
      </c>
      <c r="AG5160">
        <v>0</v>
      </c>
      <c r="AH5160">
        <v>2</v>
      </c>
      <c r="AI5160">
        <v>2</v>
      </c>
      <c r="AJ5160">
        <v>0</v>
      </c>
      <c r="AK5160">
        <v>1</v>
      </c>
      <c r="AL5160">
        <v>1</v>
      </c>
      <c r="AM5160">
        <v>1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1</v>
      </c>
      <c r="AU5160">
        <v>1</v>
      </c>
      <c r="AV5160">
        <v>0</v>
      </c>
      <c r="AW5160" t="s">
        <v>97</v>
      </c>
      <c r="AX5160" t="s">
        <v>97</v>
      </c>
      <c r="AY5160" t="s">
        <v>97</v>
      </c>
      <c r="AZ5160" t="s">
        <v>97</v>
      </c>
      <c r="BA5160" t="s">
        <v>97</v>
      </c>
      <c r="BB5160" t="s">
        <v>97</v>
      </c>
      <c r="BC5160" t="s">
        <v>97</v>
      </c>
      <c r="BD5160" t="s">
        <v>97</v>
      </c>
      <c r="BE5160" t="s">
        <v>97</v>
      </c>
      <c r="BF5160" t="s">
        <v>97</v>
      </c>
      <c r="BG5160" t="s">
        <v>97</v>
      </c>
      <c r="BH5160" t="s">
        <v>97</v>
      </c>
      <c r="BI5160" t="s">
        <v>97</v>
      </c>
      <c r="BJ5160" t="s">
        <v>97</v>
      </c>
      <c r="BK5160" t="s">
        <v>97</v>
      </c>
      <c r="BL5160" t="s">
        <v>97</v>
      </c>
      <c r="BM5160" t="s">
        <v>97</v>
      </c>
      <c r="BN5160" t="s">
        <v>97</v>
      </c>
      <c r="BO5160" t="s">
        <v>97</v>
      </c>
      <c r="BP5160" t="s">
        <v>97</v>
      </c>
      <c r="BQ5160" t="s">
        <v>97</v>
      </c>
      <c r="BR5160" t="s">
        <v>97</v>
      </c>
      <c r="BS5160" t="s">
        <v>97</v>
      </c>
      <c r="BT5160" t="s">
        <v>97</v>
      </c>
      <c r="BU5160" t="s">
        <v>97</v>
      </c>
      <c r="BV5160" t="s">
        <v>97</v>
      </c>
      <c r="BW5160" t="s">
        <v>97</v>
      </c>
      <c r="BX5160" t="s">
        <v>97</v>
      </c>
      <c r="BY5160" t="s">
        <v>97</v>
      </c>
      <c r="BZ5160" t="s">
        <v>97</v>
      </c>
      <c r="CA5160">
        <v>6</v>
      </c>
      <c r="CB5160">
        <v>3</v>
      </c>
      <c r="CC5160" t="s">
        <v>97</v>
      </c>
      <c r="CD5160" t="s">
        <v>97</v>
      </c>
      <c r="CE5160" t="s">
        <v>97</v>
      </c>
      <c r="CF5160" t="s">
        <v>97</v>
      </c>
      <c r="CG5160" t="s">
        <v>97</v>
      </c>
      <c r="CH5160" t="s">
        <v>97</v>
      </c>
      <c r="CI5160" t="s">
        <v>97</v>
      </c>
      <c r="CJ5160" t="s">
        <v>97</v>
      </c>
      <c r="CK5160" t="s">
        <v>97</v>
      </c>
      <c r="CL5160">
        <v>0</v>
      </c>
      <c r="CM5160">
        <v>6</v>
      </c>
      <c r="CN5160">
        <v>495</v>
      </c>
    </row>
    <row r="5161" spans="1:92" x14ac:dyDescent="0.25">
      <c r="A5161">
        <v>102</v>
      </c>
      <c r="B5161">
        <f t="shared" si="80"/>
        <v>7102</v>
      </c>
      <c r="C5161" t="s">
        <v>128</v>
      </c>
      <c r="D5161">
        <v>1717</v>
      </c>
      <c r="E5161">
        <v>3</v>
      </c>
      <c r="F5161" t="s">
        <v>98</v>
      </c>
      <c r="G5161" t="s">
        <v>101</v>
      </c>
      <c r="H5161">
        <v>0</v>
      </c>
      <c r="I5161">
        <v>11</v>
      </c>
      <c r="J5161">
        <v>1</v>
      </c>
      <c r="K5161" t="s">
        <v>95</v>
      </c>
      <c r="L5161">
        <v>2</v>
      </c>
      <c r="M5161">
        <v>712</v>
      </c>
      <c r="P5161">
        <v>292</v>
      </c>
      <c r="Q5161">
        <v>0</v>
      </c>
      <c r="R5161" t="s">
        <v>96</v>
      </c>
      <c r="S5161">
        <v>130</v>
      </c>
      <c r="T5161">
        <v>18</v>
      </c>
      <c r="U5161">
        <v>8</v>
      </c>
      <c r="V5161">
        <v>16</v>
      </c>
      <c r="W5161">
        <v>19</v>
      </c>
      <c r="X5161">
        <v>14</v>
      </c>
      <c r="Y5161">
        <v>2</v>
      </c>
      <c r="Z5161">
        <v>1</v>
      </c>
      <c r="AA5161">
        <v>186</v>
      </c>
      <c r="AB5161">
        <v>6</v>
      </c>
      <c r="AC5161">
        <v>3</v>
      </c>
      <c r="AD5161">
        <v>6</v>
      </c>
      <c r="AE5161">
        <v>4</v>
      </c>
      <c r="AF5161">
        <v>1</v>
      </c>
      <c r="AG5161">
        <v>0</v>
      </c>
      <c r="AH5161">
        <v>11</v>
      </c>
      <c r="AI5161">
        <v>2</v>
      </c>
      <c r="AJ5161">
        <v>0</v>
      </c>
      <c r="AK5161">
        <v>3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 t="s">
        <v>97</v>
      </c>
      <c r="AX5161" t="s">
        <v>97</v>
      </c>
      <c r="AY5161" t="s">
        <v>97</v>
      </c>
      <c r="AZ5161" t="s">
        <v>97</v>
      </c>
      <c r="BA5161" t="s">
        <v>97</v>
      </c>
      <c r="BB5161" t="s">
        <v>97</v>
      </c>
      <c r="BC5161" t="s">
        <v>97</v>
      </c>
      <c r="BD5161" t="s">
        <v>97</v>
      </c>
      <c r="BE5161" t="s">
        <v>97</v>
      </c>
      <c r="BF5161" t="s">
        <v>97</v>
      </c>
      <c r="BG5161" t="s">
        <v>97</v>
      </c>
      <c r="BH5161" t="s">
        <v>97</v>
      </c>
      <c r="BI5161" t="s">
        <v>97</v>
      </c>
      <c r="BJ5161" t="s">
        <v>97</v>
      </c>
      <c r="BK5161" t="s">
        <v>97</v>
      </c>
      <c r="BL5161" t="s">
        <v>97</v>
      </c>
      <c r="BM5161" t="s">
        <v>97</v>
      </c>
      <c r="BN5161" t="s">
        <v>97</v>
      </c>
      <c r="BO5161" t="s">
        <v>97</v>
      </c>
      <c r="BP5161" t="s">
        <v>97</v>
      </c>
      <c r="BQ5161" t="s">
        <v>97</v>
      </c>
      <c r="BR5161" t="s">
        <v>97</v>
      </c>
      <c r="BS5161" t="s">
        <v>97</v>
      </c>
      <c r="BT5161" t="s">
        <v>97</v>
      </c>
      <c r="BU5161" t="s">
        <v>97</v>
      </c>
      <c r="BV5161" t="s">
        <v>97</v>
      </c>
      <c r="BW5161" t="s">
        <v>97</v>
      </c>
      <c r="BX5161" t="s">
        <v>97</v>
      </c>
      <c r="BY5161" t="s">
        <v>97</v>
      </c>
      <c r="BZ5161" t="s">
        <v>97</v>
      </c>
      <c r="CA5161">
        <v>2</v>
      </c>
      <c r="CB5161">
        <v>4</v>
      </c>
      <c r="CC5161" t="s">
        <v>97</v>
      </c>
      <c r="CD5161" t="s">
        <v>97</v>
      </c>
      <c r="CE5161" t="s">
        <v>97</v>
      </c>
      <c r="CF5161" t="s">
        <v>97</v>
      </c>
      <c r="CG5161" t="s">
        <v>97</v>
      </c>
      <c r="CH5161" t="s">
        <v>97</v>
      </c>
      <c r="CI5161" t="s">
        <v>97</v>
      </c>
      <c r="CJ5161" t="s">
        <v>97</v>
      </c>
      <c r="CK5161" t="s">
        <v>97</v>
      </c>
      <c r="CL5161">
        <v>0</v>
      </c>
      <c r="CM5161">
        <v>0</v>
      </c>
      <c r="CN5161">
        <v>430</v>
      </c>
    </row>
    <row r="5162" spans="1:92" x14ac:dyDescent="0.25">
      <c r="A5162">
        <v>102</v>
      </c>
      <c r="B5162">
        <f t="shared" si="80"/>
        <v>7102</v>
      </c>
      <c r="C5162" t="s">
        <v>128</v>
      </c>
      <c r="D5162">
        <v>1718</v>
      </c>
      <c r="E5162">
        <v>1</v>
      </c>
      <c r="F5162" t="s">
        <v>93</v>
      </c>
      <c r="G5162" t="s">
        <v>94</v>
      </c>
      <c r="H5162">
        <v>0</v>
      </c>
      <c r="I5162">
        <v>11</v>
      </c>
      <c r="J5162">
        <v>1</v>
      </c>
      <c r="K5162" t="s">
        <v>95</v>
      </c>
      <c r="L5162">
        <v>2</v>
      </c>
      <c r="M5162">
        <v>733</v>
      </c>
      <c r="P5162">
        <v>293</v>
      </c>
      <c r="Q5162">
        <v>0</v>
      </c>
      <c r="R5162" t="s">
        <v>96</v>
      </c>
      <c r="S5162">
        <v>133</v>
      </c>
      <c r="T5162">
        <v>24</v>
      </c>
      <c r="U5162">
        <v>7</v>
      </c>
      <c r="V5162">
        <v>15</v>
      </c>
      <c r="W5162">
        <v>22</v>
      </c>
      <c r="X5162">
        <v>12</v>
      </c>
      <c r="Y5162">
        <v>4</v>
      </c>
      <c r="Z5162">
        <v>2</v>
      </c>
      <c r="AA5162">
        <v>184</v>
      </c>
      <c r="AB5162">
        <v>4</v>
      </c>
      <c r="AC5162">
        <v>12</v>
      </c>
      <c r="AD5162">
        <v>1</v>
      </c>
      <c r="AE5162">
        <v>1</v>
      </c>
      <c r="AF5162">
        <v>3</v>
      </c>
      <c r="AG5162">
        <v>0</v>
      </c>
      <c r="AH5162">
        <v>5</v>
      </c>
      <c r="AI5162">
        <v>1</v>
      </c>
      <c r="AJ5162">
        <v>0</v>
      </c>
      <c r="AK5162">
        <v>2</v>
      </c>
      <c r="AL5162">
        <v>1</v>
      </c>
      <c r="AM5162">
        <v>1</v>
      </c>
      <c r="AN5162">
        <v>0</v>
      </c>
      <c r="AO5162">
        <v>0</v>
      </c>
      <c r="AP5162">
        <v>0</v>
      </c>
      <c r="AQ5162">
        <v>1</v>
      </c>
      <c r="AR5162">
        <v>1</v>
      </c>
      <c r="AS5162">
        <v>0</v>
      </c>
      <c r="AT5162">
        <v>0</v>
      </c>
      <c r="AU5162">
        <v>0</v>
      </c>
      <c r="AV5162">
        <v>0</v>
      </c>
      <c r="AW5162" t="s">
        <v>97</v>
      </c>
      <c r="AX5162" t="s">
        <v>97</v>
      </c>
      <c r="AY5162" t="s">
        <v>97</v>
      </c>
      <c r="AZ5162" t="s">
        <v>97</v>
      </c>
      <c r="BA5162" t="s">
        <v>97</v>
      </c>
      <c r="BB5162" t="s">
        <v>97</v>
      </c>
      <c r="BC5162" t="s">
        <v>97</v>
      </c>
      <c r="BD5162" t="s">
        <v>97</v>
      </c>
      <c r="BE5162" t="s">
        <v>97</v>
      </c>
      <c r="BF5162" t="s">
        <v>97</v>
      </c>
      <c r="BG5162" t="s">
        <v>97</v>
      </c>
      <c r="BH5162" t="s">
        <v>97</v>
      </c>
      <c r="BI5162" t="s">
        <v>97</v>
      </c>
      <c r="BJ5162" t="s">
        <v>97</v>
      </c>
      <c r="BK5162" t="s">
        <v>97</v>
      </c>
      <c r="BL5162" t="s">
        <v>97</v>
      </c>
      <c r="BM5162" t="s">
        <v>97</v>
      </c>
      <c r="BN5162" t="s">
        <v>97</v>
      </c>
      <c r="BO5162" t="s">
        <v>97</v>
      </c>
      <c r="BP5162" t="s">
        <v>97</v>
      </c>
      <c r="BQ5162" t="s">
        <v>97</v>
      </c>
      <c r="BR5162" t="s">
        <v>97</v>
      </c>
      <c r="BS5162" t="s">
        <v>97</v>
      </c>
      <c r="BT5162" t="s">
        <v>97</v>
      </c>
      <c r="BU5162" t="s">
        <v>97</v>
      </c>
      <c r="BV5162" t="s">
        <v>97</v>
      </c>
      <c r="BW5162" t="s">
        <v>97</v>
      </c>
      <c r="BX5162" t="s">
        <v>97</v>
      </c>
      <c r="BY5162" t="s">
        <v>97</v>
      </c>
      <c r="BZ5162" t="s">
        <v>97</v>
      </c>
      <c r="CA5162">
        <v>8</v>
      </c>
      <c r="CB5162">
        <v>5</v>
      </c>
      <c r="CC5162" t="s">
        <v>97</v>
      </c>
      <c r="CD5162" t="s">
        <v>97</v>
      </c>
      <c r="CE5162" t="s">
        <v>97</v>
      </c>
      <c r="CF5162" t="s">
        <v>97</v>
      </c>
      <c r="CG5162" t="s">
        <v>97</v>
      </c>
      <c r="CH5162" t="s">
        <v>97</v>
      </c>
      <c r="CI5162" t="s">
        <v>97</v>
      </c>
      <c r="CJ5162" t="s">
        <v>97</v>
      </c>
      <c r="CK5162" t="s">
        <v>97</v>
      </c>
      <c r="CL5162">
        <v>0</v>
      </c>
      <c r="CM5162">
        <v>13</v>
      </c>
      <c r="CN5162">
        <v>449</v>
      </c>
    </row>
    <row r="5163" spans="1:92" x14ac:dyDescent="0.25">
      <c r="A5163">
        <v>102</v>
      </c>
      <c r="B5163">
        <f t="shared" si="80"/>
        <v>7102</v>
      </c>
      <c r="C5163" t="s">
        <v>128</v>
      </c>
      <c r="D5163">
        <v>1718</v>
      </c>
      <c r="E5163">
        <v>1</v>
      </c>
      <c r="F5163" t="s">
        <v>98</v>
      </c>
      <c r="G5163" t="s">
        <v>99</v>
      </c>
      <c r="H5163">
        <v>0</v>
      </c>
      <c r="I5163">
        <v>11</v>
      </c>
      <c r="J5163">
        <v>1</v>
      </c>
      <c r="K5163" t="s">
        <v>95</v>
      </c>
      <c r="L5163">
        <v>2</v>
      </c>
      <c r="M5163">
        <v>732</v>
      </c>
      <c r="P5163">
        <v>304</v>
      </c>
      <c r="Q5163">
        <v>0</v>
      </c>
      <c r="R5163" t="s">
        <v>96</v>
      </c>
      <c r="S5163">
        <v>133</v>
      </c>
      <c r="T5163">
        <v>20</v>
      </c>
      <c r="U5163">
        <v>8</v>
      </c>
      <c r="V5163">
        <v>10</v>
      </c>
      <c r="W5163">
        <v>20</v>
      </c>
      <c r="X5163">
        <v>10</v>
      </c>
      <c r="Y5163">
        <v>4</v>
      </c>
      <c r="Z5163">
        <v>5</v>
      </c>
      <c r="AA5163">
        <v>195</v>
      </c>
      <c r="AB5163">
        <v>10</v>
      </c>
      <c r="AC5163">
        <v>5</v>
      </c>
      <c r="AD5163">
        <v>6</v>
      </c>
      <c r="AE5163">
        <v>2</v>
      </c>
      <c r="AF5163">
        <v>1</v>
      </c>
      <c r="AG5163">
        <v>0</v>
      </c>
      <c r="AH5163">
        <v>9</v>
      </c>
      <c r="AI5163">
        <v>2</v>
      </c>
      <c r="AJ5163">
        <v>0</v>
      </c>
      <c r="AK5163">
        <v>1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1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 t="s">
        <v>97</v>
      </c>
      <c r="AX5163" t="s">
        <v>97</v>
      </c>
      <c r="AY5163" t="s">
        <v>97</v>
      </c>
      <c r="AZ5163" t="s">
        <v>97</v>
      </c>
      <c r="BA5163" t="s">
        <v>97</v>
      </c>
      <c r="BB5163" t="s">
        <v>97</v>
      </c>
      <c r="BC5163" t="s">
        <v>97</v>
      </c>
      <c r="BD5163" t="s">
        <v>97</v>
      </c>
      <c r="BE5163" t="s">
        <v>97</v>
      </c>
      <c r="BF5163" t="s">
        <v>97</v>
      </c>
      <c r="BG5163" t="s">
        <v>97</v>
      </c>
      <c r="BH5163" t="s">
        <v>97</v>
      </c>
      <c r="BI5163" t="s">
        <v>97</v>
      </c>
      <c r="BJ5163" t="s">
        <v>97</v>
      </c>
      <c r="BK5163" t="s">
        <v>97</v>
      </c>
      <c r="BL5163" t="s">
        <v>97</v>
      </c>
      <c r="BM5163" t="s">
        <v>97</v>
      </c>
      <c r="BN5163" t="s">
        <v>97</v>
      </c>
      <c r="BO5163" t="s">
        <v>97</v>
      </c>
      <c r="BP5163" t="s">
        <v>97</v>
      </c>
      <c r="BQ5163" t="s">
        <v>97</v>
      </c>
      <c r="BR5163" t="s">
        <v>97</v>
      </c>
      <c r="BS5163" t="s">
        <v>97</v>
      </c>
      <c r="BT5163" t="s">
        <v>97</v>
      </c>
      <c r="BU5163" t="s">
        <v>97</v>
      </c>
      <c r="BV5163" t="s">
        <v>97</v>
      </c>
      <c r="BW5163" t="s">
        <v>97</v>
      </c>
      <c r="BX5163" t="s">
        <v>97</v>
      </c>
      <c r="BY5163" t="s">
        <v>97</v>
      </c>
      <c r="BZ5163" t="s">
        <v>97</v>
      </c>
      <c r="CA5163">
        <v>6</v>
      </c>
      <c r="CB5163">
        <v>1</v>
      </c>
      <c r="CC5163" t="s">
        <v>97</v>
      </c>
      <c r="CD5163" t="s">
        <v>97</v>
      </c>
      <c r="CE5163" t="s">
        <v>97</v>
      </c>
      <c r="CF5163" t="s">
        <v>97</v>
      </c>
      <c r="CG5163" t="s">
        <v>97</v>
      </c>
      <c r="CH5163" t="s">
        <v>97</v>
      </c>
      <c r="CI5163" t="s">
        <v>97</v>
      </c>
      <c r="CJ5163" t="s">
        <v>97</v>
      </c>
      <c r="CK5163" t="s">
        <v>97</v>
      </c>
      <c r="CL5163">
        <v>0</v>
      </c>
      <c r="CM5163">
        <v>10</v>
      </c>
      <c r="CN5163">
        <v>452</v>
      </c>
    </row>
    <row r="5164" spans="1:92" x14ac:dyDescent="0.25">
      <c r="A5164">
        <v>102</v>
      </c>
      <c r="B5164">
        <f t="shared" si="80"/>
        <v>7102</v>
      </c>
      <c r="C5164" t="s">
        <v>128</v>
      </c>
      <c r="D5164">
        <v>1719</v>
      </c>
      <c r="E5164">
        <v>1</v>
      </c>
      <c r="F5164" t="s">
        <v>93</v>
      </c>
      <c r="G5164" t="s">
        <v>94</v>
      </c>
      <c r="H5164">
        <v>0</v>
      </c>
      <c r="I5164">
        <v>11</v>
      </c>
      <c r="J5164">
        <v>1</v>
      </c>
      <c r="K5164" t="s">
        <v>95</v>
      </c>
      <c r="L5164">
        <v>2</v>
      </c>
      <c r="M5164">
        <v>577</v>
      </c>
      <c r="P5164">
        <v>216</v>
      </c>
      <c r="Q5164">
        <v>0</v>
      </c>
      <c r="R5164" t="s">
        <v>96</v>
      </c>
      <c r="S5164">
        <v>138</v>
      </c>
      <c r="T5164">
        <v>17</v>
      </c>
      <c r="U5164">
        <v>7</v>
      </c>
      <c r="V5164">
        <v>8</v>
      </c>
      <c r="W5164">
        <v>13</v>
      </c>
      <c r="X5164">
        <v>16</v>
      </c>
      <c r="Y5164">
        <v>13</v>
      </c>
      <c r="Z5164">
        <v>2</v>
      </c>
      <c r="AA5164">
        <v>132</v>
      </c>
      <c r="AB5164">
        <v>4</v>
      </c>
      <c r="AC5164">
        <v>7</v>
      </c>
      <c r="AD5164">
        <v>2</v>
      </c>
      <c r="AE5164">
        <v>1</v>
      </c>
      <c r="AF5164">
        <v>1</v>
      </c>
      <c r="AG5164">
        <v>0</v>
      </c>
      <c r="AH5164">
        <v>2</v>
      </c>
      <c r="AI5164">
        <v>2</v>
      </c>
      <c r="AJ5164">
        <v>0</v>
      </c>
      <c r="AK5164">
        <v>3</v>
      </c>
      <c r="AL5164">
        <v>0</v>
      </c>
      <c r="AM5164">
        <v>1</v>
      </c>
      <c r="AN5164">
        <v>0</v>
      </c>
      <c r="AO5164">
        <v>0</v>
      </c>
      <c r="AP5164">
        <v>0</v>
      </c>
      <c r="AQ5164">
        <v>2</v>
      </c>
      <c r="AR5164">
        <v>0</v>
      </c>
      <c r="AS5164">
        <v>0</v>
      </c>
      <c r="AT5164">
        <v>1</v>
      </c>
      <c r="AU5164">
        <v>0</v>
      </c>
      <c r="AV5164">
        <v>0</v>
      </c>
      <c r="AW5164" t="s">
        <v>97</v>
      </c>
      <c r="AX5164" t="s">
        <v>97</v>
      </c>
      <c r="AY5164" t="s">
        <v>97</v>
      </c>
      <c r="AZ5164" t="s">
        <v>97</v>
      </c>
      <c r="BA5164" t="s">
        <v>97</v>
      </c>
      <c r="BB5164" t="s">
        <v>97</v>
      </c>
      <c r="BC5164" t="s">
        <v>97</v>
      </c>
      <c r="BD5164" t="s">
        <v>97</v>
      </c>
      <c r="BE5164" t="s">
        <v>97</v>
      </c>
      <c r="BF5164" t="s">
        <v>97</v>
      </c>
      <c r="BG5164" t="s">
        <v>97</v>
      </c>
      <c r="BH5164" t="s">
        <v>97</v>
      </c>
      <c r="BI5164" t="s">
        <v>97</v>
      </c>
      <c r="BJ5164" t="s">
        <v>97</v>
      </c>
      <c r="BK5164" t="s">
        <v>97</v>
      </c>
      <c r="BL5164" t="s">
        <v>97</v>
      </c>
      <c r="BM5164" t="s">
        <v>97</v>
      </c>
      <c r="BN5164" t="s">
        <v>97</v>
      </c>
      <c r="BO5164" t="s">
        <v>97</v>
      </c>
      <c r="BP5164" t="s">
        <v>97</v>
      </c>
      <c r="BQ5164" t="s">
        <v>97</v>
      </c>
      <c r="BR5164" t="s">
        <v>97</v>
      </c>
      <c r="BS5164" t="s">
        <v>97</v>
      </c>
      <c r="BT5164" t="s">
        <v>97</v>
      </c>
      <c r="BU5164" t="s">
        <v>97</v>
      </c>
      <c r="BV5164" t="s">
        <v>97</v>
      </c>
      <c r="BW5164" t="s">
        <v>97</v>
      </c>
      <c r="BX5164" t="s">
        <v>97</v>
      </c>
      <c r="BY5164" t="s">
        <v>97</v>
      </c>
      <c r="BZ5164" t="s">
        <v>97</v>
      </c>
      <c r="CA5164">
        <v>10</v>
      </c>
      <c r="CB5164">
        <v>1</v>
      </c>
      <c r="CC5164" t="s">
        <v>97</v>
      </c>
      <c r="CD5164" t="s">
        <v>97</v>
      </c>
      <c r="CE5164" t="s">
        <v>97</v>
      </c>
      <c r="CF5164" t="s">
        <v>97</v>
      </c>
      <c r="CG5164" t="s">
        <v>97</v>
      </c>
      <c r="CH5164" t="s">
        <v>97</v>
      </c>
      <c r="CI5164" t="s">
        <v>97</v>
      </c>
      <c r="CJ5164" t="s">
        <v>97</v>
      </c>
      <c r="CK5164" t="s">
        <v>97</v>
      </c>
      <c r="CL5164">
        <v>1</v>
      </c>
      <c r="CM5164">
        <v>12</v>
      </c>
      <c r="CN5164">
        <v>385</v>
      </c>
    </row>
    <row r="5165" spans="1:92" x14ac:dyDescent="0.25">
      <c r="A5165">
        <v>102</v>
      </c>
      <c r="B5165">
        <f t="shared" si="80"/>
        <v>7102</v>
      </c>
      <c r="C5165" t="s">
        <v>128</v>
      </c>
      <c r="D5165">
        <v>1719</v>
      </c>
      <c r="E5165">
        <v>1</v>
      </c>
      <c r="F5165" t="s">
        <v>98</v>
      </c>
      <c r="G5165" t="s">
        <v>99</v>
      </c>
      <c r="H5165">
        <v>0</v>
      </c>
      <c r="I5165">
        <v>11</v>
      </c>
      <c r="J5165">
        <v>1</v>
      </c>
      <c r="K5165" t="s">
        <v>95</v>
      </c>
      <c r="L5165">
        <v>2</v>
      </c>
      <c r="M5165">
        <v>576</v>
      </c>
      <c r="P5165">
        <v>0</v>
      </c>
      <c r="Q5165">
        <v>0</v>
      </c>
      <c r="R5165" t="s">
        <v>96</v>
      </c>
      <c r="S5165">
        <v>144</v>
      </c>
      <c r="T5165">
        <v>20</v>
      </c>
      <c r="U5165">
        <v>10</v>
      </c>
      <c r="V5165">
        <v>6</v>
      </c>
      <c r="W5165">
        <v>17</v>
      </c>
      <c r="X5165">
        <v>18</v>
      </c>
      <c r="Y5165">
        <v>4</v>
      </c>
      <c r="Z5165">
        <v>2</v>
      </c>
      <c r="AA5165">
        <v>140</v>
      </c>
      <c r="AB5165">
        <v>2</v>
      </c>
      <c r="AC5165">
        <v>6</v>
      </c>
      <c r="AD5165">
        <v>5</v>
      </c>
      <c r="AE5165">
        <v>2</v>
      </c>
      <c r="AF5165">
        <v>0</v>
      </c>
      <c r="AG5165">
        <v>0</v>
      </c>
      <c r="AH5165">
        <v>6</v>
      </c>
      <c r="AI5165">
        <v>0</v>
      </c>
      <c r="AJ5165">
        <v>2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 t="s">
        <v>97</v>
      </c>
      <c r="AX5165" t="s">
        <v>97</v>
      </c>
      <c r="AY5165" t="s">
        <v>97</v>
      </c>
      <c r="AZ5165" t="s">
        <v>97</v>
      </c>
      <c r="BA5165" t="s">
        <v>97</v>
      </c>
      <c r="BB5165" t="s">
        <v>97</v>
      </c>
      <c r="BC5165" t="s">
        <v>97</v>
      </c>
      <c r="BD5165" t="s">
        <v>97</v>
      </c>
      <c r="BE5165" t="s">
        <v>97</v>
      </c>
      <c r="BF5165" t="s">
        <v>97</v>
      </c>
      <c r="BG5165" t="s">
        <v>97</v>
      </c>
      <c r="BH5165" t="s">
        <v>97</v>
      </c>
      <c r="BI5165" t="s">
        <v>97</v>
      </c>
      <c r="BJ5165" t="s">
        <v>97</v>
      </c>
      <c r="BK5165" t="s">
        <v>97</v>
      </c>
      <c r="BL5165" t="s">
        <v>97</v>
      </c>
      <c r="BM5165" t="s">
        <v>97</v>
      </c>
      <c r="BN5165" t="s">
        <v>97</v>
      </c>
      <c r="BO5165" t="s">
        <v>97</v>
      </c>
      <c r="BP5165" t="s">
        <v>97</v>
      </c>
      <c r="BQ5165" t="s">
        <v>97</v>
      </c>
      <c r="BR5165" t="s">
        <v>97</v>
      </c>
      <c r="BS5165" t="s">
        <v>97</v>
      </c>
      <c r="BT5165" t="s">
        <v>97</v>
      </c>
      <c r="BU5165" t="s">
        <v>97</v>
      </c>
      <c r="BV5165" t="s">
        <v>97</v>
      </c>
      <c r="BW5165" t="s">
        <v>97</v>
      </c>
      <c r="BX5165" t="s">
        <v>97</v>
      </c>
      <c r="BY5165" t="s">
        <v>97</v>
      </c>
      <c r="BZ5165" t="s">
        <v>97</v>
      </c>
      <c r="CA5165">
        <v>4</v>
      </c>
      <c r="CB5165">
        <v>5</v>
      </c>
      <c r="CC5165" t="s">
        <v>97</v>
      </c>
      <c r="CD5165" t="s">
        <v>97</v>
      </c>
      <c r="CE5165" t="s">
        <v>97</v>
      </c>
      <c r="CF5165" t="s">
        <v>97</v>
      </c>
      <c r="CG5165" t="s">
        <v>97</v>
      </c>
      <c r="CH5165" t="s">
        <v>97</v>
      </c>
      <c r="CI5165" t="s">
        <v>97</v>
      </c>
      <c r="CJ5165" t="s">
        <v>97</v>
      </c>
      <c r="CK5165" t="s">
        <v>97</v>
      </c>
      <c r="CL5165">
        <v>0</v>
      </c>
      <c r="CM5165">
        <v>8</v>
      </c>
      <c r="CN5165">
        <v>392</v>
      </c>
    </row>
    <row r="5166" spans="1:92" x14ac:dyDescent="0.25">
      <c r="A5166">
        <v>102</v>
      </c>
      <c r="B5166">
        <f t="shared" si="80"/>
        <v>7102</v>
      </c>
      <c r="C5166" t="s">
        <v>128</v>
      </c>
      <c r="D5166">
        <v>1720</v>
      </c>
      <c r="E5166">
        <v>1</v>
      </c>
      <c r="F5166" t="s">
        <v>93</v>
      </c>
      <c r="G5166" t="s">
        <v>94</v>
      </c>
      <c r="H5166">
        <v>0</v>
      </c>
      <c r="I5166">
        <v>11</v>
      </c>
      <c r="J5166">
        <v>1</v>
      </c>
      <c r="K5166" t="s">
        <v>95</v>
      </c>
      <c r="L5166">
        <v>2</v>
      </c>
      <c r="M5166">
        <v>606</v>
      </c>
      <c r="P5166">
        <v>253</v>
      </c>
      <c r="Q5166">
        <v>0</v>
      </c>
      <c r="R5166" t="s">
        <v>96</v>
      </c>
      <c r="S5166">
        <v>132</v>
      </c>
      <c r="T5166">
        <v>8</v>
      </c>
      <c r="U5166">
        <v>6</v>
      </c>
      <c r="V5166">
        <v>12</v>
      </c>
      <c r="W5166">
        <v>13</v>
      </c>
      <c r="X5166">
        <v>8</v>
      </c>
      <c r="Y5166">
        <v>2</v>
      </c>
      <c r="Z5166">
        <v>1</v>
      </c>
      <c r="AA5166">
        <v>148</v>
      </c>
      <c r="AB5166">
        <v>5</v>
      </c>
      <c r="AC5166">
        <v>7</v>
      </c>
      <c r="AD5166">
        <v>4</v>
      </c>
      <c r="AE5166">
        <v>1</v>
      </c>
      <c r="AF5166">
        <v>0</v>
      </c>
      <c r="AG5166">
        <v>0</v>
      </c>
      <c r="AH5166">
        <v>8</v>
      </c>
      <c r="AI5166">
        <v>2</v>
      </c>
      <c r="AJ5166">
        <v>0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 t="s">
        <v>97</v>
      </c>
      <c r="AX5166" t="s">
        <v>97</v>
      </c>
      <c r="AY5166" t="s">
        <v>97</v>
      </c>
      <c r="AZ5166" t="s">
        <v>97</v>
      </c>
      <c r="BA5166" t="s">
        <v>97</v>
      </c>
      <c r="BB5166" t="s">
        <v>97</v>
      </c>
      <c r="BC5166" t="s">
        <v>97</v>
      </c>
      <c r="BD5166" t="s">
        <v>97</v>
      </c>
      <c r="BE5166" t="s">
        <v>97</v>
      </c>
      <c r="BF5166" t="s">
        <v>97</v>
      </c>
      <c r="BG5166" t="s">
        <v>97</v>
      </c>
      <c r="BH5166" t="s">
        <v>97</v>
      </c>
      <c r="BI5166" t="s">
        <v>97</v>
      </c>
      <c r="BJ5166" t="s">
        <v>97</v>
      </c>
      <c r="BK5166" t="s">
        <v>97</v>
      </c>
      <c r="BL5166" t="s">
        <v>97</v>
      </c>
      <c r="BM5166" t="s">
        <v>97</v>
      </c>
      <c r="BN5166" t="s">
        <v>97</v>
      </c>
      <c r="BO5166" t="s">
        <v>97</v>
      </c>
      <c r="BP5166" t="s">
        <v>97</v>
      </c>
      <c r="BQ5166" t="s">
        <v>97</v>
      </c>
      <c r="BR5166" t="s">
        <v>97</v>
      </c>
      <c r="BS5166" t="s">
        <v>97</v>
      </c>
      <c r="BT5166" t="s">
        <v>97</v>
      </c>
      <c r="BU5166" t="s">
        <v>97</v>
      </c>
      <c r="BV5166" t="s">
        <v>97</v>
      </c>
      <c r="BW5166" t="s">
        <v>97</v>
      </c>
      <c r="BX5166" t="s">
        <v>97</v>
      </c>
      <c r="BY5166" t="s">
        <v>97</v>
      </c>
      <c r="BZ5166" t="s">
        <v>97</v>
      </c>
      <c r="CA5166">
        <v>5</v>
      </c>
      <c r="CB5166">
        <v>3</v>
      </c>
      <c r="CC5166" t="s">
        <v>97</v>
      </c>
      <c r="CD5166" t="s">
        <v>97</v>
      </c>
      <c r="CE5166" t="s">
        <v>97</v>
      </c>
      <c r="CF5166" t="s">
        <v>97</v>
      </c>
      <c r="CG5166" t="s">
        <v>97</v>
      </c>
      <c r="CH5166" t="s">
        <v>97</v>
      </c>
      <c r="CI5166" t="s">
        <v>97</v>
      </c>
      <c r="CJ5166" t="s">
        <v>97</v>
      </c>
      <c r="CK5166" t="s">
        <v>97</v>
      </c>
      <c r="CL5166">
        <v>0</v>
      </c>
      <c r="CM5166">
        <v>8</v>
      </c>
      <c r="CN5166">
        <v>366</v>
      </c>
    </row>
    <row r="5167" spans="1:92" x14ac:dyDescent="0.25">
      <c r="A5167">
        <v>102</v>
      </c>
      <c r="B5167">
        <f t="shared" si="80"/>
        <v>7102</v>
      </c>
      <c r="C5167" t="s">
        <v>128</v>
      </c>
      <c r="D5167">
        <v>1720</v>
      </c>
      <c r="E5167">
        <v>1</v>
      </c>
      <c r="F5167" t="s">
        <v>98</v>
      </c>
      <c r="G5167" t="s">
        <v>99</v>
      </c>
      <c r="H5167">
        <v>0</v>
      </c>
      <c r="I5167">
        <v>11</v>
      </c>
      <c r="J5167">
        <v>1</v>
      </c>
      <c r="K5167" t="s">
        <v>95</v>
      </c>
      <c r="L5167">
        <v>2</v>
      </c>
      <c r="M5167">
        <v>606</v>
      </c>
      <c r="P5167">
        <v>252</v>
      </c>
      <c r="Q5167">
        <v>0</v>
      </c>
      <c r="R5167" t="s">
        <v>96</v>
      </c>
      <c r="S5167">
        <v>137</v>
      </c>
      <c r="T5167">
        <v>11</v>
      </c>
      <c r="U5167">
        <v>5</v>
      </c>
      <c r="V5167">
        <v>15</v>
      </c>
      <c r="W5167">
        <v>8</v>
      </c>
      <c r="X5167">
        <v>8</v>
      </c>
      <c r="Y5167">
        <v>4</v>
      </c>
      <c r="Z5167">
        <v>1</v>
      </c>
      <c r="AA5167">
        <v>148</v>
      </c>
      <c r="AB5167">
        <v>10</v>
      </c>
      <c r="AC5167">
        <v>5</v>
      </c>
      <c r="AD5167">
        <v>5</v>
      </c>
      <c r="AE5167">
        <v>0</v>
      </c>
      <c r="AF5167">
        <v>2</v>
      </c>
      <c r="AG5167">
        <v>1</v>
      </c>
      <c r="AH5167">
        <v>6</v>
      </c>
      <c r="AI5167">
        <v>1</v>
      </c>
      <c r="AJ5167">
        <v>1</v>
      </c>
      <c r="AK5167">
        <v>3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 t="s">
        <v>97</v>
      </c>
      <c r="AX5167" t="s">
        <v>97</v>
      </c>
      <c r="AY5167" t="s">
        <v>97</v>
      </c>
      <c r="AZ5167" t="s">
        <v>97</v>
      </c>
      <c r="BA5167" t="s">
        <v>97</v>
      </c>
      <c r="BB5167" t="s">
        <v>97</v>
      </c>
      <c r="BC5167" t="s">
        <v>97</v>
      </c>
      <c r="BD5167" t="s">
        <v>97</v>
      </c>
      <c r="BE5167" t="s">
        <v>97</v>
      </c>
      <c r="BF5167" t="s">
        <v>97</v>
      </c>
      <c r="BG5167" t="s">
        <v>97</v>
      </c>
      <c r="BH5167" t="s">
        <v>97</v>
      </c>
      <c r="BI5167" t="s">
        <v>97</v>
      </c>
      <c r="BJ5167" t="s">
        <v>97</v>
      </c>
      <c r="BK5167" t="s">
        <v>97</v>
      </c>
      <c r="BL5167" t="s">
        <v>97</v>
      </c>
      <c r="BM5167" t="s">
        <v>97</v>
      </c>
      <c r="BN5167" t="s">
        <v>97</v>
      </c>
      <c r="BO5167" t="s">
        <v>97</v>
      </c>
      <c r="BP5167" t="s">
        <v>97</v>
      </c>
      <c r="BQ5167" t="s">
        <v>97</v>
      </c>
      <c r="BR5167" t="s">
        <v>97</v>
      </c>
      <c r="BS5167" t="s">
        <v>97</v>
      </c>
      <c r="BT5167" t="s">
        <v>97</v>
      </c>
      <c r="BU5167" t="s">
        <v>97</v>
      </c>
      <c r="BV5167" t="s">
        <v>97</v>
      </c>
      <c r="BW5167" t="s">
        <v>97</v>
      </c>
      <c r="BX5167" t="s">
        <v>97</v>
      </c>
      <c r="BY5167" t="s">
        <v>97</v>
      </c>
      <c r="BZ5167" t="s">
        <v>97</v>
      </c>
      <c r="CA5167">
        <v>4</v>
      </c>
      <c r="CB5167">
        <v>1</v>
      </c>
      <c r="CC5167" t="s">
        <v>97</v>
      </c>
      <c r="CD5167" t="s">
        <v>97</v>
      </c>
      <c r="CE5167" t="s">
        <v>97</v>
      </c>
      <c r="CF5167" t="s">
        <v>97</v>
      </c>
      <c r="CG5167" t="s">
        <v>97</v>
      </c>
      <c r="CH5167" t="s">
        <v>97</v>
      </c>
      <c r="CI5167" t="s">
        <v>97</v>
      </c>
      <c r="CJ5167" t="s">
        <v>97</v>
      </c>
      <c r="CK5167" t="s">
        <v>97</v>
      </c>
      <c r="CL5167">
        <v>0</v>
      </c>
      <c r="CM5167">
        <v>6</v>
      </c>
      <c r="CN5167">
        <v>377</v>
      </c>
    </row>
    <row r="5168" spans="1:92" x14ac:dyDescent="0.25">
      <c r="A5168">
        <v>102</v>
      </c>
      <c r="B5168">
        <f t="shared" si="80"/>
        <v>7102</v>
      </c>
      <c r="C5168" t="s">
        <v>128</v>
      </c>
      <c r="D5168">
        <v>1720</v>
      </c>
      <c r="E5168">
        <v>2</v>
      </c>
      <c r="F5168" t="s">
        <v>98</v>
      </c>
      <c r="G5168" t="s">
        <v>100</v>
      </c>
      <c r="H5168">
        <v>0</v>
      </c>
      <c r="I5168">
        <v>11</v>
      </c>
      <c r="J5168">
        <v>1</v>
      </c>
      <c r="K5168" t="s">
        <v>95</v>
      </c>
      <c r="L5168">
        <v>2</v>
      </c>
      <c r="M5168">
        <v>605</v>
      </c>
      <c r="P5168">
        <v>258</v>
      </c>
      <c r="Q5168">
        <v>0</v>
      </c>
      <c r="R5168" t="s">
        <v>96</v>
      </c>
      <c r="S5168">
        <v>118</v>
      </c>
      <c r="T5168">
        <v>10</v>
      </c>
      <c r="U5168">
        <v>8</v>
      </c>
      <c r="V5168">
        <v>8</v>
      </c>
      <c r="W5168">
        <v>9</v>
      </c>
      <c r="X5168">
        <v>10</v>
      </c>
      <c r="Y5168">
        <v>1</v>
      </c>
      <c r="Z5168">
        <v>1</v>
      </c>
      <c r="AA5168">
        <v>159</v>
      </c>
      <c r="AB5168">
        <v>1</v>
      </c>
      <c r="AC5168">
        <v>6</v>
      </c>
      <c r="AD5168">
        <v>3</v>
      </c>
      <c r="AE5168">
        <v>2</v>
      </c>
      <c r="AF5168">
        <v>2</v>
      </c>
      <c r="AG5168">
        <v>0</v>
      </c>
      <c r="AH5168">
        <v>8</v>
      </c>
      <c r="AI5168">
        <v>1</v>
      </c>
      <c r="AJ5168">
        <v>0</v>
      </c>
      <c r="AK5168">
        <v>1</v>
      </c>
      <c r="AL5168">
        <v>1</v>
      </c>
      <c r="AM5168">
        <v>1</v>
      </c>
      <c r="AN5168">
        <v>0</v>
      </c>
      <c r="AO5168">
        <v>1</v>
      </c>
      <c r="AP5168">
        <v>0</v>
      </c>
      <c r="AQ5168">
        <v>0</v>
      </c>
      <c r="AR5168">
        <v>1</v>
      </c>
      <c r="AS5168">
        <v>0</v>
      </c>
      <c r="AT5168">
        <v>0</v>
      </c>
      <c r="AU5168">
        <v>0</v>
      </c>
      <c r="AV5168">
        <v>0</v>
      </c>
      <c r="AW5168" t="s">
        <v>97</v>
      </c>
      <c r="AX5168" t="s">
        <v>97</v>
      </c>
      <c r="AY5168" t="s">
        <v>97</v>
      </c>
      <c r="AZ5168" t="s">
        <v>97</v>
      </c>
      <c r="BA5168" t="s">
        <v>97</v>
      </c>
      <c r="BB5168" t="s">
        <v>97</v>
      </c>
      <c r="BC5168" t="s">
        <v>97</v>
      </c>
      <c r="BD5168" t="s">
        <v>97</v>
      </c>
      <c r="BE5168" t="s">
        <v>97</v>
      </c>
      <c r="BF5168" t="s">
        <v>97</v>
      </c>
      <c r="BG5168" t="s">
        <v>97</v>
      </c>
      <c r="BH5168" t="s">
        <v>97</v>
      </c>
      <c r="BI5168" t="s">
        <v>97</v>
      </c>
      <c r="BJ5168" t="s">
        <v>97</v>
      </c>
      <c r="BK5168" t="s">
        <v>97</v>
      </c>
      <c r="BL5168" t="s">
        <v>97</v>
      </c>
      <c r="BM5168" t="s">
        <v>97</v>
      </c>
      <c r="BN5168" t="s">
        <v>97</v>
      </c>
      <c r="BO5168" t="s">
        <v>97</v>
      </c>
      <c r="BP5168" t="s">
        <v>97</v>
      </c>
      <c r="BQ5168" t="s">
        <v>97</v>
      </c>
      <c r="BR5168" t="s">
        <v>97</v>
      </c>
      <c r="BS5168" t="s">
        <v>97</v>
      </c>
      <c r="BT5168" t="s">
        <v>97</v>
      </c>
      <c r="BU5168" t="s">
        <v>97</v>
      </c>
      <c r="BV5168" t="s">
        <v>97</v>
      </c>
      <c r="BW5168" t="s">
        <v>97</v>
      </c>
      <c r="BX5168" t="s">
        <v>97</v>
      </c>
      <c r="BY5168" t="s">
        <v>97</v>
      </c>
      <c r="BZ5168" t="s">
        <v>97</v>
      </c>
      <c r="CA5168">
        <v>5</v>
      </c>
      <c r="CB5168">
        <v>9</v>
      </c>
      <c r="CC5168" t="s">
        <v>97</v>
      </c>
      <c r="CD5168" t="s">
        <v>97</v>
      </c>
      <c r="CE5168" t="s">
        <v>97</v>
      </c>
      <c r="CF5168" t="s">
        <v>97</v>
      </c>
      <c r="CG5168" t="s">
        <v>97</v>
      </c>
      <c r="CH5168" t="s">
        <v>97</v>
      </c>
      <c r="CI5168" t="s">
        <v>97</v>
      </c>
      <c r="CJ5168" t="s">
        <v>97</v>
      </c>
      <c r="CK5168" t="s">
        <v>97</v>
      </c>
      <c r="CL5168">
        <v>1</v>
      </c>
      <c r="CM5168">
        <v>8</v>
      </c>
      <c r="CN5168">
        <v>361</v>
      </c>
    </row>
    <row r="5169" spans="1:92" x14ac:dyDescent="0.25">
      <c r="A5169">
        <v>102</v>
      </c>
      <c r="B5169">
        <f t="shared" si="80"/>
        <v>7102</v>
      </c>
      <c r="C5169" t="s">
        <v>128</v>
      </c>
      <c r="D5169">
        <v>1721</v>
      </c>
      <c r="E5169">
        <v>1</v>
      </c>
      <c r="F5169" t="s">
        <v>93</v>
      </c>
      <c r="G5169" t="s">
        <v>94</v>
      </c>
      <c r="H5169">
        <v>0</v>
      </c>
      <c r="I5169">
        <v>11</v>
      </c>
      <c r="J5169">
        <v>1</v>
      </c>
      <c r="K5169" t="s">
        <v>95</v>
      </c>
      <c r="L5169">
        <v>2</v>
      </c>
      <c r="M5169">
        <v>544</v>
      </c>
      <c r="P5169">
        <v>220</v>
      </c>
      <c r="Q5169">
        <v>0</v>
      </c>
      <c r="R5169" t="s">
        <v>96</v>
      </c>
      <c r="S5169">
        <v>117</v>
      </c>
      <c r="T5169">
        <v>12</v>
      </c>
      <c r="U5169">
        <v>7</v>
      </c>
      <c r="V5169">
        <v>7</v>
      </c>
      <c r="W5169">
        <v>12</v>
      </c>
      <c r="X5169">
        <v>11</v>
      </c>
      <c r="Y5169">
        <v>1</v>
      </c>
      <c r="Z5169">
        <v>1</v>
      </c>
      <c r="AA5169">
        <v>130</v>
      </c>
      <c r="AB5169">
        <v>6</v>
      </c>
      <c r="AC5169">
        <v>9</v>
      </c>
      <c r="AD5169">
        <v>8</v>
      </c>
      <c r="AE5169">
        <v>1</v>
      </c>
      <c r="AF5169">
        <v>1</v>
      </c>
      <c r="AG5169">
        <v>0</v>
      </c>
      <c r="AH5169">
        <v>3</v>
      </c>
      <c r="AI5169">
        <v>2</v>
      </c>
      <c r="AJ5169">
        <v>0</v>
      </c>
      <c r="AK5169">
        <v>3</v>
      </c>
      <c r="AL5169">
        <v>1</v>
      </c>
      <c r="AM5169">
        <v>0</v>
      </c>
      <c r="AN5169">
        <v>0</v>
      </c>
      <c r="AO5169">
        <v>0</v>
      </c>
      <c r="AP5169">
        <v>0</v>
      </c>
      <c r="AQ5169">
        <v>1</v>
      </c>
      <c r="AR5169">
        <v>1</v>
      </c>
      <c r="AS5169">
        <v>0</v>
      </c>
      <c r="AT5169">
        <v>1</v>
      </c>
      <c r="AU5169">
        <v>0</v>
      </c>
      <c r="AV5169">
        <v>1</v>
      </c>
      <c r="AW5169" t="s">
        <v>97</v>
      </c>
      <c r="AX5169" t="s">
        <v>97</v>
      </c>
      <c r="AY5169" t="s">
        <v>97</v>
      </c>
      <c r="AZ5169" t="s">
        <v>97</v>
      </c>
      <c r="BA5169" t="s">
        <v>97</v>
      </c>
      <c r="BB5169" t="s">
        <v>97</v>
      </c>
      <c r="BC5169" t="s">
        <v>97</v>
      </c>
      <c r="BD5169" t="s">
        <v>97</v>
      </c>
      <c r="BE5169" t="s">
        <v>97</v>
      </c>
      <c r="BF5169" t="s">
        <v>97</v>
      </c>
      <c r="BG5169" t="s">
        <v>97</v>
      </c>
      <c r="BH5169" t="s">
        <v>97</v>
      </c>
      <c r="BI5169" t="s">
        <v>97</v>
      </c>
      <c r="BJ5169" t="s">
        <v>97</v>
      </c>
      <c r="BK5169" t="s">
        <v>97</v>
      </c>
      <c r="BL5169" t="s">
        <v>97</v>
      </c>
      <c r="BM5169" t="s">
        <v>97</v>
      </c>
      <c r="BN5169" t="s">
        <v>97</v>
      </c>
      <c r="BO5169" t="s">
        <v>97</v>
      </c>
      <c r="BP5169" t="s">
        <v>97</v>
      </c>
      <c r="BQ5169" t="s">
        <v>97</v>
      </c>
      <c r="BR5169" t="s">
        <v>97</v>
      </c>
      <c r="BS5169" t="s">
        <v>97</v>
      </c>
      <c r="BT5169" t="s">
        <v>97</v>
      </c>
      <c r="BU5169" t="s">
        <v>97</v>
      </c>
      <c r="BV5169" t="s">
        <v>97</v>
      </c>
      <c r="BW5169" t="s">
        <v>97</v>
      </c>
      <c r="BX5169" t="s">
        <v>97</v>
      </c>
      <c r="BY5169" t="s">
        <v>97</v>
      </c>
      <c r="BZ5169" t="s">
        <v>97</v>
      </c>
      <c r="CA5169">
        <v>3</v>
      </c>
      <c r="CB5169">
        <v>3</v>
      </c>
      <c r="CC5169" t="s">
        <v>97</v>
      </c>
      <c r="CD5169" t="s">
        <v>97</v>
      </c>
      <c r="CE5169" t="s">
        <v>97</v>
      </c>
      <c r="CF5169" t="s">
        <v>97</v>
      </c>
      <c r="CG5169" t="s">
        <v>97</v>
      </c>
      <c r="CH5169" t="s">
        <v>97</v>
      </c>
      <c r="CI5169" t="s">
        <v>97</v>
      </c>
      <c r="CJ5169" t="s">
        <v>97</v>
      </c>
      <c r="CK5169" t="s">
        <v>97</v>
      </c>
      <c r="CL5169">
        <v>0</v>
      </c>
      <c r="CM5169">
        <v>5</v>
      </c>
      <c r="CN5169">
        <v>341</v>
      </c>
    </row>
    <row r="5170" spans="1:92" x14ac:dyDescent="0.25">
      <c r="A5170">
        <v>102</v>
      </c>
      <c r="B5170">
        <f t="shared" si="80"/>
        <v>7102</v>
      </c>
      <c r="C5170" t="s">
        <v>128</v>
      </c>
      <c r="D5170">
        <v>1721</v>
      </c>
      <c r="E5170">
        <v>1</v>
      </c>
      <c r="F5170" t="s">
        <v>98</v>
      </c>
      <c r="G5170" t="s">
        <v>99</v>
      </c>
      <c r="H5170">
        <v>0</v>
      </c>
      <c r="I5170">
        <v>11</v>
      </c>
      <c r="J5170">
        <v>1</v>
      </c>
      <c r="K5170" t="s">
        <v>95</v>
      </c>
      <c r="L5170">
        <v>2</v>
      </c>
      <c r="M5170">
        <v>544</v>
      </c>
      <c r="P5170">
        <v>255</v>
      </c>
      <c r="Q5170">
        <v>0</v>
      </c>
      <c r="R5170" t="s">
        <v>96</v>
      </c>
      <c r="S5170">
        <v>95</v>
      </c>
      <c r="T5170">
        <v>11</v>
      </c>
      <c r="U5170">
        <v>7</v>
      </c>
      <c r="V5170">
        <v>6</v>
      </c>
      <c r="W5170">
        <v>12</v>
      </c>
      <c r="X5170">
        <v>9</v>
      </c>
      <c r="Y5170">
        <v>4</v>
      </c>
      <c r="Z5170">
        <v>0</v>
      </c>
      <c r="AA5170">
        <v>117</v>
      </c>
      <c r="AB5170">
        <v>10</v>
      </c>
      <c r="AC5170">
        <v>4</v>
      </c>
      <c r="AD5170">
        <v>8</v>
      </c>
      <c r="AE5170">
        <v>2</v>
      </c>
      <c r="AF5170">
        <v>2</v>
      </c>
      <c r="AG5170">
        <v>1</v>
      </c>
      <c r="AH5170">
        <v>9</v>
      </c>
      <c r="AI5170">
        <v>2</v>
      </c>
      <c r="AJ5170">
        <v>0</v>
      </c>
      <c r="AK5170">
        <v>1</v>
      </c>
      <c r="AL5170">
        <v>1</v>
      </c>
      <c r="AM5170">
        <v>0</v>
      </c>
      <c r="AN5170">
        <v>1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0</v>
      </c>
      <c r="AW5170" t="s">
        <v>97</v>
      </c>
      <c r="AX5170" t="s">
        <v>97</v>
      </c>
      <c r="AY5170" t="s">
        <v>97</v>
      </c>
      <c r="AZ5170" t="s">
        <v>97</v>
      </c>
      <c r="BA5170" t="s">
        <v>97</v>
      </c>
      <c r="BB5170" t="s">
        <v>97</v>
      </c>
      <c r="BC5170" t="s">
        <v>97</v>
      </c>
      <c r="BD5170" t="s">
        <v>97</v>
      </c>
      <c r="BE5170" t="s">
        <v>97</v>
      </c>
      <c r="BF5170" t="s">
        <v>97</v>
      </c>
      <c r="BG5170" t="s">
        <v>97</v>
      </c>
      <c r="BH5170" t="s">
        <v>97</v>
      </c>
      <c r="BI5170" t="s">
        <v>97</v>
      </c>
      <c r="BJ5170" t="s">
        <v>97</v>
      </c>
      <c r="BK5170" t="s">
        <v>97</v>
      </c>
      <c r="BL5170" t="s">
        <v>97</v>
      </c>
      <c r="BM5170" t="s">
        <v>97</v>
      </c>
      <c r="BN5170" t="s">
        <v>97</v>
      </c>
      <c r="BO5170" t="s">
        <v>97</v>
      </c>
      <c r="BP5170" t="s">
        <v>97</v>
      </c>
      <c r="BQ5170" t="s">
        <v>97</v>
      </c>
      <c r="BR5170" t="s">
        <v>97</v>
      </c>
      <c r="BS5170" t="s">
        <v>97</v>
      </c>
      <c r="BT5170" t="s">
        <v>97</v>
      </c>
      <c r="BU5170" t="s">
        <v>97</v>
      </c>
      <c r="BV5170" t="s">
        <v>97</v>
      </c>
      <c r="BW5170" t="s">
        <v>97</v>
      </c>
      <c r="BX5170" t="s">
        <v>97</v>
      </c>
      <c r="BY5170" t="s">
        <v>97</v>
      </c>
      <c r="BZ5170" t="s">
        <v>97</v>
      </c>
      <c r="CA5170">
        <v>4</v>
      </c>
      <c r="CB5170">
        <v>1</v>
      </c>
      <c r="CC5170" t="s">
        <v>97</v>
      </c>
      <c r="CD5170" t="s">
        <v>97</v>
      </c>
      <c r="CE5170" t="s">
        <v>97</v>
      </c>
      <c r="CF5170" t="s">
        <v>97</v>
      </c>
      <c r="CG5170" t="s">
        <v>97</v>
      </c>
      <c r="CH5170" t="s">
        <v>97</v>
      </c>
      <c r="CI5170" t="s">
        <v>97</v>
      </c>
      <c r="CJ5170" t="s">
        <v>97</v>
      </c>
      <c r="CK5170" t="s">
        <v>97</v>
      </c>
      <c r="CL5170">
        <v>0</v>
      </c>
      <c r="CM5170">
        <v>7</v>
      </c>
      <c r="CN5170">
        <v>310</v>
      </c>
    </row>
    <row r="5171" spans="1:92" x14ac:dyDescent="0.25">
      <c r="A5171">
        <v>102</v>
      </c>
      <c r="B5171">
        <f t="shared" si="80"/>
        <v>7102</v>
      </c>
      <c r="C5171" t="s">
        <v>128</v>
      </c>
      <c r="D5171">
        <v>1721</v>
      </c>
      <c r="E5171">
        <v>2</v>
      </c>
      <c r="F5171" t="s">
        <v>98</v>
      </c>
      <c r="G5171" t="s">
        <v>100</v>
      </c>
      <c r="H5171">
        <v>0</v>
      </c>
      <c r="I5171">
        <v>11</v>
      </c>
      <c r="J5171">
        <v>1</v>
      </c>
      <c r="K5171" t="s">
        <v>95</v>
      </c>
      <c r="L5171">
        <v>2</v>
      </c>
      <c r="M5171">
        <v>543</v>
      </c>
      <c r="P5171">
        <v>212</v>
      </c>
      <c r="Q5171">
        <v>0</v>
      </c>
      <c r="R5171" t="s">
        <v>96</v>
      </c>
      <c r="S5171">
        <v>114</v>
      </c>
      <c r="T5171">
        <v>11</v>
      </c>
      <c r="U5171">
        <v>9</v>
      </c>
      <c r="V5171">
        <v>8</v>
      </c>
      <c r="W5171">
        <v>12</v>
      </c>
      <c r="X5171">
        <v>13</v>
      </c>
      <c r="Y5171">
        <v>3</v>
      </c>
      <c r="Z5171">
        <v>2</v>
      </c>
      <c r="AA5171">
        <v>128</v>
      </c>
      <c r="AB5171">
        <v>16</v>
      </c>
      <c r="AC5171">
        <v>9</v>
      </c>
      <c r="AD5171">
        <v>7</v>
      </c>
      <c r="AE5171">
        <v>1</v>
      </c>
      <c r="AF5171">
        <v>0</v>
      </c>
      <c r="AG5171">
        <v>1</v>
      </c>
      <c r="AH5171">
        <v>3</v>
      </c>
      <c r="AI5171">
        <v>0</v>
      </c>
      <c r="AJ5171">
        <v>1</v>
      </c>
      <c r="AK5171">
        <v>3</v>
      </c>
      <c r="AL5171">
        <v>0</v>
      </c>
      <c r="AM5171">
        <v>1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 t="s">
        <v>97</v>
      </c>
      <c r="AX5171" t="s">
        <v>97</v>
      </c>
      <c r="AY5171" t="s">
        <v>97</v>
      </c>
      <c r="AZ5171" t="s">
        <v>97</v>
      </c>
      <c r="BA5171" t="s">
        <v>97</v>
      </c>
      <c r="BB5171" t="s">
        <v>97</v>
      </c>
      <c r="BC5171" t="s">
        <v>97</v>
      </c>
      <c r="BD5171" t="s">
        <v>97</v>
      </c>
      <c r="BE5171" t="s">
        <v>97</v>
      </c>
      <c r="BF5171" t="s">
        <v>97</v>
      </c>
      <c r="BG5171" t="s">
        <v>97</v>
      </c>
      <c r="BH5171" t="s">
        <v>97</v>
      </c>
      <c r="BI5171" t="s">
        <v>97</v>
      </c>
      <c r="BJ5171" t="s">
        <v>97</v>
      </c>
      <c r="BK5171" t="s">
        <v>97</v>
      </c>
      <c r="BL5171" t="s">
        <v>97</v>
      </c>
      <c r="BM5171" t="s">
        <v>97</v>
      </c>
      <c r="BN5171" t="s">
        <v>97</v>
      </c>
      <c r="BO5171" t="s">
        <v>97</v>
      </c>
      <c r="BP5171" t="s">
        <v>97</v>
      </c>
      <c r="BQ5171" t="s">
        <v>97</v>
      </c>
      <c r="BR5171" t="s">
        <v>97</v>
      </c>
      <c r="BS5171" t="s">
        <v>97</v>
      </c>
      <c r="BT5171" t="s">
        <v>97</v>
      </c>
      <c r="BU5171" t="s">
        <v>97</v>
      </c>
      <c r="BV5171" t="s">
        <v>97</v>
      </c>
      <c r="BW5171" t="s">
        <v>97</v>
      </c>
      <c r="BX5171" t="s">
        <v>97</v>
      </c>
      <c r="BY5171" t="s">
        <v>97</v>
      </c>
      <c r="BZ5171" t="s">
        <v>97</v>
      </c>
      <c r="CA5171">
        <v>6</v>
      </c>
      <c r="CB5171">
        <v>2</v>
      </c>
      <c r="CC5171" t="s">
        <v>97</v>
      </c>
      <c r="CD5171" t="s">
        <v>97</v>
      </c>
      <c r="CE5171" t="s">
        <v>97</v>
      </c>
      <c r="CF5171" t="s">
        <v>97</v>
      </c>
      <c r="CG5171" t="s">
        <v>97</v>
      </c>
      <c r="CH5171" t="s">
        <v>97</v>
      </c>
      <c r="CI5171" t="s">
        <v>97</v>
      </c>
      <c r="CJ5171" t="s">
        <v>97</v>
      </c>
      <c r="CK5171" t="s">
        <v>97</v>
      </c>
      <c r="CL5171">
        <v>0</v>
      </c>
      <c r="CM5171">
        <v>11</v>
      </c>
      <c r="CN5171">
        <v>353</v>
      </c>
    </row>
    <row r="5172" spans="1:92" x14ac:dyDescent="0.25">
      <c r="A5172">
        <v>102</v>
      </c>
      <c r="B5172">
        <f t="shared" si="80"/>
        <v>7102</v>
      </c>
      <c r="C5172" t="s">
        <v>128</v>
      </c>
      <c r="D5172">
        <v>1722</v>
      </c>
      <c r="E5172">
        <v>1</v>
      </c>
      <c r="F5172" t="s">
        <v>93</v>
      </c>
      <c r="G5172" t="s">
        <v>94</v>
      </c>
      <c r="H5172">
        <v>0</v>
      </c>
      <c r="I5172">
        <v>11</v>
      </c>
      <c r="J5172">
        <v>1</v>
      </c>
      <c r="K5172" t="s">
        <v>95</v>
      </c>
      <c r="L5172">
        <v>2</v>
      </c>
      <c r="M5172">
        <v>599</v>
      </c>
      <c r="P5172">
        <v>274</v>
      </c>
      <c r="Q5172">
        <v>0</v>
      </c>
      <c r="R5172" t="s">
        <v>96</v>
      </c>
      <c r="S5172">
        <v>127</v>
      </c>
      <c r="T5172">
        <v>16</v>
      </c>
      <c r="U5172">
        <v>3</v>
      </c>
      <c r="V5172">
        <v>5</v>
      </c>
      <c r="W5172">
        <v>19</v>
      </c>
      <c r="X5172">
        <v>11</v>
      </c>
      <c r="Y5172">
        <v>3</v>
      </c>
      <c r="Z5172">
        <v>1</v>
      </c>
      <c r="AA5172">
        <v>128</v>
      </c>
      <c r="AB5172">
        <v>3</v>
      </c>
      <c r="AC5172">
        <v>12</v>
      </c>
      <c r="AD5172">
        <v>5</v>
      </c>
      <c r="AE5172">
        <v>2</v>
      </c>
      <c r="AF5172">
        <v>2</v>
      </c>
      <c r="AG5172">
        <v>2</v>
      </c>
      <c r="AH5172">
        <v>2</v>
      </c>
      <c r="AI5172">
        <v>0</v>
      </c>
      <c r="AJ5172">
        <v>0</v>
      </c>
      <c r="AK5172">
        <v>3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1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 t="s">
        <v>97</v>
      </c>
      <c r="AX5172" t="s">
        <v>97</v>
      </c>
      <c r="AY5172" t="s">
        <v>97</v>
      </c>
      <c r="AZ5172" t="s">
        <v>97</v>
      </c>
      <c r="BA5172" t="s">
        <v>97</v>
      </c>
      <c r="BB5172" t="s">
        <v>97</v>
      </c>
      <c r="BC5172" t="s">
        <v>97</v>
      </c>
      <c r="BD5172" t="s">
        <v>97</v>
      </c>
      <c r="BE5172" t="s">
        <v>97</v>
      </c>
      <c r="BF5172" t="s">
        <v>97</v>
      </c>
      <c r="BG5172" t="s">
        <v>97</v>
      </c>
      <c r="BH5172" t="s">
        <v>97</v>
      </c>
      <c r="BI5172" t="s">
        <v>97</v>
      </c>
      <c r="BJ5172" t="s">
        <v>97</v>
      </c>
      <c r="BK5172" t="s">
        <v>97</v>
      </c>
      <c r="BL5172" t="s">
        <v>97</v>
      </c>
      <c r="BM5172" t="s">
        <v>97</v>
      </c>
      <c r="BN5172" t="s">
        <v>97</v>
      </c>
      <c r="BO5172" t="s">
        <v>97</v>
      </c>
      <c r="BP5172" t="s">
        <v>97</v>
      </c>
      <c r="BQ5172" t="s">
        <v>97</v>
      </c>
      <c r="BR5172" t="s">
        <v>97</v>
      </c>
      <c r="BS5172" t="s">
        <v>97</v>
      </c>
      <c r="BT5172" t="s">
        <v>97</v>
      </c>
      <c r="BU5172" t="s">
        <v>97</v>
      </c>
      <c r="BV5172" t="s">
        <v>97</v>
      </c>
      <c r="BW5172" t="s">
        <v>97</v>
      </c>
      <c r="BX5172" t="s">
        <v>97</v>
      </c>
      <c r="BY5172" t="s">
        <v>97</v>
      </c>
      <c r="BZ5172" t="s">
        <v>97</v>
      </c>
      <c r="CA5172">
        <v>3</v>
      </c>
      <c r="CB5172">
        <v>1</v>
      </c>
      <c r="CC5172" t="s">
        <v>97</v>
      </c>
      <c r="CD5172" t="s">
        <v>97</v>
      </c>
      <c r="CE5172" t="s">
        <v>97</v>
      </c>
      <c r="CF5172" t="s">
        <v>97</v>
      </c>
      <c r="CG5172" t="s">
        <v>97</v>
      </c>
      <c r="CH5172" t="s">
        <v>97</v>
      </c>
      <c r="CI5172" t="s">
        <v>97</v>
      </c>
      <c r="CJ5172" t="s">
        <v>97</v>
      </c>
      <c r="CK5172" t="s">
        <v>97</v>
      </c>
      <c r="CL5172">
        <v>0</v>
      </c>
      <c r="CM5172">
        <v>4</v>
      </c>
      <c r="CN5172">
        <v>349</v>
      </c>
    </row>
    <row r="5173" spans="1:92" x14ac:dyDescent="0.25">
      <c r="A5173">
        <v>102</v>
      </c>
      <c r="B5173">
        <f t="shared" si="80"/>
        <v>7102</v>
      </c>
      <c r="C5173" t="s">
        <v>128</v>
      </c>
      <c r="D5173">
        <v>1722</v>
      </c>
      <c r="E5173">
        <v>1</v>
      </c>
      <c r="F5173" t="s">
        <v>98</v>
      </c>
      <c r="G5173" t="s">
        <v>99</v>
      </c>
      <c r="H5173">
        <v>0</v>
      </c>
      <c r="I5173">
        <v>11</v>
      </c>
      <c r="J5173">
        <v>1</v>
      </c>
      <c r="K5173" t="s">
        <v>95</v>
      </c>
      <c r="L5173">
        <v>2</v>
      </c>
      <c r="M5173">
        <v>598</v>
      </c>
      <c r="P5173">
        <v>257</v>
      </c>
      <c r="Q5173">
        <v>0</v>
      </c>
      <c r="R5173" t="s">
        <v>96</v>
      </c>
      <c r="S5173">
        <v>117</v>
      </c>
      <c r="T5173">
        <v>23</v>
      </c>
      <c r="U5173">
        <v>4</v>
      </c>
      <c r="V5173">
        <v>10</v>
      </c>
      <c r="W5173">
        <v>18</v>
      </c>
      <c r="X5173">
        <v>6</v>
      </c>
      <c r="Y5173">
        <v>3</v>
      </c>
      <c r="Z5173">
        <v>1</v>
      </c>
      <c r="AA5173">
        <v>136</v>
      </c>
      <c r="AB5173">
        <v>7</v>
      </c>
      <c r="AC5173">
        <v>7</v>
      </c>
      <c r="AD5173">
        <v>3</v>
      </c>
      <c r="AE5173">
        <v>1</v>
      </c>
      <c r="AF5173">
        <v>0</v>
      </c>
      <c r="AG5173">
        <v>0</v>
      </c>
      <c r="AH5173">
        <v>7</v>
      </c>
      <c r="AI5173">
        <v>3</v>
      </c>
      <c r="AJ5173">
        <v>0</v>
      </c>
      <c r="AK5173">
        <v>3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2</v>
      </c>
      <c r="AR5173">
        <v>3</v>
      </c>
      <c r="AS5173">
        <v>0</v>
      </c>
      <c r="AT5173">
        <v>0</v>
      </c>
      <c r="AU5173">
        <v>0</v>
      </c>
      <c r="AV5173">
        <v>1</v>
      </c>
      <c r="AW5173" t="s">
        <v>97</v>
      </c>
      <c r="AX5173" t="s">
        <v>97</v>
      </c>
      <c r="AY5173" t="s">
        <v>97</v>
      </c>
      <c r="AZ5173" t="s">
        <v>97</v>
      </c>
      <c r="BA5173" t="s">
        <v>97</v>
      </c>
      <c r="BB5173" t="s">
        <v>97</v>
      </c>
      <c r="BC5173" t="s">
        <v>97</v>
      </c>
      <c r="BD5173" t="s">
        <v>97</v>
      </c>
      <c r="BE5173" t="s">
        <v>97</v>
      </c>
      <c r="BF5173" t="s">
        <v>97</v>
      </c>
      <c r="BG5173" t="s">
        <v>97</v>
      </c>
      <c r="BH5173" t="s">
        <v>97</v>
      </c>
      <c r="BI5173" t="s">
        <v>97</v>
      </c>
      <c r="BJ5173" t="s">
        <v>97</v>
      </c>
      <c r="BK5173" t="s">
        <v>97</v>
      </c>
      <c r="BL5173" t="s">
        <v>97</v>
      </c>
      <c r="BM5173" t="s">
        <v>97</v>
      </c>
      <c r="BN5173" t="s">
        <v>97</v>
      </c>
      <c r="BO5173" t="s">
        <v>97</v>
      </c>
      <c r="BP5173" t="s">
        <v>97</v>
      </c>
      <c r="BQ5173" t="s">
        <v>97</v>
      </c>
      <c r="BR5173" t="s">
        <v>97</v>
      </c>
      <c r="BS5173" t="s">
        <v>97</v>
      </c>
      <c r="BT5173" t="s">
        <v>97</v>
      </c>
      <c r="BU5173" t="s">
        <v>97</v>
      </c>
      <c r="BV5173" t="s">
        <v>97</v>
      </c>
      <c r="BW5173" t="s">
        <v>97</v>
      </c>
      <c r="BX5173" t="s">
        <v>97</v>
      </c>
      <c r="BY5173" t="s">
        <v>97</v>
      </c>
      <c r="BZ5173" t="s">
        <v>97</v>
      </c>
      <c r="CA5173">
        <v>5</v>
      </c>
      <c r="CB5173">
        <v>0</v>
      </c>
      <c r="CC5173" t="s">
        <v>97</v>
      </c>
      <c r="CD5173" t="s">
        <v>97</v>
      </c>
      <c r="CE5173" t="s">
        <v>97</v>
      </c>
      <c r="CF5173" t="s">
        <v>97</v>
      </c>
      <c r="CG5173" t="s">
        <v>97</v>
      </c>
      <c r="CH5173" t="s">
        <v>97</v>
      </c>
      <c r="CI5173" t="s">
        <v>97</v>
      </c>
      <c r="CJ5173" t="s">
        <v>97</v>
      </c>
      <c r="CK5173" t="s">
        <v>97</v>
      </c>
      <c r="CL5173">
        <v>0</v>
      </c>
      <c r="CM5173">
        <v>4</v>
      </c>
      <c r="CN5173">
        <v>359</v>
      </c>
    </row>
    <row r="5174" spans="1:92" x14ac:dyDescent="0.25">
      <c r="A5174">
        <v>102</v>
      </c>
      <c r="B5174">
        <f t="shared" si="80"/>
        <v>7102</v>
      </c>
      <c r="C5174" t="s">
        <v>128</v>
      </c>
      <c r="D5174">
        <v>1723</v>
      </c>
      <c r="E5174">
        <v>1</v>
      </c>
      <c r="F5174" t="s">
        <v>93</v>
      </c>
      <c r="G5174" t="s">
        <v>94</v>
      </c>
      <c r="H5174">
        <v>0</v>
      </c>
      <c r="I5174">
        <v>11</v>
      </c>
      <c r="J5174">
        <v>1</v>
      </c>
      <c r="K5174" t="s">
        <v>95</v>
      </c>
      <c r="L5174">
        <v>2</v>
      </c>
      <c r="M5174">
        <v>501</v>
      </c>
      <c r="P5174">
        <v>216</v>
      </c>
      <c r="Q5174">
        <v>0</v>
      </c>
      <c r="R5174" t="s">
        <v>96</v>
      </c>
      <c r="S5174">
        <v>104</v>
      </c>
      <c r="T5174">
        <v>9</v>
      </c>
      <c r="U5174">
        <v>4</v>
      </c>
      <c r="V5174">
        <v>6</v>
      </c>
      <c r="W5174">
        <v>13</v>
      </c>
      <c r="X5174">
        <v>12</v>
      </c>
      <c r="Y5174">
        <v>2</v>
      </c>
      <c r="Z5174">
        <v>2</v>
      </c>
      <c r="AA5174">
        <v>123</v>
      </c>
      <c r="AB5174">
        <v>4</v>
      </c>
      <c r="AC5174">
        <v>2</v>
      </c>
      <c r="AD5174">
        <v>2</v>
      </c>
      <c r="AE5174">
        <v>3</v>
      </c>
      <c r="AF5174">
        <v>2</v>
      </c>
      <c r="AG5174">
        <v>0</v>
      </c>
      <c r="AH5174">
        <v>5</v>
      </c>
      <c r="AI5174">
        <v>3</v>
      </c>
      <c r="AJ5174">
        <v>0</v>
      </c>
      <c r="AK5174">
        <v>2</v>
      </c>
      <c r="AL5174">
        <v>1</v>
      </c>
      <c r="AM5174">
        <v>1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1</v>
      </c>
      <c r="AW5174" t="s">
        <v>97</v>
      </c>
      <c r="AX5174" t="s">
        <v>97</v>
      </c>
      <c r="AY5174" t="s">
        <v>97</v>
      </c>
      <c r="AZ5174" t="s">
        <v>97</v>
      </c>
      <c r="BA5174" t="s">
        <v>97</v>
      </c>
      <c r="BB5174" t="s">
        <v>97</v>
      </c>
      <c r="BC5174" t="s">
        <v>97</v>
      </c>
      <c r="BD5174" t="s">
        <v>97</v>
      </c>
      <c r="BE5174" t="s">
        <v>97</v>
      </c>
      <c r="BF5174" t="s">
        <v>97</v>
      </c>
      <c r="BG5174" t="s">
        <v>97</v>
      </c>
      <c r="BH5174" t="s">
        <v>97</v>
      </c>
      <c r="BI5174" t="s">
        <v>97</v>
      </c>
      <c r="BJ5174" t="s">
        <v>97</v>
      </c>
      <c r="BK5174" t="s">
        <v>97</v>
      </c>
      <c r="BL5174" t="s">
        <v>97</v>
      </c>
      <c r="BM5174" t="s">
        <v>97</v>
      </c>
      <c r="BN5174" t="s">
        <v>97</v>
      </c>
      <c r="BO5174" t="s">
        <v>97</v>
      </c>
      <c r="BP5174" t="s">
        <v>97</v>
      </c>
      <c r="BQ5174" t="s">
        <v>97</v>
      </c>
      <c r="BR5174" t="s">
        <v>97</v>
      </c>
      <c r="BS5174" t="s">
        <v>97</v>
      </c>
      <c r="BT5174" t="s">
        <v>97</v>
      </c>
      <c r="BU5174" t="s">
        <v>97</v>
      </c>
      <c r="BV5174" t="s">
        <v>97</v>
      </c>
      <c r="BW5174" t="s">
        <v>97</v>
      </c>
      <c r="BX5174" t="s">
        <v>97</v>
      </c>
      <c r="BY5174" t="s">
        <v>97</v>
      </c>
      <c r="BZ5174" t="s">
        <v>97</v>
      </c>
      <c r="CA5174">
        <v>4</v>
      </c>
      <c r="CB5174">
        <v>4</v>
      </c>
      <c r="CC5174" t="s">
        <v>97</v>
      </c>
      <c r="CD5174" t="s">
        <v>97</v>
      </c>
      <c r="CE5174" t="s">
        <v>97</v>
      </c>
      <c r="CF5174" t="s">
        <v>97</v>
      </c>
      <c r="CG5174" t="s">
        <v>97</v>
      </c>
      <c r="CH5174" t="s">
        <v>97</v>
      </c>
      <c r="CI5174" t="s">
        <v>97</v>
      </c>
      <c r="CJ5174" t="s">
        <v>97</v>
      </c>
      <c r="CK5174" t="s">
        <v>97</v>
      </c>
      <c r="CL5174">
        <v>0</v>
      </c>
      <c r="CM5174">
        <v>2</v>
      </c>
      <c r="CN5174">
        <v>303</v>
      </c>
    </row>
    <row r="5175" spans="1:92" x14ac:dyDescent="0.25">
      <c r="A5175">
        <v>102</v>
      </c>
      <c r="B5175">
        <f t="shared" si="80"/>
        <v>7102</v>
      </c>
      <c r="C5175" t="s">
        <v>128</v>
      </c>
      <c r="D5175">
        <v>1723</v>
      </c>
      <c r="E5175">
        <v>1</v>
      </c>
      <c r="F5175" t="s">
        <v>98</v>
      </c>
      <c r="G5175" t="s">
        <v>99</v>
      </c>
      <c r="H5175">
        <v>0</v>
      </c>
      <c r="I5175">
        <v>11</v>
      </c>
      <c r="J5175">
        <v>1</v>
      </c>
      <c r="K5175" t="s">
        <v>95</v>
      </c>
      <c r="L5175">
        <v>2</v>
      </c>
      <c r="M5175">
        <v>501</v>
      </c>
      <c r="P5175">
        <v>239</v>
      </c>
      <c r="Q5175">
        <v>0</v>
      </c>
      <c r="R5175" t="s">
        <v>96</v>
      </c>
      <c r="S5175">
        <v>100</v>
      </c>
      <c r="T5175">
        <v>13</v>
      </c>
      <c r="U5175">
        <v>7</v>
      </c>
      <c r="V5175">
        <v>5</v>
      </c>
      <c r="W5175">
        <v>8</v>
      </c>
      <c r="X5175">
        <v>9</v>
      </c>
      <c r="Y5175">
        <v>2</v>
      </c>
      <c r="Z5175">
        <v>0</v>
      </c>
      <c r="AA5175">
        <v>99</v>
      </c>
      <c r="AB5175">
        <v>9</v>
      </c>
      <c r="AC5175">
        <v>6</v>
      </c>
      <c r="AD5175">
        <v>6</v>
      </c>
      <c r="AE5175">
        <v>0</v>
      </c>
      <c r="AF5175">
        <v>0</v>
      </c>
      <c r="AG5175">
        <v>0</v>
      </c>
      <c r="AH5175">
        <v>8</v>
      </c>
      <c r="AI5175">
        <v>1</v>
      </c>
      <c r="AJ5175">
        <v>2</v>
      </c>
      <c r="AK5175">
        <v>1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1</v>
      </c>
      <c r="AR5175">
        <v>0</v>
      </c>
      <c r="AS5175">
        <v>1</v>
      </c>
      <c r="AT5175">
        <v>0</v>
      </c>
      <c r="AU5175">
        <v>0</v>
      </c>
      <c r="AV5175">
        <v>1</v>
      </c>
      <c r="AW5175" t="s">
        <v>97</v>
      </c>
      <c r="AX5175" t="s">
        <v>97</v>
      </c>
      <c r="AY5175" t="s">
        <v>97</v>
      </c>
      <c r="AZ5175" t="s">
        <v>97</v>
      </c>
      <c r="BA5175" t="s">
        <v>97</v>
      </c>
      <c r="BB5175" t="s">
        <v>97</v>
      </c>
      <c r="BC5175" t="s">
        <v>97</v>
      </c>
      <c r="BD5175" t="s">
        <v>97</v>
      </c>
      <c r="BE5175" t="s">
        <v>97</v>
      </c>
      <c r="BF5175" t="s">
        <v>97</v>
      </c>
      <c r="BG5175" t="s">
        <v>97</v>
      </c>
      <c r="BH5175" t="s">
        <v>97</v>
      </c>
      <c r="BI5175" t="s">
        <v>97</v>
      </c>
      <c r="BJ5175" t="s">
        <v>97</v>
      </c>
      <c r="BK5175" t="s">
        <v>97</v>
      </c>
      <c r="BL5175" t="s">
        <v>97</v>
      </c>
      <c r="BM5175" t="s">
        <v>97</v>
      </c>
      <c r="BN5175" t="s">
        <v>97</v>
      </c>
      <c r="BO5175" t="s">
        <v>97</v>
      </c>
      <c r="BP5175" t="s">
        <v>97</v>
      </c>
      <c r="BQ5175" t="s">
        <v>97</v>
      </c>
      <c r="BR5175" t="s">
        <v>97</v>
      </c>
      <c r="BS5175" t="s">
        <v>97</v>
      </c>
      <c r="BT5175" t="s">
        <v>97</v>
      </c>
      <c r="BU5175" t="s">
        <v>97</v>
      </c>
      <c r="BV5175" t="s">
        <v>97</v>
      </c>
      <c r="BW5175" t="s">
        <v>97</v>
      </c>
      <c r="BX5175" t="s">
        <v>97</v>
      </c>
      <c r="BY5175" t="s">
        <v>97</v>
      </c>
      <c r="BZ5175" t="s">
        <v>97</v>
      </c>
      <c r="CA5175">
        <v>3</v>
      </c>
      <c r="CB5175">
        <v>1</v>
      </c>
      <c r="CC5175" t="s">
        <v>97</v>
      </c>
      <c r="CD5175" t="s">
        <v>97</v>
      </c>
      <c r="CE5175" t="s">
        <v>97</v>
      </c>
      <c r="CF5175" t="s">
        <v>97</v>
      </c>
      <c r="CG5175" t="s">
        <v>97</v>
      </c>
      <c r="CH5175" t="s">
        <v>97</v>
      </c>
      <c r="CI5175" t="s">
        <v>97</v>
      </c>
      <c r="CJ5175" t="s">
        <v>97</v>
      </c>
      <c r="CK5175" t="s">
        <v>97</v>
      </c>
      <c r="CL5175">
        <v>0</v>
      </c>
      <c r="CM5175">
        <v>3</v>
      </c>
      <c r="CN5175">
        <v>282</v>
      </c>
    </row>
    <row r="5176" spans="1:92" x14ac:dyDescent="0.25">
      <c r="A5176">
        <v>102</v>
      </c>
      <c r="B5176">
        <f t="shared" si="80"/>
        <v>7102</v>
      </c>
      <c r="C5176" t="s">
        <v>128</v>
      </c>
      <c r="D5176">
        <v>1723</v>
      </c>
      <c r="E5176">
        <v>2</v>
      </c>
      <c r="F5176" t="s">
        <v>98</v>
      </c>
      <c r="G5176" t="s">
        <v>100</v>
      </c>
      <c r="H5176">
        <v>0</v>
      </c>
      <c r="I5176">
        <v>11</v>
      </c>
      <c r="J5176">
        <v>1</v>
      </c>
      <c r="K5176" t="s">
        <v>95</v>
      </c>
      <c r="L5176">
        <v>2</v>
      </c>
      <c r="M5176">
        <v>501</v>
      </c>
      <c r="P5176">
        <v>205</v>
      </c>
      <c r="Q5176">
        <v>0</v>
      </c>
      <c r="R5176" t="s">
        <v>96</v>
      </c>
      <c r="S5176">
        <v>108</v>
      </c>
      <c r="T5176">
        <v>20</v>
      </c>
      <c r="U5176">
        <v>5</v>
      </c>
      <c r="V5176">
        <v>5</v>
      </c>
      <c r="W5176">
        <v>17</v>
      </c>
      <c r="X5176">
        <v>10</v>
      </c>
      <c r="Y5176">
        <v>1</v>
      </c>
      <c r="Z5176">
        <v>3</v>
      </c>
      <c r="AA5176">
        <v>107</v>
      </c>
      <c r="AB5176">
        <v>10</v>
      </c>
      <c r="AC5176">
        <v>9</v>
      </c>
      <c r="AD5176">
        <v>4</v>
      </c>
      <c r="AE5176">
        <v>2</v>
      </c>
      <c r="AF5176">
        <v>2</v>
      </c>
      <c r="AG5176">
        <v>2</v>
      </c>
      <c r="AH5176">
        <v>4</v>
      </c>
      <c r="AI5176">
        <v>1</v>
      </c>
      <c r="AJ5176">
        <v>0</v>
      </c>
      <c r="AK5176">
        <v>1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 t="s">
        <v>97</v>
      </c>
      <c r="AX5176" t="s">
        <v>97</v>
      </c>
      <c r="AY5176" t="s">
        <v>97</v>
      </c>
      <c r="AZ5176" t="s">
        <v>97</v>
      </c>
      <c r="BA5176" t="s">
        <v>97</v>
      </c>
      <c r="BB5176" t="s">
        <v>97</v>
      </c>
      <c r="BC5176" t="s">
        <v>97</v>
      </c>
      <c r="BD5176" t="s">
        <v>97</v>
      </c>
      <c r="BE5176" t="s">
        <v>97</v>
      </c>
      <c r="BF5176" t="s">
        <v>97</v>
      </c>
      <c r="BG5176" t="s">
        <v>97</v>
      </c>
      <c r="BH5176" t="s">
        <v>97</v>
      </c>
      <c r="BI5176" t="s">
        <v>97</v>
      </c>
      <c r="BJ5176" t="s">
        <v>97</v>
      </c>
      <c r="BK5176" t="s">
        <v>97</v>
      </c>
      <c r="BL5176" t="s">
        <v>97</v>
      </c>
      <c r="BM5176" t="s">
        <v>97</v>
      </c>
      <c r="BN5176" t="s">
        <v>97</v>
      </c>
      <c r="BO5176" t="s">
        <v>97</v>
      </c>
      <c r="BP5176" t="s">
        <v>97</v>
      </c>
      <c r="BQ5176" t="s">
        <v>97</v>
      </c>
      <c r="BR5176" t="s">
        <v>97</v>
      </c>
      <c r="BS5176" t="s">
        <v>97</v>
      </c>
      <c r="BT5176" t="s">
        <v>97</v>
      </c>
      <c r="BU5176" t="s">
        <v>97</v>
      </c>
      <c r="BV5176" t="s">
        <v>97</v>
      </c>
      <c r="BW5176" t="s">
        <v>97</v>
      </c>
      <c r="BX5176" t="s">
        <v>97</v>
      </c>
      <c r="BY5176" t="s">
        <v>97</v>
      </c>
      <c r="BZ5176" t="s">
        <v>97</v>
      </c>
      <c r="CA5176">
        <v>0</v>
      </c>
      <c r="CB5176">
        <v>0</v>
      </c>
      <c r="CC5176" t="s">
        <v>97</v>
      </c>
      <c r="CD5176" t="s">
        <v>97</v>
      </c>
      <c r="CE5176" t="s">
        <v>97</v>
      </c>
      <c r="CF5176" t="s">
        <v>97</v>
      </c>
      <c r="CG5176" t="s">
        <v>97</v>
      </c>
      <c r="CH5176" t="s">
        <v>97</v>
      </c>
      <c r="CI5176" t="s">
        <v>97</v>
      </c>
      <c r="CJ5176" t="s">
        <v>97</v>
      </c>
      <c r="CK5176" t="s">
        <v>97</v>
      </c>
      <c r="CL5176">
        <v>0</v>
      </c>
      <c r="CM5176">
        <v>13</v>
      </c>
      <c r="CN5176">
        <v>324</v>
      </c>
    </row>
    <row r="5177" spans="1:92" x14ac:dyDescent="0.25">
      <c r="A5177">
        <v>102</v>
      </c>
      <c r="B5177">
        <f t="shared" si="80"/>
        <v>7102</v>
      </c>
      <c r="C5177" t="s">
        <v>128</v>
      </c>
      <c r="D5177">
        <v>1724</v>
      </c>
      <c r="E5177">
        <v>1</v>
      </c>
      <c r="F5177" t="s">
        <v>93</v>
      </c>
      <c r="G5177" t="s">
        <v>94</v>
      </c>
      <c r="H5177">
        <v>0</v>
      </c>
      <c r="I5177">
        <v>11</v>
      </c>
      <c r="J5177">
        <v>1</v>
      </c>
      <c r="K5177" t="s">
        <v>95</v>
      </c>
      <c r="L5177">
        <v>2</v>
      </c>
      <c r="M5177">
        <v>687</v>
      </c>
      <c r="P5177">
        <v>254</v>
      </c>
      <c r="Q5177">
        <v>0</v>
      </c>
      <c r="R5177" t="s">
        <v>96</v>
      </c>
      <c r="S5177">
        <v>160</v>
      </c>
      <c r="T5177">
        <v>22</v>
      </c>
      <c r="U5177">
        <v>10</v>
      </c>
      <c r="V5177">
        <v>10</v>
      </c>
      <c r="W5177">
        <v>26</v>
      </c>
      <c r="X5177">
        <v>12</v>
      </c>
      <c r="Y5177">
        <v>10</v>
      </c>
      <c r="Z5177">
        <v>1</v>
      </c>
      <c r="AA5177">
        <v>142</v>
      </c>
      <c r="AB5177">
        <v>8</v>
      </c>
      <c r="AC5177">
        <v>21</v>
      </c>
      <c r="AD5177">
        <v>5</v>
      </c>
      <c r="AE5177">
        <v>0</v>
      </c>
      <c r="AF5177">
        <v>1</v>
      </c>
      <c r="AG5177">
        <v>0</v>
      </c>
      <c r="AH5177">
        <v>9</v>
      </c>
      <c r="AI5177">
        <v>0</v>
      </c>
      <c r="AJ5177">
        <v>0</v>
      </c>
      <c r="AK5177">
        <v>0</v>
      </c>
      <c r="AL5177">
        <v>1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1</v>
      </c>
      <c r="AU5177">
        <v>0</v>
      </c>
      <c r="AV5177">
        <v>0</v>
      </c>
      <c r="AW5177" t="s">
        <v>97</v>
      </c>
      <c r="AX5177" t="s">
        <v>97</v>
      </c>
      <c r="AY5177" t="s">
        <v>97</v>
      </c>
      <c r="AZ5177" t="s">
        <v>97</v>
      </c>
      <c r="BA5177" t="s">
        <v>97</v>
      </c>
      <c r="BB5177" t="s">
        <v>97</v>
      </c>
      <c r="BC5177" t="s">
        <v>97</v>
      </c>
      <c r="BD5177" t="s">
        <v>97</v>
      </c>
      <c r="BE5177" t="s">
        <v>97</v>
      </c>
      <c r="BF5177" t="s">
        <v>97</v>
      </c>
      <c r="BG5177" t="s">
        <v>97</v>
      </c>
      <c r="BH5177" t="s">
        <v>97</v>
      </c>
      <c r="BI5177" t="s">
        <v>97</v>
      </c>
      <c r="BJ5177" t="s">
        <v>97</v>
      </c>
      <c r="BK5177" t="s">
        <v>97</v>
      </c>
      <c r="BL5177" t="s">
        <v>97</v>
      </c>
      <c r="BM5177" t="s">
        <v>97</v>
      </c>
      <c r="BN5177" t="s">
        <v>97</v>
      </c>
      <c r="BO5177" t="s">
        <v>97</v>
      </c>
      <c r="BP5177" t="s">
        <v>97</v>
      </c>
      <c r="BQ5177" t="s">
        <v>97</v>
      </c>
      <c r="BR5177" t="s">
        <v>97</v>
      </c>
      <c r="BS5177" t="s">
        <v>97</v>
      </c>
      <c r="BT5177" t="s">
        <v>97</v>
      </c>
      <c r="BU5177" t="s">
        <v>97</v>
      </c>
      <c r="BV5177" t="s">
        <v>97</v>
      </c>
      <c r="BW5177" t="s">
        <v>97</v>
      </c>
      <c r="BX5177" t="s">
        <v>97</v>
      </c>
      <c r="BY5177" t="s">
        <v>97</v>
      </c>
      <c r="BZ5177" t="s">
        <v>97</v>
      </c>
      <c r="CA5177">
        <v>9</v>
      </c>
      <c r="CB5177">
        <v>4</v>
      </c>
      <c r="CC5177" t="s">
        <v>97</v>
      </c>
      <c r="CD5177" t="s">
        <v>97</v>
      </c>
      <c r="CE5177" t="s">
        <v>97</v>
      </c>
      <c r="CF5177" t="s">
        <v>97</v>
      </c>
      <c r="CG5177" t="s">
        <v>97</v>
      </c>
      <c r="CH5177" t="s">
        <v>97</v>
      </c>
      <c r="CI5177" t="s">
        <v>97</v>
      </c>
      <c r="CJ5177" t="s">
        <v>97</v>
      </c>
      <c r="CK5177" t="s">
        <v>97</v>
      </c>
      <c r="CL5177">
        <v>0</v>
      </c>
      <c r="CM5177">
        <v>13</v>
      </c>
      <c r="CN5177">
        <v>452</v>
      </c>
    </row>
    <row r="5178" spans="1:92" x14ac:dyDescent="0.25">
      <c r="A5178">
        <v>102</v>
      </c>
      <c r="B5178">
        <f t="shared" si="80"/>
        <v>7102</v>
      </c>
      <c r="C5178" t="s">
        <v>128</v>
      </c>
      <c r="D5178">
        <v>1724</v>
      </c>
      <c r="E5178">
        <v>1</v>
      </c>
      <c r="F5178" t="s">
        <v>98</v>
      </c>
      <c r="G5178" t="s">
        <v>99</v>
      </c>
      <c r="H5178">
        <v>0</v>
      </c>
      <c r="I5178">
        <v>11</v>
      </c>
      <c r="J5178">
        <v>1</v>
      </c>
      <c r="K5178" t="s">
        <v>95</v>
      </c>
      <c r="L5178">
        <v>2</v>
      </c>
      <c r="M5178">
        <v>686</v>
      </c>
      <c r="P5178">
        <v>245</v>
      </c>
      <c r="Q5178">
        <v>0</v>
      </c>
      <c r="R5178" t="s">
        <v>96</v>
      </c>
      <c r="S5178">
        <v>172</v>
      </c>
      <c r="T5178">
        <v>25</v>
      </c>
      <c r="U5178">
        <v>4</v>
      </c>
      <c r="V5178">
        <v>11</v>
      </c>
      <c r="W5178">
        <v>18</v>
      </c>
      <c r="X5178">
        <v>14</v>
      </c>
      <c r="Y5178">
        <v>4</v>
      </c>
      <c r="Z5178">
        <v>3</v>
      </c>
      <c r="AA5178">
        <v>157</v>
      </c>
      <c r="AB5178">
        <v>3</v>
      </c>
      <c r="AC5178">
        <v>13</v>
      </c>
      <c r="AD5178">
        <v>3</v>
      </c>
      <c r="AE5178">
        <v>2</v>
      </c>
      <c r="AF5178">
        <v>2</v>
      </c>
      <c r="AG5178">
        <v>0</v>
      </c>
      <c r="AH5178">
        <v>6</v>
      </c>
      <c r="AI5178">
        <v>2</v>
      </c>
      <c r="AJ5178">
        <v>0</v>
      </c>
      <c r="AK5178">
        <v>2</v>
      </c>
      <c r="AL5178">
        <v>4</v>
      </c>
      <c r="AM5178">
        <v>3</v>
      </c>
      <c r="AN5178">
        <v>0</v>
      </c>
      <c r="AO5178">
        <v>0</v>
      </c>
      <c r="AP5178">
        <v>0</v>
      </c>
      <c r="AQ5178">
        <v>1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 t="s">
        <v>97</v>
      </c>
      <c r="AX5178" t="s">
        <v>97</v>
      </c>
      <c r="AY5178" t="s">
        <v>97</v>
      </c>
      <c r="AZ5178" t="s">
        <v>97</v>
      </c>
      <c r="BA5178" t="s">
        <v>97</v>
      </c>
      <c r="BB5178" t="s">
        <v>97</v>
      </c>
      <c r="BC5178" t="s">
        <v>97</v>
      </c>
      <c r="BD5178" t="s">
        <v>97</v>
      </c>
      <c r="BE5178" t="s">
        <v>97</v>
      </c>
      <c r="BF5178" t="s">
        <v>97</v>
      </c>
      <c r="BG5178" t="s">
        <v>97</v>
      </c>
      <c r="BH5178" t="s">
        <v>97</v>
      </c>
      <c r="BI5178" t="s">
        <v>97</v>
      </c>
      <c r="BJ5178" t="s">
        <v>97</v>
      </c>
      <c r="BK5178" t="s">
        <v>97</v>
      </c>
      <c r="BL5178" t="s">
        <v>97</v>
      </c>
      <c r="BM5178" t="s">
        <v>97</v>
      </c>
      <c r="BN5178" t="s">
        <v>97</v>
      </c>
      <c r="BO5178" t="s">
        <v>97</v>
      </c>
      <c r="BP5178" t="s">
        <v>97</v>
      </c>
      <c r="BQ5178" t="s">
        <v>97</v>
      </c>
      <c r="BR5178" t="s">
        <v>97</v>
      </c>
      <c r="BS5178" t="s">
        <v>97</v>
      </c>
      <c r="BT5178" t="s">
        <v>97</v>
      </c>
      <c r="BU5178" t="s">
        <v>97</v>
      </c>
      <c r="BV5178" t="s">
        <v>97</v>
      </c>
      <c r="BW5178" t="s">
        <v>97</v>
      </c>
      <c r="BX5178" t="s">
        <v>97</v>
      </c>
      <c r="BY5178" t="s">
        <v>97</v>
      </c>
      <c r="BZ5178" t="s">
        <v>97</v>
      </c>
      <c r="CA5178">
        <v>2</v>
      </c>
      <c r="CB5178">
        <v>3</v>
      </c>
      <c r="CC5178" t="s">
        <v>97</v>
      </c>
      <c r="CD5178" t="s">
        <v>97</v>
      </c>
      <c r="CE5178" t="s">
        <v>97</v>
      </c>
      <c r="CF5178" t="s">
        <v>97</v>
      </c>
      <c r="CG5178" t="s">
        <v>97</v>
      </c>
      <c r="CH5178" t="s">
        <v>97</v>
      </c>
      <c r="CI5178" t="s">
        <v>97</v>
      </c>
      <c r="CJ5178" t="s">
        <v>97</v>
      </c>
      <c r="CK5178" t="s">
        <v>97</v>
      </c>
      <c r="CL5178">
        <v>0</v>
      </c>
      <c r="CM5178">
        <v>7</v>
      </c>
      <c r="CN5178">
        <v>456</v>
      </c>
    </row>
    <row r="5179" spans="1:92" x14ac:dyDescent="0.25">
      <c r="A5179">
        <v>102</v>
      </c>
      <c r="B5179">
        <f t="shared" si="80"/>
        <v>7102</v>
      </c>
      <c r="C5179" t="s">
        <v>128</v>
      </c>
      <c r="D5179">
        <v>1725</v>
      </c>
      <c r="E5179">
        <v>1</v>
      </c>
      <c r="F5179" t="s">
        <v>93</v>
      </c>
      <c r="G5179" t="s">
        <v>94</v>
      </c>
      <c r="H5179">
        <v>0</v>
      </c>
      <c r="I5179">
        <v>11</v>
      </c>
      <c r="J5179">
        <v>1</v>
      </c>
      <c r="K5179" t="s">
        <v>95</v>
      </c>
      <c r="L5179">
        <v>2</v>
      </c>
      <c r="M5179">
        <v>734</v>
      </c>
      <c r="P5179">
        <v>310</v>
      </c>
      <c r="Q5179">
        <v>0</v>
      </c>
      <c r="R5179" t="s">
        <v>96</v>
      </c>
      <c r="S5179">
        <v>141</v>
      </c>
      <c r="T5179">
        <v>21</v>
      </c>
      <c r="U5179">
        <v>13</v>
      </c>
      <c r="V5179">
        <v>6</v>
      </c>
      <c r="W5179">
        <v>20</v>
      </c>
      <c r="X5179">
        <v>14</v>
      </c>
      <c r="Y5179">
        <v>6</v>
      </c>
      <c r="Z5179">
        <v>5</v>
      </c>
      <c r="AA5179">
        <v>162</v>
      </c>
      <c r="AB5179">
        <v>7</v>
      </c>
      <c r="AC5179">
        <v>11</v>
      </c>
      <c r="AD5179">
        <v>7</v>
      </c>
      <c r="AE5179">
        <v>1</v>
      </c>
      <c r="AF5179">
        <v>1</v>
      </c>
      <c r="AG5179">
        <v>0</v>
      </c>
      <c r="AH5179">
        <v>7</v>
      </c>
      <c r="AI5179">
        <v>2</v>
      </c>
      <c r="AJ5179">
        <v>0</v>
      </c>
      <c r="AK5179">
        <v>2</v>
      </c>
      <c r="AL5179">
        <v>0</v>
      </c>
      <c r="AM5179">
        <v>1</v>
      </c>
      <c r="AN5179">
        <v>0</v>
      </c>
      <c r="AO5179">
        <v>0</v>
      </c>
      <c r="AP5179">
        <v>0</v>
      </c>
      <c r="AQ5179">
        <v>1</v>
      </c>
      <c r="AR5179">
        <v>0</v>
      </c>
      <c r="AS5179">
        <v>0</v>
      </c>
      <c r="AT5179">
        <v>1</v>
      </c>
      <c r="AU5179">
        <v>0</v>
      </c>
      <c r="AV5179">
        <v>0</v>
      </c>
      <c r="AW5179" t="s">
        <v>97</v>
      </c>
      <c r="AX5179" t="s">
        <v>97</v>
      </c>
      <c r="AY5179" t="s">
        <v>97</v>
      </c>
      <c r="AZ5179" t="s">
        <v>97</v>
      </c>
      <c r="BA5179" t="s">
        <v>97</v>
      </c>
      <c r="BB5179" t="s">
        <v>97</v>
      </c>
      <c r="BC5179" t="s">
        <v>97</v>
      </c>
      <c r="BD5179" t="s">
        <v>97</v>
      </c>
      <c r="BE5179" t="s">
        <v>97</v>
      </c>
      <c r="BF5179" t="s">
        <v>97</v>
      </c>
      <c r="BG5179" t="s">
        <v>97</v>
      </c>
      <c r="BH5179" t="s">
        <v>97</v>
      </c>
      <c r="BI5179" t="s">
        <v>97</v>
      </c>
      <c r="BJ5179" t="s">
        <v>97</v>
      </c>
      <c r="BK5179" t="s">
        <v>97</v>
      </c>
      <c r="BL5179" t="s">
        <v>97</v>
      </c>
      <c r="BM5179" t="s">
        <v>97</v>
      </c>
      <c r="BN5179" t="s">
        <v>97</v>
      </c>
      <c r="BO5179" t="s">
        <v>97</v>
      </c>
      <c r="BP5179" t="s">
        <v>97</v>
      </c>
      <c r="BQ5179" t="s">
        <v>97</v>
      </c>
      <c r="BR5179" t="s">
        <v>97</v>
      </c>
      <c r="BS5179" t="s">
        <v>97</v>
      </c>
      <c r="BT5179" t="s">
        <v>97</v>
      </c>
      <c r="BU5179" t="s">
        <v>97</v>
      </c>
      <c r="BV5179" t="s">
        <v>97</v>
      </c>
      <c r="BW5179" t="s">
        <v>97</v>
      </c>
      <c r="BX5179" t="s">
        <v>97</v>
      </c>
      <c r="BY5179" t="s">
        <v>97</v>
      </c>
      <c r="BZ5179" t="s">
        <v>97</v>
      </c>
      <c r="CA5179">
        <v>5</v>
      </c>
      <c r="CB5179">
        <v>6</v>
      </c>
      <c r="CC5179" t="s">
        <v>97</v>
      </c>
      <c r="CD5179" t="s">
        <v>97</v>
      </c>
      <c r="CE5179" t="s">
        <v>97</v>
      </c>
      <c r="CF5179" t="s">
        <v>97</v>
      </c>
      <c r="CG5179" t="s">
        <v>97</v>
      </c>
      <c r="CH5179" t="s">
        <v>97</v>
      </c>
      <c r="CI5179" t="s">
        <v>97</v>
      </c>
      <c r="CJ5179" t="s">
        <v>97</v>
      </c>
      <c r="CK5179" t="s">
        <v>97</v>
      </c>
      <c r="CL5179">
        <v>0</v>
      </c>
      <c r="CM5179">
        <v>11</v>
      </c>
      <c r="CN5179">
        <v>440</v>
      </c>
    </row>
    <row r="5180" spans="1:92" x14ac:dyDescent="0.25">
      <c r="A5180">
        <v>102</v>
      </c>
      <c r="B5180">
        <f t="shared" si="80"/>
        <v>7102</v>
      </c>
      <c r="C5180" t="s">
        <v>128</v>
      </c>
      <c r="D5180">
        <v>1725</v>
      </c>
      <c r="E5180">
        <v>1</v>
      </c>
      <c r="F5180" t="s">
        <v>98</v>
      </c>
      <c r="G5180" t="s">
        <v>99</v>
      </c>
      <c r="H5180">
        <v>0</v>
      </c>
      <c r="I5180">
        <v>11</v>
      </c>
      <c r="J5180">
        <v>1</v>
      </c>
      <c r="K5180" t="s">
        <v>95</v>
      </c>
      <c r="L5180">
        <v>2</v>
      </c>
      <c r="M5180">
        <v>734</v>
      </c>
      <c r="P5180">
        <v>293</v>
      </c>
      <c r="Q5180">
        <v>0</v>
      </c>
      <c r="R5180" t="s">
        <v>96</v>
      </c>
      <c r="S5180">
        <v>165</v>
      </c>
      <c r="T5180">
        <v>20</v>
      </c>
      <c r="U5180">
        <v>11</v>
      </c>
      <c r="V5180">
        <v>9</v>
      </c>
      <c r="W5180">
        <v>13</v>
      </c>
      <c r="X5180">
        <v>14</v>
      </c>
      <c r="Y5180">
        <v>5</v>
      </c>
      <c r="Z5180">
        <v>3</v>
      </c>
      <c r="AA5180">
        <v>173</v>
      </c>
      <c r="AB5180">
        <v>5</v>
      </c>
      <c r="AC5180">
        <v>12</v>
      </c>
      <c r="AD5180">
        <v>6</v>
      </c>
      <c r="AE5180">
        <v>0</v>
      </c>
      <c r="AF5180">
        <v>0</v>
      </c>
      <c r="AG5180">
        <v>0</v>
      </c>
      <c r="AH5180">
        <v>8</v>
      </c>
      <c r="AI5180">
        <v>0</v>
      </c>
      <c r="AJ5180">
        <v>0</v>
      </c>
      <c r="AK5180">
        <v>0</v>
      </c>
      <c r="AL5180">
        <v>3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 t="s">
        <v>97</v>
      </c>
      <c r="AX5180" t="s">
        <v>97</v>
      </c>
      <c r="AY5180" t="s">
        <v>97</v>
      </c>
      <c r="AZ5180" t="s">
        <v>97</v>
      </c>
      <c r="BA5180" t="s">
        <v>97</v>
      </c>
      <c r="BB5180" t="s">
        <v>97</v>
      </c>
      <c r="BC5180" t="s">
        <v>97</v>
      </c>
      <c r="BD5180" t="s">
        <v>97</v>
      </c>
      <c r="BE5180" t="s">
        <v>97</v>
      </c>
      <c r="BF5180" t="s">
        <v>97</v>
      </c>
      <c r="BG5180" t="s">
        <v>97</v>
      </c>
      <c r="BH5180" t="s">
        <v>97</v>
      </c>
      <c r="BI5180" t="s">
        <v>97</v>
      </c>
      <c r="BJ5180" t="s">
        <v>97</v>
      </c>
      <c r="BK5180" t="s">
        <v>97</v>
      </c>
      <c r="BL5180" t="s">
        <v>97</v>
      </c>
      <c r="BM5180" t="s">
        <v>97</v>
      </c>
      <c r="BN5180" t="s">
        <v>97</v>
      </c>
      <c r="BO5180" t="s">
        <v>97</v>
      </c>
      <c r="BP5180" t="s">
        <v>97</v>
      </c>
      <c r="BQ5180" t="s">
        <v>97</v>
      </c>
      <c r="BR5180" t="s">
        <v>97</v>
      </c>
      <c r="BS5180" t="s">
        <v>97</v>
      </c>
      <c r="BT5180" t="s">
        <v>97</v>
      </c>
      <c r="BU5180" t="s">
        <v>97</v>
      </c>
      <c r="BV5180" t="s">
        <v>97</v>
      </c>
      <c r="BW5180" t="s">
        <v>97</v>
      </c>
      <c r="BX5180" t="s">
        <v>97</v>
      </c>
      <c r="BY5180" t="s">
        <v>97</v>
      </c>
      <c r="BZ5180" t="s">
        <v>97</v>
      </c>
      <c r="CA5180">
        <v>7</v>
      </c>
      <c r="CB5180">
        <v>4</v>
      </c>
      <c r="CC5180" t="s">
        <v>97</v>
      </c>
      <c r="CD5180" t="s">
        <v>97</v>
      </c>
      <c r="CE5180" t="s">
        <v>97</v>
      </c>
      <c r="CF5180" t="s">
        <v>97</v>
      </c>
      <c r="CG5180" t="s">
        <v>97</v>
      </c>
      <c r="CH5180" t="s">
        <v>97</v>
      </c>
      <c r="CI5180" t="s">
        <v>97</v>
      </c>
      <c r="CJ5180" t="s">
        <v>97</v>
      </c>
      <c r="CK5180" t="s">
        <v>97</v>
      </c>
      <c r="CL5180">
        <v>1</v>
      </c>
      <c r="CM5180">
        <v>8</v>
      </c>
      <c r="CN5180">
        <v>456</v>
      </c>
    </row>
    <row r="5181" spans="1:92" x14ac:dyDescent="0.25">
      <c r="A5181">
        <v>102</v>
      </c>
      <c r="B5181">
        <f t="shared" si="80"/>
        <v>7102</v>
      </c>
      <c r="C5181" t="s">
        <v>128</v>
      </c>
      <c r="D5181">
        <v>1726</v>
      </c>
      <c r="E5181">
        <v>1</v>
      </c>
      <c r="F5181" t="s">
        <v>93</v>
      </c>
      <c r="G5181" t="s">
        <v>94</v>
      </c>
      <c r="H5181">
        <v>0</v>
      </c>
      <c r="I5181">
        <v>11</v>
      </c>
      <c r="J5181">
        <v>1</v>
      </c>
      <c r="K5181" t="s">
        <v>95</v>
      </c>
      <c r="L5181">
        <v>2</v>
      </c>
      <c r="M5181">
        <v>575</v>
      </c>
      <c r="P5181">
        <v>202</v>
      </c>
      <c r="Q5181">
        <v>0</v>
      </c>
      <c r="R5181" t="s">
        <v>96</v>
      </c>
      <c r="S5181">
        <v>137</v>
      </c>
      <c r="T5181">
        <v>23</v>
      </c>
      <c r="U5181">
        <v>6</v>
      </c>
      <c r="V5181">
        <v>12</v>
      </c>
      <c r="W5181">
        <v>8</v>
      </c>
      <c r="X5181">
        <v>11</v>
      </c>
      <c r="Y5181">
        <v>7</v>
      </c>
      <c r="Z5181">
        <v>2</v>
      </c>
      <c r="AA5181">
        <v>146</v>
      </c>
      <c r="AB5181">
        <v>4</v>
      </c>
      <c r="AC5181">
        <v>7</v>
      </c>
      <c r="AD5181">
        <v>6</v>
      </c>
      <c r="AE5181">
        <v>0</v>
      </c>
      <c r="AF5181">
        <v>1</v>
      </c>
      <c r="AG5181">
        <v>0</v>
      </c>
      <c r="AH5181">
        <v>5</v>
      </c>
      <c r="AI5181">
        <v>0</v>
      </c>
      <c r="AJ5181">
        <v>0</v>
      </c>
      <c r="AK5181">
        <v>2</v>
      </c>
      <c r="AL5181">
        <v>0</v>
      </c>
      <c r="AM5181">
        <v>0</v>
      </c>
      <c r="AN5181">
        <v>0</v>
      </c>
      <c r="AO5181">
        <v>2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 t="s">
        <v>97</v>
      </c>
      <c r="AX5181" t="s">
        <v>97</v>
      </c>
      <c r="AY5181" t="s">
        <v>97</v>
      </c>
      <c r="AZ5181" t="s">
        <v>97</v>
      </c>
      <c r="BA5181" t="s">
        <v>97</v>
      </c>
      <c r="BB5181" t="s">
        <v>97</v>
      </c>
      <c r="BC5181" t="s">
        <v>97</v>
      </c>
      <c r="BD5181" t="s">
        <v>97</v>
      </c>
      <c r="BE5181" t="s">
        <v>97</v>
      </c>
      <c r="BF5181" t="s">
        <v>97</v>
      </c>
      <c r="BG5181" t="s">
        <v>97</v>
      </c>
      <c r="BH5181" t="s">
        <v>97</v>
      </c>
      <c r="BI5181" t="s">
        <v>97</v>
      </c>
      <c r="BJ5181" t="s">
        <v>97</v>
      </c>
      <c r="BK5181" t="s">
        <v>97</v>
      </c>
      <c r="BL5181" t="s">
        <v>97</v>
      </c>
      <c r="BM5181" t="s">
        <v>97</v>
      </c>
      <c r="BN5181" t="s">
        <v>97</v>
      </c>
      <c r="BO5181" t="s">
        <v>97</v>
      </c>
      <c r="BP5181" t="s">
        <v>97</v>
      </c>
      <c r="BQ5181" t="s">
        <v>97</v>
      </c>
      <c r="BR5181" t="s">
        <v>97</v>
      </c>
      <c r="BS5181" t="s">
        <v>97</v>
      </c>
      <c r="BT5181" t="s">
        <v>97</v>
      </c>
      <c r="BU5181" t="s">
        <v>97</v>
      </c>
      <c r="BV5181" t="s">
        <v>97</v>
      </c>
      <c r="BW5181" t="s">
        <v>97</v>
      </c>
      <c r="BX5181" t="s">
        <v>97</v>
      </c>
      <c r="BY5181" t="s">
        <v>97</v>
      </c>
      <c r="BZ5181" t="s">
        <v>97</v>
      </c>
      <c r="CA5181">
        <v>3</v>
      </c>
      <c r="CB5181">
        <v>2</v>
      </c>
      <c r="CC5181" t="s">
        <v>97</v>
      </c>
      <c r="CD5181" t="s">
        <v>97</v>
      </c>
      <c r="CE5181" t="s">
        <v>97</v>
      </c>
      <c r="CF5181" t="s">
        <v>97</v>
      </c>
      <c r="CG5181" t="s">
        <v>97</v>
      </c>
      <c r="CH5181" t="s">
        <v>97</v>
      </c>
      <c r="CI5181" t="s">
        <v>97</v>
      </c>
      <c r="CJ5181" t="s">
        <v>97</v>
      </c>
      <c r="CK5181" t="s">
        <v>97</v>
      </c>
      <c r="CL5181">
        <v>0</v>
      </c>
      <c r="CM5181">
        <v>12</v>
      </c>
      <c r="CN5181">
        <v>391</v>
      </c>
    </row>
    <row r="5182" spans="1:92" x14ac:dyDescent="0.25">
      <c r="A5182">
        <v>102</v>
      </c>
      <c r="B5182">
        <f t="shared" si="80"/>
        <v>7102</v>
      </c>
      <c r="C5182" t="s">
        <v>128</v>
      </c>
      <c r="D5182">
        <v>1726</v>
      </c>
      <c r="E5182">
        <v>1</v>
      </c>
      <c r="F5182" t="s">
        <v>98</v>
      </c>
      <c r="G5182" t="s">
        <v>99</v>
      </c>
      <c r="H5182">
        <v>0</v>
      </c>
      <c r="I5182">
        <v>11</v>
      </c>
      <c r="J5182">
        <v>1</v>
      </c>
      <c r="K5182" t="s">
        <v>95</v>
      </c>
      <c r="L5182">
        <v>2</v>
      </c>
      <c r="M5182">
        <v>574</v>
      </c>
      <c r="P5182">
        <v>240</v>
      </c>
      <c r="Q5182">
        <v>0</v>
      </c>
      <c r="R5182" t="s">
        <v>96</v>
      </c>
      <c r="S5182">
        <v>98</v>
      </c>
      <c r="T5182">
        <v>21</v>
      </c>
      <c r="U5182">
        <v>7</v>
      </c>
      <c r="V5182">
        <v>8</v>
      </c>
      <c r="W5182">
        <v>17</v>
      </c>
      <c r="X5182">
        <v>10</v>
      </c>
      <c r="Y5182">
        <v>5</v>
      </c>
      <c r="Z5182">
        <v>0</v>
      </c>
      <c r="AA5182">
        <v>156</v>
      </c>
      <c r="AB5182">
        <v>6</v>
      </c>
      <c r="AC5182">
        <v>4</v>
      </c>
      <c r="AD5182">
        <v>3</v>
      </c>
      <c r="AE5182">
        <v>0</v>
      </c>
      <c r="AF5182">
        <v>2</v>
      </c>
      <c r="AG5182">
        <v>0</v>
      </c>
      <c r="AH5182">
        <v>8</v>
      </c>
      <c r="AI5182">
        <v>1</v>
      </c>
      <c r="AJ5182">
        <v>0</v>
      </c>
      <c r="AK5182">
        <v>2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1</v>
      </c>
      <c r="AR5182">
        <v>1</v>
      </c>
      <c r="AS5182">
        <v>0</v>
      </c>
      <c r="AT5182">
        <v>0</v>
      </c>
      <c r="AU5182">
        <v>0</v>
      </c>
      <c r="AV5182">
        <v>0</v>
      </c>
      <c r="AW5182" t="s">
        <v>97</v>
      </c>
      <c r="AX5182" t="s">
        <v>97</v>
      </c>
      <c r="AY5182" t="s">
        <v>97</v>
      </c>
      <c r="AZ5182" t="s">
        <v>97</v>
      </c>
      <c r="BA5182" t="s">
        <v>97</v>
      </c>
      <c r="BB5182" t="s">
        <v>97</v>
      </c>
      <c r="BC5182" t="s">
        <v>97</v>
      </c>
      <c r="BD5182" t="s">
        <v>97</v>
      </c>
      <c r="BE5182" t="s">
        <v>97</v>
      </c>
      <c r="BF5182" t="s">
        <v>97</v>
      </c>
      <c r="BG5182" t="s">
        <v>97</v>
      </c>
      <c r="BH5182" t="s">
        <v>97</v>
      </c>
      <c r="BI5182" t="s">
        <v>97</v>
      </c>
      <c r="BJ5182" t="s">
        <v>97</v>
      </c>
      <c r="BK5182" t="s">
        <v>97</v>
      </c>
      <c r="BL5182" t="s">
        <v>97</v>
      </c>
      <c r="BM5182" t="s">
        <v>97</v>
      </c>
      <c r="BN5182" t="s">
        <v>97</v>
      </c>
      <c r="BO5182" t="s">
        <v>97</v>
      </c>
      <c r="BP5182" t="s">
        <v>97</v>
      </c>
      <c r="BQ5182" t="s">
        <v>97</v>
      </c>
      <c r="BR5182" t="s">
        <v>97</v>
      </c>
      <c r="BS5182" t="s">
        <v>97</v>
      </c>
      <c r="BT5182" t="s">
        <v>97</v>
      </c>
      <c r="BU5182" t="s">
        <v>97</v>
      </c>
      <c r="BV5182" t="s">
        <v>97</v>
      </c>
      <c r="BW5182" t="s">
        <v>97</v>
      </c>
      <c r="BX5182" t="s">
        <v>97</v>
      </c>
      <c r="BY5182" t="s">
        <v>97</v>
      </c>
      <c r="BZ5182" t="s">
        <v>97</v>
      </c>
      <c r="CA5182">
        <v>4</v>
      </c>
      <c r="CB5182">
        <v>2</v>
      </c>
      <c r="CC5182" t="s">
        <v>97</v>
      </c>
      <c r="CD5182" t="s">
        <v>97</v>
      </c>
      <c r="CE5182" t="s">
        <v>97</v>
      </c>
      <c r="CF5182" t="s">
        <v>97</v>
      </c>
      <c r="CG5182" t="s">
        <v>97</v>
      </c>
      <c r="CH5182" t="s">
        <v>97</v>
      </c>
      <c r="CI5182" t="s">
        <v>97</v>
      </c>
      <c r="CJ5182" t="s">
        <v>97</v>
      </c>
      <c r="CK5182" t="s">
        <v>97</v>
      </c>
      <c r="CL5182">
        <v>0</v>
      </c>
      <c r="CM5182">
        <v>6</v>
      </c>
      <c r="CN5182">
        <v>356</v>
      </c>
    </row>
    <row r="5183" spans="1:92" x14ac:dyDescent="0.25">
      <c r="A5183">
        <v>102</v>
      </c>
      <c r="B5183">
        <f t="shared" si="80"/>
        <v>7102</v>
      </c>
      <c r="C5183" t="s">
        <v>128</v>
      </c>
      <c r="D5183">
        <v>1726</v>
      </c>
      <c r="E5183">
        <v>2</v>
      </c>
      <c r="F5183" t="s">
        <v>98</v>
      </c>
      <c r="G5183" t="s">
        <v>100</v>
      </c>
      <c r="H5183">
        <v>0</v>
      </c>
      <c r="I5183">
        <v>11</v>
      </c>
      <c r="J5183">
        <v>1</v>
      </c>
      <c r="K5183" t="s">
        <v>95</v>
      </c>
      <c r="L5183">
        <v>2</v>
      </c>
      <c r="M5183">
        <v>574</v>
      </c>
      <c r="P5183">
        <v>228</v>
      </c>
      <c r="Q5183">
        <v>0</v>
      </c>
      <c r="R5183" t="s">
        <v>96</v>
      </c>
      <c r="S5183">
        <v>124</v>
      </c>
      <c r="T5183">
        <v>20</v>
      </c>
      <c r="U5183">
        <v>12</v>
      </c>
      <c r="V5183">
        <v>8</v>
      </c>
      <c r="W5183">
        <v>12</v>
      </c>
      <c r="X5183">
        <v>11</v>
      </c>
      <c r="Y5183">
        <v>8</v>
      </c>
      <c r="Z5183">
        <v>3</v>
      </c>
      <c r="AA5183">
        <v>136</v>
      </c>
      <c r="AB5183">
        <v>6</v>
      </c>
      <c r="AC5183">
        <v>10</v>
      </c>
      <c r="AD5183">
        <v>2</v>
      </c>
      <c r="AE5183">
        <v>2</v>
      </c>
      <c r="AF5183">
        <v>0</v>
      </c>
      <c r="AG5183">
        <v>0</v>
      </c>
      <c r="AH5183">
        <v>6</v>
      </c>
      <c r="AI5183">
        <v>1</v>
      </c>
      <c r="AJ5183">
        <v>0</v>
      </c>
      <c r="AK5183">
        <v>1</v>
      </c>
      <c r="AL5183">
        <v>0</v>
      </c>
      <c r="AM5183">
        <v>1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 t="s">
        <v>97</v>
      </c>
      <c r="AX5183" t="s">
        <v>97</v>
      </c>
      <c r="AY5183" t="s">
        <v>97</v>
      </c>
      <c r="AZ5183" t="s">
        <v>97</v>
      </c>
      <c r="BA5183" t="s">
        <v>97</v>
      </c>
      <c r="BB5183" t="s">
        <v>97</v>
      </c>
      <c r="BC5183" t="s">
        <v>97</v>
      </c>
      <c r="BD5183" t="s">
        <v>97</v>
      </c>
      <c r="BE5183" t="s">
        <v>97</v>
      </c>
      <c r="BF5183" t="s">
        <v>97</v>
      </c>
      <c r="BG5183" t="s">
        <v>97</v>
      </c>
      <c r="BH5183" t="s">
        <v>97</v>
      </c>
      <c r="BI5183" t="s">
        <v>97</v>
      </c>
      <c r="BJ5183" t="s">
        <v>97</v>
      </c>
      <c r="BK5183" t="s">
        <v>97</v>
      </c>
      <c r="BL5183" t="s">
        <v>97</v>
      </c>
      <c r="BM5183" t="s">
        <v>97</v>
      </c>
      <c r="BN5183" t="s">
        <v>97</v>
      </c>
      <c r="BO5183" t="s">
        <v>97</v>
      </c>
      <c r="BP5183" t="s">
        <v>97</v>
      </c>
      <c r="BQ5183" t="s">
        <v>97</v>
      </c>
      <c r="BR5183" t="s">
        <v>97</v>
      </c>
      <c r="BS5183" t="s">
        <v>97</v>
      </c>
      <c r="BT5183" t="s">
        <v>97</v>
      </c>
      <c r="BU5183" t="s">
        <v>97</v>
      </c>
      <c r="BV5183" t="s">
        <v>97</v>
      </c>
      <c r="BW5183" t="s">
        <v>97</v>
      </c>
      <c r="BX5183" t="s">
        <v>97</v>
      </c>
      <c r="BY5183" t="s">
        <v>97</v>
      </c>
      <c r="BZ5183" t="s">
        <v>97</v>
      </c>
      <c r="CA5183">
        <v>2</v>
      </c>
      <c r="CB5183">
        <v>2</v>
      </c>
      <c r="CC5183" t="s">
        <v>97</v>
      </c>
      <c r="CD5183" t="s">
        <v>97</v>
      </c>
      <c r="CE5183" t="s">
        <v>97</v>
      </c>
      <c r="CF5183" t="s">
        <v>97</v>
      </c>
      <c r="CG5183" t="s">
        <v>97</v>
      </c>
      <c r="CH5183" t="s">
        <v>97</v>
      </c>
      <c r="CI5183" t="s">
        <v>97</v>
      </c>
      <c r="CJ5183" t="s">
        <v>97</v>
      </c>
      <c r="CK5183" t="s">
        <v>97</v>
      </c>
      <c r="CL5183">
        <v>0</v>
      </c>
      <c r="CM5183">
        <v>6</v>
      </c>
      <c r="CN5183">
        <v>369</v>
      </c>
    </row>
    <row r="5184" spans="1:92" x14ac:dyDescent="0.25">
      <c r="A5184">
        <v>102</v>
      </c>
      <c r="B5184">
        <f t="shared" si="80"/>
        <v>7102</v>
      </c>
      <c r="C5184" t="s">
        <v>128</v>
      </c>
      <c r="D5184">
        <v>1727</v>
      </c>
      <c r="E5184">
        <v>1</v>
      </c>
      <c r="F5184" t="s">
        <v>93</v>
      </c>
      <c r="G5184" t="s">
        <v>94</v>
      </c>
      <c r="H5184">
        <v>0</v>
      </c>
      <c r="I5184">
        <v>11</v>
      </c>
      <c r="J5184">
        <v>1</v>
      </c>
      <c r="K5184" t="s">
        <v>95</v>
      </c>
      <c r="L5184">
        <v>2</v>
      </c>
      <c r="M5184">
        <v>608</v>
      </c>
      <c r="P5184">
        <v>268</v>
      </c>
      <c r="Q5184">
        <v>0</v>
      </c>
      <c r="R5184" t="s">
        <v>96</v>
      </c>
      <c r="S5184">
        <v>113</v>
      </c>
      <c r="T5184">
        <v>11</v>
      </c>
      <c r="U5184">
        <v>6</v>
      </c>
      <c r="V5184">
        <v>13</v>
      </c>
      <c r="W5184">
        <v>15</v>
      </c>
      <c r="X5184">
        <v>14</v>
      </c>
      <c r="Y5184">
        <v>6</v>
      </c>
      <c r="Z5184">
        <v>2</v>
      </c>
      <c r="AA5184">
        <v>134</v>
      </c>
      <c r="AB5184">
        <v>9</v>
      </c>
      <c r="AC5184">
        <v>12</v>
      </c>
      <c r="AD5184">
        <v>1</v>
      </c>
      <c r="AE5184">
        <v>1</v>
      </c>
      <c r="AF5184">
        <v>0</v>
      </c>
      <c r="AG5184">
        <v>0</v>
      </c>
      <c r="AH5184">
        <v>6</v>
      </c>
      <c r="AI5184">
        <v>0</v>
      </c>
      <c r="AJ5184">
        <v>0</v>
      </c>
      <c r="AK5184">
        <v>5</v>
      </c>
      <c r="AL5184">
        <v>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 t="s">
        <v>97</v>
      </c>
      <c r="AX5184" t="s">
        <v>97</v>
      </c>
      <c r="AY5184" t="s">
        <v>97</v>
      </c>
      <c r="AZ5184" t="s">
        <v>97</v>
      </c>
      <c r="BA5184" t="s">
        <v>97</v>
      </c>
      <c r="BB5184" t="s">
        <v>97</v>
      </c>
      <c r="BC5184" t="s">
        <v>97</v>
      </c>
      <c r="BD5184" t="s">
        <v>97</v>
      </c>
      <c r="BE5184" t="s">
        <v>97</v>
      </c>
      <c r="BF5184" t="s">
        <v>97</v>
      </c>
      <c r="BG5184" t="s">
        <v>97</v>
      </c>
      <c r="BH5184" t="s">
        <v>97</v>
      </c>
      <c r="BI5184" t="s">
        <v>97</v>
      </c>
      <c r="BJ5184" t="s">
        <v>97</v>
      </c>
      <c r="BK5184" t="s">
        <v>97</v>
      </c>
      <c r="BL5184" t="s">
        <v>97</v>
      </c>
      <c r="BM5184" t="s">
        <v>97</v>
      </c>
      <c r="BN5184" t="s">
        <v>97</v>
      </c>
      <c r="BO5184" t="s">
        <v>97</v>
      </c>
      <c r="BP5184" t="s">
        <v>97</v>
      </c>
      <c r="BQ5184" t="s">
        <v>97</v>
      </c>
      <c r="BR5184" t="s">
        <v>97</v>
      </c>
      <c r="BS5184" t="s">
        <v>97</v>
      </c>
      <c r="BT5184" t="s">
        <v>97</v>
      </c>
      <c r="BU5184" t="s">
        <v>97</v>
      </c>
      <c r="BV5184" t="s">
        <v>97</v>
      </c>
      <c r="BW5184" t="s">
        <v>97</v>
      </c>
      <c r="BX5184" t="s">
        <v>97</v>
      </c>
      <c r="BY5184" t="s">
        <v>97</v>
      </c>
      <c r="BZ5184" t="s">
        <v>97</v>
      </c>
      <c r="CA5184">
        <v>8</v>
      </c>
      <c r="CB5184">
        <v>2</v>
      </c>
      <c r="CC5184" t="s">
        <v>97</v>
      </c>
      <c r="CD5184" t="s">
        <v>97</v>
      </c>
      <c r="CE5184" t="s">
        <v>97</v>
      </c>
      <c r="CF5184" t="s">
        <v>97</v>
      </c>
      <c r="CG5184" t="s">
        <v>97</v>
      </c>
      <c r="CH5184" t="s">
        <v>97</v>
      </c>
      <c r="CI5184" t="s">
        <v>97</v>
      </c>
      <c r="CJ5184" t="s">
        <v>97</v>
      </c>
      <c r="CK5184" t="s">
        <v>97</v>
      </c>
      <c r="CL5184">
        <v>0</v>
      </c>
      <c r="CM5184">
        <v>8</v>
      </c>
      <c r="CN5184">
        <v>357</v>
      </c>
    </row>
    <row r="5185" spans="1:92" x14ac:dyDescent="0.25">
      <c r="A5185">
        <v>102</v>
      </c>
      <c r="B5185">
        <f t="shared" si="80"/>
        <v>7102</v>
      </c>
      <c r="C5185" t="s">
        <v>128</v>
      </c>
      <c r="D5185">
        <v>1727</v>
      </c>
      <c r="E5185">
        <v>1</v>
      </c>
      <c r="F5185" t="s">
        <v>98</v>
      </c>
      <c r="G5185" t="s">
        <v>99</v>
      </c>
      <c r="H5185">
        <v>0</v>
      </c>
      <c r="I5185">
        <v>11</v>
      </c>
      <c r="J5185">
        <v>1</v>
      </c>
      <c r="K5185" t="s">
        <v>95</v>
      </c>
      <c r="L5185">
        <v>2</v>
      </c>
      <c r="M5185">
        <v>608</v>
      </c>
      <c r="P5185">
        <v>272</v>
      </c>
      <c r="Q5185">
        <v>0</v>
      </c>
      <c r="R5185" t="s">
        <v>96</v>
      </c>
      <c r="S5185">
        <v>105</v>
      </c>
      <c r="T5185">
        <v>17</v>
      </c>
      <c r="U5185">
        <v>13</v>
      </c>
      <c r="V5185">
        <v>7</v>
      </c>
      <c r="W5185">
        <v>12</v>
      </c>
      <c r="X5185">
        <v>10</v>
      </c>
      <c r="Y5185">
        <v>2</v>
      </c>
      <c r="Z5185">
        <v>0</v>
      </c>
      <c r="AA5185">
        <v>144</v>
      </c>
      <c r="AB5185">
        <v>11</v>
      </c>
      <c r="AC5185">
        <v>10</v>
      </c>
      <c r="AD5185">
        <v>3</v>
      </c>
      <c r="AE5185">
        <v>1</v>
      </c>
      <c r="AF5185">
        <v>1</v>
      </c>
      <c r="AG5185">
        <v>0</v>
      </c>
      <c r="AH5185">
        <v>6</v>
      </c>
      <c r="AI5185">
        <v>1</v>
      </c>
      <c r="AJ5185">
        <v>0</v>
      </c>
      <c r="AK5185">
        <v>1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2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 t="s">
        <v>97</v>
      </c>
      <c r="AX5185" t="s">
        <v>97</v>
      </c>
      <c r="AY5185" t="s">
        <v>97</v>
      </c>
      <c r="AZ5185" t="s">
        <v>97</v>
      </c>
      <c r="BA5185" t="s">
        <v>97</v>
      </c>
      <c r="BB5185" t="s">
        <v>97</v>
      </c>
      <c r="BC5185" t="s">
        <v>97</v>
      </c>
      <c r="BD5185" t="s">
        <v>97</v>
      </c>
      <c r="BE5185" t="s">
        <v>97</v>
      </c>
      <c r="BF5185" t="s">
        <v>97</v>
      </c>
      <c r="BG5185" t="s">
        <v>97</v>
      </c>
      <c r="BH5185" t="s">
        <v>97</v>
      </c>
      <c r="BI5185" t="s">
        <v>97</v>
      </c>
      <c r="BJ5185" t="s">
        <v>97</v>
      </c>
      <c r="BK5185" t="s">
        <v>97</v>
      </c>
      <c r="BL5185" t="s">
        <v>97</v>
      </c>
      <c r="BM5185" t="s">
        <v>97</v>
      </c>
      <c r="BN5185" t="s">
        <v>97</v>
      </c>
      <c r="BO5185" t="s">
        <v>97</v>
      </c>
      <c r="BP5185" t="s">
        <v>97</v>
      </c>
      <c r="BQ5185" t="s">
        <v>97</v>
      </c>
      <c r="BR5185" t="s">
        <v>97</v>
      </c>
      <c r="BS5185" t="s">
        <v>97</v>
      </c>
      <c r="BT5185" t="s">
        <v>97</v>
      </c>
      <c r="BU5185" t="s">
        <v>97</v>
      </c>
      <c r="BV5185" t="s">
        <v>97</v>
      </c>
      <c r="BW5185" t="s">
        <v>97</v>
      </c>
      <c r="BX5185" t="s">
        <v>97</v>
      </c>
      <c r="BY5185" t="s">
        <v>97</v>
      </c>
      <c r="BZ5185" t="s">
        <v>97</v>
      </c>
      <c r="CA5185">
        <v>6</v>
      </c>
      <c r="CB5185">
        <v>4</v>
      </c>
      <c r="CC5185" t="s">
        <v>97</v>
      </c>
      <c r="CD5185" t="s">
        <v>97</v>
      </c>
      <c r="CE5185" t="s">
        <v>97</v>
      </c>
      <c r="CF5185" t="s">
        <v>97</v>
      </c>
      <c r="CG5185" t="s">
        <v>97</v>
      </c>
      <c r="CH5185" t="s">
        <v>97</v>
      </c>
      <c r="CI5185" t="s">
        <v>97</v>
      </c>
      <c r="CJ5185" t="s">
        <v>97</v>
      </c>
      <c r="CK5185" t="s">
        <v>97</v>
      </c>
      <c r="CL5185">
        <v>0</v>
      </c>
      <c r="CM5185">
        <v>8</v>
      </c>
      <c r="CN5185">
        <v>354</v>
      </c>
    </row>
    <row r="5186" spans="1:92" x14ac:dyDescent="0.25">
      <c r="A5186">
        <v>102</v>
      </c>
      <c r="B5186">
        <f t="shared" si="80"/>
        <v>7102</v>
      </c>
      <c r="C5186" t="s">
        <v>128</v>
      </c>
      <c r="D5186">
        <v>1727</v>
      </c>
      <c r="E5186">
        <v>2</v>
      </c>
      <c r="F5186" t="s">
        <v>98</v>
      </c>
      <c r="G5186" t="s">
        <v>100</v>
      </c>
      <c r="H5186">
        <v>0</v>
      </c>
      <c r="I5186">
        <v>11</v>
      </c>
      <c r="J5186">
        <v>1</v>
      </c>
      <c r="K5186" t="s">
        <v>95</v>
      </c>
      <c r="L5186">
        <v>2</v>
      </c>
      <c r="M5186">
        <v>607</v>
      </c>
      <c r="P5186">
        <v>249</v>
      </c>
      <c r="Q5186">
        <v>0</v>
      </c>
      <c r="R5186" t="s">
        <v>96</v>
      </c>
      <c r="S5186">
        <v>114</v>
      </c>
      <c r="T5186">
        <v>16</v>
      </c>
      <c r="U5186">
        <v>8</v>
      </c>
      <c r="V5186">
        <v>9</v>
      </c>
      <c r="W5186">
        <v>8</v>
      </c>
      <c r="X5186">
        <v>11</v>
      </c>
      <c r="Y5186">
        <v>3</v>
      </c>
      <c r="Z5186">
        <v>4</v>
      </c>
      <c r="AA5186">
        <v>146</v>
      </c>
      <c r="AB5186">
        <v>11</v>
      </c>
      <c r="AC5186">
        <v>7</v>
      </c>
      <c r="AD5186">
        <v>6</v>
      </c>
      <c r="AE5186">
        <v>1</v>
      </c>
      <c r="AF5186">
        <v>1</v>
      </c>
      <c r="AG5186">
        <v>0</v>
      </c>
      <c r="AH5186">
        <v>7</v>
      </c>
      <c r="AI5186">
        <v>3</v>
      </c>
      <c r="AJ5186">
        <v>2</v>
      </c>
      <c r="AK5186">
        <v>2</v>
      </c>
      <c r="AL5186">
        <v>0</v>
      </c>
      <c r="AM5186">
        <v>1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</v>
      </c>
      <c r="AU5186">
        <v>1</v>
      </c>
      <c r="AV5186">
        <v>1</v>
      </c>
      <c r="AW5186" t="s">
        <v>97</v>
      </c>
      <c r="AX5186" t="s">
        <v>97</v>
      </c>
      <c r="AY5186" t="s">
        <v>97</v>
      </c>
      <c r="AZ5186" t="s">
        <v>97</v>
      </c>
      <c r="BA5186" t="s">
        <v>97</v>
      </c>
      <c r="BB5186" t="s">
        <v>97</v>
      </c>
      <c r="BC5186" t="s">
        <v>97</v>
      </c>
      <c r="BD5186" t="s">
        <v>97</v>
      </c>
      <c r="BE5186" t="s">
        <v>97</v>
      </c>
      <c r="BF5186" t="s">
        <v>97</v>
      </c>
      <c r="BG5186" t="s">
        <v>97</v>
      </c>
      <c r="BH5186" t="s">
        <v>97</v>
      </c>
      <c r="BI5186" t="s">
        <v>97</v>
      </c>
      <c r="BJ5186" t="s">
        <v>97</v>
      </c>
      <c r="BK5186" t="s">
        <v>97</v>
      </c>
      <c r="BL5186" t="s">
        <v>97</v>
      </c>
      <c r="BM5186" t="s">
        <v>97</v>
      </c>
      <c r="BN5186" t="s">
        <v>97</v>
      </c>
      <c r="BO5186" t="s">
        <v>97</v>
      </c>
      <c r="BP5186" t="s">
        <v>97</v>
      </c>
      <c r="BQ5186" t="s">
        <v>97</v>
      </c>
      <c r="BR5186" t="s">
        <v>97</v>
      </c>
      <c r="BS5186" t="s">
        <v>97</v>
      </c>
      <c r="BT5186" t="s">
        <v>97</v>
      </c>
      <c r="BU5186" t="s">
        <v>97</v>
      </c>
      <c r="BV5186" t="s">
        <v>97</v>
      </c>
      <c r="BW5186" t="s">
        <v>97</v>
      </c>
      <c r="BX5186" t="s">
        <v>97</v>
      </c>
      <c r="BY5186" t="s">
        <v>97</v>
      </c>
      <c r="BZ5186" t="s">
        <v>97</v>
      </c>
      <c r="CA5186">
        <v>3</v>
      </c>
      <c r="CB5186">
        <v>3</v>
      </c>
      <c r="CC5186" t="s">
        <v>97</v>
      </c>
      <c r="CD5186" t="s">
        <v>97</v>
      </c>
      <c r="CE5186" t="s">
        <v>97</v>
      </c>
      <c r="CF5186" t="s">
        <v>97</v>
      </c>
      <c r="CG5186" t="s">
        <v>97</v>
      </c>
      <c r="CH5186" t="s">
        <v>97</v>
      </c>
      <c r="CI5186" t="s">
        <v>97</v>
      </c>
      <c r="CJ5186" t="s">
        <v>97</v>
      </c>
      <c r="CK5186" t="s">
        <v>97</v>
      </c>
      <c r="CL5186">
        <v>0</v>
      </c>
      <c r="CM5186">
        <v>12</v>
      </c>
      <c r="CN5186">
        <v>375</v>
      </c>
    </row>
    <row r="5187" spans="1:92" x14ac:dyDescent="0.25">
      <c r="A5187">
        <v>102</v>
      </c>
      <c r="B5187">
        <f t="shared" ref="B5187:B5250" si="81">A5187+7000</f>
        <v>7102</v>
      </c>
      <c r="C5187" t="s">
        <v>128</v>
      </c>
      <c r="D5187">
        <v>1728</v>
      </c>
      <c r="E5187">
        <v>1</v>
      </c>
      <c r="F5187" t="s">
        <v>93</v>
      </c>
      <c r="G5187" t="s">
        <v>94</v>
      </c>
      <c r="H5187">
        <v>0</v>
      </c>
      <c r="I5187">
        <v>11</v>
      </c>
      <c r="J5187">
        <v>1</v>
      </c>
      <c r="K5187" t="s">
        <v>95</v>
      </c>
      <c r="L5187">
        <v>2</v>
      </c>
      <c r="M5187">
        <v>682</v>
      </c>
      <c r="P5187">
        <v>304</v>
      </c>
      <c r="Q5187">
        <v>0</v>
      </c>
      <c r="R5187" t="s">
        <v>96</v>
      </c>
      <c r="S5187">
        <v>114</v>
      </c>
      <c r="T5187">
        <v>16</v>
      </c>
      <c r="U5187">
        <v>3</v>
      </c>
      <c r="V5187">
        <v>12</v>
      </c>
      <c r="W5187">
        <v>18</v>
      </c>
      <c r="X5187">
        <v>12</v>
      </c>
      <c r="Y5187">
        <v>5</v>
      </c>
      <c r="Z5187">
        <v>3</v>
      </c>
      <c r="AA5187">
        <v>161</v>
      </c>
      <c r="AB5187">
        <v>13</v>
      </c>
      <c r="AC5187">
        <v>7</v>
      </c>
      <c r="AD5187">
        <v>2</v>
      </c>
      <c r="AE5187">
        <v>0</v>
      </c>
      <c r="AF5187">
        <v>2</v>
      </c>
      <c r="AG5187">
        <v>0</v>
      </c>
      <c r="AH5187">
        <v>6</v>
      </c>
      <c r="AI5187">
        <v>2</v>
      </c>
      <c r="AJ5187">
        <v>0</v>
      </c>
      <c r="AK5187">
        <v>2</v>
      </c>
      <c r="AL5187">
        <v>0</v>
      </c>
      <c r="AM5187">
        <v>0</v>
      </c>
      <c r="AN5187">
        <v>1</v>
      </c>
      <c r="AO5187">
        <v>0</v>
      </c>
      <c r="AP5187">
        <v>0</v>
      </c>
      <c r="AQ5187">
        <v>2</v>
      </c>
      <c r="AR5187">
        <v>0</v>
      </c>
      <c r="AS5187">
        <v>0</v>
      </c>
      <c r="AT5187">
        <v>0</v>
      </c>
      <c r="AU5187">
        <v>1</v>
      </c>
      <c r="AV5187">
        <v>0</v>
      </c>
      <c r="AW5187" t="s">
        <v>97</v>
      </c>
      <c r="AX5187" t="s">
        <v>97</v>
      </c>
      <c r="AY5187" t="s">
        <v>97</v>
      </c>
      <c r="AZ5187" t="s">
        <v>97</v>
      </c>
      <c r="BA5187" t="s">
        <v>97</v>
      </c>
      <c r="BB5187" t="s">
        <v>97</v>
      </c>
      <c r="BC5187" t="s">
        <v>97</v>
      </c>
      <c r="BD5187" t="s">
        <v>97</v>
      </c>
      <c r="BE5187" t="s">
        <v>97</v>
      </c>
      <c r="BF5187" t="s">
        <v>97</v>
      </c>
      <c r="BG5187" t="s">
        <v>97</v>
      </c>
      <c r="BH5187" t="s">
        <v>97</v>
      </c>
      <c r="BI5187" t="s">
        <v>97</v>
      </c>
      <c r="BJ5187" t="s">
        <v>97</v>
      </c>
      <c r="BK5187" t="s">
        <v>97</v>
      </c>
      <c r="BL5187" t="s">
        <v>97</v>
      </c>
      <c r="BM5187" t="s">
        <v>97</v>
      </c>
      <c r="BN5187" t="s">
        <v>97</v>
      </c>
      <c r="BO5187" t="s">
        <v>97</v>
      </c>
      <c r="BP5187" t="s">
        <v>97</v>
      </c>
      <c r="BQ5187" t="s">
        <v>97</v>
      </c>
      <c r="BR5187" t="s">
        <v>97</v>
      </c>
      <c r="BS5187" t="s">
        <v>97</v>
      </c>
      <c r="BT5187" t="s">
        <v>97</v>
      </c>
      <c r="BU5187" t="s">
        <v>97</v>
      </c>
      <c r="BV5187" t="s">
        <v>97</v>
      </c>
      <c r="BW5187" t="s">
        <v>97</v>
      </c>
      <c r="BX5187" t="s">
        <v>97</v>
      </c>
      <c r="BY5187" t="s">
        <v>97</v>
      </c>
      <c r="BZ5187" t="s">
        <v>97</v>
      </c>
      <c r="CA5187">
        <v>5</v>
      </c>
      <c r="CB5187">
        <v>4</v>
      </c>
      <c r="CC5187" t="s">
        <v>97</v>
      </c>
      <c r="CD5187" t="s">
        <v>97</v>
      </c>
      <c r="CE5187" t="s">
        <v>97</v>
      </c>
      <c r="CF5187" t="s">
        <v>97</v>
      </c>
      <c r="CG5187" t="s">
        <v>97</v>
      </c>
      <c r="CH5187" t="s">
        <v>97</v>
      </c>
      <c r="CI5187" t="s">
        <v>97</v>
      </c>
      <c r="CJ5187" t="s">
        <v>97</v>
      </c>
      <c r="CK5187" t="s">
        <v>97</v>
      </c>
      <c r="CL5187">
        <v>1</v>
      </c>
      <c r="CM5187">
        <v>10</v>
      </c>
      <c r="CN5187">
        <v>393</v>
      </c>
    </row>
    <row r="5188" spans="1:92" x14ac:dyDescent="0.25">
      <c r="A5188">
        <v>102</v>
      </c>
      <c r="B5188">
        <f t="shared" si="81"/>
        <v>7102</v>
      </c>
      <c r="C5188" t="s">
        <v>128</v>
      </c>
      <c r="D5188">
        <v>1728</v>
      </c>
      <c r="E5188">
        <v>1</v>
      </c>
      <c r="F5188" t="s">
        <v>98</v>
      </c>
      <c r="G5188" t="s">
        <v>99</v>
      </c>
      <c r="H5188">
        <v>0</v>
      </c>
      <c r="I5188">
        <v>11</v>
      </c>
      <c r="J5188">
        <v>1</v>
      </c>
      <c r="K5188" t="s">
        <v>95</v>
      </c>
      <c r="L5188">
        <v>2</v>
      </c>
      <c r="M5188">
        <v>682</v>
      </c>
      <c r="P5188">
        <v>297</v>
      </c>
      <c r="Q5188">
        <v>0</v>
      </c>
      <c r="R5188" t="s">
        <v>96</v>
      </c>
      <c r="S5188">
        <v>112</v>
      </c>
      <c r="T5188">
        <v>19</v>
      </c>
      <c r="U5188">
        <v>6</v>
      </c>
      <c r="V5188">
        <v>11</v>
      </c>
      <c r="W5188">
        <v>24</v>
      </c>
      <c r="X5188">
        <v>15</v>
      </c>
      <c r="Y5188">
        <v>6</v>
      </c>
      <c r="Z5188">
        <v>2</v>
      </c>
      <c r="AA5188">
        <v>165</v>
      </c>
      <c r="AB5188">
        <v>11</v>
      </c>
      <c r="AC5188">
        <v>5</v>
      </c>
      <c r="AD5188">
        <v>4</v>
      </c>
      <c r="AE5188">
        <v>0</v>
      </c>
      <c r="AF5188">
        <v>0</v>
      </c>
      <c r="AG5188">
        <v>0</v>
      </c>
      <c r="AH5188">
        <v>7</v>
      </c>
      <c r="AI5188">
        <v>2</v>
      </c>
      <c r="AJ5188">
        <v>0</v>
      </c>
      <c r="AK5188">
        <v>3</v>
      </c>
      <c r="AL5188">
        <v>1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 t="s">
        <v>97</v>
      </c>
      <c r="AX5188" t="s">
        <v>97</v>
      </c>
      <c r="AY5188" t="s">
        <v>97</v>
      </c>
      <c r="AZ5188" t="s">
        <v>97</v>
      </c>
      <c r="BA5188" t="s">
        <v>97</v>
      </c>
      <c r="BB5188" t="s">
        <v>97</v>
      </c>
      <c r="BC5188" t="s">
        <v>97</v>
      </c>
      <c r="BD5188" t="s">
        <v>97</v>
      </c>
      <c r="BE5188" t="s">
        <v>97</v>
      </c>
      <c r="BF5188" t="s">
        <v>97</v>
      </c>
      <c r="BG5188" t="s">
        <v>97</v>
      </c>
      <c r="BH5188" t="s">
        <v>97</v>
      </c>
      <c r="BI5188" t="s">
        <v>97</v>
      </c>
      <c r="BJ5188" t="s">
        <v>97</v>
      </c>
      <c r="BK5188" t="s">
        <v>97</v>
      </c>
      <c r="BL5188" t="s">
        <v>97</v>
      </c>
      <c r="BM5188" t="s">
        <v>97</v>
      </c>
      <c r="BN5188" t="s">
        <v>97</v>
      </c>
      <c r="BO5188" t="s">
        <v>97</v>
      </c>
      <c r="BP5188" t="s">
        <v>97</v>
      </c>
      <c r="BQ5188" t="s">
        <v>97</v>
      </c>
      <c r="BR5188" t="s">
        <v>97</v>
      </c>
      <c r="BS5188" t="s">
        <v>97</v>
      </c>
      <c r="BT5188" t="s">
        <v>97</v>
      </c>
      <c r="BU5188" t="s">
        <v>97</v>
      </c>
      <c r="BV5188" t="s">
        <v>97</v>
      </c>
      <c r="BW5188" t="s">
        <v>97</v>
      </c>
      <c r="BX5188" t="s">
        <v>97</v>
      </c>
      <c r="BY5188" t="s">
        <v>97</v>
      </c>
      <c r="BZ5188" t="s">
        <v>97</v>
      </c>
      <c r="CA5188">
        <v>2</v>
      </c>
      <c r="CB5188">
        <v>3</v>
      </c>
      <c r="CC5188" t="s">
        <v>97</v>
      </c>
      <c r="CD5188" t="s">
        <v>97</v>
      </c>
      <c r="CE5188" t="s">
        <v>97</v>
      </c>
      <c r="CF5188" t="s">
        <v>97</v>
      </c>
      <c r="CG5188" t="s">
        <v>97</v>
      </c>
      <c r="CH5188" t="s">
        <v>97</v>
      </c>
      <c r="CI5188" t="s">
        <v>97</v>
      </c>
      <c r="CJ5188" t="s">
        <v>97</v>
      </c>
      <c r="CK5188" t="s">
        <v>97</v>
      </c>
      <c r="CL5188">
        <v>0</v>
      </c>
      <c r="CM5188">
        <v>13</v>
      </c>
      <c r="CN5188">
        <v>407</v>
      </c>
    </row>
    <row r="5189" spans="1:92" x14ac:dyDescent="0.25">
      <c r="A5189">
        <v>102</v>
      </c>
      <c r="B5189">
        <f t="shared" si="81"/>
        <v>7102</v>
      </c>
      <c r="C5189" t="s">
        <v>128</v>
      </c>
      <c r="D5189">
        <v>1729</v>
      </c>
      <c r="E5189">
        <v>1</v>
      </c>
      <c r="F5189" t="s">
        <v>93</v>
      </c>
      <c r="G5189" t="s">
        <v>94</v>
      </c>
      <c r="H5189">
        <v>0</v>
      </c>
      <c r="I5189">
        <v>11</v>
      </c>
      <c r="J5189">
        <v>1</v>
      </c>
      <c r="K5189" t="s">
        <v>95</v>
      </c>
      <c r="L5189">
        <v>2</v>
      </c>
      <c r="M5189">
        <v>599</v>
      </c>
      <c r="P5189">
        <v>249</v>
      </c>
      <c r="Q5189">
        <v>0</v>
      </c>
      <c r="R5189" t="s">
        <v>96</v>
      </c>
      <c r="S5189">
        <v>115</v>
      </c>
      <c r="T5189">
        <v>15</v>
      </c>
      <c r="U5189">
        <v>7</v>
      </c>
      <c r="V5189">
        <v>9</v>
      </c>
      <c r="W5189">
        <v>21</v>
      </c>
      <c r="X5189">
        <v>15</v>
      </c>
      <c r="Y5189">
        <v>2</v>
      </c>
      <c r="Z5189">
        <v>0</v>
      </c>
      <c r="AA5189">
        <v>144</v>
      </c>
      <c r="AB5189">
        <v>5</v>
      </c>
      <c r="AC5189">
        <v>5</v>
      </c>
      <c r="AD5189">
        <v>5</v>
      </c>
      <c r="AE5189">
        <v>0</v>
      </c>
      <c r="AF5189">
        <v>0</v>
      </c>
      <c r="AG5189">
        <v>0</v>
      </c>
      <c r="AH5189">
        <v>11</v>
      </c>
      <c r="AI5189">
        <v>1</v>
      </c>
      <c r="AJ5189">
        <v>0</v>
      </c>
      <c r="AK5189">
        <v>2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0</v>
      </c>
      <c r="AU5189">
        <v>0</v>
      </c>
      <c r="AV5189">
        <v>0</v>
      </c>
      <c r="AW5189" t="s">
        <v>97</v>
      </c>
      <c r="AX5189" t="s">
        <v>97</v>
      </c>
      <c r="AY5189" t="s">
        <v>97</v>
      </c>
      <c r="AZ5189" t="s">
        <v>97</v>
      </c>
      <c r="BA5189" t="s">
        <v>97</v>
      </c>
      <c r="BB5189" t="s">
        <v>97</v>
      </c>
      <c r="BC5189" t="s">
        <v>97</v>
      </c>
      <c r="BD5189" t="s">
        <v>97</v>
      </c>
      <c r="BE5189" t="s">
        <v>97</v>
      </c>
      <c r="BF5189" t="s">
        <v>97</v>
      </c>
      <c r="BG5189" t="s">
        <v>97</v>
      </c>
      <c r="BH5189" t="s">
        <v>97</v>
      </c>
      <c r="BI5189" t="s">
        <v>97</v>
      </c>
      <c r="BJ5189" t="s">
        <v>97</v>
      </c>
      <c r="BK5189" t="s">
        <v>97</v>
      </c>
      <c r="BL5189" t="s">
        <v>97</v>
      </c>
      <c r="BM5189" t="s">
        <v>97</v>
      </c>
      <c r="BN5189" t="s">
        <v>97</v>
      </c>
      <c r="BO5189" t="s">
        <v>97</v>
      </c>
      <c r="BP5189" t="s">
        <v>97</v>
      </c>
      <c r="BQ5189" t="s">
        <v>97</v>
      </c>
      <c r="BR5189" t="s">
        <v>97</v>
      </c>
      <c r="BS5189" t="s">
        <v>97</v>
      </c>
      <c r="BT5189" t="s">
        <v>97</v>
      </c>
      <c r="BU5189" t="s">
        <v>97</v>
      </c>
      <c r="BV5189" t="s">
        <v>97</v>
      </c>
      <c r="BW5189" t="s">
        <v>97</v>
      </c>
      <c r="BX5189" t="s">
        <v>97</v>
      </c>
      <c r="BY5189" t="s">
        <v>97</v>
      </c>
      <c r="BZ5189" t="s">
        <v>97</v>
      </c>
      <c r="CA5189">
        <v>6</v>
      </c>
      <c r="CB5189">
        <v>3</v>
      </c>
      <c r="CC5189" t="s">
        <v>97</v>
      </c>
      <c r="CD5189" t="s">
        <v>97</v>
      </c>
      <c r="CE5189" t="s">
        <v>97</v>
      </c>
      <c r="CF5189" t="s">
        <v>97</v>
      </c>
      <c r="CG5189" t="s">
        <v>97</v>
      </c>
      <c r="CH5189" t="s">
        <v>97</v>
      </c>
      <c r="CI5189" t="s">
        <v>97</v>
      </c>
      <c r="CJ5189" t="s">
        <v>97</v>
      </c>
      <c r="CK5189" t="s">
        <v>97</v>
      </c>
      <c r="CL5189">
        <v>0</v>
      </c>
      <c r="CM5189">
        <v>8</v>
      </c>
      <c r="CN5189">
        <v>366</v>
      </c>
    </row>
    <row r="5190" spans="1:92" x14ac:dyDescent="0.25">
      <c r="A5190">
        <v>102</v>
      </c>
      <c r="B5190">
        <f t="shared" si="81"/>
        <v>7102</v>
      </c>
      <c r="C5190" t="s">
        <v>128</v>
      </c>
      <c r="D5190">
        <v>1729</v>
      </c>
      <c r="E5190">
        <v>1</v>
      </c>
      <c r="F5190" t="s">
        <v>98</v>
      </c>
      <c r="G5190" t="s">
        <v>99</v>
      </c>
      <c r="H5190">
        <v>0</v>
      </c>
      <c r="I5190">
        <v>11</v>
      </c>
      <c r="J5190">
        <v>1</v>
      </c>
      <c r="K5190" t="s">
        <v>95</v>
      </c>
      <c r="L5190">
        <v>2</v>
      </c>
      <c r="M5190">
        <v>599</v>
      </c>
      <c r="P5190">
        <v>255</v>
      </c>
      <c r="Q5190">
        <v>0</v>
      </c>
      <c r="R5190" t="s">
        <v>96</v>
      </c>
      <c r="S5190">
        <v>94</v>
      </c>
      <c r="T5190">
        <v>20</v>
      </c>
      <c r="U5190">
        <v>7</v>
      </c>
      <c r="V5190">
        <v>14</v>
      </c>
      <c r="W5190">
        <v>13</v>
      </c>
      <c r="X5190">
        <v>12</v>
      </c>
      <c r="Y5190">
        <v>0</v>
      </c>
      <c r="Z5190">
        <v>3</v>
      </c>
      <c r="AA5190">
        <v>150</v>
      </c>
      <c r="AB5190">
        <v>7</v>
      </c>
      <c r="AC5190">
        <v>15</v>
      </c>
      <c r="AD5190">
        <v>4</v>
      </c>
      <c r="AE5190">
        <v>0</v>
      </c>
      <c r="AF5190">
        <v>2</v>
      </c>
      <c r="AG5190">
        <v>0</v>
      </c>
      <c r="AH5190">
        <v>7</v>
      </c>
      <c r="AI5190">
        <v>3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 t="s">
        <v>97</v>
      </c>
      <c r="AX5190" t="s">
        <v>97</v>
      </c>
      <c r="AY5190" t="s">
        <v>97</v>
      </c>
      <c r="AZ5190" t="s">
        <v>97</v>
      </c>
      <c r="BA5190" t="s">
        <v>97</v>
      </c>
      <c r="BB5190" t="s">
        <v>97</v>
      </c>
      <c r="BC5190" t="s">
        <v>97</v>
      </c>
      <c r="BD5190" t="s">
        <v>97</v>
      </c>
      <c r="BE5190" t="s">
        <v>97</v>
      </c>
      <c r="BF5190" t="s">
        <v>97</v>
      </c>
      <c r="BG5190" t="s">
        <v>97</v>
      </c>
      <c r="BH5190" t="s">
        <v>97</v>
      </c>
      <c r="BI5190" t="s">
        <v>97</v>
      </c>
      <c r="BJ5190" t="s">
        <v>97</v>
      </c>
      <c r="BK5190" t="s">
        <v>97</v>
      </c>
      <c r="BL5190" t="s">
        <v>97</v>
      </c>
      <c r="BM5190" t="s">
        <v>97</v>
      </c>
      <c r="BN5190" t="s">
        <v>97</v>
      </c>
      <c r="BO5190" t="s">
        <v>97</v>
      </c>
      <c r="BP5190" t="s">
        <v>97</v>
      </c>
      <c r="BQ5190" t="s">
        <v>97</v>
      </c>
      <c r="BR5190" t="s">
        <v>97</v>
      </c>
      <c r="BS5190" t="s">
        <v>97</v>
      </c>
      <c r="BT5190" t="s">
        <v>97</v>
      </c>
      <c r="BU5190" t="s">
        <v>97</v>
      </c>
      <c r="BV5190" t="s">
        <v>97</v>
      </c>
      <c r="BW5190" t="s">
        <v>97</v>
      </c>
      <c r="BX5190" t="s">
        <v>97</v>
      </c>
      <c r="BY5190" t="s">
        <v>97</v>
      </c>
      <c r="BZ5190" t="s">
        <v>97</v>
      </c>
      <c r="CA5190">
        <v>3</v>
      </c>
      <c r="CB5190">
        <v>6</v>
      </c>
      <c r="CC5190" t="s">
        <v>97</v>
      </c>
      <c r="CD5190" t="s">
        <v>97</v>
      </c>
      <c r="CE5190" t="s">
        <v>97</v>
      </c>
      <c r="CF5190" t="s">
        <v>97</v>
      </c>
      <c r="CG5190" t="s">
        <v>97</v>
      </c>
      <c r="CH5190" t="s">
        <v>97</v>
      </c>
      <c r="CI5190" t="s">
        <v>97</v>
      </c>
      <c r="CJ5190" t="s">
        <v>97</v>
      </c>
      <c r="CK5190" t="s">
        <v>97</v>
      </c>
      <c r="CL5190">
        <v>0</v>
      </c>
      <c r="CM5190">
        <v>11</v>
      </c>
      <c r="CN5190">
        <v>362</v>
      </c>
    </row>
    <row r="5191" spans="1:92" x14ac:dyDescent="0.25">
      <c r="A5191">
        <v>102</v>
      </c>
      <c r="B5191">
        <f t="shared" si="81"/>
        <v>7102</v>
      </c>
      <c r="C5191" t="s">
        <v>128</v>
      </c>
      <c r="D5191">
        <v>1729</v>
      </c>
      <c r="E5191">
        <v>2</v>
      </c>
      <c r="F5191" t="s">
        <v>98</v>
      </c>
      <c r="G5191" t="s">
        <v>100</v>
      </c>
      <c r="H5191">
        <v>0</v>
      </c>
      <c r="I5191">
        <v>11</v>
      </c>
      <c r="J5191">
        <v>1</v>
      </c>
      <c r="K5191" t="s">
        <v>95</v>
      </c>
      <c r="L5191">
        <v>2</v>
      </c>
      <c r="M5191">
        <v>598</v>
      </c>
      <c r="P5191">
        <v>285</v>
      </c>
      <c r="Q5191">
        <v>0</v>
      </c>
      <c r="R5191" t="s">
        <v>96</v>
      </c>
      <c r="S5191">
        <v>80</v>
      </c>
      <c r="T5191">
        <v>25</v>
      </c>
      <c r="U5191">
        <v>10</v>
      </c>
      <c r="V5191">
        <v>5</v>
      </c>
      <c r="W5191">
        <v>7</v>
      </c>
      <c r="X5191">
        <v>22</v>
      </c>
      <c r="Y5191">
        <v>1</v>
      </c>
      <c r="Z5191">
        <v>1</v>
      </c>
      <c r="AA5191">
        <v>145</v>
      </c>
      <c r="AB5191">
        <v>5</v>
      </c>
      <c r="AC5191">
        <v>5</v>
      </c>
      <c r="AD5191">
        <v>1</v>
      </c>
      <c r="AE5191">
        <v>0</v>
      </c>
      <c r="AF5191">
        <v>1</v>
      </c>
      <c r="AG5191">
        <v>2</v>
      </c>
      <c r="AH5191">
        <v>5</v>
      </c>
      <c r="AI5191">
        <v>2</v>
      </c>
      <c r="AJ5191">
        <v>0</v>
      </c>
      <c r="AK5191">
        <v>2</v>
      </c>
      <c r="AL5191">
        <v>0</v>
      </c>
      <c r="AM5191">
        <v>1</v>
      </c>
      <c r="AN5191">
        <v>1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 t="s">
        <v>97</v>
      </c>
      <c r="AX5191" t="s">
        <v>97</v>
      </c>
      <c r="AY5191" t="s">
        <v>97</v>
      </c>
      <c r="AZ5191" t="s">
        <v>97</v>
      </c>
      <c r="BA5191" t="s">
        <v>97</v>
      </c>
      <c r="BB5191" t="s">
        <v>97</v>
      </c>
      <c r="BC5191" t="s">
        <v>97</v>
      </c>
      <c r="BD5191" t="s">
        <v>97</v>
      </c>
      <c r="BE5191" t="s">
        <v>97</v>
      </c>
      <c r="BF5191" t="s">
        <v>97</v>
      </c>
      <c r="BG5191" t="s">
        <v>97</v>
      </c>
      <c r="BH5191" t="s">
        <v>97</v>
      </c>
      <c r="BI5191" t="s">
        <v>97</v>
      </c>
      <c r="BJ5191" t="s">
        <v>97</v>
      </c>
      <c r="BK5191" t="s">
        <v>97</v>
      </c>
      <c r="BL5191" t="s">
        <v>97</v>
      </c>
      <c r="BM5191" t="s">
        <v>97</v>
      </c>
      <c r="BN5191" t="s">
        <v>97</v>
      </c>
      <c r="BO5191" t="s">
        <v>97</v>
      </c>
      <c r="BP5191" t="s">
        <v>97</v>
      </c>
      <c r="BQ5191" t="s">
        <v>97</v>
      </c>
      <c r="BR5191" t="s">
        <v>97</v>
      </c>
      <c r="BS5191" t="s">
        <v>97</v>
      </c>
      <c r="BT5191" t="s">
        <v>97</v>
      </c>
      <c r="BU5191" t="s">
        <v>97</v>
      </c>
      <c r="BV5191" t="s">
        <v>97</v>
      </c>
      <c r="BW5191" t="s">
        <v>97</v>
      </c>
      <c r="BX5191" t="s">
        <v>97</v>
      </c>
      <c r="BY5191" t="s">
        <v>97</v>
      </c>
      <c r="BZ5191" t="s">
        <v>97</v>
      </c>
      <c r="CA5191">
        <v>4</v>
      </c>
      <c r="CB5191">
        <v>3</v>
      </c>
      <c r="CC5191" t="s">
        <v>97</v>
      </c>
      <c r="CD5191" t="s">
        <v>97</v>
      </c>
      <c r="CE5191" t="s">
        <v>97</v>
      </c>
      <c r="CF5191" t="s">
        <v>97</v>
      </c>
      <c r="CG5191" t="s">
        <v>97</v>
      </c>
      <c r="CH5191" t="s">
        <v>97</v>
      </c>
      <c r="CI5191" t="s">
        <v>97</v>
      </c>
      <c r="CJ5191" t="s">
        <v>97</v>
      </c>
      <c r="CK5191" t="s">
        <v>97</v>
      </c>
      <c r="CL5191">
        <v>0</v>
      </c>
      <c r="CM5191">
        <v>11</v>
      </c>
      <c r="CN5191">
        <v>332</v>
      </c>
    </row>
    <row r="5192" spans="1:92" x14ac:dyDescent="0.25">
      <c r="A5192">
        <v>102</v>
      </c>
      <c r="B5192">
        <f t="shared" si="81"/>
        <v>7102</v>
      </c>
      <c r="C5192" t="s">
        <v>128</v>
      </c>
      <c r="D5192">
        <v>1729</v>
      </c>
      <c r="E5192">
        <v>1</v>
      </c>
      <c r="F5192" t="s">
        <v>102</v>
      </c>
      <c r="G5192" t="s">
        <v>103</v>
      </c>
      <c r="H5192">
        <v>0</v>
      </c>
      <c r="I5192">
        <v>11</v>
      </c>
      <c r="J5192">
        <v>1</v>
      </c>
      <c r="K5192" t="s">
        <v>95</v>
      </c>
      <c r="L5192">
        <v>2</v>
      </c>
      <c r="M5192">
        <v>749</v>
      </c>
      <c r="P5192">
        <v>0</v>
      </c>
      <c r="Q5192">
        <v>0</v>
      </c>
      <c r="R5192" t="s">
        <v>96</v>
      </c>
      <c r="S5192">
        <v>80</v>
      </c>
      <c r="T5192">
        <v>32</v>
      </c>
      <c r="U5192">
        <v>6</v>
      </c>
      <c r="V5192">
        <v>12</v>
      </c>
      <c r="W5192">
        <v>29</v>
      </c>
      <c r="X5192">
        <v>13</v>
      </c>
      <c r="Y5192">
        <v>9</v>
      </c>
      <c r="Z5192">
        <v>0</v>
      </c>
      <c r="AA5192">
        <v>154</v>
      </c>
      <c r="AB5192">
        <v>5</v>
      </c>
      <c r="AC5192">
        <v>20</v>
      </c>
      <c r="AD5192">
        <v>2</v>
      </c>
      <c r="AE5192">
        <v>0</v>
      </c>
      <c r="AF5192">
        <v>0</v>
      </c>
      <c r="AG5192">
        <v>1</v>
      </c>
      <c r="AH5192">
        <v>2</v>
      </c>
      <c r="AI5192">
        <v>3</v>
      </c>
      <c r="AJ5192">
        <v>0</v>
      </c>
      <c r="AK5192">
        <v>1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1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 t="s">
        <v>97</v>
      </c>
      <c r="AX5192" t="s">
        <v>97</v>
      </c>
      <c r="AY5192" t="s">
        <v>97</v>
      </c>
      <c r="AZ5192" t="s">
        <v>97</v>
      </c>
      <c r="BA5192" t="s">
        <v>97</v>
      </c>
      <c r="BB5192" t="s">
        <v>97</v>
      </c>
      <c r="BC5192" t="s">
        <v>97</v>
      </c>
      <c r="BD5192" t="s">
        <v>97</v>
      </c>
      <c r="BE5192" t="s">
        <v>97</v>
      </c>
      <c r="BF5192" t="s">
        <v>97</v>
      </c>
      <c r="BG5192" t="s">
        <v>97</v>
      </c>
      <c r="BH5192" t="s">
        <v>97</v>
      </c>
      <c r="BI5192" t="s">
        <v>97</v>
      </c>
      <c r="BJ5192" t="s">
        <v>97</v>
      </c>
      <c r="BK5192" t="s">
        <v>97</v>
      </c>
      <c r="BL5192" t="s">
        <v>97</v>
      </c>
      <c r="BM5192" t="s">
        <v>97</v>
      </c>
      <c r="BN5192" t="s">
        <v>97</v>
      </c>
      <c r="BO5192" t="s">
        <v>97</v>
      </c>
      <c r="BP5192" t="s">
        <v>97</v>
      </c>
      <c r="BQ5192" t="s">
        <v>97</v>
      </c>
      <c r="BR5192" t="s">
        <v>97</v>
      </c>
      <c r="BS5192" t="s">
        <v>97</v>
      </c>
      <c r="BT5192" t="s">
        <v>97</v>
      </c>
      <c r="BU5192" t="s">
        <v>97</v>
      </c>
      <c r="BV5192" t="s">
        <v>97</v>
      </c>
      <c r="BW5192" t="s">
        <v>97</v>
      </c>
      <c r="BX5192" t="s">
        <v>97</v>
      </c>
      <c r="BY5192" t="s">
        <v>97</v>
      </c>
      <c r="BZ5192" t="s">
        <v>97</v>
      </c>
      <c r="CA5192">
        <v>3</v>
      </c>
      <c r="CB5192">
        <v>2</v>
      </c>
      <c r="CC5192" t="s">
        <v>97</v>
      </c>
      <c r="CD5192" t="s">
        <v>97</v>
      </c>
      <c r="CE5192" t="s">
        <v>97</v>
      </c>
      <c r="CF5192" t="s">
        <v>97</v>
      </c>
      <c r="CG5192" t="s">
        <v>97</v>
      </c>
      <c r="CH5192" t="s">
        <v>97</v>
      </c>
      <c r="CI5192" t="s">
        <v>97</v>
      </c>
      <c r="CJ5192" t="s">
        <v>97</v>
      </c>
      <c r="CK5192" t="s">
        <v>97</v>
      </c>
      <c r="CL5192">
        <v>0</v>
      </c>
      <c r="CM5192">
        <v>13</v>
      </c>
      <c r="CN5192">
        <v>383</v>
      </c>
    </row>
    <row r="5193" spans="1:92" x14ac:dyDescent="0.25">
      <c r="A5193">
        <v>102</v>
      </c>
      <c r="B5193">
        <f t="shared" si="81"/>
        <v>7102</v>
      </c>
      <c r="C5193" t="s">
        <v>128</v>
      </c>
      <c r="D5193">
        <v>1729</v>
      </c>
      <c r="E5193">
        <v>1</v>
      </c>
      <c r="F5193" t="s">
        <v>102</v>
      </c>
      <c r="G5193" t="s">
        <v>104</v>
      </c>
      <c r="H5193">
        <v>1</v>
      </c>
      <c r="I5193">
        <v>11</v>
      </c>
      <c r="J5193">
        <v>1</v>
      </c>
      <c r="K5193" t="s">
        <v>95</v>
      </c>
      <c r="L5193">
        <v>2</v>
      </c>
      <c r="M5193">
        <v>749</v>
      </c>
      <c r="P5193">
        <v>0</v>
      </c>
      <c r="Q5193">
        <v>0</v>
      </c>
      <c r="R5193" t="s">
        <v>96</v>
      </c>
      <c r="S5193">
        <v>83</v>
      </c>
      <c r="T5193">
        <v>21</v>
      </c>
      <c r="U5193">
        <v>2</v>
      </c>
      <c r="V5193">
        <v>10</v>
      </c>
      <c r="W5193">
        <v>40</v>
      </c>
      <c r="X5193">
        <v>7</v>
      </c>
      <c r="Y5193">
        <v>3</v>
      </c>
      <c r="Z5193">
        <v>2</v>
      </c>
      <c r="AA5193">
        <v>210</v>
      </c>
      <c r="AB5193">
        <v>11</v>
      </c>
      <c r="AC5193">
        <v>10</v>
      </c>
      <c r="AD5193">
        <v>1</v>
      </c>
      <c r="AE5193">
        <v>0</v>
      </c>
      <c r="AF5193">
        <v>1</v>
      </c>
      <c r="AG5193">
        <v>1</v>
      </c>
      <c r="AH5193">
        <v>3</v>
      </c>
      <c r="AI5193">
        <v>4</v>
      </c>
      <c r="AJ5193">
        <v>0</v>
      </c>
      <c r="AK5193">
        <v>6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</v>
      </c>
      <c r="AV5193">
        <v>0</v>
      </c>
      <c r="AW5193" t="s">
        <v>97</v>
      </c>
      <c r="AX5193" t="s">
        <v>97</v>
      </c>
      <c r="AY5193" t="s">
        <v>97</v>
      </c>
      <c r="AZ5193" t="s">
        <v>97</v>
      </c>
      <c r="BA5193" t="s">
        <v>97</v>
      </c>
      <c r="BB5193" t="s">
        <v>97</v>
      </c>
      <c r="BC5193" t="s">
        <v>97</v>
      </c>
      <c r="BD5193" t="s">
        <v>97</v>
      </c>
      <c r="BE5193" t="s">
        <v>97</v>
      </c>
      <c r="BF5193" t="s">
        <v>97</v>
      </c>
      <c r="BG5193" t="s">
        <v>97</v>
      </c>
      <c r="BH5193" t="s">
        <v>97</v>
      </c>
      <c r="BI5193" t="s">
        <v>97</v>
      </c>
      <c r="BJ5193" t="s">
        <v>97</v>
      </c>
      <c r="BK5193" t="s">
        <v>97</v>
      </c>
      <c r="BL5193" t="s">
        <v>97</v>
      </c>
      <c r="BM5193" t="s">
        <v>97</v>
      </c>
      <c r="BN5193" t="s">
        <v>97</v>
      </c>
      <c r="BO5193" t="s">
        <v>97</v>
      </c>
      <c r="BP5193" t="s">
        <v>97</v>
      </c>
      <c r="BQ5193" t="s">
        <v>97</v>
      </c>
      <c r="BR5193" t="s">
        <v>97</v>
      </c>
      <c r="BS5193" t="s">
        <v>97</v>
      </c>
      <c r="BT5193" t="s">
        <v>97</v>
      </c>
      <c r="BU5193" t="s">
        <v>97</v>
      </c>
      <c r="BV5193" t="s">
        <v>97</v>
      </c>
      <c r="BW5193" t="s">
        <v>97</v>
      </c>
      <c r="BX5193" t="s">
        <v>97</v>
      </c>
      <c r="BY5193" t="s">
        <v>97</v>
      </c>
      <c r="BZ5193" t="s">
        <v>97</v>
      </c>
      <c r="CA5193">
        <v>2</v>
      </c>
      <c r="CB5193">
        <v>0</v>
      </c>
      <c r="CC5193" t="s">
        <v>97</v>
      </c>
      <c r="CD5193" t="s">
        <v>97</v>
      </c>
      <c r="CE5193" t="s">
        <v>97</v>
      </c>
      <c r="CF5193" t="s">
        <v>97</v>
      </c>
      <c r="CG5193" t="s">
        <v>97</v>
      </c>
      <c r="CH5193" t="s">
        <v>97</v>
      </c>
      <c r="CI5193" t="s">
        <v>97</v>
      </c>
      <c r="CJ5193" t="s">
        <v>97</v>
      </c>
      <c r="CK5193" t="s">
        <v>97</v>
      </c>
      <c r="CL5193">
        <v>0</v>
      </c>
      <c r="CM5193">
        <v>11</v>
      </c>
      <c r="CN5193">
        <v>427</v>
      </c>
    </row>
    <row r="5194" spans="1:92" x14ac:dyDescent="0.25">
      <c r="A5194">
        <v>102</v>
      </c>
      <c r="B5194">
        <f t="shared" si="81"/>
        <v>7102</v>
      </c>
      <c r="C5194" t="s">
        <v>128</v>
      </c>
      <c r="D5194">
        <v>1729</v>
      </c>
      <c r="E5194">
        <v>1</v>
      </c>
      <c r="F5194" t="s">
        <v>102</v>
      </c>
      <c r="G5194" t="s">
        <v>124</v>
      </c>
      <c r="H5194">
        <v>2</v>
      </c>
      <c r="I5194">
        <v>11</v>
      </c>
      <c r="J5194">
        <v>1</v>
      </c>
      <c r="K5194" t="s">
        <v>95</v>
      </c>
      <c r="L5194">
        <v>2</v>
      </c>
      <c r="M5194">
        <v>748</v>
      </c>
      <c r="P5194">
        <v>0</v>
      </c>
      <c r="Q5194">
        <v>0</v>
      </c>
      <c r="R5194" t="s">
        <v>96</v>
      </c>
      <c r="S5194">
        <v>76</v>
      </c>
      <c r="T5194">
        <v>29</v>
      </c>
      <c r="U5194">
        <v>4</v>
      </c>
      <c r="V5194">
        <v>11</v>
      </c>
      <c r="W5194">
        <v>25</v>
      </c>
      <c r="X5194">
        <v>13</v>
      </c>
      <c r="Y5194">
        <v>7</v>
      </c>
      <c r="Z5194">
        <v>0</v>
      </c>
      <c r="AA5194">
        <v>160</v>
      </c>
      <c r="AB5194">
        <v>8</v>
      </c>
      <c r="AC5194">
        <v>5</v>
      </c>
      <c r="AD5194">
        <v>8</v>
      </c>
      <c r="AE5194">
        <v>1</v>
      </c>
      <c r="AF5194">
        <v>1</v>
      </c>
      <c r="AG5194">
        <v>0</v>
      </c>
      <c r="AH5194">
        <v>6</v>
      </c>
      <c r="AI5194">
        <v>0</v>
      </c>
      <c r="AJ5194">
        <v>0</v>
      </c>
      <c r="AK5194">
        <v>1</v>
      </c>
      <c r="AL5194">
        <v>1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1</v>
      </c>
      <c r="AW5194" t="s">
        <v>97</v>
      </c>
      <c r="AX5194" t="s">
        <v>97</v>
      </c>
      <c r="AY5194" t="s">
        <v>97</v>
      </c>
      <c r="AZ5194" t="s">
        <v>97</v>
      </c>
      <c r="BA5194" t="s">
        <v>97</v>
      </c>
      <c r="BB5194" t="s">
        <v>97</v>
      </c>
      <c r="BC5194" t="s">
        <v>97</v>
      </c>
      <c r="BD5194" t="s">
        <v>97</v>
      </c>
      <c r="BE5194" t="s">
        <v>97</v>
      </c>
      <c r="BF5194" t="s">
        <v>97</v>
      </c>
      <c r="BG5194" t="s">
        <v>97</v>
      </c>
      <c r="BH5194" t="s">
        <v>97</v>
      </c>
      <c r="BI5194" t="s">
        <v>97</v>
      </c>
      <c r="BJ5194" t="s">
        <v>97</v>
      </c>
      <c r="BK5194" t="s">
        <v>97</v>
      </c>
      <c r="BL5194" t="s">
        <v>97</v>
      </c>
      <c r="BM5194" t="s">
        <v>97</v>
      </c>
      <c r="BN5194" t="s">
        <v>97</v>
      </c>
      <c r="BO5194" t="s">
        <v>97</v>
      </c>
      <c r="BP5194" t="s">
        <v>97</v>
      </c>
      <c r="BQ5194" t="s">
        <v>97</v>
      </c>
      <c r="BR5194" t="s">
        <v>97</v>
      </c>
      <c r="BS5194" t="s">
        <v>97</v>
      </c>
      <c r="BT5194" t="s">
        <v>97</v>
      </c>
      <c r="BU5194" t="s">
        <v>97</v>
      </c>
      <c r="BV5194" t="s">
        <v>97</v>
      </c>
      <c r="BW5194" t="s">
        <v>97</v>
      </c>
      <c r="BX5194" t="s">
        <v>97</v>
      </c>
      <c r="BY5194" t="s">
        <v>97</v>
      </c>
      <c r="BZ5194" t="s">
        <v>97</v>
      </c>
      <c r="CA5194">
        <v>8</v>
      </c>
      <c r="CB5194">
        <v>0</v>
      </c>
      <c r="CC5194" t="s">
        <v>97</v>
      </c>
      <c r="CD5194" t="s">
        <v>97</v>
      </c>
      <c r="CE5194" t="s">
        <v>97</v>
      </c>
      <c r="CF5194" t="s">
        <v>97</v>
      </c>
      <c r="CG5194" t="s">
        <v>97</v>
      </c>
      <c r="CH5194" t="s">
        <v>97</v>
      </c>
      <c r="CI5194" t="s">
        <v>97</v>
      </c>
      <c r="CJ5194" t="s">
        <v>97</v>
      </c>
      <c r="CK5194" t="s">
        <v>97</v>
      </c>
      <c r="CL5194">
        <v>1</v>
      </c>
      <c r="CM5194">
        <v>10</v>
      </c>
      <c r="CN5194">
        <v>368</v>
      </c>
    </row>
    <row r="5195" spans="1:92" x14ac:dyDescent="0.25">
      <c r="A5195">
        <v>102</v>
      </c>
      <c r="B5195">
        <f t="shared" si="81"/>
        <v>7102</v>
      </c>
      <c r="C5195" t="s">
        <v>128</v>
      </c>
      <c r="D5195">
        <v>1729</v>
      </c>
      <c r="E5195">
        <v>1</v>
      </c>
      <c r="F5195" t="s">
        <v>102</v>
      </c>
      <c r="G5195" t="s">
        <v>130</v>
      </c>
      <c r="H5195">
        <v>3</v>
      </c>
      <c r="I5195">
        <v>11</v>
      </c>
      <c r="J5195">
        <v>1</v>
      </c>
      <c r="K5195" t="s">
        <v>95</v>
      </c>
      <c r="L5195">
        <v>2</v>
      </c>
      <c r="M5195">
        <v>748</v>
      </c>
      <c r="P5195">
        <v>389</v>
      </c>
      <c r="Q5195">
        <v>0</v>
      </c>
      <c r="R5195" t="s">
        <v>96</v>
      </c>
      <c r="S5195">
        <v>74</v>
      </c>
      <c r="T5195">
        <v>25</v>
      </c>
      <c r="U5195">
        <v>3</v>
      </c>
      <c r="V5195">
        <v>11</v>
      </c>
      <c r="W5195">
        <v>27</v>
      </c>
      <c r="X5195">
        <v>15</v>
      </c>
      <c r="Y5195">
        <v>5</v>
      </c>
      <c r="Z5195">
        <v>3</v>
      </c>
      <c r="AA5195">
        <v>174</v>
      </c>
      <c r="AB5195">
        <v>7</v>
      </c>
      <c r="AC5195">
        <v>9</v>
      </c>
      <c r="AD5195">
        <v>0</v>
      </c>
      <c r="AE5195">
        <v>2</v>
      </c>
      <c r="AF5195">
        <v>1</v>
      </c>
      <c r="AG5195">
        <v>1</v>
      </c>
      <c r="AH5195">
        <v>4</v>
      </c>
      <c r="AI5195">
        <v>1</v>
      </c>
      <c r="AJ5195">
        <v>0</v>
      </c>
      <c r="AK5195">
        <v>4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1</v>
      </c>
      <c r="AR5195">
        <v>0</v>
      </c>
      <c r="AS5195">
        <v>1</v>
      </c>
      <c r="AT5195">
        <v>0</v>
      </c>
      <c r="AU5195">
        <v>0</v>
      </c>
      <c r="AV5195">
        <v>0</v>
      </c>
      <c r="AW5195" t="s">
        <v>97</v>
      </c>
      <c r="AX5195" t="s">
        <v>97</v>
      </c>
      <c r="AY5195" t="s">
        <v>97</v>
      </c>
      <c r="AZ5195" t="s">
        <v>97</v>
      </c>
      <c r="BA5195" t="s">
        <v>97</v>
      </c>
      <c r="BB5195" t="s">
        <v>97</v>
      </c>
      <c r="BC5195" t="s">
        <v>97</v>
      </c>
      <c r="BD5195" t="s">
        <v>97</v>
      </c>
      <c r="BE5195" t="s">
        <v>97</v>
      </c>
      <c r="BF5195" t="s">
        <v>97</v>
      </c>
      <c r="BG5195" t="s">
        <v>97</v>
      </c>
      <c r="BH5195" t="s">
        <v>97</v>
      </c>
      <c r="BI5195" t="s">
        <v>97</v>
      </c>
      <c r="BJ5195" t="s">
        <v>97</v>
      </c>
      <c r="BK5195" t="s">
        <v>97</v>
      </c>
      <c r="BL5195" t="s">
        <v>97</v>
      </c>
      <c r="BM5195" t="s">
        <v>97</v>
      </c>
      <c r="BN5195" t="s">
        <v>97</v>
      </c>
      <c r="BO5195" t="s">
        <v>97</v>
      </c>
      <c r="BP5195" t="s">
        <v>97</v>
      </c>
      <c r="BQ5195" t="s">
        <v>97</v>
      </c>
      <c r="BR5195" t="s">
        <v>97</v>
      </c>
      <c r="BS5195" t="s">
        <v>97</v>
      </c>
      <c r="BT5195" t="s">
        <v>97</v>
      </c>
      <c r="BU5195" t="s">
        <v>97</v>
      </c>
      <c r="BV5195" t="s">
        <v>97</v>
      </c>
      <c r="BW5195" t="s">
        <v>97</v>
      </c>
      <c r="BX5195" t="s">
        <v>97</v>
      </c>
      <c r="BY5195" t="s">
        <v>97</v>
      </c>
      <c r="BZ5195" t="s">
        <v>97</v>
      </c>
      <c r="CA5195">
        <v>6</v>
      </c>
      <c r="CB5195">
        <v>2</v>
      </c>
      <c r="CC5195" t="s">
        <v>97</v>
      </c>
      <c r="CD5195" t="s">
        <v>97</v>
      </c>
      <c r="CE5195" t="s">
        <v>97</v>
      </c>
      <c r="CF5195" t="s">
        <v>97</v>
      </c>
      <c r="CG5195" t="s">
        <v>97</v>
      </c>
      <c r="CH5195" t="s">
        <v>97</v>
      </c>
      <c r="CI5195" t="s">
        <v>97</v>
      </c>
      <c r="CJ5195" t="s">
        <v>97</v>
      </c>
      <c r="CK5195" t="s">
        <v>97</v>
      </c>
      <c r="CL5195">
        <v>0</v>
      </c>
      <c r="CM5195">
        <v>8</v>
      </c>
      <c r="CN5195">
        <v>376</v>
      </c>
    </row>
    <row r="5196" spans="1:92" x14ac:dyDescent="0.25">
      <c r="A5196">
        <v>102</v>
      </c>
      <c r="B5196">
        <f t="shared" si="81"/>
        <v>7102</v>
      </c>
      <c r="C5196" t="s">
        <v>128</v>
      </c>
      <c r="D5196">
        <v>1730</v>
      </c>
      <c r="E5196">
        <v>1</v>
      </c>
      <c r="F5196" t="s">
        <v>93</v>
      </c>
      <c r="G5196" t="s">
        <v>94</v>
      </c>
      <c r="H5196">
        <v>0</v>
      </c>
      <c r="I5196">
        <v>11</v>
      </c>
      <c r="J5196">
        <v>1</v>
      </c>
      <c r="K5196" t="s">
        <v>95</v>
      </c>
      <c r="L5196">
        <v>2</v>
      </c>
      <c r="M5196">
        <v>664</v>
      </c>
      <c r="P5196">
        <v>293</v>
      </c>
      <c r="Q5196">
        <v>0</v>
      </c>
      <c r="R5196" t="s">
        <v>96</v>
      </c>
      <c r="S5196">
        <v>99</v>
      </c>
      <c r="T5196">
        <v>19</v>
      </c>
      <c r="U5196">
        <v>7</v>
      </c>
      <c r="V5196">
        <v>10</v>
      </c>
      <c r="W5196">
        <v>24</v>
      </c>
      <c r="X5196">
        <v>5</v>
      </c>
      <c r="Y5196">
        <v>5</v>
      </c>
      <c r="Z5196">
        <v>3</v>
      </c>
      <c r="AA5196">
        <v>196</v>
      </c>
      <c r="AB5196">
        <v>0</v>
      </c>
      <c r="AC5196">
        <v>2</v>
      </c>
      <c r="AD5196">
        <v>6</v>
      </c>
      <c r="AE5196">
        <v>0</v>
      </c>
      <c r="AF5196">
        <v>1</v>
      </c>
      <c r="AG5196">
        <v>0</v>
      </c>
      <c r="AH5196">
        <v>5</v>
      </c>
      <c r="AI5196">
        <v>2</v>
      </c>
      <c r="AJ5196">
        <v>0</v>
      </c>
      <c r="AK5196">
        <v>1</v>
      </c>
      <c r="AL5196">
        <v>7</v>
      </c>
      <c r="AM5196">
        <v>0</v>
      </c>
      <c r="AN5196">
        <v>1</v>
      </c>
      <c r="AO5196">
        <v>0</v>
      </c>
      <c r="AP5196">
        <v>0</v>
      </c>
      <c r="AQ5196">
        <v>1</v>
      </c>
      <c r="AR5196">
        <v>1</v>
      </c>
      <c r="AS5196">
        <v>0</v>
      </c>
      <c r="AT5196">
        <v>1</v>
      </c>
      <c r="AU5196">
        <v>0</v>
      </c>
      <c r="AV5196">
        <v>0</v>
      </c>
      <c r="AW5196" t="s">
        <v>97</v>
      </c>
      <c r="AX5196" t="s">
        <v>97</v>
      </c>
      <c r="AY5196" t="s">
        <v>97</v>
      </c>
      <c r="AZ5196" t="s">
        <v>97</v>
      </c>
      <c r="BA5196" t="s">
        <v>97</v>
      </c>
      <c r="BB5196" t="s">
        <v>97</v>
      </c>
      <c r="BC5196" t="s">
        <v>97</v>
      </c>
      <c r="BD5196" t="s">
        <v>97</v>
      </c>
      <c r="BE5196" t="s">
        <v>97</v>
      </c>
      <c r="BF5196" t="s">
        <v>97</v>
      </c>
      <c r="BG5196" t="s">
        <v>97</v>
      </c>
      <c r="BH5196" t="s">
        <v>97</v>
      </c>
      <c r="BI5196" t="s">
        <v>97</v>
      </c>
      <c r="BJ5196" t="s">
        <v>97</v>
      </c>
      <c r="BK5196" t="s">
        <v>97</v>
      </c>
      <c r="BL5196" t="s">
        <v>97</v>
      </c>
      <c r="BM5196" t="s">
        <v>97</v>
      </c>
      <c r="BN5196" t="s">
        <v>97</v>
      </c>
      <c r="BO5196" t="s">
        <v>97</v>
      </c>
      <c r="BP5196" t="s">
        <v>97</v>
      </c>
      <c r="BQ5196" t="s">
        <v>97</v>
      </c>
      <c r="BR5196" t="s">
        <v>97</v>
      </c>
      <c r="BS5196" t="s">
        <v>97</v>
      </c>
      <c r="BT5196" t="s">
        <v>97</v>
      </c>
      <c r="BU5196" t="s">
        <v>97</v>
      </c>
      <c r="BV5196" t="s">
        <v>97</v>
      </c>
      <c r="BW5196" t="s">
        <v>97</v>
      </c>
      <c r="BX5196" t="s">
        <v>97</v>
      </c>
      <c r="BY5196" t="s">
        <v>97</v>
      </c>
      <c r="BZ5196" t="s">
        <v>97</v>
      </c>
      <c r="CA5196">
        <v>4</v>
      </c>
      <c r="CB5196">
        <v>3</v>
      </c>
      <c r="CC5196" t="s">
        <v>97</v>
      </c>
      <c r="CD5196" t="s">
        <v>97</v>
      </c>
      <c r="CE5196" t="s">
        <v>97</v>
      </c>
      <c r="CF5196" t="s">
        <v>97</v>
      </c>
      <c r="CG5196" t="s">
        <v>97</v>
      </c>
      <c r="CH5196" t="s">
        <v>97</v>
      </c>
      <c r="CI5196" t="s">
        <v>97</v>
      </c>
      <c r="CJ5196" t="s">
        <v>97</v>
      </c>
      <c r="CK5196" t="s">
        <v>97</v>
      </c>
      <c r="CL5196">
        <v>0</v>
      </c>
      <c r="CM5196">
        <v>11</v>
      </c>
      <c r="CN5196">
        <v>407</v>
      </c>
    </row>
    <row r="5197" spans="1:92" x14ac:dyDescent="0.25">
      <c r="A5197">
        <v>102</v>
      </c>
      <c r="B5197">
        <f t="shared" si="81"/>
        <v>7102</v>
      </c>
      <c r="C5197" t="s">
        <v>128</v>
      </c>
      <c r="D5197">
        <v>1730</v>
      </c>
      <c r="E5197">
        <v>1</v>
      </c>
      <c r="F5197" t="s">
        <v>98</v>
      </c>
      <c r="G5197" t="s">
        <v>99</v>
      </c>
      <c r="H5197">
        <v>0</v>
      </c>
      <c r="I5197">
        <v>11</v>
      </c>
      <c r="J5197">
        <v>1</v>
      </c>
      <c r="K5197" t="s">
        <v>95</v>
      </c>
      <c r="L5197">
        <v>2</v>
      </c>
      <c r="M5197">
        <v>664</v>
      </c>
      <c r="P5197">
        <v>307</v>
      </c>
      <c r="Q5197">
        <v>0</v>
      </c>
      <c r="R5197" t="s">
        <v>96</v>
      </c>
      <c r="S5197">
        <v>81</v>
      </c>
      <c r="T5197">
        <v>17</v>
      </c>
      <c r="U5197">
        <v>5</v>
      </c>
      <c r="V5197">
        <v>11</v>
      </c>
      <c r="W5197">
        <v>20</v>
      </c>
      <c r="X5197">
        <v>7</v>
      </c>
      <c r="Y5197">
        <v>3</v>
      </c>
      <c r="Z5197">
        <v>1</v>
      </c>
      <c r="AA5197">
        <v>183</v>
      </c>
      <c r="AB5197">
        <v>12</v>
      </c>
      <c r="AC5197">
        <v>4</v>
      </c>
      <c r="AD5197">
        <v>3</v>
      </c>
      <c r="AE5197">
        <v>1</v>
      </c>
      <c r="AF5197">
        <v>2</v>
      </c>
      <c r="AG5197">
        <v>0</v>
      </c>
      <c r="AH5197">
        <v>10</v>
      </c>
      <c r="AI5197">
        <v>3</v>
      </c>
      <c r="AJ5197">
        <v>0</v>
      </c>
      <c r="AK5197">
        <v>1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</v>
      </c>
      <c r="AR5197">
        <v>0</v>
      </c>
      <c r="AS5197">
        <v>0</v>
      </c>
      <c r="AT5197">
        <v>0</v>
      </c>
      <c r="AU5197">
        <v>0</v>
      </c>
      <c r="AV5197">
        <v>2</v>
      </c>
      <c r="AW5197" t="s">
        <v>97</v>
      </c>
      <c r="AX5197" t="s">
        <v>97</v>
      </c>
      <c r="AY5197" t="s">
        <v>97</v>
      </c>
      <c r="AZ5197" t="s">
        <v>97</v>
      </c>
      <c r="BA5197" t="s">
        <v>97</v>
      </c>
      <c r="BB5197" t="s">
        <v>97</v>
      </c>
      <c r="BC5197" t="s">
        <v>97</v>
      </c>
      <c r="BD5197" t="s">
        <v>97</v>
      </c>
      <c r="BE5197" t="s">
        <v>97</v>
      </c>
      <c r="BF5197" t="s">
        <v>97</v>
      </c>
      <c r="BG5197" t="s">
        <v>97</v>
      </c>
      <c r="BH5197" t="s">
        <v>97</v>
      </c>
      <c r="BI5197" t="s">
        <v>97</v>
      </c>
      <c r="BJ5197" t="s">
        <v>97</v>
      </c>
      <c r="BK5197" t="s">
        <v>97</v>
      </c>
      <c r="BL5197" t="s">
        <v>97</v>
      </c>
      <c r="BM5197" t="s">
        <v>97</v>
      </c>
      <c r="BN5197" t="s">
        <v>97</v>
      </c>
      <c r="BO5197" t="s">
        <v>97</v>
      </c>
      <c r="BP5197" t="s">
        <v>97</v>
      </c>
      <c r="BQ5197" t="s">
        <v>97</v>
      </c>
      <c r="BR5197" t="s">
        <v>97</v>
      </c>
      <c r="BS5197" t="s">
        <v>97</v>
      </c>
      <c r="BT5197" t="s">
        <v>97</v>
      </c>
      <c r="BU5197" t="s">
        <v>97</v>
      </c>
      <c r="BV5197" t="s">
        <v>97</v>
      </c>
      <c r="BW5197" t="s">
        <v>97</v>
      </c>
      <c r="BX5197" t="s">
        <v>97</v>
      </c>
      <c r="BY5197" t="s">
        <v>97</v>
      </c>
      <c r="BZ5197" t="s">
        <v>97</v>
      </c>
      <c r="CA5197">
        <v>5</v>
      </c>
      <c r="CB5197">
        <v>0</v>
      </c>
      <c r="CC5197" t="s">
        <v>97</v>
      </c>
      <c r="CD5197" t="s">
        <v>97</v>
      </c>
      <c r="CE5197" t="s">
        <v>97</v>
      </c>
      <c r="CF5197" t="s">
        <v>97</v>
      </c>
      <c r="CG5197" t="s">
        <v>97</v>
      </c>
      <c r="CH5197" t="s">
        <v>97</v>
      </c>
      <c r="CI5197" t="s">
        <v>97</v>
      </c>
      <c r="CJ5197" t="s">
        <v>97</v>
      </c>
      <c r="CK5197" t="s">
        <v>97</v>
      </c>
      <c r="CL5197">
        <v>0</v>
      </c>
      <c r="CM5197">
        <v>14</v>
      </c>
      <c r="CN5197">
        <v>381</v>
      </c>
    </row>
    <row r="5198" spans="1:92" x14ac:dyDescent="0.25">
      <c r="A5198">
        <v>102</v>
      </c>
      <c r="B5198">
        <f t="shared" si="81"/>
        <v>7102</v>
      </c>
      <c r="C5198" t="s">
        <v>128</v>
      </c>
      <c r="D5198">
        <v>1730</v>
      </c>
      <c r="E5198">
        <v>2</v>
      </c>
      <c r="F5198" t="s">
        <v>98</v>
      </c>
      <c r="G5198" t="s">
        <v>100</v>
      </c>
      <c r="H5198">
        <v>0</v>
      </c>
      <c r="I5198">
        <v>11</v>
      </c>
      <c r="J5198">
        <v>1</v>
      </c>
      <c r="K5198" t="s">
        <v>95</v>
      </c>
      <c r="L5198">
        <v>2</v>
      </c>
      <c r="M5198">
        <v>664</v>
      </c>
      <c r="P5198">
        <v>285</v>
      </c>
      <c r="Q5198">
        <v>0</v>
      </c>
      <c r="R5198" t="s">
        <v>96</v>
      </c>
      <c r="S5198">
        <v>63</v>
      </c>
      <c r="T5198">
        <v>15</v>
      </c>
      <c r="U5198">
        <v>4</v>
      </c>
      <c r="V5198">
        <v>15</v>
      </c>
      <c r="W5198">
        <v>31</v>
      </c>
      <c r="X5198">
        <v>16</v>
      </c>
      <c r="Y5198">
        <v>5</v>
      </c>
      <c r="Z5198">
        <v>2</v>
      </c>
      <c r="AA5198">
        <v>190</v>
      </c>
      <c r="AB5198">
        <v>8</v>
      </c>
      <c r="AC5198">
        <v>6</v>
      </c>
      <c r="AD5198">
        <v>2</v>
      </c>
      <c r="AE5198">
        <v>1</v>
      </c>
      <c r="AF5198">
        <v>2</v>
      </c>
      <c r="AG5198">
        <v>0</v>
      </c>
      <c r="AH5198">
        <v>8</v>
      </c>
      <c r="AI5198">
        <v>2</v>
      </c>
      <c r="AJ5198">
        <v>0</v>
      </c>
      <c r="AK5198">
        <v>4</v>
      </c>
      <c r="AL5198">
        <v>0</v>
      </c>
      <c r="AM5198">
        <v>0</v>
      </c>
      <c r="AN5198">
        <v>2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 t="s">
        <v>97</v>
      </c>
      <c r="AX5198" t="s">
        <v>97</v>
      </c>
      <c r="AY5198" t="s">
        <v>97</v>
      </c>
      <c r="AZ5198" t="s">
        <v>97</v>
      </c>
      <c r="BA5198" t="s">
        <v>97</v>
      </c>
      <c r="BB5198" t="s">
        <v>97</v>
      </c>
      <c r="BC5198" t="s">
        <v>97</v>
      </c>
      <c r="BD5198" t="s">
        <v>97</v>
      </c>
      <c r="BE5198" t="s">
        <v>97</v>
      </c>
      <c r="BF5198" t="s">
        <v>97</v>
      </c>
      <c r="BG5198" t="s">
        <v>97</v>
      </c>
      <c r="BH5198" t="s">
        <v>97</v>
      </c>
      <c r="BI5198" t="s">
        <v>97</v>
      </c>
      <c r="BJ5198" t="s">
        <v>97</v>
      </c>
      <c r="BK5198" t="s">
        <v>97</v>
      </c>
      <c r="BL5198" t="s">
        <v>97</v>
      </c>
      <c r="BM5198" t="s">
        <v>97</v>
      </c>
      <c r="BN5198" t="s">
        <v>97</v>
      </c>
      <c r="BO5198" t="s">
        <v>97</v>
      </c>
      <c r="BP5198" t="s">
        <v>97</v>
      </c>
      <c r="BQ5198" t="s">
        <v>97</v>
      </c>
      <c r="BR5198" t="s">
        <v>97</v>
      </c>
      <c r="BS5198" t="s">
        <v>97</v>
      </c>
      <c r="BT5198" t="s">
        <v>97</v>
      </c>
      <c r="BU5198" t="s">
        <v>97</v>
      </c>
      <c r="BV5198" t="s">
        <v>97</v>
      </c>
      <c r="BW5198" t="s">
        <v>97</v>
      </c>
      <c r="BX5198" t="s">
        <v>97</v>
      </c>
      <c r="BY5198" t="s">
        <v>97</v>
      </c>
      <c r="BZ5198" t="s">
        <v>97</v>
      </c>
      <c r="CA5198">
        <v>5</v>
      </c>
      <c r="CB5198">
        <v>0</v>
      </c>
      <c r="CC5198" t="s">
        <v>97</v>
      </c>
      <c r="CD5198" t="s">
        <v>97</v>
      </c>
      <c r="CE5198" t="s">
        <v>97</v>
      </c>
      <c r="CF5198" t="s">
        <v>97</v>
      </c>
      <c r="CG5198" t="s">
        <v>97</v>
      </c>
      <c r="CH5198" t="s">
        <v>97</v>
      </c>
      <c r="CI5198" t="s">
        <v>97</v>
      </c>
      <c r="CJ5198" t="s">
        <v>97</v>
      </c>
      <c r="CK5198" t="s">
        <v>97</v>
      </c>
      <c r="CL5198">
        <v>0</v>
      </c>
      <c r="CM5198">
        <v>21</v>
      </c>
      <c r="CN5198">
        <v>397</v>
      </c>
    </row>
    <row r="5199" spans="1:92" x14ac:dyDescent="0.25">
      <c r="A5199">
        <v>102</v>
      </c>
      <c r="B5199">
        <f t="shared" si="81"/>
        <v>7102</v>
      </c>
      <c r="C5199" t="s">
        <v>128</v>
      </c>
      <c r="D5199">
        <v>1730</v>
      </c>
      <c r="E5199">
        <v>3</v>
      </c>
      <c r="F5199" t="s">
        <v>98</v>
      </c>
      <c r="G5199" t="s">
        <v>101</v>
      </c>
      <c r="H5199">
        <v>0</v>
      </c>
      <c r="I5199">
        <v>11</v>
      </c>
      <c r="J5199">
        <v>1</v>
      </c>
      <c r="K5199" t="s">
        <v>95</v>
      </c>
      <c r="L5199">
        <v>2</v>
      </c>
      <c r="M5199">
        <v>664</v>
      </c>
      <c r="P5199">
        <v>279</v>
      </c>
      <c r="Q5199">
        <v>0</v>
      </c>
      <c r="R5199" t="s">
        <v>96</v>
      </c>
      <c r="S5199">
        <v>91</v>
      </c>
      <c r="T5199">
        <v>10</v>
      </c>
      <c r="U5199">
        <v>6</v>
      </c>
      <c r="V5199">
        <v>16</v>
      </c>
      <c r="W5199">
        <v>31</v>
      </c>
      <c r="X5199">
        <v>10</v>
      </c>
      <c r="Y5199">
        <v>4</v>
      </c>
      <c r="Z5199">
        <v>3</v>
      </c>
      <c r="AA5199">
        <v>179</v>
      </c>
      <c r="AB5199">
        <v>6</v>
      </c>
      <c r="AC5199">
        <v>5</v>
      </c>
      <c r="AD5199">
        <v>0</v>
      </c>
      <c r="AE5199">
        <v>1</v>
      </c>
      <c r="AF5199">
        <v>0</v>
      </c>
      <c r="AG5199">
        <v>1</v>
      </c>
      <c r="AH5199">
        <v>12</v>
      </c>
      <c r="AI5199">
        <v>2</v>
      </c>
      <c r="AJ5199">
        <v>1</v>
      </c>
      <c r="AK5199">
        <v>1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 t="s">
        <v>97</v>
      </c>
      <c r="AX5199" t="s">
        <v>97</v>
      </c>
      <c r="AY5199" t="s">
        <v>97</v>
      </c>
      <c r="AZ5199" t="s">
        <v>97</v>
      </c>
      <c r="BA5199" t="s">
        <v>97</v>
      </c>
      <c r="BB5199" t="s">
        <v>97</v>
      </c>
      <c r="BC5199" t="s">
        <v>97</v>
      </c>
      <c r="BD5199" t="s">
        <v>97</v>
      </c>
      <c r="BE5199" t="s">
        <v>97</v>
      </c>
      <c r="BF5199" t="s">
        <v>97</v>
      </c>
      <c r="BG5199" t="s">
        <v>97</v>
      </c>
      <c r="BH5199" t="s">
        <v>97</v>
      </c>
      <c r="BI5199" t="s">
        <v>97</v>
      </c>
      <c r="BJ5199" t="s">
        <v>97</v>
      </c>
      <c r="BK5199" t="s">
        <v>97</v>
      </c>
      <c r="BL5199" t="s">
        <v>97</v>
      </c>
      <c r="BM5199" t="s">
        <v>97</v>
      </c>
      <c r="BN5199" t="s">
        <v>97</v>
      </c>
      <c r="BO5199" t="s">
        <v>97</v>
      </c>
      <c r="BP5199" t="s">
        <v>97</v>
      </c>
      <c r="BQ5199" t="s">
        <v>97</v>
      </c>
      <c r="BR5199" t="s">
        <v>97</v>
      </c>
      <c r="BS5199" t="s">
        <v>97</v>
      </c>
      <c r="BT5199" t="s">
        <v>97</v>
      </c>
      <c r="BU5199" t="s">
        <v>97</v>
      </c>
      <c r="BV5199" t="s">
        <v>97</v>
      </c>
      <c r="BW5199" t="s">
        <v>97</v>
      </c>
      <c r="BX5199" t="s">
        <v>97</v>
      </c>
      <c r="BY5199" t="s">
        <v>97</v>
      </c>
      <c r="BZ5199" t="s">
        <v>97</v>
      </c>
      <c r="CA5199">
        <v>2</v>
      </c>
      <c r="CB5199">
        <v>5</v>
      </c>
      <c r="CC5199" t="s">
        <v>97</v>
      </c>
      <c r="CD5199" t="s">
        <v>97</v>
      </c>
      <c r="CE5199" t="s">
        <v>97</v>
      </c>
      <c r="CF5199" t="s">
        <v>97</v>
      </c>
      <c r="CG5199" t="s">
        <v>97</v>
      </c>
      <c r="CH5199" t="s">
        <v>97</v>
      </c>
      <c r="CI5199" t="s">
        <v>97</v>
      </c>
      <c r="CJ5199" t="s">
        <v>97</v>
      </c>
      <c r="CK5199" t="s">
        <v>97</v>
      </c>
      <c r="CL5199">
        <v>0</v>
      </c>
      <c r="CM5199">
        <v>12</v>
      </c>
      <c r="CN5199">
        <v>392</v>
      </c>
    </row>
    <row r="5200" spans="1:92" x14ac:dyDescent="0.25">
      <c r="A5200">
        <v>102</v>
      </c>
      <c r="B5200">
        <f t="shared" si="81"/>
        <v>7102</v>
      </c>
      <c r="C5200" t="s">
        <v>128</v>
      </c>
      <c r="D5200">
        <v>1730</v>
      </c>
      <c r="E5200">
        <v>4</v>
      </c>
      <c r="F5200" t="s">
        <v>98</v>
      </c>
      <c r="G5200" t="s">
        <v>111</v>
      </c>
      <c r="H5200">
        <v>0</v>
      </c>
      <c r="I5200">
        <v>11</v>
      </c>
      <c r="J5200">
        <v>1</v>
      </c>
      <c r="K5200" t="s">
        <v>95</v>
      </c>
      <c r="L5200">
        <v>2</v>
      </c>
      <c r="M5200">
        <v>663</v>
      </c>
      <c r="P5200">
        <v>276</v>
      </c>
      <c r="Q5200">
        <v>0</v>
      </c>
      <c r="R5200" t="s">
        <v>96</v>
      </c>
      <c r="S5200">
        <v>105</v>
      </c>
      <c r="T5200">
        <v>8</v>
      </c>
      <c r="U5200">
        <v>15</v>
      </c>
      <c r="V5200">
        <v>11</v>
      </c>
      <c r="W5200">
        <v>22</v>
      </c>
      <c r="X5200">
        <v>13</v>
      </c>
      <c r="Y5200">
        <v>0</v>
      </c>
      <c r="Z5200">
        <v>1</v>
      </c>
      <c r="AA5200">
        <v>196</v>
      </c>
      <c r="AB5200">
        <v>4</v>
      </c>
      <c r="AC5200">
        <v>6</v>
      </c>
      <c r="AD5200">
        <v>2</v>
      </c>
      <c r="AE5200">
        <v>2</v>
      </c>
      <c r="AF5200">
        <v>0</v>
      </c>
      <c r="AG5200">
        <v>0</v>
      </c>
      <c r="AH5200">
        <v>4</v>
      </c>
      <c r="AI5200">
        <v>1</v>
      </c>
      <c r="AJ5200">
        <v>4</v>
      </c>
      <c r="AK5200">
        <v>1</v>
      </c>
      <c r="AL5200">
        <v>0</v>
      </c>
      <c r="AM5200">
        <v>0</v>
      </c>
      <c r="AN5200">
        <v>1</v>
      </c>
      <c r="AO5200">
        <v>1</v>
      </c>
      <c r="AP5200">
        <v>0</v>
      </c>
      <c r="AQ5200">
        <v>1</v>
      </c>
      <c r="AR5200">
        <v>1</v>
      </c>
      <c r="AS5200">
        <v>0</v>
      </c>
      <c r="AT5200">
        <v>0</v>
      </c>
      <c r="AU5200">
        <v>0</v>
      </c>
      <c r="AV5200">
        <v>0</v>
      </c>
      <c r="AW5200" t="s">
        <v>97</v>
      </c>
      <c r="AX5200" t="s">
        <v>97</v>
      </c>
      <c r="AY5200" t="s">
        <v>97</v>
      </c>
      <c r="AZ5200" t="s">
        <v>97</v>
      </c>
      <c r="BA5200" t="s">
        <v>97</v>
      </c>
      <c r="BB5200" t="s">
        <v>97</v>
      </c>
      <c r="BC5200" t="s">
        <v>97</v>
      </c>
      <c r="BD5200" t="s">
        <v>97</v>
      </c>
      <c r="BE5200" t="s">
        <v>97</v>
      </c>
      <c r="BF5200" t="s">
        <v>97</v>
      </c>
      <c r="BG5200" t="s">
        <v>97</v>
      </c>
      <c r="BH5200" t="s">
        <v>97</v>
      </c>
      <c r="BI5200" t="s">
        <v>97</v>
      </c>
      <c r="BJ5200" t="s">
        <v>97</v>
      </c>
      <c r="BK5200" t="s">
        <v>97</v>
      </c>
      <c r="BL5200" t="s">
        <v>97</v>
      </c>
      <c r="BM5200" t="s">
        <v>97</v>
      </c>
      <c r="BN5200" t="s">
        <v>97</v>
      </c>
      <c r="BO5200" t="s">
        <v>97</v>
      </c>
      <c r="BP5200" t="s">
        <v>97</v>
      </c>
      <c r="BQ5200" t="s">
        <v>97</v>
      </c>
      <c r="BR5200" t="s">
        <v>97</v>
      </c>
      <c r="BS5200" t="s">
        <v>97</v>
      </c>
      <c r="BT5200" t="s">
        <v>97</v>
      </c>
      <c r="BU5200" t="s">
        <v>97</v>
      </c>
      <c r="BV5200" t="s">
        <v>97</v>
      </c>
      <c r="BW5200" t="s">
        <v>97</v>
      </c>
      <c r="BX5200" t="s">
        <v>97</v>
      </c>
      <c r="BY5200" t="s">
        <v>97</v>
      </c>
      <c r="BZ5200" t="s">
        <v>97</v>
      </c>
      <c r="CA5200">
        <v>7</v>
      </c>
      <c r="CB5200">
        <v>6</v>
      </c>
      <c r="CC5200" t="s">
        <v>97</v>
      </c>
      <c r="CD5200" t="s">
        <v>97</v>
      </c>
      <c r="CE5200" t="s">
        <v>97</v>
      </c>
      <c r="CF5200" t="s">
        <v>97</v>
      </c>
      <c r="CG5200" t="s">
        <v>97</v>
      </c>
      <c r="CH5200" t="s">
        <v>97</v>
      </c>
      <c r="CI5200" t="s">
        <v>97</v>
      </c>
      <c r="CJ5200" t="s">
        <v>97</v>
      </c>
      <c r="CK5200" t="s">
        <v>97</v>
      </c>
      <c r="CL5200">
        <v>0</v>
      </c>
      <c r="CM5200">
        <v>8</v>
      </c>
      <c r="CN5200">
        <v>407</v>
      </c>
    </row>
    <row r="5201" spans="1:92" x14ac:dyDescent="0.25">
      <c r="A5201">
        <v>102</v>
      </c>
      <c r="B5201">
        <f t="shared" si="81"/>
        <v>7102</v>
      </c>
      <c r="C5201" t="s">
        <v>128</v>
      </c>
      <c r="D5201">
        <v>1730</v>
      </c>
      <c r="E5201">
        <v>5</v>
      </c>
      <c r="F5201" t="s">
        <v>98</v>
      </c>
      <c r="G5201" t="s">
        <v>139</v>
      </c>
      <c r="H5201">
        <v>0</v>
      </c>
      <c r="I5201">
        <v>11</v>
      </c>
      <c r="J5201">
        <v>1</v>
      </c>
      <c r="K5201" t="s">
        <v>95</v>
      </c>
      <c r="L5201">
        <v>2</v>
      </c>
      <c r="M5201">
        <v>663</v>
      </c>
      <c r="P5201">
        <v>267</v>
      </c>
      <c r="Q5201">
        <v>0</v>
      </c>
      <c r="R5201" t="s">
        <v>96</v>
      </c>
      <c r="S5201">
        <v>86</v>
      </c>
      <c r="T5201">
        <v>18</v>
      </c>
      <c r="U5201">
        <v>9</v>
      </c>
      <c r="V5201">
        <v>8</v>
      </c>
      <c r="W5201">
        <v>25</v>
      </c>
      <c r="X5201">
        <v>16</v>
      </c>
      <c r="Y5201">
        <v>8</v>
      </c>
      <c r="Z5201">
        <v>6</v>
      </c>
      <c r="AA5201">
        <v>192</v>
      </c>
      <c r="AB5201">
        <v>6</v>
      </c>
      <c r="AC5201">
        <v>5</v>
      </c>
      <c r="AD5201">
        <v>3</v>
      </c>
      <c r="AE5201">
        <v>0</v>
      </c>
      <c r="AF5201">
        <v>1</v>
      </c>
      <c r="AG5201">
        <v>0</v>
      </c>
      <c r="AH5201">
        <v>4</v>
      </c>
      <c r="AI5201">
        <v>3</v>
      </c>
      <c r="AJ5201">
        <v>0</v>
      </c>
      <c r="AK5201">
        <v>3</v>
      </c>
      <c r="AL5201">
        <v>2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 t="s">
        <v>97</v>
      </c>
      <c r="AX5201" t="s">
        <v>97</v>
      </c>
      <c r="AY5201" t="s">
        <v>97</v>
      </c>
      <c r="AZ5201" t="s">
        <v>97</v>
      </c>
      <c r="BA5201" t="s">
        <v>97</v>
      </c>
      <c r="BB5201" t="s">
        <v>97</v>
      </c>
      <c r="BC5201" t="s">
        <v>97</v>
      </c>
      <c r="BD5201" t="s">
        <v>97</v>
      </c>
      <c r="BE5201" t="s">
        <v>97</v>
      </c>
      <c r="BF5201" t="s">
        <v>97</v>
      </c>
      <c r="BG5201" t="s">
        <v>97</v>
      </c>
      <c r="BH5201" t="s">
        <v>97</v>
      </c>
      <c r="BI5201" t="s">
        <v>97</v>
      </c>
      <c r="BJ5201" t="s">
        <v>97</v>
      </c>
      <c r="BK5201" t="s">
        <v>97</v>
      </c>
      <c r="BL5201" t="s">
        <v>97</v>
      </c>
      <c r="BM5201" t="s">
        <v>97</v>
      </c>
      <c r="BN5201" t="s">
        <v>97</v>
      </c>
      <c r="BO5201" t="s">
        <v>97</v>
      </c>
      <c r="BP5201" t="s">
        <v>97</v>
      </c>
      <c r="BQ5201" t="s">
        <v>97</v>
      </c>
      <c r="BR5201" t="s">
        <v>97</v>
      </c>
      <c r="BS5201" t="s">
        <v>97</v>
      </c>
      <c r="BT5201" t="s">
        <v>97</v>
      </c>
      <c r="BU5201" t="s">
        <v>97</v>
      </c>
      <c r="BV5201" t="s">
        <v>97</v>
      </c>
      <c r="BW5201" t="s">
        <v>97</v>
      </c>
      <c r="BX5201" t="s">
        <v>97</v>
      </c>
      <c r="BY5201" t="s">
        <v>97</v>
      </c>
      <c r="BZ5201" t="s">
        <v>97</v>
      </c>
      <c r="CA5201">
        <v>4</v>
      </c>
      <c r="CB5201">
        <v>8</v>
      </c>
      <c r="CC5201" t="s">
        <v>97</v>
      </c>
      <c r="CD5201" t="s">
        <v>97</v>
      </c>
      <c r="CE5201" t="s">
        <v>97</v>
      </c>
      <c r="CF5201" t="s">
        <v>97</v>
      </c>
      <c r="CG5201" t="s">
        <v>97</v>
      </c>
      <c r="CH5201" t="s">
        <v>97</v>
      </c>
      <c r="CI5201" t="s">
        <v>97</v>
      </c>
      <c r="CJ5201" t="s">
        <v>97</v>
      </c>
      <c r="CK5201" t="s">
        <v>97</v>
      </c>
      <c r="CL5201">
        <v>1</v>
      </c>
      <c r="CM5201">
        <v>11</v>
      </c>
      <c r="CN5201">
        <v>407</v>
      </c>
    </row>
    <row r="5202" spans="1:92" x14ac:dyDescent="0.25">
      <c r="A5202">
        <v>102</v>
      </c>
      <c r="B5202">
        <f t="shared" si="81"/>
        <v>7102</v>
      </c>
      <c r="C5202" t="s">
        <v>128</v>
      </c>
      <c r="D5202">
        <v>1731</v>
      </c>
      <c r="E5202">
        <v>1</v>
      </c>
      <c r="F5202" t="s">
        <v>93</v>
      </c>
      <c r="G5202" t="s">
        <v>94</v>
      </c>
      <c r="H5202">
        <v>0</v>
      </c>
      <c r="I5202">
        <v>11</v>
      </c>
      <c r="J5202">
        <v>1</v>
      </c>
      <c r="K5202" t="s">
        <v>95</v>
      </c>
      <c r="L5202">
        <v>2</v>
      </c>
      <c r="M5202">
        <v>726</v>
      </c>
      <c r="P5202">
        <v>314</v>
      </c>
      <c r="Q5202">
        <v>0</v>
      </c>
      <c r="R5202" t="s">
        <v>96</v>
      </c>
      <c r="S5202">
        <v>128</v>
      </c>
      <c r="T5202">
        <v>20</v>
      </c>
      <c r="U5202">
        <v>14</v>
      </c>
      <c r="V5202">
        <v>9</v>
      </c>
      <c r="W5202">
        <v>21</v>
      </c>
      <c r="X5202">
        <v>10</v>
      </c>
      <c r="Y5202">
        <v>6</v>
      </c>
      <c r="Z5202">
        <v>3</v>
      </c>
      <c r="AA5202">
        <v>180</v>
      </c>
      <c r="AB5202">
        <v>14</v>
      </c>
      <c r="AC5202">
        <v>7</v>
      </c>
      <c r="AD5202">
        <v>2</v>
      </c>
      <c r="AE5202">
        <v>0</v>
      </c>
      <c r="AF5202">
        <v>1</v>
      </c>
      <c r="AG5202">
        <v>0</v>
      </c>
      <c r="AH5202">
        <v>3</v>
      </c>
      <c r="AI5202">
        <v>0</v>
      </c>
      <c r="AJ5202">
        <v>0</v>
      </c>
      <c r="AK5202">
        <v>2</v>
      </c>
      <c r="AL5202">
        <v>0</v>
      </c>
      <c r="AM5202">
        <v>0</v>
      </c>
      <c r="AN5202">
        <v>1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 t="s">
        <v>97</v>
      </c>
      <c r="AX5202" t="s">
        <v>97</v>
      </c>
      <c r="AY5202" t="s">
        <v>97</v>
      </c>
      <c r="AZ5202" t="s">
        <v>97</v>
      </c>
      <c r="BA5202" t="s">
        <v>97</v>
      </c>
      <c r="BB5202" t="s">
        <v>97</v>
      </c>
      <c r="BC5202" t="s">
        <v>97</v>
      </c>
      <c r="BD5202" t="s">
        <v>97</v>
      </c>
      <c r="BE5202" t="s">
        <v>97</v>
      </c>
      <c r="BF5202" t="s">
        <v>97</v>
      </c>
      <c r="BG5202" t="s">
        <v>97</v>
      </c>
      <c r="BH5202" t="s">
        <v>97</v>
      </c>
      <c r="BI5202" t="s">
        <v>97</v>
      </c>
      <c r="BJ5202" t="s">
        <v>97</v>
      </c>
      <c r="BK5202" t="s">
        <v>97</v>
      </c>
      <c r="BL5202" t="s">
        <v>97</v>
      </c>
      <c r="BM5202" t="s">
        <v>97</v>
      </c>
      <c r="BN5202" t="s">
        <v>97</v>
      </c>
      <c r="BO5202" t="s">
        <v>97</v>
      </c>
      <c r="BP5202" t="s">
        <v>97</v>
      </c>
      <c r="BQ5202" t="s">
        <v>97</v>
      </c>
      <c r="BR5202" t="s">
        <v>97</v>
      </c>
      <c r="BS5202" t="s">
        <v>97</v>
      </c>
      <c r="BT5202" t="s">
        <v>97</v>
      </c>
      <c r="BU5202" t="s">
        <v>97</v>
      </c>
      <c r="BV5202" t="s">
        <v>97</v>
      </c>
      <c r="BW5202" t="s">
        <v>97</v>
      </c>
      <c r="BX5202" t="s">
        <v>97</v>
      </c>
      <c r="BY5202" t="s">
        <v>97</v>
      </c>
      <c r="BZ5202" t="s">
        <v>97</v>
      </c>
      <c r="CA5202">
        <v>5</v>
      </c>
      <c r="CB5202">
        <v>7</v>
      </c>
      <c r="CC5202" t="s">
        <v>97</v>
      </c>
      <c r="CD5202" t="s">
        <v>97</v>
      </c>
      <c r="CE5202" t="s">
        <v>97</v>
      </c>
      <c r="CF5202" t="s">
        <v>97</v>
      </c>
      <c r="CG5202" t="s">
        <v>97</v>
      </c>
      <c r="CH5202" t="s">
        <v>97</v>
      </c>
      <c r="CI5202" t="s">
        <v>97</v>
      </c>
      <c r="CJ5202" t="s">
        <v>97</v>
      </c>
      <c r="CK5202" t="s">
        <v>97</v>
      </c>
      <c r="CL5202">
        <v>0</v>
      </c>
      <c r="CM5202">
        <v>10</v>
      </c>
      <c r="CN5202">
        <v>431</v>
      </c>
    </row>
    <row r="5203" spans="1:92" x14ac:dyDescent="0.25">
      <c r="A5203">
        <v>102</v>
      </c>
      <c r="B5203">
        <f t="shared" si="81"/>
        <v>7102</v>
      </c>
      <c r="C5203" t="s">
        <v>128</v>
      </c>
      <c r="D5203">
        <v>1731</v>
      </c>
      <c r="E5203">
        <v>1</v>
      </c>
      <c r="F5203" t="s">
        <v>98</v>
      </c>
      <c r="G5203" t="s">
        <v>99</v>
      </c>
      <c r="H5203">
        <v>0</v>
      </c>
      <c r="I5203">
        <v>11</v>
      </c>
      <c r="J5203">
        <v>1</v>
      </c>
      <c r="K5203" t="s">
        <v>95</v>
      </c>
      <c r="L5203">
        <v>2</v>
      </c>
      <c r="M5203">
        <v>726</v>
      </c>
      <c r="P5203">
        <v>332</v>
      </c>
      <c r="Q5203">
        <v>0</v>
      </c>
      <c r="R5203" t="s">
        <v>96</v>
      </c>
      <c r="S5203">
        <v>91</v>
      </c>
      <c r="T5203">
        <v>24</v>
      </c>
      <c r="U5203">
        <v>11</v>
      </c>
      <c r="V5203">
        <v>25</v>
      </c>
      <c r="W5203">
        <v>27</v>
      </c>
      <c r="X5203">
        <v>9</v>
      </c>
      <c r="Y5203">
        <v>4</v>
      </c>
      <c r="Z5203">
        <v>7</v>
      </c>
      <c r="AA5203">
        <v>162</v>
      </c>
      <c r="AB5203">
        <v>7</v>
      </c>
      <c r="AC5203">
        <v>6</v>
      </c>
      <c r="AD5203">
        <v>5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>
        <v>1</v>
      </c>
      <c r="AK5203">
        <v>2</v>
      </c>
      <c r="AL5203">
        <v>0</v>
      </c>
      <c r="AM5203">
        <v>4</v>
      </c>
      <c r="AN5203">
        <v>0</v>
      </c>
      <c r="AO5203">
        <v>0</v>
      </c>
      <c r="AP5203">
        <v>1</v>
      </c>
      <c r="AQ5203">
        <v>1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 t="s">
        <v>97</v>
      </c>
      <c r="AX5203" t="s">
        <v>97</v>
      </c>
      <c r="AY5203" t="s">
        <v>97</v>
      </c>
      <c r="AZ5203" t="s">
        <v>97</v>
      </c>
      <c r="BA5203" t="s">
        <v>97</v>
      </c>
      <c r="BB5203" t="s">
        <v>97</v>
      </c>
      <c r="BC5203" t="s">
        <v>97</v>
      </c>
      <c r="BD5203" t="s">
        <v>97</v>
      </c>
      <c r="BE5203" t="s">
        <v>97</v>
      </c>
      <c r="BF5203" t="s">
        <v>97</v>
      </c>
      <c r="BG5203" t="s">
        <v>97</v>
      </c>
      <c r="BH5203" t="s">
        <v>97</v>
      </c>
      <c r="BI5203" t="s">
        <v>97</v>
      </c>
      <c r="BJ5203" t="s">
        <v>97</v>
      </c>
      <c r="BK5203" t="s">
        <v>97</v>
      </c>
      <c r="BL5203" t="s">
        <v>97</v>
      </c>
      <c r="BM5203" t="s">
        <v>97</v>
      </c>
      <c r="BN5203" t="s">
        <v>97</v>
      </c>
      <c r="BO5203" t="s">
        <v>97</v>
      </c>
      <c r="BP5203" t="s">
        <v>97</v>
      </c>
      <c r="BQ5203" t="s">
        <v>97</v>
      </c>
      <c r="BR5203" t="s">
        <v>97</v>
      </c>
      <c r="BS5203" t="s">
        <v>97</v>
      </c>
      <c r="BT5203" t="s">
        <v>97</v>
      </c>
      <c r="BU5203" t="s">
        <v>97</v>
      </c>
      <c r="BV5203" t="s">
        <v>97</v>
      </c>
      <c r="BW5203" t="s">
        <v>97</v>
      </c>
      <c r="BX5203" t="s">
        <v>97</v>
      </c>
      <c r="BY5203" t="s">
        <v>97</v>
      </c>
      <c r="BZ5203" t="s">
        <v>97</v>
      </c>
      <c r="CA5203">
        <v>5</v>
      </c>
      <c r="CB5203">
        <v>2</v>
      </c>
      <c r="CC5203" t="s">
        <v>97</v>
      </c>
      <c r="CD5203" t="s">
        <v>97</v>
      </c>
      <c r="CE5203" t="s">
        <v>97</v>
      </c>
      <c r="CF5203" t="s">
        <v>97</v>
      </c>
      <c r="CG5203" t="s">
        <v>97</v>
      </c>
      <c r="CH5203" t="s">
        <v>97</v>
      </c>
      <c r="CI5203" t="s">
        <v>97</v>
      </c>
      <c r="CJ5203" t="s">
        <v>97</v>
      </c>
      <c r="CK5203" t="s">
        <v>97</v>
      </c>
      <c r="CL5203">
        <v>0</v>
      </c>
      <c r="CM5203">
        <v>9</v>
      </c>
      <c r="CN5203">
        <v>408</v>
      </c>
    </row>
    <row r="5204" spans="1:92" x14ac:dyDescent="0.25">
      <c r="A5204">
        <v>102</v>
      </c>
      <c r="B5204">
        <f t="shared" si="81"/>
        <v>7102</v>
      </c>
      <c r="C5204" t="s">
        <v>128</v>
      </c>
      <c r="D5204">
        <v>1731</v>
      </c>
      <c r="E5204">
        <v>2</v>
      </c>
      <c r="F5204" t="s">
        <v>98</v>
      </c>
      <c r="G5204" t="s">
        <v>100</v>
      </c>
      <c r="H5204">
        <v>0</v>
      </c>
      <c r="I5204">
        <v>11</v>
      </c>
      <c r="J5204">
        <v>1</v>
      </c>
      <c r="K5204" t="s">
        <v>95</v>
      </c>
      <c r="L5204">
        <v>2</v>
      </c>
      <c r="M5204">
        <v>725</v>
      </c>
      <c r="P5204">
        <v>290</v>
      </c>
      <c r="Q5204">
        <v>0</v>
      </c>
      <c r="R5204" t="s">
        <v>96</v>
      </c>
      <c r="S5204">
        <v>134</v>
      </c>
      <c r="T5204">
        <v>22</v>
      </c>
      <c r="U5204">
        <v>5</v>
      </c>
      <c r="V5204">
        <v>23</v>
      </c>
      <c r="W5204">
        <v>20</v>
      </c>
      <c r="X5204">
        <v>16</v>
      </c>
      <c r="Y5204">
        <v>5</v>
      </c>
      <c r="Z5204">
        <v>0</v>
      </c>
      <c r="AA5204">
        <v>178</v>
      </c>
      <c r="AB5204">
        <v>10</v>
      </c>
      <c r="AC5204">
        <v>5</v>
      </c>
      <c r="AD5204">
        <v>1</v>
      </c>
      <c r="AE5204">
        <v>1</v>
      </c>
      <c r="AF5204">
        <v>1</v>
      </c>
      <c r="AG5204">
        <v>1</v>
      </c>
      <c r="AH5204">
        <v>7</v>
      </c>
      <c r="AI5204">
        <v>3</v>
      </c>
      <c r="AJ5204">
        <v>0</v>
      </c>
      <c r="AK5204">
        <v>3</v>
      </c>
      <c r="AL5204">
        <v>1</v>
      </c>
      <c r="AM5204">
        <v>0</v>
      </c>
      <c r="AN5204">
        <v>0</v>
      </c>
      <c r="AO5204">
        <v>0</v>
      </c>
      <c r="AP5204">
        <v>0</v>
      </c>
      <c r="AQ5204">
        <v>1</v>
      </c>
      <c r="AR5204">
        <v>0</v>
      </c>
      <c r="AS5204">
        <v>0</v>
      </c>
      <c r="AT5204">
        <v>0</v>
      </c>
      <c r="AU5204">
        <v>0</v>
      </c>
      <c r="AV5204">
        <v>1</v>
      </c>
      <c r="AW5204" t="s">
        <v>97</v>
      </c>
      <c r="AX5204" t="s">
        <v>97</v>
      </c>
      <c r="AY5204" t="s">
        <v>97</v>
      </c>
      <c r="AZ5204" t="s">
        <v>97</v>
      </c>
      <c r="BA5204" t="s">
        <v>97</v>
      </c>
      <c r="BB5204" t="s">
        <v>97</v>
      </c>
      <c r="BC5204" t="s">
        <v>97</v>
      </c>
      <c r="BD5204" t="s">
        <v>97</v>
      </c>
      <c r="BE5204" t="s">
        <v>97</v>
      </c>
      <c r="BF5204" t="s">
        <v>97</v>
      </c>
      <c r="BG5204" t="s">
        <v>97</v>
      </c>
      <c r="BH5204" t="s">
        <v>97</v>
      </c>
      <c r="BI5204" t="s">
        <v>97</v>
      </c>
      <c r="BJ5204" t="s">
        <v>97</v>
      </c>
      <c r="BK5204" t="s">
        <v>97</v>
      </c>
      <c r="BL5204" t="s">
        <v>97</v>
      </c>
      <c r="BM5204" t="s">
        <v>97</v>
      </c>
      <c r="BN5204" t="s">
        <v>97</v>
      </c>
      <c r="BO5204" t="s">
        <v>97</v>
      </c>
      <c r="BP5204" t="s">
        <v>97</v>
      </c>
      <c r="BQ5204" t="s">
        <v>97</v>
      </c>
      <c r="BR5204" t="s">
        <v>97</v>
      </c>
      <c r="BS5204" t="s">
        <v>97</v>
      </c>
      <c r="BT5204" t="s">
        <v>97</v>
      </c>
      <c r="BU5204" t="s">
        <v>97</v>
      </c>
      <c r="BV5204" t="s">
        <v>97</v>
      </c>
      <c r="BW5204" t="s">
        <v>97</v>
      </c>
      <c r="BX5204" t="s">
        <v>97</v>
      </c>
      <c r="BY5204" t="s">
        <v>97</v>
      </c>
      <c r="BZ5204" t="s">
        <v>97</v>
      </c>
      <c r="CA5204">
        <v>7</v>
      </c>
      <c r="CB5204">
        <v>4</v>
      </c>
      <c r="CC5204" t="s">
        <v>97</v>
      </c>
      <c r="CD5204" t="s">
        <v>97</v>
      </c>
      <c r="CE5204" t="s">
        <v>97</v>
      </c>
      <c r="CF5204" t="s">
        <v>97</v>
      </c>
      <c r="CG5204" t="s">
        <v>97</v>
      </c>
      <c r="CH5204" t="s">
        <v>97</v>
      </c>
      <c r="CI5204" t="s">
        <v>97</v>
      </c>
      <c r="CJ5204" t="s">
        <v>97</v>
      </c>
      <c r="CK5204" t="s">
        <v>97</v>
      </c>
      <c r="CL5204">
        <v>0</v>
      </c>
      <c r="CM5204">
        <v>9</v>
      </c>
      <c r="CN5204">
        <v>447</v>
      </c>
    </row>
    <row r="5205" spans="1:92" x14ac:dyDescent="0.25">
      <c r="A5205">
        <v>102</v>
      </c>
      <c r="B5205">
        <f t="shared" si="81"/>
        <v>7102</v>
      </c>
      <c r="C5205" t="s">
        <v>128</v>
      </c>
      <c r="D5205">
        <v>1731</v>
      </c>
      <c r="E5205">
        <v>1</v>
      </c>
      <c r="F5205" t="s">
        <v>102</v>
      </c>
      <c r="G5205" t="s">
        <v>103</v>
      </c>
      <c r="H5205">
        <v>0</v>
      </c>
      <c r="I5205">
        <v>11</v>
      </c>
      <c r="J5205">
        <v>1</v>
      </c>
      <c r="K5205" t="s">
        <v>95</v>
      </c>
      <c r="L5205">
        <v>2</v>
      </c>
      <c r="M5205">
        <v>527</v>
      </c>
      <c r="P5205">
        <v>224</v>
      </c>
      <c r="Q5205">
        <v>0</v>
      </c>
      <c r="R5205" t="s">
        <v>96</v>
      </c>
      <c r="S5205">
        <v>129</v>
      </c>
      <c r="T5205">
        <v>9</v>
      </c>
      <c r="U5205">
        <v>5</v>
      </c>
      <c r="V5205">
        <v>4</v>
      </c>
      <c r="W5205">
        <v>21</v>
      </c>
      <c r="X5205">
        <v>14</v>
      </c>
      <c r="Y5205">
        <v>1</v>
      </c>
      <c r="Z5205">
        <v>2</v>
      </c>
      <c r="AA5205">
        <v>116</v>
      </c>
      <c r="AB5205">
        <v>3</v>
      </c>
      <c r="AC5205">
        <v>3</v>
      </c>
      <c r="AD5205">
        <v>3</v>
      </c>
      <c r="AE5205">
        <v>1</v>
      </c>
      <c r="AF5205">
        <v>0</v>
      </c>
      <c r="AG5205">
        <v>1</v>
      </c>
      <c r="AH5205">
        <v>4</v>
      </c>
      <c r="AI5205">
        <v>0</v>
      </c>
      <c r="AJ5205">
        <v>0</v>
      </c>
      <c r="AK5205">
        <v>0</v>
      </c>
      <c r="AL5205">
        <v>0</v>
      </c>
      <c r="AM5205">
        <v>1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 t="s">
        <v>97</v>
      </c>
      <c r="AX5205" t="s">
        <v>97</v>
      </c>
      <c r="AY5205" t="s">
        <v>97</v>
      </c>
      <c r="AZ5205" t="s">
        <v>97</v>
      </c>
      <c r="BA5205" t="s">
        <v>97</v>
      </c>
      <c r="BB5205" t="s">
        <v>97</v>
      </c>
      <c r="BC5205" t="s">
        <v>97</v>
      </c>
      <c r="BD5205" t="s">
        <v>97</v>
      </c>
      <c r="BE5205" t="s">
        <v>97</v>
      </c>
      <c r="BF5205" t="s">
        <v>97</v>
      </c>
      <c r="BG5205" t="s">
        <v>97</v>
      </c>
      <c r="BH5205" t="s">
        <v>97</v>
      </c>
      <c r="BI5205" t="s">
        <v>97</v>
      </c>
      <c r="BJ5205" t="s">
        <v>97</v>
      </c>
      <c r="BK5205" t="s">
        <v>97</v>
      </c>
      <c r="BL5205" t="s">
        <v>97</v>
      </c>
      <c r="BM5205" t="s">
        <v>97</v>
      </c>
      <c r="BN5205" t="s">
        <v>97</v>
      </c>
      <c r="BO5205" t="s">
        <v>97</v>
      </c>
      <c r="BP5205" t="s">
        <v>97</v>
      </c>
      <c r="BQ5205" t="s">
        <v>97</v>
      </c>
      <c r="BR5205" t="s">
        <v>97</v>
      </c>
      <c r="BS5205" t="s">
        <v>97</v>
      </c>
      <c r="BT5205" t="s">
        <v>97</v>
      </c>
      <c r="BU5205" t="s">
        <v>97</v>
      </c>
      <c r="BV5205" t="s">
        <v>97</v>
      </c>
      <c r="BW5205" t="s">
        <v>97</v>
      </c>
      <c r="BX5205" t="s">
        <v>97</v>
      </c>
      <c r="BY5205" t="s">
        <v>97</v>
      </c>
      <c r="BZ5205" t="s">
        <v>97</v>
      </c>
      <c r="CA5205">
        <v>4</v>
      </c>
      <c r="CB5205">
        <v>2</v>
      </c>
      <c r="CC5205" t="s">
        <v>97</v>
      </c>
      <c r="CD5205" t="s">
        <v>97</v>
      </c>
      <c r="CE5205" t="s">
        <v>97</v>
      </c>
      <c r="CF5205" t="s">
        <v>97</v>
      </c>
      <c r="CG5205" t="s">
        <v>97</v>
      </c>
      <c r="CH5205" t="s">
        <v>97</v>
      </c>
      <c r="CI5205" t="s">
        <v>97</v>
      </c>
      <c r="CJ5205" t="s">
        <v>97</v>
      </c>
      <c r="CK5205" t="s">
        <v>97</v>
      </c>
      <c r="CL5205">
        <v>0</v>
      </c>
      <c r="CM5205">
        <v>6</v>
      </c>
      <c r="CN5205">
        <v>323</v>
      </c>
    </row>
    <row r="5206" spans="1:92" x14ac:dyDescent="0.25">
      <c r="A5206">
        <v>102</v>
      </c>
      <c r="B5206">
        <f t="shared" si="81"/>
        <v>7102</v>
      </c>
      <c r="C5206" t="s">
        <v>128</v>
      </c>
      <c r="D5206">
        <v>1731</v>
      </c>
      <c r="E5206">
        <v>0</v>
      </c>
      <c r="F5206" t="s">
        <v>102</v>
      </c>
      <c r="G5206" t="s">
        <v>104</v>
      </c>
      <c r="H5206">
        <v>0</v>
      </c>
      <c r="I5206">
        <v>0</v>
      </c>
      <c r="J5206">
        <v>1</v>
      </c>
      <c r="K5206" t="s">
        <v>95</v>
      </c>
      <c r="L5206">
        <v>0</v>
      </c>
      <c r="M5206">
        <v>527</v>
      </c>
      <c r="P5206">
        <v>244</v>
      </c>
      <c r="Q5206">
        <v>0</v>
      </c>
      <c r="R5206" t="s">
        <v>96</v>
      </c>
      <c r="S5206">
        <v>93</v>
      </c>
      <c r="T5206">
        <v>16</v>
      </c>
      <c r="U5206">
        <v>5</v>
      </c>
      <c r="V5206">
        <v>8</v>
      </c>
      <c r="W5206">
        <v>14</v>
      </c>
      <c r="X5206">
        <v>10</v>
      </c>
      <c r="Y5206">
        <v>2</v>
      </c>
      <c r="Z5206">
        <v>3</v>
      </c>
      <c r="AA5206">
        <v>111</v>
      </c>
      <c r="AB5206">
        <v>3</v>
      </c>
      <c r="AC5206">
        <v>11</v>
      </c>
      <c r="AD5206">
        <v>3</v>
      </c>
      <c r="AE5206">
        <v>1</v>
      </c>
      <c r="AF5206">
        <v>2</v>
      </c>
      <c r="AG5206">
        <v>1</v>
      </c>
      <c r="AH5206">
        <v>4</v>
      </c>
      <c r="AI5206">
        <v>3</v>
      </c>
      <c r="AJ5206">
        <v>0</v>
      </c>
      <c r="AK5206">
        <v>1</v>
      </c>
      <c r="AL5206">
        <v>1</v>
      </c>
      <c r="AM5206">
        <v>0</v>
      </c>
      <c r="AN5206">
        <v>1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0</v>
      </c>
      <c r="AV5206">
        <v>1</v>
      </c>
      <c r="AW5206" t="s">
        <v>97</v>
      </c>
      <c r="AX5206" t="s">
        <v>97</v>
      </c>
      <c r="AY5206" t="s">
        <v>97</v>
      </c>
      <c r="AZ5206" t="s">
        <v>97</v>
      </c>
      <c r="BA5206" t="s">
        <v>97</v>
      </c>
      <c r="BB5206" t="s">
        <v>97</v>
      </c>
      <c r="BC5206" t="s">
        <v>97</v>
      </c>
      <c r="BD5206" t="s">
        <v>97</v>
      </c>
      <c r="BE5206" t="s">
        <v>97</v>
      </c>
      <c r="BF5206" t="s">
        <v>97</v>
      </c>
      <c r="BG5206" t="s">
        <v>97</v>
      </c>
      <c r="BH5206" t="s">
        <v>97</v>
      </c>
      <c r="BI5206" t="s">
        <v>97</v>
      </c>
      <c r="BJ5206" t="s">
        <v>97</v>
      </c>
      <c r="BK5206" t="s">
        <v>97</v>
      </c>
      <c r="BL5206" t="s">
        <v>97</v>
      </c>
      <c r="BM5206" t="s">
        <v>97</v>
      </c>
      <c r="BN5206" t="s">
        <v>97</v>
      </c>
      <c r="BO5206" t="s">
        <v>97</v>
      </c>
      <c r="BP5206" t="s">
        <v>97</v>
      </c>
      <c r="BQ5206" t="s">
        <v>97</v>
      </c>
      <c r="BR5206" t="s">
        <v>97</v>
      </c>
      <c r="BS5206" t="s">
        <v>97</v>
      </c>
      <c r="BT5206" t="s">
        <v>97</v>
      </c>
      <c r="BU5206" t="s">
        <v>97</v>
      </c>
      <c r="BV5206" t="s">
        <v>97</v>
      </c>
      <c r="BW5206" t="s">
        <v>97</v>
      </c>
      <c r="BX5206" t="s">
        <v>97</v>
      </c>
      <c r="BY5206" t="s">
        <v>97</v>
      </c>
      <c r="BZ5206" t="s">
        <v>97</v>
      </c>
      <c r="CA5206">
        <v>3</v>
      </c>
      <c r="CB5206">
        <v>3</v>
      </c>
      <c r="CC5206" t="s">
        <v>97</v>
      </c>
      <c r="CD5206" t="s">
        <v>97</v>
      </c>
      <c r="CE5206" t="s">
        <v>97</v>
      </c>
      <c r="CF5206" t="s">
        <v>97</v>
      </c>
      <c r="CG5206" t="s">
        <v>97</v>
      </c>
      <c r="CH5206" t="s">
        <v>97</v>
      </c>
      <c r="CI5206" t="s">
        <v>97</v>
      </c>
      <c r="CJ5206" t="s">
        <v>97</v>
      </c>
      <c r="CK5206" t="s">
        <v>97</v>
      </c>
      <c r="CL5206">
        <v>0</v>
      </c>
      <c r="CM5206">
        <v>8</v>
      </c>
      <c r="CN5206">
        <v>303</v>
      </c>
    </row>
    <row r="5207" spans="1:92" x14ac:dyDescent="0.25">
      <c r="A5207">
        <v>102</v>
      </c>
      <c r="B5207">
        <f t="shared" si="81"/>
        <v>7102</v>
      </c>
      <c r="C5207" t="s">
        <v>128</v>
      </c>
      <c r="D5207">
        <v>1731</v>
      </c>
      <c r="E5207">
        <v>1</v>
      </c>
      <c r="F5207" t="s">
        <v>102</v>
      </c>
      <c r="G5207" t="s">
        <v>124</v>
      </c>
      <c r="H5207">
        <v>2</v>
      </c>
      <c r="I5207">
        <v>11</v>
      </c>
      <c r="J5207">
        <v>1</v>
      </c>
      <c r="K5207" t="s">
        <v>95</v>
      </c>
      <c r="L5207">
        <v>2</v>
      </c>
      <c r="M5207">
        <v>527</v>
      </c>
      <c r="P5207">
        <v>0</v>
      </c>
      <c r="Q5207">
        <v>0</v>
      </c>
      <c r="R5207" t="s">
        <v>96</v>
      </c>
      <c r="S5207">
        <v>129</v>
      </c>
      <c r="T5207">
        <v>9</v>
      </c>
      <c r="U5207">
        <v>5</v>
      </c>
      <c r="V5207">
        <v>4</v>
      </c>
      <c r="W5207">
        <v>21</v>
      </c>
      <c r="X5207">
        <v>14</v>
      </c>
      <c r="Y5207">
        <v>1</v>
      </c>
      <c r="Z5207">
        <v>2</v>
      </c>
      <c r="AA5207">
        <v>116</v>
      </c>
      <c r="AB5207">
        <v>3</v>
      </c>
      <c r="AC5207">
        <v>3</v>
      </c>
      <c r="AD5207">
        <v>3</v>
      </c>
      <c r="AE5207">
        <v>1</v>
      </c>
      <c r="AF5207">
        <v>0</v>
      </c>
      <c r="AG5207">
        <v>1</v>
      </c>
      <c r="AH5207">
        <v>4</v>
      </c>
      <c r="AI5207">
        <v>0</v>
      </c>
      <c r="AJ5207">
        <v>0</v>
      </c>
      <c r="AK5207">
        <v>0</v>
      </c>
      <c r="AL5207">
        <v>0</v>
      </c>
      <c r="AM5207">
        <v>1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 t="s">
        <v>97</v>
      </c>
      <c r="AX5207" t="s">
        <v>97</v>
      </c>
      <c r="AY5207" t="s">
        <v>97</v>
      </c>
      <c r="AZ5207" t="s">
        <v>97</v>
      </c>
      <c r="BA5207" t="s">
        <v>97</v>
      </c>
      <c r="BB5207" t="s">
        <v>97</v>
      </c>
      <c r="BC5207" t="s">
        <v>97</v>
      </c>
      <c r="BD5207" t="s">
        <v>97</v>
      </c>
      <c r="BE5207" t="s">
        <v>97</v>
      </c>
      <c r="BF5207" t="s">
        <v>97</v>
      </c>
      <c r="BG5207" t="s">
        <v>97</v>
      </c>
      <c r="BH5207" t="s">
        <v>97</v>
      </c>
      <c r="BI5207" t="s">
        <v>97</v>
      </c>
      <c r="BJ5207" t="s">
        <v>97</v>
      </c>
      <c r="BK5207" t="s">
        <v>97</v>
      </c>
      <c r="BL5207" t="s">
        <v>97</v>
      </c>
      <c r="BM5207" t="s">
        <v>97</v>
      </c>
      <c r="BN5207" t="s">
        <v>97</v>
      </c>
      <c r="BO5207" t="s">
        <v>97</v>
      </c>
      <c r="BP5207" t="s">
        <v>97</v>
      </c>
      <c r="BQ5207" t="s">
        <v>97</v>
      </c>
      <c r="BR5207" t="s">
        <v>97</v>
      </c>
      <c r="BS5207" t="s">
        <v>97</v>
      </c>
      <c r="BT5207" t="s">
        <v>97</v>
      </c>
      <c r="BU5207" t="s">
        <v>97</v>
      </c>
      <c r="BV5207" t="s">
        <v>97</v>
      </c>
      <c r="BW5207" t="s">
        <v>97</v>
      </c>
      <c r="BX5207" t="s">
        <v>97</v>
      </c>
      <c r="BY5207" t="s">
        <v>97</v>
      </c>
      <c r="BZ5207" t="s">
        <v>97</v>
      </c>
      <c r="CA5207">
        <v>4</v>
      </c>
      <c r="CB5207">
        <v>2</v>
      </c>
      <c r="CC5207" t="s">
        <v>97</v>
      </c>
      <c r="CD5207" t="s">
        <v>97</v>
      </c>
      <c r="CE5207" t="s">
        <v>97</v>
      </c>
      <c r="CF5207" t="s">
        <v>97</v>
      </c>
      <c r="CG5207" t="s">
        <v>97</v>
      </c>
      <c r="CH5207" t="s">
        <v>97</v>
      </c>
      <c r="CI5207" t="s">
        <v>97</v>
      </c>
      <c r="CJ5207" t="s">
        <v>97</v>
      </c>
      <c r="CK5207" t="s">
        <v>97</v>
      </c>
      <c r="CL5207">
        <v>0</v>
      </c>
      <c r="CM5207">
        <v>6</v>
      </c>
      <c r="CN5207">
        <v>323</v>
      </c>
    </row>
    <row r="5208" spans="1:92" x14ac:dyDescent="0.25">
      <c r="A5208">
        <v>102</v>
      </c>
      <c r="B5208">
        <f t="shared" si="81"/>
        <v>7102</v>
      </c>
      <c r="C5208" t="s">
        <v>128</v>
      </c>
      <c r="D5208">
        <v>1732</v>
      </c>
      <c r="E5208">
        <v>1</v>
      </c>
      <c r="F5208" t="s">
        <v>93</v>
      </c>
      <c r="G5208" t="s">
        <v>94</v>
      </c>
      <c r="H5208">
        <v>0</v>
      </c>
      <c r="I5208">
        <v>11</v>
      </c>
      <c r="J5208">
        <v>1</v>
      </c>
      <c r="K5208" t="s">
        <v>95</v>
      </c>
      <c r="L5208">
        <v>2</v>
      </c>
      <c r="M5208">
        <v>662</v>
      </c>
      <c r="P5208">
        <v>294</v>
      </c>
      <c r="Q5208">
        <v>0</v>
      </c>
      <c r="R5208" t="s">
        <v>96</v>
      </c>
      <c r="S5208">
        <v>94</v>
      </c>
      <c r="T5208">
        <v>17</v>
      </c>
      <c r="U5208">
        <v>9</v>
      </c>
      <c r="V5208">
        <v>19</v>
      </c>
      <c r="W5208">
        <v>11</v>
      </c>
      <c r="X5208">
        <v>13</v>
      </c>
      <c r="Y5208">
        <v>2</v>
      </c>
      <c r="Z5208">
        <v>2</v>
      </c>
      <c r="AA5208">
        <v>167</v>
      </c>
      <c r="AB5208">
        <v>7</v>
      </c>
      <c r="AC5208">
        <v>6</v>
      </c>
      <c r="AD5208">
        <v>2</v>
      </c>
      <c r="AE5208">
        <v>0</v>
      </c>
      <c r="AF5208">
        <v>1</v>
      </c>
      <c r="AG5208">
        <v>1</v>
      </c>
      <c r="AH5208">
        <v>11</v>
      </c>
      <c r="AI5208">
        <v>2</v>
      </c>
      <c r="AJ5208">
        <v>2</v>
      </c>
      <c r="AK5208">
        <v>4</v>
      </c>
      <c r="AL5208">
        <v>0</v>
      </c>
      <c r="AM5208">
        <v>0</v>
      </c>
      <c r="AN5208">
        <v>0</v>
      </c>
      <c r="AO5208">
        <v>0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 t="s">
        <v>97</v>
      </c>
      <c r="AX5208" t="s">
        <v>97</v>
      </c>
      <c r="AY5208" t="s">
        <v>97</v>
      </c>
      <c r="AZ5208" t="s">
        <v>97</v>
      </c>
      <c r="BA5208" t="s">
        <v>97</v>
      </c>
      <c r="BB5208" t="s">
        <v>97</v>
      </c>
      <c r="BC5208" t="s">
        <v>97</v>
      </c>
      <c r="BD5208" t="s">
        <v>97</v>
      </c>
      <c r="BE5208" t="s">
        <v>97</v>
      </c>
      <c r="BF5208" t="s">
        <v>97</v>
      </c>
      <c r="BG5208" t="s">
        <v>97</v>
      </c>
      <c r="BH5208" t="s">
        <v>97</v>
      </c>
      <c r="BI5208" t="s">
        <v>97</v>
      </c>
      <c r="BJ5208" t="s">
        <v>97</v>
      </c>
      <c r="BK5208" t="s">
        <v>97</v>
      </c>
      <c r="BL5208" t="s">
        <v>97</v>
      </c>
      <c r="BM5208" t="s">
        <v>97</v>
      </c>
      <c r="BN5208" t="s">
        <v>97</v>
      </c>
      <c r="BO5208" t="s">
        <v>97</v>
      </c>
      <c r="BP5208" t="s">
        <v>97</v>
      </c>
      <c r="BQ5208" t="s">
        <v>97</v>
      </c>
      <c r="BR5208" t="s">
        <v>97</v>
      </c>
      <c r="BS5208" t="s">
        <v>97</v>
      </c>
      <c r="BT5208" t="s">
        <v>97</v>
      </c>
      <c r="BU5208" t="s">
        <v>97</v>
      </c>
      <c r="BV5208" t="s">
        <v>97</v>
      </c>
      <c r="BW5208" t="s">
        <v>97</v>
      </c>
      <c r="BX5208" t="s">
        <v>97</v>
      </c>
      <c r="BY5208" t="s">
        <v>97</v>
      </c>
      <c r="BZ5208" t="s">
        <v>97</v>
      </c>
      <c r="CA5208">
        <v>1</v>
      </c>
      <c r="CB5208">
        <v>8</v>
      </c>
      <c r="CC5208" t="s">
        <v>97</v>
      </c>
      <c r="CD5208" t="s">
        <v>97</v>
      </c>
      <c r="CE5208" t="s">
        <v>97</v>
      </c>
      <c r="CF5208" t="s">
        <v>97</v>
      </c>
      <c r="CG5208" t="s">
        <v>97</v>
      </c>
      <c r="CH5208" t="s">
        <v>97</v>
      </c>
      <c r="CI5208" t="s">
        <v>97</v>
      </c>
      <c r="CJ5208" t="s">
        <v>97</v>
      </c>
      <c r="CK5208" t="s">
        <v>97</v>
      </c>
      <c r="CL5208">
        <v>0</v>
      </c>
      <c r="CM5208">
        <v>13</v>
      </c>
      <c r="CN5208">
        <v>384</v>
      </c>
    </row>
    <row r="5209" spans="1:92" x14ac:dyDescent="0.25">
      <c r="A5209">
        <v>102</v>
      </c>
      <c r="B5209">
        <f t="shared" si="81"/>
        <v>7102</v>
      </c>
      <c r="C5209" t="s">
        <v>128</v>
      </c>
      <c r="D5209">
        <v>1732</v>
      </c>
      <c r="E5209">
        <v>1</v>
      </c>
      <c r="F5209" t="s">
        <v>98</v>
      </c>
      <c r="G5209" t="s">
        <v>99</v>
      </c>
      <c r="H5209">
        <v>0</v>
      </c>
      <c r="I5209">
        <v>11</v>
      </c>
      <c r="J5209">
        <v>1</v>
      </c>
      <c r="K5209" t="s">
        <v>95</v>
      </c>
      <c r="L5209">
        <v>2</v>
      </c>
      <c r="M5209">
        <v>662</v>
      </c>
      <c r="P5209">
        <v>318</v>
      </c>
      <c r="Q5209">
        <v>0</v>
      </c>
      <c r="R5209" t="s">
        <v>96</v>
      </c>
      <c r="S5209">
        <v>82</v>
      </c>
      <c r="T5209">
        <v>11</v>
      </c>
      <c r="U5209">
        <v>5</v>
      </c>
      <c r="V5209">
        <v>21</v>
      </c>
      <c r="W5209">
        <v>20</v>
      </c>
      <c r="X5209">
        <v>17</v>
      </c>
      <c r="Y5209">
        <v>4</v>
      </c>
      <c r="Z5209">
        <v>1</v>
      </c>
      <c r="AA5209">
        <v>148</v>
      </c>
      <c r="AB5209">
        <v>6</v>
      </c>
      <c r="AC5209">
        <v>13</v>
      </c>
      <c r="AD5209">
        <v>1</v>
      </c>
      <c r="AE5209">
        <v>2</v>
      </c>
      <c r="AF5209">
        <v>2</v>
      </c>
      <c r="AG5209">
        <v>2</v>
      </c>
      <c r="AH5209">
        <v>4</v>
      </c>
      <c r="AI5209">
        <v>5</v>
      </c>
      <c r="AJ5209">
        <v>0</v>
      </c>
      <c r="AK5209">
        <v>3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 t="s">
        <v>97</v>
      </c>
      <c r="AX5209" t="s">
        <v>97</v>
      </c>
      <c r="AY5209" t="s">
        <v>97</v>
      </c>
      <c r="AZ5209" t="s">
        <v>97</v>
      </c>
      <c r="BA5209" t="s">
        <v>97</v>
      </c>
      <c r="BB5209" t="s">
        <v>97</v>
      </c>
      <c r="BC5209" t="s">
        <v>97</v>
      </c>
      <c r="BD5209" t="s">
        <v>97</v>
      </c>
      <c r="BE5209" t="s">
        <v>97</v>
      </c>
      <c r="BF5209" t="s">
        <v>97</v>
      </c>
      <c r="BG5209" t="s">
        <v>97</v>
      </c>
      <c r="BH5209" t="s">
        <v>97</v>
      </c>
      <c r="BI5209" t="s">
        <v>97</v>
      </c>
      <c r="BJ5209" t="s">
        <v>97</v>
      </c>
      <c r="BK5209" t="s">
        <v>97</v>
      </c>
      <c r="BL5209" t="s">
        <v>97</v>
      </c>
      <c r="BM5209" t="s">
        <v>97</v>
      </c>
      <c r="BN5209" t="s">
        <v>97</v>
      </c>
      <c r="BO5209" t="s">
        <v>97</v>
      </c>
      <c r="BP5209" t="s">
        <v>97</v>
      </c>
      <c r="BQ5209" t="s">
        <v>97</v>
      </c>
      <c r="BR5209" t="s">
        <v>97</v>
      </c>
      <c r="BS5209" t="s">
        <v>97</v>
      </c>
      <c r="BT5209" t="s">
        <v>97</v>
      </c>
      <c r="BU5209" t="s">
        <v>97</v>
      </c>
      <c r="BV5209" t="s">
        <v>97</v>
      </c>
      <c r="BW5209" t="s">
        <v>97</v>
      </c>
      <c r="BX5209" t="s">
        <v>97</v>
      </c>
      <c r="BY5209" t="s">
        <v>97</v>
      </c>
      <c r="BZ5209" t="s">
        <v>97</v>
      </c>
      <c r="CA5209">
        <v>3</v>
      </c>
      <c r="CB5209">
        <v>0</v>
      </c>
      <c r="CC5209" t="s">
        <v>97</v>
      </c>
      <c r="CD5209" t="s">
        <v>97</v>
      </c>
      <c r="CE5209" t="s">
        <v>97</v>
      </c>
      <c r="CF5209" t="s">
        <v>97</v>
      </c>
      <c r="CG5209" t="s">
        <v>97</v>
      </c>
      <c r="CH5209" t="s">
        <v>97</v>
      </c>
      <c r="CI5209" t="s">
        <v>97</v>
      </c>
      <c r="CJ5209" t="s">
        <v>97</v>
      </c>
      <c r="CK5209" t="s">
        <v>97</v>
      </c>
      <c r="CL5209">
        <v>0</v>
      </c>
      <c r="CM5209">
        <v>7</v>
      </c>
      <c r="CN5209">
        <v>354</v>
      </c>
    </row>
    <row r="5210" spans="1:92" x14ac:dyDescent="0.25">
      <c r="A5210">
        <v>102</v>
      </c>
      <c r="B5210">
        <f t="shared" si="81"/>
        <v>7102</v>
      </c>
      <c r="C5210" t="s">
        <v>128</v>
      </c>
      <c r="D5210">
        <v>1732</v>
      </c>
      <c r="E5210">
        <v>2</v>
      </c>
      <c r="F5210" t="s">
        <v>98</v>
      </c>
      <c r="G5210" t="s">
        <v>100</v>
      </c>
      <c r="H5210">
        <v>0</v>
      </c>
      <c r="I5210">
        <v>11</v>
      </c>
      <c r="J5210">
        <v>1</v>
      </c>
      <c r="K5210" t="s">
        <v>95</v>
      </c>
      <c r="L5210">
        <v>2</v>
      </c>
      <c r="M5210">
        <v>662</v>
      </c>
      <c r="P5210">
        <v>268</v>
      </c>
      <c r="Q5210">
        <v>0</v>
      </c>
      <c r="R5210" t="s">
        <v>96</v>
      </c>
      <c r="S5210">
        <v>107</v>
      </c>
      <c r="T5210">
        <v>20</v>
      </c>
      <c r="U5210">
        <v>5</v>
      </c>
      <c r="V5210">
        <v>23</v>
      </c>
      <c r="W5210">
        <v>22</v>
      </c>
      <c r="X5210">
        <v>13</v>
      </c>
      <c r="Y5210">
        <v>8</v>
      </c>
      <c r="Z5210">
        <v>2</v>
      </c>
      <c r="AA5210">
        <v>159</v>
      </c>
      <c r="AB5210">
        <v>5</v>
      </c>
      <c r="AC5210">
        <v>16</v>
      </c>
      <c r="AD5210">
        <v>4</v>
      </c>
      <c r="AE5210">
        <v>0</v>
      </c>
      <c r="AF5210">
        <v>3</v>
      </c>
      <c r="AG5210">
        <v>0</v>
      </c>
      <c r="AH5210">
        <v>5</v>
      </c>
      <c r="AI5210">
        <v>4</v>
      </c>
      <c r="AJ5210">
        <v>0</v>
      </c>
      <c r="AK5210">
        <v>3</v>
      </c>
      <c r="AL5210">
        <v>1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1</v>
      </c>
      <c r="AS5210">
        <v>0</v>
      </c>
      <c r="AT5210">
        <v>0</v>
      </c>
      <c r="AU5210">
        <v>0</v>
      </c>
      <c r="AV5210">
        <v>0</v>
      </c>
      <c r="AW5210" t="s">
        <v>97</v>
      </c>
      <c r="AX5210" t="s">
        <v>97</v>
      </c>
      <c r="AY5210" t="s">
        <v>97</v>
      </c>
      <c r="AZ5210" t="s">
        <v>97</v>
      </c>
      <c r="BA5210" t="s">
        <v>97</v>
      </c>
      <c r="BB5210" t="s">
        <v>97</v>
      </c>
      <c r="BC5210" t="s">
        <v>97</v>
      </c>
      <c r="BD5210" t="s">
        <v>97</v>
      </c>
      <c r="BE5210" t="s">
        <v>97</v>
      </c>
      <c r="BF5210" t="s">
        <v>97</v>
      </c>
      <c r="BG5210" t="s">
        <v>97</v>
      </c>
      <c r="BH5210" t="s">
        <v>97</v>
      </c>
      <c r="BI5210" t="s">
        <v>97</v>
      </c>
      <c r="BJ5210" t="s">
        <v>97</v>
      </c>
      <c r="BK5210" t="s">
        <v>97</v>
      </c>
      <c r="BL5210" t="s">
        <v>97</v>
      </c>
      <c r="BM5210" t="s">
        <v>97</v>
      </c>
      <c r="BN5210" t="s">
        <v>97</v>
      </c>
      <c r="BO5210" t="s">
        <v>97</v>
      </c>
      <c r="BP5210" t="s">
        <v>97</v>
      </c>
      <c r="BQ5210" t="s">
        <v>97</v>
      </c>
      <c r="BR5210" t="s">
        <v>97</v>
      </c>
      <c r="BS5210" t="s">
        <v>97</v>
      </c>
      <c r="BT5210" t="s">
        <v>97</v>
      </c>
      <c r="BU5210" t="s">
        <v>97</v>
      </c>
      <c r="BV5210" t="s">
        <v>97</v>
      </c>
      <c r="BW5210" t="s">
        <v>97</v>
      </c>
      <c r="BX5210" t="s">
        <v>97</v>
      </c>
      <c r="BY5210" t="s">
        <v>97</v>
      </c>
      <c r="BZ5210" t="s">
        <v>97</v>
      </c>
      <c r="CA5210">
        <v>6</v>
      </c>
      <c r="CB5210">
        <v>5</v>
      </c>
      <c r="CC5210" t="s">
        <v>97</v>
      </c>
      <c r="CD5210" t="s">
        <v>97</v>
      </c>
      <c r="CE5210" t="s">
        <v>97</v>
      </c>
      <c r="CF5210" t="s">
        <v>97</v>
      </c>
      <c r="CG5210" t="s">
        <v>97</v>
      </c>
      <c r="CH5210" t="s">
        <v>97</v>
      </c>
      <c r="CI5210" t="s">
        <v>97</v>
      </c>
      <c r="CJ5210" t="s">
        <v>97</v>
      </c>
      <c r="CK5210" t="s">
        <v>97</v>
      </c>
      <c r="CL5210">
        <v>0</v>
      </c>
      <c r="CM5210">
        <v>11</v>
      </c>
      <c r="CN5210">
        <v>412</v>
      </c>
    </row>
    <row r="5211" spans="1:92" x14ac:dyDescent="0.25">
      <c r="A5211">
        <v>102</v>
      </c>
      <c r="B5211">
        <f t="shared" si="81"/>
        <v>7102</v>
      </c>
      <c r="C5211" t="s">
        <v>128</v>
      </c>
      <c r="D5211">
        <v>1732</v>
      </c>
      <c r="E5211">
        <v>3</v>
      </c>
      <c r="F5211" t="s">
        <v>98</v>
      </c>
      <c r="G5211" t="s">
        <v>101</v>
      </c>
      <c r="H5211">
        <v>0</v>
      </c>
      <c r="I5211">
        <v>11</v>
      </c>
      <c r="J5211">
        <v>1</v>
      </c>
      <c r="K5211" t="s">
        <v>95</v>
      </c>
      <c r="L5211">
        <v>2</v>
      </c>
      <c r="M5211">
        <v>662</v>
      </c>
      <c r="P5211">
        <v>309</v>
      </c>
      <c r="Q5211">
        <v>0</v>
      </c>
      <c r="R5211" t="s">
        <v>96</v>
      </c>
      <c r="S5211">
        <v>98</v>
      </c>
      <c r="T5211">
        <v>24</v>
      </c>
      <c r="U5211">
        <v>8</v>
      </c>
      <c r="V5211">
        <v>16</v>
      </c>
      <c r="W5211">
        <v>12</v>
      </c>
      <c r="X5211">
        <v>16</v>
      </c>
      <c r="Y5211">
        <v>1</v>
      </c>
      <c r="Z5211">
        <v>2</v>
      </c>
      <c r="AA5211">
        <v>149</v>
      </c>
      <c r="AB5211">
        <v>8</v>
      </c>
      <c r="AC5211">
        <v>6</v>
      </c>
      <c r="AD5211">
        <v>3</v>
      </c>
      <c r="AE5211">
        <v>0</v>
      </c>
      <c r="AF5211">
        <v>0</v>
      </c>
      <c r="AG5211">
        <v>1</v>
      </c>
      <c r="AH5211">
        <v>9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 t="s">
        <v>97</v>
      </c>
      <c r="AX5211" t="s">
        <v>97</v>
      </c>
      <c r="AY5211" t="s">
        <v>97</v>
      </c>
      <c r="AZ5211" t="s">
        <v>97</v>
      </c>
      <c r="BA5211" t="s">
        <v>97</v>
      </c>
      <c r="BB5211" t="s">
        <v>97</v>
      </c>
      <c r="BC5211" t="s">
        <v>97</v>
      </c>
      <c r="BD5211" t="s">
        <v>97</v>
      </c>
      <c r="BE5211" t="s">
        <v>97</v>
      </c>
      <c r="BF5211" t="s">
        <v>97</v>
      </c>
      <c r="BG5211" t="s">
        <v>97</v>
      </c>
      <c r="BH5211" t="s">
        <v>97</v>
      </c>
      <c r="BI5211" t="s">
        <v>97</v>
      </c>
      <c r="BJ5211" t="s">
        <v>97</v>
      </c>
      <c r="BK5211" t="s">
        <v>97</v>
      </c>
      <c r="BL5211" t="s">
        <v>97</v>
      </c>
      <c r="BM5211" t="s">
        <v>97</v>
      </c>
      <c r="BN5211" t="s">
        <v>97</v>
      </c>
      <c r="BO5211" t="s">
        <v>97</v>
      </c>
      <c r="BP5211" t="s">
        <v>97</v>
      </c>
      <c r="BQ5211" t="s">
        <v>97</v>
      </c>
      <c r="BR5211" t="s">
        <v>97</v>
      </c>
      <c r="BS5211" t="s">
        <v>97</v>
      </c>
      <c r="BT5211" t="s">
        <v>97</v>
      </c>
      <c r="BU5211" t="s">
        <v>97</v>
      </c>
      <c r="BV5211" t="s">
        <v>97</v>
      </c>
      <c r="BW5211" t="s">
        <v>97</v>
      </c>
      <c r="BX5211" t="s">
        <v>97</v>
      </c>
      <c r="BY5211" t="s">
        <v>97</v>
      </c>
      <c r="BZ5211" t="s">
        <v>97</v>
      </c>
      <c r="CA5211">
        <v>3</v>
      </c>
      <c r="CB5211">
        <v>5</v>
      </c>
      <c r="CC5211" t="s">
        <v>97</v>
      </c>
      <c r="CD5211" t="s">
        <v>97</v>
      </c>
      <c r="CE5211" t="s">
        <v>97</v>
      </c>
      <c r="CF5211" t="s">
        <v>97</v>
      </c>
      <c r="CG5211" t="s">
        <v>97</v>
      </c>
      <c r="CH5211" t="s">
        <v>97</v>
      </c>
      <c r="CI5211" t="s">
        <v>97</v>
      </c>
      <c r="CJ5211" t="s">
        <v>97</v>
      </c>
      <c r="CK5211" t="s">
        <v>97</v>
      </c>
      <c r="CL5211">
        <v>0</v>
      </c>
      <c r="CM5211">
        <v>15</v>
      </c>
      <c r="CN5211">
        <v>368</v>
      </c>
    </row>
    <row r="5212" spans="1:92" x14ac:dyDescent="0.25">
      <c r="A5212">
        <v>102</v>
      </c>
      <c r="B5212">
        <f t="shared" si="81"/>
        <v>7102</v>
      </c>
      <c r="C5212" t="s">
        <v>128</v>
      </c>
      <c r="D5212">
        <v>1733</v>
      </c>
      <c r="E5212">
        <v>1</v>
      </c>
      <c r="F5212" t="s">
        <v>93</v>
      </c>
      <c r="G5212" t="s">
        <v>94</v>
      </c>
      <c r="H5212">
        <v>0</v>
      </c>
      <c r="I5212">
        <v>11</v>
      </c>
      <c r="J5212">
        <v>1</v>
      </c>
      <c r="K5212" t="s">
        <v>95</v>
      </c>
      <c r="L5212">
        <v>2</v>
      </c>
      <c r="M5212">
        <v>634</v>
      </c>
      <c r="P5212">
        <v>255</v>
      </c>
      <c r="Q5212">
        <v>0</v>
      </c>
      <c r="R5212" t="s">
        <v>96</v>
      </c>
      <c r="S5212">
        <v>123</v>
      </c>
      <c r="T5212">
        <v>22</v>
      </c>
      <c r="U5212">
        <v>1</v>
      </c>
      <c r="V5212">
        <v>11</v>
      </c>
      <c r="W5212">
        <v>9</v>
      </c>
      <c r="X5212">
        <v>9</v>
      </c>
      <c r="Y5212">
        <v>4</v>
      </c>
      <c r="Z5212">
        <v>4</v>
      </c>
      <c r="AA5212">
        <v>173</v>
      </c>
      <c r="AB5212">
        <v>3</v>
      </c>
      <c r="AC5212">
        <v>16</v>
      </c>
      <c r="AD5212">
        <v>3</v>
      </c>
      <c r="AE5212">
        <v>0</v>
      </c>
      <c r="AF5212">
        <v>0</v>
      </c>
      <c r="AG5212">
        <v>0</v>
      </c>
      <c r="AH5212">
        <v>13</v>
      </c>
      <c r="AI5212">
        <v>1</v>
      </c>
      <c r="AJ5212">
        <v>0</v>
      </c>
      <c r="AK5212">
        <v>1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2</v>
      </c>
      <c r="AU5212">
        <v>0</v>
      </c>
      <c r="AV5212">
        <v>0</v>
      </c>
      <c r="AW5212" t="s">
        <v>97</v>
      </c>
      <c r="AX5212" t="s">
        <v>97</v>
      </c>
      <c r="AY5212" t="s">
        <v>97</v>
      </c>
      <c r="AZ5212" t="s">
        <v>97</v>
      </c>
      <c r="BA5212" t="s">
        <v>97</v>
      </c>
      <c r="BB5212" t="s">
        <v>97</v>
      </c>
      <c r="BC5212" t="s">
        <v>97</v>
      </c>
      <c r="BD5212" t="s">
        <v>97</v>
      </c>
      <c r="BE5212" t="s">
        <v>97</v>
      </c>
      <c r="BF5212" t="s">
        <v>97</v>
      </c>
      <c r="BG5212" t="s">
        <v>97</v>
      </c>
      <c r="BH5212" t="s">
        <v>97</v>
      </c>
      <c r="BI5212" t="s">
        <v>97</v>
      </c>
      <c r="BJ5212" t="s">
        <v>97</v>
      </c>
      <c r="BK5212" t="s">
        <v>97</v>
      </c>
      <c r="BL5212" t="s">
        <v>97</v>
      </c>
      <c r="BM5212" t="s">
        <v>97</v>
      </c>
      <c r="BN5212" t="s">
        <v>97</v>
      </c>
      <c r="BO5212" t="s">
        <v>97</v>
      </c>
      <c r="BP5212" t="s">
        <v>97</v>
      </c>
      <c r="BQ5212" t="s">
        <v>97</v>
      </c>
      <c r="BR5212" t="s">
        <v>97</v>
      </c>
      <c r="BS5212" t="s">
        <v>97</v>
      </c>
      <c r="BT5212" t="s">
        <v>97</v>
      </c>
      <c r="BU5212" t="s">
        <v>97</v>
      </c>
      <c r="BV5212" t="s">
        <v>97</v>
      </c>
      <c r="BW5212" t="s">
        <v>97</v>
      </c>
      <c r="BX5212" t="s">
        <v>97</v>
      </c>
      <c r="BY5212" t="s">
        <v>97</v>
      </c>
      <c r="BZ5212" t="s">
        <v>97</v>
      </c>
      <c r="CA5212">
        <v>1</v>
      </c>
      <c r="CB5212">
        <v>4</v>
      </c>
      <c r="CC5212" t="s">
        <v>97</v>
      </c>
      <c r="CD5212" t="s">
        <v>97</v>
      </c>
      <c r="CE5212" t="s">
        <v>97</v>
      </c>
      <c r="CF5212" t="s">
        <v>97</v>
      </c>
      <c r="CG5212" t="s">
        <v>97</v>
      </c>
      <c r="CH5212" t="s">
        <v>97</v>
      </c>
      <c r="CI5212" t="s">
        <v>97</v>
      </c>
      <c r="CJ5212" t="s">
        <v>97</v>
      </c>
      <c r="CK5212" t="s">
        <v>97</v>
      </c>
      <c r="CL5212">
        <v>0</v>
      </c>
      <c r="CM5212">
        <v>3</v>
      </c>
      <c r="CN5212">
        <v>398</v>
      </c>
    </row>
    <row r="5213" spans="1:92" x14ac:dyDescent="0.25">
      <c r="A5213">
        <v>102</v>
      </c>
      <c r="B5213">
        <f t="shared" si="81"/>
        <v>7102</v>
      </c>
      <c r="C5213" t="s">
        <v>128</v>
      </c>
      <c r="D5213">
        <v>1733</v>
      </c>
      <c r="E5213">
        <v>2</v>
      </c>
      <c r="F5213" t="s">
        <v>98</v>
      </c>
      <c r="G5213" t="s">
        <v>100</v>
      </c>
      <c r="H5213">
        <v>0</v>
      </c>
      <c r="I5213">
        <v>11</v>
      </c>
      <c r="J5213">
        <v>1</v>
      </c>
      <c r="K5213" t="s">
        <v>95</v>
      </c>
      <c r="L5213">
        <v>5</v>
      </c>
      <c r="M5213">
        <v>633</v>
      </c>
      <c r="P5213">
        <v>265</v>
      </c>
      <c r="Q5213">
        <v>0</v>
      </c>
      <c r="R5213" t="s">
        <v>96</v>
      </c>
      <c r="S5213">
        <v>141</v>
      </c>
      <c r="T5213">
        <v>15</v>
      </c>
      <c r="U5213">
        <v>7</v>
      </c>
      <c r="V5213">
        <v>6</v>
      </c>
      <c r="W5213">
        <v>9</v>
      </c>
      <c r="X5213">
        <v>14</v>
      </c>
      <c r="Y5213">
        <v>3</v>
      </c>
      <c r="Z5213">
        <v>0</v>
      </c>
      <c r="AA5213">
        <v>148</v>
      </c>
      <c r="AB5213">
        <v>8</v>
      </c>
      <c r="AC5213">
        <v>9</v>
      </c>
      <c r="AD5213">
        <v>4</v>
      </c>
      <c r="AE5213">
        <v>1</v>
      </c>
      <c r="AF5213">
        <v>0</v>
      </c>
      <c r="AG5213">
        <v>0</v>
      </c>
      <c r="AH5213">
        <v>4</v>
      </c>
      <c r="AI5213">
        <v>1</v>
      </c>
      <c r="AJ5213">
        <v>0</v>
      </c>
      <c r="AK5213">
        <v>1</v>
      </c>
      <c r="AL5213">
        <v>0</v>
      </c>
      <c r="AM5213">
        <v>0</v>
      </c>
      <c r="AN5213">
        <v>1</v>
      </c>
      <c r="AO5213">
        <v>0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 t="s">
        <v>97</v>
      </c>
      <c r="AX5213" t="s">
        <v>97</v>
      </c>
      <c r="AY5213" t="s">
        <v>97</v>
      </c>
      <c r="AZ5213" t="s">
        <v>97</v>
      </c>
      <c r="BA5213" t="s">
        <v>97</v>
      </c>
      <c r="BB5213" t="s">
        <v>97</v>
      </c>
      <c r="BC5213" t="s">
        <v>97</v>
      </c>
      <c r="BD5213" t="s">
        <v>97</v>
      </c>
      <c r="BE5213" t="s">
        <v>97</v>
      </c>
      <c r="BF5213" t="s">
        <v>97</v>
      </c>
      <c r="BG5213" t="s">
        <v>97</v>
      </c>
      <c r="BH5213" t="s">
        <v>97</v>
      </c>
      <c r="BI5213" t="s">
        <v>97</v>
      </c>
      <c r="BJ5213" t="s">
        <v>97</v>
      </c>
      <c r="BK5213" t="s">
        <v>97</v>
      </c>
      <c r="BL5213" t="s">
        <v>97</v>
      </c>
      <c r="BM5213" t="s">
        <v>97</v>
      </c>
      <c r="BN5213" t="s">
        <v>97</v>
      </c>
      <c r="BO5213" t="s">
        <v>97</v>
      </c>
      <c r="BP5213" t="s">
        <v>97</v>
      </c>
      <c r="BQ5213" t="s">
        <v>97</v>
      </c>
      <c r="BR5213" t="s">
        <v>97</v>
      </c>
      <c r="BS5213" t="s">
        <v>97</v>
      </c>
      <c r="BT5213" t="s">
        <v>97</v>
      </c>
      <c r="BU5213" t="s">
        <v>97</v>
      </c>
      <c r="BV5213" t="s">
        <v>97</v>
      </c>
      <c r="BW5213" t="s">
        <v>97</v>
      </c>
      <c r="BX5213" t="s">
        <v>97</v>
      </c>
      <c r="BY5213" t="s">
        <v>97</v>
      </c>
      <c r="BZ5213" t="s">
        <v>97</v>
      </c>
      <c r="CA5213">
        <v>5</v>
      </c>
      <c r="CB5213">
        <v>6</v>
      </c>
      <c r="CC5213" t="s">
        <v>97</v>
      </c>
      <c r="CD5213" t="s">
        <v>97</v>
      </c>
      <c r="CE5213" t="s">
        <v>97</v>
      </c>
      <c r="CF5213" t="s">
        <v>97</v>
      </c>
      <c r="CG5213" t="s">
        <v>97</v>
      </c>
      <c r="CH5213" t="s">
        <v>97</v>
      </c>
      <c r="CI5213" t="s">
        <v>97</v>
      </c>
      <c r="CJ5213" t="s">
        <v>97</v>
      </c>
      <c r="CK5213" t="s">
        <v>97</v>
      </c>
      <c r="CL5213">
        <v>0</v>
      </c>
      <c r="CM5213">
        <v>6</v>
      </c>
      <c r="CN5213">
        <v>379</v>
      </c>
    </row>
    <row r="5214" spans="1:92" x14ac:dyDescent="0.25">
      <c r="A5214">
        <v>102</v>
      </c>
      <c r="B5214">
        <f t="shared" si="81"/>
        <v>7102</v>
      </c>
      <c r="C5214" t="s">
        <v>128</v>
      </c>
      <c r="D5214">
        <v>1734</v>
      </c>
      <c r="E5214">
        <v>1</v>
      </c>
      <c r="F5214" t="s">
        <v>93</v>
      </c>
      <c r="G5214" t="s">
        <v>94</v>
      </c>
      <c r="H5214">
        <v>0</v>
      </c>
      <c r="I5214">
        <v>11</v>
      </c>
      <c r="J5214">
        <v>1</v>
      </c>
      <c r="K5214" t="s">
        <v>95</v>
      </c>
      <c r="L5214">
        <v>2</v>
      </c>
      <c r="M5214">
        <v>630</v>
      </c>
      <c r="P5214">
        <v>273</v>
      </c>
      <c r="Q5214">
        <v>0</v>
      </c>
      <c r="R5214" t="s">
        <v>96</v>
      </c>
      <c r="S5214">
        <v>115</v>
      </c>
      <c r="T5214">
        <v>27</v>
      </c>
      <c r="U5214">
        <v>8</v>
      </c>
      <c r="V5214">
        <v>9</v>
      </c>
      <c r="W5214">
        <v>12</v>
      </c>
      <c r="X5214">
        <v>11</v>
      </c>
      <c r="Y5214">
        <v>3</v>
      </c>
      <c r="Z5214">
        <v>4</v>
      </c>
      <c r="AA5214">
        <v>147</v>
      </c>
      <c r="AB5214">
        <v>5</v>
      </c>
      <c r="AC5214">
        <v>13</v>
      </c>
      <c r="AD5214">
        <v>3</v>
      </c>
      <c r="AE5214">
        <v>0</v>
      </c>
      <c r="AF5214">
        <v>1</v>
      </c>
      <c r="AG5214">
        <v>0</v>
      </c>
      <c r="AH5214">
        <v>3</v>
      </c>
      <c r="AI5214">
        <v>3</v>
      </c>
      <c r="AJ5214">
        <v>0</v>
      </c>
      <c r="AK5214">
        <v>1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1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 t="s">
        <v>97</v>
      </c>
      <c r="AX5214" t="s">
        <v>97</v>
      </c>
      <c r="AY5214" t="s">
        <v>97</v>
      </c>
      <c r="AZ5214" t="s">
        <v>97</v>
      </c>
      <c r="BA5214" t="s">
        <v>97</v>
      </c>
      <c r="BB5214" t="s">
        <v>97</v>
      </c>
      <c r="BC5214" t="s">
        <v>97</v>
      </c>
      <c r="BD5214" t="s">
        <v>97</v>
      </c>
      <c r="BE5214" t="s">
        <v>97</v>
      </c>
      <c r="BF5214" t="s">
        <v>97</v>
      </c>
      <c r="BG5214" t="s">
        <v>97</v>
      </c>
      <c r="BH5214" t="s">
        <v>97</v>
      </c>
      <c r="BI5214" t="s">
        <v>97</v>
      </c>
      <c r="BJ5214" t="s">
        <v>97</v>
      </c>
      <c r="BK5214" t="s">
        <v>97</v>
      </c>
      <c r="BL5214" t="s">
        <v>97</v>
      </c>
      <c r="BM5214" t="s">
        <v>97</v>
      </c>
      <c r="BN5214" t="s">
        <v>97</v>
      </c>
      <c r="BO5214" t="s">
        <v>97</v>
      </c>
      <c r="BP5214" t="s">
        <v>97</v>
      </c>
      <c r="BQ5214" t="s">
        <v>97</v>
      </c>
      <c r="BR5214" t="s">
        <v>97</v>
      </c>
      <c r="BS5214" t="s">
        <v>97</v>
      </c>
      <c r="BT5214" t="s">
        <v>97</v>
      </c>
      <c r="BU5214" t="s">
        <v>97</v>
      </c>
      <c r="BV5214" t="s">
        <v>97</v>
      </c>
      <c r="BW5214" t="s">
        <v>97</v>
      </c>
      <c r="BX5214" t="s">
        <v>97</v>
      </c>
      <c r="BY5214" t="s">
        <v>97</v>
      </c>
      <c r="BZ5214" t="s">
        <v>97</v>
      </c>
      <c r="CA5214">
        <v>5</v>
      </c>
      <c r="CB5214">
        <v>2</v>
      </c>
      <c r="CC5214" t="s">
        <v>97</v>
      </c>
      <c r="CD5214" t="s">
        <v>97</v>
      </c>
      <c r="CE5214" t="s">
        <v>97</v>
      </c>
      <c r="CF5214" t="s">
        <v>97</v>
      </c>
      <c r="CG5214" t="s">
        <v>97</v>
      </c>
      <c r="CH5214" t="s">
        <v>97</v>
      </c>
      <c r="CI5214" t="s">
        <v>97</v>
      </c>
      <c r="CJ5214" t="s">
        <v>97</v>
      </c>
      <c r="CK5214" t="s">
        <v>97</v>
      </c>
      <c r="CL5214">
        <v>0</v>
      </c>
      <c r="CM5214">
        <v>10</v>
      </c>
      <c r="CN5214">
        <v>376</v>
      </c>
    </row>
    <row r="5215" spans="1:92" x14ac:dyDescent="0.25">
      <c r="A5215">
        <v>102</v>
      </c>
      <c r="B5215">
        <f t="shared" si="81"/>
        <v>7102</v>
      </c>
      <c r="C5215" t="s">
        <v>128</v>
      </c>
      <c r="D5215">
        <v>1734</v>
      </c>
      <c r="E5215">
        <v>1</v>
      </c>
      <c r="F5215" t="s">
        <v>98</v>
      </c>
      <c r="G5215" t="s">
        <v>99</v>
      </c>
      <c r="H5215">
        <v>0</v>
      </c>
      <c r="I5215">
        <v>11</v>
      </c>
      <c r="J5215">
        <v>1</v>
      </c>
      <c r="K5215" t="s">
        <v>95</v>
      </c>
      <c r="L5215">
        <v>2</v>
      </c>
      <c r="M5215">
        <v>630</v>
      </c>
      <c r="P5215">
        <v>294</v>
      </c>
      <c r="Q5215">
        <v>0</v>
      </c>
      <c r="R5215" t="s">
        <v>96</v>
      </c>
      <c r="S5215">
        <v>109</v>
      </c>
      <c r="T5215">
        <v>15</v>
      </c>
      <c r="U5215">
        <v>5</v>
      </c>
      <c r="V5215">
        <v>8</v>
      </c>
      <c r="W5215">
        <v>10</v>
      </c>
      <c r="X5215">
        <v>11</v>
      </c>
      <c r="Y5215">
        <v>3</v>
      </c>
      <c r="Z5215">
        <v>0</v>
      </c>
      <c r="AA5215">
        <v>137</v>
      </c>
      <c r="AB5215">
        <v>7</v>
      </c>
      <c r="AC5215">
        <v>14</v>
      </c>
      <c r="AD5215">
        <v>4</v>
      </c>
      <c r="AE5215">
        <v>0</v>
      </c>
      <c r="AF5215">
        <v>1</v>
      </c>
      <c r="AG5215">
        <v>0</v>
      </c>
      <c r="AH5215">
        <v>6</v>
      </c>
      <c r="AI5215">
        <v>4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 t="s">
        <v>97</v>
      </c>
      <c r="AX5215" t="s">
        <v>97</v>
      </c>
      <c r="AY5215" t="s">
        <v>97</v>
      </c>
      <c r="AZ5215" t="s">
        <v>97</v>
      </c>
      <c r="BA5215" t="s">
        <v>97</v>
      </c>
      <c r="BB5215" t="s">
        <v>97</v>
      </c>
      <c r="BC5215" t="s">
        <v>97</v>
      </c>
      <c r="BD5215" t="s">
        <v>97</v>
      </c>
      <c r="BE5215" t="s">
        <v>97</v>
      </c>
      <c r="BF5215" t="s">
        <v>97</v>
      </c>
      <c r="BG5215" t="s">
        <v>97</v>
      </c>
      <c r="BH5215" t="s">
        <v>97</v>
      </c>
      <c r="BI5215" t="s">
        <v>97</v>
      </c>
      <c r="BJ5215" t="s">
        <v>97</v>
      </c>
      <c r="BK5215" t="s">
        <v>97</v>
      </c>
      <c r="BL5215" t="s">
        <v>97</v>
      </c>
      <c r="BM5215" t="s">
        <v>97</v>
      </c>
      <c r="BN5215" t="s">
        <v>97</v>
      </c>
      <c r="BO5215" t="s">
        <v>97</v>
      </c>
      <c r="BP5215" t="s">
        <v>97</v>
      </c>
      <c r="BQ5215" t="s">
        <v>97</v>
      </c>
      <c r="BR5215" t="s">
        <v>97</v>
      </c>
      <c r="BS5215" t="s">
        <v>97</v>
      </c>
      <c r="BT5215" t="s">
        <v>97</v>
      </c>
      <c r="BU5215" t="s">
        <v>97</v>
      </c>
      <c r="BV5215" t="s">
        <v>97</v>
      </c>
      <c r="BW5215" t="s">
        <v>97</v>
      </c>
      <c r="BX5215" t="s">
        <v>97</v>
      </c>
      <c r="BY5215" t="s">
        <v>97</v>
      </c>
      <c r="BZ5215" t="s">
        <v>97</v>
      </c>
      <c r="CA5215">
        <v>3</v>
      </c>
      <c r="CB5215">
        <v>8</v>
      </c>
      <c r="CC5215" t="s">
        <v>97</v>
      </c>
      <c r="CD5215" t="s">
        <v>97</v>
      </c>
      <c r="CE5215" t="s">
        <v>97</v>
      </c>
      <c r="CF5215" t="s">
        <v>97</v>
      </c>
      <c r="CG5215" t="s">
        <v>97</v>
      </c>
      <c r="CH5215" t="s">
        <v>97</v>
      </c>
      <c r="CI5215" t="s">
        <v>97</v>
      </c>
      <c r="CJ5215" t="s">
        <v>97</v>
      </c>
      <c r="CK5215" t="s">
        <v>97</v>
      </c>
      <c r="CL5215">
        <v>1</v>
      </c>
      <c r="CM5215">
        <v>12</v>
      </c>
      <c r="CN5215">
        <v>348</v>
      </c>
    </row>
    <row r="5216" spans="1:92" x14ac:dyDescent="0.25">
      <c r="A5216">
        <v>102</v>
      </c>
      <c r="B5216">
        <f t="shared" si="81"/>
        <v>7102</v>
      </c>
      <c r="C5216" t="s">
        <v>128</v>
      </c>
      <c r="D5216">
        <v>1734</v>
      </c>
      <c r="E5216">
        <v>2</v>
      </c>
      <c r="F5216" t="s">
        <v>98</v>
      </c>
      <c r="G5216" t="s">
        <v>100</v>
      </c>
      <c r="H5216">
        <v>0</v>
      </c>
      <c r="I5216">
        <v>11</v>
      </c>
      <c r="J5216">
        <v>1</v>
      </c>
      <c r="K5216" t="s">
        <v>95</v>
      </c>
      <c r="L5216">
        <v>2</v>
      </c>
      <c r="M5216">
        <v>629</v>
      </c>
      <c r="P5216">
        <v>274</v>
      </c>
      <c r="Q5216">
        <v>0</v>
      </c>
      <c r="R5216" t="s">
        <v>96</v>
      </c>
      <c r="S5216">
        <v>103</v>
      </c>
      <c r="T5216">
        <v>21</v>
      </c>
      <c r="U5216">
        <v>11</v>
      </c>
      <c r="V5216">
        <v>16</v>
      </c>
      <c r="W5216">
        <v>23</v>
      </c>
      <c r="X5216">
        <v>11</v>
      </c>
      <c r="Y5216">
        <v>3</v>
      </c>
      <c r="Z5216">
        <v>3</v>
      </c>
      <c r="AA5216">
        <v>144</v>
      </c>
      <c r="AB5216">
        <v>10</v>
      </c>
      <c r="AC5216">
        <v>10</v>
      </c>
      <c r="AD5216">
        <v>2</v>
      </c>
      <c r="AE5216">
        <v>1</v>
      </c>
      <c r="AF5216">
        <v>0</v>
      </c>
      <c r="AG5216">
        <v>1</v>
      </c>
      <c r="AH5216">
        <v>7</v>
      </c>
      <c r="AI5216">
        <v>2</v>
      </c>
      <c r="AJ5216">
        <v>0</v>
      </c>
      <c r="AK5216">
        <v>1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 t="s">
        <v>97</v>
      </c>
      <c r="AX5216" t="s">
        <v>97</v>
      </c>
      <c r="AY5216" t="s">
        <v>97</v>
      </c>
      <c r="AZ5216" t="s">
        <v>97</v>
      </c>
      <c r="BA5216" t="s">
        <v>97</v>
      </c>
      <c r="BB5216" t="s">
        <v>97</v>
      </c>
      <c r="BC5216" t="s">
        <v>97</v>
      </c>
      <c r="BD5216" t="s">
        <v>97</v>
      </c>
      <c r="BE5216" t="s">
        <v>97</v>
      </c>
      <c r="BF5216" t="s">
        <v>97</v>
      </c>
      <c r="BG5216" t="s">
        <v>97</v>
      </c>
      <c r="BH5216" t="s">
        <v>97</v>
      </c>
      <c r="BI5216" t="s">
        <v>97</v>
      </c>
      <c r="BJ5216" t="s">
        <v>97</v>
      </c>
      <c r="BK5216" t="s">
        <v>97</v>
      </c>
      <c r="BL5216" t="s">
        <v>97</v>
      </c>
      <c r="BM5216" t="s">
        <v>97</v>
      </c>
      <c r="BN5216" t="s">
        <v>97</v>
      </c>
      <c r="BO5216" t="s">
        <v>97</v>
      </c>
      <c r="BP5216" t="s">
        <v>97</v>
      </c>
      <c r="BQ5216" t="s">
        <v>97</v>
      </c>
      <c r="BR5216" t="s">
        <v>97</v>
      </c>
      <c r="BS5216" t="s">
        <v>97</v>
      </c>
      <c r="BT5216" t="s">
        <v>97</v>
      </c>
      <c r="BU5216" t="s">
        <v>97</v>
      </c>
      <c r="BV5216" t="s">
        <v>97</v>
      </c>
      <c r="BW5216" t="s">
        <v>97</v>
      </c>
      <c r="BX5216" t="s">
        <v>97</v>
      </c>
      <c r="BY5216" t="s">
        <v>97</v>
      </c>
      <c r="BZ5216" t="s">
        <v>97</v>
      </c>
      <c r="CA5216">
        <v>4</v>
      </c>
      <c r="CB5216">
        <v>0</v>
      </c>
      <c r="CC5216" t="s">
        <v>97</v>
      </c>
      <c r="CD5216" t="s">
        <v>97</v>
      </c>
      <c r="CE5216" t="s">
        <v>97</v>
      </c>
      <c r="CF5216" t="s">
        <v>97</v>
      </c>
      <c r="CG5216" t="s">
        <v>97</v>
      </c>
      <c r="CH5216" t="s">
        <v>97</v>
      </c>
      <c r="CI5216" t="s">
        <v>97</v>
      </c>
      <c r="CJ5216" t="s">
        <v>97</v>
      </c>
      <c r="CK5216" t="s">
        <v>97</v>
      </c>
      <c r="CL5216">
        <v>0</v>
      </c>
      <c r="CM5216">
        <v>8</v>
      </c>
      <c r="CN5216">
        <v>377</v>
      </c>
    </row>
    <row r="5217" spans="1:92" x14ac:dyDescent="0.25">
      <c r="A5217">
        <v>102</v>
      </c>
      <c r="B5217">
        <f t="shared" si="81"/>
        <v>7102</v>
      </c>
      <c r="C5217" t="s">
        <v>128</v>
      </c>
      <c r="D5217">
        <v>1734</v>
      </c>
      <c r="E5217">
        <v>3</v>
      </c>
      <c r="F5217" t="s">
        <v>98</v>
      </c>
      <c r="G5217" t="s">
        <v>101</v>
      </c>
      <c r="H5217">
        <v>0</v>
      </c>
      <c r="I5217">
        <v>11</v>
      </c>
      <c r="J5217">
        <v>1</v>
      </c>
      <c r="K5217" t="s">
        <v>95</v>
      </c>
      <c r="L5217">
        <v>2</v>
      </c>
      <c r="M5217">
        <v>629</v>
      </c>
      <c r="P5217">
        <v>299</v>
      </c>
      <c r="Q5217">
        <v>0</v>
      </c>
      <c r="R5217" t="s">
        <v>96</v>
      </c>
      <c r="S5217">
        <v>99</v>
      </c>
      <c r="T5217">
        <v>17</v>
      </c>
      <c r="U5217">
        <v>9</v>
      </c>
      <c r="V5217">
        <v>10</v>
      </c>
      <c r="W5217">
        <v>16</v>
      </c>
      <c r="X5217">
        <v>11</v>
      </c>
      <c r="Y5217">
        <v>1</v>
      </c>
      <c r="Z5217">
        <v>3</v>
      </c>
      <c r="AA5217">
        <v>132</v>
      </c>
      <c r="AB5217">
        <v>5</v>
      </c>
      <c r="AC5217">
        <v>11</v>
      </c>
      <c r="AD5217">
        <v>0</v>
      </c>
      <c r="AE5217">
        <v>0</v>
      </c>
      <c r="AF5217">
        <v>0</v>
      </c>
      <c r="AG5217">
        <v>0</v>
      </c>
      <c r="AH5217">
        <v>8</v>
      </c>
      <c r="AI5217">
        <v>2</v>
      </c>
      <c r="AJ5217">
        <v>3</v>
      </c>
      <c r="AK5217">
        <v>0</v>
      </c>
      <c r="AL5217">
        <v>0</v>
      </c>
      <c r="AM5217">
        <v>0</v>
      </c>
      <c r="AN5217">
        <v>1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 t="s">
        <v>97</v>
      </c>
      <c r="AX5217" t="s">
        <v>97</v>
      </c>
      <c r="AY5217" t="s">
        <v>97</v>
      </c>
      <c r="AZ5217" t="s">
        <v>97</v>
      </c>
      <c r="BA5217" t="s">
        <v>97</v>
      </c>
      <c r="BB5217" t="s">
        <v>97</v>
      </c>
      <c r="BC5217" t="s">
        <v>97</v>
      </c>
      <c r="BD5217" t="s">
        <v>97</v>
      </c>
      <c r="BE5217" t="s">
        <v>97</v>
      </c>
      <c r="BF5217" t="s">
        <v>97</v>
      </c>
      <c r="BG5217" t="s">
        <v>97</v>
      </c>
      <c r="BH5217" t="s">
        <v>97</v>
      </c>
      <c r="BI5217" t="s">
        <v>97</v>
      </c>
      <c r="BJ5217" t="s">
        <v>97</v>
      </c>
      <c r="BK5217" t="s">
        <v>97</v>
      </c>
      <c r="BL5217" t="s">
        <v>97</v>
      </c>
      <c r="BM5217" t="s">
        <v>97</v>
      </c>
      <c r="BN5217" t="s">
        <v>97</v>
      </c>
      <c r="BO5217" t="s">
        <v>97</v>
      </c>
      <c r="BP5217" t="s">
        <v>97</v>
      </c>
      <c r="BQ5217" t="s">
        <v>97</v>
      </c>
      <c r="BR5217" t="s">
        <v>97</v>
      </c>
      <c r="BS5217" t="s">
        <v>97</v>
      </c>
      <c r="BT5217" t="s">
        <v>97</v>
      </c>
      <c r="BU5217" t="s">
        <v>97</v>
      </c>
      <c r="BV5217" t="s">
        <v>97</v>
      </c>
      <c r="BW5217" t="s">
        <v>97</v>
      </c>
      <c r="BX5217" t="s">
        <v>97</v>
      </c>
      <c r="BY5217" t="s">
        <v>97</v>
      </c>
      <c r="BZ5217" t="s">
        <v>97</v>
      </c>
      <c r="CA5217">
        <v>4</v>
      </c>
      <c r="CB5217">
        <v>4</v>
      </c>
      <c r="CC5217" t="s">
        <v>97</v>
      </c>
      <c r="CD5217" t="s">
        <v>97</v>
      </c>
      <c r="CE5217" t="s">
        <v>97</v>
      </c>
      <c r="CF5217" t="s">
        <v>97</v>
      </c>
      <c r="CG5217" t="s">
        <v>97</v>
      </c>
      <c r="CH5217" t="s">
        <v>97</v>
      </c>
      <c r="CI5217" t="s">
        <v>97</v>
      </c>
      <c r="CJ5217" t="s">
        <v>97</v>
      </c>
      <c r="CK5217" t="s">
        <v>97</v>
      </c>
      <c r="CL5217">
        <v>0</v>
      </c>
      <c r="CM5217">
        <v>19</v>
      </c>
      <c r="CN5217">
        <v>347</v>
      </c>
    </row>
    <row r="5218" spans="1:92" x14ac:dyDescent="0.25">
      <c r="A5218">
        <v>102</v>
      </c>
      <c r="B5218">
        <f t="shared" si="81"/>
        <v>7102</v>
      </c>
      <c r="C5218" t="s">
        <v>128</v>
      </c>
      <c r="D5218">
        <v>1735</v>
      </c>
      <c r="E5218">
        <v>1</v>
      </c>
      <c r="F5218" t="s">
        <v>93</v>
      </c>
      <c r="G5218" t="s">
        <v>94</v>
      </c>
      <c r="H5218">
        <v>0</v>
      </c>
      <c r="I5218">
        <v>11</v>
      </c>
      <c r="J5218">
        <v>1</v>
      </c>
      <c r="K5218" t="s">
        <v>95</v>
      </c>
      <c r="L5218">
        <v>2</v>
      </c>
      <c r="M5218">
        <v>707</v>
      </c>
      <c r="P5218">
        <v>290</v>
      </c>
      <c r="Q5218">
        <v>0</v>
      </c>
      <c r="R5218" t="s">
        <v>96</v>
      </c>
      <c r="S5218">
        <v>136</v>
      </c>
      <c r="T5218">
        <v>24</v>
      </c>
      <c r="U5218">
        <v>14</v>
      </c>
      <c r="V5218">
        <v>13</v>
      </c>
      <c r="W5218">
        <v>23</v>
      </c>
      <c r="X5218">
        <v>14</v>
      </c>
      <c r="Y5218">
        <v>5</v>
      </c>
      <c r="Z5218">
        <v>4</v>
      </c>
      <c r="AA5218">
        <v>204</v>
      </c>
      <c r="AB5218">
        <v>4</v>
      </c>
      <c r="AC5218">
        <v>4</v>
      </c>
      <c r="AD5218">
        <v>4</v>
      </c>
      <c r="AE5218">
        <v>1</v>
      </c>
      <c r="AF5218">
        <v>0</v>
      </c>
      <c r="AG5218">
        <v>0</v>
      </c>
      <c r="AH5218">
        <v>5</v>
      </c>
      <c r="AI5218">
        <v>3</v>
      </c>
      <c r="AJ5218">
        <v>0</v>
      </c>
      <c r="AK5218">
        <v>2</v>
      </c>
      <c r="AL5218">
        <v>0</v>
      </c>
      <c r="AM5218">
        <v>1</v>
      </c>
      <c r="AN5218">
        <v>1</v>
      </c>
      <c r="AO5218">
        <v>0</v>
      </c>
      <c r="AP5218">
        <v>0</v>
      </c>
      <c r="AQ5218">
        <v>0</v>
      </c>
      <c r="AR5218">
        <v>1</v>
      </c>
      <c r="AS5218">
        <v>0</v>
      </c>
      <c r="AT5218">
        <v>0</v>
      </c>
      <c r="AU5218">
        <v>0</v>
      </c>
      <c r="AV5218">
        <v>0</v>
      </c>
      <c r="AW5218" t="s">
        <v>97</v>
      </c>
      <c r="AX5218" t="s">
        <v>97</v>
      </c>
      <c r="AY5218" t="s">
        <v>97</v>
      </c>
      <c r="AZ5218" t="s">
        <v>97</v>
      </c>
      <c r="BA5218" t="s">
        <v>97</v>
      </c>
      <c r="BB5218" t="s">
        <v>97</v>
      </c>
      <c r="BC5218" t="s">
        <v>97</v>
      </c>
      <c r="BD5218" t="s">
        <v>97</v>
      </c>
      <c r="BE5218" t="s">
        <v>97</v>
      </c>
      <c r="BF5218" t="s">
        <v>97</v>
      </c>
      <c r="BG5218" t="s">
        <v>97</v>
      </c>
      <c r="BH5218" t="s">
        <v>97</v>
      </c>
      <c r="BI5218" t="s">
        <v>97</v>
      </c>
      <c r="BJ5218" t="s">
        <v>97</v>
      </c>
      <c r="BK5218" t="s">
        <v>97</v>
      </c>
      <c r="BL5218" t="s">
        <v>97</v>
      </c>
      <c r="BM5218" t="s">
        <v>97</v>
      </c>
      <c r="BN5218" t="s">
        <v>97</v>
      </c>
      <c r="BO5218" t="s">
        <v>97</v>
      </c>
      <c r="BP5218" t="s">
        <v>97</v>
      </c>
      <c r="BQ5218" t="s">
        <v>97</v>
      </c>
      <c r="BR5218" t="s">
        <v>97</v>
      </c>
      <c r="BS5218" t="s">
        <v>97</v>
      </c>
      <c r="BT5218" t="s">
        <v>97</v>
      </c>
      <c r="BU5218" t="s">
        <v>97</v>
      </c>
      <c r="BV5218" t="s">
        <v>97</v>
      </c>
      <c r="BW5218" t="s">
        <v>97</v>
      </c>
      <c r="BX5218" t="s">
        <v>97</v>
      </c>
      <c r="BY5218" t="s">
        <v>97</v>
      </c>
      <c r="BZ5218" t="s">
        <v>97</v>
      </c>
      <c r="CA5218">
        <v>3</v>
      </c>
      <c r="CB5218">
        <v>1</v>
      </c>
      <c r="CC5218" t="s">
        <v>97</v>
      </c>
      <c r="CD5218" t="s">
        <v>97</v>
      </c>
      <c r="CE5218" t="s">
        <v>97</v>
      </c>
      <c r="CF5218" t="s">
        <v>97</v>
      </c>
      <c r="CG5218" t="s">
        <v>97</v>
      </c>
      <c r="CH5218" t="s">
        <v>97</v>
      </c>
      <c r="CI5218" t="s">
        <v>97</v>
      </c>
      <c r="CJ5218" t="s">
        <v>97</v>
      </c>
      <c r="CK5218" t="s">
        <v>97</v>
      </c>
      <c r="CL5218">
        <v>0</v>
      </c>
      <c r="CM5218">
        <v>9</v>
      </c>
      <c r="CN5218">
        <v>472</v>
      </c>
    </row>
    <row r="5219" spans="1:92" x14ac:dyDescent="0.25">
      <c r="A5219">
        <v>102</v>
      </c>
      <c r="B5219">
        <f t="shared" si="81"/>
        <v>7102</v>
      </c>
      <c r="C5219" t="s">
        <v>128</v>
      </c>
      <c r="D5219">
        <v>1735</v>
      </c>
      <c r="E5219">
        <v>1</v>
      </c>
      <c r="F5219" t="s">
        <v>98</v>
      </c>
      <c r="G5219" t="s">
        <v>99</v>
      </c>
      <c r="H5219">
        <v>0</v>
      </c>
      <c r="I5219">
        <v>11</v>
      </c>
      <c r="J5219">
        <v>1</v>
      </c>
      <c r="K5219" t="s">
        <v>95</v>
      </c>
      <c r="L5219">
        <v>2</v>
      </c>
      <c r="M5219">
        <v>707</v>
      </c>
      <c r="P5219">
        <v>332</v>
      </c>
      <c r="Q5219">
        <v>0</v>
      </c>
      <c r="R5219" t="s">
        <v>96</v>
      </c>
      <c r="S5219">
        <v>89</v>
      </c>
      <c r="T5219">
        <v>23</v>
      </c>
      <c r="U5219">
        <v>3</v>
      </c>
      <c r="V5219">
        <v>3</v>
      </c>
      <c r="W5219">
        <v>22</v>
      </c>
      <c r="X5219">
        <v>9</v>
      </c>
      <c r="Y5219">
        <v>5</v>
      </c>
      <c r="Z5219">
        <v>1</v>
      </c>
      <c r="AA5219">
        <v>156</v>
      </c>
      <c r="AB5219">
        <v>12</v>
      </c>
      <c r="AC5219">
        <v>8</v>
      </c>
      <c r="AD5219">
        <v>2</v>
      </c>
      <c r="AE5219">
        <v>3</v>
      </c>
      <c r="AF5219">
        <v>1</v>
      </c>
      <c r="AG5219">
        <v>1</v>
      </c>
      <c r="AH5219">
        <v>8</v>
      </c>
      <c r="AI5219">
        <v>1</v>
      </c>
      <c r="AJ5219">
        <v>1</v>
      </c>
      <c r="AK5219">
        <v>6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 t="s">
        <v>97</v>
      </c>
      <c r="AX5219" t="s">
        <v>97</v>
      </c>
      <c r="AY5219" t="s">
        <v>97</v>
      </c>
      <c r="AZ5219" t="s">
        <v>97</v>
      </c>
      <c r="BA5219" t="s">
        <v>97</v>
      </c>
      <c r="BB5219" t="s">
        <v>97</v>
      </c>
      <c r="BC5219" t="s">
        <v>97</v>
      </c>
      <c r="BD5219" t="s">
        <v>97</v>
      </c>
      <c r="BE5219" t="s">
        <v>97</v>
      </c>
      <c r="BF5219" t="s">
        <v>97</v>
      </c>
      <c r="BG5219" t="s">
        <v>97</v>
      </c>
      <c r="BH5219" t="s">
        <v>97</v>
      </c>
      <c r="BI5219" t="s">
        <v>97</v>
      </c>
      <c r="BJ5219" t="s">
        <v>97</v>
      </c>
      <c r="BK5219" t="s">
        <v>97</v>
      </c>
      <c r="BL5219" t="s">
        <v>97</v>
      </c>
      <c r="BM5219" t="s">
        <v>97</v>
      </c>
      <c r="BN5219" t="s">
        <v>97</v>
      </c>
      <c r="BO5219" t="s">
        <v>97</v>
      </c>
      <c r="BP5219" t="s">
        <v>97</v>
      </c>
      <c r="BQ5219" t="s">
        <v>97</v>
      </c>
      <c r="BR5219" t="s">
        <v>97</v>
      </c>
      <c r="BS5219" t="s">
        <v>97</v>
      </c>
      <c r="BT5219" t="s">
        <v>97</v>
      </c>
      <c r="BU5219" t="s">
        <v>97</v>
      </c>
      <c r="BV5219" t="s">
        <v>97</v>
      </c>
      <c r="BW5219" t="s">
        <v>97</v>
      </c>
      <c r="BX5219" t="s">
        <v>97</v>
      </c>
      <c r="BY5219" t="s">
        <v>97</v>
      </c>
      <c r="BZ5219" t="s">
        <v>97</v>
      </c>
      <c r="CA5219">
        <v>4</v>
      </c>
      <c r="CB5219">
        <v>5</v>
      </c>
      <c r="CC5219" t="s">
        <v>97</v>
      </c>
      <c r="CD5219" t="s">
        <v>97</v>
      </c>
      <c r="CE5219" t="s">
        <v>97</v>
      </c>
      <c r="CF5219" t="s">
        <v>97</v>
      </c>
      <c r="CG5219" t="s">
        <v>97</v>
      </c>
      <c r="CH5219" t="s">
        <v>97</v>
      </c>
      <c r="CI5219" t="s">
        <v>97</v>
      </c>
      <c r="CJ5219" t="s">
        <v>97</v>
      </c>
      <c r="CK5219" t="s">
        <v>97</v>
      </c>
      <c r="CL5219">
        <v>0</v>
      </c>
      <c r="CM5219">
        <v>14</v>
      </c>
      <c r="CN5219">
        <v>368</v>
      </c>
    </row>
    <row r="5220" spans="1:92" x14ac:dyDescent="0.25">
      <c r="A5220">
        <v>102</v>
      </c>
      <c r="B5220">
        <f t="shared" si="81"/>
        <v>7102</v>
      </c>
      <c r="C5220" t="s">
        <v>128</v>
      </c>
      <c r="D5220">
        <v>1735</v>
      </c>
      <c r="E5220">
        <v>2</v>
      </c>
      <c r="F5220" t="s">
        <v>98</v>
      </c>
      <c r="G5220" t="s">
        <v>100</v>
      </c>
      <c r="H5220">
        <v>0</v>
      </c>
      <c r="I5220">
        <v>11</v>
      </c>
      <c r="J5220">
        <v>1</v>
      </c>
      <c r="K5220" t="s">
        <v>95</v>
      </c>
      <c r="L5220">
        <v>2</v>
      </c>
      <c r="M5220">
        <v>707</v>
      </c>
      <c r="P5220">
        <v>323</v>
      </c>
      <c r="Q5220">
        <v>0</v>
      </c>
      <c r="R5220" t="s">
        <v>96</v>
      </c>
      <c r="S5220">
        <v>106</v>
      </c>
      <c r="T5220">
        <v>19</v>
      </c>
      <c r="U5220">
        <v>7</v>
      </c>
      <c r="V5220">
        <v>3</v>
      </c>
      <c r="W5220">
        <v>13</v>
      </c>
      <c r="X5220">
        <v>13</v>
      </c>
      <c r="Y5220">
        <v>5</v>
      </c>
      <c r="Z5220">
        <v>3</v>
      </c>
      <c r="AA5220">
        <v>167</v>
      </c>
      <c r="AB5220">
        <v>12</v>
      </c>
      <c r="AC5220">
        <v>12</v>
      </c>
      <c r="AD5220">
        <v>8</v>
      </c>
      <c r="AE5220">
        <v>1</v>
      </c>
      <c r="AF5220">
        <v>0</v>
      </c>
      <c r="AG5220">
        <v>0</v>
      </c>
      <c r="AH5220">
        <v>3</v>
      </c>
      <c r="AI5220">
        <v>2</v>
      </c>
      <c r="AJ5220">
        <v>1</v>
      </c>
      <c r="AK5220">
        <v>10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</v>
      </c>
      <c r="AR5220">
        <v>0</v>
      </c>
      <c r="AS5220">
        <v>0</v>
      </c>
      <c r="AT5220">
        <v>1</v>
      </c>
      <c r="AU5220">
        <v>0</v>
      </c>
      <c r="AV5220">
        <v>0</v>
      </c>
      <c r="AW5220" t="s">
        <v>97</v>
      </c>
      <c r="AX5220" t="s">
        <v>97</v>
      </c>
      <c r="AY5220" t="s">
        <v>97</v>
      </c>
      <c r="AZ5220" t="s">
        <v>97</v>
      </c>
      <c r="BA5220" t="s">
        <v>97</v>
      </c>
      <c r="BB5220" t="s">
        <v>97</v>
      </c>
      <c r="BC5220" t="s">
        <v>97</v>
      </c>
      <c r="BD5220" t="s">
        <v>97</v>
      </c>
      <c r="BE5220" t="s">
        <v>97</v>
      </c>
      <c r="BF5220" t="s">
        <v>97</v>
      </c>
      <c r="BG5220" t="s">
        <v>97</v>
      </c>
      <c r="BH5220" t="s">
        <v>97</v>
      </c>
      <c r="BI5220" t="s">
        <v>97</v>
      </c>
      <c r="BJ5220" t="s">
        <v>97</v>
      </c>
      <c r="BK5220" t="s">
        <v>97</v>
      </c>
      <c r="BL5220" t="s">
        <v>97</v>
      </c>
      <c r="BM5220" t="s">
        <v>97</v>
      </c>
      <c r="BN5220" t="s">
        <v>97</v>
      </c>
      <c r="BO5220" t="s">
        <v>97</v>
      </c>
      <c r="BP5220" t="s">
        <v>97</v>
      </c>
      <c r="BQ5220" t="s">
        <v>97</v>
      </c>
      <c r="BR5220" t="s">
        <v>97</v>
      </c>
      <c r="BS5220" t="s">
        <v>97</v>
      </c>
      <c r="BT5220" t="s">
        <v>97</v>
      </c>
      <c r="BU5220" t="s">
        <v>97</v>
      </c>
      <c r="BV5220" t="s">
        <v>97</v>
      </c>
      <c r="BW5220" t="s">
        <v>97</v>
      </c>
      <c r="BX5220" t="s">
        <v>97</v>
      </c>
      <c r="BY5220" t="s">
        <v>97</v>
      </c>
      <c r="BZ5220" t="s">
        <v>97</v>
      </c>
      <c r="CA5220">
        <v>2</v>
      </c>
      <c r="CB5220">
        <v>2</v>
      </c>
      <c r="CC5220" t="s">
        <v>97</v>
      </c>
      <c r="CD5220" t="s">
        <v>97</v>
      </c>
      <c r="CE5220" t="s">
        <v>97</v>
      </c>
      <c r="CF5220" t="s">
        <v>97</v>
      </c>
      <c r="CG5220" t="s">
        <v>97</v>
      </c>
      <c r="CH5220" t="s">
        <v>97</v>
      </c>
      <c r="CI5220" t="s">
        <v>97</v>
      </c>
      <c r="CJ5220" t="s">
        <v>97</v>
      </c>
      <c r="CK5220" t="s">
        <v>97</v>
      </c>
      <c r="CL5220">
        <v>0</v>
      </c>
      <c r="CM5220">
        <v>17</v>
      </c>
      <c r="CN5220">
        <v>404</v>
      </c>
    </row>
    <row r="5221" spans="1:92" x14ac:dyDescent="0.25">
      <c r="A5221">
        <v>102</v>
      </c>
      <c r="B5221">
        <f t="shared" si="81"/>
        <v>7102</v>
      </c>
      <c r="C5221" t="s">
        <v>128</v>
      </c>
      <c r="D5221">
        <v>1735</v>
      </c>
      <c r="E5221">
        <v>3</v>
      </c>
      <c r="F5221" t="s">
        <v>98</v>
      </c>
      <c r="G5221" t="s">
        <v>101</v>
      </c>
      <c r="H5221">
        <v>0</v>
      </c>
      <c r="I5221">
        <v>11</v>
      </c>
      <c r="J5221">
        <v>1</v>
      </c>
      <c r="K5221" t="s">
        <v>95</v>
      </c>
      <c r="L5221">
        <v>2</v>
      </c>
      <c r="M5221">
        <v>707</v>
      </c>
      <c r="P5221">
        <v>322</v>
      </c>
      <c r="Q5221">
        <v>0</v>
      </c>
      <c r="R5221" t="s">
        <v>96</v>
      </c>
      <c r="S5221">
        <v>93</v>
      </c>
      <c r="T5221">
        <v>25</v>
      </c>
      <c r="U5221">
        <v>4</v>
      </c>
      <c r="V5221">
        <v>6</v>
      </c>
      <c r="W5221">
        <v>14</v>
      </c>
      <c r="X5221">
        <v>8</v>
      </c>
      <c r="Y5221">
        <v>4</v>
      </c>
      <c r="Z5221">
        <v>1</v>
      </c>
      <c r="AA5221">
        <v>187</v>
      </c>
      <c r="AB5221">
        <v>9</v>
      </c>
      <c r="AC5221">
        <v>8</v>
      </c>
      <c r="AD5221">
        <v>4</v>
      </c>
      <c r="AE5221">
        <v>1</v>
      </c>
      <c r="AF5221">
        <v>1</v>
      </c>
      <c r="AG5221">
        <v>0</v>
      </c>
      <c r="AH5221">
        <v>3</v>
      </c>
      <c r="AI5221">
        <v>1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2</v>
      </c>
      <c r="AR5221">
        <v>1</v>
      </c>
      <c r="AS5221">
        <v>0</v>
      </c>
      <c r="AT5221">
        <v>0</v>
      </c>
      <c r="AU5221">
        <v>0</v>
      </c>
      <c r="AV5221">
        <v>0</v>
      </c>
      <c r="AW5221" t="s">
        <v>97</v>
      </c>
      <c r="AX5221" t="s">
        <v>97</v>
      </c>
      <c r="AY5221" t="s">
        <v>97</v>
      </c>
      <c r="AZ5221" t="s">
        <v>97</v>
      </c>
      <c r="BA5221" t="s">
        <v>97</v>
      </c>
      <c r="BB5221" t="s">
        <v>97</v>
      </c>
      <c r="BC5221" t="s">
        <v>97</v>
      </c>
      <c r="BD5221" t="s">
        <v>97</v>
      </c>
      <c r="BE5221" t="s">
        <v>97</v>
      </c>
      <c r="BF5221" t="s">
        <v>97</v>
      </c>
      <c r="BG5221" t="s">
        <v>97</v>
      </c>
      <c r="BH5221" t="s">
        <v>97</v>
      </c>
      <c r="BI5221" t="s">
        <v>97</v>
      </c>
      <c r="BJ5221" t="s">
        <v>97</v>
      </c>
      <c r="BK5221" t="s">
        <v>97</v>
      </c>
      <c r="BL5221" t="s">
        <v>97</v>
      </c>
      <c r="BM5221" t="s">
        <v>97</v>
      </c>
      <c r="BN5221" t="s">
        <v>97</v>
      </c>
      <c r="BO5221" t="s">
        <v>97</v>
      </c>
      <c r="BP5221" t="s">
        <v>97</v>
      </c>
      <c r="BQ5221" t="s">
        <v>97</v>
      </c>
      <c r="BR5221" t="s">
        <v>97</v>
      </c>
      <c r="BS5221" t="s">
        <v>97</v>
      </c>
      <c r="BT5221" t="s">
        <v>97</v>
      </c>
      <c r="BU5221" t="s">
        <v>97</v>
      </c>
      <c r="BV5221" t="s">
        <v>97</v>
      </c>
      <c r="BW5221" t="s">
        <v>97</v>
      </c>
      <c r="BX5221" t="s">
        <v>97</v>
      </c>
      <c r="BY5221" t="s">
        <v>97</v>
      </c>
      <c r="BZ5221" t="s">
        <v>97</v>
      </c>
      <c r="CA5221">
        <v>9</v>
      </c>
      <c r="CB5221">
        <v>3</v>
      </c>
      <c r="CC5221" t="s">
        <v>97</v>
      </c>
      <c r="CD5221" t="s">
        <v>97</v>
      </c>
      <c r="CE5221" t="s">
        <v>97</v>
      </c>
      <c r="CF5221" t="s">
        <v>97</v>
      </c>
      <c r="CG5221" t="s">
        <v>97</v>
      </c>
      <c r="CH5221" t="s">
        <v>97</v>
      </c>
      <c r="CI5221" t="s">
        <v>97</v>
      </c>
      <c r="CJ5221" t="s">
        <v>97</v>
      </c>
      <c r="CK5221" t="s">
        <v>97</v>
      </c>
      <c r="CL5221">
        <v>0</v>
      </c>
      <c r="CM5221">
        <v>15</v>
      </c>
      <c r="CN5221">
        <v>387</v>
      </c>
    </row>
    <row r="5222" spans="1:92" x14ac:dyDescent="0.25">
      <c r="A5222">
        <v>102</v>
      </c>
      <c r="B5222">
        <f t="shared" si="81"/>
        <v>7102</v>
      </c>
      <c r="C5222" t="s">
        <v>128</v>
      </c>
      <c r="D5222">
        <v>1735</v>
      </c>
      <c r="E5222">
        <v>4</v>
      </c>
      <c r="F5222" t="s">
        <v>98</v>
      </c>
      <c r="G5222" t="s">
        <v>111</v>
      </c>
      <c r="H5222">
        <v>0</v>
      </c>
      <c r="I5222">
        <v>11</v>
      </c>
      <c r="J5222">
        <v>1</v>
      </c>
      <c r="K5222" t="s">
        <v>95</v>
      </c>
      <c r="L5222">
        <v>2</v>
      </c>
      <c r="M5222">
        <v>707</v>
      </c>
      <c r="P5222">
        <v>331</v>
      </c>
      <c r="Q5222">
        <v>0</v>
      </c>
      <c r="R5222" t="s">
        <v>96</v>
      </c>
      <c r="S5222">
        <v>121</v>
      </c>
      <c r="T5222">
        <v>19</v>
      </c>
      <c r="U5222">
        <v>13</v>
      </c>
      <c r="V5222">
        <v>4</v>
      </c>
      <c r="W5222">
        <v>14</v>
      </c>
      <c r="X5222">
        <v>5</v>
      </c>
      <c r="Y5222">
        <v>8</v>
      </c>
      <c r="Z5222">
        <v>2</v>
      </c>
      <c r="AA5222">
        <v>167</v>
      </c>
      <c r="AB5222">
        <v>10</v>
      </c>
      <c r="AC5222">
        <v>7</v>
      </c>
      <c r="AD5222">
        <v>0</v>
      </c>
      <c r="AE5222">
        <v>0</v>
      </c>
      <c r="AF5222">
        <v>0</v>
      </c>
      <c r="AG5222">
        <v>0</v>
      </c>
      <c r="AH5222">
        <v>10</v>
      </c>
      <c r="AI5222">
        <v>1</v>
      </c>
      <c r="AJ5222">
        <v>0</v>
      </c>
      <c r="AK5222">
        <v>2</v>
      </c>
      <c r="AL5222">
        <v>0</v>
      </c>
      <c r="AM5222">
        <v>1</v>
      </c>
      <c r="AN5222">
        <v>0</v>
      </c>
      <c r="AO5222">
        <v>1</v>
      </c>
      <c r="AP5222">
        <v>0</v>
      </c>
      <c r="AQ5222">
        <v>0</v>
      </c>
      <c r="AR5222">
        <v>1</v>
      </c>
      <c r="AS5222">
        <v>0</v>
      </c>
      <c r="AT5222">
        <v>0</v>
      </c>
      <c r="AU5222">
        <v>0</v>
      </c>
      <c r="AV5222">
        <v>0</v>
      </c>
      <c r="AW5222" t="s">
        <v>97</v>
      </c>
      <c r="AX5222" t="s">
        <v>97</v>
      </c>
      <c r="AY5222" t="s">
        <v>97</v>
      </c>
      <c r="AZ5222" t="s">
        <v>97</v>
      </c>
      <c r="BA5222" t="s">
        <v>97</v>
      </c>
      <c r="BB5222" t="s">
        <v>97</v>
      </c>
      <c r="BC5222" t="s">
        <v>97</v>
      </c>
      <c r="BD5222" t="s">
        <v>97</v>
      </c>
      <c r="BE5222" t="s">
        <v>97</v>
      </c>
      <c r="BF5222" t="s">
        <v>97</v>
      </c>
      <c r="BG5222" t="s">
        <v>97</v>
      </c>
      <c r="BH5222" t="s">
        <v>97</v>
      </c>
      <c r="BI5222" t="s">
        <v>97</v>
      </c>
      <c r="BJ5222" t="s">
        <v>97</v>
      </c>
      <c r="BK5222" t="s">
        <v>97</v>
      </c>
      <c r="BL5222" t="s">
        <v>97</v>
      </c>
      <c r="BM5222" t="s">
        <v>97</v>
      </c>
      <c r="BN5222" t="s">
        <v>97</v>
      </c>
      <c r="BO5222" t="s">
        <v>97</v>
      </c>
      <c r="BP5222" t="s">
        <v>97</v>
      </c>
      <c r="BQ5222" t="s">
        <v>97</v>
      </c>
      <c r="BR5222" t="s">
        <v>97</v>
      </c>
      <c r="BS5222" t="s">
        <v>97</v>
      </c>
      <c r="BT5222" t="s">
        <v>97</v>
      </c>
      <c r="BU5222" t="s">
        <v>97</v>
      </c>
      <c r="BV5222" t="s">
        <v>97</v>
      </c>
      <c r="BW5222" t="s">
        <v>97</v>
      </c>
      <c r="BX5222" t="s">
        <v>97</v>
      </c>
      <c r="BY5222" t="s">
        <v>97</v>
      </c>
      <c r="BZ5222" t="s">
        <v>97</v>
      </c>
      <c r="CA5222">
        <v>8</v>
      </c>
      <c r="CB5222">
        <v>3</v>
      </c>
      <c r="CC5222" t="s">
        <v>97</v>
      </c>
      <c r="CD5222" t="s">
        <v>97</v>
      </c>
      <c r="CE5222" t="s">
        <v>97</v>
      </c>
      <c r="CF5222" t="s">
        <v>97</v>
      </c>
      <c r="CG5222" t="s">
        <v>97</v>
      </c>
      <c r="CH5222" t="s">
        <v>97</v>
      </c>
      <c r="CI5222" t="s">
        <v>97</v>
      </c>
      <c r="CJ5222" t="s">
        <v>97</v>
      </c>
      <c r="CK5222" t="s">
        <v>97</v>
      </c>
      <c r="CL5222">
        <v>0</v>
      </c>
      <c r="CM5222">
        <v>13</v>
      </c>
      <c r="CN5222">
        <v>399</v>
      </c>
    </row>
    <row r="5223" spans="1:92" x14ac:dyDescent="0.25">
      <c r="A5223">
        <v>102</v>
      </c>
      <c r="B5223">
        <f t="shared" si="81"/>
        <v>7102</v>
      </c>
      <c r="C5223" t="s">
        <v>128</v>
      </c>
      <c r="D5223">
        <v>1735</v>
      </c>
      <c r="E5223">
        <v>5</v>
      </c>
      <c r="F5223" t="s">
        <v>98</v>
      </c>
      <c r="G5223" t="s">
        <v>139</v>
      </c>
      <c r="H5223">
        <v>0</v>
      </c>
      <c r="I5223">
        <v>11</v>
      </c>
      <c r="J5223">
        <v>1</v>
      </c>
      <c r="K5223" t="s">
        <v>95</v>
      </c>
      <c r="L5223">
        <v>2</v>
      </c>
      <c r="M5223">
        <v>707</v>
      </c>
      <c r="P5223">
        <v>336</v>
      </c>
      <c r="Q5223">
        <v>0</v>
      </c>
      <c r="R5223" t="s">
        <v>96</v>
      </c>
      <c r="S5223">
        <v>99</v>
      </c>
      <c r="T5223">
        <v>22</v>
      </c>
      <c r="U5223">
        <v>6</v>
      </c>
      <c r="V5223">
        <v>11</v>
      </c>
      <c r="W5223">
        <v>24</v>
      </c>
      <c r="X5223">
        <v>10</v>
      </c>
      <c r="Y5223">
        <v>6</v>
      </c>
      <c r="Z5223">
        <v>0</v>
      </c>
      <c r="AA5223">
        <v>162</v>
      </c>
      <c r="AB5223">
        <v>10</v>
      </c>
      <c r="AC5223">
        <v>12</v>
      </c>
      <c r="AD5223">
        <v>2</v>
      </c>
      <c r="AE5223">
        <v>0</v>
      </c>
      <c r="AF5223">
        <v>1</v>
      </c>
      <c r="AG5223">
        <v>0</v>
      </c>
      <c r="AH5223">
        <v>6</v>
      </c>
      <c r="AI5223">
        <v>1</v>
      </c>
      <c r="AJ5223">
        <v>1</v>
      </c>
      <c r="AK5223">
        <v>4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 t="s">
        <v>97</v>
      </c>
      <c r="AX5223" t="s">
        <v>97</v>
      </c>
      <c r="AY5223" t="s">
        <v>97</v>
      </c>
      <c r="AZ5223" t="s">
        <v>97</v>
      </c>
      <c r="BA5223" t="s">
        <v>97</v>
      </c>
      <c r="BB5223" t="s">
        <v>97</v>
      </c>
      <c r="BC5223" t="s">
        <v>97</v>
      </c>
      <c r="BD5223" t="s">
        <v>97</v>
      </c>
      <c r="BE5223" t="s">
        <v>97</v>
      </c>
      <c r="BF5223" t="s">
        <v>97</v>
      </c>
      <c r="BG5223" t="s">
        <v>97</v>
      </c>
      <c r="BH5223" t="s">
        <v>97</v>
      </c>
      <c r="BI5223" t="s">
        <v>97</v>
      </c>
      <c r="BJ5223" t="s">
        <v>97</v>
      </c>
      <c r="BK5223" t="s">
        <v>97</v>
      </c>
      <c r="BL5223" t="s">
        <v>97</v>
      </c>
      <c r="BM5223" t="s">
        <v>97</v>
      </c>
      <c r="BN5223" t="s">
        <v>97</v>
      </c>
      <c r="BO5223" t="s">
        <v>97</v>
      </c>
      <c r="BP5223" t="s">
        <v>97</v>
      </c>
      <c r="BQ5223" t="s">
        <v>97</v>
      </c>
      <c r="BR5223" t="s">
        <v>97</v>
      </c>
      <c r="BS5223" t="s">
        <v>97</v>
      </c>
      <c r="BT5223" t="s">
        <v>97</v>
      </c>
      <c r="BU5223" t="s">
        <v>97</v>
      </c>
      <c r="BV5223" t="s">
        <v>97</v>
      </c>
      <c r="BW5223" t="s">
        <v>97</v>
      </c>
      <c r="BX5223" t="s">
        <v>97</v>
      </c>
      <c r="BY5223" t="s">
        <v>97</v>
      </c>
      <c r="BZ5223" t="s">
        <v>97</v>
      </c>
      <c r="CA5223">
        <v>2</v>
      </c>
      <c r="CB5223">
        <v>6</v>
      </c>
      <c r="CC5223" t="s">
        <v>97</v>
      </c>
      <c r="CD5223" t="s">
        <v>97</v>
      </c>
      <c r="CE5223" t="s">
        <v>97</v>
      </c>
      <c r="CF5223" t="s">
        <v>97</v>
      </c>
      <c r="CG5223" t="s">
        <v>97</v>
      </c>
      <c r="CH5223" t="s">
        <v>97</v>
      </c>
      <c r="CI5223" t="s">
        <v>97</v>
      </c>
      <c r="CJ5223" t="s">
        <v>97</v>
      </c>
      <c r="CK5223" t="s">
        <v>97</v>
      </c>
      <c r="CL5223">
        <v>0</v>
      </c>
      <c r="CM5223">
        <v>12</v>
      </c>
      <c r="CN5223">
        <v>389</v>
      </c>
    </row>
    <row r="5224" spans="1:92" x14ac:dyDescent="0.25">
      <c r="A5224">
        <v>102</v>
      </c>
      <c r="B5224">
        <f t="shared" si="81"/>
        <v>7102</v>
      </c>
      <c r="C5224" t="s">
        <v>128</v>
      </c>
      <c r="D5224">
        <v>1735</v>
      </c>
      <c r="E5224">
        <v>6</v>
      </c>
      <c r="F5224" t="s">
        <v>98</v>
      </c>
      <c r="G5224" t="s">
        <v>165</v>
      </c>
      <c r="H5224">
        <v>0</v>
      </c>
      <c r="I5224">
        <v>11</v>
      </c>
      <c r="J5224">
        <v>1</v>
      </c>
      <c r="K5224" t="s">
        <v>95</v>
      </c>
      <c r="L5224">
        <v>2</v>
      </c>
      <c r="M5224">
        <v>707</v>
      </c>
      <c r="P5224">
        <v>328</v>
      </c>
      <c r="Q5224">
        <v>0</v>
      </c>
      <c r="R5224" t="s">
        <v>96</v>
      </c>
      <c r="S5224">
        <v>102</v>
      </c>
      <c r="T5224">
        <v>26</v>
      </c>
      <c r="U5224">
        <v>5</v>
      </c>
      <c r="V5224">
        <v>8</v>
      </c>
      <c r="W5224">
        <v>26</v>
      </c>
      <c r="X5224">
        <v>16</v>
      </c>
      <c r="Y5224">
        <v>2</v>
      </c>
      <c r="Z5224">
        <v>6</v>
      </c>
      <c r="AA5224">
        <v>163</v>
      </c>
      <c r="AB5224">
        <v>10</v>
      </c>
      <c r="AC5224">
        <v>7</v>
      </c>
      <c r="AD5224">
        <v>1</v>
      </c>
      <c r="AE5224">
        <v>0</v>
      </c>
      <c r="AF5224">
        <v>1</v>
      </c>
      <c r="AG5224">
        <v>0</v>
      </c>
      <c r="AH5224">
        <v>8</v>
      </c>
      <c r="AI5224">
        <v>3</v>
      </c>
      <c r="AJ5224">
        <v>3</v>
      </c>
      <c r="AK5224">
        <v>3</v>
      </c>
      <c r="AL5224">
        <v>0</v>
      </c>
      <c r="AM5224">
        <v>1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 t="s">
        <v>97</v>
      </c>
      <c r="AX5224" t="s">
        <v>97</v>
      </c>
      <c r="AY5224" t="s">
        <v>97</v>
      </c>
      <c r="AZ5224" t="s">
        <v>97</v>
      </c>
      <c r="BA5224" t="s">
        <v>97</v>
      </c>
      <c r="BB5224" t="s">
        <v>97</v>
      </c>
      <c r="BC5224" t="s">
        <v>97</v>
      </c>
      <c r="BD5224" t="s">
        <v>97</v>
      </c>
      <c r="BE5224" t="s">
        <v>97</v>
      </c>
      <c r="BF5224" t="s">
        <v>97</v>
      </c>
      <c r="BG5224" t="s">
        <v>97</v>
      </c>
      <c r="BH5224" t="s">
        <v>97</v>
      </c>
      <c r="BI5224" t="s">
        <v>97</v>
      </c>
      <c r="BJ5224" t="s">
        <v>97</v>
      </c>
      <c r="BK5224" t="s">
        <v>97</v>
      </c>
      <c r="BL5224" t="s">
        <v>97</v>
      </c>
      <c r="BM5224" t="s">
        <v>97</v>
      </c>
      <c r="BN5224" t="s">
        <v>97</v>
      </c>
      <c r="BO5224" t="s">
        <v>97</v>
      </c>
      <c r="BP5224" t="s">
        <v>97</v>
      </c>
      <c r="BQ5224" t="s">
        <v>97</v>
      </c>
      <c r="BR5224" t="s">
        <v>97</v>
      </c>
      <c r="BS5224" t="s">
        <v>97</v>
      </c>
      <c r="BT5224" t="s">
        <v>97</v>
      </c>
      <c r="BU5224" t="s">
        <v>97</v>
      </c>
      <c r="BV5224" t="s">
        <v>97</v>
      </c>
      <c r="BW5224" t="s">
        <v>97</v>
      </c>
      <c r="BX5224" t="s">
        <v>97</v>
      </c>
      <c r="BY5224" t="s">
        <v>97</v>
      </c>
      <c r="BZ5224" t="s">
        <v>97</v>
      </c>
      <c r="CA5224">
        <v>3</v>
      </c>
      <c r="CB5224">
        <v>1</v>
      </c>
      <c r="CC5224" t="s">
        <v>97</v>
      </c>
      <c r="CD5224" t="s">
        <v>97</v>
      </c>
      <c r="CE5224" t="s">
        <v>97</v>
      </c>
      <c r="CF5224" t="s">
        <v>97</v>
      </c>
      <c r="CG5224" t="s">
        <v>97</v>
      </c>
      <c r="CH5224" t="s">
        <v>97</v>
      </c>
      <c r="CI5224" t="s">
        <v>97</v>
      </c>
      <c r="CJ5224" t="s">
        <v>97</v>
      </c>
      <c r="CK5224" t="s">
        <v>97</v>
      </c>
      <c r="CL5224">
        <v>1</v>
      </c>
      <c r="CM5224">
        <v>10</v>
      </c>
      <c r="CN5224">
        <v>402</v>
      </c>
    </row>
    <row r="5225" spans="1:92" x14ac:dyDescent="0.25">
      <c r="A5225">
        <v>102</v>
      </c>
      <c r="B5225">
        <f t="shared" si="81"/>
        <v>7102</v>
      </c>
      <c r="C5225" t="s">
        <v>128</v>
      </c>
      <c r="D5225">
        <v>1735</v>
      </c>
      <c r="E5225">
        <v>7</v>
      </c>
      <c r="F5225" t="s">
        <v>98</v>
      </c>
      <c r="G5225" t="s">
        <v>200</v>
      </c>
      <c r="H5225">
        <v>0</v>
      </c>
      <c r="I5225">
        <v>11</v>
      </c>
      <c r="J5225">
        <v>1</v>
      </c>
      <c r="K5225" t="s">
        <v>95</v>
      </c>
      <c r="L5225">
        <v>2</v>
      </c>
      <c r="M5225">
        <v>707</v>
      </c>
      <c r="P5225">
        <v>285</v>
      </c>
      <c r="Q5225">
        <v>0</v>
      </c>
      <c r="R5225" t="s">
        <v>96</v>
      </c>
      <c r="S5225">
        <v>146</v>
      </c>
      <c r="T5225">
        <v>26</v>
      </c>
      <c r="U5225">
        <v>3</v>
      </c>
      <c r="V5225">
        <v>16</v>
      </c>
      <c r="W5225">
        <v>11</v>
      </c>
      <c r="X5225">
        <v>18</v>
      </c>
      <c r="Y5225">
        <v>3</v>
      </c>
      <c r="Z5225">
        <v>2</v>
      </c>
      <c r="AA5225">
        <v>163</v>
      </c>
      <c r="AB5225">
        <v>8</v>
      </c>
      <c r="AC5225">
        <v>11</v>
      </c>
      <c r="AD5225">
        <v>3</v>
      </c>
      <c r="AE5225">
        <v>0</v>
      </c>
      <c r="AF5225">
        <v>0</v>
      </c>
      <c r="AG5225">
        <v>1</v>
      </c>
      <c r="AH5225">
        <v>4</v>
      </c>
      <c r="AI5225">
        <v>1</v>
      </c>
      <c r="AJ5225">
        <v>0</v>
      </c>
      <c r="AK5225">
        <v>3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 t="s">
        <v>97</v>
      </c>
      <c r="AX5225" t="s">
        <v>97</v>
      </c>
      <c r="AY5225" t="s">
        <v>97</v>
      </c>
      <c r="AZ5225" t="s">
        <v>97</v>
      </c>
      <c r="BA5225" t="s">
        <v>97</v>
      </c>
      <c r="BB5225" t="s">
        <v>97</v>
      </c>
      <c r="BC5225" t="s">
        <v>97</v>
      </c>
      <c r="BD5225" t="s">
        <v>97</v>
      </c>
      <c r="BE5225" t="s">
        <v>97</v>
      </c>
      <c r="BF5225" t="s">
        <v>97</v>
      </c>
      <c r="BG5225" t="s">
        <v>97</v>
      </c>
      <c r="BH5225" t="s">
        <v>97</v>
      </c>
      <c r="BI5225" t="s">
        <v>97</v>
      </c>
      <c r="BJ5225" t="s">
        <v>97</v>
      </c>
      <c r="BK5225" t="s">
        <v>97</v>
      </c>
      <c r="BL5225" t="s">
        <v>97</v>
      </c>
      <c r="BM5225" t="s">
        <v>97</v>
      </c>
      <c r="BN5225" t="s">
        <v>97</v>
      </c>
      <c r="BO5225" t="s">
        <v>97</v>
      </c>
      <c r="BP5225" t="s">
        <v>97</v>
      </c>
      <c r="BQ5225" t="s">
        <v>97</v>
      </c>
      <c r="BR5225" t="s">
        <v>97</v>
      </c>
      <c r="BS5225" t="s">
        <v>97</v>
      </c>
      <c r="BT5225" t="s">
        <v>97</v>
      </c>
      <c r="BU5225" t="s">
        <v>97</v>
      </c>
      <c r="BV5225" t="s">
        <v>97</v>
      </c>
      <c r="BW5225" t="s">
        <v>97</v>
      </c>
      <c r="BX5225" t="s">
        <v>97</v>
      </c>
      <c r="BY5225" t="s">
        <v>97</v>
      </c>
      <c r="BZ5225" t="s">
        <v>97</v>
      </c>
      <c r="CA5225">
        <v>10</v>
      </c>
      <c r="CB5225">
        <v>5</v>
      </c>
      <c r="CC5225" t="s">
        <v>97</v>
      </c>
      <c r="CD5225" t="s">
        <v>97</v>
      </c>
      <c r="CE5225" t="s">
        <v>97</v>
      </c>
      <c r="CF5225" t="s">
        <v>97</v>
      </c>
      <c r="CG5225" t="s">
        <v>97</v>
      </c>
      <c r="CH5225" t="s">
        <v>97</v>
      </c>
      <c r="CI5225" t="s">
        <v>97</v>
      </c>
      <c r="CJ5225" t="s">
        <v>97</v>
      </c>
      <c r="CK5225" t="s">
        <v>97</v>
      </c>
      <c r="CL5225">
        <v>0</v>
      </c>
      <c r="CM5225">
        <v>10</v>
      </c>
      <c r="CN5225">
        <v>429</v>
      </c>
    </row>
    <row r="5226" spans="1:92" x14ac:dyDescent="0.25">
      <c r="A5226">
        <v>102</v>
      </c>
      <c r="B5226">
        <f t="shared" si="81"/>
        <v>7102</v>
      </c>
      <c r="C5226" t="s">
        <v>128</v>
      </c>
      <c r="D5226">
        <v>1735</v>
      </c>
      <c r="E5226">
        <v>8</v>
      </c>
      <c r="F5226" t="s">
        <v>98</v>
      </c>
      <c r="G5226" t="s">
        <v>201</v>
      </c>
      <c r="H5226">
        <v>0</v>
      </c>
      <c r="I5226">
        <v>11</v>
      </c>
      <c r="J5226">
        <v>1</v>
      </c>
      <c r="K5226" t="s">
        <v>95</v>
      </c>
      <c r="L5226">
        <v>2</v>
      </c>
      <c r="M5226">
        <v>707</v>
      </c>
      <c r="P5226">
        <v>293</v>
      </c>
      <c r="Q5226">
        <v>0</v>
      </c>
      <c r="R5226" t="s">
        <v>96</v>
      </c>
      <c r="S5226">
        <v>134</v>
      </c>
      <c r="T5226">
        <v>22</v>
      </c>
      <c r="U5226">
        <v>6</v>
      </c>
      <c r="V5226">
        <v>4</v>
      </c>
      <c r="W5226">
        <v>15</v>
      </c>
      <c r="X5226">
        <v>18</v>
      </c>
      <c r="Y5226">
        <v>6</v>
      </c>
      <c r="Z5226">
        <v>4</v>
      </c>
      <c r="AA5226">
        <v>172</v>
      </c>
      <c r="AB5226">
        <v>12</v>
      </c>
      <c r="AC5226">
        <v>11</v>
      </c>
      <c r="AD5226">
        <v>5</v>
      </c>
      <c r="AE5226">
        <v>0</v>
      </c>
      <c r="AF5226">
        <v>0</v>
      </c>
      <c r="AG5226">
        <v>0</v>
      </c>
      <c r="AH5226">
        <v>6</v>
      </c>
      <c r="AI5226">
        <v>0</v>
      </c>
      <c r="AJ5226">
        <v>0</v>
      </c>
      <c r="AK5226">
        <v>2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 t="s">
        <v>97</v>
      </c>
      <c r="AX5226" t="s">
        <v>97</v>
      </c>
      <c r="AY5226" t="s">
        <v>97</v>
      </c>
      <c r="AZ5226" t="s">
        <v>97</v>
      </c>
      <c r="BA5226" t="s">
        <v>97</v>
      </c>
      <c r="BB5226" t="s">
        <v>97</v>
      </c>
      <c r="BC5226" t="s">
        <v>97</v>
      </c>
      <c r="BD5226" t="s">
        <v>97</v>
      </c>
      <c r="BE5226" t="s">
        <v>97</v>
      </c>
      <c r="BF5226" t="s">
        <v>97</v>
      </c>
      <c r="BG5226" t="s">
        <v>97</v>
      </c>
      <c r="BH5226" t="s">
        <v>97</v>
      </c>
      <c r="BI5226" t="s">
        <v>97</v>
      </c>
      <c r="BJ5226" t="s">
        <v>97</v>
      </c>
      <c r="BK5226" t="s">
        <v>97</v>
      </c>
      <c r="BL5226" t="s">
        <v>97</v>
      </c>
      <c r="BM5226" t="s">
        <v>97</v>
      </c>
      <c r="BN5226" t="s">
        <v>97</v>
      </c>
      <c r="BO5226" t="s">
        <v>97</v>
      </c>
      <c r="BP5226" t="s">
        <v>97</v>
      </c>
      <c r="BQ5226" t="s">
        <v>97</v>
      </c>
      <c r="BR5226" t="s">
        <v>97</v>
      </c>
      <c r="BS5226" t="s">
        <v>97</v>
      </c>
      <c r="BT5226" t="s">
        <v>97</v>
      </c>
      <c r="BU5226" t="s">
        <v>97</v>
      </c>
      <c r="BV5226" t="s">
        <v>97</v>
      </c>
      <c r="BW5226" t="s">
        <v>97</v>
      </c>
      <c r="BX5226" t="s">
        <v>97</v>
      </c>
      <c r="BY5226" t="s">
        <v>97</v>
      </c>
      <c r="BZ5226" t="s">
        <v>97</v>
      </c>
      <c r="CA5226">
        <v>5</v>
      </c>
      <c r="CB5226">
        <v>4</v>
      </c>
      <c r="CC5226" t="s">
        <v>97</v>
      </c>
      <c r="CD5226" t="s">
        <v>97</v>
      </c>
      <c r="CE5226" t="s">
        <v>97</v>
      </c>
      <c r="CF5226" t="s">
        <v>97</v>
      </c>
      <c r="CG5226" t="s">
        <v>97</v>
      </c>
      <c r="CH5226" t="s">
        <v>97</v>
      </c>
      <c r="CI5226" t="s">
        <v>97</v>
      </c>
      <c r="CJ5226" t="s">
        <v>97</v>
      </c>
      <c r="CK5226" t="s">
        <v>97</v>
      </c>
      <c r="CL5226">
        <v>0</v>
      </c>
      <c r="CM5226">
        <v>3</v>
      </c>
      <c r="CN5226">
        <v>420</v>
      </c>
    </row>
    <row r="5227" spans="1:92" x14ac:dyDescent="0.25">
      <c r="A5227">
        <v>102</v>
      </c>
      <c r="B5227">
        <f t="shared" si="81"/>
        <v>7102</v>
      </c>
      <c r="C5227" t="s">
        <v>128</v>
      </c>
      <c r="D5227">
        <v>1736</v>
      </c>
      <c r="E5227">
        <v>1</v>
      </c>
      <c r="F5227" t="s">
        <v>93</v>
      </c>
      <c r="G5227" t="s">
        <v>94</v>
      </c>
      <c r="H5227">
        <v>0</v>
      </c>
      <c r="I5227">
        <v>11</v>
      </c>
      <c r="J5227">
        <v>1</v>
      </c>
      <c r="K5227" t="s">
        <v>95</v>
      </c>
      <c r="L5227">
        <v>2</v>
      </c>
      <c r="M5227">
        <v>685</v>
      </c>
      <c r="P5227">
        <v>274</v>
      </c>
      <c r="Q5227">
        <v>0</v>
      </c>
      <c r="R5227" t="s">
        <v>96</v>
      </c>
      <c r="S5227">
        <v>161</v>
      </c>
      <c r="T5227">
        <v>16</v>
      </c>
      <c r="U5227">
        <v>8</v>
      </c>
      <c r="V5227">
        <v>11</v>
      </c>
      <c r="W5227">
        <v>12</v>
      </c>
      <c r="X5227">
        <v>17</v>
      </c>
      <c r="Y5227">
        <v>4</v>
      </c>
      <c r="Z5227">
        <v>1</v>
      </c>
      <c r="AA5227">
        <v>135</v>
      </c>
      <c r="AB5227">
        <v>11</v>
      </c>
      <c r="AC5227">
        <v>15</v>
      </c>
      <c r="AD5227">
        <v>7</v>
      </c>
      <c r="AE5227">
        <v>0</v>
      </c>
      <c r="AF5227">
        <v>1</v>
      </c>
      <c r="AG5227">
        <v>0</v>
      </c>
      <c r="AH5227">
        <v>0</v>
      </c>
      <c r="AI5227">
        <v>0</v>
      </c>
      <c r="AJ5227">
        <v>0</v>
      </c>
      <c r="AK5227">
        <v>6</v>
      </c>
      <c r="AL5227">
        <v>1</v>
      </c>
      <c r="AM5227">
        <v>1</v>
      </c>
      <c r="AN5227">
        <v>0</v>
      </c>
      <c r="AO5227">
        <v>2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 t="s">
        <v>97</v>
      </c>
      <c r="AX5227" t="s">
        <v>97</v>
      </c>
      <c r="AY5227" t="s">
        <v>97</v>
      </c>
      <c r="AZ5227" t="s">
        <v>97</v>
      </c>
      <c r="BA5227" t="s">
        <v>97</v>
      </c>
      <c r="BB5227" t="s">
        <v>97</v>
      </c>
      <c r="BC5227" t="s">
        <v>97</v>
      </c>
      <c r="BD5227" t="s">
        <v>97</v>
      </c>
      <c r="BE5227" t="s">
        <v>97</v>
      </c>
      <c r="BF5227" t="s">
        <v>97</v>
      </c>
      <c r="BG5227" t="s">
        <v>97</v>
      </c>
      <c r="BH5227" t="s">
        <v>97</v>
      </c>
      <c r="BI5227" t="s">
        <v>97</v>
      </c>
      <c r="BJ5227" t="s">
        <v>97</v>
      </c>
      <c r="BK5227" t="s">
        <v>97</v>
      </c>
      <c r="BL5227" t="s">
        <v>97</v>
      </c>
      <c r="BM5227" t="s">
        <v>97</v>
      </c>
      <c r="BN5227" t="s">
        <v>97</v>
      </c>
      <c r="BO5227" t="s">
        <v>97</v>
      </c>
      <c r="BP5227" t="s">
        <v>97</v>
      </c>
      <c r="BQ5227" t="s">
        <v>97</v>
      </c>
      <c r="BR5227" t="s">
        <v>97</v>
      </c>
      <c r="BS5227" t="s">
        <v>97</v>
      </c>
      <c r="BT5227" t="s">
        <v>97</v>
      </c>
      <c r="BU5227" t="s">
        <v>97</v>
      </c>
      <c r="BV5227" t="s">
        <v>97</v>
      </c>
      <c r="BW5227" t="s">
        <v>97</v>
      </c>
      <c r="BX5227" t="s">
        <v>97</v>
      </c>
      <c r="BY5227" t="s">
        <v>97</v>
      </c>
      <c r="BZ5227" t="s">
        <v>97</v>
      </c>
      <c r="CA5227">
        <v>3</v>
      </c>
      <c r="CB5227">
        <v>5</v>
      </c>
      <c r="CC5227" t="s">
        <v>97</v>
      </c>
      <c r="CD5227" t="s">
        <v>97</v>
      </c>
      <c r="CE5227" t="s">
        <v>97</v>
      </c>
      <c r="CF5227" t="s">
        <v>97</v>
      </c>
      <c r="CG5227" t="s">
        <v>97</v>
      </c>
      <c r="CH5227" t="s">
        <v>97</v>
      </c>
      <c r="CI5227" t="s">
        <v>97</v>
      </c>
      <c r="CJ5227" t="s">
        <v>97</v>
      </c>
      <c r="CK5227" t="s">
        <v>97</v>
      </c>
      <c r="CL5227">
        <v>0</v>
      </c>
      <c r="CM5227">
        <v>6</v>
      </c>
      <c r="CN5227">
        <v>416</v>
      </c>
    </row>
    <row r="5228" spans="1:92" x14ac:dyDescent="0.25">
      <c r="A5228">
        <v>102</v>
      </c>
      <c r="B5228">
        <f t="shared" si="81"/>
        <v>7102</v>
      </c>
      <c r="C5228" t="s">
        <v>128</v>
      </c>
      <c r="D5228">
        <v>1736</v>
      </c>
      <c r="E5228">
        <v>1</v>
      </c>
      <c r="F5228" t="s">
        <v>98</v>
      </c>
      <c r="G5228" t="s">
        <v>99</v>
      </c>
      <c r="H5228">
        <v>0</v>
      </c>
      <c r="I5228">
        <v>11</v>
      </c>
      <c r="J5228">
        <v>1</v>
      </c>
      <c r="K5228" t="s">
        <v>95</v>
      </c>
      <c r="L5228">
        <v>2</v>
      </c>
      <c r="M5228">
        <v>685</v>
      </c>
      <c r="P5228">
        <v>270</v>
      </c>
      <c r="Q5228">
        <v>0</v>
      </c>
      <c r="R5228" t="s">
        <v>96</v>
      </c>
      <c r="S5228">
        <v>162</v>
      </c>
      <c r="T5228">
        <v>18</v>
      </c>
      <c r="U5228">
        <v>10</v>
      </c>
      <c r="V5228">
        <v>10</v>
      </c>
      <c r="W5228">
        <v>18</v>
      </c>
      <c r="X5228">
        <v>11</v>
      </c>
      <c r="Y5228">
        <v>6</v>
      </c>
      <c r="Z5228">
        <v>2</v>
      </c>
      <c r="AA5228">
        <v>149</v>
      </c>
      <c r="AB5228">
        <v>7</v>
      </c>
      <c r="AC5228">
        <v>8</v>
      </c>
      <c r="AD5228">
        <v>6</v>
      </c>
      <c r="AE5228">
        <v>0</v>
      </c>
      <c r="AF5228">
        <v>2</v>
      </c>
      <c r="AG5228">
        <v>0</v>
      </c>
      <c r="AH5228">
        <v>5</v>
      </c>
      <c r="AI5228">
        <v>1</v>
      </c>
      <c r="AJ5228">
        <v>0</v>
      </c>
      <c r="AK5228">
        <v>2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 t="s">
        <v>97</v>
      </c>
      <c r="AX5228" t="s">
        <v>97</v>
      </c>
      <c r="AY5228" t="s">
        <v>97</v>
      </c>
      <c r="AZ5228" t="s">
        <v>97</v>
      </c>
      <c r="BA5228" t="s">
        <v>97</v>
      </c>
      <c r="BB5228" t="s">
        <v>97</v>
      </c>
      <c r="BC5228" t="s">
        <v>97</v>
      </c>
      <c r="BD5228" t="s">
        <v>97</v>
      </c>
      <c r="BE5228" t="s">
        <v>97</v>
      </c>
      <c r="BF5228" t="s">
        <v>97</v>
      </c>
      <c r="BG5228" t="s">
        <v>97</v>
      </c>
      <c r="BH5228" t="s">
        <v>97</v>
      </c>
      <c r="BI5228" t="s">
        <v>97</v>
      </c>
      <c r="BJ5228" t="s">
        <v>97</v>
      </c>
      <c r="BK5228" t="s">
        <v>97</v>
      </c>
      <c r="BL5228" t="s">
        <v>97</v>
      </c>
      <c r="BM5228" t="s">
        <v>97</v>
      </c>
      <c r="BN5228" t="s">
        <v>97</v>
      </c>
      <c r="BO5228" t="s">
        <v>97</v>
      </c>
      <c r="BP5228" t="s">
        <v>97</v>
      </c>
      <c r="BQ5228" t="s">
        <v>97</v>
      </c>
      <c r="BR5228" t="s">
        <v>97</v>
      </c>
      <c r="BS5228" t="s">
        <v>97</v>
      </c>
      <c r="BT5228" t="s">
        <v>97</v>
      </c>
      <c r="BU5228" t="s">
        <v>97</v>
      </c>
      <c r="BV5228" t="s">
        <v>97</v>
      </c>
      <c r="BW5228" t="s">
        <v>97</v>
      </c>
      <c r="BX5228" t="s">
        <v>97</v>
      </c>
      <c r="BY5228" t="s">
        <v>97</v>
      </c>
      <c r="BZ5228" t="s">
        <v>97</v>
      </c>
      <c r="CA5228">
        <v>9</v>
      </c>
      <c r="CB5228">
        <v>10</v>
      </c>
      <c r="CC5228" t="s">
        <v>97</v>
      </c>
      <c r="CD5228" t="s">
        <v>97</v>
      </c>
      <c r="CE5228" t="s">
        <v>97</v>
      </c>
      <c r="CF5228" t="s">
        <v>97</v>
      </c>
      <c r="CG5228" t="s">
        <v>97</v>
      </c>
      <c r="CH5228" t="s">
        <v>97</v>
      </c>
      <c r="CI5228" t="s">
        <v>97</v>
      </c>
      <c r="CJ5228" t="s">
        <v>97</v>
      </c>
      <c r="CK5228" t="s">
        <v>97</v>
      </c>
      <c r="CL5228">
        <v>0</v>
      </c>
      <c r="CM5228">
        <v>6</v>
      </c>
      <c r="CN5228">
        <v>423</v>
      </c>
    </row>
    <row r="5229" spans="1:92" x14ac:dyDescent="0.25">
      <c r="A5229">
        <v>102</v>
      </c>
      <c r="B5229">
        <f t="shared" si="81"/>
        <v>7102</v>
      </c>
      <c r="C5229" t="s">
        <v>128</v>
      </c>
      <c r="D5229">
        <v>1736</v>
      </c>
      <c r="E5229">
        <v>2</v>
      </c>
      <c r="F5229" t="s">
        <v>98</v>
      </c>
      <c r="G5229" t="s">
        <v>100</v>
      </c>
      <c r="H5229">
        <v>0</v>
      </c>
      <c r="I5229">
        <v>11</v>
      </c>
      <c r="J5229">
        <v>1</v>
      </c>
      <c r="K5229" t="s">
        <v>95</v>
      </c>
      <c r="L5229">
        <v>2</v>
      </c>
      <c r="M5229">
        <v>685</v>
      </c>
      <c r="P5229">
        <v>0</v>
      </c>
      <c r="Q5229">
        <v>0</v>
      </c>
      <c r="R5229" t="s">
        <v>96</v>
      </c>
      <c r="S5229">
        <v>176</v>
      </c>
      <c r="T5229">
        <v>24</v>
      </c>
      <c r="U5229">
        <v>14</v>
      </c>
      <c r="V5229">
        <v>5</v>
      </c>
      <c r="W5229">
        <v>12</v>
      </c>
      <c r="X5229">
        <v>18</v>
      </c>
      <c r="Y5229">
        <v>5</v>
      </c>
      <c r="Z5229">
        <v>3</v>
      </c>
      <c r="AA5229">
        <v>135</v>
      </c>
      <c r="AB5229">
        <v>4</v>
      </c>
      <c r="AC5229">
        <v>9</v>
      </c>
      <c r="AD5229">
        <v>10</v>
      </c>
      <c r="AE5229">
        <v>2</v>
      </c>
      <c r="AF5229">
        <v>2</v>
      </c>
      <c r="AG5229">
        <v>0</v>
      </c>
      <c r="AH5229">
        <v>3</v>
      </c>
      <c r="AI5229">
        <v>2</v>
      </c>
      <c r="AJ5229">
        <v>0</v>
      </c>
      <c r="AK5229">
        <v>4</v>
      </c>
      <c r="AL5229">
        <v>3</v>
      </c>
      <c r="AM5229">
        <v>0</v>
      </c>
      <c r="AN5229">
        <v>0</v>
      </c>
      <c r="AO5229">
        <v>0</v>
      </c>
      <c r="AP5229">
        <v>1</v>
      </c>
      <c r="AQ5229">
        <v>1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 t="s">
        <v>97</v>
      </c>
      <c r="AX5229" t="s">
        <v>97</v>
      </c>
      <c r="AY5229" t="s">
        <v>97</v>
      </c>
      <c r="AZ5229" t="s">
        <v>97</v>
      </c>
      <c r="BA5229" t="s">
        <v>97</v>
      </c>
      <c r="BB5229" t="s">
        <v>97</v>
      </c>
      <c r="BC5229" t="s">
        <v>97</v>
      </c>
      <c r="BD5229" t="s">
        <v>97</v>
      </c>
      <c r="BE5229" t="s">
        <v>97</v>
      </c>
      <c r="BF5229" t="s">
        <v>97</v>
      </c>
      <c r="BG5229" t="s">
        <v>97</v>
      </c>
      <c r="BH5229" t="s">
        <v>97</v>
      </c>
      <c r="BI5229" t="s">
        <v>97</v>
      </c>
      <c r="BJ5229" t="s">
        <v>97</v>
      </c>
      <c r="BK5229" t="s">
        <v>97</v>
      </c>
      <c r="BL5229" t="s">
        <v>97</v>
      </c>
      <c r="BM5229" t="s">
        <v>97</v>
      </c>
      <c r="BN5229" t="s">
        <v>97</v>
      </c>
      <c r="BO5229" t="s">
        <v>97</v>
      </c>
      <c r="BP5229" t="s">
        <v>97</v>
      </c>
      <c r="BQ5229" t="s">
        <v>97</v>
      </c>
      <c r="BR5229" t="s">
        <v>97</v>
      </c>
      <c r="BS5229" t="s">
        <v>97</v>
      </c>
      <c r="BT5229" t="s">
        <v>97</v>
      </c>
      <c r="BU5229" t="s">
        <v>97</v>
      </c>
      <c r="BV5229" t="s">
        <v>97</v>
      </c>
      <c r="BW5229" t="s">
        <v>97</v>
      </c>
      <c r="BX5229" t="s">
        <v>97</v>
      </c>
      <c r="BY5229" t="s">
        <v>97</v>
      </c>
      <c r="BZ5229" t="s">
        <v>97</v>
      </c>
      <c r="CA5229">
        <v>5</v>
      </c>
      <c r="CB5229">
        <v>4</v>
      </c>
      <c r="CC5229" t="s">
        <v>97</v>
      </c>
      <c r="CD5229" t="s">
        <v>97</v>
      </c>
      <c r="CE5229" t="s">
        <v>97</v>
      </c>
      <c r="CF5229" t="s">
        <v>97</v>
      </c>
      <c r="CG5229" t="s">
        <v>97</v>
      </c>
      <c r="CH5229" t="s">
        <v>97</v>
      </c>
      <c r="CI5229" t="s">
        <v>97</v>
      </c>
      <c r="CJ5229" t="s">
        <v>97</v>
      </c>
      <c r="CK5229" t="s">
        <v>97</v>
      </c>
      <c r="CL5229">
        <v>0</v>
      </c>
      <c r="CM5229">
        <v>4</v>
      </c>
      <c r="CN5229">
        <v>437</v>
      </c>
    </row>
    <row r="5230" spans="1:92" x14ac:dyDescent="0.25">
      <c r="A5230">
        <v>102</v>
      </c>
      <c r="B5230">
        <f t="shared" si="81"/>
        <v>7102</v>
      </c>
      <c r="C5230" t="s">
        <v>128</v>
      </c>
      <c r="D5230">
        <v>1736</v>
      </c>
      <c r="E5230">
        <v>3</v>
      </c>
      <c r="F5230" t="s">
        <v>98</v>
      </c>
      <c r="G5230" t="s">
        <v>101</v>
      </c>
      <c r="H5230">
        <v>0</v>
      </c>
      <c r="I5230">
        <v>11</v>
      </c>
      <c r="J5230">
        <v>1</v>
      </c>
      <c r="K5230" t="s">
        <v>95</v>
      </c>
      <c r="L5230">
        <v>2</v>
      </c>
      <c r="M5230">
        <v>685</v>
      </c>
      <c r="P5230">
        <v>310</v>
      </c>
      <c r="Q5230">
        <v>0</v>
      </c>
      <c r="R5230" t="s">
        <v>96</v>
      </c>
      <c r="S5230">
        <v>151</v>
      </c>
      <c r="T5230">
        <v>14</v>
      </c>
      <c r="U5230">
        <v>9</v>
      </c>
      <c r="V5230">
        <v>11</v>
      </c>
      <c r="W5230">
        <v>24</v>
      </c>
      <c r="X5230">
        <v>12</v>
      </c>
      <c r="Y5230">
        <v>2</v>
      </c>
      <c r="Z5230">
        <v>3</v>
      </c>
      <c r="AA5230">
        <v>134</v>
      </c>
      <c r="AB5230">
        <v>3</v>
      </c>
      <c r="AC5230">
        <v>8</v>
      </c>
      <c r="AD5230">
        <v>3</v>
      </c>
      <c r="AE5230">
        <v>1</v>
      </c>
      <c r="AF5230">
        <v>0</v>
      </c>
      <c r="AG5230">
        <v>0</v>
      </c>
      <c r="AH5230">
        <v>3</v>
      </c>
      <c r="AI5230">
        <v>2</v>
      </c>
      <c r="AJ5230">
        <v>0</v>
      </c>
      <c r="AK5230">
        <v>0</v>
      </c>
      <c r="AL5230">
        <v>1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 t="s">
        <v>97</v>
      </c>
      <c r="AX5230" t="s">
        <v>97</v>
      </c>
      <c r="AY5230" t="s">
        <v>97</v>
      </c>
      <c r="AZ5230" t="s">
        <v>97</v>
      </c>
      <c r="BA5230" t="s">
        <v>97</v>
      </c>
      <c r="BB5230" t="s">
        <v>97</v>
      </c>
      <c r="BC5230" t="s">
        <v>97</v>
      </c>
      <c r="BD5230" t="s">
        <v>97</v>
      </c>
      <c r="BE5230" t="s">
        <v>97</v>
      </c>
      <c r="BF5230" t="s">
        <v>97</v>
      </c>
      <c r="BG5230" t="s">
        <v>97</v>
      </c>
      <c r="BH5230" t="s">
        <v>97</v>
      </c>
      <c r="BI5230" t="s">
        <v>97</v>
      </c>
      <c r="BJ5230" t="s">
        <v>97</v>
      </c>
      <c r="BK5230" t="s">
        <v>97</v>
      </c>
      <c r="BL5230" t="s">
        <v>97</v>
      </c>
      <c r="BM5230" t="s">
        <v>97</v>
      </c>
      <c r="BN5230" t="s">
        <v>97</v>
      </c>
      <c r="BO5230" t="s">
        <v>97</v>
      </c>
      <c r="BP5230" t="s">
        <v>97</v>
      </c>
      <c r="BQ5230" t="s">
        <v>97</v>
      </c>
      <c r="BR5230" t="s">
        <v>97</v>
      </c>
      <c r="BS5230" t="s">
        <v>97</v>
      </c>
      <c r="BT5230" t="s">
        <v>97</v>
      </c>
      <c r="BU5230" t="s">
        <v>97</v>
      </c>
      <c r="BV5230" t="s">
        <v>97</v>
      </c>
      <c r="BW5230" t="s">
        <v>97</v>
      </c>
      <c r="BX5230" t="s">
        <v>97</v>
      </c>
      <c r="BY5230" t="s">
        <v>97</v>
      </c>
      <c r="BZ5230" t="s">
        <v>97</v>
      </c>
      <c r="CA5230">
        <v>9</v>
      </c>
      <c r="CB5230">
        <v>7</v>
      </c>
      <c r="CC5230" t="s">
        <v>97</v>
      </c>
      <c r="CD5230" t="s">
        <v>97</v>
      </c>
      <c r="CE5230" t="s">
        <v>97</v>
      </c>
      <c r="CF5230" t="s">
        <v>97</v>
      </c>
      <c r="CG5230" t="s">
        <v>97</v>
      </c>
      <c r="CH5230" t="s">
        <v>97</v>
      </c>
      <c r="CI5230" t="s">
        <v>97</v>
      </c>
      <c r="CJ5230" t="s">
        <v>97</v>
      </c>
      <c r="CK5230" t="s">
        <v>97</v>
      </c>
      <c r="CL5230">
        <v>1</v>
      </c>
      <c r="CM5230">
        <v>9</v>
      </c>
      <c r="CN5230">
        <v>391</v>
      </c>
    </row>
    <row r="5231" spans="1:92" x14ac:dyDescent="0.25">
      <c r="A5231">
        <v>102</v>
      </c>
      <c r="B5231">
        <f t="shared" si="81"/>
        <v>7102</v>
      </c>
      <c r="C5231" t="s">
        <v>128</v>
      </c>
      <c r="D5231">
        <v>1736</v>
      </c>
      <c r="E5231">
        <v>4</v>
      </c>
      <c r="F5231" t="s">
        <v>98</v>
      </c>
      <c r="G5231" t="s">
        <v>111</v>
      </c>
      <c r="H5231">
        <v>0</v>
      </c>
      <c r="I5231">
        <v>11</v>
      </c>
      <c r="J5231">
        <v>1</v>
      </c>
      <c r="K5231" t="s">
        <v>95</v>
      </c>
      <c r="L5231">
        <v>2</v>
      </c>
      <c r="M5231">
        <v>685</v>
      </c>
      <c r="P5231">
        <v>324</v>
      </c>
      <c r="Q5231">
        <v>0</v>
      </c>
      <c r="R5231" t="s">
        <v>96</v>
      </c>
      <c r="S5231">
        <v>150</v>
      </c>
      <c r="T5231">
        <v>18</v>
      </c>
      <c r="U5231">
        <v>6</v>
      </c>
      <c r="V5231">
        <v>5</v>
      </c>
      <c r="W5231">
        <v>14</v>
      </c>
      <c r="X5231">
        <v>16</v>
      </c>
      <c r="Y5231">
        <v>2</v>
      </c>
      <c r="Z5231">
        <v>3</v>
      </c>
      <c r="AA5231">
        <v>118</v>
      </c>
      <c r="AB5231">
        <v>5</v>
      </c>
      <c r="AC5231">
        <v>18</v>
      </c>
      <c r="AD5231">
        <v>4</v>
      </c>
      <c r="AE5231">
        <v>2</v>
      </c>
      <c r="AF5231">
        <v>2</v>
      </c>
      <c r="AG5231">
        <v>5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 t="s">
        <v>97</v>
      </c>
      <c r="AX5231" t="s">
        <v>97</v>
      </c>
      <c r="AY5231" t="s">
        <v>97</v>
      </c>
      <c r="AZ5231" t="s">
        <v>97</v>
      </c>
      <c r="BA5231" t="s">
        <v>97</v>
      </c>
      <c r="BB5231" t="s">
        <v>97</v>
      </c>
      <c r="BC5231" t="s">
        <v>97</v>
      </c>
      <c r="BD5231" t="s">
        <v>97</v>
      </c>
      <c r="BE5231" t="s">
        <v>97</v>
      </c>
      <c r="BF5231" t="s">
        <v>97</v>
      </c>
      <c r="BG5231" t="s">
        <v>97</v>
      </c>
      <c r="BH5231" t="s">
        <v>97</v>
      </c>
      <c r="BI5231" t="s">
        <v>97</v>
      </c>
      <c r="BJ5231" t="s">
        <v>97</v>
      </c>
      <c r="BK5231" t="s">
        <v>97</v>
      </c>
      <c r="BL5231" t="s">
        <v>97</v>
      </c>
      <c r="BM5231" t="s">
        <v>97</v>
      </c>
      <c r="BN5231" t="s">
        <v>97</v>
      </c>
      <c r="BO5231" t="s">
        <v>97</v>
      </c>
      <c r="BP5231" t="s">
        <v>97</v>
      </c>
      <c r="BQ5231" t="s">
        <v>97</v>
      </c>
      <c r="BR5231" t="s">
        <v>97</v>
      </c>
      <c r="BS5231" t="s">
        <v>97</v>
      </c>
      <c r="BT5231" t="s">
        <v>97</v>
      </c>
      <c r="BU5231" t="s">
        <v>97</v>
      </c>
      <c r="BV5231" t="s">
        <v>97</v>
      </c>
      <c r="BW5231" t="s">
        <v>97</v>
      </c>
      <c r="BX5231" t="s">
        <v>97</v>
      </c>
      <c r="BY5231" t="s">
        <v>97</v>
      </c>
      <c r="BZ5231" t="s">
        <v>97</v>
      </c>
      <c r="CA5231">
        <v>6</v>
      </c>
      <c r="CB5231">
        <v>7</v>
      </c>
      <c r="CC5231" t="s">
        <v>97</v>
      </c>
      <c r="CD5231" t="s">
        <v>97</v>
      </c>
      <c r="CE5231" t="s">
        <v>97</v>
      </c>
      <c r="CF5231" t="s">
        <v>97</v>
      </c>
      <c r="CG5231" t="s">
        <v>97</v>
      </c>
      <c r="CH5231" t="s">
        <v>97</v>
      </c>
      <c r="CI5231" t="s">
        <v>97</v>
      </c>
      <c r="CJ5231" t="s">
        <v>97</v>
      </c>
      <c r="CK5231" t="s">
        <v>97</v>
      </c>
      <c r="CL5231">
        <v>1</v>
      </c>
      <c r="CM5231">
        <v>9</v>
      </c>
      <c r="CN5231">
        <v>378</v>
      </c>
    </row>
    <row r="5232" spans="1:92" x14ac:dyDescent="0.25">
      <c r="A5232">
        <v>102</v>
      </c>
      <c r="B5232">
        <f t="shared" si="81"/>
        <v>7102</v>
      </c>
      <c r="C5232" t="s">
        <v>128</v>
      </c>
      <c r="D5232">
        <v>1736</v>
      </c>
      <c r="E5232">
        <v>5</v>
      </c>
      <c r="F5232" t="s">
        <v>98</v>
      </c>
      <c r="G5232" t="s">
        <v>139</v>
      </c>
      <c r="H5232">
        <v>0</v>
      </c>
      <c r="I5232">
        <v>11</v>
      </c>
      <c r="J5232">
        <v>1</v>
      </c>
      <c r="K5232" t="s">
        <v>95</v>
      </c>
      <c r="L5232">
        <v>2</v>
      </c>
      <c r="M5232">
        <v>685</v>
      </c>
      <c r="P5232">
        <v>283</v>
      </c>
      <c r="Q5232">
        <v>0</v>
      </c>
      <c r="R5232" t="s">
        <v>96</v>
      </c>
      <c r="S5232">
        <v>171</v>
      </c>
      <c r="T5232">
        <v>21</v>
      </c>
      <c r="U5232">
        <v>6</v>
      </c>
      <c r="V5232">
        <v>7</v>
      </c>
      <c r="W5232">
        <v>27</v>
      </c>
      <c r="X5232">
        <v>18</v>
      </c>
      <c r="Y5232">
        <v>1</v>
      </c>
      <c r="Z5232">
        <v>1</v>
      </c>
      <c r="AA5232">
        <v>131</v>
      </c>
      <c r="AB5232">
        <v>5</v>
      </c>
      <c r="AC5232">
        <v>7</v>
      </c>
      <c r="AD5232">
        <v>6</v>
      </c>
      <c r="AE5232">
        <v>4</v>
      </c>
      <c r="AF5232">
        <v>1</v>
      </c>
      <c r="AG5232">
        <v>0</v>
      </c>
      <c r="AH5232">
        <v>3</v>
      </c>
      <c r="AI5232">
        <v>1</v>
      </c>
      <c r="AJ5232">
        <v>0</v>
      </c>
      <c r="AK5232">
        <v>2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1</v>
      </c>
      <c r="AS5232">
        <v>1</v>
      </c>
      <c r="AT5232">
        <v>0</v>
      </c>
      <c r="AU5232">
        <v>0</v>
      </c>
      <c r="AV5232">
        <v>0</v>
      </c>
      <c r="AW5232" t="s">
        <v>97</v>
      </c>
      <c r="AX5232" t="s">
        <v>97</v>
      </c>
      <c r="AY5232" t="s">
        <v>97</v>
      </c>
      <c r="AZ5232" t="s">
        <v>97</v>
      </c>
      <c r="BA5232" t="s">
        <v>97</v>
      </c>
      <c r="BB5232" t="s">
        <v>97</v>
      </c>
      <c r="BC5232" t="s">
        <v>97</v>
      </c>
      <c r="BD5232" t="s">
        <v>97</v>
      </c>
      <c r="BE5232" t="s">
        <v>97</v>
      </c>
      <c r="BF5232" t="s">
        <v>97</v>
      </c>
      <c r="BG5232" t="s">
        <v>97</v>
      </c>
      <c r="BH5232" t="s">
        <v>97</v>
      </c>
      <c r="BI5232" t="s">
        <v>97</v>
      </c>
      <c r="BJ5232" t="s">
        <v>97</v>
      </c>
      <c r="BK5232" t="s">
        <v>97</v>
      </c>
      <c r="BL5232" t="s">
        <v>97</v>
      </c>
      <c r="BM5232" t="s">
        <v>97</v>
      </c>
      <c r="BN5232" t="s">
        <v>97</v>
      </c>
      <c r="BO5232" t="s">
        <v>97</v>
      </c>
      <c r="BP5232" t="s">
        <v>97</v>
      </c>
      <c r="BQ5232" t="s">
        <v>97</v>
      </c>
      <c r="BR5232" t="s">
        <v>97</v>
      </c>
      <c r="BS5232" t="s">
        <v>97</v>
      </c>
      <c r="BT5232" t="s">
        <v>97</v>
      </c>
      <c r="BU5232" t="s">
        <v>97</v>
      </c>
      <c r="BV5232" t="s">
        <v>97</v>
      </c>
      <c r="BW5232" t="s">
        <v>97</v>
      </c>
      <c r="BX5232" t="s">
        <v>97</v>
      </c>
      <c r="BY5232" t="s">
        <v>97</v>
      </c>
      <c r="BZ5232" t="s">
        <v>97</v>
      </c>
      <c r="CA5232">
        <v>2</v>
      </c>
      <c r="CB5232">
        <v>5</v>
      </c>
      <c r="CC5232" t="s">
        <v>97</v>
      </c>
      <c r="CD5232" t="s">
        <v>97</v>
      </c>
      <c r="CE5232" t="s">
        <v>97</v>
      </c>
      <c r="CF5232" t="s">
        <v>97</v>
      </c>
      <c r="CG5232" t="s">
        <v>97</v>
      </c>
      <c r="CH5232" t="s">
        <v>97</v>
      </c>
      <c r="CI5232" t="s">
        <v>97</v>
      </c>
      <c r="CJ5232" t="s">
        <v>97</v>
      </c>
      <c r="CK5232" t="s">
        <v>97</v>
      </c>
      <c r="CL5232">
        <v>1</v>
      </c>
      <c r="CM5232">
        <v>10</v>
      </c>
      <c r="CN5232">
        <v>425</v>
      </c>
    </row>
    <row r="5233" spans="1:92" x14ac:dyDescent="0.25">
      <c r="A5233">
        <v>102</v>
      </c>
      <c r="B5233">
        <f t="shared" si="81"/>
        <v>7102</v>
      </c>
      <c r="C5233" t="s">
        <v>128</v>
      </c>
      <c r="D5233">
        <v>1736</v>
      </c>
      <c r="E5233">
        <v>6</v>
      </c>
      <c r="F5233" t="s">
        <v>98</v>
      </c>
      <c r="G5233" t="s">
        <v>165</v>
      </c>
      <c r="H5233">
        <v>0</v>
      </c>
      <c r="I5233">
        <v>11</v>
      </c>
      <c r="J5233">
        <v>1</v>
      </c>
      <c r="K5233" t="s">
        <v>95</v>
      </c>
      <c r="L5233">
        <v>2</v>
      </c>
      <c r="M5233">
        <v>684</v>
      </c>
      <c r="P5233">
        <v>0</v>
      </c>
      <c r="Q5233">
        <v>0</v>
      </c>
      <c r="R5233" t="s">
        <v>96</v>
      </c>
      <c r="S5233">
        <v>159</v>
      </c>
      <c r="T5233">
        <v>15</v>
      </c>
      <c r="U5233">
        <v>3</v>
      </c>
      <c r="V5233">
        <v>6</v>
      </c>
      <c r="W5233">
        <v>18</v>
      </c>
      <c r="X5233">
        <v>17</v>
      </c>
      <c r="Y5233">
        <v>2</v>
      </c>
      <c r="Z5233">
        <v>3</v>
      </c>
      <c r="AA5233">
        <v>139</v>
      </c>
      <c r="AB5233">
        <v>11</v>
      </c>
      <c r="AC5233">
        <v>10</v>
      </c>
      <c r="AD5233">
        <v>2</v>
      </c>
      <c r="AE5233">
        <v>0</v>
      </c>
      <c r="AF5233">
        <v>1</v>
      </c>
      <c r="AG5233">
        <v>1</v>
      </c>
      <c r="AH5233">
        <v>2</v>
      </c>
      <c r="AI5233">
        <v>1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1</v>
      </c>
      <c r="AR5233">
        <v>2</v>
      </c>
      <c r="AS5233">
        <v>1</v>
      </c>
      <c r="AT5233">
        <v>0</v>
      </c>
      <c r="AU5233">
        <v>1</v>
      </c>
      <c r="AV5233">
        <v>0</v>
      </c>
      <c r="AW5233" t="s">
        <v>97</v>
      </c>
      <c r="AX5233" t="s">
        <v>97</v>
      </c>
      <c r="AY5233" t="s">
        <v>97</v>
      </c>
      <c r="AZ5233" t="s">
        <v>97</v>
      </c>
      <c r="BA5233" t="s">
        <v>97</v>
      </c>
      <c r="BB5233" t="s">
        <v>97</v>
      </c>
      <c r="BC5233" t="s">
        <v>97</v>
      </c>
      <c r="BD5233" t="s">
        <v>97</v>
      </c>
      <c r="BE5233" t="s">
        <v>97</v>
      </c>
      <c r="BF5233" t="s">
        <v>97</v>
      </c>
      <c r="BG5233" t="s">
        <v>97</v>
      </c>
      <c r="BH5233" t="s">
        <v>97</v>
      </c>
      <c r="BI5233" t="s">
        <v>97</v>
      </c>
      <c r="BJ5233" t="s">
        <v>97</v>
      </c>
      <c r="BK5233" t="s">
        <v>97</v>
      </c>
      <c r="BL5233" t="s">
        <v>97</v>
      </c>
      <c r="BM5233" t="s">
        <v>97</v>
      </c>
      <c r="BN5233" t="s">
        <v>97</v>
      </c>
      <c r="BO5233" t="s">
        <v>97</v>
      </c>
      <c r="BP5233" t="s">
        <v>97</v>
      </c>
      <c r="BQ5233" t="s">
        <v>97</v>
      </c>
      <c r="BR5233" t="s">
        <v>97</v>
      </c>
      <c r="BS5233" t="s">
        <v>97</v>
      </c>
      <c r="BT5233" t="s">
        <v>97</v>
      </c>
      <c r="BU5233" t="s">
        <v>97</v>
      </c>
      <c r="BV5233" t="s">
        <v>97</v>
      </c>
      <c r="BW5233" t="s">
        <v>97</v>
      </c>
      <c r="BX5233" t="s">
        <v>97</v>
      </c>
      <c r="BY5233" t="s">
        <v>97</v>
      </c>
      <c r="BZ5233" t="s">
        <v>97</v>
      </c>
      <c r="CA5233">
        <v>7</v>
      </c>
      <c r="CB5233">
        <v>8</v>
      </c>
      <c r="CC5233" t="s">
        <v>97</v>
      </c>
      <c r="CD5233" t="s">
        <v>97</v>
      </c>
      <c r="CE5233" t="s">
        <v>97</v>
      </c>
      <c r="CF5233" t="s">
        <v>97</v>
      </c>
      <c r="CG5233" t="s">
        <v>97</v>
      </c>
      <c r="CH5233" t="s">
        <v>97</v>
      </c>
      <c r="CI5233" t="s">
        <v>97</v>
      </c>
      <c r="CJ5233" t="s">
        <v>97</v>
      </c>
      <c r="CK5233" t="s">
        <v>97</v>
      </c>
      <c r="CL5233">
        <v>0</v>
      </c>
      <c r="CM5233">
        <v>8</v>
      </c>
      <c r="CN5233">
        <v>404</v>
      </c>
    </row>
    <row r="5234" spans="1:92" x14ac:dyDescent="0.25">
      <c r="A5234">
        <v>102</v>
      </c>
      <c r="B5234">
        <f t="shared" si="81"/>
        <v>7102</v>
      </c>
      <c r="C5234" t="s">
        <v>128</v>
      </c>
      <c r="D5234">
        <v>1736</v>
      </c>
      <c r="E5234">
        <v>7</v>
      </c>
      <c r="F5234" t="s">
        <v>98</v>
      </c>
      <c r="G5234" t="s">
        <v>200</v>
      </c>
      <c r="H5234">
        <v>0</v>
      </c>
      <c r="I5234">
        <v>11</v>
      </c>
      <c r="J5234">
        <v>1</v>
      </c>
      <c r="K5234" t="s">
        <v>95</v>
      </c>
      <c r="L5234">
        <v>2</v>
      </c>
      <c r="M5234">
        <v>684</v>
      </c>
      <c r="P5234">
        <v>270</v>
      </c>
      <c r="Q5234">
        <v>0</v>
      </c>
      <c r="R5234" t="s">
        <v>96</v>
      </c>
      <c r="S5234">
        <v>194</v>
      </c>
      <c r="T5234">
        <v>16</v>
      </c>
      <c r="U5234">
        <v>10</v>
      </c>
      <c r="V5234">
        <v>6</v>
      </c>
      <c r="W5234">
        <v>15</v>
      </c>
      <c r="X5234">
        <v>16</v>
      </c>
      <c r="Y5234">
        <v>3</v>
      </c>
      <c r="Z5234">
        <v>1</v>
      </c>
      <c r="AA5234">
        <v>140</v>
      </c>
      <c r="AB5234">
        <v>7</v>
      </c>
      <c r="AC5234">
        <v>7</v>
      </c>
      <c r="AD5234">
        <v>5</v>
      </c>
      <c r="AE5234">
        <v>0</v>
      </c>
      <c r="AF5234">
        <v>0</v>
      </c>
      <c r="AG5234">
        <v>0</v>
      </c>
      <c r="AH5234">
        <v>5</v>
      </c>
      <c r="AI5234">
        <v>2</v>
      </c>
      <c r="AJ5234">
        <v>2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1</v>
      </c>
      <c r="AU5234">
        <v>0</v>
      </c>
      <c r="AV5234">
        <v>0</v>
      </c>
      <c r="AW5234" t="s">
        <v>97</v>
      </c>
      <c r="AX5234" t="s">
        <v>97</v>
      </c>
      <c r="AY5234" t="s">
        <v>97</v>
      </c>
      <c r="AZ5234" t="s">
        <v>97</v>
      </c>
      <c r="BA5234" t="s">
        <v>97</v>
      </c>
      <c r="BB5234" t="s">
        <v>97</v>
      </c>
      <c r="BC5234" t="s">
        <v>97</v>
      </c>
      <c r="BD5234" t="s">
        <v>97</v>
      </c>
      <c r="BE5234" t="s">
        <v>97</v>
      </c>
      <c r="BF5234" t="s">
        <v>97</v>
      </c>
      <c r="BG5234" t="s">
        <v>97</v>
      </c>
      <c r="BH5234" t="s">
        <v>97</v>
      </c>
      <c r="BI5234" t="s">
        <v>97</v>
      </c>
      <c r="BJ5234" t="s">
        <v>97</v>
      </c>
      <c r="BK5234" t="s">
        <v>97</v>
      </c>
      <c r="BL5234" t="s">
        <v>97</v>
      </c>
      <c r="BM5234" t="s">
        <v>97</v>
      </c>
      <c r="BN5234" t="s">
        <v>97</v>
      </c>
      <c r="BO5234" t="s">
        <v>97</v>
      </c>
      <c r="BP5234" t="s">
        <v>97</v>
      </c>
      <c r="BQ5234" t="s">
        <v>97</v>
      </c>
      <c r="BR5234" t="s">
        <v>97</v>
      </c>
      <c r="BS5234" t="s">
        <v>97</v>
      </c>
      <c r="BT5234" t="s">
        <v>97</v>
      </c>
      <c r="BU5234" t="s">
        <v>97</v>
      </c>
      <c r="BV5234" t="s">
        <v>97</v>
      </c>
      <c r="BW5234" t="s">
        <v>97</v>
      </c>
      <c r="BX5234" t="s">
        <v>97</v>
      </c>
      <c r="BY5234" t="s">
        <v>97</v>
      </c>
      <c r="BZ5234" t="s">
        <v>97</v>
      </c>
      <c r="CA5234">
        <v>3</v>
      </c>
      <c r="CB5234">
        <v>9</v>
      </c>
      <c r="CC5234" t="s">
        <v>97</v>
      </c>
      <c r="CD5234" t="s">
        <v>97</v>
      </c>
      <c r="CE5234" t="s">
        <v>97</v>
      </c>
      <c r="CF5234" t="s">
        <v>97</v>
      </c>
      <c r="CG5234" t="s">
        <v>97</v>
      </c>
      <c r="CH5234" t="s">
        <v>97</v>
      </c>
      <c r="CI5234" t="s">
        <v>97</v>
      </c>
      <c r="CJ5234" t="s">
        <v>97</v>
      </c>
      <c r="CK5234" t="s">
        <v>97</v>
      </c>
      <c r="CL5234">
        <v>0</v>
      </c>
      <c r="CM5234">
        <v>3</v>
      </c>
      <c r="CN5234">
        <v>433</v>
      </c>
    </row>
    <row r="5235" spans="1:92" x14ac:dyDescent="0.25">
      <c r="A5235">
        <v>102</v>
      </c>
      <c r="B5235">
        <f t="shared" si="81"/>
        <v>7102</v>
      </c>
      <c r="C5235" t="s">
        <v>128</v>
      </c>
      <c r="D5235">
        <v>1736</v>
      </c>
      <c r="E5235">
        <v>8</v>
      </c>
      <c r="F5235" t="s">
        <v>98</v>
      </c>
      <c r="G5235" t="s">
        <v>201</v>
      </c>
      <c r="H5235">
        <v>0</v>
      </c>
      <c r="I5235">
        <v>11</v>
      </c>
      <c r="J5235">
        <v>1</v>
      </c>
      <c r="K5235" t="s">
        <v>95</v>
      </c>
      <c r="L5235">
        <v>2</v>
      </c>
      <c r="M5235">
        <v>684</v>
      </c>
      <c r="P5235">
        <v>286</v>
      </c>
      <c r="Q5235">
        <v>0</v>
      </c>
      <c r="R5235" t="s">
        <v>96</v>
      </c>
      <c r="S5235">
        <v>172</v>
      </c>
      <c r="T5235">
        <v>14</v>
      </c>
      <c r="U5235">
        <v>9</v>
      </c>
      <c r="V5235">
        <v>8</v>
      </c>
      <c r="W5235">
        <v>11</v>
      </c>
      <c r="X5235">
        <v>20</v>
      </c>
      <c r="Y5235">
        <v>2</v>
      </c>
      <c r="Z5235">
        <v>1</v>
      </c>
      <c r="AA5235">
        <v>136</v>
      </c>
      <c r="AB5235">
        <v>4</v>
      </c>
      <c r="AC5235">
        <v>8</v>
      </c>
      <c r="AD5235">
        <v>5</v>
      </c>
      <c r="AE5235">
        <v>1</v>
      </c>
      <c r="AF5235">
        <v>1</v>
      </c>
      <c r="AG5235">
        <v>0</v>
      </c>
      <c r="AH5235">
        <v>3</v>
      </c>
      <c r="AI5235">
        <v>0</v>
      </c>
      <c r="AJ5235">
        <v>0</v>
      </c>
      <c r="AK5235">
        <v>2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1</v>
      </c>
      <c r="AV5235">
        <v>0</v>
      </c>
      <c r="AW5235" t="s">
        <v>97</v>
      </c>
      <c r="AX5235" t="s">
        <v>97</v>
      </c>
      <c r="AY5235" t="s">
        <v>97</v>
      </c>
      <c r="AZ5235" t="s">
        <v>97</v>
      </c>
      <c r="BA5235" t="s">
        <v>97</v>
      </c>
      <c r="BB5235" t="s">
        <v>97</v>
      </c>
      <c r="BC5235" t="s">
        <v>97</v>
      </c>
      <c r="BD5235" t="s">
        <v>97</v>
      </c>
      <c r="BE5235" t="s">
        <v>97</v>
      </c>
      <c r="BF5235" t="s">
        <v>97</v>
      </c>
      <c r="BG5235" t="s">
        <v>97</v>
      </c>
      <c r="BH5235" t="s">
        <v>97</v>
      </c>
      <c r="BI5235" t="s">
        <v>97</v>
      </c>
      <c r="BJ5235" t="s">
        <v>97</v>
      </c>
      <c r="BK5235" t="s">
        <v>97</v>
      </c>
      <c r="BL5235" t="s">
        <v>97</v>
      </c>
      <c r="BM5235" t="s">
        <v>97</v>
      </c>
      <c r="BN5235" t="s">
        <v>97</v>
      </c>
      <c r="BO5235" t="s">
        <v>97</v>
      </c>
      <c r="BP5235" t="s">
        <v>97</v>
      </c>
      <c r="BQ5235" t="s">
        <v>97</v>
      </c>
      <c r="BR5235" t="s">
        <v>97</v>
      </c>
      <c r="BS5235" t="s">
        <v>97</v>
      </c>
      <c r="BT5235" t="s">
        <v>97</v>
      </c>
      <c r="BU5235" t="s">
        <v>97</v>
      </c>
      <c r="BV5235" t="s">
        <v>97</v>
      </c>
      <c r="BW5235" t="s">
        <v>97</v>
      </c>
      <c r="BX5235" t="s">
        <v>97</v>
      </c>
      <c r="BY5235" t="s">
        <v>97</v>
      </c>
      <c r="BZ5235" t="s">
        <v>97</v>
      </c>
      <c r="CA5235">
        <v>8</v>
      </c>
      <c r="CB5235">
        <v>6</v>
      </c>
      <c r="CC5235" t="s">
        <v>97</v>
      </c>
      <c r="CD5235" t="s">
        <v>97</v>
      </c>
      <c r="CE5235" t="s">
        <v>97</v>
      </c>
      <c r="CF5235" t="s">
        <v>97</v>
      </c>
      <c r="CG5235" t="s">
        <v>97</v>
      </c>
      <c r="CH5235" t="s">
        <v>97</v>
      </c>
      <c r="CI5235" t="s">
        <v>97</v>
      </c>
      <c r="CJ5235" t="s">
        <v>97</v>
      </c>
      <c r="CK5235" t="s">
        <v>97</v>
      </c>
      <c r="CL5235">
        <v>0</v>
      </c>
      <c r="CM5235">
        <v>5</v>
      </c>
      <c r="CN5235">
        <v>403</v>
      </c>
    </row>
    <row r="5236" spans="1:92" x14ac:dyDescent="0.25">
      <c r="A5236">
        <v>102</v>
      </c>
      <c r="B5236">
        <f t="shared" si="81"/>
        <v>7102</v>
      </c>
      <c r="C5236" t="s">
        <v>128</v>
      </c>
      <c r="D5236">
        <v>1736</v>
      </c>
      <c r="E5236">
        <v>1</v>
      </c>
      <c r="F5236" t="s">
        <v>102</v>
      </c>
      <c r="G5236" t="s">
        <v>103</v>
      </c>
      <c r="H5236">
        <v>0</v>
      </c>
      <c r="I5236">
        <v>11</v>
      </c>
      <c r="J5236">
        <v>1</v>
      </c>
      <c r="K5236" t="s">
        <v>95</v>
      </c>
      <c r="L5236">
        <v>2</v>
      </c>
      <c r="M5236">
        <v>666</v>
      </c>
      <c r="P5236">
        <v>0</v>
      </c>
      <c r="Q5236">
        <v>0</v>
      </c>
      <c r="R5236" t="s">
        <v>96</v>
      </c>
      <c r="S5236">
        <v>81</v>
      </c>
      <c r="T5236">
        <v>25</v>
      </c>
      <c r="U5236">
        <v>2</v>
      </c>
      <c r="V5236">
        <v>13</v>
      </c>
      <c r="W5236">
        <v>14</v>
      </c>
      <c r="X5236">
        <v>7</v>
      </c>
      <c r="Y5236">
        <v>6</v>
      </c>
      <c r="Z5236">
        <v>7</v>
      </c>
      <c r="AA5236">
        <v>157</v>
      </c>
      <c r="AB5236">
        <v>13</v>
      </c>
      <c r="AC5236">
        <v>13</v>
      </c>
      <c r="AD5236">
        <v>0</v>
      </c>
      <c r="AE5236">
        <v>1</v>
      </c>
      <c r="AF5236">
        <v>1</v>
      </c>
      <c r="AG5236">
        <v>0</v>
      </c>
      <c r="AH5236">
        <v>7</v>
      </c>
      <c r="AI5236">
        <v>3</v>
      </c>
      <c r="AJ5236">
        <v>0</v>
      </c>
      <c r="AK5236">
        <v>4</v>
      </c>
      <c r="AL5236">
        <v>1</v>
      </c>
      <c r="AM5236">
        <v>0</v>
      </c>
      <c r="AN5236">
        <v>0</v>
      </c>
      <c r="AO5236">
        <v>1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 t="s">
        <v>97</v>
      </c>
      <c r="AX5236" t="s">
        <v>97</v>
      </c>
      <c r="AY5236" t="s">
        <v>97</v>
      </c>
      <c r="AZ5236" t="s">
        <v>97</v>
      </c>
      <c r="BA5236" t="s">
        <v>97</v>
      </c>
      <c r="BB5236" t="s">
        <v>97</v>
      </c>
      <c r="BC5236" t="s">
        <v>97</v>
      </c>
      <c r="BD5236" t="s">
        <v>97</v>
      </c>
      <c r="BE5236" t="s">
        <v>97</v>
      </c>
      <c r="BF5236" t="s">
        <v>97</v>
      </c>
      <c r="BG5236" t="s">
        <v>97</v>
      </c>
      <c r="BH5236" t="s">
        <v>97</v>
      </c>
      <c r="BI5236" t="s">
        <v>97</v>
      </c>
      <c r="BJ5236" t="s">
        <v>97</v>
      </c>
      <c r="BK5236" t="s">
        <v>97</v>
      </c>
      <c r="BL5236" t="s">
        <v>97</v>
      </c>
      <c r="BM5236" t="s">
        <v>97</v>
      </c>
      <c r="BN5236" t="s">
        <v>97</v>
      </c>
      <c r="BO5236" t="s">
        <v>97</v>
      </c>
      <c r="BP5236" t="s">
        <v>97</v>
      </c>
      <c r="BQ5236" t="s">
        <v>97</v>
      </c>
      <c r="BR5236" t="s">
        <v>97</v>
      </c>
      <c r="BS5236" t="s">
        <v>97</v>
      </c>
      <c r="BT5236" t="s">
        <v>97</v>
      </c>
      <c r="BU5236" t="s">
        <v>97</v>
      </c>
      <c r="BV5236" t="s">
        <v>97</v>
      </c>
      <c r="BW5236" t="s">
        <v>97</v>
      </c>
      <c r="BX5236" t="s">
        <v>97</v>
      </c>
      <c r="BY5236" t="s">
        <v>97</v>
      </c>
      <c r="BZ5236" t="s">
        <v>97</v>
      </c>
      <c r="CA5236">
        <v>0</v>
      </c>
      <c r="CB5236">
        <v>0</v>
      </c>
      <c r="CC5236" t="s">
        <v>97</v>
      </c>
      <c r="CD5236" t="s">
        <v>97</v>
      </c>
      <c r="CE5236" t="s">
        <v>97</v>
      </c>
      <c r="CF5236" t="s">
        <v>97</v>
      </c>
      <c r="CG5236" t="s">
        <v>97</v>
      </c>
      <c r="CH5236" t="s">
        <v>97</v>
      </c>
      <c r="CI5236" t="s">
        <v>97</v>
      </c>
      <c r="CJ5236" t="s">
        <v>97</v>
      </c>
      <c r="CK5236" t="s">
        <v>97</v>
      </c>
      <c r="CL5236">
        <v>0</v>
      </c>
      <c r="CM5236">
        <v>11</v>
      </c>
      <c r="CN5236">
        <v>367</v>
      </c>
    </row>
    <row r="5237" spans="1:92" x14ac:dyDescent="0.25">
      <c r="A5237">
        <v>102</v>
      </c>
      <c r="B5237">
        <f t="shared" si="81"/>
        <v>7102</v>
      </c>
      <c r="C5237" t="s">
        <v>128</v>
      </c>
      <c r="D5237">
        <v>1736</v>
      </c>
      <c r="E5237">
        <v>1</v>
      </c>
      <c r="F5237" t="s">
        <v>102</v>
      </c>
      <c r="G5237" t="s">
        <v>104</v>
      </c>
      <c r="H5237">
        <v>1</v>
      </c>
      <c r="I5237">
        <v>11</v>
      </c>
      <c r="J5237">
        <v>1</v>
      </c>
      <c r="K5237" t="s">
        <v>95</v>
      </c>
      <c r="L5237">
        <v>2</v>
      </c>
      <c r="M5237">
        <v>666</v>
      </c>
      <c r="P5237">
        <v>335</v>
      </c>
      <c r="Q5237">
        <v>0</v>
      </c>
      <c r="R5237" t="s">
        <v>96</v>
      </c>
      <c r="S5237">
        <v>75</v>
      </c>
      <c r="T5237">
        <v>24</v>
      </c>
      <c r="U5237">
        <v>9</v>
      </c>
      <c r="V5237">
        <v>15</v>
      </c>
      <c r="W5237">
        <v>25</v>
      </c>
      <c r="X5237">
        <v>13</v>
      </c>
      <c r="Y5237">
        <v>2</v>
      </c>
      <c r="Z5237">
        <v>3</v>
      </c>
      <c r="AA5237">
        <v>132</v>
      </c>
      <c r="AB5237">
        <v>13</v>
      </c>
      <c r="AC5237">
        <v>12</v>
      </c>
      <c r="AD5237">
        <v>2</v>
      </c>
      <c r="AE5237">
        <v>0</v>
      </c>
      <c r="AF5237">
        <v>1</v>
      </c>
      <c r="AG5237">
        <v>0</v>
      </c>
      <c r="AH5237">
        <v>4</v>
      </c>
      <c r="AI5237">
        <v>4</v>
      </c>
      <c r="AJ5237">
        <v>0</v>
      </c>
      <c r="AK5237">
        <v>0</v>
      </c>
      <c r="AL5237">
        <v>0</v>
      </c>
      <c r="AM5237">
        <v>0</v>
      </c>
      <c r="AN5237">
        <v>1</v>
      </c>
      <c r="AO5237">
        <v>1</v>
      </c>
      <c r="AP5237">
        <v>0</v>
      </c>
      <c r="AQ5237">
        <v>3</v>
      </c>
      <c r="AR5237">
        <v>0</v>
      </c>
      <c r="AS5237">
        <v>0</v>
      </c>
      <c r="AT5237">
        <v>0</v>
      </c>
      <c r="AU5237">
        <v>0</v>
      </c>
      <c r="AV5237">
        <v>2</v>
      </c>
      <c r="AW5237" t="s">
        <v>97</v>
      </c>
      <c r="AX5237" t="s">
        <v>97</v>
      </c>
      <c r="AY5237" t="s">
        <v>97</v>
      </c>
      <c r="AZ5237" t="s">
        <v>97</v>
      </c>
      <c r="BA5237" t="s">
        <v>97</v>
      </c>
      <c r="BB5237" t="s">
        <v>97</v>
      </c>
      <c r="BC5237" t="s">
        <v>97</v>
      </c>
      <c r="BD5237" t="s">
        <v>97</v>
      </c>
      <c r="BE5237" t="s">
        <v>97</v>
      </c>
      <c r="BF5237" t="s">
        <v>97</v>
      </c>
      <c r="BG5237" t="s">
        <v>97</v>
      </c>
      <c r="BH5237" t="s">
        <v>97</v>
      </c>
      <c r="BI5237" t="s">
        <v>97</v>
      </c>
      <c r="BJ5237" t="s">
        <v>97</v>
      </c>
      <c r="BK5237" t="s">
        <v>97</v>
      </c>
      <c r="BL5237" t="s">
        <v>97</v>
      </c>
      <c r="BM5237" t="s">
        <v>97</v>
      </c>
      <c r="BN5237" t="s">
        <v>97</v>
      </c>
      <c r="BO5237" t="s">
        <v>97</v>
      </c>
      <c r="BP5237" t="s">
        <v>97</v>
      </c>
      <c r="BQ5237" t="s">
        <v>97</v>
      </c>
      <c r="BR5237" t="s">
        <v>97</v>
      </c>
      <c r="BS5237" t="s">
        <v>97</v>
      </c>
      <c r="BT5237" t="s">
        <v>97</v>
      </c>
      <c r="BU5237" t="s">
        <v>97</v>
      </c>
      <c r="BV5237" t="s">
        <v>97</v>
      </c>
      <c r="BW5237" t="s">
        <v>97</v>
      </c>
      <c r="BX5237" t="s">
        <v>97</v>
      </c>
      <c r="BY5237" t="s">
        <v>97</v>
      </c>
      <c r="BZ5237" t="s">
        <v>97</v>
      </c>
      <c r="CA5237">
        <v>0</v>
      </c>
      <c r="CB5237">
        <v>3</v>
      </c>
      <c r="CC5237" t="s">
        <v>97</v>
      </c>
      <c r="CD5237" t="s">
        <v>97</v>
      </c>
      <c r="CE5237" t="s">
        <v>97</v>
      </c>
      <c r="CF5237" t="s">
        <v>97</v>
      </c>
      <c r="CG5237" t="s">
        <v>97</v>
      </c>
      <c r="CH5237" t="s">
        <v>97</v>
      </c>
      <c r="CI5237" t="s">
        <v>97</v>
      </c>
      <c r="CJ5237" t="s">
        <v>97</v>
      </c>
      <c r="CK5237" t="s">
        <v>97</v>
      </c>
      <c r="CL5237">
        <v>0</v>
      </c>
      <c r="CM5237">
        <v>13</v>
      </c>
      <c r="CN5237">
        <v>354</v>
      </c>
    </row>
    <row r="5238" spans="1:92" x14ac:dyDescent="0.25">
      <c r="A5238">
        <v>102</v>
      </c>
      <c r="B5238">
        <f t="shared" si="81"/>
        <v>7102</v>
      </c>
      <c r="C5238" t="s">
        <v>128</v>
      </c>
      <c r="D5238">
        <v>1736</v>
      </c>
      <c r="E5238">
        <v>1</v>
      </c>
      <c r="F5238" t="s">
        <v>102</v>
      </c>
      <c r="G5238" t="s">
        <v>140</v>
      </c>
      <c r="H5238">
        <v>4</v>
      </c>
      <c r="I5238">
        <v>11</v>
      </c>
      <c r="J5238">
        <v>1</v>
      </c>
      <c r="K5238" t="s">
        <v>95</v>
      </c>
      <c r="L5238">
        <v>2</v>
      </c>
      <c r="M5238">
        <v>665</v>
      </c>
      <c r="P5238">
        <v>317</v>
      </c>
      <c r="Q5238">
        <v>0</v>
      </c>
      <c r="R5238" t="s">
        <v>96</v>
      </c>
      <c r="S5238">
        <v>86</v>
      </c>
      <c r="T5238">
        <v>40</v>
      </c>
      <c r="U5238">
        <v>8</v>
      </c>
      <c r="V5238">
        <v>6</v>
      </c>
      <c r="W5238">
        <v>19</v>
      </c>
      <c r="X5238">
        <v>11</v>
      </c>
      <c r="Y5238">
        <v>10</v>
      </c>
      <c r="Z5238">
        <v>1</v>
      </c>
      <c r="AA5238">
        <v>138</v>
      </c>
      <c r="AB5238">
        <v>6</v>
      </c>
      <c r="AC5238">
        <v>9</v>
      </c>
      <c r="AD5238">
        <v>3</v>
      </c>
      <c r="AE5238">
        <v>0</v>
      </c>
      <c r="AF5238">
        <v>1</v>
      </c>
      <c r="AG5238">
        <v>0</v>
      </c>
      <c r="AH5238">
        <v>5</v>
      </c>
      <c r="AI5238">
        <v>5</v>
      </c>
      <c r="AJ5238">
        <v>1</v>
      </c>
      <c r="AK5238">
        <v>0</v>
      </c>
      <c r="AL5238">
        <v>0</v>
      </c>
      <c r="AM5238">
        <v>0</v>
      </c>
      <c r="AN5238">
        <v>1</v>
      </c>
      <c r="AO5238">
        <v>0</v>
      </c>
      <c r="AP5238">
        <v>0</v>
      </c>
      <c r="AQ5238">
        <v>3</v>
      </c>
      <c r="AR5238">
        <v>0</v>
      </c>
      <c r="AS5238">
        <v>1</v>
      </c>
      <c r="AT5238">
        <v>0</v>
      </c>
      <c r="AU5238">
        <v>0</v>
      </c>
      <c r="AV5238">
        <v>1</v>
      </c>
      <c r="AW5238" t="s">
        <v>97</v>
      </c>
      <c r="AX5238" t="s">
        <v>97</v>
      </c>
      <c r="AY5238" t="s">
        <v>97</v>
      </c>
      <c r="AZ5238" t="s">
        <v>97</v>
      </c>
      <c r="BA5238" t="s">
        <v>97</v>
      </c>
      <c r="BB5238" t="s">
        <v>97</v>
      </c>
      <c r="BC5238" t="s">
        <v>97</v>
      </c>
      <c r="BD5238" t="s">
        <v>97</v>
      </c>
      <c r="BE5238" t="s">
        <v>97</v>
      </c>
      <c r="BF5238" t="s">
        <v>97</v>
      </c>
      <c r="BG5238" t="s">
        <v>97</v>
      </c>
      <c r="BH5238" t="s">
        <v>97</v>
      </c>
      <c r="BI5238" t="s">
        <v>97</v>
      </c>
      <c r="BJ5238" t="s">
        <v>97</v>
      </c>
      <c r="BK5238" t="s">
        <v>97</v>
      </c>
      <c r="BL5238" t="s">
        <v>97</v>
      </c>
      <c r="BM5238" t="s">
        <v>97</v>
      </c>
      <c r="BN5238" t="s">
        <v>97</v>
      </c>
      <c r="BO5238" t="s">
        <v>97</v>
      </c>
      <c r="BP5238" t="s">
        <v>97</v>
      </c>
      <c r="BQ5238" t="s">
        <v>97</v>
      </c>
      <c r="BR5238" t="s">
        <v>97</v>
      </c>
      <c r="BS5238" t="s">
        <v>97</v>
      </c>
      <c r="BT5238" t="s">
        <v>97</v>
      </c>
      <c r="BU5238" t="s">
        <v>97</v>
      </c>
      <c r="BV5238" t="s">
        <v>97</v>
      </c>
      <c r="BW5238" t="s">
        <v>97</v>
      </c>
      <c r="BX5238" t="s">
        <v>97</v>
      </c>
      <c r="BY5238" t="s">
        <v>97</v>
      </c>
      <c r="BZ5238" t="s">
        <v>97</v>
      </c>
      <c r="CA5238">
        <v>4</v>
      </c>
      <c r="CB5238">
        <v>0</v>
      </c>
      <c r="CC5238" t="s">
        <v>97</v>
      </c>
      <c r="CD5238" t="s">
        <v>97</v>
      </c>
      <c r="CE5238" t="s">
        <v>97</v>
      </c>
      <c r="CF5238" t="s">
        <v>97</v>
      </c>
      <c r="CG5238" t="s">
        <v>97</v>
      </c>
      <c r="CH5238" t="s">
        <v>97</v>
      </c>
      <c r="CI5238" t="s">
        <v>97</v>
      </c>
      <c r="CJ5238" t="s">
        <v>97</v>
      </c>
      <c r="CK5238" t="s">
        <v>97</v>
      </c>
      <c r="CL5238">
        <v>1</v>
      </c>
      <c r="CM5238">
        <v>16</v>
      </c>
      <c r="CN5238">
        <v>372</v>
      </c>
    </row>
    <row r="5239" spans="1:92" x14ac:dyDescent="0.25">
      <c r="A5239">
        <v>102</v>
      </c>
      <c r="B5239">
        <f t="shared" si="81"/>
        <v>7102</v>
      </c>
      <c r="C5239" t="s">
        <v>128</v>
      </c>
      <c r="D5239">
        <v>1736</v>
      </c>
      <c r="E5239">
        <v>1</v>
      </c>
      <c r="F5239" t="s">
        <v>102</v>
      </c>
      <c r="G5239" t="s">
        <v>141</v>
      </c>
      <c r="H5239">
        <v>5</v>
      </c>
      <c r="I5239">
        <v>11</v>
      </c>
      <c r="J5239">
        <v>1</v>
      </c>
      <c r="K5239" t="s">
        <v>95</v>
      </c>
      <c r="L5239">
        <v>2</v>
      </c>
      <c r="M5239">
        <v>665</v>
      </c>
      <c r="P5239">
        <v>344</v>
      </c>
      <c r="Q5239">
        <v>0</v>
      </c>
      <c r="R5239" t="s">
        <v>96</v>
      </c>
      <c r="S5239">
        <v>66</v>
      </c>
      <c r="T5239">
        <v>21</v>
      </c>
      <c r="U5239">
        <v>8</v>
      </c>
      <c r="V5239">
        <v>8</v>
      </c>
      <c r="W5239">
        <v>21</v>
      </c>
      <c r="X5239">
        <v>12</v>
      </c>
      <c r="Y5239">
        <v>2</v>
      </c>
      <c r="Z5239">
        <v>5</v>
      </c>
      <c r="AA5239">
        <v>148</v>
      </c>
      <c r="AB5239">
        <v>7</v>
      </c>
      <c r="AC5239">
        <v>5</v>
      </c>
      <c r="AD5239">
        <v>5</v>
      </c>
      <c r="AE5239">
        <v>0</v>
      </c>
      <c r="AF5239">
        <v>0</v>
      </c>
      <c r="AG5239">
        <v>0</v>
      </c>
      <c r="AH5239">
        <v>8</v>
      </c>
      <c r="AI5239">
        <v>4</v>
      </c>
      <c r="AJ5239">
        <v>0</v>
      </c>
      <c r="AK5239">
        <v>3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3</v>
      </c>
      <c r="AR5239">
        <v>0</v>
      </c>
      <c r="AS5239">
        <v>0</v>
      </c>
      <c r="AT5239">
        <v>0</v>
      </c>
      <c r="AU5239">
        <v>1</v>
      </c>
      <c r="AV5239">
        <v>0</v>
      </c>
      <c r="AW5239" t="s">
        <v>97</v>
      </c>
      <c r="AX5239" t="s">
        <v>97</v>
      </c>
      <c r="AY5239" t="s">
        <v>97</v>
      </c>
      <c r="AZ5239" t="s">
        <v>97</v>
      </c>
      <c r="BA5239" t="s">
        <v>97</v>
      </c>
      <c r="BB5239" t="s">
        <v>97</v>
      </c>
      <c r="BC5239" t="s">
        <v>97</v>
      </c>
      <c r="BD5239" t="s">
        <v>97</v>
      </c>
      <c r="BE5239" t="s">
        <v>97</v>
      </c>
      <c r="BF5239" t="s">
        <v>97</v>
      </c>
      <c r="BG5239" t="s">
        <v>97</v>
      </c>
      <c r="BH5239" t="s">
        <v>97</v>
      </c>
      <c r="BI5239" t="s">
        <v>97</v>
      </c>
      <c r="BJ5239" t="s">
        <v>97</v>
      </c>
      <c r="BK5239" t="s">
        <v>97</v>
      </c>
      <c r="BL5239" t="s">
        <v>97</v>
      </c>
      <c r="BM5239" t="s">
        <v>97</v>
      </c>
      <c r="BN5239" t="s">
        <v>97</v>
      </c>
      <c r="BO5239" t="s">
        <v>97</v>
      </c>
      <c r="BP5239" t="s">
        <v>97</v>
      </c>
      <c r="BQ5239" t="s">
        <v>97</v>
      </c>
      <c r="BR5239" t="s">
        <v>97</v>
      </c>
      <c r="BS5239" t="s">
        <v>97</v>
      </c>
      <c r="BT5239" t="s">
        <v>97</v>
      </c>
      <c r="BU5239" t="s">
        <v>97</v>
      </c>
      <c r="BV5239" t="s">
        <v>97</v>
      </c>
      <c r="BW5239" t="s">
        <v>97</v>
      </c>
      <c r="BX5239" t="s">
        <v>97</v>
      </c>
      <c r="BY5239" t="s">
        <v>97</v>
      </c>
      <c r="BZ5239" t="s">
        <v>97</v>
      </c>
      <c r="CA5239">
        <v>0</v>
      </c>
      <c r="CB5239">
        <v>3</v>
      </c>
      <c r="CC5239" t="s">
        <v>97</v>
      </c>
      <c r="CD5239" t="s">
        <v>97</v>
      </c>
      <c r="CE5239" t="s">
        <v>97</v>
      </c>
      <c r="CF5239" t="s">
        <v>97</v>
      </c>
      <c r="CG5239" t="s">
        <v>97</v>
      </c>
      <c r="CH5239" t="s">
        <v>97</v>
      </c>
      <c r="CI5239" t="s">
        <v>97</v>
      </c>
      <c r="CJ5239" t="s">
        <v>97</v>
      </c>
      <c r="CK5239" t="s">
        <v>97</v>
      </c>
      <c r="CL5239">
        <v>0</v>
      </c>
      <c r="CM5239">
        <v>17</v>
      </c>
      <c r="CN5239">
        <v>344</v>
      </c>
    </row>
    <row r="5240" spans="1:92" x14ac:dyDescent="0.25">
      <c r="A5240">
        <v>102</v>
      </c>
      <c r="B5240">
        <f t="shared" si="81"/>
        <v>7102</v>
      </c>
      <c r="C5240" t="s">
        <v>128</v>
      </c>
      <c r="D5240">
        <v>1736</v>
      </c>
      <c r="E5240">
        <v>2</v>
      </c>
      <c r="F5240" t="s">
        <v>102</v>
      </c>
      <c r="G5240" t="s">
        <v>112</v>
      </c>
      <c r="H5240">
        <v>0</v>
      </c>
      <c r="I5240">
        <v>11</v>
      </c>
      <c r="J5240">
        <v>1</v>
      </c>
      <c r="K5240" t="s">
        <v>95</v>
      </c>
      <c r="L5240">
        <v>2</v>
      </c>
      <c r="M5240">
        <v>702</v>
      </c>
      <c r="P5240">
        <v>351</v>
      </c>
      <c r="Q5240">
        <v>0</v>
      </c>
      <c r="R5240" t="s">
        <v>96</v>
      </c>
      <c r="S5240">
        <v>87</v>
      </c>
      <c r="T5240">
        <v>24</v>
      </c>
      <c r="U5240">
        <v>6</v>
      </c>
      <c r="V5240">
        <v>12</v>
      </c>
      <c r="W5240">
        <v>27</v>
      </c>
      <c r="X5240">
        <v>18</v>
      </c>
      <c r="Y5240">
        <v>4</v>
      </c>
      <c r="Z5240">
        <v>5</v>
      </c>
      <c r="AA5240">
        <v>144</v>
      </c>
      <c r="AB5240">
        <v>11</v>
      </c>
      <c r="AC5240">
        <v>9</v>
      </c>
      <c r="AD5240">
        <v>0</v>
      </c>
      <c r="AE5240">
        <v>0</v>
      </c>
      <c r="AF5240">
        <v>3</v>
      </c>
      <c r="AG5240">
        <v>0</v>
      </c>
      <c r="AH5240">
        <v>8</v>
      </c>
      <c r="AI5240">
        <v>1</v>
      </c>
      <c r="AJ5240">
        <v>1</v>
      </c>
      <c r="AK5240">
        <v>2</v>
      </c>
      <c r="AL5240">
        <v>0</v>
      </c>
      <c r="AM5240">
        <v>0</v>
      </c>
      <c r="AN5240">
        <v>1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 t="s">
        <v>97</v>
      </c>
      <c r="AX5240" t="s">
        <v>97</v>
      </c>
      <c r="AY5240" t="s">
        <v>97</v>
      </c>
      <c r="AZ5240" t="s">
        <v>97</v>
      </c>
      <c r="BA5240" t="s">
        <v>97</v>
      </c>
      <c r="BB5240" t="s">
        <v>97</v>
      </c>
      <c r="BC5240" t="s">
        <v>97</v>
      </c>
      <c r="BD5240" t="s">
        <v>97</v>
      </c>
      <c r="BE5240" t="s">
        <v>97</v>
      </c>
      <c r="BF5240" t="s">
        <v>97</v>
      </c>
      <c r="BG5240" t="s">
        <v>97</v>
      </c>
      <c r="BH5240" t="s">
        <v>97</v>
      </c>
      <c r="BI5240" t="s">
        <v>97</v>
      </c>
      <c r="BJ5240" t="s">
        <v>97</v>
      </c>
      <c r="BK5240" t="s">
        <v>97</v>
      </c>
      <c r="BL5240" t="s">
        <v>97</v>
      </c>
      <c r="BM5240" t="s">
        <v>97</v>
      </c>
      <c r="BN5240" t="s">
        <v>97</v>
      </c>
      <c r="BO5240" t="s">
        <v>97</v>
      </c>
      <c r="BP5240" t="s">
        <v>97</v>
      </c>
      <c r="BQ5240" t="s">
        <v>97</v>
      </c>
      <c r="BR5240" t="s">
        <v>97</v>
      </c>
      <c r="BS5240" t="s">
        <v>97</v>
      </c>
      <c r="BT5240" t="s">
        <v>97</v>
      </c>
      <c r="BU5240" t="s">
        <v>97</v>
      </c>
      <c r="BV5240" t="s">
        <v>97</v>
      </c>
      <c r="BW5240" t="s">
        <v>97</v>
      </c>
      <c r="BX5240" t="s">
        <v>97</v>
      </c>
      <c r="BY5240" t="s">
        <v>97</v>
      </c>
      <c r="BZ5240" t="s">
        <v>97</v>
      </c>
      <c r="CA5240">
        <v>2</v>
      </c>
      <c r="CB5240">
        <v>2</v>
      </c>
      <c r="CC5240" t="s">
        <v>97</v>
      </c>
      <c r="CD5240" t="s">
        <v>97</v>
      </c>
      <c r="CE5240" t="s">
        <v>97</v>
      </c>
      <c r="CF5240" t="s">
        <v>97</v>
      </c>
      <c r="CG5240" t="s">
        <v>97</v>
      </c>
      <c r="CH5240" t="s">
        <v>97</v>
      </c>
      <c r="CI5240" t="s">
        <v>97</v>
      </c>
      <c r="CJ5240" t="s">
        <v>97</v>
      </c>
      <c r="CK5240" t="s">
        <v>97</v>
      </c>
      <c r="CL5240">
        <v>0</v>
      </c>
      <c r="CM5240">
        <v>10</v>
      </c>
      <c r="CN5240">
        <v>373</v>
      </c>
    </row>
    <row r="5241" spans="1:92" x14ac:dyDescent="0.25">
      <c r="A5241">
        <v>102</v>
      </c>
      <c r="B5241">
        <f t="shared" si="81"/>
        <v>7102</v>
      </c>
      <c r="C5241" t="s">
        <v>128</v>
      </c>
      <c r="D5241">
        <v>1736</v>
      </c>
      <c r="E5241">
        <v>2</v>
      </c>
      <c r="F5241" t="s">
        <v>102</v>
      </c>
      <c r="G5241" t="s">
        <v>143</v>
      </c>
      <c r="H5241">
        <v>1</v>
      </c>
      <c r="I5241">
        <v>11</v>
      </c>
      <c r="J5241">
        <v>1</v>
      </c>
      <c r="K5241" t="s">
        <v>95</v>
      </c>
      <c r="L5241">
        <v>2</v>
      </c>
      <c r="M5241">
        <v>701</v>
      </c>
      <c r="P5241">
        <v>399</v>
      </c>
      <c r="Q5241">
        <v>0</v>
      </c>
      <c r="R5241" t="s">
        <v>96</v>
      </c>
      <c r="S5241">
        <v>63</v>
      </c>
      <c r="T5241">
        <v>19</v>
      </c>
      <c r="U5241">
        <v>5</v>
      </c>
      <c r="V5241">
        <v>12</v>
      </c>
      <c r="W5241">
        <v>22</v>
      </c>
      <c r="X5241">
        <v>16</v>
      </c>
      <c r="Y5241">
        <v>8</v>
      </c>
      <c r="Z5241">
        <v>3</v>
      </c>
      <c r="AA5241">
        <v>139</v>
      </c>
      <c r="AB5241">
        <v>7</v>
      </c>
      <c r="AC5241">
        <v>4</v>
      </c>
      <c r="AD5241">
        <v>5</v>
      </c>
      <c r="AE5241">
        <v>0</v>
      </c>
      <c r="AF5241">
        <v>2</v>
      </c>
      <c r="AG5241">
        <v>0</v>
      </c>
      <c r="AH5241">
        <v>5</v>
      </c>
      <c r="AI5241">
        <v>2</v>
      </c>
      <c r="AJ5241">
        <v>0</v>
      </c>
      <c r="AK5241">
        <v>3</v>
      </c>
      <c r="AL5241">
        <v>0</v>
      </c>
      <c r="AM5241">
        <v>0</v>
      </c>
      <c r="AN5241">
        <v>0</v>
      </c>
      <c r="AO5241">
        <v>0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 t="s">
        <v>97</v>
      </c>
      <c r="AX5241" t="s">
        <v>97</v>
      </c>
      <c r="AY5241" t="s">
        <v>97</v>
      </c>
      <c r="AZ5241" t="s">
        <v>97</v>
      </c>
      <c r="BA5241" t="s">
        <v>97</v>
      </c>
      <c r="BB5241" t="s">
        <v>97</v>
      </c>
      <c r="BC5241" t="s">
        <v>97</v>
      </c>
      <c r="BD5241" t="s">
        <v>97</v>
      </c>
      <c r="BE5241" t="s">
        <v>97</v>
      </c>
      <c r="BF5241" t="s">
        <v>97</v>
      </c>
      <c r="BG5241" t="s">
        <v>97</v>
      </c>
      <c r="BH5241" t="s">
        <v>97</v>
      </c>
      <c r="BI5241" t="s">
        <v>97</v>
      </c>
      <c r="BJ5241" t="s">
        <v>97</v>
      </c>
      <c r="BK5241" t="s">
        <v>97</v>
      </c>
      <c r="BL5241" t="s">
        <v>97</v>
      </c>
      <c r="BM5241" t="s">
        <v>97</v>
      </c>
      <c r="BN5241" t="s">
        <v>97</v>
      </c>
      <c r="BO5241" t="s">
        <v>97</v>
      </c>
      <c r="BP5241" t="s">
        <v>97</v>
      </c>
      <c r="BQ5241" t="s">
        <v>97</v>
      </c>
      <c r="BR5241" t="s">
        <v>97</v>
      </c>
      <c r="BS5241" t="s">
        <v>97</v>
      </c>
      <c r="BT5241" t="s">
        <v>97</v>
      </c>
      <c r="BU5241" t="s">
        <v>97</v>
      </c>
      <c r="BV5241" t="s">
        <v>97</v>
      </c>
      <c r="BW5241" t="s">
        <v>97</v>
      </c>
      <c r="BX5241" t="s">
        <v>97</v>
      </c>
      <c r="BY5241" t="s">
        <v>97</v>
      </c>
      <c r="BZ5241" t="s">
        <v>97</v>
      </c>
      <c r="CA5241">
        <v>0</v>
      </c>
      <c r="CB5241">
        <v>1</v>
      </c>
      <c r="CC5241" t="s">
        <v>97</v>
      </c>
      <c r="CD5241" t="s">
        <v>97</v>
      </c>
      <c r="CE5241" t="s">
        <v>97</v>
      </c>
      <c r="CF5241" t="s">
        <v>97</v>
      </c>
      <c r="CG5241" t="s">
        <v>97</v>
      </c>
      <c r="CH5241" t="s">
        <v>97</v>
      </c>
      <c r="CI5241" t="s">
        <v>97</v>
      </c>
      <c r="CJ5241" t="s">
        <v>97</v>
      </c>
      <c r="CK5241" t="s">
        <v>97</v>
      </c>
      <c r="CL5241">
        <v>0</v>
      </c>
      <c r="CM5241">
        <v>10</v>
      </c>
      <c r="CN5241">
        <v>326</v>
      </c>
    </row>
    <row r="5242" spans="1:92" x14ac:dyDescent="0.25">
      <c r="A5242">
        <v>102</v>
      </c>
      <c r="B5242">
        <f t="shared" si="81"/>
        <v>7102</v>
      </c>
      <c r="C5242" t="s">
        <v>128</v>
      </c>
      <c r="D5242">
        <v>1736</v>
      </c>
      <c r="E5242">
        <v>2</v>
      </c>
      <c r="F5242" t="s">
        <v>102</v>
      </c>
      <c r="G5242" t="s">
        <v>144</v>
      </c>
      <c r="H5242">
        <v>2</v>
      </c>
      <c r="I5242">
        <v>11</v>
      </c>
      <c r="J5242">
        <v>1</v>
      </c>
      <c r="K5242" t="s">
        <v>95</v>
      </c>
      <c r="L5242">
        <v>2</v>
      </c>
      <c r="M5242">
        <v>701</v>
      </c>
      <c r="P5242">
        <v>431</v>
      </c>
      <c r="Q5242">
        <v>0</v>
      </c>
      <c r="R5242" t="s">
        <v>96</v>
      </c>
      <c r="S5242">
        <v>63</v>
      </c>
      <c r="T5242">
        <v>17</v>
      </c>
      <c r="U5242">
        <v>5</v>
      </c>
      <c r="V5242">
        <v>8</v>
      </c>
      <c r="W5242">
        <v>28</v>
      </c>
      <c r="X5242">
        <v>11</v>
      </c>
      <c r="Y5242">
        <v>1</v>
      </c>
      <c r="Z5242">
        <v>3</v>
      </c>
      <c r="AA5242">
        <v>107</v>
      </c>
      <c r="AB5242">
        <v>7</v>
      </c>
      <c r="AC5242">
        <v>5</v>
      </c>
      <c r="AD5242">
        <v>5</v>
      </c>
      <c r="AE5242">
        <v>2</v>
      </c>
      <c r="AF5242">
        <v>0</v>
      </c>
      <c r="AG5242">
        <v>0</v>
      </c>
      <c r="AH5242">
        <v>7</v>
      </c>
      <c r="AI5242">
        <v>0</v>
      </c>
      <c r="AJ5242">
        <v>0</v>
      </c>
      <c r="AK5242">
        <v>2</v>
      </c>
      <c r="AL5242">
        <v>0</v>
      </c>
      <c r="AM5242">
        <v>0</v>
      </c>
      <c r="AN5242">
        <v>2</v>
      </c>
      <c r="AO5242">
        <v>0</v>
      </c>
      <c r="AP5242">
        <v>0</v>
      </c>
      <c r="AQ5242">
        <v>1</v>
      </c>
      <c r="AR5242">
        <v>0</v>
      </c>
      <c r="AS5242">
        <v>1</v>
      </c>
      <c r="AT5242">
        <v>0</v>
      </c>
      <c r="AU5242">
        <v>0</v>
      </c>
      <c r="AV5242">
        <v>0</v>
      </c>
      <c r="AW5242" t="s">
        <v>97</v>
      </c>
      <c r="AX5242" t="s">
        <v>97</v>
      </c>
      <c r="AY5242" t="s">
        <v>97</v>
      </c>
      <c r="AZ5242" t="s">
        <v>97</v>
      </c>
      <c r="BA5242" t="s">
        <v>97</v>
      </c>
      <c r="BB5242" t="s">
        <v>97</v>
      </c>
      <c r="BC5242" t="s">
        <v>97</v>
      </c>
      <c r="BD5242" t="s">
        <v>97</v>
      </c>
      <c r="BE5242" t="s">
        <v>97</v>
      </c>
      <c r="BF5242" t="s">
        <v>97</v>
      </c>
      <c r="BG5242" t="s">
        <v>97</v>
      </c>
      <c r="BH5242" t="s">
        <v>97</v>
      </c>
      <c r="BI5242" t="s">
        <v>97</v>
      </c>
      <c r="BJ5242" t="s">
        <v>97</v>
      </c>
      <c r="BK5242" t="s">
        <v>97</v>
      </c>
      <c r="BL5242" t="s">
        <v>97</v>
      </c>
      <c r="BM5242" t="s">
        <v>97</v>
      </c>
      <c r="BN5242" t="s">
        <v>97</v>
      </c>
      <c r="BO5242" t="s">
        <v>97</v>
      </c>
      <c r="BP5242" t="s">
        <v>97</v>
      </c>
      <c r="BQ5242" t="s">
        <v>97</v>
      </c>
      <c r="BR5242" t="s">
        <v>97</v>
      </c>
      <c r="BS5242" t="s">
        <v>97</v>
      </c>
      <c r="BT5242" t="s">
        <v>97</v>
      </c>
      <c r="BU5242" t="s">
        <v>97</v>
      </c>
      <c r="BV5242" t="s">
        <v>97</v>
      </c>
      <c r="BW5242" t="s">
        <v>97</v>
      </c>
      <c r="BX5242" t="s">
        <v>97</v>
      </c>
      <c r="BY5242" t="s">
        <v>97</v>
      </c>
      <c r="BZ5242" t="s">
        <v>97</v>
      </c>
      <c r="CA5242">
        <v>3</v>
      </c>
      <c r="CB5242">
        <v>2</v>
      </c>
      <c r="CC5242" t="s">
        <v>97</v>
      </c>
      <c r="CD5242" t="s">
        <v>97</v>
      </c>
      <c r="CE5242" t="s">
        <v>97</v>
      </c>
      <c r="CF5242" t="s">
        <v>97</v>
      </c>
      <c r="CG5242" t="s">
        <v>97</v>
      </c>
      <c r="CH5242" t="s">
        <v>97</v>
      </c>
      <c r="CI5242" t="s">
        <v>97</v>
      </c>
      <c r="CJ5242" t="s">
        <v>97</v>
      </c>
      <c r="CK5242" t="s">
        <v>97</v>
      </c>
      <c r="CL5242">
        <v>0</v>
      </c>
      <c r="CM5242">
        <v>17</v>
      </c>
      <c r="CN5242">
        <v>292</v>
      </c>
    </row>
    <row r="5243" spans="1:92" x14ac:dyDescent="0.25">
      <c r="A5243">
        <v>102</v>
      </c>
      <c r="B5243">
        <f t="shared" si="81"/>
        <v>7102</v>
      </c>
      <c r="C5243" t="s">
        <v>128</v>
      </c>
      <c r="D5243">
        <v>1736</v>
      </c>
      <c r="E5243">
        <v>2</v>
      </c>
      <c r="F5243" t="s">
        <v>102</v>
      </c>
      <c r="G5243" t="s">
        <v>145</v>
      </c>
      <c r="H5243">
        <v>3</v>
      </c>
      <c r="I5243">
        <v>11</v>
      </c>
      <c r="J5243">
        <v>1</v>
      </c>
      <c r="K5243" t="s">
        <v>95</v>
      </c>
      <c r="L5243">
        <v>2</v>
      </c>
      <c r="M5243">
        <v>701</v>
      </c>
      <c r="P5243">
        <v>393</v>
      </c>
      <c r="Q5243">
        <v>0</v>
      </c>
      <c r="R5243" t="s">
        <v>96</v>
      </c>
      <c r="S5243">
        <v>70</v>
      </c>
      <c r="T5243">
        <v>18</v>
      </c>
      <c r="U5243">
        <v>5</v>
      </c>
      <c r="V5243">
        <v>7</v>
      </c>
      <c r="W5243">
        <v>21</v>
      </c>
      <c r="X5243">
        <v>6</v>
      </c>
      <c r="Y5243">
        <v>2</v>
      </c>
      <c r="Z5243">
        <v>5</v>
      </c>
      <c r="AA5243">
        <v>149</v>
      </c>
      <c r="AB5243">
        <v>5</v>
      </c>
      <c r="AC5243">
        <v>12</v>
      </c>
      <c r="AD5243">
        <v>2</v>
      </c>
      <c r="AE5243">
        <v>1</v>
      </c>
      <c r="AF5243">
        <v>1</v>
      </c>
      <c r="AG5243">
        <v>2</v>
      </c>
      <c r="AH5243">
        <v>3</v>
      </c>
      <c r="AI5243">
        <v>1</v>
      </c>
      <c r="AJ5243">
        <v>0</v>
      </c>
      <c r="AK5243">
        <v>3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1</v>
      </c>
      <c r="AS5243">
        <v>0</v>
      </c>
      <c r="AT5243">
        <v>0</v>
      </c>
      <c r="AU5243">
        <v>0</v>
      </c>
      <c r="AV5243">
        <v>0</v>
      </c>
      <c r="AW5243" t="s">
        <v>97</v>
      </c>
      <c r="AX5243" t="s">
        <v>97</v>
      </c>
      <c r="AY5243" t="s">
        <v>97</v>
      </c>
      <c r="AZ5243" t="s">
        <v>97</v>
      </c>
      <c r="BA5243" t="s">
        <v>97</v>
      </c>
      <c r="BB5243" t="s">
        <v>97</v>
      </c>
      <c r="BC5243" t="s">
        <v>97</v>
      </c>
      <c r="BD5243" t="s">
        <v>97</v>
      </c>
      <c r="BE5243" t="s">
        <v>97</v>
      </c>
      <c r="BF5243" t="s">
        <v>97</v>
      </c>
      <c r="BG5243" t="s">
        <v>97</v>
      </c>
      <c r="BH5243" t="s">
        <v>97</v>
      </c>
      <c r="BI5243" t="s">
        <v>97</v>
      </c>
      <c r="BJ5243" t="s">
        <v>97</v>
      </c>
      <c r="BK5243" t="s">
        <v>97</v>
      </c>
      <c r="BL5243" t="s">
        <v>97</v>
      </c>
      <c r="BM5243" t="s">
        <v>97</v>
      </c>
      <c r="BN5243" t="s">
        <v>97</v>
      </c>
      <c r="BO5243" t="s">
        <v>97</v>
      </c>
      <c r="BP5243" t="s">
        <v>97</v>
      </c>
      <c r="BQ5243" t="s">
        <v>97</v>
      </c>
      <c r="BR5243" t="s">
        <v>97</v>
      </c>
      <c r="BS5243" t="s">
        <v>97</v>
      </c>
      <c r="BT5243" t="s">
        <v>97</v>
      </c>
      <c r="BU5243" t="s">
        <v>97</v>
      </c>
      <c r="BV5243" t="s">
        <v>97</v>
      </c>
      <c r="BW5243" t="s">
        <v>97</v>
      </c>
      <c r="BX5243" t="s">
        <v>97</v>
      </c>
      <c r="BY5243" t="s">
        <v>97</v>
      </c>
      <c r="BZ5243" t="s">
        <v>97</v>
      </c>
      <c r="CA5243">
        <v>6</v>
      </c>
      <c r="CB5243">
        <v>2</v>
      </c>
      <c r="CC5243" t="s">
        <v>97</v>
      </c>
      <c r="CD5243" t="s">
        <v>97</v>
      </c>
      <c r="CE5243" t="s">
        <v>97</v>
      </c>
      <c r="CF5243" t="s">
        <v>97</v>
      </c>
      <c r="CG5243" t="s">
        <v>97</v>
      </c>
      <c r="CH5243" t="s">
        <v>97</v>
      </c>
      <c r="CI5243" t="s">
        <v>97</v>
      </c>
      <c r="CJ5243" t="s">
        <v>97</v>
      </c>
      <c r="CK5243" t="s">
        <v>97</v>
      </c>
      <c r="CL5243">
        <v>0</v>
      </c>
      <c r="CM5243">
        <v>11</v>
      </c>
      <c r="CN5243">
        <v>325</v>
      </c>
    </row>
    <row r="5244" spans="1:92" x14ac:dyDescent="0.25">
      <c r="A5244">
        <v>102</v>
      </c>
      <c r="B5244">
        <f t="shared" si="81"/>
        <v>7102</v>
      </c>
      <c r="C5244" t="s">
        <v>128</v>
      </c>
      <c r="D5244">
        <v>1737</v>
      </c>
      <c r="E5244">
        <v>0</v>
      </c>
      <c r="F5244" t="s">
        <v>93</v>
      </c>
      <c r="G5244" t="s">
        <v>94</v>
      </c>
      <c r="H5244">
        <v>0</v>
      </c>
      <c r="I5244">
        <v>0</v>
      </c>
      <c r="J5244">
        <v>1</v>
      </c>
      <c r="K5244" t="s">
        <v>95</v>
      </c>
      <c r="L5244">
        <v>0</v>
      </c>
      <c r="M5244">
        <v>691</v>
      </c>
      <c r="P5244">
        <v>381</v>
      </c>
      <c r="Q5244">
        <v>0</v>
      </c>
      <c r="R5244" t="s">
        <v>96</v>
      </c>
      <c r="S5244">
        <v>106</v>
      </c>
      <c r="T5244">
        <v>23</v>
      </c>
      <c r="U5244">
        <v>8</v>
      </c>
      <c r="V5244">
        <v>10</v>
      </c>
      <c r="W5244">
        <v>17</v>
      </c>
      <c r="X5244">
        <v>9</v>
      </c>
      <c r="Y5244">
        <v>4</v>
      </c>
      <c r="Z5244">
        <v>1</v>
      </c>
      <c r="AA5244">
        <v>114</v>
      </c>
      <c r="AB5244">
        <v>9</v>
      </c>
      <c r="AC5244">
        <v>4</v>
      </c>
      <c r="AD5244">
        <v>5</v>
      </c>
      <c r="AE5244">
        <v>2</v>
      </c>
      <c r="AF5244">
        <v>2</v>
      </c>
      <c r="AG5244">
        <v>0</v>
      </c>
      <c r="AH5244">
        <v>2</v>
      </c>
      <c r="AI5244">
        <v>3</v>
      </c>
      <c r="AJ5244">
        <v>1</v>
      </c>
      <c r="AK5244">
        <v>3</v>
      </c>
      <c r="AL5244">
        <v>0</v>
      </c>
      <c r="AM5244">
        <v>1</v>
      </c>
      <c r="AN5244">
        <v>1</v>
      </c>
      <c r="AO5244">
        <v>0</v>
      </c>
      <c r="AP5244">
        <v>0</v>
      </c>
      <c r="AQ5244">
        <v>1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 t="s">
        <v>97</v>
      </c>
      <c r="AX5244" t="s">
        <v>97</v>
      </c>
      <c r="AY5244" t="s">
        <v>97</v>
      </c>
      <c r="AZ5244" t="s">
        <v>97</v>
      </c>
      <c r="BA5244" t="s">
        <v>97</v>
      </c>
      <c r="BB5244" t="s">
        <v>97</v>
      </c>
      <c r="BC5244" t="s">
        <v>97</v>
      </c>
      <c r="BD5244" t="s">
        <v>97</v>
      </c>
      <c r="BE5244" t="s">
        <v>97</v>
      </c>
      <c r="BF5244" t="s">
        <v>97</v>
      </c>
      <c r="BG5244" t="s">
        <v>97</v>
      </c>
      <c r="BH5244" t="s">
        <v>97</v>
      </c>
      <c r="BI5244" t="s">
        <v>97</v>
      </c>
      <c r="BJ5244" t="s">
        <v>97</v>
      </c>
      <c r="BK5244" t="s">
        <v>97</v>
      </c>
      <c r="BL5244" t="s">
        <v>97</v>
      </c>
      <c r="BM5244" t="s">
        <v>97</v>
      </c>
      <c r="BN5244" t="s">
        <v>97</v>
      </c>
      <c r="BO5244" t="s">
        <v>97</v>
      </c>
      <c r="BP5244" t="s">
        <v>97</v>
      </c>
      <c r="BQ5244" t="s">
        <v>97</v>
      </c>
      <c r="BR5244" t="s">
        <v>97</v>
      </c>
      <c r="BS5244" t="s">
        <v>97</v>
      </c>
      <c r="BT5244" t="s">
        <v>97</v>
      </c>
      <c r="BU5244" t="s">
        <v>97</v>
      </c>
      <c r="BV5244" t="s">
        <v>97</v>
      </c>
      <c r="BW5244" t="s">
        <v>97</v>
      </c>
      <c r="BX5244" t="s">
        <v>97</v>
      </c>
      <c r="BY5244" t="s">
        <v>97</v>
      </c>
      <c r="BZ5244" t="s">
        <v>97</v>
      </c>
      <c r="CA5244">
        <v>1</v>
      </c>
      <c r="CB5244">
        <v>1</v>
      </c>
      <c r="CC5244" t="s">
        <v>97</v>
      </c>
      <c r="CD5244" t="s">
        <v>97</v>
      </c>
      <c r="CE5244" t="s">
        <v>97</v>
      </c>
      <c r="CF5244" t="s">
        <v>97</v>
      </c>
      <c r="CG5244" t="s">
        <v>97</v>
      </c>
      <c r="CH5244" t="s">
        <v>97</v>
      </c>
      <c r="CI5244" t="s">
        <v>97</v>
      </c>
      <c r="CJ5244" t="s">
        <v>97</v>
      </c>
      <c r="CK5244" t="s">
        <v>97</v>
      </c>
      <c r="CL5244">
        <v>0</v>
      </c>
      <c r="CM5244">
        <v>8</v>
      </c>
      <c r="CN5244">
        <v>334</v>
      </c>
    </row>
    <row r="5245" spans="1:92" x14ac:dyDescent="0.25">
      <c r="A5245">
        <v>102</v>
      </c>
      <c r="B5245">
        <f t="shared" si="81"/>
        <v>7102</v>
      </c>
      <c r="C5245" t="s">
        <v>128</v>
      </c>
      <c r="D5245">
        <v>1737</v>
      </c>
      <c r="E5245">
        <v>1</v>
      </c>
      <c r="F5245" t="s">
        <v>98</v>
      </c>
      <c r="G5245" t="s">
        <v>99</v>
      </c>
      <c r="H5245">
        <v>0</v>
      </c>
      <c r="I5245">
        <v>11</v>
      </c>
      <c r="J5245">
        <v>1</v>
      </c>
      <c r="K5245" t="s">
        <v>95</v>
      </c>
      <c r="L5245">
        <v>2</v>
      </c>
      <c r="M5245">
        <v>691</v>
      </c>
      <c r="P5245">
        <v>397</v>
      </c>
      <c r="Q5245">
        <v>0</v>
      </c>
      <c r="R5245" t="s">
        <v>96</v>
      </c>
      <c r="S5245">
        <v>94</v>
      </c>
      <c r="T5245">
        <v>23</v>
      </c>
      <c r="U5245">
        <v>9</v>
      </c>
      <c r="V5245">
        <v>7</v>
      </c>
      <c r="W5245">
        <v>11</v>
      </c>
      <c r="X5245">
        <v>9</v>
      </c>
      <c r="Y5245">
        <v>3</v>
      </c>
      <c r="Z5245">
        <v>4</v>
      </c>
      <c r="AA5245">
        <v>114</v>
      </c>
      <c r="AB5245">
        <v>9</v>
      </c>
      <c r="AC5245">
        <v>12</v>
      </c>
      <c r="AD5245">
        <v>2</v>
      </c>
      <c r="AE5245">
        <v>2</v>
      </c>
      <c r="AF5245">
        <v>0</v>
      </c>
      <c r="AG5245">
        <v>1</v>
      </c>
      <c r="AH5245">
        <v>3</v>
      </c>
      <c r="AI5245">
        <v>1</v>
      </c>
      <c r="AJ5245">
        <v>0</v>
      </c>
      <c r="AK5245">
        <v>1</v>
      </c>
      <c r="AL5245">
        <v>1</v>
      </c>
      <c r="AM5245">
        <v>0</v>
      </c>
      <c r="AN5245">
        <v>0</v>
      </c>
      <c r="AO5245">
        <v>0</v>
      </c>
      <c r="AP5245">
        <v>0</v>
      </c>
      <c r="AQ5245">
        <v>1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 t="s">
        <v>97</v>
      </c>
      <c r="AX5245" t="s">
        <v>97</v>
      </c>
      <c r="AY5245" t="s">
        <v>97</v>
      </c>
      <c r="AZ5245" t="s">
        <v>97</v>
      </c>
      <c r="BA5245" t="s">
        <v>97</v>
      </c>
      <c r="BB5245" t="s">
        <v>97</v>
      </c>
      <c r="BC5245" t="s">
        <v>97</v>
      </c>
      <c r="BD5245" t="s">
        <v>97</v>
      </c>
      <c r="BE5245" t="s">
        <v>97</v>
      </c>
      <c r="BF5245" t="s">
        <v>97</v>
      </c>
      <c r="BG5245" t="s">
        <v>97</v>
      </c>
      <c r="BH5245" t="s">
        <v>97</v>
      </c>
      <c r="BI5245" t="s">
        <v>97</v>
      </c>
      <c r="BJ5245" t="s">
        <v>97</v>
      </c>
      <c r="BK5245" t="s">
        <v>97</v>
      </c>
      <c r="BL5245" t="s">
        <v>97</v>
      </c>
      <c r="BM5245" t="s">
        <v>97</v>
      </c>
      <c r="BN5245" t="s">
        <v>97</v>
      </c>
      <c r="BO5245" t="s">
        <v>97</v>
      </c>
      <c r="BP5245" t="s">
        <v>97</v>
      </c>
      <c r="BQ5245" t="s">
        <v>97</v>
      </c>
      <c r="BR5245" t="s">
        <v>97</v>
      </c>
      <c r="BS5245" t="s">
        <v>97</v>
      </c>
      <c r="BT5245" t="s">
        <v>97</v>
      </c>
      <c r="BU5245" t="s">
        <v>97</v>
      </c>
      <c r="BV5245" t="s">
        <v>97</v>
      </c>
      <c r="BW5245" t="s">
        <v>97</v>
      </c>
      <c r="BX5245" t="s">
        <v>97</v>
      </c>
      <c r="BY5245" t="s">
        <v>97</v>
      </c>
      <c r="BZ5245" t="s">
        <v>97</v>
      </c>
      <c r="CA5245">
        <v>2</v>
      </c>
      <c r="CB5245">
        <v>4</v>
      </c>
      <c r="CC5245" t="s">
        <v>97</v>
      </c>
      <c r="CD5245" t="s">
        <v>97</v>
      </c>
      <c r="CE5245" t="s">
        <v>97</v>
      </c>
      <c r="CF5245" t="s">
        <v>97</v>
      </c>
      <c r="CG5245" t="s">
        <v>97</v>
      </c>
      <c r="CH5245" t="s">
        <v>97</v>
      </c>
      <c r="CI5245" t="s">
        <v>97</v>
      </c>
      <c r="CJ5245" t="s">
        <v>97</v>
      </c>
      <c r="CK5245" t="s">
        <v>97</v>
      </c>
      <c r="CL5245">
        <v>0</v>
      </c>
      <c r="CM5245">
        <v>7</v>
      </c>
      <c r="CN5245">
        <v>314</v>
      </c>
    </row>
    <row r="5246" spans="1:92" x14ac:dyDescent="0.25">
      <c r="A5246">
        <v>102</v>
      </c>
      <c r="B5246">
        <f t="shared" si="81"/>
        <v>7102</v>
      </c>
      <c r="C5246" t="s">
        <v>128</v>
      </c>
      <c r="D5246">
        <v>1737</v>
      </c>
      <c r="E5246">
        <v>2</v>
      </c>
      <c r="F5246" t="s">
        <v>98</v>
      </c>
      <c r="G5246" t="s">
        <v>100</v>
      </c>
      <c r="H5246">
        <v>0</v>
      </c>
      <c r="I5246">
        <v>11</v>
      </c>
      <c r="J5246">
        <v>1</v>
      </c>
      <c r="K5246" t="s">
        <v>95</v>
      </c>
      <c r="L5246">
        <v>2</v>
      </c>
      <c r="M5246">
        <v>691</v>
      </c>
      <c r="P5246">
        <v>395</v>
      </c>
      <c r="Q5246">
        <v>0</v>
      </c>
      <c r="R5246" t="s">
        <v>96</v>
      </c>
      <c r="S5246">
        <v>85</v>
      </c>
      <c r="T5246">
        <v>27</v>
      </c>
      <c r="U5246">
        <v>3</v>
      </c>
      <c r="V5246">
        <v>8</v>
      </c>
      <c r="W5246">
        <v>14</v>
      </c>
      <c r="X5246">
        <v>7</v>
      </c>
      <c r="Y5246">
        <v>2</v>
      </c>
      <c r="Z5246">
        <v>3</v>
      </c>
      <c r="AA5246">
        <v>115</v>
      </c>
      <c r="AB5246">
        <v>5</v>
      </c>
      <c r="AC5246">
        <v>5</v>
      </c>
      <c r="AD5246">
        <v>5</v>
      </c>
      <c r="AE5246">
        <v>0</v>
      </c>
      <c r="AF5246">
        <v>0</v>
      </c>
      <c r="AG5246">
        <v>0</v>
      </c>
      <c r="AH5246">
        <v>7</v>
      </c>
      <c r="AI5246">
        <v>1</v>
      </c>
      <c r="AJ5246">
        <v>0</v>
      </c>
      <c r="AK5246">
        <v>1</v>
      </c>
      <c r="AL5246">
        <v>0</v>
      </c>
      <c r="AM5246">
        <v>1</v>
      </c>
      <c r="AN5246">
        <v>0</v>
      </c>
      <c r="AO5246">
        <v>0</v>
      </c>
      <c r="AP5246">
        <v>0</v>
      </c>
      <c r="AQ5246">
        <v>4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 t="s">
        <v>97</v>
      </c>
      <c r="AX5246" t="s">
        <v>97</v>
      </c>
      <c r="AY5246" t="s">
        <v>97</v>
      </c>
      <c r="AZ5246" t="s">
        <v>97</v>
      </c>
      <c r="BA5246" t="s">
        <v>97</v>
      </c>
      <c r="BB5246" t="s">
        <v>97</v>
      </c>
      <c r="BC5246" t="s">
        <v>97</v>
      </c>
      <c r="BD5246" t="s">
        <v>97</v>
      </c>
      <c r="BE5246" t="s">
        <v>97</v>
      </c>
      <c r="BF5246" t="s">
        <v>97</v>
      </c>
      <c r="BG5246" t="s">
        <v>97</v>
      </c>
      <c r="BH5246" t="s">
        <v>97</v>
      </c>
      <c r="BI5246" t="s">
        <v>97</v>
      </c>
      <c r="BJ5246" t="s">
        <v>97</v>
      </c>
      <c r="BK5246" t="s">
        <v>97</v>
      </c>
      <c r="BL5246" t="s">
        <v>97</v>
      </c>
      <c r="BM5246" t="s">
        <v>97</v>
      </c>
      <c r="BN5246" t="s">
        <v>97</v>
      </c>
      <c r="BO5246" t="s">
        <v>97</v>
      </c>
      <c r="BP5246" t="s">
        <v>97</v>
      </c>
      <c r="BQ5246" t="s">
        <v>97</v>
      </c>
      <c r="BR5246" t="s">
        <v>97</v>
      </c>
      <c r="BS5246" t="s">
        <v>97</v>
      </c>
      <c r="BT5246" t="s">
        <v>97</v>
      </c>
      <c r="BU5246" t="s">
        <v>97</v>
      </c>
      <c r="BV5246" t="s">
        <v>97</v>
      </c>
      <c r="BW5246" t="s">
        <v>97</v>
      </c>
      <c r="BX5246" t="s">
        <v>97</v>
      </c>
      <c r="BY5246" t="s">
        <v>97</v>
      </c>
      <c r="BZ5246" t="s">
        <v>97</v>
      </c>
      <c r="CA5246">
        <v>5</v>
      </c>
      <c r="CB5246">
        <v>7</v>
      </c>
      <c r="CC5246" t="s">
        <v>97</v>
      </c>
      <c r="CD5246" t="s">
        <v>97</v>
      </c>
      <c r="CE5246" t="s">
        <v>97</v>
      </c>
      <c r="CF5246" t="s">
        <v>97</v>
      </c>
      <c r="CG5246" t="s">
        <v>97</v>
      </c>
      <c r="CH5246" t="s">
        <v>97</v>
      </c>
      <c r="CI5246" t="s">
        <v>97</v>
      </c>
      <c r="CJ5246" t="s">
        <v>97</v>
      </c>
      <c r="CK5246" t="s">
        <v>97</v>
      </c>
      <c r="CL5246">
        <v>0</v>
      </c>
      <c r="CM5246">
        <v>14</v>
      </c>
      <c r="CN5246">
        <v>307</v>
      </c>
    </row>
    <row r="5247" spans="1:92" x14ac:dyDescent="0.25">
      <c r="A5247">
        <v>102</v>
      </c>
      <c r="B5247">
        <f t="shared" si="81"/>
        <v>7102</v>
      </c>
      <c r="C5247" t="s">
        <v>128</v>
      </c>
      <c r="D5247">
        <v>1737</v>
      </c>
      <c r="E5247">
        <v>3</v>
      </c>
      <c r="F5247" t="s">
        <v>98</v>
      </c>
      <c r="G5247" t="s">
        <v>101</v>
      </c>
      <c r="H5247">
        <v>0</v>
      </c>
      <c r="I5247">
        <v>11</v>
      </c>
      <c r="J5247">
        <v>1</v>
      </c>
      <c r="K5247" t="s">
        <v>95</v>
      </c>
      <c r="L5247">
        <v>2</v>
      </c>
      <c r="M5247">
        <v>690</v>
      </c>
      <c r="P5247">
        <v>381</v>
      </c>
      <c r="Q5247">
        <v>0</v>
      </c>
      <c r="R5247" t="s">
        <v>96</v>
      </c>
      <c r="S5247">
        <v>66</v>
      </c>
      <c r="T5247">
        <v>29</v>
      </c>
      <c r="U5247">
        <v>13</v>
      </c>
      <c r="V5247">
        <v>9</v>
      </c>
      <c r="W5247">
        <v>35</v>
      </c>
      <c r="X5247">
        <v>9</v>
      </c>
      <c r="Y5247">
        <v>5</v>
      </c>
      <c r="Z5247">
        <v>1</v>
      </c>
      <c r="AA5247">
        <v>112</v>
      </c>
      <c r="AB5247">
        <v>11</v>
      </c>
      <c r="AC5247">
        <v>6</v>
      </c>
      <c r="AD5247">
        <v>2</v>
      </c>
      <c r="AE5247">
        <v>1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1</v>
      </c>
      <c r="AL5247">
        <v>0</v>
      </c>
      <c r="AM5247">
        <v>0</v>
      </c>
      <c r="AN5247">
        <v>1</v>
      </c>
      <c r="AO5247">
        <v>1</v>
      </c>
      <c r="AP5247">
        <v>0</v>
      </c>
      <c r="AQ5247">
        <v>3</v>
      </c>
      <c r="AR5247">
        <v>1</v>
      </c>
      <c r="AS5247">
        <v>0</v>
      </c>
      <c r="AT5247">
        <v>0</v>
      </c>
      <c r="AU5247">
        <v>1</v>
      </c>
      <c r="AV5247">
        <v>0</v>
      </c>
      <c r="AW5247" t="s">
        <v>97</v>
      </c>
      <c r="AX5247" t="s">
        <v>97</v>
      </c>
      <c r="AY5247" t="s">
        <v>97</v>
      </c>
      <c r="AZ5247" t="s">
        <v>97</v>
      </c>
      <c r="BA5247" t="s">
        <v>97</v>
      </c>
      <c r="BB5247" t="s">
        <v>97</v>
      </c>
      <c r="BC5247" t="s">
        <v>97</v>
      </c>
      <c r="BD5247" t="s">
        <v>97</v>
      </c>
      <c r="BE5247" t="s">
        <v>97</v>
      </c>
      <c r="BF5247" t="s">
        <v>97</v>
      </c>
      <c r="BG5247" t="s">
        <v>97</v>
      </c>
      <c r="BH5247" t="s">
        <v>97</v>
      </c>
      <c r="BI5247" t="s">
        <v>97</v>
      </c>
      <c r="BJ5247" t="s">
        <v>97</v>
      </c>
      <c r="BK5247" t="s">
        <v>97</v>
      </c>
      <c r="BL5247" t="s">
        <v>97</v>
      </c>
      <c r="BM5247" t="s">
        <v>97</v>
      </c>
      <c r="BN5247" t="s">
        <v>97</v>
      </c>
      <c r="BO5247" t="s">
        <v>97</v>
      </c>
      <c r="BP5247" t="s">
        <v>97</v>
      </c>
      <c r="BQ5247" t="s">
        <v>97</v>
      </c>
      <c r="BR5247" t="s">
        <v>97</v>
      </c>
      <c r="BS5247" t="s">
        <v>97</v>
      </c>
      <c r="BT5247" t="s">
        <v>97</v>
      </c>
      <c r="BU5247" t="s">
        <v>97</v>
      </c>
      <c r="BV5247" t="s">
        <v>97</v>
      </c>
      <c r="BW5247" t="s">
        <v>97</v>
      </c>
      <c r="BX5247" t="s">
        <v>97</v>
      </c>
      <c r="BY5247" t="s">
        <v>97</v>
      </c>
      <c r="BZ5247" t="s">
        <v>97</v>
      </c>
      <c r="CA5247">
        <v>4</v>
      </c>
      <c r="CB5247">
        <v>5</v>
      </c>
      <c r="CC5247" t="s">
        <v>97</v>
      </c>
      <c r="CD5247" t="s">
        <v>97</v>
      </c>
      <c r="CE5247" t="s">
        <v>97</v>
      </c>
      <c r="CF5247" t="s">
        <v>97</v>
      </c>
      <c r="CG5247" t="s">
        <v>97</v>
      </c>
      <c r="CH5247" t="s">
        <v>97</v>
      </c>
      <c r="CI5247" t="s">
        <v>97</v>
      </c>
      <c r="CJ5247" t="s">
        <v>97</v>
      </c>
      <c r="CK5247" t="s">
        <v>97</v>
      </c>
      <c r="CL5247">
        <v>1</v>
      </c>
      <c r="CM5247">
        <v>15</v>
      </c>
      <c r="CN5247">
        <v>324</v>
      </c>
    </row>
    <row r="5248" spans="1:92" x14ac:dyDescent="0.25">
      <c r="A5248">
        <v>102</v>
      </c>
      <c r="B5248">
        <f t="shared" si="81"/>
        <v>7102</v>
      </c>
      <c r="C5248" t="s">
        <v>128</v>
      </c>
      <c r="D5248">
        <v>1737</v>
      </c>
      <c r="E5248">
        <v>4</v>
      </c>
      <c r="F5248" t="s">
        <v>98</v>
      </c>
      <c r="G5248" t="s">
        <v>111</v>
      </c>
      <c r="H5248">
        <v>0</v>
      </c>
      <c r="I5248">
        <v>11</v>
      </c>
      <c r="J5248">
        <v>1</v>
      </c>
      <c r="K5248" t="s">
        <v>95</v>
      </c>
      <c r="L5248">
        <v>2</v>
      </c>
      <c r="M5248">
        <v>690</v>
      </c>
      <c r="P5248">
        <v>402</v>
      </c>
      <c r="Q5248">
        <v>0</v>
      </c>
      <c r="R5248" t="s">
        <v>96</v>
      </c>
      <c r="S5248">
        <v>70</v>
      </c>
      <c r="T5248">
        <v>16</v>
      </c>
      <c r="U5248">
        <v>4</v>
      </c>
      <c r="V5248">
        <v>13</v>
      </c>
      <c r="W5248">
        <v>24</v>
      </c>
      <c r="X5248">
        <v>11</v>
      </c>
      <c r="Y5248">
        <v>4</v>
      </c>
      <c r="Z5248">
        <v>3</v>
      </c>
      <c r="AA5248">
        <v>117</v>
      </c>
      <c r="AB5248">
        <v>4</v>
      </c>
      <c r="AC5248">
        <v>11</v>
      </c>
      <c r="AD5248">
        <v>2</v>
      </c>
      <c r="AE5248">
        <v>2</v>
      </c>
      <c r="AF5248">
        <v>0</v>
      </c>
      <c r="AG5248">
        <v>0</v>
      </c>
      <c r="AH5248">
        <v>6</v>
      </c>
      <c r="AI5248">
        <v>2</v>
      </c>
      <c r="AJ5248">
        <v>0</v>
      </c>
      <c r="AK5248">
        <v>4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</v>
      </c>
      <c r="AR5248">
        <v>2</v>
      </c>
      <c r="AS5248">
        <v>0</v>
      </c>
      <c r="AT5248">
        <v>1</v>
      </c>
      <c r="AU5248">
        <v>0</v>
      </c>
      <c r="AV5248">
        <v>0</v>
      </c>
      <c r="AW5248" t="s">
        <v>97</v>
      </c>
      <c r="AX5248" t="s">
        <v>97</v>
      </c>
      <c r="AY5248" t="s">
        <v>97</v>
      </c>
      <c r="AZ5248" t="s">
        <v>97</v>
      </c>
      <c r="BA5248" t="s">
        <v>97</v>
      </c>
      <c r="BB5248" t="s">
        <v>97</v>
      </c>
      <c r="BC5248" t="s">
        <v>97</v>
      </c>
      <c r="BD5248" t="s">
        <v>97</v>
      </c>
      <c r="BE5248" t="s">
        <v>97</v>
      </c>
      <c r="BF5248" t="s">
        <v>97</v>
      </c>
      <c r="BG5248" t="s">
        <v>97</v>
      </c>
      <c r="BH5248" t="s">
        <v>97</v>
      </c>
      <c r="BI5248" t="s">
        <v>97</v>
      </c>
      <c r="BJ5248" t="s">
        <v>97</v>
      </c>
      <c r="BK5248" t="s">
        <v>97</v>
      </c>
      <c r="BL5248" t="s">
        <v>97</v>
      </c>
      <c r="BM5248" t="s">
        <v>97</v>
      </c>
      <c r="BN5248" t="s">
        <v>97</v>
      </c>
      <c r="BO5248" t="s">
        <v>97</v>
      </c>
      <c r="BP5248" t="s">
        <v>97</v>
      </c>
      <c r="BQ5248" t="s">
        <v>97</v>
      </c>
      <c r="BR5248" t="s">
        <v>97</v>
      </c>
      <c r="BS5248" t="s">
        <v>97</v>
      </c>
      <c r="BT5248" t="s">
        <v>97</v>
      </c>
      <c r="BU5248" t="s">
        <v>97</v>
      </c>
      <c r="BV5248" t="s">
        <v>97</v>
      </c>
      <c r="BW5248" t="s">
        <v>97</v>
      </c>
      <c r="BX5248" t="s">
        <v>97</v>
      </c>
      <c r="BY5248" t="s">
        <v>97</v>
      </c>
      <c r="BZ5248" t="s">
        <v>97</v>
      </c>
      <c r="CA5248">
        <v>4</v>
      </c>
      <c r="CB5248">
        <v>4</v>
      </c>
      <c r="CC5248" t="s">
        <v>97</v>
      </c>
      <c r="CD5248" t="s">
        <v>97</v>
      </c>
      <c r="CE5248" t="s">
        <v>97</v>
      </c>
      <c r="CF5248" t="s">
        <v>97</v>
      </c>
      <c r="CG5248" t="s">
        <v>97</v>
      </c>
      <c r="CH5248" t="s">
        <v>97</v>
      </c>
      <c r="CI5248" t="s">
        <v>97</v>
      </c>
      <c r="CJ5248" t="s">
        <v>97</v>
      </c>
      <c r="CK5248" t="s">
        <v>97</v>
      </c>
      <c r="CL5248">
        <v>0</v>
      </c>
      <c r="CM5248">
        <v>8</v>
      </c>
      <c r="CN5248">
        <v>305</v>
      </c>
    </row>
    <row r="5249" spans="1:92" x14ac:dyDescent="0.25">
      <c r="A5249">
        <v>102</v>
      </c>
      <c r="B5249">
        <f t="shared" si="81"/>
        <v>7102</v>
      </c>
      <c r="C5249" t="s">
        <v>128</v>
      </c>
      <c r="D5249">
        <v>1737</v>
      </c>
      <c r="E5249">
        <v>5</v>
      </c>
      <c r="F5249" t="s">
        <v>98</v>
      </c>
      <c r="G5249" t="s">
        <v>139</v>
      </c>
      <c r="H5249">
        <v>0</v>
      </c>
      <c r="I5249">
        <v>11</v>
      </c>
      <c r="J5249">
        <v>1</v>
      </c>
      <c r="K5249" t="s">
        <v>95</v>
      </c>
      <c r="L5249">
        <v>2</v>
      </c>
      <c r="M5249">
        <v>690</v>
      </c>
      <c r="P5249">
        <v>376</v>
      </c>
      <c r="Q5249">
        <v>0</v>
      </c>
      <c r="R5249" t="s">
        <v>96</v>
      </c>
      <c r="S5249">
        <v>80</v>
      </c>
      <c r="T5249">
        <v>37</v>
      </c>
      <c r="U5249">
        <v>5</v>
      </c>
      <c r="V5249">
        <v>11</v>
      </c>
      <c r="W5249">
        <v>29</v>
      </c>
      <c r="X5249">
        <v>12</v>
      </c>
      <c r="Y5249">
        <v>2</v>
      </c>
      <c r="Z5249">
        <v>4</v>
      </c>
      <c r="AA5249">
        <v>117</v>
      </c>
      <c r="AB5249">
        <v>5</v>
      </c>
      <c r="AC5249">
        <v>6</v>
      </c>
      <c r="AD5249">
        <v>0</v>
      </c>
      <c r="AE5249">
        <v>1</v>
      </c>
      <c r="AF5249">
        <v>1</v>
      </c>
      <c r="AG5249">
        <v>0</v>
      </c>
      <c r="AH5249">
        <v>6</v>
      </c>
      <c r="AI5249">
        <v>0</v>
      </c>
      <c r="AJ5249">
        <v>0</v>
      </c>
      <c r="AK5249">
        <v>1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4</v>
      </c>
      <c r="AR5249">
        <v>1</v>
      </c>
      <c r="AS5249">
        <v>1</v>
      </c>
      <c r="AT5249">
        <v>1</v>
      </c>
      <c r="AU5249">
        <v>0</v>
      </c>
      <c r="AV5249">
        <v>0</v>
      </c>
      <c r="AW5249" t="s">
        <v>97</v>
      </c>
      <c r="AX5249" t="s">
        <v>97</v>
      </c>
      <c r="AY5249" t="s">
        <v>97</v>
      </c>
      <c r="AZ5249" t="s">
        <v>97</v>
      </c>
      <c r="BA5249" t="s">
        <v>97</v>
      </c>
      <c r="BB5249" t="s">
        <v>97</v>
      </c>
      <c r="BC5249" t="s">
        <v>97</v>
      </c>
      <c r="BD5249" t="s">
        <v>97</v>
      </c>
      <c r="BE5249" t="s">
        <v>97</v>
      </c>
      <c r="BF5249" t="s">
        <v>97</v>
      </c>
      <c r="BG5249" t="s">
        <v>97</v>
      </c>
      <c r="BH5249" t="s">
        <v>97</v>
      </c>
      <c r="BI5249" t="s">
        <v>97</v>
      </c>
      <c r="BJ5249" t="s">
        <v>97</v>
      </c>
      <c r="BK5249" t="s">
        <v>97</v>
      </c>
      <c r="BL5249" t="s">
        <v>97</v>
      </c>
      <c r="BM5249" t="s">
        <v>97</v>
      </c>
      <c r="BN5249" t="s">
        <v>97</v>
      </c>
      <c r="BO5249" t="s">
        <v>97</v>
      </c>
      <c r="BP5249" t="s">
        <v>97</v>
      </c>
      <c r="BQ5249" t="s">
        <v>97</v>
      </c>
      <c r="BR5249" t="s">
        <v>97</v>
      </c>
      <c r="BS5249" t="s">
        <v>97</v>
      </c>
      <c r="BT5249" t="s">
        <v>97</v>
      </c>
      <c r="BU5249" t="s">
        <v>97</v>
      </c>
      <c r="BV5249" t="s">
        <v>97</v>
      </c>
      <c r="BW5249" t="s">
        <v>97</v>
      </c>
      <c r="BX5249" t="s">
        <v>97</v>
      </c>
      <c r="BY5249" t="s">
        <v>97</v>
      </c>
      <c r="BZ5249" t="s">
        <v>97</v>
      </c>
      <c r="CA5249">
        <v>3</v>
      </c>
      <c r="CB5249">
        <v>2</v>
      </c>
      <c r="CC5249" t="s">
        <v>97</v>
      </c>
      <c r="CD5249" t="s">
        <v>97</v>
      </c>
      <c r="CE5249" t="s">
        <v>97</v>
      </c>
      <c r="CF5249" t="s">
        <v>97</v>
      </c>
      <c r="CG5249" t="s">
        <v>97</v>
      </c>
      <c r="CH5249" t="s">
        <v>97</v>
      </c>
      <c r="CI5249" t="s">
        <v>97</v>
      </c>
      <c r="CJ5249" t="s">
        <v>97</v>
      </c>
      <c r="CK5249" t="s">
        <v>97</v>
      </c>
      <c r="CL5249">
        <v>0</v>
      </c>
      <c r="CM5249">
        <v>12</v>
      </c>
      <c r="CN5249">
        <v>336</v>
      </c>
    </row>
    <row r="5250" spans="1:92" x14ac:dyDescent="0.25">
      <c r="A5250">
        <v>102</v>
      </c>
      <c r="B5250">
        <f t="shared" si="81"/>
        <v>7102</v>
      </c>
      <c r="C5250" t="s">
        <v>128</v>
      </c>
      <c r="D5250">
        <v>1737</v>
      </c>
      <c r="E5250">
        <v>6</v>
      </c>
      <c r="F5250" t="s">
        <v>98</v>
      </c>
      <c r="G5250" t="s">
        <v>165</v>
      </c>
      <c r="H5250">
        <v>0</v>
      </c>
      <c r="I5250">
        <v>11</v>
      </c>
      <c r="J5250">
        <v>1</v>
      </c>
      <c r="K5250" t="s">
        <v>95</v>
      </c>
      <c r="L5250">
        <v>2</v>
      </c>
      <c r="M5250">
        <v>690</v>
      </c>
      <c r="P5250">
        <v>419</v>
      </c>
      <c r="Q5250">
        <v>0</v>
      </c>
      <c r="R5250" t="s">
        <v>96</v>
      </c>
      <c r="S5250">
        <v>75</v>
      </c>
      <c r="T5250">
        <v>22</v>
      </c>
      <c r="U5250">
        <v>3</v>
      </c>
      <c r="V5250">
        <v>11</v>
      </c>
      <c r="W5250">
        <v>20</v>
      </c>
      <c r="X5250">
        <v>7</v>
      </c>
      <c r="Y5250">
        <v>1</v>
      </c>
      <c r="Z5250">
        <v>3</v>
      </c>
      <c r="AA5250">
        <v>115</v>
      </c>
      <c r="AB5250">
        <v>3</v>
      </c>
      <c r="AC5250">
        <v>3</v>
      </c>
      <c r="AD5250">
        <v>4</v>
      </c>
      <c r="AE5250">
        <v>0</v>
      </c>
      <c r="AF5250">
        <v>1</v>
      </c>
      <c r="AG5250">
        <v>0</v>
      </c>
      <c r="AH5250">
        <v>2</v>
      </c>
      <c r="AI5250">
        <v>2</v>
      </c>
      <c r="AJ5250">
        <v>0</v>
      </c>
      <c r="AK5250">
        <v>0</v>
      </c>
      <c r="AL5250">
        <v>0</v>
      </c>
      <c r="AM5250">
        <v>2</v>
      </c>
      <c r="AN5250">
        <v>0</v>
      </c>
      <c r="AO5250">
        <v>0</v>
      </c>
      <c r="AP5250">
        <v>0</v>
      </c>
      <c r="AQ5250">
        <v>0</v>
      </c>
      <c r="AR5250">
        <v>1</v>
      </c>
      <c r="AS5250">
        <v>0</v>
      </c>
      <c r="AT5250">
        <v>0</v>
      </c>
      <c r="AU5250">
        <v>0</v>
      </c>
      <c r="AV5250">
        <v>0</v>
      </c>
      <c r="AW5250" t="s">
        <v>97</v>
      </c>
      <c r="AX5250" t="s">
        <v>97</v>
      </c>
      <c r="AY5250" t="s">
        <v>97</v>
      </c>
      <c r="AZ5250" t="s">
        <v>97</v>
      </c>
      <c r="BA5250" t="s">
        <v>97</v>
      </c>
      <c r="BB5250" t="s">
        <v>97</v>
      </c>
      <c r="BC5250" t="s">
        <v>97</v>
      </c>
      <c r="BD5250" t="s">
        <v>97</v>
      </c>
      <c r="BE5250" t="s">
        <v>97</v>
      </c>
      <c r="BF5250" t="s">
        <v>97</v>
      </c>
      <c r="BG5250" t="s">
        <v>97</v>
      </c>
      <c r="BH5250" t="s">
        <v>97</v>
      </c>
      <c r="BI5250" t="s">
        <v>97</v>
      </c>
      <c r="BJ5250" t="s">
        <v>97</v>
      </c>
      <c r="BK5250" t="s">
        <v>97</v>
      </c>
      <c r="BL5250" t="s">
        <v>97</v>
      </c>
      <c r="BM5250" t="s">
        <v>97</v>
      </c>
      <c r="BN5250" t="s">
        <v>97</v>
      </c>
      <c r="BO5250" t="s">
        <v>97</v>
      </c>
      <c r="BP5250" t="s">
        <v>97</v>
      </c>
      <c r="BQ5250" t="s">
        <v>97</v>
      </c>
      <c r="BR5250" t="s">
        <v>97</v>
      </c>
      <c r="BS5250" t="s">
        <v>97</v>
      </c>
      <c r="BT5250" t="s">
        <v>97</v>
      </c>
      <c r="BU5250" t="s">
        <v>97</v>
      </c>
      <c r="BV5250" t="s">
        <v>97</v>
      </c>
      <c r="BW5250" t="s">
        <v>97</v>
      </c>
      <c r="BX5250" t="s">
        <v>97</v>
      </c>
      <c r="BY5250" t="s">
        <v>97</v>
      </c>
      <c r="BZ5250" t="s">
        <v>97</v>
      </c>
      <c r="CA5250">
        <v>0</v>
      </c>
      <c r="CB5250">
        <v>8</v>
      </c>
      <c r="CC5250" t="s">
        <v>97</v>
      </c>
      <c r="CD5250" t="s">
        <v>97</v>
      </c>
      <c r="CE5250" t="s">
        <v>97</v>
      </c>
      <c r="CF5250" t="s">
        <v>97</v>
      </c>
      <c r="CG5250" t="s">
        <v>97</v>
      </c>
      <c r="CH5250" t="s">
        <v>97</v>
      </c>
      <c r="CI5250" t="s">
        <v>97</v>
      </c>
      <c r="CJ5250" t="s">
        <v>97</v>
      </c>
      <c r="CK5250" t="s">
        <v>97</v>
      </c>
      <c r="CL5250">
        <v>1</v>
      </c>
      <c r="CM5250">
        <v>13</v>
      </c>
      <c r="CN5250">
        <v>289</v>
      </c>
    </row>
    <row r="5251" spans="1:92" x14ac:dyDescent="0.25">
      <c r="A5251">
        <v>102</v>
      </c>
      <c r="B5251">
        <f t="shared" ref="B5251:B5314" si="82">A5251+7000</f>
        <v>7102</v>
      </c>
      <c r="C5251" t="s">
        <v>128</v>
      </c>
      <c r="D5251">
        <v>1737</v>
      </c>
      <c r="E5251">
        <v>7</v>
      </c>
      <c r="F5251" t="s">
        <v>98</v>
      </c>
      <c r="G5251" t="s">
        <v>200</v>
      </c>
      <c r="H5251">
        <v>0</v>
      </c>
      <c r="I5251">
        <v>11</v>
      </c>
      <c r="J5251">
        <v>1</v>
      </c>
      <c r="K5251" t="s">
        <v>95</v>
      </c>
      <c r="L5251">
        <v>2</v>
      </c>
      <c r="M5251">
        <v>690</v>
      </c>
      <c r="P5251">
        <v>399</v>
      </c>
      <c r="Q5251">
        <v>0</v>
      </c>
      <c r="R5251" t="s">
        <v>96</v>
      </c>
      <c r="S5251">
        <v>89</v>
      </c>
      <c r="T5251">
        <v>24</v>
      </c>
      <c r="U5251">
        <v>6</v>
      </c>
      <c r="V5251">
        <v>14</v>
      </c>
      <c r="W5251">
        <v>16</v>
      </c>
      <c r="X5251">
        <v>12</v>
      </c>
      <c r="Y5251">
        <v>6</v>
      </c>
      <c r="Z5251">
        <v>1</v>
      </c>
      <c r="AA5251">
        <v>95</v>
      </c>
      <c r="AB5251">
        <v>5</v>
      </c>
      <c r="AC5251">
        <v>6</v>
      </c>
      <c r="AD5251">
        <v>0</v>
      </c>
      <c r="AE5251">
        <v>0</v>
      </c>
      <c r="AF5251">
        <v>1</v>
      </c>
      <c r="AG5251">
        <v>0</v>
      </c>
      <c r="AH5251">
        <v>5</v>
      </c>
      <c r="AI5251">
        <v>3</v>
      </c>
      <c r="AJ5251">
        <v>1</v>
      </c>
      <c r="AK5251">
        <v>4</v>
      </c>
      <c r="AL5251">
        <v>1</v>
      </c>
      <c r="AM5251">
        <v>2</v>
      </c>
      <c r="AN5251">
        <v>0</v>
      </c>
      <c r="AO5251">
        <v>1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 t="s">
        <v>97</v>
      </c>
      <c r="AX5251" t="s">
        <v>97</v>
      </c>
      <c r="AY5251" t="s">
        <v>97</v>
      </c>
      <c r="AZ5251" t="s">
        <v>97</v>
      </c>
      <c r="BA5251" t="s">
        <v>97</v>
      </c>
      <c r="BB5251" t="s">
        <v>97</v>
      </c>
      <c r="BC5251" t="s">
        <v>97</v>
      </c>
      <c r="BD5251" t="s">
        <v>97</v>
      </c>
      <c r="BE5251" t="s">
        <v>97</v>
      </c>
      <c r="BF5251" t="s">
        <v>97</v>
      </c>
      <c r="BG5251" t="s">
        <v>97</v>
      </c>
      <c r="BH5251" t="s">
        <v>97</v>
      </c>
      <c r="BI5251" t="s">
        <v>97</v>
      </c>
      <c r="BJ5251" t="s">
        <v>97</v>
      </c>
      <c r="BK5251" t="s">
        <v>97</v>
      </c>
      <c r="BL5251" t="s">
        <v>97</v>
      </c>
      <c r="BM5251" t="s">
        <v>97</v>
      </c>
      <c r="BN5251" t="s">
        <v>97</v>
      </c>
      <c r="BO5251" t="s">
        <v>97</v>
      </c>
      <c r="BP5251" t="s">
        <v>97</v>
      </c>
      <c r="BQ5251" t="s">
        <v>97</v>
      </c>
      <c r="BR5251" t="s">
        <v>97</v>
      </c>
      <c r="BS5251" t="s">
        <v>97</v>
      </c>
      <c r="BT5251" t="s">
        <v>97</v>
      </c>
      <c r="BU5251" t="s">
        <v>97</v>
      </c>
      <c r="BV5251" t="s">
        <v>97</v>
      </c>
      <c r="BW5251" t="s">
        <v>97</v>
      </c>
      <c r="BX5251" t="s">
        <v>97</v>
      </c>
      <c r="BY5251" t="s">
        <v>97</v>
      </c>
      <c r="BZ5251" t="s">
        <v>97</v>
      </c>
      <c r="CA5251">
        <v>6</v>
      </c>
      <c r="CB5251">
        <v>6</v>
      </c>
      <c r="CC5251" t="s">
        <v>97</v>
      </c>
      <c r="CD5251" t="s">
        <v>97</v>
      </c>
      <c r="CE5251" t="s">
        <v>97</v>
      </c>
      <c r="CF5251" t="s">
        <v>97</v>
      </c>
      <c r="CG5251" t="s">
        <v>97</v>
      </c>
      <c r="CH5251" t="s">
        <v>97</v>
      </c>
      <c r="CI5251" t="s">
        <v>97</v>
      </c>
      <c r="CJ5251" t="s">
        <v>97</v>
      </c>
      <c r="CK5251" t="s">
        <v>97</v>
      </c>
      <c r="CL5251">
        <v>0</v>
      </c>
      <c r="CM5251">
        <v>13</v>
      </c>
      <c r="CN5251">
        <v>305</v>
      </c>
    </row>
    <row r="5252" spans="1:92" x14ac:dyDescent="0.25">
      <c r="A5252">
        <v>102</v>
      </c>
      <c r="B5252">
        <f t="shared" si="82"/>
        <v>7102</v>
      </c>
      <c r="C5252" t="s">
        <v>128</v>
      </c>
      <c r="D5252">
        <v>1737</v>
      </c>
      <c r="E5252">
        <v>8</v>
      </c>
      <c r="F5252" t="s">
        <v>98</v>
      </c>
      <c r="G5252" t="s">
        <v>201</v>
      </c>
      <c r="H5252">
        <v>0</v>
      </c>
      <c r="I5252">
        <v>11</v>
      </c>
      <c r="J5252">
        <v>1</v>
      </c>
      <c r="K5252" t="s">
        <v>95</v>
      </c>
      <c r="L5252">
        <v>2</v>
      </c>
      <c r="M5252">
        <v>690</v>
      </c>
      <c r="P5252">
        <v>417</v>
      </c>
      <c r="Q5252">
        <v>0</v>
      </c>
      <c r="R5252" t="s">
        <v>96</v>
      </c>
      <c r="S5252">
        <v>75</v>
      </c>
      <c r="T5252">
        <v>20</v>
      </c>
      <c r="U5252">
        <v>8</v>
      </c>
      <c r="V5252">
        <v>7</v>
      </c>
      <c r="W5252">
        <v>25</v>
      </c>
      <c r="X5252">
        <v>14</v>
      </c>
      <c r="Y5252">
        <v>6</v>
      </c>
      <c r="Z5252">
        <v>1</v>
      </c>
      <c r="AA5252">
        <v>102</v>
      </c>
      <c r="AB5252">
        <v>5</v>
      </c>
      <c r="AC5252">
        <v>6</v>
      </c>
      <c r="AD5252">
        <v>2</v>
      </c>
      <c r="AE5252">
        <v>1</v>
      </c>
      <c r="AF5252">
        <v>0</v>
      </c>
      <c r="AG5252">
        <v>0</v>
      </c>
      <c r="AH5252">
        <v>7</v>
      </c>
      <c r="AI5252">
        <v>0</v>
      </c>
      <c r="AJ5252">
        <v>0</v>
      </c>
      <c r="AK5252">
        <v>2</v>
      </c>
      <c r="AL5252">
        <v>0</v>
      </c>
      <c r="AM5252">
        <v>1</v>
      </c>
      <c r="AN5252">
        <v>0</v>
      </c>
      <c r="AO5252">
        <v>0</v>
      </c>
      <c r="AP5252">
        <v>0</v>
      </c>
      <c r="AQ5252">
        <v>4</v>
      </c>
      <c r="AR5252">
        <v>0</v>
      </c>
      <c r="AS5252">
        <v>0</v>
      </c>
      <c r="AT5252">
        <v>1</v>
      </c>
      <c r="AU5252">
        <v>0</v>
      </c>
      <c r="AV5252">
        <v>0</v>
      </c>
      <c r="AW5252" t="s">
        <v>97</v>
      </c>
      <c r="AX5252" t="s">
        <v>97</v>
      </c>
      <c r="AY5252" t="s">
        <v>97</v>
      </c>
      <c r="AZ5252" t="s">
        <v>97</v>
      </c>
      <c r="BA5252" t="s">
        <v>97</v>
      </c>
      <c r="BB5252" t="s">
        <v>97</v>
      </c>
      <c r="BC5252" t="s">
        <v>97</v>
      </c>
      <c r="BD5252" t="s">
        <v>97</v>
      </c>
      <c r="BE5252" t="s">
        <v>97</v>
      </c>
      <c r="BF5252" t="s">
        <v>97</v>
      </c>
      <c r="BG5252" t="s">
        <v>97</v>
      </c>
      <c r="BH5252" t="s">
        <v>97</v>
      </c>
      <c r="BI5252" t="s">
        <v>97</v>
      </c>
      <c r="BJ5252" t="s">
        <v>97</v>
      </c>
      <c r="BK5252" t="s">
        <v>97</v>
      </c>
      <c r="BL5252" t="s">
        <v>97</v>
      </c>
      <c r="BM5252" t="s">
        <v>97</v>
      </c>
      <c r="BN5252" t="s">
        <v>97</v>
      </c>
      <c r="BO5252" t="s">
        <v>97</v>
      </c>
      <c r="BP5252" t="s">
        <v>97</v>
      </c>
      <c r="BQ5252" t="s">
        <v>97</v>
      </c>
      <c r="BR5252" t="s">
        <v>97</v>
      </c>
      <c r="BS5252" t="s">
        <v>97</v>
      </c>
      <c r="BT5252" t="s">
        <v>97</v>
      </c>
      <c r="BU5252" t="s">
        <v>97</v>
      </c>
      <c r="BV5252" t="s">
        <v>97</v>
      </c>
      <c r="BW5252" t="s">
        <v>97</v>
      </c>
      <c r="BX5252" t="s">
        <v>97</v>
      </c>
      <c r="BY5252" t="s">
        <v>97</v>
      </c>
      <c r="BZ5252" t="s">
        <v>97</v>
      </c>
      <c r="CA5252">
        <v>1</v>
      </c>
      <c r="CB5252">
        <v>6</v>
      </c>
      <c r="CC5252" t="s">
        <v>97</v>
      </c>
      <c r="CD5252" t="s">
        <v>97</v>
      </c>
      <c r="CE5252" t="s">
        <v>97</v>
      </c>
      <c r="CF5252" t="s">
        <v>97</v>
      </c>
      <c r="CG5252" t="s">
        <v>97</v>
      </c>
      <c r="CH5252" t="s">
        <v>97</v>
      </c>
      <c r="CI5252" t="s">
        <v>97</v>
      </c>
      <c r="CJ5252" t="s">
        <v>97</v>
      </c>
      <c r="CK5252" t="s">
        <v>97</v>
      </c>
      <c r="CL5252">
        <v>0</v>
      </c>
      <c r="CM5252">
        <v>5</v>
      </c>
      <c r="CN5252">
        <v>292</v>
      </c>
    </row>
    <row r="5253" spans="1:92" x14ac:dyDescent="0.25">
      <c r="A5253">
        <v>102</v>
      </c>
      <c r="B5253">
        <f t="shared" si="82"/>
        <v>7102</v>
      </c>
      <c r="C5253" t="s">
        <v>128</v>
      </c>
      <c r="D5253">
        <v>1737</v>
      </c>
      <c r="E5253">
        <v>9</v>
      </c>
      <c r="F5253" t="s">
        <v>98</v>
      </c>
      <c r="G5253" t="s">
        <v>202</v>
      </c>
      <c r="H5253">
        <v>0</v>
      </c>
      <c r="I5253">
        <v>11</v>
      </c>
      <c r="J5253">
        <v>1</v>
      </c>
      <c r="K5253" t="s">
        <v>95</v>
      </c>
      <c r="L5253">
        <v>2</v>
      </c>
      <c r="M5253">
        <v>690</v>
      </c>
      <c r="P5253">
        <v>401</v>
      </c>
      <c r="Q5253">
        <v>0</v>
      </c>
      <c r="R5253" t="s">
        <v>96</v>
      </c>
      <c r="S5253">
        <v>84</v>
      </c>
      <c r="T5253">
        <v>21</v>
      </c>
      <c r="U5253">
        <v>5</v>
      </c>
      <c r="V5253">
        <v>16</v>
      </c>
      <c r="W5253">
        <v>20</v>
      </c>
      <c r="X5253">
        <v>1</v>
      </c>
      <c r="Y5253">
        <v>3</v>
      </c>
      <c r="Z5253">
        <v>4</v>
      </c>
      <c r="AA5253">
        <v>107</v>
      </c>
      <c r="AB5253">
        <v>6</v>
      </c>
      <c r="AC5253">
        <v>8</v>
      </c>
      <c r="AD5253">
        <v>3</v>
      </c>
      <c r="AE5253">
        <v>2</v>
      </c>
      <c r="AF5253">
        <v>2</v>
      </c>
      <c r="AG5253">
        <v>0</v>
      </c>
      <c r="AH5253">
        <v>5</v>
      </c>
      <c r="AI5253">
        <v>1</v>
      </c>
      <c r="AJ5253">
        <v>0</v>
      </c>
      <c r="AK5253">
        <v>3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3</v>
      </c>
      <c r="AR5253">
        <v>0</v>
      </c>
      <c r="AS5253">
        <v>0</v>
      </c>
      <c r="AT5253">
        <v>1</v>
      </c>
      <c r="AU5253">
        <v>1</v>
      </c>
      <c r="AV5253">
        <v>0</v>
      </c>
      <c r="AW5253" t="s">
        <v>97</v>
      </c>
      <c r="AX5253" t="s">
        <v>97</v>
      </c>
      <c r="AY5253" t="s">
        <v>97</v>
      </c>
      <c r="AZ5253" t="s">
        <v>97</v>
      </c>
      <c r="BA5253" t="s">
        <v>97</v>
      </c>
      <c r="BB5253" t="s">
        <v>97</v>
      </c>
      <c r="BC5253" t="s">
        <v>97</v>
      </c>
      <c r="BD5253" t="s">
        <v>97</v>
      </c>
      <c r="BE5253" t="s">
        <v>97</v>
      </c>
      <c r="BF5253" t="s">
        <v>97</v>
      </c>
      <c r="BG5253" t="s">
        <v>97</v>
      </c>
      <c r="BH5253" t="s">
        <v>97</v>
      </c>
      <c r="BI5253" t="s">
        <v>97</v>
      </c>
      <c r="BJ5253" t="s">
        <v>97</v>
      </c>
      <c r="BK5253" t="s">
        <v>97</v>
      </c>
      <c r="BL5253" t="s">
        <v>97</v>
      </c>
      <c r="BM5253" t="s">
        <v>97</v>
      </c>
      <c r="BN5253" t="s">
        <v>97</v>
      </c>
      <c r="BO5253" t="s">
        <v>97</v>
      </c>
      <c r="BP5253" t="s">
        <v>97</v>
      </c>
      <c r="BQ5253" t="s">
        <v>97</v>
      </c>
      <c r="BR5253" t="s">
        <v>97</v>
      </c>
      <c r="BS5253" t="s">
        <v>97</v>
      </c>
      <c r="BT5253" t="s">
        <v>97</v>
      </c>
      <c r="BU5253" t="s">
        <v>97</v>
      </c>
      <c r="BV5253" t="s">
        <v>97</v>
      </c>
      <c r="BW5253" t="s">
        <v>97</v>
      </c>
      <c r="BX5253" t="s">
        <v>97</v>
      </c>
      <c r="BY5253" t="s">
        <v>97</v>
      </c>
      <c r="BZ5253" t="s">
        <v>97</v>
      </c>
      <c r="CA5253">
        <v>1</v>
      </c>
      <c r="CB5253">
        <v>6</v>
      </c>
      <c r="CC5253" t="s">
        <v>97</v>
      </c>
      <c r="CD5253" t="s">
        <v>97</v>
      </c>
      <c r="CE5253" t="s">
        <v>97</v>
      </c>
      <c r="CF5253" t="s">
        <v>97</v>
      </c>
      <c r="CG5253" t="s">
        <v>97</v>
      </c>
      <c r="CH5253" t="s">
        <v>97</v>
      </c>
      <c r="CI5253" t="s">
        <v>97</v>
      </c>
      <c r="CJ5253" t="s">
        <v>97</v>
      </c>
      <c r="CK5253" t="s">
        <v>97</v>
      </c>
      <c r="CL5253">
        <v>0</v>
      </c>
      <c r="CM5253">
        <v>12</v>
      </c>
      <c r="CN5253">
        <v>308</v>
      </c>
    </row>
    <row r="5254" spans="1:92" x14ac:dyDescent="0.25">
      <c r="A5254">
        <v>102</v>
      </c>
      <c r="B5254">
        <f t="shared" si="82"/>
        <v>7102</v>
      </c>
      <c r="C5254" t="s">
        <v>128</v>
      </c>
      <c r="D5254">
        <v>1737</v>
      </c>
      <c r="E5254">
        <v>1</v>
      </c>
      <c r="F5254" t="s">
        <v>102</v>
      </c>
      <c r="G5254" t="s">
        <v>103</v>
      </c>
      <c r="H5254">
        <v>0</v>
      </c>
      <c r="I5254">
        <v>11</v>
      </c>
      <c r="J5254">
        <v>1</v>
      </c>
      <c r="K5254" t="s">
        <v>95</v>
      </c>
      <c r="L5254">
        <v>2</v>
      </c>
      <c r="M5254">
        <v>738</v>
      </c>
      <c r="P5254">
        <v>329</v>
      </c>
      <c r="Q5254">
        <v>0</v>
      </c>
      <c r="R5254" t="s">
        <v>96</v>
      </c>
      <c r="S5254">
        <v>148</v>
      </c>
      <c r="T5254">
        <v>16</v>
      </c>
      <c r="U5254">
        <v>8</v>
      </c>
      <c r="V5254">
        <v>6</v>
      </c>
      <c r="W5254">
        <v>17</v>
      </c>
      <c r="X5254">
        <v>13</v>
      </c>
      <c r="Y5254">
        <v>4</v>
      </c>
      <c r="Z5254">
        <v>4</v>
      </c>
      <c r="AA5254">
        <v>170</v>
      </c>
      <c r="AB5254">
        <v>6</v>
      </c>
      <c r="AC5254">
        <v>8</v>
      </c>
      <c r="AD5254">
        <v>2</v>
      </c>
      <c r="AE5254">
        <v>1</v>
      </c>
      <c r="AF5254">
        <v>1</v>
      </c>
      <c r="AG5254">
        <v>1</v>
      </c>
      <c r="AH5254">
        <v>5</v>
      </c>
      <c r="AI5254">
        <v>0</v>
      </c>
      <c r="AJ5254">
        <v>0</v>
      </c>
      <c r="AK5254">
        <v>0</v>
      </c>
      <c r="AL5254">
        <v>1</v>
      </c>
      <c r="AM5254">
        <v>1</v>
      </c>
      <c r="AN5254">
        <v>0</v>
      </c>
      <c r="AO5254">
        <v>0</v>
      </c>
      <c r="AP5254">
        <v>0</v>
      </c>
      <c r="AQ5254">
        <v>1</v>
      </c>
      <c r="AR5254">
        <v>0</v>
      </c>
      <c r="AS5254">
        <v>0</v>
      </c>
      <c r="AT5254">
        <v>0</v>
      </c>
      <c r="AU5254">
        <v>1</v>
      </c>
      <c r="AV5254">
        <v>0</v>
      </c>
      <c r="AW5254" t="s">
        <v>97</v>
      </c>
      <c r="AX5254" t="s">
        <v>97</v>
      </c>
      <c r="AY5254" t="s">
        <v>97</v>
      </c>
      <c r="AZ5254" t="s">
        <v>97</v>
      </c>
      <c r="BA5254" t="s">
        <v>97</v>
      </c>
      <c r="BB5254" t="s">
        <v>97</v>
      </c>
      <c r="BC5254" t="s">
        <v>97</v>
      </c>
      <c r="BD5254" t="s">
        <v>97</v>
      </c>
      <c r="BE5254" t="s">
        <v>97</v>
      </c>
      <c r="BF5254" t="s">
        <v>97</v>
      </c>
      <c r="BG5254" t="s">
        <v>97</v>
      </c>
      <c r="BH5254" t="s">
        <v>97</v>
      </c>
      <c r="BI5254" t="s">
        <v>97</v>
      </c>
      <c r="BJ5254" t="s">
        <v>97</v>
      </c>
      <c r="BK5254" t="s">
        <v>97</v>
      </c>
      <c r="BL5254" t="s">
        <v>97</v>
      </c>
      <c r="BM5254" t="s">
        <v>97</v>
      </c>
      <c r="BN5254" t="s">
        <v>97</v>
      </c>
      <c r="BO5254" t="s">
        <v>97</v>
      </c>
      <c r="BP5254" t="s">
        <v>97</v>
      </c>
      <c r="BQ5254" t="s">
        <v>97</v>
      </c>
      <c r="BR5254" t="s">
        <v>97</v>
      </c>
      <c r="BS5254" t="s">
        <v>97</v>
      </c>
      <c r="BT5254" t="s">
        <v>97</v>
      </c>
      <c r="BU5254" t="s">
        <v>97</v>
      </c>
      <c r="BV5254" t="s">
        <v>97</v>
      </c>
      <c r="BW5254" t="s">
        <v>97</v>
      </c>
      <c r="BX5254" t="s">
        <v>97</v>
      </c>
      <c r="BY5254" t="s">
        <v>97</v>
      </c>
      <c r="BZ5254" t="s">
        <v>97</v>
      </c>
      <c r="CA5254">
        <v>3</v>
      </c>
      <c r="CB5254">
        <v>8</v>
      </c>
      <c r="CC5254" t="s">
        <v>97</v>
      </c>
      <c r="CD5254" t="s">
        <v>97</v>
      </c>
      <c r="CE5254" t="s">
        <v>97</v>
      </c>
      <c r="CF5254" t="s">
        <v>97</v>
      </c>
      <c r="CG5254" t="s">
        <v>97</v>
      </c>
      <c r="CH5254" t="s">
        <v>97</v>
      </c>
      <c r="CI5254" t="s">
        <v>97</v>
      </c>
      <c r="CJ5254" t="s">
        <v>97</v>
      </c>
      <c r="CK5254" t="s">
        <v>97</v>
      </c>
      <c r="CL5254">
        <v>1</v>
      </c>
      <c r="CM5254">
        <v>10</v>
      </c>
      <c r="CN5254">
        <v>425</v>
      </c>
    </row>
    <row r="5255" spans="1:92" x14ac:dyDescent="0.25">
      <c r="A5255">
        <v>102</v>
      </c>
      <c r="B5255">
        <f t="shared" si="82"/>
        <v>7102</v>
      </c>
      <c r="C5255" t="s">
        <v>128</v>
      </c>
      <c r="D5255">
        <v>1737</v>
      </c>
      <c r="E5255">
        <v>1</v>
      </c>
      <c r="F5255" t="s">
        <v>102</v>
      </c>
      <c r="G5255" t="s">
        <v>104</v>
      </c>
      <c r="H5255">
        <v>1</v>
      </c>
      <c r="I5255">
        <v>11</v>
      </c>
      <c r="J5255">
        <v>1</v>
      </c>
      <c r="K5255" t="s">
        <v>95</v>
      </c>
      <c r="L5255">
        <v>2</v>
      </c>
      <c r="M5255">
        <v>738</v>
      </c>
      <c r="P5255">
        <v>357</v>
      </c>
      <c r="Q5255">
        <v>0</v>
      </c>
      <c r="R5255" t="s">
        <v>96</v>
      </c>
      <c r="S5255">
        <v>127</v>
      </c>
      <c r="T5255">
        <v>13</v>
      </c>
      <c r="U5255">
        <v>4</v>
      </c>
      <c r="V5255">
        <v>9</v>
      </c>
      <c r="W5255">
        <v>14</v>
      </c>
      <c r="X5255">
        <v>20</v>
      </c>
      <c r="Y5255">
        <v>1</v>
      </c>
      <c r="Z5255">
        <v>4</v>
      </c>
      <c r="AA5255">
        <v>173</v>
      </c>
      <c r="AB5255">
        <v>4</v>
      </c>
      <c r="AC5255">
        <v>7</v>
      </c>
      <c r="AD5255">
        <v>2</v>
      </c>
      <c r="AE5255">
        <v>0</v>
      </c>
      <c r="AF5255">
        <v>3</v>
      </c>
      <c r="AG5255">
        <v>0</v>
      </c>
      <c r="AH5255">
        <v>2</v>
      </c>
      <c r="AI5255">
        <v>2</v>
      </c>
      <c r="AJ5255">
        <v>0</v>
      </c>
      <c r="AK5255">
        <v>2</v>
      </c>
      <c r="AL5255">
        <v>1</v>
      </c>
      <c r="AM5255">
        <v>0</v>
      </c>
      <c r="AN5255">
        <v>2</v>
      </c>
      <c r="AO5255">
        <v>0</v>
      </c>
      <c r="AP5255">
        <v>0</v>
      </c>
      <c r="AQ5255">
        <v>1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 t="s">
        <v>97</v>
      </c>
      <c r="AX5255" t="s">
        <v>97</v>
      </c>
      <c r="AY5255" t="s">
        <v>97</v>
      </c>
      <c r="AZ5255" t="s">
        <v>97</v>
      </c>
      <c r="BA5255" t="s">
        <v>97</v>
      </c>
      <c r="BB5255" t="s">
        <v>97</v>
      </c>
      <c r="BC5255" t="s">
        <v>97</v>
      </c>
      <c r="BD5255" t="s">
        <v>97</v>
      </c>
      <c r="BE5255" t="s">
        <v>97</v>
      </c>
      <c r="BF5255" t="s">
        <v>97</v>
      </c>
      <c r="BG5255" t="s">
        <v>97</v>
      </c>
      <c r="BH5255" t="s">
        <v>97</v>
      </c>
      <c r="BI5255" t="s">
        <v>97</v>
      </c>
      <c r="BJ5255" t="s">
        <v>97</v>
      </c>
      <c r="BK5255" t="s">
        <v>97</v>
      </c>
      <c r="BL5255" t="s">
        <v>97</v>
      </c>
      <c r="BM5255" t="s">
        <v>97</v>
      </c>
      <c r="BN5255" t="s">
        <v>97</v>
      </c>
      <c r="BO5255" t="s">
        <v>97</v>
      </c>
      <c r="BP5255" t="s">
        <v>97</v>
      </c>
      <c r="BQ5255" t="s">
        <v>97</v>
      </c>
      <c r="BR5255" t="s">
        <v>97</v>
      </c>
      <c r="BS5255" t="s">
        <v>97</v>
      </c>
      <c r="BT5255" t="s">
        <v>97</v>
      </c>
      <c r="BU5255" t="s">
        <v>97</v>
      </c>
      <c r="BV5255" t="s">
        <v>97</v>
      </c>
      <c r="BW5255" t="s">
        <v>97</v>
      </c>
      <c r="BX5255" t="s">
        <v>97</v>
      </c>
      <c r="BY5255" t="s">
        <v>97</v>
      </c>
      <c r="BZ5255" t="s">
        <v>97</v>
      </c>
      <c r="CA5255">
        <v>6</v>
      </c>
      <c r="CB5255">
        <v>6</v>
      </c>
      <c r="CC5255" t="s">
        <v>97</v>
      </c>
      <c r="CD5255" t="s">
        <v>97</v>
      </c>
      <c r="CE5255" t="s">
        <v>97</v>
      </c>
      <c r="CF5255" t="s">
        <v>97</v>
      </c>
      <c r="CG5255" t="s">
        <v>97</v>
      </c>
      <c r="CH5255" t="s">
        <v>97</v>
      </c>
      <c r="CI5255" t="s">
        <v>97</v>
      </c>
      <c r="CJ5255" t="s">
        <v>97</v>
      </c>
      <c r="CK5255" t="s">
        <v>97</v>
      </c>
      <c r="CL5255">
        <v>0</v>
      </c>
      <c r="CM5255">
        <v>4</v>
      </c>
      <c r="CN5255">
        <v>395</v>
      </c>
    </row>
    <row r="5256" spans="1:92" x14ac:dyDescent="0.25">
      <c r="A5256">
        <v>102</v>
      </c>
      <c r="B5256">
        <f t="shared" si="82"/>
        <v>7102</v>
      </c>
      <c r="C5256" t="s">
        <v>128</v>
      </c>
      <c r="D5256">
        <v>1737</v>
      </c>
      <c r="E5256">
        <v>1</v>
      </c>
      <c r="F5256" t="s">
        <v>102</v>
      </c>
      <c r="G5256" t="s">
        <v>124</v>
      </c>
      <c r="H5256">
        <v>2</v>
      </c>
      <c r="I5256">
        <v>11</v>
      </c>
      <c r="J5256">
        <v>1</v>
      </c>
      <c r="K5256" t="s">
        <v>95</v>
      </c>
      <c r="L5256">
        <v>2</v>
      </c>
      <c r="M5256">
        <v>738</v>
      </c>
      <c r="P5256">
        <v>347</v>
      </c>
      <c r="Q5256">
        <v>0</v>
      </c>
      <c r="R5256" t="s">
        <v>96</v>
      </c>
      <c r="S5256">
        <v>139</v>
      </c>
      <c r="T5256">
        <v>18</v>
      </c>
      <c r="U5256">
        <v>3</v>
      </c>
      <c r="V5256">
        <v>9</v>
      </c>
      <c r="W5256">
        <v>12</v>
      </c>
      <c r="X5256">
        <v>5</v>
      </c>
      <c r="Y5256">
        <v>6</v>
      </c>
      <c r="Z5256">
        <v>0</v>
      </c>
      <c r="AA5256">
        <v>181</v>
      </c>
      <c r="AB5256">
        <v>1</v>
      </c>
      <c r="AC5256">
        <v>6</v>
      </c>
      <c r="AD5256">
        <v>2</v>
      </c>
      <c r="AE5256">
        <v>0</v>
      </c>
      <c r="AF5256">
        <v>3</v>
      </c>
      <c r="AG5256">
        <v>0</v>
      </c>
      <c r="AH5256">
        <v>4</v>
      </c>
      <c r="AI5256">
        <v>2</v>
      </c>
      <c r="AJ5256">
        <v>0</v>
      </c>
      <c r="AK5256">
        <v>2</v>
      </c>
      <c r="AL5256">
        <v>1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 t="s">
        <v>97</v>
      </c>
      <c r="AX5256" t="s">
        <v>97</v>
      </c>
      <c r="AY5256" t="s">
        <v>97</v>
      </c>
      <c r="AZ5256" t="s">
        <v>97</v>
      </c>
      <c r="BA5256" t="s">
        <v>97</v>
      </c>
      <c r="BB5256" t="s">
        <v>97</v>
      </c>
      <c r="BC5256" t="s">
        <v>97</v>
      </c>
      <c r="BD5256" t="s">
        <v>97</v>
      </c>
      <c r="BE5256" t="s">
        <v>97</v>
      </c>
      <c r="BF5256" t="s">
        <v>97</v>
      </c>
      <c r="BG5256" t="s">
        <v>97</v>
      </c>
      <c r="BH5256" t="s">
        <v>97</v>
      </c>
      <c r="BI5256" t="s">
        <v>97</v>
      </c>
      <c r="BJ5256" t="s">
        <v>97</v>
      </c>
      <c r="BK5256" t="s">
        <v>97</v>
      </c>
      <c r="BL5256" t="s">
        <v>97</v>
      </c>
      <c r="BM5256" t="s">
        <v>97</v>
      </c>
      <c r="BN5256" t="s">
        <v>97</v>
      </c>
      <c r="BO5256" t="s">
        <v>97</v>
      </c>
      <c r="BP5256" t="s">
        <v>97</v>
      </c>
      <c r="BQ5256" t="s">
        <v>97</v>
      </c>
      <c r="BR5256" t="s">
        <v>97</v>
      </c>
      <c r="BS5256" t="s">
        <v>97</v>
      </c>
      <c r="BT5256" t="s">
        <v>97</v>
      </c>
      <c r="BU5256" t="s">
        <v>97</v>
      </c>
      <c r="BV5256" t="s">
        <v>97</v>
      </c>
      <c r="BW5256" t="s">
        <v>97</v>
      </c>
      <c r="BX5256" t="s">
        <v>97</v>
      </c>
      <c r="BY5256" t="s">
        <v>97</v>
      </c>
      <c r="BZ5256" t="s">
        <v>97</v>
      </c>
      <c r="CA5256">
        <v>5</v>
      </c>
      <c r="CB5256">
        <v>10</v>
      </c>
      <c r="CC5256" t="s">
        <v>97</v>
      </c>
      <c r="CD5256" t="s">
        <v>97</v>
      </c>
      <c r="CE5256" t="s">
        <v>97</v>
      </c>
      <c r="CF5256" t="s">
        <v>97</v>
      </c>
      <c r="CG5256" t="s">
        <v>97</v>
      </c>
      <c r="CH5256" t="s">
        <v>97</v>
      </c>
      <c r="CI5256" t="s">
        <v>97</v>
      </c>
      <c r="CJ5256" t="s">
        <v>97</v>
      </c>
      <c r="CK5256" t="s">
        <v>97</v>
      </c>
      <c r="CL5256">
        <v>0</v>
      </c>
      <c r="CM5256">
        <v>8</v>
      </c>
      <c r="CN5256">
        <v>402</v>
      </c>
    </row>
    <row r="5257" spans="1:92" x14ac:dyDescent="0.25">
      <c r="A5257">
        <v>102</v>
      </c>
      <c r="B5257">
        <f t="shared" si="82"/>
        <v>7102</v>
      </c>
      <c r="C5257" t="s">
        <v>128</v>
      </c>
      <c r="D5257">
        <v>1737</v>
      </c>
      <c r="E5257">
        <v>1</v>
      </c>
      <c r="F5257" t="s">
        <v>102</v>
      </c>
      <c r="G5257" t="s">
        <v>130</v>
      </c>
      <c r="H5257">
        <v>3</v>
      </c>
      <c r="I5257">
        <v>11</v>
      </c>
      <c r="J5257">
        <v>1</v>
      </c>
      <c r="K5257" t="s">
        <v>95</v>
      </c>
      <c r="L5257">
        <v>2</v>
      </c>
      <c r="M5257">
        <v>738</v>
      </c>
      <c r="P5257">
        <v>364</v>
      </c>
      <c r="Q5257">
        <v>0</v>
      </c>
      <c r="R5257" t="s">
        <v>96</v>
      </c>
      <c r="S5257">
        <v>137</v>
      </c>
      <c r="T5257">
        <v>9</v>
      </c>
      <c r="U5257">
        <v>4</v>
      </c>
      <c r="V5257">
        <v>7</v>
      </c>
      <c r="W5257">
        <v>24</v>
      </c>
      <c r="X5257">
        <v>7</v>
      </c>
      <c r="Y5257">
        <v>3</v>
      </c>
      <c r="Z5257">
        <v>0</v>
      </c>
      <c r="AA5257">
        <v>168</v>
      </c>
      <c r="AB5257">
        <v>3</v>
      </c>
      <c r="AC5257">
        <v>5</v>
      </c>
      <c r="AD5257">
        <v>1</v>
      </c>
      <c r="AE5257">
        <v>0</v>
      </c>
      <c r="AF5257">
        <v>0</v>
      </c>
      <c r="AG5257">
        <v>0</v>
      </c>
      <c r="AH5257">
        <v>5</v>
      </c>
      <c r="AI5257">
        <v>2</v>
      </c>
      <c r="AJ5257">
        <v>0</v>
      </c>
      <c r="AK5257">
        <v>0</v>
      </c>
      <c r="AL5257">
        <v>1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 t="s">
        <v>97</v>
      </c>
      <c r="AX5257" t="s">
        <v>97</v>
      </c>
      <c r="AY5257" t="s">
        <v>97</v>
      </c>
      <c r="AZ5257" t="s">
        <v>97</v>
      </c>
      <c r="BA5257" t="s">
        <v>97</v>
      </c>
      <c r="BB5257" t="s">
        <v>97</v>
      </c>
      <c r="BC5257" t="s">
        <v>97</v>
      </c>
      <c r="BD5257" t="s">
        <v>97</v>
      </c>
      <c r="BE5257" t="s">
        <v>97</v>
      </c>
      <c r="BF5257" t="s">
        <v>97</v>
      </c>
      <c r="BG5257" t="s">
        <v>97</v>
      </c>
      <c r="BH5257" t="s">
        <v>97</v>
      </c>
      <c r="BI5257" t="s">
        <v>97</v>
      </c>
      <c r="BJ5257" t="s">
        <v>97</v>
      </c>
      <c r="BK5257" t="s">
        <v>97</v>
      </c>
      <c r="BL5257" t="s">
        <v>97</v>
      </c>
      <c r="BM5257" t="s">
        <v>97</v>
      </c>
      <c r="BN5257" t="s">
        <v>97</v>
      </c>
      <c r="BO5257" t="s">
        <v>97</v>
      </c>
      <c r="BP5257" t="s">
        <v>97</v>
      </c>
      <c r="BQ5257" t="s">
        <v>97</v>
      </c>
      <c r="BR5257" t="s">
        <v>97</v>
      </c>
      <c r="BS5257" t="s">
        <v>97</v>
      </c>
      <c r="BT5257" t="s">
        <v>97</v>
      </c>
      <c r="BU5257" t="s">
        <v>97</v>
      </c>
      <c r="BV5257" t="s">
        <v>97</v>
      </c>
      <c r="BW5257" t="s">
        <v>97</v>
      </c>
      <c r="BX5257" t="s">
        <v>97</v>
      </c>
      <c r="BY5257" t="s">
        <v>97</v>
      </c>
      <c r="BZ5257" t="s">
        <v>97</v>
      </c>
      <c r="CA5257">
        <v>5</v>
      </c>
      <c r="CB5257">
        <v>13</v>
      </c>
      <c r="CC5257" t="s">
        <v>97</v>
      </c>
      <c r="CD5257" t="s">
        <v>97</v>
      </c>
      <c r="CE5257" t="s">
        <v>97</v>
      </c>
      <c r="CF5257" t="s">
        <v>97</v>
      </c>
      <c r="CG5257" t="s">
        <v>97</v>
      </c>
      <c r="CH5257" t="s">
        <v>97</v>
      </c>
      <c r="CI5257" t="s">
        <v>97</v>
      </c>
      <c r="CJ5257" t="s">
        <v>97</v>
      </c>
      <c r="CK5257" t="s">
        <v>97</v>
      </c>
      <c r="CL5257">
        <v>0</v>
      </c>
      <c r="CM5257">
        <v>6</v>
      </c>
      <c r="CN5257">
        <v>382</v>
      </c>
    </row>
    <row r="5258" spans="1:92" x14ac:dyDescent="0.25">
      <c r="A5258">
        <v>102</v>
      </c>
      <c r="B5258">
        <f t="shared" si="82"/>
        <v>7102</v>
      </c>
      <c r="C5258" t="s">
        <v>128</v>
      </c>
      <c r="D5258">
        <v>1737</v>
      </c>
      <c r="E5258">
        <v>1</v>
      </c>
      <c r="F5258" t="s">
        <v>102</v>
      </c>
      <c r="G5258" t="s">
        <v>140</v>
      </c>
      <c r="H5258">
        <v>4</v>
      </c>
      <c r="I5258">
        <v>11</v>
      </c>
      <c r="J5258">
        <v>1</v>
      </c>
      <c r="K5258" t="s">
        <v>95</v>
      </c>
      <c r="L5258">
        <v>2</v>
      </c>
      <c r="M5258">
        <v>738</v>
      </c>
      <c r="P5258">
        <v>355</v>
      </c>
      <c r="Q5258">
        <v>0</v>
      </c>
      <c r="R5258" t="s">
        <v>96</v>
      </c>
      <c r="S5258">
        <v>158</v>
      </c>
      <c r="T5258">
        <v>16</v>
      </c>
      <c r="U5258">
        <v>2</v>
      </c>
      <c r="V5258">
        <v>9</v>
      </c>
      <c r="W5258">
        <v>15</v>
      </c>
      <c r="X5258">
        <v>16</v>
      </c>
      <c r="Y5258">
        <v>1</v>
      </c>
      <c r="Z5258">
        <v>1</v>
      </c>
      <c r="AA5258">
        <v>150</v>
      </c>
      <c r="AB5258">
        <v>4</v>
      </c>
      <c r="AC5258">
        <v>11</v>
      </c>
      <c r="AD5258">
        <v>4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 t="s">
        <v>97</v>
      </c>
      <c r="AX5258" t="s">
        <v>97</v>
      </c>
      <c r="AY5258" t="s">
        <v>97</v>
      </c>
      <c r="AZ5258" t="s">
        <v>97</v>
      </c>
      <c r="BA5258" t="s">
        <v>97</v>
      </c>
      <c r="BB5258" t="s">
        <v>97</v>
      </c>
      <c r="BC5258" t="s">
        <v>97</v>
      </c>
      <c r="BD5258" t="s">
        <v>97</v>
      </c>
      <c r="BE5258" t="s">
        <v>97</v>
      </c>
      <c r="BF5258" t="s">
        <v>97</v>
      </c>
      <c r="BG5258" t="s">
        <v>97</v>
      </c>
      <c r="BH5258" t="s">
        <v>97</v>
      </c>
      <c r="BI5258" t="s">
        <v>97</v>
      </c>
      <c r="BJ5258" t="s">
        <v>97</v>
      </c>
      <c r="BK5258" t="s">
        <v>97</v>
      </c>
      <c r="BL5258" t="s">
        <v>97</v>
      </c>
      <c r="BM5258" t="s">
        <v>97</v>
      </c>
      <c r="BN5258" t="s">
        <v>97</v>
      </c>
      <c r="BO5258" t="s">
        <v>97</v>
      </c>
      <c r="BP5258" t="s">
        <v>97</v>
      </c>
      <c r="BQ5258" t="s">
        <v>97</v>
      </c>
      <c r="BR5258" t="s">
        <v>97</v>
      </c>
      <c r="BS5258" t="s">
        <v>97</v>
      </c>
      <c r="BT5258" t="s">
        <v>97</v>
      </c>
      <c r="BU5258" t="s">
        <v>97</v>
      </c>
      <c r="BV5258" t="s">
        <v>97</v>
      </c>
      <c r="BW5258" t="s">
        <v>97</v>
      </c>
      <c r="BX5258" t="s">
        <v>97</v>
      </c>
      <c r="BY5258" t="s">
        <v>97</v>
      </c>
      <c r="BZ5258" t="s">
        <v>97</v>
      </c>
      <c r="CA5258">
        <v>4</v>
      </c>
      <c r="CB5258">
        <v>9</v>
      </c>
      <c r="CC5258" t="s">
        <v>97</v>
      </c>
      <c r="CD5258" t="s">
        <v>97</v>
      </c>
      <c r="CE5258" t="s">
        <v>97</v>
      </c>
      <c r="CF5258" t="s">
        <v>97</v>
      </c>
      <c r="CG5258" t="s">
        <v>97</v>
      </c>
      <c r="CH5258" t="s">
        <v>97</v>
      </c>
      <c r="CI5258" t="s">
        <v>97</v>
      </c>
      <c r="CJ5258" t="s">
        <v>97</v>
      </c>
      <c r="CK5258" t="s">
        <v>97</v>
      </c>
      <c r="CL5258">
        <v>0</v>
      </c>
      <c r="CM5258">
        <v>8</v>
      </c>
      <c r="CN5258">
        <v>396</v>
      </c>
    </row>
    <row r="5259" spans="1:92" x14ac:dyDescent="0.25">
      <c r="A5259">
        <v>102</v>
      </c>
      <c r="B5259">
        <f t="shared" si="82"/>
        <v>7102</v>
      </c>
      <c r="C5259" t="s">
        <v>128</v>
      </c>
      <c r="D5259">
        <v>1737</v>
      </c>
      <c r="E5259">
        <v>2</v>
      </c>
      <c r="F5259" t="s">
        <v>102</v>
      </c>
      <c r="G5259" t="s">
        <v>112</v>
      </c>
      <c r="H5259">
        <v>0</v>
      </c>
      <c r="I5259">
        <v>11</v>
      </c>
      <c r="J5259">
        <v>1</v>
      </c>
      <c r="K5259" t="s">
        <v>95</v>
      </c>
      <c r="L5259">
        <v>2</v>
      </c>
      <c r="M5259">
        <v>637</v>
      </c>
      <c r="P5259">
        <v>324</v>
      </c>
      <c r="Q5259">
        <v>0</v>
      </c>
      <c r="R5259" t="s">
        <v>96</v>
      </c>
      <c r="S5259">
        <v>97</v>
      </c>
      <c r="T5259">
        <v>24</v>
      </c>
      <c r="U5259">
        <v>9</v>
      </c>
      <c r="V5259">
        <v>11</v>
      </c>
      <c r="W5259">
        <v>15</v>
      </c>
      <c r="X5259">
        <v>10</v>
      </c>
      <c r="Y5259">
        <v>4</v>
      </c>
      <c r="Z5259">
        <v>0</v>
      </c>
      <c r="AA5259">
        <v>144</v>
      </c>
      <c r="AB5259">
        <v>5</v>
      </c>
      <c r="AC5259">
        <v>6</v>
      </c>
      <c r="AD5259">
        <v>2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</v>
      </c>
      <c r="AL5259">
        <v>0</v>
      </c>
      <c r="AM5259">
        <v>1</v>
      </c>
      <c r="AN5259">
        <v>0</v>
      </c>
      <c r="AO5259">
        <v>1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 t="s">
        <v>97</v>
      </c>
      <c r="AX5259" t="s">
        <v>97</v>
      </c>
      <c r="AY5259" t="s">
        <v>97</v>
      </c>
      <c r="AZ5259" t="s">
        <v>97</v>
      </c>
      <c r="BA5259" t="s">
        <v>97</v>
      </c>
      <c r="BB5259" t="s">
        <v>97</v>
      </c>
      <c r="BC5259" t="s">
        <v>97</v>
      </c>
      <c r="BD5259" t="s">
        <v>97</v>
      </c>
      <c r="BE5259" t="s">
        <v>97</v>
      </c>
      <c r="BF5259" t="s">
        <v>97</v>
      </c>
      <c r="BG5259" t="s">
        <v>97</v>
      </c>
      <c r="BH5259" t="s">
        <v>97</v>
      </c>
      <c r="BI5259" t="s">
        <v>97</v>
      </c>
      <c r="BJ5259" t="s">
        <v>97</v>
      </c>
      <c r="BK5259" t="s">
        <v>97</v>
      </c>
      <c r="BL5259" t="s">
        <v>97</v>
      </c>
      <c r="BM5259" t="s">
        <v>97</v>
      </c>
      <c r="BN5259" t="s">
        <v>97</v>
      </c>
      <c r="BO5259" t="s">
        <v>97</v>
      </c>
      <c r="BP5259" t="s">
        <v>97</v>
      </c>
      <c r="BQ5259" t="s">
        <v>97</v>
      </c>
      <c r="BR5259" t="s">
        <v>97</v>
      </c>
      <c r="BS5259" t="s">
        <v>97</v>
      </c>
      <c r="BT5259" t="s">
        <v>97</v>
      </c>
      <c r="BU5259" t="s">
        <v>97</v>
      </c>
      <c r="BV5259" t="s">
        <v>97</v>
      </c>
      <c r="BW5259" t="s">
        <v>97</v>
      </c>
      <c r="BX5259" t="s">
        <v>97</v>
      </c>
      <c r="BY5259" t="s">
        <v>97</v>
      </c>
      <c r="BZ5259" t="s">
        <v>97</v>
      </c>
      <c r="CA5259">
        <v>3</v>
      </c>
      <c r="CB5259">
        <v>1</v>
      </c>
      <c r="CC5259" t="s">
        <v>97</v>
      </c>
      <c r="CD5259" t="s">
        <v>97</v>
      </c>
      <c r="CE5259" t="s">
        <v>97</v>
      </c>
      <c r="CF5259" t="s">
        <v>97</v>
      </c>
      <c r="CG5259" t="s">
        <v>97</v>
      </c>
      <c r="CH5259" t="s">
        <v>97</v>
      </c>
      <c r="CI5259" t="s">
        <v>97</v>
      </c>
      <c r="CJ5259" t="s">
        <v>97</v>
      </c>
      <c r="CK5259" t="s">
        <v>97</v>
      </c>
      <c r="CL5259">
        <v>1</v>
      </c>
      <c r="CM5259">
        <v>5</v>
      </c>
      <c r="CN5259">
        <v>336</v>
      </c>
    </row>
    <row r="5260" spans="1:92" x14ac:dyDescent="0.25">
      <c r="A5260">
        <v>102</v>
      </c>
      <c r="B5260">
        <f t="shared" si="82"/>
        <v>7102</v>
      </c>
      <c r="C5260" t="s">
        <v>128</v>
      </c>
      <c r="D5260">
        <v>1737</v>
      </c>
      <c r="E5260">
        <v>2</v>
      </c>
      <c r="F5260" t="s">
        <v>102</v>
      </c>
      <c r="G5260" t="s">
        <v>143</v>
      </c>
      <c r="H5260">
        <v>1</v>
      </c>
      <c r="I5260">
        <v>11</v>
      </c>
      <c r="J5260">
        <v>1</v>
      </c>
      <c r="K5260" t="s">
        <v>95</v>
      </c>
      <c r="L5260">
        <v>2</v>
      </c>
      <c r="M5260">
        <v>637</v>
      </c>
      <c r="P5260">
        <v>315</v>
      </c>
      <c r="Q5260">
        <v>0</v>
      </c>
      <c r="R5260" t="s">
        <v>96</v>
      </c>
      <c r="S5260">
        <v>98</v>
      </c>
      <c r="T5260">
        <v>16</v>
      </c>
      <c r="U5260">
        <v>5</v>
      </c>
      <c r="V5260">
        <v>11</v>
      </c>
      <c r="W5260">
        <v>23</v>
      </c>
      <c r="X5260">
        <v>6</v>
      </c>
      <c r="Y5260">
        <v>4</v>
      </c>
      <c r="Z5260">
        <v>1</v>
      </c>
      <c r="AA5260">
        <v>146</v>
      </c>
      <c r="AB5260">
        <v>13</v>
      </c>
      <c r="AC5260">
        <v>3</v>
      </c>
      <c r="AD5260">
        <v>4</v>
      </c>
      <c r="AE5260">
        <v>2</v>
      </c>
      <c r="AF5260">
        <v>0</v>
      </c>
      <c r="AG5260">
        <v>0</v>
      </c>
      <c r="AH5260">
        <v>4</v>
      </c>
      <c r="AI5260">
        <v>0</v>
      </c>
      <c r="AJ5260">
        <v>0</v>
      </c>
      <c r="AK5260">
        <v>0</v>
      </c>
      <c r="AL5260">
        <v>0</v>
      </c>
      <c r="AM5260">
        <v>1</v>
      </c>
      <c r="AN5260">
        <v>1</v>
      </c>
      <c r="AO5260">
        <v>0</v>
      </c>
      <c r="AP5260">
        <v>0</v>
      </c>
      <c r="AQ5260">
        <v>1</v>
      </c>
      <c r="AR5260">
        <v>0</v>
      </c>
      <c r="AS5260">
        <v>0</v>
      </c>
      <c r="AT5260">
        <v>0</v>
      </c>
      <c r="AU5260">
        <v>1</v>
      </c>
      <c r="AV5260">
        <v>0</v>
      </c>
      <c r="AW5260" t="s">
        <v>97</v>
      </c>
      <c r="AX5260" t="s">
        <v>97</v>
      </c>
      <c r="AY5260" t="s">
        <v>97</v>
      </c>
      <c r="AZ5260" t="s">
        <v>97</v>
      </c>
      <c r="BA5260" t="s">
        <v>97</v>
      </c>
      <c r="BB5260" t="s">
        <v>97</v>
      </c>
      <c r="BC5260" t="s">
        <v>97</v>
      </c>
      <c r="BD5260" t="s">
        <v>97</v>
      </c>
      <c r="BE5260" t="s">
        <v>97</v>
      </c>
      <c r="BF5260" t="s">
        <v>97</v>
      </c>
      <c r="BG5260" t="s">
        <v>97</v>
      </c>
      <c r="BH5260" t="s">
        <v>97</v>
      </c>
      <c r="BI5260" t="s">
        <v>97</v>
      </c>
      <c r="BJ5260" t="s">
        <v>97</v>
      </c>
      <c r="BK5260" t="s">
        <v>97</v>
      </c>
      <c r="BL5260" t="s">
        <v>97</v>
      </c>
      <c r="BM5260" t="s">
        <v>97</v>
      </c>
      <c r="BN5260" t="s">
        <v>97</v>
      </c>
      <c r="BO5260" t="s">
        <v>97</v>
      </c>
      <c r="BP5260" t="s">
        <v>97</v>
      </c>
      <c r="BQ5260" t="s">
        <v>97</v>
      </c>
      <c r="BR5260" t="s">
        <v>97</v>
      </c>
      <c r="BS5260" t="s">
        <v>97</v>
      </c>
      <c r="BT5260" t="s">
        <v>97</v>
      </c>
      <c r="BU5260" t="s">
        <v>97</v>
      </c>
      <c r="BV5260" t="s">
        <v>97</v>
      </c>
      <c r="BW5260" t="s">
        <v>97</v>
      </c>
      <c r="BX5260" t="s">
        <v>97</v>
      </c>
      <c r="BY5260" t="s">
        <v>97</v>
      </c>
      <c r="BZ5260" t="s">
        <v>97</v>
      </c>
      <c r="CA5260">
        <v>5</v>
      </c>
      <c r="CB5260">
        <v>3</v>
      </c>
      <c r="CC5260" t="s">
        <v>97</v>
      </c>
      <c r="CD5260" t="s">
        <v>97</v>
      </c>
      <c r="CE5260" t="s">
        <v>97</v>
      </c>
      <c r="CF5260" t="s">
        <v>97</v>
      </c>
      <c r="CG5260" t="s">
        <v>97</v>
      </c>
      <c r="CH5260" t="s">
        <v>97</v>
      </c>
      <c r="CI5260" t="s">
        <v>97</v>
      </c>
      <c r="CJ5260" t="s">
        <v>97</v>
      </c>
      <c r="CK5260" t="s">
        <v>97</v>
      </c>
      <c r="CL5260">
        <v>0</v>
      </c>
      <c r="CM5260">
        <v>4</v>
      </c>
      <c r="CN5260">
        <v>344</v>
      </c>
    </row>
    <row r="5261" spans="1:92" x14ac:dyDescent="0.25">
      <c r="A5261">
        <v>102</v>
      </c>
      <c r="B5261">
        <f t="shared" si="82"/>
        <v>7102</v>
      </c>
      <c r="C5261" t="s">
        <v>128</v>
      </c>
      <c r="D5261">
        <v>1737</v>
      </c>
      <c r="E5261">
        <v>2</v>
      </c>
      <c r="F5261" t="s">
        <v>102</v>
      </c>
      <c r="G5261" t="s">
        <v>144</v>
      </c>
      <c r="H5261">
        <v>2</v>
      </c>
      <c r="I5261">
        <v>11</v>
      </c>
      <c r="J5261">
        <v>1</v>
      </c>
      <c r="K5261" t="s">
        <v>95</v>
      </c>
      <c r="L5261">
        <v>2</v>
      </c>
      <c r="M5261">
        <v>637</v>
      </c>
      <c r="P5261">
        <v>337</v>
      </c>
      <c r="Q5261">
        <v>0</v>
      </c>
      <c r="R5261" t="s">
        <v>96</v>
      </c>
      <c r="S5261">
        <v>86</v>
      </c>
      <c r="T5261">
        <v>14</v>
      </c>
      <c r="U5261">
        <v>2</v>
      </c>
      <c r="V5261">
        <v>11</v>
      </c>
      <c r="W5261">
        <v>16</v>
      </c>
      <c r="X5261">
        <v>8</v>
      </c>
      <c r="Y5261">
        <v>1</v>
      </c>
      <c r="Z5261">
        <v>4</v>
      </c>
      <c r="AA5261">
        <v>136</v>
      </c>
      <c r="AB5261">
        <v>7</v>
      </c>
      <c r="AC5261">
        <v>7</v>
      </c>
      <c r="AD5261">
        <v>5</v>
      </c>
      <c r="AE5261">
        <v>0</v>
      </c>
      <c r="AF5261">
        <v>0</v>
      </c>
      <c r="AG5261">
        <v>0</v>
      </c>
      <c r="AH5261">
        <v>7</v>
      </c>
      <c r="AI5261">
        <v>2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 t="s">
        <v>97</v>
      </c>
      <c r="AX5261" t="s">
        <v>97</v>
      </c>
      <c r="AY5261" t="s">
        <v>97</v>
      </c>
      <c r="AZ5261" t="s">
        <v>97</v>
      </c>
      <c r="BA5261" t="s">
        <v>97</v>
      </c>
      <c r="BB5261" t="s">
        <v>97</v>
      </c>
      <c r="BC5261" t="s">
        <v>97</v>
      </c>
      <c r="BD5261" t="s">
        <v>97</v>
      </c>
      <c r="BE5261" t="s">
        <v>97</v>
      </c>
      <c r="BF5261" t="s">
        <v>97</v>
      </c>
      <c r="BG5261" t="s">
        <v>97</v>
      </c>
      <c r="BH5261" t="s">
        <v>97</v>
      </c>
      <c r="BI5261" t="s">
        <v>97</v>
      </c>
      <c r="BJ5261" t="s">
        <v>97</v>
      </c>
      <c r="BK5261" t="s">
        <v>97</v>
      </c>
      <c r="BL5261" t="s">
        <v>97</v>
      </c>
      <c r="BM5261" t="s">
        <v>97</v>
      </c>
      <c r="BN5261" t="s">
        <v>97</v>
      </c>
      <c r="BO5261" t="s">
        <v>97</v>
      </c>
      <c r="BP5261" t="s">
        <v>97</v>
      </c>
      <c r="BQ5261" t="s">
        <v>97</v>
      </c>
      <c r="BR5261" t="s">
        <v>97</v>
      </c>
      <c r="BS5261" t="s">
        <v>97</v>
      </c>
      <c r="BT5261" t="s">
        <v>97</v>
      </c>
      <c r="BU5261" t="s">
        <v>97</v>
      </c>
      <c r="BV5261" t="s">
        <v>97</v>
      </c>
      <c r="BW5261" t="s">
        <v>97</v>
      </c>
      <c r="BX5261" t="s">
        <v>97</v>
      </c>
      <c r="BY5261" t="s">
        <v>97</v>
      </c>
      <c r="BZ5261" t="s">
        <v>97</v>
      </c>
      <c r="CA5261">
        <v>8</v>
      </c>
      <c r="CB5261">
        <v>3</v>
      </c>
      <c r="CC5261" t="s">
        <v>97</v>
      </c>
      <c r="CD5261" t="s">
        <v>97</v>
      </c>
      <c r="CE5261" t="s">
        <v>97</v>
      </c>
      <c r="CF5261" t="s">
        <v>97</v>
      </c>
      <c r="CG5261" t="s">
        <v>97</v>
      </c>
      <c r="CH5261" t="s">
        <v>97</v>
      </c>
      <c r="CI5261" t="s">
        <v>97</v>
      </c>
      <c r="CJ5261" t="s">
        <v>97</v>
      </c>
      <c r="CK5261" t="s">
        <v>97</v>
      </c>
      <c r="CL5261">
        <v>0</v>
      </c>
      <c r="CM5261">
        <v>9</v>
      </c>
      <c r="CN5261">
        <v>316</v>
      </c>
    </row>
    <row r="5262" spans="1:92" x14ac:dyDescent="0.25">
      <c r="A5262">
        <v>102</v>
      </c>
      <c r="B5262">
        <f t="shared" si="82"/>
        <v>7102</v>
      </c>
      <c r="C5262" t="s">
        <v>128</v>
      </c>
      <c r="D5262">
        <v>1737</v>
      </c>
      <c r="E5262">
        <v>2</v>
      </c>
      <c r="F5262" t="s">
        <v>102</v>
      </c>
      <c r="G5262" t="s">
        <v>145</v>
      </c>
      <c r="H5262">
        <v>3</v>
      </c>
      <c r="I5262">
        <v>11</v>
      </c>
      <c r="J5262">
        <v>1</v>
      </c>
      <c r="K5262" t="s">
        <v>95</v>
      </c>
      <c r="L5262">
        <v>2</v>
      </c>
      <c r="M5262">
        <v>636</v>
      </c>
      <c r="P5262">
        <v>320</v>
      </c>
      <c r="Q5262">
        <v>0</v>
      </c>
      <c r="R5262" t="s">
        <v>96</v>
      </c>
      <c r="S5262">
        <v>83</v>
      </c>
      <c r="T5262">
        <v>24</v>
      </c>
      <c r="U5262">
        <v>6</v>
      </c>
      <c r="V5262">
        <v>7</v>
      </c>
      <c r="W5262">
        <v>26</v>
      </c>
      <c r="X5262">
        <v>13</v>
      </c>
      <c r="Y5262">
        <v>2</v>
      </c>
      <c r="Z5262">
        <v>1</v>
      </c>
      <c r="AA5262">
        <v>142</v>
      </c>
      <c r="AB5262">
        <v>3</v>
      </c>
      <c r="AC5262">
        <v>4</v>
      </c>
      <c r="AD5262">
        <v>3</v>
      </c>
      <c r="AE5262">
        <v>1</v>
      </c>
      <c r="AF5262">
        <v>1</v>
      </c>
      <c r="AG5262">
        <v>0</v>
      </c>
      <c r="AH5262">
        <v>3</v>
      </c>
      <c r="AI5262">
        <v>1</v>
      </c>
      <c r="AJ5262">
        <v>0</v>
      </c>
      <c r="AK5262">
        <v>0</v>
      </c>
      <c r="AL5262">
        <v>2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1</v>
      </c>
      <c r="AW5262" t="s">
        <v>97</v>
      </c>
      <c r="AX5262" t="s">
        <v>97</v>
      </c>
      <c r="AY5262" t="s">
        <v>97</v>
      </c>
      <c r="AZ5262" t="s">
        <v>97</v>
      </c>
      <c r="BA5262" t="s">
        <v>97</v>
      </c>
      <c r="BB5262" t="s">
        <v>97</v>
      </c>
      <c r="BC5262" t="s">
        <v>97</v>
      </c>
      <c r="BD5262" t="s">
        <v>97</v>
      </c>
      <c r="BE5262" t="s">
        <v>97</v>
      </c>
      <c r="BF5262" t="s">
        <v>97</v>
      </c>
      <c r="BG5262" t="s">
        <v>97</v>
      </c>
      <c r="BH5262" t="s">
        <v>97</v>
      </c>
      <c r="BI5262" t="s">
        <v>97</v>
      </c>
      <c r="BJ5262" t="s">
        <v>97</v>
      </c>
      <c r="BK5262" t="s">
        <v>97</v>
      </c>
      <c r="BL5262" t="s">
        <v>97</v>
      </c>
      <c r="BM5262" t="s">
        <v>97</v>
      </c>
      <c r="BN5262" t="s">
        <v>97</v>
      </c>
      <c r="BO5262" t="s">
        <v>97</v>
      </c>
      <c r="BP5262" t="s">
        <v>97</v>
      </c>
      <c r="BQ5262" t="s">
        <v>97</v>
      </c>
      <c r="BR5262" t="s">
        <v>97</v>
      </c>
      <c r="BS5262" t="s">
        <v>97</v>
      </c>
      <c r="BT5262" t="s">
        <v>97</v>
      </c>
      <c r="BU5262" t="s">
        <v>97</v>
      </c>
      <c r="BV5262" t="s">
        <v>97</v>
      </c>
      <c r="BW5262" t="s">
        <v>97</v>
      </c>
      <c r="BX5262" t="s">
        <v>97</v>
      </c>
      <c r="BY5262" t="s">
        <v>97</v>
      </c>
      <c r="BZ5262" t="s">
        <v>97</v>
      </c>
      <c r="CA5262">
        <v>9</v>
      </c>
      <c r="CB5262">
        <v>3</v>
      </c>
      <c r="CC5262" t="s">
        <v>97</v>
      </c>
      <c r="CD5262" t="s">
        <v>97</v>
      </c>
      <c r="CE5262" t="s">
        <v>97</v>
      </c>
      <c r="CF5262" t="s">
        <v>97</v>
      </c>
      <c r="CG5262" t="s">
        <v>97</v>
      </c>
      <c r="CH5262" t="s">
        <v>97</v>
      </c>
      <c r="CI5262" t="s">
        <v>97</v>
      </c>
      <c r="CJ5262" t="s">
        <v>97</v>
      </c>
      <c r="CK5262" t="s">
        <v>97</v>
      </c>
      <c r="CL5262">
        <v>0</v>
      </c>
      <c r="CM5262">
        <v>5</v>
      </c>
      <c r="CN5262">
        <v>328</v>
      </c>
    </row>
    <row r="5263" spans="1:92" x14ac:dyDescent="0.25">
      <c r="A5263">
        <v>102</v>
      </c>
      <c r="B5263">
        <f t="shared" si="82"/>
        <v>7102</v>
      </c>
      <c r="C5263" t="s">
        <v>128</v>
      </c>
      <c r="D5263">
        <v>1738</v>
      </c>
      <c r="E5263">
        <v>1</v>
      </c>
      <c r="F5263" t="s">
        <v>93</v>
      </c>
      <c r="G5263" t="s">
        <v>94</v>
      </c>
      <c r="H5263">
        <v>0</v>
      </c>
      <c r="I5263">
        <v>11</v>
      </c>
      <c r="J5263">
        <v>1</v>
      </c>
      <c r="K5263" t="s">
        <v>95</v>
      </c>
      <c r="L5263">
        <v>2</v>
      </c>
      <c r="M5263">
        <v>606</v>
      </c>
      <c r="P5263">
        <v>305</v>
      </c>
      <c r="Q5263">
        <v>0</v>
      </c>
      <c r="R5263" t="s">
        <v>96</v>
      </c>
      <c r="S5263">
        <v>72</v>
      </c>
      <c r="T5263">
        <v>10</v>
      </c>
      <c r="U5263">
        <v>5</v>
      </c>
      <c r="V5263">
        <v>4</v>
      </c>
      <c r="W5263">
        <v>27</v>
      </c>
      <c r="X5263">
        <v>5</v>
      </c>
      <c r="Y5263">
        <v>7</v>
      </c>
      <c r="Z5263">
        <v>1</v>
      </c>
      <c r="AA5263">
        <v>154</v>
      </c>
      <c r="AB5263">
        <v>2</v>
      </c>
      <c r="AC5263">
        <v>8</v>
      </c>
      <c r="AD5263">
        <v>2</v>
      </c>
      <c r="AE5263">
        <v>0</v>
      </c>
      <c r="AF5263">
        <v>0</v>
      </c>
      <c r="AG5263">
        <v>0</v>
      </c>
      <c r="AH5263">
        <v>6</v>
      </c>
      <c r="AI5263">
        <v>3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1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 t="s">
        <v>97</v>
      </c>
      <c r="AX5263" t="s">
        <v>97</v>
      </c>
      <c r="AY5263" t="s">
        <v>97</v>
      </c>
      <c r="AZ5263" t="s">
        <v>97</v>
      </c>
      <c r="BA5263" t="s">
        <v>97</v>
      </c>
      <c r="BB5263" t="s">
        <v>97</v>
      </c>
      <c r="BC5263" t="s">
        <v>97</v>
      </c>
      <c r="BD5263" t="s">
        <v>97</v>
      </c>
      <c r="BE5263" t="s">
        <v>97</v>
      </c>
      <c r="BF5263" t="s">
        <v>97</v>
      </c>
      <c r="BG5263" t="s">
        <v>97</v>
      </c>
      <c r="BH5263" t="s">
        <v>97</v>
      </c>
      <c r="BI5263" t="s">
        <v>97</v>
      </c>
      <c r="BJ5263" t="s">
        <v>97</v>
      </c>
      <c r="BK5263" t="s">
        <v>97</v>
      </c>
      <c r="BL5263" t="s">
        <v>97</v>
      </c>
      <c r="BM5263" t="s">
        <v>97</v>
      </c>
      <c r="BN5263" t="s">
        <v>97</v>
      </c>
      <c r="BO5263" t="s">
        <v>97</v>
      </c>
      <c r="BP5263" t="s">
        <v>97</v>
      </c>
      <c r="BQ5263" t="s">
        <v>97</v>
      </c>
      <c r="BR5263" t="s">
        <v>97</v>
      </c>
      <c r="BS5263" t="s">
        <v>97</v>
      </c>
      <c r="BT5263" t="s">
        <v>97</v>
      </c>
      <c r="BU5263" t="s">
        <v>97</v>
      </c>
      <c r="BV5263" t="s">
        <v>97</v>
      </c>
      <c r="BW5263" t="s">
        <v>97</v>
      </c>
      <c r="BX5263" t="s">
        <v>97</v>
      </c>
      <c r="BY5263" t="s">
        <v>97</v>
      </c>
      <c r="BZ5263" t="s">
        <v>97</v>
      </c>
      <c r="CA5263">
        <v>7</v>
      </c>
      <c r="CB5263">
        <v>6</v>
      </c>
      <c r="CC5263" t="s">
        <v>97</v>
      </c>
      <c r="CD5263" t="s">
        <v>97</v>
      </c>
      <c r="CE5263" t="s">
        <v>97</v>
      </c>
      <c r="CF5263" t="s">
        <v>97</v>
      </c>
      <c r="CG5263" t="s">
        <v>97</v>
      </c>
      <c r="CH5263" t="s">
        <v>97</v>
      </c>
      <c r="CI5263" t="s">
        <v>97</v>
      </c>
      <c r="CJ5263" t="s">
        <v>97</v>
      </c>
      <c r="CK5263" t="s">
        <v>97</v>
      </c>
      <c r="CL5263">
        <v>0</v>
      </c>
      <c r="CM5263">
        <v>12</v>
      </c>
      <c r="CN5263">
        <v>322</v>
      </c>
    </row>
    <row r="5264" spans="1:92" x14ac:dyDescent="0.25">
      <c r="A5264">
        <v>102</v>
      </c>
      <c r="B5264">
        <f t="shared" si="82"/>
        <v>7102</v>
      </c>
      <c r="C5264" t="s">
        <v>128</v>
      </c>
      <c r="D5264">
        <v>1738</v>
      </c>
      <c r="E5264">
        <v>1</v>
      </c>
      <c r="F5264" t="s">
        <v>98</v>
      </c>
      <c r="G5264" t="s">
        <v>99</v>
      </c>
      <c r="H5264">
        <v>0</v>
      </c>
      <c r="I5264">
        <v>11</v>
      </c>
      <c r="J5264">
        <v>1</v>
      </c>
      <c r="K5264" t="s">
        <v>95</v>
      </c>
      <c r="L5264">
        <v>2</v>
      </c>
      <c r="M5264">
        <v>606</v>
      </c>
      <c r="P5264">
        <v>277</v>
      </c>
      <c r="Q5264">
        <v>0</v>
      </c>
      <c r="R5264" t="s">
        <v>96</v>
      </c>
      <c r="S5264">
        <v>66</v>
      </c>
      <c r="T5264">
        <v>17</v>
      </c>
      <c r="U5264">
        <v>8</v>
      </c>
      <c r="V5264">
        <v>9</v>
      </c>
      <c r="W5264">
        <v>19</v>
      </c>
      <c r="X5264">
        <v>10</v>
      </c>
      <c r="Y5264">
        <v>5</v>
      </c>
      <c r="Z5264">
        <v>2</v>
      </c>
      <c r="AA5264">
        <v>169</v>
      </c>
      <c r="AB5264">
        <v>4</v>
      </c>
      <c r="AC5264">
        <v>8</v>
      </c>
      <c r="AD5264">
        <v>1</v>
      </c>
      <c r="AE5264">
        <v>1</v>
      </c>
      <c r="AF5264">
        <v>0</v>
      </c>
      <c r="AG5264">
        <v>0</v>
      </c>
      <c r="AH5264">
        <v>7</v>
      </c>
      <c r="AI5264">
        <v>2</v>
      </c>
      <c r="AJ5264">
        <v>0</v>
      </c>
      <c r="AK5264">
        <v>2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1</v>
      </c>
      <c r="AV5264">
        <v>0</v>
      </c>
      <c r="AW5264" t="s">
        <v>97</v>
      </c>
      <c r="AX5264" t="s">
        <v>97</v>
      </c>
      <c r="AY5264" t="s">
        <v>97</v>
      </c>
      <c r="AZ5264" t="s">
        <v>97</v>
      </c>
      <c r="BA5264" t="s">
        <v>97</v>
      </c>
      <c r="BB5264" t="s">
        <v>97</v>
      </c>
      <c r="BC5264" t="s">
        <v>97</v>
      </c>
      <c r="BD5264" t="s">
        <v>97</v>
      </c>
      <c r="BE5264" t="s">
        <v>97</v>
      </c>
      <c r="BF5264" t="s">
        <v>97</v>
      </c>
      <c r="BG5264" t="s">
        <v>97</v>
      </c>
      <c r="BH5264" t="s">
        <v>97</v>
      </c>
      <c r="BI5264" t="s">
        <v>97</v>
      </c>
      <c r="BJ5264" t="s">
        <v>97</v>
      </c>
      <c r="BK5264" t="s">
        <v>97</v>
      </c>
      <c r="BL5264" t="s">
        <v>97</v>
      </c>
      <c r="BM5264" t="s">
        <v>97</v>
      </c>
      <c r="BN5264" t="s">
        <v>97</v>
      </c>
      <c r="BO5264" t="s">
        <v>97</v>
      </c>
      <c r="BP5264" t="s">
        <v>97</v>
      </c>
      <c r="BQ5264" t="s">
        <v>97</v>
      </c>
      <c r="BR5264" t="s">
        <v>97</v>
      </c>
      <c r="BS5264" t="s">
        <v>97</v>
      </c>
      <c r="BT5264" t="s">
        <v>97</v>
      </c>
      <c r="BU5264" t="s">
        <v>97</v>
      </c>
      <c r="BV5264" t="s">
        <v>97</v>
      </c>
      <c r="BW5264" t="s">
        <v>97</v>
      </c>
      <c r="BX5264" t="s">
        <v>97</v>
      </c>
      <c r="BY5264" t="s">
        <v>97</v>
      </c>
      <c r="BZ5264" t="s">
        <v>97</v>
      </c>
      <c r="CA5264">
        <v>2</v>
      </c>
      <c r="CB5264">
        <v>3</v>
      </c>
      <c r="CC5264" t="s">
        <v>97</v>
      </c>
      <c r="CD5264" t="s">
        <v>97</v>
      </c>
      <c r="CE5264" t="s">
        <v>97</v>
      </c>
      <c r="CF5264" t="s">
        <v>97</v>
      </c>
      <c r="CG5264" t="s">
        <v>97</v>
      </c>
      <c r="CH5264" t="s">
        <v>97</v>
      </c>
      <c r="CI5264" t="s">
        <v>97</v>
      </c>
      <c r="CJ5264" t="s">
        <v>97</v>
      </c>
      <c r="CK5264" t="s">
        <v>97</v>
      </c>
      <c r="CL5264">
        <v>1</v>
      </c>
      <c r="CM5264">
        <v>10</v>
      </c>
      <c r="CN5264">
        <v>342</v>
      </c>
    </row>
    <row r="5265" spans="1:92" x14ac:dyDescent="0.25">
      <c r="A5265">
        <v>102</v>
      </c>
      <c r="B5265">
        <f t="shared" si="82"/>
        <v>7102</v>
      </c>
      <c r="C5265" t="s">
        <v>128</v>
      </c>
      <c r="D5265">
        <v>1738</v>
      </c>
      <c r="E5265">
        <v>2</v>
      </c>
      <c r="F5265" t="s">
        <v>98</v>
      </c>
      <c r="G5265" t="s">
        <v>100</v>
      </c>
      <c r="H5265">
        <v>0</v>
      </c>
      <c r="I5265">
        <v>11</v>
      </c>
      <c r="J5265">
        <v>1</v>
      </c>
      <c r="K5265" t="s">
        <v>95</v>
      </c>
      <c r="L5265">
        <v>2</v>
      </c>
      <c r="M5265">
        <v>606</v>
      </c>
      <c r="P5265">
        <v>313</v>
      </c>
      <c r="Q5265">
        <v>0</v>
      </c>
      <c r="R5265" t="s">
        <v>96</v>
      </c>
      <c r="S5265">
        <v>70</v>
      </c>
      <c r="T5265">
        <v>14</v>
      </c>
      <c r="U5265">
        <v>6</v>
      </c>
      <c r="V5265">
        <v>7</v>
      </c>
      <c r="W5265">
        <v>19</v>
      </c>
      <c r="X5265">
        <v>9</v>
      </c>
      <c r="Y5265">
        <v>13</v>
      </c>
      <c r="Z5265">
        <v>2</v>
      </c>
      <c r="AA5265">
        <v>117</v>
      </c>
      <c r="AB5265">
        <v>9</v>
      </c>
      <c r="AC5265">
        <v>7</v>
      </c>
      <c r="AD5265">
        <v>0</v>
      </c>
      <c r="AE5265">
        <v>0</v>
      </c>
      <c r="AF5265">
        <v>0</v>
      </c>
      <c r="AG5265">
        <v>0</v>
      </c>
      <c r="AH5265">
        <v>14</v>
      </c>
      <c r="AI5265">
        <v>0</v>
      </c>
      <c r="AJ5265">
        <v>0</v>
      </c>
      <c r="AK5265">
        <v>0</v>
      </c>
      <c r="AL5265">
        <v>0</v>
      </c>
      <c r="AM5265">
        <v>2</v>
      </c>
      <c r="AN5265">
        <v>0</v>
      </c>
      <c r="AO5265">
        <v>0</v>
      </c>
      <c r="AP5265">
        <v>0</v>
      </c>
      <c r="AQ5265">
        <v>0</v>
      </c>
      <c r="AR5265">
        <v>2</v>
      </c>
      <c r="AS5265">
        <v>0</v>
      </c>
      <c r="AT5265">
        <v>0</v>
      </c>
      <c r="AU5265">
        <v>0</v>
      </c>
      <c r="AV5265">
        <v>0</v>
      </c>
      <c r="AW5265" t="s">
        <v>97</v>
      </c>
      <c r="AX5265" t="s">
        <v>97</v>
      </c>
      <c r="AY5265" t="s">
        <v>97</v>
      </c>
      <c r="AZ5265" t="s">
        <v>97</v>
      </c>
      <c r="BA5265" t="s">
        <v>97</v>
      </c>
      <c r="BB5265" t="s">
        <v>97</v>
      </c>
      <c r="BC5265" t="s">
        <v>97</v>
      </c>
      <c r="BD5265" t="s">
        <v>97</v>
      </c>
      <c r="BE5265" t="s">
        <v>97</v>
      </c>
      <c r="BF5265" t="s">
        <v>97</v>
      </c>
      <c r="BG5265" t="s">
        <v>97</v>
      </c>
      <c r="BH5265" t="s">
        <v>97</v>
      </c>
      <c r="BI5265" t="s">
        <v>97</v>
      </c>
      <c r="BJ5265" t="s">
        <v>97</v>
      </c>
      <c r="BK5265" t="s">
        <v>97</v>
      </c>
      <c r="BL5265" t="s">
        <v>97</v>
      </c>
      <c r="BM5265" t="s">
        <v>97</v>
      </c>
      <c r="BN5265" t="s">
        <v>97</v>
      </c>
      <c r="BO5265" t="s">
        <v>97</v>
      </c>
      <c r="BP5265" t="s">
        <v>97</v>
      </c>
      <c r="BQ5265" t="s">
        <v>97</v>
      </c>
      <c r="BR5265" t="s">
        <v>97</v>
      </c>
      <c r="BS5265" t="s">
        <v>97</v>
      </c>
      <c r="BT5265" t="s">
        <v>97</v>
      </c>
      <c r="BU5265" t="s">
        <v>97</v>
      </c>
      <c r="BV5265" t="s">
        <v>97</v>
      </c>
      <c r="BW5265" t="s">
        <v>97</v>
      </c>
      <c r="BX5265" t="s">
        <v>97</v>
      </c>
      <c r="BY5265" t="s">
        <v>97</v>
      </c>
      <c r="BZ5265" t="s">
        <v>97</v>
      </c>
      <c r="CA5265">
        <v>2</v>
      </c>
      <c r="CB5265">
        <v>4</v>
      </c>
      <c r="CC5265" t="s">
        <v>97</v>
      </c>
      <c r="CD5265" t="s">
        <v>97</v>
      </c>
      <c r="CE5265" t="s">
        <v>97</v>
      </c>
      <c r="CF5265" t="s">
        <v>97</v>
      </c>
      <c r="CG5265" t="s">
        <v>97</v>
      </c>
      <c r="CH5265" t="s">
        <v>97</v>
      </c>
      <c r="CI5265" t="s">
        <v>97</v>
      </c>
      <c r="CJ5265" t="s">
        <v>97</v>
      </c>
      <c r="CK5265" t="s">
        <v>97</v>
      </c>
      <c r="CL5265">
        <v>0</v>
      </c>
      <c r="CM5265">
        <v>16</v>
      </c>
      <c r="CN5265">
        <v>307</v>
      </c>
    </row>
    <row r="5266" spans="1:92" x14ac:dyDescent="0.25">
      <c r="A5266">
        <v>102</v>
      </c>
      <c r="B5266">
        <f t="shared" si="82"/>
        <v>7102</v>
      </c>
      <c r="C5266" t="s">
        <v>128</v>
      </c>
      <c r="D5266">
        <v>1738</v>
      </c>
      <c r="E5266">
        <v>3</v>
      </c>
      <c r="F5266" t="s">
        <v>98</v>
      </c>
      <c r="G5266" t="s">
        <v>101</v>
      </c>
      <c r="H5266">
        <v>0</v>
      </c>
      <c r="I5266">
        <v>11</v>
      </c>
      <c r="J5266">
        <v>1</v>
      </c>
      <c r="K5266" t="s">
        <v>95</v>
      </c>
      <c r="L5266">
        <v>2</v>
      </c>
      <c r="M5266">
        <v>605</v>
      </c>
      <c r="P5266">
        <v>290</v>
      </c>
      <c r="Q5266">
        <v>0</v>
      </c>
      <c r="R5266" t="s">
        <v>96</v>
      </c>
      <c r="S5266">
        <v>84</v>
      </c>
      <c r="T5266">
        <v>18</v>
      </c>
      <c r="U5266">
        <v>7</v>
      </c>
      <c r="V5266">
        <v>8</v>
      </c>
      <c r="W5266">
        <v>26</v>
      </c>
      <c r="X5266">
        <v>7</v>
      </c>
      <c r="Y5266">
        <v>5</v>
      </c>
      <c r="Z5266">
        <v>1</v>
      </c>
      <c r="AA5266">
        <v>144</v>
      </c>
      <c r="AB5266">
        <v>7</v>
      </c>
      <c r="AC5266">
        <v>4</v>
      </c>
      <c r="AD5266">
        <v>1</v>
      </c>
      <c r="AE5266">
        <v>1</v>
      </c>
      <c r="AF5266">
        <v>0</v>
      </c>
      <c r="AG5266">
        <v>0</v>
      </c>
      <c r="AH5266">
        <v>7</v>
      </c>
      <c r="AI5266">
        <v>1</v>
      </c>
      <c r="AJ5266">
        <v>1</v>
      </c>
      <c r="AK5266">
        <v>2</v>
      </c>
      <c r="AL5266">
        <v>0</v>
      </c>
      <c r="AM5266">
        <v>1</v>
      </c>
      <c r="AN5266">
        <v>0</v>
      </c>
      <c r="AO5266">
        <v>0</v>
      </c>
      <c r="AP5266">
        <v>0</v>
      </c>
      <c r="AQ5266">
        <v>0</v>
      </c>
      <c r="AR5266">
        <v>1</v>
      </c>
      <c r="AS5266">
        <v>0</v>
      </c>
      <c r="AT5266">
        <v>0</v>
      </c>
      <c r="AU5266">
        <v>0</v>
      </c>
      <c r="AV5266">
        <v>0</v>
      </c>
      <c r="AW5266" t="s">
        <v>97</v>
      </c>
      <c r="AX5266" t="s">
        <v>97</v>
      </c>
      <c r="AY5266" t="s">
        <v>97</v>
      </c>
      <c r="AZ5266" t="s">
        <v>97</v>
      </c>
      <c r="BA5266" t="s">
        <v>97</v>
      </c>
      <c r="BB5266" t="s">
        <v>97</v>
      </c>
      <c r="BC5266" t="s">
        <v>97</v>
      </c>
      <c r="BD5266" t="s">
        <v>97</v>
      </c>
      <c r="BE5266" t="s">
        <v>97</v>
      </c>
      <c r="BF5266" t="s">
        <v>97</v>
      </c>
      <c r="BG5266" t="s">
        <v>97</v>
      </c>
      <c r="BH5266" t="s">
        <v>97</v>
      </c>
      <c r="BI5266" t="s">
        <v>97</v>
      </c>
      <c r="BJ5266" t="s">
        <v>97</v>
      </c>
      <c r="BK5266" t="s">
        <v>97</v>
      </c>
      <c r="BL5266" t="s">
        <v>97</v>
      </c>
      <c r="BM5266" t="s">
        <v>97</v>
      </c>
      <c r="BN5266" t="s">
        <v>97</v>
      </c>
      <c r="BO5266" t="s">
        <v>97</v>
      </c>
      <c r="BP5266" t="s">
        <v>97</v>
      </c>
      <c r="BQ5266" t="s">
        <v>97</v>
      </c>
      <c r="BR5266" t="s">
        <v>97</v>
      </c>
      <c r="BS5266" t="s">
        <v>97</v>
      </c>
      <c r="BT5266" t="s">
        <v>97</v>
      </c>
      <c r="BU5266" t="s">
        <v>97</v>
      </c>
      <c r="BV5266" t="s">
        <v>97</v>
      </c>
      <c r="BW5266" t="s">
        <v>97</v>
      </c>
      <c r="BX5266" t="s">
        <v>97</v>
      </c>
      <c r="BY5266" t="s">
        <v>97</v>
      </c>
      <c r="BZ5266" t="s">
        <v>97</v>
      </c>
      <c r="CA5266">
        <v>4</v>
      </c>
      <c r="CB5266">
        <v>4</v>
      </c>
      <c r="CC5266" t="s">
        <v>97</v>
      </c>
      <c r="CD5266" t="s">
        <v>97</v>
      </c>
      <c r="CE5266" t="s">
        <v>97</v>
      </c>
      <c r="CF5266" t="s">
        <v>97</v>
      </c>
      <c r="CG5266" t="s">
        <v>97</v>
      </c>
      <c r="CH5266" t="s">
        <v>97</v>
      </c>
      <c r="CI5266" t="s">
        <v>97</v>
      </c>
      <c r="CJ5266" t="s">
        <v>97</v>
      </c>
      <c r="CK5266" t="s">
        <v>97</v>
      </c>
      <c r="CL5266">
        <v>0</v>
      </c>
      <c r="CM5266">
        <v>6</v>
      </c>
      <c r="CN5266">
        <v>332</v>
      </c>
    </row>
    <row r="5267" spans="1:92" x14ac:dyDescent="0.25">
      <c r="A5267">
        <v>102</v>
      </c>
      <c r="B5267">
        <f t="shared" si="82"/>
        <v>7102</v>
      </c>
      <c r="C5267" t="s">
        <v>128</v>
      </c>
      <c r="D5267">
        <v>1738</v>
      </c>
      <c r="E5267">
        <v>4</v>
      </c>
      <c r="F5267" t="s">
        <v>98</v>
      </c>
      <c r="G5267" t="s">
        <v>111</v>
      </c>
      <c r="H5267">
        <v>0</v>
      </c>
      <c r="I5267">
        <v>11</v>
      </c>
      <c r="J5267">
        <v>1</v>
      </c>
      <c r="K5267" t="s">
        <v>95</v>
      </c>
      <c r="L5267">
        <v>2</v>
      </c>
      <c r="M5267">
        <v>605</v>
      </c>
      <c r="P5267">
        <v>310</v>
      </c>
      <c r="Q5267">
        <v>0</v>
      </c>
      <c r="R5267" t="s">
        <v>96</v>
      </c>
      <c r="S5267">
        <v>80</v>
      </c>
      <c r="T5267">
        <v>19</v>
      </c>
      <c r="U5267">
        <v>4</v>
      </c>
      <c r="V5267">
        <v>6</v>
      </c>
      <c r="W5267">
        <v>18</v>
      </c>
      <c r="X5267">
        <v>14</v>
      </c>
      <c r="Y5267">
        <v>10</v>
      </c>
      <c r="Z5267">
        <v>2</v>
      </c>
      <c r="AA5267">
        <v>137</v>
      </c>
      <c r="AB5267">
        <v>4</v>
      </c>
      <c r="AC5267">
        <v>5</v>
      </c>
      <c r="AD5267">
        <v>1</v>
      </c>
      <c r="AE5267">
        <v>0</v>
      </c>
      <c r="AF5267">
        <v>0</v>
      </c>
      <c r="AG5267">
        <v>0</v>
      </c>
      <c r="AH5267">
        <v>8</v>
      </c>
      <c r="AI5267">
        <v>2</v>
      </c>
      <c r="AJ5267">
        <v>2</v>
      </c>
      <c r="AK5267">
        <v>0</v>
      </c>
      <c r="AL5267">
        <v>0</v>
      </c>
      <c r="AM5267">
        <v>1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1</v>
      </c>
      <c r="AU5267">
        <v>0</v>
      </c>
      <c r="AV5267">
        <v>0</v>
      </c>
      <c r="AW5267" t="s">
        <v>97</v>
      </c>
      <c r="AX5267" t="s">
        <v>97</v>
      </c>
      <c r="AY5267" t="s">
        <v>97</v>
      </c>
      <c r="AZ5267" t="s">
        <v>97</v>
      </c>
      <c r="BA5267" t="s">
        <v>97</v>
      </c>
      <c r="BB5267" t="s">
        <v>97</v>
      </c>
      <c r="BC5267" t="s">
        <v>97</v>
      </c>
      <c r="BD5267" t="s">
        <v>97</v>
      </c>
      <c r="BE5267" t="s">
        <v>97</v>
      </c>
      <c r="BF5267" t="s">
        <v>97</v>
      </c>
      <c r="BG5267" t="s">
        <v>97</v>
      </c>
      <c r="BH5267" t="s">
        <v>97</v>
      </c>
      <c r="BI5267" t="s">
        <v>97</v>
      </c>
      <c r="BJ5267" t="s">
        <v>97</v>
      </c>
      <c r="BK5267" t="s">
        <v>97</v>
      </c>
      <c r="BL5267" t="s">
        <v>97</v>
      </c>
      <c r="BM5267" t="s">
        <v>97</v>
      </c>
      <c r="BN5267" t="s">
        <v>97</v>
      </c>
      <c r="BO5267" t="s">
        <v>97</v>
      </c>
      <c r="BP5267" t="s">
        <v>97</v>
      </c>
      <c r="BQ5267" t="s">
        <v>97</v>
      </c>
      <c r="BR5267" t="s">
        <v>97</v>
      </c>
      <c r="BS5267" t="s">
        <v>97</v>
      </c>
      <c r="BT5267" t="s">
        <v>97</v>
      </c>
      <c r="BU5267" t="s">
        <v>97</v>
      </c>
      <c r="BV5267" t="s">
        <v>97</v>
      </c>
      <c r="BW5267" t="s">
        <v>97</v>
      </c>
      <c r="BX5267" t="s">
        <v>97</v>
      </c>
      <c r="BY5267" t="s">
        <v>97</v>
      </c>
      <c r="BZ5267" t="s">
        <v>97</v>
      </c>
      <c r="CA5267">
        <v>3</v>
      </c>
      <c r="CB5267">
        <v>0</v>
      </c>
      <c r="CC5267" t="s">
        <v>97</v>
      </c>
      <c r="CD5267" t="s">
        <v>97</v>
      </c>
      <c r="CE5267" t="s">
        <v>97</v>
      </c>
      <c r="CF5267" t="s">
        <v>97</v>
      </c>
      <c r="CG5267" t="s">
        <v>97</v>
      </c>
      <c r="CH5267" t="s">
        <v>97</v>
      </c>
      <c r="CI5267" t="s">
        <v>97</v>
      </c>
      <c r="CJ5267" t="s">
        <v>97</v>
      </c>
      <c r="CK5267" t="s">
        <v>97</v>
      </c>
      <c r="CL5267">
        <v>0</v>
      </c>
      <c r="CM5267">
        <v>7</v>
      </c>
      <c r="CN5267">
        <v>322</v>
      </c>
    </row>
    <row r="5268" spans="1:92" x14ac:dyDescent="0.25">
      <c r="A5268">
        <v>102</v>
      </c>
      <c r="B5268">
        <f t="shared" si="82"/>
        <v>7102</v>
      </c>
      <c r="C5268" t="s">
        <v>128</v>
      </c>
      <c r="D5268">
        <v>1739</v>
      </c>
      <c r="E5268">
        <v>1</v>
      </c>
      <c r="F5268" t="s">
        <v>93</v>
      </c>
      <c r="G5268" t="s">
        <v>94</v>
      </c>
      <c r="H5268">
        <v>0</v>
      </c>
      <c r="I5268">
        <v>11</v>
      </c>
      <c r="J5268">
        <v>1</v>
      </c>
      <c r="K5268" t="s">
        <v>95</v>
      </c>
      <c r="L5268">
        <v>2</v>
      </c>
      <c r="M5268">
        <v>698</v>
      </c>
      <c r="P5268">
        <v>372</v>
      </c>
      <c r="Q5268">
        <v>0</v>
      </c>
      <c r="R5268" t="s">
        <v>96</v>
      </c>
      <c r="S5268">
        <v>92</v>
      </c>
      <c r="T5268">
        <v>22</v>
      </c>
      <c r="U5268">
        <v>6</v>
      </c>
      <c r="V5268">
        <v>11</v>
      </c>
      <c r="W5268">
        <v>23</v>
      </c>
      <c r="X5268">
        <v>7</v>
      </c>
      <c r="Y5268">
        <v>4</v>
      </c>
      <c r="Z5268">
        <v>2</v>
      </c>
      <c r="AA5268">
        <v>127</v>
      </c>
      <c r="AB5268">
        <v>14</v>
      </c>
      <c r="AC5268">
        <v>8</v>
      </c>
      <c r="AD5268">
        <v>2</v>
      </c>
      <c r="AE5268">
        <v>0</v>
      </c>
      <c r="AF5268">
        <v>0</v>
      </c>
      <c r="AG5268">
        <v>0</v>
      </c>
      <c r="AH5268">
        <v>5</v>
      </c>
      <c r="AI5268">
        <v>1</v>
      </c>
      <c r="AJ5268">
        <v>1</v>
      </c>
      <c r="AK5268">
        <v>4</v>
      </c>
      <c r="AL5268">
        <v>0</v>
      </c>
      <c r="AM5268">
        <v>0</v>
      </c>
      <c r="AN5268">
        <v>1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2</v>
      </c>
      <c r="AU5268">
        <v>0</v>
      </c>
      <c r="AV5268">
        <v>0</v>
      </c>
      <c r="AW5268" t="s">
        <v>97</v>
      </c>
      <c r="AX5268" t="s">
        <v>97</v>
      </c>
      <c r="AY5268" t="s">
        <v>97</v>
      </c>
      <c r="AZ5268" t="s">
        <v>97</v>
      </c>
      <c r="BA5268" t="s">
        <v>97</v>
      </c>
      <c r="BB5268" t="s">
        <v>97</v>
      </c>
      <c r="BC5268" t="s">
        <v>97</v>
      </c>
      <c r="BD5268" t="s">
        <v>97</v>
      </c>
      <c r="BE5268" t="s">
        <v>97</v>
      </c>
      <c r="BF5268" t="s">
        <v>97</v>
      </c>
      <c r="BG5268" t="s">
        <v>97</v>
      </c>
      <c r="BH5268" t="s">
        <v>97</v>
      </c>
      <c r="BI5268" t="s">
        <v>97</v>
      </c>
      <c r="BJ5268" t="s">
        <v>97</v>
      </c>
      <c r="BK5268" t="s">
        <v>97</v>
      </c>
      <c r="BL5268" t="s">
        <v>97</v>
      </c>
      <c r="BM5268" t="s">
        <v>97</v>
      </c>
      <c r="BN5268" t="s">
        <v>97</v>
      </c>
      <c r="BO5268" t="s">
        <v>97</v>
      </c>
      <c r="BP5268" t="s">
        <v>97</v>
      </c>
      <c r="BQ5268" t="s">
        <v>97</v>
      </c>
      <c r="BR5268" t="s">
        <v>97</v>
      </c>
      <c r="BS5268" t="s">
        <v>97</v>
      </c>
      <c r="BT5268" t="s">
        <v>97</v>
      </c>
      <c r="BU5268" t="s">
        <v>97</v>
      </c>
      <c r="BV5268" t="s">
        <v>97</v>
      </c>
      <c r="BW5268" t="s">
        <v>97</v>
      </c>
      <c r="BX5268" t="s">
        <v>97</v>
      </c>
      <c r="BY5268" t="s">
        <v>97</v>
      </c>
      <c r="BZ5268" t="s">
        <v>97</v>
      </c>
      <c r="CA5268">
        <v>2</v>
      </c>
      <c r="CB5268">
        <v>8</v>
      </c>
      <c r="CC5268" t="s">
        <v>97</v>
      </c>
      <c r="CD5268" t="s">
        <v>97</v>
      </c>
      <c r="CE5268" t="s">
        <v>97</v>
      </c>
      <c r="CF5268" t="s">
        <v>97</v>
      </c>
      <c r="CG5268" t="s">
        <v>97</v>
      </c>
      <c r="CH5268" t="s">
        <v>97</v>
      </c>
      <c r="CI5268" t="s">
        <v>97</v>
      </c>
      <c r="CJ5268" t="s">
        <v>97</v>
      </c>
      <c r="CK5268" t="s">
        <v>97</v>
      </c>
      <c r="CL5268">
        <v>0</v>
      </c>
      <c r="CM5268">
        <v>7</v>
      </c>
      <c r="CN5268">
        <v>339</v>
      </c>
    </row>
    <row r="5269" spans="1:92" x14ac:dyDescent="0.25">
      <c r="A5269">
        <v>102</v>
      </c>
      <c r="B5269">
        <f t="shared" si="82"/>
        <v>7102</v>
      </c>
      <c r="C5269" t="s">
        <v>128</v>
      </c>
      <c r="D5269">
        <v>1739</v>
      </c>
      <c r="E5269">
        <v>1</v>
      </c>
      <c r="F5269" t="s">
        <v>98</v>
      </c>
      <c r="G5269" t="s">
        <v>99</v>
      </c>
      <c r="H5269">
        <v>0</v>
      </c>
      <c r="I5269">
        <v>11</v>
      </c>
      <c r="J5269">
        <v>1</v>
      </c>
      <c r="K5269" t="s">
        <v>95</v>
      </c>
      <c r="L5269">
        <v>2</v>
      </c>
      <c r="M5269">
        <v>697</v>
      </c>
      <c r="P5269">
        <v>381</v>
      </c>
      <c r="Q5269">
        <v>0</v>
      </c>
      <c r="R5269" t="s">
        <v>96</v>
      </c>
      <c r="S5269">
        <v>70</v>
      </c>
      <c r="T5269">
        <v>27</v>
      </c>
      <c r="U5269">
        <v>7</v>
      </c>
      <c r="V5269">
        <v>9</v>
      </c>
      <c r="W5269">
        <v>13</v>
      </c>
      <c r="X5269">
        <v>6</v>
      </c>
      <c r="Y5269">
        <v>5</v>
      </c>
      <c r="Z5269">
        <v>0</v>
      </c>
      <c r="AA5269">
        <v>126</v>
      </c>
      <c r="AB5269">
        <v>13</v>
      </c>
      <c r="AC5269">
        <v>7</v>
      </c>
      <c r="AD5269">
        <v>4</v>
      </c>
      <c r="AE5269">
        <v>2</v>
      </c>
      <c r="AF5269">
        <v>1</v>
      </c>
      <c r="AG5269">
        <v>0</v>
      </c>
      <c r="AH5269">
        <v>14</v>
      </c>
      <c r="AI5269">
        <v>2</v>
      </c>
      <c r="AJ5269">
        <v>0</v>
      </c>
      <c r="AK5269">
        <v>2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2</v>
      </c>
      <c r="AV5269">
        <v>0</v>
      </c>
      <c r="AW5269" t="s">
        <v>97</v>
      </c>
      <c r="AX5269" t="s">
        <v>97</v>
      </c>
      <c r="AY5269" t="s">
        <v>97</v>
      </c>
      <c r="AZ5269" t="s">
        <v>97</v>
      </c>
      <c r="BA5269" t="s">
        <v>97</v>
      </c>
      <c r="BB5269" t="s">
        <v>97</v>
      </c>
      <c r="BC5269" t="s">
        <v>97</v>
      </c>
      <c r="BD5269" t="s">
        <v>97</v>
      </c>
      <c r="BE5269" t="s">
        <v>97</v>
      </c>
      <c r="BF5269" t="s">
        <v>97</v>
      </c>
      <c r="BG5269" t="s">
        <v>97</v>
      </c>
      <c r="BH5269" t="s">
        <v>97</v>
      </c>
      <c r="BI5269" t="s">
        <v>97</v>
      </c>
      <c r="BJ5269" t="s">
        <v>97</v>
      </c>
      <c r="BK5269" t="s">
        <v>97</v>
      </c>
      <c r="BL5269" t="s">
        <v>97</v>
      </c>
      <c r="BM5269" t="s">
        <v>97</v>
      </c>
      <c r="BN5269" t="s">
        <v>97</v>
      </c>
      <c r="BO5269" t="s">
        <v>97</v>
      </c>
      <c r="BP5269" t="s">
        <v>97</v>
      </c>
      <c r="BQ5269" t="s">
        <v>97</v>
      </c>
      <c r="BR5269" t="s">
        <v>97</v>
      </c>
      <c r="BS5269" t="s">
        <v>97</v>
      </c>
      <c r="BT5269" t="s">
        <v>97</v>
      </c>
      <c r="BU5269" t="s">
        <v>97</v>
      </c>
      <c r="BV5269" t="s">
        <v>97</v>
      </c>
      <c r="BW5269" t="s">
        <v>97</v>
      </c>
      <c r="BX5269" t="s">
        <v>97</v>
      </c>
      <c r="BY5269" t="s">
        <v>97</v>
      </c>
      <c r="BZ5269" t="s">
        <v>97</v>
      </c>
      <c r="CA5269">
        <v>3</v>
      </c>
      <c r="CB5269">
        <v>5</v>
      </c>
      <c r="CC5269" t="s">
        <v>97</v>
      </c>
      <c r="CD5269" t="s">
        <v>97</v>
      </c>
      <c r="CE5269" t="s">
        <v>97</v>
      </c>
      <c r="CF5269" t="s">
        <v>97</v>
      </c>
      <c r="CG5269" t="s">
        <v>97</v>
      </c>
      <c r="CH5269" t="s">
        <v>97</v>
      </c>
      <c r="CI5269" t="s">
        <v>97</v>
      </c>
      <c r="CJ5269" t="s">
        <v>97</v>
      </c>
      <c r="CK5269" t="s">
        <v>97</v>
      </c>
      <c r="CL5269">
        <v>0</v>
      </c>
      <c r="CM5269">
        <v>23</v>
      </c>
      <c r="CN5269">
        <v>333</v>
      </c>
    </row>
    <row r="5270" spans="1:92" x14ac:dyDescent="0.25">
      <c r="A5270">
        <v>102</v>
      </c>
      <c r="B5270">
        <f t="shared" si="82"/>
        <v>7102</v>
      </c>
      <c r="C5270" t="s">
        <v>128</v>
      </c>
      <c r="D5270">
        <v>1739</v>
      </c>
      <c r="E5270">
        <v>2</v>
      </c>
      <c r="F5270" t="s">
        <v>98</v>
      </c>
      <c r="G5270" t="s">
        <v>100</v>
      </c>
      <c r="H5270">
        <v>0</v>
      </c>
      <c r="I5270">
        <v>11</v>
      </c>
      <c r="J5270">
        <v>1</v>
      </c>
      <c r="K5270" t="s">
        <v>95</v>
      </c>
      <c r="L5270">
        <v>2</v>
      </c>
      <c r="M5270">
        <v>697</v>
      </c>
      <c r="P5270">
        <v>426</v>
      </c>
      <c r="Q5270">
        <v>0</v>
      </c>
      <c r="R5270" t="s">
        <v>96</v>
      </c>
      <c r="S5270">
        <v>77</v>
      </c>
      <c r="T5270">
        <v>16</v>
      </c>
      <c r="U5270">
        <v>5</v>
      </c>
      <c r="V5270">
        <v>4</v>
      </c>
      <c r="W5270">
        <v>11</v>
      </c>
      <c r="X5270">
        <v>6</v>
      </c>
      <c r="Y5270">
        <v>2</v>
      </c>
      <c r="Z5270">
        <v>0</v>
      </c>
      <c r="AA5270">
        <v>136</v>
      </c>
      <c r="AB5270">
        <v>10</v>
      </c>
      <c r="AC5270">
        <v>5</v>
      </c>
      <c r="AD5270">
        <v>0</v>
      </c>
      <c r="AE5270">
        <v>1</v>
      </c>
      <c r="AF5270">
        <v>1</v>
      </c>
      <c r="AG5270">
        <v>0</v>
      </c>
      <c r="AH5270">
        <v>5</v>
      </c>
      <c r="AI5270">
        <v>1</v>
      </c>
      <c r="AJ5270">
        <v>0</v>
      </c>
      <c r="AK5270">
        <v>3</v>
      </c>
      <c r="AL5270">
        <v>2</v>
      </c>
      <c r="AM5270">
        <v>1</v>
      </c>
      <c r="AN5270">
        <v>0</v>
      </c>
      <c r="AO5270">
        <v>0</v>
      </c>
      <c r="AP5270">
        <v>0</v>
      </c>
      <c r="AQ5270">
        <v>1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 t="s">
        <v>97</v>
      </c>
      <c r="AX5270" t="s">
        <v>97</v>
      </c>
      <c r="AY5270" t="s">
        <v>97</v>
      </c>
      <c r="AZ5270" t="s">
        <v>97</v>
      </c>
      <c r="BA5270" t="s">
        <v>97</v>
      </c>
      <c r="BB5270" t="s">
        <v>97</v>
      </c>
      <c r="BC5270" t="s">
        <v>97</v>
      </c>
      <c r="BD5270" t="s">
        <v>97</v>
      </c>
      <c r="BE5270" t="s">
        <v>97</v>
      </c>
      <c r="BF5270" t="s">
        <v>97</v>
      </c>
      <c r="BG5270" t="s">
        <v>97</v>
      </c>
      <c r="BH5270" t="s">
        <v>97</v>
      </c>
      <c r="BI5270" t="s">
        <v>97</v>
      </c>
      <c r="BJ5270" t="s">
        <v>97</v>
      </c>
      <c r="BK5270" t="s">
        <v>97</v>
      </c>
      <c r="BL5270" t="s">
        <v>97</v>
      </c>
      <c r="BM5270" t="s">
        <v>97</v>
      </c>
      <c r="BN5270" t="s">
        <v>97</v>
      </c>
      <c r="BO5270" t="s">
        <v>97</v>
      </c>
      <c r="BP5270" t="s">
        <v>97</v>
      </c>
      <c r="BQ5270" t="s">
        <v>97</v>
      </c>
      <c r="BR5270" t="s">
        <v>97</v>
      </c>
      <c r="BS5270" t="s">
        <v>97</v>
      </c>
      <c r="BT5270" t="s">
        <v>97</v>
      </c>
      <c r="BU5270" t="s">
        <v>97</v>
      </c>
      <c r="BV5270" t="s">
        <v>97</v>
      </c>
      <c r="BW5270" t="s">
        <v>97</v>
      </c>
      <c r="BX5270" t="s">
        <v>97</v>
      </c>
      <c r="BY5270" t="s">
        <v>97</v>
      </c>
      <c r="BZ5270" t="s">
        <v>97</v>
      </c>
      <c r="CA5270">
        <v>5</v>
      </c>
      <c r="CB5270">
        <v>4</v>
      </c>
      <c r="CC5270" t="s">
        <v>97</v>
      </c>
      <c r="CD5270" t="s">
        <v>97</v>
      </c>
      <c r="CE5270" t="s">
        <v>97</v>
      </c>
      <c r="CF5270" t="s">
        <v>97</v>
      </c>
      <c r="CG5270" t="s">
        <v>97</v>
      </c>
      <c r="CH5270" t="s">
        <v>97</v>
      </c>
      <c r="CI5270" t="s">
        <v>97</v>
      </c>
      <c r="CJ5270" t="s">
        <v>97</v>
      </c>
      <c r="CK5270" t="s">
        <v>97</v>
      </c>
      <c r="CL5270">
        <v>0</v>
      </c>
      <c r="CM5270">
        <v>9</v>
      </c>
      <c r="CN5270">
        <v>296</v>
      </c>
    </row>
    <row r="5271" spans="1:92" x14ac:dyDescent="0.25">
      <c r="A5271">
        <v>102</v>
      </c>
      <c r="B5271">
        <f t="shared" si="82"/>
        <v>7102</v>
      </c>
      <c r="C5271" t="s">
        <v>128</v>
      </c>
      <c r="D5271">
        <v>1739</v>
      </c>
      <c r="E5271">
        <v>3</v>
      </c>
      <c r="F5271" t="s">
        <v>98</v>
      </c>
      <c r="G5271" t="s">
        <v>101</v>
      </c>
      <c r="H5271">
        <v>0</v>
      </c>
      <c r="I5271">
        <v>11</v>
      </c>
      <c r="J5271">
        <v>1</v>
      </c>
      <c r="K5271" t="s">
        <v>95</v>
      </c>
      <c r="L5271">
        <v>2</v>
      </c>
      <c r="M5271">
        <v>697</v>
      </c>
      <c r="P5271">
        <v>411</v>
      </c>
      <c r="Q5271">
        <v>0</v>
      </c>
      <c r="R5271" t="s">
        <v>96</v>
      </c>
      <c r="S5271">
        <v>61</v>
      </c>
      <c r="T5271">
        <v>26</v>
      </c>
      <c r="U5271">
        <v>3</v>
      </c>
      <c r="V5271">
        <v>9</v>
      </c>
      <c r="W5271">
        <v>15</v>
      </c>
      <c r="X5271">
        <v>10</v>
      </c>
      <c r="Y5271">
        <v>8</v>
      </c>
      <c r="Z5271">
        <v>2</v>
      </c>
      <c r="AA5271">
        <v>131</v>
      </c>
      <c r="AB5271">
        <v>4</v>
      </c>
      <c r="AC5271">
        <v>10</v>
      </c>
      <c r="AD5271">
        <v>0</v>
      </c>
      <c r="AE5271">
        <v>0</v>
      </c>
      <c r="AF5271">
        <v>2</v>
      </c>
      <c r="AG5271">
        <v>0</v>
      </c>
      <c r="AH5271">
        <v>3</v>
      </c>
      <c r="AI5271">
        <v>2</v>
      </c>
      <c r="AJ5271">
        <v>0</v>
      </c>
      <c r="AK5271">
        <v>1</v>
      </c>
      <c r="AL5271">
        <v>1</v>
      </c>
      <c r="AM5271">
        <v>0</v>
      </c>
      <c r="AN5271">
        <v>0</v>
      </c>
      <c r="AO5271">
        <v>0</v>
      </c>
      <c r="AP5271">
        <v>0</v>
      </c>
      <c r="AQ5271">
        <v>2</v>
      </c>
      <c r="AR5271">
        <v>1</v>
      </c>
      <c r="AS5271">
        <v>0</v>
      </c>
      <c r="AT5271">
        <v>0</v>
      </c>
      <c r="AU5271">
        <v>0</v>
      </c>
      <c r="AV5271">
        <v>0</v>
      </c>
      <c r="AW5271" t="s">
        <v>97</v>
      </c>
      <c r="AX5271" t="s">
        <v>97</v>
      </c>
      <c r="AY5271" t="s">
        <v>97</v>
      </c>
      <c r="AZ5271" t="s">
        <v>97</v>
      </c>
      <c r="BA5271" t="s">
        <v>97</v>
      </c>
      <c r="BB5271" t="s">
        <v>97</v>
      </c>
      <c r="BC5271" t="s">
        <v>97</v>
      </c>
      <c r="BD5271" t="s">
        <v>97</v>
      </c>
      <c r="BE5271" t="s">
        <v>97</v>
      </c>
      <c r="BF5271" t="s">
        <v>97</v>
      </c>
      <c r="BG5271" t="s">
        <v>97</v>
      </c>
      <c r="BH5271" t="s">
        <v>97</v>
      </c>
      <c r="BI5271" t="s">
        <v>97</v>
      </c>
      <c r="BJ5271" t="s">
        <v>97</v>
      </c>
      <c r="BK5271" t="s">
        <v>97</v>
      </c>
      <c r="BL5271" t="s">
        <v>97</v>
      </c>
      <c r="BM5271" t="s">
        <v>97</v>
      </c>
      <c r="BN5271" t="s">
        <v>97</v>
      </c>
      <c r="BO5271" t="s">
        <v>97</v>
      </c>
      <c r="BP5271" t="s">
        <v>97</v>
      </c>
      <c r="BQ5271" t="s">
        <v>97</v>
      </c>
      <c r="BR5271" t="s">
        <v>97</v>
      </c>
      <c r="BS5271" t="s">
        <v>97</v>
      </c>
      <c r="BT5271" t="s">
        <v>97</v>
      </c>
      <c r="BU5271" t="s">
        <v>97</v>
      </c>
      <c r="BV5271" t="s">
        <v>97</v>
      </c>
      <c r="BW5271" t="s">
        <v>97</v>
      </c>
      <c r="BX5271" t="s">
        <v>97</v>
      </c>
      <c r="BY5271" t="s">
        <v>97</v>
      </c>
      <c r="BZ5271" t="s">
        <v>97</v>
      </c>
      <c r="CA5271">
        <v>5</v>
      </c>
      <c r="CB5271">
        <v>4</v>
      </c>
      <c r="CC5271" t="s">
        <v>97</v>
      </c>
      <c r="CD5271" t="s">
        <v>97</v>
      </c>
      <c r="CE5271" t="s">
        <v>97</v>
      </c>
      <c r="CF5271" t="s">
        <v>97</v>
      </c>
      <c r="CG5271" t="s">
        <v>97</v>
      </c>
      <c r="CH5271" t="s">
        <v>97</v>
      </c>
      <c r="CI5271" t="s">
        <v>97</v>
      </c>
      <c r="CJ5271" t="s">
        <v>97</v>
      </c>
      <c r="CK5271" t="s">
        <v>97</v>
      </c>
      <c r="CL5271">
        <v>0</v>
      </c>
      <c r="CM5271">
        <v>10</v>
      </c>
      <c r="CN5271">
        <v>301</v>
      </c>
    </row>
    <row r="5272" spans="1:92" x14ac:dyDescent="0.25">
      <c r="A5272">
        <v>102</v>
      </c>
      <c r="B5272">
        <f t="shared" si="82"/>
        <v>7102</v>
      </c>
      <c r="C5272" t="s">
        <v>128</v>
      </c>
      <c r="D5272">
        <v>1739</v>
      </c>
      <c r="E5272">
        <v>4</v>
      </c>
      <c r="F5272" t="s">
        <v>98</v>
      </c>
      <c r="G5272" t="s">
        <v>111</v>
      </c>
      <c r="H5272">
        <v>0</v>
      </c>
      <c r="I5272">
        <v>11</v>
      </c>
      <c r="J5272">
        <v>1</v>
      </c>
      <c r="K5272" t="s">
        <v>95</v>
      </c>
      <c r="L5272">
        <v>2</v>
      </c>
      <c r="M5272">
        <v>697</v>
      </c>
      <c r="P5272">
        <v>375</v>
      </c>
      <c r="Q5272">
        <v>0</v>
      </c>
      <c r="R5272" t="s">
        <v>96</v>
      </c>
      <c r="S5272">
        <v>88</v>
      </c>
      <c r="T5272">
        <v>26</v>
      </c>
      <c r="U5272">
        <v>4</v>
      </c>
      <c r="V5272">
        <v>12</v>
      </c>
      <c r="W5272">
        <v>16</v>
      </c>
      <c r="X5272">
        <v>11</v>
      </c>
      <c r="Y5272">
        <v>5</v>
      </c>
      <c r="Z5272">
        <v>1</v>
      </c>
      <c r="AA5272">
        <v>132</v>
      </c>
      <c r="AB5272">
        <v>12</v>
      </c>
      <c r="AC5272">
        <v>8</v>
      </c>
      <c r="AD5272">
        <v>3</v>
      </c>
      <c r="AE5272">
        <v>0</v>
      </c>
      <c r="AF5272">
        <v>1</v>
      </c>
      <c r="AG5272">
        <v>0</v>
      </c>
      <c r="AH5272">
        <v>9</v>
      </c>
      <c r="AI5272">
        <v>0</v>
      </c>
      <c r="AJ5272">
        <v>0</v>
      </c>
      <c r="AK5272">
        <v>3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1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 t="s">
        <v>97</v>
      </c>
      <c r="AX5272" t="s">
        <v>97</v>
      </c>
      <c r="AY5272" t="s">
        <v>97</v>
      </c>
      <c r="AZ5272" t="s">
        <v>97</v>
      </c>
      <c r="BA5272" t="s">
        <v>97</v>
      </c>
      <c r="BB5272" t="s">
        <v>97</v>
      </c>
      <c r="BC5272" t="s">
        <v>97</v>
      </c>
      <c r="BD5272" t="s">
        <v>97</v>
      </c>
      <c r="BE5272" t="s">
        <v>97</v>
      </c>
      <c r="BF5272" t="s">
        <v>97</v>
      </c>
      <c r="BG5272" t="s">
        <v>97</v>
      </c>
      <c r="BH5272" t="s">
        <v>97</v>
      </c>
      <c r="BI5272" t="s">
        <v>97</v>
      </c>
      <c r="BJ5272" t="s">
        <v>97</v>
      </c>
      <c r="BK5272" t="s">
        <v>97</v>
      </c>
      <c r="BL5272" t="s">
        <v>97</v>
      </c>
      <c r="BM5272" t="s">
        <v>97</v>
      </c>
      <c r="BN5272" t="s">
        <v>97</v>
      </c>
      <c r="BO5272" t="s">
        <v>97</v>
      </c>
      <c r="BP5272" t="s">
        <v>97</v>
      </c>
      <c r="BQ5272" t="s">
        <v>97</v>
      </c>
      <c r="BR5272" t="s">
        <v>97</v>
      </c>
      <c r="BS5272" t="s">
        <v>97</v>
      </c>
      <c r="BT5272" t="s">
        <v>97</v>
      </c>
      <c r="BU5272" t="s">
        <v>97</v>
      </c>
      <c r="BV5272" t="s">
        <v>97</v>
      </c>
      <c r="BW5272" t="s">
        <v>97</v>
      </c>
      <c r="BX5272" t="s">
        <v>97</v>
      </c>
      <c r="BY5272" t="s">
        <v>97</v>
      </c>
      <c r="BZ5272" t="s">
        <v>97</v>
      </c>
      <c r="CA5272">
        <v>1</v>
      </c>
      <c r="CB5272">
        <v>2</v>
      </c>
      <c r="CC5272" t="s">
        <v>97</v>
      </c>
      <c r="CD5272" t="s">
        <v>97</v>
      </c>
      <c r="CE5272" t="s">
        <v>97</v>
      </c>
      <c r="CF5272" t="s">
        <v>97</v>
      </c>
      <c r="CG5272" t="s">
        <v>97</v>
      </c>
      <c r="CH5272" t="s">
        <v>97</v>
      </c>
      <c r="CI5272" t="s">
        <v>97</v>
      </c>
      <c r="CJ5272" t="s">
        <v>97</v>
      </c>
      <c r="CK5272" t="s">
        <v>97</v>
      </c>
      <c r="CL5272">
        <v>0</v>
      </c>
      <c r="CM5272">
        <v>11</v>
      </c>
      <c r="CN5272">
        <v>343</v>
      </c>
    </row>
    <row r="5273" spans="1:92" x14ac:dyDescent="0.25">
      <c r="A5273">
        <v>102</v>
      </c>
      <c r="B5273">
        <f t="shared" si="82"/>
        <v>7102</v>
      </c>
      <c r="C5273" t="s">
        <v>128</v>
      </c>
      <c r="D5273">
        <v>1739</v>
      </c>
      <c r="E5273">
        <v>5</v>
      </c>
      <c r="F5273" t="s">
        <v>98</v>
      </c>
      <c r="G5273" t="s">
        <v>139</v>
      </c>
      <c r="H5273">
        <v>0</v>
      </c>
      <c r="I5273">
        <v>11</v>
      </c>
      <c r="J5273">
        <v>1</v>
      </c>
      <c r="K5273" t="s">
        <v>95</v>
      </c>
      <c r="L5273">
        <v>2</v>
      </c>
      <c r="M5273">
        <v>697</v>
      </c>
      <c r="P5273">
        <v>900</v>
      </c>
      <c r="Q5273">
        <v>0</v>
      </c>
      <c r="R5273" t="s">
        <v>96</v>
      </c>
      <c r="S5273">
        <v>67</v>
      </c>
      <c r="T5273">
        <v>20</v>
      </c>
      <c r="U5273">
        <v>2</v>
      </c>
      <c r="V5273">
        <v>3</v>
      </c>
      <c r="W5273">
        <v>11</v>
      </c>
      <c r="X5273">
        <v>14</v>
      </c>
      <c r="Y5273">
        <v>4</v>
      </c>
      <c r="Z5273">
        <v>0</v>
      </c>
      <c r="AA5273">
        <v>145</v>
      </c>
      <c r="AB5273">
        <v>12</v>
      </c>
      <c r="AC5273">
        <v>4</v>
      </c>
      <c r="AD5273">
        <v>5</v>
      </c>
      <c r="AE5273">
        <v>0</v>
      </c>
      <c r="AF5273">
        <v>0</v>
      </c>
      <c r="AG5273">
        <v>0</v>
      </c>
      <c r="AH5273">
        <v>4</v>
      </c>
      <c r="AI5273">
        <v>2</v>
      </c>
      <c r="AJ5273">
        <v>0</v>
      </c>
      <c r="AK5273">
        <v>4</v>
      </c>
      <c r="AL5273">
        <v>0</v>
      </c>
      <c r="AM5273">
        <v>2</v>
      </c>
      <c r="AN5273">
        <v>2</v>
      </c>
      <c r="AO5273">
        <v>0</v>
      </c>
      <c r="AP5273">
        <v>0</v>
      </c>
      <c r="AQ5273">
        <v>1</v>
      </c>
      <c r="AR5273">
        <v>1</v>
      </c>
      <c r="AS5273">
        <v>1</v>
      </c>
      <c r="AT5273">
        <v>0</v>
      </c>
      <c r="AU5273">
        <v>0</v>
      </c>
      <c r="AV5273">
        <v>0</v>
      </c>
      <c r="AW5273" t="s">
        <v>97</v>
      </c>
      <c r="AX5273" t="s">
        <v>97</v>
      </c>
      <c r="AY5273" t="s">
        <v>97</v>
      </c>
      <c r="AZ5273" t="s">
        <v>97</v>
      </c>
      <c r="BA5273" t="s">
        <v>97</v>
      </c>
      <c r="BB5273" t="s">
        <v>97</v>
      </c>
      <c r="BC5273" t="s">
        <v>97</v>
      </c>
      <c r="BD5273" t="s">
        <v>97</v>
      </c>
      <c r="BE5273" t="s">
        <v>97</v>
      </c>
      <c r="BF5273" t="s">
        <v>97</v>
      </c>
      <c r="BG5273" t="s">
        <v>97</v>
      </c>
      <c r="BH5273" t="s">
        <v>97</v>
      </c>
      <c r="BI5273" t="s">
        <v>97</v>
      </c>
      <c r="BJ5273" t="s">
        <v>97</v>
      </c>
      <c r="BK5273" t="s">
        <v>97</v>
      </c>
      <c r="BL5273" t="s">
        <v>97</v>
      </c>
      <c r="BM5273" t="s">
        <v>97</v>
      </c>
      <c r="BN5273" t="s">
        <v>97</v>
      </c>
      <c r="BO5273" t="s">
        <v>97</v>
      </c>
      <c r="BP5273" t="s">
        <v>97</v>
      </c>
      <c r="BQ5273" t="s">
        <v>97</v>
      </c>
      <c r="BR5273" t="s">
        <v>97</v>
      </c>
      <c r="BS5273" t="s">
        <v>97</v>
      </c>
      <c r="BT5273" t="s">
        <v>97</v>
      </c>
      <c r="BU5273" t="s">
        <v>97</v>
      </c>
      <c r="BV5273" t="s">
        <v>97</v>
      </c>
      <c r="BW5273" t="s">
        <v>97</v>
      </c>
      <c r="BX5273" t="s">
        <v>97</v>
      </c>
      <c r="BY5273" t="s">
        <v>97</v>
      </c>
      <c r="BZ5273" t="s">
        <v>97</v>
      </c>
      <c r="CA5273">
        <v>4</v>
      </c>
      <c r="CB5273">
        <v>10</v>
      </c>
      <c r="CC5273" t="s">
        <v>97</v>
      </c>
      <c r="CD5273" t="s">
        <v>97</v>
      </c>
      <c r="CE5273" t="s">
        <v>97</v>
      </c>
      <c r="CF5273" t="s">
        <v>97</v>
      </c>
      <c r="CG5273" t="s">
        <v>97</v>
      </c>
      <c r="CH5273" t="s">
        <v>97</v>
      </c>
      <c r="CI5273" t="s">
        <v>97</v>
      </c>
      <c r="CJ5273" t="s">
        <v>97</v>
      </c>
      <c r="CK5273" t="s">
        <v>97</v>
      </c>
      <c r="CL5273">
        <v>0</v>
      </c>
      <c r="CM5273">
        <v>11</v>
      </c>
      <c r="CN5273">
        <v>315</v>
      </c>
    </row>
    <row r="5274" spans="1:92" x14ac:dyDescent="0.25">
      <c r="A5274">
        <v>102</v>
      </c>
      <c r="B5274">
        <f t="shared" si="82"/>
        <v>7102</v>
      </c>
      <c r="C5274" t="s">
        <v>128</v>
      </c>
      <c r="D5274">
        <v>1739</v>
      </c>
      <c r="E5274">
        <v>6</v>
      </c>
      <c r="F5274" t="s">
        <v>98</v>
      </c>
      <c r="G5274" t="s">
        <v>165</v>
      </c>
      <c r="H5274">
        <v>0</v>
      </c>
      <c r="I5274">
        <v>11</v>
      </c>
      <c r="J5274">
        <v>1</v>
      </c>
      <c r="K5274" t="s">
        <v>95</v>
      </c>
      <c r="L5274">
        <v>2</v>
      </c>
      <c r="M5274">
        <v>697</v>
      </c>
      <c r="P5274">
        <v>383</v>
      </c>
      <c r="Q5274">
        <v>0</v>
      </c>
      <c r="R5274" t="s">
        <v>96</v>
      </c>
      <c r="S5274">
        <v>101</v>
      </c>
      <c r="T5274">
        <v>18</v>
      </c>
      <c r="U5274">
        <v>6</v>
      </c>
      <c r="V5274">
        <v>5</v>
      </c>
      <c r="W5274">
        <v>17</v>
      </c>
      <c r="X5274">
        <v>18</v>
      </c>
      <c r="Y5274">
        <v>4</v>
      </c>
      <c r="Z5274">
        <v>1</v>
      </c>
      <c r="AA5274">
        <v>128</v>
      </c>
      <c r="AB5274">
        <v>4</v>
      </c>
      <c r="AC5274">
        <v>5</v>
      </c>
      <c r="AD5274">
        <v>3</v>
      </c>
      <c r="AE5274">
        <v>1</v>
      </c>
      <c r="AF5274">
        <v>0</v>
      </c>
      <c r="AG5274">
        <v>0</v>
      </c>
      <c r="AH5274">
        <v>2</v>
      </c>
      <c r="AI5274">
        <v>0</v>
      </c>
      <c r="AJ5274">
        <v>0</v>
      </c>
      <c r="AK5274">
        <v>1</v>
      </c>
      <c r="AL5274">
        <v>1</v>
      </c>
      <c r="AM5274">
        <v>0</v>
      </c>
      <c r="AN5274">
        <v>0</v>
      </c>
      <c r="AO5274">
        <v>0</v>
      </c>
      <c r="AP5274">
        <v>0</v>
      </c>
      <c r="AQ5274">
        <v>2</v>
      </c>
      <c r="AR5274">
        <v>2</v>
      </c>
      <c r="AS5274">
        <v>0</v>
      </c>
      <c r="AT5274">
        <v>0</v>
      </c>
      <c r="AU5274">
        <v>0</v>
      </c>
      <c r="AV5274">
        <v>0</v>
      </c>
      <c r="AW5274" t="s">
        <v>97</v>
      </c>
      <c r="AX5274" t="s">
        <v>97</v>
      </c>
      <c r="AY5274" t="s">
        <v>97</v>
      </c>
      <c r="AZ5274" t="s">
        <v>97</v>
      </c>
      <c r="BA5274" t="s">
        <v>97</v>
      </c>
      <c r="BB5274" t="s">
        <v>97</v>
      </c>
      <c r="BC5274" t="s">
        <v>97</v>
      </c>
      <c r="BD5274" t="s">
        <v>97</v>
      </c>
      <c r="BE5274" t="s">
        <v>97</v>
      </c>
      <c r="BF5274" t="s">
        <v>97</v>
      </c>
      <c r="BG5274" t="s">
        <v>97</v>
      </c>
      <c r="BH5274" t="s">
        <v>97</v>
      </c>
      <c r="BI5274" t="s">
        <v>97</v>
      </c>
      <c r="BJ5274" t="s">
        <v>97</v>
      </c>
      <c r="BK5274" t="s">
        <v>97</v>
      </c>
      <c r="BL5274" t="s">
        <v>97</v>
      </c>
      <c r="BM5274" t="s">
        <v>97</v>
      </c>
      <c r="BN5274" t="s">
        <v>97</v>
      </c>
      <c r="BO5274" t="s">
        <v>97</v>
      </c>
      <c r="BP5274" t="s">
        <v>97</v>
      </c>
      <c r="BQ5274" t="s">
        <v>97</v>
      </c>
      <c r="BR5274" t="s">
        <v>97</v>
      </c>
      <c r="BS5274" t="s">
        <v>97</v>
      </c>
      <c r="BT5274" t="s">
        <v>97</v>
      </c>
      <c r="BU5274" t="s">
        <v>97</v>
      </c>
      <c r="BV5274" t="s">
        <v>97</v>
      </c>
      <c r="BW5274" t="s">
        <v>97</v>
      </c>
      <c r="BX5274" t="s">
        <v>97</v>
      </c>
      <c r="BY5274" t="s">
        <v>97</v>
      </c>
      <c r="BZ5274" t="s">
        <v>97</v>
      </c>
      <c r="CA5274">
        <v>1</v>
      </c>
      <c r="CB5274">
        <v>6</v>
      </c>
      <c r="CC5274" t="s">
        <v>97</v>
      </c>
      <c r="CD5274" t="s">
        <v>97</v>
      </c>
      <c r="CE5274" t="s">
        <v>97</v>
      </c>
      <c r="CF5274" t="s">
        <v>97</v>
      </c>
      <c r="CG5274" t="s">
        <v>97</v>
      </c>
      <c r="CH5274" t="s">
        <v>97</v>
      </c>
      <c r="CI5274" t="s">
        <v>97</v>
      </c>
      <c r="CJ5274" t="s">
        <v>97</v>
      </c>
      <c r="CK5274" t="s">
        <v>97</v>
      </c>
      <c r="CL5274">
        <v>0</v>
      </c>
      <c r="CM5274">
        <v>13</v>
      </c>
      <c r="CN5274">
        <v>332</v>
      </c>
    </row>
    <row r="5275" spans="1:92" x14ac:dyDescent="0.25">
      <c r="A5275">
        <v>102</v>
      </c>
      <c r="B5275">
        <f t="shared" si="82"/>
        <v>7102</v>
      </c>
      <c r="C5275" t="s">
        <v>128</v>
      </c>
      <c r="D5275">
        <v>1739</v>
      </c>
      <c r="E5275">
        <v>7</v>
      </c>
      <c r="F5275" t="s">
        <v>98</v>
      </c>
      <c r="G5275" t="s">
        <v>200</v>
      </c>
      <c r="H5275">
        <v>0</v>
      </c>
      <c r="I5275">
        <v>11</v>
      </c>
      <c r="J5275">
        <v>1</v>
      </c>
      <c r="K5275" t="s">
        <v>95</v>
      </c>
      <c r="L5275">
        <v>2</v>
      </c>
      <c r="M5275">
        <v>697</v>
      </c>
      <c r="P5275">
        <v>388</v>
      </c>
      <c r="Q5275">
        <v>0</v>
      </c>
      <c r="R5275" t="s">
        <v>96</v>
      </c>
      <c r="S5275">
        <v>68</v>
      </c>
      <c r="T5275">
        <v>27</v>
      </c>
      <c r="U5275">
        <v>6</v>
      </c>
      <c r="V5275">
        <v>8</v>
      </c>
      <c r="W5275">
        <v>14</v>
      </c>
      <c r="X5275">
        <v>6</v>
      </c>
      <c r="Y5275">
        <v>1</v>
      </c>
      <c r="Z5275">
        <v>2</v>
      </c>
      <c r="AA5275">
        <v>145</v>
      </c>
      <c r="AB5275">
        <v>13</v>
      </c>
      <c r="AC5275">
        <v>7</v>
      </c>
      <c r="AD5275">
        <v>0</v>
      </c>
      <c r="AE5275">
        <v>1</v>
      </c>
      <c r="AF5275">
        <v>0</v>
      </c>
      <c r="AG5275">
        <v>0</v>
      </c>
      <c r="AH5275">
        <v>8</v>
      </c>
      <c r="AI5275">
        <v>0</v>
      </c>
      <c r="AJ5275">
        <v>0</v>
      </c>
      <c r="AK5275">
        <v>3</v>
      </c>
      <c r="AL5275">
        <v>1</v>
      </c>
      <c r="AM5275">
        <v>3</v>
      </c>
      <c r="AN5275">
        <v>0</v>
      </c>
      <c r="AO5275">
        <v>0</v>
      </c>
      <c r="AP5275">
        <v>0</v>
      </c>
      <c r="AQ5275">
        <v>1</v>
      </c>
      <c r="AR5275">
        <v>0</v>
      </c>
      <c r="AS5275">
        <v>0</v>
      </c>
      <c r="AT5275">
        <v>0</v>
      </c>
      <c r="AU5275">
        <v>0</v>
      </c>
      <c r="AV5275">
        <v>1</v>
      </c>
      <c r="AW5275" t="s">
        <v>97</v>
      </c>
      <c r="AX5275" t="s">
        <v>97</v>
      </c>
      <c r="AY5275" t="s">
        <v>97</v>
      </c>
      <c r="AZ5275" t="s">
        <v>97</v>
      </c>
      <c r="BA5275" t="s">
        <v>97</v>
      </c>
      <c r="BB5275" t="s">
        <v>97</v>
      </c>
      <c r="BC5275" t="s">
        <v>97</v>
      </c>
      <c r="BD5275" t="s">
        <v>97</v>
      </c>
      <c r="BE5275" t="s">
        <v>97</v>
      </c>
      <c r="BF5275" t="s">
        <v>97</v>
      </c>
      <c r="BG5275" t="s">
        <v>97</v>
      </c>
      <c r="BH5275" t="s">
        <v>97</v>
      </c>
      <c r="BI5275" t="s">
        <v>97</v>
      </c>
      <c r="BJ5275" t="s">
        <v>97</v>
      </c>
      <c r="BK5275" t="s">
        <v>97</v>
      </c>
      <c r="BL5275" t="s">
        <v>97</v>
      </c>
      <c r="BM5275" t="s">
        <v>97</v>
      </c>
      <c r="BN5275" t="s">
        <v>97</v>
      </c>
      <c r="BO5275" t="s">
        <v>97</v>
      </c>
      <c r="BP5275" t="s">
        <v>97</v>
      </c>
      <c r="BQ5275" t="s">
        <v>97</v>
      </c>
      <c r="BR5275" t="s">
        <v>97</v>
      </c>
      <c r="BS5275" t="s">
        <v>97</v>
      </c>
      <c r="BT5275" t="s">
        <v>97</v>
      </c>
      <c r="BU5275" t="s">
        <v>97</v>
      </c>
      <c r="BV5275" t="s">
        <v>97</v>
      </c>
      <c r="BW5275" t="s">
        <v>97</v>
      </c>
      <c r="BX5275" t="s">
        <v>97</v>
      </c>
      <c r="BY5275" t="s">
        <v>97</v>
      </c>
      <c r="BZ5275" t="s">
        <v>97</v>
      </c>
      <c r="CA5275">
        <v>5</v>
      </c>
      <c r="CB5275">
        <v>6</v>
      </c>
      <c r="CC5275" t="s">
        <v>97</v>
      </c>
      <c r="CD5275" t="s">
        <v>97</v>
      </c>
      <c r="CE5275" t="s">
        <v>97</v>
      </c>
      <c r="CF5275" t="s">
        <v>97</v>
      </c>
      <c r="CG5275" t="s">
        <v>97</v>
      </c>
      <c r="CH5275" t="s">
        <v>97</v>
      </c>
      <c r="CI5275" t="s">
        <v>97</v>
      </c>
      <c r="CJ5275" t="s">
        <v>97</v>
      </c>
      <c r="CK5275" t="s">
        <v>97</v>
      </c>
      <c r="CL5275">
        <v>0</v>
      </c>
      <c r="CM5275">
        <v>13</v>
      </c>
      <c r="CN5275">
        <v>328</v>
      </c>
    </row>
    <row r="5276" spans="1:92" x14ac:dyDescent="0.25">
      <c r="A5276">
        <v>102</v>
      </c>
      <c r="B5276">
        <f t="shared" si="82"/>
        <v>7102</v>
      </c>
      <c r="C5276" t="s">
        <v>128</v>
      </c>
      <c r="D5276">
        <v>1739</v>
      </c>
      <c r="E5276">
        <v>8</v>
      </c>
      <c r="F5276" t="s">
        <v>98</v>
      </c>
      <c r="G5276" t="s">
        <v>201</v>
      </c>
      <c r="H5276">
        <v>0</v>
      </c>
      <c r="I5276">
        <v>11</v>
      </c>
      <c r="J5276">
        <v>1</v>
      </c>
      <c r="K5276" t="s">
        <v>95</v>
      </c>
      <c r="L5276">
        <v>2</v>
      </c>
      <c r="M5276">
        <v>697</v>
      </c>
      <c r="P5276">
        <v>391</v>
      </c>
      <c r="Q5276">
        <v>0</v>
      </c>
      <c r="R5276" t="s">
        <v>96</v>
      </c>
      <c r="S5276">
        <v>79</v>
      </c>
      <c r="T5276">
        <v>23</v>
      </c>
      <c r="U5276">
        <v>6</v>
      </c>
      <c r="V5276">
        <v>15</v>
      </c>
      <c r="W5276">
        <v>15</v>
      </c>
      <c r="X5276">
        <v>13</v>
      </c>
      <c r="Y5276">
        <v>8</v>
      </c>
      <c r="Z5276">
        <v>2</v>
      </c>
      <c r="AA5276">
        <v>124</v>
      </c>
      <c r="AB5276">
        <v>4</v>
      </c>
      <c r="AC5276">
        <v>6</v>
      </c>
      <c r="AD5276">
        <v>3</v>
      </c>
      <c r="AE5276">
        <v>2</v>
      </c>
      <c r="AF5276">
        <v>2</v>
      </c>
      <c r="AG5276">
        <v>0</v>
      </c>
      <c r="AH5276">
        <v>8</v>
      </c>
      <c r="AI5276">
        <v>3</v>
      </c>
      <c r="AJ5276">
        <v>0</v>
      </c>
      <c r="AK5276">
        <v>0</v>
      </c>
      <c r="AL5276">
        <v>0</v>
      </c>
      <c r="AM5276">
        <v>1</v>
      </c>
      <c r="AN5276">
        <v>1</v>
      </c>
      <c r="AO5276">
        <v>0</v>
      </c>
      <c r="AP5276">
        <v>0</v>
      </c>
      <c r="AQ5276">
        <v>2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 t="s">
        <v>97</v>
      </c>
      <c r="AX5276" t="s">
        <v>97</v>
      </c>
      <c r="AY5276" t="s">
        <v>97</v>
      </c>
      <c r="AZ5276" t="s">
        <v>97</v>
      </c>
      <c r="BA5276" t="s">
        <v>97</v>
      </c>
      <c r="BB5276" t="s">
        <v>97</v>
      </c>
      <c r="BC5276" t="s">
        <v>97</v>
      </c>
      <c r="BD5276" t="s">
        <v>97</v>
      </c>
      <c r="BE5276" t="s">
        <v>97</v>
      </c>
      <c r="BF5276" t="s">
        <v>97</v>
      </c>
      <c r="BG5276" t="s">
        <v>97</v>
      </c>
      <c r="BH5276" t="s">
        <v>97</v>
      </c>
      <c r="BI5276" t="s">
        <v>97</v>
      </c>
      <c r="BJ5276" t="s">
        <v>97</v>
      </c>
      <c r="BK5276" t="s">
        <v>97</v>
      </c>
      <c r="BL5276" t="s">
        <v>97</v>
      </c>
      <c r="BM5276" t="s">
        <v>97</v>
      </c>
      <c r="BN5276" t="s">
        <v>97</v>
      </c>
      <c r="BO5276" t="s">
        <v>97</v>
      </c>
      <c r="BP5276" t="s">
        <v>97</v>
      </c>
      <c r="BQ5276" t="s">
        <v>97</v>
      </c>
      <c r="BR5276" t="s">
        <v>97</v>
      </c>
      <c r="BS5276" t="s">
        <v>97</v>
      </c>
      <c r="BT5276" t="s">
        <v>97</v>
      </c>
      <c r="BU5276" t="s">
        <v>97</v>
      </c>
      <c r="BV5276" t="s">
        <v>97</v>
      </c>
      <c r="BW5276" t="s">
        <v>97</v>
      </c>
      <c r="BX5276" t="s">
        <v>97</v>
      </c>
      <c r="BY5276" t="s">
        <v>97</v>
      </c>
      <c r="BZ5276" t="s">
        <v>97</v>
      </c>
      <c r="CA5276">
        <v>1</v>
      </c>
      <c r="CB5276">
        <v>4</v>
      </c>
      <c r="CC5276" t="s">
        <v>97</v>
      </c>
      <c r="CD5276" t="s">
        <v>97</v>
      </c>
      <c r="CE5276" t="s">
        <v>97</v>
      </c>
      <c r="CF5276" t="s">
        <v>97</v>
      </c>
      <c r="CG5276" t="s">
        <v>97</v>
      </c>
      <c r="CH5276" t="s">
        <v>97</v>
      </c>
      <c r="CI5276" t="s">
        <v>97</v>
      </c>
      <c r="CJ5276" t="s">
        <v>97</v>
      </c>
      <c r="CK5276" t="s">
        <v>97</v>
      </c>
      <c r="CL5276">
        <v>0</v>
      </c>
      <c r="CM5276">
        <v>8</v>
      </c>
      <c r="CN5276">
        <v>325</v>
      </c>
    </row>
    <row r="5277" spans="1:92" x14ac:dyDescent="0.25">
      <c r="A5277">
        <v>102</v>
      </c>
      <c r="B5277">
        <f t="shared" si="82"/>
        <v>7102</v>
      </c>
      <c r="C5277" t="s">
        <v>128</v>
      </c>
      <c r="D5277">
        <v>1739</v>
      </c>
      <c r="E5277">
        <v>9</v>
      </c>
      <c r="F5277" t="s">
        <v>98</v>
      </c>
      <c r="G5277" t="s">
        <v>202</v>
      </c>
      <c r="H5277">
        <v>0</v>
      </c>
      <c r="I5277">
        <v>11</v>
      </c>
      <c r="J5277">
        <v>1</v>
      </c>
      <c r="K5277" t="s">
        <v>95</v>
      </c>
      <c r="L5277">
        <v>2</v>
      </c>
      <c r="M5277">
        <v>697</v>
      </c>
      <c r="P5277">
        <v>405</v>
      </c>
      <c r="Q5277">
        <v>0</v>
      </c>
      <c r="R5277" t="s">
        <v>96</v>
      </c>
      <c r="S5277">
        <v>66</v>
      </c>
      <c r="T5277">
        <v>25</v>
      </c>
      <c r="U5277">
        <v>5</v>
      </c>
      <c r="V5277">
        <v>7</v>
      </c>
      <c r="W5277">
        <v>12</v>
      </c>
      <c r="X5277">
        <v>14</v>
      </c>
      <c r="Y5277">
        <v>4</v>
      </c>
      <c r="Z5277">
        <v>5</v>
      </c>
      <c r="AA5277">
        <v>129</v>
      </c>
      <c r="AB5277">
        <v>9</v>
      </c>
      <c r="AC5277">
        <v>0</v>
      </c>
      <c r="AD5277">
        <v>6</v>
      </c>
      <c r="AE5277">
        <v>0</v>
      </c>
      <c r="AF5277">
        <v>0</v>
      </c>
      <c r="AG5277">
        <v>0</v>
      </c>
      <c r="AH5277">
        <v>11</v>
      </c>
      <c r="AI5277">
        <v>3</v>
      </c>
      <c r="AJ5277">
        <v>1</v>
      </c>
      <c r="AK5277">
        <v>4</v>
      </c>
      <c r="AL5277">
        <v>0</v>
      </c>
      <c r="AM5277">
        <v>0</v>
      </c>
      <c r="AN5277">
        <v>0</v>
      </c>
      <c r="AO5277">
        <v>0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 t="s">
        <v>97</v>
      </c>
      <c r="AX5277" t="s">
        <v>97</v>
      </c>
      <c r="AY5277" t="s">
        <v>97</v>
      </c>
      <c r="AZ5277" t="s">
        <v>97</v>
      </c>
      <c r="BA5277" t="s">
        <v>97</v>
      </c>
      <c r="BB5277" t="s">
        <v>97</v>
      </c>
      <c r="BC5277" t="s">
        <v>97</v>
      </c>
      <c r="BD5277" t="s">
        <v>97</v>
      </c>
      <c r="BE5277" t="s">
        <v>97</v>
      </c>
      <c r="BF5277" t="s">
        <v>97</v>
      </c>
      <c r="BG5277" t="s">
        <v>97</v>
      </c>
      <c r="BH5277" t="s">
        <v>97</v>
      </c>
      <c r="BI5277" t="s">
        <v>97</v>
      </c>
      <c r="BJ5277" t="s">
        <v>97</v>
      </c>
      <c r="BK5277" t="s">
        <v>97</v>
      </c>
      <c r="BL5277" t="s">
        <v>97</v>
      </c>
      <c r="BM5277" t="s">
        <v>97</v>
      </c>
      <c r="BN5277" t="s">
        <v>97</v>
      </c>
      <c r="BO5277" t="s">
        <v>97</v>
      </c>
      <c r="BP5277" t="s">
        <v>97</v>
      </c>
      <c r="BQ5277" t="s">
        <v>97</v>
      </c>
      <c r="BR5277" t="s">
        <v>97</v>
      </c>
      <c r="BS5277" t="s">
        <v>97</v>
      </c>
      <c r="BT5277" t="s">
        <v>97</v>
      </c>
      <c r="BU5277" t="s">
        <v>97</v>
      </c>
      <c r="BV5277" t="s">
        <v>97</v>
      </c>
      <c r="BW5277" t="s">
        <v>97</v>
      </c>
      <c r="BX5277" t="s">
        <v>97</v>
      </c>
      <c r="BY5277" t="s">
        <v>97</v>
      </c>
      <c r="BZ5277" t="s">
        <v>97</v>
      </c>
      <c r="CA5277">
        <v>1</v>
      </c>
      <c r="CB5277">
        <v>5</v>
      </c>
      <c r="CC5277" t="s">
        <v>97</v>
      </c>
      <c r="CD5277" t="s">
        <v>97</v>
      </c>
      <c r="CE5277" t="s">
        <v>97</v>
      </c>
      <c r="CF5277" t="s">
        <v>97</v>
      </c>
      <c r="CG5277" t="s">
        <v>97</v>
      </c>
      <c r="CH5277" t="s">
        <v>97</v>
      </c>
      <c r="CI5277" t="s">
        <v>97</v>
      </c>
      <c r="CJ5277" t="s">
        <v>97</v>
      </c>
      <c r="CK5277" t="s">
        <v>97</v>
      </c>
      <c r="CL5277">
        <v>0</v>
      </c>
      <c r="CM5277">
        <v>13</v>
      </c>
      <c r="CN5277">
        <v>315</v>
      </c>
    </row>
    <row r="5278" spans="1:92" x14ac:dyDescent="0.25">
      <c r="A5278">
        <v>102</v>
      </c>
      <c r="B5278">
        <f t="shared" si="82"/>
        <v>7102</v>
      </c>
      <c r="C5278" t="s">
        <v>128</v>
      </c>
      <c r="D5278">
        <v>1740</v>
      </c>
      <c r="E5278">
        <v>1</v>
      </c>
      <c r="F5278" t="s">
        <v>93</v>
      </c>
      <c r="G5278" t="s">
        <v>94</v>
      </c>
      <c r="H5278">
        <v>0</v>
      </c>
      <c r="I5278">
        <v>11</v>
      </c>
      <c r="J5278">
        <v>1</v>
      </c>
      <c r="K5278" t="s">
        <v>95</v>
      </c>
      <c r="L5278">
        <v>2</v>
      </c>
      <c r="M5278">
        <v>595</v>
      </c>
      <c r="P5278">
        <v>241</v>
      </c>
      <c r="Q5278">
        <v>0</v>
      </c>
      <c r="R5278" t="s">
        <v>96</v>
      </c>
      <c r="S5278">
        <v>112</v>
      </c>
      <c r="T5278">
        <v>16</v>
      </c>
      <c r="U5278">
        <v>10</v>
      </c>
      <c r="V5278">
        <v>8</v>
      </c>
      <c r="W5278">
        <v>11</v>
      </c>
      <c r="X5278">
        <v>18</v>
      </c>
      <c r="Y5278">
        <v>3</v>
      </c>
      <c r="Z5278">
        <v>2</v>
      </c>
      <c r="AA5278">
        <v>156</v>
      </c>
      <c r="AB5278">
        <v>9</v>
      </c>
      <c r="AC5278">
        <v>5</v>
      </c>
      <c r="AD5278">
        <v>2</v>
      </c>
      <c r="AE5278">
        <v>0</v>
      </c>
      <c r="AF5278">
        <v>1</v>
      </c>
      <c r="AG5278">
        <v>1</v>
      </c>
      <c r="AH5278">
        <v>6</v>
      </c>
      <c r="AI5278">
        <v>1</v>
      </c>
      <c r="AJ5278">
        <v>0</v>
      </c>
      <c r="AK5278">
        <v>2</v>
      </c>
      <c r="AL5278">
        <v>1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1</v>
      </c>
      <c r="AS5278">
        <v>0</v>
      </c>
      <c r="AT5278">
        <v>1</v>
      </c>
      <c r="AU5278">
        <v>0</v>
      </c>
      <c r="AV5278">
        <v>0</v>
      </c>
      <c r="AW5278" t="s">
        <v>97</v>
      </c>
      <c r="AX5278" t="s">
        <v>97</v>
      </c>
      <c r="AY5278" t="s">
        <v>97</v>
      </c>
      <c r="AZ5278" t="s">
        <v>97</v>
      </c>
      <c r="BA5278" t="s">
        <v>97</v>
      </c>
      <c r="BB5278" t="s">
        <v>97</v>
      </c>
      <c r="BC5278" t="s">
        <v>97</v>
      </c>
      <c r="BD5278" t="s">
        <v>97</v>
      </c>
      <c r="BE5278" t="s">
        <v>97</v>
      </c>
      <c r="BF5278" t="s">
        <v>97</v>
      </c>
      <c r="BG5278" t="s">
        <v>97</v>
      </c>
      <c r="BH5278" t="s">
        <v>97</v>
      </c>
      <c r="BI5278" t="s">
        <v>97</v>
      </c>
      <c r="BJ5278" t="s">
        <v>97</v>
      </c>
      <c r="BK5278" t="s">
        <v>97</v>
      </c>
      <c r="BL5278" t="s">
        <v>97</v>
      </c>
      <c r="BM5278" t="s">
        <v>97</v>
      </c>
      <c r="BN5278" t="s">
        <v>97</v>
      </c>
      <c r="BO5278" t="s">
        <v>97</v>
      </c>
      <c r="BP5278" t="s">
        <v>97</v>
      </c>
      <c r="BQ5278" t="s">
        <v>97</v>
      </c>
      <c r="BR5278" t="s">
        <v>97</v>
      </c>
      <c r="BS5278" t="s">
        <v>97</v>
      </c>
      <c r="BT5278" t="s">
        <v>97</v>
      </c>
      <c r="BU5278" t="s">
        <v>97</v>
      </c>
      <c r="BV5278" t="s">
        <v>97</v>
      </c>
      <c r="BW5278" t="s">
        <v>97</v>
      </c>
      <c r="BX5278" t="s">
        <v>97</v>
      </c>
      <c r="BY5278" t="s">
        <v>97</v>
      </c>
      <c r="BZ5278" t="s">
        <v>97</v>
      </c>
      <c r="CA5278">
        <v>3</v>
      </c>
      <c r="CB5278">
        <v>0</v>
      </c>
      <c r="CC5278" t="s">
        <v>97</v>
      </c>
      <c r="CD5278" t="s">
        <v>97</v>
      </c>
      <c r="CE5278" t="s">
        <v>97</v>
      </c>
      <c r="CF5278" t="s">
        <v>97</v>
      </c>
      <c r="CG5278" t="s">
        <v>97</v>
      </c>
      <c r="CH5278" t="s">
        <v>97</v>
      </c>
      <c r="CI5278" t="s">
        <v>97</v>
      </c>
      <c r="CJ5278" t="s">
        <v>97</v>
      </c>
      <c r="CK5278" t="s">
        <v>97</v>
      </c>
      <c r="CL5278">
        <v>0</v>
      </c>
      <c r="CM5278">
        <v>10</v>
      </c>
      <c r="CN5278">
        <v>376</v>
      </c>
    </row>
    <row r="5279" spans="1:92" x14ac:dyDescent="0.25">
      <c r="A5279">
        <v>102</v>
      </c>
      <c r="B5279">
        <f t="shared" si="82"/>
        <v>7102</v>
      </c>
      <c r="C5279" t="s">
        <v>128</v>
      </c>
      <c r="D5279">
        <v>1740</v>
      </c>
      <c r="E5279">
        <v>0</v>
      </c>
      <c r="F5279" t="s">
        <v>98</v>
      </c>
      <c r="G5279" t="s">
        <v>99</v>
      </c>
      <c r="H5279">
        <v>0</v>
      </c>
      <c r="I5279">
        <v>0</v>
      </c>
      <c r="J5279">
        <v>1</v>
      </c>
      <c r="K5279" t="s">
        <v>95</v>
      </c>
      <c r="L5279">
        <v>0</v>
      </c>
      <c r="M5279">
        <v>594</v>
      </c>
      <c r="P5279">
        <v>258</v>
      </c>
      <c r="Q5279">
        <v>0</v>
      </c>
      <c r="R5279" t="s">
        <v>96</v>
      </c>
      <c r="S5279">
        <v>99</v>
      </c>
      <c r="T5279">
        <v>14</v>
      </c>
      <c r="U5279">
        <v>6</v>
      </c>
      <c r="V5279">
        <v>12</v>
      </c>
      <c r="W5279">
        <v>19</v>
      </c>
      <c r="X5279">
        <v>8</v>
      </c>
      <c r="Y5279">
        <v>3</v>
      </c>
      <c r="Z5279">
        <v>9</v>
      </c>
      <c r="AA5279">
        <v>136</v>
      </c>
      <c r="AB5279">
        <v>0</v>
      </c>
      <c r="AC5279">
        <v>4</v>
      </c>
      <c r="AD5279">
        <v>7</v>
      </c>
      <c r="AE5279">
        <v>0</v>
      </c>
      <c r="AF5279">
        <v>2</v>
      </c>
      <c r="AG5279">
        <v>0</v>
      </c>
      <c r="AH5279">
        <v>6</v>
      </c>
      <c r="AI5279">
        <v>4</v>
      </c>
      <c r="AJ5279">
        <v>1</v>
      </c>
      <c r="AK5279">
        <v>3</v>
      </c>
      <c r="AL5279">
        <v>1</v>
      </c>
      <c r="AM5279">
        <v>1</v>
      </c>
      <c r="AN5279">
        <v>0</v>
      </c>
      <c r="AO5279">
        <v>0</v>
      </c>
      <c r="AP5279">
        <v>0</v>
      </c>
      <c r="AQ5279">
        <v>1</v>
      </c>
      <c r="AR5279">
        <v>1</v>
      </c>
      <c r="AS5279">
        <v>0</v>
      </c>
      <c r="AT5279">
        <v>0</v>
      </c>
      <c r="AU5279">
        <v>0</v>
      </c>
      <c r="AV5279">
        <v>0</v>
      </c>
      <c r="AW5279" t="s">
        <v>97</v>
      </c>
      <c r="AX5279" t="s">
        <v>97</v>
      </c>
      <c r="AY5279" t="s">
        <v>97</v>
      </c>
      <c r="AZ5279" t="s">
        <v>97</v>
      </c>
      <c r="BA5279" t="s">
        <v>97</v>
      </c>
      <c r="BB5279" t="s">
        <v>97</v>
      </c>
      <c r="BC5279" t="s">
        <v>97</v>
      </c>
      <c r="BD5279" t="s">
        <v>97</v>
      </c>
      <c r="BE5279" t="s">
        <v>97</v>
      </c>
      <c r="BF5279" t="s">
        <v>97</v>
      </c>
      <c r="BG5279" t="s">
        <v>97</v>
      </c>
      <c r="BH5279" t="s">
        <v>97</v>
      </c>
      <c r="BI5279" t="s">
        <v>97</v>
      </c>
      <c r="BJ5279" t="s">
        <v>97</v>
      </c>
      <c r="BK5279" t="s">
        <v>97</v>
      </c>
      <c r="BL5279" t="s">
        <v>97</v>
      </c>
      <c r="BM5279" t="s">
        <v>97</v>
      </c>
      <c r="BN5279" t="s">
        <v>97</v>
      </c>
      <c r="BO5279" t="s">
        <v>97</v>
      </c>
      <c r="BP5279" t="s">
        <v>97</v>
      </c>
      <c r="BQ5279" t="s">
        <v>97</v>
      </c>
      <c r="BR5279" t="s">
        <v>97</v>
      </c>
      <c r="BS5279" t="s">
        <v>97</v>
      </c>
      <c r="BT5279" t="s">
        <v>97</v>
      </c>
      <c r="BU5279" t="s">
        <v>97</v>
      </c>
      <c r="BV5279" t="s">
        <v>97</v>
      </c>
      <c r="BW5279" t="s">
        <v>97</v>
      </c>
      <c r="BX5279" t="s">
        <v>97</v>
      </c>
      <c r="BY5279" t="s">
        <v>97</v>
      </c>
      <c r="BZ5279" t="s">
        <v>97</v>
      </c>
      <c r="CA5279">
        <v>6</v>
      </c>
      <c r="CB5279">
        <v>5</v>
      </c>
      <c r="CC5279" t="s">
        <v>97</v>
      </c>
      <c r="CD5279" t="s">
        <v>97</v>
      </c>
      <c r="CE5279" t="s">
        <v>97</v>
      </c>
      <c r="CF5279" t="s">
        <v>97</v>
      </c>
      <c r="CG5279" t="s">
        <v>97</v>
      </c>
      <c r="CH5279" t="s">
        <v>97</v>
      </c>
      <c r="CI5279" t="s">
        <v>97</v>
      </c>
      <c r="CJ5279" t="s">
        <v>97</v>
      </c>
      <c r="CK5279" t="s">
        <v>97</v>
      </c>
      <c r="CL5279">
        <v>1</v>
      </c>
      <c r="CM5279">
        <v>13</v>
      </c>
      <c r="CN5279">
        <v>351</v>
      </c>
    </row>
    <row r="5280" spans="1:92" x14ac:dyDescent="0.25">
      <c r="A5280">
        <v>102</v>
      </c>
      <c r="B5280">
        <f t="shared" si="82"/>
        <v>7102</v>
      </c>
      <c r="C5280" t="s">
        <v>128</v>
      </c>
      <c r="D5280">
        <v>1740</v>
      </c>
      <c r="E5280">
        <v>1</v>
      </c>
      <c r="F5280" t="s">
        <v>102</v>
      </c>
      <c r="G5280" t="s">
        <v>103</v>
      </c>
      <c r="H5280">
        <v>0</v>
      </c>
      <c r="I5280">
        <v>11</v>
      </c>
      <c r="J5280">
        <v>1</v>
      </c>
      <c r="K5280" t="s">
        <v>95</v>
      </c>
      <c r="L5280">
        <v>2</v>
      </c>
      <c r="M5280">
        <v>606</v>
      </c>
      <c r="P5280">
        <v>245</v>
      </c>
      <c r="Q5280">
        <v>0</v>
      </c>
      <c r="R5280" t="s">
        <v>96</v>
      </c>
      <c r="S5280">
        <v>157</v>
      </c>
      <c r="T5280">
        <v>26</v>
      </c>
      <c r="U5280">
        <v>13</v>
      </c>
      <c r="V5280">
        <v>22</v>
      </c>
      <c r="W5280">
        <v>14</v>
      </c>
      <c r="X5280">
        <v>4</v>
      </c>
      <c r="Y5280">
        <v>3</v>
      </c>
      <c r="Z5280">
        <v>3</v>
      </c>
      <c r="AA5280">
        <v>92</v>
      </c>
      <c r="AB5280">
        <v>5</v>
      </c>
      <c r="AC5280">
        <v>7</v>
      </c>
      <c r="AD5280">
        <v>8</v>
      </c>
      <c r="AE5280">
        <v>1</v>
      </c>
      <c r="AF5280">
        <v>0</v>
      </c>
      <c r="AG5280">
        <v>0</v>
      </c>
      <c r="AH5280">
        <v>6</v>
      </c>
      <c r="AI5280">
        <v>1</v>
      </c>
      <c r="AJ5280">
        <v>0</v>
      </c>
      <c r="AK5280">
        <v>0</v>
      </c>
      <c r="AL5280">
        <v>1</v>
      </c>
      <c r="AM5280">
        <v>0</v>
      </c>
      <c r="AN5280">
        <v>1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1</v>
      </c>
      <c r="AU5280">
        <v>0</v>
      </c>
      <c r="AV5280">
        <v>0</v>
      </c>
      <c r="AW5280" t="s">
        <v>97</v>
      </c>
      <c r="AX5280" t="s">
        <v>97</v>
      </c>
      <c r="AY5280" t="s">
        <v>97</v>
      </c>
      <c r="AZ5280" t="s">
        <v>97</v>
      </c>
      <c r="BA5280" t="s">
        <v>97</v>
      </c>
      <c r="BB5280" t="s">
        <v>97</v>
      </c>
      <c r="BC5280" t="s">
        <v>97</v>
      </c>
      <c r="BD5280" t="s">
        <v>97</v>
      </c>
      <c r="BE5280" t="s">
        <v>97</v>
      </c>
      <c r="BF5280" t="s">
        <v>97</v>
      </c>
      <c r="BG5280" t="s">
        <v>97</v>
      </c>
      <c r="BH5280" t="s">
        <v>97</v>
      </c>
      <c r="BI5280" t="s">
        <v>97</v>
      </c>
      <c r="BJ5280" t="s">
        <v>97</v>
      </c>
      <c r="BK5280" t="s">
        <v>97</v>
      </c>
      <c r="BL5280" t="s">
        <v>97</v>
      </c>
      <c r="BM5280" t="s">
        <v>97</v>
      </c>
      <c r="BN5280" t="s">
        <v>97</v>
      </c>
      <c r="BO5280" t="s">
        <v>97</v>
      </c>
      <c r="BP5280" t="s">
        <v>97</v>
      </c>
      <c r="BQ5280" t="s">
        <v>97</v>
      </c>
      <c r="BR5280" t="s">
        <v>97</v>
      </c>
      <c r="BS5280" t="s">
        <v>97</v>
      </c>
      <c r="BT5280" t="s">
        <v>97</v>
      </c>
      <c r="BU5280" t="s">
        <v>97</v>
      </c>
      <c r="BV5280" t="s">
        <v>97</v>
      </c>
      <c r="BW5280" t="s">
        <v>97</v>
      </c>
      <c r="BX5280" t="s">
        <v>97</v>
      </c>
      <c r="BY5280" t="s">
        <v>97</v>
      </c>
      <c r="BZ5280" t="s">
        <v>97</v>
      </c>
      <c r="CA5280">
        <v>6</v>
      </c>
      <c r="CB5280">
        <v>6</v>
      </c>
      <c r="CC5280" t="s">
        <v>97</v>
      </c>
      <c r="CD5280" t="s">
        <v>97</v>
      </c>
      <c r="CE5280" t="s">
        <v>97</v>
      </c>
      <c r="CF5280" t="s">
        <v>97</v>
      </c>
      <c r="CG5280" t="s">
        <v>97</v>
      </c>
      <c r="CH5280" t="s">
        <v>97</v>
      </c>
      <c r="CI5280" t="s">
        <v>97</v>
      </c>
      <c r="CJ5280" t="s">
        <v>97</v>
      </c>
      <c r="CK5280" t="s">
        <v>97</v>
      </c>
      <c r="CL5280">
        <v>0</v>
      </c>
      <c r="CM5280">
        <v>8</v>
      </c>
      <c r="CN5280">
        <v>373</v>
      </c>
    </row>
    <row r="5281" spans="1:92" x14ac:dyDescent="0.25">
      <c r="A5281">
        <v>102</v>
      </c>
      <c r="B5281">
        <f t="shared" si="82"/>
        <v>7102</v>
      </c>
      <c r="C5281" t="s">
        <v>128</v>
      </c>
      <c r="D5281">
        <v>1740</v>
      </c>
      <c r="E5281">
        <v>1</v>
      </c>
      <c r="F5281" t="s">
        <v>102</v>
      </c>
      <c r="G5281" t="s">
        <v>104</v>
      </c>
      <c r="H5281">
        <v>1</v>
      </c>
      <c r="I5281">
        <v>11</v>
      </c>
      <c r="J5281">
        <v>1</v>
      </c>
      <c r="K5281" t="s">
        <v>95</v>
      </c>
      <c r="L5281">
        <v>2</v>
      </c>
      <c r="M5281">
        <v>606</v>
      </c>
      <c r="P5281">
        <v>247</v>
      </c>
      <c r="Q5281">
        <v>0</v>
      </c>
      <c r="R5281" t="s">
        <v>96</v>
      </c>
      <c r="S5281">
        <v>155</v>
      </c>
      <c r="T5281">
        <v>18</v>
      </c>
      <c r="U5281">
        <v>6</v>
      </c>
      <c r="V5281">
        <v>25</v>
      </c>
      <c r="W5281">
        <v>13</v>
      </c>
      <c r="X5281">
        <v>12</v>
      </c>
      <c r="Y5281">
        <v>3</v>
      </c>
      <c r="Z5281">
        <v>2</v>
      </c>
      <c r="AA5281">
        <v>91</v>
      </c>
      <c r="AB5281">
        <v>13</v>
      </c>
      <c r="AC5281">
        <v>8</v>
      </c>
      <c r="AD5281">
        <v>4</v>
      </c>
      <c r="AE5281">
        <v>0</v>
      </c>
      <c r="AF5281">
        <v>0</v>
      </c>
      <c r="AG5281">
        <v>0</v>
      </c>
      <c r="AH5281">
        <v>7</v>
      </c>
      <c r="AI5281">
        <v>0</v>
      </c>
      <c r="AJ5281">
        <v>0</v>
      </c>
      <c r="AK5281">
        <v>2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 t="s">
        <v>97</v>
      </c>
      <c r="AX5281" t="s">
        <v>97</v>
      </c>
      <c r="AY5281" t="s">
        <v>97</v>
      </c>
      <c r="AZ5281" t="s">
        <v>97</v>
      </c>
      <c r="BA5281" t="s">
        <v>97</v>
      </c>
      <c r="BB5281" t="s">
        <v>97</v>
      </c>
      <c r="BC5281" t="s">
        <v>97</v>
      </c>
      <c r="BD5281" t="s">
        <v>97</v>
      </c>
      <c r="BE5281" t="s">
        <v>97</v>
      </c>
      <c r="BF5281" t="s">
        <v>97</v>
      </c>
      <c r="BG5281" t="s">
        <v>97</v>
      </c>
      <c r="BH5281" t="s">
        <v>97</v>
      </c>
      <c r="BI5281" t="s">
        <v>97</v>
      </c>
      <c r="BJ5281" t="s">
        <v>97</v>
      </c>
      <c r="BK5281" t="s">
        <v>97</v>
      </c>
      <c r="BL5281" t="s">
        <v>97</v>
      </c>
      <c r="BM5281" t="s">
        <v>97</v>
      </c>
      <c r="BN5281" t="s">
        <v>97</v>
      </c>
      <c r="BO5281" t="s">
        <v>97</v>
      </c>
      <c r="BP5281" t="s">
        <v>97</v>
      </c>
      <c r="BQ5281" t="s">
        <v>97</v>
      </c>
      <c r="BR5281" t="s">
        <v>97</v>
      </c>
      <c r="BS5281" t="s">
        <v>97</v>
      </c>
      <c r="BT5281" t="s">
        <v>97</v>
      </c>
      <c r="BU5281" t="s">
        <v>97</v>
      </c>
      <c r="BV5281" t="s">
        <v>97</v>
      </c>
      <c r="BW5281" t="s">
        <v>97</v>
      </c>
      <c r="BX5281" t="s">
        <v>97</v>
      </c>
      <c r="BY5281" t="s">
        <v>97</v>
      </c>
      <c r="BZ5281" t="s">
        <v>97</v>
      </c>
      <c r="CA5281">
        <v>3</v>
      </c>
      <c r="CB5281">
        <v>0</v>
      </c>
      <c r="CC5281" t="s">
        <v>97</v>
      </c>
      <c r="CD5281" t="s">
        <v>97</v>
      </c>
      <c r="CE5281" t="s">
        <v>97</v>
      </c>
      <c r="CF5281" t="s">
        <v>97</v>
      </c>
      <c r="CG5281" t="s">
        <v>97</v>
      </c>
      <c r="CH5281" t="s">
        <v>97</v>
      </c>
      <c r="CI5281" t="s">
        <v>97</v>
      </c>
      <c r="CJ5281" t="s">
        <v>97</v>
      </c>
      <c r="CK5281" t="s">
        <v>97</v>
      </c>
      <c r="CL5281">
        <v>0</v>
      </c>
      <c r="CM5281">
        <v>24</v>
      </c>
      <c r="CN5281">
        <v>383</v>
      </c>
    </row>
    <row r="5282" spans="1:92" x14ac:dyDescent="0.25">
      <c r="A5282">
        <v>102</v>
      </c>
      <c r="B5282">
        <f t="shared" si="82"/>
        <v>7102</v>
      </c>
      <c r="C5282" t="s">
        <v>128</v>
      </c>
      <c r="D5282">
        <v>1740</v>
      </c>
      <c r="E5282">
        <v>1</v>
      </c>
      <c r="F5282" t="s">
        <v>102</v>
      </c>
      <c r="G5282" t="s">
        <v>124</v>
      </c>
      <c r="H5282">
        <v>2</v>
      </c>
      <c r="I5282">
        <v>11</v>
      </c>
      <c r="J5282">
        <v>1</v>
      </c>
      <c r="K5282" t="s">
        <v>95</v>
      </c>
      <c r="L5282">
        <v>2</v>
      </c>
      <c r="M5282">
        <v>606</v>
      </c>
      <c r="P5282">
        <v>278</v>
      </c>
      <c r="Q5282">
        <v>0</v>
      </c>
      <c r="R5282" t="s">
        <v>96</v>
      </c>
      <c r="S5282">
        <v>123</v>
      </c>
      <c r="T5282">
        <v>27</v>
      </c>
      <c r="U5282">
        <v>7</v>
      </c>
      <c r="V5282">
        <v>24</v>
      </c>
      <c r="W5282">
        <v>24</v>
      </c>
      <c r="X5282">
        <v>8</v>
      </c>
      <c r="Y5282">
        <v>5</v>
      </c>
      <c r="Z5282">
        <v>0</v>
      </c>
      <c r="AA5282">
        <v>95</v>
      </c>
      <c r="AB5282">
        <v>6</v>
      </c>
      <c r="AC5282">
        <v>5</v>
      </c>
      <c r="AD5282">
        <v>5</v>
      </c>
      <c r="AE5282">
        <v>0</v>
      </c>
      <c r="AF5282">
        <v>1</v>
      </c>
      <c r="AG5282">
        <v>1</v>
      </c>
      <c r="AH5282">
        <v>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 t="s">
        <v>97</v>
      </c>
      <c r="AX5282" t="s">
        <v>97</v>
      </c>
      <c r="AY5282" t="s">
        <v>97</v>
      </c>
      <c r="AZ5282" t="s">
        <v>97</v>
      </c>
      <c r="BA5282" t="s">
        <v>97</v>
      </c>
      <c r="BB5282" t="s">
        <v>97</v>
      </c>
      <c r="BC5282" t="s">
        <v>97</v>
      </c>
      <c r="BD5282" t="s">
        <v>97</v>
      </c>
      <c r="BE5282" t="s">
        <v>97</v>
      </c>
      <c r="BF5282" t="s">
        <v>97</v>
      </c>
      <c r="BG5282" t="s">
        <v>97</v>
      </c>
      <c r="BH5282" t="s">
        <v>97</v>
      </c>
      <c r="BI5282" t="s">
        <v>97</v>
      </c>
      <c r="BJ5282" t="s">
        <v>97</v>
      </c>
      <c r="BK5282" t="s">
        <v>97</v>
      </c>
      <c r="BL5282" t="s">
        <v>97</v>
      </c>
      <c r="BM5282" t="s">
        <v>97</v>
      </c>
      <c r="BN5282" t="s">
        <v>97</v>
      </c>
      <c r="BO5282" t="s">
        <v>97</v>
      </c>
      <c r="BP5282" t="s">
        <v>97</v>
      </c>
      <c r="BQ5282" t="s">
        <v>97</v>
      </c>
      <c r="BR5282" t="s">
        <v>97</v>
      </c>
      <c r="BS5282" t="s">
        <v>97</v>
      </c>
      <c r="BT5282" t="s">
        <v>97</v>
      </c>
      <c r="BU5282" t="s">
        <v>97</v>
      </c>
      <c r="BV5282" t="s">
        <v>97</v>
      </c>
      <c r="BW5282" t="s">
        <v>97</v>
      </c>
      <c r="BX5282" t="s">
        <v>97</v>
      </c>
      <c r="BY5282" t="s">
        <v>97</v>
      </c>
      <c r="BZ5282" t="s">
        <v>97</v>
      </c>
      <c r="CA5282">
        <v>3</v>
      </c>
      <c r="CB5282">
        <v>6</v>
      </c>
      <c r="CC5282" t="s">
        <v>97</v>
      </c>
      <c r="CD5282" t="s">
        <v>97</v>
      </c>
      <c r="CE5282" t="s">
        <v>97</v>
      </c>
      <c r="CF5282" t="s">
        <v>97</v>
      </c>
      <c r="CG5282" t="s">
        <v>97</v>
      </c>
      <c r="CH5282" t="s">
        <v>97</v>
      </c>
      <c r="CI5282" t="s">
        <v>97</v>
      </c>
      <c r="CJ5282" t="s">
        <v>97</v>
      </c>
      <c r="CK5282" t="s">
        <v>97</v>
      </c>
      <c r="CL5282">
        <v>0</v>
      </c>
      <c r="CM5282">
        <v>9</v>
      </c>
      <c r="CN5282">
        <v>344</v>
      </c>
    </row>
    <row r="5283" spans="1:92" x14ac:dyDescent="0.25">
      <c r="A5283">
        <v>102</v>
      </c>
      <c r="B5283">
        <f t="shared" si="82"/>
        <v>7102</v>
      </c>
      <c r="C5283" t="s">
        <v>128</v>
      </c>
      <c r="D5283">
        <v>1740</v>
      </c>
      <c r="E5283">
        <v>1</v>
      </c>
      <c r="F5283" t="s">
        <v>102</v>
      </c>
      <c r="G5283" t="s">
        <v>130</v>
      </c>
      <c r="H5283">
        <v>3</v>
      </c>
      <c r="I5283">
        <v>11</v>
      </c>
      <c r="J5283">
        <v>1</v>
      </c>
      <c r="K5283" t="s">
        <v>95</v>
      </c>
      <c r="L5283">
        <v>2</v>
      </c>
      <c r="M5283">
        <v>605</v>
      </c>
      <c r="P5283">
        <v>246</v>
      </c>
      <c r="Q5283">
        <v>0</v>
      </c>
      <c r="R5283" t="s">
        <v>96</v>
      </c>
      <c r="S5283">
        <v>129</v>
      </c>
      <c r="T5283">
        <v>41</v>
      </c>
      <c r="U5283">
        <v>3</v>
      </c>
      <c r="V5283">
        <v>22</v>
      </c>
      <c r="W5283">
        <v>9</v>
      </c>
      <c r="X5283">
        <v>8</v>
      </c>
      <c r="Y5283">
        <v>5</v>
      </c>
      <c r="Z5283">
        <v>2</v>
      </c>
      <c r="AA5283">
        <v>123</v>
      </c>
      <c r="AB5283">
        <v>5</v>
      </c>
      <c r="AC5283">
        <v>2</v>
      </c>
      <c r="AD5283">
        <v>3</v>
      </c>
      <c r="AE5283">
        <v>1</v>
      </c>
      <c r="AF5283">
        <v>2</v>
      </c>
      <c r="AG5283">
        <v>0</v>
      </c>
      <c r="AH5283">
        <v>4</v>
      </c>
      <c r="AI5283">
        <v>1</v>
      </c>
      <c r="AJ5283">
        <v>0</v>
      </c>
      <c r="AK5283">
        <v>4</v>
      </c>
      <c r="AL5283">
        <v>0</v>
      </c>
      <c r="AM5283">
        <v>1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1</v>
      </c>
      <c r="AW5283" t="s">
        <v>97</v>
      </c>
      <c r="AX5283" t="s">
        <v>97</v>
      </c>
      <c r="AY5283" t="s">
        <v>97</v>
      </c>
      <c r="AZ5283" t="s">
        <v>97</v>
      </c>
      <c r="BA5283" t="s">
        <v>97</v>
      </c>
      <c r="BB5283" t="s">
        <v>97</v>
      </c>
      <c r="BC5283" t="s">
        <v>97</v>
      </c>
      <c r="BD5283" t="s">
        <v>97</v>
      </c>
      <c r="BE5283" t="s">
        <v>97</v>
      </c>
      <c r="BF5283" t="s">
        <v>97</v>
      </c>
      <c r="BG5283" t="s">
        <v>97</v>
      </c>
      <c r="BH5283" t="s">
        <v>97</v>
      </c>
      <c r="BI5283" t="s">
        <v>97</v>
      </c>
      <c r="BJ5283" t="s">
        <v>97</v>
      </c>
      <c r="BK5283" t="s">
        <v>97</v>
      </c>
      <c r="BL5283" t="s">
        <v>97</v>
      </c>
      <c r="BM5283" t="s">
        <v>97</v>
      </c>
      <c r="BN5283" t="s">
        <v>97</v>
      </c>
      <c r="BO5283" t="s">
        <v>97</v>
      </c>
      <c r="BP5283" t="s">
        <v>97</v>
      </c>
      <c r="BQ5283" t="s">
        <v>97</v>
      </c>
      <c r="BR5283" t="s">
        <v>97</v>
      </c>
      <c r="BS5283" t="s">
        <v>97</v>
      </c>
      <c r="BT5283" t="s">
        <v>97</v>
      </c>
      <c r="BU5283" t="s">
        <v>97</v>
      </c>
      <c r="BV5283" t="s">
        <v>97</v>
      </c>
      <c r="BW5283" t="s">
        <v>97</v>
      </c>
      <c r="BX5283" t="s">
        <v>97</v>
      </c>
      <c r="BY5283" t="s">
        <v>97</v>
      </c>
      <c r="BZ5283" t="s">
        <v>97</v>
      </c>
      <c r="CA5283">
        <v>5</v>
      </c>
      <c r="CB5283">
        <v>7</v>
      </c>
      <c r="CC5283" t="s">
        <v>97</v>
      </c>
      <c r="CD5283" t="s">
        <v>97</v>
      </c>
      <c r="CE5283" t="s">
        <v>97</v>
      </c>
      <c r="CF5283" t="s">
        <v>97</v>
      </c>
      <c r="CG5283" t="s">
        <v>97</v>
      </c>
      <c r="CH5283" t="s">
        <v>97</v>
      </c>
      <c r="CI5283" t="s">
        <v>97</v>
      </c>
      <c r="CJ5283" t="s">
        <v>97</v>
      </c>
      <c r="CK5283" t="s">
        <v>97</v>
      </c>
      <c r="CL5283">
        <v>0</v>
      </c>
      <c r="CM5283">
        <v>8</v>
      </c>
      <c r="CN5283">
        <v>374</v>
      </c>
    </row>
    <row r="5284" spans="1:92" x14ac:dyDescent="0.25">
      <c r="A5284">
        <v>102</v>
      </c>
      <c r="B5284">
        <f t="shared" si="82"/>
        <v>7102</v>
      </c>
      <c r="C5284" t="s">
        <v>128</v>
      </c>
      <c r="D5284">
        <v>1741</v>
      </c>
      <c r="E5284">
        <v>1</v>
      </c>
      <c r="F5284" t="s">
        <v>93</v>
      </c>
      <c r="G5284" t="s">
        <v>94</v>
      </c>
      <c r="H5284">
        <v>0</v>
      </c>
      <c r="I5284">
        <v>11</v>
      </c>
      <c r="J5284">
        <v>1</v>
      </c>
      <c r="K5284" t="s">
        <v>95</v>
      </c>
      <c r="L5284">
        <v>2</v>
      </c>
      <c r="M5284">
        <v>587</v>
      </c>
      <c r="P5284">
        <v>233</v>
      </c>
      <c r="Q5284">
        <v>0</v>
      </c>
      <c r="R5284" t="s">
        <v>96</v>
      </c>
      <c r="S5284">
        <v>127</v>
      </c>
      <c r="T5284">
        <v>21</v>
      </c>
      <c r="U5284">
        <v>5</v>
      </c>
      <c r="V5284">
        <v>11</v>
      </c>
      <c r="W5284">
        <v>7</v>
      </c>
      <c r="X5284">
        <v>7</v>
      </c>
      <c r="Y5284">
        <v>2</v>
      </c>
      <c r="Z5284">
        <v>4</v>
      </c>
      <c r="AA5284">
        <v>141</v>
      </c>
      <c r="AB5284">
        <v>8</v>
      </c>
      <c r="AC5284">
        <v>9</v>
      </c>
      <c r="AD5284">
        <v>4</v>
      </c>
      <c r="AE5284">
        <v>1</v>
      </c>
      <c r="AF5284">
        <v>1</v>
      </c>
      <c r="AG5284">
        <v>1</v>
      </c>
      <c r="AH5284">
        <v>4</v>
      </c>
      <c r="AI5284">
        <v>4</v>
      </c>
      <c r="AJ5284">
        <v>2</v>
      </c>
      <c r="AK5284">
        <v>2</v>
      </c>
      <c r="AL5284">
        <v>0</v>
      </c>
      <c r="AM5284">
        <v>1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 t="s">
        <v>97</v>
      </c>
      <c r="AX5284" t="s">
        <v>97</v>
      </c>
      <c r="AY5284" t="s">
        <v>97</v>
      </c>
      <c r="AZ5284" t="s">
        <v>97</v>
      </c>
      <c r="BA5284" t="s">
        <v>97</v>
      </c>
      <c r="BB5284" t="s">
        <v>97</v>
      </c>
      <c r="BC5284" t="s">
        <v>97</v>
      </c>
      <c r="BD5284" t="s">
        <v>97</v>
      </c>
      <c r="BE5284" t="s">
        <v>97</v>
      </c>
      <c r="BF5284" t="s">
        <v>97</v>
      </c>
      <c r="BG5284" t="s">
        <v>97</v>
      </c>
      <c r="BH5284" t="s">
        <v>97</v>
      </c>
      <c r="BI5284" t="s">
        <v>97</v>
      </c>
      <c r="BJ5284" t="s">
        <v>97</v>
      </c>
      <c r="BK5284" t="s">
        <v>97</v>
      </c>
      <c r="BL5284" t="s">
        <v>97</v>
      </c>
      <c r="BM5284" t="s">
        <v>97</v>
      </c>
      <c r="BN5284" t="s">
        <v>97</v>
      </c>
      <c r="BO5284" t="s">
        <v>97</v>
      </c>
      <c r="BP5284" t="s">
        <v>97</v>
      </c>
      <c r="BQ5284" t="s">
        <v>97</v>
      </c>
      <c r="BR5284" t="s">
        <v>97</v>
      </c>
      <c r="BS5284" t="s">
        <v>97</v>
      </c>
      <c r="BT5284" t="s">
        <v>97</v>
      </c>
      <c r="BU5284" t="s">
        <v>97</v>
      </c>
      <c r="BV5284" t="s">
        <v>97</v>
      </c>
      <c r="BW5284" t="s">
        <v>97</v>
      </c>
      <c r="BX5284" t="s">
        <v>97</v>
      </c>
      <c r="BY5284" t="s">
        <v>97</v>
      </c>
      <c r="BZ5284" t="s">
        <v>97</v>
      </c>
      <c r="CA5284">
        <v>7</v>
      </c>
      <c r="CB5284">
        <v>4</v>
      </c>
      <c r="CC5284" t="s">
        <v>97</v>
      </c>
      <c r="CD5284" t="s">
        <v>97</v>
      </c>
      <c r="CE5284" t="s">
        <v>97</v>
      </c>
      <c r="CF5284" t="s">
        <v>97</v>
      </c>
      <c r="CG5284" t="s">
        <v>97</v>
      </c>
      <c r="CH5284" t="s">
        <v>97</v>
      </c>
      <c r="CI5284" t="s">
        <v>97</v>
      </c>
      <c r="CJ5284" t="s">
        <v>97</v>
      </c>
      <c r="CK5284" t="s">
        <v>97</v>
      </c>
      <c r="CL5284">
        <v>0</v>
      </c>
      <c r="CM5284">
        <v>9</v>
      </c>
      <c r="CN5284">
        <v>371</v>
      </c>
    </row>
    <row r="5285" spans="1:92" x14ac:dyDescent="0.25">
      <c r="A5285">
        <v>102</v>
      </c>
      <c r="B5285">
        <f t="shared" si="82"/>
        <v>7102</v>
      </c>
      <c r="C5285" t="s">
        <v>128</v>
      </c>
      <c r="D5285">
        <v>1741</v>
      </c>
      <c r="E5285">
        <v>1</v>
      </c>
      <c r="F5285" t="s">
        <v>98</v>
      </c>
      <c r="G5285" t="s">
        <v>99</v>
      </c>
      <c r="H5285">
        <v>0</v>
      </c>
      <c r="I5285">
        <v>11</v>
      </c>
      <c r="J5285">
        <v>1</v>
      </c>
      <c r="K5285" t="s">
        <v>95</v>
      </c>
      <c r="L5285">
        <v>2</v>
      </c>
      <c r="M5285">
        <v>587</v>
      </c>
      <c r="P5285">
        <v>239</v>
      </c>
      <c r="Q5285">
        <v>0</v>
      </c>
      <c r="R5285" t="s">
        <v>96</v>
      </c>
      <c r="S5285">
        <v>111</v>
      </c>
      <c r="T5285">
        <v>12</v>
      </c>
      <c r="U5285">
        <v>6</v>
      </c>
      <c r="V5285">
        <v>16</v>
      </c>
      <c r="W5285">
        <v>8</v>
      </c>
      <c r="X5285">
        <v>17</v>
      </c>
      <c r="Y5285">
        <v>3</v>
      </c>
      <c r="Z5285">
        <v>1</v>
      </c>
      <c r="AA5285">
        <v>155</v>
      </c>
      <c r="AB5285">
        <v>2</v>
      </c>
      <c r="AC5285">
        <v>1</v>
      </c>
      <c r="AD5285">
        <v>5</v>
      </c>
      <c r="AE5285">
        <v>1</v>
      </c>
      <c r="AF5285">
        <v>1</v>
      </c>
      <c r="AG5285">
        <v>0</v>
      </c>
      <c r="AH5285">
        <v>5</v>
      </c>
      <c r="AI5285">
        <v>2</v>
      </c>
      <c r="AJ5285">
        <v>0</v>
      </c>
      <c r="AK5285">
        <v>2</v>
      </c>
      <c r="AL5285">
        <v>1</v>
      </c>
      <c r="AM5285">
        <v>0</v>
      </c>
      <c r="AN5285">
        <v>0</v>
      </c>
      <c r="AO5285">
        <v>1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 t="s">
        <v>97</v>
      </c>
      <c r="AX5285" t="s">
        <v>97</v>
      </c>
      <c r="AY5285" t="s">
        <v>97</v>
      </c>
      <c r="AZ5285" t="s">
        <v>97</v>
      </c>
      <c r="BA5285" t="s">
        <v>97</v>
      </c>
      <c r="BB5285" t="s">
        <v>97</v>
      </c>
      <c r="BC5285" t="s">
        <v>97</v>
      </c>
      <c r="BD5285" t="s">
        <v>97</v>
      </c>
      <c r="BE5285" t="s">
        <v>97</v>
      </c>
      <c r="BF5285" t="s">
        <v>97</v>
      </c>
      <c r="BG5285" t="s">
        <v>97</v>
      </c>
      <c r="BH5285" t="s">
        <v>97</v>
      </c>
      <c r="BI5285" t="s">
        <v>97</v>
      </c>
      <c r="BJ5285" t="s">
        <v>97</v>
      </c>
      <c r="BK5285" t="s">
        <v>97</v>
      </c>
      <c r="BL5285" t="s">
        <v>97</v>
      </c>
      <c r="BM5285" t="s">
        <v>97</v>
      </c>
      <c r="BN5285" t="s">
        <v>97</v>
      </c>
      <c r="BO5285" t="s">
        <v>97</v>
      </c>
      <c r="BP5285" t="s">
        <v>97</v>
      </c>
      <c r="BQ5285" t="s">
        <v>97</v>
      </c>
      <c r="BR5285" t="s">
        <v>97</v>
      </c>
      <c r="BS5285" t="s">
        <v>97</v>
      </c>
      <c r="BT5285" t="s">
        <v>97</v>
      </c>
      <c r="BU5285" t="s">
        <v>97</v>
      </c>
      <c r="BV5285" t="s">
        <v>97</v>
      </c>
      <c r="BW5285" t="s">
        <v>97</v>
      </c>
      <c r="BX5285" t="s">
        <v>97</v>
      </c>
      <c r="BY5285" t="s">
        <v>97</v>
      </c>
      <c r="BZ5285" t="s">
        <v>97</v>
      </c>
      <c r="CA5285">
        <v>7</v>
      </c>
      <c r="CB5285">
        <v>7</v>
      </c>
      <c r="CC5285" t="s">
        <v>97</v>
      </c>
      <c r="CD5285" t="s">
        <v>97</v>
      </c>
      <c r="CE5285" t="s">
        <v>97</v>
      </c>
      <c r="CF5285" t="s">
        <v>97</v>
      </c>
      <c r="CG5285" t="s">
        <v>97</v>
      </c>
      <c r="CH5285" t="s">
        <v>97</v>
      </c>
      <c r="CI5285" t="s">
        <v>97</v>
      </c>
      <c r="CJ5285" t="s">
        <v>97</v>
      </c>
      <c r="CK5285" t="s">
        <v>97</v>
      </c>
      <c r="CL5285">
        <v>3</v>
      </c>
      <c r="CM5285">
        <v>7</v>
      </c>
      <c r="CN5285">
        <v>360</v>
      </c>
    </row>
    <row r="5286" spans="1:92" x14ac:dyDescent="0.25">
      <c r="A5286">
        <v>102</v>
      </c>
      <c r="B5286">
        <f t="shared" si="82"/>
        <v>7102</v>
      </c>
      <c r="C5286" t="s">
        <v>128</v>
      </c>
      <c r="D5286">
        <v>1741</v>
      </c>
      <c r="E5286">
        <v>2</v>
      </c>
      <c r="F5286" t="s">
        <v>98</v>
      </c>
      <c r="G5286" t="s">
        <v>100</v>
      </c>
      <c r="H5286">
        <v>0</v>
      </c>
      <c r="I5286">
        <v>11</v>
      </c>
      <c r="J5286">
        <v>1</v>
      </c>
      <c r="K5286" t="s">
        <v>95</v>
      </c>
      <c r="L5286">
        <v>2</v>
      </c>
      <c r="M5286">
        <v>586</v>
      </c>
      <c r="P5286">
        <v>250</v>
      </c>
      <c r="Q5286">
        <v>0</v>
      </c>
      <c r="R5286" t="s">
        <v>96</v>
      </c>
      <c r="S5286">
        <v>116</v>
      </c>
      <c r="T5286">
        <v>19</v>
      </c>
      <c r="U5286">
        <v>10</v>
      </c>
      <c r="V5286">
        <v>10</v>
      </c>
      <c r="W5286">
        <v>8</v>
      </c>
      <c r="X5286">
        <v>14</v>
      </c>
      <c r="Y5286">
        <v>3</v>
      </c>
      <c r="Z5286">
        <v>1</v>
      </c>
      <c r="AA5286">
        <v>141</v>
      </c>
      <c r="AB5286">
        <v>6</v>
      </c>
      <c r="AC5286">
        <v>6</v>
      </c>
      <c r="AD5286">
        <v>3</v>
      </c>
      <c r="AE5286">
        <v>0</v>
      </c>
      <c r="AF5286">
        <v>0</v>
      </c>
      <c r="AG5286">
        <v>0</v>
      </c>
      <c r="AH5286">
        <v>6</v>
      </c>
      <c r="AI5286">
        <v>3</v>
      </c>
      <c r="AJ5286">
        <v>1</v>
      </c>
      <c r="AK5286">
        <v>1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 t="s">
        <v>97</v>
      </c>
      <c r="AX5286" t="s">
        <v>97</v>
      </c>
      <c r="AY5286" t="s">
        <v>97</v>
      </c>
      <c r="AZ5286" t="s">
        <v>97</v>
      </c>
      <c r="BA5286" t="s">
        <v>97</v>
      </c>
      <c r="BB5286" t="s">
        <v>97</v>
      </c>
      <c r="BC5286" t="s">
        <v>97</v>
      </c>
      <c r="BD5286" t="s">
        <v>97</v>
      </c>
      <c r="BE5286" t="s">
        <v>97</v>
      </c>
      <c r="BF5286" t="s">
        <v>97</v>
      </c>
      <c r="BG5286" t="s">
        <v>97</v>
      </c>
      <c r="BH5286" t="s">
        <v>97</v>
      </c>
      <c r="BI5286" t="s">
        <v>97</v>
      </c>
      <c r="BJ5286" t="s">
        <v>97</v>
      </c>
      <c r="BK5286" t="s">
        <v>97</v>
      </c>
      <c r="BL5286" t="s">
        <v>97</v>
      </c>
      <c r="BM5286" t="s">
        <v>97</v>
      </c>
      <c r="BN5286" t="s">
        <v>97</v>
      </c>
      <c r="BO5286" t="s">
        <v>97</v>
      </c>
      <c r="BP5286" t="s">
        <v>97</v>
      </c>
      <c r="BQ5286" t="s">
        <v>97</v>
      </c>
      <c r="BR5286" t="s">
        <v>97</v>
      </c>
      <c r="BS5286" t="s">
        <v>97</v>
      </c>
      <c r="BT5286" t="s">
        <v>97</v>
      </c>
      <c r="BU5286" t="s">
        <v>97</v>
      </c>
      <c r="BV5286" t="s">
        <v>97</v>
      </c>
      <c r="BW5286" t="s">
        <v>97</v>
      </c>
      <c r="BX5286" t="s">
        <v>97</v>
      </c>
      <c r="BY5286" t="s">
        <v>97</v>
      </c>
      <c r="BZ5286" t="s">
        <v>97</v>
      </c>
      <c r="CA5286">
        <v>5</v>
      </c>
      <c r="CB5286">
        <v>2</v>
      </c>
      <c r="CC5286" t="s">
        <v>97</v>
      </c>
      <c r="CD5286" t="s">
        <v>97</v>
      </c>
      <c r="CE5286" t="s">
        <v>97</v>
      </c>
      <c r="CF5286" t="s">
        <v>97</v>
      </c>
      <c r="CG5286" t="s">
        <v>97</v>
      </c>
      <c r="CH5286" t="s">
        <v>97</v>
      </c>
      <c r="CI5286" t="s">
        <v>97</v>
      </c>
      <c r="CJ5286" t="s">
        <v>97</v>
      </c>
      <c r="CK5286" t="s">
        <v>97</v>
      </c>
      <c r="CL5286">
        <v>0</v>
      </c>
      <c r="CM5286">
        <v>6</v>
      </c>
      <c r="CN5286">
        <v>354</v>
      </c>
    </row>
    <row r="5287" spans="1:92" x14ac:dyDescent="0.25">
      <c r="A5287">
        <v>102</v>
      </c>
      <c r="B5287">
        <f t="shared" si="82"/>
        <v>7102</v>
      </c>
      <c r="C5287" t="s">
        <v>128</v>
      </c>
      <c r="D5287">
        <v>1742</v>
      </c>
      <c r="E5287">
        <v>1</v>
      </c>
      <c r="F5287" t="s">
        <v>93</v>
      </c>
      <c r="G5287" t="s">
        <v>94</v>
      </c>
      <c r="H5287">
        <v>0</v>
      </c>
      <c r="I5287">
        <v>11</v>
      </c>
      <c r="J5287">
        <v>1</v>
      </c>
      <c r="K5287" t="s">
        <v>95</v>
      </c>
      <c r="L5287">
        <v>2</v>
      </c>
      <c r="M5287">
        <v>640</v>
      </c>
      <c r="P5287">
        <v>297</v>
      </c>
      <c r="Q5287">
        <v>0</v>
      </c>
      <c r="R5287" t="s">
        <v>96</v>
      </c>
      <c r="S5287">
        <v>75</v>
      </c>
      <c r="T5287">
        <v>21</v>
      </c>
      <c r="U5287">
        <v>8</v>
      </c>
      <c r="V5287">
        <v>16</v>
      </c>
      <c r="W5287">
        <v>23</v>
      </c>
      <c r="X5287">
        <v>20</v>
      </c>
      <c r="Y5287">
        <v>5</v>
      </c>
      <c r="Z5287">
        <v>4</v>
      </c>
      <c r="AA5287">
        <v>136</v>
      </c>
      <c r="AB5287">
        <v>6</v>
      </c>
      <c r="AC5287">
        <v>5</v>
      </c>
      <c r="AD5287">
        <v>1</v>
      </c>
      <c r="AE5287">
        <v>0</v>
      </c>
      <c r="AF5287">
        <v>3</v>
      </c>
      <c r="AG5287">
        <v>0</v>
      </c>
      <c r="AH5287">
        <v>7</v>
      </c>
      <c r="AI5287">
        <v>6</v>
      </c>
      <c r="AJ5287">
        <v>0</v>
      </c>
      <c r="AK5287">
        <v>3</v>
      </c>
      <c r="AL5287">
        <v>0</v>
      </c>
      <c r="AM5287">
        <v>1</v>
      </c>
      <c r="AN5287">
        <v>0</v>
      </c>
      <c r="AO5287">
        <v>0</v>
      </c>
      <c r="AP5287">
        <v>1</v>
      </c>
      <c r="AQ5287">
        <v>1</v>
      </c>
      <c r="AR5287">
        <v>0</v>
      </c>
      <c r="AS5287">
        <v>0</v>
      </c>
      <c r="AT5287">
        <v>0</v>
      </c>
      <c r="AU5287">
        <v>1</v>
      </c>
      <c r="AV5287">
        <v>1</v>
      </c>
      <c r="AW5287" t="s">
        <v>97</v>
      </c>
      <c r="AX5287" t="s">
        <v>97</v>
      </c>
      <c r="AY5287" t="s">
        <v>97</v>
      </c>
      <c r="AZ5287" t="s">
        <v>97</v>
      </c>
      <c r="BA5287" t="s">
        <v>97</v>
      </c>
      <c r="BB5287" t="s">
        <v>97</v>
      </c>
      <c r="BC5287" t="s">
        <v>97</v>
      </c>
      <c r="BD5287" t="s">
        <v>97</v>
      </c>
      <c r="BE5287" t="s">
        <v>97</v>
      </c>
      <c r="BF5287" t="s">
        <v>97</v>
      </c>
      <c r="BG5287" t="s">
        <v>97</v>
      </c>
      <c r="BH5287" t="s">
        <v>97</v>
      </c>
      <c r="BI5287" t="s">
        <v>97</v>
      </c>
      <c r="BJ5287" t="s">
        <v>97</v>
      </c>
      <c r="BK5287" t="s">
        <v>97</v>
      </c>
      <c r="BL5287" t="s">
        <v>97</v>
      </c>
      <c r="BM5287" t="s">
        <v>97</v>
      </c>
      <c r="BN5287" t="s">
        <v>97</v>
      </c>
      <c r="BO5287" t="s">
        <v>97</v>
      </c>
      <c r="BP5287" t="s">
        <v>97</v>
      </c>
      <c r="BQ5287" t="s">
        <v>97</v>
      </c>
      <c r="BR5287" t="s">
        <v>97</v>
      </c>
      <c r="BS5287" t="s">
        <v>97</v>
      </c>
      <c r="BT5287" t="s">
        <v>97</v>
      </c>
      <c r="BU5287" t="s">
        <v>97</v>
      </c>
      <c r="BV5287" t="s">
        <v>97</v>
      </c>
      <c r="BW5287" t="s">
        <v>97</v>
      </c>
      <c r="BX5287" t="s">
        <v>97</v>
      </c>
      <c r="BY5287" t="s">
        <v>97</v>
      </c>
      <c r="BZ5287" t="s">
        <v>97</v>
      </c>
      <c r="CA5287">
        <v>0</v>
      </c>
      <c r="CB5287">
        <v>2</v>
      </c>
      <c r="CC5287" t="s">
        <v>97</v>
      </c>
      <c r="CD5287" t="s">
        <v>97</v>
      </c>
      <c r="CE5287" t="s">
        <v>97</v>
      </c>
      <c r="CF5287" t="s">
        <v>97</v>
      </c>
      <c r="CG5287" t="s">
        <v>97</v>
      </c>
      <c r="CH5287" t="s">
        <v>97</v>
      </c>
      <c r="CI5287" t="s">
        <v>97</v>
      </c>
      <c r="CJ5287" t="s">
        <v>97</v>
      </c>
      <c r="CK5287" t="s">
        <v>97</v>
      </c>
      <c r="CL5287">
        <v>0</v>
      </c>
      <c r="CM5287">
        <v>15</v>
      </c>
      <c r="CN5287">
        <v>359</v>
      </c>
    </row>
    <row r="5288" spans="1:92" x14ac:dyDescent="0.25">
      <c r="A5288">
        <v>102</v>
      </c>
      <c r="B5288">
        <f t="shared" si="82"/>
        <v>7102</v>
      </c>
      <c r="C5288" t="s">
        <v>128</v>
      </c>
      <c r="D5288">
        <v>1742</v>
      </c>
      <c r="E5288">
        <v>1</v>
      </c>
      <c r="F5288" t="s">
        <v>98</v>
      </c>
      <c r="G5288" t="s">
        <v>99</v>
      </c>
      <c r="H5288">
        <v>0</v>
      </c>
      <c r="I5288">
        <v>11</v>
      </c>
      <c r="J5288">
        <v>1</v>
      </c>
      <c r="K5288" t="s">
        <v>95</v>
      </c>
      <c r="L5288">
        <v>2</v>
      </c>
      <c r="M5288">
        <v>640</v>
      </c>
      <c r="P5288">
        <v>319</v>
      </c>
      <c r="Q5288">
        <v>0</v>
      </c>
      <c r="R5288" t="s">
        <v>96</v>
      </c>
      <c r="S5288">
        <v>73</v>
      </c>
      <c r="T5288">
        <v>24</v>
      </c>
      <c r="U5288">
        <v>3</v>
      </c>
      <c r="V5288">
        <v>13</v>
      </c>
      <c r="W5288">
        <v>12</v>
      </c>
      <c r="X5288">
        <v>13</v>
      </c>
      <c r="Y5288">
        <v>4</v>
      </c>
      <c r="Z5288">
        <v>6</v>
      </c>
      <c r="AA5288">
        <v>151</v>
      </c>
      <c r="AB5288">
        <v>6</v>
      </c>
      <c r="AC5288">
        <v>3</v>
      </c>
      <c r="AD5288">
        <v>2</v>
      </c>
      <c r="AE5288">
        <v>0</v>
      </c>
      <c r="AF5288">
        <v>1</v>
      </c>
      <c r="AG5288">
        <v>0</v>
      </c>
      <c r="AH5288">
        <v>10</v>
      </c>
      <c r="AI5288">
        <v>3</v>
      </c>
      <c r="AJ5288">
        <v>0</v>
      </c>
      <c r="AK5288">
        <v>3</v>
      </c>
      <c r="AL5288">
        <v>0</v>
      </c>
      <c r="AM5288">
        <v>0</v>
      </c>
      <c r="AN5288">
        <v>2</v>
      </c>
      <c r="AO5288">
        <v>0</v>
      </c>
      <c r="AP5288">
        <v>0</v>
      </c>
      <c r="AQ5288">
        <v>1</v>
      </c>
      <c r="AR5288">
        <v>0</v>
      </c>
      <c r="AS5288">
        <v>0</v>
      </c>
      <c r="AT5288">
        <v>1</v>
      </c>
      <c r="AU5288">
        <v>0</v>
      </c>
      <c r="AV5288">
        <v>0</v>
      </c>
      <c r="AW5288" t="s">
        <v>97</v>
      </c>
      <c r="AX5288" t="s">
        <v>97</v>
      </c>
      <c r="AY5288" t="s">
        <v>97</v>
      </c>
      <c r="AZ5288" t="s">
        <v>97</v>
      </c>
      <c r="BA5288" t="s">
        <v>97</v>
      </c>
      <c r="BB5288" t="s">
        <v>97</v>
      </c>
      <c r="BC5288" t="s">
        <v>97</v>
      </c>
      <c r="BD5288" t="s">
        <v>97</v>
      </c>
      <c r="BE5288" t="s">
        <v>97</v>
      </c>
      <c r="BF5288" t="s">
        <v>97</v>
      </c>
      <c r="BG5288" t="s">
        <v>97</v>
      </c>
      <c r="BH5288" t="s">
        <v>97</v>
      </c>
      <c r="BI5288" t="s">
        <v>97</v>
      </c>
      <c r="BJ5288" t="s">
        <v>97</v>
      </c>
      <c r="BK5288" t="s">
        <v>97</v>
      </c>
      <c r="BL5288" t="s">
        <v>97</v>
      </c>
      <c r="BM5288" t="s">
        <v>97</v>
      </c>
      <c r="BN5288" t="s">
        <v>97</v>
      </c>
      <c r="BO5288" t="s">
        <v>97</v>
      </c>
      <c r="BP5288" t="s">
        <v>97</v>
      </c>
      <c r="BQ5288" t="s">
        <v>97</v>
      </c>
      <c r="BR5288" t="s">
        <v>97</v>
      </c>
      <c r="BS5288" t="s">
        <v>97</v>
      </c>
      <c r="BT5288" t="s">
        <v>97</v>
      </c>
      <c r="BU5288" t="s">
        <v>97</v>
      </c>
      <c r="BV5288" t="s">
        <v>97</v>
      </c>
      <c r="BW5288" t="s">
        <v>97</v>
      </c>
      <c r="BX5288" t="s">
        <v>97</v>
      </c>
      <c r="BY5288" t="s">
        <v>97</v>
      </c>
      <c r="BZ5288" t="s">
        <v>97</v>
      </c>
      <c r="CA5288">
        <v>3</v>
      </c>
      <c r="CB5288">
        <v>0</v>
      </c>
      <c r="CC5288" t="s">
        <v>97</v>
      </c>
      <c r="CD5288" t="s">
        <v>97</v>
      </c>
      <c r="CE5288" t="s">
        <v>97</v>
      </c>
      <c r="CF5288" t="s">
        <v>97</v>
      </c>
      <c r="CG5288" t="s">
        <v>97</v>
      </c>
      <c r="CH5288" t="s">
        <v>97</v>
      </c>
      <c r="CI5288" t="s">
        <v>97</v>
      </c>
      <c r="CJ5288" t="s">
        <v>97</v>
      </c>
      <c r="CK5288" t="s">
        <v>97</v>
      </c>
      <c r="CL5288">
        <v>1</v>
      </c>
      <c r="CM5288">
        <v>12</v>
      </c>
      <c r="CN5288">
        <v>344</v>
      </c>
    </row>
    <row r="5289" spans="1:92" x14ac:dyDescent="0.25">
      <c r="A5289">
        <v>102</v>
      </c>
      <c r="B5289">
        <f t="shared" si="82"/>
        <v>7102</v>
      </c>
      <c r="C5289" t="s">
        <v>128</v>
      </c>
      <c r="D5289">
        <v>1742</v>
      </c>
      <c r="E5289">
        <v>2</v>
      </c>
      <c r="F5289" t="s">
        <v>98</v>
      </c>
      <c r="G5289" t="s">
        <v>100</v>
      </c>
      <c r="H5289">
        <v>0</v>
      </c>
      <c r="I5289">
        <v>11</v>
      </c>
      <c r="J5289">
        <v>1</v>
      </c>
      <c r="K5289" t="s">
        <v>95</v>
      </c>
      <c r="L5289">
        <v>2</v>
      </c>
      <c r="M5289">
        <v>640</v>
      </c>
      <c r="P5289">
        <v>311</v>
      </c>
      <c r="Q5289">
        <v>0</v>
      </c>
      <c r="R5289" t="s">
        <v>96</v>
      </c>
      <c r="S5289">
        <v>62</v>
      </c>
      <c r="T5289">
        <v>21</v>
      </c>
      <c r="U5289">
        <v>10</v>
      </c>
      <c r="V5289">
        <v>19</v>
      </c>
      <c r="W5289">
        <v>15</v>
      </c>
      <c r="X5289">
        <v>7</v>
      </c>
      <c r="Y5289">
        <v>4</v>
      </c>
      <c r="Z5289">
        <v>6</v>
      </c>
      <c r="AA5289">
        <v>161</v>
      </c>
      <c r="AB5289">
        <v>6</v>
      </c>
      <c r="AC5289">
        <v>6</v>
      </c>
      <c r="AD5289">
        <v>3</v>
      </c>
      <c r="AE5289">
        <v>0</v>
      </c>
      <c r="AF5289">
        <v>0</v>
      </c>
      <c r="AG5289">
        <v>1</v>
      </c>
      <c r="AH5289">
        <v>3</v>
      </c>
      <c r="AI5289">
        <v>2</v>
      </c>
      <c r="AJ5289">
        <v>0</v>
      </c>
      <c r="AK5289">
        <v>2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2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 t="s">
        <v>97</v>
      </c>
      <c r="AX5289" t="s">
        <v>97</v>
      </c>
      <c r="AY5289" t="s">
        <v>97</v>
      </c>
      <c r="AZ5289" t="s">
        <v>97</v>
      </c>
      <c r="BA5289" t="s">
        <v>97</v>
      </c>
      <c r="BB5289" t="s">
        <v>97</v>
      </c>
      <c r="BC5289" t="s">
        <v>97</v>
      </c>
      <c r="BD5289" t="s">
        <v>97</v>
      </c>
      <c r="BE5289" t="s">
        <v>97</v>
      </c>
      <c r="BF5289" t="s">
        <v>97</v>
      </c>
      <c r="BG5289" t="s">
        <v>97</v>
      </c>
      <c r="BH5289" t="s">
        <v>97</v>
      </c>
      <c r="BI5289" t="s">
        <v>97</v>
      </c>
      <c r="BJ5289" t="s">
        <v>97</v>
      </c>
      <c r="BK5289" t="s">
        <v>97</v>
      </c>
      <c r="BL5289" t="s">
        <v>97</v>
      </c>
      <c r="BM5289" t="s">
        <v>97</v>
      </c>
      <c r="BN5289" t="s">
        <v>97</v>
      </c>
      <c r="BO5289" t="s">
        <v>97</v>
      </c>
      <c r="BP5289" t="s">
        <v>97</v>
      </c>
      <c r="BQ5289" t="s">
        <v>97</v>
      </c>
      <c r="BR5289" t="s">
        <v>97</v>
      </c>
      <c r="BS5289" t="s">
        <v>97</v>
      </c>
      <c r="BT5289" t="s">
        <v>97</v>
      </c>
      <c r="BU5289" t="s">
        <v>97</v>
      </c>
      <c r="BV5289" t="s">
        <v>97</v>
      </c>
      <c r="BW5289" t="s">
        <v>97</v>
      </c>
      <c r="BX5289" t="s">
        <v>97</v>
      </c>
      <c r="BY5289" t="s">
        <v>97</v>
      </c>
      <c r="BZ5289" t="s">
        <v>97</v>
      </c>
      <c r="CA5289">
        <v>1</v>
      </c>
      <c r="CB5289">
        <v>0</v>
      </c>
      <c r="CC5289" t="s">
        <v>97</v>
      </c>
      <c r="CD5289" t="s">
        <v>97</v>
      </c>
      <c r="CE5289" t="s">
        <v>97</v>
      </c>
      <c r="CF5289" t="s">
        <v>97</v>
      </c>
      <c r="CG5289" t="s">
        <v>97</v>
      </c>
      <c r="CH5289" t="s">
        <v>97</v>
      </c>
      <c r="CI5289" t="s">
        <v>97</v>
      </c>
      <c r="CJ5289" t="s">
        <v>97</v>
      </c>
      <c r="CK5289" t="s">
        <v>97</v>
      </c>
      <c r="CL5289">
        <v>0</v>
      </c>
      <c r="CM5289">
        <v>22</v>
      </c>
      <c r="CN5289">
        <v>352</v>
      </c>
    </row>
    <row r="5290" spans="1:92" x14ac:dyDescent="0.25">
      <c r="A5290">
        <v>102</v>
      </c>
      <c r="B5290">
        <f t="shared" si="82"/>
        <v>7102</v>
      </c>
      <c r="C5290" t="s">
        <v>128</v>
      </c>
      <c r="D5290">
        <v>1742</v>
      </c>
      <c r="E5290">
        <v>3</v>
      </c>
      <c r="F5290" t="s">
        <v>98</v>
      </c>
      <c r="G5290" t="s">
        <v>101</v>
      </c>
      <c r="H5290">
        <v>0</v>
      </c>
      <c r="I5290">
        <v>11</v>
      </c>
      <c r="J5290">
        <v>1</v>
      </c>
      <c r="K5290" t="s">
        <v>95</v>
      </c>
      <c r="L5290">
        <v>2</v>
      </c>
      <c r="M5290">
        <v>640</v>
      </c>
      <c r="P5290">
        <v>342</v>
      </c>
      <c r="Q5290">
        <v>0</v>
      </c>
      <c r="R5290" t="s">
        <v>96</v>
      </c>
      <c r="S5290">
        <v>74</v>
      </c>
      <c r="T5290">
        <v>12</v>
      </c>
      <c r="U5290">
        <v>10</v>
      </c>
      <c r="V5290">
        <v>11</v>
      </c>
      <c r="W5290">
        <v>15</v>
      </c>
      <c r="X5290">
        <v>7</v>
      </c>
      <c r="Y5290">
        <v>6</v>
      </c>
      <c r="Z5290">
        <v>0</v>
      </c>
      <c r="AA5290">
        <v>164</v>
      </c>
      <c r="AB5290">
        <v>6</v>
      </c>
      <c r="AC5290">
        <v>11</v>
      </c>
      <c r="AD5290">
        <v>2</v>
      </c>
      <c r="AE5290">
        <v>0</v>
      </c>
      <c r="AF5290">
        <v>0</v>
      </c>
      <c r="AG5290">
        <v>0</v>
      </c>
      <c r="AH5290">
        <v>5</v>
      </c>
      <c r="AI5290">
        <v>0</v>
      </c>
      <c r="AJ5290">
        <v>0</v>
      </c>
      <c r="AK5290">
        <v>3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 t="s">
        <v>97</v>
      </c>
      <c r="AX5290" t="s">
        <v>97</v>
      </c>
      <c r="AY5290" t="s">
        <v>97</v>
      </c>
      <c r="AZ5290" t="s">
        <v>97</v>
      </c>
      <c r="BA5290" t="s">
        <v>97</v>
      </c>
      <c r="BB5290" t="s">
        <v>97</v>
      </c>
      <c r="BC5290" t="s">
        <v>97</v>
      </c>
      <c r="BD5290" t="s">
        <v>97</v>
      </c>
      <c r="BE5290" t="s">
        <v>97</v>
      </c>
      <c r="BF5290" t="s">
        <v>97</v>
      </c>
      <c r="BG5290" t="s">
        <v>97</v>
      </c>
      <c r="BH5290" t="s">
        <v>97</v>
      </c>
      <c r="BI5290" t="s">
        <v>97</v>
      </c>
      <c r="BJ5290" t="s">
        <v>97</v>
      </c>
      <c r="BK5290" t="s">
        <v>97</v>
      </c>
      <c r="BL5290" t="s">
        <v>97</v>
      </c>
      <c r="BM5290" t="s">
        <v>97</v>
      </c>
      <c r="BN5290" t="s">
        <v>97</v>
      </c>
      <c r="BO5290" t="s">
        <v>97</v>
      </c>
      <c r="BP5290" t="s">
        <v>97</v>
      </c>
      <c r="BQ5290" t="s">
        <v>97</v>
      </c>
      <c r="BR5290" t="s">
        <v>97</v>
      </c>
      <c r="BS5290" t="s">
        <v>97</v>
      </c>
      <c r="BT5290" t="s">
        <v>97</v>
      </c>
      <c r="BU5290" t="s">
        <v>97</v>
      </c>
      <c r="BV5290" t="s">
        <v>97</v>
      </c>
      <c r="BW5290" t="s">
        <v>97</v>
      </c>
      <c r="BX5290" t="s">
        <v>97</v>
      </c>
      <c r="BY5290" t="s">
        <v>97</v>
      </c>
      <c r="BZ5290" t="s">
        <v>97</v>
      </c>
      <c r="CA5290">
        <v>5</v>
      </c>
      <c r="CB5290">
        <v>2</v>
      </c>
      <c r="CC5290" t="s">
        <v>97</v>
      </c>
      <c r="CD5290" t="s">
        <v>97</v>
      </c>
      <c r="CE5290" t="s">
        <v>97</v>
      </c>
      <c r="CF5290" t="s">
        <v>97</v>
      </c>
      <c r="CG5290" t="s">
        <v>97</v>
      </c>
      <c r="CH5290" t="s">
        <v>97</v>
      </c>
      <c r="CI5290" t="s">
        <v>97</v>
      </c>
      <c r="CJ5290" t="s">
        <v>97</v>
      </c>
      <c r="CK5290" t="s">
        <v>97</v>
      </c>
      <c r="CL5290">
        <v>0</v>
      </c>
      <c r="CM5290">
        <v>9</v>
      </c>
      <c r="CN5290">
        <v>336</v>
      </c>
    </row>
    <row r="5291" spans="1:92" x14ac:dyDescent="0.25">
      <c r="A5291">
        <v>102</v>
      </c>
      <c r="B5291">
        <f t="shared" si="82"/>
        <v>7102</v>
      </c>
      <c r="C5291" t="s">
        <v>128</v>
      </c>
      <c r="D5291">
        <v>1742</v>
      </c>
      <c r="E5291">
        <v>4</v>
      </c>
      <c r="F5291" t="s">
        <v>98</v>
      </c>
      <c r="G5291" t="s">
        <v>111</v>
      </c>
      <c r="H5291">
        <v>0</v>
      </c>
      <c r="I5291">
        <v>11</v>
      </c>
      <c r="J5291">
        <v>1</v>
      </c>
      <c r="K5291" t="s">
        <v>95</v>
      </c>
      <c r="L5291">
        <v>2</v>
      </c>
      <c r="M5291">
        <v>639</v>
      </c>
      <c r="P5291">
        <v>300</v>
      </c>
      <c r="Q5291">
        <v>0</v>
      </c>
      <c r="R5291" t="s">
        <v>96</v>
      </c>
      <c r="S5291">
        <v>70</v>
      </c>
      <c r="T5291">
        <v>26</v>
      </c>
      <c r="U5291">
        <v>8</v>
      </c>
      <c r="V5291">
        <v>8</v>
      </c>
      <c r="W5291">
        <v>21</v>
      </c>
      <c r="X5291">
        <v>10</v>
      </c>
      <c r="Y5291">
        <v>3</v>
      </c>
      <c r="Z5291">
        <v>0</v>
      </c>
      <c r="AA5291">
        <v>195</v>
      </c>
      <c r="AB5291">
        <v>5</v>
      </c>
      <c r="AC5291">
        <v>3</v>
      </c>
      <c r="AD5291">
        <v>2</v>
      </c>
      <c r="AE5291">
        <v>1</v>
      </c>
      <c r="AF5291">
        <v>1</v>
      </c>
      <c r="AG5291">
        <v>0</v>
      </c>
      <c r="AH5291">
        <v>6</v>
      </c>
      <c r="AI5291">
        <v>2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2</v>
      </c>
      <c r="AR5291">
        <v>0</v>
      </c>
      <c r="AS5291">
        <v>0</v>
      </c>
      <c r="AT5291">
        <v>0</v>
      </c>
      <c r="AU5291">
        <v>1</v>
      </c>
      <c r="AV5291">
        <v>0</v>
      </c>
      <c r="AW5291" t="s">
        <v>97</v>
      </c>
      <c r="AX5291" t="s">
        <v>97</v>
      </c>
      <c r="AY5291" t="s">
        <v>97</v>
      </c>
      <c r="AZ5291" t="s">
        <v>97</v>
      </c>
      <c r="BA5291" t="s">
        <v>97</v>
      </c>
      <c r="BB5291" t="s">
        <v>97</v>
      </c>
      <c r="BC5291" t="s">
        <v>97</v>
      </c>
      <c r="BD5291" t="s">
        <v>97</v>
      </c>
      <c r="BE5291" t="s">
        <v>97</v>
      </c>
      <c r="BF5291" t="s">
        <v>97</v>
      </c>
      <c r="BG5291" t="s">
        <v>97</v>
      </c>
      <c r="BH5291" t="s">
        <v>97</v>
      </c>
      <c r="BI5291" t="s">
        <v>97</v>
      </c>
      <c r="BJ5291" t="s">
        <v>97</v>
      </c>
      <c r="BK5291" t="s">
        <v>97</v>
      </c>
      <c r="BL5291" t="s">
        <v>97</v>
      </c>
      <c r="BM5291" t="s">
        <v>97</v>
      </c>
      <c r="BN5291" t="s">
        <v>97</v>
      </c>
      <c r="BO5291" t="s">
        <v>97</v>
      </c>
      <c r="BP5291" t="s">
        <v>97</v>
      </c>
      <c r="BQ5291" t="s">
        <v>97</v>
      </c>
      <c r="BR5291" t="s">
        <v>97</v>
      </c>
      <c r="BS5291" t="s">
        <v>97</v>
      </c>
      <c r="BT5291" t="s">
        <v>97</v>
      </c>
      <c r="BU5291" t="s">
        <v>97</v>
      </c>
      <c r="BV5291" t="s">
        <v>97</v>
      </c>
      <c r="BW5291" t="s">
        <v>97</v>
      </c>
      <c r="BX5291" t="s">
        <v>97</v>
      </c>
      <c r="BY5291" t="s">
        <v>97</v>
      </c>
      <c r="BZ5291" t="s">
        <v>97</v>
      </c>
      <c r="CA5291">
        <v>6</v>
      </c>
      <c r="CB5291">
        <v>2</v>
      </c>
      <c r="CC5291" t="s">
        <v>97</v>
      </c>
      <c r="CD5291" t="s">
        <v>97</v>
      </c>
      <c r="CE5291" t="s">
        <v>97</v>
      </c>
      <c r="CF5291" t="s">
        <v>97</v>
      </c>
      <c r="CG5291" t="s">
        <v>97</v>
      </c>
      <c r="CH5291" t="s">
        <v>97</v>
      </c>
      <c r="CI5291" t="s">
        <v>97</v>
      </c>
      <c r="CJ5291" t="s">
        <v>97</v>
      </c>
      <c r="CK5291" t="s">
        <v>97</v>
      </c>
      <c r="CL5291">
        <v>0</v>
      </c>
      <c r="CM5291">
        <v>6</v>
      </c>
      <c r="CN5291">
        <v>370</v>
      </c>
    </row>
    <row r="5292" spans="1:92" x14ac:dyDescent="0.25">
      <c r="A5292">
        <v>102</v>
      </c>
      <c r="B5292">
        <f t="shared" si="82"/>
        <v>7102</v>
      </c>
      <c r="C5292" t="s">
        <v>128</v>
      </c>
      <c r="D5292">
        <v>1742</v>
      </c>
      <c r="E5292">
        <v>5</v>
      </c>
      <c r="F5292" t="s">
        <v>98</v>
      </c>
      <c r="G5292" t="s">
        <v>139</v>
      </c>
      <c r="H5292">
        <v>0</v>
      </c>
      <c r="I5292">
        <v>11</v>
      </c>
      <c r="J5292">
        <v>1</v>
      </c>
      <c r="K5292" t="s">
        <v>95</v>
      </c>
      <c r="L5292">
        <v>2</v>
      </c>
      <c r="M5292">
        <v>639</v>
      </c>
      <c r="P5292">
        <v>319</v>
      </c>
      <c r="Q5292">
        <v>0</v>
      </c>
      <c r="R5292" t="s">
        <v>96</v>
      </c>
      <c r="S5292">
        <v>51</v>
      </c>
      <c r="T5292">
        <v>24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160</v>
      </c>
      <c r="AB5292">
        <v>0</v>
      </c>
      <c r="AC5292">
        <v>3</v>
      </c>
      <c r="AD5292">
        <v>22</v>
      </c>
      <c r="AE5292">
        <v>0</v>
      </c>
      <c r="AF5292">
        <v>0</v>
      </c>
      <c r="AG5292">
        <v>34</v>
      </c>
      <c r="AH5292">
        <v>0</v>
      </c>
      <c r="AI5292">
        <v>0</v>
      </c>
      <c r="AJ5292">
        <v>0</v>
      </c>
      <c r="AK5292">
        <v>35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 t="s">
        <v>97</v>
      </c>
      <c r="AX5292" t="s">
        <v>97</v>
      </c>
      <c r="AY5292" t="s">
        <v>97</v>
      </c>
      <c r="AZ5292" t="s">
        <v>97</v>
      </c>
      <c r="BA5292" t="s">
        <v>97</v>
      </c>
      <c r="BB5292" t="s">
        <v>97</v>
      </c>
      <c r="BC5292" t="s">
        <v>97</v>
      </c>
      <c r="BD5292" t="s">
        <v>97</v>
      </c>
      <c r="BE5292" t="s">
        <v>97</v>
      </c>
      <c r="BF5292" t="s">
        <v>97</v>
      </c>
      <c r="BG5292" t="s">
        <v>97</v>
      </c>
      <c r="BH5292" t="s">
        <v>97</v>
      </c>
      <c r="BI5292" t="s">
        <v>97</v>
      </c>
      <c r="BJ5292" t="s">
        <v>97</v>
      </c>
      <c r="BK5292" t="s">
        <v>97</v>
      </c>
      <c r="BL5292" t="s">
        <v>97</v>
      </c>
      <c r="BM5292" t="s">
        <v>97</v>
      </c>
      <c r="BN5292" t="s">
        <v>97</v>
      </c>
      <c r="BO5292" t="s">
        <v>97</v>
      </c>
      <c r="BP5292" t="s">
        <v>97</v>
      </c>
      <c r="BQ5292" t="s">
        <v>97</v>
      </c>
      <c r="BR5292" t="s">
        <v>97</v>
      </c>
      <c r="BS5292" t="s">
        <v>97</v>
      </c>
      <c r="BT5292" t="s">
        <v>97</v>
      </c>
      <c r="BU5292" t="s">
        <v>97</v>
      </c>
      <c r="BV5292" t="s">
        <v>97</v>
      </c>
      <c r="BW5292" t="s">
        <v>97</v>
      </c>
      <c r="BX5292" t="s">
        <v>97</v>
      </c>
      <c r="BY5292" t="s">
        <v>97</v>
      </c>
      <c r="BZ5292" t="s">
        <v>97</v>
      </c>
      <c r="CA5292">
        <v>1</v>
      </c>
      <c r="CB5292">
        <v>4</v>
      </c>
      <c r="CC5292" t="s">
        <v>97</v>
      </c>
      <c r="CD5292" t="s">
        <v>97</v>
      </c>
      <c r="CE5292" t="s">
        <v>97</v>
      </c>
      <c r="CF5292" t="s">
        <v>97</v>
      </c>
      <c r="CG5292" t="s">
        <v>97</v>
      </c>
      <c r="CH5292" t="s">
        <v>97</v>
      </c>
      <c r="CI5292" t="s">
        <v>97</v>
      </c>
      <c r="CJ5292" t="s">
        <v>97</v>
      </c>
      <c r="CK5292" t="s">
        <v>97</v>
      </c>
      <c r="CL5292">
        <v>0</v>
      </c>
      <c r="CM5292">
        <v>9</v>
      </c>
      <c r="CN5292">
        <v>338</v>
      </c>
    </row>
    <row r="5293" spans="1:92" x14ac:dyDescent="0.25">
      <c r="A5293">
        <v>102</v>
      </c>
      <c r="B5293">
        <f t="shared" si="82"/>
        <v>7102</v>
      </c>
      <c r="C5293" t="s">
        <v>128</v>
      </c>
      <c r="D5293">
        <v>1742</v>
      </c>
      <c r="E5293">
        <v>1</v>
      </c>
      <c r="F5293" t="s">
        <v>102</v>
      </c>
      <c r="G5293" t="s">
        <v>103</v>
      </c>
      <c r="H5293">
        <v>0</v>
      </c>
      <c r="I5293">
        <v>11</v>
      </c>
      <c r="J5293">
        <v>1</v>
      </c>
      <c r="K5293" t="s">
        <v>95</v>
      </c>
      <c r="L5293">
        <v>2</v>
      </c>
      <c r="M5293">
        <v>532</v>
      </c>
      <c r="P5293">
        <v>227</v>
      </c>
      <c r="Q5293">
        <v>0</v>
      </c>
      <c r="R5293" t="s">
        <v>96</v>
      </c>
      <c r="S5293">
        <v>55</v>
      </c>
      <c r="T5293">
        <v>24</v>
      </c>
      <c r="U5293">
        <v>4</v>
      </c>
      <c r="V5293">
        <v>9</v>
      </c>
      <c r="W5293">
        <v>18</v>
      </c>
      <c r="X5293">
        <v>10</v>
      </c>
      <c r="Y5293">
        <v>4</v>
      </c>
      <c r="Z5293">
        <v>1</v>
      </c>
      <c r="AA5293">
        <v>168</v>
      </c>
      <c r="AB5293">
        <v>5</v>
      </c>
      <c r="AC5293">
        <v>2</v>
      </c>
      <c r="AD5293">
        <v>1</v>
      </c>
      <c r="AE5293">
        <v>0</v>
      </c>
      <c r="AF5293">
        <v>0</v>
      </c>
      <c r="AG5293">
        <v>0</v>
      </c>
      <c r="AH5293">
        <v>6</v>
      </c>
      <c r="AI5293">
        <v>1</v>
      </c>
      <c r="AJ5293">
        <v>0</v>
      </c>
      <c r="AK5293">
        <v>2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2</v>
      </c>
      <c r="AU5293">
        <v>1</v>
      </c>
      <c r="AV5293">
        <v>0</v>
      </c>
      <c r="AW5293" t="s">
        <v>97</v>
      </c>
      <c r="AX5293" t="s">
        <v>97</v>
      </c>
      <c r="AY5293" t="s">
        <v>97</v>
      </c>
      <c r="AZ5293" t="s">
        <v>97</v>
      </c>
      <c r="BA5293" t="s">
        <v>97</v>
      </c>
      <c r="BB5293" t="s">
        <v>97</v>
      </c>
      <c r="BC5293" t="s">
        <v>97</v>
      </c>
      <c r="BD5293" t="s">
        <v>97</v>
      </c>
      <c r="BE5293" t="s">
        <v>97</v>
      </c>
      <c r="BF5293" t="s">
        <v>97</v>
      </c>
      <c r="BG5293" t="s">
        <v>97</v>
      </c>
      <c r="BH5293" t="s">
        <v>97</v>
      </c>
      <c r="BI5293" t="s">
        <v>97</v>
      </c>
      <c r="BJ5293" t="s">
        <v>97</v>
      </c>
      <c r="BK5293" t="s">
        <v>97</v>
      </c>
      <c r="BL5293" t="s">
        <v>97</v>
      </c>
      <c r="BM5293" t="s">
        <v>97</v>
      </c>
      <c r="BN5293" t="s">
        <v>97</v>
      </c>
      <c r="BO5293" t="s">
        <v>97</v>
      </c>
      <c r="BP5293" t="s">
        <v>97</v>
      </c>
      <c r="BQ5293" t="s">
        <v>97</v>
      </c>
      <c r="BR5293" t="s">
        <v>97</v>
      </c>
      <c r="BS5293" t="s">
        <v>97</v>
      </c>
      <c r="BT5293" t="s">
        <v>97</v>
      </c>
      <c r="BU5293" t="s">
        <v>97</v>
      </c>
      <c r="BV5293" t="s">
        <v>97</v>
      </c>
      <c r="BW5293" t="s">
        <v>97</v>
      </c>
      <c r="BX5293" t="s">
        <v>97</v>
      </c>
      <c r="BY5293" t="s">
        <v>97</v>
      </c>
      <c r="BZ5293" t="s">
        <v>97</v>
      </c>
      <c r="CA5293">
        <v>7</v>
      </c>
      <c r="CB5293">
        <v>2</v>
      </c>
      <c r="CC5293" t="s">
        <v>97</v>
      </c>
      <c r="CD5293" t="s">
        <v>97</v>
      </c>
      <c r="CE5293" t="s">
        <v>97</v>
      </c>
      <c r="CF5293" t="s">
        <v>97</v>
      </c>
      <c r="CG5293" t="s">
        <v>97</v>
      </c>
      <c r="CH5293" t="s">
        <v>97</v>
      </c>
      <c r="CI5293" t="s">
        <v>97</v>
      </c>
      <c r="CJ5293" t="s">
        <v>97</v>
      </c>
      <c r="CK5293" t="s">
        <v>97</v>
      </c>
      <c r="CL5293">
        <v>0</v>
      </c>
      <c r="CM5293">
        <v>8</v>
      </c>
      <c r="CN5293">
        <v>321</v>
      </c>
    </row>
    <row r="5294" spans="1:92" x14ac:dyDescent="0.25">
      <c r="A5294">
        <v>102</v>
      </c>
      <c r="B5294">
        <f t="shared" si="82"/>
        <v>7102</v>
      </c>
      <c r="C5294" t="s">
        <v>128</v>
      </c>
      <c r="D5294">
        <v>1742</v>
      </c>
      <c r="E5294">
        <v>1</v>
      </c>
      <c r="F5294" t="s">
        <v>102</v>
      </c>
      <c r="G5294" t="s">
        <v>104</v>
      </c>
      <c r="H5294">
        <v>1</v>
      </c>
      <c r="I5294">
        <v>11</v>
      </c>
      <c r="J5294">
        <v>1</v>
      </c>
      <c r="K5294" t="s">
        <v>95</v>
      </c>
      <c r="L5294">
        <v>2</v>
      </c>
      <c r="M5294">
        <v>531</v>
      </c>
      <c r="P5294">
        <v>240</v>
      </c>
      <c r="Q5294">
        <v>0</v>
      </c>
      <c r="R5294" t="s">
        <v>96</v>
      </c>
      <c r="S5294">
        <v>62</v>
      </c>
      <c r="T5294">
        <v>21</v>
      </c>
      <c r="U5294">
        <v>6</v>
      </c>
      <c r="V5294">
        <v>12</v>
      </c>
      <c r="W5294">
        <v>23</v>
      </c>
      <c r="X5294">
        <v>5</v>
      </c>
      <c r="Y5294">
        <v>4</v>
      </c>
      <c r="Z5294">
        <v>2</v>
      </c>
      <c r="AA5294">
        <v>142</v>
      </c>
      <c r="AB5294">
        <v>4</v>
      </c>
      <c r="AC5294">
        <v>3</v>
      </c>
      <c r="AD5294">
        <v>0</v>
      </c>
      <c r="AE5294">
        <v>0</v>
      </c>
      <c r="AF5294">
        <v>0</v>
      </c>
      <c r="AG5294">
        <v>2</v>
      </c>
      <c r="AH5294">
        <v>6</v>
      </c>
      <c r="AI5294">
        <v>3</v>
      </c>
      <c r="AJ5294">
        <v>0</v>
      </c>
      <c r="AK5294">
        <v>0</v>
      </c>
      <c r="AL5294">
        <v>1</v>
      </c>
      <c r="AM5294">
        <v>0</v>
      </c>
      <c r="AN5294">
        <v>0</v>
      </c>
      <c r="AO5294">
        <v>0</v>
      </c>
      <c r="AP5294">
        <v>0</v>
      </c>
      <c r="AQ5294">
        <v>1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 t="s">
        <v>97</v>
      </c>
      <c r="AX5294" t="s">
        <v>97</v>
      </c>
      <c r="AY5294" t="s">
        <v>97</v>
      </c>
      <c r="AZ5294" t="s">
        <v>97</v>
      </c>
      <c r="BA5294" t="s">
        <v>97</v>
      </c>
      <c r="BB5294" t="s">
        <v>97</v>
      </c>
      <c r="BC5294" t="s">
        <v>97</v>
      </c>
      <c r="BD5294" t="s">
        <v>97</v>
      </c>
      <c r="BE5294" t="s">
        <v>97</v>
      </c>
      <c r="BF5294" t="s">
        <v>97</v>
      </c>
      <c r="BG5294" t="s">
        <v>97</v>
      </c>
      <c r="BH5294" t="s">
        <v>97</v>
      </c>
      <c r="BI5294" t="s">
        <v>97</v>
      </c>
      <c r="BJ5294" t="s">
        <v>97</v>
      </c>
      <c r="BK5294" t="s">
        <v>97</v>
      </c>
      <c r="BL5294" t="s">
        <v>97</v>
      </c>
      <c r="BM5294" t="s">
        <v>97</v>
      </c>
      <c r="BN5294" t="s">
        <v>97</v>
      </c>
      <c r="BO5294" t="s">
        <v>97</v>
      </c>
      <c r="BP5294" t="s">
        <v>97</v>
      </c>
      <c r="BQ5294" t="s">
        <v>97</v>
      </c>
      <c r="BR5294" t="s">
        <v>97</v>
      </c>
      <c r="BS5294" t="s">
        <v>97</v>
      </c>
      <c r="BT5294" t="s">
        <v>97</v>
      </c>
      <c r="BU5294" t="s">
        <v>97</v>
      </c>
      <c r="BV5294" t="s">
        <v>97</v>
      </c>
      <c r="BW5294" t="s">
        <v>97</v>
      </c>
      <c r="BX5294" t="s">
        <v>97</v>
      </c>
      <c r="BY5294" t="s">
        <v>97</v>
      </c>
      <c r="BZ5294" t="s">
        <v>97</v>
      </c>
      <c r="CA5294">
        <v>3</v>
      </c>
      <c r="CB5294">
        <v>5</v>
      </c>
      <c r="CC5294" t="s">
        <v>97</v>
      </c>
      <c r="CD5294" t="s">
        <v>97</v>
      </c>
      <c r="CE5294" t="s">
        <v>97</v>
      </c>
      <c r="CF5294" t="s">
        <v>97</v>
      </c>
      <c r="CG5294" t="s">
        <v>97</v>
      </c>
      <c r="CH5294" t="s">
        <v>97</v>
      </c>
      <c r="CI5294" t="s">
        <v>97</v>
      </c>
      <c r="CJ5294" t="s">
        <v>97</v>
      </c>
      <c r="CK5294" t="s">
        <v>97</v>
      </c>
      <c r="CL5294">
        <v>0</v>
      </c>
      <c r="CM5294">
        <v>8</v>
      </c>
      <c r="CN5294">
        <v>305</v>
      </c>
    </row>
    <row r="5295" spans="1:92" x14ac:dyDescent="0.25">
      <c r="A5295">
        <v>102</v>
      </c>
      <c r="B5295">
        <f t="shared" si="82"/>
        <v>7102</v>
      </c>
      <c r="C5295" t="s">
        <v>128</v>
      </c>
      <c r="D5295">
        <v>1743</v>
      </c>
      <c r="E5295">
        <v>1</v>
      </c>
      <c r="F5295" t="s">
        <v>93</v>
      </c>
      <c r="G5295" t="s">
        <v>94</v>
      </c>
      <c r="H5295">
        <v>0</v>
      </c>
      <c r="I5295">
        <v>11</v>
      </c>
      <c r="J5295">
        <v>1</v>
      </c>
      <c r="K5295" t="s">
        <v>95</v>
      </c>
      <c r="L5295">
        <v>2</v>
      </c>
      <c r="M5295">
        <v>679</v>
      </c>
      <c r="P5295">
        <v>342</v>
      </c>
      <c r="Q5295">
        <v>0</v>
      </c>
      <c r="R5295" t="s">
        <v>96</v>
      </c>
      <c r="S5295">
        <v>67</v>
      </c>
      <c r="T5295">
        <v>25</v>
      </c>
      <c r="U5295">
        <v>6</v>
      </c>
      <c r="V5295">
        <v>10</v>
      </c>
      <c r="W5295">
        <v>31</v>
      </c>
      <c r="X5295">
        <v>12</v>
      </c>
      <c r="Y5295">
        <v>3</v>
      </c>
      <c r="Z5295">
        <v>0</v>
      </c>
      <c r="AA5295">
        <v>131</v>
      </c>
      <c r="AB5295">
        <v>4</v>
      </c>
      <c r="AC5295">
        <v>5</v>
      </c>
      <c r="AD5295">
        <v>2</v>
      </c>
      <c r="AE5295">
        <v>0</v>
      </c>
      <c r="AF5295">
        <v>2</v>
      </c>
      <c r="AG5295">
        <v>0</v>
      </c>
      <c r="AH5295">
        <v>6</v>
      </c>
      <c r="AI5295">
        <v>4</v>
      </c>
      <c r="AJ5295">
        <v>1</v>
      </c>
      <c r="AK5295">
        <v>0</v>
      </c>
      <c r="AL5295">
        <v>0</v>
      </c>
      <c r="AM5295">
        <v>1</v>
      </c>
      <c r="AN5295">
        <v>1</v>
      </c>
      <c r="AO5295">
        <v>0</v>
      </c>
      <c r="AP5295">
        <v>0</v>
      </c>
      <c r="AQ5295">
        <v>1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 t="s">
        <v>97</v>
      </c>
      <c r="AX5295" t="s">
        <v>97</v>
      </c>
      <c r="AY5295" t="s">
        <v>97</v>
      </c>
      <c r="AZ5295" t="s">
        <v>97</v>
      </c>
      <c r="BA5295" t="s">
        <v>97</v>
      </c>
      <c r="BB5295" t="s">
        <v>97</v>
      </c>
      <c r="BC5295" t="s">
        <v>97</v>
      </c>
      <c r="BD5295" t="s">
        <v>97</v>
      </c>
      <c r="BE5295" t="s">
        <v>97</v>
      </c>
      <c r="BF5295" t="s">
        <v>97</v>
      </c>
      <c r="BG5295" t="s">
        <v>97</v>
      </c>
      <c r="BH5295" t="s">
        <v>97</v>
      </c>
      <c r="BI5295" t="s">
        <v>97</v>
      </c>
      <c r="BJ5295" t="s">
        <v>97</v>
      </c>
      <c r="BK5295" t="s">
        <v>97</v>
      </c>
      <c r="BL5295" t="s">
        <v>97</v>
      </c>
      <c r="BM5295" t="s">
        <v>97</v>
      </c>
      <c r="BN5295" t="s">
        <v>97</v>
      </c>
      <c r="BO5295" t="s">
        <v>97</v>
      </c>
      <c r="BP5295" t="s">
        <v>97</v>
      </c>
      <c r="BQ5295" t="s">
        <v>97</v>
      </c>
      <c r="BR5295" t="s">
        <v>97</v>
      </c>
      <c r="BS5295" t="s">
        <v>97</v>
      </c>
      <c r="BT5295" t="s">
        <v>97</v>
      </c>
      <c r="BU5295" t="s">
        <v>97</v>
      </c>
      <c r="BV5295" t="s">
        <v>97</v>
      </c>
      <c r="BW5295" t="s">
        <v>97</v>
      </c>
      <c r="BX5295" t="s">
        <v>97</v>
      </c>
      <c r="BY5295" t="s">
        <v>97</v>
      </c>
      <c r="BZ5295" t="s">
        <v>97</v>
      </c>
      <c r="CA5295">
        <v>2</v>
      </c>
      <c r="CB5295">
        <v>4</v>
      </c>
      <c r="CC5295" t="s">
        <v>97</v>
      </c>
      <c r="CD5295" t="s">
        <v>97</v>
      </c>
      <c r="CE5295" t="s">
        <v>97</v>
      </c>
      <c r="CF5295" t="s">
        <v>97</v>
      </c>
      <c r="CG5295" t="s">
        <v>97</v>
      </c>
      <c r="CH5295" t="s">
        <v>97</v>
      </c>
      <c r="CI5295" t="s">
        <v>97</v>
      </c>
      <c r="CJ5295" t="s">
        <v>97</v>
      </c>
      <c r="CK5295" t="s">
        <v>97</v>
      </c>
      <c r="CL5295">
        <v>22</v>
      </c>
      <c r="CM5295">
        <v>0</v>
      </c>
      <c r="CN5295">
        <v>334</v>
      </c>
    </row>
    <row r="5296" spans="1:92" x14ac:dyDescent="0.25">
      <c r="A5296">
        <v>102</v>
      </c>
      <c r="B5296">
        <f t="shared" si="82"/>
        <v>7102</v>
      </c>
      <c r="C5296" t="s">
        <v>128</v>
      </c>
      <c r="D5296">
        <v>1743</v>
      </c>
      <c r="E5296">
        <v>1</v>
      </c>
      <c r="F5296" t="s">
        <v>98</v>
      </c>
      <c r="G5296" t="s">
        <v>99</v>
      </c>
      <c r="H5296">
        <v>0</v>
      </c>
      <c r="I5296">
        <v>11</v>
      </c>
      <c r="J5296">
        <v>1</v>
      </c>
      <c r="K5296" t="s">
        <v>95</v>
      </c>
      <c r="L5296">
        <v>2</v>
      </c>
      <c r="M5296">
        <v>678</v>
      </c>
      <c r="P5296">
        <v>338</v>
      </c>
      <c r="Q5296">
        <v>0</v>
      </c>
      <c r="R5296" t="s">
        <v>96</v>
      </c>
      <c r="S5296">
        <v>70</v>
      </c>
      <c r="T5296">
        <v>24</v>
      </c>
      <c r="U5296">
        <v>4</v>
      </c>
      <c r="V5296">
        <v>13</v>
      </c>
      <c r="W5296">
        <v>28</v>
      </c>
      <c r="X5296">
        <v>7</v>
      </c>
      <c r="Y5296">
        <v>4</v>
      </c>
      <c r="Z5296">
        <v>2</v>
      </c>
      <c r="AA5296">
        <v>153</v>
      </c>
      <c r="AB5296">
        <v>4</v>
      </c>
      <c r="AC5296">
        <v>6</v>
      </c>
      <c r="AD5296">
        <v>2</v>
      </c>
      <c r="AE5296">
        <v>2</v>
      </c>
      <c r="AF5296">
        <v>2</v>
      </c>
      <c r="AG5296">
        <v>1</v>
      </c>
      <c r="AH5296">
        <v>6</v>
      </c>
      <c r="AI5296">
        <v>1</v>
      </c>
      <c r="AJ5296">
        <v>0</v>
      </c>
      <c r="AK5296">
        <v>9</v>
      </c>
      <c r="AL5296">
        <v>3</v>
      </c>
      <c r="AM5296">
        <v>1</v>
      </c>
      <c r="AN5296">
        <v>0</v>
      </c>
      <c r="AO5296">
        <v>1</v>
      </c>
      <c r="AP5296">
        <v>0</v>
      </c>
      <c r="AQ5296">
        <v>3</v>
      </c>
      <c r="AR5296">
        <v>1</v>
      </c>
      <c r="AS5296">
        <v>0</v>
      </c>
      <c r="AT5296">
        <v>0</v>
      </c>
      <c r="AU5296">
        <v>0</v>
      </c>
      <c r="AV5296">
        <v>0</v>
      </c>
      <c r="AW5296" t="s">
        <v>97</v>
      </c>
      <c r="AX5296" t="s">
        <v>97</v>
      </c>
      <c r="AY5296" t="s">
        <v>97</v>
      </c>
      <c r="AZ5296" t="s">
        <v>97</v>
      </c>
      <c r="BA5296" t="s">
        <v>97</v>
      </c>
      <c r="BB5296" t="s">
        <v>97</v>
      </c>
      <c r="BC5296" t="s">
        <v>97</v>
      </c>
      <c r="BD5296" t="s">
        <v>97</v>
      </c>
      <c r="BE5296" t="s">
        <v>97</v>
      </c>
      <c r="BF5296" t="s">
        <v>97</v>
      </c>
      <c r="BG5296" t="s">
        <v>97</v>
      </c>
      <c r="BH5296" t="s">
        <v>97</v>
      </c>
      <c r="BI5296" t="s">
        <v>97</v>
      </c>
      <c r="BJ5296" t="s">
        <v>97</v>
      </c>
      <c r="BK5296" t="s">
        <v>97</v>
      </c>
      <c r="BL5296" t="s">
        <v>97</v>
      </c>
      <c r="BM5296" t="s">
        <v>97</v>
      </c>
      <c r="BN5296" t="s">
        <v>97</v>
      </c>
      <c r="BO5296" t="s">
        <v>97</v>
      </c>
      <c r="BP5296" t="s">
        <v>97</v>
      </c>
      <c r="BQ5296" t="s">
        <v>97</v>
      </c>
      <c r="BR5296" t="s">
        <v>97</v>
      </c>
      <c r="BS5296" t="s">
        <v>97</v>
      </c>
      <c r="BT5296" t="s">
        <v>97</v>
      </c>
      <c r="BU5296" t="s">
        <v>97</v>
      </c>
      <c r="BV5296" t="s">
        <v>97</v>
      </c>
      <c r="BW5296" t="s">
        <v>97</v>
      </c>
      <c r="BX5296" t="s">
        <v>97</v>
      </c>
      <c r="BY5296" t="s">
        <v>97</v>
      </c>
      <c r="BZ5296" t="s">
        <v>97</v>
      </c>
      <c r="CA5296">
        <v>3</v>
      </c>
      <c r="CB5296">
        <v>8</v>
      </c>
      <c r="CC5296" t="s">
        <v>97</v>
      </c>
      <c r="CD5296" t="s">
        <v>97</v>
      </c>
      <c r="CE5296" t="s">
        <v>97</v>
      </c>
      <c r="CF5296" t="s">
        <v>97</v>
      </c>
      <c r="CG5296" t="s">
        <v>97</v>
      </c>
      <c r="CH5296" t="s">
        <v>97</v>
      </c>
      <c r="CI5296" t="s">
        <v>97</v>
      </c>
      <c r="CJ5296" t="s">
        <v>97</v>
      </c>
      <c r="CK5296" t="s">
        <v>97</v>
      </c>
      <c r="CL5296">
        <v>0</v>
      </c>
      <c r="CM5296">
        <v>9</v>
      </c>
      <c r="CN5296">
        <v>356</v>
      </c>
    </row>
    <row r="5297" spans="1:92" x14ac:dyDescent="0.25">
      <c r="A5297">
        <v>102</v>
      </c>
      <c r="B5297">
        <f t="shared" si="82"/>
        <v>7102</v>
      </c>
      <c r="C5297" t="s">
        <v>128</v>
      </c>
      <c r="D5297">
        <v>1743</v>
      </c>
      <c r="E5297">
        <v>2</v>
      </c>
      <c r="F5297" t="s">
        <v>98</v>
      </c>
      <c r="G5297" t="s">
        <v>100</v>
      </c>
      <c r="H5297">
        <v>0</v>
      </c>
      <c r="I5297">
        <v>11</v>
      </c>
      <c r="J5297">
        <v>1</v>
      </c>
      <c r="K5297" t="s">
        <v>95</v>
      </c>
      <c r="L5297">
        <v>2</v>
      </c>
      <c r="M5297">
        <v>678</v>
      </c>
      <c r="P5297">
        <v>355</v>
      </c>
      <c r="Q5297">
        <v>0</v>
      </c>
      <c r="R5297" t="s">
        <v>96</v>
      </c>
      <c r="S5297">
        <v>65</v>
      </c>
      <c r="T5297">
        <v>36</v>
      </c>
      <c r="U5297">
        <v>8</v>
      </c>
      <c r="V5297">
        <v>7</v>
      </c>
      <c r="W5297">
        <v>24</v>
      </c>
      <c r="X5297">
        <v>15</v>
      </c>
      <c r="Y5297">
        <v>2</v>
      </c>
      <c r="Z5297">
        <v>2</v>
      </c>
      <c r="AA5297">
        <v>141</v>
      </c>
      <c r="AB5297">
        <v>4</v>
      </c>
      <c r="AC5297">
        <v>5</v>
      </c>
      <c r="AD5297">
        <v>3</v>
      </c>
      <c r="AE5297">
        <v>1</v>
      </c>
      <c r="AF5297">
        <v>0</v>
      </c>
      <c r="AG5297">
        <v>0</v>
      </c>
      <c r="AH5297">
        <v>3</v>
      </c>
      <c r="AI5297">
        <v>1</v>
      </c>
      <c r="AJ5297">
        <v>0</v>
      </c>
      <c r="AK5297">
        <v>2</v>
      </c>
      <c r="AL5297">
        <v>3</v>
      </c>
      <c r="AM5297">
        <v>2</v>
      </c>
      <c r="AN5297">
        <v>1</v>
      </c>
      <c r="AO5297">
        <v>0</v>
      </c>
      <c r="AP5297">
        <v>0</v>
      </c>
      <c r="AQ5297">
        <v>2</v>
      </c>
      <c r="AR5297">
        <v>0</v>
      </c>
      <c r="AS5297">
        <v>0</v>
      </c>
      <c r="AT5297">
        <v>0</v>
      </c>
      <c r="AU5297">
        <v>1</v>
      </c>
      <c r="AV5297">
        <v>0</v>
      </c>
      <c r="AW5297" t="s">
        <v>97</v>
      </c>
      <c r="AX5297" t="s">
        <v>97</v>
      </c>
      <c r="AY5297" t="s">
        <v>97</v>
      </c>
      <c r="AZ5297" t="s">
        <v>97</v>
      </c>
      <c r="BA5297" t="s">
        <v>97</v>
      </c>
      <c r="BB5297" t="s">
        <v>97</v>
      </c>
      <c r="BC5297" t="s">
        <v>97</v>
      </c>
      <c r="BD5297" t="s">
        <v>97</v>
      </c>
      <c r="BE5297" t="s">
        <v>97</v>
      </c>
      <c r="BF5297" t="s">
        <v>97</v>
      </c>
      <c r="BG5297" t="s">
        <v>97</v>
      </c>
      <c r="BH5297" t="s">
        <v>97</v>
      </c>
      <c r="BI5297" t="s">
        <v>97</v>
      </c>
      <c r="BJ5297" t="s">
        <v>97</v>
      </c>
      <c r="BK5297" t="s">
        <v>97</v>
      </c>
      <c r="BL5297" t="s">
        <v>97</v>
      </c>
      <c r="BM5297" t="s">
        <v>97</v>
      </c>
      <c r="BN5297" t="s">
        <v>97</v>
      </c>
      <c r="BO5297" t="s">
        <v>97</v>
      </c>
      <c r="BP5297" t="s">
        <v>97</v>
      </c>
      <c r="BQ5297" t="s">
        <v>97</v>
      </c>
      <c r="BR5297" t="s">
        <v>97</v>
      </c>
      <c r="BS5297" t="s">
        <v>97</v>
      </c>
      <c r="BT5297" t="s">
        <v>97</v>
      </c>
      <c r="BU5297" t="s">
        <v>97</v>
      </c>
      <c r="BV5297" t="s">
        <v>97</v>
      </c>
      <c r="BW5297" t="s">
        <v>97</v>
      </c>
      <c r="BX5297" t="s">
        <v>97</v>
      </c>
      <c r="BY5297" t="s">
        <v>97</v>
      </c>
      <c r="BZ5297" t="s">
        <v>97</v>
      </c>
      <c r="CA5297">
        <v>0</v>
      </c>
      <c r="CB5297">
        <v>4</v>
      </c>
      <c r="CC5297" t="s">
        <v>97</v>
      </c>
      <c r="CD5297" t="s">
        <v>97</v>
      </c>
      <c r="CE5297" t="s">
        <v>97</v>
      </c>
      <c r="CF5297" t="s">
        <v>97</v>
      </c>
      <c r="CG5297" t="s">
        <v>97</v>
      </c>
      <c r="CH5297" t="s">
        <v>97</v>
      </c>
      <c r="CI5297" t="s">
        <v>97</v>
      </c>
      <c r="CJ5297" t="s">
        <v>97</v>
      </c>
      <c r="CK5297" t="s">
        <v>97</v>
      </c>
      <c r="CL5297">
        <v>0</v>
      </c>
      <c r="CM5297">
        <v>10</v>
      </c>
      <c r="CN5297">
        <v>338</v>
      </c>
    </row>
    <row r="5298" spans="1:92" x14ac:dyDescent="0.25">
      <c r="A5298">
        <v>102</v>
      </c>
      <c r="B5298">
        <f t="shared" si="82"/>
        <v>7102</v>
      </c>
      <c r="C5298" t="s">
        <v>128</v>
      </c>
      <c r="D5298">
        <v>1743</v>
      </c>
      <c r="E5298">
        <v>3</v>
      </c>
      <c r="F5298" t="s">
        <v>98</v>
      </c>
      <c r="G5298" t="s">
        <v>101</v>
      </c>
      <c r="H5298">
        <v>0</v>
      </c>
      <c r="I5298">
        <v>11</v>
      </c>
      <c r="J5298">
        <v>1</v>
      </c>
      <c r="K5298" t="s">
        <v>95</v>
      </c>
      <c r="L5298">
        <v>2</v>
      </c>
      <c r="M5298">
        <v>678</v>
      </c>
      <c r="P5298">
        <v>68</v>
      </c>
      <c r="Q5298">
        <v>0</v>
      </c>
      <c r="R5298" t="s">
        <v>96</v>
      </c>
      <c r="S5298">
        <v>56</v>
      </c>
      <c r="T5298">
        <v>25</v>
      </c>
      <c r="U5298">
        <v>4</v>
      </c>
      <c r="V5298">
        <v>10</v>
      </c>
      <c r="W5298">
        <v>36</v>
      </c>
      <c r="X5298">
        <v>4</v>
      </c>
      <c r="Y5298">
        <v>5</v>
      </c>
      <c r="Z5298">
        <v>1</v>
      </c>
      <c r="AA5298">
        <v>163</v>
      </c>
      <c r="AB5298">
        <v>5</v>
      </c>
      <c r="AC5298">
        <v>12</v>
      </c>
      <c r="AD5298">
        <v>0</v>
      </c>
      <c r="AE5298">
        <v>0</v>
      </c>
      <c r="AF5298">
        <v>0</v>
      </c>
      <c r="AG5298">
        <v>0</v>
      </c>
      <c r="AH5298">
        <v>5</v>
      </c>
      <c r="AI5298">
        <v>0</v>
      </c>
      <c r="AJ5298">
        <v>0</v>
      </c>
      <c r="AK5298">
        <v>2</v>
      </c>
      <c r="AL5298">
        <v>1</v>
      </c>
      <c r="AM5298">
        <v>0</v>
      </c>
      <c r="AN5298">
        <v>1</v>
      </c>
      <c r="AO5298">
        <v>0</v>
      </c>
      <c r="AP5298">
        <v>0</v>
      </c>
      <c r="AQ5298">
        <v>0</v>
      </c>
      <c r="AR5298">
        <v>1</v>
      </c>
      <c r="AS5298">
        <v>0</v>
      </c>
      <c r="AT5298">
        <v>0</v>
      </c>
      <c r="AU5298">
        <v>1</v>
      </c>
      <c r="AV5298">
        <v>0</v>
      </c>
      <c r="AW5298" t="s">
        <v>97</v>
      </c>
      <c r="AX5298" t="s">
        <v>97</v>
      </c>
      <c r="AY5298" t="s">
        <v>97</v>
      </c>
      <c r="AZ5298" t="s">
        <v>97</v>
      </c>
      <c r="BA5298" t="s">
        <v>97</v>
      </c>
      <c r="BB5298" t="s">
        <v>97</v>
      </c>
      <c r="BC5298" t="s">
        <v>97</v>
      </c>
      <c r="BD5298" t="s">
        <v>97</v>
      </c>
      <c r="BE5298" t="s">
        <v>97</v>
      </c>
      <c r="BF5298" t="s">
        <v>97</v>
      </c>
      <c r="BG5298" t="s">
        <v>97</v>
      </c>
      <c r="BH5298" t="s">
        <v>97</v>
      </c>
      <c r="BI5298" t="s">
        <v>97</v>
      </c>
      <c r="BJ5298" t="s">
        <v>97</v>
      </c>
      <c r="BK5298" t="s">
        <v>97</v>
      </c>
      <c r="BL5298" t="s">
        <v>97</v>
      </c>
      <c r="BM5298" t="s">
        <v>97</v>
      </c>
      <c r="BN5298" t="s">
        <v>97</v>
      </c>
      <c r="BO5298" t="s">
        <v>97</v>
      </c>
      <c r="BP5298" t="s">
        <v>97</v>
      </c>
      <c r="BQ5298" t="s">
        <v>97</v>
      </c>
      <c r="BR5298" t="s">
        <v>97</v>
      </c>
      <c r="BS5298" t="s">
        <v>97</v>
      </c>
      <c r="BT5298" t="s">
        <v>97</v>
      </c>
      <c r="BU5298" t="s">
        <v>97</v>
      </c>
      <c r="BV5298" t="s">
        <v>97</v>
      </c>
      <c r="BW5298" t="s">
        <v>97</v>
      </c>
      <c r="BX5298" t="s">
        <v>97</v>
      </c>
      <c r="BY5298" t="s">
        <v>97</v>
      </c>
      <c r="BZ5298" t="s">
        <v>97</v>
      </c>
      <c r="CA5298">
        <v>2</v>
      </c>
      <c r="CB5298">
        <v>1</v>
      </c>
      <c r="CC5298" t="s">
        <v>97</v>
      </c>
      <c r="CD5298" t="s">
        <v>97</v>
      </c>
      <c r="CE5298" t="s">
        <v>97</v>
      </c>
      <c r="CF5298" t="s">
        <v>97</v>
      </c>
      <c r="CG5298" t="s">
        <v>97</v>
      </c>
      <c r="CH5298" t="s">
        <v>97</v>
      </c>
      <c r="CI5298" t="s">
        <v>97</v>
      </c>
      <c r="CJ5298" t="s">
        <v>97</v>
      </c>
      <c r="CK5298" t="s">
        <v>97</v>
      </c>
      <c r="CL5298">
        <v>0</v>
      </c>
      <c r="CM5298">
        <v>8</v>
      </c>
      <c r="CN5298">
        <v>340</v>
      </c>
    </row>
    <row r="5299" spans="1:92" x14ac:dyDescent="0.25">
      <c r="A5299">
        <v>102</v>
      </c>
      <c r="B5299">
        <f t="shared" si="82"/>
        <v>7102</v>
      </c>
      <c r="C5299" t="s">
        <v>128</v>
      </c>
      <c r="D5299">
        <v>1743</v>
      </c>
      <c r="E5299">
        <v>1</v>
      </c>
      <c r="F5299" t="s">
        <v>102</v>
      </c>
      <c r="G5299" t="s">
        <v>103</v>
      </c>
      <c r="H5299">
        <v>0</v>
      </c>
      <c r="I5299">
        <v>11</v>
      </c>
      <c r="J5299">
        <v>1</v>
      </c>
      <c r="K5299" t="s">
        <v>95</v>
      </c>
      <c r="L5299">
        <v>2</v>
      </c>
      <c r="M5299">
        <v>678</v>
      </c>
      <c r="P5299">
        <v>374</v>
      </c>
      <c r="Q5299">
        <v>0</v>
      </c>
      <c r="R5299" t="s">
        <v>96</v>
      </c>
      <c r="S5299">
        <v>52</v>
      </c>
      <c r="T5299">
        <v>23</v>
      </c>
      <c r="U5299">
        <v>6</v>
      </c>
      <c r="V5299">
        <v>3</v>
      </c>
      <c r="W5299">
        <v>21</v>
      </c>
      <c r="X5299">
        <v>13</v>
      </c>
      <c r="Y5299">
        <v>4</v>
      </c>
      <c r="Z5299">
        <v>0</v>
      </c>
      <c r="AA5299">
        <v>154</v>
      </c>
      <c r="AB5299">
        <v>7</v>
      </c>
      <c r="AC5299">
        <v>15</v>
      </c>
      <c r="AD5299">
        <v>0</v>
      </c>
      <c r="AE5299">
        <v>0</v>
      </c>
      <c r="AF5299">
        <v>2</v>
      </c>
      <c r="AG5299">
        <v>0</v>
      </c>
      <c r="AH5299">
        <v>3</v>
      </c>
      <c r="AI5299">
        <v>0</v>
      </c>
      <c r="AJ5299">
        <v>0</v>
      </c>
      <c r="AK5299">
        <v>1</v>
      </c>
      <c r="AL5299">
        <v>0</v>
      </c>
      <c r="AM5299">
        <v>0</v>
      </c>
      <c r="AN5299">
        <v>0</v>
      </c>
      <c r="AO5299">
        <v>1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 t="s">
        <v>97</v>
      </c>
      <c r="AX5299" t="s">
        <v>97</v>
      </c>
      <c r="AY5299" t="s">
        <v>97</v>
      </c>
      <c r="AZ5299" t="s">
        <v>97</v>
      </c>
      <c r="BA5299" t="s">
        <v>97</v>
      </c>
      <c r="BB5299" t="s">
        <v>97</v>
      </c>
      <c r="BC5299" t="s">
        <v>97</v>
      </c>
      <c r="BD5299" t="s">
        <v>97</v>
      </c>
      <c r="BE5299" t="s">
        <v>97</v>
      </c>
      <c r="BF5299" t="s">
        <v>97</v>
      </c>
      <c r="BG5299" t="s">
        <v>97</v>
      </c>
      <c r="BH5299" t="s">
        <v>97</v>
      </c>
      <c r="BI5299" t="s">
        <v>97</v>
      </c>
      <c r="BJ5299" t="s">
        <v>97</v>
      </c>
      <c r="BK5299" t="s">
        <v>97</v>
      </c>
      <c r="BL5299" t="s">
        <v>97</v>
      </c>
      <c r="BM5299" t="s">
        <v>97</v>
      </c>
      <c r="BN5299" t="s">
        <v>97</v>
      </c>
      <c r="BO5299" t="s">
        <v>97</v>
      </c>
      <c r="BP5299" t="s">
        <v>97</v>
      </c>
      <c r="BQ5299" t="s">
        <v>97</v>
      </c>
      <c r="BR5299" t="s">
        <v>97</v>
      </c>
      <c r="BS5299" t="s">
        <v>97</v>
      </c>
      <c r="BT5299" t="s">
        <v>97</v>
      </c>
      <c r="BU5299" t="s">
        <v>97</v>
      </c>
      <c r="BV5299" t="s">
        <v>97</v>
      </c>
      <c r="BW5299" t="s">
        <v>97</v>
      </c>
      <c r="BX5299" t="s">
        <v>97</v>
      </c>
      <c r="BY5299" t="s">
        <v>97</v>
      </c>
      <c r="BZ5299" t="s">
        <v>97</v>
      </c>
      <c r="CA5299">
        <v>5</v>
      </c>
      <c r="CB5299">
        <v>5</v>
      </c>
      <c r="CC5299" t="s">
        <v>97</v>
      </c>
      <c r="CD5299" t="s">
        <v>97</v>
      </c>
      <c r="CE5299" t="s">
        <v>97</v>
      </c>
      <c r="CF5299" t="s">
        <v>97</v>
      </c>
      <c r="CG5299" t="s">
        <v>97</v>
      </c>
      <c r="CH5299" t="s">
        <v>97</v>
      </c>
      <c r="CI5299" t="s">
        <v>97</v>
      </c>
      <c r="CJ5299" t="s">
        <v>97</v>
      </c>
      <c r="CK5299" t="s">
        <v>97</v>
      </c>
      <c r="CL5299">
        <v>0</v>
      </c>
      <c r="CM5299">
        <v>14</v>
      </c>
      <c r="CN5299">
        <v>319</v>
      </c>
    </row>
    <row r="5300" spans="1:92" x14ac:dyDescent="0.25">
      <c r="A5300">
        <v>102</v>
      </c>
      <c r="B5300">
        <f t="shared" si="82"/>
        <v>7102</v>
      </c>
      <c r="C5300" t="s">
        <v>128</v>
      </c>
      <c r="D5300">
        <v>1743</v>
      </c>
      <c r="E5300">
        <v>1</v>
      </c>
      <c r="F5300" t="s">
        <v>102</v>
      </c>
      <c r="G5300" t="s">
        <v>104</v>
      </c>
      <c r="H5300">
        <v>1</v>
      </c>
      <c r="I5300">
        <v>11</v>
      </c>
      <c r="J5300">
        <v>1</v>
      </c>
      <c r="K5300" t="s">
        <v>95</v>
      </c>
      <c r="L5300">
        <v>2</v>
      </c>
      <c r="M5300">
        <v>678</v>
      </c>
      <c r="P5300">
        <v>340</v>
      </c>
      <c r="Q5300">
        <v>0</v>
      </c>
      <c r="R5300" t="s">
        <v>96</v>
      </c>
      <c r="S5300">
        <v>59</v>
      </c>
      <c r="T5300">
        <v>22</v>
      </c>
      <c r="U5300">
        <v>9</v>
      </c>
      <c r="V5300">
        <v>12</v>
      </c>
      <c r="W5300">
        <v>20</v>
      </c>
      <c r="X5300">
        <v>1</v>
      </c>
      <c r="Y5300">
        <v>2</v>
      </c>
      <c r="Z5300">
        <v>1</v>
      </c>
      <c r="AA5300">
        <v>177</v>
      </c>
      <c r="AB5300">
        <v>7</v>
      </c>
      <c r="AC5300">
        <v>6</v>
      </c>
      <c r="AD5300">
        <v>1</v>
      </c>
      <c r="AE5300">
        <v>0</v>
      </c>
      <c r="AF5300">
        <v>0</v>
      </c>
      <c r="AG5300">
        <v>0</v>
      </c>
      <c r="AH5300">
        <v>12</v>
      </c>
      <c r="AI5300">
        <v>1</v>
      </c>
      <c r="AJ5300">
        <v>0</v>
      </c>
      <c r="AK5300">
        <v>2</v>
      </c>
      <c r="AL5300">
        <v>1</v>
      </c>
      <c r="AM5300">
        <v>1</v>
      </c>
      <c r="AN5300">
        <v>0</v>
      </c>
      <c r="AO5300">
        <v>1</v>
      </c>
      <c r="AP5300">
        <v>0</v>
      </c>
      <c r="AQ5300">
        <v>0</v>
      </c>
      <c r="AR5300">
        <v>0</v>
      </c>
      <c r="AS5300">
        <v>1</v>
      </c>
      <c r="AT5300">
        <v>0</v>
      </c>
      <c r="AU5300">
        <v>0</v>
      </c>
      <c r="AV5300">
        <v>0</v>
      </c>
      <c r="AW5300" t="s">
        <v>97</v>
      </c>
      <c r="AX5300" t="s">
        <v>97</v>
      </c>
      <c r="AY5300" t="s">
        <v>97</v>
      </c>
      <c r="AZ5300" t="s">
        <v>97</v>
      </c>
      <c r="BA5300" t="s">
        <v>97</v>
      </c>
      <c r="BB5300" t="s">
        <v>97</v>
      </c>
      <c r="BC5300" t="s">
        <v>97</v>
      </c>
      <c r="BD5300" t="s">
        <v>97</v>
      </c>
      <c r="BE5300" t="s">
        <v>97</v>
      </c>
      <c r="BF5300" t="s">
        <v>97</v>
      </c>
      <c r="BG5300" t="s">
        <v>97</v>
      </c>
      <c r="BH5300" t="s">
        <v>97</v>
      </c>
      <c r="BI5300" t="s">
        <v>97</v>
      </c>
      <c r="BJ5300" t="s">
        <v>97</v>
      </c>
      <c r="BK5300" t="s">
        <v>97</v>
      </c>
      <c r="BL5300" t="s">
        <v>97</v>
      </c>
      <c r="BM5300" t="s">
        <v>97</v>
      </c>
      <c r="BN5300" t="s">
        <v>97</v>
      </c>
      <c r="BO5300" t="s">
        <v>97</v>
      </c>
      <c r="BP5300" t="s">
        <v>97</v>
      </c>
      <c r="BQ5300" t="s">
        <v>97</v>
      </c>
      <c r="BR5300" t="s">
        <v>97</v>
      </c>
      <c r="BS5300" t="s">
        <v>97</v>
      </c>
      <c r="BT5300" t="s">
        <v>97</v>
      </c>
      <c r="BU5300" t="s">
        <v>97</v>
      </c>
      <c r="BV5300" t="s">
        <v>97</v>
      </c>
      <c r="BW5300" t="s">
        <v>97</v>
      </c>
      <c r="BX5300" t="s">
        <v>97</v>
      </c>
      <c r="BY5300" t="s">
        <v>97</v>
      </c>
      <c r="BZ5300" t="s">
        <v>97</v>
      </c>
      <c r="CA5300">
        <v>1</v>
      </c>
      <c r="CB5300">
        <v>9</v>
      </c>
      <c r="CC5300" t="s">
        <v>97</v>
      </c>
      <c r="CD5300" t="s">
        <v>97</v>
      </c>
      <c r="CE5300" t="s">
        <v>97</v>
      </c>
      <c r="CF5300" t="s">
        <v>97</v>
      </c>
      <c r="CG5300" t="s">
        <v>97</v>
      </c>
      <c r="CH5300" t="s">
        <v>97</v>
      </c>
      <c r="CI5300" t="s">
        <v>97</v>
      </c>
      <c r="CJ5300" t="s">
        <v>97</v>
      </c>
      <c r="CK5300" t="s">
        <v>97</v>
      </c>
      <c r="CL5300">
        <v>0</v>
      </c>
      <c r="CM5300">
        <v>17</v>
      </c>
      <c r="CN5300">
        <v>353</v>
      </c>
    </row>
    <row r="5301" spans="1:92" x14ac:dyDescent="0.25">
      <c r="A5301">
        <v>102</v>
      </c>
      <c r="B5301">
        <f t="shared" si="82"/>
        <v>7102</v>
      </c>
      <c r="C5301" t="s">
        <v>128</v>
      </c>
      <c r="D5301">
        <v>1743</v>
      </c>
      <c r="E5301">
        <v>1</v>
      </c>
      <c r="F5301" t="s">
        <v>102</v>
      </c>
      <c r="G5301" t="s">
        <v>124</v>
      </c>
      <c r="H5301">
        <v>2</v>
      </c>
      <c r="I5301">
        <v>11</v>
      </c>
      <c r="J5301">
        <v>1</v>
      </c>
      <c r="K5301" t="s">
        <v>95</v>
      </c>
      <c r="L5301">
        <v>2</v>
      </c>
      <c r="M5301">
        <v>677</v>
      </c>
      <c r="P5301">
        <v>367</v>
      </c>
      <c r="Q5301">
        <v>0</v>
      </c>
      <c r="R5301" t="s">
        <v>96</v>
      </c>
      <c r="S5301">
        <v>50</v>
      </c>
      <c r="T5301">
        <v>23</v>
      </c>
      <c r="U5301">
        <v>3</v>
      </c>
      <c r="V5301">
        <v>14</v>
      </c>
      <c r="W5301">
        <v>26</v>
      </c>
      <c r="X5301">
        <v>7</v>
      </c>
      <c r="Y5301">
        <v>1</v>
      </c>
      <c r="Z5301">
        <v>2</v>
      </c>
      <c r="AA5301">
        <v>142</v>
      </c>
      <c r="AB5301">
        <v>12</v>
      </c>
      <c r="AC5301">
        <v>9</v>
      </c>
      <c r="AD5301">
        <v>3</v>
      </c>
      <c r="AE5301">
        <v>1</v>
      </c>
      <c r="AF5301">
        <v>0</v>
      </c>
      <c r="AG5301">
        <v>0</v>
      </c>
      <c r="AH5301">
        <v>7</v>
      </c>
      <c r="AI5301">
        <v>2</v>
      </c>
      <c r="AJ5301">
        <v>2</v>
      </c>
      <c r="AK5301">
        <v>2</v>
      </c>
      <c r="AL5301">
        <v>0</v>
      </c>
      <c r="AM5301">
        <v>1</v>
      </c>
      <c r="AN5301">
        <v>0</v>
      </c>
      <c r="AO5301">
        <v>0</v>
      </c>
      <c r="AP5301">
        <v>0</v>
      </c>
      <c r="AQ5301">
        <v>2</v>
      </c>
      <c r="AR5301">
        <v>1</v>
      </c>
      <c r="AS5301">
        <v>0</v>
      </c>
      <c r="AT5301">
        <v>1</v>
      </c>
      <c r="AU5301">
        <v>1</v>
      </c>
      <c r="AV5301">
        <v>0</v>
      </c>
      <c r="AW5301" t="s">
        <v>97</v>
      </c>
      <c r="AX5301" t="s">
        <v>97</v>
      </c>
      <c r="AY5301" t="s">
        <v>97</v>
      </c>
      <c r="AZ5301" t="s">
        <v>97</v>
      </c>
      <c r="BA5301" t="s">
        <v>97</v>
      </c>
      <c r="BB5301" t="s">
        <v>97</v>
      </c>
      <c r="BC5301" t="s">
        <v>97</v>
      </c>
      <c r="BD5301" t="s">
        <v>97</v>
      </c>
      <c r="BE5301" t="s">
        <v>97</v>
      </c>
      <c r="BF5301" t="s">
        <v>97</v>
      </c>
      <c r="BG5301" t="s">
        <v>97</v>
      </c>
      <c r="BH5301" t="s">
        <v>97</v>
      </c>
      <c r="BI5301" t="s">
        <v>97</v>
      </c>
      <c r="BJ5301" t="s">
        <v>97</v>
      </c>
      <c r="BK5301" t="s">
        <v>97</v>
      </c>
      <c r="BL5301" t="s">
        <v>97</v>
      </c>
      <c r="BM5301" t="s">
        <v>97</v>
      </c>
      <c r="BN5301" t="s">
        <v>97</v>
      </c>
      <c r="BO5301" t="s">
        <v>97</v>
      </c>
      <c r="BP5301" t="s">
        <v>97</v>
      </c>
      <c r="BQ5301" t="s">
        <v>97</v>
      </c>
      <c r="BR5301" t="s">
        <v>97</v>
      </c>
      <c r="BS5301" t="s">
        <v>97</v>
      </c>
      <c r="BT5301" t="s">
        <v>97</v>
      </c>
      <c r="BU5301" t="s">
        <v>97</v>
      </c>
      <c r="BV5301" t="s">
        <v>97</v>
      </c>
      <c r="BW5301" t="s">
        <v>97</v>
      </c>
      <c r="BX5301" t="s">
        <v>97</v>
      </c>
      <c r="BY5301" t="s">
        <v>97</v>
      </c>
      <c r="BZ5301" t="s">
        <v>97</v>
      </c>
      <c r="CA5301">
        <v>6</v>
      </c>
      <c r="CB5301">
        <v>1</v>
      </c>
      <c r="CC5301" t="s">
        <v>97</v>
      </c>
      <c r="CD5301" t="s">
        <v>97</v>
      </c>
      <c r="CE5301" t="s">
        <v>97</v>
      </c>
      <c r="CF5301" t="s">
        <v>97</v>
      </c>
      <c r="CG5301" t="s">
        <v>97</v>
      </c>
      <c r="CH5301" t="s">
        <v>97</v>
      </c>
      <c r="CI5301" t="s">
        <v>97</v>
      </c>
      <c r="CJ5301" t="s">
        <v>97</v>
      </c>
      <c r="CK5301" t="s">
        <v>97</v>
      </c>
      <c r="CL5301">
        <v>0</v>
      </c>
      <c r="CM5301">
        <v>17</v>
      </c>
      <c r="CN5301">
        <v>329</v>
      </c>
    </row>
    <row r="5302" spans="1:92" x14ac:dyDescent="0.25">
      <c r="A5302">
        <v>102</v>
      </c>
      <c r="B5302">
        <f t="shared" si="82"/>
        <v>7102</v>
      </c>
      <c r="C5302" t="s">
        <v>128</v>
      </c>
      <c r="D5302">
        <v>1743</v>
      </c>
      <c r="E5302">
        <v>1</v>
      </c>
      <c r="F5302" t="s">
        <v>102</v>
      </c>
      <c r="G5302" t="s">
        <v>130</v>
      </c>
      <c r="H5302">
        <v>3</v>
      </c>
      <c r="I5302">
        <v>11</v>
      </c>
      <c r="J5302">
        <v>1</v>
      </c>
      <c r="K5302" t="s">
        <v>95</v>
      </c>
      <c r="L5302">
        <v>2</v>
      </c>
      <c r="M5302">
        <v>677</v>
      </c>
      <c r="P5302">
        <v>363</v>
      </c>
      <c r="Q5302">
        <v>0</v>
      </c>
      <c r="R5302" t="s">
        <v>96</v>
      </c>
      <c r="S5302">
        <v>58</v>
      </c>
      <c r="T5302">
        <v>16</v>
      </c>
      <c r="U5302">
        <v>4</v>
      </c>
      <c r="V5302">
        <v>6</v>
      </c>
      <c r="W5302">
        <v>18</v>
      </c>
      <c r="X5302">
        <v>10</v>
      </c>
      <c r="Y5302">
        <v>4</v>
      </c>
      <c r="Z5302">
        <v>3</v>
      </c>
      <c r="AA5302">
        <v>135</v>
      </c>
      <c r="AB5302">
        <v>12</v>
      </c>
      <c r="AC5302">
        <v>2</v>
      </c>
      <c r="AD5302">
        <v>4</v>
      </c>
      <c r="AE5302">
        <v>3</v>
      </c>
      <c r="AF5302">
        <v>1</v>
      </c>
      <c r="AG5302">
        <v>0</v>
      </c>
      <c r="AH5302">
        <v>12</v>
      </c>
      <c r="AI5302">
        <v>3</v>
      </c>
      <c r="AJ5302">
        <v>0</v>
      </c>
      <c r="AK5302">
        <v>6</v>
      </c>
      <c r="AL5302">
        <v>1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1</v>
      </c>
      <c r="AS5302">
        <v>1</v>
      </c>
      <c r="AT5302">
        <v>0</v>
      </c>
      <c r="AU5302">
        <v>0</v>
      </c>
      <c r="AV5302">
        <v>0</v>
      </c>
      <c r="AW5302" t="s">
        <v>97</v>
      </c>
      <c r="AX5302" t="s">
        <v>97</v>
      </c>
      <c r="AY5302" t="s">
        <v>97</v>
      </c>
      <c r="AZ5302" t="s">
        <v>97</v>
      </c>
      <c r="BA5302" t="s">
        <v>97</v>
      </c>
      <c r="BB5302" t="s">
        <v>97</v>
      </c>
      <c r="BC5302" t="s">
        <v>97</v>
      </c>
      <c r="BD5302" t="s">
        <v>97</v>
      </c>
      <c r="BE5302" t="s">
        <v>97</v>
      </c>
      <c r="BF5302" t="s">
        <v>97</v>
      </c>
      <c r="BG5302" t="s">
        <v>97</v>
      </c>
      <c r="BH5302" t="s">
        <v>97</v>
      </c>
      <c r="BI5302" t="s">
        <v>97</v>
      </c>
      <c r="BJ5302" t="s">
        <v>97</v>
      </c>
      <c r="BK5302" t="s">
        <v>97</v>
      </c>
      <c r="BL5302" t="s">
        <v>97</v>
      </c>
      <c r="BM5302" t="s">
        <v>97</v>
      </c>
      <c r="BN5302" t="s">
        <v>97</v>
      </c>
      <c r="BO5302" t="s">
        <v>97</v>
      </c>
      <c r="BP5302" t="s">
        <v>97</v>
      </c>
      <c r="BQ5302" t="s">
        <v>97</v>
      </c>
      <c r="BR5302" t="s">
        <v>97</v>
      </c>
      <c r="BS5302" t="s">
        <v>97</v>
      </c>
      <c r="BT5302" t="s">
        <v>97</v>
      </c>
      <c r="BU5302" t="s">
        <v>97</v>
      </c>
      <c r="BV5302" t="s">
        <v>97</v>
      </c>
      <c r="BW5302" t="s">
        <v>97</v>
      </c>
      <c r="BX5302" t="s">
        <v>97</v>
      </c>
      <c r="BY5302" t="s">
        <v>97</v>
      </c>
      <c r="BZ5302" t="s">
        <v>97</v>
      </c>
      <c r="CA5302">
        <v>2</v>
      </c>
      <c r="CB5302">
        <v>5</v>
      </c>
      <c r="CC5302" t="s">
        <v>97</v>
      </c>
      <c r="CD5302" t="s">
        <v>97</v>
      </c>
      <c r="CE5302" t="s">
        <v>97</v>
      </c>
      <c r="CF5302" t="s">
        <v>97</v>
      </c>
      <c r="CG5302" t="s">
        <v>97</v>
      </c>
      <c r="CH5302" t="s">
        <v>97</v>
      </c>
      <c r="CI5302" t="s">
        <v>97</v>
      </c>
      <c r="CJ5302" t="s">
        <v>97</v>
      </c>
      <c r="CK5302" t="s">
        <v>97</v>
      </c>
      <c r="CL5302">
        <v>0</v>
      </c>
      <c r="CM5302">
        <v>21</v>
      </c>
      <c r="CN5302">
        <v>321</v>
      </c>
    </row>
    <row r="5303" spans="1:92" x14ac:dyDescent="0.25">
      <c r="A5303">
        <v>102</v>
      </c>
      <c r="B5303">
        <f t="shared" si="82"/>
        <v>7102</v>
      </c>
      <c r="C5303" t="s">
        <v>128</v>
      </c>
      <c r="D5303">
        <v>1743</v>
      </c>
      <c r="E5303">
        <v>1</v>
      </c>
      <c r="F5303" t="s">
        <v>102</v>
      </c>
      <c r="G5303" t="s">
        <v>140</v>
      </c>
      <c r="H5303">
        <v>4</v>
      </c>
      <c r="I5303">
        <v>11</v>
      </c>
      <c r="J5303">
        <v>1</v>
      </c>
      <c r="K5303" t="s">
        <v>95</v>
      </c>
      <c r="L5303">
        <v>2</v>
      </c>
      <c r="M5303">
        <v>677</v>
      </c>
      <c r="P5303">
        <v>389</v>
      </c>
      <c r="Q5303">
        <v>0</v>
      </c>
      <c r="R5303" t="s">
        <v>96</v>
      </c>
      <c r="S5303">
        <v>57</v>
      </c>
      <c r="T5303">
        <v>15</v>
      </c>
      <c r="U5303">
        <v>8</v>
      </c>
      <c r="V5303">
        <v>9</v>
      </c>
      <c r="W5303">
        <v>16</v>
      </c>
      <c r="X5303">
        <v>9</v>
      </c>
      <c r="Y5303">
        <v>4</v>
      </c>
      <c r="Z5303">
        <v>2</v>
      </c>
      <c r="AA5303">
        <v>159</v>
      </c>
      <c r="AB5303">
        <v>6</v>
      </c>
      <c r="AC5303">
        <v>7</v>
      </c>
      <c r="AD5303">
        <v>2</v>
      </c>
      <c r="AE5303">
        <v>0</v>
      </c>
      <c r="AF5303">
        <v>0</v>
      </c>
      <c r="AG5303">
        <v>1</v>
      </c>
      <c r="AH5303">
        <v>5</v>
      </c>
      <c r="AI5303">
        <v>5</v>
      </c>
      <c r="AJ5303">
        <v>0</v>
      </c>
      <c r="AK5303">
        <v>1</v>
      </c>
      <c r="AL5303">
        <v>1</v>
      </c>
      <c r="AM5303">
        <v>2</v>
      </c>
      <c r="AN5303">
        <v>0</v>
      </c>
      <c r="AO5303">
        <v>1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 t="s">
        <v>97</v>
      </c>
      <c r="AX5303" t="s">
        <v>97</v>
      </c>
      <c r="AY5303" t="s">
        <v>97</v>
      </c>
      <c r="AZ5303" t="s">
        <v>97</v>
      </c>
      <c r="BA5303" t="s">
        <v>97</v>
      </c>
      <c r="BB5303" t="s">
        <v>97</v>
      </c>
      <c r="BC5303" t="s">
        <v>97</v>
      </c>
      <c r="BD5303" t="s">
        <v>97</v>
      </c>
      <c r="BE5303" t="s">
        <v>97</v>
      </c>
      <c r="BF5303" t="s">
        <v>97</v>
      </c>
      <c r="BG5303" t="s">
        <v>97</v>
      </c>
      <c r="BH5303" t="s">
        <v>97</v>
      </c>
      <c r="BI5303" t="s">
        <v>97</v>
      </c>
      <c r="BJ5303" t="s">
        <v>97</v>
      </c>
      <c r="BK5303" t="s">
        <v>97</v>
      </c>
      <c r="BL5303" t="s">
        <v>97</v>
      </c>
      <c r="BM5303" t="s">
        <v>97</v>
      </c>
      <c r="BN5303" t="s">
        <v>97</v>
      </c>
      <c r="BO5303" t="s">
        <v>97</v>
      </c>
      <c r="BP5303" t="s">
        <v>97</v>
      </c>
      <c r="BQ5303" t="s">
        <v>97</v>
      </c>
      <c r="BR5303" t="s">
        <v>97</v>
      </c>
      <c r="BS5303" t="s">
        <v>97</v>
      </c>
      <c r="BT5303" t="s">
        <v>97</v>
      </c>
      <c r="BU5303" t="s">
        <v>97</v>
      </c>
      <c r="BV5303" t="s">
        <v>97</v>
      </c>
      <c r="BW5303" t="s">
        <v>97</v>
      </c>
      <c r="BX5303" t="s">
        <v>97</v>
      </c>
      <c r="BY5303" t="s">
        <v>97</v>
      </c>
      <c r="BZ5303" t="s">
        <v>97</v>
      </c>
      <c r="CA5303">
        <v>1</v>
      </c>
      <c r="CB5303">
        <v>4</v>
      </c>
      <c r="CC5303" t="s">
        <v>97</v>
      </c>
      <c r="CD5303" t="s">
        <v>97</v>
      </c>
      <c r="CE5303" t="s">
        <v>97</v>
      </c>
      <c r="CF5303" t="s">
        <v>97</v>
      </c>
      <c r="CG5303" t="s">
        <v>97</v>
      </c>
      <c r="CH5303" t="s">
        <v>97</v>
      </c>
      <c r="CI5303" t="s">
        <v>97</v>
      </c>
      <c r="CJ5303" t="s">
        <v>97</v>
      </c>
      <c r="CK5303" t="s">
        <v>97</v>
      </c>
      <c r="CL5303">
        <v>0</v>
      </c>
      <c r="CM5303">
        <v>9</v>
      </c>
      <c r="CN5303">
        <v>319</v>
      </c>
    </row>
    <row r="5304" spans="1:92" x14ac:dyDescent="0.25">
      <c r="A5304">
        <v>102</v>
      </c>
      <c r="B5304">
        <f t="shared" si="82"/>
        <v>7102</v>
      </c>
      <c r="C5304" t="s">
        <v>128</v>
      </c>
      <c r="D5304">
        <v>1743</v>
      </c>
      <c r="E5304">
        <v>2</v>
      </c>
      <c r="F5304" t="s">
        <v>102</v>
      </c>
      <c r="G5304" t="s">
        <v>112</v>
      </c>
      <c r="H5304">
        <v>0</v>
      </c>
      <c r="I5304">
        <v>11</v>
      </c>
      <c r="J5304">
        <v>1</v>
      </c>
      <c r="K5304" t="s">
        <v>95</v>
      </c>
      <c r="L5304">
        <v>2</v>
      </c>
      <c r="M5304">
        <v>625</v>
      </c>
      <c r="P5304">
        <v>265</v>
      </c>
      <c r="Q5304">
        <v>0</v>
      </c>
      <c r="R5304" t="s">
        <v>96</v>
      </c>
      <c r="S5304">
        <v>129</v>
      </c>
      <c r="T5304">
        <v>22</v>
      </c>
      <c r="U5304">
        <v>5</v>
      </c>
      <c r="V5304">
        <v>7</v>
      </c>
      <c r="W5304">
        <v>17</v>
      </c>
      <c r="X5304">
        <v>18</v>
      </c>
      <c r="Y5304">
        <v>5</v>
      </c>
      <c r="Z5304">
        <v>3</v>
      </c>
      <c r="AA5304">
        <v>153</v>
      </c>
      <c r="AB5304">
        <v>5</v>
      </c>
      <c r="AC5304">
        <v>4</v>
      </c>
      <c r="AD5304">
        <v>2</v>
      </c>
      <c r="AE5304">
        <v>0</v>
      </c>
      <c r="AF5304">
        <v>1</v>
      </c>
      <c r="AG5304">
        <v>0</v>
      </c>
      <c r="AH5304">
        <v>2</v>
      </c>
      <c r="AI5304">
        <v>0</v>
      </c>
      <c r="AJ5304">
        <v>0</v>
      </c>
      <c r="AK5304">
        <v>1</v>
      </c>
      <c r="AL5304">
        <v>1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 t="s">
        <v>97</v>
      </c>
      <c r="AX5304" t="s">
        <v>97</v>
      </c>
      <c r="AY5304" t="s">
        <v>97</v>
      </c>
      <c r="AZ5304" t="s">
        <v>97</v>
      </c>
      <c r="BA5304" t="s">
        <v>97</v>
      </c>
      <c r="BB5304" t="s">
        <v>97</v>
      </c>
      <c r="BC5304" t="s">
        <v>97</v>
      </c>
      <c r="BD5304" t="s">
        <v>97</v>
      </c>
      <c r="BE5304" t="s">
        <v>97</v>
      </c>
      <c r="BF5304" t="s">
        <v>97</v>
      </c>
      <c r="BG5304" t="s">
        <v>97</v>
      </c>
      <c r="BH5304" t="s">
        <v>97</v>
      </c>
      <c r="BI5304" t="s">
        <v>97</v>
      </c>
      <c r="BJ5304" t="s">
        <v>97</v>
      </c>
      <c r="BK5304" t="s">
        <v>97</v>
      </c>
      <c r="BL5304" t="s">
        <v>97</v>
      </c>
      <c r="BM5304" t="s">
        <v>97</v>
      </c>
      <c r="BN5304" t="s">
        <v>97</v>
      </c>
      <c r="BO5304" t="s">
        <v>97</v>
      </c>
      <c r="BP5304" t="s">
        <v>97</v>
      </c>
      <c r="BQ5304" t="s">
        <v>97</v>
      </c>
      <c r="BR5304" t="s">
        <v>97</v>
      </c>
      <c r="BS5304" t="s">
        <v>97</v>
      </c>
      <c r="BT5304" t="s">
        <v>97</v>
      </c>
      <c r="BU5304" t="s">
        <v>97</v>
      </c>
      <c r="BV5304" t="s">
        <v>97</v>
      </c>
      <c r="BW5304" t="s">
        <v>97</v>
      </c>
      <c r="BX5304" t="s">
        <v>97</v>
      </c>
      <c r="BY5304" t="s">
        <v>97</v>
      </c>
      <c r="BZ5304" t="s">
        <v>97</v>
      </c>
      <c r="CA5304">
        <v>4</v>
      </c>
      <c r="CB5304">
        <v>1</v>
      </c>
      <c r="CC5304" t="s">
        <v>97</v>
      </c>
      <c r="CD5304" t="s">
        <v>97</v>
      </c>
      <c r="CE5304" t="s">
        <v>97</v>
      </c>
      <c r="CF5304" t="s">
        <v>97</v>
      </c>
      <c r="CG5304" t="s">
        <v>97</v>
      </c>
      <c r="CH5304" t="s">
        <v>97</v>
      </c>
      <c r="CI5304" t="s">
        <v>97</v>
      </c>
      <c r="CJ5304" t="s">
        <v>97</v>
      </c>
      <c r="CK5304" t="s">
        <v>97</v>
      </c>
      <c r="CL5304">
        <v>0</v>
      </c>
      <c r="CM5304">
        <v>7</v>
      </c>
      <c r="CN5304">
        <v>382</v>
      </c>
    </row>
    <row r="5305" spans="1:92" x14ac:dyDescent="0.25">
      <c r="A5305">
        <v>102</v>
      </c>
      <c r="B5305">
        <f t="shared" si="82"/>
        <v>7102</v>
      </c>
      <c r="C5305" t="s">
        <v>128</v>
      </c>
      <c r="D5305">
        <v>1743</v>
      </c>
      <c r="E5305">
        <v>2</v>
      </c>
      <c r="F5305" t="s">
        <v>102</v>
      </c>
      <c r="G5305" t="s">
        <v>143</v>
      </c>
      <c r="H5305">
        <v>1</v>
      </c>
      <c r="I5305">
        <v>11</v>
      </c>
      <c r="J5305">
        <v>1</v>
      </c>
      <c r="K5305" t="s">
        <v>95</v>
      </c>
      <c r="L5305">
        <v>2</v>
      </c>
      <c r="M5305">
        <v>625</v>
      </c>
      <c r="P5305">
        <v>297</v>
      </c>
      <c r="Q5305">
        <v>0</v>
      </c>
      <c r="R5305" t="s">
        <v>96</v>
      </c>
      <c r="S5305">
        <v>103</v>
      </c>
      <c r="T5305">
        <v>23</v>
      </c>
      <c r="U5305">
        <v>5</v>
      </c>
      <c r="V5305">
        <v>3</v>
      </c>
      <c r="W5305">
        <v>18</v>
      </c>
      <c r="X5305">
        <v>13</v>
      </c>
      <c r="Y5305">
        <v>4</v>
      </c>
      <c r="Z5305">
        <v>3</v>
      </c>
      <c r="AA5305">
        <v>143</v>
      </c>
      <c r="AB5305">
        <v>7</v>
      </c>
      <c r="AC5305">
        <v>4</v>
      </c>
      <c r="AD5305">
        <v>3</v>
      </c>
      <c r="AE5305">
        <v>0</v>
      </c>
      <c r="AF5305">
        <v>1</v>
      </c>
      <c r="AG5305">
        <v>0</v>
      </c>
      <c r="AH5305">
        <v>4</v>
      </c>
      <c r="AI5305">
        <v>1</v>
      </c>
      <c r="AJ5305">
        <v>0</v>
      </c>
      <c r="AK5305">
        <v>2</v>
      </c>
      <c r="AL5305">
        <v>0</v>
      </c>
      <c r="AM5305">
        <v>0</v>
      </c>
      <c r="AN5305">
        <v>0</v>
      </c>
      <c r="AO5305">
        <v>1</v>
      </c>
      <c r="AP5305">
        <v>0</v>
      </c>
      <c r="AQ5305">
        <v>0</v>
      </c>
      <c r="AR5305">
        <v>1</v>
      </c>
      <c r="AS5305">
        <v>0</v>
      </c>
      <c r="AT5305">
        <v>0</v>
      </c>
      <c r="AU5305">
        <v>0</v>
      </c>
      <c r="AV5305">
        <v>0</v>
      </c>
      <c r="AW5305" t="s">
        <v>97</v>
      </c>
      <c r="AX5305" t="s">
        <v>97</v>
      </c>
      <c r="AY5305" t="s">
        <v>97</v>
      </c>
      <c r="AZ5305" t="s">
        <v>97</v>
      </c>
      <c r="BA5305" t="s">
        <v>97</v>
      </c>
      <c r="BB5305" t="s">
        <v>97</v>
      </c>
      <c r="BC5305" t="s">
        <v>97</v>
      </c>
      <c r="BD5305" t="s">
        <v>97</v>
      </c>
      <c r="BE5305" t="s">
        <v>97</v>
      </c>
      <c r="BF5305" t="s">
        <v>97</v>
      </c>
      <c r="BG5305" t="s">
        <v>97</v>
      </c>
      <c r="BH5305" t="s">
        <v>97</v>
      </c>
      <c r="BI5305" t="s">
        <v>97</v>
      </c>
      <c r="BJ5305" t="s">
        <v>97</v>
      </c>
      <c r="BK5305" t="s">
        <v>97</v>
      </c>
      <c r="BL5305" t="s">
        <v>97</v>
      </c>
      <c r="BM5305" t="s">
        <v>97</v>
      </c>
      <c r="BN5305" t="s">
        <v>97</v>
      </c>
      <c r="BO5305" t="s">
        <v>97</v>
      </c>
      <c r="BP5305" t="s">
        <v>97</v>
      </c>
      <c r="BQ5305" t="s">
        <v>97</v>
      </c>
      <c r="BR5305" t="s">
        <v>97</v>
      </c>
      <c r="BS5305" t="s">
        <v>97</v>
      </c>
      <c r="BT5305" t="s">
        <v>97</v>
      </c>
      <c r="BU5305" t="s">
        <v>97</v>
      </c>
      <c r="BV5305" t="s">
        <v>97</v>
      </c>
      <c r="BW5305" t="s">
        <v>97</v>
      </c>
      <c r="BX5305" t="s">
        <v>97</v>
      </c>
      <c r="BY5305" t="s">
        <v>97</v>
      </c>
      <c r="BZ5305" t="s">
        <v>97</v>
      </c>
      <c r="CA5305">
        <v>5</v>
      </c>
      <c r="CB5305">
        <v>5</v>
      </c>
      <c r="CC5305" t="s">
        <v>97</v>
      </c>
      <c r="CD5305" t="s">
        <v>97</v>
      </c>
      <c r="CE5305" t="s">
        <v>97</v>
      </c>
      <c r="CF5305" t="s">
        <v>97</v>
      </c>
      <c r="CG5305" t="s">
        <v>97</v>
      </c>
      <c r="CH5305" t="s">
        <v>97</v>
      </c>
      <c r="CI5305" t="s">
        <v>97</v>
      </c>
      <c r="CJ5305" t="s">
        <v>97</v>
      </c>
      <c r="CK5305" t="s">
        <v>97</v>
      </c>
      <c r="CL5305">
        <v>0</v>
      </c>
      <c r="CM5305">
        <v>6</v>
      </c>
      <c r="CN5305">
        <v>345</v>
      </c>
    </row>
    <row r="5306" spans="1:92" x14ac:dyDescent="0.25">
      <c r="A5306">
        <v>102</v>
      </c>
      <c r="B5306">
        <f t="shared" si="82"/>
        <v>7102</v>
      </c>
      <c r="C5306" t="s">
        <v>128</v>
      </c>
      <c r="D5306">
        <v>1743</v>
      </c>
      <c r="E5306">
        <v>2</v>
      </c>
      <c r="F5306" t="s">
        <v>102</v>
      </c>
      <c r="G5306" t="s">
        <v>144</v>
      </c>
      <c r="H5306">
        <v>2</v>
      </c>
      <c r="I5306">
        <v>11</v>
      </c>
      <c r="J5306">
        <v>1</v>
      </c>
      <c r="K5306" t="s">
        <v>95</v>
      </c>
      <c r="L5306">
        <v>2</v>
      </c>
      <c r="M5306">
        <v>625</v>
      </c>
      <c r="P5306">
        <v>290</v>
      </c>
      <c r="Q5306">
        <v>0</v>
      </c>
      <c r="R5306" t="s">
        <v>96</v>
      </c>
      <c r="S5306">
        <v>128</v>
      </c>
      <c r="T5306">
        <v>17</v>
      </c>
      <c r="U5306">
        <v>6</v>
      </c>
      <c r="V5306">
        <v>9</v>
      </c>
      <c r="W5306">
        <v>14</v>
      </c>
      <c r="X5306">
        <v>5</v>
      </c>
      <c r="Y5306">
        <v>5</v>
      </c>
      <c r="Z5306">
        <v>0</v>
      </c>
      <c r="AA5306">
        <v>143</v>
      </c>
      <c r="AB5306">
        <v>3</v>
      </c>
      <c r="AC5306">
        <v>2</v>
      </c>
      <c r="AD5306">
        <v>4</v>
      </c>
      <c r="AE5306">
        <v>2</v>
      </c>
      <c r="AF5306">
        <v>0</v>
      </c>
      <c r="AG5306">
        <v>0</v>
      </c>
      <c r="AH5306">
        <v>5</v>
      </c>
      <c r="AI5306">
        <v>1</v>
      </c>
      <c r="AJ5306">
        <v>0</v>
      </c>
      <c r="AK5306">
        <v>1</v>
      </c>
      <c r="AL5306">
        <v>0</v>
      </c>
      <c r="AM5306">
        <v>1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 t="s">
        <v>97</v>
      </c>
      <c r="AX5306" t="s">
        <v>97</v>
      </c>
      <c r="AY5306" t="s">
        <v>97</v>
      </c>
      <c r="AZ5306" t="s">
        <v>97</v>
      </c>
      <c r="BA5306" t="s">
        <v>97</v>
      </c>
      <c r="BB5306" t="s">
        <v>97</v>
      </c>
      <c r="BC5306" t="s">
        <v>97</v>
      </c>
      <c r="BD5306" t="s">
        <v>97</v>
      </c>
      <c r="BE5306" t="s">
        <v>97</v>
      </c>
      <c r="BF5306" t="s">
        <v>97</v>
      </c>
      <c r="BG5306" t="s">
        <v>97</v>
      </c>
      <c r="BH5306" t="s">
        <v>97</v>
      </c>
      <c r="BI5306" t="s">
        <v>97</v>
      </c>
      <c r="BJ5306" t="s">
        <v>97</v>
      </c>
      <c r="BK5306" t="s">
        <v>97</v>
      </c>
      <c r="BL5306" t="s">
        <v>97</v>
      </c>
      <c r="BM5306" t="s">
        <v>97</v>
      </c>
      <c r="BN5306" t="s">
        <v>97</v>
      </c>
      <c r="BO5306" t="s">
        <v>97</v>
      </c>
      <c r="BP5306" t="s">
        <v>97</v>
      </c>
      <c r="BQ5306" t="s">
        <v>97</v>
      </c>
      <c r="BR5306" t="s">
        <v>97</v>
      </c>
      <c r="BS5306" t="s">
        <v>97</v>
      </c>
      <c r="BT5306" t="s">
        <v>97</v>
      </c>
      <c r="BU5306" t="s">
        <v>97</v>
      </c>
      <c r="BV5306" t="s">
        <v>97</v>
      </c>
      <c r="BW5306" t="s">
        <v>97</v>
      </c>
      <c r="BX5306" t="s">
        <v>97</v>
      </c>
      <c r="BY5306" t="s">
        <v>97</v>
      </c>
      <c r="BZ5306" t="s">
        <v>97</v>
      </c>
      <c r="CA5306">
        <v>8</v>
      </c>
      <c r="CB5306">
        <v>5</v>
      </c>
      <c r="CC5306" t="s">
        <v>97</v>
      </c>
      <c r="CD5306" t="s">
        <v>97</v>
      </c>
      <c r="CE5306" t="s">
        <v>97</v>
      </c>
      <c r="CF5306" t="s">
        <v>97</v>
      </c>
      <c r="CG5306" t="s">
        <v>97</v>
      </c>
      <c r="CH5306" t="s">
        <v>97</v>
      </c>
      <c r="CI5306" t="s">
        <v>97</v>
      </c>
      <c r="CJ5306" t="s">
        <v>97</v>
      </c>
      <c r="CK5306" t="s">
        <v>97</v>
      </c>
      <c r="CL5306">
        <v>0</v>
      </c>
      <c r="CM5306">
        <v>6</v>
      </c>
      <c r="CN5306">
        <v>352</v>
      </c>
    </row>
    <row r="5307" spans="1:92" x14ac:dyDescent="0.25">
      <c r="A5307">
        <v>102</v>
      </c>
      <c r="B5307">
        <f t="shared" si="82"/>
        <v>7102</v>
      </c>
      <c r="C5307" t="s">
        <v>128</v>
      </c>
      <c r="D5307">
        <v>1743</v>
      </c>
      <c r="E5307">
        <v>2</v>
      </c>
      <c r="F5307" t="s">
        <v>102</v>
      </c>
      <c r="G5307" t="s">
        <v>145</v>
      </c>
      <c r="H5307">
        <v>3</v>
      </c>
      <c r="I5307">
        <v>11</v>
      </c>
      <c r="J5307">
        <v>1</v>
      </c>
      <c r="K5307" t="s">
        <v>95</v>
      </c>
      <c r="L5307">
        <v>2</v>
      </c>
      <c r="M5307">
        <v>625</v>
      </c>
      <c r="P5307">
        <v>301</v>
      </c>
      <c r="Q5307">
        <v>0</v>
      </c>
      <c r="R5307" t="s">
        <v>96</v>
      </c>
      <c r="S5307">
        <v>111</v>
      </c>
      <c r="T5307">
        <v>12</v>
      </c>
      <c r="U5307">
        <v>9</v>
      </c>
      <c r="V5307">
        <v>7</v>
      </c>
      <c r="W5307">
        <v>13</v>
      </c>
      <c r="X5307">
        <v>7</v>
      </c>
      <c r="Y5307">
        <v>4</v>
      </c>
      <c r="Z5307">
        <v>1</v>
      </c>
      <c r="AA5307">
        <v>137</v>
      </c>
      <c r="AB5307">
        <v>8</v>
      </c>
      <c r="AC5307">
        <v>6</v>
      </c>
      <c r="AD5307">
        <v>5</v>
      </c>
      <c r="AE5307">
        <v>2</v>
      </c>
      <c r="AF5307">
        <v>1</v>
      </c>
      <c r="AG5307">
        <v>0</v>
      </c>
      <c r="AH5307">
        <v>5</v>
      </c>
      <c r="AI5307">
        <v>4</v>
      </c>
      <c r="AJ5307">
        <v>0</v>
      </c>
      <c r="AK5307">
        <v>2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1</v>
      </c>
      <c r="AS5307">
        <v>0</v>
      </c>
      <c r="AT5307">
        <v>0</v>
      </c>
      <c r="AU5307">
        <v>0</v>
      </c>
      <c r="AV5307">
        <v>0</v>
      </c>
      <c r="AW5307" t="s">
        <v>97</v>
      </c>
      <c r="AX5307" t="s">
        <v>97</v>
      </c>
      <c r="AY5307" t="s">
        <v>97</v>
      </c>
      <c r="AZ5307" t="s">
        <v>97</v>
      </c>
      <c r="BA5307" t="s">
        <v>97</v>
      </c>
      <c r="BB5307" t="s">
        <v>97</v>
      </c>
      <c r="BC5307" t="s">
        <v>97</v>
      </c>
      <c r="BD5307" t="s">
        <v>97</v>
      </c>
      <c r="BE5307" t="s">
        <v>97</v>
      </c>
      <c r="BF5307" t="s">
        <v>97</v>
      </c>
      <c r="BG5307" t="s">
        <v>97</v>
      </c>
      <c r="BH5307" t="s">
        <v>97</v>
      </c>
      <c r="BI5307" t="s">
        <v>97</v>
      </c>
      <c r="BJ5307" t="s">
        <v>97</v>
      </c>
      <c r="BK5307" t="s">
        <v>97</v>
      </c>
      <c r="BL5307" t="s">
        <v>97</v>
      </c>
      <c r="BM5307" t="s">
        <v>97</v>
      </c>
      <c r="BN5307" t="s">
        <v>97</v>
      </c>
      <c r="BO5307" t="s">
        <v>97</v>
      </c>
      <c r="BP5307" t="s">
        <v>97</v>
      </c>
      <c r="BQ5307" t="s">
        <v>97</v>
      </c>
      <c r="BR5307" t="s">
        <v>97</v>
      </c>
      <c r="BS5307" t="s">
        <v>97</v>
      </c>
      <c r="BT5307" t="s">
        <v>97</v>
      </c>
      <c r="BU5307" t="s">
        <v>97</v>
      </c>
      <c r="BV5307" t="s">
        <v>97</v>
      </c>
      <c r="BW5307" t="s">
        <v>97</v>
      </c>
      <c r="BX5307" t="s">
        <v>97</v>
      </c>
      <c r="BY5307" t="s">
        <v>97</v>
      </c>
      <c r="BZ5307" t="s">
        <v>97</v>
      </c>
      <c r="CA5307">
        <v>6</v>
      </c>
      <c r="CB5307">
        <v>3</v>
      </c>
      <c r="CC5307" t="s">
        <v>97</v>
      </c>
      <c r="CD5307" t="s">
        <v>97</v>
      </c>
      <c r="CE5307" t="s">
        <v>97</v>
      </c>
      <c r="CF5307" t="s">
        <v>97</v>
      </c>
      <c r="CG5307" t="s">
        <v>97</v>
      </c>
      <c r="CH5307" t="s">
        <v>97</v>
      </c>
      <c r="CI5307" t="s">
        <v>97</v>
      </c>
      <c r="CJ5307" t="s">
        <v>97</v>
      </c>
      <c r="CK5307" t="s">
        <v>97</v>
      </c>
      <c r="CL5307">
        <v>0</v>
      </c>
      <c r="CM5307">
        <v>4</v>
      </c>
      <c r="CN5307">
        <v>339</v>
      </c>
    </row>
    <row r="5308" spans="1:92" x14ac:dyDescent="0.25">
      <c r="A5308">
        <v>102</v>
      </c>
      <c r="B5308">
        <f t="shared" si="82"/>
        <v>7102</v>
      </c>
      <c r="C5308" t="s">
        <v>128</v>
      </c>
      <c r="D5308">
        <v>1743</v>
      </c>
      <c r="E5308">
        <v>2</v>
      </c>
      <c r="F5308" t="s">
        <v>102</v>
      </c>
      <c r="G5308" t="s">
        <v>243</v>
      </c>
      <c r="H5308">
        <v>4</v>
      </c>
      <c r="I5308">
        <v>11</v>
      </c>
      <c r="J5308">
        <v>1</v>
      </c>
      <c r="K5308" t="s">
        <v>95</v>
      </c>
      <c r="L5308">
        <v>2</v>
      </c>
      <c r="M5308">
        <v>624</v>
      </c>
      <c r="P5308">
        <v>279</v>
      </c>
      <c r="Q5308">
        <v>0</v>
      </c>
      <c r="R5308" t="s">
        <v>96</v>
      </c>
      <c r="S5308">
        <v>91</v>
      </c>
      <c r="T5308">
        <v>26</v>
      </c>
      <c r="U5308">
        <v>6</v>
      </c>
      <c r="V5308">
        <v>6</v>
      </c>
      <c r="W5308">
        <v>14</v>
      </c>
      <c r="X5308">
        <v>9</v>
      </c>
      <c r="Y5308">
        <v>5</v>
      </c>
      <c r="Z5308">
        <v>3</v>
      </c>
      <c r="AA5308">
        <v>172</v>
      </c>
      <c r="AB5308">
        <v>5</v>
      </c>
      <c r="AC5308">
        <v>2</v>
      </c>
      <c r="AD5308">
        <v>2</v>
      </c>
      <c r="AE5308">
        <v>1</v>
      </c>
      <c r="AF5308">
        <v>0</v>
      </c>
      <c r="AG5308">
        <v>0</v>
      </c>
      <c r="AH5308">
        <v>4</v>
      </c>
      <c r="AI5308">
        <v>0</v>
      </c>
      <c r="AJ5308">
        <v>0</v>
      </c>
      <c r="AK5308">
        <v>3</v>
      </c>
      <c r="AL5308">
        <v>0</v>
      </c>
      <c r="AM5308">
        <v>1</v>
      </c>
      <c r="AN5308">
        <v>1</v>
      </c>
      <c r="AO5308">
        <v>0</v>
      </c>
      <c r="AP5308">
        <v>0</v>
      </c>
      <c r="AQ5308">
        <v>0</v>
      </c>
      <c r="AR5308">
        <v>1</v>
      </c>
      <c r="AS5308">
        <v>1</v>
      </c>
      <c r="AT5308">
        <v>0</v>
      </c>
      <c r="AU5308">
        <v>0</v>
      </c>
      <c r="AV5308">
        <v>0</v>
      </c>
      <c r="AW5308" t="s">
        <v>97</v>
      </c>
      <c r="AX5308" t="s">
        <v>97</v>
      </c>
      <c r="AY5308" t="s">
        <v>97</v>
      </c>
      <c r="AZ5308" t="s">
        <v>97</v>
      </c>
      <c r="BA5308" t="s">
        <v>97</v>
      </c>
      <c r="BB5308" t="s">
        <v>97</v>
      </c>
      <c r="BC5308" t="s">
        <v>97</v>
      </c>
      <c r="BD5308" t="s">
        <v>97</v>
      </c>
      <c r="BE5308" t="s">
        <v>97</v>
      </c>
      <c r="BF5308" t="s">
        <v>97</v>
      </c>
      <c r="BG5308" t="s">
        <v>97</v>
      </c>
      <c r="BH5308" t="s">
        <v>97</v>
      </c>
      <c r="BI5308" t="s">
        <v>97</v>
      </c>
      <c r="BJ5308" t="s">
        <v>97</v>
      </c>
      <c r="BK5308" t="s">
        <v>97</v>
      </c>
      <c r="BL5308" t="s">
        <v>97</v>
      </c>
      <c r="BM5308" t="s">
        <v>97</v>
      </c>
      <c r="BN5308" t="s">
        <v>97</v>
      </c>
      <c r="BO5308" t="s">
        <v>97</v>
      </c>
      <c r="BP5308" t="s">
        <v>97</v>
      </c>
      <c r="BQ5308" t="s">
        <v>97</v>
      </c>
      <c r="BR5308" t="s">
        <v>97</v>
      </c>
      <c r="BS5308" t="s">
        <v>97</v>
      </c>
      <c r="BT5308" t="s">
        <v>97</v>
      </c>
      <c r="BU5308" t="s">
        <v>97</v>
      </c>
      <c r="BV5308" t="s">
        <v>97</v>
      </c>
      <c r="BW5308" t="s">
        <v>97</v>
      </c>
      <c r="BX5308" t="s">
        <v>97</v>
      </c>
      <c r="BY5308" t="s">
        <v>97</v>
      </c>
      <c r="BZ5308" t="s">
        <v>97</v>
      </c>
      <c r="CA5308">
        <v>4</v>
      </c>
      <c r="CB5308">
        <v>4</v>
      </c>
      <c r="CC5308" t="s">
        <v>97</v>
      </c>
      <c r="CD5308" t="s">
        <v>97</v>
      </c>
      <c r="CE5308" t="s">
        <v>97</v>
      </c>
      <c r="CF5308" t="s">
        <v>97</v>
      </c>
      <c r="CG5308" t="s">
        <v>97</v>
      </c>
      <c r="CH5308" t="s">
        <v>97</v>
      </c>
      <c r="CI5308" t="s">
        <v>97</v>
      </c>
      <c r="CJ5308" t="s">
        <v>97</v>
      </c>
      <c r="CK5308" t="s">
        <v>97</v>
      </c>
      <c r="CL5308">
        <v>0</v>
      </c>
      <c r="CM5308">
        <v>11</v>
      </c>
      <c r="CN5308">
        <v>364</v>
      </c>
    </row>
    <row r="5309" spans="1:92" x14ac:dyDescent="0.25">
      <c r="A5309">
        <v>102</v>
      </c>
      <c r="B5309">
        <f t="shared" si="82"/>
        <v>7102</v>
      </c>
      <c r="C5309" t="s">
        <v>128</v>
      </c>
      <c r="D5309">
        <v>1745</v>
      </c>
      <c r="E5309">
        <v>1</v>
      </c>
      <c r="F5309" t="s">
        <v>93</v>
      </c>
      <c r="G5309" t="s">
        <v>94</v>
      </c>
      <c r="H5309">
        <v>0</v>
      </c>
      <c r="I5309">
        <v>11</v>
      </c>
      <c r="J5309">
        <v>1</v>
      </c>
      <c r="K5309" t="s">
        <v>95</v>
      </c>
      <c r="L5309">
        <v>2</v>
      </c>
      <c r="M5309">
        <v>744</v>
      </c>
      <c r="P5309">
        <v>315</v>
      </c>
      <c r="Q5309">
        <v>0</v>
      </c>
      <c r="R5309" t="s">
        <v>96</v>
      </c>
      <c r="S5309">
        <v>127</v>
      </c>
      <c r="T5309">
        <v>27</v>
      </c>
      <c r="U5309">
        <v>7</v>
      </c>
      <c r="V5309">
        <v>19</v>
      </c>
      <c r="W5309">
        <v>50</v>
      </c>
      <c r="X5309">
        <v>11</v>
      </c>
      <c r="Y5309">
        <v>5</v>
      </c>
      <c r="Z5309">
        <v>6</v>
      </c>
      <c r="AA5309">
        <v>148</v>
      </c>
      <c r="AB5309">
        <v>9</v>
      </c>
      <c r="AC5309">
        <v>10</v>
      </c>
      <c r="AD5309">
        <v>5</v>
      </c>
      <c r="AE5309">
        <v>2</v>
      </c>
      <c r="AF5309">
        <v>0</v>
      </c>
      <c r="AG5309">
        <v>1</v>
      </c>
      <c r="AH5309">
        <v>4</v>
      </c>
      <c r="AI5309">
        <v>1</v>
      </c>
      <c r="AJ5309">
        <v>0</v>
      </c>
      <c r="AK5309">
        <v>0</v>
      </c>
      <c r="AL5309">
        <v>1</v>
      </c>
      <c r="AM5309">
        <v>1</v>
      </c>
      <c r="AN5309">
        <v>0</v>
      </c>
      <c r="AO5309">
        <v>0</v>
      </c>
      <c r="AP5309">
        <v>0</v>
      </c>
      <c r="AQ5309">
        <v>2</v>
      </c>
      <c r="AR5309">
        <v>0</v>
      </c>
      <c r="AS5309">
        <v>0</v>
      </c>
      <c r="AT5309">
        <v>0</v>
      </c>
      <c r="AU5309">
        <v>0</v>
      </c>
      <c r="AV5309">
        <v>1</v>
      </c>
      <c r="AW5309" t="s">
        <v>97</v>
      </c>
      <c r="AX5309" t="s">
        <v>97</v>
      </c>
      <c r="AY5309" t="s">
        <v>97</v>
      </c>
      <c r="AZ5309" t="s">
        <v>97</v>
      </c>
      <c r="BA5309" t="s">
        <v>97</v>
      </c>
      <c r="BB5309" t="s">
        <v>97</v>
      </c>
      <c r="BC5309" t="s">
        <v>97</v>
      </c>
      <c r="BD5309" t="s">
        <v>97</v>
      </c>
      <c r="BE5309" t="s">
        <v>97</v>
      </c>
      <c r="BF5309" t="s">
        <v>97</v>
      </c>
      <c r="BG5309" t="s">
        <v>97</v>
      </c>
      <c r="BH5309" t="s">
        <v>97</v>
      </c>
      <c r="BI5309" t="s">
        <v>97</v>
      </c>
      <c r="BJ5309" t="s">
        <v>97</v>
      </c>
      <c r="BK5309" t="s">
        <v>97</v>
      </c>
      <c r="BL5309" t="s">
        <v>97</v>
      </c>
      <c r="BM5309" t="s">
        <v>97</v>
      </c>
      <c r="BN5309" t="s">
        <v>97</v>
      </c>
      <c r="BO5309" t="s">
        <v>97</v>
      </c>
      <c r="BP5309" t="s">
        <v>97</v>
      </c>
      <c r="BQ5309" t="s">
        <v>97</v>
      </c>
      <c r="BR5309" t="s">
        <v>97</v>
      </c>
      <c r="BS5309" t="s">
        <v>97</v>
      </c>
      <c r="BT5309" t="s">
        <v>97</v>
      </c>
      <c r="BU5309" t="s">
        <v>97</v>
      </c>
      <c r="BV5309" t="s">
        <v>97</v>
      </c>
      <c r="BW5309" t="s">
        <v>97</v>
      </c>
      <c r="BX5309" t="s">
        <v>97</v>
      </c>
      <c r="BY5309" t="s">
        <v>97</v>
      </c>
      <c r="BZ5309" t="s">
        <v>97</v>
      </c>
      <c r="CA5309">
        <v>2</v>
      </c>
      <c r="CB5309">
        <v>1</v>
      </c>
      <c r="CC5309" t="s">
        <v>97</v>
      </c>
      <c r="CD5309" t="s">
        <v>97</v>
      </c>
      <c r="CE5309" t="s">
        <v>97</v>
      </c>
      <c r="CF5309" t="s">
        <v>97</v>
      </c>
      <c r="CG5309" t="s">
        <v>97</v>
      </c>
      <c r="CH5309" t="s">
        <v>97</v>
      </c>
      <c r="CI5309" t="s">
        <v>97</v>
      </c>
      <c r="CJ5309" t="s">
        <v>97</v>
      </c>
      <c r="CK5309" t="s">
        <v>97</v>
      </c>
      <c r="CL5309">
        <v>0</v>
      </c>
      <c r="CM5309">
        <v>13</v>
      </c>
      <c r="CN5309">
        <v>450</v>
      </c>
    </row>
    <row r="5310" spans="1:92" x14ac:dyDescent="0.25">
      <c r="A5310">
        <v>102</v>
      </c>
      <c r="B5310">
        <f t="shared" si="82"/>
        <v>7102</v>
      </c>
      <c r="C5310" t="s">
        <v>128</v>
      </c>
      <c r="D5310">
        <v>1745</v>
      </c>
      <c r="E5310">
        <v>1</v>
      </c>
      <c r="F5310" t="s">
        <v>98</v>
      </c>
      <c r="G5310" t="s">
        <v>99</v>
      </c>
      <c r="H5310">
        <v>0</v>
      </c>
      <c r="I5310">
        <v>11</v>
      </c>
      <c r="J5310">
        <v>1</v>
      </c>
      <c r="K5310" t="s">
        <v>95</v>
      </c>
      <c r="L5310">
        <v>2</v>
      </c>
      <c r="M5310">
        <v>743</v>
      </c>
      <c r="P5310">
        <v>321</v>
      </c>
      <c r="Q5310">
        <v>0</v>
      </c>
      <c r="R5310" t="s">
        <v>96</v>
      </c>
      <c r="S5310">
        <v>139</v>
      </c>
      <c r="T5310">
        <v>23</v>
      </c>
      <c r="U5310">
        <v>9</v>
      </c>
      <c r="V5310">
        <v>19</v>
      </c>
      <c r="W5310">
        <v>34</v>
      </c>
      <c r="X5310">
        <v>18</v>
      </c>
      <c r="Y5310">
        <v>5</v>
      </c>
      <c r="Z5310">
        <v>6</v>
      </c>
      <c r="AA5310">
        <v>130</v>
      </c>
      <c r="AB5310">
        <v>7</v>
      </c>
      <c r="AC5310">
        <v>8</v>
      </c>
      <c r="AD5310">
        <v>6</v>
      </c>
      <c r="AE5310">
        <v>5</v>
      </c>
      <c r="AF5310">
        <v>0</v>
      </c>
      <c r="AG5310">
        <v>0</v>
      </c>
      <c r="AH5310">
        <v>4</v>
      </c>
      <c r="AI5310">
        <v>3</v>
      </c>
      <c r="AJ5310">
        <v>0</v>
      </c>
      <c r="AK5310">
        <v>4</v>
      </c>
      <c r="AL5310">
        <v>0</v>
      </c>
      <c r="AM5310">
        <v>1</v>
      </c>
      <c r="AN5310">
        <v>1</v>
      </c>
      <c r="AO5310">
        <v>0</v>
      </c>
      <c r="AP5310">
        <v>0</v>
      </c>
      <c r="AQ5310">
        <v>1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 t="s">
        <v>97</v>
      </c>
      <c r="AX5310" t="s">
        <v>97</v>
      </c>
      <c r="AY5310" t="s">
        <v>97</v>
      </c>
      <c r="AZ5310" t="s">
        <v>97</v>
      </c>
      <c r="BA5310" t="s">
        <v>97</v>
      </c>
      <c r="BB5310" t="s">
        <v>97</v>
      </c>
      <c r="BC5310" t="s">
        <v>97</v>
      </c>
      <c r="BD5310" t="s">
        <v>97</v>
      </c>
      <c r="BE5310" t="s">
        <v>97</v>
      </c>
      <c r="BF5310" t="s">
        <v>97</v>
      </c>
      <c r="BG5310" t="s">
        <v>97</v>
      </c>
      <c r="BH5310" t="s">
        <v>97</v>
      </c>
      <c r="BI5310" t="s">
        <v>97</v>
      </c>
      <c r="BJ5310" t="s">
        <v>97</v>
      </c>
      <c r="BK5310" t="s">
        <v>97</v>
      </c>
      <c r="BL5310" t="s">
        <v>97</v>
      </c>
      <c r="BM5310" t="s">
        <v>97</v>
      </c>
      <c r="BN5310" t="s">
        <v>97</v>
      </c>
      <c r="BO5310" t="s">
        <v>97</v>
      </c>
      <c r="BP5310" t="s">
        <v>97</v>
      </c>
      <c r="BQ5310" t="s">
        <v>97</v>
      </c>
      <c r="BR5310" t="s">
        <v>97</v>
      </c>
      <c r="BS5310" t="s">
        <v>97</v>
      </c>
      <c r="BT5310" t="s">
        <v>97</v>
      </c>
      <c r="BU5310" t="s">
        <v>97</v>
      </c>
      <c r="BV5310" t="s">
        <v>97</v>
      </c>
      <c r="BW5310" t="s">
        <v>97</v>
      </c>
      <c r="BX5310" t="s">
        <v>97</v>
      </c>
      <c r="BY5310" t="s">
        <v>97</v>
      </c>
      <c r="BZ5310" t="s">
        <v>97</v>
      </c>
      <c r="CA5310">
        <v>4</v>
      </c>
      <c r="CB5310">
        <v>3</v>
      </c>
      <c r="CC5310" t="s">
        <v>97</v>
      </c>
      <c r="CD5310" t="s">
        <v>97</v>
      </c>
      <c r="CE5310" t="s">
        <v>97</v>
      </c>
      <c r="CF5310" t="s">
        <v>97</v>
      </c>
      <c r="CG5310" t="s">
        <v>97</v>
      </c>
      <c r="CH5310" t="s">
        <v>97</v>
      </c>
      <c r="CI5310" t="s">
        <v>97</v>
      </c>
      <c r="CJ5310" t="s">
        <v>97</v>
      </c>
      <c r="CK5310" t="s">
        <v>97</v>
      </c>
      <c r="CL5310">
        <v>0</v>
      </c>
      <c r="CM5310">
        <v>18</v>
      </c>
      <c r="CN5310">
        <v>441</v>
      </c>
    </row>
    <row r="5311" spans="1:92" x14ac:dyDescent="0.25">
      <c r="A5311">
        <v>102</v>
      </c>
      <c r="B5311">
        <f t="shared" si="82"/>
        <v>7102</v>
      </c>
      <c r="C5311" t="s">
        <v>128</v>
      </c>
      <c r="D5311">
        <v>1745</v>
      </c>
      <c r="E5311">
        <v>2</v>
      </c>
      <c r="F5311" t="s">
        <v>98</v>
      </c>
      <c r="G5311" t="s">
        <v>100</v>
      </c>
      <c r="H5311">
        <v>0</v>
      </c>
      <c r="I5311">
        <v>11</v>
      </c>
      <c r="J5311">
        <v>1</v>
      </c>
      <c r="K5311" t="s">
        <v>95</v>
      </c>
      <c r="L5311">
        <v>2</v>
      </c>
      <c r="M5311">
        <v>743</v>
      </c>
      <c r="P5311">
        <v>329</v>
      </c>
      <c r="Q5311">
        <v>0</v>
      </c>
      <c r="R5311" t="s">
        <v>96</v>
      </c>
      <c r="S5311">
        <v>140</v>
      </c>
      <c r="T5311">
        <v>26</v>
      </c>
      <c r="U5311">
        <v>10</v>
      </c>
      <c r="V5311">
        <v>21</v>
      </c>
      <c r="W5311">
        <v>21</v>
      </c>
      <c r="X5311">
        <v>16</v>
      </c>
      <c r="Y5311">
        <v>3</v>
      </c>
      <c r="Z5311">
        <v>1</v>
      </c>
      <c r="AA5311">
        <v>138</v>
      </c>
      <c r="AB5311">
        <v>10</v>
      </c>
      <c r="AC5311">
        <v>9</v>
      </c>
      <c r="AD5311">
        <v>1</v>
      </c>
      <c r="AE5311">
        <v>2</v>
      </c>
      <c r="AF5311">
        <v>1</v>
      </c>
      <c r="AG5311">
        <v>0</v>
      </c>
      <c r="AH5311">
        <v>3</v>
      </c>
      <c r="AI5311">
        <v>3</v>
      </c>
      <c r="AJ5311">
        <v>0</v>
      </c>
      <c r="AK5311">
        <v>3</v>
      </c>
      <c r="AL5311">
        <v>1</v>
      </c>
      <c r="AM5311">
        <v>0</v>
      </c>
      <c r="AN5311">
        <v>1</v>
      </c>
      <c r="AO5311">
        <v>1</v>
      </c>
      <c r="AP5311">
        <v>0</v>
      </c>
      <c r="AQ5311">
        <v>1</v>
      </c>
      <c r="AR5311">
        <v>0</v>
      </c>
      <c r="AS5311">
        <v>0</v>
      </c>
      <c r="AT5311">
        <v>1</v>
      </c>
      <c r="AU5311">
        <v>0</v>
      </c>
      <c r="AV5311">
        <v>0</v>
      </c>
      <c r="AW5311" t="s">
        <v>97</v>
      </c>
      <c r="AX5311" t="s">
        <v>97</v>
      </c>
      <c r="AY5311" t="s">
        <v>97</v>
      </c>
      <c r="AZ5311" t="s">
        <v>97</v>
      </c>
      <c r="BA5311" t="s">
        <v>97</v>
      </c>
      <c r="BB5311" t="s">
        <v>97</v>
      </c>
      <c r="BC5311" t="s">
        <v>97</v>
      </c>
      <c r="BD5311" t="s">
        <v>97</v>
      </c>
      <c r="BE5311" t="s">
        <v>97</v>
      </c>
      <c r="BF5311" t="s">
        <v>97</v>
      </c>
      <c r="BG5311" t="s">
        <v>97</v>
      </c>
      <c r="BH5311" t="s">
        <v>97</v>
      </c>
      <c r="BI5311" t="s">
        <v>97</v>
      </c>
      <c r="BJ5311" t="s">
        <v>97</v>
      </c>
      <c r="BK5311" t="s">
        <v>97</v>
      </c>
      <c r="BL5311" t="s">
        <v>97</v>
      </c>
      <c r="BM5311" t="s">
        <v>97</v>
      </c>
      <c r="BN5311" t="s">
        <v>97</v>
      </c>
      <c r="BO5311" t="s">
        <v>97</v>
      </c>
      <c r="BP5311" t="s">
        <v>97</v>
      </c>
      <c r="BQ5311" t="s">
        <v>97</v>
      </c>
      <c r="BR5311" t="s">
        <v>97</v>
      </c>
      <c r="BS5311" t="s">
        <v>97</v>
      </c>
      <c r="BT5311" t="s">
        <v>97</v>
      </c>
      <c r="BU5311" t="s">
        <v>97</v>
      </c>
      <c r="BV5311" t="s">
        <v>97</v>
      </c>
      <c r="BW5311" t="s">
        <v>97</v>
      </c>
      <c r="BX5311" t="s">
        <v>97</v>
      </c>
      <c r="BY5311" t="s">
        <v>97</v>
      </c>
      <c r="BZ5311" t="s">
        <v>97</v>
      </c>
      <c r="CA5311">
        <v>2</v>
      </c>
      <c r="CB5311">
        <v>1</v>
      </c>
      <c r="CC5311" t="s">
        <v>97</v>
      </c>
      <c r="CD5311" t="s">
        <v>97</v>
      </c>
      <c r="CE5311" t="s">
        <v>97</v>
      </c>
      <c r="CF5311" t="s">
        <v>97</v>
      </c>
      <c r="CG5311" t="s">
        <v>97</v>
      </c>
      <c r="CH5311" t="s">
        <v>97</v>
      </c>
      <c r="CI5311" t="s">
        <v>97</v>
      </c>
      <c r="CJ5311" t="s">
        <v>97</v>
      </c>
      <c r="CK5311" t="s">
        <v>97</v>
      </c>
      <c r="CL5311">
        <v>1</v>
      </c>
      <c r="CM5311">
        <v>21</v>
      </c>
      <c r="CN5311">
        <v>435</v>
      </c>
    </row>
    <row r="5312" spans="1:92" x14ac:dyDescent="0.25">
      <c r="A5312">
        <v>102</v>
      </c>
      <c r="B5312">
        <f t="shared" si="82"/>
        <v>7102</v>
      </c>
      <c r="C5312" t="s">
        <v>128</v>
      </c>
      <c r="D5312">
        <v>1745</v>
      </c>
      <c r="E5312">
        <v>3</v>
      </c>
      <c r="F5312" t="s">
        <v>98</v>
      </c>
      <c r="G5312" t="s">
        <v>101</v>
      </c>
      <c r="H5312">
        <v>0</v>
      </c>
      <c r="I5312">
        <v>11</v>
      </c>
      <c r="J5312">
        <v>1</v>
      </c>
      <c r="K5312" t="s">
        <v>95</v>
      </c>
      <c r="L5312">
        <v>2</v>
      </c>
      <c r="M5312">
        <v>743</v>
      </c>
      <c r="P5312">
        <v>304</v>
      </c>
      <c r="Q5312">
        <v>0</v>
      </c>
      <c r="R5312" t="s">
        <v>96</v>
      </c>
      <c r="S5312">
        <v>146</v>
      </c>
      <c r="T5312">
        <v>33</v>
      </c>
      <c r="U5312">
        <v>7</v>
      </c>
      <c r="V5312">
        <v>16</v>
      </c>
      <c r="W5312">
        <v>48</v>
      </c>
      <c r="X5312">
        <v>11</v>
      </c>
      <c r="Y5312">
        <v>9</v>
      </c>
      <c r="Z5312">
        <v>2</v>
      </c>
      <c r="AA5312">
        <v>148</v>
      </c>
      <c r="AB5312">
        <v>5</v>
      </c>
      <c r="AC5312">
        <v>6</v>
      </c>
      <c r="AD5312">
        <v>0</v>
      </c>
      <c r="AE5312">
        <v>0</v>
      </c>
      <c r="AF5312">
        <v>0</v>
      </c>
      <c r="AG5312">
        <v>0</v>
      </c>
      <c r="AH5312">
        <v>7</v>
      </c>
      <c r="AI5312">
        <v>0</v>
      </c>
      <c r="AJ5312">
        <v>0</v>
      </c>
      <c r="AK5312">
        <v>6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1</v>
      </c>
      <c r="AR5312">
        <v>0</v>
      </c>
      <c r="AS5312">
        <v>0</v>
      </c>
      <c r="AT5312">
        <v>0</v>
      </c>
      <c r="AU5312">
        <v>1</v>
      </c>
      <c r="AV5312">
        <v>0</v>
      </c>
      <c r="AW5312" t="s">
        <v>97</v>
      </c>
      <c r="AX5312" t="s">
        <v>97</v>
      </c>
      <c r="AY5312" t="s">
        <v>97</v>
      </c>
      <c r="AZ5312" t="s">
        <v>97</v>
      </c>
      <c r="BA5312" t="s">
        <v>97</v>
      </c>
      <c r="BB5312" t="s">
        <v>97</v>
      </c>
      <c r="BC5312" t="s">
        <v>97</v>
      </c>
      <c r="BD5312" t="s">
        <v>97</v>
      </c>
      <c r="BE5312" t="s">
        <v>97</v>
      </c>
      <c r="BF5312" t="s">
        <v>97</v>
      </c>
      <c r="BG5312" t="s">
        <v>97</v>
      </c>
      <c r="BH5312" t="s">
        <v>97</v>
      </c>
      <c r="BI5312" t="s">
        <v>97</v>
      </c>
      <c r="BJ5312" t="s">
        <v>97</v>
      </c>
      <c r="BK5312" t="s">
        <v>97</v>
      </c>
      <c r="BL5312" t="s">
        <v>97</v>
      </c>
      <c r="BM5312" t="s">
        <v>97</v>
      </c>
      <c r="BN5312" t="s">
        <v>97</v>
      </c>
      <c r="BO5312" t="s">
        <v>97</v>
      </c>
      <c r="BP5312" t="s">
        <v>97</v>
      </c>
      <c r="BQ5312" t="s">
        <v>97</v>
      </c>
      <c r="BR5312" t="s">
        <v>97</v>
      </c>
      <c r="BS5312" t="s">
        <v>97</v>
      </c>
      <c r="BT5312" t="s">
        <v>97</v>
      </c>
      <c r="BU5312" t="s">
        <v>97</v>
      </c>
      <c r="BV5312" t="s">
        <v>97</v>
      </c>
      <c r="BW5312" t="s">
        <v>97</v>
      </c>
      <c r="BX5312" t="s">
        <v>97</v>
      </c>
      <c r="BY5312" t="s">
        <v>97</v>
      </c>
      <c r="BZ5312" t="s">
        <v>97</v>
      </c>
      <c r="CA5312">
        <v>5</v>
      </c>
      <c r="CB5312">
        <v>2</v>
      </c>
      <c r="CC5312" t="s">
        <v>97</v>
      </c>
      <c r="CD5312" t="s">
        <v>97</v>
      </c>
      <c r="CE5312" t="s">
        <v>97</v>
      </c>
      <c r="CF5312" t="s">
        <v>97</v>
      </c>
      <c r="CG5312" t="s">
        <v>97</v>
      </c>
      <c r="CH5312" t="s">
        <v>97</v>
      </c>
      <c r="CI5312" t="s">
        <v>97</v>
      </c>
      <c r="CJ5312" t="s">
        <v>97</v>
      </c>
      <c r="CK5312" t="s">
        <v>97</v>
      </c>
      <c r="CL5312">
        <v>0</v>
      </c>
      <c r="CM5312">
        <v>12</v>
      </c>
      <c r="CN5312">
        <v>458</v>
      </c>
    </row>
    <row r="5313" spans="1:92" x14ac:dyDescent="0.25">
      <c r="A5313">
        <v>102</v>
      </c>
      <c r="B5313">
        <f t="shared" si="82"/>
        <v>7102</v>
      </c>
      <c r="C5313" t="s">
        <v>128</v>
      </c>
      <c r="D5313">
        <v>1746</v>
      </c>
      <c r="E5313">
        <v>1</v>
      </c>
      <c r="F5313" t="s">
        <v>93</v>
      </c>
      <c r="G5313" t="s">
        <v>94</v>
      </c>
      <c r="H5313">
        <v>0</v>
      </c>
      <c r="I5313">
        <v>11</v>
      </c>
      <c r="J5313">
        <v>1</v>
      </c>
      <c r="K5313" t="s">
        <v>95</v>
      </c>
      <c r="L5313">
        <v>2</v>
      </c>
      <c r="M5313">
        <v>682</v>
      </c>
      <c r="P5313">
        <v>303</v>
      </c>
      <c r="Q5313">
        <v>0</v>
      </c>
      <c r="R5313" t="s">
        <v>96</v>
      </c>
      <c r="S5313">
        <v>80</v>
      </c>
      <c r="T5313">
        <v>37</v>
      </c>
      <c r="U5313">
        <v>8</v>
      </c>
      <c r="V5313">
        <v>13</v>
      </c>
      <c r="W5313">
        <v>30</v>
      </c>
      <c r="X5313">
        <v>20</v>
      </c>
      <c r="Y5313">
        <v>2</v>
      </c>
      <c r="Z5313">
        <v>6</v>
      </c>
      <c r="AA5313">
        <v>119</v>
      </c>
      <c r="AB5313">
        <v>4</v>
      </c>
      <c r="AC5313">
        <v>4</v>
      </c>
      <c r="AD5313">
        <v>3</v>
      </c>
      <c r="AE5313">
        <v>0</v>
      </c>
      <c r="AF5313">
        <v>1</v>
      </c>
      <c r="AG5313">
        <v>0</v>
      </c>
      <c r="AH5313">
        <v>2</v>
      </c>
      <c r="AI5313">
        <v>1</v>
      </c>
      <c r="AJ5313">
        <v>0</v>
      </c>
      <c r="AK5313">
        <v>0</v>
      </c>
      <c r="AL5313">
        <v>1</v>
      </c>
      <c r="AM5313">
        <v>0</v>
      </c>
      <c r="AN5313">
        <v>0</v>
      </c>
      <c r="AO5313">
        <v>0</v>
      </c>
      <c r="AP5313">
        <v>0</v>
      </c>
      <c r="AQ5313">
        <v>1</v>
      </c>
      <c r="AR5313">
        <v>1</v>
      </c>
      <c r="AS5313">
        <v>0</v>
      </c>
      <c r="AT5313">
        <v>0</v>
      </c>
      <c r="AU5313">
        <v>1</v>
      </c>
      <c r="AV5313">
        <v>0</v>
      </c>
      <c r="AW5313" t="s">
        <v>97</v>
      </c>
      <c r="AX5313" t="s">
        <v>97</v>
      </c>
      <c r="AY5313" t="s">
        <v>97</v>
      </c>
      <c r="AZ5313" t="s">
        <v>97</v>
      </c>
      <c r="BA5313" t="s">
        <v>97</v>
      </c>
      <c r="BB5313" t="s">
        <v>97</v>
      </c>
      <c r="BC5313" t="s">
        <v>97</v>
      </c>
      <c r="BD5313" t="s">
        <v>97</v>
      </c>
      <c r="BE5313" t="s">
        <v>97</v>
      </c>
      <c r="BF5313" t="s">
        <v>97</v>
      </c>
      <c r="BG5313" t="s">
        <v>97</v>
      </c>
      <c r="BH5313" t="s">
        <v>97</v>
      </c>
      <c r="BI5313" t="s">
        <v>97</v>
      </c>
      <c r="BJ5313" t="s">
        <v>97</v>
      </c>
      <c r="BK5313" t="s">
        <v>97</v>
      </c>
      <c r="BL5313" t="s">
        <v>97</v>
      </c>
      <c r="BM5313" t="s">
        <v>97</v>
      </c>
      <c r="BN5313" t="s">
        <v>97</v>
      </c>
      <c r="BO5313" t="s">
        <v>97</v>
      </c>
      <c r="BP5313" t="s">
        <v>97</v>
      </c>
      <c r="BQ5313" t="s">
        <v>97</v>
      </c>
      <c r="BR5313" t="s">
        <v>97</v>
      </c>
      <c r="BS5313" t="s">
        <v>97</v>
      </c>
      <c r="BT5313" t="s">
        <v>97</v>
      </c>
      <c r="BU5313" t="s">
        <v>97</v>
      </c>
      <c r="BV5313" t="s">
        <v>97</v>
      </c>
      <c r="BW5313" t="s">
        <v>97</v>
      </c>
      <c r="BX5313" t="s">
        <v>97</v>
      </c>
      <c r="BY5313" t="s">
        <v>97</v>
      </c>
      <c r="BZ5313" t="s">
        <v>97</v>
      </c>
      <c r="CA5313">
        <v>3</v>
      </c>
      <c r="CB5313">
        <v>3</v>
      </c>
      <c r="CC5313" t="s">
        <v>97</v>
      </c>
      <c r="CD5313" t="s">
        <v>97</v>
      </c>
      <c r="CE5313" t="s">
        <v>97</v>
      </c>
      <c r="CF5313" t="s">
        <v>97</v>
      </c>
      <c r="CG5313" t="s">
        <v>97</v>
      </c>
      <c r="CH5313" t="s">
        <v>97</v>
      </c>
      <c r="CI5313" t="s">
        <v>97</v>
      </c>
      <c r="CJ5313" t="s">
        <v>97</v>
      </c>
      <c r="CK5313" t="s">
        <v>97</v>
      </c>
      <c r="CL5313">
        <v>0</v>
      </c>
      <c r="CM5313">
        <v>18</v>
      </c>
      <c r="CN5313">
        <v>352</v>
      </c>
    </row>
    <row r="5314" spans="1:92" x14ac:dyDescent="0.25">
      <c r="A5314">
        <v>102</v>
      </c>
      <c r="B5314">
        <f t="shared" si="82"/>
        <v>7102</v>
      </c>
      <c r="C5314" t="s">
        <v>128</v>
      </c>
      <c r="D5314">
        <v>1746</v>
      </c>
      <c r="E5314">
        <v>1</v>
      </c>
      <c r="F5314" t="s">
        <v>98</v>
      </c>
      <c r="G5314" t="s">
        <v>99</v>
      </c>
      <c r="H5314">
        <v>0</v>
      </c>
      <c r="I5314">
        <v>11</v>
      </c>
      <c r="J5314">
        <v>1</v>
      </c>
      <c r="K5314" t="s">
        <v>95</v>
      </c>
      <c r="L5314">
        <v>2</v>
      </c>
      <c r="M5314">
        <v>682</v>
      </c>
      <c r="P5314">
        <v>300</v>
      </c>
      <c r="Q5314">
        <v>0</v>
      </c>
      <c r="R5314" t="s">
        <v>96</v>
      </c>
      <c r="S5314">
        <v>109</v>
      </c>
      <c r="T5314">
        <v>37</v>
      </c>
      <c r="U5314">
        <v>8</v>
      </c>
      <c r="V5314">
        <v>7</v>
      </c>
      <c r="W5314">
        <v>31</v>
      </c>
      <c r="X5314">
        <v>13</v>
      </c>
      <c r="Y5314">
        <v>5</v>
      </c>
      <c r="Z5314">
        <v>9</v>
      </c>
      <c r="AA5314">
        <v>135</v>
      </c>
      <c r="AB5314">
        <v>0</v>
      </c>
      <c r="AC5314">
        <v>11</v>
      </c>
      <c r="AD5314">
        <v>3</v>
      </c>
      <c r="AE5314">
        <v>1</v>
      </c>
      <c r="AF5314">
        <v>0</v>
      </c>
      <c r="AG5314">
        <v>0</v>
      </c>
      <c r="AH5314">
        <v>3</v>
      </c>
      <c r="AI5314">
        <v>4</v>
      </c>
      <c r="AJ5314">
        <v>1</v>
      </c>
      <c r="AK5314">
        <v>3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 t="s">
        <v>97</v>
      </c>
      <c r="AX5314" t="s">
        <v>97</v>
      </c>
      <c r="AY5314" t="s">
        <v>97</v>
      </c>
      <c r="AZ5314" t="s">
        <v>97</v>
      </c>
      <c r="BA5314" t="s">
        <v>97</v>
      </c>
      <c r="BB5314" t="s">
        <v>97</v>
      </c>
      <c r="BC5314" t="s">
        <v>97</v>
      </c>
      <c r="BD5314" t="s">
        <v>97</v>
      </c>
      <c r="BE5314" t="s">
        <v>97</v>
      </c>
      <c r="BF5314" t="s">
        <v>97</v>
      </c>
      <c r="BG5314" t="s">
        <v>97</v>
      </c>
      <c r="BH5314" t="s">
        <v>97</v>
      </c>
      <c r="BI5314" t="s">
        <v>97</v>
      </c>
      <c r="BJ5314" t="s">
        <v>97</v>
      </c>
      <c r="BK5314" t="s">
        <v>97</v>
      </c>
      <c r="BL5314" t="s">
        <v>97</v>
      </c>
      <c r="BM5314" t="s">
        <v>97</v>
      </c>
      <c r="BN5314" t="s">
        <v>97</v>
      </c>
      <c r="BO5314" t="s">
        <v>97</v>
      </c>
      <c r="BP5314" t="s">
        <v>97</v>
      </c>
      <c r="BQ5314" t="s">
        <v>97</v>
      </c>
      <c r="BR5314" t="s">
        <v>97</v>
      </c>
      <c r="BS5314" t="s">
        <v>97</v>
      </c>
      <c r="BT5314" t="s">
        <v>97</v>
      </c>
      <c r="BU5314" t="s">
        <v>97</v>
      </c>
      <c r="BV5314" t="s">
        <v>97</v>
      </c>
      <c r="BW5314" t="s">
        <v>97</v>
      </c>
      <c r="BX5314" t="s">
        <v>97</v>
      </c>
      <c r="BY5314" t="s">
        <v>97</v>
      </c>
      <c r="BZ5314" t="s">
        <v>97</v>
      </c>
      <c r="CA5314">
        <v>2</v>
      </c>
      <c r="CB5314">
        <v>1</v>
      </c>
      <c r="CC5314" t="s">
        <v>97</v>
      </c>
      <c r="CD5314" t="s">
        <v>97</v>
      </c>
      <c r="CE5314" t="s">
        <v>97</v>
      </c>
      <c r="CF5314" t="s">
        <v>97</v>
      </c>
      <c r="CG5314" t="s">
        <v>97</v>
      </c>
      <c r="CH5314" t="s">
        <v>97</v>
      </c>
      <c r="CI5314" t="s">
        <v>97</v>
      </c>
      <c r="CJ5314" t="s">
        <v>97</v>
      </c>
      <c r="CK5314" t="s">
        <v>97</v>
      </c>
      <c r="CL5314">
        <v>0</v>
      </c>
      <c r="CM5314">
        <v>23</v>
      </c>
      <c r="CN5314">
        <v>403</v>
      </c>
    </row>
    <row r="5315" spans="1:92" x14ac:dyDescent="0.25">
      <c r="A5315">
        <v>102</v>
      </c>
      <c r="B5315">
        <f t="shared" ref="B5315:B5378" si="83">A5315+7000</f>
        <v>7102</v>
      </c>
      <c r="C5315" t="s">
        <v>128</v>
      </c>
      <c r="D5315">
        <v>1746</v>
      </c>
      <c r="E5315">
        <v>2</v>
      </c>
      <c r="F5315" t="s">
        <v>98</v>
      </c>
      <c r="G5315" t="s">
        <v>100</v>
      </c>
      <c r="H5315">
        <v>0</v>
      </c>
      <c r="I5315">
        <v>11</v>
      </c>
      <c r="J5315">
        <v>1</v>
      </c>
      <c r="K5315" t="s">
        <v>95</v>
      </c>
      <c r="L5315">
        <v>2</v>
      </c>
      <c r="M5315">
        <v>682</v>
      </c>
      <c r="P5315">
        <v>321</v>
      </c>
      <c r="Q5315">
        <v>0</v>
      </c>
      <c r="R5315" t="s">
        <v>96</v>
      </c>
      <c r="S5315">
        <v>111</v>
      </c>
      <c r="T5315">
        <v>24</v>
      </c>
      <c r="U5315">
        <v>4</v>
      </c>
      <c r="V5315">
        <v>10</v>
      </c>
      <c r="W5315">
        <v>24</v>
      </c>
      <c r="X5315">
        <v>16</v>
      </c>
      <c r="Y5315">
        <v>5</v>
      </c>
      <c r="Z5315">
        <v>3</v>
      </c>
      <c r="AA5315">
        <v>132</v>
      </c>
      <c r="AB5315">
        <v>7</v>
      </c>
      <c r="AC5315">
        <v>9</v>
      </c>
      <c r="AD5315">
        <v>1</v>
      </c>
      <c r="AE5315">
        <v>0</v>
      </c>
      <c r="AF5315">
        <v>3</v>
      </c>
      <c r="AG5315">
        <v>0</v>
      </c>
      <c r="AH5315">
        <v>3</v>
      </c>
      <c r="AI5315">
        <v>3</v>
      </c>
      <c r="AJ5315">
        <v>0</v>
      </c>
      <c r="AK5315">
        <v>3</v>
      </c>
      <c r="AL5315">
        <v>1</v>
      </c>
      <c r="AM5315">
        <v>0</v>
      </c>
      <c r="AN5315">
        <v>0</v>
      </c>
      <c r="AO5315">
        <v>0</v>
      </c>
      <c r="AP5315">
        <v>0</v>
      </c>
      <c r="AQ5315">
        <v>2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 t="s">
        <v>97</v>
      </c>
      <c r="AX5315" t="s">
        <v>97</v>
      </c>
      <c r="AY5315" t="s">
        <v>97</v>
      </c>
      <c r="AZ5315" t="s">
        <v>97</v>
      </c>
      <c r="BA5315" t="s">
        <v>97</v>
      </c>
      <c r="BB5315" t="s">
        <v>97</v>
      </c>
      <c r="BC5315" t="s">
        <v>97</v>
      </c>
      <c r="BD5315" t="s">
        <v>97</v>
      </c>
      <c r="BE5315" t="s">
        <v>97</v>
      </c>
      <c r="BF5315" t="s">
        <v>97</v>
      </c>
      <c r="BG5315" t="s">
        <v>97</v>
      </c>
      <c r="BH5315" t="s">
        <v>97</v>
      </c>
      <c r="BI5315" t="s">
        <v>97</v>
      </c>
      <c r="BJ5315" t="s">
        <v>97</v>
      </c>
      <c r="BK5315" t="s">
        <v>97</v>
      </c>
      <c r="BL5315" t="s">
        <v>97</v>
      </c>
      <c r="BM5315" t="s">
        <v>97</v>
      </c>
      <c r="BN5315" t="s">
        <v>97</v>
      </c>
      <c r="BO5315" t="s">
        <v>97</v>
      </c>
      <c r="BP5315" t="s">
        <v>97</v>
      </c>
      <c r="BQ5315" t="s">
        <v>97</v>
      </c>
      <c r="BR5315" t="s">
        <v>97</v>
      </c>
      <c r="BS5315" t="s">
        <v>97</v>
      </c>
      <c r="BT5315" t="s">
        <v>97</v>
      </c>
      <c r="BU5315" t="s">
        <v>97</v>
      </c>
      <c r="BV5315" t="s">
        <v>97</v>
      </c>
      <c r="BW5315" t="s">
        <v>97</v>
      </c>
      <c r="BX5315" t="s">
        <v>97</v>
      </c>
      <c r="BY5315" t="s">
        <v>97</v>
      </c>
      <c r="BZ5315" t="s">
        <v>97</v>
      </c>
      <c r="CA5315">
        <v>4</v>
      </c>
      <c r="CB5315">
        <v>5</v>
      </c>
      <c r="CC5315" t="s">
        <v>97</v>
      </c>
      <c r="CD5315" t="s">
        <v>97</v>
      </c>
      <c r="CE5315" t="s">
        <v>97</v>
      </c>
      <c r="CF5315" t="s">
        <v>97</v>
      </c>
      <c r="CG5315" t="s">
        <v>97</v>
      </c>
      <c r="CH5315" t="s">
        <v>97</v>
      </c>
      <c r="CI5315" t="s">
        <v>97</v>
      </c>
      <c r="CJ5315" t="s">
        <v>97</v>
      </c>
      <c r="CK5315" t="s">
        <v>97</v>
      </c>
      <c r="CL5315">
        <v>2</v>
      </c>
      <c r="CM5315">
        <v>16</v>
      </c>
      <c r="CN5315">
        <v>379</v>
      </c>
    </row>
    <row r="5316" spans="1:92" x14ac:dyDescent="0.25">
      <c r="A5316">
        <v>102</v>
      </c>
      <c r="B5316">
        <f t="shared" si="83"/>
        <v>7102</v>
      </c>
      <c r="C5316" t="s">
        <v>128</v>
      </c>
      <c r="D5316">
        <v>1746</v>
      </c>
      <c r="E5316">
        <v>3</v>
      </c>
      <c r="F5316" t="s">
        <v>98</v>
      </c>
      <c r="G5316" t="s">
        <v>101</v>
      </c>
      <c r="H5316">
        <v>0</v>
      </c>
      <c r="I5316">
        <v>11</v>
      </c>
      <c r="J5316">
        <v>1</v>
      </c>
      <c r="K5316" t="s">
        <v>95</v>
      </c>
      <c r="L5316">
        <v>2</v>
      </c>
      <c r="M5316">
        <v>681</v>
      </c>
      <c r="P5316">
        <v>326</v>
      </c>
      <c r="Q5316">
        <v>0</v>
      </c>
      <c r="R5316" t="s">
        <v>96</v>
      </c>
      <c r="S5316">
        <v>109</v>
      </c>
      <c r="T5316">
        <v>21</v>
      </c>
      <c r="U5316">
        <v>8</v>
      </c>
      <c r="V5316">
        <v>8</v>
      </c>
      <c r="W5316">
        <v>23</v>
      </c>
      <c r="X5316">
        <v>13</v>
      </c>
      <c r="Y5316">
        <v>4</v>
      </c>
      <c r="Z5316">
        <v>2</v>
      </c>
      <c r="AA5316">
        <v>121</v>
      </c>
      <c r="AB5316">
        <v>7</v>
      </c>
      <c r="AC5316">
        <v>11</v>
      </c>
      <c r="AD5316">
        <v>0</v>
      </c>
      <c r="AE5316">
        <v>0</v>
      </c>
      <c r="AF5316">
        <v>0</v>
      </c>
      <c r="AG5316">
        <v>1</v>
      </c>
      <c r="AH5316">
        <v>7</v>
      </c>
      <c r="AI5316">
        <v>2</v>
      </c>
      <c r="AJ5316">
        <v>0</v>
      </c>
      <c r="AK5316">
        <v>4</v>
      </c>
      <c r="AL5316">
        <v>2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3</v>
      </c>
      <c r="AS5316">
        <v>0</v>
      </c>
      <c r="AT5316">
        <v>0</v>
      </c>
      <c r="AU5316">
        <v>0</v>
      </c>
      <c r="AV5316">
        <v>0</v>
      </c>
      <c r="AW5316" t="s">
        <v>97</v>
      </c>
      <c r="AX5316" t="s">
        <v>97</v>
      </c>
      <c r="AY5316" t="s">
        <v>97</v>
      </c>
      <c r="AZ5316" t="s">
        <v>97</v>
      </c>
      <c r="BA5316" t="s">
        <v>97</v>
      </c>
      <c r="BB5316" t="s">
        <v>97</v>
      </c>
      <c r="BC5316" t="s">
        <v>97</v>
      </c>
      <c r="BD5316" t="s">
        <v>97</v>
      </c>
      <c r="BE5316" t="s">
        <v>97</v>
      </c>
      <c r="BF5316" t="s">
        <v>97</v>
      </c>
      <c r="BG5316" t="s">
        <v>97</v>
      </c>
      <c r="BH5316" t="s">
        <v>97</v>
      </c>
      <c r="BI5316" t="s">
        <v>97</v>
      </c>
      <c r="BJ5316" t="s">
        <v>97</v>
      </c>
      <c r="BK5316" t="s">
        <v>97</v>
      </c>
      <c r="BL5316" t="s">
        <v>97</v>
      </c>
      <c r="BM5316" t="s">
        <v>97</v>
      </c>
      <c r="BN5316" t="s">
        <v>97</v>
      </c>
      <c r="BO5316" t="s">
        <v>97</v>
      </c>
      <c r="BP5316" t="s">
        <v>97</v>
      </c>
      <c r="BQ5316" t="s">
        <v>97</v>
      </c>
      <c r="BR5316" t="s">
        <v>97</v>
      </c>
      <c r="BS5316" t="s">
        <v>97</v>
      </c>
      <c r="BT5316" t="s">
        <v>97</v>
      </c>
      <c r="BU5316" t="s">
        <v>97</v>
      </c>
      <c r="BV5316" t="s">
        <v>97</v>
      </c>
      <c r="BW5316" t="s">
        <v>97</v>
      </c>
      <c r="BX5316" t="s">
        <v>97</v>
      </c>
      <c r="BY5316" t="s">
        <v>97</v>
      </c>
      <c r="BZ5316" t="s">
        <v>97</v>
      </c>
      <c r="CA5316">
        <v>7</v>
      </c>
      <c r="CB5316">
        <v>1</v>
      </c>
      <c r="CC5316" t="s">
        <v>97</v>
      </c>
      <c r="CD5316" t="s">
        <v>97</v>
      </c>
      <c r="CE5316" t="s">
        <v>97</v>
      </c>
      <c r="CF5316" t="s">
        <v>97</v>
      </c>
      <c r="CG5316" t="s">
        <v>97</v>
      </c>
      <c r="CH5316" t="s">
        <v>97</v>
      </c>
      <c r="CI5316" t="s">
        <v>97</v>
      </c>
      <c r="CJ5316" t="s">
        <v>97</v>
      </c>
      <c r="CK5316" t="s">
        <v>97</v>
      </c>
      <c r="CL5316">
        <v>0</v>
      </c>
      <c r="CM5316">
        <v>22</v>
      </c>
      <c r="CN5316">
        <v>368</v>
      </c>
    </row>
    <row r="5317" spans="1:92" x14ac:dyDescent="0.25">
      <c r="A5317">
        <v>102</v>
      </c>
      <c r="B5317">
        <f t="shared" si="83"/>
        <v>7102</v>
      </c>
      <c r="C5317" t="s">
        <v>128</v>
      </c>
      <c r="D5317">
        <v>1746</v>
      </c>
      <c r="E5317">
        <v>4</v>
      </c>
      <c r="F5317" t="s">
        <v>98</v>
      </c>
      <c r="G5317" t="s">
        <v>111</v>
      </c>
      <c r="H5317">
        <v>0</v>
      </c>
      <c r="I5317">
        <v>11</v>
      </c>
      <c r="J5317">
        <v>1</v>
      </c>
      <c r="K5317" t="s">
        <v>95</v>
      </c>
      <c r="L5317">
        <v>2</v>
      </c>
      <c r="M5317">
        <v>681</v>
      </c>
      <c r="P5317">
        <v>307</v>
      </c>
      <c r="Q5317">
        <v>0</v>
      </c>
      <c r="R5317" t="s">
        <v>96</v>
      </c>
      <c r="S5317">
        <v>115</v>
      </c>
      <c r="T5317">
        <v>23</v>
      </c>
      <c r="U5317">
        <v>6</v>
      </c>
      <c r="V5317">
        <v>11</v>
      </c>
      <c r="W5317">
        <v>24</v>
      </c>
      <c r="X5317">
        <v>13</v>
      </c>
      <c r="Y5317">
        <v>5</v>
      </c>
      <c r="Z5317">
        <v>1</v>
      </c>
      <c r="AA5317">
        <v>150</v>
      </c>
      <c r="AB5317">
        <v>6</v>
      </c>
      <c r="AC5317">
        <v>5</v>
      </c>
      <c r="AD5317">
        <v>1</v>
      </c>
      <c r="AE5317">
        <v>0</v>
      </c>
      <c r="AF5317">
        <v>1</v>
      </c>
      <c r="AG5317">
        <v>0</v>
      </c>
      <c r="AH5317">
        <v>4</v>
      </c>
      <c r="AI5317">
        <v>0</v>
      </c>
      <c r="AJ5317">
        <v>0</v>
      </c>
      <c r="AK5317">
        <v>2</v>
      </c>
      <c r="AL5317">
        <v>0</v>
      </c>
      <c r="AM5317">
        <v>0</v>
      </c>
      <c r="AN5317">
        <v>0</v>
      </c>
      <c r="AO5317">
        <v>0</v>
      </c>
      <c r="AP5317">
        <v>1</v>
      </c>
      <c r="AQ5317">
        <v>1</v>
      </c>
      <c r="AR5317">
        <v>0</v>
      </c>
      <c r="AS5317">
        <v>1</v>
      </c>
      <c r="AT5317">
        <v>0</v>
      </c>
      <c r="AU5317">
        <v>0</v>
      </c>
      <c r="AV5317">
        <v>0</v>
      </c>
      <c r="AW5317" t="s">
        <v>97</v>
      </c>
      <c r="AX5317" t="s">
        <v>97</v>
      </c>
      <c r="AY5317" t="s">
        <v>97</v>
      </c>
      <c r="AZ5317" t="s">
        <v>97</v>
      </c>
      <c r="BA5317" t="s">
        <v>97</v>
      </c>
      <c r="BB5317" t="s">
        <v>97</v>
      </c>
      <c r="BC5317" t="s">
        <v>97</v>
      </c>
      <c r="BD5317" t="s">
        <v>97</v>
      </c>
      <c r="BE5317" t="s">
        <v>97</v>
      </c>
      <c r="BF5317" t="s">
        <v>97</v>
      </c>
      <c r="BG5317" t="s">
        <v>97</v>
      </c>
      <c r="BH5317" t="s">
        <v>97</v>
      </c>
      <c r="BI5317" t="s">
        <v>97</v>
      </c>
      <c r="BJ5317" t="s">
        <v>97</v>
      </c>
      <c r="BK5317" t="s">
        <v>97</v>
      </c>
      <c r="BL5317" t="s">
        <v>97</v>
      </c>
      <c r="BM5317" t="s">
        <v>97</v>
      </c>
      <c r="BN5317" t="s">
        <v>97</v>
      </c>
      <c r="BO5317" t="s">
        <v>97</v>
      </c>
      <c r="BP5317" t="s">
        <v>97</v>
      </c>
      <c r="BQ5317" t="s">
        <v>97</v>
      </c>
      <c r="BR5317" t="s">
        <v>97</v>
      </c>
      <c r="BS5317" t="s">
        <v>97</v>
      </c>
      <c r="BT5317" t="s">
        <v>97</v>
      </c>
      <c r="BU5317" t="s">
        <v>97</v>
      </c>
      <c r="BV5317" t="s">
        <v>97</v>
      </c>
      <c r="BW5317" t="s">
        <v>97</v>
      </c>
      <c r="BX5317" t="s">
        <v>97</v>
      </c>
      <c r="BY5317" t="s">
        <v>97</v>
      </c>
      <c r="BZ5317" t="s">
        <v>97</v>
      </c>
      <c r="CA5317">
        <v>6</v>
      </c>
      <c r="CB5317">
        <v>3</v>
      </c>
      <c r="CC5317" t="s">
        <v>97</v>
      </c>
      <c r="CD5317" t="s">
        <v>97</v>
      </c>
      <c r="CE5317" t="s">
        <v>97</v>
      </c>
      <c r="CF5317" t="s">
        <v>97</v>
      </c>
      <c r="CG5317" t="s">
        <v>97</v>
      </c>
      <c r="CH5317" t="s">
        <v>97</v>
      </c>
      <c r="CI5317" t="s">
        <v>97</v>
      </c>
      <c r="CJ5317" t="s">
        <v>97</v>
      </c>
      <c r="CK5317" t="s">
        <v>97</v>
      </c>
      <c r="CL5317">
        <v>0</v>
      </c>
      <c r="CM5317">
        <v>22</v>
      </c>
      <c r="CN5317">
        <v>392</v>
      </c>
    </row>
    <row r="5318" spans="1:92" x14ac:dyDescent="0.25">
      <c r="A5318">
        <v>102</v>
      </c>
      <c r="B5318">
        <f t="shared" si="83"/>
        <v>7102</v>
      </c>
      <c r="C5318" t="s">
        <v>128</v>
      </c>
      <c r="D5318">
        <v>1747</v>
      </c>
      <c r="E5318">
        <v>1</v>
      </c>
      <c r="F5318" t="s">
        <v>93</v>
      </c>
      <c r="G5318" t="s">
        <v>94</v>
      </c>
      <c r="H5318">
        <v>0</v>
      </c>
      <c r="I5318">
        <v>11</v>
      </c>
      <c r="J5318">
        <v>1</v>
      </c>
      <c r="K5318" t="s">
        <v>95</v>
      </c>
      <c r="L5318">
        <v>2</v>
      </c>
      <c r="M5318">
        <v>694</v>
      </c>
      <c r="P5318">
        <v>266</v>
      </c>
      <c r="Q5318">
        <v>0</v>
      </c>
      <c r="R5318" t="s">
        <v>96</v>
      </c>
      <c r="S5318">
        <v>116</v>
      </c>
      <c r="T5318">
        <v>28</v>
      </c>
      <c r="U5318">
        <v>12</v>
      </c>
      <c r="V5318">
        <v>10</v>
      </c>
      <c r="W5318">
        <v>17</v>
      </c>
      <c r="X5318">
        <v>10</v>
      </c>
      <c r="Y5318">
        <v>7</v>
      </c>
      <c r="Z5318">
        <v>2</v>
      </c>
      <c r="AA5318">
        <v>195</v>
      </c>
      <c r="AB5318">
        <v>3</v>
      </c>
      <c r="AC5318">
        <v>9</v>
      </c>
      <c r="AD5318">
        <v>5</v>
      </c>
      <c r="AE5318">
        <v>3</v>
      </c>
      <c r="AF5318">
        <v>1</v>
      </c>
      <c r="AG5318">
        <v>1</v>
      </c>
      <c r="AH5318">
        <v>7</v>
      </c>
      <c r="AI5318">
        <v>3</v>
      </c>
      <c r="AJ5318">
        <v>0</v>
      </c>
      <c r="AK5318">
        <v>3</v>
      </c>
      <c r="AL5318">
        <v>0</v>
      </c>
      <c r="AM5318">
        <v>0</v>
      </c>
      <c r="AN5318">
        <v>1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 t="s">
        <v>97</v>
      </c>
      <c r="AX5318" t="s">
        <v>97</v>
      </c>
      <c r="AY5318" t="s">
        <v>97</v>
      </c>
      <c r="AZ5318" t="s">
        <v>97</v>
      </c>
      <c r="BA5318" t="s">
        <v>97</v>
      </c>
      <c r="BB5318" t="s">
        <v>97</v>
      </c>
      <c r="BC5318" t="s">
        <v>97</v>
      </c>
      <c r="BD5318" t="s">
        <v>97</v>
      </c>
      <c r="BE5318" t="s">
        <v>97</v>
      </c>
      <c r="BF5318" t="s">
        <v>97</v>
      </c>
      <c r="BG5318" t="s">
        <v>97</v>
      </c>
      <c r="BH5318" t="s">
        <v>97</v>
      </c>
      <c r="BI5318" t="s">
        <v>97</v>
      </c>
      <c r="BJ5318" t="s">
        <v>97</v>
      </c>
      <c r="BK5318" t="s">
        <v>97</v>
      </c>
      <c r="BL5318" t="s">
        <v>97</v>
      </c>
      <c r="BM5318" t="s">
        <v>97</v>
      </c>
      <c r="BN5318" t="s">
        <v>97</v>
      </c>
      <c r="BO5318" t="s">
        <v>97</v>
      </c>
      <c r="BP5318" t="s">
        <v>97</v>
      </c>
      <c r="BQ5318" t="s">
        <v>97</v>
      </c>
      <c r="BR5318" t="s">
        <v>97</v>
      </c>
      <c r="BS5318" t="s">
        <v>97</v>
      </c>
      <c r="BT5318" t="s">
        <v>97</v>
      </c>
      <c r="BU5318" t="s">
        <v>97</v>
      </c>
      <c r="BV5318" t="s">
        <v>97</v>
      </c>
      <c r="BW5318" t="s">
        <v>97</v>
      </c>
      <c r="BX5318" t="s">
        <v>97</v>
      </c>
      <c r="BY5318" t="s">
        <v>97</v>
      </c>
      <c r="BZ5318" t="s">
        <v>97</v>
      </c>
      <c r="CA5318">
        <v>4</v>
      </c>
      <c r="CB5318">
        <v>1</v>
      </c>
      <c r="CC5318" t="s">
        <v>97</v>
      </c>
      <c r="CD5318" t="s">
        <v>97</v>
      </c>
      <c r="CE5318" t="s">
        <v>97</v>
      </c>
      <c r="CF5318" t="s">
        <v>97</v>
      </c>
      <c r="CG5318" t="s">
        <v>97</v>
      </c>
      <c r="CH5318" t="s">
        <v>97</v>
      </c>
      <c r="CI5318" t="s">
        <v>97</v>
      </c>
      <c r="CJ5318" t="s">
        <v>97</v>
      </c>
      <c r="CK5318" t="s">
        <v>97</v>
      </c>
      <c r="CL5318">
        <v>0</v>
      </c>
      <c r="CM5318">
        <v>16</v>
      </c>
      <c r="CN5318">
        <v>449</v>
      </c>
    </row>
    <row r="5319" spans="1:92" x14ac:dyDescent="0.25">
      <c r="A5319">
        <v>102</v>
      </c>
      <c r="B5319">
        <f t="shared" si="83"/>
        <v>7102</v>
      </c>
      <c r="C5319" t="s">
        <v>128</v>
      </c>
      <c r="D5319">
        <v>1747</v>
      </c>
      <c r="E5319">
        <v>1</v>
      </c>
      <c r="F5319" t="s">
        <v>98</v>
      </c>
      <c r="G5319" t="s">
        <v>99</v>
      </c>
      <c r="H5319">
        <v>0</v>
      </c>
      <c r="I5319">
        <v>11</v>
      </c>
      <c r="J5319">
        <v>1</v>
      </c>
      <c r="K5319" t="s">
        <v>95</v>
      </c>
      <c r="L5319">
        <v>2</v>
      </c>
      <c r="M5319">
        <v>693</v>
      </c>
      <c r="P5319">
        <v>253</v>
      </c>
      <c r="Q5319">
        <v>0</v>
      </c>
      <c r="R5319" t="s">
        <v>96</v>
      </c>
      <c r="S5319">
        <v>125</v>
      </c>
      <c r="T5319">
        <v>36</v>
      </c>
      <c r="U5319">
        <v>12</v>
      </c>
      <c r="V5319">
        <v>12</v>
      </c>
      <c r="W5319">
        <v>12</v>
      </c>
      <c r="X5319">
        <v>10</v>
      </c>
      <c r="Y5319">
        <v>15</v>
      </c>
      <c r="Z5319">
        <v>5</v>
      </c>
      <c r="AA5319">
        <v>180</v>
      </c>
      <c r="AB5319">
        <v>3</v>
      </c>
      <c r="AC5319">
        <v>9</v>
      </c>
      <c r="AD5319">
        <v>3</v>
      </c>
      <c r="AE5319">
        <v>1</v>
      </c>
      <c r="AF5319">
        <v>1</v>
      </c>
      <c r="AG5319">
        <v>0</v>
      </c>
      <c r="AH5319">
        <v>5</v>
      </c>
      <c r="AI5319">
        <v>4</v>
      </c>
      <c r="AJ5319">
        <v>0</v>
      </c>
      <c r="AK5319">
        <v>3</v>
      </c>
      <c r="AL5319">
        <v>2</v>
      </c>
      <c r="AM5319">
        <v>0</v>
      </c>
      <c r="AN5319">
        <v>2</v>
      </c>
      <c r="AO5319">
        <v>0</v>
      </c>
      <c r="AP5319">
        <v>0</v>
      </c>
      <c r="AQ5319">
        <v>1</v>
      </c>
      <c r="AR5319">
        <v>1</v>
      </c>
      <c r="AS5319">
        <v>0</v>
      </c>
      <c r="AT5319">
        <v>0</v>
      </c>
      <c r="AU5319">
        <v>1</v>
      </c>
      <c r="AV5319">
        <v>1</v>
      </c>
      <c r="AW5319" t="s">
        <v>97</v>
      </c>
      <c r="AX5319" t="s">
        <v>97</v>
      </c>
      <c r="AY5319" t="s">
        <v>97</v>
      </c>
      <c r="AZ5319" t="s">
        <v>97</v>
      </c>
      <c r="BA5319" t="s">
        <v>97</v>
      </c>
      <c r="BB5319" t="s">
        <v>97</v>
      </c>
      <c r="BC5319" t="s">
        <v>97</v>
      </c>
      <c r="BD5319" t="s">
        <v>97</v>
      </c>
      <c r="BE5319" t="s">
        <v>97</v>
      </c>
      <c r="BF5319" t="s">
        <v>97</v>
      </c>
      <c r="BG5319" t="s">
        <v>97</v>
      </c>
      <c r="BH5319" t="s">
        <v>97</v>
      </c>
      <c r="BI5319" t="s">
        <v>97</v>
      </c>
      <c r="BJ5319" t="s">
        <v>97</v>
      </c>
      <c r="BK5319" t="s">
        <v>97</v>
      </c>
      <c r="BL5319" t="s">
        <v>97</v>
      </c>
      <c r="BM5319" t="s">
        <v>97</v>
      </c>
      <c r="BN5319" t="s">
        <v>97</v>
      </c>
      <c r="BO5319" t="s">
        <v>97</v>
      </c>
      <c r="BP5319" t="s">
        <v>97</v>
      </c>
      <c r="BQ5319" t="s">
        <v>97</v>
      </c>
      <c r="BR5319" t="s">
        <v>97</v>
      </c>
      <c r="BS5319" t="s">
        <v>97</v>
      </c>
      <c r="BT5319" t="s">
        <v>97</v>
      </c>
      <c r="BU5319" t="s">
        <v>97</v>
      </c>
      <c r="BV5319" t="s">
        <v>97</v>
      </c>
      <c r="BW5319" t="s">
        <v>97</v>
      </c>
      <c r="BX5319" t="s">
        <v>97</v>
      </c>
      <c r="BY5319" t="s">
        <v>97</v>
      </c>
      <c r="BZ5319" t="s">
        <v>97</v>
      </c>
      <c r="CA5319">
        <v>3</v>
      </c>
      <c r="CB5319">
        <v>2</v>
      </c>
      <c r="CC5319" t="s">
        <v>97</v>
      </c>
      <c r="CD5319" t="s">
        <v>97</v>
      </c>
      <c r="CE5319" t="s">
        <v>97</v>
      </c>
      <c r="CF5319" t="s">
        <v>97</v>
      </c>
      <c r="CG5319" t="s">
        <v>97</v>
      </c>
      <c r="CH5319" t="s">
        <v>97</v>
      </c>
      <c r="CI5319" t="s">
        <v>97</v>
      </c>
      <c r="CJ5319" t="s">
        <v>97</v>
      </c>
      <c r="CK5319" t="s">
        <v>97</v>
      </c>
      <c r="CL5319">
        <v>1</v>
      </c>
      <c r="CM5319">
        <v>15</v>
      </c>
      <c r="CN5319">
        <v>460</v>
      </c>
    </row>
    <row r="5320" spans="1:92" x14ac:dyDescent="0.25">
      <c r="A5320">
        <v>102</v>
      </c>
      <c r="B5320">
        <f t="shared" si="83"/>
        <v>7102</v>
      </c>
      <c r="C5320" t="s">
        <v>128</v>
      </c>
      <c r="D5320">
        <v>1747</v>
      </c>
      <c r="E5320">
        <v>2</v>
      </c>
      <c r="F5320" t="s">
        <v>98</v>
      </c>
      <c r="G5320" t="s">
        <v>100</v>
      </c>
      <c r="H5320">
        <v>0</v>
      </c>
      <c r="I5320">
        <v>11</v>
      </c>
      <c r="J5320">
        <v>1</v>
      </c>
      <c r="K5320" t="s">
        <v>95</v>
      </c>
      <c r="L5320">
        <v>2</v>
      </c>
      <c r="M5320">
        <v>693</v>
      </c>
      <c r="P5320">
        <v>293</v>
      </c>
      <c r="Q5320">
        <v>0</v>
      </c>
      <c r="R5320" t="s">
        <v>96</v>
      </c>
      <c r="S5320">
        <v>130</v>
      </c>
      <c r="T5320">
        <v>42</v>
      </c>
      <c r="U5320">
        <v>5</v>
      </c>
      <c r="V5320">
        <v>10</v>
      </c>
      <c r="W5320">
        <v>20</v>
      </c>
      <c r="X5320">
        <v>20</v>
      </c>
      <c r="Y5320">
        <v>4</v>
      </c>
      <c r="Z5320">
        <v>1</v>
      </c>
      <c r="AA5320">
        <v>146</v>
      </c>
      <c r="AB5320">
        <v>6</v>
      </c>
      <c r="AC5320">
        <v>7</v>
      </c>
      <c r="AD5320">
        <v>0</v>
      </c>
      <c r="AE5320">
        <v>1</v>
      </c>
      <c r="AF5320">
        <v>0</v>
      </c>
      <c r="AG5320">
        <v>0</v>
      </c>
      <c r="AH5320">
        <v>6</v>
      </c>
      <c r="AI5320">
        <v>4</v>
      </c>
      <c r="AJ5320">
        <v>0</v>
      </c>
      <c r="AK5320">
        <v>5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1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 t="s">
        <v>97</v>
      </c>
      <c r="AX5320" t="s">
        <v>97</v>
      </c>
      <c r="AY5320" t="s">
        <v>97</v>
      </c>
      <c r="AZ5320" t="s">
        <v>97</v>
      </c>
      <c r="BA5320" t="s">
        <v>97</v>
      </c>
      <c r="BB5320" t="s">
        <v>97</v>
      </c>
      <c r="BC5320" t="s">
        <v>97</v>
      </c>
      <c r="BD5320" t="s">
        <v>97</v>
      </c>
      <c r="BE5320" t="s">
        <v>97</v>
      </c>
      <c r="BF5320" t="s">
        <v>97</v>
      </c>
      <c r="BG5320" t="s">
        <v>97</v>
      </c>
      <c r="BH5320" t="s">
        <v>97</v>
      </c>
      <c r="BI5320" t="s">
        <v>97</v>
      </c>
      <c r="BJ5320" t="s">
        <v>97</v>
      </c>
      <c r="BK5320" t="s">
        <v>97</v>
      </c>
      <c r="BL5320" t="s">
        <v>97</v>
      </c>
      <c r="BM5320" t="s">
        <v>97</v>
      </c>
      <c r="BN5320" t="s">
        <v>97</v>
      </c>
      <c r="BO5320" t="s">
        <v>97</v>
      </c>
      <c r="BP5320" t="s">
        <v>97</v>
      </c>
      <c r="BQ5320" t="s">
        <v>97</v>
      </c>
      <c r="BR5320" t="s">
        <v>97</v>
      </c>
      <c r="BS5320" t="s">
        <v>97</v>
      </c>
      <c r="BT5320" t="s">
        <v>97</v>
      </c>
      <c r="BU5320" t="s">
        <v>97</v>
      </c>
      <c r="BV5320" t="s">
        <v>97</v>
      </c>
      <c r="BW5320" t="s">
        <v>97</v>
      </c>
      <c r="BX5320" t="s">
        <v>97</v>
      </c>
      <c r="BY5320" t="s">
        <v>97</v>
      </c>
      <c r="BZ5320" t="s">
        <v>97</v>
      </c>
      <c r="CA5320">
        <v>5</v>
      </c>
      <c r="CB5320">
        <v>3</v>
      </c>
      <c r="CC5320" t="s">
        <v>97</v>
      </c>
      <c r="CD5320" t="s">
        <v>97</v>
      </c>
      <c r="CE5320" t="s">
        <v>97</v>
      </c>
      <c r="CF5320" t="s">
        <v>97</v>
      </c>
      <c r="CG5320" t="s">
        <v>97</v>
      </c>
      <c r="CH5320" t="s">
        <v>97</v>
      </c>
      <c r="CI5320" t="s">
        <v>97</v>
      </c>
      <c r="CJ5320" t="s">
        <v>97</v>
      </c>
      <c r="CK5320" t="s">
        <v>97</v>
      </c>
      <c r="CL5320">
        <v>0</v>
      </c>
      <c r="CM5320">
        <v>9</v>
      </c>
      <c r="CN5320">
        <v>417</v>
      </c>
    </row>
    <row r="5321" spans="1:92" x14ac:dyDescent="0.25">
      <c r="A5321">
        <v>102</v>
      </c>
      <c r="B5321">
        <f t="shared" si="83"/>
        <v>7102</v>
      </c>
      <c r="C5321" t="s">
        <v>128</v>
      </c>
      <c r="D5321">
        <v>1747</v>
      </c>
      <c r="E5321">
        <v>3</v>
      </c>
      <c r="F5321" t="s">
        <v>98</v>
      </c>
      <c r="G5321" t="s">
        <v>101</v>
      </c>
      <c r="H5321">
        <v>0</v>
      </c>
      <c r="I5321">
        <v>11</v>
      </c>
      <c r="J5321">
        <v>1</v>
      </c>
      <c r="K5321" t="s">
        <v>95</v>
      </c>
      <c r="L5321">
        <v>2</v>
      </c>
      <c r="M5321">
        <v>693</v>
      </c>
      <c r="P5321">
        <v>270</v>
      </c>
      <c r="Q5321">
        <v>0</v>
      </c>
      <c r="R5321" t="s">
        <v>96</v>
      </c>
      <c r="S5321">
        <v>119</v>
      </c>
      <c r="T5321">
        <v>30</v>
      </c>
      <c r="U5321">
        <v>13</v>
      </c>
      <c r="V5321">
        <v>21</v>
      </c>
      <c r="W5321">
        <v>26</v>
      </c>
      <c r="X5321">
        <v>13</v>
      </c>
      <c r="Y5321">
        <v>8</v>
      </c>
      <c r="Z5321">
        <v>12</v>
      </c>
      <c r="AA5321">
        <v>152</v>
      </c>
      <c r="AB5321">
        <v>7</v>
      </c>
      <c r="AC5321">
        <v>8</v>
      </c>
      <c r="AD5321">
        <v>5</v>
      </c>
      <c r="AE5321">
        <v>0</v>
      </c>
      <c r="AF5321">
        <v>1</v>
      </c>
      <c r="AG5321">
        <v>1</v>
      </c>
      <c r="AH5321">
        <v>7</v>
      </c>
      <c r="AI5321">
        <v>3</v>
      </c>
      <c r="AJ5321">
        <v>0</v>
      </c>
      <c r="AK5321">
        <v>4</v>
      </c>
      <c r="AL5321">
        <v>0</v>
      </c>
      <c r="AM5321">
        <v>1</v>
      </c>
      <c r="AN5321">
        <v>0</v>
      </c>
      <c r="AO5321">
        <v>0</v>
      </c>
      <c r="AP5321">
        <v>0</v>
      </c>
      <c r="AQ5321">
        <v>1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 t="s">
        <v>97</v>
      </c>
      <c r="AX5321" t="s">
        <v>97</v>
      </c>
      <c r="AY5321" t="s">
        <v>97</v>
      </c>
      <c r="AZ5321" t="s">
        <v>97</v>
      </c>
      <c r="BA5321" t="s">
        <v>97</v>
      </c>
      <c r="BB5321" t="s">
        <v>97</v>
      </c>
      <c r="BC5321" t="s">
        <v>97</v>
      </c>
      <c r="BD5321" t="s">
        <v>97</v>
      </c>
      <c r="BE5321" t="s">
        <v>97</v>
      </c>
      <c r="BF5321" t="s">
        <v>97</v>
      </c>
      <c r="BG5321" t="s">
        <v>97</v>
      </c>
      <c r="BH5321" t="s">
        <v>97</v>
      </c>
      <c r="BI5321" t="s">
        <v>97</v>
      </c>
      <c r="BJ5321" t="s">
        <v>97</v>
      </c>
      <c r="BK5321" t="s">
        <v>97</v>
      </c>
      <c r="BL5321" t="s">
        <v>97</v>
      </c>
      <c r="BM5321" t="s">
        <v>97</v>
      </c>
      <c r="BN5321" t="s">
        <v>97</v>
      </c>
      <c r="BO5321" t="s">
        <v>97</v>
      </c>
      <c r="BP5321" t="s">
        <v>97</v>
      </c>
      <c r="BQ5321" t="s">
        <v>97</v>
      </c>
      <c r="BR5321" t="s">
        <v>97</v>
      </c>
      <c r="BS5321" t="s">
        <v>97</v>
      </c>
      <c r="BT5321" t="s">
        <v>97</v>
      </c>
      <c r="BU5321" t="s">
        <v>97</v>
      </c>
      <c r="BV5321" t="s">
        <v>97</v>
      </c>
      <c r="BW5321" t="s">
        <v>97</v>
      </c>
      <c r="BX5321" t="s">
        <v>97</v>
      </c>
      <c r="BY5321" t="s">
        <v>97</v>
      </c>
      <c r="BZ5321" t="s">
        <v>97</v>
      </c>
      <c r="CA5321">
        <v>8</v>
      </c>
      <c r="CB5321">
        <v>5</v>
      </c>
      <c r="CC5321" t="s">
        <v>97</v>
      </c>
      <c r="CD5321" t="s">
        <v>97</v>
      </c>
      <c r="CE5321" t="s">
        <v>97</v>
      </c>
      <c r="CF5321" t="s">
        <v>97</v>
      </c>
      <c r="CG5321" t="s">
        <v>97</v>
      </c>
      <c r="CH5321" t="s">
        <v>97</v>
      </c>
      <c r="CI5321" t="s">
        <v>97</v>
      </c>
      <c r="CJ5321" t="s">
        <v>97</v>
      </c>
      <c r="CK5321" t="s">
        <v>97</v>
      </c>
      <c r="CL5321">
        <v>0</v>
      </c>
      <c r="CM5321">
        <v>14</v>
      </c>
      <c r="CN5321">
        <v>446</v>
      </c>
    </row>
    <row r="5322" spans="1:92" x14ac:dyDescent="0.25">
      <c r="A5322">
        <v>102</v>
      </c>
      <c r="B5322">
        <f t="shared" si="83"/>
        <v>7102</v>
      </c>
      <c r="C5322" t="s">
        <v>128</v>
      </c>
      <c r="D5322">
        <v>1747</v>
      </c>
      <c r="E5322">
        <v>4</v>
      </c>
      <c r="F5322" t="s">
        <v>98</v>
      </c>
      <c r="G5322" t="s">
        <v>111</v>
      </c>
      <c r="H5322">
        <v>0</v>
      </c>
      <c r="I5322">
        <v>11</v>
      </c>
      <c r="J5322">
        <v>1</v>
      </c>
      <c r="K5322" t="s">
        <v>95</v>
      </c>
      <c r="L5322">
        <v>2</v>
      </c>
      <c r="M5322">
        <v>693</v>
      </c>
      <c r="P5322">
        <v>289</v>
      </c>
      <c r="Q5322">
        <v>0</v>
      </c>
      <c r="R5322" t="s">
        <v>96</v>
      </c>
      <c r="S5322">
        <v>142</v>
      </c>
      <c r="T5322">
        <v>22</v>
      </c>
      <c r="U5322">
        <v>14</v>
      </c>
      <c r="V5322">
        <v>8</v>
      </c>
      <c r="W5322">
        <v>5</v>
      </c>
      <c r="X5322">
        <v>14</v>
      </c>
      <c r="Y5322">
        <v>5</v>
      </c>
      <c r="Z5322">
        <v>4</v>
      </c>
      <c r="AA5322">
        <v>168</v>
      </c>
      <c r="AB5322">
        <v>7</v>
      </c>
      <c r="AC5322">
        <v>5</v>
      </c>
      <c r="AD5322">
        <v>5</v>
      </c>
      <c r="AE5322">
        <v>2</v>
      </c>
      <c r="AF5322">
        <v>0</v>
      </c>
      <c r="AG5322">
        <v>4</v>
      </c>
      <c r="AH5322">
        <v>1</v>
      </c>
      <c r="AI5322">
        <v>1</v>
      </c>
      <c r="AJ5322">
        <v>0</v>
      </c>
      <c r="AK5322">
        <v>1</v>
      </c>
      <c r="AL5322">
        <v>1</v>
      </c>
      <c r="AM5322">
        <v>0</v>
      </c>
      <c r="AN5322">
        <v>0</v>
      </c>
      <c r="AO5322">
        <v>0</v>
      </c>
      <c r="AP5322">
        <v>0</v>
      </c>
      <c r="AQ5322">
        <v>1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 t="s">
        <v>97</v>
      </c>
      <c r="AX5322" t="s">
        <v>97</v>
      </c>
      <c r="AY5322" t="s">
        <v>97</v>
      </c>
      <c r="AZ5322" t="s">
        <v>97</v>
      </c>
      <c r="BA5322" t="s">
        <v>97</v>
      </c>
      <c r="BB5322" t="s">
        <v>97</v>
      </c>
      <c r="BC5322" t="s">
        <v>97</v>
      </c>
      <c r="BD5322" t="s">
        <v>97</v>
      </c>
      <c r="BE5322" t="s">
        <v>97</v>
      </c>
      <c r="BF5322" t="s">
        <v>97</v>
      </c>
      <c r="BG5322" t="s">
        <v>97</v>
      </c>
      <c r="BH5322" t="s">
        <v>97</v>
      </c>
      <c r="BI5322" t="s">
        <v>97</v>
      </c>
      <c r="BJ5322" t="s">
        <v>97</v>
      </c>
      <c r="BK5322" t="s">
        <v>97</v>
      </c>
      <c r="BL5322" t="s">
        <v>97</v>
      </c>
      <c r="BM5322" t="s">
        <v>97</v>
      </c>
      <c r="BN5322" t="s">
        <v>97</v>
      </c>
      <c r="BO5322" t="s">
        <v>97</v>
      </c>
      <c r="BP5322" t="s">
        <v>97</v>
      </c>
      <c r="BQ5322" t="s">
        <v>97</v>
      </c>
      <c r="BR5322" t="s">
        <v>97</v>
      </c>
      <c r="BS5322" t="s">
        <v>97</v>
      </c>
      <c r="BT5322" t="s">
        <v>97</v>
      </c>
      <c r="BU5322" t="s">
        <v>97</v>
      </c>
      <c r="BV5322" t="s">
        <v>97</v>
      </c>
      <c r="BW5322" t="s">
        <v>97</v>
      </c>
      <c r="BX5322" t="s">
        <v>97</v>
      </c>
      <c r="BY5322" t="s">
        <v>97</v>
      </c>
      <c r="BZ5322" t="s">
        <v>97</v>
      </c>
      <c r="CA5322">
        <v>4</v>
      </c>
      <c r="CB5322">
        <v>1</v>
      </c>
      <c r="CC5322" t="s">
        <v>97</v>
      </c>
      <c r="CD5322" t="s">
        <v>97</v>
      </c>
      <c r="CE5322" t="s">
        <v>97</v>
      </c>
      <c r="CF5322" t="s">
        <v>97</v>
      </c>
      <c r="CG5322" t="s">
        <v>97</v>
      </c>
      <c r="CH5322" t="s">
        <v>97</v>
      </c>
      <c r="CI5322" t="s">
        <v>97</v>
      </c>
      <c r="CJ5322" t="s">
        <v>97</v>
      </c>
      <c r="CK5322" t="s">
        <v>97</v>
      </c>
      <c r="CL5322">
        <v>0</v>
      </c>
      <c r="CM5322">
        <v>17</v>
      </c>
      <c r="CN5322">
        <v>427</v>
      </c>
    </row>
    <row r="5323" spans="1:92" x14ac:dyDescent="0.25">
      <c r="A5323">
        <v>102</v>
      </c>
      <c r="B5323">
        <f t="shared" si="83"/>
        <v>7102</v>
      </c>
      <c r="C5323" t="s">
        <v>128</v>
      </c>
      <c r="D5323">
        <v>1747</v>
      </c>
      <c r="E5323">
        <v>5</v>
      </c>
      <c r="F5323" t="s">
        <v>98</v>
      </c>
      <c r="G5323" t="s">
        <v>139</v>
      </c>
      <c r="H5323">
        <v>0</v>
      </c>
      <c r="I5323">
        <v>11</v>
      </c>
      <c r="J5323">
        <v>1</v>
      </c>
      <c r="K5323" t="s">
        <v>95</v>
      </c>
      <c r="L5323">
        <v>2</v>
      </c>
      <c r="M5323">
        <v>693</v>
      </c>
      <c r="P5323">
        <v>275</v>
      </c>
      <c r="Q5323">
        <v>0</v>
      </c>
      <c r="R5323" t="s">
        <v>96</v>
      </c>
      <c r="S5323">
        <v>149</v>
      </c>
      <c r="T5323">
        <v>37</v>
      </c>
      <c r="U5323">
        <v>11</v>
      </c>
      <c r="V5323">
        <v>7</v>
      </c>
      <c r="W5323">
        <v>22</v>
      </c>
      <c r="X5323">
        <v>10</v>
      </c>
      <c r="Y5323">
        <v>5</v>
      </c>
      <c r="Z5323">
        <v>2</v>
      </c>
      <c r="AA5323">
        <v>144</v>
      </c>
      <c r="AB5323">
        <v>3</v>
      </c>
      <c r="AC5323">
        <v>5</v>
      </c>
      <c r="AD5323">
        <v>3</v>
      </c>
      <c r="AE5323">
        <v>2</v>
      </c>
      <c r="AF5323">
        <v>0</v>
      </c>
      <c r="AG5323">
        <v>2</v>
      </c>
      <c r="AH5323">
        <v>6</v>
      </c>
      <c r="AI5323">
        <v>2</v>
      </c>
      <c r="AJ5323">
        <v>0</v>
      </c>
      <c r="AK5323">
        <v>2</v>
      </c>
      <c r="AL5323">
        <v>0</v>
      </c>
      <c r="AM5323">
        <v>0</v>
      </c>
      <c r="AN5323">
        <v>1</v>
      </c>
      <c r="AO5323">
        <v>0</v>
      </c>
      <c r="AP5323">
        <v>0</v>
      </c>
      <c r="AQ5323">
        <v>0</v>
      </c>
      <c r="AR5323">
        <v>1</v>
      </c>
      <c r="AS5323">
        <v>0</v>
      </c>
      <c r="AT5323">
        <v>0</v>
      </c>
      <c r="AU5323">
        <v>0</v>
      </c>
      <c r="AV5323">
        <v>0</v>
      </c>
      <c r="AW5323" t="s">
        <v>97</v>
      </c>
      <c r="AX5323" t="s">
        <v>97</v>
      </c>
      <c r="AY5323" t="s">
        <v>97</v>
      </c>
      <c r="AZ5323" t="s">
        <v>97</v>
      </c>
      <c r="BA5323" t="s">
        <v>97</v>
      </c>
      <c r="BB5323" t="s">
        <v>97</v>
      </c>
      <c r="BC5323" t="s">
        <v>97</v>
      </c>
      <c r="BD5323" t="s">
        <v>97</v>
      </c>
      <c r="BE5323" t="s">
        <v>97</v>
      </c>
      <c r="BF5323" t="s">
        <v>97</v>
      </c>
      <c r="BG5323" t="s">
        <v>97</v>
      </c>
      <c r="BH5323" t="s">
        <v>97</v>
      </c>
      <c r="BI5323" t="s">
        <v>97</v>
      </c>
      <c r="BJ5323" t="s">
        <v>97</v>
      </c>
      <c r="BK5323" t="s">
        <v>97</v>
      </c>
      <c r="BL5323" t="s">
        <v>97</v>
      </c>
      <c r="BM5323" t="s">
        <v>97</v>
      </c>
      <c r="BN5323" t="s">
        <v>97</v>
      </c>
      <c r="BO5323" t="s">
        <v>97</v>
      </c>
      <c r="BP5323" t="s">
        <v>97</v>
      </c>
      <c r="BQ5323" t="s">
        <v>97</v>
      </c>
      <c r="BR5323" t="s">
        <v>97</v>
      </c>
      <c r="BS5323" t="s">
        <v>97</v>
      </c>
      <c r="BT5323" t="s">
        <v>97</v>
      </c>
      <c r="BU5323" t="s">
        <v>97</v>
      </c>
      <c r="BV5323" t="s">
        <v>97</v>
      </c>
      <c r="BW5323" t="s">
        <v>97</v>
      </c>
      <c r="BX5323" t="s">
        <v>97</v>
      </c>
      <c r="BY5323" t="s">
        <v>97</v>
      </c>
      <c r="BZ5323" t="s">
        <v>97</v>
      </c>
      <c r="CA5323">
        <v>3</v>
      </c>
      <c r="CB5323">
        <v>5</v>
      </c>
      <c r="CC5323" t="s">
        <v>97</v>
      </c>
      <c r="CD5323" t="s">
        <v>97</v>
      </c>
      <c r="CE5323" t="s">
        <v>97</v>
      </c>
      <c r="CF5323" t="s">
        <v>97</v>
      </c>
      <c r="CG5323" t="s">
        <v>97</v>
      </c>
      <c r="CH5323" t="s">
        <v>97</v>
      </c>
      <c r="CI5323" t="s">
        <v>97</v>
      </c>
      <c r="CJ5323" t="s">
        <v>97</v>
      </c>
      <c r="CK5323" t="s">
        <v>97</v>
      </c>
      <c r="CL5323">
        <v>0</v>
      </c>
      <c r="CM5323">
        <v>23</v>
      </c>
      <c r="CN5323">
        <v>437</v>
      </c>
    </row>
    <row r="5324" spans="1:92" x14ac:dyDescent="0.25">
      <c r="A5324">
        <v>102</v>
      </c>
      <c r="B5324">
        <f t="shared" si="83"/>
        <v>7102</v>
      </c>
      <c r="C5324" t="s">
        <v>128</v>
      </c>
      <c r="D5324">
        <v>1747</v>
      </c>
      <c r="E5324">
        <v>1</v>
      </c>
      <c r="F5324" t="s">
        <v>102</v>
      </c>
      <c r="G5324" t="s">
        <v>103</v>
      </c>
      <c r="H5324">
        <v>0</v>
      </c>
      <c r="I5324">
        <v>11</v>
      </c>
      <c r="J5324">
        <v>1</v>
      </c>
      <c r="K5324" t="s">
        <v>95</v>
      </c>
      <c r="L5324">
        <v>2</v>
      </c>
      <c r="M5324">
        <v>535</v>
      </c>
      <c r="P5324">
        <v>269</v>
      </c>
      <c r="Q5324">
        <v>0</v>
      </c>
      <c r="R5324" t="s">
        <v>96</v>
      </c>
      <c r="S5324">
        <v>65</v>
      </c>
      <c r="T5324">
        <v>11</v>
      </c>
      <c r="U5324">
        <v>4</v>
      </c>
      <c r="V5324">
        <v>8</v>
      </c>
      <c r="W5324">
        <v>6</v>
      </c>
      <c r="X5324">
        <v>11</v>
      </c>
      <c r="Y5324">
        <v>0</v>
      </c>
      <c r="Z5324">
        <v>3</v>
      </c>
      <c r="AA5324">
        <v>146</v>
      </c>
      <c r="AB5324">
        <v>3</v>
      </c>
      <c r="AC5324">
        <v>6</v>
      </c>
      <c r="AD5324">
        <v>2</v>
      </c>
      <c r="AE5324">
        <v>1</v>
      </c>
      <c r="AF5324">
        <v>1</v>
      </c>
      <c r="AG5324">
        <v>0</v>
      </c>
      <c r="AH5324">
        <v>4</v>
      </c>
      <c r="AI5324">
        <v>0</v>
      </c>
      <c r="AJ5324">
        <v>0</v>
      </c>
      <c r="AK5324">
        <v>3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 t="s">
        <v>97</v>
      </c>
      <c r="AX5324" t="s">
        <v>97</v>
      </c>
      <c r="AY5324" t="s">
        <v>97</v>
      </c>
      <c r="AZ5324" t="s">
        <v>97</v>
      </c>
      <c r="BA5324" t="s">
        <v>97</v>
      </c>
      <c r="BB5324" t="s">
        <v>97</v>
      </c>
      <c r="BC5324" t="s">
        <v>97</v>
      </c>
      <c r="BD5324" t="s">
        <v>97</v>
      </c>
      <c r="BE5324" t="s">
        <v>97</v>
      </c>
      <c r="BF5324" t="s">
        <v>97</v>
      </c>
      <c r="BG5324" t="s">
        <v>97</v>
      </c>
      <c r="BH5324" t="s">
        <v>97</v>
      </c>
      <c r="BI5324" t="s">
        <v>97</v>
      </c>
      <c r="BJ5324" t="s">
        <v>97</v>
      </c>
      <c r="BK5324" t="s">
        <v>97</v>
      </c>
      <c r="BL5324" t="s">
        <v>97</v>
      </c>
      <c r="BM5324" t="s">
        <v>97</v>
      </c>
      <c r="BN5324" t="s">
        <v>97</v>
      </c>
      <c r="BO5324" t="s">
        <v>97</v>
      </c>
      <c r="BP5324" t="s">
        <v>97</v>
      </c>
      <c r="BQ5324" t="s">
        <v>97</v>
      </c>
      <c r="BR5324" t="s">
        <v>97</v>
      </c>
      <c r="BS5324" t="s">
        <v>97</v>
      </c>
      <c r="BT5324" t="s">
        <v>97</v>
      </c>
      <c r="BU5324" t="s">
        <v>97</v>
      </c>
      <c r="BV5324" t="s">
        <v>97</v>
      </c>
      <c r="BW5324" t="s">
        <v>97</v>
      </c>
      <c r="BX5324" t="s">
        <v>97</v>
      </c>
      <c r="BY5324" t="s">
        <v>97</v>
      </c>
      <c r="BZ5324" t="s">
        <v>97</v>
      </c>
      <c r="CA5324">
        <v>4</v>
      </c>
      <c r="CB5324">
        <v>2</v>
      </c>
      <c r="CC5324" t="s">
        <v>97</v>
      </c>
      <c r="CD5324" t="s">
        <v>97</v>
      </c>
      <c r="CE5324" t="s">
        <v>97</v>
      </c>
      <c r="CF5324" t="s">
        <v>97</v>
      </c>
      <c r="CG5324" t="s">
        <v>97</v>
      </c>
      <c r="CH5324" t="s">
        <v>97</v>
      </c>
      <c r="CI5324" t="s">
        <v>97</v>
      </c>
      <c r="CJ5324" t="s">
        <v>97</v>
      </c>
      <c r="CK5324" t="s">
        <v>97</v>
      </c>
      <c r="CL5324">
        <v>0</v>
      </c>
      <c r="CM5324">
        <v>8</v>
      </c>
      <c r="CN5324">
        <v>282</v>
      </c>
    </row>
    <row r="5325" spans="1:92" x14ac:dyDescent="0.25">
      <c r="A5325">
        <v>102</v>
      </c>
      <c r="B5325">
        <f t="shared" si="83"/>
        <v>7102</v>
      </c>
      <c r="C5325" t="s">
        <v>128</v>
      </c>
      <c r="D5325">
        <v>1747</v>
      </c>
      <c r="E5325">
        <v>1</v>
      </c>
      <c r="F5325" t="s">
        <v>102</v>
      </c>
      <c r="G5325" t="s">
        <v>104</v>
      </c>
      <c r="H5325">
        <v>1</v>
      </c>
      <c r="I5325">
        <v>11</v>
      </c>
      <c r="J5325">
        <v>1</v>
      </c>
      <c r="K5325" t="s">
        <v>95</v>
      </c>
      <c r="L5325">
        <v>2</v>
      </c>
      <c r="M5325">
        <v>534</v>
      </c>
      <c r="P5325">
        <v>268</v>
      </c>
      <c r="Q5325">
        <v>0</v>
      </c>
      <c r="R5325" t="s">
        <v>96</v>
      </c>
      <c r="S5325">
        <v>54</v>
      </c>
      <c r="T5325">
        <v>8</v>
      </c>
      <c r="U5325">
        <v>6</v>
      </c>
      <c r="V5325">
        <v>7</v>
      </c>
      <c r="W5325">
        <v>9</v>
      </c>
      <c r="X5325">
        <v>13</v>
      </c>
      <c r="Y5325">
        <v>2</v>
      </c>
      <c r="Z5325">
        <v>2</v>
      </c>
      <c r="AA5325">
        <v>152</v>
      </c>
      <c r="AB5325">
        <v>5</v>
      </c>
      <c r="AC5325">
        <v>8</v>
      </c>
      <c r="AD5325">
        <v>1</v>
      </c>
      <c r="AE5325">
        <v>0</v>
      </c>
      <c r="AF5325">
        <v>1</v>
      </c>
      <c r="AG5325">
        <v>0</v>
      </c>
      <c r="AH5325">
        <v>5</v>
      </c>
      <c r="AI5325">
        <v>3</v>
      </c>
      <c r="AJ5325">
        <v>0</v>
      </c>
      <c r="AK5325">
        <v>3</v>
      </c>
      <c r="AL5325">
        <v>1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 t="s">
        <v>97</v>
      </c>
      <c r="AX5325" t="s">
        <v>97</v>
      </c>
      <c r="AY5325" t="s">
        <v>97</v>
      </c>
      <c r="AZ5325" t="s">
        <v>97</v>
      </c>
      <c r="BA5325" t="s">
        <v>97</v>
      </c>
      <c r="BB5325" t="s">
        <v>97</v>
      </c>
      <c r="BC5325" t="s">
        <v>97</v>
      </c>
      <c r="BD5325" t="s">
        <v>97</v>
      </c>
      <c r="BE5325" t="s">
        <v>97</v>
      </c>
      <c r="BF5325" t="s">
        <v>97</v>
      </c>
      <c r="BG5325" t="s">
        <v>97</v>
      </c>
      <c r="BH5325" t="s">
        <v>97</v>
      </c>
      <c r="BI5325" t="s">
        <v>97</v>
      </c>
      <c r="BJ5325" t="s">
        <v>97</v>
      </c>
      <c r="BK5325" t="s">
        <v>97</v>
      </c>
      <c r="BL5325" t="s">
        <v>97</v>
      </c>
      <c r="BM5325" t="s">
        <v>97</v>
      </c>
      <c r="BN5325" t="s">
        <v>97</v>
      </c>
      <c r="BO5325" t="s">
        <v>97</v>
      </c>
      <c r="BP5325" t="s">
        <v>97</v>
      </c>
      <c r="BQ5325" t="s">
        <v>97</v>
      </c>
      <c r="BR5325" t="s">
        <v>97</v>
      </c>
      <c r="BS5325" t="s">
        <v>97</v>
      </c>
      <c r="BT5325" t="s">
        <v>97</v>
      </c>
      <c r="BU5325" t="s">
        <v>97</v>
      </c>
      <c r="BV5325" t="s">
        <v>97</v>
      </c>
      <c r="BW5325" t="s">
        <v>97</v>
      </c>
      <c r="BX5325" t="s">
        <v>97</v>
      </c>
      <c r="BY5325" t="s">
        <v>97</v>
      </c>
      <c r="BZ5325" t="s">
        <v>97</v>
      </c>
      <c r="CA5325">
        <v>0</v>
      </c>
      <c r="CB5325">
        <v>3</v>
      </c>
      <c r="CC5325" t="s">
        <v>97</v>
      </c>
      <c r="CD5325" t="s">
        <v>97</v>
      </c>
      <c r="CE5325" t="s">
        <v>97</v>
      </c>
      <c r="CF5325" t="s">
        <v>97</v>
      </c>
      <c r="CG5325" t="s">
        <v>97</v>
      </c>
      <c r="CH5325" t="s">
        <v>97</v>
      </c>
      <c r="CI5325" t="s">
        <v>97</v>
      </c>
      <c r="CJ5325" t="s">
        <v>97</v>
      </c>
      <c r="CK5325" t="s">
        <v>97</v>
      </c>
      <c r="CL5325">
        <v>0</v>
      </c>
      <c r="CM5325">
        <v>9</v>
      </c>
      <c r="CN5325">
        <v>289</v>
      </c>
    </row>
    <row r="5326" spans="1:92" x14ac:dyDescent="0.25">
      <c r="A5326">
        <v>102</v>
      </c>
      <c r="B5326">
        <f t="shared" si="83"/>
        <v>7102</v>
      </c>
      <c r="C5326" t="s">
        <v>128</v>
      </c>
      <c r="D5326">
        <v>1748</v>
      </c>
      <c r="E5326">
        <v>1</v>
      </c>
      <c r="F5326" t="s">
        <v>93</v>
      </c>
      <c r="G5326" t="s">
        <v>94</v>
      </c>
      <c r="H5326">
        <v>0</v>
      </c>
      <c r="I5326">
        <v>11</v>
      </c>
      <c r="J5326">
        <v>1</v>
      </c>
      <c r="K5326" t="s">
        <v>95</v>
      </c>
      <c r="L5326">
        <v>2</v>
      </c>
      <c r="M5326">
        <v>727</v>
      </c>
      <c r="P5326">
        <v>352</v>
      </c>
      <c r="Q5326">
        <v>0</v>
      </c>
      <c r="R5326" t="s">
        <v>96</v>
      </c>
      <c r="S5326">
        <v>42</v>
      </c>
      <c r="T5326">
        <v>47</v>
      </c>
      <c r="U5326">
        <v>12</v>
      </c>
      <c r="V5326">
        <v>9</v>
      </c>
      <c r="W5326">
        <v>52</v>
      </c>
      <c r="X5326">
        <v>9</v>
      </c>
      <c r="Y5326">
        <v>16</v>
      </c>
      <c r="Z5326">
        <v>5</v>
      </c>
      <c r="AA5326">
        <v>118</v>
      </c>
      <c r="AB5326">
        <v>3</v>
      </c>
      <c r="AC5326">
        <v>14</v>
      </c>
      <c r="AD5326">
        <v>1</v>
      </c>
      <c r="AE5326">
        <v>0</v>
      </c>
      <c r="AF5326">
        <v>1</v>
      </c>
      <c r="AG5326">
        <v>0</v>
      </c>
      <c r="AH5326">
        <v>6</v>
      </c>
      <c r="AI5326">
        <v>3</v>
      </c>
      <c r="AJ5326">
        <v>0</v>
      </c>
      <c r="AK5326">
        <v>1</v>
      </c>
      <c r="AL5326">
        <v>0</v>
      </c>
      <c r="AM5326">
        <v>0</v>
      </c>
      <c r="AN5326">
        <v>1</v>
      </c>
      <c r="AO5326">
        <v>1</v>
      </c>
      <c r="AP5326">
        <v>0</v>
      </c>
      <c r="AQ5326">
        <v>2</v>
      </c>
      <c r="AR5326">
        <v>0</v>
      </c>
      <c r="AS5326">
        <v>0</v>
      </c>
      <c r="AT5326">
        <v>0</v>
      </c>
      <c r="AU5326">
        <v>1</v>
      </c>
      <c r="AV5326">
        <v>1</v>
      </c>
      <c r="AW5326" t="s">
        <v>97</v>
      </c>
      <c r="AX5326" t="s">
        <v>97</v>
      </c>
      <c r="AY5326" t="s">
        <v>97</v>
      </c>
      <c r="AZ5326" t="s">
        <v>97</v>
      </c>
      <c r="BA5326" t="s">
        <v>97</v>
      </c>
      <c r="BB5326" t="s">
        <v>97</v>
      </c>
      <c r="BC5326" t="s">
        <v>97</v>
      </c>
      <c r="BD5326" t="s">
        <v>97</v>
      </c>
      <c r="BE5326" t="s">
        <v>97</v>
      </c>
      <c r="BF5326" t="s">
        <v>97</v>
      </c>
      <c r="BG5326" t="s">
        <v>97</v>
      </c>
      <c r="BH5326" t="s">
        <v>97</v>
      </c>
      <c r="BI5326" t="s">
        <v>97</v>
      </c>
      <c r="BJ5326" t="s">
        <v>97</v>
      </c>
      <c r="BK5326" t="s">
        <v>97</v>
      </c>
      <c r="BL5326" t="s">
        <v>97</v>
      </c>
      <c r="BM5326" t="s">
        <v>97</v>
      </c>
      <c r="BN5326" t="s">
        <v>97</v>
      </c>
      <c r="BO5326" t="s">
        <v>97</v>
      </c>
      <c r="BP5326" t="s">
        <v>97</v>
      </c>
      <c r="BQ5326" t="s">
        <v>97</v>
      </c>
      <c r="BR5326" t="s">
        <v>97</v>
      </c>
      <c r="BS5326" t="s">
        <v>97</v>
      </c>
      <c r="BT5326" t="s">
        <v>97</v>
      </c>
      <c r="BU5326" t="s">
        <v>97</v>
      </c>
      <c r="BV5326" t="s">
        <v>97</v>
      </c>
      <c r="BW5326" t="s">
        <v>97</v>
      </c>
      <c r="BX5326" t="s">
        <v>97</v>
      </c>
      <c r="BY5326" t="s">
        <v>97</v>
      </c>
      <c r="BZ5326" t="s">
        <v>97</v>
      </c>
      <c r="CA5326">
        <v>25</v>
      </c>
      <c r="CB5326">
        <v>4</v>
      </c>
      <c r="CC5326" t="s">
        <v>97</v>
      </c>
      <c r="CD5326" t="s">
        <v>97</v>
      </c>
      <c r="CE5326" t="s">
        <v>97</v>
      </c>
      <c r="CF5326" t="s">
        <v>97</v>
      </c>
      <c r="CG5326" t="s">
        <v>97</v>
      </c>
      <c r="CH5326" t="s">
        <v>97</v>
      </c>
      <c r="CI5326" t="s">
        <v>97</v>
      </c>
      <c r="CJ5326" t="s">
        <v>97</v>
      </c>
      <c r="CK5326" t="s">
        <v>97</v>
      </c>
      <c r="CL5326">
        <v>0</v>
      </c>
      <c r="CM5326">
        <v>30</v>
      </c>
      <c r="CN5326">
        <v>375</v>
      </c>
    </row>
    <row r="5327" spans="1:92" x14ac:dyDescent="0.25">
      <c r="A5327">
        <v>102</v>
      </c>
      <c r="B5327">
        <f t="shared" si="83"/>
        <v>7102</v>
      </c>
      <c r="C5327" t="s">
        <v>128</v>
      </c>
      <c r="D5327">
        <v>1748</v>
      </c>
      <c r="E5327">
        <v>1</v>
      </c>
      <c r="F5327" t="s">
        <v>98</v>
      </c>
      <c r="G5327" t="s">
        <v>99</v>
      </c>
      <c r="H5327">
        <v>0</v>
      </c>
      <c r="I5327">
        <v>11</v>
      </c>
      <c r="J5327">
        <v>1</v>
      </c>
      <c r="K5327" t="s">
        <v>95</v>
      </c>
      <c r="L5327">
        <v>2</v>
      </c>
      <c r="M5327">
        <v>727</v>
      </c>
      <c r="P5327">
        <v>387</v>
      </c>
      <c r="Q5327">
        <v>0</v>
      </c>
      <c r="R5327" t="s">
        <v>96</v>
      </c>
      <c r="S5327">
        <v>52</v>
      </c>
      <c r="T5327">
        <v>46</v>
      </c>
      <c r="U5327">
        <v>9</v>
      </c>
      <c r="V5327">
        <v>10</v>
      </c>
      <c r="W5327">
        <v>39</v>
      </c>
      <c r="X5327">
        <v>3</v>
      </c>
      <c r="Y5327">
        <v>8</v>
      </c>
      <c r="Z5327">
        <v>4</v>
      </c>
      <c r="AA5327">
        <v>131</v>
      </c>
      <c r="AB5327">
        <v>5</v>
      </c>
      <c r="AC5327">
        <v>12</v>
      </c>
      <c r="AD5327">
        <v>1</v>
      </c>
      <c r="AE5327">
        <v>4</v>
      </c>
      <c r="AF5327">
        <v>0</v>
      </c>
      <c r="AG5327">
        <v>0</v>
      </c>
      <c r="AH5327">
        <v>2</v>
      </c>
      <c r="AI5327">
        <v>1</v>
      </c>
      <c r="AJ5327">
        <v>0</v>
      </c>
      <c r="AK5327">
        <v>2</v>
      </c>
      <c r="AL5327">
        <v>0</v>
      </c>
      <c r="AM5327">
        <v>0</v>
      </c>
      <c r="AN5327">
        <v>2</v>
      </c>
      <c r="AO5327">
        <v>0</v>
      </c>
      <c r="AP5327">
        <v>0</v>
      </c>
      <c r="AQ5327">
        <v>1</v>
      </c>
      <c r="AR5327">
        <v>0</v>
      </c>
      <c r="AS5327">
        <v>1</v>
      </c>
      <c r="AT5327">
        <v>0</v>
      </c>
      <c r="AU5327">
        <v>0</v>
      </c>
      <c r="AV5327">
        <v>0</v>
      </c>
      <c r="AW5327" t="s">
        <v>97</v>
      </c>
      <c r="AX5327" t="s">
        <v>97</v>
      </c>
      <c r="AY5327" t="s">
        <v>97</v>
      </c>
      <c r="AZ5327" t="s">
        <v>97</v>
      </c>
      <c r="BA5327" t="s">
        <v>97</v>
      </c>
      <c r="BB5327" t="s">
        <v>97</v>
      </c>
      <c r="BC5327" t="s">
        <v>97</v>
      </c>
      <c r="BD5327" t="s">
        <v>97</v>
      </c>
      <c r="BE5327" t="s">
        <v>97</v>
      </c>
      <c r="BF5327" t="s">
        <v>97</v>
      </c>
      <c r="BG5327" t="s">
        <v>97</v>
      </c>
      <c r="BH5327" t="s">
        <v>97</v>
      </c>
      <c r="BI5327" t="s">
        <v>97</v>
      </c>
      <c r="BJ5327" t="s">
        <v>97</v>
      </c>
      <c r="BK5327" t="s">
        <v>97</v>
      </c>
      <c r="BL5327" t="s">
        <v>97</v>
      </c>
      <c r="BM5327" t="s">
        <v>97</v>
      </c>
      <c r="BN5327" t="s">
        <v>97</v>
      </c>
      <c r="BO5327" t="s">
        <v>97</v>
      </c>
      <c r="BP5327" t="s">
        <v>97</v>
      </c>
      <c r="BQ5327" t="s">
        <v>97</v>
      </c>
      <c r="BR5327" t="s">
        <v>97</v>
      </c>
      <c r="BS5327" t="s">
        <v>97</v>
      </c>
      <c r="BT5327" t="s">
        <v>97</v>
      </c>
      <c r="BU5327" t="s">
        <v>97</v>
      </c>
      <c r="BV5327" t="s">
        <v>97</v>
      </c>
      <c r="BW5327" t="s">
        <v>97</v>
      </c>
      <c r="BX5327" t="s">
        <v>97</v>
      </c>
      <c r="BY5327" t="s">
        <v>97</v>
      </c>
      <c r="BZ5327" t="s">
        <v>97</v>
      </c>
      <c r="CA5327">
        <v>3</v>
      </c>
      <c r="CB5327">
        <v>3</v>
      </c>
      <c r="CC5327" t="s">
        <v>97</v>
      </c>
      <c r="CD5327" t="s">
        <v>97</v>
      </c>
      <c r="CE5327" t="s">
        <v>97</v>
      </c>
      <c r="CF5327" t="s">
        <v>97</v>
      </c>
      <c r="CG5327" t="s">
        <v>97</v>
      </c>
      <c r="CH5327" t="s">
        <v>97</v>
      </c>
      <c r="CI5327" t="s">
        <v>97</v>
      </c>
      <c r="CJ5327" t="s">
        <v>97</v>
      </c>
      <c r="CK5327" t="s">
        <v>97</v>
      </c>
      <c r="CL5327">
        <v>0</v>
      </c>
      <c r="CM5327">
        <v>21</v>
      </c>
      <c r="CN5327">
        <v>354</v>
      </c>
    </row>
    <row r="5328" spans="1:92" x14ac:dyDescent="0.25">
      <c r="A5328">
        <v>102</v>
      </c>
      <c r="B5328">
        <f t="shared" si="83"/>
        <v>7102</v>
      </c>
      <c r="C5328" t="s">
        <v>128</v>
      </c>
      <c r="D5328">
        <v>1748</v>
      </c>
      <c r="E5328">
        <v>2</v>
      </c>
      <c r="F5328" t="s">
        <v>98</v>
      </c>
      <c r="G5328" t="s">
        <v>100</v>
      </c>
      <c r="H5328">
        <v>0</v>
      </c>
      <c r="I5328">
        <v>11</v>
      </c>
      <c r="J5328">
        <v>1</v>
      </c>
      <c r="K5328" t="s">
        <v>95</v>
      </c>
      <c r="L5328">
        <v>2</v>
      </c>
      <c r="M5328">
        <v>727</v>
      </c>
      <c r="P5328">
        <v>401</v>
      </c>
      <c r="Q5328">
        <v>0</v>
      </c>
      <c r="R5328" t="s">
        <v>96</v>
      </c>
      <c r="S5328">
        <v>32</v>
      </c>
      <c r="T5328">
        <v>45</v>
      </c>
      <c r="U5328">
        <v>4</v>
      </c>
      <c r="V5328">
        <v>8</v>
      </c>
      <c r="W5328">
        <v>62</v>
      </c>
      <c r="X5328">
        <v>11</v>
      </c>
      <c r="Y5328">
        <v>9</v>
      </c>
      <c r="Z5328">
        <v>4</v>
      </c>
      <c r="AA5328">
        <v>99</v>
      </c>
      <c r="AB5328">
        <v>8</v>
      </c>
      <c r="AC5328">
        <v>13</v>
      </c>
      <c r="AD5328">
        <v>1</v>
      </c>
      <c r="AE5328">
        <v>0</v>
      </c>
      <c r="AF5328">
        <v>1</v>
      </c>
      <c r="AG5328">
        <v>1</v>
      </c>
      <c r="AH5328">
        <v>2</v>
      </c>
      <c r="AI5328">
        <v>3</v>
      </c>
      <c r="AJ5328">
        <v>0</v>
      </c>
      <c r="AK5328">
        <v>3</v>
      </c>
      <c r="AL5328">
        <v>1</v>
      </c>
      <c r="AM5328">
        <v>0</v>
      </c>
      <c r="AN5328">
        <v>1</v>
      </c>
      <c r="AO5328">
        <v>0</v>
      </c>
      <c r="AP5328">
        <v>0</v>
      </c>
      <c r="AQ5328">
        <v>1</v>
      </c>
      <c r="AR5328">
        <v>1</v>
      </c>
      <c r="AS5328">
        <v>0</v>
      </c>
      <c r="AT5328">
        <v>0</v>
      </c>
      <c r="AU5328">
        <v>0</v>
      </c>
      <c r="AV5328">
        <v>1</v>
      </c>
      <c r="AW5328" t="s">
        <v>97</v>
      </c>
      <c r="AX5328" t="s">
        <v>97</v>
      </c>
      <c r="AY5328" t="s">
        <v>97</v>
      </c>
      <c r="AZ5328" t="s">
        <v>97</v>
      </c>
      <c r="BA5328" t="s">
        <v>97</v>
      </c>
      <c r="BB5328" t="s">
        <v>97</v>
      </c>
      <c r="BC5328" t="s">
        <v>97</v>
      </c>
      <c r="BD5328" t="s">
        <v>97</v>
      </c>
      <c r="BE5328" t="s">
        <v>97</v>
      </c>
      <c r="BF5328" t="s">
        <v>97</v>
      </c>
      <c r="BG5328" t="s">
        <v>97</v>
      </c>
      <c r="BH5328" t="s">
        <v>97</v>
      </c>
      <c r="BI5328" t="s">
        <v>97</v>
      </c>
      <c r="BJ5328" t="s">
        <v>97</v>
      </c>
      <c r="BK5328" t="s">
        <v>97</v>
      </c>
      <c r="BL5328" t="s">
        <v>97</v>
      </c>
      <c r="BM5328" t="s">
        <v>97</v>
      </c>
      <c r="BN5328" t="s">
        <v>97</v>
      </c>
      <c r="BO5328" t="s">
        <v>97</v>
      </c>
      <c r="BP5328" t="s">
        <v>97</v>
      </c>
      <c r="BQ5328" t="s">
        <v>97</v>
      </c>
      <c r="BR5328" t="s">
        <v>97</v>
      </c>
      <c r="BS5328" t="s">
        <v>97</v>
      </c>
      <c r="BT5328" t="s">
        <v>97</v>
      </c>
      <c r="BU5328" t="s">
        <v>97</v>
      </c>
      <c r="BV5328" t="s">
        <v>97</v>
      </c>
      <c r="BW5328" t="s">
        <v>97</v>
      </c>
      <c r="BX5328" t="s">
        <v>97</v>
      </c>
      <c r="BY5328" t="s">
        <v>97</v>
      </c>
      <c r="BZ5328" t="s">
        <v>97</v>
      </c>
      <c r="CA5328">
        <v>18</v>
      </c>
      <c r="CB5328">
        <v>1</v>
      </c>
      <c r="CC5328" t="s">
        <v>97</v>
      </c>
      <c r="CD5328" t="s">
        <v>97</v>
      </c>
      <c r="CE5328" t="s">
        <v>97</v>
      </c>
      <c r="CF5328" t="s">
        <v>97</v>
      </c>
      <c r="CG5328" t="s">
        <v>97</v>
      </c>
      <c r="CH5328" t="s">
        <v>97</v>
      </c>
      <c r="CI5328" t="s">
        <v>97</v>
      </c>
      <c r="CJ5328" t="s">
        <v>97</v>
      </c>
      <c r="CK5328" t="s">
        <v>97</v>
      </c>
      <c r="CL5328">
        <v>0</v>
      </c>
      <c r="CM5328">
        <v>19</v>
      </c>
      <c r="CN5328">
        <v>330</v>
      </c>
    </row>
    <row r="5329" spans="1:92" x14ac:dyDescent="0.25">
      <c r="A5329">
        <v>102</v>
      </c>
      <c r="B5329">
        <f t="shared" si="83"/>
        <v>7102</v>
      </c>
      <c r="C5329" t="s">
        <v>128</v>
      </c>
      <c r="D5329">
        <v>1748</v>
      </c>
      <c r="E5329">
        <v>1</v>
      </c>
      <c r="F5329" t="s">
        <v>102</v>
      </c>
      <c r="G5329" t="s">
        <v>103</v>
      </c>
      <c r="H5329">
        <v>0</v>
      </c>
      <c r="I5329">
        <v>11</v>
      </c>
      <c r="J5329">
        <v>1</v>
      </c>
      <c r="K5329" t="s">
        <v>95</v>
      </c>
      <c r="L5329">
        <v>2</v>
      </c>
      <c r="M5329">
        <v>665</v>
      </c>
      <c r="P5329">
        <v>372</v>
      </c>
      <c r="Q5329">
        <v>0</v>
      </c>
      <c r="R5329" t="s">
        <v>96</v>
      </c>
      <c r="S5329">
        <v>68</v>
      </c>
      <c r="T5329">
        <v>19</v>
      </c>
      <c r="U5329">
        <v>4</v>
      </c>
      <c r="V5329">
        <v>9</v>
      </c>
      <c r="W5329">
        <v>20</v>
      </c>
      <c r="X5329">
        <v>8</v>
      </c>
      <c r="Y5329">
        <v>4</v>
      </c>
      <c r="Z5329">
        <v>1</v>
      </c>
      <c r="AA5329">
        <v>136</v>
      </c>
      <c r="AB5329">
        <v>6</v>
      </c>
      <c r="AC5329">
        <v>8</v>
      </c>
      <c r="AD5329">
        <v>3</v>
      </c>
      <c r="AE5329">
        <v>2</v>
      </c>
      <c r="AF5329">
        <v>2</v>
      </c>
      <c r="AG5329">
        <v>0</v>
      </c>
      <c r="AH5329">
        <v>5</v>
      </c>
      <c r="AI5329">
        <v>4</v>
      </c>
      <c r="AJ5329">
        <v>0</v>
      </c>
      <c r="AK5329">
        <v>1</v>
      </c>
      <c r="AL5329">
        <v>0</v>
      </c>
      <c r="AM5329">
        <v>0</v>
      </c>
      <c r="AN5329">
        <v>0</v>
      </c>
      <c r="AO5329">
        <v>0</v>
      </c>
      <c r="AP5329">
        <v>1</v>
      </c>
      <c r="AQ5329">
        <v>2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 t="s">
        <v>97</v>
      </c>
      <c r="AX5329" t="s">
        <v>97</v>
      </c>
      <c r="AY5329" t="s">
        <v>97</v>
      </c>
      <c r="AZ5329" t="s">
        <v>97</v>
      </c>
      <c r="BA5329" t="s">
        <v>97</v>
      </c>
      <c r="BB5329" t="s">
        <v>97</v>
      </c>
      <c r="BC5329" t="s">
        <v>97</v>
      </c>
      <c r="BD5329" t="s">
        <v>97</v>
      </c>
      <c r="BE5329" t="s">
        <v>97</v>
      </c>
      <c r="BF5329" t="s">
        <v>97</v>
      </c>
      <c r="BG5329" t="s">
        <v>97</v>
      </c>
      <c r="BH5329" t="s">
        <v>97</v>
      </c>
      <c r="BI5329" t="s">
        <v>97</v>
      </c>
      <c r="BJ5329" t="s">
        <v>97</v>
      </c>
      <c r="BK5329" t="s">
        <v>97</v>
      </c>
      <c r="BL5329" t="s">
        <v>97</v>
      </c>
      <c r="BM5329" t="s">
        <v>97</v>
      </c>
      <c r="BN5329" t="s">
        <v>97</v>
      </c>
      <c r="BO5329" t="s">
        <v>97</v>
      </c>
      <c r="BP5329" t="s">
        <v>97</v>
      </c>
      <c r="BQ5329" t="s">
        <v>97</v>
      </c>
      <c r="BR5329" t="s">
        <v>97</v>
      </c>
      <c r="BS5329" t="s">
        <v>97</v>
      </c>
      <c r="BT5329" t="s">
        <v>97</v>
      </c>
      <c r="BU5329" t="s">
        <v>97</v>
      </c>
      <c r="BV5329" t="s">
        <v>97</v>
      </c>
      <c r="BW5329" t="s">
        <v>97</v>
      </c>
      <c r="BX5329" t="s">
        <v>97</v>
      </c>
      <c r="BY5329" t="s">
        <v>97</v>
      </c>
      <c r="BZ5329" t="s">
        <v>97</v>
      </c>
      <c r="CA5329">
        <v>10</v>
      </c>
      <c r="CB5329">
        <v>3</v>
      </c>
      <c r="CC5329" t="s">
        <v>97</v>
      </c>
      <c r="CD5329" t="s">
        <v>97</v>
      </c>
      <c r="CE5329" t="s">
        <v>97</v>
      </c>
      <c r="CF5329" t="s">
        <v>97</v>
      </c>
      <c r="CG5329" t="s">
        <v>97</v>
      </c>
      <c r="CH5329" t="s">
        <v>97</v>
      </c>
      <c r="CI5329" t="s">
        <v>97</v>
      </c>
      <c r="CJ5329" t="s">
        <v>97</v>
      </c>
      <c r="CK5329" t="s">
        <v>97</v>
      </c>
      <c r="CL5329">
        <v>0</v>
      </c>
      <c r="CM5329">
        <v>7</v>
      </c>
      <c r="CN5329">
        <v>310</v>
      </c>
    </row>
    <row r="5330" spans="1:92" x14ac:dyDescent="0.25">
      <c r="A5330">
        <v>102</v>
      </c>
      <c r="B5330">
        <f t="shared" si="83"/>
        <v>7102</v>
      </c>
      <c r="C5330" t="s">
        <v>128</v>
      </c>
      <c r="D5330">
        <v>1748</v>
      </c>
      <c r="E5330">
        <v>1</v>
      </c>
      <c r="F5330" t="s">
        <v>102</v>
      </c>
      <c r="G5330" t="s">
        <v>104</v>
      </c>
      <c r="H5330">
        <v>1</v>
      </c>
      <c r="I5330">
        <v>11</v>
      </c>
      <c r="J5330">
        <v>1</v>
      </c>
      <c r="K5330" t="s">
        <v>95</v>
      </c>
      <c r="L5330">
        <v>2</v>
      </c>
      <c r="M5330">
        <v>665</v>
      </c>
      <c r="P5330">
        <v>346</v>
      </c>
      <c r="Q5330">
        <v>0</v>
      </c>
      <c r="R5330" t="s">
        <v>96</v>
      </c>
      <c r="S5330">
        <v>81</v>
      </c>
      <c r="T5330">
        <v>16</v>
      </c>
      <c r="U5330">
        <v>4</v>
      </c>
      <c r="V5330">
        <v>15</v>
      </c>
      <c r="W5330">
        <v>24</v>
      </c>
      <c r="X5330">
        <v>10</v>
      </c>
      <c r="Y5330">
        <v>9</v>
      </c>
      <c r="Z5330">
        <v>1</v>
      </c>
      <c r="AA5330">
        <v>145</v>
      </c>
      <c r="AB5330">
        <v>8</v>
      </c>
      <c r="AC5330">
        <v>5</v>
      </c>
      <c r="AD5330">
        <v>2</v>
      </c>
      <c r="AE5330">
        <v>1</v>
      </c>
      <c r="AF5330">
        <v>0</v>
      </c>
      <c r="AG5330">
        <v>0</v>
      </c>
      <c r="AH5330">
        <v>1</v>
      </c>
      <c r="AI5330">
        <v>4</v>
      </c>
      <c r="AJ5330">
        <v>0</v>
      </c>
      <c r="AK5330">
        <v>2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>
        <v>0</v>
      </c>
      <c r="AU5330">
        <v>0</v>
      </c>
      <c r="AV5330">
        <v>0</v>
      </c>
      <c r="AW5330" t="s">
        <v>97</v>
      </c>
      <c r="AX5330" t="s">
        <v>97</v>
      </c>
      <c r="AY5330" t="s">
        <v>97</v>
      </c>
      <c r="AZ5330" t="s">
        <v>97</v>
      </c>
      <c r="BA5330" t="s">
        <v>97</v>
      </c>
      <c r="BB5330" t="s">
        <v>97</v>
      </c>
      <c r="BC5330" t="s">
        <v>97</v>
      </c>
      <c r="BD5330" t="s">
        <v>97</v>
      </c>
      <c r="BE5330" t="s">
        <v>97</v>
      </c>
      <c r="BF5330" t="s">
        <v>97</v>
      </c>
      <c r="BG5330" t="s">
        <v>97</v>
      </c>
      <c r="BH5330" t="s">
        <v>97</v>
      </c>
      <c r="BI5330" t="s">
        <v>97</v>
      </c>
      <c r="BJ5330" t="s">
        <v>97</v>
      </c>
      <c r="BK5330" t="s">
        <v>97</v>
      </c>
      <c r="BL5330" t="s">
        <v>97</v>
      </c>
      <c r="BM5330" t="s">
        <v>97</v>
      </c>
      <c r="BN5330" t="s">
        <v>97</v>
      </c>
      <c r="BO5330" t="s">
        <v>97</v>
      </c>
      <c r="BP5330" t="s">
        <v>97</v>
      </c>
      <c r="BQ5330" t="s">
        <v>97</v>
      </c>
      <c r="BR5330" t="s">
        <v>97</v>
      </c>
      <c r="BS5330" t="s">
        <v>97</v>
      </c>
      <c r="BT5330" t="s">
        <v>97</v>
      </c>
      <c r="BU5330" t="s">
        <v>97</v>
      </c>
      <c r="BV5330" t="s">
        <v>97</v>
      </c>
      <c r="BW5330" t="s">
        <v>97</v>
      </c>
      <c r="BX5330" t="s">
        <v>97</v>
      </c>
      <c r="BY5330" t="s">
        <v>97</v>
      </c>
      <c r="BZ5330" t="s">
        <v>97</v>
      </c>
      <c r="CA5330">
        <v>7</v>
      </c>
      <c r="CB5330">
        <v>2</v>
      </c>
      <c r="CC5330" t="s">
        <v>97</v>
      </c>
      <c r="CD5330" t="s">
        <v>97</v>
      </c>
      <c r="CE5330" t="s">
        <v>97</v>
      </c>
      <c r="CF5330" t="s">
        <v>97</v>
      </c>
      <c r="CG5330" t="s">
        <v>97</v>
      </c>
      <c r="CH5330" t="s">
        <v>97</v>
      </c>
      <c r="CI5330" t="s">
        <v>97</v>
      </c>
      <c r="CJ5330" t="s">
        <v>97</v>
      </c>
      <c r="CK5330" t="s">
        <v>97</v>
      </c>
      <c r="CL5330">
        <v>0</v>
      </c>
      <c r="CM5330">
        <v>6</v>
      </c>
      <c r="CN5330">
        <v>335</v>
      </c>
    </row>
    <row r="5331" spans="1:92" x14ac:dyDescent="0.25">
      <c r="A5331">
        <v>102</v>
      </c>
      <c r="B5331">
        <f t="shared" si="83"/>
        <v>7102</v>
      </c>
      <c r="C5331" t="s">
        <v>128</v>
      </c>
      <c r="D5331">
        <v>1748</v>
      </c>
      <c r="E5331">
        <v>1</v>
      </c>
      <c r="F5331" t="s">
        <v>102</v>
      </c>
      <c r="G5331" t="s">
        <v>124</v>
      </c>
      <c r="H5331">
        <v>2</v>
      </c>
      <c r="I5331">
        <v>11</v>
      </c>
      <c r="J5331">
        <v>1</v>
      </c>
      <c r="K5331" t="s">
        <v>95</v>
      </c>
      <c r="L5331">
        <v>2</v>
      </c>
      <c r="M5331">
        <v>664</v>
      </c>
      <c r="P5331">
        <v>362</v>
      </c>
      <c r="Q5331">
        <v>0</v>
      </c>
      <c r="R5331" t="s">
        <v>96</v>
      </c>
      <c r="S5331">
        <v>66</v>
      </c>
      <c r="T5331">
        <v>19</v>
      </c>
      <c r="U5331">
        <v>12</v>
      </c>
      <c r="V5331">
        <v>10</v>
      </c>
      <c r="W5331">
        <v>17</v>
      </c>
      <c r="X5331">
        <v>16</v>
      </c>
      <c r="Y5331">
        <v>2</v>
      </c>
      <c r="Z5331">
        <v>3</v>
      </c>
      <c r="AA5331">
        <v>141</v>
      </c>
      <c r="AB5331">
        <v>6</v>
      </c>
      <c r="AC5331">
        <v>6</v>
      </c>
      <c r="AD5331">
        <v>4</v>
      </c>
      <c r="AE5331">
        <v>0</v>
      </c>
      <c r="AF5331">
        <v>0</v>
      </c>
      <c r="AG5331">
        <v>0</v>
      </c>
      <c r="AH5331">
        <v>6</v>
      </c>
      <c r="AI5331">
        <v>1</v>
      </c>
      <c r="AJ5331">
        <v>0</v>
      </c>
      <c r="AK5331">
        <v>1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 t="s">
        <v>97</v>
      </c>
      <c r="AX5331" t="s">
        <v>97</v>
      </c>
      <c r="AY5331" t="s">
        <v>97</v>
      </c>
      <c r="AZ5331" t="s">
        <v>97</v>
      </c>
      <c r="BA5331" t="s">
        <v>97</v>
      </c>
      <c r="BB5331" t="s">
        <v>97</v>
      </c>
      <c r="BC5331" t="s">
        <v>97</v>
      </c>
      <c r="BD5331" t="s">
        <v>97</v>
      </c>
      <c r="BE5331" t="s">
        <v>97</v>
      </c>
      <c r="BF5331" t="s">
        <v>97</v>
      </c>
      <c r="BG5331" t="s">
        <v>97</v>
      </c>
      <c r="BH5331" t="s">
        <v>97</v>
      </c>
      <c r="BI5331" t="s">
        <v>97</v>
      </c>
      <c r="BJ5331" t="s">
        <v>97</v>
      </c>
      <c r="BK5331" t="s">
        <v>97</v>
      </c>
      <c r="BL5331" t="s">
        <v>97</v>
      </c>
      <c r="BM5331" t="s">
        <v>97</v>
      </c>
      <c r="BN5331" t="s">
        <v>97</v>
      </c>
      <c r="BO5331" t="s">
        <v>97</v>
      </c>
      <c r="BP5331" t="s">
        <v>97</v>
      </c>
      <c r="BQ5331" t="s">
        <v>97</v>
      </c>
      <c r="BR5331" t="s">
        <v>97</v>
      </c>
      <c r="BS5331" t="s">
        <v>97</v>
      </c>
      <c r="BT5331" t="s">
        <v>97</v>
      </c>
      <c r="BU5331" t="s">
        <v>97</v>
      </c>
      <c r="BV5331" t="s">
        <v>97</v>
      </c>
      <c r="BW5331" t="s">
        <v>97</v>
      </c>
      <c r="BX5331" t="s">
        <v>97</v>
      </c>
      <c r="BY5331" t="s">
        <v>97</v>
      </c>
      <c r="BZ5331" t="s">
        <v>97</v>
      </c>
      <c r="CA5331">
        <v>3</v>
      </c>
      <c r="CB5331">
        <v>6</v>
      </c>
      <c r="CC5331" t="s">
        <v>97</v>
      </c>
      <c r="CD5331" t="s">
        <v>97</v>
      </c>
      <c r="CE5331" t="s">
        <v>97</v>
      </c>
      <c r="CF5331" t="s">
        <v>97</v>
      </c>
      <c r="CG5331" t="s">
        <v>97</v>
      </c>
      <c r="CH5331" t="s">
        <v>97</v>
      </c>
      <c r="CI5331" t="s">
        <v>97</v>
      </c>
      <c r="CJ5331" t="s">
        <v>97</v>
      </c>
      <c r="CK5331" t="s">
        <v>97</v>
      </c>
      <c r="CL5331">
        <v>0</v>
      </c>
      <c r="CM5331">
        <v>12</v>
      </c>
      <c r="CN5331">
        <v>324</v>
      </c>
    </row>
    <row r="5332" spans="1:92" x14ac:dyDescent="0.25">
      <c r="A5332">
        <v>102</v>
      </c>
      <c r="B5332">
        <f t="shared" si="83"/>
        <v>7102</v>
      </c>
      <c r="C5332" t="s">
        <v>128</v>
      </c>
      <c r="D5332">
        <v>1749</v>
      </c>
      <c r="E5332">
        <v>1</v>
      </c>
      <c r="F5332" t="s">
        <v>93</v>
      </c>
      <c r="G5332" t="s">
        <v>94</v>
      </c>
      <c r="H5332">
        <v>0</v>
      </c>
      <c r="I5332">
        <v>11</v>
      </c>
      <c r="J5332">
        <v>1</v>
      </c>
      <c r="K5332" t="s">
        <v>95</v>
      </c>
      <c r="L5332">
        <v>2</v>
      </c>
      <c r="M5332">
        <v>601</v>
      </c>
      <c r="P5332">
        <v>219</v>
      </c>
      <c r="Q5332">
        <v>0</v>
      </c>
      <c r="R5332" t="s">
        <v>96</v>
      </c>
      <c r="S5332">
        <v>154</v>
      </c>
      <c r="T5332">
        <v>13</v>
      </c>
      <c r="U5332">
        <v>5</v>
      </c>
      <c r="V5332">
        <v>1</v>
      </c>
      <c r="W5332">
        <v>17</v>
      </c>
      <c r="X5332">
        <v>17</v>
      </c>
      <c r="Y5332">
        <v>4</v>
      </c>
      <c r="Z5332">
        <v>6</v>
      </c>
      <c r="AA5332">
        <v>131</v>
      </c>
      <c r="AB5332">
        <v>7</v>
      </c>
      <c r="AC5332">
        <v>5</v>
      </c>
      <c r="AD5332">
        <v>3</v>
      </c>
      <c r="AE5332">
        <v>1</v>
      </c>
      <c r="AF5332">
        <v>0</v>
      </c>
      <c r="AG5332">
        <v>0</v>
      </c>
      <c r="AH5332">
        <v>6</v>
      </c>
      <c r="AI5332">
        <v>0</v>
      </c>
      <c r="AJ5332">
        <v>0</v>
      </c>
      <c r="AK5332">
        <v>3</v>
      </c>
      <c r="AL5332">
        <v>0</v>
      </c>
      <c r="AM5332">
        <v>0</v>
      </c>
      <c r="AN5332">
        <v>0</v>
      </c>
      <c r="AO5332">
        <v>1</v>
      </c>
      <c r="AP5332">
        <v>0</v>
      </c>
      <c r="AQ5332">
        <v>0</v>
      </c>
      <c r="AR5332">
        <v>1</v>
      </c>
      <c r="AS5332">
        <v>0</v>
      </c>
      <c r="AT5332">
        <v>0</v>
      </c>
      <c r="AU5332">
        <v>0</v>
      </c>
      <c r="AV5332">
        <v>0</v>
      </c>
      <c r="AW5332" t="s">
        <v>97</v>
      </c>
      <c r="AX5332" t="s">
        <v>97</v>
      </c>
      <c r="AY5332" t="s">
        <v>97</v>
      </c>
      <c r="AZ5332" t="s">
        <v>97</v>
      </c>
      <c r="BA5332" t="s">
        <v>97</v>
      </c>
      <c r="BB5332" t="s">
        <v>97</v>
      </c>
      <c r="BC5332" t="s">
        <v>97</v>
      </c>
      <c r="BD5332" t="s">
        <v>97</v>
      </c>
      <c r="BE5332" t="s">
        <v>97</v>
      </c>
      <c r="BF5332" t="s">
        <v>97</v>
      </c>
      <c r="BG5332" t="s">
        <v>97</v>
      </c>
      <c r="BH5332" t="s">
        <v>97</v>
      </c>
      <c r="BI5332" t="s">
        <v>97</v>
      </c>
      <c r="BJ5332" t="s">
        <v>97</v>
      </c>
      <c r="BK5332" t="s">
        <v>97</v>
      </c>
      <c r="BL5332" t="s">
        <v>97</v>
      </c>
      <c r="BM5332" t="s">
        <v>97</v>
      </c>
      <c r="BN5332" t="s">
        <v>97</v>
      </c>
      <c r="BO5332" t="s">
        <v>97</v>
      </c>
      <c r="BP5332" t="s">
        <v>97</v>
      </c>
      <c r="BQ5332" t="s">
        <v>97</v>
      </c>
      <c r="BR5332" t="s">
        <v>97</v>
      </c>
      <c r="BS5332" t="s">
        <v>97</v>
      </c>
      <c r="BT5332" t="s">
        <v>97</v>
      </c>
      <c r="BU5332" t="s">
        <v>97</v>
      </c>
      <c r="BV5332" t="s">
        <v>97</v>
      </c>
      <c r="BW5332" t="s">
        <v>97</v>
      </c>
      <c r="BX5332" t="s">
        <v>97</v>
      </c>
      <c r="BY5332" t="s">
        <v>97</v>
      </c>
      <c r="BZ5332" t="s">
        <v>97</v>
      </c>
      <c r="CA5332">
        <v>10</v>
      </c>
      <c r="CB5332">
        <v>8</v>
      </c>
      <c r="CC5332" t="s">
        <v>97</v>
      </c>
      <c r="CD5332" t="s">
        <v>97</v>
      </c>
      <c r="CE5332" t="s">
        <v>97</v>
      </c>
      <c r="CF5332" t="s">
        <v>97</v>
      </c>
      <c r="CG5332" t="s">
        <v>97</v>
      </c>
      <c r="CH5332" t="s">
        <v>97</v>
      </c>
      <c r="CI5332" t="s">
        <v>97</v>
      </c>
      <c r="CJ5332" t="s">
        <v>97</v>
      </c>
      <c r="CK5332" t="s">
        <v>97</v>
      </c>
      <c r="CL5332">
        <v>0</v>
      </c>
      <c r="CM5332">
        <v>11</v>
      </c>
      <c r="CN5332">
        <v>386</v>
      </c>
    </row>
    <row r="5333" spans="1:92" x14ac:dyDescent="0.25">
      <c r="A5333">
        <v>102</v>
      </c>
      <c r="B5333">
        <f t="shared" si="83"/>
        <v>7102</v>
      </c>
      <c r="C5333" t="s">
        <v>128</v>
      </c>
      <c r="D5333">
        <v>1749</v>
      </c>
      <c r="E5333">
        <v>1</v>
      </c>
      <c r="F5333" t="s">
        <v>98</v>
      </c>
      <c r="G5333" t="s">
        <v>99</v>
      </c>
      <c r="H5333">
        <v>0</v>
      </c>
      <c r="I5333">
        <v>11</v>
      </c>
      <c r="J5333">
        <v>1</v>
      </c>
      <c r="K5333" t="s">
        <v>95</v>
      </c>
      <c r="L5333">
        <v>2</v>
      </c>
      <c r="M5333">
        <v>601</v>
      </c>
      <c r="P5333">
        <v>221</v>
      </c>
      <c r="Q5333">
        <v>0</v>
      </c>
      <c r="R5333" t="s">
        <v>96</v>
      </c>
      <c r="S5333">
        <v>207</v>
      </c>
      <c r="T5333">
        <v>19</v>
      </c>
      <c r="U5333">
        <v>7</v>
      </c>
      <c r="V5333">
        <v>2</v>
      </c>
      <c r="W5333">
        <v>8</v>
      </c>
      <c r="X5333">
        <v>16</v>
      </c>
      <c r="Y5333">
        <v>0</v>
      </c>
      <c r="Z5333">
        <v>1</v>
      </c>
      <c r="AA5333">
        <v>114</v>
      </c>
      <c r="AB5333">
        <v>6</v>
      </c>
      <c r="AC5333">
        <v>6</v>
      </c>
      <c r="AD5333">
        <v>4</v>
      </c>
      <c r="AE5333">
        <v>0</v>
      </c>
      <c r="AF5333">
        <v>1</v>
      </c>
      <c r="AG5333">
        <v>0</v>
      </c>
      <c r="AH5333">
        <v>4</v>
      </c>
      <c r="AI5333">
        <v>1</v>
      </c>
      <c r="AJ5333">
        <v>0</v>
      </c>
      <c r="AK5333">
        <v>2</v>
      </c>
      <c r="AL5333">
        <v>1</v>
      </c>
      <c r="AM5333">
        <v>0</v>
      </c>
      <c r="AN5333">
        <v>1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 t="s">
        <v>97</v>
      </c>
      <c r="AX5333" t="s">
        <v>97</v>
      </c>
      <c r="AY5333" t="s">
        <v>97</v>
      </c>
      <c r="AZ5333" t="s">
        <v>97</v>
      </c>
      <c r="BA5333" t="s">
        <v>97</v>
      </c>
      <c r="BB5333" t="s">
        <v>97</v>
      </c>
      <c r="BC5333" t="s">
        <v>97</v>
      </c>
      <c r="BD5333" t="s">
        <v>97</v>
      </c>
      <c r="BE5333" t="s">
        <v>97</v>
      </c>
      <c r="BF5333" t="s">
        <v>97</v>
      </c>
      <c r="BG5333" t="s">
        <v>97</v>
      </c>
      <c r="BH5333" t="s">
        <v>97</v>
      </c>
      <c r="BI5333" t="s">
        <v>97</v>
      </c>
      <c r="BJ5333" t="s">
        <v>97</v>
      </c>
      <c r="BK5333" t="s">
        <v>97</v>
      </c>
      <c r="BL5333" t="s">
        <v>97</v>
      </c>
      <c r="BM5333" t="s">
        <v>97</v>
      </c>
      <c r="BN5333" t="s">
        <v>97</v>
      </c>
      <c r="BO5333" t="s">
        <v>97</v>
      </c>
      <c r="BP5333" t="s">
        <v>97</v>
      </c>
      <c r="BQ5333" t="s">
        <v>97</v>
      </c>
      <c r="BR5333" t="s">
        <v>97</v>
      </c>
      <c r="BS5333" t="s">
        <v>97</v>
      </c>
      <c r="BT5333" t="s">
        <v>97</v>
      </c>
      <c r="BU5333" t="s">
        <v>97</v>
      </c>
      <c r="BV5333" t="s">
        <v>97</v>
      </c>
      <c r="BW5333" t="s">
        <v>97</v>
      </c>
      <c r="BX5333" t="s">
        <v>97</v>
      </c>
      <c r="BY5333" t="s">
        <v>97</v>
      </c>
      <c r="BZ5333" t="s">
        <v>97</v>
      </c>
      <c r="CA5333">
        <v>2</v>
      </c>
      <c r="CB5333">
        <v>8</v>
      </c>
      <c r="CC5333" t="s">
        <v>97</v>
      </c>
      <c r="CD5333" t="s">
        <v>97</v>
      </c>
      <c r="CE5333" t="s">
        <v>97</v>
      </c>
      <c r="CF5333" t="s">
        <v>97</v>
      </c>
      <c r="CG5333" t="s">
        <v>97</v>
      </c>
      <c r="CH5333" t="s">
        <v>97</v>
      </c>
      <c r="CI5333" t="s">
        <v>97</v>
      </c>
      <c r="CJ5333" t="s">
        <v>97</v>
      </c>
      <c r="CK5333" t="s">
        <v>97</v>
      </c>
      <c r="CL5333">
        <v>0</v>
      </c>
      <c r="CM5333">
        <v>5</v>
      </c>
      <c r="CN5333">
        <v>405</v>
      </c>
    </row>
    <row r="5334" spans="1:92" x14ac:dyDescent="0.25">
      <c r="A5334">
        <v>102</v>
      </c>
      <c r="B5334">
        <f t="shared" si="83"/>
        <v>7102</v>
      </c>
      <c r="C5334" t="s">
        <v>128</v>
      </c>
      <c r="D5334">
        <v>1749</v>
      </c>
      <c r="E5334">
        <v>2</v>
      </c>
      <c r="F5334" t="s">
        <v>98</v>
      </c>
      <c r="G5334" t="s">
        <v>100</v>
      </c>
      <c r="H5334">
        <v>0</v>
      </c>
      <c r="I5334">
        <v>11</v>
      </c>
      <c r="J5334">
        <v>1</v>
      </c>
      <c r="K5334" t="s">
        <v>95</v>
      </c>
      <c r="L5334">
        <v>2</v>
      </c>
      <c r="M5334">
        <v>601</v>
      </c>
      <c r="P5334">
        <v>218</v>
      </c>
      <c r="Q5334">
        <v>0</v>
      </c>
      <c r="R5334" t="s">
        <v>96</v>
      </c>
      <c r="S5334">
        <v>187</v>
      </c>
      <c r="T5334">
        <v>14</v>
      </c>
      <c r="U5334">
        <v>3</v>
      </c>
      <c r="V5334">
        <v>8</v>
      </c>
      <c r="W5334">
        <v>11</v>
      </c>
      <c r="X5334">
        <v>19</v>
      </c>
      <c r="Y5334">
        <v>3</v>
      </c>
      <c r="Z5334">
        <v>3</v>
      </c>
      <c r="AA5334">
        <v>105</v>
      </c>
      <c r="AB5334">
        <v>7</v>
      </c>
      <c r="AC5334">
        <v>13</v>
      </c>
      <c r="AD5334">
        <v>1</v>
      </c>
      <c r="AE5334">
        <v>3</v>
      </c>
      <c r="AF5334">
        <v>1</v>
      </c>
      <c r="AG5334">
        <v>0</v>
      </c>
      <c r="AH5334">
        <v>5</v>
      </c>
      <c r="AI5334">
        <v>0</v>
      </c>
      <c r="AJ5334">
        <v>0</v>
      </c>
      <c r="AK5334">
        <v>1</v>
      </c>
      <c r="AL5334">
        <v>0</v>
      </c>
      <c r="AM5334">
        <v>1</v>
      </c>
      <c r="AN5334">
        <v>0</v>
      </c>
      <c r="AO5334">
        <v>0</v>
      </c>
      <c r="AP5334">
        <v>0</v>
      </c>
      <c r="AQ5334">
        <v>1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 t="s">
        <v>97</v>
      </c>
      <c r="AX5334" t="s">
        <v>97</v>
      </c>
      <c r="AY5334" t="s">
        <v>97</v>
      </c>
      <c r="AZ5334" t="s">
        <v>97</v>
      </c>
      <c r="BA5334" t="s">
        <v>97</v>
      </c>
      <c r="BB5334" t="s">
        <v>97</v>
      </c>
      <c r="BC5334" t="s">
        <v>97</v>
      </c>
      <c r="BD5334" t="s">
        <v>97</v>
      </c>
      <c r="BE5334" t="s">
        <v>97</v>
      </c>
      <c r="BF5334" t="s">
        <v>97</v>
      </c>
      <c r="BG5334" t="s">
        <v>97</v>
      </c>
      <c r="BH5334" t="s">
        <v>97</v>
      </c>
      <c r="BI5334" t="s">
        <v>97</v>
      </c>
      <c r="BJ5334" t="s">
        <v>97</v>
      </c>
      <c r="BK5334" t="s">
        <v>97</v>
      </c>
      <c r="BL5334" t="s">
        <v>97</v>
      </c>
      <c r="BM5334" t="s">
        <v>97</v>
      </c>
      <c r="BN5334" t="s">
        <v>97</v>
      </c>
      <c r="BO5334" t="s">
        <v>97</v>
      </c>
      <c r="BP5334" t="s">
        <v>97</v>
      </c>
      <c r="BQ5334" t="s">
        <v>97</v>
      </c>
      <c r="BR5334" t="s">
        <v>97</v>
      </c>
      <c r="BS5334" t="s">
        <v>97</v>
      </c>
      <c r="BT5334" t="s">
        <v>97</v>
      </c>
      <c r="BU5334" t="s">
        <v>97</v>
      </c>
      <c r="BV5334" t="s">
        <v>97</v>
      </c>
      <c r="BW5334" t="s">
        <v>97</v>
      </c>
      <c r="BX5334" t="s">
        <v>97</v>
      </c>
      <c r="BY5334" t="s">
        <v>97</v>
      </c>
      <c r="BZ5334" t="s">
        <v>97</v>
      </c>
      <c r="CA5334">
        <v>8</v>
      </c>
      <c r="CB5334">
        <v>2</v>
      </c>
      <c r="CC5334" t="s">
        <v>97</v>
      </c>
      <c r="CD5334" t="s">
        <v>97</v>
      </c>
      <c r="CE5334" t="s">
        <v>97</v>
      </c>
      <c r="CF5334" t="s">
        <v>97</v>
      </c>
      <c r="CG5334" t="s">
        <v>97</v>
      </c>
      <c r="CH5334" t="s">
        <v>97</v>
      </c>
      <c r="CI5334" t="s">
        <v>97</v>
      </c>
      <c r="CJ5334" t="s">
        <v>97</v>
      </c>
      <c r="CK5334" t="s">
        <v>97</v>
      </c>
      <c r="CL5334">
        <v>1</v>
      </c>
      <c r="CM5334">
        <v>8</v>
      </c>
      <c r="CN5334">
        <v>395</v>
      </c>
    </row>
    <row r="5335" spans="1:92" x14ac:dyDescent="0.25">
      <c r="A5335">
        <v>102</v>
      </c>
      <c r="B5335">
        <f t="shared" si="83"/>
        <v>7102</v>
      </c>
      <c r="C5335" t="s">
        <v>128</v>
      </c>
      <c r="D5335">
        <v>1749</v>
      </c>
      <c r="E5335">
        <v>3</v>
      </c>
      <c r="F5335" t="s">
        <v>98</v>
      </c>
      <c r="G5335" t="s">
        <v>101</v>
      </c>
      <c r="H5335">
        <v>0</v>
      </c>
      <c r="I5335">
        <v>11</v>
      </c>
      <c r="J5335">
        <v>1</v>
      </c>
      <c r="K5335" t="s">
        <v>95</v>
      </c>
      <c r="L5335">
        <v>2</v>
      </c>
      <c r="M5335">
        <v>601</v>
      </c>
      <c r="P5335">
        <v>240</v>
      </c>
      <c r="Q5335">
        <v>0</v>
      </c>
      <c r="R5335" t="s">
        <v>96</v>
      </c>
      <c r="S5335">
        <v>161</v>
      </c>
      <c r="T5335">
        <v>19</v>
      </c>
      <c r="U5335">
        <v>4</v>
      </c>
      <c r="V5335">
        <v>5</v>
      </c>
      <c r="W5335">
        <v>11</v>
      </c>
      <c r="X5335">
        <v>16</v>
      </c>
      <c r="Y5335">
        <v>5</v>
      </c>
      <c r="Z5335">
        <v>3</v>
      </c>
      <c r="AA5335">
        <v>114</v>
      </c>
      <c r="AB5335">
        <v>8</v>
      </c>
      <c r="AC5335">
        <v>7</v>
      </c>
      <c r="AD5335">
        <v>6</v>
      </c>
      <c r="AE5335">
        <v>2</v>
      </c>
      <c r="AF5335">
        <v>0</v>
      </c>
      <c r="AG5335">
        <v>2</v>
      </c>
      <c r="AH5335">
        <v>2</v>
      </c>
      <c r="AI5335">
        <v>2</v>
      </c>
      <c r="AJ5335">
        <v>0</v>
      </c>
      <c r="AK5335">
        <v>1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1</v>
      </c>
      <c r="AS5335">
        <v>0</v>
      </c>
      <c r="AT5335">
        <v>0</v>
      </c>
      <c r="AU5335">
        <v>0</v>
      </c>
      <c r="AV5335">
        <v>0</v>
      </c>
      <c r="AW5335" t="s">
        <v>97</v>
      </c>
      <c r="AX5335" t="s">
        <v>97</v>
      </c>
      <c r="AY5335" t="s">
        <v>97</v>
      </c>
      <c r="AZ5335" t="s">
        <v>97</v>
      </c>
      <c r="BA5335" t="s">
        <v>97</v>
      </c>
      <c r="BB5335" t="s">
        <v>97</v>
      </c>
      <c r="BC5335" t="s">
        <v>97</v>
      </c>
      <c r="BD5335" t="s">
        <v>97</v>
      </c>
      <c r="BE5335" t="s">
        <v>97</v>
      </c>
      <c r="BF5335" t="s">
        <v>97</v>
      </c>
      <c r="BG5335" t="s">
        <v>97</v>
      </c>
      <c r="BH5335" t="s">
        <v>97</v>
      </c>
      <c r="BI5335" t="s">
        <v>97</v>
      </c>
      <c r="BJ5335" t="s">
        <v>97</v>
      </c>
      <c r="BK5335" t="s">
        <v>97</v>
      </c>
      <c r="BL5335" t="s">
        <v>97</v>
      </c>
      <c r="BM5335" t="s">
        <v>97</v>
      </c>
      <c r="BN5335" t="s">
        <v>97</v>
      </c>
      <c r="BO5335" t="s">
        <v>97</v>
      </c>
      <c r="BP5335" t="s">
        <v>97</v>
      </c>
      <c r="BQ5335" t="s">
        <v>97</v>
      </c>
      <c r="BR5335" t="s">
        <v>97</v>
      </c>
      <c r="BS5335" t="s">
        <v>97</v>
      </c>
      <c r="BT5335" t="s">
        <v>97</v>
      </c>
      <c r="BU5335" t="s">
        <v>97</v>
      </c>
      <c r="BV5335" t="s">
        <v>97</v>
      </c>
      <c r="BW5335" t="s">
        <v>97</v>
      </c>
      <c r="BX5335" t="s">
        <v>97</v>
      </c>
      <c r="BY5335" t="s">
        <v>97</v>
      </c>
      <c r="BZ5335" t="s">
        <v>97</v>
      </c>
      <c r="CA5335">
        <v>7</v>
      </c>
      <c r="CB5335">
        <v>7</v>
      </c>
      <c r="CC5335" t="s">
        <v>97</v>
      </c>
      <c r="CD5335" t="s">
        <v>97</v>
      </c>
      <c r="CE5335" t="s">
        <v>97</v>
      </c>
      <c r="CF5335" t="s">
        <v>97</v>
      </c>
      <c r="CG5335" t="s">
        <v>97</v>
      </c>
      <c r="CH5335" t="s">
        <v>97</v>
      </c>
      <c r="CI5335" t="s">
        <v>97</v>
      </c>
      <c r="CJ5335" t="s">
        <v>97</v>
      </c>
      <c r="CK5335" t="s">
        <v>97</v>
      </c>
      <c r="CL5335">
        <v>0</v>
      </c>
      <c r="CM5335">
        <v>6</v>
      </c>
      <c r="CN5335">
        <v>375</v>
      </c>
    </row>
    <row r="5336" spans="1:92" x14ac:dyDescent="0.25">
      <c r="A5336">
        <v>102</v>
      </c>
      <c r="B5336">
        <f t="shared" si="83"/>
        <v>7102</v>
      </c>
      <c r="C5336" t="s">
        <v>128</v>
      </c>
      <c r="D5336">
        <v>1749</v>
      </c>
      <c r="E5336">
        <v>1</v>
      </c>
      <c r="F5336" t="s">
        <v>102</v>
      </c>
      <c r="G5336" t="s">
        <v>103</v>
      </c>
      <c r="H5336">
        <v>0</v>
      </c>
      <c r="I5336">
        <v>11</v>
      </c>
      <c r="J5336">
        <v>1</v>
      </c>
      <c r="K5336" t="s">
        <v>95</v>
      </c>
      <c r="L5336">
        <v>2</v>
      </c>
      <c r="M5336">
        <v>641</v>
      </c>
      <c r="P5336">
        <v>244</v>
      </c>
      <c r="Q5336">
        <v>0</v>
      </c>
      <c r="R5336" t="s">
        <v>96</v>
      </c>
      <c r="S5336">
        <v>202</v>
      </c>
      <c r="T5336">
        <v>19</v>
      </c>
      <c r="U5336">
        <v>11</v>
      </c>
      <c r="V5336">
        <v>2</v>
      </c>
      <c r="W5336">
        <v>11</v>
      </c>
      <c r="X5336">
        <v>13</v>
      </c>
      <c r="Y5336">
        <v>7</v>
      </c>
      <c r="Z5336">
        <v>1</v>
      </c>
      <c r="AA5336">
        <v>124</v>
      </c>
      <c r="AB5336">
        <v>5</v>
      </c>
      <c r="AC5336">
        <v>6</v>
      </c>
      <c r="AD5336">
        <v>5</v>
      </c>
      <c r="AE5336">
        <v>1</v>
      </c>
      <c r="AF5336">
        <v>1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 t="s">
        <v>97</v>
      </c>
      <c r="AX5336" t="s">
        <v>97</v>
      </c>
      <c r="AY5336" t="s">
        <v>97</v>
      </c>
      <c r="AZ5336" t="s">
        <v>97</v>
      </c>
      <c r="BA5336" t="s">
        <v>97</v>
      </c>
      <c r="BB5336" t="s">
        <v>97</v>
      </c>
      <c r="BC5336" t="s">
        <v>97</v>
      </c>
      <c r="BD5336" t="s">
        <v>97</v>
      </c>
      <c r="BE5336" t="s">
        <v>97</v>
      </c>
      <c r="BF5336" t="s">
        <v>97</v>
      </c>
      <c r="BG5336" t="s">
        <v>97</v>
      </c>
      <c r="BH5336" t="s">
        <v>97</v>
      </c>
      <c r="BI5336" t="s">
        <v>97</v>
      </c>
      <c r="BJ5336" t="s">
        <v>97</v>
      </c>
      <c r="BK5336" t="s">
        <v>97</v>
      </c>
      <c r="BL5336" t="s">
        <v>97</v>
      </c>
      <c r="BM5336" t="s">
        <v>97</v>
      </c>
      <c r="BN5336" t="s">
        <v>97</v>
      </c>
      <c r="BO5336" t="s">
        <v>97</v>
      </c>
      <c r="BP5336" t="s">
        <v>97</v>
      </c>
      <c r="BQ5336" t="s">
        <v>97</v>
      </c>
      <c r="BR5336" t="s">
        <v>97</v>
      </c>
      <c r="BS5336" t="s">
        <v>97</v>
      </c>
      <c r="BT5336" t="s">
        <v>97</v>
      </c>
      <c r="BU5336" t="s">
        <v>97</v>
      </c>
      <c r="BV5336" t="s">
        <v>97</v>
      </c>
      <c r="BW5336" t="s">
        <v>97</v>
      </c>
      <c r="BX5336" t="s">
        <v>97</v>
      </c>
      <c r="BY5336" t="s">
        <v>97</v>
      </c>
      <c r="BZ5336" t="s">
        <v>97</v>
      </c>
      <c r="CA5336">
        <v>1</v>
      </c>
      <c r="CB5336">
        <v>3</v>
      </c>
      <c r="CC5336" t="s">
        <v>97</v>
      </c>
      <c r="CD5336" t="s">
        <v>97</v>
      </c>
      <c r="CE5336" t="s">
        <v>97</v>
      </c>
      <c r="CF5336" t="s">
        <v>97</v>
      </c>
      <c r="CG5336" t="s">
        <v>97</v>
      </c>
      <c r="CH5336" t="s">
        <v>97</v>
      </c>
      <c r="CI5336" t="s">
        <v>97</v>
      </c>
      <c r="CJ5336" t="s">
        <v>97</v>
      </c>
      <c r="CK5336" t="s">
        <v>97</v>
      </c>
      <c r="CL5336">
        <v>0</v>
      </c>
      <c r="CM5336">
        <v>11</v>
      </c>
      <c r="CN5336">
        <v>420</v>
      </c>
    </row>
    <row r="5337" spans="1:92" x14ac:dyDescent="0.25">
      <c r="A5337">
        <v>102</v>
      </c>
      <c r="B5337">
        <f t="shared" si="83"/>
        <v>7102</v>
      </c>
      <c r="C5337" t="s">
        <v>128</v>
      </c>
      <c r="D5337">
        <v>1749</v>
      </c>
      <c r="E5337">
        <v>1</v>
      </c>
      <c r="F5337" t="s">
        <v>102</v>
      </c>
      <c r="G5337" t="s">
        <v>104</v>
      </c>
      <c r="H5337">
        <v>1</v>
      </c>
      <c r="I5337">
        <v>11</v>
      </c>
      <c r="J5337">
        <v>1</v>
      </c>
      <c r="K5337" t="s">
        <v>95</v>
      </c>
      <c r="L5337">
        <v>2</v>
      </c>
      <c r="M5337">
        <v>640</v>
      </c>
      <c r="P5337">
        <v>243</v>
      </c>
      <c r="Q5337">
        <v>0</v>
      </c>
      <c r="R5337" t="s">
        <v>96</v>
      </c>
      <c r="S5337">
        <v>194</v>
      </c>
      <c r="T5337">
        <v>21</v>
      </c>
      <c r="U5337">
        <v>4</v>
      </c>
      <c r="V5337">
        <v>0</v>
      </c>
      <c r="W5337">
        <v>12</v>
      </c>
      <c r="X5337">
        <v>14</v>
      </c>
      <c r="Y5337">
        <v>2</v>
      </c>
      <c r="Z5337">
        <v>6</v>
      </c>
      <c r="AA5337">
        <v>130</v>
      </c>
      <c r="AB5337">
        <v>3</v>
      </c>
      <c r="AC5337">
        <v>6</v>
      </c>
      <c r="AD5337">
        <v>6</v>
      </c>
      <c r="AE5337">
        <v>0</v>
      </c>
      <c r="AF5337">
        <v>1</v>
      </c>
      <c r="AG5337">
        <v>0</v>
      </c>
      <c r="AH5337">
        <v>4</v>
      </c>
      <c r="AI5337">
        <v>1</v>
      </c>
      <c r="AJ5337">
        <v>1</v>
      </c>
      <c r="AK5337">
        <v>0</v>
      </c>
      <c r="AL5337">
        <v>2</v>
      </c>
      <c r="AM5337">
        <v>1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 t="s">
        <v>97</v>
      </c>
      <c r="AX5337" t="s">
        <v>97</v>
      </c>
      <c r="AY5337" t="s">
        <v>97</v>
      </c>
      <c r="AZ5337" t="s">
        <v>97</v>
      </c>
      <c r="BA5337" t="s">
        <v>97</v>
      </c>
      <c r="BB5337" t="s">
        <v>97</v>
      </c>
      <c r="BC5337" t="s">
        <v>97</v>
      </c>
      <c r="BD5337" t="s">
        <v>97</v>
      </c>
      <c r="BE5337" t="s">
        <v>97</v>
      </c>
      <c r="BF5337" t="s">
        <v>97</v>
      </c>
      <c r="BG5337" t="s">
        <v>97</v>
      </c>
      <c r="BH5337" t="s">
        <v>97</v>
      </c>
      <c r="BI5337" t="s">
        <v>97</v>
      </c>
      <c r="BJ5337" t="s">
        <v>97</v>
      </c>
      <c r="BK5337" t="s">
        <v>97</v>
      </c>
      <c r="BL5337" t="s">
        <v>97</v>
      </c>
      <c r="BM5337" t="s">
        <v>97</v>
      </c>
      <c r="BN5337" t="s">
        <v>97</v>
      </c>
      <c r="BO5337" t="s">
        <v>97</v>
      </c>
      <c r="BP5337" t="s">
        <v>97</v>
      </c>
      <c r="BQ5337" t="s">
        <v>97</v>
      </c>
      <c r="BR5337" t="s">
        <v>97</v>
      </c>
      <c r="BS5337" t="s">
        <v>97</v>
      </c>
      <c r="BT5337" t="s">
        <v>97</v>
      </c>
      <c r="BU5337" t="s">
        <v>97</v>
      </c>
      <c r="BV5337" t="s">
        <v>97</v>
      </c>
      <c r="BW5337" t="s">
        <v>97</v>
      </c>
      <c r="BX5337" t="s">
        <v>97</v>
      </c>
      <c r="BY5337" t="s">
        <v>97</v>
      </c>
      <c r="BZ5337" t="s">
        <v>97</v>
      </c>
      <c r="CA5337">
        <v>2</v>
      </c>
      <c r="CB5337">
        <v>3</v>
      </c>
      <c r="CC5337" t="s">
        <v>97</v>
      </c>
      <c r="CD5337" t="s">
        <v>97</v>
      </c>
      <c r="CE5337" t="s">
        <v>97</v>
      </c>
      <c r="CF5337" t="s">
        <v>97</v>
      </c>
      <c r="CG5337" t="s">
        <v>97</v>
      </c>
      <c r="CH5337" t="s">
        <v>97</v>
      </c>
      <c r="CI5337" t="s">
        <v>97</v>
      </c>
      <c r="CJ5337" t="s">
        <v>97</v>
      </c>
      <c r="CK5337" t="s">
        <v>97</v>
      </c>
      <c r="CL5337">
        <v>0</v>
      </c>
      <c r="CM5337">
        <v>11</v>
      </c>
      <c r="CN5337">
        <v>419</v>
      </c>
    </row>
    <row r="5338" spans="1:92" x14ac:dyDescent="0.25">
      <c r="A5338">
        <v>102</v>
      </c>
      <c r="B5338">
        <f t="shared" si="83"/>
        <v>7102</v>
      </c>
      <c r="C5338" t="s">
        <v>128</v>
      </c>
      <c r="D5338">
        <v>1749</v>
      </c>
      <c r="E5338">
        <v>1</v>
      </c>
      <c r="F5338" t="s">
        <v>102</v>
      </c>
      <c r="G5338" t="s">
        <v>124</v>
      </c>
      <c r="H5338">
        <v>2</v>
      </c>
      <c r="I5338">
        <v>11</v>
      </c>
      <c r="J5338">
        <v>1</v>
      </c>
      <c r="K5338" t="s">
        <v>95</v>
      </c>
      <c r="L5338">
        <v>2</v>
      </c>
      <c r="M5338">
        <v>640</v>
      </c>
      <c r="P5338">
        <v>241</v>
      </c>
      <c r="Q5338">
        <v>0</v>
      </c>
      <c r="R5338" t="s">
        <v>96</v>
      </c>
      <c r="S5338">
        <v>189</v>
      </c>
      <c r="T5338">
        <v>22</v>
      </c>
      <c r="U5338">
        <v>13</v>
      </c>
      <c r="V5338">
        <v>6</v>
      </c>
      <c r="W5338">
        <v>16</v>
      </c>
      <c r="X5338">
        <v>8</v>
      </c>
      <c r="Y5338">
        <v>2</v>
      </c>
      <c r="Z5338">
        <v>1</v>
      </c>
      <c r="AA5338">
        <v>124</v>
      </c>
      <c r="AB5338">
        <v>4</v>
      </c>
      <c r="AC5338">
        <v>4</v>
      </c>
      <c r="AD5338">
        <v>12</v>
      </c>
      <c r="AE5338">
        <v>0</v>
      </c>
      <c r="AF5338">
        <v>2</v>
      </c>
      <c r="AG5338">
        <v>0</v>
      </c>
      <c r="AH5338">
        <v>2</v>
      </c>
      <c r="AI5338">
        <v>0</v>
      </c>
      <c r="AJ5338">
        <v>0</v>
      </c>
      <c r="AK5338">
        <v>1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 t="s">
        <v>97</v>
      </c>
      <c r="AX5338" t="s">
        <v>97</v>
      </c>
      <c r="AY5338" t="s">
        <v>97</v>
      </c>
      <c r="AZ5338" t="s">
        <v>97</v>
      </c>
      <c r="BA5338" t="s">
        <v>97</v>
      </c>
      <c r="BB5338" t="s">
        <v>97</v>
      </c>
      <c r="BC5338" t="s">
        <v>97</v>
      </c>
      <c r="BD5338" t="s">
        <v>97</v>
      </c>
      <c r="BE5338" t="s">
        <v>97</v>
      </c>
      <c r="BF5338" t="s">
        <v>97</v>
      </c>
      <c r="BG5338" t="s">
        <v>97</v>
      </c>
      <c r="BH5338" t="s">
        <v>97</v>
      </c>
      <c r="BI5338" t="s">
        <v>97</v>
      </c>
      <c r="BJ5338" t="s">
        <v>97</v>
      </c>
      <c r="BK5338" t="s">
        <v>97</v>
      </c>
      <c r="BL5338" t="s">
        <v>97</v>
      </c>
      <c r="BM5338" t="s">
        <v>97</v>
      </c>
      <c r="BN5338" t="s">
        <v>97</v>
      </c>
      <c r="BO5338" t="s">
        <v>97</v>
      </c>
      <c r="BP5338" t="s">
        <v>97</v>
      </c>
      <c r="BQ5338" t="s">
        <v>97</v>
      </c>
      <c r="BR5338" t="s">
        <v>97</v>
      </c>
      <c r="BS5338" t="s">
        <v>97</v>
      </c>
      <c r="BT5338" t="s">
        <v>97</v>
      </c>
      <c r="BU5338" t="s">
        <v>97</v>
      </c>
      <c r="BV5338" t="s">
        <v>97</v>
      </c>
      <c r="BW5338" t="s">
        <v>97</v>
      </c>
      <c r="BX5338" t="s">
        <v>97</v>
      </c>
      <c r="BY5338" t="s">
        <v>97</v>
      </c>
      <c r="BZ5338" t="s">
        <v>97</v>
      </c>
      <c r="CA5338">
        <v>3</v>
      </c>
      <c r="CB5338">
        <v>7</v>
      </c>
      <c r="CC5338" t="s">
        <v>97</v>
      </c>
      <c r="CD5338" t="s">
        <v>97</v>
      </c>
      <c r="CE5338" t="s">
        <v>97</v>
      </c>
      <c r="CF5338" t="s">
        <v>97</v>
      </c>
      <c r="CG5338" t="s">
        <v>97</v>
      </c>
      <c r="CH5338" t="s">
        <v>97</v>
      </c>
      <c r="CI5338" t="s">
        <v>97</v>
      </c>
      <c r="CJ5338" t="s">
        <v>97</v>
      </c>
      <c r="CK5338" t="s">
        <v>97</v>
      </c>
      <c r="CL5338">
        <v>0</v>
      </c>
      <c r="CM5338">
        <v>7</v>
      </c>
      <c r="CN5338">
        <v>413</v>
      </c>
    </row>
    <row r="5339" spans="1:92" x14ac:dyDescent="0.25">
      <c r="A5339">
        <v>102</v>
      </c>
      <c r="B5339">
        <f t="shared" si="83"/>
        <v>7102</v>
      </c>
      <c r="C5339" t="s">
        <v>128</v>
      </c>
      <c r="D5339">
        <v>1749</v>
      </c>
      <c r="E5339">
        <v>1</v>
      </c>
      <c r="F5339" t="s">
        <v>102</v>
      </c>
      <c r="G5339" t="s">
        <v>130</v>
      </c>
      <c r="H5339">
        <v>3</v>
      </c>
      <c r="I5339">
        <v>11</v>
      </c>
      <c r="J5339">
        <v>1</v>
      </c>
      <c r="K5339" t="s">
        <v>95</v>
      </c>
      <c r="L5339">
        <v>2</v>
      </c>
      <c r="M5339">
        <v>640</v>
      </c>
      <c r="P5339">
        <v>235</v>
      </c>
      <c r="Q5339">
        <v>0</v>
      </c>
      <c r="R5339" t="s">
        <v>96</v>
      </c>
      <c r="S5339">
        <v>194</v>
      </c>
      <c r="T5339">
        <v>20</v>
      </c>
      <c r="U5339">
        <v>9</v>
      </c>
      <c r="V5339">
        <v>9</v>
      </c>
      <c r="W5339">
        <v>8</v>
      </c>
      <c r="X5339">
        <v>11</v>
      </c>
      <c r="Y5339">
        <v>3</v>
      </c>
      <c r="Z5339">
        <v>3</v>
      </c>
      <c r="AA5339">
        <v>120</v>
      </c>
      <c r="AB5339">
        <v>4</v>
      </c>
      <c r="AC5339">
        <v>11</v>
      </c>
      <c r="AD5339">
        <v>10</v>
      </c>
      <c r="AE5339">
        <v>1</v>
      </c>
      <c r="AF5339">
        <v>0</v>
      </c>
      <c r="AG5339">
        <v>0</v>
      </c>
      <c r="AH5339">
        <v>6</v>
      </c>
      <c r="AI5339">
        <v>0</v>
      </c>
      <c r="AJ5339">
        <v>0</v>
      </c>
      <c r="AK5339">
        <v>3</v>
      </c>
      <c r="AL5339">
        <v>2</v>
      </c>
      <c r="AM5339">
        <v>1</v>
      </c>
      <c r="AN5339">
        <v>0</v>
      </c>
      <c r="AO5339">
        <v>1</v>
      </c>
      <c r="AP5339">
        <v>0</v>
      </c>
      <c r="AQ5339">
        <v>0</v>
      </c>
      <c r="AR5339">
        <v>1</v>
      </c>
      <c r="AS5339">
        <v>0</v>
      </c>
      <c r="AT5339">
        <v>0</v>
      </c>
      <c r="AU5339">
        <v>0</v>
      </c>
      <c r="AV5339">
        <v>0</v>
      </c>
      <c r="AW5339" t="s">
        <v>97</v>
      </c>
      <c r="AX5339" t="s">
        <v>97</v>
      </c>
      <c r="AY5339" t="s">
        <v>97</v>
      </c>
      <c r="AZ5339" t="s">
        <v>97</v>
      </c>
      <c r="BA5339" t="s">
        <v>97</v>
      </c>
      <c r="BB5339" t="s">
        <v>97</v>
      </c>
      <c r="BC5339" t="s">
        <v>97</v>
      </c>
      <c r="BD5339" t="s">
        <v>97</v>
      </c>
      <c r="BE5339" t="s">
        <v>97</v>
      </c>
      <c r="BF5339" t="s">
        <v>97</v>
      </c>
      <c r="BG5339" t="s">
        <v>97</v>
      </c>
      <c r="BH5339" t="s">
        <v>97</v>
      </c>
      <c r="BI5339" t="s">
        <v>97</v>
      </c>
      <c r="BJ5339" t="s">
        <v>97</v>
      </c>
      <c r="BK5339" t="s">
        <v>97</v>
      </c>
      <c r="BL5339" t="s">
        <v>97</v>
      </c>
      <c r="BM5339" t="s">
        <v>97</v>
      </c>
      <c r="BN5339" t="s">
        <v>97</v>
      </c>
      <c r="BO5339" t="s">
        <v>97</v>
      </c>
      <c r="BP5339" t="s">
        <v>97</v>
      </c>
      <c r="BQ5339" t="s">
        <v>97</v>
      </c>
      <c r="BR5339" t="s">
        <v>97</v>
      </c>
      <c r="BS5339" t="s">
        <v>97</v>
      </c>
      <c r="BT5339" t="s">
        <v>97</v>
      </c>
      <c r="BU5339" t="s">
        <v>97</v>
      </c>
      <c r="BV5339" t="s">
        <v>97</v>
      </c>
      <c r="BW5339" t="s">
        <v>97</v>
      </c>
      <c r="BX5339" t="s">
        <v>97</v>
      </c>
      <c r="BY5339" t="s">
        <v>97</v>
      </c>
      <c r="BZ5339" t="s">
        <v>97</v>
      </c>
      <c r="CA5339">
        <v>6</v>
      </c>
      <c r="CB5339">
        <v>6</v>
      </c>
      <c r="CC5339" t="s">
        <v>97</v>
      </c>
      <c r="CD5339" t="s">
        <v>97</v>
      </c>
      <c r="CE5339" t="s">
        <v>97</v>
      </c>
      <c r="CF5339" t="s">
        <v>97</v>
      </c>
      <c r="CG5339" t="s">
        <v>97</v>
      </c>
      <c r="CH5339" t="s">
        <v>97</v>
      </c>
      <c r="CI5339" t="s">
        <v>97</v>
      </c>
      <c r="CJ5339" t="s">
        <v>97</v>
      </c>
      <c r="CK5339" t="s">
        <v>97</v>
      </c>
      <c r="CL5339">
        <v>0</v>
      </c>
      <c r="CM5339">
        <v>6</v>
      </c>
      <c r="CN5339">
        <v>423</v>
      </c>
    </row>
    <row r="5340" spans="1:92" x14ac:dyDescent="0.25">
      <c r="A5340">
        <v>102</v>
      </c>
      <c r="B5340">
        <f t="shared" si="83"/>
        <v>7102</v>
      </c>
      <c r="C5340" t="s">
        <v>128</v>
      </c>
      <c r="D5340">
        <v>1749</v>
      </c>
      <c r="E5340">
        <v>1</v>
      </c>
      <c r="F5340" t="s">
        <v>102</v>
      </c>
      <c r="G5340" t="s">
        <v>140</v>
      </c>
      <c r="H5340">
        <v>4</v>
      </c>
      <c r="I5340">
        <v>11</v>
      </c>
      <c r="J5340">
        <v>1</v>
      </c>
      <c r="K5340" t="s">
        <v>95</v>
      </c>
      <c r="L5340">
        <v>2</v>
      </c>
      <c r="M5340">
        <v>640</v>
      </c>
      <c r="P5340">
        <v>319</v>
      </c>
      <c r="Q5340">
        <v>0</v>
      </c>
      <c r="R5340" t="s">
        <v>96</v>
      </c>
      <c r="S5340">
        <v>180</v>
      </c>
      <c r="T5340">
        <v>19</v>
      </c>
      <c r="U5340">
        <v>5</v>
      </c>
      <c r="V5340">
        <v>8</v>
      </c>
      <c r="W5340">
        <v>12</v>
      </c>
      <c r="X5340">
        <v>16</v>
      </c>
      <c r="Y5340">
        <v>1</v>
      </c>
      <c r="Z5340">
        <v>1</v>
      </c>
      <c r="AA5340">
        <v>138</v>
      </c>
      <c r="AB5340">
        <v>4</v>
      </c>
      <c r="AC5340">
        <v>5</v>
      </c>
      <c r="AD5340">
        <v>6</v>
      </c>
      <c r="AE5340">
        <v>1</v>
      </c>
      <c r="AF5340">
        <v>3</v>
      </c>
      <c r="AG5340">
        <v>0</v>
      </c>
      <c r="AH5340">
        <v>5</v>
      </c>
      <c r="AI5340">
        <v>3</v>
      </c>
      <c r="AJ5340">
        <v>0</v>
      </c>
      <c r="AK5340">
        <v>2</v>
      </c>
      <c r="AL5340">
        <v>2</v>
      </c>
      <c r="AM5340">
        <v>1</v>
      </c>
      <c r="AN5340">
        <v>0</v>
      </c>
      <c r="AO5340">
        <v>0</v>
      </c>
      <c r="AP5340">
        <v>0</v>
      </c>
      <c r="AQ5340">
        <v>0</v>
      </c>
      <c r="AR5340">
        <v>1</v>
      </c>
      <c r="AS5340">
        <v>0</v>
      </c>
      <c r="AT5340">
        <v>0</v>
      </c>
      <c r="AU5340">
        <v>0</v>
      </c>
      <c r="AV5340">
        <v>0</v>
      </c>
      <c r="AW5340" t="s">
        <v>97</v>
      </c>
      <c r="AX5340" t="s">
        <v>97</v>
      </c>
      <c r="AY5340" t="s">
        <v>97</v>
      </c>
      <c r="AZ5340" t="s">
        <v>97</v>
      </c>
      <c r="BA5340" t="s">
        <v>97</v>
      </c>
      <c r="BB5340" t="s">
        <v>97</v>
      </c>
      <c r="BC5340" t="s">
        <v>97</v>
      </c>
      <c r="BD5340" t="s">
        <v>97</v>
      </c>
      <c r="BE5340" t="s">
        <v>97</v>
      </c>
      <c r="BF5340" t="s">
        <v>97</v>
      </c>
      <c r="BG5340" t="s">
        <v>97</v>
      </c>
      <c r="BH5340" t="s">
        <v>97</v>
      </c>
      <c r="BI5340" t="s">
        <v>97</v>
      </c>
      <c r="BJ5340" t="s">
        <v>97</v>
      </c>
      <c r="BK5340" t="s">
        <v>97</v>
      </c>
      <c r="BL5340" t="s">
        <v>97</v>
      </c>
      <c r="BM5340" t="s">
        <v>97</v>
      </c>
      <c r="BN5340" t="s">
        <v>97</v>
      </c>
      <c r="BO5340" t="s">
        <v>97</v>
      </c>
      <c r="BP5340" t="s">
        <v>97</v>
      </c>
      <c r="BQ5340" t="s">
        <v>97</v>
      </c>
      <c r="BR5340" t="s">
        <v>97</v>
      </c>
      <c r="BS5340" t="s">
        <v>97</v>
      </c>
      <c r="BT5340" t="s">
        <v>97</v>
      </c>
      <c r="BU5340" t="s">
        <v>97</v>
      </c>
      <c r="BV5340" t="s">
        <v>97</v>
      </c>
      <c r="BW5340" t="s">
        <v>97</v>
      </c>
      <c r="BX5340" t="s">
        <v>97</v>
      </c>
      <c r="BY5340" t="s">
        <v>97</v>
      </c>
      <c r="BZ5340" t="s">
        <v>97</v>
      </c>
      <c r="CA5340">
        <v>3</v>
      </c>
      <c r="CB5340">
        <v>2</v>
      </c>
      <c r="CC5340" t="s">
        <v>97</v>
      </c>
      <c r="CD5340" t="s">
        <v>97</v>
      </c>
      <c r="CE5340" t="s">
        <v>97</v>
      </c>
      <c r="CF5340" t="s">
        <v>97</v>
      </c>
      <c r="CG5340" t="s">
        <v>97</v>
      </c>
      <c r="CH5340" t="s">
        <v>97</v>
      </c>
      <c r="CI5340" t="s">
        <v>97</v>
      </c>
      <c r="CJ5340" t="s">
        <v>97</v>
      </c>
      <c r="CK5340" t="s">
        <v>97</v>
      </c>
      <c r="CL5340">
        <v>1</v>
      </c>
      <c r="CM5340">
        <v>3</v>
      </c>
      <c r="CN5340">
        <v>417</v>
      </c>
    </row>
    <row r="5341" spans="1:92" x14ac:dyDescent="0.25">
      <c r="A5341">
        <v>102</v>
      </c>
      <c r="B5341">
        <f t="shared" si="83"/>
        <v>7102</v>
      </c>
      <c r="C5341" t="s">
        <v>128</v>
      </c>
      <c r="D5341">
        <v>1750</v>
      </c>
      <c r="E5341">
        <v>1</v>
      </c>
      <c r="F5341" t="s">
        <v>93</v>
      </c>
      <c r="G5341" t="s">
        <v>94</v>
      </c>
      <c r="H5341">
        <v>0</v>
      </c>
      <c r="I5341">
        <v>11</v>
      </c>
      <c r="J5341">
        <v>1</v>
      </c>
      <c r="K5341" t="s">
        <v>95</v>
      </c>
      <c r="L5341">
        <v>2</v>
      </c>
      <c r="M5341">
        <v>668</v>
      </c>
      <c r="P5341">
        <v>270</v>
      </c>
      <c r="Q5341">
        <v>0</v>
      </c>
      <c r="R5341" t="s">
        <v>96</v>
      </c>
      <c r="S5341">
        <v>132</v>
      </c>
      <c r="T5341">
        <v>15</v>
      </c>
      <c r="U5341">
        <v>4</v>
      </c>
      <c r="V5341">
        <v>10</v>
      </c>
      <c r="W5341">
        <v>13</v>
      </c>
      <c r="X5341">
        <v>19</v>
      </c>
      <c r="Y5341">
        <v>3</v>
      </c>
      <c r="Z5341">
        <v>3</v>
      </c>
      <c r="AA5341">
        <v>176</v>
      </c>
      <c r="AB5341">
        <v>4</v>
      </c>
      <c r="AC5341">
        <v>9</v>
      </c>
      <c r="AD5341">
        <v>6</v>
      </c>
      <c r="AE5341">
        <v>0</v>
      </c>
      <c r="AF5341">
        <v>4</v>
      </c>
      <c r="AG5341">
        <v>0</v>
      </c>
      <c r="AH5341">
        <v>7</v>
      </c>
      <c r="AI5341">
        <v>2</v>
      </c>
      <c r="AJ5341">
        <v>0</v>
      </c>
      <c r="AK5341">
        <v>3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1</v>
      </c>
      <c r="AS5341">
        <v>0</v>
      </c>
      <c r="AT5341">
        <v>1</v>
      </c>
      <c r="AU5341">
        <v>0</v>
      </c>
      <c r="AV5341">
        <v>0</v>
      </c>
      <c r="AW5341" t="s">
        <v>97</v>
      </c>
      <c r="AX5341" t="s">
        <v>97</v>
      </c>
      <c r="AY5341" t="s">
        <v>97</v>
      </c>
      <c r="AZ5341" t="s">
        <v>97</v>
      </c>
      <c r="BA5341" t="s">
        <v>97</v>
      </c>
      <c r="BB5341" t="s">
        <v>97</v>
      </c>
      <c r="BC5341" t="s">
        <v>97</v>
      </c>
      <c r="BD5341" t="s">
        <v>97</v>
      </c>
      <c r="BE5341" t="s">
        <v>97</v>
      </c>
      <c r="BF5341" t="s">
        <v>97</v>
      </c>
      <c r="BG5341" t="s">
        <v>97</v>
      </c>
      <c r="BH5341" t="s">
        <v>97</v>
      </c>
      <c r="BI5341" t="s">
        <v>97</v>
      </c>
      <c r="BJ5341" t="s">
        <v>97</v>
      </c>
      <c r="BK5341" t="s">
        <v>97</v>
      </c>
      <c r="BL5341" t="s">
        <v>97</v>
      </c>
      <c r="BM5341" t="s">
        <v>97</v>
      </c>
      <c r="BN5341" t="s">
        <v>97</v>
      </c>
      <c r="BO5341" t="s">
        <v>97</v>
      </c>
      <c r="BP5341" t="s">
        <v>97</v>
      </c>
      <c r="BQ5341" t="s">
        <v>97</v>
      </c>
      <c r="BR5341" t="s">
        <v>97</v>
      </c>
      <c r="BS5341" t="s">
        <v>97</v>
      </c>
      <c r="BT5341" t="s">
        <v>97</v>
      </c>
      <c r="BU5341" t="s">
        <v>97</v>
      </c>
      <c r="BV5341" t="s">
        <v>97</v>
      </c>
      <c r="BW5341" t="s">
        <v>97</v>
      </c>
      <c r="BX5341" t="s">
        <v>97</v>
      </c>
      <c r="BY5341" t="s">
        <v>97</v>
      </c>
      <c r="BZ5341" t="s">
        <v>97</v>
      </c>
      <c r="CA5341">
        <v>5</v>
      </c>
      <c r="CB5341">
        <v>4</v>
      </c>
      <c r="CC5341" t="s">
        <v>97</v>
      </c>
      <c r="CD5341" t="s">
        <v>97</v>
      </c>
      <c r="CE5341" t="s">
        <v>97</v>
      </c>
      <c r="CF5341" t="s">
        <v>97</v>
      </c>
      <c r="CG5341" t="s">
        <v>97</v>
      </c>
      <c r="CH5341" t="s">
        <v>97</v>
      </c>
      <c r="CI5341" t="s">
        <v>97</v>
      </c>
      <c r="CJ5341" t="s">
        <v>97</v>
      </c>
      <c r="CK5341" t="s">
        <v>97</v>
      </c>
      <c r="CL5341">
        <v>0</v>
      </c>
      <c r="CM5341">
        <v>10</v>
      </c>
      <c r="CN5341">
        <v>422</v>
      </c>
    </row>
    <row r="5342" spans="1:92" x14ac:dyDescent="0.25">
      <c r="A5342">
        <v>102</v>
      </c>
      <c r="B5342">
        <f t="shared" si="83"/>
        <v>7102</v>
      </c>
      <c r="C5342" t="s">
        <v>128</v>
      </c>
      <c r="D5342">
        <v>1750</v>
      </c>
      <c r="E5342">
        <v>1</v>
      </c>
      <c r="F5342" t="s">
        <v>98</v>
      </c>
      <c r="G5342" t="s">
        <v>99</v>
      </c>
      <c r="H5342">
        <v>0</v>
      </c>
      <c r="I5342">
        <v>11</v>
      </c>
      <c r="J5342">
        <v>1</v>
      </c>
      <c r="K5342" t="s">
        <v>95</v>
      </c>
      <c r="L5342">
        <v>2</v>
      </c>
      <c r="M5342">
        <v>667</v>
      </c>
      <c r="P5342">
        <v>273</v>
      </c>
      <c r="Q5342">
        <v>0</v>
      </c>
      <c r="R5342" t="s">
        <v>96</v>
      </c>
      <c r="S5342">
        <v>157</v>
      </c>
      <c r="T5342">
        <v>16</v>
      </c>
      <c r="U5342">
        <v>14</v>
      </c>
      <c r="V5342">
        <v>11</v>
      </c>
      <c r="W5342">
        <v>11</v>
      </c>
      <c r="X5342">
        <v>19</v>
      </c>
      <c r="Y5342">
        <v>3</v>
      </c>
      <c r="Z5342">
        <v>2</v>
      </c>
      <c r="AA5342">
        <v>140</v>
      </c>
      <c r="AB5342">
        <v>0</v>
      </c>
      <c r="AC5342">
        <v>7</v>
      </c>
      <c r="AD5342">
        <v>2</v>
      </c>
      <c r="AE5342">
        <v>2</v>
      </c>
      <c r="AF5342">
        <v>0</v>
      </c>
      <c r="AG5342">
        <v>0</v>
      </c>
      <c r="AH5342">
        <v>8</v>
      </c>
      <c r="AI5342">
        <v>1</v>
      </c>
      <c r="AJ5342">
        <v>0</v>
      </c>
      <c r="AK5342">
        <v>1</v>
      </c>
      <c r="AL5342">
        <v>1</v>
      </c>
      <c r="AM5342">
        <v>0</v>
      </c>
      <c r="AN5342">
        <v>1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 t="s">
        <v>97</v>
      </c>
      <c r="AX5342" t="s">
        <v>97</v>
      </c>
      <c r="AY5342" t="s">
        <v>97</v>
      </c>
      <c r="AZ5342" t="s">
        <v>97</v>
      </c>
      <c r="BA5342" t="s">
        <v>97</v>
      </c>
      <c r="BB5342" t="s">
        <v>97</v>
      </c>
      <c r="BC5342" t="s">
        <v>97</v>
      </c>
      <c r="BD5342" t="s">
        <v>97</v>
      </c>
      <c r="BE5342" t="s">
        <v>97</v>
      </c>
      <c r="BF5342" t="s">
        <v>97</v>
      </c>
      <c r="BG5342" t="s">
        <v>97</v>
      </c>
      <c r="BH5342" t="s">
        <v>97</v>
      </c>
      <c r="BI5342" t="s">
        <v>97</v>
      </c>
      <c r="BJ5342" t="s">
        <v>97</v>
      </c>
      <c r="BK5342" t="s">
        <v>97</v>
      </c>
      <c r="BL5342" t="s">
        <v>97</v>
      </c>
      <c r="BM5342" t="s">
        <v>97</v>
      </c>
      <c r="BN5342" t="s">
        <v>97</v>
      </c>
      <c r="BO5342" t="s">
        <v>97</v>
      </c>
      <c r="BP5342" t="s">
        <v>97</v>
      </c>
      <c r="BQ5342" t="s">
        <v>97</v>
      </c>
      <c r="BR5342" t="s">
        <v>97</v>
      </c>
      <c r="BS5342" t="s">
        <v>97</v>
      </c>
      <c r="BT5342" t="s">
        <v>97</v>
      </c>
      <c r="BU5342" t="s">
        <v>97</v>
      </c>
      <c r="BV5342" t="s">
        <v>97</v>
      </c>
      <c r="BW5342" t="s">
        <v>97</v>
      </c>
      <c r="BX5342" t="s">
        <v>97</v>
      </c>
      <c r="BY5342" t="s">
        <v>97</v>
      </c>
      <c r="BZ5342" t="s">
        <v>97</v>
      </c>
      <c r="CA5342">
        <v>4</v>
      </c>
      <c r="CB5342">
        <v>2</v>
      </c>
      <c r="CC5342" t="s">
        <v>97</v>
      </c>
      <c r="CD5342" t="s">
        <v>97</v>
      </c>
      <c r="CE5342" t="s">
        <v>97</v>
      </c>
      <c r="CF5342" t="s">
        <v>97</v>
      </c>
      <c r="CG5342" t="s">
        <v>97</v>
      </c>
      <c r="CH5342" t="s">
        <v>97</v>
      </c>
      <c r="CI5342" t="s">
        <v>97</v>
      </c>
      <c r="CJ5342" t="s">
        <v>97</v>
      </c>
      <c r="CK5342" t="s">
        <v>97</v>
      </c>
      <c r="CL5342">
        <v>0</v>
      </c>
      <c r="CM5342">
        <v>11</v>
      </c>
      <c r="CN5342">
        <v>407</v>
      </c>
    </row>
    <row r="5343" spans="1:92" x14ac:dyDescent="0.25">
      <c r="A5343">
        <v>102</v>
      </c>
      <c r="B5343">
        <f t="shared" si="83"/>
        <v>7102</v>
      </c>
      <c r="C5343" t="s">
        <v>128</v>
      </c>
      <c r="D5343">
        <v>1750</v>
      </c>
      <c r="E5343">
        <v>2</v>
      </c>
      <c r="F5343" t="s">
        <v>98</v>
      </c>
      <c r="G5343" t="s">
        <v>100</v>
      </c>
      <c r="H5343">
        <v>0</v>
      </c>
      <c r="I5343">
        <v>11</v>
      </c>
      <c r="J5343">
        <v>1</v>
      </c>
      <c r="K5343" t="s">
        <v>95</v>
      </c>
      <c r="L5343">
        <v>1</v>
      </c>
      <c r="M5343">
        <v>667</v>
      </c>
      <c r="P5343">
        <v>277</v>
      </c>
      <c r="Q5343">
        <v>0</v>
      </c>
      <c r="R5343" t="s">
        <v>96</v>
      </c>
      <c r="S5343">
        <v>126</v>
      </c>
      <c r="T5343">
        <v>15</v>
      </c>
      <c r="U5343">
        <v>12</v>
      </c>
      <c r="V5343">
        <v>7</v>
      </c>
      <c r="W5343">
        <v>11</v>
      </c>
      <c r="X5343">
        <v>15</v>
      </c>
      <c r="Y5343">
        <v>14</v>
      </c>
      <c r="Z5343">
        <v>2</v>
      </c>
      <c r="AA5343">
        <v>169</v>
      </c>
      <c r="AB5343">
        <v>5</v>
      </c>
      <c r="AC5343">
        <v>4</v>
      </c>
      <c r="AD5343">
        <v>5</v>
      </c>
      <c r="AE5343">
        <v>1</v>
      </c>
      <c r="AF5343">
        <v>0</v>
      </c>
      <c r="AG5343">
        <v>1</v>
      </c>
      <c r="AH5343">
        <v>11</v>
      </c>
      <c r="AI5343">
        <v>1</v>
      </c>
      <c r="AJ5343">
        <v>0</v>
      </c>
      <c r="AK5343">
        <v>2</v>
      </c>
      <c r="AL5343">
        <v>0</v>
      </c>
      <c r="AM5343">
        <v>0</v>
      </c>
      <c r="AN5343">
        <v>0</v>
      </c>
      <c r="AO5343">
        <v>1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 t="s">
        <v>97</v>
      </c>
      <c r="AX5343" t="s">
        <v>97</v>
      </c>
      <c r="AY5343" t="s">
        <v>97</v>
      </c>
      <c r="AZ5343" t="s">
        <v>97</v>
      </c>
      <c r="BA5343" t="s">
        <v>97</v>
      </c>
      <c r="BB5343" t="s">
        <v>97</v>
      </c>
      <c r="BC5343" t="s">
        <v>97</v>
      </c>
      <c r="BD5343" t="s">
        <v>97</v>
      </c>
      <c r="BE5343" t="s">
        <v>97</v>
      </c>
      <c r="BF5343" t="s">
        <v>97</v>
      </c>
      <c r="BG5343" t="s">
        <v>97</v>
      </c>
      <c r="BH5343" t="s">
        <v>97</v>
      </c>
      <c r="BI5343" t="s">
        <v>97</v>
      </c>
      <c r="BJ5343" t="s">
        <v>97</v>
      </c>
      <c r="BK5343" t="s">
        <v>97</v>
      </c>
      <c r="BL5343" t="s">
        <v>97</v>
      </c>
      <c r="BM5343" t="s">
        <v>97</v>
      </c>
      <c r="BN5343" t="s">
        <v>97</v>
      </c>
      <c r="BO5343" t="s">
        <v>97</v>
      </c>
      <c r="BP5343" t="s">
        <v>97</v>
      </c>
      <c r="BQ5343" t="s">
        <v>97</v>
      </c>
      <c r="BR5343" t="s">
        <v>97</v>
      </c>
      <c r="BS5343" t="s">
        <v>97</v>
      </c>
      <c r="BT5343" t="s">
        <v>97</v>
      </c>
      <c r="BU5343" t="s">
        <v>97</v>
      </c>
      <c r="BV5343" t="s">
        <v>97</v>
      </c>
      <c r="BW5343" t="s">
        <v>97</v>
      </c>
      <c r="BX5343" t="s">
        <v>97</v>
      </c>
      <c r="BY5343" t="s">
        <v>97</v>
      </c>
      <c r="BZ5343" t="s">
        <v>97</v>
      </c>
      <c r="CA5343">
        <v>7</v>
      </c>
      <c r="CB5343">
        <v>8</v>
      </c>
      <c r="CC5343" t="s">
        <v>97</v>
      </c>
      <c r="CD5343" t="s">
        <v>97</v>
      </c>
      <c r="CE5343" t="s">
        <v>97</v>
      </c>
      <c r="CF5343" t="s">
        <v>97</v>
      </c>
      <c r="CG5343" t="s">
        <v>97</v>
      </c>
      <c r="CH5343" t="s">
        <v>97</v>
      </c>
      <c r="CI5343" t="s">
        <v>97</v>
      </c>
      <c r="CJ5343" t="s">
        <v>97</v>
      </c>
      <c r="CK5343" t="s">
        <v>97</v>
      </c>
      <c r="CL5343">
        <v>0</v>
      </c>
      <c r="CM5343">
        <v>11</v>
      </c>
      <c r="CN5343">
        <v>413</v>
      </c>
    </row>
    <row r="5344" spans="1:92" x14ac:dyDescent="0.25">
      <c r="A5344">
        <v>102</v>
      </c>
      <c r="B5344">
        <f t="shared" si="83"/>
        <v>7102</v>
      </c>
      <c r="C5344" t="s">
        <v>128</v>
      </c>
      <c r="D5344">
        <v>1750</v>
      </c>
      <c r="E5344">
        <v>3</v>
      </c>
      <c r="F5344" t="s">
        <v>98</v>
      </c>
      <c r="G5344" t="s">
        <v>101</v>
      </c>
      <c r="H5344">
        <v>0</v>
      </c>
      <c r="I5344">
        <v>11</v>
      </c>
      <c r="J5344">
        <v>1</v>
      </c>
      <c r="K5344" t="s">
        <v>95</v>
      </c>
      <c r="L5344">
        <v>2</v>
      </c>
      <c r="M5344">
        <v>667</v>
      </c>
      <c r="P5344">
        <v>305</v>
      </c>
      <c r="Q5344">
        <v>0</v>
      </c>
      <c r="R5344" t="s">
        <v>96</v>
      </c>
      <c r="S5344">
        <v>139</v>
      </c>
      <c r="T5344">
        <v>14</v>
      </c>
      <c r="U5344">
        <v>7</v>
      </c>
      <c r="V5344">
        <v>9</v>
      </c>
      <c r="W5344">
        <v>15</v>
      </c>
      <c r="X5344">
        <v>16</v>
      </c>
      <c r="Y5344">
        <v>11</v>
      </c>
      <c r="Z5344">
        <v>6</v>
      </c>
      <c r="AA5344">
        <v>117</v>
      </c>
      <c r="AB5344">
        <v>4</v>
      </c>
      <c r="AC5344">
        <v>13</v>
      </c>
      <c r="AD5344">
        <v>1</v>
      </c>
      <c r="AE5344">
        <v>0</v>
      </c>
      <c r="AF5344">
        <v>0</v>
      </c>
      <c r="AG5344">
        <v>1</v>
      </c>
      <c r="AH5344">
        <v>8</v>
      </c>
      <c r="AI5344">
        <v>3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2</v>
      </c>
      <c r="AQ5344">
        <v>0</v>
      </c>
      <c r="AR5344">
        <v>0</v>
      </c>
      <c r="AS5344">
        <v>0</v>
      </c>
      <c r="AT5344">
        <v>2</v>
      </c>
      <c r="AU5344">
        <v>0</v>
      </c>
      <c r="AV5344">
        <v>2</v>
      </c>
      <c r="AW5344" t="s">
        <v>97</v>
      </c>
      <c r="AX5344" t="s">
        <v>97</v>
      </c>
      <c r="AY5344" t="s">
        <v>97</v>
      </c>
      <c r="AZ5344" t="s">
        <v>97</v>
      </c>
      <c r="BA5344" t="s">
        <v>97</v>
      </c>
      <c r="BB5344" t="s">
        <v>97</v>
      </c>
      <c r="BC5344" t="s">
        <v>97</v>
      </c>
      <c r="BD5344" t="s">
        <v>97</v>
      </c>
      <c r="BE5344" t="s">
        <v>97</v>
      </c>
      <c r="BF5344" t="s">
        <v>97</v>
      </c>
      <c r="BG5344" t="s">
        <v>97</v>
      </c>
      <c r="BH5344" t="s">
        <v>97</v>
      </c>
      <c r="BI5344" t="s">
        <v>97</v>
      </c>
      <c r="BJ5344" t="s">
        <v>97</v>
      </c>
      <c r="BK5344" t="s">
        <v>97</v>
      </c>
      <c r="BL5344" t="s">
        <v>97</v>
      </c>
      <c r="BM5344" t="s">
        <v>97</v>
      </c>
      <c r="BN5344" t="s">
        <v>97</v>
      </c>
      <c r="BO5344" t="s">
        <v>97</v>
      </c>
      <c r="BP5344" t="s">
        <v>97</v>
      </c>
      <c r="BQ5344" t="s">
        <v>97</v>
      </c>
      <c r="BR5344" t="s">
        <v>97</v>
      </c>
      <c r="BS5344" t="s">
        <v>97</v>
      </c>
      <c r="BT5344" t="s">
        <v>97</v>
      </c>
      <c r="BU5344" t="s">
        <v>97</v>
      </c>
      <c r="BV5344" t="s">
        <v>97</v>
      </c>
      <c r="BW5344" t="s">
        <v>97</v>
      </c>
      <c r="BX5344" t="s">
        <v>97</v>
      </c>
      <c r="BY5344" t="s">
        <v>97</v>
      </c>
      <c r="BZ5344" t="s">
        <v>97</v>
      </c>
      <c r="CA5344">
        <v>10</v>
      </c>
      <c r="CB5344">
        <v>14</v>
      </c>
      <c r="CC5344" t="s">
        <v>97</v>
      </c>
      <c r="CD5344" t="s">
        <v>97</v>
      </c>
      <c r="CE5344" t="s">
        <v>97</v>
      </c>
      <c r="CF5344" t="s">
        <v>97</v>
      </c>
      <c r="CG5344" t="s">
        <v>97</v>
      </c>
      <c r="CH5344" t="s">
        <v>97</v>
      </c>
      <c r="CI5344" t="s">
        <v>97</v>
      </c>
      <c r="CJ5344" t="s">
        <v>97</v>
      </c>
      <c r="CK5344" t="s">
        <v>97</v>
      </c>
      <c r="CL5344">
        <v>0</v>
      </c>
      <c r="CM5344">
        <v>7</v>
      </c>
      <c r="CN5344">
        <v>377</v>
      </c>
    </row>
    <row r="5345" spans="1:92" x14ac:dyDescent="0.25">
      <c r="A5345">
        <v>102</v>
      </c>
      <c r="B5345">
        <f t="shared" si="83"/>
        <v>7102</v>
      </c>
      <c r="C5345" t="s">
        <v>128</v>
      </c>
      <c r="D5345">
        <v>1750</v>
      </c>
      <c r="E5345">
        <v>4</v>
      </c>
      <c r="F5345" t="s">
        <v>98</v>
      </c>
      <c r="G5345" t="s">
        <v>111</v>
      </c>
      <c r="H5345">
        <v>0</v>
      </c>
      <c r="I5345">
        <v>11</v>
      </c>
      <c r="J5345">
        <v>1</v>
      </c>
      <c r="K5345" t="s">
        <v>95</v>
      </c>
      <c r="L5345">
        <v>2</v>
      </c>
      <c r="M5345">
        <v>667</v>
      </c>
      <c r="P5345">
        <v>263</v>
      </c>
      <c r="Q5345">
        <v>0</v>
      </c>
      <c r="R5345" t="s">
        <v>96</v>
      </c>
      <c r="S5345">
        <v>141</v>
      </c>
      <c r="T5345">
        <v>11</v>
      </c>
      <c r="U5345">
        <v>6</v>
      </c>
      <c r="V5345">
        <v>8</v>
      </c>
      <c r="W5345">
        <v>10</v>
      </c>
      <c r="X5345">
        <v>12</v>
      </c>
      <c r="Y5345">
        <v>6</v>
      </c>
      <c r="Z5345">
        <v>1</v>
      </c>
      <c r="AA5345">
        <v>173</v>
      </c>
      <c r="AB5345">
        <v>6</v>
      </c>
      <c r="AC5345">
        <v>10</v>
      </c>
      <c r="AD5345">
        <v>5</v>
      </c>
      <c r="AE5345">
        <v>2</v>
      </c>
      <c r="AF5345">
        <v>1</v>
      </c>
      <c r="AG5345">
        <v>0</v>
      </c>
      <c r="AH5345">
        <v>11</v>
      </c>
      <c r="AI5345">
        <v>2</v>
      </c>
      <c r="AJ5345">
        <v>0</v>
      </c>
      <c r="AK5345">
        <v>3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 t="s">
        <v>97</v>
      </c>
      <c r="AX5345" t="s">
        <v>97</v>
      </c>
      <c r="AY5345" t="s">
        <v>97</v>
      </c>
      <c r="AZ5345" t="s">
        <v>97</v>
      </c>
      <c r="BA5345" t="s">
        <v>97</v>
      </c>
      <c r="BB5345" t="s">
        <v>97</v>
      </c>
      <c r="BC5345" t="s">
        <v>97</v>
      </c>
      <c r="BD5345" t="s">
        <v>97</v>
      </c>
      <c r="BE5345" t="s">
        <v>97</v>
      </c>
      <c r="BF5345" t="s">
        <v>97</v>
      </c>
      <c r="BG5345" t="s">
        <v>97</v>
      </c>
      <c r="BH5345" t="s">
        <v>97</v>
      </c>
      <c r="BI5345" t="s">
        <v>97</v>
      </c>
      <c r="BJ5345" t="s">
        <v>97</v>
      </c>
      <c r="BK5345" t="s">
        <v>97</v>
      </c>
      <c r="BL5345" t="s">
        <v>97</v>
      </c>
      <c r="BM5345" t="s">
        <v>97</v>
      </c>
      <c r="BN5345" t="s">
        <v>97</v>
      </c>
      <c r="BO5345" t="s">
        <v>97</v>
      </c>
      <c r="BP5345" t="s">
        <v>97</v>
      </c>
      <c r="BQ5345" t="s">
        <v>97</v>
      </c>
      <c r="BR5345" t="s">
        <v>97</v>
      </c>
      <c r="BS5345" t="s">
        <v>97</v>
      </c>
      <c r="BT5345" t="s">
        <v>97</v>
      </c>
      <c r="BU5345" t="s">
        <v>97</v>
      </c>
      <c r="BV5345" t="s">
        <v>97</v>
      </c>
      <c r="BW5345" t="s">
        <v>97</v>
      </c>
      <c r="BX5345" t="s">
        <v>97</v>
      </c>
      <c r="BY5345" t="s">
        <v>97</v>
      </c>
      <c r="BZ5345" t="s">
        <v>97</v>
      </c>
      <c r="CA5345">
        <v>1</v>
      </c>
      <c r="CB5345">
        <v>4</v>
      </c>
      <c r="CC5345" t="s">
        <v>97</v>
      </c>
      <c r="CD5345" t="s">
        <v>97</v>
      </c>
      <c r="CE5345" t="s">
        <v>97</v>
      </c>
      <c r="CF5345" t="s">
        <v>97</v>
      </c>
      <c r="CG5345" t="s">
        <v>97</v>
      </c>
      <c r="CH5345" t="s">
        <v>97</v>
      </c>
      <c r="CI5345" t="s">
        <v>97</v>
      </c>
      <c r="CJ5345" t="s">
        <v>97</v>
      </c>
      <c r="CK5345" t="s">
        <v>97</v>
      </c>
      <c r="CL5345">
        <v>0</v>
      </c>
      <c r="CM5345">
        <v>6</v>
      </c>
      <c r="CN5345">
        <v>414</v>
      </c>
    </row>
    <row r="5346" spans="1:92" x14ac:dyDescent="0.25">
      <c r="A5346">
        <v>102</v>
      </c>
      <c r="B5346">
        <f t="shared" si="83"/>
        <v>7102</v>
      </c>
      <c r="C5346" t="s">
        <v>128</v>
      </c>
      <c r="D5346">
        <v>1750</v>
      </c>
      <c r="E5346">
        <v>5</v>
      </c>
      <c r="F5346" t="s">
        <v>98</v>
      </c>
      <c r="G5346" t="s">
        <v>139</v>
      </c>
      <c r="H5346">
        <v>0</v>
      </c>
      <c r="I5346">
        <v>11</v>
      </c>
      <c r="J5346">
        <v>1</v>
      </c>
      <c r="K5346" t="s">
        <v>95</v>
      </c>
      <c r="L5346">
        <v>2</v>
      </c>
      <c r="M5346">
        <v>667</v>
      </c>
      <c r="P5346">
        <v>251</v>
      </c>
      <c r="Q5346">
        <v>0</v>
      </c>
      <c r="R5346" t="s">
        <v>96</v>
      </c>
      <c r="S5346">
        <v>121</v>
      </c>
      <c r="T5346">
        <v>15</v>
      </c>
      <c r="U5346">
        <v>7</v>
      </c>
      <c r="V5346">
        <v>7</v>
      </c>
      <c r="W5346">
        <v>16</v>
      </c>
      <c r="X5346">
        <v>16</v>
      </c>
      <c r="Y5346">
        <v>8</v>
      </c>
      <c r="Z5346">
        <v>6</v>
      </c>
      <c r="AA5346">
        <v>179</v>
      </c>
      <c r="AB5346">
        <v>6</v>
      </c>
      <c r="AC5346">
        <v>14</v>
      </c>
      <c r="AD5346">
        <v>6</v>
      </c>
      <c r="AE5346">
        <v>1</v>
      </c>
      <c r="AF5346">
        <v>1</v>
      </c>
      <c r="AG5346">
        <v>0</v>
      </c>
      <c r="AH5346">
        <v>3</v>
      </c>
      <c r="AI5346">
        <v>2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1</v>
      </c>
      <c r="AS5346">
        <v>0</v>
      </c>
      <c r="AT5346">
        <v>0</v>
      </c>
      <c r="AU5346">
        <v>0</v>
      </c>
      <c r="AV5346">
        <v>0</v>
      </c>
      <c r="AW5346" t="s">
        <v>97</v>
      </c>
      <c r="AX5346" t="s">
        <v>97</v>
      </c>
      <c r="AY5346" t="s">
        <v>97</v>
      </c>
      <c r="AZ5346" t="s">
        <v>97</v>
      </c>
      <c r="BA5346" t="s">
        <v>97</v>
      </c>
      <c r="BB5346" t="s">
        <v>97</v>
      </c>
      <c r="BC5346" t="s">
        <v>97</v>
      </c>
      <c r="BD5346" t="s">
        <v>97</v>
      </c>
      <c r="BE5346" t="s">
        <v>97</v>
      </c>
      <c r="BF5346" t="s">
        <v>97</v>
      </c>
      <c r="BG5346" t="s">
        <v>97</v>
      </c>
      <c r="BH5346" t="s">
        <v>97</v>
      </c>
      <c r="BI5346" t="s">
        <v>97</v>
      </c>
      <c r="BJ5346" t="s">
        <v>97</v>
      </c>
      <c r="BK5346" t="s">
        <v>97</v>
      </c>
      <c r="BL5346" t="s">
        <v>97</v>
      </c>
      <c r="BM5346" t="s">
        <v>97</v>
      </c>
      <c r="BN5346" t="s">
        <v>97</v>
      </c>
      <c r="BO5346" t="s">
        <v>97</v>
      </c>
      <c r="BP5346" t="s">
        <v>97</v>
      </c>
      <c r="BQ5346" t="s">
        <v>97</v>
      </c>
      <c r="BR5346" t="s">
        <v>97</v>
      </c>
      <c r="BS5346" t="s">
        <v>97</v>
      </c>
      <c r="BT5346" t="s">
        <v>97</v>
      </c>
      <c r="BU5346" t="s">
        <v>97</v>
      </c>
      <c r="BV5346" t="s">
        <v>97</v>
      </c>
      <c r="BW5346" t="s">
        <v>97</v>
      </c>
      <c r="BX5346" t="s">
        <v>97</v>
      </c>
      <c r="BY5346" t="s">
        <v>97</v>
      </c>
      <c r="BZ5346" t="s">
        <v>97</v>
      </c>
      <c r="CA5346">
        <v>1</v>
      </c>
      <c r="CB5346">
        <v>6</v>
      </c>
      <c r="CC5346" t="s">
        <v>97</v>
      </c>
      <c r="CD5346" t="s">
        <v>97</v>
      </c>
      <c r="CE5346" t="s">
        <v>97</v>
      </c>
      <c r="CF5346" t="s">
        <v>97</v>
      </c>
      <c r="CG5346" t="s">
        <v>97</v>
      </c>
      <c r="CH5346" t="s">
        <v>97</v>
      </c>
      <c r="CI5346" t="s">
        <v>97</v>
      </c>
      <c r="CJ5346" t="s">
        <v>97</v>
      </c>
      <c r="CK5346" t="s">
        <v>97</v>
      </c>
      <c r="CL5346">
        <v>1</v>
      </c>
      <c r="CM5346">
        <v>6</v>
      </c>
      <c r="CN5346">
        <v>416</v>
      </c>
    </row>
    <row r="5347" spans="1:92" x14ac:dyDescent="0.25">
      <c r="A5347">
        <v>102</v>
      </c>
      <c r="B5347">
        <f t="shared" si="83"/>
        <v>7102</v>
      </c>
      <c r="C5347" t="s">
        <v>128</v>
      </c>
      <c r="D5347">
        <v>1750</v>
      </c>
      <c r="E5347">
        <v>6</v>
      </c>
      <c r="F5347" t="s">
        <v>98</v>
      </c>
      <c r="G5347" t="s">
        <v>165</v>
      </c>
      <c r="H5347">
        <v>0</v>
      </c>
      <c r="I5347">
        <v>11</v>
      </c>
      <c r="J5347">
        <v>1</v>
      </c>
      <c r="K5347" t="s">
        <v>95</v>
      </c>
      <c r="L5347">
        <v>2</v>
      </c>
      <c r="M5347">
        <v>667</v>
      </c>
      <c r="P5347">
        <v>256</v>
      </c>
      <c r="Q5347">
        <v>0</v>
      </c>
      <c r="R5347" t="s">
        <v>96</v>
      </c>
      <c r="S5347">
        <v>134</v>
      </c>
      <c r="T5347">
        <v>7</v>
      </c>
      <c r="U5347">
        <v>12</v>
      </c>
      <c r="V5347">
        <v>4</v>
      </c>
      <c r="W5347">
        <v>18</v>
      </c>
      <c r="X5347">
        <v>20</v>
      </c>
      <c r="Y5347">
        <v>13</v>
      </c>
      <c r="Z5347">
        <v>5</v>
      </c>
      <c r="AA5347">
        <v>170</v>
      </c>
      <c r="AB5347">
        <v>6</v>
      </c>
      <c r="AC5347">
        <v>9</v>
      </c>
      <c r="AD5347">
        <v>5</v>
      </c>
      <c r="AE5347">
        <v>3</v>
      </c>
      <c r="AF5347">
        <v>0</v>
      </c>
      <c r="AG5347">
        <v>0</v>
      </c>
      <c r="AH5347">
        <v>6</v>
      </c>
      <c r="AI5347">
        <v>4</v>
      </c>
      <c r="AJ5347">
        <v>0</v>
      </c>
      <c r="AK5347">
        <v>3</v>
      </c>
      <c r="AL5347">
        <v>0</v>
      </c>
      <c r="AM5347">
        <v>0</v>
      </c>
      <c r="AN5347">
        <v>0</v>
      </c>
      <c r="AO5347">
        <v>1</v>
      </c>
      <c r="AP5347">
        <v>0</v>
      </c>
      <c r="AQ5347">
        <v>0</v>
      </c>
      <c r="AR5347">
        <v>0</v>
      </c>
      <c r="AS5347">
        <v>1</v>
      </c>
      <c r="AT5347">
        <v>0</v>
      </c>
      <c r="AU5347">
        <v>0</v>
      </c>
      <c r="AV5347">
        <v>0</v>
      </c>
      <c r="AW5347" t="s">
        <v>97</v>
      </c>
      <c r="AX5347" t="s">
        <v>97</v>
      </c>
      <c r="AY5347" t="s">
        <v>97</v>
      </c>
      <c r="AZ5347" t="s">
        <v>97</v>
      </c>
      <c r="BA5347" t="s">
        <v>97</v>
      </c>
      <c r="BB5347" t="s">
        <v>97</v>
      </c>
      <c r="BC5347" t="s">
        <v>97</v>
      </c>
      <c r="BD5347" t="s">
        <v>97</v>
      </c>
      <c r="BE5347" t="s">
        <v>97</v>
      </c>
      <c r="BF5347" t="s">
        <v>97</v>
      </c>
      <c r="BG5347" t="s">
        <v>97</v>
      </c>
      <c r="BH5347" t="s">
        <v>97</v>
      </c>
      <c r="BI5347" t="s">
        <v>97</v>
      </c>
      <c r="BJ5347" t="s">
        <v>97</v>
      </c>
      <c r="BK5347" t="s">
        <v>97</v>
      </c>
      <c r="BL5347" t="s">
        <v>97</v>
      </c>
      <c r="BM5347" t="s">
        <v>97</v>
      </c>
      <c r="BN5347" t="s">
        <v>97</v>
      </c>
      <c r="BO5347" t="s">
        <v>97</v>
      </c>
      <c r="BP5347" t="s">
        <v>97</v>
      </c>
      <c r="BQ5347" t="s">
        <v>97</v>
      </c>
      <c r="BR5347" t="s">
        <v>97</v>
      </c>
      <c r="BS5347" t="s">
        <v>97</v>
      </c>
      <c r="BT5347" t="s">
        <v>97</v>
      </c>
      <c r="BU5347" t="s">
        <v>97</v>
      </c>
      <c r="BV5347" t="s">
        <v>97</v>
      </c>
      <c r="BW5347" t="s">
        <v>97</v>
      </c>
      <c r="BX5347" t="s">
        <v>97</v>
      </c>
      <c r="BY5347" t="s">
        <v>97</v>
      </c>
      <c r="BZ5347" t="s">
        <v>97</v>
      </c>
      <c r="CA5347">
        <v>4</v>
      </c>
      <c r="CB5347">
        <v>3</v>
      </c>
      <c r="CC5347" t="s">
        <v>97</v>
      </c>
      <c r="CD5347" t="s">
        <v>97</v>
      </c>
      <c r="CE5347" t="s">
        <v>97</v>
      </c>
      <c r="CF5347" t="s">
        <v>97</v>
      </c>
      <c r="CG5347" t="s">
        <v>97</v>
      </c>
      <c r="CH5347" t="s">
        <v>97</v>
      </c>
      <c r="CI5347" t="s">
        <v>97</v>
      </c>
      <c r="CJ5347" t="s">
        <v>97</v>
      </c>
      <c r="CK5347" t="s">
        <v>97</v>
      </c>
      <c r="CL5347">
        <v>1</v>
      </c>
      <c r="CM5347">
        <v>11</v>
      </c>
      <c r="CN5347">
        <v>433</v>
      </c>
    </row>
    <row r="5348" spans="1:92" x14ac:dyDescent="0.25">
      <c r="A5348">
        <v>102</v>
      </c>
      <c r="B5348">
        <f t="shared" si="83"/>
        <v>7102</v>
      </c>
      <c r="C5348" t="s">
        <v>128</v>
      </c>
      <c r="D5348">
        <v>1750</v>
      </c>
      <c r="E5348">
        <v>7</v>
      </c>
      <c r="F5348" t="s">
        <v>98</v>
      </c>
      <c r="G5348" t="s">
        <v>200</v>
      </c>
      <c r="H5348">
        <v>0</v>
      </c>
      <c r="I5348">
        <v>11</v>
      </c>
      <c r="J5348">
        <v>1</v>
      </c>
      <c r="K5348" t="s">
        <v>95</v>
      </c>
      <c r="L5348">
        <v>2</v>
      </c>
      <c r="M5348">
        <v>667</v>
      </c>
      <c r="P5348">
        <v>292</v>
      </c>
      <c r="Q5348">
        <v>0</v>
      </c>
      <c r="R5348" t="s">
        <v>96</v>
      </c>
      <c r="S5348">
        <v>129</v>
      </c>
      <c r="T5348">
        <v>10</v>
      </c>
      <c r="U5348">
        <v>14</v>
      </c>
      <c r="V5348">
        <v>6</v>
      </c>
      <c r="W5348">
        <v>8</v>
      </c>
      <c r="X5348">
        <v>8</v>
      </c>
      <c r="Y5348">
        <v>8</v>
      </c>
      <c r="Z5348">
        <v>3</v>
      </c>
      <c r="AA5348">
        <v>166</v>
      </c>
      <c r="AB5348">
        <v>0</v>
      </c>
      <c r="AC5348">
        <v>10</v>
      </c>
      <c r="AD5348">
        <v>3</v>
      </c>
      <c r="AE5348">
        <v>1</v>
      </c>
      <c r="AF5348">
        <v>0</v>
      </c>
      <c r="AG5348">
        <v>0</v>
      </c>
      <c r="AH5348">
        <v>6</v>
      </c>
      <c r="AI5348">
        <v>2</v>
      </c>
      <c r="AJ5348">
        <v>0</v>
      </c>
      <c r="AK5348">
        <v>3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1</v>
      </c>
      <c r="AS5348">
        <v>0</v>
      </c>
      <c r="AT5348">
        <v>1</v>
      </c>
      <c r="AU5348">
        <v>0</v>
      </c>
      <c r="AV5348">
        <v>0</v>
      </c>
      <c r="AW5348" t="s">
        <v>97</v>
      </c>
      <c r="AX5348" t="s">
        <v>97</v>
      </c>
      <c r="AY5348" t="s">
        <v>97</v>
      </c>
      <c r="AZ5348" t="s">
        <v>97</v>
      </c>
      <c r="BA5348" t="s">
        <v>97</v>
      </c>
      <c r="BB5348" t="s">
        <v>97</v>
      </c>
      <c r="BC5348" t="s">
        <v>97</v>
      </c>
      <c r="BD5348" t="s">
        <v>97</v>
      </c>
      <c r="BE5348" t="s">
        <v>97</v>
      </c>
      <c r="BF5348" t="s">
        <v>97</v>
      </c>
      <c r="BG5348" t="s">
        <v>97</v>
      </c>
      <c r="BH5348" t="s">
        <v>97</v>
      </c>
      <c r="BI5348" t="s">
        <v>97</v>
      </c>
      <c r="BJ5348" t="s">
        <v>97</v>
      </c>
      <c r="BK5348" t="s">
        <v>97</v>
      </c>
      <c r="BL5348" t="s">
        <v>97</v>
      </c>
      <c r="BM5348" t="s">
        <v>97</v>
      </c>
      <c r="BN5348" t="s">
        <v>97</v>
      </c>
      <c r="BO5348" t="s">
        <v>97</v>
      </c>
      <c r="BP5348" t="s">
        <v>97</v>
      </c>
      <c r="BQ5348" t="s">
        <v>97</v>
      </c>
      <c r="BR5348" t="s">
        <v>97</v>
      </c>
      <c r="BS5348" t="s">
        <v>97</v>
      </c>
      <c r="BT5348" t="s">
        <v>97</v>
      </c>
      <c r="BU5348" t="s">
        <v>97</v>
      </c>
      <c r="BV5348" t="s">
        <v>97</v>
      </c>
      <c r="BW5348" t="s">
        <v>97</v>
      </c>
      <c r="BX5348" t="s">
        <v>97</v>
      </c>
      <c r="BY5348" t="s">
        <v>97</v>
      </c>
      <c r="BZ5348" t="s">
        <v>97</v>
      </c>
      <c r="CA5348">
        <v>7</v>
      </c>
      <c r="CB5348">
        <v>2</v>
      </c>
      <c r="CC5348" t="s">
        <v>97</v>
      </c>
      <c r="CD5348" t="s">
        <v>97</v>
      </c>
      <c r="CE5348" t="s">
        <v>97</v>
      </c>
      <c r="CF5348" t="s">
        <v>97</v>
      </c>
      <c r="CG5348" t="s">
        <v>97</v>
      </c>
      <c r="CH5348" t="s">
        <v>97</v>
      </c>
      <c r="CI5348" t="s">
        <v>97</v>
      </c>
      <c r="CJ5348" t="s">
        <v>97</v>
      </c>
      <c r="CK5348" t="s">
        <v>97</v>
      </c>
      <c r="CL5348">
        <v>0</v>
      </c>
      <c r="CM5348">
        <v>5</v>
      </c>
      <c r="CN5348">
        <v>384</v>
      </c>
    </row>
    <row r="5349" spans="1:92" x14ac:dyDescent="0.25">
      <c r="A5349">
        <v>102</v>
      </c>
      <c r="B5349">
        <f t="shared" si="83"/>
        <v>7102</v>
      </c>
      <c r="C5349" t="s">
        <v>128</v>
      </c>
      <c r="D5349">
        <v>1750</v>
      </c>
      <c r="E5349">
        <v>8</v>
      </c>
      <c r="F5349" t="s">
        <v>98</v>
      </c>
      <c r="G5349" t="s">
        <v>201</v>
      </c>
      <c r="H5349">
        <v>0</v>
      </c>
      <c r="I5349">
        <v>11</v>
      </c>
      <c r="J5349">
        <v>1</v>
      </c>
      <c r="K5349" t="s">
        <v>95</v>
      </c>
      <c r="L5349">
        <v>2</v>
      </c>
      <c r="M5349">
        <v>667</v>
      </c>
      <c r="P5349">
        <v>254</v>
      </c>
      <c r="Q5349">
        <v>0</v>
      </c>
      <c r="R5349" t="s">
        <v>96</v>
      </c>
      <c r="S5349">
        <v>140</v>
      </c>
      <c r="T5349">
        <v>25</v>
      </c>
      <c r="U5349">
        <v>5</v>
      </c>
      <c r="V5349">
        <v>8</v>
      </c>
      <c r="W5349">
        <v>12</v>
      </c>
      <c r="X5349">
        <v>24</v>
      </c>
      <c r="Y5349">
        <v>7</v>
      </c>
      <c r="Z5349">
        <v>0</v>
      </c>
      <c r="AA5349">
        <v>182</v>
      </c>
      <c r="AB5349">
        <v>3</v>
      </c>
      <c r="AC5349">
        <v>8</v>
      </c>
      <c r="AD5349">
        <v>5</v>
      </c>
      <c r="AE5349">
        <v>1</v>
      </c>
      <c r="AF5349">
        <v>0</v>
      </c>
      <c r="AG5349">
        <v>0</v>
      </c>
      <c r="AH5349">
        <v>5</v>
      </c>
      <c r="AI5349">
        <v>4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1</v>
      </c>
      <c r="AV5349">
        <v>0</v>
      </c>
      <c r="AW5349" t="s">
        <v>97</v>
      </c>
      <c r="AX5349" t="s">
        <v>97</v>
      </c>
      <c r="AY5349" t="s">
        <v>97</v>
      </c>
      <c r="AZ5349" t="s">
        <v>97</v>
      </c>
      <c r="BA5349" t="s">
        <v>97</v>
      </c>
      <c r="BB5349" t="s">
        <v>97</v>
      </c>
      <c r="BC5349" t="s">
        <v>97</v>
      </c>
      <c r="BD5349" t="s">
        <v>97</v>
      </c>
      <c r="BE5349" t="s">
        <v>97</v>
      </c>
      <c r="BF5349" t="s">
        <v>97</v>
      </c>
      <c r="BG5349" t="s">
        <v>97</v>
      </c>
      <c r="BH5349" t="s">
        <v>97</v>
      </c>
      <c r="BI5349" t="s">
        <v>97</v>
      </c>
      <c r="BJ5349" t="s">
        <v>97</v>
      </c>
      <c r="BK5349" t="s">
        <v>97</v>
      </c>
      <c r="BL5349" t="s">
        <v>97</v>
      </c>
      <c r="BM5349" t="s">
        <v>97</v>
      </c>
      <c r="BN5349" t="s">
        <v>97</v>
      </c>
      <c r="BO5349" t="s">
        <v>97</v>
      </c>
      <c r="BP5349" t="s">
        <v>97</v>
      </c>
      <c r="BQ5349" t="s">
        <v>97</v>
      </c>
      <c r="BR5349" t="s">
        <v>97</v>
      </c>
      <c r="BS5349" t="s">
        <v>97</v>
      </c>
      <c r="BT5349" t="s">
        <v>97</v>
      </c>
      <c r="BU5349" t="s">
        <v>97</v>
      </c>
      <c r="BV5349" t="s">
        <v>97</v>
      </c>
      <c r="BW5349" t="s">
        <v>97</v>
      </c>
      <c r="BX5349" t="s">
        <v>97</v>
      </c>
      <c r="BY5349" t="s">
        <v>97</v>
      </c>
      <c r="BZ5349" t="s">
        <v>97</v>
      </c>
      <c r="CA5349">
        <v>6</v>
      </c>
      <c r="CB5349">
        <v>5</v>
      </c>
      <c r="CC5349" t="s">
        <v>97</v>
      </c>
      <c r="CD5349" t="s">
        <v>97</v>
      </c>
      <c r="CE5349" t="s">
        <v>97</v>
      </c>
      <c r="CF5349" t="s">
        <v>97</v>
      </c>
      <c r="CG5349" t="s">
        <v>97</v>
      </c>
      <c r="CH5349" t="s">
        <v>97</v>
      </c>
      <c r="CI5349" t="s">
        <v>97</v>
      </c>
      <c r="CJ5349" t="s">
        <v>97</v>
      </c>
      <c r="CK5349" t="s">
        <v>97</v>
      </c>
      <c r="CL5349">
        <v>0</v>
      </c>
      <c r="CM5349">
        <v>10</v>
      </c>
      <c r="CN5349">
        <v>441</v>
      </c>
    </row>
    <row r="5350" spans="1:92" x14ac:dyDescent="0.25">
      <c r="A5350">
        <v>102</v>
      </c>
      <c r="B5350">
        <f t="shared" si="83"/>
        <v>7102</v>
      </c>
      <c r="C5350" t="s">
        <v>128</v>
      </c>
      <c r="D5350">
        <v>1751</v>
      </c>
      <c r="E5350">
        <v>1</v>
      </c>
      <c r="F5350" t="s">
        <v>93</v>
      </c>
      <c r="G5350" t="s">
        <v>94</v>
      </c>
      <c r="H5350">
        <v>0</v>
      </c>
      <c r="I5350">
        <v>11</v>
      </c>
      <c r="J5350">
        <v>1</v>
      </c>
      <c r="K5350" t="s">
        <v>95</v>
      </c>
      <c r="L5350">
        <v>2</v>
      </c>
      <c r="M5350">
        <v>745</v>
      </c>
      <c r="P5350">
        <v>329</v>
      </c>
      <c r="Q5350">
        <v>0</v>
      </c>
      <c r="R5350" t="s">
        <v>96</v>
      </c>
      <c r="S5350">
        <v>113</v>
      </c>
      <c r="T5350">
        <v>26</v>
      </c>
      <c r="U5350">
        <v>12</v>
      </c>
      <c r="V5350">
        <v>9</v>
      </c>
      <c r="W5350">
        <v>25</v>
      </c>
      <c r="X5350">
        <v>11</v>
      </c>
      <c r="Y5350">
        <v>3</v>
      </c>
      <c r="Z5350">
        <v>5</v>
      </c>
      <c r="AA5350">
        <v>203</v>
      </c>
      <c r="AB5350">
        <v>11</v>
      </c>
      <c r="AC5350">
        <v>3</v>
      </c>
      <c r="AD5350">
        <v>3</v>
      </c>
      <c r="AE5350">
        <v>0</v>
      </c>
      <c r="AF5350">
        <v>1</v>
      </c>
      <c r="AG5350">
        <v>2</v>
      </c>
      <c r="AH5350">
        <v>7</v>
      </c>
      <c r="AI5350">
        <v>2</v>
      </c>
      <c r="AJ5350">
        <v>0</v>
      </c>
      <c r="AK5350">
        <v>3</v>
      </c>
      <c r="AL5350">
        <v>0</v>
      </c>
      <c r="AM5350">
        <v>0</v>
      </c>
      <c r="AN5350">
        <v>0</v>
      </c>
      <c r="AO5350">
        <v>0</v>
      </c>
      <c r="AP5350">
        <v>1</v>
      </c>
      <c r="AQ5350">
        <v>1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 t="s">
        <v>97</v>
      </c>
      <c r="AX5350" t="s">
        <v>97</v>
      </c>
      <c r="AY5350" t="s">
        <v>97</v>
      </c>
      <c r="AZ5350" t="s">
        <v>97</v>
      </c>
      <c r="BA5350" t="s">
        <v>97</v>
      </c>
      <c r="BB5350" t="s">
        <v>97</v>
      </c>
      <c r="BC5350" t="s">
        <v>97</v>
      </c>
      <c r="BD5350" t="s">
        <v>97</v>
      </c>
      <c r="BE5350" t="s">
        <v>97</v>
      </c>
      <c r="BF5350" t="s">
        <v>97</v>
      </c>
      <c r="BG5350" t="s">
        <v>97</v>
      </c>
      <c r="BH5350" t="s">
        <v>97</v>
      </c>
      <c r="BI5350" t="s">
        <v>97</v>
      </c>
      <c r="BJ5350" t="s">
        <v>97</v>
      </c>
      <c r="BK5350" t="s">
        <v>97</v>
      </c>
      <c r="BL5350" t="s">
        <v>97</v>
      </c>
      <c r="BM5350" t="s">
        <v>97</v>
      </c>
      <c r="BN5350" t="s">
        <v>97</v>
      </c>
      <c r="BO5350" t="s">
        <v>97</v>
      </c>
      <c r="BP5350" t="s">
        <v>97</v>
      </c>
      <c r="BQ5350" t="s">
        <v>97</v>
      </c>
      <c r="BR5350" t="s">
        <v>97</v>
      </c>
      <c r="BS5350" t="s">
        <v>97</v>
      </c>
      <c r="BT5350" t="s">
        <v>97</v>
      </c>
      <c r="BU5350" t="s">
        <v>97</v>
      </c>
      <c r="BV5350" t="s">
        <v>97</v>
      </c>
      <c r="BW5350" t="s">
        <v>97</v>
      </c>
      <c r="BX5350" t="s">
        <v>97</v>
      </c>
      <c r="BY5350" t="s">
        <v>97</v>
      </c>
      <c r="BZ5350" t="s">
        <v>97</v>
      </c>
      <c r="CA5350">
        <v>2</v>
      </c>
      <c r="CB5350">
        <v>0</v>
      </c>
      <c r="CC5350" t="s">
        <v>97</v>
      </c>
      <c r="CD5350" t="s">
        <v>97</v>
      </c>
      <c r="CE5350" t="s">
        <v>97</v>
      </c>
      <c r="CF5350" t="s">
        <v>97</v>
      </c>
      <c r="CG5350" t="s">
        <v>97</v>
      </c>
      <c r="CH5350" t="s">
        <v>97</v>
      </c>
      <c r="CI5350" t="s">
        <v>97</v>
      </c>
      <c r="CJ5350" t="s">
        <v>97</v>
      </c>
      <c r="CK5350" t="s">
        <v>97</v>
      </c>
      <c r="CL5350">
        <v>0</v>
      </c>
      <c r="CM5350">
        <v>13</v>
      </c>
      <c r="CN5350">
        <v>454</v>
      </c>
    </row>
    <row r="5351" spans="1:92" x14ac:dyDescent="0.25">
      <c r="A5351">
        <v>102</v>
      </c>
      <c r="B5351">
        <f t="shared" si="83"/>
        <v>7102</v>
      </c>
      <c r="C5351" t="s">
        <v>128</v>
      </c>
      <c r="D5351">
        <v>1751</v>
      </c>
      <c r="E5351">
        <v>1</v>
      </c>
      <c r="F5351" t="s">
        <v>98</v>
      </c>
      <c r="G5351" t="s">
        <v>99</v>
      </c>
      <c r="H5351">
        <v>0</v>
      </c>
      <c r="I5351">
        <v>11</v>
      </c>
      <c r="J5351">
        <v>1</v>
      </c>
      <c r="K5351" t="s">
        <v>95</v>
      </c>
      <c r="L5351">
        <v>2</v>
      </c>
      <c r="M5351">
        <v>744</v>
      </c>
      <c r="P5351">
        <v>330</v>
      </c>
      <c r="Q5351">
        <v>0</v>
      </c>
      <c r="R5351" t="s">
        <v>96</v>
      </c>
      <c r="S5351">
        <v>98</v>
      </c>
      <c r="T5351">
        <v>18</v>
      </c>
      <c r="U5351">
        <v>15</v>
      </c>
      <c r="V5351">
        <v>9</v>
      </c>
      <c r="W5351">
        <v>22</v>
      </c>
      <c r="X5351">
        <v>20</v>
      </c>
      <c r="Y5351">
        <v>9</v>
      </c>
      <c r="Z5351">
        <v>5</v>
      </c>
      <c r="AA5351">
        <v>185</v>
      </c>
      <c r="AB5351">
        <v>9</v>
      </c>
      <c r="AC5351">
        <v>9</v>
      </c>
      <c r="AD5351">
        <v>2</v>
      </c>
      <c r="AE5351">
        <v>2</v>
      </c>
      <c r="AF5351">
        <v>0</v>
      </c>
      <c r="AG5351">
        <v>0</v>
      </c>
      <c r="AH5351">
        <v>10</v>
      </c>
      <c r="AI5351">
        <v>1</v>
      </c>
      <c r="AJ5351">
        <v>0</v>
      </c>
      <c r="AK5351">
        <v>2</v>
      </c>
      <c r="AL5351">
        <v>1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</v>
      </c>
      <c r="AU5351">
        <v>0</v>
      </c>
      <c r="AV5351">
        <v>0</v>
      </c>
      <c r="AW5351" t="s">
        <v>97</v>
      </c>
      <c r="AX5351" t="s">
        <v>97</v>
      </c>
      <c r="AY5351" t="s">
        <v>97</v>
      </c>
      <c r="AZ5351" t="s">
        <v>97</v>
      </c>
      <c r="BA5351" t="s">
        <v>97</v>
      </c>
      <c r="BB5351" t="s">
        <v>97</v>
      </c>
      <c r="BC5351" t="s">
        <v>97</v>
      </c>
      <c r="BD5351" t="s">
        <v>97</v>
      </c>
      <c r="BE5351" t="s">
        <v>97</v>
      </c>
      <c r="BF5351" t="s">
        <v>97</v>
      </c>
      <c r="BG5351" t="s">
        <v>97</v>
      </c>
      <c r="BH5351" t="s">
        <v>97</v>
      </c>
      <c r="BI5351" t="s">
        <v>97</v>
      </c>
      <c r="BJ5351" t="s">
        <v>97</v>
      </c>
      <c r="BK5351" t="s">
        <v>97</v>
      </c>
      <c r="BL5351" t="s">
        <v>97</v>
      </c>
      <c r="BM5351" t="s">
        <v>97</v>
      </c>
      <c r="BN5351" t="s">
        <v>97</v>
      </c>
      <c r="BO5351" t="s">
        <v>97</v>
      </c>
      <c r="BP5351" t="s">
        <v>97</v>
      </c>
      <c r="BQ5351" t="s">
        <v>97</v>
      </c>
      <c r="BR5351" t="s">
        <v>97</v>
      </c>
      <c r="BS5351" t="s">
        <v>97</v>
      </c>
      <c r="BT5351" t="s">
        <v>97</v>
      </c>
      <c r="BU5351" t="s">
        <v>97</v>
      </c>
      <c r="BV5351" t="s">
        <v>97</v>
      </c>
      <c r="BW5351" t="s">
        <v>97</v>
      </c>
      <c r="BX5351" t="s">
        <v>97</v>
      </c>
      <c r="BY5351" t="s">
        <v>97</v>
      </c>
      <c r="BZ5351" t="s">
        <v>97</v>
      </c>
      <c r="CA5351">
        <v>4</v>
      </c>
      <c r="CB5351">
        <v>4</v>
      </c>
      <c r="CC5351" t="s">
        <v>97</v>
      </c>
      <c r="CD5351" t="s">
        <v>97</v>
      </c>
      <c r="CE5351" t="s">
        <v>97</v>
      </c>
      <c r="CF5351" t="s">
        <v>97</v>
      </c>
      <c r="CG5351" t="s">
        <v>97</v>
      </c>
      <c r="CH5351" t="s">
        <v>97</v>
      </c>
      <c r="CI5351" t="s">
        <v>97</v>
      </c>
      <c r="CJ5351" t="s">
        <v>97</v>
      </c>
      <c r="CK5351" t="s">
        <v>97</v>
      </c>
      <c r="CL5351">
        <v>0</v>
      </c>
      <c r="CM5351">
        <v>13</v>
      </c>
      <c r="CN5351">
        <v>431</v>
      </c>
    </row>
    <row r="5352" spans="1:92" x14ac:dyDescent="0.25">
      <c r="A5352">
        <v>102</v>
      </c>
      <c r="B5352">
        <f t="shared" si="83"/>
        <v>7102</v>
      </c>
      <c r="C5352" t="s">
        <v>128</v>
      </c>
      <c r="D5352">
        <v>1751</v>
      </c>
      <c r="E5352">
        <v>1</v>
      </c>
      <c r="F5352" t="s">
        <v>102</v>
      </c>
      <c r="G5352" t="s">
        <v>103</v>
      </c>
      <c r="H5352">
        <v>0</v>
      </c>
      <c r="I5352">
        <v>11</v>
      </c>
      <c r="J5352">
        <v>1</v>
      </c>
      <c r="K5352" t="s">
        <v>95</v>
      </c>
      <c r="L5352">
        <v>2</v>
      </c>
      <c r="M5352">
        <v>533</v>
      </c>
      <c r="P5352">
        <v>216</v>
      </c>
      <c r="Q5352">
        <v>0</v>
      </c>
      <c r="R5352" t="s">
        <v>96</v>
      </c>
      <c r="S5352">
        <v>120</v>
      </c>
      <c r="T5352">
        <v>27</v>
      </c>
      <c r="U5352">
        <v>7</v>
      </c>
      <c r="V5352">
        <v>4</v>
      </c>
      <c r="W5352">
        <v>10</v>
      </c>
      <c r="X5352">
        <v>3</v>
      </c>
      <c r="Y5352">
        <v>2</v>
      </c>
      <c r="Z5352">
        <v>1</v>
      </c>
      <c r="AA5352">
        <v>134</v>
      </c>
      <c r="AB5352">
        <v>4</v>
      </c>
      <c r="AC5352">
        <v>4</v>
      </c>
      <c r="AD5352">
        <v>1</v>
      </c>
      <c r="AE5352">
        <v>0</v>
      </c>
      <c r="AF5352">
        <v>2</v>
      </c>
      <c r="AG5352">
        <v>2</v>
      </c>
      <c r="AH5352">
        <v>2</v>
      </c>
      <c r="AI5352">
        <v>0</v>
      </c>
      <c r="AJ5352">
        <v>0</v>
      </c>
      <c r="AK5352">
        <v>0</v>
      </c>
      <c r="AL5352">
        <v>1</v>
      </c>
      <c r="AM5352">
        <v>1</v>
      </c>
      <c r="AN5352">
        <v>0</v>
      </c>
      <c r="AO5352">
        <v>0</v>
      </c>
      <c r="AP5352">
        <v>0</v>
      </c>
      <c r="AQ5352">
        <v>0</v>
      </c>
      <c r="AR5352">
        <v>1</v>
      </c>
      <c r="AS5352">
        <v>0</v>
      </c>
      <c r="AT5352">
        <v>0</v>
      </c>
      <c r="AU5352">
        <v>1</v>
      </c>
      <c r="AV5352">
        <v>0</v>
      </c>
      <c r="AW5352" t="s">
        <v>97</v>
      </c>
      <c r="AX5352" t="s">
        <v>97</v>
      </c>
      <c r="AY5352" t="s">
        <v>97</v>
      </c>
      <c r="AZ5352" t="s">
        <v>97</v>
      </c>
      <c r="BA5352" t="s">
        <v>97</v>
      </c>
      <c r="BB5352" t="s">
        <v>97</v>
      </c>
      <c r="BC5352" t="s">
        <v>97</v>
      </c>
      <c r="BD5352" t="s">
        <v>97</v>
      </c>
      <c r="BE5352" t="s">
        <v>97</v>
      </c>
      <c r="BF5352" t="s">
        <v>97</v>
      </c>
      <c r="BG5352" t="s">
        <v>97</v>
      </c>
      <c r="BH5352" t="s">
        <v>97</v>
      </c>
      <c r="BI5352" t="s">
        <v>97</v>
      </c>
      <c r="BJ5352" t="s">
        <v>97</v>
      </c>
      <c r="BK5352" t="s">
        <v>97</v>
      </c>
      <c r="BL5352" t="s">
        <v>97</v>
      </c>
      <c r="BM5352" t="s">
        <v>97</v>
      </c>
      <c r="BN5352" t="s">
        <v>97</v>
      </c>
      <c r="BO5352" t="s">
        <v>97</v>
      </c>
      <c r="BP5352" t="s">
        <v>97</v>
      </c>
      <c r="BQ5352" t="s">
        <v>97</v>
      </c>
      <c r="BR5352" t="s">
        <v>97</v>
      </c>
      <c r="BS5352" t="s">
        <v>97</v>
      </c>
      <c r="BT5352" t="s">
        <v>97</v>
      </c>
      <c r="BU5352" t="s">
        <v>97</v>
      </c>
      <c r="BV5352" t="s">
        <v>97</v>
      </c>
      <c r="BW5352" t="s">
        <v>97</v>
      </c>
      <c r="BX5352" t="s">
        <v>97</v>
      </c>
      <c r="BY5352" t="s">
        <v>97</v>
      </c>
      <c r="BZ5352" t="s">
        <v>97</v>
      </c>
      <c r="CA5352">
        <v>8</v>
      </c>
      <c r="CB5352">
        <v>1</v>
      </c>
      <c r="CC5352" t="s">
        <v>97</v>
      </c>
      <c r="CD5352" t="s">
        <v>97</v>
      </c>
      <c r="CE5352" t="s">
        <v>97</v>
      </c>
      <c r="CF5352" t="s">
        <v>97</v>
      </c>
      <c r="CG5352" t="s">
        <v>97</v>
      </c>
      <c r="CH5352" t="s">
        <v>97</v>
      </c>
      <c r="CI5352" t="s">
        <v>97</v>
      </c>
      <c r="CJ5352" t="s">
        <v>97</v>
      </c>
      <c r="CK5352" t="s">
        <v>97</v>
      </c>
      <c r="CL5352">
        <v>0</v>
      </c>
      <c r="CM5352">
        <v>6</v>
      </c>
      <c r="CN5352">
        <v>333</v>
      </c>
    </row>
    <row r="5353" spans="1:92" x14ac:dyDescent="0.25">
      <c r="A5353">
        <v>102</v>
      </c>
      <c r="B5353">
        <f t="shared" si="83"/>
        <v>7102</v>
      </c>
      <c r="C5353" t="s">
        <v>128</v>
      </c>
      <c r="D5353">
        <v>1751</v>
      </c>
      <c r="E5353">
        <v>1</v>
      </c>
      <c r="F5353" t="s">
        <v>102</v>
      </c>
      <c r="G5353" t="s">
        <v>104</v>
      </c>
      <c r="H5353">
        <v>1</v>
      </c>
      <c r="I5353">
        <v>11</v>
      </c>
      <c r="J5353">
        <v>1</v>
      </c>
      <c r="K5353" t="s">
        <v>95</v>
      </c>
      <c r="L5353">
        <v>2</v>
      </c>
      <c r="M5353">
        <v>533</v>
      </c>
      <c r="P5353">
        <v>230</v>
      </c>
      <c r="Q5353">
        <v>0</v>
      </c>
      <c r="R5353" t="s">
        <v>96</v>
      </c>
      <c r="S5353">
        <v>116</v>
      </c>
      <c r="T5353">
        <v>23</v>
      </c>
      <c r="U5353">
        <v>7</v>
      </c>
      <c r="V5353">
        <v>5</v>
      </c>
      <c r="W5353">
        <v>11</v>
      </c>
      <c r="X5353">
        <v>11</v>
      </c>
      <c r="Y5353">
        <v>5</v>
      </c>
      <c r="Z5353">
        <v>2</v>
      </c>
      <c r="AA5353">
        <v>105</v>
      </c>
      <c r="AB5353">
        <v>3</v>
      </c>
      <c r="AC5353">
        <v>8</v>
      </c>
      <c r="AD5353">
        <v>3</v>
      </c>
      <c r="AE5353">
        <v>2</v>
      </c>
      <c r="AF5353">
        <v>0</v>
      </c>
      <c r="AG5353">
        <v>0</v>
      </c>
      <c r="AH5353">
        <v>2</v>
      </c>
      <c r="AI5353">
        <v>4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 t="s">
        <v>97</v>
      </c>
      <c r="AX5353" t="s">
        <v>97</v>
      </c>
      <c r="AY5353" t="s">
        <v>97</v>
      </c>
      <c r="AZ5353" t="s">
        <v>97</v>
      </c>
      <c r="BA5353" t="s">
        <v>97</v>
      </c>
      <c r="BB5353" t="s">
        <v>97</v>
      </c>
      <c r="BC5353" t="s">
        <v>97</v>
      </c>
      <c r="BD5353" t="s">
        <v>97</v>
      </c>
      <c r="BE5353" t="s">
        <v>97</v>
      </c>
      <c r="BF5353" t="s">
        <v>97</v>
      </c>
      <c r="BG5353" t="s">
        <v>97</v>
      </c>
      <c r="BH5353" t="s">
        <v>97</v>
      </c>
      <c r="BI5353" t="s">
        <v>97</v>
      </c>
      <c r="BJ5353" t="s">
        <v>97</v>
      </c>
      <c r="BK5353" t="s">
        <v>97</v>
      </c>
      <c r="BL5353" t="s">
        <v>97</v>
      </c>
      <c r="BM5353" t="s">
        <v>97</v>
      </c>
      <c r="BN5353" t="s">
        <v>97</v>
      </c>
      <c r="BO5353" t="s">
        <v>97</v>
      </c>
      <c r="BP5353" t="s">
        <v>97</v>
      </c>
      <c r="BQ5353" t="s">
        <v>97</v>
      </c>
      <c r="BR5353" t="s">
        <v>97</v>
      </c>
      <c r="BS5353" t="s">
        <v>97</v>
      </c>
      <c r="BT5353" t="s">
        <v>97</v>
      </c>
      <c r="BU5353" t="s">
        <v>97</v>
      </c>
      <c r="BV5353" t="s">
        <v>97</v>
      </c>
      <c r="BW5353" t="s">
        <v>97</v>
      </c>
      <c r="BX5353" t="s">
        <v>97</v>
      </c>
      <c r="BY5353" t="s">
        <v>97</v>
      </c>
      <c r="BZ5353" t="s">
        <v>97</v>
      </c>
      <c r="CA5353">
        <v>5</v>
      </c>
      <c r="CB5353">
        <v>1</v>
      </c>
      <c r="CC5353" t="s">
        <v>97</v>
      </c>
      <c r="CD5353" t="s">
        <v>97</v>
      </c>
      <c r="CE5353" t="s">
        <v>97</v>
      </c>
      <c r="CF5353" t="s">
        <v>97</v>
      </c>
      <c r="CG5353" t="s">
        <v>97</v>
      </c>
      <c r="CH5353" t="s">
        <v>97</v>
      </c>
      <c r="CI5353" t="s">
        <v>97</v>
      </c>
      <c r="CJ5353" t="s">
        <v>97</v>
      </c>
      <c r="CK5353" t="s">
        <v>97</v>
      </c>
      <c r="CL5353">
        <v>1</v>
      </c>
      <c r="CM5353">
        <v>9</v>
      </c>
      <c r="CN5353">
        <v>317</v>
      </c>
    </row>
    <row r="5354" spans="1:92" x14ac:dyDescent="0.25">
      <c r="A5354">
        <v>102</v>
      </c>
      <c r="B5354">
        <f t="shared" si="83"/>
        <v>7102</v>
      </c>
      <c r="C5354" t="s">
        <v>128</v>
      </c>
      <c r="D5354">
        <v>1751</v>
      </c>
      <c r="E5354">
        <v>1</v>
      </c>
      <c r="F5354" t="s">
        <v>119</v>
      </c>
      <c r="G5354" t="s">
        <v>120</v>
      </c>
      <c r="H5354">
        <v>0</v>
      </c>
      <c r="I5354">
        <v>11</v>
      </c>
      <c r="J5354">
        <v>1</v>
      </c>
      <c r="K5354" t="s">
        <v>95</v>
      </c>
      <c r="L5354">
        <v>2</v>
      </c>
      <c r="M5354">
        <v>0</v>
      </c>
      <c r="P5354">
        <v>739</v>
      </c>
      <c r="Q5354">
        <v>0</v>
      </c>
      <c r="R5354" t="s">
        <v>96</v>
      </c>
      <c r="S5354">
        <v>7</v>
      </c>
      <c r="T5354">
        <v>0</v>
      </c>
      <c r="U5354">
        <v>2</v>
      </c>
      <c r="V5354">
        <v>2</v>
      </c>
      <c r="W5354">
        <v>4</v>
      </c>
      <c r="X5354">
        <v>0</v>
      </c>
      <c r="Y5354">
        <v>0</v>
      </c>
      <c r="Z5354">
        <v>0</v>
      </c>
      <c r="AA5354">
        <v>16</v>
      </c>
      <c r="AB5354">
        <v>0</v>
      </c>
      <c r="AC5354">
        <v>2</v>
      </c>
      <c r="AD5354">
        <v>0</v>
      </c>
      <c r="AE5354">
        <v>0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1</v>
      </c>
      <c r="AL5354">
        <v>0</v>
      </c>
      <c r="AM5354">
        <v>1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 t="s">
        <v>97</v>
      </c>
      <c r="AX5354" t="s">
        <v>97</v>
      </c>
      <c r="AY5354" t="s">
        <v>97</v>
      </c>
      <c r="AZ5354" t="s">
        <v>97</v>
      </c>
      <c r="BA5354" t="s">
        <v>97</v>
      </c>
      <c r="BB5354" t="s">
        <v>97</v>
      </c>
      <c r="BC5354" t="s">
        <v>97</v>
      </c>
      <c r="BD5354" t="s">
        <v>97</v>
      </c>
      <c r="BE5354" t="s">
        <v>97</v>
      </c>
      <c r="BF5354" t="s">
        <v>97</v>
      </c>
      <c r="BG5354" t="s">
        <v>97</v>
      </c>
      <c r="BH5354" t="s">
        <v>97</v>
      </c>
      <c r="BI5354" t="s">
        <v>97</v>
      </c>
      <c r="BJ5354" t="s">
        <v>97</v>
      </c>
      <c r="BK5354" t="s">
        <v>97</v>
      </c>
      <c r="BL5354" t="s">
        <v>97</v>
      </c>
      <c r="BM5354" t="s">
        <v>97</v>
      </c>
      <c r="BN5354" t="s">
        <v>97</v>
      </c>
      <c r="BO5354" t="s">
        <v>97</v>
      </c>
      <c r="BP5354" t="s">
        <v>97</v>
      </c>
      <c r="BQ5354" t="s">
        <v>97</v>
      </c>
      <c r="BR5354" t="s">
        <v>97</v>
      </c>
      <c r="BS5354" t="s">
        <v>97</v>
      </c>
      <c r="BT5354" t="s">
        <v>97</v>
      </c>
      <c r="BU5354" t="s">
        <v>97</v>
      </c>
      <c r="BV5354" t="s">
        <v>97</v>
      </c>
      <c r="BW5354" t="s">
        <v>97</v>
      </c>
      <c r="BX5354" t="s">
        <v>97</v>
      </c>
      <c r="BY5354" t="s">
        <v>97</v>
      </c>
      <c r="BZ5354" t="s">
        <v>97</v>
      </c>
      <c r="CA5354">
        <v>1</v>
      </c>
      <c r="CB5354">
        <v>0</v>
      </c>
      <c r="CC5354" t="s">
        <v>97</v>
      </c>
      <c r="CD5354" t="s">
        <v>97</v>
      </c>
      <c r="CE5354" t="s">
        <v>97</v>
      </c>
      <c r="CF5354" t="s">
        <v>97</v>
      </c>
      <c r="CG5354" t="s">
        <v>97</v>
      </c>
      <c r="CH5354" t="s">
        <v>97</v>
      </c>
      <c r="CI5354" t="s">
        <v>97</v>
      </c>
      <c r="CJ5354" t="s">
        <v>97</v>
      </c>
      <c r="CK5354" t="s">
        <v>97</v>
      </c>
      <c r="CL5354">
        <v>0</v>
      </c>
      <c r="CM5354">
        <v>0</v>
      </c>
      <c r="CN5354">
        <v>36</v>
      </c>
    </row>
    <row r="5355" spans="1:92" x14ac:dyDescent="0.25">
      <c r="A5355">
        <v>102</v>
      </c>
      <c r="B5355">
        <f t="shared" si="83"/>
        <v>7102</v>
      </c>
      <c r="C5355" t="s">
        <v>128</v>
      </c>
      <c r="D5355">
        <v>1752</v>
      </c>
      <c r="E5355">
        <v>1</v>
      </c>
      <c r="F5355" t="s">
        <v>93</v>
      </c>
      <c r="G5355" t="s">
        <v>94</v>
      </c>
      <c r="H5355">
        <v>0</v>
      </c>
      <c r="I5355">
        <v>11</v>
      </c>
      <c r="J5355">
        <v>1</v>
      </c>
      <c r="K5355" t="s">
        <v>95</v>
      </c>
      <c r="L5355">
        <v>2</v>
      </c>
      <c r="M5355">
        <v>288</v>
      </c>
      <c r="P5355">
        <v>173</v>
      </c>
      <c r="Q5355">
        <v>0</v>
      </c>
      <c r="R5355" t="s">
        <v>96</v>
      </c>
      <c r="S5355">
        <v>40</v>
      </c>
      <c r="T5355">
        <v>14</v>
      </c>
      <c r="U5355">
        <v>1</v>
      </c>
      <c r="V5355">
        <v>2</v>
      </c>
      <c r="W5355">
        <v>11</v>
      </c>
      <c r="X5355">
        <v>3</v>
      </c>
      <c r="Y5355">
        <v>2</v>
      </c>
      <c r="Z5355">
        <v>2</v>
      </c>
      <c r="AA5355">
        <v>36</v>
      </c>
      <c r="AB5355">
        <v>1</v>
      </c>
      <c r="AC5355">
        <v>4</v>
      </c>
      <c r="AD5355">
        <v>2</v>
      </c>
      <c r="AE5355">
        <v>0</v>
      </c>
      <c r="AF5355">
        <v>1</v>
      </c>
      <c r="AG5355">
        <v>0</v>
      </c>
      <c r="AH5355">
        <v>2</v>
      </c>
      <c r="AI5355">
        <v>0</v>
      </c>
      <c r="AJ5355">
        <v>0</v>
      </c>
      <c r="AK5355">
        <v>1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 t="s">
        <v>97</v>
      </c>
      <c r="AX5355" t="s">
        <v>97</v>
      </c>
      <c r="AY5355" t="s">
        <v>97</v>
      </c>
      <c r="AZ5355" t="s">
        <v>97</v>
      </c>
      <c r="BA5355" t="s">
        <v>97</v>
      </c>
      <c r="BB5355" t="s">
        <v>97</v>
      </c>
      <c r="BC5355" t="s">
        <v>97</v>
      </c>
      <c r="BD5355" t="s">
        <v>97</v>
      </c>
      <c r="BE5355" t="s">
        <v>97</v>
      </c>
      <c r="BF5355" t="s">
        <v>97</v>
      </c>
      <c r="BG5355" t="s">
        <v>97</v>
      </c>
      <c r="BH5355" t="s">
        <v>97</v>
      </c>
      <c r="BI5355" t="s">
        <v>97</v>
      </c>
      <c r="BJ5355" t="s">
        <v>97</v>
      </c>
      <c r="BK5355" t="s">
        <v>97</v>
      </c>
      <c r="BL5355" t="s">
        <v>97</v>
      </c>
      <c r="BM5355" t="s">
        <v>97</v>
      </c>
      <c r="BN5355" t="s">
        <v>97</v>
      </c>
      <c r="BO5355" t="s">
        <v>97</v>
      </c>
      <c r="BP5355" t="s">
        <v>97</v>
      </c>
      <c r="BQ5355" t="s">
        <v>97</v>
      </c>
      <c r="BR5355" t="s">
        <v>97</v>
      </c>
      <c r="BS5355" t="s">
        <v>97</v>
      </c>
      <c r="BT5355" t="s">
        <v>97</v>
      </c>
      <c r="BU5355" t="s">
        <v>97</v>
      </c>
      <c r="BV5355" t="s">
        <v>97</v>
      </c>
      <c r="BW5355" t="s">
        <v>97</v>
      </c>
      <c r="BX5355" t="s">
        <v>97</v>
      </c>
      <c r="BY5355" t="s">
        <v>97</v>
      </c>
      <c r="BZ5355" t="s">
        <v>97</v>
      </c>
      <c r="CA5355">
        <v>8</v>
      </c>
      <c r="CB5355">
        <v>7</v>
      </c>
      <c r="CC5355" t="s">
        <v>97</v>
      </c>
      <c r="CD5355" t="s">
        <v>97</v>
      </c>
      <c r="CE5355" t="s">
        <v>97</v>
      </c>
      <c r="CF5355" t="s">
        <v>97</v>
      </c>
      <c r="CG5355" t="s">
        <v>97</v>
      </c>
      <c r="CH5355" t="s">
        <v>97</v>
      </c>
      <c r="CI5355" t="s">
        <v>97</v>
      </c>
      <c r="CJ5355" t="s">
        <v>97</v>
      </c>
      <c r="CK5355" t="s">
        <v>97</v>
      </c>
      <c r="CL5355">
        <v>0</v>
      </c>
      <c r="CM5355">
        <v>5</v>
      </c>
      <c r="CN5355">
        <v>127</v>
      </c>
    </row>
    <row r="5356" spans="1:92" x14ac:dyDescent="0.25">
      <c r="A5356">
        <v>102</v>
      </c>
      <c r="B5356">
        <f t="shared" si="83"/>
        <v>7102</v>
      </c>
      <c r="C5356" t="s">
        <v>128</v>
      </c>
      <c r="D5356">
        <v>1753</v>
      </c>
      <c r="E5356">
        <v>1</v>
      </c>
      <c r="F5356" t="s">
        <v>93</v>
      </c>
      <c r="G5356" t="s">
        <v>94</v>
      </c>
      <c r="H5356">
        <v>0</v>
      </c>
      <c r="I5356">
        <v>11</v>
      </c>
      <c r="J5356">
        <v>1</v>
      </c>
      <c r="K5356" t="s">
        <v>95</v>
      </c>
      <c r="L5356">
        <v>2</v>
      </c>
      <c r="M5356">
        <v>324</v>
      </c>
      <c r="P5356">
        <v>201</v>
      </c>
      <c r="Q5356">
        <v>0</v>
      </c>
      <c r="R5356" t="s">
        <v>96</v>
      </c>
      <c r="S5356">
        <v>38</v>
      </c>
      <c r="T5356">
        <v>6</v>
      </c>
      <c r="U5356">
        <v>3</v>
      </c>
      <c r="V5356">
        <v>2</v>
      </c>
      <c r="W5356">
        <v>14</v>
      </c>
      <c r="X5356">
        <v>6</v>
      </c>
      <c r="Y5356">
        <v>3</v>
      </c>
      <c r="Z5356">
        <v>0</v>
      </c>
      <c r="AA5356">
        <v>52</v>
      </c>
      <c r="AB5356">
        <v>1</v>
      </c>
      <c r="AC5356">
        <v>2</v>
      </c>
      <c r="AD5356">
        <v>3</v>
      </c>
      <c r="AE5356">
        <v>0</v>
      </c>
      <c r="AF5356">
        <v>1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1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 t="s">
        <v>97</v>
      </c>
      <c r="AX5356" t="s">
        <v>97</v>
      </c>
      <c r="AY5356" t="s">
        <v>97</v>
      </c>
      <c r="AZ5356" t="s">
        <v>97</v>
      </c>
      <c r="BA5356" t="s">
        <v>97</v>
      </c>
      <c r="BB5356" t="s">
        <v>97</v>
      </c>
      <c r="BC5356" t="s">
        <v>97</v>
      </c>
      <c r="BD5356" t="s">
        <v>97</v>
      </c>
      <c r="BE5356" t="s">
        <v>97</v>
      </c>
      <c r="BF5356" t="s">
        <v>97</v>
      </c>
      <c r="BG5356" t="s">
        <v>97</v>
      </c>
      <c r="BH5356" t="s">
        <v>97</v>
      </c>
      <c r="BI5356" t="s">
        <v>97</v>
      </c>
      <c r="BJ5356" t="s">
        <v>97</v>
      </c>
      <c r="BK5356" t="s">
        <v>97</v>
      </c>
      <c r="BL5356" t="s">
        <v>97</v>
      </c>
      <c r="BM5356" t="s">
        <v>97</v>
      </c>
      <c r="BN5356" t="s">
        <v>97</v>
      </c>
      <c r="BO5356" t="s">
        <v>97</v>
      </c>
      <c r="BP5356" t="s">
        <v>97</v>
      </c>
      <c r="BQ5356" t="s">
        <v>97</v>
      </c>
      <c r="BR5356" t="s">
        <v>97</v>
      </c>
      <c r="BS5356" t="s">
        <v>97</v>
      </c>
      <c r="BT5356" t="s">
        <v>97</v>
      </c>
      <c r="BU5356" t="s">
        <v>97</v>
      </c>
      <c r="BV5356" t="s">
        <v>97</v>
      </c>
      <c r="BW5356" t="s">
        <v>97</v>
      </c>
      <c r="BX5356" t="s">
        <v>97</v>
      </c>
      <c r="BY5356" t="s">
        <v>97</v>
      </c>
      <c r="BZ5356" t="s">
        <v>97</v>
      </c>
      <c r="CA5356">
        <v>7</v>
      </c>
      <c r="CB5356">
        <v>4</v>
      </c>
      <c r="CC5356" t="s">
        <v>97</v>
      </c>
      <c r="CD5356" t="s">
        <v>97</v>
      </c>
      <c r="CE5356" t="s">
        <v>97</v>
      </c>
      <c r="CF5356" t="s">
        <v>97</v>
      </c>
      <c r="CG5356" t="s">
        <v>97</v>
      </c>
      <c r="CH5356" t="s">
        <v>97</v>
      </c>
      <c r="CI5356" t="s">
        <v>97</v>
      </c>
      <c r="CJ5356" t="s">
        <v>97</v>
      </c>
      <c r="CK5356" t="s">
        <v>97</v>
      </c>
      <c r="CL5356">
        <v>1</v>
      </c>
      <c r="CM5356">
        <v>4</v>
      </c>
      <c r="CN5356">
        <v>138</v>
      </c>
    </row>
    <row r="5357" spans="1:92" x14ac:dyDescent="0.25">
      <c r="A5357">
        <v>102</v>
      </c>
      <c r="B5357">
        <f t="shared" si="83"/>
        <v>7102</v>
      </c>
      <c r="C5357" t="s">
        <v>128</v>
      </c>
      <c r="D5357">
        <v>1754</v>
      </c>
      <c r="E5357">
        <v>1</v>
      </c>
      <c r="F5357" t="s">
        <v>93</v>
      </c>
      <c r="G5357" t="s">
        <v>94</v>
      </c>
      <c r="H5357">
        <v>0</v>
      </c>
      <c r="I5357">
        <v>11</v>
      </c>
      <c r="J5357">
        <v>1</v>
      </c>
      <c r="K5357" t="s">
        <v>95</v>
      </c>
      <c r="L5357">
        <v>2</v>
      </c>
      <c r="M5357">
        <v>652</v>
      </c>
      <c r="P5357">
        <v>196</v>
      </c>
      <c r="Q5357">
        <v>0</v>
      </c>
      <c r="R5357" t="s">
        <v>96</v>
      </c>
      <c r="S5357">
        <v>224</v>
      </c>
      <c r="T5357">
        <v>22</v>
      </c>
      <c r="U5357">
        <v>5</v>
      </c>
      <c r="V5357">
        <v>9</v>
      </c>
      <c r="W5357">
        <v>10</v>
      </c>
      <c r="X5357">
        <v>12</v>
      </c>
      <c r="Y5357">
        <v>2</v>
      </c>
      <c r="Z5357">
        <v>4</v>
      </c>
      <c r="AA5357">
        <v>143</v>
      </c>
      <c r="AB5357">
        <v>11</v>
      </c>
      <c r="AC5357">
        <v>5</v>
      </c>
      <c r="AD5357">
        <v>9</v>
      </c>
      <c r="AE5357">
        <v>0</v>
      </c>
      <c r="AF5357">
        <v>1</v>
      </c>
      <c r="AG5357">
        <v>0</v>
      </c>
      <c r="AH5357">
        <v>0</v>
      </c>
      <c r="AI5357">
        <v>1</v>
      </c>
      <c r="AJ5357">
        <v>0</v>
      </c>
      <c r="AK5357">
        <v>2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 t="s">
        <v>97</v>
      </c>
      <c r="AX5357" t="s">
        <v>97</v>
      </c>
      <c r="AY5357" t="s">
        <v>97</v>
      </c>
      <c r="AZ5357" t="s">
        <v>97</v>
      </c>
      <c r="BA5357" t="s">
        <v>97</v>
      </c>
      <c r="BB5357" t="s">
        <v>97</v>
      </c>
      <c r="BC5357" t="s">
        <v>97</v>
      </c>
      <c r="BD5357" t="s">
        <v>97</v>
      </c>
      <c r="BE5357" t="s">
        <v>97</v>
      </c>
      <c r="BF5357" t="s">
        <v>97</v>
      </c>
      <c r="BG5357" t="s">
        <v>97</v>
      </c>
      <c r="BH5357" t="s">
        <v>97</v>
      </c>
      <c r="BI5357" t="s">
        <v>97</v>
      </c>
      <c r="BJ5357" t="s">
        <v>97</v>
      </c>
      <c r="BK5357" t="s">
        <v>97</v>
      </c>
      <c r="BL5357" t="s">
        <v>97</v>
      </c>
      <c r="BM5357" t="s">
        <v>97</v>
      </c>
      <c r="BN5357" t="s">
        <v>97</v>
      </c>
      <c r="BO5357" t="s">
        <v>97</v>
      </c>
      <c r="BP5357" t="s">
        <v>97</v>
      </c>
      <c r="BQ5357" t="s">
        <v>97</v>
      </c>
      <c r="BR5357" t="s">
        <v>97</v>
      </c>
      <c r="BS5357" t="s">
        <v>97</v>
      </c>
      <c r="BT5357" t="s">
        <v>97</v>
      </c>
      <c r="BU5357" t="s">
        <v>97</v>
      </c>
      <c r="BV5357" t="s">
        <v>97</v>
      </c>
      <c r="BW5357" t="s">
        <v>97</v>
      </c>
      <c r="BX5357" t="s">
        <v>97</v>
      </c>
      <c r="BY5357" t="s">
        <v>97</v>
      </c>
      <c r="BZ5357" t="s">
        <v>97</v>
      </c>
      <c r="CA5357">
        <v>8</v>
      </c>
      <c r="CB5357">
        <v>8</v>
      </c>
      <c r="CC5357" t="s">
        <v>97</v>
      </c>
      <c r="CD5357" t="s">
        <v>97</v>
      </c>
      <c r="CE5357" t="s">
        <v>97</v>
      </c>
      <c r="CF5357" t="s">
        <v>97</v>
      </c>
      <c r="CG5357" t="s">
        <v>97</v>
      </c>
      <c r="CH5357" t="s">
        <v>97</v>
      </c>
      <c r="CI5357" t="s">
        <v>97</v>
      </c>
      <c r="CJ5357" t="s">
        <v>97</v>
      </c>
      <c r="CK5357" t="s">
        <v>97</v>
      </c>
      <c r="CL5357">
        <v>0</v>
      </c>
      <c r="CM5357">
        <v>5</v>
      </c>
      <c r="CN5357">
        <v>465</v>
      </c>
    </row>
    <row r="5358" spans="1:92" x14ac:dyDescent="0.25">
      <c r="A5358">
        <v>102</v>
      </c>
      <c r="B5358">
        <f t="shared" si="83"/>
        <v>7102</v>
      </c>
      <c r="C5358" t="s">
        <v>128</v>
      </c>
      <c r="D5358">
        <v>1754</v>
      </c>
      <c r="E5358">
        <v>1</v>
      </c>
      <c r="F5358" t="s">
        <v>98</v>
      </c>
      <c r="G5358" t="s">
        <v>99</v>
      </c>
      <c r="H5358">
        <v>0</v>
      </c>
      <c r="I5358">
        <v>11</v>
      </c>
      <c r="J5358">
        <v>1</v>
      </c>
      <c r="K5358" t="s">
        <v>95</v>
      </c>
      <c r="L5358">
        <v>2</v>
      </c>
      <c r="M5358">
        <v>651</v>
      </c>
      <c r="P5358">
        <v>219</v>
      </c>
      <c r="Q5358">
        <v>0</v>
      </c>
      <c r="R5358" t="s">
        <v>96</v>
      </c>
      <c r="S5358">
        <v>210</v>
      </c>
      <c r="T5358">
        <v>26</v>
      </c>
      <c r="U5358">
        <v>8</v>
      </c>
      <c r="V5358">
        <v>9</v>
      </c>
      <c r="W5358">
        <v>9</v>
      </c>
      <c r="X5358">
        <v>25</v>
      </c>
      <c r="Y5358">
        <v>6</v>
      </c>
      <c r="Z5358">
        <v>1</v>
      </c>
      <c r="AA5358">
        <v>119</v>
      </c>
      <c r="AB5358">
        <v>1</v>
      </c>
      <c r="AC5358">
        <v>8</v>
      </c>
      <c r="AD5358">
        <v>8</v>
      </c>
      <c r="AE5358">
        <v>1</v>
      </c>
      <c r="AF5358">
        <v>2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1</v>
      </c>
      <c r="AN5358">
        <v>0</v>
      </c>
      <c r="AO5358">
        <v>0</v>
      </c>
      <c r="AP5358">
        <v>0</v>
      </c>
      <c r="AQ5358">
        <v>0</v>
      </c>
      <c r="AR5358">
        <v>1</v>
      </c>
      <c r="AS5358">
        <v>0</v>
      </c>
      <c r="AT5358">
        <v>0</v>
      </c>
      <c r="AU5358">
        <v>0</v>
      </c>
      <c r="AV5358">
        <v>0</v>
      </c>
      <c r="AW5358" t="s">
        <v>97</v>
      </c>
      <c r="AX5358" t="s">
        <v>97</v>
      </c>
      <c r="AY5358" t="s">
        <v>97</v>
      </c>
      <c r="AZ5358" t="s">
        <v>97</v>
      </c>
      <c r="BA5358" t="s">
        <v>97</v>
      </c>
      <c r="BB5358" t="s">
        <v>97</v>
      </c>
      <c r="BC5358" t="s">
        <v>97</v>
      </c>
      <c r="BD5358" t="s">
        <v>97</v>
      </c>
      <c r="BE5358" t="s">
        <v>97</v>
      </c>
      <c r="BF5358" t="s">
        <v>97</v>
      </c>
      <c r="BG5358" t="s">
        <v>97</v>
      </c>
      <c r="BH5358" t="s">
        <v>97</v>
      </c>
      <c r="BI5358" t="s">
        <v>97</v>
      </c>
      <c r="BJ5358" t="s">
        <v>97</v>
      </c>
      <c r="BK5358" t="s">
        <v>97</v>
      </c>
      <c r="BL5358" t="s">
        <v>97</v>
      </c>
      <c r="BM5358" t="s">
        <v>97</v>
      </c>
      <c r="BN5358" t="s">
        <v>97</v>
      </c>
      <c r="BO5358" t="s">
        <v>97</v>
      </c>
      <c r="BP5358" t="s">
        <v>97</v>
      </c>
      <c r="BQ5358" t="s">
        <v>97</v>
      </c>
      <c r="BR5358" t="s">
        <v>97</v>
      </c>
      <c r="BS5358" t="s">
        <v>97</v>
      </c>
      <c r="BT5358" t="s">
        <v>97</v>
      </c>
      <c r="BU5358" t="s">
        <v>97</v>
      </c>
      <c r="BV5358" t="s">
        <v>97</v>
      </c>
      <c r="BW5358" t="s">
        <v>97</v>
      </c>
      <c r="BX5358" t="s">
        <v>97</v>
      </c>
      <c r="BY5358" t="s">
        <v>97</v>
      </c>
      <c r="BZ5358" t="s">
        <v>97</v>
      </c>
      <c r="CA5358">
        <v>4</v>
      </c>
      <c r="CB5358">
        <v>7</v>
      </c>
      <c r="CC5358" t="s">
        <v>97</v>
      </c>
      <c r="CD5358" t="s">
        <v>97</v>
      </c>
      <c r="CE5358" t="s">
        <v>97</v>
      </c>
      <c r="CF5358" t="s">
        <v>97</v>
      </c>
      <c r="CG5358" t="s">
        <v>97</v>
      </c>
      <c r="CH5358" t="s">
        <v>97</v>
      </c>
      <c r="CI5358" t="s">
        <v>97</v>
      </c>
      <c r="CJ5358" t="s">
        <v>97</v>
      </c>
      <c r="CK5358" t="s">
        <v>97</v>
      </c>
      <c r="CL5358">
        <v>0</v>
      </c>
      <c r="CM5358">
        <v>11</v>
      </c>
      <c r="CN5358">
        <v>447</v>
      </c>
    </row>
    <row r="5359" spans="1:92" x14ac:dyDescent="0.25">
      <c r="A5359">
        <v>103</v>
      </c>
      <c r="B5359">
        <f t="shared" si="83"/>
        <v>7103</v>
      </c>
      <c r="C5359" t="s">
        <v>244</v>
      </c>
      <c r="D5359">
        <v>1755</v>
      </c>
      <c r="E5359">
        <v>1</v>
      </c>
      <c r="F5359" t="s">
        <v>93</v>
      </c>
      <c r="G5359" t="s">
        <v>94</v>
      </c>
      <c r="H5359">
        <v>0</v>
      </c>
      <c r="I5359">
        <v>11</v>
      </c>
      <c r="J5359">
        <v>1</v>
      </c>
      <c r="K5359" t="s">
        <v>95</v>
      </c>
      <c r="L5359">
        <v>2</v>
      </c>
      <c r="M5359">
        <v>600</v>
      </c>
      <c r="P5359">
        <v>176</v>
      </c>
      <c r="Q5359">
        <v>0</v>
      </c>
      <c r="R5359" t="s">
        <v>96</v>
      </c>
      <c r="S5359">
        <v>6</v>
      </c>
      <c r="T5359">
        <v>77</v>
      </c>
      <c r="U5359">
        <v>18</v>
      </c>
      <c r="V5359">
        <v>11</v>
      </c>
      <c r="W5359">
        <v>75</v>
      </c>
      <c r="X5359">
        <v>3</v>
      </c>
      <c r="Y5359">
        <v>97</v>
      </c>
      <c r="Z5359">
        <v>24</v>
      </c>
      <c r="AA5359">
        <v>104</v>
      </c>
      <c r="AB5359">
        <v>1</v>
      </c>
      <c r="AC5359">
        <v>5</v>
      </c>
      <c r="AD5359" t="s">
        <v>97</v>
      </c>
      <c r="AE5359" t="s">
        <v>97</v>
      </c>
      <c r="AF5359" t="s">
        <v>97</v>
      </c>
      <c r="AG5359" t="s">
        <v>97</v>
      </c>
      <c r="AH5359">
        <v>2</v>
      </c>
      <c r="AI5359">
        <v>0</v>
      </c>
      <c r="AJ5359">
        <v>0</v>
      </c>
      <c r="AK5359">
        <v>0</v>
      </c>
      <c r="AL5359" t="s">
        <v>97</v>
      </c>
      <c r="AM5359" t="s">
        <v>97</v>
      </c>
      <c r="AN5359" t="s">
        <v>97</v>
      </c>
      <c r="AO5359" t="s">
        <v>97</v>
      </c>
      <c r="AP5359" t="s">
        <v>97</v>
      </c>
      <c r="AQ5359" t="s">
        <v>97</v>
      </c>
      <c r="AR5359" t="s">
        <v>97</v>
      </c>
      <c r="AS5359" t="s">
        <v>97</v>
      </c>
      <c r="AT5359" t="s">
        <v>97</v>
      </c>
      <c r="AU5359" t="s">
        <v>97</v>
      </c>
      <c r="AV5359" t="s">
        <v>97</v>
      </c>
      <c r="AW5359" t="s">
        <v>97</v>
      </c>
      <c r="AX5359" t="s">
        <v>97</v>
      </c>
      <c r="AY5359" t="s">
        <v>97</v>
      </c>
      <c r="AZ5359" t="s">
        <v>97</v>
      </c>
      <c r="BA5359" t="s">
        <v>97</v>
      </c>
      <c r="BB5359" t="s">
        <v>97</v>
      </c>
      <c r="BC5359" t="s">
        <v>97</v>
      </c>
      <c r="BD5359" t="s">
        <v>97</v>
      </c>
      <c r="BE5359" t="s">
        <v>97</v>
      </c>
      <c r="BF5359" t="s">
        <v>97</v>
      </c>
      <c r="BG5359" t="s">
        <v>97</v>
      </c>
      <c r="BH5359" t="s">
        <v>97</v>
      </c>
      <c r="BI5359" t="s">
        <v>97</v>
      </c>
      <c r="BJ5359" t="s">
        <v>97</v>
      </c>
      <c r="BK5359" t="s">
        <v>97</v>
      </c>
      <c r="BL5359" t="s">
        <v>97</v>
      </c>
      <c r="BM5359" t="s">
        <v>97</v>
      </c>
      <c r="BN5359" t="s">
        <v>97</v>
      </c>
      <c r="BO5359" t="s">
        <v>97</v>
      </c>
      <c r="BP5359" t="s">
        <v>97</v>
      </c>
      <c r="BQ5359" t="s">
        <v>97</v>
      </c>
      <c r="BR5359" t="s">
        <v>97</v>
      </c>
      <c r="BS5359" t="s">
        <v>97</v>
      </c>
      <c r="BT5359" t="s">
        <v>97</v>
      </c>
      <c r="BU5359" t="s">
        <v>97</v>
      </c>
      <c r="BV5359" t="s">
        <v>97</v>
      </c>
      <c r="BW5359" t="s">
        <v>97</v>
      </c>
      <c r="BX5359" t="s">
        <v>97</v>
      </c>
      <c r="BY5359" t="s">
        <v>97</v>
      </c>
      <c r="BZ5359" t="s">
        <v>97</v>
      </c>
      <c r="CA5359" t="s">
        <v>97</v>
      </c>
      <c r="CB5359" t="s">
        <v>97</v>
      </c>
      <c r="CC5359" t="s">
        <v>97</v>
      </c>
      <c r="CD5359" t="s">
        <v>97</v>
      </c>
      <c r="CE5359" t="s">
        <v>97</v>
      </c>
      <c r="CF5359" t="s">
        <v>97</v>
      </c>
      <c r="CG5359" t="s">
        <v>97</v>
      </c>
      <c r="CH5359" t="s">
        <v>97</v>
      </c>
      <c r="CI5359" t="s">
        <v>97</v>
      </c>
      <c r="CJ5359" t="s">
        <v>97</v>
      </c>
      <c r="CK5359" t="s">
        <v>97</v>
      </c>
      <c r="CL5359">
        <v>0</v>
      </c>
      <c r="CM5359">
        <v>24</v>
      </c>
      <c r="CN5359">
        <v>447</v>
      </c>
    </row>
    <row r="5360" spans="1:92" x14ac:dyDescent="0.25">
      <c r="A5360">
        <v>103</v>
      </c>
      <c r="B5360">
        <f t="shared" si="83"/>
        <v>7103</v>
      </c>
      <c r="C5360" t="s">
        <v>244</v>
      </c>
      <c r="D5360">
        <v>1755</v>
      </c>
      <c r="E5360">
        <v>1</v>
      </c>
      <c r="F5360" t="s">
        <v>98</v>
      </c>
      <c r="G5360" t="s">
        <v>99</v>
      </c>
      <c r="H5360">
        <v>0</v>
      </c>
      <c r="I5360">
        <v>11</v>
      </c>
      <c r="J5360">
        <v>1</v>
      </c>
      <c r="K5360" t="s">
        <v>95</v>
      </c>
      <c r="L5360">
        <v>2</v>
      </c>
      <c r="M5360">
        <v>600</v>
      </c>
      <c r="P5360">
        <v>163</v>
      </c>
      <c r="Q5360">
        <v>0</v>
      </c>
      <c r="R5360" t="s">
        <v>96</v>
      </c>
      <c r="S5360">
        <v>9</v>
      </c>
      <c r="T5360">
        <v>83</v>
      </c>
      <c r="U5360">
        <v>12</v>
      </c>
      <c r="V5360">
        <v>4</v>
      </c>
      <c r="W5360">
        <v>70</v>
      </c>
      <c r="X5360">
        <v>5</v>
      </c>
      <c r="Y5360">
        <v>151</v>
      </c>
      <c r="Z5360">
        <v>21</v>
      </c>
      <c r="AA5360">
        <v>82</v>
      </c>
      <c r="AB5360">
        <v>3</v>
      </c>
      <c r="AC5360">
        <v>4</v>
      </c>
      <c r="AD5360" t="s">
        <v>97</v>
      </c>
      <c r="AE5360" t="s">
        <v>97</v>
      </c>
      <c r="AF5360" t="s">
        <v>97</v>
      </c>
      <c r="AG5360" t="s">
        <v>97</v>
      </c>
      <c r="AH5360">
        <v>2</v>
      </c>
      <c r="AI5360">
        <v>1</v>
      </c>
      <c r="AJ5360">
        <v>0</v>
      </c>
      <c r="AK5360">
        <v>1</v>
      </c>
      <c r="AL5360" t="s">
        <v>97</v>
      </c>
      <c r="AM5360" t="s">
        <v>97</v>
      </c>
      <c r="AN5360" t="s">
        <v>97</v>
      </c>
      <c r="AO5360" t="s">
        <v>97</v>
      </c>
      <c r="AP5360" t="s">
        <v>97</v>
      </c>
      <c r="AQ5360" t="s">
        <v>97</v>
      </c>
      <c r="AR5360" t="s">
        <v>97</v>
      </c>
      <c r="AS5360" t="s">
        <v>97</v>
      </c>
      <c r="AT5360" t="s">
        <v>97</v>
      </c>
      <c r="AU5360" t="s">
        <v>97</v>
      </c>
      <c r="AV5360" t="s">
        <v>97</v>
      </c>
      <c r="AW5360" t="s">
        <v>97</v>
      </c>
      <c r="AX5360" t="s">
        <v>97</v>
      </c>
      <c r="AY5360" t="s">
        <v>97</v>
      </c>
      <c r="AZ5360" t="s">
        <v>97</v>
      </c>
      <c r="BA5360" t="s">
        <v>97</v>
      </c>
      <c r="BB5360" t="s">
        <v>97</v>
      </c>
      <c r="BC5360" t="s">
        <v>97</v>
      </c>
      <c r="BD5360" t="s">
        <v>97</v>
      </c>
      <c r="BE5360" t="s">
        <v>97</v>
      </c>
      <c r="BF5360" t="s">
        <v>97</v>
      </c>
      <c r="BG5360" t="s">
        <v>97</v>
      </c>
      <c r="BH5360" t="s">
        <v>97</v>
      </c>
      <c r="BI5360" t="s">
        <v>97</v>
      </c>
      <c r="BJ5360" t="s">
        <v>97</v>
      </c>
      <c r="BK5360" t="s">
        <v>97</v>
      </c>
      <c r="BL5360" t="s">
        <v>97</v>
      </c>
      <c r="BM5360" t="s">
        <v>97</v>
      </c>
      <c r="BN5360" t="s">
        <v>97</v>
      </c>
      <c r="BO5360" t="s">
        <v>97</v>
      </c>
      <c r="BP5360" t="s">
        <v>97</v>
      </c>
      <c r="BQ5360" t="s">
        <v>97</v>
      </c>
      <c r="BR5360" t="s">
        <v>97</v>
      </c>
      <c r="BS5360" t="s">
        <v>97</v>
      </c>
      <c r="BT5360" t="s">
        <v>97</v>
      </c>
      <c r="BU5360" t="s">
        <v>97</v>
      </c>
      <c r="BV5360" t="s">
        <v>97</v>
      </c>
      <c r="BW5360" t="s">
        <v>97</v>
      </c>
      <c r="BX5360" t="s">
        <v>97</v>
      </c>
      <c r="BY5360" t="s">
        <v>97</v>
      </c>
      <c r="BZ5360" t="s">
        <v>97</v>
      </c>
      <c r="CA5360" t="s">
        <v>97</v>
      </c>
      <c r="CB5360" t="s">
        <v>97</v>
      </c>
      <c r="CC5360" t="s">
        <v>97</v>
      </c>
      <c r="CD5360" t="s">
        <v>97</v>
      </c>
      <c r="CE5360" t="s">
        <v>97</v>
      </c>
      <c r="CF5360" t="s">
        <v>97</v>
      </c>
      <c r="CG5360" t="s">
        <v>97</v>
      </c>
      <c r="CH5360" t="s">
        <v>97</v>
      </c>
      <c r="CI5360" t="s">
        <v>97</v>
      </c>
      <c r="CJ5360" t="s">
        <v>97</v>
      </c>
      <c r="CK5360" t="s">
        <v>97</v>
      </c>
      <c r="CL5360">
        <v>0</v>
      </c>
      <c r="CM5360">
        <v>12</v>
      </c>
      <c r="CN5360">
        <v>460</v>
      </c>
    </row>
    <row r="5361" spans="1:92" x14ac:dyDescent="0.25">
      <c r="A5361">
        <v>103</v>
      </c>
      <c r="B5361">
        <f t="shared" si="83"/>
        <v>7103</v>
      </c>
      <c r="C5361" t="s">
        <v>244</v>
      </c>
      <c r="D5361">
        <v>1755</v>
      </c>
      <c r="E5361">
        <v>2</v>
      </c>
      <c r="F5361" t="s">
        <v>98</v>
      </c>
      <c r="G5361" t="s">
        <v>100</v>
      </c>
      <c r="H5361">
        <v>0</v>
      </c>
      <c r="I5361">
        <v>11</v>
      </c>
      <c r="J5361">
        <v>1</v>
      </c>
      <c r="K5361" t="s">
        <v>95</v>
      </c>
      <c r="L5361">
        <v>2</v>
      </c>
      <c r="M5361">
        <v>600</v>
      </c>
      <c r="P5361">
        <v>167</v>
      </c>
      <c r="Q5361">
        <v>0</v>
      </c>
      <c r="R5361" t="s">
        <v>96</v>
      </c>
      <c r="S5361">
        <v>0</v>
      </c>
      <c r="T5361">
        <v>91</v>
      </c>
      <c r="U5361">
        <v>21</v>
      </c>
      <c r="V5361">
        <v>4</v>
      </c>
      <c r="W5361">
        <v>69</v>
      </c>
      <c r="X5361">
        <v>5</v>
      </c>
      <c r="Y5361">
        <v>115</v>
      </c>
      <c r="Z5361">
        <v>13</v>
      </c>
      <c r="AA5361">
        <v>119</v>
      </c>
      <c r="AB5361">
        <v>1</v>
      </c>
      <c r="AC5361">
        <v>5</v>
      </c>
      <c r="AD5361" t="s">
        <v>97</v>
      </c>
      <c r="AE5361" t="s">
        <v>97</v>
      </c>
      <c r="AF5361" t="s">
        <v>97</v>
      </c>
      <c r="AG5361" t="s">
        <v>97</v>
      </c>
      <c r="AH5361">
        <v>2</v>
      </c>
      <c r="AI5361">
        <v>0</v>
      </c>
      <c r="AJ5361">
        <v>0</v>
      </c>
      <c r="AK5361">
        <v>0</v>
      </c>
      <c r="AL5361" t="s">
        <v>97</v>
      </c>
      <c r="AM5361" t="s">
        <v>97</v>
      </c>
      <c r="AN5361" t="s">
        <v>97</v>
      </c>
      <c r="AO5361" t="s">
        <v>97</v>
      </c>
      <c r="AP5361" t="s">
        <v>97</v>
      </c>
      <c r="AQ5361" t="s">
        <v>97</v>
      </c>
      <c r="AR5361" t="s">
        <v>97</v>
      </c>
      <c r="AS5361" t="s">
        <v>97</v>
      </c>
      <c r="AT5361" t="s">
        <v>97</v>
      </c>
      <c r="AU5361" t="s">
        <v>97</v>
      </c>
      <c r="AV5361" t="s">
        <v>97</v>
      </c>
      <c r="AW5361" t="s">
        <v>97</v>
      </c>
      <c r="AX5361" t="s">
        <v>97</v>
      </c>
      <c r="AY5361" t="s">
        <v>97</v>
      </c>
      <c r="AZ5361" t="s">
        <v>97</v>
      </c>
      <c r="BA5361" t="s">
        <v>97</v>
      </c>
      <c r="BB5361" t="s">
        <v>97</v>
      </c>
      <c r="BC5361" t="s">
        <v>97</v>
      </c>
      <c r="BD5361" t="s">
        <v>97</v>
      </c>
      <c r="BE5361" t="s">
        <v>97</v>
      </c>
      <c r="BF5361" t="s">
        <v>97</v>
      </c>
      <c r="BG5361" t="s">
        <v>97</v>
      </c>
      <c r="BH5361" t="s">
        <v>97</v>
      </c>
      <c r="BI5361" t="s">
        <v>97</v>
      </c>
      <c r="BJ5361" t="s">
        <v>97</v>
      </c>
      <c r="BK5361" t="s">
        <v>97</v>
      </c>
      <c r="BL5361" t="s">
        <v>97</v>
      </c>
      <c r="BM5361" t="s">
        <v>97</v>
      </c>
      <c r="BN5361" t="s">
        <v>97</v>
      </c>
      <c r="BO5361" t="s">
        <v>97</v>
      </c>
      <c r="BP5361" t="s">
        <v>97</v>
      </c>
      <c r="BQ5361" t="s">
        <v>97</v>
      </c>
      <c r="BR5361" t="s">
        <v>97</v>
      </c>
      <c r="BS5361" t="s">
        <v>97</v>
      </c>
      <c r="BT5361" t="s">
        <v>97</v>
      </c>
      <c r="BU5361" t="s">
        <v>97</v>
      </c>
      <c r="BV5361" t="s">
        <v>97</v>
      </c>
      <c r="BW5361" t="s">
        <v>97</v>
      </c>
      <c r="BX5361" t="s">
        <v>97</v>
      </c>
      <c r="BY5361" t="s">
        <v>97</v>
      </c>
      <c r="BZ5361" t="s">
        <v>97</v>
      </c>
      <c r="CA5361" t="s">
        <v>97</v>
      </c>
      <c r="CB5361" t="s">
        <v>97</v>
      </c>
      <c r="CC5361" t="s">
        <v>97</v>
      </c>
      <c r="CD5361" t="s">
        <v>97</v>
      </c>
      <c r="CE5361" t="s">
        <v>97</v>
      </c>
      <c r="CF5361" t="s">
        <v>97</v>
      </c>
      <c r="CG5361" t="s">
        <v>97</v>
      </c>
      <c r="CH5361" t="s">
        <v>97</v>
      </c>
      <c r="CI5361" t="s">
        <v>97</v>
      </c>
      <c r="CJ5361" t="s">
        <v>97</v>
      </c>
      <c r="CK5361" t="s">
        <v>97</v>
      </c>
      <c r="CL5361">
        <v>0</v>
      </c>
      <c r="CM5361">
        <v>10</v>
      </c>
      <c r="CN5361">
        <v>455</v>
      </c>
    </row>
    <row r="5362" spans="1:92" x14ac:dyDescent="0.25">
      <c r="A5362">
        <v>103</v>
      </c>
      <c r="B5362">
        <f t="shared" si="83"/>
        <v>7103</v>
      </c>
      <c r="C5362" t="s">
        <v>244</v>
      </c>
      <c r="D5362">
        <v>1755</v>
      </c>
      <c r="E5362">
        <v>3</v>
      </c>
      <c r="F5362" t="s">
        <v>98</v>
      </c>
      <c r="G5362" t="s">
        <v>101</v>
      </c>
      <c r="H5362">
        <v>0</v>
      </c>
      <c r="I5362">
        <v>11</v>
      </c>
      <c r="J5362">
        <v>1</v>
      </c>
      <c r="K5362" t="s">
        <v>95</v>
      </c>
      <c r="L5362">
        <v>2</v>
      </c>
      <c r="M5362">
        <v>599</v>
      </c>
      <c r="P5362">
        <v>154</v>
      </c>
      <c r="Q5362">
        <v>0</v>
      </c>
      <c r="R5362" t="s">
        <v>96</v>
      </c>
      <c r="S5362">
        <v>7</v>
      </c>
      <c r="T5362">
        <v>94</v>
      </c>
      <c r="U5362">
        <v>6</v>
      </c>
      <c r="V5362">
        <v>5</v>
      </c>
      <c r="W5362">
        <v>61</v>
      </c>
      <c r="X5362">
        <v>4</v>
      </c>
      <c r="Y5362">
        <v>133</v>
      </c>
      <c r="Z5362">
        <v>27</v>
      </c>
      <c r="AA5362">
        <v>104</v>
      </c>
      <c r="AB5362">
        <v>1</v>
      </c>
      <c r="AC5362">
        <v>2</v>
      </c>
      <c r="AD5362" t="s">
        <v>97</v>
      </c>
      <c r="AE5362" t="s">
        <v>97</v>
      </c>
      <c r="AF5362" t="s">
        <v>97</v>
      </c>
      <c r="AG5362" t="s">
        <v>97</v>
      </c>
      <c r="AH5362">
        <v>5</v>
      </c>
      <c r="AI5362">
        <v>0</v>
      </c>
      <c r="AJ5362">
        <v>0</v>
      </c>
      <c r="AK5362">
        <v>0</v>
      </c>
      <c r="AL5362" t="s">
        <v>97</v>
      </c>
      <c r="AM5362" t="s">
        <v>97</v>
      </c>
      <c r="AN5362" t="s">
        <v>97</v>
      </c>
      <c r="AO5362" t="s">
        <v>97</v>
      </c>
      <c r="AP5362" t="s">
        <v>97</v>
      </c>
      <c r="AQ5362" t="s">
        <v>97</v>
      </c>
      <c r="AR5362" t="s">
        <v>97</v>
      </c>
      <c r="AS5362" t="s">
        <v>97</v>
      </c>
      <c r="AT5362" t="s">
        <v>97</v>
      </c>
      <c r="AU5362" t="s">
        <v>97</v>
      </c>
      <c r="AV5362" t="s">
        <v>97</v>
      </c>
      <c r="AW5362" t="s">
        <v>97</v>
      </c>
      <c r="AX5362" t="s">
        <v>97</v>
      </c>
      <c r="AY5362" t="s">
        <v>97</v>
      </c>
      <c r="AZ5362" t="s">
        <v>97</v>
      </c>
      <c r="BA5362" t="s">
        <v>97</v>
      </c>
      <c r="BB5362" t="s">
        <v>97</v>
      </c>
      <c r="BC5362" t="s">
        <v>97</v>
      </c>
      <c r="BD5362" t="s">
        <v>97</v>
      </c>
      <c r="BE5362" t="s">
        <v>97</v>
      </c>
      <c r="BF5362" t="s">
        <v>97</v>
      </c>
      <c r="BG5362" t="s">
        <v>97</v>
      </c>
      <c r="BH5362" t="s">
        <v>97</v>
      </c>
      <c r="BI5362" t="s">
        <v>97</v>
      </c>
      <c r="BJ5362" t="s">
        <v>97</v>
      </c>
      <c r="BK5362" t="s">
        <v>97</v>
      </c>
      <c r="BL5362" t="s">
        <v>97</v>
      </c>
      <c r="BM5362" t="s">
        <v>97</v>
      </c>
      <c r="BN5362" t="s">
        <v>97</v>
      </c>
      <c r="BO5362" t="s">
        <v>97</v>
      </c>
      <c r="BP5362" t="s">
        <v>97</v>
      </c>
      <c r="BQ5362" t="s">
        <v>97</v>
      </c>
      <c r="BR5362" t="s">
        <v>97</v>
      </c>
      <c r="BS5362" t="s">
        <v>97</v>
      </c>
      <c r="BT5362" t="s">
        <v>97</v>
      </c>
      <c r="BU5362" t="s">
        <v>97</v>
      </c>
      <c r="BV5362" t="s">
        <v>97</v>
      </c>
      <c r="BW5362" t="s">
        <v>97</v>
      </c>
      <c r="BX5362" t="s">
        <v>97</v>
      </c>
      <c r="BY5362" t="s">
        <v>97</v>
      </c>
      <c r="BZ5362" t="s">
        <v>97</v>
      </c>
      <c r="CA5362" t="s">
        <v>97</v>
      </c>
      <c r="CB5362" t="s">
        <v>97</v>
      </c>
      <c r="CC5362" t="s">
        <v>97</v>
      </c>
      <c r="CD5362" t="s">
        <v>97</v>
      </c>
      <c r="CE5362" t="s">
        <v>97</v>
      </c>
      <c r="CF5362" t="s">
        <v>97</v>
      </c>
      <c r="CG5362" t="s">
        <v>97</v>
      </c>
      <c r="CH5362" t="s">
        <v>97</v>
      </c>
      <c r="CI5362" t="s">
        <v>97</v>
      </c>
      <c r="CJ5362" t="s">
        <v>97</v>
      </c>
      <c r="CK5362" t="s">
        <v>97</v>
      </c>
      <c r="CL5362">
        <v>0</v>
      </c>
      <c r="CM5362">
        <v>19</v>
      </c>
      <c r="CN5362">
        <v>468</v>
      </c>
    </row>
    <row r="5363" spans="1:92" x14ac:dyDescent="0.25">
      <c r="A5363">
        <v>103</v>
      </c>
      <c r="B5363">
        <f t="shared" si="83"/>
        <v>7103</v>
      </c>
      <c r="C5363" t="s">
        <v>244</v>
      </c>
      <c r="D5363">
        <v>1756</v>
      </c>
      <c r="E5363">
        <v>1</v>
      </c>
      <c r="F5363" t="s">
        <v>93</v>
      </c>
      <c r="G5363" t="s">
        <v>94</v>
      </c>
      <c r="H5363">
        <v>0</v>
      </c>
      <c r="I5363">
        <v>11</v>
      </c>
      <c r="J5363">
        <v>1</v>
      </c>
      <c r="K5363" t="s">
        <v>95</v>
      </c>
      <c r="L5363">
        <v>2</v>
      </c>
      <c r="M5363">
        <v>740</v>
      </c>
      <c r="P5363">
        <v>200</v>
      </c>
      <c r="Q5363">
        <v>0</v>
      </c>
      <c r="R5363" t="s">
        <v>96</v>
      </c>
      <c r="S5363">
        <v>2</v>
      </c>
      <c r="T5363">
        <v>88</v>
      </c>
      <c r="U5363">
        <v>1</v>
      </c>
      <c r="V5363">
        <v>18</v>
      </c>
      <c r="W5363">
        <v>149</v>
      </c>
      <c r="X5363">
        <v>3</v>
      </c>
      <c r="Y5363">
        <v>85</v>
      </c>
      <c r="Z5363">
        <v>69</v>
      </c>
      <c r="AA5363">
        <v>96</v>
      </c>
      <c r="AB5363">
        <v>1</v>
      </c>
      <c r="AC5363">
        <v>0</v>
      </c>
      <c r="AD5363" t="s">
        <v>97</v>
      </c>
      <c r="AE5363" t="s">
        <v>97</v>
      </c>
      <c r="AF5363" t="s">
        <v>97</v>
      </c>
      <c r="AG5363" t="s">
        <v>97</v>
      </c>
      <c r="AH5363">
        <v>3</v>
      </c>
      <c r="AI5363">
        <v>5</v>
      </c>
      <c r="AJ5363">
        <v>1</v>
      </c>
      <c r="AK5363">
        <v>0</v>
      </c>
      <c r="AL5363" t="s">
        <v>97</v>
      </c>
      <c r="AM5363" t="s">
        <v>97</v>
      </c>
      <c r="AN5363" t="s">
        <v>97</v>
      </c>
      <c r="AO5363" t="s">
        <v>97</v>
      </c>
      <c r="AP5363" t="s">
        <v>97</v>
      </c>
      <c r="AQ5363" t="s">
        <v>97</v>
      </c>
      <c r="AR5363" t="s">
        <v>97</v>
      </c>
      <c r="AS5363" t="s">
        <v>97</v>
      </c>
      <c r="AT5363" t="s">
        <v>97</v>
      </c>
      <c r="AU5363" t="s">
        <v>97</v>
      </c>
      <c r="AV5363" t="s">
        <v>97</v>
      </c>
      <c r="AW5363" t="s">
        <v>97</v>
      </c>
      <c r="AX5363" t="s">
        <v>97</v>
      </c>
      <c r="AY5363" t="s">
        <v>97</v>
      </c>
      <c r="AZ5363" t="s">
        <v>97</v>
      </c>
      <c r="BA5363" t="s">
        <v>97</v>
      </c>
      <c r="BB5363" t="s">
        <v>97</v>
      </c>
      <c r="BC5363" t="s">
        <v>97</v>
      </c>
      <c r="BD5363" t="s">
        <v>97</v>
      </c>
      <c r="BE5363" t="s">
        <v>97</v>
      </c>
      <c r="BF5363" t="s">
        <v>97</v>
      </c>
      <c r="BG5363" t="s">
        <v>97</v>
      </c>
      <c r="BH5363" t="s">
        <v>97</v>
      </c>
      <c r="BI5363" t="s">
        <v>97</v>
      </c>
      <c r="BJ5363" t="s">
        <v>97</v>
      </c>
      <c r="BK5363" t="s">
        <v>97</v>
      </c>
      <c r="BL5363" t="s">
        <v>97</v>
      </c>
      <c r="BM5363" t="s">
        <v>97</v>
      </c>
      <c r="BN5363" t="s">
        <v>97</v>
      </c>
      <c r="BO5363" t="s">
        <v>97</v>
      </c>
      <c r="BP5363" t="s">
        <v>97</v>
      </c>
      <c r="BQ5363" t="s">
        <v>97</v>
      </c>
      <c r="BR5363" t="s">
        <v>97</v>
      </c>
      <c r="BS5363" t="s">
        <v>97</v>
      </c>
      <c r="BT5363" t="s">
        <v>97</v>
      </c>
      <c r="BU5363" t="s">
        <v>97</v>
      </c>
      <c r="BV5363" t="s">
        <v>97</v>
      </c>
      <c r="BW5363" t="s">
        <v>97</v>
      </c>
      <c r="BX5363" t="s">
        <v>97</v>
      </c>
      <c r="BY5363" t="s">
        <v>97</v>
      </c>
      <c r="BZ5363" t="s">
        <v>97</v>
      </c>
      <c r="CA5363" t="s">
        <v>97</v>
      </c>
      <c r="CB5363" t="s">
        <v>97</v>
      </c>
      <c r="CC5363" t="s">
        <v>97</v>
      </c>
      <c r="CD5363" t="s">
        <v>97</v>
      </c>
      <c r="CE5363" t="s">
        <v>97</v>
      </c>
      <c r="CF5363" t="s">
        <v>97</v>
      </c>
      <c r="CG5363" t="s">
        <v>97</v>
      </c>
      <c r="CH5363" t="s">
        <v>97</v>
      </c>
      <c r="CI5363" t="s">
        <v>97</v>
      </c>
      <c r="CJ5363" t="s">
        <v>97</v>
      </c>
      <c r="CK5363" t="s">
        <v>97</v>
      </c>
      <c r="CL5363">
        <v>0</v>
      </c>
      <c r="CM5363">
        <v>29</v>
      </c>
      <c r="CN5363">
        <v>550</v>
      </c>
    </row>
    <row r="5364" spans="1:92" x14ac:dyDescent="0.25">
      <c r="A5364">
        <v>103</v>
      </c>
      <c r="B5364">
        <f t="shared" si="83"/>
        <v>7103</v>
      </c>
      <c r="C5364" t="s">
        <v>244</v>
      </c>
      <c r="D5364">
        <v>1757</v>
      </c>
      <c r="E5364">
        <v>1</v>
      </c>
      <c r="F5364" t="s">
        <v>93</v>
      </c>
      <c r="G5364" t="s">
        <v>94</v>
      </c>
      <c r="H5364">
        <v>0</v>
      </c>
      <c r="I5364">
        <v>11</v>
      </c>
      <c r="J5364">
        <v>1</v>
      </c>
      <c r="K5364" t="s">
        <v>95</v>
      </c>
      <c r="L5364">
        <v>2</v>
      </c>
      <c r="M5364">
        <v>414</v>
      </c>
      <c r="P5364">
        <v>154</v>
      </c>
      <c r="Q5364">
        <v>0</v>
      </c>
      <c r="R5364" t="s">
        <v>96</v>
      </c>
      <c r="S5364">
        <v>0</v>
      </c>
      <c r="T5364">
        <v>53</v>
      </c>
      <c r="U5364">
        <v>1</v>
      </c>
      <c r="V5364">
        <v>5</v>
      </c>
      <c r="W5364">
        <v>82</v>
      </c>
      <c r="X5364">
        <v>1</v>
      </c>
      <c r="Y5364">
        <v>74</v>
      </c>
      <c r="Z5364">
        <v>2</v>
      </c>
      <c r="AA5364">
        <v>37</v>
      </c>
      <c r="AB5364">
        <v>3</v>
      </c>
      <c r="AC5364">
        <v>1</v>
      </c>
      <c r="AD5364" t="s">
        <v>97</v>
      </c>
      <c r="AE5364" t="s">
        <v>97</v>
      </c>
      <c r="AF5364" t="s">
        <v>97</v>
      </c>
      <c r="AG5364" t="s">
        <v>97</v>
      </c>
      <c r="AH5364">
        <v>4</v>
      </c>
      <c r="AI5364">
        <v>0</v>
      </c>
      <c r="AJ5364">
        <v>1</v>
      </c>
      <c r="AK5364">
        <v>0</v>
      </c>
      <c r="AL5364" t="s">
        <v>97</v>
      </c>
      <c r="AM5364" t="s">
        <v>97</v>
      </c>
      <c r="AN5364" t="s">
        <v>97</v>
      </c>
      <c r="AO5364" t="s">
        <v>97</v>
      </c>
      <c r="AP5364" t="s">
        <v>97</v>
      </c>
      <c r="AQ5364" t="s">
        <v>97</v>
      </c>
      <c r="AR5364" t="s">
        <v>97</v>
      </c>
      <c r="AS5364" t="s">
        <v>97</v>
      </c>
      <c r="AT5364" t="s">
        <v>97</v>
      </c>
      <c r="AU5364" t="s">
        <v>97</v>
      </c>
      <c r="AV5364" t="s">
        <v>97</v>
      </c>
      <c r="AW5364" t="s">
        <v>97</v>
      </c>
      <c r="AX5364" t="s">
        <v>97</v>
      </c>
      <c r="AY5364" t="s">
        <v>97</v>
      </c>
      <c r="AZ5364" t="s">
        <v>97</v>
      </c>
      <c r="BA5364" t="s">
        <v>97</v>
      </c>
      <c r="BB5364" t="s">
        <v>97</v>
      </c>
      <c r="BC5364" t="s">
        <v>97</v>
      </c>
      <c r="BD5364" t="s">
        <v>97</v>
      </c>
      <c r="BE5364" t="s">
        <v>97</v>
      </c>
      <c r="BF5364" t="s">
        <v>97</v>
      </c>
      <c r="BG5364" t="s">
        <v>97</v>
      </c>
      <c r="BH5364" t="s">
        <v>97</v>
      </c>
      <c r="BI5364" t="s">
        <v>97</v>
      </c>
      <c r="BJ5364" t="s">
        <v>97</v>
      </c>
      <c r="BK5364" t="s">
        <v>97</v>
      </c>
      <c r="BL5364" t="s">
        <v>97</v>
      </c>
      <c r="BM5364" t="s">
        <v>97</v>
      </c>
      <c r="BN5364" t="s">
        <v>97</v>
      </c>
      <c r="BO5364" t="s">
        <v>97</v>
      </c>
      <c r="BP5364" t="s">
        <v>97</v>
      </c>
      <c r="BQ5364" t="s">
        <v>97</v>
      </c>
      <c r="BR5364" t="s">
        <v>97</v>
      </c>
      <c r="BS5364" t="s">
        <v>97</v>
      </c>
      <c r="BT5364" t="s">
        <v>97</v>
      </c>
      <c r="BU5364" t="s">
        <v>97</v>
      </c>
      <c r="BV5364" t="s">
        <v>97</v>
      </c>
      <c r="BW5364" t="s">
        <v>97</v>
      </c>
      <c r="BX5364" t="s">
        <v>97</v>
      </c>
      <c r="BY5364" t="s">
        <v>97</v>
      </c>
      <c r="BZ5364" t="s">
        <v>97</v>
      </c>
      <c r="CA5364" t="s">
        <v>97</v>
      </c>
      <c r="CB5364" t="s">
        <v>97</v>
      </c>
      <c r="CC5364" t="s">
        <v>97</v>
      </c>
      <c r="CD5364" t="s">
        <v>97</v>
      </c>
      <c r="CE5364" t="s">
        <v>97</v>
      </c>
      <c r="CF5364" t="s">
        <v>97</v>
      </c>
      <c r="CG5364" t="s">
        <v>97</v>
      </c>
      <c r="CH5364" t="s">
        <v>97</v>
      </c>
      <c r="CI5364" t="s">
        <v>97</v>
      </c>
      <c r="CJ5364" t="s">
        <v>97</v>
      </c>
      <c r="CK5364" t="s">
        <v>97</v>
      </c>
      <c r="CL5364">
        <v>0</v>
      </c>
      <c r="CM5364">
        <v>19</v>
      </c>
      <c r="CN5364">
        <v>283</v>
      </c>
    </row>
    <row r="5365" spans="1:92" x14ac:dyDescent="0.25">
      <c r="A5365">
        <v>103</v>
      </c>
      <c r="B5365">
        <f t="shared" si="83"/>
        <v>7103</v>
      </c>
      <c r="C5365" t="s">
        <v>244</v>
      </c>
      <c r="D5365">
        <v>1757</v>
      </c>
      <c r="E5365">
        <v>1</v>
      </c>
      <c r="F5365" t="s">
        <v>98</v>
      </c>
      <c r="G5365" t="s">
        <v>99</v>
      </c>
      <c r="H5365">
        <v>0</v>
      </c>
      <c r="I5365">
        <v>11</v>
      </c>
      <c r="J5365">
        <v>1</v>
      </c>
      <c r="K5365" t="s">
        <v>95</v>
      </c>
      <c r="L5365">
        <v>2</v>
      </c>
      <c r="M5365">
        <v>414</v>
      </c>
      <c r="P5365">
        <v>152</v>
      </c>
      <c r="Q5365">
        <v>0</v>
      </c>
      <c r="R5365" t="s">
        <v>96</v>
      </c>
      <c r="S5365">
        <v>1</v>
      </c>
      <c r="T5365">
        <v>44</v>
      </c>
      <c r="U5365">
        <v>0</v>
      </c>
      <c r="V5365">
        <v>6</v>
      </c>
      <c r="W5365">
        <v>92</v>
      </c>
      <c r="X5365">
        <v>3</v>
      </c>
      <c r="Y5365">
        <v>91</v>
      </c>
      <c r="Z5365">
        <v>0</v>
      </c>
      <c r="AA5365">
        <v>35</v>
      </c>
      <c r="AB5365">
        <v>1</v>
      </c>
      <c r="AC5365">
        <v>2</v>
      </c>
      <c r="AD5365" t="s">
        <v>97</v>
      </c>
      <c r="AE5365" t="s">
        <v>97</v>
      </c>
      <c r="AF5365" t="s">
        <v>97</v>
      </c>
      <c r="AG5365" t="s">
        <v>97</v>
      </c>
      <c r="AH5365">
        <v>0</v>
      </c>
      <c r="AI5365">
        <v>0</v>
      </c>
      <c r="AJ5365">
        <v>0</v>
      </c>
      <c r="AK5365">
        <v>0</v>
      </c>
      <c r="AL5365" t="s">
        <v>97</v>
      </c>
      <c r="AM5365" t="s">
        <v>97</v>
      </c>
      <c r="AN5365" t="s">
        <v>97</v>
      </c>
      <c r="AO5365" t="s">
        <v>97</v>
      </c>
      <c r="AP5365" t="s">
        <v>97</v>
      </c>
      <c r="AQ5365" t="s">
        <v>97</v>
      </c>
      <c r="AR5365" t="s">
        <v>97</v>
      </c>
      <c r="AS5365" t="s">
        <v>97</v>
      </c>
      <c r="AT5365" t="s">
        <v>97</v>
      </c>
      <c r="AU5365" t="s">
        <v>97</v>
      </c>
      <c r="AV5365" t="s">
        <v>97</v>
      </c>
      <c r="AW5365" t="s">
        <v>97</v>
      </c>
      <c r="AX5365" t="s">
        <v>97</v>
      </c>
      <c r="AY5365" t="s">
        <v>97</v>
      </c>
      <c r="AZ5365" t="s">
        <v>97</v>
      </c>
      <c r="BA5365" t="s">
        <v>97</v>
      </c>
      <c r="BB5365" t="s">
        <v>97</v>
      </c>
      <c r="BC5365" t="s">
        <v>97</v>
      </c>
      <c r="BD5365" t="s">
        <v>97</v>
      </c>
      <c r="BE5365" t="s">
        <v>97</v>
      </c>
      <c r="BF5365" t="s">
        <v>97</v>
      </c>
      <c r="BG5365" t="s">
        <v>97</v>
      </c>
      <c r="BH5365" t="s">
        <v>97</v>
      </c>
      <c r="BI5365" t="s">
        <v>97</v>
      </c>
      <c r="BJ5365" t="s">
        <v>97</v>
      </c>
      <c r="BK5365" t="s">
        <v>97</v>
      </c>
      <c r="BL5365" t="s">
        <v>97</v>
      </c>
      <c r="BM5365" t="s">
        <v>97</v>
      </c>
      <c r="BN5365" t="s">
        <v>97</v>
      </c>
      <c r="BO5365" t="s">
        <v>97</v>
      </c>
      <c r="BP5365" t="s">
        <v>97</v>
      </c>
      <c r="BQ5365" t="s">
        <v>97</v>
      </c>
      <c r="BR5365" t="s">
        <v>97</v>
      </c>
      <c r="BS5365" t="s">
        <v>97</v>
      </c>
      <c r="BT5365" t="s">
        <v>97</v>
      </c>
      <c r="BU5365" t="s">
        <v>97</v>
      </c>
      <c r="BV5365" t="s">
        <v>97</v>
      </c>
      <c r="BW5365" t="s">
        <v>97</v>
      </c>
      <c r="BX5365" t="s">
        <v>97</v>
      </c>
      <c r="BY5365" t="s">
        <v>97</v>
      </c>
      <c r="BZ5365" t="s">
        <v>97</v>
      </c>
      <c r="CA5365" t="s">
        <v>97</v>
      </c>
      <c r="CB5365" t="s">
        <v>97</v>
      </c>
      <c r="CC5365" t="s">
        <v>97</v>
      </c>
      <c r="CD5365" t="s">
        <v>97</v>
      </c>
      <c r="CE5365" t="s">
        <v>97</v>
      </c>
      <c r="CF5365" t="s">
        <v>97</v>
      </c>
      <c r="CG5365" t="s">
        <v>97</v>
      </c>
      <c r="CH5365" t="s">
        <v>97</v>
      </c>
      <c r="CI5365" t="s">
        <v>97</v>
      </c>
      <c r="CJ5365" t="s">
        <v>97</v>
      </c>
      <c r="CK5365" t="s">
        <v>97</v>
      </c>
      <c r="CL5365">
        <v>0</v>
      </c>
      <c r="CM5365">
        <v>9</v>
      </c>
      <c r="CN5365">
        <v>284</v>
      </c>
    </row>
    <row r="5366" spans="1:92" x14ac:dyDescent="0.25">
      <c r="A5366">
        <v>103</v>
      </c>
      <c r="B5366">
        <f t="shared" si="83"/>
        <v>7103</v>
      </c>
      <c r="C5366" t="s">
        <v>244</v>
      </c>
      <c r="D5366">
        <v>1758</v>
      </c>
      <c r="E5366">
        <v>1</v>
      </c>
      <c r="F5366" t="s">
        <v>93</v>
      </c>
      <c r="G5366" t="s">
        <v>94</v>
      </c>
      <c r="H5366">
        <v>0</v>
      </c>
      <c r="I5366">
        <v>11</v>
      </c>
      <c r="J5366">
        <v>1</v>
      </c>
      <c r="K5366" t="s">
        <v>95</v>
      </c>
      <c r="L5366">
        <v>2</v>
      </c>
      <c r="M5366">
        <v>519</v>
      </c>
      <c r="P5366">
        <v>223</v>
      </c>
      <c r="Q5366">
        <v>0</v>
      </c>
      <c r="R5366" t="s">
        <v>96</v>
      </c>
      <c r="S5366">
        <v>0</v>
      </c>
      <c r="T5366">
        <v>62</v>
      </c>
      <c r="U5366">
        <v>7</v>
      </c>
      <c r="V5366">
        <v>7</v>
      </c>
      <c r="W5366">
        <v>71</v>
      </c>
      <c r="X5366">
        <v>10</v>
      </c>
      <c r="Y5366">
        <v>83</v>
      </c>
      <c r="Z5366">
        <v>9</v>
      </c>
      <c r="AA5366">
        <v>62</v>
      </c>
      <c r="AB5366">
        <v>0</v>
      </c>
      <c r="AC5366">
        <v>1</v>
      </c>
      <c r="AD5366" t="s">
        <v>97</v>
      </c>
      <c r="AE5366" t="s">
        <v>97</v>
      </c>
      <c r="AF5366" t="s">
        <v>97</v>
      </c>
      <c r="AG5366" t="s">
        <v>97</v>
      </c>
      <c r="AH5366">
        <v>3</v>
      </c>
      <c r="AI5366">
        <v>2</v>
      </c>
      <c r="AJ5366">
        <v>0</v>
      </c>
      <c r="AK5366">
        <v>0</v>
      </c>
      <c r="AL5366" t="s">
        <v>97</v>
      </c>
      <c r="AM5366" t="s">
        <v>97</v>
      </c>
      <c r="AN5366" t="s">
        <v>97</v>
      </c>
      <c r="AO5366" t="s">
        <v>97</v>
      </c>
      <c r="AP5366" t="s">
        <v>97</v>
      </c>
      <c r="AQ5366" t="s">
        <v>97</v>
      </c>
      <c r="AR5366" t="s">
        <v>97</v>
      </c>
      <c r="AS5366" t="s">
        <v>97</v>
      </c>
      <c r="AT5366" t="s">
        <v>97</v>
      </c>
      <c r="AU5366" t="s">
        <v>97</v>
      </c>
      <c r="AV5366" t="s">
        <v>97</v>
      </c>
      <c r="AW5366" t="s">
        <v>97</v>
      </c>
      <c r="AX5366" t="s">
        <v>97</v>
      </c>
      <c r="AY5366" t="s">
        <v>97</v>
      </c>
      <c r="AZ5366" t="s">
        <v>97</v>
      </c>
      <c r="BA5366" t="s">
        <v>97</v>
      </c>
      <c r="BB5366" t="s">
        <v>97</v>
      </c>
      <c r="BC5366" t="s">
        <v>97</v>
      </c>
      <c r="BD5366" t="s">
        <v>97</v>
      </c>
      <c r="BE5366" t="s">
        <v>97</v>
      </c>
      <c r="BF5366" t="s">
        <v>97</v>
      </c>
      <c r="BG5366" t="s">
        <v>97</v>
      </c>
      <c r="BH5366" t="s">
        <v>97</v>
      </c>
      <c r="BI5366" t="s">
        <v>97</v>
      </c>
      <c r="BJ5366" t="s">
        <v>97</v>
      </c>
      <c r="BK5366" t="s">
        <v>97</v>
      </c>
      <c r="BL5366" t="s">
        <v>97</v>
      </c>
      <c r="BM5366" t="s">
        <v>97</v>
      </c>
      <c r="BN5366" t="s">
        <v>97</v>
      </c>
      <c r="BO5366" t="s">
        <v>97</v>
      </c>
      <c r="BP5366" t="s">
        <v>97</v>
      </c>
      <c r="BQ5366" t="s">
        <v>97</v>
      </c>
      <c r="BR5366" t="s">
        <v>97</v>
      </c>
      <c r="BS5366" t="s">
        <v>97</v>
      </c>
      <c r="BT5366" t="s">
        <v>97</v>
      </c>
      <c r="BU5366" t="s">
        <v>97</v>
      </c>
      <c r="BV5366" t="s">
        <v>97</v>
      </c>
      <c r="BW5366" t="s">
        <v>97</v>
      </c>
      <c r="BX5366" t="s">
        <v>97</v>
      </c>
      <c r="BY5366" t="s">
        <v>97</v>
      </c>
      <c r="BZ5366" t="s">
        <v>97</v>
      </c>
      <c r="CA5366" t="s">
        <v>97</v>
      </c>
      <c r="CB5366" t="s">
        <v>97</v>
      </c>
      <c r="CC5366" t="s">
        <v>97</v>
      </c>
      <c r="CD5366" t="s">
        <v>97</v>
      </c>
      <c r="CE5366" t="s">
        <v>97</v>
      </c>
      <c r="CF5366" t="s">
        <v>97</v>
      </c>
      <c r="CG5366" t="s">
        <v>97</v>
      </c>
      <c r="CH5366" t="s">
        <v>97</v>
      </c>
      <c r="CI5366" t="s">
        <v>97</v>
      </c>
      <c r="CJ5366" t="s">
        <v>97</v>
      </c>
      <c r="CK5366" t="s">
        <v>97</v>
      </c>
      <c r="CL5366">
        <v>0</v>
      </c>
      <c r="CM5366">
        <v>19</v>
      </c>
      <c r="CN5366">
        <v>336</v>
      </c>
    </row>
    <row r="5367" spans="1:92" x14ac:dyDescent="0.25">
      <c r="A5367">
        <v>103</v>
      </c>
      <c r="B5367">
        <f t="shared" si="83"/>
        <v>7103</v>
      </c>
      <c r="C5367" t="s">
        <v>244</v>
      </c>
      <c r="D5367">
        <v>1758</v>
      </c>
      <c r="E5367">
        <v>1</v>
      </c>
      <c r="F5367" t="s">
        <v>98</v>
      </c>
      <c r="G5367" t="s">
        <v>99</v>
      </c>
      <c r="H5367">
        <v>0</v>
      </c>
      <c r="I5367">
        <v>11</v>
      </c>
      <c r="J5367">
        <v>1</v>
      </c>
      <c r="K5367" t="s">
        <v>95</v>
      </c>
      <c r="L5367">
        <v>2</v>
      </c>
      <c r="M5367">
        <v>519</v>
      </c>
      <c r="P5367">
        <v>170</v>
      </c>
      <c r="Q5367">
        <v>0</v>
      </c>
      <c r="R5367" t="s">
        <v>96</v>
      </c>
      <c r="S5367">
        <v>2</v>
      </c>
      <c r="T5367">
        <v>66</v>
      </c>
      <c r="U5367">
        <v>2</v>
      </c>
      <c r="V5367">
        <v>14</v>
      </c>
      <c r="W5367">
        <v>33</v>
      </c>
      <c r="X5367">
        <v>7</v>
      </c>
      <c r="Y5367">
        <v>102</v>
      </c>
      <c r="Z5367">
        <v>6</v>
      </c>
      <c r="AA5367">
        <v>61</v>
      </c>
      <c r="AB5367">
        <v>9</v>
      </c>
      <c r="AC5367">
        <v>2</v>
      </c>
      <c r="AD5367" t="s">
        <v>97</v>
      </c>
      <c r="AE5367" t="s">
        <v>97</v>
      </c>
      <c r="AF5367" t="s">
        <v>97</v>
      </c>
      <c r="AG5367" t="s">
        <v>97</v>
      </c>
      <c r="AH5367">
        <v>2</v>
      </c>
      <c r="AI5367">
        <v>0</v>
      </c>
      <c r="AJ5367">
        <v>1</v>
      </c>
      <c r="AK5367">
        <v>0</v>
      </c>
      <c r="AL5367" t="s">
        <v>97</v>
      </c>
      <c r="AM5367" t="s">
        <v>97</v>
      </c>
      <c r="AN5367" t="s">
        <v>97</v>
      </c>
      <c r="AO5367" t="s">
        <v>97</v>
      </c>
      <c r="AP5367" t="s">
        <v>97</v>
      </c>
      <c r="AQ5367" t="s">
        <v>97</v>
      </c>
      <c r="AR5367" t="s">
        <v>97</v>
      </c>
      <c r="AS5367" t="s">
        <v>97</v>
      </c>
      <c r="AT5367" t="s">
        <v>97</v>
      </c>
      <c r="AU5367" t="s">
        <v>97</v>
      </c>
      <c r="AV5367" t="s">
        <v>97</v>
      </c>
      <c r="AW5367" t="s">
        <v>97</v>
      </c>
      <c r="AX5367" t="s">
        <v>97</v>
      </c>
      <c r="AY5367" t="s">
        <v>97</v>
      </c>
      <c r="AZ5367" t="s">
        <v>97</v>
      </c>
      <c r="BA5367" t="s">
        <v>97</v>
      </c>
      <c r="BB5367" t="s">
        <v>97</v>
      </c>
      <c r="BC5367" t="s">
        <v>97</v>
      </c>
      <c r="BD5367" t="s">
        <v>97</v>
      </c>
      <c r="BE5367" t="s">
        <v>97</v>
      </c>
      <c r="BF5367" t="s">
        <v>97</v>
      </c>
      <c r="BG5367" t="s">
        <v>97</v>
      </c>
      <c r="BH5367" t="s">
        <v>97</v>
      </c>
      <c r="BI5367" t="s">
        <v>97</v>
      </c>
      <c r="BJ5367" t="s">
        <v>97</v>
      </c>
      <c r="BK5367" t="s">
        <v>97</v>
      </c>
      <c r="BL5367" t="s">
        <v>97</v>
      </c>
      <c r="BM5367" t="s">
        <v>97</v>
      </c>
      <c r="BN5367" t="s">
        <v>97</v>
      </c>
      <c r="BO5367" t="s">
        <v>97</v>
      </c>
      <c r="BP5367" t="s">
        <v>97</v>
      </c>
      <c r="BQ5367" t="s">
        <v>97</v>
      </c>
      <c r="BR5367" t="s">
        <v>97</v>
      </c>
      <c r="BS5367" t="s">
        <v>97</v>
      </c>
      <c r="BT5367" t="s">
        <v>97</v>
      </c>
      <c r="BU5367" t="s">
        <v>97</v>
      </c>
      <c r="BV5367" t="s">
        <v>97</v>
      </c>
      <c r="BW5367" t="s">
        <v>97</v>
      </c>
      <c r="BX5367" t="s">
        <v>97</v>
      </c>
      <c r="BY5367" t="s">
        <v>97</v>
      </c>
      <c r="BZ5367" t="s">
        <v>97</v>
      </c>
      <c r="CA5367" t="s">
        <v>97</v>
      </c>
      <c r="CB5367" t="s">
        <v>97</v>
      </c>
      <c r="CC5367" t="s">
        <v>97</v>
      </c>
      <c r="CD5367" t="s">
        <v>97</v>
      </c>
      <c r="CE5367" t="s">
        <v>97</v>
      </c>
      <c r="CF5367" t="s">
        <v>97</v>
      </c>
      <c r="CG5367" t="s">
        <v>97</v>
      </c>
      <c r="CH5367" t="s">
        <v>97</v>
      </c>
      <c r="CI5367" t="s">
        <v>97</v>
      </c>
      <c r="CJ5367" t="s">
        <v>97</v>
      </c>
      <c r="CK5367" t="s">
        <v>97</v>
      </c>
      <c r="CL5367">
        <v>0</v>
      </c>
      <c r="CM5367">
        <v>64</v>
      </c>
      <c r="CN5367">
        <v>371</v>
      </c>
    </row>
    <row r="5368" spans="1:92" x14ac:dyDescent="0.25">
      <c r="A5368">
        <v>103</v>
      </c>
      <c r="B5368">
        <f t="shared" si="83"/>
        <v>7103</v>
      </c>
      <c r="C5368" t="s">
        <v>244</v>
      </c>
      <c r="D5368">
        <v>1759</v>
      </c>
      <c r="E5368">
        <v>1</v>
      </c>
      <c r="F5368" t="s">
        <v>93</v>
      </c>
      <c r="G5368" t="s">
        <v>94</v>
      </c>
      <c r="H5368">
        <v>0</v>
      </c>
      <c r="I5368">
        <v>11</v>
      </c>
      <c r="J5368">
        <v>1</v>
      </c>
      <c r="K5368" t="s">
        <v>95</v>
      </c>
      <c r="L5368">
        <v>2</v>
      </c>
      <c r="M5368">
        <v>635</v>
      </c>
      <c r="P5368">
        <v>184</v>
      </c>
      <c r="Q5368">
        <v>0</v>
      </c>
      <c r="R5368" t="s">
        <v>96</v>
      </c>
      <c r="S5368">
        <v>9</v>
      </c>
      <c r="T5368">
        <v>166</v>
      </c>
      <c r="U5368">
        <v>2</v>
      </c>
      <c r="V5368">
        <v>7</v>
      </c>
      <c r="W5368">
        <v>78</v>
      </c>
      <c r="X5368">
        <v>4</v>
      </c>
      <c r="Y5368">
        <v>124</v>
      </c>
      <c r="Z5368">
        <v>11</v>
      </c>
      <c r="AA5368">
        <v>42</v>
      </c>
      <c r="AB5368">
        <v>1</v>
      </c>
      <c r="AC5368">
        <v>5</v>
      </c>
      <c r="AD5368" t="s">
        <v>97</v>
      </c>
      <c r="AE5368" t="s">
        <v>97</v>
      </c>
      <c r="AF5368" t="s">
        <v>97</v>
      </c>
      <c r="AG5368" t="s">
        <v>97</v>
      </c>
      <c r="AH5368">
        <v>2</v>
      </c>
      <c r="AI5368">
        <v>0</v>
      </c>
      <c r="AJ5368">
        <v>1</v>
      </c>
      <c r="AK5368">
        <v>1</v>
      </c>
      <c r="AL5368" t="s">
        <v>97</v>
      </c>
      <c r="AM5368" t="s">
        <v>97</v>
      </c>
      <c r="AN5368" t="s">
        <v>97</v>
      </c>
      <c r="AO5368" t="s">
        <v>97</v>
      </c>
      <c r="AP5368" t="s">
        <v>97</v>
      </c>
      <c r="AQ5368" t="s">
        <v>97</v>
      </c>
      <c r="AR5368" t="s">
        <v>97</v>
      </c>
      <c r="AS5368" t="s">
        <v>97</v>
      </c>
      <c r="AT5368" t="s">
        <v>97</v>
      </c>
      <c r="AU5368" t="s">
        <v>97</v>
      </c>
      <c r="AV5368" t="s">
        <v>97</v>
      </c>
      <c r="AW5368" t="s">
        <v>97</v>
      </c>
      <c r="AX5368" t="s">
        <v>97</v>
      </c>
      <c r="AY5368" t="s">
        <v>97</v>
      </c>
      <c r="AZ5368" t="s">
        <v>97</v>
      </c>
      <c r="BA5368" t="s">
        <v>97</v>
      </c>
      <c r="BB5368" t="s">
        <v>97</v>
      </c>
      <c r="BC5368" t="s">
        <v>97</v>
      </c>
      <c r="BD5368" t="s">
        <v>97</v>
      </c>
      <c r="BE5368" t="s">
        <v>97</v>
      </c>
      <c r="BF5368" t="s">
        <v>97</v>
      </c>
      <c r="BG5368" t="s">
        <v>97</v>
      </c>
      <c r="BH5368" t="s">
        <v>97</v>
      </c>
      <c r="BI5368" t="s">
        <v>97</v>
      </c>
      <c r="BJ5368" t="s">
        <v>97</v>
      </c>
      <c r="BK5368" t="s">
        <v>97</v>
      </c>
      <c r="BL5368" t="s">
        <v>97</v>
      </c>
      <c r="BM5368" t="s">
        <v>97</v>
      </c>
      <c r="BN5368" t="s">
        <v>97</v>
      </c>
      <c r="BO5368" t="s">
        <v>97</v>
      </c>
      <c r="BP5368" t="s">
        <v>97</v>
      </c>
      <c r="BQ5368" t="s">
        <v>97</v>
      </c>
      <c r="BR5368" t="s">
        <v>97</v>
      </c>
      <c r="BS5368" t="s">
        <v>97</v>
      </c>
      <c r="BT5368" t="s">
        <v>97</v>
      </c>
      <c r="BU5368" t="s">
        <v>97</v>
      </c>
      <c r="BV5368" t="s">
        <v>97</v>
      </c>
      <c r="BW5368" t="s">
        <v>97</v>
      </c>
      <c r="BX5368" t="s">
        <v>97</v>
      </c>
      <c r="BY5368" t="s">
        <v>97</v>
      </c>
      <c r="BZ5368" t="s">
        <v>97</v>
      </c>
      <c r="CA5368" t="s">
        <v>97</v>
      </c>
      <c r="CB5368" t="s">
        <v>97</v>
      </c>
      <c r="CC5368" t="s">
        <v>97</v>
      </c>
      <c r="CD5368" t="s">
        <v>97</v>
      </c>
      <c r="CE5368" t="s">
        <v>97</v>
      </c>
      <c r="CF5368" t="s">
        <v>97</v>
      </c>
      <c r="CG5368" t="s">
        <v>97</v>
      </c>
      <c r="CH5368" t="s">
        <v>97</v>
      </c>
      <c r="CI5368" t="s">
        <v>97</v>
      </c>
      <c r="CJ5368" t="s">
        <v>97</v>
      </c>
      <c r="CK5368" t="s">
        <v>97</v>
      </c>
      <c r="CL5368">
        <v>0</v>
      </c>
      <c r="CM5368">
        <v>21</v>
      </c>
      <c r="CN5368">
        <v>474</v>
      </c>
    </row>
    <row r="5369" spans="1:92" x14ac:dyDescent="0.25">
      <c r="A5369">
        <v>103</v>
      </c>
      <c r="B5369">
        <f t="shared" si="83"/>
        <v>7103</v>
      </c>
      <c r="C5369" t="s">
        <v>244</v>
      </c>
      <c r="D5369">
        <v>1759</v>
      </c>
      <c r="E5369">
        <v>1</v>
      </c>
      <c r="F5369" t="s">
        <v>102</v>
      </c>
      <c r="G5369" t="s">
        <v>103</v>
      </c>
      <c r="H5369">
        <v>0</v>
      </c>
      <c r="I5369">
        <v>11</v>
      </c>
      <c r="J5369">
        <v>1</v>
      </c>
      <c r="K5369" t="s">
        <v>95</v>
      </c>
      <c r="L5369">
        <v>2</v>
      </c>
      <c r="M5369">
        <v>424</v>
      </c>
      <c r="P5369">
        <v>142</v>
      </c>
      <c r="Q5369">
        <v>0</v>
      </c>
      <c r="R5369" t="s">
        <v>96</v>
      </c>
      <c r="S5369">
        <v>1</v>
      </c>
      <c r="T5369">
        <v>67</v>
      </c>
      <c r="U5369">
        <v>1</v>
      </c>
      <c r="V5369">
        <v>3</v>
      </c>
      <c r="W5369">
        <v>39</v>
      </c>
      <c r="X5369">
        <v>0</v>
      </c>
      <c r="Y5369">
        <v>113</v>
      </c>
      <c r="Z5369">
        <v>23</v>
      </c>
      <c r="AA5369">
        <v>21</v>
      </c>
      <c r="AB5369">
        <v>0</v>
      </c>
      <c r="AC5369">
        <v>2</v>
      </c>
      <c r="AD5369" t="s">
        <v>97</v>
      </c>
      <c r="AE5369" t="s">
        <v>97</v>
      </c>
      <c r="AF5369" t="s">
        <v>97</v>
      </c>
      <c r="AG5369" t="s">
        <v>97</v>
      </c>
      <c r="AH5369">
        <v>1</v>
      </c>
      <c r="AI5369">
        <v>3</v>
      </c>
      <c r="AJ5369">
        <v>0</v>
      </c>
      <c r="AK5369">
        <v>0</v>
      </c>
      <c r="AL5369" t="s">
        <v>97</v>
      </c>
      <c r="AM5369" t="s">
        <v>97</v>
      </c>
      <c r="AN5369" t="s">
        <v>97</v>
      </c>
      <c r="AO5369" t="s">
        <v>97</v>
      </c>
      <c r="AP5369" t="s">
        <v>97</v>
      </c>
      <c r="AQ5369" t="s">
        <v>97</v>
      </c>
      <c r="AR5369" t="s">
        <v>97</v>
      </c>
      <c r="AS5369" t="s">
        <v>97</v>
      </c>
      <c r="AT5369" t="s">
        <v>97</v>
      </c>
      <c r="AU5369" t="s">
        <v>97</v>
      </c>
      <c r="AV5369" t="s">
        <v>97</v>
      </c>
      <c r="AW5369" t="s">
        <v>97</v>
      </c>
      <c r="AX5369" t="s">
        <v>97</v>
      </c>
      <c r="AY5369" t="s">
        <v>97</v>
      </c>
      <c r="AZ5369" t="s">
        <v>97</v>
      </c>
      <c r="BA5369" t="s">
        <v>97</v>
      </c>
      <c r="BB5369" t="s">
        <v>97</v>
      </c>
      <c r="BC5369" t="s">
        <v>97</v>
      </c>
      <c r="BD5369" t="s">
        <v>97</v>
      </c>
      <c r="BE5369" t="s">
        <v>97</v>
      </c>
      <c r="BF5369" t="s">
        <v>97</v>
      </c>
      <c r="BG5369" t="s">
        <v>97</v>
      </c>
      <c r="BH5369" t="s">
        <v>97</v>
      </c>
      <c r="BI5369" t="s">
        <v>97</v>
      </c>
      <c r="BJ5369" t="s">
        <v>97</v>
      </c>
      <c r="BK5369" t="s">
        <v>97</v>
      </c>
      <c r="BL5369" t="s">
        <v>97</v>
      </c>
      <c r="BM5369" t="s">
        <v>97</v>
      </c>
      <c r="BN5369" t="s">
        <v>97</v>
      </c>
      <c r="BO5369" t="s">
        <v>97</v>
      </c>
      <c r="BP5369" t="s">
        <v>97</v>
      </c>
      <c r="BQ5369" t="s">
        <v>97</v>
      </c>
      <c r="BR5369" t="s">
        <v>97</v>
      </c>
      <c r="BS5369" t="s">
        <v>97</v>
      </c>
      <c r="BT5369" t="s">
        <v>97</v>
      </c>
      <c r="BU5369" t="s">
        <v>97</v>
      </c>
      <c r="BV5369" t="s">
        <v>97</v>
      </c>
      <c r="BW5369" t="s">
        <v>97</v>
      </c>
      <c r="BX5369" t="s">
        <v>97</v>
      </c>
      <c r="BY5369" t="s">
        <v>97</v>
      </c>
      <c r="BZ5369" t="s">
        <v>97</v>
      </c>
      <c r="CA5369" t="s">
        <v>97</v>
      </c>
      <c r="CB5369" t="s">
        <v>97</v>
      </c>
      <c r="CC5369" t="s">
        <v>97</v>
      </c>
      <c r="CD5369" t="s">
        <v>97</v>
      </c>
      <c r="CE5369" t="s">
        <v>97</v>
      </c>
      <c r="CF5369" t="s">
        <v>97</v>
      </c>
      <c r="CG5369" t="s">
        <v>97</v>
      </c>
      <c r="CH5369" t="s">
        <v>97</v>
      </c>
      <c r="CI5369" t="s">
        <v>97</v>
      </c>
      <c r="CJ5369" t="s">
        <v>97</v>
      </c>
      <c r="CK5369" t="s">
        <v>97</v>
      </c>
      <c r="CL5369">
        <v>0</v>
      </c>
      <c r="CM5369">
        <v>29</v>
      </c>
      <c r="CN5369">
        <v>303</v>
      </c>
    </row>
    <row r="5370" spans="1:92" x14ac:dyDescent="0.25">
      <c r="A5370">
        <v>103</v>
      </c>
      <c r="B5370">
        <f t="shared" si="83"/>
        <v>7103</v>
      </c>
      <c r="C5370" t="s">
        <v>244</v>
      </c>
      <c r="D5370">
        <v>1760</v>
      </c>
      <c r="E5370">
        <v>1</v>
      </c>
      <c r="F5370" t="s">
        <v>93</v>
      </c>
      <c r="G5370" t="s">
        <v>94</v>
      </c>
      <c r="H5370">
        <v>0</v>
      </c>
      <c r="I5370">
        <v>11</v>
      </c>
      <c r="J5370">
        <v>1</v>
      </c>
      <c r="K5370" t="s">
        <v>95</v>
      </c>
      <c r="L5370">
        <v>2</v>
      </c>
      <c r="M5370">
        <v>730</v>
      </c>
      <c r="P5370">
        <v>235</v>
      </c>
      <c r="Q5370">
        <v>0</v>
      </c>
      <c r="R5370" t="s">
        <v>96</v>
      </c>
      <c r="S5370">
        <v>1</v>
      </c>
      <c r="T5370">
        <v>130</v>
      </c>
      <c r="U5370">
        <v>0</v>
      </c>
      <c r="V5370">
        <v>5</v>
      </c>
      <c r="W5370">
        <v>54</v>
      </c>
      <c r="X5370">
        <v>6</v>
      </c>
      <c r="Y5370">
        <v>206</v>
      </c>
      <c r="Z5370">
        <v>6</v>
      </c>
      <c r="AA5370">
        <v>79</v>
      </c>
      <c r="AB5370">
        <v>2</v>
      </c>
      <c r="AC5370">
        <v>3</v>
      </c>
      <c r="AD5370" t="s">
        <v>97</v>
      </c>
      <c r="AE5370" t="s">
        <v>97</v>
      </c>
      <c r="AF5370" t="s">
        <v>97</v>
      </c>
      <c r="AG5370" t="s">
        <v>97</v>
      </c>
      <c r="AH5370">
        <v>0</v>
      </c>
      <c r="AI5370">
        <v>0</v>
      </c>
      <c r="AJ5370">
        <v>0</v>
      </c>
      <c r="AK5370">
        <v>0</v>
      </c>
      <c r="AL5370" t="s">
        <v>97</v>
      </c>
      <c r="AM5370" t="s">
        <v>97</v>
      </c>
      <c r="AN5370" t="s">
        <v>97</v>
      </c>
      <c r="AO5370" t="s">
        <v>97</v>
      </c>
      <c r="AP5370" t="s">
        <v>97</v>
      </c>
      <c r="AQ5370" t="s">
        <v>97</v>
      </c>
      <c r="AR5370" t="s">
        <v>97</v>
      </c>
      <c r="AS5370" t="s">
        <v>97</v>
      </c>
      <c r="AT5370" t="s">
        <v>97</v>
      </c>
      <c r="AU5370" t="s">
        <v>97</v>
      </c>
      <c r="AV5370" t="s">
        <v>97</v>
      </c>
      <c r="AW5370" t="s">
        <v>97</v>
      </c>
      <c r="AX5370" t="s">
        <v>97</v>
      </c>
      <c r="AY5370" t="s">
        <v>97</v>
      </c>
      <c r="AZ5370" t="s">
        <v>97</v>
      </c>
      <c r="BA5370" t="s">
        <v>97</v>
      </c>
      <c r="BB5370" t="s">
        <v>97</v>
      </c>
      <c r="BC5370" t="s">
        <v>97</v>
      </c>
      <c r="BD5370" t="s">
        <v>97</v>
      </c>
      <c r="BE5370" t="s">
        <v>97</v>
      </c>
      <c r="BF5370" t="s">
        <v>97</v>
      </c>
      <c r="BG5370" t="s">
        <v>97</v>
      </c>
      <c r="BH5370" t="s">
        <v>97</v>
      </c>
      <c r="BI5370" t="s">
        <v>97</v>
      </c>
      <c r="BJ5370" t="s">
        <v>97</v>
      </c>
      <c r="BK5370" t="s">
        <v>97</v>
      </c>
      <c r="BL5370" t="s">
        <v>97</v>
      </c>
      <c r="BM5370" t="s">
        <v>97</v>
      </c>
      <c r="BN5370" t="s">
        <v>97</v>
      </c>
      <c r="BO5370" t="s">
        <v>97</v>
      </c>
      <c r="BP5370" t="s">
        <v>97</v>
      </c>
      <c r="BQ5370" t="s">
        <v>97</v>
      </c>
      <c r="BR5370" t="s">
        <v>97</v>
      </c>
      <c r="BS5370" t="s">
        <v>97</v>
      </c>
      <c r="BT5370" t="s">
        <v>97</v>
      </c>
      <c r="BU5370" t="s">
        <v>97</v>
      </c>
      <c r="BV5370" t="s">
        <v>97</v>
      </c>
      <c r="BW5370" t="s">
        <v>97</v>
      </c>
      <c r="BX5370" t="s">
        <v>97</v>
      </c>
      <c r="BY5370" t="s">
        <v>97</v>
      </c>
      <c r="BZ5370" t="s">
        <v>97</v>
      </c>
      <c r="CA5370" t="s">
        <v>97</v>
      </c>
      <c r="CB5370" t="s">
        <v>97</v>
      </c>
      <c r="CC5370" t="s">
        <v>97</v>
      </c>
      <c r="CD5370" t="s">
        <v>97</v>
      </c>
      <c r="CE5370" t="s">
        <v>97</v>
      </c>
      <c r="CF5370" t="s">
        <v>97</v>
      </c>
      <c r="CG5370" t="s">
        <v>97</v>
      </c>
      <c r="CH5370" t="s">
        <v>97</v>
      </c>
      <c r="CI5370" t="s">
        <v>97</v>
      </c>
      <c r="CJ5370" t="s">
        <v>97</v>
      </c>
      <c r="CK5370" t="s">
        <v>97</v>
      </c>
      <c r="CL5370">
        <v>0</v>
      </c>
      <c r="CM5370">
        <v>26</v>
      </c>
      <c r="CN5370">
        <v>518</v>
      </c>
    </row>
    <row r="5371" spans="1:92" x14ac:dyDescent="0.25">
      <c r="A5371">
        <v>103</v>
      </c>
      <c r="B5371">
        <f t="shared" si="83"/>
        <v>7103</v>
      </c>
      <c r="C5371" t="s">
        <v>244</v>
      </c>
      <c r="D5371">
        <v>1761</v>
      </c>
      <c r="E5371">
        <v>1</v>
      </c>
      <c r="F5371" t="s">
        <v>93</v>
      </c>
      <c r="G5371" t="s">
        <v>94</v>
      </c>
      <c r="H5371">
        <v>0</v>
      </c>
      <c r="I5371">
        <v>11</v>
      </c>
      <c r="J5371">
        <v>1</v>
      </c>
      <c r="K5371" t="s">
        <v>95</v>
      </c>
      <c r="L5371">
        <v>2</v>
      </c>
      <c r="M5371">
        <v>437</v>
      </c>
      <c r="P5371">
        <v>152</v>
      </c>
      <c r="Q5371">
        <v>0</v>
      </c>
      <c r="R5371" t="s">
        <v>96</v>
      </c>
      <c r="S5371">
        <v>1</v>
      </c>
      <c r="T5371">
        <v>67</v>
      </c>
      <c r="U5371">
        <v>0</v>
      </c>
      <c r="V5371">
        <v>1</v>
      </c>
      <c r="W5371">
        <v>29</v>
      </c>
      <c r="X5371">
        <v>1</v>
      </c>
      <c r="Y5371">
        <v>164</v>
      </c>
      <c r="Z5371">
        <v>7</v>
      </c>
      <c r="AA5371">
        <v>30</v>
      </c>
      <c r="AB5371">
        <v>0</v>
      </c>
      <c r="AC5371">
        <v>1</v>
      </c>
      <c r="AD5371" t="s">
        <v>97</v>
      </c>
      <c r="AE5371" t="s">
        <v>97</v>
      </c>
      <c r="AF5371" t="s">
        <v>97</v>
      </c>
      <c r="AG5371" t="s">
        <v>97</v>
      </c>
      <c r="AH5371">
        <v>0</v>
      </c>
      <c r="AI5371">
        <v>0</v>
      </c>
      <c r="AJ5371">
        <v>0</v>
      </c>
      <c r="AK5371">
        <v>0</v>
      </c>
      <c r="AL5371" t="s">
        <v>97</v>
      </c>
      <c r="AM5371" t="s">
        <v>97</v>
      </c>
      <c r="AN5371" t="s">
        <v>97</v>
      </c>
      <c r="AO5371" t="s">
        <v>97</v>
      </c>
      <c r="AP5371" t="s">
        <v>97</v>
      </c>
      <c r="AQ5371" t="s">
        <v>97</v>
      </c>
      <c r="AR5371" t="s">
        <v>97</v>
      </c>
      <c r="AS5371" t="s">
        <v>97</v>
      </c>
      <c r="AT5371" t="s">
        <v>97</v>
      </c>
      <c r="AU5371" t="s">
        <v>97</v>
      </c>
      <c r="AV5371" t="s">
        <v>97</v>
      </c>
      <c r="AW5371" t="s">
        <v>97</v>
      </c>
      <c r="AX5371" t="s">
        <v>97</v>
      </c>
      <c r="AY5371" t="s">
        <v>97</v>
      </c>
      <c r="AZ5371" t="s">
        <v>97</v>
      </c>
      <c r="BA5371" t="s">
        <v>97</v>
      </c>
      <c r="BB5371" t="s">
        <v>97</v>
      </c>
      <c r="BC5371" t="s">
        <v>97</v>
      </c>
      <c r="BD5371" t="s">
        <v>97</v>
      </c>
      <c r="BE5371" t="s">
        <v>97</v>
      </c>
      <c r="BF5371" t="s">
        <v>97</v>
      </c>
      <c r="BG5371" t="s">
        <v>97</v>
      </c>
      <c r="BH5371" t="s">
        <v>97</v>
      </c>
      <c r="BI5371" t="s">
        <v>97</v>
      </c>
      <c r="BJ5371" t="s">
        <v>97</v>
      </c>
      <c r="BK5371" t="s">
        <v>97</v>
      </c>
      <c r="BL5371" t="s">
        <v>97</v>
      </c>
      <c r="BM5371" t="s">
        <v>97</v>
      </c>
      <c r="BN5371" t="s">
        <v>97</v>
      </c>
      <c r="BO5371" t="s">
        <v>97</v>
      </c>
      <c r="BP5371" t="s">
        <v>97</v>
      </c>
      <c r="BQ5371" t="s">
        <v>97</v>
      </c>
      <c r="BR5371" t="s">
        <v>97</v>
      </c>
      <c r="BS5371" t="s">
        <v>97</v>
      </c>
      <c r="BT5371" t="s">
        <v>97</v>
      </c>
      <c r="BU5371" t="s">
        <v>97</v>
      </c>
      <c r="BV5371" t="s">
        <v>97</v>
      </c>
      <c r="BW5371" t="s">
        <v>97</v>
      </c>
      <c r="BX5371" t="s">
        <v>97</v>
      </c>
      <c r="BY5371" t="s">
        <v>97</v>
      </c>
      <c r="BZ5371" t="s">
        <v>97</v>
      </c>
      <c r="CA5371" t="s">
        <v>97</v>
      </c>
      <c r="CB5371" t="s">
        <v>97</v>
      </c>
      <c r="CC5371" t="s">
        <v>97</v>
      </c>
      <c r="CD5371" t="s">
        <v>97</v>
      </c>
      <c r="CE5371" t="s">
        <v>97</v>
      </c>
      <c r="CF5371" t="s">
        <v>97</v>
      </c>
      <c r="CG5371" t="s">
        <v>97</v>
      </c>
      <c r="CH5371" t="s">
        <v>97</v>
      </c>
      <c r="CI5371" t="s">
        <v>97</v>
      </c>
      <c r="CJ5371" t="s">
        <v>97</v>
      </c>
      <c r="CK5371" t="s">
        <v>97</v>
      </c>
      <c r="CL5371">
        <v>0</v>
      </c>
      <c r="CM5371">
        <v>7</v>
      </c>
      <c r="CN5371">
        <v>308</v>
      </c>
    </row>
    <row r="5372" spans="1:92" x14ac:dyDescent="0.25">
      <c r="A5372">
        <v>103</v>
      </c>
      <c r="B5372">
        <f t="shared" si="83"/>
        <v>7103</v>
      </c>
      <c r="C5372" t="s">
        <v>244</v>
      </c>
      <c r="D5372">
        <v>1761</v>
      </c>
      <c r="E5372">
        <v>1</v>
      </c>
      <c r="F5372" t="s">
        <v>98</v>
      </c>
      <c r="G5372" t="s">
        <v>99</v>
      </c>
      <c r="H5372">
        <v>0</v>
      </c>
      <c r="I5372">
        <v>11</v>
      </c>
      <c r="J5372">
        <v>1</v>
      </c>
      <c r="K5372" t="s">
        <v>95</v>
      </c>
      <c r="L5372">
        <v>2</v>
      </c>
      <c r="M5372">
        <v>437</v>
      </c>
      <c r="P5372">
        <v>158</v>
      </c>
      <c r="Q5372">
        <v>0</v>
      </c>
      <c r="R5372" t="s">
        <v>96</v>
      </c>
      <c r="S5372">
        <v>1</v>
      </c>
      <c r="T5372">
        <v>73</v>
      </c>
      <c r="U5372">
        <v>0</v>
      </c>
      <c r="V5372">
        <v>2</v>
      </c>
      <c r="W5372">
        <v>34</v>
      </c>
      <c r="X5372">
        <v>3</v>
      </c>
      <c r="Y5372">
        <v>134</v>
      </c>
      <c r="Z5372">
        <v>4</v>
      </c>
      <c r="AA5372">
        <v>34</v>
      </c>
      <c r="AB5372">
        <v>0</v>
      </c>
      <c r="AC5372">
        <v>2</v>
      </c>
      <c r="AD5372" t="s">
        <v>97</v>
      </c>
      <c r="AE5372" t="s">
        <v>97</v>
      </c>
      <c r="AF5372" t="s">
        <v>97</v>
      </c>
      <c r="AG5372" t="s">
        <v>97</v>
      </c>
      <c r="AH5372">
        <v>0</v>
      </c>
      <c r="AI5372">
        <v>0</v>
      </c>
      <c r="AJ5372">
        <v>0</v>
      </c>
      <c r="AK5372">
        <v>0</v>
      </c>
      <c r="AL5372" t="s">
        <v>97</v>
      </c>
      <c r="AM5372" t="s">
        <v>97</v>
      </c>
      <c r="AN5372" t="s">
        <v>97</v>
      </c>
      <c r="AO5372" t="s">
        <v>97</v>
      </c>
      <c r="AP5372" t="s">
        <v>97</v>
      </c>
      <c r="AQ5372" t="s">
        <v>97</v>
      </c>
      <c r="AR5372" t="s">
        <v>97</v>
      </c>
      <c r="AS5372" t="s">
        <v>97</v>
      </c>
      <c r="AT5372" t="s">
        <v>97</v>
      </c>
      <c r="AU5372" t="s">
        <v>97</v>
      </c>
      <c r="AV5372" t="s">
        <v>97</v>
      </c>
      <c r="AW5372" t="s">
        <v>97</v>
      </c>
      <c r="AX5372" t="s">
        <v>97</v>
      </c>
      <c r="AY5372" t="s">
        <v>97</v>
      </c>
      <c r="AZ5372" t="s">
        <v>97</v>
      </c>
      <c r="BA5372" t="s">
        <v>97</v>
      </c>
      <c r="BB5372" t="s">
        <v>97</v>
      </c>
      <c r="BC5372" t="s">
        <v>97</v>
      </c>
      <c r="BD5372" t="s">
        <v>97</v>
      </c>
      <c r="BE5372" t="s">
        <v>97</v>
      </c>
      <c r="BF5372" t="s">
        <v>97</v>
      </c>
      <c r="BG5372" t="s">
        <v>97</v>
      </c>
      <c r="BH5372" t="s">
        <v>97</v>
      </c>
      <c r="BI5372" t="s">
        <v>97</v>
      </c>
      <c r="BJ5372" t="s">
        <v>97</v>
      </c>
      <c r="BK5372" t="s">
        <v>97</v>
      </c>
      <c r="BL5372" t="s">
        <v>97</v>
      </c>
      <c r="BM5372" t="s">
        <v>97</v>
      </c>
      <c r="BN5372" t="s">
        <v>97</v>
      </c>
      <c r="BO5372" t="s">
        <v>97</v>
      </c>
      <c r="BP5372" t="s">
        <v>97</v>
      </c>
      <c r="BQ5372" t="s">
        <v>97</v>
      </c>
      <c r="BR5372" t="s">
        <v>97</v>
      </c>
      <c r="BS5372" t="s">
        <v>97</v>
      </c>
      <c r="BT5372" t="s">
        <v>97</v>
      </c>
      <c r="BU5372" t="s">
        <v>97</v>
      </c>
      <c r="BV5372" t="s">
        <v>97</v>
      </c>
      <c r="BW5372" t="s">
        <v>97</v>
      </c>
      <c r="BX5372" t="s">
        <v>97</v>
      </c>
      <c r="BY5372" t="s">
        <v>97</v>
      </c>
      <c r="BZ5372" t="s">
        <v>97</v>
      </c>
      <c r="CA5372" t="s">
        <v>97</v>
      </c>
      <c r="CB5372" t="s">
        <v>97</v>
      </c>
      <c r="CC5372" t="s">
        <v>97</v>
      </c>
      <c r="CD5372" t="s">
        <v>97</v>
      </c>
      <c r="CE5372" t="s">
        <v>97</v>
      </c>
      <c r="CF5372" t="s">
        <v>97</v>
      </c>
      <c r="CG5372" t="s">
        <v>97</v>
      </c>
      <c r="CH5372" t="s">
        <v>97</v>
      </c>
      <c r="CI5372" t="s">
        <v>97</v>
      </c>
      <c r="CJ5372" t="s">
        <v>97</v>
      </c>
      <c r="CK5372" t="s">
        <v>97</v>
      </c>
      <c r="CL5372">
        <v>0</v>
      </c>
      <c r="CM5372">
        <v>13</v>
      </c>
      <c r="CN5372">
        <v>300</v>
      </c>
    </row>
    <row r="5373" spans="1:92" x14ac:dyDescent="0.25">
      <c r="A5373">
        <v>103</v>
      </c>
      <c r="B5373">
        <f t="shared" si="83"/>
        <v>7103</v>
      </c>
      <c r="C5373" t="s">
        <v>244</v>
      </c>
      <c r="D5373">
        <v>1762</v>
      </c>
      <c r="E5373">
        <v>1</v>
      </c>
      <c r="F5373" t="s">
        <v>93</v>
      </c>
      <c r="G5373" t="s">
        <v>94</v>
      </c>
      <c r="H5373">
        <v>0</v>
      </c>
      <c r="I5373">
        <v>11</v>
      </c>
      <c r="J5373">
        <v>1</v>
      </c>
      <c r="K5373" t="s">
        <v>95</v>
      </c>
      <c r="L5373">
        <v>2</v>
      </c>
      <c r="M5373">
        <v>745</v>
      </c>
      <c r="P5373">
        <v>185</v>
      </c>
      <c r="Q5373">
        <v>0</v>
      </c>
      <c r="R5373" t="s">
        <v>96</v>
      </c>
      <c r="S5373">
        <v>6</v>
      </c>
      <c r="T5373">
        <v>50</v>
      </c>
      <c r="U5373">
        <v>2</v>
      </c>
      <c r="V5373">
        <v>8</v>
      </c>
      <c r="W5373">
        <v>63</v>
      </c>
      <c r="X5373">
        <v>6</v>
      </c>
      <c r="Y5373">
        <v>153</v>
      </c>
      <c r="Z5373">
        <v>11</v>
      </c>
      <c r="AA5373">
        <v>90</v>
      </c>
      <c r="AB5373">
        <v>4</v>
      </c>
      <c r="AC5373">
        <v>5</v>
      </c>
      <c r="AD5373" t="s">
        <v>97</v>
      </c>
      <c r="AE5373" t="s">
        <v>97</v>
      </c>
      <c r="AF5373" t="s">
        <v>97</v>
      </c>
      <c r="AG5373" t="s">
        <v>97</v>
      </c>
      <c r="AH5373">
        <v>10</v>
      </c>
      <c r="AI5373">
        <v>3</v>
      </c>
      <c r="AJ5373">
        <v>0</v>
      </c>
      <c r="AK5373">
        <v>4</v>
      </c>
      <c r="AL5373" t="s">
        <v>97</v>
      </c>
      <c r="AM5373" t="s">
        <v>97</v>
      </c>
      <c r="AN5373" t="s">
        <v>97</v>
      </c>
      <c r="AO5373" t="s">
        <v>97</v>
      </c>
      <c r="AP5373" t="s">
        <v>97</v>
      </c>
      <c r="AQ5373" t="s">
        <v>97</v>
      </c>
      <c r="AR5373" t="s">
        <v>97</v>
      </c>
      <c r="AS5373" t="s">
        <v>97</v>
      </c>
      <c r="AT5373" t="s">
        <v>97</v>
      </c>
      <c r="AU5373" t="s">
        <v>97</v>
      </c>
      <c r="AV5373" t="s">
        <v>97</v>
      </c>
      <c r="AW5373" t="s">
        <v>97</v>
      </c>
      <c r="AX5373" t="s">
        <v>97</v>
      </c>
      <c r="AY5373" t="s">
        <v>97</v>
      </c>
      <c r="AZ5373" t="s">
        <v>97</v>
      </c>
      <c r="BA5373" t="s">
        <v>97</v>
      </c>
      <c r="BB5373" t="s">
        <v>97</v>
      </c>
      <c r="BC5373" t="s">
        <v>97</v>
      </c>
      <c r="BD5373" t="s">
        <v>97</v>
      </c>
      <c r="BE5373" t="s">
        <v>97</v>
      </c>
      <c r="BF5373" t="s">
        <v>97</v>
      </c>
      <c r="BG5373" t="s">
        <v>97</v>
      </c>
      <c r="BH5373" t="s">
        <v>97</v>
      </c>
      <c r="BI5373" t="s">
        <v>97</v>
      </c>
      <c r="BJ5373" t="s">
        <v>97</v>
      </c>
      <c r="BK5373" t="s">
        <v>97</v>
      </c>
      <c r="BL5373" t="s">
        <v>97</v>
      </c>
      <c r="BM5373" t="s">
        <v>97</v>
      </c>
      <c r="BN5373" t="s">
        <v>97</v>
      </c>
      <c r="BO5373" t="s">
        <v>97</v>
      </c>
      <c r="BP5373" t="s">
        <v>97</v>
      </c>
      <c r="BQ5373" t="s">
        <v>97</v>
      </c>
      <c r="BR5373" t="s">
        <v>97</v>
      </c>
      <c r="BS5373" t="s">
        <v>97</v>
      </c>
      <c r="BT5373" t="s">
        <v>97</v>
      </c>
      <c r="BU5373" t="s">
        <v>97</v>
      </c>
      <c r="BV5373" t="s">
        <v>97</v>
      </c>
      <c r="BW5373" t="s">
        <v>97</v>
      </c>
      <c r="BX5373" t="s">
        <v>97</v>
      </c>
      <c r="BY5373" t="s">
        <v>97</v>
      </c>
      <c r="BZ5373" t="s">
        <v>97</v>
      </c>
      <c r="CA5373" t="s">
        <v>97</v>
      </c>
      <c r="CB5373" t="s">
        <v>97</v>
      </c>
      <c r="CC5373" t="s">
        <v>97</v>
      </c>
      <c r="CD5373" t="s">
        <v>97</v>
      </c>
      <c r="CE5373" t="s">
        <v>97</v>
      </c>
      <c r="CF5373" t="s">
        <v>97</v>
      </c>
      <c r="CG5373" t="s">
        <v>97</v>
      </c>
      <c r="CH5373" t="s">
        <v>97</v>
      </c>
      <c r="CI5373" t="s">
        <v>97</v>
      </c>
      <c r="CJ5373" t="s">
        <v>97</v>
      </c>
      <c r="CK5373" t="s">
        <v>97</v>
      </c>
      <c r="CL5373">
        <v>0</v>
      </c>
      <c r="CM5373">
        <v>33</v>
      </c>
      <c r="CN5373">
        <v>448</v>
      </c>
    </row>
    <row r="5374" spans="1:92" x14ac:dyDescent="0.25">
      <c r="A5374">
        <v>103</v>
      </c>
      <c r="B5374">
        <f t="shared" si="83"/>
        <v>7103</v>
      </c>
      <c r="C5374" t="s">
        <v>244</v>
      </c>
      <c r="D5374">
        <v>1763</v>
      </c>
      <c r="E5374">
        <v>1</v>
      </c>
      <c r="F5374" t="s">
        <v>93</v>
      </c>
      <c r="G5374" t="s">
        <v>94</v>
      </c>
      <c r="H5374">
        <v>0</v>
      </c>
      <c r="I5374">
        <v>11</v>
      </c>
      <c r="J5374">
        <v>1</v>
      </c>
      <c r="K5374" t="s">
        <v>95</v>
      </c>
      <c r="L5374">
        <v>2</v>
      </c>
      <c r="M5374">
        <v>613</v>
      </c>
      <c r="P5374">
        <v>250</v>
      </c>
      <c r="Q5374">
        <v>0</v>
      </c>
      <c r="R5374" t="s">
        <v>96</v>
      </c>
      <c r="S5374">
        <v>9</v>
      </c>
      <c r="T5374">
        <v>41</v>
      </c>
      <c r="U5374">
        <v>6</v>
      </c>
      <c r="V5374">
        <v>9</v>
      </c>
      <c r="W5374">
        <v>55</v>
      </c>
      <c r="X5374">
        <v>1</v>
      </c>
      <c r="Y5374">
        <v>134</v>
      </c>
      <c r="Z5374">
        <v>19</v>
      </c>
      <c r="AA5374">
        <v>82</v>
      </c>
      <c r="AB5374">
        <v>1</v>
      </c>
      <c r="AC5374">
        <v>2</v>
      </c>
      <c r="AD5374" t="s">
        <v>97</v>
      </c>
      <c r="AE5374" t="s">
        <v>97</v>
      </c>
      <c r="AF5374" t="s">
        <v>97</v>
      </c>
      <c r="AG5374" t="s">
        <v>97</v>
      </c>
      <c r="AH5374">
        <v>3</v>
      </c>
      <c r="AI5374">
        <v>2</v>
      </c>
      <c r="AJ5374">
        <v>0</v>
      </c>
      <c r="AK5374">
        <v>1</v>
      </c>
      <c r="AL5374" t="s">
        <v>97</v>
      </c>
      <c r="AM5374" t="s">
        <v>97</v>
      </c>
      <c r="AN5374" t="s">
        <v>97</v>
      </c>
      <c r="AO5374" t="s">
        <v>97</v>
      </c>
      <c r="AP5374" t="s">
        <v>97</v>
      </c>
      <c r="AQ5374" t="s">
        <v>97</v>
      </c>
      <c r="AR5374" t="s">
        <v>97</v>
      </c>
      <c r="AS5374" t="s">
        <v>97</v>
      </c>
      <c r="AT5374" t="s">
        <v>97</v>
      </c>
      <c r="AU5374" t="s">
        <v>97</v>
      </c>
      <c r="AV5374" t="s">
        <v>97</v>
      </c>
      <c r="AW5374" t="s">
        <v>97</v>
      </c>
      <c r="AX5374" t="s">
        <v>97</v>
      </c>
      <c r="AY5374" t="s">
        <v>97</v>
      </c>
      <c r="AZ5374" t="s">
        <v>97</v>
      </c>
      <c r="BA5374" t="s">
        <v>97</v>
      </c>
      <c r="BB5374" t="s">
        <v>97</v>
      </c>
      <c r="BC5374" t="s">
        <v>97</v>
      </c>
      <c r="BD5374" t="s">
        <v>97</v>
      </c>
      <c r="BE5374" t="s">
        <v>97</v>
      </c>
      <c r="BF5374" t="s">
        <v>97</v>
      </c>
      <c r="BG5374" t="s">
        <v>97</v>
      </c>
      <c r="BH5374" t="s">
        <v>97</v>
      </c>
      <c r="BI5374" t="s">
        <v>97</v>
      </c>
      <c r="BJ5374" t="s">
        <v>97</v>
      </c>
      <c r="BK5374" t="s">
        <v>97</v>
      </c>
      <c r="BL5374" t="s">
        <v>97</v>
      </c>
      <c r="BM5374" t="s">
        <v>97</v>
      </c>
      <c r="BN5374" t="s">
        <v>97</v>
      </c>
      <c r="BO5374" t="s">
        <v>97</v>
      </c>
      <c r="BP5374" t="s">
        <v>97</v>
      </c>
      <c r="BQ5374" t="s">
        <v>97</v>
      </c>
      <c r="BR5374" t="s">
        <v>97</v>
      </c>
      <c r="BS5374" t="s">
        <v>97</v>
      </c>
      <c r="BT5374" t="s">
        <v>97</v>
      </c>
      <c r="BU5374" t="s">
        <v>97</v>
      </c>
      <c r="BV5374" t="s">
        <v>97</v>
      </c>
      <c r="BW5374" t="s">
        <v>97</v>
      </c>
      <c r="BX5374" t="s">
        <v>97</v>
      </c>
      <c r="BY5374" t="s">
        <v>97</v>
      </c>
      <c r="BZ5374" t="s">
        <v>97</v>
      </c>
      <c r="CA5374" t="s">
        <v>97</v>
      </c>
      <c r="CB5374" t="s">
        <v>97</v>
      </c>
      <c r="CC5374" t="s">
        <v>97</v>
      </c>
      <c r="CD5374" t="s">
        <v>97</v>
      </c>
      <c r="CE5374" t="s">
        <v>97</v>
      </c>
      <c r="CF5374" t="s">
        <v>97</v>
      </c>
      <c r="CG5374" t="s">
        <v>97</v>
      </c>
      <c r="CH5374" t="s">
        <v>97</v>
      </c>
      <c r="CI5374" t="s">
        <v>97</v>
      </c>
      <c r="CJ5374" t="s">
        <v>97</v>
      </c>
      <c r="CK5374" t="s">
        <v>97</v>
      </c>
      <c r="CL5374">
        <v>0</v>
      </c>
      <c r="CM5374">
        <v>21</v>
      </c>
      <c r="CN5374">
        <v>386</v>
      </c>
    </row>
    <row r="5375" spans="1:92" x14ac:dyDescent="0.25">
      <c r="A5375">
        <v>103</v>
      </c>
      <c r="B5375">
        <f t="shared" si="83"/>
        <v>7103</v>
      </c>
      <c r="C5375" t="s">
        <v>244</v>
      </c>
      <c r="D5375">
        <v>1763</v>
      </c>
      <c r="E5375">
        <v>1</v>
      </c>
      <c r="F5375" t="s">
        <v>98</v>
      </c>
      <c r="G5375" t="s">
        <v>99</v>
      </c>
      <c r="H5375">
        <v>0</v>
      </c>
      <c r="I5375">
        <v>11</v>
      </c>
      <c r="J5375">
        <v>1</v>
      </c>
      <c r="K5375" t="s">
        <v>95</v>
      </c>
      <c r="L5375">
        <v>2</v>
      </c>
      <c r="M5375">
        <v>613</v>
      </c>
      <c r="P5375">
        <v>230</v>
      </c>
      <c r="Q5375">
        <v>0</v>
      </c>
      <c r="R5375" t="s">
        <v>96</v>
      </c>
      <c r="S5375">
        <v>4</v>
      </c>
      <c r="T5375">
        <v>65</v>
      </c>
      <c r="U5375">
        <v>3</v>
      </c>
      <c r="V5375">
        <v>9</v>
      </c>
      <c r="W5375">
        <v>43</v>
      </c>
      <c r="X5375">
        <v>2</v>
      </c>
      <c r="Y5375">
        <v>144</v>
      </c>
      <c r="Z5375">
        <v>20</v>
      </c>
      <c r="AA5375">
        <v>78</v>
      </c>
      <c r="AB5375">
        <v>3</v>
      </c>
      <c r="AC5375">
        <v>5</v>
      </c>
      <c r="AD5375" t="s">
        <v>97</v>
      </c>
      <c r="AE5375" t="s">
        <v>97</v>
      </c>
      <c r="AF5375" t="s">
        <v>97</v>
      </c>
      <c r="AG5375" t="s">
        <v>97</v>
      </c>
      <c r="AH5375">
        <v>4</v>
      </c>
      <c r="AI5375">
        <v>1</v>
      </c>
      <c r="AJ5375">
        <v>0</v>
      </c>
      <c r="AK5375">
        <v>1</v>
      </c>
      <c r="AL5375" t="s">
        <v>97</v>
      </c>
      <c r="AM5375" t="s">
        <v>97</v>
      </c>
      <c r="AN5375" t="s">
        <v>97</v>
      </c>
      <c r="AO5375" t="s">
        <v>97</v>
      </c>
      <c r="AP5375" t="s">
        <v>97</v>
      </c>
      <c r="AQ5375" t="s">
        <v>97</v>
      </c>
      <c r="AR5375" t="s">
        <v>97</v>
      </c>
      <c r="AS5375" t="s">
        <v>97</v>
      </c>
      <c r="AT5375" t="s">
        <v>97</v>
      </c>
      <c r="AU5375" t="s">
        <v>97</v>
      </c>
      <c r="AV5375" t="s">
        <v>97</v>
      </c>
      <c r="AW5375" t="s">
        <v>97</v>
      </c>
      <c r="AX5375" t="s">
        <v>97</v>
      </c>
      <c r="AY5375" t="s">
        <v>97</v>
      </c>
      <c r="AZ5375" t="s">
        <v>97</v>
      </c>
      <c r="BA5375" t="s">
        <v>97</v>
      </c>
      <c r="BB5375" t="s">
        <v>97</v>
      </c>
      <c r="BC5375" t="s">
        <v>97</v>
      </c>
      <c r="BD5375" t="s">
        <v>97</v>
      </c>
      <c r="BE5375" t="s">
        <v>97</v>
      </c>
      <c r="BF5375" t="s">
        <v>97</v>
      </c>
      <c r="BG5375" t="s">
        <v>97</v>
      </c>
      <c r="BH5375" t="s">
        <v>97</v>
      </c>
      <c r="BI5375" t="s">
        <v>97</v>
      </c>
      <c r="BJ5375" t="s">
        <v>97</v>
      </c>
      <c r="BK5375" t="s">
        <v>97</v>
      </c>
      <c r="BL5375" t="s">
        <v>97</v>
      </c>
      <c r="BM5375" t="s">
        <v>97</v>
      </c>
      <c r="BN5375" t="s">
        <v>97</v>
      </c>
      <c r="BO5375" t="s">
        <v>97</v>
      </c>
      <c r="BP5375" t="s">
        <v>97</v>
      </c>
      <c r="BQ5375" t="s">
        <v>97</v>
      </c>
      <c r="BR5375" t="s">
        <v>97</v>
      </c>
      <c r="BS5375" t="s">
        <v>97</v>
      </c>
      <c r="BT5375" t="s">
        <v>97</v>
      </c>
      <c r="BU5375" t="s">
        <v>97</v>
      </c>
      <c r="BV5375" t="s">
        <v>97</v>
      </c>
      <c r="BW5375" t="s">
        <v>97</v>
      </c>
      <c r="BX5375" t="s">
        <v>97</v>
      </c>
      <c r="BY5375" t="s">
        <v>97</v>
      </c>
      <c r="BZ5375" t="s">
        <v>97</v>
      </c>
      <c r="CA5375" t="s">
        <v>97</v>
      </c>
      <c r="CB5375" t="s">
        <v>97</v>
      </c>
      <c r="CC5375" t="s">
        <v>97</v>
      </c>
      <c r="CD5375" t="s">
        <v>97</v>
      </c>
      <c r="CE5375" t="s">
        <v>97</v>
      </c>
      <c r="CF5375" t="s">
        <v>97</v>
      </c>
      <c r="CG5375" t="s">
        <v>97</v>
      </c>
      <c r="CH5375" t="s">
        <v>97</v>
      </c>
      <c r="CI5375" t="s">
        <v>97</v>
      </c>
      <c r="CJ5375" t="s">
        <v>97</v>
      </c>
      <c r="CK5375" t="s">
        <v>97</v>
      </c>
      <c r="CL5375">
        <v>0</v>
      </c>
      <c r="CM5375">
        <v>24</v>
      </c>
      <c r="CN5375">
        <v>406</v>
      </c>
    </row>
    <row r="5376" spans="1:92" x14ac:dyDescent="0.25">
      <c r="A5376">
        <v>103</v>
      </c>
      <c r="B5376">
        <f t="shared" si="83"/>
        <v>7103</v>
      </c>
      <c r="C5376" t="s">
        <v>244</v>
      </c>
      <c r="D5376">
        <v>1763</v>
      </c>
      <c r="E5376">
        <v>2</v>
      </c>
      <c r="F5376" t="s">
        <v>98</v>
      </c>
      <c r="G5376" t="s">
        <v>100</v>
      </c>
      <c r="H5376">
        <v>0</v>
      </c>
      <c r="I5376">
        <v>11</v>
      </c>
      <c r="J5376">
        <v>1</v>
      </c>
      <c r="K5376" t="s">
        <v>95</v>
      </c>
      <c r="L5376">
        <v>2</v>
      </c>
      <c r="M5376">
        <v>612</v>
      </c>
      <c r="P5376">
        <v>246</v>
      </c>
      <c r="Q5376">
        <v>0</v>
      </c>
      <c r="R5376" t="s">
        <v>96</v>
      </c>
      <c r="S5376">
        <v>7</v>
      </c>
      <c r="T5376">
        <v>61</v>
      </c>
      <c r="U5376">
        <v>7</v>
      </c>
      <c r="V5376">
        <v>8</v>
      </c>
      <c r="W5376">
        <v>53</v>
      </c>
      <c r="X5376">
        <v>3</v>
      </c>
      <c r="Y5376">
        <v>115</v>
      </c>
      <c r="Z5376">
        <v>15</v>
      </c>
      <c r="AA5376">
        <v>86</v>
      </c>
      <c r="AB5376">
        <v>0</v>
      </c>
      <c r="AC5376">
        <v>3</v>
      </c>
      <c r="AD5376" t="s">
        <v>97</v>
      </c>
      <c r="AE5376" t="s">
        <v>97</v>
      </c>
      <c r="AF5376" t="s">
        <v>97</v>
      </c>
      <c r="AG5376" t="s">
        <v>97</v>
      </c>
      <c r="AH5376">
        <v>4</v>
      </c>
      <c r="AI5376">
        <v>1</v>
      </c>
      <c r="AJ5376">
        <v>0</v>
      </c>
      <c r="AK5376">
        <v>3</v>
      </c>
      <c r="AL5376" t="s">
        <v>97</v>
      </c>
      <c r="AM5376" t="s">
        <v>97</v>
      </c>
      <c r="AN5376" t="s">
        <v>97</v>
      </c>
      <c r="AO5376" t="s">
        <v>97</v>
      </c>
      <c r="AP5376" t="s">
        <v>97</v>
      </c>
      <c r="AQ5376" t="s">
        <v>97</v>
      </c>
      <c r="AR5376" t="s">
        <v>97</v>
      </c>
      <c r="AS5376" t="s">
        <v>97</v>
      </c>
      <c r="AT5376" t="s">
        <v>97</v>
      </c>
      <c r="AU5376" t="s">
        <v>97</v>
      </c>
      <c r="AV5376" t="s">
        <v>97</v>
      </c>
      <c r="AW5376" t="s">
        <v>97</v>
      </c>
      <c r="AX5376" t="s">
        <v>97</v>
      </c>
      <c r="AY5376" t="s">
        <v>97</v>
      </c>
      <c r="AZ5376" t="s">
        <v>97</v>
      </c>
      <c r="BA5376" t="s">
        <v>97</v>
      </c>
      <c r="BB5376" t="s">
        <v>97</v>
      </c>
      <c r="BC5376" t="s">
        <v>97</v>
      </c>
      <c r="BD5376" t="s">
        <v>97</v>
      </c>
      <c r="BE5376" t="s">
        <v>97</v>
      </c>
      <c r="BF5376" t="s">
        <v>97</v>
      </c>
      <c r="BG5376" t="s">
        <v>97</v>
      </c>
      <c r="BH5376" t="s">
        <v>97</v>
      </c>
      <c r="BI5376" t="s">
        <v>97</v>
      </c>
      <c r="BJ5376" t="s">
        <v>97</v>
      </c>
      <c r="BK5376" t="s">
        <v>97</v>
      </c>
      <c r="BL5376" t="s">
        <v>97</v>
      </c>
      <c r="BM5376" t="s">
        <v>97</v>
      </c>
      <c r="BN5376" t="s">
        <v>97</v>
      </c>
      <c r="BO5376" t="s">
        <v>97</v>
      </c>
      <c r="BP5376" t="s">
        <v>97</v>
      </c>
      <c r="BQ5376" t="s">
        <v>97</v>
      </c>
      <c r="BR5376" t="s">
        <v>97</v>
      </c>
      <c r="BS5376" t="s">
        <v>97</v>
      </c>
      <c r="BT5376" t="s">
        <v>97</v>
      </c>
      <c r="BU5376" t="s">
        <v>97</v>
      </c>
      <c r="BV5376" t="s">
        <v>97</v>
      </c>
      <c r="BW5376" t="s">
        <v>97</v>
      </c>
      <c r="BX5376" t="s">
        <v>97</v>
      </c>
      <c r="BY5376" t="s">
        <v>97</v>
      </c>
      <c r="BZ5376" t="s">
        <v>97</v>
      </c>
      <c r="CA5376" t="s">
        <v>97</v>
      </c>
      <c r="CB5376" t="s">
        <v>97</v>
      </c>
      <c r="CC5376" t="s">
        <v>97</v>
      </c>
      <c r="CD5376" t="s">
        <v>97</v>
      </c>
      <c r="CE5376" t="s">
        <v>97</v>
      </c>
      <c r="CF5376" t="s">
        <v>97</v>
      </c>
      <c r="CG5376" t="s">
        <v>97</v>
      </c>
      <c r="CH5376" t="s">
        <v>97</v>
      </c>
      <c r="CI5376" t="s">
        <v>97</v>
      </c>
      <c r="CJ5376" t="s">
        <v>97</v>
      </c>
      <c r="CK5376" t="s">
        <v>97</v>
      </c>
      <c r="CL5376">
        <v>0</v>
      </c>
      <c r="CM5376">
        <v>23</v>
      </c>
      <c r="CN5376">
        <v>389</v>
      </c>
    </row>
    <row r="5377" spans="1:92" x14ac:dyDescent="0.25">
      <c r="A5377">
        <v>103</v>
      </c>
      <c r="B5377">
        <f t="shared" si="83"/>
        <v>7103</v>
      </c>
      <c r="C5377" t="s">
        <v>244</v>
      </c>
      <c r="D5377">
        <v>1764</v>
      </c>
      <c r="E5377">
        <v>1</v>
      </c>
      <c r="F5377" t="s">
        <v>93</v>
      </c>
      <c r="G5377" t="s">
        <v>94</v>
      </c>
      <c r="H5377">
        <v>0</v>
      </c>
      <c r="I5377">
        <v>11</v>
      </c>
      <c r="J5377">
        <v>1</v>
      </c>
      <c r="K5377" t="s">
        <v>95</v>
      </c>
      <c r="L5377">
        <v>2</v>
      </c>
      <c r="M5377">
        <v>619</v>
      </c>
      <c r="P5377">
        <v>154</v>
      </c>
      <c r="Q5377">
        <v>0</v>
      </c>
      <c r="R5377" t="s">
        <v>96</v>
      </c>
      <c r="S5377">
        <v>0</v>
      </c>
      <c r="T5377">
        <v>137</v>
      </c>
      <c r="U5377">
        <v>1</v>
      </c>
      <c r="V5377">
        <v>5</v>
      </c>
      <c r="W5377">
        <v>135</v>
      </c>
      <c r="X5377">
        <v>4</v>
      </c>
      <c r="Y5377">
        <v>100</v>
      </c>
      <c r="Z5377">
        <v>6</v>
      </c>
      <c r="AA5377">
        <v>73</v>
      </c>
      <c r="AB5377">
        <v>2</v>
      </c>
      <c r="AC5377">
        <v>6</v>
      </c>
      <c r="AD5377" t="s">
        <v>97</v>
      </c>
      <c r="AE5377" t="s">
        <v>97</v>
      </c>
      <c r="AF5377" t="s">
        <v>97</v>
      </c>
      <c r="AG5377" t="s">
        <v>97</v>
      </c>
      <c r="AH5377">
        <v>1</v>
      </c>
      <c r="AI5377">
        <v>1</v>
      </c>
      <c r="AJ5377">
        <v>0</v>
      </c>
      <c r="AK5377">
        <v>0</v>
      </c>
      <c r="AL5377" t="s">
        <v>97</v>
      </c>
      <c r="AM5377" t="s">
        <v>97</v>
      </c>
      <c r="AN5377" t="s">
        <v>97</v>
      </c>
      <c r="AO5377" t="s">
        <v>97</v>
      </c>
      <c r="AP5377" t="s">
        <v>97</v>
      </c>
      <c r="AQ5377" t="s">
        <v>97</v>
      </c>
      <c r="AR5377" t="s">
        <v>97</v>
      </c>
      <c r="AS5377" t="s">
        <v>97</v>
      </c>
      <c r="AT5377" t="s">
        <v>97</v>
      </c>
      <c r="AU5377" t="s">
        <v>97</v>
      </c>
      <c r="AV5377" t="s">
        <v>97</v>
      </c>
      <c r="AW5377" t="s">
        <v>97</v>
      </c>
      <c r="AX5377" t="s">
        <v>97</v>
      </c>
      <c r="AY5377" t="s">
        <v>97</v>
      </c>
      <c r="AZ5377" t="s">
        <v>97</v>
      </c>
      <c r="BA5377" t="s">
        <v>97</v>
      </c>
      <c r="BB5377" t="s">
        <v>97</v>
      </c>
      <c r="BC5377" t="s">
        <v>97</v>
      </c>
      <c r="BD5377" t="s">
        <v>97</v>
      </c>
      <c r="BE5377" t="s">
        <v>97</v>
      </c>
      <c r="BF5377" t="s">
        <v>97</v>
      </c>
      <c r="BG5377" t="s">
        <v>97</v>
      </c>
      <c r="BH5377" t="s">
        <v>97</v>
      </c>
      <c r="BI5377" t="s">
        <v>97</v>
      </c>
      <c r="BJ5377" t="s">
        <v>97</v>
      </c>
      <c r="BK5377" t="s">
        <v>97</v>
      </c>
      <c r="BL5377" t="s">
        <v>97</v>
      </c>
      <c r="BM5377" t="s">
        <v>97</v>
      </c>
      <c r="BN5377" t="s">
        <v>97</v>
      </c>
      <c r="BO5377" t="s">
        <v>97</v>
      </c>
      <c r="BP5377" t="s">
        <v>97</v>
      </c>
      <c r="BQ5377" t="s">
        <v>97</v>
      </c>
      <c r="BR5377" t="s">
        <v>97</v>
      </c>
      <c r="BS5377" t="s">
        <v>97</v>
      </c>
      <c r="BT5377" t="s">
        <v>97</v>
      </c>
      <c r="BU5377" t="s">
        <v>97</v>
      </c>
      <c r="BV5377" t="s">
        <v>97</v>
      </c>
      <c r="BW5377" t="s">
        <v>97</v>
      </c>
      <c r="BX5377" t="s">
        <v>97</v>
      </c>
      <c r="BY5377" t="s">
        <v>97</v>
      </c>
      <c r="BZ5377" t="s">
        <v>97</v>
      </c>
      <c r="CA5377" t="s">
        <v>97</v>
      </c>
      <c r="CB5377" t="s">
        <v>97</v>
      </c>
      <c r="CC5377" t="s">
        <v>97</v>
      </c>
      <c r="CD5377" t="s">
        <v>97</v>
      </c>
      <c r="CE5377" t="s">
        <v>97</v>
      </c>
      <c r="CF5377" t="s">
        <v>97</v>
      </c>
      <c r="CG5377" t="s">
        <v>97</v>
      </c>
      <c r="CH5377" t="s">
        <v>97</v>
      </c>
      <c r="CI5377" t="s">
        <v>97</v>
      </c>
      <c r="CJ5377" t="s">
        <v>97</v>
      </c>
      <c r="CK5377" t="s">
        <v>97</v>
      </c>
      <c r="CL5377">
        <v>0</v>
      </c>
      <c r="CM5377">
        <v>15</v>
      </c>
      <c r="CN5377">
        <v>486</v>
      </c>
    </row>
    <row r="5378" spans="1:92" x14ac:dyDescent="0.25">
      <c r="A5378">
        <v>103</v>
      </c>
      <c r="B5378">
        <f t="shared" si="83"/>
        <v>7103</v>
      </c>
      <c r="C5378" t="s">
        <v>244</v>
      </c>
      <c r="D5378">
        <v>1764</v>
      </c>
      <c r="E5378">
        <v>1</v>
      </c>
      <c r="F5378" t="s">
        <v>98</v>
      </c>
      <c r="G5378" t="s">
        <v>99</v>
      </c>
      <c r="H5378">
        <v>0</v>
      </c>
      <c r="I5378">
        <v>11</v>
      </c>
      <c r="J5378">
        <v>1</v>
      </c>
      <c r="K5378" t="s">
        <v>95</v>
      </c>
      <c r="L5378">
        <v>2</v>
      </c>
      <c r="M5378">
        <v>618</v>
      </c>
      <c r="P5378">
        <v>137</v>
      </c>
      <c r="Q5378">
        <v>0</v>
      </c>
      <c r="R5378" t="s">
        <v>96</v>
      </c>
      <c r="S5378">
        <v>3</v>
      </c>
      <c r="T5378">
        <v>135</v>
      </c>
      <c r="U5378">
        <v>1</v>
      </c>
      <c r="V5378">
        <v>5</v>
      </c>
      <c r="W5378">
        <v>168</v>
      </c>
      <c r="X5378">
        <v>2</v>
      </c>
      <c r="Y5378">
        <v>103</v>
      </c>
      <c r="Z5378">
        <v>6</v>
      </c>
      <c r="AA5378">
        <v>49</v>
      </c>
      <c r="AB5378">
        <v>2</v>
      </c>
      <c r="AC5378">
        <v>6</v>
      </c>
      <c r="AD5378" t="s">
        <v>97</v>
      </c>
      <c r="AE5378" t="s">
        <v>97</v>
      </c>
      <c r="AF5378" t="s">
        <v>97</v>
      </c>
      <c r="AG5378" t="s">
        <v>97</v>
      </c>
      <c r="AH5378">
        <v>0</v>
      </c>
      <c r="AI5378">
        <v>1</v>
      </c>
      <c r="AJ5378">
        <v>0</v>
      </c>
      <c r="AK5378">
        <v>0</v>
      </c>
      <c r="AL5378" t="s">
        <v>97</v>
      </c>
      <c r="AM5378" t="s">
        <v>97</v>
      </c>
      <c r="AN5378" t="s">
        <v>97</v>
      </c>
      <c r="AO5378" t="s">
        <v>97</v>
      </c>
      <c r="AP5378" t="s">
        <v>97</v>
      </c>
      <c r="AQ5378" t="s">
        <v>97</v>
      </c>
      <c r="AR5378" t="s">
        <v>97</v>
      </c>
      <c r="AS5378" t="s">
        <v>97</v>
      </c>
      <c r="AT5378" t="s">
        <v>97</v>
      </c>
      <c r="AU5378" t="s">
        <v>97</v>
      </c>
      <c r="AV5378" t="s">
        <v>97</v>
      </c>
      <c r="AW5378" t="s">
        <v>97</v>
      </c>
      <c r="AX5378" t="s">
        <v>97</v>
      </c>
      <c r="AY5378" t="s">
        <v>97</v>
      </c>
      <c r="AZ5378" t="s">
        <v>97</v>
      </c>
      <c r="BA5378" t="s">
        <v>97</v>
      </c>
      <c r="BB5378" t="s">
        <v>97</v>
      </c>
      <c r="BC5378" t="s">
        <v>97</v>
      </c>
      <c r="BD5378" t="s">
        <v>97</v>
      </c>
      <c r="BE5378" t="s">
        <v>97</v>
      </c>
      <c r="BF5378" t="s">
        <v>97</v>
      </c>
      <c r="BG5378" t="s">
        <v>97</v>
      </c>
      <c r="BH5378" t="s">
        <v>97</v>
      </c>
      <c r="BI5378" t="s">
        <v>97</v>
      </c>
      <c r="BJ5378" t="s">
        <v>97</v>
      </c>
      <c r="BK5378" t="s">
        <v>97</v>
      </c>
      <c r="BL5378" t="s">
        <v>97</v>
      </c>
      <c r="BM5378" t="s">
        <v>97</v>
      </c>
      <c r="BN5378" t="s">
        <v>97</v>
      </c>
      <c r="BO5378" t="s">
        <v>97</v>
      </c>
      <c r="BP5378" t="s">
        <v>97</v>
      </c>
      <c r="BQ5378" t="s">
        <v>97</v>
      </c>
      <c r="BR5378" t="s">
        <v>97</v>
      </c>
      <c r="BS5378" t="s">
        <v>97</v>
      </c>
      <c r="BT5378" t="s">
        <v>97</v>
      </c>
      <c r="BU5378" t="s">
        <v>97</v>
      </c>
      <c r="BV5378" t="s">
        <v>97</v>
      </c>
      <c r="BW5378" t="s">
        <v>97</v>
      </c>
      <c r="BX5378" t="s">
        <v>97</v>
      </c>
      <c r="BY5378" t="s">
        <v>97</v>
      </c>
      <c r="BZ5378" t="s">
        <v>97</v>
      </c>
      <c r="CA5378" t="s">
        <v>97</v>
      </c>
      <c r="CB5378" t="s">
        <v>97</v>
      </c>
      <c r="CC5378" t="s">
        <v>97</v>
      </c>
      <c r="CD5378" t="s">
        <v>97</v>
      </c>
      <c r="CE5378" t="s">
        <v>97</v>
      </c>
      <c r="CF5378" t="s">
        <v>97</v>
      </c>
      <c r="CG5378" t="s">
        <v>97</v>
      </c>
      <c r="CH5378" t="s">
        <v>97</v>
      </c>
      <c r="CI5378" t="s">
        <v>97</v>
      </c>
      <c r="CJ5378" t="s">
        <v>97</v>
      </c>
      <c r="CK5378" t="s">
        <v>97</v>
      </c>
      <c r="CL5378">
        <v>1</v>
      </c>
      <c r="CM5378">
        <v>22</v>
      </c>
      <c r="CN5378">
        <v>504</v>
      </c>
    </row>
    <row r="5379" spans="1:92" x14ac:dyDescent="0.25">
      <c r="A5379">
        <v>103</v>
      </c>
      <c r="B5379">
        <f t="shared" ref="B5379:B5442" si="84">A5379+7000</f>
        <v>7103</v>
      </c>
      <c r="C5379" t="s">
        <v>244</v>
      </c>
      <c r="D5379">
        <v>1764</v>
      </c>
      <c r="E5379">
        <v>2</v>
      </c>
      <c r="F5379" t="s">
        <v>98</v>
      </c>
      <c r="G5379" t="s">
        <v>100</v>
      </c>
      <c r="H5379">
        <v>0</v>
      </c>
      <c r="I5379">
        <v>11</v>
      </c>
      <c r="J5379">
        <v>1</v>
      </c>
      <c r="K5379" t="s">
        <v>95</v>
      </c>
      <c r="L5379">
        <v>2</v>
      </c>
      <c r="M5379">
        <v>618</v>
      </c>
      <c r="P5379">
        <v>168</v>
      </c>
      <c r="Q5379">
        <v>0</v>
      </c>
      <c r="R5379" t="s">
        <v>96</v>
      </c>
      <c r="S5379">
        <v>4</v>
      </c>
      <c r="T5379">
        <v>139</v>
      </c>
      <c r="U5379">
        <v>5</v>
      </c>
      <c r="V5379">
        <v>1</v>
      </c>
      <c r="W5379">
        <v>163</v>
      </c>
      <c r="X5379">
        <v>4</v>
      </c>
      <c r="Y5379">
        <v>86</v>
      </c>
      <c r="Z5379">
        <v>8</v>
      </c>
      <c r="AA5379">
        <v>37</v>
      </c>
      <c r="AB5379">
        <v>0</v>
      </c>
      <c r="AC5379">
        <v>8</v>
      </c>
      <c r="AD5379" t="s">
        <v>97</v>
      </c>
      <c r="AE5379" t="s">
        <v>97</v>
      </c>
      <c r="AF5379" t="s">
        <v>97</v>
      </c>
      <c r="AG5379" t="s">
        <v>97</v>
      </c>
      <c r="AH5379">
        <v>2</v>
      </c>
      <c r="AI5379">
        <v>1</v>
      </c>
      <c r="AJ5379">
        <v>1</v>
      </c>
      <c r="AK5379">
        <v>0</v>
      </c>
      <c r="AL5379" t="s">
        <v>97</v>
      </c>
      <c r="AM5379" t="s">
        <v>97</v>
      </c>
      <c r="AN5379" t="s">
        <v>97</v>
      </c>
      <c r="AO5379" t="s">
        <v>97</v>
      </c>
      <c r="AP5379" t="s">
        <v>97</v>
      </c>
      <c r="AQ5379" t="s">
        <v>97</v>
      </c>
      <c r="AR5379" t="s">
        <v>97</v>
      </c>
      <c r="AS5379" t="s">
        <v>97</v>
      </c>
      <c r="AT5379" t="s">
        <v>97</v>
      </c>
      <c r="AU5379" t="s">
        <v>97</v>
      </c>
      <c r="AV5379" t="s">
        <v>97</v>
      </c>
      <c r="AW5379" t="s">
        <v>97</v>
      </c>
      <c r="AX5379" t="s">
        <v>97</v>
      </c>
      <c r="AY5379" t="s">
        <v>97</v>
      </c>
      <c r="AZ5379" t="s">
        <v>97</v>
      </c>
      <c r="BA5379" t="s">
        <v>97</v>
      </c>
      <c r="BB5379" t="s">
        <v>97</v>
      </c>
      <c r="BC5379" t="s">
        <v>97</v>
      </c>
      <c r="BD5379" t="s">
        <v>97</v>
      </c>
      <c r="BE5379" t="s">
        <v>97</v>
      </c>
      <c r="BF5379" t="s">
        <v>97</v>
      </c>
      <c r="BG5379" t="s">
        <v>97</v>
      </c>
      <c r="BH5379" t="s">
        <v>97</v>
      </c>
      <c r="BI5379" t="s">
        <v>97</v>
      </c>
      <c r="BJ5379" t="s">
        <v>97</v>
      </c>
      <c r="BK5379" t="s">
        <v>97</v>
      </c>
      <c r="BL5379" t="s">
        <v>97</v>
      </c>
      <c r="BM5379" t="s">
        <v>97</v>
      </c>
      <c r="BN5379" t="s">
        <v>97</v>
      </c>
      <c r="BO5379" t="s">
        <v>97</v>
      </c>
      <c r="BP5379" t="s">
        <v>97</v>
      </c>
      <c r="BQ5379" t="s">
        <v>97</v>
      </c>
      <c r="BR5379" t="s">
        <v>97</v>
      </c>
      <c r="BS5379" t="s">
        <v>97</v>
      </c>
      <c r="BT5379" t="s">
        <v>97</v>
      </c>
      <c r="BU5379" t="s">
        <v>97</v>
      </c>
      <c r="BV5379" t="s">
        <v>97</v>
      </c>
      <c r="BW5379" t="s">
        <v>97</v>
      </c>
      <c r="BX5379" t="s">
        <v>97</v>
      </c>
      <c r="BY5379" t="s">
        <v>97</v>
      </c>
      <c r="BZ5379" t="s">
        <v>97</v>
      </c>
      <c r="CA5379" t="s">
        <v>97</v>
      </c>
      <c r="CB5379" t="s">
        <v>97</v>
      </c>
      <c r="CC5379" t="s">
        <v>97</v>
      </c>
      <c r="CD5379" t="s">
        <v>97</v>
      </c>
      <c r="CE5379" t="s">
        <v>97</v>
      </c>
      <c r="CF5379" t="s">
        <v>97</v>
      </c>
      <c r="CG5379" t="s">
        <v>97</v>
      </c>
      <c r="CH5379" t="s">
        <v>97</v>
      </c>
      <c r="CI5379" t="s">
        <v>97</v>
      </c>
      <c r="CJ5379" t="s">
        <v>97</v>
      </c>
      <c r="CK5379" t="s">
        <v>97</v>
      </c>
      <c r="CL5379">
        <v>0</v>
      </c>
      <c r="CM5379">
        <v>15</v>
      </c>
      <c r="CN5379">
        <v>474</v>
      </c>
    </row>
    <row r="5380" spans="1:92" x14ac:dyDescent="0.25">
      <c r="A5380">
        <v>103</v>
      </c>
      <c r="B5380">
        <f t="shared" si="84"/>
        <v>7103</v>
      </c>
      <c r="C5380" t="s">
        <v>244</v>
      </c>
      <c r="D5380">
        <v>1765</v>
      </c>
      <c r="E5380">
        <v>1</v>
      </c>
      <c r="F5380" t="s">
        <v>93</v>
      </c>
      <c r="G5380" t="s">
        <v>94</v>
      </c>
      <c r="H5380">
        <v>0</v>
      </c>
      <c r="I5380">
        <v>11</v>
      </c>
      <c r="J5380">
        <v>1</v>
      </c>
      <c r="K5380" t="s">
        <v>95</v>
      </c>
      <c r="L5380">
        <v>2</v>
      </c>
      <c r="M5380">
        <v>593</v>
      </c>
      <c r="P5380">
        <v>207</v>
      </c>
      <c r="Q5380">
        <v>0</v>
      </c>
      <c r="R5380" t="s">
        <v>96</v>
      </c>
      <c r="S5380">
        <v>4</v>
      </c>
      <c r="T5380">
        <v>115</v>
      </c>
      <c r="U5380">
        <v>1</v>
      </c>
      <c r="V5380">
        <v>6</v>
      </c>
      <c r="W5380">
        <v>78</v>
      </c>
      <c r="X5380">
        <v>1</v>
      </c>
      <c r="Y5380">
        <v>108</v>
      </c>
      <c r="Z5380">
        <v>8</v>
      </c>
      <c r="AA5380">
        <v>43</v>
      </c>
      <c r="AB5380">
        <v>0</v>
      </c>
      <c r="AC5380">
        <v>7</v>
      </c>
      <c r="AD5380" t="s">
        <v>97</v>
      </c>
      <c r="AE5380" t="s">
        <v>97</v>
      </c>
      <c r="AF5380" t="s">
        <v>97</v>
      </c>
      <c r="AG5380" t="s">
        <v>97</v>
      </c>
      <c r="AH5380">
        <v>3</v>
      </c>
      <c r="AI5380">
        <v>0</v>
      </c>
      <c r="AJ5380">
        <v>0</v>
      </c>
      <c r="AK5380">
        <v>2</v>
      </c>
      <c r="AL5380" t="s">
        <v>97</v>
      </c>
      <c r="AM5380" t="s">
        <v>97</v>
      </c>
      <c r="AN5380" t="s">
        <v>97</v>
      </c>
      <c r="AO5380" t="s">
        <v>97</v>
      </c>
      <c r="AP5380" t="s">
        <v>97</v>
      </c>
      <c r="AQ5380" t="s">
        <v>97</v>
      </c>
      <c r="AR5380" t="s">
        <v>97</v>
      </c>
      <c r="AS5380" t="s">
        <v>97</v>
      </c>
      <c r="AT5380" t="s">
        <v>97</v>
      </c>
      <c r="AU5380" t="s">
        <v>97</v>
      </c>
      <c r="AV5380" t="s">
        <v>97</v>
      </c>
      <c r="AW5380" t="s">
        <v>97</v>
      </c>
      <c r="AX5380" t="s">
        <v>97</v>
      </c>
      <c r="AY5380" t="s">
        <v>97</v>
      </c>
      <c r="AZ5380" t="s">
        <v>97</v>
      </c>
      <c r="BA5380" t="s">
        <v>97</v>
      </c>
      <c r="BB5380" t="s">
        <v>97</v>
      </c>
      <c r="BC5380" t="s">
        <v>97</v>
      </c>
      <c r="BD5380" t="s">
        <v>97</v>
      </c>
      <c r="BE5380" t="s">
        <v>97</v>
      </c>
      <c r="BF5380" t="s">
        <v>97</v>
      </c>
      <c r="BG5380" t="s">
        <v>97</v>
      </c>
      <c r="BH5380" t="s">
        <v>97</v>
      </c>
      <c r="BI5380" t="s">
        <v>97</v>
      </c>
      <c r="BJ5380" t="s">
        <v>97</v>
      </c>
      <c r="BK5380" t="s">
        <v>97</v>
      </c>
      <c r="BL5380" t="s">
        <v>97</v>
      </c>
      <c r="BM5380" t="s">
        <v>97</v>
      </c>
      <c r="BN5380" t="s">
        <v>97</v>
      </c>
      <c r="BO5380" t="s">
        <v>97</v>
      </c>
      <c r="BP5380" t="s">
        <v>97</v>
      </c>
      <c r="BQ5380" t="s">
        <v>97</v>
      </c>
      <c r="BR5380" t="s">
        <v>97</v>
      </c>
      <c r="BS5380" t="s">
        <v>97</v>
      </c>
      <c r="BT5380" t="s">
        <v>97</v>
      </c>
      <c r="BU5380" t="s">
        <v>97</v>
      </c>
      <c r="BV5380" t="s">
        <v>97</v>
      </c>
      <c r="BW5380" t="s">
        <v>97</v>
      </c>
      <c r="BX5380" t="s">
        <v>97</v>
      </c>
      <c r="BY5380" t="s">
        <v>97</v>
      </c>
      <c r="BZ5380" t="s">
        <v>97</v>
      </c>
      <c r="CA5380" t="s">
        <v>97</v>
      </c>
      <c r="CB5380" t="s">
        <v>97</v>
      </c>
      <c r="CC5380" t="s">
        <v>97</v>
      </c>
      <c r="CD5380" t="s">
        <v>97</v>
      </c>
      <c r="CE5380" t="s">
        <v>97</v>
      </c>
      <c r="CF5380" t="s">
        <v>97</v>
      </c>
      <c r="CG5380" t="s">
        <v>97</v>
      </c>
      <c r="CH5380" t="s">
        <v>97</v>
      </c>
      <c r="CI5380" t="s">
        <v>97</v>
      </c>
      <c r="CJ5380" t="s">
        <v>97</v>
      </c>
      <c r="CK5380" t="s">
        <v>97</v>
      </c>
      <c r="CL5380">
        <v>0</v>
      </c>
      <c r="CM5380">
        <v>33</v>
      </c>
      <c r="CN5380">
        <v>409</v>
      </c>
    </row>
    <row r="5381" spans="1:92" x14ac:dyDescent="0.25">
      <c r="A5381">
        <v>103</v>
      </c>
      <c r="B5381">
        <f t="shared" si="84"/>
        <v>7103</v>
      </c>
      <c r="C5381" t="s">
        <v>244</v>
      </c>
      <c r="D5381">
        <v>1765</v>
      </c>
      <c r="E5381">
        <v>1</v>
      </c>
      <c r="F5381" t="s">
        <v>98</v>
      </c>
      <c r="G5381" t="s">
        <v>99</v>
      </c>
      <c r="H5381">
        <v>0</v>
      </c>
      <c r="I5381">
        <v>11</v>
      </c>
      <c r="J5381">
        <v>1</v>
      </c>
      <c r="K5381" t="s">
        <v>95</v>
      </c>
      <c r="L5381">
        <v>2</v>
      </c>
      <c r="M5381">
        <v>592</v>
      </c>
      <c r="P5381">
        <v>181</v>
      </c>
      <c r="Q5381">
        <v>0</v>
      </c>
      <c r="R5381" t="s">
        <v>96</v>
      </c>
      <c r="S5381">
        <v>3</v>
      </c>
      <c r="T5381">
        <v>110</v>
      </c>
      <c r="U5381">
        <v>0</v>
      </c>
      <c r="V5381">
        <v>12</v>
      </c>
      <c r="W5381">
        <v>91</v>
      </c>
      <c r="X5381">
        <v>3</v>
      </c>
      <c r="Y5381">
        <v>130</v>
      </c>
      <c r="Z5381">
        <v>3</v>
      </c>
      <c r="AA5381">
        <v>55</v>
      </c>
      <c r="AB5381">
        <v>2</v>
      </c>
      <c r="AC5381">
        <v>10</v>
      </c>
      <c r="AD5381" t="s">
        <v>97</v>
      </c>
      <c r="AE5381" t="s">
        <v>97</v>
      </c>
      <c r="AF5381" t="s">
        <v>97</v>
      </c>
      <c r="AG5381" t="s">
        <v>97</v>
      </c>
      <c r="AH5381">
        <v>0</v>
      </c>
      <c r="AI5381">
        <v>1</v>
      </c>
      <c r="AJ5381">
        <v>0</v>
      </c>
      <c r="AK5381">
        <v>1</v>
      </c>
      <c r="AL5381" t="s">
        <v>97</v>
      </c>
      <c r="AM5381" t="s">
        <v>97</v>
      </c>
      <c r="AN5381" t="s">
        <v>97</v>
      </c>
      <c r="AO5381" t="s">
        <v>97</v>
      </c>
      <c r="AP5381" t="s">
        <v>97</v>
      </c>
      <c r="AQ5381" t="s">
        <v>97</v>
      </c>
      <c r="AR5381" t="s">
        <v>97</v>
      </c>
      <c r="AS5381" t="s">
        <v>97</v>
      </c>
      <c r="AT5381" t="s">
        <v>97</v>
      </c>
      <c r="AU5381" t="s">
        <v>97</v>
      </c>
      <c r="AV5381" t="s">
        <v>97</v>
      </c>
      <c r="AW5381" t="s">
        <v>97</v>
      </c>
      <c r="AX5381" t="s">
        <v>97</v>
      </c>
      <c r="AY5381" t="s">
        <v>97</v>
      </c>
      <c r="AZ5381" t="s">
        <v>97</v>
      </c>
      <c r="BA5381" t="s">
        <v>97</v>
      </c>
      <c r="BB5381" t="s">
        <v>97</v>
      </c>
      <c r="BC5381" t="s">
        <v>97</v>
      </c>
      <c r="BD5381" t="s">
        <v>97</v>
      </c>
      <c r="BE5381" t="s">
        <v>97</v>
      </c>
      <c r="BF5381" t="s">
        <v>97</v>
      </c>
      <c r="BG5381" t="s">
        <v>97</v>
      </c>
      <c r="BH5381" t="s">
        <v>97</v>
      </c>
      <c r="BI5381" t="s">
        <v>97</v>
      </c>
      <c r="BJ5381" t="s">
        <v>97</v>
      </c>
      <c r="BK5381" t="s">
        <v>97</v>
      </c>
      <c r="BL5381" t="s">
        <v>97</v>
      </c>
      <c r="BM5381" t="s">
        <v>97</v>
      </c>
      <c r="BN5381" t="s">
        <v>97</v>
      </c>
      <c r="BO5381" t="s">
        <v>97</v>
      </c>
      <c r="BP5381" t="s">
        <v>97</v>
      </c>
      <c r="BQ5381" t="s">
        <v>97</v>
      </c>
      <c r="BR5381" t="s">
        <v>97</v>
      </c>
      <c r="BS5381" t="s">
        <v>97</v>
      </c>
      <c r="BT5381" t="s">
        <v>97</v>
      </c>
      <c r="BU5381" t="s">
        <v>97</v>
      </c>
      <c r="BV5381" t="s">
        <v>97</v>
      </c>
      <c r="BW5381" t="s">
        <v>97</v>
      </c>
      <c r="BX5381" t="s">
        <v>97</v>
      </c>
      <c r="BY5381" t="s">
        <v>97</v>
      </c>
      <c r="BZ5381" t="s">
        <v>97</v>
      </c>
      <c r="CA5381" t="s">
        <v>97</v>
      </c>
      <c r="CB5381" t="s">
        <v>97</v>
      </c>
      <c r="CC5381" t="s">
        <v>97</v>
      </c>
      <c r="CD5381" t="s">
        <v>97</v>
      </c>
      <c r="CE5381" t="s">
        <v>97</v>
      </c>
      <c r="CF5381" t="s">
        <v>97</v>
      </c>
      <c r="CG5381" t="s">
        <v>97</v>
      </c>
      <c r="CH5381" t="s">
        <v>97</v>
      </c>
      <c r="CI5381" t="s">
        <v>97</v>
      </c>
      <c r="CJ5381" t="s">
        <v>97</v>
      </c>
      <c r="CK5381" t="s">
        <v>97</v>
      </c>
      <c r="CL5381">
        <v>0</v>
      </c>
      <c r="CM5381">
        <v>13</v>
      </c>
      <c r="CN5381">
        <v>434</v>
      </c>
    </row>
    <row r="5382" spans="1:92" x14ac:dyDescent="0.25">
      <c r="A5382">
        <v>103</v>
      </c>
      <c r="B5382">
        <f t="shared" si="84"/>
        <v>7103</v>
      </c>
      <c r="C5382" t="s">
        <v>244</v>
      </c>
      <c r="D5382">
        <v>1765</v>
      </c>
      <c r="E5382">
        <v>2</v>
      </c>
      <c r="F5382" t="s">
        <v>98</v>
      </c>
      <c r="G5382" t="s">
        <v>100</v>
      </c>
      <c r="H5382">
        <v>0</v>
      </c>
      <c r="I5382">
        <v>11</v>
      </c>
      <c r="J5382">
        <v>1</v>
      </c>
      <c r="K5382" t="s">
        <v>95</v>
      </c>
      <c r="L5382">
        <v>2</v>
      </c>
      <c r="M5382">
        <v>592</v>
      </c>
      <c r="P5382">
        <v>202</v>
      </c>
      <c r="Q5382">
        <v>0</v>
      </c>
      <c r="R5382" t="s">
        <v>96</v>
      </c>
      <c r="S5382">
        <v>2</v>
      </c>
      <c r="T5382">
        <v>102</v>
      </c>
      <c r="U5382">
        <v>1</v>
      </c>
      <c r="V5382">
        <v>4</v>
      </c>
      <c r="W5382">
        <v>124</v>
      </c>
      <c r="X5382">
        <v>1</v>
      </c>
      <c r="Y5382">
        <v>94</v>
      </c>
      <c r="Z5382">
        <v>5</v>
      </c>
      <c r="AA5382">
        <v>56</v>
      </c>
      <c r="AB5382">
        <v>2</v>
      </c>
      <c r="AC5382">
        <v>3</v>
      </c>
      <c r="AD5382" t="s">
        <v>97</v>
      </c>
      <c r="AE5382" t="s">
        <v>97</v>
      </c>
      <c r="AF5382" t="s">
        <v>97</v>
      </c>
      <c r="AG5382" t="s">
        <v>97</v>
      </c>
      <c r="AH5382">
        <v>0</v>
      </c>
      <c r="AI5382">
        <v>0</v>
      </c>
      <c r="AJ5382">
        <v>0</v>
      </c>
      <c r="AK5382">
        <v>0</v>
      </c>
      <c r="AL5382" t="s">
        <v>97</v>
      </c>
      <c r="AM5382" t="s">
        <v>97</v>
      </c>
      <c r="AN5382" t="s">
        <v>97</v>
      </c>
      <c r="AO5382" t="s">
        <v>97</v>
      </c>
      <c r="AP5382" t="s">
        <v>97</v>
      </c>
      <c r="AQ5382" t="s">
        <v>97</v>
      </c>
      <c r="AR5382" t="s">
        <v>97</v>
      </c>
      <c r="AS5382" t="s">
        <v>97</v>
      </c>
      <c r="AT5382" t="s">
        <v>97</v>
      </c>
      <c r="AU5382" t="s">
        <v>97</v>
      </c>
      <c r="AV5382" t="s">
        <v>97</v>
      </c>
      <c r="AW5382" t="s">
        <v>97</v>
      </c>
      <c r="AX5382" t="s">
        <v>97</v>
      </c>
      <c r="AY5382" t="s">
        <v>97</v>
      </c>
      <c r="AZ5382" t="s">
        <v>97</v>
      </c>
      <c r="BA5382" t="s">
        <v>97</v>
      </c>
      <c r="BB5382" t="s">
        <v>97</v>
      </c>
      <c r="BC5382" t="s">
        <v>97</v>
      </c>
      <c r="BD5382" t="s">
        <v>97</v>
      </c>
      <c r="BE5382" t="s">
        <v>97</v>
      </c>
      <c r="BF5382" t="s">
        <v>97</v>
      </c>
      <c r="BG5382" t="s">
        <v>97</v>
      </c>
      <c r="BH5382" t="s">
        <v>97</v>
      </c>
      <c r="BI5382" t="s">
        <v>97</v>
      </c>
      <c r="BJ5382" t="s">
        <v>97</v>
      </c>
      <c r="BK5382" t="s">
        <v>97</v>
      </c>
      <c r="BL5382" t="s">
        <v>97</v>
      </c>
      <c r="BM5382" t="s">
        <v>97</v>
      </c>
      <c r="BN5382" t="s">
        <v>97</v>
      </c>
      <c r="BO5382" t="s">
        <v>97</v>
      </c>
      <c r="BP5382" t="s">
        <v>97</v>
      </c>
      <c r="BQ5382" t="s">
        <v>97</v>
      </c>
      <c r="BR5382" t="s">
        <v>97</v>
      </c>
      <c r="BS5382" t="s">
        <v>97</v>
      </c>
      <c r="BT5382" t="s">
        <v>97</v>
      </c>
      <c r="BU5382" t="s">
        <v>97</v>
      </c>
      <c r="BV5382" t="s">
        <v>97</v>
      </c>
      <c r="BW5382" t="s">
        <v>97</v>
      </c>
      <c r="BX5382" t="s">
        <v>97</v>
      </c>
      <c r="BY5382" t="s">
        <v>97</v>
      </c>
      <c r="BZ5382" t="s">
        <v>97</v>
      </c>
      <c r="CA5382" t="s">
        <v>97</v>
      </c>
      <c r="CB5382" t="s">
        <v>97</v>
      </c>
      <c r="CC5382" t="s">
        <v>97</v>
      </c>
      <c r="CD5382" t="s">
        <v>97</v>
      </c>
      <c r="CE5382" t="s">
        <v>97</v>
      </c>
      <c r="CF5382" t="s">
        <v>97</v>
      </c>
      <c r="CG5382" t="s">
        <v>97</v>
      </c>
      <c r="CH5382" t="s">
        <v>97</v>
      </c>
      <c r="CI5382" t="s">
        <v>97</v>
      </c>
      <c r="CJ5382" t="s">
        <v>97</v>
      </c>
      <c r="CK5382" t="s">
        <v>97</v>
      </c>
      <c r="CL5382">
        <v>0</v>
      </c>
      <c r="CM5382">
        <v>19</v>
      </c>
      <c r="CN5382">
        <v>413</v>
      </c>
    </row>
    <row r="5383" spans="1:92" x14ac:dyDescent="0.25">
      <c r="A5383">
        <v>103</v>
      </c>
      <c r="B5383">
        <f t="shared" si="84"/>
        <v>7103</v>
      </c>
      <c r="C5383" t="s">
        <v>244</v>
      </c>
      <c r="D5383">
        <v>1766</v>
      </c>
      <c r="E5383">
        <v>1</v>
      </c>
      <c r="F5383" t="s">
        <v>93</v>
      </c>
      <c r="G5383" t="s">
        <v>94</v>
      </c>
      <c r="H5383">
        <v>0</v>
      </c>
      <c r="I5383">
        <v>11</v>
      </c>
      <c r="J5383">
        <v>1</v>
      </c>
      <c r="K5383" t="s">
        <v>95</v>
      </c>
      <c r="L5383">
        <v>2</v>
      </c>
      <c r="M5383">
        <v>443</v>
      </c>
      <c r="P5383">
        <v>134</v>
      </c>
      <c r="Q5383">
        <v>0</v>
      </c>
      <c r="R5383" t="s">
        <v>96</v>
      </c>
      <c r="S5383">
        <v>1</v>
      </c>
      <c r="T5383">
        <v>89</v>
      </c>
      <c r="U5383">
        <v>0</v>
      </c>
      <c r="V5383">
        <v>5</v>
      </c>
      <c r="W5383">
        <v>73</v>
      </c>
      <c r="X5383">
        <v>1</v>
      </c>
      <c r="Y5383">
        <v>72</v>
      </c>
      <c r="Z5383">
        <v>20</v>
      </c>
      <c r="AA5383">
        <v>45</v>
      </c>
      <c r="AB5383">
        <v>1</v>
      </c>
      <c r="AC5383">
        <v>3</v>
      </c>
      <c r="AD5383" t="s">
        <v>97</v>
      </c>
      <c r="AE5383" t="s">
        <v>97</v>
      </c>
      <c r="AF5383" t="s">
        <v>97</v>
      </c>
      <c r="AG5383" t="s">
        <v>97</v>
      </c>
      <c r="AH5383">
        <v>1</v>
      </c>
      <c r="AI5383">
        <v>0</v>
      </c>
      <c r="AJ5383">
        <v>0</v>
      </c>
      <c r="AK5383">
        <v>1</v>
      </c>
      <c r="AL5383" t="s">
        <v>97</v>
      </c>
      <c r="AM5383" t="s">
        <v>97</v>
      </c>
      <c r="AN5383" t="s">
        <v>97</v>
      </c>
      <c r="AO5383" t="s">
        <v>97</v>
      </c>
      <c r="AP5383" t="s">
        <v>97</v>
      </c>
      <c r="AQ5383" t="s">
        <v>97</v>
      </c>
      <c r="AR5383" t="s">
        <v>97</v>
      </c>
      <c r="AS5383" t="s">
        <v>97</v>
      </c>
      <c r="AT5383" t="s">
        <v>97</v>
      </c>
      <c r="AU5383" t="s">
        <v>97</v>
      </c>
      <c r="AV5383" t="s">
        <v>97</v>
      </c>
      <c r="AW5383" t="s">
        <v>97</v>
      </c>
      <c r="AX5383" t="s">
        <v>97</v>
      </c>
      <c r="AY5383" t="s">
        <v>97</v>
      </c>
      <c r="AZ5383" t="s">
        <v>97</v>
      </c>
      <c r="BA5383" t="s">
        <v>97</v>
      </c>
      <c r="BB5383" t="s">
        <v>97</v>
      </c>
      <c r="BC5383" t="s">
        <v>97</v>
      </c>
      <c r="BD5383" t="s">
        <v>97</v>
      </c>
      <c r="BE5383" t="s">
        <v>97</v>
      </c>
      <c r="BF5383" t="s">
        <v>97</v>
      </c>
      <c r="BG5383" t="s">
        <v>97</v>
      </c>
      <c r="BH5383" t="s">
        <v>97</v>
      </c>
      <c r="BI5383" t="s">
        <v>97</v>
      </c>
      <c r="BJ5383" t="s">
        <v>97</v>
      </c>
      <c r="BK5383" t="s">
        <v>97</v>
      </c>
      <c r="BL5383" t="s">
        <v>97</v>
      </c>
      <c r="BM5383" t="s">
        <v>97</v>
      </c>
      <c r="BN5383" t="s">
        <v>97</v>
      </c>
      <c r="BO5383" t="s">
        <v>97</v>
      </c>
      <c r="BP5383" t="s">
        <v>97</v>
      </c>
      <c r="BQ5383" t="s">
        <v>97</v>
      </c>
      <c r="BR5383" t="s">
        <v>97</v>
      </c>
      <c r="BS5383" t="s">
        <v>97</v>
      </c>
      <c r="BT5383" t="s">
        <v>97</v>
      </c>
      <c r="BU5383" t="s">
        <v>97</v>
      </c>
      <c r="BV5383" t="s">
        <v>97</v>
      </c>
      <c r="BW5383" t="s">
        <v>97</v>
      </c>
      <c r="BX5383" t="s">
        <v>97</v>
      </c>
      <c r="BY5383" t="s">
        <v>97</v>
      </c>
      <c r="BZ5383" t="s">
        <v>97</v>
      </c>
      <c r="CA5383" t="s">
        <v>97</v>
      </c>
      <c r="CB5383" t="s">
        <v>97</v>
      </c>
      <c r="CC5383" t="s">
        <v>97</v>
      </c>
      <c r="CD5383" t="s">
        <v>97</v>
      </c>
      <c r="CE5383" t="s">
        <v>97</v>
      </c>
      <c r="CF5383" t="s">
        <v>97</v>
      </c>
      <c r="CG5383" t="s">
        <v>97</v>
      </c>
      <c r="CH5383" t="s">
        <v>97</v>
      </c>
      <c r="CI5383" t="s">
        <v>97</v>
      </c>
      <c r="CJ5383" t="s">
        <v>97</v>
      </c>
      <c r="CK5383" t="s">
        <v>97</v>
      </c>
      <c r="CL5383">
        <v>0</v>
      </c>
      <c r="CM5383">
        <v>16</v>
      </c>
      <c r="CN5383">
        <v>328</v>
      </c>
    </row>
    <row r="5384" spans="1:92" x14ac:dyDescent="0.25">
      <c r="A5384">
        <v>103</v>
      </c>
      <c r="B5384">
        <f t="shared" si="84"/>
        <v>7103</v>
      </c>
      <c r="C5384" t="s">
        <v>244</v>
      </c>
      <c r="D5384">
        <v>1766</v>
      </c>
      <c r="E5384">
        <v>1</v>
      </c>
      <c r="F5384" t="s">
        <v>98</v>
      </c>
      <c r="G5384" t="s">
        <v>99</v>
      </c>
      <c r="H5384">
        <v>0</v>
      </c>
      <c r="I5384">
        <v>11</v>
      </c>
      <c r="J5384">
        <v>1</v>
      </c>
      <c r="K5384" t="s">
        <v>95</v>
      </c>
      <c r="L5384">
        <v>2</v>
      </c>
      <c r="M5384">
        <v>442</v>
      </c>
      <c r="P5384">
        <v>117</v>
      </c>
      <c r="Q5384">
        <v>0</v>
      </c>
      <c r="R5384" t="s">
        <v>96</v>
      </c>
      <c r="S5384">
        <v>3</v>
      </c>
      <c r="T5384">
        <v>100</v>
      </c>
      <c r="U5384">
        <v>2</v>
      </c>
      <c r="V5384">
        <v>8</v>
      </c>
      <c r="W5384">
        <v>55</v>
      </c>
      <c r="X5384">
        <v>2</v>
      </c>
      <c r="Y5384">
        <v>92</v>
      </c>
      <c r="Z5384">
        <v>9</v>
      </c>
      <c r="AA5384">
        <v>54</v>
      </c>
      <c r="AB5384">
        <v>4</v>
      </c>
      <c r="AC5384">
        <v>4</v>
      </c>
      <c r="AD5384" t="s">
        <v>97</v>
      </c>
      <c r="AE5384" t="s">
        <v>97</v>
      </c>
      <c r="AF5384" t="s">
        <v>97</v>
      </c>
      <c r="AG5384" t="s">
        <v>97</v>
      </c>
      <c r="AH5384">
        <v>2</v>
      </c>
      <c r="AI5384">
        <v>2</v>
      </c>
      <c r="AJ5384">
        <v>0</v>
      </c>
      <c r="AK5384">
        <v>0</v>
      </c>
      <c r="AL5384" t="s">
        <v>97</v>
      </c>
      <c r="AM5384" t="s">
        <v>97</v>
      </c>
      <c r="AN5384" t="s">
        <v>97</v>
      </c>
      <c r="AO5384" t="s">
        <v>97</v>
      </c>
      <c r="AP5384" t="s">
        <v>97</v>
      </c>
      <c r="AQ5384" t="s">
        <v>97</v>
      </c>
      <c r="AR5384" t="s">
        <v>97</v>
      </c>
      <c r="AS5384" t="s">
        <v>97</v>
      </c>
      <c r="AT5384" t="s">
        <v>97</v>
      </c>
      <c r="AU5384" t="s">
        <v>97</v>
      </c>
      <c r="AV5384" t="s">
        <v>97</v>
      </c>
      <c r="AW5384" t="s">
        <v>97</v>
      </c>
      <c r="AX5384" t="s">
        <v>97</v>
      </c>
      <c r="AY5384" t="s">
        <v>97</v>
      </c>
      <c r="AZ5384" t="s">
        <v>97</v>
      </c>
      <c r="BA5384" t="s">
        <v>97</v>
      </c>
      <c r="BB5384" t="s">
        <v>97</v>
      </c>
      <c r="BC5384" t="s">
        <v>97</v>
      </c>
      <c r="BD5384" t="s">
        <v>97</v>
      </c>
      <c r="BE5384" t="s">
        <v>97</v>
      </c>
      <c r="BF5384" t="s">
        <v>97</v>
      </c>
      <c r="BG5384" t="s">
        <v>97</v>
      </c>
      <c r="BH5384" t="s">
        <v>97</v>
      </c>
      <c r="BI5384" t="s">
        <v>97</v>
      </c>
      <c r="BJ5384" t="s">
        <v>97</v>
      </c>
      <c r="BK5384" t="s">
        <v>97</v>
      </c>
      <c r="BL5384" t="s">
        <v>97</v>
      </c>
      <c r="BM5384" t="s">
        <v>97</v>
      </c>
      <c r="BN5384" t="s">
        <v>97</v>
      </c>
      <c r="BO5384" t="s">
        <v>97</v>
      </c>
      <c r="BP5384" t="s">
        <v>97</v>
      </c>
      <c r="BQ5384" t="s">
        <v>97</v>
      </c>
      <c r="BR5384" t="s">
        <v>97</v>
      </c>
      <c r="BS5384" t="s">
        <v>97</v>
      </c>
      <c r="BT5384" t="s">
        <v>97</v>
      </c>
      <c r="BU5384" t="s">
        <v>97</v>
      </c>
      <c r="BV5384" t="s">
        <v>97</v>
      </c>
      <c r="BW5384" t="s">
        <v>97</v>
      </c>
      <c r="BX5384" t="s">
        <v>97</v>
      </c>
      <c r="BY5384" t="s">
        <v>97</v>
      </c>
      <c r="BZ5384" t="s">
        <v>97</v>
      </c>
      <c r="CA5384" t="s">
        <v>97</v>
      </c>
      <c r="CB5384" t="s">
        <v>97</v>
      </c>
      <c r="CC5384" t="s">
        <v>97</v>
      </c>
      <c r="CD5384" t="s">
        <v>97</v>
      </c>
      <c r="CE5384" t="s">
        <v>97</v>
      </c>
      <c r="CF5384" t="s">
        <v>97</v>
      </c>
      <c r="CG5384" t="s">
        <v>97</v>
      </c>
      <c r="CH5384" t="s">
        <v>97</v>
      </c>
      <c r="CI5384" t="s">
        <v>97</v>
      </c>
      <c r="CJ5384" t="s">
        <v>97</v>
      </c>
      <c r="CK5384" t="s">
        <v>97</v>
      </c>
      <c r="CL5384">
        <v>0</v>
      </c>
      <c r="CM5384">
        <v>14</v>
      </c>
      <c r="CN5384">
        <v>351</v>
      </c>
    </row>
    <row r="5385" spans="1:92" x14ac:dyDescent="0.25">
      <c r="A5385">
        <v>103</v>
      </c>
      <c r="B5385">
        <f t="shared" si="84"/>
        <v>7103</v>
      </c>
      <c r="C5385" t="s">
        <v>244</v>
      </c>
      <c r="D5385">
        <v>1766</v>
      </c>
      <c r="E5385">
        <v>1</v>
      </c>
      <c r="F5385" t="s">
        <v>102</v>
      </c>
      <c r="G5385" t="s">
        <v>103</v>
      </c>
      <c r="H5385">
        <v>0</v>
      </c>
      <c r="I5385">
        <v>11</v>
      </c>
      <c r="J5385">
        <v>1</v>
      </c>
      <c r="K5385" t="s">
        <v>95</v>
      </c>
      <c r="L5385">
        <v>2</v>
      </c>
      <c r="M5385">
        <v>286</v>
      </c>
      <c r="P5385">
        <v>116</v>
      </c>
      <c r="Q5385">
        <v>0</v>
      </c>
      <c r="R5385" t="s">
        <v>96</v>
      </c>
      <c r="S5385">
        <v>0</v>
      </c>
      <c r="T5385">
        <v>29</v>
      </c>
      <c r="U5385">
        <v>0</v>
      </c>
      <c r="V5385">
        <v>5</v>
      </c>
      <c r="W5385">
        <v>88</v>
      </c>
      <c r="X5385">
        <v>0</v>
      </c>
      <c r="Y5385">
        <v>28</v>
      </c>
      <c r="Z5385">
        <v>0</v>
      </c>
      <c r="AA5385">
        <v>26</v>
      </c>
      <c r="AB5385">
        <v>0</v>
      </c>
      <c r="AC5385">
        <v>2</v>
      </c>
      <c r="AD5385" t="s">
        <v>97</v>
      </c>
      <c r="AE5385" t="s">
        <v>97</v>
      </c>
      <c r="AF5385" t="s">
        <v>97</v>
      </c>
      <c r="AG5385" t="s">
        <v>97</v>
      </c>
      <c r="AH5385">
        <v>0</v>
      </c>
      <c r="AI5385">
        <v>0</v>
      </c>
      <c r="AJ5385">
        <v>0</v>
      </c>
      <c r="AK5385">
        <v>0</v>
      </c>
      <c r="AL5385" t="s">
        <v>97</v>
      </c>
      <c r="AM5385" t="s">
        <v>97</v>
      </c>
      <c r="AN5385" t="s">
        <v>97</v>
      </c>
      <c r="AO5385" t="s">
        <v>97</v>
      </c>
      <c r="AP5385" t="s">
        <v>97</v>
      </c>
      <c r="AQ5385" t="s">
        <v>97</v>
      </c>
      <c r="AR5385" t="s">
        <v>97</v>
      </c>
      <c r="AS5385" t="s">
        <v>97</v>
      </c>
      <c r="AT5385" t="s">
        <v>97</v>
      </c>
      <c r="AU5385" t="s">
        <v>97</v>
      </c>
      <c r="AV5385" t="s">
        <v>97</v>
      </c>
      <c r="AW5385" t="s">
        <v>97</v>
      </c>
      <c r="AX5385" t="s">
        <v>97</v>
      </c>
      <c r="AY5385" t="s">
        <v>97</v>
      </c>
      <c r="AZ5385" t="s">
        <v>97</v>
      </c>
      <c r="BA5385" t="s">
        <v>97</v>
      </c>
      <c r="BB5385" t="s">
        <v>97</v>
      </c>
      <c r="BC5385" t="s">
        <v>97</v>
      </c>
      <c r="BD5385" t="s">
        <v>97</v>
      </c>
      <c r="BE5385" t="s">
        <v>97</v>
      </c>
      <c r="BF5385" t="s">
        <v>97</v>
      </c>
      <c r="BG5385" t="s">
        <v>97</v>
      </c>
      <c r="BH5385" t="s">
        <v>97</v>
      </c>
      <c r="BI5385" t="s">
        <v>97</v>
      </c>
      <c r="BJ5385" t="s">
        <v>97</v>
      </c>
      <c r="BK5385" t="s">
        <v>97</v>
      </c>
      <c r="BL5385" t="s">
        <v>97</v>
      </c>
      <c r="BM5385" t="s">
        <v>97</v>
      </c>
      <c r="BN5385" t="s">
        <v>97</v>
      </c>
      <c r="BO5385" t="s">
        <v>97</v>
      </c>
      <c r="BP5385" t="s">
        <v>97</v>
      </c>
      <c r="BQ5385" t="s">
        <v>97</v>
      </c>
      <c r="BR5385" t="s">
        <v>97</v>
      </c>
      <c r="BS5385" t="s">
        <v>97</v>
      </c>
      <c r="BT5385" t="s">
        <v>97</v>
      </c>
      <c r="BU5385" t="s">
        <v>97</v>
      </c>
      <c r="BV5385" t="s">
        <v>97</v>
      </c>
      <c r="BW5385" t="s">
        <v>97</v>
      </c>
      <c r="BX5385" t="s">
        <v>97</v>
      </c>
      <c r="BY5385" t="s">
        <v>97</v>
      </c>
      <c r="BZ5385" t="s">
        <v>97</v>
      </c>
      <c r="CA5385" t="s">
        <v>97</v>
      </c>
      <c r="CB5385" t="s">
        <v>97</v>
      </c>
      <c r="CC5385" t="s">
        <v>97</v>
      </c>
      <c r="CD5385" t="s">
        <v>97</v>
      </c>
      <c r="CE5385" t="s">
        <v>97</v>
      </c>
      <c r="CF5385" t="s">
        <v>97</v>
      </c>
      <c r="CG5385" t="s">
        <v>97</v>
      </c>
      <c r="CH5385" t="s">
        <v>97</v>
      </c>
      <c r="CI5385" t="s">
        <v>97</v>
      </c>
      <c r="CJ5385" t="s">
        <v>97</v>
      </c>
      <c r="CK5385" t="s">
        <v>97</v>
      </c>
      <c r="CL5385">
        <v>0</v>
      </c>
      <c r="CM5385">
        <v>15</v>
      </c>
      <c r="CN5385">
        <v>193</v>
      </c>
    </row>
    <row r="5386" spans="1:92" x14ac:dyDescent="0.25">
      <c r="A5386">
        <v>103</v>
      </c>
      <c r="B5386">
        <f t="shared" si="84"/>
        <v>7103</v>
      </c>
      <c r="C5386" t="s">
        <v>244</v>
      </c>
      <c r="D5386">
        <v>1767</v>
      </c>
      <c r="E5386">
        <v>1</v>
      </c>
      <c r="F5386" t="s">
        <v>93</v>
      </c>
      <c r="G5386" t="s">
        <v>94</v>
      </c>
      <c r="H5386">
        <v>0</v>
      </c>
      <c r="I5386">
        <v>11</v>
      </c>
      <c r="J5386">
        <v>1</v>
      </c>
      <c r="K5386" t="s">
        <v>95</v>
      </c>
      <c r="L5386">
        <v>2</v>
      </c>
      <c r="M5386">
        <v>594</v>
      </c>
      <c r="P5386">
        <v>161</v>
      </c>
      <c r="Q5386">
        <v>0</v>
      </c>
      <c r="R5386" t="s">
        <v>96</v>
      </c>
      <c r="S5386">
        <v>5</v>
      </c>
      <c r="T5386">
        <v>96</v>
      </c>
      <c r="U5386">
        <v>1</v>
      </c>
      <c r="V5386">
        <v>13</v>
      </c>
      <c r="W5386">
        <v>77</v>
      </c>
      <c r="X5386">
        <v>34</v>
      </c>
      <c r="Y5386">
        <v>88</v>
      </c>
      <c r="Z5386">
        <v>10</v>
      </c>
      <c r="AA5386">
        <v>86</v>
      </c>
      <c r="AB5386">
        <v>3</v>
      </c>
      <c r="AC5386">
        <v>10</v>
      </c>
      <c r="AD5386" t="s">
        <v>97</v>
      </c>
      <c r="AE5386" t="s">
        <v>97</v>
      </c>
      <c r="AF5386" t="s">
        <v>97</v>
      </c>
      <c r="AG5386" t="s">
        <v>97</v>
      </c>
      <c r="AH5386">
        <v>4</v>
      </c>
      <c r="AI5386">
        <v>0</v>
      </c>
      <c r="AJ5386">
        <v>0</v>
      </c>
      <c r="AK5386">
        <v>1</v>
      </c>
      <c r="AL5386" t="s">
        <v>97</v>
      </c>
      <c r="AM5386" t="s">
        <v>97</v>
      </c>
      <c r="AN5386" t="s">
        <v>97</v>
      </c>
      <c r="AO5386" t="s">
        <v>97</v>
      </c>
      <c r="AP5386" t="s">
        <v>97</v>
      </c>
      <c r="AQ5386" t="s">
        <v>97</v>
      </c>
      <c r="AR5386" t="s">
        <v>97</v>
      </c>
      <c r="AS5386" t="s">
        <v>97</v>
      </c>
      <c r="AT5386" t="s">
        <v>97</v>
      </c>
      <c r="AU5386" t="s">
        <v>97</v>
      </c>
      <c r="AV5386" t="s">
        <v>97</v>
      </c>
      <c r="AW5386" t="s">
        <v>97</v>
      </c>
      <c r="AX5386" t="s">
        <v>97</v>
      </c>
      <c r="AY5386" t="s">
        <v>97</v>
      </c>
      <c r="AZ5386" t="s">
        <v>97</v>
      </c>
      <c r="BA5386" t="s">
        <v>97</v>
      </c>
      <c r="BB5386" t="s">
        <v>97</v>
      </c>
      <c r="BC5386" t="s">
        <v>97</v>
      </c>
      <c r="BD5386" t="s">
        <v>97</v>
      </c>
      <c r="BE5386" t="s">
        <v>97</v>
      </c>
      <c r="BF5386" t="s">
        <v>97</v>
      </c>
      <c r="BG5386" t="s">
        <v>97</v>
      </c>
      <c r="BH5386" t="s">
        <v>97</v>
      </c>
      <c r="BI5386" t="s">
        <v>97</v>
      </c>
      <c r="BJ5386" t="s">
        <v>97</v>
      </c>
      <c r="BK5386" t="s">
        <v>97</v>
      </c>
      <c r="BL5386" t="s">
        <v>97</v>
      </c>
      <c r="BM5386" t="s">
        <v>97</v>
      </c>
      <c r="BN5386" t="s">
        <v>97</v>
      </c>
      <c r="BO5386" t="s">
        <v>97</v>
      </c>
      <c r="BP5386" t="s">
        <v>97</v>
      </c>
      <c r="BQ5386" t="s">
        <v>97</v>
      </c>
      <c r="BR5386" t="s">
        <v>97</v>
      </c>
      <c r="BS5386" t="s">
        <v>97</v>
      </c>
      <c r="BT5386" t="s">
        <v>97</v>
      </c>
      <c r="BU5386" t="s">
        <v>97</v>
      </c>
      <c r="BV5386" t="s">
        <v>97</v>
      </c>
      <c r="BW5386" t="s">
        <v>97</v>
      </c>
      <c r="BX5386" t="s">
        <v>97</v>
      </c>
      <c r="BY5386" t="s">
        <v>97</v>
      </c>
      <c r="BZ5386" t="s">
        <v>97</v>
      </c>
      <c r="CA5386" t="s">
        <v>97</v>
      </c>
      <c r="CB5386" t="s">
        <v>97</v>
      </c>
      <c r="CC5386" t="s">
        <v>97</v>
      </c>
      <c r="CD5386" t="s">
        <v>97</v>
      </c>
      <c r="CE5386" t="s">
        <v>97</v>
      </c>
      <c r="CF5386" t="s">
        <v>97</v>
      </c>
      <c r="CG5386" t="s">
        <v>97</v>
      </c>
      <c r="CH5386" t="s">
        <v>97</v>
      </c>
      <c r="CI5386" t="s">
        <v>97</v>
      </c>
      <c r="CJ5386" t="s">
        <v>97</v>
      </c>
      <c r="CK5386" t="s">
        <v>97</v>
      </c>
      <c r="CL5386">
        <v>0</v>
      </c>
      <c r="CM5386">
        <v>27</v>
      </c>
      <c r="CN5386">
        <v>455</v>
      </c>
    </row>
    <row r="5387" spans="1:92" x14ac:dyDescent="0.25">
      <c r="A5387">
        <v>103</v>
      </c>
      <c r="B5387">
        <f t="shared" si="84"/>
        <v>7103</v>
      </c>
      <c r="C5387" t="s">
        <v>244</v>
      </c>
      <c r="D5387">
        <v>1767</v>
      </c>
      <c r="E5387">
        <v>1</v>
      </c>
      <c r="F5387" t="s">
        <v>98</v>
      </c>
      <c r="G5387" t="s">
        <v>99</v>
      </c>
      <c r="H5387">
        <v>0</v>
      </c>
      <c r="I5387">
        <v>11</v>
      </c>
      <c r="J5387">
        <v>1</v>
      </c>
      <c r="K5387" t="s">
        <v>95</v>
      </c>
      <c r="L5387">
        <v>2</v>
      </c>
      <c r="M5387">
        <v>593</v>
      </c>
      <c r="P5387">
        <v>199</v>
      </c>
      <c r="Q5387">
        <v>0</v>
      </c>
      <c r="R5387" t="s">
        <v>96</v>
      </c>
      <c r="S5387">
        <v>6</v>
      </c>
      <c r="T5387">
        <v>84</v>
      </c>
      <c r="U5387">
        <v>3</v>
      </c>
      <c r="V5387">
        <v>17</v>
      </c>
      <c r="W5387">
        <v>66</v>
      </c>
      <c r="X5387">
        <v>16</v>
      </c>
      <c r="Y5387">
        <v>85</v>
      </c>
      <c r="Z5387">
        <v>4</v>
      </c>
      <c r="AA5387">
        <v>76</v>
      </c>
      <c r="AB5387">
        <v>0</v>
      </c>
      <c r="AC5387">
        <v>10</v>
      </c>
      <c r="AD5387" t="s">
        <v>97</v>
      </c>
      <c r="AE5387" t="s">
        <v>97</v>
      </c>
      <c r="AF5387" t="s">
        <v>97</v>
      </c>
      <c r="AG5387" t="s">
        <v>97</v>
      </c>
      <c r="AH5387">
        <v>4</v>
      </c>
      <c r="AI5387">
        <v>2</v>
      </c>
      <c r="AJ5387">
        <v>0</v>
      </c>
      <c r="AK5387">
        <v>0</v>
      </c>
      <c r="AL5387" t="s">
        <v>97</v>
      </c>
      <c r="AM5387" t="s">
        <v>97</v>
      </c>
      <c r="AN5387" t="s">
        <v>97</v>
      </c>
      <c r="AO5387" t="s">
        <v>97</v>
      </c>
      <c r="AP5387" t="s">
        <v>97</v>
      </c>
      <c r="AQ5387" t="s">
        <v>97</v>
      </c>
      <c r="AR5387" t="s">
        <v>97</v>
      </c>
      <c r="AS5387" t="s">
        <v>97</v>
      </c>
      <c r="AT5387" t="s">
        <v>97</v>
      </c>
      <c r="AU5387" t="s">
        <v>97</v>
      </c>
      <c r="AV5387" t="s">
        <v>97</v>
      </c>
      <c r="AW5387" t="s">
        <v>97</v>
      </c>
      <c r="AX5387" t="s">
        <v>97</v>
      </c>
      <c r="AY5387" t="s">
        <v>97</v>
      </c>
      <c r="AZ5387" t="s">
        <v>97</v>
      </c>
      <c r="BA5387" t="s">
        <v>97</v>
      </c>
      <c r="BB5387" t="s">
        <v>97</v>
      </c>
      <c r="BC5387" t="s">
        <v>97</v>
      </c>
      <c r="BD5387" t="s">
        <v>97</v>
      </c>
      <c r="BE5387" t="s">
        <v>97</v>
      </c>
      <c r="BF5387" t="s">
        <v>97</v>
      </c>
      <c r="BG5387" t="s">
        <v>97</v>
      </c>
      <c r="BH5387" t="s">
        <v>97</v>
      </c>
      <c r="BI5387" t="s">
        <v>97</v>
      </c>
      <c r="BJ5387" t="s">
        <v>97</v>
      </c>
      <c r="BK5387" t="s">
        <v>97</v>
      </c>
      <c r="BL5387" t="s">
        <v>97</v>
      </c>
      <c r="BM5387" t="s">
        <v>97</v>
      </c>
      <c r="BN5387" t="s">
        <v>97</v>
      </c>
      <c r="BO5387" t="s">
        <v>97</v>
      </c>
      <c r="BP5387" t="s">
        <v>97</v>
      </c>
      <c r="BQ5387" t="s">
        <v>97</v>
      </c>
      <c r="BR5387" t="s">
        <v>97</v>
      </c>
      <c r="BS5387" t="s">
        <v>97</v>
      </c>
      <c r="BT5387" t="s">
        <v>97</v>
      </c>
      <c r="BU5387" t="s">
        <v>97</v>
      </c>
      <c r="BV5387" t="s">
        <v>97</v>
      </c>
      <c r="BW5387" t="s">
        <v>97</v>
      </c>
      <c r="BX5387" t="s">
        <v>97</v>
      </c>
      <c r="BY5387" t="s">
        <v>97</v>
      </c>
      <c r="BZ5387" t="s">
        <v>97</v>
      </c>
      <c r="CA5387" t="s">
        <v>97</v>
      </c>
      <c r="CB5387" t="s">
        <v>97</v>
      </c>
      <c r="CC5387" t="s">
        <v>97</v>
      </c>
      <c r="CD5387" t="s">
        <v>97</v>
      </c>
      <c r="CE5387" t="s">
        <v>97</v>
      </c>
      <c r="CF5387" t="s">
        <v>97</v>
      </c>
      <c r="CG5387" t="s">
        <v>97</v>
      </c>
      <c r="CH5387" t="s">
        <v>97</v>
      </c>
      <c r="CI5387" t="s">
        <v>97</v>
      </c>
      <c r="CJ5387" t="s">
        <v>97</v>
      </c>
      <c r="CK5387" t="s">
        <v>97</v>
      </c>
      <c r="CL5387">
        <v>0</v>
      </c>
      <c r="CM5387">
        <v>44</v>
      </c>
      <c r="CN5387">
        <v>417</v>
      </c>
    </row>
    <row r="5388" spans="1:92" x14ac:dyDescent="0.25">
      <c r="A5388">
        <v>103</v>
      </c>
      <c r="B5388">
        <f t="shared" si="84"/>
        <v>7103</v>
      </c>
      <c r="C5388" t="s">
        <v>244</v>
      </c>
      <c r="D5388">
        <v>1768</v>
      </c>
      <c r="E5388">
        <v>1</v>
      </c>
      <c r="F5388" t="s">
        <v>93</v>
      </c>
      <c r="G5388" t="s">
        <v>94</v>
      </c>
      <c r="H5388">
        <v>0</v>
      </c>
      <c r="I5388">
        <v>11</v>
      </c>
      <c r="J5388">
        <v>1</v>
      </c>
      <c r="K5388" t="s">
        <v>95</v>
      </c>
      <c r="L5388">
        <v>2</v>
      </c>
      <c r="M5388">
        <v>604</v>
      </c>
      <c r="P5388">
        <v>175</v>
      </c>
      <c r="Q5388">
        <v>0</v>
      </c>
      <c r="R5388" t="s">
        <v>96</v>
      </c>
      <c r="S5388">
        <v>4</v>
      </c>
      <c r="T5388">
        <v>131</v>
      </c>
      <c r="U5388">
        <v>1</v>
      </c>
      <c r="V5388">
        <v>28</v>
      </c>
      <c r="W5388">
        <v>139</v>
      </c>
      <c r="X5388">
        <v>3</v>
      </c>
      <c r="Y5388">
        <v>69</v>
      </c>
      <c r="Z5388">
        <v>1</v>
      </c>
      <c r="AA5388">
        <v>31</v>
      </c>
      <c r="AB5388">
        <v>2</v>
      </c>
      <c r="AC5388">
        <v>16</v>
      </c>
      <c r="AD5388" t="s">
        <v>97</v>
      </c>
      <c r="AE5388" t="s">
        <v>97</v>
      </c>
      <c r="AF5388" t="s">
        <v>97</v>
      </c>
      <c r="AG5388" t="s">
        <v>97</v>
      </c>
      <c r="AH5388">
        <v>3</v>
      </c>
      <c r="AI5388">
        <v>2</v>
      </c>
      <c r="AJ5388">
        <v>0</v>
      </c>
      <c r="AK5388">
        <v>0</v>
      </c>
      <c r="AL5388" t="s">
        <v>97</v>
      </c>
      <c r="AM5388" t="s">
        <v>97</v>
      </c>
      <c r="AN5388" t="s">
        <v>97</v>
      </c>
      <c r="AO5388" t="s">
        <v>97</v>
      </c>
      <c r="AP5388" t="s">
        <v>97</v>
      </c>
      <c r="AQ5388" t="s">
        <v>97</v>
      </c>
      <c r="AR5388" t="s">
        <v>97</v>
      </c>
      <c r="AS5388" t="s">
        <v>97</v>
      </c>
      <c r="AT5388" t="s">
        <v>97</v>
      </c>
      <c r="AU5388" t="s">
        <v>97</v>
      </c>
      <c r="AV5388" t="s">
        <v>97</v>
      </c>
      <c r="AW5388" t="s">
        <v>97</v>
      </c>
      <c r="AX5388" t="s">
        <v>97</v>
      </c>
      <c r="AY5388" t="s">
        <v>97</v>
      </c>
      <c r="AZ5388" t="s">
        <v>97</v>
      </c>
      <c r="BA5388" t="s">
        <v>97</v>
      </c>
      <c r="BB5388" t="s">
        <v>97</v>
      </c>
      <c r="BC5388" t="s">
        <v>97</v>
      </c>
      <c r="BD5388" t="s">
        <v>97</v>
      </c>
      <c r="BE5388" t="s">
        <v>97</v>
      </c>
      <c r="BF5388" t="s">
        <v>97</v>
      </c>
      <c r="BG5388" t="s">
        <v>97</v>
      </c>
      <c r="BH5388" t="s">
        <v>97</v>
      </c>
      <c r="BI5388" t="s">
        <v>97</v>
      </c>
      <c r="BJ5388" t="s">
        <v>97</v>
      </c>
      <c r="BK5388" t="s">
        <v>97</v>
      </c>
      <c r="BL5388" t="s">
        <v>97</v>
      </c>
      <c r="BM5388" t="s">
        <v>97</v>
      </c>
      <c r="BN5388" t="s">
        <v>97</v>
      </c>
      <c r="BO5388" t="s">
        <v>97</v>
      </c>
      <c r="BP5388" t="s">
        <v>97</v>
      </c>
      <c r="BQ5388" t="s">
        <v>97</v>
      </c>
      <c r="BR5388" t="s">
        <v>97</v>
      </c>
      <c r="BS5388" t="s">
        <v>97</v>
      </c>
      <c r="BT5388" t="s">
        <v>97</v>
      </c>
      <c r="BU5388" t="s">
        <v>97</v>
      </c>
      <c r="BV5388" t="s">
        <v>97</v>
      </c>
      <c r="BW5388" t="s">
        <v>97</v>
      </c>
      <c r="BX5388" t="s">
        <v>97</v>
      </c>
      <c r="BY5388" t="s">
        <v>97</v>
      </c>
      <c r="BZ5388" t="s">
        <v>97</v>
      </c>
      <c r="CA5388" t="s">
        <v>97</v>
      </c>
      <c r="CB5388" t="s">
        <v>97</v>
      </c>
      <c r="CC5388" t="s">
        <v>97</v>
      </c>
      <c r="CD5388" t="s">
        <v>97</v>
      </c>
      <c r="CE5388" t="s">
        <v>97</v>
      </c>
      <c r="CF5388" t="s">
        <v>97</v>
      </c>
      <c r="CG5388" t="s">
        <v>97</v>
      </c>
      <c r="CH5388" t="s">
        <v>97</v>
      </c>
      <c r="CI5388" t="s">
        <v>97</v>
      </c>
      <c r="CJ5388" t="s">
        <v>97</v>
      </c>
      <c r="CK5388" t="s">
        <v>97</v>
      </c>
      <c r="CL5388">
        <v>0</v>
      </c>
      <c r="CM5388">
        <v>22</v>
      </c>
      <c r="CN5388">
        <v>452</v>
      </c>
    </row>
    <row r="5389" spans="1:92" x14ac:dyDescent="0.25">
      <c r="A5389">
        <v>103</v>
      </c>
      <c r="B5389">
        <f t="shared" si="84"/>
        <v>7103</v>
      </c>
      <c r="C5389" t="s">
        <v>244</v>
      </c>
      <c r="D5389">
        <v>1769</v>
      </c>
      <c r="E5389">
        <v>1</v>
      </c>
      <c r="F5389" t="s">
        <v>93</v>
      </c>
      <c r="G5389" t="s">
        <v>94</v>
      </c>
      <c r="H5389">
        <v>0</v>
      </c>
      <c r="I5389">
        <v>11</v>
      </c>
      <c r="J5389">
        <v>1</v>
      </c>
      <c r="K5389" t="s">
        <v>95</v>
      </c>
      <c r="L5389">
        <v>2</v>
      </c>
      <c r="M5389">
        <v>599</v>
      </c>
      <c r="P5389">
        <v>177</v>
      </c>
      <c r="Q5389">
        <v>0</v>
      </c>
      <c r="R5389" t="s">
        <v>96</v>
      </c>
      <c r="S5389">
        <v>3</v>
      </c>
      <c r="T5389">
        <v>56</v>
      </c>
      <c r="U5389">
        <v>9</v>
      </c>
      <c r="V5389">
        <v>6</v>
      </c>
      <c r="W5389">
        <v>133</v>
      </c>
      <c r="X5389">
        <v>2</v>
      </c>
      <c r="Y5389">
        <v>103</v>
      </c>
      <c r="Z5389">
        <v>10</v>
      </c>
      <c r="AA5389">
        <v>82</v>
      </c>
      <c r="AB5389">
        <v>1</v>
      </c>
      <c r="AC5389">
        <v>23</v>
      </c>
      <c r="AD5389" t="s">
        <v>97</v>
      </c>
      <c r="AE5389" t="s">
        <v>97</v>
      </c>
      <c r="AF5389" t="s">
        <v>97</v>
      </c>
      <c r="AG5389" t="s">
        <v>97</v>
      </c>
      <c r="AH5389">
        <v>0</v>
      </c>
      <c r="AI5389">
        <v>0</v>
      </c>
      <c r="AJ5389">
        <v>0</v>
      </c>
      <c r="AK5389">
        <v>1</v>
      </c>
      <c r="AL5389" t="s">
        <v>97</v>
      </c>
      <c r="AM5389" t="s">
        <v>97</v>
      </c>
      <c r="AN5389" t="s">
        <v>97</v>
      </c>
      <c r="AO5389" t="s">
        <v>97</v>
      </c>
      <c r="AP5389" t="s">
        <v>97</v>
      </c>
      <c r="AQ5389" t="s">
        <v>97</v>
      </c>
      <c r="AR5389" t="s">
        <v>97</v>
      </c>
      <c r="AS5389" t="s">
        <v>97</v>
      </c>
      <c r="AT5389" t="s">
        <v>97</v>
      </c>
      <c r="AU5389" t="s">
        <v>97</v>
      </c>
      <c r="AV5389" t="s">
        <v>97</v>
      </c>
      <c r="AW5389" t="s">
        <v>97</v>
      </c>
      <c r="AX5389" t="s">
        <v>97</v>
      </c>
      <c r="AY5389" t="s">
        <v>97</v>
      </c>
      <c r="AZ5389" t="s">
        <v>97</v>
      </c>
      <c r="BA5389" t="s">
        <v>97</v>
      </c>
      <c r="BB5389" t="s">
        <v>97</v>
      </c>
      <c r="BC5389" t="s">
        <v>97</v>
      </c>
      <c r="BD5389" t="s">
        <v>97</v>
      </c>
      <c r="BE5389" t="s">
        <v>97</v>
      </c>
      <c r="BF5389" t="s">
        <v>97</v>
      </c>
      <c r="BG5389" t="s">
        <v>97</v>
      </c>
      <c r="BH5389" t="s">
        <v>97</v>
      </c>
      <c r="BI5389" t="s">
        <v>97</v>
      </c>
      <c r="BJ5389" t="s">
        <v>97</v>
      </c>
      <c r="BK5389" t="s">
        <v>97</v>
      </c>
      <c r="BL5389" t="s">
        <v>97</v>
      </c>
      <c r="BM5389" t="s">
        <v>97</v>
      </c>
      <c r="BN5389" t="s">
        <v>97</v>
      </c>
      <c r="BO5389" t="s">
        <v>97</v>
      </c>
      <c r="BP5389" t="s">
        <v>97</v>
      </c>
      <c r="BQ5389" t="s">
        <v>97</v>
      </c>
      <c r="BR5389" t="s">
        <v>97</v>
      </c>
      <c r="BS5389" t="s">
        <v>97</v>
      </c>
      <c r="BT5389" t="s">
        <v>97</v>
      </c>
      <c r="BU5389" t="s">
        <v>97</v>
      </c>
      <c r="BV5389" t="s">
        <v>97</v>
      </c>
      <c r="BW5389" t="s">
        <v>97</v>
      </c>
      <c r="BX5389" t="s">
        <v>97</v>
      </c>
      <c r="BY5389" t="s">
        <v>97</v>
      </c>
      <c r="BZ5389" t="s">
        <v>97</v>
      </c>
      <c r="CA5389" t="s">
        <v>97</v>
      </c>
      <c r="CB5389" t="s">
        <v>97</v>
      </c>
      <c r="CC5389" t="s">
        <v>97</v>
      </c>
      <c r="CD5389" t="s">
        <v>97</v>
      </c>
      <c r="CE5389" t="s">
        <v>97</v>
      </c>
      <c r="CF5389" t="s">
        <v>97</v>
      </c>
      <c r="CG5389" t="s">
        <v>97</v>
      </c>
      <c r="CH5389" t="s">
        <v>97</v>
      </c>
      <c r="CI5389" t="s">
        <v>97</v>
      </c>
      <c r="CJ5389" t="s">
        <v>97</v>
      </c>
      <c r="CK5389" t="s">
        <v>97</v>
      </c>
      <c r="CL5389">
        <v>0</v>
      </c>
      <c r="CM5389">
        <v>26</v>
      </c>
      <c r="CN5389">
        <v>455</v>
      </c>
    </row>
    <row r="5390" spans="1:92" x14ac:dyDescent="0.25">
      <c r="A5390">
        <v>103</v>
      </c>
      <c r="B5390">
        <f t="shared" si="84"/>
        <v>7103</v>
      </c>
      <c r="C5390" t="s">
        <v>244</v>
      </c>
      <c r="D5390">
        <v>1769</v>
      </c>
      <c r="E5390">
        <v>1</v>
      </c>
      <c r="F5390" t="s">
        <v>102</v>
      </c>
      <c r="G5390" t="s">
        <v>103</v>
      </c>
      <c r="H5390">
        <v>0</v>
      </c>
      <c r="I5390">
        <v>11</v>
      </c>
      <c r="J5390">
        <v>1</v>
      </c>
      <c r="K5390" t="s">
        <v>95</v>
      </c>
      <c r="L5390">
        <v>2</v>
      </c>
      <c r="M5390">
        <v>537</v>
      </c>
      <c r="P5390">
        <v>188</v>
      </c>
      <c r="Q5390">
        <v>0</v>
      </c>
      <c r="R5390" t="s">
        <v>96</v>
      </c>
      <c r="S5390">
        <v>4</v>
      </c>
      <c r="T5390">
        <v>90</v>
      </c>
      <c r="U5390">
        <v>8</v>
      </c>
      <c r="V5390">
        <v>8</v>
      </c>
      <c r="W5390">
        <v>60</v>
      </c>
      <c r="X5390">
        <v>3</v>
      </c>
      <c r="Y5390">
        <v>103</v>
      </c>
      <c r="Z5390">
        <v>29</v>
      </c>
      <c r="AA5390">
        <v>43</v>
      </c>
      <c r="AB5390">
        <v>1</v>
      </c>
      <c r="AC5390">
        <v>2</v>
      </c>
      <c r="AD5390" t="s">
        <v>97</v>
      </c>
      <c r="AE5390" t="s">
        <v>97</v>
      </c>
      <c r="AF5390" t="s">
        <v>97</v>
      </c>
      <c r="AG5390" t="s">
        <v>97</v>
      </c>
      <c r="AH5390">
        <v>3</v>
      </c>
      <c r="AI5390">
        <v>0</v>
      </c>
      <c r="AJ5390">
        <v>0</v>
      </c>
      <c r="AK5390">
        <v>1</v>
      </c>
      <c r="AL5390" t="s">
        <v>97</v>
      </c>
      <c r="AM5390" t="s">
        <v>97</v>
      </c>
      <c r="AN5390" t="s">
        <v>97</v>
      </c>
      <c r="AO5390" t="s">
        <v>97</v>
      </c>
      <c r="AP5390" t="s">
        <v>97</v>
      </c>
      <c r="AQ5390" t="s">
        <v>97</v>
      </c>
      <c r="AR5390" t="s">
        <v>97</v>
      </c>
      <c r="AS5390" t="s">
        <v>97</v>
      </c>
      <c r="AT5390" t="s">
        <v>97</v>
      </c>
      <c r="AU5390" t="s">
        <v>97</v>
      </c>
      <c r="AV5390" t="s">
        <v>97</v>
      </c>
      <c r="AW5390" t="s">
        <v>97</v>
      </c>
      <c r="AX5390" t="s">
        <v>97</v>
      </c>
      <c r="AY5390" t="s">
        <v>97</v>
      </c>
      <c r="AZ5390" t="s">
        <v>97</v>
      </c>
      <c r="BA5390" t="s">
        <v>97</v>
      </c>
      <c r="BB5390" t="s">
        <v>97</v>
      </c>
      <c r="BC5390" t="s">
        <v>97</v>
      </c>
      <c r="BD5390" t="s">
        <v>97</v>
      </c>
      <c r="BE5390" t="s">
        <v>97</v>
      </c>
      <c r="BF5390" t="s">
        <v>97</v>
      </c>
      <c r="BG5390" t="s">
        <v>97</v>
      </c>
      <c r="BH5390" t="s">
        <v>97</v>
      </c>
      <c r="BI5390" t="s">
        <v>97</v>
      </c>
      <c r="BJ5390" t="s">
        <v>97</v>
      </c>
      <c r="BK5390" t="s">
        <v>97</v>
      </c>
      <c r="BL5390" t="s">
        <v>97</v>
      </c>
      <c r="BM5390" t="s">
        <v>97</v>
      </c>
      <c r="BN5390" t="s">
        <v>97</v>
      </c>
      <c r="BO5390" t="s">
        <v>97</v>
      </c>
      <c r="BP5390" t="s">
        <v>97</v>
      </c>
      <c r="BQ5390" t="s">
        <v>97</v>
      </c>
      <c r="BR5390" t="s">
        <v>97</v>
      </c>
      <c r="BS5390" t="s">
        <v>97</v>
      </c>
      <c r="BT5390" t="s">
        <v>97</v>
      </c>
      <c r="BU5390" t="s">
        <v>97</v>
      </c>
      <c r="BV5390" t="s">
        <v>97</v>
      </c>
      <c r="BW5390" t="s">
        <v>97</v>
      </c>
      <c r="BX5390" t="s">
        <v>97</v>
      </c>
      <c r="BY5390" t="s">
        <v>97</v>
      </c>
      <c r="BZ5390" t="s">
        <v>97</v>
      </c>
      <c r="CA5390" t="s">
        <v>97</v>
      </c>
      <c r="CB5390" t="s">
        <v>97</v>
      </c>
      <c r="CC5390" t="s">
        <v>97</v>
      </c>
      <c r="CD5390" t="s">
        <v>97</v>
      </c>
      <c r="CE5390" t="s">
        <v>97</v>
      </c>
      <c r="CF5390" t="s">
        <v>97</v>
      </c>
      <c r="CG5390" t="s">
        <v>97</v>
      </c>
      <c r="CH5390" t="s">
        <v>97</v>
      </c>
      <c r="CI5390" t="s">
        <v>97</v>
      </c>
      <c r="CJ5390" t="s">
        <v>97</v>
      </c>
      <c r="CK5390" t="s">
        <v>97</v>
      </c>
      <c r="CL5390">
        <v>0</v>
      </c>
      <c r="CM5390">
        <v>17</v>
      </c>
      <c r="CN5390">
        <v>372</v>
      </c>
    </row>
    <row r="5391" spans="1:92" x14ac:dyDescent="0.25">
      <c r="A5391">
        <v>103</v>
      </c>
      <c r="B5391">
        <f t="shared" si="84"/>
        <v>7103</v>
      </c>
      <c r="C5391" t="s">
        <v>244</v>
      </c>
      <c r="D5391">
        <v>1769</v>
      </c>
      <c r="E5391">
        <v>1</v>
      </c>
      <c r="F5391" t="s">
        <v>102</v>
      </c>
      <c r="G5391" t="s">
        <v>104</v>
      </c>
      <c r="H5391">
        <v>1</v>
      </c>
      <c r="I5391">
        <v>11</v>
      </c>
      <c r="J5391">
        <v>1</v>
      </c>
      <c r="K5391" t="s">
        <v>95</v>
      </c>
      <c r="L5391">
        <v>2</v>
      </c>
      <c r="M5391">
        <v>536</v>
      </c>
      <c r="P5391">
        <v>181</v>
      </c>
      <c r="Q5391">
        <v>0</v>
      </c>
      <c r="R5391" t="s">
        <v>96</v>
      </c>
      <c r="S5391">
        <v>2</v>
      </c>
      <c r="T5391">
        <v>115</v>
      </c>
      <c r="U5391">
        <v>3</v>
      </c>
      <c r="V5391">
        <v>3</v>
      </c>
      <c r="W5391">
        <v>68</v>
      </c>
      <c r="X5391">
        <v>3</v>
      </c>
      <c r="Y5391">
        <v>84</v>
      </c>
      <c r="Z5391">
        <v>22</v>
      </c>
      <c r="AA5391">
        <v>47</v>
      </c>
      <c r="AB5391">
        <v>3</v>
      </c>
      <c r="AC5391">
        <v>1</v>
      </c>
      <c r="AD5391" t="s">
        <v>97</v>
      </c>
      <c r="AE5391" t="s">
        <v>97</v>
      </c>
      <c r="AF5391" t="s">
        <v>97</v>
      </c>
      <c r="AG5391" t="s">
        <v>97</v>
      </c>
      <c r="AH5391">
        <v>2</v>
      </c>
      <c r="AI5391">
        <v>1</v>
      </c>
      <c r="AJ5391">
        <v>0</v>
      </c>
      <c r="AK5391">
        <v>0</v>
      </c>
      <c r="AL5391" t="s">
        <v>97</v>
      </c>
      <c r="AM5391" t="s">
        <v>97</v>
      </c>
      <c r="AN5391" t="s">
        <v>97</v>
      </c>
      <c r="AO5391" t="s">
        <v>97</v>
      </c>
      <c r="AP5391" t="s">
        <v>97</v>
      </c>
      <c r="AQ5391" t="s">
        <v>97</v>
      </c>
      <c r="AR5391" t="s">
        <v>97</v>
      </c>
      <c r="AS5391" t="s">
        <v>97</v>
      </c>
      <c r="AT5391" t="s">
        <v>97</v>
      </c>
      <c r="AU5391" t="s">
        <v>97</v>
      </c>
      <c r="AV5391" t="s">
        <v>97</v>
      </c>
      <c r="AW5391" t="s">
        <v>97</v>
      </c>
      <c r="AX5391" t="s">
        <v>97</v>
      </c>
      <c r="AY5391" t="s">
        <v>97</v>
      </c>
      <c r="AZ5391" t="s">
        <v>97</v>
      </c>
      <c r="BA5391" t="s">
        <v>97</v>
      </c>
      <c r="BB5391" t="s">
        <v>97</v>
      </c>
      <c r="BC5391" t="s">
        <v>97</v>
      </c>
      <c r="BD5391" t="s">
        <v>97</v>
      </c>
      <c r="BE5391" t="s">
        <v>97</v>
      </c>
      <c r="BF5391" t="s">
        <v>97</v>
      </c>
      <c r="BG5391" t="s">
        <v>97</v>
      </c>
      <c r="BH5391" t="s">
        <v>97</v>
      </c>
      <c r="BI5391" t="s">
        <v>97</v>
      </c>
      <c r="BJ5391" t="s">
        <v>97</v>
      </c>
      <c r="BK5391" t="s">
        <v>97</v>
      </c>
      <c r="BL5391" t="s">
        <v>97</v>
      </c>
      <c r="BM5391" t="s">
        <v>97</v>
      </c>
      <c r="BN5391" t="s">
        <v>97</v>
      </c>
      <c r="BO5391" t="s">
        <v>97</v>
      </c>
      <c r="BP5391" t="s">
        <v>97</v>
      </c>
      <c r="BQ5391" t="s">
        <v>97</v>
      </c>
      <c r="BR5391" t="s">
        <v>97</v>
      </c>
      <c r="BS5391" t="s">
        <v>97</v>
      </c>
      <c r="BT5391" t="s">
        <v>97</v>
      </c>
      <c r="BU5391" t="s">
        <v>97</v>
      </c>
      <c r="BV5391" t="s">
        <v>97</v>
      </c>
      <c r="BW5391" t="s">
        <v>97</v>
      </c>
      <c r="BX5391" t="s">
        <v>97</v>
      </c>
      <c r="BY5391" t="s">
        <v>97</v>
      </c>
      <c r="BZ5391" t="s">
        <v>97</v>
      </c>
      <c r="CA5391" t="s">
        <v>97</v>
      </c>
      <c r="CB5391" t="s">
        <v>97</v>
      </c>
      <c r="CC5391" t="s">
        <v>97</v>
      </c>
      <c r="CD5391" t="s">
        <v>97</v>
      </c>
      <c r="CE5391" t="s">
        <v>97</v>
      </c>
      <c r="CF5391" t="s">
        <v>97</v>
      </c>
      <c r="CG5391" t="s">
        <v>97</v>
      </c>
      <c r="CH5391" t="s">
        <v>97</v>
      </c>
      <c r="CI5391" t="s">
        <v>97</v>
      </c>
      <c r="CJ5391" t="s">
        <v>97</v>
      </c>
      <c r="CK5391" t="s">
        <v>97</v>
      </c>
      <c r="CL5391">
        <v>0</v>
      </c>
      <c r="CM5391">
        <v>24</v>
      </c>
      <c r="CN5391">
        <v>378</v>
      </c>
    </row>
    <row r="5392" spans="1:92" x14ac:dyDescent="0.25">
      <c r="A5392">
        <v>103</v>
      </c>
      <c r="B5392">
        <f t="shared" si="84"/>
        <v>7103</v>
      </c>
      <c r="C5392" t="s">
        <v>244</v>
      </c>
      <c r="D5392">
        <v>1770</v>
      </c>
      <c r="E5392">
        <v>1</v>
      </c>
      <c r="F5392" t="s">
        <v>93</v>
      </c>
      <c r="G5392" t="s">
        <v>94</v>
      </c>
      <c r="H5392">
        <v>0</v>
      </c>
      <c r="I5392">
        <v>11</v>
      </c>
      <c r="J5392">
        <v>1</v>
      </c>
      <c r="K5392" t="s">
        <v>95</v>
      </c>
      <c r="L5392">
        <v>2</v>
      </c>
      <c r="M5392">
        <v>521</v>
      </c>
      <c r="P5392">
        <v>147</v>
      </c>
      <c r="Q5392">
        <v>0</v>
      </c>
      <c r="R5392" t="s">
        <v>96</v>
      </c>
      <c r="S5392">
        <v>5</v>
      </c>
      <c r="T5392">
        <v>100</v>
      </c>
      <c r="U5392">
        <v>4</v>
      </c>
      <c r="V5392">
        <v>4</v>
      </c>
      <c r="W5392">
        <v>79</v>
      </c>
      <c r="X5392">
        <v>0</v>
      </c>
      <c r="Y5392">
        <v>112</v>
      </c>
      <c r="Z5392">
        <v>4</v>
      </c>
      <c r="AA5392">
        <v>52</v>
      </c>
      <c r="AB5392">
        <v>1</v>
      </c>
      <c r="AC5392">
        <v>9</v>
      </c>
      <c r="AD5392" t="s">
        <v>97</v>
      </c>
      <c r="AE5392" t="s">
        <v>97</v>
      </c>
      <c r="AF5392" t="s">
        <v>97</v>
      </c>
      <c r="AG5392" t="s">
        <v>97</v>
      </c>
      <c r="AH5392">
        <v>3</v>
      </c>
      <c r="AI5392">
        <v>1</v>
      </c>
      <c r="AJ5392">
        <v>0</v>
      </c>
      <c r="AK5392">
        <v>1</v>
      </c>
      <c r="AL5392" t="s">
        <v>97</v>
      </c>
      <c r="AM5392" t="s">
        <v>97</v>
      </c>
      <c r="AN5392" t="s">
        <v>97</v>
      </c>
      <c r="AO5392" t="s">
        <v>97</v>
      </c>
      <c r="AP5392" t="s">
        <v>97</v>
      </c>
      <c r="AQ5392" t="s">
        <v>97</v>
      </c>
      <c r="AR5392" t="s">
        <v>97</v>
      </c>
      <c r="AS5392" t="s">
        <v>97</v>
      </c>
      <c r="AT5392" t="s">
        <v>97</v>
      </c>
      <c r="AU5392" t="s">
        <v>97</v>
      </c>
      <c r="AV5392" t="s">
        <v>97</v>
      </c>
      <c r="AW5392" t="s">
        <v>97</v>
      </c>
      <c r="AX5392" t="s">
        <v>97</v>
      </c>
      <c r="AY5392" t="s">
        <v>97</v>
      </c>
      <c r="AZ5392" t="s">
        <v>97</v>
      </c>
      <c r="BA5392" t="s">
        <v>97</v>
      </c>
      <c r="BB5392" t="s">
        <v>97</v>
      </c>
      <c r="BC5392" t="s">
        <v>97</v>
      </c>
      <c r="BD5392" t="s">
        <v>97</v>
      </c>
      <c r="BE5392" t="s">
        <v>97</v>
      </c>
      <c r="BF5392" t="s">
        <v>97</v>
      </c>
      <c r="BG5392" t="s">
        <v>97</v>
      </c>
      <c r="BH5392" t="s">
        <v>97</v>
      </c>
      <c r="BI5392" t="s">
        <v>97</v>
      </c>
      <c r="BJ5392" t="s">
        <v>97</v>
      </c>
      <c r="BK5392" t="s">
        <v>97</v>
      </c>
      <c r="BL5392" t="s">
        <v>97</v>
      </c>
      <c r="BM5392" t="s">
        <v>97</v>
      </c>
      <c r="BN5392" t="s">
        <v>97</v>
      </c>
      <c r="BO5392" t="s">
        <v>97</v>
      </c>
      <c r="BP5392" t="s">
        <v>97</v>
      </c>
      <c r="BQ5392" t="s">
        <v>97</v>
      </c>
      <c r="BR5392" t="s">
        <v>97</v>
      </c>
      <c r="BS5392" t="s">
        <v>97</v>
      </c>
      <c r="BT5392" t="s">
        <v>97</v>
      </c>
      <c r="BU5392" t="s">
        <v>97</v>
      </c>
      <c r="BV5392" t="s">
        <v>97</v>
      </c>
      <c r="BW5392" t="s">
        <v>97</v>
      </c>
      <c r="BX5392" t="s">
        <v>97</v>
      </c>
      <c r="BY5392" t="s">
        <v>97</v>
      </c>
      <c r="BZ5392" t="s">
        <v>97</v>
      </c>
      <c r="CA5392" t="s">
        <v>97</v>
      </c>
      <c r="CB5392" t="s">
        <v>97</v>
      </c>
      <c r="CC5392" t="s">
        <v>97</v>
      </c>
      <c r="CD5392" t="s">
        <v>97</v>
      </c>
      <c r="CE5392" t="s">
        <v>97</v>
      </c>
      <c r="CF5392" t="s">
        <v>97</v>
      </c>
      <c r="CG5392" t="s">
        <v>97</v>
      </c>
      <c r="CH5392" t="s">
        <v>97</v>
      </c>
      <c r="CI5392" t="s">
        <v>97</v>
      </c>
      <c r="CJ5392" t="s">
        <v>97</v>
      </c>
      <c r="CK5392" t="s">
        <v>97</v>
      </c>
      <c r="CL5392">
        <v>1</v>
      </c>
      <c r="CM5392">
        <v>20</v>
      </c>
      <c r="CN5392">
        <v>396</v>
      </c>
    </row>
    <row r="5393" spans="1:92" x14ac:dyDescent="0.25">
      <c r="A5393">
        <v>103</v>
      </c>
      <c r="B5393">
        <f t="shared" si="84"/>
        <v>7103</v>
      </c>
      <c r="C5393" t="s">
        <v>244</v>
      </c>
      <c r="D5393">
        <v>1770</v>
      </c>
      <c r="E5393">
        <v>1</v>
      </c>
      <c r="F5393" t="s">
        <v>98</v>
      </c>
      <c r="G5393" t="s">
        <v>99</v>
      </c>
      <c r="H5393">
        <v>0</v>
      </c>
      <c r="I5393">
        <v>11</v>
      </c>
      <c r="J5393">
        <v>1</v>
      </c>
      <c r="K5393" t="s">
        <v>95</v>
      </c>
      <c r="L5393">
        <v>2</v>
      </c>
      <c r="M5393">
        <v>521</v>
      </c>
      <c r="P5393">
        <v>146</v>
      </c>
      <c r="Q5393">
        <v>0</v>
      </c>
      <c r="R5393" t="s">
        <v>96</v>
      </c>
      <c r="S5393">
        <v>8</v>
      </c>
      <c r="T5393">
        <v>111</v>
      </c>
      <c r="U5393">
        <v>3</v>
      </c>
      <c r="V5393">
        <v>5</v>
      </c>
      <c r="W5393">
        <v>60</v>
      </c>
      <c r="X5393">
        <v>6</v>
      </c>
      <c r="Y5393">
        <v>133</v>
      </c>
      <c r="Z5393">
        <v>6</v>
      </c>
      <c r="AA5393">
        <v>30</v>
      </c>
      <c r="AB5393">
        <v>2</v>
      </c>
      <c r="AC5393">
        <v>4</v>
      </c>
      <c r="AD5393" t="s">
        <v>97</v>
      </c>
      <c r="AE5393" t="s">
        <v>97</v>
      </c>
      <c r="AF5393" t="s">
        <v>97</v>
      </c>
      <c r="AG5393" t="s">
        <v>97</v>
      </c>
      <c r="AH5393">
        <v>1</v>
      </c>
      <c r="AI5393">
        <v>0</v>
      </c>
      <c r="AJ5393">
        <v>0</v>
      </c>
      <c r="AK5393">
        <v>1</v>
      </c>
      <c r="AL5393" t="s">
        <v>97</v>
      </c>
      <c r="AM5393" t="s">
        <v>97</v>
      </c>
      <c r="AN5393" t="s">
        <v>97</v>
      </c>
      <c r="AO5393" t="s">
        <v>97</v>
      </c>
      <c r="AP5393" t="s">
        <v>97</v>
      </c>
      <c r="AQ5393" t="s">
        <v>97</v>
      </c>
      <c r="AR5393" t="s">
        <v>97</v>
      </c>
      <c r="AS5393" t="s">
        <v>97</v>
      </c>
      <c r="AT5393" t="s">
        <v>97</v>
      </c>
      <c r="AU5393" t="s">
        <v>97</v>
      </c>
      <c r="AV5393" t="s">
        <v>97</v>
      </c>
      <c r="AW5393" t="s">
        <v>97</v>
      </c>
      <c r="AX5393" t="s">
        <v>97</v>
      </c>
      <c r="AY5393" t="s">
        <v>97</v>
      </c>
      <c r="AZ5393" t="s">
        <v>97</v>
      </c>
      <c r="BA5393" t="s">
        <v>97</v>
      </c>
      <c r="BB5393" t="s">
        <v>97</v>
      </c>
      <c r="BC5393" t="s">
        <v>97</v>
      </c>
      <c r="BD5393" t="s">
        <v>97</v>
      </c>
      <c r="BE5393" t="s">
        <v>97</v>
      </c>
      <c r="BF5393" t="s">
        <v>97</v>
      </c>
      <c r="BG5393" t="s">
        <v>97</v>
      </c>
      <c r="BH5393" t="s">
        <v>97</v>
      </c>
      <c r="BI5393" t="s">
        <v>97</v>
      </c>
      <c r="BJ5393" t="s">
        <v>97</v>
      </c>
      <c r="BK5393" t="s">
        <v>97</v>
      </c>
      <c r="BL5393" t="s">
        <v>97</v>
      </c>
      <c r="BM5393" t="s">
        <v>97</v>
      </c>
      <c r="BN5393" t="s">
        <v>97</v>
      </c>
      <c r="BO5393" t="s">
        <v>97</v>
      </c>
      <c r="BP5393" t="s">
        <v>97</v>
      </c>
      <c r="BQ5393" t="s">
        <v>97</v>
      </c>
      <c r="BR5393" t="s">
        <v>97</v>
      </c>
      <c r="BS5393" t="s">
        <v>97</v>
      </c>
      <c r="BT5393" t="s">
        <v>97</v>
      </c>
      <c r="BU5393" t="s">
        <v>97</v>
      </c>
      <c r="BV5393" t="s">
        <v>97</v>
      </c>
      <c r="BW5393" t="s">
        <v>97</v>
      </c>
      <c r="BX5393" t="s">
        <v>97</v>
      </c>
      <c r="BY5393" t="s">
        <v>97</v>
      </c>
      <c r="BZ5393" t="s">
        <v>97</v>
      </c>
      <c r="CA5393" t="s">
        <v>97</v>
      </c>
      <c r="CB5393" t="s">
        <v>97</v>
      </c>
      <c r="CC5393" t="s">
        <v>97</v>
      </c>
      <c r="CD5393" t="s">
        <v>97</v>
      </c>
      <c r="CE5393" t="s">
        <v>97</v>
      </c>
      <c r="CF5393" t="s">
        <v>97</v>
      </c>
      <c r="CG5393" t="s">
        <v>97</v>
      </c>
      <c r="CH5393" t="s">
        <v>97</v>
      </c>
      <c r="CI5393" t="s">
        <v>97</v>
      </c>
      <c r="CJ5393" t="s">
        <v>97</v>
      </c>
      <c r="CK5393" t="s">
        <v>97</v>
      </c>
      <c r="CL5393">
        <v>0</v>
      </c>
      <c r="CM5393">
        <v>28</v>
      </c>
      <c r="CN5393">
        <v>398</v>
      </c>
    </row>
    <row r="5394" spans="1:92" x14ac:dyDescent="0.25">
      <c r="A5394">
        <v>103</v>
      </c>
      <c r="B5394">
        <f t="shared" si="84"/>
        <v>7103</v>
      </c>
      <c r="C5394" t="s">
        <v>244</v>
      </c>
      <c r="D5394">
        <v>1770</v>
      </c>
      <c r="E5394">
        <v>2</v>
      </c>
      <c r="F5394" t="s">
        <v>98</v>
      </c>
      <c r="G5394" t="s">
        <v>100</v>
      </c>
      <c r="H5394">
        <v>0</v>
      </c>
      <c r="I5394">
        <v>11</v>
      </c>
      <c r="J5394">
        <v>1</v>
      </c>
      <c r="K5394" t="s">
        <v>95</v>
      </c>
      <c r="L5394">
        <v>2</v>
      </c>
      <c r="M5394">
        <v>521</v>
      </c>
      <c r="P5394">
        <v>142</v>
      </c>
      <c r="Q5394">
        <v>0</v>
      </c>
      <c r="R5394" t="s">
        <v>96</v>
      </c>
      <c r="S5394">
        <v>8</v>
      </c>
      <c r="T5394">
        <v>99</v>
      </c>
      <c r="U5394">
        <v>16</v>
      </c>
      <c r="V5394">
        <v>6</v>
      </c>
      <c r="W5394">
        <v>87</v>
      </c>
      <c r="X5394">
        <v>3</v>
      </c>
      <c r="Y5394">
        <v>102</v>
      </c>
      <c r="Z5394">
        <v>2</v>
      </c>
      <c r="AA5394">
        <v>47</v>
      </c>
      <c r="AB5394">
        <v>0</v>
      </c>
      <c r="AC5394">
        <v>10</v>
      </c>
      <c r="AD5394" t="s">
        <v>97</v>
      </c>
      <c r="AE5394" t="s">
        <v>97</v>
      </c>
      <c r="AF5394" t="s">
        <v>97</v>
      </c>
      <c r="AG5394" t="s">
        <v>97</v>
      </c>
      <c r="AH5394">
        <v>2</v>
      </c>
      <c r="AI5394">
        <v>3</v>
      </c>
      <c r="AJ5394">
        <v>0</v>
      </c>
      <c r="AK5394">
        <v>0</v>
      </c>
      <c r="AL5394" t="s">
        <v>97</v>
      </c>
      <c r="AM5394" t="s">
        <v>97</v>
      </c>
      <c r="AN5394" t="s">
        <v>97</v>
      </c>
      <c r="AO5394" t="s">
        <v>97</v>
      </c>
      <c r="AP5394" t="s">
        <v>97</v>
      </c>
      <c r="AQ5394" t="s">
        <v>97</v>
      </c>
      <c r="AR5394" t="s">
        <v>97</v>
      </c>
      <c r="AS5394" t="s">
        <v>97</v>
      </c>
      <c r="AT5394" t="s">
        <v>97</v>
      </c>
      <c r="AU5394" t="s">
        <v>97</v>
      </c>
      <c r="AV5394" t="s">
        <v>97</v>
      </c>
      <c r="AW5394" t="s">
        <v>97</v>
      </c>
      <c r="AX5394" t="s">
        <v>97</v>
      </c>
      <c r="AY5394" t="s">
        <v>97</v>
      </c>
      <c r="AZ5394" t="s">
        <v>97</v>
      </c>
      <c r="BA5394" t="s">
        <v>97</v>
      </c>
      <c r="BB5394" t="s">
        <v>97</v>
      </c>
      <c r="BC5394" t="s">
        <v>97</v>
      </c>
      <c r="BD5394" t="s">
        <v>97</v>
      </c>
      <c r="BE5394" t="s">
        <v>97</v>
      </c>
      <c r="BF5394" t="s">
        <v>97</v>
      </c>
      <c r="BG5394" t="s">
        <v>97</v>
      </c>
      <c r="BH5394" t="s">
        <v>97</v>
      </c>
      <c r="BI5394" t="s">
        <v>97</v>
      </c>
      <c r="BJ5394" t="s">
        <v>97</v>
      </c>
      <c r="BK5394" t="s">
        <v>97</v>
      </c>
      <c r="BL5394" t="s">
        <v>97</v>
      </c>
      <c r="BM5394" t="s">
        <v>97</v>
      </c>
      <c r="BN5394" t="s">
        <v>97</v>
      </c>
      <c r="BO5394" t="s">
        <v>97</v>
      </c>
      <c r="BP5394" t="s">
        <v>97</v>
      </c>
      <c r="BQ5394" t="s">
        <v>97</v>
      </c>
      <c r="BR5394" t="s">
        <v>97</v>
      </c>
      <c r="BS5394" t="s">
        <v>97</v>
      </c>
      <c r="BT5394" t="s">
        <v>97</v>
      </c>
      <c r="BU5394" t="s">
        <v>97</v>
      </c>
      <c r="BV5394" t="s">
        <v>97</v>
      </c>
      <c r="BW5394" t="s">
        <v>97</v>
      </c>
      <c r="BX5394" t="s">
        <v>97</v>
      </c>
      <c r="BY5394" t="s">
        <v>97</v>
      </c>
      <c r="BZ5394" t="s">
        <v>97</v>
      </c>
      <c r="CA5394" t="s">
        <v>97</v>
      </c>
      <c r="CB5394" t="s">
        <v>97</v>
      </c>
      <c r="CC5394" t="s">
        <v>97</v>
      </c>
      <c r="CD5394" t="s">
        <v>97</v>
      </c>
      <c r="CE5394" t="s">
        <v>97</v>
      </c>
      <c r="CF5394" t="s">
        <v>97</v>
      </c>
      <c r="CG5394" t="s">
        <v>97</v>
      </c>
      <c r="CH5394" t="s">
        <v>97</v>
      </c>
      <c r="CI5394" t="s">
        <v>97</v>
      </c>
      <c r="CJ5394" t="s">
        <v>97</v>
      </c>
      <c r="CK5394" t="s">
        <v>97</v>
      </c>
      <c r="CL5394">
        <v>0</v>
      </c>
      <c r="CM5394">
        <v>17</v>
      </c>
      <c r="CN5394">
        <v>402</v>
      </c>
    </row>
    <row r="5395" spans="1:92" x14ac:dyDescent="0.25">
      <c r="A5395">
        <v>103</v>
      </c>
      <c r="B5395">
        <f t="shared" si="84"/>
        <v>7103</v>
      </c>
      <c r="C5395" t="s">
        <v>244</v>
      </c>
      <c r="D5395">
        <v>1770</v>
      </c>
      <c r="E5395">
        <v>1</v>
      </c>
      <c r="F5395" t="s">
        <v>102</v>
      </c>
      <c r="G5395" t="s">
        <v>103</v>
      </c>
      <c r="H5395">
        <v>0</v>
      </c>
      <c r="I5395">
        <v>11</v>
      </c>
      <c r="J5395">
        <v>1</v>
      </c>
      <c r="K5395" t="s">
        <v>95</v>
      </c>
      <c r="L5395">
        <v>2</v>
      </c>
      <c r="M5395">
        <v>390</v>
      </c>
      <c r="P5395">
        <v>90</v>
      </c>
      <c r="Q5395">
        <v>0</v>
      </c>
      <c r="R5395" t="s">
        <v>96</v>
      </c>
      <c r="S5395">
        <v>1</v>
      </c>
      <c r="T5395">
        <v>76</v>
      </c>
      <c r="U5395">
        <v>2</v>
      </c>
      <c r="V5395">
        <v>5</v>
      </c>
      <c r="W5395">
        <v>124</v>
      </c>
      <c r="X5395">
        <v>3</v>
      </c>
      <c r="Y5395">
        <v>34</v>
      </c>
      <c r="Z5395">
        <v>2</v>
      </c>
      <c r="AA5395">
        <v>33</v>
      </c>
      <c r="AB5395">
        <v>0</v>
      </c>
      <c r="AC5395">
        <v>22</v>
      </c>
      <c r="AD5395" t="s">
        <v>97</v>
      </c>
      <c r="AE5395" t="s">
        <v>97</v>
      </c>
      <c r="AF5395" t="s">
        <v>97</v>
      </c>
      <c r="AG5395" t="s">
        <v>97</v>
      </c>
      <c r="AH5395">
        <v>1</v>
      </c>
      <c r="AI5395">
        <v>0</v>
      </c>
      <c r="AJ5395">
        <v>0</v>
      </c>
      <c r="AK5395">
        <v>0</v>
      </c>
      <c r="AL5395" t="s">
        <v>97</v>
      </c>
      <c r="AM5395" t="s">
        <v>97</v>
      </c>
      <c r="AN5395" t="s">
        <v>97</v>
      </c>
      <c r="AO5395" t="s">
        <v>97</v>
      </c>
      <c r="AP5395" t="s">
        <v>97</v>
      </c>
      <c r="AQ5395" t="s">
        <v>97</v>
      </c>
      <c r="AR5395" t="s">
        <v>97</v>
      </c>
      <c r="AS5395" t="s">
        <v>97</v>
      </c>
      <c r="AT5395" t="s">
        <v>97</v>
      </c>
      <c r="AU5395" t="s">
        <v>97</v>
      </c>
      <c r="AV5395" t="s">
        <v>97</v>
      </c>
      <c r="AW5395" t="s">
        <v>97</v>
      </c>
      <c r="AX5395" t="s">
        <v>97</v>
      </c>
      <c r="AY5395" t="s">
        <v>97</v>
      </c>
      <c r="AZ5395" t="s">
        <v>97</v>
      </c>
      <c r="BA5395" t="s">
        <v>97</v>
      </c>
      <c r="BB5395" t="s">
        <v>97</v>
      </c>
      <c r="BC5395" t="s">
        <v>97</v>
      </c>
      <c r="BD5395" t="s">
        <v>97</v>
      </c>
      <c r="BE5395" t="s">
        <v>97</v>
      </c>
      <c r="BF5395" t="s">
        <v>97</v>
      </c>
      <c r="BG5395" t="s">
        <v>97</v>
      </c>
      <c r="BH5395" t="s">
        <v>97</v>
      </c>
      <c r="BI5395" t="s">
        <v>97</v>
      </c>
      <c r="BJ5395" t="s">
        <v>97</v>
      </c>
      <c r="BK5395" t="s">
        <v>97</v>
      </c>
      <c r="BL5395" t="s">
        <v>97</v>
      </c>
      <c r="BM5395" t="s">
        <v>97</v>
      </c>
      <c r="BN5395" t="s">
        <v>97</v>
      </c>
      <c r="BO5395" t="s">
        <v>97</v>
      </c>
      <c r="BP5395" t="s">
        <v>97</v>
      </c>
      <c r="BQ5395" t="s">
        <v>97</v>
      </c>
      <c r="BR5395" t="s">
        <v>97</v>
      </c>
      <c r="BS5395" t="s">
        <v>97</v>
      </c>
      <c r="BT5395" t="s">
        <v>97</v>
      </c>
      <c r="BU5395" t="s">
        <v>97</v>
      </c>
      <c r="BV5395" t="s">
        <v>97</v>
      </c>
      <c r="BW5395" t="s">
        <v>97</v>
      </c>
      <c r="BX5395" t="s">
        <v>97</v>
      </c>
      <c r="BY5395" t="s">
        <v>97</v>
      </c>
      <c r="BZ5395" t="s">
        <v>97</v>
      </c>
      <c r="CA5395" t="s">
        <v>97</v>
      </c>
      <c r="CB5395" t="s">
        <v>97</v>
      </c>
      <c r="CC5395" t="s">
        <v>97</v>
      </c>
      <c r="CD5395" t="s">
        <v>97</v>
      </c>
      <c r="CE5395" t="s">
        <v>97</v>
      </c>
      <c r="CF5395" t="s">
        <v>97</v>
      </c>
      <c r="CG5395" t="s">
        <v>97</v>
      </c>
      <c r="CH5395" t="s">
        <v>97</v>
      </c>
      <c r="CI5395" t="s">
        <v>97</v>
      </c>
      <c r="CJ5395" t="s">
        <v>97</v>
      </c>
      <c r="CK5395" t="s">
        <v>97</v>
      </c>
      <c r="CL5395">
        <v>0</v>
      </c>
      <c r="CM5395">
        <v>20</v>
      </c>
      <c r="CN5395">
        <v>323</v>
      </c>
    </row>
    <row r="5396" spans="1:92" x14ac:dyDescent="0.25">
      <c r="A5396">
        <v>104</v>
      </c>
      <c r="B5396">
        <f t="shared" si="84"/>
        <v>7104</v>
      </c>
      <c r="C5396" t="s">
        <v>245</v>
      </c>
      <c r="D5396">
        <v>1771</v>
      </c>
      <c r="E5396">
        <v>1</v>
      </c>
      <c r="F5396" t="s">
        <v>93</v>
      </c>
      <c r="G5396" t="s">
        <v>94</v>
      </c>
      <c r="H5396">
        <v>0</v>
      </c>
      <c r="I5396">
        <v>11</v>
      </c>
      <c r="J5396">
        <v>1</v>
      </c>
      <c r="K5396" t="s">
        <v>95</v>
      </c>
      <c r="L5396">
        <v>2</v>
      </c>
      <c r="M5396">
        <v>566</v>
      </c>
      <c r="P5396">
        <v>109</v>
      </c>
      <c r="Q5396">
        <v>0</v>
      </c>
      <c r="R5396" t="s">
        <v>96</v>
      </c>
      <c r="S5396">
        <v>0</v>
      </c>
      <c r="T5396">
        <v>180</v>
      </c>
      <c r="U5396">
        <v>2</v>
      </c>
      <c r="V5396">
        <v>8</v>
      </c>
      <c r="W5396">
        <v>3</v>
      </c>
      <c r="X5396">
        <v>2</v>
      </c>
      <c r="Y5396">
        <v>0</v>
      </c>
      <c r="Z5396" t="s">
        <v>97</v>
      </c>
      <c r="AA5396">
        <v>121</v>
      </c>
      <c r="AB5396">
        <v>3</v>
      </c>
      <c r="AC5396">
        <v>5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1</v>
      </c>
      <c r="AL5396" t="s">
        <v>97</v>
      </c>
      <c r="AM5396" t="s">
        <v>97</v>
      </c>
      <c r="AN5396" t="s">
        <v>97</v>
      </c>
      <c r="AO5396" t="s">
        <v>97</v>
      </c>
      <c r="AP5396" t="s">
        <v>97</v>
      </c>
      <c r="AQ5396" t="s">
        <v>97</v>
      </c>
      <c r="AR5396" t="s">
        <v>97</v>
      </c>
      <c r="AS5396" t="s">
        <v>97</v>
      </c>
      <c r="AT5396" t="s">
        <v>97</v>
      </c>
      <c r="AU5396" t="s">
        <v>97</v>
      </c>
      <c r="AV5396" t="s">
        <v>97</v>
      </c>
      <c r="AW5396" t="s">
        <v>97</v>
      </c>
      <c r="AX5396" t="s">
        <v>97</v>
      </c>
      <c r="AY5396" t="s">
        <v>97</v>
      </c>
      <c r="AZ5396" t="s">
        <v>97</v>
      </c>
      <c r="BA5396" t="s">
        <v>97</v>
      </c>
      <c r="BB5396" t="s">
        <v>97</v>
      </c>
      <c r="BC5396" t="s">
        <v>97</v>
      </c>
      <c r="BD5396" t="s">
        <v>97</v>
      </c>
      <c r="BE5396" t="s">
        <v>97</v>
      </c>
      <c r="BF5396" t="s">
        <v>97</v>
      </c>
      <c r="BG5396" t="s">
        <v>97</v>
      </c>
      <c r="BH5396" t="s">
        <v>97</v>
      </c>
      <c r="BI5396" t="s">
        <v>97</v>
      </c>
      <c r="BJ5396" t="s">
        <v>97</v>
      </c>
      <c r="BK5396" t="s">
        <v>97</v>
      </c>
      <c r="BL5396" t="s">
        <v>97</v>
      </c>
      <c r="BM5396" t="s">
        <v>97</v>
      </c>
      <c r="BN5396" t="s">
        <v>97</v>
      </c>
      <c r="BO5396" t="s">
        <v>97</v>
      </c>
      <c r="BP5396" t="s">
        <v>97</v>
      </c>
      <c r="BQ5396" t="s">
        <v>97</v>
      </c>
      <c r="BR5396" t="s">
        <v>97</v>
      </c>
      <c r="BS5396" t="s">
        <v>97</v>
      </c>
      <c r="BT5396" t="s">
        <v>97</v>
      </c>
      <c r="BU5396" t="s">
        <v>97</v>
      </c>
      <c r="BV5396" t="s">
        <v>97</v>
      </c>
      <c r="BW5396" t="s">
        <v>97</v>
      </c>
      <c r="BX5396" t="s">
        <v>97</v>
      </c>
      <c r="BY5396" t="s">
        <v>97</v>
      </c>
      <c r="BZ5396" t="s">
        <v>97</v>
      </c>
      <c r="CA5396" t="s">
        <v>97</v>
      </c>
      <c r="CB5396" t="s">
        <v>97</v>
      </c>
      <c r="CC5396">
        <v>137</v>
      </c>
      <c r="CD5396" t="s">
        <v>97</v>
      </c>
      <c r="CE5396" t="s">
        <v>97</v>
      </c>
      <c r="CF5396" t="s">
        <v>97</v>
      </c>
      <c r="CG5396" t="s">
        <v>97</v>
      </c>
      <c r="CH5396" t="s">
        <v>97</v>
      </c>
      <c r="CI5396" t="s">
        <v>97</v>
      </c>
      <c r="CJ5396" t="s">
        <v>97</v>
      </c>
      <c r="CK5396" t="s">
        <v>97</v>
      </c>
      <c r="CL5396">
        <v>0</v>
      </c>
      <c r="CM5396">
        <v>18</v>
      </c>
      <c r="CN5396">
        <v>344</v>
      </c>
    </row>
    <row r="5397" spans="1:92" x14ac:dyDescent="0.25">
      <c r="A5397">
        <v>104</v>
      </c>
      <c r="B5397">
        <f t="shared" si="84"/>
        <v>7104</v>
      </c>
      <c r="C5397" t="s">
        <v>245</v>
      </c>
      <c r="D5397">
        <v>1771</v>
      </c>
      <c r="E5397">
        <v>1</v>
      </c>
      <c r="F5397" t="s">
        <v>98</v>
      </c>
      <c r="G5397" t="s">
        <v>99</v>
      </c>
      <c r="H5397">
        <v>0</v>
      </c>
      <c r="I5397">
        <v>11</v>
      </c>
      <c r="J5397">
        <v>1</v>
      </c>
      <c r="K5397" t="s">
        <v>95</v>
      </c>
      <c r="L5397">
        <v>2</v>
      </c>
      <c r="M5397">
        <v>566</v>
      </c>
      <c r="P5397">
        <v>104</v>
      </c>
      <c r="Q5397">
        <v>0</v>
      </c>
      <c r="R5397" t="s">
        <v>96</v>
      </c>
      <c r="S5397">
        <v>3</v>
      </c>
      <c r="T5397">
        <v>191</v>
      </c>
      <c r="U5397">
        <v>2</v>
      </c>
      <c r="V5397">
        <v>10</v>
      </c>
      <c r="W5397">
        <v>1</v>
      </c>
      <c r="X5397">
        <v>0</v>
      </c>
      <c r="Y5397">
        <v>0</v>
      </c>
      <c r="Z5397" t="s">
        <v>97</v>
      </c>
      <c r="AA5397">
        <v>116</v>
      </c>
      <c r="AB5397">
        <v>4</v>
      </c>
      <c r="AC5397">
        <v>5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1</v>
      </c>
      <c r="AJ5397">
        <v>0</v>
      </c>
      <c r="AK5397">
        <v>0</v>
      </c>
      <c r="AL5397" t="s">
        <v>97</v>
      </c>
      <c r="AM5397" t="s">
        <v>97</v>
      </c>
      <c r="AN5397" t="s">
        <v>97</v>
      </c>
      <c r="AO5397" t="s">
        <v>97</v>
      </c>
      <c r="AP5397" t="s">
        <v>97</v>
      </c>
      <c r="AQ5397" t="s">
        <v>97</v>
      </c>
      <c r="AR5397" t="s">
        <v>97</v>
      </c>
      <c r="AS5397" t="s">
        <v>97</v>
      </c>
      <c r="AT5397" t="s">
        <v>97</v>
      </c>
      <c r="AU5397" t="s">
        <v>97</v>
      </c>
      <c r="AV5397" t="s">
        <v>97</v>
      </c>
      <c r="AW5397" t="s">
        <v>97</v>
      </c>
      <c r="AX5397" t="s">
        <v>97</v>
      </c>
      <c r="AY5397" t="s">
        <v>97</v>
      </c>
      <c r="AZ5397" t="s">
        <v>97</v>
      </c>
      <c r="BA5397" t="s">
        <v>97</v>
      </c>
      <c r="BB5397" t="s">
        <v>97</v>
      </c>
      <c r="BC5397" t="s">
        <v>97</v>
      </c>
      <c r="BD5397" t="s">
        <v>97</v>
      </c>
      <c r="BE5397" t="s">
        <v>97</v>
      </c>
      <c r="BF5397" t="s">
        <v>97</v>
      </c>
      <c r="BG5397" t="s">
        <v>97</v>
      </c>
      <c r="BH5397" t="s">
        <v>97</v>
      </c>
      <c r="BI5397" t="s">
        <v>97</v>
      </c>
      <c r="BJ5397" t="s">
        <v>97</v>
      </c>
      <c r="BK5397" t="s">
        <v>97</v>
      </c>
      <c r="BL5397" t="s">
        <v>97</v>
      </c>
      <c r="BM5397" t="s">
        <v>97</v>
      </c>
      <c r="BN5397" t="s">
        <v>97</v>
      </c>
      <c r="BO5397" t="s">
        <v>97</v>
      </c>
      <c r="BP5397" t="s">
        <v>97</v>
      </c>
      <c r="BQ5397" t="s">
        <v>97</v>
      </c>
      <c r="BR5397" t="s">
        <v>97</v>
      </c>
      <c r="BS5397" t="s">
        <v>97</v>
      </c>
      <c r="BT5397" t="s">
        <v>97</v>
      </c>
      <c r="BU5397" t="s">
        <v>97</v>
      </c>
      <c r="BV5397" t="s">
        <v>97</v>
      </c>
      <c r="BW5397" t="s">
        <v>97</v>
      </c>
      <c r="BX5397" t="s">
        <v>97</v>
      </c>
      <c r="BY5397" t="s">
        <v>97</v>
      </c>
      <c r="BZ5397" t="s">
        <v>97</v>
      </c>
      <c r="CA5397" t="s">
        <v>97</v>
      </c>
      <c r="CB5397" t="s">
        <v>97</v>
      </c>
      <c r="CC5397">
        <v>121</v>
      </c>
      <c r="CD5397" t="s">
        <v>97</v>
      </c>
      <c r="CE5397" t="s">
        <v>97</v>
      </c>
      <c r="CF5397" t="s">
        <v>97</v>
      </c>
      <c r="CG5397" t="s">
        <v>97</v>
      </c>
      <c r="CH5397" t="s">
        <v>97</v>
      </c>
      <c r="CI5397" t="s">
        <v>97</v>
      </c>
      <c r="CJ5397" t="s">
        <v>97</v>
      </c>
      <c r="CK5397" t="s">
        <v>97</v>
      </c>
      <c r="CL5397">
        <v>0</v>
      </c>
      <c r="CM5397">
        <v>31</v>
      </c>
      <c r="CN5397">
        <v>365</v>
      </c>
    </row>
    <row r="5398" spans="1:92" x14ac:dyDescent="0.25">
      <c r="A5398">
        <v>104</v>
      </c>
      <c r="B5398">
        <f t="shared" si="84"/>
        <v>7104</v>
      </c>
      <c r="C5398" t="s">
        <v>245</v>
      </c>
      <c r="D5398">
        <v>1771</v>
      </c>
      <c r="E5398">
        <v>2</v>
      </c>
      <c r="F5398" t="s">
        <v>98</v>
      </c>
      <c r="G5398" t="s">
        <v>100</v>
      </c>
      <c r="H5398">
        <v>0</v>
      </c>
      <c r="I5398">
        <v>11</v>
      </c>
      <c r="J5398">
        <v>1</v>
      </c>
      <c r="K5398" t="s">
        <v>95</v>
      </c>
      <c r="L5398">
        <v>2</v>
      </c>
      <c r="M5398">
        <v>566</v>
      </c>
      <c r="P5398">
        <v>117</v>
      </c>
      <c r="Q5398">
        <v>0</v>
      </c>
      <c r="R5398" t="s">
        <v>96</v>
      </c>
      <c r="S5398">
        <v>0</v>
      </c>
      <c r="T5398">
        <v>195</v>
      </c>
      <c r="U5398">
        <v>0</v>
      </c>
      <c r="V5398">
        <v>5</v>
      </c>
      <c r="W5398">
        <v>1</v>
      </c>
      <c r="X5398">
        <v>1</v>
      </c>
      <c r="Y5398">
        <v>1</v>
      </c>
      <c r="Z5398" t="s">
        <v>97</v>
      </c>
      <c r="AA5398">
        <v>103</v>
      </c>
      <c r="AB5398">
        <v>5</v>
      </c>
      <c r="AC5398">
        <v>2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1</v>
      </c>
      <c r="AJ5398">
        <v>0</v>
      </c>
      <c r="AK5398">
        <v>3</v>
      </c>
      <c r="AL5398" t="s">
        <v>97</v>
      </c>
      <c r="AM5398" t="s">
        <v>97</v>
      </c>
      <c r="AN5398" t="s">
        <v>97</v>
      </c>
      <c r="AO5398" t="s">
        <v>97</v>
      </c>
      <c r="AP5398" t="s">
        <v>97</v>
      </c>
      <c r="AQ5398" t="s">
        <v>97</v>
      </c>
      <c r="AR5398" t="s">
        <v>97</v>
      </c>
      <c r="AS5398" t="s">
        <v>97</v>
      </c>
      <c r="AT5398" t="s">
        <v>97</v>
      </c>
      <c r="AU5398" t="s">
        <v>97</v>
      </c>
      <c r="AV5398" t="s">
        <v>97</v>
      </c>
      <c r="AW5398" t="s">
        <v>97</v>
      </c>
      <c r="AX5398" t="s">
        <v>97</v>
      </c>
      <c r="AY5398" t="s">
        <v>97</v>
      </c>
      <c r="AZ5398" t="s">
        <v>97</v>
      </c>
      <c r="BA5398" t="s">
        <v>97</v>
      </c>
      <c r="BB5398" t="s">
        <v>97</v>
      </c>
      <c r="BC5398" t="s">
        <v>97</v>
      </c>
      <c r="BD5398" t="s">
        <v>97</v>
      </c>
      <c r="BE5398" t="s">
        <v>97</v>
      </c>
      <c r="BF5398" t="s">
        <v>97</v>
      </c>
      <c r="BG5398" t="s">
        <v>97</v>
      </c>
      <c r="BH5398" t="s">
        <v>97</v>
      </c>
      <c r="BI5398" t="s">
        <v>97</v>
      </c>
      <c r="BJ5398" t="s">
        <v>97</v>
      </c>
      <c r="BK5398" t="s">
        <v>97</v>
      </c>
      <c r="BL5398" t="s">
        <v>97</v>
      </c>
      <c r="BM5398" t="s">
        <v>97</v>
      </c>
      <c r="BN5398" t="s">
        <v>97</v>
      </c>
      <c r="BO5398" t="s">
        <v>97</v>
      </c>
      <c r="BP5398" t="s">
        <v>97</v>
      </c>
      <c r="BQ5398" t="s">
        <v>97</v>
      </c>
      <c r="BR5398" t="s">
        <v>97</v>
      </c>
      <c r="BS5398" t="s">
        <v>97</v>
      </c>
      <c r="BT5398" t="s">
        <v>97</v>
      </c>
      <c r="BU5398" t="s">
        <v>97</v>
      </c>
      <c r="BV5398" t="s">
        <v>97</v>
      </c>
      <c r="BW5398" t="s">
        <v>97</v>
      </c>
      <c r="BX5398" t="s">
        <v>97</v>
      </c>
      <c r="BY5398" t="s">
        <v>97</v>
      </c>
      <c r="BZ5398" t="s">
        <v>97</v>
      </c>
      <c r="CA5398" t="s">
        <v>97</v>
      </c>
      <c r="CB5398" t="s">
        <v>97</v>
      </c>
      <c r="CC5398">
        <v>127</v>
      </c>
      <c r="CD5398" t="s">
        <v>97</v>
      </c>
      <c r="CE5398" t="s">
        <v>97</v>
      </c>
      <c r="CF5398" t="s">
        <v>97</v>
      </c>
      <c r="CG5398" t="s">
        <v>97</v>
      </c>
      <c r="CH5398" t="s">
        <v>97</v>
      </c>
      <c r="CI5398" t="s">
        <v>97</v>
      </c>
      <c r="CJ5398" t="s">
        <v>97</v>
      </c>
      <c r="CK5398" t="s">
        <v>97</v>
      </c>
      <c r="CL5398">
        <v>0</v>
      </c>
      <c r="CM5398">
        <v>27</v>
      </c>
      <c r="CN5398">
        <v>346</v>
      </c>
    </row>
    <row r="5399" spans="1:92" x14ac:dyDescent="0.25">
      <c r="A5399">
        <v>104</v>
      </c>
      <c r="B5399">
        <f t="shared" si="84"/>
        <v>7104</v>
      </c>
      <c r="C5399" t="s">
        <v>245</v>
      </c>
      <c r="D5399">
        <v>1771</v>
      </c>
      <c r="E5399">
        <v>3</v>
      </c>
      <c r="F5399" t="s">
        <v>98</v>
      </c>
      <c r="G5399" t="s">
        <v>101</v>
      </c>
      <c r="H5399">
        <v>0</v>
      </c>
      <c r="I5399">
        <v>11</v>
      </c>
      <c r="J5399">
        <v>1</v>
      </c>
      <c r="K5399" t="s">
        <v>95</v>
      </c>
      <c r="L5399">
        <v>2</v>
      </c>
      <c r="M5399">
        <v>566</v>
      </c>
      <c r="P5399">
        <v>117</v>
      </c>
      <c r="Q5399">
        <v>0</v>
      </c>
      <c r="R5399" t="s">
        <v>96</v>
      </c>
      <c r="S5399">
        <v>0</v>
      </c>
      <c r="T5399">
        <v>195</v>
      </c>
      <c r="U5399">
        <v>0</v>
      </c>
      <c r="V5399">
        <v>9</v>
      </c>
      <c r="W5399">
        <v>2</v>
      </c>
      <c r="X5399">
        <v>2</v>
      </c>
      <c r="Y5399">
        <v>2</v>
      </c>
      <c r="Z5399" t="s">
        <v>97</v>
      </c>
      <c r="AA5399">
        <v>98</v>
      </c>
      <c r="AB5399">
        <v>7</v>
      </c>
      <c r="AC5399">
        <v>2</v>
      </c>
      <c r="AD5399">
        <v>0</v>
      </c>
      <c r="AE5399">
        <v>0</v>
      </c>
      <c r="AF5399">
        <v>0</v>
      </c>
      <c r="AG5399">
        <v>0</v>
      </c>
      <c r="AH5399">
        <v>2</v>
      </c>
      <c r="AI5399">
        <v>4</v>
      </c>
      <c r="AJ5399">
        <v>1</v>
      </c>
      <c r="AK5399">
        <v>0</v>
      </c>
      <c r="AL5399" t="s">
        <v>97</v>
      </c>
      <c r="AM5399" t="s">
        <v>97</v>
      </c>
      <c r="AN5399" t="s">
        <v>97</v>
      </c>
      <c r="AO5399" t="s">
        <v>97</v>
      </c>
      <c r="AP5399" t="s">
        <v>97</v>
      </c>
      <c r="AQ5399" t="s">
        <v>97</v>
      </c>
      <c r="AR5399" t="s">
        <v>97</v>
      </c>
      <c r="AS5399" t="s">
        <v>97</v>
      </c>
      <c r="AT5399" t="s">
        <v>97</v>
      </c>
      <c r="AU5399" t="s">
        <v>97</v>
      </c>
      <c r="AV5399" t="s">
        <v>97</v>
      </c>
      <c r="AW5399" t="s">
        <v>97</v>
      </c>
      <c r="AX5399" t="s">
        <v>97</v>
      </c>
      <c r="AY5399" t="s">
        <v>97</v>
      </c>
      <c r="AZ5399" t="s">
        <v>97</v>
      </c>
      <c r="BA5399" t="s">
        <v>97</v>
      </c>
      <c r="BB5399" t="s">
        <v>97</v>
      </c>
      <c r="BC5399" t="s">
        <v>97</v>
      </c>
      <c r="BD5399" t="s">
        <v>97</v>
      </c>
      <c r="BE5399" t="s">
        <v>97</v>
      </c>
      <c r="BF5399" t="s">
        <v>97</v>
      </c>
      <c r="BG5399" t="s">
        <v>97</v>
      </c>
      <c r="BH5399" t="s">
        <v>97</v>
      </c>
      <c r="BI5399" t="s">
        <v>97</v>
      </c>
      <c r="BJ5399" t="s">
        <v>97</v>
      </c>
      <c r="BK5399" t="s">
        <v>97</v>
      </c>
      <c r="BL5399" t="s">
        <v>97</v>
      </c>
      <c r="BM5399" t="s">
        <v>97</v>
      </c>
      <c r="BN5399" t="s">
        <v>97</v>
      </c>
      <c r="BO5399" t="s">
        <v>97</v>
      </c>
      <c r="BP5399" t="s">
        <v>97</v>
      </c>
      <c r="BQ5399" t="s">
        <v>97</v>
      </c>
      <c r="BR5399" t="s">
        <v>97</v>
      </c>
      <c r="BS5399" t="s">
        <v>97</v>
      </c>
      <c r="BT5399" t="s">
        <v>97</v>
      </c>
      <c r="BU5399" t="s">
        <v>97</v>
      </c>
      <c r="BV5399" t="s">
        <v>97</v>
      </c>
      <c r="BW5399" t="s">
        <v>97</v>
      </c>
      <c r="BX5399" t="s">
        <v>97</v>
      </c>
      <c r="BY5399" t="s">
        <v>97</v>
      </c>
      <c r="BZ5399" t="s">
        <v>97</v>
      </c>
      <c r="CA5399" t="s">
        <v>97</v>
      </c>
      <c r="CB5399" t="s">
        <v>97</v>
      </c>
      <c r="CC5399">
        <v>131</v>
      </c>
      <c r="CD5399" t="s">
        <v>97</v>
      </c>
      <c r="CE5399" t="s">
        <v>97</v>
      </c>
      <c r="CF5399" t="s">
        <v>97</v>
      </c>
      <c r="CG5399" t="s">
        <v>97</v>
      </c>
      <c r="CH5399" t="s">
        <v>97</v>
      </c>
      <c r="CI5399" t="s">
        <v>97</v>
      </c>
      <c r="CJ5399" t="s">
        <v>97</v>
      </c>
      <c r="CK5399" t="s">
        <v>97</v>
      </c>
      <c r="CL5399">
        <v>0</v>
      </c>
      <c r="CM5399">
        <v>18</v>
      </c>
      <c r="CN5399">
        <v>342</v>
      </c>
    </row>
    <row r="5400" spans="1:92" x14ac:dyDescent="0.25">
      <c r="A5400">
        <v>104</v>
      </c>
      <c r="B5400">
        <f t="shared" si="84"/>
        <v>7104</v>
      </c>
      <c r="C5400" t="s">
        <v>245</v>
      </c>
      <c r="D5400">
        <v>1772</v>
      </c>
      <c r="E5400">
        <v>1</v>
      </c>
      <c r="F5400" t="s">
        <v>93</v>
      </c>
      <c r="G5400" t="s">
        <v>94</v>
      </c>
      <c r="H5400">
        <v>0</v>
      </c>
      <c r="I5400">
        <v>11</v>
      </c>
      <c r="J5400">
        <v>1</v>
      </c>
      <c r="K5400" t="s">
        <v>95</v>
      </c>
      <c r="L5400">
        <v>2</v>
      </c>
      <c r="M5400">
        <v>395</v>
      </c>
      <c r="P5400">
        <v>71</v>
      </c>
      <c r="Q5400">
        <v>0</v>
      </c>
      <c r="R5400" t="s">
        <v>96</v>
      </c>
      <c r="S5400">
        <v>1</v>
      </c>
      <c r="T5400">
        <v>121</v>
      </c>
      <c r="U5400">
        <v>0</v>
      </c>
      <c r="V5400">
        <v>5</v>
      </c>
      <c r="W5400">
        <v>9</v>
      </c>
      <c r="X5400">
        <v>0</v>
      </c>
      <c r="Y5400">
        <v>2</v>
      </c>
      <c r="Z5400" t="s">
        <v>97</v>
      </c>
      <c r="AA5400">
        <v>84</v>
      </c>
      <c r="AB5400">
        <v>4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</v>
      </c>
      <c r="AI5400">
        <v>1</v>
      </c>
      <c r="AJ5400">
        <v>0</v>
      </c>
      <c r="AK5400">
        <v>0</v>
      </c>
      <c r="AL5400" t="s">
        <v>97</v>
      </c>
      <c r="AM5400" t="s">
        <v>97</v>
      </c>
      <c r="AN5400" t="s">
        <v>97</v>
      </c>
      <c r="AO5400" t="s">
        <v>97</v>
      </c>
      <c r="AP5400" t="s">
        <v>97</v>
      </c>
      <c r="AQ5400" t="s">
        <v>97</v>
      </c>
      <c r="AR5400" t="s">
        <v>97</v>
      </c>
      <c r="AS5400" t="s">
        <v>97</v>
      </c>
      <c r="AT5400" t="s">
        <v>97</v>
      </c>
      <c r="AU5400" t="s">
        <v>97</v>
      </c>
      <c r="AV5400" t="s">
        <v>97</v>
      </c>
      <c r="AW5400" t="s">
        <v>97</v>
      </c>
      <c r="AX5400" t="s">
        <v>97</v>
      </c>
      <c r="AY5400" t="s">
        <v>97</v>
      </c>
      <c r="AZ5400" t="s">
        <v>97</v>
      </c>
      <c r="BA5400" t="s">
        <v>97</v>
      </c>
      <c r="BB5400" t="s">
        <v>97</v>
      </c>
      <c r="BC5400" t="s">
        <v>97</v>
      </c>
      <c r="BD5400" t="s">
        <v>97</v>
      </c>
      <c r="BE5400" t="s">
        <v>97</v>
      </c>
      <c r="BF5400" t="s">
        <v>97</v>
      </c>
      <c r="BG5400" t="s">
        <v>97</v>
      </c>
      <c r="BH5400" t="s">
        <v>97</v>
      </c>
      <c r="BI5400" t="s">
        <v>97</v>
      </c>
      <c r="BJ5400" t="s">
        <v>97</v>
      </c>
      <c r="BK5400" t="s">
        <v>97</v>
      </c>
      <c r="BL5400" t="s">
        <v>97</v>
      </c>
      <c r="BM5400" t="s">
        <v>97</v>
      </c>
      <c r="BN5400" t="s">
        <v>97</v>
      </c>
      <c r="BO5400" t="s">
        <v>97</v>
      </c>
      <c r="BP5400" t="s">
        <v>97</v>
      </c>
      <c r="BQ5400" t="s">
        <v>97</v>
      </c>
      <c r="BR5400" t="s">
        <v>97</v>
      </c>
      <c r="BS5400" t="s">
        <v>97</v>
      </c>
      <c r="BT5400" t="s">
        <v>97</v>
      </c>
      <c r="BU5400" t="s">
        <v>97</v>
      </c>
      <c r="BV5400" t="s">
        <v>97</v>
      </c>
      <c r="BW5400" t="s">
        <v>97</v>
      </c>
      <c r="BX5400" t="s">
        <v>97</v>
      </c>
      <c r="BY5400" t="s">
        <v>97</v>
      </c>
      <c r="BZ5400" t="s">
        <v>97</v>
      </c>
      <c r="CA5400" t="s">
        <v>97</v>
      </c>
      <c r="CB5400" t="s">
        <v>97</v>
      </c>
      <c r="CC5400">
        <v>110</v>
      </c>
      <c r="CD5400" t="s">
        <v>97</v>
      </c>
      <c r="CE5400" t="s">
        <v>97</v>
      </c>
      <c r="CF5400" t="s">
        <v>97</v>
      </c>
      <c r="CG5400" t="s">
        <v>97</v>
      </c>
      <c r="CH5400" t="s">
        <v>97</v>
      </c>
      <c r="CI5400" t="s">
        <v>97</v>
      </c>
      <c r="CJ5400" t="s">
        <v>97</v>
      </c>
      <c r="CK5400" t="s">
        <v>97</v>
      </c>
      <c r="CL5400">
        <v>0</v>
      </c>
      <c r="CM5400">
        <v>10</v>
      </c>
      <c r="CN5400">
        <v>238</v>
      </c>
    </row>
    <row r="5401" spans="1:92" x14ac:dyDescent="0.25">
      <c r="A5401">
        <v>104</v>
      </c>
      <c r="B5401">
        <f t="shared" si="84"/>
        <v>7104</v>
      </c>
      <c r="C5401" t="s">
        <v>245</v>
      </c>
      <c r="D5401">
        <v>1772</v>
      </c>
      <c r="E5401">
        <v>1</v>
      </c>
      <c r="F5401" t="s">
        <v>98</v>
      </c>
      <c r="G5401" t="s">
        <v>99</v>
      </c>
      <c r="H5401">
        <v>0</v>
      </c>
      <c r="I5401">
        <v>11</v>
      </c>
      <c r="J5401">
        <v>1</v>
      </c>
      <c r="K5401" t="s">
        <v>95</v>
      </c>
      <c r="L5401">
        <v>2</v>
      </c>
      <c r="M5401">
        <v>395</v>
      </c>
      <c r="P5401">
        <v>74</v>
      </c>
      <c r="Q5401">
        <v>0</v>
      </c>
      <c r="R5401" t="s">
        <v>96</v>
      </c>
      <c r="S5401">
        <v>0</v>
      </c>
      <c r="T5401">
        <v>119</v>
      </c>
      <c r="U5401">
        <v>0</v>
      </c>
      <c r="V5401">
        <v>3</v>
      </c>
      <c r="W5401">
        <v>10</v>
      </c>
      <c r="X5401">
        <v>2</v>
      </c>
      <c r="Y5401">
        <v>0</v>
      </c>
      <c r="Z5401" t="s">
        <v>97</v>
      </c>
      <c r="AA5401">
        <v>93</v>
      </c>
      <c r="AB5401">
        <v>2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4</v>
      </c>
      <c r="AI5401">
        <v>1</v>
      </c>
      <c r="AJ5401">
        <v>1</v>
      </c>
      <c r="AK5401">
        <v>0</v>
      </c>
      <c r="AL5401" t="s">
        <v>97</v>
      </c>
      <c r="AM5401" t="s">
        <v>97</v>
      </c>
      <c r="AN5401" t="s">
        <v>97</v>
      </c>
      <c r="AO5401" t="s">
        <v>97</v>
      </c>
      <c r="AP5401" t="s">
        <v>97</v>
      </c>
      <c r="AQ5401" t="s">
        <v>97</v>
      </c>
      <c r="AR5401" t="s">
        <v>97</v>
      </c>
      <c r="AS5401" t="s">
        <v>97</v>
      </c>
      <c r="AT5401" t="s">
        <v>97</v>
      </c>
      <c r="AU5401" t="s">
        <v>97</v>
      </c>
      <c r="AV5401" t="s">
        <v>97</v>
      </c>
      <c r="AW5401" t="s">
        <v>97</v>
      </c>
      <c r="AX5401" t="s">
        <v>97</v>
      </c>
      <c r="AY5401" t="s">
        <v>97</v>
      </c>
      <c r="AZ5401" t="s">
        <v>97</v>
      </c>
      <c r="BA5401" t="s">
        <v>97</v>
      </c>
      <c r="BB5401" t="s">
        <v>97</v>
      </c>
      <c r="BC5401" t="s">
        <v>97</v>
      </c>
      <c r="BD5401" t="s">
        <v>97</v>
      </c>
      <c r="BE5401" t="s">
        <v>97</v>
      </c>
      <c r="BF5401" t="s">
        <v>97</v>
      </c>
      <c r="BG5401" t="s">
        <v>97</v>
      </c>
      <c r="BH5401" t="s">
        <v>97</v>
      </c>
      <c r="BI5401" t="s">
        <v>97</v>
      </c>
      <c r="BJ5401" t="s">
        <v>97</v>
      </c>
      <c r="BK5401" t="s">
        <v>97</v>
      </c>
      <c r="BL5401" t="s">
        <v>97</v>
      </c>
      <c r="BM5401" t="s">
        <v>97</v>
      </c>
      <c r="BN5401" t="s">
        <v>97</v>
      </c>
      <c r="BO5401" t="s">
        <v>97</v>
      </c>
      <c r="BP5401" t="s">
        <v>97</v>
      </c>
      <c r="BQ5401" t="s">
        <v>97</v>
      </c>
      <c r="BR5401" t="s">
        <v>97</v>
      </c>
      <c r="BS5401" t="s">
        <v>97</v>
      </c>
      <c r="BT5401" t="s">
        <v>97</v>
      </c>
      <c r="BU5401" t="s">
        <v>97</v>
      </c>
      <c r="BV5401" t="s">
        <v>97</v>
      </c>
      <c r="BW5401" t="s">
        <v>97</v>
      </c>
      <c r="BX5401" t="s">
        <v>97</v>
      </c>
      <c r="BY5401" t="s">
        <v>97</v>
      </c>
      <c r="BZ5401" t="s">
        <v>97</v>
      </c>
      <c r="CA5401" t="s">
        <v>97</v>
      </c>
      <c r="CB5401" t="s">
        <v>97</v>
      </c>
      <c r="CC5401">
        <v>102</v>
      </c>
      <c r="CD5401" t="s">
        <v>97</v>
      </c>
      <c r="CE5401" t="s">
        <v>97</v>
      </c>
      <c r="CF5401" t="s">
        <v>97</v>
      </c>
      <c r="CG5401" t="s">
        <v>97</v>
      </c>
      <c r="CH5401" t="s">
        <v>97</v>
      </c>
      <c r="CI5401" t="s">
        <v>97</v>
      </c>
      <c r="CJ5401" t="s">
        <v>97</v>
      </c>
      <c r="CK5401" t="s">
        <v>97</v>
      </c>
      <c r="CL5401">
        <v>0</v>
      </c>
      <c r="CM5401">
        <v>8</v>
      </c>
      <c r="CN5401">
        <v>243</v>
      </c>
    </row>
    <row r="5402" spans="1:92" x14ac:dyDescent="0.25">
      <c r="A5402">
        <v>104</v>
      </c>
      <c r="B5402">
        <f t="shared" si="84"/>
        <v>7104</v>
      </c>
      <c r="C5402" t="s">
        <v>245</v>
      </c>
      <c r="D5402">
        <v>1773</v>
      </c>
      <c r="E5402">
        <v>1</v>
      </c>
      <c r="F5402" t="s">
        <v>93</v>
      </c>
      <c r="G5402" t="s">
        <v>94</v>
      </c>
      <c r="H5402">
        <v>0</v>
      </c>
      <c r="I5402">
        <v>11</v>
      </c>
      <c r="J5402">
        <v>1</v>
      </c>
      <c r="K5402" t="s">
        <v>95</v>
      </c>
      <c r="L5402">
        <v>2</v>
      </c>
      <c r="M5402">
        <v>705</v>
      </c>
      <c r="P5402">
        <v>122</v>
      </c>
      <c r="Q5402">
        <v>0</v>
      </c>
      <c r="R5402" t="s">
        <v>96</v>
      </c>
      <c r="S5402">
        <v>0</v>
      </c>
      <c r="T5402">
        <v>260</v>
      </c>
      <c r="U5402">
        <v>1</v>
      </c>
      <c r="V5402">
        <v>11</v>
      </c>
      <c r="W5402">
        <v>5</v>
      </c>
      <c r="X5402">
        <v>0</v>
      </c>
      <c r="Y5402">
        <v>1</v>
      </c>
      <c r="Z5402" t="s">
        <v>97</v>
      </c>
      <c r="AA5402">
        <v>82</v>
      </c>
      <c r="AB5402">
        <v>1</v>
      </c>
      <c r="AC5402">
        <v>1</v>
      </c>
      <c r="AD5402">
        <v>0</v>
      </c>
      <c r="AE5402">
        <v>0</v>
      </c>
      <c r="AF5402">
        <v>0</v>
      </c>
      <c r="AG5402">
        <v>1</v>
      </c>
      <c r="AH5402">
        <v>2</v>
      </c>
      <c r="AI5402">
        <v>1</v>
      </c>
      <c r="AJ5402">
        <v>0</v>
      </c>
      <c r="AK5402">
        <v>0</v>
      </c>
      <c r="AL5402" t="s">
        <v>97</v>
      </c>
      <c r="AM5402" t="s">
        <v>97</v>
      </c>
      <c r="AN5402" t="s">
        <v>97</v>
      </c>
      <c r="AO5402" t="s">
        <v>97</v>
      </c>
      <c r="AP5402" t="s">
        <v>97</v>
      </c>
      <c r="AQ5402" t="s">
        <v>97</v>
      </c>
      <c r="AR5402" t="s">
        <v>97</v>
      </c>
      <c r="AS5402" t="s">
        <v>97</v>
      </c>
      <c r="AT5402" t="s">
        <v>97</v>
      </c>
      <c r="AU5402" t="s">
        <v>97</v>
      </c>
      <c r="AV5402" t="s">
        <v>97</v>
      </c>
      <c r="AW5402" t="s">
        <v>97</v>
      </c>
      <c r="AX5402" t="s">
        <v>97</v>
      </c>
      <c r="AY5402" t="s">
        <v>97</v>
      </c>
      <c r="AZ5402" t="s">
        <v>97</v>
      </c>
      <c r="BA5402" t="s">
        <v>97</v>
      </c>
      <c r="BB5402" t="s">
        <v>97</v>
      </c>
      <c r="BC5402" t="s">
        <v>97</v>
      </c>
      <c r="BD5402" t="s">
        <v>97</v>
      </c>
      <c r="BE5402" t="s">
        <v>97</v>
      </c>
      <c r="BF5402" t="s">
        <v>97</v>
      </c>
      <c r="BG5402" t="s">
        <v>97</v>
      </c>
      <c r="BH5402" t="s">
        <v>97</v>
      </c>
      <c r="BI5402" t="s">
        <v>97</v>
      </c>
      <c r="BJ5402" t="s">
        <v>97</v>
      </c>
      <c r="BK5402" t="s">
        <v>97</v>
      </c>
      <c r="BL5402" t="s">
        <v>97</v>
      </c>
      <c r="BM5402" t="s">
        <v>97</v>
      </c>
      <c r="BN5402" t="s">
        <v>97</v>
      </c>
      <c r="BO5402" t="s">
        <v>97</v>
      </c>
      <c r="BP5402" t="s">
        <v>97</v>
      </c>
      <c r="BQ5402" t="s">
        <v>97</v>
      </c>
      <c r="BR5402" t="s">
        <v>97</v>
      </c>
      <c r="BS5402" t="s">
        <v>97</v>
      </c>
      <c r="BT5402" t="s">
        <v>97</v>
      </c>
      <c r="BU5402" t="s">
        <v>97</v>
      </c>
      <c r="BV5402" t="s">
        <v>97</v>
      </c>
      <c r="BW5402" t="s">
        <v>97</v>
      </c>
      <c r="BX5402" t="s">
        <v>97</v>
      </c>
      <c r="BY5402" t="s">
        <v>97</v>
      </c>
      <c r="BZ5402" t="s">
        <v>97</v>
      </c>
      <c r="CA5402" t="s">
        <v>97</v>
      </c>
      <c r="CB5402" t="s">
        <v>97</v>
      </c>
      <c r="CC5402">
        <v>212</v>
      </c>
      <c r="CD5402" t="s">
        <v>97</v>
      </c>
      <c r="CE5402" t="s">
        <v>97</v>
      </c>
      <c r="CF5402" t="s">
        <v>97</v>
      </c>
      <c r="CG5402" t="s">
        <v>97</v>
      </c>
      <c r="CH5402" t="s">
        <v>97</v>
      </c>
      <c r="CI5402" t="s">
        <v>97</v>
      </c>
      <c r="CJ5402" t="s">
        <v>97</v>
      </c>
      <c r="CK5402" t="s">
        <v>97</v>
      </c>
      <c r="CL5402">
        <v>0</v>
      </c>
      <c r="CM5402">
        <v>29</v>
      </c>
      <c r="CN5402">
        <v>395</v>
      </c>
    </row>
    <row r="5403" spans="1:92" x14ac:dyDescent="0.25">
      <c r="A5403">
        <v>104</v>
      </c>
      <c r="B5403">
        <f t="shared" si="84"/>
        <v>7104</v>
      </c>
      <c r="C5403" t="s">
        <v>245</v>
      </c>
      <c r="D5403">
        <v>1773</v>
      </c>
      <c r="E5403">
        <v>1</v>
      </c>
      <c r="F5403" t="s">
        <v>98</v>
      </c>
      <c r="G5403" t="s">
        <v>99</v>
      </c>
      <c r="H5403">
        <v>0</v>
      </c>
      <c r="I5403">
        <v>11</v>
      </c>
      <c r="J5403">
        <v>1</v>
      </c>
      <c r="K5403" t="s">
        <v>95</v>
      </c>
      <c r="L5403">
        <v>2</v>
      </c>
      <c r="M5403">
        <v>704</v>
      </c>
      <c r="P5403">
        <v>138</v>
      </c>
      <c r="Q5403">
        <v>0</v>
      </c>
      <c r="R5403" t="s">
        <v>96</v>
      </c>
      <c r="S5403">
        <v>2</v>
      </c>
      <c r="T5403">
        <v>252</v>
      </c>
      <c r="U5403">
        <v>2</v>
      </c>
      <c r="V5403">
        <v>9</v>
      </c>
      <c r="W5403">
        <v>3</v>
      </c>
      <c r="X5403">
        <v>1</v>
      </c>
      <c r="Y5403">
        <v>2</v>
      </c>
      <c r="Z5403" t="s">
        <v>97</v>
      </c>
      <c r="AA5403">
        <v>76</v>
      </c>
      <c r="AB5403">
        <v>2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2</v>
      </c>
      <c r="AI5403">
        <v>0</v>
      </c>
      <c r="AJ5403">
        <v>0</v>
      </c>
      <c r="AK5403">
        <v>3</v>
      </c>
      <c r="AL5403" t="s">
        <v>97</v>
      </c>
      <c r="AM5403" t="s">
        <v>97</v>
      </c>
      <c r="AN5403" t="s">
        <v>97</v>
      </c>
      <c r="AO5403" t="s">
        <v>97</v>
      </c>
      <c r="AP5403" t="s">
        <v>97</v>
      </c>
      <c r="AQ5403" t="s">
        <v>97</v>
      </c>
      <c r="AR5403" t="s">
        <v>97</v>
      </c>
      <c r="AS5403" t="s">
        <v>97</v>
      </c>
      <c r="AT5403" t="s">
        <v>97</v>
      </c>
      <c r="AU5403" t="s">
        <v>97</v>
      </c>
      <c r="AV5403" t="s">
        <v>97</v>
      </c>
      <c r="AW5403" t="s">
        <v>97</v>
      </c>
      <c r="AX5403" t="s">
        <v>97</v>
      </c>
      <c r="AY5403" t="s">
        <v>97</v>
      </c>
      <c r="AZ5403" t="s">
        <v>97</v>
      </c>
      <c r="BA5403" t="s">
        <v>97</v>
      </c>
      <c r="BB5403" t="s">
        <v>97</v>
      </c>
      <c r="BC5403" t="s">
        <v>97</v>
      </c>
      <c r="BD5403" t="s">
        <v>97</v>
      </c>
      <c r="BE5403" t="s">
        <v>97</v>
      </c>
      <c r="BF5403" t="s">
        <v>97</v>
      </c>
      <c r="BG5403" t="s">
        <v>97</v>
      </c>
      <c r="BH5403" t="s">
        <v>97</v>
      </c>
      <c r="BI5403" t="s">
        <v>97</v>
      </c>
      <c r="BJ5403" t="s">
        <v>97</v>
      </c>
      <c r="BK5403" t="s">
        <v>97</v>
      </c>
      <c r="BL5403" t="s">
        <v>97</v>
      </c>
      <c r="BM5403" t="s">
        <v>97</v>
      </c>
      <c r="BN5403" t="s">
        <v>97</v>
      </c>
      <c r="BO5403" t="s">
        <v>97</v>
      </c>
      <c r="BP5403" t="s">
        <v>97</v>
      </c>
      <c r="BQ5403" t="s">
        <v>97</v>
      </c>
      <c r="BR5403" t="s">
        <v>97</v>
      </c>
      <c r="BS5403" t="s">
        <v>97</v>
      </c>
      <c r="BT5403" t="s">
        <v>97</v>
      </c>
      <c r="BU5403" t="s">
        <v>97</v>
      </c>
      <c r="BV5403" t="s">
        <v>97</v>
      </c>
      <c r="BW5403" t="s">
        <v>97</v>
      </c>
      <c r="BX5403" t="s">
        <v>97</v>
      </c>
      <c r="BY5403" t="s">
        <v>97</v>
      </c>
      <c r="BZ5403" t="s">
        <v>97</v>
      </c>
      <c r="CA5403" t="s">
        <v>97</v>
      </c>
      <c r="CB5403" t="s">
        <v>97</v>
      </c>
      <c r="CC5403">
        <v>210</v>
      </c>
      <c r="CD5403" t="s">
        <v>97</v>
      </c>
      <c r="CE5403" t="s">
        <v>97</v>
      </c>
      <c r="CF5403" t="s">
        <v>97</v>
      </c>
      <c r="CG5403" t="s">
        <v>97</v>
      </c>
      <c r="CH5403" t="s">
        <v>97</v>
      </c>
      <c r="CI5403" t="s">
        <v>97</v>
      </c>
      <c r="CJ5403" t="s">
        <v>97</v>
      </c>
      <c r="CK5403" t="s">
        <v>97</v>
      </c>
      <c r="CL5403">
        <v>0</v>
      </c>
      <c r="CM5403">
        <v>25</v>
      </c>
      <c r="CN5403">
        <v>380</v>
      </c>
    </row>
    <row r="5404" spans="1:92" x14ac:dyDescent="0.25">
      <c r="A5404">
        <v>104</v>
      </c>
      <c r="B5404">
        <f t="shared" si="84"/>
        <v>7104</v>
      </c>
      <c r="C5404" t="s">
        <v>245</v>
      </c>
      <c r="D5404">
        <v>1774</v>
      </c>
      <c r="E5404">
        <v>1</v>
      </c>
      <c r="F5404" t="s">
        <v>93</v>
      </c>
      <c r="G5404" t="s">
        <v>94</v>
      </c>
      <c r="H5404">
        <v>0</v>
      </c>
      <c r="I5404">
        <v>11</v>
      </c>
      <c r="J5404">
        <v>1</v>
      </c>
      <c r="K5404" t="s">
        <v>95</v>
      </c>
      <c r="L5404">
        <v>2</v>
      </c>
      <c r="M5404">
        <v>445</v>
      </c>
      <c r="P5404">
        <v>140</v>
      </c>
      <c r="Q5404">
        <v>0</v>
      </c>
      <c r="R5404" t="s">
        <v>96</v>
      </c>
      <c r="S5404">
        <v>1</v>
      </c>
      <c r="T5404">
        <v>145</v>
      </c>
      <c r="U5404">
        <v>1</v>
      </c>
      <c r="V5404">
        <v>5</v>
      </c>
      <c r="W5404">
        <v>0</v>
      </c>
      <c r="X5404">
        <v>2</v>
      </c>
      <c r="Y5404">
        <v>3</v>
      </c>
      <c r="Z5404" t="s">
        <v>97</v>
      </c>
      <c r="AA5404">
        <v>57</v>
      </c>
      <c r="AB5404">
        <v>1</v>
      </c>
      <c r="AC5404">
        <v>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1</v>
      </c>
      <c r="AL5404" t="s">
        <v>97</v>
      </c>
      <c r="AM5404" t="s">
        <v>97</v>
      </c>
      <c r="AN5404" t="s">
        <v>97</v>
      </c>
      <c r="AO5404" t="s">
        <v>97</v>
      </c>
      <c r="AP5404" t="s">
        <v>97</v>
      </c>
      <c r="AQ5404" t="s">
        <v>97</v>
      </c>
      <c r="AR5404" t="s">
        <v>97</v>
      </c>
      <c r="AS5404" t="s">
        <v>97</v>
      </c>
      <c r="AT5404" t="s">
        <v>97</v>
      </c>
      <c r="AU5404" t="s">
        <v>97</v>
      </c>
      <c r="AV5404" t="s">
        <v>97</v>
      </c>
      <c r="AW5404" t="s">
        <v>97</v>
      </c>
      <c r="AX5404" t="s">
        <v>97</v>
      </c>
      <c r="AY5404" t="s">
        <v>97</v>
      </c>
      <c r="AZ5404" t="s">
        <v>97</v>
      </c>
      <c r="BA5404" t="s">
        <v>97</v>
      </c>
      <c r="BB5404" t="s">
        <v>97</v>
      </c>
      <c r="BC5404" t="s">
        <v>97</v>
      </c>
      <c r="BD5404" t="s">
        <v>97</v>
      </c>
      <c r="BE5404" t="s">
        <v>97</v>
      </c>
      <c r="BF5404" t="s">
        <v>97</v>
      </c>
      <c r="BG5404" t="s">
        <v>97</v>
      </c>
      <c r="BH5404" t="s">
        <v>97</v>
      </c>
      <c r="BI5404" t="s">
        <v>97</v>
      </c>
      <c r="BJ5404" t="s">
        <v>97</v>
      </c>
      <c r="BK5404" t="s">
        <v>97</v>
      </c>
      <c r="BL5404" t="s">
        <v>97</v>
      </c>
      <c r="BM5404" t="s">
        <v>97</v>
      </c>
      <c r="BN5404" t="s">
        <v>97</v>
      </c>
      <c r="BO5404" t="s">
        <v>97</v>
      </c>
      <c r="BP5404" t="s">
        <v>97</v>
      </c>
      <c r="BQ5404" t="s">
        <v>97</v>
      </c>
      <c r="BR5404" t="s">
        <v>97</v>
      </c>
      <c r="BS5404" t="s">
        <v>97</v>
      </c>
      <c r="BT5404" t="s">
        <v>97</v>
      </c>
      <c r="BU5404" t="s">
        <v>97</v>
      </c>
      <c r="BV5404" t="s">
        <v>97</v>
      </c>
      <c r="BW5404" t="s">
        <v>97</v>
      </c>
      <c r="BX5404" t="s">
        <v>97</v>
      </c>
      <c r="BY5404" t="s">
        <v>97</v>
      </c>
      <c r="BZ5404" t="s">
        <v>97</v>
      </c>
      <c r="CA5404" t="s">
        <v>97</v>
      </c>
      <c r="CB5404" t="s">
        <v>97</v>
      </c>
      <c r="CC5404">
        <v>99</v>
      </c>
      <c r="CD5404" t="s">
        <v>97</v>
      </c>
      <c r="CE5404" t="s">
        <v>97</v>
      </c>
      <c r="CF5404" t="s">
        <v>97</v>
      </c>
      <c r="CG5404" t="s">
        <v>97</v>
      </c>
      <c r="CH5404" t="s">
        <v>97</v>
      </c>
      <c r="CI5404" t="s">
        <v>97</v>
      </c>
      <c r="CJ5404" t="s">
        <v>97</v>
      </c>
      <c r="CK5404" t="s">
        <v>97</v>
      </c>
      <c r="CL5404">
        <v>0</v>
      </c>
      <c r="CM5404">
        <v>10</v>
      </c>
      <c r="CN5404">
        <v>230</v>
      </c>
    </row>
    <row r="5405" spans="1:92" x14ac:dyDescent="0.25">
      <c r="A5405">
        <v>104</v>
      </c>
      <c r="B5405">
        <f t="shared" si="84"/>
        <v>7104</v>
      </c>
      <c r="C5405" t="s">
        <v>245</v>
      </c>
      <c r="D5405">
        <v>1774</v>
      </c>
      <c r="E5405">
        <v>1</v>
      </c>
      <c r="F5405" t="s">
        <v>98</v>
      </c>
      <c r="G5405" t="s">
        <v>99</v>
      </c>
      <c r="H5405">
        <v>0</v>
      </c>
      <c r="I5405">
        <v>11</v>
      </c>
      <c r="J5405">
        <v>1</v>
      </c>
      <c r="K5405" t="s">
        <v>95</v>
      </c>
      <c r="L5405">
        <v>2</v>
      </c>
      <c r="M5405">
        <v>445</v>
      </c>
      <c r="P5405">
        <v>140</v>
      </c>
      <c r="Q5405">
        <v>0</v>
      </c>
      <c r="R5405" t="s">
        <v>96</v>
      </c>
      <c r="S5405">
        <v>0</v>
      </c>
      <c r="T5405">
        <v>141</v>
      </c>
      <c r="U5405">
        <v>0</v>
      </c>
      <c r="V5405">
        <v>3</v>
      </c>
      <c r="W5405">
        <v>1</v>
      </c>
      <c r="X5405">
        <v>4</v>
      </c>
      <c r="Y5405">
        <v>2</v>
      </c>
      <c r="Z5405" t="s">
        <v>97</v>
      </c>
      <c r="AA5405">
        <v>56</v>
      </c>
      <c r="AB5405">
        <v>1</v>
      </c>
      <c r="AC5405">
        <v>1</v>
      </c>
      <c r="AD5405">
        <v>0</v>
      </c>
      <c r="AE5405">
        <v>0</v>
      </c>
      <c r="AF5405">
        <v>0</v>
      </c>
      <c r="AG5405">
        <v>0</v>
      </c>
      <c r="AH5405">
        <v>2</v>
      </c>
      <c r="AI5405">
        <v>1</v>
      </c>
      <c r="AJ5405">
        <v>0</v>
      </c>
      <c r="AK5405">
        <v>0</v>
      </c>
      <c r="AL5405" t="s">
        <v>97</v>
      </c>
      <c r="AM5405" t="s">
        <v>97</v>
      </c>
      <c r="AN5405" t="s">
        <v>97</v>
      </c>
      <c r="AO5405" t="s">
        <v>97</v>
      </c>
      <c r="AP5405" t="s">
        <v>97</v>
      </c>
      <c r="AQ5405" t="s">
        <v>97</v>
      </c>
      <c r="AR5405" t="s">
        <v>97</v>
      </c>
      <c r="AS5405" t="s">
        <v>97</v>
      </c>
      <c r="AT5405" t="s">
        <v>97</v>
      </c>
      <c r="AU5405" t="s">
        <v>97</v>
      </c>
      <c r="AV5405" t="s">
        <v>97</v>
      </c>
      <c r="AW5405" t="s">
        <v>97</v>
      </c>
      <c r="AX5405" t="s">
        <v>97</v>
      </c>
      <c r="AY5405" t="s">
        <v>97</v>
      </c>
      <c r="AZ5405" t="s">
        <v>97</v>
      </c>
      <c r="BA5405" t="s">
        <v>97</v>
      </c>
      <c r="BB5405" t="s">
        <v>97</v>
      </c>
      <c r="BC5405" t="s">
        <v>97</v>
      </c>
      <c r="BD5405" t="s">
        <v>97</v>
      </c>
      <c r="BE5405" t="s">
        <v>97</v>
      </c>
      <c r="BF5405" t="s">
        <v>97</v>
      </c>
      <c r="BG5405" t="s">
        <v>97</v>
      </c>
      <c r="BH5405" t="s">
        <v>97</v>
      </c>
      <c r="BI5405" t="s">
        <v>97</v>
      </c>
      <c r="BJ5405" t="s">
        <v>97</v>
      </c>
      <c r="BK5405" t="s">
        <v>97</v>
      </c>
      <c r="BL5405" t="s">
        <v>97</v>
      </c>
      <c r="BM5405" t="s">
        <v>97</v>
      </c>
      <c r="BN5405" t="s">
        <v>97</v>
      </c>
      <c r="BO5405" t="s">
        <v>97</v>
      </c>
      <c r="BP5405" t="s">
        <v>97</v>
      </c>
      <c r="BQ5405" t="s">
        <v>97</v>
      </c>
      <c r="BR5405" t="s">
        <v>97</v>
      </c>
      <c r="BS5405" t="s">
        <v>97</v>
      </c>
      <c r="BT5405" t="s">
        <v>97</v>
      </c>
      <c r="BU5405" t="s">
        <v>97</v>
      </c>
      <c r="BV5405" t="s">
        <v>97</v>
      </c>
      <c r="BW5405" t="s">
        <v>97</v>
      </c>
      <c r="BX5405" t="s">
        <v>97</v>
      </c>
      <c r="BY5405" t="s">
        <v>97</v>
      </c>
      <c r="BZ5405" t="s">
        <v>97</v>
      </c>
      <c r="CA5405" t="s">
        <v>97</v>
      </c>
      <c r="CB5405" t="s">
        <v>97</v>
      </c>
      <c r="CC5405">
        <v>104</v>
      </c>
      <c r="CD5405" t="s">
        <v>97</v>
      </c>
      <c r="CE5405" t="s">
        <v>97</v>
      </c>
      <c r="CF5405" t="s">
        <v>97</v>
      </c>
      <c r="CG5405" t="s">
        <v>97</v>
      </c>
      <c r="CH5405" t="s">
        <v>97</v>
      </c>
      <c r="CI5405" t="s">
        <v>97</v>
      </c>
      <c r="CJ5405" t="s">
        <v>97</v>
      </c>
      <c r="CK5405" t="s">
        <v>97</v>
      </c>
      <c r="CL5405">
        <v>0</v>
      </c>
      <c r="CM5405">
        <v>13</v>
      </c>
      <c r="CN5405">
        <v>225</v>
      </c>
    </row>
    <row r="5406" spans="1:92" x14ac:dyDescent="0.25">
      <c r="A5406">
        <v>104</v>
      </c>
      <c r="B5406">
        <f t="shared" si="84"/>
        <v>7104</v>
      </c>
      <c r="C5406" t="s">
        <v>245</v>
      </c>
      <c r="D5406">
        <v>1774</v>
      </c>
      <c r="E5406">
        <v>1</v>
      </c>
      <c r="F5406" t="s">
        <v>102</v>
      </c>
      <c r="G5406" t="s">
        <v>103</v>
      </c>
      <c r="H5406">
        <v>0</v>
      </c>
      <c r="I5406">
        <v>11</v>
      </c>
      <c r="J5406">
        <v>1</v>
      </c>
      <c r="K5406" t="s">
        <v>95</v>
      </c>
      <c r="L5406">
        <v>2</v>
      </c>
      <c r="M5406">
        <v>352</v>
      </c>
      <c r="P5406">
        <v>70</v>
      </c>
      <c r="Q5406">
        <v>0</v>
      </c>
      <c r="R5406" t="s">
        <v>96</v>
      </c>
      <c r="S5406">
        <v>0</v>
      </c>
      <c r="T5406">
        <v>159</v>
      </c>
      <c r="U5406">
        <v>2</v>
      </c>
      <c r="V5406">
        <v>1</v>
      </c>
      <c r="W5406">
        <v>0</v>
      </c>
      <c r="X5406">
        <v>0</v>
      </c>
      <c r="Y5406">
        <v>0</v>
      </c>
      <c r="Z5406" t="s">
        <v>97</v>
      </c>
      <c r="AA5406">
        <v>27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 t="s">
        <v>97</v>
      </c>
      <c r="AM5406" t="s">
        <v>97</v>
      </c>
      <c r="AN5406" t="s">
        <v>97</v>
      </c>
      <c r="AO5406" t="s">
        <v>97</v>
      </c>
      <c r="AP5406" t="s">
        <v>97</v>
      </c>
      <c r="AQ5406" t="s">
        <v>97</v>
      </c>
      <c r="AR5406" t="s">
        <v>97</v>
      </c>
      <c r="AS5406" t="s">
        <v>97</v>
      </c>
      <c r="AT5406" t="s">
        <v>97</v>
      </c>
      <c r="AU5406" t="s">
        <v>97</v>
      </c>
      <c r="AV5406" t="s">
        <v>97</v>
      </c>
      <c r="AW5406" t="s">
        <v>97</v>
      </c>
      <c r="AX5406" t="s">
        <v>97</v>
      </c>
      <c r="AY5406" t="s">
        <v>97</v>
      </c>
      <c r="AZ5406" t="s">
        <v>97</v>
      </c>
      <c r="BA5406" t="s">
        <v>97</v>
      </c>
      <c r="BB5406" t="s">
        <v>97</v>
      </c>
      <c r="BC5406" t="s">
        <v>97</v>
      </c>
      <c r="BD5406" t="s">
        <v>97</v>
      </c>
      <c r="BE5406" t="s">
        <v>97</v>
      </c>
      <c r="BF5406" t="s">
        <v>97</v>
      </c>
      <c r="BG5406" t="s">
        <v>97</v>
      </c>
      <c r="BH5406" t="s">
        <v>97</v>
      </c>
      <c r="BI5406" t="s">
        <v>97</v>
      </c>
      <c r="BJ5406" t="s">
        <v>97</v>
      </c>
      <c r="BK5406" t="s">
        <v>97</v>
      </c>
      <c r="BL5406" t="s">
        <v>97</v>
      </c>
      <c r="BM5406" t="s">
        <v>97</v>
      </c>
      <c r="BN5406" t="s">
        <v>97</v>
      </c>
      <c r="BO5406" t="s">
        <v>97</v>
      </c>
      <c r="BP5406" t="s">
        <v>97</v>
      </c>
      <c r="BQ5406" t="s">
        <v>97</v>
      </c>
      <c r="BR5406" t="s">
        <v>97</v>
      </c>
      <c r="BS5406" t="s">
        <v>97</v>
      </c>
      <c r="BT5406" t="s">
        <v>97</v>
      </c>
      <c r="BU5406" t="s">
        <v>97</v>
      </c>
      <c r="BV5406" t="s">
        <v>97</v>
      </c>
      <c r="BW5406" t="s">
        <v>97</v>
      </c>
      <c r="BX5406" t="s">
        <v>97</v>
      </c>
      <c r="BY5406" t="s">
        <v>97</v>
      </c>
      <c r="BZ5406" t="s">
        <v>97</v>
      </c>
      <c r="CA5406" t="s">
        <v>97</v>
      </c>
      <c r="CB5406" t="s">
        <v>97</v>
      </c>
      <c r="CC5406">
        <v>101</v>
      </c>
      <c r="CD5406" t="s">
        <v>97</v>
      </c>
      <c r="CE5406" t="s">
        <v>97</v>
      </c>
      <c r="CF5406" t="s">
        <v>97</v>
      </c>
      <c r="CG5406" t="s">
        <v>97</v>
      </c>
      <c r="CH5406" t="s">
        <v>97</v>
      </c>
      <c r="CI5406" t="s">
        <v>97</v>
      </c>
      <c r="CJ5406" t="s">
        <v>97</v>
      </c>
      <c r="CK5406" t="s">
        <v>97</v>
      </c>
      <c r="CL5406">
        <v>0</v>
      </c>
      <c r="CM5406">
        <v>15</v>
      </c>
      <c r="CN5406">
        <v>205</v>
      </c>
    </row>
    <row r="5407" spans="1:92" x14ac:dyDescent="0.25">
      <c r="A5407">
        <v>104</v>
      </c>
      <c r="B5407">
        <f t="shared" si="84"/>
        <v>7104</v>
      </c>
      <c r="C5407" t="s">
        <v>245</v>
      </c>
      <c r="D5407">
        <v>1775</v>
      </c>
      <c r="E5407">
        <v>1</v>
      </c>
      <c r="F5407" t="s">
        <v>93</v>
      </c>
      <c r="G5407" t="s">
        <v>94</v>
      </c>
      <c r="H5407">
        <v>0</v>
      </c>
      <c r="I5407">
        <v>11</v>
      </c>
      <c r="J5407">
        <v>1</v>
      </c>
      <c r="K5407" t="s">
        <v>95</v>
      </c>
      <c r="L5407">
        <v>2</v>
      </c>
      <c r="M5407">
        <v>696</v>
      </c>
      <c r="P5407">
        <v>130</v>
      </c>
      <c r="Q5407">
        <v>0</v>
      </c>
      <c r="R5407" t="s">
        <v>96</v>
      </c>
      <c r="S5407">
        <v>1</v>
      </c>
      <c r="T5407">
        <v>170</v>
      </c>
      <c r="U5407">
        <v>1</v>
      </c>
      <c r="V5407">
        <v>17</v>
      </c>
      <c r="W5407">
        <v>4</v>
      </c>
      <c r="X5407">
        <v>3</v>
      </c>
      <c r="Y5407">
        <v>1</v>
      </c>
      <c r="Z5407" t="s">
        <v>97</v>
      </c>
      <c r="AA5407">
        <v>168</v>
      </c>
      <c r="AB5407">
        <v>7</v>
      </c>
      <c r="AC5407">
        <v>4</v>
      </c>
      <c r="AD5407">
        <v>0</v>
      </c>
      <c r="AE5407">
        <v>0</v>
      </c>
      <c r="AF5407">
        <v>0</v>
      </c>
      <c r="AG5407">
        <v>0</v>
      </c>
      <c r="AH5407">
        <v>4</v>
      </c>
      <c r="AI5407">
        <v>4</v>
      </c>
      <c r="AJ5407">
        <v>0</v>
      </c>
      <c r="AK5407">
        <v>3</v>
      </c>
      <c r="AL5407" t="s">
        <v>97</v>
      </c>
      <c r="AM5407" t="s">
        <v>97</v>
      </c>
      <c r="AN5407" t="s">
        <v>97</v>
      </c>
      <c r="AO5407" t="s">
        <v>97</v>
      </c>
      <c r="AP5407" t="s">
        <v>97</v>
      </c>
      <c r="AQ5407" t="s">
        <v>97</v>
      </c>
      <c r="AR5407" t="s">
        <v>97</v>
      </c>
      <c r="AS5407" t="s">
        <v>97</v>
      </c>
      <c r="AT5407" t="s">
        <v>97</v>
      </c>
      <c r="AU5407" t="s">
        <v>97</v>
      </c>
      <c r="AV5407" t="s">
        <v>97</v>
      </c>
      <c r="AW5407" t="s">
        <v>97</v>
      </c>
      <c r="AX5407" t="s">
        <v>97</v>
      </c>
      <c r="AY5407" t="s">
        <v>97</v>
      </c>
      <c r="AZ5407" t="s">
        <v>97</v>
      </c>
      <c r="BA5407" t="s">
        <v>97</v>
      </c>
      <c r="BB5407" t="s">
        <v>97</v>
      </c>
      <c r="BC5407" t="s">
        <v>97</v>
      </c>
      <c r="BD5407" t="s">
        <v>97</v>
      </c>
      <c r="BE5407" t="s">
        <v>97</v>
      </c>
      <c r="BF5407" t="s">
        <v>97</v>
      </c>
      <c r="BG5407" t="s">
        <v>97</v>
      </c>
      <c r="BH5407" t="s">
        <v>97</v>
      </c>
      <c r="BI5407" t="s">
        <v>97</v>
      </c>
      <c r="BJ5407" t="s">
        <v>97</v>
      </c>
      <c r="BK5407" t="s">
        <v>97</v>
      </c>
      <c r="BL5407" t="s">
        <v>97</v>
      </c>
      <c r="BM5407" t="s">
        <v>97</v>
      </c>
      <c r="BN5407" t="s">
        <v>97</v>
      </c>
      <c r="BO5407" t="s">
        <v>97</v>
      </c>
      <c r="BP5407" t="s">
        <v>97</v>
      </c>
      <c r="BQ5407" t="s">
        <v>97</v>
      </c>
      <c r="BR5407" t="s">
        <v>97</v>
      </c>
      <c r="BS5407" t="s">
        <v>97</v>
      </c>
      <c r="BT5407" t="s">
        <v>97</v>
      </c>
      <c r="BU5407" t="s">
        <v>97</v>
      </c>
      <c r="BV5407" t="s">
        <v>97</v>
      </c>
      <c r="BW5407" t="s">
        <v>97</v>
      </c>
      <c r="BX5407" t="s">
        <v>97</v>
      </c>
      <c r="BY5407" t="s">
        <v>97</v>
      </c>
      <c r="BZ5407" t="s">
        <v>97</v>
      </c>
      <c r="CA5407" t="s">
        <v>97</v>
      </c>
      <c r="CB5407" t="s">
        <v>97</v>
      </c>
      <c r="CC5407">
        <v>182</v>
      </c>
      <c r="CD5407" t="s">
        <v>97</v>
      </c>
      <c r="CE5407" t="s">
        <v>97</v>
      </c>
      <c r="CF5407" t="s">
        <v>97</v>
      </c>
      <c r="CG5407" t="s">
        <v>97</v>
      </c>
      <c r="CH5407" t="s">
        <v>97</v>
      </c>
      <c r="CI5407" t="s">
        <v>97</v>
      </c>
      <c r="CJ5407" t="s">
        <v>97</v>
      </c>
      <c r="CK5407" t="s">
        <v>97</v>
      </c>
      <c r="CL5407">
        <v>0</v>
      </c>
      <c r="CM5407">
        <v>21</v>
      </c>
      <c r="CN5407">
        <v>408</v>
      </c>
    </row>
    <row r="5408" spans="1:92" x14ac:dyDescent="0.25">
      <c r="A5408">
        <v>104</v>
      </c>
      <c r="B5408">
        <f t="shared" si="84"/>
        <v>7104</v>
      </c>
      <c r="C5408" t="s">
        <v>245</v>
      </c>
      <c r="D5408">
        <v>1775</v>
      </c>
      <c r="E5408">
        <v>1</v>
      </c>
      <c r="F5408" t="s">
        <v>98</v>
      </c>
      <c r="G5408" t="s">
        <v>99</v>
      </c>
      <c r="H5408">
        <v>0</v>
      </c>
      <c r="I5408">
        <v>11</v>
      </c>
      <c r="J5408">
        <v>1</v>
      </c>
      <c r="K5408" t="s">
        <v>95</v>
      </c>
      <c r="L5408">
        <v>2</v>
      </c>
      <c r="M5408">
        <v>696</v>
      </c>
      <c r="P5408">
        <v>149</v>
      </c>
      <c r="Q5408">
        <v>0</v>
      </c>
      <c r="R5408" t="s">
        <v>96</v>
      </c>
      <c r="S5408">
        <v>1</v>
      </c>
      <c r="T5408">
        <v>167</v>
      </c>
      <c r="U5408">
        <v>2</v>
      </c>
      <c r="V5408">
        <v>17</v>
      </c>
      <c r="W5408">
        <v>1</v>
      </c>
      <c r="X5408">
        <v>6</v>
      </c>
      <c r="Y5408">
        <v>2</v>
      </c>
      <c r="Z5408" t="s">
        <v>97</v>
      </c>
      <c r="AA5408">
        <v>125</v>
      </c>
      <c r="AB5408">
        <v>2</v>
      </c>
      <c r="AC5408">
        <v>5</v>
      </c>
      <c r="AD5408">
        <v>0</v>
      </c>
      <c r="AE5408">
        <v>0</v>
      </c>
      <c r="AF5408">
        <v>0</v>
      </c>
      <c r="AG5408">
        <v>0</v>
      </c>
      <c r="AH5408">
        <v>3</v>
      </c>
      <c r="AI5408">
        <v>2</v>
      </c>
      <c r="AJ5408">
        <v>0</v>
      </c>
      <c r="AK5408">
        <v>1</v>
      </c>
      <c r="AL5408" t="s">
        <v>97</v>
      </c>
      <c r="AM5408" t="s">
        <v>97</v>
      </c>
      <c r="AN5408" t="s">
        <v>97</v>
      </c>
      <c r="AO5408" t="s">
        <v>97</v>
      </c>
      <c r="AP5408" t="s">
        <v>97</v>
      </c>
      <c r="AQ5408" t="s">
        <v>97</v>
      </c>
      <c r="AR5408" t="s">
        <v>97</v>
      </c>
      <c r="AS5408" t="s">
        <v>97</v>
      </c>
      <c r="AT5408" t="s">
        <v>97</v>
      </c>
      <c r="AU5408" t="s">
        <v>97</v>
      </c>
      <c r="AV5408" t="s">
        <v>97</v>
      </c>
      <c r="AW5408" t="s">
        <v>97</v>
      </c>
      <c r="AX5408" t="s">
        <v>97</v>
      </c>
      <c r="AY5408" t="s">
        <v>97</v>
      </c>
      <c r="AZ5408" t="s">
        <v>97</v>
      </c>
      <c r="BA5408" t="s">
        <v>97</v>
      </c>
      <c r="BB5408" t="s">
        <v>97</v>
      </c>
      <c r="BC5408" t="s">
        <v>97</v>
      </c>
      <c r="BD5408" t="s">
        <v>97</v>
      </c>
      <c r="BE5408" t="s">
        <v>97</v>
      </c>
      <c r="BF5408" t="s">
        <v>97</v>
      </c>
      <c r="BG5408" t="s">
        <v>97</v>
      </c>
      <c r="BH5408" t="s">
        <v>97</v>
      </c>
      <c r="BI5408" t="s">
        <v>97</v>
      </c>
      <c r="BJ5408" t="s">
        <v>97</v>
      </c>
      <c r="BK5408" t="s">
        <v>97</v>
      </c>
      <c r="BL5408" t="s">
        <v>97</v>
      </c>
      <c r="BM5408" t="s">
        <v>97</v>
      </c>
      <c r="BN5408" t="s">
        <v>97</v>
      </c>
      <c r="BO5408" t="s">
        <v>97</v>
      </c>
      <c r="BP5408" t="s">
        <v>97</v>
      </c>
      <c r="BQ5408" t="s">
        <v>97</v>
      </c>
      <c r="BR5408" t="s">
        <v>97</v>
      </c>
      <c r="BS5408" t="s">
        <v>97</v>
      </c>
      <c r="BT5408" t="s">
        <v>97</v>
      </c>
      <c r="BU5408" t="s">
        <v>97</v>
      </c>
      <c r="BV5408" t="s">
        <v>97</v>
      </c>
      <c r="BW5408" t="s">
        <v>97</v>
      </c>
      <c r="BX5408" t="s">
        <v>97</v>
      </c>
      <c r="BY5408" t="s">
        <v>97</v>
      </c>
      <c r="BZ5408" t="s">
        <v>97</v>
      </c>
      <c r="CA5408" t="s">
        <v>97</v>
      </c>
      <c r="CB5408" t="s">
        <v>97</v>
      </c>
      <c r="CC5408">
        <v>217</v>
      </c>
      <c r="CD5408" t="s">
        <v>97</v>
      </c>
      <c r="CE5408" t="s">
        <v>97</v>
      </c>
      <c r="CF5408" t="s">
        <v>97</v>
      </c>
      <c r="CG5408" t="s">
        <v>97</v>
      </c>
      <c r="CH5408" t="s">
        <v>97</v>
      </c>
      <c r="CI5408" t="s">
        <v>97</v>
      </c>
      <c r="CJ5408" t="s">
        <v>97</v>
      </c>
      <c r="CK5408" t="s">
        <v>97</v>
      </c>
      <c r="CL5408">
        <v>0</v>
      </c>
      <c r="CM5408">
        <v>20</v>
      </c>
      <c r="CN5408">
        <v>354</v>
      </c>
    </row>
    <row r="5409" spans="1:92" x14ac:dyDescent="0.25">
      <c r="A5409">
        <v>104</v>
      </c>
      <c r="B5409">
        <f t="shared" si="84"/>
        <v>7104</v>
      </c>
      <c r="C5409" t="s">
        <v>245</v>
      </c>
      <c r="D5409">
        <v>1775</v>
      </c>
      <c r="E5409">
        <v>2</v>
      </c>
      <c r="F5409" t="s">
        <v>98</v>
      </c>
      <c r="G5409" t="s">
        <v>100</v>
      </c>
      <c r="H5409">
        <v>0</v>
      </c>
      <c r="I5409">
        <v>11</v>
      </c>
      <c r="J5409">
        <v>1</v>
      </c>
      <c r="K5409" t="s">
        <v>95</v>
      </c>
      <c r="L5409">
        <v>2</v>
      </c>
      <c r="M5409">
        <v>695</v>
      </c>
      <c r="P5409">
        <v>174</v>
      </c>
      <c r="Q5409">
        <v>0</v>
      </c>
      <c r="R5409" t="s">
        <v>96</v>
      </c>
      <c r="S5409">
        <v>1</v>
      </c>
      <c r="T5409">
        <v>119</v>
      </c>
      <c r="U5409">
        <v>3</v>
      </c>
      <c r="V5409">
        <v>23</v>
      </c>
      <c r="W5409">
        <v>4</v>
      </c>
      <c r="X5409">
        <v>4</v>
      </c>
      <c r="Y5409">
        <v>2</v>
      </c>
      <c r="Z5409" t="s">
        <v>97</v>
      </c>
      <c r="AA5409">
        <v>175</v>
      </c>
      <c r="AB5409">
        <v>4</v>
      </c>
      <c r="AC5409">
        <v>1</v>
      </c>
      <c r="AD5409">
        <v>0</v>
      </c>
      <c r="AE5409">
        <v>0</v>
      </c>
      <c r="AF5409">
        <v>0</v>
      </c>
      <c r="AG5409">
        <v>0</v>
      </c>
      <c r="AH5409">
        <v>2</v>
      </c>
      <c r="AI5409">
        <v>6</v>
      </c>
      <c r="AJ5409">
        <v>0</v>
      </c>
      <c r="AK5409">
        <v>0</v>
      </c>
      <c r="AL5409" t="s">
        <v>97</v>
      </c>
      <c r="AM5409" t="s">
        <v>97</v>
      </c>
      <c r="AN5409" t="s">
        <v>97</v>
      </c>
      <c r="AO5409" t="s">
        <v>97</v>
      </c>
      <c r="AP5409" t="s">
        <v>97</v>
      </c>
      <c r="AQ5409" t="s">
        <v>97</v>
      </c>
      <c r="AR5409" t="s">
        <v>97</v>
      </c>
      <c r="AS5409" t="s">
        <v>97</v>
      </c>
      <c r="AT5409" t="s">
        <v>97</v>
      </c>
      <c r="AU5409" t="s">
        <v>97</v>
      </c>
      <c r="AV5409" t="s">
        <v>97</v>
      </c>
      <c r="AW5409" t="s">
        <v>97</v>
      </c>
      <c r="AX5409" t="s">
        <v>97</v>
      </c>
      <c r="AY5409" t="s">
        <v>97</v>
      </c>
      <c r="AZ5409" t="s">
        <v>97</v>
      </c>
      <c r="BA5409" t="s">
        <v>97</v>
      </c>
      <c r="BB5409" t="s">
        <v>97</v>
      </c>
      <c r="BC5409" t="s">
        <v>97</v>
      </c>
      <c r="BD5409" t="s">
        <v>97</v>
      </c>
      <c r="BE5409" t="s">
        <v>97</v>
      </c>
      <c r="BF5409" t="s">
        <v>97</v>
      </c>
      <c r="BG5409" t="s">
        <v>97</v>
      </c>
      <c r="BH5409" t="s">
        <v>97</v>
      </c>
      <c r="BI5409" t="s">
        <v>97</v>
      </c>
      <c r="BJ5409" t="s">
        <v>97</v>
      </c>
      <c r="BK5409" t="s">
        <v>97</v>
      </c>
      <c r="BL5409" t="s">
        <v>97</v>
      </c>
      <c r="BM5409" t="s">
        <v>97</v>
      </c>
      <c r="BN5409" t="s">
        <v>97</v>
      </c>
      <c r="BO5409" t="s">
        <v>97</v>
      </c>
      <c r="BP5409" t="s">
        <v>97</v>
      </c>
      <c r="BQ5409" t="s">
        <v>97</v>
      </c>
      <c r="BR5409" t="s">
        <v>97</v>
      </c>
      <c r="BS5409" t="s">
        <v>97</v>
      </c>
      <c r="BT5409" t="s">
        <v>97</v>
      </c>
      <c r="BU5409" t="s">
        <v>97</v>
      </c>
      <c r="BV5409" t="s">
        <v>97</v>
      </c>
      <c r="BW5409" t="s">
        <v>97</v>
      </c>
      <c r="BX5409" t="s">
        <v>97</v>
      </c>
      <c r="BY5409" t="s">
        <v>97</v>
      </c>
      <c r="BZ5409" t="s">
        <v>97</v>
      </c>
      <c r="CA5409" t="s">
        <v>97</v>
      </c>
      <c r="CB5409" t="s">
        <v>97</v>
      </c>
      <c r="CC5409">
        <v>181</v>
      </c>
      <c r="CD5409" t="s">
        <v>97</v>
      </c>
      <c r="CE5409" t="s">
        <v>97</v>
      </c>
      <c r="CF5409" t="s">
        <v>97</v>
      </c>
      <c r="CG5409" t="s">
        <v>97</v>
      </c>
      <c r="CH5409" t="s">
        <v>97</v>
      </c>
      <c r="CI5409" t="s">
        <v>97</v>
      </c>
      <c r="CJ5409" t="s">
        <v>97</v>
      </c>
      <c r="CK5409" t="s">
        <v>97</v>
      </c>
      <c r="CL5409">
        <v>0</v>
      </c>
      <c r="CM5409">
        <v>20</v>
      </c>
      <c r="CN5409">
        <v>364</v>
      </c>
    </row>
    <row r="5410" spans="1:92" x14ac:dyDescent="0.25">
      <c r="A5410">
        <v>104</v>
      </c>
      <c r="B5410">
        <f t="shared" si="84"/>
        <v>7104</v>
      </c>
      <c r="C5410" t="s">
        <v>245</v>
      </c>
      <c r="D5410">
        <v>1776</v>
      </c>
      <c r="E5410">
        <v>1</v>
      </c>
      <c r="F5410" t="s">
        <v>93</v>
      </c>
      <c r="G5410" t="s">
        <v>94</v>
      </c>
      <c r="H5410">
        <v>0</v>
      </c>
      <c r="I5410">
        <v>11</v>
      </c>
      <c r="J5410">
        <v>1</v>
      </c>
      <c r="K5410" t="s">
        <v>95</v>
      </c>
      <c r="L5410">
        <v>2</v>
      </c>
      <c r="M5410">
        <v>512</v>
      </c>
      <c r="P5410">
        <v>84</v>
      </c>
      <c r="Q5410">
        <v>0</v>
      </c>
      <c r="R5410" t="s">
        <v>96</v>
      </c>
      <c r="S5410">
        <v>0</v>
      </c>
      <c r="T5410">
        <v>112</v>
      </c>
      <c r="U5410">
        <v>0</v>
      </c>
      <c r="V5410">
        <v>7</v>
      </c>
      <c r="W5410">
        <v>0</v>
      </c>
      <c r="X5410">
        <v>3</v>
      </c>
      <c r="Y5410">
        <v>1</v>
      </c>
      <c r="Z5410" t="s">
        <v>97</v>
      </c>
      <c r="AA5410">
        <v>142</v>
      </c>
      <c r="AB5410">
        <v>5</v>
      </c>
      <c r="AC5410">
        <v>5</v>
      </c>
      <c r="AD5410">
        <v>0</v>
      </c>
      <c r="AE5410">
        <v>0</v>
      </c>
      <c r="AF5410">
        <v>0</v>
      </c>
      <c r="AG5410">
        <v>0</v>
      </c>
      <c r="AH5410">
        <v>6</v>
      </c>
      <c r="AI5410">
        <v>1</v>
      </c>
      <c r="AJ5410">
        <v>1</v>
      </c>
      <c r="AK5410">
        <v>2</v>
      </c>
      <c r="AL5410" t="s">
        <v>97</v>
      </c>
      <c r="AM5410" t="s">
        <v>97</v>
      </c>
      <c r="AN5410" t="s">
        <v>97</v>
      </c>
      <c r="AO5410" t="s">
        <v>97</v>
      </c>
      <c r="AP5410" t="s">
        <v>97</v>
      </c>
      <c r="AQ5410" t="s">
        <v>97</v>
      </c>
      <c r="AR5410" t="s">
        <v>97</v>
      </c>
      <c r="AS5410" t="s">
        <v>97</v>
      </c>
      <c r="AT5410" t="s">
        <v>97</v>
      </c>
      <c r="AU5410" t="s">
        <v>97</v>
      </c>
      <c r="AV5410" t="s">
        <v>97</v>
      </c>
      <c r="AW5410" t="s">
        <v>97</v>
      </c>
      <c r="AX5410" t="s">
        <v>97</v>
      </c>
      <c r="AY5410" t="s">
        <v>97</v>
      </c>
      <c r="AZ5410" t="s">
        <v>97</v>
      </c>
      <c r="BA5410" t="s">
        <v>97</v>
      </c>
      <c r="BB5410" t="s">
        <v>97</v>
      </c>
      <c r="BC5410" t="s">
        <v>97</v>
      </c>
      <c r="BD5410" t="s">
        <v>97</v>
      </c>
      <c r="BE5410" t="s">
        <v>97</v>
      </c>
      <c r="BF5410" t="s">
        <v>97</v>
      </c>
      <c r="BG5410" t="s">
        <v>97</v>
      </c>
      <c r="BH5410" t="s">
        <v>97</v>
      </c>
      <c r="BI5410" t="s">
        <v>97</v>
      </c>
      <c r="BJ5410" t="s">
        <v>97</v>
      </c>
      <c r="BK5410" t="s">
        <v>97</v>
      </c>
      <c r="BL5410" t="s">
        <v>97</v>
      </c>
      <c r="BM5410" t="s">
        <v>97</v>
      </c>
      <c r="BN5410" t="s">
        <v>97</v>
      </c>
      <c r="BO5410" t="s">
        <v>97</v>
      </c>
      <c r="BP5410" t="s">
        <v>97</v>
      </c>
      <c r="BQ5410" t="s">
        <v>97</v>
      </c>
      <c r="BR5410" t="s">
        <v>97</v>
      </c>
      <c r="BS5410" t="s">
        <v>97</v>
      </c>
      <c r="BT5410" t="s">
        <v>97</v>
      </c>
      <c r="BU5410" t="s">
        <v>97</v>
      </c>
      <c r="BV5410" t="s">
        <v>97</v>
      </c>
      <c r="BW5410" t="s">
        <v>97</v>
      </c>
      <c r="BX5410" t="s">
        <v>97</v>
      </c>
      <c r="BY5410" t="s">
        <v>97</v>
      </c>
      <c r="BZ5410" t="s">
        <v>97</v>
      </c>
      <c r="CA5410" t="s">
        <v>97</v>
      </c>
      <c r="CB5410" t="s">
        <v>97</v>
      </c>
      <c r="CC5410">
        <v>150</v>
      </c>
      <c r="CD5410" t="s">
        <v>97</v>
      </c>
      <c r="CE5410" t="s">
        <v>97</v>
      </c>
      <c r="CF5410" t="s">
        <v>97</v>
      </c>
      <c r="CG5410" t="s">
        <v>97</v>
      </c>
      <c r="CH5410" t="s">
        <v>97</v>
      </c>
      <c r="CI5410" t="s">
        <v>97</v>
      </c>
      <c r="CJ5410" t="s">
        <v>97</v>
      </c>
      <c r="CK5410" t="s">
        <v>97</v>
      </c>
      <c r="CL5410">
        <v>0</v>
      </c>
      <c r="CM5410">
        <v>17</v>
      </c>
      <c r="CN5410">
        <v>302</v>
      </c>
    </row>
    <row r="5411" spans="1:92" x14ac:dyDescent="0.25">
      <c r="A5411">
        <v>104</v>
      </c>
      <c r="B5411">
        <f t="shared" si="84"/>
        <v>7104</v>
      </c>
      <c r="C5411" t="s">
        <v>245</v>
      </c>
      <c r="D5411">
        <v>1776</v>
      </c>
      <c r="E5411">
        <v>1</v>
      </c>
      <c r="F5411" t="s">
        <v>98</v>
      </c>
      <c r="G5411" t="s">
        <v>99</v>
      </c>
      <c r="H5411">
        <v>0</v>
      </c>
      <c r="I5411">
        <v>11</v>
      </c>
      <c r="J5411">
        <v>1</v>
      </c>
      <c r="K5411" t="s">
        <v>95</v>
      </c>
      <c r="L5411">
        <v>2</v>
      </c>
      <c r="M5411">
        <v>512</v>
      </c>
      <c r="P5411">
        <v>118</v>
      </c>
      <c r="Q5411">
        <v>0</v>
      </c>
      <c r="R5411" t="s">
        <v>96</v>
      </c>
      <c r="S5411">
        <v>0</v>
      </c>
      <c r="T5411">
        <v>134</v>
      </c>
      <c r="U5411">
        <v>0</v>
      </c>
      <c r="V5411">
        <v>6</v>
      </c>
      <c r="W5411">
        <v>1</v>
      </c>
      <c r="X5411">
        <v>0</v>
      </c>
      <c r="Y5411">
        <v>0</v>
      </c>
      <c r="Z5411" t="s">
        <v>97</v>
      </c>
      <c r="AA5411">
        <v>92</v>
      </c>
      <c r="AB5411">
        <v>6</v>
      </c>
      <c r="AC5411">
        <v>4</v>
      </c>
      <c r="AD5411">
        <v>0</v>
      </c>
      <c r="AE5411">
        <v>0</v>
      </c>
      <c r="AF5411">
        <v>0</v>
      </c>
      <c r="AG5411">
        <v>0</v>
      </c>
      <c r="AH5411">
        <v>5</v>
      </c>
      <c r="AI5411">
        <v>3</v>
      </c>
      <c r="AJ5411">
        <v>0</v>
      </c>
      <c r="AK5411">
        <v>2</v>
      </c>
      <c r="AL5411" t="s">
        <v>97</v>
      </c>
      <c r="AM5411" t="s">
        <v>97</v>
      </c>
      <c r="AN5411" t="s">
        <v>97</v>
      </c>
      <c r="AO5411" t="s">
        <v>97</v>
      </c>
      <c r="AP5411" t="s">
        <v>97</v>
      </c>
      <c r="AQ5411" t="s">
        <v>97</v>
      </c>
      <c r="AR5411" t="s">
        <v>97</v>
      </c>
      <c r="AS5411" t="s">
        <v>97</v>
      </c>
      <c r="AT5411" t="s">
        <v>97</v>
      </c>
      <c r="AU5411" t="s">
        <v>97</v>
      </c>
      <c r="AV5411" t="s">
        <v>97</v>
      </c>
      <c r="AW5411" t="s">
        <v>97</v>
      </c>
      <c r="AX5411" t="s">
        <v>97</v>
      </c>
      <c r="AY5411" t="s">
        <v>97</v>
      </c>
      <c r="AZ5411" t="s">
        <v>97</v>
      </c>
      <c r="BA5411" t="s">
        <v>97</v>
      </c>
      <c r="BB5411" t="s">
        <v>97</v>
      </c>
      <c r="BC5411" t="s">
        <v>97</v>
      </c>
      <c r="BD5411" t="s">
        <v>97</v>
      </c>
      <c r="BE5411" t="s">
        <v>97</v>
      </c>
      <c r="BF5411" t="s">
        <v>97</v>
      </c>
      <c r="BG5411" t="s">
        <v>97</v>
      </c>
      <c r="BH5411" t="s">
        <v>97</v>
      </c>
      <c r="BI5411" t="s">
        <v>97</v>
      </c>
      <c r="BJ5411" t="s">
        <v>97</v>
      </c>
      <c r="BK5411" t="s">
        <v>97</v>
      </c>
      <c r="BL5411" t="s">
        <v>97</v>
      </c>
      <c r="BM5411" t="s">
        <v>97</v>
      </c>
      <c r="BN5411" t="s">
        <v>97</v>
      </c>
      <c r="BO5411" t="s">
        <v>97</v>
      </c>
      <c r="BP5411" t="s">
        <v>97</v>
      </c>
      <c r="BQ5411" t="s">
        <v>97</v>
      </c>
      <c r="BR5411" t="s">
        <v>97</v>
      </c>
      <c r="BS5411" t="s">
        <v>97</v>
      </c>
      <c r="BT5411" t="s">
        <v>97</v>
      </c>
      <c r="BU5411" t="s">
        <v>97</v>
      </c>
      <c r="BV5411" t="s">
        <v>97</v>
      </c>
      <c r="BW5411" t="s">
        <v>97</v>
      </c>
      <c r="BX5411" t="s">
        <v>97</v>
      </c>
      <c r="BY5411" t="s">
        <v>97</v>
      </c>
      <c r="BZ5411" t="s">
        <v>97</v>
      </c>
      <c r="CA5411" t="s">
        <v>97</v>
      </c>
      <c r="CB5411" t="s">
        <v>97</v>
      </c>
      <c r="CC5411">
        <v>146</v>
      </c>
      <c r="CD5411" t="s">
        <v>97</v>
      </c>
      <c r="CE5411" t="s">
        <v>97</v>
      </c>
      <c r="CF5411" t="s">
        <v>97</v>
      </c>
      <c r="CG5411" t="s">
        <v>97</v>
      </c>
      <c r="CH5411" t="s">
        <v>97</v>
      </c>
      <c r="CI5411" t="s">
        <v>97</v>
      </c>
      <c r="CJ5411" t="s">
        <v>97</v>
      </c>
      <c r="CK5411" t="s">
        <v>97</v>
      </c>
      <c r="CL5411">
        <v>0</v>
      </c>
      <c r="CM5411">
        <v>19</v>
      </c>
      <c r="CN5411">
        <v>272</v>
      </c>
    </row>
    <row r="5412" spans="1:92" x14ac:dyDescent="0.25">
      <c r="A5412">
        <v>104</v>
      </c>
      <c r="B5412">
        <f t="shared" si="84"/>
        <v>7104</v>
      </c>
      <c r="C5412" t="s">
        <v>245</v>
      </c>
      <c r="D5412">
        <v>1776</v>
      </c>
      <c r="E5412">
        <v>2</v>
      </c>
      <c r="F5412" t="s">
        <v>98</v>
      </c>
      <c r="G5412" t="s">
        <v>100</v>
      </c>
      <c r="H5412">
        <v>0</v>
      </c>
      <c r="I5412">
        <v>11</v>
      </c>
      <c r="J5412">
        <v>1</v>
      </c>
      <c r="K5412" t="s">
        <v>95</v>
      </c>
      <c r="L5412">
        <v>2</v>
      </c>
      <c r="M5412">
        <v>512</v>
      </c>
      <c r="P5412">
        <v>87</v>
      </c>
      <c r="Q5412">
        <v>0</v>
      </c>
      <c r="R5412" t="s">
        <v>96</v>
      </c>
      <c r="S5412">
        <v>0</v>
      </c>
      <c r="T5412">
        <v>107</v>
      </c>
      <c r="U5412">
        <v>1</v>
      </c>
      <c r="V5412">
        <v>11</v>
      </c>
      <c r="W5412">
        <v>2</v>
      </c>
      <c r="X5412">
        <v>5</v>
      </c>
      <c r="Y5412">
        <v>4</v>
      </c>
      <c r="Z5412" t="s">
        <v>97</v>
      </c>
      <c r="AA5412">
        <v>135</v>
      </c>
      <c r="AB5412">
        <v>5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  <c r="AJ5412">
        <v>0</v>
      </c>
      <c r="AK5412">
        <v>0</v>
      </c>
      <c r="AL5412" t="s">
        <v>97</v>
      </c>
      <c r="AM5412" t="s">
        <v>97</v>
      </c>
      <c r="AN5412" t="s">
        <v>97</v>
      </c>
      <c r="AO5412" t="s">
        <v>97</v>
      </c>
      <c r="AP5412" t="s">
        <v>97</v>
      </c>
      <c r="AQ5412" t="s">
        <v>97</v>
      </c>
      <c r="AR5412" t="s">
        <v>97</v>
      </c>
      <c r="AS5412" t="s">
        <v>97</v>
      </c>
      <c r="AT5412" t="s">
        <v>97</v>
      </c>
      <c r="AU5412" t="s">
        <v>97</v>
      </c>
      <c r="AV5412" t="s">
        <v>97</v>
      </c>
      <c r="AW5412" t="s">
        <v>97</v>
      </c>
      <c r="AX5412" t="s">
        <v>97</v>
      </c>
      <c r="AY5412" t="s">
        <v>97</v>
      </c>
      <c r="AZ5412" t="s">
        <v>97</v>
      </c>
      <c r="BA5412" t="s">
        <v>97</v>
      </c>
      <c r="BB5412" t="s">
        <v>97</v>
      </c>
      <c r="BC5412" t="s">
        <v>97</v>
      </c>
      <c r="BD5412" t="s">
        <v>97</v>
      </c>
      <c r="BE5412" t="s">
        <v>97</v>
      </c>
      <c r="BF5412" t="s">
        <v>97</v>
      </c>
      <c r="BG5412" t="s">
        <v>97</v>
      </c>
      <c r="BH5412" t="s">
        <v>97</v>
      </c>
      <c r="BI5412" t="s">
        <v>97</v>
      </c>
      <c r="BJ5412" t="s">
        <v>97</v>
      </c>
      <c r="BK5412" t="s">
        <v>97</v>
      </c>
      <c r="BL5412" t="s">
        <v>97</v>
      </c>
      <c r="BM5412" t="s">
        <v>97</v>
      </c>
      <c r="BN5412" t="s">
        <v>97</v>
      </c>
      <c r="BO5412" t="s">
        <v>97</v>
      </c>
      <c r="BP5412" t="s">
        <v>97</v>
      </c>
      <c r="BQ5412" t="s">
        <v>97</v>
      </c>
      <c r="BR5412" t="s">
        <v>97</v>
      </c>
      <c r="BS5412" t="s">
        <v>97</v>
      </c>
      <c r="BT5412" t="s">
        <v>97</v>
      </c>
      <c r="BU5412" t="s">
        <v>97</v>
      </c>
      <c r="BV5412" t="s">
        <v>97</v>
      </c>
      <c r="BW5412" t="s">
        <v>97</v>
      </c>
      <c r="BX5412" t="s">
        <v>97</v>
      </c>
      <c r="BY5412" t="s">
        <v>97</v>
      </c>
      <c r="BZ5412" t="s">
        <v>97</v>
      </c>
      <c r="CA5412" t="s">
        <v>97</v>
      </c>
      <c r="CB5412" t="s">
        <v>97</v>
      </c>
      <c r="CC5412">
        <v>154</v>
      </c>
      <c r="CD5412" t="s">
        <v>97</v>
      </c>
      <c r="CE5412" t="s">
        <v>97</v>
      </c>
      <c r="CF5412" t="s">
        <v>97</v>
      </c>
      <c r="CG5412" t="s">
        <v>97</v>
      </c>
      <c r="CH5412" t="s">
        <v>97</v>
      </c>
      <c r="CI5412" t="s">
        <v>97</v>
      </c>
      <c r="CJ5412" t="s">
        <v>97</v>
      </c>
      <c r="CK5412" t="s">
        <v>97</v>
      </c>
      <c r="CL5412">
        <v>0</v>
      </c>
      <c r="CM5412">
        <v>24</v>
      </c>
      <c r="CN5412">
        <v>295</v>
      </c>
    </row>
    <row r="5413" spans="1:92" x14ac:dyDescent="0.25">
      <c r="A5413">
        <v>104</v>
      </c>
      <c r="B5413">
        <f t="shared" si="84"/>
        <v>7104</v>
      </c>
      <c r="C5413" t="s">
        <v>245</v>
      </c>
      <c r="D5413">
        <v>1776</v>
      </c>
      <c r="E5413">
        <v>1</v>
      </c>
      <c r="F5413" t="s">
        <v>102</v>
      </c>
      <c r="G5413" t="s">
        <v>103</v>
      </c>
      <c r="H5413">
        <v>0</v>
      </c>
      <c r="I5413">
        <v>11</v>
      </c>
      <c r="J5413">
        <v>1</v>
      </c>
      <c r="K5413" t="s">
        <v>95</v>
      </c>
      <c r="L5413">
        <v>2</v>
      </c>
      <c r="M5413">
        <v>411</v>
      </c>
      <c r="P5413">
        <v>94</v>
      </c>
      <c r="Q5413">
        <v>0</v>
      </c>
      <c r="R5413" t="s">
        <v>96</v>
      </c>
      <c r="S5413">
        <v>1</v>
      </c>
      <c r="T5413">
        <v>100</v>
      </c>
      <c r="U5413">
        <v>1</v>
      </c>
      <c r="V5413">
        <v>7</v>
      </c>
      <c r="W5413">
        <v>3</v>
      </c>
      <c r="X5413">
        <v>0</v>
      </c>
      <c r="Y5413">
        <v>0</v>
      </c>
      <c r="Z5413" t="s">
        <v>97</v>
      </c>
      <c r="AA5413">
        <v>39</v>
      </c>
      <c r="AB5413">
        <v>5</v>
      </c>
      <c r="AC5413">
        <v>5</v>
      </c>
      <c r="AD5413">
        <v>0</v>
      </c>
      <c r="AE5413">
        <v>0</v>
      </c>
      <c r="AF5413">
        <v>0</v>
      </c>
      <c r="AG5413">
        <v>0</v>
      </c>
      <c r="AH5413">
        <v>2</v>
      </c>
      <c r="AI5413">
        <v>1</v>
      </c>
      <c r="AJ5413">
        <v>0</v>
      </c>
      <c r="AK5413">
        <v>2</v>
      </c>
      <c r="AL5413" t="s">
        <v>97</v>
      </c>
      <c r="AM5413" t="s">
        <v>97</v>
      </c>
      <c r="AN5413" t="s">
        <v>97</v>
      </c>
      <c r="AO5413" t="s">
        <v>97</v>
      </c>
      <c r="AP5413" t="s">
        <v>97</v>
      </c>
      <c r="AQ5413" t="s">
        <v>97</v>
      </c>
      <c r="AR5413" t="s">
        <v>97</v>
      </c>
      <c r="AS5413" t="s">
        <v>97</v>
      </c>
      <c r="AT5413" t="s">
        <v>97</v>
      </c>
      <c r="AU5413" t="s">
        <v>97</v>
      </c>
      <c r="AV5413" t="s">
        <v>97</v>
      </c>
      <c r="AW5413" t="s">
        <v>97</v>
      </c>
      <c r="AX5413" t="s">
        <v>97</v>
      </c>
      <c r="AY5413" t="s">
        <v>97</v>
      </c>
      <c r="AZ5413" t="s">
        <v>97</v>
      </c>
      <c r="BA5413" t="s">
        <v>97</v>
      </c>
      <c r="BB5413" t="s">
        <v>97</v>
      </c>
      <c r="BC5413" t="s">
        <v>97</v>
      </c>
      <c r="BD5413" t="s">
        <v>97</v>
      </c>
      <c r="BE5413" t="s">
        <v>97</v>
      </c>
      <c r="BF5413" t="s">
        <v>97</v>
      </c>
      <c r="BG5413" t="s">
        <v>97</v>
      </c>
      <c r="BH5413" t="s">
        <v>97</v>
      </c>
      <c r="BI5413" t="s">
        <v>97</v>
      </c>
      <c r="BJ5413" t="s">
        <v>97</v>
      </c>
      <c r="BK5413" t="s">
        <v>97</v>
      </c>
      <c r="BL5413" t="s">
        <v>97</v>
      </c>
      <c r="BM5413" t="s">
        <v>97</v>
      </c>
      <c r="BN5413" t="s">
        <v>97</v>
      </c>
      <c r="BO5413" t="s">
        <v>97</v>
      </c>
      <c r="BP5413" t="s">
        <v>97</v>
      </c>
      <c r="BQ5413" t="s">
        <v>97</v>
      </c>
      <c r="BR5413" t="s">
        <v>97</v>
      </c>
      <c r="BS5413" t="s">
        <v>97</v>
      </c>
      <c r="BT5413" t="s">
        <v>97</v>
      </c>
      <c r="BU5413" t="s">
        <v>97</v>
      </c>
      <c r="BV5413" t="s">
        <v>97</v>
      </c>
      <c r="BW5413" t="s">
        <v>97</v>
      </c>
      <c r="BX5413" t="s">
        <v>97</v>
      </c>
      <c r="BY5413" t="s">
        <v>97</v>
      </c>
      <c r="BZ5413" t="s">
        <v>97</v>
      </c>
      <c r="CA5413" t="s">
        <v>97</v>
      </c>
      <c r="CB5413" t="s">
        <v>97</v>
      </c>
      <c r="CC5413">
        <v>145</v>
      </c>
      <c r="CD5413" t="s">
        <v>97</v>
      </c>
      <c r="CE5413" t="s">
        <v>97</v>
      </c>
      <c r="CF5413" t="s">
        <v>97</v>
      </c>
      <c r="CG5413" t="s">
        <v>97</v>
      </c>
      <c r="CH5413" t="s">
        <v>97</v>
      </c>
      <c r="CI5413" t="s">
        <v>97</v>
      </c>
      <c r="CJ5413" t="s">
        <v>97</v>
      </c>
      <c r="CK5413" t="s">
        <v>97</v>
      </c>
      <c r="CL5413">
        <v>0</v>
      </c>
      <c r="CM5413">
        <v>30</v>
      </c>
      <c r="CN5413">
        <v>196</v>
      </c>
    </row>
    <row r="5414" spans="1:92" x14ac:dyDescent="0.25">
      <c r="A5414">
        <v>104</v>
      </c>
      <c r="B5414">
        <f t="shared" si="84"/>
        <v>7104</v>
      </c>
      <c r="C5414" t="s">
        <v>245</v>
      </c>
      <c r="D5414">
        <v>1777</v>
      </c>
      <c r="E5414">
        <v>1</v>
      </c>
      <c r="F5414" t="s">
        <v>93</v>
      </c>
      <c r="G5414" t="s">
        <v>94</v>
      </c>
      <c r="H5414">
        <v>0</v>
      </c>
      <c r="I5414">
        <v>11</v>
      </c>
      <c r="J5414">
        <v>1</v>
      </c>
      <c r="K5414" t="s">
        <v>95</v>
      </c>
      <c r="L5414">
        <v>2</v>
      </c>
      <c r="M5414">
        <v>535</v>
      </c>
      <c r="P5414">
        <v>103</v>
      </c>
      <c r="Q5414">
        <v>0</v>
      </c>
      <c r="R5414" t="s">
        <v>96</v>
      </c>
      <c r="S5414">
        <v>0</v>
      </c>
      <c r="T5414">
        <v>134</v>
      </c>
      <c r="U5414">
        <v>0</v>
      </c>
      <c r="V5414">
        <v>11</v>
      </c>
      <c r="W5414">
        <v>3</v>
      </c>
      <c r="X5414">
        <v>1</v>
      </c>
      <c r="Y5414">
        <v>1</v>
      </c>
      <c r="Z5414" t="s">
        <v>97</v>
      </c>
      <c r="AA5414">
        <v>22</v>
      </c>
      <c r="AB5414">
        <v>3</v>
      </c>
      <c r="AC5414">
        <v>1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 t="s">
        <v>97</v>
      </c>
      <c r="AM5414" t="s">
        <v>97</v>
      </c>
      <c r="AN5414" t="s">
        <v>97</v>
      </c>
      <c r="AO5414" t="s">
        <v>97</v>
      </c>
      <c r="AP5414" t="s">
        <v>97</v>
      </c>
      <c r="AQ5414" t="s">
        <v>97</v>
      </c>
      <c r="AR5414" t="s">
        <v>97</v>
      </c>
      <c r="AS5414" t="s">
        <v>97</v>
      </c>
      <c r="AT5414" t="s">
        <v>97</v>
      </c>
      <c r="AU5414" t="s">
        <v>97</v>
      </c>
      <c r="AV5414" t="s">
        <v>97</v>
      </c>
      <c r="AW5414" t="s">
        <v>97</v>
      </c>
      <c r="AX5414" t="s">
        <v>97</v>
      </c>
      <c r="AY5414" t="s">
        <v>97</v>
      </c>
      <c r="AZ5414" t="s">
        <v>97</v>
      </c>
      <c r="BA5414" t="s">
        <v>97</v>
      </c>
      <c r="BB5414" t="s">
        <v>97</v>
      </c>
      <c r="BC5414" t="s">
        <v>97</v>
      </c>
      <c r="BD5414" t="s">
        <v>97</v>
      </c>
      <c r="BE5414" t="s">
        <v>97</v>
      </c>
      <c r="BF5414" t="s">
        <v>97</v>
      </c>
      <c r="BG5414" t="s">
        <v>97</v>
      </c>
      <c r="BH5414" t="s">
        <v>97</v>
      </c>
      <c r="BI5414" t="s">
        <v>97</v>
      </c>
      <c r="BJ5414" t="s">
        <v>97</v>
      </c>
      <c r="BK5414" t="s">
        <v>97</v>
      </c>
      <c r="BL5414" t="s">
        <v>97</v>
      </c>
      <c r="BM5414" t="s">
        <v>97</v>
      </c>
      <c r="BN5414" t="s">
        <v>97</v>
      </c>
      <c r="BO5414" t="s">
        <v>97</v>
      </c>
      <c r="BP5414" t="s">
        <v>97</v>
      </c>
      <c r="BQ5414" t="s">
        <v>97</v>
      </c>
      <c r="BR5414" t="s">
        <v>97</v>
      </c>
      <c r="BS5414" t="s">
        <v>97</v>
      </c>
      <c r="BT5414" t="s">
        <v>97</v>
      </c>
      <c r="BU5414" t="s">
        <v>97</v>
      </c>
      <c r="BV5414" t="s">
        <v>97</v>
      </c>
      <c r="BW5414" t="s">
        <v>97</v>
      </c>
      <c r="BX5414" t="s">
        <v>97</v>
      </c>
      <c r="BY5414" t="s">
        <v>97</v>
      </c>
      <c r="BZ5414" t="s">
        <v>97</v>
      </c>
      <c r="CA5414" t="s">
        <v>97</v>
      </c>
      <c r="CB5414" t="s">
        <v>97</v>
      </c>
      <c r="CC5414">
        <v>260</v>
      </c>
      <c r="CD5414" t="s">
        <v>97</v>
      </c>
      <c r="CE5414" t="s">
        <v>97</v>
      </c>
      <c r="CF5414" t="s">
        <v>97</v>
      </c>
      <c r="CG5414" t="s">
        <v>97</v>
      </c>
      <c r="CH5414" t="s">
        <v>97</v>
      </c>
      <c r="CI5414" t="s">
        <v>97</v>
      </c>
      <c r="CJ5414" t="s">
        <v>97</v>
      </c>
      <c r="CK5414" t="s">
        <v>97</v>
      </c>
      <c r="CL5414">
        <v>0</v>
      </c>
      <c r="CM5414">
        <v>19</v>
      </c>
      <c r="CN5414">
        <v>196</v>
      </c>
    </row>
    <row r="5415" spans="1:92" x14ac:dyDescent="0.25">
      <c r="A5415">
        <v>104</v>
      </c>
      <c r="B5415">
        <f t="shared" si="84"/>
        <v>7104</v>
      </c>
      <c r="C5415" t="s">
        <v>245</v>
      </c>
      <c r="D5415">
        <v>1777</v>
      </c>
      <c r="E5415">
        <v>1</v>
      </c>
      <c r="F5415" t="s">
        <v>98</v>
      </c>
      <c r="G5415" t="s">
        <v>99</v>
      </c>
      <c r="H5415">
        <v>0</v>
      </c>
      <c r="I5415">
        <v>11</v>
      </c>
      <c r="J5415">
        <v>1</v>
      </c>
      <c r="K5415" t="s">
        <v>95</v>
      </c>
      <c r="L5415">
        <v>2</v>
      </c>
      <c r="M5415">
        <v>535</v>
      </c>
      <c r="P5415">
        <v>105</v>
      </c>
      <c r="Q5415">
        <v>0</v>
      </c>
      <c r="R5415" t="s">
        <v>96</v>
      </c>
      <c r="S5415">
        <v>0</v>
      </c>
      <c r="T5415">
        <v>188</v>
      </c>
      <c r="U5415">
        <v>0</v>
      </c>
      <c r="V5415">
        <v>2</v>
      </c>
      <c r="W5415">
        <v>1</v>
      </c>
      <c r="X5415">
        <v>0</v>
      </c>
      <c r="Y5415">
        <v>0</v>
      </c>
      <c r="Z5415" t="s">
        <v>97</v>
      </c>
      <c r="AA5415">
        <v>12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 t="s">
        <v>97</v>
      </c>
      <c r="AM5415" t="s">
        <v>97</v>
      </c>
      <c r="AN5415" t="s">
        <v>97</v>
      </c>
      <c r="AO5415" t="s">
        <v>97</v>
      </c>
      <c r="AP5415" t="s">
        <v>97</v>
      </c>
      <c r="AQ5415" t="s">
        <v>97</v>
      </c>
      <c r="AR5415" t="s">
        <v>97</v>
      </c>
      <c r="AS5415" t="s">
        <v>97</v>
      </c>
      <c r="AT5415" t="s">
        <v>97</v>
      </c>
      <c r="AU5415" t="s">
        <v>97</v>
      </c>
      <c r="AV5415" t="s">
        <v>97</v>
      </c>
      <c r="AW5415" t="s">
        <v>97</v>
      </c>
      <c r="AX5415" t="s">
        <v>97</v>
      </c>
      <c r="AY5415" t="s">
        <v>97</v>
      </c>
      <c r="AZ5415" t="s">
        <v>97</v>
      </c>
      <c r="BA5415" t="s">
        <v>97</v>
      </c>
      <c r="BB5415" t="s">
        <v>97</v>
      </c>
      <c r="BC5415" t="s">
        <v>97</v>
      </c>
      <c r="BD5415" t="s">
        <v>97</v>
      </c>
      <c r="BE5415" t="s">
        <v>97</v>
      </c>
      <c r="BF5415" t="s">
        <v>97</v>
      </c>
      <c r="BG5415" t="s">
        <v>97</v>
      </c>
      <c r="BH5415" t="s">
        <v>97</v>
      </c>
      <c r="BI5415" t="s">
        <v>97</v>
      </c>
      <c r="BJ5415" t="s">
        <v>97</v>
      </c>
      <c r="BK5415" t="s">
        <v>97</v>
      </c>
      <c r="BL5415" t="s">
        <v>97</v>
      </c>
      <c r="BM5415" t="s">
        <v>97</v>
      </c>
      <c r="BN5415" t="s">
        <v>97</v>
      </c>
      <c r="BO5415" t="s">
        <v>97</v>
      </c>
      <c r="BP5415" t="s">
        <v>97</v>
      </c>
      <c r="BQ5415" t="s">
        <v>97</v>
      </c>
      <c r="BR5415" t="s">
        <v>97</v>
      </c>
      <c r="BS5415" t="s">
        <v>97</v>
      </c>
      <c r="BT5415" t="s">
        <v>97</v>
      </c>
      <c r="BU5415" t="s">
        <v>97</v>
      </c>
      <c r="BV5415" t="s">
        <v>97</v>
      </c>
      <c r="BW5415" t="s">
        <v>97</v>
      </c>
      <c r="BX5415" t="s">
        <v>97</v>
      </c>
      <c r="BY5415" t="s">
        <v>97</v>
      </c>
      <c r="BZ5415" t="s">
        <v>97</v>
      </c>
      <c r="CA5415" t="s">
        <v>97</v>
      </c>
      <c r="CB5415" t="s">
        <v>97</v>
      </c>
      <c r="CC5415">
        <v>234</v>
      </c>
      <c r="CD5415" t="s">
        <v>97</v>
      </c>
      <c r="CE5415" t="s">
        <v>97</v>
      </c>
      <c r="CF5415" t="s">
        <v>97</v>
      </c>
      <c r="CG5415" t="s">
        <v>97</v>
      </c>
      <c r="CH5415" t="s">
        <v>97</v>
      </c>
      <c r="CI5415" t="s">
        <v>97</v>
      </c>
      <c r="CJ5415" t="s">
        <v>97</v>
      </c>
      <c r="CK5415" t="s">
        <v>97</v>
      </c>
      <c r="CL5415">
        <v>0</v>
      </c>
      <c r="CM5415">
        <v>17</v>
      </c>
      <c r="CN5415">
        <v>220</v>
      </c>
    </row>
    <row r="5416" spans="1:92" x14ac:dyDescent="0.25">
      <c r="A5416">
        <v>104</v>
      </c>
      <c r="B5416">
        <f t="shared" si="84"/>
        <v>7104</v>
      </c>
      <c r="C5416" t="s">
        <v>245</v>
      </c>
      <c r="D5416">
        <v>1777</v>
      </c>
      <c r="E5416">
        <v>1</v>
      </c>
      <c r="F5416" t="s">
        <v>102</v>
      </c>
      <c r="G5416" t="s">
        <v>103</v>
      </c>
      <c r="H5416">
        <v>0</v>
      </c>
      <c r="I5416">
        <v>11</v>
      </c>
      <c r="J5416">
        <v>1</v>
      </c>
      <c r="K5416" t="s">
        <v>95</v>
      </c>
      <c r="L5416">
        <v>2</v>
      </c>
      <c r="M5416">
        <v>473</v>
      </c>
      <c r="P5416">
        <v>75</v>
      </c>
      <c r="Q5416">
        <v>0</v>
      </c>
      <c r="R5416" t="s">
        <v>96</v>
      </c>
      <c r="S5416">
        <v>1</v>
      </c>
      <c r="T5416">
        <v>140</v>
      </c>
      <c r="U5416">
        <v>0</v>
      </c>
      <c r="V5416">
        <v>6</v>
      </c>
      <c r="W5416">
        <v>1</v>
      </c>
      <c r="X5416">
        <v>3</v>
      </c>
      <c r="Y5416">
        <v>0</v>
      </c>
      <c r="Z5416" t="s">
        <v>97</v>
      </c>
      <c r="AA5416">
        <v>37</v>
      </c>
      <c r="AB5416">
        <v>2</v>
      </c>
      <c r="AC5416">
        <v>2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 t="s">
        <v>97</v>
      </c>
      <c r="AM5416" t="s">
        <v>97</v>
      </c>
      <c r="AN5416" t="s">
        <v>97</v>
      </c>
      <c r="AO5416" t="s">
        <v>97</v>
      </c>
      <c r="AP5416" t="s">
        <v>97</v>
      </c>
      <c r="AQ5416" t="s">
        <v>97</v>
      </c>
      <c r="AR5416" t="s">
        <v>97</v>
      </c>
      <c r="AS5416" t="s">
        <v>97</v>
      </c>
      <c r="AT5416" t="s">
        <v>97</v>
      </c>
      <c r="AU5416" t="s">
        <v>97</v>
      </c>
      <c r="AV5416" t="s">
        <v>97</v>
      </c>
      <c r="AW5416" t="s">
        <v>97</v>
      </c>
      <c r="AX5416" t="s">
        <v>97</v>
      </c>
      <c r="AY5416" t="s">
        <v>97</v>
      </c>
      <c r="AZ5416" t="s">
        <v>97</v>
      </c>
      <c r="BA5416" t="s">
        <v>97</v>
      </c>
      <c r="BB5416" t="s">
        <v>97</v>
      </c>
      <c r="BC5416" t="s">
        <v>97</v>
      </c>
      <c r="BD5416" t="s">
        <v>97</v>
      </c>
      <c r="BE5416" t="s">
        <v>97</v>
      </c>
      <c r="BF5416" t="s">
        <v>97</v>
      </c>
      <c r="BG5416" t="s">
        <v>97</v>
      </c>
      <c r="BH5416" t="s">
        <v>97</v>
      </c>
      <c r="BI5416" t="s">
        <v>97</v>
      </c>
      <c r="BJ5416" t="s">
        <v>97</v>
      </c>
      <c r="BK5416" t="s">
        <v>97</v>
      </c>
      <c r="BL5416" t="s">
        <v>97</v>
      </c>
      <c r="BM5416" t="s">
        <v>97</v>
      </c>
      <c r="BN5416" t="s">
        <v>97</v>
      </c>
      <c r="BO5416" t="s">
        <v>97</v>
      </c>
      <c r="BP5416" t="s">
        <v>97</v>
      </c>
      <c r="BQ5416" t="s">
        <v>97</v>
      </c>
      <c r="BR5416" t="s">
        <v>97</v>
      </c>
      <c r="BS5416" t="s">
        <v>97</v>
      </c>
      <c r="BT5416" t="s">
        <v>97</v>
      </c>
      <c r="BU5416" t="s">
        <v>97</v>
      </c>
      <c r="BV5416" t="s">
        <v>97</v>
      </c>
      <c r="BW5416" t="s">
        <v>97</v>
      </c>
      <c r="BX5416" t="s">
        <v>97</v>
      </c>
      <c r="BY5416" t="s">
        <v>97</v>
      </c>
      <c r="BZ5416" t="s">
        <v>97</v>
      </c>
      <c r="CA5416" t="s">
        <v>97</v>
      </c>
      <c r="CB5416" t="s">
        <v>97</v>
      </c>
      <c r="CC5416">
        <v>218</v>
      </c>
      <c r="CD5416" t="s">
        <v>97</v>
      </c>
      <c r="CE5416" t="s">
        <v>97</v>
      </c>
      <c r="CF5416" t="s">
        <v>97</v>
      </c>
      <c r="CG5416" t="s">
        <v>97</v>
      </c>
      <c r="CH5416" t="s">
        <v>97</v>
      </c>
      <c r="CI5416" t="s">
        <v>97</v>
      </c>
      <c r="CJ5416" t="s">
        <v>97</v>
      </c>
      <c r="CK5416" t="s">
        <v>97</v>
      </c>
      <c r="CL5416">
        <v>0</v>
      </c>
      <c r="CM5416">
        <v>11</v>
      </c>
      <c r="CN5416">
        <v>204</v>
      </c>
    </row>
    <row r="5417" spans="1:92" x14ac:dyDescent="0.25">
      <c r="A5417">
        <v>105</v>
      </c>
      <c r="B5417">
        <f t="shared" si="84"/>
        <v>7105</v>
      </c>
      <c r="C5417" t="s">
        <v>246</v>
      </c>
      <c r="D5417">
        <v>1778</v>
      </c>
      <c r="E5417">
        <v>1</v>
      </c>
      <c r="F5417" t="s">
        <v>93</v>
      </c>
      <c r="G5417" t="s">
        <v>94</v>
      </c>
      <c r="H5417">
        <v>0</v>
      </c>
      <c r="I5417">
        <v>11</v>
      </c>
      <c r="J5417">
        <v>1</v>
      </c>
      <c r="K5417" t="s">
        <v>95</v>
      </c>
      <c r="L5417">
        <v>2</v>
      </c>
      <c r="M5417">
        <v>606</v>
      </c>
      <c r="P5417">
        <v>147</v>
      </c>
      <c r="Q5417">
        <v>0</v>
      </c>
      <c r="R5417" t="s">
        <v>96</v>
      </c>
      <c r="S5417">
        <v>9</v>
      </c>
      <c r="T5417">
        <v>1</v>
      </c>
      <c r="U5417">
        <v>2</v>
      </c>
      <c r="V5417">
        <v>14</v>
      </c>
      <c r="W5417">
        <v>171</v>
      </c>
      <c r="X5417">
        <v>0</v>
      </c>
      <c r="Y5417">
        <v>2</v>
      </c>
      <c r="Z5417">
        <v>31</v>
      </c>
      <c r="AA5417">
        <v>78</v>
      </c>
      <c r="AB5417">
        <v>4</v>
      </c>
      <c r="AC5417">
        <v>147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 t="s">
        <v>97</v>
      </c>
      <c r="AM5417" t="s">
        <v>97</v>
      </c>
      <c r="AN5417" t="s">
        <v>97</v>
      </c>
      <c r="AO5417" t="s">
        <v>97</v>
      </c>
      <c r="AP5417" t="s">
        <v>97</v>
      </c>
      <c r="AQ5417" t="s">
        <v>97</v>
      </c>
      <c r="AR5417" t="s">
        <v>97</v>
      </c>
      <c r="AS5417" t="s">
        <v>97</v>
      </c>
      <c r="AT5417" t="s">
        <v>97</v>
      </c>
      <c r="AU5417" t="s">
        <v>97</v>
      </c>
      <c r="AV5417" t="s">
        <v>97</v>
      </c>
      <c r="AW5417" t="s">
        <v>97</v>
      </c>
      <c r="AX5417" t="s">
        <v>97</v>
      </c>
      <c r="AY5417" t="s">
        <v>97</v>
      </c>
      <c r="AZ5417" t="s">
        <v>97</v>
      </c>
      <c r="BA5417" t="s">
        <v>97</v>
      </c>
      <c r="BB5417" t="s">
        <v>97</v>
      </c>
      <c r="BC5417" t="s">
        <v>97</v>
      </c>
      <c r="BD5417" t="s">
        <v>97</v>
      </c>
      <c r="BE5417" t="s">
        <v>97</v>
      </c>
      <c r="BF5417" t="s">
        <v>97</v>
      </c>
      <c r="BG5417" t="s">
        <v>97</v>
      </c>
      <c r="BH5417" t="s">
        <v>97</v>
      </c>
      <c r="BI5417" t="s">
        <v>97</v>
      </c>
      <c r="BJ5417" t="s">
        <v>97</v>
      </c>
      <c r="BK5417" t="s">
        <v>97</v>
      </c>
      <c r="BL5417" t="s">
        <v>97</v>
      </c>
      <c r="BM5417" t="s">
        <v>97</v>
      </c>
      <c r="BN5417" t="s">
        <v>97</v>
      </c>
      <c r="BO5417" t="s">
        <v>97</v>
      </c>
      <c r="BP5417" t="s">
        <v>97</v>
      </c>
      <c r="BQ5417" t="s">
        <v>97</v>
      </c>
      <c r="BR5417" t="s">
        <v>97</v>
      </c>
      <c r="BS5417" t="s">
        <v>97</v>
      </c>
      <c r="BT5417" t="s">
        <v>97</v>
      </c>
      <c r="BU5417" t="s">
        <v>97</v>
      </c>
      <c r="BV5417" t="s">
        <v>97</v>
      </c>
      <c r="BW5417" t="s">
        <v>97</v>
      </c>
      <c r="BX5417" t="s">
        <v>97</v>
      </c>
      <c r="BY5417" t="s">
        <v>97</v>
      </c>
      <c r="BZ5417" t="s">
        <v>97</v>
      </c>
      <c r="CA5417" t="s">
        <v>97</v>
      </c>
      <c r="CB5417" t="s">
        <v>97</v>
      </c>
      <c r="CC5417" t="s">
        <v>97</v>
      </c>
      <c r="CD5417" t="s">
        <v>97</v>
      </c>
      <c r="CE5417" t="s">
        <v>97</v>
      </c>
      <c r="CF5417" t="s">
        <v>97</v>
      </c>
      <c r="CG5417" t="s">
        <v>97</v>
      </c>
      <c r="CH5417" t="s">
        <v>97</v>
      </c>
      <c r="CI5417" t="s">
        <v>97</v>
      </c>
      <c r="CJ5417" t="s">
        <v>97</v>
      </c>
      <c r="CK5417" t="s">
        <v>97</v>
      </c>
      <c r="CL5417">
        <v>0</v>
      </c>
      <c r="CM5417">
        <v>22</v>
      </c>
      <c r="CN5417">
        <v>481</v>
      </c>
    </row>
    <row r="5418" spans="1:92" x14ac:dyDescent="0.25">
      <c r="A5418">
        <v>105</v>
      </c>
      <c r="B5418">
        <f t="shared" si="84"/>
        <v>7105</v>
      </c>
      <c r="C5418" t="s">
        <v>246</v>
      </c>
      <c r="D5418">
        <v>1778</v>
      </c>
      <c r="E5418">
        <v>1</v>
      </c>
      <c r="F5418" t="s">
        <v>98</v>
      </c>
      <c r="G5418" t="s">
        <v>99</v>
      </c>
      <c r="H5418">
        <v>0</v>
      </c>
      <c r="I5418">
        <v>11</v>
      </c>
      <c r="J5418">
        <v>1</v>
      </c>
      <c r="K5418" t="s">
        <v>95</v>
      </c>
      <c r="L5418">
        <v>2</v>
      </c>
      <c r="M5418">
        <v>606</v>
      </c>
      <c r="P5418">
        <v>188</v>
      </c>
      <c r="Q5418">
        <v>0</v>
      </c>
      <c r="R5418" t="s">
        <v>96</v>
      </c>
      <c r="S5418">
        <v>4</v>
      </c>
      <c r="T5418">
        <v>2</v>
      </c>
      <c r="U5418">
        <v>0</v>
      </c>
      <c r="V5418">
        <v>7</v>
      </c>
      <c r="W5418">
        <v>170</v>
      </c>
      <c r="X5418">
        <v>1</v>
      </c>
      <c r="Y5418">
        <v>0</v>
      </c>
      <c r="Z5418">
        <v>27</v>
      </c>
      <c r="AA5418">
        <v>90</v>
      </c>
      <c r="AB5418">
        <v>4</v>
      </c>
      <c r="AC5418">
        <v>112</v>
      </c>
      <c r="AD5418">
        <v>0</v>
      </c>
      <c r="AE5418">
        <v>0</v>
      </c>
      <c r="AF5418">
        <v>0</v>
      </c>
      <c r="AG5418">
        <v>0</v>
      </c>
      <c r="AH5418">
        <v>4</v>
      </c>
      <c r="AI5418">
        <v>2</v>
      </c>
      <c r="AJ5418">
        <v>0</v>
      </c>
      <c r="AK5418">
        <v>1</v>
      </c>
      <c r="AL5418" t="s">
        <v>97</v>
      </c>
      <c r="AM5418" t="s">
        <v>97</v>
      </c>
      <c r="AN5418" t="s">
        <v>97</v>
      </c>
      <c r="AO5418" t="s">
        <v>97</v>
      </c>
      <c r="AP5418" t="s">
        <v>97</v>
      </c>
      <c r="AQ5418" t="s">
        <v>97</v>
      </c>
      <c r="AR5418" t="s">
        <v>97</v>
      </c>
      <c r="AS5418" t="s">
        <v>97</v>
      </c>
      <c r="AT5418" t="s">
        <v>97</v>
      </c>
      <c r="AU5418" t="s">
        <v>97</v>
      </c>
      <c r="AV5418" t="s">
        <v>97</v>
      </c>
      <c r="AW5418" t="s">
        <v>97</v>
      </c>
      <c r="AX5418" t="s">
        <v>97</v>
      </c>
      <c r="AY5418" t="s">
        <v>97</v>
      </c>
      <c r="AZ5418" t="s">
        <v>97</v>
      </c>
      <c r="BA5418" t="s">
        <v>97</v>
      </c>
      <c r="BB5418" t="s">
        <v>97</v>
      </c>
      <c r="BC5418" t="s">
        <v>97</v>
      </c>
      <c r="BD5418" t="s">
        <v>97</v>
      </c>
      <c r="BE5418" t="s">
        <v>97</v>
      </c>
      <c r="BF5418" t="s">
        <v>97</v>
      </c>
      <c r="BG5418" t="s">
        <v>97</v>
      </c>
      <c r="BH5418" t="s">
        <v>97</v>
      </c>
      <c r="BI5418" t="s">
        <v>97</v>
      </c>
      <c r="BJ5418" t="s">
        <v>97</v>
      </c>
      <c r="BK5418" t="s">
        <v>97</v>
      </c>
      <c r="BL5418" t="s">
        <v>97</v>
      </c>
      <c r="BM5418" t="s">
        <v>97</v>
      </c>
      <c r="BN5418" t="s">
        <v>97</v>
      </c>
      <c r="BO5418" t="s">
        <v>97</v>
      </c>
      <c r="BP5418" t="s">
        <v>97</v>
      </c>
      <c r="BQ5418" t="s">
        <v>97</v>
      </c>
      <c r="BR5418" t="s">
        <v>97</v>
      </c>
      <c r="BS5418" t="s">
        <v>97</v>
      </c>
      <c r="BT5418" t="s">
        <v>97</v>
      </c>
      <c r="BU5418" t="s">
        <v>97</v>
      </c>
      <c r="BV5418" t="s">
        <v>97</v>
      </c>
      <c r="BW5418" t="s">
        <v>97</v>
      </c>
      <c r="BX5418" t="s">
        <v>97</v>
      </c>
      <c r="BY5418" t="s">
        <v>97</v>
      </c>
      <c r="BZ5418" t="s">
        <v>97</v>
      </c>
      <c r="CA5418" t="s">
        <v>97</v>
      </c>
      <c r="CB5418" t="s">
        <v>97</v>
      </c>
      <c r="CC5418" t="s">
        <v>97</v>
      </c>
      <c r="CD5418" t="s">
        <v>97</v>
      </c>
      <c r="CE5418" t="s">
        <v>97</v>
      </c>
      <c r="CF5418" t="s">
        <v>97</v>
      </c>
      <c r="CG5418" t="s">
        <v>97</v>
      </c>
      <c r="CH5418" t="s">
        <v>97</v>
      </c>
      <c r="CI5418" t="s">
        <v>97</v>
      </c>
      <c r="CJ5418" t="s">
        <v>97</v>
      </c>
      <c r="CK5418" t="s">
        <v>97</v>
      </c>
      <c r="CL5418">
        <v>0</v>
      </c>
      <c r="CM5418">
        <v>17</v>
      </c>
      <c r="CN5418">
        <v>441</v>
      </c>
    </row>
    <row r="5419" spans="1:92" x14ac:dyDescent="0.25">
      <c r="A5419">
        <v>105</v>
      </c>
      <c r="B5419">
        <f t="shared" si="84"/>
        <v>7105</v>
      </c>
      <c r="C5419" t="s">
        <v>246</v>
      </c>
      <c r="D5419">
        <v>1778</v>
      </c>
      <c r="E5419">
        <v>2</v>
      </c>
      <c r="F5419" t="s">
        <v>98</v>
      </c>
      <c r="G5419" t="s">
        <v>100</v>
      </c>
      <c r="H5419">
        <v>0</v>
      </c>
      <c r="I5419">
        <v>11</v>
      </c>
      <c r="J5419">
        <v>1</v>
      </c>
      <c r="K5419" t="s">
        <v>95</v>
      </c>
      <c r="L5419">
        <v>2</v>
      </c>
      <c r="M5419">
        <v>606</v>
      </c>
      <c r="P5419">
        <v>185</v>
      </c>
      <c r="Q5419">
        <v>0</v>
      </c>
      <c r="R5419" t="s">
        <v>96</v>
      </c>
      <c r="S5419">
        <v>4</v>
      </c>
      <c r="T5419">
        <v>1</v>
      </c>
      <c r="U5419">
        <v>0</v>
      </c>
      <c r="V5419">
        <v>5</v>
      </c>
      <c r="W5419">
        <v>176</v>
      </c>
      <c r="X5419">
        <v>0</v>
      </c>
      <c r="Y5419">
        <v>1</v>
      </c>
      <c r="Z5419">
        <v>53</v>
      </c>
      <c r="AA5419">
        <v>65</v>
      </c>
      <c r="AB5419">
        <v>2</v>
      </c>
      <c r="AC5419">
        <v>108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</v>
      </c>
      <c r="AL5419" t="s">
        <v>97</v>
      </c>
      <c r="AM5419" t="s">
        <v>97</v>
      </c>
      <c r="AN5419" t="s">
        <v>97</v>
      </c>
      <c r="AO5419" t="s">
        <v>97</v>
      </c>
      <c r="AP5419" t="s">
        <v>97</v>
      </c>
      <c r="AQ5419" t="s">
        <v>97</v>
      </c>
      <c r="AR5419" t="s">
        <v>97</v>
      </c>
      <c r="AS5419" t="s">
        <v>97</v>
      </c>
      <c r="AT5419" t="s">
        <v>97</v>
      </c>
      <c r="AU5419" t="s">
        <v>97</v>
      </c>
      <c r="AV5419" t="s">
        <v>97</v>
      </c>
      <c r="AW5419" t="s">
        <v>97</v>
      </c>
      <c r="AX5419" t="s">
        <v>97</v>
      </c>
      <c r="AY5419" t="s">
        <v>97</v>
      </c>
      <c r="AZ5419" t="s">
        <v>97</v>
      </c>
      <c r="BA5419" t="s">
        <v>97</v>
      </c>
      <c r="BB5419" t="s">
        <v>97</v>
      </c>
      <c r="BC5419" t="s">
        <v>97</v>
      </c>
      <c r="BD5419" t="s">
        <v>97</v>
      </c>
      <c r="BE5419" t="s">
        <v>97</v>
      </c>
      <c r="BF5419" t="s">
        <v>97</v>
      </c>
      <c r="BG5419" t="s">
        <v>97</v>
      </c>
      <c r="BH5419" t="s">
        <v>97</v>
      </c>
      <c r="BI5419" t="s">
        <v>97</v>
      </c>
      <c r="BJ5419" t="s">
        <v>97</v>
      </c>
      <c r="BK5419" t="s">
        <v>97</v>
      </c>
      <c r="BL5419" t="s">
        <v>97</v>
      </c>
      <c r="BM5419" t="s">
        <v>97</v>
      </c>
      <c r="BN5419" t="s">
        <v>97</v>
      </c>
      <c r="BO5419" t="s">
        <v>97</v>
      </c>
      <c r="BP5419" t="s">
        <v>97</v>
      </c>
      <c r="BQ5419" t="s">
        <v>97</v>
      </c>
      <c r="BR5419" t="s">
        <v>97</v>
      </c>
      <c r="BS5419" t="s">
        <v>97</v>
      </c>
      <c r="BT5419" t="s">
        <v>97</v>
      </c>
      <c r="BU5419" t="s">
        <v>97</v>
      </c>
      <c r="BV5419" t="s">
        <v>97</v>
      </c>
      <c r="BW5419" t="s">
        <v>97</v>
      </c>
      <c r="BX5419" t="s">
        <v>97</v>
      </c>
      <c r="BY5419" t="s">
        <v>97</v>
      </c>
      <c r="BZ5419" t="s">
        <v>97</v>
      </c>
      <c r="CA5419" t="s">
        <v>97</v>
      </c>
      <c r="CB5419" t="s">
        <v>97</v>
      </c>
      <c r="CC5419" t="s">
        <v>97</v>
      </c>
      <c r="CD5419" t="s">
        <v>97</v>
      </c>
      <c r="CE5419" t="s">
        <v>97</v>
      </c>
      <c r="CF5419" t="s">
        <v>97</v>
      </c>
      <c r="CG5419" t="s">
        <v>97</v>
      </c>
      <c r="CH5419" t="s">
        <v>97</v>
      </c>
      <c r="CI5419" t="s">
        <v>97</v>
      </c>
      <c r="CJ5419" t="s">
        <v>97</v>
      </c>
      <c r="CK5419" t="s">
        <v>97</v>
      </c>
      <c r="CL5419">
        <v>0</v>
      </c>
      <c r="CM5419">
        <v>27</v>
      </c>
      <c r="CN5419">
        <v>443</v>
      </c>
    </row>
    <row r="5420" spans="1:92" x14ac:dyDescent="0.25">
      <c r="A5420">
        <v>105</v>
      </c>
      <c r="B5420">
        <f t="shared" si="84"/>
        <v>7105</v>
      </c>
      <c r="C5420" t="s">
        <v>246</v>
      </c>
      <c r="D5420">
        <v>1778</v>
      </c>
      <c r="E5420">
        <v>3</v>
      </c>
      <c r="F5420" t="s">
        <v>98</v>
      </c>
      <c r="G5420" t="s">
        <v>101</v>
      </c>
      <c r="H5420">
        <v>0</v>
      </c>
      <c r="I5420">
        <v>11</v>
      </c>
      <c r="J5420">
        <v>1</v>
      </c>
      <c r="K5420" t="s">
        <v>95</v>
      </c>
      <c r="L5420">
        <v>2</v>
      </c>
      <c r="M5420">
        <v>606</v>
      </c>
      <c r="P5420">
        <v>191</v>
      </c>
      <c r="Q5420">
        <v>0</v>
      </c>
      <c r="R5420" t="s">
        <v>96</v>
      </c>
      <c r="S5420">
        <v>9</v>
      </c>
      <c r="T5420">
        <v>1</v>
      </c>
      <c r="U5420">
        <v>2</v>
      </c>
      <c r="V5420">
        <v>6</v>
      </c>
      <c r="W5420">
        <v>144</v>
      </c>
      <c r="X5420">
        <v>0</v>
      </c>
      <c r="Y5420">
        <v>1</v>
      </c>
      <c r="Z5420">
        <v>26</v>
      </c>
      <c r="AA5420">
        <v>68</v>
      </c>
      <c r="AB5420">
        <v>5</v>
      </c>
      <c r="AC5420">
        <v>142</v>
      </c>
      <c r="AD5420">
        <v>0</v>
      </c>
      <c r="AE5420">
        <v>2</v>
      </c>
      <c r="AF5420">
        <v>0</v>
      </c>
      <c r="AG5420">
        <v>0</v>
      </c>
      <c r="AH5420">
        <v>4</v>
      </c>
      <c r="AI5420">
        <v>0</v>
      </c>
      <c r="AJ5420">
        <v>0</v>
      </c>
      <c r="AK5420">
        <v>1</v>
      </c>
      <c r="AL5420" t="s">
        <v>97</v>
      </c>
      <c r="AM5420" t="s">
        <v>97</v>
      </c>
      <c r="AN5420" t="s">
        <v>97</v>
      </c>
      <c r="AO5420" t="s">
        <v>97</v>
      </c>
      <c r="AP5420" t="s">
        <v>97</v>
      </c>
      <c r="AQ5420" t="s">
        <v>97</v>
      </c>
      <c r="AR5420" t="s">
        <v>97</v>
      </c>
      <c r="AS5420" t="s">
        <v>97</v>
      </c>
      <c r="AT5420" t="s">
        <v>97</v>
      </c>
      <c r="AU5420" t="s">
        <v>97</v>
      </c>
      <c r="AV5420" t="s">
        <v>97</v>
      </c>
      <c r="AW5420" t="s">
        <v>97</v>
      </c>
      <c r="AX5420" t="s">
        <v>97</v>
      </c>
      <c r="AY5420" t="s">
        <v>97</v>
      </c>
      <c r="AZ5420" t="s">
        <v>97</v>
      </c>
      <c r="BA5420" t="s">
        <v>97</v>
      </c>
      <c r="BB5420" t="s">
        <v>97</v>
      </c>
      <c r="BC5420" t="s">
        <v>97</v>
      </c>
      <c r="BD5420" t="s">
        <v>97</v>
      </c>
      <c r="BE5420" t="s">
        <v>97</v>
      </c>
      <c r="BF5420" t="s">
        <v>97</v>
      </c>
      <c r="BG5420" t="s">
        <v>97</v>
      </c>
      <c r="BH5420" t="s">
        <v>97</v>
      </c>
      <c r="BI5420" t="s">
        <v>97</v>
      </c>
      <c r="BJ5420" t="s">
        <v>97</v>
      </c>
      <c r="BK5420" t="s">
        <v>97</v>
      </c>
      <c r="BL5420" t="s">
        <v>97</v>
      </c>
      <c r="BM5420" t="s">
        <v>97</v>
      </c>
      <c r="BN5420" t="s">
        <v>97</v>
      </c>
      <c r="BO5420" t="s">
        <v>97</v>
      </c>
      <c r="BP5420" t="s">
        <v>97</v>
      </c>
      <c r="BQ5420" t="s">
        <v>97</v>
      </c>
      <c r="BR5420" t="s">
        <v>97</v>
      </c>
      <c r="BS5420" t="s">
        <v>97</v>
      </c>
      <c r="BT5420" t="s">
        <v>97</v>
      </c>
      <c r="BU5420" t="s">
        <v>97</v>
      </c>
      <c r="BV5420" t="s">
        <v>97</v>
      </c>
      <c r="BW5420" t="s">
        <v>97</v>
      </c>
      <c r="BX5420" t="s">
        <v>97</v>
      </c>
      <c r="BY5420" t="s">
        <v>97</v>
      </c>
      <c r="BZ5420" t="s">
        <v>97</v>
      </c>
      <c r="CA5420" t="s">
        <v>97</v>
      </c>
      <c r="CB5420" t="s">
        <v>97</v>
      </c>
      <c r="CC5420" t="s">
        <v>97</v>
      </c>
      <c r="CD5420" t="s">
        <v>97</v>
      </c>
      <c r="CE5420" t="s">
        <v>97</v>
      </c>
      <c r="CF5420" t="s">
        <v>97</v>
      </c>
      <c r="CG5420" t="s">
        <v>97</v>
      </c>
      <c r="CH5420" t="s">
        <v>97</v>
      </c>
      <c r="CI5420" t="s">
        <v>97</v>
      </c>
      <c r="CJ5420" t="s">
        <v>97</v>
      </c>
      <c r="CK5420" t="s">
        <v>97</v>
      </c>
      <c r="CL5420">
        <v>0</v>
      </c>
      <c r="CM5420">
        <v>28</v>
      </c>
      <c r="CN5420">
        <v>439</v>
      </c>
    </row>
    <row r="5421" spans="1:92" x14ac:dyDescent="0.25">
      <c r="A5421">
        <v>105</v>
      </c>
      <c r="B5421">
        <f t="shared" si="84"/>
        <v>7105</v>
      </c>
      <c r="C5421" t="s">
        <v>246</v>
      </c>
      <c r="D5421">
        <v>1779</v>
      </c>
      <c r="E5421">
        <v>1</v>
      </c>
      <c r="F5421" t="s">
        <v>93</v>
      </c>
      <c r="G5421" t="s">
        <v>94</v>
      </c>
      <c r="H5421">
        <v>0</v>
      </c>
      <c r="I5421">
        <v>11</v>
      </c>
      <c r="J5421">
        <v>1</v>
      </c>
      <c r="K5421" t="s">
        <v>95</v>
      </c>
      <c r="L5421">
        <v>2</v>
      </c>
      <c r="M5421">
        <v>660</v>
      </c>
      <c r="P5421">
        <v>219</v>
      </c>
      <c r="Q5421">
        <v>0</v>
      </c>
      <c r="R5421" t="s">
        <v>96</v>
      </c>
      <c r="S5421">
        <v>39</v>
      </c>
      <c r="T5421">
        <v>5</v>
      </c>
      <c r="U5421">
        <v>1</v>
      </c>
      <c r="V5421">
        <v>5</v>
      </c>
      <c r="W5421">
        <v>101</v>
      </c>
      <c r="X5421">
        <v>8</v>
      </c>
      <c r="Y5421">
        <v>3</v>
      </c>
      <c r="Z5421">
        <v>92</v>
      </c>
      <c r="AA5421">
        <v>95</v>
      </c>
      <c r="AB5421">
        <v>4</v>
      </c>
      <c r="AC5421">
        <v>52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0</v>
      </c>
      <c r="AJ5421">
        <v>0</v>
      </c>
      <c r="AK5421">
        <v>0</v>
      </c>
      <c r="AL5421" t="s">
        <v>97</v>
      </c>
      <c r="AM5421" t="s">
        <v>97</v>
      </c>
      <c r="AN5421" t="s">
        <v>97</v>
      </c>
      <c r="AO5421" t="s">
        <v>97</v>
      </c>
      <c r="AP5421" t="s">
        <v>97</v>
      </c>
      <c r="AQ5421" t="s">
        <v>97</v>
      </c>
      <c r="AR5421" t="s">
        <v>97</v>
      </c>
      <c r="AS5421" t="s">
        <v>97</v>
      </c>
      <c r="AT5421" t="s">
        <v>97</v>
      </c>
      <c r="AU5421" t="s">
        <v>97</v>
      </c>
      <c r="AV5421" t="s">
        <v>97</v>
      </c>
      <c r="AW5421" t="s">
        <v>97</v>
      </c>
      <c r="AX5421" t="s">
        <v>97</v>
      </c>
      <c r="AY5421" t="s">
        <v>97</v>
      </c>
      <c r="AZ5421" t="s">
        <v>97</v>
      </c>
      <c r="BA5421" t="s">
        <v>97</v>
      </c>
      <c r="BB5421" t="s">
        <v>97</v>
      </c>
      <c r="BC5421" t="s">
        <v>97</v>
      </c>
      <c r="BD5421" t="s">
        <v>97</v>
      </c>
      <c r="BE5421" t="s">
        <v>97</v>
      </c>
      <c r="BF5421" t="s">
        <v>97</v>
      </c>
      <c r="BG5421" t="s">
        <v>97</v>
      </c>
      <c r="BH5421" t="s">
        <v>97</v>
      </c>
      <c r="BI5421" t="s">
        <v>97</v>
      </c>
      <c r="BJ5421" t="s">
        <v>97</v>
      </c>
      <c r="BK5421" t="s">
        <v>97</v>
      </c>
      <c r="BL5421" t="s">
        <v>97</v>
      </c>
      <c r="BM5421" t="s">
        <v>97</v>
      </c>
      <c r="BN5421" t="s">
        <v>97</v>
      </c>
      <c r="BO5421" t="s">
        <v>97</v>
      </c>
      <c r="BP5421" t="s">
        <v>97</v>
      </c>
      <c r="BQ5421" t="s">
        <v>97</v>
      </c>
      <c r="BR5421" t="s">
        <v>97</v>
      </c>
      <c r="BS5421" t="s">
        <v>97</v>
      </c>
      <c r="BT5421" t="s">
        <v>97</v>
      </c>
      <c r="BU5421" t="s">
        <v>97</v>
      </c>
      <c r="BV5421" t="s">
        <v>97</v>
      </c>
      <c r="BW5421" t="s">
        <v>97</v>
      </c>
      <c r="BX5421" t="s">
        <v>97</v>
      </c>
      <c r="BY5421" t="s">
        <v>97</v>
      </c>
      <c r="BZ5421" t="s">
        <v>97</v>
      </c>
      <c r="CA5421" t="s">
        <v>97</v>
      </c>
      <c r="CB5421" t="s">
        <v>97</v>
      </c>
      <c r="CC5421" t="s">
        <v>97</v>
      </c>
      <c r="CD5421" t="s">
        <v>97</v>
      </c>
      <c r="CE5421" t="s">
        <v>97</v>
      </c>
      <c r="CF5421" t="s">
        <v>97</v>
      </c>
      <c r="CG5421" t="s">
        <v>97</v>
      </c>
      <c r="CH5421" t="s">
        <v>97</v>
      </c>
      <c r="CI5421" t="s">
        <v>97</v>
      </c>
      <c r="CJ5421" t="s">
        <v>97</v>
      </c>
      <c r="CK5421" t="s">
        <v>97</v>
      </c>
      <c r="CL5421">
        <v>0</v>
      </c>
      <c r="CM5421">
        <v>34</v>
      </c>
      <c r="CN5421">
        <v>443</v>
      </c>
    </row>
    <row r="5422" spans="1:92" x14ac:dyDescent="0.25">
      <c r="A5422">
        <v>105</v>
      </c>
      <c r="B5422">
        <f t="shared" si="84"/>
        <v>7105</v>
      </c>
      <c r="C5422" t="s">
        <v>246</v>
      </c>
      <c r="D5422">
        <v>1779</v>
      </c>
      <c r="E5422">
        <v>1</v>
      </c>
      <c r="F5422" t="s">
        <v>98</v>
      </c>
      <c r="G5422" t="s">
        <v>99</v>
      </c>
      <c r="H5422">
        <v>0</v>
      </c>
      <c r="I5422">
        <v>11</v>
      </c>
      <c r="J5422">
        <v>1</v>
      </c>
      <c r="K5422" t="s">
        <v>95</v>
      </c>
      <c r="L5422">
        <v>2</v>
      </c>
      <c r="M5422">
        <v>659</v>
      </c>
      <c r="P5422">
        <v>193</v>
      </c>
      <c r="Q5422">
        <v>0</v>
      </c>
      <c r="R5422" t="s">
        <v>96</v>
      </c>
      <c r="S5422">
        <v>23</v>
      </c>
      <c r="T5422">
        <v>5</v>
      </c>
      <c r="U5422">
        <v>5</v>
      </c>
      <c r="V5422">
        <v>6</v>
      </c>
      <c r="W5422">
        <v>99</v>
      </c>
      <c r="X5422">
        <v>4</v>
      </c>
      <c r="Y5422">
        <v>7</v>
      </c>
      <c r="Z5422">
        <v>91</v>
      </c>
      <c r="AA5422">
        <v>113</v>
      </c>
      <c r="AB5422">
        <v>4</v>
      </c>
      <c r="AC5422">
        <v>96</v>
      </c>
      <c r="AD5422">
        <v>1</v>
      </c>
      <c r="AE5422">
        <v>1</v>
      </c>
      <c r="AF5422">
        <v>0</v>
      </c>
      <c r="AG5422">
        <v>0</v>
      </c>
      <c r="AH5422">
        <v>1</v>
      </c>
      <c r="AI5422">
        <v>0</v>
      </c>
      <c r="AJ5422">
        <v>6</v>
      </c>
      <c r="AK5422">
        <v>1</v>
      </c>
      <c r="AL5422" t="s">
        <v>97</v>
      </c>
      <c r="AM5422" t="s">
        <v>97</v>
      </c>
      <c r="AN5422" t="s">
        <v>97</v>
      </c>
      <c r="AO5422" t="s">
        <v>97</v>
      </c>
      <c r="AP5422" t="s">
        <v>97</v>
      </c>
      <c r="AQ5422" t="s">
        <v>97</v>
      </c>
      <c r="AR5422" t="s">
        <v>97</v>
      </c>
      <c r="AS5422" t="s">
        <v>97</v>
      </c>
      <c r="AT5422" t="s">
        <v>97</v>
      </c>
      <c r="AU5422" t="s">
        <v>97</v>
      </c>
      <c r="AV5422" t="s">
        <v>97</v>
      </c>
      <c r="AW5422" t="s">
        <v>97</v>
      </c>
      <c r="AX5422" t="s">
        <v>97</v>
      </c>
      <c r="AY5422" t="s">
        <v>97</v>
      </c>
      <c r="AZ5422" t="s">
        <v>97</v>
      </c>
      <c r="BA5422" t="s">
        <v>97</v>
      </c>
      <c r="BB5422" t="s">
        <v>97</v>
      </c>
      <c r="BC5422" t="s">
        <v>97</v>
      </c>
      <c r="BD5422" t="s">
        <v>97</v>
      </c>
      <c r="BE5422" t="s">
        <v>97</v>
      </c>
      <c r="BF5422" t="s">
        <v>97</v>
      </c>
      <c r="BG5422" t="s">
        <v>97</v>
      </c>
      <c r="BH5422" t="s">
        <v>97</v>
      </c>
      <c r="BI5422" t="s">
        <v>97</v>
      </c>
      <c r="BJ5422" t="s">
        <v>97</v>
      </c>
      <c r="BK5422" t="s">
        <v>97</v>
      </c>
      <c r="BL5422" t="s">
        <v>97</v>
      </c>
      <c r="BM5422" t="s">
        <v>97</v>
      </c>
      <c r="BN5422" t="s">
        <v>97</v>
      </c>
      <c r="BO5422" t="s">
        <v>97</v>
      </c>
      <c r="BP5422" t="s">
        <v>97</v>
      </c>
      <c r="BQ5422" t="s">
        <v>97</v>
      </c>
      <c r="BR5422" t="s">
        <v>97</v>
      </c>
      <c r="BS5422" t="s">
        <v>97</v>
      </c>
      <c r="BT5422" t="s">
        <v>97</v>
      </c>
      <c r="BU5422" t="s">
        <v>97</v>
      </c>
      <c r="BV5422" t="s">
        <v>97</v>
      </c>
      <c r="BW5422" t="s">
        <v>97</v>
      </c>
      <c r="BX5422" t="s">
        <v>97</v>
      </c>
      <c r="BY5422" t="s">
        <v>97</v>
      </c>
      <c r="BZ5422" t="s">
        <v>97</v>
      </c>
      <c r="CA5422" t="s">
        <v>97</v>
      </c>
      <c r="CB5422" t="s">
        <v>97</v>
      </c>
      <c r="CC5422" t="s">
        <v>97</v>
      </c>
      <c r="CD5422" t="s">
        <v>97</v>
      </c>
      <c r="CE5422" t="s">
        <v>97</v>
      </c>
      <c r="CF5422" t="s">
        <v>97</v>
      </c>
      <c r="CG5422" t="s">
        <v>97</v>
      </c>
      <c r="CH5422" t="s">
        <v>97</v>
      </c>
      <c r="CI5422" t="s">
        <v>97</v>
      </c>
      <c r="CJ5422" t="s">
        <v>97</v>
      </c>
      <c r="CK5422" t="s">
        <v>97</v>
      </c>
      <c r="CL5422">
        <v>0</v>
      </c>
      <c r="CM5422">
        <v>26</v>
      </c>
      <c r="CN5422">
        <v>489</v>
      </c>
    </row>
    <row r="5423" spans="1:92" x14ac:dyDescent="0.25">
      <c r="A5423">
        <v>105</v>
      </c>
      <c r="B5423">
        <f t="shared" si="84"/>
        <v>7105</v>
      </c>
      <c r="C5423" t="s">
        <v>246</v>
      </c>
      <c r="D5423">
        <v>1779</v>
      </c>
      <c r="E5423">
        <v>1</v>
      </c>
      <c r="F5423" t="s">
        <v>102</v>
      </c>
      <c r="G5423" t="s">
        <v>103</v>
      </c>
      <c r="H5423">
        <v>0</v>
      </c>
      <c r="I5423">
        <v>11</v>
      </c>
      <c r="J5423">
        <v>1</v>
      </c>
      <c r="K5423" t="s">
        <v>95</v>
      </c>
      <c r="L5423">
        <v>2</v>
      </c>
      <c r="M5423">
        <v>232</v>
      </c>
      <c r="P5423">
        <v>81</v>
      </c>
      <c r="Q5423">
        <v>0</v>
      </c>
      <c r="R5423" t="s">
        <v>96</v>
      </c>
      <c r="S5423">
        <v>2</v>
      </c>
      <c r="T5423">
        <v>1</v>
      </c>
      <c r="U5423">
        <v>1</v>
      </c>
      <c r="V5423">
        <v>2</v>
      </c>
      <c r="W5423">
        <v>31</v>
      </c>
      <c r="X5423">
        <v>0</v>
      </c>
      <c r="Y5423">
        <v>0</v>
      </c>
      <c r="Z5423">
        <v>23</v>
      </c>
      <c r="AA5423">
        <v>89</v>
      </c>
      <c r="AB5423">
        <v>1</v>
      </c>
      <c r="AC5423">
        <v>12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1</v>
      </c>
      <c r="AJ5423">
        <v>0</v>
      </c>
      <c r="AK5423">
        <v>1</v>
      </c>
      <c r="AL5423" t="s">
        <v>97</v>
      </c>
      <c r="AM5423" t="s">
        <v>97</v>
      </c>
      <c r="AN5423" t="s">
        <v>97</v>
      </c>
      <c r="AO5423" t="s">
        <v>97</v>
      </c>
      <c r="AP5423" t="s">
        <v>97</v>
      </c>
      <c r="AQ5423" t="s">
        <v>97</v>
      </c>
      <c r="AR5423" t="s">
        <v>97</v>
      </c>
      <c r="AS5423" t="s">
        <v>97</v>
      </c>
      <c r="AT5423" t="s">
        <v>97</v>
      </c>
      <c r="AU5423" t="s">
        <v>97</v>
      </c>
      <c r="AV5423" t="s">
        <v>97</v>
      </c>
      <c r="AW5423" t="s">
        <v>97</v>
      </c>
      <c r="AX5423" t="s">
        <v>97</v>
      </c>
      <c r="AY5423" t="s">
        <v>97</v>
      </c>
      <c r="AZ5423" t="s">
        <v>97</v>
      </c>
      <c r="BA5423" t="s">
        <v>97</v>
      </c>
      <c r="BB5423" t="s">
        <v>97</v>
      </c>
      <c r="BC5423" t="s">
        <v>97</v>
      </c>
      <c r="BD5423" t="s">
        <v>97</v>
      </c>
      <c r="BE5423" t="s">
        <v>97</v>
      </c>
      <c r="BF5423" t="s">
        <v>97</v>
      </c>
      <c r="BG5423" t="s">
        <v>97</v>
      </c>
      <c r="BH5423" t="s">
        <v>97</v>
      </c>
      <c r="BI5423" t="s">
        <v>97</v>
      </c>
      <c r="BJ5423" t="s">
        <v>97</v>
      </c>
      <c r="BK5423" t="s">
        <v>97</v>
      </c>
      <c r="BL5423" t="s">
        <v>97</v>
      </c>
      <c r="BM5423" t="s">
        <v>97</v>
      </c>
      <c r="BN5423" t="s">
        <v>97</v>
      </c>
      <c r="BO5423" t="s">
        <v>97</v>
      </c>
      <c r="BP5423" t="s">
        <v>97</v>
      </c>
      <c r="BQ5423" t="s">
        <v>97</v>
      </c>
      <c r="BR5423" t="s">
        <v>97</v>
      </c>
      <c r="BS5423" t="s">
        <v>97</v>
      </c>
      <c r="BT5423" t="s">
        <v>97</v>
      </c>
      <c r="BU5423" t="s">
        <v>97</v>
      </c>
      <c r="BV5423" t="s">
        <v>97</v>
      </c>
      <c r="BW5423" t="s">
        <v>97</v>
      </c>
      <c r="BX5423" t="s">
        <v>97</v>
      </c>
      <c r="BY5423" t="s">
        <v>97</v>
      </c>
      <c r="BZ5423" t="s">
        <v>97</v>
      </c>
      <c r="CA5423" t="s">
        <v>97</v>
      </c>
      <c r="CB5423" t="s">
        <v>97</v>
      </c>
      <c r="CC5423" t="s">
        <v>97</v>
      </c>
      <c r="CD5423" t="s">
        <v>97</v>
      </c>
      <c r="CE5423" t="s">
        <v>97</v>
      </c>
      <c r="CF5423" t="s">
        <v>97</v>
      </c>
      <c r="CG5423" t="s">
        <v>97</v>
      </c>
      <c r="CH5423" t="s">
        <v>97</v>
      </c>
      <c r="CI5423" t="s">
        <v>97</v>
      </c>
      <c r="CJ5423" t="s">
        <v>97</v>
      </c>
      <c r="CK5423" t="s">
        <v>97</v>
      </c>
      <c r="CL5423">
        <v>0</v>
      </c>
      <c r="CM5423">
        <v>9</v>
      </c>
      <c r="CN5423">
        <v>174</v>
      </c>
    </row>
    <row r="5424" spans="1:92" x14ac:dyDescent="0.25">
      <c r="A5424">
        <v>105</v>
      </c>
      <c r="B5424">
        <f t="shared" si="84"/>
        <v>7105</v>
      </c>
      <c r="C5424" t="s">
        <v>246</v>
      </c>
      <c r="D5424">
        <v>1780</v>
      </c>
      <c r="E5424">
        <v>1</v>
      </c>
      <c r="F5424" t="s">
        <v>93</v>
      </c>
      <c r="G5424" t="s">
        <v>94</v>
      </c>
      <c r="H5424">
        <v>0</v>
      </c>
      <c r="I5424">
        <v>11</v>
      </c>
      <c r="J5424">
        <v>1</v>
      </c>
      <c r="K5424" t="s">
        <v>95</v>
      </c>
      <c r="L5424">
        <v>2</v>
      </c>
      <c r="M5424">
        <v>390</v>
      </c>
      <c r="P5424">
        <v>121</v>
      </c>
      <c r="Q5424">
        <v>0</v>
      </c>
      <c r="R5424" t="s">
        <v>96</v>
      </c>
      <c r="S5424">
        <v>6</v>
      </c>
      <c r="T5424">
        <v>2</v>
      </c>
      <c r="U5424">
        <v>1</v>
      </c>
      <c r="V5424">
        <v>3</v>
      </c>
      <c r="W5424">
        <v>73</v>
      </c>
      <c r="X5424">
        <v>1</v>
      </c>
      <c r="Y5424">
        <v>2</v>
      </c>
      <c r="Z5424">
        <v>87</v>
      </c>
      <c r="AA5424">
        <v>67</v>
      </c>
      <c r="AB5424">
        <v>1</v>
      </c>
      <c r="AC5424">
        <v>25</v>
      </c>
      <c r="AD5424">
        <v>0</v>
      </c>
      <c r="AE5424">
        <v>1</v>
      </c>
      <c r="AF5424">
        <v>0</v>
      </c>
      <c r="AG5424">
        <v>0</v>
      </c>
      <c r="AH5424">
        <v>4</v>
      </c>
      <c r="AI5424">
        <v>1</v>
      </c>
      <c r="AJ5424">
        <v>0</v>
      </c>
      <c r="AK5424">
        <v>3</v>
      </c>
      <c r="AL5424" t="s">
        <v>97</v>
      </c>
      <c r="AM5424" t="s">
        <v>97</v>
      </c>
      <c r="AN5424" t="s">
        <v>97</v>
      </c>
      <c r="AO5424" t="s">
        <v>97</v>
      </c>
      <c r="AP5424" t="s">
        <v>97</v>
      </c>
      <c r="AQ5424" t="s">
        <v>97</v>
      </c>
      <c r="AR5424" t="s">
        <v>97</v>
      </c>
      <c r="AS5424" t="s">
        <v>97</v>
      </c>
      <c r="AT5424" t="s">
        <v>97</v>
      </c>
      <c r="AU5424" t="s">
        <v>97</v>
      </c>
      <c r="AV5424" t="s">
        <v>97</v>
      </c>
      <c r="AW5424" t="s">
        <v>97</v>
      </c>
      <c r="AX5424" t="s">
        <v>97</v>
      </c>
      <c r="AY5424" t="s">
        <v>97</v>
      </c>
      <c r="AZ5424" t="s">
        <v>97</v>
      </c>
      <c r="BA5424" t="s">
        <v>97</v>
      </c>
      <c r="BB5424" t="s">
        <v>97</v>
      </c>
      <c r="BC5424" t="s">
        <v>97</v>
      </c>
      <c r="BD5424" t="s">
        <v>97</v>
      </c>
      <c r="BE5424" t="s">
        <v>97</v>
      </c>
      <c r="BF5424" t="s">
        <v>97</v>
      </c>
      <c r="BG5424" t="s">
        <v>97</v>
      </c>
      <c r="BH5424" t="s">
        <v>97</v>
      </c>
      <c r="BI5424" t="s">
        <v>97</v>
      </c>
      <c r="BJ5424" t="s">
        <v>97</v>
      </c>
      <c r="BK5424" t="s">
        <v>97</v>
      </c>
      <c r="BL5424" t="s">
        <v>97</v>
      </c>
      <c r="BM5424" t="s">
        <v>97</v>
      </c>
      <c r="BN5424" t="s">
        <v>97</v>
      </c>
      <c r="BO5424" t="s">
        <v>97</v>
      </c>
      <c r="BP5424" t="s">
        <v>97</v>
      </c>
      <c r="BQ5424" t="s">
        <v>97</v>
      </c>
      <c r="BR5424" t="s">
        <v>97</v>
      </c>
      <c r="BS5424" t="s">
        <v>97</v>
      </c>
      <c r="BT5424" t="s">
        <v>97</v>
      </c>
      <c r="BU5424" t="s">
        <v>97</v>
      </c>
      <c r="BV5424" t="s">
        <v>97</v>
      </c>
      <c r="BW5424" t="s">
        <v>97</v>
      </c>
      <c r="BX5424" t="s">
        <v>97</v>
      </c>
      <c r="BY5424" t="s">
        <v>97</v>
      </c>
      <c r="BZ5424" t="s">
        <v>97</v>
      </c>
      <c r="CA5424" t="s">
        <v>97</v>
      </c>
      <c r="CB5424" t="s">
        <v>97</v>
      </c>
      <c r="CC5424" t="s">
        <v>97</v>
      </c>
      <c r="CD5424" t="s">
        <v>97</v>
      </c>
      <c r="CE5424" t="s">
        <v>97</v>
      </c>
      <c r="CF5424" t="s">
        <v>97</v>
      </c>
      <c r="CG5424" t="s">
        <v>97</v>
      </c>
      <c r="CH5424" t="s">
        <v>97</v>
      </c>
      <c r="CI5424" t="s">
        <v>97</v>
      </c>
      <c r="CJ5424" t="s">
        <v>97</v>
      </c>
      <c r="CK5424" t="s">
        <v>97</v>
      </c>
      <c r="CL5424">
        <v>0</v>
      </c>
      <c r="CM5424">
        <v>15</v>
      </c>
      <c r="CN5424">
        <v>292</v>
      </c>
    </row>
    <row r="5425" spans="1:92" x14ac:dyDescent="0.25">
      <c r="A5425">
        <v>105</v>
      </c>
      <c r="B5425">
        <f t="shared" si="84"/>
        <v>7105</v>
      </c>
      <c r="C5425" t="s">
        <v>246</v>
      </c>
      <c r="D5425">
        <v>1780</v>
      </c>
      <c r="E5425">
        <v>1</v>
      </c>
      <c r="F5425" t="s">
        <v>98</v>
      </c>
      <c r="G5425" t="s">
        <v>99</v>
      </c>
      <c r="H5425">
        <v>0</v>
      </c>
      <c r="I5425">
        <v>11</v>
      </c>
      <c r="J5425">
        <v>1</v>
      </c>
      <c r="K5425" t="s">
        <v>95</v>
      </c>
      <c r="L5425">
        <v>2</v>
      </c>
      <c r="M5425">
        <v>390</v>
      </c>
      <c r="P5425">
        <v>113</v>
      </c>
      <c r="Q5425">
        <v>0</v>
      </c>
      <c r="R5425" t="s">
        <v>96</v>
      </c>
      <c r="S5425">
        <v>11</v>
      </c>
      <c r="T5425">
        <v>3</v>
      </c>
      <c r="U5425">
        <v>1</v>
      </c>
      <c r="V5425">
        <v>4</v>
      </c>
      <c r="W5425">
        <v>80</v>
      </c>
      <c r="X5425">
        <v>2</v>
      </c>
      <c r="Y5425">
        <v>0</v>
      </c>
      <c r="Z5425">
        <v>86</v>
      </c>
      <c r="AA5425">
        <v>62</v>
      </c>
      <c r="AB5425">
        <v>3</v>
      </c>
      <c r="AC5425">
        <v>24</v>
      </c>
      <c r="AD5425">
        <v>2</v>
      </c>
      <c r="AE5425">
        <v>0</v>
      </c>
      <c r="AF5425">
        <v>0</v>
      </c>
      <c r="AG5425">
        <v>0</v>
      </c>
      <c r="AH5425">
        <v>1</v>
      </c>
      <c r="AI5425">
        <v>1</v>
      </c>
      <c r="AJ5425">
        <v>0</v>
      </c>
      <c r="AK5425">
        <v>1</v>
      </c>
      <c r="AL5425" t="s">
        <v>97</v>
      </c>
      <c r="AM5425" t="s">
        <v>97</v>
      </c>
      <c r="AN5425" t="s">
        <v>97</v>
      </c>
      <c r="AO5425" t="s">
        <v>97</v>
      </c>
      <c r="AP5425" t="s">
        <v>97</v>
      </c>
      <c r="AQ5425" t="s">
        <v>97</v>
      </c>
      <c r="AR5425" t="s">
        <v>97</v>
      </c>
      <c r="AS5425" t="s">
        <v>97</v>
      </c>
      <c r="AT5425" t="s">
        <v>97</v>
      </c>
      <c r="AU5425" t="s">
        <v>97</v>
      </c>
      <c r="AV5425" t="s">
        <v>97</v>
      </c>
      <c r="AW5425" t="s">
        <v>97</v>
      </c>
      <c r="AX5425" t="s">
        <v>97</v>
      </c>
      <c r="AY5425" t="s">
        <v>97</v>
      </c>
      <c r="AZ5425" t="s">
        <v>97</v>
      </c>
      <c r="BA5425" t="s">
        <v>97</v>
      </c>
      <c r="BB5425" t="s">
        <v>97</v>
      </c>
      <c r="BC5425" t="s">
        <v>97</v>
      </c>
      <c r="BD5425" t="s">
        <v>97</v>
      </c>
      <c r="BE5425" t="s">
        <v>97</v>
      </c>
      <c r="BF5425" t="s">
        <v>97</v>
      </c>
      <c r="BG5425" t="s">
        <v>97</v>
      </c>
      <c r="BH5425" t="s">
        <v>97</v>
      </c>
      <c r="BI5425" t="s">
        <v>97</v>
      </c>
      <c r="BJ5425" t="s">
        <v>97</v>
      </c>
      <c r="BK5425" t="s">
        <v>97</v>
      </c>
      <c r="BL5425" t="s">
        <v>97</v>
      </c>
      <c r="BM5425" t="s">
        <v>97</v>
      </c>
      <c r="BN5425" t="s">
        <v>97</v>
      </c>
      <c r="BO5425" t="s">
        <v>97</v>
      </c>
      <c r="BP5425" t="s">
        <v>97</v>
      </c>
      <c r="BQ5425" t="s">
        <v>97</v>
      </c>
      <c r="BR5425" t="s">
        <v>97</v>
      </c>
      <c r="BS5425" t="s">
        <v>97</v>
      </c>
      <c r="BT5425" t="s">
        <v>97</v>
      </c>
      <c r="BU5425" t="s">
        <v>97</v>
      </c>
      <c r="BV5425" t="s">
        <v>97</v>
      </c>
      <c r="BW5425" t="s">
        <v>97</v>
      </c>
      <c r="BX5425" t="s">
        <v>97</v>
      </c>
      <c r="BY5425" t="s">
        <v>97</v>
      </c>
      <c r="BZ5425" t="s">
        <v>97</v>
      </c>
      <c r="CA5425" t="s">
        <v>97</v>
      </c>
      <c r="CB5425" t="s">
        <v>97</v>
      </c>
      <c r="CC5425" t="s">
        <v>97</v>
      </c>
      <c r="CD5425" t="s">
        <v>97</v>
      </c>
      <c r="CE5425" t="s">
        <v>97</v>
      </c>
      <c r="CF5425" t="s">
        <v>97</v>
      </c>
      <c r="CG5425" t="s">
        <v>97</v>
      </c>
      <c r="CH5425" t="s">
        <v>97</v>
      </c>
      <c r="CI5425" t="s">
        <v>97</v>
      </c>
      <c r="CJ5425" t="s">
        <v>97</v>
      </c>
      <c r="CK5425" t="s">
        <v>97</v>
      </c>
      <c r="CL5425">
        <v>0</v>
      </c>
      <c r="CM5425">
        <v>19</v>
      </c>
      <c r="CN5425">
        <v>300</v>
      </c>
    </row>
    <row r="5426" spans="1:92" x14ac:dyDescent="0.25">
      <c r="A5426">
        <v>105</v>
      </c>
      <c r="B5426">
        <f t="shared" si="84"/>
        <v>7105</v>
      </c>
      <c r="C5426" t="s">
        <v>246</v>
      </c>
      <c r="D5426">
        <v>1781</v>
      </c>
      <c r="E5426">
        <v>1</v>
      </c>
      <c r="F5426" t="s">
        <v>93</v>
      </c>
      <c r="G5426" t="s">
        <v>94</v>
      </c>
      <c r="H5426">
        <v>0</v>
      </c>
      <c r="I5426">
        <v>11</v>
      </c>
      <c r="J5426">
        <v>1</v>
      </c>
      <c r="K5426" t="s">
        <v>95</v>
      </c>
      <c r="L5426">
        <v>2</v>
      </c>
      <c r="M5426">
        <v>726</v>
      </c>
      <c r="P5426">
        <v>212</v>
      </c>
      <c r="Q5426">
        <v>0</v>
      </c>
      <c r="R5426" t="s">
        <v>96</v>
      </c>
      <c r="S5426">
        <v>54</v>
      </c>
      <c r="T5426">
        <v>0</v>
      </c>
      <c r="U5426">
        <v>1</v>
      </c>
      <c r="V5426">
        <v>7</v>
      </c>
      <c r="W5426">
        <v>176</v>
      </c>
      <c r="X5426">
        <v>6</v>
      </c>
      <c r="Y5426">
        <v>1</v>
      </c>
      <c r="Z5426">
        <v>33</v>
      </c>
      <c r="AA5426">
        <v>167</v>
      </c>
      <c r="AB5426">
        <v>2</v>
      </c>
      <c r="AC5426">
        <v>71</v>
      </c>
      <c r="AD5426">
        <v>1</v>
      </c>
      <c r="AE5426">
        <v>1</v>
      </c>
      <c r="AF5426">
        <v>0</v>
      </c>
      <c r="AG5426">
        <v>0</v>
      </c>
      <c r="AH5426">
        <v>5</v>
      </c>
      <c r="AI5426">
        <v>1</v>
      </c>
      <c r="AJ5426">
        <v>1</v>
      </c>
      <c r="AK5426">
        <v>1</v>
      </c>
      <c r="AL5426" t="s">
        <v>97</v>
      </c>
      <c r="AM5426" t="s">
        <v>97</v>
      </c>
      <c r="AN5426" t="s">
        <v>97</v>
      </c>
      <c r="AO5426" t="s">
        <v>97</v>
      </c>
      <c r="AP5426" t="s">
        <v>97</v>
      </c>
      <c r="AQ5426" t="s">
        <v>97</v>
      </c>
      <c r="AR5426" t="s">
        <v>97</v>
      </c>
      <c r="AS5426" t="s">
        <v>97</v>
      </c>
      <c r="AT5426" t="s">
        <v>97</v>
      </c>
      <c r="AU5426" t="s">
        <v>97</v>
      </c>
      <c r="AV5426" t="s">
        <v>97</v>
      </c>
      <c r="AW5426" t="s">
        <v>97</v>
      </c>
      <c r="AX5426" t="s">
        <v>97</v>
      </c>
      <c r="AY5426" t="s">
        <v>97</v>
      </c>
      <c r="AZ5426" t="s">
        <v>97</v>
      </c>
      <c r="BA5426" t="s">
        <v>97</v>
      </c>
      <c r="BB5426" t="s">
        <v>97</v>
      </c>
      <c r="BC5426" t="s">
        <v>97</v>
      </c>
      <c r="BD5426" t="s">
        <v>97</v>
      </c>
      <c r="BE5426" t="s">
        <v>97</v>
      </c>
      <c r="BF5426" t="s">
        <v>97</v>
      </c>
      <c r="BG5426" t="s">
        <v>97</v>
      </c>
      <c r="BH5426" t="s">
        <v>97</v>
      </c>
      <c r="BI5426" t="s">
        <v>97</v>
      </c>
      <c r="BJ5426" t="s">
        <v>97</v>
      </c>
      <c r="BK5426" t="s">
        <v>97</v>
      </c>
      <c r="BL5426" t="s">
        <v>97</v>
      </c>
      <c r="BM5426" t="s">
        <v>97</v>
      </c>
      <c r="BN5426" t="s">
        <v>97</v>
      </c>
      <c r="BO5426" t="s">
        <v>97</v>
      </c>
      <c r="BP5426" t="s">
        <v>97</v>
      </c>
      <c r="BQ5426" t="s">
        <v>97</v>
      </c>
      <c r="BR5426" t="s">
        <v>97</v>
      </c>
      <c r="BS5426" t="s">
        <v>97</v>
      </c>
      <c r="BT5426" t="s">
        <v>97</v>
      </c>
      <c r="BU5426" t="s">
        <v>97</v>
      </c>
      <c r="BV5426" t="s">
        <v>97</v>
      </c>
      <c r="BW5426" t="s">
        <v>97</v>
      </c>
      <c r="BX5426" t="s">
        <v>97</v>
      </c>
      <c r="BY5426" t="s">
        <v>97</v>
      </c>
      <c r="BZ5426" t="s">
        <v>97</v>
      </c>
      <c r="CA5426" t="s">
        <v>97</v>
      </c>
      <c r="CB5426" t="s">
        <v>97</v>
      </c>
      <c r="CC5426" t="s">
        <v>97</v>
      </c>
      <c r="CD5426" t="s">
        <v>97</v>
      </c>
      <c r="CE5426" t="s">
        <v>97</v>
      </c>
      <c r="CF5426" t="s">
        <v>97</v>
      </c>
      <c r="CG5426" t="s">
        <v>97</v>
      </c>
      <c r="CH5426" t="s">
        <v>97</v>
      </c>
      <c r="CI5426" t="s">
        <v>97</v>
      </c>
      <c r="CJ5426" t="s">
        <v>97</v>
      </c>
      <c r="CK5426" t="s">
        <v>97</v>
      </c>
      <c r="CL5426">
        <v>0</v>
      </c>
      <c r="CM5426">
        <v>9</v>
      </c>
      <c r="CN5426">
        <v>537</v>
      </c>
    </row>
    <row r="5427" spans="1:92" x14ac:dyDescent="0.25">
      <c r="A5427">
        <v>105</v>
      </c>
      <c r="B5427">
        <f t="shared" si="84"/>
        <v>7105</v>
      </c>
      <c r="C5427" t="s">
        <v>246</v>
      </c>
      <c r="D5427">
        <v>1781</v>
      </c>
      <c r="E5427">
        <v>1</v>
      </c>
      <c r="F5427" t="s">
        <v>98</v>
      </c>
      <c r="G5427" t="s">
        <v>99</v>
      </c>
      <c r="H5427">
        <v>0</v>
      </c>
      <c r="I5427">
        <v>11</v>
      </c>
      <c r="J5427">
        <v>1</v>
      </c>
      <c r="K5427" t="s">
        <v>95</v>
      </c>
      <c r="L5427">
        <v>2</v>
      </c>
      <c r="M5427">
        <v>726</v>
      </c>
      <c r="P5427">
        <v>207</v>
      </c>
      <c r="Q5427">
        <v>0</v>
      </c>
      <c r="R5427" t="s">
        <v>96</v>
      </c>
      <c r="S5427">
        <v>65</v>
      </c>
      <c r="T5427">
        <v>2</v>
      </c>
      <c r="U5427">
        <v>6</v>
      </c>
      <c r="V5427">
        <v>8</v>
      </c>
      <c r="W5427">
        <v>171</v>
      </c>
      <c r="X5427">
        <v>2</v>
      </c>
      <c r="Y5427">
        <v>1</v>
      </c>
      <c r="Z5427">
        <v>22</v>
      </c>
      <c r="AA5427">
        <v>135</v>
      </c>
      <c r="AB5427">
        <v>4</v>
      </c>
      <c r="AC5427">
        <v>103</v>
      </c>
      <c r="AD5427">
        <v>1</v>
      </c>
      <c r="AE5427">
        <v>0</v>
      </c>
      <c r="AF5427">
        <v>0</v>
      </c>
      <c r="AG5427">
        <v>0</v>
      </c>
      <c r="AH5427">
        <v>2</v>
      </c>
      <c r="AI5427">
        <v>1</v>
      </c>
      <c r="AJ5427">
        <v>0</v>
      </c>
      <c r="AK5427">
        <v>1</v>
      </c>
      <c r="AL5427" t="s">
        <v>97</v>
      </c>
      <c r="AM5427" t="s">
        <v>97</v>
      </c>
      <c r="AN5427" t="s">
        <v>97</v>
      </c>
      <c r="AO5427" t="s">
        <v>97</v>
      </c>
      <c r="AP5427" t="s">
        <v>97</v>
      </c>
      <c r="AQ5427" t="s">
        <v>97</v>
      </c>
      <c r="AR5427" t="s">
        <v>97</v>
      </c>
      <c r="AS5427" t="s">
        <v>97</v>
      </c>
      <c r="AT5427" t="s">
        <v>97</v>
      </c>
      <c r="AU5427" t="s">
        <v>97</v>
      </c>
      <c r="AV5427" t="s">
        <v>97</v>
      </c>
      <c r="AW5427" t="s">
        <v>97</v>
      </c>
      <c r="AX5427" t="s">
        <v>97</v>
      </c>
      <c r="AY5427" t="s">
        <v>97</v>
      </c>
      <c r="AZ5427" t="s">
        <v>97</v>
      </c>
      <c r="BA5427" t="s">
        <v>97</v>
      </c>
      <c r="BB5427" t="s">
        <v>97</v>
      </c>
      <c r="BC5427" t="s">
        <v>97</v>
      </c>
      <c r="BD5427" t="s">
        <v>97</v>
      </c>
      <c r="BE5427" t="s">
        <v>97</v>
      </c>
      <c r="BF5427" t="s">
        <v>97</v>
      </c>
      <c r="BG5427" t="s">
        <v>97</v>
      </c>
      <c r="BH5427" t="s">
        <v>97</v>
      </c>
      <c r="BI5427" t="s">
        <v>97</v>
      </c>
      <c r="BJ5427" t="s">
        <v>97</v>
      </c>
      <c r="BK5427" t="s">
        <v>97</v>
      </c>
      <c r="BL5427" t="s">
        <v>97</v>
      </c>
      <c r="BM5427" t="s">
        <v>97</v>
      </c>
      <c r="BN5427" t="s">
        <v>97</v>
      </c>
      <c r="BO5427" t="s">
        <v>97</v>
      </c>
      <c r="BP5427" t="s">
        <v>97</v>
      </c>
      <c r="BQ5427" t="s">
        <v>97</v>
      </c>
      <c r="BR5427" t="s">
        <v>97</v>
      </c>
      <c r="BS5427" t="s">
        <v>97</v>
      </c>
      <c r="BT5427" t="s">
        <v>97</v>
      </c>
      <c r="BU5427" t="s">
        <v>97</v>
      </c>
      <c r="BV5427" t="s">
        <v>97</v>
      </c>
      <c r="BW5427" t="s">
        <v>97</v>
      </c>
      <c r="BX5427" t="s">
        <v>97</v>
      </c>
      <c r="BY5427" t="s">
        <v>97</v>
      </c>
      <c r="BZ5427" t="s">
        <v>97</v>
      </c>
      <c r="CA5427" t="s">
        <v>97</v>
      </c>
      <c r="CB5427" t="s">
        <v>97</v>
      </c>
      <c r="CC5427" t="s">
        <v>97</v>
      </c>
      <c r="CD5427" t="s">
        <v>97</v>
      </c>
      <c r="CE5427" t="s">
        <v>97</v>
      </c>
      <c r="CF5427" t="s">
        <v>97</v>
      </c>
      <c r="CG5427" t="s">
        <v>97</v>
      </c>
      <c r="CH5427" t="s">
        <v>97</v>
      </c>
      <c r="CI5427" t="s">
        <v>97</v>
      </c>
      <c r="CJ5427" t="s">
        <v>97</v>
      </c>
      <c r="CK5427" t="s">
        <v>97</v>
      </c>
      <c r="CL5427">
        <v>0</v>
      </c>
      <c r="CM5427">
        <v>18</v>
      </c>
      <c r="CN5427">
        <v>542</v>
      </c>
    </row>
    <row r="5428" spans="1:92" x14ac:dyDescent="0.25">
      <c r="A5428">
        <v>105</v>
      </c>
      <c r="B5428">
        <f t="shared" si="84"/>
        <v>7105</v>
      </c>
      <c r="C5428" t="s">
        <v>246</v>
      </c>
      <c r="D5428">
        <v>1782</v>
      </c>
      <c r="E5428">
        <v>1</v>
      </c>
      <c r="F5428" t="s">
        <v>93</v>
      </c>
      <c r="G5428" t="s">
        <v>94</v>
      </c>
      <c r="H5428">
        <v>0</v>
      </c>
      <c r="I5428">
        <v>11</v>
      </c>
      <c r="J5428">
        <v>1</v>
      </c>
      <c r="K5428" t="s">
        <v>95</v>
      </c>
      <c r="L5428">
        <v>2</v>
      </c>
      <c r="M5428">
        <v>664</v>
      </c>
      <c r="P5428">
        <v>172</v>
      </c>
      <c r="Q5428">
        <v>0</v>
      </c>
      <c r="R5428" t="s">
        <v>96</v>
      </c>
      <c r="S5428">
        <v>42</v>
      </c>
      <c r="T5428">
        <v>3</v>
      </c>
      <c r="U5428">
        <v>9</v>
      </c>
      <c r="V5428">
        <v>6</v>
      </c>
      <c r="W5428">
        <v>137</v>
      </c>
      <c r="X5428">
        <v>5</v>
      </c>
      <c r="Y5428">
        <v>0</v>
      </c>
      <c r="Z5428">
        <v>75</v>
      </c>
      <c r="AA5428">
        <v>93</v>
      </c>
      <c r="AB5428">
        <v>5</v>
      </c>
      <c r="AC5428">
        <v>97</v>
      </c>
      <c r="AD5428">
        <v>2</v>
      </c>
      <c r="AE5428">
        <v>1</v>
      </c>
      <c r="AF5428">
        <v>0</v>
      </c>
      <c r="AG5428">
        <v>0</v>
      </c>
      <c r="AH5428">
        <v>1</v>
      </c>
      <c r="AI5428">
        <v>2</v>
      </c>
      <c r="AJ5428">
        <v>0</v>
      </c>
      <c r="AK5428">
        <v>1</v>
      </c>
      <c r="AL5428" t="s">
        <v>97</v>
      </c>
      <c r="AM5428" t="s">
        <v>97</v>
      </c>
      <c r="AN5428" t="s">
        <v>97</v>
      </c>
      <c r="AO5428" t="s">
        <v>97</v>
      </c>
      <c r="AP5428" t="s">
        <v>97</v>
      </c>
      <c r="AQ5428" t="s">
        <v>97</v>
      </c>
      <c r="AR5428" t="s">
        <v>97</v>
      </c>
      <c r="AS5428" t="s">
        <v>97</v>
      </c>
      <c r="AT5428" t="s">
        <v>97</v>
      </c>
      <c r="AU5428" t="s">
        <v>97</v>
      </c>
      <c r="AV5428" t="s">
        <v>97</v>
      </c>
      <c r="AW5428" t="s">
        <v>97</v>
      </c>
      <c r="AX5428" t="s">
        <v>97</v>
      </c>
      <c r="AY5428" t="s">
        <v>97</v>
      </c>
      <c r="AZ5428" t="s">
        <v>97</v>
      </c>
      <c r="BA5428" t="s">
        <v>97</v>
      </c>
      <c r="BB5428" t="s">
        <v>97</v>
      </c>
      <c r="BC5428" t="s">
        <v>97</v>
      </c>
      <c r="BD5428" t="s">
        <v>97</v>
      </c>
      <c r="BE5428" t="s">
        <v>97</v>
      </c>
      <c r="BF5428" t="s">
        <v>97</v>
      </c>
      <c r="BG5428" t="s">
        <v>97</v>
      </c>
      <c r="BH5428" t="s">
        <v>97</v>
      </c>
      <c r="BI5428" t="s">
        <v>97</v>
      </c>
      <c r="BJ5428" t="s">
        <v>97</v>
      </c>
      <c r="BK5428" t="s">
        <v>97</v>
      </c>
      <c r="BL5428" t="s">
        <v>97</v>
      </c>
      <c r="BM5428" t="s">
        <v>97</v>
      </c>
      <c r="BN5428" t="s">
        <v>97</v>
      </c>
      <c r="BO5428" t="s">
        <v>97</v>
      </c>
      <c r="BP5428" t="s">
        <v>97</v>
      </c>
      <c r="BQ5428" t="s">
        <v>97</v>
      </c>
      <c r="BR5428" t="s">
        <v>97</v>
      </c>
      <c r="BS5428" t="s">
        <v>97</v>
      </c>
      <c r="BT5428" t="s">
        <v>97</v>
      </c>
      <c r="BU5428" t="s">
        <v>97</v>
      </c>
      <c r="BV5428" t="s">
        <v>97</v>
      </c>
      <c r="BW5428" t="s">
        <v>97</v>
      </c>
      <c r="BX5428" t="s">
        <v>97</v>
      </c>
      <c r="BY5428" t="s">
        <v>97</v>
      </c>
      <c r="BZ5428" t="s">
        <v>97</v>
      </c>
      <c r="CA5428" t="s">
        <v>97</v>
      </c>
      <c r="CB5428" t="s">
        <v>97</v>
      </c>
      <c r="CC5428" t="s">
        <v>97</v>
      </c>
      <c r="CD5428" t="s">
        <v>97</v>
      </c>
      <c r="CE5428" t="s">
        <v>97</v>
      </c>
      <c r="CF5428" t="s">
        <v>97</v>
      </c>
      <c r="CG5428" t="s">
        <v>97</v>
      </c>
      <c r="CH5428" t="s">
        <v>97</v>
      </c>
      <c r="CI5428" t="s">
        <v>97</v>
      </c>
      <c r="CJ5428" t="s">
        <v>97</v>
      </c>
      <c r="CK5428" t="s">
        <v>97</v>
      </c>
      <c r="CL5428">
        <v>0</v>
      </c>
      <c r="CM5428">
        <v>36</v>
      </c>
      <c r="CN5428">
        <v>515</v>
      </c>
    </row>
    <row r="5429" spans="1:92" x14ac:dyDescent="0.25">
      <c r="A5429">
        <v>105</v>
      </c>
      <c r="B5429">
        <f t="shared" si="84"/>
        <v>7105</v>
      </c>
      <c r="C5429" t="s">
        <v>246</v>
      </c>
      <c r="D5429">
        <v>1782</v>
      </c>
      <c r="E5429">
        <v>1</v>
      </c>
      <c r="F5429" t="s">
        <v>102</v>
      </c>
      <c r="G5429" t="s">
        <v>103</v>
      </c>
      <c r="H5429">
        <v>0</v>
      </c>
      <c r="I5429">
        <v>11</v>
      </c>
      <c r="J5429">
        <v>1</v>
      </c>
      <c r="K5429" t="s">
        <v>95</v>
      </c>
      <c r="L5429">
        <v>2</v>
      </c>
      <c r="M5429">
        <v>521</v>
      </c>
      <c r="P5429">
        <v>134</v>
      </c>
      <c r="Q5429">
        <v>0</v>
      </c>
      <c r="R5429" t="s">
        <v>96</v>
      </c>
      <c r="S5429">
        <v>57</v>
      </c>
      <c r="T5429">
        <v>1</v>
      </c>
      <c r="U5429">
        <v>3</v>
      </c>
      <c r="V5429">
        <v>6</v>
      </c>
      <c r="W5429">
        <v>143</v>
      </c>
      <c r="X5429">
        <v>3</v>
      </c>
      <c r="Y5429">
        <v>1</v>
      </c>
      <c r="Z5429">
        <v>70</v>
      </c>
      <c r="AA5429">
        <v>38</v>
      </c>
      <c r="AB5429">
        <v>3</v>
      </c>
      <c r="AC5429">
        <v>48</v>
      </c>
      <c r="AD5429">
        <v>3</v>
      </c>
      <c r="AE5429">
        <v>1</v>
      </c>
      <c r="AF5429">
        <v>0</v>
      </c>
      <c r="AG5429">
        <v>0</v>
      </c>
      <c r="AH5429">
        <v>8</v>
      </c>
      <c r="AI5429">
        <v>0</v>
      </c>
      <c r="AJ5429">
        <v>0</v>
      </c>
      <c r="AK5429">
        <v>1</v>
      </c>
      <c r="AL5429" t="s">
        <v>97</v>
      </c>
      <c r="AM5429" t="s">
        <v>97</v>
      </c>
      <c r="AN5429" t="s">
        <v>97</v>
      </c>
      <c r="AO5429" t="s">
        <v>97</v>
      </c>
      <c r="AP5429" t="s">
        <v>97</v>
      </c>
      <c r="AQ5429" t="s">
        <v>97</v>
      </c>
      <c r="AR5429" t="s">
        <v>97</v>
      </c>
      <c r="AS5429" t="s">
        <v>97</v>
      </c>
      <c r="AT5429" t="s">
        <v>97</v>
      </c>
      <c r="AU5429" t="s">
        <v>97</v>
      </c>
      <c r="AV5429" t="s">
        <v>97</v>
      </c>
      <c r="AW5429" t="s">
        <v>97</v>
      </c>
      <c r="AX5429" t="s">
        <v>97</v>
      </c>
      <c r="AY5429" t="s">
        <v>97</v>
      </c>
      <c r="AZ5429" t="s">
        <v>97</v>
      </c>
      <c r="BA5429" t="s">
        <v>97</v>
      </c>
      <c r="BB5429" t="s">
        <v>97</v>
      </c>
      <c r="BC5429" t="s">
        <v>97</v>
      </c>
      <c r="BD5429" t="s">
        <v>97</v>
      </c>
      <c r="BE5429" t="s">
        <v>97</v>
      </c>
      <c r="BF5429" t="s">
        <v>97</v>
      </c>
      <c r="BG5429" t="s">
        <v>97</v>
      </c>
      <c r="BH5429" t="s">
        <v>97</v>
      </c>
      <c r="BI5429" t="s">
        <v>97</v>
      </c>
      <c r="BJ5429" t="s">
        <v>97</v>
      </c>
      <c r="BK5429" t="s">
        <v>97</v>
      </c>
      <c r="BL5429" t="s">
        <v>97</v>
      </c>
      <c r="BM5429" t="s">
        <v>97</v>
      </c>
      <c r="BN5429" t="s">
        <v>97</v>
      </c>
      <c r="BO5429" t="s">
        <v>97</v>
      </c>
      <c r="BP5429" t="s">
        <v>97</v>
      </c>
      <c r="BQ5429" t="s">
        <v>97</v>
      </c>
      <c r="BR5429" t="s">
        <v>97</v>
      </c>
      <c r="BS5429" t="s">
        <v>97</v>
      </c>
      <c r="BT5429" t="s">
        <v>97</v>
      </c>
      <c r="BU5429" t="s">
        <v>97</v>
      </c>
      <c r="BV5429" t="s">
        <v>97</v>
      </c>
      <c r="BW5429" t="s">
        <v>97</v>
      </c>
      <c r="BX5429" t="s">
        <v>97</v>
      </c>
      <c r="BY5429" t="s">
        <v>97</v>
      </c>
      <c r="BZ5429" t="s">
        <v>97</v>
      </c>
      <c r="CA5429" t="s">
        <v>97</v>
      </c>
      <c r="CB5429" t="s">
        <v>97</v>
      </c>
      <c r="CC5429" t="s">
        <v>97</v>
      </c>
      <c r="CD5429" t="s">
        <v>97</v>
      </c>
      <c r="CE5429" t="s">
        <v>97</v>
      </c>
      <c r="CF5429" t="s">
        <v>97</v>
      </c>
      <c r="CG5429" t="s">
        <v>97</v>
      </c>
      <c r="CH5429" t="s">
        <v>97</v>
      </c>
      <c r="CI5429" t="s">
        <v>97</v>
      </c>
      <c r="CJ5429" t="s">
        <v>97</v>
      </c>
      <c r="CK5429" t="s">
        <v>97</v>
      </c>
      <c r="CL5429">
        <v>0</v>
      </c>
      <c r="CM5429">
        <v>24</v>
      </c>
      <c r="CN5429">
        <v>410</v>
      </c>
    </row>
    <row r="5430" spans="1:92" x14ac:dyDescent="0.25">
      <c r="A5430">
        <v>105</v>
      </c>
      <c r="B5430">
        <f t="shared" si="84"/>
        <v>7105</v>
      </c>
      <c r="C5430" t="s">
        <v>246</v>
      </c>
      <c r="D5430">
        <v>1783</v>
      </c>
      <c r="E5430">
        <v>1</v>
      </c>
      <c r="F5430" t="s">
        <v>93</v>
      </c>
      <c r="G5430" t="s">
        <v>94</v>
      </c>
      <c r="H5430">
        <v>0</v>
      </c>
      <c r="I5430">
        <v>11</v>
      </c>
      <c r="J5430">
        <v>1</v>
      </c>
      <c r="K5430" t="s">
        <v>95</v>
      </c>
      <c r="L5430">
        <v>2</v>
      </c>
      <c r="M5430">
        <v>419</v>
      </c>
      <c r="P5430">
        <v>138</v>
      </c>
      <c r="Q5430">
        <v>0</v>
      </c>
      <c r="R5430" t="s">
        <v>96</v>
      </c>
      <c r="S5430">
        <v>11</v>
      </c>
      <c r="T5430">
        <v>7</v>
      </c>
      <c r="U5430">
        <v>4</v>
      </c>
      <c r="V5430">
        <v>9</v>
      </c>
      <c r="W5430">
        <v>69</v>
      </c>
      <c r="X5430">
        <v>1</v>
      </c>
      <c r="Y5430">
        <v>0</v>
      </c>
      <c r="Z5430">
        <v>68</v>
      </c>
      <c r="AA5430">
        <v>46</v>
      </c>
      <c r="AB5430">
        <v>4</v>
      </c>
      <c r="AC5430">
        <v>63</v>
      </c>
      <c r="AD5430">
        <v>0</v>
      </c>
      <c r="AE5430">
        <v>0</v>
      </c>
      <c r="AF5430">
        <v>0</v>
      </c>
      <c r="AG5430">
        <v>0</v>
      </c>
      <c r="AH5430">
        <v>2</v>
      </c>
      <c r="AI5430">
        <v>1</v>
      </c>
      <c r="AJ5430">
        <v>0</v>
      </c>
      <c r="AK5430">
        <v>0</v>
      </c>
      <c r="AL5430" t="s">
        <v>97</v>
      </c>
      <c r="AM5430" t="s">
        <v>97</v>
      </c>
      <c r="AN5430" t="s">
        <v>97</v>
      </c>
      <c r="AO5430" t="s">
        <v>97</v>
      </c>
      <c r="AP5430" t="s">
        <v>97</v>
      </c>
      <c r="AQ5430" t="s">
        <v>97</v>
      </c>
      <c r="AR5430" t="s">
        <v>97</v>
      </c>
      <c r="AS5430" t="s">
        <v>97</v>
      </c>
      <c r="AT5430" t="s">
        <v>97</v>
      </c>
      <c r="AU5430" t="s">
        <v>97</v>
      </c>
      <c r="AV5430" t="s">
        <v>97</v>
      </c>
      <c r="AW5430" t="s">
        <v>97</v>
      </c>
      <c r="AX5430" t="s">
        <v>97</v>
      </c>
      <c r="AY5430" t="s">
        <v>97</v>
      </c>
      <c r="AZ5430" t="s">
        <v>97</v>
      </c>
      <c r="BA5430" t="s">
        <v>97</v>
      </c>
      <c r="BB5430" t="s">
        <v>97</v>
      </c>
      <c r="BC5430" t="s">
        <v>97</v>
      </c>
      <c r="BD5430" t="s">
        <v>97</v>
      </c>
      <c r="BE5430" t="s">
        <v>97</v>
      </c>
      <c r="BF5430" t="s">
        <v>97</v>
      </c>
      <c r="BG5430" t="s">
        <v>97</v>
      </c>
      <c r="BH5430" t="s">
        <v>97</v>
      </c>
      <c r="BI5430" t="s">
        <v>97</v>
      </c>
      <c r="BJ5430" t="s">
        <v>97</v>
      </c>
      <c r="BK5430" t="s">
        <v>97</v>
      </c>
      <c r="BL5430" t="s">
        <v>97</v>
      </c>
      <c r="BM5430" t="s">
        <v>97</v>
      </c>
      <c r="BN5430" t="s">
        <v>97</v>
      </c>
      <c r="BO5430" t="s">
        <v>97</v>
      </c>
      <c r="BP5430" t="s">
        <v>97</v>
      </c>
      <c r="BQ5430" t="s">
        <v>97</v>
      </c>
      <c r="BR5430" t="s">
        <v>97</v>
      </c>
      <c r="BS5430" t="s">
        <v>97</v>
      </c>
      <c r="BT5430" t="s">
        <v>97</v>
      </c>
      <c r="BU5430" t="s">
        <v>97</v>
      </c>
      <c r="BV5430" t="s">
        <v>97</v>
      </c>
      <c r="BW5430" t="s">
        <v>97</v>
      </c>
      <c r="BX5430" t="s">
        <v>97</v>
      </c>
      <c r="BY5430" t="s">
        <v>97</v>
      </c>
      <c r="BZ5430" t="s">
        <v>97</v>
      </c>
      <c r="CA5430" t="s">
        <v>97</v>
      </c>
      <c r="CB5430" t="s">
        <v>97</v>
      </c>
      <c r="CC5430" t="s">
        <v>97</v>
      </c>
      <c r="CD5430" t="s">
        <v>97</v>
      </c>
      <c r="CE5430" t="s">
        <v>97</v>
      </c>
      <c r="CF5430" t="s">
        <v>97</v>
      </c>
      <c r="CG5430" t="s">
        <v>97</v>
      </c>
      <c r="CH5430" t="s">
        <v>97</v>
      </c>
      <c r="CI5430" t="s">
        <v>97</v>
      </c>
      <c r="CJ5430" t="s">
        <v>97</v>
      </c>
      <c r="CK5430" t="s">
        <v>97</v>
      </c>
      <c r="CL5430">
        <v>0</v>
      </c>
      <c r="CM5430">
        <v>19</v>
      </c>
      <c r="CN5430">
        <v>304</v>
      </c>
    </row>
    <row r="5431" spans="1:92" x14ac:dyDescent="0.25">
      <c r="A5431">
        <v>105</v>
      </c>
      <c r="B5431">
        <f t="shared" si="84"/>
        <v>7105</v>
      </c>
      <c r="C5431" t="s">
        <v>246</v>
      </c>
      <c r="D5431">
        <v>1783</v>
      </c>
      <c r="E5431">
        <v>1</v>
      </c>
      <c r="F5431" t="s">
        <v>98</v>
      </c>
      <c r="G5431" t="s">
        <v>99</v>
      </c>
      <c r="H5431">
        <v>0</v>
      </c>
      <c r="I5431">
        <v>11</v>
      </c>
      <c r="J5431">
        <v>1</v>
      </c>
      <c r="K5431" t="s">
        <v>95</v>
      </c>
      <c r="L5431">
        <v>2</v>
      </c>
      <c r="M5431">
        <v>419</v>
      </c>
      <c r="P5431">
        <v>118</v>
      </c>
      <c r="Q5431">
        <v>0</v>
      </c>
      <c r="R5431" t="s">
        <v>96</v>
      </c>
      <c r="S5431">
        <v>12</v>
      </c>
      <c r="T5431">
        <v>5</v>
      </c>
      <c r="U5431">
        <v>0</v>
      </c>
      <c r="V5431">
        <v>0</v>
      </c>
      <c r="W5431">
        <v>63</v>
      </c>
      <c r="X5431">
        <v>0</v>
      </c>
      <c r="Y5431">
        <v>0</v>
      </c>
      <c r="Z5431">
        <v>90</v>
      </c>
      <c r="AA5431">
        <v>83</v>
      </c>
      <c r="AB5431">
        <v>0</v>
      </c>
      <c r="AC5431">
        <v>60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 t="s">
        <v>97</v>
      </c>
      <c r="AM5431" t="s">
        <v>97</v>
      </c>
      <c r="AN5431" t="s">
        <v>97</v>
      </c>
      <c r="AO5431" t="s">
        <v>97</v>
      </c>
      <c r="AP5431" t="s">
        <v>97</v>
      </c>
      <c r="AQ5431" t="s">
        <v>97</v>
      </c>
      <c r="AR5431" t="s">
        <v>97</v>
      </c>
      <c r="AS5431" t="s">
        <v>97</v>
      </c>
      <c r="AT5431" t="s">
        <v>97</v>
      </c>
      <c r="AU5431" t="s">
        <v>97</v>
      </c>
      <c r="AV5431" t="s">
        <v>97</v>
      </c>
      <c r="AW5431" t="s">
        <v>97</v>
      </c>
      <c r="AX5431" t="s">
        <v>97</v>
      </c>
      <c r="AY5431" t="s">
        <v>97</v>
      </c>
      <c r="AZ5431" t="s">
        <v>97</v>
      </c>
      <c r="BA5431" t="s">
        <v>97</v>
      </c>
      <c r="BB5431" t="s">
        <v>97</v>
      </c>
      <c r="BC5431" t="s">
        <v>97</v>
      </c>
      <c r="BD5431" t="s">
        <v>97</v>
      </c>
      <c r="BE5431" t="s">
        <v>97</v>
      </c>
      <c r="BF5431" t="s">
        <v>97</v>
      </c>
      <c r="BG5431" t="s">
        <v>97</v>
      </c>
      <c r="BH5431" t="s">
        <v>97</v>
      </c>
      <c r="BI5431" t="s">
        <v>97</v>
      </c>
      <c r="BJ5431" t="s">
        <v>97</v>
      </c>
      <c r="BK5431" t="s">
        <v>97</v>
      </c>
      <c r="BL5431" t="s">
        <v>97</v>
      </c>
      <c r="BM5431" t="s">
        <v>97</v>
      </c>
      <c r="BN5431" t="s">
        <v>97</v>
      </c>
      <c r="BO5431" t="s">
        <v>97</v>
      </c>
      <c r="BP5431" t="s">
        <v>97</v>
      </c>
      <c r="BQ5431" t="s">
        <v>97</v>
      </c>
      <c r="BR5431" t="s">
        <v>97</v>
      </c>
      <c r="BS5431" t="s">
        <v>97</v>
      </c>
      <c r="BT5431" t="s">
        <v>97</v>
      </c>
      <c r="BU5431" t="s">
        <v>97</v>
      </c>
      <c r="BV5431" t="s">
        <v>97</v>
      </c>
      <c r="BW5431" t="s">
        <v>97</v>
      </c>
      <c r="BX5431" t="s">
        <v>97</v>
      </c>
      <c r="BY5431" t="s">
        <v>97</v>
      </c>
      <c r="BZ5431" t="s">
        <v>97</v>
      </c>
      <c r="CA5431" t="s">
        <v>97</v>
      </c>
      <c r="CB5431" t="s">
        <v>97</v>
      </c>
      <c r="CC5431" t="s">
        <v>97</v>
      </c>
      <c r="CD5431" t="s">
        <v>97</v>
      </c>
      <c r="CE5431" t="s">
        <v>97</v>
      </c>
      <c r="CF5431" t="s">
        <v>97</v>
      </c>
      <c r="CG5431" t="s">
        <v>97</v>
      </c>
      <c r="CH5431" t="s">
        <v>97</v>
      </c>
      <c r="CI5431" t="s">
        <v>97</v>
      </c>
      <c r="CJ5431" t="s">
        <v>97</v>
      </c>
      <c r="CK5431" t="s">
        <v>97</v>
      </c>
      <c r="CL5431">
        <v>0</v>
      </c>
      <c r="CM5431">
        <v>10</v>
      </c>
      <c r="CN5431">
        <v>323</v>
      </c>
    </row>
    <row r="5432" spans="1:92" x14ac:dyDescent="0.25">
      <c r="A5432">
        <v>105</v>
      </c>
      <c r="B5432">
        <f t="shared" si="84"/>
        <v>7105</v>
      </c>
      <c r="C5432" t="s">
        <v>246</v>
      </c>
      <c r="D5432">
        <v>1784</v>
      </c>
      <c r="E5432">
        <v>1</v>
      </c>
      <c r="F5432" t="s">
        <v>93</v>
      </c>
      <c r="G5432" t="s">
        <v>94</v>
      </c>
      <c r="H5432">
        <v>0</v>
      </c>
      <c r="I5432">
        <v>11</v>
      </c>
      <c r="J5432">
        <v>1</v>
      </c>
      <c r="K5432" t="s">
        <v>95</v>
      </c>
      <c r="L5432">
        <v>2</v>
      </c>
      <c r="M5432">
        <v>599</v>
      </c>
      <c r="P5432">
        <v>168</v>
      </c>
      <c r="Q5432">
        <v>0</v>
      </c>
      <c r="R5432" t="s">
        <v>96</v>
      </c>
      <c r="S5432">
        <v>1</v>
      </c>
      <c r="T5432">
        <v>2</v>
      </c>
      <c r="U5432">
        <v>1</v>
      </c>
      <c r="V5432">
        <v>16</v>
      </c>
      <c r="W5432">
        <v>58</v>
      </c>
      <c r="X5432">
        <v>1</v>
      </c>
      <c r="Y5432">
        <v>4</v>
      </c>
      <c r="Z5432">
        <v>160</v>
      </c>
      <c r="AA5432">
        <v>148</v>
      </c>
      <c r="AB5432">
        <v>8</v>
      </c>
      <c r="AC5432">
        <v>31</v>
      </c>
      <c r="AD5432">
        <v>0</v>
      </c>
      <c r="AE5432">
        <v>0</v>
      </c>
      <c r="AF5432">
        <v>0</v>
      </c>
      <c r="AG5432">
        <v>0</v>
      </c>
      <c r="AH5432">
        <v>1</v>
      </c>
      <c r="AI5432">
        <v>1</v>
      </c>
      <c r="AJ5432">
        <v>0</v>
      </c>
      <c r="AK5432">
        <v>3</v>
      </c>
      <c r="AL5432" t="s">
        <v>97</v>
      </c>
      <c r="AM5432" t="s">
        <v>97</v>
      </c>
      <c r="AN5432" t="s">
        <v>97</v>
      </c>
      <c r="AO5432" t="s">
        <v>97</v>
      </c>
      <c r="AP5432" t="s">
        <v>97</v>
      </c>
      <c r="AQ5432" t="s">
        <v>97</v>
      </c>
      <c r="AR5432" t="s">
        <v>97</v>
      </c>
      <c r="AS5432" t="s">
        <v>97</v>
      </c>
      <c r="AT5432" t="s">
        <v>97</v>
      </c>
      <c r="AU5432" t="s">
        <v>97</v>
      </c>
      <c r="AV5432" t="s">
        <v>97</v>
      </c>
      <c r="AW5432" t="s">
        <v>97</v>
      </c>
      <c r="AX5432" t="s">
        <v>97</v>
      </c>
      <c r="AY5432" t="s">
        <v>97</v>
      </c>
      <c r="AZ5432" t="s">
        <v>97</v>
      </c>
      <c r="BA5432" t="s">
        <v>97</v>
      </c>
      <c r="BB5432" t="s">
        <v>97</v>
      </c>
      <c r="BC5432" t="s">
        <v>97</v>
      </c>
      <c r="BD5432" t="s">
        <v>97</v>
      </c>
      <c r="BE5432" t="s">
        <v>97</v>
      </c>
      <c r="BF5432" t="s">
        <v>97</v>
      </c>
      <c r="BG5432" t="s">
        <v>97</v>
      </c>
      <c r="BH5432" t="s">
        <v>97</v>
      </c>
      <c r="BI5432" t="s">
        <v>97</v>
      </c>
      <c r="BJ5432" t="s">
        <v>97</v>
      </c>
      <c r="BK5432" t="s">
        <v>97</v>
      </c>
      <c r="BL5432" t="s">
        <v>97</v>
      </c>
      <c r="BM5432" t="s">
        <v>97</v>
      </c>
      <c r="BN5432" t="s">
        <v>97</v>
      </c>
      <c r="BO5432" t="s">
        <v>97</v>
      </c>
      <c r="BP5432" t="s">
        <v>97</v>
      </c>
      <c r="BQ5432" t="s">
        <v>97</v>
      </c>
      <c r="BR5432" t="s">
        <v>97</v>
      </c>
      <c r="BS5432" t="s">
        <v>97</v>
      </c>
      <c r="BT5432" t="s">
        <v>97</v>
      </c>
      <c r="BU5432" t="s">
        <v>97</v>
      </c>
      <c r="BV5432" t="s">
        <v>97</v>
      </c>
      <c r="BW5432" t="s">
        <v>97</v>
      </c>
      <c r="BX5432" t="s">
        <v>97</v>
      </c>
      <c r="BY5432" t="s">
        <v>97</v>
      </c>
      <c r="BZ5432" t="s">
        <v>97</v>
      </c>
      <c r="CA5432" t="s">
        <v>97</v>
      </c>
      <c r="CB5432" t="s">
        <v>97</v>
      </c>
      <c r="CC5432" t="s">
        <v>97</v>
      </c>
      <c r="CD5432" t="s">
        <v>97</v>
      </c>
      <c r="CE5432" t="s">
        <v>97</v>
      </c>
      <c r="CF5432" t="s">
        <v>97</v>
      </c>
      <c r="CG5432" t="s">
        <v>97</v>
      </c>
      <c r="CH5432" t="s">
        <v>97</v>
      </c>
      <c r="CI5432" t="s">
        <v>97</v>
      </c>
      <c r="CJ5432" t="s">
        <v>97</v>
      </c>
      <c r="CK5432" t="s">
        <v>97</v>
      </c>
      <c r="CL5432">
        <v>0</v>
      </c>
      <c r="CM5432">
        <v>18</v>
      </c>
      <c r="CN5432">
        <v>453</v>
      </c>
    </row>
    <row r="5433" spans="1:92" x14ac:dyDescent="0.25">
      <c r="A5433">
        <v>105</v>
      </c>
      <c r="B5433">
        <f t="shared" si="84"/>
        <v>7105</v>
      </c>
      <c r="C5433" t="s">
        <v>246</v>
      </c>
      <c r="D5433">
        <v>1784</v>
      </c>
      <c r="E5433">
        <v>1</v>
      </c>
      <c r="F5433" t="s">
        <v>98</v>
      </c>
      <c r="G5433" t="s">
        <v>99</v>
      </c>
      <c r="H5433">
        <v>0</v>
      </c>
      <c r="I5433">
        <v>11</v>
      </c>
      <c r="J5433">
        <v>1</v>
      </c>
      <c r="K5433" t="s">
        <v>95</v>
      </c>
      <c r="L5433">
        <v>2</v>
      </c>
      <c r="M5433">
        <v>599</v>
      </c>
      <c r="P5433">
        <v>176</v>
      </c>
      <c r="Q5433">
        <v>0</v>
      </c>
      <c r="R5433" t="s">
        <v>96</v>
      </c>
      <c r="S5433">
        <v>5</v>
      </c>
      <c r="T5433">
        <v>4</v>
      </c>
      <c r="U5433">
        <v>0</v>
      </c>
      <c r="V5433">
        <v>6</v>
      </c>
      <c r="W5433">
        <v>43</v>
      </c>
      <c r="X5433">
        <v>1</v>
      </c>
      <c r="Y5433">
        <v>0</v>
      </c>
      <c r="Z5433">
        <v>150</v>
      </c>
      <c r="AA5433">
        <v>161</v>
      </c>
      <c r="AB5433">
        <v>3</v>
      </c>
      <c r="AC5433">
        <v>43</v>
      </c>
      <c r="AD5433">
        <v>0</v>
      </c>
      <c r="AE5433">
        <v>0</v>
      </c>
      <c r="AF5433">
        <v>0</v>
      </c>
      <c r="AG5433">
        <v>0</v>
      </c>
      <c r="AH5433">
        <v>3</v>
      </c>
      <c r="AI5433">
        <v>0</v>
      </c>
      <c r="AJ5433">
        <v>0</v>
      </c>
      <c r="AK5433">
        <v>3</v>
      </c>
      <c r="AL5433" t="s">
        <v>97</v>
      </c>
      <c r="AM5433" t="s">
        <v>97</v>
      </c>
      <c r="AN5433" t="s">
        <v>97</v>
      </c>
      <c r="AO5433" t="s">
        <v>97</v>
      </c>
      <c r="AP5433" t="s">
        <v>97</v>
      </c>
      <c r="AQ5433" t="s">
        <v>97</v>
      </c>
      <c r="AR5433" t="s">
        <v>97</v>
      </c>
      <c r="AS5433" t="s">
        <v>97</v>
      </c>
      <c r="AT5433" t="s">
        <v>97</v>
      </c>
      <c r="AU5433" t="s">
        <v>97</v>
      </c>
      <c r="AV5433" t="s">
        <v>97</v>
      </c>
      <c r="AW5433" t="s">
        <v>97</v>
      </c>
      <c r="AX5433" t="s">
        <v>97</v>
      </c>
      <c r="AY5433" t="s">
        <v>97</v>
      </c>
      <c r="AZ5433" t="s">
        <v>97</v>
      </c>
      <c r="BA5433" t="s">
        <v>97</v>
      </c>
      <c r="BB5433" t="s">
        <v>97</v>
      </c>
      <c r="BC5433" t="s">
        <v>97</v>
      </c>
      <c r="BD5433" t="s">
        <v>97</v>
      </c>
      <c r="BE5433" t="s">
        <v>97</v>
      </c>
      <c r="BF5433" t="s">
        <v>97</v>
      </c>
      <c r="BG5433" t="s">
        <v>97</v>
      </c>
      <c r="BH5433" t="s">
        <v>97</v>
      </c>
      <c r="BI5433" t="s">
        <v>97</v>
      </c>
      <c r="BJ5433" t="s">
        <v>97</v>
      </c>
      <c r="BK5433" t="s">
        <v>97</v>
      </c>
      <c r="BL5433" t="s">
        <v>97</v>
      </c>
      <c r="BM5433" t="s">
        <v>97</v>
      </c>
      <c r="BN5433" t="s">
        <v>97</v>
      </c>
      <c r="BO5433" t="s">
        <v>97</v>
      </c>
      <c r="BP5433" t="s">
        <v>97</v>
      </c>
      <c r="BQ5433" t="s">
        <v>97</v>
      </c>
      <c r="BR5433" t="s">
        <v>97</v>
      </c>
      <c r="BS5433" t="s">
        <v>97</v>
      </c>
      <c r="BT5433" t="s">
        <v>97</v>
      </c>
      <c r="BU5433" t="s">
        <v>97</v>
      </c>
      <c r="BV5433" t="s">
        <v>97</v>
      </c>
      <c r="BW5433" t="s">
        <v>97</v>
      </c>
      <c r="BX5433" t="s">
        <v>97</v>
      </c>
      <c r="BY5433" t="s">
        <v>97</v>
      </c>
      <c r="BZ5433" t="s">
        <v>97</v>
      </c>
      <c r="CA5433" t="s">
        <v>97</v>
      </c>
      <c r="CB5433" t="s">
        <v>97</v>
      </c>
      <c r="CC5433" t="s">
        <v>97</v>
      </c>
      <c r="CD5433" t="s">
        <v>97</v>
      </c>
      <c r="CE5433" t="s">
        <v>97</v>
      </c>
      <c r="CF5433" t="s">
        <v>97</v>
      </c>
      <c r="CG5433" t="s">
        <v>97</v>
      </c>
      <c r="CH5433" t="s">
        <v>97</v>
      </c>
      <c r="CI5433" t="s">
        <v>97</v>
      </c>
      <c r="CJ5433" t="s">
        <v>97</v>
      </c>
      <c r="CK5433" t="s">
        <v>97</v>
      </c>
      <c r="CL5433">
        <v>0</v>
      </c>
      <c r="CM5433">
        <v>25</v>
      </c>
      <c r="CN5433">
        <v>447</v>
      </c>
    </row>
    <row r="5434" spans="1:92" x14ac:dyDescent="0.25">
      <c r="A5434">
        <v>105</v>
      </c>
      <c r="B5434">
        <f t="shared" si="84"/>
        <v>7105</v>
      </c>
      <c r="C5434" t="s">
        <v>246</v>
      </c>
      <c r="D5434">
        <v>1784</v>
      </c>
      <c r="E5434">
        <v>2</v>
      </c>
      <c r="F5434" t="s">
        <v>98</v>
      </c>
      <c r="G5434" t="s">
        <v>100</v>
      </c>
      <c r="H5434">
        <v>0</v>
      </c>
      <c r="I5434">
        <v>11</v>
      </c>
      <c r="J5434">
        <v>1</v>
      </c>
      <c r="K5434" t="s">
        <v>95</v>
      </c>
      <c r="L5434">
        <v>2</v>
      </c>
      <c r="M5434">
        <v>598</v>
      </c>
      <c r="P5434">
        <v>140</v>
      </c>
      <c r="Q5434">
        <v>0</v>
      </c>
      <c r="R5434" t="s">
        <v>96</v>
      </c>
      <c r="S5434">
        <v>9</v>
      </c>
      <c r="T5434">
        <v>0</v>
      </c>
      <c r="U5434">
        <v>1</v>
      </c>
      <c r="V5434">
        <v>8</v>
      </c>
      <c r="W5434">
        <v>73</v>
      </c>
      <c r="X5434">
        <v>3</v>
      </c>
      <c r="Y5434">
        <v>1</v>
      </c>
      <c r="Z5434">
        <v>152</v>
      </c>
      <c r="AA5434">
        <v>166</v>
      </c>
      <c r="AB5434">
        <v>4</v>
      </c>
      <c r="AC5434">
        <v>30</v>
      </c>
      <c r="AD5434">
        <v>0</v>
      </c>
      <c r="AE5434">
        <v>0</v>
      </c>
      <c r="AF5434">
        <v>0</v>
      </c>
      <c r="AG5434">
        <v>0</v>
      </c>
      <c r="AH5434">
        <v>13</v>
      </c>
      <c r="AI5434">
        <v>0</v>
      </c>
      <c r="AJ5434">
        <v>0</v>
      </c>
      <c r="AK5434">
        <v>0</v>
      </c>
      <c r="AL5434" t="s">
        <v>97</v>
      </c>
      <c r="AM5434" t="s">
        <v>97</v>
      </c>
      <c r="AN5434" t="s">
        <v>97</v>
      </c>
      <c r="AO5434" t="s">
        <v>97</v>
      </c>
      <c r="AP5434" t="s">
        <v>97</v>
      </c>
      <c r="AQ5434" t="s">
        <v>97</v>
      </c>
      <c r="AR5434" t="s">
        <v>97</v>
      </c>
      <c r="AS5434" t="s">
        <v>97</v>
      </c>
      <c r="AT5434" t="s">
        <v>97</v>
      </c>
      <c r="AU5434" t="s">
        <v>97</v>
      </c>
      <c r="AV5434" t="s">
        <v>97</v>
      </c>
      <c r="AW5434" t="s">
        <v>97</v>
      </c>
      <c r="AX5434" t="s">
        <v>97</v>
      </c>
      <c r="AY5434" t="s">
        <v>97</v>
      </c>
      <c r="AZ5434" t="s">
        <v>97</v>
      </c>
      <c r="BA5434" t="s">
        <v>97</v>
      </c>
      <c r="BB5434" t="s">
        <v>97</v>
      </c>
      <c r="BC5434" t="s">
        <v>97</v>
      </c>
      <c r="BD5434" t="s">
        <v>97</v>
      </c>
      <c r="BE5434" t="s">
        <v>97</v>
      </c>
      <c r="BF5434" t="s">
        <v>97</v>
      </c>
      <c r="BG5434" t="s">
        <v>97</v>
      </c>
      <c r="BH5434" t="s">
        <v>97</v>
      </c>
      <c r="BI5434" t="s">
        <v>97</v>
      </c>
      <c r="BJ5434" t="s">
        <v>97</v>
      </c>
      <c r="BK5434" t="s">
        <v>97</v>
      </c>
      <c r="BL5434" t="s">
        <v>97</v>
      </c>
      <c r="BM5434" t="s">
        <v>97</v>
      </c>
      <c r="BN5434" t="s">
        <v>97</v>
      </c>
      <c r="BO5434" t="s">
        <v>97</v>
      </c>
      <c r="BP5434" t="s">
        <v>97</v>
      </c>
      <c r="BQ5434" t="s">
        <v>97</v>
      </c>
      <c r="BR5434" t="s">
        <v>97</v>
      </c>
      <c r="BS5434" t="s">
        <v>97</v>
      </c>
      <c r="BT5434" t="s">
        <v>97</v>
      </c>
      <c r="BU5434" t="s">
        <v>97</v>
      </c>
      <c r="BV5434" t="s">
        <v>97</v>
      </c>
      <c r="BW5434" t="s">
        <v>97</v>
      </c>
      <c r="BX5434" t="s">
        <v>97</v>
      </c>
      <c r="BY5434" t="s">
        <v>97</v>
      </c>
      <c r="BZ5434" t="s">
        <v>97</v>
      </c>
      <c r="CA5434" t="s">
        <v>97</v>
      </c>
      <c r="CB5434" t="s">
        <v>97</v>
      </c>
      <c r="CC5434" t="s">
        <v>97</v>
      </c>
      <c r="CD5434" t="s">
        <v>97</v>
      </c>
      <c r="CE5434" t="s">
        <v>97</v>
      </c>
      <c r="CF5434" t="s">
        <v>97</v>
      </c>
      <c r="CG5434" t="s">
        <v>97</v>
      </c>
      <c r="CH5434" t="s">
        <v>97</v>
      </c>
      <c r="CI5434" t="s">
        <v>97</v>
      </c>
      <c r="CJ5434" t="s">
        <v>97</v>
      </c>
      <c r="CK5434" t="s">
        <v>97</v>
      </c>
      <c r="CL5434">
        <v>0</v>
      </c>
      <c r="CM5434">
        <v>21</v>
      </c>
      <c r="CN5434">
        <v>481</v>
      </c>
    </row>
    <row r="5435" spans="1:92" x14ac:dyDescent="0.25">
      <c r="A5435">
        <v>105</v>
      </c>
      <c r="B5435">
        <f t="shared" si="84"/>
        <v>7105</v>
      </c>
      <c r="C5435" t="s">
        <v>246</v>
      </c>
      <c r="D5435">
        <v>1785</v>
      </c>
      <c r="E5435">
        <v>1</v>
      </c>
      <c r="F5435" t="s">
        <v>93</v>
      </c>
      <c r="G5435" t="s">
        <v>94</v>
      </c>
      <c r="H5435">
        <v>0</v>
      </c>
      <c r="I5435">
        <v>11</v>
      </c>
      <c r="J5435">
        <v>1</v>
      </c>
      <c r="K5435" t="s">
        <v>95</v>
      </c>
      <c r="L5435">
        <v>2</v>
      </c>
      <c r="M5435">
        <v>611</v>
      </c>
      <c r="P5435">
        <v>178</v>
      </c>
      <c r="Q5435">
        <v>0</v>
      </c>
      <c r="R5435" t="s">
        <v>96</v>
      </c>
      <c r="S5435">
        <v>2</v>
      </c>
      <c r="T5435">
        <v>2</v>
      </c>
      <c r="U5435">
        <v>1</v>
      </c>
      <c r="V5435">
        <v>10</v>
      </c>
      <c r="W5435">
        <v>75</v>
      </c>
      <c r="X5435">
        <v>1</v>
      </c>
      <c r="Y5435">
        <v>1</v>
      </c>
      <c r="Z5435">
        <v>171</v>
      </c>
      <c r="AA5435">
        <v>142</v>
      </c>
      <c r="AB5435">
        <v>4</v>
      </c>
      <c r="AC5435">
        <v>27</v>
      </c>
      <c r="AD5435">
        <v>0</v>
      </c>
      <c r="AE5435">
        <v>0</v>
      </c>
      <c r="AF5435">
        <v>0</v>
      </c>
      <c r="AG5435">
        <v>0</v>
      </c>
      <c r="AH5435">
        <v>4</v>
      </c>
      <c r="AI5435">
        <v>1</v>
      </c>
      <c r="AJ5435">
        <v>1</v>
      </c>
      <c r="AK5435">
        <v>1</v>
      </c>
      <c r="AL5435" t="s">
        <v>97</v>
      </c>
      <c r="AM5435" t="s">
        <v>97</v>
      </c>
      <c r="AN5435" t="s">
        <v>97</v>
      </c>
      <c r="AO5435" t="s">
        <v>97</v>
      </c>
      <c r="AP5435" t="s">
        <v>97</v>
      </c>
      <c r="AQ5435" t="s">
        <v>97</v>
      </c>
      <c r="AR5435" t="s">
        <v>97</v>
      </c>
      <c r="AS5435" t="s">
        <v>97</v>
      </c>
      <c r="AT5435" t="s">
        <v>97</v>
      </c>
      <c r="AU5435" t="s">
        <v>97</v>
      </c>
      <c r="AV5435" t="s">
        <v>97</v>
      </c>
      <c r="AW5435" t="s">
        <v>97</v>
      </c>
      <c r="AX5435" t="s">
        <v>97</v>
      </c>
      <c r="AY5435" t="s">
        <v>97</v>
      </c>
      <c r="AZ5435" t="s">
        <v>97</v>
      </c>
      <c r="BA5435" t="s">
        <v>97</v>
      </c>
      <c r="BB5435" t="s">
        <v>97</v>
      </c>
      <c r="BC5435" t="s">
        <v>97</v>
      </c>
      <c r="BD5435" t="s">
        <v>97</v>
      </c>
      <c r="BE5435" t="s">
        <v>97</v>
      </c>
      <c r="BF5435" t="s">
        <v>97</v>
      </c>
      <c r="BG5435" t="s">
        <v>97</v>
      </c>
      <c r="BH5435" t="s">
        <v>97</v>
      </c>
      <c r="BI5435" t="s">
        <v>97</v>
      </c>
      <c r="BJ5435" t="s">
        <v>97</v>
      </c>
      <c r="BK5435" t="s">
        <v>97</v>
      </c>
      <c r="BL5435" t="s">
        <v>97</v>
      </c>
      <c r="BM5435" t="s">
        <v>97</v>
      </c>
      <c r="BN5435" t="s">
        <v>97</v>
      </c>
      <c r="BO5435" t="s">
        <v>97</v>
      </c>
      <c r="BP5435" t="s">
        <v>97</v>
      </c>
      <c r="BQ5435" t="s">
        <v>97</v>
      </c>
      <c r="BR5435" t="s">
        <v>97</v>
      </c>
      <c r="BS5435" t="s">
        <v>97</v>
      </c>
      <c r="BT5435" t="s">
        <v>97</v>
      </c>
      <c r="BU5435" t="s">
        <v>97</v>
      </c>
      <c r="BV5435" t="s">
        <v>97</v>
      </c>
      <c r="BW5435" t="s">
        <v>97</v>
      </c>
      <c r="BX5435" t="s">
        <v>97</v>
      </c>
      <c r="BY5435" t="s">
        <v>97</v>
      </c>
      <c r="BZ5435" t="s">
        <v>97</v>
      </c>
      <c r="CA5435" t="s">
        <v>97</v>
      </c>
      <c r="CB5435" t="s">
        <v>97</v>
      </c>
      <c r="CC5435" t="s">
        <v>97</v>
      </c>
      <c r="CD5435" t="s">
        <v>97</v>
      </c>
      <c r="CE5435" t="s">
        <v>97</v>
      </c>
      <c r="CF5435" t="s">
        <v>97</v>
      </c>
      <c r="CG5435" t="s">
        <v>97</v>
      </c>
      <c r="CH5435" t="s">
        <v>97</v>
      </c>
      <c r="CI5435" t="s">
        <v>97</v>
      </c>
      <c r="CJ5435" t="s">
        <v>97</v>
      </c>
      <c r="CK5435" t="s">
        <v>97</v>
      </c>
      <c r="CL5435">
        <v>0</v>
      </c>
      <c r="CM5435">
        <v>13</v>
      </c>
      <c r="CN5435">
        <v>456</v>
      </c>
    </row>
    <row r="5436" spans="1:92" x14ac:dyDescent="0.25">
      <c r="A5436">
        <v>105</v>
      </c>
      <c r="B5436">
        <f t="shared" si="84"/>
        <v>7105</v>
      </c>
      <c r="C5436" t="s">
        <v>246</v>
      </c>
      <c r="D5436">
        <v>1785</v>
      </c>
      <c r="E5436">
        <v>1</v>
      </c>
      <c r="F5436" t="s">
        <v>98</v>
      </c>
      <c r="G5436" t="s">
        <v>99</v>
      </c>
      <c r="H5436">
        <v>0</v>
      </c>
      <c r="I5436">
        <v>11</v>
      </c>
      <c r="J5436">
        <v>1</v>
      </c>
      <c r="K5436" t="s">
        <v>95</v>
      </c>
      <c r="L5436">
        <v>2</v>
      </c>
      <c r="M5436">
        <v>611</v>
      </c>
      <c r="P5436">
        <v>154</v>
      </c>
      <c r="Q5436">
        <v>0</v>
      </c>
      <c r="R5436" t="s">
        <v>96</v>
      </c>
      <c r="S5436">
        <v>5</v>
      </c>
      <c r="T5436">
        <v>1</v>
      </c>
      <c r="U5436">
        <v>2</v>
      </c>
      <c r="V5436">
        <v>11</v>
      </c>
      <c r="W5436">
        <v>58</v>
      </c>
      <c r="X5436">
        <v>0</v>
      </c>
      <c r="Y5436">
        <v>0</v>
      </c>
      <c r="Z5436">
        <v>158</v>
      </c>
      <c r="AA5436">
        <v>188</v>
      </c>
      <c r="AB5436">
        <v>9</v>
      </c>
      <c r="AC5436">
        <v>27</v>
      </c>
      <c r="AD5436">
        <v>0</v>
      </c>
      <c r="AE5436">
        <v>0</v>
      </c>
      <c r="AF5436">
        <v>0</v>
      </c>
      <c r="AG5436">
        <v>0</v>
      </c>
      <c r="AH5436">
        <v>3</v>
      </c>
      <c r="AI5436">
        <v>1</v>
      </c>
      <c r="AJ5436">
        <v>0</v>
      </c>
      <c r="AK5436">
        <v>3</v>
      </c>
      <c r="AL5436" t="s">
        <v>97</v>
      </c>
      <c r="AM5436" t="s">
        <v>97</v>
      </c>
      <c r="AN5436" t="s">
        <v>97</v>
      </c>
      <c r="AO5436" t="s">
        <v>97</v>
      </c>
      <c r="AP5436" t="s">
        <v>97</v>
      </c>
      <c r="AQ5436" t="s">
        <v>97</v>
      </c>
      <c r="AR5436" t="s">
        <v>97</v>
      </c>
      <c r="AS5436" t="s">
        <v>97</v>
      </c>
      <c r="AT5436" t="s">
        <v>97</v>
      </c>
      <c r="AU5436" t="s">
        <v>97</v>
      </c>
      <c r="AV5436" t="s">
        <v>97</v>
      </c>
      <c r="AW5436" t="s">
        <v>97</v>
      </c>
      <c r="AX5436" t="s">
        <v>97</v>
      </c>
      <c r="AY5436" t="s">
        <v>97</v>
      </c>
      <c r="AZ5436" t="s">
        <v>97</v>
      </c>
      <c r="BA5436" t="s">
        <v>97</v>
      </c>
      <c r="BB5436" t="s">
        <v>97</v>
      </c>
      <c r="BC5436" t="s">
        <v>97</v>
      </c>
      <c r="BD5436" t="s">
        <v>97</v>
      </c>
      <c r="BE5436" t="s">
        <v>97</v>
      </c>
      <c r="BF5436" t="s">
        <v>97</v>
      </c>
      <c r="BG5436" t="s">
        <v>97</v>
      </c>
      <c r="BH5436" t="s">
        <v>97</v>
      </c>
      <c r="BI5436" t="s">
        <v>97</v>
      </c>
      <c r="BJ5436" t="s">
        <v>97</v>
      </c>
      <c r="BK5436" t="s">
        <v>97</v>
      </c>
      <c r="BL5436" t="s">
        <v>97</v>
      </c>
      <c r="BM5436" t="s">
        <v>97</v>
      </c>
      <c r="BN5436" t="s">
        <v>97</v>
      </c>
      <c r="BO5436" t="s">
        <v>97</v>
      </c>
      <c r="BP5436" t="s">
        <v>97</v>
      </c>
      <c r="BQ5436" t="s">
        <v>97</v>
      </c>
      <c r="BR5436" t="s">
        <v>97</v>
      </c>
      <c r="BS5436" t="s">
        <v>97</v>
      </c>
      <c r="BT5436" t="s">
        <v>97</v>
      </c>
      <c r="BU5436" t="s">
        <v>97</v>
      </c>
      <c r="BV5436" t="s">
        <v>97</v>
      </c>
      <c r="BW5436" t="s">
        <v>97</v>
      </c>
      <c r="BX5436" t="s">
        <v>97</v>
      </c>
      <c r="BY5436" t="s">
        <v>97</v>
      </c>
      <c r="BZ5436" t="s">
        <v>97</v>
      </c>
      <c r="CA5436" t="s">
        <v>97</v>
      </c>
      <c r="CB5436" t="s">
        <v>97</v>
      </c>
      <c r="CC5436" t="s">
        <v>97</v>
      </c>
      <c r="CD5436" t="s">
        <v>97</v>
      </c>
      <c r="CE5436" t="s">
        <v>97</v>
      </c>
      <c r="CF5436" t="s">
        <v>97</v>
      </c>
      <c r="CG5436" t="s">
        <v>97</v>
      </c>
      <c r="CH5436" t="s">
        <v>97</v>
      </c>
      <c r="CI5436" t="s">
        <v>97</v>
      </c>
      <c r="CJ5436" t="s">
        <v>97</v>
      </c>
      <c r="CK5436" t="s">
        <v>97</v>
      </c>
      <c r="CL5436">
        <v>0</v>
      </c>
      <c r="CM5436">
        <v>14</v>
      </c>
      <c r="CN5436">
        <v>480</v>
      </c>
    </row>
    <row r="5437" spans="1:92" x14ac:dyDescent="0.25">
      <c r="A5437">
        <v>106</v>
      </c>
      <c r="B5437">
        <f t="shared" si="84"/>
        <v>7106</v>
      </c>
      <c r="C5437" t="s">
        <v>247</v>
      </c>
      <c r="D5437">
        <v>1786</v>
      </c>
      <c r="E5437">
        <v>0</v>
      </c>
      <c r="F5437" t="s">
        <v>93</v>
      </c>
      <c r="G5437" t="s">
        <v>94</v>
      </c>
      <c r="H5437">
        <v>0</v>
      </c>
      <c r="I5437">
        <v>0</v>
      </c>
      <c r="J5437">
        <v>1</v>
      </c>
      <c r="K5437" t="s">
        <v>95</v>
      </c>
      <c r="L5437">
        <v>0</v>
      </c>
      <c r="M5437">
        <v>652</v>
      </c>
      <c r="P5437">
        <v>239</v>
      </c>
      <c r="Q5437">
        <v>0</v>
      </c>
      <c r="R5437" t="s">
        <v>96</v>
      </c>
      <c r="S5437">
        <v>3</v>
      </c>
      <c r="T5437">
        <v>2</v>
      </c>
      <c r="U5437">
        <v>1</v>
      </c>
      <c r="V5437">
        <v>11</v>
      </c>
      <c r="W5437">
        <v>170</v>
      </c>
      <c r="X5437">
        <v>2</v>
      </c>
      <c r="Y5437">
        <v>3</v>
      </c>
      <c r="Z5437">
        <v>11</v>
      </c>
      <c r="AA5437">
        <v>170</v>
      </c>
      <c r="AB5437">
        <v>11</v>
      </c>
      <c r="AC5437">
        <v>5</v>
      </c>
      <c r="AD5437">
        <v>0</v>
      </c>
      <c r="AE5437">
        <v>0</v>
      </c>
      <c r="AF5437">
        <v>0</v>
      </c>
      <c r="AG5437">
        <v>0</v>
      </c>
      <c r="AH5437">
        <v>6</v>
      </c>
      <c r="AI5437">
        <v>0</v>
      </c>
      <c r="AJ5437">
        <v>0</v>
      </c>
      <c r="AK5437">
        <v>1</v>
      </c>
      <c r="AL5437" t="s">
        <v>97</v>
      </c>
      <c r="AM5437" t="s">
        <v>97</v>
      </c>
      <c r="AN5437" t="s">
        <v>97</v>
      </c>
      <c r="AO5437" t="s">
        <v>97</v>
      </c>
      <c r="AP5437" t="s">
        <v>97</v>
      </c>
      <c r="AQ5437" t="s">
        <v>97</v>
      </c>
      <c r="AR5437" t="s">
        <v>97</v>
      </c>
      <c r="AS5437" t="s">
        <v>97</v>
      </c>
      <c r="AT5437" t="s">
        <v>97</v>
      </c>
      <c r="AU5437" t="s">
        <v>97</v>
      </c>
      <c r="AV5437" t="s">
        <v>97</v>
      </c>
      <c r="AW5437" t="s">
        <v>97</v>
      </c>
      <c r="AX5437" t="s">
        <v>97</v>
      </c>
      <c r="AY5437" t="s">
        <v>97</v>
      </c>
      <c r="AZ5437" t="s">
        <v>97</v>
      </c>
      <c r="BA5437" t="s">
        <v>97</v>
      </c>
      <c r="BB5437" t="s">
        <v>97</v>
      </c>
      <c r="BC5437" t="s">
        <v>97</v>
      </c>
      <c r="BD5437" t="s">
        <v>97</v>
      </c>
      <c r="BE5437" t="s">
        <v>97</v>
      </c>
      <c r="BF5437" t="s">
        <v>97</v>
      </c>
      <c r="BG5437" t="s">
        <v>97</v>
      </c>
      <c r="BH5437" t="s">
        <v>97</v>
      </c>
      <c r="BI5437" t="s">
        <v>97</v>
      </c>
      <c r="BJ5437" t="s">
        <v>97</v>
      </c>
      <c r="BK5437" t="s">
        <v>97</v>
      </c>
      <c r="BL5437" t="s">
        <v>97</v>
      </c>
      <c r="BM5437" t="s">
        <v>97</v>
      </c>
      <c r="BN5437" t="s">
        <v>97</v>
      </c>
      <c r="BO5437" t="s">
        <v>97</v>
      </c>
      <c r="BP5437" t="s">
        <v>97</v>
      </c>
      <c r="BQ5437" t="s">
        <v>97</v>
      </c>
      <c r="BR5437" t="s">
        <v>97</v>
      </c>
      <c r="BS5437" t="s">
        <v>97</v>
      </c>
      <c r="BT5437" t="s">
        <v>97</v>
      </c>
      <c r="BU5437" t="s">
        <v>97</v>
      </c>
      <c r="BV5437" t="s">
        <v>97</v>
      </c>
      <c r="BW5437" t="s">
        <v>97</v>
      </c>
      <c r="BX5437" t="s">
        <v>97</v>
      </c>
      <c r="BY5437" t="s">
        <v>97</v>
      </c>
      <c r="BZ5437" t="s">
        <v>97</v>
      </c>
      <c r="CA5437" t="s">
        <v>97</v>
      </c>
      <c r="CB5437" t="s">
        <v>97</v>
      </c>
      <c r="CC5437" t="s">
        <v>97</v>
      </c>
      <c r="CD5437">
        <v>26</v>
      </c>
      <c r="CE5437" t="s">
        <v>97</v>
      </c>
      <c r="CF5437" t="s">
        <v>97</v>
      </c>
      <c r="CG5437" t="s">
        <v>97</v>
      </c>
      <c r="CH5437" t="s">
        <v>97</v>
      </c>
      <c r="CI5437" t="s">
        <v>97</v>
      </c>
      <c r="CJ5437" t="s">
        <v>97</v>
      </c>
      <c r="CK5437" t="s">
        <v>97</v>
      </c>
      <c r="CL5437">
        <v>0</v>
      </c>
      <c r="CM5437">
        <v>25</v>
      </c>
      <c r="CN5437">
        <v>421</v>
      </c>
    </row>
    <row r="5438" spans="1:92" x14ac:dyDescent="0.25">
      <c r="A5438">
        <v>106</v>
      </c>
      <c r="B5438">
        <f t="shared" si="84"/>
        <v>7106</v>
      </c>
      <c r="C5438" t="s">
        <v>247</v>
      </c>
      <c r="D5438">
        <v>1786</v>
      </c>
      <c r="E5438">
        <v>0</v>
      </c>
      <c r="F5438" t="s">
        <v>98</v>
      </c>
      <c r="G5438" t="s">
        <v>100</v>
      </c>
      <c r="H5438">
        <v>0</v>
      </c>
      <c r="I5438">
        <v>0</v>
      </c>
      <c r="J5438">
        <v>1</v>
      </c>
      <c r="K5438" t="s">
        <v>95</v>
      </c>
      <c r="L5438">
        <v>0</v>
      </c>
      <c r="M5438">
        <v>651</v>
      </c>
      <c r="P5438">
        <v>187</v>
      </c>
      <c r="Q5438">
        <v>0</v>
      </c>
      <c r="R5438" t="s">
        <v>96</v>
      </c>
      <c r="S5438">
        <v>2</v>
      </c>
      <c r="T5438">
        <v>5</v>
      </c>
      <c r="U5438">
        <v>2</v>
      </c>
      <c r="V5438">
        <v>7</v>
      </c>
      <c r="W5438">
        <v>118</v>
      </c>
      <c r="X5438">
        <v>0</v>
      </c>
      <c r="Y5438">
        <v>3</v>
      </c>
      <c r="Z5438">
        <v>13</v>
      </c>
      <c r="AA5438">
        <v>170</v>
      </c>
      <c r="AB5438">
        <v>3</v>
      </c>
      <c r="AC5438">
        <v>22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 t="s">
        <v>97</v>
      </c>
      <c r="AM5438" t="s">
        <v>97</v>
      </c>
      <c r="AN5438" t="s">
        <v>97</v>
      </c>
      <c r="AO5438" t="s">
        <v>97</v>
      </c>
      <c r="AP5438" t="s">
        <v>97</v>
      </c>
      <c r="AQ5438" t="s">
        <v>97</v>
      </c>
      <c r="AR5438" t="s">
        <v>97</v>
      </c>
      <c r="AS5438" t="s">
        <v>97</v>
      </c>
      <c r="AT5438" t="s">
        <v>97</v>
      </c>
      <c r="AU5438" t="s">
        <v>97</v>
      </c>
      <c r="AV5438" t="s">
        <v>97</v>
      </c>
      <c r="AW5438" t="s">
        <v>97</v>
      </c>
      <c r="AX5438" t="s">
        <v>97</v>
      </c>
      <c r="AY5438" t="s">
        <v>97</v>
      </c>
      <c r="AZ5438" t="s">
        <v>97</v>
      </c>
      <c r="BA5438" t="s">
        <v>97</v>
      </c>
      <c r="BB5438" t="s">
        <v>97</v>
      </c>
      <c r="BC5438" t="s">
        <v>97</v>
      </c>
      <c r="BD5438" t="s">
        <v>97</v>
      </c>
      <c r="BE5438" t="s">
        <v>97</v>
      </c>
      <c r="BF5438" t="s">
        <v>97</v>
      </c>
      <c r="BG5438" t="s">
        <v>97</v>
      </c>
      <c r="BH5438" t="s">
        <v>97</v>
      </c>
      <c r="BI5438" t="s">
        <v>97</v>
      </c>
      <c r="BJ5438" t="s">
        <v>97</v>
      </c>
      <c r="BK5438" t="s">
        <v>97</v>
      </c>
      <c r="BL5438" t="s">
        <v>97</v>
      </c>
      <c r="BM5438" t="s">
        <v>97</v>
      </c>
      <c r="BN5438" t="s">
        <v>97</v>
      </c>
      <c r="BO5438" t="s">
        <v>97</v>
      </c>
      <c r="BP5438" t="s">
        <v>97</v>
      </c>
      <c r="BQ5438" t="s">
        <v>97</v>
      </c>
      <c r="BR5438" t="s">
        <v>97</v>
      </c>
      <c r="BS5438" t="s">
        <v>97</v>
      </c>
      <c r="BT5438" t="s">
        <v>97</v>
      </c>
      <c r="BU5438" t="s">
        <v>97</v>
      </c>
      <c r="BV5438" t="s">
        <v>97</v>
      </c>
      <c r="BW5438" t="s">
        <v>97</v>
      </c>
      <c r="BX5438" t="s">
        <v>97</v>
      </c>
      <c r="BY5438" t="s">
        <v>97</v>
      </c>
      <c r="BZ5438" t="s">
        <v>97</v>
      </c>
      <c r="CA5438" t="s">
        <v>97</v>
      </c>
      <c r="CB5438" t="s">
        <v>97</v>
      </c>
      <c r="CC5438" t="s">
        <v>97</v>
      </c>
      <c r="CD5438">
        <v>0</v>
      </c>
      <c r="CE5438" t="s">
        <v>97</v>
      </c>
      <c r="CF5438" t="s">
        <v>97</v>
      </c>
      <c r="CG5438" t="s">
        <v>97</v>
      </c>
      <c r="CH5438" t="s">
        <v>97</v>
      </c>
      <c r="CI5438" t="s">
        <v>97</v>
      </c>
      <c r="CJ5438" t="s">
        <v>97</v>
      </c>
      <c r="CK5438" t="s">
        <v>97</v>
      </c>
      <c r="CL5438">
        <v>0</v>
      </c>
      <c r="CM5438">
        <v>19</v>
      </c>
      <c r="CN5438">
        <v>364</v>
      </c>
    </row>
    <row r="5439" spans="1:92" x14ac:dyDescent="0.25">
      <c r="A5439">
        <v>106</v>
      </c>
      <c r="B5439">
        <f t="shared" si="84"/>
        <v>7106</v>
      </c>
      <c r="C5439" t="s">
        <v>247</v>
      </c>
      <c r="D5439">
        <v>1788</v>
      </c>
      <c r="E5439">
        <v>0</v>
      </c>
      <c r="F5439" t="s">
        <v>93</v>
      </c>
      <c r="G5439" t="s">
        <v>94</v>
      </c>
      <c r="H5439">
        <v>0</v>
      </c>
      <c r="I5439">
        <v>0</v>
      </c>
      <c r="J5439">
        <v>1</v>
      </c>
      <c r="K5439" t="s">
        <v>95</v>
      </c>
      <c r="L5439">
        <v>0</v>
      </c>
      <c r="M5439">
        <v>529</v>
      </c>
      <c r="P5439">
        <v>236</v>
      </c>
      <c r="Q5439">
        <v>0</v>
      </c>
      <c r="R5439" t="s">
        <v>96</v>
      </c>
      <c r="S5439">
        <v>0</v>
      </c>
      <c r="T5439">
        <v>3</v>
      </c>
      <c r="U5439">
        <v>0</v>
      </c>
      <c r="V5439">
        <v>8</v>
      </c>
      <c r="W5439">
        <v>142</v>
      </c>
      <c r="X5439">
        <v>0</v>
      </c>
      <c r="Y5439">
        <v>0</v>
      </c>
      <c r="Z5439">
        <v>1</v>
      </c>
      <c r="AA5439">
        <v>99</v>
      </c>
      <c r="AB5439">
        <v>10</v>
      </c>
      <c r="AC5439">
        <v>19</v>
      </c>
      <c r="AD5439">
        <v>0</v>
      </c>
      <c r="AE5439">
        <v>0</v>
      </c>
      <c r="AF5439">
        <v>0</v>
      </c>
      <c r="AG5439">
        <v>0</v>
      </c>
      <c r="AH5439">
        <v>8</v>
      </c>
      <c r="AI5439">
        <v>1</v>
      </c>
      <c r="AJ5439">
        <v>0</v>
      </c>
      <c r="AK5439">
        <v>0</v>
      </c>
      <c r="AL5439" t="s">
        <v>97</v>
      </c>
      <c r="AM5439" t="s">
        <v>97</v>
      </c>
      <c r="AN5439" t="s">
        <v>97</v>
      </c>
      <c r="AO5439" t="s">
        <v>97</v>
      </c>
      <c r="AP5439" t="s">
        <v>97</v>
      </c>
      <c r="AQ5439" t="s">
        <v>97</v>
      </c>
      <c r="AR5439" t="s">
        <v>97</v>
      </c>
      <c r="AS5439" t="s">
        <v>97</v>
      </c>
      <c r="AT5439" t="s">
        <v>97</v>
      </c>
      <c r="AU5439" t="s">
        <v>97</v>
      </c>
      <c r="AV5439" t="s">
        <v>97</v>
      </c>
      <c r="AW5439" t="s">
        <v>97</v>
      </c>
      <c r="AX5439" t="s">
        <v>97</v>
      </c>
      <c r="AY5439" t="s">
        <v>97</v>
      </c>
      <c r="AZ5439" t="s">
        <v>97</v>
      </c>
      <c r="BA5439" t="s">
        <v>97</v>
      </c>
      <c r="BB5439" t="s">
        <v>97</v>
      </c>
      <c r="BC5439" t="s">
        <v>97</v>
      </c>
      <c r="BD5439" t="s">
        <v>97</v>
      </c>
      <c r="BE5439" t="s">
        <v>97</v>
      </c>
      <c r="BF5439" t="s">
        <v>97</v>
      </c>
      <c r="BG5439" t="s">
        <v>97</v>
      </c>
      <c r="BH5439" t="s">
        <v>97</v>
      </c>
      <c r="BI5439" t="s">
        <v>97</v>
      </c>
      <c r="BJ5439" t="s">
        <v>97</v>
      </c>
      <c r="BK5439" t="s">
        <v>97</v>
      </c>
      <c r="BL5439" t="s">
        <v>97</v>
      </c>
      <c r="BM5439" t="s">
        <v>97</v>
      </c>
      <c r="BN5439" t="s">
        <v>97</v>
      </c>
      <c r="BO5439" t="s">
        <v>97</v>
      </c>
      <c r="BP5439" t="s">
        <v>97</v>
      </c>
      <c r="BQ5439" t="s">
        <v>97</v>
      </c>
      <c r="BR5439" t="s">
        <v>97</v>
      </c>
      <c r="BS5439" t="s">
        <v>97</v>
      </c>
      <c r="BT5439" t="s">
        <v>97</v>
      </c>
      <c r="BU5439" t="s">
        <v>97</v>
      </c>
      <c r="BV5439" t="s">
        <v>97</v>
      </c>
      <c r="BW5439" t="s">
        <v>97</v>
      </c>
      <c r="BX5439" t="s">
        <v>97</v>
      </c>
      <c r="BY5439" t="s">
        <v>97</v>
      </c>
      <c r="BZ5439" t="s">
        <v>97</v>
      </c>
      <c r="CA5439" t="s">
        <v>97</v>
      </c>
      <c r="CB5439" t="s">
        <v>97</v>
      </c>
      <c r="CC5439" t="s">
        <v>97</v>
      </c>
      <c r="CD5439">
        <v>2</v>
      </c>
      <c r="CE5439" t="s">
        <v>97</v>
      </c>
      <c r="CF5439" t="s">
        <v>97</v>
      </c>
      <c r="CG5439" t="s">
        <v>97</v>
      </c>
      <c r="CH5439" t="s">
        <v>97</v>
      </c>
      <c r="CI5439" t="s">
        <v>97</v>
      </c>
      <c r="CJ5439" t="s">
        <v>97</v>
      </c>
      <c r="CK5439" t="s">
        <v>97</v>
      </c>
      <c r="CL5439">
        <v>0</v>
      </c>
      <c r="CM5439">
        <v>18</v>
      </c>
      <c r="CN5439">
        <v>309</v>
      </c>
    </row>
    <row r="5440" spans="1:92" x14ac:dyDescent="0.25">
      <c r="A5440">
        <v>106</v>
      </c>
      <c r="B5440">
        <f t="shared" si="84"/>
        <v>7106</v>
      </c>
      <c r="C5440" t="s">
        <v>247</v>
      </c>
      <c r="D5440">
        <v>1788</v>
      </c>
      <c r="E5440">
        <v>0</v>
      </c>
      <c r="F5440" t="s">
        <v>98</v>
      </c>
      <c r="G5440" t="s">
        <v>99</v>
      </c>
      <c r="H5440">
        <v>0</v>
      </c>
      <c r="I5440">
        <v>0</v>
      </c>
      <c r="J5440">
        <v>1</v>
      </c>
      <c r="K5440" t="s">
        <v>95</v>
      </c>
      <c r="L5440">
        <v>0</v>
      </c>
      <c r="M5440">
        <v>529</v>
      </c>
      <c r="P5440">
        <v>0</v>
      </c>
      <c r="Q5440">
        <v>0</v>
      </c>
      <c r="R5440" t="s">
        <v>96</v>
      </c>
      <c r="S5440">
        <v>2</v>
      </c>
      <c r="T5440">
        <v>1</v>
      </c>
      <c r="U5440">
        <v>2</v>
      </c>
      <c r="V5440">
        <v>8</v>
      </c>
      <c r="W5440">
        <v>114</v>
      </c>
      <c r="X5440">
        <v>1</v>
      </c>
      <c r="Y5440">
        <v>0</v>
      </c>
      <c r="Z5440">
        <v>2</v>
      </c>
      <c r="AA5440">
        <v>101</v>
      </c>
      <c r="AB5440">
        <v>7</v>
      </c>
      <c r="AC5440">
        <v>25</v>
      </c>
      <c r="AD5440">
        <v>1</v>
      </c>
      <c r="AE5440">
        <v>0</v>
      </c>
      <c r="AF5440">
        <v>0</v>
      </c>
      <c r="AG5440">
        <v>0</v>
      </c>
      <c r="AH5440">
        <v>6</v>
      </c>
      <c r="AI5440">
        <v>1</v>
      </c>
      <c r="AJ5440">
        <v>0</v>
      </c>
      <c r="AK5440">
        <v>3</v>
      </c>
      <c r="AL5440" t="s">
        <v>97</v>
      </c>
      <c r="AM5440" t="s">
        <v>97</v>
      </c>
      <c r="AN5440" t="s">
        <v>97</v>
      </c>
      <c r="AO5440" t="s">
        <v>97</v>
      </c>
      <c r="AP5440" t="s">
        <v>97</v>
      </c>
      <c r="AQ5440" t="s">
        <v>97</v>
      </c>
      <c r="AR5440" t="s">
        <v>97</v>
      </c>
      <c r="AS5440" t="s">
        <v>97</v>
      </c>
      <c r="AT5440" t="s">
        <v>97</v>
      </c>
      <c r="AU5440" t="s">
        <v>97</v>
      </c>
      <c r="AV5440" t="s">
        <v>97</v>
      </c>
      <c r="AW5440" t="s">
        <v>97</v>
      </c>
      <c r="AX5440" t="s">
        <v>97</v>
      </c>
      <c r="AY5440" t="s">
        <v>97</v>
      </c>
      <c r="AZ5440" t="s">
        <v>97</v>
      </c>
      <c r="BA5440" t="s">
        <v>97</v>
      </c>
      <c r="BB5440" t="s">
        <v>97</v>
      </c>
      <c r="BC5440" t="s">
        <v>97</v>
      </c>
      <c r="BD5440" t="s">
        <v>97</v>
      </c>
      <c r="BE5440" t="s">
        <v>97</v>
      </c>
      <c r="BF5440" t="s">
        <v>97</v>
      </c>
      <c r="BG5440" t="s">
        <v>97</v>
      </c>
      <c r="BH5440" t="s">
        <v>97</v>
      </c>
      <c r="BI5440" t="s">
        <v>97</v>
      </c>
      <c r="BJ5440" t="s">
        <v>97</v>
      </c>
      <c r="BK5440" t="s">
        <v>97</v>
      </c>
      <c r="BL5440" t="s">
        <v>97</v>
      </c>
      <c r="BM5440" t="s">
        <v>97</v>
      </c>
      <c r="BN5440" t="s">
        <v>97</v>
      </c>
      <c r="BO5440" t="s">
        <v>97</v>
      </c>
      <c r="BP5440" t="s">
        <v>97</v>
      </c>
      <c r="BQ5440" t="s">
        <v>97</v>
      </c>
      <c r="BR5440" t="s">
        <v>97</v>
      </c>
      <c r="BS5440" t="s">
        <v>97</v>
      </c>
      <c r="BT5440" t="s">
        <v>97</v>
      </c>
      <c r="BU5440" t="s">
        <v>97</v>
      </c>
      <c r="BV5440" t="s">
        <v>97</v>
      </c>
      <c r="BW5440" t="s">
        <v>97</v>
      </c>
      <c r="BX5440" t="s">
        <v>97</v>
      </c>
      <c r="BY5440" t="s">
        <v>97</v>
      </c>
      <c r="BZ5440" t="s">
        <v>97</v>
      </c>
      <c r="CA5440" t="s">
        <v>97</v>
      </c>
      <c r="CB5440" t="s">
        <v>97</v>
      </c>
      <c r="CC5440" t="s">
        <v>97</v>
      </c>
      <c r="CD5440">
        <v>5</v>
      </c>
      <c r="CE5440" t="s">
        <v>97</v>
      </c>
      <c r="CF5440" t="s">
        <v>97</v>
      </c>
      <c r="CG5440" t="s">
        <v>97</v>
      </c>
      <c r="CH5440" t="s">
        <v>97</v>
      </c>
      <c r="CI5440" t="s">
        <v>97</v>
      </c>
      <c r="CJ5440" t="s">
        <v>97</v>
      </c>
      <c r="CK5440" t="s">
        <v>97</v>
      </c>
      <c r="CL5440">
        <v>0</v>
      </c>
      <c r="CM5440">
        <v>11</v>
      </c>
      <c r="CN5440">
        <v>285</v>
      </c>
    </row>
    <row r="5441" spans="1:92" x14ac:dyDescent="0.25">
      <c r="A5441">
        <v>106</v>
      </c>
      <c r="B5441">
        <f t="shared" si="84"/>
        <v>7106</v>
      </c>
      <c r="C5441" t="s">
        <v>247</v>
      </c>
      <c r="D5441">
        <v>1788</v>
      </c>
      <c r="E5441">
        <v>0</v>
      </c>
      <c r="F5441" t="s">
        <v>98</v>
      </c>
      <c r="G5441" t="s">
        <v>100</v>
      </c>
      <c r="H5441">
        <v>0</v>
      </c>
      <c r="I5441">
        <v>0</v>
      </c>
      <c r="J5441">
        <v>1</v>
      </c>
      <c r="K5441" t="s">
        <v>95</v>
      </c>
      <c r="L5441">
        <v>0</v>
      </c>
      <c r="M5441">
        <v>529</v>
      </c>
      <c r="P5441">
        <v>0</v>
      </c>
      <c r="Q5441">
        <v>0</v>
      </c>
      <c r="R5441" t="s">
        <v>96</v>
      </c>
      <c r="S5441">
        <v>0</v>
      </c>
      <c r="T5441">
        <v>1</v>
      </c>
      <c r="U5441">
        <v>0</v>
      </c>
      <c r="V5441">
        <v>8</v>
      </c>
      <c r="W5441">
        <v>103</v>
      </c>
      <c r="X5441">
        <v>3</v>
      </c>
      <c r="Y5441">
        <v>1</v>
      </c>
      <c r="Z5441">
        <v>3</v>
      </c>
      <c r="AA5441">
        <v>112</v>
      </c>
      <c r="AB5441">
        <v>3</v>
      </c>
      <c r="AC5441">
        <v>24</v>
      </c>
      <c r="AD5441">
        <v>0</v>
      </c>
      <c r="AE5441">
        <v>0</v>
      </c>
      <c r="AF5441">
        <v>0</v>
      </c>
      <c r="AG5441">
        <v>0</v>
      </c>
      <c r="AH5441">
        <v>12</v>
      </c>
      <c r="AI5441">
        <v>4</v>
      </c>
      <c r="AJ5441">
        <v>0</v>
      </c>
      <c r="AK5441">
        <v>1</v>
      </c>
      <c r="AL5441" t="s">
        <v>97</v>
      </c>
      <c r="AM5441" t="s">
        <v>97</v>
      </c>
      <c r="AN5441" t="s">
        <v>97</v>
      </c>
      <c r="AO5441" t="s">
        <v>97</v>
      </c>
      <c r="AP5441" t="s">
        <v>97</v>
      </c>
      <c r="AQ5441" t="s">
        <v>97</v>
      </c>
      <c r="AR5441" t="s">
        <v>97</v>
      </c>
      <c r="AS5441" t="s">
        <v>97</v>
      </c>
      <c r="AT5441" t="s">
        <v>97</v>
      </c>
      <c r="AU5441" t="s">
        <v>97</v>
      </c>
      <c r="AV5441" t="s">
        <v>97</v>
      </c>
      <c r="AW5441" t="s">
        <v>97</v>
      </c>
      <c r="AX5441" t="s">
        <v>97</v>
      </c>
      <c r="AY5441" t="s">
        <v>97</v>
      </c>
      <c r="AZ5441" t="s">
        <v>97</v>
      </c>
      <c r="BA5441" t="s">
        <v>97</v>
      </c>
      <c r="BB5441" t="s">
        <v>97</v>
      </c>
      <c r="BC5441" t="s">
        <v>97</v>
      </c>
      <c r="BD5441" t="s">
        <v>97</v>
      </c>
      <c r="BE5441" t="s">
        <v>97</v>
      </c>
      <c r="BF5441" t="s">
        <v>97</v>
      </c>
      <c r="BG5441" t="s">
        <v>97</v>
      </c>
      <c r="BH5441" t="s">
        <v>97</v>
      </c>
      <c r="BI5441" t="s">
        <v>97</v>
      </c>
      <c r="BJ5441" t="s">
        <v>97</v>
      </c>
      <c r="BK5441" t="s">
        <v>97</v>
      </c>
      <c r="BL5441" t="s">
        <v>97</v>
      </c>
      <c r="BM5441" t="s">
        <v>97</v>
      </c>
      <c r="BN5441" t="s">
        <v>97</v>
      </c>
      <c r="BO5441" t="s">
        <v>97</v>
      </c>
      <c r="BP5441" t="s">
        <v>97</v>
      </c>
      <c r="BQ5441" t="s">
        <v>97</v>
      </c>
      <c r="BR5441" t="s">
        <v>97</v>
      </c>
      <c r="BS5441" t="s">
        <v>97</v>
      </c>
      <c r="BT5441" t="s">
        <v>97</v>
      </c>
      <c r="BU5441" t="s">
        <v>97</v>
      </c>
      <c r="BV5441" t="s">
        <v>97</v>
      </c>
      <c r="BW5441" t="s">
        <v>97</v>
      </c>
      <c r="BX5441" t="s">
        <v>97</v>
      </c>
      <c r="BY5441" t="s">
        <v>97</v>
      </c>
      <c r="BZ5441" t="s">
        <v>97</v>
      </c>
      <c r="CA5441" t="s">
        <v>97</v>
      </c>
      <c r="CB5441" t="s">
        <v>97</v>
      </c>
      <c r="CC5441" t="s">
        <v>97</v>
      </c>
      <c r="CD5441">
        <v>1</v>
      </c>
      <c r="CE5441" t="s">
        <v>97</v>
      </c>
      <c r="CF5441" t="s">
        <v>97</v>
      </c>
      <c r="CG5441" t="s">
        <v>97</v>
      </c>
      <c r="CH5441" t="s">
        <v>97</v>
      </c>
      <c r="CI5441" t="s">
        <v>97</v>
      </c>
      <c r="CJ5441" t="s">
        <v>97</v>
      </c>
      <c r="CK5441" t="s">
        <v>97</v>
      </c>
      <c r="CL5441">
        <v>0</v>
      </c>
      <c r="CM5441">
        <v>12</v>
      </c>
      <c r="CN5441">
        <v>287</v>
      </c>
    </row>
    <row r="5442" spans="1:92" x14ac:dyDescent="0.25">
      <c r="A5442">
        <v>106</v>
      </c>
      <c r="B5442">
        <f t="shared" si="84"/>
        <v>7106</v>
      </c>
      <c r="C5442" t="s">
        <v>247</v>
      </c>
      <c r="D5442">
        <v>1789</v>
      </c>
      <c r="E5442">
        <v>0</v>
      </c>
      <c r="F5442" t="s">
        <v>93</v>
      </c>
      <c r="G5442" t="s">
        <v>94</v>
      </c>
      <c r="H5442">
        <v>0</v>
      </c>
      <c r="I5442">
        <v>0</v>
      </c>
      <c r="J5442">
        <v>1</v>
      </c>
      <c r="K5442" t="s">
        <v>95</v>
      </c>
      <c r="L5442">
        <v>0</v>
      </c>
      <c r="M5442">
        <v>636</v>
      </c>
      <c r="P5442">
        <v>257</v>
      </c>
      <c r="Q5442">
        <v>0</v>
      </c>
      <c r="R5442" t="s">
        <v>96</v>
      </c>
      <c r="S5442">
        <v>3</v>
      </c>
      <c r="T5442">
        <v>2</v>
      </c>
      <c r="U5442">
        <v>2</v>
      </c>
      <c r="V5442">
        <v>13</v>
      </c>
      <c r="W5442">
        <v>99</v>
      </c>
      <c r="X5442">
        <v>5</v>
      </c>
      <c r="Y5442">
        <v>1</v>
      </c>
      <c r="Z5442">
        <v>1</v>
      </c>
      <c r="AA5442">
        <v>164</v>
      </c>
      <c r="AB5442">
        <v>7</v>
      </c>
      <c r="AC5442">
        <v>39</v>
      </c>
      <c r="AD5442">
        <v>0</v>
      </c>
      <c r="AE5442">
        <v>0</v>
      </c>
      <c r="AF5442">
        <v>0</v>
      </c>
      <c r="AG5442">
        <v>0</v>
      </c>
      <c r="AH5442">
        <v>14</v>
      </c>
      <c r="AI5442">
        <v>3</v>
      </c>
      <c r="AJ5442">
        <v>0</v>
      </c>
      <c r="AK5442">
        <v>3</v>
      </c>
      <c r="AL5442" t="s">
        <v>97</v>
      </c>
      <c r="AM5442" t="s">
        <v>97</v>
      </c>
      <c r="AN5442" t="s">
        <v>97</v>
      </c>
      <c r="AO5442" t="s">
        <v>97</v>
      </c>
      <c r="AP5442" t="s">
        <v>97</v>
      </c>
      <c r="AQ5442" t="s">
        <v>97</v>
      </c>
      <c r="AR5442" t="s">
        <v>97</v>
      </c>
      <c r="AS5442" t="s">
        <v>97</v>
      </c>
      <c r="AT5442" t="s">
        <v>97</v>
      </c>
      <c r="AU5442" t="s">
        <v>97</v>
      </c>
      <c r="AV5442" t="s">
        <v>97</v>
      </c>
      <c r="AW5442" t="s">
        <v>97</v>
      </c>
      <c r="AX5442" t="s">
        <v>97</v>
      </c>
      <c r="AY5442" t="s">
        <v>97</v>
      </c>
      <c r="AZ5442" t="s">
        <v>97</v>
      </c>
      <c r="BA5442" t="s">
        <v>97</v>
      </c>
      <c r="BB5442" t="s">
        <v>97</v>
      </c>
      <c r="BC5442" t="s">
        <v>97</v>
      </c>
      <c r="BD5442" t="s">
        <v>97</v>
      </c>
      <c r="BE5442" t="s">
        <v>97</v>
      </c>
      <c r="BF5442" t="s">
        <v>97</v>
      </c>
      <c r="BG5442" t="s">
        <v>97</v>
      </c>
      <c r="BH5442" t="s">
        <v>97</v>
      </c>
      <c r="BI5442" t="s">
        <v>97</v>
      </c>
      <c r="BJ5442" t="s">
        <v>97</v>
      </c>
      <c r="BK5442" t="s">
        <v>97</v>
      </c>
      <c r="BL5442" t="s">
        <v>97</v>
      </c>
      <c r="BM5442" t="s">
        <v>97</v>
      </c>
      <c r="BN5442" t="s">
        <v>97</v>
      </c>
      <c r="BO5442" t="s">
        <v>97</v>
      </c>
      <c r="BP5442" t="s">
        <v>97</v>
      </c>
      <c r="BQ5442" t="s">
        <v>97</v>
      </c>
      <c r="BR5442" t="s">
        <v>97</v>
      </c>
      <c r="BS5442" t="s">
        <v>97</v>
      </c>
      <c r="BT5442" t="s">
        <v>97</v>
      </c>
      <c r="BU5442" t="s">
        <v>97</v>
      </c>
      <c r="BV5442" t="s">
        <v>97</v>
      </c>
      <c r="BW5442" t="s">
        <v>97</v>
      </c>
      <c r="BX5442" t="s">
        <v>97</v>
      </c>
      <c r="BY5442" t="s">
        <v>97</v>
      </c>
      <c r="BZ5442" t="s">
        <v>97</v>
      </c>
      <c r="CA5442" t="s">
        <v>97</v>
      </c>
      <c r="CB5442" t="s">
        <v>97</v>
      </c>
      <c r="CC5442" t="s">
        <v>97</v>
      </c>
      <c r="CD5442">
        <v>3</v>
      </c>
      <c r="CE5442" t="s">
        <v>97</v>
      </c>
      <c r="CF5442" t="s">
        <v>97</v>
      </c>
      <c r="CG5442" t="s">
        <v>97</v>
      </c>
      <c r="CH5442" t="s">
        <v>97</v>
      </c>
      <c r="CI5442" t="s">
        <v>97</v>
      </c>
      <c r="CJ5442" t="s">
        <v>97</v>
      </c>
      <c r="CK5442" t="s">
        <v>97</v>
      </c>
      <c r="CL5442">
        <v>0</v>
      </c>
      <c r="CM5442">
        <v>46</v>
      </c>
      <c r="CN5442">
        <v>402</v>
      </c>
    </row>
    <row r="5443" spans="1:92" x14ac:dyDescent="0.25">
      <c r="A5443">
        <v>106</v>
      </c>
      <c r="B5443">
        <f t="shared" ref="B5443:B5506" si="85">A5443+7000</f>
        <v>7106</v>
      </c>
      <c r="C5443" t="s">
        <v>247</v>
      </c>
      <c r="D5443">
        <v>1789</v>
      </c>
      <c r="E5443">
        <v>0</v>
      </c>
      <c r="F5443" t="s">
        <v>98</v>
      </c>
      <c r="G5443" t="s">
        <v>99</v>
      </c>
      <c r="H5443">
        <v>0</v>
      </c>
      <c r="I5443">
        <v>0</v>
      </c>
      <c r="J5443">
        <v>1</v>
      </c>
      <c r="K5443" t="s">
        <v>95</v>
      </c>
      <c r="L5443">
        <v>0</v>
      </c>
      <c r="M5443">
        <v>636</v>
      </c>
      <c r="P5443">
        <v>257</v>
      </c>
      <c r="Q5443">
        <v>0</v>
      </c>
      <c r="R5443" t="s">
        <v>96</v>
      </c>
      <c r="S5443">
        <v>3</v>
      </c>
      <c r="T5443">
        <v>1</v>
      </c>
      <c r="U5443">
        <v>0</v>
      </c>
      <c r="V5443">
        <v>12</v>
      </c>
      <c r="W5443">
        <v>81</v>
      </c>
      <c r="X5443">
        <v>3</v>
      </c>
      <c r="Y5443">
        <v>2</v>
      </c>
      <c r="Z5443">
        <v>3</v>
      </c>
      <c r="AA5443">
        <v>169</v>
      </c>
      <c r="AB5443">
        <v>8</v>
      </c>
      <c r="AC5443">
        <v>54</v>
      </c>
      <c r="AD5443">
        <v>0</v>
      </c>
      <c r="AE5443">
        <v>1</v>
      </c>
      <c r="AF5443">
        <v>0</v>
      </c>
      <c r="AG5443">
        <v>0</v>
      </c>
      <c r="AH5443">
        <v>12</v>
      </c>
      <c r="AI5443">
        <v>6</v>
      </c>
      <c r="AJ5443">
        <v>0</v>
      </c>
      <c r="AK5443">
        <v>2</v>
      </c>
      <c r="AL5443" t="s">
        <v>97</v>
      </c>
      <c r="AM5443" t="s">
        <v>97</v>
      </c>
      <c r="AN5443" t="s">
        <v>97</v>
      </c>
      <c r="AO5443" t="s">
        <v>97</v>
      </c>
      <c r="AP5443" t="s">
        <v>97</v>
      </c>
      <c r="AQ5443" t="s">
        <v>97</v>
      </c>
      <c r="AR5443" t="s">
        <v>97</v>
      </c>
      <c r="AS5443" t="s">
        <v>97</v>
      </c>
      <c r="AT5443" t="s">
        <v>97</v>
      </c>
      <c r="AU5443" t="s">
        <v>97</v>
      </c>
      <c r="AV5443" t="s">
        <v>97</v>
      </c>
      <c r="AW5443" t="s">
        <v>97</v>
      </c>
      <c r="AX5443" t="s">
        <v>97</v>
      </c>
      <c r="AY5443" t="s">
        <v>97</v>
      </c>
      <c r="AZ5443" t="s">
        <v>97</v>
      </c>
      <c r="BA5443" t="s">
        <v>97</v>
      </c>
      <c r="BB5443" t="s">
        <v>97</v>
      </c>
      <c r="BC5443" t="s">
        <v>97</v>
      </c>
      <c r="BD5443" t="s">
        <v>97</v>
      </c>
      <c r="BE5443" t="s">
        <v>97</v>
      </c>
      <c r="BF5443" t="s">
        <v>97</v>
      </c>
      <c r="BG5443" t="s">
        <v>97</v>
      </c>
      <c r="BH5443" t="s">
        <v>97</v>
      </c>
      <c r="BI5443" t="s">
        <v>97</v>
      </c>
      <c r="BJ5443" t="s">
        <v>97</v>
      </c>
      <c r="BK5443" t="s">
        <v>97</v>
      </c>
      <c r="BL5443" t="s">
        <v>97</v>
      </c>
      <c r="BM5443" t="s">
        <v>97</v>
      </c>
      <c r="BN5443" t="s">
        <v>97</v>
      </c>
      <c r="BO5443" t="s">
        <v>97</v>
      </c>
      <c r="BP5443" t="s">
        <v>97</v>
      </c>
      <c r="BQ5443" t="s">
        <v>97</v>
      </c>
      <c r="BR5443" t="s">
        <v>97</v>
      </c>
      <c r="BS5443" t="s">
        <v>97</v>
      </c>
      <c r="BT5443" t="s">
        <v>97</v>
      </c>
      <c r="BU5443" t="s">
        <v>97</v>
      </c>
      <c r="BV5443" t="s">
        <v>97</v>
      </c>
      <c r="BW5443" t="s">
        <v>97</v>
      </c>
      <c r="BX5443" t="s">
        <v>97</v>
      </c>
      <c r="BY5443" t="s">
        <v>97</v>
      </c>
      <c r="BZ5443" t="s">
        <v>97</v>
      </c>
      <c r="CA5443" t="s">
        <v>97</v>
      </c>
      <c r="CB5443" t="s">
        <v>97</v>
      </c>
      <c r="CC5443" t="s">
        <v>97</v>
      </c>
      <c r="CD5443">
        <v>8</v>
      </c>
      <c r="CE5443" t="s">
        <v>97</v>
      </c>
      <c r="CF5443" t="s">
        <v>97</v>
      </c>
      <c r="CG5443" t="s">
        <v>97</v>
      </c>
      <c r="CH5443" t="s">
        <v>97</v>
      </c>
      <c r="CI5443" t="s">
        <v>97</v>
      </c>
      <c r="CJ5443" t="s">
        <v>97</v>
      </c>
      <c r="CK5443" t="s">
        <v>97</v>
      </c>
      <c r="CL5443">
        <v>0</v>
      </c>
      <c r="CM5443">
        <v>31</v>
      </c>
      <c r="CN5443">
        <v>388</v>
      </c>
    </row>
    <row r="5444" spans="1:92" x14ac:dyDescent="0.25">
      <c r="A5444">
        <v>106</v>
      </c>
      <c r="B5444">
        <f t="shared" si="85"/>
        <v>7106</v>
      </c>
      <c r="C5444" t="s">
        <v>247</v>
      </c>
      <c r="D5444">
        <v>1791</v>
      </c>
      <c r="E5444">
        <v>0</v>
      </c>
      <c r="F5444" t="s">
        <v>93</v>
      </c>
      <c r="G5444" t="s">
        <v>94</v>
      </c>
      <c r="H5444">
        <v>0</v>
      </c>
      <c r="I5444">
        <v>0</v>
      </c>
      <c r="J5444">
        <v>1</v>
      </c>
      <c r="K5444" t="s">
        <v>95</v>
      </c>
      <c r="L5444">
        <v>0</v>
      </c>
      <c r="M5444">
        <v>518</v>
      </c>
      <c r="P5444">
        <v>0</v>
      </c>
      <c r="Q5444">
        <v>0</v>
      </c>
      <c r="R5444" t="s">
        <v>96</v>
      </c>
      <c r="S5444">
        <v>0</v>
      </c>
      <c r="T5444">
        <v>0</v>
      </c>
      <c r="U5444">
        <v>0</v>
      </c>
      <c r="V5444">
        <v>14</v>
      </c>
      <c r="W5444">
        <v>128</v>
      </c>
      <c r="X5444">
        <v>2</v>
      </c>
      <c r="Y5444">
        <v>0</v>
      </c>
      <c r="Z5444">
        <v>1</v>
      </c>
      <c r="AA5444">
        <v>138</v>
      </c>
      <c r="AB5444">
        <v>10</v>
      </c>
      <c r="AC5444">
        <v>18</v>
      </c>
      <c r="AD5444">
        <v>0</v>
      </c>
      <c r="AE5444">
        <v>0</v>
      </c>
      <c r="AF5444">
        <v>0</v>
      </c>
      <c r="AG5444">
        <v>0</v>
      </c>
      <c r="AH5444">
        <v>6</v>
      </c>
      <c r="AI5444">
        <v>0</v>
      </c>
      <c r="AJ5444">
        <v>0</v>
      </c>
      <c r="AK5444">
        <v>0</v>
      </c>
      <c r="AL5444" t="s">
        <v>97</v>
      </c>
      <c r="AM5444" t="s">
        <v>97</v>
      </c>
      <c r="AN5444" t="s">
        <v>97</v>
      </c>
      <c r="AO5444" t="s">
        <v>97</v>
      </c>
      <c r="AP5444" t="s">
        <v>97</v>
      </c>
      <c r="AQ5444" t="s">
        <v>97</v>
      </c>
      <c r="AR5444" t="s">
        <v>97</v>
      </c>
      <c r="AS5444" t="s">
        <v>97</v>
      </c>
      <c r="AT5444" t="s">
        <v>97</v>
      </c>
      <c r="AU5444" t="s">
        <v>97</v>
      </c>
      <c r="AV5444" t="s">
        <v>97</v>
      </c>
      <c r="AW5444" t="s">
        <v>97</v>
      </c>
      <c r="AX5444" t="s">
        <v>97</v>
      </c>
      <c r="AY5444" t="s">
        <v>97</v>
      </c>
      <c r="AZ5444" t="s">
        <v>97</v>
      </c>
      <c r="BA5444" t="s">
        <v>97</v>
      </c>
      <c r="BB5444" t="s">
        <v>97</v>
      </c>
      <c r="BC5444" t="s">
        <v>97</v>
      </c>
      <c r="BD5444" t="s">
        <v>97</v>
      </c>
      <c r="BE5444" t="s">
        <v>97</v>
      </c>
      <c r="BF5444" t="s">
        <v>97</v>
      </c>
      <c r="BG5444" t="s">
        <v>97</v>
      </c>
      <c r="BH5444" t="s">
        <v>97</v>
      </c>
      <c r="BI5444" t="s">
        <v>97</v>
      </c>
      <c r="BJ5444" t="s">
        <v>97</v>
      </c>
      <c r="BK5444" t="s">
        <v>97</v>
      </c>
      <c r="BL5444" t="s">
        <v>97</v>
      </c>
      <c r="BM5444" t="s">
        <v>97</v>
      </c>
      <c r="BN5444" t="s">
        <v>97</v>
      </c>
      <c r="BO5444" t="s">
        <v>97</v>
      </c>
      <c r="BP5444" t="s">
        <v>97</v>
      </c>
      <c r="BQ5444" t="s">
        <v>97</v>
      </c>
      <c r="BR5444" t="s">
        <v>97</v>
      </c>
      <c r="BS5444" t="s">
        <v>97</v>
      </c>
      <c r="BT5444" t="s">
        <v>97</v>
      </c>
      <c r="BU5444" t="s">
        <v>97</v>
      </c>
      <c r="BV5444" t="s">
        <v>97</v>
      </c>
      <c r="BW5444" t="s">
        <v>97</v>
      </c>
      <c r="BX5444" t="s">
        <v>97</v>
      </c>
      <c r="BY5444" t="s">
        <v>97</v>
      </c>
      <c r="BZ5444" t="s">
        <v>97</v>
      </c>
      <c r="CA5444" t="s">
        <v>97</v>
      </c>
      <c r="CB5444" t="s">
        <v>97</v>
      </c>
      <c r="CC5444" t="s">
        <v>97</v>
      </c>
      <c r="CD5444">
        <v>4</v>
      </c>
      <c r="CE5444" t="s">
        <v>97</v>
      </c>
      <c r="CF5444" t="s">
        <v>97</v>
      </c>
      <c r="CG5444" t="s">
        <v>97</v>
      </c>
      <c r="CH5444" t="s">
        <v>97</v>
      </c>
      <c r="CI5444" t="s">
        <v>97</v>
      </c>
      <c r="CJ5444" t="s">
        <v>97</v>
      </c>
      <c r="CK5444" t="s">
        <v>97</v>
      </c>
      <c r="CL5444">
        <v>0</v>
      </c>
      <c r="CM5444">
        <v>14</v>
      </c>
      <c r="CN5444">
        <v>331</v>
      </c>
    </row>
    <row r="5445" spans="1:92" x14ac:dyDescent="0.25">
      <c r="A5445">
        <v>106</v>
      </c>
      <c r="B5445">
        <f t="shared" si="85"/>
        <v>7106</v>
      </c>
      <c r="C5445" t="s">
        <v>247</v>
      </c>
      <c r="D5445">
        <v>1791</v>
      </c>
      <c r="E5445">
        <v>0</v>
      </c>
      <c r="F5445" t="s">
        <v>98</v>
      </c>
      <c r="G5445" t="s">
        <v>100</v>
      </c>
      <c r="H5445">
        <v>0</v>
      </c>
      <c r="I5445">
        <v>0</v>
      </c>
      <c r="J5445">
        <v>1</v>
      </c>
      <c r="K5445" t="s">
        <v>95</v>
      </c>
      <c r="L5445">
        <v>0</v>
      </c>
      <c r="M5445">
        <v>518</v>
      </c>
      <c r="P5445">
        <v>0</v>
      </c>
      <c r="Q5445">
        <v>0</v>
      </c>
      <c r="R5445" t="s">
        <v>96</v>
      </c>
      <c r="S5445">
        <v>0</v>
      </c>
      <c r="T5445">
        <v>0</v>
      </c>
      <c r="U5445">
        <v>1</v>
      </c>
      <c r="V5445">
        <v>6</v>
      </c>
      <c r="W5445">
        <v>96</v>
      </c>
      <c r="X5445">
        <v>2</v>
      </c>
      <c r="Y5445">
        <v>2</v>
      </c>
      <c r="Z5445">
        <v>3</v>
      </c>
      <c r="AA5445">
        <v>139</v>
      </c>
      <c r="AB5445">
        <v>6</v>
      </c>
      <c r="AC5445">
        <v>28</v>
      </c>
      <c r="AD5445">
        <v>0</v>
      </c>
      <c r="AE5445">
        <v>0</v>
      </c>
      <c r="AF5445">
        <v>0</v>
      </c>
      <c r="AG5445">
        <v>0</v>
      </c>
      <c r="AH5445">
        <v>10</v>
      </c>
      <c r="AI5445">
        <v>4</v>
      </c>
      <c r="AJ5445">
        <v>4</v>
      </c>
      <c r="AK5445">
        <v>0</v>
      </c>
      <c r="AL5445" t="s">
        <v>97</v>
      </c>
      <c r="AM5445" t="s">
        <v>97</v>
      </c>
      <c r="AN5445" t="s">
        <v>97</v>
      </c>
      <c r="AO5445" t="s">
        <v>97</v>
      </c>
      <c r="AP5445" t="s">
        <v>97</v>
      </c>
      <c r="AQ5445" t="s">
        <v>97</v>
      </c>
      <c r="AR5445" t="s">
        <v>97</v>
      </c>
      <c r="AS5445" t="s">
        <v>97</v>
      </c>
      <c r="AT5445" t="s">
        <v>97</v>
      </c>
      <c r="AU5445" t="s">
        <v>97</v>
      </c>
      <c r="AV5445" t="s">
        <v>97</v>
      </c>
      <c r="AW5445" t="s">
        <v>97</v>
      </c>
      <c r="AX5445" t="s">
        <v>97</v>
      </c>
      <c r="AY5445" t="s">
        <v>97</v>
      </c>
      <c r="AZ5445" t="s">
        <v>97</v>
      </c>
      <c r="BA5445" t="s">
        <v>97</v>
      </c>
      <c r="BB5445" t="s">
        <v>97</v>
      </c>
      <c r="BC5445" t="s">
        <v>97</v>
      </c>
      <c r="BD5445" t="s">
        <v>97</v>
      </c>
      <c r="BE5445" t="s">
        <v>97</v>
      </c>
      <c r="BF5445" t="s">
        <v>97</v>
      </c>
      <c r="BG5445" t="s">
        <v>97</v>
      </c>
      <c r="BH5445" t="s">
        <v>97</v>
      </c>
      <c r="BI5445" t="s">
        <v>97</v>
      </c>
      <c r="BJ5445" t="s">
        <v>97</v>
      </c>
      <c r="BK5445" t="s">
        <v>97</v>
      </c>
      <c r="BL5445" t="s">
        <v>97</v>
      </c>
      <c r="BM5445" t="s">
        <v>97</v>
      </c>
      <c r="BN5445" t="s">
        <v>97</v>
      </c>
      <c r="BO5445" t="s">
        <v>97</v>
      </c>
      <c r="BP5445" t="s">
        <v>97</v>
      </c>
      <c r="BQ5445" t="s">
        <v>97</v>
      </c>
      <c r="BR5445" t="s">
        <v>97</v>
      </c>
      <c r="BS5445" t="s">
        <v>97</v>
      </c>
      <c r="BT5445" t="s">
        <v>97</v>
      </c>
      <c r="BU5445" t="s">
        <v>97</v>
      </c>
      <c r="BV5445" t="s">
        <v>97</v>
      </c>
      <c r="BW5445" t="s">
        <v>97</v>
      </c>
      <c r="BX5445" t="s">
        <v>97</v>
      </c>
      <c r="BY5445" t="s">
        <v>97</v>
      </c>
      <c r="BZ5445" t="s">
        <v>97</v>
      </c>
      <c r="CA5445" t="s">
        <v>97</v>
      </c>
      <c r="CB5445" t="s">
        <v>97</v>
      </c>
      <c r="CC5445" t="s">
        <v>97</v>
      </c>
      <c r="CD5445">
        <v>3</v>
      </c>
      <c r="CE5445" t="s">
        <v>97</v>
      </c>
      <c r="CF5445" t="s">
        <v>97</v>
      </c>
      <c r="CG5445" t="s">
        <v>97</v>
      </c>
      <c r="CH5445" t="s">
        <v>97</v>
      </c>
      <c r="CI5445" t="s">
        <v>97</v>
      </c>
      <c r="CJ5445" t="s">
        <v>97</v>
      </c>
      <c r="CK5445" t="s">
        <v>97</v>
      </c>
      <c r="CL5445">
        <v>0</v>
      </c>
      <c r="CM5445">
        <v>15</v>
      </c>
      <c r="CN5445">
        <v>316</v>
      </c>
    </row>
    <row r="5446" spans="1:92" x14ac:dyDescent="0.25">
      <c r="A5446">
        <v>106</v>
      </c>
      <c r="B5446">
        <f t="shared" si="85"/>
        <v>7106</v>
      </c>
      <c r="C5446" t="s">
        <v>247</v>
      </c>
      <c r="D5446">
        <v>1792</v>
      </c>
      <c r="E5446">
        <v>0</v>
      </c>
      <c r="F5446" t="s">
        <v>93</v>
      </c>
      <c r="G5446" t="s">
        <v>94</v>
      </c>
      <c r="H5446">
        <v>0</v>
      </c>
      <c r="I5446">
        <v>0</v>
      </c>
      <c r="J5446">
        <v>1</v>
      </c>
      <c r="K5446" t="s">
        <v>95</v>
      </c>
      <c r="L5446">
        <v>0</v>
      </c>
      <c r="M5446">
        <v>540</v>
      </c>
      <c r="P5446">
        <v>234</v>
      </c>
      <c r="Q5446">
        <v>0</v>
      </c>
      <c r="R5446" t="s">
        <v>96</v>
      </c>
      <c r="S5446">
        <v>1</v>
      </c>
      <c r="T5446">
        <v>3</v>
      </c>
      <c r="U5446">
        <v>0</v>
      </c>
      <c r="V5446">
        <v>12</v>
      </c>
      <c r="W5446">
        <v>121</v>
      </c>
      <c r="X5446">
        <v>1</v>
      </c>
      <c r="Y5446">
        <v>1</v>
      </c>
      <c r="Z5446">
        <v>2</v>
      </c>
      <c r="AA5446">
        <v>130</v>
      </c>
      <c r="AB5446">
        <v>3</v>
      </c>
      <c r="AC5446">
        <v>19</v>
      </c>
      <c r="AD5446">
        <v>0</v>
      </c>
      <c r="AE5446">
        <v>0</v>
      </c>
      <c r="AF5446">
        <v>0</v>
      </c>
      <c r="AG5446">
        <v>0</v>
      </c>
      <c r="AH5446">
        <v>8</v>
      </c>
      <c r="AI5446">
        <v>2</v>
      </c>
      <c r="AJ5446">
        <v>0</v>
      </c>
      <c r="AK5446">
        <v>4</v>
      </c>
      <c r="AL5446" t="s">
        <v>97</v>
      </c>
      <c r="AM5446" t="s">
        <v>97</v>
      </c>
      <c r="AN5446" t="s">
        <v>97</v>
      </c>
      <c r="AO5446" t="s">
        <v>97</v>
      </c>
      <c r="AP5446" t="s">
        <v>97</v>
      </c>
      <c r="AQ5446" t="s">
        <v>97</v>
      </c>
      <c r="AR5446" t="s">
        <v>97</v>
      </c>
      <c r="AS5446" t="s">
        <v>97</v>
      </c>
      <c r="AT5446" t="s">
        <v>97</v>
      </c>
      <c r="AU5446" t="s">
        <v>97</v>
      </c>
      <c r="AV5446" t="s">
        <v>97</v>
      </c>
      <c r="AW5446" t="s">
        <v>97</v>
      </c>
      <c r="AX5446" t="s">
        <v>97</v>
      </c>
      <c r="AY5446" t="s">
        <v>97</v>
      </c>
      <c r="AZ5446" t="s">
        <v>97</v>
      </c>
      <c r="BA5446" t="s">
        <v>97</v>
      </c>
      <c r="BB5446" t="s">
        <v>97</v>
      </c>
      <c r="BC5446" t="s">
        <v>97</v>
      </c>
      <c r="BD5446" t="s">
        <v>97</v>
      </c>
      <c r="BE5446" t="s">
        <v>97</v>
      </c>
      <c r="BF5446" t="s">
        <v>97</v>
      </c>
      <c r="BG5446" t="s">
        <v>97</v>
      </c>
      <c r="BH5446" t="s">
        <v>97</v>
      </c>
      <c r="BI5446" t="s">
        <v>97</v>
      </c>
      <c r="BJ5446" t="s">
        <v>97</v>
      </c>
      <c r="BK5446" t="s">
        <v>97</v>
      </c>
      <c r="BL5446" t="s">
        <v>97</v>
      </c>
      <c r="BM5446" t="s">
        <v>97</v>
      </c>
      <c r="BN5446" t="s">
        <v>97</v>
      </c>
      <c r="BO5446" t="s">
        <v>97</v>
      </c>
      <c r="BP5446" t="s">
        <v>97</v>
      </c>
      <c r="BQ5446" t="s">
        <v>97</v>
      </c>
      <c r="BR5446" t="s">
        <v>97</v>
      </c>
      <c r="BS5446" t="s">
        <v>97</v>
      </c>
      <c r="BT5446" t="s">
        <v>97</v>
      </c>
      <c r="BU5446" t="s">
        <v>97</v>
      </c>
      <c r="BV5446" t="s">
        <v>97</v>
      </c>
      <c r="BW5446" t="s">
        <v>97</v>
      </c>
      <c r="BX5446" t="s">
        <v>97</v>
      </c>
      <c r="BY5446" t="s">
        <v>97</v>
      </c>
      <c r="BZ5446" t="s">
        <v>97</v>
      </c>
      <c r="CA5446" t="s">
        <v>97</v>
      </c>
      <c r="CB5446" t="s">
        <v>97</v>
      </c>
      <c r="CC5446" t="s">
        <v>97</v>
      </c>
      <c r="CD5446">
        <v>4</v>
      </c>
      <c r="CE5446" t="s">
        <v>97</v>
      </c>
      <c r="CF5446" t="s">
        <v>97</v>
      </c>
      <c r="CG5446" t="s">
        <v>97</v>
      </c>
      <c r="CH5446" t="s">
        <v>97</v>
      </c>
      <c r="CI5446" t="s">
        <v>97</v>
      </c>
      <c r="CJ5446" t="s">
        <v>97</v>
      </c>
      <c r="CK5446" t="s">
        <v>97</v>
      </c>
      <c r="CL5446">
        <v>0</v>
      </c>
      <c r="CM5446">
        <v>17</v>
      </c>
      <c r="CN5446">
        <v>324</v>
      </c>
    </row>
    <row r="5447" spans="1:92" x14ac:dyDescent="0.25">
      <c r="A5447">
        <v>106</v>
      </c>
      <c r="B5447">
        <f t="shared" si="85"/>
        <v>7106</v>
      </c>
      <c r="C5447" t="s">
        <v>247</v>
      </c>
      <c r="D5447">
        <v>1792</v>
      </c>
      <c r="E5447">
        <v>0</v>
      </c>
      <c r="F5447" t="s">
        <v>98</v>
      </c>
      <c r="G5447" t="s">
        <v>99</v>
      </c>
      <c r="H5447">
        <v>0</v>
      </c>
      <c r="I5447">
        <v>0</v>
      </c>
      <c r="J5447">
        <v>1</v>
      </c>
      <c r="K5447" t="s">
        <v>95</v>
      </c>
      <c r="L5447">
        <v>0</v>
      </c>
      <c r="M5447">
        <v>540</v>
      </c>
      <c r="P5447">
        <v>257</v>
      </c>
      <c r="Q5447">
        <v>0</v>
      </c>
      <c r="R5447" t="s">
        <v>96</v>
      </c>
      <c r="S5447">
        <v>0</v>
      </c>
      <c r="T5447">
        <v>0</v>
      </c>
      <c r="U5447">
        <v>1</v>
      </c>
      <c r="V5447">
        <v>0</v>
      </c>
      <c r="W5447">
        <v>135</v>
      </c>
      <c r="X5447">
        <v>6</v>
      </c>
      <c r="Y5447">
        <v>3</v>
      </c>
      <c r="Z5447">
        <v>3</v>
      </c>
      <c r="AA5447">
        <v>125</v>
      </c>
      <c r="AB5447">
        <v>0</v>
      </c>
      <c r="AC5447">
        <v>17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 t="s">
        <v>97</v>
      </c>
      <c r="AM5447" t="s">
        <v>97</v>
      </c>
      <c r="AN5447" t="s">
        <v>97</v>
      </c>
      <c r="AO5447" t="s">
        <v>97</v>
      </c>
      <c r="AP5447" t="s">
        <v>97</v>
      </c>
      <c r="AQ5447" t="s">
        <v>97</v>
      </c>
      <c r="AR5447" t="s">
        <v>97</v>
      </c>
      <c r="AS5447" t="s">
        <v>97</v>
      </c>
      <c r="AT5447" t="s">
        <v>97</v>
      </c>
      <c r="AU5447" t="s">
        <v>97</v>
      </c>
      <c r="AV5447" t="s">
        <v>97</v>
      </c>
      <c r="AW5447" t="s">
        <v>97</v>
      </c>
      <c r="AX5447" t="s">
        <v>97</v>
      </c>
      <c r="AY5447" t="s">
        <v>97</v>
      </c>
      <c r="AZ5447" t="s">
        <v>97</v>
      </c>
      <c r="BA5447" t="s">
        <v>97</v>
      </c>
      <c r="BB5447" t="s">
        <v>97</v>
      </c>
      <c r="BC5447" t="s">
        <v>97</v>
      </c>
      <c r="BD5447" t="s">
        <v>97</v>
      </c>
      <c r="BE5447" t="s">
        <v>97</v>
      </c>
      <c r="BF5447" t="s">
        <v>97</v>
      </c>
      <c r="BG5447" t="s">
        <v>97</v>
      </c>
      <c r="BH5447" t="s">
        <v>97</v>
      </c>
      <c r="BI5447" t="s">
        <v>97</v>
      </c>
      <c r="BJ5447" t="s">
        <v>97</v>
      </c>
      <c r="BK5447" t="s">
        <v>97</v>
      </c>
      <c r="BL5447" t="s">
        <v>97</v>
      </c>
      <c r="BM5447" t="s">
        <v>97</v>
      </c>
      <c r="BN5447" t="s">
        <v>97</v>
      </c>
      <c r="BO5447" t="s">
        <v>97</v>
      </c>
      <c r="BP5447" t="s">
        <v>97</v>
      </c>
      <c r="BQ5447" t="s">
        <v>97</v>
      </c>
      <c r="BR5447" t="s">
        <v>97</v>
      </c>
      <c r="BS5447" t="s">
        <v>97</v>
      </c>
      <c r="BT5447" t="s">
        <v>97</v>
      </c>
      <c r="BU5447" t="s">
        <v>97</v>
      </c>
      <c r="BV5447" t="s">
        <v>97</v>
      </c>
      <c r="BW5447" t="s">
        <v>97</v>
      </c>
      <c r="BX5447" t="s">
        <v>97</v>
      </c>
      <c r="BY5447" t="s">
        <v>97</v>
      </c>
      <c r="BZ5447" t="s">
        <v>97</v>
      </c>
      <c r="CA5447" t="s">
        <v>97</v>
      </c>
      <c r="CB5447" t="s">
        <v>97</v>
      </c>
      <c r="CC5447" t="s">
        <v>97</v>
      </c>
      <c r="CD5447">
        <v>6</v>
      </c>
      <c r="CE5447" t="s">
        <v>97</v>
      </c>
      <c r="CF5447" t="s">
        <v>97</v>
      </c>
      <c r="CG5447" t="s">
        <v>97</v>
      </c>
      <c r="CH5447" t="s">
        <v>97</v>
      </c>
      <c r="CI5447" t="s">
        <v>97</v>
      </c>
      <c r="CJ5447" t="s">
        <v>97</v>
      </c>
      <c r="CK5447" t="s">
        <v>97</v>
      </c>
      <c r="CL5447">
        <v>0</v>
      </c>
      <c r="CM5447">
        <v>12</v>
      </c>
      <c r="CN5447">
        <v>302</v>
      </c>
    </row>
    <row r="5448" spans="1:92" x14ac:dyDescent="0.25">
      <c r="A5448">
        <v>106</v>
      </c>
      <c r="B5448">
        <f t="shared" si="85"/>
        <v>7106</v>
      </c>
      <c r="C5448" t="s">
        <v>247</v>
      </c>
      <c r="D5448">
        <v>1793</v>
      </c>
      <c r="E5448">
        <v>0</v>
      </c>
      <c r="F5448" t="s">
        <v>93</v>
      </c>
      <c r="G5448" t="s">
        <v>94</v>
      </c>
      <c r="H5448">
        <v>0</v>
      </c>
      <c r="I5448">
        <v>0</v>
      </c>
      <c r="J5448">
        <v>1</v>
      </c>
      <c r="K5448" t="s">
        <v>95</v>
      </c>
      <c r="L5448">
        <v>0</v>
      </c>
      <c r="M5448">
        <v>574</v>
      </c>
      <c r="P5448">
        <v>181</v>
      </c>
      <c r="Q5448">
        <v>0</v>
      </c>
      <c r="R5448" t="s">
        <v>96</v>
      </c>
      <c r="S5448">
        <v>3</v>
      </c>
      <c r="T5448">
        <v>8</v>
      </c>
      <c r="U5448">
        <v>2</v>
      </c>
      <c r="V5448">
        <v>12</v>
      </c>
      <c r="W5448">
        <v>107</v>
      </c>
      <c r="X5448">
        <v>1</v>
      </c>
      <c r="Y5448">
        <v>2</v>
      </c>
      <c r="Z5448">
        <v>1</v>
      </c>
      <c r="AA5448">
        <v>182</v>
      </c>
      <c r="AB5448">
        <v>10</v>
      </c>
      <c r="AC5448">
        <v>28</v>
      </c>
      <c r="AD5448">
        <v>0</v>
      </c>
      <c r="AE5448">
        <v>0</v>
      </c>
      <c r="AF5448">
        <v>0</v>
      </c>
      <c r="AG5448">
        <v>0</v>
      </c>
      <c r="AH5448">
        <v>2</v>
      </c>
      <c r="AI5448">
        <v>0</v>
      </c>
      <c r="AJ5448">
        <v>2</v>
      </c>
      <c r="AK5448">
        <v>4</v>
      </c>
      <c r="AL5448" t="s">
        <v>97</v>
      </c>
      <c r="AM5448" t="s">
        <v>97</v>
      </c>
      <c r="AN5448" t="s">
        <v>97</v>
      </c>
      <c r="AO5448" t="s">
        <v>97</v>
      </c>
      <c r="AP5448" t="s">
        <v>97</v>
      </c>
      <c r="AQ5448" t="s">
        <v>97</v>
      </c>
      <c r="AR5448" t="s">
        <v>97</v>
      </c>
      <c r="AS5448" t="s">
        <v>97</v>
      </c>
      <c r="AT5448" t="s">
        <v>97</v>
      </c>
      <c r="AU5448" t="s">
        <v>97</v>
      </c>
      <c r="AV5448" t="s">
        <v>97</v>
      </c>
      <c r="AW5448" t="s">
        <v>97</v>
      </c>
      <c r="AX5448" t="s">
        <v>97</v>
      </c>
      <c r="AY5448" t="s">
        <v>97</v>
      </c>
      <c r="AZ5448" t="s">
        <v>97</v>
      </c>
      <c r="BA5448" t="s">
        <v>97</v>
      </c>
      <c r="BB5448" t="s">
        <v>97</v>
      </c>
      <c r="BC5448" t="s">
        <v>97</v>
      </c>
      <c r="BD5448" t="s">
        <v>97</v>
      </c>
      <c r="BE5448" t="s">
        <v>97</v>
      </c>
      <c r="BF5448" t="s">
        <v>97</v>
      </c>
      <c r="BG5448" t="s">
        <v>97</v>
      </c>
      <c r="BH5448" t="s">
        <v>97</v>
      </c>
      <c r="BI5448" t="s">
        <v>97</v>
      </c>
      <c r="BJ5448" t="s">
        <v>97</v>
      </c>
      <c r="BK5448" t="s">
        <v>97</v>
      </c>
      <c r="BL5448" t="s">
        <v>97</v>
      </c>
      <c r="BM5448" t="s">
        <v>97</v>
      </c>
      <c r="BN5448" t="s">
        <v>97</v>
      </c>
      <c r="BO5448" t="s">
        <v>97</v>
      </c>
      <c r="BP5448" t="s">
        <v>97</v>
      </c>
      <c r="BQ5448" t="s">
        <v>97</v>
      </c>
      <c r="BR5448" t="s">
        <v>97</v>
      </c>
      <c r="BS5448" t="s">
        <v>97</v>
      </c>
      <c r="BT5448" t="s">
        <v>97</v>
      </c>
      <c r="BU5448" t="s">
        <v>97</v>
      </c>
      <c r="BV5448" t="s">
        <v>97</v>
      </c>
      <c r="BW5448" t="s">
        <v>97</v>
      </c>
      <c r="BX5448" t="s">
        <v>97</v>
      </c>
      <c r="BY5448" t="s">
        <v>97</v>
      </c>
      <c r="BZ5448" t="s">
        <v>97</v>
      </c>
      <c r="CA5448" t="s">
        <v>97</v>
      </c>
      <c r="CB5448" t="s">
        <v>97</v>
      </c>
      <c r="CC5448" t="s">
        <v>97</v>
      </c>
      <c r="CD5448">
        <v>33</v>
      </c>
      <c r="CE5448" t="s">
        <v>97</v>
      </c>
      <c r="CF5448" t="s">
        <v>97</v>
      </c>
      <c r="CG5448" t="s">
        <v>97</v>
      </c>
      <c r="CH5448" t="s">
        <v>97</v>
      </c>
      <c r="CI5448" t="s">
        <v>97</v>
      </c>
      <c r="CJ5448" t="s">
        <v>97</v>
      </c>
      <c r="CK5448" t="s">
        <v>97</v>
      </c>
      <c r="CL5448">
        <v>0</v>
      </c>
      <c r="CM5448">
        <v>20</v>
      </c>
      <c r="CN5448">
        <v>384</v>
      </c>
    </row>
    <row r="5449" spans="1:92" x14ac:dyDescent="0.25">
      <c r="A5449">
        <v>106</v>
      </c>
      <c r="B5449">
        <f t="shared" si="85"/>
        <v>7106</v>
      </c>
      <c r="C5449" t="s">
        <v>247</v>
      </c>
      <c r="D5449">
        <v>1793</v>
      </c>
      <c r="E5449">
        <v>0</v>
      </c>
      <c r="F5449" t="s">
        <v>98</v>
      </c>
      <c r="G5449" t="s">
        <v>99</v>
      </c>
      <c r="H5449">
        <v>0</v>
      </c>
      <c r="I5449">
        <v>0</v>
      </c>
      <c r="J5449">
        <v>1</v>
      </c>
      <c r="K5449" t="s">
        <v>95</v>
      </c>
      <c r="L5449">
        <v>0</v>
      </c>
      <c r="M5449">
        <v>574</v>
      </c>
      <c r="P5449">
        <v>193</v>
      </c>
      <c r="Q5449">
        <v>0</v>
      </c>
      <c r="R5449" t="s">
        <v>96</v>
      </c>
      <c r="S5449">
        <v>0</v>
      </c>
      <c r="T5449">
        <v>12</v>
      </c>
      <c r="U5449">
        <v>1</v>
      </c>
      <c r="V5449">
        <v>16</v>
      </c>
      <c r="W5449">
        <v>124</v>
      </c>
      <c r="X5449">
        <v>4</v>
      </c>
      <c r="Y5449">
        <v>3</v>
      </c>
      <c r="Z5449">
        <v>2</v>
      </c>
      <c r="AA5449">
        <v>151</v>
      </c>
      <c r="AB5449">
        <v>6</v>
      </c>
      <c r="AC5449">
        <v>39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2</v>
      </c>
      <c r="AJ5449">
        <v>0</v>
      </c>
      <c r="AK5449">
        <v>3</v>
      </c>
      <c r="AL5449" t="s">
        <v>97</v>
      </c>
      <c r="AM5449" t="s">
        <v>97</v>
      </c>
      <c r="AN5449" t="s">
        <v>97</v>
      </c>
      <c r="AO5449" t="s">
        <v>97</v>
      </c>
      <c r="AP5449" t="s">
        <v>97</v>
      </c>
      <c r="AQ5449" t="s">
        <v>97</v>
      </c>
      <c r="AR5449" t="s">
        <v>97</v>
      </c>
      <c r="AS5449" t="s">
        <v>97</v>
      </c>
      <c r="AT5449" t="s">
        <v>97</v>
      </c>
      <c r="AU5449" t="s">
        <v>97</v>
      </c>
      <c r="AV5449" t="s">
        <v>97</v>
      </c>
      <c r="AW5449" t="s">
        <v>97</v>
      </c>
      <c r="AX5449" t="s">
        <v>97</v>
      </c>
      <c r="AY5449" t="s">
        <v>97</v>
      </c>
      <c r="AZ5449" t="s">
        <v>97</v>
      </c>
      <c r="BA5449" t="s">
        <v>97</v>
      </c>
      <c r="BB5449" t="s">
        <v>97</v>
      </c>
      <c r="BC5449" t="s">
        <v>97</v>
      </c>
      <c r="BD5449" t="s">
        <v>97</v>
      </c>
      <c r="BE5449" t="s">
        <v>97</v>
      </c>
      <c r="BF5449" t="s">
        <v>97</v>
      </c>
      <c r="BG5449" t="s">
        <v>97</v>
      </c>
      <c r="BH5449" t="s">
        <v>97</v>
      </c>
      <c r="BI5449" t="s">
        <v>97</v>
      </c>
      <c r="BJ5449" t="s">
        <v>97</v>
      </c>
      <c r="BK5449" t="s">
        <v>97</v>
      </c>
      <c r="BL5449" t="s">
        <v>97</v>
      </c>
      <c r="BM5449" t="s">
        <v>97</v>
      </c>
      <c r="BN5449" t="s">
        <v>97</v>
      </c>
      <c r="BO5449" t="s">
        <v>97</v>
      </c>
      <c r="BP5449" t="s">
        <v>97</v>
      </c>
      <c r="BQ5449" t="s">
        <v>97</v>
      </c>
      <c r="BR5449" t="s">
        <v>97</v>
      </c>
      <c r="BS5449" t="s">
        <v>97</v>
      </c>
      <c r="BT5449" t="s">
        <v>97</v>
      </c>
      <c r="BU5449" t="s">
        <v>97</v>
      </c>
      <c r="BV5449" t="s">
        <v>97</v>
      </c>
      <c r="BW5449" t="s">
        <v>97</v>
      </c>
      <c r="BX5449" t="s">
        <v>97</v>
      </c>
      <c r="BY5449" t="s">
        <v>97</v>
      </c>
      <c r="BZ5449" t="s">
        <v>97</v>
      </c>
      <c r="CA5449" t="s">
        <v>97</v>
      </c>
      <c r="CB5449" t="s">
        <v>97</v>
      </c>
      <c r="CC5449" t="s">
        <v>97</v>
      </c>
      <c r="CD5449">
        <v>26</v>
      </c>
      <c r="CE5449" t="s">
        <v>97</v>
      </c>
      <c r="CF5449" t="s">
        <v>97</v>
      </c>
      <c r="CG5449" t="s">
        <v>97</v>
      </c>
      <c r="CH5449" t="s">
        <v>97</v>
      </c>
      <c r="CI5449" t="s">
        <v>97</v>
      </c>
      <c r="CJ5449" t="s">
        <v>97</v>
      </c>
      <c r="CK5449" t="s">
        <v>97</v>
      </c>
      <c r="CL5449">
        <v>0</v>
      </c>
      <c r="CM5449">
        <v>16</v>
      </c>
      <c r="CN5449">
        <v>380</v>
      </c>
    </row>
    <row r="5450" spans="1:92" x14ac:dyDescent="0.25">
      <c r="A5450">
        <v>106</v>
      </c>
      <c r="B5450">
        <f t="shared" si="85"/>
        <v>7106</v>
      </c>
      <c r="C5450" t="s">
        <v>247</v>
      </c>
      <c r="D5450">
        <v>1793</v>
      </c>
      <c r="E5450">
        <v>0</v>
      </c>
      <c r="F5450" t="s">
        <v>98</v>
      </c>
      <c r="G5450" t="s">
        <v>100</v>
      </c>
      <c r="H5450">
        <v>0</v>
      </c>
      <c r="I5450">
        <v>0</v>
      </c>
      <c r="J5450">
        <v>1</v>
      </c>
      <c r="K5450" t="s">
        <v>95</v>
      </c>
      <c r="L5450">
        <v>0</v>
      </c>
      <c r="M5450">
        <v>573</v>
      </c>
      <c r="P5450">
        <v>180</v>
      </c>
      <c r="Q5450">
        <v>0</v>
      </c>
      <c r="R5450" t="s">
        <v>96</v>
      </c>
      <c r="S5450">
        <v>0</v>
      </c>
      <c r="T5450">
        <v>6</v>
      </c>
      <c r="U5450">
        <v>2</v>
      </c>
      <c r="V5450">
        <v>18</v>
      </c>
      <c r="W5450">
        <v>132</v>
      </c>
      <c r="X5450">
        <v>6</v>
      </c>
      <c r="Y5450">
        <v>2</v>
      </c>
      <c r="Z5450">
        <v>6</v>
      </c>
      <c r="AA5450">
        <v>150</v>
      </c>
      <c r="AB5450">
        <v>2</v>
      </c>
      <c r="AC5450">
        <v>42</v>
      </c>
      <c r="AD5450">
        <v>0</v>
      </c>
      <c r="AE5450">
        <v>0</v>
      </c>
      <c r="AF5450">
        <v>0</v>
      </c>
      <c r="AG5450">
        <v>0</v>
      </c>
      <c r="AH5450">
        <v>2</v>
      </c>
      <c r="AI5450">
        <v>0</v>
      </c>
      <c r="AJ5450">
        <v>0</v>
      </c>
      <c r="AK5450">
        <v>3</v>
      </c>
      <c r="AL5450" t="s">
        <v>97</v>
      </c>
      <c r="AM5450" t="s">
        <v>97</v>
      </c>
      <c r="AN5450" t="s">
        <v>97</v>
      </c>
      <c r="AO5450" t="s">
        <v>97</v>
      </c>
      <c r="AP5450" t="s">
        <v>97</v>
      </c>
      <c r="AQ5450" t="s">
        <v>97</v>
      </c>
      <c r="AR5450" t="s">
        <v>97</v>
      </c>
      <c r="AS5450" t="s">
        <v>97</v>
      </c>
      <c r="AT5450" t="s">
        <v>97</v>
      </c>
      <c r="AU5450" t="s">
        <v>97</v>
      </c>
      <c r="AV5450" t="s">
        <v>97</v>
      </c>
      <c r="AW5450" t="s">
        <v>97</v>
      </c>
      <c r="AX5450" t="s">
        <v>97</v>
      </c>
      <c r="AY5450" t="s">
        <v>97</v>
      </c>
      <c r="AZ5450" t="s">
        <v>97</v>
      </c>
      <c r="BA5450" t="s">
        <v>97</v>
      </c>
      <c r="BB5450" t="s">
        <v>97</v>
      </c>
      <c r="BC5450" t="s">
        <v>97</v>
      </c>
      <c r="BD5450" t="s">
        <v>97</v>
      </c>
      <c r="BE5450" t="s">
        <v>97</v>
      </c>
      <c r="BF5450" t="s">
        <v>97</v>
      </c>
      <c r="BG5450" t="s">
        <v>97</v>
      </c>
      <c r="BH5450" t="s">
        <v>97</v>
      </c>
      <c r="BI5450" t="s">
        <v>97</v>
      </c>
      <c r="BJ5450" t="s">
        <v>97</v>
      </c>
      <c r="BK5450" t="s">
        <v>97</v>
      </c>
      <c r="BL5450" t="s">
        <v>97</v>
      </c>
      <c r="BM5450" t="s">
        <v>97</v>
      </c>
      <c r="BN5450" t="s">
        <v>97</v>
      </c>
      <c r="BO5450" t="s">
        <v>97</v>
      </c>
      <c r="BP5450" t="s">
        <v>97</v>
      </c>
      <c r="BQ5450" t="s">
        <v>97</v>
      </c>
      <c r="BR5450" t="s">
        <v>97</v>
      </c>
      <c r="BS5450" t="s">
        <v>97</v>
      </c>
      <c r="BT5450" t="s">
        <v>97</v>
      </c>
      <c r="BU5450" t="s">
        <v>97</v>
      </c>
      <c r="BV5450" t="s">
        <v>97</v>
      </c>
      <c r="BW5450" t="s">
        <v>97</v>
      </c>
      <c r="BX5450" t="s">
        <v>97</v>
      </c>
      <c r="BY5450" t="s">
        <v>97</v>
      </c>
      <c r="BZ5450" t="s">
        <v>97</v>
      </c>
      <c r="CA5450" t="s">
        <v>97</v>
      </c>
      <c r="CB5450" t="s">
        <v>97</v>
      </c>
      <c r="CC5450" t="s">
        <v>97</v>
      </c>
      <c r="CD5450">
        <v>27</v>
      </c>
      <c r="CE5450" t="s">
        <v>97</v>
      </c>
      <c r="CF5450" t="s">
        <v>97</v>
      </c>
      <c r="CG5450" t="s">
        <v>97</v>
      </c>
      <c r="CH5450" t="s">
        <v>97</v>
      </c>
      <c r="CI5450" t="s">
        <v>97</v>
      </c>
      <c r="CJ5450" t="s">
        <v>97</v>
      </c>
      <c r="CK5450" t="s">
        <v>97</v>
      </c>
      <c r="CL5450">
        <v>0</v>
      </c>
      <c r="CM5450">
        <v>21</v>
      </c>
      <c r="CN5450">
        <v>392</v>
      </c>
    </row>
    <row r="5451" spans="1:92" x14ac:dyDescent="0.25">
      <c r="A5451">
        <v>106</v>
      </c>
      <c r="B5451">
        <f t="shared" si="85"/>
        <v>7106</v>
      </c>
      <c r="C5451" t="s">
        <v>247</v>
      </c>
      <c r="D5451">
        <v>1794</v>
      </c>
      <c r="E5451">
        <v>0</v>
      </c>
      <c r="F5451" t="s">
        <v>93</v>
      </c>
      <c r="G5451" t="s">
        <v>94</v>
      </c>
      <c r="H5451">
        <v>0</v>
      </c>
      <c r="I5451">
        <v>0</v>
      </c>
      <c r="J5451">
        <v>1</v>
      </c>
      <c r="K5451" t="s">
        <v>95</v>
      </c>
      <c r="L5451">
        <v>0</v>
      </c>
      <c r="M5451">
        <v>520</v>
      </c>
      <c r="P5451">
        <v>112</v>
      </c>
      <c r="Q5451">
        <v>0</v>
      </c>
      <c r="R5451" t="s">
        <v>96</v>
      </c>
      <c r="S5451">
        <v>1</v>
      </c>
      <c r="T5451">
        <v>4</v>
      </c>
      <c r="U5451">
        <v>0</v>
      </c>
      <c r="V5451">
        <v>8</v>
      </c>
      <c r="W5451">
        <v>91</v>
      </c>
      <c r="X5451">
        <v>3</v>
      </c>
      <c r="Y5451">
        <v>3</v>
      </c>
      <c r="Z5451">
        <v>5</v>
      </c>
      <c r="AA5451">
        <v>148</v>
      </c>
      <c r="AB5451">
        <v>7</v>
      </c>
      <c r="AC5451">
        <v>82</v>
      </c>
      <c r="AD5451">
        <v>0</v>
      </c>
      <c r="AE5451">
        <v>0</v>
      </c>
      <c r="AF5451">
        <v>0</v>
      </c>
      <c r="AG5451">
        <v>0</v>
      </c>
      <c r="AH5451">
        <v>8</v>
      </c>
      <c r="AI5451">
        <v>4</v>
      </c>
      <c r="AJ5451">
        <v>0</v>
      </c>
      <c r="AK5451">
        <v>6</v>
      </c>
      <c r="AL5451" t="s">
        <v>97</v>
      </c>
      <c r="AM5451" t="s">
        <v>97</v>
      </c>
      <c r="AN5451" t="s">
        <v>97</v>
      </c>
      <c r="AO5451" t="s">
        <v>97</v>
      </c>
      <c r="AP5451" t="s">
        <v>97</v>
      </c>
      <c r="AQ5451" t="s">
        <v>97</v>
      </c>
      <c r="AR5451" t="s">
        <v>97</v>
      </c>
      <c r="AS5451" t="s">
        <v>97</v>
      </c>
      <c r="AT5451" t="s">
        <v>97</v>
      </c>
      <c r="AU5451" t="s">
        <v>97</v>
      </c>
      <c r="AV5451" t="s">
        <v>97</v>
      </c>
      <c r="AW5451" t="s">
        <v>97</v>
      </c>
      <c r="AX5451" t="s">
        <v>97</v>
      </c>
      <c r="AY5451" t="s">
        <v>97</v>
      </c>
      <c r="AZ5451" t="s">
        <v>97</v>
      </c>
      <c r="BA5451" t="s">
        <v>97</v>
      </c>
      <c r="BB5451" t="s">
        <v>97</v>
      </c>
      <c r="BC5451" t="s">
        <v>97</v>
      </c>
      <c r="BD5451" t="s">
        <v>97</v>
      </c>
      <c r="BE5451" t="s">
        <v>97</v>
      </c>
      <c r="BF5451" t="s">
        <v>97</v>
      </c>
      <c r="BG5451" t="s">
        <v>97</v>
      </c>
      <c r="BH5451" t="s">
        <v>97</v>
      </c>
      <c r="BI5451" t="s">
        <v>97</v>
      </c>
      <c r="BJ5451" t="s">
        <v>97</v>
      </c>
      <c r="BK5451" t="s">
        <v>97</v>
      </c>
      <c r="BL5451" t="s">
        <v>97</v>
      </c>
      <c r="BM5451" t="s">
        <v>97</v>
      </c>
      <c r="BN5451" t="s">
        <v>97</v>
      </c>
      <c r="BO5451" t="s">
        <v>97</v>
      </c>
      <c r="BP5451" t="s">
        <v>97</v>
      </c>
      <c r="BQ5451" t="s">
        <v>97</v>
      </c>
      <c r="BR5451" t="s">
        <v>97</v>
      </c>
      <c r="BS5451" t="s">
        <v>97</v>
      </c>
      <c r="BT5451" t="s">
        <v>97</v>
      </c>
      <c r="BU5451" t="s">
        <v>97</v>
      </c>
      <c r="BV5451" t="s">
        <v>97</v>
      </c>
      <c r="BW5451" t="s">
        <v>97</v>
      </c>
      <c r="BX5451" t="s">
        <v>97</v>
      </c>
      <c r="BY5451" t="s">
        <v>97</v>
      </c>
      <c r="BZ5451" t="s">
        <v>97</v>
      </c>
      <c r="CA5451" t="s">
        <v>97</v>
      </c>
      <c r="CB5451" t="s">
        <v>97</v>
      </c>
      <c r="CC5451" t="s">
        <v>97</v>
      </c>
      <c r="CD5451">
        <v>17</v>
      </c>
      <c r="CE5451" t="s">
        <v>97</v>
      </c>
      <c r="CF5451" t="s">
        <v>97</v>
      </c>
      <c r="CG5451" t="s">
        <v>97</v>
      </c>
      <c r="CH5451" t="s">
        <v>97</v>
      </c>
      <c r="CI5451" t="s">
        <v>97</v>
      </c>
      <c r="CJ5451" t="s">
        <v>97</v>
      </c>
      <c r="CK5451" t="s">
        <v>97</v>
      </c>
      <c r="CL5451">
        <v>0</v>
      </c>
      <c r="CM5451">
        <v>46</v>
      </c>
      <c r="CN5451">
        <v>416</v>
      </c>
    </row>
    <row r="5452" spans="1:92" x14ac:dyDescent="0.25">
      <c r="A5452">
        <v>106</v>
      </c>
      <c r="B5452">
        <f t="shared" si="85"/>
        <v>7106</v>
      </c>
      <c r="C5452" t="s">
        <v>247</v>
      </c>
      <c r="D5452">
        <v>1794</v>
      </c>
      <c r="E5452">
        <v>0</v>
      </c>
      <c r="F5452" t="s">
        <v>98</v>
      </c>
      <c r="G5452" t="s">
        <v>99</v>
      </c>
      <c r="H5452">
        <v>0</v>
      </c>
      <c r="I5452">
        <v>0</v>
      </c>
      <c r="J5452">
        <v>1</v>
      </c>
      <c r="K5452" t="s">
        <v>95</v>
      </c>
      <c r="L5452">
        <v>0</v>
      </c>
      <c r="M5452">
        <v>519</v>
      </c>
      <c r="P5452">
        <v>111</v>
      </c>
      <c r="Q5452">
        <v>0</v>
      </c>
      <c r="R5452" t="s">
        <v>96</v>
      </c>
      <c r="S5452">
        <v>5</v>
      </c>
      <c r="T5452">
        <v>7</v>
      </c>
      <c r="U5452">
        <v>2</v>
      </c>
      <c r="V5452">
        <v>12</v>
      </c>
      <c r="W5452">
        <v>127</v>
      </c>
      <c r="X5452">
        <v>5</v>
      </c>
      <c r="Y5452">
        <v>2</v>
      </c>
      <c r="Z5452">
        <v>4</v>
      </c>
      <c r="AA5452">
        <v>102</v>
      </c>
      <c r="AB5452">
        <v>7</v>
      </c>
      <c r="AC5452">
        <v>90</v>
      </c>
      <c r="AD5452">
        <v>0</v>
      </c>
      <c r="AE5452">
        <v>0</v>
      </c>
      <c r="AF5452">
        <v>0</v>
      </c>
      <c r="AG5452">
        <v>0</v>
      </c>
      <c r="AH5452">
        <v>6</v>
      </c>
      <c r="AI5452">
        <v>0</v>
      </c>
      <c r="AJ5452">
        <v>0</v>
      </c>
      <c r="AK5452">
        <v>4</v>
      </c>
      <c r="AL5452" t="s">
        <v>97</v>
      </c>
      <c r="AM5452" t="s">
        <v>97</v>
      </c>
      <c r="AN5452" t="s">
        <v>97</v>
      </c>
      <c r="AO5452" t="s">
        <v>97</v>
      </c>
      <c r="AP5452" t="s">
        <v>97</v>
      </c>
      <c r="AQ5452" t="s">
        <v>97</v>
      </c>
      <c r="AR5452" t="s">
        <v>97</v>
      </c>
      <c r="AS5452" t="s">
        <v>97</v>
      </c>
      <c r="AT5452" t="s">
        <v>97</v>
      </c>
      <c r="AU5452" t="s">
        <v>97</v>
      </c>
      <c r="AV5452" t="s">
        <v>97</v>
      </c>
      <c r="AW5452" t="s">
        <v>97</v>
      </c>
      <c r="AX5452" t="s">
        <v>97</v>
      </c>
      <c r="AY5452" t="s">
        <v>97</v>
      </c>
      <c r="AZ5452" t="s">
        <v>97</v>
      </c>
      <c r="BA5452" t="s">
        <v>97</v>
      </c>
      <c r="BB5452" t="s">
        <v>97</v>
      </c>
      <c r="BC5452" t="s">
        <v>97</v>
      </c>
      <c r="BD5452" t="s">
        <v>97</v>
      </c>
      <c r="BE5452" t="s">
        <v>97</v>
      </c>
      <c r="BF5452" t="s">
        <v>97</v>
      </c>
      <c r="BG5452" t="s">
        <v>97</v>
      </c>
      <c r="BH5452" t="s">
        <v>97</v>
      </c>
      <c r="BI5452" t="s">
        <v>97</v>
      </c>
      <c r="BJ5452" t="s">
        <v>97</v>
      </c>
      <c r="BK5452" t="s">
        <v>97</v>
      </c>
      <c r="BL5452" t="s">
        <v>97</v>
      </c>
      <c r="BM5452" t="s">
        <v>97</v>
      </c>
      <c r="BN5452" t="s">
        <v>97</v>
      </c>
      <c r="BO5452" t="s">
        <v>97</v>
      </c>
      <c r="BP5452" t="s">
        <v>97</v>
      </c>
      <c r="BQ5452" t="s">
        <v>97</v>
      </c>
      <c r="BR5452" t="s">
        <v>97</v>
      </c>
      <c r="BS5452" t="s">
        <v>97</v>
      </c>
      <c r="BT5452" t="s">
        <v>97</v>
      </c>
      <c r="BU5452" t="s">
        <v>97</v>
      </c>
      <c r="BV5452" t="s">
        <v>97</v>
      </c>
      <c r="BW5452" t="s">
        <v>97</v>
      </c>
      <c r="BX5452" t="s">
        <v>97</v>
      </c>
      <c r="BY5452" t="s">
        <v>97</v>
      </c>
      <c r="BZ5452" t="s">
        <v>97</v>
      </c>
      <c r="CA5452" t="s">
        <v>97</v>
      </c>
      <c r="CB5452" t="s">
        <v>97</v>
      </c>
      <c r="CC5452" t="s">
        <v>97</v>
      </c>
      <c r="CD5452">
        <v>17</v>
      </c>
      <c r="CE5452" t="s">
        <v>97</v>
      </c>
      <c r="CF5452" t="s">
        <v>97</v>
      </c>
      <c r="CG5452" t="s">
        <v>97</v>
      </c>
      <c r="CH5452" t="s">
        <v>97</v>
      </c>
      <c r="CI5452" t="s">
        <v>97</v>
      </c>
      <c r="CJ5452" t="s">
        <v>97</v>
      </c>
      <c r="CK5452" t="s">
        <v>97</v>
      </c>
      <c r="CL5452">
        <v>0</v>
      </c>
      <c r="CM5452">
        <v>42</v>
      </c>
      <c r="CN5452">
        <v>415</v>
      </c>
    </row>
    <row r="5453" spans="1:92" x14ac:dyDescent="0.25">
      <c r="A5453">
        <v>106</v>
      </c>
      <c r="B5453">
        <f t="shared" si="85"/>
        <v>7106</v>
      </c>
      <c r="C5453" t="s">
        <v>247</v>
      </c>
      <c r="D5453">
        <v>1795</v>
      </c>
      <c r="E5453">
        <v>0</v>
      </c>
      <c r="F5453" t="s">
        <v>93</v>
      </c>
      <c r="G5453" t="s">
        <v>94</v>
      </c>
      <c r="H5453">
        <v>0</v>
      </c>
      <c r="I5453">
        <v>0</v>
      </c>
      <c r="J5453">
        <v>1</v>
      </c>
      <c r="K5453" t="s">
        <v>95</v>
      </c>
      <c r="L5453">
        <v>0</v>
      </c>
      <c r="M5453">
        <v>591</v>
      </c>
      <c r="P5453">
        <v>167</v>
      </c>
      <c r="Q5453">
        <v>0</v>
      </c>
      <c r="R5453" t="s">
        <v>96</v>
      </c>
      <c r="S5453">
        <v>1</v>
      </c>
      <c r="T5453">
        <v>5</v>
      </c>
      <c r="U5453">
        <v>0</v>
      </c>
      <c r="V5453">
        <v>5</v>
      </c>
      <c r="W5453">
        <v>105</v>
      </c>
      <c r="X5453">
        <v>0</v>
      </c>
      <c r="Y5453">
        <v>1</v>
      </c>
      <c r="Z5453">
        <v>4</v>
      </c>
      <c r="AA5453">
        <v>149</v>
      </c>
      <c r="AB5453">
        <v>6</v>
      </c>
      <c r="AC5453">
        <v>115</v>
      </c>
      <c r="AD5453">
        <v>0</v>
      </c>
      <c r="AE5453">
        <v>0</v>
      </c>
      <c r="AF5453">
        <v>0</v>
      </c>
      <c r="AG5453">
        <v>0</v>
      </c>
      <c r="AH5453">
        <v>7</v>
      </c>
      <c r="AI5453">
        <v>3</v>
      </c>
      <c r="AJ5453">
        <v>1</v>
      </c>
      <c r="AK5453">
        <v>5</v>
      </c>
      <c r="AL5453" t="s">
        <v>97</v>
      </c>
      <c r="AM5453" t="s">
        <v>97</v>
      </c>
      <c r="AN5453" t="s">
        <v>97</v>
      </c>
      <c r="AO5453" t="s">
        <v>97</v>
      </c>
      <c r="AP5453" t="s">
        <v>97</v>
      </c>
      <c r="AQ5453" t="s">
        <v>97</v>
      </c>
      <c r="AR5453" t="s">
        <v>97</v>
      </c>
      <c r="AS5453" t="s">
        <v>97</v>
      </c>
      <c r="AT5453" t="s">
        <v>97</v>
      </c>
      <c r="AU5453" t="s">
        <v>97</v>
      </c>
      <c r="AV5453" t="s">
        <v>97</v>
      </c>
      <c r="AW5453" t="s">
        <v>97</v>
      </c>
      <c r="AX5453" t="s">
        <v>97</v>
      </c>
      <c r="AY5453" t="s">
        <v>97</v>
      </c>
      <c r="AZ5453" t="s">
        <v>97</v>
      </c>
      <c r="BA5453" t="s">
        <v>97</v>
      </c>
      <c r="BB5453" t="s">
        <v>97</v>
      </c>
      <c r="BC5453" t="s">
        <v>97</v>
      </c>
      <c r="BD5453" t="s">
        <v>97</v>
      </c>
      <c r="BE5453" t="s">
        <v>97</v>
      </c>
      <c r="BF5453" t="s">
        <v>97</v>
      </c>
      <c r="BG5453" t="s">
        <v>97</v>
      </c>
      <c r="BH5453" t="s">
        <v>97</v>
      </c>
      <c r="BI5453" t="s">
        <v>97</v>
      </c>
      <c r="BJ5453" t="s">
        <v>97</v>
      </c>
      <c r="BK5453" t="s">
        <v>97</v>
      </c>
      <c r="BL5453" t="s">
        <v>97</v>
      </c>
      <c r="BM5453" t="s">
        <v>97</v>
      </c>
      <c r="BN5453" t="s">
        <v>97</v>
      </c>
      <c r="BO5453" t="s">
        <v>97</v>
      </c>
      <c r="BP5453" t="s">
        <v>97</v>
      </c>
      <c r="BQ5453" t="s">
        <v>97</v>
      </c>
      <c r="BR5453" t="s">
        <v>97</v>
      </c>
      <c r="BS5453" t="s">
        <v>97</v>
      </c>
      <c r="BT5453" t="s">
        <v>97</v>
      </c>
      <c r="BU5453" t="s">
        <v>97</v>
      </c>
      <c r="BV5453" t="s">
        <v>97</v>
      </c>
      <c r="BW5453" t="s">
        <v>97</v>
      </c>
      <c r="BX5453" t="s">
        <v>97</v>
      </c>
      <c r="BY5453" t="s">
        <v>97</v>
      </c>
      <c r="BZ5453" t="s">
        <v>97</v>
      </c>
      <c r="CA5453" t="s">
        <v>97</v>
      </c>
      <c r="CB5453" t="s">
        <v>97</v>
      </c>
      <c r="CC5453" t="s">
        <v>97</v>
      </c>
      <c r="CD5453">
        <v>22</v>
      </c>
      <c r="CE5453" t="s">
        <v>97</v>
      </c>
      <c r="CF5453" t="s">
        <v>97</v>
      </c>
      <c r="CG5453" t="s">
        <v>97</v>
      </c>
      <c r="CH5453" t="s">
        <v>97</v>
      </c>
      <c r="CI5453" t="s">
        <v>97</v>
      </c>
      <c r="CJ5453" t="s">
        <v>97</v>
      </c>
      <c r="CK5453" t="s">
        <v>97</v>
      </c>
      <c r="CL5453">
        <v>0</v>
      </c>
      <c r="CM5453">
        <v>26</v>
      </c>
      <c r="CN5453">
        <v>433</v>
      </c>
    </row>
    <row r="5454" spans="1:92" x14ac:dyDescent="0.25">
      <c r="A5454">
        <v>106</v>
      </c>
      <c r="B5454">
        <f t="shared" si="85"/>
        <v>7106</v>
      </c>
      <c r="C5454" t="s">
        <v>247</v>
      </c>
      <c r="D5454">
        <v>1795</v>
      </c>
      <c r="E5454">
        <v>0</v>
      </c>
      <c r="F5454" t="s">
        <v>98</v>
      </c>
      <c r="G5454" t="s">
        <v>99</v>
      </c>
      <c r="H5454">
        <v>0</v>
      </c>
      <c r="I5454">
        <v>0</v>
      </c>
      <c r="J5454">
        <v>1</v>
      </c>
      <c r="K5454" t="s">
        <v>95</v>
      </c>
      <c r="L5454">
        <v>0</v>
      </c>
      <c r="M5454">
        <v>590</v>
      </c>
      <c r="P5454">
        <v>179</v>
      </c>
      <c r="Q5454">
        <v>0</v>
      </c>
      <c r="R5454" t="s">
        <v>96</v>
      </c>
      <c r="S5454">
        <v>1</v>
      </c>
      <c r="T5454">
        <v>1</v>
      </c>
      <c r="U5454">
        <v>0</v>
      </c>
      <c r="V5454">
        <v>9</v>
      </c>
      <c r="W5454">
        <v>110</v>
      </c>
      <c r="X5454">
        <v>4</v>
      </c>
      <c r="Y5454">
        <v>3</v>
      </c>
      <c r="Z5454">
        <v>2</v>
      </c>
      <c r="AA5454">
        <v>120</v>
      </c>
      <c r="AB5454">
        <v>9</v>
      </c>
      <c r="AC5454">
        <v>111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1</v>
      </c>
      <c r="AK5454">
        <v>10</v>
      </c>
      <c r="AL5454" t="s">
        <v>97</v>
      </c>
      <c r="AM5454" t="s">
        <v>97</v>
      </c>
      <c r="AN5454" t="s">
        <v>97</v>
      </c>
      <c r="AO5454" t="s">
        <v>97</v>
      </c>
      <c r="AP5454" t="s">
        <v>97</v>
      </c>
      <c r="AQ5454" t="s">
        <v>97</v>
      </c>
      <c r="AR5454" t="s">
        <v>97</v>
      </c>
      <c r="AS5454" t="s">
        <v>97</v>
      </c>
      <c r="AT5454" t="s">
        <v>97</v>
      </c>
      <c r="AU5454" t="s">
        <v>97</v>
      </c>
      <c r="AV5454" t="s">
        <v>97</v>
      </c>
      <c r="AW5454" t="s">
        <v>97</v>
      </c>
      <c r="AX5454" t="s">
        <v>97</v>
      </c>
      <c r="AY5454" t="s">
        <v>97</v>
      </c>
      <c r="AZ5454" t="s">
        <v>97</v>
      </c>
      <c r="BA5454" t="s">
        <v>97</v>
      </c>
      <c r="BB5454" t="s">
        <v>97</v>
      </c>
      <c r="BC5454" t="s">
        <v>97</v>
      </c>
      <c r="BD5454" t="s">
        <v>97</v>
      </c>
      <c r="BE5454" t="s">
        <v>97</v>
      </c>
      <c r="BF5454" t="s">
        <v>97</v>
      </c>
      <c r="BG5454" t="s">
        <v>97</v>
      </c>
      <c r="BH5454" t="s">
        <v>97</v>
      </c>
      <c r="BI5454" t="s">
        <v>97</v>
      </c>
      <c r="BJ5454" t="s">
        <v>97</v>
      </c>
      <c r="BK5454" t="s">
        <v>97</v>
      </c>
      <c r="BL5454" t="s">
        <v>97</v>
      </c>
      <c r="BM5454" t="s">
        <v>97</v>
      </c>
      <c r="BN5454" t="s">
        <v>97</v>
      </c>
      <c r="BO5454" t="s">
        <v>97</v>
      </c>
      <c r="BP5454" t="s">
        <v>97</v>
      </c>
      <c r="BQ5454" t="s">
        <v>97</v>
      </c>
      <c r="BR5454" t="s">
        <v>97</v>
      </c>
      <c r="BS5454" t="s">
        <v>97</v>
      </c>
      <c r="BT5454" t="s">
        <v>97</v>
      </c>
      <c r="BU5454" t="s">
        <v>97</v>
      </c>
      <c r="BV5454" t="s">
        <v>97</v>
      </c>
      <c r="BW5454" t="s">
        <v>97</v>
      </c>
      <c r="BX5454" t="s">
        <v>97</v>
      </c>
      <c r="BY5454" t="s">
        <v>97</v>
      </c>
      <c r="BZ5454" t="s">
        <v>97</v>
      </c>
      <c r="CA5454" t="s">
        <v>97</v>
      </c>
      <c r="CB5454" t="s">
        <v>97</v>
      </c>
      <c r="CC5454" t="s">
        <v>97</v>
      </c>
      <c r="CD5454">
        <v>33</v>
      </c>
      <c r="CE5454" t="s">
        <v>97</v>
      </c>
      <c r="CF5454" t="s">
        <v>97</v>
      </c>
      <c r="CG5454" t="s">
        <v>97</v>
      </c>
      <c r="CH5454" t="s">
        <v>97</v>
      </c>
      <c r="CI5454" t="s">
        <v>97</v>
      </c>
      <c r="CJ5454" t="s">
        <v>97</v>
      </c>
      <c r="CK5454" t="s">
        <v>97</v>
      </c>
      <c r="CL5454">
        <v>0</v>
      </c>
      <c r="CM5454">
        <v>23</v>
      </c>
      <c r="CN5454">
        <v>405</v>
      </c>
    </row>
    <row r="5455" spans="1:92" x14ac:dyDescent="0.25">
      <c r="A5455">
        <v>106</v>
      </c>
      <c r="B5455">
        <f t="shared" si="85"/>
        <v>7106</v>
      </c>
      <c r="C5455" t="s">
        <v>247</v>
      </c>
      <c r="D5455">
        <v>1795</v>
      </c>
      <c r="E5455">
        <v>0</v>
      </c>
      <c r="F5455" t="s">
        <v>98</v>
      </c>
      <c r="G5455" t="s">
        <v>100</v>
      </c>
      <c r="H5455">
        <v>0</v>
      </c>
      <c r="I5455">
        <v>0</v>
      </c>
      <c r="J5455">
        <v>1</v>
      </c>
      <c r="K5455" t="s">
        <v>95</v>
      </c>
      <c r="L5455">
        <v>0</v>
      </c>
      <c r="M5455">
        <v>590</v>
      </c>
      <c r="P5455">
        <v>169</v>
      </c>
      <c r="Q5455">
        <v>0</v>
      </c>
      <c r="R5455" t="s">
        <v>96</v>
      </c>
      <c r="S5455">
        <v>1</v>
      </c>
      <c r="T5455">
        <v>2</v>
      </c>
      <c r="U5455">
        <v>2</v>
      </c>
      <c r="V5455">
        <v>6</v>
      </c>
      <c r="W5455">
        <v>146</v>
      </c>
      <c r="X5455">
        <v>4</v>
      </c>
      <c r="Y5455">
        <v>0</v>
      </c>
      <c r="Z5455">
        <v>1</v>
      </c>
      <c r="AA5455">
        <v>106</v>
      </c>
      <c r="AB5455">
        <v>12</v>
      </c>
      <c r="AC5455">
        <v>103</v>
      </c>
      <c r="AD5455">
        <v>0</v>
      </c>
      <c r="AE5455">
        <v>0</v>
      </c>
      <c r="AF5455">
        <v>0</v>
      </c>
      <c r="AG5455">
        <v>0</v>
      </c>
      <c r="AH5455">
        <v>2</v>
      </c>
      <c r="AI5455">
        <v>2</v>
      </c>
      <c r="AJ5455">
        <v>2</v>
      </c>
      <c r="AK5455">
        <v>2</v>
      </c>
      <c r="AL5455" t="s">
        <v>97</v>
      </c>
      <c r="AM5455" t="s">
        <v>97</v>
      </c>
      <c r="AN5455" t="s">
        <v>97</v>
      </c>
      <c r="AO5455" t="s">
        <v>97</v>
      </c>
      <c r="AP5455" t="s">
        <v>97</v>
      </c>
      <c r="AQ5455" t="s">
        <v>97</v>
      </c>
      <c r="AR5455" t="s">
        <v>97</v>
      </c>
      <c r="AS5455" t="s">
        <v>97</v>
      </c>
      <c r="AT5455" t="s">
        <v>97</v>
      </c>
      <c r="AU5455" t="s">
        <v>97</v>
      </c>
      <c r="AV5455" t="s">
        <v>97</v>
      </c>
      <c r="AW5455" t="s">
        <v>97</v>
      </c>
      <c r="AX5455" t="s">
        <v>97</v>
      </c>
      <c r="AY5455" t="s">
        <v>97</v>
      </c>
      <c r="AZ5455" t="s">
        <v>97</v>
      </c>
      <c r="BA5455" t="s">
        <v>97</v>
      </c>
      <c r="BB5455" t="s">
        <v>97</v>
      </c>
      <c r="BC5455" t="s">
        <v>97</v>
      </c>
      <c r="BD5455" t="s">
        <v>97</v>
      </c>
      <c r="BE5455" t="s">
        <v>97</v>
      </c>
      <c r="BF5455" t="s">
        <v>97</v>
      </c>
      <c r="BG5455" t="s">
        <v>97</v>
      </c>
      <c r="BH5455" t="s">
        <v>97</v>
      </c>
      <c r="BI5455" t="s">
        <v>97</v>
      </c>
      <c r="BJ5455" t="s">
        <v>97</v>
      </c>
      <c r="BK5455" t="s">
        <v>97</v>
      </c>
      <c r="BL5455" t="s">
        <v>97</v>
      </c>
      <c r="BM5455" t="s">
        <v>97</v>
      </c>
      <c r="BN5455" t="s">
        <v>97</v>
      </c>
      <c r="BO5455" t="s">
        <v>97</v>
      </c>
      <c r="BP5455" t="s">
        <v>97</v>
      </c>
      <c r="BQ5455" t="s">
        <v>97</v>
      </c>
      <c r="BR5455" t="s">
        <v>97</v>
      </c>
      <c r="BS5455" t="s">
        <v>97</v>
      </c>
      <c r="BT5455" t="s">
        <v>97</v>
      </c>
      <c r="BU5455" t="s">
        <v>97</v>
      </c>
      <c r="BV5455" t="s">
        <v>97</v>
      </c>
      <c r="BW5455" t="s">
        <v>97</v>
      </c>
      <c r="BX5455" t="s">
        <v>97</v>
      </c>
      <c r="BY5455" t="s">
        <v>97</v>
      </c>
      <c r="BZ5455" t="s">
        <v>97</v>
      </c>
      <c r="CA5455" t="s">
        <v>97</v>
      </c>
      <c r="CB5455" t="s">
        <v>97</v>
      </c>
      <c r="CC5455" t="s">
        <v>97</v>
      </c>
      <c r="CD5455">
        <v>22</v>
      </c>
      <c r="CE5455" t="s">
        <v>97</v>
      </c>
      <c r="CF5455" t="s">
        <v>97</v>
      </c>
      <c r="CG5455" t="s">
        <v>97</v>
      </c>
      <c r="CH5455" t="s">
        <v>97</v>
      </c>
      <c r="CI5455" t="s">
        <v>97</v>
      </c>
      <c r="CJ5455" t="s">
        <v>97</v>
      </c>
      <c r="CK5455" t="s">
        <v>97</v>
      </c>
      <c r="CL5455">
        <v>0</v>
      </c>
      <c r="CM5455">
        <v>29</v>
      </c>
      <c r="CN5455">
        <v>420</v>
      </c>
    </row>
    <row r="5456" spans="1:92" x14ac:dyDescent="0.25">
      <c r="A5456">
        <v>106</v>
      </c>
      <c r="B5456">
        <f t="shared" si="85"/>
        <v>7106</v>
      </c>
      <c r="C5456" t="s">
        <v>247</v>
      </c>
      <c r="D5456">
        <v>1796</v>
      </c>
      <c r="E5456">
        <v>0</v>
      </c>
      <c r="F5456" t="s">
        <v>93</v>
      </c>
      <c r="G5456" t="s">
        <v>94</v>
      </c>
      <c r="H5456">
        <v>0</v>
      </c>
      <c r="I5456">
        <v>0</v>
      </c>
      <c r="J5456">
        <v>1</v>
      </c>
      <c r="K5456" t="s">
        <v>95</v>
      </c>
      <c r="L5456">
        <v>0</v>
      </c>
      <c r="M5456">
        <v>599</v>
      </c>
      <c r="P5456">
        <v>0</v>
      </c>
      <c r="Q5456">
        <v>0</v>
      </c>
      <c r="R5456" t="s">
        <v>96</v>
      </c>
      <c r="S5456">
        <v>0</v>
      </c>
      <c r="T5456">
        <v>1</v>
      </c>
      <c r="U5456">
        <v>0</v>
      </c>
      <c r="V5456">
        <v>10</v>
      </c>
      <c r="W5456">
        <v>261</v>
      </c>
      <c r="X5456">
        <v>2</v>
      </c>
      <c r="Y5456">
        <v>0</v>
      </c>
      <c r="Z5456">
        <v>0</v>
      </c>
      <c r="AA5456">
        <v>59</v>
      </c>
      <c r="AB5456">
        <v>2</v>
      </c>
      <c r="AC5456">
        <v>74</v>
      </c>
      <c r="AD5456">
        <v>0</v>
      </c>
      <c r="AE5456">
        <v>0</v>
      </c>
      <c r="AF5456">
        <v>0</v>
      </c>
      <c r="AG5456">
        <v>0</v>
      </c>
      <c r="AH5456">
        <v>3</v>
      </c>
      <c r="AI5456">
        <v>1</v>
      </c>
      <c r="AJ5456">
        <v>0</v>
      </c>
      <c r="AK5456">
        <v>5</v>
      </c>
      <c r="AL5456" t="s">
        <v>97</v>
      </c>
      <c r="AM5456" t="s">
        <v>97</v>
      </c>
      <c r="AN5456" t="s">
        <v>97</v>
      </c>
      <c r="AO5456" t="s">
        <v>97</v>
      </c>
      <c r="AP5456" t="s">
        <v>97</v>
      </c>
      <c r="AQ5456" t="s">
        <v>97</v>
      </c>
      <c r="AR5456" t="s">
        <v>97</v>
      </c>
      <c r="AS5456" t="s">
        <v>97</v>
      </c>
      <c r="AT5456" t="s">
        <v>97</v>
      </c>
      <c r="AU5456" t="s">
        <v>97</v>
      </c>
      <c r="AV5456" t="s">
        <v>97</v>
      </c>
      <c r="AW5456" t="s">
        <v>97</v>
      </c>
      <c r="AX5456" t="s">
        <v>97</v>
      </c>
      <c r="AY5456" t="s">
        <v>97</v>
      </c>
      <c r="AZ5456" t="s">
        <v>97</v>
      </c>
      <c r="BA5456" t="s">
        <v>97</v>
      </c>
      <c r="BB5456" t="s">
        <v>97</v>
      </c>
      <c r="BC5456" t="s">
        <v>97</v>
      </c>
      <c r="BD5456" t="s">
        <v>97</v>
      </c>
      <c r="BE5456" t="s">
        <v>97</v>
      </c>
      <c r="BF5456" t="s">
        <v>97</v>
      </c>
      <c r="BG5456" t="s">
        <v>97</v>
      </c>
      <c r="BH5456" t="s">
        <v>97</v>
      </c>
      <c r="BI5456" t="s">
        <v>97</v>
      </c>
      <c r="BJ5456" t="s">
        <v>97</v>
      </c>
      <c r="BK5456" t="s">
        <v>97</v>
      </c>
      <c r="BL5456" t="s">
        <v>97</v>
      </c>
      <c r="BM5456" t="s">
        <v>97</v>
      </c>
      <c r="BN5456" t="s">
        <v>97</v>
      </c>
      <c r="BO5456" t="s">
        <v>97</v>
      </c>
      <c r="BP5456" t="s">
        <v>97</v>
      </c>
      <c r="BQ5456" t="s">
        <v>97</v>
      </c>
      <c r="BR5456" t="s">
        <v>97</v>
      </c>
      <c r="BS5456" t="s">
        <v>97</v>
      </c>
      <c r="BT5456" t="s">
        <v>97</v>
      </c>
      <c r="BU5456" t="s">
        <v>97</v>
      </c>
      <c r="BV5456" t="s">
        <v>97</v>
      </c>
      <c r="BW5456" t="s">
        <v>97</v>
      </c>
      <c r="BX5456" t="s">
        <v>97</v>
      </c>
      <c r="BY5456" t="s">
        <v>97</v>
      </c>
      <c r="BZ5456" t="s">
        <v>97</v>
      </c>
      <c r="CA5456" t="s">
        <v>97</v>
      </c>
      <c r="CB5456" t="s">
        <v>97</v>
      </c>
      <c r="CC5456" t="s">
        <v>97</v>
      </c>
      <c r="CD5456">
        <v>8</v>
      </c>
      <c r="CE5456" t="s">
        <v>97</v>
      </c>
      <c r="CF5456" t="s">
        <v>97</v>
      </c>
      <c r="CG5456" t="s">
        <v>97</v>
      </c>
      <c r="CH5456" t="s">
        <v>97</v>
      </c>
      <c r="CI5456" t="s">
        <v>97</v>
      </c>
      <c r="CJ5456" t="s">
        <v>97</v>
      </c>
      <c r="CK5456" t="s">
        <v>97</v>
      </c>
      <c r="CL5456">
        <v>0</v>
      </c>
      <c r="CM5456">
        <v>10</v>
      </c>
      <c r="CN5456">
        <v>428</v>
      </c>
    </row>
    <row r="5457" spans="1:92" x14ac:dyDescent="0.25">
      <c r="A5457">
        <v>106</v>
      </c>
      <c r="B5457">
        <f t="shared" si="85"/>
        <v>7106</v>
      </c>
      <c r="C5457" t="s">
        <v>247</v>
      </c>
      <c r="D5457">
        <v>1796</v>
      </c>
      <c r="E5457">
        <v>0</v>
      </c>
      <c r="F5457" t="s">
        <v>98</v>
      </c>
      <c r="G5457" t="s">
        <v>99</v>
      </c>
      <c r="H5457">
        <v>0</v>
      </c>
      <c r="I5457">
        <v>0</v>
      </c>
      <c r="J5457">
        <v>1</v>
      </c>
      <c r="K5457" t="s">
        <v>95</v>
      </c>
      <c r="L5457">
        <v>0</v>
      </c>
      <c r="M5457">
        <v>599</v>
      </c>
      <c r="P5457">
        <v>188</v>
      </c>
      <c r="Q5457">
        <v>0</v>
      </c>
      <c r="R5457" t="s">
        <v>96</v>
      </c>
      <c r="S5457">
        <v>0</v>
      </c>
      <c r="T5457">
        <v>1</v>
      </c>
      <c r="U5457">
        <v>0</v>
      </c>
      <c r="V5457">
        <v>10</v>
      </c>
      <c r="W5457">
        <v>261</v>
      </c>
      <c r="X5457">
        <v>2</v>
      </c>
      <c r="Y5457">
        <v>0</v>
      </c>
      <c r="Z5457">
        <v>0</v>
      </c>
      <c r="AA5457">
        <v>59</v>
      </c>
      <c r="AB5457">
        <v>2</v>
      </c>
      <c r="AC5457">
        <v>74</v>
      </c>
      <c r="AD5457">
        <v>0</v>
      </c>
      <c r="AE5457">
        <v>0</v>
      </c>
      <c r="AF5457">
        <v>0</v>
      </c>
      <c r="AG5457">
        <v>0</v>
      </c>
      <c r="AH5457">
        <v>3</v>
      </c>
      <c r="AI5457">
        <v>1</v>
      </c>
      <c r="AJ5457">
        <v>0</v>
      </c>
      <c r="AK5457">
        <v>5</v>
      </c>
      <c r="AL5457" t="s">
        <v>97</v>
      </c>
      <c r="AM5457" t="s">
        <v>97</v>
      </c>
      <c r="AN5457" t="s">
        <v>97</v>
      </c>
      <c r="AO5457" t="s">
        <v>97</v>
      </c>
      <c r="AP5457" t="s">
        <v>97</v>
      </c>
      <c r="AQ5457" t="s">
        <v>97</v>
      </c>
      <c r="AR5457" t="s">
        <v>97</v>
      </c>
      <c r="AS5457" t="s">
        <v>97</v>
      </c>
      <c r="AT5457" t="s">
        <v>97</v>
      </c>
      <c r="AU5457" t="s">
        <v>97</v>
      </c>
      <c r="AV5457" t="s">
        <v>97</v>
      </c>
      <c r="AW5457" t="s">
        <v>97</v>
      </c>
      <c r="AX5457" t="s">
        <v>97</v>
      </c>
      <c r="AY5457" t="s">
        <v>97</v>
      </c>
      <c r="AZ5457" t="s">
        <v>97</v>
      </c>
      <c r="BA5457" t="s">
        <v>97</v>
      </c>
      <c r="BB5457" t="s">
        <v>97</v>
      </c>
      <c r="BC5457" t="s">
        <v>97</v>
      </c>
      <c r="BD5457" t="s">
        <v>97</v>
      </c>
      <c r="BE5457" t="s">
        <v>97</v>
      </c>
      <c r="BF5457" t="s">
        <v>97</v>
      </c>
      <c r="BG5457" t="s">
        <v>97</v>
      </c>
      <c r="BH5457" t="s">
        <v>97</v>
      </c>
      <c r="BI5457" t="s">
        <v>97</v>
      </c>
      <c r="BJ5457" t="s">
        <v>97</v>
      </c>
      <c r="BK5457" t="s">
        <v>97</v>
      </c>
      <c r="BL5457" t="s">
        <v>97</v>
      </c>
      <c r="BM5457" t="s">
        <v>97</v>
      </c>
      <c r="BN5457" t="s">
        <v>97</v>
      </c>
      <c r="BO5457" t="s">
        <v>97</v>
      </c>
      <c r="BP5457" t="s">
        <v>97</v>
      </c>
      <c r="BQ5457" t="s">
        <v>97</v>
      </c>
      <c r="BR5457" t="s">
        <v>97</v>
      </c>
      <c r="BS5457" t="s">
        <v>97</v>
      </c>
      <c r="BT5457" t="s">
        <v>97</v>
      </c>
      <c r="BU5457" t="s">
        <v>97</v>
      </c>
      <c r="BV5457" t="s">
        <v>97</v>
      </c>
      <c r="BW5457" t="s">
        <v>97</v>
      </c>
      <c r="BX5457" t="s">
        <v>97</v>
      </c>
      <c r="BY5457" t="s">
        <v>97</v>
      </c>
      <c r="BZ5457" t="s">
        <v>97</v>
      </c>
      <c r="CA5457" t="s">
        <v>97</v>
      </c>
      <c r="CB5457" t="s">
        <v>97</v>
      </c>
      <c r="CC5457" t="s">
        <v>97</v>
      </c>
      <c r="CD5457">
        <v>8</v>
      </c>
      <c r="CE5457" t="s">
        <v>97</v>
      </c>
      <c r="CF5457" t="s">
        <v>97</v>
      </c>
      <c r="CG5457" t="s">
        <v>97</v>
      </c>
      <c r="CH5457" t="s">
        <v>97</v>
      </c>
      <c r="CI5457" t="s">
        <v>97</v>
      </c>
      <c r="CJ5457" t="s">
        <v>97</v>
      </c>
      <c r="CK5457" t="s">
        <v>97</v>
      </c>
      <c r="CL5457">
        <v>0</v>
      </c>
      <c r="CM5457">
        <v>10</v>
      </c>
      <c r="CN5457">
        <v>428</v>
      </c>
    </row>
    <row r="5458" spans="1:92" x14ac:dyDescent="0.25">
      <c r="A5458">
        <v>106</v>
      </c>
      <c r="B5458">
        <f t="shared" si="85"/>
        <v>7106</v>
      </c>
      <c r="C5458" t="s">
        <v>247</v>
      </c>
      <c r="D5458">
        <v>1796</v>
      </c>
      <c r="E5458">
        <v>1</v>
      </c>
      <c r="F5458" t="s">
        <v>102</v>
      </c>
      <c r="G5458" t="s">
        <v>103</v>
      </c>
      <c r="H5458">
        <v>0</v>
      </c>
      <c r="I5458">
        <v>11</v>
      </c>
      <c r="J5458">
        <v>1</v>
      </c>
      <c r="K5458" t="s">
        <v>95</v>
      </c>
      <c r="L5458">
        <v>2</v>
      </c>
      <c r="M5458">
        <v>744</v>
      </c>
      <c r="P5458">
        <v>0</v>
      </c>
      <c r="Q5458">
        <v>0</v>
      </c>
      <c r="R5458" t="s">
        <v>96</v>
      </c>
      <c r="S5458">
        <v>10</v>
      </c>
      <c r="T5458">
        <v>1</v>
      </c>
      <c r="U5458">
        <v>0</v>
      </c>
      <c r="V5458">
        <v>0</v>
      </c>
      <c r="W5458">
        <v>249</v>
      </c>
      <c r="X5458">
        <v>0</v>
      </c>
      <c r="Y5458">
        <v>0</v>
      </c>
      <c r="Z5458">
        <v>23</v>
      </c>
      <c r="AA5458">
        <v>277</v>
      </c>
      <c r="AB5458">
        <v>0</v>
      </c>
      <c r="AC5458">
        <v>27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 t="s">
        <v>97</v>
      </c>
      <c r="AM5458" t="s">
        <v>97</v>
      </c>
      <c r="AN5458" t="s">
        <v>97</v>
      </c>
      <c r="AO5458" t="s">
        <v>97</v>
      </c>
      <c r="AP5458" t="s">
        <v>97</v>
      </c>
      <c r="AQ5458" t="s">
        <v>97</v>
      </c>
      <c r="AR5458" t="s">
        <v>97</v>
      </c>
      <c r="AS5458" t="s">
        <v>97</v>
      </c>
      <c r="AT5458" t="s">
        <v>97</v>
      </c>
      <c r="AU5458" t="s">
        <v>97</v>
      </c>
      <c r="AV5458" t="s">
        <v>97</v>
      </c>
      <c r="AW5458" t="s">
        <v>97</v>
      </c>
      <c r="AX5458" t="s">
        <v>97</v>
      </c>
      <c r="AY5458" t="s">
        <v>97</v>
      </c>
      <c r="AZ5458" t="s">
        <v>97</v>
      </c>
      <c r="BA5458" t="s">
        <v>97</v>
      </c>
      <c r="BB5458" t="s">
        <v>97</v>
      </c>
      <c r="BC5458" t="s">
        <v>97</v>
      </c>
      <c r="BD5458" t="s">
        <v>97</v>
      </c>
      <c r="BE5458" t="s">
        <v>97</v>
      </c>
      <c r="BF5458" t="s">
        <v>97</v>
      </c>
      <c r="BG5458" t="s">
        <v>97</v>
      </c>
      <c r="BH5458" t="s">
        <v>97</v>
      </c>
      <c r="BI5458" t="s">
        <v>97</v>
      </c>
      <c r="BJ5458" t="s">
        <v>97</v>
      </c>
      <c r="BK5458" t="s">
        <v>97</v>
      </c>
      <c r="BL5458" t="s">
        <v>97</v>
      </c>
      <c r="BM5458" t="s">
        <v>97</v>
      </c>
      <c r="BN5458" t="s">
        <v>97</v>
      </c>
      <c r="BO5458" t="s">
        <v>97</v>
      </c>
      <c r="BP5458" t="s">
        <v>97</v>
      </c>
      <c r="BQ5458" t="s">
        <v>97</v>
      </c>
      <c r="BR5458" t="s">
        <v>97</v>
      </c>
      <c r="BS5458" t="s">
        <v>97</v>
      </c>
      <c r="BT5458" t="s">
        <v>97</v>
      </c>
      <c r="BU5458" t="s">
        <v>97</v>
      </c>
      <c r="BV5458" t="s">
        <v>97</v>
      </c>
      <c r="BW5458" t="s">
        <v>97</v>
      </c>
      <c r="BX5458" t="s">
        <v>97</v>
      </c>
      <c r="BY5458" t="s">
        <v>97</v>
      </c>
      <c r="BZ5458" t="s">
        <v>97</v>
      </c>
      <c r="CA5458" t="s">
        <v>97</v>
      </c>
      <c r="CB5458" t="s">
        <v>97</v>
      </c>
      <c r="CC5458" t="s">
        <v>97</v>
      </c>
      <c r="CD5458">
        <v>16</v>
      </c>
      <c r="CE5458" t="s">
        <v>97</v>
      </c>
      <c r="CF5458" t="s">
        <v>97</v>
      </c>
      <c r="CG5458" t="s">
        <v>97</v>
      </c>
      <c r="CH5458" t="s">
        <v>97</v>
      </c>
      <c r="CI5458" t="s">
        <v>97</v>
      </c>
      <c r="CJ5458" t="s">
        <v>97</v>
      </c>
      <c r="CK5458" t="s">
        <v>97</v>
      </c>
      <c r="CL5458">
        <v>0</v>
      </c>
      <c r="CM5458">
        <v>24</v>
      </c>
      <c r="CN5458">
        <v>611</v>
      </c>
    </row>
    <row r="5459" spans="1:92" x14ac:dyDescent="0.25">
      <c r="A5459">
        <v>106</v>
      </c>
      <c r="B5459">
        <f t="shared" si="85"/>
        <v>7106</v>
      </c>
      <c r="C5459" t="s">
        <v>247</v>
      </c>
      <c r="D5459">
        <v>1796</v>
      </c>
      <c r="E5459">
        <v>0</v>
      </c>
      <c r="F5459" t="s">
        <v>102</v>
      </c>
      <c r="G5459" t="s">
        <v>112</v>
      </c>
      <c r="H5459">
        <v>0</v>
      </c>
      <c r="I5459">
        <v>0</v>
      </c>
      <c r="J5459">
        <v>1</v>
      </c>
      <c r="K5459" t="s">
        <v>95</v>
      </c>
      <c r="L5459">
        <v>0</v>
      </c>
      <c r="M5459">
        <v>454</v>
      </c>
      <c r="P5459">
        <v>0</v>
      </c>
      <c r="Q5459">
        <v>0</v>
      </c>
      <c r="R5459" t="s">
        <v>96</v>
      </c>
      <c r="S5459">
        <v>0</v>
      </c>
      <c r="T5459">
        <v>1</v>
      </c>
      <c r="U5459">
        <v>3</v>
      </c>
      <c r="V5459">
        <v>8</v>
      </c>
      <c r="W5459">
        <v>126</v>
      </c>
      <c r="X5459">
        <v>1</v>
      </c>
      <c r="Y5459">
        <v>2</v>
      </c>
      <c r="Z5459">
        <v>1</v>
      </c>
      <c r="AA5459">
        <v>94</v>
      </c>
      <c r="AB5459">
        <v>8</v>
      </c>
      <c r="AC5459">
        <v>55</v>
      </c>
      <c r="AD5459">
        <v>0</v>
      </c>
      <c r="AE5459">
        <v>0</v>
      </c>
      <c r="AF5459">
        <v>0</v>
      </c>
      <c r="AG5459">
        <v>0</v>
      </c>
      <c r="AH5459">
        <v>2</v>
      </c>
      <c r="AI5459">
        <v>2</v>
      </c>
      <c r="AJ5459">
        <v>0</v>
      </c>
      <c r="AK5459">
        <v>2</v>
      </c>
      <c r="AL5459" t="s">
        <v>97</v>
      </c>
      <c r="AM5459" t="s">
        <v>97</v>
      </c>
      <c r="AN5459" t="s">
        <v>97</v>
      </c>
      <c r="AO5459" t="s">
        <v>97</v>
      </c>
      <c r="AP5459" t="s">
        <v>97</v>
      </c>
      <c r="AQ5459" t="s">
        <v>97</v>
      </c>
      <c r="AR5459" t="s">
        <v>97</v>
      </c>
      <c r="AS5459" t="s">
        <v>97</v>
      </c>
      <c r="AT5459" t="s">
        <v>97</v>
      </c>
      <c r="AU5459" t="s">
        <v>97</v>
      </c>
      <c r="AV5459" t="s">
        <v>97</v>
      </c>
      <c r="AW5459" t="s">
        <v>97</v>
      </c>
      <c r="AX5459" t="s">
        <v>97</v>
      </c>
      <c r="AY5459" t="s">
        <v>97</v>
      </c>
      <c r="AZ5459" t="s">
        <v>97</v>
      </c>
      <c r="BA5459" t="s">
        <v>97</v>
      </c>
      <c r="BB5459" t="s">
        <v>97</v>
      </c>
      <c r="BC5459" t="s">
        <v>97</v>
      </c>
      <c r="BD5459" t="s">
        <v>97</v>
      </c>
      <c r="BE5459" t="s">
        <v>97</v>
      </c>
      <c r="BF5459" t="s">
        <v>97</v>
      </c>
      <c r="BG5459" t="s">
        <v>97</v>
      </c>
      <c r="BH5459" t="s">
        <v>97</v>
      </c>
      <c r="BI5459" t="s">
        <v>97</v>
      </c>
      <c r="BJ5459" t="s">
        <v>97</v>
      </c>
      <c r="BK5459" t="s">
        <v>97</v>
      </c>
      <c r="BL5459" t="s">
        <v>97</v>
      </c>
      <c r="BM5459" t="s">
        <v>97</v>
      </c>
      <c r="BN5459" t="s">
        <v>97</v>
      </c>
      <c r="BO5459" t="s">
        <v>97</v>
      </c>
      <c r="BP5459" t="s">
        <v>97</v>
      </c>
      <c r="BQ5459" t="s">
        <v>97</v>
      </c>
      <c r="BR5459" t="s">
        <v>97</v>
      </c>
      <c r="BS5459" t="s">
        <v>97</v>
      </c>
      <c r="BT5459" t="s">
        <v>97</v>
      </c>
      <c r="BU5459" t="s">
        <v>97</v>
      </c>
      <c r="BV5459" t="s">
        <v>97</v>
      </c>
      <c r="BW5459" t="s">
        <v>97</v>
      </c>
      <c r="BX5459" t="s">
        <v>97</v>
      </c>
      <c r="BY5459" t="s">
        <v>97</v>
      </c>
      <c r="BZ5459" t="s">
        <v>97</v>
      </c>
      <c r="CA5459" t="s">
        <v>97</v>
      </c>
      <c r="CB5459" t="s">
        <v>97</v>
      </c>
      <c r="CC5459" t="s">
        <v>97</v>
      </c>
      <c r="CD5459">
        <v>1</v>
      </c>
      <c r="CE5459" t="s">
        <v>97</v>
      </c>
      <c r="CF5459" t="s">
        <v>97</v>
      </c>
      <c r="CG5459" t="s">
        <v>97</v>
      </c>
      <c r="CH5459" t="s">
        <v>97</v>
      </c>
      <c r="CI5459" t="s">
        <v>97</v>
      </c>
      <c r="CJ5459" t="s">
        <v>97</v>
      </c>
      <c r="CK5459" t="s">
        <v>97</v>
      </c>
      <c r="CL5459">
        <v>0</v>
      </c>
      <c r="CM5459">
        <v>36</v>
      </c>
      <c r="CN5459">
        <v>341</v>
      </c>
    </row>
    <row r="5460" spans="1:92" x14ac:dyDescent="0.25">
      <c r="A5460">
        <v>106</v>
      </c>
      <c r="B5460">
        <f t="shared" si="85"/>
        <v>7106</v>
      </c>
      <c r="C5460" t="s">
        <v>247</v>
      </c>
      <c r="D5460">
        <v>1797</v>
      </c>
      <c r="E5460">
        <v>0</v>
      </c>
      <c r="F5460" t="s">
        <v>93</v>
      </c>
      <c r="G5460" t="s">
        <v>94</v>
      </c>
      <c r="H5460">
        <v>0</v>
      </c>
      <c r="I5460">
        <v>0</v>
      </c>
      <c r="J5460">
        <v>1</v>
      </c>
      <c r="K5460" t="s">
        <v>95</v>
      </c>
      <c r="L5460">
        <v>0</v>
      </c>
      <c r="M5460">
        <v>623</v>
      </c>
      <c r="P5460">
        <v>216</v>
      </c>
      <c r="Q5460">
        <v>0</v>
      </c>
      <c r="R5460" t="s">
        <v>96</v>
      </c>
      <c r="S5460">
        <v>2</v>
      </c>
      <c r="T5460">
        <v>4</v>
      </c>
      <c r="U5460">
        <v>3</v>
      </c>
      <c r="V5460">
        <v>8</v>
      </c>
      <c r="W5460">
        <v>101</v>
      </c>
      <c r="X5460">
        <v>10</v>
      </c>
      <c r="Y5460">
        <v>7</v>
      </c>
      <c r="Z5460">
        <v>21</v>
      </c>
      <c r="AA5460">
        <v>99</v>
      </c>
      <c r="AB5460">
        <v>5</v>
      </c>
      <c r="AC5460">
        <v>116</v>
      </c>
      <c r="AD5460">
        <v>1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 t="s">
        <v>97</v>
      </c>
      <c r="AM5460" t="s">
        <v>97</v>
      </c>
      <c r="AN5460" t="s">
        <v>97</v>
      </c>
      <c r="AO5460" t="s">
        <v>97</v>
      </c>
      <c r="AP5460" t="s">
        <v>97</v>
      </c>
      <c r="AQ5460" t="s">
        <v>97</v>
      </c>
      <c r="AR5460" t="s">
        <v>97</v>
      </c>
      <c r="AS5460" t="s">
        <v>97</v>
      </c>
      <c r="AT5460" t="s">
        <v>97</v>
      </c>
      <c r="AU5460" t="s">
        <v>97</v>
      </c>
      <c r="AV5460" t="s">
        <v>97</v>
      </c>
      <c r="AW5460" t="s">
        <v>97</v>
      </c>
      <c r="AX5460" t="s">
        <v>97</v>
      </c>
      <c r="AY5460" t="s">
        <v>97</v>
      </c>
      <c r="AZ5460" t="s">
        <v>97</v>
      </c>
      <c r="BA5460" t="s">
        <v>97</v>
      </c>
      <c r="BB5460" t="s">
        <v>97</v>
      </c>
      <c r="BC5460" t="s">
        <v>97</v>
      </c>
      <c r="BD5460" t="s">
        <v>97</v>
      </c>
      <c r="BE5460" t="s">
        <v>97</v>
      </c>
      <c r="BF5460" t="s">
        <v>97</v>
      </c>
      <c r="BG5460" t="s">
        <v>97</v>
      </c>
      <c r="BH5460" t="s">
        <v>97</v>
      </c>
      <c r="BI5460" t="s">
        <v>97</v>
      </c>
      <c r="BJ5460" t="s">
        <v>97</v>
      </c>
      <c r="BK5460" t="s">
        <v>97</v>
      </c>
      <c r="BL5460" t="s">
        <v>97</v>
      </c>
      <c r="BM5460" t="s">
        <v>97</v>
      </c>
      <c r="BN5460" t="s">
        <v>97</v>
      </c>
      <c r="BO5460" t="s">
        <v>97</v>
      </c>
      <c r="BP5460" t="s">
        <v>97</v>
      </c>
      <c r="BQ5460" t="s">
        <v>97</v>
      </c>
      <c r="BR5460" t="s">
        <v>97</v>
      </c>
      <c r="BS5460" t="s">
        <v>97</v>
      </c>
      <c r="BT5460" t="s">
        <v>97</v>
      </c>
      <c r="BU5460" t="s">
        <v>97</v>
      </c>
      <c r="BV5460" t="s">
        <v>97</v>
      </c>
      <c r="BW5460" t="s">
        <v>97</v>
      </c>
      <c r="BX5460" t="s">
        <v>97</v>
      </c>
      <c r="BY5460" t="s">
        <v>97</v>
      </c>
      <c r="BZ5460" t="s">
        <v>97</v>
      </c>
      <c r="CA5460" t="s">
        <v>97</v>
      </c>
      <c r="CB5460" t="s">
        <v>97</v>
      </c>
      <c r="CC5460" t="s">
        <v>97</v>
      </c>
      <c r="CD5460">
        <v>26</v>
      </c>
      <c r="CE5460" t="s">
        <v>97</v>
      </c>
      <c r="CF5460" t="s">
        <v>97</v>
      </c>
      <c r="CG5460" t="s">
        <v>97</v>
      </c>
      <c r="CH5460" t="s">
        <v>97</v>
      </c>
      <c r="CI5460" t="s">
        <v>97</v>
      </c>
      <c r="CJ5460" t="s">
        <v>97</v>
      </c>
      <c r="CK5460" t="s">
        <v>97</v>
      </c>
      <c r="CL5460">
        <v>0</v>
      </c>
      <c r="CM5460">
        <v>33</v>
      </c>
      <c r="CN5460">
        <v>410</v>
      </c>
    </row>
    <row r="5461" spans="1:92" x14ac:dyDescent="0.25">
      <c r="A5461">
        <v>106</v>
      </c>
      <c r="B5461">
        <f t="shared" si="85"/>
        <v>7106</v>
      </c>
      <c r="C5461" t="s">
        <v>247</v>
      </c>
      <c r="D5461">
        <v>1797</v>
      </c>
      <c r="E5461">
        <v>1</v>
      </c>
      <c r="F5461" t="s">
        <v>98</v>
      </c>
      <c r="G5461" t="s">
        <v>99</v>
      </c>
      <c r="H5461">
        <v>0</v>
      </c>
      <c r="I5461">
        <v>11</v>
      </c>
      <c r="J5461">
        <v>1</v>
      </c>
      <c r="K5461" t="s">
        <v>95</v>
      </c>
      <c r="L5461">
        <v>2</v>
      </c>
      <c r="M5461">
        <v>622</v>
      </c>
      <c r="P5461">
        <v>207</v>
      </c>
      <c r="Q5461">
        <v>0</v>
      </c>
      <c r="R5461" t="s">
        <v>96</v>
      </c>
      <c r="S5461">
        <v>10</v>
      </c>
      <c r="T5461">
        <v>3</v>
      </c>
      <c r="U5461">
        <v>3</v>
      </c>
      <c r="V5461">
        <v>8</v>
      </c>
      <c r="W5461">
        <v>76</v>
      </c>
      <c r="X5461">
        <v>5</v>
      </c>
      <c r="Y5461">
        <v>6</v>
      </c>
      <c r="Z5461">
        <v>17</v>
      </c>
      <c r="AA5461">
        <v>82</v>
      </c>
      <c r="AB5461">
        <v>8</v>
      </c>
      <c r="AC5461">
        <v>154</v>
      </c>
      <c r="AD5461">
        <v>0</v>
      </c>
      <c r="AE5461">
        <v>0</v>
      </c>
      <c r="AF5461">
        <v>0</v>
      </c>
      <c r="AG5461">
        <v>0</v>
      </c>
      <c r="AH5461">
        <v>1</v>
      </c>
      <c r="AI5461">
        <v>1</v>
      </c>
      <c r="AJ5461">
        <v>0</v>
      </c>
      <c r="AK5461">
        <v>2</v>
      </c>
      <c r="AL5461" t="s">
        <v>97</v>
      </c>
      <c r="AM5461" t="s">
        <v>97</v>
      </c>
      <c r="AN5461" t="s">
        <v>97</v>
      </c>
      <c r="AO5461" t="s">
        <v>97</v>
      </c>
      <c r="AP5461" t="s">
        <v>97</v>
      </c>
      <c r="AQ5461" t="s">
        <v>97</v>
      </c>
      <c r="AR5461" t="s">
        <v>97</v>
      </c>
      <c r="AS5461" t="s">
        <v>97</v>
      </c>
      <c r="AT5461" t="s">
        <v>97</v>
      </c>
      <c r="AU5461" t="s">
        <v>97</v>
      </c>
      <c r="AV5461" t="s">
        <v>97</v>
      </c>
      <c r="AW5461" t="s">
        <v>97</v>
      </c>
      <c r="AX5461" t="s">
        <v>97</v>
      </c>
      <c r="AY5461" t="s">
        <v>97</v>
      </c>
      <c r="AZ5461" t="s">
        <v>97</v>
      </c>
      <c r="BA5461" t="s">
        <v>97</v>
      </c>
      <c r="BB5461" t="s">
        <v>97</v>
      </c>
      <c r="BC5461" t="s">
        <v>97</v>
      </c>
      <c r="BD5461" t="s">
        <v>97</v>
      </c>
      <c r="BE5461" t="s">
        <v>97</v>
      </c>
      <c r="BF5461" t="s">
        <v>97</v>
      </c>
      <c r="BG5461" t="s">
        <v>97</v>
      </c>
      <c r="BH5461" t="s">
        <v>97</v>
      </c>
      <c r="BI5461" t="s">
        <v>97</v>
      </c>
      <c r="BJ5461" t="s">
        <v>97</v>
      </c>
      <c r="BK5461" t="s">
        <v>97</v>
      </c>
      <c r="BL5461" t="s">
        <v>97</v>
      </c>
      <c r="BM5461" t="s">
        <v>97</v>
      </c>
      <c r="BN5461" t="s">
        <v>97</v>
      </c>
      <c r="BO5461" t="s">
        <v>97</v>
      </c>
      <c r="BP5461" t="s">
        <v>97</v>
      </c>
      <c r="BQ5461" t="s">
        <v>97</v>
      </c>
      <c r="BR5461" t="s">
        <v>97</v>
      </c>
      <c r="BS5461" t="s">
        <v>97</v>
      </c>
      <c r="BT5461" t="s">
        <v>97</v>
      </c>
      <c r="BU5461" t="s">
        <v>97</v>
      </c>
      <c r="BV5461" t="s">
        <v>97</v>
      </c>
      <c r="BW5461" t="s">
        <v>97</v>
      </c>
      <c r="BX5461" t="s">
        <v>97</v>
      </c>
      <c r="BY5461" t="s">
        <v>97</v>
      </c>
      <c r="BZ5461" t="s">
        <v>97</v>
      </c>
      <c r="CA5461" t="s">
        <v>97</v>
      </c>
      <c r="CB5461" t="s">
        <v>97</v>
      </c>
      <c r="CC5461" t="s">
        <v>97</v>
      </c>
      <c r="CD5461">
        <v>12</v>
      </c>
      <c r="CE5461" t="s">
        <v>97</v>
      </c>
      <c r="CF5461" t="s">
        <v>97</v>
      </c>
      <c r="CG5461" t="s">
        <v>97</v>
      </c>
      <c r="CH5461" t="s">
        <v>97</v>
      </c>
      <c r="CI5461" t="s">
        <v>97</v>
      </c>
      <c r="CJ5461" t="s">
        <v>97</v>
      </c>
      <c r="CK5461" t="s">
        <v>97</v>
      </c>
      <c r="CL5461">
        <v>0</v>
      </c>
      <c r="CM5461">
        <v>54</v>
      </c>
      <c r="CN5461">
        <v>430</v>
      </c>
    </row>
    <row r="5462" spans="1:92" x14ac:dyDescent="0.25">
      <c r="A5462">
        <v>106</v>
      </c>
      <c r="B5462">
        <f t="shared" si="85"/>
        <v>7106</v>
      </c>
      <c r="C5462" t="s">
        <v>247</v>
      </c>
      <c r="D5462">
        <v>1797</v>
      </c>
      <c r="E5462">
        <v>2</v>
      </c>
      <c r="F5462" t="s">
        <v>98</v>
      </c>
      <c r="G5462" t="s">
        <v>100</v>
      </c>
      <c r="H5462">
        <v>0</v>
      </c>
      <c r="I5462">
        <v>11</v>
      </c>
      <c r="J5462">
        <v>1</v>
      </c>
      <c r="K5462" t="s">
        <v>95</v>
      </c>
      <c r="L5462">
        <v>2</v>
      </c>
      <c r="M5462">
        <v>622</v>
      </c>
      <c r="P5462">
        <v>227</v>
      </c>
      <c r="Q5462">
        <v>0</v>
      </c>
      <c r="R5462" t="s">
        <v>96</v>
      </c>
      <c r="S5462">
        <v>2</v>
      </c>
      <c r="T5462">
        <v>3</v>
      </c>
      <c r="U5462">
        <v>4</v>
      </c>
      <c r="V5462">
        <v>19</v>
      </c>
      <c r="W5462">
        <v>78</v>
      </c>
      <c r="X5462">
        <v>6</v>
      </c>
      <c r="Y5462">
        <v>3</v>
      </c>
      <c r="Z5462">
        <v>15</v>
      </c>
      <c r="AA5462">
        <v>92</v>
      </c>
      <c r="AB5462">
        <v>4</v>
      </c>
      <c r="AC5462">
        <v>114</v>
      </c>
      <c r="AD5462">
        <v>0</v>
      </c>
      <c r="AE5462">
        <v>0</v>
      </c>
      <c r="AF5462">
        <v>0</v>
      </c>
      <c r="AG5462">
        <v>1</v>
      </c>
      <c r="AH5462">
        <v>1</v>
      </c>
      <c r="AI5462">
        <v>1</v>
      </c>
      <c r="AJ5462">
        <v>0</v>
      </c>
      <c r="AK5462">
        <v>0</v>
      </c>
      <c r="AL5462" t="s">
        <v>97</v>
      </c>
      <c r="AM5462" t="s">
        <v>97</v>
      </c>
      <c r="AN5462" t="s">
        <v>97</v>
      </c>
      <c r="AO5462" t="s">
        <v>97</v>
      </c>
      <c r="AP5462" t="s">
        <v>97</v>
      </c>
      <c r="AQ5462" t="s">
        <v>97</v>
      </c>
      <c r="AR5462" t="s">
        <v>97</v>
      </c>
      <c r="AS5462" t="s">
        <v>97</v>
      </c>
      <c r="AT5462" t="s">
        <v>97</v>
      </c>
      <c r="AU5462" t="s">
        <v>97</v>
      </c>
      <c r="AV5462" t="s">
        <v>97</v>
      </c>
      <c r="AW5462" t="s">
        <v>97</v>
      </c>
      <c r="AX5462" t="s">
        <v>97</v>
      </c>
      <c r="AY5462" t="s">
        <v>97</v>
      </c>
      <c r="AZ5462" t="s">
        <v>97</v>
      </c>
      <c r="BA5462" t="s">
        <v>97</v>
      </c>
      <c r="BB5462" t="s">
        <v>97</v>
      </c>
      <c r="BC5462" t="s">
        <v>97</v>
      </c>
      <c r="BD5462" t="s">
        <v>97</v>
      </c>
      <c r="BE5462" t="s">
        <v>97</v>
      </c>
      <c r="BF5462" t="s">
        <v>97</v>
      </c>
      <c r="BG5462" t="s">
        <v>97</v>
      </c>
      <c r="BH5462" t="s">
        <v>97</v>
      </c>
      <c r="BI5462" t="s">
        <v>97</v>
      </c>
      <c r="BJ5462" t="s">
        <v>97</v>
      </c>
      <c r="BK5462" t="s">
        <v>97</v>
      </c>
      <c r="BL5462" t="s">
        <v>97</v>
      </c>
      <c r="BM5462" t="s">
        <v>97</v>
      </c>
      <c r="BN5462" t="s">
        <v>97</v>
      </c>
      <c r="BO5462" t="s">
        <v>97</v>
      </c>
      <c r="BP5462" t="s">
        <v>97</v>
      </c>
      <c r="BQ5462" t="s">
        <v>97</v>
      </c>
      <c r="BR5462" t="s">
        <v>97</v>
      </c>
      <c r="BS5462" t="s">
        <v>97</v>
      </c>
      <c r="BT5462" t="s">
        <v>97</v>
      </c>
      <c r="BU5462" t="s">
        <v>97</v>
      </c>
      <c r="BV5462" t="s">
        <v>97</v>
      </c>
      <c r="BW5462" t="s">
        <v>97</v>
      </c>
      <c r="BX5462" t="s">
        <v>97</v>
      </c>
      <c r="BY5462" t="s">
        <v>97</v>
      </c>
      <c r="BZ5462" t="s">
        <v>97</v>
      </c>
      <c r="CA5462" t="s">
        <v>97</v>
      </c>
      <c r="CB5462" t="s">
        <v>97</v>
      </c>
      <c r="CC5462" t="s">
        <v>97</v>
      </c>
      <c r="CD5462">
        <v>11</v>
      </c>
      <c r="CE5462" t="s">
        <v>97</v>
      </c>
      <c r="CF5462" t="s">
        <v>97</v>
      </c>
      <c r="CG5462" t="s">
        <v>97</v>
      </c>
      <c r="CH5462" t="s">
        <v>97</v>
      </c>
      <c r="CI5462" t="s">
        <v>97</v>
      </c>
      <c r="CJ5462" t="s">
        <v>97</v>
      </c>
      <c r="CK5462" t="s">
        <v>97</v>
      </c>
      <c r="CL5462">
        <v>0</v>
      </c>
      <c r="CM5462">
        <v>58</v>
      </c>
      <c r="CN5462">
        <v>401</v>
      </c>
    </row>
    <row r="5463" spans="1:92" x14ac:dyDescent="0.25">
      <c r="A5463">
        <v>106</v>
      </c>
      <c r="B5463">
        <f t="shared" si="85"/>
        <v>7106</v>
      </c>
      <c r="C5463" t="s">
        <v>247</v>
      </c>
      <c r="D5463">
        <v>1797</v>
      </c>
      <c r="E5463">
        <v>3</v>
      </c>
      <c r="F5463" t="s">
        <v>98</v>
      </c>
      <c r="G5463" t="s">
        <v>101</v>
      </c>
      <c r="H5463">
        <v>0</v>
      </c>
      <c r="I5463">
        <v>11</v>
      </c>
      <c r="J5463">
        <v>1</v>
      </c>
      <c r="K5463" t="s">
        <v>95</v>
      </c>
      <c r="L5463">
        <v>2</v>
      </c>
      <c r="M5463">
        <v>622</v>
      </c>
      <c r="P5463">
        <v>215</v>
      </c>
      <c r="Q5463">
        <v>0</v>
      </c>
      <c r="R5463" t="s">
        <v>96</v>
      </c>
      <c r="S5463">
        <v>5</v>
      </c>
      <c r="T5463">
        <v>3</v>
      </c>
      <c r="U5463">
        <v>4</v>
      </c>
      <c r="V5463">
        <v>12</v>
      </c>
      <c r="W5463">
        <v>98</v>
      </c>
      <c r="X5463">
        <v>5</v>
      </c>
      <c r="Y5463">
        <v>5</v>
      </c>
      <c r="Z5463">
        <v>10</v>
      </c>
      <c r="AA5463">
        <v>93</v>
      </c>
      <c r="AB5463">
        <v>0</v>
      </c>
      <c r="AC5463">
        <v>139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 t="s">
        <v>97</v>
      </c>
      <c r="AM5463" t="s">
        <v>97</v>
      </c>
      <c r="AN5463" t="s">
        <v>97</v>
      </c>
      <c r="AO5463" t="s">
        <v>97</v>
      </c>
      <c r="AP5463" t="s">
        <v>97</v>
      </c>
      <c r="AQ5463" t="s">
        <v>97</v>
      </c>
      <c r="AR5463" t="s">
        <v>97</v>
      </c>
      <c r="AS5463" t="s">
        <v>97</v>
      </c>
      <c r="AT5463" t="s">
        <v>97</v>
      </c>
      <c r="AU5463" t="s">
        <v>97</v>
      </c>
      <c r="AV5463" t="s">
        <v>97</v>
      </c>
      <c r="AW5463" t="s">
        <v>97</v>
      </c>
      <c r="AX5463" t="s">
        <v>97</v>
      </c>
      <c r="AY5463" t="s">
        <v>97</v>
      </c>
      <c r="AZ5463" t="s">
        <v>97</v>
      </c>
      <c r="BA5463" t="s">
        <v>97</v>
      </c>
      <c r="BB5463" t="s">
        <v>97</v>
      </c>
      <c r="BC5463" t="s">
        <v>97</v>
      </c>
      <c r="BD5463" t="s">
        <v>97</v>
      </c>
      <c r="BE5463" t="s">
        <v>97</v>
      </c>
      <c r="BF5463" t="s">
        <v>97</v>
      </c>
      <c r="BG5463" t="s">
        <v>97</v>
      </c>
      <c r="BH5463" t="s">
        <v>97</v>
      </c>
      <c r="BI5463" t="s">
        <v>97</v>
      </c>
      <c r="BJ5463" t="s">
        <v>97</v>
      </c>
      <c r="BK5463" t="s">
        <v>97</v>
      </c>
      <c r="BL5463" t="s">
        <v>97</v>
      </c>
      <c r="BM5463" t="s">
        <v>97</v>
      </c>
      <c r="BN5463" t="s">
        <v>97</v>
      </c>
      <c r="BO5463" t="s">
        <v>97</v>
      </c>
      <c r="BP5463" t="s">
        <v>97</v>
      </c>
      <c r="BQ5463" t="s">
        <v>97</v>
      </c>
      <c r="BR5463" t="s">
        <v>97</v>
      </c>
      <c r="BS5463" t="s">
        <v>97</v>
      </c>
      <c r="BT5463" t="s">
        <v>97</v>
      </c>
      <c r="BU5463" t="s">
        <v>97</v>
      </c>
      <c r="BV5463" t="s">
        <v>97</v>
      </c>
      <c r="BW5463" t="s">
        <v>97</v>
      </c>
      <c r="BX5463" t="s">
        <v>97</v>
      </c>
      <c r="BY5463" t="s">
        <v>97</v>
      </c>
      <c r="BZ5463" t="s">
        <v>97</v>
      </c>
      <c r="CA5463" t="s">
        <v>97</v>
      </c>
      <c r="CB5463" t="s">
        <v>97</v>
      </c>
      <c r="CC5463" t="s">
        <v>97</v>
      </c>
      <c r="CD5463">
        <v>22</v>
      </c>
      <c r="CE5463" t="s">
        <v>97</v>
      </c>
      <c r="CF5463" t="s">
        <v>97</v>
      </c>
      <c r="CG5463" t="s">
        <v>97</v>
      </c>
      <c r="CH5463" t="s">
        <v>97</v>
      </c>
      <c r="CI5463" t="s">
        <v>97</v>
      </c>
      <c r="CJ5463" t="s">
        <v>97</v>
      </c>
      <c r="CK5463" t="s">
        <v>97</v>
      </c>
      <c r="CL5463">
        <v>0</v>
      </c>
      <c r="CM5463">
        <v>43</v>
      </c>
      <c r="CN5463">
        <v>418</v>
      </c>
    </row>
    <row r="5464" spans="1:92" x14ac:dyDescent="0.25">
      <c r="A5464">
        <v>106</v>
      </c>
      <c r="B5464">
        <f t="shared" si="85"/>
        <v>7106</v>
      </c>
      <c r="C5464" t="s">
        <v>247</v>
      </c>
      <c r="D5464">
        <v>1798</v>
      </c>
      <c r="E5464">
        <v>0</v>
      </c>
      <c r="F5464" t="s">
        <v>93</v>
      </c>
      <c r="G5464" t="s">
        <v>94</v>
      </c>
      <c r="H5464">
        <v>0</v>
      </c>
      <c r="I5464">
        <v>0</v>
      </c>
      <c r="J5464">
        <v>1</v>
      </c>
      <c r="K5464" t="s">
        <v>95</v>
      </c>
      <c r="L5464">
        <v>0</v>
      </c>
      <c r="M5464">
        <v>746</v>
      </c>
      <c r="P5464">
        <v>278</v>
      </c>
      <c r="Q5464">
        <v>0</v>
      </c>
      <c r="R5464" t="s">
        <v>96</v>
      </c>
      <c r="S5464">
        <v>5</v>
      </c>
      <c r="T5464">
        <v>3</v>
      </c>
      <c r="U5464">
        <v>3</v>
      </c>
      <c r="V5464">
        <v>8</v>
      </c>
      <c r="W5464">
        <v>155</v>
      </c>
      <c r="X5464">
        <v>4</v>
      </c>
      <c r="Y5464">
        <v>1</v>
      </c>
      <c r="Z5464">
        <v>5</v>
      </c>
      <c r="AA5464">
        <v>191</v>
      </c>
      <c r="AB5464">
        <v>8</v>
      </c>
      <c r="AC5464">
        <v>15</v>
      </c>
      <c r="AD5464">
        <v>0</v>
      </c>
      <c r="AE5464">
        <v>0</v>
      </c>
      <c r="AF5464">
        <v>0</v>
      </c>
      <c r="AG5464">
        <v>1</v>
      </c>
      <c r="AH5464">
        <v>10</v>
      </c>
      <c r="AI5464">
        <v>2</v>
      </c>
      <c r="AJ5464">
        <v>1</v>
      </c>
      <c r="AK5464">
        <v>3</v>
      </c>
      <c r="AL5464" t="s">
        <v>97</v>
      </c>
      <c r="AM5464" t="s">
        <v>97</v>
      </c>
      <c r="AN5464" t="s">
        <v>97</v>
      </c>
      <c r="AO5464" t="s">
        <v>97</v>
      </c>
      <c r="AP5464" t="s">
        <v>97</v>
      </c>
      <c r="AQ5464" t="s">
        <v>97</v>
      </c>
      <c r="AR5464" t="s">
        <v>97</v>
      </c>
      <c r="AS5464" t="s">
        <v>97</v>
      </c>
      <c r="AT5464" t="s">
        <v>97</v>
      </c>
      <c r="AU5464" t="s">
        <v>97</v>
      </c>
      <c r="AV5464" t="s">
        <v>97</v>
      </c>
      <c r="AW5464" t="s">
        <v>97</v>
      </c>
      <c r="AX5464" t="s">
        <v>97</v>
      </c>
      <c r="AY5464" t="s">
        <v>97</v>
      </c>
      <c r="AZ5464" t="s">
        <v>97</v>
      </c>
      <c r="BA5464" t="s">
        <v>97</v>
      </c>
      <c r="BB5464" t="s">
        <v>97</v>
      </c>
      <c r="BC5464" t="s">
        <v>97</v>
      </c>
      <c r="BD5464" t="s">
        <v>97</v>
      </c>
      <c r="BE5464" t="s">
        <v>97</v>
      </c>
      <c r="BF5464" t="s">
        <v>97</v>
      </c>
      <c r="BG5464" t="s">
        <v>97</v>
      </c>
      <c r="BH5464" t="s">
        <v>97</v>
      </c>
      <c r="BI5464" t="s">
        <v>97</v>
      </c>
      <c r="BJ5464" t="s">
        <v>97</v>
      </c>
      <c r="BK5464" t="s">
        <v>97</v>
      </c>
      <c r="BL5464" t="s">
        <v>97</v>
      </c>
      <c r="BM5464" t="s">
        <v>97</v>
      </c>
      <c r="BN5464" t="s">
        <v>97</v>
      </c>
      <c r="BO5464" t="s">
        <v>97</v>
      </c>
      <c r="BP5464" t="s">
        <v>97</v>
      </c>
      <c r="BQ5464" t="s">
        <v>97</v>
      </c>
      <c r="BR5464" t="s">
        <v>97</v>
      </c>
      <c r="BS5464" t="s">
        <v>97</v>
      </c>
      <c r="BT5464" t="s">
        <v>97</v>
      </c>
      <c r="BU5464" t="s">
        <v>97</v>
      </c>
      <c r="BV5464" t="s">
        <v>97</v>
      </c>
      <c r="BW5464" t="s">
        <v>97</v>
      </c>
      <c r="BX5464" t="s">
        <v>97</v>
      </c>
      <c r="BY5464" t="s">
        <v>97</v>
      </c>
      <c r="BZ5464" t="s">
        <v>97</v>
      </c>
      <c r="CA5464" t="s">
        <v>97</v>
      </c>
      <c r="CB5464" t="s">
        <v>97</v>
      </c>
      <c r="CC5464" t="s">
        <v>97</v>
      </c>
      <c r="CD5464">
        <v>35</v>
      </c>
      <c r="CE5464" t="s">
        <v>97</v>
      </c>
      <c r="CF5464" t="s">
        <v>97</v>
      </c>
      <c r="CG5464" t="s">
        <v>97</v>
      </c>
      <c r="CH5464" t="s">
        <v>97</v>
      </c>
      <c r="CI5464" t="s">
        <v>97</v>
      </c>
      <c r="CJ5464" t="s">
        <v>97</v>
      </c>
      <c r="CK5464" t="s">
        <v>97</v>
      </c>
      <c r="CL5464">
        <v>3</v>
      </c>
      <c r="CM5464">
        <v>39</v>
      </c>
      <c r="CN5464">
        <v>457</v>
      </c>
    </row>
    <row r="5465" spans="1:92" x14ac:dyDescent="0.25">
      <c r="A5465">
        <v>106</v>
      </c>
      <c r="B5465">
        <f t="shared" si="85"/>
        <v>7106</v>
      </c>
      <c r="C5465" t="s">
        <v>247</v>
      </c>
      <c r="D5465">
        <v>1798</v>
      </c>
      <c r="E5465">
        <v>0</v>
      </c>
      <c r="F5465" t="s">
        <v>98</v>
      </c>
      <c r="G5465" t="s">
        <v>99</v>
      </c>
      <c r="H5465">
        <v>0</v>
      </c>
      <c r="I5465">
        <v>0</v>
      </c>
      <c r="J5465">
        <v>1</v>
      </c>
      <c r="K5465" t="s">
        <v>95</v>
      </c>
      <c r="L5465">
        <v>0</v>
      </c>
      <c r="M5465">
        <v>745</v>
      </c>
      <c r="P5465">
        <v>285</v>
      </c>
      <c r="Q5465">
        <v>0</v>
      </c>
      <c r="R5465" t="s">
        <v>96</v>
      </c>
      <c r="S5465">
        <v>2</v>
      </c>
      <c r="T5465">
        <v>5</v>
      </c>
      <c r="U5465">
        <v>5</v>
      </c>
      <c r="V5465">
        <v>16</v>
      </c>
      <c r="W5465">
        <v>147</v>
      </c>
      <c r="X5465">
        <v>6</v>
      </c>
      <c r="Y5465">
        <v>0</v>
      </c>
      <c r="Z5465">
        <v>9</v>
      </c>
      <c r="AA5465">
        <v>183</v>
      </c>
      <c r="AB5465">
        <v>4</v>
      </c>
      <c r="AC5465">
        <v>31</v>
      </c>
      <c r="AD5465">
        <v>0</v>
      </c>
      <c r="AE5465">
        <v>0</v>
      </c>
      <c r="AF5465">
        <v>0</v>
      </c>
      <c r="AG5465">
        <v>0</v>
      </c>
      <c r="AH5465">
        <v>5</v>
      </c>
      <c r="AI5465">
        <v>2</v>
      </c>
      <c r="AJ5465">
        <v>0</v>
      </c>
      <c r="AK5465">
        <v>1</v>
      </c>
      <c r="AL5465" t="s">
        <v>97</v>
      </c>
      <c r="AM5465" t="s">
        <v>97</v>
      </c>
      <c r="AN5465" t="s">
        <v>97</v>
      </c>
      <c r="AO5465" t="s">
        <v>97</v>
      </c>
      <c r="AP5465" t="s">
        <v>97</v>
      </c>
      <c r="AQ5465" t="s">
        <v>97</v>
      </c>
      <c r="AR5465" t="s">
        <v>97</v>
      </c>
      <c r="AS5465" t="s">
        <v>97</v>
      </c>
      <c r="AT5465" t="s">
        <v>97</v>
      </c>
      <c r="AU5465" t="s">
        <v>97</v>
      </c>
      <c r="AV5465" t="s">
        <v>97</v>
      </c>
      <c r="AW5465" t="s">
        <v>97</v>
      </c>
      <c r="AX5465" t="s">
        <v>97</v>
      </c>
      <c r="AY5465" t="s">
        <v>97</v>
      </c>
      <c r="AZ5465" t="s">
        <v>97</v>
      </c>
      <c r="BA5465" t="s">
        <v>97</v>
      </c>
      <c r="BB5465" t="s">
        <v>97</v>
      </c>
      <c r="BC5465" t="s">
        <v>97</v>
      </c>
      <c r="BD5465" t="s">
        <v>97</v>
      </c>
      <c r="BE5465" t="s">
        <v>97</v>
      </c>
      <c r="BF5465" t="s">
        <v>97</v>
      </c>
      <c r="BG5465" t="s">
        <v>97</v>
      </c>
      <c r="BH5465" t="s">
        <v>97</v>
      </c>
      <c r="BI5465" t="s">
        <v>97</v>
      </c>
      <c r="BJ5465" t="s">
        <v>97</v>
      </c>
      <c r="BK5465" t="s">
        <v>97</v>
      </c>
      <c r="BL5465" t="s">
        <v>97</v>
      </c>
      <c r="BM5465" t="s">
        <v>97</v>
      </c>
      <c r="BN5465" t="s">
        <v>97</v>
      </c>
      <c r="BO5465" t="s">
        <v>97</v>
      </c>
      <c r="BP5465" t="s">
        <v>97</v>
      </c>
      <c r="BQ5465" t="s">
        <v>97</v>
      </c>
      <c r="BR5465" t="s">
        <v>97</v>
      </c>
      <c r="BS5465" t="s">
        <v>97</v>
      </c>
      <c r="BT5465" t="s">
        <v>97</v>
      </c>
      <c r="BU5465" t="s">
        <v>97</v>
      </c>
      <c r="BV5465" t="s">
        <v>97</v>
      </c>
      <c r="BW5465" t="s">
        <v>97</v>
      </c>
      <c r="BX5465" t="s">
        <v>97</v>
      </c>
      <c r="BY5465" t="s">
        <v>97</v>
      </c>
      <c r="BZ5465" t="s">
        <v>97</v>
      </c>
      <c r="CA5465" t="s">
        <v>97</v>
      </c>
      <c r="CB5465" t="s">
        <v>97</v>
      </c>
      <c r="CC5465" t="s">
        <v>97</v>
      </c>
      <c r="CD5465">
        <v>45</v>
      </c>
      <c r="CE5465" t="s">
        <v>97</v>
      </c>
      <c r="CF5465" t="s">
        <v>97</v>
      </c>
      <c r="CG5465" t="s">
        <v>97</v>
      </c>
      <c r="CH5465" t="s">
        <v>97</v>
      </c>
      <c r="CI5465" t="s">
        <v>97</v>
      </c>
      <c r="CJ5465" t="s">
        <v>97</v>
      </c>
      <c r="CK5465" t="s">
        <v>97</v>
      </c>
      <c r="CL5465">
        <v>0</v>
      </c>
      <c r="CM5465">
        <v>24</v>
      </c>
      <c r="CN5465">
        <v>440</v>
      </c>
    </row>
    <row r="5466" spans="1:92" x14ac:dyDescent="0.25">
      <c r="A5466">
        <v>106</v>
      </c>
      <c r="B5466">
        <f t="shared" si="85"/>
        <v>7106</v>
      </c>
      <c r="C5466" t="s">
        <v>247</v>
      </c>
      <c r="D5466">
        <v>1798</v>
      </c>
      <c r="E5466">
        <v>0</v>
      </c>
      <c r="F5466" t="s">
        <v>98</v>
      </c>
      <c r="G5466" t="s">
        <v>100</v>
      </c>
      <c r="H5466">
        <v>0</v>
      </c>
      <c r="I5466">
        <v>0</v>
      </c>
      <c r="J5466">
        <v>1</v>
      </c>
      <c r="K5466" t="s">
        <v>95</v>
      </c>
      <c r="L5466">
        <v>0</v>
      </c>
      <c r="M5466">
        <v>745</v>
      </c>
      <c r="P5466">
        <v>275</v>
      </c>
      <c r="Q5466">
        <v>0</v>
      </c>
      <c r="R5466" t="s">
        <v>96</v>
      </c>
      <c r="S5466">
        <v>1</v>
      </c>
      <c r="T5466">
        <v>4</v>
      </c>
      <c r="U5466">
        <v>1</v>
      </c>
      <c r="V5466">
        <v>19</v>
      </c>
      <c r="W5466">
        <v>190</v>
      </c>
      <c r="X5466">
        <v>6</v>
      </c>
      <c r="Y5466">
        <v>2</v>
      </c>
      <c r="Z5466">
        <v>5</v>
      </c>
      <c r="AA5466">
        <v>172</v>
      </c>
      <c r="AB5466">
        <v>4</v>
      </c>
      <c r="AC5466">
        <v>20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3</v>
      </c>
      <c r="AJ5466">
        <v>0</v>
      </c>
      <c r="AK5466">
        <v>4</v>
      </c>
      <c r="AL5466" t="s">
        <v>97</v>
      </c>
      <c r="AM5466" t="s">
        <v>97</v>
      </c>
      <c r="AN5466" t="s">
        <v>97</v>
      </c>
      <c r="AO5466" t="s">
        <v>97</v>
      </c>
      <c r="AP5466" t="s">
        <v>97</v>
      </c>
      <c r="AQ5466" t="s">
        <v>97</v>
      </c>
      <c r="AR5466" t="s">
        <v>97</v>
      </c>
      <c r="AS5466" t="s">
        <v>97</v>
      </c>
      <c r="AT5466" t="s">
        <v>97</v>
      </c>
      <c r="AU5466" t="s">
        <v>97</v>
      </c>
      <c r="AV5466" t="s">
        <v>97</v>
      </c>
      <c r="AW5466" t="s">
        <v>97</v>
      </c>
      <c r="AX5466" t="s">
        <v>97</v>
      </c>
      <c r="AY5466" t="s">
        <v>97</v>
      </c>
      <c r="AZ5466" t="s">
        <v>97</v>
      </c>
      <c r="BA5466" t="s">
        <v>97</v>
      </c>
      <c r="BB5466" t="s">
        <v>97</v>
      </c>
      <c r="BC5466" t="s">
        <v>97</v>
      </c>
      <c r="BD5466" t="s">
        <v>97</v>
      </c>
      <c r="BE5466" t="s">
        <v>97</v>
      </c>
      <c r="BF5466" t="s">
        <v>97</v>
      </c>
      <c r="BG5466" t="s">
        <v>97</v>
      </c>
      <c r="BH5466" t="s">
        <v>97</v>
      </c>
      <c r="BI5466" t="s">
        <v>97</v>
      </c>
      <c r="BJ5466" t="s">
        <v>97</v>
      </c>
      <c r="BK5466" t="s">
        <v>97</v>
      </c>
      <c r="BL5466" t="s">
        <v>97</v>
      </c>
      <c r="BM5466" t="s">
        <v>97</v>
      </c>
      <c r="BN5466" t="s">
        <v>97</v>
      </c>
      <c r="BO5466" t="s">
        <v>97</v>
      </c>
      <c r="BP5466" t="s">
        <v>97</v>
      </c>
      <c r="BQ5466" t="s">
        <v>97</v>
      </c>
      <c r="BR5466" t="s">
        <v>97</v>
      </c>
      <c r="BS5466" t="s">
        <v>97</v>
      </c>
      <c r="BT5466" t="s">
        <v>97</v>
      </c>
      <c r="BU5466" t="s">
        <v>97</v>
      </c>
      <c r="BV5466" t="s">
        <v>97</v>
      </c>
      <c r="BW5466" t="s">
        <v>97</v>
      </c>
      <c r="BX5466" t="s">
        <v>97</v>
      </c>
      <c r="BY5466" t="s">
        <v>97</v>
      </c>
      <c r="BZ5466" t="s">
        <v>97</v>
      </c>
      <c r="CA5466" t="s">
        <v>97</v>
      </c>
      <c r="CB5466" t="s">
        <v>97</v>
      </c>
      <c r="CC5466" t="s">
        <v>97</v>
      </c>
      <c r="CD5466">
        <v>28</v>
      </c>
      <c r="CE5466" t="s">
        <v>97</v>
      </c>
      <c r="CF5466" t="s">
        <v>97</v>
      </c>
      <c r="CG5466" t="s">
        <v>97</v>
      </c>
      <c r="CH5466" t="s">
        <v>97</v>
      </c>
      <c r="CI5466" t="s">
        <v>97</v>
      </c>
      <c r="CJ5466" t="s">
        <v>97</v>
      </c>
      <c r="CK5466" t="s">
        <v>97</v>
      </c>
      <c r="CL5466">
        <v>0</v>
      </c>
      <c r="CM5466">
        <v>31</v>
      </c>
      <c r="CN5466">
        <v>462</v>
      </c>
    </row>
    <row r="5467" spans="1:92" x14ac:dyDescent="0.25">
      <c r="A5467">
        <v>106</v>
      </c>
      <c r="B5467">
        <f t="shared" si="85"/>
        <v>7106</v>
      </c>
      <c r="C5467" t="s">
        <v>247</v>
      </c>
      <c r="D5467">
        <v>1798</v>
      </c>
      <c r="E5467">
        <v>0</v>
      </c>
      <c r="F5467" t="s">
        <v>98</v>
      </c>
      <c r="G5467" t="s">
        <v>101</v>
      </c>
      <c r="H5467">
        <v>0</v>
      </c>
      <c r="I5467">
        <v>0</v>
      </c>
      <c r="J5467">
        <v>1</v>
      </c>
      <c r="K5467" t="s">
        <v>95</v>
      </c>
      <c r="L5467">
        <v>0</v>
      </c>
      <c r="M5467">
        <v>745</v>
      </c>
      <c r="P5467">
        <v>299</v>
      </c>
      <c r="Q5467">
        <v>0</v>
      </c>
      <c r="R5467" t="s">
        <v>96</v>
      </c>
      <c r="S5467">
        <v>0</v>
      </c>
      <c r="T5467">
        <v>5</v>
      </c>
      <c r="U5467">
        <v>0</v>
      </c>
      <c r="V5467">
        <v>12</v>
      </c>
      <c r="W5467">
        <v>138</v>
      </c>
      <c r="X5467">
        <v>3</v>
      </c>
      <c r="Y5467">
        <v>1</v>
      </c>
      <c r="Z5467">
        <v>4</v>
      </c>
      <c r="AA5467">
        <v>202</v>
      </c>
      <c r="AB5467">
        <v>5</v>
      </c>
      <c r="AC5467">
        <v>24</v>
      </c>
      <c r="AD5467">
        <v>0</v>
      </c>
      <c r="AE5467">
        <v>0</v>
      </c>
      <c r="AF5467">
        <v>0</v>
      </c>
      <c r="AG5467">
        <v>0</v>
      </c>
      <c r="AH5467">
        <v>8</v>
      </c>
      <c r="AI5467">
        <v>3</v>
      </c>
      <c r="AJ5467">
        <v>0</v>
      </c>
      <c r="AK5467">
        <v>4</v>
      </c>
      <c r="AL5467" t="s">
        <v>97</v>
      </c>
      <c r="AM5467" t="s">
        <v>97</v>
      </c>
      <c r="AN5467" t="s">
        <v>97</v>
      </c>
      <c r="AO5467" t="s">
        <v>97</v>
      </c>
      <c r="AP5467" t="s">
        <v>97</v>
      </c>
      <c r="AQ5467" t="s">
        <v>97</v>
      </c>
      <c r="AR5467" t="s">
        <v>97</v>
      </c>
      <c r="AS5467" t="s">
        <v>97</v>
      </c>
      <c r="AT5467" t="s">
        <v>97</v>
      </c>
      <c r="AU5467" t="s">
        <v>97</v>
      </c>
      <c r="AV5467" t="s">
        <v>97</v>
      </c>
      <c r="AW5467" t="s">
        <v>97</v>
      </c>
      <c r="AX5467" t="s">
        <v>97</v>
      </c>
      <c r="AY5467" t="s">
        <v>97</v>
      </c>
      <c r="AZ5467" t="s">
        <v>97</v>
      </c>
      <c r="BA5467" t="s">
        <v>97</v>
      </c>
      <c r="BB5467" t="s">
        <v>97</v>
      </c>
      <c r="BC5467" t="s">
        <v>97</v>
      </c>
      <c r="BD5467" t="s">
        <v>97</v>
      </c>
      <c r="BE5467" t="s">
        <v>97</v>
      </c>
      <c r="BF5467" t="s">
        <v>97</v>
      </c>
      <c r="BG5467" t="s">
        <v>97</v>
      </c>
      <c r="BH5467" t="s">
        <v>97</v>
      </c>
      <c r="BI5467" t="s">
        <v>97</v>
      </c>
      <c r="BJ5467" t="s">
        <v>97</v>
      </c>
      <c r="BK5467" t="s">
        <v>97</v>
      </c>
      <c r="BL5467" t="s">
        <v>97</v>
      </c>
      <c r="BM5467" t="s">
        <v>97</v>
      </c>
      <c r="BN5467" t="s">
        <v>97</v>
      </c>
      <c r="BO5467" t="s">
        <v>97</v>
      </c>
      <c r="BP5467" t="s">
        <v>97</v>
      </c>
      <c r="BQ5467" t="s">
        <v>97</v>
      </c>
      <c r="BR5467" t="s">
        <v>97</v>
      </c>
      <c r="BS5467" t="s">
        <v>97</v>
      </c>
      <c r="BT5467" t="s">
        <v>97</v>
      </c>
      <c r="BU5467" t="s">
        <v>97</v>
      </c>
      <c r="BV5467" t="s">
        <v>97</v>
      </c>
      <c r="BW5467" t="s">
        <v>97</v>
      </c>
      <c r="BX5467" t="s">
        <v>97</v>
      </c>
      <c r="BY5467" t="s">
        <v>97</v>
      </c>
      <c r="BZ5467" t="s">
        <v>97</v>
      </c>
      <c r="CA5467" t="s">
        <v>97</v>
      </c>
      <c r="CB5467" t="s">
        <v>97</v>
      </c>
      <c r="CC5467" t="s">
        <v>97</v>
      </c>
      <c r="CD5467">
        <v>32</v>
      </c>
      <c r="CE5467" t="s">
        <v>97</v>
      </c>
      <c r="CF5467" t="s">
        <v>97</v>
      </c>
      <c r="CG5467" t="s">
        <v>97</v>
      </c>
      <c r="CH5467" t="s">
        <v>97</v>
      </c>
      <c r="CI5467" t="s">
        <v>97</v>
      </c>
      <c r="CJ5467" t="s">
        <v>97</v>
      </c>
      <c r="CK5467" t="s">
        <v>97</v>
      </c>
      <c r="CL5467">
        <v>0</v>
      </c>
      <c r="CM5467">
        <v>30</v>
      </c>
      <c r="CN5467">
        <v>439</v>
      </c>
    </row>
    <row r="5468" spans="1:92" x14ac:dyDescent="0.25">
      <c r="A5468">
        <v>106</v>
      </c>
      <c r="B5468">
        <f t="shared" si="85"/>
        <v>7106</v>
      </c>
      <c r="C5468" t="s">
        <v>247</v>
      </c>
      <c r="D5468">
        <v>1799</v>
      </c>
      <c r="E5468">
        <v>1</v>
      </c>
      <c r="F5468" t="s">
        <v>93</v>
      </c>
      <c r="G5468" t="s">
        <v>94</v>
      </c>
      <c r="H5468">
        <v>0</v>
      </c>
      <c r="I5468">
        <v>11</v>
      </c>
      <c r="J5468">
        <v>1</v>
      </c>
      <c r="K5468" t="s">
        <v>95</v>
      </c>
      <c r="L5468">
        <v>2</v>
      </c>
      <c r="M5468">
        <v>701</v>
      </c>
      <c r="P5468">
        <v>237</v>
      </c>
      <c r="Q5468">
        <v>0</v>
      </c>
      <c r="R5468" t="s">
        <v>96</v>
      </c>
      <c r="S5468">
        <v>1</v>
      </c>
      <c r="T5468">
        <v>5</v>
      </c>
      <c r="U5468">
        <v>3</v>
      </c>
      <c r="V5468">
        <v>11</v>
      </c>
      <c r="W5468">
        <v>142</v>
      </c>
      <c r="X5468">
        <v>2</v>
      </c>
      <c r="Y5468">
        <v>2</v>
      </c>
      <c r="Z5468">
        <v>16</v>
      </c>
      <c r="AA5468">
        <v>168</v>
      </c>
      <c r="AB5468">
        <v>6</v>
      </c>
      <c r="AC5468">
        <v>48</v>
      </c>
      <c r="AD5468">
        <v>0</v>
      </c>
      <c r="AE5468">
        <v>0</v>
      </c>
      <c r="AF5468">
        <v>0</v>
      </c>
      <c r="AG5468">
        <v>0</v>
      </c>
      <c r="AH5468">
        <v>6</v>
      </c>
      <c r="AI5468">
        <v>0</v>
      </c>
      <c r="AJ5468">
        <v>1</v>
      </c>
      <c r="AK5468">
        <v>0</v>
      </c>
      <c r="AL5468" t="s">
        <v>97</v>
      </c>
      <c r="AM5468" t="s">
        <v>97</v>
      </c>
      <c r="AN5468" t="s">
        <v>97</v>
      </c>
      <c r="AO5468" t="s">
        <v>97</v>
      </c>
      <c r="AP5468" t="s">
        <v>97</v>
      </c>
      <c r="AQ5468" t="s">
        <v>97</v>
      </c>
      <c r="AR5468" t="s">
        <v>97</v>
      </c>
      <c r="AS5468" t="s">
        <v>97</v>
      </c>
      <c r="AT5468" t="s">
        <v>97</v>
      </c>
      <c r="AU5468" t="s">
        <v>97</v>
      </c>
      <c r="AV5468" t="s">
        <v>97</v>
      </c>
      <c r="AW5468" t="s">
        <v>97</v>
      </c>
      <c r="AX5468" t="s">
        <v>97</v>
      </c>
      <c r="AY5468" t="s">
        <v>97</v>
      </c>
      <c r="AZ5468" t="s">
        <v>97</v>
      </c>
      <c r="BA5468" t="s">
        <v>97</v>
      </c>
      <c r="BB5468" t="s">
        <v>97</v>
      </c>
      <c r="BC5468" t="s">
        <v>97</v>
      </c>
      <c r="BD5468" t="s">
        <v>97</v>
      </c>
      <c r="BE5468" t="s">
        <v>97</v>
      </c>
      <c r="BF5468" t="s">
        <v>97</v>
      </c>
      <c r="BG5468" t="s">
        <v>97</v>
      </c>
      <c r="BH5468" t="s">
        <v>97</v>
      </c>
      <c r="BI5468" t="s">
        <v>97</v>
      </c>
      <c r="BJ5468" t="s">
        <v>97</v>
      </c>
      <c r="BK5468" t="s">
        <v>97</v>
      </c>
      <c r="BL5468" t="s">
        <v>97</v>
      </c>
      <c r="BM5468" t="s">
        <v>97</v>
      </c>
      <c r="BN5468" t="s">
        <v>97</v>
      </c>
      <c r="BO5468" t="s">
        <v>97</v>
      </c>
      <c r="BP5468" t="s">
        <v>97</v>
      </c>
      <c r="BQ5468" t="s">
        <v>97</v>
      </c>
      <c r="BR5468" t="s">
        <v>97</v>
      </c>
      <c r="BS5468" t="s">
        <v>97</v>
      </c>
      <c r="BT5468" t="s">
        <v>97</v>
      </c>
      <c r="BU5468" t="s">
        <v>97</v>
      </c>
      <c r="BV5468" t="s">
        <v>97</v>
      </c>
      <c r="BW5468" t="s">
        <v>97</v>
      </c>
      <c r="BX5468" t="s">
        <v>97</v>
      </c>
      <c r="BY5468" t="s">
        <v>97</v>
      </c>
      <c r="BZ5468" t="s">
        <v>97</v>
      </c>
      <c r="CA5468" t="s">
        <v>97</v>
      </c>
      <c r="CB5468" t="s">
        <v>97</v>
      </c>
      <c r="CC5468" t="s">
        <v>97</v>
      </c>
      <c r="CD5468">
        <v>38</v>
      </c>
      <c r="CE5468" t="s">
        <v>97</v>
      </c>
      <c r="CF5468" t="s">
        <v>97</v>
      </c>
      <c r="CG5468" t="s">
        <v>97</v>
      </c>
      <c r="CH5468" t="s">
        <v>97</v>
      </c>
      <c r="CI5468" t="s">
        <v>97</v>
      </c>
      <c r="CJ5468" t="s">
        <v>97</v>
      </c>
      <c r="CK5468" t="s">
        <v>97</v>
      </c>
      <c r="CL5468">
        <v>0</v>
      </c>
      <c r="CM5468">
        <v>35</v>
      </c>
      <c r="CN5468">
        <v>446</v>
      </c>
    </row>
    <row r="5469" spans="1:92" x14ac:dyDescent="0.25">
      <c r="A5469">
        <v>106</v>
      </c>
      <c r="B5469">
        <f t="shared" si="85"/>
        <v>7106</v>
      </c>
      <c r="C5469" t="s">
        <v>247</v>
      </c>
      <c r="D5469">
        <v>1799</v>
      </c>
      <c r="E5469">
        <v>0</v>
      </c>
      <c r="F5469" t="s">
        <v>98</v>
      </c>
      <c r="G5469" t="s">
        <v>99</v>
      </c>
      <c r="H5469">
        <v>0</v>
      </c>
      <c r="I5469">
        <v>0</v>
      </c>
      <c r="J5469">
        <v>1</v>
      </c>
      <c r="K5469" t="s">
        <v>95</v>
      </c>
      <c r="L5469">
        <v>0</v>
      </c>
      <c r="M5469">
        <v>701</v>
      </c>
      <c r="P5469">
        <v>230</v>
      </c>
      <c r="Q5469">
        <v>0</v>
      </c>
      <c r="R5469" t="s">
        <v>96</v>
      </c>
      <c r="S5469">
        <v>3</v>
      </c>
      <c r="T5469">
        <v>11</v>
      </c>
      <c r="U5469">
        <v>1</v>
      </c>
      <c r="V5469">
        <v>16</v>
      </c>
      <c r="W5469">
        <v>135</v>
      </c>
      <c r="X5469">
        <v>4</v>
      </c>
      <c r="Y5469">
        <v>5</v>
      </c>
      <c r="Z5469">
        <v>18</v>
      </c>
      <c r="AA5469">
        <v>170</v>
      </c>
      <c r="AB5469">
        <v>13</v>
      </c>
      <c r="AC5469">
        <v>45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2</v>
      </c>
      <c r="AJ5469">
        <v>0</v>
      </c>
      <c r="AK5469">
        <v>0</v>
      </c>
      <c r="AL5469" t="s">
        <v>97</v>
      </c>
      <c r="AM5469" t="s">
        <v>97</v>
      </c>
      <c r="AN5469" t="s">
        <v>97</v>
      </c>
      <c r="AO5469" t="s">
        <v>97</v>
      </c>
      <c r="AP5469" t="s">
        <v>97</v>
      </c>
      <c r="AQ5469" t="s">
        <v>97</v>
      </c>
      <c r="AR5469" t="s">
        <v>97</v>
      </c>
      <c r="AS5469" t="s">
        <v>97</v>
      </c>
      <c r="AT5469" t="s">
        <v>97</v>
      </c>
      <c r="AU5469" t="s">
        <v>97</v>
      </c>
      <c r="AV5469" t="s">
        <v>97</v>
      </c>
      <c r="AW5469" t="s">
        <v>97</v>
      </c>
      <c r="AX5469" t="s">
        <v>97</v>
      </c>
      <c r="AY5469" t="s">
        <v>97</v>
      </c>
      <c r="AZ5469" t="s">
        <v>97</v>
      </c>
      <c r="BA5469" t="s">
        <v>97</v>
      </c>
      <c r="BB5469" t="s">
        <v>97</v>
      </c>
      <c r="BC5469" t="s">
        <v>97</v>
      </c>
      <c r="BD5469" t="s">
        <v>97</v>
      </c>
      <c r="BE5469" t="s">
        <v>97</v>
      </c>
      <c r="BF5469" t="s">
        <v>97</v>
      </c>
      <c r="BG5469" t="s">
        <v>97</v>
      </c>
      <c r="BH5469" t="s">
        <v>97</v>
      </c>
      <c r="BI5469" t="s">
        <v>97</v>
      </c>
      <c r="BJ5469" t="s">
        <v>97</v>
      </c>
      <c r="BK5469" t="s">
        <v>97</v>
      </c>
      <c r="BL5469" t="s">
        <v>97</v>
      </c>
      <c r="BM5469" t="s">
        <v>97</v>
      </c>
      <c r="BN5469" t="s">
        <v>97</v>
      </c>
      <c r="BO5469" t="s">
        <v>97</v>
      </c>
      <c r="BP5469" t="s">
        <v>97</v>
      </c>
      <c r="BQ5469" t="s">
        <v>97</v>
      </c>
      <c r="BR5469" t="s">
        <v>97</v>
      </c>
      <c r="BS5469" t="s">
        <v>97</v>
      </c>
      <c r="BT5469" t="s">
        <v>97</v>
      </c>
      <c r="BU5469" t="s">
        <v>97</v>
      </c>
      <c r="BV5469" t="s">
        <v>97</v>
      </c>
      <c r="BW5469" t="s">
        <v>97</v>
      </c>
      <c r="BX5469" t="s">
        <v>97</v>
      </c>
      <c r="BY5469" t="s">
        <v>97</v>
      </c>
      <c r="BZ5469" t="s">
        <v>97</v>
      </c>
      <c r="CA5469" t="s">
        <v>97</v>
      </c>
      <c r="CB5469" t="s">
        <v>97</v>
      </c>
      <c r="CC5469" t="s">
        <v>97</v>
      </c>
      <c r="CD5469">
        <v>30</v>
      </c>
      <c r="CE5469" t="s">
        <v>97</v>
      </c>
      <c r="CF5469" t="s">
        <v>97</v>
      </c>
      <c r="CG5469" t="s">
        <v>97</v>
      </c>
      <c r="CH5469" t="s">
        <v>97</v>
      </c>
      <c r="CI5469" t="s">
        <v>97</v>
      </c>
      <c r="CJ5469" t="s">
        <v>97</v>
      </c>
      <c r="CK5469" t="s">
        <v>97</v>
      </c>
      <c r="CL5469">
        <v>0</v>
      </c>
      <c r="CM5469">
        <v>41</v>
      </c>
      <c r="CN5469">
        <v>465</v>
      </c>
    </row>
    <row r="5470" spans="1:92" x14ac:dyDescent="0.25">
      <c r="A5470">
        <v>106</v>
      </c>
      <c r="B5470">
        <f t="shared" si="85"/>
        <v>7106</v>
      </c>
      <c r="C5470" t="s">
        <v>247</v>
      </c>
      <c r="D5470">
        <v>1799</v>
      </c>
      <c r="E5470">
        <v>0</v>
      </c>
      <c r="F5470" t="s">
        <v>98</v>
      </c>
      <c r="G5470" t="s">
        <v>100</v>
      </c>
      <c r="H5470">
        <v>0</v>
      </c>
      <c r="I5470">
        <v>0</v>
      </c>
      <c r="J5470">
        <v>1</v>
      </c>
      <c r="K5470" t="s">
        <v>95</v>
      </c>
      <c r="L5470">
        <v>0</v>
      </c>
      <c r="M5470">
        <v>700</v>
      </c>
      <c r="P5470">
        <v>0</v>
      </c>
      <c r="Q5470">
        <v>0</v>
      </c>
      <c r="R5470" t="s">
        <v>96</v>
      </c>
      <c r="S5470">
        <v>4</v>
      </c>
      <c r="T5470">
        <v>5</v>
      </c>
      <c r="U5470">
        <v>2</v>
      </c>
      <c r="V5470">
        <v>15</v>
      </c>
      <c r="W5470">
        <v>133</v>
      </c>
      <c r="X5470">
        <v>1</v>
      </c>
      <c r="Y5470">
        <v>4</v>
      </c>
      <c r="Z5470">
        <v>27</v>
      </c>
      <c r="AA5470">
        <v>137</v>
      </c>
      <c r="AB5470">
        <v>2</v>
      </c>
      <c r="AC5470">
        <v>56</v>
      </c>
      <c r="AD5470">
        <v>0</v>
      </c>
      <c r="AE5470">
        <v>0</v>
      </c>
      <c r="AF5470">
        <v>1</v>
      </c>
      <c r="AG5470">
        <v>0</v>
      </c>
      <c r="AH5470">
        <v>6</v>
      </c>
      <c r="AI5470">
        <v>2</v>
      </c>
      <c r="AJ5470">
        <v>0</v>
      </c>
      <c r="AK5470">
        <v>2</v>
      </c>
      <c r="AL5470" t="s">
        <v>97</v>
      </c>
      <c r="AM5470" t="s">
        <v>97</v>
      </c>
      <c r="AN5470" t="s">
        <v>97</v>
      </c>
      <c r="AO5470" t="s">
        <v>97</v>
      </c>
      <c r="AP5470" t="s">
        <v>97</v>
      </c>
      <c r="AQ5470" t="s">
        <v>97</v>
      </c>
      <c r="AR5470" t="s">
        <v>97</v>
      </c>
      <c r="AS5470" t="s">
        <v>97</v>
      </c>
      <c r="AT5470" t="s">
        <v>97</v>
      </c>
      <c r="AU5470" t="s">
        <v>97</v>
      </c>
      <c r="AV5470" t="s">
        <v>97</v>
      </c>
      <c r="AW5470" t="s">
        <v>97</v>
      </c>
      <c r="AX5470" t="s">
        <v>97</v>
      </c>
      <c r="AY5470" t="s">
        <v>97</v>
      </c>
      <c r="AZ5470" t="s">
        <v>97</v>
      </c>
      <c r="BA5470" t="s">
        <v>97</v>
      </c>
      <c r="BB5470" t="s">
        <v>97</v>
      </c>
      <c r="BC5470" t="s">
        <v>97</v>
      </c>
      <c r="BD5470" t="s">
        <v>97</v>
      </c>
      <c r="BE5470" t="s">
        <v>97</v>
      </c>
      <c r="BF5470" t="s">
        <v>97</v>
      </c>
      <c r="BG5470" t="s">
        <v>97</v>
      </c>
      <c r="BH5470" t="s">
        <v>97</v>
      </c>
      <c r="BI5470" t="s">
        <v>97</v>
      </c>
      <c r="BJ5470" t="s">
        <v>97</v>
      </c>
      <c r="BK5470" t="s">
        <v>97</v>
      </c>
      <c r="BL5470" t="s">
        <v>97</v>
      </c>
      <c r="BM5470" t="s">
        <v>97</v>
      </c>
      <c r="BN5470" t="s">
        <v>97</v>
      </c>
      <c r="BO5470" t="s">
        <v>97</v>
      </c>
      <c r="BP5470" t="s">
        <v>97</v>
      </c>
      <c r="BQ5470" t="s">
        <v>97</v>
      </c>
      <c r="BR5470" t="s">
        <v>97</v>
      </c>
      <c r="BS5470" t="s">
        <v>97</v>
      </c>
      <c r="BT5470" t="s">
        <v>97</v>
      </c>
      <c r="BU5470" t="s">
        <v>97</v>
      </c>
      <c r="BV5470" t="s">
        <v>97</v>
      </c>
      <c r="BW5470" t="s">
        <v>97</v>
      </c>
      <c r="BX5470" t="s">
        <v>97</v>
      </c>
      <c r="BY5470" t="s">
        <v>97</v>
      </c>
      <c r="BZ5470" t="s">
        <v>97</v>
      </c>
      <c r="CA5470" t="s">
        <v>97</v>
      </c>
      <c r="CB5470" t="s">
        <v>97</v>
      </c>
      <c r="CC5470" t="s">
        <v>97</v>
      </c>
      <c r="CD5470">
        <v>26</v>
      </c>
      <c r="CE5470" t="s">
        <v>97</v>
      </c>
      <c r="CF5470" t="s">
        <v>97</v>
      </c>
      <c r="CG5470" t="s">
        <v>97</v>
      </c>
      <c r="CH5470" t="s">
        <v>97</v>
      </c>
      <c r="CI5470" t="s">
        <v>97</v>
      </c>
      <c r="CJ5470" t="s">
        <v>97</v>
      </c>
      <c r="CK5470" t="s">
        <v>97</v>
      </c>
      <c r="CL5470">
        <v>0</v>
      </c>
      <c r="CM5470">
        <v>44</v>
      </c>
      <c r="CN5470">
        <v>441</v>
      </c>
    </row>
    <row r="5471" spans="1:92" x14ac:dyDescent="0.25">
      <c r="A5471">
        <v>106</v>
      </c>
      <c r="B5471">
        <f t="shared" si="85"/>
        <v>7106</v>
      </c>
      <c r="C5471" t="s">
        <v>247</v>
      </c>
      <c r="D5471">
        <v>1800</v>
      </c>
      <c r="E5471">
        <v>0</v>
      </c>
      <c r="F5471" t="s">
        <v>93</v>
      </c>
      <c r="G5471" t="s">
        <v>94</v>
      </c>
      <c r="H5471">
        <v>0</v>
      </c>
      <c r="I5471">
        <v>0</v>
      </c>
      <c r="J5471">
        <v>1</v>
      </c>
      <c r="K5471" t="s">
        <v>95</v>
      </c>
      <c r="L5471">
        <v>0</v>
      </c>
      <c r="M5471">
        <v>607</v>
      </c>
      <c r="P5471">
        <v>192</v>
      </c>
      <c r="Q5471">
        <v>0</v>
      </c>
      <c r="R5471" t="s">
        <v>96</v>
      </c>
      <c r="S5471">
        <v>8</v>
      </c>
      <c r="T5471">
        <v>9</v>
      </c>
      <c r="U5471">
        <v>1</v>
      </c>
      <c r="V5471">
        <v>14</v>
      </c>
      <c r="W5471">
        <v>162</v>
      </c>
      <c r="X5471">
        <v>2</v>
      </c>
      <c r="Y5471">
        <v>2</v>
      </c>
      <c r="Z5471">
        <v>10</v>
      </c>
      <c r="AA5471">
        <v>187</v>
      </c>
      <c r="AB5471">
        <v>3</v>
      </c>
      <c r="AC5471">
        <v>16</v>
      </c>
      <c r="AD5471">
        <v>0</v>
      </c>
      <c r="AE5471">
        <v>0</v>
      </c>
      <c r="AF5471">
        <v>0</v>
      </c>
      <c r="AG5471">
        <v>0</v>
      </c>
      <c r="AH5471">
        <v>6</v>
      </c>
      <c r="AI5471">
        <v>1</v>
      </c>
      <c r="AJ5471">
        <v>0</v>
      </c>
      <c r="AK5471">
        <v>1</v>
      </c>
      <c r="AL5471" t="s">
        <v>97</v>
      </c>
      <c r="AM5471" t="s">
        <v>97</v>
      </c>
      <c r="AN5471" t="s">
        <v>97</v>
      </c>
      <c r="AO5471" t="s">
        <v>97</v>
      </c>
      <c r="AP5471" t="s">
        <v>97</v>
      </c>
      <c r="AQ5471" t="s">
        <v>97</v>
      </c>
      <c r="AR5471" t="s">
        <v>97</v>
      </c>
      <c r="AS5471" t="s">
        <v>97</v>
      </c>
      <c r="AT5471" t="s">
        <v>97</v>
      </c>
      <c r="AU5471" t="s">
        <v>97</v>
      </c>
      <c r="AV5471" t="s">
        <v>97</v>
      </c>
      <c r="AW5471" t="s">
        <v>97</v>
      </c>
      <c r="AX5471" t="s">
        <v>97</v>
      </c>
      <c r="AY5471" t="s">
        <v>97</v>
      </c>
      <c r="AZ5471" t="s">
        <v>97</v>
      </c>
      <c r="BA5471" t="s">
        <v>97</v>
      </c>
      <c r="BB5471" t="s">
        <v>97</v>
      </c>
      <c r="BC5471" t="s">
        <v>97</v>
      </c>
      <c r="BD5471" t="s">
        <v>97</v>
      </c>
      <c r="BE5471" t="s">
        <v>97</v>
      </c>
      <c r="BF5471" t="s">
        <v>97</v>
      </c>
      <c r="BG5471" t="s">
        <v>97</v>
      </c>
      <c r="BH5471" t="s">
        <v>97</v>
      </c>
      <c r="BI5471" t="s">
        <v>97</v>
      </c>
      <c r="BJ5471" t="s">
        <v>97</v>
      </c>
      <c r="BK5471" t="s">
        <v>97</v>
      </c>
      <c r="BL5471" t="s">
        <v>97</v>
      </c>
      <c r="BM5471" t="s">
        <v>97</v>
      </c>
      <c r="BN5471" t="s">
        <v>97</v>
      </c>
      <c r="BO5471" t="s">
        <v>97</v>
      </c>
      <c r="BP5471" t="s">
        <v>97</v>
      </c>
      <c r="BQ5471" t="s">
        <v>97</v>
      </c>
      <c r="BR5471" t="s">
        <v>97</v>
      </c>
      <c r="BS5471" t="s">
        <v>97</v>
      </c>
      <c r="BT5471" t="s">
        <v>97</v>
      </c>
      <c r="BU5471" t="s">
        <v>97</v>
      </c>
      <c r="BV5471" t="s">
        <v>97</v>
      </c>
      <c r="BW5471" t="s">
        <v>97</v>
      </c>
      <c r="BX5471" t="s">
        <v>97</v>
      </c>
      <c r="BY5471" t="s">
        <v>97</v>
      </c>
      <c r="BZ5471" t="s">
        <v>97</v>
      </c>
      <c r="CA5471" t="s">
        <v>97</v>
      </c>
      <c r="CB5471" t="s">
        <v>97</v>
      </c>
      <c r="CC5471" t="s">
        <v>97</v>
      </c>
      <c r="CD5471">
        <v>9</v>
      </c>
      <c r="CE5471" t="s">
        <v>97</v>
      </c>
      <c r="CF5471" t="s">
        <v>97</v>
      </c>
      <c r="CG5471" t="s">
        <v>97</v>
      </c>
      <c r="CH5471" t="s">
        <v>97</v>
      </c>
      <c r="CI5471" t="s">
        <v>97</v>
      </c>
      <c r="CJ5471" t="s">
        <v>97</v>
      </c>
      <c r="CK5471" t="s">
        <v>97</v>
      </c>
      <c r="CL5471">
        <v>0</v>
      </c>
      <c r="CM5471">
        <v>21</v>
      </c>
      <c r="CN5471">
        <v>443</v>
      </c>
    </row>
    <row r="5472" spans="1:92" x14ac:dyDescent="0.25">
      <c r="A5472">
        <v>106</v>
      </c>
      <c r="B5472">
        <f t="shared" si="85"/>
        <v>7106</v>
      </c>
      <c r="C5472" t="s">
        <v>247</v>
      </c>
      <c r="D5472">
        <v>1800</v>
      </c>
      <c r="E5472">
        <v>0</v>
      </c>
      <c r="F5472" t="s">
        <v>98</v>
      </c>
      <c r="G5472" t="s">
        <v>99</v>
      </c>
      <c r="H5472">
        <v>0</v>
      </c>
      <c r="I5472">
        <v>0</v>
      </c>
      <c r="J5472">
        <v>1</v>
      </c>
      <c r="K5472" t="s">
        <v>95</v>
      </c>
      <c r="L5472">
        <v>0</v>
      </c>
      <c r="M5472">
        <v>607</v>
      </c>
      <c r="P5472">
        <v>197</v>
      </c>
      <c r="Q5472">
        <v>0</v>
      </c>
      <c r="R5472" t="s">
        <v>96</v>
      </c>
      <c r="S5472">
        <v>5</v>
      </c>
      <c r="T5472">
        <v>2</v>
      </c>
      <c r="U5472">
        <v>0</v>
      </c>
      <c r="V5472">
        <v>11</v>
      </c>
      <c r="W5472">
        <v>152</v>
      </c>
      <c r="X5472">
        <v>5</v>
      </c>
      <c r="Y5472">
        <v>1</v>
      </c>
      <c r="Z5472">
        <v>3</v>
      </c>
      <c r="AA5472">
        <v>0</v>
      </c>
      <c r="AB5472">
        <v>181</v>
      </c>
      <c r="AC5472">
        <v>7</v>
      </c>
      <c r="AD5472">
        <v>19</v>
      </c>
      <c r="AE5472">
        <v>0</v>
      </c>
      <c r="AF5472">
        <v>0</v>
      </c>
      <c r="AG5472">
        <v>1</v>
      </c>
      <c r="AH5472">
        <v>0</v>
      </c>
      <c r="AI5472">
        <v>4</v>
      </c>
      <c r="AJ5472">
        <v>1</v>
      </c>
      <c r="AK5472">
        <v>4</v>
      </c>
      <c r="AL5472" t="s">
        <v>97</v>
      </c>
      <c r="AM5472" t="s">
        <v>97</v>
      </c>
      <c r="AN5472" t="s">
        <v>97</v>
      </c>
      <c r="AO5472" t="s">
        <v>97</v>
      </c>
      <c r="AP5472" t="s">
        <v>97</v>
      </c>
      <c r="AQ5472" t="s">
        <v>97</v>
      </c>
      <c r="AR5472" t="s">
        <v>97</v>
      </c>
      <c r="AS5472" t="s">
        <v>97</v>
      </c>
      <c r="AT5472" t="s">
        <v>97</v>
      </c>
      <c r="AU5472" t="s">
        <v>97</v>
      </c>
      <c r="AV5472" t="s">
        <v>97</v>
      </c>
      <c r="AW5472" t="s">
        <v>97</v>
      </c>
      <c r="AX5472" t="s">
        <v>97</v>
      </c>
      <c r="AY5472" t="s">
        <v>97</v>
      </c>
      <c r="AZ5472" t="s">
        <v>97</v>
      </c>
      <c r="BA5472" t="s">
        <v>97</v>
      </c>
      <c r="BB5472" t="s">
        <v>97</v>
      </c>
      <c r="BC5472" t="s">
        <v>97</v>
      </c>
      <c r="BD5472" t="s">
        <v>97</v>
      </c>
      <c r="BE5472" t="s">
        <v>97</v>
      </c>
      <c r="BF5472" t="s">
        <v>97</v>
      </c>
      <c r="BG5472" t="s">
        <v>97</v>
      </c>
      <c r="BH5472" t="s">
        <v>97</v>
      </c>
      <c r="BI5472" t="s">
        <v>97</v>
      </c>
      <c r="BJ5472" t="s">
        <v>97</v>
      </c>
      <c r="BK5472" t="s">
        <v>97</v>
      </c>
      <c r="BL5472" t="s">
        <v>97</v>
      </c>
      <c r="BM5472" t="s">
        <v>97</v>
      </c>
      <c r="BN5472" t="s">
        <v>97</v>
      </c>
      <c r="BO5472" t="s">
        <v>97</v>
      </c>
      <c r="BP5472" t="s">
        <v>97</v>
      </c>
      <c r="BQ5472" t="s">
        <v>97</v>
      </c>
      <c r="BR5472" t="s">
        <v>97</v>
      </c>
      <c r="BS5472" t="s">
        <v>97</v>
      </c>
      <c r="BT5472" t="s">
        <v>97</v>
      </c>
      <c r="BU5472" t="s">
        <v>97</v>
      </c>
      <c r="BV5472" t="s">
        <v>97</v>
      </c>
      <c r="BW5472" t="s">
        <v>97</v>
      </c>
      <c r="BX5472" t="s">
        <v>97</v>
      </c>
      <c r="BY5472" t="s">
        <v>97</v>
      </c>
      <c r="BZ5472" t="s">
        <v>97</v>
      </c>
      <c r="CA5472" t="s">
        <v>97</v>
      </c>
      <c r="CB5472" t="s">
        <v>97</v>
      </c>
      <c r="CC5472" t="s">
        <v>97</v>
      </c>
      <c r="CD5472">
        <v>1</v>
      </c>
      <c r="CE5472" t="s">
        <v>97</v>
      </c>
      <c r="CF5472" t="s">
        <v>97</v>
      </c>
      <c r="CG5472" t="s">
        <v>97</v>
      </c>
      <c r="CH5472" t="s">
        <v>97</v>
      </c>
      <c r="CI5472" t="s">
        <v>97</v>
      </c>
      <c r="CJ5472" t="s">
        <v>97</v>
      </c>
      <c r="CK5472" t="s">
        <v>97</v>
      </c>
      <c r="CL5472">
        <v>7</v>
      </c>
      <c r="CM5472">
        <v>31</v>
      </c>
      <c r="CN5472">
        <v>434</v>
      </c>
    </row>
    <row r="5473" spans="1:92" x14ac:dyDescent="0.25">
      <c r="A5473">
        <v>106</v>
      </c>
      <c r="B5473">
        <f t="shared" si="85"/>
        <v>7106</v>
      </c>
      <c r="C5473" t="s">
        <v>247</v>
      </c>
      <c r="D5473">
        <v>1800</v>
      </c>
      <c r="E5473">
        <v>0</v>
      </c>
      <c r="F5473" t="s">
        <v>98</v>
      </c>
      <c r="G5473" t="s">
        <v>100</v>
      </c>
      <c r="H5473">
        <v>0</v>
      </c>
      <c r="I5473">
        <v>0</v>
      </c>
      <c r="J5473">
        <v>1</v>
      </c>
      <c r="K5473" t="s">
        <v>95</v>
      </c>
      <c r="L5473">
        <v>0</v>
      </c>
      <c r="M5473">
        <v>607</v>
      </c>
      <c r="P5473">
        <v>0</v>
      </c>
      <c r="Q5473">
        <v>0</v>
      </c>
      <c r="R5473" t="s">
        <v>96</v>
      </c>
      <c r="S5473">
        <v>3</v>
      </c>
      <c r="T5473">
        <v>1</v>
      </c>
      <c r="U5473">
        <v>1</v>
      </c>
      <c r="V5473">
        <v>16</v>
      </c>
      <c r="W5473">
        <v>152</v>
      </c>
      <c r="X5473">
        <v>0</v>
      </c>
      <c r="Y5473">
        <v>2</v>
      </c>
      <c r="Z5473">
        <v>9</v>
      </c>
      <c r="AA5473">
        <v>160</v>
      </c>
      <c r="AB5473">
        <v>6</v>
      </c>
      <c r="AC5473">
        <v>25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3</v>
      </c>
      <c r="AJ5473">
        <v>8</v>
      </c>
      <c r="AK5473">
        <v>0</v>
      </c>
      <c r="AL5473" t="s">
        <v>97</v>
      </c>
      <c r="AM5473" t="s">
        <v>97</v>
      </c>
      <c r="AN5473" t="s">
        <v>97</v>
      </c>
      <c r="AO5473" t="s">
        <v>97</v>
      </c>
      <c r="AP5473" t="s">
        <v>97</v>
      </c>
      <c r="AQ5473" t="s">
        <v>97</v>
      </c>
      <c r="AR5473" t="s">
        <v>97</v>
      </c>
      <c r="AS5473" t="s">
        <v>97</v>
      </c>
      <c r="AT5473" t="s">
        <v>97</v>
      </c>
      <c r="AU5473" t="s">
        <v>97</v>
      </c>
      <c r="AV5473" t="s">
        <v>97</v>
      </c>
      <c r="AW5473" t="s">
        <v>97</v>
      </c>
      <c r="AX5473" t="s">
        <v>97</v>
      </c>
      <c r="AY5473" t="s">
        <v>97</v>
      </c>
      <c r="AZ5473" t="s">
        <v>97</v>
      </c>
      <c r="BA5473" t="s">
        <v>97</v>
      </c>
      <c r="BB5473" t="s">
        <v>97</v>
      </c>
      <c r="BC5473" t="s">
        <v>97</v>
      </c>
      <c r="BD5473" t="s">
        <v>97</v>
      </c>
      <c r="BE5473" t="s">
        <v>97</v>
      </c>
      <c r="BF5473" t="s">
        <v>97</v>
      </c>
      <c r="BG5473" t="s">
        <v>97</v>
      </c>
      <c r="BH5473" t="s">
        <v>97</v>
      </c>
      <c r="BI5473" t="s">
        <v>97</v>
      </c>
      <c r="BJ5473" t="s">
        <v>97</v>
      </c>
      <c r="BK5473" t="s">
        <v>97</v>
      </c>
      <c r="BL5473" t="s">
        <v>97</v>
      </c>
      <c r="BM5473" t="s">
        <v>97</v>
      </c>
      <c r="BN5473" t="s">
        <v>97</v>
      </c>
      <c r="BO5473" t="s">
        <v>97</v>
      </c>
      <c r="BP5473" t="s">
        <v>97</v>
      </c>
      <c r="BQ5473" t="s">
        <v>97</v>
      </c>
      <c r="BR5473" t="s">
        <v>97</v>
      </c>
      <c r="BS5473" t="s">
        <v>97</v>
      </c>
      <c r="BT5473" t="s">
        <v>97</v>
      </c>
      <c r="BU5473" t="s">
        <v>97</v>
      </c>
      <c r="BV5473" t="s">
        <v>97</v>
      </c>
      <c r="BW5473" t="s">
        <v>97</v>
      </c>
      <c r="BX5473" t="s">
        <v>97</v>
      </c>
      <c r="BY5473" t="s">
        <v>97</v>
      </c>
      <c r="BZ5473" t="s">
        <v>97</v>
      </c>
      <c r="CA5473" t="s">
        <v>97</v>
      </c>
      <c r="CB5473" t="s">
        <v>97</v>
      </c>
      <c r="CC5473" t="s">
        <v>97</v>
      </c>
      <c r="CD5473">
        <v>11</v>
      </c>
      <c r="CE5473" t="s">
        <v>97</v>
      </c>
      <c r="CF5473" t="s">
        <v>97</v>
      </c>
      <c r="CG5473" t="s">
        <v>97</v>
      </c>
      <c r="CH5473" t="s">
        <v>97</v>
      </c>
      <c r="CI5473" t="s">
        <v>97</v>
      </c>
      <c r="CJ5473" t="s">
        <v>97</v>
      </c>
      <c r="CK5473" t="s">
        <v>97</v>
      </c>
      <c r="CL5473">
        <v>0</v>
      </c>
      <c r="CM5473">
        <v>31</v>
      </c>
      <c r="CN5473">
        <v>418</v>
      </c>
    </row>
    <row r="5474" spans="1:92" x14ac:dyDescent="0.25">
      <c r="A5474">
        <v>106</v>
      </c>
      <c r="B5474">
        <f t="shared" si="85"/>
        <v>7106</v>
      </c>
      <c r="C5474" t="s">
        <v>247</v>
      </c>
      <c r="D5474">
        <v>1800</v>
      </c>
      <c r="E5474">
        <v>0</v>
      </c>
      <c r="F5474" t="s">
        <v>98</v>
      </c>
      <c r="G5474" t="s">
        <v>101</v>
      </c>
      <c r="H5474">
        <v>0</v>
      </c>
      <c r="I5474">
        <v>0</v>
      </c>
      <c r="J5474">
        <v>1</v>
      </c>
      <c r="K5474" t="s">
        <v>95</v>
      </c>
      <c r="L5474">
        <v>0</v>
      </c>
      <c r="M5474">
        <v>606</v>
      </c>
      <c r="P5474">
        <v>0</v>
      </c>
      <c r="Q5474">
        <v>0</v>
      </c>
      <c r="R5474" t="s">
        <v>96</v>
      </c>
      <c r="S5474">
        <v>3</v>
      </c>
      <c r="T5474">
        <v>1</v>
      </c>
      <c r="U5474">
        <v>1</v>
      </c>
      <c r="V5474">
        <v>6</v>
      </c>
      <c r="W5474">
        <v>139</v>
      </c>
      <c r="X5474">
        <v>5</v>
      </c>
      <c r="Y5474">
        <v>1</v>
      </c>
      <c r="Z5474">
        <v>7</v>
      </c>
      <c r="AA5474">
        <v>153</v>
      </c>
      <c r="AB5474">
        <v>5</v>
      </c>
      <c r="AC5474">
        <v>23</v>
      </c>
      <c r="AD5474">
        <v>0</v>
      </c>
      <c r="AE5474">
        <v>0</v>
      </c>
      <c r="AF5474">
        <v>0</v>
      </c>
      <c r="AG5474">
        <v>0</v>
      </c>
      <c r="AH5474">
        <v>8</v>
      </c>
      <c r="AI5474">
        <v>2</v>
      </c>
      <c r="AJ5474">
        <v>0</v>
      </c>
      <c r="AK5474">
        <v>0</v>
      </c>
      <c r="AL5474" t="s">
        <v>97</v>
      </c>
      <c r="AM5474" t="s">
        <v>97</v>
      </c>
      <c r="AN5474" t="s">
        <v>97</v>
      </c>
      <c r="AO5474" t="s">
        <v>97</v>
      </c>
      <c r="AP5474" t="s">
        <v>97</v>
      </c>
      <c r="AQ5474" t="s">
        <v>97</v>
      </c>
      <c r="AR5474" t="s">
        <v>97</v>
      </c>
      <c r="AS5474" t="s">
        <v>97</v>
      </c>
      <c r="AT5474" t="s">
        <v>97</v>
      </c>
      <c r="AU5474" t="s">
        <v>97</v>
      </c>
      <c r="AV5474" t="s">
        <v>97</v>
      </c>
      <c r="AW5474" t="s">
        <v>97</v>
      </c>
      <c r="AX5474" t="s">
        <v>97</v>
      </c>
      <c r="AY5474" t="s">
        <v>97</v>
      </c>
      <c r="AZ5474" t="s">
        <v>97</v>
      </c>
      <c r="BA5474" t="s">
        <v>97</v>
      </c>
      <c r="BB5474" t="s">
        <v>97</v>
      </c>
      <c r="BC5474" t="s">
        <v>97</v>
      </c>
      <c r="BD5474" t="s">
        <v>97</v>
      </c>
      <c r="BE5474" t="s">
        <v>97</v>
      </c>
      <c r="BF5474" t="s">
        <v>97</v>
      </c>
      <c r="BG5474" t="s">
        <v>97</v>
      </c>
      <c r="BH5474" t="s">
        <v>97</v>
      </c>
      <c r="BI5474" t="s">
        <v>97</v>
      </c>
      <c r="BJ5474" t="s">
        <v>97</v>
      </c>
      <c r="BK5474" t="s">
        <v>97</v>
      </c>
      <c r="BL5474" t="s">
        <v>97</v>
      </c>
      <c r="BM5474" t="s">
        <v>97</v>
      </c>
      <c r="BN5474" t="s">
        <v>97</v>
      </c>
      <c r="BO5474" t="s">
        <v>97</v>
      </c>
      <c r="BP5474" t="s">
        <v>97</v>
      </c>
      <c r="BQ5474" t="s">
        <v>97</v>
      </c>
      <c r="BR5474" t="s">
        <v>97</v>
      </c>
      <c r="BS5474" t="s">
        <v>97</v>
      </c>
      <c r="BT5474" t="s">
        <v>97</v>
      </c>
      <c r="BU5474" t="s">
        <v>97</v>
      </c>
      <c r="BV5474" t="s">
        <v>97</v>
      </c>
      <c r="BW5474" t="s">
        <v>97</v>
      </c>
      <c r="BX5474" t="s">
        <v>97</v>
      </c>
      <c r="BY5474" t="s">
        <v>97</v>
      </c>
      <c r="BZ5474" t="s">
        <v>97</v>
      </c>
      <c r="CA5474" t="s">
        <v>97</v>
      </c>
      <c r="CB5474" t="s">
        <v>97</v>
      </c>
      <c r="CC5474" t="s">
        <v>97</v>
      </c>
      <c r="CD5474">
        <v>8</v>
      </c>
      <c r="CE5474" t="s">
        <v>97</v>
      </c>
      <c r="CF5474" t="s">
        <v>97</v>
      </c>
      <c r="CG5474" t="s">
        <v>97</v>
      </c>
      <c r="CH5474" t="s">
        <v>97</v>
      </c>
      <c r="CI5474" t="s">
        <v>97</v>
      </c>
      <c r="CJ5474" t="s">
        <v>97</v>
      </c>
      <c r="CK5474" t="s">
        <v>97</v>
      </c>
      <c r="CL5474">
        <v>0</v>
      </c>
      <c r="CM5474">
        <v>25</v>
      </c>
      <c r="CN5474">
        <v>379</v>
      </c>
    </row>
    <row r="5475" spans="1:92" x14ac:dyDescent="0.25">
      <c r="A5475">
        <v>106</v>
      </c>
      <c r="B5475">
        <f t="shared" si="85"/>
        <v>7106</v>
      </c>
      <c r="C5475" t="s">
        <v>247</v>
      </c>
      <c r="D5475">
        <v>1801</v>
      </c>
      <c r="E5475">
        <v>0</v>
      </c>
      <c r="F5475" t="s">
        <v>93</v>
      </c>
      <c r="G5475" t="s">
        <v>94</v>
      </c>
      <c r="H5475">
        <v>0</v>
      </c>
      <c r="I5475">
        <v>0</v>
      </c>
      <c r="J5475">
        <v>1</v>
      </c>
      <c r="K5475" t="s">
        <v>95</v>
      </c>
      <c r="L5475">
        <v>0</v>
      </c>
      <c r="M5475">
        <v>536</v>
      </c>
      <c r="P5475">
        <v>174</v>
      </c>
      <c r="Q5475">
        <v>0</v>
      </c>
      <c r="R5475" t="s">
        <v>96</v>
      </c>
      <c r="S5475">
        <v>3</v>
      </c>
      <c r="T5475">
        <v>4</v>
      </c>
      <c r="U5475">
        <v>0</v>
      </c>
      <c r="V5475">
        <v>10</v>
      </c>
      <c r="W5475">
        <v>133</v>
      </c>
      <c r="X5475">
        <v>1</v>
      </c>
      <c r="Y5475">
        <v>1</v>
      </c>
      <c r="Z5475">
        <v>12</v>
      </c>
      <c r="AA5475">
        <v>175</v>
      </c>
      <c r="AB5475">
        <v>7</v>
      </c>
      <c r="AC5475">
        <v>8</v>
      </c>
      <c r="AD5475">
        <v>0</v>
      </c>
      <c r="AE5475">
        <v>0</v>
      </c>
      <c r="AF5475">
        <v>0</v>
      </c>
      <c r="AG5475">
        <v>0</v>
      </c>
      <c r="AH5475">
        <v>2</v>
      </c>
      <c r="AI5475">
        <v>2</v>
      </c>
      <c r="AJ5475">
        <v>0</v>
      </c>
      <c r="AK5475">
        <v>0</v>
      </c>
      <c r="AL5475" t="s">
        <v>97</v>
      </c>
      <c r="AM5475" t="s">
        <v>97</v>
      </c>
      <c r="AN5475" t="s">
        <v>97</v>
      </c>
      <c r="AO5475" t="s">
        <v>97</v>
      </c>
      <c r="AP5475" t="s">
        <v>97</v>
      </c>
      <c r="AQ5475" t="s">
        <v>97</v>
      </c>
      <c r="AR5475" t="s">
        <v>97</v>
      </c>
      <c r="AS5475" t="s">
        <v>97</v>
      </c>
      <c r="AT5475" t="s">
        <v>97</v>
      </c>
      <c r="AU5475" t="s">
        <v>97</v>
      </c>
      <c r="AV5475" t="s">
        <v>97</v>
      </c>
      <c r="AW5475" t="s">
        <v>97</v>
      </c>
      <c r="AX5475" t="s">
        <v>97</v>
      </c>
      <c r="AY5475" t="s">
        <v>97</v>
      </c>
      <c r="AZ5475" t="s">
        <v>97</v>
      </c>
      <c r="BA5475" t="s">
        <v>97</v>
      </c>
      <c r="BB5475" t="s">
        <v>97</v>
      </c>
      <c r="BC5475" t="s">
        <v>97</v>
      </c>
      <c r="BD5475" t="s">
        <v>97</v>
      </c>
      <c r="BE5475" t="s">
        <v>97</v>
      </c>
      <c r="BF5475" t="s">
        <v>97</v>
      </c>
      <c r="BG5475" t="s">
        <v>97</v>
      </c>
      <c r="BH5475" t="s">
        <v>97</v>
      </c>
      <c r="BI5475" t="s">
        <v>97</v>
      </c>
      <c r="BJ5475" t="s">
        <v>97</v>
      </c>
      <c r="BK5475" t="s">
        <v>97</v>
      </c>
      <c r="BL5475" t="s">
        <v>97</v>
      </c>
      <c r="BM5475" t="s">
        <v>97</v>
      </c>
      <c r="BN5475" t="s">
        <v>97</v>
      </c>
      <c r="BO5475" t="s">
        <v>97</v>
      </c>
      <c r="BP5475" t="s">
        <v>97</v>
      </c>
      <c r="BQ5475" t="s">
        <v>97</v>
      </c>
      <c r="BR5475" t="s">
        <v>97</v>
      </c>
      <c r="BS5475" t="s">
        <v>97</v>
      </c>
      <c r="BT5475" t="s">
        <v>97</v>
      </c>
      <c r="BU5475" t="s">
        <v>97</v>
      </c>
      <c r="BV5475" t="s">
        <v>97</v>
      </c>
      <c r="BW5475" t="s">
        <v>97</v>
      </c>
      <c r="BX5475" t="s">
        <v>97</v>
      </c>
      <c r="BY5475" t="s">
        <v>97</v>
      </c>
      <c r="BZ5475" t="s">
        <v>97</v>
      </c>
      <c r="CA5475" t="s">
        <v>97</v>
      </c>
      <c r="CB5475" t="s">
        <v>97</v>
      </c>
      <c r="CC5475" t="s">
        <v>97</v>
      </c>
      <c r="CD5475">
        <v>14</v>
      </c>
      <c r="CE5475" t="s">
        <v>97</v>
      </c>
      <c r="CF5475" t="s">
        <v>97</v>
      </c>
      <c r="CG5475" t="s">
        <v>97</v>
      </c>
      <c r="CH5475" t="s">
        <v>97</v>
      </c>
      <c r="CI5475" t="s">
        <v>97</v>
      </c>
      <c r="CJ5475" t="s">
        <v>97</v>
      </c>
      <c r="CK5475" t="s">
        <v>97</v>
      </c>
      <c r="CL5475">
        <v>0</v>
      </c>
      <c r="CM5475">
        <v>20</v>
      </c>
      <c r="CN5475">
        <v>378</v>
      </c>
    </row>
    <row r="5476" spans="1:92" x14ac:dyDescent="0.25">
      <c r="A5476">
        <v>106</v>
      </c>
      <c r="B5476">
        <f t="shared" si="85"/>
        <v>7106</v>
      </c>
      <c r="C5476" t="s">
        <v>247</v>
      </c>
      <c r="D5476">
        <v>1801</v>
      </c>
      <c r="E5476">
        <v>0</v>
      </c>
      <c r="F5476" t="s">
        <v>98</v>
      </c>
      <c r="G5476" t="s">
        <v>99</v>
      </c>
      <c r="H5476">
        <v>0</v>
      </c>
      <c r="I5476">
        <v>0</v>
      </c>
      <c r="J5476">
        <v>1</v>
      </c>
      <c r="K5476" t="s">
        <v>95</v>
      </c>
      <c r="L5476">
        <v>0</v>
      </c>
      <c r="M5476">
        <v>536</v>
      </c>
      <c r="P5476">
        <v>177</v>
      </c>
      <c r="Q5476">
        <v>0</v>
      </c>
      <c r="R5476" t="s">
        <v>96</v>
      </c>
      <c r="S5476">
        <v>5</v>
      </c>
      <c r="T5476">
        <v>3</v>
      </c>
      <c r="U5476">
        <v>1</v>
      </c>
      <c r="V5476">
        <v>15</v>
      </c>
      <c r="W5476">
        <v>143</v>
      </c>
      <c r="X5476">
        <v>0</v>
      </c>
      <c r="Y5476">
        <v>0</v>
      </c>
      <c r="Z5476">
        <v>5</v>
      </c>
      <c r="AA5476">
        <v>161</v>
      </c>
      <c r="AB5476">
        <v>5</v>
      </c>
      <c r="AC5476">
        <v>14</v>
      </c>
      <c r="AD5476">
        <v>0</v>
      </c>
      <c r="AE5476">
        <v>0</v>
      </c>
      <c r="AF5476">
        <v>0</v>
      </c>
      <c r="AG5476">
        <v>0</v>
      </c>
      <c r="AH5476">
        <v>7</v>
      </c>
      <c r="AI5476">
        <v>3</v>
      </c>
      <c r="AJ5476">
        <v>0</v>
      </c>
      <c r="AK5476">
        <v>0</v>
      </c>
      <c r="AL5476" t="s">
        <v>97</v>
      </c>
      <c r="AM5476" t="s">
        <v>97</v>
      </c>
      <c r="AN5476" t="s">
        <v>97</v>
      </c>
      <c r="AO5476" t="s">
        <v>97</v>
      </c>
      <c r="AP5476" t="s">
        <v>97</v>
      </c>
      <c r="AQ5476" t="s">
        <v>97</v>
      </c>
      <c r="AR5476" t="s">
        <v>97</v>
      </c>
      <c r="AS5476" t="s">
        <v>97</v>
      </c>
      <c r="AT5476" t="s">
        <v>97</v>
      </c>
      <c r="AU5476" t="s">
        <v>97</v>
      </c>
      <c r="AV5476" t="s">
        <v>97</v>
      </c>
      <c r="AW5476" t="s">
        <v>97</v>
      </c>
      <c r="AX5476" t="s">
        <v>97</v>
      </c>
      <c r="AY5476" t="s">
        <v>97</v>
      </c>
      <c r="AZ5476" t="s">
        <v>97</v>
      </c>
      <c r="BA5476" t="s">
        <v>97</v>
      </c>
      <c r="BB5476" t="s">
        <v>97</v>
      </c>
      <c r="BC5476" t="s">
        <v>97</v>
      </c>
      <c r="BD5476" t="s">
        <v>97</v>
      </c>
      <c r="BE5476" t="s">
        <v>97</v>
      </c>
      <c r="BF5476" t="s">
        <v>97</v>
      </c>
      <c r="BG5476" t="s">
        <v>97</v>
      </c>
      <c r="BH5476" t="s">
        <v>97</v>
      </c>
      <c r="BI5476" t="s">
        <v>97</v>
      </c>
      <c r="BJ5476" t="s">
        <v>97</v>
      </c>
      <c r="BK5476" t="s">
        <v>97</v>
      </c>
      <c r="BL5476" t="s">
        <v>97</v>
      </c>
      <c r="BM5476" t="s">
        <v>97</v>
      </c>
      <c r="BN5476" t="s">
        <v>97</v>
      </c>
      <c r="BO5476" t="s">
        <v>97</v>
      </c>
      <c r="BP5476" t="s">
        <v>97</v>
      </c>
      <c r="BQ5476" t="s">
        <v>97</v>
      </c>
      <c r="BR5476" t="s">
        <v>97</v>
      </c>
      <c r="BS5476" t="s">
        <v>97</v>
      </c>
      <c r="BT5476" t="s">
        <v>97</v>
      </c>
      <c r="BU5476" t="s">
        <v>97</v>
      </c>
      <c r="BV5476" t="s">
        <v>97</v>
      </c>
      <c r="BW5476" t="s">
        <v>97</v>
      </c>
      <c r="BX5476" t="s">
        <v>97</v>
      </c>
      <c r="BY5476" t="s">
        <v>97</v>
      </c>
      <c r="BZ5476" t="s">
        <v>97</v>
      </c>
      <c r="CA5476" t="s">
        <v>97</v>
      </c>
      <c r="CB5476" t="s">
        <v>97</v>
      </c>
      <c r="CC5476" t="s">
        <v>97</v>
      </c>
      <c r="CD5476">
        <v>4</v>
      </c>
      <c r="CE5476" t="s">
        <v>97</v>
      </c>
      <c r="CF5476" t="s">
        <v>97</v>
      </c>
      <c r="CG5476" t="s">
        <v>97</v>
      </c>
      <c r="CH5476" t="s">
        <v>97</v>
      </c>
      <c r="CI5476" t="s">
        <v>97</v>
      </c>
      <c r="CJ5476" t="s">
        <v>97</v>
      </c>
      <c r="CK5476" t="s">
        <v>97</v>
      </c>
      <c r="CL5476">
        <v>0</v>
      </c>
      <c r="CM5476">
        <v>13</v>
      </c>
      <c r="CN5476">
        <v>375</v>
      </c>
    </row>
    <row r="5477" spans="1:92" x14ac:dyDescent="0.25">
      <c r="A5477">
        <v>106</v>
      </c>
      <c r="B5477">
        <f t="shared" si="85"/>
        <v>7106</v>
      </c>
      <c r="C5477" t="s">
        <v>247</v>
      </c>
      <c r="D5477">
        <v>1801</v>
      </c>
      <c r="E5477">
        <v>2</v>
      </c>
      <c r="F5477" t="s">
        <v>98</v>
      </c>
      <c r="G5477" t="s">
        <v>100</v>
      </c>
      <c r="H5477">
        <v>0</v>
      </c>
      <c r="I5477">
        <v>11</v>
      </c>
      <c r="J5477">
        <v>1</v>
      </c>
      <c r="K5477" t="s">
        <v>95</v>
      </c>
      <c r="L5477">
        <v>2</v>
      </c>
      <c r="M5477">
        <v>536</v>
      </c>
      <c r="P5477">
        <v>187</v>
      </c>
      <c r="Q5477">
        <v>0</v>
      </c>
      <c r="R5477" t="s">
        <v>96</v>
      </c>
      <c r="S5477">
        <v>2</v>
      </c>
      <c r="T5477">
        <v>5</v>
      </c>
      <c r="U5477">
        <v>2</v>
      </c>
      <c r="V5477">
        <v>7</v>
      </c>
      <c r="W5477">
        <v>118</v>
      </c>
      <c r="X5477">
        <v>0</v>
      </c>
      <c r="Y5477">
        <v>3</v>
      </c>
      <c r="Z5477">
        <v>13</v>
      </c>
      <c r="AA5477">
        <v>170</v>
      </c>
      <c r="AB5477">
        <v>3</v>
      </c>
      <c r="AC5477">
        <v>22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 t="s">
        <v>97</v>
      </c>
      <c r="AM5477" t="s">
        <v>97</v>
      </c>
      <c r="AN5477" t="s">
        <v>97</v>
      </c>
      <c r="AO5477" t="s">
        <v>97</v>
      </c>
      <c r="AP5477" t="s">
        <v>97</v>
      </c>
      <c r="AQ5477" t="s">
        <v>97</v>
      </c>
      <c r="AR5477" t="s">
        <v>97</v>
      </c>
      <c r="AS5477" t="s">
        <v>97</v>
      </c>
      <c r="AT5477" t="s">
        <v>97</v>
      </c>
      <c r="AU5477" t="s">
        <v>97</v>
      </c>
      <c r="AV5477" t="s">
        <v>97</v>
      </c>
      <c r="AW5477" t="s">
        <v>97</v>
      </c>
      <c r="AX5477" t="s">
        <v>97</v>
      </c>
      <c r="AY5477" t="s">
        <v>97</v>
      </c>
      <c r="AZ5477" t="s">
        <v>97</v>
      </c>
      <c r="BA5477" t="s">
        <v>97</v>
      </c>
      <c r="BB5477" t="s">
        <v>97</v>
      </c>
      <c r="BC5477" t="s">
        <v>97</v>
      </c>
      <c r="BD5477" t="s">
        <v>97</v>
      </c>
      <c r="BE5477" t="s">
        <v>97</v>
      </c>
      <c r="BF5477" t="s">
        <v>97</v>
      </c>
      <c r="BG5477" t="s">
        <v>97</v>
      </c>
      <c r="BH5477" t="s">
        <v>97</v>
      </c>
      <c r="BI5477" t="s">
        <v>97</v>
      </c>
      <c r="BJ5477" t="s">
        <v>97</v>
      </c>
      <c r="BK5477" t="s">
        <v>97</v>
      </c>
      <c r="BL5477" t="s">
        <v>97</v>
      </c>
      <c r="BM5477" t="s">
        <v>97</v>
      </c>
      <c r="BN5477" t="s">
        <v>97</v>
      </c>
      <c r="BO5477" t="s">
        <v>97</v>
      </c>
      <c r="BP5477" t="s">
        <v>97</v>
      </c>
      <c r="BQ5477" t="s">
        <v>97</v>
      </c>
      <c r="BR5477" t="s">
        <v>97</v>
      </c>
      <c r="BS5477" t="s">
        <v>97</v>
      </c>
      <c r="BT5477" t="s">
        <v>97</v>
      </c>
      <c r="BU5477" t="s">
        <v>97</v>
      </c>
      <c r="BV5477" t="s">
        <v>97</v>
      </c>
      <c r="BW5477" t="s">
        <v>97</v>
      </c>
      <c r="BX5477" t="s">
        <v>97</v>
      </c>
      <c r="BY5477" t="s">
        <v>97</v>
      </c>
      <c r="BZ5477" t="s">
        <v>97</v>
      </c>
      <c r="CA5477" t="s">
        <v>97</v>
      </c>
      <c r="CB5477" t="s">
        <v>97</v>
      </c>
      <c r="CC5477" t="s">
        <v>97</v>
      </c>
      <c r="CD5477">
        <v>0</v>
      </c>
      <c r="CE5477" t="s">
        <v>97</v>
      </c>
      <c r="CF5477" t="s">
        <v>97</v>
      </c>
      <c r="CG5477" t="s">
        <v>97</v>
      </c>
      <c r="CH5477" t="s">
        <v>97</v>
      </c>
      <c r="CI5477" t="s">
        <v>97</v>
      </c>
      <c r="CJ5477" t="s">
        <v>97</v>
      </c>
      <c r="CK5477" t="s">
        <v>97</v>
      </c>
      <c r="CL5477">
        <v>0</v>
      </c>
      <c r="CM5477">
        <v>19</v>
      </c>
      <c r="CN5477">
        <v>364</v>
      </c>
    </row>
    <row r="5478" spans="1:92" x14ac:dyDescent="0.25">
      <c r="A5478">
        <v>106</v>
      </c>
      <c r="B5478">
        <f t="shared" si="85"/>
        <v>7106</v>
      </c>
      <c r="C5478" t="s">
        <v>247</v>
      </c>
      <c r="D5478">
        <v>1802</v>
      </c>
      <c r="E5478">
        <v>0</v>
      </c>
      <c r="F5478" t="s">
        <v>93</v>
      </c>
      <c r="G5478" t="s">
        <v>94</v>
      </c>
      <c r="H5478">
        <v>0</v>
      </c>
      <c r="I5478">
        <v>0</v>
      </c>
      <c r="J5478">
        <v>1</v>
      </c>
      <c r="K5478" t="s">
        <v>95</v>
      </c>
      <c r="L5478">
        <v>0</v>
      </c>
      <c r="M5478">
        <v>661</v>
      </c>
      <c r="P5478">
        <v>227</v>
      </c>
      <c r="Q5478">
        <v>0</v>
      </c>
      <c r="R5478" t="s">
        <v>96</v>
      </c>
      <c r="S5478">
        <v>0</v>
      </c>
      <c r="T5478">
        <v>2</v>
      </c>
      <c r="U5478">
        <v>0</v>
      </c>
      <c r="V5478">
        <v>11</v>
      </c>
      <c r="W5478">
        <v>148</v>
      </c>
      <c r="X5478">
        <v>2</v>
      </c>
      <c r="Y5478">
        <v>2</v>
      </c>
      <c r="Z5478">
        <v>0</v>
      </c>
      <c r="AA5478">
        <v>163</v>
      </c>
      <c r="AB5478">
        <v>9</v>
      </c>
      <c r="AC5478">
        <v>55</v>
      </c>
      <c r="AD5478">
        <v>0</v>
      </c>
      <c r="AE5478">
        <v>0</v>
      </c>
      <c r="AF5478">
        <v>0</v>
      </c>
      <c r="AG5478">
        <v>0</v>
      </c>
      <c r="AH5478">
        <v>9</v>
      </c>
      <c r="AI5478">
        <v>2</v>
      </c>
      <c r="AJ5478">
        <v>0</v>
      </c>
      <c r="AK5478">
        <v>5</v>
      </c>
      <c r="AL5478" t="s">
        <v>97</v>
      </c>
      <c r="AM5478" t="s">
        <v>97</v>
      </c>
      <c r="AN5478" t="s">
        <v>97</v>
      </c>
      <c r="AO5478" t="s">
        <v>97</v>
      </c>
      <c r="AP5478" t="s">
        <v>97</v>
      </c>
      <c r="AQ5478" t="s">
        <v>97</v>
      </c>
      <c r="AR5478" t="s">
        <v>97</v>
      </c>
      <c r="AS5478" t="s">
        <v>97</v>
      </c>
      <c r="AT5478" t="s">
        <v>97</v>
      </c>
      <c r="AU5478" t="s">
        <v>97</v>
      </c>
      <c r="AV5478" t="s">
        <v>97</v>
      </c>
      <c r="AW5478" t="s">
        <v>97</v>
      </c>
      <c r="AX5478" t="s">
        <v>97</v>
      </c>
      <c r="AY5478" t="s">
        <v>97</v>
      </c>
      <c r="AZ5478" t="s">
        <v>97</v>
      </c>
      <c r="BA5478" t="s">
        <v>97</v>
      </c>
      <c r="BB5478" t="s">
        <v>97</v>
      </c>
      <c r="BC5478" t="s">
        <v>97</v>
      </c>
      <c r="BD5478" t="s">
        <v>97</v>
      </c>
      <c r="BE5478" t="s">
        <v>97</v>
      </c>
      <c r="BF5478" t="s">
        <v>97</v>
      </c>
      <c r="BG5478" t="s">
        <v>97</v>
      </c>
      <c r="BH5478" t="s">
        <v>97</v>
      </c>
      <c r="BI5478" t="s">
        <v>97</v>
      </c>
      <c r="BJ5478" t="s">
        <v>97</v>
      </c>
      <c r="BK5478" t="s">
        <v>97</v>
      </c>
      <c r="BL5478" t="s">
        <v>97</v>
      </c>
      <c r="BM5478" t="s">
        <v>97</v>
      </c>
      <c r="BN5478" t="s">
        <v>97</v>
      </c>
      <c r="BO5478" t="s">
        <v>97</v>
      </c>
      <c r="BP5478" t="s">
        <v>97</v>
      </c>
      <c r="BQ5478" t="s">
        <v>97</v>
      </c>
      <c r="BR5478" t="s">
        <v>97</v>
      </c>
      <c r="BS5478" t="s">
        <v>97</v>
      </c>
      <c r="BT5478" t="s">
        <v>97</v>
      </c>
      <c r="BU5478" t="s">
        <v>97</v>
      </c>
      <c r="BV5478" t="s">
        <v>97</v>
      </c>
      <c r="BW5478" t="s">
        <v>97</v>
      </c>
      <c r="BX5478" t="s">
        <v>97</v>
      </c>
      <c r="BY5478" t="s">
        <v>97</v>
      </c>
      <c r="BZ5478" t="s">
        <v>97</v>
      </c>
      <c r="CA5478" t="s">
        <v>97</v>
      </c>
      <c r="CB5478" t="s">
        <v>97</v>
      </c>
      <c r="CC5478" t="s">
        <v>97</v>
      </c>
      <c r="CD5478">
        <v>9</v>
      </c>
      <c r="CE5478" t="s">
        <v>97</v>
      </c>
      <c r="CF5478" t="s">
        <v>97</v>
      </c>
      <c r="CG5478" t="s">
        <v>97</v>
      </c>
      <c r="CH5478" t="s">
        <v>97</v>
      </c>
      <c r="CI5478" t="s">
        <v>97</v>
      </c>
      <c r="CJ5478" t="s">
        <v>97</v>
      </c>
      <c r="CK5478" t="s">
        <v>97</v>
      </c>
      <c r="CL5478">
        <v>0</v>
      </c>
      <c r="CM5478">
        <v>24</v>
      </c>
      <c r="CN5478">
        <v>432</v>
      </c>
    </row>
    <row r="5479" spans="1:92" x14ac:dyDescent="0.25">
      <c r="A5479">
        <v>106</v>
      </c>
      <c r="B5479">
        <f t="shared" si="85"/>
        <v>7106</v>
      </c>
      <c r="C5479" t="s">
        <v>247</v>
      </c>
      <c r="D5479">
        <v>1802</v>
      </c>
      <c r="E5479">
        <v>0</v>
      </c>
      <c r="F5479" t="s">
        <v>98</v>
      </c>
      <c r="G5479" t="s">
        <v>99</v>
      </c>
      <c r="H5479">
        <v>0</v>
      </c>
      <c r="I5479">
        <v>0</v>
      </c>
      <c r="J5479">
        <v>1</v>
      </c>
      <c r="K5479" t="s">
        <v>95</v>
      </c>
      <c r="L5479">
        <v>0</v>
      </c>
      <c r="M5479">
        <v>660</v>
      </c>
      <c r="P5479">
        <v>237</v>
      </c>
      <c r="Q5479">
        <v>0</v>
      </c>
      <c r="R5479" t="s">
        <v>96</v>
      </c>
      <c r="S5479">
        <v>6</v>
      </c>
      <c r="T5479">
        <v>4</v>
      </c>
      <c r="U5479">
        <v>0</v>
      </c>
      <c r="V5479">
        <v>18</v>
      </c>
      <c r="W5479">
        <v>146</v>
      </c>
      <c r="X5479">
        <v>6</v>
      </c>
      <c r="Y5479">
        <v>3</v>
      </c>
      <c r="Z5479">
        <v>9</v>
      </c>
      <c r="AA5479">
        <v>165</v>
      </c>
      <c r="AB5479">
        <v>7</v>
      </c>
      <c r="AC5479">
        <v>12</v>
      </c>
      <c r="AD5479">
        <v>0</v>
      </c>
      <c r="AE5479">
        <v>0</v>
      </c>
      <c r="AF5479">
        <v>0</v>
      </c>
      <c r="AG5479">
        <v>0</v>
      </c>
      <c r="AH5479">
        <v>9</v>
      </c>
      <c r="AI5479">
        <v>6</v>
      </c>
      <c r="AJ5479">
        <v>1</v>
      </c>
      <c r="AK5479">
        <v>0</v>
      </c>
      <c r="AL5479" t="s">
        <v>97</v>
      </c>
      <c r="AM5479" t="s">
        <v>97</v>
      </c>
      <c r="AN5479" t="s">
        <v>97</v>
      </c>
      <c r="AO5479" t="s">
        <v>97</v>
      </c>
      <c r="AP5479" t="s">
        <v>97</v>
      </c>
      <c r="AQ5479" t="s">
        <v>97</v>
      </c>
      <c r="AR5479" t="s">
        <v>97</v>
      </c>
      <c r="AS5479" t="s">
        <v>97</v>
      </c>
      <c r="AT5479" t="s">
        <v>97</v>
      </c>
      <c r="AU5479" t="s">
        <v>97</v>
      </c>
      <c r="AV5479" t="s">
        <v>97</v>
      </c>
      <c r="AW5479" t="s">
        <v>97</v>
      </c>
      <c r="AX5479" t="s">
        <v>97</v>
      </c>
      <c r="AY5479" t="s">
        <v>97</v>
      </c>
      <c r="AZ5479" t="s">
        <v>97</v>
      </c>
      <c r="BA5479" t="s">
        <v>97</v>
      </c>
      <c r="BB5479" t="s">
        <v>97</v>
      </c>
      <c r="BC5479" t="s">
        <v>97</v>
      </c>
      <c r="BD5479" t="s">
        <v>97</v>
      </c>
      <c r="BE5479" t="s">
        <v>97</v>
      </c>
      <c r="BF5479" t="s">
        <v>97</v>
      </c>
      <c r="BG5479" t="s">
        <v>97</v>
      </c>
      <c r="BH5479" t="s">
        <v>97</v>
      </c>
      <c r="BI5479" t="s">
        <v>97</v>
      </c>
      <c r="BJ5479" t="s">
        <v>97</v>
      </c>
      <c r="BK5479" t="s">
        <v>97</v>
      </c>
      <c r="BL5479" t="s">
        <v>97</v>
      </c>
      <c r="BM5479" t="s">
        <v>97</v>
      </c>
      <c r="BN5479" t="s">
        <v>97</v>
      </c>
      <c r="BO5479" t="s">
        <v>97</v>
      </c>
      <c r="BP5479" t="s">
        <v>97</v>
      </c>
      <c r="BQ5479" t="s">
        <v>97</v>
      </c>
      <c r="BR5479" t="s">
        <v>97</v>
      </c>
      <c r="BS5479" t="s">
        <v>97</v>
      </c>
      <c r="BT5479" t="s">
        <v>97</v>
      </c>
      <c r="BU5479" t="s">
        <v>97</v>
      </c>
      <c r="BV5479" t="s">
        <v>97</v>
      </c>
      <c r="BW5479" t="s">
        <v>97</v>
      </c>
      <c r="BX5479" t="s">
        <v>97</v>
      </c>
      <c r="BY5479" t="s">
        <v>97</v>
      </c>
      <c r="BZ5479" t="s">
        <v>97</v>
      </c>
      <c r="CA5479" t="s">
        <v>97</v>
      </c>
      <c r="CB5479" t="s">
        <v>97</v>
      </c>
      <c r="CC5479" t="s">
        <v>97</v>
      </c>
      <c r="CD5479">
        <v>7</v>
      </c>
      <c r="CE5479" t="s">
        <v>97</v>
      </c>
      <c r="CF5479" t="s">
        <v>97</v>
      </c>
      <c r="CG5479" t="s">
        <v>97</v>
      </c>
      <c r="CH5479" t="s">
        <v>97</v>
      </c>
      <c r="CI5479" t="s">
        <v>97</v>
      </c>
      <c r="CJ5479" t="s">
        <v>97</v>
      </c>
      <c r="CK5479" t="s">
        <v>97</v>
      </c>
      <c r="CL5479">
        <v>0</v>
      </c>
      <c r="CM5479">
        <v>28</v>
      </c>
      <c r="CN5479">
        <v>420</v>
      </c>
    </row>
    <row r="5480" spans="1:92" x14ac:dyDescent="0.25">
      <c r="A5480">
        <v>106</v>
      </c>
      <c r="B5480">
        <f t="shared" si="85"/>
        <v>7106</v>
      </c>
      <c r="C5480" t="s">
        <v>247</v>
      </c>
      <c r="D5480">
        <v>1802</v>
      </c>
      <c r="E5480">
        <v>0</v>
      </c>
      <c r="F5480" t="s">
        <v>98</v>
      </c>
      <c r="G5480" t="s">
        <v>100</v>
      </c>
      <c r="H5480">
        <v>0</v>
      </c>
      <c r="I5480">
        <v>0</v>
      </c>
      <c r="J5480">
        <v>1</v>
      </c>
      <c r="K5480" t="s">
        <v>95</v>
      </c>
      <c r="L5480">
        <v>0</v>
      </c>
      <c r="M5480">
        <v>660</v>
      </c>
      <c r="P5480">
        <v>231</v>
      </c>
      <c r="Q5480">
        <v>0</v>
      </c>
      <c r="R5480" t="s">
        <v>96</v>
      </c>
      <c r="S5480">
        <v>3</v>
      </c>
      <c r="T5480">
        <v>4</v>
      </c>
      <c r="U5480">
        <v>4</v>
      </c>
      <c r="V5480">
        <v>9</v>
      </c>
      <c r="W5480">
        <v>159</v>
      </c>
      <c r="X5480">
        <v>5</v>
      </c>
      <c r="Y5480">
        <v>3</v>
      </c>
      <c r="Z5480">
        <v>8</v>
      </c>
      <c r="AA5480">
        <v>182</v>
      </c>
      <c r="AB5480">
        <v>8</v>
      </c>
      <c r="AC5480">
        <v>9</v>
      </c>
      <c r="AD5480">
        <v>0</v>
      </c>
      <c r="AE5480">
        <v>0</v>
      </c>
      <c r="AF5480">
        <v>0</v>
      </c>
      <c r="AG5480">
        <v>0</v>
      </c>
      <c r="AH5480">
        <v>6</v>
      </c>
      <c r="AI5480">
        <v>1</v>
      </c>
      <c r="AJ5480">
        <v>1</v>
      </c>
      <c r="AK5480">
        <v>5</v>
      </c>
      <c r="AL5480" t="s">
        <v>97</v>
      </c>
      <c r="AM5480" t="s">
        <v>97</v>
      </c>
      <c r="AN5480" t="s">
        <v>97</v>
      </c>
      <c r="AO5480" t="s">
        <v>97</v>
      </c>
      <c r="AP5480" t="s">
        <v>97</v>
      </c>
      <c r="AQ5480" t="s">
        <v>97</v>
      </c>
      <c r="AR5480" t="s">
        <v>97</v>
      </c>
      <c r="AS5480" t="s">
        <v>97</v>
      </c>
      <c r="AT5480" t="s">
        <v>97</v>
      </c>
      <c r="AU5480" t="s">
        <v>97</v>
      </c>
      <c r="AV5480" t="s">
        <v>97</v>
      </c>
      <c r="AW5480" t="s">
        <v>97</v>
      </c>
      <c r="AX5480" t="s">
        <v>97</v>
      </c>
      <c r="AY5480" t="s">
        <v>97</v>
      </c>
      <c r="AZ5480" t="s">
        <v>97</v>
      </c>
      <c r="BA5480" t="s">
        <v>97</v>
      </c>
      <c r="BB5480" t="s">
        <v>97</v>
      </c>
      <c r="BC5480" t="s">
        <v>97</v>
      </c>
      <c r="BD5480" t="s">
        <v>97</v>
      </c>
      <c r="BE5480" t="s">
        <v>97</v>
      </c>
      <c r="BF5480" t="s">
        <v>97</v>
      </c>
      <c r="BG5480" t="s">
        <v>97</v>
      </c>
      <c r="BH5480" t="s">
        <v>97</v>
      </c>
      <c r="BI5480" t="s">
        <v>97</v>
      </c>
      <c r="BJ5480" t="s">
        <v>97</v>
      </c>
      <c r="BK5480" t="s">
        <v>97</v>
      </c>
      <c r="BL5480" t="s">
        <v>97</v>
      </c>
      <c r="BM5480" t="s">
        <v>97</v>
      </c>
      <c r="BN5480" t="s">
        <v>97</v>
      </c>
      <c r="BO5480" t="s">
        <v>97</v>
      </c>
      <c r="BP5480" t="s">
        <v>97</v>
      </c>
      <c r="BQ5480" t="s">
        <v>97</v>
      </c>
      <c r="BR5480" t="s">
        <v>97</v>
      </c>
      <c r="BS5480" t="s">
        <v>97</v>
      </c>
      <c r="BT5480" t="s">
        <v>97</v>
      </c>
      <c r="BU5480" t="s">
        <v>97</v>
      </c>
      <c r="BV5480" t="s">
        <v>97</v>
      </c>
      <c r="BW5480" t="s">
        <v>97</v>
      </c>
      <c r="BX5480" t="s">
        <v>97</v>
      </c>
      <c r="BY5480" t="s">
        <v>97</v>
      </c>
      <c r="BZ5480" t="s">
        <v>97</v>
      </c>
      <c r="CA5480" t="s">
        <v>97</v>
      </c>
      <c r="CB5480" t="s">
        <v>97</v>
      </c>
      <c r="CC5480" t="s">
        <v>97</v>
      </c>
      <c r="CD5480">
        <v>27</v>
      </c>
      <c r="CE5480" t="s">
        <v>97</v>
      </c>
      <c r="CF5480" t="s">
        <v>97</v>
      </c>
      <c r="CG5480" t="s">
        <v>97</v>
      </c>
      <c r="CH5480" t="s">
        <v>97</v>
      </c>
      <c r="CI5480" t="s">
        <v>97</v>
      </c>
      <c r="CJ5480" t="s">
        <v>97</v>
      </c>
      <c r="CK5480" t="s">
        <v>97</v>
      </c>
      <c r="CL5480">
        <v>0</v>
      </c>
      <c r="CM5480">
        <v>20</v>
      </c>
      <c r="CN5480">
        <v>427</v>
      </c>
    </row>
    <row r="5481" spans="1:92" x14ac:dyDescent="0.25">
      <c r="A5481">
        <v>106</v>
      </c>
      <c r="B5481">
        <f t="shared" si="85"/>
        <v>7106</v>
      </c>
      <c r="C5481" t="s">
        <v>247</v>
      </c>
      <c r="D5481">
        <v>1802</v>
      </c>
      <c r="E5481">
        <v>0</v>
      </c>
      <c r="F5481" t="s">
        <v>119</v>
      </c>
      <c r="G5481" t="s">
        <v>120</v>
      </c>
      <c r="H5481">
        <v>0</v>
      </c>
      <c r="I5481">
        <v>0</v>
      </c>
      <c r="J5481">
        <v>1</v>
      </c>
      <c r="K5481" t="s">
        <v>95</v>
      </c>
      <c r="L5481">
        <v>0</v>
      </c>
      <c r="M5481">
        <v>0</v>
      </c>
      <c r="P5481">
        <v>762</v>
      </c>
      <c r="Q5481">
        <v>0</v>
      </c>
      <c r="R5481" t="s">
        <v>96</v>
      </c>
      <c r="S5481">
        <v>0</v>
      </c>
      <c r="T5481">
        <v>0</v>
      </c>
      <c r="U5481">
        <v>0</v>
      </c>
      <c r="V5481">
        <v>0</v>
      </c>
      <c r="W5481">
        <v>2</v>
      </c>
      <c r="X5481">
        <v>0</v>
      </c>
      <c r="Y5481">
        <v>0</v>
      </c>
      <c r="Z5481">
        <v>0</v>
      </c>
      <c r="AA5481">
        <v>7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 t="s">
        <v>97</v>
      </c>
      <c r="AM5481" t="s">
        <v>97</v>
      </c>
      <c r="AN5481" t="s">
        <v>97</v>
      </c>
      <c r="AO5481" t="s">
        <v>97</v>
      </c>
      <c r="AP5481" t="s">
        <v>97</v>
      </c>
      <c r="AQ5481" t="s">
        <v>97</v>
      </c>
      <c r="AR5481" t="s">
        <v>97</v>
      </c>
      <c r="AS5481" t="s">
        <v>97</v>
      </c>
      <c r="AT5481" t="s">
        <v>97</v>
      </c>
      <c r="AU5481" t="s">
        <v>97</v>
      </c>
      <c r="AV5481" t="s">
        <v>97</v>
      </c>
      <c r="AW5481" t="s">
        <v>97</v>
      </c>
      <c r="AX5481" t="s">
        <v>97</v>
      </c>
      <c r="AY5481" t="s">
        <v>97</v>
      </c>
      <c r="AZ5481" t="s">
        <v>97</v>
      </c>
      <c r="BA5481" t="s">
        <v>97</v>
      </c>
      <c r="BB5481" t="s">
        <v>97</v>
      </c>
      <c r="BC5481" t="s">
        <v>97</v>
      </c>
      <c r="BD5481" t="s">
        <v>97</v>
      </c>
      <c r="BE5481" t="s">
        <v>97</v>
      </c>
      <c r="BF5481" t="s">
        <v>97</v>
      </c>
      <c r="BG5481" t="s">
        <v>97</v>
      </c>
      <c r="BH5481" t="s">
        <v>97</v>
      </c>
      <c r="BI5481" t="s">
        <v>97</v>
      </c>
      <c r="BJ5481" t="s">
        <v>97</v>
      </c>
      <c r="BK5481" t="s">
        <v>97</v>
      </c>
      <c r="BL5481" t="s">
        <v>97</v>
      </c>
      <c r="BM5481" t="s">
        <v>97</v>
      </c>
      <c r="BN5481" t="s">
        <v>97</v>
      </c>
      <c r="BO5481" t="s">
        <v>97</v>
      </c>
      <c r="BP5481" t="s">
        <v>97</v>
      </c>
      <c r="BQ5481" t="s">
        <v>97</v>
      </c>
      <c r="BR5481" t="s">
        <v>97</v>
      </c>
      <c r="BS5481" t="s">
        <v>97</v>
      </c>
      <c r="BT5481" t="s">
        <v>97</v>
      </c>
      <c r="BU5481" t="s">
        <v>97</v>
      </c>
      <c r="BV5481" t="s">
        <v>97</v>
      </c>
      <c r="BW5481" t="s">
        <v>97</v>
      </c>
      <c r="BX5481" t="s">
        <v>97</v>
      </c>
      <c r="BY5481" t="s">
        <v>97</v>
      </c>
      <c r="BZ5481" t="s">
        <v>97</v>
      </c>
      <c r="CA5481" t="s">
        <v>97</v>
      </c>
      <c r="CB5481" t="s">
        <v>97</v>
      </c>
      <c r="CC5481" t="s">
        <v>97</v>
      </c>
      <c r="CD5481">
        <v>1</v>
      </c>
      <c r="CE5481" t="s">
        <v>97</v>
      </c>
      <c r="CF5481" t="s">
        <v>97</v>
      </c>
      <c r="CG5481" t="s">
        <v>97</v>
      </c>
      <c r="CH5481" t="s">
        <v>97</v>
      </c>
      <c r="CI5481" t="s">
        <v>97</v>
      </c>
      <c r="CJ5481" t="s">
        <v>97</v>
      </c>
      <c r="CK5481" t="s">
        <v>97</v>
      </c>
      <c r="CL5481">
        <v>3</v>
      </c>
      <c r="CM5481">
        <v>0</v>
      </c>
      <c r="CN5481">
        <v>12</v>
      </c>
    </row>
    <row r="5482" spans="1:92" x14ac:dyDescent="0.25">
      <c r="A5482">
        <v>106</v>
      </c>
      <c r="B5482">
        <f t="shared" si="85"/>
        <v>7106</v>
      </c>
      <c r="C5482" t="s">
        <v>247</v>
      </c>
      <c r="D5482">
        <v>1803</v>
      </c>
      <c r="E5482">
        <v>0</v>
      </c>
      <c r="F5482" t="s">
        <v>93</v>
      </c>
      <c r="G5482" t="s">
        <v>94</v>
      </c>
      <c r="H5482">
        <v>0</v>
      </c>
      <c r="I5482">
        <v>0</v>
      </c>
      <c r="J5482">
        <v>1</v>
      </c>
      <c r="K5482" t="s">
        <v>95</v>
      </c>
      <c r="L5482">
        <v>0</v>
      </c>
      <c r="M5482">
        <v>643</v>
      </c>
      <c r="P5482">
        <v>0</v>
      </c>
      <c r="Q5482">
        <v>0</v>
      </c>
      <c r="R5482" t="s">
        <v>96</v>
      </c>
      <c r="S5482">
        <v>0</v>
      </c>
      <c r="T5482">
        <v>2</v>
      </c>
      <c r="U5482">
        <v>0</v>
      </c>
      <c r="V5482">
        <v>11</v>
      </c>
      <c r="W5482">
        <v>148</v>
      </c>
      <c r="X5482">
        <v>2</v>
      </c>
      <c r="Y5482">
        <v>2</v>
      </c>
      <c r="Z5482">
        <v>0</v>
      </c>
      <c r="AA5482">
        <v>163</v>
      </c>
      <c r="AB5482">
        <v>9</v>
      </c>
      <c r="AC5482">
        <v>55</v>
      </c>
      <c r="AD5482">
        <v>0</v>
      </c>
      <c r="AE5482">
        <v>0</v>
      </c>
      <c r="AF5482">
        <v>0</v>
      </c>
      <c r="AG5482">
        <v>0</v>
      </c>
      <c r="AH5482">
        <v>9</v>
      </c>
      <c r="AI5482">
        <v>2</v>
      </c>
      <c r="AJ5482">
        <v>0</v>
      </c>
      <c r="AK5482">
        <v>5</v>
      </c>
      <c r="AL5482" t="s">
        <v>97</v>
      </c>
      <c r="AM5482" t="s">
        <v>97</v>
      </c>
      <c r="AN5482" t="s">
        <v>97</v>
      </c>
      <c r="AO5482" t="s">
        <v>97</v>
      </c>
      <c r="AP5482" t="s">
        <v>97</v>
      </c>
      <c r="AQ5482" t="s">
        <v>97</v>
      </c>
      <c r="AR5482" t="s">
        <v>97</v>
      </c>
      <c r="AS5482" t="s">
        <v>97</v>
      </c>
      <c r="AT5482" t="s">
        <v>97</v>
      </c>
      <c r="AU5482" t="s">
        <v>97</v>
      </c>
      <c r="AV5482" t="s">
        <v>97</v>
      </c>
      <c r="AW5482" t="s">
        <v>97</v>
      </c>
      <c r="AX5482" t="s">
        <v>97</v>
      </c>
      <c r="AY5482" t="s">
        <v>97</v>
      </c>
      <c r="AZ5482" t="s">
        <v>97</v>
      </c>
      <c r="BA5482" t="s">
        <v>97</v>
      </c>
      <c r="BB5482" t="s">
        <v>97</v>
      </c>
      <c r="BC5482" t="s">
        <v>97</v>
      </c>
      <c r="BD5482" t="s">
        <v>97</v>
      </c>
      <c r="BE5482" t="s">
        <v>97</v>
      </c>
      <c r="BF5482" t="s">
        <v>97</v>
      </c>
      <c r="BG5482" t="s">
        <v>97</v>
      </c>
      <c r="BH5482" t="s">
        <v>97</v>
      </c>
      <c r="BI5482" t="s">
        <v>97</v>
      </c>
      <c r="BJ5482" t="s">
        <v>97</v>
      </c>
      <c r="BK5482" t="s">
        <v>97</v>
      </c>
      <c r="BL5482" t="s">
        <v>97</v>
      </c>
      <c r="BM5482" t="s">
        <v>97</v>
      </c>
      <c r="BN5482" t="s">
        <v>97</v>
      </c>
      <c r="BO5482" t="s">
        <v>97</v>
      </c>
      <c r="BP5482" t="s">
        <v>97</v>
      </c>
      <c r="BQ5482" t="s">
        <v>97</v>
      </c>
      <c r="BR5482" t="s">
        <v>97</v>
      </c>
      <c r="BS5482" t="s">
        <v>97</v>
      </c>
      <c r="BT5482" t="s">
        <v>97</v>
      </c>
      <c r="BU5482" t="s">
        <v>97</v>
      </c>
      <c r="BV5482" t="s">
        <v>97</v>
      </c>
      <c r="BW5482" t="s">
        <v>97</v>
      </c>
      <c r="BX5482" t="s">
        <v>97</v>
      </c>
      <c r="BY5482" t="s">
        <v>97</v>
      </c>
      <c r="BZ5482" t="s">
        <v>97</v>
      </c>
      <c r="CA5482" t="s">
        <v>97</v>
      </c>
      <c r="CB5482" t="s">
        <v>97</v>
      </c>
      <c r="CC5482" t="s">
        <v>97</v>
      </c>
      <c r="CD5482">
        <v>9</v>
      </c>
      <c r="CE5482" t="s">
        <v>97</v>
      </c>
      <c r="CF5482" t="s">
        <v>97</v>
      </c>
      <c r="CG5482" t="s">
        <v>97</v>
      </c>
      <c r="CH5482" t="s">
        <v>97</v>
      </c>
      <c r="CI5482" t="s">
        <v>97</v>
      </c>
      <c r="CJ5482" t="s">
        <v>97</v>
      </c>
      <c r="CK5482" t="s">
        <v>97</v>
      </c>
      <c r="CL5482">
        <v>0</v>
      </c>
      <c r="CM5482">
        <v>24</v>
      </c>
      <c r="CN5482">
        <v>432</v>
      </c>
    </row>
    <row r="5483" spans="1:92" x14ac:dyDescent="0.25">
      <c r="A5483">
        <v>106</v>
      </c>
      <c r="B5483">
        <f t="shared" si="85"/>
        <v>7106</v>
      </c>
      <c r="C5483" t="s">
        <v>247</v>
      </c>
      <c r="D5483">
        <v>1804</v>
      </c>
      <c r="E5483">
        <v>0</v>
      </c>
      <c r="F5483" t="s">
        <v>93</v>
      </c>
      <c r="G5483" t="s">
        <v>94</v>
      </c>
      <c r="H5483">
        <v>0</v>
      </c>
      <c r="I5483">
        <v>0</v>
      </c>
      <c r="J5483">
        <v>1</v>
      </c>
      <c r="K5483" t="s">
        <v>95</v>
      </c>
      <c r="L5483">
        <v>0</v>
      </c>
      <c r="M5483">
        <v>585</v>
      </c>
      <c r="P5483">
        <v>179</v>
      </c>
      <c r="Q5483">
        <v>0</v>
      </c>
      <c r="R5483" t="s">
        <v>96</v>
      </c>
      <c r="S5483">
        <v>2</v>
      </c>
      <c r="T5483">
        <v>0</v>
      </c>
      <c r="U5483">
        <v>0</v>
      </c>
      <c r="V5483">
        <v>16</v>
      </c>
      <c r="W5483">
        <v>87</v>
      </c>
      <c r="X5483">
        <v>5</v>
      </c>
      <c r="Y5483">
        <v>0</v>
      </c>
      <c r="Z5483">
        <v>4</v>
      </c>
      <c r="AA5483">
        <v>222</v>
      </c>
      <c r="AB5483">
        <v>9</v>
      </c>
      <c r="AC5483">
        <v>22</v>
      </c>
      <c r="AD5483">
        <v>0</v>
      </c>
      <c r="AE5483">
        <v>0</v>
      </c>
      <c r="AF5483">
        <v>0</v>
      </c>
      <c r="AG5483">
        <v>0</v>
      </c>
      <c r="AH5483">
        <v>11</v>
      </c>
      <c r="AI5483">
        <v>0</v>
      </c>
      <c r="AJ5483">
        <v>0</v>
      </c>
      <c r="AK5483">
        <v>6</v>
      </c>
      <c r="AL5483" t="s">
        <v>97</v>
      </c>
      <c r="AM5483" t="s">
        <v>97</v>
      </c>
      <c r="AN5483" t="s">
        <v>97</v>
      </c>
      <c r="AO5483" t="s">
        <v>97</v>
      </c>
      <c r="AP5483" t="s">
        <v>97</v>
      </c>
      <c r="AQ5483" t="s">
        <v>97</v>
      </c>
      <c r="AR5483" t="s">
        <v>97</v>
      </c>
      <c r="AS5483" t="s">
        <v>97</v>
      </c>
      <c r="AT5483" t="s">
        <v>97</v>
      </c>
      <c r="AU5483" t="s">
        <v>97</v>
      </c>
      <c r="AV5483" t="s">
        <v>97</v>
      </c>
      <c r="AW5483" t="s">
        <v>97</v>
      </c>
      <c r="AX5483" t="s">
        <v>97</v>
      </c>
      <c r="AY5483" t="s">
        <v>97</v>
      </c>
      <c r="AZ5483" t="s">
        <v>97</v>
      </c>
      <c r="BA5483" t="s">
        <v>97</v>
      </c>
      <c r="BB5483" t="s">
        <v>97</v>
      </c>
      <c r="BC5483" t="s">
        <v>97</v>
      </c>
      <c r="BD5483" t="s">
        <v>97</v>
      </c>
      <c r="BE5483" t="s">
        <v>97</v>
      </c>
      <c r="BF5483" t="s">
        <v>97</v>
      </c>
      <c r="BG5483" t="s">
        <v>97</v>
      </c>
      <c r="BH5483" t="s">
        <v>97</v>
      </c>
      <c r="BI5483" t="s">
        <v>97</v>
      </c>
      <c r="BJ5483" t="s">
        <v>97</v>
      </c>
      <c r="BK5483" t="s">
        <v>97</v>
      </c>
      <c r="BL5483" t="s">
        <v>97</v>
      </c>
      <c r="BM5483" t="s">
        <v>97</v>
      </c>
      <c r="BN5483" t="s">
        <v>97</v>
      </c>
      <c r="BO5483" t="s">
        <v>97</v>
      </c>
      <c r="BP5483" t="s">
        <v>97</v>
      </c>
      <c r="BQ5483" t="s">
        <v>97</v>
      </c>
      <c r="BR5483" t="s">
        <v>97</v>
      </c>
      <c r="BS5483" t="s">
        <v>97</v>
      </c>
      <c r="BT5483" t="s">
        <v>97</v>
      </c>
      <c r="BU5483" t="s">
        <v>97</v>
      </c>
      <c r="BV5483" t="s">
        <v>97</v>
      </c>
      <c r="BW5483" t="s">
        <v>97</v>
      </c>
      <c r="BX5483" t="s">
        <v>97</v>
      </c>
      <c r="BY5483" t="s">
        <v>97</v>
      </c>
      <c r="BZ5483" t="s">
        <v>97</v>
      </c>
      <c r="CA5483" t="s">
        <v>97</v>
      </c>
      <c r="CB5483" t="s">
        <v>97</v>
      </c>
      <c r="CC5483" t="s">
        <v>97</v>
      </c>
      <c r="CD5483">
        <v>14</v>
      </c>
      <c r="CE5483" t="s">
        <v>97</v>
      </c>
      <c r="CF5483" t="s">
        <v>97</v>
      </c>
      <c r="CG5483" t="s">
        <v>97</v>
      </c>
      <c r="CH5483" t="s">
        <v>97</v>
      </c>
      <c r="CI5483" t="s">
        <v>97</v>
      </c>
      <c r="CJ5483" t="s">
        <v>97</v>
      </c>
      <c r="CK5483" t="s">
        <v>97</v>
      </c>
      <c r="CL5483">
        <v>0</v>
      </c>
      <c r="CM5483">
        <v>29</v>
      </c>
      <c r="CN5483">
        <v>413</v>
      </c>
    </row>
    <row r="5484" spans="1:92" x14ac:dyDescent="0.25">
      <c r="A5484">
        <v>106</v>
      </c>
      <c r="B5484">
        <f t="shared" si="85"/>
        <v>7106</v>
      </c>
      <c r="C5484" t="s">
        <v>247</v>
      </c>
      <c r="D5484">
        <v>1804</v>
      </c>
      <c r="E5484">
        <v>0</v>
      </c>
      <c r="F5484" t="s">
        <v>98</v>
      </c>
      <c r="G5484" t="s">
        <v>99</v>
      </c>
      <c r="H5484">
        <v>0</v>
      </c>
      <c r="I5484">
        <v>0</v>
      </c>
      <c r="J5484">
        <v>1</v>
      </c>
      <c r="K5484" t="s">
        <v>95</v>
      </c>
      <c r="L5484">
        <v>0</v>
      </c>
      <c r="M5484">
        <v>585</v>
      </c>
      <c r="P5484">
        <v>142</v>
      </c>
      <c r="Q5484">
        <v>0</v>
      </c>
      <c r="R5484" t="s">
        <v>96</v>
      </c>
      <c r="S5484">
        <v>0</v>
      </c>
      <c r="T5484">
        <v>2</v>
      </c>
      <c r="U5484">
        <v>1</v>
      </c>
      <c r="V5484">
        <v>18</v>
      </c>
      <c r="W5484">
        <v>94</v>
      </c>
      <c r="X5484">
        <v>11</v>
      </c>
      <c r="Y5484">
        <v>1</v>
      </c>
      <c r="Z5484">
        <v>1</v>
      </c>
      <c r="AA5484">
        <v>229</v>
      </c>
      <c r="AB5484">
        <v>4</v>
      </c>
      <c r="AC5484">
        <v>42</v>
      </c>
      <c r="AD5484">
        <v>0</v>
      </c>
      <c r="AE5484">
        <v>0</v>
      </c>
      <c r="AF5484">
        <v>0</v>
      </c>
      <c r="AG5484">
        <v>1</v>
      </c>
      <c r="AH5484">
        <v>15</v>
      </c>
      <c r="AI5484">
        <v>1</v>
      </c>
      <c r="AJ5484">
        <v>0</v>
      </c>
      <c r="AK5484">
        <v>7</v>
      </c>
      <c r="AL5484" t="s">
        <v>97</v>
      </c>
      <c r="AM5484" t="s">
        <v>97</v>
      </c>
      <c r="AN5484" t="s">
        <v>97</v>
      </c>
      <c r="AO5484" t="s">
        <v>97</v>
      </c>
      <c r="AP5484" t="s">
        <v>97</v>
      </c>
      <c r="AQ5484" t="s">
        <v>97</v>
      </c>
      <c r="AR5484" t="s">
        <v>97</v>
      </c>
      <c r="AS5484" t="s">
        <v>97</v>
      </c>
      <c r="AT5484" t="s">
        <v>97</v>
      </c>
      <c r="AU5484" t="s">
        <v>97</v>
      </c>
      <c r="AV5484" t="s">
        <v>97</v>
      </c>
      <c r="AW5484" t="s">
        <v>97</v>
      </c>
      <c r="AX5484" t="s">
        <v>97</v>
      </c>
      <c r="AY5484" t="s">
        <v>97</v>
      </c>
      <c r="AZ5484" t="s">
        <v>97</v>
      </c>
      <c r="BA5484" t="s">
        <v>97</v>
      </c>
      <c r="BB5484" t="s">
        <v>97</v>
      </c>
      <c r="BC5484" t="s">
        <v>97</v>
      </c>
      <c r="BD5484" t="s">
        <v>97</v>
      </c>
      <c r="BE5484" t="s">
        <v>97</v>
      </c>
      <c r="BF5484" t="s">
        <v>97</v>
      </c>
      <c r="BG5484" t="s">
        <v>97</v>
      </c>
      <c r="BH5484" t="s">
        <v>97</v>
      </c>
      <c r="BI5484" t="s">
        <v>97</v>
      </c>
      <c r="BJ5484" t="s">
        <v>97</v>
      </c>
      <c r="BK5484" t="s">
        <v>97</v>
      </c>
      <c r="BL5484" t="s">
        <v>97</v>
      </c>
      <c r="BM5484" t="s">
        <v>97</v>
      </c>
      <c r="BN5484" t="s">
        <v>97</v>
      </c>
      <c r="BO5484" t="s">
        <v>97</v>
      </c>
      <c r="BP5484" t="s">
        <v>97</v>
      </c>
      <c r="BQ5484" t="s">
        <v>97</v>
      </c>
      <c r="BR5484" t="s">
        <v>97</v>
      </c>
      <c r="BS5484" t="s">
        <v>97</v>
      </c>
      <c r="BT5484" t="s">
        <v>97</v>
      </c>
      <c r="BU5484" t="s">
        <v>97</v>
      </c>
      <c r="BV5484" t="s">
        <v>97</v>
      </c>
      <c r="BW5484" t="s">
        <v>97</v>
      </c>
      <c r="BX5484" t="s">
        <v>97</v>
      </c>
      <c r="BY5484" t="s">
        <v>97</v>
      </c>
      <c r="BZ5484" t="s">
        <v>97</v>
      </c>
      <c r="CA5484" t="s">
        <v>97</v>
      </c>
      <c r="CB5484" t="s">
        <v>97</v>
      </c>
      <c r="CC5484" t="s">
        <v>97</v>
      </c>
      <c r="CD5484">
        <v>16</v>
      </c>
      <c r="CE5484" t="s">
        <v>97</v>
      </c>
      <c r="CF5484" t="s">
        <v>97</v>
      </c>
      <c r="CG5484" t="s">
        <v>97</v>
      </c>
      <c r="CH5484" t="s">
        <v>97</v>
      </c>
      <c r="CI5484" t="s">
        <v>97</v>
      </c>
      <c r="CJ5484" t="s">
        <v>97</v>
      </c>
      <c r="CK5484" t="s">
        <v>97</v>
      </c>
      <c r="CL5484">
        <v>0</v>
      </c>
      <c r="CM5484">
        <v>25</v>
      </c>
      <c r="CN5484">
        <v>452</v>
      </c>
    </row>
    <row r="5485" spans="1:92" x14ac:dyDescent="0.25">
      <c r="A5485">
        <v>106</v>
      </c>
      <c r="B5485">
        <f t="shared" si="85"/>
        <v>7106</v>
      </c>
      <c r="C5485" t="s">
        <v>247</v>
      </c>
      <c r="D5485">
        <v>1804</v>
      </c>
      <c r="E5485">
        <v>0</v>
      </c>
      <c r="F5485" t="s">
        <v>98</v>
      </c>
      <c r="G5485" t="s">
        <v>100</v>
      </c>
      <c r="H5485">
        <v>0</v>
      </c>
      <c r="I5485">
        <v>0</v>
      </c>
      <c r="J5485">
        <v>1</v>
      </c>
      <c r="K5485" t="s">
        <v>95</v>
      </c>
      <c r="L5485">
        <v>0</v>
      </c>
      <c r="M5485">
        <v>584</v>
      </c>
      <c r="P5485">
        <v>0</v>
      </c>
      <c r="Q5485">
        <v>0</v>
      </c>
      <c r="R5485" t="s">
        <v>96</v>
      </c>
      <c r="S5485">
        <v>0</v>
      </c>
      <c r="T5485">
        <v>3</v>
      </c>
      <c r="U5485">
        <v>2</v>
      </c>
      <c r="V5485">
        <v>9</v>
      </c>
      <c r="W5485">
        <v>105</v>
      </c>
      <c r="X5485">
        <v>1</v>
      </c>
      <c r="Y5485">
        <v>1</v>
      </c>
      <c r="Z5485">
        <v>2</v>
      </c>
      <c r="AA5485">
        <v>232</v>
      </c>
      <c r="AB5485">
        <v>5</v>
      </c>
      <c r="AC5485">
        <v>45</v>
      </c>
      <c r="AD5485">
        <v>0</v>
      </c>
      <c r="AE5485">
        <v>1</v>
      </c>
      <c r="AF5485">
        <v>0</v>
      </c>
      <c r="AG5485">
        <v>1</v>
      </c>
      <c r="AH5485">
        <v>11</v>
      </c>
      <c r="AI5485">
        <v>2</v>
      </c>
      <c r="AJ5485">
        <v>1</v>
      </c>
      <c r="AK5485">
        <v>3</v>
      </c>
      <c r="AL5485" t="s">
        <v>97</v>
      </c>
      <c r="AM5485" t="s">
        <v>97</v>
      </c>
      <c r="AN5485" t="s">
        <v>97</v>
      </c>
      <c r="AO5485" t="s">
        <v>97</v>
      </c>
      <c r="AP5485" t="s">
        <v>97</v>
      </c>
      <c r="AQ5485" t="s">
        <v>97</v>
      </c>
      <c r="AR5485" t="s">
        <v>97</v>
      </c>
      <c r="AS5485" t="s">
        <v>97</v>
      </c>
      <c r="AT5485" t="s">
        <v>97</v>
      </c>
      <c r="AU5485" t="s">
        <v>97</v>
      </c>
      <c r="AV5485" t="s">
        <v>97</v>
      </c>
      <c r="AW5485" t="s">
        <v>97</v>
      </c>
      <c r="AX5485" t="s">
        <v>97</v>
      </c>
      <c r="AY5485" t="s">
        <v>97</v>
      </c>
      <c r="AZ5485" t="s">
        <v>97</v>
      </c>
      <c r="BA5485" t="s">
        <v>97</v>
      </c>
      <c r="BB5485" t="s">
        <v>97</v>
      </c>
      <c r="BC5485" t="s">
        <v>97</v>
      </c>
      <c r="BD5485" t="s">
        <v>97</v>
      </c>
      <c r="BE5485" t="s">
        <v>97</v>
      </c>
      <c r="BF5485" t="s">
        <v>97</v>
      </c>
      <c r="BG5485" t="s">
        <v>97</v>
      </c>
      <c r="BH5485" t="s">
        <v>97</v>
      </c>
      <c r="BI5485" t="s">
        <v>97</v>
      </c>
      <c r="BJ5485" t="s">
        <v>97</v>
      </c>
      <c r="BK5485" t="s">
        <v>97</v>
      </c>
      <c r="BL5485" t="s">
        <v>97</v>
      </c>
      <c r="BM5485" t="s">
        <v>97</v>
      </c>
      <c r="BN5485" t="s">
        <v>97</v>
      </c>
      <c r="BO5485" t="s">
        <v>97</v>
      </c>
      <c r="BP5485" t="s">
        <v>97</v>
      </c>
      <c r="BQ5485" t="s">
        <v>97</v>
      </c>
      <c r="BR5485" t="s">
        <v>97</v>
      </c>
      <c r="BS5485" t="s">
        <v>97</v>
      </c>
      <c r="BT5485" t="s">
        <v>97</v>
      </c>
      <c r="BU5485" t="s">
        <v>97</v>
      </c>
      <c r="BV5485" t="s">
        <v>97</v>
      </c>
      <c r="BW5485" t="s">
        <v>97</v>
      </c>
      <c r="BX5485" t="s">
        <v>97</v>
      </c>
      <c r="BY5485" t="s">
        <v>97</v>
      </c>
      <c r="BZ5485" t="s">
        <v>97</v>
      </c>
      <c r="CA5485" t="s">
        <v>97</v>
      </c>
      <c r="CB5485" t="s">
        <v>97</v>
      </c>
      <c r="CC5485" t="s">
        <v>97</v>
      </c>
      <c r="CD5485">
        <v>4</v>
      </c>
      <c r="CE5485" t="s">
        <v>97</v>
      </c>
      <c r="CF5485" t="s">
        <v>97</v>
      </c>
      <c r="CG5485" t="s">
        <v>97</v>
      </c>
      <c r="CH5485" t="s">
        <v>97</v>
      </c>
      <c r="CI5485" t="s">
        <v>97</v>
      </c>
      <c r="CJ5485" t="s">
        <v>97</v>
      </c>
      <c r="CK5485" t="s">
        <v>97</v>
      </c>
      <c r="CL5485">
        <v>6</v>
      </c>
      <c r="CM5485">
        <v>24</v>
      </c>
      <c r="CN5485">
        <v>454</v>
      </c>
    </row>
    <row r="5486" spans="1:92" x14ac:dyDescent="0.25">
      <c r="A5486">
        <v>106</v>
      </c>
      <c r="B5486">
        <f t="shared" si="85"/>
        <v>7106</v>
      </c>
      <c r="C5486" t="s">
        <v>247</v>
      </c>
      <c r="D5486">
        <v>1805</v>
      </c>
      <c r="E5486">
        <v>0</v>
      </c>
      <c r="F5486" t="s">
        <v>93</v>
      </c>
      <c r="G5486" t="s">
        <v>94</v>
      </c>
      <c r="H5486">
        <v>0</v>
      </c>
      <c r="I5486">
        <v>0</v>
      </c>
      <c r="J5486">
        <v>1</v>
      </c>
      <c r="K5486" t="s">
        <v>95</v>
      </c>
      <c r="L5486">
        <v>0</v>
      </c>
      <c r="M5486">
        <v>570</v>
      </c>
      <c r="P5486">
        <v>170</v>
      </c>
      <c r="Q5486">
        <v>0</v>
      </c>
      <c r="R5486" t="s">
        <v>96</v>
      </c>
      <c r="S5486">
        <v>2</v>
      </c>
      <c r="T5486">
        <v>7</v>
      </c>
      <c r="U5486">
        <v>3</v>
      </c>
      <c r="V5486">
        <v>5</v>
      </c>
      <c r="W5486">
        <v>154</v>
      </c>
      <c r="X5486">
        <v>5</v>
      </c>
      <c r="Y5486">
        <v>2</v>
      </c>
      <c r="Z5486">
        <v>28</v>
      </c>
      <c r="AA5486">
        <v>133</v>
      </c>
      <c r="AB5486">
        <v>4</v>
      </c>
      <c r="AC5486">
        <v>17</v>
      </c>
      <c r="AD5486">
        <v>0</v>
      </c>
      <c r="AE5486">
        <v>0</v>
      </c>
      <c r="AF5486">
        <v>0</v>
      </c>
      <c r="AG5486">
        <v>0</v>
      </c>
      <c r="AH5486">
        <v>2</v>
      </c>
      <c r="AI5486">
        <v>2</v>
      </c>
      <c r="AJ5486">
        <v>0</v>
      </c>
      <c r="AK5486">
        <v>3</v>
      </c>
      <c r="AL5486" t="s">
        <v>97</v>
      </c>
      <c r="AM5486" t="s">
        <v>97</v>
      </c>
      <c r="AN5486" t="s">
        <v>97</v>
      </c>
      <c r="AO5486" t="s">
        <v>97</v>
      </c>
      <c r="AP5486" t="s">
        <v>97</v>
      </c>
      <c r="AQ5486" t="s">
        <v>97</v>
      </c>
      <c r="AR5486" t="s">
        <v>97</v>
      </c>
      <c r="AS5486" t="s">
        <v>97</v>
      </c>
      <c r="AT5486" t="s">
        <v>97</v>
      </c>
      <c r="AU5486" t="s">
        <v>97</v>
      </c>
      <c r="AV5486" t="s">
        <v>97</v>
      </c>
      <c r="AW5486" t="s">
        <v>97</v>
      </c>
      <c r="AX5486" t="s">
        <v>97</v>
      </c>
      <c r="AY5486" t="s">
        <v>97</v>
      </c>
      <c r="AZ5486" t="s">
        <v>97</v>
      </c>
      <c r="BA5486" t="s">
        <v>97</v>
      </c>
      <c r="BB5486" t="s">
        <v>97</v>
      </c>
      <c r="BC5486" t="s">
        <v>97</v>
      </c>
      <c r="BD5486" t="s">
        <v>97</v>
      </c>
      <c r="BE5486" t="s">
        <v>97</v>
      </c>
      <c r="BF5486" t="s">
        <v>97</v>
      </c>
      <c r="BG5486" t="s">
        <v>97</v>
      </c>
      <c r="BH5486" t="s">
        <v>97</v>
      </c>
      <c r="BI5486" t="s">
        <v>97</v>
      </c>
      <c r="BJ5486" t="s">
        <v>97</v>
      </c>
      <c r="BK5486" t="s">
        <v>97</v>
      </c>
      <c r="BL5486" t="s">
        <v>97</v>
      </c>
      <c r="BM5486" t="s">
        <v>97</v>
      </c>
      <c r="BN5486" t="s">
        <v>97</v>
      </c>
      <c r="BO5486" t="s">
        <v>97</v>
      </c>
      <c r="BP5486" t="s">
        <v>97</v>
      </c>
      <c r="BQ5486" t="s">
        <v>97</v>
      </c>
      <c r="BR5486" t="s">
        <v>97</v>
      </c>
      <c r="BS5486" t="s">
        <v>97</v>
      </c>
      <c r="BT5486" t="s">
        <v>97</v>
      </c>
      <c r="BU5486" t="s">
        <v>97</v>
      </c>
      <c r="BV5486" t="s">
        <v>97</v>
      </c>
      <c r="BW5486" t="s">
        <v>97</v>
      </c>
      <c r="BX5486" t="s">
        <v>97</v>
      </c>
      <c r="BY5486" t="s">
        <v>97</v>
      </c>
      <c r="BZ5486" t="s">
        <v>97</v>
      </c>
      <c r="CA5486" t="s">
        <v>97</v>
      </c>
      <c r="CB5486" t="s">
        <v>97</v>
      </c>
      <c r="CC5486" t="s">
        <v>97</v>
      </c>
      <c r="CD5486">
        <v>28</v>
      </c>
      <c r="CE5486" t="s">
        <v>97</v>
      </c>
      <c r="CF5486" t="s">
        <v>97</v>
      </c>
      <c r="CG5486" t="s">
        <v>97</v>
      </c>
      <c r="CH5486" t="s">
        <v>97</v>
      </c>
      <c r="CI5486" t="s">
        <v>97</v>
      </c>
      <c r="CJ5486" t="s">
        <v>97</v>
      </c>
      <c r="CK5486" t="s">
        <v>97</v>
      </c>
      <c r="CL5486">
        <v>0</v>
      </c>
      <c r="CM5486">
        <v>31</v>
      </c>
      <c r="CN5486">
        <v>398</v>
      </c>
    </row>
    <row r="5487" spans="1:92" x14ac:dyDescent="0.25">
      <c r="A5487">
        <v>106</v>
      </c>
      <c r="B5487">
        <f t="shared" si="85"/>
        <v>7106</v>
      </c>
      <c r="C5487" t="s">
        <v>247</v>
      </c>
      <c r="D5487">
        <v>1805</v>
      </c>
      <c r="E5487">
        <v>0</v>
      </c>
      <c r="F5487" t="s">
        <v>98</v>
      </c>
      <c r="G5487" t="s">
        <v>99</v>
      </c>
      <c r="H5487">
        <v>0</v>
      </c>
      <c r="I5487">
        <v>0</v>
      </c>
      <c r="J5487">
        <v>1</v>
      </c>
      <c r="K5487" t="s">
        <v>95</v>
      </c>
      <c r="L5487">
        <v>0</v>
      </c>
      <c r="M5487">
        <v>569</v>
      </c>
      <c r="P5487">
        <v>160</v>
      </c>
      <c r="Q5487">
        <v>0</v>
      </c>
      <c r="R5487" t="s">
        <v>96</v>
      </c>
      <c r="S5487">
        <v>6</v>
      </c>
      <c r="T5487">
        <v>0</v>
      </c>
      <c r="U5487">
        <v>0</v>
      </c>
      <c r="V5487">
        <v>0</v>
      </c>
      <c r="W5487">
        <v>197</v>
      </c>
      <c r="X5487">
        <v>0</v>
      </c>
      <c r="Y5487">
        <v>1</v>
      </c>
      <c r="Z5487">
        <v>19</v>
      </c>
      <c r="AA5487">
        <v>139</v>
      </c>
      <c r="AB5487">
        <v>0</v>
      </c>
      <c r="AC5487">
        <v>15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 t="s">
        <v>97</v>
      </c>
      <c r="AM5487" t="s">
        <v>97</v>
      </c>
      <c r="AN5487" t="s">
        <v>97</v>
      </c>
      <c r="AO5487" t="s">
        <v>97</v>
      </c>
      <c r="AP5487" t="s">
        <v>97</v>
      </c>
      <c r="AQ5487" t="s">
        <v>97</v>
      </c>
      <c r="AR5487" t="s">
        <v>97</v>
      </c>
      <c r="AS5487" t="s">
        <v>97</v>
      </c>
      <c r="AT5487" t="s">
        <v>97</v>
      </c>
      <c r="AU5487" t="s">
        <v>97</v>
      </c>
      <c r="AV5487" t="s">
        <v>97</v>
      </c>
      <c r="AW5487" t="s">
        <v>97</v>
      </c>
      <c r="AX5487" t="s">
        <v>97</v>
      </c>
      <c r="AY5487" t="s">
        <v>97</v>
      </c>
      <c r="AZ5487" t="s">
        <v>97</v>
      </c>
      <c r="BA5487" t="s">
        <v>97</v>
      </c>
      <c r="BB5487" t="s">
        <v>97</v>
      </c>
      <c r="BC5487" t="s">
        <v>97</v>
      </c>
      <c r="BD5487" t="s">
        <v>97</v>
      </c>
      <c r="BE5487" t="s">
        <v>97</v>
      </c>
      <c r="BF5487" t="s">
        <v>97</v>
      </c>
      <c r="BG5487" t="s">
        <v>97</v>
      </c>
      <c r="BH5487" t="s">
        <v>97</v>
      </c>
      <c r="BI5487" t="s">
        <v>97</v>
      </c>
      <c r="BJ5487" t="s">
        <v>97</v>
      </c>
      <c r="BK5487" t="s">
        <v>97</v>
      </c>
      <c r="BL5487" t="s">
        <v>97</v>
      </c>
      <c r="BM5487" t="s">
        <v>97</v>
      </c>
      <c r="BN5487" t="s">
        <v>97</v>
      </c>
      <c r="BO5487" t="s">
        <v>97</v>
      </c>
      <c r="BP5487" t="s">
        <v>97</v>
      </c>
      <c r="BQ5487" t="s">
        <v>97</v>
      </c>
      <c r="BR5487" t="s">
        <v>97</v>
      </c>
      <c r="BS5487" t="s">
        <v>97</v>
      </c>
      <c r="BT5487" t="s">
        <v>97</v>
      </c>
      <c r="BU5487" t="s">
        <v>97</v>
      </c>
      <c r="BV5487" t="s">
        <v>97</v>
      </c>
      <c r="BW5487" t="s">
        <v>97</v>
      </c>
      <c r="BX5487" t="s">
        <v>97</v>
      </c>
      <c r="BY5487" t="s">
        <v>97</v>
      </c>
      <c r="BZ5487" t="s">
        <v>97</v>
      </c>
      <c r="CA5487" t="s">
        <v>97</v>
      </c>
      <c r="CB5487" t="s">
        <v>97</v>
      </c>
      <c r="CC5487" t="s">
        <v>97</v>
      </c>
      <c r="CD5487">
        <v>25</v>
      </c>
      <c r="CE5487" t="s">
        <v>97</v>
      </c>
      <c r="CF5487" t="s">
        <v>97</v>
      </c>
      <c r="CG5487" t="s">
        <v>97</v>
      </c>
      <c r="CH5487" t="s">
        <v>97</v>
      </c>
      <c r="CI5487" t="s">
        <v>97</v>
      </c>
      <c r="CJ5487" t="s">
        <v>97</v>
      </c>
      <c r="CK5487" t="s">
        <v>97</v>
      </c>
      <c r="CL5487">
        <v>0</v>
      </c>
      <c r="CM5487">
        <v>0</v>
      </c>
      <c r="CN5487">
        <v>377</v>
      </c>
    </row>
    <row r="5488" spans="1:92" x14ac:dyDescent="0.25">
      <c r="A5488">
        <v>106</v>
      </c>
      <c r="B5488">
        <f t="shared" si="85"/>
        <v>7106</v>
      </c>
      <c r="C5488" t="s">
        <v>247</v>
      </c>
      <c r="D5488">
        <v>1805</v>
      </c>
      <c r="E5488">
        <v>0</v>
      </c>
      <c r="F5488" t="s">
        <v>98</v>
      </c>
      <c r="G5488" t="s">
        <v>100</v>
      </c>
      <c r="H5488">
        <v>0</v>
      </c>
      <c r="I5488">
        <v>0</v>
      </c>
      <c r="J5488">
        <v>1</v>
      </c>
      <c r="K5488" t="s">
        <v>95</v>
      </c>
      <c r="L5488">
        <v>0</v>
      </c>
      <c r="M5488">
        <v>569</v>
      </c>
      <c r="P5488">
        <v>143</v>
      </c>
      <c r="Q5488">
        <v>0</v>
      </c>
      <c r="R5488" t="s">
        <v>96</v>
      </c>
      <c r="S5488">
        <v>0</v>
      </c>
      <c r="T5488">
        <v>2</v>
      </c>
      <c r="U5488">
        <v>1</v>
      </c>
      <c r="V5488">
        <v>0</v>
      </c>
      <c r="W5488">
        <v>145</v>
      </c>
      <c r="X5488">
        <v>7</v>
      </c>
      <c r="Y5488">
        <v>3</v>
      </c>
      <c r="Z5488">
        <v>33</v>
      </c>
      <c r="AA5488">
        <v>153</v>
      </c>
      <c r="AB5488">
        <v>10</v>
      </c>
      <c r="AC5488">
        <v>23</v>
      </c>
      <c r="AD5488">
        <v>0</v>
      </c>
      <c r="AE5488">
        <v>0</v>
      </c>
      <c r="AF5488">
        <v>0</v>
      </c>
      <c r="AG5488">
        <v>0</v>
      </c>
      <c r="AH5488">
        <v>5</v>
      </c>
      <c r="AI5488">
        <v>0</v>
      </c>
      <c r="AJ5488">
        <v>1</v>
      </c>
      <c r="AK5488">
        <v>0</v>
      </c>
      <c r="AL5488" t="s">
        <v>97</v>
      </c>
      <c r="AM5488" t="s">
        <v>97</v>
      </c>
      <c r="AN5488" t="s">
        <v>97</v>
      </c>
      <c r="AO5488" t="s">
        <v>97</v>
      </c>
      <c r="AP5488" t="s">
        <v>97</v>
      </c>
      <c r="AQ5488" t="s">
        <v>97</v>
      </c>
      <c r="AR5488" t="s">
        <v>97</v>
      </c>
      <c r="AS5488" t="s">
        <v>97</v>
      </c>
      <c r="AT5488" t="s">
        <v>97</v>
      </c>
      <c r="AU5488" t="s">
        <v>97</v>
      </c>
      <c r="AV5488" t="s">
        <v>97</v>
      </c>
      <c r="AW5488" t="s">
        <v>97</v>
      </c>
      <c r="AX5488" t="s">
        <v>97</v>
      </c>
      <c r="AY5488" t="s">
        <v>97</v>
      </c>
      <c r="AZ5488" t="s">
        <v>97</v>
      </c>
      <c r="BA5488" t="s">
        <v>97</v>
      </c>
      <c r="BB5488" t="s">
        <v>97</v>
      </c>
      <c r="BC5488" t="s">
        <v>97</v>
      </c>
      <c r="BD5488" t="s">
        <v>97</v>
      </c>
      <c r="BE5488" t="s">
        <v>97</v>
      </c>
      <c r="BF5488" t="s">
        <v>97</v>
      </c>
      <c r="BG5488" t="s">
        <v>97</v>
      </c>
      <c r="BH5488" t="s">
        <v>97</v>
      </c>
      <c r="BI5488" t="s">
        <v>97</v>
      </c>
      <c r="BJ5488" t="s">
        <v>97</v>
      </c>
      <c r="BK5488" t="s">
        <v>97</v>
      </c>
      <c r="BL5488" t="s">
        <v>97</v>
      </c>
      <c r="BM5488" t="s">
        <v>97</v>
      </c>
      <c r="BN5488" t="s">
        <v>97</v>
      </c>
      <c r="BO5488" t="s">
        <v>97</v>
      </c>
      <c r="BP5488" t="s">
        <v>97</v>
      </c>
      <c r="BQ5488" t="s">
        <v>97</v>
      </c>
      <c r="BR5488" t="s">
        <v>97</v>
      </c>
      <c r="BS5488" t="s">
        <v>97</v>
      </c>
      <c r="BT5488" t="s">
        <v>97</v>
      </c>
      <c r="BU5488" t="s">
        <v>97</v>
      </c>
      <c r="BV5488" t="s">
        <v>97</v>
      </c>
      <c r="BW5488" t="s">
        <v>97</v>
      </c>
      <c r="BX5488" t="s">
        <v>97</v>
      </c>
      <c r="BY5488" t="s">
        <v>97</v>
      </c>
      <c r="BZ5488" t="s">
        <v>97</v>
      </c>
      <c r="CA5488" t="s">
        <v>97</v>
      </c>
      <c r="CB5488" t="s">
        <v>97</v>
      </c>
      <c r="CC5488" t="s">
        <v>97</v>
      </c>
      <c r="CD5488">
        <v>43</v>
      </c>
      <c r="CE5488" t="s">
        <v>97</v>
      </c>
      <c r="CF5488" t="s">
        <v>97</v>
      </c>
      <c r="CG5488" t="s">
        <v>97</v>
      </c>
      <c r="CH5488" t="s">
        <v>97</v>
      </c>
      <c r="CI5488" t="s">
        <v>97</v>
      </c>
      <c r="CJ5488" t="s">
        <v>97</v>
      </c>
      <c r="CK5488" t="s">
        <v>97</v>
      </c>
      <c r="CL5488">
        <v>0</v>
      </c>
      <c r="CM5488">
        <v>25</v>
      </c>
      <c r="CN5488">
        <v>408</v>
      </c>
    </row>
    <row r="5489" spans="1:92" x14ac:dyDescent="0.25">
      <c r="A5489">
        <v>106</v>
      </c>
      <c r="B5489">
        <f t="shared" si="85"/>
        <v>7106</v>
      </c>
      <c r="C5489" t="s">
        <v>247</v>
      </c>
      <c r="D5489">
        <v>1806</v>
      </c>
      <c r="E5489">
        <v>1</v>
      </c>
      <c r="F5489" t="s">
        <v>93</v>
      </c>
      <c r="G5489" t="s">
        <v>94</v>
      </c>
      <c r="H5489">
        <v>0</v>
      </c>
      <c r="I5489">
        <v>11</v>
      </c>
      <c r="J5489">
        <v>1</v>
      </c>
      <c r="K5489" t="s">
        <v>95</v>
      </c>
      <c r="L5489">
        <v>2</v>
      </c>
      <c r="M5489">
        <v>596</v>
      </c>
      <c r="P5489">
        <v>205</v>
      </c>
      <c r="Q5489">
        <v>0</v>
      </c>
      <c r="R5489" t="s">
        <v>96</v>
      </c>
      <c r="S5489">
        <v>7</v>
      </c>
      <c r="T5489">
        <v>2</v>
      </c>
      <c r="U5489">
        <v>1</v>
      </c>
      <c r="V5489">
        <v>8</v>
      </c>
      <c r="W5489">
        <v>121</v>
      </c>
      <c r="X5489">
        <v>0</v>
      </c>
      <c r="Y5489">
        <v>1</v>
      </c>
      <c r="Z5489">
        <v>9</v>
      </c>
      <c r="AA5489">
        <v>133</v>
      </c>
      <c r="AB5489">
        <v>7</v>
      </c>
      <c r="AC5489">
        <v>68</v>
      </c>
      <c r="AD5489">
        <v>1</v>
      </c>
      <c r="AE5489">
        <v>0</v>
      </c>
      <c r="AF5489">
        <v>0</v>
      </c>
      <c r="AG5489">
        <v>1</v>
      </c>
      <c r="AH5489">
        <v>8</v>
      </c>
      <c r="AI5489">
        <v>1</v>
      </c>
      <c r="AJ5489">
        <v>0</v>
      </c>
      <c r="AK5489">
        <v>3</v>
      </c>
      <c r="AL5489" t="s">
        <v>97</v>
      </c>
      <c r="AM5489" t="s">
        <v>97</v>
      </c>
      <c r="AN5489" t="s">
        <v>97</v>
      </c>
      <c r="AO5489" t="s">
        <v>97</v>
      </c>
      <c r="AP5489" t="s">
        <v>97</v>
      </c>
      <c r="AQ5489" t="s">
        <v>97</v>
      </c>
      <c r="AR5489" t="s">
        <v>97</v>
      </c>
      <c r="AS5489" t="s">
        <v>97</v>
      </c>
      <c r="AT5489" t="s">
        <v>97</v>
      </c>
      <c r="AU5489" t="s">
        <v>97</v>
      </c>
      <c r="AV5489" t="s">
        <v>97</v>
      </c>
      <c r="AW5489" t="s">
        <v>97</v>
      </c>
      <c r="AX5489" t="s">
        <v>97</v>
      </c>
      <c r="AY5489" t="s">
        <v>97</v>
      </c>
      <c r="AZ5489" t="s">
        <v>97</v>
      </c>
      <c r="BA5489" t="s">
        <v>97</v>
      </c>
      <c r="BB5489" t="s">
        <v>97</v>
      </c>
      <c r="BC5489" t="s">
        <v>97</v>
      </c>
      <c r="BD5489" t="s">
        <v>97</v>
      </c>
      <c r="BE5489" t="s">
        <v>97</v>
      </c>
      <c r="BF5489" t="s">
        <v>97</v>
      </c>
      <c r="BG5489" t="s">
        <v>97</v>
      </c>
      <c r="BH5489" t="s">
        <v>97</v>
      </c>
      <c r="BI5489" t="s">
        <v>97</v>
      </c>
      <c r="BJ5489" t="s">
        <v>97</v>
      </c>
      <c r="BK5489" t="s">
        <v>97</v>
      </c>
      <c r="BL5489" t="s">
        <v>97</v>
      </c>
      <c r="BM5489" t="s">
        <v>97</v>
      </c>
      <c r="BN5489" t="s">
        <v>97</v>
      </c>
      <c r="BO5489" t="s">
        <v>97</v>
      </c>
      <c r="BP5489" t="s">
        <v>97</v>
      </c>
      <c r="BQ5489" t="s">
        <v>97</v>
      </c>
      <c r="BR5489" t="s">
        <v>97</v>
      </c>
      <c r="BS5489" t="s">
        <v>97</v>
      </c>
      <c r="BT5489" t="s">
        <v>97</v>
      </c>
      <c r="BU5489" t="s">
        <v>97</v>
      </c>
      <c r="BV5489" t="s">
        <v>97</v>
      </c>
      <c r="BW5489" t="s">
        <v>97</v>
      </c>
      <c r="BX5489" t="s">
        <v>97</v>
      </c>
      <c r="BY5489" t="s">
        <v>97</v>
      </c>
      <c r="BZ5489" t="s">
        <v>97</v>
      </c>
      <c r="CA5489" t="s">
        <v>97</v>
      </c>
      <c r="CB5489" t="s">
        <v>97</v>
      </c>
      <c r="CC5489" t="s">
        <v>97</v>
      </c>
      <c r="CD5489">
        <v>13</v>
      </c>
      <c r="CE5489" t="s">
        <v>97</v>
      </c>
      <c r="CF5489" t="s">
        <v>97</v>
      </c>
      <c r="CG5489" t="s">
        <v>97</v>
      </c>
      <c r="CH5489" t="s">
        <v>97</v>
      </c>
      <c r="CI5489" t="s">
        <v>97</v>
      </c>
      <c r="CJ5489" t="s">
        <v>97</v>
      </c>
      <c r="CK5489" t="s">
        <v>97</v>
      </c>
      <c r="CL5489">
        <v>1</v>
      </c>
      <c r="CM5489">
        <v>29</v>
      </c>
      <c r="CN5489">
        <v>401</v>
      </c>
    </row>
    <row r="5490" spans="1:92" x14ac:dyDescent="0.25">
      <c r="A5490">
        <v>106</v>
      </c>
      <c r="B5490">
        <f t="shared" si="85"/>
        <v>7106</v>
      </c>
      <c r="C5490" t="s">
        <v>247</v>
      </c>
      <c r="D5490">
        <v>1806</v>
      </c>
      <c r="E5490">
        <v>0</v>
      </c>
      <c r="F5490" t="s">
        <v>98</v>
      </c>
      <c r="G5490" t="s">
        <v>99</v>
      </c>
      <c r="H5490">
        <v>0</v>
      </c>
      <c r="I5490">
        <v>0</v>
      </c>
      <c r="J5490">
        <v>1</v>
      </c>
      <c r="K5490" t="s">
        <v>95</v>
      </c>
      <c r="L5490">
        <v>0</v>
      </c>
      <c r="M5490">
        <v>596</v>
      </c>
      <c r="P5490">
        <v>224</v>
      </c>
      <c r="Q5490">
        <v>0</v>
      </c>
      <c r="R5490" t="s">
        <v>96</v>
      </c>
      <c r="S5490">
        <v>4</v>
      </c>
      <c r="T5490">
        <v>0</v>
      </c>
      <c r="U5490">
        <v>3</v>
      </c>
      <c r="V5490">
        <v>31</v>
      </c>
      <c r="W5490">
        <v>108</v>
      </c>
      <c r="X5490">
        <v>9</v>
      </c>
      <c r="Y5490">
        <v>0</v>
      </c>
      <c r="Z5490">
        <v>16</v>
      </c>
      <c r="AA5490">
        <v>133</v>
      </c>
      <c r="AB5490">
        <v>6</v>
      </c>
      <c r="AC5490">
        <v>47</v>
      </c>
      <c r="AD5490">
        <v>0</v>
      </c>
      <c r="AE5490">
        <v>0</v>
      </c>
      <c r="AF5490">
        <v>0</v>
      </c>
      <c r="AG5490">
        <v>0</v>
      </c>
      <c r="AH5490">
        <v>7</v>
      </c>
      <c r="AI5490">
        <v>2</v>
      </c>
      <c r="AJ5490">
        <v>0</v>
      </c>
      <c r="AK5490">
        <v>3</v>
      </c>
      <c r="AL5490" t="s">
        <v>97</v>
      </c>
      <c r="AM5490" t="s">
        <v>97</v>
      </c>
      <c r="AN5490" t="s">
        <v>97</v>
      </c>
      <c r="AO5490" t="s">
        <v>97</v>
      </c>
      <c r="AP5490" t="s">
        <v>97</v>
      </c>
      <c r="AQ5490" t="s">
        <v>97</v>
      </c>
      <c r="AR5490" t="s">
        <v>97</v>
      </c>
      <c r="AS5490" t="s">
        <v>97</v>
      </c>
      <c r="AT5490" t="s">
        <v>97</v>
      </c>
      <c r="AU5490" t="s">
        <v>97</v>
      </c>
      <c r="AV5490" t="s">
        <v>97</v>
      </c>
      <c r="AW5490" t="s">
        <v>97</v>
      </c>
      <c r="AX5490" t="s">
        <v>97</v>
      </c>
      <c r="AY5490" t="s">
        <v>97</v>
      </c>
      <c r="AZ5490" t="s">
        <v>97</v>
      </c>
      <c r="BA5490" t="s">
        <v>97</v>
      </c>
      <c r="BB5490" t="s">
        <v>97</v>
      </c>
      <c r="BC5490" t="s">
        <v>97</v>
      </c>
      <c r="BD5490" t="s">
        <v>97</v>
      </c>
      <c r="BE5490" t="s">
        <v>97</v>
      </c>
      <c r="BF5490" t="s">
        <v>97</v>
      </c>
      <c r="BG5490" t="s">
        <v>97</v>
      </c>
      <c r="BH5490" t="s">
        <v>97</v>
      </c>
      <c r="BI5490" t="s">
        <v>97</v>
      </c>
      <c r="BJ5490" t="s">
        <v>97</v>
      </c>
      <c r="BK5490" t="s">
        <v>97</v>
      </c>
      <c r="BL5490" t="s">
        <v>97</v>
      </c>
      <c r="BM5490" t="s">
        <v>97</v>
      </c>
      <c r="BN5490" t="s">
        <v>97</v>
      </c>
      <c r="BO5490" t="s">
        <v>97</v>
      </c>
      <c r="BP5490" t="s">
        <v>97</v>
      </c>
      <c r="BQ5490" t="s">
        <v>97</v>
      </c>
      <c r="BR5490" t="s">
        <v>97</v>
      </c>
      <c r="BS5490" t="s">
        <v>97</v>
      </c>
      <c r="BT5490" t="s">
        <v>97</v>
      </c>
      <c r="BU5490" t="s">
        <v>97</v>
      </c>
      <c r="BV5490" t="s">
        <v>97</v>
      </c>
      <c r="BW5490" t="s">
        <v>97</v>
      </c>
      <c r="BX5490" t="s">
        <v>97</v>
      </c>
      <c r="BY5490" t="s">
        <v>97</v>
      </c>
      <c r="BZ5490" t="s">
        <v>97</v>
      </c>
      <c r="CA5490" t="s">
        <v>97</v>
      </c>
      <c r="CB5490" t="s">
        <v>97</v>
      </c>
      <c r="CC5490" t="s">
        <v>97</v>
      </c>
      <c r="CD5490">
        <v>10</v>
      </c>
      <c r="CE5490" t="s">
        <v>97</v>
      </c>
      <c r="CF5490" t="s">
        <v>97</v>
      </c>
      <c r="CG5490" t="s">
        <v>97</v>
      </c>
      <c r="CH5490" t="s">
        <v>97</v>
      </c>
      <c r="CI5490" t="s">
        <v>97</v>
      </c>
      <c r="CJ5490" t="s">
        <v>97</v>
      </c>
      <c r="CK5490" t="s">
        <v>97</v>
      </c>
      <c r="CL5490">
        <v>0</v>
      </c>
      <c r="CM5490">
        <v>18</v>
      </c>
      <c r="CN5490">
        <v>387</v>
      </c>
    </row>
    <row r="5491" spans="1:92" x14ac:dyDescent="0.25">
      <c r="A5491">
        <v>106</v>
      </c>
      <c r="B5491">
        <f t="shared" si="85"/>
        <v>7106</v>
      </c>
      <c r="C5491" t="s">
        <v>247</v>
      </c>
      <c r="D5491">
        <v>1806</v>
      </c>
      <c r="E5491">
        <v>0</v>
      </c>
      <c r="F5491" t="s">
        <v>98</v>
      </c>
      <c r="G5491" t="s">
        <v>100</v>
      </c>
      <c r="H5491">
        <v>0</v>
      </c>
      <c r="I5491">
        <v>0</v>
      </c>
      <c r="J5491">
        <v>1</v>
      </c>
      <c r="K5491" t="s">
        <v>95</v>
      </c>
      <c r="L5491">
        <v>0</v>
      </c>
      <c r="M5491">
        <v>596</v>
      </c>
      <c r="P5491">
        <v>0</v>
      </c>
      <c r="Q5491">
        <v>0</v>
      </c>
      <c r="R5491" t="s">
        <v>96</v>
      </c>
      <c r="S5491">
        <v>10</v>
      </c>
      <c r="T5491">
        <v>1</v>
      </c>
      <c r="U5491">
        <v>3</v>
      </c>
      <c r="V5491">
        <v>19</v>
      </c>
      <c r="W5491">
        <v>125</v>
      </c>
      <c r="X5491">
        <v>5</v>
      </c>
      <c r="Y5491">
        <v>2</v>
      </c>
      <c r="Z5491">
        <v>12</v>
      </c>
      <c r="AA5491">
        <v>119</v>
      </c>
      <c r="AB5491">
        <v>5</v>
      </c>
      <c r="AC5491">
        <v>69</v>
      </c>
      <c r="AD5491">
        <v>0</v>
      </c>
      <c r="AE5491">
        <v>0</v>
      </c>
      <c r="AF5491">
        <v>0</v>
      </c>
      <c r="AG5491">
        <v>0</v>
      </c>
      <c r="AH5491">
        <v>7</v>
      </c>
      <c r="AI5491">
        <v>1</v>
      </c>
      <c r="AJ5491">
        <v>1</v>
      </c>
      <c r="AK5491">
        <v>2</v>
      </c>
      <c r="AL5491" t="s">
        <v>97</v>
      </c>
      <c r="AM5491" t="s">
        <v>97</v>
      </c>
      <c r="AN5491" t="s">
        <v>97</v>
      </c>
      <c r="AO5491" t="s">
        <v>97</v>
      </c>
      <c r="AP5491" t="s">
        <v>97</v>
      </c>
      <c r="AQ5491" t="s">
        <v>97</v>
      </c>
      <c r="AR5491" t="s">
        <v>97</v>
      </c>
      <c r="AS5491" t="s">
        <v>97</v>
      </c>
      <c r="AT5491" t="s">
        <v>97</v>
      </c>
      <c r="AU5491" t="s">
        <v>97</v>
      </c>
      <c r="AV5491" t="s">
        <v>97</v>
      </c>
      <c r="AW5491" t="s">
        <v>97</v>
      </c>
      <c r="AX5491" t="s">
        <v>97</v>
      </c>
      <c r="AY5491" t="s">
        <v>97</v>
      </c>
      <c r="AZ5491" t="s">
        <v>97</v>
      </c>
      <c r="BA5491" t="s">
        <v>97</v>
      </c>
      <c r="BB5491" t="s">
        <v>97</v>
      </c>
      <c r="BC5491" t="s">
        <v>97</v>
      </c>
      <c r="BD5491" t="s">
        <v>97</v>
      </c>
      <c r="BE5491" t="s">
        <v>97</v>
      </c>
      <c r="BF5491" t="s">
        <v>97</v>
      </c>
      <c r="BG5491" t="s">
        <v>97</v>
      </c>
      <c r="BH5491" t="s">
        <v>97</v>
      </c>
      <c r="BI5491" t="s">
        <v>97</v>
      </c>
      <c r="BJ5491" t="s">
        <v>97</v>
      </c>
      <c r="BK5491" t="s">
        <v>97</v>
      </c>
      <c r="BL5491" t="s">
        <v>97</v>
      </c>
      <c r="BM5491" t="s">
        <v>97</v>
      </c>
      <c r="BN5491" t="s">
        <v>97</v>
      </c>
      <c r="BO5491" t="s">
        <v>97</v>
      </c>
      <c r="BP5491" t="s">
        <v>97</v>
      </c>
      <c r="BQ5491" t="s">
        <v>97</v>
      </c>
      <c r="BR5491" t="s">
        <v>97</v>
      </c>
      <c r="BS5491" t="s">
        <v>97</v>
      </c>
      <c r="BT5491" t="s">
        <v>97</v>
      </c>
      <c r="BU5491" t="s">
        <v>97</v>
      </c>
      <c r="BV5491" t="s">
        <v>97</v>
      </c>
      <c r="BW5491" t="s">
        <v>97</v>
      </c>
      <c r="BX5491" t="s">
        <v>97</v>
      </c>
      <c r="BY5491" t="s">
        <v>97</v>
      </c>
      <c r="BZ5491" t="s">
        <v>97</v>
      </c>
      <c r="CA5491" t="s">
        <v>97</v>
      </c>
      <c r="CB5491" t="s">
        <v>97</v>
      </c>
      <c r="CC5491" t="s">
        <v>97</v>
      </c>
      <c r="CD5491">
        <v>19</v>
      </c>
      <c r="CE5491" t="s">
        <v>97</v>
      </c>
      <c r="CF5491" t="s">
        <v>97</v>
      </c>
      <c r="CG5491" t="s">
        <v>97</v>
      </c>
      <c r="CH5491" t="s">
        <v>97</v>
      </c>
      <c r="CI5491" t="s">
        <v>97</v>
      </c>
      <c r="CJ5491" t="s">
        <v>97</v>
      </c>
      <c r="CK5491" t="s">
        <v>97</v>
      </c>
      <c r="CL5491">
        <v>0</v>
      </c>
      <c r="CM5491">
        <v>29</v>
      </c>
      <c r="CN5491">
        <v>410</v>
      </c>
    </row>
    <row r="5492" spans="1:92" x14ac:dyDescent="0.25">
      <c r="A5492">
        <v>106</v>
      </c>
      <c r="B5492">
        <f t="shared" si="85"/>
        <v>7106</v>
      </c>
      <c r="C5492" t="s">
        <v>247</v>
      </c>
      <c r="D5492">
        <v>1807</v>
      </c>
      <c r="E5492">
        <v>0</v>
      </c>
      <c r="F5492" t="s">
        <v>93</v>
      </c>
      <c r="G5492" t="s">
        <v>94</v>
      </c>
      <c r="H5492">
        <v>0</v>
      </c>
      <c r="I5492">
        <v>0</v>
      </c>
      <c r="J5492">
        <v>1</v>
      </c>
      <c r="K5492" t="s">
        <v>95</v>
      </c>
      <c r="L5492">
        <v>0</v>
      </c>
      <c r="M5492">
        <v>438</v>
      </c>
      <c r="P5492">
        <v>158</v>
      </c>
      <c r="Q5492">
        <v>0</v>
      </c>
      <c r="R5492" t="s">
        <v>96</v>
      </c>
      <c r="S5492">
        <v>6</v>
      </c>
      <c r="T5492">
        <v>1</v>
      </c>
      <c r="U5492">
        <v>2</v>
      </c>
      <c r="V5492">
        <v>7</v>
      </c>
      <c r="W5492">
        <v>72</v>
      </c>
      <c r="X5492">
        <v>2</v>
      </c>
      <c r="Y5492">
        <v>2</v>
      </c>
      <c r="Z5492">
        <v>16</v>
      </c>
      <c r="AA5492">
        <v>113</v>
      </c>
      <c r="AB5492">
        <v>8</v>
      </c>
      <c r="AC5492">
        <v>29</v>
      </c>
      <c r="AD5492">
        <v>0</v>
      </c>
      <c r="AE5492">
        <v>0</v>
      </c>
      <c r="AF5492">
        <v>0</v>
      </c>
      <c r="AG5492">
        <v>0</v>
      </c>
      <c r="AH5492">
        <v>6</v>
      </c>
      <c r="AI5492">
        <v>2</v>
      </c>
      <c r="AJ5492">
        <v>1</v>
      </c>
      <c r="AK5492">
        <v>1</v>
      </c>
      <c r="AL5492" t="s">
        <v>97</v>
      </c>
      <c r="AM5492" t="s">
        <v>97</v>
      </c>
      <c r="AN5492" t="s">
        <v>97</v>
      </c>
      <c r="AO5492" t="s">
        <v>97</v>
      </c>
      <c r="AP5492" t="s">
        <v>97</v>
      </c>
      <c r="AQ5492" t="s">
        <v>97</v>
      </c>
      <c r="AR5492" t="s">
        <v>97</v>
      </c>
      <c r="AS5492" t="s">
        <v>97</v>
      </c>
      <c r="AT5492" t="s">
        <v>97</v>
      </c>
      <c r="AU5492" t="s">
        <v>97</v>
      </c>
      <c r="AV5492" t="s">
        <v>97</v>
      </c>
      <c r="AW5492" t="s">
        <v>97</v>
      </c>
      <c r="AX5492" t="s">
        <v>97</v>
      </c>
      <c r="AY5492" t="s">
        <v>97</v>
      </c>
      <c r="AZ5492" t="s">
        <v>97</v>
      </c>
      <c r="BA5492" t="s">
        <v>97</v>
      </c>
      <c r="BB5492" t="s">
        <v>97</v>
      </c>
      <c r="BC5492" t="s">
        <v>97</v>
      </c>
      <c r="BD5492" t="s">
        <v>97</v>
      </c>
      <c r="BE5492" t="s">
        <v>97</v>
      </c>
      <c r="BF5492" t="s">
        <v>97</v>
      </c>
      <c r="BG5492" t="s">
        <v>97</v>
      </c>
      <c r="BH5492" t="s">
        <v>97</v>
      </c>
      <c r="BI5492" t="s">
        <v>97</v>
      </c>
      <c r="BJ5492" t="s">
        <v>97</v>
      </c>
      <c r="BK5492" t="s">
        <v>97</v>
      </c>
      <c r="BL5492" t="s">
        <v>97</v>
      </c>
      <c r="BM5492" t="s">
        <v>97</v>
      </c>
      <c r="BN5492" t="s">
        <v>97</v>
      </c>
      <c r="BO5492" t="s">
        <v>97</v>
      </c>
      <c r="BP5492" t="s">
        <v>97</v>
      </c>
      <c r="BQ5492" t="s">
        <v>97</v>
      </c>
      <c r="BR5492" t="s">
        <v>97</v>
      </c>
      <c r="BS5492" t="s">
        <v>97</v>
      </c>
      <c r="BT5492" t="s">
        <v>97</v>
      </c>
      <c r="BU5492" t="s">
        <v>97</v>
      </c>
      <c r="BV5492" t="s">
        <v>97</v>
      </c>
      <c r="BW5492" t="s">
        <v>97</v>
      </c>
      <c r="BX5492" t="s">
        <v>97</v>
      </c>
      <c r="BY5492" t="s">
        <v>97</v>
      </c>
      <c r="BZ5492" t="s">
        <v>97</v>
      </c>
      <c r="CA5492" t="s">
        <v>97</v>
      </c>
      <c r="CB5492" t="s">
        <v>97</v>
      </c>
      <c r="CC5492" t="s">
        <v>97</v>
      </c>
      <c r="CD5492">
        <v>13</v>
      </c>
      <c r="CE5492" t="s">
        <v>97</v>
      </c>
      <c r="CF5492" t="s">
        <v>97</v>
      </c>
      <c r="CG5492" t="s">
        <v>97</v>
      </c>
      <c r="CH5492" t="s">
        <v>97</v>
      </c>
      <c r="CI5492" t="s">
        <v>97</v>
      </c>
      <c r="CJ5492" t="s">
        <v>97</v>
      </c>
      <c r="CK5492" t="s">
        <v>97</v>
      </c>
      <c r="CL5492">
        <v>0</v>
      </c>
      <c r="CM5492">
        <v>23</v>
      </c>
      <c r="CN5492">
        <v>291</v>
      </c>
    </row>
    <row r="5493" spans="1:92" x14ac:dyDescent="0.25">
      <c r="A5493">
        <v>106</v>
      </c>
      <c r="B5493">
        <f t="shared" si="85"/>
        <v>7106</v>
      </c>
      <c r="C5493" t="s">
        <v>247</v>
      </c>
      <c r="D5493">
        <v>1807</v>
      </c>
      <c r="E5493">
        <v>0</v>
      </c>
      <c r="F5493" t="s">
        <v>98</v>
      </c>
      <c r="G5493" t="s">
        <v>99</v>
      </c>
      <c r="H5493">
        <v>0</v>
      </c>
      <c r="I5493">
        <v>0</v>
      </c>
      <c r="J5493">
        <v>1</v>
      </c>
      <c r="K5493" t="s">
        <v>95</v>
      </c>
      <c r="L5493">
        <v>0</v>
      </c>
      <c r="M5493">
        <v>437</v>
      </c>
      <c r="P5493">
        <v>168</v>
      </c>
      <c r="Q5493">
        <v>0</v>
      </c>
      <c r="R5493" t="s">
        <v>96</v>
      </c>
      <c r="S5493">
        <v>5</v>
      </c>
      <c r="T5493">
        <v>4</v>
      </c>
      <c r="U5493">
        <v>4</v>
      </c>
      <c r="V5493">
        <v>4</v>
      </c>
      <c r="W5493">
        <v>51</v>
      </c>
      <c r="X5493">
        <v>3</v>
      </c>
      <c r="Y5493">
        <v>2</v>
      </c>
      <c r="Z5493">
        <v>23</v>
      </c>
      <c r="AA5493">
        <v>113</v>
      </c>
      <c r="AB5493">
        <v>4</v>
      </c>
      <c r="AC5493">
        <v>38</v>
      </c>
      <c r="AD5493">
        <v>0</v>
      </c>
      <c r="AE5493">
        <v>0</v>
      </c>
      <c r="AF5493">
        <v>0</v>
      </c>
      <c r="AG5493">
        <v>0</v>
      </c>
      <c r="AH5493">
        <v>5</v>
      </c>
      <c r="AI5493">
        <v>2</v>
      </c>
      <c r="AJ5493">
        <v>1</v>
      </c>
      <c r="AK5493">
        <v>2</v>
      </c>
      <c r="AL5493" t="s">
        <v>97</v>
      </c>
      <c r="AM5493" t="s">
        <v>97</v>
      </c>
      <c r="AN5493" t="s">
        <v>97</v>
      </c>
      <c r="AO5493" t="s">
        <v>97</v>
      </c>
      <c r="AP5493" t="s">
        <v>97</v>
      </c>
      <c r="AQ5493" t="s">
        <v>97</v>
      </c>
      <c r="AR5493" t="s">
        <v>97</v>
      </c>
      <c r="AS5493" t="s">
        <v>97</v>
      </c>
      <c r="AT5493" t="s">
        <v>97</v>
      </c>
      <c r="AU5493" t="s">
        <v>97</v>
      </c>
      <c r="AV5493" t="s">
        <v>97</v>
      </c>
      <c r="AW5493" t="s">
        <v>97</v>
      </c>
      <c r="AX5493" t="s">
        <v>97</v>
      </c>
      <c r="AY5493" t="s">
        <v>97</v>
      </c>
      <c r="AZ5493" t="s">
        <v>97</v>
      </c>
      <c r="BA5493" t="s">
        <v>97</v>
      </c>
      <c r="BB5493" t="s">
        <v>97</v>
      </c>
      <c r="BC5493" t="s">
        <v>97</v>
      </c>
      <c r="BD5493" t="s">
        <v>97</v>
      </c>
      <c r="BE5493" t="s">
        <v>97</v>
      </c>
      <c r="BF5493" t="s">
        <v>97</v>
      </c>
      <c r="BG5493" t="s">
        <v>97</v>
      </c>
      <c r="BH5493" t="s">
        <v>97</v>
      </c>
      <c r="BI5493" t="s">
        <v>97</v>
      </c>
      <c r="BJ5493" t="s">
        <v>97</v>
      </c>
      <c r="BK5493" t="s">
        <v>97</v>
      </c>
      <c r="BL5493" t="s">
        <v>97</v>
      </c>
      <c r="BM5493" t="s">
        <v>97</v>
      </c>
      <c r="BN5493" t="s">
        <v>97</v>
      </c>
      <c r="BO5493" t="s">
        <v>97</v>
      </c>
      <c r="BP5493" t="s">
        <v>97</v>
      </c>
      <c r="BQ5493" t="s">
        <v>97</v>
      </c>
      <c r="BR5493" t="s">
        <v>97</v>
      </c>
      <c r="BS5493" t="s">
        <v>97</v>
      </c>
      <c r="BT5493" t="s">
        <v>97</v>
      </c>
      <c r="BU5493" t="s">
        <v>97</v>
      </c>
      <c r="BV5493" t="s">
        <v>97</v>
      </c>
      <c r="BW5493" t="s">
        <v>97</v>
      </c>
      <c r="BX5493" t="s">
        <v>97</v>
      </c>
      <c r="BY5493" t="s">
        <v>97</v>
      </c>
      <c r="BZ5493" t="s">
        <v>97</v>
      </c>
      <c r="CA5493" t="s">
        <v>97</v>
      </c>
      <c r="CB5493" t="s">
        <v>97</v>
      </c>
      <c r="CC5493" t="s">
        <v>97</v>
      </c>
      <c r="CD5493">
        <v>5</v>
      </c>
      <c r="CE5493" t="s">
        <v>97</v>
      </c>
      <c r="CF5493" t="s">
        <v>97</v>
      </c>
      <c r="CG5493" t="s">
        <v>97</v>
      </c>
      <c r="CH5493" t="s">
        <v>97</v>
      </c>
      <c r="CI5493" t="s">
        <v>97</v>
      </c>
      <c r="CJ5493" t="s">
        <v>97</v>
      </c>
      <c r="CK5493" t="s">
        <v>97</v>
      </c>
      <c r="CL5493">
        <v>0</v>
      </c>
      <c r="CM5493">
        <v>24</v>
      </c>
      <c r="CN5493">
        <v>285</v>
      </c>
    </row>
    <row r="5494" spans="1:92" x14ac:dyDescent="0.25">
      <c r="A5494">
        <v>106</v>
      </c>
      <c r="B5494">
        <f t="shared" si="85"/>
        <v>7106</v>
      </c>
      <c r="C5494" t="s">
        <v>247</v>
      </c>
      <c r="D5494">
        <v>1807</v>
      </c>
      <c r="E5494">
        <v>0</v>
      </c>
      <c r="F5494" t="s">
        <v>102</v>
      </c>
      <c r="G5494" t="s">
        <v>103</v>
      </c>
      <c r="H5494">
        <v>0</v>
      </c>
      <c r="I5494">
        <v>0</v>
      </c>
      <c r="J5494">
        <v>1</v>
      </c>
      <c r="K5494" t="s">
        <v>95</v>
      </c>
      <c r="L5494">
        <v>0</v>
      </c>
      <c r="M5494">
        <v>517</v>
      </c>
      <c r="P5494">
        <v>176</v>
      </c>
      <c r="Q5494">
        <v>0</v>
      </c>
      <c r="R5494" t="s">
        <v>96</v>
      </c>
      <c r="S5494">
        <v>2</v>
      </c>
      <c r="T5494">
        <v>0</v>
      </c>
      <c r="U5494">
        <v>0</v>
      </c>
      <c r="V5494">
        <v>15</v>
      </c>
      <c r="W5494">
        <v>73</v>
      </c>
      <c r="X5494">
        <v>2</v>
      </c>
      <c r="Y5494">
        <v>3</v>
      </c>
      <c r="Z5494">
        <v>58</v>
      </c>
      <c r="AA5494">
        <v>129</v>
      </c>
      <c r="AB5494">
        <v>15</v>
      </c>
      <c r="AC5494">
        <v>23</v>
      </c>
      <c r="AD5494">
        <v>0</v>
      </c>
      <c r="AE5494">
        <v>0</v>
      </c>
      <c r="AF5494">
        <v>0</v>
      </c>
      <c r="AG5494">
        <v>0</v>
      </c>
      <c r="AH5494">
        <v>9</v>
      </c>
      <c r="AI5494">
        <v>2</v>
      </c>
      <c r="AJ5494">
        <v>0</v>
      </c>
      <c r="AK5494">
        <v>8</v>
      </c>
      <c r="AL5494" t="s">
        <v>97</v>
      </c>
      <c r="AM5494" t="s">
        <v>97</v>
      </c>
      <c r="AN5494" t="s">
        <v>97</v>
      </c>
      <c r="AO5494" t="s">
        <v>97</v>
      </c>
      <c r="AP5494" t="s">
        <v>97</v>
      </c>
      <c r="AQ5494" t="s">
        <v>97</v>
      </c>
      <c r="AR5494" t="s">
        <v>97</v>
      </c>
      <c r="AS5494" t="s">
        <v>97</v>
      </c>
      <c r="AT5494" t="s">
        <v>97</v>
      </c>
      <c r="AU5494" t="s">
        <v>97</v>
      </c>
      <c r="AV5494" t="s">
        <v>97</v>
      </c>
      <c r="AW5494" t="s">
        <v>97</v>
      </c>
      <c r="AX5494" t="s">
        <v>97</v>
      </c>
      <c r="AY5494" t="s">
        <v>97</v>
      </c>
      <c r="AZ5494" t="s">
        <v>97</v>
      </c>
      <c r="BA5494" t="s">
        <v>97</v>
      </c>
      <c r="BB5494" t="s">
        <v>97</v>
      </c>
      <c r="BC5494" t="s">
        <v>97</v>
      </c>
      <c r="BD5494" t="s">
        <v>97</v>
      </c>
      <c r="BE5494" t="s">
        <v>97</v>
      </c>
      <c r="BF5494" t="s">
        <v>97</v>
      </c>
      <c r="BG5494" t="s">
        <v>97</v>
      </c>
      <c r="BH5494" t="s">
        <v>97</v>
      </c>
      <c r="BI5494" t="s">
        <v>97</v>
      </c>
      <c r="BJ5494" t="s">
        <v>97</v>
      </c>
      <c r="BK5494" t="s">
        <v>97</v>
      </c>
      <c r="BL5494" t="s">
        <v>97</v>
      </c>
      <c r="BM5494" t="s">
        <v>97</v>
      </c>
      <c r="BN5494" t="s">
        <v>97</v>
      </c>
      <c r="BO5494" t="s">
        <v>97</v>
      </c>
      <c r="BP5494" t="s">
        <v>97</v>
      </c>
      <c r="BQ5494" t="s">
        <v>97</v>
      </c>
      <c r="BR5494" t="s">
        <v>97</v>
      </c>
      <c r="BS5494" t="s">
        <v>97</v>
      </c>
      <c r="BT5494" t="s">
        <v>97</v>
      </c>
      <c r="BU5494" t="s">
        <v>97</v>
      </c>
      <c r="BV5494" t="s">
        <v>97</v>
      </c>
      <c r="BW5494" t="s">
        <v>97</v>
      </c>
      <c r="BX5494" t="s">
        <v>97</v>
      </c>
      <c r="BY5494" t="s">
        <v>97</v>
      </c>
      <c r="BZ5494" t="s">
        <v>97</v>
      </c>
      <c r="CA5494" t="s">
        <v>97</v>
      </c>
      <c r="CB5494" t="s">
        <v>97</v>
      </c>
      <c r="CC5494" t="s">
        <v>97</v>
      </c>
      <c r="CD5494">
        <v>1</v>
      </c>
      <c r="CE5494" t="s">
        <v>97</v>
      </c>
      <c r="CF5494" t="s">
        <v>97</v>
      </c>
      <c r="CG5494" t="s">
        <v>97</v>
      </c>
      <c r="CH5494" t="s">
        <v>97</v>
      </c>
      <c r="CI5494" t="s">
        <v>97</v>
      </c>
      <c r="CJ5494" t="s">
        <v>97</v>
      </c>
      <c r="CK5494" t="s">
        <v>97</v>
      </c>
      <c r="CL5494">
        <v>0</v>
      </c>
      <c r="CM5494">
        <v>27</v>
      </c>
      <c r="CN5494">
        <v>366</v>
      </c>
    </row>
    <row r="5495" spans="1:92" x14ac:dyDescent="0.25">
      <c r="A5495">
        <v>106</v>
      </c>
      <c r="B5495">
        <f t="shared" si="85"/>
        <v>7106</v>
      </c>
      <c r="C5495" t="s">
        <v>247</v>
      </c>
      <c r="D5495">
        <v>1808</v>
      </c>
      <c r="E5495">
        <v>0</v>
      </c>
      <c r="F5495" t="s">
        <v>93</v>
      </c>
      <c r="G5495" t="s">
        <v>94</v>
      </c>
      <c r="H5495">
        <v>0</v>
      </c>
      <c r="I5495">
        <v>0</v>
      </c>
      <c r="J5495">
        <v>1</v>
      </c>
      <c r="K5495" t="s">
        <v>95</v>
      </c>
      <c r="L5495">
        <v>0</v>
      </c>
      <c r="M5495">
        <v>504</v>
      </c>
      <c r="P5495">
        <v>229</v>
      </c>
      <c r="Q5495">
        <v>0</v>
      </c>
      <c r="R5495" t="s">
        <v>96</v>
      </c>
      <c r="S5495">
        <v>2</v>
      </c>
      <c r="T5495">
        <v>8</v>
      </c>
      <c r="U5495">
        <v>1</v>
      </c>
      <c r="V5495">
        <v>11</v>
      </c>
      <c r="W5495">
        <v>54</v>
      </c>
      <c r="X5495">
        <v>5</v>
      </c>
      <c r="Y5495">
        <v>0</v>
      </c>
      <c r="Z5495">
        <v>9</v>
      </c>
      <c r="AA5495">
        <v>125</v>
      </c>
      <c r="AB5495">
        <v>6</v>
      </c>
      <c r="AC5495">
        <v>28</v>
      </c>
      <c r="AD5495">
        <v>0</v>
      </c>
      <c r="AE5495">
        <v>0</v>
      </c>
      <c r="AF5495">
        <v>0</v>
      </c>
      <c r="AG5495">
        <v>0</v>
      </c>
      <c r="AH5495">
        <v>6</v>
      </c>
      <c r="AI5495">
        <v>2</v>
      </c>
      <c r="AJ5495">
        <v>0</v>
      </c>
      <c r="AK5495">
        <v>2</v>
      </c>
      <c r="AL5495" t="s">
        <v>97</v>
      </c>
      <c r="AM5495" t="s">
        <v>97</v>
      </c>
      <c r="AN5495" t="s">
        <v>97</v>
      </c>
      <c r="AO5495" t="s">
        <v>97</v>
      </c>
      <c r="AP5495" t="s">
        <v>97</v>
      </c>
      <c r="AQ5495" t="s">
        <v>97</v>
      </c>
      <c r="AR5495" t="s">
        <v>97</v>
      </c>
      <c r="AS5495" t="s">
        <v>97</v>
      </c>
      <c r="AT5495" t="s">
        <v>97</v>
      </c>
      <c r="AU5495" t="s">
        <v>97</v>
      </c>
      <c r="AV5495" t="s">
        <v>97</v>
      </c>
      <c r="AW5495" t="s">
        <v>97</v>
      </c>
      <c r="AX5495" t="s">
        <v>97</v>
      </c>
      <c r="AY5495" t="s">
        <v>97</v>
      </c>
      <c r="AZ5495" t="s">
        <v>97</v>
      </c>
      <c r="BA5495" t="s">
        <v>97</v>
      </c>
      <c r="BB5495" t="s">
        <v>97</v>
      </c>
      <c r="BC5495" t="s">
        <v>97</v>
      </c>
      <c r="BD5495" t="s">
        <v>97</v>
      </c>
      <c r="BE5495" t="s">
        <v>97</v>
      </c>
      <c r="BF5495" t="s">
        <v>97</v>
      </c>
      <c r="BG5495" t="s">
        <v>97</v>
      </c>
      <c r="BH5495" t="s">
        <v>97</v>
      </c>
      <c r="BI5495" t="s">
        <v>97</v>
      </c>
      <c r="BJ5495" t="s">
        <v>97</v>
      </c>
      <c r="BK5495" t="s">
        <v>97</v>
      </c>
      <c r="BL5495" t="s">
        <v>97</v>
      </c>
      <c r="BM5495" t="s">
        <v>97</v>
      </c>
      <c r="BN5495" t="s">
        <v>97</v>
      </c>
      <c r="BO5495" t="s">
        <v>97</v>
      </c>
      <c r="BP5495" t="s">
        <v>97</v>
      </c>
      <c r="BQ5495" t="s">
        <v>97</v>
      </c>
      <c r="BR5495" t="s">
        <v>97</v>
      </c>
      <c r="BS5495" t="s">
        <v>97</v>
      </c>
      <c r="BT5495" t="s">
        <v>97</v>
      </c>
      <c r="BU5495" t="s">
        <v>97</v>
      </c>
      <c r="BV5495" t="s">
        <v>97</v>
      </c>
      <c r="BW5495" t="s">
        <v>97</v>
      </c>
      <c r="BX5495" t="s">
        <v>97</v>
      </c>
      <c r="BY5495" t="s">
        <v>97</v>
      </c>
      <c r="BZ5495" t="s">
        <v>97</v>
      </c>
      <c r="CA5495" t="s">
        <v>97</v>
      </c>
      <c r="CB5495" t="s">
        <v>97</v>
      </c>
      <c r="CC5495" t="s">
        <v>97</v>
      </c>
      <c r="CD5495">
        <v>29</v>
      </c>
      <c r="CE5495" t="s">
        <v>97</v>
      </c>
      <c r="CF5495" t="s">
        <v>97</v>
      </c>
      <c r="CG5495" t="s">
        <v>97</v>
      </c>
      <c r="CH5495" t="s">
        <v>97</v>
      </c>
      <c r="CI5495" t="s">
        <v>97</v>
      </c>
      <c r="CJ5495" t="s">
        <v>97</v>
      </c>
      <c r="CK5495" t="s">
        <v>97</v>
      </c>
      <c r="CL5495">
        <v>0</v>
      </c>
      <c r="CM5495">
        <v>28</v>
      </c>
      <c r="CN5495">
        <v>287</v>
      </c>
    </row>
    <row r="5496" spans="1:92" x14ac:dyDescent="0.25">
      <c r="A5496">
        <v>106</v>
      </c>
      <c r="B5496">
        <f t="shared" si="85"/>
        <v>7106</v>
      </c>
      <c r="C5496" t="s">
        <v>247</v>
      </c>
      <c r="D5496">
        <v>1808</v>
      </c>
      <c r="E5496">
        <v>0</v>
      </c>
      <c r="F5496" t="s">
        <v>98</v>
      </c>
      <c r="G5496" t="s">
        <v>99</v>
      </c>
      <c r="H5496">
        <v>0</v>
      </c>
      <c r="I5496">
        <v>0</v>
      </c>
      <c r="J5496">
        <v>1</v>
      </c>
      <c r="K5496" t="s">
        <v>95</v>
      </c>
      <c r="L5496">
        <v>0</v>
      </c>
      <c r="M5496">
        <v>504</v>
      </c>
      <c r="P5496">
        <v>180</v>
      </c>
      <c r="Q5496">
        <v>0</v>
      </c>
      <c r="R5496" t="s">
        <v>96</v>
      </c>
      <c r="S5496">
        <v>1</v>
      </c>
      <c r="T5496">
        <v>6</v>
      </c>
      <c r="U5496">
        <v>4</v>
      </c>
      <c r="V5496">
        <v>15</v>
      </c>
      <c r="W5496">
        <v>66</v>
      </c>
      <c r="X5496">
        <v>2</v>
      </c>
      <c r="Y5496">
        <v>2</v>
      </c>
      <c r="Z5496">
        <v>8</v>
      </c>
      <c r="AA5496">
        <v>158</v>
      </c>
      <c r="AB5496">
        <v>4</v>
      </c>
      <c r="AC5496">
        <v>26</v>
      </c>
      <c r="AD5496">
        <v>0</v>
      </c>
      <c r="AE5496">
        <v>0</v>
      </c>
      <c r="AF5496">
        <v>0</v>
      </c>
      <c r="AG5496">
        <v>0</v>
      </c>
      <c r="AH5496">
        <v>3</v>
      </c>
      <c r="AI5496">
        <v>2</v>
      </c>
      <c r="AJ5496">
        <v>0</v>
      </c>
      <c r="AK5496">
        <v>2</v>
      </c>
      <c r="AL5496" t="s">
        <v>97</v>
      </c>
      <c r="AM5496" t="s">
        <v>97</v>
      </c>
      <c r="AN5496" t="s">
        <v>97</v>
      </c>
      <c r="AO5496" t="s">
        <v>97</v>
      </c>
      <c r="AP5496" t="s">
        <v>97</v>
      </c>
      <c r="AQ5496" t="s">
        <v>97</v>
      </c>
      <c r="AR5496" t="s">
        <v>97</v>
      </c>
      <c r="AS5496" t="s">
        <v>97</v>
      </c>
      <c r="AT5496" t="s">
        <v>97</v>
      </c>
      <c r="AU5496" t="s">
        <v>97</v>
      </c>
      <c r="AV5496" t="s">
        <v>97</v>
      </c>
      <c r="AW5496" t="s">
        <v>97</v>
      </c>
      <c r="AX5496" t="s">
        <v>97</v>
      </c>
      <c r="AY5496" t="s">
        <v>97</v>
      </c>
      <c r="AZ5496" t="s">
        <v>97</v>
      </c>
      <c r="BA5496" t="s">
        <v>97</v>
      </c>
      <c r="BB5496" t="s">
        <v>97</v>
      </c>
      <c r="BC5496" t="s">
        <v>97</v>
      </c>
      <c r="BD5496" t="s">
        <v>97</v>
      </c>
      <c r="BE5496" t="s">
        <v>97</v>
      </c>
      <c r="BF5496" t="s">
        <v>97</v>
      </c>
      <c r="BG5496" t="s">
        <v>97</v>
      </c>
      <c r="BH5496" t="s">
        <v>97</v>
      </c>
      <c r="BI5496" t="s">
        <v>97</v>
      </c>
      <c r="BJ5496" t="s">
        <v>97</v>
      </c>
      <c r="BK5496" t="s">
        <v>97</v>
      </c>
      <c r="BL5496" t="s">
        <v>97</v>
      </c>
      <c r="BM5496" t="s">
        <v>97</v>
      </c>
      <c r="BN5496" t="s">
        <v>97</v>
      </c>
      <c r="BO5496" t="s">
        <v>97</v>
      </c>
      <c r="BP5496" t="s">
        <v>97</v>
      </c>
      <c r="BQ5496" t="s">
        <v>97</v>
      </c>
      <c r="BR5496" t="s">
        <v>97</v>
      </c>
      <c r="BS5496" t="s">
        <v>97</v>
      </c>
      <c r="BT5496" t="s">
        <v>97</v>
      </c>
      <c r="BU5496" t="s">
        <v>97</v>
      </c>
      <c r="BV5496" t="s">
        <v>97</v>
      </c>
      <c r="BW5496" t="s">
        <v>97</v>
      </c>
      <c r="BX5496" t="s">
        <v>97</v>
      </c>
      <c r="BY5496" t="s">
        <v>97</v>
      </c>
      <c r="BZ5496" t="s">
        <v>97</v>
      </c>
      <c r="CA5496" t="s">
        <v>97</v>
      </c>
      <c r="CB5496" t="s">
        <v>97</v>
      </c>
      <c r="CC5496" t="s">
        <v>97</v>
      </c>
      <c r="CD5496">
        <v>29</v>
      </c>
      <c r="CE5496" t="s">
        <v>97</v>
      </c>
      <c r="CF5496" t="s">
        <v>97</v>
      </c>
      <c r="CG5496" t="s">
        <v>97</v>
      </c>
      <c r="CH5496" t="s">
        <v>97</v>
      </c>
      <c r="CI5496" t="s">
        <v>97</v>
      </c>
      <c r="CJ5496" t="s">
        <v>97</v>
      </c>
      <c r="CK5496" t="s">
        <v>97</v>
      </c>
      <c r="CL5496">
        <v>0</v>
      </c>
      <c r="CM5496">
        <v>23</v>
      </c>
      <c r="CN5496">
        <v>322</v>
      </c>
    </row>
    <row r="5497" spans="1:92" x14ac:dyDescent="0.25">
      <c r="A5497">
        <v>106</v>
      </c>
      <c r="B5497">
        <f t="shared" si="85"/>
        <v>7106</v>
      </c>
      <c r="C5497" t="s">
        <v>247</v>
      </c>
      <c r="D5497">
        <v>1808</v>
      </c>
      <c r="E5497">
        <v>0</v>
      </c>
      <c r="F5497" t="s">
        <v>98</v>
      </c>
      <c r="G5497" t="s">
        <v>100</v>
      </c>
      <c r="H5497">
        <v>0</v>
      </c>
      <c r="I5497">
        <v>0</v>
      </c>
      <c r="J5497">
        <v>1</v>
      </c>
      <c r="K5497" t="s">
        <v>95</v>
      </c>
      <c r="L5497">
        <v>0</v>
      </c>
      <c r="M5497">
        <v>504</v>
      </c>
      <c r="P5497">
        <v>0</v>
      </c>
      <c r="Q5497">
        <v>0</v>
      </c>
      <c r="R5497" t="s">
        <v>96</v>
      </c>
      <c r="S5497">
        <v>2</v>
      </c>
      <c r="T5497">
        <v>20</v>
      </c>
      <c r="U5497">
        <v>0</v>
      </c>
      <c r="V5497">
        <v>12</v>
      </c>
      <c r="W5497">
        <v>44</v>
      </c>
      <c r="X5497">
        <v>10</v>
      </c>
      <c r="Y5497">
        <v>1</v>
      </c>
      <c r="Z5497">
        <v>14</v>
      </c>
      <c r="AA5497">
        <v>113</v>
      </c>
      <c r="AB5497">
        <v>10</v>
      </c>
      <c r="AC5497">
        <v>19</v>
      </c>
      <c r="AD5497">
        <v>0</v>
      </c>
      <c r="AE5497">
        <v>0</v>
      </c>
      <c r="AF5497">
        <v>0</v>
      </c>
      <c r="AG5497">
        <v>0</v>
      </c>
      <c r="AH5497">
        <v>3</v>
      </c>
      <c r="AI5497">
        <v>2</v>
      </c>
      <c r="AJ5497">
        <v>0</v>
      </c>
      <c r="AK5497">
        <v>1</v>
      </c>
      <c r="AL5497" t="s">
        <v>97</v>
      </c>
      <c r="AM5497" t="s">
        <v>97</v>
      </c>
      <c r="AN5497" t="s">
        <v>97</v>
      </c>
      <c r="AO5497" t="s">
        <v>97</v>
      </c>
      <c r="AP5497" t="s">
        <v>97</v>
      </c>
      <c r="AQ5497" t="s">
        <v>97</v>
      </c>
      <c r="AR5497" t="s">
        <v>97</v>
      </c>
      <c r="AS5497" t="s">
        <v>97</v>
      </c>
      <c r="AT5497" t="s">
        <v>97</v>
      </c>
      <c r="AU5497" t="s">
        <v>97</v>
      </c>
      <c r="AV5497" t="s">
        <v>97</v>
      </c>
      <c r="AW5497" t="s">
        <v>97</v>
      </c>
      <c r="AX5497" t="s">
        <v>97</v>
      </c>
      <c r="AY5497" t="s">
        <v>97</v>
      </c>
      <c r="AZ5497" t="s">
        <v>97</v>
      </c>
      <c r="BA5497" t="s">
        <v>97</v>
      </c>
      <c r="BB5497" t="s">
        <v>97</v>
      </c>
      <c r="BC5497" t="s">
        <v>97</v>
      </c>
      <c r="BD5497" t="s">
        <v>97</v>
      </c>
      <c r="BE5497" t="s">
        <v>97</v>
      </c>
      <c r="BF5497" t="s">
        <v>97</v>
      </c>
      <c r="BG5497" t="s">
        <v>97</v>
      </c>
      <c r="BH5497" t="s">
        <v>97</v>
      </c>
      <c r="BI5497" t="s">
        <v>97</v>
      </c>
      <c r="BJ5497" t="s">
        <v>97</v>
      </c>
      <c r="BK5497" t="s">
        <v>97</v>
      </c>
      <c r="BL5497" t="s">
        <v>97</v>
      </c>
      <c r="BM5497" t="s">
        <v>97</v>
      </c>
      <c r="BN5497" t="s">
        <v>97</v>
      </c>
      <c r="BO5497" t="s">
        <v>97</v>
      </c>
      <c r="BP5497" t="s">
        <v>97</v>
      </c>
      <c r="BQ5497" t="s">
        <v>97</v>
      </c>
      <c r="BR5497" t="s">
        <v>97</v>
      </c>
      <c r="BS5497" t="s">
        <v>97</v>
      </c>
      <c r="BT5497" t="s">
        <v>97</v>
      </c>
      <c r="BU5497" t="s">
        <v>97</v>
      </c>
      <c r="BV5497" t="s">
        <v>97</v>
      </c>
      <c r="BW5497" t="s">
        <v>97</v>
      </c>
      <c r="BX5497" t="s">
        <v>97</v>
      </c>
      <c r="BY5497" t="s">
        <v>97</v>
      </c>
      <c r="BZ5497" t="s">
        <v>97</v>
      </c>
      <c r="CA5497" t="s">
        <v>97</v>
      </c>
      <c r="CB5497" t="s">
        <v>97</v>
      </c>
      <c r="CC5497" t="s">
        <v>97</v>
      </c>
      <c r="CD5497">
        <v>5</v>
      </c>
      <c r="CE5497" t="s">
        <v>97</v>
      </c>
      <c r="CF5497" t="s">
        <v>97</v>
      </c>
      <c r="CG5497" t="s">
        <v>97</v>
      </c>
      <c r="CH5497" t="s">
        <v>97</v>
      </c>
      <c r="CI5497" t="s">
        <v>97</v>
      </c>
      <c r="CJ5497" t="s">
        <v>97</v>
      </c>
      <c r="CK5497" t="s">
        <v>97</v>
      </c>
      <c r="CL5497">
        <v>0</v>
      </c>
      <c r="CM5497">
        <v>55</v>
      </c>
      <c r="CN5497">
        <v>306</v>
      </c>
    </row>
    <row r="5498" spans="1:92" x14ac:dyDescent="0.25">
      <c r="A5498">
        <v>106</v>
      </c>
      <c r="B5498">
        <f t="shared" si="85"/>
        <v>7106</v>
      </c>
      <c r="C5498" t="s">
        <v>247</v>
      </c>
      <c r="D5498">
        <v>1809</v>
      </c>
      <c r="E5498">
        <v>0</v>
      </c>
      <c r="F5498" t="s">
        <v>93</v>
      </c>
      <c r="G5498" t="s">
        <v>94</v>
      </c>
      <c r="H5498">
        <v>0</v>
      </c>
      <c r="I5498">
        <v>0</v>
      </c>
      <c r="J5498">
        <v>1</v>
      </c>
      <c r="K5498" t="s">
        <v>95</v>
      </c>
      <c r="L5498">
        <v>0</v>
      </c>
      <c r="M5498">
        <v>528</v>
      </c>
      <c r="P5498">
        <v>0</v>
      </c>
      <c r="Q5498">
        <v>0</v>
      </c>
      <c r="R5498" t="s">
        <v>96</v>
      </c>
      <c r="S5498">
        <v>1</v>
      </c>
      <c r="T5498">
        <v>0</v>
      </c>
      <c r="U5498">
        <v>2</v>
      </c>
      <c r="V5498">
        <v>18</v>
      </c>
      <c r="W5498">
        <v>112</v>
      </c>
      <c r="X5498">
        <v>5</v>
      </c>
      <c r="Y5498">
        <v>1</v>
      </c>
      <c r="Z5498">
        <v>2</v>
      </c>
      <c r="AA5498">
        <v>153</v>
      </c>
      <c r="AB5498">
        <v>1</v>
      </c>
      <c r="AC5498">
        <v>67</v>
      </c>
      <c r="AD5498">
        <v>0</v>
      </c>
      <c r="AE5498">
        <v>0</v>
      </c>
      <c r="AF5498">
        <v>0</v>
      </c>
      <c r="AG5498">
        <v>0</v>
      </c>
      <c r="AH5498">
        <v>3</v>
      </c>
      <c r="AI5498">
        <v>4</v>
      </c>
      <c r="AJ5498">
        <v>0</v>
      </c>
      <c r="AK5498">
        <v>0</v>
      </c>
      <c r="AL5498" t="s">
        <v>97</v>
      </c>
      <c r="AM5498" t="s">
        <v>97</v>
      </c>
      <c r="AN5498" t="s">
        <v>97</v>
      </c>
      <c r="AO5498" t="s">
        <v>97</v>
      </c>
      <c r="AP5498" t="s">
        <v>97</v>
      </c>
      <c r="AQ5498" t="s">
        <v>97</v>
      </c>
      <c r="AR5498" t="s">
        <v>97</v>
      </c>
      <c r="AS5498" t="s">
        <v>97</v>
      </c>
      <c r="AT5498" t="s">
        <v>97</v>
      </c>
      <c r="AU5498" t="s">
        <v>97</v>
      </c>
      <c r="AV5498" t="s">
        <v>97</v>
      </c>
      <c r="AW5498" t="s">
        <v>97</v>
      </c>
      <c r="AX5498" t="s">
        <v>97</v>
      </c>
      <c r="AY5498" t="s">
        <v>97</v>
      </c>
      <c r="AZ5498" t="s">
        <v>97</v>
      </c>
      <c r="BA5498" t="s">
        <v>97</v>
      </c>
      <c r="BB5498" t="s">
        <v>97</v>
      </c>
      <c r="BC5498" t="s">
        <v>97</v>
      </c>
      <c r="BD5498" t="s">
        <v>97</v>
      </c>
      <c r="BE5498" t="s">
        <v>97</v>
      </c>
      <c r="BF5498" t="s">
        <v>97</v>
      </c>
      <c r="BG5498" t="s">
        <v>97</v>
      </c>
      <c r="BH5498" t="s">
        <v>97</v>
      </c>
      <c r="BI5498" t="s">
        <v>97</v>
      </c>
      <c r="BJ5498" t="s">
        <v>97</v>
      </c>
      <c r="BK5498" t="s">
        <v>97</v>
      </c>
      <c r="BL5498" t="s">
        <v>97</v>
      </c>
      <c r="BM5498" t="s">
        <v>97</v>
      </c>
      <c r="BN5498" t="s">
        <v>97</v>
      </c>
      <c r="BO5498" t="s">
        <v>97</v>
      </c>
      <c r="BP5498" t="s">
        <v>97</v>
      </c>
      <c r="BQ5498" t="s">
        <v>97</v>
      </c>
      <c r="BR5498" t="s">
        <v>97</v>
      </c>
      <c r="BS5498" t="s">
        <v>97</v>
      </c>
      <c r="BT5498" t="s">
        <v>97</v>
      </c>
      <c r="BU5498" t="s">
        <v>97</v>
      </c>
      <c r="BV5498" t="s">
        <v>97</v>
      </c>
      <c r="BW5498" t="s">
        <v>97</v>
      </c>
      <c r="BX5498" t="s">
        <v>97</v>
      </c>
      <c r="BY5498" t="s">
        <v>97</v>
      </c>
      <c r="BZ5498" t="s">
        <v>97</v>
      </c>
      <c r="CA5498" t="s">
        <v>97</v>
      </c>
      <c r="CB5498" t="s">
        <v>97</v>
      </c>
      <c r="CC5498" t="s">
        <v>97</v>
      </c>
      <c r="CD5498">
        <v>41</v>
      </c>
      <c r="CE5498" t="s">
        <v>97</v>
      </c>
      <c r="CF5498" t="s">
        <v>97</v>
      </c>
      <c r="CG5498" t="s">
        <v>97</v>
      </c>
      <c r="CH5498" t="s">
        <v>97</v>
      </c>
      <c r="CI5498" t="s">
        <v>97</v>
      </c>
      <c r="CJ5498" t="s">
        <v>97</v>
      </c>
      <c r="CK5498" t="s">
        <v>97</v>
      </c>
      <c r="CL5498">
        <v>0</v>
      </c>
      <c r="CM5498">
        <v>30</v>
      </c>
      <c r="CN5498">
        <v>399</v>
      </c>
    </row>
    <row r="5499" spans="1:92" x14ac:dyDescent="0.25">
      <c r="A5499">
        <v>106</v>
      </c>
      <c r="B5499">
        <f t="shared" si="85"/>
        <v>7106</v>
      </c>
      <c r="C5499" t="s">
        <v>247</v>
      </c>
      <c r="D5499">
        <v>1810</v>
      </c>
      <c r="E5499">
        <v>0</v>
      </c>
      <c r="F5499" t="s">
        <v>93</v>
      </c>
      <c r="G5499" t="s">
        <v>94</v>
      </c>
      <c r="H5499">
        <v>0</v>
      </c>
      <c r="I5499">
        <v>0</v>
      </c>
      <c r="J5499">
        <v>1</v>
      </c>
      <c r="K5499" t="s">
        <v>95</v>
      </c>
      <c r="L5499">
        <v>0</v>
      </c>
      <c r="M5499">
        <v>643</v>
      </c>
      <c r="P5499">
        <v>0</v>
      </c>
      <c r="Q5499">
        <v>0</v>
      </c>
      <c r="R5499" t="s">
        <v>96</v>
      </c>
      <c r="S5499">
        <v>0</v>
      </c>
      <c r="T5499">
        <v>2</v>
      </c>
      <c r="U5499">
        <v>0</v>
      </c>
      <c r="V5499">
        <v>8</v>
      </c>
      <c r="W5499">
        <v>100</v>
      </c>
      <c r="X5499">
        <v>2</v>
      </c>
      <c r="Y5499">
        <v>0</v>
      </c>
      <c r="Z5499">
        <v>5</v>
      </c>
      <c r="AA5499">
        <v>146</v>
      </c>
      <c r="AB5499">
        <v>18</v>
      </c>
      <c r="AC5499">
        <v>49</v>
      </c>
      <c r="AD5499">
        <v>0</v>
      </c>
      <c r="AE5499">
        <v>0</v>
      </c>
      <c r="AF5499">
        <v>0</v>
      </c>
      <c r="AG5499">
        <v>0</v>
      </c>
      <c r="AH5499">
        <v>5</v>
      </c>
      <c r="AI5499">
        <v>3</v>
      </c>
      <c r="AJ5499">
        <v>0</v>
      </c>
      <c r="AK5499">
        <v>4</v>
      </c>
      <c r="AL5499" t="s">
        <v>97</v>
      </c>
      <c r="AM5499" t="s">
        <v>97</v>
      </c>
      <c r="AN5499" t="s">
        <v>97</v>
      </c>
      <c r="AO5499" t="s">
        <v>97</v>
      </c>
      <c r="AP5499" t="s">
        <v>97</v>
      </c>
      <c r="AQ5499" t="s">
        <v>97</v>
      </c>
      <c r="AR5499" t="s">
        <v>97</v>
      </c>
      <c r="AS5499" t="s">
        <v>97</v>
      </c>
      <c r="AT5499" t="s">
        <v>97</v>
      </c>
      <c r="AU5499" t="s">
        <v>97</v>
      </c>
      <c r="AV5499" t="s">
        <v>97</v>
      </c>
      <c r="AW5499" t="s">
        <v>97</v>
      </c>
      <c r="AX5499" t="s">
        <v>97</v>
      </c>
      <c r="AY5499" t="s">
        <v>97</v>
      </c>
      <c r="AZ5499" t="s">
        <v>97</v>
      </c>
      <c r="BA5499" t="s">
        <v>97</v>
      </c>
      <c r="BB5499" t="s">
        <v>97</v>
      </c>
      <c r="BC5499" t="s">
        <v>97</v>
      </c>
      <c r="BD5499" t="s">
        <v>97</v>
      </c>
      <c r="BE5499" t="s">
        <v>97</v>
      </c>
      <c r="BF5499" t="s">
        <v>97</v>
      </c>
      <c r="BG5499" t="s">
        <v>97</v>
      </c>
      <c r="BH5499" t="s">
        <v>97</v>
      </c>
      <c r="BI5499" t="s">
        <v>97</v>
      </c>
      <c r="BJ5499" t="s">
        <v>97</v>
      </c>
      <c r="BK5499" t="s">
        <v>97</v>
      </c>
      <c r="BL5499" t="s">
        <v>97</v>
      </c>
      <c r="BM5499" t="s">
        <v>97</v>
      </c>
      <c r="BN5499" t="s">
        <v>97</v>
      </c>
      <c r="BO5499" t="s">
        <v>97</v>
      </c>
      <c r="BP5499" t="s">
        <v>97</v>
      </c>
      <c r="BQ5499" t="s">
        <v>97</v>
      </c>
      <c r="BR5499" t="s">
        <v>97</v>
      </c>
      <c r="BS5499" t="s">
        <v>97</v>
      </c>
      <c r="BT5499" t="s">
        <v>97</v>
      </c>
      <c r="BU5499" t="s">
        <v>97</v>
      </c>
      <c r="BV5499" t="s">
        <v>97</v>
      </c>
      <c r="BW5499" t="s">
        <v>97</v>
      </c>
      <c r="BX5499" t="s">
        <v>97</v>
      </c>
      <c r="BY5499" t="s">
        <v>97</v>
      </c>
      <c r="BZ5499" t="s">
        <v>97</v>
      </c>
      <c r="CA5499" t="s">
        <v>97</v>
      </c>
      <c r="CB5499" t="s">
        <v>97</v>
      </c>
      <c r="CC5499" t="s">
        <v>97</v>
      </c>
      <c r="CD5499">
        <v>101</v>
      </c>
      <c r="CE5499" t="s">
        <v>97</v>
      </c>
      <c r="CF5499" t="s">
        <v>97</v>
      </c>
      <c r="CG5499" t="s">
        <v>97</v>
      </c>
      <c r="CH5499" t="s">
        <v>97</v>
      </c>
      <c r="CI5499" t="s">
        <v>97</v>
      </c>
      <c r="CJ5499" t="s">
        <v>97</v>
      </c>
      <c r="CK5499" t="s">
        <v>97</v>
      </c>
      <c r="CL5499">
        <v>0</v>
      </c>
      <c r="CM5499">
        <v>28</v>
      </c>
      <c r="CN5499">
        <v>370</v>
      </c>
    </row>
    <row r="5500" spans="1:92" x14ac:dyDescent="0.25">
      <c r="A5500">
        <v>106</v>
      </c>
      <c r="B5500">
        <f t="shared" si="85"/>
        <v>7106</v>
      </c>
      <c r="C5500" t="s">
        <v>247</v>
      </c>
      <c r="D5500">
        <v>1810</v>
      </c>
      <c r="E5500">
        <v>0</v>
      </c>
      <c r="F5500" t="s">
        <v>98</v>
      </c>
      <c r="G5500" t="s">
        <v>99</v>
      </c>
      <c r="H5500">
        <v>0</v>
      </c>
      <c r="I5500">
        <v>0</v>
      </c>
      <c r="J5500">
        <v>1</v>
      </c>
      <c r="K5500" t="s">
        <v>95</v>
      </c>
      <c r="L5500">
        <v>0</v>
      </c>
      <c r="M5500">
        <v>643</v>
      </c>
      <c r="P5500">
        <v>163</v>
      </c>
      <c r="Q5500">
        <v>0</v>
      </c>
      <c r="R5500" t="s">
        <v>96</v>
      </c>
      <c r="S5500">
        <v>2</v>
      </c>
      <c r="T5500">
        <v>0</v>
      </c>
      <c r="U5500">
        <v>0</v>
      </c>
      <c r="V5500">
        <v>0</v>
      </c>
      <c r="W5500">
        <v>140</v>
      </c>
      <c r="X5500">
        <v>5</v>
      </c>
      <c r="Y5500">
        <v>3</v>
      </c>
      <c r="Z5500">
        <v>6</v>
      </c>
      <c r="AA5500">
        <v>150</v>
      </c>
      <c r="AB5500">
        <v>26</v>
      </c>
      <c r="AC5500">
        <v>47</v>
      </c>
      <c r="AD5500">
        <v>0</v>
      </c>
      <c r="AE5500">
        <v>0</v>
      </c>
      <c r="AF5500">
        <v>0</v>
      </c>
      <c r="AG5500">
        <v>0</v>
      </c>
      <c r="AH5500">
        <v>8</v>
      </c>
      <c r="AI5500">
        <v>1</v>
      </c>
      <c r="AJ5500">
        <v>0</v>
      </c>
      <c r="AK5500">
        <v>6</v>
      </c>
      <c r="AL5500" t="s">
        <v>97</v>
      </c>
      <c r="AM5500" t="s">
        <v>97</v>
      </c>
      <c r="AN5500" t="s">
        <v>97</v>
      </c>
      <c r="AO5500" t="s">
        <v>97</v>
      </c>
      <c r="AP5500" t="s">
        <v>97</v>
      </c>
      <c r="AQ5500" t="s">
        <v>97</v>
      </c>
      <c r="AR5500" t="s">
        <v>97</v>
      </c>
      <c r="AS5500" t="s">
        <v>97</v>
      </c>
      <c r="AT5500" t="s">
        <v>97</v>
      </c>
      <c r="AU5500" t="s">
        <v>97</v>
      </c>
      <c r="AV5500" t="s">
        <v>97</v>
      </c>
      <c r="AW5500" t="s">
        <v>97</v>
      </c>
      <c r="AX5500" t="s">
        <v>97</v>
      </c>
      <c r="AY5500" t="s">
        <v>97</v>
      </c>
      <c r="AZ5500" t="s">
        <v>97</v>
      </c>
      <c r="BA5500" t="s">
        <v>97</v>
      </c>
      <c r="BB5500" t="s">
        <v>97</v>
      </c>
      <c r="BC5500" t="s">
        <v>97</v>
      </c>
      <c r="BD5500" t="s">
        <v>97</v>
      </c>
      <c r="BE5500" t="s">
        <v>97</v>
      </c>
      <c r="BF5500" t="s">
        <v>97</v>
      </c>
      <c r="BG5500" t="s">
        <v>97</v>
      </c>
      <c r="BH5500" t="s">
        <v>97</v>
      </c>
      <c r="BI5500" t="s">
        <v>97</v>
      </c>
      <c r="BJ5500" t="s">
        <v>97</v>
      </c>
      <c r="BK5500" t="s">
        <v>97</v>
      </c>
      <c r="BL5500" t="s">
        <v>97</v>
      </c>
      <c r="BM5500" t="s">
        <v>97</v>
      </c>
      <c r="BN5500" t="s">
        <v>97</v>
      </c>
      <c r="BO5500" t="s">
        <v>97</v>
      </c>
      <c r="BP5500" t="s">
        <v>97</v>
      </c>
      <c r="BQ5500" t="s">
        <v>97</v>
      </c>
      <c r="BR5500" t="s">
        <v>97</v>
      </c>
      <c r="BS5500" t="s">
        <v>97</v>
      </c>
      <c r="BT5500" t="s">
        <v>97</v>
      </c>
      <c r="BU5500" t="s">
        <v>97</v>
      </c>
      <c r="BV5500" t="s">
        <v>97</v>
      </c>
      <c r="BW5500" t="s">
        <v>97</v>
      </c>
      <c r="BX5500" t="s">
        <v>97</v>
      </c>
      <c r="BY5500" t="s">
        <v>97</v>
      </c>
      <c r="BZ5500" t="s">
        <v>97</v>
      </c>
      <c r="CA5500" t="s">
        <v>97</v>
      </c>
      <c r="CB5500" t="s">
        <v>97</v>
      </c>
      <c r="CC5500" t="s">
        <v>97</v>
      </c>
      <c r="CD5500">
        <v>76</v>
      </c>
      <c r="CE5500" t="s">
        <v>97</v>
      </c>
      <c r="CF5500" t="s">
        <v>97</v>
      </c>
      <c r="CG5500" t="s">
        <v>97</v>
      </c>
      <c r="CH5500" t="s">
        <v>97</v>
      </c>
      <c r="CI5500" t="s">
        <v>97</v>
      </c>
      <c r="CJ5500" t="s">
        <v>97</v>
      </c>
      <c r="CK5500" t="s">
        <v>97</v>
      </c>
      <c r="CL5500">
        <v>0</v>
      </c>
      <c r="CM5500">
        <v>22</v>
      </c>
      <c r="CN5500">
        <v>416</v>
      </c>
    </row>
    <row r="5501" spans="1:92" x14ac:dyDescent="0.25">
      <c r="A5501">
        <v>106</v>
      </c>
      <c r="B5501">
        <f t="shared" si="85"/>
        <v>7106</v>
      </c>
      <c r="C5501" t="s">
        <v>247</v>
      </c>
      <c r="D5501">
        <v>1811</v>
      </c>
      <c r="E5501">
        <v>0</v>
      </c>
      <c r="F5501" t="s">
        <v>93</v>
      </c>
      <c r="G5501" t="s">
        <v>94</v>
      </c>
      <c r="H5501">
        <v>0</v>
      </c>
      <c r="I5501">
        <v>0</v>
      </c>
      <c r="J5501">
        <v>1</v>
      </c>
      <c r="K5501" t="s">
        <v>95</v>
      </c>
      <c r="L5501">
        <v>0</v>
      </c>
      <c r="M5501">
        <v>563</v>
      </c>
      <c r="P5501">
        <v>150</v>
      </c>
      <c r="Q5501">
        <v>0</v>
      </c>
      <c r="R5501" t="s">
        <v>96</v>
      </c>
      <c r="S5501">
        <v>0</v>
      </c>
      <c r="T5501">
        <v>2</v>
      </c>
      <c r="U5501">
        <v>0</v>
      </c>
      <c r="V5501">
        <v>7</v>
      </c>
      <c r="W5501">
        <v>144</v>
      </c>
      <c r="X5501">
        <v>5</v>
      </c>
      <c r="Y5501">
        <v>0</v>
      </c>
      <c r="Z5501">
        <v>18</v>
      </c>
      <c r="AA5501">
        <v>197</v>
      </c>
      <c r="AB5501">
        <v>8</v>
      </c>
      <c r="AC5501">
        <v>27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3</v>
      </c>
      <c r="AL5501" t="s">
        <v>97</v>
      </c>
      <c r="AM5501" t="s">
        <v>97</v>
      </c>
      <c r="AN5501" t="s">
        <v>97</v>
      </c>
      <c r="AO5501" t="s">
        <v>97</v>
      </c>
      <c r="AP5501" t="s">
        <v>97</v>
      </c>
      <c r="AQ5501" t="s">
        <v>97</v>
      </c>
      <c r="AR5501" t="s">
        <v>97</v>
      </c>
      <c r="AS5501" t="s">
        <v>97</v>
      </c>
      <c r="AT5501" t="s">
        <v>97</v>
      </c>
      <c r="AU5501" t="s">
        <v>97</v>
      </c>
      <c r="AV5501" t="s">
        <v>97</v>
      </c>
      <c r="AW5501" t="s">
        <v>97</v>
      </c>
      <c r="AX5501" t="s">
        <v>97</v>
      </c>
      <c r="AY5501" t="s">
        <v>97</v>
      </c>
      <c r="AZ5501" t="s">
        <v>97</v>
      </c>
      <c r="BA5501" t="s">
        <v>97</v>
      </c>
      <c r="BB5501" t="s">
        <v>97</v>
      </c>
      <c r="BC5501" t="s">
        <v>97</v>
      </c>
      <c r="BD5501" t="s">
        <v>97</v>
      </c>
      <c r="BE5501" t="s">
        <v>97</v>
      </c>
      <c r="BF5501" t="s">
        <v>97</v>
      </c>
      <c r="BG5501" t="s">
        <v>97</v>
      </c>
      <c r="BH5501" t="s">
        <v>97</v>
      </c>
      <c r="BI5501" t="s">
        <v>97</v>
      </c>
      <c r="BJ5501" t="s">
        <v>97</v>
      </c>
      <c r="BK5501" t="s">
        <v>97</v>
      </c>
      <c r="BL5501" t="s">
        <v>97</v>
      </c>
      <c r="BM5501" t="s">
        <v>97</v>
      </c>
      <c r="BN5501" t="s">
        <v>97</v>
      </c>
      <c r="BO5501" t="s">
        <v>97</v>
      </c>
      <c r="BP5501" t="s">
        <v>97</v>
      </c>
      <c r="BQ5501" t="s">
        <v>97</v>
      </c>
      <c r="BR5501" t="s">
        <v>97</v>
      </c>
      <c r="BS5501" t="s">
        <v>97</v>
      </c>
      <c r="BT5501" t="s">
        <v>97</v>
      </c>
      <c r="BU5501" t="s">
        <v>97</v>
      </c>
      <c r="BV5501" t="s">
        <v>97</v>
      </c>
      <c r="BW5501" t="s">
        <v>97</v>
      </c>
      <c r="BX5501" t="s">
        <v>97</v>
      </c>
      <c r="BY5501" t="s">
        <v>97</v>
      </c>
      <c r="BZ5501" t="s">
        <v>97</v>
      </c>
      <c r="CA5501" t="s">
        <v>97</v>
      </c>
      <c r="CB5501" t="s">
        <v>97</v>
      </c>
      <c r="CC5501" t="s">
        <v>97</v>
      </c>
      <c r="CD5501">
        <v>0</v>
      </c>
      <c r="CE5501" t="s">
        <v>97</v>
      </c>
      <c r="CF5501" t="s">
        <v>97</v>
      </c>
      <c r="CG5501" t="s">
        <v>97</v>
      </c>
      <c r="CH5501" t="s">
        <v>97</v>
      </c>
      <c r="CI5501" t="s">
        <v>97</v>
      </c>
      <c r="CJ5501" t="s">
        <v>97</v>
      </c>
      <c r="CK5501" t="s">
        <v>97</v>
      </c>
      <c r="CL5501">
        <v>0</v>
      </c>
      <c r="CM5501">
        <v>27</v>
      </c>
      <c r="CN5501">
        <v>438</v>
      </c>
    </row>
    <row r="5502" spans="1:92" x14ac:dyDescent="0.25">
      <c r="A5502">
        <v>106</v>
      </c>
      <c r="B5502">
        <f t="shared" si="85"/>
        <v>7106</v>
      </c>
      <c r="C5502" t="s">
        <v>247</v>
      </c>
      <c r="D5502">
        <v>1811</v>
      </c>
      <c r="E5502">
        <v>0</v>
      </c>
      <c r="F5502" t="s">
        <v>98</v>
      </c>
      <c r="G5502" t="s">
        <v>99</v>
      </c>
      <c r="H5502">
        <v>0</v>
      </c>
      <c r="I5502">
        <v>0</v>
      </c>
      <c r="J5502">
        <v>1</v>
      </c>
      <c r="K5502" t="s">
        <v>95</v>
      </c>
      <c r="L5502">
        <v>0</v>
      </c>
      <c r="M5502">
        <v>562</v>
      </c>
      <c r="P5502">
        <v>161</v>
      </c>
      <c r="Q5502">
        <v>0</v>
      </c>
      <c r="R5502" t="s">
        <v>96</v>
      </c>
      <c r="S5502">
        <v>3</v>
      </c>
      <c r="T5502">
        <v>3</v>
      </c>
      <c r="U5502">
        <v>0</v>
      </c>
      <c r="V5502">
        <v>6</v>
      </c>
      <c r="W5502">
        <v>180</v>
      </c>
      <c r="X5502">
        <v>3</v>
      </c>
      <c r="Y5502">
        <v>1</v>
      </c>
      <c r="Z5502">
        <v>16</v>
      </c>
      <c r="AA5502">
        <v>139</v>
      </c>
      <c r="AB5502">
        <v>5</v>
      </c>
      <c r="AC5502">
        <v>28</v>
      </c>
      <c r="AD5502">
        <v>0</v>
      </c>
      <c r="AE5502">
        <v>2</v>
      </c>
      <c r="AF5502">
        <v>0</v>
      </c>
      <c r="AG5502">
        <v>0</v>
      </c>
      <c r="AH5502">
        <v>6</v>
      </c>
      <c r="AI5502">
        <v>0</v>
      </c>
      <c r="AJ5502">
        <v>0</v>
      </c>
      <c r="AK5502">
        <v>0</v>
      </c>
      <c r="AL5502" t="s">
        <v>97</v>
      </c>
      <c r="AM5502" t="s">
        <v>97</v>
      </c>
      <c r="AN5502" t="s">
        <v>97</v>
      </c>
      <c r="AO5502" t="s">
        <v>97</v>
      </c>
      <c r="AP5502" t="s">
        <v>97</v>
      </c>
      <c r="AQ5502" t="s">
        <v>97</v>
      </c>
      <c r="AR5502" t="s">
        <v>97</v>
      </c>
      <c r="AS5502" t="s">
        <v>97</v>
      </c>
      <c r="AT5502" t="s">
        <v>97</v>
      </c>
      <c r="AU5502" t="s">
        <v>97</v>
      </c>
      <c r="AV5502" t="s">
        <v>97</v>
      </c>
      <c r="AW5502" t="s">
        <v>97</v>
      </c>
      <c r="AX5502" t="s">
        <v>97</v>
      </c>
      <c r="AY5502" t="s">
        <v>97</v>
      </c>
      <c r="AZ5502" t="s">
        <v>97</v>
      </c>
      <c r="BA5502" t="s">
        <v>97</v>
      </c>
      <c r="BB5502" t="s">
        <v>97</v>
      </c>
      <c r="BC5502" t="s">
        <v>97</v>
      </c>
      <c r="BD5502" t="s">
        <v>97</v>
      </c>
      <c r="BE5502" t="s">
        <v>97</v>
      </c>
      <c r="BF5502" t="s">
        <v>97</v>
      </c>
      <c r="BG5502" t="s">
        <v>97</v>
      </c>
      <c r="BH5502" t="s">
        <v>97</v>
      </c>
      <c r="BI5502" t="s">
        <v>97</v>
      </c>
      <c r="BJ5502" t="s">
        <v>97</v>
      </c>
      <c r="BK5502" t="s">
        <v>97</v>
      </c>
      <c r="BL5502" t="s">
        <v>97</v>
      </c>
      <c r="BM5502" t="s">
        <v>97</v>
      </c>
      <c r="BN5502" t="s">
        <v>97</v>
      </c>
      <c r="BO5502" t="s">
        <v>97</v>
      </c>
      <c r="BP5502" t="s">
        <v>97</v>
      </c>
      <c r="BQ5502" t="s">
        <v>97</v>
      </c>
      <c r="BR5502" t="s">
        <v>97</v>
      </c>
      <c r="BS5502" t="s">
        <v>97</v>
      </c>
      <c r="BT5502" t="s">
        <v>97</v>
      </c>
      <c r="BU5502" t="s">
        <v>97</v>
      </c>
      <c r="BV5502" t="s">
        <v>97</v>
      </c>
      <c r="BW5502" t="s">
        <v>97</v>
      </c>
      <c r="BX5502" t="s">
        <v>97</v>
      </c>
      <c r="BY5502" t="s">
        <v>97</v>
      </c>
      <c r="BZ5502" t="s">
        <v>97</v>
      </c>
      <c r="CA5502" t="s">
        <v>97</v>
      </c>
      <c r="CB5502" t="s">
        <v>97</v>
      </c>
      <c r="CC5502" t="s">
        <v>97</v>
      </c>
      <c r="CD5502">
        <v>9</v>
      </c>
      <c r="CE5502" t="s">
        <v>97</v>
      </c>
      <c r="CF5502" t="s">
        <v>97</v>
      </c>
      <c r="CG5502" t="s">
        <v>97</v>
      </c>
      <c r="CH5502" t="s">
        <v>97</v>
      </c>
      <c r="CI5502" t="s">
        <v>97</v>
      </c>
      <c r="CJ5502" t="s">
        <v>97</v>
      </c>
      <c r="CK5502" t="s">
        <v>97</v>
      </c>
      <c r="CL5502">
        <v>0</v>
      </c>
      <c r="CM5502">
        <v>23</v>
      </c>
      <c r="CN5502">
        <v>415</v>
      </c>
    </row>
    <row r="5503" spans="1:92" x14ac:dyDescent="0.25">
      <c r="A5503">
        <v>107</v>
      </c>
      <c r="B5503">
        <f t="shared" si="85"/>
        <v>7107</v>
      </c>
      <c r="C5503" t="s">
        <v>248</v>
      </c>
      <c r="D5503">
        <v>1812</v>
      </c>
      <c r="E5503">
        <v>1</v>
      </c>
      <c r="F5503" t="s">
        <v>93</v>
      </c>
      <c r="G5503" t="s">
        <v>94</v>
      </c>
      <c r="H5503">
        <v>0</v>
      </c>
      <c r="I5503">
        <v>11</v>
      </c>
      <c r="J5503">
        <v>1</v>
      </c>
      <c r="K5503" t="s">
        <v>95</v>
      </c>
      <c r="L5503">
        <v>2</v>
      </c>
      <c r="M5503">
        <v>730</v>
      </c>
      <c r="P5503">
        <v>300</v>
      </c>
      <c r="Q5503">
        <v>0</v>
      </c>
      <c r="R5503" t="s">
        <v>96</v>
      </c>
      <c r="S5503">
        <v>2</v>
      </c>
      <c r="T5503">
        <v>4</v>
      </c>
      <c r="U5503">
        <v>5</v>
      </c>
      <c r="V5503">
        <v>13</v>
      </c>
      <c r="W5503">
        <v>159</v>
      </c>
      <c r="X5503">
        <v>2</v>
      </c>
      <c r="Y5503">
        <v>0</v>
      </c>
      <c r="Z5503">
        <v>195</v>
      </c>
      <c r="AA5503">
        <v>22</v>
      </c>
      <c r="AB5503">
        <v>3</v>
      </c>
      <c r="AC5503">
        <v>9</v>
      </c>
      <c r="AD5503">
        <v>0</v>
      </c>
      <c r="AE5503">
        <v>0</v>
      </c>
      <c r="AF5503">
        <v>0</v>
      </c>
      <c r="AG5503">
        <v>0</v>
      </c>
      <c r="AH5503">
        <v>5</v>
      </c>
      <c r="AI5503">
        <v>1</v>
      </c>
      <c r="AJ5503">
        <v>0</v>
      </c>
      <c r="AK5503">
        <v>0</v>
      </c>
      <c r="AL5503" t="s">
        <v>97</v>
      </c>
      <c r="AM5503" t="s">
        <v>97</v>
      </c>
      <c r="AN5503" t="s">
        <v>97</v>
      </c>
      <c r="AO5503" t="s">
        <v>97</v>
      </c>
      <c r="AP5503" t="s">
        <v>97</v>
      </c>
      <c r="AQ5503" t="s">
        <v>97</v>
      </c>
      <c r="AR5503" t="s">
        <v>97</v>
      </c>
      <c r="AS5503" t="s">
        <v>97</v>
      </c>
      <c r="AT5503" t="s">
        <v>97</v>
      </c>
      <c r="AU5503" t="s">
        <v>97</v>
      </c>
      <c r="AV5503" t="s">
        <v>97</v>
      </c>
      <c r="AW5503" t="s">
        <v>97</v>
      </c>
      <c r="AX5503" t="s">
        <v>97</v>
      </c>
      <c r="AY5503" t="s">
        <v>97</v>
      </c>
      <c r="AZ5503" t="s">
        <v>97</v>
      </c>
      <c r="BA5503" t="s">
        <v>97</v>
      </c>
      <c r="BB5503" t="s">
        <v>97</v>
      </c>
      <c r="BC5503" t="s">
        <v>97</v>
      </c>
      <c r="BD5503" t="s">
        <v>97</v>
      </c>
      <c r="BE5503" t="s">
        <v>97</v>
      </c>
      <c r="BF5503" t="s">
        <v>97</v>
      </c>
      <c r="BG5503" t="s">
        <v>97</v>
      </c>
      <c r="BH5503" t="s">
        <v>97</v>
      </c>
      <c r="BI5503" t="s">
        <v>97</v>
      </c>
      <c r="BJ5503" t="s">
        <v>97</v>
      </c>
      <c r="BK5503" t="s">
        <v>97</v>
      </c>
      <c r="BL5503" t="s">
        <v>97</v>
      </c>
      <c r="BM5503" t="s">
        <v>97</v>
      </c>
      <c r="BN5503" t="s">
        <v>97</v>
      </c>
      <c r="BO5503" t="s">
        <v>97</v>
      </c>
      <c r="BP5503" t="s">
        <v>97</v>
      </c>
      <c r="BQ5503" t="s">
        <v>97</v>
      </c>
      <c r="BR5503" t="s">
        <v>97</v>
      </c>
      <c r="BS5503" t="s">
        <v>97</v>
      </c>
      <c r="BT5503" t="s">
        <v>97</v>
      </c>
      <c r="BU5503" t="s">
        <v>97</v>
      </c>
      <c r="BV5503" t="s">
        <v>97</v>
      </c>
      <c r="BW5503" t="s">
        <v>97</v>
      </c>
      <c r="BX5503" t="s">
        <v>97</v>
      </c>
      <c r="BY5503" t="s">
        <v>97</v>
      </c>
      <c r="BZ5503" t="s">
        <v>97</v>
      </c>
      <c r="CA5503" t="s">
        <v>97</v>
      </c>
      <c r="CB5503" t="s">
        <v>97</v>
      </c>
      <c r="CC5503" t="s">
        <v>97</v>
      </c>
      <c r="CD5503" t="s">
        <v>97</v>
      </c>
      <c r="CE5503" t="s">
        <v>97</v>
      </c>
      <c r="CF5503" t="s">
        <v>97</v>
      </c>
      <c r="CG5503" t="s">
        <v>97</v>
      </c>
      <c r="CH5503" t="s">
        <v>97</v>
      </c>
      <c r="CI5503" t="s">
        <v>97</v>
      </c>
      <c r="CJ5503" t="s">
        <v>97</v>
      </c>
      <c r="CK5503" t="s">
        <v>97</v>
      </c>
      <c r="CL5503">
        <v>0</v>
      </c>
      <c r="CM5503">
        <v>33</v>
      </c>
      <c r="CN5503">
        <v>453</v>
      </c>
    </row>
    <row r="5504" spans="1:92" x14ac:dyDescent="0.25">
      <c r="A5504">
        <v>107</v>
      </c>
      <c r="B5504">
        <f t="shared" si="85"/>
        <v>7107</v>
      </c>
      <c r="C5504" t="s">
        <v>248</v>
      </c>
      <c r="D5504">
        <v>1812</v>
      </c>
      <c r="E5504">
        <v>1</v>
      </c>
      <c r="F5504" t="s">
        <v>98</v>
      </c>
      <c r="G5504" t="s">
        <v>99</v>
      </c>
      <c r="H5504">
        <v>0</v>
      </c>
      <c r="I5504">
        <v>11</v>
      </c>
      <c r="J5504">
        <v>1</v>
      </c>
      <c r="K5504" t="s">
        <v>95</v>
      </c>
      <c r="L5504">
        <v>2</v>
      </c>
      <c r="M5504">
        <v>729</v>
      </c>
      <c r="P5504">
        <v>307</v>
      </c>
      <c r="Q5504">
        <v>0</v>
      </c>
      <c r="R5504" t="s">
        <v>96</v>
      </c>
      <c r="S5504">
        <v>0</v>
      </c>
      <c r="T5504">
        <v>8</v>
      </c>
      <c r="U5504">
        <v>4</v>
      </c>
      <c r="V5504">
        <v>12</v>
      </c>
      <c r="W5504">
        <v>138</v>
      </c>
      <c r="X5504">
        <v>2</v>
      </c>
      <c r="Y5504">
        <v>2</v>
      </c>
      <c r="Z5504">
        <v>192</v>
      </c>
      <c r="AA5504">
        <v>31</v>
      </c>
      <c r="AB5504">
        <v>2</v>
      </c>
      <c r="AC5504">
        <v>14</v>
      </c>
      <c r="AD5504">
        <v>1</v>
      </c>
      <c r="AE5504">
        <v>0</v>
      </c>
      <c r="AF5504">
        <v>0</v>
      </c>
      <c r="AG5504">
        <v>0</v>
      </c>
      <c r="AH5504">
        <v>3</v>
      </c>
      <c r="AI5504">
        <v>2</v>
      </c>
      <c r="AJ5504">
        <v>0</v>
      </c>
      <c r="AK5504">
        <v>0</v>
      </c>
      <c r="AL5504" t="s">
        <v>97</v>
      </c>
      <c r="AM5504" t="s">
        <v>97</v>
      </c>
      <c r="AN5504" t="s">
        <v>97</v>
      </c>
      <c r="AO5504" t="s">
        <v>97</v>
      </c>
      <c r="AP5504" t="s">
        <v>97</v>
      </c>
      <c r="AQ5504" t="s">
        <v>97</v>
      </c>
      <c r="AR5504" t="s">
        <v>97</v>
      </c>
      <c r="AS5504" t="s">
        <v>97</v>
      </c>
      <c r="AT5504" t="s">
        <v>97</v>
      </c>
      <c r="AU5504" t="s">
        <v>97</v>
      </c>
      <c r="AV5504" t="s">
        <v>97</v>
      </c>
      <c r="AW5504" t="s">
        <v>97</v>
      </c>
      <c r="AX5504" t="s">
        <v>97</v>
      </c>
      <c r="AY5504" t="s">
        <v>97</v>
      </c>
      <c r="AZ5504" t="s">
        <v>97</v>
      </c>
      <c r="BA5504" t="s">
        <v>97</v>
      </c>
      <c r="BB5504" t="s">
        <v>97</v>
      </c>
      <c r="BC5504" t="s">
        <v>97</v>
      </c>
      <c r="BD5504" t="s">
        <v>97</v>
      </c>
      <c r="BE5504" t="s">
        <v>97</v>
      </c>
      <c r="BF5504" t="s">
        <v>97</v>
      </c>
      <c r="BG5504" t="s">
        <v>97</v>
      </c>
      <c r="BH5504" t="s">
        <v>97</v>
      </c>
      <c r="BI5504" t="s">
        <v>97</v>
      </c>
      <c r="BJ5504" t="s">
        <v>97</v>
      </c>
      <c r="BK5504" t="s">
        <v>97</v>
      </c>
      <c r="BL5504" t="s">
        <v>97</v>
      </c>
      <c r="BM5504" t="s">
        <v>97</v>
      </c>
      <c r="BN5504" t="s">
        <v>97</v>
      </c>
      <c r="BO5504" t="s">
        <v>97</v>
      </c>
      <c r="BP5504" t="s">
        <v>97</v>
      </c>
      <c r="BQ5504" t="s">
        <v>97</v>
      </c>
      <c r="BR5504" t="s">
        <v>97</v>
      </c>
      <c r="BS5504" t="s">
        <v>97</v>
      </c>
      <c r="BT5504" t="s">
        <v>97</v>
      </c>
      <c r="BU5504" t="s">
        <v>97</v>
      </c>
      <c r="BV5504" t="s">
        <v>97</v>
      </c>
      <c r="BW5504" t="s">
        <v>97</v>
      </c>
      <c r="BX5504" t="s">
        <v>97</v>
      </c>
      <c r="BY5504" t="s">
        <v>97</v>
      </c>
      <c r="BZ5504" t="s">
        <v>97</v>
      </c>
      <c r="CA5504" t="s">
        <v>97</v>
      </c>
      <c r="CB5504" t="s">
        <v>97</v>
      </c>
      <c r="CC5504" t="s">
        <v>97</v>
      </c>
      <c r="CD5504" t="s">
        <v>97</v>
      </c>
      <c r="CE5504" t="s">
        <v>97</v>
      </c>
      <c r="CF5504" t="s">
        <v>97</v>
      </c>
      <c r="CG5504" t="s">
        <v>97</v>
      </c>
      <c r="CH5504" t="s">
        <v>97</v>
      </c>
      <c r="CI5504" t="s">
        <v>97</v>
      </c>
      <c r="CJ5504" t="s">
        <v>97</v>
      </c>
      <c r="CK5504" t="s">
        <v>97</v>
      </c>
      <c r="CL5504">
        <v>0</v>
      </c>
      <c r="CM5504">
        <v>34</v>
      </c>
      <c r="CN5504">
        <v>445</v>
      </c>
    </row>
    <row r="5505" spans="1:92" x14ac:dyDescent="0.25">
      <c r="A5505">
        <v>107</v>
      </c>
      <c r="B5505">
        <f t="shared" si="85"/>
        <v>7107</v>
      </c>
      <c r="C5505" t="s">
        <v>248</v>
      </c>
      <c r="D5505">
        <v>1813</v>
      </c>
      <c r="E5505">
        <v>1</v>
      </c>
      <c r="F5505" t="s">
        <v>93</v>
      </c>
      <c r="G5505" t="s">
        <v>94</v>
      </c>
      <c r="H5505">
        <v>0</v>
      </c>
      <c r="I5505">
        <v>11</v>
      </c>
      <c r="J5505">
        <v>1</v>
      </c>
      <c r="K5505" t="s">
        <v>95</v>
      </c>
      <c r="L5505">
        <v>2</v>
      </c>
      <c r="M5505">
        <v>714</v>
      </c>
      <c r="P5505">
        <v>306</v>
      </c>
      <c r="Q5505">
        <v>0</v>
      </c>
      <c r="R5505" t="s">
        <v>96</v>
      </c>
      <c r="S5505">
        <v>0</v>
      </c>
      <c r="T5505">
        <v>6</v>
      </c>
      <c r="U5505">
        <v>2</v>
      </c>
      <c r="V5505">
        <v>3</v>
      </c>
      <c r="W5505">
        <v>194</v>
      </c>
      <c r="X5505">
        <v>0</v>
      </c>
      <c r="Y5505">
        <v>2</v>
      </c>
      <c r="Z5505">
        <v>164</v>
      </c>
      <c r="AA5505">
        <v>17</v>
      </c>
      <c r="AB5505">
        <v>5</v>
      </c>
      <c r="AC5505">
        <v>5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2</v>
      </c>
      <c r="AL5505" t="s">
        <v>97</v>
      </c>
      <c r="AM5505" t="s">
        <v>97</v>
      </c>
      <c r="AN5505" t="s">
        <v>97</v>
      </c>
      <c r="AO5505" t="s">
        <v>97</v>
      </c>
      <c r="AP5505" t="s">
        <v>97</v>
      </c>
      <c r="AQ5505" t="s">
        <v>97</v>
      </c>
      <c r="AR5505" t="s">
        <v>97</v>
      </c>
      <c r="AS5505" t="s">
        <v>97</v>
      </c>
      <c r="AT5505" t="s">
        <v>97</v>
      </c>
      <c r="AU5505" t="s">
        <v>97</v>
      </c>
      <c r="AV5505" t="s">
        <v>97</v>
      </c>
      <c r="AW5505" t="s">
        <v>97</v>
      </c>
      <c r="AX5505" t="s">
        <v>97</v>
      </c>
      <c r="AY5505" t="s">
        <v>97</v>
      </c>
      <c r="AZ5505" t="s">
        <v>97</v>
      </c>
      <c r="BA5505" t="s">
        <v>97</v>
      </c>
      <c r="BB5505" t="s">
        <v>97</v>
      </c>
      <c r="BC5505" t="s">
        <v>97</v>
      </c>
      <c r="BD5505" t="s">
        <v>97</v>
      </c>
      <c r="BE5505" t="s">
        <v>97</v>
      </c>
      <c r="BF5505" t="s">
        <v>97</v>
      </c>
      <c r="BG5505" t="s">
        <v>97</v>
      </c>
      <c r="BH5505" t="s">
        <v>97</v>
      </c>
      <c r="BI5505" t="s">
        <v>97</v>
      </c>
      <c r="BJ5505" t="s">
        <v>97</v>
      </c>
      <c r="BK5505" t="s">
        <v>97</v>
      </c>
      <c r="BL5505" t="s">
        <v>97</v>
      </c>
      <c r="BM5505" t="s">
        <v>97</v>
      </c>
      <c r="BN5505" t="s">
        <v>97</v>
      </c>
      <c r="BO5505" t="s">
        <v>97</v>
      </c>
      <c r="BP5505" t="s">
        <v>97</v>
      </c>
      <c r="BQ5505" t="s">
        <v>97</v>
      </c>
      <c r="BR5505" t="s">
        <v>97</v>
      </c>
      <c r="BS5505" t="s">
        <v>97</v>
      </c>
      <c r="BT5505" t="s">
        <v>97</v>
      </c>
      <c r="BU5505" t="s">
        <v>97</v>
      </c>
      <c r="BV5505" t="s">
        <v>97</v>
      </c>
      <c r="BW5505" t="s">
        <v>97</v>
      </c>
      <c r="BX5505" t="s">
        <v>97</v>
      </c>
      <c r="BY5505" t="s">
        <v>97</v>
      </c>
      <c r="BZ5505" t="s">
        <v>97</v>
      </c>
      <c r="CA5505" t="s">
        <v>97</v>
      </c>
      <c r="CB5505" t="s">
        <v>97</v>
      </c>
      <c r="CC5505" t="s">
        <v>97</v>
      </c>
      <c r="CD5505" t="s">
        <v>97</v>
      </c>
      <c r="CE5505" t="s">
        <v>97</v>
      </c>
      <c r="CF5505" t="s">
        <v>97</v>
      </c>
      <c r="CG5505" t="s">
        <v>97</v>
      </c>
      <c r="CH5505" t="s">
        <v>97</v>
      </c>
      <c r="CI5505" t="s">
        <v>97</v>
      </c>
      <c r="CJ5505" t="s">
        <v>97</v>
      </c>
      <c r="CK5505" t="s">
        <v>97</v>
      </c>
      <c r="CL5505">
        <v>0</v>
      </c>
      <c r="CM5505">
        <v>31</v>
      </c>
      <c r="CN5505">
        <v>431</v>
      </c>
    </row>
    <row r="5506" spans="1:92" x14ac:dyDescent="0.25">
      <c r="A5506">
        <v>107</v>
      </c>
      <c r="B5506">
        <f t="shared" si="85"/>
        <v>7107</v>
      </c>
      <c r="C5506" t="s">
        <v>248</v>
      </c>
      <c r="D5506">
        <v>1813</v>
      </c>
      <c r="E5506">
        <v>1</v>
      </c>
      <c r="F5506" t="s">
        <v>98</v>
      </c>
      <c r="G5506" t="s">
        <v>99</v>
      </c>
      <c r="H5506">
        <v>0</v>
      </c>
      <c r="I5506">
        <v>11</v>
      </c>
      <c r="J5506">
        <v>1</v>
      </c>
      <c r="K5506" t="s">
        <v>95</v>
      </c>
      <c r="L5506">
        <v>2</v>
      </c>
      <c r="M5506">
        <v>714</v>
      </c>
      <c r="P5506">
        <v>269</v>
      </c>
      <c r="Q5506">
        <v>0</v>
      </c>
      <c r="R5506" t="s">
        <v>96</v>
      </c>
      <c r="S5506">
        <v>0</v>
      </c>
      <c r="T5506">
        <v>3</v>
      </c>
      <c r="U5506">
        <v>4</v>
      </c>
      <c r="V5506">
        <v>6</v>
      </c>
      <c r="W5506">
        <v>170</v>
      </c>
      <c r="X5506">
        <v>0</v>
      </c>
      <c r="Y5506">
        <v>8</v>
      </c>
      <c r="Z5506">
        <v>197</v>
      </c>
      <c r="AA5506">
        <v>18</v>
      </c>
      <c r="AB5506">
        <v>2</v>
      </c>
      <c r="AC5506">
        <v>3</v>
      </c>
      <c r="AD5506">
        <v>0</v>
      </c>
      <c r="AE5506">
        <v>0</v>
      </c>
      <c r="AF5506">
        <v>0</v>
      </c>
      <c r="AG5506">
        <v>0</v>
      </c>
      <c r="AH5506">
        <v>3</v>
      </c>
      <c r="AI5506">
        <v>0</v>
      </c>
      <c r="AJ5506">
        <v>0</v>
      </c>
      <c r="AK5506">
        <v>0</v>
      </c>
      <c r="AL5506" t="s">
        <v>97</v>
      </c>
      <c r="AM5506" t="s">
        <v>97</v>
      </c>
      <c r="AN5506" t="s">
        <v>97</v>
      </c>
      <c r="AO5506" t="s">
        <v>97</v>
      </c>
      <c r="AP5506" t="s">
        <v>97</v>
      </c>
      <c r="AQ5506" t="s">
        <v>97</v>
      </c>
      <c r="AR5506" t="s">
        <v>97</v>
      </c>
      <c r="AS5506" t="s">
        <v>97</v>
      </c>
      <c r="AT5506" t="s">
        <v>97</v>
      </c>
      <c r="AU5506" t="s">
        <v>97</v>
      </c>
      <c r="AV5506" t="s">
        <v>97</v>
      </c>
      <c r="AW5506" t="s">
        <v>97</v>
      </c>
      <c r="AX5506" t="s">
        <v>97</v>
      </c>
      <c r="AY5506" t="s">
        <v>97</v>
      </c>
      <c r="AZ5506" t="s">
        <v>97</v>
      </c>
      <c r="BA5506" t="s">
        <v>97</v>
      </c>
      <c r="BB5506" t="s">
        <v>97</v>
      </c>
      <c r="BC5506" t="s">
        <v>97</v>
      </c>
      <c r="BD5506" t="s">
        <v>97</v>
      </c>
      <c r="BE5506" t="s">
        <v>97</v>
      </c>
      <c r="BF5506" t="s">
        <v>97</v>
      </c>
      <c r="BG5506" t="s">
        <v>97</v>
      </c>
      <c r="BH5506" t="s">
        <v>97</v>
      </c>
      <c r="BI5506" t="s">
        <v>97</v>
      </c>
      <c r="BJ5506" t="s">
        <v>97</v>
      </c>
      <c r="BK5506" t="s">
        <v>97</v>
      </c>
      <c r="BL5506" t="s">
        <v>97</v>
      </c>
      <c r="BM5506" t="s">
        <v>97</v>
      </c>
      <c r="BN5506" t="s">
        <v>97</v>
      </c>
      <c r="BO5506" t="s">
        <v>97</v>
      </c>
      <c r="BP5506" t="s">
        <v>97</v>
      </c>
      <c r="BQ5506" t="s">
        <v>97</v>
      </c>
      <c r="BR5506" t="s">
        <v>97</v>
      </c>
      <c r="BS5506" t="s">
        <v>97</v>
      </c>
      <c r="BT5506" t="s">
        <v>97</v>
      </c>
      <c r="BU5506" t="s">
        <v>97</v>
      </c>
      <c r="BV5506" t="s">
        <v>97</v>
      </c>
      <c r="BW5506" t="s">
        <v>97</v>
      </c>
      <c r="BX5506" t="s">
        <v>97</v>
      </c>
      <c r="BY5506" t="s">
        <v>97</v>
      </c>
      <c r="BZ5506" t="s">
        <v>97</v>
      </c>
      <c r="CA5506" t="s">
        <v>97</v>
      </c>
      <c r="CB5506" t="s">
        <v>97</v>
      </c>
      <c r="CC5506" t="s">
        <v>97</v>
      </c>
      <c r="CD5506" t="s">
        <v>97</v>
      </c>
      <c r="CE5506" t="s">
        <v>97</v>
      </c>
      <c r="CF5506" t="s">
        <v>97</v>
      </c>
      <c r="CG5506" t="s">
        <v>97</v>
      </c>
      <c r="CH5506" t="s">
        <v>97</v>
      </c>
      <c r="CI5506" t="s">
        <v>97</v>
      </c>
      <c r="CJ5506" t="s">
        <v>97</v>
      </c>
      <c r="CK5506" t="s">
        <v>97</v>
      </c>
      <c r="CL5506">
        <v>0</v>
      </c>
      <c r="CM5506">
        <v>3</v>
      </c>
      <c r="CN5506">
        <v>417</v>
      </c>
    </row>
    <row r="5507" spans="1:92" x14ac:dyDescent="0.25">
      <c r="A5507">
        <v>107</v>
      </c>
      <c r="B5507">
        <f t="shared" ref="B5507:B5570" si="86">A5507+7000</f>
        <v>7107</v>
      </c>
      <c r="C5507" t="s">
        <v>248</v>
      </c>
      <c r="D5507">
        <v>1813</v>
      </c>
      <c r="E5507">
        <v>2</v>
      </c>
      <c r="F5507" t="s">
        <v>98</v>
      </c>
      <c r="G5507" t="s">
        <v>100</v>
      </c>
      <c r="H5507">
        <v>0</v>
      </c>
      <c r="I5507">
        <v>11</v>
      </c>
      <c r="J5507">
        <v>1</v>
      </c>
      <c r="K5507" t="s">
        <v>95</v>
      </c>
      <c r="L5507">
        <v>2</v>
      </c>
      <c r="M5507">
        <v>713</v>
      </c>
      <c r="P5507">
        <v>29</v>
      </c>
      <c r="Q5507">
        <v>0</v>
      </c>
      <c r="R5507" t="s">
        <v>96</v>
      </c>
      <c r="S5507">
        <v>1</v>
      </c>
      <c r="T5507">
        <v>5</v>
      </c>
      <c r="U5507">
        <v>0</v>
      </c>
      <c r="V5507">
        <v>8</v>
      </c>
      <c r="W5507">
        <v>113</v>
      </c>
      <c r="X5507">
        <v>0</v>
      </c>
      <c r="Y5507">
        <v>5</v>
      </c>
      <c r="Z5507">
        <v>165</v>
      </c>
      <c r="AA5507">
        <v>23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2</v>
      </c>
      <c r="AJ5507">
        <v>0</v>
      </c>
      <c r="AK5507">
        <v>0</v>
      </c>
      <c r="AL5507" t="s">
        <v>97</v>
      </c>
      <c r="AM5507" t="s">
        <v>97</v>
      </c>
      <c r="AN5507" t="s">
        <v>97</v>
      </c>
      <c r="AO5507" t="s">
        <v>97</v>
      </c>
      <c r="AP5507" t="s">
        <v>97</v>
      </c>
      <c r="AQ5507" t="s">
        <v>97</v>
      </c>
      <c r="AR5507" t="s">
        <v>97</v>
      </c>
      <c r="AS5507" t="s">
        <v>97</v>
      </c>
      <c r="AT5507" t="s">
        <v>97</v>
      </c>
      <c r="AU5507" t="s">
        <v>97</v>
      </c>
      <c r="AV5507" t="s">
        <v>97</v>
      </c>
      <c r="AW5507" t="s">
        <v>97</v>
      </c>
      <c r="AX5507" t="s">
        <v>97</v>
      </c>
      <c r="AY5507" t="s">
        <v>97</v>
      </c>
      <c r="AZ5507" t="s">
        <v>97</v>
      </c>
      <c r="BA5507" t="s">
        <v>97</v>
      </c>
      <c r="BB5507" t="s">
        <v>97</v>
      </c>
      <c r="BC5507" t="s">
        <v>97</v>
      </c>
      <c r="BD5507" t="s">
        <v>97</v>
      </c>
      <c r="BE5507" t="s">
        <v>97</v>
      </c>
      <c r="BF5507" t="s">
        <v>97</v>
      </c>
      <c r="BG5507" t="s">
        <v>97</v>
      </c>
      <c r="BH5507" t="s">
        <v>97</v>
      </c>
      <c r="BI5507" t="s">
        <v>97</v>
      </c>
      <c r="BJ5507" t="s">
        <v>97</v>
      </c>
      <c r="BK5507" t="s">
        <v>97</v>
      </c>
      <c r="BL5507" t="s">
        <v>97</v>
      </c>
      <c r="BM5507" t="s">
        <v>97</v>
      </c>
      <c r="BN5507" t="s">
        <v>97</v>
      </c>
      <c r="BO5507" t="s">
        <v>97</v>
      </c>
      <c r="BP5507" t="s">
        <v>97</v>
      </c>
      <c r="BQ5507" t="s">
        <v>97</v>
      </c>
      <c r="BR5507" t="s">
        <v>97</v>
      </c>
      <c r="BS5507" t="s">
        <v>97</v>
      </c>
      <c r="BT5507" t="s">
        <v>97</v>
      </c>
      <c r="BU5507" t="s">
        <v>97</v>
      </c>
      <c r="BV5507" t="s">
        <v>97</v>
      </c>
      <c r="BW5507" t="s">
        <v>97</v>
      </c>
      <c r="BX5507" t="s">
        <v>97</v>
      </c>
      <c r="BY5507" t="s">
        <v>97</v>
      </c>
      <c r="BZ5507" t="s">
        <v>97</v>
      </c>
      <c r="CA5507" t="s">
        <v>97</v>
      </c>
      <c r="CB5507" t="s">
        <v>97</v>
      </c>
      <c r="CC5507" t="s">
        <v>97</v>
      </c>
      <c r="CD5507" t="s">
        <v>97</v>
      </c>
      <c r="CE5507" t="s">
        <v>97</v>
      </c>
      <c r="CF5507" t="s">
        <v>97</v>
      </c>
      <c r="CG5507" t="s">
        <v>97</v>
      </c>
      <c r="CH5507" t="s">
        <v>97</v>
      </c>
      <c r="CI5507" t="s">
        <v>97</v>
      </c>
      <c r="CJ5507" t="s">
        <v>97</v>
      </c>
      <c r="CK5507" t="s">
        <v>97</v>
      </c>
      <c r="CL5507">
        <v>0</v>
      </c>
      <c r="CM5507">
        <v>29</v>
      </c>
      <c r="CN5507">
        <v>352</v>
      </c>
    </row>
    <row r="5508" spans="1:92" x14ac:dyDescent="0.25">
      <c r="A5508">
        <v>107</v>
      </c>
      <c r="B5508">
        <f t="shared" si="86"/>
        <v>7107</v>
      </c>
      <c r="C5508" t="s">
        <v>248</v>
      </c>
      <c r="D5508">
        <v>1814</v>
      </c>
      <c r="E5508">
        <v>1</v>
      </c>
      <c r="F5508" t="s">
        <v>93</v>
      </c>
      <c r="G5508" t="s">
        <v>94</v>
      </c>
      <c r="H5508">
        <v>0</v>
      </c>
      <c r="I5508">
        <v>11</v>
      </c>
      <c r="J5508">
        <v>1</v>
      </c>
      <c r="K5508" t="s">
        <v>95</v>
      </c>
      <c r="L5508">
        <v>2</v>
      </c>
      <c r="M5508">
        <v>565</v>
      </c>
      <c r="P5508">
        <v>223</v>
      </c>
      <c r="Q5508">
        <v>0</v>
      </c>
      <c r="R5508" t="s">
        <v>96</v>
      </c>
      <c r="S5508">
        <v>1</v>
      </c>
      <c r="T5508">
        <v>5</v>
      </c>
      <c r="U5508">
        <v>0</v>
      </c>
      <c r="V5508">
        <v>8</v>
      </c>
      <c r="W5508">
        <v>113</v>
      </c>
      <c r="X5508">
        <v>0</v>
      </c>
      <c r="Y5508">
        <v>5</v>
      </c>
      <c r="Z5508">
        <v>165</v>
      </c>
      <c r="AA5508">
        <v>23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2</v>
      </c>
      <c r="AJ5508">
        <v>0</v>
      </c>
      <c r="AK5508">
        <v>0</v>
      </c>
      <c r="AL5508" t="s">
        <v>97</v>
      </c>
      <c r="AM5508" t="s">
        <v>97</v>
      </c>
      <c r="AN5508" t="s">
        <v>97</v>
      </c>
      <c r="AO5508" t="s">
        <v>97</v>
      </c>
      <c r="AP5508" t="s">
        <v>97</v>
      </c>
      <c r="AQ5508" t="s">
        <v>97</v>
      </c>
      <c r="AR5508" t="s">
        <v>97</v>
      </c>
      <c r="AS5508" t="s">
        <v>97</v>
      </c>
      <c r="AT5508" t="s">
        <v>97</v>
      </c>
      <c r="AU5508" t="s">
        <v>97</v>
      </c>
      <c r="AV5508" t="s">
        <v>97</v>
      </c>
      <c r="AW5508" t="s">
        <v>97</v>
      </c>
      <c r="AX5508" t="s">
        <v>97</v>
      </c>
      <c r="AY5508" t="s">
        <v>97</v>
      </c>
      <c r="AZ5508" t="s">
        <v>97</v>
      </c>
      <c r="BA5508" t="s">
        <v>97</v>
      </c>
      <c r="BB5508" t="s">
        <v>97</v>
      </c>
      <c r="BC5508" t="s">
        <v>97</v>
      </c>
      <c r="BD5508" t="s">
        <v>97</v>
      </c>
      <c r="BE5508" t="s">
        <v>97</v>
      </c>
      <c r="BF5508" t="s">
        <v>97</v>
      </c>
      <c r="BG5508" t="s">
        <v>97</v>
      </c>
      <c r="BH5508" t="s">
        <v>97</v>
      </c>
      <c r="BI5508" t="s">
        <v>97</v>
      </c>
      <c r="BJ5508" t="s">
        <v>97</v>
      </c>
      <c r="BK5508" t="s">
        <v>97</v>
      </c>
      <c r="BL5508" t="s">
        <v>97</v>
      </c>
      <c r="BM5508" t="s">
        <v>97</v>
      </c>
      <c r="BN5508" t="s">
        <v>97</v>
      </c>
      <c r="BO5508" t="s">
        <v>97</v>
      </c>
      <c r="BP5508" t="s">
        <v>97</v>
      </c>
      <c r="BQ5508" t="s">
        <v>97</v>
      </c>
      <c r="BR5508" t="s">
        <v>97</v>
      </c>
      <c r="BS5508" t="s">
        <v>97</v>
      </c>
      <c r="BT5508" t="s">
        <v>97</v>
      </c>
      <c r="BU5508" t="s">
        <v>97</v>
      </c>
      <c r="BV5508" t="s">
        <v>97</v>
      </c>
      <c r="BW5508" t="s">
        <v>97</v>
      </c>
      <c r="BX5508" t="s">
        <v>97</v>
      </c>
      <c r="BY5508" t="s">
        <v>97</v>
      </c>
      <c r="BZ5508" t="s">
        <v>97</v>
      </c>
      <c r="CA5508" t="s">
        <v>97</v>
      </c>
      <c r="CB5508" t="s">
        <v>97</v>
      </c>
      <c r="CC5508" t="s">
        <v>97</v>
      </c>
      <c r="CD5508" t="s">
        <v>97</v>
      </c>
      <c r="CE5508" t="s">
        <v>97</v>
      </c>
      <c r="CF5508" t="s">
        <v>97</v>
      </c>
      <c r="CG5508" t="s">
        <v>97</v>
      </c>
      <c r="CH5508" t="s">
        <v>97</v>
      </c>
      <c r="CI5508" t="s">
        <v>97</v>
      </c>
      <c r="CJ5508" t="s">
        <v>97</v>
      </c>
      <c r="CK5508" t="s">
        <v>97</v>
      </c>
      <c r="CL5508">
        <v>0</v>
      </c>
      <c r="CM5508">
        <v>29</v>
      </c>
      <c r="CN5508">
        <v>352</v>
      </c>
    </row>
    <row r="5509" spans="1:92" x14ac:dyDescent="0.25">
      <c r="A5509">
        <v>107</v>
      </c>
      <c r="B5509">
        <f t="shared" si="86"/>
        <v>7107</v>
      </c>
      <c r="C5509" t="s">
        <v>248</v>
      </c>
      <c r="D5509">
        <v>1814</v>
      </c>
      <c r="E5509">
        <v>1</v>
      </c>
      <c r="F5509" t="s">
        <v>98</v>
      </c>
      <c r="G5509" t="s">
        <v>99</v>
      </c>
      <c r="H5509">
        <v>0</v>
      </c>
      <c r="I5509">
        <v>11</v>
      </c>
      <c r="J5509">
        <v>1</v>
      </c>
      <c r="K5509" t="s">
        <v>95</v>
      </c>
      <c r="L5509">
        <v>2</v>
      </c>
      <c r="M5509">
        <v>565</v>
      </c>
      <c r="P5509">
        <v>245</v>
      </c>
      <c r="Q5509">
        <v>0</v>
      </c>
      <c r="R5509" t="s">
        <v>96</v>
      </c>
      <c r="S5509">
        <v>0</v>
      </c>
      <c r="T5509">
        <v>5</v>
      </c>
      <c r="U5509">
        <v>0</v>
      </c>
      <c r="V5509">
        <v>10</v>
      </c>
      <c r="W5509">
        <v>139</v>
      </c>
      <c r="X5509">
        <v>0</v>
      </c>
      <c r="Y5509">
        <v>2</v>
      </c>
      <c r="Z5509">
        <v>144</v>
      </c>
      <c r="AA5509">
        <v>12</v>
      </c>
      <c r="AB5509">
        <v>1</v>
      </c>
      <c r="AC5509">
        <v>5</v>
      </c>
      <c r="AD5509">
        <v>0</v>
      </c>
      <c r="AE5509">
        <v>0</v>
      </c>
      <c r="AF5509">
        <v>0</v>
      </c>
      <c r="AG5509">
        <v>0</v>
      </c>
      <c r="AH5509">
        <v>1</v>
      </c>
      <c r="AI5509">
        <v>0</v>
      </c>
      <c r="AJ5509">
        <v>1</v>
      </c>
      <c r="AK5509">
        <v>0</v>
      </c>
      <c r="AL5509" t="s">
        <v>97</v>
      </c>
      <c r="AM5509" t="s">
        <v>97</v>
      </c>
      <c r="AN5509" t="s">
        <v>97</v>
      </c>
      <c r="AO5509" t="s">
        <v>97</v>
      </c>
      <c r="AP5509" t="s">
        <v>97</v>
      </c>
      <c r="AQ5509" t="s">
        <v>97</v>
      </c>
      <c r="AR5509" t="s">
        <v>97</v>
      </c>
      <c r="AS5509" t="s">
        <v>97</v>
      </c>
      <c r="AT5509" t="s">
        <v>97</v>
      </c>
      <c r="AU5509" t="s">
        <v>97</v>
      </c>
      <c r="AV5509" t="s">
        <v>97</v>
      </c>
      <c r="AW5509" t="s">
        <v>97</v>
      </c>
      <c r="AX5509" t="s">
        <v>97</v>
      </c>
      <c r="AY5509" t="s">
        <v>97</v>
      </c>
      <c r="AZ5509" t="s">
        <v>97</v>
      </c>
      <c r="BA5509" t="s">
        <v>97</v>
      </c>
      <c r="BB5509" t="s">
        <v>97</v>
      </c>
      <c r="BC5509" t="s">
        <v>97</v>
      </c>
      <c r="BD5509" t="s">
        <v>97</v>
      </c>
      <c r="BE5509" t="s">
        <v>97</v>
      </c>
      <c r="BF5509" t="s">
        <v>97</v>
      </c>
      <c r="BG5509" t="s">
        <v>97</v>
      </c>
      <c r="BH5509" t="s">
        <v>97</v>
      </c>
      <c r="BI5509" t="s">
        <v>97</v>
      </c>
      <c r="BJ5509" t="s">
        <v>97</v>
      </c>
      <c r="BK5509" t="s">
        <v>97</v>
      </c>
      <c r="BL5509" t="s">
        <v>97</v>
      </c>
      <c r="BM5509" t="s">
        <v>97</v>
      </c>
      <c r="BN5509" t="s">
        <v>97</v>
      </c>
      <c r="BO5509" t="s">
        <v>97</v>
      </c>
      <c r="BP5509" t="s">
        <v>97</v>
      </c>
      <c r="BQ5509" t="s">
        <v>97</v>
      </c>
      <c r="BR5509" t="s">
        <v>97</v>
      </c>
      <c r="BS5509" t="s">
        <v>97</v>
      </c>
      <c r="BT5509" t="s">
        <v>97</v>
      </c>
      <c r="BU5509" t="s">
        <v>97</v>
      </c>
      <c r="BV5509" t="s">
        <v>97</v>
      </c>
      <c r="BW5509" t="s">
        <v>97</v>
      </c>
      <c r="BX5509" t="s">
        <v>97</v>
      </c>
      <c r="BY5509" t="s">
        <v>97</v>
      </c>
      <c r="BZ5509" t="s">
        <v>97</v>
      </c>
      <c r="CA5509" t="s">
        <v>97</v>
      </c>
      <c r="CB5509" t="s">
        <v>97</v>
      </c>
      <c r="CC5509" t="s">
        <v>97</v>
      </c>
      <c r="CD5509" t="s">
        <v>97</v>
      </c>
      <c r="CE5509" t="s">
        <v>97</v>
      </c>
      <c r="CF5509" t="s">
        <v>97</v>
      </c>
      <c r="CG5509" t="s">
        <v>97</v>
      </c>
      <c r="CH5509" t="s">
        <v>97</v>
      </c>
      <c r="CI5509" t="s">
        <v>97</v>
      </c>
      <c r="CJ5509" t="s">
        <v>97</v>
      </c>
      <c r="CK5509" t="s">
        <v>97</v>
      </c>
      <c r="CL5509">
        <v>0</v>
      </c>
      <c r="CM5509">
        <v>24</v>
      </c>
      <c r="CN5509">
        <v>344</v>
      </c>
    </row>
    <row r="5510" spans="1:92" x14ac:dyDescent="0.25">
      <c r="A5510">
        <v>107</v>
      </c>
      <c r="B5510">
        <f t="shared" si="86"/>
        <v>7107</v>
      </c>
      <c r="C5510" t="s">
        <v>248</v>
      </c>
      <c r="D5510">
        <v>1814</v>
      </c>
      <c r="E5510">
        <v>2</v>
      </c>
      <c r="F5510" t="s">
        <v>98</v>
      </c>
      <c r="G5510" t="s">
        <v>100</v>
      </c>
      <c r="H5510">
        <v>0</v>
      </c>
      <c r="I5510">
        <v>11</v>
      </c>
      <c r="J5510">
        <v>1</v>
      </c>
      <c r="K5510" t="s">
        <v>95</v>
      </c>
      <c r="L5510">
        <v>2</v>
      </c>
      <c r="M5510">
        <v>565</v>
      </c>
      <c r="P5510">
        <v>223</v>
      </c>
      <c r="Q5510">
        <v>0</v>
      </c>
      <c r="R5510" t="s">
        <v>96</v>
      </c>
      <c r="S5510">
        <v>1</v>
      </c>
      <c r="T5510">
        <v>7</v>
      </c>
      <c r="U5510">
        <v>4</v>
      </c>
      <c r="V5510">
        <v>10</v>
      </c>
      <c r="W5510">
        <v>136</v>
      </c>
      <c r="X5510">
        <v>0</v>
      </c>
      <c r="Y5510">
        <v>5</v>
      </c>
      <c r="Z5510">
        <v>145</v>
      </c>
      <c r="AA5510">
        <v>20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 t="s">
        <v>97</v>
      </c>
      <c r="AM5510" t="s">
        <v>97</v>
      </c>
      <c r="AN5510" t="s">
        <v>97</v>
      </c>
      <c r="AO5510" t="s">
        <v>97</v>
      </c>
      <c r="AP5510" t="s">
        <v>97</v>
      </c>
      <c r="AQ5510" t="s">
        <v>97</v>
      </c>
      <c r="AR5510" t="s">
        <v>97</v>
      </c>
      <c r="AS5510" t="s">
        <v>97</v>
      </c>
      <c r="AT5510" t="s">
        <v>97</v>
      </c>
      <c r="AU5510" t="s">
        <v>97</v>
      </c>
      <c r="AV5510" t="s">
        <v>97</v>
      </c>
      <c r="AW5510" t="s">
        <v>97</v>
      </c>
      <c r="AX5510" t="s">
        <v>97</v>
      </c>
      <c r="AY5510" t="s">
        <v>97</v>
      </c>
      <c r="AZ5510" t="s">
        <v>97</v>
      </c>
      <c r="BA5510" t="s">
        <v>97</v>
      </c>
      <c r="BB5510" t="s">
        <v>97</v>
      </c>
      <c r="BC5510" t="s">
        <v>97</v>
      </c>
      <c r="BD5510" t="s">
        <v>97</v>
      </c>
      <c r="BE5510" t="s">
        <v>97</v>
      </c>
      <c r="BF5510" t="s">
        <v>97</v>
      </c>
      <c r="BG5510" t="s">
        <v>97</v>
      </c>
      <c r="BH5510" t="s">
        <v>97</v>
      </c>
      <c r="BI5510" t="s">
        <v>97</v>
      </c>
      <c r="BJ5510" t="s">
        <v>97</v>
      </c>
      <c r="BK5510" t="s">
        <v>97</v>
      </c>
      <c r="BL5510" t="s">
        <v>97</v>
      </c>
      <c r="BM5510" t="s">
        <v>97</v>
      </c>
      <c r="BN5510" t="s">
        <v>97</v>
      </c>
      <c r="BO5510" t="s">
        <v>97</v>
      </c>
      <c r="BP5510" t="s">
        <v>97</v>
      </c>
      <c r="BQ5510" t="s">
        <v>97</v>
      </c>
      <c r="BR5510" t="s">
        <v>97</v>
      </c>
      <c r="BS5510" t="s">
        <v>97</v>
      </c>
      <c r="BT5510" t="s">
        <v>97</v>
      </c>
      <c r="BU5510" t="s">
        <v>97</v>
      </c>
      <c r="BV5510" t="s">
        <v>97</v>
      </c>
      <c r="BW5510" t="s">
        <v>97</v>
      </c>
      <c r="BX5510" t="s">
        <v>97</v>
      </c>
      <c r="BY5510" t="s">
        <v>97</v>
      </c>
      <c r="BZ5510" t="s">
        <v>97</v>
      </c>
      <c r="CA5510" t="s">
        <v>97</v>
      </c>
      <c r="CB5510" t="s">
        <v>97</v>
      </c>
      <c r="CC5510" t="s">
        <v>97</v>
      </c>
      <c r="CD5510" t="s">
        <v>97</v>
      </c>
      <c r="CE5510" t="s">
        <v>97</v>
      </c>
      <c r="CF5510" t="s">
        <v>97</v>
      </c>
      <c r="CG5510" t="s">
        <v>97</v>
      </c>
      <c r="CH5510" t="s">
        <v>97</v>
      </c>
      <c r="CI5510" t="s">
        <v>97</v>
      </c>
      <c r="CJ5510" t="s">
        <v>97</v>
      </c>
      <c r="CK5510" t="s">
        <v>97</v>
      </c>
      <c r="CL5510">
        <v>1</v>
      </c>
      <c r="CM5510">
        <v>27</v>
      </c>
      <c r="CN5510">
        <v>357</v>
      </c>
    </row>
    <row r="5511" spans="1:92" x14ac:dyDescent="0.25">
      <c r="A5511">
        <v>107</v>
      </c>
      <c r="B5511">
        <f t="shared" si="86"/>
        <v>7107</v>
      </c>
      <c r="C5511" t="s">
        <v>248</v>
      </c>
      <c r="D5511">
        <v>1815</v>
      </c>
      <c r="E5511">
        <v>1</v>
      </c>
      <c r="F5511" t="s">
        <v>93</v>
      </c>
      <c r="G5511" t="s">
        <v>94</v>
      </c>
      <c r="H5511">
        <v>0</v>
      </c>
      <c r="I5511">
        <v>11</v>
      </c>
      <c r="J5511">
        <v>1</v>
      </c>
      <c r="K5511" t="s">
        <v>95</v>
      </c>
      <c r="L5511">
        <v>2</v>
      </c>
      <c r="M5511">
        <v>678</v>
      </c>
      <c r="P5511">
        <v>231</v>
      </c>
      <c r="Q5511">
        <v>0</v>
      </c>
      <c r="R5511" t="s">
        <v>96</v>
      </c>
      <c r="S5511">
        <v>0</v>
      </c>
      <c r="T5511">
        <v>13</v>
      </c>
      <c r="U5511">
        <v>0</v>
      </c>
      <c r="V5511">
        <v>5</v>
      </c>
      <c r="W5511">
        <v>152</v>
      </c>
      <c r="X5511">
        <v>0</v>
      </c>
      <c r="Y5511">
        <v>6</v>
      </c>
      <c r="Z5511">
        <v>205</v>
      </c>
      <c r="AA5511">
        <v>29</v>
      </c>
      <c r="AB5511">
        <v>3</v>
      </c>
      <c r="AC5511">
        <v>9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1</v>
      </c>
      <c r="AJ5511">
        <v>2</v>
      </c>
      <c r="AK5511">
        <v>1</v>
      </c>
      <c r="AL5511" t="s">
        <v>97</v>
      </c>
      <c r="AM5511" t="s">
        <v>97</v>
      </c>
      <c r="AN5511" t="s">
        <v>97</v>
      </c>
      <c r="AO5511" t="s">
        <v>97</v>
      </c>
      <c r="AP5511" t="s">
        <v>97</v>
      </c>
      <c r="AQ5511" t="s">
        <v>97</v>
      </c>
      <c r="AR5511" t="s">
        <v>97</v>
      </c>
      <c r="AS5511" t="s">
        <v>97</v>
      </c>
      <c r="AT5511" t="s">
        <v>97</v>
      </c>
      <c r="AU5511" t="s">
        <v>97</v>
      </c>
      <c r="AV5511" t="s">
        <v>97</v>
      </c>
      <c r="AW5511" t="s">
        <v>97</v>
      </c>
      <c r="AX5511" t="s">
        <v>97</v>
      </c>
      <c r="AY5511" t="s">
        <v>97</v>
      </c>
      <c r="AZ5511" t="s">
        <v>97</v>
      </c>
      <c r="BA5511" t="s">
        <v>97</v>
      </c>
      <c r="BB5511" t="s">
        <v>97</v>
      </c>
      <c r="BC5511" t="s">
        <v>97</v>
      </c>
      <c r="BD5511" t="s">
        <v>97</v>
      </c>
      <c r="BE5511" t="s">
        <v>97</v>
      </c>
      <c r="BF5511" t="s">
        <v>97</v>
      </c>
      <c r="BG5511" t="s">
        <v>97</v>
      </c>
      <c r="BH5511" t="s">
        <v>97</v>
      </c>
      <c r="BI5511" t="s">
        <v>97</v>
      </c>
      <c r="BJ5511" t="s">
        <v>97</v>
      </c>
      <c r="BK5511" t="s">
        <v>97</v>
      </c>
      <c r="BL5511" t="s">
        <v>97</v>
      </c>
      <c r="BM5511" t="s">
        <v>97</v>
      </c>
      <c r="BN5511" t="s">
        <v>97</v>
      </c>
      <c r="BO5511" t="s">
        <v>97</v>
      </c>
      <c r="BP5511" t="s">
        <v>97</v>
      </c>
      <c r="BQ5511" t="s">
        <v>97</v>
      </c>
      <c r="BR5511" t="s">
        <v>97</v>
      </c>
      <c r="BS5511" t="s">
        <v>97</v>
      </c>
      <c r="BT5511" t="s">
        <v>97</v>
      </c>
      <c r="BU5511" t="s">
        <v>97</v>
      </c>
      <c r="BV5511" t="s">
        <v>97</v>
      </c>
      <c r="BW5511" t="s">
        <v>97</v>
      </c>
      <c r="BX5511" t="s">
        <v>97</v>
      </c>
      <c r="BY5511" t="s">
        <v>97</v>
      </c>
      <c r="BZ5511" t="s">
        <v>97</v>
      </c>
      <c r="CA5511" t="s">
        <v>97</v>
      </c>
      <c r="CB5511" t="s">
        <v>97</v>
      </c>
      <c r="CC5511" t="s">
        <v>97</v>
      </c>
      <c r="CD5511" t="s">
        <v>97</v>
      </c>
      <c r="CE5511" t="s">
        <v>97</v>
      </c>
      <c r="CF5511" t="s">
        <v>97</v>
      </c>
      <c r="CG5511" t="s">
        <v>97</v>
      </c>
      <c r="CH5511" t="s">
        <v>97</v>
      </c>
      <c r="CI5511" t="s">
        <v>97</v>
      </c>
      <c r="CJ5511" t="s">
        <v>97</v>
      </c>
      <c r="CK5511" t="s">
        <v>97</v>
      </c>
      <c r="CL5511">
        <v>1</v>
      </c>
      <c r="CM5511">
        <v>231</v>
      </c>
      <c r="CN5511">
        <v>659</v>
      </c>
    </row>
    <row r="5512" spans="1:92" x14ac:dyDescent="0.25">
      <c r="A5512">
        <v>107</v>
      </c>
      <c r="B5512">
        <f t="shared" si="86"/>
        <v>7107</v>
      </c>
      <c r="C5512" t="s">
        <v>248</v>
      </c>
      <c r="D5512">
        <v>1815</v>
      </c>
      <c r="E5512">
        <v>1</v>
      </c>
      <c r="F5512" t="s">
        <v>98</v>
      </c>
      <c r="G5512" t="s">
        <v>99</v>
      </c>
      <c r="H5512">
        <v>0</v>
      </c>
      <c r="I5512">
        <v>11</v>
      </c>
      <c r="J5512">
        <v>1</v>
      </c>
      <c r="K5512" t="s">
        <v>95</v>
      </c>
      <c r="L5512">
        <v>2</v>
      </c>
      <c r="M5512">
        <v>677</v>
      </c>
      <c r="P5512">
        <v>266</v>
      </c>
      <c r="Q5512">
        <v>0</v>
      </c>
      <c r="R5512" t="s">
        <v>96</v>
      </c>
      <c r="S5512">
        <v>1</v>
      </c>
      <c r="T5512">
        <v>15</v>
      </c>
      <c r="U5512">
        <v>1</v>
      </c>
      <c r="V5512">
        <v>20</v>
      </c>
      <c r="W5512">
        <v>157</v>
      </c>
      <c r="X5512">
        <v>0</v>
      </c>
      <c r="Y5512">
        <v>0</v>
      </c>
      <c r="Z5512">
        <v>185</v>
      </c>
      <c r="AA5512">
        <v>19</v>
      </c>
      <c r="AB5512">
        <v>0</v>
      </c>
      <c r="AC5512">
        <v>4</v>
      </c>
      <c r="AD5512">
        <v>0</v>
      </c>
      <c r="AE5512">
        <v>0</v>
      </c>
      <c r="AF5512">
        <v>0</v>
      </c>
      <c r="AG5512">
        <v>0</v>
      </c>
      <c r="AH5512">
        <v>5</v>
      </c>
      <c r="AI5512">
        <v>1</v>
      </c>
      <c r="AJ5512">
        <v>0</v>
      </c>
      <c r="AK5512">
        <v>2</v>
      </c>
      <c r="AL5512" t="s">
        <v>97</v>
      </c>
      <c r="AM5512" t="s">
        <v>97</v>
      </c>
      <c r="AN5512" t="s">
        <v>97</v>
      </c>
      <c r="AO5512" t="s">
        <v>97</v>
      </c>
      <c r="AP5512" t="s">
        <v>97</v>
      </c>
      <c r="AQ5512" t="s">
        <v>97</v>
      </c>
      <c r="AR5512" t="s">
        <v>97</v>
      </c>
      <c r="AS5512" t="s">
        <v>97</v>
      </c>
      <c r="AT5512" t="s">
        <v>97</v>
      </c>
      <c r="AU5512" t="s">
        <v>97</v>
      </c>
      <c r="AV5512" t="s">
        <v>97</v>
      </c>
      <c r="AW5512" t="s">
        <v>97</v>
      </c>
      <c r="AX5512" t="s">
        <v>97</v>
      </c>
      <c r="AY5512" t="s">
        <v>97</v>
      </c>
      <c r="AZ5512" t="s">
        <v>97</v>
      </c>
      <c r="BA5512" t="s">
        <v>97</v>
      </c>
      <c r="BB5512" t="s">
        <v>97</v>
      </c>
      <c r="BC5512" t="s">
        <v>97</v>
      </c>
      <c r="BD5512" t="s">
        <v>97</v>
      </c>
      <c r="BE5512" t="s">
        <v>97</v>
      </c>
      <c r="BF5512" t="s">
        <v>97</v>
      </c>
      <c r="BG5512" t="s">
        <v>97</v>
      </c>
      <c r="BH5512" t="s">
        <v>97</v>
      </c>
      <c r="BI5512" t="s">
        <v>97</v>
      </c>
      <c r="BJ5512" t="s">
        <v>97</v>
      </c>
      <c r="BK5512" t="s">
        <v>97</v>
      </c>
      <c r="BL5512" t="s">
        <v>97</v>
      </c>
      <c r="BM5512" t="s">
        <v>97</v>
      </c>
      <c r="BN5512" t="s">
        <v>97</v>
      </c>
      <c r="BO5512" t="s">
        <v>97</v>
      </c>
      <c r="BP5512" t="s">
        <v>97</v>
      </c>
      <c r="BQ5512" t="s">
        <v>97</v>
      </c>
      <c r="BR5512" t="s">
        <v>97</v>
      </c>
      <c r="BS5512" t="s">
        <v>97</v>
      </c>
      <c r="BT5512" t="s">
        <v>97</v>
      </c>
      <c r="BU5512" t="s">
        <v>97</v>
      </c>
      <c r="BV5512" t="s">
        <v>97</v>
      </c>
      <c r="BW5512" t="s">
        <v>97</v>
      </c>
      <c r="BX5512" t="s">
        <v>97</v>
      </c>
      <c r="BY5512" t="s">
        <v>97</v>
      </c>
      <c r="BZ5512" t="s">
        <v>97</v>
      </c>
      <c r="CA5512" t="s">
        <v>97</v>
      </c>
      <c r="CB5512" t="s">
        <v>97</v>
      </c>
      <c r="CC5512" t="s">
        <v>97</v>
      </c>
      <c r="CD5512" t="s">
        <v>97</v>
      </c>
      <c r="CE5512" t="s">
        <v>97</v>
      </c>
      <c r="CF5512" t="s">
        <v>97</v>
      </c>
      <c r="CG5512" t="s">
        <v>97</v>
      </c>
      <c r="CH5512" t="s">
        <v>97</v>
      </c>
      <c r="CI5512" t="s">
        <v>97</v>
      </c>
      <c r="CJ5512" t="s">
        <v>97</v>
      </c>
      <c r="CK5512" t="s">
        <v>97</v>
      </c>
      <c r="CL5512">
        <v>0</v>
      </c>
      <c r="CM5512">
        <v>211</v>
      </c>
      <c r="CN5512">
        <v>621</v>
      </c>
    </row>
    <row r="5513" spans="1:92" x14ac:dyDescent="0.25">
      <c r="A5513">
        <v>107</v>
      </c>
      <c r="B5513">
        <f t="shared" si="86"/>
        <v>7107</v>
      </c>
      <c r="C5513" t="s">
        <v>248</v>
      </c>
      <c r="D5513">
        <v>1815</v>
      </c>
      <c r="E5513">
        <v>2</v>
      </c>
      <c r="F5513" t="s">
        <v>98</v>
      </c>
      <c r="G5513" t="s">
        <v>100</v>
      </c>
      <c r="H5513">
        <v>0</v>
      </c>
      <c r="I5513">
        <v>11</v>
      </c>
      <c r="J5513">
        <v>1</v>
      </c>
      <c r="K5513" t="s">
        <v>95</v>
      </c>
      <c r="L5513">
        <v>3</v>
      </c>
      <c r="M5513">
        <v>677</v>
      </c>
      <c r="P5513">
        <v>243</v>
      </c>
      <c r="Q5513">
        <v>0</v>
      </c>
      <c r="R5513" t="s">
        <v>96</v>
      </c>
      <c r="S5513">
        <v>0</v>
      </c>
      <c r="T5513">
        <v>9</v>
      </c>
      <c r="U5513">
        <v>0</v>
      </c>
      <c r="V5513">
        <v>9</v>
      </c>
      <c r="W5513">
        <v>130</v>
      </c>
      <c r="X5513">
        <v>1</v>
      </c>
      <c r="Y5513">
        <v>2</v>
      </c>
      <c r="Z5513">
        <v>237</v>
      </c>
      <c r="AA5513">
        <v>33</v>
      </c>
      <c r="AB5513">
        <v>1</v>
      </c>
      <c r="AC5513">
        <v>8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2</v>
      </c>
      <c r="AL5513" t="s">
        <v>97</v>
      </c>
      <c r="AM5513" t="s">
        <v>97</v>
      </c>
      <c r="AN5513" t="s">
        <v>97</v>
      </c>
      <c r="AO5513" t="s">
        <v>97</v>
      </c>
      <c r="AP5513" t="s">
        <v>97</v>
      </c>
      <c r="AQ5513" t="s">
        <v>97</v>
      </c>
      <c r="AR5513" t="s">
        <v>97</v>
      </c>
      <c r="AS5513" t="s">
        <v>97</v>
      </c>
      <c r="AT5513" t="s">
        <v>97</v>
      </c>
      <c r="AU5513" t="s">
        <v>97</v>
      </c>
      <c r="AV5513" t="s">
        <v>97</v>
      </c>
      <c r="AW5513" t="s">
        <v>97</v>
      </c>
      <c r="AX5513" t="s">
        <v>97</v>
      </c>
      <c r="AY5513" t="s">
        <v>97</v>
      </c>
      <c r="AZ5513" t="s">
        <v>97</v>
      </c>
      <c r="BA5513" t="s">
        <v>97</v>
      </c>
      <c r="BB5513" t="s">
        <v>97</v>
      </c>
      <c r="BC5513" t="s">
        <v>97</v>
      </c>
      <c r="BD5513" t="s">
        <v>97</v>
      </c>
      <c r="BE5513" t="s">
        <v>97</v>
      </c>
      <c r="BF5513" t="s">
        <v>97</v>
      </c>
      <c r="BG5513" t="s">
        <v>97</v>
      </c>
      <c r="BH5513" t="s">
        <v>97</v>
      </c>
      <c r="BI5513" t="s">
        <v>97</v>
      </c>
      <c r="BJ5513" t="s">
        <v>97</v>
      </c>
      <c r="BK5513" t="s">
        <v>97</v>
      </c>
      <c r="BL5513" t="s">
        <v>97</v>
      </c>
      <c r="BM5513" t="s">
        <v>97</v>
      </c>
      <c r="BN5513" t="s">
        <v>97</v>
      </c>
      <c r="BO5513" t="s">
        <v>97</v>
      </c>
      <c r="BP5513" t="s">
        <v>97</v>
      </c>
      <c r="BQ5513" t="s">
        <v>97</v>
      </c>
      <c r="BR5513" t="s">
        <v>97</v>
      </c>
      <c r="BS5513" t="s">
        <v>97</v>
      </c>
      <c r="BT5513" t="s">
        <v>97</v>
      </c>
      <c r="BU5513" t="s">
        <v>97</v>
      </c>
      <c r="BV5513" t="s">
        <v>97</v>
      </c>
      <c r="BW5513" t="s">
        <v>97</v>
      </c>
      <c r="BX5513" t="s">
        <v>97</v>
      </c>
      <c r="BY5513" t="s">
        <v>97</v>
      </c>
      <c r="BZ5513" t="s">
        <v>97</v>
      </c>
      <c r="CA5513" t="s">
        <v>97</v>
      </c>
      <c r="CB5513" t="s">
        <v>97</v>
      </c>
      <c r="CC5513" t="s">
        <v>97</v>
      </c>
      <c r="CD5513" t="s">
        <v>97</v>
      </c>
      <c r="CE5513" t="s">
        <v>97</v>
      </c>
      <c r="CF5513" t="s">
        <v>97</v>
      </c>
      <c r="CG5513" t="s">
        <v>97</v>
      </c>
      <c r="CH5513" t="s">
        <v>97</v>
      </c>
      <c r="CI5513" t="s">
        <v>97</v>
      </c>
      <c r="CJ5513" t="s">
        <v>97</v>
      </c>
      <c r="CK5513" t="s">
        <v>97</v>
      </c>
      <c r="CL5513">
        <v>0</v>
      </c>
      <c r="CM5513">
        <v>24</v>
      </c>
      <c r="CN5513">
        <v>456</v>
      </c>
    </row>
    <row r="5514" spans="1:92" x14ac:dyDescent="0.25">
      <c r="A5514">
        <v>107</v>
      </c>
      <c r="B5514">
        <f t="shared" si="86"/>
        <v>7107</v>
      </c>
      <c r="C5514" t="s">
        <v>248</v>
      </c>
      <c r="D5514">
        <v>1815</v>
      </c>
      <c r="E5514">
        <v>1</v>
      </c>
      <c r="F5514" t="s">
        <v>102</v>
      </c>
      <c r="G5514" t="s">
        <v>103</v>
      </c>
      <c r="H5514">
        <v>0</v>
      </c>
      <c r="I5514">
        <v>11</v>
      </c>
      <c r="J5514">
        <v>1</v>
      </c>
      <c r="K5514" t="s">
        <v>95</v>
      </c>
      <c r="L5514">
        <v>2</v>
      </c>
      <c r="M5514">
        <v>520</v>
      </c>
      <c r="P5514">
        <v>240</v>
      </c>
      <c r="Q5514">
        <v>0</v>
      </c>
      <c r="R5514" t="s">
        <v>96</v>
      </c>
      <c r="S5514">
        <v>0</v>
      </c>
      <c r="T5514">
        <v>3</v>
      </c>
      <c r="U5514">
        <v>3</v>
      </c>
      <c r="V5514">
        <v>6</v>
      </c>
      <c r="W5514">
        <v>114</v>
      </c>
      <c r="X5514">
        <v>0</v>
      </c>
      <c r="Y5514">
        <v>3</v>
      </c>
      <c r="Z5514">
        <v>108</v>
      </c>
      <c r="AA5514">
        <v>25</v>
      </c>
      <c r="AB5514">
        <v>3</v>
      </c>
      <c r="AC5514">
        <v>3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 t="s">
        <v>97</v>
      </c>
      <c r="AM5514" t="s">
        <v>97</v>
      </c>
      <c r="AN5514" t="s">
        <v>97</v>
      </c>
      <c r="AO5514" t="s">
        <v>97</v>
      </c>
      <c r="AP5514" t="s">
        <v>97</v>
      </c>
      <c r="AQ5514" t="s">
        <v>97</v>
      </c>
      <c r="AR5514" t="s">
        <v>97</v>
      </c>
      <c r="AS5514" t="s">
        <v>97</v>
      </c>
      <c r="AT5514" t="s">
        <v>97</v>
      </c>
      <c r="AU5514" t="s">
        <v>97</v>
      </c>
      <c r="AV5514" t="s">
        <v>97</v>
      </c>
      <c r="AW5514" t="s">
        <v>97</v>
      </c>
      <c r="AX5514" t="s">
        <v>97</v>
      </c>
      <c r="AY5514" t="s">
        <v>97</v>
      </c>
      <c r="AZ5514" t="s">
        <v>97</v>
      </c>
      <c r="BA5514" t="s">
        <v>97</v>
      </c>
      <c r="BB5514" t="s">
        <v>97</v>
      </c>
      <c r="BC5514" t="s">
        <v>97</v>
      </c>
      <c r="BD5514" t="s">
        <v>97</v>
      </c>
      <c r="BE5514" t="s">
        <v>97</v>
      </c>
      <c r="BF5514" t="s">
        <v>97</v>
      </c>
      <c r="BG5514" t="s">
        <v>97</v>
      </c>
      <c r="BH5514" t="s">
        <v>97</v>
      </c>
      <c r="BI5514" t="s">
        <v>97</v>
      </c>
      <c r="BJ5514" t="s">
        <v>97</v>
      </c>
      <c r="BK5514" t="s">
        <v>97</v>
      </c>
      <c r="BL5514" t="s">
        <v>97</v>
      </c>
      <c r="BM5514" t="s">
        <v>97</v>
      </c>
      <c r="BN5514" t="s">
        <v>97</v>
      </c>
      <c r="BO5514" t="s">
        <v>97</v>
      </c>
      <c r="BP5514" t="s">
        <v>97</v>
      </c>
      <c r="BQ5514" t="s">
        <v>97</v>
      </c>
      <c r="BR5514" t="s">
        <v>97</v>
      </c>
      <c r="BS5514" t="s">
        <v>97</v>
      </c>
      <c r="BT5514" t="s">
        <v>97</v>
      </c>
      <c r="BU5514" t="s">
        <v>97</v>
      </c>
      <c r="BV5514" t="s">
        <v>97</v>
      </c>
      <c r="BW5514" t="s">
        <v>97</v>
      </c>
      <c r="BX5514" t="s">
        <v>97</v>
      </c>
      <c r="BY5514" t="s">
        <v>97</v>
      </c>
      <c r="BZ5514" t="s">
        <v>97</v>
      </c>
      <c r="CA5514" t="s">
        <v>97</v>
      </c>
      <c r="CB5514" t="s">
        <v>97</v>
      </c>
      <c r="CC5514" t="s">
        <v>97</v>
      </c>
      <c r="CD5514" t="s">
        <v>97</v>
      </c>
      <c r="CE5514" t="s">
        <v>97</v>
      </c>
      <c r="CF5514" t="s">
        <v>97</v>
      </c>
      <c r="CG5514" t="s">
        <v>97</v>
      </c>
      <c r="CH5514" t="s">
        <v>97</v>
      </c>
      <c r="CI5514" t="s">
        <v>97</v>
      </c>
      <c r="CJ5514" t="s">
        <v>97</v>
      </c>
      <c r="CK5514" t="s">
        <v>97</v>
      </c>
      <c r="CL5514">
        <v>0</v>
      </c>
      <c r="CM5514">
        <v>35</v>
      </c>
      <c r="CN5514">
        <v>303</v>
      </c>
    </row>
    <row r="5515" spans="1:92" x14ac:dyDescent="0.25">
      <c r="A5515">
        <v>107</v>
      </c>
      <c r="B5515">
        <f t="shared" si="86"/>
        <v>7107</v>
      </c>
      <c r="C5515" t="s">
        <v>248</v>
      </c>
      <c r="D5515">
        <v>1816</v>
      </c>
      <c r="E5515">
        <v>1</v>
      </c>
      <c r="F5515" t="s">
        <v>93</v>
      </c>
      <c r="G5515" t="s">
        <v>94</v>
      </c>
      <c r="H5515">
        <v>0</v>
      </c>
      <c r="I5515">
        <v>11</v>
      </c>
      <c r="J5515">
        <v>1</v>
      </c>
      <c r="K5515" t="s">
        <v>95</v>
      </c>
      <c r="L5515">
        <v>2</v>
      </c>
      <c r="M5515">
        <v>730</v>
      </c>
      <c r="P5515">
        <v>286</v>
      </c>
      <c r="Q5515">
        <v>0</v>
      </c>
      <c r="R5515" t="s">
        <v>96</v>
      </c>
      <c r="S5515">
        <v>4</v>
      </c>
      <c r="T5515">
        <v>26</v>
      </c>
      <c r="U5515">
        <v>28</v>
      </c>
      <c r="V5515">
        <v>14</v>
      </c>
      <c r="W5515">
        <v>143</v>
      </c>
      <c r="X5515">
        <v>0</v>
      </c>
      <c r="Y5515">
        <v>7</v>
      </c>
      <c r="Z5515">
        <v>186</v>
      </c>
      <c r="AA5515">
        <v>5</v>
      </c>
      <c r="AB5515">
        <v>1</v>
      </c>
      <c r="AC5515">
        <v>1</v>
      </c>
      <c r="AD5515">
        <v>2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 t="s">
        <v>97</v>
      </c>
      <c r="AM5515" t="s">
        <v>97</v>
      </c>
      <c r="AN5515" t="s">
        <v>97</v>
      </c>
      <c r="AO5515" t="s">
        <v>97</v>
      </c>
      <c r="AP5515" t="s">
        <v>97</v>
      </c>
      <c r="AQ5515" t="s">
        <v>97</v>
      </c>
      <c r="AR5515" t="s">
        <v>97</v>
      </c>
      <c r="AS5515" t="s">
        <v>97</v>
      </c>
      <c r="AT5515" t="s">
        <v>97</v>
      </c>
      <c r="AU5515" t="s">
        <v>97</v>
      </c>
      <c r="AV5515" t="s">
        <v>97</v>
      </c>
      <c r="AW5515" t="s">
        <v>97</v>
      </c>
      <c r="AX5515" t="s">
        <v>97</v>
      </c>
      <c r="AY5515" t="s">
        <v>97</v>
      </c>
      <c r="AZ5515" t="s">
        <v>97</v>
      </c>
      <c r="BA5515" t="s">
        <v>97</v>
      </c>
      <c r="BB5515" t="s">
        <v>97</v>
      </c>
      <c r="BC5515" t="s">
        <v>97</v>
      </c>
      <c r="BD5515" t="s">
        <v>97</v>
      </c>
      <c r="BE5515" t="s">
        <v>97</v>
      </c>
      <c r="BF5515" t="s">
        <v>97</v>
      </c>
      <c r="BG5515" t="s">
        <v>97</v>
      </c>
      <c r="BH5515" t="s">
        <v>97</v>
      </c>
      <c r="BI5515" t="s">
        <v>97</v>
      </c>
      <c r="BJ5515" t="s">
        <v>97</v>
      </c>
      <c r="BK5515" t="s">
        <v>97</v>
      </c>
      <c r="BL5515" t="s">
        <v>97</v>
      </c>
      <c r="BM5515" t="s">
        <v>97</v>
      </c>
      <c r="BN5515" t="s">
        <v>97</v>
      </c>
      <c r="BO5515" t="s">
        <v>97</v>
      </c>
      <c r="BP5515" t="s">
        <v>97</v>
      </c>
      <c r="BQ5515" t="s">
        <v>97</v>
      </c>
      <c r="BR5515" t="s">
        <v>97</v>
      </c>
      <c r="BS5515" t="s">
        <v>97</v>
      </c>
      <c r="BT5515" t="s">
        <v>97</v>
      </c>
      <c r="BU5515" t="s">
        <v>97</v>
      </c>
      <c r="BV5515" t="s">
        <v>97</v>
      </c>
      <c r="BW5515" t="s">
        <v>97</v>
      </c>
      <c r="BX5515" t="s">
        <v>97</v>
      </c>
      <c r="BY5515" t="s">
        <v>97</v>
      </c>
      <c r="BZ5515" t="s">
        <v>97</v>
      </c>
      <c r="CA5515" t="s">
        <v>97</v>
      </c>
      <c r="CB5515" t="s">
        <v>97</v>
      </c>
      <c r="CC5515" t="s">
        <v>97</v>
      </c>
      <c r="CD5515" t="s">
        <v>97</v>
      </c>
      <c r="CE5515" t="s">
        <v>97</v>
      </c>
      <c r="CF5515" t="s">
        <v>97</v>
      </c>
      <c r="CG5515" t="s">
        <v>97</v>
      </c>
      <c r="CH5515" t="s">
        <v>97</v>
      </c>
      <c r="CI5515" t="s">
        <v>97</v>
      </c>
      <c r="CJ5515" t="s">
        <v>97</v>
      </c>
      <c r="CK5515" t="s">
        <v>97</v>
      </c>
      <c r="CL5515">
        <v>0</v>
      </c>
      <c r="CM5515">
        <v>48</v>
      </c>
      <c r="CN5515">
        <v>465</v>
      </c>
    </row>
    <row r="5516" spans="1:92" x14ac:dyDescent="0.25">
      <c r="A5516">
        <v>107</v>
      </c>
      <c r="B5516">
        <f t="shared" si="86"/>
        <v>7107</v>
      </c>
      <c r="C5516" t="s">
        <v>248</v>
      </c>
      <c r="D5516">
        <v>1817</v>
      </c>
      <c r="E5516">
        <v>1</v>
      </c>
      <c r="F5516" t="s">
        <v>93</v>
      </c>
      <c r="G5516" t="s">
        <v>94</v>
      </c>
      <c r="H5516">
        <v>0</v>
      </c>
      <c r="I5516">
        <v>11</v>
      </c>
      <c r="J5516">
        <v>1</v>
      </c>
      <c r="K5516" t="s">
        <v>95</v>
      </c>
      <c r="L5516">
        <v>2</v>
      </c>
      <c r="M5516">
        <v>407</v>
      </c>
      <c r="P5516">
        <v>134</v>
      </c>
      <c r="Q5516">
        <v>0</v>
      </c>
      <c r="R5516" t="s">
        <v>96</v>
      </c>
      <c r="S5516">
        <v>1</v>
      </c>
      <c r="T5516">
        <v>1</v>
      </c>
      <c r="U5516">
        <v>1</v>
      </c>
      <c r="V5516">
        <v>0</v>
      </c>
      <c r="W5516">
        <v>102</v>
      </c>
      <c r="X5516">
        <v>0</v>
      </c>
      <c r="Y5516">
        <v>0</v>
      </c>
      <c r="Z5516">
        <v>164</v>
      </c>
      <c r="AA5516">
        <v>2</v>
      </c>
      <c r="AB5516">
        <v>2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 t="s">
        <v>97</v>
      </c>
      <c r="AM5516" t="s">
        <v>97</v>
      </c>
      <c r="AN5516" t="s">
        <v>97</v>
      </c>
      <c r="AO5516" t="s">
        <v>97</v>
      </c>
      <c r="AP5516" t="s">
        <v>97</v>
      </c>
      <c r="AQ5516" t="s">
        <v>97</v>
      </c>
      <c r="AR5516" t="s">
        <v>97</v>
      </c>
      <c r="AS5516" t="s">
        <v>97</v>
      </c>
      <c r="AT5516" t="s">
        <v>97</v>
      </c>
      <c r="AU5516" t="s">
        <v>97</v>
      </c>
      <c r="AV5516" t="s">
        <v>97</v>
      </c>
      <c r="AW5516" t="s">
        <v>97</v>
      </c>
      <c r="AX5516" t="s">
        <v>97</v>
      </c>
      <c r="AY5516" t="s">
        <v>97</v>
      </c>
      <c r="AZ5516" t="s">
        <v>97</v>
      </c>
      <c r="BA5516" t="s">
        <v>97</v>
      </c>
      <c r="BB5516" t="s">
        <v>97</v>
      </c>
      <c r="BC5516" t="s">
        <v>97</v>
      </c>
      <c r="BD5516" t="s">
        <v>97</v>
      </c>
      <c r="BE5516" t="s">
        <v>97</v>
      </c>
      <c r="BF5516" t="s">
        <v>97</v>
      </c>
      <c r="BG5516" t="s">
        <v>97</v>
      </c>
      <c r="BH5516" t="s">
        <v>97</v>
      </c>
      <c r="BI5516" t="s">
        <v>97</v>
      </c>
      <c r="BJ5516" t="s">
        <v>97</v>
      </c>
      <c r="BK5516" t="s">
        <v>97</v>
      </c>
      <c r="BL5516" t="s">
        <v>97</v>
      </c>
      <c r="BM5516" t="s">
        <v>97</v>
      </c>
      <c r="BN5516" t="s">
        <v>97</v>
      </c>
      <c r="BO5516" t="s">
        <v>97</v>
      </c>
      <c r="BP5516" t="s">
        <v>97</v>
      </c>
      <c r="BQ5516" t="s">
        <v>97</v>
      </c>
      <c r="BR5516" t="s">
        <v>97</v>
      </c>
      <c r="BS5516" t="s">
        <v>97</v>
      </c>
      <c r="BT5516" t="s">
        <v>97</v>
      </c>
      <c r="BU5516" t="s">
        <v>97</v>
      </c>
      <c r="BV5516" t="s">
        <v>97</v>
      </c>
      <c r="BW5516" t="s">
        <v>97</v>
      </c>
      <c r="BX5516" t="s">
        <v>97</v>
      </c>
      <c r="BY5516" t="s">
        <v>97</v>
      </c>
      <c r="BZ5516" t="s">
        <v>97</v>
      </c>
      <c r="CA5516" t="s">
        <v>97</v>
      </c>
      <c r="CB5516" t="s">
        <v>97</v>
      </c>
      <c r="CC5516" t="s">
        <v>97</v>
      </c>
      <c r="CD5516" t="s">
        <v>97</v>
      </c>
      <c r="CE5516" t="s">
        <v>97</v>
      </c>
      <c r="CF5516" t="s">
        <v>97</v>
      </c>
      <c r="CG5516" t="s">
        <v>97</v>
      </c>
      <c r="CH5516" t="s">
        <v>97</v>
      </c>
      <c r="CI5516" t="s">
        <v>97</v>
      </c>
      <c r="CJ5516" t="s">
        <v>97</v>
      </c>
      <c r="CK5516" t="s">
        <v>97</v>
      </c>
      <c r="CL5516">
        <v>0</v>
      </c>
      <c r="CM5516">
        <v>22</v>
      </c>
      <c r="CN5516">
        <v>296</v>
      </c>
    </row>
    <row r="5517" spans="1:92" x14ac:dyDescent="0.25">
      <c r="A5517">
        <v>107</v>
      </c>
      <c r="B5517">
        <f t="shared" si="86"/>
        <v>7107</v>
      </c>
      <c r="C5517" t="s">
        <v>248</v>
      </c>
      <c r="D5517">
        <v>1817</v>
      </c>
      <c r="E5517">
        <v>1</v>
      </c>
      <c r="F5517" t="s">
        <v>102</v>
      </c>
      <c r="G5517" t="s">
        <v>103</v>
      </c>
      <c r="H5517">
        <v>0</v>
      </c>
      <c r="I5517">
        <v>11</v>
      </c>
      <c r="J5517">
        <v>1</v>
      </c>
      <c r="K5517" t="s">
        <v>95</v>
      </c>
      <c r="L5517">
        <v>2</v>
      </c>
      <c r="M5517">
        <v>336</v>
      </c>
      <c r="P5517">
        <v>83</v>
      </c>
      <c r="Q5517">
        <v>0</v>
      </c>
      <c r="R5517" t="s">
        <v>96</v>
      </c>
      <c r="S5517">
        <v>1</v>
      </c>
      <c r="T5517">
        <v>4</v>
      </c>
      <c r="U5517">
        <v>0</v>
      </c>
      <c r="V5517">
        <v>1</v>
      </c>
      <c r="W5517">
        <v>124</v>
      </c>
      <c r="X5517">
        <v>1</v>
      </c>
      <c r="Y5517">
        <v>5</v>
      </c>
      <c r="Z5517">
        <v>131</v>
      </c>
      <c r="AA5517">
        <v>2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 t="s">
        <v>97</v>
      </c>
      <c r="AM5517" t="s">
        <v>97</v>
      </c>
      <c r="AN5517" t="s">
        <v>97</v>
      </c>
      <c r="AO5517" t="s">
        <v>97</v>
      </c>
      <c r="AP5517" t="s">
        <v>97</v>
      </c>
      <c r="AQ5517" t="s">
        <v>97</v>
      </c>
      <c r="AR5517" t="s">
        <v>97</v>
      </c>
      <c r="AS5517" t="s">
        <v>97</v>
      </c>
      <c r="AT5517" t="s">
        <v>97</v>
      </c>
      <c r="AU5517" t="s">
        <v>97</v>
      </c>
      <c r="AV5517" t="s">
        <v>97</v>
      </c>
      <c r="AW5517" t="s">
        <v>97</v>
      </c>
      <c r="AX5517" t="s">
        <v>97</v>
      </c>
      <c r="AY5517" t="s">
        <v>97</v>
      </c>
      <c r="AZ5517" t="s">
        <v>97</v>
      </c>
      <c r="BA5517" t="s">
        <v>97</v>
      </c>
      <c r="BB5517" t="s">
        <v>97</v>
      </c>
      <c r="BC5517" t="s">
        <v>97</v>
      </c>
      <c r="BD5517" t="s">
        <v>97</v>
      </c>
      <c r="BE5517" t="s">
        <v>97</v>
      </c>
      <c r="BF5517" t="s">
        <v>97</v>
      </c>
      <c r="BG5517" t="s">
        <v>97</v>
      </c>
      <c r="BH5517" t="s">
        <v>97</v>
      </c>
      <c r="BI5517" t="s">
        <v>97</v>
      </c>
      <c r="BJ5517" t="s">
        <v>97</v>
      </c>
      <c r="BK5517" t="s">
        <v>97</v>
      </c>
      <c r="BL5517" t="s">
        <v>97</v>
      </c>
      <c r="BM5517" t="s">
        <v>97</v>
      </c>
      <c r="BN5517" t="s">
        <v>97</v>
      </c>
      <c r="BO5517" t="s">
        <v>97</v>
      </c>
      <c r="BP5517" t="s">
        <v>97</v>
      </c>
      <c r="BQ5517" t="s">
        <v>97</v>
      </c>
      <c r="BR5517" t="s">
        <v>97</v>
      </c>
      <c r="BS5517" t="s">
        <v>97</v>
      </c>
      <c r="BT5517" t="s">
        <v>97</v>
      </c>
      <c r="BU5517" t="s">
        <v>97</v>
      </c>
      <c r="BV5517" t="s">
        <v>97</v>
      </c>
      <c r="BW5517" t="s">
        <v>97</v>
      </c>
      <c r="BX5517" t="s">
        <v>97</v>
      </c>
      <c r="BY5517" t="s">
        <v>97</v>
      </c>
      <c r="BZ5517" t="s">
        <v>97</v>
      </c>
      <c r="CA5517" t="s">
        <v>97</v>
      </c>
      <c r="CB5517" t="s">
        <v>97</v>
      </c>
      <c r="CC5517" t="s">
        <v>97</v>
      </c>
      <c r="CD5517" t="s">
        <v>97</v>
      </c>
      <c r="CE5517" t="s">
        <v>97</v>
      </c>
      <c r="CF5517" t="s">
        <v>97</v>
      </c>
      <c r="CG5517" t="s">
        <v>97</v>
      </c>
      <c r="CH5517" t="s">
        <v>97</v>
      </c>
      <c r="CI5517" t="s">
        <v>97</v>
      </c>
      <c r="CJ5517" t="s">
        <v>97</v>
      </c>
      <c r="CK5517" t="s">
        <v>97</v>
      </c>
      <c r="CL5517">
        <v>0</v>
      </c>
      <c r="CM5517">
        <v>7</v>
      </c>
      <c r="CN5517">
        <v>276</v>
      </c>
    </row>
    <row r="5518" spans="1:92" x14ac:dyDescent="0.25">
      <c r="A5518">
        <v>107</v>
      </c>
      <c r="B5518">
        <f t="shared" si="86"/>
        <v>7107</v>
      </c>
      <c r="C5518" t="s">
        <v>248</v>
      </c>
      <c r="D5518">
        <v>1818</v>
      </c>
      <c r="E5518">
        <v>1</v>
      </c>
      <c r="F5518" t="s">
        <v>93</v>
      </c>
      <c r="G5518" t="s">
        <v>94</v>
      </c>
      <c r="H5518">
        <v>0</v>
      </c>
      <c r="I5518">
        <v>11</v>
      </c>
      <c r="J5518">
        <v>1</v>
      </c>
      <c r="K5518" t="s">
        <v>95</v>
      </c>
      <c r="L5518">
        <v>2</v>
      </c>
      <c r="M5518">
        <v>342</v>
      </c>
      <c r="P5518">
        <v>159</v>
      </c>
      <c r="Q5518">
        <v>0</v>
      </c>
      <c r="R5518" t="s">
        <v>96</v>
      </c>
      <c r="S5518">
        <v>5</v>
      </c>
      <c r="T5518">
        <v>1</v>
      </c>
      <c r="U5518">
        <v>12</v>
      </c>
      <c r="V5518">
        <v>11</v>
      </c>
      <c r="W5518">
        <v>67</v>
      </c>
      <c r="X5518">
        <v>6</v>
      </c>
      <c r="Y5518">
        <v>25</v>
      </c>
      <c r="Z5518">
        <v>45</v>
      </c>
      <c r="AA5518">
        <v>9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4</v>
      </c>
      <c r="AH5518">
        <v>0</v>
      </c>
      <c r="AI5518">
        <v>0</v>
      </c>
      <c r="AJ5518">
        <v>0</v>
      </c>
      <c r="AK5518">
        <v>0</v>
      </c>
      <c r="AL5518" t="s">
        <v>97</v>
      </c>
      <c r="AM5518" t="s">
        <v>97</v>
      </c>
      <c r="AN5518" t="s">
        <v>97</v>
      </c>
      <c r="AO5518" t="s">
        <v>97</v>
      </c>
      <c r="AP5518" t="s">
        <v>97</v>
      </c>
      <c r="AQ5518" t="s">
        <v>97</v>
      </c>
      <c r="AR5518" t="s">
        <v>97</v>
      </c>
      <c r="AS5518" t="s">
        <v>97</v>
      </c>
      <c r="AT5518" t="s">
        <v>97</v>
      </c>
      <c r="AU5518" t="s">
        <v>97</v>
      </c>
      <c r="AV5518" t="s">
        <v>97</v>
      </c>
      <c r="AW5518" t="s">
        <v>97</v>
      </c>
      <c r="AX5518" t="s">
        <v>97</v>
      </c>
      <c r="AY5518" t="s">
        <v>97</v>
      </c>
      <c r="AZ5518" t="s">
        <v>97</v>
      </c>
      <c r="BA5518" t="s">
        <v>97</v>
      </c>
      <c r="BB5518" t="s">
        <v>97</v>
      </c>
      <c r="BC5518" t="s">
        <v>97</v>
      </c>
      <c r="BD5518" t="s">
        <v>97</v>
      </c>
      <c r="BE5518" t="s">
        <v>97</v>
      </c>
      <c r="BF5518" t="s">
        <v>97</v>
      </c>
      <c r="BG5518" t="s">
        <v>97</v>
      </c>
      <c r="BH5518" t="s">
        <v>97</v>
      </c>
      <c r="BI5518" t="s">
        <v>97</v>
      </c>
      <c r="BJ5518" t="s">
        <v>97</v>
      </c>
      <c r="BK5518" t="s">
        <v>97</v>
      </c>
      <c r="BL5518" t="s">
        <v>97</v>
      </c>
      <c r="BM5518" t="s">
        <v>97</v>
      </c>
      <c r="BN5518" t="s">
        <v>97</v>
      </c>
      <c r="BO5518" t="s">
        <v>97</v>
      </c>
      <c r="BP5518" t="s">
        <v>97</v>
      </c>
      <c r="BQ5518" t="s">
        <v>97</v>
      </c>
      <c r="BR5518" t="s">
        <v>97</v>
      </c>
      <c r="BS5518" t="s">
        <v>97</v>
      </c>
      <c r="BT5518" t="s">
        <v>97</v>
      </c>
      <c r="BU5518" t="s">
        <v>97</v>
      </c>
      <c r="BV5518" t="s">
        <v>97</v>
      </c>
      <c r="BW5518" t="s">
        <v>97</v>
      </c>
      <c r="BX5518" t="s">
        <v>97</v>
      </c>
      <c r="BY5518" t="s">
        <v>97</v>
      </c>
      <c r="BZ5518" t="s">
        <v>97</v>
      </c>
      <c r="CA5518" t="s">
        <v>97</v>
      </c>
      <c r="CB5518" t="s">
        <v>97</v>
      </c>
      <c r="CC5518" t="s">
        <v>97</v>
      </c>
      <c r="CD5518" t="s">
        <v>97</v>
      </c>
      <c r="CE5518" t="s">
        <v>97</v>
      </c>
      <c r="CF5518" t="s">
        <v>97</v>
      </c>
      <c r="CG5518" t="s">
        <v>97</v>
      </c>
      <c r="CH5518" t="s">
        <v>97</v>
      </c>
      <c r="CI5518" t="s">
        <v>97</v>
      </c>
      <c r="CJ5518" t="s">
        <v>97</v>
      </c>
      <c r="CK5518" t="s">
        <v>97</v>
      </c>
      <c r="CL5518">
        <v>0</v>
      </c>
      <c r="CM5518">
        <v>26</v>
      </c>
      <c r="CN5518">
        <v>212</v>
      </c>
    </row>
    <row r="5519" spans="1:92" x14ac:dyDescent="0.25">
      <c r="A5519">
        <v>107</v>
      </c>
      <c r="B5519">
        <f t="shared" si="86"/>
        <v>7107</v>
      </c>
      <c r="C5519" t="s">
        <v>248</v>
      </c>
      <c r="D5519">
        <v>1818</v>
      </c>
      <c r="E5519">
        <v>1</v>
      </c>
      <c r="F5519" t="s">
        <v>102</v>
      </c>
      <c r="G5519" t="s">
        <v>103</v>
      </c>
      <c r="H5519">
        <v>0</v>
      </c>
      <c r="I5519">
        <v>11</v>
      </c>
      <c r="J5519">
        <v>1</v>
      </c>
      <c r="K5519" t="s">
        <v>95</v>
      </c>
      <c r="L5519">
        <v>2</v>
      </c>
      <c r="M5519">
        <v>247</v>
      </c>
      <c r="P5519">
        <v>83</v>
      </c>
      <c r="Q5519">
        <v>0</v>
      </c>
      <c r="R5519" t="s">
        <v>96</v>
      </c>
      <c r="S5519">
        <v>1</v>
      </c>
      <c r="T5519">
        <v>4</v>
      </c>
      <c r="U5519">
        <v>0</v>
      </c>
      <c r="V5519">
        <v>1</v>
      </c>
      <c r="W5519">
        <v>124</v>
      </c>
      <c r="X5519">
        <v>1</v>
      </c>
      <c r="Y5519">
        <v>5</v>
      </c>
      <c r="Z5519">
        <v>131</v>
      </c>
      <c r="AA5519">
        <v>2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 t="s">
        <v>97</v>
      </c>
      <c r="AM5519" t="s">
        <v>97</v>
      </c>
      <c r="AN5519" t="s">
        <v>97</v>
      </c>
      <c r="AO5519" t="s">
        <v>97</v>
      </c>
      <c r="AP5519" t="s">
        <v>97</v>
      </c>
      <c r="AQ5519" t="s">
        <v>97</v>
      </c>
      <c r="AR5519" t="s">
        <v>97</v>
      </c>
      <c r="AS5519" t="s">
        <v>97</v>
      </c>
      <c r="AT5519" t="s">
        <v>97</v>
      </c>
      <c r="AU5519" t="s">
        <v>97</v>
      </c>
      <c r="AV5519" t="s">
        <v>97</v>
      </c>
      <c r="AW5519" t="s">
        <v>97</v>
      </c>
      <c r="AX5519" t="s">
        <v>97</v>
      </c>
      <c r="AY5519" t="s">
        <v>97</v>
      </c>
      <c r="AZ5519" t="s">
        <v>97</v>
      </c>
      <c r="BA5519" t="s">
        <v>97</v>
      </c>
      <c r="BB5519" t="s">
        <v>97</v>
      </c>
      <c r="BC5519" t="s">
        <v>97</v>
      </c>
      <c r="BD5519" t="s">
        <v>97</v>
      </c>
      <c r="BE5519" t="s">
        <v>97</v>
      </c>
      <c r="BF5519" t="s">
        <v>97</v>
      </c>
      <c r="BG5519" t="s">
        <v>97</v>
      </c>
      <c r="BH5519" t="s">
        <v>97</v>
      </c>
      <c r="BI5519" t="s">
        <v>97</v>
      </c>
      <c r="BJ5519" t="s">
        <v>97</v>
      </c>
      <c r="BK5519" t="s">
        <v>97</v>
      </c>
      <c r="BL5519" t="s">
        <v>97</v>
      </c>
      <c r="BM5519" t="s">
        <v>97</v>
      </c>
      <c r="BN5519" t="s">
        <v>97</v>
      </c>
      <c r="BO5519" t="s">
        <v>97</v>
      </c>
      <c r="BP5519" t="s">
        <v>97</v>
      </c>
      <c r="BQ5519" t="s">
        <v>97</v>
      </c>
      <c r="BR5519" t="s">
        <v>97</v>
      </c>
      <c r="BS5519" t="s">
        <v>97</v>
      </c>
      <c r="BT5519" t="s">
        <v>97</v>
      </c>
      <c r="BU5519" t="s">
        <v>97</v>
      </c>
      <c r="BV5519" t="s">
        <v>97</v>
      </c>
      <c r="BW5519" t="s">
        <v>97</v>
      </c>
      <c r="BX5519" t="s">
        <v>97</v>
      </c>
      <c r="BY5519" t="s">
        <v>97</v>
      </c>
      <c r="BZ5519" t="s">
        <v>97</v>
      </c>
      <c r="CA5519" t="s">
        <v>97</v>
      </c>
      <c r="CB5519" t="s">
        <v>97</v>
      </c>
      <c r="CC5519" t="s">
        <v>97</v>
      </c>
      <c r="CD5519" t="s">
        <v>97</v>
      </c>
      <c r="CE5519" t="s">
        <v>97</v>
      </c>
      <c r="CF5519" t="s">
        <v>97</v>
      </c>
      <c r="CG5519" t="s">
        <v>97</v>
      </c>
      <c r="CH5519" t="s">
        <v>97</v>
      </c>
      <c r="CI5519" t="s">
        <v>97</v>
      </c>
      <c r="CJ5519" t="s">
        <v>97</v>
      </c>
      <c r="CK5519" t="s">
        <v>97</v>
      </c>
      <c r="CL5519">
        <v>0</v>
      </c>
      <c r="CM5519">
        <v>7</v>
      </c>
      <c r="CN5519">
        <v>276</v>
      </c>
    </row>
    <row r="5520" spans="1:92" x14ac:dyDescent="0.25">
      <c r="A5520">
        <v>107</v>
      </c>
      <c r="B5520">
        <f t="shared" si="86"/>
        <v>7107</v>
      </c>
      <c r="C5520" t="s">
        <v>248</v>
      </c>
      <c r="D5520">
        <v>1819</v>
      </c>
      <c r="E5520">
        <v>1</v>
      </c>
      <c r="F5520" t="s">
        <v>93</v>
      </c>
      <c r="G5520" t="s">
        <v>94</v>
      </c>
      <c r="H5520">
        <v>0</v>
      </c>
      <c r="I5520">
        <v>11</v>
      </c>
      <c r="J5520">
        <v>1</v>
      </c>
      <c r="K5520" t="s">
        <v>95</v>
      </c>
      <c r="L5520">
        <v>2</v>
      </c>
      <c r="M5520">
        <v>535</v>
      </c>
      <c r="P5520">
        <v>182</v>
      </c>
      <c r="Q5520">
        <v>0</v>
      </c>
      <c r="R5520" t="s">
        <v>96</v>
      </c>
      <c r="S5520">
        <v>4</v>
      </c>
      <c r="T5520">
        <v>2</v>
      </c>
      <c r="U5520">
        <v>7</v>
      </c>
      <c r="V5520">
        <v>1</v>
      </c>
      <c r="W5520">
        <v>116</v>
      </c>
      <c r="X5520">
        <v>4</v>
      </c>
      <c r="Y5520">
        <v>10</v>
      </c>
      <c r="Z5520">
        <v>187</v>
      </c>
      <c r="AA5520">
        <v>9</v>
      </c>
      <c r="AB5520">
        <v>0</v>
      </c>
      <c r="AC5520">
        <v>3</v>
      </c>
      <c r="AD5520">
        <v>0</v>
      </c>
      <c r="AE5520">
        <v>0</v>
      </c>
      <c r="AF5520">
        <v>1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 t="s">
        <v>97</v>
      </c>
      <c r="AM5520" t="s">
        <v>97</v>
      </c>
      <c r="AN5520" t="s">
        <v>97</v>
      </c>
      <c r="AO5520" t="s">
        <v>97</v>
      </c>
      <c r="AP5520" t="s">
        <v>97</v>
      </c>
      <c r="AQ5520" t="s">
        <v>97</v>
      </c>
      <c r="AR5520" t="s">
        <v>97</v>
      </c>
      <c r="AS5520" t="s">
        <v>97</v>
      </c>
      <c r="AT5520" t="s">
        <v>97</v>
      </c>
      <c r="AU5520" t="s">
        <v>97</v>
      </c>
      <c r="AV5520" t="s">
        <v>97</v>
      </c>
      <c r="AW5520" t="s">
        <v>97</v>
      </c>
      <c r="AX5520" t="s">
        <v>97</v>
      </c>
      <c r="AY5520" t="s">
        <v>97</v>
      </c>
      <c r="AZ5520" t="s">
        <v>97</v>
      </c>
      <c r="BA5520" t="s">
        <v>97</v>
      </c>
      <c r="BB5520" t="s">
        <v>97</v>
      </c>
      <c r="BC5520" t="s">
        <v>97</v>
      </c>
      <c r="BD5520" t="s">
        <v>97</v>
      </c>
      <c r="BE5520" t="s">
        <v>97</v>
      </c>
      <c r="BF5520" t="s">
        <v>97</v>
      </c>
      <c r="BG5520" t="s">
        <v>97</v>
      </c>
      <c r="BH5520" t="s">
        <v>97</v>
      </c>
      <c r="BI5520" t="s">
        <v>97</v>
      </c>
      <c r="BJ5520" t="s">
        <v>97</v>
      </c>
      <c r="BK5520" t="s">
        <v>97</v>
      </c>
      <c r="BL5520" t="s">
        <v>97</v>
      </c>
      <c r="BM5520" t="s">
        <v>97</v>
      </c>
      <c r="BN5520" t="s">
        <v>97</v>
      </c>
      <c r="BO5520" t="s">
        <v>97</v>
      </c>
      <c r="BP5520" t="s">
        <v>97</v>
      </c>
      <c r="BQ5520" t="s">
        <v>97</v>
      </c>
      <c r="BR5520" t="s">
        <v>97</v>
      </c>
      <c r="BS5520" t="s">
        <v>97</v>
      </c>
      <c r="BT5520" t="s">
        <v>97</v>
      </c>
      <c r="BU5520" t="s">
        <v>97</v>
      </c>
      <c r="BV5520" t="s">
        <v>97</v>
      </c>
      <c r="BW5520" t="s">
        <v>97</v>
      </c>
      <c r="BX5520" t="s">
        <v>97</v>
      </c>
      <c r="BY5520" t="s">
        <v>97</v>
      </c>
      <c r="BZ5520" t="s">
        <v>97</v>
      </c>
      <c r="CA5520" t="s">
        <v>97</v>
      </c>
      <c r="CB5520" t="s">
        <v>97</v>
      </c>
      <c r="CC5520" t="s">
        <v>97</v>
      </c>
      <c r="CD5520" t="s">
        <v>97</v>
      </c>
      <c r="CE5520" t="s">
        <v>97</v>
      </c>
      <c r="CF5520" t="s">
        <v>97</v>
      </c>
      <c r="CG5520" t="s">
        <v>97</v>
      </c>
      <c r="CH5520" t="s">
        <v>97</v>
      </c>
      <c r="CI5520" t="s">
        <v>97</v>
      </c>
      <c r="CJ5520" t="s">
        <v>97</v>
      </c>
      <c r="CK5520" t="s">
        <v>97</v>
      </c>
      <c r="CL5520">
        <v>0</v>
      </c>
      <c r="CM5520">
        <v>29</v>
      </c>
      <c r="CN5520">
        <v>373</v>
      </c>
    </row>
    <row r="5521" spans="1:92" x14ac:dyDescent="0.25">
      <c r="A5521">
        <v>107</v>
      </c>
      <c r="B5521">
        <f t="shared" si="86"/>
        <v>7107</v>
      </c>
      <c r="C5521" t="s">
        <v>248</v>
      </c>
      <c r="D5521">
        <v>1819</v>
      </c>
      <c r="E5521">
        <v>1</v>
      </c>
      <c r="F5521" t="s">
        <v>98</v>
      </c>
      <c r="G5521" t="s">
        <v>99</v>
      </c>
      <c r="H5521">
        <v>0</v>
      </c>
      <c r="I5521">
        <v>11</v>
      </c>
      <c r="J5521">
        <v>1</v>
      </c>
      <c r="K5521" t="s">
        <v>95</v>
      </c>
      <c r="L5521">
        <v>2</v>
      </c>
      <c r="M5521">
        <v>534</v>
      </c>
      <c r="P5521">
        <v>201</v>
      </c>
      <c r="Q5521">
        <v>0</v>
      </c>
      <c r="R5521" t="s">
        <v>96</v>
      </c>
      <c r="S5521">
        <v>1</v>
      </c>
      <c r="T5521">
        <v>4</v>
      </c>
      <c r="U5521">
        <v>3</v>
      </c>
      <c r="V5521">
        <v>3</v>
      </c>
      <c r="W5521">
        <v>113</v>
      </c>
      <c r="X5521">
        <v>1</v>
      </c>
      <c r="Y5521">
        <v>11</v>
      </c>
      <c r="Z5521">
        <v>162</v>
      </c>
      <c r="AA5521">
        <v>10</v>
      </c>
      <c r="AB5521">
        <v>3</v>
      </c>
      <c r="AC5521">
        <v>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 t="s">
        <v>97</v>
      </c>
      <c r="AM5521" t="s">
        <v>97</v>
      </c>
      <c r="AN5521" t="s">
        <v>97</v>
      </c>
      <c r="AO5521" t="s">
        <v>97</v>
      </c>
      <c r="AP5521" t="s">
        <v>97</v>
      </c>
      <c r="AQ5521" t="s">
        <v>97</v>
      </c>
      <c r="AR5521" t="s">
        <v>97</v>
      </c>
      <c r="AS5521" t="s">
        <v>97</v>
      </c>
      <c r="AT5521" t="s">
        <v>97</v>
      </c>
      <c r="AU5521" t="s">
        <v>97</v>
      </c>
      <c r="AV5521" t="s">
        <v>97</v>
      </c>
      <c r="AW5521" t="s">
        <v>97</v>
      </c>
      <c r="AX5521" t="s">
        <v>97</v>
      </c>
      <c r="AY5521" t="s">
        <v>97</v>
      </c>
      <c r="AZ5521" t="s">
        <v>97</v>
      </c>
      <c r="BA5521" t="s">
        <v>97</v>
      </c>
      <c r="BB5521" t="s">
        <v>97</v>
      </c>
      <c r="BC5521" t="s">
        <v>97</v>
      </c>
      <c r="BD5521" t="s">
        <v>97</v>
      </c>
      <c r="BE5521" t="s">
        <v>97</v>
      </c>
      <c r="BF5521" t="s">
        <v>97</v>
      </c>
      <c r="BG5521" t="s">
        <v>97</v>
      </c>
      <c r="BH5521" t="s">
        <v>97</v>
      </c>
      <c r="BI5521" t="s">
        <v>97</v>
      </c>
      <c r="BJ5521" t="s">
        <v>97</v>
      </c>
      <c r="BK5521" t="s">
        <v>97</v>
      </c>
      <c r="BL5521" t="s">
        <v>97</v>
      </c>
      <c r="BM5521" t="s">
        <v>97</v>
      </c>
      <c r="BN5521" t="s">
        <v>97</v>
      </c>
      <c r="BO5521" t="s">
        <v>97</v>
      </c>
      <c r="BP5521" t="s">
        <v>97</v>
      </c>
      <c r="BQ5521" t="s">
        <v>97</v>
      </c>
      <c r="BR5521" t="s">
        <v>97</v>
      </c>
      <c r="BS5521" t="s">
        <v>97</v>
      </c>
      <c r="BT5521" t="s">
        <v>97</v>
      </c>
      <c r="BU5521" t="s">
        <v>97</v>
      </c>
      <c r="BV5521" t="s">
        <v>97</v>
      </c>
      <c r="BW5521" t="s">
        <v>97</v>
      </c>
      <c r="BX5521" t="s">
        <v>97</v>
      </c>
      <c r="BY5521" t="s">
        <v>97</v>
      </c>
      <c r="BZ5521" t="s">
        <v>97</v>
      </c>
      <c r="CA5521" t="s">
        <v>97</v>
      </c>
      <c r="CB5521" t="s">
        <v>97</v>
      </c>
      <c r="CC5521" t="s">
        <v>97</v>
      </c>
      <c r="CD5521" t="s">
        <v>97</v>
      </c>
      <c r="CE5521" t="s">
        <v>97</v>
      </c>
      <c r="CF5521" t="s">
        <v>97</v>
      </c>
      <c r="CG5521" t="s">
        <v>97</v>
      </c>
      <c r="CH5521" t="s">
        <v>97</v>
      </c>
      <c r="CI5521" t="s">
        <v>97</v>
      </c>
      <c r="CJ5521" t="s">
        <v>97</v>
      </c>
      <c r="CK5521" t="s">
        <v>97</v>
      </c>
      <c r="CL5521">
        <v>0</v>
      </c>
      <c r="CM5521">
        <v>42</v>
      </c>
      <c r="CN5521">
        <v>356</v>
      </c>
    </row>
    <row r="5522" spans="1:92" x14ac:dyDescent="0.25">
      <c r="A5522">
        <v>107</v>
      </c>
      <c r="B5522">
        <f t="shared" si="86"/>
        <v>7107</v>
      </c>
      <c r="C5522" t="s">
        <v>248</v>
      </c>
      <c r="D5522">
        <v>1819</v>
      </c>
      <c r="E5522">
        <v>2</v>
      </c>
      <c r="F5522" t="s">
        <v>98</v>
      </c>
      <c r="G5522" t="s">
        <v>100</v>
      </c>
      <c r="H5522">
        <v>0</v>
      </c>
      <c r="I5522">
        <v>11</v>
      </c>
      <c r="J5522">
        <v>1</v>
      </c>
      <c r="K5522" t="s">
        <v>95</v>
      </c>
      <c r="L5522">
        <v>2</v>
      </c>
      <c r="M5522">
        <v>534</v>
      </c>
      <c r="P5522">
        <v>203</v>
      </c>
      <c r="Q5522">
        <v>0</v>
      </c>
      <c r="R5522" t="s">
        <v>96</v>
      </c>
      <c r="S5522">
        <v>3</v>
      </c>
      <c r="T5522">
        <v>1</v>
      </c>
      <c r="U5522">
        <v>1</v>
      </c>
      <c r="V5522">
        <v>7</v>
      </c>
      <c r="W5522">
        <v>114</v>
      </c>
      <c r="X5522">
        <v>0</v>
      </c>
      <c r="Y5522">
        <v>6</v>
      </c>
      <c r="Z5522">
        <v>173</v>
      </c>
      <c r="AA5522">
        <v>9</v>
      </c>
      <c r="AB5522">
        <v>0</v>
      </c>
      <c r="AC5522">
        <v>2</v>
      </c>
      <c r="AD5522">
        <v>1</v>
      </c>
      <c r="AE5522">
        <v>0</v>
      </c>
      <c r="AF5522">
        <v>1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 t="s">
        <v>97</v>
      </c>
      <c r="AM5522" t="s">
        <v>97</v>
      </c>
      <c r="AN5522" t="s">
        <v>97</v>
      </c>
      <c r="AO5522" t="s">
        <v>97</v>
      </c>
      <c r="AP5522" t="s">
        <v>97</v>
      </c>
      <c r="AQ5522" t="s">
        <v>97</v>
      </c>
      <c r="AR5522" t="s">
        <v>97</v>
      </c>
      <c r="AS5522" t="s">
        <v>97</v>
      </c>
      <c r="AT5522" t="s">
        <v>97</v>
      </c>
      <c r="AU5522" t="s">
        <v>97</v>
      </c>
      <c r="AV5522" t="s">
        <v>97</v>
      </c>
      <c r="AW5522" t="s">
        <v>97</v>
      </c>
      <c r="AX5522" t="s">
        <v>97</v>
      </c>
      <c r="AY5522" t="s">
        <v>97</v>
      </c>
      <c r="AZ5522" t="s">
        <v>97</v>
      </c>
      <c r="BA5522" t="s">
        <v>97</v>
      </c>
      <c r="BB5522" t="s">
        <v>97</v>
      </c>
      <c r="BC5522" t="s">
        <v>97</v>
      </c>
      <c r="BD5522" t="s">
        <v>97</v>
      </c>
      <c r="BE5522" t="s">
        <v>97</v>
      </c>
      <c r="BF5522" t="s">
        <v>97</v>
      </c>
      <c r="BG5522" t="s">
        <v>97</v>
      </c>
      <c r="BH5522" t="s">
        <v>97</v>
      </c>
      <c r="BI5522" t="s">
        <v>97</v>
      </c>
      <c r="BJ5522" t="s">
        <v>97</v>
      </c>
      <c r="BK5522" t="s">
        <v>97</v>
      </c>
      <c r="BL5522" t="s">
        <v>97</v>
      </c>
      <c r="BM5522" t="s">
        <v>97</v>
      </c>
      <c r="BN5522" t="s">
        <v>97</v>
      </c>
      <c r="BO5522" t="s">
        <v>97</v>
      </c>
      <c r="BP5522" t="s">
        <v>97</v>
      </c>
      <c r="BQ5522" t="s">
        <v>97</v>
      </c>
      <c r="BR5522" t="s">
        <v>97</v>
      </c>
      <c r="BS5522" t="s">
        <v>97</v>
      </c>
      <c r="BT5522" t="s">
        <v>97</v>
      </c>
      <c r="BU5522" t="s">
        <v>97</v>
      </c>
      <c r="BV5522" t="s">
        <v>97</v>
      </c>
      <c r="BW5522" t="s">
        <v>97</v>
      </c>
      <c r="BX5522" t="s">
        <v>97</v>
      </c>
      <c r="BY5522" t="s">
        <v>97</v>
      </c>
      <c r="BZ5522" t="s">
        <v>97</v>
      </c>
      <c r="CA5522" t="s">
        <v>97</v>
      </c>
      <c r="CB5522" t="s">
        <v>97</v>
      </c>
      <c r="CC5522" t="s">
        <v>97</v>
      </c>
      <c r="CD5522" t="s">
        <v>97</v>
      </c>
      <c r="CE5522" t="s">
        <v>97</v>
      </c>
      <c r="CF5522" t="s">
        <v>97</v>
      </c>
      <c r="CG5522" t="s">
        <v>97</v>
      </c>
      <c r="CH5522" t="s">
        <v>97</v>
      </c>
      <c r="CI5522" t="s">
        <v>97</v>
      </c>
      <c r="CJ5522" t="s">
        <v>97</v>
      </c>
      <c r="CK5522" t="s">
        <v>97</v>
      </c>
      <c r="CL5522">
        <v>0</v>
      </c>
      <c r="CM5522">
        <v>41</v>
      </c>
      <c r="CN5522">
        <v>359</v>
      </c>
    </row>
    <row r="5523" spans="1:92" x14ac:dyDescent="0.25">
      <c r="A5523">
        <v>107</v>
      </c>
      <c r="B5523">
        <f t="shared" si="86"/>
        <v>7107</v>
      </c>
      <c r="C5523" t="s">
        <v>248</v>
      </c>
      <c r="D5523">
        <v>1820</v>
      </c>
      <c r="E5523">
        <v>1</v>
      </c>
      <c r="F5523" t="s">
        <v>93</v>
      </c>
      <c r="G5523" t="s">
        <v>94</v>
      </c>
      <c r="H5523">
        <v>0</v>
      </c>
      <c r="I5523">
        <v>11</v>
      </c>
      <c r="J5523">
        <v>1</v>
      </c>
      <c r="K5523" t="s">
        <v>95</v>
      </c>
      <c r="L5523">
        <v>2</v>
      </c>
      <c r="M5523">
        <v>413</v>
      </c>
      <c r="P5523">
        <v>128</v>
      </c>
      <c r="Q5523">
        <v>0</v>
      </c>
      <c r="R5523" t="s">
        <v>96</v>
      </c>
      <c r="S5523">
        <v>1</v>
      </c>
      <c r="T5523">
        <v>2</v>
      </c>
      <c r="U5523">
        <v>8</v>
      </c>
      <c r="V5523">
        <v>15</v>
      </c>
      <c r="W5523">
        <v>85</v>
      </c>
      <c r="X5523">
        <v>3</v>
      </c>
      <c r="Y5523">
        <v>4</v>
      </c>
      <c r="Z5523">
        <v>132</v>
      </c>
      <c r="AA5523">
        <v>26</v>
      </c>
      <c r="AB5523">
        <v>0</v>
      </c>
      <c r="AC5523">
        <v>3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0</v>
      </c>
      <c r="AJ5523">
        <v>0</v>
      </c>
      <c r="AK5523">
        <v>2</v>
      </c>
      <c r="AL5523" t="s">
        <v>97</v>
      </c>
      <c r="AM5523" t="s">
        <v>97</v>
      </c>
      <c r="AN5523" t="s">
        <v>97</v>
      </c>
      <c r="AO5523" t="s">
        <v>97</v>
      </c>
      <c r="AP5523" t="s">
        <v>97</v>
      </c>
      <c r="AQ5523" t="s">
        <v>97</v>
      </c>
      <c r="AR5523" t="s">
        <v>97</v>
      </c>
      <c r="AS5523" t="s">
        <v>97</v>
      </c>
      <c r="AT5523" t="s">
        <v>97</v>
      </c>
      <c r="AU5523" t="s">
        <v>97</v>
      </c>
      <c r="AV5523" t="s">
        <v>97</v>
      </c>
      <c r="AW5523" t="s">
        <v>97</v>
      </c>
      <c r="AX5523" t="s">
        <v>97</v>
      </c>
      <c r="AY5523" t="s">
        <v>97</v>
      </c>
      <c r="AZ5523" t="s">
        <v>97</v>
      </c>
      <c r="BA5523" t="s">
        <v>97</v>
      </c>
      <c r="BB5523" t="s">
        <v>97</v>
      </c>
      <c r="BC5523" t="s">
        <v>97</v>
      </c>
      <c r="BD5523" t="s">
        <v>97</v>
      </c>
      <c r="BE5523" t="s">
        <v>97</v>
      </c>
      <c r="BF5523" t="s">
        <v>97</v>
      </c>
      <c r="BG5523" t="s">
        <v>97</v>
      </c>
      <c r="BH5523" t="s">
        <v>97</v>
      </c>
      <c r="BI5523" t="s">
        <v>97</v>
      </c>
      <c r="BJ5523" t="s">
        <v>97</v>
      </c>
      <c r="BK5523" t="s">
        <v>97</v>
      </c>
      <c r="BL5523" t="s">
        <v>97</v>
      </c>
      <c r="BM5523" t="s">
        <v>97</v>
      </c>
      <c r="BN5523" t="s">
        <v>97</v>
      </c>
      <c r="BO5523" t="s">
        <v>97</v>
      </c>
      <c r="BP5523" t="s">
        <v>97</v>
      </c>
      <c r="BQ5523" t="s">
        <v>97</v>
      </c>
      <c r="BR5523" t="s">
        <v>97</v>
      </c>
      <c r="BS5523" t="s">
        <v>97</v>
      </c>
      <c r="BT5523" t="s">
        <v>97</v>
      </c>
      <c r="BU5523" t="s">
        <v>97</v>
      </c>
      <c r="BV5523" t="s">
        <v>97</v>
      </c>
      <c r="BW5523" t="s">
        <v>97</v>
      </c>
      <c r="BX5523" t="s">
        <v>97</v>
      </c>
      <c r="BY5523" t="s">
        <v>97</v>
      </c>
      <c r="BZ5523" t="s">
        <v>97</v>
      </c>
      <c r="CA5523" t="s">
        <v>97</v>
      </c>
      <c r="CB5523" t="s">
        <v>97</v>
      </c>
      <c r="CC5523" t="s">
        <v>97</v>
      </c>
      <c r="CD5523" t="s">
        <v>97</v>
      </c>
      <c r="CE5523" t="s">
        <v>97</v>
      </c>
      <c r="CF5523" t="s">
        <v>97</v>
      </c>
      <c r="CG5523" t="s">
        <v>97</v>
      </c>
      <c r="CH5523" t="s">
        <v>97</v>
      </c>
      <c r="CI5523" t="s">
        <v>97</v>
      </c>
      <c r="CJ5523" t="s">
        <v>97</v>
      </c>
      <c r="CK5523" t="s">
        <v>97</v>
      </c>
      <c r="CL5523">
        <v>0</v>
      </c>
      <c r="CM5523">
        <v>24</v>
      </c>
      <c r="CN5523">
        <v>308</v>
      </c>
    </row>
    <row r="5524" spans="1:92" x14ac:dyDescent="0.25">
      <c r="A5524">
        <v>107</v>
      </c>
      <c r="B5524">
        <f t="shared" si="86"/>
        <v>7107</v>
      </c>
      <c r="C5524" t="s">
        <v>248</v>
      </c>
      <c r="D5524">
        <v>1820</v>
      </c>
      <c r="E5524">
        <v>1</v>
      </c>
      <c r="F5524" t="s">
        <v>98</v>
      </c>
      <c r="G5524" t="s">
        <v>99</v>
      </c>
      <c r="H5524">
        <v>0</v>
      </c>
      <c r="I5524">
        <v>11</v>
      </c>
      <c r="J5524">
        <v>1</v>
      </c>
      <c r="K5524" t="s">
        <v>95</v>
      </c>
      <c r="L5524">
        <v>2</v>
      </c>
      <c r="M5524">
        <v>412</v>
      </c>
      <c r="P5524">
        <v>135</v>
      </c>
      <c r="Q5524">
        <v>0</v>
      </c>
      <c r="R5524" t="s">
        <v>96</v>
      </c>
      <c r="S5524">
        <v>1</v>
      </c>
      <c r="T5524">
        <v>1</v>
      </c>
      <c r="U5524">
        <v>5</v>
      </c>
      <c r="V5524">
        <v>12</v>
      </c>
      <c r="W5524">
        <v>99</v>
      </c>
      <c r="X5524">
        <v>0</v>
      </c>
      <c r="Y5524">
        <v>1</v>
      </c>
      <c r="Z5524">
        <v>120</v>
      </c>
      <c r="AA5524">
        <v>30</v>
      </c>
      <c r="AB5524">
        <v>7</v>
      </c>
      <c r="AC5524">
        <v>1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2</v>
      </c>
      <c r="AJ5524">
        <v>0</v>
      </c>
      <c r="AK5524">
        <v>1</v>
      </c>
      <c r="AL5524" t="s">
        <v>97</v>
      </c>
      <c r="AM5524" t="s">
        <v>97</v>
      </c>
      <c r="AN5524" t="s">
        <v>97</v>
      </c>
      <c r="AO5524" t="s">
        <v>97</v>
      </c>
      <c r="AP5524" t="s">
        <v>97</v>
      </c>
      <c r="AQ5524" t="s">
        <v>97</v>
      </c>
      <c r="AR5524" t="s">
        <v>97</v>
      </c>
      <c r="AS5524" t="s">
        <v>97</v>
      </c>
      <c r="AT5524" t="s">
        <v>97</v>
      </c>
      <c r="AU5524" t="s">
        <v>97</v>
      </c>
      <c r="AV5524" t="s">
        <v>97</v>
      </c>
      <c r="AW5524" t="s">
        <v>97</v>
      </c>
      <c r="AX5524" t="s">
        <v>97</v>
      </c>
      <c r="AY5524" t="s">
        <v>97</v>
      </c>
      <c r="AZ5524" t="s">
        <v>97</v>
      </c>
      <c r="BA5524" t="s">
        <v>97</v>
      </c>
      <c r="BB5524" t="s">
        <v>97</v>
      </c>
      <c r="BC5524" t="s">
        <v>97</v>
      </c>
      <c r="BD5524" t="s">
        <v>97</v>
      </c>
      <c r="BE5524" t="s">
        <v>97</v>
      </c>
      <c r="BF5524" t="s">
        <v>97</v>
      </c>
      <c r="BG5524" t="s">
        <v>97</v>
      </c>
      <c r="BH5524" t="s">
        <v>97</v>
      </c>
      <c r="BI5524" t="s">
        <v>97</v>
      </c>
      <c r="BJ5524" t="s">
        <v>97</v>
      </c>
      <c r="BK5524" t="s">
        <v>97</v>
      </c>
      <c r="BL5524" t="s">
        <v>97</v>
      </c>
      <c r="BM5524" t="s">
        <v>97</v>
      </c>
      <c r="BN5524" t="s">
        <v>97</v>
      </c>
      <c r="BO5524" t="s">
        <v>97</v>
      </c>
      <c r="BP5524" t="s">
        <v>97</v>
      </c>
      <c r="BQ5524" t="s">
        <v>97</v>
      </c>
      <c r="BR5524" t="s">
        <v>97</v>
      </c>
      <c r="BS5524" t="s">
        <v>97</v>
      </c>
      <c r="BT5524" t="s">
        <v>97</v>
      </c>
      <c r="BU5524" t="s">
        <v>97</v>
      </c>
      <c r="BV5524" t="s">
        <v>97</v>
      </c>
      <c r="BW5524" t="s">
        <v>97</v>
      </c>
      <c r="BX5524" t="s">
        <v>97</v>
      </c>
      <c r="BY5524" t="s">
        <v>97</v>
      </c>
      <c r="BZ5524" t="s">
        <v>97</v>
      </c>
      <c r="CA5524" t="s">
        <v>97</v>
      </c>
      <c r="CB5524" t="s">
        <v>97</v>
      </c>
      <c r="CC5524" t="s">
        <v>97</v>
      </c>
      <c r="CD5524" t="s">
        <v>97</v>
      </c>
      <c r="CE5524" t="s">
        <v>97</v>
      </c>
      <c r="CF5524" t="s">
        <v>97</v>
      </c>
      <c r="CG5524" t="s">
        <v>97</v>
      </c>
      <c r="CH5524" t="s">
        <v>97</v>
      </c>
      <c r="CI5524" t="s">
        <v>97</v>
      </c>
      <c r="CJ5524" t="s">
        <v>97</v>
      </c>
      <c r="CK5524" t="s">
        <v>97</v>
      </c>
      <c r="CL5524">
        <v>0</v>
      </c>
      <c r="CM5524">
        <v>16</v>
      </c>
      <c r="CN5524">
        <v>300</v>
      </c>
    </row>
    <row r="5525" spans="1:92" x14ac:dyDescent="0.25">
      <c r="A5525">
        <v>107</v>
      </c>
      <c r="B5525">
        <f t="shared" si="86"/>
        <v>7107</v>
      </c>
      <c r="C5525" t="s">
        <v>248</v>
      </c>
      <c r="D5525">
        <v>1821</v>
      </c>
      <c r="E5525">
        <v>1</v>
      </c>
      <c r="F5525" t="s">
        <v>93</v>
      </c>
      <c r="G5525" t="s">
        <v>94</v>
      </c>
      <c r="H5525">
        <v>0</v>
      </c>
      <c r="I5525">
        <v>11</v>
      </c>
      <c r="J5525">
        <v>1</v>
      </c>
      <c r="K5525" t="s">
        <v>95</v>
      </c>
      <c r="L5525">
        <v>2</v>
      </c>
      <c r="M5525">
        <v>699</v>
      </c>
      <c r="P5525">
        <v>238</v>
      </c>
      <c r="Q5525">
        <v>0</v>
      </c>
      <c r="R5525" t="s">
        <v>96</v>
      </c>
      <c r="S5525">
        <v>1</v>
      </c>
      <c r="T5525">
        <v>6</v>
      </c>
      <c r="U5525">
        <v>12</v>
      </c>
      <c r="V5525">
        <v>7</v>
      </c>
      <c r="W5525">
        <v>158</v>
      </c>
      <c r="X5525">
        <v>1</v>
      </c>
      <c r="Y5525">
        <v>2</v>
      </c>
      <c r="Z5525">
        <v>246</v>
      </c>
      <c r="AA5525">
        <v>11</v>
      </c>
      <c r="AB5525">
        <v>1</v>
      </c>
      <c r="AC5525">
        <v>0</v>
      </c>
      <c r="AD5525">
        <v>1</v>
      </c>
      <c r="AE5525">
        <v>0</v>
      </c>
      <c r="AF5525">
        <v>0</v>
      </c>
      <c r="AG5525">
        <v>0</v>
      </c>
      <c r="AH5525">
        <v>2</v>
      </c>
      <c r="AI5525">
        <v>1</v>
      </c>
      <c r="AJ5525">
        <v>0</v>
      </c>
      <c r="AK5525">
        <v>1</v>
      </c>
      <c r="AL5525" t="s">
        <v>97</v>
      </c>
      <c r="AM5525" t="s">
        <v>97</v>
      </c>
      <c r="AN5525" t="s">
        <v>97</v>
      </c>
      <c r="AO5525" t="s">
        <v>97</v>
      </c>
      <c r="AP5525" t="s">
        <v>97</v>
      </c>
      <c r="AQ5525" t="s">
        <v>97</v>
      </c>
      <c r="AR5525" t="s">
        <v>97</v>
      </c>
      <c r="AS5525" t="s">
        <v>97</v>
      </c>
      <c r="AT5525" t="s">
        <v>97</v>
      </c>
      <c r="AU5525" t="s">
        <v>97</v>
      </c>
      <c r="AV5525" t="s">
        <v>97</v>
      </c>
      <c r="AW5525" t="s">
        <v>97</v>
      </c>
      <c r="AX5525" t="s">
        <v>97</v>
      </c>
      <c r="AY5525" t="s">
        <v>97</v>
      </c>
      <c r="AZ5525" t="s">
        <v>97</v>
      </c>
      <c r="BA5525" t="s">
        <v>97</v>
      </c>
      <c r="BB5525" t="s">
        <v>97</v>
      </c>
      <c r="BC5525" t="s">
        <v>97</v>
      </c>
      <c r="BD5525" t="s">
        <v>97</v>
      </c>
      <c r="BE5525" t="s">
        <v>97</v>
      </c>
      <c r="BF5525" t="s">
        <v>97</v>
      </c>
      <c r="BG5525" t="s">
        <v>97</v>
      </c>
      <c r="BH5525" t="s">
        <v>97</v>
      </c>
      <c r="BI5525" t="s">
        <v>97</v>
      </c>
      <c r="BJ5525" t="s">
        <v>97</v>
      </c>
      <c r="BK5525" t="s">
        <v>97</v>
      </c>
      <c r="BL5525" t="s">
        <v>97</v>
      </c>
      <c r="BM5525" t="s">
        <v>97</v>
      </c>
      <c r="BN5525" t="s">
        <v>97</v>
      </c>
      <c r="BO5525" t="s">
        <v>97</v>
      </c>
      <c r="BP5525" t="s">
        <v>97</v>
      </c>
      <c r="BQ5525" t="s">
        <v>97</v>
      </c>
      <c r="BR5525" t="s">
        <v>97</v>
      </c>
      <c r="BS5525" t="s">
        <v>97</v>
      </c>
      <c r="BT5525" t="s">
        <v>97</v>
      </c>
      <c r="BU5525" t="s">
        <v>97</v>
      </c>
      <c r="BV5525" t="s">
        <v>97</v>
      </c>
      <c r="BW5525" t="s">
        <v>97</v>
      </c>
      <c r="BX5525" t="s">
        <v>97</v>
      </c>
      <c r="BY5525" t="s">
        <v>97</v>
      </c>
      <c r="BZ5525" t="s">
        <v>97</v>
      </c>
      <c r="CA5525" t="s">
        <v>97</v>
      </c>
      <c r="CB5525" t="s">
        <v>97</v>
      </c>
      <c r="CC5525" t="s">
        <v>97</v>
      </c>
      <c r="CD5525" t="s">
        <v>97</v>
      </c>
      <c r="CE5525" t="s">
        <v>97</v>
      </c>
      <c r="CF5525" t="s">
        <v>97</v>
      </c>
      <c r="CG5525" t="s">
        <v>97</v>
      </c>
      <c r="CH5525" t="s">
        <v>97</v>
      </c>
      <c r="CI5525" t="s">
        <v>97</v>
      </c>
      <c r="CJ5525" t="s">
        <v>97</v>
      </c>
      <c r="CK5525" t="s">
        <v>97</v>
      </c>
      <c r="CL5525">
        <v>0</v>
      </c>
      <c r="CM5525">
        <v>31</v>
      </c>
      <c r="CN5525">
        <v>481</v>
      </c>
    </row>
    <row r="5526" spans="1:92" x14ac:dyDescent="0.25">
      <c r="A5526">
        <v>107</v>
      </c>
      <c r="B5526">
        <f t="shared" si="86"/>
        <v>7107</v>
      </c>
      <c r="C5526" t="s">
        <v>248</v>
      </c>
      <c r="D5526">
        <v>1821</v>
      </c>
      <c r="E5526">
        <v>1</v>
      </c>
      <c r="F5526" t="s">
        <v>98</v>
      </c>
      <c r="G5526" t="s">
        <v>99</v>
      </c>
      <c r="H5526">
        <v>0</v>
      </c>
      <c r="I5526">
        <v>11</v>
      </c>
      <c r="J5526">
        <v>1</v>
      </c>
      <c r="K5526" t="s">
        <v>95</v>
      </c>
      <c r="L5526">
        <v>2</v>
      </c>
      <c r="M5526">
        <v>698</v>
      </c>
      <c r="P5526">
        <v>216</v>
      </c>
      <c r="Q5526">
        <v>0</v>
      </c>
      <c r="R5526" t="s">
        <v>96</v>
      </c>
      <c r="S5526">
        <v>1</v>
      </c>
      <c r="T5526">
        <v>8</v>
      </c>
      <c r="U5526">
        <v>6</v>
      </c>
      <c r="V5526">
        <v>11</v>
      </c>
      <c r="W5526">
        <v>166</v>
      </c>
      <c r="X5526">
        <v>1</v>
      </c>
      <c r="Y5526">
        <v>1</v>
      </c>
      <c r="Z5526">
        <v>265</v>
      </c>
      <c r="AA5526">
        <v>14</v>
      </c>
      <c r="AB5526">
        <v>0</v>
      </c>
      <c r="AC5526">
        <v>3</v>
      </c>
      <c r="AD5526">
        <v>0</v>
      </c>
      <c r="AE5526">
        <v>0</v>
      </c>
      <c r="AF5526">
        <v>0</v>
      </c>
      <c r="AG5526">
        <v>0</v>
      </c>
      <c r="AH5526">
        <v>1</v>
      </c>
      <c r="AI5526">
        <v>1</v>
      </c>
      <c r="AJ5526">
        <v>0</v>
      </c>
      <c r="AK5526">
        <v>0</v>
      </c>
      <c r="AL5526" t="s">
        <v>97</v>
      </c>
      <c r="AM5526" t="s">
        <v>97</v>
      </c>
      <c r="AN5526" t="s">
        <v>97</v>
      </c>
      <c r="AO5526" t="s">
        <v>97</v>
      </c>
      <c r="AP5526" t="s">
        <v>97</v>
      </c>
      <c r="AQ5526" t="s">
        <v>97</v>
      </c>
      <c r="AR5526" t="s">
        <v>97</v>
      </c>
      <c r="AS5526" t="s">
        <v>97</v>
      </c>
      <c r="AT5526" t="s">
        <v>97</v>
      </c>
      <c r="AU5526" t="s">
        <v>97</v>
      </c>
      <c r="AV5526" t="s">
        <v>97</v>
      </c>
      <c r="AW5526" t="s">
        <v>97</v>
      </c>
      <c r="AX5526" t="s">
        <v>97</v>
      </c>
      <c r="AY5526" t="s">
        <v>97</v>
      </c>
      <c r="AZ5526" t="s">
        <v>97</v>
      </c>
      <c r="BA5526" t="s">
        <v>97</v>
      </c>
      <c r="BB5526" t="s">
        <v>97</v>
      </c>
      <c r="BC5526" t="s">
        <v>97</v>
      </c>
      <c r="BD5526" t="s">
        <v>97</v>
      </c>
      <c r="BE5526" t="s">
        <v>97</v>
      </c>
      <c r="BF5526" t="s">
        <v>97</v>
      </c>
      <c r="BG5526" t="s">
        <v>97</v>
      </c>
      <c r="BH5526" t="s">
        <v>97</v>
      </c>
      <c r="BI5526" t="s">
        <v>97</v>
      </c>
      <c r="BJ5526" t="s">
        <v>97</v>
      </c>
      <c r="BK5526" t="s">
        <v>97</v>
      </c>
      <c r="BL5526" t="s">
        <v>97</v>
      </c>
      <c r="BM5526" t="s">
        <v>97</v>
      </c>
      <c r="BN5526" t="s">
        <v>97</v>
      </c>
      <c r="BO5526" t="s">
        <v>97</v>
      </c>
      <c r="BP5526" t="s">
        <v>97</v>
      </c>
      <c r="BQ5526" t="s">
        <v>97</v>
      </c>
      <c r="BR5526" t="s">
        <v>97</v>
      </c>
      <c r="BS5526" t="s">
        <v>97</v>
      </c>
      <c r="BT5526" t="s">
        <v>97</v>
      </c>
      <c r="BU5526" t="s">
        <v>97</v>
      </c>
      <c r="BV5526" t="s">
        <v>97</v>
      </c>
      <c r="BW5526" t="s">
        <v>97</v>
      </c>
      <c r="BX5526" t="s">
        <v>97</v>
      </c>
      <c r="BY5526" t="s">
        <v>97</v>
      </c>
      <c r="BZ5526" t="s">
        <v>97</v>
      </c>
      <c r="CA5526" t="s">
        <v>97</v>
      </c>
      <c r="CB5526" t="s">
        <v>97</v>
      </c>
      <c r="CC5526" t="s">
        <v>97</v>
      </c>
      <c r="CD5526" t="s">
        <v>97</v>
      </c>
      <c r="CE5526" t="s">
        <v>97</v>
      </c>
      <c r="CF5526" t="s">
        <v>97</v>
      </c>
      <c r="CG5526" t="s">
        <v>97</v>
      </c>
      <c r="CH5526" t="s">
        <v>97</v>
      </c>
      <c r="CI5526" t="s">
        <v>97</v>
      </c>
      <c r="CJ5526" t="s">
        <v>97</v>
      </c>
      <c r="CK5526" t="s">
        <v>97</v>
      </c>
      <c r="CL5526">
        <v>0</v>
      </c>
      <c r="CM5526">
        <v>31</v>
      </c>
      <c r="CN5526">
        <v>509</v>
      </c>
    </row>
    <row r="5527" spans="1:92" x14ac:dyDescent="0.25">
      <c r="A5527">
        <v>107</v>
      </c>
      <c r="B5527">
        <f t="shared" si="86"/>
        <v>7107</v>
      </c>
      <c r="C5527" t="s">
        <v>248</v>
      </c>
      <c r="D5527">
        <v>1821</v>
      </c>
      <c r="E5527">
        <v>2</v>
      </c>
      <c r="F5527" t="s">
        <v>98</v>
      </c>
      <c r="G5527" t="s">
        <v>100</v>
      </c>
      <c r="H5527">
        <v>0</v>
      </c>
      <c r="I5527">
        <v>11</v>
      </c>
      <c r="J5527">
        <v>1</v>
      </c>
      <c r="K5527" t="s">
        <v>95</v>
      </c>
      <c r="L5527">
        <v>2</v>
      </c>
      <c r="M5527">
        <v>698</v>
      </c>
      <c r="P5527">
        <v>202</v>
      </c>
      <c r="Q5527">
        <v>0</v>
      </c>
      <c r="R5527" t="s">
        <v>96</v>
      </c>
      <c r="S5527">
        <v>0</v>
      </c>
      <c r="T5527">
        <v>18</v>
      </c>
      <c r="U5527">
        <v>2</v>
      </c>
      <c r="V5527">
        <v>8</v>
      </c>
      <c r="W5527">
        <v>225</v>
      </c>
      <c r="X5527">
        <v>0</v>
      </c>
      <c r="Y5527">
        <v>2</v>
      </c>
      <c r="Z5527">
        <v>210</v>
      </c>
      <c r="AA5527">
        <v>14</v>
      </c>
      <c r="AB5527">
        <v>1</v>
      </c>
      <c r="AC5527">
        <v>4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 t="s">
        <v>97</v>
      </c>
      <c r="AM5527" t="s">
        <v>97</v>
      </c>
      <c r="AN5527" t="s">
        <v>97</v>
      </c>
      <c r="AO5527" t="s">
        <v>97</v>
      </c>
      <c r="AP5527" t="s">
        <v>97</v>
      </c>
      <c r="AQ5527" t="s">
        <v>97</v>
      </c>
      <c r="AR5527" t="s">
        <v>97</v>
      </c>
      <c r="AS5527" t="s">
        <v>97</v>
      </c>
      <c r="AT5527" t="s">
        <v>97</v>
      </c>
      <c r="AU5527" t="s">
        <v>97</v>
      </c>
      <c r="AV5527" t="s">
        <v>97</v>
      </c>
      <c r="AW5527" t="s">
        <v>97</v>
      </c>
      <c r="AX5527" t="s">
        <v>97</v>
      </c>
      <c r="AY5527" t="s">
        <v>97</v>
      </c>
      <c r="AZ5527" t="s">
        <v>97</v>
      </c>
      <c r="BA5527" t="s">
        <v>97</v>
      </c>
      <c r="BB5527" t="s">
        <v>97</v>
      </c>
      <c r="BC5527" t="s">
        <v>97</v>
      </c>
      <c r="BD5527" t="s">
        <v>97</v>
      </c>
      <c r="BE5527" t="s">
        <v>97</v>
      </c>
      <c r="BF5527" t="s">
        <v>97</v>
      </c>
      <c r="BG5527" t="s">
        <v>97</v>
      </c>
      <c r="BH5527" t="s">
        <v>97</v>
      </c>
      <c r="BI5527" t="s">
        <v>97</v>
      </c>
      <c r="BJ5527" t="s">
        <v>97</v>
      </c>
      <c r="BK5527" t="s">
        <v>97</v>
      </c>
      <c r="BL5527" t="s">
        <v>97</v>
      </c>
      <c r="BM5527" t="s">
        <v>97</v>
      </c>
      <c r="BN5527" t="s">
        <v>97</v>
      </c>
      <c r="BO5527" t="s">
        <v>97</v>
      </c>
      <c r="BP5527" t="s">
        <v>97</v>
      </c>
      <c r="BQ5527" t="s">
        <v>97</v>
      </c>
      <c r="BR5527" t="s">
        <v>97</v>
      </c>
      <c r="BS5527" t="s">
        <v>97</v>
      </c>
      <c r="BT5527" t="s">
        <v>97</v>
      </c>
      <c r="BU5527" t="s">
        <v>97</v>
      </c>
      <c r="BV5527" t="s">
        <v>97</v>
      </c>
      <c r="BW5527" t="s">
        <v>97</v>
      </c>
      <c r="BX5527" t="s">
        <v>97</v>
      </c>
      <c r="BY5527" t="s">
        <v>97</v>
      </c>
      <c r="BZ5527" t="s">
        <v>97</v>
      </c>
      <c r="CA5527" t="s">
        <v>97</v>
      </c>
      <c r="CB5527" t="s">
        <v>97</v>
      </c>
      <c r="CC5527" t="s">
        <v>97</v>
      </c>
      <c r="CD5527" t="s">
        <v>97</v>
      </c>
      <c r="CE5527" t="s">
        <v>97</v>
      </c>
      <c r="CF5527" t="s">
        <v>97</v>
      </c>
      <c r="CG5527" t="s">
        <v>97</v>
      </c>
      <c r="CH5527" t="s">
        <v>97</v>
      </c>
      <c r="CI5527" t="s">
        <v>97</v>
      </c>
      <c r="CJ5527" t="s">
        <v>97</v>
      </c>
      <c r="CK5527" t="s">
        <v>97</v>
      </c>
      <c r="CL5527">
        <v>0</v>
      </c>
      <c r="CM5527">
        <v>33</v>
      </c>
      <c r="CN5527">
        <v>517</v>
      </c>
    </row>
    <row r="5528" spans="1:92" x14ac:dyDescent="0.25">
      <c r="A5528">
        <v>107</v>
      </c>
      <c r="B5528">
        <f t="shared" si="86"/>
        <v>7107</v>
      </c>
      <c r="C5528" t="s">
        <v>248</v>
      </c>
      <c r="D5528">
        <v>1822</v>
      </c>
      <c r="E5528">
        <v>1</v>
      </c>
      <c r="F5528" t="s">
        <v>93</v>
      </c>
      <c r="G5528" t="s">
        <v>94</v>
      </c>
      <c r="H5528">
        <v>0</v>
      </c>
      <c r="I5528">
        <v>11</v>
      </c>
      <c r="J5528">
        <v>1</v>
      </c>
      <c r="K5528" t="s">
        <v>95</v>
      </c>
      <c r="L5528">
        <v>2</v>
      </c>
      <c r="M5528">
        <v>478</v>
      </c>
      <c r="P5528">
        <v>178</v>
      </c>
      <c r="Q5528">
        <v>0</v>
      </c>
      <c r="R5528" t="s">
        <v>96</v>
      </c>
      <c r="S5528">
        <v>0</v>
      </c>
      <c r="T5528">
        <v>8</v>
      </c>
      <c r="U5528">
        <v>5</v>
      </c>
      <c r="V5528">
        <v>12</v>
      </c>
      <c r="W5528">
        <v>111</v>
      </c>
      <c r="X5528">
        <v>2</v>
      </c>
      <c r="Y5528">
        <v>6</v>
      </c>
      <c r="Z5528">
        <v>123</v>
      </c>
      <c r="AA5528">
        <v>22</v>
      </c>
      <c r="AB5528">
        <v>2</v>
      </c>
      <c r="AC5528">
        <v>3</v>
      </c>
      <c r="AD5528">
        <v>0</v>
      </c>
      <c r="AE5528">
        <v>1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 t="s">
        <v>97</v>
      </c>
      <c r="AM5528" t="s">
        <v>97</v>
      </c>
      <c r="AN5528" t="s">
        <v>97</v>
      </c>
      <c r="AO5528" t="s">
        <v>97</v>
      </c>
      <c r="AP5528" t="s">
        <v>97</v>
      </c>
      <c r="AQ5528" t="s">
        <v>97</v>
      </c>
      <c r="AR5528" t="s">
        <v>97</v>
      </c>
      <c r="AS5528" t="s">
        <v>97</v>
      </c>
      <c r="AT5528" t="s">
        <v>97</v>
      </c>
      <c r="AU5528" t="s">
        <v>97</v>
      </c>
      <c r="AV5528" t="s">
        <v>97</v>
      </c>
      <c r="AW5528" t="s">
        <v>97</v>
      </c>
      <c r="AX5528" t="s">
        <v>97</v>
      </c>
      <c r="AY5528" t="s">
        <v>97</v>
      </c>
      <c r="AZ5528" t="s">
        <v>97</v>
      </c>
      <c r="BA5528" t="s">
        <v>97</v>
      </c>
      <c r="BB5528" t="s">
        <v>97</v>
      </c>
      <c r="BC5528" t="s">
        <v>97</v>
      </c>
      <c r="BD5528" t="s">
        <v>97</v>
      </c>
      <c r="BE5528" t="s">
        <v>97</v>
      </c>
      <c r="BF5528" t="s">
        <v>97</v>
      </c>
      <c r="BG5528" t="s">
        <v>97</v>
      </c>
      <c r="BH5528" t="s">
        <v>97</v>
      </c>
      <c r="BI5528" t="s">
        <v>97</v>
      </c>
      <c r="BJ5528" t="s">
        <v>97</v>
      </c>
      <c r="BK5528" t="s">
        <v>97</v>
      </c>
      <c r="BL5528" t="s">
        <v>97</v>
      </c>
      <c r="BM5528" t="s">
        <v>97</v>
      </c>
      <c r="BN5528" t="s">
        <v>97</v>
      </c>
      <c r="BO5528" t="s">
        <v>97</v>
      </c>
      <c r="BP5528" t="s">
        <v>97</v>
      </c>
      <c r="BQ5528" t="s">
        <v>97</v>
      </c>
      <c r="BR5528" t="s">
        <v>97</v>
      </c>
      <c r="BS5528" t="s">
        <v>97</v>
      </c>
      <c r="BT5528" t="s">
        <v>97</v>
      </c>
      <c r="BU5528" t="s">
        <v>97</v>
      </c>
      <c r="BV5528" t="s">
        <v>97</v>
      </c>
      <c r="BW5528" t="s">
        <v>97</v>
      </c>
      <c r="BX5528" t="s">
        <v>97</v>
      </c>
      <c r="BY5528" t="s">
        <v>97</v>
      </c>
      <c r="BZ5528" t="s">
        <v>97</v>
      </c>
      <c r="CA5528" t="s">
        <v>97</v>
      </c>
      <c r="CB5528" t="s">
        <v>97</v>
      </c>
      <c r="CC5528" t="s">
        <v>97</v>
      </c>
      <c r="CD5528" t="s">
        <v>97</v>
      </c>
      <c r="CE5528" t="s">
        <v>97</v>
      </c>
      <c r="CF5528" t="s">
        <v>97</v>
      </c>
      <c r="CG5528" t="s">
        <v>97</v>
      </c>
      <c r="CH5528" t="s">
        <v>97</v>
      </c>
      <c r="CI5528" t="s">
        <v>97</v>
      </c>
      <c r="CJ5528" t="s">
        <v>97</v>
      </c>
      <c r="CK5528" t="s">
        <v>97</v>
      </c>
      <c r="CL5528">
        <v>0</v>
      </c>
      <c r="CM5528">
        <v>29</v>
      </c>
      <c r="CN5528">
        <v>324</v>
      </c>
    </row>
    <row r="5529" spans="1:92" x14ac:dyDescent="0.25">
      <c r="A5529">
        <v>107</v>
      </c>
      <c r="B5529">
        <f t="shared" si="86"/>
        <v>7107</v>
      </c>
      <c r="C5529" t="s">
        <v>248</v>
      </c>
      <c r="D5529">
        <v>1822</v>
      </c>
      <c r="E5529">
        <v>1</v>
      </c>
      <c r="F5529" t="s">
        <v>98</v>
      </c>
      <c r="G5529" t="s">
        <v>99</v>
      </c>
      <c r="H5529">
        <v>0</v>
      </c>
      <c r="I5529">
        <v>11</v>
      </c>
      <c r="J5529">
        <v>1</v>
      </c>
      <c r="K5529" t="s">
        <v>95</v>
      </c>
      <c r="L5529">
        <v>2</v>
      </c>
      <c r="M5529">
        <v>478</v>
      </c>
      <c r="P5529">
        <v>169</v>
      </c>
      <c r="Q5529">
        <v>0</v>
      </c>
      <c r="R5529" t="s">
        <v>96</v>
      </c>
      <c r="S5529">
        <v>3</v>
      </c>
      <c r="T5529">
        <v>11</v>
      </c>
      <c r="U5529">
        <v>6</v>
      </c>
      <c r="V5529">
        <v>5</v>
      </c>
      <c r="W5529">
        <v>94</v>
      </c>
      <c r="X5529">
        <v>0</v>
      </c>
      <c r="Y5529">
        <v>12</v>
      </c>
      <c r="Z5529">
        <v>142</v>
      </c>
      <c r="AA5529">
        <v>18</v>
      </c>
      <c r="AB5529">
        <v>1</v>
      </c>
      <c r="AC5529">
        <v>4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1</v>
      </c>
      <c r="AK5529">
        <v>1</v>
      </c>
      <c r="AL5529" t="s">
        <v>97</v>
      </c>
      <c r="AM5529" t="s">
        <v>97</v>
      </c>
      <c r="AN5529" t="s">
        <v>97</v>
      </c>
      <c r="AO5529" t="s">
        <v>97</v>
      </c>
      <c r="AP5529" t="s">
        <v>97</v>
      </c>
      <c r="AQ5529" t="s">
        <v>97</v>
      </c>
      <c r="AR5529" t="s">
        <v>97</v>
      </c>
      <c r="AS5529" t="s">
        <v>97</v>
      </c>
      <c r="AT5529" t="s">
        <v>97</v>
      </c>
      <c r="AU5529" t="s">
        <v>97</v>
      </c>
      <c r="AV5529" t="s">
        <v>97</v>
      </c>
      <c r="AW5529" t="s">
        <v>97</v>
      </c>
      <c r="AX5529" t="s">
        <v>97</v>
      </c>
      <c r="AY5529" t="s">
        <v>97</v>
      </c>
      <c r="AZ5529" t="s">
        <v>97</v>
      </c>
      <c r="BA5529" t="s">
        <v>97</v>
      </c>
      <c r="BB5529" t="s">
        <v>97</v>
      </c>
      <c r="BC5529" t="s">
        <v>97</v>
      </c>
      <c r="BD5529" t="s">
        <v>97</v>
      </c>
      <c r="BE5529" t="s">
        <v>97</v>
      </c>
      <c r="BF5529" t="s">
        <v>97</v>
      </c>
      <c r="BG5529" t="s">
        <v>97</v>
      </c>
      <c r="BH5529" t="s">
        <v>97</v>
      </c>
      <c r="BI5529" t="s">
        <v>97</v>
      </c>
      <c r="BJ5529" t="s">
        <v>97</v>
      </c>
      <c r="BK5529" t="s">
        <v>97</v>
      </c>
      <c r="BL5529" t="s">
        <v>97</v>
      </c>
      <c r="BM5529" t="s">
        <v>97</v>
      </c>
      <c r="BN5529" t="s">
        <v>97</v>
      </c>
      <c r="BO5529" t="s">
        <v>97</v>
      </c>
      <c r="BP5529" t="s">
        <v>97</v>
      </c>
      <c r="BQ5529" t="s">
        <v>97</v>
      </c>
      <c r="BR5529" t="s">
        <v>97</v>
      </c>
      <c r="BS5529" t="s">
        <v>97</v>
      </c>
      <c r="BT5529" t="s">
        <v>97</v>
      </c>
      <c r="BU5529" t="s">
        <v>97</v>
      </c>
      <c r="BV5529" t="s">
        <v>97</v>
      </c>
      <c r="BW5529" t="s">
        <v>97</v>
      </c>
      <c r="BX5529" t="s">
        <v>97</v>
      </c>
      <c r="BY5529" t="s">
        <v>97</v>
      </c>
      <c r="BZ5529" t="s">
        <v>97</v>
      </c>
      <c r="CA5529" t="s">
        <v>97</v>
      </c>
      <c r="CB5529" t="s">
        <v>97</v>
      </c>
      <c r="CC5529" t="s">
        <v>97</v>
      </c>
      <c r="CD5529" t="s">
        <v>97</v>
      </c>
      <c r="CE5529" t="s">
        <v>97</v>
      </c>
      <c r="CF5529" t="s">
        <v>97</v>
      </c>
      <c r="CG5529" t="s">
        <v>97</v>
      </c>
      <c r="CH5529" t="s">
        <v>97</v>
      </c>
      <c r="CI5529" t="s">
        <v>97</v>
      </c>
      <c r="CJ5529" t="s">
        <v>97</v>
      </c>
      <c r="CK5529" t="s">
        <v>97</v>
      </c>
      <c r="CL5529">
        <v>0</v>
      </c>
      <c r="CM5529">
        <v>32</v>
      </c>
      <c r="CN5529">
        <v>331</v>
      </c>
    </row>
    <row r="5530" spans="1:92" x14ac:dyDescent="0.25">
      <c r="A5530">
        <v>107</v>
      </c>
      <c r="B5530">
        <f t="shared" si="86"/>
        <v>7107</v>
      </c>
      <c r="C5530" t="s">
        <v>248</v>
      </c>
      <c r="D5530">
        <v>1823</v>
      </c>
      <c r="E5530">
        <v>1</v>
      </c>
      <c r="F5530" t="s">
        <v>93</v>
      </c>
      <c r="G5530" t="s">
        <v>94</v>
      </c>
      <c r="H5530">
        <v>0</v>
      </c>
      <c r="I5530">
        <v>11</v>
      </c>
      <c r="J5530">
        <v>1</v>
      </c>
      <c r="K5530" t="s">
        <v>95</v>
      </c>
      <c r="L5530">
        <v>2</v>
      </c>
      <c r="M5530">
        <v>553</v>
      </c>
      <c r="P5530">
        <v>192</v>
      </c>
      <c r="Q5530">
        <v>0</v>
      </c>
      <c r="R5530" t="s">
        <v>96</v>
      </c>
      <c r="S5530">
        <v>0</v>
      </c>
      <c r="T5530">
        <v>4</v>
      </c>
      <c r="U5530">
        <v>2</v>
      </c>
      <c r="V5530">
        <v>5</v>
      </c>
      <c r="W5530">
        <v>190</v>
      </c>
      <c r="X5530">
        <v>0</v>
      </c>
      <c r="Y5530">
        <v>3</v>
      </c>
      <c r="Z5530">
        <v>126</v>
      </c>
      <c r="AA5530">
        <v>16</v>
      </c>
      <c r="AB5530">
        <v>2</v>
      </c>
      <c r="AC5530">
        <v>1</v>
      </c>
      <c r="AD5530">
        <v>0</v>
      </c>
      <c r="AE5530">
        <v>1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 t="s">
        <v>97</v>
      </c>
      <c r="AM5530" t="s">
        <v>97</v>
      </c>
      <c r="AN5530" t="s">
        <v>97</v>
      </c>
      <c r="AO5530" t="s">
        <v>97</v>
      </c>
      <c r="AP5530" t="s">
        <v>97</v>
      </c>
      <c r="AQ5530" t="s">
        <v>97</v>
      </c>
      <c r="AR5530" t="s">
        <v>97</v>
      </c>
      <c r="AS5530" t="s">
        <v>97</v>
      </c>
      <c r="AT5530" t="s">
        <v>97</v>
      </c>
      <c r="AU5530" t="s">
        <v>97</v>
      </c>
      <c r="AV5530" t="s">
        <v>97</v>
      </c>
      <c r="AW5530" t="s">
        <v>97</v>
      </c>
      <c r="AX5530" t="s">
        <v>97</v>
      </c>
      <c r="AY5530" t="s">
        <v>97</v>
      </c>
      <c r="AZ5530" t="s">
        <v>97</v>
      </c>
      <c r="BA5530" t="s">
        <v>97</v>
      </c>
      <c r="BB5530" t="s">
        <v>97</v>
      </c>
      <c r="BC5530" t="s">
        <v>97</v>
      </c>
      <c r="BD5530" t="s">
        <v>97</v>
      </c>
      <c r="BE5530" t="s">
        <v>97</v>
      </c>
      <c r="BF5530" t="s">
        <v>97</v>
      </c>
      <c r="BG5530" t="s">
        <v>97</v>
      </c>
      <c r="BH5530" t="s">
        <v>97</v>
      </c>
      <c r="BI5530" t="s">
        <v>97</v>
      </c>
      <c r="BJ5530" t="s">
        <v>97</v>
      </c>
      <c r="BK5530" t="s">
        <v>97</v>
      </c>
      <c r="BL5530" t="s">
        <v>97</v>
      </c>
      <c r="BM5530" t="s">
        <v>97</v>
      </c>
      <c r="BN5530" t="s">
        <v>97</v>
      </c>
      <c r="BO5530" t="s">
        <v>97</v>
      </c>
      <c r="BP5530" t="s">
        <v>97</v>
      </c>
      <c r="BQ5530" t="s">
        <v>97</v>
      </c>
      <c r="BR5530" t="s">
        <v>97</v>
      </c>
      <c r="BS5530" t="s">
        <v>97</v>
      </c>
      <c r="BT5530" t="s">
        <v>97</v>
      </c>
      <c r="BU5530" t="s">
        <v>97</v>
      </c>
      <c r="BV5530" t="s">
        <v>97</v>
      </c>
      <c r="BW5530" t="s">
        <v>97</v>
      </c>
      <c r="BX5530" t="s">
        <v>97</v>
      </c>
      <c r="BY5530" t="s">
        <v>97</v>
      </c>
      <c r="BZ5530" t="s">
        <v>97</v>
      </c>
      <c r="CA5530" t="s">
        <v>97</v>
      </c>
      <c r="CB5530" t="s">
        <v>97</v>
      </c>
      <c r="CC5530" t="s">
        <v>97</v>
      </c>
      <c r="CD5530" t="s">
        <v>97</v>
      </c>
      <c r="CE5530" t="s">
        <v>97</v>
      </c>
      <c r="CF5530" t="s">
        <v>97</v>
      </c>
      <c r="CG5530" t="s">
        <v>97</v>
      </c>
      <c r="CH5530" t="s">
        <v>97</v>
      </c>
      <c r="CI5530" t="s">
        <v>97</v>
      </c>
      <c r="CJ5530" t="s">
        <v>97</v>
      </c>
      <c r="CK5530" t="s">
        <v>97</v>
      </c>
      <c r="CL5530">
        <v>0</v>
      </c>
      <c r="CM5530">
        <v>33</v>
      </c>
      <c r="CN5530">
        <v>383</v>
      </c>
    </row>
    <row r="5531" spans="1:92" x14ac:dyDescent="0.25">
      <c r="A5531">
        <v>107</v>
      </c>
      <c r="B5531">
        <f t="shared" si="86"/>
        <v>7107</v>
      </c>
      <c r="C5531" t="s">
        <v>248</v>
      </c>
      <c r="D5531">
        <v>1823</v>
      </c>
      <c r="E5531">
        <v>1</v>
      </c>
      <c r="F5531" t="s">
        <v>98</v>
      </c>
      <c r="G5531" t="s">
        <v>99</v>
      </c>
      <c r="H5531">
        <v>0</v>
      </c>
      <c r="I5531">
        <v>11</v>
      </c>
      <c r="J5531">
        <v>1</v>
      </c>
      <c r="K5531" t="s">
        <v>95</v>
      </c>
      <c r="L5531">
        <v>2</v>
      </c>
      <c r="M5531">
        <v>552</v>
      </c>
      <c r="P5531">
        <v>183</v>
      </c>
      <c r="Q5531">
        <v>0</v>
      </c>
      <c r="R5531" t="s">
        <v>96</v>
      </c>
      <c r="S5531">
        <v>1</v>
      </c>
      <c r="T5531">
        <v>2</v>
      </c>
      <c r="U5531">
        <v>1</v>
      </c>
      <c r="V5531">
        <v>2</v>
      </c>
      <c r="W5531">
        <v>164</v>
      </c>
      <c r="X5531">
        <v>0</v>
      </c>
      <c r="Y5531">
        <v>1</v>
      </c>
      <c r="Z5531">
        <v>156</v>
      </c>
      <c r="AA5531">
        <v>10</v>
      </c>
      <c r="AB5531">
        <v>1</v>
      </c>
      <c r="AC5531">
        <v>1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0</v>
      </c>
      <c r="AK5531">
        <v>0</v>
      </c>
      <c r="AL5531" t="s">
        <v>97</v>
      </c>
      <c r="AM5531" t="s">
        <v>97</v>
      </c>
      <c r="AN5531" t="s">
        <v>97</v>
      </c>
      <c r="AO5531" t="s">
        <v>97</v>
      </c>
      <c r="AP5531" t="s">
        <v>97</v>
      </c>
      <c r="AQ5531" t="s">
        <v>97</v>
      </c>
      <c r="AR5531" t="s">
        <v>97</v>
      </c>
      <c r="AS5531" t="s">
        <v>97</v>
      </c>
      <c r="AT5531" t="s">
        <v>97</v>
      </c>
      <c r="AU5531" t="s">
        <v>97</v>
      </c>
      <c r="AV5531" t="s">
        <v>97</v>
      </c>
      <c r="AW5531" t="s">
        <v>97</v>
      </c>
      <c r="AX5531" t="s">
        <v>97</v>
      </c>
      <c r="AY5531" t="s">
        <v>97</v>
      </c>
      <c r="AZ5531" t="s">
        <v>97</v>
      </c>
      <c r="BA5531" t="s">
        <v>97</v>
      </c>
      <c r="BB5531" t="s">
        <v>97</v>
      </c>
      <c r="BC5531" t="s">
        <v>97</v>
      </c>
      <c r="BD5531" t="s">
        <v>97</v>
      </c>
      <c r="BE5531" t="s">
        <v>97</v>
      </c>
      <c r="BF5531" t="s">
        <v>97</v>
      </c>
      <c r="BG5531" t="s">
        <v>97</v>
      </c>
      <c r="BH5531" t="s">
        <v>97</v>
      </c>
      <c r="BI5531" t="s">
        <v>97</v>
      </c>
      <c r="BJ5531" t="s">
        <v>97</v>
      </c>
      <c r="BK5531" t="s">
        <v>97</v>
      </c>
      <c r="BL5531" t="s">
        <v>97</v>
      </c>
      <c r="BM5531" t="s">
        <v>97</v>
      </c>
      <c r="BN5531" t="s">
        <v>97</v>
      </c>
      <c r="BO5531" t="s">
        <v>97</v>
      </c>
      <c r="BP5531" t="s">
        <v>97</v>
      </c>
      <c r="BQ5531" t="s">
        <v>97</v>
      </c>
      <c r="BR5531" t="s">
        <v>97</v>
      </c>
      <c r="BS5531" t="s">
        <v>97</v>
      </c>
      <c r="BT5531" t="s">
        <v>97</v>
      </c>
      <c r="BU5531" t="s">
        <v>97</v>
      </c>
      <c r="BV5531" t="s">
        <v>97</v>
      </c>
      <c r="BW5531" t="s">
        <v>97</v>
      </c>
      <c r="BX5531" t="s">
        <v>97</v>
      </c>
      <c r="BY5531" t="s">
        <v>97</v>
      </c>
      <c r="BZ5531" t="s">
        <v>97</v>
      </c>
      <c r="CA5531" t="s">
        <v>97</v>
      </c>
      <c r="CB5531" t="s">
        <v>97</v>
      </c>
      <c r="CC5531" t="s">
        <v>97</v>
      </c>
      <c r="CD5531" t="s">
        <v>97</v>
      </c>
      <c r="CE5531" t="s">
        <v>97</v>
      </c>
      <c r="CF5531" t="s">
        <v>97</v>
      </c>
      <c r="CG5531" t="s">
        <v>97</v>
      </c>
      <c r="CH5531" t="s">
        <v>97</v>
      </c>
      <c r="CI5531" t="s">
        <v>97</v>
      </c>
      <c r="CJ5531" t="s">
        <v>97</v>
      </c>
      <c r="CK5531" t="s">
        <v>97</v>
      </c>
      <c r="CL5531">
        <v>0</v>
      </c>
      <c r="CM5531">
        <v>46</v>
      </c>
      <c r="CN5531">
        <v>386</v>
      </c>
    </row>
    <row r="5532" spans="1:92" x14ac:dyDescent="0.25">
      <c r="A5532">
        <v>107</v>
      </c>
      <c r="B5532">
        <f t="shared" si="86"/>
        <v>7107</v>
      </c>
      <c r="C5532" t="s">
        <v>248</v>
      </c>
      <c r="D5532">
        <v>1824</v>
      </c>
      <c r="E5532">
        <v>1</v>
      </c>
      <c r="F5532" t="s">
        <v>93</v>
      </c>
      <c r="G5532" t="s">
        <v>94</v>
      </c>
      <c r="H5532">
        <v>0</v>
      </c>
      <c r="I5532">
        <v>11</v>
      </c>
      <c r="J5532">
        <v>1</v>
      </c>
      <c r="K5532" t="s">
        <v>95</v>
      </c>
      <c r="L5532">
        <v>2</v>
      </c>
      <c r="M5532">
        <v>615</v>
      </c>
      <c r="P5532">
        <v>175</v>
      </c>
      <c r="Q5532">
        <v>0</v>
      </c>
      <c r="R5532" t="s">
        <v>96</v>
      </c>
      <c r="S5532">
        <v>0</v>
      </c>
      <c r="T5532">
        <v>8</v>
      </c>
      <c r="U5532">
        <v>5</v>
      </c>
      <c r="V5532">
        <v>6</v>
      </c>
      <c r="W5532">
        <v>191</v>
      </c>
      <c r="X5532">
        <v>2</v>
      </c>
      <c r="Y5532">
        <v>1</v>
      </c>
      <c r="Z5532">
        <v>176</v>
      </c>
      <c r="AA5532">
        <v>29</v>
      </c>
      <c r="AB5532">
        <v>0</v>
      </c>
      <c r="AC5532">
        <v>4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 t="s">
        <v>97</v>
      </c>
      <c r="AM5532" t="s">
        <v>97</v>
      </c>
      <c r="AN5532" t="s">
        <v>97</v>
      </c>
      <c r="AO5532" t="s">
        <v>97</v>
      </c>
      <c r="AP5532" t="s">
        <v>97</v>
      </c>
      <c r="AQ5532" t="s">
        <v>97</v>
      </c>
      <c r="AR5532" t="s">
        <v>97</v>
      </c>
      <c r="AS5532" t="s">
        <v>97</v>
      </c>
      <c r="AT5532" t="s">
        <v>97</v>
      </c>
      <c r="AU5532" t="s">
        <v>97</v>
      </c>
      <c r="AV5532" t="s">
        <v>97</v>
      </c>
      <c r="AW5532" t="s">
        <v>97</v>
      </c>
      <c r="AX5532" t="s">
        <v>97</v>
      </c>
      <c r="AY5532" t="s">
        <v>97</v>
      </c>
      <c r="AZ5532" t="s">
        <v>97</v>
      </c>
      <c r="BA5532" t="s">
        <v>97</v>
      </c>
      <c r="BB5532" t="s">
        <v>97</v>
      </c>
      <c r="BC5532" t="s">
        <v>97</v>
      </c>
      <c r="BD5532" t="s">
        <v>97</v>
      </c>
      <c r="BE5532" t="s">
        <v>97</v>
      </c>
      <c r="BF5532" t="s">
        <v>97</v>
      </c>
      <c r="BG5532" t="s">
        <v>97</v>
      </c>
      <c r="BH5532" t="s">
        <v>97</v>
      </c>
      <c r="BI5532" t="s">
        <v>97</v>
      </c>
      <c r="BJ5532" t="s">
        <v>97</v>
      </c>
      <c r="BK5532" t="s">
        <v>97</v>
      </c>
      <c r="BL5532" t="s">
        <v>97</v>
      </c>
      <c r="BM5532" t="s">
        <v>97</v>
      </c>
      <c r="BN5532" t="s">
        <v>97</v>
      </c>
      <c r="BO5532" t="s">
        <v>97</v>
      </c>
      <c r="BP5532" t="s">
        <v>97</v>
      </c>
      <c r="BQ5532" t="s">
        <v>97</v>
      </c>
      <c r="BR5532" t="s">
        <v>97</v>
      </c>
      <c r="BS5532" t="s">
        <v>97</v>
      </c>
      <c r="BT5532" t="s">
        <v>97</v>
      </c>
      <c r="BU5532" t="s">
        <v>97</v>
      </c>
      <c r="BV5532" t="s">
        <v>97</v>
      </c>
      <c r="BW5532" t="s">
        <v>97</v>
      </c>
      <c r="BX5532" t="s">
        <v>97</v>
      </c>
      <c r="BY5532" t="s">
        <v>97</v>
      </c>
      <c r="BZ5532" t="s">
        <v>97</v>
      </c>
      <c r="CA5532" t="s">
        <v>97</v>
      </c>
      <c r="CB5532" t="s">
        <v>97</v>
      </c>
      <c r="CC5532" t="s">
        <v>97</v>
      </c>
      <c r="CD5532" t="s">
        <v>97</v>
      </c>
      <c r="CE5532" t="s">
        <v>97</v>
      </c>
      <c r="CF5532" t="s">
        <v>97</v>
      </c>
      <c r="CG5532" t="s">
        <v>97</v>
      </c>
      <c r="CH5532" t="s">
        <v>97</v>
      </c>
      <c r="CI5532" t="s">
        <v>97</v>
      </c>
      <c r="CJ5532" t="s">
        <v>97</v>
      </c>
      <c r="CK5532" t="s">
        <v>97</v>
      </c>
      <c r="CL5532">
        <v>0</v>
      </c>
      <c r="CM5532">
        <v>39</v>
      </c>
      <c r="CN5532">
        <v>462</v>
      </c>
    </row>
    <row r="5533" spans="1:92" x14ac:dyDescent="0.25">
      <c r="A5533">
        <v>107</v>
      </c>
      <c r="B5533">
        <f t="shared" si="86"/>
        <v>7107</v>
      </c>
      <c r="C5533" t="s">
        <v>248</v>
      </c>
      <c r="D5533">
        <v>1825</v>
      </c>
      <c r="E5533">
        <v>1</v>
      </c>
      <c r="F5533" t="s">
        <v>93</v>
      </c>
      <c r="G5533" t="s">
        <v>94</v>
      </c>
      <c r="H5533">
        <v>0</v>
      </c>
      <c r="I5533">
        <v>11</v>
      </c>
      <c r="J5533">
        <v>1</v>
      </c>
      <c r="K5533" t="s">
        <v>95</v>
      </c>
      <c r="L5533">
        <v>2</v>
      </c>
      <c r="M5533">
        <v>672</v>
      </c>
      <c r="P5533">
        <v>220</v>
      </c>
      <c r="Q5533">
        <v>0</v>
      </c>
      <c r="R5533" t="s">
        <v>96</v>
      </c>
      <c r="S5533">
        <v>1</v>
      </c>
      <c r="T5533">
        <v>15</v>
      </c>
      <c r="U5533">
        <v>0</v>
      </c>
      <c r="V5533">
        <v>20</v>
      </c>
      <c r="W5533">
        <v>165</v>
      </c>
      <c r="X5533">
        <v>0</v>
      </c>
      <c r="Y5533">
        <v>3</v>
      </c>
      <c r="Z5533">
        <v>220</v>
      </c>
      <c r="AA5533">
        <v>21</v>
      </c>
      <c r="AB5533">
        <v>2</v>
      </c>
      <c r="AC5533">
        <v>5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0</v>
      </c>
      <c r="AJ5533">
        <v>1</v>
      </c>
      <c r="AK5533">
        <v>0</v>
      </c>
      <c r="AL5533" t="s">
        <v>97</v>
      </c>
      <c r="AM5533" t="s">
        <v>97</v>
      </c>
      <c r="AN5533" t="s">
        <v>97</v>
      </c>
      <c r="AO5533" t="s">
        <v>97</v>
      </c>
      <c r="AP5533" t="s">
        <v>97</v>
      </c>
      <c r="AQ5533" t="s">
        <v>97</v>
      </c>
      <c r="AR5533" t="s">
        <v>97</v>
      </c>
      <c r="AS5533" t="s">
        <v>97</v>
      </c>
      <c r="AT5533" t="s">
        <v>97</v>
      </c>
      <c r="AU5533" t="s">
        <v>97</v>
      </c>
      <c r="AV5533" t="s">
        <v>97</v>
      </c>
      <c r="AW5533" t="s">
        <v>97</v>
      </c>
      <c r="AX5533" t="s">
        <v>97</v>
      </c>
      <c r="AY5533" t="s">
        <v>97</v>
      </c>
      <c r="AZ5533" t="s">
        <v>97</v>
      </c>
      <c r="BA5533" t="s">
        <v>97</v>
      </c>
      <c r="BB5533" t="s">
        <v>97</v>
      </c>
      <c r="BC5533" t="s">
        <v>97</v>
      </c>
      <c r="BD5533" t="s">
        <v>97</v>
      </c>
      <c r="BE5533" t="s">
        <v>97</v>
      </c>
      <c r="BF5533" t="s">
        <v>97</v>
      </c>
      <c r="BG5533" t="s">
        <v>97</v>
      </c>
      <c r="BH5533" t="s">
        <v>97</v>
      </c>
      <c r="BI5533" t="s">
        <v>97</v>
      </c>
      <c r="BJ5533" t="s">
        <v>97</v>
      </c>
      <c r="BK5533" t="s">
        <v>97</v>
      </c>
      <c r="BL5533" t="s">
        <v>97</v>
      </c>
      <c r="BM5533" t="s">
        <v>97</v>
      </c>
      <c r="BN5533" t="s">
        <v>97</v>
      </c>
      <c r="BO5533" t="s">
        <v>97</v>
      </c>
      <c r="BP5533" t="s">
        <v>97</v>
      </c>
      <c r="BQ5533" t="s">
        <v>97</v>
      </c>
      <c r="BR5533" t="s">
        <v>97</v>
      </c>
      <c r="BS5533" t="s">
        <v>97</v>
      </c>
      <c r="BT5533" t="s">
        <v>97</v>
      </c>
      <c r="BU5533" t="s">
        <v>97</v>
      </c>
      <c r="BV5533" t="s">
        <v>97</v>
      </c>
      <c r="BW5533" t="s">
        <v>97</v>
      </c>
      <c r="BX5533" t="s">
        <v>97</v>
      </c>
      <c r="BY5533" t="s">
        <v>97</v>
      </c>
      <c r="BZ5533" t="s">
        <v>97</v>
      </c>
      <c r="CA5533" t="s">
        <v>97</v>
      </c>
      <c r="CB5533" t="s">
        <v>97</v>
      </c>
      <c r="CC5533" t="s">
        <v>97</v>
      </c>
      <c r="CD5533" t="s">
        <v>97</v>
      </c>
      <c r="CE5533" t="s">
        <v>97</v>
      </c>
      <c r="CF5533" t="s">
        <v>97</v>
      </c>
      <c r="CG5533" t="s">
        <v>97</v>
      </c>
      <c r="CH5533" t="s">
        <v>97</v>
      </c>
      <c r="CI5533" t="s">
        <v>97</v>
      </c>
      <c r="CJ5533" t="s">
        <v>97</v>
      </c>
      <c r="CK5533" t="s">
        <v>97</v>
      </c>
      <c r="CL5533">
        <v>0</v>
      </c>
      <c r="CM5533">
        <v>2</v>
      </c>
      <c r="CN5533">
        <v>456</v>
      </c>
    </row>
    <row r="5534" spans="1:92" x14ac:dyDescent="0.25">
      <c r="A5534">
        <v>107</v>
      </c>
      <c r="B5534">
        <f t="shared" si="86"/>
        <v>7107</v>
      </c>
      <c r="C5534" t="s">
        <v>248</v>
      </c>
      <c r="D5534">
        <v>1825</v>
      </c>
      <c r="E5534">
        <v>1</v>
      </c>
      <c r="F5534" t="s">
        <v>102</v>
      </c>
      <c r="G5534" t="s">
        <v>103</v>
      </c>
      <c r="H5534">
        <v>0</v>
      </c>
      <c r="I5534">
        <v>11</v>
      </c>
      <c r="J5534">
        <v>1</v>
      </c>
      <c r="K5534" t="s">
        <v>95</v>
      </c>
      <c r="L5534">
        <v>2</v>
      </c>
      <c r="M5534">
        <v>401</v>
      </c>
      <c r="P5534">
        <v>132</v>
      </c>
      <c r="Q5534">
        <v>0</v>
      </c>
      <c r="R5534" t="s">
        <v>96</v>
      </c>
      <c r="S5534">
        <v>1</v>
      </c>
      <c r="T5534">
        <v>17</v>
      </c>
      <c r="U5534">
        <v>8</v>
      </c>
      <c r="V5534">
        <v>10</v>
      </c>
      <c r="W5534">
        <v>85</v>
      </c>
      <c r="X5534">
        <v>1</v>
      </c>
      <c r="Y5534">
        <v>7</v>
      </c>
      <c r="Z5534">
        <v>119</v>
      </c>
      <c r="AA5534">
        <v>6</v>
      </c>
      <c r="AB5534">
        <v>2</v>
      </c>
      <c r="AC5534">
        <v>2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 t="s">
        <v>97</v>
      </c>
      <c r="AM5534" t="s">
        <v>97</v>
      </c>
      <c r="AN5534" t="s">
        <v>97</v>
      </c>
      <c r="AO5534" t="s">
        <v>97</v>
      </c>
      <c r="AP5534" t="s">
        <v>97</v>
      </c>
      <c r="AQ5534" t="s">
        <v>97</v>
      </c>
      <c r="AR5534" t="s">
        <v>97</v>
      </c>
      <c r="AS5534" t="s">
        <v>97</v>
      </c>
      <c r="AT5534" t="s">
        <v>97</v>
      </c>
      <c r="AU5534" t="s">
        <v>97</v>
      </c>
      <c r="AV5534" t="s">
        <v>97</v>
      </c>
      <c r="AW5534" t="s">
        <v>97</v>
      </c>
      <c r="AX5534" t="s">
        <v>97</v>
      </c>
      <c r="AY5534" t="s">
        <v>97</v>
      </c>
      <c r="AZ5534" t="s">
        <v>97</v>
      </c>
      <c r="BA5534" t="s">
        <v>97</v>
      </c>
      <c r="BB5534" t="s">
        <v>97</v>
      </c>
      <c r="BC5534" t="s">
        <v>97</v>
      </c>
      <c r="BD5534" t="s">
        <v>97</v>
      </c>
      <c r="BE5534" t="s">
        <v>97</v>
      </c>
      <c r="BF5534" t="s">
        <v>97</v>
      </c>
      <c r="BG5534" t="s">
        <v>97</v>
      </c>
      <c r="BH5534" t="s">
        <v>97</v>
      </c>
      <c r="BI5534" t="s">
        <v>97</v>
      </c>
      <c r="BJ5534" t="s">
        <v>97</v>
      </c>
      <c r="BK5534" t="s">
        <v>97</v>
      </c>
      <c r="BL5534" t="s">
        <v>97</v>
      </c>
      <c r="BM5534" t="s">
        <v>97</v>
      </c>
      <c r="BN5534" t="s">
        <v>97</v>
      </c>
      <c r="BO5534" t="s">
        <v>97</v>
      </c>
      <c r="BP5534" t="s">
        <v>97</v>
      </c>
      <c r="BQ5534" t="s">
        <v>97</v>
      </c>
      <c r="BR5534" t="s">
        <v>97</v>
      </c>
      <c r="BS5534" t="s">
        <v>97</v>
      </c>
      <c r="BT5534" t="s">
        <v>97</v>
      </c>
      <c r="BU5534" t="s">
        <v>97</v>
      </c>
      <c r="BV5534" t="s">
        <v>97</v>
      </c>
      <c r="BW5534" t="s">
        <v>97</v>
      </c>
      <c r="BX5534" t="s">
        <v>97</v>
      </c>
      <c r="BY5534" t="s">
        <v>97</v>
      </c>
      <c r="BZ5534" t="s">
        <v>97</v>
      </c>
      <c r="CA5534" t="s">
        <v>97</v>
      </c>
      <c r="CB5534" t="s">
        <v>97</v>
      </c>
      <c r="CC5534" t="s">
        <v>97</v>
      </c>
      <c r="CD5534" t="s">
        <v>97</v>
      </c>
      <c r="CE5534" t="s">
        <v>97</v>
      </c>
      <c r="CF5534" t="s">
        <v>97</v>
      </c>
      <c r="CG5534" t="s">
        <v>97</v>
      </c>
      <c r="CH5534" t="s">
        <v>97</v>
      </c>
      <c r="CI5534" t="s">
        <v>97</v>
      </c>
      <c r="CJ5534" t="s">
        <v>97</v>
      </c>
      <c r="CK5534" t="s">
        <v>97</v>
      </c>
      <c r="CL5534">
        <v>0</v>
      </c>
      <c r="CM5534">
        <v>27</v>
      </c>
      <c r="CN5534">
        <v>285</v>
      </c>
    </row>
    <row r="5535" spans="1:92" x14ac:dyDescent="0.25">
      <c r="A5535">
        <v>107</v>
      </c>
      <c r="B5535">
        <f t="shared" si="86"/>
        <v>7107</v>
      </c>
      <c r="C5535" t="s">
        <v>248</v>
      </c>
      <c r="D5535">
        <v>1825</v>
      </c>
      <c r="E5535">
        <v>1</v>
      </c>
      <c r="F5535" t="s">
        <v>102</v>
      </c>
      <c r="G5535" t="s">
        <v>104</v>
      </c>
      <c r="H5535">
        <v>1</v>
      </c>
      <c r="I5535">
        <v>11</v>
      </c>
      <c r="J5535">
        <v>1</v>
      </c>
      <c r="K5535" t="s">
        <v>95</v>
      </c>
      <c r="L5535">
        <v>2</v>
      </c>
      <c r="M5535">
        <v>401</v>
      </c>
      <c r="P5535">
        <v>145</v>
      </c>
      <c r="Q5535">
        <v>0</v>
      </c>
      <c r="R5535" t="s">
        <v>96</v>
      </c>
      <c r="S5535">
        <v>2</v>
      </c>
      <c r="T5535">
        <v>3</v>
      </c>
      <c r="U5535">
        <v>3</v>
      </c>
      <c r="V5535">
        <v>13</v>
      </c>
      <c r="W5535">
        <v>92</v>
      </c>
      <c r="X5535">
        <v>0</v>
      </c>
      <c r="Y5535">
        <v>0</v>
      </c>
      <c r="Z5535">
        <v>123</v>
      </c>
      <c r="AA5535">
        <v>8</v>
      </c>
      <c r="AB5535">
        <v>2</v>
      </c>
      <c r="AC5535">
        <v>2</v>
      </c>
      <c r="AD5535">
        <v>0</v>
      </c>
      <c r="AE5535">
        <v>0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0</v>
      </c>
      <c r="AL5535" t="s">
        <v>97</v>
      </c>
      <c r="AM5535" t="s">
        <v>97</v>
      </c>
      <c r="AN5535" t="s">
        <v>97</v>
      </c>
      <c r="AO5535" t="s">
        <v>97</v>
      </c>
      <c r="AP5535" t="s">
        <v>97</v>
      </c>
      <c r="AQ5535" t="s">
        <v>97</v>
      </c>
      <c r="AR5535" t="s">
        <v>97</v>
      </c>
      <c r="AS5535" t="s">
        <v>97</v>
      </c>
      <c r="AT5535" t="s">
        <v>97</v>
      </c>
      <c r="AU5535" t="s">
        <v>97</v>
      </c>
      <c r="AV5535" t="s">
        <v>97</v>
      </c>
      <c r="AW5535" t="s">
        <v>97</v>
      </c>
      <c r="AX5535" t="s">
        <v>97</v>
      </c>
      <c r="AY5535" t="s">
        <v>97</v>
      </c>
      <c r="AZ5535" t="s">
        <v>97</v>
      </c>
      <c r="BA5535" t="s">
        <v>97</v>
      </c>
      <c r="BB5535" t="s">
        <v>97</v>
      </c>
      <c r="BC5535" t="s">
        <v>97</v>
      </c>
      <c r="BD5535" t="s">
        <v>97</v>
      </c>
      <c r="BE5535" t="s">
        <v>97</v>
      </c>
      <c r="BF5535" t="s">
        <v>97</v>
      </c>
      <c r="BG5535" t="s">
        <v>97</v>
      </c>
      <c r="BH5535" t="s">
        <v>97</v>
      </c>
      <c r="BI5535" t="s">
        <v>97</v>
      </c>
      <c r="BJ5535" t="s">
        <v>97</v>
      </c>
      <c r="BK5535" t="s">
        <v>97</v>
      </c>
      <c r="BL5535" t="s">
        <v>97</v>
      </c>
      <c r="BM5535" t="s">
        <v>97</v>
      </c>
      <c r="BN5535" t="s">
        <v>97</v>
      </c>
      <c r="BO5535" t="s">
        <v>97</v>
      </c>
      <c r="BP5535" t="s">
        <v>97</v>
      </c>
      <c r="BQ5535" t="s">
        <v>97</v>
      </c>
      <c r="BR5535" t="s">
        <v>97</v>
      </c>
      <c r="BS5535" t="s">
        <v>97</v>
      </c>
      <c r="BT5535" t="s">
        <v>97</v>
      </c>
      <c r="BU5535" t="s">
        <v>97</v>
      </c>
      <c r="BV5535" t="s">
        <v>97</v>
      </c>
      <c r="BW5535" t="s">
        <v>97</v>
      </c>
      <c r="BX5535" t="s">
        <v>97</v>
      </c>
      <c r="BY5535" t="s">
        <v>97</v>
      </c>
      <c r="BZ5535" t="s">
        <v>97</v>
      </c>
      <c r="CA5535" t="s">
        <v>97</v>
      </c>
      <c r="CB5535" t="s">
        <v>97</v>
      </c>
      <c r="CC5535" t="s">
        <v>97</v>
      </c>
      <c r="CD5535" t="s">
        <v>97</v>
      </c>
      <c r="CE5535" t="s">
        <v>97</v>
      </c>
      <c r="CF5535" t="s">
        <v>97</v>
      </c>
      <c r="CG5535" t="s">
        <v>97</v>
      </c>
      <c r="CH5535" t="s">
        <v>97</v>
      </c>
      <c r="CI5535" t="s">
        <v>97</v>
      </c>
      <c r="CJ5535" t="s">
        <v>97</v>
      </c>
      <c r="CK5535" t="s">
        <v>97</v>
      </c>
      <c r="CL5535">
        <v>0</v>
      </c>
      <c r="CM5535">
        <v>25</v>
      </c>
      <c r="CN5535">
        <v>274</v>
      </c>
    </row>
    <row r="5536" spans="1:92" x14ac:dyDescent="0.25">
      <c r="A5536">
        <v>107</v>
      </c>
      <c r="B5536">
        <f t="shared" si="86"/>
        <v>7107</v>
      </c>
      <c r="C5536" t="s">
        <v>248</v>
      </c>
      <c r="D5536">
        <v>1826</v>
      </c>
      <c r="E5536">
        <v>1</v>
      </c>
      <c r="F5536" t="s">
        <v>93</v>
      </c>
      <c r="G5536" t="s">
        <v>94</v>
      </c>
      <c r="H5536">
        <v>0</v>
      </c>
      <c r="I5536">
        <v>11</v>
      </c>
      <c r="J5536">
        <v>1</v>
      </c>
      <c r="K5536" t="s">
        <v>95</v>
      </c>
      <c r="L5536">
        <v>2</v>
      </c>
      <c r="M5536">
        <v>568</v>
      </c>
      <c r="P5536">
        <v>207</v>
      </c>
      <c r="Q5536">
        <v>0</v>
      </c>
      <c r="R5536" t="s">
        <v>96</v>
      </c>
      <c r="S5536">
        <v>4</v>
      </c>
      <c r="T5536">
        <v>9</v>
      </c>
      <c r="U5536">
        <v>6</v>
      </c>
      <c r="V5536">
        <v>6</v>
      </c>
      <c r="W5536">
        <v>152</v>
      </c>
      <c r="X5536">
        <v>3</v>
      </c>
      <c r="Y5536">
        <v>4</v>
      </c>
      <c r="Z5536">
        <v>159</v>
      </c>
      <c r="AA5536">
        <v>4</v>
      </c>
      <c r="AB5536">
        <v>2</v>
      </c>
      <c r="AC5536">
        <v>0</v>
      </c>
      <c r="AD5536">
        <v>0</v>
      </c>
      <c r="AE5536">
        <v>2</v>
      </c>
      <c r="AF5536">
        <v>0</v>
      </c>
      <c r="AG5536">
        <v>1</v>
      </c>
      <c r="AH5536">
        <v>0</v>
      </c>
      <c r="AI5536">
        <v>2</v>
      </c>
      <c r="AJ5536">
        <v>1</v>
      </c>
      <c r="AK5536">
        <v>0</v>
      </c>
      <c r="AL5536" t="s">
        <v>97</v>
      </c>
      <c r="AM5536" t="s">
        <v>97</v>
      </c>
      <c r="AN5536" t="s">
        <v>97</v>
      </c>
      <c r="AO5536" t="s">
        <v>97</v>
      </c>
      <c r="AP5536" t="s">
        <v>97</v>
      </c>
      <c r="AQ5536" t="s">
        <v>97</v>
      </c>
      <c r="AR5536" t="s">
        <v>97</v>
      </c>
      <c r="AS5536" t="s">
        <v>97</v>
      </c>
      <c r="AT5536" t="s">
        <v>97</v>
      </c>
      <c r="AU5536" t="s">
        <v>97</v>
      </c>
      <c r="AV5536" t="s">
        <v>97</v>
      </c>
      <c r="AW5536" t="s">
        <v>97</v>
      </c>
      <c r="AX5536" t="s">
        <v>97</v>
      </c>
      <c r="AY5536" t="s">
        <v>97</v>
      </c>
      <c r="AZ5536" t="s">
        <v>97</v>
      </c>
      <c r="BA5536" t="s">
        <v>97</v>
      </c>
      <c r="BB5536" t="s">
        <v>97</v>
      </c>
      <c r="BC5536" t="s">
        <v>97</v>
      </c>
      <c r="BD5536" t="s">
        <v>97</v>
      </c>
      <c r="BE5536" t="s">
        <v>97</v>
      </c>
      <c r="BF5536" t="s">
        <v>97</v>
      </c>
      <c r="BG5536" t="s">
        <v>97</v>
      </c>
      <c r="BH5536" t="s">
        <v>97</v>
      </c>
      <c r="BI5536" t="s">
        <v>97</v>
      </c>
      <c r="BJ5536" t="s">
        <v>97</v>
      </c>
      <c r="BK5536" t="s">
        <v>97</v>
      </c>
      <c r="BL5536" t="s">
        <v>97</v>
      </c>
      <c r="BM5536" t="s">
        <v>97</v>
      </c>
      <c r="BN5536" t="s">
        <v>97</v>
      </c>
      <c r="BO5536" t="s">
        <v>97</v>
      </c>
      <c r="BP5536" t="s">
        <v>97</v>
      </c>
      <c r="BQ5536" t="s">
        <v>97</v>
      </c>
      <c r="BR5536" t="s">
        <v>97</v>
      </c>
      <c r="BS5536" t="s">
        <v>97</v>
      </c>
      <c r="BT5536" t="s">
        <v>97</v>
      </c>
      <c r="BU5536" t="s">
        <v>97</v>
      </c>
      <c r="BV5536" t="s">
        <v>97</v>
      </c>
      <c r="BW5536" t="s">
        <v>97</v>
      </c>
      <c r="BX5536" t="s">
        <v>97</v>
      </c>
      <c r="BY5536" t="s">
        <v>97</v>
      </c>
      <c r="BZ5536" t="s">
        <v>97</v>
      </c>
      <c r="CA5536" t="s">
        <v>97</v>
      </c>
      <c r="CB5536" t="s">
        <v>97</v>
      </c>
      <c r="CC5536" t="s">
        <v>97</v>
      </c>
      <c r="CD5536" t="s">
        <v>97</v>
      </c>
      <c r="CE5536" t="s">
        <v>97</v>
      </c>
      <c r="CF5536" t="s">
        <v>97</v>
      </c>
      <c r="CG5536" t="s">
        <v>97</v>
      </c>
      <c r="CH5536" t="s">
        <v>97</v>
      </c>
      <c r="CI5536" t="s">
        <v>97</v>
      </c>
      <c r="CJ5536" t="s">
        <v>97</v>
      </c>
      <c r="CK5536" t="s">
        <v>97</v>
      </c>
      <c r="CL5536">
        <v>0</v>
      </c>
      <c r="CM5536">
        <v>28</v>
      </c>
      <c r="CN5536">
        <v>383</v>
      </c>
    </row>
    <row r="5537" spans="1:92" x14ac:dyDescent="0.25">
      <c r="A5537">
        <v>107</v>
      </c>
      <c r="B5537">
        <f t="shared" si="86"/>
        <v>7107</v>
      </c>
      <c r="C5537" t="s">
        <v>248</v>
      </c>
      <c r="D5537">
        <v>1826</v>
      </c>
      <c r="E5537">
        <v>1</v>
      </c>
      <c r="F5537" t="s">
        <v>98</v>
      </c>
      <c r="G5537" t="s">
        <v>99</v>
      </c>
      <c r="H5537">
        <v>0</v>
      </c>
      <c r="I5537">
        <v>11</v>
      </c>
      <c r="J5537">
        <v>1</v>
      </c>
      <c r="K5537" t="s">
        <v>95</v>
      </c>
      <c r="L5537">
        <v>2</v>
      </c>
      <c r="M5537">
        <v>568</v>
      </c>
      <c r="P5537">
        <v>169</v>
      </c>
      <c r="Q5537">
        <v>0</v>
      </c>
      <c r="R5537" t="s">
        <v>96</v>
      </c>
      <c r="S5537">
        <v>6</v>
      </c>
      <c r="T5537">
        <v>4</v>
      </c>
      <c r="U5537">
        <v>20</v>
      </c>
      <c r="V5537">
        <v>2</v>
      </c>
      <c r="W5537">
        <v>140</v>
      </c>
      <c r="X5537">
        <v>3</v>
      </c>
      <c r="Y5537">
        <v>4</v>
      </c>
      <c r="Z5537">
        <v>183</v>
      </c>
      <c r="AA5537">
        <v>6</v>
      </c>
      <c r="AB5537">
        <v>1</v>
      </c>
      <c r="AC5537">
        <v>5</v>
      </c>
      <c r="AD5537">
        <v>0</v>
      </c>
      <c r="AE5537">
        <v>1</v>
      </c>
      <c r="AF5537">
        <v>0</v>
      </c>
      <c r="AG5537">
        <v>0</v>
      </c>
      <c r="AH5537">
        <v>0</v>
      </c>
      <c r="AI5537">
        <v>1</v>
      </c>
      <c r="AJ5537">
        <v>0</v>
      </c>
      <c r="AK5537">
        <v>0</v>
      </c>
      <c r="AL5537" t="s">
        <v>97</v>
      </c>
      <c r="AM5537" t="s">
        <v>97</v>
      </c>
      <c r="AN5537" t="s">
        <v>97</v>
      </c>
      <c r="AO5537" t="s">
        <v>97</v>
      </c>
      <c r="AP5537" t="s">
        <v>97</v>
      </c>
      <c r="AQ5537" t="s">
        <v>97</v>
      </c>
      <c r="AR5537" t="s">
        <v>97</v>
      </c>
      <c r="AS5537" t="s">
        <v>97</v>
      </c>
      <c r="AT5537" t="s">
        <v>97</v>
      </c>
      <c r="AU5537" t="s">
        <v>97</v>
      </c>
      <c r="AV5537" t="s">
        <v>97</v>
      </c>
      <c r="AW5537" t="s">
        <v>97</v>
      </c>
      <c r="AX5537" t="s">
        <v>97</v>
      </c>
      <c r="AY5537" t="s">
        <v>97</v>
      </c>
      <c r="AZ5537" t="s">
        <v>97</v>
      </c>
      <c r="BA5537" t="s">
        <v>97</v>
      </c>
      <c r="BB5537" t="s">
        <v>97</v>
      </c>
      <c r="BC5537" t="s">
        <v>97</v>
      </c>
      <c r="BD5537" t="s">
        <v>97</v>
      </c>
      <c r="BE5537" t="s">
        <v>97</v>
      </c>
      <c r="BF5537" t="s">
        <v>97</v>
      </c>
      <c r="BG5537" t="s">
        <v>97</v>
      </c>
      <c r="BH5537" t="s">
        <v>97</v>
      </c>
      <c r="BI5537" t="s">
        <v>97</v>
      </c>
      <c r="BJ5537" t="s">
        <v>97</v>
      </c>
      <c r="BK5537" t="s">
        <v>97</v>
      </c>
      <c r="BL5537" t="s">
        <v>97</v>
      </c>
      <c r="BM5537" t="s">
        <v>97</v>
      </c>
      <c r="BN5537" t="s">
        <v>97</v>
      </c>
      <c r="BO5537" t="s">
        <v>97</v>
      </c>
      <c r="BP5537" t="s">
        <v>97</v>
      </c>
      <c r="BQ5537" t="s">
        <v>97</v>
      </c>
      <c r="BR5537" t="s">
        <v>97</v>
      </c>
      <c r="BS5537" t="s">
        <v>97</v>
      </c>
      <c r="BT5537" t="s">
        <v>97</v>
      </c>
      <c r="BU5537" t="s">
        <v>97</v>
      </c>
      <c r="BV5537" t="s">
        <v>97</v>
      </c>
      <c r="BW5537" t="s">
        <v>97</v>
      </c>
      <c r="BX5537" t="s">
        <v>97</v>
      </c>
      <c r="BY5537" t="s">
        <v>97</v>
      </c>
      <c r="BZ5537" t="s">
        <v>97</v>
      </c>
      <c r="CA5537" t="s">
        <v>97</v>
      </c>
      <c r="CB5537" t="s">
        <v>97</v>
      </c>
      <c r="CC5537" t="s">
        <v>97</v>
      </c>
      <c r="CD5537" t="s">
        <v>97</v>
      </c>
      <c r="CE5537" t="s">
        <v>97</v>
      </c>
      <c r="CF5537" t="s">
        <v>97</v>
      </c>
      <c r="CG5537" t="s">
        <v>97</v>
      </c>
      <c r="CH5537" t="s">
        <v>97</v>
      </c>
      <c r="CI5537" t="s">
        <v>97</v>
      </c>
      <c r="CJ5537" t="s">
        <v>97</v>
      </c>
      <c r="CK5537" t="s">
        <v>97</v>
      </c>
      <c r="CL5537">
        <v>0</v>
      </c>
      <c r="CM5537">
        <v>48</v>
      </c>
      <c r="CN5537">
        <v>424</v>
      </c>
    </row>
    <row r="5538" spans="1:92" x14ac:dyDescent="0.25">
      <c r="A5538">
        <v>107</v>
      </c>
      <c r="B5538">
        <f t="shared" si="86"/>
        <v>7107</v>
      </c>
      <c r="C5538" t="s">
        <v>248</v>
      </c>
      <c r="D5538">
        <v>1827</v>
      </c>
      <c r="E5538">
        <v>1</v>
      </c>
      <c r="F5538" t="s">
        <v>93</v>
      </c>
      <c r="G5538" t="s">
        <v>94</v>
      </c>
      <c r="H5538">
        <v>0</v>
      </c>
      <c r="I5538">
        <v>11</v>
      </c>
      <c r="J5538">
        <v>1</v>
      </c>
      <c r="K5538" t="s">
        <v>95</v>
      </c>
      <c r="L5538">
        <v>2</v>
      </c>
      <c r="M5538">
        <v>395</v>
      </c>
      <c r="P5538">
        <v>164</v>
      </c>
      <c r="Q5538">
        <v>0</v>
      </c>
      <c r="R5538" t="s">
        <v>96</v>
      </c>
      <c r="S5538">
        <v>1</v>
      </c>
      <c r="T5538">
        <v>1</v>
      </c>
      <c r="U5538">
        <v>17</v>
      </c>
      <c r="V5538">
        <v>6</v>
      </c>
      <c r="W5538">
        <v>94</v>
      </c>
      <c r="X5538">
        <v>1</v>
      </c>
      <c r="Y5538">
        <v>1</v>
      </c>
      <c r="Z5538">
        <v>120</v>
      </c>
      <c r="AA5538">
        <v>6</v>
      </c>
      <c r="AB5538">
        <v>1</v>
      </c>
      <c r="AC5538">
        <v>1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 t="s">
        <v>97</v>
      </c>
      <c r="AM5538" t="s">
        <v>97</v>
      </c>
      <c r="AN5538" t="s">
        <v>97</v>
      </c>
      <c r="AO5538" t="s">
        <v>97</v>
      </c>
      <c r="AP5538" t="s">
        <v>97</v>
      </c>
      <c r="AQ5538" t="s">
        <v>97</v>
      </c>
      <c r="AR5538" t="s">
        <v>97</v>
      </c>
      <c r="AS5538" t="s">
        <v>97</v>
      </c>
      <c r="AT5538" t="s">
        <v>97</v>
      </c>
      <c r="AU5538" t="s">
        <v>97</v>
      </c>
      <c r="AV5538" t="s">
        <v>97</v>
      </c>
      <c r="AW5538" t="s">
        <v>97</v>
      </c>
      <c r="AX5538" t="s">
        <v>97</v>
      </c>
      <c r="AY5538" t="s">
        <v>97</v>
      </c>
      <c r="AZ5538" t="s">
        <v>97</v>
      </c>
      <c r="BA5538" t="s">
        <v>97</v>
      </c>
      <c r="BB5538" t="s">
        <v>97</v>
      </c>
      <c r="BC5538" t="s">
        <v>97</v>
      </c>
      <c r="BD5538" t="s">
        <v>97</v>
      </c>
      <c r="BE5538" t="s">
        <v>97</v>
      </c>
      <c r="BF5538" t="s">
        <v>97</v>
      </c>
      <c r="BG5538" t="s">
        <v>97</v>
      </c>
      <c r="BH5538" t="s">
        <v>97</v>
      </c>
      <c r="BI5538" t="s">
        <v>97</v>
      </c>
      <c r="BJ5538" t="s">
        <v>97</v>
      </c>
      <c r="BK5538" t="s">
        <v>97</v>
      </c>
      <c r="BL5538" t="s">
        <v>97</v>
      </c>
      <c r="BM5538" t="s">
        <v>97</v>
      </c>
      <c r="BN5538" t="s">
        <v>97</v>
      </c>
      <c r="BO5538" t="s">
        <v>97</v>
      </c>
      <c r="BP5538" t="s">
        <v>97</v>
      </c>
      <c r="BQ5538" t="s">
        <v>97</v>
      </c>
      <c r="BR5538" t="s">
        <v>97</v>
      </c>
      <c r="BS5538" t="s">
        <v>97</v>
      </c>
      <c r="BT5538" t="s">
        <v>97</v>
      </c>
      <c r="BU5538" t="s">
        <v>97</v>
      </c>
      <c r="BV5538" t="s">
        <v>97</v>
      </c>
      <c r="BW5538" t="s">
        <v>97</v>
      </c>
      <c r="BX5538" t="s">
        <v>97</v>
      </c>
      <c r="BY5538" t="s">
        <v>97</v>
      </c>
      <c r="BZ5538" t="s">
        <v>97</v>
      </c>
      <c r="CA5538" t="s">
        <v>97</v>
      </c>
      <c r="CB5538" t="s">
        <v>97</v>
      </c>
      <c r="CC5538" t="s">
        <v>97</v>
      </c>
      <c r="CD5538" t="s">
        <v>97</v>
      </c>
      <c r="CE5538" t="s">
        <v>97</v>
      </c>
      <c r="CF5538" t="s">
        <v>97</v>
      </c>
      <c r="CG5538" t="s">
        <v>97</v>
      </c>
      <c r="CH5538" t="s">
        <v>97</v>
      </c>
      <c r="CI5538" t="s">
        <v>97</v>
      </c>
      <c r="CJ5538" t="s">
        <v>97</v>
      </c>
      <c r="CK5538" t="s">
        <v>97</v>
      </c>
      <c r="CL5538">
        <v>0</v>
      </c>
      <c r="CM5538">
        <v>14</v>
      </c>
      <c r="CN5538">
        <v>264</v>
      </c>
    </row>
    <row r="5539" spans="1:92" x14ac:dyDescent="0.25">
      <c r="A5539">
        <v>107</v>
      </c>
      <c r="B5539">
        <f t="shared" si="86"/>
        <v>7107</v>
      </c>
      <c r="C5539" t="s">
        <v>248</v>
      </c>
      <c r="D5539">
        <v>1827</v>
      </c>
      <c r="E5539">
        <v>1</v>
      </c>
      <c r="F5539" t="s">
        <v>98</v>
      </c>
      <c r="G5539" t="s">
        <v>99</v>
      </c>
      <c r="H5539">
        <v>0</v>
      </c>
      <c r="I5539">
        <v>11</v>
      </c>
      <c r="J5539">
        <v>1</v>
      </c>
      <c r="K5539" t="s">
        <v>95</v>
      </c>
      <c r="L5539">
        <v>2</v>
      </c>
      <c r="M5539">
        <v>394</v>
      </c>
      <c r="P5539">
        <v>154</v>
      </c>
      <c r="Q5539">
        <v>0</v>
      </c>
      <c r="R5539" t="s">
        <v>96</v>
      </c>
      <c r="S5539">
        <v>1</v>
      </c>
      <c r="T5539">
        <v>2</v>
      </c>
      <c r="U5539">
        <v>10</v>
      </c>
      <c r="V5539">
        <v>4</v>
      </c>
      <c r="W5539">
        <v>115</v>
      </c>
      <c r="X5539">
        <v>1</v>
      </c>
      <c r="Y5539">
        <v>0</v>
      </c>
      <c r="Z5539">
        <v>90</v>
      </c>
      <c r="AA5539">
        <v>7</v>
      </c>
      <c r="AB5539">
        <v>1</v>
      </c>
      <c r="AC5539">
        <v>1</v>
      </c>
      <c r="AD5539">
        <v>3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2</v>
      </c>
      <c r="AL5539" t="s">
        <v>97</v>
      </c>
      <c r="AM5539" t="s">
        <v>97</v>
      </c>
      <c r="AN5539" t="s">
        <v>97</v>
      </c>
      <c r="AO5539" t="s">
        <v>97</v>
      </c>
      <c r="AP5539" t="s">
        <v>97</v>
      </c>
      <c r="AQ5539" t="s">
        <v>97</v>
      </c>
      <c r="AR5539" t="s">
        <v>97</v>
      </c>
      <c r="AS5539" t="s">
        <v>97</v>
      </c>
      <c r="AT5539" t="s">
        <v>97</v>
      </c>
      <c r="AU5539" t="s">
        <v>97</v>
      </c>
      <c r="AV5539" t="s">
        <v>97</v>
      </c>
      <c r="AW5539" t="s">
        <v>97</v>
      </c>
      <c r="AX5539" t="s">
        <v>97</v>
      </c>
      <c r="AY5539" t="s">
        <v>97</v>
      </c>
      <c r="AZ5539" t="s">
        <v>97</v>
      </c>
      <c r="BA5539" t="s">
        <v>97</v>
      </c>
      <c r="BB5539" t="s">
        <v>97</v>
      </c>
      <c r="BC5539" t="s">
        <v>97</v>
      </c>
      <c r="BD5539" t="s">
        <v>97</v>
      </c>
      <c r="BE5539" t="s">
        <v>97</v>
      </c>
      <c r="BF5539" t="s">
        <v>97</v>
      </c>
      <c r="BG5539" t="s">
        <v>97</v>
      </c>
      <c r="BH5539" t="s">
        <v>97</v>
      </c>
      <c r="BI5539" t="s">
        <v>97</v>
      </c>
      <c r="BJ5539" t="s">
        <v>97</v>
      </c>
      <c r="BK5539" t="s">
        <v>97</v>
      </c>
      <c r="BL5539" t="s">
        <v>97</v>
      </c>
      <c r="BM5539" t="s">
        <v>97</v>
      </c>
      <c r="BN5539" t="s">
        <v>97</v>
      </c>
      <c r="BO5539" t="s">
        <v>97</v>
      </c>
      <c r="BP5539" t="s">
        <v>97</v>
      </c>
      <c r="BQ5539" t="s">
        <v>97</v>
      </c>
      <c r="BR5539" t="s">
        <v>97</v>
      </c>
      <c r="BS5539" t="s">
        <v>97</v>
      </c>
      <c r="BT5539" t="s">
        <v>97</v>
      </c>
      <c r="BU5539" t="s">
        <v>97</v>
      </c>
      <c r="BV5539" t="s">
        <v>97</v>
      </c>
      <c r="BW5539" t="s">
        <v>97</v>
      </c>
      <c r="BX5539" t="s">
        <v>97</v>
      </c>
      <c r="BY5539" t="s">
        <v>97</v>
      </c>
      <c r="BZ5539" t="s">
        <v>97</v>
      </c>
      <c r="CA5539" t="s">
        <v>97</v>
      </c>
      <c r="CB5539" t="s">
        <v>97</v>
      </c>
      <c r="CC5539" t="s">
        <v>97</v>
      </c>
      <c r="CD5539" t="s">
        <v>97</v>
      </c>
      <c r="CE5539" t="s">
        <v>97</v>
      </c>
      <c r="CF5539" t="s">
        <v>97</v>
      </c>
      <c r="CG5539" t="s">
        <v>97</v>
      </c>
      <c r="CH5539" t="s">
        <v>97</v>
      </c>
      <c r="CI5539" t="s">
        <v>97</v>
      </c>
      <c r="CJ5539" t="s">
        <v>97</v>
      </c>
      <c r="CK5539" t="s">
        <v>97</v>
      </c>
      <c r="CL5539">
        <v>0</v>
      </c>
      <c r="CM5539">
        <v>25</v>
      </c>
      <c r="CN5539">
        <v>262</v>
      </c>
    </row>
    <row r="5540" spans="1:92" x14ac:dyDescent="0.25">
      <c r="A5540">
        <v>108</v>
      </c>
      <c r="B5540">
        <f t="shared" si="86"/>
        <v>7108</v>
      </c>
      <c r="C5540" t="s">
        <v>117</v>
      </c>
      <c r="D5540">
        <v>1828</v>
      </c>
      <c r="E5540">
        <v>1</v>
      </c>
      <c r="F5540" t="s">
        <v>93</v>
      </c>
      <c r="G5540" t="s">
        <v>94</v>
      </c>
      <c r="H5540">
        <v>0</v>
      </c>
      <c r="I5540">
        <v>11</v>
      </c>
      <c r="J5540">
        <v>1</v>
      </c>
      <c r="K5540" t="s">
        <v>95</v>
      </c>
      <c r="L5540">
        <v>2</v>
      </c>
      <c r="M5540">
        <v>691</v>
      </c>
      <c r="P5540">
        <v>219</v>
      </c>
      <c r="Q5540">
        <v>0</v>
      </c>
      <c r="R5540" t="s">
        <v>96</v>
      </c>
      <c r="S5540" t="s">
        <v>97</v>
      </c>
      <c r="T5540">
        <v>86</v>
      </c>
      <c r="U5540">
        <v>1</v>
      </c>
      <c r="V5540">
        <v>22</v>
      </c>
      <c r="W5540">
        <v>138</v>
      </c>
      <c r="X5540">
        <v>0</v>
      </c>
      <c r="Y5540">
        <v>2</v>
      </c>
      <c r="Z5540">
        <v>12</v>
      </c>
      <c r="AA5540">
        <v>132</v>
      </c>
      <c r="AB5540">
        <v>1</v>
      </c>
      <c r="AC5540">
        <v>70</v>
      </c>
      <c r="AD5540" t="s">
        <v>97</v>
      </c>
      <c r="AE5540" t="s">
        <v>97</v>
      </c>
      <c r="AF5540" t="s">
        <v>97</v>
      </c>
      <c r="AG5540" t="s">
        <v>97</v>
      </c>
      <c r="AH5540">
        <v>6</v>
      </c>
      <c r="AI5540">
        <v>0</v>
      </c>
      <c r="AJ5540">
        <v>0</v>
      </c>
      <c r="AK5540">
        <v>4</v>
      </c>
      <c r="AL5540" t="s">
        <v>97</v>
      </c>
      <c r="AM5540" t="s">
        <v>97</v>
      </c>
      <c r="AN5540" t="s">
        <v>97</v>
      </c>
      <c r="AO5540" t="s">
        <v>97</v>
      </c>
      <c r="AP5540" t="s">
        <v>97</v>
      </c>
      <c r="AQ5540" t="s">
        <v>97</v>
      </c>
      <c r="AR5540" t="s">
        <v>97</v>
      </c>
      <c r="AS5540" t="s">
        <v>97</v>
      </c>
      <c r="AT5540" t="s">
        <v>97</v>
      </c>
      <c r="AU5540" t="s">
        <v>97</v>
      </c>
      <c r="AV5540" t="s">
        <v>97</v>
      </c>
      <c r="AW5540" t="s">
        <v>97</v>
      </c>
      <c r="AX5540" t="s">
        <v>97</v>
      </c>
      <c r="AY5540" t="s">
        <v>97</v>
      </c>
      <c r="AZ5540" t="s">
        <v>97</v>
      </c>
      <c r="BA5540" t="s">
        <v>97</v>
      </c>
      <c r="BB5540" t="s">
        <v>97</v>
      </c>
      <c r="BC5540" t="s">
        <v>97</v>
      </c>
      <c r="BD5540" t="s">
        <v>97</v>
      </c>
      <c r="BE5540" t="s">
        <v>97</v>
      </c>
      <c r="BF5540" t="s">
        <v>97</v>
      </c>
      <c r="BG5540" t="s">
        <v>97</v>
      </c>
      <c r="BH5540" t="s">
        <v>97</v>
      </c>
      <c r="BI5540" t="s">
        <v>97</v>
      </c>
      <c r="BJ5540" t="s">
        <v>97</v>
      </c>
      <c r="BK5540" t="s">
        <v>97</v>
      </c>
      <c r="BL5540" t="s">
        <v>97</v>
      </c>
      <c r="BM5540" t="s">
        <v>97</v>
      </c>
      <c r="BN5540" t="s">
        <v>97</v>
      </c>
      <c r="BO5540" t="s">
        <v>97</v>
      </c>
      <c r="BP5540" t="s">
        <v>97</v>
      </c>
      <c r="BQ5540" t="s">
        <v>97</v>
      </c>
      <c r="BR5540" t="s">
        <v>97</v>
      </c>
      <c r="BS5540" t="s">
        <v>97</v>
      </c>
      <c r="BT5540" t="s">
        <v>97</v>
      </c>
      <c r="BU5540" t="s">
        <v>97</v>
      </c>
      <c r="BV5540" t="s">
        <v>97</v>
      </c>
      <c r="BW5540" t="s">
        <v>97</v>
      </c>
      <c r="BX5540" t="s">
        <v>97</v>
      </c>
      <c r="BY5540" t="s">
        <v>97</v>
      </c>
      <c r="BZ5540" t="s">
        <v>97</v>
      </c>
      <c r="CA5540" t="s">
        <v>97</v>
      </c>
      <c r="CB5540" t="s">
        <v>97</v>
      </c>
      <c r="CC5540" t="s">
        <v>97</v>
      </c>
      <c r="CD5540" t="s">
        <v>97</v>
      </c>
      <c r="CE5540">
        <v>4</v>
      </c>
      <c r="CF5540" t="s">
        <v>97</v>
      </c>
      <c r="CG5540" t="s">
        <v>97</v>
      </c>
      <c r="CH5540" t="s">
        <v>97</v>
      </c>
      <c r="CI5540" t="s">
        <v>97</v>
      </c>
      <c r="CJ5540" t="s">
        <v>97</v>
      </c>
      <c r="CK5540" t="s">
        <v>97</v>
      </c>
      <c r="CL5540">
        <v>0</v>
      </c>
      <c r="CM5540">
        <v>21</v>
      </c>
      <c r="CN5540">
        <v>495</v>
      </c>
    </row>
    <row r="5541" spans="1:92" x14ac:dyDescent="0.25">
      <c r="A5541">
        <v>108</v>
      </c>
      <c r="B5541">
        <f t="shared" si="86"/>
        <v>7108</v>
      </c>
      <c r="C5541" t="s">
        <v>117</v>
      </c>
      <c r="D5541">
        <v>1828</v>
      </c>
      <c r="E5541">
        <v>1</v>
      </c>
      <c r="F5541" t="s">
        <v>98</v>
      </c>
      <c r="G5541" t="s">
        <v>99</v>
      </c>
      <c r="H5541">
        <v>0</v>
      </c>
      <c r="I5541">
        <v>11</v>
      </c>
      <c r="J5541">
        <v>1</v>
      </c>
      <c r="K5541" t="s">
        <v>95</v>
      </c>
      <c r="L5541">
        <v>2</v>
      </c>
      <c r="M5541">
        <v>691</v>
      </c>
      <c r="P5541">
        <v>254</v>
      </c>
      <c r="Q5541">
        <v>0</v>
      </c>
      <c r="R5541" t="s">
        <v>96</v>
      </c>
      <c r="S5541" t="s">
        <v>97</v>
      </c>
      <c r="T5541">
        <v>80</v>
      </c>
      <c r="U5541">
        <v>0</v>
      </c>
      <c r="V5541">
        <v>26</v>
      </c>
      <c r="W5541">
        <v>98</v>
      </c>
      <c r="X5541">
        <v>3</v>
      </c>
      <c r="Y5541">
        <v>2</v>
      </c>
      <c r="Z5541">
        <v>12</v>
      </c>
      <c r="AA5541">
        <v>156</v>
      </c>
      <c r="AB5541">
        <v>3</v>
      </c>
      <c r="AC5541">
        <v>60</v>
      </c>
      <c r="AD5541" t="s">
        <v>97</v>
      </c>
      <c r="AE5541" t="s">
        <v>97</v>
      </c>
      <c r="AF5541" t="s">
        <v>97</v>
      </c>
      <c r="AG5541" t="s">
        <v>97</v>
      </c>
      <c r="AH5541">
        <v>3</v>
      </c>
      <c r="AI5541">
        <v>1</v>
      </c>
      <c r="AJ5541">
        <v>0</v>
      </c>
      <c r="AK5541">
        <v>0</v>
      </c>
      <c r="AL5541" t="s">
        <v>97</v>
      </c>
      <c r="AM5541" t="s">
        <v>97</v>
      </c>
      <c r="AN5541" t="s">
        <v>97</v>
      </c>
      <c r="AO5541" t="s">
        <v>97</v>
      </c>
      <c r="AP5541" t="s">
        <v>97</v>
      </c>
      <c r="AQ5541" t="s">
        <v>97</v>
      </c>
      <c r="AR5541" t="s">
        <v>97</v>
      </c>
      <c r="AS5541" t="s">
        <v>97</v>
      </c>
      <c r="AT5541" t="s">
        <v>97</v>
      </c>
      <c r="AU5541" t="s">
        <v>97</v>
      </c>
      <c r="AV5541" t="s">
        <v>97</v>
      </c>
      <c r="AW5541" t="s">
        <v>97</v>
      </c>
      <c r="AX5541" t="s">
        <v>97</v>
      </c>
      <c r="AY5541" t="s">
        <v>97</v>
      </c>
      <c r="AZ5541" t="s">
        <v>97</v>
      </c>
      <c r="BA5541" t="s">
        <v>97</v>
      </c>
      <c r="BB5541" t="s">
        <v>97</v>
      </c>
      <c r="BC5541" t="s">
        <v>97</v>
      </c>
      <c r="BD5541" t="s">
        <v>97</v>
      </c>
      <c r="BE5541" t="s">
        <v>97</v>
      </c>
      <c r="BF5541" t="s">
        <v>97</v>
      </c>
      <c r="BG5541" t="s">
        <v>97</v>
      </c>
      <c r="BH5541" t="s">
        <v>97</v>
      </c>
      <c r="BI5541" t="s">
        <v>97</v>
      </c>
      <c r="BJ5541" t="s">
        <v>97</v>
      </c>
      <c r="BK5541" t="s">
        <v>97</v>
      </c>
      <c r="BL5541" t="s">
        <v>97</v>
      </c>
      <c r="BM5541" t="s">
        <v>97</v>
      </c>
      <c r="BN5541" t="s">
        <v>97</v>
      </c>
      <c r="BO5541" t="s">
        <v>97</v>
      </c>
      <c r="BP5541" t="s">
        <v>97</v>
      </c>
      <c r="BQ5541" t="s">
        <v>97</v>
      </c>
      <c r="BR5541" t="s">
        <v>97</v>
      </c>
      <c r="BS5541" t="s">
        <v>97</v>
      </c>
      <c r="BT5541" t="s">
        <v>97</v>
      </c>
      <c r="BU5541" t="s">
        <v>97</v>
      </c>
      <c r="BV5541" t="s">
        <v>97</v>
      </c>
      <c r="BW5541" t="s">
        <v>97</v>
      </c>
      <c r="BX5541" t="s">
        <v>97</v>
      </c>
      <c r="BY5541" t="s">
        <v>97</v>
      </c>
      <c r="BZ5541" t="s">
        <v>97</v>
      </c>
      <c r="CA5541" t="s">
        <v>97</v>
      </c>
      <c r="CB5541" t="s">
        <v>97</v>
      </c>
      <c r="CC5541" t="s">
        <v>97</v>
      </c>
      <c r="CD5541" t="s">
        <v>97</v>
      </c>
      <c r="CE5541">
        <v>0</v>
      </c>
      <c r="CF5541" t="s">
        <v>97</v>
      </c>
      <c r="CG5541" t="s">
        <v>97</v>
      </c>
      <c r="CH5541" t="s">
        <v>97</v>
      </c>
      <c r="CI5541" t="s">
        <v>97</v>
      </c>
      <c r="CJ5541" t="s">
        <v>97</v>
      </c>
      <c r="CK5541" t="s">
        <v>97</v>
      </c>
      <c r="CL5541">
        <v>0</v>
      </c>
      <c r="CM5541">
        <v>17</v>
      </c>
      <c r="CN5541">
        <v>461</v>
      </c>
    </row>
    <row r="5542" spans="1:92" x14ac:dyDescent="0.25">
      <c r="A5542">
        <v>108</v>
      </c>
      <c r="B5542">
        <f t="shared" si="86"/>
        <v>7108</v>
      </c>
      <c r="C5542" t="s">
        <v>117</v>
      </c>
      <c r="D5542">
        <v>1828</v>
      </c>
      <c r="E5542">
        <v>2</v>
      </c>
      <c r="F5542" t="s">
        <v>98</v>
      </c>
      <c r="G5542" t="s">
        <v>100</v>
      </c>
      <c r="H5542">
        <v>0</v>
      </c>
      <c r="I5542">
        <v>11</v>
      </c>
      <c r="J5542">
        <v>1</v>
      </c>
      <c r="K5542" t="s">
        <v>95</v>
      </c>
      <c r="L5542">
        <v>2</v>
      </c>
      <c r="M5542">
        <v>690</v>
      </c>
      <c r="P5542">
        <v>236</v>
      </c>
      <c r="Q5542">
        <v>0</v>
      </c>
      <c r="R5542" t="s">
        <v>96</v>
      </c>
      <c r="S5542" t="s">
        <v>97</v>
      </c>
      <c r="T5542">
        <v>69</v>
      </c>
      <c r="U5542">
        <v>0</v>
      </c>
      <c r="V5542">
        <v>29</v>
      </c>
      <c r="W5542">
        <v>125</v>
      </c>
      <c r="X5542">
        <v>4</v>
      </c>
      <c r="Y5542">
        <v>1</v>
      </c>
      <c r="Z5542">
        <v>46</v>
      </c>
      <c r="AA5542">
        <v>180</v>
      </c>
      <c r="AB5542">
        <v>2</v>
      </c>
      <c r="AC5542">
        <v>11</v>
      </c>
      <c r="AD5542" t="s">
        <v>97</v>
      </c>
      <c r="AE5542" t="s">
        <v>97</v>
      </c>
      <c r="AF5542" t="s">
        <v>97</v>
      </c>
      <c r="AG5542" t="s">
        <v>97</v>
      </c>
      <c r="AH5542">
        <v>5</v>
      </c>
      <c r="AI5542">
        <v>3</v>
      </c>
      <c r="AJ5542">
        <v>1</v>
      </c>
      <c r="AK5542">
        <v>1</v>
      </c>
      <c r="AL5542" t="s">
        <v>97</v>
      </c>
      <c r="AM5542" t="s">
        <v>97</v>
      </c>
      <c r="AN5542" t="s">
        <v>97</v>
      </c>
      <c r="AO5542" t="s">
        <v>97</v>
      </c>
      <c r="AP5542" t="s">
        <v>97</v>
      </c>
      <c r="AQ5542" t="s">
        <v>97</v>
      </c>
      <c r="AR5542" t="s">
        <v>97</v>
      </c>
      <c r="AS5542" t="s">
        <v>97</v>
      </c>
      <c r="AT5542" t="s">
        <v>97</v>
      </c>
      <c r="AU5542" t="s">
        <v>97</v>
      </c>
      <c r="AV5542" t="s">
        <v>97</v>
      </c>
      <c r="AW5542" t="s">
        <v>97</v>
      </c>
      <c r="AX5542" t="s">
        <v>97</v>
      </c>
      <c r="AY5542" t="s">
        <v>97</v>
      </c>
      <c r="AZ5542" t="s">
        <v>97</v>
      </c>
      <c r="BA5542" t="s">
        <v>97</v>
      </c>
      <c r="BB5542" t="s">
        <v>97</v>
      </c>
      <c r="BC5542" t="s">
        <v>97</v>
      </c>
      <c r="BD5542" t="s">
        <v>97</v>
      </c>
      <c r="BE5542" t="s">
        <v>97</v>
      </c>
      <c r="BF5542" t="s">
        <v>97</v>
      </c>
      <c r="BG5542" t="s">
        <v>97</v>
      </c>
      <c r="BH5542" t="s">
        <v>97</v>
      </c>
      <c r="BI5542" t="s">
        <v>97</v>
      </c>
      <c r="BJ5542" t="s">
        <v>97</v>
      </c>
      <c r="BK5542" t="s">
        <v>97</v>
      </c>
      <c r="BL5542" t="s">
        <v>97</v>
      </c>
      <c r="BM5542" t="s">
        <v>97</v>
      </c>
      <c r="BN5542" t="s">
        <v>97</v>
      </c>
      <c r="BO5542" t="s">
        <v>97</v>
      </c>
      <c r="BP5542" t="s">
        <v>97</v>
      </c>
      <c r="BQ5542" t="s">
        <v>97</v>
      </c>
      <c r="BR5542" t="s">
        <v>97</v>
      </c>
      <c r="BS5542" t="s">
        <v>97</v>
      </c>
      <c r="BT5542" t="s">
        <v>97</v>
      </c>
      <c r="BU5542" t="s">
        <v>97</v>
      </c>
      <c r="BV5542" t="s">
        <v>97</v>
      </c>
      <c r="BW5542" t="s">
        <v>97</v>
      </c>
      <c r="BX5542" t="s">
        <v>97</v>
      </c>
      <c r="BY5542" t="s">
        <v>97</v>
      </c>
      <c r="BZ5542" t="s">
        <v>97</v>
      </c>
      <c r="CA5542" t="s">
        <v>97</v>
      </c>
      <c r="CB5542" t="s">
        <v>97</v>
      </c>
      <c r="CC5542" t="s">
        <v>97</v>
      </c>
      <c r="CD5542" t="s">
        <v>97</v>
      </c>
      <c r="CE5542">
        <v>1</v>
      </c>
      <c r="CF5542" t="s">
        <v>97</v>
      </c>
      <c r="CG5542" t="s">
        <v>97</v>
      </c>
      <c r="CH5542" t="s">
        <v>97</v>
      </c>
      <c r="CI5542" t="s">
        <v>97</v>
      </c>
      <c r="CJ5542" t="s">
        <v>97</v>
      </c>
      <c r="CK5542" t="s">
        <v>97</v>
      </c>
      <c r="CL5542">
        <v>0</v>
      </c>
      <c r="CM5542">
        <v>4</v>
      </c>
      <c r="CN5542">
        <v>481</v>
      </c>
    </row>
    <row r="5543" spans="1:92" x14ac:dyDescent="0.25">
      <c r="A5543">
        <v>108</v>
      </c>
      <c r="B5543">
        <f t="shared" si="86"/>
        <v>7108</v>
      </c>
      <c r="C5543" t="s">
        <v>117</v>
      </c>
      <c r="D5543">
        <v>1828</v>
      </c>
      <c r="E5543">
        <v>3</v>
      </c>
      <c r="F5543" t="s">
        <v>98</v>
      </c>
      <c r="G5543" t="s">
        <v>101</v>
      </c>
      <c r="H5543">
        <v>0</v>
      </c>
      <c r="I5543">
        <v>11</v>
      </c>
      <c r="J5543">
        <v>1</v>
      </c>
      <c r="K5543" t="s">
        <v>95</v>
      </c>
      <c r="L5543">
        <v>2</v>
      </c>
      <c r="M5543">
        <v>690</v>
      </c>
      <c r="P5543">
        <v>237</v>
      </c>
      <c r="Q5543">
        <v>0</v>
      </c>
      <c r="R5543" t="s">
        <v>96</v>
      </c>
      <c r="S5543" t="s">
        <v>97</v>
      </c>
      <c r="T5543">
        <v>73</v>
      </c>
      <c r="U5543">
        <v>1</v>
      </c>
      <c r="V5543">
        <v>16</v>
      </c>
      <c r="W5543">
        <v>120</v>
      </c>
      <c r="X5543">
        <v>1</v>
      </c>
      <c r="Y5543">
        <v>1</v>
      </c>
      <c r="Z5543">
        <v>16</v>
      </c>
      <c r="AA5543">
        <v>141</v>
      </c>
      <c r="AB5543">
        <v>2</v>
      </c>
      <c r="AC5543">
        <v>74</v>
      </c>
      <c r="AD5543" t="s">
        <v>97</v>
      </c>
      <c r="AE5543" t="s">
        <v>97</v>
      </c>
      <c r="AF5543" t="s">
        <v>97</v>
      </c>
      <c r="AG5543" t="s">
        <v>97</v>
      </c>
      <c r="AH5543">
        <v>4</v>
      </c>
      <c r="AI5543">
        <v>3</v>
      </c>
      <c r="AJ5543">
        <v>1</v>
      </c>
      <c r="AK5543">
        <v>4</v>
      </c>
      <c r="AL5543" t="s">
        <v>97</v>
      </c>
      <c r="AM5543" t="s">
        <v>97</v>
      </c>
      <c r="AN5543" t="s">
        <v>97</v>
      </c>
      <c r="AO5543" t="s">
        <v>97</v>
      </c>
      <c r="AP5543" t="s">
        <v>97</v>
      </c>
      <c r="AQ5543" t="s">
        <v>97</v>
      </c>
      <c r="AR5543" t="s">
        <v>97</v>
      </c>
      <c r="AS5543" t="s">
        <v>97</v>
      </c>
      <c r="AT5543" t="s">
        <v>97</v>
      </c>
      <c r="AU5543" t="s">
        <v>97</v>
      </c>
      <c r="AV5543" t="s">
        <v>97</v>
      </c>
      <c r="AW5543" t="s">
        <v>97</v>
      </c>
      <c r="AX5543" t="s">
        <v>97</v>
      </c>
      <c r="AY5543" t="s">
        <v>97</v>
      </c>
      <c r="AZ5543" t="s">
        <v>97</v>
      </c>
      <c r="BA5543" t="s">
        <v>97</v>
      </c>
      <c r="BB5543" t="s">
        <v>97</v>
      </c>
      <c r="BC5543" t="s">
        <v>97</v>
      </c>
      <c r="BD5543" t="s">
        <v>97</v>
      </c>
      <c r="BE5543" t="s">
        <v>97</v>
      </c>
      <c r="BF5543" t="s">
        <v>97</v>
      </c>
      <c r="BG5543" t="s">
        <v>97</v>
      </c>
      <c r="BH5543" t="s">
        <v>97</v>
      </c>
      <c r="BI5543" t="s">
        <v>97</v>
      </c>
      <c r="BJ5543" t="s">
        <v>97</v>
      </c>
      <c r="BK5543" t="s">
        <v>97</v>
      </c>
      <c r="BL5543" t="s">
        <v>97</v>
      </c>
      <c r="BM5543" t="s">
        <v>97</v>
      </c>
      <c r="BN5543" t="s">
        <v>97</v>
      </c>
      <c r="BO5543" t="s">
        <v>97</v>
      </c>
      <c r="BP5543" t="s">
        <v>97</v>
      </c>
      <c r="BQ5543" t="s">
        <v>97</v>
      </c>
      <c r="BR5543" t="s">
        <v>97</v>
      </c>
      <c r="BS5543" t="s">
        <v>97</v>
      </c>
      <c r="BT5543" t="s">
        <v>97</v>
      </c>
      <c r="BU5543" t="s">
        <v>97</v>
      </c>
      <c r="BV5543" t="s">
        <v>97</v>
      </c>
      <c r="BW5543" t="s">
        <v>97</v>
      </c>
      <c r="BX5543" t="s">
        <v>97</v>
      </c>
      <c r="BY5543" t="s">
        <v>97</v>
      </c>
      <c r="BZ5543" t="s">
        <v>97</v>
      </c>
      <c r="CA5543" t="s">
        <v>97</v>
      </c>
      <c r="CB5543" t="s">
        <v>97</v>
      </c>
      <c r="CC5543" t="s">
        <v>97</v>
      </c>
      <c r="CD5543" t="s">
        <v>97</v>
      </c>
      <c r="CE5543">
        <v>0</v>
      </c>
      <c r="CF5543" t="s">
        <v>97</v>
      </c>
      <c r="CG5543" t="s">
        <v>97</v>
      </c>
      <c r="CH5543" t="s">
        <v>97</v>
      </c>
      <c r="CI5543" t="s">
        <v>97</v>
      </c>
      <c r="CJ5543" t="s">
        <v>97</v>
      </c>
      <c r="CK5543" t="s">
        <v>97</v>
      </c>
      <c r="CL5543">
        <v>0</v>
      </c>
      <c r="CM5543">
        <v>10</v>
      </c>
      <c r="CN5543">
        <v>467</v>
      </c>
    </row>
    <row r="5544" spans="1:92" x14ac:dyDescent="0.25">
      <c r="A5544">
        <v>108</v>
      </c>
      <c r="B5544">
        <f t="shared" si="86"/>
        <v>7108</v>
      </c>
      <c r="C5544" t="s">
        <v>117</v>
      </c>
      <c r="D5544">
        <v>1829</v>
      </c>
      <c r="E5544">
        <v>1</v>
      </c>
      <c r="F5544" t="s">
        <v>93</v>
      </c>
      <c r="G5544" t="s">
        <v>94</v>
      </c>
      <c r="H5544">
        <v>0</v>
      </c>
      <c r="I5544">
        <v>11</v>
      </c>
      <c r="J5544">
        <v>1</v>
      </c>
      <c r="K5544" t="s">
        <v>95</v>
      </c>
      <c r="L5544">
        <v>2</v>
      </c>
      <c r="M5544">
        <v>556</v>
      </c>
      <c r="P5544">
        <v>172</v>
      </c>
      <c r="Q5544">
        <v>0</v>
      </c>
      <c r="R5544" t="s">
        <v>96</v>
      </c>
      <c r="S5544" t="s">
        <v>97</v>
      </c>
      <c r="T5544">
        <v>45</v>
      </c>
      <c r="U5544">
        <v>1</v>
      </c>
      <c r="V5544">
        <v>4</v>
      </c>
      <c r="W5544">
        <v>121</v>
      </c>
      <c r="X5544">
        <v>1</v>
      </c>
      <c r="Y5544">
        <v>0</v>
      </c>
      <c r="Z5544">
        <v>12</v>
      </c>
      <c r="AA5544">
        <v>146</v>
      </c>
      <c r="AB5544">
        <v>5</v>
      </c>
      <c r="AC5544">
        <v>56</v>
      </c>
      <c r="AD5544" t="s">
        <v>97</v>
      </c>
      <c r="AE5544" t="s">
        <v>97</v>
      </c>
      <c r="AF5544" t="s">
        <v>97</v>
      </c>
      <c r="AG5544" t="s">
        <v>97</v>
      </c>
      <c r="AH5544">
        <v>1</v>
      </c>
      <c r="AI5544">
        <v>3</v>
      </c>
      <c r="AJ5544">
        <v>0</v>
      </c>
      <c r="AK5544">
        <v>1</v>
      </c>
      <c r="AL5544" t="s">
        <v>97</v>
      </c>
      <c r="AM5544" t="s">
        <v>97</v>
      </c>
      <c r="AN5544" t="s">
        <v>97</v>
      </c>
      <c r="AO5544" t="s">
        <v>97</v>
      </c>
      <c r="AP5544" t="s">
        <v>97</v>
      </c>
      <c r="AQ5544" t="s">
        <v>97</v>
      </c>
      <c r="AR5544" t="s">
        <v>97</v>
      </c>
      <c r="AS5544" t="s">
        <v>97</v>
      </c>
      <c r="AT5544" t="s">
        <v>97</v>
      </c>
      <c r="AU5544" t="s">
        <v>97</v>
      </c>
      <c r="AV5544" t="s">
        <v>97</v>
      </c>
      <c r="AW5544" t="s">
        <v>97</v>
      </c>
      <c r="AX5544" t="s">
        <v>97</v>
      </c>
      <c r="AY5544" t="s">
        <v>97</v>
      </c>
      <c r="AZ5544" t="s">
        <v>97</v>
      </c>
      <c r="BA5544" t="s">
        <v>97</v>
      </c>
      <c r="BB5544" t="s">
        <v>97</v>
      </c>
      <c r="BC5544" t="s">
        <v>97</v>
      </c>
      <c r="BD5544" t="s">
        <v>97</v>
      </c>
      <c r="BE5544" t="s">
        <v>97</v>
      </c>
      <c r="BF5544" t="s">
        <v>97</v>
      </c>
      <c r="BG5544" t="s">
        <v>97</v>
      </c>
      <c r="BH5544" t="s">
        <v>97</v>
      </c>
      <c r="BI5544" t="s">
        <v>97</v>
      </c>
      <c r="BJ5544" t="s">
        <v>97</v>
      </c>
      <c r="BK5544" t="s">
        <v>97</v>
      </c>
      <c r="BL5544" t="s">
        <v>97</v>
      </c>
      <c r="BM5544" t="s">
        <v>97</v>
      </c>
      <c r="BN5544" t="s">
        <v>97</v>
      </c>
      <c r="BO5544" t="s">
        <v>97</v>
      </c>
      <c r="BP5544" t="s">
        <v>97</v>
      </c>
      <c r="BQ5544" t="s">
        <v>97</v>
      </c>
      <c r="BR5544" t="s">
        <v>97</v>
      </c>
      <c r="BS5544" t="s">
        <v>97</v>
      </c>
      <c r="BT5544" t="s">
        <v>97</v>
      </c>
      <c r="BU5544" t="s">
        <v>97</v>
      </c>
      <c r="BV5544" t="s">
        <v>97</v>
      </c>
      <c r="BW5544" t="s">
        <v>97</v>
      </c>
      <c r="BX5544" t="s">
        <v>97</v>
      </c>
      <c r="BY5544" t="s">
        <v>97</v>
      </c>
      <c r="BZ5544" t="s">
        <v>97</v>
      </c>
      <c r="CA5544" t="s">
        <v>97</v>
      </c>
      <c r="CB5544" t="s">
        <v>97</v>
      </c>
      <c r="CC5544" t="s">
        <v>97</v>
      </c>
      <c r="CD5544" t="s">
        <v>97</v>
      </c>
      <c r="CE5544">
        <v>4</v>
      </c>
      <c r="CF5544" t="s">
        <v>97</v>
      </c>
      <c r="CG5544" t="s">
        <v>97</v>
      </c>
      <c r="CH5544" t="s">
        <v>97</v>
      </c>
      <c r="CI5544" t="s">
        <v>97</v>
      </c>
      <c r="CJ5544" t="s">
        <v>97</v>
      </c>
      <c r="CK5544" t="s">
        <v>97</v>
      </c>
      <c r="CL5544">
        <v>0</v>
      </c>
      <c r="CM5544">
        <v>10</v>
      </c>
      <c r="CN5544">
        <v>406</v>
      </c>
    </row>
    <row r="5545" spans="1:92" x14ac:dyDescent="0.25">
      <c r="A5545">
        <v>108</v>
      </c>
      <c r="B5545">
        <f t="shared" si="86"/>
        <v>7108</v>
      </c>
      <c r="C5545" t="s">
        <v>117</v>
      </c>
      <c r="D5545">
        <v>1829</v>
      </c>
      <c r="E5545">
        <v>1</v>
      </c>
      <c r="F5545" t="s">
        <v>98</v>
      </c>
      <c r="G5545" t="s">
        <v>99</v>
      </c>
      <c r="H5545">
        <v>0</v>
      </c>
      <c r="I5545">
        <v>11</v>
      </c>
      <c r="J5545">
        <v>1</v>
      </c>
      <c r="K5545" t="s">
        <v>95</v>
      </c>
      <c r="L5545">
        <v>2</v>
      </c>
      <c r="M5545">
        <v>556</v>
      </c>
      <c r="P5545">
        <v>172</v>
      </c>
      <c r="Q5545">
        <v>0</v>
      </c>
      <c r="R5545" t="s">
        <v>96</v>
      </c>
      <c r="S5545" t="s">
        <v>97</v>
      </c>
      <c r="T5545">
        <v>64</v>
      </c>
      <c r="U5545">
        <v>1</v>
      </c>
      <c r="V5545">
        <v>14</v>
      </c>
      <c r="W5545">
        <v>138</v>
      </c>
      <c r="X5545">
        <v>1</v>
      </c>
      <c r="Y5545">
        <v>1</v>
      </c>
      <c r="Z5545">
        <v>10</v>
      </c>
      <c r="AA5545">
        <v>123</v>
      </c>
      <c r="AB5545">
        <v>0</v>
      </c>
      <c r="AC5545">
        <v>46</v>
      </c>
      <c r="AD5545" t="s">
        <v>97</v>
      </c>
      <c r="AE5545" t="s">
        <v>97</v>
      </c>
      <c r="AF5545" t="s">
        <v>97</v>
      </c>
      <c r="AG5545" t="s">
        <v>97</v>
      </c>
      <c r="AH5545">
        <v>1</v>
      </c>
      <c r="AI5545">
        <v>0</v>
      </c>
      <c r="AJ5545">
        <v>3</v>
      </c>
      <c r="AK5545">
        <v>0</v>
      </c>
      <c r="AL5545" t="s">
        <v>97</v>
      </c>
      <c r="AM5545" t="s">
        <v>97</v>
      </c>
      <c r="AN5545" t="s">
        <v>97</v>
      </c>
      <c r="AO5545" t="s">
        <v>97</v>
      </c>
      <c r="AP5545" t="s">
        <v>97</v>
      </c>
      <c r="AQ5545" t="s">
        <v>97</v>
      </c>
      <c r="AR5545" t="s">
        <v>97</v>
      </c>
      <c r="AS5545" t="s">
        <v>97</v>
      </c>
      <c r="AT5545" t="s">
        <v>97</v>
      </c>
      <c r="AU5545" t="s">
        <v>97</v>
      </c>
      <c r="AV5545" t="s">
        <v>97</v>
      </c>
      <c r="AW5545" t="s">
        <v>97</v>
      </c>
      <c r="AX5545" t="s">
        <v>97</v>
      </c>
      <c r="AY5545" t="s">
        <v>97</v>
      </c>
      <c r="AZ5545" t="s">
        <v>97</v>
      </c>
      <c r="BA5545" t="s">
        <v>97</v>
      </c>
      <c r="BB5545" t="s">
        <v>97</v>
      </c>
      <c r="BC5545" t="s">
        <v>97</v>
      </c>
      <c r="BD5545" t="s">
        <v>97</v>
      </c>
      <c r="BE5545" t="s">
        <v>97</v>
      </c>
      <c r="BF5545" t="s">
        <v>97</v>
      </c>
      <c r="BG5545" t="s">
        <v>97</v>
      </c>
      <c r="BH5545" t="s">
        <v>97</v>
      </c>
      <c r="BI5545" t="s">
        <v>97</v>
      </c>
      <c r="BJ5545" t="s">
        <v>97</v>
      </c>
      <c r="BK5545" t="s">
        <v>97</v>
      </c>
      <c r="BL5545" t="s">
        <v>97</v>
      </c>
      <c r="BM5545" t="s">
        <v>97</v>
      </c>
      <c r="BN5545" t="s">
        <v>97</v>
      </c>
      <c r="BO5545" t="s">
        <v>97</v>
      </c>
      <c r="BP5545" t="s">
        <v>97</v>
      </c>
      <c r="BQ5545" t="s">
        <v>97</v>
      </c>
      <c r="BR5545" t="s">
        <v>97</v>
      </c>
      <c r="BS5545" t="s">
        <v>97</v>
      </c>
      <c r="BT5545" t="s">
        <v>97</v>
      </c>
      <c r="BU5545" t="s">
        <v>97</v>
      </c>
      <c r="BV5545" t="s">
        <v>97</v>
      </c>
      <c r="BW5545" t="s">
        <v>97</v>
      </c>
      <c r="BX5545" t="s">
        <v>97</v>
      </c>
      <c r="BY5545" t="s">
        <v>97</v>
      </c>
      <c r="BZ5545" t="s">
        <v>97</v>
      </c>
      <c r="CA5545" t="s">
        <v>97</v>
      </c>
      <c r="CB5545" t="s">
        <v>97</v>
      </c>
      <c r="CC5545" t="s">
        <v>97</v>
      </c>
      <c r="CD5545" t="s">
        <v>97</v>
      </c>
      <c r="CE5545">
        <v>0</v>
      </c>
      <c r="CF5545" t="s">
        <v>97</v>
      </c>
      <c r="CG5545" t="s">
        <v>97</v>
      </c>
      <c r="CH5545" t="s">
        <v>97</v>
      </c>
      <c r="CI5545" t="s">
        <v>97</v>
      </c>
      <c r="CJ5545" t="s">
        <v>97</v>
      </c>
      <c r="CK5545" t="s">
        <v>97</v>
      </c>
      <c r="CL5545">
        <v>0</v>
      </c>
      <c r="CM5545">
        <v>0</v>
      </c>
      <c r="CN5545">
        <v>402</v>
      </c>
    </row>
    <row r="5546" spans="1:92" x14ac:dyDescent="0.25">
      <c r="A5546">
        <v>108</v>
      </c>
      <c r="B5546">
        <f t="shared" si="86"/>
        <v>7108</v>
      </c>
      <c r="C5546" t="s">
        <v>117</v>
      </c>
      <c r="D5546">
        <v>1829</v>
      </c>
      <c r="E5546">
        <v>2</v>
      </c>
      <c r="F5546" t="s">
        <v>98</v>
      </c>
      <c r="G5546" t="s">
        <v>100</v>
      </c>
      <c r="H5546">
        <v>0</v>
      </c>
      <c r="I5546">
        <v>11</v>
      </c>
      <c r="J5546">
        <v>1</v>
      </c>
      <c r="K5546" t="s">
        <v>95</v>
      </c>
      <c r="L5546">
        <v>2</v>
      </c>
      <c r="M5546">
        <v>556</v>
      </c>
      <c r="P5546">
        <v>157</v>
      </c>
      <c r="Q5546">
        <v>0</v>
      </c>
      <c r="R5546" t="s">
        <v>96</v>
      </c>
      <c r="S5546" t="s">
        <v>97</v>
      </c>
      <c r="T5546">
        <v>66</v>
      </c>
      <c r="U5546">
        <v>0</v>
      </c>
      <c r="V5546">
        <v>3</v>
      </c>
      <c r="W5546">
        <v>139</v>
      </c>
      <c r="X5546">
        <v>2</v>
      </c>
      <c r="Y5546">
        <v>1</v>
      </c>
      <c r="Z5546">
        <v>8</v>
      </c>
      <c r="AA5546">
        <v>127</v>
      </c>
      <c r="AB5546">
        <v>2</v>
      </c>
      <c r="AC5546">
        <v>59</v>
      </c>
      <c r="AD5546" t="s">
        <v>97</v>
      </c>
      <c r="AE5546" t="s">
        <v>97</v>
      </c>
      <c r="AF5546" t="s">
        <v>97</v>
      </c>
      <c r="AG5546" t="s">
        <v>97</v>
      </c>
      <c r="AH5546">
        <v>2</v>
      </c>
      <c r="AI5546">
        <v>0</v>
      </c>
      <c r="AJ5546">
        <v>0</v>
      </c>
      <c r="AK5546">
        <v>4</v>
      </c>
      <c r="AL5546" t="s">
        <v>97</v>
      </c>
      <c r="AM5546" t="s">
        <v>97</v>
      </c>
      <c r="AN5546" t="s">
        <v>97</v>
      </c>
      <c r="AO5546" t="s">
        <v>97</v>
      </c>
      <c r="AP5546" t="s">
        <v>97</v>
      </c>
      <c r="AQ5546" t="s">
        <v>97</v>
      </c>
      <c r="AR5546" t="s">
        <v>97</v>
      </c>
      <c r="AS5546" t="s">
        <v>97</v>
      </c>
      <c r="AT5546" t="s">
        <v>97</v>
      </c>
      <c r="AU5546" t="s">
        <v>97</v>
      </c>
      <c r="AV5546" t="s">
        <v>97</v>
      </c>
      <c r="AW5546" t="s">
        <v>97</v>
      </c>
      <c r="AX5546" t="s">
        <v>97</v>
      </c>
      <c r="AY5546" t="s">
        <v>97</v>
      </c>
      <c r="AZ5546" t="s">
        <v>97</v>
      </c>
      <c r="BA5546" t="s">
        <v>97</v>
      </c>
      <c r="BB5546" t="s">
        <v>97</v>
      </c>
      <c r="BC5546" t="s">
        <v>97</v>
      </c>
      <c r="BD5546" t="s">
        <v>97</v>
      </c>
      <c r="BE5546" t="s">
        <v>97</v>
      </c>
      <c r="BF5546" t="s">
        <v>97</v>
      </c>
      <c r="BG5546" t="s">
        <v>97</v>
      </c>
      <c r="BH5546" t="s">
        <v>97</v>
      </c>
      <c r="BI5546" t="s">
        <v>97</v>
      </c>
      <c r="BJ5546" t="s">
        <v>97</v>
      </c>
      <c r="BK5546" t="s">
        <v>97</v>
      </c>
      <c r="BL5546" t="s">
        <v>97</v>
      </c>
      <c r="BM5546" t="s">
        <v>97</v>
      </c>
      <c r="BN5546" t="s">
        <v>97</v>
      </c>
      <c r="BO5546" t="s">
        <v>97</v>
      </c>
      <c r="BP5546" t="s">
        <v>97</v>
      </c>
      <c r="BQ5546" t="s">
        <v>97</v>
      </c>
      <c r="BR5546" t="s">
        <v>97</v>
      </c>
      <c r="BS5546" t="s">
        <v>97</v>
      </c>
      <c r="BT5546" t="s">
        <v>97</v>
      </c>
      <c r="BU5546" t="s">
        <v>97</v>
      </c>
      <c r="BV5546" t="s">
        <v>97</v>
      </c>
      <c r="BW5546" t="s">
        <v>97</v>
      </c>
      <c r="BX5546" t="s">
        <v>97</v>
      </c>
      <c r="BY5546" t="s">
        <v>97</v>
      </c>
      <c r="BZ5546" t="s">
        <v>97</v>
      </c>
      <c r="CA5546" t="s">
        <v>97</v>
      </c>
      <c r="CB5546" t="s">
        <v>97</v>
      </c>
      <c r="CC5546" t="s">
        <v>97</v>
      </c>
      <c r="CD5546" t="s">
        <v>97</v>
      </c>
      <c r="CE5546">
        <v>5</v>
      </c>
      <c r="CF5546" t="s">
        <v>97</v>
      </c>
      <c r="CG5546" t="s">
        <v>97</v>
      </c>
      <c r="CH5546" t="s">
        <v>97</v>
      </c>
      <c r="CI5546" t="s">
        <v>97</v>
      </c>
      <c r="CJ5546" t="s">
        <v>97</v>
      </c>
      <c r="CK5546" t="s">
        <v>97</v>
      </c>
      <c r="CL5546">
        <v>0</v>
      </c>
      <c r="CM5546">
        <v>5</v>
      </c>
      <c r="CN5546">
        <v>418</v>
      </c>
    </row>
    <row r="5547" spans="1:92" x14ac:dyDescent="0.25">
      <c r="A5547">
        <v>108</v>
      </c>
      <c r="B5547">
        <f t="shared" si="86"/>
        <v>7108</v>
      </c>
      <c r="C5547" t="s">
        <v>117</v>
      </c>
      <c r="D5547">
        <v>1830</v>
      </c>
      <c r="E5547">
        <v>1</v>
      </c>
      <c r="F5547" t="s">
        <v>93</v>
      </c>
      <c r="G5547" t="s">
        <v>94</v>
      </c>
      <c r="H5547">
        <v>0</v>
      </c>
      <c r="I5547">
        <v>11</v>
      </c>
      <c r="J5547">
        <v>1</v>
      </c>
      <c r="K5547" t="s">
        <v>95</v>
      </c>
      <c r="L5547">
        <v>2</v>
      </c>
      <c r="M5547">
        <v>700</v>
      </c>
      <c r="P5547">
        <v>231</v>
      </c>
      <c r="Q5547">
        <v>0</v>
      </c>
      <c r="R5547" t="s">
        <v>96</v>
      </c>
      <c r="S5547" t="s">
        <v>97</v>
      </c>
      <c r="T5547">
        <v>74</v>
      </c>
      <c r="U5547">
        <v>1</v>
      </c>
      <c r="V5547">
        <v>6</v>
      </c>
      <c r="W5547">
        <v>128</v>
      </c>
      <c r="X5547">
        <v>2</v>
      </c>
      <c r="Y5547">
        <v>1</v>
      </c>
      <c r="Z5547">
        <v>19</v>
      </c>
      <c r="AA5547">
        <v>169</v>
      </c>
      <c r="AB5547">
        <v>4</v>
      </c>
      <c r="AC5547">
        <v>70</v>
      </c>
      <c r="AD5547" t="s">
        <v>97</v>
      </c>
      <c r="AE5547" t="s">
        <v>97</v>
      </c>
      <c r="AF5547" t="s">
        <v>97</v>
      </c>
      <c r="AG5547" t="s">
        <v>97</v>
      </c>
      <c r="AH5547">
        <v>3</v>
      </c>
      <c r="AI5547">
        <v>1</v>
      </c>
      <c r="AJ5547">
        <v>0</v>
      </c>
      <c r="AK5547">
        <v>0</v>
      </c>
      <c r="AL5547" t="s">
        <v>97</v>
      </c>
      <c r="AM5547" t="s">
        <v>97</v>
      </c>
      <c r="AN5547" t="s">
        <v>97</v>
      </c>
      <c r="AO5547" t="s">
        <v>97</v>
      </c>
      <c r="AP5547" t="s">
        <v>97</v>
      </c>
      <c r="AQ5547" t="s">
        <v>97</v>
      </c>
      <c r="AR5547" t="s">
        <v>97</v>
      </c>
      <c r="AS5547" t="s">
        <v>97</v>
      </c>
      <c r="AT5547" t="s">
        <v>97</v>
      </c>
      <c r="AU5547" t="s">
        <v>97</v>
      </c>
      <c r="AV5547" t="s">
        <v>97</v>
      </c>
      <c r="AW5547" t="s">
        <v>97</v>
      </c>
      <c r="AX5547" t="s">
        <v>97</v>
      </c>
      <c r="AY5547" t="s">
        <v>97</v>
      </c>
      <c r="AZ5547" t="s">
        <v>97</v>
      </c>
      <c r="BA5547" t="s">
        <v>97</v>
      </c>
      <c r="BB5547" t="s">
        <v>97</v>
      </c>
      <c r="BC5547" t="s">
        <v>97</v>
      </c>
      <c r="BD5547" t="s">
        <v>97</v>
      </c>
      <c r="BE5547" t="s">
        <v>97</v>
      </c>
      <c r="BF5547" t="s">
        <v>97</v>
      </c>
      <c r="BG5547" t="s">
        <v>97</v>
      </c>
      <c r="BH5547" t="s">
        <v>97</v>
      </c>
      <c r="BI5547" t="s">
        <v>97</v>
      </c>
      <c r="BJ5547" t="s">
        <v>97</v>
      </c>
      <c r="BK5547" t="s">
        <v>97</v>
      </c>
      <c r="BL5547" t="s">
        <v>97</v>
      </c>
      <c r="BM5547" t="s">
        <v>97</v>
      </c>
      <c r="BN5547" t="s">
        <v>97</v>
      </c>
      <c r="BO5547" t="s">
        <v>97</v>
      </c>
      <c r="BP5547" t="s">
        <v>97</v>
      </c>
      <c r="BQ5547" t="s">
        <v>97</v>
      </c>
      <c r="BR5547" t="s">
        <v>97</v>
      </c>
      <c r="BS5547" t="s">
        <v>97</v>
      </c>
      <c r="BT5547" t="s">
        <v>97</v>
      </c>
      <c r="BU5547" t="s">
        <v>97</v>
      </c>
      <c r="BV5547" t="s">
        <v>97</v>
      </c>
      <c r="BW5547" t="s">
        <v>97</v>
      </c>
      <c r="BX5547" t="s">
        <v>97</v>
      </c>
      <c r="BY5547" t="s">
        <v>97</v>
      </c>
      <c r="BZ5547" t="s">
        <v>97</v>
      </c>
      <c r="CA5547" t="s">
        <v>97</v>
      </c>
      <c r="CB5547" t="s">
        <v>97</v>
      </c>
      <c r="CC5547" t="s">
        <v>97</v>
      </c>
      <c r="CD5547" t="s">
        <v>97</v>
      </c>
      <c r="CE5547">
        <v>0</v>
      </c>
      <c r="CF5547" t="s">
        <v>97</v>
      </c>
      <c r="CG5547" t="s">
        <v>97</v>
      </c>
      <c r="CH5547" t="s">
        <v>97</v>
      </c>
      <c r="CI5547" t="s">
        <v>97</v>
      </c>
      <c r="CJ5547" t="s">
        <v>97</v>
      </c>
      <c r="CK5547" t="s">
        <v>97</v>
      </c>
      <c r="CL5547">
        <v>1</v>
      </c>
      <c r="CM5547">
        <v>16</v>
      </c>
      <c r="CN5547">
        <v>495</v>
      </c>
    </row>
    <row r="5548" spans="1:92" x14ac:dyDescent="0.25">
      <c r="A5548">
        <v>108</v>
      </c>
      <c r="B5548">
        <f t="shared" si="86"/>
        <v>7108</v>
      </c>
      <c r="C5548" t="s">
        <v>117</v>
      </c>
      <c r="D5548">
        <v>1830</v>
      </c>
      <c r="E5548">
        <v>1</v>
      </c>
      <c r="F5548" t="s">
        <v>98</v>
      </c>
      <c r="G5548" t="s">
        <v>99</v>
      </c>
      <c r="H5548">
        <v>0</v>
      </c>
      <c r="I5548">
        <v>11</v>
      </c>
      <c r="J5548">
        <v>1</v>
      </c>
      <c r="K5548" t="s">
        <v>95</v>
      </c>
      <c r="L5548">
        <v>2</v>
      </c>
      <c r="M5548">
        <v>700</v>
      </c>
      <c r="P5548">
        <v>246</v>
      </c>
      <c r="Q5548">
        <v>0</v>
      </c>
      <c r="R5548" t="s">
        <v>96</v>
      </c>
      <c r="S5548" t="s">
        <v>97</v>
      </c>
      <c r="T5548">
        <v>67</v>
      </c>
      <c r="U5548">
        <v>1</v>
      </c>
      <c r="V5548">
        <v>18</v>
      </c>
      <c r="W5548">
        <v>131</v>
      </c>
      <c r="X5548">
        <v>2</v>
      </c>
      <c r="Y5548">
        <v>3</v>
      </c>
      <c r="Z5548">
        <v>14</v>
      </c>
      <c r="AA5548">
        <v>163</v>
      </c>
      <c r="AB5548">
        <v>1</v>
      </c>
      <c r="AC5548">
        <v>65</v>
      </c>
      <c r="AD5548" t="s">
        <v>97</v>
      </c>
      <c r="AE5548" t="s">
        <v>97</v>
      </c>
      <c r="AF5548" t="s">
        <v>97</v>
      </c>
      <c r="AG5548" t="s">
        <v>97</v>
      </c>
      <c r="AH5548">
        <v>1</v>
      </c>
      <c r="AI5548">
        <v>1</v>
      </c>
      <c r="AJ5548">
        <v>1</v>
      </c>
      <c r="AK5548">
        <v>0</v>
      </c>
      <c r="AL5548" t="s">
        <v>97</v>
      </c>
      <c r="AM5548" t="s">
        <v>97</v>
      </c>
      <c r="AN5548" t="s">
        <v>97</v>
      </c>
      <c r="AO5548" t="s">
        <v>97</v>
      </c>
      <c r="AP5548" t="s">
        <v>97</v>
      </c>
      <c r="AQ5548" t="s">
        <v>97</v>
      </c>
      <c r="AR5548" t="s">
        <v>97</v>
      </c>
      <c r="AS5548" t="s">
        <v>97</v>
      </c>
      <c r="AT5548" t="s">
        <v>97</v>
      </c>
      <c r="AU5548" t="s">
        <v>97</v>
      </c>
      <c r="AV5548" t="s">
        <v>97</v>
      </c>
      <c r="AW5548" t="s">
        <v>97</v>
      </c>
      <c r="AX5548" t="s">
        <v>97</v>
      </c>
      <c r="AY5548" t="s">
        <v>97</v>
      </c>
      <c r="AZ5548" t="s">
        <v>97</v>
      </c>
      <c r="BA5548" t="s">
        <v>97</v>
      </c>
      <c r="BB5548" t="s">
        <v>97</v>
      </c>
      <c r="BC5548" t="s">
        <v>97</v>
      </c>
      <c r="BD5548" t="s">
        <v>97</v>
      </c>
      <c r="BE5548" t="s">
        <v>97</v>
      </c>
      <c r="BF5548" t="s">
        <v>97</v>
      </c>
      <c r="BG5548" t="s">
        <v>97</v>
      </c>
      <c r="BH5548" t="s">
        <v>97</v>
      </c>
      <c r="BI5548" t="s">
        <v>97</v>
      </c>
      <c r="BJ5548" t="s">
        <v>97</v>
      </c>
      <c r="BK5548" t="s">
        <v>97</v>
      </c>
      <c r="BL5548" t="s">
        <v>97</v>
      </c>
      <c r="BM5548" t="s">
        <v>97</v>
      </c>
      <c r="BN5548" t="s">
        <v>97</v>
      </c>
      <c r="BO5548" t="s">
        <v>97</v>
      </c>
      <c r="BP5548" t="s">
        <v>97</v>
      </c>
      <c r="BQ5548" t="s">
        <v>97</v>
      </c>
      <c r="BR5548" t="s">
        <v>97</v>
      </c>
      <c r="BS5548" t="s">
        <v>97</v>
      </c>
      <c r="BT5548" t="s">
        <v>97</v>
      </c>
      <c r="BU5548" t="s">
        <v>97</v>
      </c>
      <c r="BV5548" t="s">
        <v>97</v>
      </c>
      <c r="BW5548" t="s">
        <v>97</v>
      </c>
      <c r="BX5548" t="s">
        <v>97</v>
      </c>
      <c r="BY5548" t="s">
        <v>97</v>
      </c>
      <c r="BZ5548" t="s">
        <v>97</v>
      </c>
      <c r="CA5548" t="s">
        <v>97</v>
      </c>
      <c r="CB5548" t="s">
        <v>97</v>
      </c>
      <c r="CC5548" t="s">
        <v>97</v>
      </c>
      <c r="CD5548" t="s">
        <v>97</v>
      </c>
      <c r="CE5548">
        <v>1</v>
      </c>
      <c r="CF5548" t="s">
        <v>97</v>
      </c>
      <c r="CG5548" t="s">
        <v>97</v>
      </c>
      <c r="CH5548" t="s">
        <v>97</v>
      </c>
      <c r="CI5548" t="s">
        <v>97</v>
      </c>
      <c r="CJ5548" t="s">
        <v>97</v>
      </c>
      <c r="CK5548" t="s">
        <v>97</v>
      </c>
      <c r="CL5548">
        <v>0</v>
      </c>
      <c r="CM5548">
        <v>9</v>
      </c>
      <c r="CN5548">
        <v>477</v>
      </c>
    </row>
    <row r="5549" spans="1:92" x14ac:dyDescent="0.25">
      <c r="A5549">
        <v>108</v>
      </c>
      <c r="B5549">
        <f t="shared" si="86"/>
        <v>7108</v>
      </c>
      <c r="C5549" t="s">
        <v>117</v>
      </c>
      <c r="D5549">
        <v>1830</v>
      </c>
      <c r="E5549">
        <v>2</v>
      </c>
      <c r="F5549" t="s">
        <v>98</v>
      </c>
      <c r="G5549" t="s">
        <v>100</v>
      </c>
      <c r="H5549">
        <v>0</v>
      </c>
      <c r="I5549">
        <v>11</v>
      </c>
      <c r="J5549">
        <v>1</v>
      </c>
      <c r="K5549" t="s">
        <v>95</v>
      </c>
      <c r="L5549">
        <v>2</v>
      </c>
      <c r="M5549">
        <v>699</v>
      </c>
      <c r="P5549">
        <v>254</v>
      </c>
      <c r="Q5549">
        <v>0</v>
      </c>
      <c r="R5549" t="s">
        <v>96</v>
      </c>
      <c r="S5549" t="s">
        <v>97</v>
      </c>
      <c r="T5549">
        <v>68</v>
      </c>
      <c r="U5549">
        <v>0</v>
      </c>
      <c r="V5549">
        <v>13</v>
      </c>
      <c r="W5549">
        <v>134</v>
      </c>
      <c r="X5549">
        <v>1</v>
      </c>
      <c r="Y5549">
        <v>2</v>
      </c>
      <c r="Z5549">
        <v>13</v>
      </c>
      <c r="AA5549">
        <v>159</v>
      </c>
      <c r="AB5549">
        <v>2</v>
      </c>
      <c r="AC5549">
        <v>64</v>
      </c>
      <c r="AD5549" t="s">
        <v>97</v>
      </c>
      <c r="AE5549" t="s">
        <v>97</v>
      </c>
      <c r="AF5549" t="s">
        <v>97</v>
      </c>
      <c r="AG5549" t="s">
        <v>97</v>
      </c>
      <c r="AH5549">
        <v>2</v>
      </c>
      <c r="AI5549">
        <v>1</v>
      </c>
      <c r="AJ5549">
        <v>0</v>
      </c>
      <c r="AK5549">
        <v>1</v>
      </c>
      <c r="AL5549" t="s">
        <v>97</v>
      </c>
      <c r="AM5549" t="s">
        <v>97</v>
      </c>
      <c r="AN5549" t="s">
        <v>97</v>
      </c>
      <c r="AO5549" t="s">
        <v>97</v>
      </c>
      <c r="AP5549" t="s">
        <v>97</v>
      </c>
      <c r="AQ5549" t="s">
        <v>97</v>
      </c>
      <c r="AR5549" t="s">
        <v>97</v>
      </c>
      <c r="AS5549" t="s">
        <v>97</v>
      </c>
      <c r="AT5549" t="s">
        <v>97</v>
      </c>
      <c r="AU5549" t="s">
        <v>97</v>
      </c>
      <c r="AV5549" t="s">
        <v>97</v>
      </c>
      <c r="AW5549" t="s">
        <v>97</v>
      </c>
      <c r="AX5549" t="s">
        <v>97</v>
      </c>
      <c r="AY5549" t="s">
        <v>97</v>
      </c>
      <c r="AZ5549" t="s">
        <v>97</v>
      </c>
      <c r="BA5549" t="s">
        <v>97</v>
      </c>
      <c r="BB5549" t="s">
        <v>97</v>
      </c>
      <c r="BC5549" t="s">
        <v>97</v>
      </c>
      <c r="BD5549" t="s">
        <v>97</v>
      </c>
      <c r="BE5549" t="s">
        <v>97</v>
      </c>
      <c r="BF5549" t="s">
        <v>97</v>
      </c>
      <c r="BG5549" t="s">
        <v>97</v>
      </c>
      <c r="BH5549" t="s">
        <v>97</v>
      </c>
      <c r="BI5549" t="s">
        <v>97</v>
      </c>
      <c r="BJ5549" t="s">
        <v>97</v>
      </c>
      <c r="BK5549" t="s">
        <v>97</v>
      </c>
      <c r="BL5549" t="s">
        <v>97</v>
      </c>
      <c r="BM5549" t="s">
        <v>97</v>
      </c>
      <c r="BN5549" t="s">
        <v>97</v>
      </c>
      <c r="BO5549" t="s">
        <v>97</v>
      </c>
      <c r="BP5549" t="s">
        <v>97</v>
      </c>
      <c r="BQ5549" t="s">
        <v>97</v>
      </c>
      <c r="BR5549" t="s">
        <v>97</v>
      </c>
      <c r="BS5549" t="s">
        <v>97</v>
      </c>
      <c r="BT5549" t="s">
        <v>97</v>
      </c>
      <c r="BU5549" t="s">
        <v>97</v>
      </c>
      <c r="BV5549" t="s">
        <v>97</v>
      </c>
      <c r="BW5549" t="s">
        <v>97</v>
      </c>
      <c r="BX5549" t="s">
        <v>97</v>
      </c>
      <c r="BY5549" t="s">
        <v>97</v>
      </c>
      <c r="BZ5549" t="s">
        <v>97</v>
      </c>
      <c r="CA5549" t="s">
        <v>97</v>
      </c>
      <c r="CB5549" t="s">
        <v>97</v>
      </c>
      <c r="CC5549" t="s">
        <v>97</v>
      </c>
      <c r="CD5549" t="s">
        <v>97</v>
      </c>
      <c r="CE5549">
        <v>2</v>
      </c>
      <c r="CF5549" t="s">
        <v>97</v>
      </c>
      <c r="CG5549" t="s">
        <v>97</v>
      </c>
      <c r="CH5549" t="s">
        <v>97</v>
      </c>
      <c r="CI5549" t="s">
        <v>97</v>
      </c>
      <c r="CJ5549" t="s">
        <v>97</v>
      </c>
      <c r="CK5549" t="s">
        <v>97</v>
      </c>
      <c r="CL5549">
        <v>0</v>
      </c>
      <c r="CM5549">
        <v>9</v>
      </c>
      <c r="CN5549">
        <v>469</v>
      </c>
    </row>
    <row r="5550" spans="1:92" x14ac:dyDescent="0.25">
      <c r="A5550">
        <v>108</v>
      </c>
      <c r="B5550">
        <f t="shared" si="86"/>
        <v>7108</v>
      </c>
      <c r="C5550" t="s">
        <v>117</v>
      </c>
      <c r="D5550">
        <v>1830</v>
      </c>
      <c r="E5550">
        <v>1</v>
      </c>
      <c r="F5550" t="s">
        <v>119</v>
      </c>
      <c r="G5550" t="s">
        <v>120</v>
      </c>
      <c r="H5550">
        <v>0</v>
      </c>
      <c r="I5550">
        <v>11</v>
      </c>
      <c r="J5550">
        <v>1</v>
      </c>
      <c r="K5550" t="s">
        <v>95</v>
      </c>
      <c r="L5550">
        <v>2</v>
      </c>
      <c r="M5550">
        <v>0</v>
      </c>
      <c r="P5550">
        <v>566</v>
      </c>
      <c r="Q5550">
        <v>0</v>
      </c>
      <c r="R5550" t="s">
        <v>96</v>
      </c>
      <c r="S5550" t="s">
        <v>97</v>
      </c>
      <c r="T5550">
        <v>13</v>
      </c>
      <c r="U5550">
        <v>1</v>
      </c>
      <c r="V5550">
        <v>10</v>
      </c>
      <c r="W5550">
        <v>67</v>
      </c>
      <c r="X5550">
        <v>1</v>
      </c>
      <c r="Y5550">
        <v>0</v>
      </c>
      <c r="Z5550">
        <v>5</v>
      </c>
      <c r="AA5550">
        <v>78</v>
      </c>
      <c r="AB5550">
        <v>2</v>
      </c>
      <c r="AC5550">
        <v>16</v>
      </c>
      <c r="AD5550" t="s">
        <v>97</v>
      </c>
      <c r="AE5550" t="s">
        <v>97</v>
      </c>
      <c r="AF5550" t="s">
        <v>97</v>
      </c>
      <c r="AG5550" t="s">
        <v>97</v>
      </c>
      <c r="AH5550">
        <v>1</v>
      </c>
      <c r="AI5550">
        <v>4</v>
      </c>
      <c r="AJ5550">
        <v>1</v>
      </c>
      <c r="AK5550">
        <v>0</v>
      </c>
      <c r="AL5550" t="s">
        <v>97</v>
      </c>
      <c r="AM5550" t="s">
        <v>97</v>
      </c>
      <c r="AN5550" t="s">
        <v>97</v>
      </c>
      <c r="AO5550" t="s">
        <v>97</v>
      </c>
      <c r="AP5550" t="s">
        <v>97</v>
      </c>
      <c r="AQ5550" t="s">
        <v>97</v>
      </c>
      <c r="AR5550" t="s">
        <v>97</v>
      </c>
      <c r="AS5550" t="s">
        <v>97</v>
      </c>
      <c r="AT5550" t="s">
        <v>97</v>
      </c>
      <c r="AU5550" t="s">
        <v>97</v>
      </c>
      <c r="AV5550" t="s">
        <v>97</v>
      </c>
      <c r="AW5550" t="s">
        <v>97</v>
      </c>
      <c r="AX5550" t="s">
        <v>97</v>
      </c>
      <c r="AY5550" t="s">
        <v>97</v>
      </c>
      <c r="AZ5550" t="s">
        <v>97</v>
      </c>
      <c r="BA5550" t="s">
        <v>97</v>
      </c>
      <c r="BB5550" t="s">
        <v>97</v>
      </c>
      <c r="BC5550" t="s">
        <v>97</v>
      </c>
      <c r="BD5550" t="s">
        <v>97</v>
      </c>
      <c r="BE5550" t="s">
        <v>97</v>
      </c>
      <c r="BF5550" t="s">
        <v>97</v>
      </c>
      <c r="BG5550" t="s">
        <v>97</v>
      </c>
      <c r="BH5550" t="s">
        <v>97</v>
      </c>
      <c r="BI5550" t="s">
        <v>97</v>
      </c>
      <c r="BJ5550" t="s">
        <v>97</v>
      </c>
      <c r="BK5550" t="s">
        <v>97</v>
      </c>
      <c r="BL5550" t="s">
        <v>97</v>
      </c>
      <c r="BM5550" t="s">
        <v>97</v>
      </c>
      <c r="BN5550" t="s">
        <v>97</v>
      </c>
      <c r="BO5550" t="s">
        <v>97</v>
      </c>
      <c r="BP5550" t="s">
        <v>97</v>
      </c>
      <c r="BQ5550" t="s">
        <v>97</v>
      </c>
      <c r="BR5550" t="s">
        <v>97</v>
      </c>
      <c r="BS5550" t="s">
        <v>97</v>
      </c>
      <c r="BT5550" t="s">
        <v>97</v>
      </c>
      <c r="BU5550" t="s">
        <v>97</v>
      </c>
      <c r="BV5550" t="s">
        <v>97</v>
      </c>
      <c r="BW5550" t="s">
        <v>97</v>
      </c>
      <c r="BX5550" t="s">
        <v>97</v>
      </c>
      <c r="BY5550" t="s">
        <v>97</v>
      </c>
      <c r="BZ5550" t="s">
        <v>97</v>
      </c>
      <c r="CA5550" t="s">
        <v>97</v>
      </c>
      <c r="CB5550" t="s">
        <v>97</v>
      </c>
      <c r="CC5550" t="s">
        <v>97</v>
      </c>
      <c r="CD5550" t="s">
        <v>97</v>
      </c>
      <c r="CE5550">
        <v>0</v>
      </c>
      <c r="CF5550" t="s">
        <v>97</v>
      </c>
      <c r="CG5550" t="s">
        <v>97</v>
      </c>
      <c r="CH5550" t="s">
        <v>97</v>
      </c>
      <c r="CI5550" t="s">
        <v>97</v>
      </c>
      <c r="CJ5550" t="s">
        <v>97</v>
      </c>
      <c r="CK5550" t="s">
        <v>97</v>
      </c>
      <c r="CL5550">
        <v>0</v>
      </c>
      <c r="CM5550">
        <v>11</v>
      </c>
      <c r="CN5550">
        <v>210</v>
      </c>
    </row>
    <row r="5551" spans="1:92" x14ac:dyDescent="0.25">
      <c r="A5551">
        <v>108</v>
      </c>
      <c r="B5551">
        <f t="shared" si="86"/>
        <v>7108</v>
      </c>
      <c r="C5551" t="s">
        <v>117</v>
      </c>
      <c r="D5551">
        <v>1831</v>
      </c>
      <c r="E5551">
        <v>1</v>
      </c>
      <c r="F5551" t="s">
        <v>93</v>
      </c>
      <c r="G5551" t="s">
        <v>94</v>
      </c>
      <c r="H5551">
        <v>0</v>
      </c>
      <c r="I5551">
        <v>11</v>
      </c>
      <c r="J5551">
        <v>1</v>
      </c>
      <c r="K5551" t="s">
        <v>95</v>
      </c>
      <c r="L5551">
        <v>2</v>
      </c>
      <c r="M5551">
        <v>695</v>
      </c>
      <c r="P5551">
        <v>247</v>
      </c>
      <c r="Q5551">
        <v>0</v>
      </c>
      <c r="R5551" t="s">
        <v>96</v>
      </c>
      <c r="S5551" t="s">
        <v>97</v>
      </c>
      <c r="T5551">
        <v>70</v>
      </c>
      <c r="U5551">
        <v>2</v>
      </c>
      <c r="V5551">
        <v>15</v>
      </c>
      <c r="W5551">
        <v>138</v>
      </c>
      <c r="X5551">
        <v>2</v>
      </c>
      <c r="Y5551">
        <v>4</v>
      </c>
      <c r="Z5551">
        <v>16</v>
      </c>
      <c r="AA5551">
        <v>144</v>
      </c>
      <c r="AB5551">
        <v>2</v>
      </c>
      <c r="AC5551">
        <v>48</v>
      </c>
      <c r="AD5551" t="s">
        <v>97</v>
      </c>
      <c r="AE5551" t="s">
        <v>97</v>
      </c>
      <c r="AF5551" t="s">
        <v>97</v>
      </c>
      <c r="AG5551" t="s">
        <v>97</v>
      </c>
      <c r="AH5551">
        <v>4</v>
      </c>
      <c r="AI5551">
        <v>0</v>
      </c>
      <c r="AJ5551">
        <v>0</v>
      </c>
      <c r="AK5551">
        <v>2</v>
      </c>
      <c r="AL5551" t="s">
        <v>97</v>
      </c>
      <c r="AM5551" t="s">
        <v>97</v>
      </c>
      <c r="AN5551" t="s">
        <v>97</v>
      </c>
      <c r="AO5551" t="s">
        <v>97</v>
      </c>
      <c r="AP5551" t="s">
        <v>97</v>
      </c>
      <c r="AQ5551" t="s">
        <v>97</v>
      </c>
      <c r="AR5551" t="s">
        <v>97</v>
      </c>
      <c r="AS5551" t="s">
        <v>97</v>
      </c>
      <c r="AT5551" t="s">
        <v>97</v>
      </c>
      <c r="AU5551" t="s">
        <v>97</v>
      </c>
      <c r="AV5551" t="s">
        <v>97</v>
      </c>
      <c r="AW5551" t="s">
        <v>97</v>
      </c>
      <c r="AX5551" t="s">
        <v>97</v>
      </c>
      <c r="AY5551" t="s">
        <v>97</v>
      </c>
      <c r="AZ5551" t="s">
        <v>97</v>
      </c>
      <c r="BA5551" t="s">
        <v>97</v>
      </c>
      <c r="BB5551" t="s">
        <v>97</v>
      </c>
      <c r="BC5551" t="s">
        <v>97</v>
      </c>
      <c r="BD5551" t="s">
        <v>97</v>
      </c>
      <c r="BE5551" t="s">
        <v>97</v>
      </c>
      <c r="BF5551" t="s">
        <v>97</v>
      </c>
      <c r="BG5551" t="s">
        <v>97</v>
      </c>
      <c r="BH5551" t="s">
        <v>97</v>
      </c>
      <c r="BI5551" t="s">
        <v>97</v>
      </c>
      <c r="BJ5551" t="s">
        <v>97</v>
      </c>
      <c r="BK5551" t="s">
        <v>97</v>
      </c>
      <c r="BL5551" t="s">
        <v>97</v>
      </c>
      <c r="BM5551" t="s">
        <v>97</v>
      </c>
      <c r="BN5551" t="s">
        <v>97</v>
      </c>
      <c r="BO5551" t="s">
        <v>97</v>
      </c>
      <c r="BP5551" t="s">
        <v>97</v>
      </c>
      <c r="BQ5551" t="s">
        <v>97</v>
      </c>
      <c r="BR5551" t="s">
        <v>97</v>
      </c>
      <c r="BS5551" t="s">
        <v>97</v>
      </c>
      <c r="BT5551" t="s">
        <v>97</v>
      </c>
      <c r="BU5551" t="s">
        <v>97</v>
      </c>
      <c r="BV5551" t="s">
        <v>97</v>
      </c>
      <c r="BW5551" t="s">
        <v>97</v>
      </c>
      <c r="BX5551" t="s">
        <v>97</v>
      </c>
      <c r="BY5551" t="s">
        <v>97</v>
      </c>
      <c r="BZ5551" t="s">
        <v>97</v>
      </c>
      <c r="CA5551" t="s">
        <v>97</v>
      </c>
      <c r="CB5551" t="s">
        <v>97</v>
      </c>
      <c r="CC5551" t="s">
        <v>97</v>
      </c>
      <c r="CD5551" t="s">
        <v>97</v>
      </c>
      <c r="CE5551">
        <v>9</v>
      </c>
      <c r="CF5551" t="s">
        <v>97</v>
      </c>
      <c r="CG5551" t="s">
        <v>97</v>
      </c>
      <c r="CH5551" t="s">
        <v>97</v>
      </c>
      <c r="CI5551" t="s">
        <v>97</v>
      </c>
      <c r="CJ5551" t="s">
        <v>97</v>
      </c>
      <c r="CK5551" t="s">
        <v>97</v>
      </c>
      <c r="CL5551">
        <v>0</v>
      </c>
      <c r="CM5551">
        <v>17</v>
      </c>
      <c r="CN5551">
        <v>464</v>
      </c>
    </row>
    <row r="5552" spans="1:92" x14ac:dyDescent="0.25">
      <c r="A5552">
        <v>108</v>
      </c>
      <c r="B5552">
        <f t="shared" si="86"/>
        <v>7108</v>
      </c>
      <c r="C5552" t="s">
        <v>117</v>
      </c>
      <c r="D5552">
        <v>1831</v>
      </c>
      <c r="E5552">
        <v>1</v>
      </c>
      <c r="F5552" t="s">
        <v>98</v>
      </c>
      <c r="G5552" t="s">
        <v>99</v>
      </c>
      <c r="H5552">
        <v>0</v>
      </c>
      <c r="I5552">
        <v>11</v>
      </c>
      <c r="J5552">
        <v>1</v>
      </c>
      <c r="K5552" t="s">
        <v>95</v>
      </c>
      <c r="L5552">
        <v>2</v>
      </c>
      <c r="M5552">
        <v>695</v>
      </c>
      <c r="P5552">
        <v>274</v>
      </c>
      <c r="Q5552">
        <v>0</v>
      </c>
      <c r="R5552" t="s">
        <v>96</v>
      </c>
      <c r="S5552" t="s">
        <v>97</v>
      </c>
      <c r="T5552">
        <v>70</v>
      </c>
      <c r="U5552">
        <v>1</v>
      </c>
      <c r="V5552">
        <v>23</v>
      </c>
      <c r="W5552">
        <v>123</v>
      </c>
      <c r="X5552">
        <v>1</v>
      </c>
      <c r="Y5552">
        <v>0</v>
      </c>
      <c r="Z5552">
        <v>11</v>
      </c>
      <c r="AA5552">
        <v>145</v>
      </c>
      <c r="AB5552">
        <v>3</v>
      </c>
      <c r="AC5552">
        <v>42</v>
      </c>
      <c r="AD5552" t="s">
        <v>97</v>
      </c>
      <c r="AE5552" t="s">
        <v>97</v>
      </c>
      <c r="AF5552" t="s">
        <v>97</v>
      </c>
      <c r="AG5552" t="s">
        <v>97</v>
      </c>
      <c r="AH5552">
        <v>5</v>
      </c>
      <c r="AI5552">
        <v>2</v>
      </c>
      <c r="AJ5552">
        <v>0</v>
      </c>
      <c r="AK5552">
        <v>1</v>
      </c>
      <c r="AL5552" t="s">
        <v>97</v>
      </c>
      <c r="AM5552" t="s">
        <v>97</v>
      </c>
      <c r="AN5552" t="s">
        <v>97</v>
      </c>
      <c r="AO5552" t="s">
        <v>97</v>
      </c>
      <c r="AP5552" t="s">
        <v>97</v>
      </c>
      <c r="AQ5552" t="s">
        <v>97</v>
      </c>
      <c r="AR5552" t="s">
        <v>97</v>
      </c>
      <c r="AS5552" t="s">
        <v>97</v>
      </c>
      <c r="AT5552" t="s">
        <v>97</v>
      </c>
      <c r="AU5552" t="s">
        <v>97</v>
      </c>
      <c r="AV5552" t="s">
        <v>97</v>
      </c>
      <c r="AW5552" t="s">
        <v>97</v>
      </c>
      <c r="AX5552" t="s">
        <v>97</v>
      </c>
      <c r="AY5552" t="s">
        <v>97</v>
      </c>
      <c r="AZ5552" t="s">
        <v>97</v>
      </c>
      <c r="BA5552" t="s">
        <v>97</v>
      </c>
      <c r="BB5552" t="s">
        <v>97</v>
      </c>
      <c r="BC5552" t="s">
        <v>97</v>
      </c>
      <c r="BD5552" t="s">
        <v>97</v>
      </c>
      <c r="BE5552" t="s">
        <v>97</v>
      </c>
      <c r="BF5552" t="s">
        <v>97</v>
      </c>
      <c r="BG5552" t="s">
        <v>97</v>
      </c>
      <c r="BH5552" t="s">
        <v>97</v>
      </c>
      <c r="BI5552" t="s">
        <v>97</v>
      </c>
      <c r="BJ5552" t="s">
        <v>97</v>
      </c>
      <c r="BK5552" t="s">
        <v>97</v>
      </c>
      <c r="BL5552" t="s">
        <v>97</v>
      </c>
      <c r="BM5552" t="s">
        <v>97</v>
      </c>
      <c r="BN5552" t="s">
        <v>97</v>
      </c>
      <c r="BO5552" t="s">
        <v>97</v>
      </c>
      <c r="BP5552" t="s">
        <v>97</v>
      </c>
      <c r="BQ5552" t="s">
        <v>97</v>
      </c>
      <c r="BR5552" t="s">
        <v>97</v>
      </c>
      <c r="BS5552" t="s">
        <v>97</v>
      </c>
      <c r="BT5552" t="s">
        <v>97</v>
      </c>
      <c r="BU5552" t="s">
        <v>97</v>
      </c>
      <c r="BV5552" t="s">
        <v>97</v>
      </c>
      <c r="BW5552" t="s">
        <v>97</v>
      </c>
      <c r="BX5552" t="s">
        <v>97</v>
      </c>
      <c r="BY5552" t="s">
        <v>97</v>
      </c>
      <c r="BZ5552" t="s">
        <v>97</v>
      </c>
      <c r="CA5552" t="s">
        <v>97</v>
      </c>
      <c r="CB5552" t="s">
        <v>97</v>
      </c>
      <c r="CC5552" t="s">
        <v>97</v>
      </c>
      <c r="CD5552" t="s">
        <v>97</v>
      </c>
      <c r="CE5552">
        <v>3</v>
      </c>
      <c r="CF5552" t="s">
        <v>97</v>
      </c>
      <c r="CG5552" t="s">
        <v>97</v>
      </c>
      <c r="CH5552" t="s">
        <v>97</v>
      </c>
      <c r="CI5552" t="s">
        <v>97</v>
      </c>
      <c r="CJ5552" t="s">
        <v>97</v>
      </c>
      <c r="CK5552" t="s">
        <v>97</v>
      </c>
      <c r="CL5552">
        <v>0</v>
      </c>
      <c r="CM5552">
        <v>18</v>
      </c>
      <c r="CN5552">
        <v>445</v>
      </c>
    </row>
    <row r="5553" spans="1:92" x14ac:dyDescent="0.25">
      <c r="A5553">
        <v>108</v>
      </c>
      <c r="B5553">
        <f t="shared" si="86"/>
        <v>7108</v>
      </c>
      <c r="C5553" t="s">
        <v>117</v>
      </c>
      <c r="D5553">
        <v>1831</v>
      </c>
      <c r="E5553">
        <v>2</v>
      </c>
      <c r="F5553" t="s">
        <v>98</v>
      </c>
      <c r="G5553" t="s">
        <v>100</v>
      </c>
      <c r="H5553">
        <v>0</v>
      </c>
      <c r="I5553">
        <v>11</v>
      </c>
      <c r="J5553">
        <v>1</v>
      </c>
      <c r="K5553" t="s">
        <v>95</v>
      </c>
      <c r="L5553">
        <v>2</v>
      </c>
      <c r="M5553">
        <v>695</v>
      </c>
      <c r="P5553">
        <v>246</v>
      </c>
      <c r="Q5553">
        <v>0</v>
      </c>
      <c r="R5553" t="s">
        <v>96</v>
      </c>
      <c r="S5553" t="s">
        <v>97</v>
      </c>
      <c r="T5553">
        <v>76</v>
      </c>
      <c r="U5553">
        <v>1</v>
      </c>
      <c r="V5553">
        <v>16</v>
      </c>
      <c r="W5553">
        <v>148</v>
      </c>
      <c r="X5553">
        <v>2</v>
      </c>
      <c r="Y5553">
        <v>1</v>
      </c>
      <c r="Z5553">
        <v>14</v>
      </c>
      <c r="AA5553">
        <v>149</v>
      </c>
      <c r="AB5553">
        <v>1</v>
      </c>
      <c r="AC5553">
        <v>45</v>
      </c>
      <c r="AD5553" t="s">
        <v>97</v>
      </c>
      <c r="AE5553" t="s">
        <v>97</v>
      </c>
      <c r="AF5553" t="s">
        <v>97</v>
      </c>
      <c r="AG5553" t="s">
        <v>97</v>
      </c>
      <c r="AH5553">
        <v>3</v>
      </c>
      <c r="AI5553">
        <v>0</v>
      </c>
      <c r="AJ5553">
        <v>0</v>
      </c>
      <c r="AK5553">
        <v>1</v>
      </c>
      <c r="AL5553" t="s">
        <v>97</v>
      </c>
      <c r="AM5553" t="s">
        <v>97</v>
      </c>
      <c r="AN5553" t="s">
        <v>97</v>
      </c>
      <c r="AO5553" t="s">
        <v>97</v>
      </c>
      <c r="AP5553" t="s">
        <v>97</v>
      </c>
      <c r="AQ5553" t="s">
        <v>97</v>
      </c>
      <c r="AR5553" t="s">
        <v>97</v>
      </c>
      <c r="AS5553" t="s">
        <v>97</v>
      </c>
      <c r="AT5553" t="s">
        <v>97</v>
      </c>
      <c r="AU5553" t="s">
        <v>97</v>
      </c>
      <c r="AV5553" t="s">
        <v>97</v>
      </c>
      <c r="AW5553" t="s">
        <v>97</v>
      </c>
      <c r="AX5553" t="s">
        <v>97</v>
      </c>
      <c r="AY5553" t="s">
        <v>97</v>
      </c>
      <c r="AZ5553" t="s">
        <v>97</v>
      </c>
      <c r="BA5553" t="s">
        <v>97</v>
      </c>
      <c r="BB5553" t="s">
        <v>97</v>
      </c>
      <c r="BC5553" t="s">
        <v>97</v>
      </c>
      <c r="BD5553" t="s">
        <v>97</v>
      </c>
      <c r="BE5553" t="s">
        <v>97</v>
      </c>
      <c r="BF5553" t="s">
        <v>97</v>
      </c>
      <c r="BG5553" t="s">
        <v>97</v>
      </c>
      <c r="BH5553" t="s">
        <v>97</v>
      </c>
      <c r="BI5553" t="s">
        <v>97</v>
      </c>
      <c r="BJ5553" t="s">
        <v>97</v>
      </c>
      <c r="BK5553" t="s">
        <v>97</v>
      </c>
      <c r="BL5553" t="s">
        <v>97</v>
      </c>
      <c r="BM5553" t="s">
        <v>97</v>
      </c>
      <c r="BN5553" t="s">
        <v>97</v>
      </c>
      <c r="BO5553" t="s">
        <v>97</v>
      </c>
      <c r="BP5553" t="s">
        <v>97</v>
      </c>
      <c r="BQ5553" t="s">
        <v>97</v>
      </c>
      <c r="BR5553" t="s">
        <v>97</v>
      </c>
      <c r="BS5553" t="s">
        <v>97</v>
      </c>
      <c r="BT5553" t="s">
        <v>97</v>
      </c>
      <c r="BU5553" t="s">
        <v>97</v>
      </c>
      <c r="BV5553" t="s">
        <v>97</v>
      </c>
      <c r="BW5553" t="s">
        <v>97</v>
      </c>
      <c r="BX5553" t="s">
        <v>97</v>
      </c>
      <c r="BY5553" t="s">
        <v>97</v>
      </c>
      <c r="BZ5553" t="s">
        <v>97</v>
      </c>
      <c r="CA5553" t="s">
        <v>97</v>
      </c>
      <c r="CB5553" t="s">
        <v>97</v>
      </c>
      <c r="CC5553" t="s">
        <v>97</v>
      </c>
      <c r="CD5553" t="s">
        <v>97</v>
      </c>
      <c r="CE5553">
        <v>3</v>
      </c>
      <c r="CF5553" t="s">
        <v>97</v>
      </c>
      <c r="CG5553" t="s">
        <v>97</v>
      </c>
      <c r="CH5553" t="s">
        <v>97</v>
      </c>
      <c r="CI5553" t="s">
        <v>97</v>
      </c>
      <c r="CJ5553" t="s">
        <v>97</v>
      </c>
      <c r="CK5553" t="s">
        <v>97</v>
      </c>
      <c r="CL5553">
        <v>0</v>
      </c>
      <c r="CM5553">
        <v>15</v>
      </c>
      <c r="CN5553">
        <v>472</v>
      </c>
    </row>
    <row r="5554" spans="1:92" x14ac:dyDescent="0.25">
      <c r="A5554">
        <v>108</v>
      </c>
      <c r="B5554">
        <f t="shared" si="86"/>
        <v>7108</v>
      </c>
      <c r="C5554" t="s">
        <v>117</v>
      </c>
      <c r="D5554">
        <v>1831</v>
      </c>
      <c r="E5554">
        <v>3</v>
      </c>
      <c r="F5554" t="s">
        <v>98</v>
      </c>
      <c r="G5554" t="s">
        <v>101</v>
      </c>
      <c r="H5554">
        <v>0</v>
      </c>
      <c r="I5554">
        <v>11</v>
      </c>
      <c r="J5554">
        <v>1</v>
      </c>
      <c r="K5554" t="s">
        <v>95</v>
      </c>
      <c r="L5554">
        <v>2</v>
      </c>
      <c r="M5554">
        <v>695</v>
      </c>
      <c r="P5554">
        <v>234</v>
      </c>
      <c r="Q5554">
        <v>0</v>
      </c>
      <c r="R5554" t="s">
        <v>96</v>
      </c>
      <c r="S5554" t="s">
        <v>97</v>
      </c>
      <c r="T5554">
        <v>75</v>
      </c>
      <c r="U5554">
        <v>0</v>
      </c>
      <c r="V5554">
        <v>13</v>
      </c>
      <c r="W5554">
        <v>146</v>
      </c>
      <c r="X5554">
        <v>5</v>
      </c>
      <c r="Y5554">
        <v>1</v>
      </c>
      <c r="Z5554">
        <v>22</v>
      </c>
      <c r="AA5554">
        <v>144</v>
      </c>
      <c r="AB5554">
        <v>5</v>
      </c>
      <c r="AC5554">
        <v>52</v>
      </c>
      <c r="AD5554" t="s">
        <v>97</v>
      </c>
      <c r="AE5554" t="s">
        <v>97</v>
      </c>
      <c r="AF5554" t="s">
        <v>97</v>
      </c>
      <c r="AG5554" t="s">
        <v>97</v>
      </c>
      <c r="AH5554">
        <v>2</v>
      </c>
      <c r="AI5554">
        <v>0</v>
      </c>
      <c r="AJ5554">
        <v>0</v>
      </c>
      <c r="AK5554">
        <v>0</v>
      </c>
      <c r="AL5554" t="s">
        <v>97</v>
      </c>
      <c r="AM5554" t="s">
        <v>97</v>
      </c>
      <c r="AN5554" t="s">
        <v>97</v>
      </c>
      <c r="AO5554" t="s">
        <v>97</v>
      </c>
      <c r="AP5554" t="s">
        <v>97</v>
      </c>
      <c r="AQ5554" t="s">
        <v>97</v>
      </c>
      <c r="AR5554" t="s">
        <v>97</v>
      </c>
      <c r="AS5554" t="s">
        <v>97</v>
      </c>
      <c r="AT5554" t="s">
        <v>97</v>
      </c>
      <c r="AU5554" t="s">
        <v>97</v>
      </c>
      <c r="AV5554" t="s">
        <v>97</v>
      </c>
      <c r="AW5554" t="s">
        <v>97</v>
      </c>
      <c r="AX5554" t="s">
        <v>97</v>
      </c>
      <c r="AY5554" t="s">
        <v>97</v>
      </c>
      <c r="AZ5554" t="s">
        <v>97</v>
      </c>
      <c r="BA5554" t="s">
        <v>97</v>
      </c>
      <c r="BB5554" t="s">
        <v>97</v>
      </c>
      <c r="BC5554" t="s">
        <v>97</v>
      </c>
      <c r="BD5554" t="s">
        <v>97</v>
      </c>
      <c r="BE5554" t="s">
        <v>97</v>
      </c>
      <c r="BF5554" t="s">
        <v>97</v>
      </c>
      <c r="BG5554" t="s">
        <v>97</v>
      </c>
      <c r="BH5554" t="s">
        <v>97</v>
      </c>
      <c r="BI5554" t="s">
        <v>97</v>
      </c>
      <c r="BJ5554" t="s">
        <v>97</v>
      </c>
      <c r="BK5554" t="s">
        <v>97</v>
      </c>
      <c r="BL5554" t="s">
        <v>97</v>
      </c>
      <c r="BM5554" t="s">
        <v>97</v>
      </c>
      <c r="BN5554" t="s">
        <v>97</v>
      </c>
      <c r="BO5554" t="s">
        <v>97</v>
      </c>
      <c r="BP5554" t="s">
        <v>97</v>
      </c>
      <c r="BQ5554" t="s">
        <v>97</v>
      </c>
      <c r="BR5554" t="s">
        <v>97</v>
      </c>
      <c r="BS5554" t="s">
        <v>97</v>
      </c>
      <c r="BT5554" t="s">
        <v>97</v>
      </c>
      <c r="BU5554" t="s">
        <v>97</v>
      </c>
      <c r="BV5554" t="s">
        <v>97</v>
      </c>
      <c r="BW5554" t="s">
        <v>97</v>
      </c>
      <c r="BX5554" t="s">
        <v>97</v>
      </c>
      <c r="BY5554" t="s">
        <v>97</v>
      </c>
      <c r="BZ5554" t="s">
        <v>97</v>
      </c>
      <c r="CA5554" t="s">
        <v>97</v>
      </c>
      <c r="CB5554" t="s">
        <v>97</v>
      </c>
      <c r="CC5554" t="s">
        <v>97</v>
      </c>
      <c r="CD5554" t="s">
        <v>97</v>
      </c>
      <c r="CE5554">
        <v>8</v>
      </c>
      <c r="CF5554" t="s">
        <v>97</v>
      </c>
      <c r="CG5554" t="s">
        <v>97</v>
      </c>
      <c r="CH5554" t="s">
        <v>97</v>
      </c>
      <c r="CI5554" t="s">
        <v>97</v>
      </c>
      <c r="CJ5554" t="s">
        <v>97</v>
      </c>
      <c r="CK5554" t="s">
        <v>97</v>
      </c>
      <c r="CL5554">
        <v>1</v>
      </c>
      <c r="CM5554">
        <v>13</v>
      </c>
      <c r="CN5554">
        <v>479</v>
      </c>
    </row>
    <row r="5555" spans="1:92" x14ac:dyDescent="0.25">
      <c r="A5555">
        <v>122</v>
      </c>
      <c r="B5555">
        <f t="shared" si="86"/>
        <v>7122</v>
      </c>
      <c r="C5555" t="s">
        <v>249</v>
      </c>
      <c r="D5555">
        <v>1832</v>
      </c>
      <c r="E5555">
        <v>1</v>
      </c>
      <c r="F5555" t="s">
        <v>93</v>
      </c>
      <c r="G5555" t="s">
        <v>94</v>
      </c>
      <c r="H5555">
        <v>0</v>
      </c>
      <c r="I5555">
        <v>11</v>
      </c>
      <c r="J5555">
        <v>1</v>
      </c>
      <c r="K5555" t="s">
        <v>95</v>
      </c>
      <c r="L5555">
        <v>2</v>
      </c>
      <c r="M5555">
        <v>569</v>
      </c>
      <c r="P5555">
        <v>0</v>
      </c>
      <c r="Q5555">
        <v>0</v>
      </c>
      <c r="R5555" t="s">
        <v>96</v>
      </c>
      <c r="S5555">
        <v>0</v>
      </c>
      <c r="T5555">
        <v>39</v>
      </c>
      <c r="U5555">
        <v>0</v>
      </c>
      <c r="V5555">
        <v>27</v>
      </c>
      <c r="W5555">
        <v>43</v>
      </c>
      <c r="X5555">
        <v>8</v>
      </c>
      <c r="Y5555">
        <v>9</v>
      </c>
      <c r="Z5555">
        <v>117</v>
      </c>
      <c r="AA5555">
        <v>35</v>
      </c>
      <c r="AB5555">
        <v>0</v>
      </c>
      <c r="AC5555">
        <v>29</v>
      </c>
      <c r="AD5555">
        <v>1</v>
      </c>
      <c r="AE5555">
        <v>0</v>
      </c>
      <c r="AF5555">
        <v>0</v>
      </c>
      <c r="AG5555">
        <v>0</v>
      </c>
      <c r="AH5555">
        <v>1</v>
      </c>
      <c r="AI5555">
        <v>4</v>
      </c>
      <c r="AJ5555">
        <v>2</v>
      </c>
      <c r="AK5555">
        <v>0</v>
      </c>
      <c r="AL5555" t="s">
        <v>97</v>
      </c>
      <c r="AM5555" t="s">
        <v>97</v>
      </c>
      <c r="AN5555" t="s">
        <v>97</v>
      </c>
      <c r="AO5555" t="s">
        <v>97</v>
      </c>
      <c r="AP5555" t="s">
        <v>97</v>
      </c>
      <c r="AQ5555" t="s">
        <v>97</v>
      </c>
      <c r="AR5555" t="s">
        <v>97</v>
      </c>
      <c r="AS5555" t="s">
        <v>97</v>
      </c>
      <c r="AT5555" t="s">
        <v>97</v>
      </c>
      <c r="AU5555" t="s">
        <v>97</v>
      </c>
      <c r="AV5555" t="s">
        <v>97</v>
      </c>
      <c r="AW5555" t="s">
        <v>97</v>
      </c>
      <c r="AX5555" t="s">
        <v>97</v>
      </c>
      <c r="AY5555" t="s">
        <v>97</v>
      </c>
      <c r="AZ5555" t="s">
        <v>97</v>
      </c>
      <c r="BA5555" t="s">
        <v>97</v>
      </c>
      <c r="BB5555" t="s">
        <v>97</v>
      </c>
      <c r="BC5555" t="s">
        <v>97</v>
      </c>
      <c r="BD5555" t="s">
        <v>97</v>
      </c>
      <c r="BE5555" t="s">
        <v>97</v>
      </c>
      <c r="BF5555" t="s">
        <v>97</v>
      </c>
      <c r="BG5555" t="s">
        <v>97</v>
      </c>
      <c r="BH5555" t="s">
        <v>97</v>
      </c>
      <c r="BI5555" t="s">
        <v>97</v>
      </c>
      <c r="BJ5555" t="s">
        <v>97</v>
      </c>
      <c r="BK5555" t="s">
        <v>97</v>
      </c>
      <c r="BL5555" t="s">
        <v>97</v>
      </c>
      <c r="BM5555" t="s">
        <v>97</v>
      </c>
      <c r="BN5555" t="s">
        <v>97</v>
      </c>
      <c r="BO5555" t="s">
        <v>97</v>
      </c>
      <c r="BP5555" t="s">
        <v>97</v>
      </c>
      <c r="BQ5555" t="s">
        <v>97</v>
      </c>
      <c r="BR5555" t="s">
        <v>97</v>
      </c>
      <c r="BS5555" t="s">
        <v>97</v>
      </c>
      <c r="BT5555" t="s">
        <v>97</v>
      </c>
      <c r="BU5555" t="s">
        <v>97</v>
      </c>
      <c r="BV5555" t="s">
        <v>97</v>
      </c>
      <c r="BW5555" t="s">
        <v>97</v>
      </c>
      <c r="BX5555" t="s">
        <v>97</v>
      </c>
      <c r="BY5555" t="s">
        <v>97</v>
      </c>
      <c r="BZ5555" t="s">
        <v>97</v>
      </c>
      <c r="CA5555" t="s">
        <v>97</v>
      </c>
      <c r="CB5555" t="s">
        <v>97</v>
      </c>
      <c r="CC5555" t="s">
        <v>97</v>
      </c>
      <c r="CD5555" t="s">
        <v>97</v>
      </c>
      <c r="CE5555" t="s">
        <v>97</v>
      </c>
      <c r="CF5555" t="s">
        <v>97</v>
      </c>
      <c r="CG5555" t="s">
        <v>97</v>
      </c>
      <c r="CH5555" t="s">
        <v>97</v>
      </c>
      <c r="CI5555" t="s">
        <v>97</v>
      </c>
      <c r="CJ5555">
        <v>28</v>
      </c>
      <c r="CK5555">
        <v>18</v>
      </c>
      <c r="CL5555">
        <v>0</v>
      </c>
      <c r="CM5555">
        <v>0</v>
      </c>
      <c r="CN5555">
        <v>315</v>
      </c>
    </row>
    <row r="5556" spans="1:92" x14ac:dyDescent="0.25">
      <c r="A5556">
        <v>122</v>
      </c>
      <c r="B5556">
        <f t="shared" si="86"/>
        <v>7122</v>
      </c>
      <c r="C5556" t="s">
        <v>249</v>
      </c>
      <c r="D5556">
        <v>1832</v>
      </c>
      <c r="E5556">
        <v>1</v>
      </c>
      <c r="F5556" t="s">
        <v>98</v>
      </c>
      <c r="G5556" t="s">
        <v>99</v>
      </c>
      <c r="H5556">
        <v>0</v>
      </c>
      <c r="I5556">
        <v>11</v>
      </c>
      <c r="J5556">
        <v>1</v>
      </c>
      <c r="K5556" t="s">
        <v>95</v>
      </c>
      <c r="L5556">
        <v>2</v>
      </c>
      <c r="M5556">
        <v>568</v>
      </c>
      <c r="P5556">
        <v>189</v>
      </c>
      <c r="Q5556">
        <v>0</v>
      </c>
      <c r="R5556" t="s">
        <v>96</v>
      </c>
      <c r="S5556">
        <v>1</v>
      </c>
      <c r="T5556">
        <v>36</v>
      </c>
      <c r="U5556">
        <v>0</v>
      </c>
      <c r="V5556">
        <v>26</v>
      </c>
      <c r="W5556">
        <v>79</v>
      </c>
      <c r="X5556">
        <v>14</v>
      </c>
      <c r="Y5556">
        <v>10</v>
      </c>
      <c r="Z5556">
        <v>125</v>
      </c>
      <c r="AA5556">
        <v>28</v>
      </c>
      <c r="AB5556">
        <v>5</v>
      </c>
      <c r="AC5556">
        <v>25</v>
      </c>
      <c r="AD5556">
        <v>0</v>
      </c>
      <c r="AE5556">
        <v>0</v>
      </c>
      <c r="AF5556">
        <v>0</v>
      </c>
      <c r="AG5556">
        <v>1</v>
      </c>
      <c r="AH5556">
        <v>1</v>
      </c>
      <c r="AI5556">
        <v>1</v>
      </c>
      <c r="AJ5556">
        <v>1</v>
      </c>
      <c r="AK5556">
        <v>0</v>
      </c>
      <c r="AL5556" t="s">
        <v>97</v>
      </c>
      <c r="AM5556" t="s">
        <v>97</v>
      </c>
      <c r="AN5556" t="s">
        <v>97</v>
      </c>
      <c r="AO5556" t="s">
        <v>97</v>
      </c>
      <c r="AP5556" t="s">
        <v>97</v>
      </c>
      <c r="AQ5556" t="s">
        <v>97</v>
      </c>
      <c r="AR5556" t="s">
        <v>97</v>
      </c>
      <c r="AS5556" t="s">
        <v>97</v>
      </c>
      <c r="AT5556" t="s">
        <v>97</v>
      </c>
      <c r="AU5556" t="s">
        <v>97</v>
      </c>
      <c r="AV5556" t="s">
        <v>97</v>
      </c>
      <c r="AW5556" t="s">
        <v>97</v>
      </c>
      <c r="AX5556" t="s">
        <v>97</v>
      </c>
      <c r="AY5556" t="s">
        <v>97</v>
      </c>
      <c r="AZ5556" t="s">
        <v>97</v>
      </c>
      <c r="BA5556" t="s">
        <v>97</v>
      </c>
      <c r="BB5556" t="s">
        <v>97</v>
      </c>
      <c r="BC5556" t="s">
        <v>97</v>
      </c>
      <c r="BD5556" t="s">
        <v>97</v>
      </c>
      <c r="BE5556" t="s">
        <v>97</v>
      </c>
      <c r="BF5556" t="s">
        <v>97</v>
      </c>
      <c r="BG5556" t="s">
        <v>97</v>
      </c>
      <c r="BH5556" t="s">
        <v>97</v>
      </c>
      <c r="BI5556" t="s">
        <v>97</v>
      </c>
      <c r="BJ5556" t="s">
        <v>97</v>
      </c>
      <c r="BK5556" t="s">
        <v>97</v>
      </c>
      <c r="BL5556" t="s">
        <v>97</v>
      </c>
      <c r="BM5556" t="s">
        <v>97</v>
      </c>
      <c r="BN5556" t="s">
        <v>97</v>
      </c>
      <c r="BO5556" t="s">
        <v>97</v>
      </c>
      <c r="BP5556" t="s">
        <v>97</v>
      </c>
      <c r="BQ5556" t="s">
        <v>97</v>
      </c>
      <c r="BR5556" t="s">
        <v>97</v>
      </c>
      <c r="BS5556" t="s">
        <v>97</v>
      </c>
      <c r="BT5556" t="s">
        <v>97</v>
      </c>
      <c r="BU5556" t="s">
        <v>97</v>
      </c>
      <c r="BV5556" t="s">
        <v>97</v>
      </c>
      <c r="BW5556" t="s">
        <v>97</v>
      </c>
      <c r="BX5556" t="s">
        <v>97</v>
      </c>
      <c r="BY5556" t="s">
        <v>97</v>
      </c>
      <c r="BZ5556" t="s">
        <v>97</v>
      </c>
      <c r="CA5556" t="s">
        <v>97</v>
      </c>
      <c r="CB5556" t="s">
        <v>97</v>
      </c>
      <c r="CC5556" t="s">
        <v>97</v>
      </c>
      <c r="CD5556" t="s">
        <v>97</v>
      </c>
      <c r="CE5556" t="s">
        <v>97</v>
      </c>
      <c r="CF5556" t="s">
        <v>97</v>
      </c>
      <c r="CG5556" t="s">
        <v>97</v>
      </c>
      <c r="CH5556" t="s">
        <v>97</v>
      </c>
      <c r="CI5556" t="s">
        <v>97</v>
      </c>
      <c r="CJ5556">
        <v>11</v>
      </c>
      <c r="CK5556">
        <v>23</v>
      </c>
      <c r="CL5556">
        <v>0</v>
      </c>
      <c r="CM5556">
        <v>18</v>
      </c>
      <c r="CN5556">
        <v>371</v>
      </c>
    </row>
    <row r="5557" spans="1:92" x14ac:dyDescent="0.25">
      <c r="A5557">
        <v>122</v>
      </c>
      <c r="B5557">
        <f t="shared" si="86"/>
        <v>7122</v>
      </c>
      <c r="C5557" t="s">
        <v>249</v>
      </c>
      <c r="D5557">
        <v>1832</v>
      </c>
      <c r="E5557">
        <v>2</v>
      </c>
      <c r="F5557" t="s">
        <v>98</v>
      </c>
      <c r="G5557" t="s">
        <v>100</v>
      </c>
      <c r="H5557">
        <v>0</v>
      </c>
      <c r="I5557">
        <v>11</v>
      </c>
      <c r="J5557">
        <v>1</v>
      </c>
      <c r="K5557" t="s">
        <v>95</v>
      </c>
      <c r="L5557">
        <v>2</v>
      </c>
      <c r="M5557">
        <v>568</v>
      </c>
      <c r="P5557">
        <v>0</v>
      </c>
      <c r="Q5557">
        <v>0</v>
      </c>
      <c r="R5557" t="s">
        <v>96</v>
      </c>
      <c r="S5557">
        <v>0</v>
      </c>
      <c r="T5557">
        <v>56</v>
      </c>
      <c r="U5557">
        <v>0</v>
      </c>
      <c r="V5557">
        <v>21</v>
      </c>
      <c r="W5557">
        <v>52</v>
      </c>
      <c r="X5557">
        <v>10</v>
      </c>
      <c r="Y5557">
        <v>18</v>
      </c>
      <c r="Z5557">
        <v>131</v>
      </c>
      <c r="AA5557">
        <v>26</v>
      </c>
      <c r="AB5557">
        <v>3</v>
      </c>
      <c r="AC5557">
        <v>31</v>
      </c>
      <c r="AD5557">
        <v>0</v>
      </c>
      <c r="AE5557">
        <v>0</v>
      </c>
      <c r="AF5557">
        <v>0</v>
      </c>
      <c r="AG5557">
        <v>0</v>
      </c>
      <c r="AH5557">
        <v>2</v>
      </c>
      <c r="AI5557">
        <v>0</v>
      </c>
      <c r="AJ5557">
        <v>0</v>
      </c>
      <c r="AK5557">
        <v>0</v>
      </c>
      <c r="AL5557" t="s">
        <v>97</v>
      </c>
      <c r="AM5557" t="s">
        <v>97</v>
      </c>
      <c r="AN5557" t="s">
        <v>97</v>
      </c>
      <c r="AO5557" t="s">
        <v>97</v>
      </c>
      <c r="AP5557" t="s">
        <v>97</v>
      </c>
      <c r="AQ5557" t="s">
        <v>97</v>
      </c>
      <c r="AR5557" t="s">
        <v>97</v>
      </c>
      <c r="AS5557" t="s">
        <v>97</v>
      </c>
      <c r="AT5557" t="s">
        <v>97</v>
      </c>
      <c r="AU5557" t="s">
        <v>97</v>
      </c>
      <c r="AV5557" t="s">
        <v>97</v>
      </c>
      <c r="AW5557" t="s">
        <v>97</v>
      </c>
      <c r="AX5557" t="s">
        <v>97</v>
      </c>
      <c r="AY5557" t="s">
        <v>97</v>
      </c>
      <c r="AZ5557" t="s">
        <v>97</v>
      </c>
      <c r="BA5557" t="s">
        <v>97</v>
      </c>
      <c r="BB5557" t="s">
        <v>97</v>
      </c>
      <c r="BC5557" t="s">
        <v>97</v>
      </c>
      <c r="BD5557" t="s">
        <v>97</v>
      </c>
      <c r="BE5557" t="s">
        <v>97</v>
      </c>
      <c r="BF5557" t="s">
        <v>97</v>
      </c>
      <c r="BG5557" t="s">
        <v>97</v>
      </c>
      <c r="BH5557" t="s">
        <v>97</v>
      </c>
      <c r="BI5557" t="s">
        <v>97</v>
      </c>
      <c r="BJ5557" t="s">
        <v>97</v>
      </c>
      <c r="BK5557" t="s">
        <v>97</v>
      </c>
      <c r="BL5557" t="s">
        <v>97</v>
      </c>
      <c r="BM5557" t="s">
        <v>97</v>
      </c>
      <c r="BN5557" t="s">
        <v>97</v>
      </c>
      <c r="BO5557" t="s">
        <v>97</v>
      </c>
      <c r="BP5557" t="s">
        <v>97</v>
      </c>
      <c r="BQ5557" t="s">
        <v>97</v>
      </c>
      <c r="BR5557" t="s">
        <v>97</v>
      </c>
      <c r="BS5557" t="s">
        <v>97</v>
      </c>
      <c r="BT5557" t="s">
        <v>97</v>
      </c>
      <c r="BU5557" t="s">
        <v>97</v>
      </c>
      <c r="BV5557" t="s">
        <v>97</v>
      </c>
      <c r="BW5557" t="s">
        <v>97</v>
      </c>
      <c r="BX5557" t="s">
        <v>97</v>
      </c>
      <c r="BY5557" t="s">
        <v>97</v>
      </c>
      <c r="BZ5557" t="s">
        <v>97</v>
      </c>
      <c r="CA5557" t="s">
        <v>97</v>
      </c>
      <c r="CB5557" t="s">
        <v>97</v>
      </c>
      <c r="CC5557" t="s">
        <v>97</v>
      </c>
      <c r="CD5557" t="s">
        <v>97</v>
      </c>
      <c r="CE5557" t="s">
        <v>97</v>
      </c>
      <c r="CF5557" t="s">
        <v>97</v>
      </c>
      <c r="CG5557" t="s">
        <v>97</v>
      </c>
      <c r="CH5557" t="s">
        <v>97</v>
      </c>
      <c r="CI5557" t="s">
        <v>97</v>
      </c>
      <c r="CJ5557">
        <v>21</v>
      </c>
      <c r="CK5557">
        <v>13</v>
      </c>
      <c r="CL5557">
        <v>0</v>
      </c>
      <c r="CM5557">
        <v>0</v>
      </c>
      <c r="CN5557">
        <v>350</v>
      </c>
    </row>
    <row r="5558" spans="1:92" x14ac:dyDescent="0.25">
      <c r="A5558">
        <v>122</v>
      </c>
      <c r="B5558">
        <f t="shared" si="86"/>
        <v>7122</v>
      </c>
      <c r="C5558" t="s">
        <v>249</v>
      </c>
      <c r="D5558">
        <v>1832</v>
      </c>
      <c r="E5558">
        <v>3</v>
      </c>
      <c r="F5558" t="s">
        <v>98</v>
      </c>
      <c r="G5558" t="s">
        <v>101</v>
      </c>
      <c r="H5558">
        <v>0</v>
      </c>
      <c r="I5558">
        <v>11</v>
      </c>
      <c r="J5558">
        <v>1</v>
      </c>
      <c r="K5558" t="s">
        <v>95</v>
      </c>
      <c r="L5558">
        <v>2</v>
      </c>
      <c r="M5558">
        <v>568</v>
      </c>
      <c r="P5558">
        <v>0</v>
      </c>
      <c r="Q5558">
        <v>0</v>
      </c>
      <c r="R5558" t="s">
        <v>96</v>
      </c>
      <c r="S5558">
        <v>2</v>
      </c>
      <c r="T5558">
        <v>47</v>
      </c>
      <c r="U5558">
        <v>2</v>
      </c>
      <c r="V5558">
        <v>22</v>
      </c>
      <c r="W5558">
        <v>40</v>
      </c>
      <c r="X5558">
        <v>13</v>
      </c>
      <c r="Y5558">
        <v>27</v>
      </c>
      <c r="Z5558">
        <v>105</v>
      </c>
      <c r="AA5558">
        <v>24</v>
      </c>
      <c r="AB5558">
        <v>1</v>
      </c>
      <c r="AC5558">
        <v>31</v>
      </c>
      <c r="AD5558">
        <v>0</v>
      </c>
      <c r="AE5558">
        <v>0</v>
      </c>
      <c r="AF5558">
        <v>0</v>
      </c>
      <c r="AG5558">
        <v>2</v>
      </c>
      <c r="AH5558">
        <v>1</v>
      </c>
      <c r="AI5558">
        <v>4</v>
      </c>
      <c r="AJ5558">
        <v>0</v>
      </c>
      <c r="AK5558">
        <v>0</v>
      </c>
      <c r="AL5558" t="s">
        <v>97</v>
      </c>
      <c r="AM5558" t="s">
        <v>97</v>
      </c>
      <c r="AN5558" t="s">
        <v>97</v>
      </c>
      <c r="AO5558" t="s">
        <v>97</v>
      </c>
      <c r="AP5558" t="s">
        <v>97</v>
      </c>
      <c r="AQ5558" t="s">
        <v>97</v>
      </c>
      <c r="AR5558" t="s">
        <v>97</v>
      </c>
      <c r="AS5558" t="s">
        <v>97</v>
      </c>
      <c r="AT5558" t="s">
        <v>97</v>
      </c>
      <c r="AU5558" t="s">
        <v>97</v>
      </c>
      <c r="AV5558" t="s">
        <v>97</v>
      </c>
      <c r="AW5558" t="s">
        <v>97</v>
      </c>
      <c r="AX5558" t="s">
        <v>97</v>
      </c>
      <c r="AY5558" t="s">
        <v>97</v>
      </c>
      <c r="AZ5558" t="s">
        <v>97</v>
      </c>
      <c r="BA5558" t="s">
        <v>97</v>
      </c>
      <c r="BB5558" t="s">
        <v>97</v>
      </c>
      <c r="BC5558" t="s">
        <v>97</v>
      </c>
      <c r="BD5558" t="s">
        <v>97</v>
      </c>
      <c r="BE5558" t="s">
        <v>97</v>
      </c>
      <c r="BF5558" t="s">
        <v>97</v>
      </c>
      <c r="BG5558" t="s">
        <v>97</v>
      </c>
      <c r="BH5558" t="s">
        <v>97</v>
      </c>
      <c r="BI5558" t="s">
        <v>97</v>
      </c>
      <c r="BJ5558" t="s">
        <v>97</v>
      </c>
      <c r="BK5558" t="s">
        <v>97</v>
      </c>
      <c r="BL5558" t="s">
        <v>97</v>
      </c>
      <c r="BM5558" t="s">
        <v>97</v>
      </c>
      <c r="BN5558" t="s">
        <v>97</v>
      </c>
      <c r="BO5558" t="s">
        <v>97</v>
      </c>
      <c r="BP5558" t="s">
        <v>97</v>
      </c>
      <c r="BQ5558" t="s">
        <v>97</v>
      </c>
      <c r="BR5558" t="s">
        <v>97</v>
      </c>
      <c r="BS5558" t="s">
        <v>97</v>
      </c>
      <c r="BT5558" t="s">
        <v>97</v>
      </c>
      <c r="BU5558" t="s">
        <v>97</v>
      </c>
      <c r="BV5558" t="s">
        <v>97</v>
      </c>
      <c r="BW5558" t="s">
        <v>97</v>
      </c>
      <c r="BX5558" t="s">
        <v>97</v>
      </c>
      <c r="BY5558" t="s">
        <v>97</v>
      </c>
      <c r="BZ5558" t="s">
        <v>97</v>
      </c>
      <c r="CA5558" t="s">
        <v>97</v>
      </c>
      <c r="CB5558" t="s">
        <v>97</v>
      </c>
      <c r="CC5558" t="s">
        <v>97</v>
      </c>
      <c r="CD5558" t="s">
        <v>97</v>
      </c>
      <c r="CE5558" t="s">
        <v>97</v>
      </c>
      <c r="CF5558" t="s">
        <v>97</v>
      </c>
      <c r="CG5558" t="s">
        <v>97</v>
      </c>
      <c r="CH5558" t="s">
        <v>97</v>
      </c>
      <c r="CI5558" t="s">
        <v>97</v>
      </c>
      <c r="CJ5558">
        <v>40</v>
      </c>
      <c r="CK5558">
        <v>26</v>
      </c>
      <c r="CL5558">
        <v>0</v>
      </c>
      <c r="CM5558">
        <v>0</v>
      </c>
      <c r="CN5558">
        <v>321</v>
      </c>
    </row>
    <row r="5559" spans="1:92" x14ac:dyDescent="0.25">
      <c r="A5559">
        <v>122</v>
      </c>
      <c r="B5559">
        <f t="shared" si="86"/>
        <v>7122</v>
      </c>
      <c r="C5559" t="s">
        <v>249</v>
      </c>
      <c r="D5559">
        <v>1833</v>
      </c>
      <c r="E5559">
        <v>1</v>
      </c>
      <c r="F5559" t="s">
        <v>93</v>
      </c>
      <c r="G5559" t="s">
        <v>94</v>
      </c>
      <c r="H5559">
        <v>0</v>
      </c>
      <c r="I5559">
        <v>11</v>
      </c>
      <c r="J5559">
        <v>1</v>
      </c>
      <c r="K5559" t="s">
        <v>95</v>
      </c>
      <c r="L5559">
        <v>2</v>
      </c>
      <c r="M5559">
        <v>643</v>
      </c>
      <c r="P5559">
        <v>0</v>
      </c>
      <c r="Q5559">
        <v>0</v>
      </c>
      <c r="R5559" t="s">
        <v>96</v>
      </c>
      <c r="S5559">
        <v>2</v>
      </c>
      <c r="T5559">
        <v>34</v>
      </c>
      <c r="U5559">
        <v>0</v>
      </c>
      <c r="V5559">
        <v>37</v>
      </c>
      <c r="W5559">
        <v>62</v>
      </c>
      <c r="X5559">
        <v>10</v>
      </c>
      <c r="Y5559">
        <v>4</v>
      </c>
      <c r="Z5559">
        <v>115</v>
      </c>
      <c r="AA5559">
        <v>40</v>
      </c>
      <c r="AB5559">
        <v>4</v>
      </c>
      <c r="AC5559">
        <v>43</v>
      </c>
      <c r="AD5559">
        <v>0</v>
      </c>
      <c r="AE5559">
        <v>0</v>
      </c>
      <c r="AF5559">
        <v>0</v>
      </c>
      <c r="AG5559">
        <v>0</v>
      </c>
      <c r="AH5559">
        <v>11</v>
      </c>
      <c r="AI5559">
        <v>3</v>
      </c>
      <c r="AJ5559">
        <v>1</v>
      </c>
      <c r="AK5559">
        <v>1</v>
      </c>
      <c r="AL5559" t="s">
        <v>97</v>
      </c>
      <c r="AM5559" t="s">
        <v>97</v>
      </c>
      <c r="AN5559" t="s">
        <v>97</v>
      </c>
      <c r="AO5559" t="s">
        <v>97</v>
      </c>
      <c r="AP5559" t="s">
        <v>97</v>
      </c>
      <c r="AQ5559" t="s">
        <v>97</v>
      </c>
      <c r="AR5559" t="s">
        <v>97</v>
      </c>
      <c r="AS5559" t="s">
        <v>97</v>
      </c>
      <c r="AT5559" t="s">
        <v>97</v>
      </c>
      <c r="AU5559" t="s">
        <v>97</v>
      </c>
      <c r="AV5559" t="s">
        <v>97</v>
      </c>
      <c r="AW5559" t="s">
        <v>97</v>
      </c>
      <c r="AX5559" t="s">
        <v>97</v>
      </c>
      <c r="AY5559" t="s">
        <v>97</v>
      </c>
      <c r="AZ5559" t="s">
        <v>97</v>
      </c>
      <c r="BA5559" t="s">
        <v>97</v>
      </c>
      <c r="BB5559" t="s">
        <v>97</v>
      </c>
      <c r="BC5559" t="s">
        <v>97</v>
      </c>
      <c r="BD5559" t="s">
        <v>97</v>
      </c>
      <c r="BE5559" t="s">
        <v>97</v>
      </c>
      <c r="BF5559" t="s">
        <v>97</v>
      </c>
      <c r="BG5559" t="s">
        <v>97</v>
      </c>
      <c r="BH5559" t="s">
        <v>97</v>
      </c>
      <c r="BI5559" t="s">
        <v>97</v>
      </c>
      <c r="BJ5559" t="s">
        <v>97</v>
      </c>
      <c r="BK5559" t="s">
        <v>97</v>
      </c>
      <c r="BL5559" t="s">
        <v>97</v>
      </c>
      <c r="BM5559" t="s">
        <v>97</v>
      </c>
      <c r="BN5559" t="s">
        <v>97</v>
      </c>
      <c r="BO5559" t="s">
        <v>97</v>
      </c>
      <c r="BP5559" t="s">
        <v>97</v>
      </c>
      <c r="BQ5559" t="s">
        <v>97</v>
      </c>
      <c r="BR5559" t="s">
        <v>97</v>
      </c>
      <c r="BS5559" t="s">
        <v>97</v>
      </c>
      <c r="BT5559" t="s">
        <v>97</v>
      </c>
      <c r="BU5559" t="s">
        <v>97</v>
      </c>
      <c r="BV5559" t="s">
        <v>97</v>
      </c>
      <c r="BW5559" t="s">
        <v>97</v>
      </c>
      <c r="BX5559" t="s">
        <v>97</v>
      </c>
      <c r="BY5559" t="s">
        <v>97</v>
      </c>
      <c r="BZ5559" t="s">
        <v>97</v>
      </c>
      <c r="CA5559" t="s">
        <v>97</v>
      </c>
      <c r="CB5559" t="s">
        <v>97</v>
      </c>
      <c r="CC5559" t="s">
        <v>97</v>
      </c>
      <c r="CD5559" t="s">
        <v>97</v>
      </c>
      <c r="CE5559" t="s">
        <v>97</v>
      </c>
      <c r="CF5559" t="s">
        <v>97</v>
      </c>
      <c r="CG5559" t="s">
        <v>97</v>
      </c>
      <c r="CH5559" t="s">
        <v>97</v>
      </c>
      <c r="CI5559" t="s">
        <v>97</v>
      </c>
      <c r="CJ5559">
        <v>21</v>
      </c>
      <c r="CK5559">
        <v>20</v>
      </c>
      <c r="CL5559">
        <v>0</v>
      </c>
      <c r="CM5559">
        <v>17</v>
      </c>
      <c r="CN5559">
        <v>384</v>
      </c>
    </row>
    <row r="5560" spans="1:92" x14ac:dyDescent="0.25">
      <c r="A5560">
        <v>122</v>
      </c>
      <c r="B5560">
        <f t="shared" si="86"/>
        <v>7122</v>
      </c>
      <c r="C5560" t="s">
        <v>249</v>
      </c>
      <c r="D5560">
        <v>1833</v>
      </c>
      <c r="E5560">
        <v>1</v>
      </c>
      <c r="F5560" t="s">
        <v>98</v>
      </c>
      <c r="G5560" t="s">
        <v>99</v>
      </c>
      <c r="H5560">
        <v>0</v>
      </c>
      <c r="I5560">
        <v>11</v>
      </c>
      <c r="J5560">
        <v>1</v>
      </c>
      <c r="K5560" t="s">
        <v>95</v>
      </c>
      <c r="L5560">
        <v>2</v>
      </c>
      <c r="M5560">
        <v>643</v>
      </c>
      <c r="P5560">
        <v>0</v>
      </c>
      <c r="Q5560">
        <v>0</v>
      </c>
      <c r="R5560" t="s">
        <v>96</v>
      </c>
      <c r="S5560">
        <v>1</v>
      </c>
      <c r="T5560">
        <v>36</v>
      </c>
      <c r="U5560">
        <v>1</v>
      </c>
      <c r="V5560">
        <v>39</v>
      </c>
      <c r="W5560">
        <v>56</v>
      </c>
      <c r="X5560">
        <v>4</v>
      </c>
      <c r="Y5560">
        <v>4</v>
      </c>
      <c r="Z5560">
        <v>112</v>
      </c>
      <c r="AA5560">
        <v>28</v>
      </c>
      <c r="AB5560">
        <v>0</v>
      </c>
      <c r="AC5560">
        <v>59</v>
      </c>
      <c r="AD5560">
        <v>0</v>
      </c>
      <c r="AE5560">
        <v>0</v>
      </c>
      <c r="AF5560">
        <v>0</v>
      </c>
      <c r="AG5560">
        <v>0</v>
      </c>
      <c r="AH5560">
        <v>6</v>
      </c>
      <c r="AI5560">
        <v>1</v>
      </c>
      <c r="AJ5560">
        <v>2</v>
      </c>
      <c r="AK5560">
        <v>0</v>
      </c>
      <c r="AL5560" t="s">
        <v>97</v>
      </c>
      <c r="AM5560" t="s">
        <v>97</v>
      </c>
      <c r="AN5560" t="s">
        <v>97</v>
      </c>
      <c r="AO5560" t="s">
        <v>97</v>
      </c>
      <c r="AP5560" t="s">
        <v>97</v>
      </c>
      <c r="AQ5560" t="s">
        <v>97</v>
      </c>
      <c r="AR5560" t="s">
        <v>97</v>
      </c>
      <c r="AS5560" t="s">
        <v>97</v>
      </c>
      <c r="AT5560" t="s">
        <v>97</v>
      </c>
      <c r="AU5560" t="s">
        <v>97</v>
      </c>
      <c r="AV5560" t="s">
        <v>97</v>
      </c>
      <c r="AW5560" t="s">
        <v>97</v>
      </c>
      <c r="AX5560" t="s">
        <v>97</v>
      </c>
      <c r="AY5560" t="s">
        <v>97</v>
      </c>
      <c r="AZ5560" t="s">
        <v>97</v>
      </c>
      <c r="BA5560" t="s">
        <v>97</v>
      </c>
      <c r="BB5560" t="s">
        <v>97</v>
      </c>
      <c r="BC5560" t="s">
        <v>97</v>
      </c>
      <c r="BD5560" t="s">
        <v>97</v>
      </c>
      <c r="BE5560" t="s">
        <v>97</v>
      </c>
      <c r="BF5560" t="s">
        <v>97</v>
      </c>
      <c r="BG5560" t="s">
        <v>97</v>
      </c>
      <c r="BH5560" t="s">
        <v>97</v>
      </c>
      <c r="BI5560" t="s">
        <v>97</v>
      </c>
      <c r="BJ5560" t="s">
        <v>97</v>
      </c>
      <c r="BK5560" t="s">
        <v>97</v>
      </c>
      <c r="BL5560" t="s">
        <v>97</v>
      </c>
      <c r="BM5560" t="s">
        <v>97</v>
      </c>
      <c r="BN5560" t="s">
        <v>97</v>
      </c>
      <c r="BO5560" t="s">
        <v>97</v>
      </c>
      <c r="BP5560" t="s">
        <v>97</v>
      </c>
      <c r="BQ5560" t="s">
        <v>97</v>
      </c>
      <c r="BR5560" t="s">
        <v>97</v>
      </c>
      <c r="BS5560" t="s">
        <v>97</v>
      </c>
      <c r="BT5560" t="s">
        <v>97</v>
      </c>
      <c r="BU5560" t="s">
        <v>97</v>
      </c>
      <c r="BV5560" t="s">
        <v>97</v>
      </c>
      <c r="BW5560" t="s">
        <v>97</v>
      </c>
      <c r="BX5560" t="s">
        <v>97</v>
      </c>
      <c r="BY5560" t="s">
        <v>97</v>
      </c>
      <c r="BZ5560" t="s">
        <v>97</v>
      </c>
      <c r="CA5560" t="s">
        <v>97</v>
      </c>
      <c r="CB5560" t="s">
        <v>97</v>
      </c>
      <c r="CC5560" t="s">
        <v>97</v>
      </c>
      <c r="CD5560" t="s">
        <v>97</v>
      </c>
      <c r="CE5560" t="s">
        <v>97</v>
      </c>
      <c r="CF5560" t="s">
        <v>97</v>
      </c>
      <c r="CG5560" t="s">
        <v>97</v>
      </c>
      <c r="CH5560" t="s">
        <v>97</v>
      </c>
      <c r="CI5560" t="s">
        <v>97</v>
      </c>
      <c r="CJ5560">
        <v>33</v>
      </c>
      <c r="CK5560">
        <v>28</v>
      </c>
      <c r="CL5560">
        <v>2</v>
      </c>
      <c r="CM5560">
        <v>0</v>
      </c>
      <c r="CN5560">
        <v>351</v>
      </c>
    </row>
    <row r="5561" spans="1:92" x14ac:dyDescent="0.25">
      <c r="A5561">
        <v>122</v>
      </c>
      <c r="B5561">
        <f t="shared" si="86"/>
        <v>7122</v>
      </c>
      <c r="C5561" t="s">
        <v>249</v>
      </c>
      <c r="D5561">
        <v>1833</v>
      </c>
      <c r="E5561">
        <v>2</v>
      </c>
      <c r="F5561" t="s">
        <v>98</v>
      </c>
      <c r="G5561" t="s">
        <v>100</v>
      </c>
      <c r="H5561">
        <v>0</v>
      </c>
      <c r="I5561">
        <v>11</v>
      </c>
      <c r="J5561">
        <v>1</v>
      </c>
      <c r="K5561" t="s">
        <v>95</v>
      </c>
      <c r="L5561">
        <v>2</v>
      </c>
      <c r="M5561">
        <v>643</v>
      </c>
      <c r="P5561">
        <v>267</v>
      </c>
      <c r="Q5561">
        <v>0</v>
      </c>
      <c r="R5561" t="s">
        <v>96</v>
      </c>
      <c r="S5561">
        <v>1</v>
      </c>
      <c r="T5561">
        <v>49</v>
      </c>
      <c r="U5561">
        <v>0</v>
      </c>
      <c r="V5561">
        <v>51</v>
      </c>
      <c r="W5561">
        <v>62</v>
      </c>
      <c r="X5561">
        <v>5</v>
      </c>
      <c r="Y5561">
        <v>2</v>
      </c>
      <c r="Z5561">
        <v>82</v>
      </c>
      <c r="AA5561">
        <v>34</v>
      </c>
      <c r="AB5561">
        <v>2</v>
      </c>
      <c r="AC5561">
        <v>39</v>
      </c>
      <c r="AD5561">
        <v>0</v>
      </c>
      <c r="AE5561">
        <v>0</v>
      </c>
      <c r="AF5561">
        <v>0</v>
      </c>
      <c r="AG5561">
        <v>0</v>
      </c>
      <c r="AH5561">
        <v>8</v>
      </c>
      <c r="AI5561">
        <v>4</v>
      </c>
      <c r="AJ5561">
        <v>0</v>
      </c>
      <c r="AK5561">
        <v>0</v>
      </c>
      <c r="AL5561" t="s">
        <v>97</v>
      </c>
      <c r="AM5561" t="s">
        <v>97</v>
      </c>
      <c r="AN5561" t="s">
        <v>97</v>
      </c>
      <c r="AO5561" t="s">
        <v>97</v>
      </c>
      <c r="AP5561" t="s">
        <v>97</v>
      </c>
      <c r="AQ5561" t="s">
        <v>97</v>
      </c>
      <c r="AR5561" t="s">
        <v>97</v>
      </c>
      <c r="AS5561" t="s">
        <v>97</v>
      </c>
      <c r="AT5561" t="s">
        <v>97</v>
      </c>
      <c r="AU5561" t="s">
        <v>97</v>
      </c>
      <c r="AV5561" t="s">
        <v>97</v>
      </c>
      <c r="AW5561" t="s">
        <v>97</v>
      </c>
      <c r="AX5561" t="s">
        <v>97</v>
      </c>
      <c r="AY5561" t="s">
        <v>97</v>
      </c>
      <c r="AZ5561" t="s">
        <v>97</v>
      </c>
      <c r="BA5561" t="s">
        <v>97</v>
      </c>
      <c r="BB5561" t="s">
        <v>97</v>
      </c>
      <c r="BC5561" t="s">
        <v>97</v>
      </c>
      <c r="BD5561" t="s">
        <v>97</v>
      </c>
      <c r="BE5561" t="s">
        <v>97</v>
      </c>
      <c r="BF5561" t="s">
        <v>97</v>
      </c>
      <c r="BG5561" t="s">
        <v>97</v>
      </c>
      <c r="BH5561" t="s">
        <v>97</v>
      </c>
      <c r="BI5561" t="s">
        <v>97</v>
      </c>
      <c r="BJ5561" t="s">
        <v>97</v>
      </c>
      <c r="BK5561" t="s">
        <v>97</v>
      </c>
      <c r="BL5561" t="s">
        <v>97</v>
      </c>
      <c r="BM5561" t="s">
        <v>97</v>
      </c>
      <c r="BN5561" t="s">
        <v>97</v>
      </c>
      <c r="BO5561" t="s">
        <v>97</v>
      </c>
      <c r="BP5561" t="s">
        <v>97</v>
      </c>
      <c r="BQ5561" t="s">
        <v>97</v>
      </c>
      <c r="BR5561" t="s">
        <v>97</v>
      </c>
      <c r="BS5561" t="s">
        <v>97</v>
      </c>
      <c r="BT5561" t="s">
        <v>97</v>
      </c>
      <c r="BU5561" t="s">
        <v>97</v>
      </c>
      <c r="BV5561" t="s">
        <v>97</v>
      </c>
      <c r="BW5561" t="s">
        <v>97</v>
      </c>
      <c r="BX5561" t="s">
        <v>97</v>
      </c>
      <c r="BY5561" t="s">
        <v>97</v>
      </c>
      <c r="BZ5561" t="s">
        <v>97</v>
      </c>
      <c r="CA5561" t="s">
        <v>97</v>
      </c>
      <c r="CB5561" t="s">
        <v>97</v>
      </c>
      <c r="CC5561" t="s">
        <v>97</v>
      </c>
      <c r="CD5561" t="s">
        <v>97</v>
      </c>
      <c r="CE5561" t="s">
        <v>97</v>
      </c>
      <c r="CF5561" t="s">
        <v>97</v>
      </c>
      <c r="CG5561" t="s">
        <v>97</v>
      </c>
      <c r="CH5561" t="s">
        <v>97</v>
      </c>
      <c r="CI5561" t="s">
        <v>97</v>
      </c>
      <c r="CJ5561">
        <v>17</v>
      </c>
      <c r="CK5561">
        <v>30</v>
      </c>
      <c r="CL5561">
        <v>0</v>
      </c>
      <c r="CM5561">
        <v>17</v>
      </c>
      <c r="CN5561">
        <v>356</v>
      </c>
    </row>
    <row r="5562" spans="1:92" x14ac:dyDescent="0.25">
      <c r="A5562">
        <v>122</v>
      </c>
      <c r="B5562">
        <f t="shared" si="86"/>
        <v>7122</v>
      </c>
      <c r="C5562" t="s">
        <v>249</v>
      </c>
      <c r="D5562">
        <v>1833</v>
      </c>
      <c r="E5562">
        <v>3</v>
      </c>
      <c r="F5562" t="s">
        <v>98</v>
      </c>
      <c r="G5562" t="s">
        <v>101</v>
      </c>
      <c r="H5562">
        <v>0</v>
      </c>
      <c r="I5562">
        <v>11</v>
      </c>
      <c r="J5562">
        <v>1</v>
      </c>
      <c r="K5562" t="s">
        <v>95</v>
      </c>
      <c r="L5562">
        <v>2</v>
      </c>
      <c r="M5562">
        <v>643</v>
      </c>
      <c r="P5562">
        <v>251</v>
      </c>
      <c r="Q5562">
        <v>0</v>
      </c>
      <c r="R5562" t="s">
        <v>96</v>
      </c>
      <c r="S5562">
        <v>3</v>
      </c>
      <c r="T5562">
        <v>28</v>
      </c>
      <c r="U5562">
        <v>2</v>
      </c>
      <c r="V5562">
        <v>49</v>
      </c>
      <c r="W5562">
        <v>65</v>
      </c>
      <c r="X5562">
        <v>7</v>
      </c>
      <c r="Y5562">
        <v>3</v>
      </c>
      <c r="Z5562">
        <v>109</v>
      </c>
      <c r="AA5562">
        <v>45</v>
      </c>
      <c r="AB5562">
        <v>2</v>
      </c>
      <c r="AC5562">
        <v>31</v>
      </c>
      <c r="AD5562">
        <v>1</v>
      </c>
      <c r="AE5562">
        <v>0</v>
      </c>
      <c r="AF5562">
        <v>0</v>
      </c>
      <c r="AG5562">
        <v>0</v>
      </c>
      <c r="AH5562">
        <v>3</v>
      </c>
      <c r="AI5562">
        <v>3</v>
      </c>
      <c r="AJ5562">
        <v>0</v>
      </c>
      <c r="AK5562">
        <v>0</v>
      </c>
      <c r="AL5562" t="s">
        <v>97</v>
      </c>
      <c r="AM5562" t="s">
        <v>97</v>
      </c>
      <c r="AN5562" t="s">
        <v>97</v>
      </c>
      <c r="AO5562" t="s">
        <v>97</v>
      </c>
      <c r="AP5562" t="s">
        <v>97</v>
      </c>
      <c r="AQ5562" t="s">
        <v>97</v>
      </c>
      <c r="AR5562" t="s">
        <v>97</v>
      </c>
      <c r="AS5562" t="s">
        <v>97</v>
      </c>
      <c r="AT5562" t="s">
        <v>97</v>
      </c>
      <c r="AU5562" t="s">
        <v>97</v>
      </c>
      <c r="AV5562" t="s">
        <v>97</v>
      </c>
      <c r="AW5562" t="s">
        <v>97</v>
      </c>
      <c r="AX5562" t="s">
        <v>97</v>
      </c>
      <c r="AY5562" t="s">
        <v>97</v>
      </c>
      <c r="AZ5562" t="s">
        <v>97</v>
      </c>
      <c r="BA5562" t="s">
        <v>97</v>
      </c>
      <c r="BB5562" t="s">
        <v>97</v>
      </c>
      <c r="BC5562" t="s">
        <v>97</v>
      </c>
      <c r="BD5562" t="s">
        <v>97</v>
      </c>
      <c r="BE5562" t="s">
        <v>97</v>
      </c>
      <c r="BF5562" t="s">
        <v>97</v>
      </c>
      <c r="BG5562" t="s">
        <v>97</v>
      </c>
      <c r="BH5562" t="s">
        <v>97</v>
      </c>
      <c r="BI5562" t="s">
        <v>97</v>
      </c>
      <c r="BJ5562" t="s">
        <v>97</v>
      </c>
      <c r="BK5562" t="s">
        <v>97</v>
      </c>
      <c r="BL5562" t="s">
        <v>97</v>
      </c>
      <c r="BM5562" t="s">
        <v>97</v>
      </c>
      <c r="BN5562" t="s">
        <v>97</v>
      </c>
      <c r="BO5562" t="s">
        <v>97</v>
      </c>
      <c r="BP5562" t="s">
        <v>97</v>
      </c>
      <c r="BQ5562" t="s">
        <v>97</v>
      </c>
      <c r="BR5562" t="s">
        <v>97</v>
      </c>
      <c r="BS5562" t="s">
        <v>97</v>
      </c>
      <c r="BT5562" t="s">
        <v>97</v>
      </c>
      <c r="BU5562" t="s">
        <v>97</v>
      </c>
      <c r="BV5562" t="s">
        <v>97</v>
      </c>
      <c r="BW5562" t="s">
        <v>97</v>
      </c>
      <c r="BX5562" t="s">
        <v>97</v>
      </c>
      <c r="BY5562" t="s">
        <v>97</v>
      </c>
      <c r="BZ5562" t="s">
        <v>97</v>
      </c>
      <c r="CA5562" t="s">
        <v>97</v>
      </c>
      <c r="CB5562" t="s">
        <v>97</v>
      </c>
      <c r="CC5562" t="s">
        <v>97</v>
      </c>
      <c r="CD5562" t="s">
        <v>97</v>
      </c>
      <c r="CE5562" t="s">
        <v>97</v>
      </c>
      <c r="CF5562" t="s">
        <v>97</v>
      </c>
      <c r="CG5562" t="s">
        <v>97</v>
      </c>
      <c r="CH5562" t="s">
        <v>97</v>
      </c>
      <c r="CI5562" t="s">
        <v>97</v>
      </c>
      <c r="CJ5562">
        <v>25</v>
      </c>
      <c r="CK5562">
        <v>23</v>
      </c>
      <c r="CL5562">
        <v>2</v>
      </c>
      <c r="CM5562">
        <v>17</v>
      </c>
      <c r="CN5562">
        <v>370</v>
      </c>
    </row>
    <row r="5563" spans="1:92" x14ac:dyDescent="0.25">
      <c r="A5563">
        <v>122</v>
      </c>
      <c r="B5563">
        <f t="shared" si="86"/>
        <v>7122</v>
      </c>
      <c r="C5563" t="s">
        <v>249</v>
      </c>
      <c r="D5563">
        <v>1834</v>
      </c>
      <c r="E5563">
        <v>1</v>
      </c>
      <c r="F5563" t="s">
        <v>93</v>
      </c>
      <c r="G5563" t="s">
        <v>94</v>
      </c>
      <c r="H5563">
        <v>0</v>
      </c>
      <c r="I5563">
        <v>11</v>
      </c>
      <c r="J5563">
        <v>1</v>
      </c>
      <c r="K5563" t="s">
        <v>95</v>
      </c>
      <c r="L5563">
        <v>2</v>
      </c>
      <c r="M5563">
        <v>623</v>
      </c>
      <c r="P5563">
        <v>196</v>
      </c>
      <c r="Q5563">
        <v>0</v>
      </c>
      <c r="R5563" t="s">
        <v>96</v>
      </c>
      <c r="S5563">
        <v>0</v>
      </c>
      <c r="T5563">
        <v>79</v>
      </c>
      <c r="U5563">
        <v>1</v>
      </c>
      <c r="V5563">
        <v>22</v>
      </c>
      <c r="W5563">
        <v>74</v>
      </c>
      <c r="X5563">
        <v>5</v>
      </c>
      <c r="Y5563">
        <v>4</v>
      </c>
      <c r="Z5563">
        <v>130</v>
      </c>
      <c r="AA5563">
        <v>77</v>
      </c>
      <c r="AB5563">
        <v>4</v>
      </c>
      <c r="AC5563">
        <v>74</v>
      </c>
      <c r="AD5563">
        <v>0</v>
      </c>
      <c r="AE5563">
        <v>0</v>
      </c>
      <c r="AF5563">
        <v>0</v>
      </c>
      <c r="AG5563">
        <v>0</v>
      </c>
      <c r="AH5563">
        <v>2</v>
      </c>
      <c r="AI5563">
        <v>2</v>
      </c>
      <c r="AJ5563">
        <v>0</v>
      </c>
      <c r="AK5563">
        <v>0</v>
      </c>
      <c r="AL5563" t="s">
        <v>97</v>
      </c>
      <c r="AM5563" t="s">
        <v>97</v>
      </c>
      <c r="AN5563" t="s">
        <v>97</v>
      </c>
      <c r="AO5563" t="s">
        <v>97</v>
      </c>
      <c r="AP5563" t="s">
        <v>97</v>
      </c>
      <c r="AQ5563" t="s">
        <v>97</v>
      </c>
      <c r="AR5563" t="s">
        <v>97</v>
      </c>
      <c r="AS5563" t="s">
        <v>97</v>
      </c>
      <c r="AT5563" t="s">
        <v>97</v>
      </c>
      <c r="AU5563" t="s">
        <v>97</v>
      </c>
      <c r="AV5563" t="s">
        <v>97</v>
      </c>
      <c r="AW5563" t="s">
        <v>97</v>
      </c>
      <c r="AX5563" t="s">
        <v>97</v>
      </c>
      <c r="AY5563" t="s">
        <v>97</v>
      </c>
      <c r="AZ5563" t="s">
        <v>97</v>
      </c>
      <c r="BA5563" t="s">
        <v>97</v>
      </c>
      <c r="BB5563" t="s">
        <v>97</v>
      </c>
      <c r="BC5563" t="s">
        <v>97</v>
      </c>
      <c r="BD5563" t="s">
        <v>97</v>
      </c>
      <c r="BE5563" t="s">
        <v>97</v>
      </c>
      <c r="BF5563" t="s">
        <v>97</v>
      </c>
      <c r="BG5563" t="s">
        <v>97</v>
      </c>
      <c r="BH5563" t="s">
        <v>97</v>
      </c>
      <c r="BI5563" t="s">
        <v>97</v>
      </c>
      <c r="BJ5563" t="s">
        <v>97</v>
      </c>
      <c r="BK5563" t="s">
        <v>97</v>
      </c>
      <c r="BL5563" t="s">
        <v>97</v>
      </c>
      <c r="BM5563" t="s">
        <v>97</v>
      </c>
      <c r="BN5563" t="s">
        <v>97</v>
      </c>
      <c r="BO5563" t="s">
        <v>97</v>
      </c>
      <c r="BP5563" t="s">
        <v>97</v>
      </c>
      <c r="BQ5563" t="s">
        <v>97</v>
      </c>
      <c r="BR5563" t="s">
        <v>97</v>
      </c>
      <c r="BS5563" t="s">
        <v>97</v>
      </c>
      <c r="BT5563" t="s">
        <v>97</v>
      </c>
      <c r="BU5563" t="s">
        <v>97</v>
      </c>
      <c r="BV5563" t="s">
        <v>97</v>
      </c>
      <c r="BW5563" t="s">
        <v>97</v>
      </c>
      <c r="BX5563" t="s">
        <v>97</v>
      </c>
      <c r="BY5563" t="s">
        <v>97</v>
      </c>
      <c r="BZ5563" t="s">
        <v>97</v>
      </c>
      <c r="CA5563" t="s">
        <v>97</v>
      </c>
      <c r="CB5563" t="s">
        <v>97</v>
      </c>
      <c r="CC5563" t="s">
        <v>97</v>
      </c>
      <c r="CD5563" t="s">
        <v>97</v>
      </c>
      <c r="CE5563" t="s">
        <v>97</v>
      </c>
      <c r="CF5563" t="s">
        <v>97</v>
      </c>
      <c r="CG5563" t="s">
        <v>97</v>
      </c>
      <c r="CH5563" t="s">
        <v>97</v>
      </c>
      <c r="CI5563" t="s">
        <v>97</v>
      </c>
      <c r="CJ5563">
        <v>28</v>
      </c>
      <c r="CK5563">
        <v>22</v>
      </c>
      <c r="CL5563">
        <v>0</v>
      </c>
      <c r="CM5563">
        <v>28</v>
      </c>
      <c r="CN5563">
        <v>502</v>
      </c>
    </row>
    <row r="5564" spans="1:92" x14ac:dyDescent="0.25">
      <c r="A5564">
        <v>122</v>
      </c>
      <c r="B5564">
        <f t="shared" si="86"/>
        <v>7122</v>
      </c>
      <c r="C5564" t="s">
        <v>249</v>
      </c>
      <c r="D5564">
        <v>1834</v>
      </c>
      <c r="E5564">
        <v>1</v>
      </c>
      <c r="F5564" t="s">
        <v>98</v>
      </c>
      <c r="G5564" t="s">
        <v>99</v>
      </c>
      <c r="H5564">
        <v>0</v>
      </c>
      <c r="I5564">
        <v>11</v>
      </c>
      <c r="J5564">
        <v>1</v>
      </c>
      <c r="K5564" t="s">
        <v>95</v>
      </c>
      <c r="L5564">
        <v>2</v>
      </c>
      <c r="M5564">
        <v>622</v>
      </c>
      <c r="P5564">
        <v>0</v>
      </c>
      <c r="Q5564">
        <v>0</v>
      </c>
      <c r="R5564" t="s">
        <v>96</v>
      </c>
      <c r="S5564">
        <v>0</v>
      </c>
      <c r="T5564">
        <v>72</v>
      </c>
      <c r="U5564">
        <v>1</v>
      </c>
      <c r="V5564">
        <v>33</v>
      </c>
      <c r="W5564">
        <v>71</v>
      </c>
      <c r="X5564">
        <v>3</v>
      </c>
      <c r="Y5564">
        <v>4</v>
      </c>
      <c r="Z5564">
        <v>121</v>
      </c>
      <c r="AA5564">
        <v>41</v>
      </c>
      <c r="AB5564">
        <v>1</v>
      </c>
      <c r="AC5564">
        <v>47</v>
      </c>
      <c r="AD5564">
        <v>0</v>
      </c>
      <c r="AE5564">
        <v>0</v>
      </c>
      <c r="AF5564">
        <v>1</v>
      </c>
      <c r="AG5564">
        <v>0</v>
      </c>
      <c r="AH5564">
        <v>1</v>
      </c>
      <c r="AI5564">
        <v>3</v>
      </c>
      <c r="AJ5564">
        <v>0</v>
      </c>
      <c r="AK5564">
        <v>0</v>
      </c>
      <c r="AL5564" t="s">
        <v>97</v>
      </c>
      <c r="AM5564" t="s">
        <v>97</v>
      </c>
      <c r="AN5564" t="s">
        <v>97</v>
      </c>
      <c r="AO5564" t="s">
        <v>97</v>
      </c>
      <c r="AP5564" t="s">
        <v>97</v>
      </c>
      <c r="AQ5564" t="s">
        <v>97</v>
      </c>
      <c r="AR5564" t="s">
        <v>97</v>
      </c>
      <c r="AS5564" t="s">
        <v>97</v>
      </c>
      <c r="AT5564" t="s">
        <v>97</v>
      </c>
      <c r="AU5564" t="s">
        <v>97</v>
      </c>
      <c r="AV5564" t="s">
        <v>97</v>
      </c>
      <c r="AW5564" t="s">
        <v>97</v>
      </c>
      <c r="AX5564" t="s">
        <v>97</v>
      </c>
      <c r="AY5564" t="s">
        <v>97</v>
      </c>
      <c r="AZ5564" t="s">
        <v>97</v>
      </c>
      <c r="BA5564" t="s">
        <v>97</v>
      </c>
      <c r="BB5564" t="s">
        <v>97</v>
      </c>
      <c r="BC5564" t="s">
        <v>97</v>
      </c>
      <c r="BD5564" t="s">
        <v>97</v>
      </c>
      <c r="BE5564" t="s">
        <v>97</v>
      </c>
      <c r="BF5564" t="s">
        <v>97</v>
      </c>
      <c r="BG5564" t="s">
        <v>97</v>
      </c>
      <c r="BH5564" t="s">
        <v>97</v>
      </c>
      <c r="BI5564" t="s">
        <v>97</v>
      </c>
      <c r="BJ5564" t="s">
        <v>97</v>
      </c>
      <c r="BK5564" t="s">
        <v>97</v>
      </c>
      <c r="BL5564" t="s">
        <v>97</v>
      </c>
      <c r="BM5564" t="s">
        <v>97</v>
      </c>
      <c r="BN5564" t="s">
        <v>97</v>
      </c>
      <c r="BO5564" t="s">
        <v>97</v>
      </c>
      <c r="BP5564" t="s">
        <v>97</v>
      </c>
      <c r="BQ5564" t="s">
        <v>97</v>
      </c>
      <c r="BR5564" t="s">
        <v>97</v>
      </c>
      <c r="BS5564" t="s">
        <v>97</v>
      </c>
      <c r="BT5564" t="s">
        <v>97</v>
      </c>
      <c r="BU5564" t="s">
        <v>97</v>
      </c>
      <c r="BV5564" t="s">
        <v>97</v>
      </c>
      <c r="BW5564" t="s">
        <v>97</v>
      </c>
      <c r="BX5564" t="s">
        <v>97</v>
      </c>
      <c r="BY5564" t="s">
        <v>97</v>
      </c>
      <c r="BZ5564" t="s">
        <v>97</v>
      </c>
      <c r="CA5564" t="s">
        <v>97</v>
      </c>
      <c r="CB5564" t="s">
        <v>97</v>
      </c>
      <c r="CC5564" t="s">
        <v>97</v>
      </c>
      <c r="CD5564" t="s">
        <v>97</v>
      </c>
      <c r="CE5564" t="s">
        <v>97</v>
      </c>
      <c r="CF5564" t="s">
        <v>97</v>
      </c>
      <c r="CG5564" t="s">
        <v>97</v>
      </c>
      <c r="CH5564" t="s">
        <v>97</v>
      </c>
      <c r="CI5564" t="s">
        <v>97</v>
      </c>
      <c r="CJ5564">
        <v>29</v>
      </c>
      <c r="CK5564">
        <v>28</v>
      </c>
      <c r="CL5564">
        <v>0</v>
      </c>
      <c r="CM5564">
        <v>2</v>
      </c>
      <c r="CN5564">
        <v>401</v>
      </c>
    </row>
    <row r="5565" spans="1:92" x14ac:dyDescent="0.25">
      <c r="A5565">
        <v>122</v>
      </c>
      <c r="B5565">
        <f t="shared" si="86"/>
        <v>7122</v>
      </c>
      <c r="C5565" t="s">
        <v>249</v>
      </c>
      <c r="D5565">
        <v>1834</v>
      </c>
      <c r="E5565">
        <v>2</v>
      </c>
      <c r="F5565" t="s">
        <v>98</v>
      </c>
      <c r="G5565" t="s">
        <v>100</v>
      </c>
      <c r="H5565">
        <v>0</v>
      </c>
      <c r="I5565">
        <v>11</v>
      </c>
      <c r="J5565">
        <v>1</v>
      </c>
      <c r="K5565" t="s">
        <v>95</v>
      </c>
      <c r="L5565">
        <v>2</v>
      </c>
      <c r="M5565">
        <v>622</v>
      </c>
      <c r="P5565">
        <v>219</v>
      </c>
      <c r="Q5565">
        <v>0</v>
      </c>
      <c r="R5565" t="s">
        <v>96</v>
      </c>
      <c r="S5565">
        <v>0</v>
      </c>
      <c r="T5565">
        <v>46</v>
      </c>
      <c r="U5565">
        <v>1</v>
      </c>
      <c r="V5565">
        <v>15</v>
      </c>
      <c r="W5565">
        <v>48</v>
      </c>
      <c r="X5565">
        <v>9</v>
      </c>
      <c r="Y5565">
        <v>3</v>
      </c>
      <c r="Z5565">
        <v>132</v>
      </c>
      <c r="AA5565">
        <v>28</v>
      </c>
      <c r="AB5565">
        <v>2</v>
      </c>
      <c r="AC5565">
        <v>59</v>
      </c>
      <c r="AD5565">
        <v>0</v>
      </c>
      <c r="AE5565">
        <v>0</v>
      </c>
      <c r="AF5565">
        <v>0</v>
      </c>
      <c r="AG5565">
        <v>0</v>
      </c>
      <c r="AH5565">
        <v>3</v>
      </c>
      <c r="AI5565">
        <v>2</v>
      </c>
      <c r="AJ5565">
        <v>0</v>
      </c>
      <c r="AK5565">
        <v>0</v>
      </c>
      <c r="AL5565" t="s">
        <v>97</v>
      </c>
      <c r="AM5565" t="s">
        <v>97</v>
      </c>
      <c r="AN5565" t="s">
        <v>97</v>
      </c>
      <c r="AO5565" t="s">
        <v>97</v>
      </c>
      <c r="AP5565" t="s">
        <v>97</v>
      </c>
      <c r="AQ5565" t="s">
        <v>97</v>
      </c>
      <c r="AR5565" t="s">
        <v>97</v>
      </c>
      <c r="AS5565" t="s">
        <v>97</v>
      </c>
      <c r="AT5565" t="s">
        <v>97</v>
      </c>
      <c r="AU5565" t="s">
        <v>97</v>
      </c>
      <c r="AV5565" t="s">
        <v>97</v>
      </c>
      <c r="AW5565" t="s">
        <v>97</v>
      </c>
      <c r="AX5565" t="s">
        <v>97</v>
      </c>
      <c r="AY5565" t="s">
        <v>97</v>
      </c>
      <c r="AZ5565" t="s">
        <v>97</v>
      </c>
      <c r="BA5565" t="s">
        <v>97</v>
      </c>
      <c r="BB5565" t="s">
        <v>97</v>
      </c>
      <c r="BC5565" t="s">
        <v>97</v>
      </c>
      <c r="BD5565" t="s">
        <v>97</v>
      </c>
      <c r="BE5565" t="s">
        <v>97</v>
      </c>
      <c r="BF5565" t="s">
        <v>97</v>
      </c>
      <c r="BG5565" t="s">
        <v>97</v>
      </c>
      <c r="BH5565" t="s">
        <v>97</v>
      </c>
      <c r="BI5565" t="s">
        <v>97</v>
      </c>
      <c r="BJ5565" t="s">
        <v>97</v>
      </c>
      <c r="BK5565" t="s">
        <v>97</v>
      </c>
      <c r="BL5565" t="s">
        <v>97</v>
      </c>
      <c r="BM5565" t="s">
        <v>97</v>
      </c>
      <c r="BN5565" t="s">
        <v>97</v>
      </c>
      <c r="BO5565" t="s">
        <v>97</v>
      </c>
      <c r="BP5565" t="s">
        <v>97</v>
      </c>
      <c r="BQ5565" t="s">
        <v>97</v>
      </c>
      <c r="BR5565" t="s">
        <v>97</v>
      </c>
      <c r="BS5565" t="s">
        <v>97</v>
      </c>
      <c r="BT5565" t="s">
        <v>97</v>
      </c>
      <c r="BU5565" t="s">
        <v>97</v>
      </c>
      <c r="BV5565" t="s">
        <v>97</v>
      </c>
      <c r="BW5565" t="s">
        <v>97</v>
      </c>
      <c r="BX5565" t="s">
        <v>97</v>
      </c>
      <c r="BY5565" t="s">
        <v>97</v>
      </c>
      <c r="BZ5565" t="s">
        <v>97</v>
      </c>
      <c r="CA5565" t="s">
        <v>97</v>
      </c>
      <c r="CB5565" t="s">
        <v>97</v>
      </c>
      <c r="CC5565" t="s">
        <v>97</v>
      </c>
      <c r="CD5565" t="s">
        <v>97</v>
      </c>
      <c r="CE5565" t="s">
        <v>97</v>
      </c>
      <c r="CF5565" t="s">
        <v>97</v>
      </c>
      <c r="CG5565" t="s">
        <v>97</v>
      </c>
      <c r="CH5565" t="s">
        <v>97</v>
      </c>
      <c r="CI5565" t="s">
        <v>97</v>
      </c>
      <c r="CJ5565">
        <v>28</v>
      </c>
      <c r="CK5565">
        <v>25</v>
      </c>
      <c r="CL5565">
        <v>0</v>
      </c>
      <c r="CM5565">
        <v>27</v>
      </c>
      <c r="CN5565">
        <v>375</v>
      </c>
    </row>
    <row r="5566" spans="1:92" x14ac:dyDescent="0.25">
      <c r="A5566">
        <v>122</v>
      </c>
      <c r="B5566">
        <f t="shared" si="86"/>
        <v>7122</v>
      </c>
      <c r="C5566" t="s">
        <v>249</v>
      </c>
      <c r="D5566">
        <v>1835</v>
      </c>
      <c r="E5566">
        <v>1</v>
      </c>
      <c r="F5566" t="s">
        <v>93</v>
      </c>
      <c r="G5566" t="s">
        <v>94</v>
      </c>
      <c r="H5566">
        <v>0</v>
      </c>
      <c r="I5566">
        <v>11</v>
      </c>
      <c r="J5566">
        <v>1</v>
      </c>
      <c r="K5566" t="s">
        <v>95</v>
      </c>
      <c r="L5566">
        <v>2</v>
      </c>
      <c r="M5566">
        <v>694</v>
      </c>
      <c r="P5566">
        <v>215</v>
      </c>
      <c r="Q5566">
        <v>0</v>
      </c>
      <c r="R5566" t="s">
        <v>96</v>
      </c>
      <c r="S5566">
        <v>0</v>
      </c>
      <c r="T5566">
        <v>70</v>
      </c>
      <c r="U5566">
        <v>1</v>
      </c>
      <c r="V5566">
        <v>51</v>
      </c>
      <c r="W5566">
        <v>60</v>
      </c>
      <c r="X5566">
        <v>0</v>
      </c>
      <c r="Y5566">
        <v>9</v>
      </c>
      <c r="Z5566">
        <v>155</v>
      </c>
      <c r="AA5566">
        <v>42</v>
      </c>
      <c r="AB5566">
        <v>1</v>
      </c>
      <c r="AC5566">
        <v>29</v>
      </c>
      <c r="AD5566">
        <v>1</v>
      </c>
      <c r="AE5566">
        <v>1</v>
      </c>
      <c r="AF5566">
        <v>0</v>
      </c>
      <c r="AG5566">
        <v>0</v>
      </c>
      <c r="AH5566">
        <v>2</v>
      </c>
      <c r="AI5566">
        <v>2</v>
      </c>
      <c r="AJ5566">
        <v>0</v>
      </c>
      <c r="AK5566">
        <v>1</v>
      </c>
      <c r="AL5566" t="s">
        <v>97</v>
      </c>
      <c r="AM5566" t="s">
        <v>97</v>
      </c>
      <c r="AN5566" t="s">
        <v>97</v>
      </c>
      <c r="AO5566" t="s">
        <v>97</v>
      </c>
      <c r="AP5566" t="s">
        <v>97</v>
      </c>
      <c r="AQ5566" t="s">
        <v>97</v>
      </c>
      <c r="AR5566" t="s">
        <v>97</v>
      </c>
      <c r="AS5566" t="s">
        <v>97</v>
      </c>
      <c r="AT5566" t="s">
        <v>97</v>
      </c>
      <c r="AU5566" t="s">
        <v>97</v>
      </c>
      <c r="AV5566" t="s">
        <v>97</v>
      </c>
      <c r="AW5566" t="s">
        <v>97</v>
      </c>
      <c r="AX5566" t="s">
        <v>97</v>
      </c>
      <c r="AY5566" t="s">
        <v>97</v>
      </c>
      <c r="AZ5566" t="s">
        <v>97</v>
      </c>
      <c r="BA5566" t="s">
        <v>97</v>
      </c>
      <c r="BB5566" t="s">
        <v>97</v>
      </c>
      <c r="BC5566" t="s">
        <v>97</v>
      </c>
      <c r="BD5566" t="s">
        <v>97</v>
      </c>
      <c r="BE5566" t="s">
        <v>97</v>
      </c>
      <c r="BF5566" t="s">
        <v>97</v>
      </c>
      <c r="BG5566" t="s">
        <v>97</v>
      </c>
      <c r="BH5566" t="s">
        <v>97</v>
      </c>
      <c r="BI5566" t="s">
        <v>97</v>
      </c>
      <c r="BJ5566" t="s">
        <v>97</v>
      </c>
      <c r="BK5566" t="s">
        <v>97</v>
      </c>
      <c r="BL5566" t="s">
        <v>97</v>
      </c>
      <c r="BM5566" t="s">
        <v>97</v>
      </c>
      <c r="BN5566" t="s">
        <v>97</v>
      </c>
      <c r="BO5566" t="s">
        <v>97</v>
      </c>
      <c r="BP5566" t="s">
        <v>97</v>
      </c>
      <c r="BQ5566" t="s">
        <v>97</v>
      </c>
      <c r="BR5566" t="s">
        <v>97</v>
      </c>
      <c r="BS5566" t="s">
        <v>97</v>
      </c>
      <c r="BT5566" t="s">
        <v>97</v>
      </c>
      <c r="BU5566" t="s">
        <v>97</v>
      </c>
      <c r="BV5566" t="s">
        <v>97</v>
      </c>
      <c r="BW5566" t="s">
        <v>97</v>
      </c>
      <c r="BX5566" t="s">
        <v>97</v>
      </c>
      <c r="BY5566" t="s">
        <v>97</v>
      </c>
      <c r="BZ5566" t="s">
        <v>97</v>
      </c>
      <c r="CA5566" t="s">
        <v>97</v>
      </c>
      <c r="CB5566" t="s">
        <v>97</v>
      </c>
      <c r="CC5566" t="s">
        <v>97</v>
      </c>
      <c r="CD5566" t="s">
        <v>97</v>
      </c>
      <c r="CE5566" t="s">
        <v>97</v>
      </c>
      <c r="CF5566" t="s">
        <v>97</v>
      </c>
      <c r="CG5566" t="s">
        <v>97</v>
      </c>
      <c r="CH5566" t="s">
        <v>97</v>
      </c>
      <c r="CI5566" t="s">
        <v>97</v>
      </c>
      <c r="CJ5566">
        <v>40</v>
      </c>
      <c r="CK5566">
        <v>27</v>
      </c>
      <c r="CL5566">
        <v>0</v>
      </c>
      <c r="CM5566">
        <v>10</v>
      </c>
      <c r="CN5566">
        <v>435</v>
      </c>
    </row>
    <row r="5567" spans="1:92" x14ac:dyDescent="0.25">
      <c r="A5567">
        <v>122</v>
      </c>
      <c r="B5567">
        <f t="shared" si="86"/>
        <v>7122</v>
      </c>
      <c r="C5567" t="s">
        <v>249</v>
      </c>
      <c r="D5567">
        <v>1835</v>
      </c>
      <c r="E5567">
        <v>1</v>
      </c>
      <c r="F5567" t="s">
        <v>98</v>
      </c>
      <c r="G5567" t="s">
        <v>99</v>
      </c>
      <c r="H5567">
        <v>0</v>
      </c>
      <c r="I5567">
        <v>11</v>
      </c>
      <c r="J5567">
        <v>1</v>
      </c>
      <c r="K5567" t="s">
        <v>95</v>
      </c>
      <c r="L5567">
        <v>2</v>
      </c>
      <c r="M5567">
        <v>693</v>
      </c>
      <c r="P5567">
        <v>0</v>
      </c>
      <c r="Q5567">
        <v>0</v>
      </c>
      <c r="R5567" t="s">
        <v>96</v>
      </c>
      <c r="S5567">
        <v>1</v>
      </c>
      <c r="T5567">
        <v>84</v>
      </c>
      <c r="U5567">
        <v>2</v>
      </c>
      <c r="V5567">
        <v>21</v>
      </c>
      <c r="W5567">
        <v>91</v>
      </c>
      <c r="X5567">
        <v>2</v>
      </c>
      <c r="Y5567">
        <v>8</v>
      </c>
      <c r="Z5567">
        <v>161</v>
      </c>
      <c r="AA5567">
        <v>37</v>
      </c>
      <c r="AB5567">
        <v>1</v>
      </c>
      <c r="AC5567">
        <v>26</v>
      </c>
      <c r="AD5567">
        <v>0</v>
      </c>
      <c r="AE5567">
        <v>0</v>
      </c>
      <c r="AF5567">
        <v>0</v>
      </c>
      <c r="AG5567">
        <v>0</v>
      </c>
      <c r="AH5567">
        <v>3</v>
      </c>
      <c r="AI5567">
        <v>0</v>
      </c>
      <c r="AJ5567">
        <v>0</v>
      </c>
      <c r="AK5567">
        <v>1</v>
      </c>
      <c r="AL5567" t="s">
        <v>97</v>
      </c>
      <c r="AM5567" t="s">
        <v>97</v>
      </c>
      <c r="AN5567" t="s">
        <v>97</v>
      </c>
      <c r="AO5567" t="s">
        <v>97</v>
      </c>
      <c r="AP5567" t="s">
        <v>97</v>
      </c>
      <c r="AQ5567" t="s">
        <v>97</v>
      </c>
      <c r="AR5567" t="s">
        <v>97</v>
      </c>
      <c r="AS5567" t="s">
        <v>97</v>
      </c>
      <c r="AT5567" t="s">
        <v>97</v>
      </c>
      <c r="AU5567" t="s">
        <v>97</v>
      </c>
      <c r="AV5567" t="s">
        <v>97</v>
      </c>
      <c r="AW5567" t="s">
        <v>97</v>
      </c>
      <c r="AX5567" t="s">
        <v>97</v>
      </c>
      <c r="AY5567" t="s">
        <v>97</v>
      </c>
      <c r="AZ5567" t="s">
        <v>97</v>
      </c>
      <c r="BA5567" t="s">
        <v>97</v>
      </c>
      <c r="BB5567" t="s">
        <v>97</v>
      </c>
      <c r="BC5567" t="s">
        <v>97</v>
      </c>
      <c r="BD5567" t="s">
        <v>97</v>
      </c>
      <c r="BE5567" t="s">
        <v>97</v>
      </c>
      <c r="BF5567" t="s">
        <v>97</v>
      </c>
      <c r="BG5567" t="s">
        <v>97</v>
      </c>
      <c r="BH5567" t="s">
        <v>97</v>
      </c>
      <c r="BI5567" t="s">
        <v>97</v>
      </c>
      <c r="BJ5567" t="s">
        <v>97</v>
      </c>
      <c r="BK5567" t="s">
        <v>97</v>
      </c>
      <c r="BL5567" t="s">
        <v>97</v>
      </c>
      <c r="BM5567" t="s">
        <v>97</v>
      </c>
      <c r="BN5567" t="s">
        <v>97</v>
      </c>
      <c r="BO5567" t="s">
        <v>97</v>
      </c>
      <c r="BP5567" t="s">
        <v>97</v>
      </c>
      <c r="BQ5567" t="s">
        <v>97</v>
      </c>
      <c r="BR5567" t="s">
        <v>97</v>
      </c>
      <c r="BS5567" t="s">
        <v>97</v>
      </c>
      <c r="BT5567" t="s">
        <v>97</v>
      </c>
      <c r="BU5567" t="s">
        <v>97</v>
      </c>
      <c r="BV5567" t="s">
        <v>97</v>
      </c>
      <c r="BW5567" t="s">
        <v>97</v>
      </c>
      <c r="BX5567" t="s">
        <v>97</v>
      </c>
      <c r="BY5567" t="s">
        <v>97</v>
      </c>
      <c r="BZ5567" t="s">
        <v>97</v>
      </c>
      <c r="CA5567" t="s">
        <v>97</v>
      </c>
      <c r="CB5567" t="s">
        <v>97</v>
      </c>
      <c r="CC5567" t="s">
        <v>97</v>
      </c>
      <c r="CD5567" t="s">
        <v>97</v>
      </c>
      <c r="CE5567" t="s">
        <v>97</v>
      </c>
      <c r="CF5567" t="s">
        <v>97</v>
      </c>
      <c r="CG5567" t="s">
        <v>97</v>
      </c>
      <c r="CH5567" t="s">
        <v>97</v>
      </c>
      <c r="CI5567" t="s">
        <v>97</v>
      </c>
      <c r="CJ5567">
        <v>27</v>
      </c>
      <c r="CK5567">
        <v>20</v>
      </c>
      <c r="CL5567">
        <v>1</v>
      </c>
      <c r="CM5567">
        <v>16</v>
      </c>
      <c r="CN5567">
        <v>455</v>
      </c>
    </row>
    <row r="5568" spans="1:92" x14ac:dyDescent="0.25">
      <c r="A5568">
        <v>122</v>
      </c>
      <c r="B5568">
        <f t="shared" si="86"/>
        <v>7122</v>
      </c>
      <c r="C5568" t="s">
        <v>249</v>
      </c>
      <c r="D5568">
        <v>1835</v>
      </c>
      <c r="E5568">
        <v>2</v>
      </c>
      <c r="F5568" t="s">
        <v>98</v>
      </c>
      <c r="G5568" t="s">
        <v>100</v>
      </c>
      <c r="H5568">
        <v>0</v>
      </c>
      <c r="I5568">
        <v>11</v>
      </c>
      <c r="J5568">
        <v>1</v>
      </c>
      <c r="K5568" t="s">
        <v>95</v>
      </c>
      <c r="L5568">
        <v>2</v>
      </c>
      <c r="M5568">
        <v>693</v>
      </c>
      <c r="P5568">
        <v>203</v>
      </c>
      <c r="Q5568">
        <v>0</v>
      </c>
      <c r="R5568" t="s">
        <v>96</v>
      </c>
      <c r="S5568">
        <v>2</v>
      </c>
      <c r="T5568">
        <v>69</v>
      </c>
      <c r="U5568">
        <v>0</v>
      </c>
      <c r="V5568">
        <v>29</v>
      </c>
      <c r="W5568">
        <v>99</v>
      </c>
      <c r="X5568">
        <v>5</v>
      </c>
      <c r="Y5568">
        <v>9</v>
      </c>
      <c r="Z5568">
        <v>46</v>
      </c>
      <c r="AA5568">
        <v>25</v>
      </c>
      <c r="AB5568">
        <v>2</v>
      </c>
      <c r="AC5568">
        <v>30</v>
      </c>
      <c r="AD5568">
        <v>0</v>
      </c>
      <c r="AE5568">
        <v>0</v>
      </c>
      <c r="AF5568">
        <v>0</v>
      </c>
      <c r="AG5568">
        <v>0</v>
      </c>
      <c r="AH5568">
        <v>2</v>
      </c>
      <c r="AI5568">
        <v>2</v>
      </c>
      <c r="AJ5568">
        <v>0</v>
      </c>
      <c r="AK5568">
        <v>0</v>
      </c>
      <c r="AL5568" t="s">
        <v>97</v>
      </c>
      <c r="AM5568" t="s">
        <v>97</v>
      </c>
      <c r="AN5568" t="s">
        <v>97</v>
      </c>
      <c r="AO5568" t="s">
        <v>97</v>
      </c>
      <c r="AP5568" t="s">
        <v>97</v>
      </c>
      <c r="AQ5568" t="s">
        <v>97</v>
      </c>
      <c r="AR5568" t="s">
        <v>97</v>
      </c>
      <c r="AS5568" t="s">
        <v>97</v>
      </c>
      <c r="AT5568" t="s">
        <v>97</v>
      </c>
      <c r="AU5568" t="s">
        <v>97</v>
      </c>
      <c r="AV5568" t="s">
        <v>97</v>
      </c>
      <c r="AW5568" t="s">
        <v>97</v>
      </c>
      <c r="AX5568" t="s">
        <v>97</v>
      </c>
      <c r="AY5568" t="s">
        <v>97</v>
      </c>
      <c r="AZ5568" t="s">
        <v>97</v>
      </c>
      <c r="BA5568" t="s">
        <v>97</v>
      </c>
      <c r="BB5568" t="s">
        <v>97</v>
      </c>
      <c r="BC5568" t="s">
        <v>97</v>
      </c>
      <c r="BD5568" t="s">
        <v>97</v>
      </c>
      <c r="BE5568" t="s">
        <v>97</v>
      </c>
      <c r="BF5568" t="s">
        <v>97</v>
      </c>
      <c r="BG5568" t="s">
        <v>97</v>
      </c>
      <c r="BH5568" t="s">
        <v>97</v>
      </c>
      <c r="BI5568" t="s">
        <v>97</v>
      </c>
      <c r="BJ5568" t="s">
        <v>97</v>
      </c>
      <c r="BK5568" t="s">
        <v>97</v>
      </c>
      <c r="BL5568" t="s">
        <v>97</v>
      </c>
      <c r="BM5568" t="s">
        <v>97</v>
      </c>
      <c r="BN5568" t="s">
        <v>97</v>
      </c>
      <c r="BO5568" t="s">
        <v>97</v>
      </c>
      <c r="BP5568" t="s">
        <v>97</v>
      </c>
      <c r="BQ5568" t="s">
        <v>97</v>
      </c>
      <c r="BR5568" t="s">
        <v>97</v>
      </c>
      <c r="BS5568" t="s">
        <v>97</v>
      </c>
      <c r="BT5568" t="s">
        <v>97</v>
      </c>
      <c r="BU5568" t="s">
        <v>97</v>
      </c>
      <c r="BV5568" t="s">
        <v>97</v>
      </c>
      <c r="BW5568" t="s">
        <v>97</v>
      </c>
      <c r="BX5568" t="s">
        <v>97</v>
      </c>
      <c r="BY5568" t="s">
        <v>97</v>
      </c>
      <c r="BZ5568" t="s">
        <v>97</v>
      </c>
      <c r="CA5568" t="s">
        <v>97</v>
      </c>
      <c r="CB5568" t="s">
        <v>97</v>
      </c>
      <c r="CC5568" t="s">
        <v>97</v>
      </c>
      <c r="CD5568" t="s">
        <v>97</v>
      </c>
      <c r="CE5568" t="s">
        <v>97</v>
      </c>
      <c r="CF5568" t="s">
        <v>97</v>
      </c>
      <c r="CG5568" t="s">
        <v>97</v>
      </c>
      <c r="CH5568" t="s">
        <v>97</v>
      </c>
      <c r="CI5568" t="s">
        <v>97</v>
      </c>
      <c r="CJ5568">
        <v>29</v>
      </c>
      <c r="CK5568">
        <v>47</v>
      </c>
      <c r="CL5568">
        <v>0</v>
      </c>
      <c r="CM5568">
        <v>18</v>
      </c>
      <c r="CN5568">
        <v>338</v>
      </c>
    </row>
    <row r="5569" spans="1:92" x14ac:dyDescent="0.25">
      <c r="A5569">
        <v>108</v>
      </c>
      <c r="B5569">
        <f t="shared" si="86"/>
        <v>7108</v>
      </c>
      <c r="C5569" t="s">
        <v>117</v>
      </c>
      <c r="D5569">
        <v>1836</v>
      </c>
      <c r="E5569">
        <v>1</v>
      </c>
      <c r="F5569" t="s">
        <v>93</v>
      </c>
      <c r="G5569" t="s">
        <v>94</v>
      </c>
      <c r="H5569">
        <v>0</v>
      </c>
      <c r="I5569">
        <v>11</v>
      </c>
      <c r="J5569">
        <v>1</v>
      </c>
      <c r="K5569" t="s">
        <v>95</v>
      </c>
      <c r="L5569">
        <v>2</v>
      </c>
      <c r="M5569">
        <v>392</v>
      </c>
      <c r="P5569">
        <v>104</v>
      </c>
      <c r="Q5569">
        <v>0</v>
      </c>
      <c r="R5569" t="s">
        <v>96</v>
      </c>
      <c r="S5569" t="s">
        <v>97</v>
      </c>
      <c r="T5569">
        <v>54</v>
      </c>
      <c r="U5569">
        <v>0</v>
      </c>
      <c r="V5569">
        <v>7</v>
      </c>
      <c r="W5569">
        <v>93</v>
      </c>
      <c r="X5569">
        <v>0</v>
      </c>
      <c r="Y5569">
        <v>2</v>
      </c>
      <c r="Z5569">
        <v>3</v>
      </c>
      <c r="AA5569">
        <v>67</v>
      </c>
      <c r="AB5569">
        <v>3</v>
      </c>
      <c r="AC5569">
        <v>59</v>
      </c>
      <c r="AD5569" t="s">
        <v>97</v>
      </c>
      <c r="AE5569" t="s">
        <v>97</v>
      </c>
      <c r="AF5569" t="s">
        <v>97</v>
      </c>
      <c r="AG5569" t="s">
        <v>97</v>
      </c>
      <c r="AH5569">
        <v>2</v>
      </c>
      <c r="AI5569">
        <v>1</v>
      </c>
      <c r="AJ5569">
        <v>0</v>
      </c>
      <c r="AK5569">
        <v>2</v>
      </c>
      <c r="AL5569" t="s">
        <v>97</v>
      </c>
      <c r="AM5569" t="s">
        <v>97</v>
      </c>
      <c r="AN5569" t="s">
        <v>97</v>
      </c>
      <c r="AO5569" t="s">
        <v>97</v>
      </c>
      <c r="AP5569" t="s">
        <v>97</v>
      </c>
      <c r="AQ5569" t="s">
        <v>97</v>
      </c>
      <c r="AR5569" t="s">
        <v>97</v>
      </c>
      <c r="AS5569" t="s">
        <v>97</v>
      </c>
      <c r="AT5569" t="s">
        <v>97</v>
      </c>
      <c r="AU5569" t="s">
        <v>97</v>
      </c>
      <c r="AV5569" t="s">
        <v>97</v>
      </c>
      <c r="AW5569" t="s">
        <v>97</v>
      </c>
      <c r="AX5569" t="s">
        <v>97</v>
      </c>
      <c r="AY5569" t="s">
        <v>97</v>
      </c>
      <c r="AZ5569" t="s">
        <v>97</v>
      </c>
      <c r="BA5569" t="s">
        <v>97</v>
      </c>
      <c r="BB5569" t="s">
        <v>97</v>
      </c>
      <c r="BC5569" t="s">
        <v>97</v>
      </c>
      <c r="BD5569" t="s">
        <v>97</v>
      </c>
      <c r="BE5569" t="s">
        <v>97</v>
      </c>
      <c r="BF5569" t="s">
        <v>97</v>
      </c>
      <c r="BG5569" t="s">
        <v>97</v>
      </c>
      <c r="BH5569" t="s">
        <v>97</v>
      </c>
      <c r="BI5569" t="s">
        <v>97</v>
      </c>
      <c r="BJ5569" t="s">
        <v>97</v>
      </c>
      <c r="BK5569" t="s">
        <v>97</v>
      </c>
      <c r="BL5569" t="s">
        <v>97</v>
      </c>
      <c r="BM5569" t="s">
        <v>97</v>
      </c>
      <c r="BN5569" t="s">
        <v>97</v>
      </c>
      <c r="BO5569" t="s">
        <v>97</v>
      </c>
      <c r="BP5569" t="s">
        <v>97</v>
      </c>
      <c r="BQ5569" t="s">
        <v>97</v>
      </c>
      <c r="BR5569" t="s">
        <v>97</v>
      </c>
      <c r="BS5569" t="s">
        <v>97</v>
      </c>
      <c r="BT5569" t="s">
        <v>97</v>
      </c>
      <c r="BU5569" t="s">
        <v>97</v>
      </c>
      <c r="BV5569" t="s">
        <v>97</v>
      </c>
      <c r="BW5569" t="s">
        <v>97</v>
      </c>
      <c r="BX5569" t="s">
        <v>97</v>
      </c>
      <c r="BY5569" t="s">
        <v>97</v>
      </c>
      <c r="BZ5569" t="s">
        <v>97</v>
      </c>
      <c r="CA5569" t="s">
        <v>97</v>
      </c>
      <c r="CB5569" t="s">
        <v>97</v>
      </c>
      <c r="CC5569" t="s">
        <v>97</v>
      </c>
      <c r="CD5569" t="s">
        <v>97</v>
      </c>
      <c r="CE5569">
        <v>9</v>
      </c>
      <c r="CF5569" t="s">
        <v>97</v>
      </c>
      <c r="CG5569" t="s">
        <v>97</v>
      </c>
      <c r="CH5569" t="s">
        <v>97</v>
      </c>
      <c r="CI5569" t="s">
        <v>97</v>
      </c>
      <c r="CJ5569" t="s">
        <v>97</v>
      </c>
      <c r="CK5569" t="s">
        <v>97</v>
      </c>
      <c r="CL5569">
        <v>0</v>
      </c>
      <c r="CM5569">
        <v>12</v>
      </c>
      <c r="CN5569">
        <v>305</v>
      </c>
    </row>
    <row r="5570" spans="1:92" x14ac:dyDescent="0.25">
      <c r="A5570">
        <v>108</v>
      </c>
      <c r="B5570">
        <f t="shared" si="86"/>
        <v>7108</v>
      </c>
      <c r="C5570" t="s">
        <v>117</v>
      </c>
      <c r="D5570">
        <v>1836</v>
      </c>
      <c r="E5570">
        <v>1</v>
      </c>
      <c r="F5570" t="s">
        <v>98</v>
      </c>
      <c r="G5570" t="s">
        <v>99</v>
      </c>
      <c r="H5570">
        <v>0</v>
      </c>
      <c r="I5570">
        <v>11</v>
      </c>
      <c r="J5570">
        <v>1</v>
      </c>
      <c r="K5570" t="s">
        <v>95</v>
      </c>
      <c r="L5570">
        <v>2</v>
      </c>
      <c r="M5570">
        <v>392</v>
      </c>
      <c r="P5570">
        <v>113</v>
      </c>
      <c r="Q5570">
        <v>0</v>
      </c>
      <c r="R5570" t="s">
        <v>96</v>
      </c>
      <c r="S5570" t="s">
        <v>97</v>
      </c>
      <c r="T5570">
        <v>82</v>
      </c>
      <c r="U5570">
        <v>1</v>
      </c>
      <c r="V5570">
        <v>11</v>
      </c>
      <c r="W5570">
        <v>78</v>
      </c>
      <c r="X5570">
        <v>0</v>
      </c>
      <c r="Y5570">
        <v>0</v>
      </c>
      <c r="Z5570">
        <v>1</v>
      </c>
      <c r="AA5570">
        <v>50</v>
      </c>
      <c r="AB5570">
        <v>1</v>
      </c>
      <c r="AC5570">
        <v>62</v>
      </c>
      <c r="AD5570" t="s">
        <v>97</v>
      </c>
      <c r="AE5570" t="s">
        <v>97</v>
      </c>
      <c r="AF5570" t="s">
        <v>97</v>
      </c>
      <c r="AG5570" t="s">
        <v>97</v>
      </c>
      <c r="AH5570">
        <v>0</v>
      </c>
      <c r="AI5570">
        <v>0</v>
      </c>
      <c r="AJ5570">
        <v>0</v>
      </c>
      <c r="AK5570">
        <v>0</v>
      </c>
      <c r="AL5570" t="s">
        <v>97</v>
      </c>
      <c r="AM5570" t="s">
        <v>97</v>
      </c>
      <c r="AN5570" t="s">
        <v>97</v>
      </c>
      <c r="AO5570" t="s">
        <v>97</v>
      </c>
      <c r="AP5570" t="s">
        <v>97</v>
      </c>
      <c r="AQ5570" t="s">
        <v>97</v>
      </c>
      <c r="AR5570" t="s">
        <v>97</v>
      </c>
      <c r="AS5570" t="s">
        <v>97</v>
      </c>
      <c r="AT5570" t="s">
        <v>97</v>
      </c>
      <c r="AU5570" t="s">
        <v>97</v>
      </c>
      <c r="AV5570" t="s">
        <v>97</v>
      </c>
      <c r="AW5570" t="s">
        <v>97</v>
      </c>
      <c r="AX5570" t="s">
        <v>97</v>
      </c>
      <c r="AY5570" t="s">
        <v>97</v>
      </c>
      <c r="AZ5570" t="s">
        <v>97</v>
      </c>
      <c r="BA5570" t="s">
        <v>97</v>
      </c>
      <c r="BB5570" t="s">
        <v>97</v>
      </c>
      <c r="BC5570" t="s">
        <v>97</v>
      </c>
      <c r="BD5570" t="s">
        <v>97</v>
      </c>
      <c r="BE5570" t="s">
        <v>97</v>
      </c>
      <c r="BF5570" t="s">
        <v>97</v>
      </c>
      <c r="BG5570" t="s">
        <v>97</v>
      </c>
      <c r="BH5570" t="s">
        <v>97</v>
      </c>
      <c r="BI5570" t="s">
        <v>97</v>
      </c>
      <c r="BJ5570" t="s">
        <v>97</v>
      </c>
      <c r="BK5570" t="s">
        <v>97</v>
      </c>
      <c r="BL5570" t="s">
        <v>97</v>
      </c>
      <c r="BM5570" t="s">
        <v>97</v>
      </c>
      <c r="BN5570" t="s">
        <v>97</v>
      </c>
      <c r="BO5570" t="s">
        <v>97</v>
      </c>
      <c r="BP5570" t="s">
        <v>97</v>
      </c>
      <c r="BQ5570" t="s">
        <v>97</v>
      </c>
      <c r="BR5570" t="s">
        <v>97</v>
      </c>
      <c r="BS5570" t="s">
        <v>97</v>
      </c>
      <c r="BT5570" t="s">
        <v>97</v>
      </c>
      <c r="BU5570" t="s">
        <v>97</v>
      </c>
      <c r="BV5570" t="s">
        <v>97</v>
      </c>
      <c r="BW5570" t="s">
        <v>97</v>
      </c>
      <c r="BX5570" t="s">
        <v>97</v>
      </c>
      <c r="BY5570" t="s">
        <v>97</v>
      </c>
      <c r="BZ5570" t="s">
        <v>97</v>
      </c>
      <c r="CA5570" t="s">
        <v>97</v>
      </c>
      <c r="CB5570" t="s">
        <v>97</v>
      </c>
      <c r="CC5570" t="s">
        <v>97</v>
      </c>
      <c r="CD5570" t="s">
        <v>97</v>
      </c>
      <c r="CE5570">
        <v>4</v>
      </c>
      <c r="CF5570" t="s">
        <v>97</v>
      </c>
      <c r="CG5570" t="s">
        <v>97</v>
      </c>
      <c r="CH5570" t="s">
        <v>97</v>
      </c>
      <c r="CI5570" t="s">
        <v>97</v>
      </c>
      <c r="CJ5570" t="s">
        <v>97</v>
      </c>
      <c r="CK5570" t="s">
        <v>97</v>
      </c>
      <c r="CL5570">
        <v>0</v>
      </c>
      <c r="CM5570">
        <v>15</v>
      </c>
      <c r="CN5570">
        <v>301</v>
      </c>
    </row>
    <row r="5571" spans="1:92" x14ac:dyDescent="0.25">
      <c r="A5571">
        <v>108</v>
      </c>
      <c r="B5571">
        <f t="shared" ref="B5571:B5634" si="87">A5571+7000</f>
        <v>7108</v>
      </c>
      <c r="C5571" t="s">
        <v>117</v>
      </c>
      <c r="D5571">
        <v>1838</v>
      </c>
      <c r="E5571">
        <v>1</v>
      </c>
      <c r="F5571" t="s">
        <v>93</v>
      </c>
      <c r="G5571" t="s">
        <v>94</v>
      </c>
      <c r="H5571">
        <v>0</v>
      </c>
      <c r="I5571">
        <v>11</v>
      </c>
      <c r="J5571">
        <v>1</v>
      </c>
      <c r="K5571" t="s">
        <v>95</v>
      </c>
      <c r="L5571">
        <v>2</v>
      </c>
      <c r="M5571">
        <v>534</v>
      </c>
      <c r="P5571">
        <v>182</v>
      </c>
      <c r="Q5571">
        <v>0</v>
      </c>
      <c r="R5571" t="s">
        <v>96</v>
      </c>
      <c r="S5571" t="s">
        <v>97</v>
      </c>
      <c r="T5571">
        <v>46</v>
      </c>
      <c r="U5571">
        <v>0</v>
      </c>
      <c r="V5571">
        <v>19</v>
      </c>
      <c r="W5571">
        <v>69</v>
      </c>
      <c r="X5571">
        <v>1</v>
      </c>
      <c r="Y5571">
        <v>0</v>
      </c>
      <c r="Z5571">
        <v>16</v>
      </c>
      <c r="AA5571">
        <v>76</v>
      </c>
      <c r="AB5571">
        <v>1</v>
      </c>
      <c r="AC5571">
        <v>125</v>
      </c>
      <c r="AD5571" t="s">
        <v>97</v>
      </c>
      <c r="AE5571" t="s">
        <v>97</v>
      </c>
      <c r="AF5571" t="s">
        <v>97</v>
      </c>
      <c r="AG5571" t="s">
        <v>97</v>
      </c>
      <c r="AH5571">
        <v>0</v>
      </c>
      <c r="AI5571">
        <v>0</v>
      </c>
      <c r="AJ5571">
        <v>0</v>
      </c>
      <c r="AK5571">
        <v>0</v>
      </c>
      <c r="AL5571" t="s">
        <v>97</v>
      </c>
      <c r="AM5571" t="s">
        <v>97</v>
      </c>
      <c r="AN5571" t="s">
        <v>97</v>
      </c>
      <c r="AO5571" t="s">
        <v>97</v>
      </c>
      <c r="AP5571" t="s">
        <v>97</v>
      </c>
      <c r="AQ5571" t="s">
        <v>97</v>
      </c>
      <c r="AR5571" t="s">
        <v>97</v>
      </c>
      <c r="AS5571" t="s">
        <v>97</v>
      </c>
      <c r="AT5571" t="s">
        <v>97</v>
      </c>
      <c r="AU5571" t="s">
        <v>97</v>
      </c>
      <c r="AV5571" t="s">
        <v>97</v>
      </c>
      <c r="AW5571" t="s">
        <v>97</v>
      </c>
      <c r="AX5571" t="s">
        <v>97</v>
      </c>
      <c r="AY5571" t="s">
        <v>97</v>
      </c>
      <c r="AZ5571" t="s">
        <v>97</v>
      </c>
      <c r="BA5571" t="s">
        <v>97</v>
      </c>
      <c r="BB5571" t="s">
        <v>97</v>
      </c>
      <c r="BC5571" t="s">
        <v>97</v>
      </c>
      <c r="BD5571" t="s">
        <v>97</v>
      </c>
      <c r="BE5571" t="s">
        <v>97</v>
      </c>
      <c r="BF5571" t="s">
        <v>97</v>
      </c>
      <c r="BG5571" t="s">
        <v>97</v>
      </c>
      <c r="BH5571" t="s">
        <v>97</v>
      </c>
      <c r="BI5571" t="s">
        <v>97</v>
      </c>
      <c r="BJ5571" t="s">
        <v>97</v>
      </c>
      <c r="BK5571" t="s">
        <v>97</v>
      </c>
      <c r="BL5571" t="s">
        <v>97</v>
      </c>
      <c r="BM5571" t="s">
        <v>97</v>
      </c>
      <c r="BN5571" t="s">
        <v>97</v>
      </c>
      <c r="BO5571" t="s">
        <v>97</v>
      </c>
      <c r="BP5571" t="s">
        <v>97</v>
      </c>
      <c r="BQ5571" t="s">
        <v>97</v>
      </c>
      <c r="BR5571" t="s">
        <v>97</v>
      </c>
      <c r="BS5571" t="s">
        <v>97</v>
      </c>
      <c r="BT5571" t="s">
        <v>97</v>
      </c>
      <c r="BU5571" t="s">
        <v>97</v>
      </c>
      <c r="BV5571" t="s">
        <v>97</v>
      </c>
      <c r="BW5571" t="s">
        <v>97</v>
      </c>
      <c r="BX5571" t="s">
        <v>97</v>
      </c>
      <c r="BY5571" t="s">
        <v>97</v>
      </c>
      <c r="BZ5571" t="s">
        <v>97</v>
      </c>
      <c r="CA5571" t="s">
        <v>97</v>
      </c>
      <c r="CB5571" t="s">
        <v>97</v>
      </c>
      <c r="CC5571" t="s">
        <v>97</v>
      </c>
      <c r="CD5571" t="s">
        <v>97</v>
      </c>
      <c r="CE5571">
        <v>8</v>
      </c>
      <c r="CF5571" t="s">
        <v>97</v>
      </c>
      <c r="CG5571" t="s">
        <v>97</v>
      </c>
      <c r="CH5571" t="s">
        <v>97</v>
      </c>
      <c r="CI5571" t="s">
        <v>97</v>
      </c>
      <c r="CJ5571" t="s">
        <v>97</v>
      </c>
      <c r="CK5571" t="s">
        <v>97</v>
      </c>
      <c r="CL5571">
        <v>0</v>
      </c>
      <c r="CM5571">
        <v>19</v>
      </c>
      <c r="CN5571">
        <v>372</v>
      </c>
    </row>
    <row r="5572" spans="1:92" x14ac:dyDescent="0.25">
      <c r="A5572">
        <v>108</v>
      </c>
      <c r="B5572">
        <f t="shared" si="87"/>
        <v>7108</v>
      </c>
      <c r="C5572" t="s">
        <v>117</v>
      </c>
      <c r="D5572">
        <v>1838</v>
      </c>
      <c r="E5572">
        <v>1</v>
      </c>
      <c r="F5572" t="s">
        <v>102</v>
      </c>
      <c r="G5572" t="s">
        <v>103</v>
      </c>
      <c r="H5572">
        <v>0</v>
      </c>
      <c r="I5572">
        <v>11</v>
      </c>
      <c r="J5572">
        <v>1</v>
      </c>
      <c r="K5572" t="s">
        <v>95</v>
      </c>
      <c r="L5572">
        <v>2</v>
      </c>
      <c r="M5572">
        <v>389</v>
      </c>
      <c r="P5572">
        <v>137</v>
      </c>
      <c r="Q5572">
        <v>0</v>
      </c>
      <c r="R5572" t="s">
        <v>96</v>
      </c>
      <c r="S5572" t="s">
        <v>97</v>
      </c>
      <c r="T5572">
        <v>45</v>
      </c>
      <c r="U5572">
        <v>1</v>
      </c>
      <c r="V5572">
        <v>15</v>
      </c>
      <c r="W5572">
        <v>52</v>
      </c>
      <c r="X5572">
        <v>4</v>
      </c>
      <c r="Y5572">
        <v>7</v>
      </c>
      <c r="Z5572">
        <v>3</v>
      </c>
      <c r="AA5572">
        <v>58</v>
      </c>
      <c r="AB5572">
        <v>2</v>
      </c>
      <c r="AC5572">
        <v>72</v>
      </c>
      <c r="AD5572" t="s">
        <v>97</v>
      </c>
      <c r="AE5572" t="s">
        <v>97</v>
      </c>
      <c r="AF5572" t="s">
        <v>97</v>
      </c>
      <c r="AG5572" t="s">
        <v>97</v>
      </c>
      <c r="AH5572">
        <v>4</v>
      </c>
      <c r="AI5572">
        <v>0</v>
      </c>
      <c r="AJ5572">
        <v>0</v>
      </c>
      <c r="AK5572">
        <v>2</v>
      </c>
      <c r="AL5572" t="s">
        <v>97</v>
      </c>
      <c r="AM5572" t="s">
        <v>97</v>
      </c>
      <c r="AN5572" t="s">
        <v>97</v>
      </c>
      <c r="AO5572" t="s">
        <v>97</v>
      </c>
      <c r="AP5572" t="s">
        <v>97</v>
      </c>
      <c r="AQ5572" t="s">
        <v>97</v>
      </c>
      <c r="AR5572" t="s">
        <v>97</v>
      </c>
      <c r="AS5572" t="s">
        <v>97</v>
      </c>
      <c r="AT5572" t="s">
        <v>97</v>
      </c>
      <c r="AU5572" t="s">
        <v>97</v>
      </c>
      <c r="AV5572" t="s">
        <v>97</v>
      </c>
      <c r="AW5572" t="s">
        <v>97</v>
      </c>
      <c r="AX5572" t="s">
        <v>97</v>
      </c>
      <c r="AY5572" t="s">
        <v>97</v>
      </c>
      <c r="AZ5572" t="s">
        <v>97</v>
      </c>
      <c r="BA5572" t="s">
        <v>97</v>
      </c>
      <c r="BB5572" t="s">
        <v>97</v>
      </c>
      <c r="BC5572" t="s">
        <v>97</v>
      </c>
      <c r="BD5572" t="s">
        <v>97</v>
      </c>
      <c r="BE5572" t="s">
        <v>97</v>
      </c>
      <c r="BF5572" t="s">
        <v>97</v>
      </c>
      <c r="BG5572" t="s">
        <v>97</v>
      </c>
      <c r="BH5572" t="s">
        <v>97</v>
      </c>
      <c r="BI5572" t="s">
        <v>97</v>
      </c>
      <c r="BJ5572" t="s">
        <v>97</v>
      </c>
      <c r="BK5572" t="s">
        <v>97</v>
      </c>
      <c r="BL5572" t="s">
        <v>97</v>
      </c>
      <c r="BM5572" t="s">
        <v>97</v>
      </c>
      <c r="BN5572" t="s">
        <v>97</v>
      </c>
      <c r="BO5572" t="s">
        <v>97</v>
      </c>
      <c r="BP5572" t="s">
        <v>97</v>
      </c>
      <c r="BQ5572" t="s">
        <v>97</v>
      </c>
      <c r="BR5572" t="s">
        <v>97</v>
      </c>
      <c r="BS5572" t="s">
        <v>97</v>
      </c>
      <c r="BT5572" t="s">
        <v>97</v>
      </c>
      <c r="BU5572" t="s">
        <v>97</v>
      </c>
      <c r="BV5572" t="s">
        <v>97</v>
      </c>
      <c r="BW5572" t="s">
        <v>97</v>
      </c>
      <c r="BX5572" t="s">
        <v>97</v>
      </c>
      <c r="BY5572" t="s">
        <v>97</v>
      </c>
      <c r="BZ5572" t="s">
        <v>97</v>
      </c>
      <c r="CA5572" t="s">
        <v>97</v>
      </c>
      <c r="CB5572" t="s">
        <v>97</v>
      </c>
      <c r="CC5572" t="s">
        <v>97</v>
      </c>
      <c r="CD5572" t="s">
        <v>97</v>
      </c>
      <c r="CE5572">
        <v>0</v>
      </c>
      <c r="CF5572" t="s">
        <v>97</v>
      </c>
      <c r="CG5572" t="s">
        <v>97</v>
      </c>
      <c r="CH5572" t="s">
        <v>97</v>
      </c>
      <c r="CI5572" t="s">
        <v>97</v>
      </c>
      <c r="CJ5572" t="s">
        <v>97</v>
      </c>
      <c r="CK5572" t="s">
        <v>97</v>
      </c>
      <c r="CL5572">
        <v>0</v>
      </c>
      <c r="CM5572">
        <v>13</v>
      </c>
      <c r="CN5572">
        <v>278</v>
      </c>
    </row>
    <row r="5573" spans="1:92" x14ac:dyDescent="0.25">
      <c r="A5573">
        <v>108</v>
      </c>
      <c r="B5573">
        <f t="shared" si="87"/>
        <v>7108</v>
      </c>
      <c r="C5573" t="s">
        <v>117</v>
      </c>
      <c r="D5573">
        <v>1839</v>
      </c>
      <c r="E5573">
        <v>1</v>
      </c>
      <c r="F5573" t="s">
        <v>93</v>
      </c>
      <c r="G5573" t="s">
        <v>94</v>
      </c>
      <c r="H5573">
        <v>0</v>
      </c>
      <c r="I5573">
        <v>11</v>
      </c>
      <c r="J5573">
        <v>1</v>
      </c>
      <c r="K5573" t="s">
        <v>95</v>
      </c>
      <c r="L5573">
        <v>2</v>
      </c>
      <c r="M5573">
        <v>509</v>
      </c>
      <c r="P5573">
        <v>160</v>
      </c>
      <c r="Q5573">
        <v>0</v>
      </c>
      <c r="R5573" t="s">
        <v>96</v>
      </c>
      <c r="S5573" t="s">
        <v>97</v>
      </c>
      <c r="T5573">
        <v>97</v>
      </c>
      <c r="U5573">
        <v>2</v>
      </c>
      <c r="V5573">
        <v>7</v>
      </c>
      <c r="W5573">
        <v>92</v>
      </c>
      <c r="X5573">
        <v>3</v>
      </c>
      <c r="Y5573">
        <v>0</v>
      </c>
      <c r="Z5573">
        <v>6</v>
      </c>
      <c r="AA5573">
        <v>96</v>
      </c>
      <c r="AB5573">
        <v>4</v>
      </c>
      <c r="AC5573">
        <v>51</v>
      </c>
      <c r="AD5573" t="s">
        <v>97</v>
      </c>
      <c r="AE5573" t="s">
        <v>97</v>
      </c>
      <c r="AF5573" t="s">
        <v>97</v>
      </c>
      <c r="AG5573" t="s">
        <v>97</v>
      </c>
      <c r="AH5573">
        <v>0</v>
      </c>
      <c r="AI5573">
        <v>0</v>
      </c>
      <c r="AJ5573">
        <v>0</v>
      </c>
      <c r="AK5573">
        <v>0</v>
      </c>
      <c r="AL5573" t="s">
        <v>97</v>
      </c>
      <c r="AM5573" t="s">
        <v>97</v>
      </c>
      <c r="AN5573" t="s">
        <v>97</v>
      </c>
      <c r="AO5573" t="s">
        <v>97</v>
      </c>
      <c r="AP5573" t="s">
        <v>97</v>
      </c>
      <c r="AQ5573" t="s">
        <v>97</v>
      </c>
      <c r="AR5573" t="s">
        <v>97</v>
      </c>
      <c r="AS5573" t="s">
        <v>97</v>
      </c>
      <c r="AT5573" t="s">
        <v>97</v>
      </c>
      <c r="AU5573" t="s">
        <v>97</v>
      </c>
      <c r="AV5573" t="s">
        <v>97</v>
      </c>
      <c r="AW5573" t="s">
        <v>97</v>
      </c>
      <c r="AX5573" t="s">
        <v>97</v>
      </c>
      <c r="AY5573" t="s">
        <v>97</v>
      </c>
      <c r="AZ5573" t="s">
        <v>97</v>
      </c>
      <c r="BA5573" t="s">
        <v>97</v>
      </c>
      <c r="BB5573" t="s">
        <v>97</v>
      </c>
      <c r="BC5573" t="s">
        <v>97</v>
      </c>
      <c r="BD5573" t="s">
        <v>97</v>
      </c>
      <c r="BE5573" t="s">
        <v>97</v>
      </c>
      <c r="BF5573" t="s">
        <v>97</v>
      </c>
      <c r="BG5573" t="s">
        <v>97</v>
      </c>
      <c r="BH5573" t="s">
        <v>97</v>
      </c>
      <c r="BI5573" t="s">
        <v>97</v>
      </c>
      <c r="BJ5573" t="s">
        <v>97</v>
      </c>
      <c r="BK5573" t="s">
        <v>97</v>
      </c>
      <c r="BL5573" t="s">
        <v>97</v>
      </c>
      <c r="BM5573" t="s">
        <v>97</v>
      </c>
      <c r="BN5573" t="s">
        <v>97</v>
      </c>
      <c r="BO5573" t="s">
        <v>97</v>
      </c>
      <c r="BP5573" t="s">
        <v>97</v>
      </c>
      <c r="BQ5573" t="s">
        <v>97</v>
      </c>
      <c r="BR5573" t="s">
        <v>97</v>
      </c>
      <c r="BS5573" t="s">
        <v>97</v>
      </c>
      <c r="BT5573" t="s">
        <v>97</v>
      </c>
      <c r="BU5573" t="s">
        <v>97</v>
      </c>
      <c r="BV5573" t="s">
        <v>97</v>
      </c>
      <c r="BW5573" t="s">
        <v>97</v>
      </c>
      <c r="BX5573" t="s">
        <v>97</v>
      </c>
      <c r="BY5573" t="s">
        <v>97</v>
      </c>
      <c r="BZ5573" t="s">
        <v>97</v>
      </c>
      <c r="CA5573" t="s">
        <v>97</v>
      </c>
      <c r="CB5573" t="s">
        <v>97</v>
      </c>
      <c r="CC5573" t="s">
        <v>97</v>
      </c>
      <c r="CD5573" t="s">
        <v>97</v>
      </c>
      <c r="CE5573">
        <v>2</v>
      </c>
      <c r="CF5573" t="s">
        <v>97</v>
      </c>
      <c r="CG5573" t="s">
        <v>97</v>
      </c>
      <c r="CH5573" t="s">
        <v>97</v>
      </c>
      <c r="CI5573" t="s">
        <v>97</v>
      </c>
      <c r="CJ5573" t="s">
        <v>97</v>
      </c>
      <c r="CK5573" t="s">
        <v>97</v>
      </c>
      <c r="CL5573">
        <v>0</v>
      </c>
      <c r="CM5573">
        <v>15</v>
      </c>
      <c r="CN5573">
        <v>373</v>
      </c>
    </row>
    <row r="5574" spans="1:92" x14ac:dyDescent="0.25">
      <c r="A5574">
        <v>108</v>
      </c>
      <c r="B5574">
        <f t="shared" si="87"/>
        <v>7108</v>
      </c>
      <c r="C5574" t="s">
        <v>117</v>
      </c>
      <c r="D5574">
        <v>1839</v>
      </c>
      <c r="E5574">
        <v>1</v>
      </c>
      <c r="F5574" t="s">
        <v>98</v>
      </c>
      <c r="G5574" t="s">
        <v>99</v>
      </c>
      <c r="H5574">
        <v>0</v>
      </c>
      <c r="I5574">
        <v>11</v>
      </c>
      <c r="J5574">
        <v>1</v>
      </c>
      <c r="K5574" t="s">
        <v>95</v>
      </c>
      <c r="L5574">
        <v>2</v>
      </c>
      <c r="M5574">
        <v>509</v>
      </c>
      <c r="P5574">
        <v>139</v>
      </c>
      <c r="Q5574">
        <v>0</v>
      </c>
      <c r="R5574" t="s">
        <v>96</v>
      </c>
      <c r="S5574" t="s">
        <v>97</v>
      </c>
      <c r="T5574">
        <v>77</v>
      </c>
      <c r="U5574">
        <v>1</v>
      </c>
      <c r="V5574">
        <v>15</v>
      </c>
      <c r="W5574">
        <v>120</v>
      </c>
      <c r="X5574">
        <v>1</v>
      </c>
      <c r="Y5574">
        <v>1</v>
      </c>
      <c r="Z5574">
        <v>5</v>
      </c>
      <c r="AA5574">
        <v>101</v>
      </c>
      <c r="AB5574">
        <v>4</v>
      </c>
      <c r="AC5574">
        <v>54</v>
      </c>
      <c r="AD5574" t="s">
        <v>97</v>
      </c>
      <c r="AE5574" t="s">
        <v>97</v>
      </c>
      <c r="AF5574" t="s">
        <v>97</v>
      </c>
      <c r="AG5574" t="s">
        <v>97</v>
      </c>
      <c r="AH5574">
        <v>2</v>
      </c>
      <c r="AI5574">
        <v>1</v>
      </c>
      <c r="AJ5574">
        <v>0</v>
      </c>
      <c r="AK5574">
        <v>0</v>
      </c>
      <c r="AL5574" t="s">
        <v>97</v>
      </c>
      <c r="AM5574" t="s">
        <v>97</v>
      </c>
      <c r="AN5574" t="s">
        <v>97</v>
      </c>
      <c r="AO5574" t="s">
        <v>97</v>
      </c>
      <c r="AP5574" t="s">
        <v>97</v>
      </c>
      <c r="AQ5574" t="s">
        <v>97</v>
      </c>
      <c r="AR5574" t="s">
        <v>97</v>
      </c>
      <c r="AS5574" t="s">
        <v>97</v>
      </c>
      <c r="AT5574" t="s">
        <v>97</v>
      </c>
      <c r="AU5574" t="s">
        <v>97</v>
      </c>
      <c r="AV5574" t="s">
        <v>97</v>
      </c>
      <c r="AW5574" t="s">
        <v>97</v>
      </c>
      <c r="AX5574" t="s">
        <v>97</v>
      </c>
      <c r="AY5574" t="s">
        <v>97</v>
      </c>
      <c r="AZ5574" t="s">
        <v>97</v>
      </c>
      <c r="BA5574" t="s">
        <v>97</v>
      </c>
      <c r="BB5574" t="s">
        <v>97</v>
      </c>
      <c r="BC5574" t="s">
        <v>97</v>
      </c>
      <c r="BD5574" t="s">
        <v>97</v>
      </c>
      <c r="BE5574" t="s">
        <v>97</v>
      </c>
      <c r="BF5574" t="s">
        <v>97</v>
      </c>
      <c r="BG5574" t="s">
        <v>97</v>
      </c>
      <c r="BH5574" t="s">
        <v>97</v>
      </c>
      <c r="BI5574" t="s">
        <v>97</v>
      </c>
      <c r="BJ5574" t="s">
        <v>97</v>
      </c>
      <c r="BK5574" t="s">
        <v>97</v>
      </c>
      <c r="BL5574" t="s">
        <v>97</v>
      </c>
      <c r="BM5574" t="s">
        <v>97</v>
      </c>
      <c r="BN5574" t="s">
        <v>97</v>
      </c>
      <c r="BO5574" t="s">
        <v>97</v>
      </c>
      <c r="BP5574" t="s">
        <v>97</v>
      </c>
      <c r="BQ5574" t="s">
        <v>97</v>
      </c>
      <c r="BR5574" t="s">
        <v>97</v>
      </c>
      <c r="BS5574" t="s">
        <v>97</v>
      </c>
      <c r="BT5574" t="s">
        <v>97</v>
      </c>
      <c r="BU5574" t="s">
        <v>97</v>
      </c>
      <c r="BV5574" t="s">
        <v>97</v>
      </c>
      <c r="BW5574" t="s">
        <v>97</v>
      </c>
      <c r="BX5574" t="s">
        <v>97</v>
      </c>
      <c r="BY5574" t="s">
        <v>97</v>
      </c>
      <c r="BZ5574" t="s">
        <v>97</v>
      </c>
      <c r="CA5574" t="s">
        <v>97</v>
      </c>
      <c r="CB5574" t="s">
        <v>97</v>
      </c>
      <c r="CC5574" t="s">
        <v>97</v>
      </c>
      <c r="CD5574" t="s">
        <v>97</v>
      </c>
      <c r="CE5574">
        <v>0</v>
      </c>
      <c r="CF5574" t="s">
        <v>97</v>
      </c>
      <c r="CG5574" t="s">
        <v>97</v>
      </c>
      <c r="CH5574" t="s">
        <v>97</v>
      </c>
      <c r="CI5574" t="s">
        <v>97</v>
      </c>
      <c r="CJ5574" t="s">
        <v>97</v>
      </c>
      <c r="CK5574" t="s">
        <v>97</v>
      </c>
      <c r="CL5574">
        <v>0</v>
      </c>
      <c r="CM5574">
        <v>14</v>
      </c>
      <c r="CN5574">
        <v>396</v>
      </c>
    </row>
    <row r="5575" spans="1:92" x14ac:dyDescent="0.25">
      <c r="A5575">
        <v>108</v>
      </c>
      <c r="B5575">
        <f t="shared" si="87"/>
        <v>7108</v>
      </c>
      <c r="C5575" t="s">
        <v>117</v>
      </c>
      <c r="D5575">
        <v>1839</v>
      </c>
      <c r="E5575">
        <v>2</v>
      </c>
      <c r="F5575" t="s">
        <v>98</v>
      </c>
      <c r="G5575" t="s">
        <v>100</v>
      </c>
      <c r="H5575">
        <v>0</v>
      </c>
      <c r="I5575">
        <v>11</v>
      </c>
      <c r="J5575">
        <v>1</v>
      </c>
      <c r="K5575" t="s">
        <v>95</v>
      </c>
      <c r="L5575">
        <v>2</v>
      </c>
      <c r="M5575">
        <v>508</v>
      </c>
      <c r="P5575">
        <v>133</v>
      </c>
      <c r="Q5575">
        <v>0</v>
      </c>
      <c r="R5575" t="s">
        <v>96</v>
      </c>
      <c r="S5575" t="s">
        <v>97</v>
      </c>
      <c r="T5575">
        <v>81</v>
      </c>
      <c r="U5575">
        <v>0</v>
      </c>
      <c r="V5575">
        <v>6</v>
      </c>
      <c r="W5575">
        <v>93</v>
      </c>
      <c r="X5575">
        <v>0</v>
      </c>
      <c r="Y5575">
        <v>2</v>
      </c>
      <c r="Z5575">
        <v>7</v>
      </c>
      <c r="AA5575">
        <v>122</v>
      </c>
      <c r="AB5575">
        <v>2</v>
      </c>
      <c r="AC5575">
        <v>76</v>
      </c>
      <c r="AD5575" t="s">
        <v>97</v>
      </c>
      <c r="AE5575" t="s">
        <v>97</v>
      </c>
      <c r="AF5575" t="s">
        <v>97</v>
      </c>
      <c r="AG5575" t="s">
        <v>97</v>
      </c>
      <c r="AH5575">
        <v>3</v>
      </c>
      <c r="AI5575">
        <v>0</v>
      </c>
      <c r="AJ5575">
        <v>0</v>
      </c>
      <c r="AK5575">
        <v>0</v>
      </c>
      <c r="AL5575" t="s">
        <v>97</v>
      </c>
      <c r="AM5575" t="s">
        <v>97</v>
      </c>
      <c r="AN5575" t="s">
        <v>97</v>
      </c>
      <c r="AO5575" t="s">
        <v>97</v>
      </c>
      <c r="AP5575" t="s">
        <v>97</v>
      </c>
      <c r="AQ5575" t="s">
        <v>97</v>
      </c>
      <c r="AR5575" t="s">
        <v>97</v>
      </c>
      <c r="AS5575" t="s">
        <v>97</v>
      </c>
      <c r="AT5575" t="s">
        <v>97</v>
      </c>
      <c r="AU5575" t="s">
        <v>97</v>
      </c>
      <c r="AV5575" t="s">
        <v>97</v>
      </c>
      <c r="AW5575" t="s">
        <v>97</v>
      </c>
      <c r="AX5575" t="s">
        <v>97</v>
      </c>
      <c r="AY5575" t="s">
        <v>97</v>
      </c>
      <c r="AZ5575" t="s">
        <v>97</v>
      </c>
      <c r="BA5575" t="s">
        <v>97</v>
      </c>
      <c r="BB5575" t="s">
        <v>97</v>
      </c>
      <c r="BC5575" t="s">
        <v>97</v>
      </c>
      <c r="BD5575" t="s">
        <v>97</v>
      </c>
      <c r="BE5575" t="s">
        <v>97</v>
      </c>
      <c r="BF5575" t="s">
        <v>97</v>
      </c>
      <c r="BG5575" t="s">
        <v>97</v>
      </c>
      <c r="BH5575" t="s">
        <v>97</v>
      </c>
      <c r="BI5575" t="s">
        <v>97</v>
      </c>
      <c r="BJ5575" t="s">
        <v>97</v>
      </c>
      <c r="BK5575" t="s">
        <v>97</v>
      </c>
      <c r="BL5575" t="s">
        <v>97</v>
      </c>
      <c r="BM5575" t="s">
        <v>97</v>
      </c>
      <c r="BN5575" t="s">
        <v>97</v>
      </c>
      <c r="BO5575" t="s">
        <v>97</v>
      </c>
      <c r="BP5575" t="s">
        <v>97</v>
      </c>
      <c r="BQ5575" t="s">
        <v>97</v>
      </c>
      <c r="BR5575" t="s">
        <v>97</v>
      </c>
      <c r="BS5575" t="s">
        <v>97</v>
      </c>
      <c r="BT5575" t="s">
        <v>97</v>
      </c>
      <c r="BU5575" t="s">
        <v>97</v>
      </c>
      <c r="BV5575" t="s">
        <v>97</v>
      </c>
      <c r="BW5575" t="s">
        <v>97</v>
      </c>
      <c r="BX5575" t="s">
        <v>97</v>
      </c>
      <c r="BY5575" t="s">
        <v>97</v>
      </c>
      <c r="BZ5575" t="s">
        <v>97</v>
      </c>
      <c r="CA5575" t="s">
        <v>97</v>
      </c>
      <c r="CB5575" t="s">
        <v>97</v>
      </c>
      <c r="CC5575" t="s">
        <v>97</v>
      </c>
      <c r="CD5575" t="s">
        <v>97</v>
      </c>
      <c r="CE5575">
        <v>2</v>
      </c>
      <c r="CF5575" t="s">
        <v>97</v>
      </c>
      <c r="CG5575" t="s">
        <v>97</v>
      </c>
      <c r="CH5575" t="s">
        <v>97</v>
      </c>
      <c r="CI5575" t="s">
        <v>97</v>
      </c>
      <c r="CJ5575" t="s">
        <v>97</v>
      </c>
      <c r="CK5575" t="s">
        <v>97</v>
      </c>
      <c r="CL5575">
        <v>0</v>
      </c>
      <c r="CM5575">
        <v>7</v>
      </c>
      <c r="CN5575">
        <v>399</v>
      </c>
    </row>
    <row r="5576" spans="1:92" x14ac:dyDescent="0.25">
      <c r="A5576">
        <v>108</v>
      </c>
      <c r="B5576">
        <f t="shared" si="87"/>
        <v>7108</v>
      </c>
      <c r="C5576" t="s">
        <v>117</v>
      </c>
      <c r="D5576">
        <v>1840</v>
      </c>
      <c r="E5576">
        <v>1</v>
      </c>
      <c r="F5576" t="s">
        <v>93</v>
      </c>
      <c r="G5576" t="s">
        <v>94</v>
      </c>
      <c r="H5576">
        <v>0</v>
      </c>
      <c r="I5576">
        <v>11</v>
      </c>
      <c r="J5576">
        <v>1</v>
      </c>
      <c r="K5576" t="s">
        <v>95</v>
      </c>
      <c r="L5576">
        <v>2</v>
      </c>
      <c r="M5576">
        <v>745</v>
      </c>
      <c r="P5576">
        <v>241</v>
      </c>
      <c r="Q5576">
        <v>0</v>
      </c>
      <c r="R5576" t="s">
        <v>96</v>
      </c>
      <c r="S5576" t="s">
        <v>97</v>
      </c>
      <c r="T5576">
        <v>81</v>
      </c>
      <c r="U5576">
        <v>2</v>
      </c>
      <c r="V5576">
        <v>9</v>
      </c>
      <c r="W5576">
        <v>159</v>
      </c>
      <c r="X5576">
        <v>1</v>
      </c>
      <c r="Y5576">
        <v>2</v>
      </c>
      <c r="Z5576">
        <v>1</v>
      </c>
      <c r="AA5576">
        <v>222</v>
      </c>
      <c r="AB5576">
        <v>3</v>
      </c>
      <c r="AC5576">
        <v>41</v>
      </c>
      <c r="AD5576" t="s">
        <v>97</v>
      </c>
      <c r="AE5576" t="s">
        <v>97</v>
      </c>
      <c r="AF5576" t="s">
        <v>97</v>
      </c>
      <c r="AG5576" t="s">
        <v>97</v>
      </c>
      <c r="AH5576">
        <v>0</v>
      </c>
      <c r="AI5576">
        <v>0</v>
      </c>
      <c r="AJ5576">
        <v>1</v>
      </c>
      <c r="AK5576">
        <v>0</v>
      </c>
      <c r="AL5576" t="s">
        <v>97</v>
      </c>
      <c r="AM5576" t="s">
        <v>97</v>
      </c>
      <c r="AN5576" t="s">
        <v>97</v>
      </c>
      <c r="AO5576" t="s">
        <v>97</v>
      </c>
      <c r="AP5576" t="s">
        <v>97</v>
      </c>
      <c r="AQ5576" t="s">
        <v>97</v>
      </c>
      <c r="AR5576" t="s">
        <v>97</v>
      </c>
      <c r="AS5576" t="s">
        <v>97</v>
      </c>
      <c r="AT5576" t="s">
        <v>97</v>
      </c>
      <c r="AU5576" t="s">
        <v>97</v>
      </c>
      <c r="AV5576" t="s">
        <v>97</v>
      </c>
      <c r="AW5576" t="s">
        <v>97</v>
      </c>
      <c r="AX5576" t="s">
        <v>97</v>
      </c>
      <c r="AY5576" t="s">
        <v>97</v>
      </c>
      <c r="AZ5576" t="s">
        <v>97</v>
      </c>
      <c r="BA5576" t="s">
        <v>97</v>
      </c>
      <c r="BB5576" t="s">
        <v>97</v>
      </c>
      <c r="BC5576" t="s">
        <v>97</v>
      </c>
      <c r="BD5576" t="s">
        <v>97</v>
      </c>
      <c r="BE5576" t="s">
        <v>97</v>
      </c>
      <c r="BF5576" t="s">
        <v>97</v>
      </c>
      <c r="BG5576" t="s">
        <v>97</v>
      </c>
      <c r="BH5576" t="s">
        <v>97</v>
      </c>
      <c r="BI5576" t="s">
        <v>97</v>
      </c>
      <c r="BJ5576" t="s">
        <v>97</v>
      </c>
      <c r="BK5576" t="s">
        <v>97</v>
      </c>
      <c r="BL5576" t="s">
        <v>97</v>
      </c>
      <c r="BM5576" t="s">
        <v>97</v>
      </c>
      <c r="BN5576" t="s">
        <v>97</v>
      </c>
      <c r="BO5576" t="s">
        <v>97</v>
      </c>
      <c r="BP5576" t="s">
        <v>97</v>
      </c>
      <c r="BQ5576" t="s">
        <v>97</v>
      </c>
      <c r="BR5576" t="s">
        <v>97</v>
      </c>
      <c r="BS5576" t="s">
        <v>97</v>
      </c>
      <c r="BT5576" t="s">
        <v>97</v>
      </c>
      <c r="BU5576" t="s">
        <v>97</v>
      </c>
      <c r="BV5576" t="s">
        <v>97</v>
      </c>
      <c r="BW5576" t="s">
        <v>97</v>
      </c>
      <c r="BX5576" t="s">
        <v>97</v>
      </c>
      <c r="BY5576" t="s">
        <v>97</v>
      </c>
      <c r="BZ5576" t="s">
        <v>97</v>
      </c>
      <c r="CA5576" t="s">
        <v>97</v>
      </c>
      <c r="CB5576" t="s">
        <v>97</v>
      </c>
      <c r="CC5576" t="s">
        <v>97</v>
      </c>
      <c r="CD5576" t="s">
        <v>97</v>
      </c>
      <c r="CE5576">
        <v>4</v>
      </c>
      <c r="CF5576" t="s">
        <v>97</v>
      </c>
      <c r="CG5576" t="s">
        <v>97</v>
      </c>
      <c r="CH5576" t="s">
        <v>97</v>
      </c>
      <c r="CI5576" t="s">
        <v>97</v>
      </c>
      <c r="CJ5576" t="s">
        <v>97</v>
      </c>
      <c r="CK5576" t="s">
        <v>97</v>
      </c>
      <c r="CL5576">
        <v>0</v>
      </c>
      <c r="CM5576">
        <v>5</v>
      </c>
      <c r="CN5576">
        <v>527</v>
      </c>
    </row>
    <row r="5577" spans="1:92" x14ac:dyDescent="0.25">
      <c r="A5577">
        <v>108</v>
      </c>
      <c r="B5577">
        <f t="shared" si="87"/>
        <v>7108</v>
      </c>
      <c r="C5577" t="s">
        <v>117</v>
      </c>
      <c r="D5577">
        <v>1840</v>
      </c>
      <c r="E5577">
        <v>1</v>
      </c>
      <c r="F5577" t="s">
        <v>98</v>
      </c>
      <c r="G5577" t="s">
        <v>99</v>
      </c>
      <c r="H5577">
        <v>0</v>
      </c>
      <c r="I5577">
        <v>11</v>
      </c>
      <c r="J5577">
        <v>1</v>
      </c>
      <c r="K5577" t="s">
        <v>95</v>
      </c>
      <c r="L5577">
        <v>2</v>
      </c>
      <c r="M5577">
        <v>745</v>
      </c>
      <c r="P5577">
        <v>240</v>
      </c>
      <c r="Q5577">
        <v>0</v>
      </c>
      <c r="R5577" t="s">
        <v>96</v>
      </c>
      <c r="S5577" t="s">
        <v>97</v>
      </c>
      <c r="T5577">
        <v>86</v>
      </c>
      <c r="U5577">
        <v>3</v>
      </c>
      <c r="V5577">
        <v>28</v>
      </c>
      <c r="W5577">
        <v>129</v>
      </c>
      <c r="X5577">
        <v>4</v>
      </c>
      <c r="Y5577">
        <v>0</v>
      </c>
      <c r="Z5577">
        <v>5</v>
      </c>
      <c r="AA5577">
        <v>227</v>
      </c>
      <c r="AB5577">
        <v>5</v>
      </c>
      <c r="AC5577">
        <v>23</v>
      </c>
      <c r="AD5577" t="s">
        <v>97</v>
      </c>
      <c r="AE5577" t="s">
        <v>97</v>
      </c>
      <c r="AF5577" t="s">
        <v>97</v>
      </c>
      <c r="AG5577" t="s">
        <v>97</v>
      </c>
      <c r="AH5577">
        <v>0</v>
      </c>
      <c r="AI5577">
        <v>1</v>
      </c>
      <c r="AJ5577">
        <v>0</v>
      </c>
      <c r="AK5577">
        <v>1</v>
      </c>
      <c r="AL5577" t="s">
        <v>97</v>
      </c>
      <c r="AM5577" t="s">
        <v>97</v>
      </c>
      <c r="AN5577" t="s">
        <v>97</v>
      </c>
      <c r="AO5577" t="s">
        <v>97</v>
      </c>
      <c r="AP5577" t="s">
        <v>97</v>
      </c>
      <c r="AQ5577" t="s">
        <v>97</v>
      </c>
      <c r="AR5577" t="s">
        <v>97</v>
      </c>
      <c r="AS5577" t="s">
        <v>97</v>
      </c>
      <c r="AT5577" t="s">
        <v>97</v>
      </c>
      <c r="AU5577" t="s">
        <v>97</v>
      </c>
      <c r="AV5577" t="s">
        <v>97</v>
      </c>
      <c r="AW5577" t="s">
        <v>97</v>
      </c>
      <c r="AX5577" t="s">
        <v>97</v>
      </c>
      <c r="AY5577" t="s">
        <v>97</v>
      </c>
      <c r="AZ5577" t="s">
        <v>97</v>
      </c>
      <c r="BA5577" t="s">
        <v>97</v>
      </c>
      <c r="BB5577" t="s">
        <v>97</v>
      </c>
      <c r="BC5577" t="s">
        <v>97</v>
      </c>
      <c r="BD5577" t="s">
        <v>97</v>
      </c>
      <c r="BE5577" t="s">
        <v>97</v>
      </c>
      <c r="BF5577" t="s">
        <v>97</v>
      </c>
      <c r="BG5577" t="s">
        <v>97</v>
      </c>
      <c r="BH5577" t="s">
        <v>97</v>
      </c>
      <c r="BI5577" t="s">
        <v>97</v>
      </c>
      <c r="BJ5577" t="s">
        <v>97</v>
      </c>
      <c r="BK5577" t="s">
        <v>97</v>
      </c>
      <c r="BL5577" t="s">
        <v>97</v>
      </c>
      <c r="BM5577" t="s">
        <v>97</v>
      </c>
      <c r="BN5577" t="s">
        <v>97</v>
      </c>
      <c r="BO5577" t="s">
        <v>97</v>
      </c>
      <c r="BP5577" t="s">
        <v>97</v>
      </c>
      <c r="BQ5577" t="s">
        <v>97</v>
      </c>
      <c r="BR5577" t="s">
        <v>97</v>
      </c>
      <c r="BS5577" t="s">
        <v>97</v>
      </c>
      <c r="BT5577" t="s">
        <v>97</v>
      </c>
      <c r="BU5577" t="s">
        <v>97</v>
      </c>
      <c r="BV5577" t="s">
        <v>97</v>
      </c>
      <c r="BW5577" t="s">
        <v>97</v>
      </c>
      <c r="BX5577" t="s">
        <v>97</v>
      </c>
      <c r="BY5577" t="s">
        <v>97</v>
      </c>
      <c r="BZ5577" t="s">
        <v>97</v>
      </c>
      <c r="CA5577" t="s">
        <v>97</v>
      </c>
      <c r="CB5577" t="s">
        <v>97</v>
      </c>
      <c r="CC5577" t="s">
        <v>97</v>
      </c>
      <c r="CD5577" t="s">
        <v>97</v>
      </c>
      <c r="CE5577">
        <v>1</v>
      </c>
      <c r="CF5577" t="s">
        <v>97</v>
      </c>
      <c r="CG5577" t="s">
        <v>97</v>
      </c>
      <c r="CH5577" t="s">
        <v>97</v>
      </c>
      <c r="CI5577" t="s">
        <v>97</v>
      </c>
      <c r="CJ5577" t="s">
        <v>97</v>
      </c>
      <c r="CK5577" t="s">
        <v>97</v>
      </c>
      <c r="CL5577">
        <v>0</v>
      </c>
      <c r="CM5577">
        <v>18</v>
      </c>
      <c r="CN5577">
        <v>530</v>
      </c>
    </row>
    <row r="5578" spans="1:92" x14ac:dyDescent="0.25">
      <c r="A5578">
        <v>108</v>
      </c>
      <c r="B5578">
        <f t="shared" si="87"/>
        <v>7108</v>
      </c>
      <c r="C5578" t="s">
        <v>117</v>
      </c>
      <c r="D5578">
        <v>1840</v>
      </c>
      <c r="E5578">
        <v>2</v>
      </c>
      <c r="F5578" t="s">
        <v>98</v>
      </c>
      <c r="G5578" t="s">
        <v>100</v>
      </c>
      <c r="H5578">
        <v>0</v>
      </c>
      <c r="I5578">
        <v>11</v>
      </c>
      <c r="J5578">
        <v>1</v>
      </c>
      <c r="K5578" t="s">
        <v>95</v>
      </c>
      <c r="L5578">
        <v>2</v>
      </c>
      <c r="M5578">
        <v>744</v>
      </c>
      <c r="P5578">
        <v>240</v>
      </c>
      <c r="Q5578">
        <v>0</v>
      </c>
      <c r="R5578" t="s">
        <v>96</v>
      </c>
      <c r="S5578" t="s">
        <v>97</v>
      </c>
      <c r="T5578">
        <v>74</v>
      </c>
      <c r="U5578">
        <v>3</v>
      </c>
      <c r="V5578">
        <v>14</v>
      </c>
      <c r="W5578">
        <v>143</v>
      </c>
      <c r="X5578">
        <v>2</v>
      </c>
      <c r="Y5578">
        <v>1</v>
      </c>
      <c r="Z5578">
        <v>3</v>
      </c>
      <c r="AA5578">
        <v>222</v>
      </c>
      <c r="AB5578">
        <v>3</v>
      </c>
      <c r="AC5578">
        <v>31</v>
      </c>
      <c r="AD5578" t="s">
        <v>97</v>
      </c>
      <c r="AE5578" t="s">
        <v>97</v>
      </c>
      <c r="AF5578" t="s">
        <v>97</v>
      </c>
      <c r="AG5578" t="s">
        <v>97</v>
      </c>
      <c r="AH5578">
        <v>1</v>
      </c>
      <c r="AI5578">
        <v>0</v>
      </c>
      <c r="AJ5578">
        <v>2</v>
      </c>
      <c r="AK5578">
        <v>0</v>
      </c>
      <c r="AL5578" t="s">
        <v>97</v>
      </c>
      <c r="AM5578" t="s">
        <v>97</v>
      </c>
      <c r="AN5578" t="s">
        <v>97</v>
      </c>
      <c r="AO5578" t="s">
        <v>97</v>
      </c>
      <c r="AP5578" t="s">
        <v>97</v>
      </c>
      <c r="AQ5578" t="s">
        <v>97</v>
      </c>
      <c r="AR5578" t="s">
        <v>97</v>
      </c>
      <c r="AS5578" t="s">
        <v>97</v>
      </c>
      <c r="AT5578" t="s">
        <v>97</v>
      </c>
      <c r="AU5578" t="s">
        <v>97</v>
      </c>
      <c r="AV5578" t="s">
        <v>97</v>
      </c>
      <c r="AW5578" t="s">
        <v>97</v>
      </c>
      <c r="AX5578" t="s">
        <v>97</v>
      </c>
      <c r="AY5578" t="s">
        <v>97</v>
      </c>
      <c r="AZ5578" t="s">
        <v>97</v>
      </c>
      <c r="BA5578" t="s">
        <v>97</v>
      </c>
      <c r="BB5578" t="s">
        <v>97</v>
      </c>
      <c r="BC5578" t="s">
        <v>97</v>
      </c>
      <c r="BD5578" t="s">
        <v>97</v>
      </c>
      <c r="BE5578" t="s">
        <v>97</v>
      </c>
      <c r="BF5578" t="s">
        <v>97</v>
      </c>
      <c r="BG5578" t="s">
        <v>97</v>
      </c>
      <c r="BH5578" t="s">
        <v>97</v>
      </c>
      <c r="BI5578" t="s">
        <v>97</v>
      </c>
      <c r="BJ5578" t="s">
        <v>97</v>
      </c>
      <c r="BK5578" t="s">
        <v>97</v>
      </c>
      <c r="BL5578" t="s">
        <v>97</v>
      </c>
      <c r="BM5578" t="s">
        <v>97</v>
      </c>
      <c r="BN5578" t="s">
        <v>97</v>
      </c>
      <c r="BO5578" t="s">
        <v>97</v>
      </c>
      <c r="BP5578" t="s">
        <v>97</v>
      </c>
      <c r="BQ5578" t="s">
        <v>97</v>
      </c>
      <c r="BR5578" t="s">
        <v>97</v>
      </c>
      <c r="BS5578" t="s">
        <v>97</v>
      </c>
      <c r="BT5578" t="s">
        <v>97</v>
      </c>
      <c r="BU5578" t="s">
        <v>97</v>
      </c>
      <c r="BV5578" t="s">
        <v>97</v>
      </c>
      <c r="BW5578" t="s">
        <v>97</v>
      </c>
      <c r="BX5578" t="s">
        <v>97</v>
      </c>
      <c r="BY5578" t="s">
        <v>97</v>
      </c>
      <c r="BZ5578" t="s">
        <v>97</v>
      </c>
      <c r="CA5578" t="s">
        <v>97</v>
      </c>
      <c r="CB5578" t="s">
        <v>97</v>
      </c>
      <c r="CC5578" t="s">
        <v>97</v>
      </c>
      <c r="CD5578" t="s">
        <v>97</v>
      </c>
      <c r="CE5578">
        <v>4</v>
      </c>
      <c r="CF5578" t="s">
        <v>97</v>
      </c>
      <c r="CG5578" t="s">
        <v>97</v>
      </c>
      <c r="CH5578" t="s">
        <v>97</v>
      </c>
      <c r="CI5578" t="s">
        <v>97</v>
      </c>
      <c r="CJ5578" t="s">
        <v>97</v>
      </c>
      <c r="CK5578" t="s">
        <v>97</v>
      </c>
      <c r="CL5578">
        <v>0</v>
      </c>
      <c r="CM5578">
        <v>19</v>
      </c>
      <c r="CN5578">
        <v>518</v>
      </c>
    </row>
    <row r="5579" spans="1:92" x14ac:dyDescent="0.25">
      <c r="A5579">
        <v>108</v>
      </c>
      <c r="B5579">
        <f t="shared" si="87"/>
        <v>7108</v>
      </c>
      <c r="C5579" t="s">
        <v>117</v>
      </c>
      <c r="D5579">
        <v>1840</v>
      </c>
      <c r="E5579">
        <v>3</v>
      </c>
      <c r="F5579" t="s">
        <v>98</v>
      </c>
      <c r="G5579" t="s">
        <v>101</v>
      </c>
      <c r="H5579">
        <v>0</v>
      </c>
      <c r="I5579">
        <v>11</v>
      </c>
      <c r="J5579">
        <v>1</v>
      </c>
      <c r="K5579" t="s">
        <v>95</v>
      </c>
      <c r="L5579">
        <v>2</v>
      </c>
      <c r="M5579">
        <v>744</v>
      </c>
      <c r="P5579">
        <v>235</v>
      </c>
      <c r="Q5579">
        <v>0</v>
      </c>
      <c r="R5579" t="s">
        <v>96</v>
      </c>
      <c r="S5579" t="s">
        <v>97</v>
      </c>
      <c r="T5579">
        <v>75</v>
      </c>
      <c r="U5579">
        <v>2</v>
      </c>
      <c r="V5579">
        <v>9</v>
      </c>
      <c r="W5579">
        <v>159</v>
      </c>
      <c r="X5579">
        <v>3</v>
      </c>
      <c r="Y5579">
        <v>2</v>
      </c>
      <c r="Z5579">
        <v>3</v>
      </c>
      <c r="AA5579">
        <v>213</v>
      </c>
      <c r="AB5579">
        <v>2</v>
      </c>
      <c r="AC5579">
        <v>38</v>
      </c>
      <c r="AD5579" t="s">
        <v>97</v>
      </c>
      <c r="AE5579" t="s">
        <v>97</v>
      </c>
      <c r="AF5579" t="s">
        <v>97</v>
      </c>
      <c r="AG5579" t="s">
        <v>97</v>
      </c>
      <c r="AH5579">
        <v>3</v>
      </c>
      <c r="AI5579">
        <v>0</v>
      </c>
      <c r="AJ5579">
        <v>2</v>
      </c>
      <c r="AK5579">
        <v>0</v>
      </c>
      <c r="AL5579" t="s">
        <v>97</v>
      </c>
      <c r="AM5579" t="s">
        <v>97</v>
      </c>
      <c r="AN5579" t="s">
        <v>97</v>
      </c>
      <c r="AO5579" t="s">
        <v>97</v>
      </c>
      <c r="AP5579" t="s">
        <v>97</v>
      </c>
      <c r="AQ5579" t="s">
        <v>97</v>
      </c>
      <c r="AR5579" t="s">
        <v>97</v>
      </c>
      <c r="AS5579" t="s">
        <v>97</v>
      </c>
      <c r="AT5579" t="s">
        <v>97</v>
      </c>
      <c r="AU5579" t="s">
        <v>97</v>
      </c>
      <c r="AV5579" t="s">
        <v>97</v>
      </c>
      <c r="AW5579" t="s">
        <v>97</v>
      </c>
      <c r="AX5579" t="s">
        <v>97</v>
      </c>
      <c r="AY5579" t="s">
        <v>97</v>
      </c>
      <c r="AZ5579" t="s">
        <v>97</v>
      </c>
      <c r="BA5579" t="s">
        <v>97</v>
      </c>
      <c r="BB5579" t="s">
        <v>97</v>
      </c>
      <c r="BC5579" t="s">
        <v>97</v>
      </c>
      <c r="BD5579" t="s">
        <v>97</v>
      </c>
      <c r="BE5579" t="s">
        <v>97</v>
      </c>
      <c r="BF5579" t="s">
        <v>97</v>
      </c>
      <c r="BG5579" t="s">
        <v>97</v>
      </c>
      <c r="BH5579" t="s">
        <v>97</v>
      </c>
      <c r="BI5579" t="s">
        <v>97</v>
      </c>
      <c r="BJ5579" t="s">
        <v>97</v>
      </c>
      <c r="BK5579" t="s">
        <v>97</v>
      </c>
      <c r="BL5579" t="s">
        <v>97</v>
      </c>
      <c r="BM5579" t="s">
        <v>97</v>
      </c>
      <c r="BN5579" t="s">
        <v>97</v>
      </c>
      <c r="BO5579" t="s">
        <v>97</v>
      </c>
      <c r="BP5579" t="s">
        <v>97</v>
      </c>
      <c r="BQ5579" t="s">
        <v>97</v>
      </c>
      <c r="BR5579" t="s">
        <v>97</v>
      </c>
      <c r="BS5579" t="s">
        <v>97</v>
      </c>
      <c r="BT5579" t="s">
        <v>97</v>
      </c>
      <c r="BU5579" t="s">
        <v>97</v>
      </c>
      <c r="BV5579" t="s">
        <v>97</v>
      </c>
      <c r="BW5579" t="s">
        <v>97</v>
      </c>
      <c r="BX5579" t="s">
        <v>97</v>
      </c>
      <c r="BY5579" t="s">
        <v>97</v>
      </c>
      <c r="BZ5579" t="s">
        <v>97</v>
      </c>
      <c r="CA5579" t="s">
        <v>97</v>
      </c>
      <c r="CB5579" t="s">
        <v>97</v>
      </c>
      <c r="CC5579" t="s">
        <v>97</v>
      </c>
      <c r="CD5579" t="s">
        <v>97</v>
      </c>
      <c r="CE5579">
        <v>4</v>
      </c>
      <c r="CF5579" t="s">
        <v>97</v>
      </c>
      <c r="CG5579" t="s">
        <v>97</v>
      </c>
      <c r="CH5579" t="s">
        <v>97</v>
      </c>
      <c r="CI5579" t="s">
        <v>97</v>
      </c>
      <c r="CJ5579" t="s">
        <v>97</v>
      </c>
      <c r="CK5579" t="s">
        <v>97</v>
      </c>
      <c r="CL5579">
        <v>0</v>
      </c>
      <c r="CM5579">
        <v>19</v>
      </c>
      <c r="CN5579">
        <v>530</v>
      </c>
    </row>
    <row r="5580" spans="1:92" x14ac:dyDescent="0.25">
      <c r="A5580">
        <v>108</v>
      </c>
      <c r="B5580">
        <f t="shared" si="87"/>
        <v>7108</v>
      </c>
      <c r="C5580" t="s">
        <v>117</v>
      </c>
      <c r="D5580">
        <v>1841</v>
      </c>
      <c r="E5580">
        <v>1</v>
      </c>
      <c r="F5580" t="s">
        <v>93</v>
      </c>
      <c r="G5580" t="s">
        <v>94</v>
      </c>
      <c r="H5580">
        <v>0</v>
      </c>
      <c r="I5580">
        <v>11</v>
      </c>
      <c r="J5580">
        <v>1</v>
      </c>
      <c r="K5580" t="s">
        <v>95</v>
      </c>
      <c r="L5580">
        <v>2</v>
      </c>
      <c r="M5580">
        <v>687</v>
      </c>
      <c r="P5580">
        <v>195</v>
      </c>
      <c r="Q5580">
        <v>0</v>
      </c>
      <c r="R5580" t="s">
        <v>96</v>
      </c>
      <c r="S5580" t="s">
        <v>97</v>
      </c>
      <c r="T5580">
        <v>58</v>
      </c>
      <c r="U5580">
        <v>2</v>
      </c>
      <c r="V5580">
        <v>11</v>
      </c>
      <c r="W5580">
        <v>162</v>
      </c>
      <c r="X5580">
        <v>2</v>
      </c>
      <c r="Y5580">
        <v>2</v>
      </c>
      <c r="Z5580">
        <v>6</v>
      </c>
      <c r="AA5580">
        <v>206</v>
      </c>
      <c r="AB5580">
        <v>3</v>
      </c>
      <c r="AC5580">
        <v>36</v>
      </c>
      <c r="AD5580" t="s">
        <v>97</v>
      </c>
      <c r="AE5580" t="s">
        <v>97</v>
      </c>
      <c r="AF5580" t="s">
        <v>97</v>
      </c>
      <c r="AG5580" t="s">
        <v>97</v>
      </c>
      <c r="AH5580">
        <v>1</v>
      </c>
      <c r="AI5580">
        <v>3</v>
      </c>
      <c r="AJ5580">
        <v>1</v>
      </c>
      <c r="AK5580">
        <v>3</v>
      </c>
      <c r="AL5580" t="s">
        <v>97</v>
      </c>
      <c r="AM5580" t="s">
        <v>97</v>
      </c>
      <c r="AN5580" t="s">
        <v>97</v>
      </c>
      <c r="AO5580" t="s">
        <v>97</v>
      </c>
      <c r="AP5580" t="s">
        <v>97</v>
      </c>
      <c r="AQ5580" t="s">
        <v>97</v>
      </c>
      <c r="AR5580" t="s">
        <v>97</v>
      </c>
      <c r="AS5580" t="s">
        <v>97</v>
      </c>
      <c r="AT5580" t="s">
        <v>97</v>
      </c>
      <c r="AU5580" t="s">
        <v>97</v>
      </c>
      <c r="AV5580" t="s">
        <v>97</v>
      </c>
      <c r="AW5580" t="s">
        <v>97</v>
      </c>
      <c r="AX5580" t="s">
        <v>97</v>
      </c>
      <c r="AY5580" t="s">
        <v>97</v>
      </c>
      <c r="AZ5580" t="s">
        <v>97</v>
      </c>
      <c r="BA5580" t="s">
        <v>97</v>
      </c>
      <c r="BB5580" t="s">
        <v>97</v>
      </c>
      <c r="BC5580" t="s">
        <v>97</v>
      </c>
      <c r="BD5580" t="s">
        <v>97</v>
      </c>
      <c r="BE5580" t="s">
        <v>97</v>
      </c>
      <c r="BF5580" t="s">
        <v>97</v>
      </c>
      <c r="BG5580" t="s">
        <v>97</v>
      </c>
      <c r="BH5580" t="s">
        <v>97</v>
      </c>
      <c r="BI5580" t="s">
        <v>97</v>
      </c>
      <c r="BJ5580" t="s">
        <v>97</v>
      </c>
      <c r="BK5580" t="s">
        <v>97</v>
      </c>
      <c r="BL5580" t="s">
        <v>97</v>
      </c>
      <c r="BM5580" t="s">
        <v>97</v>
      </c>
      <c r="BN5580" t="s">
        <v>97</v>
      </c>
      <c r="BO5580" t="s">
        <v>97</v>
      </c>
      <c r="BP5580" t="s">
        <v>97</v>
      </c>
      <c r="BQ5580" t="s">
        <v>97</v>
      </c>
      <c r="BR5580" t="s">
        <v>97</v>
      </c>
      <c r="BS5580" t="s">
        <v>97</v>
      </c>
      <c r="BT5580" t="s">
        <v>97</v>
      </c>
      <c r="BU5580" t="s">
        <v>97</v>
      </c>
      <c r="BV5580" t="s">
        <v>97</v>
      </c>
      <c r="BW5580" t="s">
        <v>97</v>
      </c>
      <c r="BX5580" t="s">
        <v>97</v>
      </c>
      <c r="BY5580" t="s">
        <v>97</v>
      </c>
      <c r="BZ5580" t="s">
        <v>97</v>
      </c>
      <c r="CA5580" t="s">
        <v>97</v>
      </c>
      <c r="CB5580" t="s">
        <v>97</v>
      </c>
      <c r="CC5580" t="s">
        <v>97</v>
      </c>
      <c r="CD5580" t="s">
        <v>97</v>
      </c>
      <c r="CE5580">
        <v>2</v>
      </c>
      <c r="CF5580" t="s">
        <v>97</v>
      </c>
      <c r="CG5580" t="s">
        <v>97</v>
      </c>
      <c r="CH5580" t="s">
        <v>97</v>
      </c>
      <c r="CI5580" t="s">
        <v>97</v>
      </c>
      <c r="CJ5580" t="s">
        <v>97</v>
      </c>
      <c r="CK5580" t="s">
        <v>97</v>
      </c>
      <c r="CL5580">
        <v>0</v>
      </c>
      <c r="CM5580">
        <v>22</v>
      </c>
      <c r="CN5580">
        <v>518</v>
      </c>
    </row>
    <row r="5581" spans="1:92" x14ac:dyDescent="0.25">
      <c r="A5581">
        <v>108</v>
      </c>
      <c r="B5581">
        <f t="shared" si="87"/>
        <v>7108</v>
      </c>
      <c r="C5581" t="s">
        <v>117</v>
      </c>
      <c r="D5581">
        <v>1841</v>
      </c>
      <c r="E5581">
        <v>1</v>
      </c>
      <c r="F5581" t="s">
        <v>98</v>
      </c>
      <c r="G5581" t="s">
        <v>99</v>
      </c>
      <c r="H5581">
        <v>0</v>
      </c>
      <c r="I5581">
        <v>11</v>
      </c>
      <c r="J5581">
        <v>1</v>
      </c>
      <c r="K5581" t="s">
        <v>95</v>
      </c>
      <c r="L5581">
        <v>2</v>
      </c>
      <c r="M5581">
        <v>687</v>
      </c>
      <c r="P5581">
        <v>221</v>
      </c>
      <c r="Q5581">
        <v>0</v>
      </c>
      <c r="R5581" t="s">
        <v>96</v>
      </c>
      <c r="S5581" t="s">
        <v>97</v>
      </c>
      <c r="T5581">
        <v>56</v>
      </c>
      <c r="U5581">
        <v>1</v>
      </c>
      <c r="V5581">
        <v>15</v>
      </c>
      <c r="W5581">
        <v>133</v>
      </c>
      <c r="X5581">
        <v>2</v>
      </c>
      <c r="Y5581">
        <v>2</v>
      </c>
      <c r="Z5581">
        <v>2</v>
      </c>
      <c r="AA5581">
        <v>200</v>
      </c>
      <c r="AB5581">
        <v>8</v>
      </c>
      <c r="AC5581">
        <v>36</v>
      </c>
      <c r="AD5581" t="s">
        <v>97</v>
      </c>
      <c r="AE5581" t="s">
        <v>97</v>
      </c>
      <c r="AF5581" t="s">
        <v>97</v>
      </c>
      <c r="AG5581" t="s">
        <v>97</v>
      </c>
      <c r="AH5581">
        <v>3</v>
      </c>
      <c r="AI5581">
        <v>3</v>
      </c>
      <c r="AJ5581">
        <v>0</v>
      </c>
      <c r="AK5581">
        <v>0</v>
      </c>
      <c r="AL5581" t="s">
        <v>97</v>
      </c>
      <c r="AM5581" t="s">
        <v>97</v>
      </c>
      <c r="AN5581" t="s">
        <v>97</v>
      </c>
      <c r="AO5581" t="s">
        <v>97</v>
      </c>
      <c r="AP5581" t="s">
        <v>97</v>
      </c>
      <c r="AQ5581" t="s">
        <v>97</v>
      </c>
      <c r="AR5581" t="s">
        <v>97</v>
      </c>
      <c r="AS5581" t="s">
        <v>97</v>
      </c>
      <c r="AT5581" t="s">
        <v>97</v>
      </c>
      <c r="AU5581" t="s">
        <v>97</v>
      </c>
      <c r="AV5581" t="s">
        <v>97</v>
      </c>
      <c r="AW5581" t="s">
        <v>97</v>
      </c>
      <c r="AX5581" t="s">
        <v>97</v>
      </c>
      <c r="AY5581" t="s">
        <v>97</v>
      </c>
      <c r="AZ5581" t="s">
        <v>97</v>
      </c>
      <c r="BA5581" t="s">
        <v>97</v>
      </c>
      <c r="BB5581" t="s">
        <v>97</v>
      </c>
      <c r="BC5581" t="s">
        <v>97</v>
      </c>
      <c r="BD5581" t="s">
        <v>97</v>
      </c>
      <c r="BE5581" t="s">
        <v>97</v>
      </c>
      <c r="BF5581" t="s">
        <v>97</v>
      </c>
      <c r="BG5581" t="s">
        <v>97</v>
      </c>
      <c r="BH5581" t="s">
        <v>97</v>
      </c>
      <c r="BI5581" t="s">
        <v>97</v>
      </c>
      <c r="BJ5581" t="s">
        <v>97</v>
      </c>
      <c r="BK5581" t="s">
        <v>97</v>
      </c>
      <c r="BL5581" t="s">
        <v>97</v>
      </c>
      <c r="BM5581" t="s">
        <v>97</v>
      </c>
      <c r="BN5581" t="s">
        <v>97</v>
      </c>
      <c r="BO5581" t="s">
        <v>97</v>
      </c>
      <c r="BP5581" t="s">
        <v>97</v>
      </c>
      <c r="BQ5581" t="s">
        <v>97</v>
      </c>
      <c r="BR5581" t="s">
        <v>97</v>
      </c>
      <c r="BS5581" t="s">
        <v>97</v>
      </c>
      <c r="BT5581" t="s">
        <v>97</v>
      </c>
      <c r="BU5581" t="s">
        <v>97</v>
      </c>
      <c r="BV5581" t="s">
        <v>97</v>
      </c>
      <c r="BW5581" t="s">
        <v>97</v>
      </c>
      <c r="BX5581" t="s">
        <v>97</v>
      </c>
      <c r="BY5581" t="s">
        <v>97</v>
      </c>
      <c r="BZ5581" t="s">
        <v>97</v>
      </c>
      <c r="CA5581" t="s">
        <v>97</v>
      </c>
      <c r="CB5581" t="s">
        <v>97</v>
      </c>
      <c r="CC5581" t="s">
        <v>97</v>
      </c>
      <c r="CD5581" t="s">
        <v>97</v>
      </c>
      <c r="CE5581">
        <v>4</v>
      </c>
      <c r="CF5581" t="s">
        <v>97</v>
      </c>
      <c r="CG5581" t="s">
        <v>97</v>
      </c>
      <c r="CH5581" t="s">
        <v>97</v>
      </c>
      <c r="CI5581" t="s">
        <v>97</v>
      </c>
      <c r="CJ5581" t="s">
        <v>97</v>
      </c>
      <c r="CK5581" t="s">
        <v>97</v>
      </c>
      <c r="CL5581">
        <v>0</v>
      </c>
      <c r="CM5581">
        <v>30</v>
      </c>
      <c r="CN5581">
        <v>491</v>
      </c>
    </row>
    <row r="5582" spans="1:92" x14ac:dyDescent="0.25">
      <c r="A5582">
        <v>108</v>
      </c>
      <c r="B5582">
        <f t="shared" si="87"/>
        <v>7108</v>
      </c>
      <c r="C5582" t="s">
        <v>117</v>
      </c>
      <c r="D5582">
        <v>1841</v>
      </c>
      <c r="E5582">
        <v>2</v>
      </c>
      <c r="F5582" t="s">
        <v>98</v>
      </c>
      <c r="G5582" t="s">
        <v>100</v>
      </c>
      <c r="H5582">
        <v>0</v>
      </c>
      <c r="I5582">
        <v>11</v>
      </c>
      <c r="J5582">
        <v>1</v>
      </c>
      <c r="K5582" t="s">
        <v>95</v>
      </c>
      <c r="L5582">
        <v>2</v>
      </c>
      <c r="M5582">
        <v>687</v>
      </c>
      <c r="P5582">
        <v>212</v>
      </c>
      <c r="Q5582">
        <v>0</v>
      </c>
      <c r="R5582" t="s">
        <v>96</v>
      </c>
      <c r="S5582" t="s">
        <v>97</v>
      </c>
      <c r="T5582">
        <v>90</v>
      </c>
      <c r="U5582">
        <v>0</v>
      </c>
      <c r="V5582">
        <v>14</v>
      </c>
      <c r="W5582">
        <v>135</v>
      </c>
      <c r="X5582">
        <v>1</v>
      </c>
      <c r="Y5582">
        <v>4</v>
      </c>
      <c r="Z5582">
        <v>2</v>
      </c>
      <c r="AA5582">
        <v>181</v>
      </c>
      <c r="AB5582">
        <v>2</v>
      </c>
      <c r="AC5582">
        <v>28</v>
      </c>
      <c r="AD5582" t="s">
        <v>97</v>
      </c>
      <c r="AE5582" t="s">
        <v>97</v>
      </c>
      <c r="AF5582" t="s">
        <v>97</v>
      </c>
      <c r="AG5582" t="s">
        <v>97</v>
      </c>
      <c r="AH5582">
        <v>5</v>
      </c>
      <c r="AI5582">
        <v>2</v>
      </c>
      <c r="AJ5582">
        <v>0</v>
      </c>
      <c r="AK5582">
        <v>0</v>
      </c>
      <c r="AL5582" t="s">
        <v>97</v>
      </c>
      <c r="AM5582" t="s">
        <v>97</v>
      </c>
      <c r="AN5582" t="s">
        <v>97</v>
      </c>
      <c r="AO5582" t="s">
        <v>97</v>
      </c>
      <c r="AP5582" t="s">
        <v>97</v>
      </c>
      <c r="AQ5582" t="s">
        <v>97</v>
      </c>
      <c r="AR5582" t="s">
        <v>97</v>
      </c>
      <c r="AS5582" t="s">
        <v>97</v>
      </c>
      <c r="AT5582" t="s">
        <v>97</v>
      </c>
      <c r="AU5582" t="s">
        <v>97</v>
      </c>
      <c r="AV5582" t="s">
        <v>97</v>
      </c>
      <c r="AW5582" t="s">
        <v>97</v>
      </c>
      <c r="AX5582" t="s">
        <v>97</v>
      </c>
      <c r="AY5582" t="s">
        <v>97</v>
      </c>
      <c r="AZ5582" t="s">
        <v>97</v>
      </c>
      <c r="BA5582" t="s">
        <v>97</v>
      </c>
      <c r="BB5582" t="s">
        <v>97</v>
      </c>
      <c r="BC5582" t="s">
        <v>97</v>
      </c>
      <c r="BD5582" t="s">
        <v>97</v>
      </c>
      <c r="BE5582" t="s">
        <v>97</v>
      </c>
      <c r="BF5582" t="s">
        <v>97</v>
      </c>
      <c r="BG5582" t="s">
        <v>97</v>
      </c>
      <c r="BH5582" t="s">
        <v>97</v>
      </c>
      <c r="BI5582" t="s">
        <v>97</v>
      </c>
      <c r="BJ5582" t="s">
        <v>97</v>
      </c>
      <c r="BK5582" t="s">
        <v>97</v>
      </c>
      <c r="BL5582" t="s">
        <v>97</v>
      </c>
      <c r="BM5582" t="s">
        <v>97</v>
      </c>
      <c r="BN5582" t="s">
        <v>97</v>
      </c>
      <c r="BO5582" t="s">
        <v>97</v>
      </c>
      <c r="BP5582" t="s">
        <v>97</v>
      </c>
      <c r="BQ5582" t="s">
        <v>97</v>
      </c>
      <c r="BR5582" t="s">
        <v>97</v>
      </c>
      <c r="BS5582" t="s">
        <v>97</v>
      </c>
      <c r="BT5582" t="s">
        <v>97</v>
      </c>
      <c r="BU5582" t="s">
        <v>97</v>
      </c>
      <c r="BV5582" t="s">
        <v>97</v>
      </c>
      <c r="BW5582" t="s">
        <v>97</v>
      </c>
      <c r="BX5582" t="s">
        <v>97</v>
      </c>
      <c r="BY5582" t="s">
        <v>97</v>
      </c>
      <c r="BZ5582" t="s">
        <v>97</v>
      </c>
      <c r="CA5582" t="s">
        <v>97</v>
      </c>
      <c r="CB5582" t="s">
        <v>97</v>
      </c>
      <c r="CC5582" t="s">
        <v>97</v>
      </c>
      <c r="CD5582" t="s">
        <v>97</v>
      </c>
      <c r="CE5582">
        <v>2</v>
      </c>
      <c r="CF5582" t="s">
        <v>97</v>
      </c>
      <c r="CG5582" t="s">
        <v>97</v>
      </c>
      <c r="CH5582" t="s">
        <v>97</v>
      </c>
      <c r="CI5582" t="s">
        <v>97</v>
      </c>
      <c r="CJ5582" t="s">
        <v>97</v>
      </c>
      <c r="CK5582" t="s">
        <v>97</v>
      </c>
      <c r="CL5582">
        <v>0</v>
      </c>
      <c r="CM5582">
        <v>32</v>
      </c>
      <c r="CN5582">
        <v>496</v>
      </c>
    </row>
    <row r="5583" spans="1:92" x14ac:dyDescent="0.25">
      <c r="A5583">
        <v>108</v>
      </c>
      <c r="B5583">
        <f t="shared" si="87"/>
        <v>7108</v>
      </c>
      <c r="C5583" t="s">
        <v>117</v>
      </c>
      <c r="D5583">
        <v>1841</v>
      </c>
      <c r="E5583">
        <v>3</v>
      </c>
      <c r="F5583" t="s">
        <v>98</v>
      </c>
      <c r="G5583" t="s">
        <v>101</v>
      </c>
      <c r="H5583">
        <v>0</v>
      </c>
      <c r="I5583">
        <v>11</v>
      </c>
      <c r="J5583">
        <v>1</v>
      </c>
      <c r="K5583" t="s">
        <v>95</v>
      </c>
      <c r="L5583">
        <v>2</v>
      </c>
      <c r="M5583">
        <v>686</v>
      </c>
      <c r="P5583">
        <v>0</v>
      </c>
      <c r="Q5583">
        <v>0</v>
      </c>
      <c r="R5583" t="s">
        <v>96</v>
      </c>
      <c r="S5583" t="s">
        <v>97</v>
      </c>
      <c r="T5583">
        <v>44</v>
      </c>
      <c r="U5583">
        <v>3</v>
      </c>
      <c r="V5583">
        <v>8</v>
      </c>
      <c r="W5583">
        <v>132</v>
      </c>
      <c r="X5583">
        <v>8</v>
      </c>
      <c r="Y5583">
        <v>2</v>
      </c>
      <c r="Z5583">
        <v>2</v>
      </c>
      <c r="AA5583">
        <v>231</v>
      </c>
      <c r="AB5583">
        <v>5</v>
      </c>
      <c r="AC5583">
        <v>26</v>
      </c>
      <c r="AD5583" t="s">
        <v>97</v>
      </c>
      <c r="AE5583" t="s">
        <v>97</v>
      </c>
      <c r="AF5583" t="s">
        <v>97</v>
      </c>
      <c r="AG5583" t="s">
        <v>97</v>
      </c>
      <c r="AH5583">
        <v>4</v>
      </c>
      <c r="AI5583">
        <v>3</v>
      </c>
      <c r="AJ5583">
        <v>1</v>
      </c>
      <c r="AK5583">
        <v>4</v>
      </c>
      <c r="AL5583" t="s">
        <v>97</v>
      </c>
      <c r="AM5583" t="s">
        <v>97</v>
      </c>
      <c r="AN5583" t="s">
        <v>97</v>
      </c>
      <c r="AO5583" t="s">
        <v>97</v>
      </c>
      <c r="AP5583" t="s">
        <v>97</v>
      </c>
      <c r="AQ5583" t="s">
        <v>97</v>
      </c>
      <c r="AR5583" t="s">
        <v>97</v>
      </c>
      <c r="AS5583" t="s">
        <v>97</v>
      </c>
      <c r="AT5583" t="s">
        <v>97</v>
      </c>
      <c r="AU5583" t="s">
        <v>97</v>
      </c>
      <c r="AV5583" t="s">
        <v>97</v>
      </c>
      <c r="AW5583" t="s">
        <v>97</v>
      </c>
      <c r="AX5583" t="s">
        <v>97</v>
      </c>
      <c r="AY5583" t="s">
        <v>97</v>
      </c>
      <c r="AZ5583" t="s">
        <v>97</v>
      </c>
      <c r="BA5583" t="s">
        <v>97</v>
      </c>
      <c r="BB5583" t="s">
        <v>97</v>
      </c>
      <c r="BC5583" t="s">
        <v>97</v>
      </c>
      <c r="BD5583" t="s">
        <v>97</v>
      </c>
      <c r="BE5583" t="s">
        <v>97</v>
      </c>
      <c r="BF5583" t="s">
        <v>97</v>
      </c>
      <c r="BG5583" t="s">
        <v>97</v>
      </c>
      <c r="BH5583" t="s">
        <v>97</v>
      </c>
      <c r="BI5583" t="s">
        <v>97</v>
      </c>
      <c r="BJ5583" t="s">
        <v>97</v>
      </c>
      <c r="BK5583" t="s">
        <v>97</v>
      </c>
      <c r="BL5583" t="s">
        <v>97</v>
      </c>
      <c r="BM5583" t="s">
        <v>97</v>
      </c>
      <c r="BN5583" t="s">
        <v>97</v>
      </c>
      <c r="BO5583" t="s">
        <v>97</v>
      </c>
      <c r="BP5583" t="s">
        <v>97</v>
      </c>
      <c r="BQ5583" t="s">
        <v>97</v>
      </c>
      <c r="BR5583" t="s">
        <v>97</v>
      </c>
      <c r="BS5583" t="s">
        <v>97</v>
      </c>
      <c r="BT5583" t="s">
        <v>97</v>
      </c>
      <c r="BU5583" t="s">
        <v>97</v>
      </c>
      <c r="BV5583" t="s">
        <v>97</v>
      </c>
      <c r="BW5583" t="s">
        <v>97</v>
      </c>
      <c r="BX5583" t="s">
        <v>97</v>
      </c>
      <c r="BY5583" t="s">
        <v>97</v>
      </c>
      <c r="BZ5583" t="s">
        <v>97</v>
      </c>
      <c r="CA5583" t="s">
        <v>97</v>
      </c>
      <c r="CB5583" t="s">
        <v>97</v>
      </c>
      <c r="CC5583" t="s">
        <v>97</v>
      </c>
      <c r="CD5583" t="s">
        <v>97</v>
      </c>
      <c r="CE5583">
        <v>0</v>
      </c>
      <c r="CF5583" t="s">
        <v>97</v>
      </c>
      <c r="CG5583" t="s">
        <v>97</v>
      </c>
      <c r="CH5583" t="s">
        <v>97</v>
      </c>
      <c r="CI5583" t="s">
        <v>97</v>
      </c>
      <c r="CJ5583" t="s">
        <v>97</v>
      </c>
      <c r="CK5583" t="s">
        <v>97</v>
      </c>
      <c r="CL5583">
        <v>1</v>
      </c>
      <c r="CM5583">
        <v>28</v>
      </c>
      <c r="CN5583">
        <v>502</v>
      </c>
    </row>
    <row r="5584" spans="1:92" x14ac:dyDescent="0.25">
      <c r="A5584">
        <v>108</v>
      </c>
      <c r="B5584">
        <f t="shared" si="87"/>
        <v>7108</v>
      </c>
      <c r="C5584" t="s">
        <v>117</v>
      </c>
      <c r="D5584">
        <v>1841</v>
      </c>
      <c r="E5584">
        <v>4</v>
      </c>
      <c r="F5584" t="s">
        <v>98</v>
      </c>
      <c r="G5584" t="s">
        <v>111</v>
      </c>
      <c r="H5584">
        <v>0</v>
      </c>
      <c r="I5584">
        <v>11</v>
      </c>
      <c r="J5584">
        <v>1</v>
      </c>
      <c r="K5584" t="s">
        <v>95</v>
      </c>
      <c r="L5584">
        <v>2</v>
      </c>
      <c r="M5584">
        <v>686</v>
      </c>
      <c r="P5584">
        <v>200</v>
      </c>
      <c r="Q5584">
        <v>0</v>
      </c>
      <c r="R5584" t="s">
        <v>96</v>
      </c>
      <c r="S5584" t="s">
        <v>97</v>
      </c>
      <c r="T5584">
        <v>54</v>
      </c>
      <c r="U5584">
        <v>1</v>
      </c>
      <c r="V5584">
        <v>13</v>
      </c>
      <c r="W5584">
        <v>163</v>
      </c>
      <c r="X5584">
        <v>4</v>
      </c>
      <c r="Y5584">
        <v>3</v>
      </c>
      <c r="Z5584">
        <v>2</v>
      </c>
      <c r="AA5584">
        <v>218</v>
      </c>
      <c r="AB5584">
        <v>3</v>
      </c>
      <c r="AC5584">
        <v>38</v>
      </c>
      <c r="AD5584" t="s">
        <v>97</v>
      </c>
      <c r="AE5584" t="s">
        <v>97</v>
      </c>
      <c r="AF5584" t="s">
        <v>97</v>
      </c>
      <c r="AG5584" t="s">
        <v>97</v>
      </c>
      <c r="AH5584">
        <v>1</v>
      </c>
      <c r="AI5584">
        <v>1</v>
      </c>
      <c r="AJ5584">
        <v>0</v>
      </c>
      <c r="AK5584">
        <v>1</v>
      </c>
      <c r="AL5584" t="s">
        <v>97</v>
      </c>
      <c r="AM5584" t="s">
        <v>97</v>
      </c>
      <c r="AN5584" t="s">
        <v>97</v>
      </c>
      <c r="AO5584" t="s">
        <v>97</v>
      </c>
      <c r="AP5584" t="s">
        <v>97</v>
      </c>
      <c r="AQ5584" t="s">
        <v>97</v>
      </c>
      <c r="AR5584" t="s">
        <v>97</v>
      </c>
      <c r="AS5584" t="s">
        <v>97</v>
      </c>
      <c r="AT5584" t="s">
        <v>97</v>
      </c>
      <c r="AU5584" t="s">
        <v>97</v>
      </c>
      <c r="AV5584" t="s">
        <v>97</v>
      </c>
      <c r="AW5584" t="s">
        <v>97</v>
      </c>
      <c r="AX5584" t="s">
        <v>97</v>
      </c>
      <c r="AY5584" t="s">
        <v>97</v>
      </c>
      <c r="AZ5584" t="s">
        <v>97</v>
      </c>
      <c r="BA5584" t="s">
        <v>97</v>
      </c>
      <c r="BB5584" t="s">
        <v>97</v>
      </c>
      <c r="BC5584" t="s">
        <v>97</v>
      </c>
      <c r="BD5584" t="s">
        <v>97</v>
      </c>
      <c r="BE5584" t="s">
        <v>97</v>
      </c>
      <c r="BF5584" t="s">
        <v>97</v>
      </c>
      <c r="BG5584" t="s">
        <v>97</v>
      </c>
      <c r="BH5584" t="s">
        <v>97</v>
      </c>
      <c r="BI5584" t="s">
        <v>97</v>
      </c>
      <c r="BJ5584" t="s">
        <v>97</v>
      </c>
      <c r="BK5584" t="s">
        <v>97</v>
      </c>
      <c r="BL5584" t="s">
        <v>97</v>
      </c>
      <c r="BM5584" t="s">
        <v>97</v>
      </c>
      <c r="BN5584" t="s">
        <v>97</v>
      </c>
      <c r="BO5584" t="s">
        <v>97</v>
      </c>
      <c r="BP5584" t="s">
        <v>97</v>
      </c>
      <c r="BQ5584" t="s">
        <v>97</v>
      </c>
      <c r="BR5584" t="s">
        <v>97</v>
      </c>
      <c r="BS5584" t="s">
        <v>97</v>
      </c>
      <c r="BT5584" t="s">
        <v>97</v>
      </c>
      <c r="BU5584" t="s">
        <v>97</v>
      </c>
      <c r="BV5584" t="s">
        <v>97</v>
      </c>
      <c r="BW5584" t="s">
        <v>97</v>
      </c>
      <c r="BX5584" t="s">
        <v>97</v>
      </c>
      <c r="BY5584" t="s">
        <v>97</v>
      </c>
      <c r="BZ5584" t="s">
        <v>97</v>
      </c>
      <c r="CA5584" t="s">
        <v>97</v>
      </c>
      <c r="CB5584" t="s">
        <v>97</v>
      </c>
      <c r="CC5584" t="s">
        <v>97</v>
      </c>
      <c r="CD5584" t="s">
        <v>97</v>
      </c>
      <c r="CE5584">
        <v>2</v>
      </c>
      <c r="CF5584" t="s">
        <v>97</v>
      </c>
      <c r="CG5584" t="s">
        <v>97</v>
      </c>
      <c r="CH5584" t="s">
        <v>97</v>
      </c>
      <c r="CI5584" t="s">
        <v>97</v>
      </c>
      <c r="CJ5584" t="s">
        <v>97</v>
      </c>
      <c r="CK5584" t="s">
        <v>97</v>
      </c>
      <c r="CL5584">
        <v>0</v>
      </c>
      <c r="CM5584">
        <v>8</v>
      </c>
      <c r="CN5584">
        <v>510</v>
      </c>
    </row>
    <row r="5585" spans="1:92" x14ac:dyDescent="0.25">
      <c r="A5585">
        <v>108</v>
      </c>
      <c r="B5585">
        <f t="shared" si="87"/>
        <v>7108</v>
      </c>
      <c r="C5585" t="s">
        <v>117</v>
      </c>
      <c r="D5585">
        <v>1842</v>
      </c>
      <c r="E5585">
        <v>1</v>
      </c>
      <c r="F5585" t="s">
        <v>93</v>
      </c>
      <c r="G5585" t="s">
        <v>94</v>
      </c>
      <c r="H5585">
        <v>0</v>
      </c>
      <c r="I5585">
        <v>11</v>
      </c>
      <c r="J5585">
        <v>1</v>
      </c>
      <c r="K5585" t="s">
        <v>95</v>
      </c>
      <c r="L5585">
        <v>2</v>
      </c>
      <c r="M5585">
        <v>552</v>
      </c>
      <c r="P5585">
        <v>187</v>
      </c>
      <c r="Q5585">
        <v>0</v>
      </c>
      <c r="R5585" t="s">
        <v>96</v>
      </c>
      <c r="S5585" t="s">
        <v>97</v>
      </c>
      <c r="T5585">
        <v>63</v>
      </c>
      <c r="U5585">
        <v>4</v>
      </c>
      <c r="V5585">
        <v>11</v>
      </c>
      <c r="W5585">
        <v>164</v>
      </c>
      <c r="X5585">
        <v>2</v>
      </c>
      <c r="Y5585">
        <v>1</v>
      </c>
      <c r="Z5585">
        <v>11</v>
      </c>
      <c r="AA5585">
        <v>84</v>
      </c>
      <c r="AB5585">
        <v>5</v>
      </c>
      <c r="AC5585">
        <v>20</v>
      </c>
      <c r="AD5585" t="s">
        <v>97</v>
      </c>
      <c r="AE5585" t="s">
        <v>97</v>
      </c>
      <c r="AF5585" t="s">
        <v>97</v>
      </c>
      <c r="AG5585" t="s">
        <v>97</v>
      </c>
      <c r="AH5585">
        <v>0</v>
      </c>
      <c r="AI5585">
        <v>1</v>
      </c>
      <c r="AJ5585">
        <v>0</v>
      </c>
      <c r="AK5585">
        <v>1</v>
      </c>
      <c r="AL5585" t="s">
        <v>97</v>
      </c>
      <c r="AM5585" t="s">
        <v>97</v>
      </c>
      <c r="AN5585" t="s">
        <v>97</v>
      </c>
      <c r="AO5585" t="s">
        <v>97</v>
      </c>
      <c r="AP5585" t="s">
        <v>97</v>
      </c>
      <c r="AQ5585" t="s">
        <v>97</v>
      </c>
      <c r="AR5585" t="s">
        <v>97</v>
      </c>
      <c r="AS5585" t="s">
        <v>97</v>
      </c>
      <c r="AT5585" t="s">
        <v>97</v>
      </c>
      <c r="AU5585" t="s">
        <v>97</v>
      </c>
      <c r="AV5585" t="s">
        <v>97</v>
      </c>
      <c r="AW5585" t="s">
        <v>97</v>
      </c>
      <c r="AX5585" t="s">
        <v>97</v>
      </c>
      <c r="AY5585" t="s">
        <v>97</v>
      </c>
      <c r="AZ5585" t="s">
        <v>97</v>
      </c>
      <c r="BA5585" t="s">
        <v>97</v>
      </c>
      <c r="BB5585" t="s">
        <v>97</v>
      </c>
      <c r="BC5585" t="s">
        <v>97</v>
      </c>
      <c r="BD5585" t="s">
        <v>97</v>
      </c>
      <c r="BE5585" t="s">
        <v>97</v>
      </c>
      <c r="BF5585" t="s">
        <v>97</v>
      </c>
      <c r="BG5585" t="s">
        <v>97</v>
      </c>
      <c r="BH5585" t="s">
        <v>97</v>
      </c>
      <c r="BI5585" t="s">
        <v>97</v>
      </c>
      <c r="BJ5585" t="s">
        <v>97</v>
      </c>
      <c r="BK5585" t="s">
        <v>97</v>
      </c>
      <c r="BL5585" t="s">
        <v>97</v>
      </c>
      <c r="BM5585" t="s">
        <v>97</v>
      </c>
      <c r="BN5585" t="s">
        <v>97</v>
      </c>
      <c r="BO5585" t="s">
        <v>97</v>
      </c>
      <c r="BP5585" t="s">
        <v>97</v>
      </c>
      <c r="BQ5585" t="s">
        <v>97</v>
      </c>
      <c r="BR5585" t="s">
        <v>97</v>
      </c>
      <c r="BS5585" t="s">
        <v>97</v>
      </c>
      <c r="BT5585" t="s">
        <v>97</v>
      </c>
      <c r="BU5585" t="s">
        <v>97</v>
      </c>
      <c r="BV5585" t="s">
        <v>97</v>
      </c>
      <c r="BW5585" t="s">
        <v>97</v>
      </c>
      <c r="BX5585" t="s">
        <v>97</v>
      </c>
      <c r="BY5585" t="s">
        <v>97</v>
      </c>
      <c r="BZ5585" t="s">
        <v>97</v>
      </c>
      <c r="CA5585" t="s">
        <v>97</v>
      </c>
      <c r="CB5585" t="s">
        <v>97</v>
      </c>
      <c r="CC5585" t="s">
        <v>97</v>
      </c>
      <c r="CD5585" t="s">
        <v>97</v>
      </c>
      <c r="CE5585">
        <v>3</v>
      </c>
      <c r="CF5585" t="s">
        <v>97</v>
      </c>
      <c r="CG5585" t="s">
        <v>97</v>
      </c>
      <c r="CH5585" t="s">
        <v>97</v>
      </c>
      <c r="CI5585" t="s">
        <v>97</v>
      </c>
      <c r="CJ5585" t="s">
        <v>97</v>
      </c>
      <c r="CK5585" t="s">
        <v>97</v>
      </c>
      <c r="CL5585">
        <v>0</v>
      </c>
      <c r="CM5585">
        <v>21</v>
      </c>
      <c r="CN5585">
        <v>388</v>
      </c>
    </row>
    <row r="5586" spans="1:92" x14ac:dyDescent="0.25">
      <c r="A5586">
        <v>108</v>
      </c>
      <c r="B5586">
        <f t="shared" si="87"/>
        <v>7108</v>
      </c>
      <c r="C5586" t="s">
        <v>117</v>
      </c>
      <c r="D5586">
        <v>1843</v>
      </c>
      <c r="E5586">
        <v>1</v>
      </c>
      <c r="F5586" t="s">
        <v>93</v>
      </c>
      <c r="G5586" t="s">
        <v>94</v>
      </c>
      <c r="H5586">
        <v>0</v>
      </c>
      <c r="I5586">
        <v>11</v>
      </c>
      <c r="J5586">
        <v>1</v>
      </c>
      <c r="K5586" t="s">
        <v>95</v>
      </c>
      <c r="L5586">
        <v>2</v>
      </c>
      <c r="M5586">
        <v>670</v>
      </c>
      <c r="P5586">
        <v>313</v>
      </c>
      <c r="Q5586">
        <v>0</v>
      </c>
      <c r="R5586" t="s">
        <v>96</v>
      </c>
      <c r="S5586" t="s">
        <v>97</v>
      </c>
      <c r="T5586">
        <v>48</v>
      </c>
      <c r="U5586">
        <v>0</v>
      </c>
      <c r="V5586">
        <v>0</v>
      </c>
      <c r="W5586">
        <v>101</v>
      </c>
      <c r="X5586">
        <v>3</v>
      </c>
      <c r="Y5586">
        <v>1</v>
      </c>
      <c r="Z5586">
        <v>4</v>
      </c>
      <c r="AA5586">
        <v>159</v>
      </c>
      <c r="AB5586">
        <v>5</v>
      </c>
      <c r="AC5586">
        <v>41</v>
      </c>
      <c r="AD5586" t="s">
        <v>97</v>
      </c>
      <c r="AE5586" t="s">
        <v>97</v>
      </c>
      <c r="AF5586" t="s">
        <v>97</v>
      </c>
      <c r="AG5586" t="s">
        <v>97</v>
      </c>
      <c r="AH5586">
        <v>1</v>
      </c>
      <c r="AI5586">
        <v>0</v>
      </c>
      <c r="AJ5586">
        <v>0</v>
      </c>
      <c r="AK5586">
        <v>5</v>
      </c>
      <c r="AL5586" t="s">
        <v>97</v>
      </c>
      <c r="AM5586" t="s">
        <v>97</v>
      </c>
      <c r="AN5586" t="s">
        <v>97</v>
      </c>
      <c r="AO5586" t="s">
        <v>97</v>
      </c>
      <c r="AP5586" t="s">
        <v>97</v>
      </c>
      <c r="AQ5586" t="s">
        <v>97</v>
      </c>
      <c r="AR5586" t="s">
        <v>97</v>
      </c>
      <c r="AS5586" t="s">
        <v>97</v>
      </c>
      <c r="AT5586" t="s">
        <v>97</v>
      </c>
      <c r="AU5586" t="s">
        <v>97</v>
      </c>
      <c r="AV5586" t="s">
        <v>97</v>
      </c>
      <c r="AW5586" t="s">
        <v>97</v>
      </c>
      <c r="AX5586" t="s">
        <v>97</v>
      </c>
      <c r="AY5586" t="s">
        <v>97</v>
      </c>
      <c r="AZ5586" t="s">
        <v>97</v>
      </c>
      <c r="BA5586" t="s">
        <v>97</v>
      </c>
      <c r="BB5586" t="s">
        <v>97</v>
      </c>
      <c r="BC5586" t="s">
        <v>97</v>
      </c>
      <c r="BD5586" t="s">
        <v>97</v>
      </c>
      <c r="BE5586" t="s">
        <v>97</v>
      </c>
      <c r="BF5586" t="s">
        <v>97</v>
      </c>
      <c r="BG5586" t="s">
        <v>97</v>
      </c>
      <c r="BH5586" t="s">
        <v>97</v>
      </c>
      <c r="BI5586" t="s">
        <v>97</v>
      </c>
      <c r="BJ5586" t="s">
        <v>97</v>
      </c>
      <c r="BK5586" t="s">
        <v>97</v>
      </c>
      <c r="BL5586" t="s">
        <v>97</v>
      </c>
      <c r="BM5586" t="s">
        <v>97</v>
      </c>
      <c r="BN5586" t="s">
        <v>97</v>
      </c>
      <c r="BO5586" t="s">
        <v>97</v>
      </c>
      <c r="BP5586" t="s">
        <v>97</v>
      </c>
      <c r="BQ5586" t="s">
        <v>97</v>
      </c>
      <c r="BR5586" t="s">
        <v>97</v>
      </c>
      <c r="BS5586" t="s">
        <v>97</v>
      </c>
      <c r="BT5586" t="s">
        <v>97</v>
      </c>
      <c r="BU5586" t="s">
        <v>97</v>
      </c>
      <c r="BV5586" t="s">
        <v>97</v>
      </c>
      <c r="BW5586" t="s">
        <v>97</v>
      </c>
      <c r="BX5586" t="s">
        <v>97</v>
      </c>
      <c r="BY5586" t="s">
        <v>97</v>
      </c>
      <c r="BZ5586" t="s">
        <v>97</v>
      </c>
      <c r="CA5586" t="s">
        <v>97</v>
      </c>
      <c r="CB5586" t="s">
        <v>97</v>
      </c>
      <c r="CC5586" t="s">
        <v>97</v>
      </c>
      <c r="CD5586" t="s">
        <v>97</v>
      </c>
      <c r="CE5586">
        <v>3</v>
      </c>
      <c r="CF5586" t="s">
        <v>97</v>
      </c>
      <c r="CG5586" t="s">
        <v>97</v>
      </c>
      <c r="CH5586" t="s">
        <v>97</v>
      </c>
      <c r="CI5586" t="s">
        <v>97</v>
      </c>
      <c r="CJ5586" t="s">
        <v>97</v>
      </c>
      <c r="CK5586" t="s">
        <v>97</v>
      </c>
      <c r="CL5586">
        <v>0</v>
      </c>
      <c r="CM5586">
        <v>12</v>
      </c>
      <c r="CN5586">
        <v>380</v>
      </c>
    </row>
    <row r="5587" spans="1:92" x14ac:dyDescent="0.25">
      <c r="A5587">
        <v>108</v>
      </c>
      <c r="B5587">
        <f t="shared" si="87"/>
        <v>7108</v>
      </c>
      <c r="C5587" t="s">
        <v>117</v>
      </c>
      <c r="D5587">
        <v>1843</v>
      </c>
      <c r="E5587">
        <v>1</v>
      </c>
      <c r="F5587" t="s">
        <v>98</v>
      </c>
      <c r="G5587" t="s">
        <v>99</v>
      </c>
      <c r="H5587">
        <v>0</v>
      </c>
      <c r="I5587">
        <v>11</v>
      </c>
      <c r="J5587">
        <v>1</v>
      </c>
      <c r="K5587" t="s">
        <v>95</v>
      </c>
      <c r="L5587">
        <v>2</v>
      </c>
      <c r="M5587">
        <v>670</v>
      </c>
      <c r="P5587">
        <v>301</v>
      </c>
      <c r="Q5587">
        <v>0</v>
      </c>
      <c r="R5587" t="s">
        <v>96</v>
      </c>
      <c r="S5587" t="s">
        <v>97</v>
      </c>
      <c r="T5587">
        <v>35</v>
      </c>
      <c r="U5587">
        <v>0</v>
      </c>
      <c r="V5587">
        <v>5</v>
      </c>
      <c r="W5587">
        <v>95</v>
      </c>
      <c r="X5587">
        <v>3</v>
      </c>
      <c r="Y5587">
        <v>1</v>
      </c>
      <c r="Z5587">
        <v>4</v>
      </c>
      <c r="AA5587">
        <v>190</v>
      </c>
      <c r="AB5587">
        <v>2</v>
      </c>
      <c r="AC5587">
        <v>42</v>
      </c>
      <c r="AD5587" t="s">
        <v>97</v>
      </c>
      <c r="AE5587" t="s">
        <v>97</v>
      </c>
      <c r="AF5587" t="s">
        <v>97</v>
      </c>
      <c r="AG5587" t="s">
        <v>97</v>
      </c>
      <c r="AH5587">
        <v>3</v>
      </c>
      <c r="AI5587">
        <v>4</v>
      </c>
      <c r="AJ5587">
        <v>0</v>
      </c>
      <c r="AK5587">
        <v>0</v>
      </c>
      <c r="AL5587" t="s">
        <v>97</v>
      </c>
      <c r="AM5587" t="s">
        <v>97</v>
      </c>
      <c r="AN5587" t="s">
        <v>97</v>
      </c>
      <c r="AO5587" t="s">
        <v>97</v>
      </c>
      <c r="AP5587" t="s">
        <v>97</v>
      </c>
      <c r="AQ5587" t="s">
        <v>97</v>
      </c>
      <c r="AR5587" t="s">
        <v>97</v>
      </c>
      <c r="AS5587" t="s">
        <v>97</v>
      </c>
      <c r="AT5587" t="s">
        <v>97</v>
      </c>
      <c r="AU5587" t="s">
        <v>97</v>
      </c>
      <c r="AV5587" t="s">
        <v>97</v>
      </c>
      <c r="AW5587" t="s">
        <v>97</v>
      </c>
      <c r="AX5587" t="s">
        <v>97</v>
      </c>
      <c r="AY5587" t="s">
        <v>97</v>
      </c>
      <c r="AZ5587" t="s">
        <v>97</v>
      </c>
      <c r="BA5587" t="s">
        <v>97</v>
      </c>
      <c r="BB5587" t="s">
        <v>97</v>
      </c>
      <c r="BC5587" t="s">
        <v>97</v>
      </c>
      <c r="BD5587" t="s">
        <v>97</v>
      </c>
      <c r="BE5587" t="s">
        <v>97</v>
      </c>
      <c r="BF5587" t="s">
        <v>97</v>
      </c>
      <c r="BG5587" t="s">
        <v>97</v>
      </c>
      <c r="BH5587" t="s">
        <v>97</v>
      </c>
      <c r="BI5587" t="s">
        <v>97</v>
      </c>
      <c r="BJ5587" t="s">
        <v>97</v>
      </c>
      <c r="BK5587" t="s">
        <v>97</v>
      </c>
      <c r="BL5587" t="s">
        <v>97</v>
      </c>
      <c r="BM5587" t="s">
        <v>97</v>
      </c>
      <c r="BN5587" t="s">
        <v>97</v>
      </c>
      <c r="BO5587" t="s">
        <v>97</v>
      </c>
      <c r="BP5587" t="s">
        <v>97</v>
      </c>
      <c r="BQ5587" t="s">
        <v>97</v>
      </c>
      <c r="BR5587" t="s">
        <v>97</v>
      </c>
      <c r="BS5587" t="s">
        <v>97</v>
      </c>
      <c r="BT5587" t="s">
        <v>97</v>
      </c>
      <c r="BU5587" t="s">
        <v>97</v>
      </c>
      <c r="BV5587" t="s">
        <v>97</v>
      </c>
      <c r="BW5587" t="s">
        <v>97</v>
      </c>
      <c r="BX5587" t="s">
        <v>97</v>
      </c>
      <c r="BY5587" t="s">
        <v>97</v>
      </c>
      <c r="BZ5587" t="s">
        <v>97</v>
      </c>
      <c r="CA5587" t="s">
        <v>97</v>
      </c>
      <c r="CB5587" t="s">
        <v>97</v>
      </c>
      <c r="CC5587" t="s">
        <v>97</v>
      </c>
      <c r="CD5587" t="s">
        <v>97</v>
      </c>
      <c r="CE5587">
        <v>2</v>
      </c>
      <c r="CF5587" t="s">
        <v>97</v>
      </c>
      <c r="CG5587" t="s">
        <v>97</v>
      </c>
      <c r="CH5587" t="s">
        <v>97</v>
      </c>
      <c r="CI5587" t="s">
        <v>97</v>
      </c>
      <c r="CJ5587" t="s">
        <v>97</v>
      </c>
      <c r="CK5587" t="s">
        <v>97</v>
      </c>
      <c r="CL5587">
        <v>0</v>
      </c>
      <c r="CM5587">
        <v>9</v>
      </c>
      <c r="CN5587">
        <v>393</v>
      </c>
    </row>
    <row r="5588" spans="1:92" x14ac:dyDescent="0.25">
      <c r="A5588">
        <v>108</v>
      </c>
      <c r="B5588">
        <f t="shared" si="87"/>
        <v>7108</v>
      </c>
      <c r="C5588" t="s">
        <v>117</v>
      </c>
      <c r="D5588">
        <v>1843</v>
      </c>
      <c r="E5588">
        <v>2</v>
      </c>
      <c r="F5588" t="s">
        <v>98</v>
      </c>
      <c r="G5588" t="s">
        <v>100</v>
      </c>
      <c r="H5588">
        <v>0</v>
      </c>
      <c r="I5588">
        <v>11</v>
      </c>
      <c r="J5588">
        <v>1</v>
      </c>
      <c r="K5588" t="s">
        <v>95</v>
      </c>
      <c r="L5588">
        <v>2</v>
      </c>
      <c r="M5588">
        <v>669</v>
      </c>
      <c r="P5588">
        <v>328</v>
      </c>
      <c r="Q5588">
        <v>0</v>
      </c>
      <c r="R5588" t="s">
        <v>96</v>
      </c>
      <c r="S5588" t="s">
        <v>97</v>
      </c>
      <c r="T5588">
        <v>29</v>
      </c>
      <c r="U5588">
        <v>0</v>
      </c>
      <c r="V5588">
        <v>6</v>
      </c>
      <c r="W5588">
        <v>97</v>
      </c>
      <c r="X5588">
        <v>1</v>
      </c>
      <c r="Y5588">
        <v>2</v>
      </c>
      <c r="Z5588">
        <v>7</v>
      </c>
      <c r="AA5588">
        <v>171</v>
      </c>
      <c r="AB5588">
        <v>5</v>
      </c>
      <c r="AC5588">
        <v>29</v>
      </c>
      <c r="AD5588" t="s">
        <v>97</v>
      </c>
      <c r="AE5588" t="s">
        <v>97</v>
      </c>
      <c r="AF5588" t="s">
        <v>97</v>
      </c>
      <c r="AG5588" t="s">
        <v>97</v>
      </c>
      <c r="AH5588">
        <v>1</v>
      </c>
      <c r="AI5588">
        <v>2</v>
      </c>
      <c r="AJ5588">
        <v>0</v>
      </c>
      <c r="AK5588">
        <v>5</v>
      </c>
      <c r="AL5588" t="s">
        <v>97</v>
      </c>
      <c r="AM5588" t="s">
        <v>97</v>
      </c>
      <c r="AN5588" t="s">
        <v>97</v>
      </c>
      <c r="AO5588" t="s">
        <v>97</v>
      </c>
      <c r="AP5588" t="s">
        <v>97</v>
      </c>
      <c r="AQ5588" t="s">
        <v>97</v>
      </c>
      <c r="AR5588" t="s">
        <v>97</v>
      </c>
      <c r="AS5588" t="s">
        <v>97</v>
      </c>
      <c r="AT5588" t="s">
        <v>97</v>
      </c>
      <c r="AU5588" t="s">
        <v>97</v>
      </c>
      <c r="AV5588" t="s">
        <v>97</v>
      </c>
      <c r="AW5588" t="s">
        <v>97</v>
      </c>
      <c r="AX5588" t="s">
        <v>97</v>
      </c>
      <c r="AY5588" t="s">
        <v>97</v>
      </c>
      <c r="AZ5588" t="s">
        <v>97</v>
      </c>
      <c r="BA5588" t="s">
        <v>97</v>
      </c>
      <c r="BB5588" t="s">
        <v>97</v>
      </c>
      <c r="BC5588" t="s">
        <v>97</v>
      </c>
      <c r="BD5588" t="s">
        <v>97</v>
      </c>
      <c r="BE5588" t="s">
        <v>97</v>
      </c>
      <c r="BF5588" t="s">
        <v>97</v>
      </c>
      <c r="BG5588" t="s">
        <v>97</v>
      </c>
      <c r="BH5588" t="s">
        <v>97</v>
      </c>
      <c r="BI5588" t="s">
        <v>97</v>
      </c>
      <c r="BJ5588" t="s">
        <v>97</v>
      </c>
      <c r="BK5588" t="s">
        <v>97</v>
      </c>
      <c r="BL5588" t="s">
        <v>97</v>
      </c>
      <c r="BM5588" t="s">
        <v>97</v>
      </c>
      <c r="BN5588" t="s">
        <v>97</v>
      </c>
      <c r="BO5588" t="s">
        <v>97</v>
      </c>
      <c r="BP5588" t="s">
        <v>97</v>
      </c>
      <c r="BQ5588" t="s">
        <v>97</v>
      </c>
      <c r="BR5588" t="s">
        <v>97</v>
      </c>
      <c r="BS5588" t="s">
        <v>97</v>
      </c>
      <c r="BT5588" t="s">
        <v>97</v>
      </c>
      <c r="BU5588" t="s">
        <v>97</v>
      </c>
      <c r="BV5588" t="s">
        <v>97</v>
      </c>
      <c r="BW5588" t="s">
        <v>97</v>
      </c>
      <c r="BX5588" t="s">
        <v>97</v>
      </c>
      <c r="BY5588" t="s">
        <v>97</v>
      </c>
      <c r="BZ5588" t="s">
        <v>97</v>
      </c>
      <c r="CA5588" t="s">
        <v>97</v>
      </c>
      <c r="CB5588" t="s">
        <v>97</v>
      </c>
      <c r="CC5588" t="s">
        <v>97</v>
      </c>
      <c r="CD5588" t="s">
        <v>97</v>
      </c>
      <c r="CE5588">
        <v>0</v>
      </c>
      <c r="CF5588" t="s">
        <v>97</v>
      </c>
      <c r="CG5588" t="s">
        <v>97</v>
      </c>
      <c r="CH5588" t="s">
        <v>97</v>
      </c>
      <c r="CI5588" t="s">
        <v>97</v>
      </c>
      <c r="CJ5588" t="s">
        <v>97</v>
      </c>
      <c r="CK5588" t="s">
        <v>97</v>
      </c>
      <c r="CL5588">
        <v>1</v>
      </c>
      <c r="CM5588">
        <v>10</v>
      </c>
      <c r="CN5588">
        <v>366</v>
      </c>
    </row>
    <row r="5589" spans="1:92" x14ac:dyDescent="0.25">
      <c r="A5589">
        <v>108</v>
      </c>
      <c r="B5589">
        <f t="shared" si="87"/>
        <v>7108</v>
      </c>
      <c r="C5589" t="s">
        <v>117</v>
      </c>
      <c r="D5589">
        <v>1844</v>
      </c>
      <c r="E5589">
        <v>1</v>
      </c>
      <c r="F5589" t="s">
        <v>93</v>
      </c>
      <c r="G5589" t="s">
        <v>94</v>
      </c>
      <c r="H5589">
        <v>0</v>
      </c>
      <c r="I5589">
        <v>11</v>
      </c>
      <c r="J5589">
        <v>1</v>
      </c>
      <c r="K5589" t="s">
        <v>95</v>
      </c>
      <c r="L5589">
        <v>2</v>
      </c>
      <c r="M5589">
        <v>615</v>
      </c>
      <c r="P5589">
        <v>203</v>
      </c>
      <c r="Q5589">
        <v>0</v>
      </c>
      <c r="R5589" t="s">
        <v>96</v>
      </c>
      <c r="S5589" t="s">
        <v>97</v>
      </c>
      <c r="T5589">
        <v>110</v>
      </c>
      <c r="U5589">
        <v>0</v>
      </c>
      <c r="V5589">
        <v>2</v>
      </c>
      <c r="W5589">
        <v>72</v>
      </c>
      <c r="X5589">
        <v>2</v>
      </c>
      <c r="Y5589">
        <v>2</v>
      </c>
      <c r="Z5589">
        <v>19</v>
      </c>
      <c r="AA5589">
        <v>157</v>
      </c>
      <c r="AB5589">
        <v>5</v>
      </c>
      <c r="AC5589">
        <v>39</v>
      </c>
      <c r="AD5589" t="s">
        <v>97</v>
      </c>
      <c r="AE5589" t="s">
        <v>97</v>
      </c>
      <c r="AF5589" t="s">
        <v>97</v>
      </c>
      <c r="AG5589" t="s">
        <v>97</v>
      </c>
      <c r="AH5589">
        <v>5</v>
      </c>
      <c r="AI5589">
        <v>0</v>
      </c>
      <c r="AJ5589">
        <v>0</v>
      </c>
      <c r="AK5589">
        <v>1</v>
      </c>
      <c r="AL5589" t="s">
        <v>97</v>
      </c>
      <c r="AM5589" t="s">
        <v>97</v>
      </c>
      <c r="AN5589" t="s">
        <v>97</v>
      </c>
      <c r="AO5589" t="s">
        <v>97</v>
      </c>
      <c r="AP5589" t="s">
        <v>97</v>
      </c>
      <c r="AQ5589" t="s">
        <v>97</v>
      </c>
      <c r="AR5589" t="s">
        <v>97</v>
      </c>
      <c r="AS5589" t="s">
        <v>97</v>
      </c>
      <c r="AT5589" t="s">
        <v>97</v>
      </c>
      <c r="AU5589" t="s">
        <v>97</v>
      </c>
      <c r="AV5589" t="s">
        <v>97</v>
      </c>
      <c r="AW5589" t="s">
        <v>97</v>
      </c>
      <c r="AX5589" t="s">
        <v>97</v>
      </c>
      <c r="AY5589" t="s">
        <v>97</v>
      </c>
      <c r="AZ5589" t="s">
        <v>97</v>
      </c>
      <c r="BA5589" t="s">
        <v>97</v>
      </c>
      <c r="BB5589" t="s">
        <v>97</v>
      </c>
      <c r="BC5589" t="s">
        <v>97</v>
      </c>
      <c r="BD5589" t="s">
        <v>97</v>
      </c>
      <c r="BE5589" t="s">
        <v>97</v>
      </c>
      <c r="BF5589" t="s">
        <v>97</v>
      </c>
      <c r="BG5589" t="s">
        <v>97</v>
      </c>
      <c r="BH5589" t="s">
        <v>97</v>
      </c>
      <c r="BI5589" t="s">
        <v>97</v>
      </c>
      <c r="BJ5589" t="s">
        <v>97</v>
      </c>
      <c r="BK5589" t="s">
        <v>97</v>
      </c>
      <c r="BL5589" t="s">
        <v>97</v>
      </c>
      <c r="BM5589" t="s">
        <v>97</v>
      </c>
      <c r="BN5589" t="s">
        <v>97</v>
      </c>
      <c r="BO5589" t="s">
        <v>97</v>
      </c>
      <c r="BP5589" t="s">
        <v>97</v>
      </c>
      <c r="BQ5589" t="s">
        <v>97</v>
      </c>
      <c r="BR5589" t="s">
        <v>97</v>
      </c>
      <c r="BS5589" t="s">
        <v>97</v>
      </c>
      <c r="BT5589" t="s">
        <v>97</v>
      </c>
      <c r="BU5589" t="s">
        <v>97</v>
      </c>
      <c r="BV5589" t="s">
        <v>97</v>
      </c>
      <c r="BW5589" t="s">
        <v>97</v>
      </c>
      <c r="BX5589" t="s">
        <v>97</v>
      </c>
      <c r="BY5589" t="s">
        <v>97</v>
      </c>
      <c r="BZ5589" t="s">
        <v>97</v>
      </c>
      <c r="CA5589" t="s">
        <v>97</v>
      </c>
      <c r="CB5589" t="s">
        <v>97</v>
      </c>
      <c r="CC5589" t="s">
        <v>97</v>
      </c>
      <c r="CD5589" t="s">
        <v>97</v>
      </c>
      <c r="CE5589">
        <v>20</v>
      </c>
      <c r="CF5589" t="s">
        <v>97</v>
      </c>
      <c r="CG5589" t="s">
        <v>97</v>
      </c>
      <c r="CH5589" t="s">
        <v>97</v>
      </c>
      <c r="CI5589" t="s">
        <v>97</v>
      </c>
      <c r="CJ5589" t="s">
        <v>97</v>
      </c>
      <c r="CK5589" t="s">
        <v>97</v>
      </c>
      <c r="CL5589">
        <v>0</v>
      </c>
      <c r="CM5589">
        <v>4</v>
      </c>
      <c r="CN5589">
        <v>418</v>
      </c>
    </row>
    <row r="5590" spans="1:92" x14ac:dyDescent="0.25">
      <c r="A5590">
        <v>108</v>
      </c>
      <c r="B5590">
        <f t="shared" si="87"/>
        <v>7108</v>
      </c>
      <c r="C5590" t="s">
        <v>117</v>
      </c>
      <c r="D5590">
        <v>1844</v>
      </c>
      <c r="E5590">
        <v>1</v>
      </c>
      <c r="F5590" t="s">
        <v>98</v>
      </c>
      <c r="G5590" t="s">
        <v>99</v>
      </c>
      <c r="H5590">
        <v>0</v>
      </c>
      <c r="I5590">
        <v>11</v>
      </c>
      <c r="J5590">
        <v>1</v>
      </c>
      <c r="K5590" t="s">
        <v>95</v>
      </c>
      <c r="L5590">
        <v>2</v>
      </c>
      <c r="M5590">
        <v>614</v>
      </c>
      <c r="P5590">
        <v>216</v>
      </c>
      <c r="Q5590">
        <v>0</v>
      </c>
      <c r="R5590" t="s">
        <v>96</v>
      </c>
      <c r="S5590" t="s">
        <v>97</v>
      </c>
      <c r="T5590">
        <v>92</v>
      </c>
      <c r="U5590">
        <v>0</v>
      </c>
      <c r="V5590">
        <v>3</v>
      </c>
      <c r="W5590">
        <v>111</v>
      </c>
      <c r="X5590">
        <v>0</v>
      </c>
      <c r="Y5590">
        <v>0</v>
      </c>
      <c r="Z5590">
        <v>11</v>
      </c>
      <c r="AA5590">
        <v>128</v>
      </c>
      <c r="AB5590">
        <v>4</v>
      </c>
      <c r="AC5590">
        <v>46</v>
      </c>
      <c r="AD5590" t="s">
        <v>97</v>
      </c>
      <c r="AE5590" t="s">
        <v>97</v>
      </c>
      <c r="AF5590" t="s">
        <v>97</v>
      </c>
      <c r="AG5590" t="s">
        <v>97</v>
      </c>
      <c r="AH5590">
        <v>3</v>
      </c>
      <c r="AI5590">
        <v>3</v>
      </c>
      <c r="AJ5590">
        <v>0</v>
      </c>
      <c r="AK5590">
        <v>2</v>
      </c>
      <c r="AL5590" t="s">
        <v>97</v>
      </c>
      <c r="AM5590" t="s">
        <v>97</v>
      </c>
      <c r="AN5590" t="s">
        <v>97</v>
      </c>
      <c r="AO5590" t="s">
        <v>97</v>
      </c>
      <c r="AP5590" t="s">
        <v>97</v>
      </c>
      <c r="AQ5590" t="s">
        <v>97</v>
      </c>
      <c r="AR5590" t="s">
        <v>97</v>
      </c>
      <c r="AS5590" t="s">
        <v>97</v>
      </c>
      <c r="AT5590" t="s">
        <v>97</v>
      </c>
      <c r="AU5590" t="s">
        <v>97</v>
      </c>
      <c r="AV5590" t="s">
        <v>97</v>
      </c>
      <c r="AW5590" t="s">
        <v>97</v>
      </c>
      <c r="AX5590" t="s">
        <v>97</v>
      </c>
      <c r="AY5590" t="s">
        <v>97</v>
      </c>
      <c r="AZ5590" t="s">
        <v>97</v>
      </c>
      <c r="BA5590" t="s">
        <v>97</v>
      </c>
      <c r="BB5590" t="s">
        <v>97</v>
      </c>
      <c r="BC5590" t="s">
        <v>97</v>
      </c>
      <c r="BD5590" t="s">
        <v>97</v>
      </c>
      <c r="BE5590" t="s">
        <v>97</v>
      </c>
      <c r="BF5590" t="s">
        <v>97</v>
      </c>
      <c r="BG5590" t="s">
        <v>97</v>
      </c>
      <c r="BH5590" t="s">
        <v>97</v>
      </c>
      <c r="BI5590" t="s">
        <v>97</v>
      </c>
      <c r="BJ5590" t="s">
        <v>97</v>
      </c>
      <c r="BK5590" t="s">
        <v>97</v>
      </c>
      <c r="BL5590" t="s">
        <v>97</v>
      </c>
      <c r="BM5590" t="s">
        <v>97</v>
      </c>
      <c r="BN5590" t="s">
        <v>97</v>
      </c>
      <c r="BO5590" t="s">
        <v>97</v>
      </c>
      <c r="BP5590" t="s">
        <v>97</v>
      </c>
      <c r="BQ5590" t="s">
        <v>97</v>
      </c>
      <c r="BR5590" t="s">
        <v>97</v>
      </c>
      <c r="BS5590" t="s">
        <v>97</v>
      </c>
      <c r="BT5590" t="s">
        <v>97</v>
      </c>
      <c r="BU5590" t="s">
        <v>97</v>
      </c>
      <c r="BV5590" t="s">
        <v>97</v>
      </c>
      <c r="BW5590" t="s">
        <v>97</v>
      </c>
      <c r="BX5590" t="s">
        <v>97</v>
      </c>
      <c r="BY5590" t="s">
        <v>97</v>
      </c>
      <c r="BZ5590" t="s">
        <v>97</v>
      </c>
      <c r="CA5590" t="s">
        <v>97</v>
      </c>
      <c r="CB5590" t="s">
        <v>97</v>
      </c>
      <c r="CC5590" t="s">
        <v>97</v>
      </c>
      <c r="CD5590" t="s">
        <v>97</v>
      </c>
      <c r="CE5590">
        <v>12</v>
      </c>
      <c r="CF5590" t="s">
        <v>97</v>
      </c>
      <c r="CG5590" t="s">
        <v>97</v>
      </c>
      <c r="CH5590" t="s">
        <v>97</v>
      </c>
      <c r="CI5590" t="s">
        <v>97</v>
      </c>
      <c r="CJ5590" t="s">
        <v>97</v>
      </c>
      <c r="CK5590" t="s">
        <v>97</v>
      </c>
      <c r="CL5590">
        <v>0</v>
      </c>
      <c r="CM5590">
        <v>9</v>
      </c>
      <c r="CN5590">
        <v>412</v>
      </c>
    </row>
    <row r="5591" spans="1:92" x14ac:dyDescent="0.25">
      <c r="A5591">
        <v>108</v>
      </c>
      <c r="B5591">
        <f t="shared" si="87"/>
        <v>7108</v>
      </c>
      <c r="C5591" t="s">
        <v>117</v>
      </c>
      <c r="D5591">
        <v>1844</v>
      </c>
      <c r="E5591">
        <v>2</v>
      </c>
      <c r="F5591" t="s">
        <v>98</v>
      </c>
      <c r="G5591" t="s">
        <v>100</v>
      </c>
      <c r="H5591">
        <v>0</v>
      </c>
      <c r="I5591">
        <v>11</v>
      </c>
      <c r="J5591">
        <v>1</v>
      </c>
      <c r="K5591" t="s">
        <v>95</v>
      </c>
      <c r="L5591">
        <v>2</v>
      </c>
      <c r="M5591">
        <v>614</v>
      </c>
      <c r="P5591">
        <v>0</v>
      </c>
      <c r="Q5591">
        <v>0</v>
      </c>
      <c r="R5591" t="s">
        <v>96</v>
      </c>
      <c r="S5591" t="s">
        <v>97</v>
      </c>
      <c r="T5591">
        <v>99</v>
      </c>
      <c r="U5591">
        <v>1</v>
      </c>
      <c r="V5591">
        <v>1</v>
      </c>
      <c r="W5591">
        <v>94</v>
      </c>
      <c r="X5591">
        <v>1</v>
      </c>
      <c r="Y5591">
        <v>2</v>
      </c>
      <c r="Z5591">
        <v>12</v>
      </c>
      <c r="AA5591">
        <v>154</v>
      </c>
      <c r="AB5591">
        <v>2</v>
      </c>
      <c r="AC5591">
        <v>33</v>
      </c>
      <c r="AD5591" t="s">
        <v>97</v>
      </c>
      <c r="AE5591" t="s">
        <v>97</v>
      </c>
      <c r="AF5591" t="s">
        <v>97</v>
      </c>
      <c r="AG5591" t="s">
        <v>97</v>
      </c>
      <c r="AH5591">
        <v>3</v>
      </c>
      <c r="AI5591">
        <v>1</v>
      </c>
      <c r="AJ5591">
        <v>0</v>
      </c>
      <c r="AK5591">
        <v>0</v>
      </c>
      <c r="AL5591" t="s">
        <v>97</v>
      </c>
      <c r="AM5591" t="s">
        <v>97</v>
      </c>
      <c r="AN5591" t="s">
        <v>97</v>
      </c>
      <c r="AO5591" t="s">
        <v>97</v>
      </c>
      <c r="AP5591" t="s">
        <v>97</v>
      </c>
      <c r="AQ5591" t="s">
        <v>97</v>
      </c>
      <c r="AR5591" t="s">
        <v>97</v>
      </c>
      <c r="AS5591" t="s">
        <v>97</v>
      </c>
      <c r="AT5591" t="s">
        <v>97</v>
      </c>
      <c r="AU5591" t="s">
        <v>97</v>
      </c>
      <c r="AV5591" t="s">
        <v>97</v>
      </c>
      <c r="AW5591" t="s">
        <v>97</v>
      </c>
      <c r="AX5591" t="s">
        <v>97</v>
      </c>
      <c r="AY5591" t="s">
        <v>97</v>
      </c>
      <c r="AZ5591" t="s">
        <v>97</v>
      </c>
      <c r="BA5591" t="s">
        <v>97</v>
      </c>
      <c r="BB5591" t="s">
        <v>97</v>
      </c>
      <c r="BC5591" t="s">
        <v>97</v>
      </c>
      <c r="BD5591" t="s">
        <v>97</v>
      </c>
      <c r="BE5591" t="s">
        <v>97</v>
      </c>
      <c r="BF5591" t="s">
        <v>97</v>
      </c>
      <c r="BG5591" t="s">
        <v>97</v>
      </c>
      <c r="BH5591" t="s">
        <v>97</v>
      </c>
      <c r="BI5591" t="s">
        <v>97</v>
      </c>
      <c r="BJ5591" t="s">
        <v>97</v>
      </c>
      <c r="BK5591" t="s">
        <v>97</v>
      </c>
      <c r="BL5591" t="s">
        <v>97</v>
      </c>
      <c r="BM5591" t="s">
        <v>97</v>
      </c>
      <c r="BN5591" t="s">
        <v>97</v>
      </c>
      <c r="BO5591" t="s">
        <v>97</v>
      </c>
      <c r="BP5591" t="s">
        <v>97</v>
      </c>
      <c r="BQ5591" t="s">
        <v>97</v>
      </c>
      <c r="BR5591" t="s">
        <v>97</v>
      </c>
      <c r="BS5591" t="s">
        <v>97</v>
      </c>
      <c r="BT5591" t="s">
        <v>97</v>
      </c>
      <c r="BU5591" t="s">
        <v>97</v>
      </c>
      <c r="BV5591" t="s">
        <v>97</v>
      </c>
      <c r="BW5591" t="s">
        <v>97</v>
      </c>
      <c r="BX5591" t="s">
        <v>97</v>
      </c>
      <c r="BY5591" t="s">
        <v>97</v>
      </c>
      <c r="BZ5591" t="s">
        <v>97</v>
      </c>
      <c r="CA5591" t="s">
        <v>97</v>
      </c>
      <c r="CB5591" t="s">
        <v>97</v>
      </c>
      <c r="CC5591" t="s">
        <v>97</v>
      </c>
      <c r="CD5591" t="s">
        <v>97</v>
      </c>
      <c r="CE5591">
        <v>5</v>
      </c>
      <c r="CF5591" t="s">
        <v>97</v>
      </c>
      <c r="CG5591" t="s">
        <v>97</v>
      </c>
      <c r="CH5591" t="s">
        <v>97</v>
      </c>
      <c r="CI5591" t="s">
        <v>97</v>
      </c>
      <c r="CJ5591" t="s">
        <v>97</v>
      </c>
      <c r="CK5591" t="s">
        <v>97</v>
      </c>
      <c r="CL5591">
        <v>0</v>
      </c>
      <c r="CM5591">
        <v>10</v>
      </c>
      <c r="CN5591">
        <v>413</v>
      </c>
    </row>
    <row r="5592" spans="1:92" x14ac:dyDescent="0.25">
      <c r="A5592">
        <v>108</v>
      </c>
      <c r="B5592">
        <f t="shared" si="87"/>
        <v>7108</v>
      </c>
      <c r="C5592" t="s">
        <v>117</v>
      </c>
      <c r="D5592">
        <v>1845</v>
      </c>
      <c r="E5592">
        <v>1</v>
      </c>
      <c r="F5592" t="s">
        <v>93</v>
      </c>
      <c r="G5592" t="s">
        <v>94</v>
      </c>
      <c r="H5592">
        <v>0</v>
      </c>
      <c r="I5592">
        <v>11</v>
      </c>
      <c r="J5592">
        <v>1</v>
      </c>
      <c r="K5592" t="s">
        <v>95</v>
      </c>
      <c r="L5592">
        <v>2</v>
      </c>
      <c r="M5592">
        <v>701</v>
      </c>
      <c r="P5592">
        <v>167</v>
      </c>
      <c r="Q5592">
        <v>0</v>
      </c>
      <c r="R5592" t="s">
        <v>96</v>
      </c>
      <c r="S5592" t="s">
        <v>97</v>
      </c>
      <c r="T5592">
        <v>161</v>
      </c>
      <c r="U5592">
        <v>0</v>
      </c>
      <c r="V5592">
        <v>19</v>
      </c>
      <c r="W5592">
        <v>175</v>
      </c>
      <c r="X5592">
        <v>3</v>
      </c>
      <c r="Y5592">
        <v>3</v>
      </c>
      <c r="Z5592">
        <v>3</v>
      </c>
      <c r="AA5592">
        <v>88</v>
      </c>
      <c r="AB5592">
        <v>6</v>
      </c>
      <c r="AC5592">
        <v>69</v>
      </c>
      <c r="AD5592" t="s">
        <v>97</v>
      </c>
      <c r="AE5592" t="s">
        <v>97</v>
      </c>
      <c r="AF5592" t="s">
        <v>97</v>
      </c>
      <c r="AG5592" t="s">
        <v>97</v>
      </c>
      <c r="AH5592">
        <v>0</v>
      </c>
      <c r="AI5592">
        <v>0</v>
      </c>
      <c r="AJ5592">
        <v>0</v>
      </c>
      <c r="AK5592">
        <v>1</v>
      </c>
      <c r="AL5592" t="s">
        <v>97</v>
      </c>
      <c r="AM5592" t="s">
        <v>97</v>
      </c>
      <c r="AN5592" t="s">
        <v>97</v>
      </c>
      <c r="AO5592" t="s">
        <v>97</v>
      </c>
      <c r="AP5592" t="s">
        <v>97</v>
      </c>
      <c r="AQ5592" t="s">
        <v>97</v>
      </c>
      <c r="AR5592" t="s">
        <v>97</v>
      </c>
      <c r="AS5592" t="s">
        <v>97</v>
      </c>
      <c r="AT5592" t="s">
        <v>97</v>
      </c>
      <c r="AU5592" t="s">
        <v>97</v>
      </c>
      <c r="AV5592" t="s">
        <v>97</v>
      </c>
      <c r="AW5592" t="s">
        <v>97</v>
      </c>
      <c r="AX5592" t="s">
        <v>97</v>
      </c>
      <c r="AY5592" t="s">
        <v>97</v>
      </c>
      <c r="AZ5592" t="s">
        <v>97</v>
      </c>
      <c r="BA5592" t="s">
        <v>97</v>
      </c>
      <c r="BB5592" t="s">
        <v>97</v>
      </c>
      <c r="BC5592" t="s">
        <v>97</v>
      </c>
      <c r="BD5592" t="s">
        <v>97</v>
      </c>
      <c r="BE5592" t="s">
        <v>97</v>
      </c>
      <c r="BF5592" t="s">
        <v>97</v>
      </c>
      <c r="BG5592" t="s">
        <v>97</v>
      </c>
      <c r="BH5592" t="s">
        <v>97</v>
      </c>
      <c r="BI5592" t="s">
        <v>97</v>
      </c>
      <c r="BJ5592" t="s">
        <v>97</v>
      </c>
      <c r="BK5592" t="s">
        <v>97</v>
      </c>
      <c r="BL5592" t="s">
        <v>97</v>
      </c>
      <c r="BM5592" t="s">
        <v>97</v>
      </c>
      <c r="BN5592" t="s">
        <v>97</v>
      </c>
      <c r="BO5592" t="s">
        <v>97</v>
      </c>
      <c r="BP5592" t="s">
        <v>97</v>
      </c>
      <c r="BQ5592" t="s">
        <v>97</v>
      </c>
      <c r="BR5592" t="s">
        <v>97</v>
      </c>
      <c r="BS5592" t="s">
        <v>97</v>
      </c>
      <c r="BT5592" t="s">
        <v>97</v>
      </c>
      <c r="BU5592" t="s">
        <v>97</v>
      </c>
      <c r="BV5592" t="s">
        <v>97</v>
      </c>
      <c r="BW5592" t="s">
        <v>97</v>
      </c>
      <c r="BX5592" t="s">
        <v>97</v>
      </c>
      <c r="BY5592" t="s">
        <v>97</v>
      </c>
      <c r="BZ5592" t="s">
        <v>97</v>
      </c>
      <c r="CA5592" t="s">
        <v>97</v>
      </c>
      <c r="CB5592" t="s">
        <v>97</v>
      </c>
      <c r="CC5592" t="s">
        <v>97</v>
      </c>
      <c r="CD5592" t="s">
        <v>97</v>
      </c>
      <c r="CE5592">
        <v>2</v>
      </c>
      <c r="CF5592" t="s">
        <v>97</v>
      </c>
      <c r="CG5592" t="s">
        <v>97</v>
      </c>
      <c r="CH5592" t="s">
        <v>97</v>
      </c>
      <c r="CI5592" t="s">
        <v>97</v>
      </c>
      <c r="CJ5592" t="s">
        <v>97</v>
      </c>
      <c r="CK5592" t="s">
        <v>97</v>
      </c>
      <c r="CL5592">
        <v>0</v>
      </c>
      <c r="CM5592">
        <v>29</v>
      </c>
      <c r="CN5592">
        <v>557</v>
      </c>
    </row>
    <row r="5593" spans="1:92" x14ac:dyDescent="0.25">
      <c r="A5593">
        <v>108</v>
      </c>
      <c r="B5593">
        <f t="shared" si="87"/>
        <v>7108</v>
      </c>
      <c r="C5593" t="s">
        <v>117</v>
      </c>
      <c r="D5593">
        <v>1845</v>
      </c>
      <c r="E5593">
        <v>1</v>
      </c>
      <c r="F5593" t="s">
        <v>98</v>
      </c>
      <c r="G5593" t="s">
        <v>99</v>
      </c>
      <c r="H5593">
        <v>0</v>
      </c>
      <c r="I5593">
        <v>11</v>
      </c>
      <c r="J5593">
        <v>1</v>
      </c>
      <c r="K5593" t="s">
        <v>95</v>
      </c>
      <c r="L5593">
        <v>2</v>
      </c>
      <c r="M5593">
        <v>700</v>
      </c>
      <c r="P5593">
        <v>154</v>
      </c>
      <c r="Q5593">
        <v>0</v>
      </c>
      <c r="R5593" t="s">
        <v>96</v>
      </c>
      <c r="S5593" t="s">
        <v>97</v>
      </c>
      <c r="T5593">
        <v>154</v>
      </c>
      <c r="U5593">
        <v>3</v>
      </c>
      <c r="V5593">
        <v>27</v>
      </c>
      <c r="W5593">
        <v>196</v>
      </c>
      <c r="X5593">
        <v>1</v>
      </c>
      <c r="Y5593">
        <v>1</v>
      </c>
      <c r="Z5593">
        <v>5</v>
      </c>
      <c r="AA5593">
        <v>101</v>
      </c>
      <c r="AB5593">
        <v>4</v>
      </c>
      <c r="AC5593">
        <v>59</v>
      </c>
      <c r="AD5593" t="s">
        <v>97</v>
      </c>
      <c r="AE5593" t="s">
        <v>97</v>
      </c>
      <c r="AF5593" t="s">
        <v>97</v>
      </c>
      <c r="AG5593" t="s">
        <v>97</v>
      </c>
      <c r="AH5593">
        <v>2</v>
      </c>
      <c r="AI5593">
        <v>1</v>
      </c>
      <c r="AJ5593">
        <v>0</v>
      </c>
      <c r="AK5593">
        <v>0</v>
      </c>
      <c r="AL5593" t="s">
        <v>97</v>
      </c>
      <c r="AM5593" t="s">
        <v>97</v>
      </c>
      <c r="AN5593" t="s">
        <v>97</v>
      </c>
      <c r="AO5593" t="s">
        <v>97</v>
      </c>
      <c r="AP5593" t="s">
        <v>97</v>
      </c>
      <c r="AQ5593" t="s">
        <v>97</v>
      </c>
      <c r="AR5593" t="s">
        <v>97</v>
      </c>
      <c r="AS5593" t="s">
        <v>97</v>
      </c>
      <c r="AT5593" t="s">
        <v>97</v>
      </c>
      <c r="AU5593" t="s">
        <v>97</v>
      </c>
      <c r="AV5593" t="s">
        <v>97</v>
      </c>
      <c r="AW5593" t="s">
        <v>97</v>
      </c>
      <c r="AX5593" t="s">
        <v>97</v>
      </c>
      <c r="AY5593" t="s">
        <v>97</v>
      </c>
      <c r="AZ5593" t="s">
        <v>97</v>
      </c>
      <c r="BA5593" t="s">
        <v>97</v>
      </c>
      <c r="BB5593" t="s">
        <v>97</v>
      </c>
      <c r="BC5593" t="s">
        <v>97</v>
      </c>
      <c r="BD5593" t="s">
        <v>97</v>
      </c>
      <c r="BE5593" t="s">
        <v>97</v>
      </c>
      <c r="BF5593" t="s">
        <v>97</v>
      </c>
      <c r="BG5593" t="s">
        <v>97</v>
      </c>
      <c r="BH5593" t="s">
        <v>97</v>
      </c>
      <c r="BI5593" t="s">
        <v>97</v>
      </c>
      <c r="BJ5593" t="s">
        <v>97</v>
      </c>
      <c r="BK5593" t="s">
        <v>97</v>
      </c>
      <c r="BL5593" t="s">
        <v>97</v>
      </c>
      <c r="BM5593" t="s">
        <v>97</v>
      </c>
      <c r="BN5593" t="s">
        <v>97</v>
      </c>
      <c r="BO5593" t="s">
        <v>97</v>
      </c>
      <c r="BP5593" t="s">
        <v>97</v>
      </c>
      <c r="BQ5593" t="s">
        <v>97</v>
      </c>
      <c r="BR5593" t="s">
        <v>97</v>
      </c>
      <c r="BS5593" t="s">
        <v>97</v>
      </c>
      <c r="BT5593" t="s">
        <v>97</v>
      </c>
      <c r="BU5593" t="s">
        <v>97</v>
      </c>
      <c r="BV5593" t="s">
        <v>97</v>
      </c>
      <c r="BW5593" t="s">
        <v>97</v>
      </c>
      <c r="BX5593" t="s">
        <v>97</v>
      </c>
      <c r="BY5593" t="s">
        <v>97</v>
      </c>
      <c r="BZ5593" t="s">
        <v>97</v>
      </c>
      <c r="CA5593" t="s">
        <v>97</v>
      </c>
      <c r="CB5593" t="s">
        <v>97</v>
      </c>
      <c r="CC5593" t="s">
        <v>97</v>
      </c>
      <c r="CD5593" t="s">
        <v>97</v>
      </c>
      <c r="CE5593">
        <v>2</v>
      </c>
      <c r="CF5593" t="s">
        <v>97</v>
      </c>
      <c r="CG5593" t="s">
        <v>97</v>
      </c>
      <c r="CH5593" t="s">
        <v>97</v>
      </c>
      <c r="CI5593" t="s">
        <v>97</v>
      </c>
      <c r="CJ5593" t="s">
        <v>97</v>
      </c>
      <c r="CK5593" t="s">
        <v>97</v>
      </c>
      <c r="CL5593">
        <v>0</v>
      </c>
      <c r="CM5593">
        <v>14</v>
      </c>
      <c r="CN5593">
        <v>568</v>
      </c>
    </row>
    <row r="5594" spans="1:92" x14ac:dyDescent="0.25">
      <c r="A5594">
        <v>108</v>
      </c>
      <c r="B5594">
        <f t="shared" si="87"/>
        <v>7108</v>
      </c>
      <c r="C5594" t="s">
        <v>117</v>
      </c>
      <c r="D5594">
        <v>1845</v>
      </c>
      <c r="E5594">
        <v>1</v>
      </c>
      <c r="F5594" t="s">
        <v>102</v>
      </c>
      <c r="G5594" t="s">
        <v>103</v>
      </c>
      <c r="H5594">
        <v>0</v>
      </c>
      <c r="I5594">
        <v>11</v>
      </c>
      <c r="J5594">
        <v>1</v>
      </c>
      <c r="K5594" t="s">
        <v>95</v>
      </c>
      <c r="L5594">
        <v>2</v>
      </c>
      <c r="M5594">
        <v>519</v>
      </c>
      <c r="P5594">
        <v>155</v>
      </c>
      <c r="Q5594">
        <v>0</v>
      </c>
      <c r="R5594" t="s">
        <v>96</v>
      </c>
      <c r="S5594" t="s">
        <v>97</v>
      </c>
      <c r="T5594">
        <v>81</v>
      </c>
      <c r="U5594">
        <v>0</v>
      </c>
      <c r="V5594">
        <v>20</v>
      </c>
      <c r="W5594">
        <v>141</v>
      </c>
      <c r="X5594">
        <v>2</v>
      </c>
      <c r="Y5594">
        <v>0</v>
      </c>
      <c r="Z5594">
        <v>4</v>
      </c>
      <c r="AA5594">
        <v>82</v>
      </c>
      <c r="AB5594">
        <v>0</v>
      </c>
      <c r="AC5594">
        <v>42</v>
      </c>
      <c r="AD5594" t="s">
        <v>97</v>
      </c>
      <c r="AE5594" t="s">
        <v>97</v>
      </c>
      <c r="AF5594" t="s">
        <v>97</v>
      </c>
      <c r="AG5594" t="s">
        <v>97</v>
      </c>
      <c r="AH5594">
        <v>2</v>
      </c>
      <c r="AI5594">
        <v>0</v>
      </c>
      <c r="AJ5594">
        <v>0</v>
      </c>
      <c r="AK5594">
        <v>3</v>
      </c>
      <c r="AL5594" t="s">
        <v>97</v>
      </c>
      <c r="AM5594" t="s">
        <v>97</v>
      </c>
      <c r="AN5594" t="s">
        <v>97</v>
      </c>
      <c r="AO5594" t="s">
        <v>97</v>
      </c>
      <c r="AP5594" t="s">
        <v>97</v>
      </c>
      <c r="AQ5594" t="s">
        <v>97</v>
      </c>
      <c r="AR5594" t="s">
        <v>97</v>
      </c>
      <c r="AS5594" t="s">
        <v>97</v>
      </c>
      <c r="AT5594" t="s">
        <v>97</v>
      </c>
      <c r="AU5594" t="s">
        <v>97</v>
      </c>
      <c r="AV5594" t="s">
        <v>97</v>
      </c>
      <c r="AW5594" t="s">
        <v>97</v>
      </c>
      <c r="AX5594" t="s">
        <v>97</v>
      </c>
      <c r="AY5594" t="s">
        <v>97</v>
      </c>
      <c r="AZ5594" t="s">
        <v>97</v>
      </c>
      <c r="BA5594" t="s">
        <v>97</v>
      </c>
      <c r="BB5594" t="s">
        <v>97</v>
      </c>
      <c r="BC5594" t="s">
        <v>97</v>
      </c>
      <c r="BD5594" t="s">
        <v>97</v>
      </c>
      <c r="BE5594" t="s">
        <v>97</v>
      </c>
      <c r="BF5594" t="s">
        <v>97</v>
      </c>
      <c r="BG5594" t="s">
        <v>97</v>
      </c>
      <c r="BH5594" t="s">
        <v>97</v>
      </c>
      <c r="BI5594" t="s">
        <v>97</v>
      </c>
      <c r="BJ5594" t="s">
        <v>97</v>
      </c>
      <c r="BK5594" t="s">
        <v>97</v>
      </c>
      <c r="BL5594" t="s">
        <v>97</v>
      </c>
      <c r="BM5594" t="s">
        <v>97</v>
      </c>
      <c r="BN5594" t="s">
        <v>97</v>
      </c>
      <c r="BO5594" t="s">
        <v>97</v>
      </c>
      <c r="BP5594" t="s">
        <v>97</v>
      </c>
      <c r="BQ5594" t="s">
        <v>97</v>
      </c>
      <c r="BR5594" t="s">
        <v>97</v>
      </c>
      <c r="BS5594" t="s">
        <v>97</v>
      </c>
      <c r="BT5594" t="s">
        <v>97</v>
      </c>
      <c r="BU5594" t="s">
        <v>97</v>
      </c>
      <c r="BV5594" t="s">
        <v>97</v>
      </c>
      <c r="BW5594" t="s">
        <v>97</v>
      </c>
      <c r="BX5594" t="s">
        <v>97</v>
      </c>
      <c r="BY5594" t="s">
        <v>97</v>
      </c>
      <c r="BZ5594" t="s">
        <v>97</v>
      </c>
      <c r="CA5594" t="s">
        <v>97</v>
      </c>
      <c r="CB5594" t="s">
        <v>97</v>
      </c>
      <c r="CC5594" t="s">
        <v>97</v>
      </c>
      <c r="CD5594" t="s">
        <v>97</v>
      </c>
      <c r="CE5594">
        <v>0</v>
      </c>
      <c r="CF5594" t="s">
        <v>97</v>
      </c>
      <c r="CG5594" t="s">
        <v>97</v>
      </c>
      <c r="CH5594" t="s">
        <v>97</v>
      </c>
      <c r="CI5594" t="s">
        <v>97</v>
      </c>
      <c r="CJ5594" t="s">
        <v>97</v>
      </c>
      <c r="CK5594" t="s">
        <v>97</v>
      </c>
      <c r="CL5594">
        <v>0</v>
      </c>
      <c r="CM5594">
        <v>11</v>
      </c>
      <c r="CN5594">
        <v>388</v>
      </c>
    </row>
    <row r="5595" spans="1:92" x14ac:dyDescent="0.25">
      <c r="A5595">
        <v>108</v>
      </c>
      <c r="B5595">
        <f t="shared" si="87"/>
        <v>7108</v>
      </c>
      <c r="C5595" t="s">
        <v>117</v>
      </c>
      <c r="D5595">
        <v>1845</v>
      </c>
      <c r="E5595">
        <v>1</v>
      </c>
      <c r="F5595" t="s">
        <v>102</v>
      </c>
      <c r="G5595" t="s">
        <v>104</v>
      </c>
      <c r="H5595">
        <v>1</v>
      </c>
      <c r="I5595">
        <v>11</v>
      </c>
      <c r="J5595">
        <v>1</v>
      </c>
      <c r="K5595" t="s">
        <v>95</v>
      </c>
      <c r="L5595">
        <v>2</v>
      </c>
      <c r="M5595">
        <v>519</v>
      </c>
      <c r="P5595">
        <v>128</v>
      </c>
      <c r="Q5595">
        <v>0</v>
      </c>
      <c r="R5595" t="s">
        <v>96</v>
      </c>
      <c r="S5595" t="s">
        <v>97</v>
      </c>
      <c r="T5595">
        <v>141</v>
      </c>
      <c r="U5595">
        <v>1</v>
      </c>
      <c r="V5595">
        <v>11</v>
      </c>
      <c r="W5595">
        <v>155</v>
      </c>
      <c r="X5595">
        <v>0</v>
      </c>
      <c r="Y5595">
        <v>0</v>
      </c>
      <c r="Z5595">
        <v>4</v>
      </c>
      <c r="AA5595">
        <v>69</v>
      </c>
      <c r="AB5595">
        <v>0</v>
      </c>
      <c r="AC5595">
        <v>31</v>
      </c>
      <c r="AD5595" t="s">
        <v>97</v>
      </c>
      <c r="AE5595" t="s">
        <v>97</v>
      </c>
      <c r="AF5595" t="s">
        <v>97</v>
      </c>
      <c r="AG5595" t="s">
        <v>97</v>
      </c>
      <c r="AH5595">
        <v>0</v>
      </c>
      <c r="AI5595">
        <v>1</v>
      </c>
      <c r="AJ5595">
        <v>0</v>
      </c>
      <c r="AK5595">
        <v>2</v>
      </c>
      <c r="AL5595" t="s">
        <v>97</v>
      </c>
      <c r="AM5595" t="s">
        <v>97</v>
      </c>
      <c r="AN5595" t="s">
        <v>97</v>
      </c>
      <c r="AO5595" t="s">
        <v>97</v>
      </c>
      <c r="AP5595" t="s">
        <v>97</v>
      </c>
      <c r="AQ5595" t="s">
        <v>97</v>
      </c>
      <c r="AR5595" t="s">
        <v>97</v>
      </c>
      <c r="AS5595" t="s">
        <v>97</v>
      </c>
      <c r="AT5595" t="s">
        <v>97</v>
      </c>
      <c r="AU5595" t="s">
        <v>97</v>
      </c>
      <c r="AV5595" t="s">
        <v>97</v>
      </c>
      <c r="AW5595" t="s">
        <v>97</v>
      </c>
      <c r="AX5595" t="s">
        <v>97</v>
      </c>
      <c r="AY5595" t="s">
        <v>97</v>
      </c>
      <c r="AZ5595" t="s">
        <v>97</v>
      </c>
      <c r="BA5595" t="s">
        <v>97</v>
      </c>
      <c r="BB5595" t="s">
        <v>97</v>
      </c>
      <c r="BC5595" t="s">
        <v>97</v>
      </c>
      <c r="BD5595" t="s">
        <v>97</v>
      </c>
      <c r="BE5595" t="s">
        <v>97</v>
      </c>
      <c r="BF5595" t="s">
        <v>97</v>
      </c>
      <c r="BG5595" t="s">
        <v>97</v>
      </c>
      <c r="BH5595" t="s">
        <v>97</v>
      </c>
      <c r="BI5595" t="s">
        <v>97</v>
      </c>
      <c r="BJ5595" t="s">
        <v>97</v>
      </c>
      <c r="BK5595" t="s">
        <v>97</v>
      </c>
      <c r="BL5595" t="s">
        <v>97</v>
      </c>
      <c r="BM5595" t="s">
        <v>97</v>
      </c>
      <c r="BN5595" t="s">
        <v>97</v>
      </c>
      <c r="BO5595" t="s">
        <v>97</v>
      </c>
      <c r="BP5595" t="s">
        <v>97</v>
      </c>
      <c r="BQ5595" t="s">
        <v>97</v>
      </c>
      <c r="BR5595" t="s">
        <v>97</v>
      </c>
      <c r="BS5595" t="s">
        <v>97</v>
      </c>
      <c r="BT5595" t="s">
        <v>97</v>
      </c>
      <c r="BU5595" t="s">
        <v>97</v>
      </c>
      <c r="BV5595" t="s">
        <v>97</v>
      </c>
      <c r="BW5595" t="s">
        <v>97</v>
      </c>
      <c r="BX5595" t="s">
        <v>97</v>
      </c>
      <c r="BY5595" t="s">
        <v>97</v>
      </c>
      <c r="BZ5595" t="s">
        <v>97</v>
      </c>
      <c r="CA5595" t="s">
        <v>97</v>
      </c>
      <c r="CB5595" t="s">
        <v>97</v>
      </c>
      <c r="CC5595" t="s">
        <v>97</v>
      </c>
      <c r="CD5595" t="s">
        <v>97</v>
      </c>
      <c r="CE5595">
        <v>2</v>
      </c>
      <c r="CF5595" t="s">
        <v>97</v>
      </c>
      <c r="CG5595" t="s">
        <v>97</v>
      </c>
      <c r="CH5595" t="s">
        <v>97</v>
      </c>
      <c r="CI5595" t="s">
        <v>97</v>
      </c>
      <c r="CJ5595" t="s">
        <v>97</v>
      </c>
      <c r="CK5595" t="s">
        <v>97</v>
      </c>
      <c r="CL5595">
        <v>0</v>
      </c>
      <c r="CM5595">
        <v>5</v>
      </c>
      <c r="CN5595">
        <v>420</v>
      </c>
    </row>
    <row r="5596" spans="1:92" x14ac:dyDescent="0.25">
      <c r="A5596">
        <v>108</v>
      </c>
      <c r="B5596">
        <f t="shared" si="87"/>
        <v>7108</v>
      </c>
      <c r="C5596" t="s">
        <v>117</v>
      </c>
      <c r="D5596">
        <v>1845</v>
      </c>
      <c r="E5596">
        <v>1</v>
      </c>
      <c r="F5596" t="s">
        <v>102</v>
      </c>
      <c r="G5596" t="s">
        <v>124</v>
      </c>
      <c r="H5596">
        <v>2</v>
      </c>
      <c r="I5596">
        <v>11</v>
      </c>
      <c r="J5596">
        <v>1</v>
      </c>
      <c r="K5596" t="s">
        <v>95</v>
      </c>
      <c r="L5596">
        <v>2</v>
      </c>
      <c r="M5596">
        <v>518</v>
      </c>
      <c r="P5596">
        <v>123</v>
      </c>
      <c r="Q5596">
        <v>0</v>
      </c>
      <c r="R5596" t="s">
        <v>96</v>
      </c>
      <c r="S5596" t="s">
        <v>97</v>
      </c>
      <c r="T5596">
        <v>158</v>
      </c>
      <c r="U5596">
        <v>0</v>
      </c>
      <c r="V5596">
        <v>17</v>
      </c>
      <c r="W5596">
        <v>136</v>
      </c>
      <c r="X5596">
        <v>0</v>
      </c>
      <c r="Y5596">
        <v>0</v>
      </c>
      <c r="Z5596">
        <v>5</v>
      </c>
      <c r="AA5596">
        <v>56</v>
      </c>
      <c r="AB5596">
        <v>0</v>
      </c>
      <c r="AC5596">
        <v>31</v>
      </c>
      <c r="AD5596" t="s">
        <v>97</v>
      </c>
      <c r="AE5596" t="s">
        <v>97</v>
      </c>
      <c r="AF5596" t="s">
        <v>97</v>
      </c>
      <c r="AG5596" t="s">
        <v>97</v>
      </c>
      <c r="AH5596">
        <v>5</v>
      </c>
      <c r="AI5596">
        <v>0</v>
      </c>
      <c r="AJ5596">
        <v>0</v>
      </c>
      <c r="AK5596">
        <v>5</v>
      </c>
      <c r="AL5596" t="s">
        <v>97</v>
      </c>
      <c r="AM5596" t="s">
        <v>97</v>
      </c>
      <c r="AN5596" t="s">
        <v>97</v>
      </c>
      <c r="AO5596" t="s">
        <v>97</v>
      </c>
      <c r="AP5596" t="s">
        <v>97</v>
      </c>
      <c r="AQ5596" t="s">
        <v>97</v>
      </c>
      <c r="AR5596" t="s">
        <v>97</v>
      </c>
      <c r="AS5596" t="s">
        <v>97</v>
      </c>
      <c r="AT5596" t="s">
        <v>97</v>
      </c>
      <c r="AU5596" t="s">
        <v>97</v>
      </c>
      <c r="AV5596" t="s">
        <v>97</v>
      </c>
      <c r="AW5596" t="s">
        <v>97</v>
      </c>
      <c r="AX5596" t="s">
        <v>97</v>
      </c>
      <c r="AY5596" t="s">
        <v>97</v>
      </c>
      <c r="AZ5596" t="s">
        <v>97</v>
      </c>
      <c r="BA5596" t="s">
        <v>97</v>
      </c>
      <c r="BB5596" t="s">
        <v>97</v>
      </c>
      <c r="BC5596" t="s">
        <v>97</v>
      </c>
      <c r="BD5596" t="s">
        <v>97</v>
      </c>
      <c r="BE5596" t="s">
        <v>97</v>
      </c>
      <c r="BF5596" t="s">
        <v>97</v>
      </c>
      <c r="BG5596" t="s">
        <v>97</v>
      </c>
      <c r="BH5596" t="s">
        <v>97</v>
      </c>
      <c r="BI5596" t="s">
        <v>97</v>
      </c>
      <c r="BJ5596" t="s">
        <v>97</v>
      </c>
      <c r="BK5596" t="s">
        <v>97</v>
      </c>
      <c r="BL5596" t="s">
        <v>97</v>
      </c>
      <c r="BM5596" t="s">
        <v>97</v>
      </c>
      <c r="BN5596" t="s">
        <v>97</v>
      </c>
      <c r="BO5596" t="s">
        <v>97</v>
      </c>
      <c r="BP5596" t="s">
        <v>97</v>
      </c>
      <c r="BQ5596" t="s">
        <v>97</v>
      </c>
      <c r="BR5596" t="s">
        <v>97</v>
      </c>
      <c r="BS5596" t="s">
        <v>97</v>
      </c>
      <c r="BT5596" t="s">
        <v>97</v>
      </c>
      <c r="BU5596" t="s">
        <v>97</v>
      </c>
      <c r="BV5596" t="s">
        <v>97</v>
      </c>
      <c r="BW5596" t="s">
        <v>97</v>
      </c>
      <c r="BX5596" t="s">
        <v>97</v>
      </c>
      <c r="BY5596" t="s">
        <v>97</v>
      </c>
      <c r="BZ5596" t="s">
        <v>97</v>
      </c>
      <c r="CA5596" t="s">
        <v>97</v>
      </c>
      <c r="CB5596" t="s">
        <v>97</v>
      </c>
      <c r="CC5596" t="s">
        <v>97</v>
      </c>
      <c r="CD5596" t="s">
        <v>97</v>
      </c>
      <c r="CE5596">
        <v>4</v>
      </c>
      <c r="CF5596" t="s">
        <v>97</v>
      </c>
      <c r="CG5596" t="s">
        <v>97</v>
      </c>
      <c r="CH5596" t="s">
        <v>97</v>
      </c>
      <c r="CI5596" t="s">
        <v>97</v>
      </c>
      <c r="CJ5596" t="s">
        <v>97</v>
      </c>
      <c r="CK5596" t="s">
        <v>97</v>
      </c>
      <c r="CL5596">
        <v>0</v>
      </c>
      <c r="CM5596">
        <v>10</v>
      </c>
      <c r="CN5596">
        <v>423</v>
      </c>
    </row>
    <row r="5597" spans="1:92" x14ac:dyDescent="0.25">
      <c r="A5597">
        <v>108</v>
      </c>
      <c r="B5597">
        <f t="shared" si="87"/>
        <v>7108</v>
      </c>
      <c r="C5597" t="s">
        <v>117</v>
      </c>
      <c r="D5597">
        <v>1846</v>
      </c>
      <c r="E5597">
        <v>1</v>
      </c>
      <c r="F5597" t="s">
        <v>93</v>
      </c>
      <c r="G5597" t="s">
        <v>94</v>
      </c>
      <c r="H5597">
        <v>0</v>
      </c>
      <c r="I5597">
        <v>11</v>
      </c>
      <c r="J5597">
        <v>1</v>
      </c>
      <c r="K5597" t="s">
        <v>95</v>
      </c>
      <c r="L5597">
        <v>2</v>
      </c>
      <c r="M5597">
        <v>743</v>
      </c>
      <c r="P5597">
        <v>230</v>
      </c>
      <c r="Q5597">
        <v>0</v>
      </c>
      <c r="R5597" t="s">
        <v>96</v>
      </c>
      <c r="S5597" t="s">
        <v>97</v>
      </c>
      <c r="T5597">
        <v>143</v>
      </c>
      <c r="U5597">
        <v>2</v>
      </c>
      <c r="V5597">
        <v>27</v>
      </c>
      <c r="W5597">
        <v>154</v>
      </c>
      <c r="X5597">
        <v>2</v>
      </c>
      <c r="Y5597">
        <v>0</v>
      </c>
      <c r="Z5597">
        <v>9</v>
      </c>
      <c r="AA5597">
        <v>97</v>
      </c>
      <c r="AB5597">
        <v>4</v>
      </c>
      <c r="AC5597">
        <v>63</v>
      </c>
      <c r="AD5597" t="s">
        <v>97</v>
      </c>
      <c r="AE5597" t="s">
        <v>97</v>
      </c>
      <c r="AF5597" t="s">
        <v>97</v>
      </c>
      <c r="AG5597" t="s">
        <v>97</v>
      </c>
      <c r="AH5597">
        <v>2</v>
      </c>
      <c r="AI5597">
        <v>0</v>
      </c>
      <c r="AJ5597">
        <v>1</v>
      </c>
      <c r="AK5597">
        <v>3</v>
      </c>
      <c r="AL5597" t="s">
        <v>97</v>
      </c>
      <c r="AM5597" t="s">
        <v>97</v>
      </c>
      <c r="AN5597" t="s">
        <v>97</v>
      </c>
      <c r="AO5597" t="s">
        <v>97</v>
      </c>
      <c r="AP5597" t="s">
        <v>97</v>
      </c>
      <c r="AQ5597" t="s">
        <v>97</v>
      </c>
      <c r="AR5597" t="s">
        <v>97</v>
      </c>
      <c r="AS5597" t="s">
        <v>97</v>
      </c>
      <c r="AT5597" t="s">
        <v>97</v>
      </c>
      <c r="AU5597" t="s">
        <v>97</v>
      </c>
      <c r="AV5597" t="s">
        <v>97</v>
      </c>
      <c r="AW5597" t="s">
        <v>97</v>
      </c>
      <c r="AX5597" t="s">
        <v>97</v>
      </c>
      <c r="AY5597" t="s">
        <v>97</v>
      </c>
      <c r="AZ5597" t="s">
        <v>97</v>
      </c>
      <c r="BA5597" t="s">
        <v>97</v>
      </c>
      <c r="BB5597" t="s">
        <v>97</v>
      </c>
      <c r="BC5597" t="s">
        <v>97</v>
      </c>
      <c r="BD5597" t="s">
        <v>97</v>
      </c>
      <c r="BE5597" t="s">
        <v>97</v>
      </c>
      <c r="BF5597" t="s">
        <v>97</v>
      </c>
      <c r="BG5597" t="s">
        <v>97</v>
      </c>
      <c r="BH5597" t="s">
        <v>97</v>
      </c>
      <c r="BI5597" t="s">
        <v>97</v>
      </c>
      <c r="BJ5597" t="s">
        <v>97</v>
      </c>
      <c r="BK5597" t="s">
        <v>97</v>
      </c>
      <c r="BL5597" t="s">
        <v>97</v>
      </c>
      <c r="BM5597" t="s">
        <v>97</v>
      </c>
      <c r="BN5597" t="s">
        <v>97</v>
      </c>
      <c r="BO5597" t="s">
        <v>97</v>
      </c>
      <c r="BP5597" t="s">
        <v>97</v>
      </c>
      <c r="BQ5597" t="s">
        <v>97</v>
      </c>
      <c r="BR5597" t="s">
        <v>97</v>
      </c>
      <c r="BS5597" t="s">
        <v>97</v>
      </c>
      <c r="BT5597" t="s">
        <v>97</v>
      </c>
      <c r="BU5597" t="s">
        <v>97</v>
      </c>
      <c r="BV5597" t="s">
        <v>97</v>
      </c>
      <c r="BW5597" t="s">
        <v>97</v>
      </c>
      <c r="BX5597" t="s">
        <v>97</v>
      </c>
      <c r="BY5597" t="s">
        <v>97</v>
      </c>
      <c r="BZ5597" t="s">
        <v>97</v>
      </c>
      <c r="CA5597" t="s">
        <v>97</v>
      </c>
      <c r="CB5597" t="s">
        <v>97</v>
      </c>
      <c r="CC5597" t="s">
        <v>97</v>
      </c>
      <c r="CD5597" t="s">
        <v>97</v>
      </c>
      <c r="CE5597">
        <v>4</v>
      </c>
      <c r="CF5597" t="s">
        <v>97</v>
      </c>
      <c r="CG5597" t="s">
        <v>97</v>
      </c>
      <c r="CH5597" t="s">
        <v>97</v>
      </c>
      <c r="CI5597" t="s">
        <v>97</v>
      </c>
      <c r="CJ5597" t="s">
        <v>97</v>
      </c>
      <c r="CK5597" t="s">
        <v>97</v>
      </c>
      <c r="CL5597">
        <v>0</v>
      </c>
      <c r="CM5597">
        <v>28</v>
      </c>
      <c r="CN5597">
        <v>535</v>
      </c>
    </row>
    <row r="5598" spans="1:92" x14ac:dyDescent="0.25">
      <c r="A5598">
        <v>108</v>
      </c>
      <c r="B5598">
        <f t="shared" si="87"/>
        <v>7108</v>
      </c>
      <c r="C5598" t="s">
        <v>117</v>
      </c>
      <c r="D5598">
        <v>1846</v>
      </c>
      <c r="E5598">
        <v>1</v>
      </c>
      <c r="F5598" t="s">
        <v>98</v>
      </c>
      <c r="G5598" t="s">
        <v>99</v>
      </c>
      <c r="H5598">
        <v>0</v>
      </c>
      <c r="I5598">
        <v>11</v>
      </c>
      <c r="J5598">
        <v>1</v>
      </c>
      <c r="K5598" t="s">
        <v>95</v>
      </c>
      <c r="L5598">
        <v>2</v>
      </c>
      <c r="M5598">
        <v>743</v>
      </c>
      <c r="P5598">
        <v>222</v>
      </c>
      <c r="Q5598">
        <v>0</v>
      </c>
      <c r="R5598" t="s">
        <v>96</v>
      </c>
      <c r="S5598" t="s">
        <v>97</v>
      </c>
      <c r="T5598">
        <v>125</v>
      </c>
      <c r="U5598">
        <v>1</v>
      </c>
      <c r="V5598">
        <v>23</v>
      </c>
      <c r="W5598">
        <v>207</v>
      </c>
      <c r="X5598">
        <v>2</v>
      </c>
      <c r="Y5598">
        <v>3</v>
      </c>
      <c r="Z5598">
        <v>4</v>
      </c>
      <c r="AA5598">
        <v>84</v>
      </c>
      <c r="AB5598">
        <v>4</v>
      </c>
      <c r="AC5598">
        <v>57</v>
      </c>
      <c r="AD5598" t="s">
        <v>97</v>
      </c>
      <c r="AE5598" t="s">
        <v>97</v>
      </c>
      <c r="AF5598" t="s">
        <v>97</v>
      </c>
      <c r="AG5598" t="s">
        <v>97</v>
      </c>
      <c r="AH5598">
        <v>1</v>
      </c>
      <c r="AI5598">
        <v>0</v>
      </c>
      <c r="AJ5598">
        <v>0</v>
      </c>
      <c r="AK5598">
        <v>0</v>
      </c>
      <c r="AL5598" t="s">
        <v>97</v>
      </c>
      <c r="AM5598" t="s">
        <v>97</v>
      </c>
      <c r="AN5598" t="s">
        <v>97</v>
      </c>
      <c r="AO5598" t="s">
        <v>97</v>
      </c>
      <c r="AP5598" t="s">
        <v>97</v>
      </c>
      <c r="AQ5598" t="s">
        <v>97</v>
      </c>
      <c r="AR5598" t="s">
        <v>97</v>
      </c>
      <c r="AS5598" t="s">
        <v>97</v>
      </c>
      <c r="AT5598" t="s">
        <v>97</v>
      </c>
      <c r="AU5598" t="s">
        <v>97</v>
      </c>
      <c r="AV5598" t="s">
        <v>97</v>
      </c>
      <c r="AW5598" t="s">
        <v>97</v>
      </c>
      <c r="AX5598" t="s">
        <v>97</v>
      </c>
      <c r="AY5598" t="s">
        <v>97</v>
      </c>
      <c r="AZ5598" t="s">
        <v>97</v>
      </c>
      <c r="BA5598" t="s">
        <v>97</v>
      </c>
      <c r="BB5598" t="s">
        <v>97</v>
      </c>
      <c r="BC5598" t="s">
        <v>97</v>
      </c>
      <c r="BD5598" t="s">
        <v>97</v>
      </c>
      <c r="BE5598" t="s">
        <v>97</v>
      </c>
      <c r="BF5598" t="s">
        <v>97</v>
      </c>
      <c r="BG5598" t="s">
        <v>97</v>
      </c>
      <c r="BH5598" t="s">
        <v>97</v>
      </c>
      <c r="BI5598" t="s">
        <v>97</v>
      </c>
      <c r="BJ5598" t="s">
        <v>97</v>
      </c>
      <c r="BK5598" t="s">
        <v>97</v>
      </c>
      <c r="BL5598" t="s">
        <v>97</v>
      </c>
      <c r="BM5598" t="s">
        <v>97</v>
      </c>
      <c r="BN5598" t="s">
        <v>97</v>
      </c>
      <c r="BO5598" t="s">
        <v>97</v>
      </c>
      <c r="BP5598" t="s">
        <v>97</v>
      </c>
      <c r="BQ5598" t="s">
        <v>97</v>
      </c>
      <c r="BR5598" t="s">
        <v>97</v>
      </c>
      <c r="BS5598" t="s">
        <v>97</v>
      </c>
      <c r="BT5598" t="s">
        <v>97</v>
      </c>
      <c r="BU5598" t="s">
        <v>97</v>
      </c>
      <c r="BV5598" t="s">
        <v>97</v>
      </c>
      <c r="BW5598" t="s">
        <v>97</v>
      </c>
      <c r="BX5598" t="s">
        <v>97</v>
      </c>
      <c r="BY5598" t="s">
        <v>97</v>
      </c>
      <c r="BZ5598" t="s">
        <v>97</v>
      </c>
      <c r="CA5598" t="s">
        <v>97</v>
      </c>
      <c r="CB5598" t="s">
        <v>97</v>
      </c>
      <c r="CC5598" t="s">
        <v>97</v>
      </c>
      <c r="CD5598" t="s">
        <v>97</v>
      </c>
      <c r="CE5598">
        <v>4</v>
      </c>
      <c r="CF5598" t="s">
        <v>97</v>
      </c>
      <c r="CG5598" t="s">
        <v>97</v>
      </c>
      <c r="CH5598" t="s">
        <v>97</v>
      </c>
      <c r="CI5598" t="s">
        <v>97</v>
      </c>
      <c r="CJ5598" t="s">
        <v>97</v>
      </c>
      <c r="CK5598" t="s">
        <v>97</v>
      </c>
      <c r="CL5598">
        <v>0</v>
      </c>
      <c r="CM5598">
        <v>29</v>
      </c>
      <c r="CN5598">
        <v>540</v>
      </c>
    </row>
    <row r="5599" spans="1:92" x14ac:dyDescent="0.25">
      <c r="A5599">
        <v>108</v>
      </c>
      <c r="B5599">
        <f t="shared" si="87"/>
        <v>7108</v>
      </c>
      <c r="C5599" t="s">
        <v>117</v>
      </c>
      <c r="D5599">
        <v>1846</v>
      </c>
      <c r="E5599">
        <v>2</v>
      </c>
      <c r="F5599" t="s">
        <v>98</v>
      </c>
      <c r="G5599" t="s">
        <v>100</v>
      </c>
      <c r="H5599">
        <v>0</v>
      </c>
      <c r="I5599">
        <v>11</v>
      </c>
      <c r="J5599">
        <v>1</v>
      </c>
      <c r="K5599" t="s">
        <v>95</v>
      </c>
      <c r="L5599">
        <v>2</v>
      </c>
      <c r="M5599">
        <v>743</v>
      </c>
      <c r="P5599">
        <v>222</v>
      </c>
      <c r="Q5599">
        <v>0</v>
      </c>
      <c r="R5599" t="s">
        <v>96</v>
      </c>
      <c r="S5599" t="s">
        <v>97</v>
      </c>
      <c r="T5599">
        <v>165</v>
      </c>
      <c r="U5599">
        <v>0</v>
      </c>
      <c r="V5599">
        <v>19</v>
      </c>
      <c r="W5599">
        <v>198</v>
      </c>
      <c r="X5599">
        <v>2</v>
      </c>
      <c r="Y5599">
        <v>2</v>
      </c>
      <c r="Z5599">
        <v>15</v>
      </c>
      <c r="AA5599">
        <v>73</v>
      </c>
      <c r="AB5599">
        <v>1</v>
      </c>
      <c r="AC5599">
        <v>46</v>
      </c>
      <c r="AD5599" t="s">
        <v>97</v>
      </c>
      <c r="AE5599" t="s">
        <v>97</v>
      </c>
      <c r="AF5599" t="s">
        <v>97</v>
      </c>
      <c r="AG5599" t="s">
        <v>97</v>
      </c>
      <c r="AH5599">
        <v>8</v>
      </c>
      <c r="AI5599">
        <v>1</v>
      </c>
      <c r="AJ5599">
        <v>0</v>
      </c>
      <c r="AK5599">
        <v>1</v>
      </c>
      <c r="AL5599" t="s">
        <v>97</v>
      </c>
      <c r="AM5599" t="s">
        <v>97</v>
      </c>
      <c r="AN5599" t="s">
        <v>97</v>
      </c>
      <c r="AO5599" t="s">
        <v>97</v>
      </c>
      <c r="AP5599" t="s">
        <v>97</v>
      </c>
      <c r="AQ5599" t="s">
        <v>97</v>
      </c>
      <c r="AR5599" t="s">
        <v>97</v>
      </c>
      <c r="AS5599" t="s">
        <v>97</v>
      </c>
      <c r="AT5599" t="s">
        <v>97</v>
      </c>
      <c r="AU5599" t="s">
        <v>97</v>
      </c>
      <c r="AV5599" t="s">
        <v>97</v>
      </c>
      <c r="AW5599" t="s">
        <v>97</v>
      </c>
      <c r="AX5599" t="s">
        <v>97</v>
      </c>
      <c r="AY5599" t="s">
        <v>97</v>
      </c>
      <c r="AZ5599" t="s">
        <v>97</v>
      </c>
      <c r="BA5599" t="s">
        <v>97</v>
      </c>
      <c r="BB5599" t="s">
        <v>97</v>
      </c>
      <c r="BC5599" t="s">
        <v>97</v>
      </c>
      <c r="BD5599" t="s">
        <v>97</v>
      </c>
      <c r="BE5599" t="s">
        <v>97</v>
      </c>
      <c r="BF5599" t="s">
        <v>97</v>
      </c>
      <c r="BG5599" t="s">
        <v>97</v>
      </c>
      <c r="BH5599" t="s">
        <v>97</v>
      </c>
      <c r="BI5599" t="s">
        <v>97</v>
      </c>
      <c r="BJ5599" t="s">
        <v>97</v>
      </c>
      <c r="BK5599" t="s">
        <v>97</v>
      </c>
      <c r="BL5599" t="s">
        <v>97</v>
      </c>
      <c r="BM5599" t="s">
        <v>97</v>
      </c>
      <c r="BN5599" t="s">
        <v>97</v>
      </c>
      <c r="BO5599" t="s">
        <v>97</v>
      </c>
      <c r="BP5599" t="s">
        <v>97</v>
      </c>
      <c r="BQ5599" t="s">
        <v>97</v>
      </c>
      <c r="BR5599" t="s">
        <v>97</v>
      </c>
      <c r="BS5599" t="s">
        <v>97</v>
      </c>
      <c r="BT5599" t="s">
        <v>97</v>
      </c>
      <c r="BU5599" t="s">
        <v>97</v>
      </c>
      <c r="BV5599" t="s">
        <v>97</v>
      </c>
      <c r="BW5599" t="s">
        <v>97</v>
      </c>
      <c r="BX5599" t="s">
        <v>97</v>
      </c>
      <c r="BY5599" t="s">
        <v>97</v>
      </c>
      <c r="BZ5599" t="s">
        <v>97</v>
      </c>
      <c r="CA5599" t="s">
        <v>97</v>
      </c>
      <c r="CB5599" t="s">
        <v>97</v>
      </c>
      <c r="CC5599" t="s">
        <v>97</v>
      </c>
      <c r="CD5599" t="s">
        <v>97</v>
      </c>
      <c r="CE5599">
        <v>3</v>
      </c>
      <c r="CF5599" t="s">
        <v>97</v>
      </c>
      <c r="CG5599" t="s">
        <v>97</v>
      </c>
      <c r="CH5599" t="s">
        <v>97</v>
      </c>
      <c r="CI5599" t="s">
        <v>97</v>
      </c>
      <c r="CJ5599" t="s">
        <v>97</v>
      </c>
      <c r="CK5599" t="s">
        <v>97</v>
      </c>
      <c r="CL5599">
        <v>0</v>
      </c>
      <c r="CM5599">
        <v>16</v>
      </c>
      <c r="CN5599">
        <v>547</v>
      </c>
    </row>
    <row r="5600" spans="1:92" x14ac:dyDescent="0.25">
      <c r="A5600">
        <v>108</v>
      </c>
      <c r="B5600">
        <f t="shared" si="87"/>
        <v>7108</v>
      </c>
      <c r="C5600" t="s">
        <v>117</v>
      </c>
      <c r="D5600">
        <v>1846</v>
      </c>
      <c r="E5600">
        <v>3</v>
      </c>
      <c r="F5600" t="s">
        <v>98</v>
      </c>
      <c r="G5600" t="s">
        <v>101</v>
      </c>
      <c r="H5600">
        <v>0</v>
      </c>
      <c r="I5600">
        <v>11</v>
      </c>
      <c r="J5600">
        <v>1</v>
      </c>
      <c r="K5600" t="s">
        <v>95</v>
      </c>
      <c r="L5600">
        <v>2</v>
      </c>
      <c r="M5600">
        <v>742</v>
      </c>
      <c r="P5600">
        <v>206</v>
      </c>
      <c r="Q5600">
        <v>0</v>
      </c>
      <c r="R5600" t="s">
        <v>96</v>
      </c>
      <c r="S5600" t="s">
        <v>97</v>
      </c>
      <c r="T5600">
        <v>145</v>
      </c>
      <c r="U5600">
        <v>2</v>
      </c>
      <c r="V5600">
        <v>8</v>
      </c>
      <c r="W5600">
        <v>199</v>
      </c>
      <c r="X5600">
        <v>2</v>
      </c>
      <c r="Y5600">
        <v>5</v>
      </c>
      <c r="Z5600">
        <v>11</v>
      </c>
      <c r="AA5600">
        <v>75</v>
      </c>
      <c r="AB5600">
        <v>2</v>
      </c>
      <c r="AC5600">
        <v>77</v>
      </c>
      <c r="AD5600" t="s">
        <v>97</v>
      </c>
      <c r="AE5600" t="s">
        <v>97</v>
      </c>
      <c r="AF5600" t="s">
        <v>97</v>
      </c>
      <c r="AG5600" t="s">
        <v>97</v>
      </c>
      <c r="AH5600">
        <v>2</v>
      </c>
      <c r="AI5600">
        <v>0</v>
      </c>
      <c r="AJ5600">
        <v>0</v>
      </c>
      <c r="AK5600">
        <v>1</v>
      </c>
      <c r="AL5600" t="s">
        <v>97</v>
      </c>
      <c r="AM5600" t="s">
        <v>97</v>
      </c>
      <c r="AN5600" t="s">
        <v>97</v>
      </c>
      <c r="AO5600" t="s">
        <v>97</v>
      </c>
      <c r="AP5600" t="s">
        <v>97</v>
      </c>
      <c r="AQ5600" t="s">
        <v>97</v>
      </c>
      <c r="AR5600" t="s">
        <v>97</v>
      </c>
      <c r="AS5600" t="s">
        <v>97</v>
      </c>
      <c r="AT5600" t="s">
        <v>97</v>
      </c>
      <c r="AU5600" t="s">
        <v>97</v>
      </c>
      <c r="AV5600" t="s">
        <v>97</v>
      </c>
      <c r="AW5600" t="s">
        <v>97</v>
      </c>
      <c r="AX5600" t="s">
        <v>97</v>
      </c>
      <c r="AY5600" t="s">
        <v>97</v>
      </c>
      <c r="AZ5600" t="s">
        <v>97</v>
      </c>
      <c r="BA5600" t="s">
        <v>97</v>
      </c>
      <c r="BB5600" t="s">
        <v>97</v>
      </c>
      <c r="BC5600" t="s">
        <v>97</v>
      </c>
      <c r="BD5600" t="s">
        <v>97</v>
      </c>
      <c r="BE5600" t="s">
        <v>97</v>
      </c>
      <c r="BF5600" t="s">
        <v>97</v>
      </c>
      <c r="BG5600" t="s">
        <v>97</v>
      </c>
      <c r="BH5600" t="s">
        <v>97</v>
      </c>
      <c r="BI5600" t="s">
        <v>97</v>
      </c>
      <c r="BJ5600" t="s">
        <v>97</v>
      </c>
      <c r="BK5600" t="s">
        <v>97</v>
      </c>
      <c r="BL5600" t="s">
        <v>97</v>
      </c>
      <c r="BM5600" t="s">
        <v>97</v>
      </c>
      <c r="BN5600" t="s">
        <v>97</v>
      </c>
      <c r="BO5600" t="s">
        <v>97</v>
      </c>
      <c r="BP5600" t="s">
        <v>97</v>
      </c>
      <c r="BQ5600" t="s">
        <v>97</v>
      </c>
      <c r="BR5600" t="s">
        <v>97</v>
      </c>
      <c r="BS5600" t="s">
        <v>97</v>
      </c>
      <c r="BT5600" t="s">
        <v>97</v>
      </c>
      <c r="BU5600" t="s">
        <v>97</v>
      </c>
      <c r="BV5600" t="s">
        <v>97</v>
      </c>
      <c r="BW5600" t="s">
        <v>97</v>
      </c>
      <c r="BX5600" t="s">
        <v>97</v>
      </c>
      <c r="BY5600" t="s">
        <v>97</v>
      </c>
      <c r="BZ5600" t="s">
        <v>97</v>
      </c>
      <c r="CA5600" t="s">
        <v>97</v>
      </c>
      <c r="CB5600" t="s">
        <v>97</v>
      </c>
      <c r="CC5600" t="s">
        <v>97</v>
      </c>
      <c r="CD5600" t="s">
        <v>97</v>
      </c>
      <c r="CE5600">
        <v>2</v>
      </c>
      <c r="CF5600" t="s">
        <v>97</v>
      </c>
      <c r="CG5600" t="s">
        <v>97</v>
      </c>
      <c r="CH5600" t="s">
        <v>97</v>
      </c>
      <c r="CI5600" t="s">
        <v>97</v>
      </c>
      <c r="CJ5600" t="s">
        <v>97</v>
      </c>
      <c r="CK5600" t="s">
        <v>97</v>
      </c>
      <c r="CL5600">
        <v>0</v>
      </c>
      <c r="CM5600">
        <v>23</v>
      </c>
      <c r="CN5600">
        <v>552</v>
      </c>
    </row>
    <row r="5601" spans="1:92" x14ac:dyDescent="0.25">
      <c r="A5601">
        <v>108</v>
      </c>
      <c r="B5601">
        <f t="shared" si="87"/>
        <v>7108</v>
      </c>
      <c r="C5601" t="s">
        <v>117</v>
      </c>
      <c r="D5601">
        <v>1846</v>
      </c>
      <c r="E5601">
        <v>1</v>
      </c>
      <c r="F5601" t="s">
        <v>102</v>
      </c>
      <c r="G5601" t="s">
        <v>103</v>
      </c>
      <c r="H5601">
        <v>0</v>
      </c>
      <c r="I5601">
        <v>11</v>
      </c>
      <c r="J5601">
        <v>1</v>
      </c>
      <c r="K5601" t="s">
        <v>95</v>
      </c>
      <c r="L5601">
        <v>2</v>
      </c>
      <c r="M5601">
        <v>313</v>
      </c>
      <c r="P5601">
        <v>108</v>
      </c>
      <c r="Q5601">
        <v>0</v>
      </c>
      <c r="R5601" t="s">
        <v>96</v>
      </c>
      <c r="S5601" t="s">
        <v>97</v>
      </c>
      <c r="T5601">
        <v>44</v>
      </c>
      <c r="U5601">
        <v>0</v>
      </c>
      <c r="V5601">
        <v>9</v>
      </c>
      <c r="W5601">
        <v>69</v>
      </c>
      <c r="X5601">
        <v>3</v>
      </c>
      <c r="Y5601">
        <v>6</v>
      </c>
      <c r="Z5601">
        <v>3</v>
      </c>
      <c r="AA5601">
        <v>19</v>
      </c>
      <c r="AB5601">
        <v>0</v>
      </c>
      <c r="AC5601">
        <v>50</v>
      </c>
      <c r="AD5601" t="s">
        <v>97</v>
      </c>
      <c r="AE5601" t="s">
        <v>97</v>
      </c>
      <c r="AF5601" t="s">
        <v>97</v>
      </c>
      <c r="AG5601" t="s">
        <v>97</v>
      </c>
      <c r="AH5601">
        <v>2</v>
      </c>
      <c r="AI5601">
        <v>0</v>
      </c>
      <c r="AJ5601">
        <v>0</v>
      </c>
      <c r="AK5601">
        <v>0</v>
      </c>
      <c r="AL5601" t="s">
        <v>97</v>
      </c>
      <c r="AM5601" t="s">
        <v>97</v>
      </c>
      <c r="AN5601" t="s">
        <v>97</v>
      </c>
      <c r="AO5601" t="s">
        <v>97</v>
      </c>
      <c r="AP5601" t="s">
        <v>97</v>
      </c>
      <c r="AQ5601" t="s">
        <v>97</v>
      </c>
      <c r="AR5601" t="s">
        <v>97</v>
      </c>
      <c r="AS5601" t="s">
        <v>97</v>
      </c>
      <c r="AT5601" t="s">
        <v>97</v>
      </c>
      <c r="AU5601" t="s">
        <v>97</v>
      </c>
      <c r="AV5601" t="s">
        <v>97</v>
      </c>
      <c r="AW5601" t="s">
        <v>97</v>
      </c>
      <c r="AX5601" t="s">
        <v>97</v>
      </c>
      <c r="AY5601" t="s">
        <v>97</v>
      </c>
      <c r="AZ5601" t="s">
        <v>97</v>
      </c>
      <c r="BA5601" t="s">
        <v>97</v>
      </c>
      <c r="BB5601" t="s">
        <v>97</v>
      </c>
      <c r="BC5601" t="s">
        <v>97</v>
      </c>
      <c r="BD5601" t="s">
        <v>97</v>
      </c>
      <c r="BE5601" t="s">
        <v>97</v>
      </c>
      <c r="BF5601" t="s">
        <v>97</v>
      </c>
      <c r="BG5601" t="s">
        <v>97</v>
      </c>
      <c r="BH5601" t="s">
        <v>97</v>
      </c>
      <c r="BI5601" t="s">
        <v>97</v>
      </c>
      <c r="BJ5601" t="s">
        <v>97</v>
      </c>
      <c r="BK5601" t="s">
        <v>97</v>
      </c>
      <c r="BL5601" t="s">
        <v>97</v>
      </c>
      <c r="BM5601" t="s">
        <v>97</v>
      </c>
      <c r="BN5601" t="s">
        <v>97</v>
      </c>
      <c r="BO5601" t="s">
        <v>97</v>
      </c>
      <c r="BP5601" t="s">
        <v>97</v>
      </c>
      <c r="BQ5601" t="s">
        <v>97</v>
      </c>
      <c r="BR5601" t="s">
        <v>97</v>
      </c>
      <c r="BS5601" t="s">
        <v>97</v>
      </c>
      <c r="BT5601" t="s">
        <v>97</v>
      </c>
      <c r="BU5601" t="s">
        <v>97</v>
      </c>
      <c r="BV5601" t="s">
        <v>97</v>
      </c>
      <c r="BW5601" t="s">
        <v>97</v>
      </c>
      <c r="BX5601" t="s">
        <v>97</v>
      </c>
      <c r="BY5601" t="s">
        <v>97</v>
      </c>
      <c r="BZ5601" t="s">
        <v>97</v>
      </c>
      <c r="CA5601" t="s">
        <v>97</v>
      </c>
      <c r="CB5601" t="s">
        <v>97</v>
      </c>
      <c r="CC5601" t="s">
        <v>97</v>
      </c>
      <c r="CD5601" t="s">
        <v>97</v>
      </c>
      <c r="CE5601">
        <v>0</v>
      </c>
      <c r="CF5601" t="s">
        <v>97</v>
      </c>
      <c r="CG5601" t="s">
        <v>97</v>
      </c>
      <c r="CH5601" t="s">
        <v>97</v>
      </c>
      <c r="CI5601" t="s">
        <v>97</v>
      </c>
      <c r="CJ5601" t="s">
        <v>97</v>
      </c>
      <c r="CK5601" t="s">
        <v>97</v>
      </c>
      <c r="CL5601">
        <v>0</v>
      </c>
      <c r="CM5601">
        <v>26</v>
      </c>
      <c r="CN5601">
        <v>231</v>
      </c>
    </row>
    <row r="5602" spans="1:92" x14ac:dyDescent="0.25">
      <c r="A5602">
        <v>108</v>
      </c>
      <c r="B5602">
        <f t="shared" si="87"/>
        <v>7108</v>
      </c>
      <c r="C5602" t="s">
        <v>117</v>
      </c>
      <c r="D5602">
        <v>1847</v>
      </c>
      <c r="E5602">
        <v>1</v>
      </c>
      <c r="F5602" t="s">
        <v>93</v>
      </c>
      <c r="G5602" t="s">
        <v>94</v>
      </c>
      <c r="H5602">
        <v>0</v>
      </c>
      <c r="I5602">
        <v>11</v>
      </c>
      <c r="J5602">
        <v>1</v>
      </c>
      <c r="K5602" t="s">
        <v>95</v>
      </c>
      <c r="L5602">
        <v>2</v>
      </c>
      <c r="M5602">
        <v>736</v>
      </c>
      <c r="P5602">
        <v>370</v>
      </c>
      <c r="Q5602">
        <v>0</v>
      </c>
      <c r="R5602" t="s">
        <v>96</v>
      </c>
      <c r="S5602" t="s">
        <v>97</v>
      </c>
      <c r="T5602">
        <v>97</v>
      </c>
      <c r="U5602">
        <v>1</v>
      </c>
      <c r="V5602">
        <v>14</v>
      </c>
      <c r="W5602">
        <v>57</v>
      </c>
      <c r="X5602">
        <v>2</v>
      </c>
      <c r="Y5602">
        <v>1</v>
      </c>
      <c r="Z5602">
        <v>4</v>
      </c>
      <c r="AA5602">
        <v>161</v>
      </c>
      <c r="AB5602">
        <v>4</v>
      </c>
      <c r="AC5602">
        <v>16</v>
      </c>
      <c r="AD5602" t="s">
        <v>97</v>
      </c>
      <c r="AE5602" t="s">
        <v>97</v>
      </c>
      <c r="AF5602" t="s">
        <v>97</v>
      </c>
      <c r="AG5602" t="s">
        <v>97</v>
      </c>
      <c r="AH5602">
        <v>4</v>
      </c>
      <c r="AI5602">
        <v>2</v>
      </c>
      <c r="AJ5602">
        <v>0</v>
      </c>
      <c r="AK5602">
        <v>1</v>
      </c>
      <c r="AL5602" t="s">
        <v>97</v>
      </c>
      <c r="AM5602" t="s">
        <v>97</v>
      </c>
      <c r="AN5602" t="s">
        <v>97</v>
      </c>
      <c r="AO5602" t="s">
        <v>97</v>
      </c>
      <c r="AP5602" t="s">
        <v>97</v>
      </c>
      <c r="AQ5602" t="s">
        <v>97</v>
      </c>
      <c r="AR5602" t="s">
        <v>97</v>
      </c>
      <c r="AS5602" t="s">
        <v>97</v>
      </c>
      <c r="AT5602" t="s">
        <v>97</v>
      </c>
      <c r="AU5602" t="s">
        <v>97</v>
      </c>
      <c r="AV5602" t="s">
        <v>97</v>
      </c>
      <c r="AW5602" t="s">
        <v>97</v>
      </c>
      <c r="AX5602" t="s">
        <v>97</v>
      </c>
      <c r="AY5602" t="s">
        <v>97</v>
      </c>
      <c r="AZ5602" t="s">
        <v>97</v>
      </c>
      <c r="BA5602" t="s">
        <v>97</v>
      </c>
      <c r="BB5602" t="s">
        <v>97</v>
      </c>
      <c r="BC5602" t="s">
        <v>97</v>
      </c>
      <c r="BD5602" t="s">
        <v>97</v>
      </c>
      <c r="BE5602" t="s">
        <v>97</v>
      </c>
      <c r="BF5602" t="s">
        <v>97</v>
      </c>
      <c r="BG5602" t="s">
        <v>97</v>
      </c>
      <c r="BH5602" t="s">
        <v>97</v>
      </c>
      <c r="BI5602" t="s">
        <v>97</v>
      </c>
      <c r="BJ5602" t="s">
        <v>97</v>
      </c>
      <c r="BK5602" t="s">
        <v>97</v>
      </c>
      <c r="BL5602" t="s">
        <v>97</v>
      </c>
      <c r="BM5602" t="s">
        <v>97</v>
      </c>
      <c r="BN5602" t="s">
        <v>97</v>
      </c>
      <c r="BO5602" t="s">
        <v>97</v>
      </c>
      <c r="BP5602" t="s">
        <v>97</v>
      </c>
      <c r="BQ5602" t="s">
        <v>97</v>
      </c>
      <c r="BR5602" t="s">
        <v>97</v>
      </c>
      <c r="BS5602" t="s">
        <v>97</v>
      </c>
      <c r="BT5602" t="s">
        <v>97</v>
      </c>
      <c r="BU5602" t="s">
        <v>97</v>
      </c>
      <c r="BV5602" t="s">
        <v>97</v>
      </c>
      <c r="BW5602" t="s">
        <v>97</v>
      </c>
      <c r="BX5602" t="s">
        <v>97</v>
      </c>
      <c r="BY5602" t="s">
        <v>97</v>
      </c>
      <c r="BZ5602" t="s">
        <v>97</v>
      </c>
      <c r="CA5602" t="s">
        <v>97</v>
      </c>
      <c r="CB5602" t="s">
        <v>97</v>
      </c>
      <c r="CC5602" t="s">
        <v>97</v>
      </c>
      <c r="CD5602" t="s">
        <v>97</v>
      </c>
      <c r="CE5602">
        <v>0</v>
      </c>
      <c r="CF5602" t="s">
        <v>97</v>
      </c>
      <c r="CG5602" t="s">
        <v>97</v>
      </c>
      <c r="CH5602" t="s">
        <v>97</v>
      </c>
      <c r="CI5602" t="s">
        <v>97</v>
      </c>
      <c r="CJ5602" t="s">
        <v>97</v>
      </c>
      <c r="CK5602" t="s">
        <v>97</v>
      </c>
      <c r="CL5602">
        <v>0</v>
      </c>
      <c r="CM5602">
        <v>28</v>
      </c>
      <c r="CN5602">
        <v>392</v>
      </c>
    </row>
    <row r="5603" spans="1:92" x14ac:dyDescent="0.25">
      <c r="A5603">
        <v>108</v>
      </c>
      <c r="B5603">
        <f t="shared" si="87"/>
        <v>7108</v>
      </c>
      <c r="C5603" t="s">
        <v>117</v>
      </c>
      <c r="D5603">
        <v>1848</v>
      </c>
      <c r="E5603">
        <v>1</v>
      </c>
      <c r="F5603" t="s">
        <v>93</v>
      </c>
      <c r="G5603" t="s">
        <v>94</v>
      </c>
      <c r="H5603">
        <v>0</v>
      </c>
      <c r="I5603">
        <v>11</v>
      </c>
      <c r="J5603">
        <v>1</v>
      </c>
      <c r="K5603" t="s">
        <v>95</v>
      </c>
      <c r="L5603">
        <v>2</v>
      </c>
      <c r="M5603">
        <v>550</v>
      </c>
      <c r="P5603">
        <v>215</v>
      </c>
      <c r="Q5603">
        <v>0</v>
      </c>
      <c r="R5603" t="s">
        <v>96</v>
      </c>
      <c r="S5603" t="s">
        <v>97</v>
      </c>
      <c r="T5603">
        <v>38</v>
      </c>
      <c r="U5603">
        <v>0</v>
      </c>
      <c r="V5603">
        <v>6</v>
      </c>
      <c r="W5603">
        <v>94</v>
      </c>
      <c r="X5603">
        <v>0</v>
      </c>
      <c r="Y5603">
        <v>0</v>
      </c>
      <c r="Z5603">
        <v>2</v>
      </c>
      <c r="AA5603">
        <v>184</v>
      </c>
      <c r="AB5603">
        <v>2</v>
      </c>
      <c r="AC5603">
        <v>27</v>
      </c>
      <c r="AD5603" t="s">
        <v>97</v>
      </c>
      <c r="AE5603" t="s">
        <v>97</v>
      </c>
      <c r="AF5603" t="s">
        <v>97</v>
      </c>
      <c r="AG5603" t="s">
        <v>97</v>
      </c>
      <c r="AH5603">
        <v>1</v>
      </c>
      <c r="AI5603">
        <v>1</v>
      </c>
      <c r="AJ5603">
        <v>0</v>
      </c>
      <c r="AK5603">
        <v>1</v>
      </c>
      <c r="AL5603" t="s">
        <v>97</v>
      </c>
      <c r="AM5603" t="s">
        <v>97</v>
      </c>
      <c r="AN5603" t="s">
        <v>97</v>
      </c>
      <c r="AO5603" t="s">
        <v>97</v>
      </c>
      <c r="AP5603" t="s">
        <v>97</v>
      </c>
      <c r="AQ5603" t="s">
        <v>97</v>
      </c>
      <c r="AR5603" t="s">
        <v>97</v>
      </c>
      <c r="AS5603" t="s">
        <v>97</v>
      </c>
      <c r="AT5603" t="s">
        <v>97</v>
      </c>
      <c r="AU5603" t="s">
        <v>97</v>
      </c>
      <c r="AV5603" t="s">
        <v>97</v>
      </c>
      <c r="AW5603" t="s">
        <v>97</v>
      </c>
      <c r="AX5603" t="s">
        <v>97</v>
      </c>
      <c r="AY5603" t="s">
        <v>97</v>
      </c>
      <c r="AZ5603" t="s">
        <v>97</v>
      </c>
      <c r="BA5603" t="s">
        <v>97</v>
      </c>
      <c r="BB5603" t="s">
        <v>97</v>
      </c>
      <c r="BC5603" t="s">
        <v>97</v>
      </c>
      <c r="BD5603" t="s">
        <v>97</v>
      </c>
      <c r="BE5603" t="s">
        <v>97</v>
      </c>
      <c r="BF5603" t="s">
        <v>97</v>
      </c>
      <c r="BG5603" t="s">
        <v>97</v>
      </c>
      <c r="BH5603" t="s">
        <v>97</v>
      </c>
      <c r="BI5603" t="s">
        <v>97</v>
      </c>
      <c r="BJ5603" t="s">
        <v>97</v>
      </c>
      <c r="BK5603" t="s">
        <v>97</v>
      </c>
      <c r="BL5603" t="s">
        <v>97</v>
      </c>
      <c r="BM5603" t="s">
        <v>97</v>
      </c>
      <c r="BN5603" t="s">
        <v>97</v>
      </c>
      <c r="BO5603" t="s">
        <v>97</v>
      </c>
      <c r="BP5603" t="s">
        <v>97</v>
      </c>
      <c r="BQ5603" t="s">
        <v>97</v>
      </c>
      <c r="BR5603" t="s">
        <v>97</v>
      </c>
      <c r="BS5603" t="s">
        <v>97</v>
      </c>
      <c r="BT5603" t="s">
        <v>97</v>
      </c>
      <c r="BU5603" t="s">
        <v>97</v>
      </c>
      <c r="BV5603" t="s">
        <v>97</v>
      </c>
      <c r="BW5603" t="s">
        <v>97</v>
      </c>
      <c r="BX5603" t="s">
        <v>97</v>
      </c>
      <c r="BY5603" t="s">
        <v>97</v>
      </c>
      <c r="BZ5603" t="s">
        <v>97</v>
      </c>
      <c r="CA5603" t="s">
        <v>97</v>
      </c>
      <c r="CB5603" t="s">
        <v>97</v>
      </c>
      <c r="CC5603" t="s">
        <v>97</v>
      </c>
      <c r="CD5603" t="s">
        <v>97</v>
      </c>
      <c r="CE5603">
        <v>3</v>
      </c>
      <c r="CF5603" t="s">
        <v>97</v>
      </c>
      <c r="CG5603" t="s">
        <v>97</v>
      </c>
      <c r="CH5603" t="s">
        <v>97</v>
      </c>
      <c r="CI5603" t="s">
        <v>97</v>
      </c>
      <c r="CJ5603" t="s">
        <v>97</v>
      </c>
      <c r="CK5603" t="s">
        <v>97</v>
      </c>
      <c r="CL5603">
        <v>0</v>
      </c>
      <c r="CM5603">
        <v>2</v>
      </c>
      <c r="CN5603">
        <v>358</v>
      </c>
    </row>
    <row r="5604" spans="1:92" x14ac:dyDescent="0.25">
      <c r="A5604">
        <v>108</v>
      </c>
      <c r="B5604">
        <f t="shared" si="87"/>
        <v>7108</v>
      </c>
      <c r="C5604" t="s">
        <v>117</v>
      </c>
      <c r="D5604">
        <v>1848</v>
      </c>
      <c r="E5604">
        <v>1</v>
      </c>
      <c r="F5604" t="s">
        <v>98</v>
      </c>
      <c r="G5604" t="s">
        <v>99</v>
      </c>
      <c r="H5604">
        <v>0</v>
      </c>
      <c r="I5604">
        <v>11</v>
      </c>
      <c r="J5604">
        <v>1</v>
      </c>
      <c r="K5604" t="s">
        <v>95</v>
      </c>
      <c r="L5604">
        <v>2</v>
      </c>
      <c r="M5604">
        <v>550</v>
      </c>
      <c r="P5604">
        <v>176</v>
      </c>
      <c r="Q5604">
        <v>0</v>
      </c>
      <c r="R5604" t="s">
        <v>96</v>
      </c>
      <c r="S5604" t="s">
        <v>97</v>
      </c>
      <c r="T5604">
        <v>37</v>
      </c>
      <c r="U5604">
        <v>0</v>
      </c>
      <c r="V5604">
        <v>8</v>
      </c>
      <c r="W5604">
        <v>91</v>
      </c>
      <c r="X5604">
        <v>0</v>
      </c>
      <c r="Y5604">
        <v>0</v>
      </c>
      <c r="Z5604">
        <v>3</v>
      </c>
      <c r="AA5604">
        <v>205</v>
      </c>
      <c r="AB5604">
        <v>11</v>
      </c>
      <c r="AC5604">
        <v>24</v>
      </c>
      <c r="AD5604" t="s">
        <v>97</v>
      </c>
      <c r="AE5604" t="s">
        <v>97</v>
      </c>
      <c r="AF5604" t="s">
        <v>97</v>
      </c>
      <c r="AG5604" t="s">
        <v>97</v>
      </c>
      <c r="AH5604">
        <v>4</v>
      </c>
      <c r="AI5604">
        <v>1</v>
      </c>
      <c r="AJ5604">
        <v>0</v>
      </c>
      <c r="AK5604">
        <v>1</v>
      </c>
      <c r="AL5604" t="s">
        <v>97</v>
      </c>
      <c r="AM5604" t="s">
        <v>97</v>
      </c>
      <c r="AN5604" t="s">
        <v>97</v>
      </c>
      <c r="AO5604" t="s">
        <v>97</v>
      </c>
      <c r="AP5604" t="s">
        <v>97</v>
      </c>
      <c r="AQ5604" t="s">
        <v>97</v>
      </c>
      <c r="AR5604" t="s">
        <v>97</v>
      </c>
      <c r="AS5604" t="s">
        <v>97</v>
      </c>
      <c r="AT5604" t="s">
        <v>97</v>
      </c>
      <c r="AU5604" t="s">
        <v>97</v>
      </c>
      <c r="AV5604" t="s">
        <v>97</v>
      </c>
      <c r="AW5604" t="s">
        <v>97</v>
      </c>
      <c r="AX5604" t="s">
        <v>97</v>
      </c>
      <c r="AY5604" t="s">
        <v>97</v>
      </c>
      <c r="AZ5604" t="s">
        <v>97</v>
      </c>
      <c r="BA5604" t="s">
        <v>97</v>
      </c>
      <c r="BB5604" t="s">
        <v>97</v>
      </c>
      <c r="BC5604" t="s">
        <v>97</v>
      </c>
      <c r="BD5604" t="s">
        <v>97</v>
      </c>
      <c r="BE5604" t="s">
        <v>97</v>
      </c>
      <c r="BF5604" t="s">
        <v>97</v>
      </c>
      <c r="BG5604" t="s">
        <v>97</v>
      </c>
      <c r="BH5604" t="s">
        <v>97</v>
      </c>
      <c r="BI5604" t="s">
        <v>97</v>
      </c>
      <c r="BJ5604" t="s">
        <v>97</v>
      </c>
      <c r="BK5604" t="s">
        <v>97</v>
      </c>
      <c r="BL5604" t="s">
        <v>97</v>
      </c>
      <c r="BM5604" t="s">
        <v>97</v>
      </c>
      <c r="BN5604" t="s">
        <v>97</v>
      </c>
      <c r="BO5604" t="s">
        <v>97</v>
      </c>
      <c r="BP5604" t="s">
        <v>97</v>
      </c>
      <c r="BQ5604" t="s">
        <v>97</v>
      </c>
      <c r="BR5604" t="s">
        <v>97</v>
      </c>
      <c r="BS5604" t="s">
        <v>97</v>
      </c>
      <c r="BT5604" t="s">
        <v>97</v>
      </c>
      <c r="BU5604" t="s">
        <v>97</v>
      </c>
      <c r="BV5604" t="s">
        <v>97</v>
      </c>
      <c r="BW5604" t="s">
        <v>97</v>
      </c>
      <c r="BX5604" t="s">
        <v>97</v>
      </c>
      <c r="BY5604" t="s">
        <v>97</v>
      </c>
      <c r="BZ5604" t="s">
        <v>97</v>
      </c>
      <c r="CA5604" t="s">
        <v>97</v>
      </c>
      <c r="CB5604" t="s">
        <v>97</v>
      </c>
      <c r="CC5604" t="s">
        <v>97</v>
      </c>
      <c r="CD5604" t="s">
        <v>97</v>
      </c>
      <c r="CE5604">
        <v>1</v>
      </c>
      <c r="CF5604" t="s">
        <v>97</v>
      </c>
      <c r="CG5604" t="s">
        <v>97</v>
      </c>
      <c r="CH5604" t="s">
        <v>97</v>
      </c>
      <c r="CI5604" t="s">
        <v>97</v>
      </c>
      <c r="CJ5604" t="s">
        <v>97</v>
      </c>
      <c r="CK5604" t="s">
        <v>97</v>
      </c>
      <c r="CL5604">
        <v>0</v>
      </c>
      <c r="CM5604">
        <v>14</v>
      </c>
      <c r="CN5604">
        <v>399</v>
      </c>
    </row>
    <row r="5605" spans="1:92" x14ac:dyDescent="0.25">
      <c r="A5605">
        <v>108</v>
      </c>
      <c r="B5605">
        <f t="shared" si="87"/>
        <v>7108</v>
      </c>
      <c r="C5605" t="s">
        <v>117</v>
      </c>
      <c r="D5605">
        <v>1848</v>
      </c>
      <c r="E5605">
        <v>2</v>
      </c>
      <c r="F5605" t="s">
        <v>98</v>
      </c>
      <c r="G5605" t="s">
        <v>100</v>
      </c>
      <c r="H5605">
        <v>0</v>
      </c>
      <c r="I5605">
        <v>11</v>
      </c>
      <c r="J5605">
        <v>1</v>
      </c>
      <c r="K5605" t="s">
        <v>95</v>
      </c>
      <c r="L5605">
        <v>2</v>
      </c>
      <c r="M5605">
        <v>550</v>
      </c>
      <c r="P5605">
        <v>204</v>
      </c>
      <c r="Q5605">
        <v>0</v>
      </c>
      <c r="R5605" t="s">
        <v>96</v>
      </c>
      <c r="S5605" t="s">
        <v>97</v>
      </c>
      <c r="T5605">
        <v>21</v>
      </c>
      <c r="U5605">
        <v>1</v>
      </c>
      <c r="V5605">
        <v>4</v>
      </c>
      <c r="W5605">
        <v>74</v>
      </c>
      <c r="X5605">
        <v>1</v>
      </c>
      <c r="Y5605">
        <v>0</v>
      </c>
      <c r="Z5605">
        <v>0</v>
      </c>
      <c r="AA5605">
        <v>229</v>
      </c>
      <c r="AB5605">
        <v>1</v>
      </c>
      <c r="AC5605">
        <v>22</v>
      </c>
      <c r="AD5605" t="s">
        <v>97</v>
      </c>
      <c r="AE5605" t="s">
        <v>97</v>
      </c>
      <c r="AF5605" t="s">
        <v>97</v>
      </c>
      <c r="AG5605" t="s">
        <v>97</v>
      </c>
      <c r="AH5605">
        <v>1</v>
      </c>
      <c r="AI5605">
        <v>2</v>
      </c>
      <c r="AJ5605">
        <v>1</v>
      </c>
      <c r="AK5605">
        <v>1</v>
      </c>
      <c r="AL5605" t="s">
        <v>97</v>
      </c>
      <c r="AM5605" t="s">
        <v>97</v>
      </c>
      <c r="AN5605" t="s">
        <v>97</v>
      </c>
      <c r="AO5605" t="s">
        <v>97</v>
      </c>
      <c r="AP5605" t="s">
        <v>97</v>
      </c>
      <c r="AQ5605" t="s">
        <v>97</v>
      </c>
      <c r="AR5605" t="s">
        <v>97</v>
      </c>
      <c r="AS5605" t="s">
        <v>97</v>
      </c>
      <c r="AT5605" t="s">
        <v>97</v>
      </c>
      <c r="AU5605" t="s">
        <v>97</v>
      </c>
      <c r="AV5605" t="s">
        <v>97</v>
      </c>
      <c r="AW5605" t="s">
        <v>97</v>
      </c>
      <c r="AX5605" t="s">
        <v>97</v>
      </c>
      <c r="AY5605" t="s">
        <v>97</v>
      </c>
      <c r="AZ5605" t="s">
        <v>97</v>
      </c>
      <c r="BA5605" t="s">
        <v>97</v>
      </c>
      <c r="BB5605" t="s">
        <v>97</v>
      </c>
      <c r="BC5605" t="s">
        <v>97</v>
      </c>
      <c r="BD5605" t="s">
        <v>97</v>
      </c>
      <c r="BE5605" t="s">
        <v>97</v>
      </c>
      <c r="BF5605" t="s">
        <v>97</v>
      </c>
      <c r="BG5605" t="s">
        <v>97</v>
      </c>
      <c r="BH5605" t="s">
        <v>97</v>
      </c>
      <c r="BI5605" t="s">
        <v>97</v>
      </c>
      <c r="BJ5605" t="s">
        <v>97</v>
      </c>
      <c r="BK5605" t="s">
        <v>97</v>
      </c>
      <c r="BL5605" t="s">
        <v>97</v>
      </c>
      <c r="BM5605" t="s">
        <v>97</v>
      </c>
      <c r="BN5605" t="s">
        <v>97</v>
      </c>
      <c r="BO5605" t="s">
        <v>97</v>
      </c>
      <c r="BP5605" t="s">
        <v>97</v>
      </c>
      <c r="BQ5605" t="s">
        <v>97</v>
      </c>
      <c r="BR5605" t="s">
        <v>97</v>
      </c>
      <c r="BS5605" t="s">
        <v>97</v>
      </c>
      <c r="BT5605" t="s">
        <v>97</v>
      </c>
      <c r="BU5605" t="s">
        <v>97</v>
      </c>
      <c r="BV5605" t="s">
        <v>97</v>
      </c>
      <c r="BW5605" t="s">
        <v>97</v>
      </c>
      <c r="BX5605" t="s">
        <v>97</v>
      </c>
      <c r="BY5605" t="s">
        <v>97</v>
      </c>
      <c r="BZ5605" t="s">
        <v>97</v>
      </c>
      <c r="CA5605" t="s">
        <v>97</v>
      </c>
      <c r="CB5605" t="s">
        <v>97</v>
      </c>
      <c r="CC5605" t="s">
        <v>97</v>
      </c>
      <c r="CD5605" t="s">
        <v>97</v>
      </c>
      <c r="CE5605">
        <v>1</v>
      </c>
      <c r="CF5605" t="s">
        <v>97</v>
      </c>
      <c r="CG5605" t="s">
        <v>97</v>
      </c>
      <c r="CH5605" t="s">
        <v>97</v>
      </c>
      <c r="CI5605" t="s">
        <v>97</v>
      </c>
      <c r="CJ5605" t="s">
        <v>97</v>
      </c>
      <c r="CK5605" t="s">
        <v>97</v>
      </c>
      <c r="CL5605">
        <v>0</v>
      </c>
      <c r="CM5605">
        <v>13</v>
      </c>
      <c r="CN5605">
        <v>371</v>
      </c>
    </row>
    <row r="5606" spans="1:92" x14ac:dyDescent="0.25">
      <c r="A5606">
        <v>108</v>
      </c>
      <c r="B5606">
        <f t="shared" si="87"/>
        <v>7108</v>
      </c>
      <c r="C5606" t="s">
        <v>117</v>
      </c>
      <c r="D5606">
        <v>1849</v>
      </c>
      <c r="E5606">
        <v>1</v>
      </c>
      <c r="F5606" t="s">
        <v>93</v>
      </c>
      <c r="G5606" t="s">
        <v>94</v>
      </c>
      <c r="H5606">
        <v>0</v>
      </c>
      <c r="I5606">
        <v>11</v>
      </c>
      <c r="J5606">
        <v>1</v>
      </c>
      <c r="K5606" t="s">
        <v>95</v>
      </c>
      <c r="L5606">
        <v>2</v>
      </c>
      <c r="M5606">
        <v>561</v>
      </c>
      <c r="P5606">
        <v>194</v>
      </c>
      <c r="Q5606">
        <v>0</v>
      </c>
      <c r="R5606" t="s">
        <v>96</v>
      </c>
      <c r="S5606" t="s">
        <v>97</v>
      </c>
      <c r="T5606">
        <v>58</v>
      </c>
      <c r="U5606">
        <v>3</v>
      </c>
      <c r="V5606">
        <v>2</v>
      </c>
      <c r="W5606">
        <v>70</v>
      </c>
      <c r="X5606">
        <v>0</v>
      </c>
      <c r="Y5606">
        <v>1</v>
      </c>
      <c r="Z5606">
        <v>8</v>
      </c>
      <c r="AA5606">
        <v>195</v>
      </c>
      <c r="AB5606">
        <v>4</v>
      </c>
      <c r="AC5606">
        <v>39</v>
      </c>
      <c r="AD5606" t="s">
        <v>97</v>
      </c>
      <c r="AE5606" t="s">
        <v>97</v>
      </c>
      <c r="AF5606" t="s">
        <v>97</v>
      </c>
      <c r="AG5606" t="s">
        <v>97</v>
      </c>
      <c r="AH5606">
        <v>3</v>
      </c>
      <c r="AI5606">
        <v>1</v>
      </c>
      <c r="AJ5606">
        <v>0</v>
      </c>
      <c r="AK5606">
        <v>2</v>
      </c>
      <c r="AL5606" t="s">
        <v>97</v>
      </c>
      <c r="AM5606" t="s">
        <v>97</v>
      </c>
      <c r="AN5606" t="s">
        <v>97</v>
      </c>
      <c r="AO5606" t="s">
        <v>97</v>
      </c>
      <c r="AP5606" t="s">
        <v>97</v>
      </c>
      <c r="AQ5606" t="s">
        <v>97</v>
      </c>
      <c r="AR5606" t="s">
        <v>97</v>
      </c>
      <c r="AS5606" t="s">
        <v>97</v>
      </c>
      <c r="AT5606" t="s">
        <v>97</v>
      </c>
      <c r="AU5606" t="s">
        <v>97</v>
      </c>
      <c r="AV5606" t="s">
        <v>97</v>
      </c>
      <c r="AW5606" t="s">
        <v>97</v>
      </c>
      <c r="AX5606" t="s">
        <v>97</v>
      </c>
      <c r="AY5606" t="s">
        <v>97</v>
      </c>
      <c r="AZ5606" t="s">
        <v>97</v>
      </c>
      <c r="BA5606" t="s">
        <v>97</v>
      </c>
      <c r="BB5606" t="s">
        <v>97</v>
      </c>
      <c r="BC5606" t="s">
        <v>97</v>
      </c>
      <c r="BD5606" t="s">
        <v>97</v>
      </c>
      <c r="BE5606" t="s">
        <v>97</v>
      </c>
      <c r="BF5606" t="s">
        <v>97</v>
      </c>
      <c r="BG5606" t="s">
        <v>97</v>
      </c>
      <c r="BH5606" t="s">
        <v>97</v>
      </c>
      <c r="BI5606" t="s">
        <v>97</v>
      </c>
      <c r="BJ5606" t="s">
        <v>97</v>
      </c>
      <c r="BK5606" t="s">
        <v>97</v>
      </c>
      <c r="BL5606" t="s">
        <v>97</v>
      </c>
      <c r="BM5606" t="s">
        <v>97</v>
      </c>
      <c r="BN5606" t="s">
        <v>97</v>
      </c>
      <c r="BO5606" t="s">
        <v>97</v>
      </c>
      <c r="BP5606" t="s">
        <v>97</v>
      </c>
      <c r="BQ5606" t="s">
        <v>97</v>
      </c>
      <c r="BR5606" t="s">
        <v>97</v>
      </c>
      <c r="BS5606" t="s">
        <v>97</v>
      </c>
      <c r="BT5606" t="s">
        <v>97</v>
      </c>
      <c r="BU5606" t="s">
        <v>97</v>
      </c>
      <c r="BV5606" t="s">
        <v>97</v>
      </c>
      <c r="BW5606" t="s">
        <v>97</v>
      </c>
      <c r="BX5606" t="s">
        <v>97</v>
      </c>
      <c r="BY5606" t="s">
        <v>97</v>
      </c>
      <c r="BZ5606" t="s">
        <v>97</v>
      </c>
      <c r="CA5606" t="s">
        <v>97</v>
      </c>
      <c r="CB5606" t="s">
        <v>97</v>
      </c>
      <c r="CC5606" t="s">
        <v>97</v>
      </c>
      <c r="CD5606" t="s">
        <v>97</v>
      </c>
      <c r="CE5606">
        <v>2</v>
      </c>
      <c r="CF5606" t="s">
        <v>97</v>
      </c>
      <c r="CG5606" t="s">
        <v>97</v>
      </c>
      <c r="CH5606" t="s">
        <v>97</v>
      </c>
      <c r="CI5606" t="s">
        <v>97</v>
      </c>
      <c r="CJ5606" t="s">
        <v>97</v>
      </c>
      <c r="CK5606" t="s">
        <v>97</v>
      </c>
      <c r="CL5606">
        <v>0</v>
      </c>
      <c r="CM5606">
        <v>5</v>
      </c>
      <c r="CN5606">
        <v>391</v>
      </c>
    </row>
    <row r="5607" spans="1:92" x14ac:dyDescent="0.25">
      <c r="A5607">
        <v>108</v>
      </c>
      <c r="B5607">
        <f t="shared" si="87"/>
        <v>7108</v>
      </c>
      <c r="C5607" t="s">
        <v>117</v>
      </c>
      <c r="D5607">
        <v>1849</v>
      </c>
      <c r="E5607">
        <v>1</v>
      </c>
      <c r="F5607" t="s">
        <v>98</v>
      </c>
      <c r="G5607" t="s">
        <v>99</v>
      </c>
      <c r="H5607">
        <v>0</v>
      </c>
      <c r="I5607">
        <v>11</v>
      </c>
      <c r="J5607">
        <v>1</v>
      </c>
      <c r="K5607" t="s">
        <v>95</v>
      </c>
      <c r="L5607">
        <v>2</v>
      </c>
      <c r="M5607">
        <v>561</v>
      </c>
      <c r="P5607">
        <v>193</v>
      </c>
      <c r="Q5607">
        <v>0</v>
      </c>
      <c r="R5607" t="s">
        <v>96</v>
      </c>
      <c r="S5607" t="s">
        <v>97</v>
      </c>
      <c r="T5607">
        <v>43</v>
      </c>
      <c r="U5607">
        <v>1</v>
      </c>
      <c r="V5607">
        <v>4</v>
      </c>
      <c r="W5607">
        <v>76</v>
      </c>
      <c r="X5607">
        <v>2</v>
      </c>
      <c r="Y5607">
        <v>2</v>
      </c>
      <c r="Z5607">
        <v>5</v>
      </c>
      <c r="AA5607">
        <v>210</v>
      </c>
      <c r="AB5607">
        <v>6</v>
      </c>
      <c r="AC5607">
        <v>29</v>
      </c>
      <c r="AD5607" t="s">
        <v>97</v>
      </c>
      <c r="AE5607" t="s">
        <v>97</v>
      </c>
      <c r="AF5607" t="s">
        <v>97</v>
      </c>
      <c r="AG5607" t="s">
        <v>97</v>
      </c>
      <c r="AH5607">
        <v>3</v>
      </c>
      <c r="AI5607">
        <v>7</v>
      </c>
      <c r="AJ5607">
        <v>0</v>
      </c>
      <c r="AK5607">
        <v>7</v>
      </c>
      <c r="AL5607" t="s">
        <v>97</v>
      </c>
      <c r="AM5607" t="s">
        <v>97</v>
      </c>
      <c r="AN5607" t="s">
        <v>97</v>
      </c>
      <c r="AO5607" t="s">
        <v>97</v>
      </c>
      <c r="AP5607" t="s">
        <v>97</v>
      </c>
      <c r="AQ5607" t="s">
        <v>97</v>
      </c>
      <c r="AR5607" t="s">
        <v>97</v>
      </c>
      <c r="AS5607" t="s">
        <v>97</v>
      </c>
      <c r="AT5607" t="s">
        <v>97</v>
      </c>
      <c r="AU5607" t="s">
        <v>97</v>
      </c>
      <c r="AV5607" t="s">
        <v>97</v>
      </c>
      <c r="AW5607" t="s">
        <v>97</v>
      </c>
      <c r="AX5607" t="s">
        <v>97</v>
      </c>
      <c r="AY5607" t="s">
        <v>97</v>
      </c>
      <c r="AZ5607" t="s">
        <v>97</v>
      </c>
      <c r="BA5607" t="s">
        <v>97</v>
      </c>
      <c r="BB5607" t="s">
        <v>97</v>
      </c>
      <c r="BC5607" t="s">
        <v>97</v>
      </c>
      <c r="BD5607" t="s">
        <v>97</v>
      </c>
      <c r="BE5607" t="s">
        <v>97</v>
      </c>
      <c r="BF5607" t="s">
        <v>97</v>
      </c>
      <c r="BG5607" t="s">
        <v>97</v>
      </c>
      <c r="BH5607" t="s">
        <v>97</v>
      </c>
      <c r="BI5607" t="s">
        <v>97</v>
      </c>
      <c r="BJ5607" t="s">
        <v>97</v>
      </c>
      <c r="BK5607" t="s">
        <v>97</v>
      </c>
      <c r="BL5607" t="s">
        <v>97</v>
      </c>
      <c r="BM5607" t="s">
        <v>97</v>
      </c>
      <c r="BN5607" t="s">
        <v>97</v>
      </c>
      <c r="BO5607" t="s">
        <v>97</v>
      </c>
      <c r="BP5607" t="s">
        <v>97</v>
      </c>
      <c r="BQ5607" t="s">
        <v>97</v>
      </c>
      <c r="BR5607" t="s">
        <v>97</v>
      </c>
      <c r="BS5607" t="s">
        <v>97</v>
      </c>
      <c r="BT5607" t="s">
        <v>97</v>
      </c>
      <c r="BU5607" t="s">
        <v>97</v>
      </c>
      <c r="BV5607" t="s">
        <v>97</v>
      </c>
      <c r="BW5607" t="s">
        <v>97</v>
      </c>
      <c r="BX5607" t="s">
        <v>97</v>
      </c>
      <c r="BY5607" t="s">
        <v>97</v>
      </c>
      <c r="BZ5607" t="s">
        <v>97</v>
      </c>
      <c r="CA5607" t="s">
        <v>97</v>
      </c>
      <c r="CB5607" t="s">
        <v>97</v>
      </c>
      <c r="CC5607" t="s">
        <v>97</v>
      </c>
      <c r="CD5607" t="s">
        <v>97</v>
      </c>
      <c r="CE5607">
        <v>2</v>
      </c>
      <c r="CF5607" t="s">
        <v>97</v>
      </c>
      <c r="CG5607" t="s">
        <v>97</v>
      </c>
      <c r="CH5607" t="s">
        <v>97</v>
      </c>
      <c r="CI5607" t="s">
        <v>97</v>
      </c>
      <c r="CJ5607" t="s">
        <v>97</v>
      </c>
      <c r="CK5607" t="s">
        <v>97</v>
      </c>
      <c r="CL5607">
        <v>0</v>
      </c>
      <c r="CM5607">
        <v>4</v>
      </c>
      <c r="CN5607">
        <v>399</v>
      </c>
    </row>
    <row r="5608" spans="1:92" x14ac:dyDescent="0.25">
      <c r="A5608">
        <v>108</v>
      </c>
      <c r="B5608">
        <f t="shared" si="87"/>
        <v>7108</v>
      </c>
      <c r="C5608" t="s">
        <v>117</v>
      </c>
      <c r="D5608">
        <v>1849</v>
      </c>
      <c r="E5608">
        <v>2</v>
      </c>
      <c r="F5608" t="s">
        <v>98</v>
      </c>
      <c r="G5608" t="s">
        <v>100</v>
      </c>
      <c r="H5608">
        <v>0</v>
      </c>
      <c r="I5608">
        <v>11</v>
      </c>
      <c r="J5608">
        <v>1</v>
      </c>
      <c r="K5608" t="s">
        <v>95</v>
      </c>
      <c r="L5608">
        <v>2</v>
      </c>
      <c r="M5608">
        <v>561</v>
      </c>
      <c r="P5608">
        <v>169</v>
      </c>
      <c r="Q5608">
        <v>0</v>
      </c>
      <c r="R5608" t="s">
        <v>96</v>
      </c>
      <c r="S5608" t="s">
        <v>97</v>
      </c>
      <c r="T5608">
        <v>57</v>
      </c>
      <c r="U5608">
        <v>2</v>
      </c>
      <c r="V5608">
        <v>5</v>
      </c>
      <c r="W5608">
        <v>67</v>
      </c>
      <c r="X5608">
        <v>1</v>
      </c>
      <c r="Y5608">
        <v>0</v>
      </c>
      <c r="Z5608">
        <v>9</v>
      </c>
      <c r="AA5608">
        <v>223</v>
      </c>
      <c r="AB5608">
        <v>4</v>
      </c>
      <c r="AC5608">
        <v>38</v>
      </c>
      <c r="AD5608" t="s">
        <v>97</v>
      </c>
      <c r="AE5608" t="s">
        <v>97</v>
      </c>
      <c r="AF5608" t="s">
        <v>97</v>
      </c>
      <c r="AG5608" t="s">
        <v>97</v>
      </c>
      <c r="AH5608">
        <v>4</v>
      </c>
      <c r="AI5608">
        <v>0</v>
      </c>
      <c r="AJ5608">
        <v>2</v>
      </c>
      <c r="AK5608">
        <v>0</v>
      </c>
      <c r="AL5608" t="s">
        <v>97</v>
      </c>
      <c r="AM5608" t="s">
        <v>97</v>
      </c>
      <c r="AN5608" t="s">
        <v>97</v>
      </c>
      <c r="AO5608" t="s">
        <v>97</v>
      </c>
      <c r="AP5608" t="s">
        <v>97</v>
      </c>
      <c r="AQ5608" t="s">
        <v>97</v>
      </c>
      <c r="AR5608" t="s">
        <v>97</v>
      </c>
      <c r="AS5608" t="s">
        <v>97</v>
      </c>
      <c r="AT5608" t="s">
        <v>97</v>
      </c>
      <c r="AU5608" t="s">
        <v>97</v>
      </c>
      <c r="AV5608" t="s">
        <v>97</v>
      </c>
      <c r="AW5608" t="s">
        <v>97</v>
      </c>
      <c r="AX5608" t="s">
        <v>97</v>
      </c>
      <c r="AY5608" t="s">
        <v>97</v>
      </c>
      <c r="AZ5608" t="s">
        <v>97</v>
      </c>
      <c r="BA5608" t="s">
        <v>97</v>
      </c>
      <c r="BB5608" t="s">
        <v>97</v>
      </c>
      <c r="BC5608" t="s">
        <v>97</v>
      </c>
      <c r="BD5608" t="s">
        <v>97</v>
      </c>
      <c r="BE5608" t="s">
        <v>97</v>
      </c>
      <c r="BF5608" t="s">
        <v>97</v>
      </c>
      <c r="BG5608" t="s">
        <v>97</v>
      </c>
      <c r="BH5608" t="s">
        <v>97</v>
      </c>
      <c r="BI5608" t="s">
        <v>97</v>
      </c>
      <c r="BJ5608" t="s">
        <v>97</v>
      </c>
      <c r="BK5608" t="s">
        <v>97</v>
      </c>
      <c r="BL5608" t="s">
        <v>97</v>
      </c>
      <c r="BM5608" t="s">
        <v>97</v>
      </c>
      <c r="BN5608" t="s">
        <v>97</v>
      </c>
      <c r="BO5608" t="s">
        <v>97</v>
      </c>
      <c r="BP5608" t="s">
        <v>97</v>
      </c>
      <c r="BQ5608" t="s">
        <v>97</v>
      </c>
      <c r="BR5608" t="s">
        <v>97</v>
      </c>
      <c r="BS5608" t="s">
        <v>97</v>
      </c>
      <c r="BT5608" t="s">
        <v>97</v>
      </c>
      <c r="BU5608" t="s">
        <v>97</v>
      </c>
      <c r="BV5608" t="s">
        <v>97</v>
      </c>
      <c r="BW5608" t="s">
        <v>97</v>
      </c>
      <c r="BX5608" t="s">
        <v>97</v>
      </c>
      <c r="BY5608" t="s">
        <v>97</v>
      </c>
      <c r="BZ5608" t="s">
        <v>97</v>
      </c>
      <c r="CA5608" t="s">
        <v>97</v>
      </c>
      <c r="CB5608" t="s">
        <v>97</v>
      </c>
      <c r="CC5608" t="s">
        <v>97</v>
      </c>
      <c r="CD5608" t="s">
        <v>97</v>
      </c>
      <c r="CE5608">
        <v>4</v>
      </c>
      <c r="CF5608" t="s">
        <v>97</v>
      </c>
      <c r="CG5608" t="s">
        <v>97</v>
      </c>
      <c r="CH5608" t="s">
        <v>97</v>
      </c>
      <c r="CI5608" t="s">
        <v>97</v>
      </c>
      <c r="CJ5608" t="s">
        <v>97</v>
      </c>
      <c r="CK5608" t="s">
        <v>97</v>
      </c>
      <c r="CL5608">
        <v>0</v>
      </c>
      <c r="CM5608">
        <v>2</v>
      </c>
      <c r="CN5608">
        <v>414</v>
      </c>
    </row>
    <row r="5609" spans="1:92" x14ac:dyDescent="0.25">
      <c r="A5609">
        <v>108</v>
      </c>
      <c r="B5609">
        <f t="shared" si="87"/>
        <v>7108</v>
      </c>
      <c r="C5609" t="s">
        <v>117</v>
      </c>
      <c r="D5609">
        <v>1850</v>
      </c>
      <c r="E5609">
        <v>1</v>
      </c>
      <c r="F5609" t="s">
        <v>93</v>
      </c>
      <c r="G5609" t="s">
        <v>94</v>
      </c>
      <c r="H5609">
        <v>0</v>
      </c>
      <c r="I5609">
        <v>11</v>
      </c>
      <c r="J5609">
        <v>1</v>
      </c>
      <c r="K5609" t="s">
        <v>95</v>
      </c>
      <c r="L5609">
        <v>2</v>
      </c>
      <c r="M5609">
        <v>648</v>
      </c>
      <c r="P5609">
        <v>256</v>
      </c>
      <c r="Q5609">
        <v>0</v>
      </c>
      <c r="R5609" t="s">
        <v>96</v>
      </c>
      <c r="S5609" t="s">
        <v>97</v>
      </c>
      <c r="T5609">
        <v>39</v>
      </c>
      <c r="U5609">
        <v>2</v>
      </c>
      <c r="V5609">
        <v>5</v>
      </c>
      <c r="W5609">
        <v>100</v>
      </c>
      <c r="X5609">
        <v>1</v>
      </c>
      <c r="Y5609">
        <v>1</v>
      </c>
      <c r="Z5609">
        <v>8</v>
      </c>
      <c r="AA5609">
        <v>208</v>
      </c>
      <c r="AB5609">
        <v>0</v>
      </c>
      <c r="AC5609">
        <v>30</v>
      </c>
      <c r="AD5609" t="s">
        <v>97</v>
      </c>
      <c r="AE5609" t="s">
        <v>97</v>
      </c>
      <c r="AF5609" t="s">
        <v>97</v>
      </c>
      <c r="AG5609" t="s">
        <v>97</v>
      </c>
      <c r="AH5609">
        <v>3</v>
      </c>
      <c r="AI5609">
        <v>0</v>
      </c>
      <c r="AJ5609">
        <v>0</v>
      </c>
      <c r="AK5609">
        <v>2</v>
      </c>
      <c r="AL5609" t="s">
        <v>97</v>
      </c>
      <c r="AM5609" t="s">
        <v>97</v>
      </c>
      <c r="AN5609" t="s">
        <v>97</v>
      </c>
      <c r="AO5609" t="s">
        <v>97</v>
      </c>
      <c r="AP5609" t="s">
        <v>97</v>
      </c>
      <c r="AQ5609" t="s">
        <v>97</v>
      </c>
      <c r="AR5609" t="s">
        <v>97</v>
      </c>
      <c r="AS5609" t="s">
        <v>97</v>
      </c>
      <c r="AT5609" t="s">
        <v>97</v>
      </c>
      <c r="AU5609" t="s">
        <v>97</v>
      </c>
      <c r="AV5609" t="s">
        <v>97</v>
      </c>
      <c r="AW5609" t="s">
        <v>97</v>
      </c>
      <c r="AX5609" t="s">
        <v>97</v>
      </c>
      <c r="AY5609" t="s">
        <v>97</v>
      </c>
      <c r="AZ5609" t="s">
        <v>97</v>
      </c>
      <c r="BA5609" t="s">
        <v>97</v>
      </c>
      <c r="BB5609" t="s">
        <v>97</v>
      </c>
      <c r="BC5609" t="s">
        <v>97</v>
      </c>
      <c r="BD5609" t="s">
        <v>97</v>
      </c>
      <c r="BE5609" t="s">
        <v>97</v>
      </c>
      <c r="BF5609" t="s">
        <v>97</v>
      </c>
      <c r="BG5609" t="s">
        <v>97</v>
      </c>
      <c r="BH5609" t="s">
        <v>97</v>
      </c>
      <c r="BI5609" t="s">
        <v>97</v>
      </c>
      <c r="BJ5609" t="s">
        <v>97</v>
      </c>
      <c r="BK5609" t="s">
        <v>97</v>
      </c>
      <c r="BL5609" t="s">
        <v>97</v>
      </c>
      <c r="BM5609" t="s">
        <v>97</v>
      </c>
      <c r="BN5609" t="s">
        <v>97</v>
      </c>
      <c r="BO5609" t="s">
        <v>97</v>
      </c>
      <c r="BP5609" t="s">
        <v>97</v>
      </c>
      <c r="BQ5609" t="s">
        <v>97</v>
      </c>
      <c r="BR5609" t="s">
        <v>97</v>
      </c>
      <c r="BS5609" t="s">
        <v>97</v>
      </c>
      <c r="BT5609" t="s">
        <v>97</v>
      </c>
      <c r="BU5609" t="s">
        <v>97</v>
      </c>
      <c r="BV5609" t="s">
        <v>97</v>
      </c>
      <c r="BW5609" t="s">
        <v>97</v>
      </c>
      <c r="BX5609" t="s">
        <v>97</v>
      </c>
      <c r="BY5609" t="s">
        <v>97</v>
      </c>
      <c r="BZ5609" t="s">
        <v>97</v>
      </c>
      <c r="CA5609" t="s">
        <v>97</v>
      </c>
      <c r="CB5609" t="s">
        <v>97</v>
      </c>
      <c r="CC5609" t="s">
        <v>97</v>
      </c>
      <c r="CD5609" t="s">
        <v>97</v>
      </c>
      <c r="CE5609">
        <v>3</v>
      </c>
      <c r="CF5609" t="s">
        <v>97</v>
      </c>
      <c r="CG5609" t="s">
        <v>97</v>
      </c>
      <c r="CH5609" t="s">
        <v>97</v>
      </c>
      <c r="CI5609" t="s">
        <v>97</v>
      </c>
      <c r="CJ5609" t="s">
        <v>97</v>
      </c>
      <c r="CK5609" t="s">
        <v>97</v>
      </c>
      <c r="CL5609">
        <v>0</v>
      </c>
      <c r="CM5609">
        <v>16</v>
      </c>
      <c r="CN5609">
        <v>415</v>
      </c>
    </row>
    <row r="5610" spans="1:92" x14ac:dyDescent="0.25">
      <c r="A5610">
        <v>108</v>
      </c>
      <c r="B5610">
        <f t="shared" si="87"/>
        <v>7108</v>
      </c>
      <c r="C5610" t="s">
        <v>117</v>
      </c>
      <c r="D5610">
        <v>1850</v>
      </c>
      <c r="E5610">
        <v>1</v>
      </c>
      <c r="F5610" t="s">
        <v>98</v>
      </c>
      <c r="G5610" t="s">
        <v>99</v>
      </c>
      <c r="H5610">
        <v>0</v>
      </c>
      <c r="I5610">
        <v>11</v>
      </c>
      <c r="J5610">
        <v>1</v>
      </c>
      <c r="K5610" t="s">
        <v>95</v>
      </c>
      <c r="L5610">
        <v>2</v>
      </c>
      <c r="M5610">
        <v>648</v>
      </c>
      <c r="P5610">
        <v>258</v>
      </c>
      <c r="Q5610">
        <v>0</v>
      </c>
      <c r="R5610" t="s">
        <v>96</v>
      </c>
      <c r="S5610" t="s">
        <v>97</v>
      </c>
      <c r="T5610">
        <v>42</v>
      </c>
      <c r="U5610">
        <v>1</v>
      </c>
      <c r="V5610">
        <v>4</v>
      </c>
      <c r="W5610">
        <v>99</v>
      </c>
      <c r="X5610">
        <v>0</v>
      </c>
      <c r="Y5610">
        <v>1</v>
      </c>
      <c r="Z5610">
        <v>4</v>
      </c>
      <c r="AA5610">
        <v>211</v>
      </c>
      <c r="AB5610">
        <v>4</v>
      </c>
      <c r="AC5610">
        <v>37</v>
      </c>
      <c r="AD5610" t="s">
        <v>97</v>
      </c>
      <c r="AE5610" t="s">
        <v>97</v>
      </c>
      <c r="AF5610" t="s">
        <v>97</v>
      </c>
      <c r="AG5610" t="s">
        <v>97</v>
      </c>
      <c r="AH5610">
        <v>2</v>
      </c>
      <c r="AI5610">
        <v>0</v>
      </c>
      <c r="AJ5610">
        <v>0</v>
      </c>
      <c r="AK5610">
        <v>0</v>
      </c>
      <c r="AL5610" t="s">
        <v>97</v>
      </c>
      <c r="AM5610" t="s">
        <v>97</v>
      </c>
      <c r="AN5610" t="s">
        <v>97</v>
      </c>
      <c r="AO5610" t="s">
        <v>97</v>
      </c>
      <c r="AP5610" t="s">
        <v>97</v>
      </c>
      <c r="AQ5610" t="s">
        <v>97</v>
      </c>
      <c r="AR5610" t="s">
        <v>97</v>
      </c>
      <c r="AS5610" t="s">
        <v>97</v>
      </c>
      <c r="AT5610" t="s">
        <v>97</v>
      </c>
      <c r="AU5610" t="s">
        <v>97</v>
      </c>
      <c r="AV5610" t="s">
        <v>97</v>
      </c>
      <c r="AW5610" t="s">
        <v>97</v>
      </c>
      <c r="AX5610" t="s">
        <v>97</v>
      </c>
      <c r="AY5610" t="s">
        <v>97</v>
      </c>
      <c r="AZ5610" t="s">
        <v>97</v>
      </c>
      <c r="BA5610" t="s">
        <v>97</v>
      </c>
      <c r="BB5610" t="s">
        <v>97</v>
      </c>
      <c r="BC5610" t="s">
        <v>97</v>
      </c>
      <c r="BD5610" t="s">
        <v>97</v>
      </c>
      <c r="BE5610" t="s">
        <v>97</v>
      </c>
      <c r="BF5610" t="s">
        <v>97</v>
      </c>
      <c r="BG5610" t="s">
        <v>97</v>
      </c>
      <c r="BH5610" t="s">
        <v>97</v>
      </c>
      <c r="BI5610" t="s">
        <v>97</v>
      </c>
      <c r="BJ5610" t="s">
        <v>97</v>
      </c>
      <c r="BK5610" t="s">
        <v>97</v>
      </c>
      <c r="BL5610" t="s">
        <v>97</v>
      </c>
      <c r="BM5610" t="s">
        <v>97</v>
      </c>
      <c r="BN5610" t="s">
        <v>97</v>
      </c>
      <c r="BO5610" t="s">
        <v>97</v>
      </c>
      <c r="BP5610" t="s">
        <v>97</v>
      </c>
      <c r="BQ5610" t="s">
        <v>97</v>
      </c>
      <c r="BR5610" t="s">
        <v>97</v>
      </c>
      <c r="BS5610" t="s">
        <v>97</v>
      </c>
      <c r="BT5610" t="s">
        <v>97</v>
      </c>
      <c r="BU5610" t="s">
        <v>97</v>
      </c>
      <c r="BV5610" t="s">
        <v>97</v>
      </c>
      <c r="BW5610" t="s">
        <v>97</v>
      </c>
      <c r="BX5610" t="s">
        <v>97</v>
      </c>
      <c r="BY5610" t="s">
        <v>97</v>
      </c>
      <c r="BZ5610" t="s">
        <v>97</v>
      </c>
      <c r="CA5610" t="s">
        <v>97</v>
      </c>
      <c r="CB5610" t="s">
        <v>97</v>
      </c>
      <c r="CC5610" t="s">
        <v>97</v>
      </c>
      <c r="CD5610" t="s">
        <v>97</v>
      </c>
      <c r="CE5610">
        <v>1</v>
      </c>
      <c r="CF5610" t="s">
        <v>97</v>
      </c>
      <c r="CG5610" t="s">
        <v>97</v>
      </c>
      <c r="CH5610" t="s">
        <v>97</v>
      </c>
      <c r="CI5610" t="s">
        <v>97</v>
      </c>
      <c r="CJ5610" t="s">
        <v>97</v>
      </c>
      <c r="CK5610" t="s">
        <v>97</v>
      </c>
      <c r="CL5610">
        <v>0</v>
      </c>
      <c r="CM5610">
        <v>10</v>
      </c>
      <c r="CN5610">
        <v>415</v>
      </c>
    </row>
    <row r="5611" spans="1:92" x14ac:dyDescent="0.25">
      <c r="A5611">
        <v>108</v>
      </c>
      <c r="B5611">
        <f t="shared" si="87"/>
        <v>7108</v>
      </c>
      <c r="C5611" t="s">
        <v>117</v>
      </c>
      <c r="D5611">
        <v>1850</v>
      </c>
      <c r="E5611">
        <v>2</v>
      </c>
      <c r="F5611" t="s">
        <v>98</v>
      </c>
      <c r="G5611" t="s">
        <v>100</v>
      </c>
      <c r="H5611">
        <v>0</v>
      </c>
      <c r="I5611">
        <v>11</v>
      </c>
      <c r="J5611">
        <v>1</v>
      </c>
      <c r="K5611" t="s">
        <v>95</v>
      </c>
      <c r="L5611">
        <v>2</v>
      </c>
      <c r="M5611">
        <v>648</v>
      </c>
      <c r="P5611">
        <v>272</v>
      </c>
      <c r="Q5611">
        <v>0</v>
      </c>
      <c r="R5611" t="s">
        <v>96</v>
      </c>
      <c r="S5611" t="s">
        <v>97</v>
      </c>
      <c r="T5611">
        <v>47</v>
      </c>
      <c r="U5611">
        <v>0</v>
      </c>
      <c r="V5611">
        <v>7</v>
      </c>
      <c r="W5611">
        <v>104</v>
      </c>
      <c r="X5611">
        <v>1</v>
      </c>
      <c r="Y5611">
        <v>0</v>
      </c>
      <c r="Z5611">
        <v>3</v>
      </c>
      <c r="AA5611">
        <v>189</v>
      </c>
      <c r="AB5611">
        <v>2</v>
      </c>
      <c r="AC5611">
        <v>27</v>
      </c>
      <c r="AD5611" t="s">
        <v>97</v>
      </c>
      <c r="AE5611" t="s">
        <v>97</v>
      </c>
      <c r="AF5611" t="s">
        <v>97</v>
      </c>
      <c r="AG5611" t="s">
        <v>97</v>
      </c>
      <c r="AH5611">
        <v>7</v>
      </c>
      <c r="AI5611">
        <v>2</v>
      </c>
      <c r="AJ5611">
        <v>0</v>
      </c>
      <c r="AK5611">
        <v>2</v>
      </c>
      <c r="AL5611" t="s">
        <v>97</v>
      </c>
      <c r="AM5611" t="s">
        <v>97</v>
      </c>
      <c r="AN5611" t="s">
        <v>97</v>
      </c>
      <c r="AO5611" t="s">
        <v>97</v>
      </c>
      <c r="AP5611" t="s">
        <v>97</v>
      </c>
      <c r="AQ5611" t="s">
        <v>97</v>
      </c>
      <c r="AR5611" t="s">
        <v>97</v>
      </c>
      <c r="AS5611" t="s">
        <v>97</v>
      </c>
      <c r="AT5611" t="s">
        <v>97</v>
      </c>
      <c r="AU5611" t="s">
        <v>97</v>
      </c>
      <c r="AV5611" t="s">
        <v>97</v>
      </c>
      <c r="AW5611" t="s">
        <v>97</v>
      </c>
      <c r="AX5611" t="s">
        <v>97</v>
      </c>
      <c r="AY5611" t="s">
        <v>97</v>
      </c>
      <c r="AZ5611" t="s">
        <v>97</v>
      </c>
      <c r="BA5611" t="s">
        <v>97</v>
      </c>
      <c r="BB5611" t="s">
        <v>97</v>
      </c>
      <c r="BC5611" t="s">
        <v>97</v>
      </c>
      <c r="BD5611" t="s">
        <v>97</v>
      </c>
      <c r="BE5611" t="s">
        <v>97</v>
      </c>
      <c r="BF5611" t="s">
        <v>97</v>
      </c>
      <c r="BG5611" t="s">
        <v>97</v>
      </c>
      <c r="BH5611" t="s">
        <v>97</v>
      </c>
      <c r="BI5611" t="s">
        <v>97</v>
      </c>
      <c r="BJ5611" t="s">
        <v>97</v>
      </c>
      <c r="BK5611" t="s">
        <v>97</v>
      </c>
      <c r="BL5611" t="s">
        <v>97</v>
      </c>
      <c r="BM5611" t="s">
        <v>97</v>
      </c>
      <c r="BN5611" t="s">
        <v>97</v>
      </c>
      <c r="BO5611" t="s">
        <v>97</v>
      </c>
      <c r="BP5611" t="s">
        <v>97</v>
      </c>
      <c r="BQ5611" t="s">
        <v>97</v>
      </c>
      <c r="BR5611" t="s">
        <v>97</v>
      </c>
      <c r="BS5611" t="s">
        <v>97</v>
      </c>
      <c r="BT5611" t="s">
        <v>97</v>
      </c>
      <c r="BU5611" t="s">
        <v>97</v>
      </c>
      <c r="BV5611" t="s">
        <v>97</v>
      </c>
      <c r="BW5611" t="s">
        <v>97</v>
      </c>
      <c r="BX5611" t="s">
        <v>97</v>
      </c>
      <c r="BY5611" t="s">
        <v>97</v>
      </c>
      <c r="BZ5611" t="s">
        <v>97</v>
      </c>
      <c r="CA5611" t="s">
        <v>97</v>
      </c>
      <c r="CB5611" t="s">
        <v>97</v>
      </c>
      <c r="CC5611" t="s">
        <v>97</v>
      </c>
      <c r="CD5611" t="s">
        <v>97</v>
      </c>
      <c r="CE5611">
        <v>2</v>
      </c>
      <c r="CF5611" t="s">
        <v>97</v>
      </c>
      <c r="CG5611" t="s">
        <v>97</v>
      </c>
      <c r="CH5611" t="s">
        <v>97</v>
      </c>
      <c r="CI5611" t="s">
        <v>97</v>
      </c>
      <c r="CJ5611" t="s">
        <v>97</v>
      </c>
      <c r="CK5611" t="s">
        <v>97</v>
      </c>
      <c r="CL5611">
        <v>0</v>
      </c>
      <c r="CM5611">
        <v>9</v>
      </c>
      <c r="CN5611">
        <v>400</v>
      </c>
    </row>
    <row r="5612" spans="1:92" x14ac:dyDescent="0.25">
      <c r="A5612">
        <v>108</v>
      </c>
      <c r="B5612">
        <f t="shared" si="87"/>
        <v>7108</v>
      </c>
      <c r="C5612" t="s">
        <v>117</v>
      </c>
      <c r="D5612">
        <v>1851</v>
      </c>
      <c r="E5612">
        <v>1</v>
      </c>
      <c r="F5612" t="s">
        <v>93</v>
      </c>
      <c r="G5612" t="s">
        <v>94</v>
      </c>
      <c r="H5612">
        <v>0</v>
      </c>
      <c r="I5612">
        <v>11</v>
      </c>
      <c r="J5612">
        <v>1</v>
      </c>
      <c r="K5612" t="s">
        <v>95</v>
      </c>
      <c r="L5612">
        <v>2</v>
      </c>
      <c r="M5612">
        <v>695</v>
      </c>
      <c r="P5612">
        <v>269</v>
      </c>
      <c r="Q5612">
        <v>0</v>
      </c>
      <c r="R5612" t="s">
        <v>96</v>
      </c>
      <c r="S5612" t="s">
        <v>97</v>
      </c>
      <c r="T5612">
        <v>144</v>
      </c>
      <c r="U5612">
        <v>4</v>
      </c>
      <c r="V5612">
        <v>11</v>
      </c>
      <c r="W5612">
        <v>92</v>
      </c>
      <c r="X5612">
        <v>4</v>
      </c>
      <c r="Y5612">
        <v>7</v>
      </c>
      <c r="Z5612">
        <v>6</v>
      </c>
      <c r="AA5612">
        <v>129</v>
      </c>
      <c r="AB5612">
        <v>2</v>
      </c>
      <c r="AC5612">
        <v>35</v>
      </c>
      <c r="AD5612" t="s">
        <v>97</v>
      </c>
      <c r="AE5612" t="s">
        <v>97</v>
      </c>
      <c r="AF5612" t="s">
        <v>97</v>
      </c>
      <c r="AG5612" t="s">
        <v>97</v>
      </c>
      <c r="AH5612">
        <v>5</v>
      </c>
      <c r="AI5612">
        <v>0</v>
      </c>
      <c r="AJ5612">
        <v>0</v>
      </c>
      <c r="AK5612">
        <v>0</v>
      </c>
      <c r="AL5612" t="s">
        <v>97</v>
      </c>
      <c r="AM5612" t="s">
        <v>97</v>
      </c>
      <c r="AN5612" t="s">
        <v>97</v>
      </c>
      <c r="AO5612" t="s">
        <v>97</v>
      </c>
      <c r="AP5612" t="s">
        <v>97</v>
      </c>
      <c r="AQ5612" t="s">
        <v>97</v>
      </c>
      <c r="AR5612" t="s">
        <v>97</v>
      </c>
      <c r="AS5612" t="s">
        <v>97</v>
      </c>
      <c r="AT5612" t="s">
        <v>97</v>
      </c>
      <c r="AU5612" t="s">
        <v>97</v>
      </c>
      <c r="AV5612" t="s">
        <v>97</v>
      </c>
      <c r="AW5612" t="s">
        <v>97</v>
      </c>
      <c r="AX5612" t="s">
        <v>97</v>
      </c>
      <c r="AY5612" t="s">
        <v>97</v>
      </c>
      <c r="AZ5612" t="s">
        <v>97</v>
      </c>
      <c r="BA5612" t="s">
        <v>97</v>
      </c>
      <c r="BB5612" t="s">
        <v>97</v>
      </c>
      <c r="BC5612" t="s">
        <v>97</v>
      </c>
      <c r="BD5612" t="s">
        <v>97</v>
      </c>
      <c r="BE5612" t="s">
        <v>97</v>
      </c>
      <c r="BF5612" t="s">
        <v>97</v>
      </c>
      <c r="BG5612" t="s">
        <v>97</v>
      </c>
      <c r="BH5612" t="s">
        <v>97</v>
      </c>
      <c r="BI5612" t="s">
        <v>97</v>
      </c>
      <c r="BJ5612" t="s">
        <v>97</v>
      </c>
      <c r="BK5612" t="s">
        <v>97</v>
      </c>
      <c r="BL5612" t="s">
        <v>97</v>
      </c>
      <c r="BM5612" t="s">
        <v>97</v>
      </c>
      <c r="BN5612" t="s">
        <v>97</v>
      </c>
      <c r="BO5612" t="s">
        <v>97</v>
      </c>
      <c r="BP5612" t="s">
        <v>97</v>
      </c>
      <c r="BQ5612" t="s">
        <v>97</v>
      </c>
      <c r="BR5612" t="s">
        <v>97</v>
      </c>
      <c r="BS5612" t="s">
        <v>97</v>
      </c>
      <c r="BT5612" t="s">
        <v>97</v>
      </c>
      <c r="BU5612" t="s">
        <v>97</v>
      </c>
      <c r="BV5612" t="s">
        <v>97</v>
      </c>
      <c r="BW5612" t="s">
        <v>97</v>
      </c>
      <c r="BX5612" t="s">
        <v>97</v>
      </c>
      <c r="BY5612" t="s">
        <v>97</v>
      </c>
      <c r="BZ5612" t="s">
        <v>97</v>
      </c>
      <c r="CA5612" t="s">
        <v>97</v>
      </c>
      <c r="CB5612" t="s">
        <v>97</v>
      </c>
      <c r="CC5612" t="s">
        <v>97</v>
      </c>
      <c r="CD5612" t="s">
        <v>97</v>
      </c>
      <c r="CE5612">
        <v>0</v>
      </c>
      <c r="CF5612" t="s">
        <v>97</v>
      </c>
      <c r="CG5612" t="s">
        <v>97</v>
      </c>
      <c r="CH5612" t="s">
        <v>97</v>
      </c>
      <c r="CI5612" t="s">
        <v>97</v>
      </c>
      <c r="CJ5612" t="s">
        <v>97</v>
      </c>
      <c r="CK5612" t="s">
        <v>97</v>
      </c>
      <c r="CL5612">
        <v>0</v>
      </c>
      <c r="CM5612">
        <v>19</v>
      </c>
      <c r="CN5612">
        <v>458</v>
      </c>
    </row>
    <row r="5613" spans="1:92" x14ac:dyDescent="0.25">
      <c r="A5613">
        <v>108</v>
      </c>
      <c r="B5613">
        <f t="shared" si="87"/>
        <v>7108</v>
      </c>
      <c r="C5613" t="s">
        <v>117</v>
      </c>
      <c r="D5613">
        <v>1851</v>
      </c>
      <c r="E5613">
        <v>1</v>
      </c>
      <c r="F5613" t="s">
        <v>98</v>
      </c>
      <c r="G5613" t="s">
        <v>99</v>
      </c>
      <c r="H5613">
        <v>0</v>
      </c>
      <c r="I5613">
        <v>11</v>
      </c>
      <c r="J5613">
        <v>1</v>
      </c>
      <c r="K5613" t="s">
        <v>95</v>
      </c>
      <c r="L5613">
        <v>2</v>
      </c>
      <c r="M5613">
        <v>695</v>
      </c>
      <c r="P5613">
        <v>236</v>
      </c>
      <c r="Q5613">
        <v>0</v>
      </c>
      <c r="R5613" t="s">
        <v>96</v>
      </c>
      <c r="S5613" t="s">
        <v>97</v>
      </c>
      <c r="T5613">
        <v>97</v>
      </c>
      <c r="U5613">
        <v>1</v>
      </c>
      <c r="V5613">
        <v>19</v>
      </c>
      <c r="W5613">
        <v>155</v>
      </c>
      <c r="X5613">
        <v>5</v>
      </c>
      <c r="Y5613">
        <v>3</v>
      </c>
      <c r="Z5613">
        <v>6</v>
      </c>
      <c r="AA5613">
        <v>138</v>
      </c>
      <c r="AB5613">
        <v>4</v>
      </c>
      <c r="AC5613">
        <v>27</v>
      </c>
      <c r="AD5613" t="s">
        <v>97</v>
      </c>
      <c r="AE5613" t="s">
        <v>97</v>
      </c>
      <c r="AF5613" t="s">
        <v>97</v>
      </c>
      <c r="AG5613" t="s">
        <v>97</v>
      </c>
      <c r="AH5613">
        <v>1</v>
      </c>
      <c r="AI5613">
        <v>5</v>
      </c>
      <c r="AJ5613">
        <v>2</v>
      </c>
      <c r="AK5613">
        <v>2</v>
      </c>
      <c r="AL5613" t="s">
        <v>97</v>
      </c>
      <c r="AM5613" t="s">
        <v>97</v>
      </c>
      <c r="AN5613" t="s">
        <v>97</v>
      </c>
      <c r="AO5613" t="s">
        <v>97</v>
      </c>
      <c r="AP5613" t="s">
        <v>97</v>
      </c>
      <c r="AQ5613" t="s">
        <v>97</v>
      </c>
      <c r="AR5613" t="s">
        <v>97</v>
      </c>
      <c r="AS5613" t="s">
        <v>97</v>
      </c>
      <c r="AT5613" t="s">
        <v>97</v>
      </c>
      <c r="AU5613" t="s">
        <v>97</v>
      </c>
      <c r="AV5613" t="s">
        <v>97</v>
      </c>
      <c r="AW5613" t="s">
        <v>97</v>
      </c>
      <c r="AX5613" t="s">
        <v>97</v>
      </c>
      <c r="AY5613" t="s">
        <v>97</v>
      </c>
      <c r="AZ5613" t="s">
        <v>97</v>
      </c>
      <c r="BA5613" t="s">
        <v>97</v>
      </c>
      <c r="BB5613" t="s">
        <v>97</v>
      </c>
      <c r="BC5613" t="s">
        <v>97</v>
      </c>
      <c r="BD5613" t="s">
        <v>97</v>
      </c>
      <c r="BE5613" t="s">
        <v>97</v>
      </c>
      <c r="BF5613" t="s">
        <v>97</v>
      </c>
      <c r="BG5613" t="s">
        <v>97</v>
      </c>
      <c r="BH5613" t="s">
        <v>97</v>
      </c>
      <c r="BI5613" t="s">
        <v>97</v>
      </c>
      <c r="BJ5613" t="s">
        <v>97</v>
      </c>
      <c r="BK5613" t="s">
        <v>97</v>
      </c>
      <c r="BL5613" t="s">
        <v>97</v>
      </c>
      <c r="BM5613" t="s">
        <v>97</v>
      </c>
      <c r="BN5613" t="s">
        <v>97</v>
      </c>
      <c r="BO5613" t="s">
        <v>97</v>
      </c>
      <c r="BP5613" t="s">
        <v>97</v>
      </c>
      <c r="BQ5613" t="s">
        <v>97</v>
      </c>
      <c r="BR5613" t="s">
        <v>97</v>
      </c>
      <c r="BS5613" t="s">
        <v>97</v>
      </c>
      <c r="BT5613" t="s">
        <v>97</v>
      </c>
      <c r="BU5613" t="s">
        <v>97</v>
      </c>
      <c r="BV5613" t="s">
        <v>97</v>
      </c>
      <c r="BW5613" t="s">
        <v>97</v>
      </c>
      <c r="BX5613" t="s">
        <v>97</v>
      </c>
      <c r="BY5613" t="s">
        <v>97</v>
      </c>
      <c r="BZ5613" t="s">
        <v>97</v>
      </c>
      <c r="CA5613" t="s">
        <v>97</v>
      </c>
      <c r="CB5613" t="s">
        <v>97</v>
      </c>
      <c r="CC5613" t="s">
        <v>97</v>
      </c>
      <c r="CD5613" t="s">
        <v>97</v>
      </c>
      <c r="CE5613">
        <v>0</v>
      </c>
      <c r="CF5613" t="s">
        <v>97</v>
      </c>
      <c r="CG5613" t="s">
        <v>97</v>
      </c>
      <c r="CH5613" t="s">
        <v>97</v>
      </c>
      <c r="CI5613" t="s">
        <v>97</v>
      </c>
      <c r="CJ5613" t="s">
        <v>97</v>
      </c>
      <c r="CK5613" t="s">
        <v>97</v>
      </c>
      <c r="CL5613">
        <v>0</v>
      </c>
      <c r="CM5613">
        <v>16</v>
      </c>
      <c r="CN5613">
        <v>481</v>
      </c>
    </row>
    <row r="5614" spans="1:92" x14ac:dyDescent="0.25">
      <c r="A5614">
        <v>108</v>
      </c>
      <c r="B5614">
        <f t="shared" si="87"/>
        <v>7108</v>
      </c>
      <c r="C5614" t="s">
        <v>117</v>
      </c>
      <c r="D5614">
        <v>1852</v>
      </c>
      <c r="E5614">
        <v>1</v>
      </c>
      <c r="F5614" t="s">
        <v>93</v>
      </c>
      <c r="G5614" t="s">
        <v>94</v>
      </c>
      <c r="H5614">
        <v>0</v>
      </c>
      <c r="I5614">
        <v>11</v>
      </c>
      <c r="J5614">
        <v>1</v>
      </c>
      <c r="K5614" t="s">
        <v>95</v>
      </c>
      <c r="L5614">
        <v>2</v>
      </c>
      <c r="M5614">
        <v>403</v>
      </c>
      <c r="P5614">
        <v>135</v>
      </c>
      <c r="Q5614">
        <v>0</v>
      </c>
      <c r="R5614" t="s">
        <v>96</v>
      </c>
      <c r="S5614" t="s">
        <v>97</v>
      </c>
      <c r="T5614">
        <v>64</v>
      </c>
      <c r="U5614">
        <v>0</v>
      </c>
      <c r="V5614">
        <v>24</v>
      </c>
      <c r="W5614">
        <v>137</v>
      </c>
      <c r="X5614">
        <v>2</v>
      </c>
      <c r="Y5614">
        <v>2</v>
      </c>
      <c r="Z5614">
        <v>1</v>
      </c>
      <c r="AA5614">
        <v>27</v>
      </c>
      <c r="AB5614">
        <v>1</v>
      </c>
      <c r="AC5614">
        <v>4</v>
      </c>
      <c r="AD5614" t="s">
        <v>97</v>
      </c>
      <c r="AE5614" t="s">
        <v>97</v>
      </c>
      <c r="AF5614" t="s">
        <v>97</v>
      </c>
      <c r="AG5614" t="s">
        <v>97</v>
      </c>
      <c r="AH5614">
        <v>3</v>
      </c>
      <c r="AI5614">
        <v>1</v>
      </c>
      <c r="AJ5614">
        <v>0</v>
      </c>
      <c r="AK5614">
        <v>0</v>
      </c>
      <c r="AL5614" t="s">
        <v>97</v>
      </c>
      <c r="AM5614" t="s">
        <v>97</v>
      </c>
      <c r="AN5614" t="s">
        <v>97</v>
      </c>
      <c r="AO5614" t="s">
        <v>97</v>
      </c>
      <c r="AP5614" t="s">
        <v>97</v>
      </c>
      <c r="AQ5614" t="s">
        <v>97</v>
      </c>
      <c r="AR5614" t="s">
        <v>97</v>
      </c>
      <c r="AS5614" t="s">
        <v>97</v>
      </c>
      <c r="AT5614" t="s">
        <v>97</v>
      </c>
      <c r="AU5614" t="s">
        <v>97</v>
      </c>
      <c r="AV5614" t="s">
        <v>97</v>
      </c>
      <c r="AW5614" t="s">
        <v>97</v>
      </c>
      <c r="AX5614" t="s">
        <v>97</v>
      </c>
      <c r="AY5614" t="s">
        <v>97</v>
      </c>
      <c r="AZ5614" t="s">
        <v>97</v>
      </c>
      <c r="BA5614" t="s">
        <v>97</v>
      </c>
      <c r="BB5614" t="s">
        <v>97</v>
      </c>
      <c r="BC5614" t="s">
        <v>97</v>
      </c>
      <c r="BD5614" t="s">
        <v>97</v>
      </c>
      <c r="BE5614" t="s">
        <v>97</v>
      </c>
      <c r="BF5614" t="s">
        <v>97</v>
      </c>
      <c r="BG5614" t="s">
        <v>97</v>
      </c>
      <c r="BH5614" t="s">
        <v>97</v>
      </c>
      <c r="BI5614" t="s">
        <v>97</v>
      </c>
      <c r="BJ5614" t="s">
        <v>97</v>
      </c>
      <c r="BK5614" t="s">
        <v>97</v>
      </c>
      <c r="BL5614" t="s">
        <v>97</v>
      </c>
      <c r="BM5614" t="s">
        <v>97</v>
      </c>
      <c r="BN5614" t="s">
        <v>97</v>
      </c>
      <c r="BO5614" t="s">
        <v>97</v>
      </c>
      <c r="BP5614" t="s">
        <v>97</v>
      </c>
      <c r="BQ5614" t="s">
        <v>97</v>
      </c>
      <c r="BR5614" t="s">
        <v>97</v>
      </c>
      <c r="BS5614" t="s">
        <v>97</v>
      </c>
      <c r="BT5614" t="s">
        <v>97</v>
      </c>
      <c r="BU5614" t="s">
        <v>97</v>
      </c>
      <c r="BV5614" t="s">
        <v>97</v>
      </c>
      <c r="BW5614" t="s">
        <v>97</v>
      </c>
      <c r="BX5614" t="s">
        <v>97</v>
      </c>
      <c r="BY5614" t="s">
        <v>97</v>
      </c>
      <c r="BZ5614" t="s">
        <v>97</v>
      </c>
      <c r="CA5614" t="s">
        <v>97</v>
      </c>
      <c r="CB5614" t="s">
        <v>97</v>
      </c>
      <c r="CC5614" t="s">
        <v>97</v>
      </c>
      <c r="CD5614" t="s">
        <v>97</v>
      </c>
      <c r="CE5614">
        <v>2</v>
      </c>
      <c r="CF5614" t="s">
        <v>97</v>
      </c>
      <c r="CG5614" t="s">
        <v>97</v>
      </c>
      <c r="CH5614" t="s">
        <v>97</v>
      </c>
      <c r="CI5614" t="s">
        <v>97</v>
      </c>
      <c r="CJ5614" t="s">
        <v>97</v>
      </c>
      <c r="CK5614" t="s">
        <v>97</v>
      </c>
      <c r="CL5614">
        <v>0</v>
      </c>
      <c r="CM5614">
        <v>26</v>
      </c>
      <c r="CN5614">
        <v>292</v>
      </c>
    </row>
    <row r="5615" spans="1:92" x14ac:dyDescent="0.25">
      <c r="A5615">
        <v>108</v>
      </c>
      <c r="B5615">
        <f t="shared" si="87"/>
        <v>7108</v>
      </c>
      <c r="C5615" t="s">
        <v>117</v>
      </c>
      <c r="D5615">
        <v>1852</v>
      </c>
      <c r="E5615">
        <v>1</v>
      </c>
      <c r="F5615" t="s">
        <v>98</v>
      </c>
      <c r="G5615" t="s">
        <v>99</v>
      </c>
      <c r="H5615">
        <v>0</v>
      </c>
      <c r="I5615">
        <v>11</v>
      </c>
      <c r="J5615">
        <v>1</v>
      </c>
      <c r="K5615" t="s">
        <v>95</v>
      </c>
      <c r="L5615">
        <v>2</v>
      </c>
      <c r="M5615">
        <v>402</v>
      </c>
      <c r="P5615">
        <v>163</v>
      </c>
      <c r="Q5615">
        <v>0</v>
      </c>
      <c r="R5615" t="s">
        <v>96</v>
      </c>
      <c r="S5615" t="s">
        <v>97</v>
      </c>
      <c r="T5615">
        <v>68</v>
      </c>
      <c r="U5615">
        <v>0</v>
      </c>
      <c r="V5615">
        <v>20</v>
      </c>
      <c r="W5615">
        <v>137</v>
      </c>
      <c r="X5615">
        <v>3</v>
      </c>
      <c r="Y5615">
        <v>2</v>
      </c>
      <c r="Z5615">
        <v>2</v>
      </c>
      <c r="AA5615">
        <v>17</v>
      </c>
      <c r="AB5615">
        <v>1</v>
      </c>
      <c r="AC5615">
        <v>6</v>
      </c>
      <c r="AD5615" t="s">
        <v>97</v>
      </c>
      <c r="AE5615" t="s">
        <v>97</v>
      </c>
      <c r="AF5615" t="s">
        <v>97</v>
      </c>
      <c r="AG5615" t="s">
        <v>97</v>
      </c>
      <c r="AH5615">
        <v>0</v>
      </c>
      <c r="AI5615">
        <v>0</v>
      </c>
      <c r="AJ5615">
        <v>0</v>
      </c>
      <c r="AK5615">
        <v>0</v>
      </c>
      <c r="AL5615" t="s">
        <v>97</v>
      </c>
      <c r="AM5615" t="s">
        <v>97</v>
      </c>
      <c r="AN5615" t="s">
        <v>97</v>
      </c>
      <c r="AO5615" t="s">
        <v>97</v>
      </c>
      <c r="AP5615" t="s">
        <v>97</v>
      </c>
      <c r="AQ5615" t="s">
        <v>97</v>
      </c>
      <c r="AR5615" t="s">
        <v>97</v>
      </c>
      <c r="AS5615" t="s">
        <v>97</v>
      </c>
      <c r="AT5615" t="s">
        <v>97</v>
      </c>
      <c r="AU5615" t="s">
        <v>97</v>
      </c>
      <c r="AV5615" t="s">
        <v>97</v>
      </c>
      <c r="AW5615" t="s">
        <v>97</v>
      </c>
      <c r="AX5615" t="s">
        <v>97</v>
      </c>
      <c r="AY5615" t="s">
        <v>97</v>
      </c>
      <c r="AZ5615" t="s">
        <v>97</v>
      </c>
      <c r="BA5615" t="s">
        <v>97</v>
      </c>
      <c r="BB5615" t="s">
        <v>97</v>
      </c>
      <c r="BC5615" t="s">
        <v>97</v>
      </c>
      <c r="BD5615" t="s">
        <v>97</v>
      </c>
      <c r="BE5615" t="s">
        <v>97</v>
      </c>
      <c r="BF5615" t="s">
        <v>97</v>
      </c>
      <c r="BG5615" t="s">
        <v>97</v>
      </c>
      <c r="BH5615" t="s">
        <v>97</v>
      </c>
      <c r="BI5615" t="s">
        <v>97</v>
      </c>
      <c r="BJ5615" t="s">
        <v>97</v>
      </c>
      <c r="BK5615" t="s">
        <v>97</v>
      </c>
      <c r="BL5615" t="s">
        <v>97</v>
      </c>
      <c r="BM5615" t="s">
        <v>97</v>
      </c>
      <c r="BN5615" t="s">
        <v>97</v>
      </c>
      <c r="BO5615" t="s">
        <v>97</v>
      </c>
      <c r="BP5615" t="s">
        <v>97</v>
      </c>
      <c r="BQ5615" t="s">
        <v>97</v>
      </c>
      <c r="BR5615" t="s">
        <v>97</v>
      </c>
      <c r="BS5615" t="s">
        <v>97</v>
      </c>
      <c r="BT5615" t="s">
        <v>97</v>
      </c>
      <c r="BU5615" t="s">
        <v>97</v>
      </c>
      <c r="BV5615" t="s">
        <v>97</v>
      </c>
      <c r="BW5615" t="s">
        <v>97</v>
      </c>
      <c r="BX5615" t="s">
        <v>97</v>
      </c>
      <c r="BY5615" t="s">
        <v>97</v>
      </c>
      <c r="BZ5615" t="s">
        <v>97</v>
      </c>
      <c r="CA5615" t="s">
        <v>97</v>
      </c>
      <c r="CB5615" t="s">
        <v>97</v>
      </c>
      <c r="CC5615" t="s">
        <v>97</v>
      </c>
      <c r="CD5615" t="s">
        <v>97</v>
      </c>
      <c r="CE5615">
        <v>0</v>
      </c>
      <c r="CF5615" t="s">
        <v>97</v>
      </c>
      <c r="CG5615" t="s">
        <v>97</v>
      </c>
      <c r="CH5615" t="s">
        <v>97</v>
      </c>
      <c r="CI5615" t="s">
        <v>97</v>
      </c>
      <c r="CJ5615" t="s">
        <v>97</v>
      </c>
      <c r="CK5615" t="s">
        <v>97</v>
      </c>
      <c r="CL5615">
        <v>0</v>
      </c>
      <c r="CM5615">
        <v>9</v>
      </c>
      <c r="CN5615">
        <v>265</v>
      </c>
    </row>
    <row r="5616" spans="1:92" x14ac:dyDescent="0.25">
      <c r="A5616">
        <v>108</v>
      </c>
      <c r="B5616">
        <f t="shared" si="87"/>
        <v>7108</v>
      </c>
      <c r="C5616" t="s">
        <v>117</v>
      </c>
      <c r="D5616">
        <v>1852</v>
      </c>
      <c r="E5616">
        <v>2</v>
      </c>
      <c r="F5616" t="s">
        <v>102</v>
      </c>
      <c r="G5616" t="s">
        <v>112</v>
      </c>
      <c r="H5616">
        <v>0</v>
      </c>
      <c r="I5616">
        <v>11</v>
      </c>
      <c r="J5616">
        <v>1</v>
      </c>
      <c r="K5616" t="s">
        <v>95</v>
      </c>
      <c r="L5616">
        <v>2</v>
      </c>
      <c r="M5616">
        <v>595</v>
      </c>
      <c r="P5616">
        <v>222</v>
      </c>
      <c r="Q5616">
        <v>0</v>
      </c>
      <c r="R5616" t="s">
        <v>96</v>
      </c>
      <c r="S5616" t="s">
        <v>97</v>
      </c>
      <c r="T5616">
        <v>87</v>
      </c>
      <c r="U5616">
        <v>1</v>
      </c>
      <c r="V5616">
        <v>10</v>
      </c>
      <c r="W5616">
        <v>69</v>
      </c>
      <c r="X5616">
        <v>2</v>
      </c>
      <c r="Y5616">
        <v>6</v>
      </c>
      <c r="Z5616">
        <v>20</v>
      </c>
      <c r="AA5616">
        <v>151</v>
      </c>
      <c r="AB5616">
        <v>5</v>
      </c>
      <c r="AC5616">
        <v>33</v>
      </c>
      <c r="AD5616" t="s">
        <v>97</v>
      </c>
      <c r="AE5616" t="s">
        <v>97</v>
      </c>
      <c r="AF5616" t="s">
        <v>97</v>
      </c>
      <c r="AG5616" t="s">
        <v>97</v>
      </c>
      <c r="AH5616">
        <v>0</v>
      </c>
      <c r="AI5616">
        <v>1</v>
      </c>
      <c r="AJ5616">
        <v>0</v>
      </c>
      <c r="AK5616">
        <v>1</v>
      </c>
      <c r="AL5616" t="s">
        <v>97</v>
      </c>
      <c r="AM5616" t="s">
        <v>97</v>
      </c>
      <c r="AN5616" t="s">
        <v>97</v>
      </c>
      <c r="AO5616" t="s">
        <v>97</v>
      </c>
      <c r="AP5616" t="s">
        <v>97</v>
      </c>
      <c r="AQ5616" t="s">
        <v>97</v>
      </c>
      <c r="AR5616" t="s">
        <v>97</v>
      </c>
      <c r="AS5616" t="s">
        <v>97</v>
      </c>
      <c r="AT5616" t="s">
        <v>97</v>
      </c>
      <c r="AU5616" t="s">
        <v>97</v>
      </c>
      <c r="AV5616" t="s">
        <v>97</v>
      </c>
      <c r="AW5616" t="s">
        <v>97</v>
      </c>
      <c r="AX5616" t="s">
        <v>97</v>
      </c>
      <c r="AY5616" t="s">
        <v>97</v>
      </c>
      <c r="AZ5616" t="s">
        <v>97</v>
      </c>
      <c r="BA5616" t="s">
        <v>97</v>
      </c>
      <c r="BB5616" t="s">
        <v>97</v>
      </c>
      <c r="BC5616" t="s">
        <v>97</v>
      </c>
      <c r="BD5616" t="s">
        <v>97</v>
      </c>
      <c r="BE5616" t="s">
        <v>97</v>
      </c>
      <c r="BF5616" t="s">
        <v>97</v>
      </c>
      <c r="BG5616" t="s">
        <v>97</v>
      </c>
      <c r="BH5616" t="s">
        <v>97</v>
      </c>
      <c r="BI5616" t="s">
        <v>97</v>
      </c>
      <c r="BJ5616" t="s">
        <v>97</v>
      </c>
      <c r="BK5616" t="s">
        <v>97</v>
      </c>
      <c r="BL5616" t="s">
        <v>97</v>
      </c>
      <c r="BM5616" t="s">
        <v>97</v>
      </c>
      <c r="BN5616" t="s">
        <v>97</v>
      </c>
      <c r="BO5616" t="s">
        <v>97</v>
      </c>
      <c r="BP5616" t="s">
        <v>97</v>
      </c>
      <c r="BQ5616" t="s">
        <v>97</v>
      </c>
      <c r="BR5616" t="s">
        <v>97</v>
      </c>
      <c r="BS5616" t="s">
        <v>97</v>
      </c>
      <c r="BT5616" t="s">
        <v>97</v>
      </c>
      <c r="BU5616" t="s">
        <v>97</v>
      </c>
      <c r="BV5616" t="s">
        <v>97</v>
      </c>
      <c r="BW5616" t="s">
        <v>97</v>
      </c>
      <c r="BX5616" t="s">
        <v>97</v>
      </c>
      <c r="BY5616" t="s">
        <v>97</v>
      </c>
      <c r="BZ5616" t="s">
        <v>97</v>
      </c>
      <c r="CA5616" t="s">
        <v>97</v>
      </c>
      <c r="CB5616" t="s">
        <v>97</v>
      </c>
      <c r="CC5616" t="s">
        <v>97</v>
      </c>
      <c r="CD5616" t="s">
        <v>97</v>
      </c>
      <c r="CE5616">
        <v>2</v>
      </c>
      <c r="CF5616" t="s">
        <v>97</v>
      </c>
      <c r="CG5616" t="s">
        <v>97</v>
      </c>
      <c r="CH5616" t="s">
        <v>97</v>
      </c>
      <c r="CI5616" t="s">
        <v>97</v>
      </c>
      <c r="CJ5616" t="s">
        <v>97</v>
      </c>
      <c r="CK5616" t="s">
        <v>97</v>
      </c>
      <c r="CL5616">
        <v>0</v>
      </c>
      <c r="CM5616">
        <v>8</v>
      </c>
      <c r="CN5616">
        <v>394</v>
      </c>
    </row>
    <row r="5617" spans="1:92" x14ac:dyDescent="0.25">
      <c r="A5617">
        <v>108</v>
      </c>
      <c r="B5617">
        <f t="shared" si="87"/>
        <v>7108</v>
      </c>
      <c r="C5617" t="s">
        <v>117</v>
      </c>
      <c r="D5617">
        <v>1853</v>
      </c>
      <c r="E5617">
        <v>1</v>
      </c>
      <c r="F5617" t="s">
        <v>93</v>
      </c>
      <c r="G5617" t="s">
        <v>94</v>
      </c>
      <c r="H5617">
        <v>0</v>
      </c>
      <c r="I5617">
        <v>11</v>
      </c>
      <c r="J5617">
        <v>1</v>
      </c>
      <c r="K5617" t="s">
        <v>95</v>
      </c>
      <c r="L5617">
        <v>2</v>
      </c>
      <c r="M5617">
        <v>720</v>
      </c>
      <c r="P5617">
        <v>229</v>
      </c>
      <c r="Q5617">
        <v>0</v>
      </c>
      <c r="R5617" t="s">
        <v>96</v>
      </c>
      <c r="S5617" t="s">
        <v>97</v>
      </c>
      <c r="T5617">
        <v>53</v>
      </c>
      <c r="U5617">
        <v>1</v>
      </c>
      <c r="V5617">
        <v>11</v>
      </c>
      <c r="W5617">
        <v>149</v>
      </c>
      <c r="X5617">
        <v>3</v>
      </c>
      <c r="Y5617">
        <v>3</v>
      </c>
      <c r="Z5617">
        <v>38</v>
      </c>
      <c r="AA5617">
        <v>204</v>
      </c>
      <c r="AB5617">
        <v>4</v>
      </c>
      <c r="AC5617">
        <v>36</v>
      </c>
      <c r="AD5617" t="s">
        <v>97</v>
      </c>
      <c r="AE5617" t="s">
        <v>97</v>
      </c>
      <c r="AF5617" t="s">
        <v>97</v>
      </c>
      <c r="AG5617" t="s">
        <v>97</v>
      </c>
      <c r="AH5617">
        <v>2</v>
      </c>
      <c r="AI5617">
        <v>2</v>
      </c>
      <c r="AJ5617">
        <v>0</v>
      </c>
      <c r="AK5617">
        <v>1</v>
      </c>
      <c r="AL5617" t="s">
        <v>97</v>
      </c>
      <c r="AM5617" t="s">
        <v>97</v>
      </c>
      <c r="AN5617" t="s">
        <v>97</v>
      </c>
      <c r="AO5617" t="s">
        <v>97</v>
      </c>
      <c r="AP5617" t="s">
        <v>97</v>
      </c>
      <c r="AQ5617" t="s">
        <v>97</v>
      </c>
      <c r="AR5617" t="s">
        <v>97</v>
      </c>
      <c r="AS5617" t="s">
        <v>97</v>
      </c>
      <c r="AT5617" t="s">
        <v>97</v>
      </c>
      <c r="AU5617" t="s">
        <v>97</v>
      </c>
      <c r="AV5617" t="s">
        <v>97</v>
      </c>
      <c r="AW5617" t="s">
        <v>97</v>
      </c>
      <c r="AX5617" t="s">
        <v>97</v>
      </c>
      <c r="AY5617" t="s">
        <v>97</v>
      </c>
      <c r="AZ5617" t="s">
        <v>97</v>
      </c>
      <c r="BA5617" t="s">
        <v>97</v>
      </c>
      <c r="BB5617" t="s">
        <v>97</v>
      </c>
      <c r="BC5617" t="s">
        <v>97</v>
      </c>
      <c r="BD5617" t="s">
        <v>97</v>
      </c>
      <c r="BE5617" t="s">
        <v>97</v>
      </c>
      <c r="BF5617" t="s">
        <v>97</v>
      </c>
      <c r="BG5617" t="s">
        <v>97</v>
      </c>
      <c r="BH5617" t="s">
        <v>97</v>
      </c>
      <c r="BI5617" t="s">
        <v>97</v>
      </c>
      <c r="BJ5617" t="s">
        <v>97</v>
      </c>
      <c r="BK5617" t="s">
        <v>97</v>
      </c>
      <c r="BL5617" t="s">
        <v>97</v>
      </c>
      <c r="BM5617" t="s">
        <v>97</v>
      </c>
      <c r="BN5617" t="s">
        <v>97</v>
      </c>
      <c r="BO5617" t="s">
        <v>97</v>
      </c>
      <c r="BP5617" t="s">
        <v>97</v>
      </c>
      <c r="BQ5617" t="s">
        <v>97</v>
      </c>
      <c r="BR5617" t="s">
        <v>97</v>
      </c>
      <c r="BS5617" t="s">
        <v>97</v>
      </c>
      <c r="BT5617" t="s">
        <v>97</v>
      </c>
      <c r="BU5617" t="s">
        <v>97</v>
      </c>
      <c r="BV5617" t="s">
        <v>97</v>
      </c>
      <c r="BW5617" t="s">
        <v>97</v>
      </c>
      <c r="BX5617" t="s">
        <v>97</v>
      </c>
      <c r="BY5617" t="s">
        <v>97</v>
      </c>
      <c r="BZ5617" t="s">
        <v>97</v>
      </c>
      <c r="CA5617" t="s">
        <v>97</v>
      </c>
      <c r="CB5617" t="s">
        <v>97</v>
      </c>
      <c r="CC5617" t="s">
        <v>97</v>
      </c>
      <c r="CD5617" t="s">
        <v>97</v>
      </c>
      <c r="CE5617">
        <v>0</v>
      </c>
      <c r="CF5617" t="s">
        <v>97</v>
      </c>
      <c r="CG5617" t="s">
        <v>97</v>
      </c>
      <c r="CH5617" t="s">
        <v>97</v>
      </c>
      <c r="CI5617" t="s">
        <v>97</v>
      </c>
      <c r="CJ5617" t="s">
        <v>97</v>
      </c>
      <c r="CK5617" t="s">
        <v>97</v>
      </c>
      <c r="CL5617">
        <v>0</v>
      </c>
      <c r="CM5617">
        <v>14</v>
      </c>
      <c r="CN5617">
        <v>521</v>
      </c>
    </row>
    <row r="5618" spans="1:92" x14ac:dyDescent="0.25">
      <c r="A5618">
        <v>108</v>
      </c>
      <c r="B5618">
        <f t="shared" si="87"/>
        <v>7108</v>
      </c>
      <c r="C5618" t="s">
        <v>117</v>
      </c>
      <c r="D5618">
        <v>1853</v>
      </c>
      <c r="E5618">
        <v>1</v>
      </c>
      <c r="F5618" t="s">
        <v>98</v>
      </c>
      <c r="G5618" t="s">
        <v>99</v>
      </c>
      <c r="H5618">
        <v>0</v>
      </c>
      <c r="I5618">
        <v>11</v>
      </c>
      <c r="J5618">
        <v>1</v>
      </c>
      <c r="K5618" t="s">
        <v>95</v>
      </c>
      <c r="L5618">
        <v>2</v>
      </c>
      <c r="M5618">
        <v>719</v>
      </c>
      <c r="P5618">
        <v>196</v>
      </c>
      <c r="Q5618">
        <v>0</v>
      </c>
      <c r="R5618" t="s">
        <v>96</v>
      </c>
      <c r="S5618" t="s">
        <v>97</v>
      </c>
      <c r="T5618">
        <v>67</v>
      </c>
      <c r="U5618">
        <v>1</v>
      </c>
      <c r="V5618">
        <v>18</v>
      </c>
      <c r="W5618">
        <v>139</v>
      </c>
      <c r="X5618">
        <v>2</v>
      </c>
      <c r="Y5618">
        <v>0</v>
      </c>
      <c r="Z5618">
        <v>38</v>
      </c>
      <c r="AA5618">
        <v>209</v>
      </c>
      <c r="AB5618">
        <v>8</v>
      </c>
      <c r="AC5618">
        <v>49</v>
      </c>
      <c r="AD5618" t="s">
        <v>97</v>
      </c>
      <c r="AE5618" t="s">
        <v>97</v>
      </c>
      <c r="AF5618" t="s">
        <v>97</v>
      </c>
      <c r="AG5618" t="s">
        <v>97</v>
      </c>
      <c r="AH5618">
        <v>1</v>
      </c>
      <c r="AI5618">
        <v>1</v>
      </c>
      <c r="AJ5618">
        <v>0</v>
      </c>
      <c r="AK5618">
        <v>0</v>
      </c>
      <c r="AL5618" t="s">
        <v>97</v>
      </c>
      <c r="AM5618" t="s">
        <v>97</v>
      </c>
      <c r="AN5618" t="s">
        <v>97</v>
      </c>
      <c r="AO5618" t="s">
        <v>97</v>
      </c>
      <c r="AP5618" t="s">
        <v>97</v>
      </c>
      <c r="AQ5618" t="s">
        <v>97</v>
      </c>
      <c r="AR5618" t="s">
        <v>97</v>
      </c>
      <c r="AS5618" t="s">
        <v>97</v>
      </c>
      <c r="AT5618" t="s">
        <v>97</v>
      </c>
      <c r="AU5618" t="s">
        <v>97</v>
      </c>
      <c r="AV5618" t="s">
        <v>97</v>
      </c>
      <c r="AW5618" t="s">
        <v>97</v>
      </c>
      <c r="AX5618" t="s">
        <v>97</v>
      </c>
      <c r="AY5618" t="s">
        <v>97</v>
      </c>
      <c r="AZ5618" t="s">
        <v>97</v>
      </c>
      <c r="BA5618" t="s">
        <v>97</v>
      </c>
      <c r="BB5618" t="s">
        <v>97</v>
      </c>
      <c r="BC5618" t="s">
        <v>97</v>
      </c>
      <c r="BD5618" t="s">
        <v>97</v>
      </c>
      <c r="BE5618" t="s">
        <v>97</v>
      </c>
      <c r="BF5618" t="s">
        <v>97</v>
      </c>
      <c r="BG5618" t="s">
        <v>97</v>
      </c>
      <c r="BH5618" t="s">
        <v>97</v>
      </c>
      <c r="BI5618" t="s">
        <v>97</v>
      </c>
      <c r="BJ5618" t="s">
        <v>97</v>
      </c>
      <c r="BK5618" t="s">
        <v>97</v>
      </c>
      <c r="BL5618" t="s">
        <v>97</v>
      </c>
      <c r="BM5618" t="s">
        <v>97</v>
      </c>
      <c r="BN5618" t="s">
        <v>97</v>
      </c>
      <c r="BO5618" t="s">
        <v>97</v>
      </c>
      <c r="BP5618" t="s">
        <v>97</v>
      </c>
      <c r="BQ5618" t="s">
        <v>97</v>
      </c>
      <c r="BR5618" t="s">
        <v>97</v>
      </c>
      <c r="BS5618" t="s">
        <v>97</v>
      </c>
      <c r="BT5618" t="s">
        <v>97</v>
      </c>
      <c r="BU5618" t="s">
        <v>97</v>
      </c>
      <c r="BV5618" t="s">
        <v>97</v>
      </c>
      <c r="BW5618" t="s">
        <v>97</v>
      </c>
      <c r="BX5618" t="s">
        <v>97</v>
      </c>
      <c r="BY5618" t="s">
        <v>97</v>
      </c>
      <c r="BZ5618" t="s">
        <v>97</v>
      </c>
      <c r="CA5618" t="s">
        <v>97</v>
      </c>
      <c r="CB5618" t="s">
        <v>97</v>
      </c>
      <c r="CC5618" t="s">
        <v>97</v>
      </c>
      <c r="CD5618" t="s">
        <v>97</v>
      </c>
      <c r="CE5618">
        <v>1</v>
      </c>
      <c r="CF5618" t="s">
        <v>97</v>
      </c>
      <c r="CG5618" t="s">
        <v>97</v>
      </c>
      <c r="CH5618" t="s">
        <v>97</v>
      </c>
      <c r="CI5618" t="s">
        <v>97</v>
      </c>
      <c r="CJ5618" t="s">
        <v>97</v>
      </c>
      <c r="CK5618" t="s">
        <v>97</v>
      </c>
      <c r="CL5618">
        <v>0</v>
      </c>
      <c r="CM5618">
        <v>9</v>
      </c>
      <c r="CN5618">
        <v>542</v>
      </c>
    </row>
    <row r="5619" spans="1:92" x14ac:dyDescent="0.25">
      <c r="A5619">
        <v>108</v>
      </c>
      <c r="B5619">
        <f t="shared" si="87"/>
        <v>7108</v>
      </c>
      <c r="C5619" t="s">
        <v>117</v>
      </c>
      <c r="D5619">
        <v>1853</v>
      </c>
      <c r="E5619">
        <v>1</v>
      </c>
      <c r="F5619" t="s">
        <v>102</v>
      </c>
      <c r="G5619" t="s">
        <v>103</v>
      </c>
      <c r="H5619">
        <v>0</v>
      </c>
      <c r="I5619">
        <v>11</v>
      </c>
      <c r="J5619">
        <v>1</v>
      </c>
      <c r="K5619" t="s">
        <v>95</v>
      </c>
      <c r="L5619">
        <v>2</v>
      </c>
      <c r="M5619">
        <v>194</v>
      </c>
      <c r="P5619">
        <v>67</v>
      </c>
      <c r="Q5619">
        <v>0</v>
      </c>
      <c r="R5619" t="s">
        <v>96</v>
      </c>
      <c r="S5619" t="s">
        <v>97</v>
      </c>
      <c r="T5619">
        <v>43</v>
      </c>
      <c r="U5619">
        <v>0</v>
      </c>
      <c r="V5619">
        <v>8</v>
      </c>
      <c r="W5619">
        <v>53</v>
      </c>
      <c r="X5619">
        <v>2</v>
      </c>
      <c r="Y5619">
        <v>1</v>
      </c>
      <c r="Z5619">
        <v>3</v>
      </c>
      <c r="AA5619">
        <v>30</v>
      </c>
      <c r="AB5619">
        <v>0</v>
      </c>
      <c r="AC5619">
        <v>4</v>
      </c>
      <c r="AD5619" t="s">
        <v>97</v>
      </c>
      <c r="AE5619" t="s">
        <v>97</v>
      </c>
      <c r="AF5619" t="s">
        <v>97</v>
      </c>
      <c r="AG5619" t="s">
        <v>97</v>
      </c>
      <c r="AH5619">
        <v>2</v>
      </c>
      <c r="AI5619">
        <v>0</v>
      </c>
      <c r="AJ5619">
        <v>0</v>
      </c>
      <c r="AK5619">
        <v>2</v>
      </c>
      <c r="AL5619" t="s">
        <v>97</v>
      </c>
      <c r="AM5619" t="s">
        <v>97</v>
      </c>
      <c r="AN5619" t="s">
        <v>97</v>
      </c>
      <c r="AO5619" t="s">
        <v>97</v>
      </c>
      <c r="AP5619" t="s">
        <v>97</v>
      </c>
      <c r="AQ5619" t="s">
        <v>97</v>
      </c>
      <c r="AR5619" t="s">
        <v>97</v>
      </c>
      <c r="AS5619" t="s">
        <v>97</v>
      </c>
      <c r="AT5619" t="s">
        <v>97</v>
      </c>
      <c r="AU5619" t="s">
        <v>97</v>
      </c>
      <c r="AV5619" t="s">
        <v>97</v>
      </c>
      <c r="AW5619" t="s">
        <v>97</v>
      </c>
      <c r="AX5619" t="s">
        <v>97</v>
      </c>
      <c r="AY5619" t="s">
        <v>97</v>
      </c>
      <c r="AZ5619" t="s">
        <v>97</v>
      </c>
      <c r="BA5619" t="s">
        <v>97</v>
      </c>
      <c r="BB5619" t="s">
        <v>97</v>
      </c>
      <c r="BC5619" t="s">
        <v>97</v>
      </c>
      <c r="BD5619" t="s">
        <v>97</v>
      </c>
      <c r="BE5619" t="s">
        <v>97</v>
      </c>
      <c r="BF5619" t="s">
        <v>97</v>
      </c>
      <c r="BG5619" t="s">
        <v>97</v>
      </c>
      <c r="BH5619" t="s">
        <v>97</v>
      </c>
      <c r="BI5619" t="s">
        <v>97</v>
      </c>
      <c r="BJ5619" t="s">
        <v>97</v>
      </c>
      <c r="BK5619" t="s">
        <v>97</v>
      </c>
      <c r="BL5619" t="s">
        <v>97</v>
      </c>
      <c r="BM5619" t="s">
        <v>97</v>
      </c>
      <c r="BN5619" t="s">
        <v>97</v>
      </c>
      <c r="BO5619" t="s">
        <v>97</v>
      </c>
      <c r="BP5619" t="s">
        <v>97</v>
      </c>
      <c r="BQ5619" t="s">
        <v>97</v>
      </c>
      <c r="BR5619" t="s">
        <v>97</v>
      </c>
      <c r="BS5619" t="s">
        <v>97</v>
      </c>
      <c r="BT5619" t="s">
        <v>97</v>
      </c>
      <c r="BU5619" t="s">
        <v>97</v>
      </c>
      <c r="BV5619" t="s">
        <v>97</v>
      </c>
      <c r="BW5619" t="s">
        <v>97</v>
      </c>
      <c r="BX5619" t="s">
        <v>97</v>
      </c>
      <c r="BY5619" t="s">
        <v>97</v>
      </c>
      <c r="BZ5619" t="s">
        <v>97</v>
      </c>
      <c r="CA5619" t="s">
        <v>97</v>
      </c>
      <c r="CB5619" t="s">
        <v>97</v>
      </c>
      <c r="CC5619" t="s">
        <v>97</v>
      </c>
      <c r="CD5619" t="s">
        <v>97</v>
      </c>
      <c r="CE5619">
        <v>0</v>
      </c>
      <c r="CF5619" t="s">
        <v>97</v>
      </c>
      <c r="CG5619" t="s">
        <v>97</v>
      </c>
      <c r="CH5619" t="s">
        <v>97</v>
      </c>
      <c r="CI5619" t="s">
        <v>97</v>
      </c>
      <c r="CJ5619" t="s">
        <v>97</v>
      </c>
      <c r="CK5619" t="s">
        <v>97</v>
      </c>
      <c r="CL5619">
        <v>0</v>
      </c>
      <c r="CM5619">
        <v>5</v>
      </c>
      <c r="CN5619">
        <v>153</v>
      </c>
    </row>
    <row r="5620" spans="1:92" x14ac:dyDescent="0.25">
      <c r="A5620">
        <v>108</v>
      </c>
      <c r="B5620">
        <f t="shared" si="87"/>
        <v>7108</v>
      </c>
      <c r="C5620" t="s">
        <v>117</v>
      </c>
      <c r="D5620">
        <v>1854</v>
      </c>
      <c r="E5620">
        <v>1</v>
      </c>
      <c r="F5620" t="s">
        <v>93</v>
      </c>
      <c r="G5620" t="s">
        <v>94</v>
      </c>
      <c r="H5620">
        <v>0</v>
      </c>
      <c r="I5620">
        <v>11</v>
      </c>
      <c r="J5620">
        <v>1</v>
      </c>
      <c r="K5620" t="s">
        <v>95</v>
      </c>
      <c r="L5620">
        <v>2</v>
      </c>
      <c r="M5620">
        <v>684</v>
      </c>
      <c r="P5620">
        <v>295</v>
      </c>
      <c r="Q5620">
        <v>0</v>
      </c>
      <c r="R5620" t="s">
        <v>96</v>
      </c>
      <c r="S5620" t="s">
        <v>97</v>
      </c>
      <c r="T5620">
        <v>57</v>
      </c>
      <c r="U5620">
        <v>0</v>
      </c>
      <c r="V5620">
        <v>13</v>
      </c>
      <c r="W5620">
        <v>143</v>
      </c>
      <c r="X5620">
        <v>1</v>
      </c>
      <c r="Y5620">
        <v>2</v>
      </c>
      <c r="Z5620">
        <v>6</v>
      </c>
      <c r="AA5620">
        <v>88</v>
      </c>
      <c r="AB5620">
        <v>4</v>
      </c>
      <c r="AC5620">
        <v>72</v>
      </c>
      <c r="AD5620" t="s">
        <v>97</v>
      </c>
      <c r="AE5620" t="s">
        <v>97</v>
      </c>
      <c r="AF5620" t="s">
        <v>97</v>
      </c>
      <c r="AG5620" t="s">
        <v>97</v>
      </c>
      <c r="AH5620">
        <v>1</v>
      </c>
      <c r="AI5620">
        <v>1</v>
      </c>
      <c r="AJ5620">
        <v>0</v>
      </c>
      <c r="AK5620">
        <v>2</v>
      </c>
      <c r="AL5620" t="s">
        <v>97</v>
      </c>
      <c r="AM5620" t="s">
        <v>97</v>
      </c>
      <c r="AN5620" t="s">
        <v>97</v>
      </c>
      <c r="AO5620" t="s">
        <v>97</v>
      </c>
      <c r="AP5620" t="s">
        <v>97</v>
      </c>
      <c r="AQ5620" t="s">
        <v>97</v>
      </c>
      <c r="AR5620" t="s">
        <v>97</v>
      </c>
      <c r="AS5620" t="s">
        <v>97</v>
      </c>
      <c r="AT5620" t="s">
        <v>97</v>
      </c>
      <c r="AU5620" t="s">
        <v>97</v>
      </c>
      <c r="AV5620" t="s">
        <v>97</v>
      </c>
      <c r="AW5620" t="s">
        <v>97</v>
      </c>
      <c r="AX5620" t="s">
        <v>97</v>
      </c>
      <c r="AY5620" t="s">
        <v>97</v>
      </c>
      <c r="AZ5620" t="s">
        <v>97</v>
      </c>
      <c r="BA5620" t="s">
        <v>97</v>
      </c>
      <c r="BB5620" t="s">
        <v>97</v>
      </c>
      <c r="BC5620" t="s">
        <v>97</v>
      </c>
      <c r="BD5620" t="s">
        <v>97</v>
      </c>
      <c r="BE5620" t="s">
        <v>97</v>
      </c>
      <c r="BF5620" t="s">
        <v>97</v>
      </c>
      <c r="BG5620" t="s">
        <v>97</v>
      </c>
      <c r="BH5620" t="s">
        <v>97</v>
      </c>
      <c r="BI5620" t="s">
        <v>97</v>
      </c>
      <c r="BJ5620" t="s">
        <v>97</v>
      </c>
      <c r="BK5620" t="s">
        <v>97</v>
      </c>
      <c r="BL5620" t="s">
        <v>97</v>
      </c>
      <c r="BM5620" t="s">
        <v>97</v>
      </c>
      <c r="BN5620" t="s">
        <v>97</v>
      </c>
      <c r="BO5620" t="s">
        <v>97</v>
      </c>
      <c r="BP5620" t="s">
        <v>97</v>
      </c>
      <c r="BQ5620" t="s">
        <v>97</v>
      </c>
      <c r="BR5620" t="s">
        <v>97</v>
      </c>
      <c r="BS5620" t="s">
        <v>97</v>
      </c>
      <c r="BT5620" t="s">
        <v>97</v>
      </c>
      <c r="BU5620" t="s">
        <v>97</v>
      </c>
      <c r="BV5620" t="s">
        <v>97</v>
      </c>
      <c r="BW5620" t="s">
        <v>97</v>
      </c>
      <c r="BX5620" t="s">
        <v>97</v>
      </c>
      <c r="BY5620" t="s">
        <v>97</v>
      </c>
      <c r="BZ5620" t="s">
        <v>97</v>
      </c>
      <c r="CA5620" t="s">
        <v>97</v>
      </c>
      <c r="CB5620" t="s">
        <v>97</v>
      </c>
      <c r="CC5620" t="s">
        <v>97</v>
      </c>
      <c r="CD5620" t="s">
        <v>97</v>
      </c>
      <c r="CE5620">
        <v>6</v>
      </c>
      <c r="CF5620" t="s">
        <v>97</v>
      </c>
      <c r="CG5620" t="s">
        <v>97</v>
      </c>
      <c r="CH5620" t="s">
        <v>97</v>
      </c>
      <c r="CI5620" t="s">
        <v>97</v>
      </c>
      <c r="CJ5620" t="s">
        <v>97</v>
      </c>
      <c r="CK5620" t="s">
        <v>97</v>
      </c>
      <c r="CL5620">
        <v>0</v>
      </c>
      <c r="CM5620">
        <v>19</v>
      </c>
      <c r="CN5620">
        <v>409</v>
      </c>
    </row>
    <row r="5621" spans="1:92" x14ac:dyDescent="0.25">
      <c r="A5621">
        <v>108</v>
      </c>
      <c r="B5621">
        <f t="shared" si="87"/>
        <v>7108</v>
      </c>
      <c r="C5621" t="s">
        <v>117</v>
      </c>
      <c r="D5621">
        <v>1854</v>
      </c>
      <c r="E5621">
        <v>1</v>
      </c>
      <c r="F5621" t="s">
        <v>98</v>
      </c>
      <c r="G5621" t="s">
        <v>99</v>
      </c>
      <c r="H5621">
        <v>0</v>
      </c>
      <c r="I5621">
        <v>11</v>
      </c>
      <c r="J5621">
        <v>1</v>
      </c>
      <c r="K5621" t="s">
        <v>95</v>
      </c>
      <c r="L5621">
        <v>2</v>
      </c>
      <c r="M5621">
        <v>684</v>
      </c>
      <c r="P5621">
        <v>294</v>
      </c>
      <c r="Q5621">
        <v>0</v>
      </c>
      <c r="R5621" t="s">
        <v>96</v>
      </c>
      <c r="S5621" t="s">
        <v>97</v>
      </c>
      <c r="T5621">
        <v>37</v>
      </c>
      <c r="U5621">
        <v>1</v>
      </c>
      <c r="V5621">
        <v>30</v>
      </c>
      <c r="W5621">
        <v>131</v>
      </c>
      <c r="X5621">
        <v>2</v>
      </c>
      <c r="Y5621">
        <v>5</v>
      </c>
      <c r="Z5621">
        <v>6</v>
      </c>
      <c r="AA5621">
        <v>117</v>
      </c>
      <c r="AB5621">
        <v>6</v>
      </c>
      <c r="AC5621">
        <v>57</v>
      </c>
      <c r="AD5621" t="s">
        <v>97</v>
      </c>
      <c r="AE5621" t="s">
        <v>97</v>
      </c>
      <c r="AF5621" t="s">
        <v>97</v>
      </c>
      <c r="AG5621" t="s">
        <v>97</v>
      </c>
      <c r="AH5621">
        <v>0</v>
      </c>
      <c r="AI5621">
        <v>3</v>
      </c>
      <c r="AJ5621">
        <v>0</v>
      </c>
      <c r="AK5621">
        <v>0</v>
      </c>
      <c r="AL5621" t="s">
        <v>97</v>
      </c>
      <c r="AM5621" t="s">
        <v>97</v>
      </c>
      <c r="AN5621" t="s">
        <v>97</v>
      </c>
      <c r="AO5621" t="s">
        <v>97</v>
      </c>
      <c r="AP5621" t="s">
        <v>97</v>
      </c>
      <c r="AQ5621" t="s">
        <v>97</v>
      </c>
      <c r="AR5621" t="s">
        <v>97</v>
      </c>
      <c r="AS5621" t="s">
        <v>97</v>
      </c>
      <c r="AT5621" t="s">
        <v>97</v>
      </c>
      <c r="AU5621" t="s">
        <v>97</v>
      </c>
      <c r="AV5621" t="s">
        <v>97</v>
      </c>
      <c r="AW5621" t="s">
        <v>97</v>
      </c>
      <c r="AX5621" t="s">
        <v>97</v>
      </c>
      <c r="AY5621" t="s">
        <v>97</v>
      </c>
      <c r="AZ5621" t="s">
        <v>97</v>
      </c>
      <c r="BA5621" t="s">
        <v>97</v>
      </c>
      <c r="BB5621" t="s">
        <v>97</v>
      </c>
      <c r="BC5621" t="s">
        <v>97</v>
      </c>
      <c r="BD5621" t="s">
        <v>97</v>
      </c>
      <c r="BE5621" t="s">
        <v>97</v>
      </c>
      <c r="BF5621" t="s">
        <v>97</v>
      </c>
      <c r="BG5621" t="s">
        <v>97</v>
      </c>
      <c r="BH5621" t="s">
        <v>97</v>
      </c>
      <c r="BI5621" t="s">
        <v>97</v>
      </c>
      <c r="BJ5621" t="s">
        <v>97</v>
      </c>
      <c r="BK5621" t="s">
        <v>97</v>
      </c>
      <c r="BL5621" t="s">
        <v>97</v>
      </c>
      <c r="BM5621" t="s">
        <v>97</v>
      </c>
      <c r="BN5621" t="s">
        <v>97</v>
      </c>
      <c r="BO5621" t="s">
        <v>97</v>
      </c>
      <c r="BP5621" t="s">
        <v>97</v>
      </c>
      <c r="BQ5621" t="s">
        <v>97</v>
      </c>
      <c r="BR5621" t="s">
        <v>97</v>
      </c>
      <c r="BS5621" t="s">
        <v>97</v>
      </c>
      <c r="BT5621" t="s">
        <v>97</v>
      </c>
      <c r="BU5621" t="s">
        <v>97</v>
      </c>
      <c r="BV5621" t="s">
        <v>97</v>
      </c>
      <c r="BW5621" t="s">
        <v>97</v>
      </c>
      <c r="BX5621" t="s">
        <v>97</v>
      </c>
      <c r="BY5621" t="s">
        <v>97</v>
      </c>
      <c r="BZ5621" t="s">
        <v>97</v>
      </c>
      <c r="CA5621" t="s">
        <v>97</v>
      </c>
      <c r="CB5621" t="s">
        <v>97</v>
      </c>
      <c r="CC5621" t="s">
        <v>97</v>
      </c>
      <c r="CD5621" t="s">
        <v>97</v>
      </c>
      <c r="CE5621">
        <v>2</v>
      </c>
      <c r="CF5621" t="s">
        <v>97</v>
      </c>
      <c r="CG5621" t="s">
        <v>97</v>
      </c>
      <c r="CH5621" t="s">
        <v>97</v>
      </c>
      <c r="CI5621" t="s">
        <v>97</v>
      </c>
      <c r="CJ5621" t="s">
        <v>97</v>
      </c>
      <c r="CK5621" t="s">
        <v>97</v>
      </c>
      <c r="CL5621">
        <v>0</v>
      </c>
      <c r="CM5621">
        <v>20</v>
      </c>
      <c r="CN5621">
        <v>415</v>
      </c>
    </row>
    <row r="5622" spans="1:92" x14ac:dyDescent="0.25">
      <c r="A5622">
        <v>108</v>
      </c>
      <c r="B5622">
        <f t="shared" si="87"/>
        <v>7108</v>
      </c>
      <c r="C5622" t="s">
        <v>117</v>
      </c>
      <c r="D5622">
        <v>1855</v>
      </c>
      <c r="E5622">
        <v>1</v>
      </c>
      <c r="F5622" t="s">
        <v>93</v>
      </c>
      <c r="G5622" t="s">
        <v>94</v>
      </c>
      <c r="H5622">
        <v>0</v>
      </c>
      <c r="I5622">
        <v>11</v>
      </c>
      <c r="J5622">
        <v>1</v>
      </c>
      <c r="K5622" t="s">
        <v>95</v>
      </c>
      <c r="L5622">
        <v>2</v>
      </c>
      <c r="M5622">
        <v>418</v>
      </c>
      <c r="P5622">
        <v>188</v>
      </c>
      <c r="Q5622">
        <v>0</v>
      </c>
      <c r="R5622" t="s">
        <v>96</v>
      </c>
      <c r="S5622" t="s">
        <v>97</v>
      </c>
      <c r="T5622">
        <v>61</v>
      </c>
      <c r="U5622">
        <v>2</v>
      </c>
      <c r="V5622">
        <v>5</v>
      </c>
      <c r="W5622">
        <v>57</v>
      </c>
      <c r="X5622">
        <v>0</v>
      </c>
      <c r="Y5622">
        <v>3</v>
      </c>
      <c r="Z5622">
        <v>4</v>
      </c>
      <c r="AA5622">
        <v>89</v>
      </c>
      <c r="AB5622">
        <v>3</v>
      </c>
      <c r="AC5622">
        <v>13</v>
      </c>
      <c r="AD5622" t="s">
        <v>97</v>
      </c>
      <c r="AE5622" t="s">
        <v>97</v>
      </c>
      <c r="AF5622" t="s">
        <v>97</v>
      </c>
      <c r="AG5622" t="s">
        <v>97</v>
      </c>
      <c r="AH5622">
        <v>0</v>
      </c>
      <c r="AI5622">
        <v>0</v>
      </c>
      <c r="AJ5622">
        <v>0</v>
      </c>
      <c r="AK5622">
        <v>0</v>
      </c>
      <c r="AL5622" t="s">
        <v>97</v>
      </c>
      <c r="AM5622" t="s">
        <v>97</v>
      </c>
      <c r="AN5622" t="s">
        <v>97</v>
      </c>
      <c r="AO5622" t="s">
        <v>97</v>
      </c>
      <c r="AP5622" t="s">
        <v>97</v>
      </c>
      <c r="AQ5622" t="s">
        <v>97</v>
      </c>
      <c r="AR5622" t="s">
        <v>97</v>
      </c>
      <c r="AS5622" t="s">
        <v>97</v>
      </c>
      <c r="AT5622" t="s">
        <v>97</v>
      </c>
      <c r="AU5622" t="s">
        <v>97</v>
      </c>
      <c r="AV5622" t="s">
        <v>97</v>
      </c>
      <c r="AW5622" t="s">
        <v>97</v>
      </c>
      <c r="AX5622" t="s">
        <v>97</v>
      </c>
      <c r="AY5622" t="s">
        <v>97</v>
      </c>
      <c r="AZ5622" t="s">
        <v>97</v>
      </c>
      <c r="BA5622" t="s">
        <v>97</v>
      </c>
      <c r="BB5622" t="s">
        <v>97</v>
      </c>
      <c r="BC5622" t="s">
        <v>97</v>
      </c>
      <c r="BD5622" t="s">
        <v>97</v>
      </c>
      <c r="BE5622" t="s">
        <v>97</v>
      </c>
      <c r="BF5622" t="s">
        <v>97</v>
      </c>
      <c r="BG5622" t="s">
        <v>97</v>
      </c>
      <c r="BH5622" t="s">
        <v>97</v>
      </c>
      <c r="BI5622" t="s">
        <v>97</v>
      </c>
      <c r="BJ5622" t="s">
        <v>97</v>
      </c>
      <c r="BK5622" t="s">
        <v>97</v>
      </c>
      <c r="BL5622" t="s">
        <v>97</v>
      </c>
      <c r="BM5622" t="s">
        <v>97</v>
      </c>
      <c r="BN5622" t="s">
        <v>97</v>
      </c>
      <c r="BO5622" t="s">
        <v>97</v>
      </c>
      <c r="BP5622" t="s">
        <v>97</v>
      </c>
      <c r="BQ5622" t="s">
        <v>97</v>
      </c>
      <c r="BR5622" t="s">
        <v>97</v>
      </c>
      <c r="BS5622" t="s">
        <v>97</v>
      </c>
      <c r="BT5622" t="s">
        <v>97</v>
      </c>
      <c r="BU5622" t="s">
        <v>97</v>
      </c>
      <c r="BV5622" t="s">
        <v>97</v>
      </c>
      <c r="BW5622" t="s">
        <v>97</v>
      </c>
      <c r="BX5622" t="s">
        <v>97</v>
      </c>
      <c r="BY5622" t="s">
        <v>97</v>
      </c>
      <c r="BZ5622" t="s">
        <v>97</v>
      </c>
      <c r="CA5622" t="s">
        <v>97</v>
      </c>
      <c r="CB5622" t="s">
        <v>97</v>
      </c>
      <c r="CC5622" t="s">
        <v>97</v>
      </c>
      <c r="CD5622" t="s">
        <v>97</v>
      </c>
      <c r="CE5622">
        <v>7</v>
      </c>
      <c r="CF5622" t="s">
        <v>97</v>
      </c>
      <c r="CG5622" t="s">
        <v>97</v>
      </c>
      <c r="CH5622" t="s">
        <v>97</v>
      </c>
      <c r="CI5622" t="s">
        <v>97</v>
      </c>
      <c r="CJ5622" t="s">
        <v>97</v>
      </c>
      <c r="CK5622" t="s">
        <v>97</v>
      </c>
      <c r="CL5622">
        <v>0</v>
      </c>
      <c r="CM5622">
        <v>11</v>
      </c>
      <c r="CN5622">
        <v>248</v>
      </c>
    </row>
    <row r="5623" spans="1:92" x14ac:dyDescent="0.25">
      <c r="A5623">
        <v>108</v>
      </c>
      <c r="B5623">
        <f t="shared" si="87"/>
        <v>7108</v>
      </c>
      <c r="C5623" t="s">
        <v>117</v>
      </c>
      <c r="D5623">
        <v>1855</v>
      </c>
      <c r="E5623">
        <v>1</v>
      </c>
      <c r="F5623" t="s">
        <v>98</v>
      </c>
      <c r="G5623" t="s">
        <v>99</v>
      </c>
      <c r="H5623">
        <v>0</v>
      </c>
      <c r="I5623">
        <v>11</v>
      </c>
      <c r="J5623">
        <v>1</v>
      </c>
      <c r="K5623" t="s">
        <v>95</v>
      </c>
      <c r="L5623">
        <v>2</v>
      </c>
      <c r="M5623">
        <v>417</v>
      </c>
      <c r="P5623">
        <v>203</v>
      </c>
      <c r="Q5623">
        <v>0</v>
      </c>
      <c r="R5623" t="s">
        <v>96</v>
      </c>
      <c r="S5623" t="s">
        <v>97</v>
      </c>
      <c r="T5623">
        <v>51</v>
      </c>
      <c r="U5623">
        <v>3</v>
      </c>
      <c r="V5623">
        <v>11</v>
      </c>
      <c r="W5623">
        <v>42</v>
      </c>
      <c r="X5623">
        <v>1</v>
      </c>
      <c r="Y5623">
        <v>2</v>
      </c>
      <c r="Z5623">
        <v>4</v>
      </c>
      <c r="AA5623">
        <v>91</v>
      </c>
      <c r="AB5623">
        <v>2</v>
      </c>
      <c r="AC5623">
        <v>18</v>
      </c>
      <c r="AD5623" t="s">
        <v>97</v>
      </c>
      <c r="AE5623" t="s">
        <v>97</v>
      </c>
      <c r="AF5623" t="s">
        <v>97</v>
      </c>
      <c r="AG5623" t="s">
        <v>97</v>
      </c>
      <c r="AH5623">
        <v>0</v>
      </c>
      <c r="AI5623">
        <v>0</v>
      </c>
      <c r="AJ5623">
        <v>0</v>
      </c>
      <c r="AK5623">
        <v>1</v>
      </c>
      <c r="AL5623" t="s">
        <v>97</v>
      </c>
      <c r="AM5623" t="s">
        <v>97</v>
      </c>
      <c r="AN5623" t="s">
        <v>97</v>
      </c>
      <c r="AO5623" t="s">
        <v>97</v>
      </c>
      <c r="AP5623" t="s">
        <v>97</v>
      </c>
      <c r="AQ5623" t="s">
        <v>97</v>
      </c>
      <c r="AR5623" t="s">
        <v>97</v>
      </c>
      <c r="AS5623" t="s">
        <v>97</v>
      </c>
      <c r="AT5623" t="s">
        <v>97</v>
      </c>
      <c r="AU5623" t="s">
        <v>97</v>
      </c>
      <c r="AV5623" t="s">
        <v>97</v>
      </c>
      <c r="AW5623" t="s">
        <v>97</v>
      </c>
      <c r="AX5623" t="s">
        <v>97</v>
      </c>
      <c r="AY5623" t="s">
        <v>97</v>
      </c>
      <c r="AZ5623" t="s">
        <v>97</v>
      </c>
      <c r="BA5623" t="s">
        <v>97</v>
      </c>
      <c r="BB5623" t="s">
        <v>97</v>
      </c>
      <c r="BC5623" t="s">
        <v>97</v>
      </c>
      <c r="BD5623" t="s">
        <v>97</v>
      </c>
      <c r="BE5623" t="s">
        <v>97</v>
      </c>
      <c r="BF5623" t="s">
        <v>97</v>
      </c>
      <c r="BG5623" t="s">
        <v>97</v>
      </c>
      <c r="BH5623" t="s">
        <v>97</v>
      </c>
      <c r="BI5623" t="s">
        <v>97</v>
      </c>
      <c r="BJ5623" t="s">
        <v>97</v>
      </c>
      <c r="BK5623" t="s">
        <v>97</v>
      </c>
      <c r="BL5623" t="s">
        <v>97</v>
      </c>
      <c r="BM5623" t="s">
        <v>97</v>
      </c>
      <c r="BN5623" t="s">
        <v>97</v>
      </c>
      <c r="BO5623" t="s">
        <v>97</v>
      </c>
      <c r="BP5623" t="s">
        <v>97</v>
      </c>
      <c r="BQ5623" t="s">
        <v>97</v>
      </c>
      <c r="BR5623" t="s">
        <v>97</v>
      </c>
      <c r="BS5623" t="s">
        <v>97</v>
      </c>
      <c r="BT5623" t="s">
        <v>97</v>
      </c>
      <c r="BU5623" t="s">
        <v>97</v>
      </c>
      <c r="BV5623" t="s">
        <v>97</v>
      </c>
      <c r="BW5623" t="s">
        <v>97</v>
      </c>
      <c r="BX5623" t="s">
        <v>97</v>
      </c>
      <c r="BY5623" t="s">
        <v>97</v>
      </c>
      <c r="BZ5623" t="s">
        <v>97</v>
      </c>
      <c r="CA5623" t="s">
        <v>97</v>
      </c>
      <c r="CB5623" t="s">
        <v>97</v>
      </c>
      <c r="CC5623" t="s">
        <v>97</v>
      </c>
      <c r="CD5623" t="s">
        <v>97</v>
      </c>
      <c r="CE5623">
        <v>3</v>
      </c>
      <c r="CF5623" t="s">
        <v>97</v>
      </c>
      <c r="CG5623" t="s">
        <v>97</v>
      </c>
      <c r="CH5623" t="s">
        <v>97</v>
      </c>
      <c r="CI5623" t="s">
        <v>97</v>
      </c>
      <c r="CJ5623" t="s">
        <v>97</v>
      </c>
      <c r="CK5623" t="s">
        <v>97</v>
      </c>
      <c r="CL5623">
        <v>0</v>
      </c>
      <c r="CM5623">
        <v>12</v>
      </c>
      <c r="CN5623">
        <v>238</v>
      </c>
    </row>
    <row r="5624" spans="1:92" x14ac:dyDescent="0.25">
      <c r="A5624">
        <v>108</v>
      </c>
      <c r="B5624">
        <f t="shared" si="87"/>
        <v>7108</v>
      </c>
      <c r="C5624" t="s">
        <v>117</v>
      </c>
      <c r="D5624">
        <v>1855</v>
      </c>
      <c r="E5624">
        <v>1</v>
      </c>
      <c r="F5624" t="s">
        <v>102</v>
      </c>
      <c r="G5624" t="s">
        <v>103</v>
      </c>
      <c r="H5624">
        <v>0</v>
      </c>
      <c r="I5624">
        <v>11</v>
      </c>
      <c r="J5624">
        <v>1</v>
      </c>
      <c r="K5624" t="s">
        <v>95</v>
      </c>
      <c r="L5624">
        <v>2</v>
      </c>
      <c r="M5624">
        <v>711</v>
      </c>
      <c r="P5624">
        <v>238</v>
      </c>
      <c r="Q5624">
        <v>0</v>
      </c>
      <c r="R5624" t="s">
        <v>96</v>
      </c>
      <c r="S5624" t="s">
        <v>97</v>
      </c>
      <c r="T5624">
        <v>56</v>
      </c>
      <c r="U5624">
        <v>1</v>
      </c>
      <c r="V5624">
        <v>10</v>
      </c>
      <c r="W5624">
        <v>67</v>
      </c>
      <c r="X5624">
        <v>4</v>
      </c>
      <c r="Y5624">
        <v>3</v>
      </c>
      <c r="Z5624">
        <v>42</v>
      </c>
      <c r="AA5624">
        <v>236</v>
      </c>
      <c r="AB5624">
        <v>4</v>
      </c>
      <c r="AC5624">
        <v>51</v>
      </c>
      <c r="AD5624" t="s">
        <v>97</v>
      </c>
      <c r="AE5624" t="s">
        <v>97</v>
      </c>
      <c r="AF5624" t="s">
        <v>97</v>
      </c>
      <c r="AG5624" t="s">
        <v>97</v>
      </c>
      <c r="AH5624">
        <v>3</v>
      </c>
      <c r="AI5624">
        <v>3</v>
      </c>
      <c r="AJ5624">
        <v>1</v>
      </c>
      <c r="AK5624">
        <v>3</v>
      </c>
      <c r="AL5624" t="s">
        <v>97</v>
      </c>
      <c r="AM5624" t="s">
        <v>97</v>
      </c>
      <c r="AN5624" t="s">
        <v>97</v>
      </c>
      <c r="AO5624" t="s">
        <v>97</v>
      </c>
      <c r="AP5624" t="s">
        <v>97</v>
      </c>
      <c r="AQ5624" t="s">
        <v>97</v>
      </c>
      <c r="AR5624" t="s">
        <v>97</v>
      </c>
      <c r="AS5624" t="s">
        <v>97</v>
      </c>
      <c r="AT5624" t="s">
        <v>97</v>
      </c>
      <c r="AU5624" t="s">
        <v>97</v>
      </c>
      <c r="AV5624" t="s">
        <v>97</v>
      </c>
      <c r="AW5624" t="s">
        <v>97</v>
      </c>
      <c r="AX5624" t="s">
        <v>97</v>
      </c>
      <c r="AY5624" t="s">
        <v>97</v>
      </c>
      <c r="AZ5624" t="s">
        <v>97</v>
      </c>
      <c r="BA5624" t="s">
        <v>97</v>
      </c>
      <c r="BB5624" t="s">
        <v>97</v>
      </c>
      <c r="BC5624" t="s">
        <v>97</v>
      </c>
      <c r="BD5624" t="s">
        <v>97</v>
      </c>
      <c r="BE5624" t="s">
        <v>97</v>
      </c>
      <c r="BF5624" t="s">
        <v>97</v>
      </c>
      <c r="BG5624" t="s">
        <v>97</v>
      </c>
      <c r="BH5624" t="s">
        <v>97</v>
      </c>
      <c r="BI5624" t="s">
        <v>97</v>
      </c>
      <c r="BJ5624" t="s">
        <v>97</v>
      </c>
      <c r="BK5624" t="s">
        <v>97</v>
      </c>
      <c r="BL5624" t="s">
        <v>97</v>
      </c>
      <c r="BM5624" t="s">
        <v>97</v>
      </c>
      <c r="BN5624" t="s">
        <v>97</v>
      </c>
      <c r="BO5624" t="s">
        <v>97</v>
      </c>
      <c r="BP5624" t="s">
        <v>97</v>
      </c>
      <c r="BQ5624" t="s">
        <v>97</v>
      </c>
      <c r="BR5624" t="s">
        <v>97</v>
      </c>
      <c r="BS5624" t="s">
        <v>97</v>
      </c>
      <c r="BT5624" t="s">
        <v>97</v>
      </c>
      <c r="BU5624" t="s">
        <v>97</v>
      </c>
      <c r="BV5624" t="s">
        <v>97</v>
      </c>
      <c r="BW5624" t="s">
        <v>97</v>
      </c>
      <c r="BX5624" t="s">
        <v>97</v>
      </c>
      <c r="BY5624" t="s">
        <v>97</v>
      </c>
      <c r="BZ5624" t="s">
        <v>97</v>
      </c>
      <c r="CA5624" t="s">
        <v>97</v>
      </c>
      <c r="CB5624" t="s">
        <v>97</v>
      </c>
      <c r="CC5624" t="s">
        <v>97</v>
      </c>
      <c r="CD5624" t="s">
        <v>97</v>
      </c>
      <c r="CE5624">
        <v>3</v>
      </c>
      <c r="CF5624" t="s">
        <v>97</v>
      </c>
      <c r="CG5624" t="s">
        <v>97</v>
      </c>
      <c r="CH5624" t="s">
        <v>97</v>
      </c>
      <c r="CI5624" t="s">
        <v>97</v>
      </c>
      <c r="CJ5624" t="s">
        <v>97</v>
      </c>
      <c r="CK5624" t="s">
        <v>97</v>
      </c>
      <c r="CL5624">
        <v>0</v>
      </c>
      <c r="CM5624">
        <v>12</v>
      </c>
      <c r="CN5624">
        <v>496</v>
      </c>
    </row>
    <row r="5625" spans="1:92" x14ac:dyDescent="0.25">
      <c r="A5625">
        <v>108</v>
      </c>
      <c r="B5625">
        <f t="shared" si="87"/>
        <v>7108</v>
      </c>
      <c r="C5625" t="s">
        <v>117</v>
      </c>
      <c r="D5625">
        <v>1855</v>
      </c>
      <c r="E5625">
        <v>2</v>
      </c>
      <c r="F5625" t="s">
        <v>102</v>
      </c>
      <c r="G5625" t="s">
        <v>112</v>
      </c>
      <c r="H5625">
        <v>0</v>
      </c>
      <c r="I5625">
        <v>11</v>
      </c>
      <c r="J5625">
        <v>1</v>
      </c>
      <c r="K5625" t="s">
        <v>95</v>
      </c>
      <c r="L5625">
        <v>2</v>
      </c>
      <c r="M5625">
        <v>209</v>
      </c>
      <c r="P5625">
        <v>72</v>
      </c>
      <c r="Q5625">
        <v>0</v>
      </c>
      <c r="R5625" t="s">
        <v>96</v>
      </c>
      <c r="S5625" t="s">
        <v>97</v>
      </c>
      <c r="T5625">
        <v>5</v>
      </c>
      <c r="U5625">
        <v>1</v>
      </c>
      <c r="V5625">
        <v>14</v>
      </c>
      <c r="W5625">
        <v>93</v>
      </c>
      <c r="X5625">
        <v>1</v>
      </c>
      <c r="Y5625">
        <v>1</v>
      </c>
      <c r="Z5625">
        <v>1</v>
      </c>
      <c r="AA5625">
        <v>36</v>
      </c>
      <c r="AB5625">
        <v>1</v>
      </c>
      <c r="AC5625">
        <v>5</v>
      </c>
      <c r="AD5625" t="s">
        <v>97</v>
      </c>
      <c r="AE5625" t="s">
        <v>97</v>
      </c>
      <c r="AF5625" t="s">
        <v>97</v>
      </c>
      <c r="AG5625" t="s">
        <v>97</v>
      </c>
      <c r="AH5625">
        <v>0</v>
      </c>
      <c r="AI5625">
        <v>1</v>
      </c>
      <c r="AJ5625">
        <v>0</v>
      </c>
      <c r="AK5625">
        <v>0</v>
      </c>
      <c r="AL5625" t="s">
        <v>97</v>
      </c>
      <c r="AM5625" t="s">
        <v>97</v>
      </c>
      <c r="AN5625" t="s">
        <v>97</v>
      </c>
      <c r="AO5625" t="s">
        <v>97</v>
      </c>
      <c r="AP5625" t="s">
        <v>97</v>
      </c>
      <c r="AQ5625" t="s">
        <v>97</v>
      </c>
      <c r="AR5625" t="s">
        <v>97</v>
      </c>
      <c r="AS5625" t="s">
        <v>97</v>
      </c>
      <c r="AT5625" t="s">
        <v>97</v>
      </c>
      <c r="AU5625" t="s">
        <v>97</v>
      </c>
      <c r="AV5625" t="s">
        <v>97</v>
      </c>
      <c r="AW5625" t="s">
        <v>97</v>
      </c>
      <c r="AX5625" t="s">
        <v>97</v>
      </c>
      <c r="AY5625" t="s">
        <v>97</v>
      </c>
      <c r="AZ5625" t="s">
        <v>97</v>
      </c>
      <c r="BA5625" t="s">
        <v>97</v>
      </c>
      <c r="BB5625" t="s">
        <v>97</v>
      </c>
      <c r="BC5625" t="s">
        <v>97</v>
      </c>
      <c r="BD5625" t="s">
        <v>97</v>
      </c>
      <c r="BE5625" t="s">
        <v>97</v>
      </c>
      <c r="BF5625" t="s">
        <v>97</v>
      </c>
      <c r="BG5625" t="s">
        <v>97</v>
      </c>
      <c r="BH5625" t="s">
        <v>97</v>
      </c>
      <c r="BI5625" t="s">
        <v>97</v>
      </c>
      <c r="BJ5625" t="s">
        <v>97</v>
      </c>
      <c r="BK5625" t="s">
        <v>97</v>
      </c>
      <c r="BL5625" t="s">
        <v>97</v>
      </c>
      <c r="BM5625" t="s">
        <v>97</v>
      </c>
      <c r="BN5625" t="s">
        <v>97</v>
      </c>
      <c r="BO5625" t="s">
        <v>97</v>
      </c>
      <c r="BP5625" t="s">
        <v>97</v>
      </c>
      <c r="BQ5625" t="s">
        <v>97</v>
      </c>
      <c r="BR5625" t="s">
        <v>97</v>
      </c>
      <c r="BS5625" t="s">
        <v>97</v>
      </c>
      <c r="BT5625" t="s">
        <v>97</v>
      </c>
      <c r="BU5625" t="s">
        <v>97</v>
      </c>
      <c r="BV5625" t="s">
        <v>97</v>
      </c>
      <c r="BW5625" t="s">
        <v>97</v>
      </c>
      <c r="BX5625" t="s">
        <v>97</v>
      </c>
      <c r="BY5625" t="s">
        <v>97</v>
      </c>
      <c r="BZ5625" t="s">
        <v>97</v>
      </c>
      <c r="CA5625" t="s">
        <v>97</v>
      </c>
      <c r="CB5625" t="s">
        <v>97</v>
      </c>
      <c r="CC5625" t="s">
        <v>97</v>
      </c>
      <c r="CD5625" t="s">
        <v>97</v>
      </c>
      <c r="CE5625">
        <v>0</v>
      </c>
      <c r="CF5625" t="s">
        <v>97</v>
      </c>
      <c r="CG5625" t="s">
        <v>97</v>
      </c>
      <c r="CH5625" t="s">
        <v>97</v>
      </c>
      <c r="CI5625" t="s">
        <v>97</v>
      </c>
      <c r="CJ5625" t="s">
        <v>97</v>
      </c>
      <c r="CK5625" t="s">
        <v>97</v>
      </c>
      <c r="CL5625">
        <v>0</v>
      </c>
      <c r="CM5625">
        <v>4</v>
      </c>
      <c r="CN5625">
        <v>163</v>
      </c>
    </row>
    <row r="5626" spans="1:92" x14ac:dyDescent="0.25">
      <c r="A5626">
        <v>109</v>
      </c>
      <c r="B5626">
        <f t="shared" si="87"/>
        <v>7109</v>
      </c>
      <c r="C5626" t="s">
        <v>122</v>
      </c>
      <c r="D5626">
        <v>1856</v>
      </c>
      <c r="E5626">
        <v>0</v>
      </c>
      <c r="F5626" t="s">
        <v>93</v>
      </c>
      <c r="G5626" t="s">
        <v>94</v>
      </c>
      <c r="H5626">
        <v>0</v>
      </c>
      <c r="I5626">
        <v>0</v>
      </c>
      <c r="J5626">
        <v>1</v>
      </c>
      <c r="K5626" t="s">
        <v>95</v>
      </c>
      <c r="L5626">
        <v>0</v>
      </c>
      <c r="M5626">
        <v>707</v>
      </c>
      <c r="P5626">
        <v>249</v>
      </c>
      <c r="Q5626">
        <v>0</v>
      </c>
      <c r="R5626" t="s">
        <v>96</v>
      </c>
      <c r="S5626">
        <v>1</v>
      </c>
      <c r="T5626">
        <v>11</v>
      </c>
      <c r="U5626">
        <v>1</v>
      </c>
      <c r="V5626">
        <v>3</v>
      </c>
      <c r="W5626">
        <v>250</v>
      </c>
      <c r="X5626">
        <v>1</v>
      </c>
      <c r="Y5626">
        <v>13</v>
      </c>
      <c r="Z5626">
        <v>39</v>
      </c>
      <c r="AA5626">
        <v>40</v>
      </c>
      <c r="AB5626">
        <v>2</v>
      </c>
      <c r="AC5626">
        <v>76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 t="s">
        <v>97</v>
      </c>
      <c r="AM5626" t="s">
        <v>97</v>
      </c>
      <c r="AN5626" t="s">
        <v>97</v>
      </c>
      <c r="AO5626" t="s">
        <v>97</v>
      </c>
      <c r="AP5626" t="s">
        <v>97</v>
      </c>
      <c r="AQ5626" t="s">
        <v>97</v>
      </c>
      <c r="AR5626" t="s">
        <v>97</v>
      </c>
      <c r="AS5626" t="s">
        <v>97</v>
      </c>
      <c r="AT5626" t="s">
        <v>97</v>
      </c>
      <c r="AU5626" t="s">
        <v>97</v>
      </c>
      <c r="AV5626" t="s">
        <v>97</v>
      </c>
      <c r="AW5626" t="s">
        <v>97</v>
      </c>
      <c r="AX5626" t="s">
        <v>97</v>
      </c>
      <c r="AY5626" t="s">
        <v>97</v>
      </c>
      <c r="AZ5626" t="s">
        <v>97</v>
      </c>
      <c r="BA5626" t="s">
        <v>97</v>
      </c>
      <c r="BB5626" t="s">
        <v>97</v>
      </c>
      <c r="BC5626" t="s">
        <v>97</v>
      </c>
      <c r="BD5626" t="s">
        <v>97</v>
      </c>
      <c r="BE5626" t="s">
        <v>97</v>
      </c>
      <c r="BF5626" t="s">
        <v>97</v>
      </c>
      <c r="BG5626" t="s">
        <v>97</v>
      </c>
      <c r="BH5626" t="s">
        <v>97</v>
      </c>
      <c r="BI5626" t="s">
        <v>97</v>
      </c>
      <c r="BJ5626" t="s">
        <v>97</v>
      </c>
      <c r="BK5626" t="s">
        <v>97</v>
      </c>
      <c r="BL5626" t="s">
        <v>97</v>
      </c>
      <c r="BM5626" t="s">
        <v>97</v>
      </c>
      <c r="BN5626" t="s">
        <v>97</v>
      </c>
      <c r="BO5626" t="s">
        <v>97</v>
      </c>
      <c r="BP5626" t="s">
        <v>97</v>
      </c>
      <c r="BQ5626" t="s">
        <v>97</v>
      </c>
      <c r="BR5626" t="s">
        <v>97</v>
      </c>
      <c r="BS5626" t="s">
        <v>97</v>
      </c>
      <c r="BT5626" t="s">
        <v>97</v>
      </c>
      <c r="BU5626" t="s">
        <v>97</v>
      </c>
      <c r="BV5626" t="s">
        <v>97</v>
      </c>
      <c r="BW5626" t="s">
        <v>97</v>
      </c>
      <c r="BX5626" t="s">
        <v>97</v>
      </c>
      <c r="BY5626" t="s">
        <v>97</v>
      </c>
      <c r="BZ5626" t="s">
        <v>97</v>
      </c>
      <c r="CA5626" t="s">
        <v>97</v>
      </c>
      <c r="CB5626" t="s">
        <v>97</v>
      </c>
      <c r="CC5626" t="s">
        <v>97</v>
      </c>
      <c r="CD5626" t="s">
        <v>97</v>
      </c>
      <c r="CE5626" t="s">
        <v>97</v>
      </c>
      <c r="CF5626">
        <v>8</v>
      </c>
      <c r="CG5626">
        <v>9</v>
      </c>
      <c r="CH5626">
        <v>2</v>
      </c>
      <c r="CI5626" t="s">
        <v>97</v>
      </c>
      <c r="CJ5626" t="s">
        <v>97</v>
      </c>
      <c r="CK5626" t="s">
        <v>97</v>
      </c>
      <c r="CL5626">
        <v>0</v>
      </c>
      <c r="CM5626">
        <v>22</v>
      </c>
      <c r="CN5626">
        <v>459</v>
      </c>
    </row>
    <row r="5627" spans="1:92" x14ac:dyDescent="0.25">
      <c r="A5627">
        <v>109</v>
      </c>
      <c r="B5627">
        <f t="shared" si="87"/>
        <v>7109</v>
      </c>
      <c r="C5627" t="s">
        <v>122</v>
      </c>
      <c r="D5627">
        <v>1856</v>
      </c>
      <c r="E5627">
        <v>0</v>
      </c>
      <c r="F5627" t="s">
        <v>98</v>
      </c>
      <c r="G5627" t="s">
        <v>99</v>
      </c>
      <c r="H5627">
        <v>0</v>
      </c>
      <c r="I5627">
        <v>0</v>
      </c>
      <c r="J5627">
        <v>1</v>
      </c>
      <c r="K5627" t="s">
        <v>95</v>
      </c>
      <c r="L5627">
        <v>0</v>
      </c>
      <c r="M5627">
        <v>706</v>
      </c>
      <c r="P5627">
        <v>309</v>
      </c>
      <c r="Q5627">
        <v>0</v>
      </c>
      <c r="R5627" t="s">
        <v>96</v>
      </c>
      <c r="S5627">
        <v>2</v>
      </c>
      <c r="T5627">
        <v>20</v>
      </c>
      <c r="U5627">
        <v>1</v>
      </c>
      <c r="V5627">
        <v>0</v>
      </c>
      <c r="W5627">
        <v>229</v>
      </c>
      <c r="X5627">
        <v>6</v>
      </c>
      <c r="Y5627">
        <v>0</v>
      </c>
      <c r="Z5627">
        <v>21</v>
      </c>
      <c r="AA5627">
        <v>37</v>
      </c>
      <c r="AB5627">
        <v>3</v>
      </c>
      <c r="AC5627">
        <v>56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</v>
      </c>
      <c r="AK5627">
        <v>1</v>
      </c>
      <c r="AL5627" t="s">
        <v>97</v>
      </c>
      <c r="AM5627" t="s">
        <v>97</v>
      </c>
      <c r="AN5627" t="s">
        <v>97</v>
      </c>
      <c r="AO5627" t="s">
        <v>97</v>
      </c>
      <c r="AP5627" t="s">
        <v>97</v>
      </c>
      <c r="AQ5627" t="s">
        <v>97</v>
      </c>
      <c r="AR5627" t="s">
        <v>97</v>
      </c>
      <c r="AS5627" t="s">
        <v>97</v>
      </c>
      <c r="AT5627" t="s">
        <v>97</v>
      </c>
      <c r="AU5627" t="s">
        <v>97</v>
      </c>
      <c r="AV5627" t="s">
        <v>97</v>
      </c>
      <c r="AW5627" t="s">
        <v>97</v>
      </c>
      <c r="AX5627" t="s">
        <v>97</v>
      </c>
      <c r="AY5627" t="s">
        <v>97</v>
      </c>
      <c r="AZ5627" t="s">
        <v>97</v>
      </c>
      <c r="BA5627" t="s">
        <v>97</v>
      </c>
      <c r="BB5627" t="s">
        <v>97</v>
      </c>
      <c r="BC5627" t="s">
        <v>97</v>
      </c>
      <c r="BD5627" t="s">
        <v>97</v>
      </c>
      <c r="BE5627" t="s">
        <v>97</v>
      </c>
      <c r="BF5627" t="s">
        <v>97</v>
      </c>
      <c r="BG5627" t="s">
        <v>97</v>
      </c>
      <c r="BH5627" t="s">
        <v>97</v>
      </c>
      <c r="BI5627" t="s">
        <v>97</v>
      </c>
      <c r="BJ5627" t="s">
        <v>97</v>
      </c>
      <c r="BK5627" t="s">
        <v>97</v>
      </c>
      <c r="BL5627" t="s">
        <v>97</v>
      </c>
      <c r="BM5627" t="s">
        <v>97</v>
      </c>
      <c r="BN5627" t="s">
        <v>97</v>
      </c>
      <c r="BO5627" t="s">
        <v>97</v>
      </c>
      <c r="BP5627" t="s">
        <v>97</v>
      </c>
      <c r="BQ5627" t="s">
        <v>97</v>
      </c>
      <c r="BR5627" t="s">
        <v>97</v>
      </c>
      <c r="BS5627" t="s">
        <v>97</v>
      </c>
      <c r="BT5627" t="s">
        <v>97</v>
      </c>
      <c r="BU5627" t="s">
        <v>97</v>
      </c>
      <c r="BV5627" t="s">
        <v>97</v>
      </c>
      <c r="BW5627" t="s">
        <v>97</v>
      </c>
      <c r="BX5627" t="s">
        <v>97</v>
      </c>
      <c r="BY5627" t="s">
        <v>97</v>
      </c>
      <c r="BZ5627" t="s">
        <v>97</v>
      </c>
      <c r="CA5627" t="s">
        <v>97</v>
      </c>
      <c r="CB5627" t="s">
        <v>97</v>
      </c>
      <c r="CC5627" t="s">
        <v>97</v>
      </c>
      <c r="CD5627" t="s">
        <v>97</v>
      </c>
      <c r="CE5627" t="s">
        <v>97</v>
      </c>
      <c r="CF5627">
        <v>3</v>
      </c>
      <c r="CG5627">
        <v>9</v>
      </c>
      <c r="CH5627">
        <v>6</v>
      </c>
      <c r="CI5627" t="s">
        <v>97</v>
      </c>
      <c r="CJ5627" t="s">
        <v>97</v>
      </c>
      <c r="CK5627" t="s">
        <v>97</v>
      </c>
      <c r="CL5627">
        <v>0</v>
      </c>
      <c r="CM5627">
        <v>16</v>
      </c>
      <c r="CN5627">
        <v>393</v>
      </c>
    </row>
    <row r="5628" spans="1:92" x14ac:dyDescent="0.25">
      <c r="A5628">
        <v>109</v>
      </c>
      <c r="B5628">
        <f t="shared" si="87"/>
        <v>7109</v>
      </c>
      <c r="C5628" t="s">
        <v>122</v>
      </c>
      <c r="D5628">
        <v>1856</v>
      </c>
      <c r="E5628">
        <v>0</v>
      </c>
      <c r="F5628" t="s">
        <v>98</v>
      </c>
      <c r="G5628" t="s">
        <v>100</v>
      </c>
      <c r="H5628">
        <v>0</v>
      </c>
      <c r="I5628">
        <v>0</v>
      </c>
      <c r="J5628">
        <v>1</v>
      </c>
      <c r="K5628" t="s">
        <v>95</v>
      </c>
      <c r="L5628">
        <v>0</v>
      </c>
      <c r="M5628">
        <v>706</v>
      </c>
      <c r="P5628">
        <v>298</v>
      </c>
      <c r="Q5628">
        <v>0</v>
      </c>
      <c r="R5628" t="s">
        <v>96</v>
      </c>
      <c r="S5628">
        <v>1</v>
      </c>
      <c r="T5628">
        <v>12</v>
      </c>
      <c r="U5628">
        <v>1</v>
      </c>
      <c r="V5628">
        <v>1</v>
      </c>
      <c r="W5628">
        <v>240</v>
      </c>
      <c r="X5628">
        <v>2</v>
      </c>
      <c r="Y5628">
        <v>7</v>
      </c>
      <c r="Z5628">
        <v>45</v>
      </c>
      <c r="AA5628">
        <v>36</v>
      </c>
      <c r="AB5628">
        <v>2</v>
      </c>
      <c r="AC5628">
        <v>46</v>
      </c>
      <c r="AD5628">
        <v>0</v>
      </c>
      <c r="AE5628">
        <v>0</v>
      </c>
      <c r="AF5628">
        <v>0</v>
      </c>
      <c r="AG5628">
        <v>0</v>
      </c>
      <c r="AH5628">
        <v>1</v>
      </c>
      <c r="AI5628">
        <v>0</v>
      </c>
      <c r="AJ5628">
        <v>0</v>
      </c>
      <c r="AK5628">
        <v>0</v>
      </c>
      <c r="AL5628" t="s">
        <v>97</v>
      </c>
      <c r="AM5628" t="s">
        <v>97</v>
      </c>
      <c r="AN5628" t="s">
        <v>97</v>
      </c>
      <c r="AO5628" t="s">
        <v>97</v>
      </c>
      <c r="AP5628" t="s">
        <v>97</v>
      </c>
      <c r="AQ5628" t="s">
        <v>97</v>
      </c>
      <c r="AR5628" t="s">
        <v>97</v>
      </c>
      <c r="AS5628" t="s">
        <v>97</v>
      </c>
      <c r="AT5628" t="s">
        <v>97</v>
      </c>
      <c r="AU5628" t="s">
        <v>97</v>
      </c>
      <c r="AV5628" t="s">
        <v>97</v>
      </c>
      <c r="AW5628" t="s">
        <v>97</v>
      </c>
      <c r="AX5628" t="s">
        <v>97</v>
      </c>
      <c r="AY5628" t="s">
        <v>97</v>
      </c>
      <c r="AZ5628" t="s">
        <v>97</v>
      </c>
      <c r="BA5628" t="s">
        <v>97</v>
      </c>
      <c r="BB5628" t="s">
        <v>97</v>
      </c>
      <c r="BC5628" t="s">
        <v>97</v>
      </c>
      <c r="BD5628" t="s">
        <v>97</v>
      </c>
      <c r="BE5628" t="s">
        <v>97</v>
      </c>
      <c r="BF5628" t="s">
        <v>97</v>
      </c>
      <c r="BG5628" t="s">
        <v>97</v>
      </c>
      <c r="BH5628" t="s">
        <v>97</v>
      </c>
      <c r="BI5628" t="s">
        <v>97</v>
      </c>
      <c r="BJ5628" t="s">
        <v>97</v>
      </c>
      <c r="BK5628" t="s">
        <v>97</v>
      </c>
      <c r="BL5628" t="s">
        <v>97</v>
      </c>
      <c r="BM5628" t="s">
        <v>97</v>
      </c>
      <c r="BN5628" t="s">
        <v>97</v>
      </c>
      <c r="BO5628" t="s">
        <v>97</v>
      </c>
      <c r="BP5628" t="s">
        <v>97</v>
      </c>
      <c r="BQ5628" t="s">
        <v>97</v>
      </c>
      <c r="BR5628" t="s">
        <v>97</v>
      </c>
      <c r="BS5628" t="s">
        <v>97</v>
      </c>
      <c r="BT5628" t="s">
        <v>97</v>
      </c>
      <c r="BU5628" t="s">
        <v>97</v>
      </c>
      <c r="BV5628" t="s">
        <v>97</v>
      </c>
      <c r="BW5628" t="s">
        <v>97</v>
      </c>
      <c r="BX5628" t="s">
        <v>97</v>
      </c>
      <c r="BY5628" t="s">
        <v>97</v>
      </c>
      <c r="BZ5628" t="s">
        <v>97</v>
      </c>
      <c r="CA5628" t="s">
        <v>97</v>
      </c>
      <c r="CB5628" t="s">
        <v>97</v>
      </c>
      <c r="CC5628" t="s">
        <v>97</v>
      </c>
      <c r="CD5628" t="s">
        <v>97</v>
      </c>
      <c r="CE5628" t="s">
        <v>97</v>
      </c>
      <c r="CF5628">
        <v>5</v>
      </c>
      <c r="CG5628">
        <v>7</v>
      </c>
      <c r="CH5628">
        <v>1</v>
      </c>
      <c r="CI5628" t="s">
        <v>97</v>
      </c>
      <c r="CJ5628" t="s">
        <v>97</v>
      </c>
      <c r="CK5628" t="s">
        <v>97</v>
      </c>
      <c r="CL5628">
        <v>0</v>
      </c>
      <c r="CM5628">
        <v>32</v>
      </c>
      <c r="CN5628">
        <v>426</v>
      </c>
    </row>
    <row r="5629" spans="1:92" x14ac:dyDescent="0.25">
      <c r="A5629">
        <v>109</v>
      </c>
      <c r="B5629">
        <f t="shared" si="87"/>
        <v>7109</v>
      </c>
      <c r="C5629" t="s">
        <v>122</v>
      </c>
      <c r="D5629">
        <v>1856</v>
      </c>
      <c r="E5629">
        <v>0</v>
      </c>
      <c r="F5629" t="s">
        <v>98</v>
      </c>
      <c r="G5629" t="s">
        <v>101</v>
      </c>
      <c r="H5629">
        <v>0</v>
      </c>
      <c r="I5629">
        <v>0</v>
      </c>
      <c r="J5629">
        <v>1</v>
      </c>
      <c r="K5629" t="s">
        <v>95</v>
      </c>
      <c r="L5629">
        <v>0</v>
      </c>
      <c r="M5629">
        <v>706</v>
      </c>
      <c r="P5629">
        <v>304</v>
      </c>
      <c r="Q5629">
        <v>0</v>
      </c>
      <c r="R5629" t="s">
        <v>96</v>
      </c>
      <c r="S5629">
        <v>1</v>
      </c>
      <c r="T5629">
        <v>17</v>
      </c>
      <c r="U5629">
        <v>2</v>
      </c>
      <c r="V5629">
        <v>8</v>
      </c>
      <c r="W5629">
        <v>249</v>
      </c>
      <c r="X5629">
        <v>1</v>
      </c>
      <c r="Y5629">
        <v>12</v>
      </c>
      <c r="Z5629">
        <v>32</v>
      </c>
      <c r="AA5629">
        <v>27</v>
      </c>
      <c r="AB5629">
        <v>0</v>
      </c>
      <c r="AC5629">
        <v>44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 t="s">
        <v>97</v>
      </c>
      <c r="AM5629" t="s">
        <v>97</v>
      </c>
      <c r="AN5629" t="s">
        <v>97</v>
      </c>
      <c r="AO5629" t="s">
        <v>97</v>
      </c>
      <c r="AP5629" t="s">
        <v>97</v>
      </c>
      <c r="AQ5629" t="s">
        <v>97</v>
      </c>
      <c r="AR5629" t="s">
        <v>97</v>
      </c>
      <c r="AS5629" t="s">
        <v>97</v>
      </c>
      <c r="AT5629" t="s">
        <v>97</v>
      </c>
      <c r="AU5629" t="s">
        <v>97</v>
      </c>
      <c r="AV5629" t="s">
        <v>97</v>
      </c>
      <c r="AW5629" t="s">
        <v>97</v>
      </c>
      <c r="AX5629" t="s">
        <v>97</v>
      </c>
      <c r="AY5629" t="s">
        <v>97</v>
      </c>
      <c r="AZ5629" t="s">
        <v>97</v>
      </c>
      <c r="BA5629" t="s">
        <v>97</v>
      </c>
      <c r="BB5629" t="s">
        <v>97</v>
      </c>
      <c r="BC5629" t="s">
        <v>97</v>
      </c>
      <c r="BD5629" t="s">
        <v>97</v>
      </c>
      <c r="BE5629" t="s">
        <v>97</v>
      </c>
      <c r="BF5629" t="s">
        <v>97</v>
      </c>
      <c r="BG5629" t="s">
        <v>97</v>
      </c>
      <c r="BH5629" t="s">
        <v>97</v>
      </c>
      <c r="BI5629" t="s">
        <v>97</v>
      </c>
      <c r="BJ5629" t="s">
        <v>97</v>
      </c>
      <c r="BK5629" t="s">
        <v>97</v>
      </c>
      <c r="BL5629" t="s">
        <v>97</v>
      </c>
      <c r="BM5629" t="s">
        <v>97</v>
      </c>
      <c r="BN5629" t="s">
        <v>97</v>
      </c>
      <c r="BO5629" t="s">
        <v>97</v>
      </c>
      <c r="BP5629" t="s">
        <v>97</v>
      </c>
      <c r="BQ5629" t="s">
        <v>97</v>
      </c>
      <c r="BR5629" t="s">
        <v>97</v>
      </c>
      <c r="BS5629" t="s">
        <v>97</v>
      </c>
      <c r="BT5629" t="s">
        <v>97</v>
      </c>
      <c r="BU5629" t="s">
        <v>97</v>
      </c>
      <c r="BV5629" t="s">
        <v>97</v>
      </c>
      <c r="BW5629" t="s">
        <v>97</v>
      </c>
      <c r="BX5629" t="s">
        <v>97</v>
      </c>
      <c r="BY5629" t="s">
        <v>97</v>
      </c>
      <c r="BZ5629" t="s">
        <v>97</v>
      </c>
      <c r="CA5629" t="s">
        <v>97</v>
      </c>
      <c r="CB5629" t="s">
        <v>97</v>
      </c>
      <c r="CC5629" t="s">
        <v>97</v>
      </c>
      <c r="CD5629" t="s">
        <v>97</v>
      </c>
      <c r="CE5629" t="s">
        <v>97</v>
      </c>
      <c r="CF5629">
        <v>4</v>
      </c>
      <c r="CG5629">
        <v>0</v>
      </c>
      <c r="CH5629">
        <v>3</v>
      </c>
      <c r="CI5629" t="s">
        <v>97</v>
      </c>
      <c r="CJ5629" t="s">
        <v>97</v>
      </c>
      <c r="CK5629" t="s">
        <v>97</v>
      </c>
      <c r="CL5629">
        <v>0</v>
      </c>
      <c r="CM5629">
        <v>25</v>
      </c>
      <c r="CN5629">
        <v>418</v>
      </c>
    </row>
    <row r="5630" spans="1:92" x14ac:dyDescent="0.25">
      <c r="A5630">
        <v>109</v>
      </c>
      <c r="B5630">
        <f t="shared" si="87"/>
        <v>7109</v>
      </c>
      <c r="C5630" t="s">
        <v>122</v>
      </c>
      <c r="D5630">
        <v>1857</v>
      </c>
      <c r="E5630">
        <v>0</v>
      </c>
      <c r="F5630" t="s">
        <v>93</v>
      </c>
      <c r="G5630" t="s">
        <v>94</v>
      </c>
      <c r="H5630">
        <v>0</v>
      </c>
      <c r="I5630">
        <v>0</v>
      </c>
      <c r="J5630">
        <v>1</v>
      </c>
      <c r="K5630" t="s">
        <v>95</v>
      </c>
      <c r="L5630">
        <v>0</v>
      </c>
      <c r="M5630">
        <v>651</v>
      </c>
      <c r="P5630">
        <v>246</v>
      </c>
      <c r="Q5630">
        <v>0</v>
      </c>
      <c r="R5630" t="s">
        <v>96</v>
      </c>
      <c r="S5630">
        <v>4</v>
      </c>
      <c r="T5630">
        <v>18</v>
      </c>
      <c r="U5630">
        <v>2</v>
      </c>
      <c r="V5630">
        <v>3</v>
      </c>
      <c r="W5630">
        <v>167</v>
      </c>
      <c r="X5630">
        <v>0</v>
      </c>
      <c r="Y5630">
        <v>14</v>
      </c>
      <c r="Z5630">
        <v>26</v>
      </c>
      <c r="AA5630">
        <v>54</v>
      </c>
      <c r="AB5630">
        <v>4</v>
      </c>
      <c r="AC5630">
        <v>120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 t="s">
        <v>97</v>
      </c>
      <c r="AM5630" t="s">
        <v>97</v>
      </c>
      <c r="AN5630" t="s">
        <v>97</v>
      </c>
      <c r="AO5630" t="s">
        <v>97</v>
      </c>
      <c r="AP5630" t="s">
        <v>97</v>
      </c>
      <c r="AQ5630" t="s">
        <v>97</v>
      </c>
      <c r="AR5630" t="s">
        <v>97</v>
      </c>
      <c r="AS5630" t="s">
        <v>97</v>
      </c>
      <c r="AT5630" t="s">
        <v>97</v>
      </c>
      <c r="AU5630" t="s">
        <v>97</v>
      </c>
      <c r="AV5630" t="s">
        <v>97</v>
      </c>
      <c r="AW5630" t="s">
        <v>97</v>
      </c>
      <c r="AX5630" t="s">
        <v>97</v>
      </c>
      <c r="AY5630" t="s">
        <v>97</v>
      </c>
      <c r="AZ5630" t="s">
        <v>97</v>
      </c>
      <c r="BA5630" t="s">
        <v>97</v>
      </c>
      <c r="BB5630" t="s">
        <v>97</v>
      </c>
      <c r="BC5630" t="s">
        <v>97</v>
      </c>
      <c r="BD5630" t="s">
        <v>97</v>
      </c>
      <c r="BE5630" t="s">
        <v>97</v>
      </c>
      <c r="BF5630" t="s">
        <v>97</v>
      </c>
      <c r="BG5630" t="s">
        <v>97</v>
      </c>
      <c r="BH5630" t="s">
        <v>97</v>
      </c>
      <c r="BI5630" t="s">
        <v>97</v>
      </c>
      <c r="BJ5630" t="s">
        <v>97</v>
      </c>
      <c r="BK5630" t="s">
        <v>97</v>
      </c>
      <c r="BL5630" t="s">
        <v>97</v>
      </c>
      <c r="BM5630" t="s">
        <v>97</v>
      </c>
      <c r="BN5630" t="s">
        <v>97</v>
      </c>
      <c r="BO5630" t="s">
        <v>97</v>
      </c>
      <c r="BP5630" t="s">
        <v>97</v>
      </c>
      <c r="BQ5630" t="s">
        <v>97</v>
      </c>
      <c r="BR5630" t="s">
        <v>97</v>
      </c>
      <c r="BS5630" t="s">
        <v>97</v>
      </c>
      <c r="BT5630" t="s">
        <v>97</v>
      </c>
      <c r="BU5630" t="s">
        <v>97</v>
      </c>
      <c r="BV5630" t="s">
        <v>97</v>
      </c>
      <c r="BW5630" t="s">
        <v>97</v>
      </c>
      <c r="BX5630" t="s">
        <v>97</v>
      </c>
      <c r="BY5630" t="s">
        <v>97</v>
      </c>
      <c r="BZ5630" t="s">
        <v>97</v>
      </c>
      <c r="CA5630" t="s">
        <v>97</v>
      </c>
      <c r="CB5630" t="s">
        <v>97</v>
      </c>
      <c r="CC5630" t="s">
        <v>97</v>
      </c>
      <c r="CD5630" t="s">
        <v>97</v>
      </c>
      <c r="CE5630" t="s">
        <v>97</v>
      </c>
      <c r="CF5630">
        <v>4</v>
      </c>
      <c r="CG5630">
        <v>2</v>
      </c>
      <c r="CH5630">
        <v>0</v>
      </c>
      <c r="CI5630" t="s">
        <v>97</v>
      </c>
      <c r="CJ5630" t="s">
        <v>97</v>
      </c>
      <c r="CK5630" t="s">
        <v>97</v>
      </c>
      <c r="CL5630">
        <v>0</v>
      </c>
      <c r="CM5630">
        <v>10</v>
      </c>
      <c r="CN5630">
        <v>422</v>
      </c>
    </row>
    <row r="5631" spans="1:92" x14ac:dyDescent="0.25">
      <c r="A5631">
        <v>109</v>
      </c>
      <c r="B5631">
        <f t="shared" si="87"/>
        <v>7109</v>
      </c>
      <c r="C5631" t="s">
        <v>122</v>
      </c>
      <c r="D5631">
        <v>1857</v>
      </c>
      <c r="E5631">
        <v>0</v>
      </c>
      <c r="F5631" t="s">
        <v>98</v>
      </c>
      <c r="G5631" t="s">
        <v>99</v>
      </c>
      <c r="H5631">
        <v>0</v>
      </c>
      <c r="I5631">
        <v>0</v>
      </c>
      <c r="J5631">
        <v>1</v>
      </c>
      <c r="K5631" t="s">
        <v>95</v>
      </c>
      <c r="L5631">
        <v>0</v>
      </c>
      <c r="M5631">
        <v>650</v>
      </c>
      <c r="P5631">
        <v>232</v>
      </c>
      <c r="Q5631">
        <v>0</v>
      </c>
      <c r="R5631" t="s">
        <v>96</v>
      </c>
      <c r="S5631">
        <v>1</v>
      </c>
      <c r="T5631">
        <v>20</v>
      </c>
      <c r="U5631">
        <v>2</v>
      </c>
      <c r="V5631">
        <v>4</v>
      </c>
      <c r="W5631">
        <v>186</v>
      </c>
      <c r="X5631">
        <v>0</v>
      </c>
      <c r="Y5631">
        <v>8</v>
      </c>
      <c r="Z5631">
        <v>34</v>
      </c>
      <c r="AA5631">
        <v>52</v>
      </c>
      <c r="AB5631">
        <v>1</v>
      </c>
      <c r="AC5631">
        <v>116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 t="s">
        <v>97</v>
      </c>
      <c r="AM5631" t="s">
        <v>97</v>
      </c>
      <c r="AN5631" t="s">
        <v>97</v>
      </c>
      <c r="AO5631" t="s">
        <v>97</v>
      </c>
      <c r="AP5631" t="s">
        <v>97</v>
      </c>
      <c r="AQ5631" t="s">
        <v>97</v>
      </c>
      <c r="AR5631" t="s">
        <v>97</v>
      </c>
      <c r="AS5631" t="s">
        <v>97</v>
      </c>
      <c r="AT5631" t="s">
        <v>97</v>
      </c>
      <c r="AU5631" t="s">
        <v>97</v>
      </c>
      <c r="AV5631" t="s">
        <v>97</v>
      </c>
      <c r="AW5631" t="s">
        <v>97</v>
      </c>
      <c r="AX5631" t="s">
        <v>97</v>
      </c>
      <c r="AY5631" t="s">
        <v>97</v>
      </c>
      <c r="AZ5631" t="s">
        <v>97</v>
      </c>
      <c r="BA5631" t="s">
        <v>97</v>
      </c>
      <c r="BB5631" t="s">
        <v>97</v>
      </c>
      <c r="BC5631" t="s">
        <v>97</v>
      </c>
      <c r="BD5631" t="s">
        <v>97</v>
      </c>
      <c r="BE5631" t="s">
        <v>97</v>
      </c>
      <c r="BF5631" t="s">
        <v>97</v>
      </c>
      <c r="BG5631" t="s">
        <v>97</v>
      </c>
      <c r="BH5631" t="s">
        <v>97</v>
      </c>
      <c r="BI5631" t="s">
        <v>97</v>
      </c>
      <c r="BJ5631" t="s">
        <v>97</v>
      </c>
      <c r="BK5631" t="s">
        <v>97</v>
      </c>
      <c r="BL5631" t="s">
        <v>97</v>
      </c>
      <c r="BM5631" t="s">
        <v>97</v>
      </c>
      <c r="BN5631" t="s">
        <v>97</v>
      </c>
      <c r="BO5631" t="s">
        <v>97</v>
      </c>
      <c r="BP5631" t="s">
        <v>97</v>
      </c>
      <c r="BQ5631" t="s">
        <v>97</v>
      </c>
      <c r="BR5631" t="s">
        <v>97</v>
      </c>
      <c r="BS5631" t="s">
        <v>97</v>
      </c>
      <c r="BT5631" t="s">
        <v>97</v>
      </c>
      <c r="BU5631" t="s">
        <v>97</v>
      </c>
      <c r="BV5631" t="s">
        <v>97</v>
      </c>
      <c r="BW5631" t="s">
        <v>97</v>
      </c>
      <c r="BX5631" t="s">
        <v>97</v>
      </c>
      <c r="BY5631" t="s">
        <v>97</v>
      </c>
      <c r="BZ5631" t="s">
        <v>97</v>
      </c>
      <c r="CA5631" t="s">
        <v>97</v>
      </c>
      <c r="CB5631" t="s">
        <v>97</v>
      </c>
      <c r="CC5631" t="s">
        <v>97</v>
      </c>
      <c r="CD5631" t="s">
        <v>97</v>
      </c>
      <c r="CE5631" t="s">
        <v>97</v>
      </c>
      <c r="CF5631">
        <v>1</v>
      </c>
      <c r="CG5631">
        <v>3</v>
      </c>
      <c r="CH5631">
        <v>1</v>
      </c>
      <c r="CI5631" t="s">
        <v>97</v>
      </c>
      <c r="CJ5631" t="s">
        <v>97</v>
      </c>
      <c r="CK5631" t="s">
        <v>97</v>
      </c>
      <c r="CL5631">
        <v>0</v>
      </c>
      <c r="CM5631">
        <v>13</v>
      </c>
      <c r="CN5631">
        <v>437</v>
      </c>
    </row>
    <row r="5632" spans="1:92" x14ac:dyDescent="0.25">
      <c r="A5632">
        <v>109</v>
      </c>
      <c r="B5632">
        <f t="shared" si="87"/>
        <v>7109</v>
      </c>
      <c r="C5632" t="s">
        <v>122</v>
      </c>
      <c r="D5632">
        <v>1858</v>
      </c>
      <c r="E5632">
        <v>1</v>
      </c>
      <c r="F5632" t="s">
        <v>93</v>
      </c>
      <c r="G5632" t="s">
        <v>94</v>
      </c>
      <c r="H5632">
        <v>0</v>
      </c>
      <c r="I5632">
        <v>11</v>
      </c>
      <c r="J5632">
        <v>1</v>
      </c>
      <c r="K5632" t="s">
        <v>95</v>
      </c>
      <c r="L5632">
        <v>2</v>
      </c>
      <c r="M5632">
        <v>564</v>
      </c>
      <c r="P5632">
        <v>221</v>
      </c>
      <c r="Q5632">
        <v>0</v>
      </c>
      <c r="R5632" t="s">
        <v>96</v>
      </c>
      <c r="S5632">
        <v>2</v>
      </c>
      <c r="T5632">
        <v>16</v>
      </c>
      <c r="U5632">
        <v>6</v>
      </c>
      <c r="V5632">
        <v>1</v>
      </c>
      <c r="W5632">
        <v>154</v>
      </c>
      <c r="X5632">
        <v>0</v>
      </c>
      <c r="Y5632">
        <v>10</v>
      </c>
      <c r="Z5632">
        <v>9</v>
      </c>
      <c r="AA5632">
        <v>43</v>
      </c>
      <c r="AB5632">
        <v>3</v>
      </c>
      <c r="AC5632">
        <v>83</v>
      </c>
      <c r="AD5632">
        <v>0</v>
      </c>
      <c r="AE5632">
        <v>0</v>
      </c>
      <c r="AF5632">
        <v>0</v>
      </c>
      <c r="AG5632">
        <v>0</v>
      </c>
      <c r="AH5632">
        <v>1</v>
      </c>
      <c r="AI5632">
        <v>2</v>
      </c>
      <c r="AJ5632">
        <v>0</v>
      </c>
      <c r="AK5632">
        <v>0</v>
      </c>
      <c r="AL5632" t="s">
        <v>97</v>
      </c>
      <c r="AM5632" t="s">
        <v>97</v>
      </c>
      <c r="AN5632" t="s">
        <v>97</v>
      </c>
      <c r="AO5632" t="s">
        <v>97</v>
      </c>
      <c r="AP5632" t="s">
        <v>97</v>
      </c>
      <c r="AQ5632" t="s">
        <v>97</v>
      </c>
      <c r="AR5632" t="s">
        <v>97</v>
      </c>
      <c r="AS5632" t="s">
        <v>97</v>
      </c>
      <c r="AT5632" t="s">
        <v>97</v>
      </c>
      <c r="AU5632" t="s">
        <v>97</v>
      </c>
      <c r="AV5632" t="s">
        <v>97</v>
      </c>
      <c r="AW5632" t="s">
        <v>97</v>
      </c>
      <c r="AX5632" t="s">
        <v>97</v>
      </c>
      <c r="AY5632" t="s">
        <v>97</v>
      </c>
      <c r="AZ5632" t="s">
        <v>97</v>
      </c>
      <c r="BA5632" t="s">
        <v>97</v>
      </c>
      <c r="BB5632" t="s">
        <v>97</v>
      </c>
      <c r="BC5632" t="s">
        <v>97</v>
      </c>
      <c r="BD5632" t="s">
        <v>97</v>
      </c>
      <c r="BE5632" t="s">
        <v>97</v>
      </c>
      <c r="BF5632" t="s">
        <v>97</v>
      </c>
      <c r="BG5632" t="s">
        <v>97</v>
      </c>
      <c r="BH5632" t="s">
        <v>97</v>
      </c>
      <c r="BI5632" t="s">
        <v>97</v>
      </c>
      <c r="BJ5632" t="s">
        <v>97</v>
      </c>
      <c r="BK5632" t="s">
        <v>97</v>
      </c>
      <c r="BL5632" t="s">
        <v>97</v>
      </c>
      <c r="BM5632" t="s">
        <v>97</v>
      </c>
      <c r="BN5632" t="s">
        <v>97</v>
      </c>
      <c r="BO5632" t="s">
        <v>97</v>
      </c>
      <c r="BP5632" t="s">
        <v>97</v>
      </c>
      <c r="BQ5632" t="s">
        <v>97</v>
      </c>
      <c r="BR5632" t="s">
        <v>97</v>
      </c>
      <c r="BS5632" t="s">
        <v>97</v>
      </c>
      <c r="BT5632" t="s">
        <v>97</v>
      </c>
      <c r="BU5632" t="s">
        <v>97</v>
      </c>
      <c r="BV5632" t="s">
        <v>97</v>
      </c>
      <c r="BW5632" t="s">
        <v>97</v>
      </c>
      <c r="BX5632" t="s">
        <v>97</v>
      </c>
      <c r="BY5632" t="s">
        <v>97</v>
      </c>
      <c r="BZ5632" t="s">
        <v>97</v>
      </c>
      <c r="CA5632" t="s">
        <v>97</v>
      </c>
      <c r="CB5632" t="s">
        <v>97</v>
      </c>
      <c r="CC5632" t="s">
        <v>97</v>
      </c>
      <c r="CD5632" t="s">
        <v>97</v>
      </c>
      <c r="CE5632" t="s">
        <v>97</v>
      </c>
      <c r="CF5632">
        <v>0</v>
      </c>
      <c r="CG5632">
        <v>4</v>
      </c>
      <c r="CH5632">
        <v>1</v>
      </c>
      <c r="CI5632" t="s">
        <v>97</v>
      </c>
      <c r="CJ5632" t="s">
        <v>97</v>
      </c>
      <c r="CK5632" t="s">
        <v>97</v>
      </c>
      <c r="CL5632">
        <v>0</v>
      </c>
      <c r="CM5632">
        <v>44</v>
      </c>
      <c r="CN5632">
        <v>374</v>
      </c>
    </row>
    <row r="5633" spans="1:92" x14ac:dyDescent="0.25">
      <c r="A5633">
        <v>109</v>
      </c>
      <c r="B5633">
        <f t="shared" si="87"/>
        <v>7109</v>
      </c>
      <c r="C5633" t="s">
        <v>122</v>
      </c>
      <c r="D5633">
        <v>1858</v>
      </c>
      <c r="E5633">
        <v>1</v>
      </c>
      <c r="F5633" t="s">
        <v>98</v>
      </c>
      <c r="G5633" t="s">
        <v>99</v>
      </c>
      <c r="H5633">
        <v>0</v>
      </c>
      <c r="I5633">
        <v>11</v>
      </c>
      <c r="J5633">
        <v>1</v>
      </c>
      <c r="K5633" t="s">
        <v>95</v>
      </c>
      <c r="L5633">
        <v>2</v>
      </c>
      <c r="M5633">
        <v>563</v>
      </c>
      <c r="P5633">
        <v>250</v>
      </c>
      <c r="Q5633">
        <v>0</v>
      </c>
      <c r="R5633" t="s">
        <v>96</v>
      </c>
      <c r="S5633">
        <v>2</v>
      </c>
      <c r="T5633">
        <v>10</v>
      </c>
      <c r="U5633">
        <v>5</v>
      </c>
      <c r="V5633">
        <v>3</v>
      </c>
      <c r="W5633">
        <v>165</v>
      </c>
      <c r="X5633">
        <v>1</v>
      </c>
      <c r="Y5633">
        <v>9</v>
      </c>
      <c r="Z5633">
        <v>4</v>
      </c>
      <c r="AA5633">
        <v>26</v>
      </c>
      <c r="AB5633">
        <v>1</v>
      </c>
      <c r="AC5633">
        <v>74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2</v>
      </c>
      <c r="AJ5633">
        <v>0</v>
      </c>
      <c r="AK5633">
        <v>0</v>
      </c>
      <c r="AL5633" t="s">
        <v>97</v>
      </c>
      <c r="AM5633" t="s">
        <v>97</v>
      </c>
      <c r="AN5633" t="s">
        <v>97</v>
      </c>
      <c r="AO5633" t="s">
        <v>97</v>
      </c>
      <c r="AP5633" t="s">
        <v>97</v>
      </c>
      <c r="AQ5633" t="s">
        <v>97</v>
      </c>
      <c r="AR5633" t="s">
        <v>97</v>
      </c>
      <c r="AS5633" t="s">
        <v>97</v>
      </c>
      <c r="AT5633" t="s">
        <v>97</v>
      </c>
      <c r="AU5633" t="s">
        <v>97</v>
      </c>
      <c r="AV5633" t="s">
        <v>97</v>
      </c>
      <c r="AW5633" t="s">
        <v>97</v>
      </c>
      <c r="AX5633" t="s">
        <v>97</v>
      </c>
      <c r="AY5633" t="s">
        <v>97</v>
      </c>
      <c r="AZ5633" t="s">
        <v>97</v>
      </c>
      <c r="BA5633" t="s">
        <v>97</v>
      </c>
      <c r="BB5633" t="s">
        <v>97</v>
      </c>
      <c r="BC5633" t="s">
        <v>97</v>
      </c>
      <c r="BD5633" t="s">
        <v>97</v>
      </c>
      <c r="BE5633" t="s">
        <v>97</v>
      </c>
      <c r="BF5633" t="s">
        <v>97</v>
      </c>
      <c r="BG5633" t="s">
        <v>97</v>
      </c>
      <c r="BH5633" t="s">
        <v>97</v>
      </c>
      <c r="BI5633" t="s">
        <v>97</v>
      </c>
      <c r="BJ5633" t="s">
        <v>97</v>
      </c>
      <c r="BK5633" t="s">
        <v>97</v>
      </c>
      <c r="BL5633" t="s">
        <v>97</v>
      </c>
      <c r="BM5633" t="s">
        <v>97</v>
      </c>
      <c r="BN5633" t="s">
        <v>97</v>
      </c>
      <c r="BO5633" t="s">
        <v>97</v>
      </c>
      <c r="BP5633" t="s">
        <v>97</v>
      </c>
      <c r="BQ5633" t="s">
        <v>97</v>
      </c>
      <c r="BR5633" t="s">
        <v>97</v>
      </c>
      <c r="BS5633" t="s">
        <v>97</v>
      </c>
      <c r="BT5633" t="s">
        <v>97</v>
      </c>
      <c r="BU5633" t="s">
        <v>97</v>
      </c>
      <c r="BV5633" t="s">
        <v>97</v>
      </c>
      <c r="BW5633" t="s">
        <v>97</v>
      </c>
      <c r="BX5633" t="s">
        <v>97</v>
      </c>
      <c r="BY5633" t="s">
        <v>97</v>
      </c>
      <c r="BZ5633" t="s">
        <v>97</v>
      </c>
      <c r="CA5633" t="s">
        <v>97</v>
      </c>
      <c r="CB5633" t="s">
        <v>97</v>
      </c>
      <c r="CC5633" t="s">
        <v>97</v>
      </c>
      <c r="CD5633" t="s">
        <v>97</v>
      </c>
      <c r="CE5633" t="s">
        <v>97</v>
      </c>
      <c r="CF5633">
        <v>4</v>
      </c>
      <c r="CG5633">
        <v>6</v>
      </c>
      <c r="CH5633">
        <v>2</v>
      </c>
      <c r="CI5633" t="s">
        <v>97</v>
      </c>
      <c r="CJ5633" t="s">
        <v>97</v>
      </c>
      <c r="CK5633" t="s">
        <v>97</v>
      </c>
      <c r="CL5633">
        <v>1</v>
      </c>
      <c r="CM5633">
        <v>27</v>
      </c>
      <c r="CN5633">
        <v>330</v>
      </c>
    </row>
    <row r="5634" spans="1:92" x14ac:dyDescent="0.25">
      <c r="A5634">
        <v>109</v>
      </c>
      <c r="B5634">
        <f t="shared" si="87"/>
        <v>7109</v>
      </c>
      <c r="C5634" t="s">
        <v>122</v>
      </c>
      <c r="D5634">
        <v>1858</v>
      </c>
      <c r="E5634">
        <v>2</v>
      </c>
      <c r="F5634" t="s">
        <v>98</v>
      </c>
      <c r="G5634" t="s">
        <v>100</v>
      </c>
      <c r="H5634">
        <v>0</v>
      </c>
      <c r="I5634">
        <v>11</v>
      </c>
      <c r="J5634">
        <v>1</v>
      </c>
      <c r="K5634" t="s">
        <v>95</v>
      </c>
      <c r="L5634">
        <v>2</v>
      </c>
      <c r="M5634">
        <v>563</v>
      </c>
      <c r="P5634">
        <v>246</v>
      </c>
      <c r="Q5634">
        <v>0</v>
      </c>
      <c r="R5634" t="s">
        <v>96</v>
      </c>
      <c r="S5634">
        <v>0</v>
      </c>
      <c r="T5634">
        <v>6</v>
      </c>
      <c r="U5634">
        <v>2</v>
      </c>
      <c r="V5634">
        <v>1</v>
      </c>
      <c r="W5634">
        <v>157</v>
      </c>
      <c r="X5634">
        <v>2</v>
      </c>
      <c r="Y5634">
        <v>11</v>
      </c>
      <c r="Z5634">
        <v>5</v>
      </c>
      <c r="AA5634">
        <v>40</v>
      </c>
      <c r="AB5634">
        <v>0</v>
      </c>
      <c r="AC5634">
        <v>78</v>
      </c>
      <c r="AD5634">
        <v>0</v>
      </c>
      <c r="AE5634">
        <v>0</v>
      </c>
      <c r="AF5634">
        <v>0</v>
      </c>
      <c r="AG5634">
        <v>1</v>
      </c>
      <c r="AH5634">
        <v>2</v>
      </c>
      <c r="AI5634">
        <v>1</v>
      </c>
      <c r="AJ5634">
        <v>0</v>
      </c>
      <c r="AK5634">
        <v>1</v>
      </c>
      <c r="AL5634" t="s">
        <v>97</v>
      </c>
      <c r="AM5634" t="s">
        <v>97</v>
      </c>
      <c r="AN5634" t="s">
        <v>97</v>
      </c>
      <c r="AO5634" t="s">
        <v>97</v>
      </c>
      <c r="AP5634" t="s">
        <v>97</v>
      </c>
      <c r="AQ5634" t="s">
        <v>97</v>
      </c>
      <c r="AR5634" t="s">
        <v>97</v>
      </c>
      <c r="AS5634" t="s">
        <v>97</v>
      </c>
      <c r="AT5634" t="s">
        <v>97</v>
      </c>
      <c r="AU5634" t="s">
        <v>97</v>
      </c>
      <c r="AV5634" t="s">
        <v>97</v>
      </c>
      <c r="AW5634" t="s">
        <v>97</v>
      </c>
      <c r="AX5634" t="s">
        <v>97</v>
      </c>
      <c r="AY5634" t="s">
        <v>97</v>
      </c>
      <c r="AZ5634" t="s">
        <v>97</v>
      </c>
      <c r="BA5634" t="s">
        <v>97</v>
      </c>
      <c r="BB5634" t="s">
        <v>97</v>
      </c>
      <c r="BC5634" t="s">
        <v>97</v>
      </c>
      <c r="BD5634" t="s">
        <v>97</v>
      </c>
      <c r="BE5634" t="s">
        <v>97</v>
      </c>
      <c r="BF5634" t="s">
        <v>97</v>
      </c>
      <c r="BG5634" t="s">
        <v>97</v>
      </c>
      <c r="BH5634" t="s">
        <v>97</v>
      </c>
      <c r="BI5634" t="s">
        <v>97</v>
      </c>
      <c r="BJ5634" t="s">
        <v>97</v>
      </c>
      <c r="BK5634" t="s">
        <v>97</v>
      </c>
      <c r="BL5634" t="s">
        <v>97</v>
      </c>
      <c r="BM5634" t="s">
        <v>97</v>
      </c>
      <c r="BN5634" t="s">
        <v>97</v>
      </c>
      <c r="BO5634" t="s">
        <v>97</v>
      </c>
      <c r="BP5634" t="s">
        <v>97</v>
      </c>
      <c r="BQ5634" t="s">
        <v>97</v>
      </c>
      <c r="BR5634" t="s">
        <v>97</v>
      </c>
      <c r="BS5634" t="s">
        <v>97</v>
      </c>
      <c r="BT5634" t="s">
        <v>97</v>
      </c>
      <c r="BU5634" t="s">
        <v>97</v>
      </c>
      <c r="BV5634" t="s">
        <v>97</v>
      </c>
      <c r="BW5634" t="s">
        <v>97</v>
      </c>
      <c r="BX5634" t="s">
        <v>97</v>
      </c>
      <c r="BY5634" t="s">
        <v>97</v>
      </c>
      <c r="BZ5634" t="s">
        <v>97</v>
      </c>
      <c r="CA5634" t="s">
        <v>97</v>
      </c>
      <c r="CB5634" t="s">
        <v>97</v>
      </c>
      <c r="CC5634" t="s">
        <v>97</v>
      </c>
      <c r="CD5634" t="s">
        <v>97</v>
      </c>
      <c r="CE5634" t="s">
        <v>97</v>
      </c>
      <c r="CF5634">
        <v>1</v>
      </c>
      <c r="CG5634">
        <v>9</v>
      </c>
      <c r="CH5634">
        <v>6</v>
      </c>
      <c r="CI5634" t="s">
        <v>97</v>
      </c>
      <c r="CJ5634" t="s">
        <v>97</v>
      </c>
      <c r="CK5634" t="s">
        <v>97</v>
      </c>
      <c r="CL5634">
        <v>0</v>
      </c>
      <c r="CM5634">
        <v>25</v>
      </c>
      <c r="CN5634">
        <v>332</v>
      </c>
    </row>
    <row r="5635" spans="1:92" x14ac:dyDescent="0.25">
      <c r="A5635">
        <v>109</v>
      </c>
      <c r="B5635">
        <f t="shared" ref="B5635:B5698" si="88">A5635+7000</f>
        <v>7109</v>
      </c>
      <c r="C5635" t="s">
        <v>122</v>
      </c>
      <c r="D5635">
        <v>1858</v>
      </c>
      <c r="E5635">
        <v>0</v>
      </c>
      <c r="F5635" t="s">
        <v>102</v>
      </c>
      <c r="G5635" t="s">
        <v>103</v>
      </c>
      <c r="H5635">
        <v>0</v>
      </c>
      <c r="I5635">
        <v>0</v>
      </c>
      <c r="J5635">
        <v>1</v>
      </c>
      <c r="K5635" t="s">
        <v>95</v>
      </c>
      <c r="L5635">
        <v>0</v>
      </c>
      <c r="M5635">
        <v>668</v>
      </c>
      <c r="P5635">
        <v>204</v>
      </c>
      <c r="Q5635">
        <v>0</v>
      </c>
      <c r="R5635" t="s">
        <v>96</v>
      </c>
      <c r="S5635">
        <v>3</v>
      </c>
      <c r="T5635">
        <v>24</v>
      </c>
      <c r="U5635">
        <v>1</v>
      </c>
      <c r="V5635">
        <v>5</v>
      </c>
      <c r="W5635">
        <v>276</v>
      </c>
      <c r="X5635">
        <v>1</v>
      </c>
      <c r="Y5635">
        <v>8</v>
      </c>
      <c r="Z5635">
        <v>14</v>
      </c>
      <c r="AA5635">
        <v>28</v>
      </c>
      <c r="AB5635">
        <v>1</v>
      </c>
      <c r="AC5635">
        <v>67</v>
      </c>
      <c r="AD5635">
        <v>0</v>
      </c>
      <c r="AE5635">
        <v>1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 t="s">
        <v>97</v>
      </c>
      <c r="AM5635" t="s">
        <v>97</v>
      </c>
      <c r="AN5635" t="s">
        <v>97</v>
      </c>
      <c r="AO5635" t="s">
        <v>97</v>
      </c>
      <c r="AP5635" t="s">
        <v>97</v>
      </c>
      <c r="AQ5635" t="s">
        <v>97</v>
      </c>
      <c r="AR5635" t="s">
        <v>97</v>
      </c>
      <c r="AS5635" t="s">
        <v>97</v>
      </c>
      <c r="AT5635" t="s">
        <v>97</v>
      </c>
      <c r="AU5635" t="s">
        <v>97</v>
      </c>
      <c r="AV5635" t="s">
        <v>97</v>
      </c>
      <c r="AW5635" t="s">
        <v>97</v>
      </c>
      <c r="AX5635" t="s">
        <v>97</v>
      </c>
      <c r="AY5635" t="s">
        <v>97</v>
      </c>
      <c r="AZ5635" t="s">
        <v>97</v>
      </c>
      <c r="BA5635" t="s">
        <v>97</v>
      </c>
      <c r="BB5635" t="s">
        <v>97</v>
      </c>
      <c r="BC5635" t="s">
        <v>97</v>
      </c>
      <c r="BD5635" t="s">
        <v>97</v>
      </c>
      <c r="BE5635" t="s">
        <v>97</v>
      </c>
      <c r="BF5635" t="s">
        <v>97</v>
      </c>
      <c r="BG5635" t="s">
        <v>97</v>
      </c>
      <c r="BH5635" t="s">
        <v>97</v>
      </c>
      <c r="BI5635" t="s">
        <v>97</v>
      </c>
      <c r="BJ5635" t="s">
        <v>97</v>
      </c>
      <c r="BK5635" t="s">
        <v>97</v>
      </c>
      <c r="BL5635" t="s">
        <v>97</v>
      </c>
      <c r="BM5635" t="s">
        <v>97</v>
      </c>
      <c r="BN5635" t="s">
        <v>97</v>
      </c>
      <c r="BO5635" t="s">
        <v>97</v>
      </c>
      <c r="BP5635" t="s">
        <v>97</v>
      </c>
      <c r="BQ5635" t="s">
        <v>97</v>
      </c>
      <c r="BR5635" t="s">
        <v>97</v>
      </c>
      <c r="BS5635" t="s">
        <v>97</v>
      </c>
      <c r="BT5635" t="s">
        <v>97</v>
      </c>
      <c r="BU5635" t="s">
        <v>97</v>
      </c>
      <c r="BV5635" t="s">
        <v>97</v>
      </c>
      <c r="BW5635" t="s">
        <v>97</v>
      </c>
      <c r="BX5635" t="s">
        <v>97</v>
      </c>
      <c r="BY5635" t="s">
        <v>97</v>
      </c>
      <c r="BZ5635" t="s">
        <v>97</v>
      </c>
      <c r="CA5635" t="s">
        <v>97</v>
      </c>
      <c r="CB5635" t="s">
        <v>97</v>
      </c>
      <c r="CC5635" t="s">
        <v>97</v>
      </c>
      <c r="CD5635" t="s">
        <v>97</v>
      </c>
      <c r="CE5635" t="s">
        <v>97</v>
      </c>
      <c r="CF5635">
        <v>9</v>
      </c>
      <c r="CG5635">
        <v>16</v>
      </c>
      <c r="CH5635">
        <v>0</v>
      </c>
      <c r="CI5635" t="s">
        <v>97</v>
      </c>
      <c r="CJ5635" t="s">
        <v>97</v>
      </c>
      <c r="CK5635" t="s">
        <v>97</v>
      </c>
      <c r="CL5635">
        <v>0</v>
      </c>
      <c r="CM5635">
        <v>36</v>
      </c>
      <c r="CN5635">
        <v>466</v>
      </c>
    </row>
    <row r="5636" spans="1:92" x14ac:dyDescent="0.25">
      <c r="A5636">
        <v>109</v>
      </c>
      <c r="B5636">
        <f t="shared" si="88"/>
        <v>7109</v>
      </c>
      <c r="C5636" t="s">
        <v>122</v>
      </c>
      <c r="D5636">
        <v>1859</v>
      </c>
      <c r="E5636">
        <v>0</v>
      </c>
      <c r="F5636" t="s">
        <v>93</v>
      </c>
      <c r="G5636" t="s">
        <v>94</v>
      </c>
      <c r="H5636">
        <v>0</v>
      </c>
      <c r="I5636">
        <v>0</v>
      </c>
      <c r="J5636">
        <v>1</v>
      </c>
      <c r="K5636" t="s">
        <v>95</v>
      </c>
      <c r="L5636">
        <v>0</v>
      </c>
      <c r="M5636">
        <v>607</v>
      </c>
      <c r="P5636">
        <v>237</v>
      </c>
      <c r="Q5636">
        <v>0</v>
      </c>
      <c r="R5636" t="s">
        <v>96</v>
      </c>
      <c r="S5636">
        <v>7</v>
      </c>
      <c r="T5636">
        <v>25</v>
      </c>
      <c r="U5636">
        <v>1</v>
      </c>
      <c r="V5636">
        <v>2</v>
      </c>
      <c r="W5636">
        <v>202</v>
      </c>
      <c r="X5636">
        <v>0</v>
      </c>
      <c r="Y5636">
        <v>9</v>
      </c>
      <c r="Z5636">
        <v>9</v>
      </c>
      <c r="AA5636">
        <v>64</v>
      </c>
      <c r="AB5636">
        <v>0</v>
      </c>
      <c r="AC5636">
        <v>61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 t="s">
        <v>97</v>
      </c>
      <c r="AM5636" t="s">
        <v>97</v>
      </c>
      <c r="AN5636" t="s">
        <v>97</v>
      </c>
      <c r="AO5636" t="s">
        <v>97</v>
      </c>
      <c r="AP5636" t="s">
        <v>97</v>
      </c>
      <c r="AQ5636" t="s">
        <v>97</v>
      </c>
      <c r="AR5636" t="s">
        <v>97</v>
      </c>
      <c r="AS5636" t="s">
        <v>97</v>
      </c>
      <c r="AT5636" t="s">
        <v>97</v>
      </c>
      <c r="AU5636" t="s">
        <v>97</v>
      </c>
      <c r="AV5636" t="s">
        <v>97</v>
      </c>
      <c r="AW5636" t="s">
        <v>97</v>
      </c>
      <c r="AX5636" t="s">
        <v>97</v>
      </c>
      <c r="AY5636" t="s">
        <v>97</v>
      </c>
      <c r="AZ5636" t="s">
        <v>97</v>
      </c>
      <c r="BA5636" t="s">
        <v>97</v>
      </c>
      <c r="BB5636" t="s">
        <v>97</v>
      </c>
      <c r="BC5636" t="s">
        <v>97</v>
      </c>
      <c r="BD5636" t="s">
        <v>97</v>
      </c>
      <c r="BE5636" t="s">
        <v>97</v>
      </c>
      <c r="BF5636" t="s">
        <v>97</v>
      </c>
      <c r="BG5636" t="s">
        <v>97</v>
      </c>
      <c r="BH5636" t="s">
        <v>97</v>
      </c>
      <c r="BI5636" t="s">
        <v>97</v>
      </c>
      <c r="BJ5636" t="s">
        <v>97</v>
      </c>
      <c r="BK5636" t="s">
        <v>97</v>
      </c>
      <c r="BL5636" t="s">
        <v>97</v>
      </c>
      <c r="BM5636" t="s">
        <v>97</v>
      </c>
      <c r="BN5636" t="s">
        <v>97</v>
      </c>
      <c r="BO5636" t="s">
        <v>97</v>
      </c>
      <c r="BP5636" t="s">
        <v>97</v>
      </c>
      <c r="BQ5636" t="s">
        <v>97</v>
      </c>
      <c r="BR5636" t="s">
        <v>97</v>
      </c>
      <c r="BS5636" t="s">
        <v>97</v>
      </c>
      <c r="BT5636" t="s">
        <v>97</v>
      </c>
      <c r="BU5636" t="s">
        <v>97</v>
      </c>
      <c r="BV5636" t="s">
        <v>97</v>
      </c>
      <c r="BW5636" t="s">
        <v>97</v>
      </c>
      <c r="BX5636" t="s">
        <v>97</v>
      </c>
      <c r="BY5636" t="s">
        <v>97</v>
      </c>
      <c r="BZ5636" t="s">
        <v>97</v>
      </c>
      <c r="CA5636" t="s">
        <v>97</v>
      </c>
      <c r="CB5636" t="s">
        <v>97</v>
      </c>
      <c r="CC5636" t="s">
        <v>97</v>
      </c>
      <c r="CD5636" t="s">
        <v>97</v>
      </c>
      <c r="CE5636" t="s">
        <v>97</v>
      </c>
      <c r="CF5636">
        <v>5</v>
      </c>
      <c r="CG5636">
        <v>4</v>
      </c>
      <c r="CH5636">
        <v>2</v>
      </c>
      <c r="CI5636" t="s">
        <v>97</v>
      </c>
      <c r="CJ5636" t="s">
        <v>97</v>
      </c>
      <c r="CK5636" t="s">
        <v>97</v>
      </c>
      <c r="CL5636">
        <v>0</v>
      </c>
      <c r="CM5636">
        <v>15</v>
      </c>
      <c r="CN5636">
        <v>396</v>
      </c>
    </row>
    <row r="5637" spans="1:92" x14ac:dyDescent="0.25">
      <c r="A5637">
        <v>109</v>
      </c>
      <c r="B5637">
        <f t="shared" si="88"/>
        <v>7109</v>
      </c>
      <c r="C5637" t="s">
        <v>122</v>
      </c>
      <c r="D5637">
        <v>1859</v>
      </c>
      <c r="E5637">
        <v>0</v>
      </c>
      <c r="F5637" t="s">
        <v>98</v>
      </c>
      <c r="G5637" t="s">
        <v>99</v>
      </c>
      <c r="H5637">
        <v>0</v>
      </c>
      <c r="I5637">
        <v>0</v>
      </c>
      <c r="J5637">
        <v>1</v>
      </c>
      <c r="K5637" t="s">
        <v>95</v>
      </c>
      <c r="L5637">
        <v>0</v>
      </c>
      <c r="M5637">
        <v>606</v>
      </c>
      <c r="P5637">
        <v>200</v>
      </c>
      <c r="Q5637">
        <v>0</v>
      </c>
      <c r="R5637" t="s">
        <v>96</v>
      </c>
      <c r="S5637">
        <v>5</v>
      </c>
      <c r="T5637">
        <v>13</v>
      </c>
      <c r="U5637">
        <v>1</v>
      </c>
      <c r="V5637">
        <v>1</v>
      </c>
      <c r="W5637">
        <v>179</v>
      </c>
      <c r="X5637">
        <v>2</v>
      </c>
      <c r="Y5637">
        <v>9</v>
      </c>
      <c r="Z5637">
        <v>28</v>
      </c>
      <c r="AA5637">
        <v>41</v>
      </c>
      <c r="AB5637">
        <v>1</v>
      </c>
      <c r="AC5637">
        <v>85</v>
      </c>
      <c r="AD5637">
        <v>0</v>
      </c>
      <c r="AE5637">
        <v>1</v>
      </c>
      <c r="AF5637">
        <v>0</v>
      </c>
      <c r="AG5637">
        <v>0</v>
      </c>
      <c r="AH5637">
        <v>1</v>
      </c>
      <c r="AI5637">
        <v>0</v>
      </c>
      <c r="AJ5637">
        <v>1</v>
      </c>
      <c r="AK5637">
        <v>0</v>
      </c>
      <c r="AL5637" t="s">
        <v>97</v>
      </c>
      <c r="AM5637" t="s">
        <v>97</v>
      </c>
      <c r="AN5637" t="s">
        <v>97</v>
      </c>
      <c r="AO5637" t="s">
        <v>97</v>
      </c>
      <c r="AP5637" t="s">
        <v>97</v>
      </c>
      <c r="AQ5637" t="s">
        <v>97</v>
      </c>
      <c r="AR5637" t="s">
        <v>97</v>
      </c>
      <c r="AS5637" t="s">
        <v>97</v>
      </c>
      <c r="AT5637" t="s">
        <v>97</v>
      </c>
      <c r="AU5637" t="s">
        <v>97</v>
      </c>
      <c r="AV5637" t="s">
        <v>97</v>
      </c>
      <c r="AW5637" t="s">
        <v>97</v>
      </c>
      <c r="AX5637" t="s">
        <v>97</v>
      </c>
      <c r="AY5637" t="s">
        <v>97</v>
      </c>
      <c r="AZ5637" t="s">
        <v>97</v>
      </c>
      <c r="BA5637" t="s">
        <v>97</v>
      </c>
      <c r="BB5637" t="s">
        <v>97</v>
      </c>
      <c r="BC5637" t="s">
        <v>97</v>
      </c>
      <c r="BD5637" t="s">
        <v>97</v>
      </c>
      <c r="BE5637" t="s">
        <v>97</v>
      </c>
      <c r="BF5637" t="s">
        <v>97</v>
      </c>
      <c r="BG5637" t="s">
        <v>97</v>
      </c>
      <c r="BH5637" t="s">
        <v>97</v>
      </c>
      <c r="BI5637" t="s">
        <v>97</v>
      </c>
      <c r="BJ5637" t="s">
        <v>97</v>
      </c>
      <c r="BK5637" t="s">
        <v>97</v>
      </c>
      <c r="BL5637" t="s">
        <v>97</v>
      </c>
      <c r="BM5637" t="s">
        <v>97</v>
      </c>
      <c r="BN5637" t="s">
        <v>97</v>
      </c>
      <c r="BO5637" t="s">
        <v>97</v>
      </c>
      <c r="BP5637" t="s">
        <v>97</v>
      </c>
      <c r="BQ5637" t="s">
        <v>97</v>
      </c>
      <c r="BR5637" t="s">
        <v>97</v>
      </c>
      <c r="BS5637" t="s">
        <v>97</v>
      </c>
      <c r="BT5637" t="s">
        <v>97</v>
      </c>
      <c r="BU5637" t="s">
        <v>97</v>
      </c>
      <c r="BV5637" t="s">
        <v>97</v>
      </c>
      <c r="BW5637" t="s">
        <v>97</v>
      </c>
      <c r="BX5637" t="s">
        <v>97</v>
      </c>
      <c r="BY5637" t="s">
        <v>97</v>
      </c>
      <c r="BZ5637" t="s">
        <v>97</v>
      </c>
      <c r="CA5637" t="s">
        <v>97</v>
      </c>
      <c r="CB5637" t="s">
        <v>97</v>
      </c>
      <c r="CC5637" t="s">
        <v>97</v>
      </c>
      <c r="CD5637" t="s">
        <v>97</v>
      </c>
      <c r="CE5637" t="s">
        <v>97</v>
      </c>
      <c r="CF5637">
        <v>7</v>
      </c>
      <c r="CG5637">
        <v>3</v>
      </c>
      <c r="CH5637">
        <v>3</v>
      </c>
      <c r="CI5637" t="s">
        <v>97</v>
      </c>
      <c r="CJ5637" t="s">
        <v>97</v>
      </c>
      <c r="CK5637" t="s">
        <v>97</v>
      </c>
      <c r="CL5637">
        <v>0</v>
      </c>
      <c r="CM5637">
        <v>32</v>
      </c>
      <c r="CN5637">
        <v>400</v>
      </c>
    </row>
    <row r="5638" spans="1:92" x14ac:dyDescent="0.25">
      <c r="A5638">
        <v>109</v>
      </c>
      <c r="B5638">
        <f t="shared" si="88"/>
        <v>7109</v>
      </c>
      <c r="C5638" t="s">
        <v>122</v>
      </c>
      <c r="D5638">
        <v>1859</v>
      </c>
      <c r="E5638">
        <v>0</v>
      </c>
      <c r="F5638" t="s">
        <v>98</v>
      </c>
      <c r="G5638" t="s">
        <v>100</v>
      </c>
      <c r="H5638">
        <v>0</v>
      </c>
      <c r="I5638">
        <v>0</v>
      </c>
      <c r="J5638">
        <v>1</v>
      </c>
      <c r="K5638" t="s">
        <v>95</v>
      </c>
      <c r="L5638">
        <v>0</v>
      </c>
      <c r="M5638">
        <v>606</v>
      </c>
      <c r="P5638">
        <v>228</v>
      </c>
      <c r="Q5638">
        <v>0</v>
      </c>
      <c r="R5638" t="s">
        <v>96</v>
      </c>
      <c r="S5638">
        <v>2</v>
      </c>
      <c r="T5638">
        <v>22</v>
      </c>
      <c r="U5638">
        <v>3</v>
      </c>
      <c r="V5638">
        <v>3</v>
      </c>
      <c r="W5638">
        <v>189</v>
      </c>
      <c r="X5638">
        <v>0</v>
      </c>
      <c r="Y5638">
        <v>7</v>
      </c>
      <c r="Z5638">
        <v>17</v>
      </c>
      <c r="AA5638">
        <v>55</v>
      </c>
      <c r="AB5638">
        <v>0</v>
      </c>
      <c r="AC5638">
        <v>77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0</v>
      </c>
      <c r="AJ5638">
        <v>0</v>
      </c>
      <c r="AK5638">
        <v>0</v>
      </c>
      <c r="AL5638" t="s">
        <v>97</v>
      </c>
      <c r="AM5638" t="s">
        <v>97</v>
      </c>
      <c r="AN5638" t="s">
        <v>97</v>
      </c>
      <c r="AO5638" t="s">
        <v>97</v>
      </c>
      <c r="AP5638" t="s">
        <v>97</v>
      </c>
      <c r="AQ5638" t="s">
        <v>97</v>
      </c>
      <c r="AR5638" t="s">
        <v>97</v>
      </c>
      <c r="AS5638" t="s">
        <v>97</v>
      </c>
      <c r="AT5638" t="s">
        <v>97</v>
      </c>
      <c r="AU5638" t="s">
        <v>97</v>
      </c>
      <c r="AV5638" t="s">
        <v>97</v>
      </c>
      <c r="AW5638" t="s">
        <v>97</v>
      </c>
      <c r="AX5638" t="s">
        <v>97</v>
      </c>
      <c r="AY5638" t="s">
        <v>97</v>
      </c>
      <c r="AZ5638" t="s">
        <v>97</v>
      </c>
      <c r="BA5638" t="s">
        <v>97</v>
      </c>
      <c r="BB5638" t="s">
        <v>97</v>
      </c>
      <c r="BC5638" t="s">
        <v>97</v>
      </c>
      <c r="BD5638" t="s">
        <v>97</v>
      </c>
      <c r="BE5638" t="s">
        <v>97</v>
      </c>
      <c r="BF5638" t="s">
        <v>97</v>
      </c>
      <c r="BG5638" t="s">
        <v>97</v>
      </c>
      <c r="BH5638" t="s">
        <v>97</v>
      </c>
      <c r="BI5638" t="s">
        <v>97</v>
      </c>
      <c r="BJ5638" t="s">
        <v>97</v>
      </c>
      <c r="BK5638" t="s">
        <v>97</v>
      </c>
      <c r="BL5638" t="s">
        <v>97</v>
      </c>
      <c r="BM5638" t="s">
        <v>97</v>
      </c>
      <c r="BN5638" t="s">
        <v>97</v>
      </c>
      <c r="BO5638" t="s">
        <v>97</v>
      </c>
      <c r="BP5638" t="s">
        <v>97</v>
      </c>
      <c r="BQ5638" t="s">
        <v>97</v>
      </c>
      <c r="BR5638" t="s">
        <v>97</v>
      </c>
      <c r="BS5638" t="s">
        <v>97</v>
      </c>
      <c r="BT5638" t="s">
        <v>97</v>
      </c>
      <c r="BU5638" t="s">
        <v>97</v>
      </c>
      <c r="BV5638" t="s">
        <v>97</v>
      </c>
      <c r="BW5638" t="s">
        <v>97</v>
      </c>
      <c r="BX5638" t="s">
        <v>97</v>
      </c>
      <c r="BY5638" t="s">
        <v>97</v>
      </c>
      <c r="BZ5638" t="s">
        <v>97</v>
      </c>
      <c r="CA5638" t="s">
        <v>97</v>
      </c>
      <c r="CB5638" t="s">
        <v>97</v>
      </c>
      <c r="CC5638" t="s">
        <v>97</v>
      </c>
      <c r="CD5638" t="s">
        <v>97</v>
      </c>
      <c r="CE5638" t="s">
        <v>97</v>
      </c>
      <c r="CF5638">
        <v>7</v>
      </c>
      <c r="CG5638">
        <v>2</v>
      </c>
      <c r="CH5638">
        <v>5</v>
      </c>
      <c r="CI5638" t="s">
        <v>97</v>
      </c>
      <c r="CJ5638" t="s">
        <v>97</v>
      </c>
      <c r="CK5638" t="s">
        <v>97</v>
      </c>
      <c r="CL5638">
        <v>0</v>
      </c>
      <c r="CM5638">
        <v>15</v>
      </c>
      <c r="CN5638">
        <v>393</v>
      </c>
    </row>
    <row r="5639" spans="1:92" x14ac:dyDescent="0.25">
      <c r="A5639">
        <v>109</v>
      </c>
      <c r="B5639">
        <f t="shared" si="88"/>
        <v>7109</v>
      </c>
      <c r="C5639" t="s">
        <v>122</v>
      </c>
      <c r="D5639">
        <v>1860</v>
      </c>
      <c r="E5639">
        <v>0</v>
      </c>
      <c r="F5639" t="s">
        <v>93</v>
      </c>
      <c r="G5639" t="s">
        <v>94</v>
      </c>
      <c r="H5639">
        <v>0</v>
      </c>
      <c r="I5639">
        <v>0</v>
      </c>
      <c r="J5639">
        <v>1</v>
      </c>
      <c r="K5639" t="s">
        <v>95</v>
      </c>
      <c r="L5639">
        <v>0</v>
      </c>
      <c r="M5639">
        <v>591</v>
      </c>
      <c r="P5639">
        <v>210</v>
      </c>
      <c r="Q5639">
        <v>0</v>
      </c>
      <c r="R5639" t="s">
        <v>96</v>
      </c>
      <c r="S5639">
        <v>4</v>
      </c>
      <c r="T5639">
        <v>26</v>
      </c>
      <c r="U5639">
        <v>1</v>
      </c>
      <c r="V5639">
        <v>2</v>
      </c>
      <c r="W5639">
        <v>143</v>
      </c>
      <c r="X5639">
        <v>1</v>
      </c>
      <c r="Y5639">
        <v>11</v>
      </c>
      <c r="Z5639">
        <v>19</v>
      </c>
      <c r="AA5639">
        <v>66</v>
      </c>
      <c r="AB5639">
        <v>3</v>
      </c>
      <c r="AC5639">
        <v>111</v>
      </c>
      <c r="AD5639">
        <v>0</v>
      </c>
      <c r="AE5639">
        <v>0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 t="s">
        <v>97</v>
      </c>
      <c r="AM5639" t="s">
        <v>97</v>
      </c>
      <c r="AN5639" t="s">
        <v>97</v>
      </c>
      <c r="AO5639" t="s">
        <v>97</v>
      </c>
      <c r="AP5639" t="s">
        <v>97</v>
      </c>
      <c r="AQ5639" t="s">
        <v>97</v>
      </c>
      <c r="AR5639" t="s">
        <v>97</v>
      </c>
      <c r="AS5639" t="s">
        <v>97</v>
      </c>
      <c r="AT5639" t="s">
        <v>97</v>
      </c>
      <c r="AU5639" t="s">
        <v>97</v>
      </c>
      <c r="AV5639" t="s">
        <v>97</v>
      </c>
      <c r="AW5639" t="s">
        <v>97</v>
      </c>
      <c r="AX5639" t="s">
        <v>97</v>
      </c>
      <c r="AY5639" t="s">
        <v>97</v>
      </c>
      <c r="AZ5639" t="s">
        <v>97</v>
      </c>
      <c r="BA5639" t="s">
        <v>97</v>
      </c>
      <c r="BB5639" t="s">
        <v>97</v>
      </c>
      <c r="BC5639" t="s">
        <v>97</v>
      </c>
      <c r="BD5639" t="s">
        <v>97</v>
      </c>
      <c r="BE5639" t="s">
        <v>97</v>
      </c>
      <c r="BF5639" t="s">
        <v>97</v>
      </c>
      <c r="BG5639" t="s">
        <v>97</v>
      </c>
      <c r="BH5639" t="s">
        <v>97</v>
      </c>
      <c r="BI5639" t="s">
        <v>97</v>
      </c>
      <c r="BJ5639" t="s">
        <v>97</v>
      </c>
      <c r="BK5639" t="s">
        <v>97</v>
      </c>
      <c r="BL5639" t="s">
        <v>97</v>
      </c>
      <c r="BM5639" t="s">
        <v>97</v>
      </c>
      <c r="BN5639" t="s">
        <v>97</v>
      </c>
      <c r="BO5639" t="s">
        <v>97</v>
      </c>
      <c r="BP5639" t="s">
        <v>97</v>
      </c>
      <c r="BQ5639" t="s">
        <v>97</v>
      </c>
      <c r="BR5639" t="s">
        <v>97</v>
      </c>
      <c r="BS5639" t="s">
        <v>97</v>
      </c>
      <c r="BT5639" t="s">
        <v>97</v>
      </c>
      <c r="BU5639" t="s">
        <v>97</v>
      </c>
      <c r="BV5639" t="s">
        <v>97</v>
      </c>
      <c r="BW5639" t="s">
        <v>97</v>
      </c>
      <c r="BX5639" t="s">
        <v>97</v>
      </c>
      <c r="BY5639" t="s">
        <v>97</v>
      </c>
      <c r="BZ5639" t="s">
        <v>97</v>
      </c>
      <c r="CA5639" t="s">
        <v>97</v>
      </c>
      <c r="CB5639" t="s">
        <v>97</v>
      </c>
      <c r="CC5639" t="s">
        <v>97</v>
      </c>
      <c r="CD5639" t="s">
        <v>97</v>
      </c>
      <c r="CE5639" t="s">
        <v>97</v>
      </c>
      <c r="CF5639">
        <v>2</v>
      </c>
      <c r="CG5639">
        <v>2</v>
      </c>
      <c r="CH5639">
        <v>0</v>
      </c>
      <c r="CI5639" t="s">
        <v>97</v>
      </c>
      <c r="CJ5639" t="s">
        <v>97</v>
      </c>
      <c r="CK5639" t="s">
        <v>97</v>
      </c>
      <c r="CL5639">
        <v>0</v>
      </c>
      <c r="CM5639">
        <v>15</v>
      </c>
      <c r="CN5639">
        <v>403</v>
      </c>
    </row>
    <row r="5640" spans="1:92" x14ac:dyDescent="0.25">
      <c r="A5640">
        <v>109</v>
      </c>
      <c r="B5640">
        <f t="shared" si="88"/>
        <v>7109</v>
      </c>
      <c r="C5640" t="s">
        <v>122</v>
      </c>
      <c r="D5640">
        <v>1860</v>
      </c>
      <c r="E5640">
        <v>0</v>
      </c>
      <c r="F5640" t="s">
        <v>98</v>
      </c>
      <c r="G5640" t="s">
        <v>99</v>
      </c>
      <c r="H5640">
        <v>0</v>
      </c>
      <c r="I5640">
        <v>0</v>
      </c>
      <c r="J5640">
        <v>1</v>
      </c>
      <c r="K5640" t="s">
        <v>95</v>
      </c>
      <c r="L5640">
        <v>0</v>
      </c>
      <c r="M5640">
        <v>591</v>
      </c>
      <c r="P5640">
        <v>238</v>
      </c>
      <c r="Q5640">
        <v>0</v>
      </c>
      <c r="R5640" t="s">
        <v>96</v>
      </c>
      <c r="S5640">
        <v>3</v>
      </c>
      <c r="T5640">
        <v>10</v>
      </c>
      <c r="U5640">
        <v>2</v>
      </c>
      <c r="V5640">
        <v>4</v>
      </c>
      <c r="W5640">
        <v>176</v>
      </c>
      <c r="X5640">
        <v>1</v>
      </c>
      <c r="Y5640">
        <v>5</v>
      </c>
      <c r="Z5640">
        <v>13</v>
      </c>
      <c r="AA5640">
        <v>53</v>
      </c>
      <c r="AB5640">
        <v>1</v>
      </c>
      <c r="AC5640">
        <v>86</v>
      </c>
      <c r="AD5640">
        <v>3</v>
      </c>
      <c r="AE5640">
        <v>0</v>
      </c>
      <c r="AF5640">
        <v>0</v>
      </c>
      <c r="AG5640">
        <v>0</v>
      </c>
      <c r="AH5640">
        <v>3</v>
      </c>
      <c r="AI5640">
        <v>1</v>
      </c>
      <c r="AJ5640">
        <v>0</v>
      </c>
      <c r="AK5640">
        <v>0</v>
      </c>
      <c r="AL5640" t="s">
        <v>97</v>
      </c>
      <c r="AM5640" t="s">
        <v>97</v>
      </c>
      <c r="AN5640" t="s">
        <v>97</v>
      </c>
      <c r="AO5640" t="s">
        <v>97</v>
      </c>
      <c r="AP5640" t="s">
        <v>97</v>
      </c>
      <c r="AQ5640" t="s">
        <v>97</v>
      </c>
      <c r="AR5640" t="s">
        <v>97</v>
      </c>
      <c r="AS5640" t="s">
        <v>97</v>
      </c>
      <c r="AT5640" t="s">
        <v>97</v>
      </c>
      <c r="AU5640" t="s">
        <v>97</v>
      </c>
      <c r="AV5640" t="s">
        <v>97</v>
      </c>
      <c r="AW5640" t="s">
        <v>97</v>
      </c>
      <c r="AX5640" t="s">
        <v>97</v>
      </c>
      <c r="AY5640" t="s">
        <v>97</v>
      </c>
      <c r="AZ5640" t="s">
        <v>97</v>
      </c>
      <c r="BA5640" t="s">
        <v>97</v>
      </c>
      <c r="BB5640" t="s">
        <v>97</v>
      </c>
      <c r="BC5640" t="s">
        <v>97</v>
      </c>
      <c r="BD5640" t="s">
        <v>97</v>
      </c>
      <c r="BE5640" t="s">
        <v>97</v>
      </c>
      <c r="BF5640" t="s">
        <v>97</v>
      </c>
      <c r="BG5640" t="s">
        <v>97</v>
      </c>
      <c r="BH5640" t="s">
        <v>97</v>
      </c>
      <c r="BI5640" t="s">
        <v>97</v>
      </c>
      <c r="BJ5640" t="s">
        <v>97</v>
      </c>
      <c r="BK5640" t="s">
        <v>97</v>
      </c>
      <c r="BL5640" t="s">
        <v>97</v>
      </c>
      <c r="BM5640" t="s">
        <v>97</v>
      </c>
      <c r="BN5640" t="s">
        <v>97</v>
      </c>
      <c r="BO5640" t="s">
        <v>97</v>
      </c>
      <c r="BP5640" t="s">
        <v>97</v>
      </c>
      <c r="BQ5640" t="s">
        <v>97</v>
      </c>
      <c r="BR5640" t="s">
        <v>97</v>
      </c>
      <c r="BS5640" t="s">
        <v>97</v>
      </c>
      <c r="BT5640" t="s">
        <v>97</v>
      </c>
      <c r="BU5640" t="s">
        <v>97</v>
      </c>
      <c r="BV5640" t="s">
        <v>97</v>
      </c>
      <c r="BW5640" t="s">
        <v>97</v>
      </c>
      <c r="BX5640" t="s">
        <v>97</v>
      </c>
      <c r="BY5640" t="s">
        <v>97</v>
      </c>
      <c r="BZ5640" t="s">
        <v>97</v>
      </c>
      <c r="CA5640" t="s">
        <v>97</v>
      </c>
      <c r="CB5640" t="s">
        <v>97</v>
      </c>
      <c r="CC5640" t="s">
        <v>97</v>
      </c>
      <c r="CD5640" t="s">
        <v>97</v>
      </c>
      <c r="CE5640" t="s">
        <v>97</v>
      </c>
      <c r="CF5640">
        <v>7</v>
      </c>
      <c r="CG5640">
        <v>2</v>
      </c>
      <c r="CH5640">
        <v>2</v>
      </c>
      <c r="CI5640" t="s">
        <v>97</v>
      </c>
      <c r="CJ5640" t="s">
        <v>97</v>
      </c>
      <c r="CK5640" t="s">
        <v>97</v>
      </c>
      <c r="CL5640">
        <v>0</v>
      </c>
      <c r="CM5640">
        <v>8</v>
      </c>
      <c r="CN5640">
        <v>369</v>
      </c>
    </row>
    <row r="5641" spans="1:92" x14ac:dyDescent="0.25">
      <c r="A5641">
        <v>109</v>
      </c>
      <c r="B5641">
        <f t="shared" si="88"/>
        <v>7109</v>
      </c>
      <c r="C5641" t="s">
        <v>122</v>
      </c>
      <c r="D5641">
        <v>1860</v>
      </c>
      <c r="E5641">
        <v>0</v>
      </c>
      <c r="F5641" t="s">
        <v>98</v>
      </c>
      <c r="G5641" t="s">
        <v>100</v>
      </c>
      <c r="H5641">
        <v>0</v>
      </c>
      <c r="I5641">
        <v>0</v>
      </c>
      <c r="J5641">
        <v>1</v>
      </c>
      <c r="K5641" t="s">
        <v>95</v>
      </c>
      <c r="L5641">
        <v>0</v>
      </c>
      <c r="M5641">
        <v>591</v>
      </c>
      <c r="P5641">
        <v>213</v>
      </c>
      <c r="Q5641">
        <v>0</v>
      </c>
      <c r="R5641" t="s">
        <v>96</v>
      </c>
      <c r="S5641">
        <v>3</v>
      </c>
      <c r="T5641">
        <v>20</v>
      </c>
      <c r="U5641">
        <v>2</v>
      </c>
      <c r="V5641">
        <v>4</v>
      </c>
      <c r="W5641">
        <v>161</v>
      </c>
      <c r="X5641">
        <v>2</v>
      </c>
      <c r="Y5641">
        <v>4</v>
      </c>
      <c r="Z5641">
        <v>14</v>
      </c>
      <c r="AA5641">
        <v>57</v>
      </c>
      <c r="AB5641">
        <v>1</v>
      </c>
      <c r="AC5641">
        <v>112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  <c r="AL5641" t="s">
        <v>97</v>
      </c>
      <c r="AM5641" t="s">
        <v>97</v>
      </c>
      <c r="AN5641" t="s">
        <v>97</v>
      </c>
      <c r="AO5641" t="s">
        <v>97</v>
      </c>
      <c r="AP5641" t="s">
        <v>97</v>
      </c>
      <c r="AQ5641" t="s">
        <v>97</v>
      </c>
      <c r="AR5641" t="s">
        <v>97</v>
      </c>
      <c r="AS5641" t="s">
        <v>97</v>
      </c>
      <c r="AT5641" t="s">
        <v>97</v>
      </c>
      <c r="AU5641" t="s">
        <v>97</v>
      </c>
      <c r="AV5641" t="s">
        <v>97</v>
      </c>
      <c r="AW5641" t="s">
        <v>97</v>
      </c>
      <c r="AX5641" t="s">
        <v>97</v>
      </c>
      <c r="AY5641" t="s">
        <v>97</v>
      </c>
      <c r="AZ5641" t="s">
        <v>97</v>
      </c>
      <c r="BA5641" t="s">
        <v>97</v>
      </c>
      <c r="BB5641" t="s">
        <v>97</v>
      </c>
      <c r="BC5641" t="s">
        <v>97</v>
      </c>
      <c r="BD5641" t="s">
        <v>97</v>
      </c>
      <c r="BE5641" t="s">
        <v>97</v>
      </c>
      <c r="BF5641" t="s">
        <v>97</v>
      </c>
      <c r="BG5641" t="s">
        <v>97</v>
      </c>
      <c r="BH5641" t="s">
        <v>97</v>
      </c>
      <c r="BI5641" t="s">
        <v>97</v>
      </c>
      <c r="BJ5641" t="s">
        <v>97</v>
      </c>
      <c r="BK5641" t="s">
        <v>97</v>
      </c>
      <c r="BL5641" t="s">
        <v>97</v>
      </c>
      <c r="BM5641" t="s">
        <v>97</v>
      </c>
      <c r="BN5641" t="s">
        <v>97</v>
      </c>
      <c r="BO5641" t="s">
        <v>97</v>
      </c>
      <c r="BP5641" t="s">
        <v>97</v>
      </c>
      <c r="BQ5641" t="s">
        <v>97</v>
      </c>
      <c r="BR5641" t="s">
        <v>97</v>
      </c>
      <c r="BS5641" t="s">
        <v>97</v>
      </c>
      <c r="BT5641" t="s">
        <v>97</v>
      </c>
      <c r="BU5641" t="s">
        <v>97</v>
      </c>
      <c r="BV5641" t="s">
        <v>97</v>
      </c>
      <c r="BW5641" t="s">
        <v>97</v>
      </c>
      <c r="BX5641" t="s">
        <v>97</v>
      </c>
      <c r="BY5641" t="s">
        <v>97</v>
      </c>
      <c r="BZ5641" t="s">
        <v>97</v>
      </c>
      <c r="CA5641" t="s">
        <v>97</v>
      </c>
      <c r="CB5641" t="s">
        <v>97</v>
      </c>
      <c r="CC5641" t="s">
        <v>97</v>
      </c>
      <c r="CD5641" t="s">
        <v>97</v>
      </c>
      <c r="CE5641" t="s">
        <v>97</v>
      </c>
      <c r="CF5641">
        <v>3</v>
      </c>
      <c r="CG5641">
        <v>2</v>
      </c>
      <c r="CH5641">
        <v>4</v>
      </c>
      <c r="CI5641" t="s">
        <v>97</v>
      </c>
      <c r="CJ5641" t="s">
        <v>97</v>
      </c>
      <c r="CK5641" t="s">
        <v>97</v>
      </c>
      <c r="CL5641">
        <v>0</v>
      </c>
      <c r="CM5641">
        <v>15</v>
      </c>
      <c r="CN5641">
        <v>396</v>
      </c>
    </row>
    <row r="5642" spans="1:92" x14ac:dyDescent="0.25">
      <c r="A5642">
        <v>109</v>
      </c>
      <c r="B5642">
        <f t="shared" si="88"/>
        <v>7109</v>
      </c>
      <c r="C5642" t="s">
        <v>122</v>
      </c>
      <c r="D5642">
        <v>1861</v>
      </c>
      <c r="E5642">
        <v>0</v>
      </c>
      <c r="F5642" t="s">
        <v>93</v>
      </c>
      <c r="G5642" t="s">
        <v>94</v>
      </c>
      <c r="H5642">
        <v>0</v>
      </c>
      <c r="I5642">
        <v>0</v>
      </c>
      <c r="J5642">
        <v>1</v>
      </c>
      <c r="K5642" t="s">
        <v>95</v>
      </c>
      <c r="L5642">
        <v>0</v>
      </c>
      <c r="M5642">
        <v>642</v>
      </c>
      <c r="P5642">
        <v>241</v>
      </c>
      <c r="Q5642">
        <v>0</v>
      </c>
      <c r="R5642" t="s">
        <v>96</v>
      </c>
      <c r="S5642">
        <v>3</v>
      </c>
      <c r="T5642">
        <v>21</v>
      </c>
      <c r="U5642">
        <v>0</v>
      </c>
      <c r="V5642">
        <v>4</v>
      </c>
      <c r="W5642">
        <v>180</v>
      </c>
      <c r="X5642">
        <v>1</v>
      </c>
      <c r="Y5642">
        <v>10</v>
      </c>
      <c r="Z5642">
        <v>22</v>
      </c>
      <c r="AA5642">
        <v>69</v>
      </c>
      <c r="AB5642">
        <v>4</v>
      </c>
      <c r="AC5642">
        <v>94</v>
      </c>
      <c r="AD5642">
        <v>0</v>
      </c>
      <c r="AE5642">
        <v>0</v>
      </c>
      <c r="AF5642">
        <v>0</v>
      </c>
      <c r="AG5642">
        <v>0</v>
      </c>
      <c r="AH5642">
        <v>2</v>
      </c>
      <c r="AI5642">
        <v>1</v>
      </c>
      <c r="AJ5642">
        <v>0</v>
      </c>
      <c r="AK5642">
        <v>1</v>
      </c>
      <c r="AL5642" t="s">
        <v>97</v>
      </c>
      <c r="AM5642" t="s">
        <v>97</v>
      </c>
      <c r="AN5642" t="s">
        <v>97</v>
      </c>
      <c r="AO5642" t="s">
        <v>97</v>
      </c>
      <c r="AP5642" t="s">
        <v>97</v>
      </c>
      <c r="AQ5642" t="s">
        <v>97</v>
      </c>
      <c r="AR5642" t="s">
        <v>97</v>
      </c>
      <c r="AS5642" t="s">
        <v>97</v>
      </c>
      <c r="AT5642" t="s">
        <v>97</v>
      </c>
      <c r="AU5642" t="s">
        <v>97</v>
      </c>
      <c r="AV5642" t="s">
        <v>97</v>
      </c>
      <c r="AW5642" t="s">
        <v>97</v>
      </c>
      <c r="AX5642" t="s">
        <v>97</v>
      </c>
      <c r="AY5642" t="s">
        <v>97</v>
      </c>
      <c r="AZ5642" t="s">
        <v>97</v>
      </c>
      <c r="BA5642" t="s">
        <v>97</v>
      </c>
      <c r="BB5642" t="s">
        <v>97</v>
      </c>
      <c r="BC5642" t="s">
        <v>97</v>
      </c>
      <c r="BD5642" t="s">
        <v>97</v>
      </c>
      <c r="BE5642" t="s">
        <v>97</v>
      </c>
      <c r="BF5642" t="s">
        <v>97</v>
      </c>
      <c r="BG5642" t="s">
        <v>97</v>
      </c>
      <c r="BH5642" t="s">
        <v>97</v>
      </c>
      <c r="BI5642" t="s">
        <v>97</v>
      </c>
      <c r="BJ5642" t="s">
        <v>97</v>
      </c>
      <c r="BK5642" t="s">
        <v>97</v>
      </c>
      <c r="BL5642" t="s">
        <v>97</v>
      </c>
      <c r="BM5642" t="s">
        <v>97</v>
      </c>
      <c r="BN5642" t="s">
        <v>97</v>
      </c>
      <c r="BO5642" t="s">
        <v>97</v>
      </c>
      <c r="BP5642" t="s">
        <v>97</v>
      </c>
      <c r="BQ5642" t="s">
        <v>97</v>
      </c>
      <c r="BR5642" t="s">
        <v>97</v>
      </c>
      <c r="BS5642" t="s">
        <v>97</v>
      </c>
      <c r="BT5642" t="s">
        <v>97</v>
      </c>
      <c r="BU5642" t="s">
        <v>97</v>
      </c>
      <c r="BV5642" t="s">
        <v>97</v>
      </c>
      <c r="BW5642" t="s">
        <v>97</v>
      </c>
      <c r="BX5642" t="s">
        <v>97</v>
      </c>
      <c r="BY5642" t="s">
        <v>97</v>
      </c>
      <c r="BZ5642" t="s">
        <v>97</v>
      </c>
      <c r="CA5642" t="s">
        <v>97</v>
      </c>
      <c r="CB5642" t="s">
        <v>97</v>
      </c>
      <c r="CC5642" t="s">
        <v>97</v>
      </c>
      <c r="CD5642" t="s">
        <v>97</v>
      </c>
      <c r="CE5642" t="s">
        <v>97</v>
      </c>
      <c r="CF5642">
        <v>3</v>
      </c>
      <c r="CG5642">
        <v>7</v>
      </c>
      <c r="CH5642">
        <v>2</v>
      </c>
      <c r="CI5642" t="s">
        <v>97</v>
      </c>
      <c r="CJ5642" t="s">
        <v>97</v>
      </c>
      <c r="CK5642" t="s">
        <v>97</v>
      </c>
      <c r="CL5642">
        <v>0</v>
      </c>
      <c r="CM5642">
        <v>8</v>
      </c>
      <c r="CN5642">
        <v>420</v>
      </c>
    </row>
    <row r="5643" spans="1:92" x14ac:dyDescent="0.25">
      <c r="A5643">
        <v>109</v>
      </c>
      <c r="B5643">
        <f t="shared" si="88"/>
        <v>7109</v>
      </c>
      <c r="C5643" t="s">
        <v>122</v>
      </c>
      <c r="D5643">
        <v>1862</v>
      </c>
      <c r="E5643">
        <v>0</v>
      </c>
      <c r="F5643" t="s">
        <v>93</v>
      </c>
      <c r="G5643" t="s">
        <v>94</v>
      </c>
      <c r="H5643">
        <v>0</v>
      </c>
      <c r="I5643">
        <v>0</v>
      </c>
      <c r="J5643">
        <v>1</v>
      </c>
      <c r="K5643" t="s">
        <v>95</v>
      </c>
      <c r="L5643">
        <v>0</v>
      </c>
      <c r="M5643">
        <v>515</v>
      </c>
      <c r="P5643">
        <v>207</v>
      </c>
      <c r="Q5643">
        <v>0</v>
      </c>
      <c r="R5643" t="s">
        <v>96</v>
      </c>
      <c r="S5643">
        <v>4</v>
      </c>
      <c r="T5643">
        <v>18</v>
      </c>
      <c r="U5643">
        <v>2</v>
      </c>
      <c r="V5643">
        <v>2</v>
      </c>
      <c r="W5643">
        <v>164</v>
      </c>
      <c r="X5643">
        <v>2</v>
      </c>
      <c r="Y5643">
        <v>17</v>
      </c>
      <c r="Z5643">
        <v>11</v>
      </c>
      <c r="AA5643">
        <v>52</v>
      </c>
      <c r="AB5643">
        <v>0</v>
      </c>
      <c r="AC5643">
        <v>36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2</v>
      </c>
      <c r="AJ5643">
        <v>1</v>
      </c>
      <c r="AK5643">
        <v>0</v>
      </c>
      <c r="AL5643" t="s">
        <v>97</v>
      </c>
      <c r="AM5643" t="s">
        <v>97</v>
      </c>
      <c r="AN5643" t="s">
        <v>97</v>
      </c>
      <c r="AO5643" t="s">
        <v>97</v>
      </c>
      <c r="AP5643" t="s">
        <v>97</v>
      </c>
      <c r="AQ5643" t="s">
        <v>97</v>
      </c>
      <c r="AR5643" t="s">
        <v>97</v>
      </c>
      <c r="AS5643" t="s">
        <v>97</v>
      </c>
      <c r="AT5643" t="s">
        <v>97</v>
      </c>
      <c r="AU5643" t="s">
        <v>97</v>
      </c>
      <c r="AV5643" t="s">
        <v>97</v>
      </c>
      <c r="AW5643" t="s">
        <v>97</v>
      </c>
      <c r="AX5643" t="s">
        <v>97</v>
      </c>
      <c r="AY5643" t="s">
        <v>97</v>
      </c>
      <c r="AZ5643" t="s">
        <v>97</v>
      </c>
      <c r="BA5643" t="s">
        <v>97</v>
      </c>
      <c r="BB5643" t="s">
        <v>97</v>
      </c>
      <c r="BC5643" t="s">
        <v>97</v>
      </c>
      <c r="BD5643" t="s">
        <v>97</v>
      </c>
      <c r="BE5643" t="s">
        <v>97</v>
      </c>
      <c r="BF5643" t="s">
        <v>97</v>
      </c>
      <c r="BG5643" t="s">
        <v>97</v>
      </c>
      <c r="BH5643" t="s">
        <v>97</v>
      </c>
      <c r="BI5643" t="s">
        <v>97</v>
      </c>
      <c r="BJ5643" t="s">
        <v>97</v>
      </c>
      <c r="BK5643" t="s">
        <v>97</v>
      </c>
      <c r="BL5643" t="s">
        <v>97</v>
      </c>
      <c r="BM5643" t="s">
        <v>97</v>
      </c>
      <c r="BN5643" t="s">
        <v>97</v>
      </c>
      <c r="BO5643" t="s">
        <v>97</v>
      </c>
      <c r="BP5643" t="s">
        <v>97</v>
      </c>
      <c r="BQ5643" t="s">
        <v>97</v>
      </c>
      <c r="BR5643" t="s">
        <v>97</v>
      </c>
      <c r="BS5643" t="s">
        <v>97</v>
      </c>
      <c r="BT5643" t="s">
        <v>97</v>
      </c>
      <c r="BU5643" t="s">
        <v>97</v>
      </c>
      <c r="BV5643" t="s">
        <v>97</v>
      </c>
      <c r="BW5643" t="s">
        <v>97</v>
      </c>
      <c r="BX5643" t="s">
        <v>97</v>
      </c>
      <c r="BY5643" t="s">
        <v>97</v>
      </c>
      <c r="BZ5643" t="s">
        <v>97</v>
      </c>
      <c r="CA5643" t="s">
        <v>97</v>
      </c>
      <c r="CB5643" t="s">
        <v>97</v>
      </c>
      <c r="CC5643" t="s">
        <v>97</v>
      </c>
      <c r="CD5643" t="s">
        <v>97</v>
      </c>
      <c r="CE5643" t="s">
        <v>97</v>
      </c>
      <c r="CF5643">
        <v>1</v>
      </c>
      <c r="CG5643">
        <v>10</v>
      </c>
      <c r="CH5643">
        <v>1</v>
      </c>
      <c r="CI5643" t="s">
        <v>97</v>
      </c>
      <c r="CJ5643" t="s">
        <v>97</v>
      </c>
      <c r="CK5643" t="s">
        <v>97</v>
      </c>
      <c r="CL5643">
        <v>0</v>
      </c>
      <c r="CM5643">
        <v>12</v>
      </c>
      <c r="CN5643">
        <v>323</v>
      </c>
    </row>
    <row r="5644" spans="1:92" x14ac:dyDescent="0.25">
      <c r="A5644">
        <v>109</v>
      </c>
      <c r="B5644">
        <f t="shared" si="88"/>
        <v>7109</v>
      </c>
      <c r="C5644" t="s">
        <v>122</v>
      </c>
      <c r="D5644">
        <v>1862</v>
      </c>
      <c r="E5644">
        <v>0</v>
      </c>
      <c r="F5644" t="s">
        <v>98</v>
      </c>
      <c r="G5644" t="s">
        <v>99</v>
      </c>
      <c r="H5644">
        <v>0</v>
      </c>
      <c r="I5644">
        <v>0</v>
      </c>
      <c r="J5644">
        <v>1</v>
      </c>
      <c r="K5644" t="s">
        <v>95</v>
      </c>
      <c r="L5644">
        <v>0</v>
      </c>
      <c r="M5644">
        <v>515</v>
      </c>
      <c r="P5644">
        <v>201</v>
      </c>
      <c r="Q5644">
        <v>0</v>
      </c>
      <c r="R5644" t="s">
        <v>96</v>
      </c>
      <c r="S5644">
        <v>3</v>
      </c>
      <c r="T5644">
        <v>19</v>
      </c>
      <c r="U5644">
        <v>2</v>
      </c>
      <c r="V5644">
        <v>2</v>
      </c>
      <c r="W5644">
        <v>158</v>
      </c>
      <c r="X5644">
        <v>0</v>
      </c>
      <c r="Y5644">
        <v>12</v>
      </c>
      <c r="Z5644">
        <v>9</v>
      </c>
      <c r="AA5644">
        <v>57</v>
      </c>
      <c r="AB5644">
        <v>0</v>
      </c>
      <c r="AC5644">
        <v>39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</v>
      </c>
      <c r="AK5644">
        <v>3</v>
      </c>
      <c r="AL5644" t="s">
        <v>97</v>
      </c>
      <c r="AM5644" t="s">
        <v>97</v>
      </c>
      <c r="AN5644" t="s">
        <v>97</v>
      </c>
      <c r="AO5644" t="s">
        <v>97</v>
      </c>
      <c r="AP5644" t="s">
        <v>97</v>
      </c>
      <c r="AQ5644" t="s">
        <v>97</v>
      </c>
      <c r="AR5644" t="s">
        <v>97</v>
      </c>
      <c r="AS5644" t="s">
        <v>97</v>
      </c>
      <c r="AT5644" t="s">
        <v>97</v>
      </c>
      <c r="AU5644" t="s">
        <v>97</v>
      </c>
      <c r="AV5644" t="s">
        <v>97</v>
      </c>
      <c r="AW5644" t="s">
        <v>97</v>
      </c>
      <c r="AX5644" t="s">
        <v>97</v>
      </c>
      <c r="AY5644" t="s">
        <v>97</v>
      </c>
      <c r="AZ5644" t="s">
        <v>97</v>
      </c>
      <c r="BA5644" t="s">
        <v>97</v>
      </c>
      <c r="BB5644" t="s">
        <v>97</v>
      </c>
      <c r="BC5644" t="s">
        <v>97</v>
      </c>
      <c r="BD5644" t="s">
        <v>97</v>
      </c>
      <c r="BE5644" t="s">
        <v>97</v>
      </c>
      <c r="BF5644" t="s">
        <v>97</v>
      </c>
      <c r="BG5644" t="s">
        <v>97</v>
      </c>
      <c r="BH5644" t="s">
        <v>97</v>
      </c>
      <c r="BI5644" t="s">
        <v>97</v>
      </c>
      <c r="BJ5644" t="s">
        <v>97</v>
      </c>
      <c r="BK5644" t="s">
        <v>97</v>
      </c>
      <c r="BL5644" t="s">
        <v>97</v>
      </c>
      <c r="BM5644" t="s">
        <v>97</v>
      </c>
      <c r="BN5644" t="s">
        <v>97</v>
      </c>
      <c r="BO5644" t="s">
        <v>97</v>
      </c>
      <c r="BP5644" t="s">
        <v>97</v>
      </c>
      <c r="BQ5644" t="s">
        <v>97</v>
      </c>
      <c r="BR5644" t="s">
        <v>97</v>
      </c>
      <c r="BS5644" t="s">
        <v>97</v>
      </c>
      <c r="BT5644" t="s">
        <v>97</v>
      </c>
      <c r="BU5644" t="s">
        <v>97</v>
      </c>
      <c r="BV5644" t="s">
        <v>97</v>
      </c>
      <c r="BW5644" t="s">
        <v>97</v>
      </c>
      <c r="BX5644" t="s">
        <v>97</v>
      </c>
      <c r="BY5644" t="s">
        <v>97</v>
      </c>
      <c r="BZ5644" t="s">
        <v>97</v>
      </c>
      <c r="CA5644" t="s">
        <v>97</v>
      </c>
      <c r="CB5644" t="s">
        <v>97</v>
      </c>
      <c r="CC5644" t="s">
        <v>97</v>
      </c>
      <c r="CD5644" t="s">
        <v>97</v>
      </c>
      <c r="CE5644" t="s">
        <v>97</v>
      </c>
      <c r="CF5644">
        <v>1</v>
      </c>
      <c r="CG5644">
        <v>14</v>
      </c>
      <c r="CH5644">
        <v>1</v>
      </c>
      <c r="CI5644" t="s">
        <v>97</v>
      </c>
      <c r="CJ5644" t="s">
        <v>97</v>
      </c>
      <c r="CK5644" t="s">
        <v>97</v>
      </c>
      <c r="CL5644">
        <v>0</v>
      </c>
      <c r="CM5644">
        <v>20</v>
      </c>
      <c r="CN5644">
        <v>325</v>
      </c>
    </row>
    <row r="5645" spans="1:92" x14ac:dyDescent="0.25">
      <c r="A5645">
        <v>109</v>
      </c>
      <c r="B5645">
        <f t="shared" si="88"/>
        <v>7109</v>
      </c>
      <c r="C5645" t="s">
        <v>122</v>
      </c>
      <c r="D5645">
        <v>1863</v>
      </c>
      <c r="E5645">
        <v>0</v>
      </c>
      <c r="F5645" t="s">
        <v>93</v>
      </c>
      <c r="G5645" t="s">
        <v>94</v>
      </c>
      <c r="H5645">
        <v>0</v>
      </c>
      <c r="I5645">
        <v>0</v>
      </c>
      <c r="J5645">
        <v>1</v>
      </c>
      <c r="K5645" t="s">
        <v>95</v>
      </c>
      <c r="L5645">
        <v>0</v>
      </c>
      <c r="M5645">
        <v>731</v>
      </c>
      <c r="P5645">
        <v>174</v>
      </c>
      <c r="Q5645">
        <v>0</v>
      </c>
      <c r="R5645" t="s">
        <v>96</v>
      </c>
      <c r="S5645">
        <v>6</v>
      </c>
      <c r="T5645">
        <v>24</v>
      </c>
      <c r="U5645">
        <v>2</v>
      </c>
      <c r="V5645">
        <v>2</v>
      </c>
      <c r="W5645">
        <v>226</v>
      </c>
      <c r="X5645">
        <v>2</v>
      </c>
      <c r="Y5645">
        <v>15</v>
      </c>
      <c r="Z5645">
        <v>27</v>
      </c>
      <c r="AA5645">
        <v>47</v>
      </c>
      <c r="AB5645">
        <v>2</v>
      </c>
      <c r="AC5645">
        <v>55</v>
      </c>
      <c r="AD5645">
        <v>0</v>
      </c>
      <c r="AE5645">
        <v>0</v>
      </c>
      <c r="AF5645">
        <v>0</v>
      </c>
      <c r="AG5645">
        <v>0</v>
      </c>
      <c r="AH5645">
        <v>2</v>
      </c>
      <c r="AI5645">
        <v>1</v>
      </c>
      <c r="AJ5645">
        <v>0</v>
      </c>
      <c r="AK5645">
        <v>0</v>
      </c>
      <c r="AL5645" t="s">
        <v>97</v>
      </c>
      <c r="AM5645" t="s">
        <v>97</v>
      </c>
      <c r="AN5645" t="s">
        <v>97</v>
      </c>
      <c r="AO5645" t="s">
        <v>97</v>
      </c>
      <c r="AP5645" t="s">
        <v>97</v>
      </c>
      <c r="AQ5645" t="s">
        <v>97</v>
      </c>
      <c r="AR5645" t="s">
        <v>97</v>
      </c>
      <c r="AS5645" t="s">
        <v>97</v>
      </c>
      <c r="AT5645" t="s">
        <v>97</v>
      </c>
      <c r="AU5645" t="s">
        <v>97</v>
      </c>
      <c r="AV5645" t="s">
        <v>97</v>
      </c>
      <c r="AW5645" t="s">
        <v>97</v>
      </c>
      <c r="AX5645" t="s">
        <v>97</v>
      </c>
      <c r="AY5645" t="s">
        <v>97</v>
      </c>
      <c r="AZ5645" t="s">
        <v>97</v>
      </c>
      <c r="BA5645" t="s">
        <v>97</v>
      </c>
      <c r="BB5645" t="s">
        <v>97</v>
      </c>
      <c r="BC5645" t="s">
        <v>97</v>
      </c>
      <c r="BD5645" t="s">
        <v>97</v>
      </c>
      <c r="BE5645" t="s">
        <v>97</v>
      </c>
      <c r="BF5645" t="s">
        <v>97</v>
      </c>
      <c r="BG5645" t="s">
        <v>97</v>
      </c>
      <c r="BH5645" t="s">
        <v>97</v>
      </c>
      <c r="BI5645" t="s">
        <v>97</v>
      </c>
      <c r="BJ5645" t="s">
        <v>97</v>
      </c>
      <c r="BK5645" t="s">
        <v>97</v>
      </c>
      <c r="BL5645" t="s">
        <v>97</v>
      </c>
      <c r="BM5645" t="s">
        <v>97</v>
      </c>
      <c r="BN5645" t="s">
        <v>97</v>
      </c>
      <c r="BO5645" t="s">
        <v>97</v>
      </c>
      <c r="BP5645" t="s">
        <v>97</v>
      </c>
      <c r="BQ5645" t="s">
        <v>97</v>
      </c>
      <c r="BR5645" t="s">
        <v>97</v>
      </c>
      <c r="BS5645" t="s">
        <v>97</v>
      </c>
      <c r="BT5645" t="s">
        <v>97</v>
      </c>
      <c r="BU5645" t="s">
        <v>97</v>
      </c>
      <c r="BV5645" t="s">
        <v>97</v>
      </c>
      <c r="BW5645" t="s">
        <v>97</v>
      </c>
      <c r="BX5645" t="s">
        <v>97</v>
      </c>
      <c r="BY5645" t="s">
        <v>97</v>
      </c>
      <c r="BZ5645" t="s">
        <v>97</v>
      </c>
      <c r="CA5645" t="s">
        <v>97</v>
      </c>
      <c r="CB5645" t="s">
        <v>97</v>
      </c>
      <c r="CC5645" t="s">
        <v>97</v>
      </c>
      <c r="CD5645" t="s">
        <v>97</v>
      </c>
      <c r="CE5645" t="s">
        <v>97</v>
      </c>
      <c r="CF5645">
        <v>1</v>
      </c>
      <c r="CG5645">
        <v>1</v>
      </c>
      <c r="CH5645">
        <v>0</v>
      </c>
      <c r="CI5645" t="s">
        <v>97</v>
      </c>
      <c r="CJ5645" t="s">
        <v>97</v>
      </c>
      <c r="CK5645" t="s">
        <v>97</v>
      </c>
      <c r="CL5645">
        <v>0</v>
      </c>
      <c r="CM5645">
        <v>26</v>
      </c>
      <c r="CN5645">
        <v>437</v>
      </c>
    </row>
    <row r="5646" spans="1:92" x14ac:dyDescent="0.25">
      <c r="A5646">
        <v>109</v>
      </c>
      <c r="B5646">
        <f t="shared" si="88"/>
        <v>7109</v>
      </c>
      <c r="C5646" t="s">
        <v>122</v>
      </c>
      <c r="D5646">
        <v>1863</v>
      </c>
      <c r="E5646">
        <v>0</v>
      </c>
      <c r="F5646" t="s">
        <v>98</v>
      </c>
      <c r="G5646" t="s">
        <v>99</v>
      </c>
      <c r="H5646">
        <v>0</v>
      </c>
      <c r="I5646">
        <v>0</v>
      </c>
      <c r="J5646">
        <v>1</v>
      </c>
      <c r="K5646" t="s">
        <v>95</v>
      </c>
      <c r="L5646">
        <v>0</v>
      </c>
      <c r="M5646">
        <v>731</v>
      </c>
      <c r="P5646">
        <v>348</v>
      </c>
      <c r="Q5646">
        <v>0</v>
      </c>
      <c r="R5646" t="s">
        <v>96</v>
      </c>
      <c r="S5646">
        <v>2</v>
      </c>
      <c r="T5646">
        <v>30</v>
      </c>
      <c r="U5646">
        <v>1</v>
      </c>
      <c r="V5646">
        <v>7</v>
      </c>
      <c r="W5646">
        <v>206</v>
      </c>
      <c r="X5646">
        <v>3</v>
      </c>
      <c r="Y5646">
        <v>13</v>
      </c>
      <c r="Z5646">
        <v>21</v>
      </c>
      <c r="AA5646">
        <v>42</v>
      </c>
      <c r="AB5646">
        <v>1</v>
      </c>
      <c r="AC5646">
        <v>47</v>
      </c>
      <c r="AD5646">
        <v>0</v>
      </c>
      <c r="AE5646">
        <v>0</v>
      </c>
      <c r="AF5646">
        <v>0</v>
      </c>
      <c r="AG5646">
        <v>0</v>
      </c>
      <c r="AH5646">
        <v>2</v>
      </c>
      <c r="AI5646">
        <v>1</v>
      </c>
      <c r="AJ5646">
        <v>0</v>
      </c>
      <c r="AK5646">
        <v>0</v>
      </c>
      <c r="AL5646" t="s">
        <v>97</v>
      </c>
      <c r="AM5646" t="s">
        <v>97</v>
      </c>
      <c r="AN5646" t="s">
        <v>97</v>
      </c>
      <c r="AO5646" t="s">
        <v>97</v>
      </c>
      <c r="AP5646" t="s">
        <v>97</v>
      </c>
      <c r="AQ5646" t="s">
        <v>97</v>
      </c>
      <c r="AR5646" t="s">
        <v>97</v>
      </c>
      <c r="AS5646" t="s">
        <v>97</v>
      </c>
      <c r="AT5646" t="s">
        <v>97</v>
      </c>
      <c r="AU5646" t="s">
        <v>97</v>
      </c>
      <c r="AV5646" t="s">
        <v>97</v>
      </c>
      <c r="AW5646" t="s">
        <v>97</v>
      </c>
      <c r="AX5646" t="s">
        <v>97</v>
      </c>
      <c r="AY5646" t="s">
        <v>97</v>
      </c>
      <c r="AZ5646" t="s">
        <v>97</v>
      </c>
      <c r="BA5646" t="s">
        <v>97</v>
      </c>
      <c r="BB5646" t="s">
        <v>97</v>
      </c>
      <c r="BC5646" t="s">
        <v>97</v>
      </c>
      <c r="BD5646" t="s">
        <v>97</v>
      </c>
      <c r="BE5646" t="s">
        <v>97</v>
      </c>
      <c r="BF5646" t="s">
        <v>97</v>
      </c>
      <c r="BG5646" t="s">
        <v>97</v>
      </c>
      <c r="BH5646" t="s">
        <v>97</v>
      </c>
      <c r="BI5646" t="s">
        <v>97</v>
      </c>
      <c r="BJ5646" t="s">
        <v>97</v>
      </c>
      <c r="BK5646" t="s">
        <v>97</v>
      </c>
      <c r="BL5646" t="s">
        <v>97</v>
      </c>
      <c r="BM5646" t="s">
        <v>97</v>
      </c>
      <c r="BN5646" t="s">
        <v>97</v>
      </c>
      <c r="BO5646" t="s">
        <v>97</v>
      </c>
      <c r="BP5646" t="s">
        <v>97</v>
      </c>
      <c r="BQ5646" t="s">
        <v>97</v>
      </c>
      <c r="BR5646" t="s">
        <v>97</v>
      </c>
      <c r="BS5646" t="s">
        <v>97</v>
      </c>
      <c r="BT5646" t="s">
        <v>97</v>
      </c>
      <c r="BU5646" t="s">
        <v>97</v>
      </c>
      <c r="BV5646" t="s">
        <v>97</v>
      </c>
      <c r="BW5646" t="s">
        <v>97</v>
      </c>
      <c r="BX5646" t="s">
        <v>97</v>
      </c>
      <c r="BY5646" t="s">
        <v>97</v>
      </c>
      <c r="BZ5646" t="s">
        <v>97</v>
      </c>
      <c r="CA5646" t="s">
        <v>97</v>
      </c>
      <c r="CB5646" t="s">
        <v>97</v>
      </c>
      <c r="CC5646" t="s">
        <v>97</v>
      </c>
      <c r="CD5646" t="s">
        <v>97</v>
      </c>
      <c r="CE5646" t="s">
        <v>97</v>
      </c>
      <c r="CF5646">
        <v>1</v>
      </c>
      <c r="CG5646">
        <v>4</v>
      </c>
      <c r="CH5646">
        <v>0</v>
      </c>
      <c r="CI5646" t="s">
        <v>97</v>
      </c>
      <c r="CJ5646" t="s">
        <v>97</v>
      </c>
      <c r="CK5646" t="s">
        <v>97</v>
      </c>
      <c r="CL5646">
        <v>0</v>
      </c>
      <c r="CM5646">
        <v>26</v>
      </c>
      <c r="CN5646">
        <v>402</v>
      </c>
    </row>
    <row r="5647" spans="1:92" x14ac:dyDescent="0.25">
      <c r="A5647">
        <v>109</v>
      </c>
      <c r="B5647">
        <f t="shared" si="88"/>
        <v>7109</v>
      </c>
      <c r="C5647" t="s">
        <v>122</v>
      </c>
      <c r="D5647">
        <v>1863</v>
      </c>
      <c r="E5647">
        <v>0</v>
      </c>
      <c r="F5647" t="s">
        <v>98</v>
      </c>
      <c r="G5647" t="s">
        <v>100</v>
      </c>
      <c r="H5647">
        <v>0</v>
      </c>
      <c r="I5647">
        <v>0</v>
      </c>
      <c r="J5647">
        <v>1</v>
      </c>
      <c r="K5647" t="s">
        <v>95</v>
      </c>
      <c r="L5647">
        <v>0</v>
      </c>
      <c r="M5647">
        <v>731</v>
      </c>
      <c r="P5647">
        <v>302</v>
      </c>
      <c r="Q5647">
        <v>0</v>
      </c>
      <c r="R5647" t="s">
        <v>96</v>
      </c>
      <c r="S5647">
        <v>3</v>
      </c>
      <c r="T5647">
        <v>36</v>
      </c>
      <c r="U5647">
        <v>3</v>
      </c>
      <c r="V5647">
        <v>2</v>
      </c>
      <c r="W5647">
        <v>231</v>
      </c>
      <c r="X5647">
        <v>4</v>
      </c>
      <c r="Y5647">
        <v>11</v>
      </c>
      <c r="Z5647">
        <v>27</v>
      </c>
      <c r="AA5647">
        <v>64</v>
      </c>
      <c r="AB5647">
        <v>1</v>
      </c>
      <c r="AC5647">
        <v>51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 t="s">
        <v>97</v>
      </c>
      <c r="AM5647" t="s">
        <v>97</v>
      </c>
      <c r="AN5647" t="s">
        <v>97</v>
      </c>
      <c r="AO5647" t="s">
        <v>97</v>
      </c>
      <c r="AP5647" t="s">
        <v>97</v>
      </c>
      <c r="AQ5647" t="s">
        <v>97</v>
      </c>
      <c r="AR5647" t="s">
        <v>97</v>
      </c>
      <c r="AS5647" t="s">
        <v>97</v>
      </c>
      <c r="AT5647" t="s">
        <v>97</v>
      </c>
      <c r="AU5647" t="s">
        <v>97</v>
      </c>
      <c r="AV5647" t="s">
        <v>97</v>
      </c>
      <c r="AW5647" t="s">
        <v>97</v>
      </c>
      <c r="AX5647" t="s">
        <v>97</v>
      </c>
      <c r="AY5647" t="s">
        <v>97</v>
      </c>
      <c r="AZ5647" t="s">
        <v>97</v>
      </c>
      <c r="BA5647" t="s">
        <v>97</v>
      </c>
      <c r="BB5647" t="s">
        <v>97</v>
      </c>
      <c r="BC5647" t="s">
        <v>97</v>
      </c>
      <c r="BD5647" t="s">
        <v>97</v>
      </c>
      <c r="BE5647" t="s">
        <v>97</v>
      </c>
      <c r="BF5647" t="s">
        <v>97</v>
      </c>
      <c r="BG5647" t="s">
        <v>97</v>
      </c>
      <c r="BH5647" t="s">
        <v>97</v>
      </c>
      <c r="BI5647" t="s">
        <v>97</v>
      </c>
      <c r="BJ5647" t="s">
        <v>97</v>
      </c>
      <c r="BK5647" t="s">
        <v>97</v>
      </c>
      <c r="BL5647" t="s">
        <v>97</v>
      </c>
      <c r="BM5647" t="s">
        <v>97</v>
      </c>
      <c r="BN5647" t="s">
        <v>97</v>
      </c>
      <c r="BO5647" t="s">
        <v>97</v>
      </c>
      <c r="BP5647" t="s">
        <v>97</v>
      </c>
      <c r="BQ5647" t="s">
        <v>97</v>
      </c>
      <c r="BR5647" t="s">
        <v>97</v>
      </c>
      <c r="BS5647" t="s">
        <v>97</v>
      </c>
      <c r="BT5647" t="s">
        <v>97</v>
      </c>
      <c r="BU5647" t="s">
        <v>97</v>
      </c>
      <c r="BV5647" t="s">
        <v>97</v>
      </c>
      <c r="BW5647" t="s">
        <v>97</v>
      </c>
      <c r="BX5647" t="s">
        <v>97</v>
      </c>
      <c r="BY5647" t="s">
        <v>97</v>
      </c>
      <c r="BZ5647" t="s">
        <v>97</v>
      </c>
      <c r="CA5647" t="s">
        <v>97</v>
      </c>
      <c r="CB5647" t="s">
        <v>97</v>
      </c>
      <c r="CC5647" t="s">
        <v>97</v>
      </c>
      <c r="CD5647" t="s">
        <v>97</v>
      </c>
      <c r="CE5647" t="s">
        <v>97</v>
      </c>
      <c r="CF5647">
        <v>7</v>
      </c>
      <c r="CG5647">
        <v>0</v>
      </c>
      <c r="CH5647">
        <v>1</v>
      </c>
      <c r="CI5647" t="s">
        <v>97</v>
      </c>
      <c r="CJ5647" t="s">
        <v>97</v>
      </c>
      <c r="CK5647" t="s">
        <v>97</v>
      </c>
      <c r="CL5647">
        <v>0</v>
      </c>
      <c r="CM5647">
        <v>13</v>
      </c>
      <c r="CN5647">
        <v>447</v>
      </c>
    </row>
    <row r="5648" spans="1:92" x14ac:dyDescent="0.25">
      <c r="A5648">
        <v>109</v>
      </c>
      <c r="B5648">
        <f t="shared" si="88"/>
        <v>7109</v>
      </c>
      <c r="C5648" t="s">
        <v>122</v>
      </c>
      <c r="D5648">
        <v>1863</v>
      </c>
      <c r="E5648">
        <v>0</v>
      </c>
      <c r="F5648" t="s">
        <v>98</v>
      </c>
      <c r="G5648" t="s">
        <v>101</v>
      </c>
      <c r="H5648">
        <v>0</v>
      </c>
      <c r="I5648">
        <v>0</v>
      </c>
      <c r="J5648">
        <v>1</v>
      </c>
      <c r="K5648" t="s">
        <v>95</v>
      </c>
      <c r="L5648">
        <v>0</v>
      </c>
      <c r="M5648">
        <v>731</v>
      </c>
      <c r="P5648">
        <v>310</v>
      </c>
      <c r="Q5648">
        <v>0</v>
      </c>
      <c r="R5648" t="s">
        <v>96</v>
      </c>
      <c r="S5648">
        <v>2</v>
      </c>
      <c r="T5648">
        <v>21</v>
      </c>
      <c r="U5648">
        <v>1</v>
      </c>
      <c r="V5648">
        <v>8</v>
      </c>
      <c r="W5648">
        <v>190</v>
      </c>
      <c r="X5648">
        <v>1</v>
      </c>
      <c r="Y5648">
        <v>13</v>
      </c>
      <c r="Z5648">
        <v>23</v>
      </c>
      <c r="AA5648">
        <v>49</v>
      </c>
      <c r="AB5648">
        <v>2</v>
      </c>
      <c r="AC5648">
        <v>80</v>
      </c>
      <c r="AD5648">
        <v>1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 t="s">
        <v>97</v>
      </c>
      <c r="AM5648" t="s">
        <v>97</v>
      </c>
      <c r="AN5648" t="s">
        <v>97</v>
      </c>
      <c r="AO5648" t="s">
        <v>97</v>
      </c>
      <c r="AP5648" t="s">
        <v>97</v>
      </c>
      <c r="AQ5648" t="s">
        <v>97</v>
      </c>
      <c r="AR5648" t="s">
        <v>97</v>
      </c>
      <c r="AS5648" t="s">
        <v>97</v>
      </c>
      <c r="AT5648" t="s">
        <v>97</v>
      </c>
      <c r="AU5648" t="s">
        <v>97</v>
      </c>
      <c r="AV5648" t="s">
        <v>97</v>
      </c>
      <c r="AW5648" t="s">
        <v>97</v>
      </c>
      <c r="AX5648" t="s">
        <v>97</v>
      </c>
      <c r="AY5648" t="s">
        <v>97</v>
      </c>
      <c r="AZ5648" t="s">
        <v>97</v>
      </c>
      <c r="BA5648" t="s">
        <v>97</v>
      </c>
      <c r="BB5648" t="s">
        <v>97</v>
      </c>
      <c r="BC5648" t="s">
        <v>97</v>
      </c>
      <c r="BD5648" t="s">
        <v>97</v>
      </c>
      <c r="BE5648" t="s">
        <v>97</v>
      </c>
      <c r="BF5648" t="s">
        <v>97</v>
      </c>
      <c r="BG5648" t="s">
        <v>97</v>
      </c>
      <c r="BH5648" t="s">
        <v>97</v>
      </c>
      <c r="BI5648" t="s">
        <v>97</v>
      </c>
      <c r="BJ5648" t="s">
        <v>97</v>
      </c>
      <c r="BK5648" t="s">
        <v>97</v>
      </c>
      <c r="BL5648" t="s">
        <v>97</v>
      </c>
      <c r="BM5648" t="s">
        <v>97</v>
      </c>
      <c r="BN5648" t="s">
        <v>97</v>
      </c>
      <c r="BO5648" t="s">
        <v>97</v>
      </c>
      <c r="BP5648" t="s">
        <v>97</v>
      </c>
      <c r="BQ5648" t="s">
        <v>97</v>
      </c>
      <c r="BR5648" t="s">
        <v>97</v>
      </c>
      <c r="BS5648" t="s">
        <v>97</v>
      </c>
      <c r="BT5648" t="s">
        <v>97</v>
      </c>
      <c r="BU5648" t="s">
        <v>97</v>
      </c>
      <c r="BV5648" t="s">
        <v>97</v>
      </c>
      <c r="BW5648" t="s">
        <v>97</v>
      </c>
      <c r="BX5648" t="s">
        <v>97</v>
      </c>
      <c r="BY5648" t="s">
        <v>97</v>
      </c>
      <c r="BZ5648" t="s">
        <v>97</v>
      </c>
      <c r="CA5648" t="s">
        <v>97</v>
      </c>
      <c r="CB5648" t="s">
        <v>97</v>
      </c>
      <c r="CC5648" t="s">
        <v>97</v>
      </c>
      <c r="CD5648" t="s">
        <v>97</v>
      </c>
      <c r="CE5648" t="s">
        <v>97</v>
      </c>
      <c r="CF5648">
        <v>3</v>
      </c>
      <c r="CG5648">
        <v>13</v>
      </c>
      <c r="CH5648">
        <v>4</v>
      </c>
      <c r="CI5648" t="s">
        <v>97</v>
      </c>
      <c r="CJ5648" t="s">
        <v>97</v>
      </c>
      <c r="CK5648" t="s">
        <v>97</v>
      </c>
      <c r="CL5648">
        <v>0</v>
      </c>
      <c r="CM5648">
        <v>37</v>
      </c>
      <c r="CN5648">
        <v>428</v>
      </c>
    </row>
    <row r="5649" spans="1:92" x14ac:dyDescent="0.25">
      <c r="A5649">
        <v>109</v>
      </c>
      <c r="B5649">
        <f t="shared" si="88"/>
        <v>7109</v>
      </c>
      <c r="C5649" t="s">
        <v>122</v>
      </c>
      <c r="D5649">
        <v>1864</v>
      </c>
      <c r="E5649">
        <v>0</v>
      </c>
      <c r="F5649" t="s">
        <v>93</v>
      </c>
      <c r="G5649" t="s">
        <v>94</v>
      </c>
      <c r="H5649">
        <v>0</v>
      </c>
      <c r="I5649">
        <v>0</v>
      </c>
      <c r="J5649">
        <v>1</v>
      </c>
      <c r="K5649" t="s">
        <v>95</v>
      </c>
      <c r="L5649">
        <v>0</v>
      </c>
      <c r="M5649">
        <v>631</v>
      </c>
      <c r="P5649">
        <v>227</v>
      </c>
      <c r="Q5649">
        <v>0</v>
      </c>
      <c r="R5649" t="s">
        <v>96</v>
      </c>
      <c r="S5649">
        <v>1</v>
      </c>
      <c r="T5649">
        <v>24</v>
      </c>
      <c r="U5649">
        <v>7</v>
      </c>
      <c r="V5649">
        <v>9</v>
      </c>
      <c r="W5649">
        <v>178</v>
      </c>
      <c r="X5649">
        <v>2</v>
      </c>
      <c r="Y5649">
        <v>16</v>
      </c>
      <c r="Z5649">
        <v>8</v>
      </c>
      <c r="AA5649">
        <v>74</v>
      </c>
      <c r="AB5649">
        <v>3</v>
      </c>
      <c r="AC5649">
        <v>72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2</v>
      </c>
      <c r="AL5649" t="s">
        <v>97</v>
      </c>
      <c r="AM5649" t="s">
        <v>97</v>
      </c>
      <c r="AN5649" t="s">
        <v>97</v>
      </c>
      <c r="AO5649" t="s">
        <v>97</v>
      </c>
      <c r="AP5649" t="s">
        <v>97</v>
      </c>
      <c r="AQ5649" t="s">
        <v>97</v>
      </c>
      <c r="AR5649" t="s">
        <v>97</v>
      </c>
      <c r="AS5649" t="s">
        <v>97</v>
      </c>
      <c r="AT5649" t="s">
        <v>97</v>
      </c>
      <c r="AU5649" t="s">
        <v>97</v>
      </c>
      <c r="AV5649" t="s">
        <v>97</v>
      </c>
      <c r="AW5649" t="s">
        <v>97</v>
      </c>
      <c r="AX5649" t="s">
        <v>97</v>
      </c>
      <c r="AY5649" t="s">
        <v>97</v>
      </c>
      <c r="AZ5649" t="s">
        <v>97</v>
      </c>
      <c r="BA5649" t="s">
        <v>97</v>
      </c>
      <c r="BB5649" t="s">
        <v>97</v>
      </c>
      <c r="BC5649" t="s">
        <v>97</v>
      </c>
      <c r="BD5649" t="s">
        <v>97</v>
      </c>
      <c r="BE5649" t="s">
        <v>97</v>
      </c>
      <c r="BF5649" t="s">
        <v>97</v>
      </c>
      <c r="BG5649" t="s">
        <v>97</v>
      </c>
      <c r="BH5649" t="s">
        <v>97</v>
      </c>
      <c r="BI5649" t="s">
        <v>97</v>
      </c>
      <c r="BJ5649" t="s">
        <v>97</v>
      </c>
      <c r="BK5649" t="s">
        <v>97</v>
      </c>
      <c r="BL5649" t="s">
        <v>97</v>
      </c>
      <c r="BM5649" t="s">
        <v>97</v>
      </c>
      <c r="BN5649" t="s">
        <v>97</v>
      </c>
      <c r="BO5649" t="s">
        <v>97</v>
      </c>
      <c r="BP5649" t="s">
        <v>97</v>
      </c>
      <c r="BQ5649" t="s">
        <v>97</v>
      </c>
      <c r="BR5649" t="s">
        <v>97</v>
      </c>
      <c r="BS5649" t="s">
        <v>97</v>
      </c>
      <c r="BT5649" t="s">
        <v>97</v>
      </c>
      <c r="BU5649" t="s">
        <v>97</v>
      </c>
      <c r="BV5649" t="s">
        <v>97</v>
      </c>
      <c r="BW5649" t="s">
        <v>97</v>
      </c>
      <c r="BX5649" t="s">
        <v>97</v>
      </c>
      <c r="BY5649" t="s">
        <v>97</v>
      </c>
      <c r="BZ5649" t="s">
        <v>97</v>
      </c>
      <c r="CA5649" t="s">
        <v>97</v>
      </c>
      <c r="CB5649" t="s">
        <v>97</v>
      </c>
      <c r="CC5649" t="s">
        <v>97</v>
      </c>
      <c r="CD5649" t="s">
        <v>97</v>
      </c>
      <c r="CE5649" t="s">
        <v>97</v>
      </c>
      <c r="CF5649">
        <v>5</v>
      </c>
      <c r="CG5649">
        <v>7</v>
      </c>
      <c r="CH5649">
        <v>0</v>
      </c>
      <c r="CI5649" t="s">
        <v>97</v>
      </c>
      <c r="CJ5649" t="s">
        <v>97</v>
      </c>
      <c r="CK5649" t="s">
        <v>97</v>
      </c>
      <c r="CL5649">
        <v>0</v>
      </c>
      <c r="CM5649">
        <v>14</v>
      </c>
      <c r="CN5649">
        <v>410</v>
      </c>
    </row>
    <row r="5650" spans="1:92" x14ac:dyDescent="0.25">
      <c r="A5650">
        <v>109</v>
      </c>
      <c r="B5650">
        <f t="shared" si="88"/>
        <v>7109</v>
      </c>
      <c r="C5650" t="s">
        <v>122</v>
      </c>
      <c r="D5650">
        <v>1864</v>
      </c>
      <c r="E5650">
        <v>0</v>
      </c>
      <c r="F5650" t="s">
        <v>98</v>
      </c>
      <c r="G5650" t="s">
        <v>99</v>
      </c>
      <c r="H5650">
        <v>0</v>
      </c>
      <c r="I5650">
        <v>0</v>
      </c>
      <c r="J5650">
        <v>1</v>
      </c>
      <c r="K5650" t="s">
        <v>95</v>
      </c>
      <c r="L5650">
        <v>0</v>
      </c>
      <c r="M5650">
        <v>630</v>
      </c>
      <c r="P5650">
        <v>61</v>
      </c>
      <c r="Q5650">
        <v>0</v>
      </c>
      <c r="R5650" t="s">
        <v>96</v>
      </c>
      <c r="S5650">
        <v>1</v>
      </c>
      <c r="T5650">
        <v>23</v>
      </c>
      <c r="U5650">
        <v>3</v>
      </c>
      <c r="V5650">
        <v>2</v>
      </c>
      <c r="W5650">
        <v>189</v>
      </c>
      <c r="X5650">
        <v>2</v>
      </c>
      <c r="Y5650">
        <v>17</v>
      </c>
      <c r="Z5650">
        <v>21</v>
      </c>
      <c r="AA5650">
        <v>79</v>
      </c>
      <c r="AB5650">
        <v>0</v>
      </c>
      <c r="AC5650">
        <v>78</v>
      </c>
      <c r="AD5650">
        <v>1</v>
      </c>
      <c r="AE5650">
        <v>0</v>
      </c>
      <c r="AF5650">
        <v>0</v>
      </c>
      <c r="AG5650">
        <v>0</v>
      </c>
      <c r="AH5650">
        <v>2</v>
      </c>
      <c r="AI5650">
        <v>0</v>
      </c>
      <c r="AJ5650">
        <v>0</v>
      </c>
      <c r="AK5650">
        <v>2</v>
      </c>
      <c r="AL5650" t="s">
        <v>97</v>
      </c>
      <c r="AM5650" t="s">
        <v>97</v>
      </c>
      <c r="AN5650" t="s">
        <v>97</v>
      </c>
      <c r="AO5650" t="s">
        <v>97</v>
      </c>
      <c r="AP5650" t="s">
        <v>97</v>
      </c>
      <c r="AQ5650" t="s">
        <v>97</v>
      </c>
      <c r="AR5650" t="s">
        <v>97</v>
      </c>
      <c r="AS5650" t="s">
        <v>97</v>
      </c>
      <c r="AT5650" t="s">
        <v>97</v>
      </c>
      <c r="AU5650" t="s">
        <v>97</v>
      </c>
      <c r="AV5650" t="s">
        <v>97</v>
      </c>
      <c r="AW5650" t="s">
        <v>97</v>
      </c>
      <c r="AX5650" t="s">
        <v>97</v>
      </c>
      <c r="AY5650" t="s">
        <v>97</v>
      </c>
      <c r="AZ5650" t="s">
        <v>97</v>
      </c>
      <c r="BA5650" t="s">
        <v>97</v>
      </c>
      <c r="BB5650" t="s">
        <v>97</v>
      </c>
      <c r="BC5650" t="s">
        <v>97</v>
      </c>
      <c r="BD5650" t="s">
        <v>97</v>
      </c>
      <c r="BE5650" t="s">
        <v>97</v>
      </c>
      <c r="BF5650" t="s">
        <v>97</v>
      </c>
      <c r="BG5650" t="s">
        <v>97</v>
      </c>
      <c r="BH5650" t="s">
        <v>97</v>
      </c>
      <c r="BI5650" t="s">
        <v>97</v>
      </c>
      <c r="BJ5650" t="s">
        <v>97</v>
      </c>
      <c r="BK5650" t="s">
        <v>97</v>
      </c>
      <c r="BL5650" t="s">
        <v>97</v>
      </c>
      <c r="BM5650" t="s">
        <v>97</v>
      </c>
      <c r="BN5650" t="s">
        <v>97</v>
      </c>
      <c r="BO5650" t="s">
        <v>97</v>
      </c>
      <c r="BP5650" t="s">
        <v>97</v>
      </c>
      <c r="BQ5650" t="s">
        <v>97</v>
      </c>
      <c r="BR5650" t="s">
        <v>97</v>
      </c>
      <c r="BS5650" t="s">
        <v>97</v>
      </c>
      <c r="BT5650" t="s">
        <v>97</v>
      </c>
      <c r="BU5650" t="s">
        <v>97</v>
      </c>
      <c r="BV5650" t="s">
        <v>97</v>
      </c>
      <c r="BW5650" t="s">
        <v>97</v>
      </c>
      <c r="BX5650" t="s">
        <v>97</v>
      </c>
      <c r="BY5650" t="s">
        <v>97</v>
      </c>
      <c r="BZ5650" t="s">
        <v>97</v>
      </c>
      <c r="CA5650" t="s">
        <v>97</v>
      </c>
      <c r="CB5650" t="s">
        <v>97</v>
      </c>
      <c r="CC5650" t="s">
        <v>97</v>
      </c>
      <c r="CD5650" t="s">
        <v>97</v>
      </c>
      <c r="CE5650" t="s">
        <v>97</v>
      </c>
      <c r="CF5650">
        <v>3</v>
      </c>
      <c r="CG5650">
        <v>5</v>
      </c>
      <c r="CH5650">
        <v>3</v>
      </c>
      <c r="CI5650" t="s">
        <v>97</v>
      </c>
      <c r="CJ5650" t="s">
        <v>97</v>
      </c>
      <c r="CK5650" t="s">
        <v>97</v>
      </c>
      <c r="CL5650">
        <v>0</v>
      </c>
      <c r="CM5650">
        <v>15</v>
      </c>
      <c r="CN5650">
        <v>435</v>
      </c>
    </row>
    <row r="5651" spans="1:92" x14ac:dyDescent="0.25">
      <c r="A5651">
        <v>109</v>
      </c>
      <c r="B5651">
        <f t="shared" si="88"/>
        <v>7109</v>
      </c>
      <c r="C5651" t="s">
        <v>122</v>
      </c>
      <c r="D5651">
        <v>1865</v>
      </c>
      <c r="E5651">
        <v>0</v>
      </c>
      <c r="F5651" t="s">
        <v>93</v>
      </c>
      <c r="G5651" t="s">
        <v>94</v>
      </c>
      <c r="H5651">
        <v>0</v>
      </c>
      <c r="I5651">
        <v>0</v>
      </c>
      <c r="J5651">
        <v>1</v>
      </c>
      <c r="K5651" t="s">
        <v>95</v>
      </c>
      <c r="L5651">
        <v>0</v>
      </c>
      <c r="M5651">
        <v>658</v>
      </c>
      <c r="P5651">
        <v>284</v>
      </c>
      <c r="Q5651">
        <v>0</v>
      </c>
      <c r="R5651" t="s">
        <v>96</v>
      </c>
      <c r="S5651">
        <v>4</v>
      </c>
      <c r="T5651">
        <v>20</v>
      </c>
      <c r="U5651">
        <v>5</v>
      </c>
      <c r="V5651">
        <v>5</v>
      </c>
      <c r="W5651">
        <v>135</v>
      </c>
      <c r="X5651">
        <v>1</v>
      </c>
      <c r="Y5651">
        <v>9</v>
      </c>
      <c r="Z5651">
        <v>21</v>
      </c>
      <c r="AA5651">
        <v>69</v>
      </c>
      <c r="AB5651">
        <v>2</v>
      </c>
      <c r="AC5651">
        <v>95</v>
      </c>
      <c r="AD5651">
        <v>0</v>
      </c>
      <c r="AE5651">
        <v>0</v>
      </c>
      <c r="AF5651">
        <v>0</v>
      </c>
      <c r="AG5651">
        <v>0</v>
      </c>
      <c r="AH5651">
        <v>2</v>
      </c>
      <c r="AI5651">
        <v>0</v>
      </c>
      <c r="AJ5651">
        <v>0</v>
      </c>
      <c r="AK5651">
        <v>0</v>
      </c>
      <c r="AL5651" t="s">
        <v>97</v>
      </c>
      <c r="AM5651" t="s">
        <v>97</v>
      </c>
      <c r="AN5651" t="s">
        <v>97</v>
      </c>
      <c r="AO5651" t="s">
        <v>97</v>
      </c>
      <c r="AP5651" t="s">
        <v>97</v>
      </c>
      <c r="AQ5651" t="s">
        <v>97</v>
      </c>
      <c r="AR5651" t="s">
        <v>97</v>
      </c>
      <c r="AS5651" t="s">
        <v>97</v>
      </c>
      <c r="AT5651" t="s">
        <v>97</v>
      </c>
      <c r="AU5651" t="s">
        <v>97</v>
      </c>
      <c r="AV5651" t="s">
        <v>97</v>
      </c>
      <c r="AW5651" t="s">
        <v>97</v>
      </c>
      <c r="AX5651" t="s">
        <v>97</v>
      </c>
      <c r="AY5651" t="s">
        <v>97</v>
      </c>
      <c r="AZ5651" t="s">
        <v>97</v>
      </c>
      <c r="BA5651" t="s">
        <v>97</v>
      </c>
      <c r="BB5651" t="s">
        <v>97</v>
      </c>
      <c r="BC5651" t="s">
        <v>97</v>
      </c>
      <c r="BD5651" t="s">
        <v>97</v>
      </c>
      <c r="BE5651" t="s">
        <v>97</v>
      </c>
      <c r="BF5651" t="s">
        <v>97</v>
      </c>
      <c r="BG5651" t="s">
        <v>97</v>
      </c>
      <c r="BH5651" t="s">
        <v>97</v>
      </c>
      <c r="BI5651" t="s">
        <v>97</v>
      </c>
      <c r="BJ5651" t="s">
        <v>97</v>
      </c>
      <c r="BK5651" t="s">
        <v>97</v>
      </c>
      <c r="BL5651" t="s">
        <v>97</v>
      </c>
      <c r="BM5651" t="s">
        <v>97</v>
      </c>
      <c r="BN5651" t="s">
        <v>97</v>
      </c>
      <c r="BO5651" t="s">
        <v>97</v>
      </c>
      <c r="BP5651" t="s">
        <v>97</v>
      </c>
      <c r="BQ5651" t="s">
        <v>97</v>
      </c>
      <c r="BR5651" t="s">
        <v>97</v>
      </c>
      <c r="BS5651" t="s">
        <v>97</v>
      </c>
      <c r="BT5651" t="s">
        <v>97</v>
      </c>
      <c r="BU5651" t="s">
        <v>97</v>
      </c>
      <c r="BV5651" t="s">
        <v>97</v>
      </c>
      <c r="BW5651" t="s">
        <v>97</v>
      </c>
      <c r="BX5651" t="s">
        <v>97</v>
      </c>
      <c r="BY5651" t="s">
        <v>97</v>
      </c>
      <c r="BZ5651" t="s">
        <v>97</v>
      </c>
      <c r="CA5651" t="s">
        <v>97</v>
      </c>
      <c r="CB5651" t="s">
        <v>97</v>
      </c>
      <c r="CC5651" t="s">
        <v>97</v>
      </c>
      <c r="CD5651" t="s">
        <v>97</v>
      </c>
      <c r="CE5651" t="s">
        <v>97</v>
      </c>
      <c r="CF5651">
        <v>4</v>
      </c>
      <c r="CG5651">
        <v>2</v>
      </c>
      <c r="CH5651">
        <v>7</v>
      </c>
      <c r="CI5651" t="s">
        <v>97</v>
      </c>
      <c r="CJ5651" t="s">
        <v>97</v>
      </c>
      <c r="CK5651" t="s">
        <v>97</v>
      </c>
      <c r="CL5651">
        <v>0</v>
      </c>
      <c r="CM5651">
        <v>15</v>
      </c>
      <c r="CN5651">
        <v>383</v>
      </c>
    </row>
    <row r="5652" spans="1:92" x14ac:dyDescent="0.25">
      <c r="A5652">
        <v>109</v>
      </c>
      <c r="B5652">
        <f t="shared" si="88"/>
        <v>7109</v>
      </c>
      <c r="C5652" t="s">
        <v>122</v>
      </c>
      <c r="D5652">
        <v>1865</v>
      </c>
      <c r="E5652">
        <v>0</v>
      </c>
      <c r="F5652" t="s">
        <v>98</v>
      </c>
      <c r="G5652" t="s">
        <v>99</v>
      </c>
      <c r="H5652">
        <v>0</v>
      </c>
      <c r="I5652">
        <v>0</v>
      </c>
      <c r="J5652">
        <v>1</v>
      </c>
      <c r="K5652" t="s">
        <v>95</v>
      </c>
      <c r="L5652">
        <v>0</v>
      </c>
      <c r="M5652">
        <v>657</v>
      </c>
      <c r="P5652">
        <v>261</v>
      </c>
      <c r="Q5652">
        <v>0</v>
      </c>
      <c r="R5652" t="s">
        <v>96</v>
      </c>
      <c r="S5652">
        <v>3</v>
      </c>
      <c r="T5652">
        <v>26</v>
      </c>
      <c r="U5652">
        <v>1</v>
      </c>
      <c r="V5652">
        <v>3</v>
      </c>
      <c r="W5652">
        <v>174</v>
      </c>
      <c r="X5652">
        <v>0</v>
      </c>
      <c r="Y5652">
        <v>10</v>
      </c>
      <c r="Z5652">
        <v>7</v>
      </c>
      <c r="AA5652">
        <v>62</v>
      </c>
      <c r="AB5652">
        <v>2</v>
      </c>
      <c r="AC5652">
        <v>19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 t="s">
        <v>97</v>
      </c>
      <c r="AM5652" t="s">
        <v>97</v>
      </c>
      <c r="AN5652" t="s">
        <v>97</v>
      </c>
      <c r="AO5652" t="s">
        <v>97</v>
      </c>
      <c r="AP5652" t="s">
        <v>97</v>
      </c>
      <c r="AQ5652" t="s">
        <v>97</v>
      </c>
      <c r="AR5652" t="s">
        <v>97</v>
      </c>
      <c r="AS5652" t="s">
        <v>97</v>
      </c>
      <c r="AT5652" t="s">
        <v>97</v>
      </c>
      <c r="AU5652" t="s">
        <v>97</v>
      </c>
      <c r="AV5652" t="s">
        <v>97</v>
      </c>
      <c r="AW5652" t="s">
        <v>97</v>
      </c>
      <c r="AX5652" t="s">
        <v>97</v>
      </c>
      <c r="AY5652" t="s">
        <v>97</v>
      </c>
      <c r="AZ5652" t="s">
        <v>97</v>
      </c>
      <c r="BA5652" t="s">
        <v>97</v>
      </c>
      <c r="BB5652" t="s">
        <v>97</v>
      </c>
      <c r="BC5652" t="s">
        <v>97</v>
      </c>
      <c r="BD5652" t="s">
        <v>97</v>
      </c>
      <c r="BE5652" t="s">
        <v>97</v>
      </c>
      <c r="BF5652" t="s">
        <v>97</v>
      </c>
      <c r="BG5652" t="s">
        <v>97</v>
      </c>
      <c r="BH5652" t="s">
        <v>97</v>
      </c>
      <c r="BI5652" t="s">
        <v>97</v>
      </c>
      <c r="BJ5652" t="s">
        <v>97</v>
      </c>
      <c r="BK5652" t="s">
        <v>97</v>
      </c>
      <c r="BL5652" t="s">
        <v>97</v>
      </c>
      <c r="BM5652" t="s">
        <v>97</v>
      </c>
      <c r="BN5652" t="s">
        <v>97</v>
      </c>
      <c r="BO5652" t="s">
        <v>97</v>
      </c>
      <c r="BP5652" t="s">
        <v>97</v>
      </c>
      <c r="BQ5652" t="s">
        <v>97</v>
      </c>
      <c r="BR5652" t="s">
        <v>97</v>
      </c>
      <c r="BS5652" t="s">
        <v>97</v>
      </c>
      <c r="BT5652" t="s">
        <v>97</v>
      </c>
      <c r="BU5652" t="s">
        <v>97</v>
      </c>
      <c r="BV5652" t="s">
        <v>97</v>
      </c>
      <c r="BW5652" t="s">
        <v>97</v>
      </c>
      <c r="BX5652" t="s">
        <v>97</v>
      </c>
      <c r="BY5652" t="s">
        <v>97</v>
      </c>
      <c r="BZ5652" t="s">
        <v>97</v>
      </c>
      <c r="CA5652" t="s">
        <v>97</v>
      </c>
      <c r="CB5652" t="s">
        <v>97</v>
      </c>
      <c r="CC5652" t="s">
        <v>97</v>
      </c>
      <c r="CD5652" t="s">
        <v>97</v>
      </c>
      <c r="CE5652" t="s">
        <v>97</v>
      </c>
      <c r="CF5652">
        <v>1</v>
      </c>
      <c r="CG5652">
        <v>2</v>
      </c>
      <c r="CH5652">
        <v>1</v>
      </c>
      <c r="CI5652" t="s">
        <v>97</v>
      </c>
      <c r="CJ5652" t="s">
        <v>97</v>
      </c>
      <c r="CK5652" t="s">
        <v>97</v>
      </c>
      <c r="CL5652">
        <v>1</v>
      </c>
      <c r="CM5652">
        <v>13</v>
      </c>
      <c r="CN5652">
        <v>322</v>
      </c>
    </row>
    <row r="5653" spans="1:92" x14ac:dyDescent="0.25">
      <c r="A5653">
        <v>109</v>
      </c>
      <c r="B5653">
        <f t="shared" si="88"/>
        <v>7109</v>
      </c>
      <c r="C5653" t="s">
        <v>122</v>
      </c>
      <c r="D5653">
        <v>1865</v>
      </c>
      <c r="E5653">
        <v>0</v>
      </c>
      <c r="F5653" t="s">
        <v>119</v>
      </c>
      <c r="G5653" t="s">
        <v>120</v>
      </c>
      <c r="H5653">
        <v>0</v>
      </c>
      <c r="I5653">
        <v>0</v>
      </c>
      <c r="J5653">
        <v>1</v>
      </c>
      <c r="K5653" t="s">
        <v>95</v>
      </c>
      <c r="L5653">
        <v>0</v>
      </c>
      <c r="M5653">
        <v>0</v>
      </c>
      <c r="P5653">
        <v>664</v>
      </c>
      <c r="Q5653">
        <v>0</v>
      </c>
      <c r="R5653" t="s">
        <v>96</v>
      </c>
      <c r="S5653">
        <v>0</v>
      </c>
      <c r="T5653">
        <v>3</v>
      </c>
      <c r="U5653">
        <v>2</v>
      </c>
      <c r="V5653">
        <v>1</v>
      </c>
      <c r="W5653">
        <v>41</v>
      </c>
      <c r="X5653">
        <v>1</v>
      </c>
      <c r="Y5653">
        <v>4</v>
      </c>
      <c r="Z5653">
        <v>6</v>
      </c>
      <c r="AA5653">
        <v>29</v>
      </c>
      <c r="AB5653">
        <v>0</v>
      </c>
      <c r="AC5653">
        <v>16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 t="s">
        <v>97</v>
      </c>
      <c r="AM5653" t="s">
        <v>97</v>
      </c>
      <c r="AN5653" t="s">
        <v>97</v>
      </c>
      <c r="AO5653" t="s">
        <v>97</v>
      </c>
      <c r="AP5653" t="s">
        <v>97</v>
      </c>
      <c r="AQ5653" t="s">
        <v>97</v>
      </c>
      <c r="AR5653" t="s">
        <v>97</v>
      </c>
      <c r="AS5653" t="s">
        <v>97</v>
      </c>
      <c r="AT5653" t="s">
        <v>97</v>
      </c>
      <c r="AU5653" t="s">
        <v>97</v>
      </c>
      <c r="AV5653" t="s">
        <v>97</v>
      </c>
      <c r="AW5653" t="s">
        <v>97</v>
      </c>
      <c r="AX5653" t="s">
        <v>97</v>
      </c>
      <c r="AY5653" t="s">
        <v>97</v>
      </c>
      <c r="AZ5653" t="s">
        <v>97</v>
      </c>
      <c r="BA5653" t="s">
        <v>97</v>
      </c>
      <c r="BB5653" t="s">
        <v>97</v>
      </c>
      <c r="BC5653" t="s">
        <v>97</v>
      </c>
      <c r="BD5653" t="s">
        <v>97</v>
      </c>
      <c r="BE5653" t="s">
        <v>97</v>
      </c>
      <c r="BF5653" t="s">
        <v>97</v>
      </c>
      <c r="BG5653" t="s">
        <v>97</v>
      </c>
      <c r="BH5653" t="s">
        <v>97</v>
      </c>
      <c r="BI5653" t="s">
        <v>97</v>
      </c>
      <c r="BJ5653" t="s">
        <v>97</v>
      </c>
      <c r="BK5653" t="s">
        <v>97</v>
      </c>
      <c r="BL5653" t="s">
        <v>97</v>
      </c>
      <c r="BM5653" t="s">
        <v>97</v>
      </c>
      <c r="BN5653" t="s">
        <v>97</v>
      </c>
      <c r="BO5653" t="s">
        <v>97</v>
      </c>
      <c r="BP5653" t="s">
        <v>97</v>
      </c>
      <c r="BQ5653" t="s">
        <v>97</v>
      </c>
      <c r="BR5653" t="s">
        <v>97</v>
      </c>
      <c r="BS5653" t="s">
        <v>97</v>
      </c>
      <c r="BT5653" t="s">
        <v>97</v>
      </c>
      <c r="BU5653" t="s">
        <v>97</v>
      </c>
      <c r="BV5653" t="s">
        <v>97</v>
      </c>
      <c r="BW5653" t="s">
        <v>97</v>
      </c>
      <c r="BX5653" t="s">
        <v>97</v>
      </c>
      <c r="BY5653" t="s">
        <v>97</v>
      </c>
      <c r="BZ5653" t="s">
        <v>97</v>
      </c>
      <c r="CA5653" t="s">
        <v>97</v>
      </c>
      <c r="CB5653" t="s">
        <v>97</v>
      </c>
      <c r="CC5653" t="s">
        <v>97</v>
      </c>
      <c r="CD5653" t="s">
        <v>97</v>
      </c>
      <c r="CE5653" t="s">
        <v>97</v>
      </c>
      <c r="CF5653">
        <v>0</v>
      </c>
      <c r="CG5653">
        <v>4</v>
      </c>
      <c r="CH5653">
        <v>1</v>
      </c>
      <c r="CI5653" t="s">
        <v>97</v>
      </c>
      <c r="CJ5653" t="s">
        <v>97</v>
      </c>
      <c r="CK5653" t="s">
        <v>97</v>
      </c>
      <c r="CL5653">
        <v>0</v>
      </c>
      <c r="CM5653">
        <v>5</v>
      </c>
      <c r="CN5653">
        <v>108</v>
      </c>
    </row>
    <row r="5654" spans="1:92" x14ac:dyDescent="0.25">
      <c r="A5654">
        <v>109</v>
      </c>
      <c r="B5654">
        <f t="shared" si="88"/>
        <v>7109</v>
      </c>
      <c r="C5654" t="s">
        <v>122</v>
      </c>
      <c r="D5654">
        <v>1866</v>
      </c>
      <c r="E5654">
        <v>0</v>
      </c>
      <c r="F5654" t="s">
        <v>93</v>
      </c>
      <c r="G5654" t="s">
        <v>94</v>
      </c>
      <c r="H5654">
        <v>0</v>
      </c>
      <c r="I5654">
        <v>0</v>
      </c>
      <c r="J5654">
        <v>1</v>
      </c>
      <c r="K5654" t="s">
        <v>95</v>
      </c>
      <c r="L5654">
        <v>0</v>
      </c>
      <c r="M5654">
        <v>534</v>
      </c>
      <c r="P5654">
        <v>207</v>
      </c>
      <c r="Q5654">
        <v>0</v>
      </c>
      <c r="R5654" t="s">
        <v>96</v>
      </c>
      <c r="S5654">
        <v>5</v>
      </c>
      <c r="T5654">
        <v>22</v>
      </c>
      <c r="U5654">
        <v>5</v>
      </c>
      <c r="V5654">
        <v>2</v>
      </c>
      <c r="W5654">
        <v>168</v>
      </c>
      <c r="X5654">
        <v>2</v>
      </c>
      <c r="Y5654">
        <v>10</v>
      </c>
      <c r="Z5654">
        <v>15</v>
      </c>
      <c r="AA5654">
        <v>40</v>
      </c>
      <c r="AB5654">
        <v>2</v>
      </c>
      <c r="AC5654">
        <v>55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0</v>
      </c>
      <c r="AK5654">
        <v>0</v>
      </c>
      <c r="AL5654" t="s">
        <v>97</v>
      </c>
      <c r="AM5654" t="s">
        <v>97</v>
      </c>
      <c r="AN5654" t="s">
        <v>97</v>
      </c>
      <c r="AO5654" t="s">
        <v>97</v>
      </c>
      <c r="AP5654" t="s">
        <v>97</v>
      </c>
      <c r="AQ5654" t="s">
        <v>97</v>
      </c>
      <c r="AR5654" t="s">
        <v>97</v>
      </c>
      <c r="AS5654" t="s">
        <v>97</v>
      </c>
      <c r="AT5654" t="s">
        <v>97</v>
      </c>
      <c r="AU5654" t="s">
        <v>97</v>
      </c>
      <c r="AV5654" t="s">
        <v>97</v>
      </c>
      <c r="AW5654" t="s">
        <v>97</v>
      </c>
      <c r="AX5654" t="s">
        <v>97</v>
      </c>
      <c r="AY5654" t="s">
        <v>97</v>
      </c>
      <c r="AZ5654" t="s">
        <v>97</v>
      </c>
      <c r="BA5654" t="s">
        <v>97</v>
      </c>
      <c r="BB5654" t="s">
        <v>97</v>
      </c>
      <c r="BC5654" t="s">
        <v>97</v>
      </c>
      <c r="BD5654" t="s">
        <v>97</v>
      </c>
      <c r="BE5654" t="s">
        <v>97</v>
      </c>
      <c r="BF5654" t="s">
        <v>97</v>
      </c>
      <c r="BG5654" t="s">
        <v>97</v>
      </c>
      <c r="BH5654" t="s">
        <v>97</v>
      </c>
      <c r="BI5654" t="s">
        <v>97</v>
      </c>
      <c r="BJ5654" t="s">
        <v>97</v>
      </c>
      <c r="BK5654" t="s">
        <v>97</v>
      </c>
      <c r="BL5654" t="s">
        <v>97</v>
      </c>
      <c r="BM5654" t="s">
        <v>97</v>
      </c>
      <c r="BN5654" t="s">
        <v>97</v>
      </c>
      <c r="BO5654" t="s">
        <v>97</v>
      </c>
      <c r="BP5654" t="s">
        <v>97</v>
      </c>
      <c r="BQ5654" t="s">
        <v>97</v>
      </c>
      <c r="BR5654" t="s">
        <v>97</v>
      </c>
      <c r="BS5654" t="s">
        <v>97</v>
      </c>
      <c r="BT5654" t="s">
        <v>97</v>
      </c>
      <c r="BU5654" t="s">
        <v>97</v>
      </c>
      <c r="BV5654" t="s">
        <v>97</v>
      </c>
      <c r="BW5654" t="s">
        <v>97</v>
      </c>
      <c r="BX5654" t="s">
        <v>97</v>
      </c>
      <c r="BY5654" t="s">
        <v>97</v>
      </c>
      <c r="BZ5654" t="s">
        <v>97</v>
      </c>
      <c r="CA5654" t="s">
        <v>97</v>
      </c>
      <c r="CB5654" t="s">
        <v>97</v>
      </c>
      <c r="CC5654" t="s">
        <v>97</v>
      </c>
      <c r="CD5654" t="s">
        <v>97</v>
      </c>
      <c r="CE5654" t="s">
        <v>97</v>
      </c>
      <c r="CF5654">
        <v>2</v>
      </c>
      <c r="CG5654">
        <v>7</v>
      </c>
      <c r="CH5654">
        <v>5</v>
      </c>
      <c r="CI5654" t="s">
        <v>97</v>
      </c>
      <c r="CJ5654" t="s">
        <v>97</v>
      </c>
      <c r="CK5654" t="s">
        <v>97</v>
      </c>
      <c r="CL5654">
        <v>0</v>
      </c>
      <c r="CM5654">
        <v>17</v>
      </c>
      <c r="CN5654">
        <v>344</v>
      </c>
    </row>
    <row r="5655" spans="1:92" x14ac:dyDescent="0.25">
      <c r="A5655">
        <v>109</v>
      </c>
      <c r="B5655">
        <f t="shared" si="88"/>
        <v>7109</v>
      </c>
      <c r="C5655" t="s">
        <v>122</v>
      </c>
      <c r="D5655">
        <v>1866</v>
      </c>
      <c r="E5655">
        <v>0</v>
      </c>
      <c r="F5655" t="s">
        <v>98</v>
      </c>
      <c r="G5655" t="s">
        <v>99</v>
      </c>
      <c r="H5655">
        <v>0</v>
      </c>
      <c r="I5655">
        <v>0</v>
      </c>
      <c r="J5655">
        <v>1</v>
      </c>
      <c r="K5655" t="s">
        <v>95</v>
      </c>
      <c r="L5655">
        <v>0</v>
      </c>
      <c r="M5655">
        <v>533</v>
      </c>
      <c r="P5655">
        <v>198</v>
      </c>
      <c r="Q5655">
        <v>0</v>
      </c>
      <c r="R5655" t="s">
        <v>96</v>
      </c>
      <c r="S5655">
        <v>3</v>
      </c>
      <c r="T5655">
        <v>28</v>
      </c>
      <c r="U5655">
        <v>1</v>
      </c>
      <c r="V5655">
        <v>4</v>
      </c>
      <c r="W5655">
        <v>168</v>
      </c>
      <c r="X5655">
        <v>1</v>
      </c>
      <c r="Y5655">
        <v>5</v>
      </c>
      <c r="Z5655">
        <v>15</v>
      </c>
      <c r="AA5655">
        <v>51</v>
      </c>
      <c r="AB5655">
        <v>0</v>
      </c>
      <c r="AC5655">
        <v>69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 t="s">
        <v>97</v>
      </c>
      <c r="AM5655" t="s">
        <v>97</v>
      </c>
      <c r="AN5655" t="s">
        <v>97</v>
      </c>
      <c r="AO5655" t="s">
        <v>97</v>
      </c>
      <c r="AP5655" t="s">
        <v>97</v>
      </c>
      <c r="AQ5655" t="s">
        <v>97</v>
      </c>
      <c r="AR5655" t="s">
        <v>97</v>
      </c>
      <c r="AS5655" t="s">
        <v>97</v>
      </c>
      <c r="AT5655" t="s">
        <v>97</v>
      </c>
      <c r="AU5655" t="s">
        <v>97</v>
      </c>
      <c r="AV5655" t="s">
        <v>97</v>
      </c>
      <c r="AW5655" t="s">
        <v>97</v>
      </c>
      <c r="AX5655" t="s">
        <v>97</v>
      </c>
      <c r="AY5655" t="s">
        <v>97</v>
      </c>
      <c r="AZ5655" t="s">
        <v>97</v>
      </c>
      <c r="BA5655" t="s">
        <v>97</v>
      </c>
      <c r="BB5655" t="s">
        <v>97</v>
      </c>
      <c r="BC5655" t="s">
        <v>97</v>
      </c>
      <c r="BD5655" t="s">
        <v>97</v>
      </c>
      <c r="BE5655" t="s">
        <v>97</v>
      </c>
      <c r="BF5655" t="s">
        <v>97</v>
      </c>
      <c r="BG5655" t="s">
        <v>97</v>
      </c>
      <c r="BH5655" t="s">
        <v>97</v>
      </c>
      <c r="BI5655" t="s">
        <v>97</v>
      </c>
      <c r="BJ5655" t="s">
        <v>97</v>
      </c>
      <c r="BK5655" t="s">
        <v>97</v>
      </c>
      <c r="BL5655" t="s">
        <v>97</v>
      </c>
      <c r="BM5655" t="s">
        <v>97</v>
      </c>
      <c r="BN5655" t="s">
        <v>97</v>
      </c>
      <c r="BO5655" t="s">
        <v>97</v>
      </c>
      <c r="BP5655" t="s">
        <v>97</v>
      </c>
      <c r="BQ5655" t="s">
        <v>97</v>
      </c>
      <c r="BR5655" t="s">
        <v>97</v>
      </c>
      <c r="BS5655" t="s">
        <v>97</v>
      </c>
      <c r="BT5655" t="s">
        <v>97</v>
      </c>
      <c r="BU5655" t="s">
        <v>97</v>
      </c>
      <c r="BV5655" t="s">
        <v>97</v>
      </c>
      <c r="BW5655" t="s">
        <v>97</v>
      </c>
      <c r="BX5655" t="s">
        <v>97</v>
      </c>
      <c r="BY5655" t="s">
        <v>97</v>
      </c>
      <c r="BZ5655" t="s">
        <v>97</v>
      </c>
      <c r="CA5655" t="s">
        <v>97</v>
      </c>
      <c r="CB5655" t="s">
        <v>97</v>
      </c>
      <c r="CC5655" t="s">
        <v>97</v>
      </c>
      <c r="CD5655" t="s">
        <v>97</v>
      </c>
      <c r="CE5655" t="s">
        <v>97</v>
      </c>
      <c r="CF5655">
        <v>0</v>
      </c>
      <c r="CG5655">
        <v>2</v>
      </c>
      <c r="CH5655">
        <v>5</v>
      </c>
      <c r="CI5655" t="s">
        <v>97</v>
      </c>
      <c r="CJ5655" t="s">
        <v>97</v>
      </c>
      <c r="CK5655" t="s">
        <v>97</v>
      </c>
      <c r="CL5655">
        <v>0</v>
      </c>
      <c r="CM5655">
        <v>10</v>
      </c>
      <c r="CN5655">
        <v>355</v>
      </c>
    </row>
    <row r="5656" spans="1:92" x14ac:dyDescent="0.25">
      <c r="A5656">
        <v>109</v>
      </c>
      <c r="B5656">
        <f t="shared" si="88"/>
        <v>7109</v>
      </c>
      <c r="C5656" t="s">
        <v>122</v>
      </c>
      <c r="D5656">
        <v>1867</v>
      </c>
      <c r="E5656">
        <v>0</v>
      </c>
      <c r="F5656" t="s">
        <v>93</v>
      </c>
      <c r="G5656" t="s">
        <v>94</v>
      </c>
      <c r="H5656">
        <v>0</v>
      </c>
      <c r="I5656">
        <v>0</v>
      </c>
      <c r="J5656">
        <v>1</v>
      </c>
      <c r="K5656" t="s">
        <v>95</v>
      </c>
      <c r="L5656">
        <v>0</v>
      </c>
      <c r="M5656">
        <v>623</v>
      </c>
      <c r="P5656">
        <v>259</v>
      </c>
      <c r="Q5656">
        <v>0</v>
      </c>
      <c r="R5656" t="s">
        <v>96</v>
      </c>
      <c r="S5656">
        <v>2</v>
      </c>
      <c r="T5656">
        <v>21</v>
      </c>
      <c r="U5656">
        <v>2</v>
      </c>
      <c r="V5656">
        <v>1</v>
      </c>
      <c r="W5656">
        <v>189</v>
      </c>
      <c r="X5656">
        <v>1</v>
      </c>
      <c r="Y5656">
        <v>11</v>
      </c>
      <c r="Z5656">
        <v>8</v>
      </c>
      <c r="AA5656">
        <v>72</v>
      </c>
      <c r="AB5656">
        <v>0</v>
      </c>
      <c r="AC5656">
        <v>62</v>
      </c>
      <c r="AD5656">
        <v>0</v>
      </c>
      <c r="AE5656">
        <v>0</v>
      </c>
      <c r="AF5656">
        <v>0</v>
      </c>
      <c r="AG5656">
        <v>0</v>
      </c>
      <c r="AH5656">
        <v>2</v>
      </c>
      <c r="AI5656">
        <v>0</v>
      </c>
      <c r="AJ5656">
        <v>0</v>
      </c>
      <c r="AK5656">
        <v>0</v>
      </c>
      <c r="AL5656" t="s">
        <v>97</v>
      </c>
      <c r="AM5656" t="s">
        <v>97</v>
      </c>
      <c r="AN5656" t="s">
        <v>97</v>
      </c>
      <c r="AO5656" t="s">
        <v>97</v>
      </c>
      <c r="AP5656" t="s">
        <v>97</v>
      </c>
      <c r="AQ5656" t="s">
        <v>97</v>
      </c>
      <c r="AR5656" t="s">
        <v>97</v>
      </c>
      <c r="AS5656" t="s">
        <v>97</v>
      </c>
      <c r="AT5656" t="s">
        <v>97</v>
      </c>
      <c r="AU5656" t="s">
        <v>97</v>
      </c>
      <c r="AV5656" t="s">
        <v>97</v>
      </c>
      <c r="AW5656" t="s">
        <v>97</v>
      </c>
      <c r="AX5656" t="s">
        <v>97</v>
      </c>
      <c r="AY5656" t="s">
        <v>97</v>
      </c>
      <c r="AZ5656" t="s">
        <v>97</v>
      </c>
      <c r="BA5656" t="s">
        <v>97</v>
      </c>
      <c r="BB5656" t="s">
        <v>97</v>
      </c>
      <c r="BC5656" t="s">
        <v>97</v>
      </c>
      <c r="BD5656" t="s">
        <v>97</v>
      </c>
      <c r="BE5656" t="s">
        <v>97</v>
      </c>
      <c r="BF5656" t="s">
        <v>97</v>
      </c>
      <c r="BG5656" t="s">
        <v>97</v>
      </c>
      <c r="BH5656" t="s">
        <v>97</v>
      </c>
      <c r="BI5656" t="s">
        <v>97</v>
      </c>
      <c r="BJ5656" t="s">
        <v>97</v>
      </c>
      <c r="BK5656" t="s">
        <v>97</v>
      </c>
      <c r="BL5656" t="s">
        <v>97</v>
      </c>
      <c r="BM5656" t="s">
        <v>97</v>
      </c>
      <c r="BN5656" t="s">
        <v>97</v>
      </c>
      <c r="BO5656" t="s">
        <v>97</v>
      </c>
      <c r="BP5656" t="s">
        <v>97</v>
      </c>
      <c r="BQ5656" t="s">
        <v>97</v>
      </c>
      <c r="BR5656" t="s">
        <v>97</v>
      </c>
      <c r="BS5656" t="s">
        <v>97</v>
      </c>
      <c r="BT5656" t="s">
        <v>97</v>
      </c>
      <c r="BU5656" t="s">
        <v>97</v>
      </c>
      <c r="BV5656" t="s">
        <v>97</v>
      </c>
      <c r="BW5656" t="s">
        <v>97</v>
      </c>
      <c r="BX5656" t="s">
        <v>97</v>
      </c>
      <c r="BY5656" t="s">
        <v>97</v>
      </c>
      <c r="BZ5656" t="s">
        <v>97</v>
      </c>
      <c r="CA5656" t="s">
        <v>97</v>
      </c>
      <c r="CB5656" t="s">
        <v>97</v>
      </c>
      <c r="CC5656" t="s">
        <v>97</v>
      </c>
      <c r="CD5656" t="s">
        <v>97</v>
      </c>
      <c r="CE5656" t="s">
        <v>97</v>
      </c>
      <c r="CF5656">
        <v>6</v>
      </c>
      <c r="CG5656">
        <v>4</v>
      </c>
      <c r="CH5656">
        <v>1</v>
      </c>
      <c r="CI5656" t="s">
        <v>97</v>
      </c>
      <c r="CJ5656" t="s">
        <v>97</v>
      </c>
      <c r="CK5656" t="s">
        <v>97</v>
      </c>
      <c r="CL5656">
        <v>0</v>
      </c>
      <c r="CM5656">
        <v>9</v>
      </c>
      <c r="CN5656">
        <v>380</v>
      </c>
    </row>
    <row r="5657" spans="1:92" x14ac:dyDescent="0.25">
      <c r="A5657">
        <v>109</v>
      </c>
      <c r="B5657">
        <f t="shared" si="88"/>
        <v>7109</v>
      </c>
      <c r="C5657" t="s">
        <v>122</v>
      </c>
      <c r="D5657">
        <v>1867</v>
      </c>
      <c r="E5657">
        <v>0</v>
      </c>
      <c r="F5657" t="s">
        <v>98</v>
      </c>
      <c r="G5657" t="s">
        <v>99</v>
      </c>
      <c r="H5657">
        <v>0</v>
      </c>
      <c r="I5657">
        <v>0</v>
      </c>
      <c r="J5657">
        <v>1</v>
      </c>
      <c r="K5657" t="s">
        <v>95</v>
      </c>
      <c r="L5657">
        <v>0</v>
      </c>
      <c r="M5657">
        <v>623</v>
      </c>
      <c r="P5657">
        <v>285</v>
      </c>
      <c r="Q5657">
        <v>0</v>
      </c>
      <c r="R5657" t="s">
        <v>96</v>
      </c>
      <c r="S5657">
        <v>0</v>
      </c>
      <c r="T5657">
        <v>16</v>
      </c>
      <c r="U5657">
        <v>1</v>
      </c>
      <c r="V5657">
        <v>2</v>
      </c>
      <c r="W5657">
        <v>200</v>
      </c>
      <c r="X5657">
        <v>2</v>
      </c>
      <c r="Y5657">
        <v>6</v>
      </c>
      <c r="Z5657">
        <v>16</v>
      </c>
      <c r="AA5657">
        <v>37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 t="s">
        <v>97</v>
      </c>
      <c r="AM5657" t="s">
        <v>97</v>
      </c>
      <c r="AN5657" t="s">
        <v>97</v>
      </c>
      <c r="AO5657" t="s">
        <v>97</v>
      </c>
      <c r="AP5657" t="s">
        <v>97</v>
      </c>
      <c r="AQ5657" t="s">
        <v>97</v>
      </c>
      <c r="AR5657" t="s">
        <v>97</v>
      </c>
      <c r="AS5657" t="s">
        <v>97</v>
      </c>
      <c r="AT5657" t="s">
        <v>97</v>
      </c>
      <c r="AU5657" t="s">
        <v>97</v>
      </c>
      <c r="AV5657" t="s">
        <v>97</v>
      </c>
      <c r="AW5657" t="s">
        <v>97</v>
      </c>
      <c r="AX5657" t="s">
        <v>97</v>
      </c>
      <c r="AY5657" t="s">
        <v>97</v>
      </c>
      <c r="AZ5657" t="s">
        <v>97</v>
      </c>
      <c r="BA5657" t="s">
        <v>97</v>
      </c>
      <c r="BB5657" t="s">
        <v>97</v>
      </c>
      <c r="BC5657" t="s">
        <v>97</v>
      </c>
      <c r="BD5657" t="s">
        <v>97</v>
      </c>
      <c r="BE5657" t="s">
        <v>97</v>
      </c>
      <c r="BF5657" t="s">
        <v>97</v>
      </c>
      <c r="BG5657" t="s">
        <v>97</v>
      </c>
      <c r="BH5657" t="s">
        <v>97</v>
      </c>
      <c r="BI5657" t="s">
        <v>97</v>
      </c>
      <c r="BJ5657" t="s">
        <v>97</v>
      </c>
      <c r="BK5657" t="s">
        <v>97</v>
      </c>
      <c r="BL5657" t="s">
        <v>97</v>
      </c>
      <c r="BM5657" t="s">
        <v>97</v>
      </c>
      <c r="BN5657" t="s">
        <v>97</v>
      </c>
      <c r="BO5657" t="s">
        <v>97</v>
      </c>
      <c r="BP5657" t="s">
        <v>97</v>
      </c>
      <c r="BQ5657" t="s">
        <v>97</v>
      </c>
      <c r="BR5657" t="s">
        <v>97</v>
      </c>
      <c r="BS5657" t="s">
        <v>97</v>
      </c>
      <c r="BT5657" t="s">
        <v>97</v>
      </c>
      <c r="BU5657" t="s">
        <v>97</v>
      </c>
      <c r="BV5657" t="s">
        <v>97</v>
      </c>
      <c r="BW5657" t="s">
        <v>97</v>
      </c>
      <c r="BX5657" t="s">
        <v>97</v>
      </c>
      <c r="BY5657" t="s">
        <v>97</v>
      </c>
      <c r="BZ5657" t="s">
        <v>97</v>
      </c>
      <c r="CA5657" t="s">
        <v>97</v>
      </c>
      <c r="CB5657" t="s">
        <v>97</v>
      </c>
      <c r="CC5657" t="s">
        <v>97</v>
      </c>
      <c r="CD5657" t="s">
        <v>97</v>
      </c>
      <c r="CE5657" t="s">
        <v>97</v>
      </c>
      <c r="CF5657">
        <v>1</v>
      </c>
      <c r="CG5657">
        <v>3</v>
      </c>
      <c r="CH5657">
        <v>2</v>
      </c>
      <c r="CI5657" t="s">
        <v>97</v>
      </c>
      <c r="CJ5657" t="s">
        <v>97</v>
      </c>
      <c r="CK5657" t="s">
        <v>97</v>
      </c>
      <c r="CL5657">
        <v>0</v>
      </c>
      <c r="CM5657">
        <v>20</v>
      </c>
      <c r="CN5657">
        <v>301</v>
      </c>
    </row>
    <row r="5658" spans="1:92" x14ac:dyDescent="0.25">
      <c r="A5658">
        <v>109</v>
      </c>
      <c r="B5658">
        <f t="shared" si="88"/>
        <v>7109</v>
      </c>
      <c r="C5658" t="s">
        <v>122</v>
      </c>
      <c r="D5658">
        <v>1867</v>
      </c>
      <c r="E5658">
        <v>0</v>
      </c>
      <c r="F5658" t="s">
        <v>98</v>
      </c>
      <c r="G5658" t="s">
        <v>100</v>
      </c>
      <c r="H5658">
        <v>0</v>
      </c>
      <c r="I5658">
        <v>0</v>
      </c>
      <c r="J5658">
        <v>1</v>
      </c>
      <c r="K5658" t="s">
        <v>95</v>
      </c>
      <c r="L5658">
        <v>0</v>
      </c>
      <c r="M5658">
        <v>623</v>
      </c>
      <c r="P5658">
        <v>259</v>
      </c>
      <c r="Q5658">
        <v>0</v>
      </c>
      <c r="R5658" t="s">
        <v>96</v>
      </c>
      <c r="S5658">
        <v>2</v>
      </c>
      <c r="T5658">
        <v>22</v>
      </c>
      <c r="U5658">
        <v>2</v>
      </c>
      <c r="V5658">
        <v>2</v>
      </c>
      <c r="W5658">
        <v>193</v>
      </c>
      <c r="X5658">
        <v>0</v>
      </c>
      <c r="Y5658">
        <v>18</v>
      </c>
      <c r="Z5658">
        <v>6</v>
      </c>
      <c r="AA5658">
        <v>35</v>
      </c>
      <c r="AB5658">
        <v>1</v>
      </c>
      <c r="AC5658">
        <v>84</v>
      </c>
      <c r="AD5658">
        <v>0</v>
      </c>
      <c r="AE5658">
        <v>0</v>
      </c>
      <c r="AF5658">
        <v>0</v>
      </c>
      <c r="AG5658">
        <v>0</v>
      </c>
      <c r="AH5658">
        <v>3</v>
      </c>
      <c r="AI5658">
        <v>0</v>
      </c>
      <c r="AJ5658">
        <v>0</v>
      </c>
      <c r="AK5658">
        <v>0</v>
      </c>
      <c r="AL5658" t="s">
        <v>97</v>
      </c>
      <c r="AM5658" t="s">
        <v>97</v>
      </c>
      <c r="AN5658" t="s">
        <v>97</v>
      </c>
      <c r="AO5658" t="s">
        <v>97</v>
      </c>
      <c r="AP5658" t="s">
        <v>97</v>
      </c>
      <c r="AQ5658" t="s">
        <v>97</v>
      </c>
      <c r="AR5658" t="s">
        <v>97</v>
      </c>
      <c r="AS5658" t="s">
        <v>97</v>
      </c>
      <c r="AT5658" t="s">
        <v>97</v>
      </c>
      <c r="AU5658" t="s">
        <v>97</v>
      </c>
      <c r="AV5658" t="s">
        <v>97</v>
      </c>
      <c r="AW5658" t="s">
        <v>97</v>
      </c>
      <c r="AX5658" t="s">
        <v>97</v>
      </c>
      <c r="AY5658" t="s">
        <v>97</v>
      </c>
      <c r="AZ5658" t="s">
        <v>97</v>
      </c>
      <c r="BA5658" t="s">
        <v>97</v>
      </c>
      <c r="BB5658" t="s">
        <v>97</v>
      </c>
      <c r="BC5658" t="s">
        <v>97</v>
      </c>
      <c r="BD5658" t="s">
        <v>97</v>
      </c>
      <c r="BE5658" t="s">
        <v>97</v>
      </c>
      <c r="BF5658" t="s">
        <v>97</v>
      </c>
      <c r="BG5658" t="s">
        <v>97</v>
      </c>
      <c r="BH5658" t="s">
        <v>97</v>
      </c>
      <c r="BI5658" t="s">
        <v>97</v>
      </c>
      <c r="BJ5658" t="s">
        <v>97</v>
      </c>
      <c r="BK5658" t="s">
        <v>97</v>
      </c>
      <c r="BL5658" t="s">
        <v>97</v>
      </c>
      <c r="BM5658" t="s">
        <v>97</v>
      </c>
      <c r="BN5658" t="s">
        <v>97</v>
      </c>
      <c r="BO5658" t="s">
        <v>97</v>
      </c>
      <c r="BP5658" t="s">
        <v>97</v>
      </c>
      <c r="BQ5658" t="s">
        <v>97</v>
      </c>
      <c r="BR5658" t="s">
        <v>97</v>
      </c>
      <c r="BS5658" t="s">
        <v>97</v>
      </c>
      <c r="BT5658" t="s">
        <v>97</v>
      </c>
      <c r="BU5658" t="s">
        <v>97</v>
      </c>
      <c r="BV5658" t="s">
        <v>97</v>
      </c>
      <c r="BW5658" t="s">
        <v>97</v>
      </c>
      <c r="BX5658" t="s">
        <v>97</v>
      </c>
      <c r="BY5658" t="s">
        <v>97</v>
      </c>
      <c r="BZ5658" t="s">
        <v>97</v>
      </c>
      <c r="CA5658" t="s">
        <v>97</v>
      </c>
      <c r="CB5658" t="s">
        <v>97</v>
      </c>
      <c r="CC5658" t="s">
        <v>97</v>
      </c>
      <c r="CD5658" t="s">
        <v>97</v>
      </c>
      <c r="CE5658" t="s">
        <v>97</v>
      </c>
      <c r="CF5658">
        <v>4</v>
      </c>
      <c r="CG5658">
        <v>3</v>
      </c>
      <c r="CH5658">
        <v>0</v>
      </c>
      <c r="CI5658" t="s">
        <v>97</v>
      </c>
      <c r="CJ5658" t="s">
        <v>97</v>
      </c>
      <c r="CK5658" t="s">
        <v>97</v>
      </c>
      <c r="CL5658">
        <v>0</v>
      </c>
      <c r="CM5658">
        <v>16</v>
      </c>
      <c r="CN5658">
        <v>384</v>
      </c>
    </row>
    <row r="5659" spans="1:92" x14ac:dyDescent="0.25">
      <c r="A5659">
        <v>109</v>
      </c>
      <c r="B5659">
        <f t="shared" si="88"/>
        <v>7109</v>
      </c>
      <c r="C5659" t="s">
        <v>122</v>
      </c>
      <c r="D5659">
        <v>1867</v>
      </c>
      <c r="E5659">
        <v>0</v>
      </c>
      <c r="F5659" t="s">
        <v>98</v>
      </c>
      <c r="G5659" t="s">
        <v>101</v>
      </c>
      <c r="H5659">
        <v>0</v>
      </c>
      <c r="I5659">
        <v>0</v>
      </c>
      <c r="J5659">
        <v>1</v>
      </c>
      <c r="K5659" t="s">
        <v>95</v>
      </c>
      <c r="L5659">
        <v>0</v>
      </c>
      <c r="M5659">
        <v>622</v>
      </c>
      <c r="P5659">
        <v>251</v>
      </c>
      <c r="Q5659">
        <v>0</v>
      </c>
      <c r="R5659" t="s">
        <v>96</v>
      </c>
      <c r="S5659">
        <v>2</v>
      </c>
      <c r="T5659">
        <v>22</v>
      </c>
      <c r="U5659">
        <v>2</v>
      </c>
      <c r="V5659">
        <v>2</v>
      </c>
      <c r="W5659">
        <v>193</v>
      </c>
      <c r="X5659">
        <v>0</v>
      </c>
      <c r="Y5659">
        <v>18</v>
      </c>
      <c r="Z5659">
        <v>6</v>
      </c>
      <c r="AA5659">
        <v>35</v>
      </c>
      <c r="AB5659">
        <v>1</v>
      </c>
      <c r="AC5659">
        <v>34</v>
      </c>
      <c r="AD5659">
        <v>0</v>
      </c>
      <c r="AE5659">
        <v>0</v>
      </c>
      <c r="AF5659">
        <v>0</v>
      </c>
      <c r="AG5659">
        <v>0</v>
      </c>
      <c r="AH5659">
        <v>3</v>
      </c>
      <c r="AI5659">
        <v>0</v>
      </c>
      <c r="AJ5659">
        <v>0</v>
      </c>
      <c r="AK5659">
        <v>0</v>
      </c>
      <c r="AL5659" t="s">
        <v>97</v>
      </c>
      <c r="AM5659" t="s">
        <v>97</v>
      </c>
      <c r="AN5659" t="s">
        <v>97</v>
      </c>
      <c r="AO5659" t="s">
        <v>97</v>
      </c>
      <c r="AP5659" t="s">
        <v>97</v>
      </c>
      <c r="AQ5659" t="s">
        <v>97</v>
      </c>
      <c r="AR5659" t="s">
        <v>97</v>
      </c>
      <c r="AS5659" t="s">
        <v>97</v>
      </c>
      <c r="AT5659" t="s">
        <v>97</v>
      </c>
      <c r="AU5659" t="s">
        <v>97</v>
      </c>
      <c r="AV5659" t="s">
        <v>97</v>
      </c>
      <c r="AW5659" t="s">
        <v>97</v>
      </c>
      <c r="AX5659" t="s">
        <v>97</v>
      </c>
      <c r="AY5659" t="s">
        <v>97</v>
      </c>
      <c r="AZ5659" t="s">
        <v>97</v>
      </c>
      <c r="BA5659" t="s">
        <v>97</v>
      </c>
      <c r="BB5659" t="s">
        <v>97</v>
      </c>
      <c r="BC5659" t="s">
        <v>97</v>
      </c>
      <c r="BD5659" t="s">
        <v>97</v>
      </c>
      <c r="BE5659" t="s">
        <v>97</v>
      </c>
      <c r="BF5659" t="s">
        <v>97</v>
      </c>
      <c r="BG5659" t="s">
        <v>97</v>
      </c>
      <c r="BH5659" t="s">
        <v>97</v>
      </c>
      <c r="BI5659" t="s">
        <v>97</v>
      </c>
      <c r="BJ5659" t="s">
        <v>97</v>
      </c>
      <c r="BK5659" t="s">
        <v>97</v>
      </c>
      <c r="BL5659" t="s">
        <v>97</v>
      </c>
      <c r="BM5659" t="s">
        <v>97</v>
      </c>
      <c r="BN5659" t="s">
        <v>97</v>
      </c>
      <c r="BO5659" t="s">
        <v>97</v>
      </c>
      <c r="BP5659" t="s">
        <v>97</v>
      </c>
      <c r="BQ5659" t="s">
        <v>97</v>
      </c>
      <c r="BR5659" t="s">
        <v>97</v>
      </c>
      <c r="BS5659" t="s">
        <v>97</v>
      </c>
      <c r="BT5659" t="s">
        <v>97</v>
      </c>
      <c r="BU5659" t="s">
        <v>97</v>
      </c>
      <c r="BV5659" t="s">
        <v>97</v>
      </c>
      <c r="BW5659" t="s">
        <v>97</v>
      </c>
      <c r="BX5659" t="s">
        <v>97</v>
      </c>
      <c r="BY5659" t="s">
        <v>97</v>
      </c>
      <c r="BZ5659" t="s">
        <v>97</v>
      </c>
      <c r="CA5659" t="s">
        <v>97</v>
      </c>
      <c r="CB5659" t="s">
        <v>97</v>
      </c>
      <c r="CC5659" t="s">
        <v>97</v>
      </c>
      <c r="CD5659" t="s">
        <v>97</v>
      </c>
      <c r="CE5659" t="s">
        <v>97</v>
      </c>
      <c r="CF5659">
        <v>4</v>
      </c>
      <c r="CG5659">
        <v>3</v>
      </c>
      <c r="CH5659">
        <v>0</v>
      </c>
      <c r="CI5659" t="s">
        <v>97</v>
      </c>
      <c r="CJ5659" t="s">
        <v>97</v>
      </c>
      <c r="CK5659" t="s">
        <v>97</v>
      </c>
      <c r="CL5659">
        <v>0</v>
      </c>
      <c r="CM5659">
        <v>16</v>
      </c>
      <c r="CN5659">
        <v>334</v>
      </c>
    </row>
    <row r="5660" spans="1:92" x14ac:dyDescent="0.25">
      <c r="A5660">
        <v>109</v>
      </c>
      <c r="B5660">
        <f t="shared" si="88"/>
        <v>7109</v>
      </c>
      <c r="C5660" t="s">
        <v>122</v>
      </c>
      <c r="D5660">
        <v>1868</v>
      </c>
      <c r="E5660">
        <v>0</v>
      </c>
      <c r="F5660" t="s">
        <v>93</v>
      </c>
      <c r="G5660" t="s">
        <v>94</v>
      </c>
      <c r="H5660">
        <v>0</v>
      </c>
      <c r="I5660">
        <v>0</v>
      </c>
      <c r="J5660">
        <v>1</v>
      </c>
      <c r="K5660" t="s">
        <v>95</v>
      </c>
      <c r="L5660">
        <v>0</v>
      </c>
      <c r="M5660">
        <v>532</v>
      </c>
      <c r="P5660">
        <v>217</v>
      </c>
      <c r="Q5660">
        <v>0</v>
      </c>
      <c r="R5660" t="s">
        <v>96</v>
      </c>
      <c r="S5660">
        <v>0</v>
      </c>
      <c r="T5660">
        <v>17</v>
      </c>
      <c r="U5660">
        <v>0</v>
      </c>
      <c r="V5660">
        <v>1</v>
      </c>
      <c r="W5660">
        <v>134</v>
      </c>
      <c r="X5660">
        <v>3</v>
      </c>
      <c r="Y5660">
        <v>13</v>
      </c>
      <c r="Z5660">
        <v>16</v>
      </c>
      <c r="AA5660">
        <v>62</v>
      </c>
      <c r="AB5660">
        <v>4</v>
      </c>
      <c r="AC5660">
        <v>70</v>
      </c>
      <c r="AD5660">
        <v>0</v>
      </c>
      <c r="AE5660">
        <v>0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 t="s">
        <v>97</v>
      </c>
      <c r="AM5660" t="s">
        <v>97</v>
      </c>
      <c r="AN5660" t="s">
        <v>97</v>
      </c>
      <c r="AO5660" t="s">
        <v>97</v>
      </c>
      <c r="AP5660" t="s">
        <v>97</v>
      </c>
      <c r="AQ5660" t="s">
        <v>97</v>
      </c>
      <c r="AR5660" t="s">
        <v>97</v>
      </c>
      <c r="AS5660" t="s">
        <v>97</v>
      </c>
      <c r="AT5660" t="s">
        <v>97</v>
      </c>
      <c r="AU5660" t="s">
        <v>97</v>
      </c>
      <c r="AV5660" t="s">
        <v>97</v>
      </c>
      <c r="AW5660" t="s">
        <v>97</v>
      </c>
      <c r="AX5660" t="s">
        <v>97</v>
      </c>
      <c r="AY5660" t="s">
        <v>97</v>
      </c>
      <c r="AZ5660" t="s">
        <v>97</v>
      </c>
      <c r="BA5660" t="s">
        <v>97</v>
      </c>
      <c r="BB5660" t="s">
        <v>97</v>
      </c>
      <c r="BC5660" t="s">
        <v>97</v>
      </c>
      <c r="BD5660" t="s">
        <v>97</v>
      </c>
      <c r="BE5660" t="s">
        <v>97</v>
      </c>
      <c r="BF5660" t="s">
        <v>97</v>
      </c>
      <c r="BG5660" t="s">
        <v>97</v>
      </c>
      <c r="BH5660" t="s">
        <v>97</v>
      </c>
      <c r="BI5660" t="s">
        <v>97</v>
      </c>
      <c r="BJ5660" t="s">
        <v>97</v>
      </c>
      <c r="BK5660" t="s">
        <v>97</v>
      </c>
      <c r="BL5660" t="s">
        <v>97</v>
      </c>
      <c r="BM5660" t="s">
        <v>97</v>
      </c>
      <c r="BN5660" t="s">
        <v>97</v>
      </c>
      <c r="BO5660" t="s">
        <v>97</v>
      </c>
      <c r="BP5660" t="s">
        <v>97</v>
      </c>
      <c r="BQ5660" t="s">
        <v>97</v>
      </c>
      <c r="BR5660" t="s">
        <v>97</v>
      </c>
      <c r="BS5660" t="s">
        <v>97</v>
      </c>
      <c r="BT5660" t="s">
        <v>97</v>
      </c>
      <c r="BU5660" t="s">
        <v>97</v>
      </c>
      <c r="BV5660" t="s">
        <v>97</v>
      </c>
      <c r="BW5660" t="s">
        <v>97</v>
      </c>
      <c r="BX5660" t="s">
        <v>97</v>
      </c>
      <c r="BY5660" t="s">
        <v>97</v>
      </c>
      <c r="BZ5660" t="s">
        <v>97</v>
      </c>
      <c r="CA5660" t="s">
        <v>97</v>
      </c>
      <c r="CB5660" t="s">
        <v>97</v>
      </c>
      <c r="CC5660" t="s">
        <v>97</v>
      </c>
      <c r="CD5660" t="s">
        <v>97</v>
      </c>
      <c r="CE5660" t="s">
        <v>97</v>
      </c>
      <c r="CF5660">
        <v>2</v>
      </c>
      <c r="CG5660">
        <v>4</v>
      </c>
      <c r="CH5660">
        <v>1</v>
      </c>
      <c r="CI5660" t="s">
        <v>97</v>
      </c>
      <c r="CJ5660" t="s">
        <v>97</v>
      </c>
      <c r="CK5660" t="s">
        <v>97</v>
      </c>
      <c r="CL5660">
        <v>0</v>
      </c>
      <c r="CM5660">
        <v>14</v>
      </c>
      <c r="CN5660">
        <v>335</v>
      </c>
    </row>
    <row r="5661" spans="1:92" x14ac:dyDescent="0.25">
      <c r="A5661">
        <v>109</v>
      </c>
      <c r="B5661">
        <f t="shared" si="88"/>
        <v>7109</v>
      </c>
      <c r="C5661" t="s">
        <v>122</v>
      </c>
      <c r="D5661">
        <v>1868</v>
      </c>
      <c r="E5661">
        <v>0</v>
      </c>
      <c r="F5661" t="s">
        <v>98</v>
      </c>
      <c r="G5661" t="s">
        <v>99</v>
      </c>
      <c r="H5661">
        <v>0</v>
      </c>
      <c r="I5661">
        <v>0</v>
      </c>
      <c r="J5661">
        <v>1</v>
      </c>
      <c r="K5661" t="s">
        <v>95</v>
      </c>
      <c r="L5661">
        <v>0</v>
      </c>
      <c r="M5661">
        <v>532</v>
      </c>
      <c r="P5661">
        <v>220</v>
      </c>
      <c r="Q5661">
        <v>0</v>
      </c>
      <c r="R5661" t="s">
        <v>96</v>
      </c>
      <c r="S5661">
        <v>1</v>
      </c>
      <c r="T5661">
        <v>19</v>
      </c>
      <c r="U5661">
        <v>2</v>
      </c>
      <c r="V5661">
        <v>0</v>
      </c>
      <c r="W5661">
        <v>140</v>
      </c>
      <c r="X5661">
        <v>2</v>
      </c>
      <c r="Y5661">
        <v>13</v>
      </c>
      <c r="Z5661">
        <v>29</v>
      </c>
      <c r="AA5661">
        <v>59</v>
      </c>
      <c r="AB5661">
        <v>13</v>
      </c>
      <c r="AC5661">
        <v>53</v>
      </c>
      <c r="AD5661">
        <v>1</v>
      </c>
      <c r="AE5661">
        <v>0</v>
      </c>
      <c r="AF5661">
        <v>0</v>
      </c>
      <c r="AG5661">
        <v>0</v>
      </c>
      <c r="AH5661">
        <v>2</v>
      </c>
      <c r="AI5661">
        <v>0</v>
      </c>
      <c r="AJ5661">
        <v>0</v>
      </c>
      <c r="AK5661">
        <v>1</v>
      </c>
      <c r="AL5661" t="s">
        <v>97</v>
      </c>
      <c r="AM5661" t="s">
        <v>97</v>
      </c>
      <c r="AN5661" t="s">
        <v>97</v>
      </c>
      <c r="AO5661" t="s">
        <v>97</v>
      </c>
      <c r="AP5661" t="s">
        <v>97</v>
      </c>
      <c r="AQ5661" t="s">
        <v>97</v>
      </c>
      <c r="AR5661" t="s">
        <v>97</v>
      </c>
      <c r="AS5661" t="s">
        <v>97</v>
      </c>
      <c r="AT5661" t="s">
        <v>97</v>
      </c>
      <c r="AU5661" t="s">
        <v>97</v>
      </c>
      <c r="AV5661" t="s">
        <v>97</v>
      </c>
      <c r="AW5661" t="s">
        <v>97</v>
      </c>
      <c r="AX5661" t="s">
        <v>97</v>
      </c>
      <c r="AY5661" t="s">
        <v>97</v>
      </c>
      <c r="AZ5661" t="s">
        <v>97</v>
      </c>
      <c r="BA5661" t="s">
        <v>97</v>
      </c>
      <c r="BB5661" t="s">
        <v>97</v>
      </c>
      <c r="BC5661" t="s">
        <v>97</v>
      </c>
      <c r="BD5661" t="s">
        <v>97</v>
      </c>
      <c r="BE5661" t="s">
        <v>97</v>
      </c>
      <c r="BF5661" t="s">
        <v>97</v>
      </c>
      <c r="BG5661" t="s">
        <v>97</v>
      </c>
      <c r="BH5661" t="s">
        <v>97</v>
      </c>
      <c r="BI5661" t="s">
        <v>97</v>
      </c>
      <c r="BJ5661" t="s">
        <v>97</v>
      </c>
      <c r="BK5661" t="s">
        <v>97</v>
      </c>
      <c r="BL5661" t="s">
        <v>97</v>
      </c>
      <c r="BM5661" t="s">
        <v>97</v>
      </c>
      <c r="BN5661" t="s">
        <v>97</v>
      </c>
      <c r="BO5661" t="s">
        <v>97</v>
      </c>
      <c r="BP5661" t="s">
        <v>97</v>
      </c>
      <c r="BQ5661" t="s">
        <v>97</v>
      </c>
      <c r="BR5661" t="s">
        <v>97</v>
      </c>
      <c r="BS5661" t="s">
        <v>97</v>
      </c>
      <c r="BT5661" t="s">
        <v>97</v>
      </c>
      <c r="BU5661" t="s">
        <v>97</v>
      </c>
      <c r="BV5661" t="s">
        <v>97</v>
      </c>
      <c r="BW5661" t="s">
        <v>97</v>
      </c>
      <c r="BX5661" t="s">
        <v>97</v>
      </c>
      <c r="BY5661" t="s">
        <v>97</v>
      </c>
      <c r="BZ5661" t="s">
        <v>97</v>
      </c>
      <c r="CA5661" t="s">
        <v>97</v>
      </c>
      <c r="CB5661" t="s">
        <v>97</v>
      </c>
      <c r="CC5661" t="s">
        <v>97</v>
      </c>
      <c r="CD5661" t="s">
        <v>97</v>
      </c>
      <c r="CE5661" t="s">
        <v>97</v>
      </c>
      <c r="CF5661">
        <v>1</v>
      </c>
      <c r="CG5661">
        <v>2</v>
      </c>
      <c r="CH5661">
        <v>0</v>
      </c>
      <c r="CI5661" t="s">
        <v>97</v>
      </c>
      <c r="CJ5661" t="s">
        <v>97</v>
      </c>
      <c r="CK5661" t="s">
        <v>97</v>
      </c>
      <c r="CL5661">
        <v>0</v>
      </c>
      <c r="CM5661">
        <v>10</v>
      </c>
      <c r="CN5661">
        <v>345</v>
      </c>
    </row>
    <row r="5662" spans="1:92" x14ac:dyDescent="0.25">
      <c r="A5662">
        <v>109</v>
      </c>
      <c r="B5662">
        <f t="shared" si="88"/>
        <v>7109</v>
      </c>
      <c r="C5662" t="s">
        <v>122</v>
      </c>
      <c r="D5662">
        <v>1868</v>
      </c>
      <c r="E5662">
        <v>0</v>
      </c>
      <c r="F5662" t="s">
        <v>98</v>
      </c>
      <c r="G5662" t="s">
        <v>100</v>
      </c>
      <c r="H5662">
        <v>0</v>
      </c>
      <c r="I5662">
        <v>0</v>
      </c>
      <c r="J5662">
        <v>1</v>
      </c>
      <c r="K5662" t="s">
        <v>95</v>
      </c>
      <c r="L5662">
        <v>0</v>
      </c>
      <c r="M5662">
        <v>531</v>
      </c>
      <c r="P5662">
        <v>220</v>
      </c>
      <c r="Q5662">
        <v>0</v>
      </c>
      <c r="R5662" t="s">
        <v>96</v>
      </c>
      <c r="S5662">
        <v>1</v>
      </c>
      <c r="T5662">
        <v>19</v>
      </c>
      <c r="U5662">
        <v>2</v>
      </c>
      <c r="V5662">
        <v>0</v>
      </c>
      <c r="W5662">
        <v>140</v>
      </c>
      <c r="X5662">
        <v>2</v>
      </c>
      <c r="Y5662">
        <v>13</v>
      </c>
      <c r="Z5662">
        <v>29</v>
      </c>
      <c r="AA5662">
        <v>59</v>
      </c>
      <c r="AB5662">
        <v>13</v>
      </c>
      <c r="AC5662">
        <v>53</v>
      </c>
      <c r="AD5662">
        <v>1</v>
      </c>
      <c r="AE5662">
        <v>0</v>
      </c>
      <c r="AF5662">
        <v>0</v>
      </c>
      <c r="AG5662">
        <v>0</v>
      </c>
      <c r="AH5662">
        <v>2</v>
      </c>
      <c r="AI5662">
        <v>0</v>
      </c>
      <c r="AJ5662">
        <v>0</v>
      </c>
      <c r="AK5662">
        <v>1</v>
      </c>
      <c r="AL5662" t="s">
        <v>97</v>
      </c>
      <c r="AM5662" t="s">
        <v>97</v>
      </c>
      <c r="AN5662" t="s">
        <v>97</v>
      </c>
      <c r="AO5662" t="s">
        <v>97</v>
      </c>
      <c r="AP5662" t="s">
        <v>97</v>
      </c>
      <c r="AQ5662" t="s">
        <v>97</v>
      </c>
      <c r="AR5662" t="s">
        <v>97</v>
      </c>
      <c r="AS5662" t="s">
        <v>97</v>
      </c>
      <c r="AT5662" t="s">
        <v>97</v>
      </c>
      <c r="AU5662" t="s">
        <v>97</v>
      </c>
      <c r="AV5662" t="s">
        <v>97</v>
      </c>
      <c r="AW5662" t="s">
        <v>97</v>
      </c>
      <c r="AX5662" t="s">
        <v>97</v>
      </c>
      <c r="AY5662" t="s">
        <v>97</v>
      </c>
      <c r="AZ5662" t="s">
        <v>97</v>
      </c>
      <c r="BA5662" t="s">
        <v>97</v>
      </c>
      <c r="BB5662" t="s">
        <v>97</v>
      </c>
      <c r="BC5662" t="s">
        <v>97</v>
      </c>
      <c r="BD5662" t="s">
        <v>97</v>
      </c>
      <c r="BE5662" t="s">
        <v>97</v>
      </c>
      <c r="BF5662" t="s">
        <v>97</v>
      </c>
      <c r="BG5662" t="s">
        <v>97</v>
      </c>
      <c r="BH5662" t="s">
        <v>97</v>
      </c>
      <c r="BI5662" t="s">
        <v>97</v>
      </c>
      <c r="BJ5662" t="s">
        <v>97</v>
      </c>
      <c r="BK5662" t="s">
        <v>97</v>
      </c>
      <c r="BL5662" t="s">
        <v>97</v>
      </c>
      <c r="BM5662" t="s">
        <v>97</v>
      </c>
      <c r="BN5662" t="s">
        <v>97</v>
      </c>
      <c r="BO5662" t="s">
        <v>97</v>
      </c>
      <c r="BP5662" t="s">
        <v>97</v>
      </c>
      <c r="BQ5662" t="s">
        <v>97</v>
      </c>
      <c r="BR5662" t="s">
        <v>97</v>
      </c>
      <c r="BS5662" t="s">
        <v>97</v>
      </c>
      <c r="BT5662" t="s">
        <v>97</v>
      </c>
      <c r="BU5662" t="s">
        <v>97</v>
      </c>
      <c r="BV5662" t="s">
        <v>97</v>
      </c>
      <c r="BW5662" t="s">
        <v>97</v>
      </c>
      <c r="BX5662" t="s">
        <v>97</v>
      </c>
      <c r="BY5662" t="s">
        <v>97</v>
      </c>
      <c r="BZ5662" t="s">
        <v>97</v>
      </c>
      <c r="CA5662" t="s">
        <v>97</v>
      </c>
      <c r="CB5662" t="s">
        <v>97</v>
      </c>
      <c r="CC5662" t="s">
        <v>97</v>
      </c>
      <c r="CD5662" t="s">
        <v>97</v>
      </c>
      <c r="CE5662" t="s">
        <v>97</v>
      </c>
      <c r="CF5662">
        <v>1</v>
      </c>
      <c r="CG5662">
        <v>2</v>
      </c>
      <c r="CH5662">
        <v>0</v>
      </c>
      <c r="CI5662" t="s">
        <v>97</v>
      </c>
      <c r="CJ5662" t="s">
        <v>97</v>
      </c>
      <c r="CK5662" t="s">
        <v>97</v>
      </c>
      <c r="CL5662">
        <v>0</v>
      </c>
      <c r="CM5662">
        <v>10</v>
      </c>
      <c r="CN5662">
        <v>345</v>
      </c>
    </row>
    <row r="5663" spans="1:92" x14ac:dyDescent="0.25">
      <c r="A5663">
        <v>109</v>
      </c>
      <c r="B5663">
        <f t="shared" si="88"/>
        <v>7109</v>
      </c>
      <c r="C5663" t="s">
        <v>122</v>
      </c>
      <c r="D5663">
        <v>1869</v>
      </c>
      <c r="E5663">
        <v>0</v>
      </c>
      <c r="F5663" t="s">
        <v>93</v>
      </c>
      <c r="G5663" t="s">
        <v>94</v>
      </c>
      <c r="H5663">
        <v>0</v>
      </c>
      <c r="I5663">
        <v>0</v>
      </c>
      <c r="J5663">
        <v>1</v>
      </c>
      <c r="K5663" t="s">
        <v>95</v>
      </c>
      <c r="L5663">
        <v>0</v>
      </c>
      <c r="M5663">
        <v>528</v>
      </c>
      <c r="P5663">
        <v>207</v>
      </c>
      <c r="Q5663">
        <v>0</v>
      </c>
      <c r="R5663" t="s">
        <v>96</v>
      </c>
      <c r="S5663">
        <v>7</v>
      </c>
      <c r="T5663">
        <v>19</v>
      </c>
      <c r="U5663">
        <v>5</v>
      </c>
      <c r="V5663">
        <v>3</v>
      </c>
      <c r="W5663">
        <v>164</v>
      </c>
      <c r="X5663">
        <v>0</v>
      </c>
      <c r="Y5663">
        <v>7</v>
      </c>
      <c r="Z5663">
        <v>7</v>
      </c>
      <c r="AA5663">
        <v>44</v>
      </c>
      <c r="AB5663">
        <v>1</v>
      </c>
      <c r="AC5663">
        <v>66</v>
      </c>
      <c r="AD5663">
        <v>0</v>
      </c>
      <c r="AE5663">
        <v>0</v>
      </c>
      <c r="AF5663">
        <v>0</v>
      </c>
      <c r="AG5663">
        <v>0</v>
      </c>
      <c r="AH5663">
        <v>3</v>
      </c>
      <c r="AI5663">
        <v>0</v>
      </c>
      <c r="AJ5663">
        <v>0</v>
      </c>
      <c r="AK5663">
        <v>2</v>
      </c>
      <c r="AL5663" t="s">
        <v>97</v>
      </c>
      <c r="AM5663" t="s">
        <v>97</v>
      </c>
      <c r="AN5663" t="s">
        <v>97</v>
      </c>
      <c r="AO5663" t="s">
        <v>97</v>
      </c>
      <c r="AP5663" t="s">
        <v>97</v>
      </c>
      <c r="AQ5663" t="s">
        <v>97</v>
      </c>
      <c r="AR5663" t="s">
        <v>97</v>
      </c>
      <c r="AS5663" t="s">
        <v>97</v>
      </c>
      <c r="AT5663" t="s">
        <v>97</v>
      </c>
      <c r="AU5663" t="s">
        <v>97</v>
      </c>
      <c r="AV5663" t="s">
        <v>97</v>
      </c>
      <c r="AW5663" t="s">
        <v>97</v>
      </c>
      <c r="AX5663" t="s">
        <v>97</v>
      </c>
      <c r="AY5663" t="s">
        <v>97</v>
      </c>
      <c r="AZ5663" t="s">
        <v>97</v>
      </c>
      <c r="BA5663" t="s">
        <v>97</v>
      </c>
      <c r="BB5663" t="s">
        <v>97</v>
      </c>
      <c r="BC5663" t="s">
        <v>97</v>
      </c>
      <c r="BD5663" t="s">
        <v>97</v>
      </c>
      <c r="BE5663" t="s">
        <v>97</v>
      </c>
      <c r="BF5663" t="s">
        <v>97</v>
      </c>
      <c r="BG5663" t="s">
        <v>97</v>
      </c>
      <c r="BH5663" t="s">
        <v>97</v>
      </c>
      <c r="BI5663" t="s">
        <v>97</v>
      </c>
      <c r="BJ5663" t="s">
        <v>97</v>
      </c>
      <c r="BK5663" t="s">
        <v>97</v>
      </c>
      <c r="BL5663" t="s">
        <v>97</v>
      </c>
      <c r="BM5663" t="s">
        <v>97</v>
      </c>
      <c r="BN5663" t="s">
        <v>97</v>
      </c>
      <c r="BO5663" t="s">
        <v>97</v>
      </c>
      <c r="BP5663" t="s">
        <v>97</v>
      </c>
      <c r="BQ5663" t="s">
        <v>97</v>
      </c>
      <c r="BR5663" t="s">
        <v>97</v>
      </c>
      <c r="BS5663" t="s">
        <v>97</v>
      </c>
      <c r="BT5663" t="s">
        <v>97</v>
      </c>
      <c r="BU5663" t="s">
        <v>97</v>
      </c>
      <c r="BV5663" t="s">
        <v>97</v>
      </c>
      <c r="BW5663" t="s">
        <v>97</v>
      </c>
      <c r="BX5663" t="s">
        <v>97</v>
      </c>
      <c r="BY5663" t="s">
        <v>97</v>
      </c>
      <c r="BZ5663" t="s">
        <v>97</v>
      </c>
      <c r="CA5663" t="s">
        <v>97</v>
      </c>
      <c r="CB5663" t="s">
        <v>97</v>
      </c>
      <c r="CC5663" t="s">
        <v>97</v>
      </c>
      <c r="CD5663" t="s">
        <v>97</v>
      </c>
      <c r="CE5663" t="s">
        <v>97</v>
      </c>
      <c r="CF5663">
        <v>0</v>
      </c>
      <c r="CG5663">
        <v>3</v>
      </c>
      <c r="CH5663">
        <v>4</v>
      </c>
      <c r="CI5663" t="s">
        <v>97</v>
      </c>
      <c r="CJ5663" t="s">
        <v>97</v>
      </c>
      <c r="CK5663" t="s">
        <v>97</v>
      </c>
      <c r="CL5663">
        <v>1</v>
      </c>
      <c r="CM5663">
        <v>11</v>
      </c>
      <c r="CN5663">
        <v>340</v>
      </c>
    </row>
    <row r="5664" spans="1:92" x14ac:dyDescent="0.25">
      <c r="A5664">
        <v>109</v>
      </c>
      <c r="B5664">
        <f t="shared" si="88"/>
        <v>7109</v>
      </c>
      <c r="C5664" t="s">
        <v>122</v>
      </c>
      <c r="D5664">
        <v>1869</v>
      </c>
      <c r="E5664">
        <v>0</v>
      </c>
      <c r="F5664" t="s">
        <v>98</v>
      </c>
      <c r="G5664" t="s">
        <v>99</v>
      </c>
      <c r="H5664">
        <v>0</v>
      </c>
      <c r="I5664">
        <v>0</v>
      </c>
      <c r="J5664">
        <v>1</v>
      </c>
      <c r="K5664" t="s">
        <v>95</v>
      </c>
      <c r="L5664">
        <v>0</v>
      </c>
      <c r="M5664">
        <v>528</v>
      </c>
      <c r="P5664">
        <v>226</v>
      </c>
      <c r="Q5664">
        <v>0</v>
      </c>
      <c r="R5664" t="s">
        <v>96</v>
      </c>
      <c r="S5664">
        <v>1</v>
      </c>
      <c r="T5664">
        <v>13</v>
      </c>
      <c r="U5664">
        <v>4</v>
      </c>
      <c r="V5664">
        <v>3</v>
      </c>
      <c r="W5664">
        <v>155</v>
      </c>
      <c r="X5664">
        <v>1</v>
      </c>
      <c r="Y5664">
        <v>6</v>
      </c>
      <c r="Z5664">
        <v>15</v>
      </c>
      <c r="AA5664">
        <v>30</v>
      </c>
      <c r="AB5664">
        <v>3</v>
      </c>
      <c r="AC5664">
        <v>68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2</v>
      </c>
      <c r="AJ5664">
        <v>0</v>
      </c>
      <c r="AK5664">
        <v>0</v>
      </c>
      <c r="AL5664" t="s">
        <v>97</v>
      </c>
      <c r="AM5664" t="s">
        <v>97</v>
      </c>
      <c r="AN5664" t="s">
        <v>97</v>
      </c>
      <c r="AO5664" t="s">
        <v>97</v>
      </c>
      <c r="AP5664" t="s">
        <v>97</v>
      </c>
      <c r="AQ5664" t="s">
        <v>97</v>
      </c>
      <c r="AR5664" t="s">
        <v>97</v>
      </c>
      <c r="AS5664" t="s">
        <v>97</v>
      </c>
      <c r="AT5664" t="s">
        <v>97</v>
      </c>
      <c r="AU5664" t="s">
        <v>97</v>
      </c>
      <c r="AV5664" t="s">
        <v>97</v>
      </c>
      <c r="AW5664" t="s">
        <v>97</v>
      </c>
      <c r="AX5664" t="s">
        <v>97</v>
      </c>
      <c r="AY5664" t="s">
        <v>97</v>
      </c>
      <c r="AZ5664" t="s">
        <v>97</v>
      </c>
      <c r="BA5664" t="s">
        <v>97</v>
      </c>
      <c r="BB5664" t="s">
        <v>97</v>
      </c>
      <c r="BC5664" t="s">
        <v>97</v>
      </c>
      <c r="BD5664" t="s">
        <v>97</v>
      </c>
      <c r="BE5664" t="s">
        <v>97</v>
      </c>
      <c r="BF5664" t="s">
        <v>97</v>
      </c>
      <c r="BG5664" t="s">
        <v>97</v>
      </c>
      <c r="BH5664" t="s">
        <v>97</v>
      </c>
      <c r="BI5664" t="s">
        <v>97</v>
      </c>
      <c r="BJ5664" t="s">
        <v>97</v>
      </c>
      <c r="BK5664" t="s">
        <v>97</v>
      </c>
      <c r="BL5664" t="s">
        <v>97</v>
      </c>
      <c r="BM5664" t="s">
        <v>97</v>
      </c>
      <c r="BN5664" t="s">
        <v>97</v>
      </c>
      <c r="BO5664" t="s">
        <v>97</v>
      </c>
      <c r="BP5664" t="s">
        <v>97</v>
      </c>
      <c r="BQ5664" t="s">
        <v>97</v>
      </c>
      <c r="BR5664" t="s">
        <v>97</v>
      </c>
      <c r="BS5664" t="s">
        <v>97</v>
      </c>
      <c r="BT5664" t="s">
        <v>97</v>
      </c>
      <c r="BU5664" t="s">
        <v>97</v>
      </c>
      <c r="BV5664" t="s">
        <v>97</v>
      </c>
      <c r="BW5664" t="s">
        <v>97</v>
      </c>
      <c r="BX5664" t="s">
        <v>97</v>
      </c>
      <c r="BY5664" t="s">
        <v>97</v>
      </c>
      <c r="BZ5664" t="s">
        <v>97</v>
      </c>
      <c r="CA5664" t="s">
        <v>97</v>
      </c>
      <c r="CB5664" t="s">
        <v>97</v>
      </c>
      <c r="CC5664" t="s">
        <v>97</v>
      </c>
      <c r="CD5664" t="s">
        <v>97</v>
      </c>
      <c r="CE5664" t="s">
        <v>97</v>
      </c>
      <c r="CF5664">
        <v>5</v>
      </c>
      <c r="CG5664">
        <v>2</v>
      </c>
      <c r="CH5664">
        <v>3</v>
      </c>
      <c r="CI5664" t="s">
        <v>97</v>
      </c>
      <c r="CJ5664" t="s">
        <v>97</v>
      </c>
      <c r="CK5664" t="s">
        <v>97</v>
      </c>
      <c r="CL5664">
        <v>0</v>
      </c>
      <c r="CM5664">
        <v>17</v>
      </c>
      <c r="CN5664">
        <v>319</v>
      </c>
    </row>
    <row r="5665" spans="1:92" x14ac:dyDescent="0.25">
      <c r="A5665">
        <v>109</v>
      </c>
      <c r="B5665">
        <f t="shared" si="88"/>
        <v>7109</v>
      </c>
      <c r="C5665" t="s">
        <v>122</v>
      </c>
      <c r="D5665">
        <v>1869</v>
      </c>
      <c r="E5665">
        <v>0</v>
      </c>
      <c r="F5665" t="s">
        <v>98</v>
      </c>
      <c r="G5665" t="s">
        <v>100</v>
      </c>
      <c r="H5665">
        <v>0</v>
      </c>
      <c r="I5665">
        <v>0</v>
      </c>
      <c r="J5665">
        <v>1</v>
      </c>
      <c r="K5665" t="s">
        <v>95</v>
      </c>
      <c r="L5665">
        <v>0</v>
      </c>
      <c r="M5665">
        <v>528</v>
      </c>
      <c r="P5665">
        <v>189</v>
      </c>
      <c r="Q5665">
        <v>0</v>
      </c>
      <c r="R5665" t="s">
        <v>96</v>
      </c>
      <c r="S5665">
        <v>1</v>
      </c>
      <c r="T5665">
        <v>29</v>
      </c>
      <c r="U5665">
        <v>1</v>
      </c>
      <c r="V5665">
        <v>3</v>
      </c>
      <c r="W5665">
        <v>157</v>
      </c>
      <c r="X5665">
        <v>1</v>
      </c>
      <c r="Y5665">
        <v>14</v>
      </c>
      <c r="Z5665">
        <v>25</v>
      </c>
      <c r="AA5665">
        <v>51</v>
      </c>
      <c r="AB5665">
        <v>3</v>
      </c>
      <c r="AC5665">
        <v>63</v>
      </c>
      <c r="AD5665">
        <v>0</v>
      </c>
      <c r="AE5665">
        <v>0</v>
      </c>
      <c r="AF5665">
        <v>0</v>
      </c>
      <c r="AG5665">
        <v>0</v>
      </c>
      <c r="AH5665">
        <v>2</v>
      </c>
      <c r="AI5665">
        <v>0</v>
      </c>
      <c r="AJ5665">
        <v>0</v>
      </c>
      <c r="AK5665">
        <v>0</v>
      </c>
      <c r="AL5665" t="s">
        <v>97</v>
      </c>
      <c r="AM5665" t="s">
        <v>97</v>
      </c>
      <c r="AN5665" t="s">
        <v>97</v>
      </c>
      <c r="AO5665" t="s">
        <v>97</v>
      </c>
      <c r="AP5665" t="s">
        <v>97</v>
      </c>
      <c r="AQ5665" t="s">
        <v>97</v>
      </c>
      <c r="AR5665" t="s">
        <v>97</v>
      </c>
      <c r="AS5665" t="s">
        <v>97</v>
      </c>
      <c r="AT5665" t="s">
        <v>97</v>
      </c>
      <c r="AU5665" t="s">
        <v>97</v>
      </c>
      <c r="AV5665" t="s">
        <v>97</v>
      </c>
      <c r="AW5665" t="s">
        <v>97</v>
      </c>
      <c r="AX5665" t="s">
        <v>97</v>
      </c>
      <c r="AY5665" t="s">
        <v>97</v>
      </c>
      <c r="AZ5665" t="s">
        <v>97</v>
      </c>
      <c r="BA5665" t="s">
        <v>97</v>
      </c>
      <c r="BB5665" t="s">
        <v>97</v>
      </c>
      <c r="BC5665" t="s">
        <v>97</v>
      </c>
      <c r="BD5665" t="s">
        <v>97</v>
      </c>
      <c r="BE5665" t="s">
        <v>97</v>
      </c>
      <c r="BF5665" t="s">
        <v>97</v>
      </c>
      <c r="BG5665" t="s">
        <v>97</v>
      </c>
      <c r="BH5665" t="s">
        <v>97</v>
      </c>
      <c r="BI5665" t="s">
        <v>97</v>
      </c>
      <c r="BJ5665" t="s">
        <v>97</v>
      </c>
      <c r="BK5665" t="s">
        <v>97</v>
      </c>
      <c r="BL5665" t="s">
        <v>97</v>
      </c>
      <c r="BM5665" t="s">
        <v>97</v>
      </c>
      <c r="BN5665" t="s">
        <v>97</v>
      </c>
      <c r="BO5665" t="s">
        <v>97</v>
      </c>
      <c r="BP5665" t="s">
        <v>97</v>
      </c>
      <c r="BQ5665" t="s">
        <v>97</v>
      </c>
      <c r="BR5665" t="s">
        <v>97</v>
      </c>
      <c r="BS5665" t="s">
        <v>97</v>
      </c>
      <c r="BT5665" t="s">
        <v>97</v>
      </c>
      <c r="BU5665" t="s">
        <v>97</v>
      </c>
      <c r="BV5665" t="s">
        <v>97</v>
      </c>
      <c r="BW5665" t="s">
        <v>97</v>
      </c>
      <c r="BX5665" t="s">
        <v>97</v>
      </c>
      <c r="BY5665" t="s">
        <v>97</v>
      </c>
      <c r="BZ5665" t="s">
        <v>97</v>
      </c>
      <c r="CA5665" t="s">
        <v>97</v>
      </c>
      <c r="CB5665" t="s">
        <v>97</v>
      </c>
      <c r="CC5665" t="s">
        <v>97</v>
      </c>
      <c r="CD5665" t="s">
        <v>97</v>
      </c>
      <c r="CE5665" t="s">
        <v>97</v>
      </c>
      <c r="CF5665">
        <v>1</v>
      </c>
      <c r="CG5665">
        <v>1</v>
      </c>
      <c r="CH5665">
        <v>7</v>
      </c>
      <c r="CI5665" t="s">
        <v>97</v>
      </c>
      <c r="CJ5665" t="s">
        <v>97</v>
      </c>
      <c r="CK5665" t="s">
        <v>97</v>
      </c>
      <c r="CL5665">
        <v>0</v>
      </c>
      <c r="CM5665">
        <v>0</v>
      </c>
      <c r="CN5665">
        <v>350</v>
      </c>
    </row>
    <row r="5666" spans="1:92" x14ac:dyDescent="0.25">
      <c r="A5666">
        <v>109</v>
      </c>
      <c r="B5666">
        <f t="shared" si="88"/>
        <v>7109</v>
      </c>
      <c r="C5666" t="s">
        <v>122</v>
      </c>
      <c r="D5666">
        <v>1870</v>
      </c>
      <c r="E5666">
        <v>0</v>
      </c>
      <c r="F5666" t="s">
        <v>93</v>
      </c>
      <c r="G5666" t="s">
        <v>94</v>
      </c>
      <c r="H5666">
        <v>0</v>
      </c>
      <c r="I5666">
        <v>0</v>
      </c>
      <c r="J5666">
        <v>1</v>
      </c>
      <c r="K5666" t="s">
        <v>95</v>
      </c>
      <c r="L5666">
        <v>0</v>
      </c>
      <c r="M5666">
        <v>515</v>
      </c>
      <c r="P5666">
        <v>339</v>
      </c>
      <c r="Q5666">
        <v>0</v>
      </c>
      <c r="R5666" t="s">
        <v>96</v>
      </c>
      <c r="S5666">
        <v>0</v>
      </c>
      <c r="T5666">
        <v>22</v>
      </c>
      <c r="U5666">
        <v>2</v>
      </c>
      <c r="V5666">
        <v>0</v>
      </c>
      <c r="W5666">
        <v>135</v>
      </c>
      <c r="X5666">
        <v>1</v>
      </c>
      <c r="Y5666">
        <v>31</v>
      </c>
      <c r="Z5666">
        <v>7</v>
      </c>
      <c r="AA5666">
        <v>23</v>
      </c>
      <c r="AB5666">
        <v>1</v>
      </c>
      <c r="AC5666">
        <v>54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 t="s">
        <v>97</v>
      </c>
      <c r="AM5666" t="s">
        <v>97</v>
      </c>
      <c r="AN5666" t="s">
        <v>97</v>
      </c>
      <c r="AO5666" t="s">
        <v>97</v>
      </c>
      <c r="AP5666" t="s">
        <v>97</v>
      </c>
      <c r="AQ5666" t="s">
        <v>97</v>
      </c>
      <c r="AR5666" t="s">
        <v>97</v>
      </c>
      <c r="AS5666" t="s">
        <v>97</v>
      </c>
      <c r="AT5666" t="s">
        <v>97</v>
      </c>
      <c r="AU5666" t="s">
        <v>97</v>
      </c>
      <c r="AV5666" t="s">
        <v>97</v>
      </c>
      <c r="AW5666" t="s">
        <v>97</v>
      </c>
      <c r="AX5666" t="s">
        <v>97</v>
      </c>
      <c r="AY5666" t="s">
        <v>97</v>
      </c>
      <c r="AZ5666" t="s">
        <v>97</v>
      </c>
      <c r="BA5666" t="s">
        <v>97</v>
      </c>
      <c r="BB5666" t="s">
        <v>97</v>
      </c>
      <c r="BC5666" t="s">
        <v>97</v>
      </c>
      <c r="BD5666" t="s">
        <v>97</v>
      </c>
      <c r="BE5666" t="s">
        <v>97</v>
      </c>
      <c r="BF5666" t="s">
        <v>97</v>
      </c>
      <c r="BG5666" t="s">
        <v>97</v>
      </c>
      <c r="BH5666" t="s">
        <v>97</v>
      </c>
      <c r="BI5666" t="s">
        <v>97</v>
      </c>
      <c r="BJ5666" t="s">
        <v>97</v>
      </c>
      <c r="BK5666" t="s">
        <v>97</v>
      </c>
      <c r="BL5666" t="s">
        <v>97</v>
      </c>
      <c r="BM5666" t="s">
        <v>97</v>
      </c>
      <c r="BN5666" t="s">
        <v>97</v>
      </c>
      <c r="BO5666" t="s">
        <v>97</v>
      </c>
      <c r="BP5666" t="s">
        <v>97</v>
      </c>
      <c r="BQ5666" t="s">
        <v>97</v>
      </c>
      <c r="BR5666" t="s">
        <v>97</v>
      </c>
      <c r="BS5666" t="s">
        <v>97</v>
      </c>
      <c r="BT5666" t="s">
        <v>97</v>
      </c>
      <c r="BU5666" t="s">
        <v>97</v>
      </c>
      <c r="BV5666" t="s">
        <v>97</v>
      </c>
      <c r="BW5666" t="s">
        <v>97</v>
      </c>
      <c r="BX5666" t="s">
        <v>97</v>
      </c>
      <c r="BY5666" t="s">
        <v>97</v>
      </c>
      <c r="BZ5666" t="s">
        <v>97</v>
      </c>
      <c r="CA5666" t="s">
        <v>97</v>
      </c>
      <c r="CB5666" t="s">
        <v>97</v>
      </c>
      <c r="CC5666" t="s">
        <v>97</v>
      </c>
      <c r="CD5666" t="s">
        <v>97</v>
      </c>
      <c r="CE5666" t="s">
        <v>97</v>
      </c>
      <c r="CF5666">
        <v>2</v>
      </c>
      <c r="CG5666">
        <v>3</v>
      </c>
      <c r="CH5666">
        <v>2</v>
      </c>
      <c r="CI5666" t="s">
        <v>97</v>
      </c>
      <c r="CJ5666" t="s">
        <v>97</v>
      </c>
      <c r="CK5666" t="s">
        <v>97</v>
      </c>
      <c r="CL5666">
        <v>0</v>
      </c>
      <c r="CM5666">
        <v>18</v>
      </c>
      <c r="CN5666">
        <v>294</v>
      </c>
    </row>
    <row r="5667" spans="1:92" x14ac:dyDescent="0.25">
      <c r="A5667">
        <v>109</v>
      </c>
      <c r="B5667">
        <f t="shared" si="88"/>
        <v>7109</v>
      </c>
      <c r="C5667" t="s">
        <v>122</v>
      </c>
      <c r="D5667">
        <v>1870</v>
      </c>
      <c r="E5667">
        <v>0</v>
      </c>
      <c r="F5667" t="s">
        <v>98</v>
      </c>
      <c r="G5667" t="s">
        <v>100</v>
      </c>
      <c r="H5667">
        <v>0</v>
      </c>
      <c r="I5667">
        <v>0</v>
      </c>
      <c r="J5667">
        <v>1</v>
      </c>
      <c r="K5667" t="s">
        <v>95</v>
      </c>
      <c r="L5667">
        <v>0</v>
      </c>
      <c r="M5667">
        <v>515</v>
      </c>
      <c r="P5667">
        <v>209</v>
      </c>
      <c r="Q5667">
        <v>0</v>
      </c>
      <c r="R5667" t="s">
        <v>96</v>
      </c>
      <c r="S5667">
        <v>0</v>
      </c>
      <c r="T5667">
        <v>15</v>
      </c>
      <c r="U5667">
        <v>0</v>
      </c>
      <c r="V5667">
        <v>3</v>
      </c>
      <c r="W5667">
        <v>154</v>
      </c>
      <c r="X5667">
        <v>2</v>
      </c>
      <c r="Y5667">
        <v>23</v>
      </c>
      <c r="Z5667">
        <v>15</v>
      </c>
      <c r="AA5667">
        <v>27</v>
      </c>
      <c r="AB5667">
        <v>2</v>
      </c>
      <c r="AC5667">
        <v>61</v>
      </c>
      <c r="AD5667">
        <v>0</v>
      </c>
      <c r="AE5667">
        <v>0</v>
      </c>
      <c r="AF5667">
        <v>0</v>
      </c>
      <c r="AG5667">
        <v>0</v>
      </c>
      <c r="AH5667">
        <v>2</v>
      </c>
      <c r="AI5667">
        <v>0</v>
      </c>
      <c r="AJ5667">
        <v>0</v>
      </c>
      <c r="AK5667">
        <v>2</v>
      </c>
      <c r="AL5667" t="s">
        <v>97</v>
      </c>
      <c r="AM5667" t="s">
        <v>97</v>
      </c>
      <c r="AN5667" t="s">
        <v>97</v>
      </c>
      <c r="AO5667" t="s">
        <v>97</v>
      </c>
      <c r="AP5667" t="s">
        <v>97</v>
      </c>
      <c r="AQ5667" t="s">
        <v>97</v>
      </c>
      <c r="AR5667" t="s">
        <v>97</v>
      </c>
      <c r="AS5667" t="s">
        <v>97</v>
      </c>
      <c r="AT5667" t="s">
        <v>97</v>
      </c>
      <c r="AU5667" t="s">
        <v>97</v>
      </c>
      <c r="AV5667" t="s">
        <v>97</v>
      </c>
      <c r="AW5667" t="s">
        <v>97</v>
      </c>
      <c r="AX5667" t="s">
        <v>97</v>
      </c>
      <c r="AY5667" t="s">
        <v>97</v>
      </c>
      <c r="AZ5667" t="s">
        <v>97</v>
      </c>
      <c r="BA5667" t="s">
        <v>97</v>
      </c>
      <c r="BB5667" t="s">
        <v>97</v>
      </c>
      <c r="BC5667" t="s">
        <v>97</v>
      </c>
      <c r="BD5667" t="s">
        <v>97</v>
      </c>
      <c r="BE5667" t="s">
        <v>97</v>
      </c>
      <c r="BF5667" t="s">
        <v>97</v>
      </c>
      <c r="BG5667" t="s">
        <v>97</v>
      </c>
      <c r="BH5667" t="s">
        <v>97</v>
      </c>
      <c r="BI5667" t="s">
        <v>97</v>
      </c>
      <c r="BJ5667" t="s">
        <v>97</v>
      </c>
      <c r="BK5667" t="s">
        <v>97</v>
      </c>
      <c r="BL5667" t="s">
        <v>97</v>
      </c>
      <c r="BM5667" t="s">
        <v>97</v>
      </c>
      <c r="BN5667" t="s">
        <v>97</v>
      </c>
      <c r="BO5667" t="s">
        <v>97</v>
      </c>
      <c r="BP5667" t="s">
        <v>97</v>
      </c>
      <c r="BQ5667" t="s">
        <v>97</v>
      </c>
      <c r="BR5667" t="s">
        <v>97</v>
      </c>
      <c r="BS5667" t="s">
        <v>97</v>
      </c>
      <c r="BT5667" t="s">
        <v>97</v>
      </c>
      <c r="BU5667" t="s">
        <v>97</v>
      </c>
      <c r="BV5667" t="s">
        <v>97</v>
      </c>
      <c r="BW5667" t="s">
        <v>97</v>
      </c>
      <c r="BX5667" t="s">
        <v>97</v>
      </c>
      <c r="BY5667" t="s">
        <v>97</v>
      </c>
      <c r="BZ5667" t="s">
        <v>97</v>
      </c>
      <c r="CA5667" t="s">
        <v>97</v>
      </c>
      <c r="CB5667" t="s">
        <v>97</v>
      </c>
      <c r="CC5667" t="s">
        <v>97</v>
      </c>
      <c r="CD5667" t="s">
        <v>97</v>
      </c>
      <c r="CE5667" t="s">
        <v>97</v>
      </c>
      <c r="CF5667">
        <v>1</v>
      </c>
      <c r="CG5667">
        <v>4</v>
      </c>
      <c r="CH5667">
        <v>6</v>
      </c>
      <c r="CI5667" t="s">
        <v>97</v>
      </c>
      <c r="CJ5667" t="s">
        <v>97</v>
      </c>
      <c r="CK5667" t="s">
        <v>97</v>
      </c>
      <c r="CL5667">
        <v>0</v>
      </c>
      <c r="CM5667">
        <v>20</v>
      </c>
      <c r="CN5667">
        <v>326</v>
      </c>
    </row>
    <row r="5668" spans="1:92" x14ac:dyDescent="0.25">
      <c r="A5668">
        <v>109</v>
      </c>
      <c r="B5668">
        <f t="shared" si="88"/>
        <v>7109</v>
      </c>
      <c r="C5668" t="s">
        <v>122</v>
      </c>
      <c r="D5668">
        <v>1871</v>
      </c>
      <c r="E5668">
        <v>1</v>
      </c>
      <c r="F5668" t="s">
        <v>93</v>
      </c>
      <c r="G5668" t="s">
        <v>94</v>
      </c>
      <c r="H5668">
        <v>0</v>
      </c>
      <c r="I5668">
        <v>11</v>
      </c>
      <c r="J5668">
        <v>1</v>
      </c>
      <c r="K5668" t="s">
        <v>95</v>
      </c>
      <c r="L5668">
        <v>2</v>
      </c>
      <c r="M5668">
        <v>697</v>
      </c>
      <c r="P5668">
        <v>282</v>
      </c>
      <c r="Q5668">
        <v>0</v>
      </c>
      <c r="R5668" t="s">
        <v>96</v>
      </c>
      <c r="S5668">
        <v>0</v>
      </c>
      <c r="T5668">
        <v>25</v>
      </c>
      <c r="U5668">
        <v>2</v>
      </c>
      <c r="V5668">
        <v>3</v>
      </c>
      <c r="W5668">
        <v>233</v>
      </c>
      <c r="X5668">
        <v>1</v>
      </c>
      <c r="Y5668">
        <v>11</v>
      </c>
      <c r="Z5668">
        <v>26</v>
      </c>
      <c r="AA5668">
        <v>44</v>
      </c>
      <c r="AB5668">
        <v>0</v>
      </c>
      <c r="AC5668">
        <v>76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</v>
      </c>
      <c r="AK5668">
        <v>1</v>
      </c>
      <c r="AL5668" t="s">
        <v>97</v>
      </c>
      <c r="AM5668" t="s">
        <v>97</v>
      </c>
      <c r="AN5668" t="s">
        <v>97</v>
      </c>
      <c r="AO5668" t="s">
        <v>97</v>
      </c>
      <c r="AP5668" t="s">
        <v>97</v>
      </c>
      <c r="AQ5668" t="s">
        <v>97</v>
      </c>
      <c r="AR5668" t="s">
        <v>97</v>
      </c>
      <c r="AS5668" t="s">
        <v>97</v>
      </c>
      <c r="AT5668" t="s">
        <v>97</v>
      </c>
      <c r="AU5668" t="s">
        <v>97</v>
      </c>
      <c r="AV5668" t="s">
        <v>97</v>
      </c>
      <c r="AW5668" t="s">
        <v>97</v>
      </c>
      <c r="AX5668" t="s">
        <v>97</v>
      </c>
      <c r="AY5668" t="s">
        <v>97</v>
      </c>
      <c r="AZ5668" t="s">
        <v>97</v>
      </c>
      <c r="BA5668" t="s">
        <v>97</v>
      </c>
      <c r="BB5668" t="s">
        <v>97</v>
      </c>
      <c r="BC5668" t="s">
        <v>97</v>
      </c>
      <c r="BD5668" t="s">
        <v>97</v>
      </c>
      <c r="BE5668" t="s">
        <v>97</v>
      </c>
      <c r="BF5668" t="s">
        <v>97</v>
      </c>
      <c r="BG5668" t="s">
        <v>97</v>
      </c>
      <c r="BH5668" t="s">
        <v>97</v>
      </c>
      <c r="BI5668" t="s">
        <v>97</v>
      </c>
      <c r="BJ5668" t="s">
        <v>97</v>
      </c>
      <c r="BK5668" t="s">
        <v>97</v>
      </c>
      <c r="BL5668" t="s">
        <v>97</v>
      </c>
      <c r="BM5668" t="s">
        <v>97</v>
      </c>
      <c r="BN5668" t="s">
        <v>97</v>
      </c>
      <c r="BO5668" t="s">
        <v>97</v>
      </c>
      <c r="BP5668" t="s">
        <v>97</v>
      </c>
      <c r="BQ5668" t="s">
        <v>97</v>
      </c>
      <c r="BR5668" t="s">
        <v>97</v>
      </c>
      <c r="BS5668" t="s">
        <v>97</v>
      </c>
      <c r="BT5668" t="s">
        <v>97</v>
      </c>
      <c r="BU5668" t="s">
        <v>97</v>
      </c>
      <c r="BV5668" t="s">
        <v>97</v>
      </c>
      <c r="BW5668" t="s">
        <v>97</v>
      </c>
      <c r="BX5668" t="s">
        <v>97</v>
      </c>
      <c r="BY5668" t="s">
        <v>97</v>
      </c>
      <c r="BZ5668" t="s">
        <v>97</v>
      </c>
      <c r="CA5668" t="s">
        <v>97</v>
      </c>
      <c r="CB5668" t="s">
        <v>97</v>
      </c>
      <c r="CC5668" t="s">
        <v>97</v>
      </c>
      <c r="CD5668" t="s">
        <v>97</v>
      </c>
      <c r="CE5668" t="s">
        <v>97</v>
      </c>
      <c r="CF5668">
        <v>1</v>
      </c>
      <c r="CG5668">
        <v>3</v>
      </c>
      <c r="CH5668">
        <v>0</v>
      </c>
      <c r="CI5668" t="s">
        <v>97</v>
      </c>
      <c r="CJ5668" t="s">
        <v>97</v>
      </c>
      <c r="CK5668" t="s">
        <v>97</v>
      </c>
      <c r="CL5668">
        <v>0</v>
      </c>
      <c r="CM5668">
        <v>13</v>
      </c>
      <c r="CN5668">
        <v>436</v>
      </c>
    </row>
    <row r="5669" spans="1:92" x14ac:dyDescent="0.25">
      <c r="A5669">
        <v>109</v>
      </c>
      <c r="B5669">
        <f t="shared" si="88"/>
        <v>7109</v>
      </c>
      <c r="C5669" t="s">
        <v>122</v>
      </c>
      <c r="D5669">
        <v>1871</v>
      </c>
      <c r="E5669">
        <v>1</v>
      </c>
      <c r="F5669" t="s">
        <v>98</v>
      </c>
      <c r="G5669" t="s">
        <v>99</v>
      </c>
      <c r="H5669">
        <v>0</v>
      </c>
      <c r="I5669">
        <v>11</v>
      </c>
      <c r="J5669">
        <v>1</v>
      </c>
      <c r="K5669" t="s">
        <v>95</v>
      </c>
      <c r="L5669">
        <v>2</v>
      </c>
      <c r="M5669">
        <v>697</v>
      </c>
      <c r="P5669">
        <v>286</v>
      </c>
      <c r="Q5669">
        <v>0</v>
      </c>
      <c r="R5669" t="s">
        <v>96</v>
      </c>
      <c r="S5669">
        <v>0</v>
      </c>
      <c r="T5669">
        <v>10</v>
      </c>
      <c r="U5669">
        <v>1</v>
      </c>
      <c r="V5669">
        <v>2</v>
      </c>
      <c r="W5669">
        <v>225</v>
      </c>
      <c r="X5669">
        <v>0</v>
      </c>
      <c r="Y5669">
        <v>21</v>
      </c>
      <c r="Z5669">
        <v>23</v>
      </c>
      <c r="AA5669">
        <v>54</v>
      </c>
      <c r="AB5669">
        <v>3</v>
      </c>
      <c r="AC5669">
        <v>56</v>
      </c>
      <c r="AD5669">
        <v>0</v>
      </c>
      <c r="AE5669">
        <v>0</v>
      </c>
      <c r="AF5669">
        <v>0</v>
      </c>
      <c r="AG5669">
        <v>0</v>
      </c>
      <c r="AH5669">
        <v>4</v>
      </c>
      <c r="AI5669">
        <v>0</v>
      </c>
      <c r="AJ5669">
        <v>1</v>
      </c>
      <c r="AK5669">
        <v>0</v>
      </c>
      <c r="AL5669" t="s">
        <v>97</v>
      </c>
      <c r="AM5669" t="s">
        <v>97</v>
      </c>
      <c r="AN5669" t="s">
        <v>97</v>
      </c>
      <c r="AO5669" t="s">
        <v>97</v>
      </c>
      <c r="AP5669" t="s">
        <v>97</v>
      </c>
      <c r="AQ5669" t="s">
        <v>97</v>
      </c>
      <c r="AR5669" t="s">
        <v>97</v>
      </c>
      <c r="AS5669" t="s">
        <v>97</v>
      </c>
      <c r="AT5669" t="s">
        <v>97</v>
      </c>
      <c r="AU5669" t="s">
        <v>97</v>
      </c>
      <c r="AV5669" t="s">
        <v>97</v>
      </c>
      <c r="AW5669" t="s">
        <v>97</v>
      </c>
      <c r="AX5669" t="s">
        <v>97</v>
      </c>
      <c r="AY5669" t="s">
        <v>97</v>
      </c>
      <c r="AZ5669" t="s">
        <v>97</v>
      </c>
      <c r="BA5669" t="s">
        <v>97</v>
      </c>
      <c r="BB5669" t="s">
        <v>97</v>
      </c>
      <c r="BC5669" t="s">
        <v>97</v>
      </c>
      <c r="BD5669" t="s">
        <v>97</v>
      </c>
      <c r="BE5669" t="s">
        <v>97</v>
      </c>
      <c r="BF5669" t="s">
        <v>97</v>
      </c>
      <c r="BG5669" t="s">
        <v>97</v>
      </c>
      <c r="BH5669" t="s">
        <v>97</v>
      </c>
      <c r="BI5669" t="s">
        <v>97</v>
      </c>
      <c r="BJ5669" t="s">
        <v>97</v>
      </c>
      <c r="BK5669" t="s">
        <v>97</v>
      </c>
      <c r="BL5669" t="s">
        <v>97</v>
      </c>
      <c r="BM5669" t="s">
        <v>97</v>
      </c>
      <c r="BN5669" t="s">
        <v>97</v>
      </c>
      <c r="BO5669" t="s">
        <v>97</v>
      </c>
      <c r="BP5669" t="s">
        <v>97</v>
      </c>
      <c r="BQ5669" t="s">
        <v>97</v>
      </c>
      <c r="BR5669" t="s">
        <v>97</v>
      </c>
      <c r="BS5669" t="s">
        <v>97</v>
      </c>
      <c r="BT5669" t="s">
        <v>97</v>
      </c>
      <c r="BU5669" t="s">
        <v>97</v>
      </c>
      <c r="BV5669" t="s">
        <v>97</v>
      </c>
      <c r="BW5669" t="s">
        <v>97</v>
      </c>
      <c r="BX5669" t="s">
        <v>97</v>
      </c>
      <c r="BY5669" t="s">
        <v>97</v>
      </c>
      <c r="BZ5669" t="s">
        <v>97</v>
      </c>
      <c r="CA5669" t="s">
        <v>97</v>
      </c>
      <c r="CB5669" t="s">
        <v>97</v>
      </c>
      <c r="CC5669" t="s">
        <v>97</v>
      </c>
      <c r="CD5669" t="s">
        <v>97</v>
      </c>
      <c r="CE5669" t="s">
        <v>97</v>
      </c>
      <c r="CF5669">
        <v>1</v>
      </c>
      <c r="CG5669">
        <v>7</v>
      </c>
      <c r="CH5669">
        <v>4</v>
      </c>
      <c r="CI5669" t="s">
        <v>97</v>
      </c>
      <c r="CJ5669" t="s">
        <v>97</v>
      </c>
      <c r="CK5669" t="s">
        <v>97</v>
      </c>
      <c r="CL5669">
        <v>0</v>
      </c>
      <c r="CM5669">
        <v>26</v>
      </c>
      <c r="CN5669">
        <v>426</v>
      </c>
    </row>
    <row r="5670" spans="1:92" x14ac:dyDescent="0.25">
      <c r="A5670">
        <v>109</v>
      </c>
      <c r="B5670">
        <f t="shared" si="88"/>
        <v>7109</v>
      </c>
      <c r="C5670" t="s">
        <v>122</v>
      </c>
      <c r="D5670">
        <v>1871</v>
      </c>
      <c r="E5670">
        <v>2</v>
      </c>
      <c r="F5670" t="s">
        <v>98</v>
      </c>
      <c r="G5670" t="s">
        <v>100</v>
      </c>
      <c r="H5670">
        <v>0</v>
      </c>
      <c r="I5670">
        <v>11</v>
      </c>
      <c r="J5670">
        <v>1</v>
      </c>
      <c r="K5670" t="s">
        <v>95</v>
      </c>
      <c r="L5670">
        <v>2</v>
      </c>
      <c r="M5670">
        <v>697</v>
      </c>
      <c r="P5670">
        <v>289</v>
      </c>
      <c r="Q5670">
        <v>0</v>
      </c>
      <c r="R5670" t="s">
        <v>96</v>
      </c>
      <c r="S5670">
        <v>2</v>
      </c>
      <c r="T5670">
        <v>31</v>
      </c>
      <c r="U5670">
        <v>1</v>
      </c>
      <c r="V5670">
        <v>6</v>
      </c>
      <c r="W5670">
        <v>205</v>
      </c>
      <c r="X5670">
        <v>4</v>
      </c>
      <c r="Y5670">
        <v>13</v>
      </c>
      <c r="Z5670">
        <v>23</v>
      </c>
      <c r="AA5670">
        <v>43</v>
      </c>
      <c r="AB5670">
        <v>1</v>
      </c>
      <c r="AC5670">
        <v>62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 t="s">
        <v>97</v>
      </c>
      <c r="AM5670" t="s">
        <v>97</v>
      </c>
      <c r="AN5670" t="s">
        <v>97</v>
      </c>
      <c r="AO5670" t="s">
        <v>97</v>
      </c>
      <c r="AP5670" t="s">
        <v>97</v>
      </c>
      <c r="AQ5670" t="s">
        <v>97</v>
      </c>
      <c r="AR5670" t="s">
        <v>97</v>
      </c>
      <c r="AS5670" t="s">
        <v>97</v>
      </c>
      <c r="AT5670" t="s">
        <v>97</v>
      </c>
      <c r="AU5670" t="s">
        <v>97</v>
      </c>
      <c r="AV5670" t="s">
        <v>97</v>
      </c>
      <c r="AW5670" t="s">
        <v>97</v>
      </c>
      <c r="AX5670" t="s">
        <v>97</v>
      </c>
      <c r="AY5670" t="s">
        <v>97</v>
      </c>
      <c r="AZ5670" t="s">
        <v>97</v>
      </c>
      <c r="BA5670" t="s">
        <v>97</v>
      </c>
      <c r="BB5670" t="s">
        <v>97</v>
      </c>
      <c r="BC5670" t="s">
        <v>97</v>
      </c>
      <c r="BD5670" t="s">
        <v>97</v>
      </c>
      <c r="BE5670" t="s">
        <v>97</v>
      </c>
      <c r="BF5670" t="s">
        <v>97</v>
      </c>
      <c r="BG5670" t="s">
        <v>97</v>
      </c>
      <c r="BH5670" t="s">
        <v>97</v>
      </c>
      <c r="BI5670" t="s">
        <v>97</v>
      </c>
      <c r="BJ5670" t="s">
        <v>97</v>
      </c>
      <c r="BK5670" t="s">
        <v>97</v>
      </c>
      <c r="BL5670" t="s">
        <v>97</v>
      </c>
      <c r="BM5670" t="s">
        <v>97</v>
      </c>
      <c r="BN5670" t="s">
        <v>97</v>
      </c>
      <c r="BO5670" t="s">
        <v>97</v>
      </c>
      <c r="BP5670" t="s">
        <v>97</v>
      </c>
      <c r="BQ5670" t="s">
        <v>97</v>
      </c>
      <c r="BR5670" t="s">
        <v>97</v>
      </c>
      <c r="BS5670" t="s">
        <v>97</v>
      </c>
      <c r="BT5670" t="s">
        <v>97</v>
      </c>
      <c r="BU5670" t="s">
        <v>97</v>
      </c>
      <c r="BV5670" t="s">
        <v>97</v>
      </c>
      <c r="BW5670" t="s">
        <v>97</v>
      </c>
      <c r="BX5670" t="s">
        <v>97</v>
      </c>
      <c r="BY5670" t="s">
        <v>97</v>
      </c>
      <c r="BZ5670" t="s">
        <v>97</v>
      </c>
      <c r="CA5670" t="s">
        <v>97</v>
      </c>
      <c r="CB5670" t="s">
        <v>97</v>
      </c>
      <c r="CC5670" t="s">
        <v>97</v>
      </c>
      <c r="CD5670" t="s">
        <v>97</v>
      </c>
      <c r="CE5670" t="s">
        <v>97</v>
      </c>
      <c r="CF5670">
        <v>3</v>
      </c>
      <c r="CG5670">
        <v>6</v>
      </c>
      <c r="CH5670">
        <v>9</v>
      </c>
      <c r="CI5670" t="s">
        <v>97</v>
      </c>
      <c r="CJ5670" t="s">
        <v>97</v>
      </c>
      <c r="CK5670" t="s">
        <v>97</v>
      </c>
      <c r="CL5670">
        <v>0</v>
      </c>
      <c r="CM5670">
        <v>19</v>
      </c>
      <c r="CN5670">
        <v>410</v>
      </c>
    </row>
    <row r="5671" spans="1:92" x14ac:dyDescent="0.25">
      <c r="A5671">
        <v>109</v>
      </c>
      <c r="B5671">
        <f t="shared" si="88"/>
        <v>7109</v>
      </c>
      <c r="C5671" t="s">
        <v>122</v>
      </c>
      <c r="D5671">
        <v>1871</v>
      </c>
      <c r="E5671">
        <v>0</v>
      </c>
      <c r="F5671" t="s">
        <v>98</v>
      </c>
      <c r="G5671" t="s">
        <v>101</v>
      </c>
      <c r="H5671">
        <v>0</v>
      </c>
      <c r="I5671">
        <v>0</v>
      </c>
      <c r="J5671">
        <v>1</v>
      </c>
      <c r="K5671" t="s">
        <v>95</v>
      </c>
      <c r="L5671">
        <v>0</v>
      </c>
      <c r="M5671">
        <v>696</v>
      </c>
      <c r="P5671">
        <v>302</v>
      </c>
      <c r="Q5671">
        <v>0</v>
      </c>
      <c r="R5671" t="s">
        <v>96</v>
      </c>
      <c r="S5671">
        <v>0</v>
      </c>
      <c r="T5671">
        <v>22</v>
      </c>
      <c r="U5671">
        <v>1</v>
      </c>
      <c r="V5671">
        <v>2</v>
      </c>
      <c r="W5671">
        <v>227</v>
      </c>
      <c r="X5671">
        <v>1</v>
      </c>
      <c r="Y5671">
        <v>15</v>
      </c>
      <c r="Z5671">
        <v>29</v>
      </c>
      <c r="AA5671">
        <v>52</v>
      </c>
      <c r="AB5671">
        <v>1</v>
      </c>
      <c r="AC5671">
        <v>76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1</v>
      </c>
      <c r="AJ5671">
        <v>0</v>
      </c>
      <c r="AK5671">
        <v>0</v>
      </c>
      <c r="AL5671" t="s">
        <v>97</v>
      </c>
      <c r="AM5671" t="s">
        <v>97</v>
      </c>
      <c r="AN5671" t="s">
        <v>97</v>
      </c>
      <c r="AO5671" t="s">
        <v>97</v>
      </c>
      <c r="AP5671" t="s">
        <v>97</v>
      </c>
      <c r="AQ5671" t="s">
        <v>97</v>
      </c>
      <c r="AR5671" t="s">
        <v>97</v>
      </c>
      <c r="AS5671" t="s">
        <v>97</v>
      </c>
      <c r="AT5671" t="s">
        <v>97</v>
      </c>
      <c r="AU5671" t="s">
        <v>97</v>
      </c>
      <c r="AV5671" t="s">
        <v>97</v>
      </c>
      <c r="AW5671" t="s">
        <v>97</v>
      </c>
      <c r="AX5671" t="s">
        <v>97</v>
      </c>
      <c r="AY5671" t="s">
        <v>97</v>
      </c>
      <c r="AZ5671" t="s">
        <v>97</v>
      </c>
      <c r="BA5671" t="s">
        <v>97</v>
      </c>
      <c r="BB5671" t="s">
        <v>97</v>
      </c>
      <c r="BC5671" t="s">
        <v>97</v>
      </c>
      <c r="BD5671" t="s">
        <v>97</v>
      </c>
      <c r="BE5671" t="s">
        <v>97</v>
      </c>
      <c r="BF5671" t="s">
        <v>97</v>
      </c>
      <c r="BG5671" t="s">
        <v>97</v>
      </c>
      <c r="BH5671" t="s">
        <v>97</v>
      </c>
      <c r="BI5671" t="s">
        <v>97</v>
      </c>
      <c r="BJ5671" t="s">
        <v>97</v>
      </c>
      <c r="BK5671" t="s">
        <v>97</v>
      </c>
      <c r="BL5671" t="s">
        <v>97</v>
      </c>
      <c r="BM5671" t="s">
        <v>97</v>
      </c>
      <c r="BN5671" t="s">
        <v>97</v>
      </c>
      <c r="BO5671" t="s">
        <v>97</v>
      </c>
      <c r="BP5671" t="s">
        <v>97</v>
      </c>
      <c r="BQ5671" t="s">
        <v>97</v>
      </c>
      <c r="BR5671" t="s">
        <v>97</v>
      </c>
      <c r="BS5671" t="s">
        <v>97</v>
      </c>
      <c r="BT5671" t="s">
        <v>97</v>
      </c>
      <c r="BU5671" t="s">
        <v>97</v>
      </c>
      <c r="BV5671" t="s">
        <v>97</v>
      </c>
      <c r="BW5671" t="s">
        <v>97</v>
      </c>
      <c r="BX5671" t="s">
        <v>97</v>
      </c>
      <c r="BY5671" t="s">
        <v>97</v>
      </c>
      <c r="BZ5671" t="s">
        <v>97</v>
      </c>
      <c r="CA5671" t="s">
        <v>97</v>
      </c>
      <c r="CB5671" t="s">
        <v>97</v>
      </c>
      <c r="CC5671" t="s">
        <v>97</v>
      </c>
      <c r="CD5671" t="s">
        <v>97</v>
      </c>
      <c r="CE5671" t="s">
        <v>97</v>
      </c>
      <c r="CF5671">
        <v>1</v>
      </c>
      <c r="CG5671">
        <v>3</v>
      </c>
      <c r="CH5671">
        <v>1</v>
      </c>
      <c r="CI5671" t="s">
        <v>97</v>
      </c>
      <c r="CJ5671" t="s">
        <v>97</v>
      </c>
      <c r="CK5671" t="s">
        <v>97</v>
      </c>
      <c r="CL5671">
        <v>0</v>
      </c>
      <c r="CM5671">
        <v>20</v>
      </c>
      <c r="CN5671">
        <v>447</v>
      </c>
    </row>
    <row r="5672" spans="1:92" x14ac:dyDescent="0.25">
      <c r="A5672">
        <v>109</v>
      </c>
      <c r="B5672">
        <f t="shared" si="88"/>
        <v>7109</v>
      </c>
      <c r="C5672" t="s">
        <v>122</v>
      </c>
      <c r="D5672">
        <v>1871</v>
      </c>
      <c r="E5672">
        <v>0</v>
      </c>
      <c r="F5672" t="s">
        <v>98</v>
      </c>
      <c r="G5672" t="s">
        <v>111</v>
      </c>
      <c r="H5672">
        <v>0</v>
      </c>
      <c r="I5672">
        <v>0</v>
      </c>
      <c r="J5672">
        <v>1</v>
      </c>
      <c r="K5672" t="s">
        <v>95</v>
      </c>
      <c r="L5672">
        <v>0</v>
      </c>
      <c r="M5672">
        <v>696</v>
      </c>
      <c r="P5672">
        <v>288</v>
      </c>
      <c r="Q5672">
        <v>0</v>
      </c>
      <c r="R5672" t="s">
        <v>96</v>
      </c>
      <c r="S5672">
        <v>2</v>
      </c>
      <c r="T5672">
        <v>13</v>
      </c>
      <c r="U5672">
        <v>0</v>
      </c>
      <c r="V5672">
        <v>1</v>
      </c>
      <c r="W5672">
        <v>213</v>
      </c>
      <c r="X5672">
        <v>0</v>
      </c>
      <c r="Y5672">
        <v>12</v>
      </c>
      <c r="Z5672">
        <v>30</v>
      </c>
      <c r="AA5672">
        <v>46</v>
      </c>
      <c r="AB5672">
        <v>1</v>
      </c>
      <c r="AC5672">
        <v>59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 t="s">
        <v>97</v>
      </c>
      <c r="AM5672" t="s">
        <v>97</v>
      </c>
      <c r="AN5672" t="s">
        <v>97</v>
      </c>
      <c r="AO5672" t="s">
        <v>97</v>
      </c>
      <c r="AP5672" t="s">
        <v>97</v>
      </c>
      <c r="AQ5672" t="s">
        <v>97</v>
      </c>
      <c r="AR5672" t="s">
        <v>97</v>
      </c>
      <c r="AS5672" t="s">
        <v>97</v>
      </c>
      <c r="AT5672" t="s">
        <v>97</v>
      </c>
      <c r="AU5672" t="s">
        <v>97</v>
      </c>
      <c r="AV5672" t="s">
        <v>97</v>
      </c>
      <c r="AW5672" t="s">
        <v>97</v>
      </c>
      <c r="AX5672" t="s">
        <v>97</v>
      </c>
      <c r="AY5672" t="s">
        <v>97</v>
      </c>
      <c r="AZ5672" t="s">
        <v>97</v>
      </c>
      <c r="BA5672" t="s">
        <v>97</v>
      </c>
      <c r="BB5672" t="s">
        <v>97</v>
      </c>
      <c r="BC5672" t="s">
        <v>97</v>
      </c>
      <c r="BD5672" t="s">
        <v>97</v>
      </c>
      <c r="BE5672" t="s">
        <v>97</v>
      </c>
      <c r="BF5672" t="s">
        <v>97</v>
      </c>
      <c r="BG5672" t="s">
        <v>97</v>
      </c>
      <c r="BH5672" t="s">
        <v>97</v>
      </c>
      <c r="BI5672" t="s">
        <v>97</v>
      </c>
      <c r="BJ5672" t="s">
        <v>97</v>
      </c>
      <c r="BK5672" t="s">
        <v>97</v>
      </c>
      <c r="BL5672" t="s">
        <v>97</v>
      </c>
      <c r="BM5672" t="s">
        <v>97</v>
      </c>
      <c r="BN5672" t="s">
        <v>97</v>
      </c>
      <c r="BO5672" t="s">
        <v>97</v>
      </c>
      <c r="BP5672" t="s">
        <v>97</v>
      </c>
      <c r="BQ5672" t="s">
        <v>97</v>
      </c>
      <c r="BR5672" t="s">
        <v>97</v>
      </c>
      <c r="BS5672" t="s">
        <v>97</v>
      </c>
      <c r="BT5672" t="s">
        <v>97</v>
      </c>
      <c r="BU5672" t="s">
        <v>97</v>
      </c>
      <c r="BV5672" t="s">
        <v>97</v>
      </c>
      <c r="BW5672" t="s">
        <v>97</v>
      </c>
      <c r="BX5672" t="s">
        <v>97</v>
      </c>
      <c r="BY5672" t="s">
        <v>97</v>
      </c>
      <c r="BZ5672" t="s">
        <v>97</v>
      </c>
      <c r="CA5672" t="s">
        <v>97</v>
      </c>
      <c r="CB5672" t="s">
        <v>97</v>
      </c>
      <c r="CC5672" t="s">
        <v>97</v>
      </c>
      <c r="CD5672" t="s">
        <v>97</v>
      </c>
      <c r="CE5672" t="s">
        <v>97</v>
      </c>
      <c r="CF5672">
        <v>1</v>
      </c>
      <c r="CG5672">
        <v>2</v>
      </c>
      <c r="CH5672">
        <v>4</v>
      </c>
      <c r="CI5672" t="s">
        <v>97</v>
      </c>
      <c r="CJ5672" t="s">
        <v>97</v>
      </c>
      <c r="CK5672" t="s">
        <v>97</v>
      </c>
      <c r="CL5672">
        <v>0</v>
      </c>
      <c r="CM5672">
        <v>18</v>
      </c>
      <c r="CN5672">
        <v>396</v>
      </c>
    </row>
    <row r="5673" spans="1:92" x14ac:dyDescent="0.25">
      <c r="A5673">
        <v>109</v>
      </c>
      <c r="B5673">
        <f t="shared" si="88"/>
        <v>7109</v>
      </c>
      <c r="C5673" t="s">
        <v>122</v>
      </c>
      <c r="D5673">
        <v>1871</v>
      </c>
      <c r="E5673">
        <v>1</v>
      </c>
      <c r="F5673" t="s">
        <v>102</v>
      </c>
      <c r="G5673" t="s">
        <v>103</v>
      </c>
      <c r="H5673">
        <v>0</v>
      </c>
      <c r="I5673">
        <v>11</v>
      </c>
      <c r="J5673">
        <v>1</v>
      </c>
      <c r="K5673" t="s">
        <v>95</v>
      </c>
      <c r="L5673">
        <v>2</v>
      </c>
      <c r="M5673">
        <v>628</v>
      </c>
      <c r="P5673">
        <v>293</v>
      </c>
      <c r="Q5673">
        <v>0</v>
      </c>
      <c r="R5673" t="s">
        <v>96</v>
      </c>
      <c r="S5673">
        <v>3</v>
      </c>
      <c r="T5673">
        <v>24</v>
      </c>
      <c r="U5673">
        <v>0</v>
      </c>
      <c r="V5673">
        <v>3</v>
      </c>
      <c r="W5673">
        <v>173</v>
      </c>
      <c r="X5673">
        <v>1</v>
      </c>
      <c r="Y5673">
        <v>11</v>
      </c>
      <c r="Z5673">
        <v>15</v>
      </c>
      <c r="AA5673">
        <v>49</v>
      </c>
      <c r="AB5673">
        <v>0</v>
      </c>
      <c r="AC5673">
        <v>54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 t="s">
        <v>97</v>
      </c>
      <c r="AM5673" t="s">
        <v>97</v>
      </c>
      <c r="AN5673" t="s">
        <v>97</v>
      </c>
      <c r="AO5673" t="s">
        <v>97</v>
      </c>
      <c r="AP5673" t="s">
        <v>97</v>
      </c>
      <c r="AQ5673" t="s">
        <v>97</v>
      </c>
      <c r="AR5673" t="s">
        <v>97</v>
      </c>
      <c r="AS5673" t="s">
        <v>97</v>
      </c>
      <c r="AT5673" t="s">
        <v>97</v>
      </c>
      <c r="AU5673" t="s">
        <v>97</v>
      </c>
      <c r="AV5673" t="s">
        <v>97</v>
      </c>
      <c r="AW5673" t="s">
        <v>97</v>
      </c>
      <c r="AX5673" t="s">
        <v>97</v>
      </c>
      <c r="AY5673" t="s">
        <v>97</v>
      </c>
      <c r="AZ5673" t="s">
        <v>97</v>
      </c>
      <c r="BA5673" t="s">
        <v>97</v>
      </c>
      <c r="BB5673" t="s">
        <v>97</v>
      </c>
      <c r="BC5673" t="s">
        <v>97</v>
      </c>
      <c r="BD5673" t="s">
        <v>97</v>
      </c>
      <c r="BE5673" t="s">
        <v>97</v>
      </c>
      <c r="BF5673" t="s">
        <v>97</v>
      </c>
      <c r="BG5673" t="s">
        <v>97</v>
      </c>
      <c r="BH5673" t="s">
        <v>97</v>
      </c>
      <c r="BI5673" t="s">
        <v>97</v>
      </c>
      <c r="BJ5673" t="s">
        <v>97</v>
      </c>
      <c r="BK5673" t="s">
        <v>97</v>
      </c>
      <c r="BL5673" t="s">
        <v>97</v>
      </c>
      <c r="BM5673" t="s">
        <v>97</v>
      </c>
      <c r="BN5673" t="s">
        <v>97</v>
      </c>
      <c r="BO5673" t="s">
        <v>97</v>
      </c>
      <c r="BP5673" t="s">
        <v>97</v>
      </c>
      <c r="BQ5673" t="s">
        <v>97</v>
      </c>
      <c r="BR5673" t="s">
        <v>97</v>
      </c>
      <c r="BS5673" t="s">
        <v>97</v>
      </c>
      <c r="BT5673" t="s">
        <v>97</v>
      </c>
      <c r="BU5673" t="s">
        <v>97</v>
      </c>
      <c r="BV5673" t="s">
        <v>97</v>
      </c>
      <c r="BW5673" t="s">
        <v>97</v>
      </c>
      <c r="BX5673" t="s">
        <v>97</v>
      </c>
      <c r="BY5673" t="s">
        <v>97</v>
      </c>
      <c r="BZ5673" t="s">
        <v>97</v>
      </c>
      <c r="CA5673" t="s">
        <v>97</v>
      </c>
      <c r="CB5673" t="s">
        <v>97</v>
      </c>
      <c r="CC5673" t="s">
        <v>97</v>
      </c>
      <c r="CD5673" t="s">
        <v>97</v>
      </c>
      <c r="CE5673" t="s">
        <v>97</v>
      </c>
      <c r="CF5673">
        <v>6</v>
      </c>
      <c r="CG5673">
        <v>7</v>
      </c>
      <c r="CH5673">
        <v>2</v>
      </c>
      <c r="CI5673" t="s">
        <v>97</v>
      </c>
      <c r="CJ5673" t="s">
        <v>97</v>
      </c>
      <c r="CK5673" t="s">
        <v>97</v>
      </c>
      <c r="CL5673">
        <v>0</v>
      </c>
      <c r="CM5673">
        <v>13</v>
      </c>
      <c r="CN5673">
        <v>347</v>
      </c>
    </row>
    <row r="5674" spans="1:92" x14ac:dyDescent="0.25">
      <c r="A5674">
        <v>109</v>
      </c>
      <c r="B5674">
        <f t="shared" si="88"/>
        <v>7109</v>
      </c>
      <c r="C5674" t="s">
        <v>122</v>
      </c>
      <c r="D5674">
        <v>1871</v>
      </c>
      <c r="E5674">
        <v>0</v>
      </c>
      <c r="F5674" t="s">
        <v>102</v>
      </c>
      <c r="G5674" t="s">
        <v>104</v>
      </c>
      <c r="H5674">
        <v>0</v>
      </c>
      <c r="I5674">
        <v>0</v>
      </c>
      <c r="J5674">
        <v>1</v>
      </c>
      <c r="K5674" t="s">
        <v>95</v>
      </c>
      <c r="L5674">
        <v>0</v>
      </c>
      <c r="M5674">
        <v>628</v>
      </c>
      <c r="P5674">
        <v>255</v>
      </c>
      <c r="Q5674">
        <v>0</v>
      </c>
      <c r="R5674" t="s">
        <v>96</v>
      </c>
      <c r="S5674">
        <v>2</v>
      </c>
      <c r="T5674">
        <v>29</v>
      </c>
      <c r="U5674">
        <v>3</v>
      </c>
      <c r="V5674">
        <v>2</v>
      </c>
      <c r="W5674">
        <v>173</v>
      </c>
      <c r="X5674">
        <v>2</v>
      </c>
      <c r="Y5674">
        <v>18</v>
      </c>
      <c r="Z5674">
        <v>24</v>
      </c>
      <c r="AA5674">
        <v>50</v>
      </c>
      <c r="AB5674">
        <v>2</v>
      </c>
      <c r="AC5674">
        <v>63</v>
      </c>
      <c r="AD5674">
        <v>1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 t="s">
        <v>97</v>
      </c>
      <c r="AM5674" t="s">
        <v>97</v>
      </c>
      <c r="AN5674" t="s">
        <v>97</v>
      </c>
      <c r="AO5674" t="s">
        <v>97</v>
      </c>
      <c r="AP5674" t="s">
        <v>97</v>
      </c>
      <c r="AQ5674" t="s">
        <v>97</v>
      </c>
      <c r="AR5674" t="s">
        <v>97</v>
      </c>
      <c r="AS5674" t="s">
        <v>97</v>
      </c>
      <c r="AT5674" t="s">
        <v>97</v>
      </c>
      <c r="AU5674" t="s">
        <v>97</v>
      </c>
      <c r="AV5674" t="s">
        <v>97</v>
      </c>
      <c r="AW5674" t="s">
        <v>97</v>
      </c>
      <c r="AX5674" t="s">
        <v>97</v>
      </c>
      <c r="AY5674" t="s">
        <v>97</v>
      </c>
      <c r="AZ5674" t="s">
        <v>97</v>
      </c>
      <c r="BA5674" t="s">
        <v>97</v>
      </c>
      <c r="BB5674" t="s">
        <v>97</v>
      </c>
      <c r="BC5674" t="s">
        <v>97</v>
      </c>
      <c r="BD5674" t="s">
        <v>97</v>
      </c>
      <c r="BE5674" t="s">
        <v>97</v>
      </c>
      <c r="BF5674" t="s">
        <v>97</v>
      </c>
      <c r="BG5674" t="s">
        <v>97</v>
      </c>
      <c r="BH5674" t="s">
        <v>97</v>
      </c>
      <c r="BI5674" t="s">
        <v>97</v>
      </c>
      <c r="BJ5674" t="s">
        <v>97</v>
      </c>
      <c r="BK5674" t="s">
        <v>97</v>
      </c>
      <c r="BL5674" t="s">
        <v>97</v>
      </c>
      <c r="BM5674" t="s">
        <v>97</v>
      </c>
      <c r="BN5674" t="s">
        <v>97</v>
      </c>
      <c r="BO5674" t="s">
        <v>97</v>
      </c>
      <c r="BP5674" t="s">
        <v>97</v>
      </c>
      <c r="BQ5674" t="s">
        <v>97</v>
      </c>
      <c r="BR5674" t="s">
        <v>97</v>
      </c>
      <c r="BS5674" t="s">
        <v>97</v>
      </c>
      <c r="BT5674" t="s">
        <v>97</v>
      </c>
      <c r="BU5674" t="s">
        <v>97</v>
      </c>
      <c r="BV5674" t="s">
        <v>97</v>
      </c>
      <c r="BW5674" t="s">
        <v>97</v>
      </c>
      <c r="BX5674" t="s">
        <v>97</v>
      </c>
      <c r="BY5674" t="s">
        <v>97</v>
      </c>
      <c r="BZ5674" t="s">
        <v>97</v>
      </c>
      <c r="CA5674" t="s">
        <v>97</v>
      </c>
      <c r="CB5674" t="s">
        <v>97</v>
      </c>
      <c r="CC5674" t="s">
        <v>97</v>
      </c>
      <c r="CD5674" t="s">
        <v>97</v>
      </c>
      <c r="CE5674" t="s">
        <v>97</v>
      </c>
      <c r="CF5674">
        <v>3</v>
      </c>
      <c r="CG5674">
        <v>4</v>
      </c>
      <c r="CH5674">
        <v>6</v>
      </c>
      <c r="CI5674" t="s">
        <v>97</v>
      </c>
      <c r="CJ5674" t="s">
        <v>97</v>
      </c>
      <c r="CK5674" t="s">
        <v>97</v>
      </c>
      <c r="CL5674">
        <v>0</v>
      </c>
      <c r="CM5674">
        <v>17</v>
      </c>
      <c r="CN5674">
        <v>387</v>
      </c>
    </row>
    <row r="5675" spans="1:92" x14ac:dyDescent="0.25">
      <c r="A5675">
        <v>109</v>
      </c>
      <c r="B5675">
        <f t="shared" si="88"/>
        <v>7109</v>
      </c>
      <c r="C5675" t="s">
        <v>122</v>
      </c>
      <c r="D5675">
        <v>1871</v>
      </c>
      <c r="E5675">
        <v>0</v>
      </c>
      <c r="F5675" t="s">
        <v>102</v>
      </c>
      <c r="G5675" t="s">
        <v>124</v>
      </c>
      <c r="H5675">
        <v>0</v>
      </c>
      <c r="I5675">
        <v>0</v>
      </c>
      <c r="J5675">
        <v>1</v>
      </c>
      <c r="K5675" t="s">
        <v>95</v>
      </c>
      <c r="L5675">
        <v>0</v>
      </c>
      <c r="M5675">
        <v>628</v>
      </c>
      <c r="P5675">
        <v>257</v>
      </c>
      <c r="Q5675">
        <v>0</v>
      </c>
      <c r="R5675" t="s">
        <v>96</v>
      </c>
      <c r="S5675">
        <v>0</v>
      </c>
      <c r="T5675">
        <v>31</v>
      </c>
      <c r="U5675">
        <v>0</v>
      </c>
      <c r="V5675">
        <v>1</v>
      </c>
      <c r="W5675">
        <v>182</v>
      </c>
      <c r="X5675">
        <v>4</v>
      </c>
      <c r="Y5675">
        <v>18</v>
      </c>
      <c r="Z5675">
        <v>19</v>
      </c>
      <c r="AA5675">
        <v>51</v>
      </c>
      <c r="AB5675">
        <v>1</v>
      </c>
      <c r="AC5675">
        <v>46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1</v>
      </c>
      <c r="AL5675" t="s">
        <v>97</v>
      </c>
      <c r="AM5675" t="s">
        <v>97</v>
      </c>
      <c r="AN5675" t="s">
        <v>97</v>
      </c>
      <c r="AO5675" t="s">
        <v>97</v>
      </c>
      <c r="AP5675" t="s">
        <v>97</v>
      </c>
      <c r="AQ5675" t="s">
        <v>97</v>
      </c>
      <c r="AR5675" t="s">
        <v>97</v>
      </c>
      <c r="AS5675" t="s">
        <v>97</v>
      </c>
      <c r="AT5675" t="s">
        <v>97</v>
      </c>
      <c r="AU5675" t="s">
        <v>97</v>
      </c>
      <c r="AV5675" t="s">
        <v>97</v>
      </c>
      <c r="AW5675" t="s">
        <v>97</v>
      </c>
      <c r="AX5675" t="s">
        <v>97</v>
      </c>
      <c r="AY5675" t="s">
        <v>97</v>
      </c>
      <c r="AZ5675" t="s">
        <v>97</v>
      </c>
      <c r="BA5675" t="s">
        <v>97</v>
      </c>
      <c r="BB5675" t="s">
        <v>97</v>
      </c>
      <c r="BC5675" t="s">
        <v>97</v>
      </c>
      <c r="BD5675" t="s">
        <v>97</v>
      </c>
      <c r="BE5675" t="s">
        <v>97</v>
      </c>
      <c r="BF5675" t="s">
        <v>97</v>
      </c>
      <c r="BG5675" t="s">
        <v>97</v>
      </c>
      <c r="BH5675" t="s">
        <v>97</v>
      </c>
      <c r="BI5675" t="s">
        <v>97</v>
      </c>
      <c r="BJ5675" t="s">
        <v>97</v>
      </c>
      <c r="BK5675" t="s">
        <v>97</v>
      </c>
      <c r="BL5675" t="s">
        <v>97</v>
      </c>
      <c r="BM5675" t="s">
        <v>97</v>
      </c>
      <c r="BN5675" t="s">
        <v>97</v>
      </c>
      <c r="BO5675" t="s">
        <v>97</v>
      </c>
      <c r="BP5675" t="s">
        <v>97</v>
      </c>
      <c r="BQ5675" t="s">
        <v>97</v>
      </c>
      <c r="BR5675" t="s">
        <v>97</v>
      </c>
      <c r="BS5675" t="s">
        <v>97</v>
      </c>
      <c r="BT5675" t="s">
        <v>97</v>
      </c>
      <c r="BU5675" t="s">
        <v>97</v>
      </c>
      <c r="BV5675" t="s">
        <v>97</v>
      </c>
      <c r="BW5675" t="s">
        <v>97</v>
      </c>
      <c r="BX5675" t="s">
        <v>97</v>
      </c>
      <c r="BY5675" t="s">
        <v>97</v>
      </c>
      <c r="BZ5675" t="s">
        <v>97</v>
      </c>
      <c r="CA5675" t="s">
        <v>97</v>
      </c>
      <c r="CB5675" t="s">
        <v>97</v>
      </c>
      <c r="CC5675" t="s">
        <v>97</v>
      </c>
      <c r="CD5675" t="s">
        <v>97</v>
      </c>
      <c r="CE5675" t="s">
        <v>97</v>
      </c>
      <c r="CF5675">
        <v>3</v>
      </c>
      <c r="CG5675">
        <v>6</v>
      </c>
      <c r="CH5675">
        <v>6</v>
      </c>
      <c r="CI5675" t="s">
        <v>97</v>
      </c>
      <c r="CJ5675" t="s">
        <v>97</v>
      </c>
      <c r="CK5675" t="s">
        <v>97</v>
      </c>
      <c r="CL5675">
        <v>0</v>
      </c>
      <c r="CM5675">
        <v>28</v>
      </c>
      <c r="CN5675">
        <v>383</v>
      </c>
    </row>
    <row r="5676" spans="1:92" x14ac:dyDescent="0.25">
      <c r="A5676">
        <v>109</v>
      </c>
      <c r="B5676">
        <f t="shared" si="88"/>
        <v>7109</v>
      </c>
      <c r="C5676" t="s">
        <v>122</v>
      </c>
      <c r="D5676">
        <v>1871</v>
      </c>
      <c r="E5676">
        <v>0</v>
      </c>
      <c r="F5676" t="s">
        <v>102</v>
      </c>
      <c r="G5676" t="s">
        <v>130</v>
      </c>
      <c r="H5676">
        <v>0</v>
      </c>
      <c r="I5676">
        <v>0</v>
      </c>
      <c r="J5676">
        <v>1</v>
      </c>
      <c r="K5676" t="s">
        <v>95</v>
      </c>
      <c r="L5676">
        <v>0</v>
      </c>
      <c r="M5676">
        <v>627</v>
      </c>
      <c r="P5676">
        <v>282</v>
      </c>
      <c r="Q5676">
        <v>0</v>
      </c>
      <c r="R5676" t="s">
        <v>96</v>
      </c>
      <c r="S5676">
        <v>2</v>
      </c>
      <c r="T5676">
        <v>22</v>
      </c>
      <c r="U5676">
        <v>2</v>
      </c>
      <c r="V5676">
        <v>5</v>
      </c>
      <c r="W5676">
        <v>197</v>
      </c>
      <c r="X5676">
        <v>0</v>
      </c>
      <c r="Y5676">
        <v>12</v>
      </c>
      <c r="Z5676">
        <v>13</v>
      </c>
      <c r="AA5676">
        <v>37</v>
      </c>
      <c r="AB5676">
        <v>2</v>
      </c>
      <c r="AC5676">
        <v>62</v>
      </c>
      <c r="AD5676">
        <v>0</v>
      </c>
      <c r="AE5676">
        <v>0</v>
      </c>
      <c r="AF5676">
        <v>0</v>
      </c>
      <c r="AG5676">
        <v>0</v>
      </c>
      <c r="AH5676">
        <v>1</v>
      </c>
      <c r="AI5676">
        <v>1</v>
      </c>
      <c r="AJ5676">
        <v>0</v>
      </c>
      <c r="AK5676">
        <v>0</v>
      </c>
      <c r="AL5676" t="s">
        <v>97</v>
      </c>
      <c r="AM5676" t="s">
        <v>97</v>
      </c>
      <c r="AN5676" t="s">
        <v>97</v>
      </c>
      <c r="AO5676" t="s">
        <v>97</v>
      </c>
      <c r="AP5676" t="s">
        <v>97</v>
      </c>
      <c r="AQ5676" t="s">
        <v>97</v>
      </c>
      <c r="AR5676" t="s">
        <v>97</v>
      </c>
      <c r="AS5676" t="s">
        <v>97</v>
      </c>
      <c r="AT5676" t="s">
        <v>97</v>
      </c>
      <c r="AU5676" t="s">
        <v>97</v>
      </c>
      <c r="AV5676" t="s">
        <v>97</v>
      </c>
      <c r="AW5676" t="s">
        <v>97</v>
      </c>
      <c r="AX5676" t="s">
        <v>97</v>
      </c>
      <c r="AY5676" t="s">
        <v>97</v>
      </c>
      <c r="AZ5676" t="s">
        <v>97</v>
      </c>
      <c r="BA5676" t="s">
        <v>97</v>
      </c>
      <c r="BB5676" t="s">
        <v>97</v>
      </c>
      <c r="BC5676" t="s">
        <v>97</v>
      </c>
      <c r="BD5676" t="s">
        <v>97</v>
      </c>
      <c r="BE5676" t="s">
        <v>97</v>
      </c>
      <c r="BF5676" t="s">
        <v>97</v>
      </c>
      <c r="BG5676" t="s">
        <v>97</v>
      </c>
      <c r="BH5676" t="s">
        <v>97</v>
      </c>
      <c r="BI5676" t="s">
        <v>97</v>
      </c>
      <c r="BJ5676" t="s">
        <v>97</v>
      </c>
      <c r="BK5676" t="s">
        <v>97</v>
      </c>
      <c r="BL5676" t="s">
        <v>97</v>
      </c>
      <c r="BM5676" t="s">
        <v>97</v>
      </c>
      <c r="BN5676" t="s">
        <v>97</v>
      </c>
      <c r="BO5676" t="s">
        <v>97</v>
      </c>
      <c r="BP5676" t="s">
        <v>97</v>
      </c>
      <c r="BQ5676" t="s">
        <v>97</v>
      </c>
      <c r="BR5676" t="s">
        <v>97</v>
      </c>
      <c r="BS5676" t="s">
        <v>97</v>
      </c>
      <c r="BT5676" t="s">
        <v>97</v>
      </c>
      <c r="BU5676" t="s">
        <v>97</v>
      </c>
      <c r="BV5676" t="s">
        <v>97</v>
      </c>
      <c r="BW5676" t="s">
        <v>97</v>
      </c>
      <c r="BX5676" t="s">
        <v>97</v>
      </c>
      <c r="BY5676" t="s">
        <v>97</v>
      </c>
      <c r="BZ5676" t="s">
        <v>97</v>
      </c>
      <c r="CA5676" t="s">
        <v>97</v>
      </c>
      <c r="CB5676" t="s">
        <v>97</v>
      </c>
      <c r="CC5676" t="s">
        <v>97</v>
      </c>
      <c r="CD5676" t="s">
        <v>97</v>
      </c>
      <c r="CE5676" t="s">
        <v>97</v>
      </c>
      <c r="CF5676">
        <v>0</v>
      </c>
      <c r="CG5676">
        <v>6</v>
      </c>
      <c r="CH5676">
        <v>2</v>
      </c>
      <c r="CI5676" t="s">
        <v>97</v>
      </c>
      <c r="CJ5676" t="s">
        <v>97</v>
      </c>
      <c r="CK5676" t="s">
        <v>97</v>
      </c>
      <c r="CL5676">
        <v>0</v>
      </c>
      <c r="CM5676">
        <v>7</v>
      </c>
      <c r="CN5676">
        <v>363</v>
      </c>
    </row>
    <row r="5677" spans="1:92" x14ac:dyDescent="0.25">
      <c r="A5677">
        <v>109</v>
      </c>
      <c r="B5677">
        <f t="shared" si="88"/>
        <v>7109</v>
      </c>
      <c r="C5677" t="s">
        <v>122</v>
      </c>
      <c r="D5677">
        <v>1872</v>
      </c>
      <c r="E5677">
        <v>1</v>
      </c>
      <c r="F5677" t="s">
        <v>93</v>
      </c>
      <c r="G5677" t="s">
        <v>94</v>
      </c>
      <c r="H5677">
        <v>0</v>
      </c>
      <c r="I5677">
        <v>11</v>
      </c>
      <c r="J5677">
        <v>1</v>
      </c>
      <c r="K5677" t="s">
        <v>95</v>
      </c>
      <c r="L5677">
        <v>2</v>
      </c>
      <c r="M5677">
        <v>634</v>
      </c>
      <c r="P5677">
        <v>278</v>
      </c>
      <c r="Q5677">
        <v>0</v>
      </c>
      <c r="R5677" t="s">
        <v>96</v>
      </c>
      <c r="S5677">
        <v>1</v>
      </c>
      <c r="T5677">
        <v>25</v>
      </c>
      <c r="U5677">
        <v>1</v>
      </c>
      <c r="V5677">
        <v>4</v>
      </c>
      <c r="W5677">
        <v>131</v>
      </c>
      <c r="X5677">
        <v>2</v>
      </c>
      <c r="Y5677">
        <v>7</v>
      </c>
      <c r="Z5677">
        <v>15</v>
      </c>
      <c r="AA5677">
        <v>90</v>
      </c>
      <c r="AB5677">
        <v>4</v>
      </c>
      <c r="AC5677">
        <v>52</v>
      </c>
      <c r="AD5677">
        <v>1</v>
      </c>
      <c r="AE5677">
        <v>0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2</v>
      </c>
      <c r="AL5677" t="s">
        <v>97</v>
      </c>
      <c r="AM5677" t="s">
        <v>97</v>
      </c>
      <c r="AN5677" t="s">
        <v>97</v>
      </c>
      <c r="AO5677" t="s">
        <v>97</v>
      </c>
      <c r="AP5677" t="s">
        <v>97</v>
      </c>
      <c r="AQ5677" t="s">
        <v>97</v>
      </c>
      <c r="AR5677" t="s">
        <v>97</v>
      </c>
      <c r="AS5677" t="s">
        <v>97</v>
      </c>
      <c r="AT5677" t="s">
        <v>97</v>
      </c>
      <c r="AU5677" t="s">
        <v>97</v>
      </c>
      <c r="AV5677" t="s">
        <v>97</v>
      </c>
      <c r="AW5677" t="s">
        <v>97</v>
      </c>
      <c r="AX5677" t="s">
        <v>97</v>
      </c>
      <c r="AY5677" t="s">
        <v>97</v>
      </c>
      <c r="AZ5677" t="s">
        <v>97</v>
      </c>
      <c r="BA5677" t="s">
        <v>97</v>
      </c>
      <c r="BB5677" t="s">
        <v>97</v>
      </c>
      <c r="BC5677" t="s">
        <v>97</v>
      </c>
      <c r="BD5677" t="s">
        <v>97</v>
      </c>
      <c r="BE5677" t="s">
        <v>97</v>
      </c>
      <c r="BF5677" t="s">
        <v>97</v>
      </c>
      <c r="BG5677" t="s">
        <v>97</v>
      </c>
      <c r="BH5677" t="s">
        <v>97</v>
      </c>
      <c r="BI5677" t="s">
        <v>97</v>
      </c>
      <c r="BJ5677" t="s">
        <v>97</v>
      </c>
      <c r="BK5677" t="s">
        <v>97</v>
      </c>
      <c r="BL5677" t="s">
        <v>97</v>
      </c>
      <c r="BM5677" t="s">
        <v>97</v>
      </c>
      <c r="BN5677" t="s">
        <v>97</v>
      </c>
      <c r="BO5677" t="s">
        <v>97</v>
      </c>
      <c r="BP5677" t="s">
        <v>97</v>
      </c>
      <c r="BQ5677" t="s">
        <v>97</v>
      </c>
      <c r="BR5677" t="s">
        <v>97</v>
      </c>
      <c r="BS5677" t="s">
        <v>97</v>
      </c>
      <c r="BT5677" t="s">
        <v>97</v>
      </c>
      <c r="BU5677" t="s">
        <v>97</v>
      </c>
      <c r="BV5677" t="s">
        <v>97</v>
      </c>
      <c r="BW5677" t="s">
        <v>97</v>
      </c>
      <c r="BX5677" t="s">
        <v>97</v>
      </c>
      <c r="BY5677" t="s">
        <v>97</v>
      </c>
      <c r="BZ5677" t="s">
        <v>97</v>
      </c>
      <c r="CA5677" t="s">
        <v>97</v>
      </c>
      <c r="CB5677" t="s">
        <v>97</v>
      </c>
      <c r="CC5677" t="s">
        <v>97</v>
      </c>
      <c r="CD5677" t="s">
        <v>97</v>
      </c>
      <c r="CE5677" t="s">
        <v>97</v>
      </c>
      <c r="CF5677">
        <v>31</v>
      </c>
      <c r="CG5677">
        <v>5</v>
      </c>
      <c r="CH5677">
        <v>1</v>
      </c>
      <c r="CI5677" t="s">
        <v>97</v>
      </c>
      <c r="CJ5677" t="s">
        <v>97</v>
      </c>
      <c r="CK5677" t="s">
        <v>97</v>
      </c>
      <c r="CL5677">
        <v>0</v>
      </c>
      <c r="CM5677">
        <v>12</v>
      </c>
      <c r="CN5677">
        <v>348</v>
      </c>
    </row>
    <row r="5678" spans="1:92" x14ac:dyDescent="0.25">
      <c r="A5678">
        <v>109</v>
      </c>
      <c r="B5678">
        <f t="shared" si="88"/>
        <v>7109</v>
      </c>
      <c r="C5678" t="s">
        <v>122</v>
      </c>
      <c r="D5678">
        <v>1872</v>
      </c>
      <c r="E5678">
        <v>0</v>
      </c>
      <c r="F5678" t="s">
        <v>98</v>
      </c>
      <c r="G5678" t="s">
        <v>99</v>
      </c>
      <c r="H5678">
        <v>0</v>
      </c>
      <c r="I5678">
        <v>0</v>
      </c>
      <c r="J5678">
        <v>1</v>
      </c>
      <c r="K5678" t="s">
        <v>95</v>
      </c>
      <c r="L5678">
        <v>0</v>
      </c>
      <c r="M5678">
        <v>634</v>
      </c>
      <c r="P5678">
        <v>305</v>
      </c>
      <c r="Q5678">
        <v>0</v>
      </c>
      <c r="R5678" t="s">
        <v>96</v>
      </c>
      <c r="S5678">
        <v>2</v>
      </c>
      <c r="T5678">
        <v>17</v>
      </c>
      <c r="U5678">
        <v>3</v>
      </c>
      <c r="V5678">
        <v>5</v>
      </c>
      <c r="W5678">
        <v>101</v>
      </c>
      <c r="X5678">
        <v>2</v>
      </c>
      <c r="Y5678">
        <v>8</v>
      </c>
      <c r="Z5678">
        <v>17</v>
      </c>
      <c r="AA5678">
        <v>83</v>
      </c>
      <c r="AB5678">
        <v>3</v>
      </c>
      <c r="AC5678">
        <v>45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2</v>
      </c>
      <c r="AL5678" t="s">
        <v>97</v>
      </c>
      <c r="AM5678" t="s">
        <v>97</v>
      </c>
      <c r="AN5678" t="s">
        <v>97</v>
      </c>
      <c r="AO5678" t="s">
        <v>97</v>
      </c>
      <c r="AP5678" t="s">
        <v>97</v>
      </c>
      <c r="AQ5678" t="s">
        <v>97</v>
      </c>
      <c r="AR5678" t="s">
        <v>97</v>
      </c>
      <c r="AS5678" t="s">
        <v>97</v>
      </c>
      <c r="AT5678" t="s">
        <v>97</v>
      </c>
      <c r="AU5678" t="s">
        <v>97</v>
      </c>
      <c r="AV5678" t="s">
        <v>97</v>
      </c>
      <c r="AW5678" t="s">
        <v>97</v>
      </c>
      <c r="AX5678" t="s">
        <v>97</v>
      </c>
      <c r="AY5678" t="s">
        <v>97</v>
      </c>
      <c r="AZ5678" t="s">
        <v>97</v>
      </c>
      <c r="BA5678" t="s">
        <v>97</v>
      </c>
      <c r="BB5678" t="s">
        <v>97</v>
      </c>
      <c r="BC5678" t="s">
        <v>97</v>
      </c>
      <c r="BD5678" t="s">
        <v>97</v>
      </c>
      <c r="BE5678" t="s">
        <v>97</v>
      </c>
      <c r="BF5678" t="s">
        <v>97</v>
      </c>
      <c r="BG5678" t="s">
        <v>97</v>
      </c>
      <c r="BH5678" t="s">
        <v>97</v>
      </c>
      <c r="BI5678" t="s">
        <v>97</v>
      </c>
      <c r="BJ5678" t="s">
        <v>97</v>
      </c>
      <c r="BK5678" t="s">
        <v>97</v>
      </c>
      <c r="BL5678" t="s">
        <v>97</v>
      </c>
      <c r="BM5678" t="s">
        <v>97</v>
      </c>
      <c r="BN5678" t="s">
        <v>97</v>
      </c>
      <c r="BO5678" t="s">
        <v>97</v>
      </c>
      <c r="BP5678" t="s">
        <v>97</v>
      </c>
      <c r="BQ5678" t="s">
        <v>97</v>
      </c>
      <c r="BR5678" t="s">
        <v>97</v>
      </c>
      <c r="BS5678" t="s">
        <v>97</v>
      </c>
      <c r="BT5678" t="s">
        <v>97</v>
      </c>
      <c r="BU5678" t="s">
        <v>97</v>
      </c>
      <c r="BV5678" t="s">
        <v>97</v>
      </c>
      <c r="BW5678" t="s">
        <v>97</v>
      </c>
      <c r="BX5678" t="s">
        <v>97</v>
      </c>
      <c r="BY5678" t="s">
        <v>97</v>
      </c>
      <c r="BZ5678" t="s">
        <v>97</v>
      </c>
      <c r="CA5678" t="s">
        <v>97</v>
      </c>
      <c r="CB5678" t="s">
        <v>97</v>
      </c>
      <c r="CC5678" t="s">
        <v>97</v>
      </c>
      <c r="CD5678" t="s">
        <v>97</v>
      </c>
      <c r="CE5678" t="s">
        <v>97</v>
      </c>
      <c r="CF5678">
        <v>46</v>
      </c>
      <c r="CG5678">
        <v>5</v>
      </c>
      <c r="CH5678">
        <v>0</v>
      </c>
      <c r="CI5678" t="s">
        <v>97</v>
      </c>
      <c r="CJ5678" t="s">
        <v>97</v>
      </c>
      <c r="CK5678" t="s">
        <v>97</v>
      </c>
      <c r="CL5678">
        <v>0</v>
      </c>
      <c r="CM5678">
        <v>17</v>
      </c>
      <c r="CN5678">
        <v>306</v>
      </c>
    </row>
    <row r="5679" spans="1:92" x14ac:dyDescent="0.25">
      <c r="A5679">
        <v>109</v>
      </c>
      <c r="B5679">
        <f t="shared" si="88"/>
        <v>7109</v>
      </c>
      <c r="C5679" t="s">
        <v>122</v>
      </c>
      <c r="D5679">
        <v>1873</v>
      </c>
      <c r="E5679">
        <v>0</v>
      </c>
      <c r="F5679" t="s">
        <v>93</v>
      </c>
      <c r="G5679" t="s">
        <v>94</v>
      </c>
      <c r="H5679">
        <v>0</v>
      </c>
      <c r="I5679">
        <v>0</v>
      </c>
      <c r="J5679">
        <v>1</v>
      </c>
      <c r="K5679" t="s">
        <v>95</v>
      </c>
      <c r="L5679">
        <v>0</v>
      </c>
      <c r="M5679">
        <v>422</v>
      </c>
      <c r="P5679">
        <v>169</v>
      </c>
      <c r="Q5679">
        <v>0</v>
      </c>
      <c r="R5679" t="s">
        <v>96</v>
      </c>
      <c r="S5679">
        <v>0</v>
      </c>
      <c r="T5679">
        <v>20</v>
      </c>
      <c r="U5679">
        <v>2</v>
      </c>
      <c r="V5679">
        <v>5</v>
      </c>
      <c r="W5679">
        <v>117</v>
      </c>
      <c r="X5679">
        <v>2</v>
      </c>
      <c r="Y5679">
        <v>2</v>
      </c>
      <c r="Z5679">
        <v>4</v>
      </c>
      <c r="AA5679">
        <v>60</v>
      </c>
      <c r="AB5679">
        <v>5</v>
      </c>
      <c r="AC5679">
        <v>27</v>
      </c>
      <c r="AD5679">
        <v>0</v>
      </c>
      <c r="AE5679">
        <v>0</v>
      </c>
      <c r="AF5679">
        <v>0</v>
      </c>
      <c r="AG5679">
        <v>0</v>
      </c>
      <c r="AH5679">
        <v>4</v>
      </c>
      <c r="AI5679">
        <v>0</v>
      </c>
      <c r="AJ5679">
        <v>0</v>
      </c>
      <c r="AK5679">
        <v>2</v>
      </c>
      <c r="AL5679" t="s">
        <v>97</v>
      </c>
      <c r="AM5679" t="s">
        <v>97</v>
      </c>
      <c r="AN5679" t="s">
        <v>97</v>
      </c>
      <c r="AO5679" t="s">
        <v>97</v>
      </c>
      <c r="AP5679" t="s">
        <v>97</v>
      </c>
      <c r="AQ5679" t="s">
        <v>97</v>
      </c>
      <c r="AR5679" t="s">
        <v>97</v>
      </c>
      <c r="AS5679" t="s">
        <v>97</v>
      </c>
      <c r="AT5679" t="s">
        <v>97</v>
      </c>
      <c r="AU5679" t="s">
        <v>97</v>
      </c>
      <c r="AV5679" t="s">
        <v>97</v>
      </c>
      <c r="AW5679" t="s">
        <v>97</v>
      </c>
      <c r="AX5679" t="s">
        <v>97</v>
      </c>
      <c r="AY5679" t="s">
        <v>97</v>
      </c>
      <c r="AZ5679" t="s">
        <v>97</v>
      </c>
      <c r="BA5679" t="s">
        <v>97</v>
      </c>
      <c r="BB5679" t="s">
        <v>97</v>
      </c>
      <c r="BC5679" t="s">
        <v>97</v>
      </c>
      <c r="BD5679" t="s">
        <v>97</v>
      </c>
      <c r="BE5679" t="s">
        <v>97</v>
      </c>
      <c r="BF5679" t="s">
        <v>97</v>
      </c>
      <c r="BG5679" t="s">
        <v>97</v>
      </c>
      <c r="BH5679" t="s">
        <v>97</v>
      </c>
      <c r="BI5679" t="s">
        <v>97</v>
      </c>
      <c r="BJ5679" t="s">
        <v>97</v>
      </c>
      <c r="BK5679" t="s">
        <v>97</v>
      </c>
      <c r="BL5679" t="s">
        <v>97</v>
      </c>
      <c r="BM5679" t="s">
        <v>97</v>
      </c>
      <c r="BN5679" t="s">
        <v>97</v>
      </c>
      <c r="BO5679" t="s">
        <v>97</v>
      </c>
      <c r="BP5679" t="s">
        <v>97</v>
      </c>
      <c r="BQ5679" t="s">
        <v>97</v>
      </c>
      <c r="BR5679" t="s">
        <v>97</v>
      </c>
      <c r="BS5679" t="s">
        <v>97</v>
      </c>
      <c r="BT5679" t="s">
        <v>97</v>
      </c>
      <c r="BU5679" t="s">
        <v>97</v>
      </c>
      <c r="BV5679" t="s">
        <v>97</v>
      </c>
      <c r="BW5679" t="s">
        <v>97</v>
      </c>
      <c r="BX5679" t="s">
        <v>97</v>
      </c>
      <c r="BY5679" t="s">
        <v>97</v>
      </c>
      <c r="BZ5679" t="s">
        <v>97</v>
      </c>
      <c r="CA5679" t="s">
        <v>97</v>
      </c>
      <c r="CB5679" t="s">
        <v>97</v>
      </c>
      <c r="CC5679" t="s">
        <v>97</v>
      </c>
      <c r="CD5679" t="s">
        <v>97</v>
      </c>
      <c r="CE5679" t="s">
        <v>97</v>
      </c>
      <c r="CF5679">
        <v>3</v>
      </c>
      <c r="CG5679">
        <v>2</v>
      </c>
      <c r="CH5679">
        <v>0</v>
      </c>
      <c r="CI5679" t="s">
        <v>97</v>
      </c>
      <c r="CJ5679" t="s">
        <v>97</v>
      </c>
      <c r="CK5679" t="s">
        <v>97</v>
      </c>
      <c r="CL5679">
        <v>0</v>
      </c>
      <c r="CM5679">
        <v>25</v>
      </c>
      <c r="CN5679">
        <v>275</v>
      </c>
    </row>
    <row r="5680" spans="1:92" x14ac:dyDescent="0.25">
      <c r="A5680">
        <v>109</v>
      </c>
      <c r="B5680">
        <f t="shared" si="88"/>
        <v>7109</v>
      </c>
      <c r="C5680" t="s">
        <v>122</v>
      </c>
      <c r="D5680">
        <v>1873</v>
      </c>
      <c r="E5680">
        <v>0</v>
      </c>
      <c r="F5680" t="s">
        <v>98</v>
      </c>
      <c r="G5680" t="s">
        <v>99</v>
      </c>
      <c r="H5680">
        <v>0</v>
      </c>
      <c r="I5680">
        <v>0</v>
      </c>
      <c r="J5680">
        <v>1</v>
      </c>
      <c r="K5680" t="s">
        <v>95</v>
      </c>
      <c r="L5680">
        <v>0</v>
      </c>
      <c r="M5680">
        <v>421</v>
      </c>
      <c r="P5680">
        <v>137</v>
      </c>
      <c r="Q5680">
        <v>0</v>
      </c>
      <c r="R5680" t="s">
        <v>96</v>
      </c>
      <c r="S5680">
        <v>2</v>
      </c>
      <c r="T5680">
        <v>13</v>
      </c>
      <c r="U5680">
        <v>2</v>
      </c>
      <c r="V5680">
        <v>5</v>
      </c>
      <c r="W5680">
        <v>94</v>
      </c>
      <c r="X5680">
        <v>1</v>
      </c>
      <c r="Y5680">
        <v>12</v>
      </c>
      <c r="Z5680">
        <v>21</v>
      </c>
      <c r="AA5680">
        <v>50</v>
      </c>
      <c r="AB5680">
        <v>7</v>
      </c>
      <c r="AC5680">
        <v>29</v>
      </c>
      <c r="AD5680">
        <v>0</v>
      </c>
      <c r="AE5680">
        <v>0</v>
      </c>
      <c r="AF5680">
        <v>0</v>
      </c>
      <c r="AG5680">
        <v>0</v>
      </c>
      <c r="AH5680">
        <v>1</v>
      </c>
      <c r="AI5680">
        <v>0</v>
      </c>
      <c r="AJ5680">
        <v>1</v>
      </c>
      <c r="AK5680">
        <v>0</v>
      </c>
      <c r="AL5680" t="s">
        <v>97</v>
      </c>
      <c r="AM5680" t="s">
        <v>97</v>
      </c>
      <c r="AN5680" t="s">
        <v>97</v>
      </c>
      <c r="AO5680" t="s">
        <v>97</v>
      </c>
      <c r="AP5680" t="s">
        <v>97</v>
      </c>
      <c r="AQ5680" t="s">
        <v>97</v>
      </c>
      <c r="AR5680" t="s">
        <v>97</v>
      </c>
      <c r="AS5680" t="s">
        <v>97</v>
      </c>
      <c r="AT5680" t="s">
        <v>97</v>
      </c>
      <c r="AU5680" t="s">
        <v>97</v>
      </c>
      <c r="AV5680" t="s">
        <v>97</v>
      </c>
      <c r="AW5680" t="s">
        <v>97</v>
      </c>
      <c r="AX5680" t="s">
        <v>97</v>
      </c>
      <c r="AY5680" t="s">
        <v>97</v>
      </c>
      <c r="AZ5680" t="s">
        <v>97</v>
      </c>
      <c r="BA5680" t="s">
        <v>97</v>
      </c>
      <c r="BB5680" t="s">
        <v>97</v>
      </c>
      <c r="BC5680" t="s">
        <v>97</v>
      </c>
      <c r="BD5680" t="s">
        <v>97</v>
      </c>
      <c r="BE5680" t="s">
        <v>97</v>
      </c>
      <c r="BF5680" t="s">
        <v>97</v>
      </c>
      <c r="BG5680" t="s">
        <v>97</v>
      </c>
      <c r="BH5680" t="s">
        <v>97</v>
      </c>
      <c r="BI5680" t="s">
        <v>97</v>
      </c>
      <c r="BJ5680" t="s">
        <v>97</v>
      </c>
      <c r="BK5680" t="s">
        <v>97</v>
      </c>
      <c r="BL5680" t="s">
        <v>97</v>
      </c>
      <c r="BM5680" t="s">
        <v>97</v>
      </c>
      <c r="BN5680" t="s">
        <v>97</v>
      </c>
      <c r="BO5680" t="s">
        <v>97</v>
      </c>
      <c r="BP5680" t="s">
        <v>97</v>
      </c>
      <c r="BQ5680" t="s">
        <v>97</v>
      </c>
      <c r="BR5680" t="s">
        <v>97</v>
      </c>
      <c r="BS5680" t="s">
        <v>97</v>
      </c>
      <c r="BT5680" t="s">
        <v>97</v>
      </c>
      <c r="BU5680" t="s">
        <v>97</v>
      </c>
      <c r="BV5680" t="s">
        <v>97</v>
      </c>
      <c r="BW5680" t="s">
        <v>97</v>
      </c>
      <c r="BX5680" t="s">
        <v>97</v>
      </c>
      <c r="BY5680" t="s">
        <v>97</v>
      </c>
      <c r="BZ5680" t="s">
        <v>97</v>
      </c>
      <c r="CA5680" t="s">
        <v>97</v>
      </c>
      <c r="CB5680" t="s">
        <v>97</v>
      </c>
      <c r="CC5680" t="s">
        <v>97</v>
      </c>
      <c r="CD5680" t="s">
        <v>97</v>
      </c>
      <c r="CE5680" t="s">
        <v>97</v>
      </c>
      <c r="CF5680">
        <v>3</v>
      </c>
      <c r="CG5680">
        <v>0</v>
      </c>
      <c r="CH5680">
        <v>0</v>
      </c>
      <c r="CI5680" t="s">
        <v>97</v>
      </c>
      <c r="CJ5680" t="s">
        <v>97</v>
      </c>
      <c r="CK5680" t="s">
        <v>97</v>
      </c>
      <c r="CL5680">
        <v>0</v>
      </c>
      <c r="CM5680">
        <v>30</v>
      </c>
      <c r="CN5680">
        <v>268</v>
      </c>
    </row>
    <row r="5681" spans="1:92" x14ac:dyDescent="0.25">
      <c r="A5681">
        <v>109</v>
      </c>
      <c r="B5681">
        <f t="shared" si="88"/>
        <v>7109</v>
      </c>
      <c r="C5681" t="s">
        <v>122</v>
      </c>
      <c r="D5681">
        <v>1874</v>
      </c>
      <c r="E5681">
        <v>0</v>
      </c>
      <c r="F5681" t="s">
        <v>93</v>
      </c>
      <c r="G5681" t="s">
        <v>94</v>
      </c>
      <c r="H5681">
        <v>0</v>
      </c>
      <c r="I5681">
        <v>0</v>
      </c>
      <c r="J5681">
        <v>1</v>
      </c>
      <c r="K5681" t="s">
        <v>95</v>
      </c>
      <c r="L5681">
        <v>0</v>
      </c>
      <c r="M5681">
        <v>629</v>
      </c>
      <c r="P5681">
        <v>280</v>
      </c>
      <c r="Q5681">
        <v>0</v>
      </c>
      <c r="R5681" t="s">
        <v>96</v>
      </c>
      <c r="S5681">
        <v>3</v>
      </c>
      <c r="T5681">
        <v>7</v>
      </c>
      <c r="U5681">
        <v>5</v>
      </c>
      <c r="V5681">
        <v>5</v>
      </c>
      <c r="W5681">
        <v>129</v>
      </c>
      <c r="X5681">
        <v>2</v>
      </c>
      <c r="Y5681">
        <v>15</v>
      </c>
      <c r="Z5681">
        <v>10</v>
      </c>
      <c r="AA5681">
        <v>71</v>
      </c>
      <c r="AB5681">
        <v>8</v>
      </c>
      <c r="AC5681">
        <v>32</v>
      </c>
      <c r="AD5681">
        <v>0</v>
      </c>
      <c r="AE5681">
        <v>0</v>
      </c>
      <c r="AF5681">
        <v>0</v>
      </c>
      <c r="AG5681">
        <v>0</v>
      </c>
      <c r="AH5681">
        <v>3</v>
      </c>
      <c r="AI5681">
        <v>0</v>
      </c>
      <c r="AJ5681">
        <v>1</v>
      </c>
      <c r="AK5681">
        <v>3</v>
      </c>
      <c r="AL5681" t="s">
        <v>97</v>
      </c>
      <c r="AM5681" t="s">
        <v>97</v>
      </c>
      <c r="AN5681" t="s">
        <v>97</v>
      </c>
      <c r="AO5681" t="s">
        <v>97</v>
      </c>
      <c r="AP5681" t="s">
        <v>97</v>
      </c>
      <c r="AQ5681" t="s">
        <v>97</v>
      </c>
      <c r="AR5681" t="s">
        <v>97</v>
      </c>
      <c r="AS5681" t="s">
        <v>97</v>
      </c>
      <c r="AT5681" t="s">
        <v>97</v>
      </c>
      <c r="AU5681" t="s">
        <v>97</v>
      </c>
      <c r="AV5681" t="s">
        <v>97</v>
      </c>
      <c r="AW5681" t="s">
        <v>97</v>
      </c>
      <c r="AX5681" t="s">
        <v>97</v>
      </c>
      <c r="AY5681" t="s">
        <v>97</v>
      </c>
      <c r="AZ5681" t="s">
        <v>97</v>
      </c>
      <c r="BA5681" t="s">
        <v>97</v>
      </c>
      <c r="BB5681" t="s">
        <v>97</v>
      </c>
      <c r="BC5681" t="s">
        <v>97</v>
      </c>
      <c r="BD5681" t="s">
        <v>97</v>
      </c>
      <c r="BE5681" t="s">
        <v>97</v>
      </c>
      <c r="BF5681" t="s">
        <v>97</v>
      </c>
      <c r="BG5681" t="s">
        <v>97</v>
      </c>
      <c r="BH5681" t="s">
        <v>97</v>
      </c>
      <c r="BI5681" t="s">
        <v>97</v>
      </c>
      <c r="BJ5681" t="s">
        <v>97</v>
      </c>
      <c r="BK5681" t="s">
        <v>97</v>
      </c>
      <c r="BL5681" t="s">
        <v>97</v>
      </c>
      <c r="BM5681" t="s">
        <v>97</v>
      </c>
      <c r="BN5681" t="s">
        <v>97</v>
      </c>
      <c r="BO5681" t="s">
        <v>97</v>
      </c>
      <c r="BP5681" t="s">
        <v>97</v>
      </c>
      <c r="BQ5681" t="s">
        <v>97</v>
      </c>
      <c r="BR5681" t="s">
        <v>97</v>
      </c>
      <c r="BS5681" t="s">
        <v>97</v>
      </c>
      <c r="BT5681" t="s">
        <v>97</v>
      </c>
      <c r="BU5681" t="s">
        <v>97</v>
      </c>
      <c r="BV5681" t="s">
        <v>97</v>
      </c>
      <c r="BW5681" t="s">
        <v>97</v>
      </c>
      <c r="BX5681" t="s">
        <v>97</v>
      </c>
      <c r="BY5681" t="s">
        <v>97</v>
      </c>
      <c r="BZ5681" t="s">
        <v>97</v>
      </c>
      <c r="CA5681" t="s">
        <v>97</v>
      </c>
      <c r="CB5681" t="s">
        <v>97</v>
      </c>
      <c r="CC5681" t="s">
        <v>97</v>
      </c>
      <c r="CD5681" t="s">
        <v>97</v>
      </c>
      <c r="CE5681" t="s">
        <v>97</v>
      </c>
      <c r="CF5681">
        <v>9</v>
      </c>
      <c r="CG5681">
        <v>2</v>
      </c>
      <c r="CH5681">
        <v>0</v>
      </c>
      <c r="CI5681" t="s">
        <v>97</v>
      </c>
      <c r="CJ5681" t="s">
        <v>97</v>
      </c>
      <c r="CK5681" t="s">
        <v>97</v>
      </c>
      <c r="CL5681">
        <v>0</v>
      </c>
      <c r="CM5681">
        <v>32</v>
      </c>
      <c r="CN5681">
        <v>326</v>
      </c>
    </row>
    <row r="5682" spans="1:92" x14ac:dyDescent="0.25">
      <c r="A5682">
        <v>109</v>
      </c>
      <c r="B5682">
        <f t="shared" si="88"/>
        <v>7109</v>
      </c>
      <c r="C5682" t="s">
        <v>122</v>
      </c>
      <c r="D5682">
        <v>1874</v>
      </c>
      <c r="E5682">
        <v>0</v>
      </c>
      <c r="F5682" t="s">
        <v>98</v>
      </c>
      <c r="G5682" t="s">
        <v>99</v>
      </c>
      <c r="H5682">
        <v>0</v>
      </c>
      <c r="I5682">
        <v>0</v>
      </c>
      <c r="J5682">
        <v>1</v>
      </c>
      <c r="K5682" t="s">
        <v>95</v>
      </c>
      <c r="L5682">
        <v>0</v>
      </c>
      <c r="M5682">
        <v>629</v>
      </c>
      <c r="P5682">
        <v>161</v>
      </c>
      <c r="Q5682">
        <v>0</v>
      </c>
      <c r="R5682" t="s">
        <v>96</v>
      </c>
      <c r="S5682">
        <v>2</v>
      </c>
      <c r="T5682">
        <v>35</v>
      </c>
      <c r="U5682">
        <v>5</v>
      </c>
      <c r="V5682">
        <v>13</v>
      </c>
      <c r="W5682">
        <v>150</v>
      </c>
      <c r="X5682">
        <v>0</v>
      </c>
      <c r="Y5682">
        <v>17</v>
      </c>
      <c r="Z5682">
        <v>42</v>
      </c>
      <c r="AA5682">
        <v>54</v>
      </c>
      <c r="AB5682">
        <v>2</v>
      </c>
      <c r="AC5682">
        <v>24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</v>
      </c>
      <c r="AK5682">
        <v>0</v>
      </c>
      <c r="AL5682" t="s">
        <v>97</v>
      </c>
      <c r="AM5682" t="s">
        <v>97</v>
      </c>
      <c r="AN5682" t="s">
        <v>97</v>
      </c>
      <c r="AO5682" t="s">
        <v>97</v>
      </c>
      <c r="AP5682" t="s">
        <v>97</v>
      </c>
      <c r="AQ5682" t="s">
        <v>97</v>
      </c>
      <c r="AR5682" t="s">
        <v>97</v>
      </c>
      <c r="AS5682" t="s">
        <v>97</v>
      </c>
      <c r="AT5682" t="s">
        <v>97</v>
      </c>
      <c r="AU5682" t="s">
        <v>97</v>
      </c>
      <c r="AV5682" t="s">
        <v>97</v>
      </c>
      <c r="AW5682" t="s">
        <v>97</v>
      </c>
      <c r="AX5682" t="s">
        <v>97</v>
      </c>
      <c r="AY5682" t="s">
        <v>97</v>
      </c>
      <c r="AZ5682" t="s">
        <v>97</v>
      </c>
      <c r="BA5682" t="s">
        <v>97</v>
      </c>
      <c r="BB5682" t="s">
        <v>97</v>
      </c>
      <c r="BC5682" t="s">
        <v>97</v>
      </c>
      <c r="BD5682" t="s">
        <v>97</v>
      </c>
      <c r="BE5682" t="s">
        <v>97</v>
      </c>
      <c r="BF5682" t="s">
        <v>97</v>
      </c>
      <c r="BG5682" t="s">
        <v>97</v>
      </c>
      <c r="BH5682" t="s">
        <v>97</v>
      </c>
      <c r="BI5682" t="s">
        <v>97</v>
      </c>
      <c r="BJ5682" t="s">
        <v>97</v>
      </c>
      <c r="BK5682" t="s">
        <v>97</v>
      </c>
      <c r="BL5682" t="s">
        <v>97</v>
      </c>
      <c r="BM5682" t="s">
        <v>97</v>
      </c>
      <c r="BN5682" t="s">
        <v>97</v>
      </c>
      <c r="BO5682" t="s">
        <v>97</v>
      </c>
      <c r="BP5682" t="s">
        <v>97</v>
      </c>
      <c r="BQ5682" t="s">
        <v>97</v>
      </c>
      <c r="BR5682" t="s">
        <v>97</v>
      </c>
      <c r="BS5682" t="s">
        <v>97</v>
      </c>
      <c r="BT5682" t="s">
        <v>97</v>
      </c>
      <c r="BU5682" t="s">
        <v>97</v>
      </c>
      <c r="BV5682" t="s">
        <v>97</v>
      </c>
      <c r="BW5682" t="s">
        <v>97</v>
      </c>
      <c r="BX5682" t="s">
        <v>97</v>
      </c>
      <c r="BY5682" t="s">
        <v>97</v>
      </c>
      <c r="BZ5682" t="s">
        <v>97</v>
      </c>
      <c r="CA5682" t="s">
        <v>97</v>
      </c>
      <c r="CB5682" t="s">
        <v>97</v>
      </c>
      <c r="CC5682" t="s">
        <v>97</v>
      </c>
      <c r="CD5682" t="s">
        <v>97</v>
      </c>
      <c r="CE5682" t="s">
        <v>97</v>
      </c>
      <c r="CF5682">
        <v>2</v>
      </c>
      <c r="CG5682">
        <v>0</v>
      </c>
      <c r="CH5682">
        <v>0</v>
      </c>
      <c r="CI5682" t="s">
        <v>97</v>
      </c>
      <c r="CJ5682" t="s">
        <v>97</v>
      </c>
      <c r="CK5682" t="s">
        <v>97</v>
      </c>
      <c r="CL5682">
        <v>0</v>
      </c>
      <c r="CM5682">
        <v>36</v>
      </c>
      <c r="CN5682">
        <v>381</v>
      </c>
    </row>
    <row r="5683" spans="1:92" x14ac:dyDescent="0.25">
      <c r="A5683">
        <v>109</v>
      </c>
      <c r="B5683">
        <f t="shared" si="88"/>
        <v>7109</v>
      </c>
      <c r="C5683" t="s">
        <v>122</v>
      </c>
      <c r="D5683">
        <v>1874</v>
      </c>
      <c r="E5683">
        <v>0</v>
      </c>
      <c r="F5683" t="s">
        <v>102</v>
      </c>
      <c r="G5683" t="s">
        <v>103</v>
      </c>
      <c r="H5683">
        <v>0</v>
      </c>
      <c r="I5683">
        <v>0</v>
      </c>
      <c r="J5683">
        <v>1</v>
      </c>
      <c r="K5683" t="s">
        <v>95</v>
      </c>
      <c r="L5683">
        <v>0</v>
      </c>
      <c r="M5683">
        <v>617</v>
      </c>
      <c r="P5683">
        <v>161</v>
      </c>
      <c r="Q5683">
        <v>0</v>
      </c>
      <c r="R5683" t="s">
        <v>96</v>
      </c>
      <c r="S5683">
        <v>2</v>
      </c>
      <c r="T5683">
        <v>35</v>
      </c>
      <c r="U5683">
        <v>5</v>
      </c>
      <c r="V5683">
        <v>13</v>
      </c>
      <c r="W5683">
        <v>150</v>
      </c>
      <c r="X5683">
        <v>0</v>
      </c>
      <c r="Y5683">
        <v>17</v>
      </c>
      <c r="Z5683">
        <v>42</v>
      </c>
      <c r="AA5683">
        <v>54</v>
      </c>
      <c r="AB5683">
        <v>2</v>
      </c>
      <c r="AC5683">
        <v>24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0</v>
      </c>
      <c r="AL5683" t="s">
        <v>97</v>
      </c>
      <c r="AM5683" t="s">
        <v>97</v>
      </c>
      <c r="AN5683" t="s">
        <v>97</v>
      </c>
      <c r="AO5683" t="s">
        <v>97</v>
      </c>
      <c r="AP5683" t="s">
        <v>97</v>
      </c>
      <c r="AQ5683" t="s">
        <v>97</v>
      </c>
      <c r="AR5683" t="s">
        <v>97</v>
      </c>
      <c r="AS5683" t="s">
        <v>97</v>
      </c>
      <c r="AT5683" t="s">
        <v>97</v>
      </c>
      <c r="AU5683" t="s">
        <v>97</v>
      </c>
      <c r="AV5683" t="s">
        <v>97</v>
      </c>
      <c r="AW5683" t="s">
        <v>97</v>
      </c>
      <c r="AX5683" t="s">
        <v>97</v>
      </c>
      <c r="AY5683" t="s">
        <v>97</v>
      </c>
      <c r="AZ5683" t="s">
        <v>97</v>
      </c>
      <c r="BA5683" t="s">
        <v>97</v>
      </c>
      <c r="BB5683" t="s">
        <v>97</v>
      </c>
      <c r="BC5683" t="s">
        <v>97</v>
      </c>
      <c r="BD5683" t="s">
        <v>97</v>
      </c>
      <c r="BE5683" t="s">
        <v>97</v>
      </c>
      <c r="BF5683" t="s">
        <v>97</v>
      </c>
      <c r="BG5683" t="s">
        <v>97</v>
      </c>
      <c r="BH5683" t="s">
        <v>97</v>
      </c>
      <c r="BI5683" t="s">
        <v>97</v>
      </c>
      <c r="BJ5683" t="s">
        <v>97</v>
      </c>
      <c r="BK5683" t="s">
        <v>97</v>
      </c>
      <c r="BL5683" t="s">
        <v>97</v>
      </c>
      <c r="BM5683" t="s">
        <v>97</v>
      </c>
      <c r="BN5683" t="s">
        <v>97</v>
      </c>
      <c r="BO5683" t="s">
        <v>97</v>
      </c>
      <c r="BP5683" t="s">
        <v>97</v>
      </c>
      <c r="BQ5683" t="s">
        <v>97</v>
      </c>
      <c r="BR5683" t="s">
        <v>97</v>
      </c>
      <c r="BS5683" t="s">
        <v>97</v>
      </c>
      <c r="BT5683" t="s">
        <v>97</v>
      </c>
      <c r="BU5683" t="s">
        <v>97</v>
      </c>
      <c r="BV5683" t="s">
        <v>97</v>
      </c>
      <c r="BW5683" t="s">
        <v>97</v>
      </c>
      <c r="BX5683" t="s">
        <v>97</v>
      </c>
      <c r="BY5683" t="s">
        <v>97</v>
      </c>
      <c r="BZ5683" t="s">
        <v>97</v>
      </c>
      <c r="CA5683" t="s">
        <v>97</v>
      </c>
      <c r="CB5683" t="s">
        <v>97</v>
      </c>
      <c r="CC5683" t="s">
        <v>97</v>
      </c>
      <c r="CD5683" t="s">
        <v>97</v>
      </c>
      <c r="CE5683" t="s">
        <v>97</v>
      </c>
      <c r="CF5683">
        <v>2</v>
      </c>
      <c r="CG5683">
        <v>0</v>
      </c>
      <c r="CH5683">
        <v>0</v>
      </c>
      <c r="CI5683" t="s">
        <v>97</v>
      </c>
      <c r="CJ5683" t="s">
        <v>97</v>
      </c>
      <c r="CK5683" t="s">
        <v>97</v>
      </c>
      <c r="CL5683">
        <v>0</v>
      </c>
      <c r="CM5683">
        <v>0</v>
      </c>
      <c r="CN5683">
        <v>345</v>
      </c>
    </row>
    <row r="5684" spans="1:92" x14ac:dyDescent="0.25">
      <c r="A5684">
        <v>109</v>
      </c>
      <c r="B5684">
        <f t="shared" si="88"/>
        <v>7109</v>
      </c>
      <c r="C5684" t="s">
        <v>122</v>
      </c>
      <c r="D5684">
        <v>1875</v>
      </c>
      <c r="E5684">
        <v>0</v>
      </c>
      <c r="F5684" t="s">
        <v>93</v>
      </c>
      <c r="G5684" t="s">
        <v>94</v>
      </c>
      <c r="H5684">
        <v>0</v>
      </c>
      <c r="I5684">
        <v>0</v>
      </c>
      <c r="J5684">
        <v>1</v>
      </c>
      <c r="K5684" t="s">
        <v>95</v>
      </c>
      <c r="L5684">
        <v>0</v>
      </c>
      <c r="M5684">
        <v>450</v>
      </c>
      <c r="P5684">
        <v>137</v>
      </c>
      <c r="Q5684">
        <v>0</v>
      </c>
      <c r="R5684" t="s">
        <v>96</v>
      </c>
      <c r="S5684">
        <v>7</v>
      </c>
      <c r="T5684">
        <v>23</v>
      </c>
      <c r="U5684">
        <v>23</v>
      </c>
      <c r="V5684">
        <v>9</v>
      </c>
      <c r="W5684">
        <v>111</v>
      </c>
      <c r="X5684">
        <v>4</v>
      </c>
      <c r="Y5684">
        <v>10</v>
      </c>
      <c r="Z5684">
        <v>7</v>
      </c>
      <c r="AA5684">
        <v>42</v>
      </c>
      <c r="AB5684">
        <v>3</v>
      </c>
      <c r="AC5684">
        <v>29</v>
      </c>
      <c r="AD5684">
        <v>1</v>
      </c>
      <c r="AE5684">
        <v>2</v>
      </c>
      <c r="AF5684">
        <v>0</v>
      </c>
      <c r="AG5684">
        <v>0</v>
      </c>
      <c r="AH5684">
        <v>2</v>
      </c>
      <c r="AI5684">
        <v>0</v>
      </c>
      <c r="AJ5684">
        <v>0</v>
      </c>
      <c r="AK5684">
        <v>0</v>
      </c>
      <c r="AL5684" t="s">
        <v>97</v>
      </c>
      <c r="AM5684" t="s">
        <v>97</v>
      </c>
      <c r="AN5684" t="s">
        <v>97</v>
      </c>
      <c r="AO5684" t="s">
        <v>97</v>
      </c>
      <c r="AP5684" t="s">
        <v>97</v>
      </c>
      <c r="AQ5684" t="s">
        <v>97</v>
      </c>
      <c r="AR5684" t="s">
        <v>97</v>
      </c>
      <c r="AS5684" t="s">
        <v>97</v>
      </c>
      <c r="AT5684" t="s">
        <v>97</v>
      </c>
      <c r="AU5684" t="s">
        <v>97</v>
      </c>
      <c r="AV5684" t="s">
        <v>97</v>
      </c>
      <c r="AW5684" t="s">
        <v>97</v>
      </c>
      <c r="AX5684" t="s">
        <v>97</v>
      </c>
      <c r="AY5684" t="s">
        <v>97</v>
      </c>
      <c r="AZ5684" t="s">
        <v>97</v>
      </c>
      <c r="BA5684" t="s">
        <v>97</v>
      </c>
      <c r="BB5684" t="s">
        <v>97</v>
      </c>
      <c r="BC5684" t="s">
        <v>97</v>
      </c>
      <c r="BD5684" t="s">
        <v>97</v>
      </c>
      <c r="BE5684" t="s">
        <v>97</v>
      </c>
      <c r="BF5684" t="s">
        <v>97</v>
      </c>
      <c r="BG5684" t="s">
        <v>97</v>
      </c>
      <c r="BH5684" t="s">
        <v>97</v>
      </c>
      <c r="BI5684" t="s">
        <v>97</v>
      </c>
      <c r="BJ5684" t="s">
        <v>97</v>
      </c>
      <c r="BK5684" t="s">
        <v>97</v>
      </c>
      <c r="BL5684" t="s">
        <v>97</v>
      </c>
      <c r="BM5684" t="s">
        <v>97</v>
      </c>
      <c r="BN5684" t="s">
        <v>97</v>
      </c>
      <c r="BO5684" t="s">
        <v>97</v>
      </c>
      <c r="BP5684" t="s">
        <v>97</v>
      </c>
      <c r="BQ5684" t="s">
        <v>97</v>
      </c>
      <c r="BR5684" t="s">
        <v>97</v>
      </c>
      <c r="BS5684" t="s">
        <v>97</v>
      </c>
      <c r="BT5684" t="s">
        <v>97</v>
      </c>
      <c r="BU5684" t="s">
        <v>97</v>
      </c>
      <c r="BV5684" t="s">
        <v>97</v>
      </c>
      <c r="BW5684" t="s">
        <v>97</v>
      </c>
      <c r="BX5684" t="s">
        <v>97</v>
      </c>
      <c r="BY5684" t="s">
        <v>97</v>
      </c>
      <c r="BZ5684" t="s">
        <v>97</v>
      </c>
      <c r="CA5684" t="s">
        <v>97</v>
      </c>
      <c r="CB5684" t="s">
        <v>97</v>
      </c>
      <c r="CC5684" t="s">
        <v>97</v>
      </c>
      <c r="CD5684" t="s">
        <v>97</v>
      </c>
      <c r="CE5684" t="s">
        <v>97</v>
      </c>
      <c r="CF5684">
        <v>2</v>
      </c>
      <c r="CG5684">
        <v>24</v>
      </c>
      <c r="CH5684">
        <v>1</v>
      </c>
      <c r="CI5684" t="s">
        <v>97</v>
      </c>
      <c r="CJ5684" t="s">
        <v>97</v>
      </c>
      <c r="CK5684" t="s">
        <v>97</v>
      </c>
      <c r="CL5684">
        <v>0</v>
      </c>
      <c r="CM5684">
        <v>39</v>
      </c>
      <c r="CN5684">
        <v>312</v>
      </c>
    </row>
    <row r="5685" spans="1:92" x14ac:dyDescent="0.25">
      <c r="A5685">
        <v>109</v>
      </c>
      <c r="B5685">
        <f t="shared" si="88"/>
        <v>7109</v>
      </c>
      <c r="C5685" t="s">
        <v>122</v>
      </c>
      <c r="D5685">
        <v>1876</v>
      </c>
      <c r="E5685">
        <v>0</v>
      </c>
      <c r="F5685" t="s">
        <v>93</v>
      </c>
      <c r="G5685" t="s">
        <v>94</v>
      </c>
      <c r="H5685">
        <v>0</v>
      </c>
      <c r="I5685">
        <v>0</v>
      </c>
      <c r="J5685">
        <v>1</v>
      </c>
      <c r="K5685" t="s">
        <v>95</v>
      </c>
      <c r="L5685">
        <v>0</v>
      </c>
      <c r="M5685">
        <v>514</v>
      </c>
      <c r="P5685">
        <v>218</v>
      </c>
      <c r="Q5685">
        <v>0</v>
      </c>
      <c r="R5685" t="s">
        <v>96</v>
      </c>
      <c r="S5685">
        <v>3</v>
      </c>
      <c r="T5685">
        <v>11</v>
      </c>
      <c r="U5685">
        <v>1</v>
      </c>
      <c r="V5685">
        <v>3</v>
      </c>
      <c r="W5685">
        <v>105</v>
      </c>
      <c r="X5685">
        <v>15</v>
      </c>
      <c r="Y5685">
        <v>0</v>
      </c>
      <c r="Z5685">
        <v>15</v>
      </c>
      <c r="AA5685">
        <v>43</v>
      </c>
      <c r="AB5685">
        <v>1</v>
      </c>
      <c r="AC5685">
        <v>82</v>
      </c>
      <c r="AD5685">
        <v>0</v>
      </c>
      <c r="AE5685">
        <v>0</v>
      </c>
      <c r="AF5685">
        <v>0</v>
      </c>
      <c r="AG5685">
        <v>0</v>
      </c>
      <c r="AH5685">
        <v>1</v>
      </c>
      <c r="AI5685">
        <v>0</v>
      </c>
      <c r="AJ5685">
        <v>1</v>
      </c>
      <c r="AK5685">
        <v>0</v>
      </c>
      <c r="AL5685" t="s">
        <v>97</v>
      </c>
      <c r="AM5685" t="s">
        <v>97</v>
      </c>
      <c r="AN5685" t="s">
        <v>97</v>
      </c>
      <c r="AO5685" t="s">
        <v>97</v>
      </c>
      <c r="AP5685" t="s">
        <v>97</v>
      </c>
      <c r="AQ5685" t="s">
        <v>97</v>
      </c>
      <c r="AR5685" t="s">
        <v>97</v>
      </c>
      <c r="AS5685" t="s">
        <v>97</v>
      </c>
      <c r="AT5685" t="s">
        <v>97</v>
      </c>
      <c r="AU5685" t="s">
        <v>97</v>
      </c>
      <c r="AV5685" t="s">
        <v>97</v>
      </c>
      <c r="AW5685" t="s">
        <v>97</v>
      </c>
      <c r="AX5685" t="s">
        <v>97</v>
      </c>
      <c r="AY5685" t="s">
        <v>97</v>
      </c>
      <c r="AZ5685" t="s">
        <v>97</v>
      </c>
      <c r="BA5685" t="s">
        <v>97</v>
      </c>
      <c r="BB5685" t="s">
        <v>97</v>
      </c>
      <c r="BC5685" t="s">
        <v>97</v>
      </c>
      <c r="BD5685" t="s">
        <v>97</v>
      </c>
      <c r="BE5685" t="s">
        <v>97</v>
      </c>
      <c r="BF5685" t="s">
        <v>97</v>
      </c>
      <c r="BG5685" t="s">
        <v>97</v>
      </c>
      <c r="BH5685" t="s">
        <v>97</v>
      </c>
      <c r="BI5685" t="s">
        <v>97</v>
      </c>
      <c r="BJ5685" t="s">
        <v>97</v>
      </c>
      <c r="BK5685" t="s">
        <v>97</v>
      </c>
      <c r="BL5685" t="s">
        <v>97</v>
      </c>
      <c r="BM5685" t="s">
        <v>97</v>
      </c>
      <c r="BN5685" t="s">
        <v>97</v>
      </c>
      <c r="BO5685" t="s">
        <v>97</v>
      </c>
      <c r="BP5685" t="s">
        <v>97</v>
      </c>
      <c r="BQ5685" t="s">
        <v>97</v>
      </c>
      <c r="BR5685" t="s">
        <v>97</v>
      </c>
      <c r="BS5685" t="s">
        <v>97</v>
      </c>
      <c r="BT5685" t="s">
        <v>97</v>
      </c>
      <c r="BU5685" t="s">
        <v>97</v>
      </c>
      <c r="BV5685" t="s">
        <v>97</v>
      </c>
      <c r="BW5685" t="s">
        <v>97</v>
      </c>
      <c r="BX5685" t="s">
        <v>97</v>
      </c>
      <c r="BY5685" t="s">
        <v>97</v>
      </c>
      <c r="BZ5685" t="s">
        <v>97</v>
      </c>
      <c r="CA5685" t="s">
        <v>97</v>
      </c>
      <c r="CB5685" t="s">
        <v>97</v>
      </c>
      <c r="CC5685" t="s">
        <v>97</v>
      </c>
      <c r="CD5685" t="s">
        <v>97</v>
      </c>
      <c r="CE5685" t="s">
        <v>97</v>
      </c>
      <c r="CF5685">
        <v>0</v>
      </c>
      <c r="CG5685">
        <v>9</v>
      </c>
      <c r="CH5685">
        <v>4</v>
      </c>
      <c r="CI5685" t="s">
        <v>97</v>
      </c>
      <c r="CJ5685" t="s">
        <v>97</v>
      </c>
      <c r="CK5685" t="s">
        <v>97</v>
      </c>
      <c r="CL5685">
        <v>0</v>
      </c>
      <c r="CM5685">
        <v>26</v>
      </c>
      <c r="CN5685">
        <v>307</v>
      </c>
    </row>
    <row r="5686" spans="1:92" x14ac:dyDescent="0.25">
      <c r="A5686">
        <v>109</v>
      </c>
      <c r="B5686">
        <f t="shared" si="88"/>
        <v>7109</v>
      </c>
      <c r="C5686" t="s">
        <v>122</v>
      </c>
      <c r="D5686">
        <v>1876</v>
      </c>
      <c r="E5686">
        <v>0</v>
      </c>
      <c r="F5686" t="s">
        <v>98</v>
      </c>
      <c r="G5686" t="s">
        <v>99</v>
      </c>
      <c r="H5686">
        <v>0</v>
      </c>
      <c r="I5686">
        <v>0</v>
      </c>
      <c r="J5686">
        <v>1</v>
      </c>
      <c r="K5686" t="s">
        <v>95</v>
      </c>
      <c r="L5686">
        <v>0</v>
      </c>
      <c r="M5686">
        <v>513</v>
      </c>
      <c r="P5686">
        <v>227</v>
      </c>
      <c r="Q5686">
        <v>0</v>
      </c>
      <c r="R5686" t="s">
        <v>96</v>
      </c>
      <c r="S5686">
        <v>2</v>
      </c>
      <c r="T5686">
        <v>7</v>
      </c>
      <c r="U5686">
        <v>2</v>
      </c>
      <c r="V5686">
        <v>6</v>
      </c>
      <c r="W5686">
        <v>108</v>
      </c>
      <c r="X5686">
        <v>2</v>
      </c>
      <c r="Y5686">
        <v>19</v>
      </c>
      <c r="Z5686">
        <v>10</v>
      </c>
      <c r="AA5686">
        <v>65</v>
      </c>
      <c r="AB5686">
        <v>3</v>
      </c>
      <c r="AC5686">
        <v>61</v>
      </c>
      <c r="AD5686">
        <v>0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1</v>
      </c>
      <c r="AL5686" t="s">
        <v>97</v>
      </c>
      <c r="AM5686" t="s">
        <v>97</v>
      </c>
      <c r="AN5686" t="s">
        <v>97</v>
      </c>
      <c r="AO5686" t="s">
        <v>97</v>
      </c>
      <c r="AP5686" t="s">
        <v>97</v>
      </c>
      <c r="AQ5686" t="s">
        <v>97</v>
      </c>
      <c r="AR5686" t="s">
        <v>97</v>
      </c>
      <c r="AS5686" t="s">
        <v>97</v>
      </c>
      <c r="AT5686" t="s">
        <v>97</v>
      </c>
      <c r="AU5686" t="s">
        <v>97</v>
      </c>
      <c r="AV5686" t="s">
        <v>97</v>
      </c>
      <c r="AW5686" t="s">
        <v>97</v>
      </c>
      <c r="AX5686" t="s">
        <v>97</v>
      </c>
      <c r="AY5686" t="s">
        <v>97</v>
      </c>
      <c r="AZ5686" t="s">
        <v>97</v>
      </c>
      <c r="BA5686" t="s">
        <v>97</v>
      </c>
      <c r="BB5686" t="s">
        <v>97</v>
      </c>
      <c r="BC5686" t="s">
        <v>97</v>
      </c>
      <c r="BD5686" t="s">
        <v>97</v>
      </c>
      <c r="BE5686" t="s">
        <v>97</v>
      </c>
      <c r="BF5686" t="s">
        <v>97</v>
      </c>
      <c r="BG5686" t="s">
        <v>97</v>
      </c>
      <c r="BH5686" t="s">
        <v>97</v>
      </c>
      <c r="BI5686" t="s">
        <v>97</v>
      </c>
      <c r="BJ5686" t="s">
        <v>97</v>
      </c>
      <c r="BK5686" t="s">
        <v>97</v>
      </c>
      <c r="BL5686" t="s">
        <v>97</v>
      </c>
      <c r="BM5686" t="s">
        <v>97</v>
      </c>
      <c r="BN5686" t="s">
        <v>97</v>
      </c>
      <c r="BO5686" t="s">
        <v>97</v>
      </c>
      <c r="BP5686" t="s">
        <v>97</v>
      </c>
      <c r="BQ5686" t="s">
        <v>97</v>
      </c>
      <c r="BR5686" t="s">
        <v>97</v>
      </c>
      <c r="BS5686" t="s">
        <v>97</v>
      </c>
      <c r="BT5686" t="s">
        <v>97</v>
      </c>
      <c r="BU5686" t="s">
        <v>97</v>
      </c>
      <c r="BV5686" t="s">
        <v>97</v>
      </c>
      <c r="BW5686" t="s">
        <v>97</v>
      </c>
      <c r="BX5686" t="s">
        <v>97</v>
      </c>
      <c r="BY5686" t="s">
        <v>97</v>
      </c>
      <c r="BZ5686" t="s">
        <v>97</v>
      </c>
      <c r="CA5686" t="s">
        <v>97</v>
      </c>
      <c r="CB5686" t="s">
        <v>97</v>
      </c>
      <c r="CC5686" t="s">
        <v>97</v>
      </c>
      <c r="CD5686" t="s">
        <v>97</v>
      </c>
      <c r="CE5686" t="s">
        <v>97</v>
      </c>
      <c r="CF5686">
        <v>0</v>
      </c>
      <c r="CG5686">
        <v>5</v>
      </c>
      <c r="CH5686">
        <v>1</v>
      </c>
      <c r="CI5686" t="s">
        <v>97</v>
      </c>
      <c r="CJ5686" t="s">
        <v>97</v>
      </c>
      <c r="CK5686" t="s">
        <v>97</v>
      </c>
      <c r="CL5686">
        <v>0</v>
      </c>
      <c r="CM5686">
        <v>20</v>
      </c>
      <c r="CN5686">
        <v>307</v>
      </c>
    </row>
    <row r="5687" spans="1:92" x14ac:dyDescent="0.25">
      <c r="A5687">
        <v>109</v>
      </c>
      <c r="B5687">
        <f t="shared" si="88"/>
        <v>7109</v>
      </c>
      <c r="C5687" t="s">
        <v>122</v>
      </c>
      <c r="D5687">
        <v>1877</v>
      </c>
      <c r="E5687">
        <v>0</v>
      </c>
      <c r="F5687" t="s">
        <v>93</v>
      </c>
      <c r="G5687" t="s">
        <v>94</v>
      </c>
      <c r="H5687">
        <v>0</v>
      </c>
      <c r="I5687">
        <v>0</v>
      </c>
      <c r="J5687">
        <v>1</v>
      </c>
      <c r="K5687" t="s">
        <v>95</v>
      </c>
      <c r="L5687">
        <v>0</v>
      </c>
      <c r="M5687">
        <v>542</v>
      </c>
      <c r="P5687">
        <v>252</v>
      </c>
      <c r="Q5687">
        <v>0</v>
      </c>
      <c r="R5687" t="s">
        <v>96</v>
      </c>
      <c r="S5687">
        <v>1</v>
      </c>
      <c r="T5687">
        <v>24</v>
      </c>
      <c r="U5687">
        <v>2</v>
      </c>
      <c r="V5687">
        <v>5</v>
      </c>
      <c r="W5687">
        <v>90</v>
      </c>
      <c r="X5687">
        <v>1</v>
      </c>
      <c r="Y5687">
        <v>17</v>
      </c>
      <c r="Z5687">
        <v>17</v>
      </c>
      <c r="AA5687">
        <v>78</v>
      </c>
      <c r="AB5687">
        <v>8</v>
      </c>
      <c r="AC5687">
        <v>22</v>
      </c>
      <c r="AD5687">
        <v>0</v>
      </c>
      <c r="AE5687">
        <v>0</v>
      </c>
      <c r="AF5687">
        <v>0</v>
      </c>
      <c r="AG5687">
        <v>0</v>
      </c>
      <c r="AH5687">
        <v>4</v>
      </c>
      <c r="AI5687">
        <v>2</v>
      </c>
      <c r="AJ5687">
        <v>1</v>
      </c>
      <c r="AK5687">
        <v>4</v>
      </c>
      <c r="AL5687" t="s">
        <v>97</v>
      </c>
      <c r="AM5687" t="s">
        <v>97</v>
      </c>
      <c r="AN5687" t="s">
        <v>97</v>
      </c>
      <c r="AO5687" t="s">
        <v>97</v>
      </c>
      <c r="AP5687" t="s">
        <v>97</v>
      </c>
      <c r="AQ5687" t="s">
        <v>97</v>
      </c>
      <c r="AR5687" t="s">
        <v>97</v>
      </c>
      <c r="AS5687" t="s">
        <v>97</v>
      </c>
      <c r="AT5687" t="s">
        <v>97</v>
      </c>
      <c r="AU5687" t="s">
        <v>97</v>
      </c>
      <c r="AV5687" t="s">
        <v>97</v>
      </c>
      <c r="AW5687" t="s">
        <v>97</v>
      </c>
      <c r="AX5687" t="s">
        <v>97</v>
      </c>
      <c r="AY5687" t="s">
        <v>97</v>
      </c>
      <c r="AZ5687" t="s">
        <v>97</v>
      </c>
      <c r="BA5687" t="s">
        <v>97</v>
      </c>
      <c r="BB5687" t="s">
        <v>97</v>
      </c>
      <c r="BC5687" t="s">
        <v>97</v>
      </c>
      <c r="BD5687" t="s">
        <v>97</v>
      </c>
      <c r="BE5687" t="s">
        <v>97</v>
      </c>
      <c r="BF5687" t="s">
        <v>97</v>
      </c>
      <c r="BG5687" t="s">
        <v>97</v>
      </c>
      <c r="BH5687" t="s">
        <v>97</v>
      </c>
      <c r="BI5687" t="s">
        <v>97</v>
      </c>
      <c r="BJ5687" t="s">
        <v>97</v>
      </c>
      <c r="BK5687" t="s">
        <v>97</v>
      </c>
      <c r="BL5687" t="s">
        <v>97</v>
      </c>
      <c r="BM5687" t="s">
        <v>97</v>
      </c>
      <c r="BN5687" t="s">
        <v>97</v>
      </c>
      <c r="BO5687" t="s">
        <v>97</v>
      </c>
      <c r="BP5687" t="s">
        <v>97</v>
      </c>
      <c r="BQ5687" t="s">
        <v>97</v>
      </c>
      <c r="BR5687" t="s">
        <v>97</v>
      </c>
      <c r="BS5687" t="s">
        <v>97</v>
      </c>
      <c r="BT5687" t="s">
        <v>97</v>
      </c>
      <c r="BU5687" t="s">
        <v>97</v>
      </c>
      <c r="BV5687" t="s">
        <v>97</v>
      </c>
      <c r="BW5687" t="s">
        <v>97</v>
      </c>
      <c r="BX5687" t="s">
        <v>97</v>
      </c>
      <c r="BY5687" t="s">
        <v>97</v>
      </c>
      <c r="BZ5687" t="s">
        <v>97</v>
      </c>
      <c r="CA5687" t="s">
        <v>97</v>
      </c>
      <c r="CB5687" t="s">
        <v>97</v>
      </c>
      <c r="CC5687" t="s">
        <v>97</v>
      </c>
      <c r="CD5687" t="s">
        <v>97</v>
      </c>
      <c r="CE5687" t="s">
        <v>97</v>
      </c>
      <c r="CF5687">
        <v>1</v>
      </c>
      <c r="CG5687">
        <v>10</v>
      </c>
      <c r="CH5687">
        <v>6</v>
      </c>
      <c r="CI5687" t="s">
        <v>97</v>
      </c>
      <c r="CJ5687" t="s">
        <v>97</v>
      </c>
      <c r="CK5687" t="s">
        <v>97</v>
      </c>
      <c r="CL5687">
        <v>0</v>
      </c>
      <c r="CM5687">
        <v>23</v>
      </c>
      <c r="CN5687">
        <v>299</v>
      </c>
    </row>
    <row r="5688" spans="1:92" x14ac:dyDescent="0.25">
      <c r="A5688">
        <v>109</v>
      </c>
      <c r="B5688">
        <f t="shared" si="88"/>
        <v>7109</v>
      </c>
      <c r="C5688" t="s">
        <v>122</v>
      </c>
      <c r="D5688">
        <v>1877</v>
      </c>
      <c r="E5688">
        <v>0</v>
      </c>
      <c r="F5688" t="s">
        <v>98</v>
      </c>
      <c r="G5688" t="s">
        <v>99</v>
      </c>
      <c r="H5688">
        <v>0</v>
      </c>
      <c r="I5688">
        <v>0</v>
      </c>
      <c r="J5688">
        <v>1</v>
      </c>
      <c r="K5688" t="s">
        <v>95</v>
      </c>
      <c r="L5688">
        <v>0</v>
      </c>
      <c r="M5688">
        <v>541</v>
      </c>
      <c r="P5688">
        <v>210</v>
      </c>
      <c r="Q5688">
        <v>0</v>
      </c>
      <c r="R5688" t="s">
        <v>96</v>
      </c>
      <c r="S5688">
        <v>2</v>
      </c>
      <c r="T5688">
        <v>22</v>
      </c>
      <c r="U5688">
        <v>3</v>
      </c>
      <c r="V5688">
        <v>6</v>
      </c>
      <c r="W5688">
        <v>94</v>
      </c>
      <c r="X5688">
        <v>0</v>
      </c>
      <c r="Y5688">
        <v>23</v>
      </c>
      <c r="Z5688">
        <v>16</v>
      </c>
      <c r="AA5688">
        <v>91</v>
      </c>
      <c r="AB5688">
        <v>5</v>
      </c>
      <c r="AC5688">
        <v>36</v>
      </c>
      <c r="AD5688">
        <v>0</v>
      </c>
      <c r="AE5688">
        <v>0</v>
      </c>
      <c r="AF5688">
        <v>0</v>
      </c>
      <c r="AG5688">
        <v>0</v>
      </c>
      <c r="AH5688">
        <v>2</v>
      </c>
      <c r="AI5688">
        <v>2</v>
      </c>
      <c r="AJ5688">
        <v>0</v>
      </c>
      <c r="AK5688">
        <v>4</v>
      </c>
      <c r="AL5688" t="s">
        <v>97</v>
      </c>
      <c r="AM5688" t="s">
        <v>97</v>
      </c>
      <c r="AN5688" t="s">
        <v>97</v>
      </c>
      <c r="AO5688" t="s">
        <v>97</v>
      </c>
      <c r="AP5688" t="s">
        <v>97</v>
      </c>
      <c r="AQ5688" t="s">
        <v>97</v>
      </c>
      <c r="AR5688" t="s">
        <v>97</v>
      </c>
      <c r="AS5688" t="s">
        <v>97</v>
      </c>
      <c r="AT5688" t="s">
        <v>97</v>
      </c>
      <c r="AU5688" t="s">
        <v>97</v>
      </c>
      <c r="AV5688" t="s">
        <v>97</v>
      </c>
      <c r="AW5688" t="s">
        <v>97</v>
      </c>
      <c r="AX5688" t="s">
        <v>97</v>
      </c>
      <c r="AY5688" t="s">
        <v>97</v>
      </c>
      <c r="AZ5688" t="s">
        <v>97</v>
      </c>
      <c r="BA5688" t="s">
        <v>97</v>
      </c>
      <c r="BB5688" t="s">
        <v>97</v>
      </c>
      <c r="BC5688" t="s">
        <v>97</v>
      </c>
      <c r="BD5688" t="s">
        <v>97</v>
      </c>
      <c r="BE5688" t="s">
        <v>97</v>
      </c>
      <c r="BF5688" t="s">
        <v>97</v>
      </c>
      <c r="BG5688" t="s">
        <v>97</v>
      </c>
      <c r="BH5688" t="s">
        <v>97</v>
      </c>
      <c r="BI5688" t="s">
        <v>97</v>
      </c>
      <c r="BJ5688" t="s">
        <v>97</v>
      </c>
      <c r="BK5688" t="s">
        <v>97</v>
      </c>
      <c r="BL5688" t="s">
        <v>97</v>
      </c>
      <c r="BM5688" t="s">
        <v>97</v>
      </c>
      <c r="BN5688" t="s">
        <v>97</v>
      </c>
      <c r="BO5688" t="s">
        <v>97</v>
      </c>
      <c r="BP5688" t="s">
        <v>97</v>
      </c>
      <c r="BQ5688" t="s">
        <v>97</v>
      </c>
      <c r="BR5688" t="s">
        <v>97</v>
      </c>
      <c r="BS5688" t="s">
        <v>97</v>
      </c>
      <c r="BT5688" t="s">
        <v>97</v>
      </c>
      <c r="BU5688" t="s">
        <v>97</v>
      </c>
      <c r="BV5688" t="s">
        <v>97</v>
      </c>
      <c r="BW5688" t="s">
        <v>97</v>
      </c>
      <c r="BX5688" t="s">
        <v>97</v>
      </c>
      <c r="BY5688" t="s">
        <v>97</v>
      </c>
      <c r="BZ5688" t="s">
        <v>97</v>
      </c>
      <c r="CA5688" t="s">
        <v>97</v>
      </c>
      <c r="CB5688" t="s">
        <v>97</v>
      </c>
      <c r="CC5688" t="s">
        <v>97</v>
      </c>
      <c r="CD5688" t="s">
        <v>97</v>
      </c>
      <c r="CE5688" t="s">
        <v>97</v>
      </c>
      <c r="CF5688">
        <v>5</v>
      </c>
      <c r="CG5688">
        <v>26</v>
      </c>
      <c r="CH5688">
        <v>10</v>
      </c>
      <c r="CI5688" t="s">
        <v>97</v>
      </c>
      <c r="CJ5688" t="s">
        <v>97</v>
      </c>
      <c r="CK5688" t="s">
        <v>97</v>
      </c>
      <c r="CL5688">
        <v>0</v>
      </c>
      <c r="CM5688">
        <v>11</v>
      </c>
      <c r="CN5688">
        <v>317</v>
      </c>
    </row>
    <row r="5689" spans="1:92" x14ac:dyDescent="0.25">
      <c r="A5689">
        <v>109</v>
      </c>
      <c r="B5689">
        <f t="shared" si="88"/>
        <v>7109</v>
      </c>
      <c r="C5689" t="s">
        <v>122</v>
      </c>
      <c r="D5689">
        <v>1877</v>
      </c>
      <c r="E5689">
        <v>0</v>
      </c>
      <c r="F5689" t="s">
        <v>98</v>
      </c>
      <c r="G5689" t="s">
        <v>100</v>
      </c>
      <c r="H5689">
        <v>0</v>
      </c>
      <c r="I5689">
        <v>0</v>
      </c>
      <c r="J5689">
        <v>1</v>
      </c>
      <c r="K5689" t="s">
        <v>95</v>
      </c>
      <c r="L5689">
        <v>0</v>
      </c>
      <c r="M5689">
        <v>541</v>
      </c>
      <c r="P5689">
        <v>305</v>
      </c>
      <c r="Q5689">
        <v>0</v>
      </c>
      <c r="R5689" t="s">
        <v>96</v>
      </c>
      <c r="S5689">
        <v>13</v>
      </c>
      <c r="T5689">
        <v>13</v>
      </c>
      <c r="U5689">
        <v>0</v>
      </c>
      <c r="V5689">
        <v>0</v>
      </c>
      <c r="W5689">
        <v>66</v>
      </c>
      <c r="X5689">
        <v>5</v>
      </c>
      <c r="Y5689">
        <v>0</v>
      </c>
      <c r="Z5689">
        <v>19</v>
      </c>
      <c r="AA5689">
        <v>108</v>
      </c>
      <c r="AB5689">
        <v>0</v>
      </c>
      <c r="AC5689">
        <v>26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 t="s">
        <v>97</v>
      </c>
      <c r="AM5689" t="s">
        <v>97</v>
      </c>
      <c r="AN5689" t="s">
        <v>97</v>
      </c>
      <c r="AO5689" t="s">
        <v>97</v>
      </c>
      <c r="AP5689" t="s">
        <v>97</v>
      </c>
      <c r="AQ5689" t="s">
        <v>97</v>
      </c>
      <c r="AR5689" t="s">
        <v>97</v>
      </c>
      <c r="AS5689" t="s">
        <v>97</v>
      </c>
      <c r="AT5689" t="s">
        <v>97</v>
      </c>
      <c r="AU5689" t="s">
        <v>97</v>
      </c>
      <c r="AV5689" t="s">
        <v>97</v>
      </c>
      <c r="AW5689" t="s">
        <v>97</v>
      </c>
      <c r="AX5689" t="s">
        <v>97</v>
      </c>
      <c r="AY5689" t="s">
        <v>97</v>
      </c>
      <c r="AZ5689" t="s">
        <v>97</v>
      </c>
      <c r="BA5689" t="s">
        <v>97</v>
      </c>
      <c r="BB5689" t="s">
        <v>97</v>
      </c>
      <c r="BC5689" t="s">
        <v>97</v>
      </c>
      <c r="BD5689" t="s">
        <v>97</v>
      </c>
      <c r="BE5689" t="s">
        <v>97</v>
      </c>
      <c r="BF5689" t="s">
        <v>97</v>
      </c>
      <c r="BG5689" t="s">
        <v>97</v>
      </c>
      <c r="BH5689" t="s">
        <v>97</v>
      </c>
      <c r="BI5689" t="s">
        <v>97</v>
      </c>
      <c r="BJ5689" t="s">
        <v>97</v>
      </c>
      <c r="BK5689" t="s">
        <v>97</v>
      </c>
      <c r="BL5689" t="s">
        <v>97</v>
      </c>
      <c r="BM5689" t="s">
        <v>97</v>
      </c>
      <c r="BN5689" t="s">
        <v>97</v>
      </c>
      <c r="BO5689" t="s">
        <v>97</v>
      </c>
      <c r="BP5689" t="s">
        <v>97</v>
      </c>
      <c r="BQ5689" t="s">
        <v>97</v>
      </c>
      <c r="BR5689" t="s">
        <v>97</v>
      </c>
      <c r="BS5689" t="s">
        <v>97</v>
      </c>
      <c r="BT5689" t="s">
        <v>97</v>
      </c>
      <c r="BU5689" t="s">
        <v>97</v>
      </c>
      <c r="BV5689" t="s">
        <v>97</v>
      </c>
      <c r="BW5689" t="s">
        <v>97</v>
      </c>
      <c r="BX5689" t="s">
        <v>97</v>
      </c>
      <c r="BY5689" t="s">
        <v>97</v>
      </c>
      <c r="BZ5689" t="s">
        <v>97</v>
      </c>
      <c r="CA5689" t="s">
        <v>97</v>
      </c>
      <c r="CB5689" t="s">
        <v>97</v>
      </c>
      <c r="CC5689" t="s">
        <v>97</v>
      </c>
      <c r="CD5689" t="s">
        <v>97</v>
      </c>
      <c r="CE5689" t="s">
        <v>97</v>
      </c>
      <c r="CF5689">
        <v>0</v>
      </c>
      <c r="CG5689">
        <v>0</v>
      </c>
      <c r="CH5689">
        <v>0</v>
      </c>
      <c r="CI5689" t="s">
        <v>97</v>
      </c>
      <c r="CJ5689" t="s">
        <v>97</v>
      </c>
      <c r="CK5689" t="s">
        <v>97</v>
      </c>
      <c r="CL5689">
        <v>0</v>
      </c>
      <c r="CM5689">
        <v>0</v>
      </c>
      <c r="CN5689">
        <v>250</v>
      </c>
    </row>
    <row r="5690" spans="1:92" x14ac:dyDescent="0.25">
      <c r="A5690">
        <v>109</v>
      </c>
      <c r="B5690">
        <f t="shared" si="88"/>
        <v>7109</v>
      </c>
      <c r="C5690" t="s">
        <v>122</v>
      </c>
      <c r="D5690">
        <v>1878</v>
      </c>
      <c r="E5690">
        <v>0</v>
      </c>
      <c r="F5690" t="s">
        <v>93</v>
      </c>
      <c r="G5690" t="s">
        <v>94</v>
      </c>
      <c r="H5690">
        <v>0</v>
      </c>
      <c r="I5690">
        <v>0</v>
      </c>
      <c r="J5690">
        <v>1</v>
      </c>
      <c r="K5690" t="s">
        <v>95</v>
      </c>
      <c r="L5690">
        <v>0</v>
      </c>
      <c r="M5690">
        <v>745</v>
      </c>
      <c r="P5690">
        <v>300</v>
      </c>
      <c r="Q5690">
        <v>0</v>
      </c>
      <c r="R5690" t="s">
        <v>96</v>
      </c>
      <c r="S5690">
        <v>3</v>
      </c>
      <c r="T5690">
        <v>44</v>
      </c>
      <c r="U5690">
        <v>1</v>
      </c>
      <c r="V5690">
        <v>4</v>
      </c>
      <c r="W5690">
        <v>137</v>
      </c>
      <c r="X5690">
        <v>2</v>
      </c>
      <c r="Y5690">
        <v>13</v>
      </c>
      <c r="Z5690">
        <v>13</v>
      </c>
      <c r="AA5690">
        <v>109</v>
      </c>
      <c r="AB5690">
        <v>8</v>
      </c>
      <c r="AC5690">
        <v>46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 t="s">
        <v>97</v>
      </c>
      <c r="AM5690" t="s">
        <v>97</v>
      </c>
      <c r="AN5690" t="s">
        <v>97</v>
      </c>
      <c r="AO5690" t="s">
        <v>97</v>
      </c>
      <c r="AP5690" t="s">
        <v>97</v>
      </c>
      <c r="AQ5690" t="s">
        <v>97</v>
      </c>
      <c r="AR5690" t="s">
        <v>97</v>
      </c>
      <c r="AS5690" t="s">
        <v>97</v>
      </c>
      <c r="AT5690" t="s">
        <v>97</v>
      </c>
      <c r="AU5690" t="s">
        <v>97</v>
      </c>
      <c r="AV5690" t="s">
        <v>97</v>
      </c>
      <c r="AW5690" t="s">
        <v>97</v>
      </c>
      <c r="AX5690" t="s">
        <v>97</v>
      </c>
      <c r="AY5690" t="s">
        <v>97</v>
      </c>
      <c r="AZ5690" t="s">
        <v>97</v>
      </c>
      <c r="BA5690" t="s">
        <v>97</v>
      </c>
      <c r="BB5690" t="s">
        <v>97</v>
      </c>
      <c r="BC5690" t="s">
        <v>97</v>
      </c>
      <c r="BD5690" t="s">
        <v>97</v>
      </c>
      <c r="BE5690" t="s">
        <v>97</v>
      </c>
      <c r="BF5690" t="s">
        <v>97</v>
      </c>
      <c r="BG5690" t="s">
        <v>97</v>
      </c>
      <c r="BH5690" t="s">
        <v>97</v>
      </c>
      <c r="BI5690" t="s">
        <v>97</v>
      </c>
      <c r="BJ5690" t="s">
        <v>97</v>
      </c>
      <c r="BK5690" t="s">
        <v>97</v>
      </c>
      <c r="BL5690" t="s">
        <v>97</v>
      </c>
      <c r="BM5690" t="s">
        <v>97</v>
      </c>
      <c r="BN5690" t="s">
        <v>97</v>
      </c>
      <c r="BO5690" t="s">
        <v>97</v>
      </c>
      <c r="BP5690" t="s">
        <v>97</v>
      </c>
      <c r="BQ5690" t="s">
        <v>97</v>
      </c>
      <c r="BR5690" t="s">
        <v>97</v>
      </c>
      <c r="BS5690" t="s">
        <v>97</v>
      </c>
      <c r="BT5690" t="s">
        <v>97</v>
      </c>
      <c r="BU5690" t="s">
        <v>97</v>
      </c>
      <c r="BV5690" t="s">
        <v>97</v>
      </c>
      <c r="BW5690" t="s">
        <v>97</v>
      </c>
      <c r="BX5690" t="s">
        <v>97</v>
      </c>
      <c r="BY5690" t="s">
        <v>97</v>
      </c>
      <c r="BZ5690" t="s">
        <v>97</v>
      </c>
      <c r="CA5690" t="s">
        <v>97</v>
      </c>
      <c r="CB5690" t="s">
        <v>97</v>
      </c>
      <c r="CC5690" t="s">
        <v>97</v>
      </c>
      <c r="CD5690" t="s">
        <v>97</v>
      </c>
      <c r="CE5690" t="s">
        <v>97</v>
      </c>
      <c r="CF5690">
        <v>3</v>
      </c>
      <c r="CG5690">
        <v>20</v>
      </c>
      <c r="CH5690">
        <v>49</v>
      </c>
      <c r="CI5690" t="s">
        <v>97</v>
      </c>
      <c r="CJ5690" t="s">
        <v>97</v>
      </c>
      <c r="CK5690" t="s">
        <v>97</v>
      </c>
      <c r="CL5690">
        <v>0</v>
      </c>
      <c r="CM5690">
        <v>14</v>
      </c>
      <c r="CN5690">
        <v>395</v>
      </c>
    </row>
    <row r="5691" spans="1:92" x14ac:dyDescent="0.25">
      <c r="A5691">
        <v>109</v>
      </c>
      <c r="B5691">
        <f t="shared" si="88"/>
        <v>7109</v>
      </c>
      <c r="C5691" t="s">
        <v>122</v>
      </c>
      <c r="D5691">
        <v>1878</v>
      </c>
      <c r="E5691">
        <v>0</v>
      </c>
      <c r="F5691" t="s">
        <v>98</v>
      </c>
      <c r="G5691" t="s">
        <v>99</v>
      </c>
      <c r="H5691">
        <v>0</v>
      </c>
      <c r="I5691">
        <v>0</v>
      </c>
      <c r="J5691">
        <v>1</v>
      </c>
      <c r="K5691" t="s">
        <v>95</v>
      </c>
      <c r="L5691">
        <v>0</v>
      </c>
      <c r="M5691">
        <v>744</v>
      </c>
      <c r="P5691">
        <v>326</v>
      </c>
      <c r="Q5691">
        <v>0</v>
      </c>
      <c r="R5691" t="s">
        <v>96</v>
      </c>
      <c r="S5691">
        <v>3</v>
      </c>
      <c r="T5691">
        <v>65</v>
      </c>
      <c r="U5691">
        <v>1</v>
      </c>
      <c r="V5691">
        <v>5</v>
      </c>
      <c r="W5691">
        <v>122</v>
      </c>
      <c r="X5691">
        <v>4</v>
      </c>
      <c r="Y5691">
        <v>1</v>
      </c>
      <c r="Z5691">
        <v>21</v>
      </c>
      <c r="AA5691">
        <v>92</v>
      </c>
      <c r="AB5691">
        <v>3</v>
      </c>
      <c r="AC5691">
        <v>14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 t="s">
        <v>97</v>
      </c>
      <c r="AM5691" t="s">
        <v>97</v>
      </c>
      <c r="AN5691" t="s">
        <v>97</v>
      </c>
      <c r="AO5691" t="s">
        <v>97</v>
      </c>
      <c r="AP5691" t="s">
        <v>97</v>
      </c>
      <c r="AQ5691" t="s">
        <v>97</v>
      </c>
      <c r="AR5691" t="s">
        <v>97</v>
      </c>
      <c r="AS5691" t="s">
        <v>97</v>
      </c>
      <c r="AT5691" t="s">
        <v>97</v>
      </c>
      <c r="AU5691" t="s">
        <v>97</v>
      </c>
      <c r="AV5691" t="s">
        <v>97</v>
      </c>
      <c r="AW5691" t="s">
        <v>97</v>
      </c>
      <c r="AX5691" t="s">
        <v>97</v>
      </c>
      <c r="AY5691" t="s">
        <v>97</v>
      </c>
      <c r="AZ5691" t="s">
        <v>97</v>
      </c>
      <c r="BA5691" t="s">
        <v>97</v>
      </c>
      <c r="BB5691" t="s">
        <v>97</v>
      </c>
      <c r="BC5691" t="s">
        <v>97</v>
      </c>
      <c r="BD5691" t="s">
        <v>97</v>
      </c>
      <c r="BE5691" t="s">
        <v>97</v>
      </c>
      <c r="BF5691" t="s">
        <v>97</v>
      </c>
      <c r="BG5691" t="s">
        <v>97</v>
      </c>
      <c r="BH5691" t="s">
        <v>97</v>
      </c>
      <c r="BI5691" t="s">
        <v>97</v>
      </c>
      <c r="BJ5691" t="s">
        <v>97</v>
      </c>
      <c r="BK5691" t="s">
        <v>97</v>
      </c>
      <c r="BL5691" t="s">
        <v>97</v>
      </c>
      <c r="BM5691" t="s">
        <v>97</v>
      </c>
      <c r="BN5691" t="s">
        <v>97</v>
      </c>
      <c r="BO5691" t="s">
        <v>97</v>
      </c>
      <c r="BP5691" t="s">
        <v>97</v>
      </c>
      <c r="BQ5691" t="s">
        <v>97</v>
      </c>
      <c r="BR5691" t="s">
        <v>97</v>
      </c>
      <c r="BS5691" t="s">
        <v>97</v>
      </c>
      <c r="BT5691" t="s">
        <v>97</v>
      </c>
      <c r="BU5691" t="s">
        <v>97</v>
      </c>
      <c r="BV5691" t="s">
        <v>97</v>
      </c>
      <c r="BW5691" t="s">
        <v>97</v>
      </c>
      <c r="BX5691" t="s">
        <v>97</v>
      </c>
      <c r="BY5691" t="s">
        <v>97</v>
      </c>
      <c r="BZ5691" t="s">
        <v>97</v>
      </c>
      <c r="CA5691" t="s">
        <v>97</v>
      </c>
      <c r="CB5691" t="s">
        <v>97</v>
      </c>
      <c r="CC5691" t="s">
        <v>97</v>
      </c>
      <c r="CD5691" t="s">
        <v>97</v>
      </c>
      <c r="CE5691" t="s">
        <v>97</v>
      </c>
      <c r="CF5691">
        <v>1</v>
      </c>
      <c r="CG5691">
        <v>32</v>
      </c>
      <c r="CH5691">
        <v>47</v>
      </c>
      <c r="CI5691" t="s">
        <v>97</v>
      </c>
      <c r="CJ5691" t="s">
        <v>97</v>
      </c>
      <c r="CK5691" t="s">
        <v>97</v>
      </c>
      <c r="CL5691">
        <v>0</v>
      </c>
      <c r="CM5691">
        <v>19</v>
      </c>
      <c r="CN5691">
        <v>351</v>
      </c>
    </row>
    <row r="5692" spans="1:92" x14ac:dyDescent="0.25">
      <c r="A5692">
        <v>109</v>
      </c>
      <c r="B5692">
        <f t="shared" si="88"/>
        <v>7109</v>
      </c>
      <c r="C5692" t="s">
        <v>122</v>
      </c>
      <c r="D5692">
        <v>1879</v>
      </c>
      <c r="E5692">
        <v>0</v>
      </c>
      <c r="F5692" t="s">
        <v>93</v>
      </c>
      <c r="G5692" t="s">
        <v>94</v>
      </c>
      <c r="H5692">
        <v>0</v>
      </c>
      <c r="I5692">
        <v>0</v>
      </c>
      <c r="J5692">
        <v>1</v>
      </c>
      <c r="K5692" t="s">
        <v>95</v>
      </c>
      <c r="L5692">
        <v>0</v>
      </c>
      <c r="M5692">
        <v>591</v>
      </c>
      <c r="P5692">
        <v>280</v>
      </c>
      <c r="Q5692">
        <v>0</v>
      </c>
      <c r="R5692" t="s">
        <v>96</v>
      </c>
      <c r="S5692">
        <v>3</v>
      </c>
      <c r="T5692">
        <v>7</v>
      </c>
      <c r="U5692">
        <v>5</v>
      </c>
      <c r="V5692">
        <v>5</v>
      </c>
      <c r="W5692">
        <v>129</v>
      </c>
      <c r="X5692">
        <v>2</v>
      </c>
      <c r="Y5692">
        <v>15</v>
      </c>
      <c r="Z5692">
        <v>10</v>
      </c>
      <c r="AA5692">
        <v>71</v>
      </c>
      <c r="AB5692">
        <v>8</v>
      </c>
      <c r="AC5692">
        <v>32</v>
      </c>
      <c r="AD5692">
        <v>0</v>
      </c>
      <c r="AE5692">
        <v>0</v>
      </c>
      <c r="AF5692">
        <v>0</v>
      </c>
      <c r="AG5692">
        <v>0</v>
      </c>
      <c r="AH5692">
        <v>3</v>
      </c>
      <c r="AI5692">
        <v>0</v>
      </c>
      <c r="AJ5692">
        <v>1</v>
      </c>
      <c r="AK5692">
        <v>3</v>
      </c>
      <c r="AL5692" t="s">
        <v>97</v>
      </c>
      <c r="AM5692" t="s">
        <v>97</v>
      </c>
      <c r="AN5692" t="s">
        <v>97</v>
      </c>
      <c r="AO5692" t="s">
        <v>97</v>
      </c>
      <c r="AP5692" t="s">
        <v>97</v>
      </c>
      <c r="AQ5692" t="s">
        <v>97</v>
      </c>
      <c r="AR5692" t="s">
        <v>97</v>
      </c>
      <c r="AS5692" t="s">
        <v>97</v>
      </c>
      <c r="AT5692" t="s">
        <v>97</v>
      </c>
      <c r="AU5692" t="s">
        <v>97</v>
      </c>
      <c r="AV5692" t="s">
        <v>97</v>
      </c>
      <c r="AW5692" t="s">
        <v>97</v>
      </c>
      <c r="AX5692" t="s">
        <v>97</v>
      </c>
      <c r="AY5692" t="s">
        <v>97</v>
      </c>
      <c r="AZ5692" t="s">
        <v>97</v>
      </c>
      <c r="BA5692" t="s">
        <v>97</v>
      </c>
      <c r="BB5692" t="s">
        <v>97</v>
      </c>
      <c r="BC5692" t="s">
        <v>97</v>
      </c>
      <c r="BD5692" t="s">
        <v>97</v>
      </c>
      <c r="BE5692" t="s">
        <v>97</v>
      </c>
      <c r="BF5692" t="s">
        <v>97</v>
      </c>
      <c r="BG5692" t="s">
        <v>97</v>
      </c>
      <c r="BH5692" t="s">
        <v>97</v>
      </c>
      <c r="BI5692" t="s">
        <v>97</v>
      </c>
      <c r="BJ5692" t="s">
        <v>97</v>
      </c>
      <c r="BK5692" t="s">
        <v>97</v>
      </c>
      <c r="BL5692" t="s">
        <v>97</v>
      </c>
      <c r="BM5692" t="s">
        <v>97</v>
      </c>
      <c r="BN5692" t="s">
        <v>97</v>
      </c>
      <c r="BO5692" t="s">
        <v>97</v>
      </c>
      <c r="BP5692" t="s">
        <v>97</v>
      </c>
      <c r="BQ5692" t="s">
        <v>97</v>
      </c>
      <c r="BR5692" t="s">
        <v>97</v>
      </c>
      <c r="BS5692" t="s">
        <v>97</v>
      </c>
      <c r="BT5692" t="s">
        <v>97</v>
      </c>
      <c r="BU5692" t="s">
        <v>97</v>
      </c>
      <c r="BV5692" t="s">
        <v>97</v>
      </c>
      <c r="BW5692" t="s">
        <v>97</v>
      </c>
      <c r="BX5692" t="s">
        <v>97</v>
      </c>
      <c r="BY5692" t="s">
        <v>97</v>
      </c>
      <c r="BZ5692" t="s">
        <v>97</v>
      </c>
      <c r="CA5692" t="s">
        <v>97</v>
      </c>
      <c r="CB5692" t="s">
        <v>97</v>
      </c>
      <c r="CC5692" t="s">
        <v>97</v>
      </c>
      <c r="CD5692" t="s">
        <v>97</v>
      </c>
      <c r="CE5692" t="s">
        <v>97</v>
      </c>
      <c r="CF5692">
        <v>9</v>
      </c>
      <c r="CG5692">
        <v>2</v>
      </c>
      <c r="CH5692">
        <v>0</v>
      </c>
      <c r="CI5692" t="s">
        <v>97</v>
      </c>
      <c r="CJ5692" t="s">
        <v>97</v>
      </c>
      <c r="CK5692" t="s">
        <v>97</v>
      </c>
      <c r="CL5692">
        <v>0</v>
      </c>
      <c r="CM5692">
        <v>32</v>
      </c>
      <c r="CN5692">
        <v>326</v>
      </c>
    </row>
    <row r="5693" spans="1:92" x14ac:dyDescent="0.25">
      <c r="A5693">
        <v>109</v>
      </c>
      <c r="B5693">
        <f t="shared" si="88"/>
        <v>7109</v>
      </c>
      <c r="C5693" t="s">
        <v>122</v>
      </c>
      <c r="D5693">
        <v>1879</v>
      </c>
      <c r="E5693">
        <v>0</v>
      </c>
      <c r="F5693" t="s">
        <v>98</v>
      </c>
      <c r="G5693" t="s">
        <v>99</v>
      </c>
      <c r="H5693">
        <v>0</v>
      </c>
      <c r="I5693">
        <v>0</v>
      </c>
      <c r="J5693">
        <v>1</v>
      </c>
      <c r="K5693" t="s">
        <v>95</v>
      </c>
      <c r="L5693">
        <v>0</v>
      </c>
      <c r="M5693">
        <v>591</v>
      </c>
      <c r="P5693">
        <v>241</v>
      </c>
      <c r="Q5693">
        <v>0</v>
      </c>
      <c r="R5693" t="s">
        <v>96</v>
      </c>
      <c r="S5693">
        <v>1</v>
      </c>
      <c r="T5693">
        <v>8</v>
      </c>
      <c r="U5693">
        <v>2</v>
      </c>
      <c r="V5693">
        <v>4</v>
      </c>
      <c r="W5693">
        <v>153</v>
      </c>
      <c r="X5693">
        <v>3</v>
      </c>
      <c r="Y5693">
        <v>13</v>
      </c>
      <c r="Z5693">
        <v>19</v>
      </c>
      <c r="AA5693">
        <v>53</v>
      </c>
      <c r="AB5693">
        <v>6</v>
      </c>
      <c r="AC5693">
        <v>54</v>
      </c>
      <c r="AD5693">
        <v>0</v>
      </c>
      <c r="AE5693">
        <v>0</v>
      </c>
      <c r="AF5693">
        <v>0</v>
      </c>
      <c r="AG5693">
        <v>0</v>
      </c>
      <c r="AH5693">
        <v>1</v>
      </c>
      <c r="AI5693">
        <v>2</v>
      </c>
      <c r="AJ5693">
        <v>0</v>
      </c>
      <c r="AK5693">
        <v>3</v>
      </c>
      <c r="AL5693" t="s">
        <v>97</v>
      </c>
      <c r="AM5693" t="s">
        <v>97</v>
      </c>
      <c r="AN5693" t="s">
        <v>97</v>
      </c>
      <c r="AO5693" t="s">
        <v>97</v>
      </c>
      <c r="AP5693" t="s">
        <v>97</v>
      </c>
      <c r="AQ5693" t="s">
        <v>97</v>
      </c>
      <c r="AR5693" t="s">
        <v>97</v>
      </c>
      <c r="AS5693" t="s">
        <v>97</v>
      </c>
      <c r="AT5693" t="s">
        <v>97</v>
      </c>
      <c r="AU5693" t="s">
        <v>97</v>
      </c>
      <c r="AV5693" t="s">
        <v>97</v>
      </c>
      <c r="AW5693" t="s">
        <v>97</v>
      </c>
      <c r="AX5693" t="s">
        <v>97</v>
      </c>
      <c r="AY5693" t="s">
        <v>97</v>
      </c>
      <c r="AZ5693" t="s">
        <v>97</v>
      </c>
      <c r="BA5693" t="s">
        <v>97</v>
      </c>
      <c r="BB5693" t="s">
        <v>97</v>
      </c>
      <c r="BC5693" t="s">
        <v>97</v>
      </c>
      <c r="BD5693" t="s">
        <v>97</v>
      </c>
      <c r="BE5693" t="s">
        <v>97</v>
      </c>
      <c r="BF5693" t="s">
        <v>97</v>
      </c>
      <c r="BG5693" t="s">
        <v>97</v>
      </c>
      <c r="BH5693" t="s">
        <v>97</v>
      </c>
      <c r="BI5693" t="s">
        <v>97</v>
      </c>
      <c r="BJ5693" t="s">
        <v>97</v>
      </c>
      <c r="BK5693" t="s">
        <v>97</v>
      </c>
      <c r="BL5693" t="s">
        <v>97</v>
      </c>
      <c r="BM5693" t="s">
        <v>97</v>
      </c>
      <c r="BN5693" t="s">
        <v>97</v>
      </c>
      <c r="BO5693" t="s">
        <v>97</v>
      </c>
      <c r="BP5693" t="s">
        <v>97</v>
      </c>
      <c r="BQ5693" t="s">
        <v>97</v>
      </c>
      <c r="BR5693" t="s">
        <v>97</v>
      </c>
      <c r="BS5693" t="s">
        <v>97</v>
      </c>
      <c r="BT5693" t="s">
        <v>97</v>
      </c>
      <c r="BU5693" t="s">
        <v>97</v>
      </c>
      <c r="BV5693" t="s">
        <v>97</v>
      </c>
      <c r="BW5693" t="s">
        <v>97</v>
      </c>
      <c r="BX5693" t="s">
        <v>97</v>
      </c>
      <c r="BY5693" t="s">
        <v>97</v>
      </c>
      <c r="BZ5693" t="s">
        <v>97</v>
      </c>
      <c r="CA5693" t="s">
        <v>97</v>
      </c>
      <c r="CB5693" t="s">
        <v>97</v>
      </c>
      <c r="CC5693" t="s">
        <v>97</v>
      </c>
      <c r="CD5693" t="s">
        <v>97</v>
      </c>
      <c r="CE5693" t="s">
        <v>97</v>
      </c>
      <c r="CF5693">
        <v>20</v>
      </c>
      <c r="CG5693">
        <v>4</v>
      </c>
      <c r="CH5693">
        <v>0</v>
      </c>
      <c r="CI5693" t="s">
        <v>97</v>
      </c>
      <c r="CJ5693" t="s">
        <v>97</v>
      </c>
      <c r="CK5693" t="s">
        <v>97</v>
      </c>
      <c r="CL5693">
        <v>0</v>
      </c>
      <c r="CM5693">
        <v>31</v>
      </c>
      <c r="CN5693">
        <v>353</v>
      </c>
    </row>
    <row r="5694" spans="1:92" x14ac:dyDescent="0.25">
      <c r="A5694">
        <v>109</v>
      </c>
      <c r="B5694">
        <f t="shared" si="88"/>
        <v>7109</v>
      </c>
      <c r="C5694" t="s">
        <v>122</v>
      </c>
      <c r="D5694">
        <v>1880</v>
      </c>
      <c r="E5694">
        <v>0</v>
      </c>
      <c r="F5694" t="s">
        <v>93</v>
      </c>
      <c r="G5694" t="s">
        <v>94</v>
      </c>
      <c r="H5694">
        <v>0</v>
      </c>
      <c r="I5694">
        <v>0</v>
      </c>
      <c r="J5694">
        <v>1</v>
      </c>
      <c r="K5694" t="s">
        <v>95</v>
      </c>
      <c r="L5694">
        <v>0</v>
      </c>
      <c r="M5694">
        <v>465</v>
      </c>
      <c r="P5694">
        <v>185</v>
      </c>
      <c r="Q5694">
        <v>0</v>
      </c>
      <c r="R5694" t="s">
        <v>96</v>
      </c>
      <c r="S5694">
        <v>1</v>
      </c>
      <c r="T5694">
        <v>13</v>
      </c>
      <c r="U5694">
        <v>3</v>
      </c>
      <c r="V5694">
        <v>7</v>
      </c>
      <c r="W5694">
        <v>131</v>
      </c>
      <c r="X5694">
        <v>2</v>
      </c>
      <c r="Y5694">
        <v>16</v>
      </c>
      <c r="Z5694">
        <v>10</v>
      </c>
      <c r="AA5694">
        <v>47</v>
      </c>
      <c r="AB5694">
        <v>3</v>
      </c>
      <c r="AC5694">
        <v>51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 t="s">
        <v>97</v>
      </c>
      <c r="AM5694" t="s">
        <v>97</v>
      </c>
      <c r="AN5694" t="s">
        <v>97</v>
      </c>
      <c r="AO5694" t="s">
        <v>97</v>
      </c>
      <c r="AP5694" t="s">
        <v>97</v>
      </c>
      <c r="AQ5694" t="s">
        <v>97</v>
      </c>
      <c r="AR5694" t="s">
        <v>97</v>
      </c>
      <c r="AS5694" t="s">
        <v>97</v>
      </c>
      <c r="AT5694" t="s">
        <v>97</v>
      </c>
      <c r="AU5694" t="s">
        <v>97</v>
      </c>
      <c r="AV5694" t="s">
        <v>97</v>
      </c>
      <c r="AW5694" t="s">
        <v>97</v>
      </c>
      <c r="AX5694" t="s">
        <v>97</v>
      </c>
      <c r="AY5694" t="s">
        <v>97</v>
      </c>
      <c r="AZ5694" t="s">
        <v>97</v>
      </c>
      <c r="BA5694" t="s">
        <v>97</v>
      </c>
      <c r="BB5694" t="s">
        <v>97</v>
      </c>
      <c r="BC5694" t="s">
        <v>97</v>
      </c>
      <c r="BD5694" t="s">
        <v>97</v>
      </c>
      <c r="BE5694" t="s">
        <v>97</v>
      </c>
      <c r="BF5694" t="s">
        <v>97</v>
      </c>
      <c r="BG5694" t="s">
        <v>97</v>
      </c>
      <c r="BH5694" t="s">
        <v>97</v>
      </c>
      <c r="BI5694" t="s">
        <v>97</v>
      </c>
      <c r="BJ5694" t="s">
        <v>97</v>
      </c>
      <c r="BK5694" t="s">
        <v>97</v>
      </c>
      <c r="BL5694" t="s">
        <v>97</v>
      </c>
      <c r="BM5694" t="s">
        <v>97</v>
      </c>
      <c r="BN5694" t="s">
        <v>97</v>
      </c>
      <c r="BO5694" t="s">
        <v>97</v>
      </c>
      <c r="BP5694" t="s">
        <v>97</v>
      </c>
      <c r="BQ5694" t="s">
        <v>97</v>
      </c>
      <c r="BR5694" t="s">
        <v>97</v>
      </c>
      <c r="BS5694" t="s">
        <v>97</v>
      </c>
      <c r="BT5694" t="s">
        <v>97</v>
      </c>
      <c r="BU5694" t="s">
        <v>97</v>
      </c>
      <c r="BV5694" t="s">
        <v>97</v>
      </c>
      <c r="BW5694" t="s">
        <v>97</v>
      </c>
      <c r="BX5694" t="s">
        <v>97</v>
      </c>
      <c r="BY5694" t="s">
        <v>97</v>
      </c>
      <c r="BZ5694" t="s">
        <v>97</v>
      </c>
      <c r="CA5694" t="s">
        <v>97</v>
      </c>
      <c r="CB5694" t="s">
        <v>97</v>
      </c>
      <c r="CC5694" t="s">
        <v>97</v>
      </c>
      <c r="CD5694" t="s">
        <v>97</v>
      </c>
      <c r="CE5694" t="s">
        <v>97</v>
      </c>
      <c r="CF5694">
        <v>0</v>
      </c>
      <c r="CG5694">
        <v>1</v>
      </c>
      <c r="CH5694">
        <v>1</v>
      </c>
      <c r="CI5694" t="s">
        <v>97</v>
      </c>
      <c r="CJ5694" t="s">
        <v>97</v>
      </c>
      <c r="CK5694" t="s">
        <v>97</v>
      </c>
      <c r="CL5694">
        <v>0</v>
      </c>
      <c r="CM5694">
        <v>33</v>
      </c>
      <c r="CN5694">
        <v>318</v>
      </c>
    </row>
    <row r="5695" spans="1:92" x14ac:dyDescent="0.25">
      <c r="A5695">
        <v>109</v>
      </c>
      <c r="B5695">
        <f t="shared" si="88"/>
        <v>7109</v>
      </c>
      <c r="C5695" t="s">
        <v>122</v>
      </c>
      <c r="D5695">
        <v>1880</v>
      </c>
      <c r="E5695">
        <v>0</v>
      </c>
      <c r="F5695" t="s">
        <v>98</v>
      </c>
      <c r="G5695" t="s">
        <v>99</v>
      </c>
      <c r="H5695">
        <v>0</v>
      </c>
      <c r="I5695">
        <v>0</v>
      </c>
      <c r="J5695">
        <v>1</v>
      </c>
      <c r="K5695" t="s">
        <v>95</v>
      </c>
      <c r="L5695">
        <v>0</v>
      </c>
      <c r="M5695">
        <v>465</v>
      </c>
      <c r="P5695">
        <v>205</v>
      </c>
      <c r="Q5695">
        <v>0</v>
      </c>
      <c r="R5695" t="s">
        <v>96</v>
      </c>
      <c r="S5695">
        <v>1</v>
      </c>
      <c r="T5695">
        <v>14</v>
      </c>
      <c r="U5695">
        <v>0</v>
      </c>
      <c r="V5695">
        <v>3</v>
      </c>
      <c r="W5695">
        <v>82</v>
      </c>
      <c r="X5695">
        <v>3</v>
      </c>
      <c r="Y5695">
        <v>20</v>
      </c>
      <c r="Z5695">
        <v>17</v>
      </c>
      <c r="AA5695">
        <v>49</v>
      </c>
      <c r="AB5695">
        <v>2</v>
      </c>
      <c r="AC5695">
        <v>71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 t="s">
        <v>97</v>
      </c>
      <c r="AM5695" t="s">
        <v>97</v>
      </c>
      <c r="AN5695" t="s">
        <v>97</v>
      </c>
      <c r="AO5695" t="s">
        <v>97</v>
      </c>
      <c r="AP5695" t="s">
        <v>97</v>
      </c>
      <c r="AQ5695" t="s">
        <v>97</v>
      </c>
      <c r="AR5695" t="s">
        <v>97</v>
      </c>
      <c r="AS5695" t="s">
        <v>97</v>
      </c>
      <c r="AT5695" t="s">
        <v>97</v>
      </c>
      <c r="AU5695" t="s">
        <v>97</v>
      </c>
      <c r="AV5695" t="s">
        <v>97</v>
      </c>
      <c r="AW5695" t="s">
        <v>97</v>
      </c>
      <c r="AX5695" t="s">
        <v>97</v>
      </c>
      <c r="AY5695" t="s">
        <v>97</v>
      </c>
      <c r="AZ5695" t="s">
        <v>97</v>
      </c>
      <c r="BA5695" t="s">
        <v>97</v>
      </c>
      <c r="BB5695" t="s">
        <v>97</v>
      </c>
      <c r="BC5695" t="s">
        <v>97</v>
      </c>
      <c r="BD5695" t="s">
        <v>97</v>
      </c>
      <c r="BE5695" t="s">
        <v>97</v>
      </c>
      <c r="BF5695" t="s">
        <v>97</v>
      </c>
      <c r="BG5695" t="s">
        <v>97</v>
      </c>
      <c r="BH5695" t="s">
        <v>97</v>
      </c>
      <c r="BI5695" t="s">
        <v>97</v>
      </c>
      <c r="BJ5695" t="s">
        <v>97</v>
      </c>
      <c r="BK5695" t="s">
        <v>97</v>
      </c>
      <c r="BL5695" t="s">
        <v>97</v>
      </c>
      <c r="BM5695" t="s">
        <v>97</v>
      </c>
      <c r="BN5695" t="s">
        <v>97</v>
      </c>
      <c r="BO5695" t="s">
        <v>97</v>
      </c>
      <c r="BP5695" t="s">
        <v>97</v>
      </c>
      <c r="BQ5695" t="s">
        <v>97</v>
      </c>
      <c r="BR5695" t="s">
        <v>97</v>
      </c>
      <c r="BS5695" t="s">
        <v>97</v>
      </c>
      <c r="BT5695" t="s">
        <v>97</v>
      </c>
      <c r="BU5695" t="s">
        <v>97</v>
      </c>
      <c r="BV5695" t="s">
        <v>97</v>
      </c>
      <c r="BW5695" t="s">
        <v>97</v>
      </c>
      <c r="BX5695" t="s">
        <v>97</v>
      </c>
      <c r="BY5695" t="s">
        <v>97</v>
      </c>
      <c r="BZ5695" t="s">
        <v>97</v>
      </c>
      <c r="CA5695" t="s">
        <v>97</v>
      </c>
      <c r="CB5695" t="s">
        <v>97</v>
      </c>
      <c r="CC5695" t="s">
        <v>97</v>
      </c>
      <c r="CD5695" t="s">
        <v>97</v>
      </c>
      <c r="CE5695" t="s">
        <v>97</v>
      </c>
      <c r="CF5695">
        <v>0</v>
      </c>
      <c r="CG5695">
        <v>1</v>
      </c>
      <c r="CH5695">
        <v>0</v>
      </c>
      <c r="CI5695" t="s">
        <v>97</v>
      </c>
      <c r="CJ5695" t="s">
        <v>97</v>
      </c>
      <c r="CK5695" t="s">
        <v>97</v>
      </c>
      <c r="CL5695">
        <v>0</v>
      </c>
      <c r="CM5695">
        <v>24</v>
      </c>
      <c r="CN5695">
        <v>287</v>
      </c>
    </row>
    <row r="5696" spans="1:92" x14ac:dyDescent="0.25">
      <c r="A5696">
        <v>109</v>
      </c>
      <c r="B5696">
        <f t="shared" si="88"/>
        <v>7109</v>
      </c>
      <c r="C5696" t="s">
        <v>122</v>
      </c>
      <c r="D5696">
        <v>1880</v>
      </c>
      <c r="E5696">
        <v>0</v>
      </c>
      <c r="F5696" t="s">
        <v>102</v>
      </c>
      <c r="G5696" t="s">
        <v>103</v>
      </c>
      <c r="H5696">
        <v>0</v>
      </c>
      <c r="I5696">
        <v>0</v>
      </c>
      <c r="J5696">
        <v>1</v>
      </c>
      <c r="K5696" t="s">
        <v>95</v>
      </c>
      <c r="L5696">
        <v>0</v>
      </c>
      <c r="M5696">
        <v>348</v>
      </c>
      <c r="P5696">
        <v>202</v>
      </c>
      <c r="Q5696">
        <v>0</v>
      </c>
      <c r="R5696" t="s">
        <v>96</v>
      </c>
      <c r="S5696">
        <v>3</v>
      </c>
      <c r="T5696">
        <v>57</v>
      </c>
      <c r="U5696">
        <v>7</v>
      </c>
      <c r="V5696">
        <v>3</v>
      </c>
      <c r="W5696">
        <v>194</v>
      </c>
      <c r="X5696">
        <v>5</v>
      </c>
      <c r="Y5696">
        <v>18</v>
      </c>
      <c r="Z5696">
        <v>28</v>
      </c>
      <c r="AA5696">
        <v>17</v>
      </c>
      <c r="AB5696">
        <v>1</v>
      </c>
      <c r="AC5696">
        <v>11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 t="s">
        <v>97</v>
      </c>
      <c r="AM5696" t="s">
        <v>97</v>
      </c>
      <c r="AN5696" t="s">
        <v>97</v>
      </c>
      <c r="AO5696" t="s">
        <v>97</v>
      </c>
      <c r="AP5696" t="s">
        <v>97</v>
      </c>
      <c r="AQ5696" t="s">
        <v>97</v>
      </c>
      <c r="AR5696" t="s">
        <v>97</v>
      </c>
      <c r="AS5696" t="s">
        <v>97</v>
      </c>
      <c r="AT5696" t="s">
        <v>97</v>
      </c>
      <c r="AU5696" t="s">
        <v>97</v>
      </c>
      <c r="AV5696" t="s">
        <v>97</v>
      </c>
      <c r="AW5696" t="s">
        <v>97</v>
      </c>
      <c r="AX5696" t="s">
        <v>97</v>
      </c>
      <c r="AY5696" t="s">
        <v>97</v>
      </c>
      <c r="AZ5696" t="s">
        <v>97</v>
      </c>
      <c r="BA5696" t="s">
        <v>97</v>
      </c>
      <c r="BB5696" t="s">
        <v>97</v>
      </c>
      <c r="BC5696" t="s">
        <v>97</v>
      </c>
      <c r="BD5696" t="s">
        <v>97</v>
      </c>
      <c r="BE5696" t="s">
        <v>97</v>
      </c>
      <c r="BF5696" t="s">
        <v>97</v>
      </c>
      <c r="BG5696" t="s">
        <v>97</v>
      </c>
      <c r="BH5696" t="s">
        <v>97</v>
      </c>
      <c r="BI5696" t="s">
        <v>97</v>
      </c>
      <c r="BJ5696" t="s">
        <v>97</v>
      </c>
      <c r="BK5696" t="s">
        <v>97</v>
      </c>
      <c r="BL5696" t="s">
        <v>97</v>
      </c>
      <c r="BM5696" t="s">
        <v>97</v>
      </c>
      <c r="BN5696" t="s">
        <v>97</v>
      </c>
      <c r="BO5696" t="s">
        <v>97</v>
      </c>
      <c r="BP5696" t="s">
        <v>97</v>
      </c>
      <c r="BQ5696" t="s">
        <v>97</v>
      </c>
      <c r="BR5696" t="s">
        <v>97</v>
      </c>
      <c r="BS5696" t="s">
        <v>97</v>
      </c>
      <c r="BT5696" t="s">
        <v>97</v>
      </c>
      <c r="BU5696" t="s">
        <v>97</v>
      </c>
      <c r="BV5696" t="s">
        <v>97</v>
      </c>
      <c r="BW5696" t="s">
        <v>97</v>
      </c>
      <c r="BX5696" t="s">
        <v>97</v>
      </c>
      <c r="BY5696" t="s">
        <v>97</v>
      </c>
      <c r="BZ5696" t="s">
        <v>97</v>
      </c>
      <c r="CA5696" t="s">
        <v>97</v>
      </c>
      <c r="CB5696" t="s">
        <v>97</v>
      </c>
      <c r="CC5696" t="s">
        <v>97</v>
      </c>
      <c r="CD5696" t="s">
        <v>97</v>
      </c>
      <c r="CE5696" t="s">
        <v>97</v>
      </c>
      <c r="CF5696">
        <v>0</v>
      </c>
      <c r="CG5696">
        <v>3</v>
      </c>
      <c r="CH5696">
        <v>0</v>
      </c>
      <c r="CI5696" t="s">
        <v>97</v>
      </c>
      <c r="CJ5696" t="s">
        <v>97</v>
      </c>
      <c r="CK5696" t="s">
        <v>97</v>
      </c>
      <c r="CL5696">
        <v>0</v>
      </c>
      <c r="CM5696">
        <v>19</v>
      </c>
      <c r="CN5696">
        <v>364</v>
      </c>
    </row>
    <row r="5697" spans="1:92" x14ac:dyDescent="0.25">
      <c r="A5697">
        <v>109</v>
      </c>
      <c r="B5697">
        <f t="shared" si="88"/>
        <v>7109</v>
      </c>
      <c r="C5697" t="s">
        <v>122</v>
      </c>
      <c r="D5697">
        <v>1881</v>
      </c>
      <c r="E5697">
        <v>0</v>
      </c>
      <c r="F5697" t="s">
        <v>98</v>
      </c>
      <c r="G5697" t="s">
        <v>99</v>
      </c>
      <c r="H5697">
        <v>0</v>
      </c>
      <c r="I5697">
        <v>0</v>
      </c>
      <c r="J5697">
        <v>1</v>
      </c>
      <c r="K5697" t="s">
        <v>95</v>
      </c>
      <c r="L5697">
        <v>0</v>
      </c>
      <c r="M5697">
        <v>546</v>
      </c>
      <c r="P5697">
        <v>215</v>
      </c>
      <c r="Q5697">
        <v>0</v>
      </c>
      <c r="R5697" t="s">
        <v>96</v>
      </c>
      <c r="S5697">
        <v>1</v>
      </c>
      <c r="T5697">
        <v>25</v>
      </c>
      <c r="U5697">
        <v>0</v>
      </c>
      <c r="V5697">
        <v>0</v>
      </c>
      <c r="W5697">
        <v>104</v>
      </c>
      <c r="X5697">
        <v>0</v>
      </c>
      <c r="Y5697">
        <v>18</v>
      </c>
      <c r="Z5697">
        <v>11</v>
      </c>
      <c r="AA5697">
        <v>126</v>
      </c>
      <c r="AB5697">
        <v>0</v>
      </c>
      <c r="AC5697">
        <v>43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 t="s">
        <v>97</v>
      </c>
      <c r="AM5697" t="s">
        <v>97</v>
      </c>
      <c r="AN5697" t="s">
        <v>97</v>
      </c>
      <c r="AO5697" t="s">
        <v>97</v>
      </c>
      <c r="AP5697" t="s">
        <v>97</v>
      </c>
      <c r="AQ5697" t="s">
        <v>97</v>
      </c>
      <c r="AR5697" t="s">
        <v>97</v>
      </c>
      <c r="AS5697" t="s">
        <v>97</v>
      </c>
      <c r="AT5697" t="s">
        <v>97</v>
      </c>
      <c r="AU5697" t="s">
        <v>97</v>
      </c>
      <c r="AV5697" t="s">
        <v>97</v>
      </c>
      <c r="AW5697" t="s">
        <v>97</v>
      </c>
      <c r="AX5697" t="s">
        <v>97</v>
      </c>
      <c r="AY5697" t="s">
        <v>97</v>
      </c>
      <c r="AZ5697" t="s">
        <v>97</v>
      </c>
      <c r="BA5697" t="s">
        <v>97</v>
      </c>
      <c r="BB5697" t="s">
        <v>97</v>
      </c>
      <c r="BC5697" t="s">
        <v>97</v>
      </c>
      <c r="BD5697" t="s">
        <v>97</v>
      </c>
      <c r="BE5697" t="s">
        <v>97</v>
      </c>
      <c r="BF5697" t="s">
        <v>97</v>
      </c>
      <c r="BG5697" t="s">
        <v>97</v>
      </c>
      <c r="BH5697" t="s">
        <v>97</v>
      </c>
      <c r="BI5697" t="s">
        <v>97</v>
      </c>
      <c r="BJ5697" t="s">
        <v>97</v>
      </c>
      <c r="BK5697" t="s">
        <v>97</v>
      </c>
      <c r="BL5697" t="s">
        <v>97</v>
      </c>
      <c r="BM5697" t="s">
        <v>97</v>
      </c>
      <c r="BN5697" t="s">
        <v>97</v>
      </c>
      <c r="BO5697" t="s">
        <v>97</v>
      </c>
      <c r="BP5697" t="s">
        <v>97</v>
      </c>
      <c r="BQ5697" t="s">
        <v>97</v>
      </c>
      <c r="BR5697" t="s">
        <v>97</v>
      </c>
      <c r="BS5697" t="s">
        <v>97</v>
      </c>
      <c r="BT5697" t="s">
        <v>97</v>
      </c>
      <c r="BU5697" t="s">
        <v>97</v>
      </c>
      <c r="BV5697" t="s">
        <v>97</v>
      </c>
      <c r="BW5697" t="s">
        <v>97</v>
      </c>
      <c r="BX5697" t="s">
        <v>97</v>
      </c>
      <c r="BY5697" t="s">
        <v>97</v>
      </c>
      <c r="BZ5697" t="s">
        <v>97</v>
      </c>
      <c r="CA5697" t="s">
        <v>97</v>
      </c>
      <c r="CB5697" t="s">
        <v>97</v>
      </c>
      <c r="CC5697" t="s">
        <v>97</v>
      </c>
      <c r="CD5697" t="s">
        <v>97</v>
      </c>
      <c r="CE5697" t="s">
        <v>97</v>
      </c>
      <c r="CF5697">
        <v>1</v>
      </c>
      <c r="CG5697">
        <v>3</v>
      </c>
      <c r="CH5697">
        <v>6</v>
      </c>
      <c r="CI5697" t="s">
        <v>97</v>
      </c>
      <c r="CJ5697" t="s">
        <v>97</v>
      </c>
      <c r="CK5697" t="s">
        <v>97</v>
      </c>
      <c r="CL5697">
        <v>0</v>
      </c>
      <c r="CM5697">
        <v>20</v>
      </c>
      <c r="CN5697">
        <v>348</v>
      </c>
    </row>
    <row r="5698" spans="1:92" x14ac:dyDescent="0.25">
      <c r="A5698">
        <v>109</v>
      </c>
      <c r="B5698">
        <f t="shared" si="88"/>
        <v>7109</v>
      </c>
      <c r="C5698" t="s">
        <v>122</v>
      </c>
      <c r="D5698">
        <v>1881</v>
      </c>
      <c r="E5698">
        <v>0</v>
      </c>
      <c r="F5698" t="s">
        <v>98</v>
      </c>
      <c r="G5698" t="s">
        <v>100</v>
      </c>
      <c r="H5698">
        <v>0</v>
      </c>
      <c r="I5698">
        <v>0</v>
      </c>
      <c r="J5698">
        <v>1</v>
      </c>
      <c r="K5698" t="s">
        <v>95</v>
      </c>
      <c r="L5698">
        <v>0</v>
      </c>
      <c r="M5698">
        <v>546</v>
      </c>
      <c r="P5698">
        <v>225</v>
      </c>
      <c r="Q5698">
        <v>0</v>
      </c>
      <c r="R5698" t="s">
        <v>96</v>
      </c>
      <c r="S5698">
        <v>0</v>
      </c>
      <c r="T5698">
        <v>17</v>
      </c>
      <c r="U5698">
        <v>1</v>
      </c>
      <c r="V5698">
        <v>9</v>
      </c>
      <c r="W5698">
        <v>95</v>
      </c>
      <c r="X5698">
        <v>2</v>
      </c>
      <c r="Y5698">
        <v>11</v>
      </c>
      <c r="Z5698">
        <v>19</v>
      </c>
      <c r="AA5698">
        <v>103</v>
      </c>
      <c r="AB5698">
        <v>7</v>
      </c>
      <c r="AC5698">
        <v>42</v>
      </c>
      <c r="AD5698">
        <v>0</v>
      </c>
      <c r="AE5698">
        <v>0</v>
      </c>
      <c r="AF5698">
        <v>0</v>
      </c>
      <c r="AG5698">
        <v>0</v>
      </c>
      <c r="AH5698">
        <v>2</v>
      </c>
      <c r="AI5698">
        <v>0</v>
      </c>
      <c r="AJ5698">
        <v>3</v>
      </c>
      <c r="AK5698">
        <v>0</v>
      </c>
      <c r="AL5698" t="s">
        <v>97</v>
      </c>
      <c r="AM5698" t="s">
        <v>97</v>
      </c>
      <c r="AN5698" t="s">
        <v>97</v>
      </c>
      <c r="AO5698" t="s">
        <v>97</v>
      </c>
      <c r="AP5698" t="s">
        <v>97</v>
      </c>
      <c r="AQ5698" t="s">
        <v>97</v>
      </c>
      <c r="AR5698" t="s">
        <v>97</v>
      </c>
      <c r="AS5698" t="s">
        <v>97</v>
      </c>
      <c r="AT5698" t="s">
        <v>97</v>
      </c>
      <c r="AU5698" t="s">
        <v>97</v>
      </c>
      <c r="AV5698" t="s">
        <v>97</v>
      </c>
      <c r="AW5698" t="s">
        <v>97</v>
      </c>
      <c r="AX5698" t="s">
        <v>97</v>
      </c>
      <c r="AY5698" t="s">
        <v>97</v>
      </c>
      <c r="AZ5698" t="s">
        <v>97</v>
      </c>
      <c r="BA5698" t="s">
        <v>97</v>
      </c>
      <c r="BB5698" t="s">
        <v>97</v>
      </c>
      <c r="BC5698" t="s">
        <v>97</v>
      </c>
      <c r="BD5698" t="s">
        <v>97</v>
      </c>
      <c r="BE5698" t="s">
        <v>97</v>
      </c>
      <c r="BF5698" t="s">
        <v>97</v>
      </c>
      <c r="BG5698" t="s">
        <v>97</v>
      </c>
      <c r="BH5698" t="s">
        <v>97</v>
      </c>
      <c r="BI5698" t="s">
        <v>97</v>
      </c>
      <c r="BJ5698" t="s">
        <v>97</v>
      </c>
      <c r="BK5698" t="s">
        <v>97</v>
      </c>
      <c r="BL5698" t="s">
        <v>97</v>
      </c>
      <c r="BM5698" t="s">
        <v>97</v>
      </c>
      <c r="BN5698" t="s">
        <v>97</v>
      </c>
      <c r="BO5698" t="s">
        <v>97</v>
      </c>
      <c r="BP5698" t="s">
        <v>97</v>
      </c>
      <c r="BQ5698" t="s">
        <v>97</v>
      </c>
      <c r="BR5698" t="s">
        <v>97</v>
      </c>
      <c r="BS5698" t="s">
        <v>97</v>
      </c>
      <c r="BT5698" t="s">
        <v>97</v>
      </c>
      <c r="BU5698" t="s">
        <v>97</v>
      </c>
      <c r="BV5698" t="s">
        <v>97</v>
      </c>
      <c r="BW5698" t="s">
        <v>97</v>
      </c>
      <c r="BX5698" t="s">
        <v>97</v>
      </c>
      <c r="BY5698" t="s">
        <v>97</v>
      </c>
      <c r="BZ5698" t="s">
        <v>97</v>
      </c>
      <c r="CA5698" t="s">
        <v>97</v>
      </c>
      <c r="CB5698" t="s">
        <v>97</v>
      </c>
      <c r="CC5698" t="s">
        <v>97</v>
      </c>
      <c r="CD5698" t="s">
        <v>97</v>
      </c>
      <c r="CE5698" t="s">
        <v>97</v>
      </c>
      <c r="CF5698">
        <v>0</v>
      </c>
      <c r="CG5698">
        <v>5</v>
      </c>
      <c r="CH5698">
        <v>6</v>
      </c>
      <c r="CI5698" t="s">
        <v>97</v>
      </c>
      <c r="CJ5698" t="s">
        <v>97</v>
      </c>
      <c r="CK5698" t="s">
        <v>97</v>
      </c>
      <c r="CL5698">
        <v>0</v>
      </c>
      <c r="CM5698">
        <v>26</v>
      </c>
      <c r="CN5698">
        <v>337</v>
      </c>
    </row>
    <row r="5699" spans="1:92" x14ac:dyDescent="0.25">
      <c r="A5699">
        <v>109</v>
      </c>
      <c r="B5699">
        <f t="shared" ref="B5699:B5762" si="89">A5699+7000</f>
        <v>7109</v>
      </c>
      <c r="C5699" t="s">
        <v>122</v>
      </c>
      <c r="D5699">
        <v>1882</v>
      </c>
      <c r="E5699">
        <v>0</v>
      </c>
      <c r="F5699" t="s">
        <v>93</v>
      </c>
      <c r="G5699" t="s">
        <v>94</v>
      </c>
      <c r="H5699">
        <v>0</v>
      </c>
      <c r="I5699">
        <v>0</v>
      </c>
      <c r="J5699">
        <v>1</v>
      </c>
      <c r="K5699" t="s">
        <v>95</v>
      </c>
      <c r="L5699">
        <v>0</v>
      </c>
      <c r="M5699">
        <v>714</v>
      </c>
      <c r="P5699">
        <v>294</v>
      </c>
      <c r="Q5699">
        <v>0</v>
      </c>
      <c r="R5699" t="s">
        <v>96</v>
      </c>
      <c r="S5699">
        <v>1</v>
      </c>
      <c r="T5699">
        <v>13</v>
      </c>
      <c r="U5699">
        <v>1</v>
      </c>
      <c r="V5699">
        <v>4</v>
      </c>
      <c r="W5699">
        <v>154</v>
      </c>
      <c r="X5699">
        <v>2</v>
      </c>
      <c r="Y5699">
        <v>11</v>
      </c>
      <c r="Z5699">
        <v>2</v>
      </c>
      <c r="AA5699">
        <v>116</v>
      </c>
      <c r="AB5699">
        <v>1</v>
      </c>
      <c r="AC5699">
        <v>3</v>
      </c>
      <c r="AD5699">
        <v>0</v>
      </c>
      <c r="AE5699">
        <v>0</v>
      </c>
      <c r="AF5699">
        <v>0</v>
      </c>
      <c r="AG5699">
        <v>0</v>
      </c>
      <c r="AH5699">
        <v>2</v>
      </c>
      <c r="AI5699">
        <v>0</v>
      </c>
      <c r="AJ5699">
        <v>0</v>
      </c>
      <c r="AK5699">
        <v>2</v>
      </c>
      <c r="AL5699" t="s">
        <v>97</v>
      </c>
      <c r="AM5699" t="s">
        <v>97</v>
      </c>
      <c r="AN5699" t="s">
        <v>97</v>
      </c>
      <c r="AO5699" t="s">
        <v>97</v>
      </c>
      <c r="AP5699" t="s">
        <v>97</v>
      </c>
      <c r="AQ5699" t="s">
        <v>97</v>
      </c>
      <c r="AR5699" t="s">
        <v>97</v>
      </c>
      <c r="AS5699" t="s">
        <v>97</v>
      </c>
      <c r="AT5699" t="s">
        <v>97</v>
      </c>
      <c r="AU5699" t="s">
        <v>97</v>
      </c>
      <c r="AV5699" t="s">
        <v>97</v>
      </c>
      <c r="AW5699" t="s">
        <v>97</v>
      </c>
      <c r="AX5699" t="s">
        <v>97</v>
      </c>
      <c r="AY5699" t="s">
        <v>97</v>
      </c>
      <c r="AZ5699" t="s">
        <v>97</v>
      </c>
      <c r="BA5699" t="s">
        <v>97</v>
      </c>
      <c r="BB5699" t="s">
        <v>97</v>
      </c>
      <c r="BC5699" t="s">
        <v>97</v>
      </c>
      <c r="BD5699" t="s">
        <v>97</v>
      </c>
      <c r="BE5699" t="s">
        <v>97</v>
      </c>
      <c r="BF5699" t="s">
        <v>97</v>
      </c>
      <c r="BG5699" t="s">
        <v>97</v>
      </c>
      <c r="BH5699" t="s">
        <v>97</v>
      </c>
      <c r="BI5699" t="s">
        <v>97</v>
      </c>
      <c r="BJ5699" t="s">
        <v>97</v>
      </c>
      <c r="BK5699" t="s">
        <v>97</v>
      </c>
      <c r="BL5699" t="s">
        <v>97</v>
      </c>
      <c r="BM5699" t="s">
        <v>97</v>
      </c>
      <c r="BN5699" t="s">
        <v>97</v>
      </c>
      <c r="BO5699" t="s">
        <v>97</v>
      </c>
      <c r="BP5699" t="s">
        <v>97</v>
      </c>
      <c r="BQ5699" t="s">
        <v>97</v>
      </c>
      <c r="BR5699" t="s">
        <v>97</v>
      </c>
      <c r="BS5699" t="s">
        <v>97</v>
      </c>
      <c r="BT5699" t="s">
        <v>97</v>
      </c>
      <c r="BU5699" t="s">
        <v>97</v>
      </c>
      <c r="BV5699" t="s">
        <v>97</v>
      </c>
      <c r="BW5699" t="s">
        <v>97</v>
      </c>
      <c r="BX5699" t="s">
        <v>97</v>
      </c>
      <c r="BY5699" t="s">
        <v>97</v>
      </c>
      <c r="BZ5699" t="s">
        <v>97</v>
      </c>
      <c r="CA5699" t="s">
        <v>97</v>
      </c>
      <c r="CB5699" t="s">
        <v>97</v>
      </c>
      <c r="CC5699" t="s">
        <v>97</v>
      </c>
      <c r="CD5699" t="s">
        <v>97</v>
      </c>
      <c r="CE5699" t="s">
        <v>97</v>
      </c>
      <c r="CF5699">
        <v>5</v>
      </c>
      <c r="CG5699">
        <v>1</v>
      </c>
      <c r="CH5699">
        <v>3</v>
      </c>
      <c r="CI5699" t="s">
        <v>97</v>
      </c>
      <c r="CJ5699" t="s">
        <v>97</v>
      </c>
      <c r="CK5699" t="s">
        <v>97</v>
      </c>
      <c r="CL5699">
        <v>0</v>
      </c>
      <c r="CM5699">
        <v>126</v>
      </c>
      <c r="CN5699">
        <v>438</v>
      </c>
    </row>
    <row r="5700" spans="1:92" x14ac:dyDescent="0.25">
      <c r="A5700">
        <v>109</v>
      </c>
      <c r="B5700">
        <f t="shared" si="89"/>
        <v>7109</v>
      </c>
      <c r="C5700" t="s">
        <v>122</v>
      </c>
      <c r="D5700">
        <v>1882</v>
      </c>
      <c r="E5700">
        <v>0</v>
      </c>
      <c r="F5700" t="s">
        <v>98</v>
      </c>
      <c r="G5700" t="s">
        <v>99</v>
      </c>
      <c r="H5700">
        <v>0</v>
      </c>
      <c r="I5700">
        <v>0</v>
      </c>
      <c r="J5700">
        <v>1</v>
      </c>
      <c r="K5700" t="s">
        <v>95</v>
      </c>
      <c r="L5700">
        <v>0</v>
      </c>
      <c r="M5700">
        <v>714</v>
      </c>
      <c r="P5700">
        <v>314</v>
      </c>
      <c r="Q5700">
        <v>0</v>
      </c>
      <c r="R5700" t="s">
        <v>96</v>
      </c>
      <c r="S5700">
        <v>2</v>
      </c>
      <c r="T5700">
        <v>19</v>
      </c>
      <c r="U5700">
        <v>4</v>
      </c>
      <c r="V5700">
        <v>5</v>
      </c>
      <c r="W5700">
        <v>124</v>
      </c>
      <c r="X5700">
        <v>1</v>
      </c>
      <c r="Y5700">
        <v>12</v>
      </c>
      <c r="Z5700">
        <v>29</v>
      </c>
      <c r="AA5700">
        <v>118</v>
      </c>
      <c r="AB5700">
        <v>12</v>
      </c>
      <c r="AC5700">
        <v>48</v>
      </c>
      <c r="AD5700">
        <v>0</v>
      </c>
      <c r="AE5700">
        <v>0</v>
      </c>
      <c r="AF5700">
        <v>0</v>
      </c>
      <c r="AG5700">
        <v>0</v>
      </c>
      <c r="AH5700">
        <v>2</v>
      </c>
      <c r="AI5700">
        <v>0</v>
      </c>
      <c r="AJ5700">
        <v>0</v>
      </c>
      <c r="AK5700">
        <v>1</v>
      </c>
      <c r="AL5700" t="s">
        <v>97</v>
      </c>
      <c r="AM5700" t="s">
        <v>97</v>
      </c>
      <c r="AN5700" t="s">
        <v>97</v>
      </c>
      <c r="AO5700" t="s">
        <v>97</v>
      </c>
      <c r="AP5700" t="s">
        <v>97</v>
      </c>
      <c r="AQ5700" t="s">
        <v>97</v>
      </c>
      <c r="AR5700" t="s">
        <v>97</v>
      </c>
      <c r="AS5700" t="s">
        <v>97</v>
      </c>
      <c r="AT5700" t="s">
        <v>97</v>
      </c>
      <c r="AU5700" t="s">
        <v>97</v>
      </c>
      <c r="AV5700" t="s">
        <v>97</v>
      </c>
      <c r="AW5700" t="s">
        <v>97</v>
      </c>
      <c r="AX5700" t="s">
        <v>97</v>
      </c>
      <c r="AY5700" t="s">
        <v>97</v>
      </c>
      <c r="AZ5700" t="s">
        <v>97</v>
      </c>
      <c r="BA5700" t="s">
        <v>97</v>
      </c>
      <c r="BB5700" t="s">
        <v>97</v>
      </c>
      <c r="BC5700" t="s">
        <v>97</v>
      </c>
      <c r="BD5700" t="s">
        <v>97</v>
      </c>
      <c r="BE5700" t="s">
        <v>97</v>
      </c>
      <c r="BF5700" t="s">
        <v>97</v>
      </c>
      <c r="BG5700" t="s">
        <v>97</v>
      </c>
      <c r="BH5700" t="s">
        <v>97</v>
      </c>
      <c r="BI5700" t="s">
        <v>97</v>
      </c>
      <c r="BJ5700" t="s">
        <v>97</v>
      </c>
      <c r="BK5700" t="s">
        <v>97</v>
      </c>
      <c r="BL5700" t="s">
        <v>97</v>
      </c>
      <c r="BM5700" t="s">
        <v>97</v>
      </c>
      <c r="BN5700" t="s">
        <v>97</v>
      </c>
      <c r="BO5700" t="s">
        <v>97</v>
      </c>
      <c r="BP5700" t="s">
        <v>97</v>
      </c>
      <c r="BQ5700" t="s">
        <v>97</v>
      </c>
      <c r="BR5700" t="s">
        <v>97</v>
      </c>
      <c r="BS5700" t="s">
        <v>97</v>
      </c>
      <c r="BT5700" t="s">
        <v>97</v>
      </c>
      <c r="BU5700" t="s">
        <v>97</v>
      </c>
      <c r="BV5700" t="s">
        <v>97</v>
      </c>
      <c r="BW5700" t="s">
        <v>97</v>
      </c>
      <c r="BX5700" t="s">
        <v>97</v>
      </c>
      <c r="BY5700" t="s">
        <v>97</v>
      </c>
      <c r="BZ5700" t="s">
        <v>97</v>
      </c>
      <c r="CA5700" t="s">
        <v>97</v>
      </c>
      <c r="CB5700" t="s">
        <v>97</v>
      </c>
      <c r="CC5700" t="s">
        <v>97</v>
      </c>
      <c r="CD5700" t="s">
        <v>97</v>
      </c>
      <c r="CE5700" t="s">
        <v>97</v>
      </c>
      <c r="CF5700">
        <v>2</v>
      </c>
      <c r="CG5700">
        <v>4</v>
      </c>
      <c r="CH5700">
        <v>6</v>
      </c>
      <c r="CI5700" t="s">
        <v>97</v>
      </c>
      <c r="CJ5700" t="s">
        <v>97</v>
      </c>
      <c r="CK5700" t="s">
        <v>97</v>
      </c>
      <c r="CL5700">
        <v>0</v>
      </c>
      <c r="CM5700">
        <v>37</v>
      </c>
      <c r="CN5700">
        <v>414</v>
      </c>
    </row>
    <row r="5701" spans="1:92" x14ac:dyDescent="0.25">
      <c r="A5701">
        <v>109</v>
      </c>
      <c r="B5701">
        <f t="shared" si="89"/>
        <v>7109</v>
      </c>
      <c r="C5701" t="s">
        <v>122</v>
      </c>
      <c r="D5701">
        <v>1882</v>
      </c>
      <c r="E5701">
        <v>2</v>
      </c>
      <c r="F5701" t="s">
        <v>98</v>
      </c>
      <c r="G5701" t="s">
        <v>100</v>
      </c>
      <c r="H5701">
        <v>0</v>
      </c>
      <c r="I5701">
        <v>11</v>
      </c>
      <c r="J5701">
        <v>1</v>
      </c>
      <c r="K5701" t="s">
        <v>95</v>
      </c>
      <c r="L5701">
        <v>2</v>
      </c>
      <c r="M5701">
        <v>714</v>
      </c>
      <c r="P5701">
        <v>311</v>
      </c>
      <c r="Q5701">
        <v>0</v>
      </c>
      <c r="R5701" t="s">
        <v>96</v>
      </c>
      <c r="S5701">
        <v>2</v>
      </c>
      <c r="T5701">
        <v>20</v>
      </c>
      <c r="U5701">
        <v>1</v>
      </c>
      <c r="V5701">
        <v>8</v>
      </c>
      <c r="W5701">
        <v>126</v>
      </c>
      <c r="X5701">
        <v>3</v>
      </c>
      <c r="Y5701">
        <v>10</v>
      </c>
      <c r="Z5701">
        <v>32</v>
      </c>
      <c r="AA5701">
        <v>124</v>
      </c>
      <c r="AB5701">
        <v>4</v>
      </c>
      <c r="AC5701">
        <v>64</v>
      </c>
      <c r="AD5701">
        <v>0</v>
      </c>
      <c r="AE5701">
        <v>0</v>
      </c>
      <c r="AF5701">
        <v>0</v>
      </c>
      <c r="AG5701">
        <v>0</v>
      </c>
      <c r="AH5701">
        <v>3</v>
      </c>
      <c r="AI5701">
        <v>0</v>
      </c>
      <c r="AJ5701">
        <v>0</v>
      </c>
      <c r="AK5701">
        <v>2</v>
      </c>
      <c r="AL5701" t="s">
        <v>97</v>
      </c>
      <c r="AM5701" t="s">
        <v>97</v>
      </c>
      <c r="AN5701" t="s">
        <v>97</v>
      </c>
      <c r="AO5701" t="s">
        <v>97</v>
      </c>
      <c r="AP5701" t="s">
        <v>97</v>
      </c>
      <c r="AQ5701" t="s">
        <v>97</v>
      </c>
      <c r="AR5701" t="s">
        <v>97</v>
      </c>
      <c r="AS5701" t="s">
        <v>97</v>
      </c>
      <c r="AT5701" t="s">
        <v>97</v>
      </c>
      <c r="AU5701" t="s">
        <v>97</v>
      </c>
      <c r="AV5701" t="s">
        <v>97</v>
      </c>
      <c r="AW5701" t="s">
        <v>97</v>
      </c>
      <c r="AX5701" t="s">
        <v>97</v>
      </c>
      <c r="AY5701" t="s">
        <v>97</v>
      </c>
      <c r="AZ5701" t="s">
        <v>97</v>
      </c>
      <c r="BA5701" t="s">
        <v>97</v>
      </c>
      <c r="BB5701" t="s">
        <v>97</v>
      </c>
      <c r="BC5701" t="s">
        <v>97</v>
      </c>
      <c r="BD5701" t="s">
        <v>97</v>
      </c>
      <c r="BE5701" t="s">
        <v>97</v>
      </c>
      <c r="BF5701" t="s">
        <v>97</v>
      </c>
      <c r="BG5701" t="s">
        <v>97</v>
      </c>
      <c r="BH5701" t="s">
        <v>97</v>
      </c>
      <c r="BI5701" t="s">
        <v>97</v>
      </c>
      <c r="BJ5701" t="s">
        <v>97</v>
      </c>
      <c r="BK5701" t="s">
        <v>97</v>
      </c>
      <c r="BL5701" t="s">
        <v>97</v>
      </c>
      <c r="BM5701" t="s">
        <v>97</v>
      </c>
      <c r="BN5701" t="s">
        <v>97</v>
      </c>
      <c r="BO5701" t="s">
        <v>97</v>
      </c>
      <c r="BP5701" t="s">
        <v>97</v>
      </c>
      <c r="BQ5701" t="s">
        <v>97</v>
      </c>
      <c r="BR5701" t="s">
        <v>97</v>
      </c>
      <c r="BS5701" t="s">
        <v>97</v>
      </c>
      <c r="BT5701" t="s">
        <v>97</v>
      </c>
      <c r="BU5701" t="s">
        <v>97</v>
      </c>
      <c r="BV5701" t="s">
        <v>97</v>
      </c>
      <c r="BW5701" t="s">
        <v>97</v>
      </c>
      <c r="BX5701" t="s">
        <v>97</v>
      </c>
      <c r="BY5701" t="s">
        <v>97</v>
      </c>
      <c r="BZ5701" t="s">
        <v>97</v>
      </c>
      <c r="CA5701" t="s">
        <v>97</v>
      </c>
      <c r="CB5701" t="s">
        <v>97</v>
      </c>
      <c r="CC5701" t="s">
        <v>97</v>
      </c>
      <c r="CD5701" t="s">
        <v>97</v>
      </c>
      <c r="CE5701" t="s">
        <v>97</v>
      </c>
      <c r="CF5701">
        <v>3</v>
      </c>
      <c r="CG5701">
        <v>3</v>
      </c>
      <c r="CH5701">
        <v>0</v>
      </c>
      <c r="CI5701" t="s">
        <v>97</v>
      </c>
      <c r="CJ5701" t="s">
        <v>97</v>
      </c>
      <c r="CK5701" t="s">
        <v>97</v>
      </c>
      <c r="CL5701">
        <v>0</v>
      </c>
      <c r="CM5701">
        <v>25</v>
      </c>
      <c r="CN5701">
        <v>424</v>
      </c>
    </row>
    <row r="5702" spans="1:92" x14ac:dyDescent="0.25">
      <c r="A5702">
        <v>109</v>
      </c>
      <c r="B5702">
        <f t="shared" si="89"/>
        <v>7109</v>
      </c>
      <c r="C5702" t="s">
        <v>122</v>
      </c>
      <c r="D5702">
        <v>1883</v>
      </c>
      <c r="E5702">
        <v>1</v>
      </c>
      <c r="F5702" t="s">
        <v>93</v>
      </c>
      <c r="G5702" t="s">
        <v>94</v>
      </c>
      <c r="H5702">
        <v>0</v>
      </c>
      <c r="I5702">
        <v>11</v>
      </c>
      <c r="J5702">
        <v>1</v>
      </c>
      <c r="K5702" t="s">
        <v>95</v>
      </c>
      <c r="L5702">
        <v>2</v>
      </c>
      <c r="M5702">
        <v>731</v>
      </c>
      <c r="P5702">
        <v>359</v>
      </c>
      <c r="Q5702">
        <v>0</v>
      </c>
      <c r="R5702" t="s">
        <v>96</v>
      </c>
      <c r="S5702">
        <v>5</v>
      </c>
      <c r="T5702">
        <v>31</v>
      </c>
      <c r="U5702">
        <v>0</v>
      </c>
      <c r="V5702">
        <v>3</v>
      </c>
      <c r="W5702">
        <v>156</v>
      </c>
      <c r="X5702">
        <v>5</v>
      </c>
      <c r="Y5702">
        <v>12</v>
      </c>
      <c r="Z5702">
        <v>9</v>
      </c>
      <c r="AA5702">
        <v>92</v>
      </c>
      <c r="AB5702">
        <v>1</v>
      </c>
      <c r="AC5702">
        <v>46</v>
      </c>
      <c r="AD5702">
        <v>0</v>
      </c>
      <c r="AE5702">
        <v>0</v>
      </c>
      <c r="AF5702">
        <v>0</v>
      </c>
      <c r="AG5702">
        <v>0</v>
      </c>
      <c r="AH5702">
        <v>4</v>
      </c>
      <c r="AI5702">
        <v>0</v>
      </c>
      <c r="AJ5702">
        <v>0</v>
      </c>
      <c r="AK5702">
        <v>0</v>
      </c>
      <c r="AL5702" t="s">
        <v>97</v>
      </c>
      <c r="AM5702" t="s">
        <v>97</v>
      </c>
      <c r="AN5702" t="s">
        <v>97</v>
      </c>
      <c r="AO5702" t="s">
        <v>97</v>
      </c>
      <c r="AP5702" t="s">
        <v>97</v>
      </c>
      <c r="AQ5702" t="s">
        <v>97</v>
      </c>
      <c r="AR5702" t="s">
        <v>97</v>
      </c>
      <c r="AS5702" t="s">
        <v>97</v>
      </c>
      <c r="AT5702" t="s">
        <v>97</v>
      </c>
      <c r="AU5702" t="s">
        <v>97</v>
      </c>
      <c r="AV5702" t="s">
        <v>97</v>
      </c>
      <c r="AW5702" t="s">
        <v>97</v>
      </c>
      <c r="AX5702" t="s">
        <v>97</v>
      </c>
      <c r="AY5702" t="s">
        <v>97</v>
      </c>
      <c r="AZ5702" t="s">
        <v>97</v>
      </c>
      <c r="BA5702" t="s">
        <v>97</v>
      </c>
      <c r="BB5702" t="s">
        <v>97</v>
      </c>
      <c r="BC5702" t="s">
        <v>97</v>
      </c>
      <c r="BD5702" t="s">
        <v>97</v>
      </c>
      <c r="BE5702" t="s">
        <v>97</v>
      </c>
      <c r="BF5702" t="s">
        <v>97</v>
      </c>
      <c r="BG5702" t="s">
        <v>97</v>
      </c>
      <c r="BH5702" t="s">
        <v>97</v>
      </c>
      <c r="BI5702" t="s">
        <v>97</v>
      </c>
      <c r="BJ5702" t="s">
        <v>97</v>
      </c>
      <c r="BK5702" t="s">
        <v>97</v>
      </c>
      <c r="BL5702" t="s">
        <v>97</v>
      </c>
      <c r="BM5702" t="s">
        <v>97</v>
      </c>
      <c r="BN5702" t="s">
        <v>97</v>
      </c>
      <c r="BO5702" t="s">
        <v>97</v>
      </c>
      <c r="BP5702" t="s">
        <v>97</v>
      </c>
      <c r="BQ5702" t="s">
        <v>97</v>
      </c>
      <c r="BR5702" t="s">
        <v>97</v>
      </c>
      <c r="BS5702" t="s">
        <v>97</v>
      </c>
      <c r="BT5702" t="s">
        <v>97</v>
      </c>
      <c r="BU5702" t="s">
        <v>97</v>
      </c>
      <c r="BV5702" t="s">
        <v>97</v>
      </c>
      <c r="BW5702" t="s">
        <v>97</v>
      </c>
      <c r="BX5702" t="s">
        <v>97</v>
      </c>
      <c r="BY5702" t="s">
        <v>97</v>
      </c>
      <c r="BZ5702" t="s">
        <v>97</v>
      </c>
      <c r="CA5702" t="s">
        <v>97</v>
      </c>
      <c r="CB5702" t="s">
        <v>97</v>
      </c>
      <c r="CC5702" t="s">
        <v>97</v>
      </c>
      <c r="CD5702" t="s">
        <v>97</v>
      </c>
      <c r="CE5702" t="s">
        <v>97</v>
      </c>
      <c r="CF5702">
        <v>0</v>
      </c>
      <c r="CG5702">
        <v>3</v>
      </c>
      <c r="CH5702">
        <v>0</v>
      </c>
      <c r="CI5702" t="s">
        <v>97</v>
      </c>
      <c r="CJ5702" t="s">
        <v>97</v>
      </c>
      <c r="CK5702" t="s">
        <v>97</v>
      </c>
      <c r="CL5702">
        <v>0</v>
      </c>
      <c r="CM5702">
        <v>26</v>
      </c>
      <c r="CN5702">
        <v>390</v>
      </c>
    </row>
    <row r="5703" spans="1:92" x14ac:dyDescent="0.25">
      <c r="A5703">
        <v>109</v>
      </c>
      <c r="B5703">
        <f t="shared" si="89"/>
        <v>7109</v>
      </c>
      <c r="C5703" t="s">
        <v>122</v>
      </c>
      <c r="D5703">
        <v>1883</v>
      </c>
      <c r="E5703">
        <v>1</v>
      </c>
      <c r="F5703" t="s">
        <v>98</v>
      </c>
      <c r="G5703" t="s">
        <v>99</v>
      </c>
      <c r="H5703">
        <v>0</v>
      </c>
      <c r="I5703">
        <v>11</v>
      </c>
      <c r="J5703">
        <v>1</v>
      </c>
      <c r="K5703" t="s">
        <v>95</v>
      </c>
      <c r="L5703">
        <v>2</v>
      </c>
      <c r="M5703">
        <v>730</v>
      </c>
      <c r="P5703">
        <v>383</v>
      </c>
      <c r="Q5703">
        <v>0</v>
      </c>
      <c r="R5703" t="s">
        <v>96</v>
      </c>
      <c r="S5703">
        <v>6</v>
      </c>
      <c r="T5703">
        <v>16</v>
      </c>
      <c r="U5703">
        <v>1</v>
      </c>
      <c r="V5703">
        <v>165</v>
      </c>
      <c r="W5703">
        <v>3</v>
      </c>
      <c r="X5703">
        <v>3</v>
      </c>
      <c r="Y5703">
        <v>13</v>
      </c>
      <c r="Z5703">
        <v>19</v>
      </c>
      <c r="AA5703">
        <v>96</v>
      </c>
      <c r="AB5703">
        <v>4</v>
      </c>
      <c r="AC5703">
        <v>48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 t="s">
        <v>97</v>
      </c>
      <c r="AM5703" t="s">
        <v>97</v>
      </c>
      <c r="AN5703" t="s">
        <v>97</v>
      </c>
      <c r="AO5703" t="s">
        <v>97</v>
      </c>
      <c r="AP5703" t="s">
        <v>97</v>
      </c>
      <c r="AQ5703" t="s">
        <v>97</v>
      </c>
      <c r="AR5703" t="s">
        <v>97</v>
      </c>
      <c r="AS5703" t="s">
        <v>97</v>
      </c>
      <c r="AT5703" t="s">
        <v>97</v>
      </c>
      <c r="AU5703" t="s">
        <v>97</v>
      </c>
      <c r="AV5703" t="s">
        <v>97</v>
      </c>
      <c r="AW5703" t="s">
        <v>97</v>
      </c>
      <c r="AX5703" t="s">
        <v>97</v>
      </c>
      <c r="AY5703" t="s">
        <v>97</v>
      </c>
      <c r="AZ5703" t="s">
        <v>97</v>
      </c>
      <c r="BA5703" t="s">
        <v>97</v>
      </c>
      <c r="BB5703" t="s">
        <v>97</v>
      </c>
      <c r="BC5703" t="s">
        <v>97</v>
      </c>
      <c r="BD5703" t="s">
        <v>97</v>
      </c>
      <c r="BE5703" t="s">
        <v>97</v>
      </c>
      <c r="BF5703" t="s">
        <v>97</v>
      </c>
      <c r="BG5703" t="s">
        <v>97</v>
      </c>
      <c r="BH5703" t="s">
        <v>97</v>
      </c>
      <c r="BI5703" t="s">
        <v>97</v>
      </c>
      <c r="BJ5703" t="s">
        <v>97</v>
      </c>
      <c r="BK5703" t="s">
        <v>97</v>
      </c>
      <c r="BL5703" t="s">
        <v>97</v>
      </c>
      <c r="BM5703" t="s">
        <v>97</v>
      </c>
      <c r="BN5703" t="s">
        <v>97</v>
      </c>
      <c r="BO5703" t="s">
        <v>97</v>
      </c>
      <c r="BP5703" t="s">
        <v>97</v>
      </c>
      <c r="BQ5703" t="s">
        <v>97</v>
      </c>
      <c r="BR5703" t="s">
        <v>97</v>
      </c>
      <c r="BS5703" t="s">
        <v>97</v>
      </c>
      <c r="BT5703" t="s">
        <v>97</v>
      </c>
      <c r="BU5703" t="s">
        <v>97</v>
      </c>
      <c r="BV5703" t="s">
        <v>97</v>
      </c>
      <c r="BW5703" t="s">
        <v>97</v>
      </c>
      <c r="BX5703" t="s">
        <v>97</v>
      </c>
      <c r="BY5703" t="s">
        <v>97</v>
      </c>
      <c r="BZ5703" t="s">
        <v>97</v>
      </c>
      <c r="CA5703" t="s">
        <v>97</v>
      </c>
      <c r="CB5703" t="s">
        <v>97</v>
      </c>
      <c r="CC5703" t="s">
        <v>97</v>
      </c>
      <c r="CD5703" t="s">
        <v>97</v>
      </c>
      <c r="CE5703" t="s">
        <v>97</v>
      </c>
      <c r="CF5703">
        <v>0</v>
      </c>
      <c r="CG5703">
        <v>0</v>
      </c>
      <c r="CH5703">
        <v>0</v>
      </c>
      <c r="CI5703" t="s">
        <v>97</v>
      </c>
      <c r="CJ5703" t="s">
        <v>97</v>
      </c>
      <c r="CK5703" t="s">
        <v>97</v>
      </c>
      <c r="CL5703">
        <v>0</v>
      </c>
      <c r="CM5703">
        <v>0</v>
      </c>
      <c r="CN5703">
        <v>374</v>
      </c>
    </row>
    <row r="5704" spans="1:92" x14ac:dyDescent="0.25">
      <c r="A5704">
        <v>109</v>
      </c>
      <c r="B5704">
        <f t="shared" si="89"/>
        <v>7109</v>
      </c>
      <c r="C5704" t="s">
        <v>122</v>
      </c>
      <c r="D5704">
        <v>1883</v>
      </c>
      <c r="E5704">
        <v>1</v>
      </c>
      <c r="F5704" t="s">
        <v>102</v>
      </c>
      <c r="G5704" t="s">
        <v>103</v>
      </c>
      <c r="H5704">
        <v>0</v>
      </c>
      <c r="I5704">
        <v>11</v>
      </c>
      <c r="J5704">
        <v>1</v>
      </c>
      <c r="K5704" t="s">
        <v>95</v>
      </c>
      <c r="L5704">
        <v>2</v>
      </c>
      <c r="M5704">
        <v>154</v>
      </c>
      <c r="P5704">
        <v>91</v>
      </c>
      <c r="Q5704">
        <v>0</v>
      </c>
      <c r="R5704" t="s">
        <v>96</v>
      </c>
      <c r="S5704">
        <v>1</v>
      </c>
      <c r="T5704">
        <v>2</v>
      </c>
      <c r="U5704">
        <v>2</v>
      </c>
      <c r="V5704">
        <v>2</v>
      </c>
      <c r="W5704">
        <v>37</v>
      </c>
      <c r="X5704">
        <v>0</v>
      </c>
      <c r="Y5704">
        <v>3</v>
      </c>
      <c r="Z5704">
        <v>2</v>
      </c>
      <c r="AA5704">
        <v>6</v>
      </c>
      <c r="AB5704">
        <v>1</v>
      </c>
      <c r="AC5704">
        <v>21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2</v>
      </c>
      <c r="AL5704" t="s">
        <v>97</v>
      </c>
      <c r="AM5704" t="s">
        <v>97</v>
      </c>
      <c r="AN5704" t="s">
        <v>97</v>
      </c>
      <c r="AO5704" t="s">
        <v>97</v>
      </c>
      <c r="AP5704" t="s">
        <v>97</v>
      </c>
      <c r="AQ5704" t="s">
        <v>97</v>
      </c>
      <c r="AR5704" t="s">
        <v>97</v>
      </c>
      <c r="AS5704" t="s">
        <v>97</v>
      </c>
      <c r="AT5704" t="s">
        <v>97</v>
      </c>
      <c r="AU5704" t="s">
        <v>97</v>
      </c>
      <c r="AV5704" t="s">
        <v>97</v>
      </c>
      <c r="AW5704" t="s">
        <v>97</v>
      </c>
      <c r="AX5704" t="s">
        <v>97</v>
      </c>
      <c r="AY5704" t="s">
        <v>97</v>
      </c>
      <c r="AZ5704" t="s">
        <v>97</v>
      </c>
      <c r="BA5704" t="s">
        <v>97</v>
      </c>
      <c r="BB5704" t="s">
        <v>97</v>
      </c>
      <c r="BC5704" t="s">
        <v>97</v>
      </c>
      <c r="BD5704" t="s">
        <v>97</v>
      </c>
      <c r="BE5704" t="s">
        <v>97</v>
      </c>
      <c r="BF5704" t="s">
        <v>97</v>
      </c>
      <c r="BG5704" t="s">
        <v>97</v>
      </c>
      <c r="BH5704" t="s">
        <v>97</v>
      </c>
      <c r="BI5704" t="s">
        <v>97</v>
      </c>
      <c r="BJ5704" t="s">
        <v>97</v>
      </c>
      <c r="BK5704" t="s">
        <v>97</v>
      </c>
      <c r="BL5704" t="s">
        <v>97</v>
      </c>
      <c r="BM5704" t="s">
        <v>97</v>
      </c>
      <c r="BN5704" t="s">
        <v>97</v>
      </c>
      <c r="BO5704" t="s">
        <v>97</v>
      </c>
      <c r="BP5704" t="s">
        <v>97</v>
      </c>
      <c r="BQ5704" t="s">
        <v>97</v>
      </c>
      <c r="BR5704" t="s">
        <v>97</v>
      </c>
      <c r="BS5704" t="s">
        <v>97</v>
      </c>
      <c r="BT5704" t="s">
        <v>97</v>
      </c>
      <c r="BU5704" t="s">
        <v>97</v>
      </c>
      <c r="BV5704" t="s">
        <v>97</v>
      </c>
      <c r="BW5704" t="s">
        <v>97</v>
      </c>
      <c r="BX5704" t="s">
        <v>97</v>
      </c>
      <c r="BY5704" t="s">
        <v>97</v>
      </c>
      <c r="BZ5704" t="s">
        <v>97</v>
      </c>
      <c r="CA5704" t="s">
        <v>97</v>
      </c>
      <c r="CB5704" t="s">
        <v>97</v>
      </c>
      <c r="CC5704" t="s">
        <v>97</v>
      </c>
      <c r="CD5704" t="s">
        <v>97</v>
      </c>
      <c r="CE5704" t="s">
        <v>97</v>
      </c>
      <c r="CF5704">
        <v>0</v>
      </c>
      <c r="CG5704">
        <v>0</v>
      </c>
      <c r="CH5704">
        <v>1</v>
      </c>
      <c r="CI5704" t="s">
        <v>97</v>
      </c>
      <c r="CJ5704" t="s">
        <v>97</v>
      </c>
      <c r="CK5704" t="s">
        <v>97</v>
      </c>
      <c r="CL5704">
        <v>0</v>
      </c>
      <c r="CM5704">
        <v>10</v>
      </c>
      <c r="CN5704">
        <v>89</v>
      </c>
    </row>
    <row r="5705" spans="1:92" x14ac:dyDescent="0.25">
      <c r="A5705">
        <v>109</v>
      </c>
      <c r="B5705">
        <f t="shared" si="89"/>
        <v>7109</v>
      </c>
      <c r="C5705" t="s">
        <v>122</v>
      </c>
      <c r="D5705">
        <v>1883</v>
      </c>
      <c r="E5705">
        <v>0</v>
      </c>
      <c r="F5705" t="s">
        <v>102</v>
      </c>
      <c r="G5705" t="s">
        <v>112</v>
      </c>
      <c r="H5705">
        <v>0</v>
      </c>
      <c r="I5705">
        <v>0</v>
      </c>
      <c r="J5705">
        <v>1</v>
      </c>
      <c r="K5705" t="s">
        <v>95</v>
      </c>
      <c r="L5705">
        <v>0</v>
      </c>
      <c r="M5705">
        <v>409</v>
      </c>
      <c r="P5705">
        <v>162</v>
      </c>
      <c r="Q5705">
        <v>0</v>
      </c>
      <c r="R5705" t="s">
        <v>96</v>
      </c>
      <c r="S5705">
        <v>0</v>
      </c>
      <c r="T5705">
        <v>3</v>
      </c>
      <c r="U5705">
        <v>1</v>
      </c>
      <c r="V5705">
        <v>9</v>
      </c>
      <c r="W5705">
        <v>107</v>
      </c>
      <c r="X5705">
        <v>2</v>
      </c>
      <c r="Y5705">
        <v>24</v>
      </c>
      <c r="Z5705">
        <v>32</v>
      </c>
      <c r="AA5705">
        <v>20</v>
      </c>
      <c r="AB5705">
        <v>2</v>
      </c>
      <c r="AC5705">
        <v>39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 t="s">
        <v>97</v>
      </c>
      <c r="AM5705" t="s">
        <v>97</v>
      </c>
      <c r="AN5705" t="s">
        <v>97</v>
      </c>
      <c r="AO5705" t="s">
        <v>97</v>
      </c>
      <c r="AP5705" t="s">
        <v>97</v>
      </c>
      <c r="AQ5705" t="s">
        <v>97</v>
      </c>
      <c r="AR5705" t="s">
        <v>97</v>
      </c>
      <c r="AS5705" t="s">
        <v>97</v>
      </c>
      <c r="AT5705" t="s">
        <v>97</v>
      </c>
      <c r="AU5705" t="s">
        <v>97</v>
      </c>
      <c r="AV5705" t="s">
        <v>97</v>
      </c>
      <c r="AW5705" t="s">
        <v>97</v>
      </c>
      <c r="AX5705" t="s">
        <v>97</v>
      </c>
      <c r="AY5705" t="s">
        <v>97</v>
      </c>
      <c r="AZ5705" t="s">
        <v>97</v>
      </c>
      <c r="BA5705" t="s">
        <v>97</v>
      </c>
      <c r="BB5705" t="s">
        <v>97</v>
      </c>
      <c r="BC5705" t="s">
        <v>97</v>
      </c>
      <c r="BD5705" t="s">
        <v>97</v>
      </c>
      <c r="BE5705" t="s">
        <v>97</v>
      </c>
      <c r="BF5705" t="s">
        <v>97</v>
      </c>
      <c r="BG5705" t="s">
        <v>97</v>
      </c>
      <c r="BH5705" t="s">
        <v>97</v>
      </c>
      <c r="BI5705" t="s">
        <v>97</v>
      </c>
      <c r="BJ5705" t="s">
        <v>97</v>
      </c>
      <c r="BK5705" t="s">
        <v>97</v>
      </c>
      <c r="BL5705" t="s">
        <v>97</v>
      </c>
      <c r="BM5705" t="s">
        <v>97</v>
      </c>
      <c r="BN5705" t="s">
        <v>97</v>
      </c>
      <c r="BO5705" t="s">
        <v>97</v>
      </c>
      <c r="BP5705" t="s">
        <v>97</v>
      </c>
      <c r="BQ5705" t="s">
        <v>97</v>
      </c>
      <c r="BR5705" t="s">
        <v>97</v>
      </c>
      <c r="BS5705" t="s">
        <v>97</v>
      </c>
      <c r="BT5705" t="s">
        <v>97</v>
      </c>
      <c r="BU5705" t="s">
        <v>97</v>
      </c>
      <c r="BV5705" t="s">
        <v>97</v>
      </c>
      <c r="BW5705" t="s">
        <v>97</v>
      </c>
      <c r="BX5705" t="s">
        <v>97</v>
      </c>
      <c r="BY5705" t="s">
        <v>97</v>
      </c>
      <c r="BZ5705" t="s">
        <v>97</v>
      </c>
      <c r="CA5705" t="s">
        <v>97</v>
      </c>
      <c r="CB5705" t="s">
        <v>97</v>
      </c>
      <c r="CC5705" t="s">
        <v>97</v>
      </c>
      <c r="CD5705" t="s">
        <v>97</v>
      </c>
      <c r="CE5705" t="s">
        <v>97</v>
      </c>
      <c r="CF5705">
        <v>0</v>
      </c>
      <c r="CG5705">
        <v>2</v>
      </c>
      <c r="CH5705">
        <v>0</v>
      </c>
      <c r="CI5705" t="s">
        <v>97</v>
      </c>
      <c r="CJ5705" t="s">
        <v>97</v>
      </c>
      <c r="CK5705" t="s">
        <v>97</v>
      </c>
      <c r="CL5705">
        <v>0</v>
      </c>
      <c r="CM5705">
        <v>32</v>
      </c>
      <c r="CN5705">
        <v>271</v>
      </c>
    </row>
    <row r="5706" spans="1:92" x14ac:dyDescent="0.25">
      <c r="A5706">
        <v>109</v>
      </c>
      <c r="B5706">
        <f t="shared" si="89"/>
        <v>7109</v>
      </c>
      <c r="C5706" t="s">
        <v>122</v>
      </c>
      <c r="D5706">
        <v>1884</v>
      </c>
      <c r="E5706">
        <v>0</v>
      </c>
      <c r="F5706" t="s">
        <v>93</v>
      </c>
      <c r="G5706" t="s">
        <v>94</v>
      </c>
      <c r="H5706">
        <v>0</v>
      </c>
      <c r="I5706">
        <v>0</v>
      </c>
      <c r="J5706">
        <v>1</v>
      </c>
      <c r="K5706" t="s">
        <v>95</v>
      </c>
      <c r="L5706">
        <v>0</v>
      </c>
      <c r="M5706">
        <v>512</v>
      </c>
      <c r="P5706">
        <v>262</v>
      </c>
      <c r="Q5706">
        <v>0</v>
      </c>
      <c r="R5706" t="s">
        <v>96</v>
      </c>
      <c r="S5706">
        <v>1</v>
      </c>
      <c r="T5706">
        <v>15</v>
      </c>
      <c r="U5706">
        <v>5</v>
      </c>
      <c r="V5706">
        <v>5</v>
      </c>
      <c r="W5706">
        <v>98</v>
      </c>
      <c r="X5706">
        <v>1</v>
      </c>
      <c r="Y5706">
        <v>3</v>
      </c>
      <c r="Z5706">
        <v>17</v>
      </c>
      <c r="AA5706">
        <v>85</v>
      </c>
      <c r="AB5706">
        <v>1</v>
      </c>
      <c r="AC5706">
        <v>19</v>
      </c>
      <c r="AD5706">
        <v>0</v>
      </c>
      <c r="AE5706">
        <v>0</v>
      </c>
      <c r="AF5706">
        <v>0</v>
      </c>
      <c r="AG5706">
        <v>0</v>
      </c>
      <c r="AH5706">
        <v>2</v>
      </c>
      <c r="AI5706">
        <v>0</v>
      </c>
      <c r="AJ5706">
        <v>0</v>
      </c>
      <c r="AK5706">
        <v>4</v>
      </c>
      <c r="AL5706" t="s">
        <v>97</v>
      </c>
      <c r="AM5706" t="s">
        <v>97</v>
      </c>
      <c r="AN5706" t="s">
        <v>97</v>
      </c>
      <c r="AO5706" t="s">
        <v>97</v>
      </c>
      <c r="AP5706" t="s">
        <v>97</v>
      </c>
      <c r="AQ5706" t="s">
        <v>97</v>
      </c>
      <c r="AR5706" t="s">
        <v>97</v>
      </c>
      <c r="AS5706" t="s">
        <v>97</v>
      </c>
      <c r="AT5706" t="s">
        <v>97</v>
      </c>
      <c r="AU5706" t="s">
        <v>97</v>
      </c>
      <c r="AV5706" t="s">
        <v>97</v>
      </c>
      <c r="AW5706" t="s">
        <v>97</v>
      </c>
      <c r="AX5706" t="s">
        <v>97</v>
      </c>
      <c r="AY5706" t="s">
        <v>97</v>
      </c>
      <c r="AZ5706" t="s">
        <v>97</v>
      </c>
      <c r="BA5706" t="s">
        <v>97</v>
      </c>
      <c r="BB5706" t="s">
        <v>97</v>
      </c>
      <c r="BC5706" t="s">
        <v>97</v>
      </c>
      <c r="BD5706" t="s">
        <v>97</v>
      </c>
      <c r="BE5706" t="s">
        <v>97</v>
      </c>
      <c r="BF5706" t="s">
        <v>97</v>
      </c>
      <c r="BG5706" t="s">
        <v>97</v>
      </c>
      <c r="BH5706" t="s">
        <v>97</v>
      </c>
      <c r="BI5706" t="s">
        <v>97</v>
      </c>
      <c r="BJ5706" t="s">
        <v>97</v>
      </c>
      <c r="BK5706" t="s">
        <v>97</v>
      </c>
      <c r="BL5706" t="s">
        <v>97</v>
      </c>
      <c r="BM5706" t="s">
        <v>97</v>
      </c>
      <c r="BN5706" t="s">
        <v>97</v>
      </c>
      <c r="BO5706" t="s">
        <v>97</v>
      </c>
      <c r="BP5706" t="s">
        <v>97</v>
      </c>
      <c r="BQ5706" t="s">
        <v>97</v>
      </c>
      <c r="BR5706" t="s">
        <v>97</v>
      </c>
      <c r="BS5706" t="s">
        <v>97</v>
      </c>
      <c r="BT5706" t="s">
        <v>97</v>
      </c>
      <c r="BU5706" t="s">
        <v>97</v>
      </c>
      <c r="BV5706" t="s">
        <v>97</v>
      </c>
      <c r="BW5706" t="s">
        <v>97</v>
      </c>
      <c r="BX5706" t="s">
        <v>97</v>
      </c>
      <c r="BY5706" t="s">
        <v>97</v>
      </c>
      <c r="BZ5706" t="s">
        <v>97</v>
      </c>
      <c r="CA5706" t="s">
        <v>97</v>
      </c>
      <c r="CB5706" t="s">
        <v>97</v>
      </c>
      <c r="CC5706" t="s">
        <v>97</v>
      </c>
      <c r="CD5706" t="s">
        <v>97</v>
      </c>
      <c r="CE5706" t="s">
        <v>97</v>
      </c>
      <c r="CF5706">
        <v>0</v>
      </c>
      <c r="CG5706">
        <v>25</v>
      </c>
      <c r="CH5706">
        <v>18</v>
      </c>
      <c r="CI5706" t="s">
        <v>97</v>
      </c>
      <c r="CJ5706" t="s">
        <v>97</v>
      </c>
      <c r="CK5706" t="s">
        <v>97</v>
      </c>
      <c r="CL5706">
        <v>0</v>
      </c>
      <c r="CM5706">
        <v>7</v>
      </c>
      <c r="CN5706">
        <v>263</v>
      </c>
    </row>
    <row r="5707" spans="1:92" x14ac:dyDescent="0.25">
      <c r="A5707">
        <v>109</v>
      </c>
      <c r="B5707">
        <f t="shared" si="89"/>
        <v>7109</v>
      </c>
      <c r="C5707" t="s">
        <v>122</v>
      </c>
      <c r="D5707">
        <v>1884</v>
      </c>
      <c r="E5707">
        <v>0</v>
      </c>
      <c r="F5707" t="s">
        <v>98</v>
      </c>
      <c r="G5707" t="s">
        <v>99</v>
      </c>
      <c r="H5707">
        <v>0</v>
      </c>
      <c r="I5707">
        <v>0</v>
      </c>
      <c r="J5707">
        <v>1</v>
      </c>
      <c r="K5707" t="s">
        <v>95</v>
      </c>
      <c r="L5707">
        <v>0</v>
      </c>
      <c r="M5707">
        <v>512</v>
      </c>
      <c r="P5707">
        <v>254</v>
      </c>
      <c r="Q5707">
        <v>0</v>
      </c>
      <c r="R5707" t="s">
        <v>96</v>
      </c>
      <c r="S5707">
        <v>2</v>
      </c>
      <c r="T5707">
        <v>13</v>
      </c>
      <c r="U5707">
        <v>2</v>
      </c>
      <c r="V5707">
        <v>6</v>
      </c>
      <c r="W5707">
        <v>94</v>
      </c>
      <c r="X5707">
        <v>1</v>
      </c>
      <c r="Y5707">
        <v>5</v>
      </c>
      <c r="Z5707">
        <v>17</v>
      </c>
      <c r="AA5707">
        <v>77</v>
      </c>
      <c r="AB5707">
        <v>7</v>
      </c>
      <c r="AC5707">
        <v>18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0</v>
      </c>
      <c r="AK5707">
        <v>1</v>
      </c>
      <c r="AL5707" t="s">
        <v>97</v>
      </c>
      <c r="AM5707" t="s">
        <v>97</v>
      </c>
      <c r="AN5707" t="s">
        <v>97</v>
      </c>
      <c r="AO5707" t="s">
        <v>97</v>
      </c>
      <c r="AP5707" t="s">
        <v>97</v>
      </c>
      <c r="AQ5707" t="s">
        <v>97</v>
      </c>
      <c r="AR5707" t="s">
        <v>97</v>
      </c>
      <c r="AS5707" t="s">
        <v>97</v>
      </c>
      <c r="AT5707" t="s">
        <v>97</v>
      </c>
      <c r="AU5707" t="s">
        <v>97</v>
      </c>
      <c r="AV5707" t="s">
        <v>97</v>
      </c>
      <c r="AW5707" t="s">
        <v>97</v>
      </c>
      <c r="AX5707" t="s">
        <v>97</v>
      </c>
      <c r="AY5707" t="s">
        <v>97</v>
      </c>
      <c r="AZ5707" t="s">
        <v>97</v>
      </c>
      <c r="BA5707" t="s">
        <v>97</v>
      </c>
      <c r="BB5707" t="s">
        <v>97</v>
      </c>
      <c r="BC5707" t="s">
        <v>97</v>
      </c>
      <c r="BD5707" t="s">
        <v>97</v>
      </c>
      <c r="BE5707" t="s">
        <v>97</v>
      </c>
      <c r="BF5707" t="s">
        <v>97</v>
      </c>
      <c r="BG5707" t="s">
        <v>97</v>
      </c>
      <c r="BH5707" t="s">
        <v>97</v>
      </c>
      <c r="BI5707" t="s">
        <v>97</v>
      </c>
      <c r="BJ5707" t="s">
        <v>97</v>
      </c>
      <c r="BK5707" t="s">
        <v>97</v>
      </c>
      <c r="BL5707" t="s">
        <v>97</v>
      </c>
      <c r="BM5707" t="s">
        <v>97</v>
      </c>
      <c r="BN5707" t="s">
        <v>97</v>
      </c>
      <c r="BO5707" t="s">
        <v>97</v>
      </c>
      <c r="BP5707" t="s">
        <v>97</v>
      </c>
      <c r="BQ5707" t="s">
        <v>97</v>
      </c>
      <c r="BR5707" t="s">
        <v>97</v>
      </c>
      <c r="BS5707" t="s">
        <v>97</v>
      </c>
      <c r="BT5707" t="s">
        <v>97</v>
      </c>
      <c r="BU5707" t="s">
        <v>97</v>
      </c>
      <c r="BV5707" t="s">
        <v>97</v>
      </c>
      <c r="BW5707" t="s">
        <v>97</v>
      </c>
      <c r="BX5707" t="s">
        <v>97</v>
      </c>
      <c r="BY5707" t="s">
        <v>97</v>
      </c>
      <c r="BZ5707" t="s">
        <v>97</v>
      </c>
      <c r="CA5707" t="s">
        <v>97</v>
      </c>
      <c r="CB5707" t="s">
        <v>97</v>
      </c>
      <c r="CC5707" t="s">
        <v>97</v>
      </c>
      <c r="CD5707" t="s">
        <v>97</v>
      </c>
      <c r="CE5707" t="s">
        <v>97</v>
      </c>
      <c r="CF5707">
        <v>0</v>
      </c>
      <c r="CG5707">
        <v>16</v>
      </c>
      <c r="CH5707">
        <v>15</v>
      </c>
      <c r="CI5707" t="s">
        <v>97</v>
      </c>
      <c r="CJ5707" t="s">
        <v>97</v>
      </c>
      <c r="CK5707" t="s">
        <v>97</v>
      </c>
      <c r="CL5707">
        <v>0</v>
      </c>
      <c r="CM5707">
        <v>9</v>
      </c>
      <c r="CN5707">
        <v>253</v>
      </c>
    </row>
    <row r="5708" spans="1:92" x14ac:dyDescent="0.25">
      <c r="A5708">
        <v>109</v>
      </c>
      <c r="B5708">
        <f t="shared" si="89"/>
        <v>7109</v>
      </c>
      <c r="C5708" t="s">
        <v>122</v>
      </c>
      <c r="D5708">
        <v>1884</v>
      </c>
      <c r="E5708">
        <v>0</v>
      </c>
      <c r="F5708" t="s">
        <v>98</v>
      </c>
      <c r="G5708" t="s">
        <v>100</v>
      </c>
      <c r="H5708">
        <v>0</v>
      </c>
      <c r="I5708">
        <v>0</v>
      </c>
      <c r="J5708">
        <v>1</v>
      </c>
      <c r="K5708" t="s">
        <v>95</v>
      </c>
      <c r="L5708">
        <v>0</v>
      </c>
      <c r="M5708">
        <v>512</v>
      </c>
      <c r="P5708">
        <v>206</v>
      </c>
      <c r="Q5708">
        <v>0</v>
      </c>
      <c r="R5708" t="s">
        <v>96</v>
      </c>
      <c r="S5708">
        <v>3</v>
      </c>
      <c r="T5708">
        <v>9</v>
      </c>
      <c r="U5708">
        <v>1</v>
      </c>
      <c r="V5708">
        <v>3</v>
      </c>
      <c r="W5708">
        <v>116</v>
      </c>
      <c r="X5708">
        <v>2</v>
      </c>
      <c r="Y5708">
        <v>5</v>
      </c>
      <c r="Z5708">
        <v>22</v>
      </c>
      <c r="AA5708">
        <v>65</v>
      </c>
      <c r="AB5708">
        <v>4</v>
      </c>
      <c r="AC5708">
        <v>19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4</v>
      </c>
      <c r="AJ5708">
        <v>0</v>
      </c>
      <c r="AK5708">
        <v>3</v>
      </c>
      <c r="AL5708" t="s">
        <v>97</v>
      </c>
      <c r="AM5708" t="s">
        <v>97</v>
      </c>
      <c r="AN5708" t="s">
        <v>97</v>
      </c>
      <c r="AO5708" t="s">
        <v>97</v>
      </c>
      <c r="AP5708" t="s">
        <v>97</v>
      </c>
      <c r="AQ5708" t="s">
        <v>97</v>
      </c>
      <c r="AR5708" t="s">
        <v>97</v>
      </c>
      <c r="AS5708" t="s">
        <v>97</v>
      </c>
      <c r="AT5708" t="s">
        <v>97</v>
      </c>
      <c r="AU5708" t="s">
        <v>97</v>
      </c>
      <c r="AV5708" t="s">
        <v>97</v>
      </c>
      <c r="AW5708" t="s">
        <v>97</v>
      </c>
      <c r="AX5708" t="s">
        <v>97</v>
      </c>
      <c r="AY5708" t="s">
        <v>97</v>
      </c>
      <c r="AZ5708" t="s">
        <v>97</v>
      </c>
      <c r="BA5708" t="s">
        <v>97</v>
      </c>
      <c r="BB5708" t="s">
        <v>97</v>
      </c>
      <c r="BC5708" t="s">
        <v>97</v>
      </c>
      <c r="BD5708" t="s">
        <v>97</v>
      </c>
      <c r="BE5708" t="s">
        <v>97</v>
      </c>
      <c r="BF5708" t="s">
        <v>97</v>
      </c>
      <c r="BG5708" t="s">
        <v>97</v>
      </c>
      <c r="BH5708" t="s">
        <v>97</v>
      </c>
      <c r="BI5708" t="s">
        <v>97</v>
      </c>
      <c r="BJ5708" t="s">
        <v>97</v>
      </c>
      <c r="BK5708" t="s">
        <v>97</v>
      </c>
      <c r="BL5708" t="s">
        <v>97</v>
      </c>
      <c r="BM5708" t="s">
        <v>97</v>
      </c>
      <c r="BN5708" t="s">
        <v>97</v>
      </c>
      <c r="BO5708" t="s">
        <v>97</v>
      </c>
      <c r="BP5708" t="s">
        <v>97</v>
      </c>
      <c r="BQ5708" t="s">
        <v>97</v>
      </c>
      <c r="BR5708" t="s">
        <v>97</v>
      </c>
      <c r="BS5708" t="s">
        <v>97</v>
      </c>
      <c r="BT5708" t="s">
        <v>97</v>
      </c>
      <c r="BU5708" t="s">
        <v>97</v>
      </c>
      <c r="BV5708" t="s">
        <v>97</v>
      </c>
      <c r="BW5708" t="s">
        <v>97</v>
      </c>
      <c r="BX5708" t="s">
        <v>97</v>
      </c>
      <c r="BY5708" t="s">
        <v>97</v>
      </c>
      <c r="BZ5708" t="s">
        <v>97</v>
      </c>
      <c r="CA5708" t="s">
        <v>97</v>
      </c>
      <c r="CB5708" t="s">
        <v>97</v>
      </c>
      <c r="CC5708" t="s">
        <v>97</v>
      </c>
      <c r="CD5708" t="s">
        <v>97</v>
      </c>
      <c r="CE5708" t="s">
        <v>97</v>
      </c>
      <c r="CF5708">
        <v>0</v>
      </c>
      <c r="CG5708">
        <v>30</v>
      </c>
      <c r="CH5708">
        <v>0</v>
      </c>
      <c r="CI5708" t="s">
        <v>97</v>
      </c>
      <c r="CJ5708" t="s">
        <v>97</v>
      </c>
      <c r="CK5708" t="s">
        <v>97</v>
      </c>
      <c r="CL5708">
        <v>20</v>
      </c>
      <c r="CM5708">
        <v>26</v>
      </c>
      <c r="CN5708">
        <v>303</v>
      </c>
    </row>
    <row r="5709" spans="1:92" x14ac:dyDescent="0.25">
      <c r="A5709">
        <v>109</v>
      </c>
      <c r="B5709">
        <f t="shared" si="89"/>
        <v>7109</v>
      </c>
      <c r="C5709" t="s">
        <v>122</v>
      </c>
      <c r="D5709">
        <v>1885</v>
      </c>
      <c r="E5709">
        <v>0</v>
      </c>
      <c r="F5709" t="s">
        <v>93</v>
      </c>
      <c r="G5709" t="s">
        <v>94</v>
      </c>
      <c r="H5709">
        <v>0</v>
      </c>
      <c r="I5709">
        <v>0</v>
      </c>
      <c r="J5709">
        <v>1</v>
      </c>
      <c r="K5709" t="s">
        <v>95</v>
      </c>
      <c r="L5709">
        <v>0</v>
      </c>
      <c r="M5709">
        <v>588</v>
      </c>
      <c r="P5709">
        <v>250</v>
      </c>
      <c r="Q5709">
        <v>0</v>
      </c>
      <c r="R5709" t="s">
        <v>96</v>
      </c>
      <c r="S5709">
        <v>2</v>
      </c>
      <c r="T5709">
        <v>16</v>
      </c>
      <c r="U5709">
        <v>2</v>
      </c>
      <c r="V5709">
        <v>3</v>
      </c>
      <c r="W5709">
        <v>104</v>
      </c>
      <c r="X5709">
        <v>2</v>
      </c>
      <c r="Y5709">
        <v>12</v>
      </c>
      <c r="Z5709">
        <v>12</v>
      </c>
      <c r="AA5709">
        <v>90</v>
      </c>
      <c r="AB5709">
        <v>13</v>
      </c>
      <c r="AC5709">
        <v>41</v>
      </c>
      <c r="AD5709">
        <v>0</v>
      </c>
      <c r="AE5709">
        <v>0</v>
      </c>
      <c r="AF5709">
        <v>0</v>
      </c>
      <c r="AG5709">
        <v>0</v>
      </c>
      <c r="AH5709">
        <v>9</v>
      </c>
      <c r="AI5709">
        <v>0</v>
      </c>
      <c r="AJ5709">
        <v>3</v>
      </c>
      <c r="AK5709">
        <v>4</v>
      </c>
      <c r="AL5709" t="s">
        <v>97</v>
      </c>
      <c r="AM5709" t="s">
        <v>97</v>
      </c>
      <c r="AN5709" t="s">
        <v>97</v>
      </c>
      <c r="AO5709" t="s">
        <v>97</v>
      </c>
      <c r="AP5709" t="s">
        <v>97</v>
      </c>
      <c r="AQ5709" t="s">
        <v>97</v>
      </c>
      <c r="AR5709" t="s">
        <v>97</v>
      </c>
      <c r="AS5709" t="s">
        <v>97</v>
      </c>
      <c r="AT5709" t="s">
        <v>97</v>
      </c>
      <c r="AU5709" t="s">
        <v>97</v>
      </c>
      <c r="AV5709" t="s">
        <v>97</v>
      </c>
      <c r="AW5709" t="s">
        <v>97</v>
      </c>
      <c r="AX5709" t="s">
        <v>97</v>
      </c>
      <c r="AY5709" t="s">
        <v>97</v>
      </c>
      <c r="AZ5709" t="s">
        <v>97</v>
      </c>
      <c r="BA5709" t="s">
        <v>97</v>
      </c>
      <c r="BB5709" t="s">
        <v>97</v>
      </c>
      <c r="BC5709" t="s">
        <v>97</v>
      </c>
      <c r="BD5709" t="s">
        <v>97</v>
      </c>
      <c r="BE5709" t="s">
        <v>97</v>
      </c>
      <c r="BF5709" t="s">
        <v>97</v>
      </c>
      <c r="BG5709" t="s">
        <v>97</v>
      </c>
      <c r="BH5709" t="s">
        <v>97</v>
      </c>
      <c r="BI5709" t="s">
        <v>97</v>
      </c>
      <c r="BJ5709" t="s">
        <v>97</v>
      </c>
      <c r="BK5709" t="s">
        <v>97</v>
      </c>
      <c r="BL5709" t="s">
        <v>97</v>
      </c>
      <c r="BM5709" t="s">
        <v>97</v>
      </c>
      <c r="BN5709" t="s">
        <v>97</v>
      </c>
      <c r="BO5709" t="s">
        <v>97</v>
      </c>
      <c r="BP5709" t="s">
        <v>97</v>
      </c>
      <c r="BQ5709" t="s">
        <v>97</v>
      </c>
      <c r="BR5709" t="s">
        <v>97</v>
      </c>
      <c r="BS5709" t="s">
        <v>97</v>
      </c>
      <c r="BT5709" t="s">
        <v>97</v>
      </c>
      <c r="BU5709" t="s">
        <v>97</v>
      </c>
      <c r="BV5709" t="s">
        <v>97</v>
      </c>
      <c r="BW5709" t="s">
        <v>97</v>
      </c>
      <c r="BX5709" t="s">
        <v>97</v>
      </c>
      <c r="BY5709" t="s">
        <v>97</v>
      </c>
      <c r="BZ5709" t="s">
        <v>97</v>
      </c>
      <c r="CA5709" t="s">
        <v>97</v>
      </c>
      <c r="CB5709" t="s">
        <v>97</v>
      </c>
      <c r="CC5709" t="s">
        <v>97</v>
      </c>
      <c r="CD5709" t="s">
        <v>97</v>
      </c>
      <c r="CE5709" t="s">
        <v>97</v>
      </c>
      <c r="CF5709">
        <v>0</v>
      </c>
      <c r="CG5709">
        <v>26</v>
      </c>
      <c r="CH5709">
        <v>5</v>
      </c>
      <c r="CI5709" t="s">
        <v>97</v>
      </c>
      <c r="CJ5709" t="s">
        <v>97</v>
      </c>
      <c r="CK5709" t="s">
        <v>97</v>
      </c>
      <c r="CL5709">
        <v>0</v>
      </c>
      <c r="CM5709">
        <v>21</v>
      </c>
      <c r="CN5709">
        <v>334</v>
      </c>
    </row>
    <row r="5710" spans="1:92" x14ac:dyDescent="0.25">
      <c r="A5710">
        <v>109</v>
      </c>
      <c r="B5710">
        <f t="shared" si="89"/>
        <v>7109</v>
      </c>
      <c r="C5710" t="s">
        <v>122</v>
      </c>
      <c r="D5710">
        <v>1885</v>
      </c>
      <c r="E5710">
        <v>0</v>
      </c>
      <c r="F5710" t="s">
        <v>98</v>
      </c>
      <c r="G5710" t="s">
        <v>99</v>
      </c>
      <c r="H5710">
        <v>0</v>
      </c>
      <c r="I5710">
        <v>0</v>
      </c>
      <c r="J5710">
        <v>1</v>
      </c>
      <c r="K5710" t="s">
        <v>95</v>
      </c>
      <c r="L5710">
        <v>0</v>
      </c>
      <c r="M5710">
        <v>587</v>
      </c>
      <c r="P5710">
        <v>270</v>
      </c>
      <c r="Q5710">
        <v>0</v>
      </c>
      <c r="R5710" t="s">
        <v>96</v>
      </c>
      <c r="S5710">
        <v>2</v>
      </c>
      <c r="T5710">
        <v>7</v>
      </c>
      <c r="U5710">
        <v>2</v>
      </c>
      <c r="V5710">
        <v>5</v>
      </c>
      <c r="W5710">
        <v>88</v>
      </c>
      <c r="X5710">
        <v>2</v>
      </c>
      <c r="Y5710">
        <v>12</v>
      </c>
      <c r="Z5710">
        <v>16</v>
      </c>
      <c r="AA5710">
        <v>72</v>
      </c>
      <c r="AB5710">
        <v>10</v>
      </c>
      <c r="AC5710">
        <v>43</v>
      </c>
      <c r="AD5710">
        <v>0</v>
      </c>
      <c r="AE5710">
        <v>1</v>
      </c>
      <c r="AF5710">
        <v>0</v>
      </c>
      <c r="AG5710">
        <v>0</v>
      </c>
      <c r="AH5710">
        <v>1</v>
      </c>
      <c r="AI5710">
        <v>1</v>
      </c>
      <c r="AJ5710">
        <v>0</v>
      </c>
      <c r="AK5710">
        <v>1</v>
      </c>
      <c r="AL5710" t="s">
        <v>97</v>
      </c>
      <c r="AM5710" t="s">
        <v>97</v>
      </c>
      <c r="AN5710" t="s">
        <v>97</v>
      </c>
      <c r="AO5710" t="s">
        <v>97</v>
      </c>
      <c r="AP5710" t="s">
        <v>97</v>
      </c>
      <c r="AQ5710" t="s">
        <v>97</v>
      </c>
      <c r="AR5710" t="s">
        <v>97</v>
      </c>
      <c r="AS5710" t="s">
        <v>97</v>
      </c>
      <c r="AT5710" t="s">
        <v>97</v>
      </c>
      <c r="AU5710" t="s">
        <v>97</v>
      </c>
      <c r="AV5710" t="s">
        <v>97</v>
      </c>
      <c r="AW5710" t="s">
        <v>97</v>
      </c>
      <c r="AX5710" t="s">
        <v>97</v>
      </c>
      <c r="AY5710" t="s">
        <v>97</v>
      </c>
      <c r="AZ5710" t="s">
        <v>97</v>
      </c>
      <c r="BA5710" t="s">
        <v>97</v>
      </c>
      <c r="BB5710" t="s">
        <v>97</v>
      </c>
      <c r="BC5710" t="s">
        <v>97</v>
      </c>
      <c r="BD5710" t="s">
        <v>97</v>
      </c>
      <c r="BE5710" t="s">
        <v>97</v>
      </c>
      <c r="BF5710" t="s">
        <v>97</v>
      </c>
      <c r="BG5710" t="s">
        <v>97</v>
      </c>
      <c r="BH5710" t="s">
        <v>97</v>
      </c>
      <c r="BI5710" t="s">
        <v>97</v>
      </c>
      <c r="BJ5710" t="s">
        <v>97</v>
      </c>
      <c r="BK5710" t="s">
        <v>97</v>
      </c>
      <c r="BL5710" t="s">
        <v>97</v>
      </c>
      <c r="BM5710" t="s">
        <v>97</v>
      </c>
      <c r="BN5710" t="s">
        <v>97</v>
      </c>
      <c r="BO5710" t="s">
        <v>97</v>
      </c>
      <c r="BP5710" t="s">
        <v>97</v>
      </c>
      <c r="BQ5710" t="s">
        <v>97</v>
      </c>
      <c r="BR5710" t="s">
        <v>97</v>
      </c>
      <c r="BS5710" t="s">
        <v>97</v>
      </c>
      <c r="BT5710" t="s">
        <v>97</v>
      </c>
      <c r="BU5710" t="s">
        <v>97</v>
      </c>
      <c r="BV5710" t="s">
        <v>97</v>
      </c>
      <c r="BW5710" t="s">
        <v>97</v>
      </c>
      <c r="BX5710" t="s">
        <v>97</v>
      </c>
      <c r="BY5710" t="s">
        <v>97</v>
      </c>
      <c r="BZ5710" t="s">
        <v>97</v>
      </c>
      <c r="CA5710" t="s">
        <v>97</v>
      </c>
      <c r="CB5710" t="s">
        <v>97</v>
      </c>
      <c r="CC5710" t="s">
        <v>97</v>
      </c>
      <c r="CD5710" t="s">
        <v>97</v>
      </c>
      <c r="CE5710" t="s">
        <v>97</v>
      </c>
      <c r="CF5710">
        <v>1</v>
      </c>
      <c r="CG5710">
        <v>42</v>
      </c>
      <c r="CH5710">
        <v>2</v>
      </c>
      <c r="CI5710" t="s">
        <v>97</v>
      </c>
      <c r="CJ5710" t="s">
        <v>97</v>
      </c>
      <c r="CK5710" t="s">
        <v>97</v>
      </c>
      <c r="CL5710">
        <v>0</v>
      </c>
      <c r="CM5710">
        <v>28</v>
      </c>
      <c r="CN5710">
        <v>291</v>
      </c>
    </row>
    <row r="5711" spans="1:92" x14ac:dyDescent="0.25">
      <c r="A5711">
        <v>109</v>
      </c>
      <c r="B5711">
        <f t="shared" si="89"/>
        <v>7109</v>
      </c>
      <c r="C5711" t="s">
        <v>122</v>
      </c>
      <c r="D5711">
        <v>1885</v>
      </c>
      <c r="E5711">
        <v>0</v>
      </c>
      <c r="F5711" t="s">
        <v>98</v>
      </c>
      <c r="G5711" t="s">
        <v>100</v>
      </c>
      <c r="H5711">
        <v>0</v>
      </c>
      <c r="I5711">
        <v>0</v>
      </c>
      <c r="J5711">
        <v>1</v>
      </c>
      <c r="K5711" t="s">
        <v>95</v>
      </c>
      <c r="L5711">
        <v>0</v>
      </c>
      <c r="M5711">
        <v>587</v>
      </c>
      <c r="P5711">
        <v>268</v>
      </c>
      <c r="Q5711">
        <v>0</v>
      </c>
      <c r="R5711" t="s">
        <v>96</v>
      </c>
      <c r="S5711">
        <v>1</v>
      </c>
      <c r="T5711">
        <v>14</v>
      </c>
      <c r="U5711">
        <v>1</v>
      </c>
      <c r="V5711">
        <v>2</v>
      </c>
      <c r="W5711">
        <v>90</v>
      </c>
      <c r="X5711">
        <v>1</v>
      </c>
      <c r="Y5711">
        <v>11</v>
      </c>
      <c r="Z5711">
        <v>13</v>
      </c>
      <c r="AA5711">
        <v>92</v>
      </c>
      <c r="AB5711">
        <v>7</v>
      </c>
      <c r="AC5711">
        <v>48</v>
      </c>
      <c r="AD5711">
        <v>0</v>
      </c>
      <c r="AE5711">
        <v>0</v>
      </c>
      <c r="AF5711">
        <v>0</v>
      </c>
      <c r="AG5711">
        <v>0</v>
      </c>
      <c r="AH5711">
        <v>5</v>
      </c>
      <c r="AI5711">
        <v>1</v>
      </c>
      <c r="AJ5711">
        <v>0</v>
      </c>
      <c r="AK5711">
        <v>3</v>
      </c>
      <c r="AL5711" t="s">
        <v>97</v>
      </c>
      <c r="AM5711" t="s">
        <v>97</v>
      </c>
      <c r="AN5711" t="s">
        <v>97</v>
      </c>
      <c r="AO5711" t="s">
        <v>97</v>
      </c>
      <c r="AP5711" t="s">
        <v>97</v>
      </c>
      <c r="AQ5711" t="s">
        <v>97</v>
      </c>
      <c r="AR5711" t="s">
        <v>97</v>
      </c>
      <c r="AS5711" t="s">
        <v>97</v>
      </c>
      <c r="AT5711" t="s">
        <v>97</v>
      </c>
      <c r="AU5711" t="s">
        <v>97</v>
      </c>
      <c r="AV5711" t="s">
        <v>97</v>
      </c>
      <c r="AW5711" t="s">
        <v>97</v>
      </c>
      <c r="AX5711" t="s">
        <v>97</v>
      </c>
      <c r="AY5711" t="s">
        <v>97</v>
      </c>
      <c r="AZ5711" t="s">
        <v>97</v>
      </c>
      <c r="BA5711" t="s">
        <v>97</v>
      </c>
      <c r="BB5711" t="s">
        <v>97</v>
      </c>
      <c r="BC5711" t="s">
        <v>97</v>
      </c>
      <c r="BD5711" t="s">
        <v>97</v>
      </c>
      <c r="BE5711" t="s">
        <v>97</v>
      </c>
      <c r="BF5711" t="s">
        <v>97</v>
      </c>
      <c r="BG5711" t="s">
        <v>97</v>
      </c>
      <c r="BH5711" t="s">
        <v>97</v>
      </c>
      <c r="BI5711" t="s">
        <v>97</v>
      </c>
      <c r="BJ5711" t="s">
        <v>97</v>
      </c>
      <c r="BK5711" t="s">
        <v>97</v>
      </c>
      <c r="BL5711" t="s">
        <v>97</v>
      </c>
      <c r="BM5711" t="s">
        <v>97</v>
      </c>
      <c r="BN5711" t="s">
        <v>97</v>
      </c>
      <c r="BO5711" t="s">
        <v>97</v>
      </c>
      <c r="BP5711" t="s">
        <v>97</v>
      </c>
      <c r="BQ5711" t="s">
        <v>97</v>
      </c>
      <c r="BR5711" t="s">
        <v>97</v>
      </c>
      <c r="BS5711" t="s">
        <v>97</v>
      </c>
      <c r="BT5711" t="s">
        <v>97</v>
      </c>
      <c r="BU5711" t="s">
        <v>97</v>
      </c>
      <c r="BV5711" t="s">
        <v>97</v>
      </c>
      <c r="BW5711" t="s">
        <v>97</v>
      </c>
      <c r="BX5711" t="s">
        <v>97</v>
      </c>
      <c r="BY5711" t="s">
        <v>97</v>
      </c>
      <c r="BZ5711" t="s">
        <v>97</v>
      </c>
      <c r="CA5711" t="s">
        <v>97</v>
      </c>
      <c r="CB5711" t="s">
        <v>97</v>
      </c>
      <c r="CC5711" t="s">
        <v>97</v>
      </c>
      <c r="CD5711" t="s">
        <v>97</v>
      </c>
      <c r="CE5711" t="s">
        <v>97</v>
      </c>
      <c r="CF5711">
        <v>1</v>
      </c>
      <c r="CG5711">
        <v>31</v>
      </c>
      <c r="CH5711">
        <v>5</v>
      </c>
      <c r="CI5711" t="s">
        <v>97</v>
      </c>
      <c r="CJ5711" t="s">
        <v>97</v>
      </c>
      <c r="CK5711" t="s">
        <v>97</v>
      </c>
      <c r="CL5711">
        <v>0</v>
      </c>
      <c r="CM5711">
        <v>22</v>
      </c>
      <c r="CN5711">
        <v>311</v>
      </c>
    </row>
    <row r="5712" spans="1:92" x14ac:dyDescent="0.25">
      <c r="A5712">
        <v>109</v>
      </c>
      <c r="B5712">
        <f t="shared" si="89"/>
        <v>7109</v>
      </c>
      <c r="C5712" t="s">
        <v>122</v>
      </c>
      <c r="D5712">
        <v>1886</v>
      </c>
      <c r="E5712">
        <v>0</v>
      </c>
      <c r="F5712" t="s">
        <v>93</v>
      </c>
      <c r="G5712" t="s">
        <v>94</v>
      </c>
      <c r="H5712">
        <v>0</v>
      </c>
      <c r="I5712">
        <v>0</v>
      </c>
      <c r="J5712">
        <v>1</v>
      </c>
      <c r="K5712" t="s">
        <v>95</v>
      </c>
      <c r="L5712">
        <v>0</v>
      </c>
      <c r="M5712">
        <v>677</v>
      </c>
      <c r="P5712">
        <v>315</v>
      </c>
      <c r="Q5712">
        <v>0</v>
      </c>
      <c r="R5712" t="s">
        <v>96</v>
      </c>
      <c r="S5712">
        <v>9</v>
      </c>
      <c r="T5712">
        <v>30</v>
      </c>
      <c r="U5712">
        <v>0</v>
      </c>
      <c r="V5712">
        <v>9</v>
      </c>
      <c r="W5712">
        <v>86</v>
      </c>
      <c r="X5712">
        <v>3</v>
      </c>
      <c r="Y5712">
        <v>31</v>
      </c>
      <c r="Z5712">
        <v>25</v>
      </c>
      <c r="AA5712">
        <v>92</v>
      </c>
      <c r="AB5712">
        <v>5</v>
      </c>
      <c r="AC5712">
        <v>39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 t="s">
        <v>97</v>
      </c>
      <c r="AM5712" t="s">
        <v>97</v>
      </c>
      <c r="AN5712" t="s">
        <v>97</v>
      </c>
      <c r="AO5712" t="s">
        <v>97</v>
      </c>
      <c r="AP5712" t="s">
        <v>97</v>
      </c>
      <c r="AQ5712" t="s">
        <v>97</v>
      </c>
      <c r="AR5712" t="s">
        <v>97</v>
      </c>
      <c r="AS5712" t="s">
        <v>97</v>
      </c>
      <c r="AT5712" t="s">
        <v>97</v>
      </c>
      <c r="AU5712" t="s">
        <v>97</v>
      </c>
      <c r="AV5712" t="s">
        <v>97</v>
      </c>
      <c r="AW5712" t="s">
        <v>97</v>
      </c>
      <c r="AX5712" t="s">
        <v>97</v>
      </c>
      <c r="AY5712" t="s">
        <v>97</v>
      </c>
      <c r="AZ5712" t="s">
        <v>97</v>
      </c>
      <c r="BA5712" t="s">
        <v>97</v>
      </c>
      <c r="BB5712" t="s">
        <v>97</v>
      </c>
      <c r="BC5712" t="s">
        <v>97</v>
      </c>
      <c r="BD5712" t="s">
        <v>97</v>
      </c>
      <c r="BE5712" t="s">
        <v>97</v>
      </c>
      <c r="BF5712" t="s">
        <v>97</v>
      </c>
      <c r="BG5712" t="s">
        <v>97</v>
      </c>
      <c r="BH5712" t="s">
        <v>97</v>
      </c>
      <c r="BI5712" t="s">
        <v>97</v>
      </c>
      <c r="BJ5712" t="s">
        <v>97</v>
      </c>
      <c r="BK5712" t="s">
        <v>97</v>
      </c>
      <c r="BL5712" t="s">
        <v>97</v>
      </c>
      <c r="BM5712" t="s">
        <v>97</v>
      </c>
      <c r="BN5712" t="s">
        <v>97</v>
      </c>
      <c r="BO5712" t="s">
        <v>97</v>
      </c>
      <c r="BP5712" t="s">
        <v>97</v>
      </c>
      <c r="BQ5712" t="s">
        <v>97</v>
      </c>
      <c r="BR5712" t="s">
        <v>97</v>
      </c>
      <c r="BS5712" t="s">
        <v>97</v>
      </c>
      <c r="BT5712" t="s">
        <v>97</v>
      </c>
      <c r="BU5712" t="s">
        <v>97</v>
      </c>
      <c r="BV5712" t="s">
        <v>97</v>
      </c>
      <c r="BW5712" t="s">
        <v>97</v>
      </c>
      <c r="BX5712" t="s">
        <v>97</v>
      </c>
      <c r="BY5712" t="s">
        <v>97</v>
      </c>
      <c r="BZ5712" t="s">
        <v>97</v>
      </c>
      <c r="CA5712" t="s">
        <v>97</v>
      </c>
      <c r="CB5712" t="s">
        <v>97</v>
      </c>
      <c r="CC5712" t="s">
        <v>97</v>
      </c>
      <c r="CD5712" t="s">
        <v>97</v>
      </c>
      <c r="CE5712" t="s">
        <v>97</v>
      </c>
      <c r="CF5712">
        <v>1</v>
      </c>
      <c r="CG5712">
        <v>0</v>
      </c>
      <c r="CH5712">
        <v>34</v>
      </c>
      <c r="CI5712" t="s">
        <v>97</v>
      </c>
      <c r="CJ5712" t="s">
        <v>97</v>
      </c>
      <c r="CK5712" t="s">
        <v>97</v>
      </c>
      <c r="CL5712">
        <v>3</v>
      </c>
      <c r="CM5712">
        <v>0</v>
      </c>
      <c r="CN5712">
        <v>332</v>
      </c>
    </row>
    <row r="5713" spans="1:92" x14ac:dyDescent="0.25">
      <c r="A5713">
        <v>109</v>
      </c>
      <c r="B5713">
        <f t="shared" si="89"/>
        <v>7109</v>
      </c>
      <c r="C5713" t="s">
        <v>122</v>
      </c>
      <c r="D5713">
        <v>1886</v>
      </c>
      <c r="E5713">
        <v>0</v>
      </c>
      <c r="F5713" t="s">
        <v>98</v>
      </c>
      <c r="G5713" t="s">
        <v>99</v>
      </c>
      <c r="H5713">
        <v>0</v>
      </c>
      <c r="I5713">
        <v>0</v>
      </c>
      <c r="J5713">
        <v>1</v>
      </c>
      <c r="K5713" t="s">
        <v>95</v>
      </c>
      <c r="L5713">
        <v>0</v>
      </c>
      <c r="M5713">
        <v>677</v>
      </c>
      <c r="P5713">
        <v>276</v>
      </c>
      <c r="Q5713">
        <v>0</v>
      </c>
      <c r="R5713" t="s">
        <v>96</v>
      </c>
      <c r="S5713">
        <v>3</v>
      </c>
      <c r="T5713">
        <v>43</v>
      </c>
      <c r="U5713">
        <v>4</v>
      </c>
      <c r="V5713">
        <v>5</v>
      </c>
      <c r="W5713">
        <v>84</v>
      </c>
      <c r="X5713">
        <v>0</v>
      </c>
      <c r="Y5713">
        <v>25</v>
      </c>
      <c r="Z5713">
        <v>36</v>
      </c>
      <c r="AA5713">
        <v>103</v>
      </c>
      <c r="AB5713">
        <v>6</v>
      </c>
      <c r="AC5713">
        <v>36</v>
      </c>
      <c r="AD5713">
        <v>0</v>
      </c>
      <c r="AE5713">
        <v>0</v>
      </c>
      <c r="AF5713">
        <v>0</v>
      </c>
      <c r="AG5713">
        <v>0</v>
      </c>
      <c r="AH5713">
        <v>4</v>
      </c>
      <c r="AI5713">
        <v>0</v>
      </c>
      <c r="AJ5713">
        <v>0</v>
      </c>
      <c r="AK5713">
        <v>1</v>
      </c>
      <c r="AL5713" t="s">
        <v>97</v>
      </c>
      <c r="AM5713" t="s">
        <v>97</v>
      </c>
      <c r="AN5713" t="s">
        <v>97</v>
      </c>
      <c r="AO5713" t="s">
        <v>97</v>
      </c>
      <c r="AP5713" t="s">
        <v>97</v>
      </c>
      <c r="AQ5713" t="s">
        <v>97</v>
      </c>
      <c r="AR5713" t="s">
        <v>97</v>
      </c>
      <c r="AS5713" t="s">
        <v>97</v>
      </c>
      <c r="AT5713" t="s">
        <v>97</v>
      </c>
      <c r="AU5713" t="s">
        <v>97</v>
      </c>
      <c r="AV5713" t="s">
        <v>97</v>
      </c>
      <c r="AW5713" t="s">
        <v>97</v>
      </c>
      <c r="AX5713" t="s">
        <v>97</v>
      </c>
      <c r="AY5713" t="s">
        <v>97</v>
      </c>
      <c r="AZ5713" t="s">
        <v>97</v>
      </c>
      <c r="BA5713" t="s">
        <v>97</v>
      </c>
      <c r="BB5713" t="s">
        <v>97</v>
      </c>
      <c r="BC5713" t="s">
        <v>97</v>
      </c>
      <c r="BD5713" t="s">
        <v>97</v>
      </c>
      <c r="BE5713" t="s">
        <v>97</v>
      </c>
      <c r="BF5713" t="s">
        <v>97</v>
      </c>
      <c r="BG5713" t="s">
        <v>97</v>
      </c>
      <c r="BH5713" t="s">
        <v>97</v>
      </c>
      <c r="BI5713" t="s">
        <v>97</v>
      </c>
      <c r="BJ5713" t="s">
        <v>97</v>
      </c>
      <c r="BK5713" t="s">
        <v>97</v>
      </c>
      <c r="BL5713" t="s">
        <v>97</v>
      </c>
      <c r="BM5713" t="s">
        <v>97</v>
      </c>
      <c r="BN5713" t="s">
        <v>97</v>
      </c>
      <c r="BO5713" t="s">
        <v>97</v>
      </c>
      <c r="BP5713" t="s">
        <v>97</v>
      </c>
      <c r="BQ5713" t="s">
        <v>97</v>
      </c>
      <c r="BR5713" t="s">
        <v>97</v>
      </c>
      <c r="BS5713" t="s">
        <v>97</v>
      </c>
      <c r="BT5713" t="s">
        <v>97</v>
      </c>
      <c r="BU5713" t="s">
        <v>97</v>
      </c>
      <c r="BV5713" t="s">
        <v>97</v>
      </c>
      <c r="BW5713" t="s">
        <v>97</v>
      </c>
      <c r="BX5713" t="s">
        <v>97</v>
      </c>
      <c r="BY5713" t="s">
        <v>97</v>
      </c>
      <c r="BZ5713" t="s">
        <v>97</v>
      </c>
      <c r="CA5713" t="s">
        <v>97</v>
      </c>
      <c r="CB5713" t="s">
        <v>97</v>
      </c>
      <c r="CC5713" t="s">
        <v>97</v>
      </c>
      <c r="CD5713" t="s">
        <v>97</v>
      </c>
      <c r="CE5713" t="s">
        <v>97</v>
      </c>
      <c r="CF5713">
        <v>0</v>
      </c>
      <c r="CG5713">
        <v>47</v>
      </c>
      <c r="CH5713">
        <v>4</v>
      </c>
      <c r="CI5713" t="s">
        <v>97</v>
      </c>
      <c r="CJ5713" t="s">
        <v>97</v>
      </c>
      <c r="CK5713" t="s">
        <v>97</v>
      </c>
      <c r="CL5713">
        <v>0</v>
      </c>
      <c r="CM5713">
        <v>32</v>
      </c>
      <c r="CN5713">
        <v>382</v>
      </c>
    </row>
    <row r="5714" spans="1:92" x14ac:dyDescent="0.25">
      <c r="A5714">
        <v>109</v>
      </c>
      <c r="B5714">
        <f t="shared" si="89"/>
        <v>7109</v>
      </c>
      <c r="C5714" t="s">
        <v>122</v>
      </c>
      <c r="D5714">
        <v>1886</v>
      </c>
      <c r="E5714">
        <v>0</v>
      </c>
      <c r="F5714" t="s">
        <v>98</v>
      </c>
      <c r="G5714" t="s">
        <v>100</v>
      </c>
      <c r="H5714">
        <v>0</v>
      </c>
      <c r="I5714">
        <v>0</v>
      </c>
      <c r="J5714">
        <v>1</v>
      </c>
      <c r="K5714" t="s">
        <v>95</v>
      </c>
      <c r="L5714">
        <v>0</v>
      </c>
      <c r="M5714">
        <v>677</v>
      </c>
      <c r="P5714">
        <v>300</v>
      </c>
      <c r="Q5714">
        <v>0</v>
      </c>
      <c r="R5714" t="s">
        <v>96</v>
      </c>
      <c r="S5714">
        <v>0</v>
      </c>
      <c r="T5714">
        <v>15</v>
      </c>
      <c r="U5714">
        <v>1</v>
      </c>
      <c r="V5714">
        <v>11</v>
      </c>
      <c r="W5714">
        <v>100</v>
      </c>
      <c r="X5714">
        <v>2</v>
      </c>
      <c r="Y5714">
        <v>19</v>
      </c>
      <c r="Z5714">
        <v>17</v>
      </c>
      <c r="AA5714">
        <v>105</v>
      </c>
      <c r="AB5714">
        <v>11</v>
      </c>
      <c r="AC5714">
        <v>45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2</v>
      </c>
      <c r="AJ5714">
        <v>0</v>
      </c>
      <c r="AK5714">
        <v>4</v>
      </c>
      <c r="AL5714" t="s">
        <v>97</v>
      </c>
      <c r="AM5714" t="s">
        <v>97</v>
      </c>
      <c r="AN5714" t="s">
        <v>97</v>
      </c>
      <c r="AO5714" t="s">
        <v>97</v>
      </c>
      <c r="AP5714" t="s">
        <v>97</v>
      </c>
      <c r="AQ5714" t="s">
        <v>97</v>
      </c>
      <c r="AR5714" t="s">
        <v>97</v>
      </c>
      <c r="AS5714" t="s">
        <v>97</v>
      </c>
      <c r="AT5714" t="s">
        <v>97</v>
      </c>
      <c r="AU5714" t="s">
        <v>97</v>
      </c>
      <c r="AV5714" t="s">
        <v>97</v>
      </c>
      <c r="AW5714" t="s">
        <v>97</v>
      </c>
      <c r="AX5714" t="s">
        <v>97</v>
      </c>
      <c r="AY5714" t="s">
        <v>97</v>
      </c>
      <c r="AZ5714" t="s">
        <v>97</v>
      </c>
      <c r="BA5714" t="s">
        <v>97</v>
      </c>
      <c r="BB5714" t="s">
        <v>97</v>
      </c>
      <c r="BC5714" t="s">
        <v>97</v>
      </c>
      <c r="BD5714" t="s">
        <v>97</v>
      </c>
      <c r="BE5714" t="s">
        <v>97</v>
      </c>
      <c r="BF5714" t="s">
        <v>97</v>
      </c>
      <c r="BG5714" t="s">
        <v>97</v>
      </c>
      <c r="BH5714" t="s">
        <v>97</v>
      </c>
      <c r="BI5714" t="s">
        <v>97</v>
      </c>
      <c r="BJ5714" t="s">
        <v>97</v>
      </c>
      <c r="BK5714" t="s">
        <v>97</v>
      </c>
      <c r="BL5714" t="s">
        <v>97</v>
      </c>
      <c r="BM5714" t="s">
        <v>97</v>
      </c>
      <c r="BN5714" t="s">
        <v>97</v>
      </c>
      <c r="BO5714" t="s">
        <v>97</v>
      </c>
      <c r="BP5714" t="s">
        <v>97</v>
      </c>
      <c r="BQ5714" t="s">
        <v>97</v>
      </c>
      <c r="BR5714" t="s">
        <v>97</v>
      </c>
      <c r="BS5714" t="s">
        <v>97</v>
      </c>
      <c r="BT5714" t="s">
        <v>97</v>
      </c>
      <c r="BU5714" t="s">
        <v>97</v>
      </c>
      <c r="BV5714" t="s">
        <v>97</v>
      </c>
      <c r="BW5714" t="s">
        <v>97</v>
      </c>
      <c r="BX5714" t="s">
        <v>97</v>
      </c>
      <c r="BY5714" t="s">
        <v>97</v>
      </c>
      <c r="BZ5714" t="s">
        <v>97</v>
      </c>
      <c r="CA5714" t="s">
        <v>97</v>
      </c>
      <c r="CB5714" t="s">
        <v>97</v>
      </c>
      <c r="CC5714" t="s">
        <v>97</v>
      </c>
      <c r="CD5714" t="s">
        <v>97</v>
      </c>
      <c r="CE5714" t="s">
        <v>97</v>
      </c>
      <c r="CF5714">
        <v>0</v>
      </c>
      <c r="CG5714">
        <v>44</v>
      </c>
      <c r="CH5714">
        <v>2</v>
      </c>
      <c r="CI5714" t="s">
        <v>97</v>
      </c>
      <c r="CJ5714" t="s">
        <v>97</v>
      </c>
      <c r="CK5714" t="s">
        <v>97</v>
      </c>
      <c r="CL5714">
        <v>0</v>
      </c>
      <c r="CM5714">
        <v>32</v>
      </c>
      <c r="CN5714">
        <v>364</v>
      </c>
    </row>
    <row r="5715" spans="1:92" x14ac:dyDescent="0.25">
      <c r="A5715">
        <v>109</v>
      </c>
      <c r="B5715">
        <f t="shared" si="89"/>
        <v>7109</v>
      </c>
      <c r="C5715" t="s">
        <v>122</v>
      </c>
      <c r="D5715">
        <v>1887</v>
      </c>
      <c r="E5715">
        <v>0</v>
      </c>
      <c r="F5715" t="s">
        <v>93</v>
      </c>
      <c r="G5715" t="s">
        <v>94</v>
      </c>
      <c r="H5715">
        <v>0</v>
      </c>
      <c r="I5715">
        <v>0</v>
      </c>
      <c r="J5715">
        <v>1</v>
      </c>
      <c r="K5715" t="s">
        <v>95</v>
      </c>
      <c r="L5715">
        <v>0</v>
      </c>
      <c r="M5715">
        <v>491</v>
      </c>
      <c r="P5715">
        <v>174</v>
      </c>
      <c r="Q5715">
        <v>0</v>
      </c>
      <c r="R5715" t="s">
        <v>96</v>
      </c>
      <c r="S5715">
        <v>1</v>
      </c>
      <c r="T5715">
        <v>23</v>
      </c>
      <c r="U5715">
        <v>1</v>
      </c>
      <c r="V5715">
        <v>6</v>
      </c>
      <c r="W5715">
        <v>173</v>
      </c>
      <c r="X5715">
        <v>1</v>
      </c>
      <c r="Y5715">
        <v>4</v>
      </c>
      <c r="Z5715">
        <v>20</v>
      </c>
      <c r="AA5715">
        <v>30</v>
      </c>
      <c r="AB5715">
        <v>2</v>
      </c>
      <c r="AC5715">
        <v>38</v>
      </c>
      <c r="AD5715">
        <v>0</v>
      </c>
      <c r="AE5715">
        <v>0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1</v>
      </c>
      <c r="AL5715" t="s">
        <v>97</v>
      </c>
      <c r="AM5715" t="s">
        <v>97</v>
      </c>
      <c r="AN5715" t="s">
        <v>97</v>
      </c>
      <c r="AO5715" t="s">
        <v>97</v>
      </c>
      <c r="AP5715" t="s">
        <v>97</v>
      </c>
      <c r="AQ5715" t="s">
        <v>97</v>
      </c>
      <c r="AR5715" t="s">
        <v>97</v>
      </c>
      <c r="AS5715" t="s">
        <v>97</v>
      </c>
      <c r="AT5715" t="s">
        <v>97</v>
      </c>
      <c r="AU5715" t="s">
        <v>97</v>
      </c>
      <c r="AV5715" t="s">
        <v>97</v>
      </c>
      <c r="AW5715" t="s">
        <v>97</v>
      </c>
      <c r="AX5715" t="s">
        <v>97</v>
      </c>
      <c r="AY5715" t="s">
        <v>97</v>
      </c>
      <c r="AZ5715" t="s">
        <v>97</v>
      </c>
      <c r="BA5715" t="s">
        <v>97</v>
      </c>
      <c r="BB5715" t="s">
        <v>97</v>
      </c>
      <c r="BC5715" t="s">
        <v>97</v>
      </c>
      <c r="BD5715" t="s">
        <v>97</v>
      </c>
      <c r="BE5715" t="s">
        <v>97</v>
      </c>
      <c r="BF5715" t="s">
        <v>97</v>
      </c>
      <c r="BG5715" t="s">
        <v>97</v>
      </c>
      <c r="BH5715" t="s">
        <v>97</v>
      </c>
      <c r="BI5715" t="s">
        <v>97</v>
      </c>
      <c r="BJ5715" t="s">
        <v>97</v>
      </c>
      <c r="BK5715" t="s">
        <v>97</v>
      </c>
      <c r="BL5715" t="s">
        <v>97</v>
      </c>
      <c r="BM5715" t="s">
        <v>97</v>
      </c>
      <c r="BN5715" t="s">
        <v>97</v>
      </c>
      <c r="BO5715" t="s">
        <v>97</v>
      </c>
      <c r="BP5715" t="s">
        <v>97</v>
      </c>
      <c r="BQ5715" t="s">
        <v>97</v>
      </c>
      <c r="BR5715" t="s">
        <v>97</v>
      </c>
      <c r="BS5715" t="s">
        <v>97</v>
      </c>
      <c r="BT5715" t="s">
        <v>97</v>
      </c>
      <c r="BU5715" t="s">
        <v>97</v>
      </c>
      <c r="BV5715" t="s">
        <v>97</v>
      </c>
      <c r="BW5715" t="s">
        <v>97</v>
      </c>
      <c r="BX5715" t="s">
        <v>97</v>
      </c>
      <c r="BY5715" t="s">
        <v>97</v>
      </c>
      <c r="BZ5715" t="s">
        <v>97</v>
      </c>
      <c r="CA5715" t="s">
        <v>97</v>
      </c>
      <c r="CB5715" t="s">
        <v>97</v>
      </c>
      <c r="CC5715" t="s">
        <v>97</v>
      </c>
      <c r="CD5715" t="s">
        <v>97</v>
      </c>
      <c r="CE5715" t="s">
        <v>97</v>
      </c>
      <c r="CF5715">
        <v>1</v>
      </c>
      <c r="CG5715">
        <v>16</v>
      </c>
      <c r="CH5715">
        <v>0</v>
      </c>
      <c r="CI5715" t="s">
        <v>97</v>
      </c>
      <c r="CJ5715" t="s">
        <v>97</v>
      </c>
      <c r="CK5715" t="s">
        <v>97</v>
      </c>
      <c r="CL5715">
        <v>0</v>
      </c>
      <c r="CM5715">
        <v>25</v>
      </c>
      <c r="CN5715">
        <v>326</v>
      </c>
    </row>
    <row r="5716" spans="1:92" x14ac:dyDescent="0.25">
      <c r="A5716">
        <v>109</v>
      </c>
      <c r="B5716">
        <f t="shared" si="89"/>
        <v>7109</v>
      </c>
      <c r="C5716" t="s">
        <v>122</v>
      </c>
      <c r="D5716">
        <v>1887</v>
      </c>
      <c r="E5716">
        <v>0</v>
      </c>
      <c r="F5716" t="s">
        <v>102</v>
      </c>
      <c r="G5716" t="s">
        <v>103</v>
      </c>
      <c r="H5716">
        <v>0</v>
      </c>
      <c r="I5716">
        <v>0</v>
      </c>
      <c r="J5716">
        <v>1</v>
      </c>
      <c r="K5716" t="s">
        <v>95</v>
      </c>
      <c r="L5716">
        <v>0</v>
      </c>
      <c r="M5716">
        <v>315</v>
      </c>
      <c r="P5716">
        <v>118</v>
      </c>
      <c r="Q5716">
        <v>0</v>
      </c>
      <c r="R5716" t="s">
        <v>96</v>
      </c>
      <c r="S5716">
        <v>4</v>
      </c>
      <c r="T5716">
        <v>15</v>
      </c>
      <c r="U5716">
        <v>6</v>
      </c>
      <c r="V5716">
        <v>4</v>
      </c>
      <c r="W5716">
        <v>90</v>
      </c>
      <c r="X5716">
        <v>2</v>
      </c>
      <c r="Y5716">
        <v>1</v>
      </c>
      <c r="Z5716">
        <v>27</v>
      </c>
      <c r="AA5716">
        <v>13</v>
      </c>
      <c r="AB5716">
        <v>2</v>
      </c>
      <c r="AC5716">
        <v>29</v>
      </c>
      <c r="AD5716">
        <v>4</v>
      </c>
      <c r="AE5716">
        <v>1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 t="s">
        <v>97</v>
      </c>
      <c r="AM5716" t="s">
        <v>97</v>
      </c>
      <c r="AN5716" t="s">
        <v>97</v>
      </c>
      <c r="AO5716" t="s">
        <v>97</v>
      </c>
      <c r="AP5716" t="s">
        <v>97</v>
      </c>
      <c r="AQ5716" t="s">
        <v>97</v>
      </c>
      <c r="AR5716" t="s">
        <v>97</v>
      </c>
      <c r="AS5716" t="s">
        <v>97</v>
      </c>
      <c r="AT5716" t="s">
        <v>97</v>
      </c>
      <c r="AU5716" t="s">
        <v>97</v>
      </c>
      <c r="AV5716" t="s">
        <v>97</v>
      </c>
      <c r="AW5716" t="s">
        <v>97</v>
      </c>
      <c r="AX5716" t="s">
        <v>97</v>
      </c>
      <c r="AY5716" t="s">
        <v>97</v>
      </c>
      <c r="AZ5716" t="s">
        <v>97</v>
      </c>
      <c r="BA5716" t="s">
        <v>97</v>
      </c>
      <c r="BB5716" t="s">
        <v>97</v>
      </c>
      <c r="BC5716" t="s">
        <v>97</v>
      </c>
      <c r="BD5716" t="s">
        <v>97</v>
      </c>
      <c r="BE5716" t="s">
        <v>97</v>
      </c>
      <c r="BF5716" t="s">
        <v>97</v>
      </c>
      <c r="BG5716" t="s">
        <v>97</v>
      </c>
      <c r="BH5716" t="s">
        <v>97</v>
      </c>
      <c r="BI5716" t="s">
        <v>97</v>
      </c>
      <c r="BJ5716" t="s">
        <v>97</v>
      </c>
      <c r="BK5716" t="s">
        <v>97</v>
      </c>
      <c r="BL5716" t="s">
        <v>97</v>
      </c>
      <c r="BM5716" t="s">
        <v>97</v>
      </c>
      <c r="BN5716" t="s">
        <v>97</v>
      </c>
      <c r="BO5716" t="s">
        <v>97</v>
      </c>
      <c r="BP5716" t="s">
        <v>97</v>
      </c>
      <c r="BQ5716" t="s">
        <v>97</v>
      </c>
      <c r="BR5716" t="s">
        <v>97</v>
      </c>
      <c r="BS5716" t="s">
        <v>97</v>
      </c>
      <c r="BT5716" t="s">
        <v>97</v>
      </c>
      <c r="BU5716" t="s">
        <v>97</v>
      </c>
      <c r="BV5716" t="s">
        <v>97</v>
      </c>
      <c r="BW5716" t="s">
        <v>97</v>
      </c>
      <c r="BX5716" t="s">
        <v>97</v>
      </c>
      <c r="BY5716" t="s">
        <v>97</v>
      </c>
      <c r="BZ5716" t="s">
        <v>97</v>
      </c>
      <c r="CA5716" t="s">
        <v>97</v>
      </c>
      <c r="CB5716" t="s">
        <v>97</v>
      </c>
      <c r="CC5716" t="s">
        <v>97</v>
      </c>
      <c r="CD5716" t="s">
        <v>97</v>
      </c>
      <c r="CE5716" t="s">
        <v>97</v>
      </c>
      <c r="CF5716">
        <v>1</v>
      </c>
      <c r="CG5716">
        <v>5</v>
      </c>
      <c r="CH5716">
        <v>9</v>
      </c>
      <c r="CI5716" t="s">
        <v>97</v>
      </c>
      <c r="CJ5716" t="s">
        <v>97</v>
      </c>
      <c r="CK5716" t="s">
        <v>97</v>
      </c>
      <c r="CL5716">
        <v>0</v>
      </c>
      <c r="CM5716">
        <v>11</v>
      </c>
      <c r="CN5716">
        <v>209</v>
      </c>
    </row>
    <row r="5717" spans="1:92" x14ac:dyDescent="0.25">
      <c r="A5717">
        <v>109</v>
      </c>
      <c r="B5717">
        <f t="shared" si="89"/>
        <v>7109</v>
      </c>
      <c r="C5717" t="s">
        <v>122</v>
      </c>
      <c r="D5717">
        <v>1888</v>
      </c>
      <c r="E5717">
        <v>0</v>
      </c>
      <c r="F5717" t="s">
        <v>93</v>
      </c>
      <c r="G5717" t="s">
        <v>94</v>
      </c>
      <c r="H5717">
        <v>0</v>
      </c>
      <c r="I5717">
        <v>0</v>
      </c>
      <c r="J5717">
        <v>1</v>
      </c>
      <c r="K5717" t="s">
        <v>95</v>
      </c>
      <c r="L5717">
        <v>0</v>
      </c>
      <c r="M5717">
        <v>660</v>
      </c>
      <c r="P5717">
        <v>242</v>
      </c>
      <c r="Q5717">
        <v>0</v>
      </c>
      <c r="R5717" t="s">
        <v>96</v>
      </c>
      <c r="S5717">
        <v>1</v>
      </c>
      <c r="T5717">
        <v>9</v>
      </c>
      <c r="U5717">
        <v>3</v>
      </c>
      <c r="V5717">
        <v>11</v>
      </c>
      <c r="W5717">
        <v>196</v>
      </c>
      <c r="X5717">
        <v>1</v>
      </c>
      <c r="Y5717">
        <v>8</v>
      </c>
      <c r="Z5717">
        <v>12</v>
      </c>
      <c r="AA5717">
        <v>62</v>
      </c>
      <c r="AB5717">
        <v>2</v>
      </c>
      <c r="AC5717">
        <v>71</v>
      </c>
      <c r="AD5717">
        <v>0</v>
      </c>
      <c r="AE5717">
        <v>0</v>
      </c>
      <c r="AF5717">
        <v>0</v>
      </c>
      <c r="AG5717">
        <v>0</v>
      </c>
      <c r="AH5717">
        <v>2</v>
      </c>
      <c r="AI5717">
        <v>0</v>
      </c>
      <c r="AJ5717">
        <v>0</v>
      </c>
      <c r="AK5717">
        <v>1</v>
      </c>
      <c r="AL5717" t="s">
        <v>97</v>
      </c>
      <c r="AM5717" t="s">
        <v>97</v>
      </c>
      <c r="AN5717" t="s">
        <v>97</v>
      </c>
      <c r="AO5717" t="s">
        <v>97</v>
      </c>
      <c r="AP5717" t="s">
        <v>97</v>
      </c>
      <c r="AQ5717" t="s">
        <v>97</v>
      </c>
      <c r="AR5717" t="s">
        <v>97</v>
      </c>
      <c r="AS5717" t="s">
        <v>97</v>
      </c>
      <c r="AT5717" t="s">
        <v>97</v>
      </c>
      <c r="AU5717" t="s">
        <v>97</v>
      </c>
      <c r="AV5717" t="s">
        <v>97</v>
      </c>
      <c r="AW5717" t="s">
        <v>97</v>
      </c>
      <c r="AX5717" t="s">
        <v>97</v>
      </c>
      <c r="AY5717" t="s">
        <v>97</v>
      </c>
      <c r="AZ5717" t="s">
        <v>97</v>
      </c>
      <c r="BA5717" t="s">
        <v>97</v>
      </c>
      <c r="BB5717" t="s">
        <v>97</v>
      </c>
      <c r="BC5717" t="s">
        <v>97</v>
      </c>
      <c r="BD5717" t="s">
        <v>97</v>
      </c>
      <c r="BE5717" t="s">
        <v>97</v>
      </c>
      <c r="BF5717" t="s">
        <v>97</v>
      </c>
      <c r="BG5717" t="s">
        <v>97</v>
      </c>
      <c r="BH5717" t="s">
        <v>97</v>
      </c>
      <c r="BI5717" t="s">
        <v>97</v>
      </c>
      <c r="BJ5717" t="s">
        <v>97</v>
      </c>
      <c r="BK5717" t="s">
        <v>97</v>
      </c>
      <c r="BL5717" t="s">
        <v>97</v>
      </c>
      <c r="BM5717" t="s">
        <v>97</v>
      </c>
      <c r="BN5717" t="s">
        <v>97</v>
      </c>
      <c r="BO5717" t="s">
        <v>97</v>
      </c>
      <c r="BP5717" t="s">
        <v>97</v>
      </c>
      <c r="BQ5717" t="s">
        <v>97</v>
      </c>
      <c r="BR5717" t="s">
        <v>97</v>
      </c>
      <c r="BS5717" t="s">
        <v>97</v>
      </c>
      <c r="BT5717" t="s">
        <v>97</v>
      </c>
      <c r="BU5717" t="s">
        <v>97</v>
      </c>
      <c r="BV5717" t="s">
        <v>97</v>
      </c>
      <c r="BW5717" t="s">
        <v>97</v>
      </c>
      <c r="BX5717" t="s">
        <v>97</v>
      </c>
      <c r="BY5717" t="s">
        <v>97</v>
      </c>
      <c r="BZ5717" t="s">
        <v>97</v>
      </c>
      <c r="CA5717" t="s">
        <v>97</v>
      </c>
      <c r="CB5717" t="s">
        <v>97</v>
      </c>
      <c r="CC5717" t="s">
        <v>97</v>
      </c>
      <c r="CD5717" t="s">
        <v>97</v>
      </c>
      <c r="CE5717" t="s">
        <v>97</v>
      </c>
      <c r="CF5717">
        <v>10</v>
      </c>
      <c r="CG5717">
        <v>13</v>
      </c>
      <c r="CH5717">
        <v>3</v>
      </c>
      <c r="CI5717" t="s">
        <v>97</v>
      </c>
      <c r="CJ5717" t="s">
        <v>97</v>
      </c>
      <c r="CK5717" t="s">
        <v>97</v>
      </c>
      <c r="CL5717">
        <v>0</v>
      </c>
      <c r="CM5717">
        <v>40</v>
      </c>
      <c r="CN5717">
        <v>419</v>
      </c>
    </row>
    <row r="5718" spans="1:92" x14ac:dyDescent="0.25">
      <c r="A5718">
        <v>109</v>
      </c>
      <c r="B5718">
        <f t="shared" si="89"/>
        <v>7109</v>
      </c>
      <c r="C5718" t="s">
        <v>122</v>
      </c>
      <c r="D5718">
        <v>1888</v>
      </c>
      <c r="E5718">
        <v>0</v>
      </c>
      <c r="F5718" t="s">
        <v>98</v>
      </c>
      <c r="G5718" t="s">
        <v>99</v>
      </c>
      <c r="H5718">
        <v>0</v>
      </c>
      <c r="I5718">
        <v>0</v>
      </c>
      <c r="J5718">
        <v>1</v>
      </c>
      <c r="K5718" t="s">
        <v>95</v>
      </c>
      <c r="L5718">
        <v>0</v>
      </c>
      <c r="M5718">
        <v>659</v>
      </c>
      <c r="P5718">
        <v>234</v>
      </c>
      <c r="Q5718">
        <v>0</v>
      </c>
      <c r="R5718" t="s">
        <v>96</v>
      </c>
      <c r="S5718">
        <v>3</v>
      </c>
      <c r="T5718">
        <v>10</v>
      </c>
      <c r="U5718">
        <v>3</v>
      </c>
      <c r="V5718">
        <v>5</v>
      </c>
      <c r="W5718">
        <v>235</v>
      </c>
      <c r="X5718">
        <v>0</v>
      </c>
      <c r="Y5718">
        <v>8</v>
      </c>
      <c r="Z5718">
        <v>16</v>
      </c>
      <c r="AA5718">
        <v>57</v>
      </c>
      <c r="AB5718">
        <v>3</v>
      </c>
      <c r="AC5718">
        <v>46</v>
      </c>
      <c r="AD5718">
        <v>0</v>
      </c>
      <c r="AE5718">
        <v>0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1</v>
      </c>
      <c r="AL5718" t="s">
        <v>97</v>
      </c>
      <c r="AM5718" t="s">
        <v>97</v>
      </c>
      <c r="AN5718" t="s">
        <v>97</v>
      </c>
      <c r="AO5718" t="s">
        <v>97</v>
      </c>
      <c r="AP5718" t="s">
        <v>97</v>
      </c>
      <c r="AQ5718" t="s">
        <v>97</v>
      </c>
      <c r="AR5718" t="s">
        <v>97</v>
      </c>
      <c r="AS5718" t="s">
        <v>97</v>
      </c>
      <c r="AT5718" t="s">
        <v>97</v>
      </c>
      <c r="AU5718" t="s">
        <v>97</v>
      </c>
      <c r="AV5718" t="s">
        <v>97</v>
      </c>
      <c r="AW5718" t="s">
        <v>97</v>
      </c>
      <c r="AX5718" t="s">
        <v>97</v>
      </c>
      <c r="AY5718" t="s">
        <v>97</v>
      </c>
      <c r="AZ5718" t="s">
        <v>97</v>
      </c>
      <c r="BA5718" t="s">
        <v>97</v>
      </c>
      <c r="BB5718" t="s">
        <v>97</v>
      </c>
      <c r="BC5718" t="s">
        <v>97</v>
      </c>
      <c r="BD5718" t="s">
        <v>97</v>
      </c>
      <c r="BE5718" t="s">
        <v>97</v>
      </c>
      <c r="BF5718" t="s">
        <v>97</v>
      </c>
      <c r="BG5718" t="s">
        <v>97</v>
      </c>
      <c r="BH5718" t="s">
        <v>97</v>
      </c>
      <c r="BI5718" t="s">
        <v>97</v>
      </c>
      <c r="BJ5718" t="s">
        <v>97</v>
      </c>
      <c r="BK5718" t="s">
        <v>97</v>
      </c>
      <c r="BL5718" t="s">
        <v>97</v>
      </c>
      <c r="BM5718" t="s">
        <v>97</v>
      </c>
      <c r="BN5718" t="s">
        <v>97</v>
      </c>
      <c r="BO5718" t="s">
        <v>97</v>
      </c>
      <c r="BP5718" t="s">
        <v>97</v>
      </c>
      <c r="BQ5718" t="s">
        <v>97</v>
      </c>
      <c r="BR5718" t="s">
        <v>97</v>
      </c>
      <c r="BS5718" t="s">
        <v>97</v>
      </c>
      <c r="BT5718" t="s">
        <v>97</v>
      </c>
      <c r="BU5718" t="s">
        <v>97</v>
      </c>
      <c r="BV5718" t="s">
        <v>97</v>
      </c>
      <c r="BW5718" t="s">
        <v>97</v>
      </c>
      <c r="BX5718" t="s">
        <v>97</v>
      </c>
      <c r="BY5718" t="s">
        <v>97</v>
      </c>
      <c r="BZ5718" t="s">
        <v>97</v>
      </c>
      <c r="CA5718" t="s">
        <v>97</v>
      </c>
      <c r="CB5718" t="s">
        <v>97</v>
      </c>
      <c r="CC5718" t="s">
        <v>97</v>
      </c>
      <c r="CD5718" t="s">
        <v>97</v>
      </c>
      <c r="CE5718" t="s">
        <v>97</v>
      </c>
      <c r="CF5718">
        <v>4</v>
      </c>
      <c r="CG5718">
        <v>20</v>
      </c>
      <c r="CH5718">
        <v>2</v>
      </c>
      <c r="CI5718" t="s">
        <v>97</v>
      </c>
      <c r="CJ5718" t="s">
        <v>97</v>
      </c>
      <c r="CK5718" t="s">
        <v>97</v>
      </c>
      <c r="CL5718">
        <v>0</v>
      </c>
      <c r="CM5718">
        <v>40</v>
      </c>
      <c r="CN5718">
        <v>428</v>
      </c>
    </row>
    <row r="5719" spans="1:92" x14ac:dyDescent="0.25">
      <c r="A5719">
        <v>109</v>
      </c>
      <c r="B5719">
        <f t="shared" si="89"/>
        <v>7109</v>
      </c>
      <c r="C5719" t="s">
        <v>122</v>
      </c>
      <c r="D5719">
        <v>1889</v>
      </c>
      <c r="E5719">
        <v>0</v>
      </c>
      <c r="F5719" t="s">
        <v>93</v>
      </c>
      <c r="G5719" t="s">
        <v>94</v>
      </c>
      <c r="H5719">
        <v>0</v>
      </c>
      <c r="I5719">
        <v>0</v>
      </c>
      <c r="J5719">
        <v>1</v>
      </c>
      <c r="K5719" t="s">
        <v>95</v>
      </c>
      <c r="L5719">
        <v>0</v>
      </c>
      <c r="M5719">
        <v>458</v>
      </c>
      <c r="P5719">
        <v>148</v>
      </c>
      <c r="Q5719">
        <v>0</v>
      </c>
      <c r="R5719" t="s">
        <v>96</v>
      </c>
      <c r="S5719">
        <v>4</v>
      </c>
      <c r="T5719">
        <v>19</v>
      </c>
      <c r="U5719">
        <v>2</v>
      </c>
      <c r="V5719">
        <v>5</v>
      </c>
      <c r="W5719">
        <v>148</v>
      </c>
      <c r="X5719">
        <v>0</v>
      </c>
      <c r="Y5719">
        <v>6</v>
      </c>
      <c r="Z5719">
        <v>39</v>
      </c>
      <c r="AA5719">
        <v>22</v>
      </c>
      <c r="AB5719">
        <v>0</v>
      </c>
      <c r="AC5719">
        <v>54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2</v>
      </c>
      <c r="AJ5719">
        <v>0</v>
      </c>
      <c r="AK5719">
        <v>0</v>
      </c>
      <c r="AL5719" t="s">
        <v>97</v>
      </c>
      <c r="AM5719" t="s">
        <v>97</v>
      </c>
      <c r="AN5719" t="s">
        <v>97</v>
      </c>
      <c r="AO5719" t="s">
        <v>97</v>
      </c>
      <c r="AP5719" t="s">
        <v>97</v>
      </c>
      <c r="AQ5719" t="s">
        <v>97</v>
      </c>
      <c r="AR5719" t="s">
        <v>97</v>
      </c>
      <c r="AS5719" t="s">
        <v>97</v>
      </c>
      <c r="AT5719" t="s">
        <v>97</v>
      </c>
      <c r="AU5719" t="s">
        <v>97</v>
      </c>
      <c r="AV5719" t="s">
        <v>97</v>
      </c>
      <c r="AW5719" t="s">
        <v>97</v>
      </c>
      <c r="AX5719" t="s">
        <v>97</v>
      </c>
      <c r="AY5719" t="s">
        <v>97</v>
      </c>
      <c r="AZ5719" t="s">
        <v>97</v>
      </c>
      <c r="BA5719" t="s">
        <v>97</v>
      </c>
      <c r="BB5719" t="s">
        <v>97</v>
      </c>
      <c r="BC5719" t="s">
        <v>97</v>
      </c>
      <c r="BD5719" t="s">
        <v>97</v>
      </c>
      <c r="BE5719" t="s">
        <v>97</v>
      </c>
      <c r="BF5719" t="s">
        <v>97</v>
      </c>
      <c r="BG5719" t="s">
        <v>97</v>
      </c>
      <c r="BH5719" t="s">
        <v>97</v>
      </c>
      <c r="BI5719" t="s">
        <v>97</v>
      </c>
      <c r="BJ5719" t="s">
        <v>97</v>
      </c>
      <c r="BK5719" t="s">
        <v>97</v>
      </c>
      <c r="BL5719" t="s">
        <v>97</v>
      </c>
      <c r="BM5719" t="s">
        <v>97</v>
      </c>
      <c r="BN5719" t="s">
        <v>97</v>
      </c>
      <c r="BO5719" t="s">
        <v>97</v>
      </c>
      <c r="BP5719" t="s">
        <v>97</v>
      </c>
      <c r="BQ5719" t="s">
        <v>97</v>
      </c>
      <c r="BR5719" t="s">
        <v>97</v>
      </c>
      <c r="BS5719" t="s">
        <v>97</v>
      </c>
      <c r="BT5719" t="s">
        <v>97</v>
      </c>
      <c r="BU5719" t="s">
        <v>97</v>
      </c>
      <c r="BV5719" t="s">
        <v>97</v>
      </c>
      <c r="BW5719" t="s">
        <v>97</v>
      </c>
      <c r="BX5719" t="s">
        <v>97</v>
      </c>
      <c r="BY5719" t="s">
        <v>97</v>
      </c>
      <c r="BZ5719" t="s">
        <v>97</v>
      </c>
      <c r="CA5719" t="s">
        <v>97</v>
      </c>
      <c r="CB5719" t="s">
        <v>97</v>
      </c>
      <c r="CC5719" t="s">
        <v>97</v>
      </c>
      <c r="CD5719" t="s">
        <v>97</v>
      </c>
      <c r="CE5719" t="s">
        <v>97</v>
      </c>
      <c r="CF5719">
        <v>0</v>
      </c>
      <c r="CG5719">
        <v>9</v>
      </c>
      <c r="CH5719">
        <v>3</v>
      </c>
      <c r="CI5719" t="s">
        <v>97</v>
      </c>
      <c r="CJ5719" t="s">
        <v>97</v>
      </c>
      <c r="CK5719" t="s">
        <v>97</v>
      </c>
      <c r="CL5719">
        <v>1</v>
      </c>
      <c r="CM5719">
        <v>15</v>
      </c>
      <c r="CN5719">
        <v>318</v>
      </c>
    </row>
    <row r="5720" spans="1:92" x14ac:dyDescent="0.25">
      <c r="A5720">
        <v>109</v>
      </c>
      <c r="B5720">
        <f t="shared" si="89"/>
        <v>7109</v>
      </c>
      <c r="C5720" t="s">
        <v>122</v>
      </c>
      <c r="D5720">
        <v>1889</v>
      </c>
      <c r="E5720">
        <v>0</v>
      </c>
      <c r="F5720" t="s">
        <v>98</v>
      </c>
      <c r="G5720" t="s">
        <v>99</v>
      </c>
      <c r="H5720">
        <v>0</v>
      </c>
      <c r="I5720">
        <v>0</v>
      </c>
      <c r="J5720">
        <v>1</v>
      </c>
      <c r="K5720" t="s">
        <v>95</v>
      </c>
      <c r="L5720">
        <v>0</v>
      </c>
      <c r="M5720">
        <v>457</v>
      </c>
      <c r="P5720">
        <v>135</v>
      </c>
      <c r="Q5720">
        <v>0</v>
      </c>
      <c r="R5720" t="s">
        <v>96</v>
      </c>
      <c r="S5720">
        <v>2</v>
      </c>
      <c r="T5720">
        <v>19</v>
      </c>
      <c r="U5720">
        <v>6</v>
      </c>
      <c r="V5720">
        <v>6</v>
      </c>
      <c r="W5720">
        <v>169</v>
      </c>
      <c r="X5720">
        <v>2</v>
      </c>
      <c r="Y5720">
        <v>6</v>
      </c>
      <c r="Z5720">
        <v>42</v>
      </c>
      <c r="AA5720">
        <v>32</v>
      </c>
      <c r="AB5720">
        <v>2</v>
      </c>
      <c r="AC5720">
        <v>42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 t="s">
        <v>97</v>
      </c>
      <c r="AM5720" t="s">
        <v>97</v>
      </c>
      <c r="AN5720" t="s">
        <v>97</v>
      </c>
      <c r="AO5720" t="s">
        <v>97</v>
      </c>
      <c r="AP5720" t="s">
        <v>97</v>
      </c>
      <c r="AQ5720" t="s">
        <v>97</v>
      </c>
      <c r="AR5720" t="s">
        <v>97</v>
      </c>
      <c r="AS5720" t="s">
        <v>97</v>
      </c>
      <c r="AT5720" t="s">
        <v>97</v>
      </c>
      <c r="AU5720" t="s">
        <v>97</v>
      </c>
      <c r="AV5720" t="s">
        <v>97</v>
      </c>
      <c r="AW5720" t="s">
        <v>97</v>
      </c>
      <c r="AX5720" t="s">
        <v>97</v>
      </c>
      <c r="AY5720" t="s">
        <v>97</v>
      </c>
      <c r="AZ5720" t="s">
        <v>97</v>
      </c>
      <c r="BA5720" t="s">
        <v>97</v>
      </c>
      <c r="BB5720" t="s">
        <v>97</v>
      </c>
      <c r="BC5720" t="s">
        <v>97</v>
      </c>
      <c r="BD5720" t="s">
        <v>97</v>
      </c>
      <c r="BE5720" t="s">
        <v>97</v>
      </c>
      <c r="BF5720" t="s">
        <v>97</v>
      </c>
      <c r="BG5720" t="s">
        <v>97</v>
      </c>
      <c r="BH5720" t="s">
        <v>97</v>
      </c>
      <c r="BI5720" t="s">
        <v>97</v>
      </c>
      <c r="BJ5720" t="s">
        <v>97</v>
      </c>
      <c r="BK5720" t="s">
        <v>97</v>
      </c>
      <c r="BL5720" t="s">
        <v>97</v>
      </c>
      <c r="BM5720" t="s">
        <v>97</v>
      </c>
      <c r="BN5720" t="s">
        <v>97</v>
      </c>
      <c r="BO5720" t="s">
        <v>97</v>
      </c>
      <c r="BP5720" t="s">
        <v>97</v>
      </c>
      <c r="BQ5720" t="s">
        <v>97</v>
      </c>
      <c r="BR5720" t="s">
        <v>97</v>
      </c>
      <c r="BS5720" t="s">
        <v>97</v>
      </c>
      <c r="BT5720" t="s">
        <v>97</v>
      </c>
      <c r="BU5720" t="s">
        <v>97</v>
      </c>
      <c r="BV5720" t="s">
        <v>97</v>
      </c>
      <c r="BW5720" t="s">
        <v>97</v>
      </c>
      <c r="BX5720" t="s">
        <v>97</v>
      </c>
      <c r="BY5720" t="s">
        <v>97</v>
      </c>
      <c r="BZ5720" t="s">
        <v>97</v>
      </c>
      <c r="CA5720" t="s">
        <v>97</v>
      </c>
      <c r="CB5720" t="s">
        <v>97</v>
      </c>
      <c r="CC5720" t="s">
        <v>97</v>
      </c>
      <c r="CD5720" t="s">
        <v>97</v>
      </c>
      <c r="CE5720" t="s">
        <v>97</v>
      </c>
      <c r="CF5720">
        <v>0</v>
      </c>
      <c r="CG5720">
        <v>9</v>
      </c>
      <c r="CH5720">
        <v>5</v>
      </c>
      <c r="CI5720" t="s">
        <v>97</v>
      </c>
      <c r="CJ5720" t="s">
        <v>97</v>
      </c>
      <c r="CK5720" t="s">
        <v>97</v>
      </c>
      <c r="CL5720">
        <v>0</v>
      </c>
      <c r="CM5720">
        <v>12</v>
      </c>
      <c r="CN5720">
        <v>341</v>
      </c>
    </row>
    <row r="5721" spans="1:92" x14ac:dyDescent="0.25">
      <c r="A5721">
        <v>109</v>
      </c>
      <c r="B5721">
        <f t="shared" si="89"/>
        <v>7109</v>
      </c>
      <c r="C5721" t="s">
        <v>122</v>
      </c>
      <c r="D5721">
        <v>1890</v>
      </c>
      <c r="E5721">
        <v>0</v>
      </c>
      <c r="F5721" t="s">
        <v>93</v>
      </c>
      <c r="G5721" t="s">
        <v>94</v>
      </c>
      <c r="H5721">
        <v>0</v>
      </c>
      <c r="I5721">
        <v>0</v>
      </c>
      <c r="J5721">
        <v>1</v>
      </c>
      <c r="K5721" t="s">
        <v>95</v>
      </c>
      <c r="L5721">
        <v>0</v>
      </c>
      <c r="M5721">
        <v>616</v>
      </c>
      <c r="P5721">
        <v>227</v>
      </c>
      <c r="Q5721">
        <v>0</v>
      </c>
      <c r="R5721" t="s">
        <v>96</v>
      </c>
      <c r="S5721">
        <v>3</v>
      </c>
      <c r="T5721">
        <v>16</v>
      </c>
      <c r="U5721">
        <v>2</v>
      </c>
      <c r="V5721">
        <v>4</v>
      </c>
      <c r="W5721">
        <v>104</v>
      </c>
      <c r="X5721">
        <v>1</v>
      </c>
      <c r="Y5721">
        <v>4</v>
      </c>
      <c r="Z5721">
        <v>98</v>
      </c>
      <c r="AA5721">
        <v>37</v>
      </c>
      <c r="AB5721">
        <v>3</v>
      </c>
      <c r="AC5721">
        <v>51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</v>
      </c>
      <c r="AL5721" t="s">
        <v>97</v>
      </c>
      <c r="AM5721" t="s">
        <v>97</v>
      </c>
      <c r="AN5721" t="s">
        <v>97</v>
      </c>
      <c r="AO5721" t="s">
        <v>97</v>
      </c>
      <c r="AP5721" t="s">
        <v>97</v>
      </c>
      <c r="AQ5721" t="s">
        <v>97</v>
      </c>
      <c r="AR5721" t="s">
        <v>97</v>
      </c>
      <c r="AS5721" t="s">
        <v>97</v>
      </c>
      <c r="AT5721" t="s">
        <v>97</v>
      </c>
      <c r="AU5721" t="s">
        <v>97</v>
      </c>
      <c r="AV5721" t="s">
        <v>97</v>
      </c>
      <c r="AW5721" t="s">
        <v>97</v>
      </c>
      <c r="AX5721" t="s">
        <v>97</v>
      </c>
      <c r="AY5721" t="s">
        <v>97</v>
      </c>
      <c r="AZ5721" t="s">
        <v>97</v>
      </c>
      <c r="BA5721" t="s">
        <v>97</v>
      </c>
      <c r="BB5721" t="s">
        <v>97</v>
      </c>
      <c r="BC5721" t="s">
        <v>97</v>
      </c>
      <c r="BD5721" t="s">
        <v>97</v>
      </c>
      <c r="BE5721" t="s">
        <v>97</v>
      </c>
      <c r="BF5721" t="s">
        <v>97</v>
      </c>
      <c r="BG5721" t="s">
        <v>97</v>
      </c>
      <c r="BH5721" t="s">
        <v>97</v>
      </c>
      <c r="BI5721" t="s">
        <v>97</v>
      </c>
      <c r="BJ5721" t="s">
        <v>97</v>
      </c>
      <c r="BK5721" t="s">
        <v>97</v>
      </c>
      <c r="BL5721" t="s">
        <v>97</v>
      </c>
      <c r="BM5721" t="s">
        <v>97</v>
      </c>
      <c r="BN5721" t="s">
        <v>97</v>
      </c>
      <c r="BO5721" t="s">
        <v>97</v>
      </c>
      <c r="BP5721" t="s">
        <v>97</v>
      </c>
      <c r="BQ5721" t="s">
        <v>97</v>
      </c>
      <c r="BR5721" t="s">
        <v>97</v>
      </c>
      <c r="BS5721" t="s">
        <v>97</v>
      </c>
      <c r="BT5721" t="s">
        <v>97</v>
      </c>
      <c r="BU5721" t="s">
        <v>97</v>
      </c>
      <c r="BV5721" t="s">
        <v>97</v>
      </c>
      <c r="BW5721" t="s">
        <v>97</v>
      </c>
      <c r="BX5721" t="s">
        <v>97</v>
      </c>
      <c r="BY5721" t="s">
        <v>97</v>
      </c>
      <c r="BZ5721" t="s">
        <v>97</v>
      </c>
      <c r="CA5721" t="s">
        <v>97</v>
      </c>
      <c r="CB5721" t="s">
        <v>97</v>
      </c>
      <c r="CC5721" t="s">
        <v>97</v>
      </c>
      <c r="CD5721" t="s">
        <v>97</v>
      </c>
      <c r="CE5721" t="s">
        <v>97</v>
      </c>
      <c r="CF5721">
        <v>20</v>
      </c>
      <c r="CG5721">
        <v>12</v>
      </c>
      <c r="CH5721">
        <v>34</v>
      </c>
      <c r="CI5721" t="s">
        <v>97</v>
      </c>
      <c r="CJ5721" t="s">
        <v>97</v>
      </c>
      <c r="CK5721" t="s">
        <v>97</v>
      </c>
      <c r="CL5721">
        <v>0</v>
      </c>
      <c r="CM5721">
        <v>26</v>
      </c>
      <c r="CN5721">
        <v>350</v>
      </c>
    </row>
    <row r="5722" spans="1:92" x14ac:dyDescent="0.25">
      <c r="A5722">
        <v>109</v>
      </c>
      <c r="B5722">
        <f t="shared" si="89"/>
        <v>7109</v>
      </c>
      <c r="C5722" t="s">
        <v>122</v>
      </c>
      <c r="D5722">
        <v>1890</v>
      </c>
      <c r="E5722">
        <v>0</v>
      </c>
      <c r="F5722" t="s">
        <v>98</v>
      </c>
      <c r="G5722" t="s">
        <v>99</v>
      </c>
      <c r="H5722">
        <v>0</v>
      </c>
      <c r="I5722">
        <v>0</v>
      </c>
      <c r="J5722">
        <v>1</v>
      </c>
      <c r="K5722" t="s">
        <v>95</v>
      </c>
      <c r="L5722">
        <v>0</v>
      </c>
      <c r="M5722">
        <v>616</v>
      </c>
      <c r="P5722">
        <v>224</v>
      </c>
      <c r="Q5722">
        <v>0</v>
      </c>
      <c r="R5722" t="s">
        <v>96</v>
      </c>
      <c r="S5722">
        <v>4</v>
      </c>
      <c r="T5722">
        <v>19</v>
      </c>
      <c r="U5722">
        <v>2</v>
      </c>
      <c r="V5722">
        <v>3</v>
      </c>
      <c r="W5722">
        <v>143</v>
      </c>
      <c r="X5722">
        <v>2</v>
      </c>
      <c r="Y5722">
        <v>7</v>
      </c>
      <c r="Z5722">
        <v>73</v>
      </c>
      <c r="AA5722">
        <v>31</v>
      </c>
      <c r="AB5722">
        <v>0</v>
      </c>
      <c r="AC5722">
        <v>53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 t="s">
        <v>97</v>
      </c>
      <c r="AM5722" t="s">
        <v>97</v>
      </c>
      <c r="AN5722" t="s">
        <v>97</v>
      </c>
      <c r="AO5722" t="s">
        <v>97</v>
      </c>
      <c r="AP5722" t="s">
        <v>97</v>
      </c>
      <c r="AQ5722" t="s">
        <v>97</v>
      </c>
      <c r="AR5722" t="s">
        <v>97</v>
      </c>
      <c r="AS5722" t="s">
        <v>97</v>
      </c>
      <c r="AT5722" t="s">
        <v>97</v>
      </c>
      <c r="AU5722" t="s">
        <v>97</v>
      </c>
      <c r="AV5722" t="s">
        <v>97</v>
      </c>
      <c r="AW5722" t="s">
        <v>97</v>
      </c>
      <c r="AX5722" t="s">
        <v>97</v>
      </c>
      <c r="AY5722" t="s">
        <v>97</v>
      </c>
      <c r="AZ5722" t="s">
        <v>97</v>
      </c>
      <c r="BA5722" t="s">
        <v>97</v>
      </c>
      <c r="BB5722" t="s">
        <v>97</v>
      </c>
      <c r="BC5722" t="s">
        <v>97</v>
      </c>
      <c r="BD5722" t="s">
        <v>97</v>
      </c>
      <c r="BE5722" t="s">
        <v>97</v>
      </c>
      <c r="BF5722" t="s">
        <v>97</v>
      </c>
      <c r="BG5722" t="s">
        <v>97</v>
      </c>
      <c r="BH5722" t="s">
        <v>97</v>
      </c>
      <c r="BI5722" t="s">
        <v>97</v>
      </c>
      <c r="BJ5722" t="s">
        <v>97</v>
      </c>
      <c r="BK5722" t="s">
        <v>97</v>
      </c>
      <c r="BL5722" t="s">
        <v>97</v>
      </c>
      <c r="BM5722" t="s">
        <v>97</v>
      </c>
      <c r="BN5722" t="s">
        <v>97</v>
      </c>
      <c r="BO5722" t="s">
        <v>97</v>
      </c>
      <c r="BP5722" t="s">
        <v>97</v>
      </c>
      <c r="BQ5722" t="s">
        <v>97</v>
      </c>
      <c r="BR5722" t="s">
        <v>97</v>
      </c>
      <c r="BS5722" t="s">
        <v>97</v>
      </c>
      <c r="BT5722" t="s">
        <v>97</v>
      </c>
      <c r="BU5722" t="s">
        <v>97</v>
      </c>
      <c r="BV5722" t="s">
        <v>97</v>
      </c>
      <c r="BW5722" t="s">
        <v>97</v>
      </c>
      <c r="BX5722" t="s">
        <v>97</v>
      </c>
      <c r="BY5722" t="s">
        <v>97</v>
      </c>
      <c r="BZ5722" t="s">
        <v>97</v>
      </c>
      <c r="CA5722" t="s">
        <v>97</v>
      </c>
      <c r="CB5722" t="s">
        <v>97</v>
      </c>
      <c r="CC5722" t="s">
        <v>97</v>
      </c>
      <c r="CD5722" t="s">
        <v>97</v>
      </c>
      <c r="CE5722" t="s">
        <v>97</v>
      </c>
      <c r="CF5722">
        <v>18</v>
      </c>
      <c r="CG5722">
        <v>16</v>
      </c>
      <c r="CH5722">
        <v>25</v>
      </c>
      <c r="CI5722" t="s">
        <v>97</v>
      </c>
      <c r="CJ5722" t="s">
        <v>97</v>
      </c>
      <c r="CK5722" t="s">
        <v>97</v>
      </c>
      <c r="CL5722">
        <v>0</v>
      </c>
      <c r="CM5722">
        <v>24</v>
      </c>
      <c r="CN5722">
        <v>362</v>
      </c>
    </row>
    <row r="5723" spans="1:92" x14ac:dyDescent="0.25">
      <c r="A5723">
        <v>109</v>
      </c>
      <c r="B5723">
        <f t="shared" si="89"/>
        <v>7109</v>
      </c>
      <c r="C5723" t="s">
        <v>122</v>
      </c>
      <c r="D5723">
        <v>1890</v>
      </c>
      <c r="E5723">
        <v>0</v>
      </c>
      <c r="F5723" t="s">
        <v>98</v>
      </c>
      <c r="G5723" t="s">
        <v>100</v>
      </c>
      <c r="H5723">
        <v>0</v>
      </c>
      <c r="I5723">
        <v>0</v>
      </c>
      <c r="J5723">
        <v>1</v>
      </c>
      <c r="K5723" t="s">
        <v>95</v>
      </c>
      <c r="L5723">
        <v>0</v>
      </c>
      <c r="M5723">
        <v>616</v>
      </c>
      <c r="P5723">
        <v>247</v>
      </c>
      <c r="Q5723">
        <v>0</v>
      </c>
      <c r="R5723" t="s">
        <v>96</v>
      </c>
      <c r="S5723">
        <v>3</v>
      </c>
      <c r="T5723">
        <v>36</v>
      </c>
      <c r="U5723">
        <v>1</v>
      </c>
      <c r="V5723">
        <v>3</v>
      </c>
      <c r="W5723">
        <v>138</v>
      </c>
      <c r="X5723">
        <v>3</v>
      </c>
      <c r="Y5723">
        <v>2</v>
      </c>
      <c r="Z5723">
        <v>77</v>
      </c>
      <c r="AA5723">
        <v>39</v>
      </c>
      <c r="AB5723">
        <v>3</v>
      </c>
      <c r="AC5723">
        <v>42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 t="s">
        <v>97</v>
      </c>
      <c r="AM5723" t="s">
        <v>97</v>
      </c>
      <c r="AN5723" t="s">
        <v>97</v>
      </c>
      <c r="AO5723" t="s">
        <v>97</v>
      </c>
      <c r="AP5723" t="s">
        <v>97</v>
      </c>
      <c r="AQ5723" t="s">
        <v>97</v>
      </c>
      <c r="AR5723" t="s">
        <v>97</v>
      </c>
      <c r="AS5723" t="s">
        <v>97</v>
      </c>
      <c r="AT5723" t="s">
        <v>97</v>
      </c>
      <c r="AU5723" t="s">
        <v>97</v>
      </c>
      <c r="AV5723" t="s">
        <v>97</v>
      </c>
      <c r="AW5723" t="s">
        <v>97</v>
      </c>
      <c r="AX5723" t="s">
        <v>97</v>
      </c>
      <c r="AY5723" t="s">
        <v>97</v>
      </c>
      <c r="AZ5723" t="s">
        <v>97</v>
      </c>
      <c r="BA5723" t="s">
        <v>97</v>
      </c>
      <c r="BB5723" t="s">
        <v>97</v>
      </c>
      <c r="BC5723" t="s">
        <v>97</v>
      </c>
      <c r="BD5723" t="s">
        <v>97</v>
      </c>
      <c r="BE5723" t="s">
        <v>97</v>
      </c>
      <c r="BF5723" t="s">
        <v>97</v>
      </c>
      <c r="BG5723" t="s">
        <v>97</v>
      </c>
      <c r="BH5723" t="s">
        <v>97</v>
      </c>
      <c r="BI5723" t="s">
        <v>97</v>
      </c>
      <c r="BJ5723" t="s">
        <v>97</v>
      </c>
      <c r="BK5723" t="s">
        <v>97</v>
      </c>
      <c r="BL5723" t="s">
        <v>97</v>
      </c>
      <c r="BM5723" t="s">
        <v>97</v>
      </c>
      <c r="BN5723" t="s">
        <v>97</v>
      </c>
      <c r="BO5723" t="s">
        <v>97</v>
      </c>
      <c r="BP5723" t="s">
        <v>97</v>
      </c>
      <c r="BQ5723" t="s">
        <v>97</v>
      </c>
      <c r="BR5723" t="s">
        <v>97</v>
      </c>
      <c r="BS5723" t="s">
        <v>97</v>
      </c>
      <c r="BT5723" t="s">
        <v>97</v>
      </c>
      <c r="BU5723" t="s">
        <v>97</v>
      </c>
      <c r="BV5723" t="s">
        <v>97</v>
      </c>
      <c r="BW5723" t="s">
        <v>97</v>
      </c>
      <c r="BX5723" t="s">
        <v>97</v>
      </c>
      <c r="BY5723" t="s">
        <v>97</v>
      </c>
      <c r="BZ5723" t="s">
        <v>97</v>
      </c>
      <c r="CA5723" t="s">
        <v>97</v>
      </c>
      <c r="CB5723" t="s">
        <v>97</v>
      </c>
      <c r="CC5723" t="s">
        <v>97</v>
      </c>
      <c r="CD5723" t="s">
        <v>97</v>
      </c>
      <c r="CE5723" t="s">
        <v>97</v>
      </c>
      <c r="CF5723">
        <v>12</v>
      </c>
      <c r="CG5723">
        <v>17</v>
      </c>
      <c r="CH5723">
        <v>19</v>
      </c>
      <c r="CI5723" t="s">
        <v>97</v>
      </c>
      <c r="CJ5723" t="s">
        <v>97</v>
      </c>
      <c r="CK5723" t="s">
        <v>97</v>
      </c>
      <c r="CL5723">
        <v>0</v>
      </c>
      <c r="CM5723">
        <v>37</v>
      </c>
      <c r="CN5723">
        <v>384</v>
      </c>
    </row>
    <row r="5724" spans="1:92" x14ac:dyDescent="0.25">
      <c r="A5724">
        <v>109</v>
      </c>
      <c r="B5724">
        <f t="shared" si="89"/>
        <v>7109</v>
      </c>
      <c r="C5724" t="s">
        <v>122</v>
      </c>
      <c r="D5724">
        <v>1890</v>
      </c>
      <c r="E5724">
        <v>0</v>
      </c>
      <c r="F5724" t="s">
        <v>98</v>
      </c>
      <c r="G5724" t="s">
        <v>101</v>
      </c>
      <c r="H5724">
        <v>0</v>
      </c>
      <c r="I5724">
        <v>0</v>
      </c>
      <c r="J5724">
        <v>1</v>
      </c>
      <c r="K5724" t="s">
        <v>95</v>
      </c>
      <c r="L5724">
        <v>0</v>
      </c>
      <c r="M5724">
        <v>615</v>
      </c>
      <c r="P5724">
        <v>215</v>
      </c>
      <c r="Q5724">
        <v>0</v>
      </c>
      <c r="R5724" t="s">
        <v>96</v>
      </c>
      <c r="S5724">
        <v>2</v>
      </c>
      <c r="T5724">
        <v>18</v>
      </c>
      <c r="U5724">
        <v>3</v>
      </c>
      <c r="V5724">
        <v>0</v>
      </c>
      <c r="W5724">
        <v>116</v>
      </c>
      <c r="X5724">
        <v>2</v>
      </c>
      <c r="Y5724">
        <v>6</v>
      </c>
      <c r="Z5724">
        <v>63</v>
      </c>
      <c r="AA5724">
        <v>40</v>
      </c>
      <c r="AB5724">
        <v>0</v>
      </c>
      <c r="AC5724">
        <v>51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</v>
      </c>
      <c r="AK5724">
        <v>0</v>
      </c>
      <c r="AL5724" t="s">
        <v>97</v>
      </c>
      <c r="AM5724" t="s">
        <v>97</v>
      </c>
      <c r="AN5724" t="s">
        <v>97</v>
      </c>
      <c r="AO5724" t="s">
        <v>97</v>
      </c>
      <c r="AP5724" t="s">
        <v>97</v>
      </c>
      <c r="AQ5724" t="s">
        <v>97</v>
      </c>
      <c r="AR5724" t="s">
        <v>97</v>
      </c>
      <c r="AS5724" t="s">
        <v>97</v>
      </c>
      <c r="AT5724" t="s">
        <v>97</v>
      </c>
      <c r="AU5724" t="s">
        <v>97</v>
      </c>
      <c r="AV5724" t="s">
        <v>97</v>
      </c>
      <c r="AW5724" t="s">
        <v>97</v>
      </c>
      <c r="AX5724" t="s">
        <v>97</v>
      </c>
      <c r="AY5724" t="s">
        <v>97</v>
      </c>
      <c r="AZ5724" t="s">
        <v>97</v>
      </c>
      <c r="BA5724" t="s">
        <v>97</v>
      </c>
      <c r="BB5724" t="s">
        <v>97</v>
      </c>
      <c r="BC5724" t="s">
        <v>97</v>
      </c>
      <c r="BD5724" t="s">
        <v>97</v>
      </c>
      <c r="BE5724" t="s">
        <v>97</v>
      </c>
      <c r="BF5724" t="s">
        <v>97</v>
      </c>
      <c r="BG5724" t="s">
        <v>97</v>
      </c>
      <c r="BH5724" t="s">
        <v>97</v>
      </c>
      <c r="BI5724" t="s">
        <v>97</v>
      </c>
      <c r="BJ5724" t="s">
        <v>97</v>
      </c>
      <c r="BK5724" t="s">
        <v>97</v>
      </c>
      <c r="BL5724" t="s">
        <v>97</v>
      </c>
      <c r="BM5724" t="s">
        <v>97</v>
      </c>
      <c r="BN5724" t="s">
        <v>97</v>
      </c>
      <c r="BO5724" t="s">
        <v>97</v>
      </c>
      <c r="BP5724" t="s">
        <v>97</v>
      </c>
      <c r="BQ5724" t="s">
        <v>97</v>
      </c>
      <c r="BR5724" t="s">
        <v>97</v>
      </c>
      <c r="BS5724" t="s">
        <v>97</v>
      </c>
      <c r="BT5724" t="s">
        <v>97</v>
      </c>
      <c r="BU5724" t="s">
        <v>97</v>
      </c>
      <c r="BV5724" t="s">
        <v>97</v>
      </c>
      <c r="BW5724" t="s">
        <v>97</v>
      </c>
      <c r="BX5724" t="s">
        <v>97</v>
      </c>
      <c r="BY5724" t="s">
        <v>97</v>
      </c>
      <c r="BZ5724" t="s">
        <v>97</v>
      </c>
      <c r="CA5724" t="s">
        <v>97</v>
      </c>
      <c r="CB5724" t="s">
        <v>97</v>
      </c>
      <c r="CC5724" t="s">
        <v>97</v>
      </c>
      <c r="CD5724" t="s">
        <v>97</v>
      </c>
      <c r="CE5724" t="s">
        <v>97</v>
      </c>
      <c r="CF5724">
        <v>31</v>
      </c>
      <c r="CG5724">
        <v>0</v>
      </c>
      <c r="CH5724">
        <v>37</v>
      </c>
      <c r="CI5724" t="s">
        <v>97</v>
      </c>
      <c r="CJ5724" t="s">
        <v>97</v>
      </c>
      <c r="CK5724" t="s">
        <v>97</v>
      </c>
      <c r="CL5724">
        <v>30</v>
      </c>
      <c r="CM5724">
        <v>20</v>
      </c>
      <c r="CN5724">
        <v>352</v>
      </c>
    </row>
    <row r="5725" spans="1:92" x14ac:dyDescent="0.25">
      <c r="A5725">
        <v>109</v>
      </c>
      <c r="B5725">
        <f t="shared" si="89"/>
        <v>7109</v>
      </c>
      <c r="C5725" t="s">
        <v>122</v>
      </c>
      <c r="D5725">
        <v>1891</v>
      </c>
      <c r="E5725">
        <v>0</v>
      </c>
      <c r="F5725" t="s">
        <v>93</v>
      </c>
      <c r="G5725" t="s">
        <v>94</v>
      </c>
      <c r="H5725">
        <v>0</v>
      </c>
      <c r="I5725">
        <v>0</v>
      </c>
      <c r="J5725">
        <v>1</v>
      </c>
      <c r="K5725" t="s">
        <v>95</v>
      </c>
      <c r="L5725">
        <v>0</v>
      </c>
      <c r="M5725">
        <v>516</v>
      </c>
      <c r="P5725">
        <v>257</v>
      </c>
      <c r="Q5725">
        <v>0</v>
      </c>
      <c r="R5725" t="s">
        <v>96</v>
      </c>
      <c r="S5725">
        <v>4</v>
      </c>
      <c r="T5725">
        <v>14</v>
      </c>
      <c r="U5725">
        <v>2</v>
      </c>
      <c r="V5725">
        <v>4</v>
      </c>
      <c r="W5725">
        <v>97</v>
      </c>
      <c r="X5725">
        <v>1</v>
      </c>
      <c r="Y5725">
        <v>5</v>
      </c>
      <c r="Z5725">
        <v>6</v>
      </c>
      <c r="AA5725">
        <v>54</v>
      </c>
      <c r="AB5725">
        <v>5</v>
      </c>
      <c r="AC5725">
        <v>35</v>
      </c>
      <c r="AD5725">
        <v>0</v>
      </c>
      <c r="AE5725">
        <v>1</v>
      </c>
      <c r="AF5725">
        <v>0</v>
      </c>
      <c r="AG5725">
        <v>0</v>
      </c>
      <c r="AH5725">
        <v>0</v>
      </c>
      <c r="AI5725">
        <v>2</v>
      </c>
      <c r="AJ5725">
        <v>0</v>
      </c>
      <c r="AK5725">
        <v>26</v>
      </c>
      <c r="AL5725" t="s">
        <v>97</v>
      </c>
      <c r="AM5725" t="s">
        <v>97</v>
      </c>
      <c r="AN5725" t="s">
        <v>97</v>
      </c>
      <c r="AO5725" t="s">
        <v>97</v>
      </c>
      <c r="AP5725" t="s">
        <v>97</v>
      </c>
      <c r="AQ5725" t="s">
        <v>97</v>
      </c>
      <c r="AR5725" t="s">
        <v>97</v>
      </c>
      <c r="AS5725" t="s">
        <v>97</v>
      </c>
      <c r="AT5725" t="s">
        <v>97</v>
      </c>
      <c r="AU5725" t="s">
        <v>97</v>
      </c>
      <c r="AV5725" t="s">
        <v>97</v>
      </c>
      <c r="AW5725" t="s">
        <v>97</v>
      </c>
      <c r="AX5725" t="s">
        <v>97</v>
      </c>
      <c r="AY5725" t="s">
        <v>97</v>
      </c>
      <c r="AZ5725" t="s">
        <v>97</v>
      </c>
      <c r="BA5725" t="s">
        <v>97</v>
      </c>
      <c r="BB5725" t="s">
        <v>97</v>
      </c>
      <c r="BC5725" t="s">
        <v>97</v>
      </c>
      <c r="BD5725" t="s">
        <v>97</v>
      </c>
      <c r="BE5725" t="s">
        <v>97</v>
      </c>
      <c r="BF5725" t="s">
        <v>97</v>
      </c>
      <c r="BG5725" t="s">
        <v>97</v>
      </c>
      <c r="BH5725" t="s">
        <v>97</v>
      </c>
      <c r="BI5725" t="s">
        <v>97</v>
      </c>
      <c r="BJ5725" t="s">
        <v>97</v>
      </c>
      <c r="BK5725" t="s">
        <v>97</v>
      </c>
      <c r="BL5725" t="s">
        <v>97</v>
      </c>
      <c r="BM5725" t="s">
        <v>97</v>
      </c>
      <c r="BN5725" t="s">
        <v>97</v>
      </c>
      <c r="BO5725" t="s">
        <v>97</v>
      </c>
      <c r="BP5725" t="s">
        <v>97</v>
      </c>
      <c r="BQ5725" t="s">
        <v>97</v>
      </c>
      <c r="BR5725" t="s">
        <v>97</v>
      </c>
      <c r="BS5725" t="s">
        <v>97</v>
      </c>
      <c r="BT5725" t="s">
        <v>97</v>
      </c>
      <c r="BU5725" t="s">
        <v>97</v>
      </c>
      <c r="BV5725" t="s">
        <v>97</v>
      </c>
      <c r="BW5725" t="s">
        <v>97</v>
      </c>
      <c r="BX5725" t="s">
        <v>97</v>
      </c>
      <c r="BY5725" t="s">
        <v>97</v>
      </c>
      <c r="BZ5725" t="s">
        <v>97</v>
      </c>
      <c r="CA5725" t="s">
        <v>97</v>
      </c>
      <c r="CB5725" t="s">
        <v>97</v>
      </c>
      <c r="CC5725" t="s">
        <v>97</v>
      </c>
      <c r="CD5725" t="s">
        <v>97</v>
      </c>
      <c r="CE5725" t="s">
        <v>97</v>
      </c>
      <c r="CF5725">
        <v>8</v>
      </c>
      <c r="CG5725">
        <v>0</v>
      </c>
      <c r="CH5725">
        <v>5</v>
      </c>
      <c r="CI5725" t="s">
        <v>97</v>
      </c>
      <c r="CJ5725" t="s">
        <v>97</v>
      </c>
      <c r="CK5725" t="s">
        <v>97</v>
      </c>
      <c r="CL5725">
        <v>0</v>
      </c>
      <c r="CM5725">
        <v>0</v>
      </c>
      <c r="CN5725">
        <v>256</v>
      </c>
    </row>
    <row r="5726" spans="1:92" x14ac:dyDescent="0.25">
      <c r="A5726">
        <v>109</v>
      </c>
      <c r="B5726">
        <f t="shared" si="89"/>
        <v>7109</v>
      </c>
      <c r="C5726" t="s">
        <v>122</v>
      </c>
      <c r="D5726">
        <v>1891</v>
      </c>
      <c r="E5726">
        <v>0</v>
      </c>
      <c r="F5726" t="s">
        <v>98</v>
      </c>
      <c r="G5726" t="s">
        <v>99</v>
      </c>
      <c r="H5726">
        <v>0</v>
      </c>
      <c r="I5726">
        <v>0</v>
      </c>
      <c r="J5726">
        <v>1</v>
      </c>
      <c r="K5726" t="s">
        <v>95</v>
      </c>
      <c r="L5726">
        <v>0</v>
      </c>
      <c r="M5726">
        <v>516</v>
      </c>
      <c r="P5726">
        <v>269</v>
      </c>
      <c r="Q5726">
        <v>0</v>
      </c>
      <c r="R5726" t="s">
        <v>96</v>
      </c>
      <c r="S5726">
        <v>3</v>
      </c>
      <c r="T5726">
        <v>10</v>
      </c>
      <c r="U5726">
        <v>0</v>
      </c>
      <c r="V5726">
        <v>4</v>
      </c>
      <c r="W5726">
        <v>92</v>
      </c>
      <c r="X5726">
        <v>0</v>
      </c>
      <c r="Y5726">
        <v>8</v>
      </c>
      <c r="Z5726">
        <v>4</v>
      </c>
      <c r="AA5726">
        <v>74</v>
      </c>
      <c r="AB5726">
        <v>3</v>
      </c>
      <c r="AC5726">
        <v>37</v>
      </c>
      <c r="AD5726">
        <v>0</v>
      </c>
      <c r="AE5726">
        <v>0</v>
      </c>
      <c r="AF5726">
        <v>0</v>
      </c>
      <c r="AG5726">
        <v>0</v>
      </c>
      <c r="AH5726">
        <v>1</v>
      </c>
      <c r="AI5726">
        <v>0</v>
      </c>
      <c r="AJ5726">
        <v>0</v>
      </c>
      <c r="AK5726">
        <v>0</v>
      </c>
      <c r="AL5726" t="s">
        <v>97</v>
      </c>
      <c r="AM5726" t="s">
        <v>97</v>
      </c>
      <c r="AN5726" t="s">
        <v>97</v>
      </c>
      <c r="AO5726" t="s">
        <v>97</v>
      </c>
      <c r="AP5726" t="s">
        <v>97</v>
      </c>
      <c r="AQ5726" t="s">
        <v>97</v>
      </c>
      <c r="AR5726" t="s">
        <v>97</v>
      </c>
      <c r="AS5726" t="s">
        <v>97</v>
      </c>
      <c r="AT5726" t="s">
        <v>97</v>
      </c>
      <c r="AU5726" t="s">
        <v>97</v>
      </c>
      <c r="AV5726" t="s">
        <v>97</v>
      </c>
      <c r="AW5726" t="s">
        <v>97</v>
      </c>
      <c r="AX5726" t="s">
        <v>97</v>
      </c>
      <c r="AY5726" t="s">
        <v>97</v>
      </c>
      <c r="AZ5726" t="s">
        <v>97</v>
      </c>
      <c r="BA5726" t="s">
        <v>97</v>
      </c>
      <c r="BB5726" t="s">
        <v>97</v>
      </c>
      <c r="BC5726" t="s">
        <v>97</v>
      </c>
      <c r="BD5726" t="s">
        <v>97</v>
      </c>
      <c r="BE5726" t="s">
        <v>97</v>
      </c>
      <c r="BF5726" t="s">
        <v>97</v>
      </c>
      <c r="BG5726" t="s">
        <v>97</v>
      </c>
      <c r="BH5726" t="s">
        <v>97</v>
      </c>
      <c r="BI5726" t="s">
        <v>97</v>
      </c>
      <c r="BJ5726" t="s">
        <v>97</v>
      </c>
      <c r="BK5726" t="s">
        <v>97</v>
      </c>
      <c r="BL5726" t="s">
        <v>97</v>
      </c>
      <c r="BM5726" t="s">
        <v>97</v>
      </c>
      <c r="BN5726" t="s">
        <v>97</v>
      </c>
      <c r="BO5726" t="s">
        <v>97</v>
      </c>
      <c r="BP5726" t="s">
        <v>97</v>
      </c>
      <c r="BQ5726" t="s">
        <v>97</v>
      </c>
      <c r="BR5726" t="s">
        <v>97</v>
      </c>
      <c r="BS5726" t="s">
        <v>97</v>
      </c>
      <c r="BT5726" t="s">
        <v>97</v>
      </c>
      <c r="BU5726" t="s">
        <v>97</v>
      </c>
      <c r="BV5726" t="s">
        <v>97</v>
      </c>
      <c r="BW5726" t="s">
        <v>97</v>
      </c>
      <c r="BX5726" t="s">
        <v>97</v>
      </c>
      <c r="BY5726" t="s">
        <v>97</v>
      </c>
      <c r="BZ5726" t="s">
        <v>97</v>
      </c>
      <c r="CA5726" t="s">
        <v>97</v>
      </c>
      <c r="CB5726" t="s">
        <v>97</v>
      </c>
      <c r="CC5726" t="s">
        <v>97</v>
      </c>
      <c r="CD5726" t="s">
        <v>97</v>
      </c>
      <c r="CE5726" t="s">
        <v>97</v>
      </c>
      <c r="CF5726">
        <v>6</v>
      </c>
      <c r="CG5726">
        <v>18</v>
      </c>
      <c r="CH5726">
        <v>1</v>
      </c>
      <c r="CI5726" t="s">
        <v>97</v>
      </c>
      <c r="CJ5726" t="s">
        <v>97</v>
      </c>
      <c r="CK5726" t="s">
        <v>97</v>
      </c>
      <c r="CL5726">
        <v>0</v>
      </c>
      <c r="CM5726">
        <v>19</v>
      </c>
      <c r="CN5726">
        <v>255</v>
      </c>
    </row>
    <row r="5727" spans="1:92" x14ac:dyDescent="0.25">
      <c r="A5727">
        <v>109</v>
      </c>
      <c r="B5727">
        <f t="shared" si="89"/>
        <v>7109</v>
      </c>
      <c r="C5727" t="s">
        <v>122</v>
      </c>
      <c r="D5727">
        <v>1891</v>
      </c>
      <c r="E5727">
        <v>1</v>
      </c>
      <c r="F5727" t="s">
        <v>102</v>
      </c>
      <c r="G5727" t="s">
        <v>103</v>
      </c>
      <c r="H5727">
        <v>0</v>
      </c>
      <c r="I5727">
        <v>11</v>
      </c>
      <c r="J5727">
        <v>1</v>
      </c>
      <c r="K5727" t="s">
        <v>95</v>
      </c>
      <c r="L5727">
        <v>2</v>
      </c>
      <c r="M5727">
        <v>269</v>
      </c>
      <c r="P5727">
        <v>123</v>
      </c>
      <c r="Q5727">
        <v>0</v>
      </c>
      <c r="R5727" t="s">
        <v>96</v>
      </c>
      <c r="S5727">
        <v>1</v>
      </c>
      <c r="T5727">
        <v>19</v>
      </c>
      <c r="U5727">
        <v>0</v>
      </c>
      <c r="V5727">
        <v>5</v>
      </c>
      <c r="W5727">
        <v>70</v>
      </c>
      <c r="X5727">
        <v>1</v>
      </c>
      <c r="Y5727">
        <v>8</v>
      </c>
      <c r="Z5727">
        <v>6</v>
      </c>
      <c r="AA5727">
        <v>36</v>
      </c>
      <c r="AB5727">
        <v>1</v>
      </c>
      <c r="AC5727">
        <v>14</v>
      </c>
      <c r="AD5727">
        <v>0</v>
      </c>
      <c r="AE5727">
        <v>1</v>
      </c>
      <c r="AF5727">
        <v>0</v>
      </c>
      <c r="AG5727">
        <v>2</v>
      </c>
      <c r="AH5727">
        <v>1</v>
      </c>
      <c r="AI5727">
        <v>0</v>
      </c>
      <c r="AJ5727">
        <v>0</v>
      </c>
      <c r="AK5727">
        <v>0</v>
      </c>
      <c r="AL5727" t="s">
        <v>97</v>
      </c>
      <c r="AM5727" t="s">
        <v>97</v>
      </c>
      <c r="AN5727" t="s">
        <v>97</v>
      </c>
      <c r="AO5727" t="s">
        <v>97</v>
      </c>
      <c r="AP5727" t="s">
        <v>97</v>
      </c>
      <c r="AQ5727" t="s">
        <v>97</v>
      </c>
      <c r="AR5727" t="s">
        <v>97</v>
      </c>
      <c r="AS5727" t="s">
        <v>97</v>
      </c>
      <c r="AT5727" t="s">
        <v>97</v>
      </c>
      <c r="AU5727" t="s">
        <v>97</v>
      </c>
      <c r="AV5727" t="s">
        <v>97</v>
      </c>
      <c r="AW5727" t="s">
        <v>97</v>
      </c>
      <c r="AX5727" t="s">
        <v>97</v>
      </c>
      <c r="AY5727" t="s">
        <v>97</v>
      </c>
      <c r="AZ5727" t="s">
        <v>97</v>
      </c>
      <c r="BA5727" t="s">
        <v>97</v>
      </c>
      <c r="BB5727" t="s">
        <v>97</v>
      </c>
      <c r="BC5727" t="s">
        <v>97</v>
      </c>
      <c r="BD5727" t="s">
        <v>97</v>
      </c>
      <c r="BE5727" t="s">
        <v>97</v>
      </c>
      <c r="BF5727" t="s">
        <v>97</v>
      </c>
      <c r="BG5727" t="s">
        <v>97</v>
      </c>
      <c r="BH5727" t="s">
        <v>97</v>
      </c>
      <c r="BI5727" t="s">
        <v>97</v>
      </c>
      <c r="BJ5727" t="s">
        <v>97</v>
      </c>
      <c r="BK5727" t="s">
        <v>97</v>
      </c>
      <c r="BL5727" t="s">
        <v>97</v>
      </c>
      <c r="BM5727" t="s">
        <v>97</v>
      </c>
      <c r="BN5727" t="s">
        <v>97</v>
      </c>
      <c r="BO5727" t="s">
        <v>97</v>
      </c>
      <c r="BP5727" t="s">
        <v>97</v>
      </c>
      <c r="BQ5727" t="s">
        <v>97</v>
      </c>
      <c r="BR5727" t="s">
        <v>97</v>
      </c>
      <c r="BS5727" t="s">
        <v>97</v>
      </c>
      <c r="BT5727" t="s">
        <v>97</v>
      </c>
      <c r="BU5727" t="s">
        <v>97</v>
      </c>
      <c r="BV5727" t="s">
        <v>97</v>
      </c>
      <c r="BW5727" t="s">
        <v>97</v>
      </c>
      <c r="BX5727" t="s">
        <v>97</v>
      </c>
      <c r="BY5727" t="s">
        <v>97</v>
      </c>
      <c r="BZ5727" t="s">
        <v>97</v>
      </c>
      <c r="CA5727" t="s">
        <v>97</v>
      </c>
      <c r="CB5727" t="s">
        <v>97</v>
      </c>
      <c r="CC5727" t="s">
        <v>97</v>
      </c>
      <c r="CD5727" t="s">
        <v>97</v>
      </c>
      <c r="CE5727" t="s">
        <v>97</v>
      </c>
      <c r="CF5727">
        <v>2</v>
      </c>
      <c r="CG5727">
        <v>0</v>
      </c>
      <c r="CH5727">
        <v>0</v>
      </c>
      <c r="CI5727" t="s">
        <v>97</v>
      </c>
      <c r="CJ5727" t="s">
        <v>97</v>
      </c>
      <c r="CK5727" t="s">
        <v>97</v>
      </c>
      <c r="CL5727">
        <v>0</v>
      </c>
      <c r="CM5727">
        <v>173</v>
      </c>
      <c r="CN5727">
        <v>338</v>
      </c>
    </row>
    <row r="5728" spans="1:92" x14ac:dyDescent="0.25">
      <c r="A5728">
        <v>109</v>
      </c>
      <c r="B5728">
        <f t="shared" si="89"/>
        <v>7109</v>
      </c>
      <c r="C5728" t="s">
        <v>122</v>
      </c>
      <c r="D5728">
        <v>1892</v>
      </c>
      <c r="E5728">
        <v>0</v>
      </c>
      <c r="F5728" t="s">
        <v>93</v>
      </c>
      <c r="G5728" t="s">
        <v>94</v>
      </c>
      <c r="H5728">
        <v>0</v>
      </c>
      <c r="I5728">
        <v>0</v>
      </c>
      <c r="J5728">
        <v>1</v>
      </c>
      <c r="K5728" t="s">
        <v>95</v>
      </c>
      <c r="L5728">
        <v>0</v>
      </c>
      <c r="M5728">
        <v>502</v>
      </c>
      <c r="P5728">
        <v>245</v>
      </c>
      <c r="Q5728">
        <v>0</v>
      </c>
      <c r="R5728" t="s">
        <v>96</v>
      </c>
      <c r="S5728">
        <v>8</v>
      </c>
      <c r="T5728">
        <v>13</v>
      </c>
      <c r="U5728">
        <v>2</v>
      </c>
      <c r="V5728">
        <v>4</v>
      </c>
      <c r="W5728">
        <v>133</v>
      </c>
      <c r="X5728">
        <v>2</v>
      </c>
      <c r="Y5728">
        <v>8</v>
      </c>
      <c r="Z5728">
        <v>19</v>
      </c>
      <c r="AA5728">
        <v>28</v>
      </c>
      <c r="AB5728">
        <v>1</v>
      </c>
      <c r="AC5728">
        <v>35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 t="s">
        <v>97</v>
      </c>
      <c r="AM5728" t="s">
        <v>97</v>
      </c>
      <c r="AN5728" t="s">
        <v>97</v>
      </c>
      <c r="AO5728" t="s">
        <v>97</v>
      </c>
      <c r="AP5728" t="s">
        <v>97</v>
      </c>
      <c r="AQ5728" t="s">
        <v>97</v>
      </c>
      <c r="AR5728" t="s">
        <v>97</v>
      </c>
      <c r="AS5728" t="s">
        <v>97</v>
      </c>
      <c r="AT5728" t="s">
        <v>97</v>
      </c>
      <c r="AU5728" t="s">
        <v>97</v>
      </c>
      <c r="AV5728" t="s">
        <v>97</v>
      </c>
      <c r="AW5728" t="s">
        <v>97</v>
      </c>
      <c r="AX5728" t="s">
        <v>97</v>
      </c>
      <c r="AY5728" t="s">
        <v>97</v>
      </c>
      <c r="AZ5728" t="s">
        <v>97</v>
      </c>
      <c r="BA5728" t="s">
        <v>97</v>
      </c>
      <c r="BB5728" t="s">
        <v>97</v>
      </c>
      <c r="BC5728" t="s">
        <v>97</v>
      </c>
      <c r="BD5728" t="s">
        <v>97</v>
      </c>
      <c r="BE5728" t="s">
        <v>97</v>
      </c>
      <c r="BF5728" t="s">
        <v>97</v>
      </c>
      <c r="BG5728" t="s">
        <v>97</v>
      </c>
      <c r="BH5728" t="s">
        <v>97</v>
      </c>
      <c r="BI5728" t="s">
        <v>97</v>
      </c>
      <c r="BJ5728" t="s">
        <v>97</v>
      </c>
      <c r="BK5728" t="s">
        <v>97</v>
      </c>
      <c r="BL5728" t="s">
        <v>97</v>
      </c>
      <c r="BM5728" t="s">
        <v>97</v>
      </c>
      <c r="BN5728" t="s">
        <v>97</v>
      </c>
      <c r="BO5728" t="s">
        <v>97</v>
      </c>
      <c r="BP5728" t="s">
        <v>97</v>
      </c>
      <c r="BQ5728" t="s">
        <v>97</v>
      </c>
      <c r="BR5728" t="s">
        <v>97</v>
      </c>
      <c r="BS5728" t="s">
        <v>97</v>
      </c>
      <c r="BT5728" t="s">
        <v>97</v>
      </c>
      <c r="BU5728" t="s">
        <v>97</v>
      </c>
      <c r="BV5728" t="s">
        <v>97</v>
      </c>
      <c r="BW5728" t="s">
        <v>97</v>
      </c>
      <c r="BX5728" t="s">
        <v>97</v>
      </c>
      <c r="BY5728" t="s">
        <v>97</v>
      </c>
      <c r="BZ5728" t="s">
        <v>97</v>
      </c>
      <c r="CA5728" t="s">
        <v>97</v>
      </c>
      <c r="CB5728" t="s">
        <v>97</v>
      </c>
      <c r="CC5728" t="s">
        <v>97</v>
      </c>
      <c r="CD5728" t="s">
        <v>97</v>
      </c>
      <c r="CE5728" t="s">
        <v>97</v>
      </c>
      <c r="CF5728">
        <v>2</v>
      </c>
      <c r="CG5728">
        <v>11</v>
      </c>
      <c r="CH5728">
        <v>0</v>
      </c>
      <c r="CI5728" t="s">
        <v>97</v>
      </c>
      <c r="CJ5728" t="s">
        <v>97</v>
      </c>
      <c r="CK5728" t="s">
        <v>97</v>
      </c>
      <c r="CL5728">
        <v>0</v>
      </c>
      <c r="CM5728">
        <v>17</v>
      </c>
      <c r="CN5728">
        <v>270</v>
      </c>
    </row>
    <row r="5729" spans="1:92" x14ac:dyDescent="0.25">
      <c r="A5729">
        <v>109</v>
      </c>
      <c r="B5729">
        <f t="shared" si="89"/>
        <v>7109</v>
      </c>
      <c r="C5729" t="s">
        <v>122</v>
      </c>
      <c r="D5729">
        <v>1892</v>
      </c>
      <c r="E5729">
        <v>0</v>
      </c>
      <c r="F5729" t="s">
        <v>98</v>
      </c>
      <c r="G5729" t="s">
        <v>99</v>
      </c>
      <c r="H5729">
        <v>0</v>
      </c>
      <c r="I5729">
        <v>0</v>
      </c>
      <c r="J5729">
        <v>1</v>
      </c>
      <c r="K5729" t="s">
        <v>95</v>
      </c>
      <c r="L5729">
        <v>0</v>
      </c>
      <c r="M5729">
        <v>502</v>
      </c>
      <c r="P5729">
        <v>255</v>
      </c>
      <c r="Q5729">
        <v>0</v>
      </c>
      <c r="R5729" t="s">
        <v>96</v>
      </c>
      <c r="S5729">
        <v>1</v>
      </c>
      <c r="T5729">
        <v>9</v>
      </c>
      <c r="U5729">
        <v>0</v>
      </c>
      <c r="V5729">
        <v>3</v>
      </c>
      <c r="W5729">
        <v>141</v>
      </c>
      <c r="X5729">
        <v>0</v>
      </c>
      <c r="Y5729">
        <v>8</v>
      </c>
      <c r="Z5729">
        <v>9</v>
      </c>
      <c r="AA5729">
        <v>32</v>
      </c>
      <c r="AB5729">
        <v>2</v>
      </c>
      <c r="AC5729">
        <v>30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 t="s">
        <v>97</v>
      </c>
      <c r="AM5729" t="s">
        <v>97</v>
      </c>
      <c r="AN5729" t="s">
        <v>97</v>
      </c>
      <c r="AO5729" t="s">
        <v>97</v>
      </c>
      <c r="AP5729" t="s">
        <v>97</v>
      </c>
      <c r="AQ5729" t="s">
        <v>97</v>
      </c>
      <c r="AR5729" t="s">
        <v>97</v>
      </c>
      <c r="AS5729" t="s">
        <v>97</v>
      </c>
      <c r="AT5729" t="s">
        <v>97</v>
      </c>
      <c r="AU5729" t="s">
        <v>97</v>
      </c>
      <c r="AV5729" t="s">
        <v>97</v>
      </c>
      <c r="AW5729" t="s">
        <v>97</v>
      </c>
      <c r="AX5729" t="s">
        <v>97</v>
      </c>
      <c r="AY5729" t="s">
        <v>97</v>
      </c>
      <c r="AZ5729" t="s">
        <v>97</v>
      </c>
      <c r="BA5729" t="s">
        <v>97</v>
      </c>
      <c r="BB5729" t="s">
        <v>97</v>
      </c>
      <c r="BC5729" t="s">
        <v>97</v>
      </c>
      <c r="BD5729" t="s">
        <v>97</v>
      </c>
      <c r="BE5729" t="s">
        <v>97</v>
      </c>
      <c r="BF5729" t="s">
        <v>97</v>
      </c>
      <c r="BG5729" t="s">
        <v>97</v>
      </c>
      <c r="BH5729" t="s">
        <v>97</v>
      </c>
      <c r="BI5729" t="s">
        <v>97</v>
      </c>
      <c r="BJ5729" t="s">
        <v>97</v>
      </c>
      <c r="BK5729" t="s">
        <v>97</v>
      </c>
      <c r="BL5729" t="s">
        <v>97</v>
      </c>
      <c r="BM5729" t="s">
        <v>97</v>
      </c>
      <c r="BN5729" t="s">
        <v>97</v>
      </c>
      <c r="BO5729" t="s">
        <v>97</v>
      </c>
      <c r="BP5729" t="s">
        <v>97</v>
      </c>
      <c r="BQ5729" t="s">
        <v>97</v>
      </c>
      <c r="BR5729" t="s">
        <v>97</v>
      </c>
      <c r="BS5729" t="s">
        <v>97</v>
      </c>
      <c r="BT5729" t="s">
        <v>97</v>
      </c>
      <c r="BU5729" t="s">
        <v>97</v>
      </c>
      <c r="BV5729" t="s">
        <v>97</v>
      </c>
      <c r="BW5729" t="s">
        <v>97</v>
      </c>
      <c r="BX5729" t="s">
        <v>97</v>
      </c>
      <c r="BY5729" t="s">
        <v>97</v>
      </c>
      <c r="BZ5729" t="s">
        <v>97</v>
      </c>
      <c r="CA5729" t="s">
        <v>97</v>
      </c>
      <c r="CB5729" t="s">
        <v>97</v>
      </c>
      <c r="CC5729" t="s">
        <v>97</v>
      </c>
      <c r="CD5729" t="s">
        <v>97</v>
      </c>
      <c r="CE5729" t="s">
        <v>97</v>
      </c>
      <c r="CF5729">
        <v>3</v>
      </c>
      <c r="CG5729">
        <v>7</v>
      </c>
      <c r="CH5729">
        <v>2</v>
      </c>
      <c r="CI5729" t="s">
        <v>97</v>
      </c>
      <c r="CJ5729" t="s">
        <v>97</v>
      </c>
      <c r="CK5729" t="s">
        <v>97</v>
      </c>
      <c r="CL5729">
        <v>0</v>
      </c>
      <c r="CM5729">
        <v>27</v>
      </c>
      <c r="CN5729">
        <v>262</v>
      </c>
    </row>
    <row r="5730" spans="1:92" x14ac:dyDescent="0.25">
      <c r="A5730">
        <v>109</v>
      </c>
      <c r="B5730">
        <f t="shared" si="89"/>
        <v>7109</v>
      </c>
      <c r="C5730" t="s">
        <v>122</v>
      </c>
      <c r="D5730">
        <v>1892</v>
      </c>
      <c r="E5730">
        <v>0</v>
      </c>
      <c r="F5730" t="s">
        <v>98</v>
      </c>
      <c r="G5730" t="s">
        <v>100</v>
      </c>
      <c r="H5730">
        <v>0</v>
      </c>
      <c r="I5730">
        <v>0</v>
      </c>
      <c r="J5730">
        <v>1</v>
      </c>
      <c r="K5730" t="s">
        <v>95</v>
      </c>
      <c r="L5730">
        <v>0</v>
      </c>
      <c r="M5730">
        <v>501</v>
      </c>
      <c r="P5730">
        <v>204</v>
      </c>
      <c r="Q5730">
        <v>0</v>
      </c>
      <c r="R5730" t="s">
        <v>96</v>
      </c>
      <c r="S5730">
        <v>3</v>
      </c>
      <c r="T5730">
        <v>9</v>
      </c>
      <c r="U5730">
        <v>0</v>
      </c>
      <c r="V5730">
        <v>4</v>
      </c>
      <c r="W5730">
        <v>208</v>
      </c>
      <c r="X5730">
        <v>0</v>
      </c>
      <c r="Y5730">
        <v>4</v>
      </c>
      <c r="Z5730">
        <v>38</v>
      </c>
      <c r="AA5730">
        <v>93</v>
      </c>
      <c r="AB5730">
        <v>4</v>
      </c>
      <c r="AC5730">
        <v>78</v>
      </c>
      <c r="AD5730">
        <v>0</v>
      </c>
      <c r="AE5730">
        <v>0</v>
      </c>
      <c r="AF5730">
        <v>0</v>
      </c>
      <c r="AG5730">
        <v>0</v>
      </c>
      <c r="AH5730">
        <v>5</v>
      </c>
      <c r="AI5730">
        <v>0</v>
      </c>
      <c r="AJ5730">
        <v>0</v>
      </c>
      <c r="AK5730">
        <v>0</v>
      </c>
      <c r="AL5730" t="s">
        <v>97</v>
      </c>
      <c r="AM5730" t="s">
        <v>97</v>
      </c>
      <c r="AN5730" t="s">
        <v>97</v>
      </c>
      <c r="AO5730" t="s">
        <v>97</v>
      </c>
      <c r="AP5730" t="s">
        <v>97</v>
      </c>
      <c r="AQ5730" t="s">
        <v>97</v>
      </c>
      <c r="AR5730" t="s">
        <v>97</v>
      </c>
      <c r="AS5730" t="s">
        <v>97</v>
      </c>
      <c r="AT5730" t="s">
        <v>97</v>
      </c>
      <c r="AU5730" t="s">
        <v>97</v>
      </c>
      <c r="AV5730" t="s">
        <v>97</v>
      </c>
      <c r="AW5730" t="s">
        <v>97</v>
      </c>
      <c r="AX5730" t="s">
        <v>97</v>
      </c>
      <c r="AY5730" t="s">
        <v>97</v>
      </c>
      <c r="AZ5730" t="s">
        <v>97</v>
      </c>
      <c r="BA5730" t="s">
        <v>97</v>
      </c>
      <c r="BB5730" t="s">
        <v>97</v>
      </c>
      <c r="BC5730" t="s">
        <v>97</v>
      </c>
      <c r="BD5730" t="s">
        <v>97</v>
      </c>
      <c r="BE5730" t="s">
        <v>97</v>
      </c>
      <c r="BF5730" t="s">
        <v>97</v>
      </c>
      <c r="BG5730" t="s">
        <v>97</v>
      </c>
      <c r="BH5730" t="s">
        <v>97</v>
      </c>
      <c r="BI5730" t="s">
        <v>97</v>
      </c>
      <c r="BJ5730" t="s">
        <v>97</v>
      </c>
      <c r="BK5730" t="s">
        <v>97</v>
      </c>
      <c r="BL5730" t="s">
        <v>97</v>
      </c>
      <c r="BM5730" t="s">
        <v>97</v>
      </c>
      <c r="BN5730" t="s">
        <v>97</v>
      </c>
      <c r="BO5730" t="s">
        <v>97</v>
      </c>
      <c r="BP5730" t="s">
        <v>97</v>
      </c>
      <c r="BQ5730" t="s">
        <v>97</v>
      </c>
      <c r="BR5730" t="s">
        <v>97</v>
      </c>
      <c r="BS5730" t="s">
        <v>97</v>
      </c>
      <c r="BT5730" t="s">
        <v>97</v>
      </c>
      <c r="BU5730" t="s">
        <v>97</v>
      </c>
      <c r="BV5730" t="s">
        <v>97</v>
      </c>
      <c r="BW5730" t="s">
        <v>97</v>
      </c>
      <c r="BX5730" t="s">
        <v>97</v>
      </c>
      <c r="BY5730" t="s">
        <v>97</v>
      </c>
      <c r="BZ5730" t="s">
        <v>97</v>
      </c>
      <c r="CA5730" t="s">
        <v>97</v>
      </c>
      <c r="CB5730" t="s">
        <v>97</v>
      </c>
      <c r="CC5730" t="s">
        <v>97</v>
      </c>
      <c r="CD5730" t="s">
        <v>97</v>
      </c>
      <c r="CE5730" t="s">
        <v>97</v>
      </c>
      <c r="CF5730">
        <v>1</v>
      </c>
      <c r="CG5730">
        <v>5</v>
      </c>
      <c r="CH5730">
        <v>0</v>
      </c>
      <c r="CI5730" t="s">
        <v>97</v>
      </c>
      <c r="CJ5730" t="s">
        <v>97</v>
      </c>
      <c r="CK5730" t="s">
        <v>97</v>
      </c>
      <c r="CL5730">
        <v>0</v>
      </c>
      <c r="CM5730">
        <v>33</v>
      </c>
      <c r="CN5730">
        <v>479</v>
      </c>
    </row>
    <row r="5731" spans="1:92" x14ac:dyDescent="0.25">
      <c r="A5731">
        <v>109</v>
      </c>
      <c r="B5731">
        <f t="shared" si="89"/>
        <v>7109</v>
      </c>
      <c r="C5731" t="s">
        <v>122</v>
      </c>
      <c r="D5731">
        <v>1893</v>
      </c>
      <c r="E5731">
        <v>0</v>
      </c>
      <c r="F5731" t="s">
        <v>93</v>
      </c>
      <c r="G5731" t="s">
        <v>94</v>
      </c>
      <c r="H5731">
        <v>0</v>
      </c>
      <c r="I5731">
        <v>0</v>
      </c>
      <c r="J5731">
        <v>1</v>
      </c>
      <c r="K5731" t="s">
        <v>95</v>
      </c>
      <c r="L5731">
        <v>0</v>
      </c>
      <c r="M5731">
        <v>662</v>
      </c>
      <c r="P5731">
        <v>323</v>
      </c>
      <c r="Q5731">
        <v>0</v>
      </c>
      <c r="R5731" t="s">
        <v>96</v>
      </c>
      <c r="S5731">
        <v>4</v>
      </c>
      <c r="T5731">
        <v>10</v>
      </c>
      <c r="U5731">
        <v>4</v>
      </c>
      <c r="V5731">
        <v>13</v>
      </c>
      <c r="W5731">
        <v>132</v>
      </c>
      <c r="X5731">
        <v>2</v>
      </c>
      <c r="Y5731">
        <v>1</v>
      </c>
      <c r="Z5731">
        <v>9</v>
      </c>
      <c r="AA5731">
        <v>87</v>
      </c>
      <c r="AB5731">
        <v>6</v>
      </c>
      <c r="AC5731">
        <v>64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 t="s">
        <v>97</v>
      </c>
      <c r="AM5731" t="s">
        <v>97</v>
      </c>
      <c r="AN5731" t="s">
        <v>97</v>
      </c>
      <c r="AO5731" t="s">
        <v>97</v>
      </c>
      <c r="AP5731" t="s">
        <v>97</v>
      </c>
      <c r="AQ5731" t="s">
        <v>97</v>
      </c>
      <c r="AR5731" t="s">
        <v>97</v>
      </c>
      <c r="AS5731" t="s">
        <v>97</v>
      </c>
      <c r="AT5731" t="s">
        <v>97</v>
      </c>
      <c r="AU5731" t="s">
        <v>97</v>
      </c>
      <c r="AV5731" t="s">
        <v>97</v>
      </c>
      <c r="AW5731" t="s">
        <v>97</v>
      </c>
      <c r="AX5731" t="s">
        <v>97</v>
      </c>
      <c r="AY5731" t="s">
        <v>97</v>
      </c>
      <c r="AZ5731" t="s">
        <v>97</v>
      </c>
      <c r="BA5731" t="s">
        <v>97</v>
      </c>
      <c r="BB5731" t="s">
        <v>97</v>
      </c>
      <c r="BC5731" t="s">
        <v>97</v>
      </c>
      <c r="BD5731" t="s">
        <v>97</v>
      </c>
      <c r="BE5731" t="s">
        <v>97</v>
      </c>
      <c r="BF5731" t="s">
        <v>97</v>
      </c>
      <c r="BG5731" t="s">
        <v>97</v>
      </c>
      <c r="BH5731" t="s">
        <v>97</v>
      </c>
      <c r="BI5731" t="s">
        <v>97</v>
      </c>
      <c r="BJ5731" t="s">
        <v>97</v>
      </c>
      <c r="BK5731" t="s">
        <v>97</v>
      </c>
      <c r="BL5731" t="s">
        <v>97</v>
      </c>
      <c r="BM5731" t="s">
        <v>97</v>
      </c>
      <c r="BN5731" t="s">
        <v>97</v>
      </c>
      <c r="BO5731" t="s">
        <v>97</v>
      </c>
      <c r="BP5731" t="s">
        <v>97</v>
      </c>
      <c r="BQ5731" t="s">
        <v>97</v>
      </c>
      <c r="BR5731" t="s">
        <v>97</v>
      </c>
      <c r="BS5731" t="s">
        <v>97</v>
      </c>
      <c r="BT5731" t="s">
        <v>97</v>
      </c>
      <c r="BU5731" t="s">
        <v>97</v>
      </c>
      <c r="BV5731" t="s">
        <v>97</v>
      </c>
      <c r="BW5731" t="s">
        <v>97</v>
      </c>
      <c r="BX5731" t="s">
        <v>97</v>
      </c>
      <c r="BY5731" t="s">
        <v>97</v>
      </c>
      <c r="BZ5731" t="s">
        <v>97</v>
      </c>
      <c r="CA5731" t="s">
        <v>97</v>
      </c>
      <c r="CB5731" t="s">
        <v>97</v>
      </c>
      <c r="CC5731" t="s">
        <v>97</v>
      </c>
      <c r="CD5731" t="s">
        <v>97</v>
      </c>
      <c r="CE5731" t="s">
        <v>97</v>
      </c>
      <c r="CF5731">
        <v>0</v>
      </c>
      <c r="CG5731">
        <v>6</v>
      </c>
      <c r="CH5731">
        <v>1</v>
      </c>
      <c r="CI5731" t="s">
        <v>97</v>
      </c>
      <c r="CJ5731" t="s">
        <v>97</v>
      </c>
      <c r="CK5731" t="s">
        <v>97</v>
      </c>
      <c r="CL5731">
        <v>0</v>
      </c>
      <c r="CM5731">
        <v>27</v>
      </c>
      <c r="CN5731">
        <v>359</v>
      </c>
    </row>
    <row r="5732" spans="1:92" x14ac:dyDescent="0.25">
      <c r="A5732">
        <v>109</v>
      </c>
      <c r="B5732">
        <f t="shared" si="89"/>
        <v>7109</v>
      </c>
      <c r="C5732" t="s">
        <v>122</v>
      </c>
      <c r="D5732">
        <v>1893</v>
      </c>
      <c r="E5732">
        <v>1</v>
      </c>
      <c r="F5732" t="s">
        <v>98</v>
      </c>
      <c r="G5732" t="s">
        <v>99</v>
      </c>
      <c r="H5732">
        <v>0</v>
      </c>
      <c r="I5732">
        <v>11</v>
      </c>
      <c r="J5732">
        <v>1</v>
      </c>
      <c r="K5732" t="s">
        <v>95</v>
      </c>
      <c r="L5732">
        <v>2</v>
      </c>
      <c r="M5732">
        <v>662</v>
      </c>
      <c r="P5732">
        <v>328</v>
      </c>
      <c r="Q5732">
        <v>0</v>
      </c>
      <c r="R5732" t="s">
        <v>96</v>
      </c>
      <c r="S5732">
        <v>4</v>
      </c>
      <c r="T5732">
        <v>14</v>
      </c>
      <c r="U5732">
        <v>2</v>
      </c>
      <c r="V5732">
        <v>7</v>
      </c>
      <c r="W5732">
        <v>122</v>
      </c>
      <c r="X5732">
        <v>1</v>
      </c>
      <c r="Y5732">
        <v>5</v>
      </c>
      <c r="Z5732">
        <v>6</v>
      </c>
      <c r="AA5732">
        <v>92</v>
      </c>
      <c r="AB5732">
        <v>8</v>
      </c>
      <c r="AC5732">
        <v>7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2</v>
      </c>
      <c r="AK5732">
        <v>0</v>
      </c>
      <c r="AL5732" t="s">
        <v>97</v>
      </c>
      <c r="AM5732" t="s">
        <v>97</v>
      </c>
      <c r="AN5732" t="s">
        <v>97</v>
      </c>
      <c r="AO5732" t="s">
        <v>97</v>
      </c>
      <c r="AP5732" t="s">
        <v>97</v>
      </c>
      <c r="AQ5732" t="s">
        <v>97</v>
      </c>
      <c r="AR5732" t="s">
        <v>97</v>
      </c>
      <c r="AS5732" t="s">
        <v>97</v>
      </c>
      <c r="AT5732" t="s">
        <v>97</v>
      </c>
      <c r="AU5732" t="s">
        <v>97</v>
      </c>
      <c r="AV5732" t="s">
        <v>97</v>
      </c>
      <c r="AW5732" t="s">
        <v>97</v>
      </c>
      <c r="AX5732" t="s">
        <v>97</v>
      </c>
      <c r="AY5732" t="s">
        <v>97</v>
      </c>
      <c r="AZ5732" t="s">
        <v>97</v>
      </c>
      <c r="BA5732" t="s">
        <v>97</v>
      </c>
      <c r="BB5732" t="s">
        <v>97</v>
      </c>
      <c r="BC5732" t="s">
        <v>97</v>
      </c>
      <c r="BD5732" t="s">
        <v>97</v>
      </c>
      <c r="BE5732" t="s">
        <v>97</v>
      </c>
      <c r="BF5732" t="s">
        <v>97</v>
      </c>
      <c r="BG5732" t="s">
        <v>97</v>
      </c>
      <c r="BH5732" t="s">
        <v>97</v>
      </c>
      <c r="BI5732" t="s">
        <v>97</v>
      </c>
      <c r="BJ5732" t="s">
        <v>97</v>
      </c>
      <c r="BK5732" t="s">
        <v>97</v>
      </c>
      <c r="BL5732" t="s">
        <v>97</v>
      </c>
      <c r="BM5732" t="s">
        <v>97</v>
      </c>
      <c r="BN5732" t="s">
        <v>97</v>
      </c>
      <c r="BO5732" t="s">
        <v>97</v>
      </c>
      <c r="BP5732" t="s">
        <v>97</v>
      </c>
      <c r="BQ5732" t="s">
        <v>97</v>
      </c>
      <c r="BR5732" t="s">
        <v>97</v>
      </c>
      <c r="BS5732" t="s">
        <v>97</v>
      </c>
      <c r="BT5732" t="s">
        <v>97</v>
      </c>
      <c r="BU5732" t="s">
        <v>97</v>
      </c>
      <c r="BV5732" t="s">
        <v>97</v>
      </c>
      <c r="BW5732" t="s">
        <v>97</v>
      </c>
      <c r="BX5732" t="s">
        <v>97</v>
      </c>
      <c r="BY5732" t="s">
        <v>97</v>
      </c>
      <c r="BZ5732" t="s">
        <v>97</v>
      </c>
      <c r="CA5732" t="s">
        <v>97</v>
      </c>
      <c r="CB5732" t="s">
        <v>97</v>
      </c>
      <c r="CC5732" t="s">
        <v>97</v>
      </c>
      <c r="CD5732" t="s">
        <v>97</v>
      </c>
      <c r="CE5732" t="s">
        <v>97</v>
      </c>
      <c r="CF5732">
        <v>0</v>
      </c>
      <c r="CG5732">
        <v>0</v>
      </c>
      <c r="CH5732">
        <v>2</v>
      </c>
      <c r="CI5732" t="s">
        <v>97</v>
      </c>
      <c r="CJ5732" t="s">
        <v>97</v>
      </c>
      <c r="CK5732" t="s">
        <v>97</v>
      </c>
      <c r="CL5732">
        <v>0</v>
      </c>
      <c r="CM5732">
        <v>23</v>
      </c>
      <c r="CN5732">
        <v>293</v>
      </c>
    </row>
    <row r="5733" spans="1:92" x14ac:dyDescent="0.25">
      <c r="A5733">
        <v>109</v>
      </c>
      <c r="B5733">
        <f t="shared" si="89"/>
        <v>7109</v>
      </c>
      <c r="C5733" t="s">
        <v>122</v>
      </c>
      <c r="D5733">
        <v>1894</v>
      </c>
      <c r="E5733">
        <v>0</v>
      </c>
      <c r="F5733" t="s">
        <v>93</v>
      </c>
      <c r="G5733" t="s">
        <v>94</v>
      </c>
      <c r="H5733">
        <v>0</v>
      </c>
      <c r="I5733">
        <v>0</v>
      </c>
      <c r="J5733">
        <v>1</v>
      </c>
      <c r="K5733" t="s">
        <v>95</v>
      </c>
      <c r="L5733">
        <v>0</v>
      </c>
      <c r="M5733">
        <v>525</v>
      </c>
      <c r="P5733">
        <v>208</v>
      </c>
      <c r="Q5733">
        <v>0</v>
      </c>
      <c r="R5733" t="s">
        <v>96</v>
      </c>
      <c r="S5733">
        <v>2</v>
      </c>
      <c r="T5733">
        <v>9</v>
      </c>
      <c r="U5733">
        <v>0</v>
      </c>
      <c r="V5733">
        <v>3</v>
      </c>
      <c r="W5733">
        <v>207</v>
      </c>
      <c r="X5733">
        <v>3</v>
      </c>
      <c r="Y5733">
        <v>7</v>
      </c>
      <c r="Z5733">
        <v>12</v>
      </c>
      <c r="AA5733">
        <v>37</v>
      </c>
      <c r="AB5733">
        <v>2</v>
      </c>
      <c r="AC5733">
        <v>20</v>
      </c>
      <c r="AD5733">
        <v>0</v>
      </c>
      <c r="AE5733">
        <v>0</v>
      </c>
      <c r="AF5733">
        <v>0</v>
      </c>
      <c r="AG5733">
        <v>0</v>
      </c>
      <c r="AH5733">
        <v>2</v>
      </c>
      <c r="AI5733">
        <v>0</v>
      </c>
      <c r="AJ5733">
        <v>0</v>
      </c>
      <c r="AK5733">
        <v>0</v>
      </c>
      <c r="AL5733" t="s">
        <v>97</v>
      </c>
      <c r="AM5733" t="s">
        <v>97</v>
      </c>
      <c r="AN5733" t="s">
        <v>97</v>
      </c>
      <c r="AO5733" t="s">
        <v>97</v>
      </c>
      <c r="AP5733" t="s">
        <v>97</v>
      </c>
      <c r="AQ5733" t="s">
        <v>97</v>
      </c>
      <c r="AR5733" t="s">
        <v>97</v>
      </c>
      <c r="AS5733" t="s">
        <v>97</v>
      </c>
      <c r="AT5733" t="s">
        <v>97</v>
      </c>
      <c r="AU5733" t="s">
        <v>97</v>
      </c>
      <c r="AV5733" t="s">
        <v>97</v>
      </c>
      <c r="AW5733" t="s">
        <v>97</v>
      </c>
      <c r="AX5733" t="s">
        <v>97</v>
      </c>
      <c r="AY5733" t="s">
        <v>97</v>
      </c>
      <c r="AZ5733" t="s">
        <v>97</v>
      </c>
      <c r="BA5733" t="s">
        <v>97</v>
      </c>
      <c r="BB5733" t="s">
        <v>97</v>
      </c>
      <c r="BC5733" t="s">
        <v>97</v>
      </c>
      <c r="BD5733" t="s">
        <v>97</v>
      </c>
      <c r="BE5733" t="s">
        <v>97</v>
      </c>
      <c r="BF5733" t="s">
        <v>97</v>
      </c>
      <c r="BG5733" t="s">
        <v>97</v>
      </c>
      <c r="BH5733" t="s">
        <v>97</v>
      </c>
      <c r="BI5733" t="s">
        <v>97</v>
      </c>
      <c r="BJ5733" t="s">
        <v>97</v>
      </c>
      <c r="BK5733" t="s">
        <v>97</v>
      </c>
      <c r="BL5733" t="s">
        <v>97</v>
      </c>
      <c r="BM5733" t="s">
        <v>97</v>
      </c>
      <c r="BN5733" t="s">
        <v>97</v>
      </c>
      <c r="BO5733" t="s">
        <v>97</v>
      </c>
      <c r="BP5733" t="s">
        <v>97</v>
      </c>
      <c r="BQ5733" t="s">
        <v>97</v>
      </c>
      <c r="BR5733" t="s">
        <v>97</v>
      </c>
      <c r="BS5733" t="s">
        <v>97</v>
      </c>
      <c r="BT5733" t="s">
        <v>97</v>
      </c>
      <c r="BU5733" t="s">
        <v>97</v>
      </c>
      <c r="BV5733" t="s">
        <v>97</v>
      </c>
      <c r="BW5733" t="s">
        <v>97</v>
      </c>
      <c r="BX5733" t="s">
        <v>97</v>
      </c>
      <c r="BY5733" t="s">
        <v>97</v>
      </c>
      <c r="BZ5733" t="s">
        <v>97</v>
      </c>
      <c r="CA5733" t="s">
        <v>97</v>
      </c>
      <c r="CB5733" t="s">
        <v>97</v>
      </c>
      <c r="CC5733" t="s">
        <v>97</v>
      </c>
      <c r="CD5733" t="s">
        <v>97</v>
      </c>
      <c r="CE5733" t="s">
        <v>97</v>
      </c>
      <c r="CF5733">
        <v>0</v>
      </c>
      <c r="CG5733">
        <v>6</v>
      </c>
      <c r="CH5733">
        <v>0</v>
      </c>
      <c r="CI5733" t="s">
        <v>97</v>
      </c>
      <c r="CJ5733" t="s">
        <v>97</v>
      </c>
      <c r="CK5733" t="s">
        <v>97</v>
      </c>
      <c r="CL5733">
        <v>0</v>
      </c>
      <c r="CM5733">
        <v>32</v>
      </c>
      <c r="CN5733">
        <v>336</v>
      </c>
    </row>
    <row r="5734" spans="1:92" x14ac:dyDescent="0.25">
      <c r="A5734">
        <v>109</v>
      </c>
      <c r="B5734">
        <f t="shared" si="89"/>
        <v>7109</v>
      </c>
      <c r="C5734" t="s">
        <v>122</v>
      </c>
      <c r="D5734">
        <v>1894</v>
      </c>
      <c r="E5734">
        <v>0</v>
      </c>
      <c r="F5734" t="s">
        <v>98</v>
      </c>
      <c r="G5734" t="s">
        <v>99</v>
      </c>
      <c r="H5734">
        <v>0</v>
      </c>
      <c r="I5734">
        <v>0</v>
      </c>
      <c r="J5734">
        <v>1</v>
      </c>
      <c r="K5734" t="s">
        <v>95</v>
      </c>
      <c r="L5734">
        <v>0</v>
      </c>
      <c r="M5734">
        <v>524</v>
      </c>
      <c r="P5734">
        <v>206</v>
      </c>
      <c r="Q5734">
        <v>0</v>
      </c>
      <c r="R5734" t="s">
        <v>96</v>
      </c>
      <c r="S5734">
        <v>5</v>
      </c>
      <c r="T5734">
        <v>6</v>
      </c>
      <c r="U5734">
        <v>2</v>
      </c>
      <c r="V5734">
        <v>5</v>
      </c>
      <c r="W5734">
        <v>186</v>
      </c>
      <c r="X5734">
        <v>0</v>
      </c>
      <c r="Y5734">
        <v>9</v>
      </c>
      <c r="Z5734">
        <v>11</v>
      </c>
      <c r="AA5734">
        <v>46</v>
      </c>
      <c r="AB5734">
        <v>5</v>
      </c>
      <c r="AC5734">
        <v>33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 t="s">
        <v>97</v>
      </c>
      <c r="AM5734" t="s">
        <v>97</v>
      </c>
      <c r="AN5734" t="s">
        <v>97</v>
      </c>
      <c r="AO5734" t="s">
        <v>97</v>
      </c>
      <c r="AP5734" t="s">
        <v>97</v>
      </c>
      <c r="AQ5734" t="s">
        <v>97</v>
      </c>
      <c r="AR5734" t="s">
        <v>97</v>
      </c>
      <c r="AS5734" t="s">
        <v>97</v>
      </c>
      <c r="AT5734" t="s">
        <v>97</v>
      </c>
      <c r="AU5734" t="s">
        <v>97</v>
      </c>
      <c r="AV5734" t="s">
        <v>97</v>
      </c>
      <c r="AW5734" t="s">
        <v>97</v>
      </c>
      <c r="AX5734" t="s">
        <v>97</v>
      </c>
      <c r="AY5734" t="s">
        <v>97</v>
      </c>
      <c r="AZ5734" t="s">
        <v>97</v>
      </c>
      <c r="BA5734" t="s">
        <v>97</v>
      </c>
      <c r="BB5734" t="s">
        <v>97</v>
      </c>
      <c r="BC5734" t="s">
        <v>97</v>
      </c>
      <c r="BD5734" t="s">
        <v>97</v>
      </c>
      <c r="BE5734" t="s">
        <v>97</v>
      </c>
      <c r="BF5734" t="s">
        <v>97</v>
      </c>
      <c r="BG5734" t="s">
        <v>97</v>
      </c>
      <c r="BH5734" t="s">
        <v>97</v>
      </c>
      <c r="BI5734" t="s">
        <v>97</v>
      </c>
      <c r="BJ5734" t="s">
        <v>97</v>
      </c>
      <c r="BK5734" t="s">
        <v>97</v>
      </c>
      <c r="BL5734" t="s">
        <v>97</v>
      </c>
      <c r="BM5734" t="s">
        <v>97</v>
      </c>
      <c r="BN5734" t="s">
        <v>97</v>
      </c>
      <c r="BO5734" t="s">
        <v>97</v>
      </c>
      <c r="BP5734" t="s">
        <v>97</v>
      </c>
      <c r="BQ5734" t="s">
        <v>97</v>
      </c>
      <c r="BR5734" t="s">
        <v>97</v>
      </c>
      <c r="BS5734" t="s">
        <v>97</v>
      </c>
      <c r="BT5734" t="s">
        <v>97</v>
      </c>
      <c r="BU5734" t="s">
        <v>97</v>
      </c>
      <c r="BV5734" t="s">
        <v>97</v>
      </c>
      <c r="BW5734" t="s">
        <v>97</v>
      </c>
      <c r="BX5734" t="s">
        <v>97</v>
      </c>
      <c r="BY5734" t="s">
        <v>97</v>
      </c>
      <c r="BZ5734" t="s">
        <v>97</v>
      </c>
      <c r="CA5734" t="s">
        <v>97</v>
      </c>
      <c r="CB5734" t="s">
        <v>97</v>
      </c>
      <c r="CC5734" t="s">
        <v>97</v>
      </c>
      <c r="CD5734" t="s">
        <v>97</v>
      </c>
      <c r="CE5734" t="s">
        <v>97</v>
      </c>
      <c r="CF5734">
        <v>0</v>
      </c>
      <c r="CG5734">
        <v>16</v>
      </c>
      <c r="CH5734">
        <v>1</v>
      </c>
      <c r="CI5734" t="s">
        <v>97</v>
      </c>
      <c r="CJ5734" t="s">
        <v>97</v>
      </c>
      <c r="CK5734" t="s">
        <v>97</v>
      </c>
      <c r="CL5734">
        <v>0</v>
      </c>
      <c r="CM5734">
        <v>22</v>
      </c>
      <c r="CN5734">
        <v>330</v>
      </c>
    </row>
    <row r="5735" spans="1:92" x14ac:dyDescent="0.25">
      <c r="A5735">
        <v>109</v>
      </c>
      <c r="B5735">
        <f t="shared" si="89"/>
        <v>7109</v>
      </c>
      <c r="C5735" t="s">
        <v>122</v>
      </c>
      <c r="D5735">
        <v>1894</v>
      </c>
      <c r="E5735">
        <v>0</v>
      </c>
      <c r="F5735" t="s">
        <v>102</v>
      </c>
      <c r="G5735" t="s">
        <v>103</v>
      </c>
      <c r="H5735">
        <v>0</v>
      </c>
      <c r="I5735">
        <v>0</v>
      </c>
      <c r="J5735">
        <v>1</v>
      </c>
      <c r="K5735" t="s">
        <v>95</v>
      </c>
      <c r="L5735">
        <v>0</v>
      </c>
      <c r="M5735">
        <v>534</v>
      </c>
      <c r="P5735">
        <v>202</v>
      </c>
      <c r="Q5735">
        <v>0</v>
      </c>
      <c r="R5735" t="s">
        <v>96</v>
      </c>
      <c r="S5735">
        <v>3</v>
      </c>
      <c r="T5735">
        <v>26</v>
      </c>
      <c r="U5735">
        <v>7</v>
      </c>
      <c r="V5735">
        <v>3</v>
      </c>
      <c r="W5735">
        <v>193</v>
      </c>
      <c r="X5735">
        <v>18</v>
      </c>
      <c r="Y5735">
        <v>5</v>
      </c>
      <c r="Z5735">
        <v>20</v>
      </c>
      <c r="AA5735">
        <v>17</v>
      </c>
      <c r="AB5735">
        <v>1</v>
      </c>
      <c r="AC5735">
        <v>42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 t="s">
        <v>97</v>
      </c>
      <c r="AM5735" t="s">
        <v>97</v>
      </c>
      <c r="AN5735" t="s">
        <v>97</v>
      </c>
      <c r="AO5735" t="s">
        <v>97</v>
      </c>
      <c r="AP5735" t="s">
        <v>97</v>
      </c>
      <c r="AQ5735" t="s">
        <v>97</v>
      </c>
      <c r="AR5735" t="s">
        <v>97</v>
      </c>
      <c r="AS5735" t="s">
        <v>97</v>
      </c>
      <c r="AT5735" t="s">
        <v>97</v>
      </c>
      <c r="AU5735" t="s">
        <v>97</v>
      </c>
      <c r="AV5735" t="s">
        <v>97</v>
      </c>
      <c r="AW5735" t="s">
        <v>97</v>
      </c>
      <c r="AX5735" t="s">
        <v>97</v>
      </c>
      <c r="AY5735" t="s">
        <v>97</v>
      </c>
      <c r="AZ5735" t="s">
        <v>97</v>
      </c>
      <c r="BA5735" t="s">
        <v>97</v>
      </c>
      <c r="BB5735" t="s">
        <v>97</v>
      </c>
      <c r="BC5735" t="s">
        <v>97</v>
      </c>
      <c r="BD5735" t="s">
        <v>97</v>
      </c>
      <c r="BE5735" t="s">
        <v>97</v>
      </c>
      <c r="BF5735" t="s">
        <v>97</v>
      </c>
      <c r="BG5735" t="s">
        <v>97</v>
      </c>
      <c r="BH5735" t="s">
        <v>97</v>
      </c>
      <c r="BI5735" t="s">
        <v>97</v>
      </c>
      <c r="BJ5735" t="s">
        <v>97</v>
      </c>
      <c r="BK5735" t="s">
        <v>97</v>
      </c>
      <c r="BL5735" t="s">
        <v>97</v>
      </c>
      <c r="BM5735" t="s">
        <v>97</v>
      </c>
      <c r="BN5735" t="s">
        <v>97</v>
      </c>
      <c r="BO5735" t="s">
        <v>97</v>
      </c>
      <c r="BP5735" t="s">
        <v>97</v>
      </c>
      <c r="BQ5735" t="s">
        <v>97</v>
      </c>
      <c r="BR5735" t="s">
        <v>97</v>
      </c>
      <c r="BS5735" t="s">
        <v>97</v>
      </c>
      <c r="BT5735" t="s">
        <v>97</v>
      </c>
      <c r="BU5735" t="s">
        <v>97</v>
      </c>
      <c r="BV5735" t="s">
        <v>97</v>
      </c>
      <c r="BW5735" t="s">
        <v>97</v>
      </c>
      <c r="BX5735" t="s">
        <v>97</v>
      </c>
      <c r="BY5735" t="s">
        <v>97</v>
      </c>
      <c r="BZ5735" t="s">
        <v>97</v>
      </c>
      <c r="CA5735" t="s">
        <v>97</v>
      </c>
      <c r="CB5735" t="s">
        <v>97</v>
      </c>
      <c r="CC5735" t="s">
        <v>97</v>
      </c>
      <c r="CD5735" t="s">
        <v>97</v>
      </c>
      <c r="CE5735" t="s">
        <v>97</v>
      </c>
      <c r="CF5735">
        <v>0</v>
      </c>
      <c r="CG5735">
        <v>0</v>
      </c>
      <c r="CH5735">
        <v>0</v>
      </c>
      <c r="CI5735" t="s">
        <v>97</v>
      </c>
      <c r="CJ5735" t="s">
        <v>97</v>
      </c>
      <c r="CK5735" t="s">
        <v>97</v>
      </c>
      <c r="CL5735">
        <v>0</v>
      </c>
      <c r="CM5735">
        <v>0</v>
      </c>
      <c r="CN5735">
        <v>335</v>
      </c>
    </row>
    <row r="5736" spans="1:92" x14ac:dyDescent="0.25">
      <c r="A5736">
        <v>109</v>
      </c>
      <c r="B5736">
        <f t="shared" si="89"/>
        <v>7109</v>
      </c>
      <c r="C5736" t="s">
        <v>122</v>
      </c>
      <c r="D5736">
        <v>1895</v>
      </c>
      <c r="E5736">
        <v>1</v>
      </c>
      <c r="F5736" t="s">
        <v>93</v>
      </c>
      <c r="G5736" t="s">
        <v>94</v>
      </c>
      <c r="H5736">
        <v>0</v>
      </c>
      <c r="I5736">
        <v>11</v>
      </c>
      <c r="J5736">
        <v>1</v>
      </c>
      <c r="K5736" t="s">
        <v>95</v>
      </c>
      <c r="L5736">
        <v>2</v>
      </c>
      <c r="M5736">
        <v>513</v>
      </c>
      <c r="P5736">
        <v>198</v>
      </c>
      <c r="Q5736">
        <v>0</v>
      </c>
      <c r="R5736" t="s">
        <v>96</v>
      </c>
      <c r="S5736">
        <v>3</v>
      </c>
      <c r="T5736">
        <v>12</v>
      </c>
      <c r="U5736">
        <v>1</v>
      </c>
      <c r="V5736">
        <v>3</v>
      </c>
      <c r="W5736">
        <v>176</v>
      </c>
      <c r="X5736">
        <v>1</v>
      </c>
      <c r="Y5736">
        <v>8</v>
      </c>
      <c r="Z5736">
        <v>8</v>
      </c>
      <c r="AA5736">
        <v>46</v>
      </c>
      <c r="AB5736">
        <v>5</v>
      </c>
      <c r="AC5736">
        <v>35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0</v>
      </c>
      <c r="AL5736" t="s">
        <v>97</v>
      </c>
      <c r="AM5736" t="s">
        <v>97</v>
      </c>
      <c r="AN5736" t="s">
        <v>97</v>
      </c>
      <c r="AO5736" t="s">
        <v>97</v>
      </c>
      <c r="AP5736" t="s">
        <v>97</v>
      </c>
      <c r="AQ5736" t="s">
        <v>97</v>
      </c>
      <c r="AR5736" t="s">
        <v>97</v>
      </c>
      <c r="AS5736" t="s">
        <v>97</v>
      </c>
      <c r="AT5736" t="s">
        <v>97</v>
      </c>
      <c r="AU5736" t="s">
        <v>97</v>
      </c>
      <c r="AV5736" t="s">
        <v>97</v>
      </c>
      <c r="AW5736" t="s">
        <v>97</v>
      </c>
      <c r="AX5736" t="s">
        <v>97</v>
      </c>
      <c r="AY5736" t="s">
        <v>97</v>
      </c>
      <c r="AZ5736" t="s">
        <v>97</v>
      </c>
      <c r="BA5736" t="s">
        <v>97</v>
      </c>
      <c r="BB5736" t="s">
        <v>97</v>
      </c>
      <c r="BC5736" t="s">
        <v>97</v>
      </c>
      <c r="BD5736" t="s">
        <v>97</v>
      </c>
      <c r="BE5736" t="s">
        <v>97</v>
      </c>
      <c r="BF5736" t="s">
        <v>97</v>
      </c>
      <c r="BG5736" t="s">
        <v>97</v>
      </c>
      <c r="BH5736" t="s">
        <v>97</v>
      </c>
      <c r="BI5736" t="s">
        <v>97</v>
      </c>
      <c r="BJ5736" t="s">
        <v>97</v>
      </c>
      <c r="BK5736" t="s">
        <v>97</v>
      </c>
      <c r="BL5736" t="s">
        <v>97</v>
      </c>
      <c r="BM5736" t="s">
        <v>97</v>
      </c>
      <c r="BN5736" t="s">
        <v>97</v>
      </c>
      <c r="BO5736" t="s">
        <v>97</v>
      </c>
      <c r="BP5736" t="s">
        <v>97</v>
      </c>
      <c r="BQ5736" t="s">
        <v>97</v>
      </c>
      <c r="BR5736" t="s">
        <v>97</v>
      </c>
      <c r="BS5736" t="s">
        <v>97</v>
      </c>
      <c r="BT5736" t="s">
        <v>97</v>
      </c>
      <c r="BU5736" t="s">
        <v>97</v>
      </c>
      <c r="BV5736" t="s">
        <v>97</v>
      </c>
      <c r="BW5736" t="s">
        <v>97</v>
      </c>
      <c r="BX5736" t="s">
        <v>97</v>
      </c>
      <c r="BY5736" t="s">
        <v>97</v>
      </c>
      <c r="BZ5736" t="s">
        <v>97</v>
      </c>
      <c r="CA5736" t="s">
        <v>97</v>
      </c>
      <c r="CB5736" t="s">
        <v>97</v>
      </c>
      <c r="CC5736" t="s">
        <v>97</v>
      </c>
      <c r="CD5736" t="s">
        <v>97</v>
      </c>
      <c r="CE5736" t="s">
        <v>97</v>
      </c>
      <c r="CF5736">
        <v>1</v>
      </c>
      <c r="CG5736">
        <v>10</v>
      </c>
      <c r="CH5736">
        <v>2</v>
      </c>
      <c r="CI5736" t="s">
        <v>97</v>
      </c>
      <c r="CJ5736" t="s">
        <v>97</v>
      </c>
      <c r="CK5736" t="s">
        <v>97</v>
      </c>
      <c r="CL5736">
        <v>0</v>
      </c>
      <c r="CM5736">
        <v>24</v>
      </c>
      <c r="CN5736">
        <v>323</v>
      </c>
    </row>
    <row r="5737" spans="1:92" x14ac:dyDescent="0.25">
      <c r="A5737">
        <v>109</v>
      </c>
      <c r="B5737">
        <f t="shared" si="89"/>
        <v>7109</v>
      </c>
      <c r="C5737" t="s">
        <v>122</v>
      </c>
      <c r="D5737">
        <v>1895</v>
      </c>
      <c r="E5737">
        <v>0</v>
      </c>
      <c r="F5737" t="s">
        <v>98</v>
      </c>
      <c r="G5737" t="s">
        <v>99</v>
      </c>
      <c r="H5737">
        <v>0</v>
      </c>
      <c r="I5737">
        <v>0</v>
      </c>
      <c r="J5737">
        <v>1</v>
      </c>
      <c r="K5737" t="s">
        <v>95</v>
      </c>
      <c r="L5737">
        <v>0</v>
      </c>
      <c r="M5737">
        <v>512</v>
      </c>
      <c r="P5737">
        <v>188</v>
      </c>
      <c r="Q5737">
        <v>0</v>
      </c>
      <c r="R5737" t="s">
        <v>96</v>
      </c>
      <c r="S5737">
        <v>2</v>
      </c>
      <c r="T5737">
        <v>18</v>
      </c>
      <c r="U5737">
        <v>1</v>
      </c>
      <c r="V5737">
        <v>10</v>
      </c>
      <c r="W5737">
        <v>182</v>
      </c>
      <c r="X5737">
        <v>1</v>
      </c>
      <c r="Y5737">
        <v>11</v>
      </c>
      <c r="Z5737">
        <v>4</v>
      </c>
      <c r="AA5737">
        <v>34</v>
      </c>
      <c r="AB5737">
        <v>4</v>
      </c>
      <c r="AC5737">
        <v>39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 t="s">
        <v>97</v>
      </c>
      <c r="AM5737" t="s">
        <v>97</v>
      </c>
      <c r="AN5737" t="s">
        <v>97</v>
      </c>
      <c r="AO5737" t="s">
        <v>97</v>
      </c>
      <c r="AP5737" t="s">
        <v>97</v>
      </c>
      <c r="AQ5737" t="s">
        <v>97</v>
      </c>
      <c r="AR5737" t="s">
        <v>97</v>
      </c>
      <c r="AS5737" t="s">
        <v>97</v>
      </c>
      <c r="AT5737" t="s">
        <v>97</v>
      </c>
      <c r="AU5737" t="s">
        <v>97</v>
      </c>
      <c r="AV5737" t="s">
        <v>97</v>
      </c>
      <c r="AW5737" t="s">
        <v>97</v>
      </c>
      <c r="AX5737" t="s">
        <v>97</v>
      </c>
      <c r="AY5737" t="s">
        <v>97</v>
      </c>
      <c r="AZ5737" t="s">
        <v>97</v>
      </c>
      <c r="BA5737" t="s">
        <v>97</v>
      </c>
      <c r="BB5737" t="s">
        <v>97</v>
      </c>
      <c r="BC5737" t="s">
        <v>97</v>
      </c>
      <c r="BD5737" t="s">
        <v>97</v>
      </c>
      <c r="BE5737" t="s">
        <v>97</v>
      </c>
      <c r="BF5737" t="s">
        <v>97</v>
      </c>
      <c r="BG5737" t="s">
        <v>97</v>
      </c>
      <c r="BH5737" t="s">
        <v>97</v>
      </c>
      <c r="BI5737" t="s">
        <v>97</v>
      </c>
      <c r="BJ5737" t="s">
        <v>97</v>
      </c>
      <c r="BK5737" t="s">
        <v>97</v>
      </c>
      <c r="BL5737" t="s">
        <v>97</v>
      </c>
      <c r="BM5737" t="s">
        <v>97</v>
      </c>
      <c r="BN5737" t="s">
        <v>97</v>
      </c>
      <c r="BO5737" t="s">
        <v>97</v>
      </c>
      <c r="BP5737" t="s">
        <v>97</v>
      </c>
      <c r="BQ5737" t="s">
        <v>97</v>
      </c>
      <c r="BR5737" t="s">
        <v>97</v>
      </c>
      <c r="BS5737" t="s">
        <v>97</v>
      </c>
      <c r="BT5737" t="s">
        <v>97</v>
      </c>
      <c r="BU5737" t="s">
        <v>97</v>
      </c>
      <c r="BV5737" t="s">
        <v>97</v>
      </c>
      <c r="BW5737" t="s">
        <v>97</v>
      </c>
      <c r="BX5737" t="s">
        <v>97</v>
      </c>
      <c r="BY5737" t="s">
        <v>97</v>
      </c>
      <c r="BZ5737" t="s">
        <v>97</v>
      </c>
      <c r="CA5737" t="s">
        <v>97</v>
      </c>
      <c r="CB5737" t="s">
        <v>97</v>
      </c>
      <c r="CC5737" t="s">
        <v>97</v>
      </c>
      <c r="CD5737" t="s">
        <v>97</v>
      </c>
      <c r="CE5737" t="s">
        <v>97</v>
      </c>
      <c r="CF5737">
        <v>0</v>
      </c>
      <c r="CG5737">
        <v>17</v>
      </c>
      <c r="CH5737">
        <v>0</v>
      </c>
      <c r="CI5737" t="s">
        <v>97</v>
      </c>
      <c r="CJ5737" t="s">
        <v>97</v>
      </c>
      <c r="CK5737" t="s">
        <v>97</v>
      </c>
      <c r="CL5737">
        <v>0</v>
      </c>
      <c r="CM5737">
        <v>31</v>
      </c>
      <c r="CN5737">
        <v>338</v>
      </c>
    </row>
    <row r="5738" spans="1:92" x14ac:dyDescent="0.25">
      <c r="A5738">
        <v>109</v>
      </c>
      <c r="B5738">
        <f t="shared" si="89"/>
        <v>7109</v>
      </c>
      <c r="C5738" t="s">
        <v>122</v>
      </c>
      <c r="D5738">
        <v>1895</v>
      </c>
      <c r="E5738">
        <v>1</v>
      </c>
      <c r="F5738" t="s">
        <v>102</v>
      </c>
      <c r="G5738" t="s">
        <v>103</v>
      </c>
      <c r="H5738">
        <v>0</v>
      </c>
      <c r="I5738">
        <v>11</v>
      </c>
      <c r="J5738">
        <v>1</v>
      </c>
      <c r="K5738" t="s">
        <v>95</v>
      </c>
      <c r="L5738">
        <v>2</v>
      </c>
      <c r="M5738">
        <v>580</v>
      </c>
      <c r="P5738">
        <v>205</v>
      </c>
      <c r="Q5738">
        <v>0</v>
      </c>
      <c r="R5738" t="s">
        <v>96</v>
      </c>
      <c r="S5738">
        <v>3</v>
      </c>
      <c r="T5738">
        <v>26</v>
      </c>
      <c r="U5738">
        <v>1</v>
      </c>
      <c r="V5738">
        <v>7</v>
      </c>
      <c r="W5738">
        <v>261</v>
      </c>
      <c r="X5738">
        <v>1</v>
      </c>
      <c r="Y5738">
        <v>16</v>
      </c>
      <c r="Z5738">
        <v>13</v>
      </c>
      <c r="AA5738">
        <v>17</v>
      </c>
      <c r="AB5738">
        <v>2</v>
      </c>
      <c r="AC5738">
        <v>25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</v>
      </c>
      <c r="AJ5738">
        <v>0</v>
      </c>
      <c r="AK5738">
        <v>2</v>
      </c>
      <c r="AL5738" t="s">
        <v>97</v>
      </c>
      <c r="AM5738" t="s">
        <v>97</v>
      </c>
      <c r="AN5738" t="s">
        <v>97</v>
      </c>
      <c r="AO5738" t="s">
        <v>97</v>
      </c>
      <c r="AP5738" t="s">
        <v>97</v>
      </c>
      <c r="AQ5738" t="s">
        <v>97</v>
      </c>
      <c r="AR5738" t="s">
        <v>97</v>
      </c>
      <c r="AS5738" t="s">
        <v>97</v>
      </c>
      <c r="AT5738" t="s">
        <v>97</v>
      </c>
      <c r="AU5738" t="s">
        <v>97</v>
      </c>
      <c r="AV5738" t="s">
        <v>97</v>
      </c>
      <c r="AW5738" t="s">
        <v>97</v>
      </c>
      <c r="AX5738" t="s">
        <v>97</v>
      </c>
      <c r="AY5738" t="s">
        <v>97</v>
      </c>
      <c r="AZ5738" t="s">
        <v>97</v>
      </c>
      <c r="BA5738" t="s">
        <v>97</v>
      </c>
      <c r="BB5738" t="s">
        <v>97</v>
      </c>
      <c r="BC5738" t="s">
        <v>97</v>
      </c>
      <c r="BD5738" t="s">
        <v>97</v>
      </c>
      <c r="BE5738" t="s">
        <v>97</v>
      </c>
      <c r="BF5738" t="s">
        <v>97</v>
      </c>
      <c r="BG5738" t="s">
        <v>97</v>
      </c>
      <c r="BH5738" t="s">
        <v>97</v>
      </c>
      <c r="BI5738" t="s">
        <v>97</v>
      </c>
      <c r="BJ5738" t="s">
        <v>97</v>
      </c>
      <c r="BK5738" t="s">
        <v>97</v>
      </c>
      <c r="BL5738" t="s">
        <v>97</v>
      </c>
      <c r="BM5738" t="s">
        <v>97</v>
      </c>
      <c r="BN5738" t="s">
        <v>97</v>
      </c>
      <c r="BO5738" t="s">
        <v>97</v>
      </c>
      <c r="BP5738" t="s">
        <v>97</v>
      </c>
      <c r="BQ5738" t="s">
        <v>97</v>
      </c>
      <c r="BR5738" t="s">
        <v>97</v>
      </c>
      <c r="BS5738" t="s">
        <v>97</v>
      </c>
      <c r="BT5738" t="s">
        <v>97</v>
      </c>
      <c r="BU5738" t="s">
        <v>97</v>
      </c>
      <c r="BV5738" t="s">
        <v>97</v>
      </c>
      <c r="BW5738" t="s">
        <v>97</v>
      </c>
      <c r="BX5738" t="s">
        <v>97</v>
      </c>
      <c r="BY5738" t="s">
        <v>97</v>
      </c>
      <c r="BZ5738" t="s">
        <v>97</v>
      </c>
      <c r="CA5738" t="s">
        <v>97</v>
      </c>
      <c r="CB5738" t="s">
        <v>97</v>
      </c>
      <c r="CC5738" t="s">
        <v>97</v>
      </c>
      <c r="CD5738" t="s">
        <v>97</v>
      </c>
      <c r="CE5738" t="s">
        <v>97</v>
      </c>
      <c r="CF5738">
        <v>6</v>
      </c>
      <c r="CG5738">
        <v>0</v>
      </c>
      <c r="CH5738">
        <v>0</v>
      </c>
      <c r="CI5738" t="s">
        <v>97</v>
      </c>
      <c r="CJ5738" t="s">
        <v>97</v>
      </c>
      <c r="CK5738" t="s">
        <v>97</v>
      </c>
      <c r="CL5738">
        <v>0</v>
      </c>
      <c r="CM5738">
        <v>22</v>
      </c>
      <c r="CN5738">
        <v>397</v>
      </c>
    </row>
    <row r="5739" spans="1:92" x14ac:dyDescent="0.25">
      <c r="A5739">
        <v>109</v>
      </c>
      <c r="B5739">
        <f t="shared" si="89"/>
        <v>7109</v>
      </c>
      <c r="C5739" t="s">
        <v>122</v>
      </c>
      <c r="D5739">
        <v>1895</v>
      </c>
      <c r="E5739">
        <v>0</v>
      </c>
      <c r="F5739" t="s">
        <v>102</v>
      </c>
      <c r="G5739" t="s">
        <v>112</v>
      </c>
      <c r="H5739">
        <v>0</v>
      </c>
      <c r="I5739">
        <v>0</v>
      </c>
      <c r="J5739">
        <v>1</v>
      </c>
      <c r="K5739" t="s">
        <v>95</v>
      </c>
      <c r="L5739">
        <v>0</v>
      </c>
      <c r="M5739">
        <v>483</v>
      </c>
      <c r="P5739">
        <v>157</v>
      </c>
      <c r="Q5739">
        <v>0</v>
      </c>
      <c r="R5739" t="s">
        <v>96</v>
      </c>
      <c r="S5739">
        <v>8</v>
      </c>
      <c r="T5739">
        <v>33</v>
      </c>
      <c r="U5739">
        <v>6</v>
      </c>
      <c r="V5739">
        <v>5</v>
      </c>
      <c r="W5739">
        <v>85</v>
      </c>
      <c r="X5739">
        <v>1</v>
      </c>
      <c r="Y5739">
        <v>25</v>
      </c>
      <c r="Z5739">
        <v>35</v>
      </c>
      <c r="AA5739">
        <v>32</v>
      </c>
      <c r="AB5739">
        <v>5</v>
      </c>
      <c r="AC5739">
        <v>71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 t="s">
        <v>97</v>
      </c>
      <c r="AM5739" t="s">
        <v>97</v>
      </c>
      <c r="AN5739" t="s">
        <v>97</v>
      </c>
      <c r="AO5739" t="s">
        <v>97</v>
      </c>
      <c r="AP5739" t="s">
        <v>97</v>
      </c>
      <c r="AQ5739" t="s">
        <v>97</v>
      </c>
      <c r="AR5739" t="s">
        <v>97</v>
      </c>
      <c r="AS5739" t="s">
        <v>97</v>
      </c>
      <c r="AT5739" t="s">
        <v>97</v>
      </c>
      <c r="AU5739" t="s">
        <v>97</v>
      </c>
      <c r="AV5739" t="s">
        <v>97</v>
      </c>
      <c r="AW5739" t="s">
        <v>97</v>
      </c>
      <c r="AX5739" t="s">
        <v>97</v>
      </c>
      <c r="AY5739" t="s">
        <v>97</v>
      </c>
      <c r="AZ5739" t="s">
        <v>97</v>
      </c>
      <c r="BA5739" t="s">
        <v>97</v>
      </c>
      <c r="BB5739" t="s">
        <v>97</v>
      </c>
      <c r="BC5739" t="s">
        <v>97</v>
      </c>
      <c r="BD5739" t="s">
        <v>97</v>
      </c>
      <c r="BE5739" t="s">
        <v>97</v>
      </c>
      <c r="BF5739" t="s">
        <v>97</v>
      </c>
      <c r="BG5739" t="s">
        <v>97</v>
      </c>
      <c r="BH5739" t="s">
        <v>97</v>
      </c>
      <c r="BI5739" t="s">
        <v>97</v>
      </c>
      <c r="BJ5739" t="s">
        <v>97</v>
      </c>
      <c r="BK5739" t="s">
        <v>97</v>
      </c>
      <c r="BL5739" t="s">
        <v>97</v>
      </c>
      <c r="BM5739" t="s">
        <v>97</v>
      </c>
      <c r="BN5739" t="s">
        <v>97</v>
      </c>
      <c r="BO5739" t="s">
        <v>97</v>
      </c>
      <c r="BP5739" t="s">
        <v>97</v>
      </c>
      <c r="BQ5739" t="s">
        <v>97</v>
      </c>
      <c r="BR5739" t="s">
        <v>97</v>
      </c>
      <c r="BS5739" t="s">
        <v>97</v>
      </c>
      <c r="BT5739" t="s">
        <v>97</v>
      </c>
      <c r="BU5739" t="s">
        <v>97</v>
      </c>
      <c r="BV5739" t="s">
        <v>97</v>
      </c>
      <c r="BW5739" t="s">
        <v>97</v>
      </c>
      <c r="BX5739" t="s">
        <v>97</v>
      </c>
      <c r="BY5739" t="s">
        <v>97</v>
      </c>
      <c r="BZ5739" t="s">
        <v>97</v>
      </c>
      <c r="CA5739" t="s">
        <v>97</v>
      </c>
      <c r="CB5739" t="s">
        <v>97</v>
      </c>
      <c r="CC5739" t="s">
        <v>97</v>
      </c>
      <c r="CD5739" t="s">
        <v>97</v>
      </c>
      <c r="CE5739" t="s">
        <v>97</v>
      </c>
      <c r="CF5739">
        <v>2</v>
      </c>
      <c r="CG5739">
        <v>21</v>
      </c>
      <c r="CH5739">
        <v>5</v>
      </c>
      <c r="CI5739" t="s">
        <v>97</v>
      </c>
      <c r="CJ5739" t="s">
        <v>97</v>
      </c>
      <c r="CK5739" t="s">
        <v>97</v>
      </c>
      <c r="CL5739">
        <v>0</v>
      </c>
      <c r="CM5739">
        <v>17</v>
      </c>
      <c r="CN5739">
        <v>323</v>
      </c>
    </row>
    <row r="5740" spans="1:92" x14ac:dyDescent="0.25">
      <c r="A5740">
        <v>109</v>
      </c>
      <c r="B5740">
        <f t="shared" si="89"/>
        <v>7109</v>
      </c>
      <c r="C5740" t="s">
        <v>122</v>
      </c>
      <c r="D5740">
        <v>1896</v>
      </c>
      <c r="E5740">
        <v>0</v>
      </c>
      <c r="F5740" t="s">
        <v>93</v>
      </c>
      <c r="G5740" t="s">
        <v>94</v>
      </c>
      <c r="H5740">
        <v>0</v>
      </c>
      <c r="I5740">
        <v>0</v>
      </c>
      <c r="J5740">
        <v>1</v>
      </c>
      <c r="K5740" t="s">
        <v>95</v>
      </c>
      <c r="L5740">
        <v>0</v>
      </c>
      <c r="M5740">
        <v>534</v>
      </c>
      <c r="P5740">
        <v>232</v>
      </c>
      <c r="Q5740">
        <v>0</v>
      </c>
      <c r="R5740" t="s">
        <v>96</v>
      </c>
      <c r="S5740">
        <v>3</v>
      </c>
      <c r="T5740">
        <v>4</v>
      </c>
      <c r="U5740">
        <v>2</v>
      </c>
      <c r="V5740">
        <v>3</v>
      </c>
      <c r="W5740">
        <v>172</v>
      </c>
      <c r="X5740">
        <v>1</v>
      </c>
      <c r="Y5740">
        <v>4</v>
      </c>
      <c r="Z5740">
        <v>13</v>
      </c>
      <c r="AA5740">
        <v>27</v>
      </c>
      <c r="AB5740">
        <v>1</v>
      </c>
      <c r="AC5740">
        <v>54</v>
      </c>
      <c r="AD5740">
        <v>0</v>
      </c>
      <c r="AE5740">
        <v>0</v>
      </c>
      <c r="AF5740">
        <v>0</v>
      </c>
      <c r="AG5740">
        <v>0</v>
      </c>
      <c r="AH5740">
        <v>3</v>
      </c>
      <c r="AI5740">
        <v>1</v>
      </c>
      <c r="AJ5740">
        <v>0</v>
      </c>
      <c r="AK5740">
        <v>0</v>
      </c>
      <c r="AL5740" t="s">
        <v>97</v>
      </c>
      <c r="AM5740" t="s">
        <v>97</v>
      </c>
      <c r="AN5740" t="s">
        <v>97</v>
      </c>
      <c r="AO5740" t="s">
        <v>97</v>
      </c>
      <c r="AP5740" t="s">
        <v>97</v>
      </c>
      <c r="AQ5740" t="s">
        <v>97</v>
      </c>
      <c r="AR5740" t="s">
        <v>97</v>
      </c>
      <c r="AS5740" t="s">
        <v>97</v>
      </c>
      <c r="AT5740" t="s">
        <v>97</v>
      </c>
      <c r="AU5740" t="s">
        <v>97</v>
      </c>
      <c r="AV5740" t="s">
        <v>97</v>
      </c>
      <c r="AW5740" t="s">
        <v>97</v>
      </c>
      <c r="AX5740" t="s">
        <v>97</v>
      </c>
      <c r="AY5740" t="s">
        <v>97</v>
      </c>
      <c r="AZ5740" t="s">
        <v>97</v>
      </c>
      <c r="BA5740" t="s">
        <v>97</v>
      </c>
      <c r="BB5740" t="s">
        <v>97</v>
      </c>
      <c r="BC5740" t="s">
        <v>97</v>
      </c>
      <c r="BD5740" t="s">
        <v>97</v>
      </c>
      <c r="BE5740" t="s">
        <v>97</v>
      </c>
      <c r="BF5740" t="s">
        <v>97</v>
      </c>
      <c r="BG5740" t="s">
        <v>97</v>
      </c>
      <c r="BH5740" t="s">
        <v>97</v>
      </c>
      <c r="BI5740" t="s">
        <v>97</v>
      </c>
      <c r="BJ5740" t="s">
        <v>97</v>
      </c>
      <c r="BK5740" t="s">
        <v>97</v>
      </c>
      <c r="BL5740" t="s">
        <v>97</v>
      </c>
      <c r="BM5740" t="s">
        <v>97</v>
      </c>
      <c r="BN5740" t="s">
        <v>97</v>
      </c>
      <c r="BO5740" t="s">
        <v>97</v>
      </c>
      <c r="BP5740" t="s">
        <v>97</v>
      </c>
      <c r="BQ5740" t="s">
        <v>97</v>
      </c>
      <c r="BR5740" t="s">
        <v>97</v>
      </c>
      <c r="BS5740" t="s">
        <v>97</v>
      </c>
      <c r="BT5740" t="s">
        <v>97</v>
      </c>
      <c r="BU5740" t="s">
        <v>97</v>
      </c>
      <c r="BV5740" t="s">
        <v>97</v>
      </c>
      <c r="BW5740" t="s">
        <v>97</v>
      </c>
      <c r="BX5740" t="s">
        <v>97</v>
      </c>
      <c r="BY5740" t="s">
        <v>97</v>
      </c>
      <c r="BZ5740" t="s">
        <v>97</v>
      </c>
      <c r="CA5740" t="s">
        <v>97</v>
      </c>
      <c r="CB5740" t="s">
        <v>97</v>
      </c>
      <c r="CC5740" t="s">
        <v>97</v>
      </c>
      <c r="CD5740" t="s">
        <v>97</v>
      </c>
      <c r="CE5740" t="s">
        <v>97</v>
      </c>
      <c r="CF5740">
        <v>12</v>
      </c>
      <c r="CG5740">
        <v>9</v>
      </c>
      <c r="CH5740">
        <v>1</v>
      </c>
      <c r="CI5740" t="s">
        <v>97</v>
      </c>
      <c r="CJ5740" t="s">
        <v>97</v>
      </c>
      <c r="CK5740" t="s">
        <v>97</v>
      </c>
      <c r="CL5740">
        <v>0</v>
      </c>
      <c r="CM5740">
        <v>18</v>
      </c>
      <c r="CN5740">
        <v>306</v>
      </c>
    </row>
    <row r="5741" spans="1:92" x14ac:dyDescent="0.25">
      <c r="A5741">
        <v>109</v>
      </c>
      <c r="B5741">
        <f t="shared" si="89"/>
        <v>7109</v>
      </c>
      <c r="C5741" t="s">
        <v>122</v>
      </c>
      <c r="D5741">
        <v>1896</v>
      </c>
      <c r="E5741">
        <v>0</v>
      </c>
      <c r="F5741" t="s">
        <v>98</v>
      </c>
      <c r="G5741" t="s">
        <v>99</v>
      </c>
      <c r="H5741">
        <v>0</v>
      </c>
      <c r="I5741">
        <v>0</v>
      </c>
      <c r="J5741">
        <v>1</v>
      </c>
      <c r="K5741" t="s">
        <v>95</v>
      </c>
      <c r="L5741">
        <v>0</v>
      </c>
      <c r="M5741">
        <v>533</v>
      </c>
      <c r="P5741">
        <v>277</v>
      </c>
      <c r="Q5741">
        <v>0</v>
      </c>
      <c r="R5741" t="s">
        <v>96</v>
      </c>
      <c r="S5741">
        <v>5</v>
      </c>
      <c r="T5741">
        <v>9</v>
      </c>
      <c r="U5741">
        <v>2</v>
      </c>
      <c r="V5741">
        <v>0</v>
      </c>
      <c r="W5741">
        <v>162</v>
      </c>
      <c r="X5741">
        <v>2</v>
      </c>
      <c r="Y5741">
        <v>3</v>
      </c>
      <c r="Z5741">
        <v>4</v>
      </c>
      <c r="AA5741">
        <v>19</v>
      </c>
      <c r="AB5741">
        <v>1</v>
      </c>
      <c r="AC5741">
        <v>50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</v>
      </c>
      <c r="AJ5741">
        <v>0</v>
      </c>
      <c r="AK5741">
        <v>1</v>
      </c>
      <c r="AL5741" t="s">
        <v>97</v>
      </c>
      <c r="AM5741" t="s">
        <v>97</v>
      </c>
      <c r="AN5741" t="s">
        <v>97</v>
      </c>
      <c r="AO5741" t="s">
        <v>97</v>
      </c>
      <c r="AP5741" t="s">
        <v>97</v>
      </c>
      <c r="AQ5741" t="s">
        <v>97</v>
      </c>
      <c r="AR5741" t="s">
        <v>97</v>
      </c>
      <c r="AS5741" t="s">
        <v>97</v>
      </c>
      <c r="AT5741" t="s">
        <v>97</v>
      </c>
      <c r="AU5741" t="s">
        <v>97</v>
      </c>
      <c r="AV5741" t="s">
        <v>97</v>
      </c>
      <c r="AW5741" t="s">
        <v>97</v>
      </c>
      <c r="AX5741" t="s">
        <v>97</v>
      </c>
      <c r="AY5741" t="s">
        <v>97</v>
      </c>
      <c r="AZ5741" t="s">
        <v>97</v>
      </c>
      <c r="BA5741" t="s">
        <v>97</v>
      </c>
      <c r="BB5741" t="s">
        <v>97</v>
      </c>
      <c r="BC5741" t="s">
        <v>97</v>
      </c>
      <c r="BD5741" t="s">
        <v>97</v>
      </c>
      <c r="BE5741" t="s">
        <v>97</v>
      </c>
      <c r="BF5741" t="s">
        <v>97</v>
      </c>
      <c r="BG5741" t="s">
        <v>97</v>
      </c>
      <c r="BH5741" t="s">
        <v>97</v>
      </c>
      <c r="BI5741" t="s">
        <v>97</v>
      </c>
      <c r="BJ5741" t="s">
        <v>97</v>
      </c>
      <c r="BK5741" t="s">
        <v>97</v>
      </c>
      <c r="BL5741" t="s">
        <v>97</v>
      </c>
      <c r="BM5741" t="s">
        <v>97</v>
      </c>
      <c r="BN5741" t="s">
        <v>97</v>
      </c>
      <c r="BO5741" t="s">
        <v>97</v>
      </c>
      <c r="BP5741" t="s">
        <v>97</v>
      </c>
      <c r="BQ5741" t="s">
        <v>97</v>
      </c>
      <c r="BR5741" t="s">
        <v>97</v>
      </c>
      <c r="BS5741" t="s">
        <v>97</v>
      </c>
      <c r="BT5741" t="s">
        <v>97</v>
      </c>
      <c r="BU5741" t="s">
        <v>97</v>
      </c>
      <c r="BV5741" t="s">
        <v>97</v>
      </c>
      <c r="BW5741" t="s">
        <v>97</v>
      </c>
      <c r="BX5741" t="s">
        <v>97</v>
      </c>
      <c r="BY5741" t="s">
        <v>97</v>
      </c>
      <c r="BZ5741" t="s">
        <v>97</v>
      </c>
      <c r="CA5741" t="s">
        <v>97</v>
      </c>
      <c r="CB5741" t="s">
        <v>97</v>
      </c>
      <c r="CC5741" t="s">
        <v>97</v>
      </c>
      <c r="CD5741" t="s">
        <v>97</v>
      </c>
      <c r="CE5741" t="s">
        <v>97</v>
      </c>
      <c r="CF5741">
        <v>7</v>
      </c>
      <c r="CG5741">
        <v>3</v>
      </c>
      <c r="CH5741">
        <v>1</v>
      </c>
      <c r="CI5741" t="s">
        <v>97</v>
      </c>
      <c r="CJ5741" t="s">
        <v>97</v>
      </c>
      <c r="CK5741" t="s">
        <v>97</v>
      </c>
      <c r="CL5741">
        <v>0</v>
      </c>
      <c r="CM5741">
        <v>14</v>
      </c>
      <c r="CN5741">
        <v>273</v>
      </c>
    </row>
    <row r="5742" spans="1:92" x14ac:dyDescent="0.25">
      <c r="A5742">
        <v>109</v>
      </c>
      <c r="B5742">
        <f t="shared" si="89"/>
        <v>7109</v>
      </c>
      <c r="C5742" t="s">
        <v>122</v>
      </c>
      <c r="D5742">
        <v>1896</v>
      </c>
      <c r="E5742">
        <v>1</v>
      </c>
      <c r="F5742" t="s">
        <v>102</v>
      </c>
      <c r="G5742" t="s">
        <v>103</v>
      </c>
      <c r="H5742">
        <v>0</v>
      </c>
      <c r="I5742">
        <v>11</v>
      </c>
      <c r="J5742">
        <v>1</v>
      </c>
      <c r="K5742" t="s">
        <v>95</v>
      </c>
      <c r="L5742">
        <v>2</v>
      </c>
      <c r="M5742">
        <v>342</v>
      </c>
      <c r="P5742">
        <v>131</v>
      </c>
      <c r="Q5742">
        <v>0</v>
      </c>
      <c r="R5742" t="s">
        <v>96</v>
      </c>
      <c r="S5742">
        <v>1</v>
      </c>
      <c r="T5742">
        <v>6</v>
      </c>
      <c r="U5742">
        <v>1</v>
      </c>
      <c r="V5742">
        <v>0</v>
      </c>
      <c r="W5742">
        <v>115</v>
      </c>
      <c r="X5742">
        <v>0</v>
      </c>
      <c r="Y5742">
        <v>6</v>
      </c>
      <c r="Z5742">
        <v>15</v>
      </c>
      <c r="AA5742">
        <v>8</v>
      </c>
      <c r="AB5742">
        <v>1</v>
      </c>
      <c r="AC5742">
        <v>58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11</v>
      </c>
      <c r="AL5742" t="s">
        <v>97</v>
      </c>
      <c r="AM5742" t="s">
        <v>97</v>
      </c>
      <c r="AN5742" t="s">
        <v>97</v>
      </c>
      <c r="AO5742" t="s">
        <v>97</v>
      </c>
      <c r="AP5742" t="s">
        <v>97</v>
      </c>
      <c r="AQ5742" t="s">
        <v>97</v>
      </c>
      <c r="AR5742" t="s">
        <v>97</v>
      </c>
      <c r="AS5742" t="s">
        <v>97</v>
      </c>
      <c r="AT5742" t="s">
        <v>97</v>
      </c>
      <c r="AU5742" t="s">
        <v>97</v>
      </c>
      <c r="AV5742" t="s">
        <v>97</v>
      </c>
      <c r="AW5742" t="s">
        <v>97</v>
      </c>
      <c r="AX5742" t="s">
        <v>97</v>
      </c>
      <c r="AY5742" t="s">
        <v>97</v>
      </c>
      <c r="AZ5742" t="s">
        <v>97</v>
      </c>
      <c r="BA5742" t="s">
        <v>97</v>
      </c>
      <c r="BB5742" t="s">
        <v>97</v>
      </c>
      <c r="BC5742" t="s">
        <v>97</v>
      </c>
      <c r="BD5742" t="s">
        <v>97</v>
      </c>
      <c r="BE5742" t="s">
        <v>97</v>
      </c>
      <c r="BF5742" t="s">
        <v>97</v>
      </c>
      <c r="BG5742" t="s">
        <v>97</v>
      </c>
      <c r="BH5742" t="s">
        <v>97</v>
      </c>
      <c r="BI5742" t="s">
        <v>97</v>
      </c>
      <c r="BJ5742" t="s">
        <v>97</v>
      </c>
      <c r="BK5742" t="s">
        <v>97</v>
      </c>
      <c r="BL5742" t="s">
        <v>97</v>
      </c>
      <c r="BM5742" t="s">
        <v>97</v>
      </c>
      <c r="BN5742" t="s">
        <v>97</v>
      </c>
      <c r="BO5742" t="s">
        <v>97</v>
      </c>
      <c r="BP5742" t="s">
        <v>97</v>
      </c>
      <c r="BQ5742" t="s">
        <v>97</v>
      </c>
      <c r="BR5742" t="s">
        <v>97</v>
      </c>
      <c r="BS5742" t="s">
        <v>97</v>
      </c>
      <c r="BT5742" t="s">
        <v>97</v>
      </c>
      <c r="BU5742" t="s">
        <v>97</v>
      </c>
      <c r="BV5742" t="s">
        <v>97</v>
      </c>
      <c r="BW5742" t="s">
        <v>97</v>
      </c>
      <c r="BX5742" t="s">
        <v>97</v>
      </c>
      <c r="BY5742" t="s">
        <v>97</v>
      </c>
      <c r="BZ5742" t="s">
        <v>97</v>
      </c>
      <c r="CA5742" t="s">
        <v>97</v>
      </c>
      <c r="CB5742" t="s">
        <v>97</v>
      </c>
      <c r="CC5742" t="s">
        <v>97</v>
      </c>
      <c r="CD5742" t="s">
        <v>97</v>
      </c>
      <c r="CE5742" t="s">
        <v>97</v>
      </c>
      <c r="CF5742">
        <v>0</v>
      </c>
      <c r="CG5742">
        <v>0</v>
      </c>
      <c r="CH5742">
        <v>0</v>
      </c>
      <c r="CI5742" t="s">
        <v>97</v>
      </c>
      <c r="CJ5742" t="s">
        <v>97</v>
      </c>
      <c r="CK5742" t="s">
        <v>97</v>
      </c>
      <c r="CL5742">
        <v>0</v>
      </c>
      <c r="CM5742">
        <v>15</v>
      </c>
      <c r="CN5742">
        <v>237</v>
      </c>
    </row>
    <row r="5743" spans="1:92" x14ac:dyDescent="0.25">
      <c r="A5743">
        <v>109</v>
      </c>
      <c r="B5743">
        <f t="shared" si="89"/>
        <v>7109</v>
      </c>
      <c r="C5743" t="s">
        <v>122</v>
      </c>
      <c r="D5743">
        <v>1897</v>
      </c>
      <c r="E5743">
        <v>1</v>
      </c>
      <c r="F5743" t="s">
        <v>93</v>
      </c>
      <c r="G5743" t="s">
        <v>94</v>
      </c>
      <c r="H5743">
        <v>0</v>
      </c>
      <c r="I5743">
        <v>11</v>
      </c>
      <c r="J5743">
        <v>1</v>
      </c>
      <c r="K5743" t="s">
        <v>95</v>
      </c>
      <c r="L5743">
        <v>2</v>
      </c>
      <c r="M5743">
        <v>660</v>
      </c>
      <c r="P5743">
        <v>323</v>
      </c>
      <c r="Q5743">
        <v>0</v>
      </c>
      <c r="R5743" t="s">
        <v>96</v>
      </c>
      <c r="S5743">
        <v>4</v>
      </c>
      <c r="T5743">
        <v>10</v>
      </c>
      <c r="U5743">
        <v>4</v>
      </c>
      <c r="V5743">
        <v>13</v>
      </c>
      <c r="W5743">
        <v>132</v>
      </c>
      <c r="X5743">
        <v>2</v>
      </c>
      <c r="Y5743">
        <v>1</v>
      </c>
      <c r="Z5743">
        <v>9</v>
      </c>
      <c r="AA5743">
        <v>87</v>
      </c>
      <c r="AB5743">
        <v>6</v>
      </c>
      <c r="AC5743">
        <v>64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 t="s">
        <v>97</v>
      </c>
      <c r="AM5743" t="s">
        <v>97</v>
      </c>
      <c r="AN5743" t="s">
        <v>97</v>
      </c>
      <c r="AO5743" t="s">
        <v>97</v>
      </c>
      <c r="AP5743" t="s">
        <v>97</v>
      </c>
      <c r="AQ5743" t="s">
        <v>97</v>
      </c>
      <c r="AR5743" t="s">
        <v>97</v>
      </c>
      <c r="AS5743" t="s">
        <v>97</v>
      </c>
      <c r="AT5743" t="s">
        <v>97</v>
      </c>
      <c r="AU5743" t="s">
        <v>97</v>
      </c>
      <c r="AV5743" t="s">
        <v>97</v>
      </c>
      <c r="AW5743" t="s">
        <v>97</v>
      </c>
      <c r="AX5743" t="s">
        <v>97</v>
      </c>
      <c r="AY5743" t="s">
        <v>97</v>
      </c>
      <c r="AZ5743" t="s">
        <v>97</v>
      </c>
      <c r="BA5743" t="s">
        <v>97</v>
      </c>
      <c r="BB5743" t="s">
        <v>97</v>
      </c>
      <c r="BC5743" t="s">
        <v>97</v>
      </c>
      <c r="BD5743" t="s">
        <v>97</v>
      </c>
      <c r="BE5743" t="s">
        <v>97</v>
      </c>
      <c r="BF5743" t="s">
        <v>97</v>
      </c>
      <c r="BG5743" t="s">
        <v>97</v>
      </c>
      <c r="BH5743" t="s">
        <v>97</v>
      </c>
      <c r="BI5743" t="s">
        <v>97</v>
      </c>
      <c r="BJ5743" t="s">
        <v>97</v>
      </c>
      <c r="BK5743" t="s">
        <v>97</v>
      </c>
      <c r="BL5743" t="s">
        <v>97</v>
      </c>
      <c r="BM5743" t="s">
        <v>97</v>
      </c>
      <c r="BN5743" t="s">
        <v>97</v>
      </c>
      <c r="BO5743" t="s">
        <v>97</v>
      </c>
      <c r="BP5743" t="s">
        <v>97</v>
      </c>
      <c r="BQ5743" t="s">
        <v>97</v>
      </c>
      <c r="BR5743" t="s">
        <v>97</v>
      </c>
      <c r="BS5743" t="s">
        <v>97</v>
      </c>
      <c r="BT5743" t="s">
        <v>97</v>
      </c>
      <c r="BU5743" t="s">
        <v>97</v>
      </c>
      <c r="BV5743" t="s">
        <v>97</v>
      </c>
      <c r="BW5743" t="s">
        <v>97</v>
      </c>
      <c r="BX5743" t="s">
        <v>97</v>
      </c>
      <c r="BY5743" t="s">
        <v>97</v>
      </c>
      <c r="BZ5743" t="s">
        <v>97</v>
      </c>
      <c r="CA5743" t="s">
        <v>97</v>
      </c>
      <c r="CB5743" t="s">
        <v>97</v>
      </c>
      <c r="CC5743" t="s">
        <v>97</v>
      </c>
      <c r="CD5743" t="s">
        <v>97</v>
      </c>
      <c r="CE5743" t="s">
        <v>97</v>
      </c>
      <c r="CF5743">
        <v>0</v>
      </c>
      <c r="CG5743">
        <v>6</v>
      </c>
      <c r="CH5743">
        <v>1</v>
      </c>
      <c r="CI5743" t="s">
        <v>97</v>
      </c>
      <c r="CJ5743" t="s">
        <v>97</v>
      </c>
      <c r="CK5743" t="s">
        <v>97</v>
      </c>
      <c r="CL5743">
        <v>0</v>
      </c>
      <c r="CM5743">
        <v>27</v>
      </c>
      <c r="CN5743">
        <v>359</v>
      </c>
    </row>
    <row r="5744" spans="1:92" x14ac:dyDescent="0.25">
      <c r="A5744">
        <v>109</v>
      </c>
      <c r="B5744">
        <f t="shared" si="89"/>
        <v>7109</v>
      </c>
      <c r="C5744" t="s">
        <v>122</v>
      </c>
      <c r="D5744">
        <v>1897</v>
      </c>
      <c r="E5744">
        <v>0</v>
      </c>
      <c r="F5744" t="s">
        <v>98</v>
      </c>
      <c r="G5744" t="s">
        <v>99</v>
      </c>
      <c r="H5744">
        <v>0</v>
      </c>
      <c r="I5744">
        <v>0</v>
      </c>
      <c r="J5744">
        <v>1</v>
      </c>
      <c r="K5744" t="s">
        <v>95</v>
      </c>
      <c r="L5744">
        <v>0</v>
      </c>
      <c r="M5744">
        <v>659</v>
      </c>
      <c r="P5744">
        <v>264</v>
      </c>
      <c r="Q5744">
        <v>0</v>
      </c>
      <c r="R5744" t="s">
        <v>96</v>
      </c>
      <c r="S5744">
        <v>3</v>
      </c>
      <c r="T5744">
        <v>15</v>
      </c>
      <c r="U5744">
        <v>0</v>
      </c>
      <c r="V5744">
        <v>5</v>
      </c>
      <c r="W5744">
        <v>160</v>
      </c>
      <c r="X5744">
        <v>1</v>
      </c>
      <c r="Y5744">
        <v>22</v>
      </c>
      <c r="Z5744">
        <v>15</v>
      </c>
      <c r="AA5744">
        <v>27</v>
      </c>
      <c r="AB5744">
        <v>5</v>
      </c>
      <c r="AC5744">
        <v>91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 t="s">
        <v>97</v>
      </c>
      <c r="AM5744" t="s">
        <v>97</v>
      </c>
      <c r="AN5744" t="s">
        <v>97</v>
      </c>
      <c r="AO5744" t="s">
        <v>97</v>
      </c>
      <c r="AP5744" t="s">
        <v>97</v>
      </c>
      <c r="AQ5744" t="s">
        <v>97</v>
      </c>
      <c r="AR5744" t="s">
        <v>97</v>
      </c>
      <c r="AS5744" t="s">
        <v>97</v>
      </c>
      <c r="AT5744" t="s">
        <v>97</v>
      </c>
      <c r="AU5744" t="s">
        <v>97</v>
      </c>
      <c r="AV5744" t="s">
        <v>97</v>
      </c>
      <c r="AW5744" t="s">
        <v>97</v>
      </c>
      <c r="AX5744" t="s">
        <v>97</v>
      </c>
      <c r="AY5744" t="s">
        <v>97</v>
      </c>
      <c r="AZ5744" t="s">
        <v>97</v>
      </c>
      <c r="BA5744" t="s">
        <v>97</v>
      </c>
      <c r="BB5744" t="s">
        <v>97</v>
      </c>
      <c r="BC5744" t="s">
        <v>97</v>
      </c>
      <c r="BD5744" t="s">
        <v>97</v>
      </c>
      <c r="BE5744" t="s">
        <v>97</v>
      </c>
      <c r="BF5744" t="s">
        <v>97</v>
      </c>
      <c r="BG5744" t="s">
        <v>97</v>
      </c>
      <c r="BH5744" t="s">
        <v>97</v>
      </c>
      <c r="BI5744" t="s">
        <v>97</v>
      </c>
      <c r="BJ5744" t="s">
        <v>97</v>
      </c>
      <c r="BK5744" t="s">
        <v>97</v>
      </c>
      <c r="BL5744" t="s">
        <v>97</v>
      </c>
      <c r="BM5744" t="s">
        <v>97</v>
      </c>
      <c r="BN5744" t="s">
        <v>97</v>
      </c>
      <c r="BO5744" t="s">
        <v>97</v>
      </c>
      <c r="BP5744" t="s">
        <v>97</v>
      </c>
      <c r="BQ5744" t="s">
        <v>97</v>
      </c>
      <c r="BR5744" t="s">
        <v>97</v>
      </c>
      <c r="BS5744" t="s">
        <v>97</v>
      </c>
      <c r="BT5744" t="s">
        <v>97</v>
      </c>
      <c r="BU5744" t="s">
        <v>97</v>
      </c>
      <c r="BV5744" t="s">
        <v>97</v>
      </c>
      <c r="BW5744" t="s">
        <v>97</v>
      </c>
      <c r="BX5744" t="s">
        <v>97</v>
      </c>
      <c r="BY5744" t="s">
        <v>97</v>
      </c>
      <c r="BZ5744" t="s">
        <v>97</v>
      </c>
      <c r="CA5744" t="s">
        <v>97</v>
      </c>
      <c r="CB5744" t="s">
        <v>97</v>
      </c>
      <c r="CC5744" t="s">
        <v>97</v>
      </c>
      <c r="CD5744" t="s">
        <v>97</v>
      </c>
      <c r="CE5744" t="s">
        <v>97</v>
      </c>
      <c r="CF5744">
        <v>0</v>
      </c>
      <c r="CG5744">
        <v>20</v>
      </c>
      <c r="CH5744">
        <v>3</v>
      </c>
      <c r="CI5744" t="s">
        <v>97</v>
      </c>
      <c r="CJ5744" t="s">
        <v>97</v>
      </c>
      <c r="CK5744" t="s">
        <v>97</v>
      </c>
      <c r="CL5744">
        <v>0</v>
      </c>
      <c r="CM5744">
        <v>54</v>
      </c>
      <c r="CN5744">
        <v>398</v>
      </c>
    </row>
    <row r="5745" spans="1:92" x14ac:dyDescent="0.25">
      <c r="A5745">
        <v>109</v>
      </c>
      <c r="B5745">
        <f t="shared" si="89"/>
        <v>7109</v>
      </c>
      <c r="C5745" t="s">
        <v>122</v>
      </c>
      <c r="D5745">
        <v>1898</v>
      </c>
      <c r="E5745">
        <v>0</v>
      </c>
      <c r="F5745" t="s">
        <v>93</v>
      </c>
      <c r="G5745" t="s">
        <v>94</v>
      </c>
      <c r="H5745">
        <v>0</v>
      </c>
      <c r="I5745">
        <v>0</v>
      </c>
      <c r="J5745">
        <v>1</v>
      </c>
      <c r="K5745" t="s">
        <v>95</v>
      </c>
      <c r="L5745">
        <v>0</v>
      </c>
      <c r="M5745">
        <v>663</v>
      </c>
      <c r="P5745">
        <v>227</v>
      </c>
      <c r="Q5745">
        <v>0</v>
      </c>
      <c r="R5745" t="s">
        <v>96</v>
      </c>
      <c r="S5745">
        <v>1</v>
      </c>
      <c r="T5745">
        <v>3</v>
      </c>
      <c r="U5745">
        <v>4</v>
      </c>
      <c r="V5745">
        <v>6</v>
      </c>
      <c r="W5745">
        <v>215</v>
      </c>
      <c r="X5745">
        <v>2</v>
      </c>
      <c r="Y5745">
        <v>9</v>
      </c>
      <c r="Z5745">
        <v>20</v>
      </c>
      <c r="AA5745">
        <v>78</v>
      </c>
      <c r="AB5745">
        <v>4</v>
      </c>
      <c r="AC5745">
        <v>76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 t="s">
        <v>97</v>
      </c>
      <c r="AM5745" t="s">
        <v>97</v>
      </c>
      <c r="AN5745" t="s">
        <v>97</v>
      </c>
      <c r="AO5745" t="s">
        <v>97</v>
      </c>
      <c r="AP5745" t="s">
        <v>97</v>
      </c>
      <c r="AQ5745" t="s">
        <v>97</v>
      </c>
      <c r="AR5745" t="s">
        <v>97</v>
      </c>
      <c r="AS5745" t="s">
        <v>97</v>
      </c>
      <c r="AT5745" t="s">
        <v>97</v>
      </c>
      <c r="AU5745" t="s">
        <v>97</v>
      </c>
      <c r="AV5745" t="s">
        <v>97</v>
      </c>
      <c r="AW5745" t="s">
        <v>97</v>
      </c>
      <c r="AX5745" t="s">
        <v>97</v>
      </c>
      <c r="AY5745" t="s">
        <v>97</v>
      </c>
      <c r="AZ5745" t="s">
        <v>97</v>
      </c>
      <c r="BA5745" t="s">
        <v>97</v>
      </c>
      <c r="BB5745" t="s">
        <v>97</v>
      </c>
      <c r="BC5745" t="s">
        <v>97</v>
      </c>
      <c r="BD5745" t="s">
        <v>97</v>
      </c>
      <c r="BE5745" t="s">
        <v>97</v>
      </c>
      <c r="BF5745" t="s">
        <v>97</v>
      </c>
      <c r="BG5745" t="s">
        <v>97</v>
      </c>
      <c r="BH5745" t="s">
        <v>97</v>
      </c>
      <c r="BI5745" t="s">
        <v>97</v>
      </c>
      <c r="BJ5745" t="s">
        <v>97</v>
      </c>
      <c r="BK5745" t="s">
        <v>97</v>
      </c>
      <c r="BL5745" t="s">
        <v>97</v>
      </c>
      <c r="BM5745" t="s">
        <v>97</v>
      </c>
      <c r="BN5745" t="s">
        <v>97</v>
      </c>
      <c r="BO5745" t="s">
        <v>97</v>
      </c>
      <c r="BP5745" t="s">
        <v>97</v>
      </c>
      <c r="BQ5745" t="s">
        <v>97</v>
      </c>
      <c r="BR5745" t="s">
        <v>97</v>
      </c>
      <c r="BS5745" t="s">
        <v>97</v>
      </c>
      <c r="BT5745" t="s">
        <v>97</v>
      </c>
      <c r="BU5745" t="s">
        <v>97</v>
      </c>
      <c r="BV5745" t="s">
        <v>97</v>
      </c>
      <c r="BW5745" t="s">
        <v>97</v>
      </c>
      <c r="BX5745" t="s">
        <v>97</v>
      </c>
      <c r="BY5745" t="s">
        <v>97</v>
      </c>
      <c r="BZ5745" t="s">
        <v>97</v>
      </c>
      <c r="CA5745" t="s">
        <v>97</v>
      </c>
      <c r="CB5745" t="s">
        <v>97</v>
      </c>
      <c r="CC5745" t="s">
        <v>97</v>
      </c>
      <c r="CD5745" t="s">
        <v>97</v>
      </c>
      <c r="CE5745" t="s">
        <v>97</v>
      </c>
      <c r="CF5745">
        <v>0</v>
      </c>
      <c r="CG5745">
        <v>0</v>
      </c>
      <c r="CH5745">
        <v>0</v>
      </c>
      <c r="CI5745" t="s">
        <v>97</v>
      </c>
      <c r="CJ5745" t="s">
        <v>97</v>
      </c>
      <c r="CK5745" t="s">
        <v>97</v>
      </c>
      <c r="CL5745">
        <v>3</v>
      </c>
      <c r="CM5745">
        <v>34</v>
      </c>
      <c r="CN5745">
        <v>455</v>
      </c>
    </row>
    <row r="5746" spans="1:92" x14ac:dyDescent="0.25">
      <c r="A5746">
        <v>109</v>
      </c>
      <c r="B5746">
        <f t="shared" si="89"/>
        <v>7109</v>
      </c>
      <c r="C5746" t="s">
        <v>122</v>
      </c>
      <c r="D5746">
        <v>1898</v>
      </c>
      <c r="E5746">
        <v>0</v>
      </c>
      <c r="F5746" t="s">
        <v>98</v>
      </c>
      <c r="G5746" t="s">
        <v>99</v>
      </c>
      <c r="H5746">
        <v>0</v>
      </c>
      <c r="I5746">
        <v>0</v>
      </c>
      <c r="J5746">
        <v>1</v>
      </c>
      <c r="K5746" t="s">
        <v>95</v>
      </c>
      <c r="L5746">
        <v>0</v>
      </c>
      <c r="M5746">
        <v>662</v>
      </c>
      <c r="P5746">
        <v>237</v>
      </c>
      <c r="Q5746">
        <v>0</v>
      </c>
      <c r="R5746" t="s">
        <v>96</v>
      </c>
      <c r="S5746">
        <v>3</v>
      </c>
      <c r="T5746">
        <v>4</v>
      </c>
      <c r="U5746">
        <v>1</v>
      </c>
      <c r="V5746">
        <v>7</v>
      </c>
      <c r="W5746">
        <v>171</v>
      </c>
      <c r="X5746">
        <v>6</v>
      </c>
      <c r="Y5746">
        <v>8</v>
      </c>
      <c r="Z5746">
        <v>28</v>
      </c>
      <c r="AA5746">
        <v>77</v>
      </c>
      <c r="AB5746">
        <v>4</v>
      </c>
      <c r="AC5746">
        <v>80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 t="s">
        <v>97</v>
      </c>
      <c r="AM5746" t="s">
        <v>97</v>
      </c>
      <c r="AN5746" t="s">
        <v>97</v>
      </c>
      <c r="AO5746" t="s">
        <v>97</v>
      </c>
      <c r="AP5746" t="s">
        <v>97</v>
      </c>
      <c r="AQ5746" t="s">
        <v>97</v>
      </c>
      <c r="AR5746" t="s">
        <v>97</v>
      </c>
      <c r="AS5746" t="s">
        <v>97</v>
      </c>
      <c r="AT5746" t="s">
        <v>97</v>
      </c>
      <c r="AU5746" t="s">
        <v>97</v>
      </c>
      <c r="AV5746" t="s">
        <v>97</v>
      </c>
      <c r="AW5746" t="s">
        <v>97</v>
      </c>
      <c r="AX5746" t="s">
        <v>97</v>
      </c>
      <c r="AY5746" t="s">
        <v>97</v>
      </c>
      <c r="AZ5746" t="s">
        <v>97</v>
      </c>
      <c r="BA5746" t="s">
        <v>97</v>
      </c>
      <c r="BB5746" t="s">
        <v>97</v>
      </c>
      <c r="BC5746" t="s">
        <v>97</v>
      </c>
      <c r="BD5746" t="s">
        <v>97</v>
      </c>
      <c r="BE5746" t="s">
        <v>97</v>
      </c>
      <c r="BF5746" t="s">
        <v>97</v>
      </c>
      <c r="BG5746" t="s">
        <v>97</v>
      </c>
      <c r="BH5746" t="s">
        <v>97</v>
      </c>
      <c r="BI5746" t="s">
        <v>97</v>
      </c>
      <c r="BJ5746" t="s">
        <v>97</v>
      </c>
      <c r="BK5746" t="s">
        <v>97</v>
      </c>
      <c r="BL5746" t="s">
        <v>97</v>
      </c>
      <c r="BM5746" t="s">
        <v>97</v>
      </c>
      <c r="BN5746" t="s">
        <v>97</v>
      </c>
      <c r="BO5746" t="s">
        <v>97</v>
      </c>
      <c r="BP5746" t="s">
        <v>97</v>
      </c>
      <c r="BQ5746" t="s">
        <v>97</v>
      </c>
      <c r="BR5746" t="s">
        <v>97</v>
      </c>
      <c r="BS5746" t="s">
        <v>97</v>
      </c>
      <c r="BT5746" t="s">
        <v>97</v>
      </c>
      <c r="BU5746" t="s">
        <v>97</v>
      </c>
      <c r="BV5746" t="s">
        <v>97</v>
      </c>
      <c r="BW5746" t="s">
        <v>97</v>
      </c>
      <c r="BX5746" t="s">
        <v>97</v>
      </c>
      <c r="BY5746" t="s">
        <v>97</v>
      </c>
      <c r="BZ5746" t="s">
        <v>97</v>
      </c>
      <c r="CA5746" t="s">
        <v>97</v>
      </c>
      <c r="CB5746" t="s">
        <v>97</v>
      </c>
      <c r="CC5746" t="s">
        <v>97</v>
      </c>
      <c r="CD5746" t="s">
        <v>97</v>
      </c>
      <c r="CE5746" t="s">
        <v>97</v>
      </c>
      <c r="CF5746">
        <v>0</v>
      </c>
      <c r="CG5746">
        <v>26</v>
      </c>
      <c r="CH5746">
        <v>1</v>
      </c>
      <c r="CI5746" t="s">
        <v>97</v>
      </c>
      <c r="CJ5746" t="s">
        <v>97</v>
      </c>
      <c r="CK5746" t="s">
        <v>97</v>
      </c>
      <c r="CL5746">
        <v>0</v>
      </c>
      <c r="CM5746">
        <v>32</v>
      </c>
      <c r="CN5746">
        <v>421</v>
      </c>
    </row>
    <row r="5747" spans="1:92" x14ac:dyDescent="0.25">
      <c r="A5747">
        <v>109</v>
      </c>
      <c r="B5747">
        <f t="shared" si="89"/>
        <v>7109</v>
      </c>
      <c r="C5747" t="s">
        <v>122</v>
      </c>
      <c r="D5747">
        <v>1898</v>
      </c>
      <c r="E5747">
        <v>0</v>
      </c>
      <c r="F5747" t="s">
        <v>98</v>
      </c>
      <c r="G5747" t="s">
        <v>100</v>
      </c>
      <c r="H5747">
        <v>0</v>
      </c>
      <c r="I5747">
        <v>0</v>
      </c>
      <c r="J5747">
        <v>1</v>
      </c>
      <c r="K5747" t="s">
        <v>95</v>
      </c>
      <c r="L5747">
        <v>0</v>
      </c>
      <c r="M5747">
        <v>662</v>
      </c>
      <c r="P5747">
        <v>204</v>
      </c>
      <c r="Q5747">
        <v>0</v>
      </c>
      <c r="R5747" t="s">
        <v>96</v>
      </c>
      <c r="S5747">
        <v>3</v>
      </c>
      <c r="T5747">
        <v>9</v>
      </c>
      <c r="U5747">
        <v>0</v>
      </c>
      <c r="V5747">
        <v>4</v>
      </c>
      <c r="W5747">
        <v>208</v>
      </c>
      <c r="X5747">
        <v>0</v>
      </c>
      <c r="Y5747">
        <v>4</v>
      </c>
      <c r="Z5747">
        <v>38</v>
      </c>
      <c r="AA5747">
        <v>93</v>
      </c>
      <c r="AB5747">
        <v>4</v>
      </c>
      <c r="AC5747">
        <v>78</v>
      </c>
      <c r="AD5747">
        <v>0</v>
      </c>
      <c r="AE5747">
        <v>0</v>
      </c>
      <c r="AF5747">
        <v>0</v>
      </c>
      <c r="AG5747">
        <v>0</v>
      </c>
      <c r="AH5747">
        <v>5</v>
      </c>
      <c r="AI5747">
        <v>0</v>
      </c>
      <c r="AJ5747">
        <v>0</v>
      </c>
      <c r="AK5747">
        <v>0</v>
      </c>
      <c r="AL5747" t="s">
        <v>97</v>
      </c>
      <c r="AM5747" t="s">
        <v>97</v>
      </c>
      <c r="AN5747" t="s">
        <v>97</v>
      </c>
      <c r="AO5747" t="s">
        <v>97</v>
      </c>
      <c r="AP5747" t="s">
        <v>97</v>
      </c>
      <c r="AQ5747" t="s">
        <v>97</v>
      </c>
      <c r="AR5747" t="s">
        <v>97</v>
      </c>
      <c r="AS5747" t="s">
        <v>97</v>
      </c>
      <c r="AT5747" t="s">
        <v>97</v>
      </c>
      <c r="AU5747" t="s">
        <v>97</v>
      </c>
      <c r="AV5747" t="s">
        <v>97</v>
      </c>
      <c r="AW5747" t="s">
        <v>97</v>
      </c>
      <c r="AX5747" t="s">
        <v>97</v>
      </c>
      <c r="AY5747" t="s">
        <v>97</v>
      </c>
      <c r="AZ5747" t="s">
        <v>97</v>
      </c>
      <c r="BA5747" t="s">
        <v>97</v>
      </c>
      <c r="BB5747" t="s">
        <v>97</v>
      </c>
      <c r="BC5747" t="s">
        <v>97</v>
      </c>
      <c r="BD5747" t="s">
        <v>97</v>
      </c>
      <c r="BE5747" t="s">
        <v>97</v>
      </c>
      <c r="BF5747" t="s">
        <v>97</v>
      </c>
      <c r="BG5747" t="s">
        <v>97</v>
      </c>
      <c r="BH5747" t="s">
        <v>97</v>
      </c>
      <c r="BI5747" t="s">
        <v>97</v>
      </c>
      <c r="BJ5747" t="s">
        <v>97</v>
      </c>
      <c r="BK5747" t="s">
        <v>97</v>
      </c>
      <c r="BL5747" t="s">
        <v>97</v>
      </c>
      <c r="BM5747" t="s">
        <v>97</v>
      </c>
      <c r="BN5747" t="s">
        <v>97</v>
      </c>
      <c r="BO5747" t="s">
        <v>97</v>
      </c>
      <c r="BP5747" t="s">
        <v>97</v>
      </c>
      <c r="BQ5747" t="s">
        <v>97</v>
      </c>
      <c r="BR5747" t="s">
        <v>97</v>
      </c>
      <c r="BS5747" t="s">
        <v>97</v>
      </c>
      <c r="BT5747" t="s">
        <v>97</v>
      </c>
      <c r="BU5747" t="s">
        <v>97</v>
      </c>
      <c r="BV5747" t="s">
        <v>97</v>
      </c>
      <c r="BW5747" t="s">
        <v>97</v>
      </c>
      <c r="BX5747" t="s">
        <v>97</v>
      </c>
      <c r="BY5747" t="s">
        <v>97</v>
      </c>
      <c r="BZ5747" t="s">
        <v>97</v>
      </c>
      <c r="CA5747" t="s">
        <v>97</v>
      </c>
      <c r="CB5747" t="s">
        <v>97</v>
      </c>
      <c r="CC5747" t="s">
        <v>97</v>
      </c>
      <c r="CD5747" t="s">
        <v>97</v>
      </c>
      <c r="CE5747" t="s">
        <v>97</v>
      </c>
      <c r="CF5747">
        <v>1</v>
      </c>
      <c r="CG5747">
        <v>5</v>
      </c>
      <c r="CH5747">
        <v>0</v>
      </c>
      <c r="CI5747" t="s">
        <v>97</v>
      </c>
      <c r="CJ5747" t="s">
        <v>97</v>
      </c>
      <c r="CK5747" t="s">
        <v>97</v>
      </c>
      <c r="CL5747">
        <v>0</v>
      </c>
      <c r="CM5747">
        <v>33</v>
      </c>
      <c r="CN5747">
        <v>479</v>
      </c>
    </row>
    <row r="5748" spans="1:92" x14ac:dyDescent="0.25">
      <c r="A5748">
        <v>109</v>
      </c>
      <c r="B5748">
        <f t="shared" si="89"/>
        <v>7109</v>
      </c>
      <c r="C5748" t="s">
        <v>122</v>
      </c>
      <c r="D5748">
        <v>1899</v>
      </c>
      <c r="E5748">
        <v>0</v>
      </c>
      <c r="F5748" t="s">
        <v>93</v>
      </c>
      <c r="G5748" t="s">
        <v>94</v>
      </c>
      <c r="H5748">
        <v>0</v>
      </c>
      <c r="I5748">
        <v>0</v>
      </c>
      <c r="J5748">
        <v>1</v>
      </c>
      <c r="K5748" t="s">
        <v>95</v>
      </c>
      <c r="L5748">
        <v>0</v>
      </c>
      <c r="M5748">
        <v>608</v>
      </c>
      <c r="P5748">
        <v>242</v>
      </c>
      <c r="Q5748">
        <v>0</v>
      </c>
      <c r="R5748" t="s">
        <v>96</v>
      </c>
      <c r="S5748">
        <v>2</v>
      </c>
      <c r="T5748">
        <v>17</v>
      </c>
      <c r="U5748">
        <v>2</v>
      </c>
      <c r="V5748">
        <v>5</v>
      </c>
      <c r="W5748">
        <v>234</v>
      </c>
      <c r="X5748">
        <v>1</v>
      </c>
      <c r="Y5748">
        <v>5</v>
      </c>
      <c r="Z5748">
        <v>11</v>
      </c>
      <c r="AA5748">
        <v>32</v>
      </c>
      <c r="AB5748">
        <v>1</v>
      </c>
      <c r="AC5748">
        <v>23</v>
      </c>
      <c r="AD5748">
        <v>0</v>
      </c>
      <c r="AE5748">
        <v>0</v>
      </c>
      <c r="AF5748">
        <v>0</v>
      </c>
      <c r="AG5748">
        <v>0</v>
      </c>
      <c r="AH5748">
        <v>5</v>
      </c>
      <c r="AI5748">
        <v>0</v>
      </c>
      <c r="AJ5748">
        <v>0</v>
      </c>
      <c r="AK5748">
        <v>2</v>
      </c>
      <c r="AL5748" t="s">
        <v>97</v>
      </c>
      <c r="AM5748" t="s">
        <v>97</v>
      </c>
      <c r="AN5748" t="s">
        <v>97</v>
      </c>
      <c r="AO5748" t="s">
        <v>97</v>
      </c>
      <c r="AP5748" t="s">
        <v>97</v>
      </c>
      <c r="AQ5748" t="s">
        <v>97</v>
      </c>
      <c r="AR5748" t="s">
        <v>97</v>
      </c>
      <c r="AS5748" t="s">
        <v>97</v>
      </c>
      <c r="AT5748" t="s">
        <v>97</v>
      </c>
      <c r="AU5748" t="s">
        <v>97</v>
      </c>
      <c r="AV5748" t="s">
        <v>97</v>
      </c>
      <c r="AW5748" t="s">
        <v>97</v>
      </c>
      <c r="AX5748" t="s">
        <v>97</v>
      </c>
      <c r="AY5748" t="s">
        <v>97</v>
      </c>
      <c r="AZ5748" t="s">
        <v>97</v>
      </c>
      <c r="BA5748" t="s">
        <v>97</v>
      </c>
      <c r="BB5748" t="s">
        <v>97</v>
      </c>
      <c r="BC5748" t="s">
        <v>97</v>
      </c>
      <c r="BD5748" t="s">
        <v>97</v>
      </c>
      <c r="BE5748" t="s">
        <v>97</v>
      </c>
      <c r="BF5748" t="s">
        <v>97</v>
      </c>
      <c r="BG5748" t="s">
        <v>97</v>
      </c>
      <c r="BH5748" t="s">
        <v>97</v>
      </c>
      <c r="BI5748" t="s">
        <v>97</v>
      </c>
      <c r="BJ5748" t="s">
        <v>97</v>
      </c>
      <c r="BK5748" t="s">
        <v>97</v>
      </c>
      <c r="BL5748" t="s">
        <v>97</v>
      </c>
      <c r="BM5748" t="s">
        <v>97</v>
      </c>
      <c r="BN5748" t="s">
        <v>97</v>
      </c>
      <c r="BO5748" t="s">
        <v>97</v>
      </c>
      <c r="BP5748" t="s">
        <v>97</v>
      </c>
      <c r="BQ5748" t="s">
        <v>97</v>
      </c>
      <c r="BR5748" t="s">
        <v>97</v>
      </c>
      <c r="BS5748" t="s">
        <v>97</v>
      </c>
      <c r="BT5748" t="s">
        <v>97</v>
      </c>
      <c r="BU5748" t="s">
        <v>97</v>
      </c>
      <c r="BV5748" t="s">
        <v>97</v>
      </c>
      <c r="BW5748" t="s">
        <v>97</v>
      </c>
      <c r="BX5748" t="s">
        <v>97</v>
      </c>
      <c r="BY5748" t="s">
        <v>97</v>
      </c>
      <c r="BZ5748" t="s">
        <v>97</v>
      </c>
      <c r="CA5748" t="s">
        <v>97</v>
      </c>
      <c r="CB5748" t="s">
        <v>97</v>
      </c>
      <c r="CC5748" t="s">
        <v>97</v>
      </c>
      <c r="CD5748" t="s">
        <v>97</v>
      </c>
      <c r="CE5748" t="s">
        <v>97</v>
      </c>
      <c r="CF5748">
        <v>1</v>
      </c>
      <c r="CG5748">
        <v>2</v>
      </c>
      <c r="CH5748">
        <v>7</v>
      </c>
      <c r="CI5748" t="s">
        <v>97</v>
      </c>
      <c r="CJ5748" t="s">
        <v>97</v>
      </c>
      <c r="CK5748" t="s">
        <v>97</v>
      </c>
      <c r="CL5748">
        <v>0</v>
      </c>
      <c r="CM5748">
        <v>45</v>
      </c>
      <c r="CN5748">
        <v>385</v>
      </c>
    </row>
    <row r="5749" spans="1:92" x14ac:dyDescent="0.25">
      <c r="A5749">
        <v>109</v>
      </c>
      <c r="B5749">
        <f t="shared" si="89"/>
        <v>7109</v>
      </c>
      <c r="C5749" t="s">
        <v>122</v>
      </c>
      <c r="D5749">
        <v>1899</v>
      </c>
      <c r="E5749">
        <v>0</v>
      </c>
      <c r="F5749" t="s">
        <v>98</v>
      </c>
      <c r="G5749" t="s">
        <v>99</v>
      </c>
      <c r="H5749">
        <v>0</v>
      </c>
      <c r="I5749">
        <v>0</v>
      </c>
      <c r="J5749">
        <v>1</v>
      </c>
      <c r="K5749" t="s">
        <v>95</v>
      </c>
      <c r="L5749">
        <v>0</v>
      </c>
      <c r="M5749">
        <v>608</v>
      </c>
      <c r="P5749">
        <v>134</v>
      </c>
      <c r="Q5749">
        <v>0</v>
      </c>
      <c r="R5749" t="s">
        <v>96</v>
      </c>
      <c r="S5749">
        <v>14</v>
      </c>
      <c r="T5749">
        <v>9</v>
      </c>
      <c r="U5749">
        <v>9</v>
      </c>
      <c r="V5749">
        <v>3</v>
      </c>
      <c r="W5749">
        <v>152</v>
      </c>
      <c r="X5749">
        <v>32</v>
      </c>
      <c r="Y5749">
        <v>17</v>
      </c>
      <c r="Z5749">
        <v>35</v>
      </c>
      <c r="AA5749">
        <v>86</v>
      </c>
      <c r="AB5749">
        <v>18</v>
      </c>
      <c r="AC5749">
        <v>53</v>
      </c>
      <c r="AD5749">
        <v>12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 t="s">
        <v>97</v>
      </c>
      <c r="AM5749" t="s">
        <v>97</v>
      </c>
      <c r="AN5749" t="s">
        <v>97</v>
      </c>
      <c r="AO5749" t="s">
        <v>97</v>
      </c>
      <c r="AP5749" t="s">
        <v>97</v>
      </c>
      <c r="AQ5749" t="s">
        <v>97</v>
      </c>
      <c r="AR5749" t="s">
        <v>97</v>
      </c>
      <c r="AS5749" t="s">
        <v>97</v>
      </c>
      <c r="AT5749" t="s">
        <v>97</v>
      </c>
      <c r="AU5749" t="s">
        <v>97</v>
      </c>
      <c r="AV5749" t="s">
        <v>97</v>
      </c>
      <c r="AW5749" t="s">
        <v>97</v>
      </c>
      <c r="AX5749" t="s">
        <v>97</v>
      </c>
      <c r="AY5749" t="s">
        <v>97</v>
      </c>
      <c r="AZ5749" t="s">
        <v>97</v>
      </c>
      <c r="BA5749" t="s">
        <v>97</v>
      </c>
      <c r="BB5749" t="s">
        <v>97</v>
      </c>
      <c r="BC5749" t="s">
        <v>97</v>
      </c>
      <c r="BD5749" t="s">
        <v>97</v>
      </c>
      <c r="BE5749" t="s">
        <v>97</v>
      </c>
      <c r="BF5749" t="s">
        <v>97</v>
      </c>
      <c r="BG5749" t="s">
        <v>97</v>
      </c>
      <c r="BH5749" t="s">
        <v>97</v>
      </c>
      <c r="BI5749" t="s">
        <v>97</v>
      </c>
      <c r="BJ5749" t="s">
        <v>97</v>
      </c>
      <c r="BK5749" t="s">
        <v>97</v>
      </c>
      <c r="BL5749" t="s">
        <v>97</v>
      </c>
      <c r="BM5749" t="s">
        <v>97</v>
      </c>
      <c r="BN5749" t="s">
        <v>97</v>
      </c>
      <c r="BO5749" t="s">
        <v>97</v>
      </c>
      <c r="BP5749" t="s">
        <v>97</v>
      </c>
      <c r="BQ5749" t="s">
        <v>97</v>
      </c>
      <c r="BR5749" t="s">
        <v>97</v>
      </c>
      <c r="BS5749" t="s">
        <v>97</v>
      </c>
      <c r="BT5749" t="s">
        <v>97</v>
      </c>
      <c r="BU5749" t="s">
        <v>97</v>
      </c>
      <c r="BV5749" t="s">
        <v>97</v>
      </c>
      <c r="BW5749" t="s">
        <v>97</v>
      </c>
      <c r="BX5749" t="s">
        <v>97</v>
      </c>
      <c r="BY5749" t="s">
        <v>97</v>
      </c>
      <c r="BZ5749" t="s">
        <v>97</v>
      </c>
      <c r="CA5749" t="s">
        <v>97</v>
      </c>
      <c r="CB5749" t="s">
        <v>97</v>
      </c>
      <c r="CC5749" t="s">
        <v>97</v>
      </c>
      <c r="CD5749" t="s">
        <v>97</v>
      </c>
      <c r="CE5749" t="s">
        <v>97</v>
      </c>
      <c r="CF5749">
        <v>4</v>
      </c>
      <c r="CG5749">
        <v>6</v>
      </c>
      <c r="CH5749">
        <v>5</v>
      </c>
      <c r="CI5749" t="s">
        <v>97</v>
      </c>
      <c r="CJ5749" t="s">
        <v>97</v>
      </c>
      <c r="CK5749" t="s">
        <v>97</v>
      </c>
      <c r="CL5749">
        <v>2</v>
      </c>
      <c r="CM5749">
        <v>23</v>
      </c>
      <c r="CN5749">
        <v>465</v>
      </c>
    </row>
    <row r="5750" spans="1:92" x14ac:dyDescent="0.25">
      <c r="A5750">
        <v>109</v>
      </c>
      <c r="B5750">
        <f t="shared" si="89"/>
        <v>7109</v>
      </c>
      <c r="C5750" t="s">
        <v>122</v>
      </c>
      <c r="D5750">
        <v>1900</v>
      </c>
      <c r="E5750">
        <v>0</v>
      </c>
      <c r="F5750" t="s">
        <v>93</v>
      </c>
      <c r="G5750" t="s">
        <v>94</v>
      </c>
      <c r="H5750">
        <v>0</v>
      </c>
      <c r="I5750">
        <v>0</v>
      </c>
      <c r="J5750">
        <v>1</v>
      </c>
      <c r="K5750" t="s">
        <v>95</v>
      </c>
      <c r="L5750">
        <v>0</v>
      </c>
      <c r="M5750">
        <v>690</v>
      </c>
      <c r="P5750">
        <v>289</v>
      </c>
      <c r="Q5750">
        <v>0</v>
      </c>
      <c r="R5750" t="s">
        <v>96</v>
      </c>
      <c r="S5750">
        <v>5</v>
      </c>
      <c r="T5750">
        <v>25</v>
      </c>
      <c r="U5750">
        <v>0</v>
      </c>
      <c r="V5750">
        <v>6</v>
      </c>
      <c r="W5750">
        <v>75</v>
      </c>
      <c r="X5750">
        <v>1</v>
      </c>
      <c r="Y5750">
        <v>24</v>
      </c>
      <c r="Z5750">
        <v>37</v>
      </c>
      <c r="AA5750">
        <v>86</v>
      </c>
      <c r="AB5750">
        <v>8</v>
      </c>
      <c r="AC5750">
        <v>100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3</v>
      </c>
      <c r="AJ5750">
        <v>0</v>
      </c>
      <c r="AK5750">
        <v>0</v>
      </c>
      <c r="AL5750" t="s">
        <v>97</v>
      </c>
      <c r="AM5750" t="s">
        <v>97</v>
      </c>
      <c r="AN5750" t="s">
        <v>97</v>
      </c>
      <c r="AO5750" t="s">
        <v>97</v>
      </c>
      <c r="AP5750" t="s">
        <v>97</v>
      </c>
      <c r="AQ5750" t="s">
        <v>97</v>
      </c>
      <c r="AR5750" t="s">
        <v>97</v>
      </c>
      <c r="AS5750" t="s">
        <v>97</v>
      </c>
      <c r="AT5750" t="s">
        <v>97</v>
      </c>
      <c r="AU5750" t="s">
        <v>97</v>
      </c>
      <c r="AV5750" t="s">
        <v>97</v>
      </c>
      <c r="AW5750" t="s">
        <v>97</v>
      </c>
      <c r="AX5750" t="s">
        <v>97</v>
      </c>
      <c r="AY5750" t="s">
        <v>97</v>
      </c>
      <c r="AZ5750" t="s">
        <v>97</v>
      </c>
      <c r="BA5750" t="s">
        <v>97</v>
      </c>
      <c r="BB5750" t="s">
        <v>97</v>
      </c>
      <c r="BC5750" t="s">
        <v>97</v>
      </c>
      <c r="BD5750" t="s">
        <v>97</v>
      </c>
      <c r="BE5750" t="s">
        <v>97</v>
      </c>
      <c r="BF5750" t="s">
        <v>97</v>
      </c>
      <c r="BG5750" t="s">
        <v>97</v>
      </c>
      <c r="BH5750" t="s">
        <v>97</v>
      </c>
      <c r="BI5750" t="s">
        <v>97</v>
      </c>
      <c r="BJ5750" t="s">
        <v>97</v>
      </c>
      <c r="BK5750" t="s">
        <v>97</v>
      </c>
      <c r="BL5750" t="s">
        <v>97</v>
      </c>
      <c r="BM5750" t="s">
        <v>97</v>
      </c>
      <c r="BN5750" t="s">
        <v>97</v>
      </c>
      <c r="BO5750" t="s">
        <v>97</v>
      </c>
      <c r="BP5750" t="s">
        <v>97</v>
      </c>
      <c r="BQ5750" t="s">
        <v>97</v>
      </c>
      <c r="BR5750" t="s">
        <v>97</v>
      </c>
      <c r="BS5750" t="s">
        <v>97</v>
      </c>
      <c r="BT5750" t="s">
        <v>97</v>
      </c>
      <c r="BU5750" t="s">
        <v>97</v>
      </c>
      <c r="BV5750" t="s">
        <v>97</v>
      </c>
      <c r="BW5750" t="s">
        <v>97</v>
      </c>
      <c r="BX5750" t="s">
        <v>97</v>
      </c>
      <c r="BY5750" t="s">
        <v>97</v>
      </c>
      <c r="BZ5750" t="s">
        <v>97</v>
      </c>
      <c r="CA5750" t="s">
        <v>97</v>
      </c>
      <c r="CB5750" t="s">
        <v>97</v>
      </c>
      <c r="CC5750" t="s">
        <v>97</v>
      </c>
      <c r="CD5750" t="s">
        <v>97</v>
      </c>
      <c r="CE5750" t="s">
        <v>97</v>
      </c>
      <c r="CF5750">
        <v>2</v>
      </c>
      <c r="CG5750">
        <v>11</v>
      </c>
      <c r="CH5750">
        <v>7</v>
      </c>
      <c r="CI5750" t="s">
        <v>97</v>
      </c>
      <c r="CJ5750" t="s">
        <v>97</v>
      </c>
      <c r="CK5750" t="s">
        <v>97</v>
      </c>
      <c r="CL5750">
        <v>0</v>
      </c>
      <c r="CM5750">
        <v>43</v>
      </c>
      <c r="CN5750">
        <v>414</v>
      </c>
    </row>
    <row r="5751" spans="1:92" x14ac:dyDescent="0.25">
      <c r="A5751">
        <v>109</v>
      </c>
      <c r="B5751">
        <f t="shared" si="89"/>
        <v>7109</v>
      </c>
      <c r="C5751" t="s">
        <v>122</v>
      </c>
      <c r="D5751">
        <v>1901</v>
      </c>
      <c r="E5751">
        <v>0</v>
      </c>
      <c r="F5751" t="s">
        <v>93</v>
      </c>
      <c r="G5751" t="s">
        <v>94</v>
      </c>
      <c r="H5751">
        <v>0</v>
      </c>
      <c r="I5751">
        <v>0</v>
      </c>
      <c r="J5751">
        <v>1</v>
      </c>
      <c r="K5751" t="s">
        <v>95</v>
      </c>
      <c r="L5751">
        <v>0</v>
      </c>
      <c r="M5751">
        <v>711</v>
      </c>
      <c r="P5751">
        <v>315</v>
      </c>
      <c r="Q5751">
        <v>0</v>
      </c>
      <c r="R5751" t="s">
        <v>96</v>
      </c>
      <c r="S5751">
        <v>1</v>
      </c>
      <c r="T5751">
        <v>39</v>
      </c>
      <c r="U5751">
        <v>5</v>
      </c>
      <c r="V5751">
        <v>15</v>
      </c>
      <c r="W5751">
        <v>63</v>
      </c>
      <c r="X5751">
        <v>5</v>
      </c>
      <c r="Y5751">
        <v>33</v>
      </c>
      <c r="Z5751">
        <v>40</v>
      </c>
      <c r="AA5751">
        <v>93</v>
      </c>
      <c r="AB5751">
        <v>7</v>
      </c>
      <c r="AC5751">
        <v>58</v>
      </c>
      <c r="AD5751">
        <v>0</v>
      </c>
      <c r="AE5751">
        <v>0</v>
      </c>
      <c r="AF5751">
        <v>0</v>
      </c>
      <c r="AG5751">
        <v>0</v>
      </c>
      <c r="AH5751">
        <v>2</v>
      </c>
      <c r="AI5751">
        <v>1</v>
      </c>
      <c r="AJ5751">
        <v>0</v>
      </c>
      <c r="AK5751">
        <v>2</v>
      </c>
      <c r="AL5751" t="s">
        <v>97</v>
      </c>
      <c r="AM5751" t="s">
        <v>97</v>
      </c>
      <c r="AN5751" t="s">
        <v>97</v>
      </c>
      <c r="AO5751" t="s">
        <v>97</v>
      </c>
      <c r="AP5751" t="s">
        <v>97</v>
      </c>
      <c r="AQ5751" t="s">
        <v>97</v>
      </c>
      <c r="AR5751" t="s">
        <v>97</v>
      </c>
      <c r="AS5751" t="s">
        <v>97</v>
      </c>
      <c r="AT5751" t="s">
        <v>97</v>
      </c>
      <c r="AU5751" t="s">
        <v>97</v>
      </c>
      <c r="AV5751" t="s">
        <v>97</v>
      </c>
      <c r="AW5751" t="s">
        <v>97</v>
      </c>
      <c r="AX5751" t="s">
        <v>97</v>
      </c>
      <c r="AY5751" t="s">
        <v>97</v>
      </c>
      <c r="AZ5751" t="s">
        <v>97</v>
      </c>
      <c r="BA5751" t="s">
        <v>97</v>
      </c>
      <c r="BB5751" t="s">
        <v>97</v>
      </c>
      <c r="BC5751" t="s">
        <v>97</v>
      </c>
      <c r="BD5751" t="s">
        <v>97</v>
      </c>
      <c r="BE5751" t="s">
        <v>97</v>
      </c>
      <c r="BF5751" t="s">
        <v>97</v>
      </c>
      <c r="BG5751" t="s">
        <v>97</v>
      </c>
      <c r="BH5751" t="s">
        <v>97</v>
      </c>
      <c r="BI5751" t="s">
        <v>97</v>
      </c>
      <c r="BJ5751" t="s">
        <v>97</v>
      </c>
      <c r="BK5751" t="s">
        <v>97</v>
      </c>
      <c r="BL5751" t="s">
        <v>97</v>
      </c>
      <c r="BM5751" t="s">
        <v>97</v>
      </c>
      <c r="BN5751" t="s">
        <v>97</v>
      </c>
      <c r="BO5751" t="s">
        <v>97</v>
      </c>
      <c r="BP5751" t="s">
        <v>97</v>
      </c>
      <c r="BQ5751" t="s">
        <v>97</v>
      </c>
      <c r="BR5751" t="s">
        <v>97</v>
      </c>
      <c r="BS5751" t="s">
        <v>97</v>
      </c>
      <c r="BT5751" t="s">
        <v>97</v>
      </c>
      <c r="BU5751" t="s">
        <v>97</v>
      </c>
      <c r="BV5751" t="s">
        <v>97</v>
      </c>
      <c r="BW5751" t="s">
        <v>97</v>
      </c>
      <c r="BX5751" t="s">
        <v>97</v>
      </c>
      <c r="BY5751" t="s">
        <v>97</v>
      </c>
      <c r="BZ5751" t="s">
        <v>97</v>
      </c>
      <c r="CA5751" t="s">
        <v>97</v>
      </c>
      <c r="CB5751" t="s">
        <v>97</v>
      </c>
      <c r="CC5751" t="s">
        <v>97</v>
      </c>
      <c r="CD5751" t="s">
        <v>97</v>
      </c>
      <c r="CE5751" t="s">
        <v>97</v>
      </c>
      <c r="CF5751">
        <v>0</v>
      </c>
      <c r="CG5751">
        <v>20</v>
      </c>
      <c r="CH5751">
        <v>9</v>
      </c>
      <c r="CI5751" t="s">
        <v>97</v>
      </c>
      <c r="CJ5751" t="s">
        <v>97</v>
      </c>
      <c r="CK5751" t="s">
        <v>97</v>
      </c>
      <c r="CL5751">
        <v>0</v>
      </c>
      <c r="CM5751">
        <v>24</v>
      </c>
      <c r="CN5751">
        <v>388</v>
      </c>
    </row>
    <row r="5752" spans="1:92" x14ac:dyDescent="0.25">
      <c r="A5752">
        <v>109</v>
      </c>
      <c r="B5752">
        <f t="shared" si="89"/>
        <v>7109</v>
      </c>
      <c r="C5752" t="s">
        <v>122</v>
      </c>
      <c r="D5752">
        <v>1901</v>
      </c>
      <c r="E5752">
        <v>0</v>
      </c>
      <c r="F5752" t="s">
        <v>98</v>
      </c>
      <c r="G5752" t="s">
        <v>99</v>
      </c>
      <c r="H5752">
        <v>0</v>
      </c>
      <c r="I5752">
        <v>0</v>
      </c>
      <c r="J5752">
        <v>1</v>
      </c>
      <c r="K5752" t="s">
        <v>95</v>
      </c>
      <c r="L5752">
        <v>0</v>
      </c>
      <c r="M5752">
        <v>711</v>
      </c>
      <c r="P5752">
        <v>315</v>
      </c>
      <c r="Q5752">
        <v>0</v>
      </c>
      <c r="R5752" t="s">
        <v>96</v>
      </c>
      <c r="S5752">
        <v>1</v>
      </c>
      <c r="T5752">
        <v>39</v>
      </c>
      <c r="U5752">
        <v>5</v>
      </c>
      <c r="V5752">
        <v>15</v>
      </c>
      <c r="W5752">
        <v>63</v>
      </c>
      <c r="X5752">
        <v>5</v>
      </c>
      <c r="Y5752">
        <v>33</v>
      </c>
      <c r="Z5752">
        <v>40</v>
      </c>
      <c r="AA5752">
        <v>93</v>
      </c>
      <c r="AB5752">
        <v>7</v>
      </c>
      <c r="AC5752">
        <v>58</v>
      </c>
      <c r="AD5752">
        <v>0</v>
      </c>
      <c r="AE5752">
        <v>0</v>
      </c>
      <c r="AF5752">
        <v>0</v>
      </c>
      <c r="AG5752">
        <v>0</v>
      </c>
      <c r="AH5752">
        <v>2</v>
      </c>
      <c r="AI5752">
        <v>1</v>
      </c>
      <c r="AJ5752">
        <v>0</v>
      </c>
      <c r="AK5752">
        <v>2</v>
      </c>
      <c r="AL5752" t="s">
        <v>97</v>
      </c>
      <c r="AM5752" t="s">
        <v>97</v>
      </c>
      <c r="AN5752" t="s">
        <v>97</v>
      </c>
      <c r="AO5752" t="s">
        <v>97</v>
      </c>
      <c r="AP5752" t="s">
        <v>97</v>
      </c>
      <c r="AQ5752" t="s">
        <v>97</v>
      </c>
      <c r="AR5752" t="s">
        <v>97</v>
      </c>
      <c r="AS5752" t="s">
        <v>97</v>
      </c>
      <c r="AT5752" t="s">
        <v>97</v>
      </c>
      <c r="AU5752" t="s">
        <v>97</v>
      </c>
      <c r="AV5752" t="s">
        <v>97</v>
      </c>
      <c r="AW5752" t="s">
        <v>97</v>
      </c>
      <c r="AX5752" t="s">
        <v>97</v>
      </c>
      <c r="AY5752" t="s">
        <v>97</v>
      </c>
      <c r="AZ5752" t="s">
        <v>97</v>
      </c>
      <c r="BA5752" t="s">
        <v>97</v>
      </c>
      <c r="BB5752" t="s">
        <v>97</v>
      </c>
      <c r="BC5752" t="s">
        <v>97</v>
      </c>
      <c r="BD5752" t="s">
        <v>97</v>
      </c>
      <c r="BE5752" t="s">
        <v>97</v>
      </c>
      <c r="BF5752" t="s">
        <v>97</v>
      </c>
      <c r="BG5752" t="s">
        <v>97</v>
      </c>
      <c r="BH5752" t="s">
        <v>97</v>
      </c>
      <c r="BI5752" t="s">
        <v>97</v>
      </c>
      <c r="BJ5752" t="s">
        <v>97</v>
      </c>
      <c r="BK5752" t="s">
        <v>97</v>
      </c>
      <c r="BL5752" t="s">
        <v>97</v>
      </c>
      <c r="BM5752" t="s">
        <v>97</v>
      </c>
      <c r="BN5752" t="s">
        <v>97</v>
      </c>
      <c r="BO5752" t="s">
        <v>97</v>
      </c>
      <c r="BP5752" t="s">
        <v>97</v>
      </c>
      <c r="BQ5752" t="s">
        <v>97</v>
      </c>
      <c r="BR5752" t="s">
        <v>97</v>
      </c>
      <c r="BS5752" t="s">
        <v>97</v>
      </c>
      <c r="BT5752" t="s">
        <v>97</v>
      </c>
      <c r="BU5752" t="s">
        <v>97</v>
      </c>
      <c r="BV5752" t="s">
        <v>97</v>
      </c>
      <c r="BW5752" t="s">
        <v>97</v>
      </c>
      <c r="BX5752" t="s">
        <v>97</v>
      </c>
      <c r="BY5752" t="s">
        <v>97</v>
      </c>
      <c r="BZ5752" t="s">
        <v>97</v>
      </c>
      <c r="CA5752" t="s">
        <v>97</v>
      </c>
      <c r="CB5752" t="s">
        <v>97</v>
      </c>
      <c r="CC5752" t="s">
        <v>97</v>
      </c>
      <c r="CD5752" t="s">
        <v>97</v>
      </c>
      <c r="CE5752" t="s">
        <v>97</v>
      </c>
      <c r="CF5752">
        <v>0</v>
      </c>
      <c r="CG5752">
        <v>20</v>
      </c>
      <c r="CH5752">
        <v>9</v>
      </c>
      <c r="CI5752" t="s">
        <v>97</v>
      </c>
      <c r="CJ5752" t="s">
        <v>97</v>
      </c>
      <c r="CK5752" t="s">
        <v>97</v>
      </c>
      <c r="CL5752">
        <v>0</v>
      </c>
      <c r="CM5752">
        <v>24</v>
      </c>
      <c r="CN5752">
        <v>388</v>
      </c>
    </row>
    <row r="5753" spans="1:92" x14ac:dyDescent="0.25">
      <c r="A5753">
        <v>109</v>
      </c>
      <c r="B5753">
        <f t="shared" si="89"/>
        <v>7109</v>
      </c>
      <c r="C5753" t="s">
        <v>122</v>
      </c>
      <c r="D5753">
        <v>1901</v>
      </c>
      <c r="E5753">
        <v>0</v>
      </c>
      <c r="F5753" t="s">
        <v>98</v>
      </c>
      <c r="G5753" t="s">
        <v>100</v>
      </c>
      <c r="H5753">
        <v>0</v>
      </c>
      <c r="I5753">
        <v>0</v>
      </c>
      <c r="J5753">
        <v>1</v>
      </c>
      <c r="K5753" t="s">
        <v>95</v>
      </c>
      <c r="L5753">
        <v>0</v>
      </c>
      <c r="M5753">
        <v>711</v>
      </c>
      <c r="P5753">
        <v>279</v>
      </c>
      <c r="Q5753">
        <v>0</v>
      </c>
      <c r="R5753" t="s">
        <v>96</v>
      </c>
      <c r="S5753">
        <v>3</v>
      </c>
      <c r="T5753">
        <v>5</v>
      </c>
      <c r="U5753">
        <v>5</v>
      </c>
      <c r="V5753">
        <v>13</v>
      </c>
      <c r="W5753">
        <v>86</v>
      </c>
      <c r="X5753">
        <v>1</v>
      </c>
      <c r="Y5753">
        <v>16</v>
      </c>
      <c r="Z5753">
        <v>43</v>
      </c>
      <c r="AA5753">
        <v>82</v>
      </c>
      <c r="AB5753">
        <v>10</v>
      </c>
      <c r="AC5753">
        <v>84</v>
      </c>
      <c r="AD5753">
        <v>2</v>
      </c>
      <c r="AE5753">
        <v>0</v>
      </c>
      <c r="AF5753">
        <v>0</v>
      </c>
      <c r="AG5753">
        <v>0</v>
      </c>
      <c r="AH5753">
        <v>6</v>
      </c>
      <c r="AI5753">
        <v>0</v>
      </c>
      <c r="AJ5753">
        <v>0</v>
      </c>
      <c r="AK5753">
        <v>0</v>
      </c>
      <c r="AL5753" t="s">
        <v>97</v>
      </c>
      <c r="AM5753" t="s">
        <v>97</v>
      </c>
      <c r="AN5753" t="s">
        <v>97</v>
      </c>
      <c r="AO5753" t="s">
        <v>97</v>
      </c>
      <c r="AP5753" t="s">
        <v>97</v>
      </c>
      <c r="AQ5753" t="s">
        <v>97</v>
      </c>
      <c r="AR5753" t="s">
        <v>97</v>
      </c>
      <c r="AS5753" t="s">
        <v>97</v>
      </c>
      <c r="AT5753" t="s">
        <v>97</v>
      </c>
      <c r="AU5753" t="s">
        <v>97</v>
      </c>
      <c r="AV5753" t="s">
        <v>97</v>
      </c>
      <c r="AW5753" t="s">
        <v>97</v>
      </c>
      <c r="AX5753" t="s">
        <v>97</v>
      </c>
      <c r="AY5753" t="s">
        <v>97</v>
      </c>
      <c r="AZ5753" t="s">
        <v>97</v>
      </c>
      <c r="BA5753" t="s">
        <v>97</v>
      </c>
      <c r="BB5753" t="s">
        <v>97</v>
      </c>
      <c r="BC5753" t="s">
        <v>97</v>
      </c>
      <c r="BD5753" t="s">
        <v>97</v>
      </c>
      <c r="BE5753" t="s">
        <v>97</v>
      </c>
      <c r="BF5753" t="s">
        <v>97</v>
      </c>
      <c r="BG5753" t="s">
        <v>97</v>
      </c>
      <c r="BH5753" t="s">
        <v>97</v>
      </c>
      <c r="BI5753" t="s">
        <v>97</v>
      </c>
      <c r="BJ5753" t="s">
        <v>97</v>
      </c>
      <c r="BK5753" t="s">
        <v>97</v>
      </c>
      <c r="BL5753" t="s">
        <v>97</v>
      </c>
      <c r="BM5753" t="s">
        <v>97</v>
      </c>
      <c r="BN5753" t="s">
        <v>97</v>
      </c>
      <c r="BO5753" t="s">
        <v>97</v>
      </c>
      <c r="BP5753" t="s">
        <v>97</v>
      </c>
      <c r="BQ5753" t="s">
        <v>97</v>
      </c>
      <c r="BR5753" t="s">
        <v>97</v>
      </c>
      <c r="BS5753" t="s">
        <v>97</v>
      </c>
      <c r="BT5753" t="s">
        <v>97</v>
      </c>
      <c r="BU5753" t="s">
        <v>97</v>
      </c>
      <c r="BV5753" t="s">
        <v>97</v>
      </c>
      <c r="BW5753" t="s">
        <v>97</v>
      </c>
      <c r="BX5753" t="s">
        <v>97</v>
      </c>
      <c r="BY5753" t="s">
        <v>97</v>
      </c>
      <c r="BZ5753" t="s">
        <v>97</v>
      </c>
      <c r="CA5753" t="s">
        <v>97</v>
      </c>
      <c r="CB5753" t="s">
        <v>97</v>
      </c>
      <c r="CC5753" t="s">
        <v>97</v>
      </c>
      <c r="CD5753" t="s">
        <v>97</v>
      </c>
      <c r="CE5753" t="s">
        <v>97</v>
      </c>
      <c r="CF5753">
        <v>6</v>
      </c>
      <c r="CG5753">
        <v>6</v>
      </c>
      <c r="CH5753">
        <v>6</v>
      </c>
      <c r="CI5753" t="s">
        <v>97</v>
      </c>
      <c r="CJ5753" t="s">
        <v>97</v>
      </c>
      <c r="CK5753" t="s">
        <v>97</v>
      </c>
      <c r="CL5753">
        <v>6</v>
      </c>
      <c r="CM5753">
        <v>29</v>
      </c>
      <c r="CN5753">
        <v>391</v>
      </c>
    </row>
    <row r="5754" spans="1:92" x14ac:dyDescent="0.25">
      <c r="A5754">
        <v>110</v>
      </c>
      <c r="B5754">
        <f t="shared" si="89"/>
        <v>7110</v>
      </c>
      <c r="C5754" t="s">
        <v>159</v>
      </c>
      <c r="D5754">
        <v>1902</v>
      </c>
      <c r="E5754">
        <v>1</v>
      </c>
      <c r="F5754" t="s">
        <v>93</v>
      </c>
      <c r="G5754" t="s">
        <v>94</v>
      </c>
      <c r="H5754">
        <v>0</v>
      </c>
      <c r="I5754">
        <v>11</v>
      </c>
      <c r="J5754">
        <v>1</v>
      </c>
      <c r="K5754" t="s">
        <v>95</v>
      </c>
      <c r="L5754">
        <v>2</v>
      </c>
      <c r="M5754">
        <v>712</v>
      </c>
      <c r="P5754">
        <v>189</v>
      </c>
      <c r="Q5754">
        <v>0</v>
      </c>
      <c r="R5754" t="s">
        <v>96</v>
      </c>
      <c r="S5754" t="s">
        <v>97</v>
      </c>
      <c r="T5754">
        <v>8</v>
      </c>
      <c r="U5754" t="s">
        <v>97</v>
      </c>
      <c r="V5754">
        <v>4</v>
      </c>
      <c r="W5754">
        <v>266</v>
      </c>
      <c r="X5754" t="s">
        <v>97</v>
      </c>
      <c r="Y5754">
        <v>3</v>
      </c>
      <c r="Z5754">
        <v>0</v>
      </c>
      <c r="AA5754">
        <v>217</v>
      </c>
      <c r="AB5754">
        <v>7</v>
      </c>
      <c r="AC5754">
        <v>4</v>
      </c>
      <c r="AD5754" t="s">
        <v>97</v>
      </c>
      <c r="AE5754" t="s">
        <v>97</v>
      </c>
      <c r="AF5754" t="s">
        <v>97</v>
      </c>
      <c r="AG5754" t="s">
        <v>97</v>
      </c>
      <c r="AH5754">
        <v>6</v>
      </c>
      <c r="AI5754">
        <v>3</v>
      </c>
      <c r="AJ5754">
        <v>4</v>
      </c>
      <c r="AK5754">
        <v>0</v>
      </c>
      <c r="AL5754" t="s">
        <v>97</v>
      </c>
      <c r="AM5754" t="s">
        <v>97</v>
      </c>
      <c r="AN5754" t="s">
        <v>97</v>
      </c>
      <c r="AO5754" t="s">
        <v>97</v>
      </c>
      <c r="AP5754" t="s">
        <v>97</v>
      </c>
      <c r="AQ5754" t="s">
        <v>97</v>
      </c>
      <c r="AR5754" t="s">
        <v>97</v>
      </c>
      <c r="AS5754" t="s">
        <v>97</v>
      </c>
      <c r="AT5754" t="s">
        <v>97</v>
      </c>
      <c r="AU5754" t="s">
        <v>97</v>
      </c>
      <c r="AV5754" t="s">
        <v>97</v>
      </c>
      <c r="AW5754" t="s">
        <v>97</v>
      </c>
      <c r="AX5754" t="s">
        <v>97</v>
      </c>
      <c r="AY5754" t="s">
        <v>97</v>
      </c>
      <c r="AZ5754" t="s">
        <v>97</v>
      </c>
      <c r="BA5754" t="s">
        <v>97</v>
      </c>
      <c r="BB5754" t="s">
        <v>97</v>
      </c>
      <c r="BC5754" t="s">
        <v>97</v>
      </c>
      <c r="BD5754" t="s">
        <v>97</v>
      </c>
      <c r="BE5754" t="s">
        <v>97</v>
      </c>
      <c r="BF5754" t="s">
        <v>97</v>
      </c>
      <c r="BG5754" t="s">
        <v>97</v>
      </c>
      <c r="BH5754" t="s">
        <v>97</v>
      </c>
      <c r="BI5754" t="s">
        <v>97</v>
      </c>
      <c r="BJ5754" t="s">
        <v>97</v>
      </c>
      <c r="BK5754" t="s">
        <v>97</v>
      </c>
      <c r="BL5754" t="s">
        <v>97</v>
      </c>
      <c r="BM5754" t="s">
        <v>97</v>
      </c>
      <c r="BN5754" t="s">
        <v>97</v>
      </c>
      <c r="BO5754" t="s">
        <v>97</v>
      </c>
      <c r="BP5754" t="s">
        <v>97</v>
      </c>
      <c r="BQ5754" t="s">
        <v>97</v>
      </c>
      <c r="BR5754" t="s">
        <v>97</v>
      </c>
      <c r="BS5754" t="s">
        <v>97</v>
      </c>
      <c r="BT5754" t="s">
        <v>97</v>
      </c>
      <c r="BU5754" t="s">
        <v>97</v>
      </c>
      <c r="BV5754" t="s">
        <v>97</v>
      </c>
      <c r="BW5754" t="s">
        <v>97</v>
      </c>
      <c r="BX5754" t="s">
        <v>97</v>
      </c>
      <c r="BY5754" t="s">
        <v>97</v>
      </c>
      <c r="BZ5754" t="s">
        <v>97</v>
      </c>
      <c r="CA5754" t="s">
        <v>97</v>
      </c>
      <c r="CB5754" t="s">
        <v>97</v>
      </c>
      <c r="CC5754" t="s">
        <v>97</v>
      </c>
      <c r="CD5754" t="s">
        <v>97</v>
      </c>
      <c r="CE5754" t="s">
        <v>97</v>
      </c>
      <c r="CF5754" t="s">
        <v>97</v>
      </c>
      <c r="CG5754" t="s">
        <v>97</v>
      </c>
      <c r="CH5754" t="s">
        <v>97</v>
      </c>
      <c r="CI5754" t="s">
        <v>97</v>
      </c>
      <c r="CJ5754" t="s">
        <v>97</v>
      </c>
      <c r="CK5754" t="s">
        <v>97</v>
      </c>
      <c r="CL5754">
        <v>0</v>
      </c>
      <c r="CM5754">
        <v>24</v>
      </c>
      <c r="CN5754">
        <v>546</v>
      </c>
    </row>
    <row r="5755" spans="1:92" x14ac:dyDescent="0.25">
      <c r="A5755">
        <v>110</v>
      </c>
      <c r="B5755">
        <f t="shared" si="89"/>
        <v>7110</v>
      </c>
      <c r="C5755" t="s">
        <v>159</v>
      </c>
      <c r="D5755">
        <v>1902</v>
      </c>
      <c r="E5755">
        <v>1</v>
      </c>
      <c r="F5755" t="s">
        <v>98</v>
      </c>
      <c r="G5755" t="s">
        <v>99</v>
      </c>
      <c r="H5755">
        <v>0</v>
      </c>
      <c r="I5755">
        <v>11</v>
      </c>
      <c r="J5755">
        <v>1</v>
      </c>
      <c r="K5755" t="s">
        <v>95</v>
      </c>
      <c r="L5755">
        <v>2</v>
      </c>
      <c r="M5755">
        <v>712</v>
      </c>
      <c r="P5755">
        <v>207</v>
      </c>
      <c r="Q5755">
        <v>0</v>
      </c>
      <c r="R5755" t="s">
        <v>96</v>
      </c>
      <c r="S5755" t="s">
        <v>97</v>
      </c>
      <c r="T5755">
        <v>6</v>
      </c>
      <c r="U5755" t="s">
        <v>97</v>
      </c>
      <c r="V5755">
        <v>6</v>
      </c>
      <c r="W5755">
        <v>322</v>
      </c>
      <c r="X5755" t="s">
        <v>97</v>
      </c>
      <c r="Y5755">
        <v>2</v>
      </c>
      <c r="Z5755">
        <v>1</v>
      </c>
      <c r="AA5755">
        <v>151</v>
      </c>
      <c r="AB5755">
        <v>3</v>
      </c>
      <c r="AC5755">
        <v>9</v>
      </c>
      <c r="AD5755" t="s">
        <v>97</v>
      </c>
      <c r="AE5755" t="s">
        <v>97</v>
      </c>
      <c r="AF5755" t="s">
        <v>97</v>
      </c>
      <c r="AG5755" t="s">
        <v>97</v>
      </c>
      <c r="AH5755">
        <v>5</v>
      </c>
      <c r="AI5755">
        <v>0</v>
      </c>
      <c r="AJ5755">
        <v>0</v>
      </c>
      <c r="AK5755">
        <v>3</v>
      </c>
      <c r="AL5755" t="s">
        <v>97</v>
      </c>
      <c r="AM5755" t="s">
        <v>97</v>
      </c>
      <c r="AN5755" t="s">
        <v>97</v>
      </c>
      <c r="AO5755" t="s">
        <v>97</v>
      </c>
      <c r="AP5755" t="s">
        <v>97</v>
      </c>
      <c r="AQ5755" t="s">
        <v>97</v>
      </c>
      <c r="AR5755" t="s">
        <v>97</v>
      </c>
      <c r="AS5755" t="s">
        <v>97</v>
      </c>
      <c r="AT5755" t="s">
        <v>97</v>
      </c>
      <c r="AU5755" t="s">
        <v>97</v>
      </c>
      <c r="AV5755" t="s">
        <v>97</v>
      </c>
      <c r="AW5755" t="s">
        <v>97</v>
      </c>
      <c r="AX5755" t="s">
        <v>97</v>
      </c>
      <c r="AY5755" t="s">
        <v>97</v>
      </c>
      <c r="AZ5755" t="s">
        <v>97</v>
      </c>
      <c r="BA5755" t="s">
        <v>97</v>
      </c>
      <c r="BB5755" t="s">
        <v>97</v>
      </c>
      <c r="BC5755" t="s">
        <v>97</v>
      </c>
      <c r="BD5755" t="s">
        <v>97</v>
      </c>
      <c r="BE5755" t="s">
        <v>97</v>
      </c>
      <c r="BF5755" t="s">
        <v>97</v>
      </c>
      <c r="BG5755" t="s">
        <v>97</v>
      </c>
      <c r="BH5755" t="s">
        <v>97</v>
      </c>
      <c r="BI5755" t="s">
        <v>97</v>
      </c>
      <c r="BJ5755" t="s">
        <v>97</v>
      </c>
      <c r="BK5755" t="s">
        <v>97</v>
      </c>
      <c r="BL5755" t="s">
        <v>97</v>
      </c>
      <c r="BM5755" t="s">
        <v>97</v>
      </c>
      <c r="BN5755" t="s">
        <v>97</v>
      </c>
      <c r="BO5755" t="s">
        <v>97</v>
      </c>
      <c r="BP5755" t="s">
        <v>97</v>
      </c>
      <c r="BQ5755" t="s">
        <v>97</v>
      </c>
      <c r="BR5755" t="s">
        <v>97</v>
      </c>
      <c r="BS5755" t="s">
        <v>97</v>
      </c>
      <c r="BT5755" t="s">
        <v>97</v>
      </c>
      <c r="BU5755" t="s">
        <v>97</v>
      </c>
      <c r="BV5755" t="s">
        <v>97</v>
      </c>
      <c r="BW5755" t="s">
        <v>97</v>
      </c>
      <c r="BX5755" t="s">
        <v>97</v>
      </c>
      <c r="BY5755" t="s">
        <v>97</v>
      </c>
      <c r="BZ5755" t="s">
        <v>97</v>
      </c>
      <c r="CA5755" t="s">
        <v>97</v>
      </c>
      <c r="CB5755" t="s">
        <v>97</v>
      </c>
      <c r="CC5755" t="s">
        <v>97</v>
      </c>
      <c r="CD5755" t="s">
        <v>97</v>
      </c>
      <c r="CE5755" t="s">
        <v>97</v>
      </c>
      <c r="CF5755" t="s">
        <v>97</v>
      </c>
      <c r="CG5755" t="s">
        <v>97</v>
      </c>
      <c r="CH5755" t="s">
        <v>97</v>
      </c>
      <c r="CI5755" t="s">
        <v>97</v>
      </c>
      <c r="CJ5755" t="s">
        <v>97</v>
      </c>
      <c r="CK5755" t="s">
        <v>97</v>
      </c>
      <c r="CL5755">
        <v>0</v>
      </c>
      <c r="CM5755">
        <v>20</v>
      </c>
      <c r="CN5755">
        <v>528</v>
      </c>
    </row>
    <row r="5756" spans="1:92" x14ac:dyDescent="0.25">
      <c r="A5756">
        <v>110</v>
      </c>
      <c r="B5756">
        <f t="shared" si="89"/>
        <v>7110</v>
      </c>
      <c r="C5756" t="s">
        <v>159</v>
      </c>
      <c r="D5756">
        <v>1902</v>
      </c>
      <c r="E5756">
        <v>2</v>
      </c>
      <c r="F5756" t="s">
        <v>98</v>
      </c>
      <c r="G5756" t="s">
        <v>100</v>
      </c>
      <c r="H5756">
        <v>0</v>
      </c>
      <c r="I5756">
        <v>11</v>
      </c>
      <c r="J5756">
        <v>1</v>
      </c>
      <c r="K5756" t="s">
        <v>95</v>
      </c>
      <c r="L5756">
        <v>2</v>
      </c>
      <c r="M5756">
        <v>712</v>
      </c>
      <c r="P5756">
        <v>188</v>
      </c>
      <c r="Q5756">
        <v>0</v>
      </c>
      <c r="R5756" t="s">
        <v>96</v>
      </c>
      <c r="S5756" t="s">
        <v>97</v>
      </c>
      <c r="T5756">
        <v>3</v>
      </c>
      <c r="U5756" t="s">
        <v>97</v>
      </c>
      <c r="V5756">
        <v>11</v>
      </c>
      <c r="W5756">
        <v>303</v>
      </c>
      <c r="X5756" t="s">
        <v>97</v>
      </c>
      <c r="Y5756">
        <v>5</v>
      </c>
      <c r="Z5756">
        <v>2</v>
      </c>
      <c r="AA5756">
        <v>185</v>
      </c>
      <c r="AB5756">
        <v>4</v>
      </c>
      <c r="AC5756">
        <v>6</v>
      </c>
      <c r="AD5756" t="s">
        <v>97</v>
      </c>
      <c r="AE5756" t="s">
        <v>97</v>
      </c>
      <c r="AF5756" t="s">
        <v>97</v>
      </c>
      <c r="AG5756" t="s">
        <v>97</v>
      </c>
      <c r="AH5756">
        <v>3</v>
      </c>
      <c r="AI5756">
        <v>0</v>
      </c>
      <c r="AJ5756">
        <v>0</v>
      </c>
      <c r="AK5756">
        <v>1</v>
      </c>
      <c r="AL5756" t="s">
        <v>97</v>
      </c>
      <c r="AM5756" t="s">
        <v>97</v>
      </c>
      <c r="AN5756" t="s">
        <v>97</v>
      </c>
      <c r="AO5756" t="s">
        <v>97</v>
      </c>
      <c r="AP5756" t="s">
        <v>97</v>
      </c>
      <c r="AQ5756" t="s">
        <v>97</v>
      </c>
      <c r="AR5756" t="s">
        <v>97</v>
      </c>
      <c r="AS5756" t="s">
        <v>97</v>
      </c>
      <c r="AT5756" t="s">
        <v>97</v>
      </c>
      <c r="AU5756" t="s">
        <v>97</v>
      </c>
      <c r="AV5756" t="s">
        <v>97</v>
      </c>
      <c r="AW5756" t="s">
        <v>97</v>
      </c>
      <c r="AX5756" t="s">
        <v>97</v>
      </c>
      <c r="AY5756" t="s">
        <v>97</v>
      </c>
      <c r="AZ5756" t="s">
        <v>97</v>
      </c>
      <c r="BA5756" t="s">
        <v>97</v>
      </c>
      <c r="BB5756" t="s">
        <v>97</v>
      </c>
      <c r="BC5756" t="s">
        <v>97</v>
      </c>
      <c r="BD5756" t="s">
        <v>97</v>
      </c>
      <c r="BE5756" t="s">
        <v>97</v>
      </c>
      <c r="BF5756" t="s">
        <v>97</v>
      </c>
      <c r="BG5756" t="s">
        <v>97</v>
      </c>
      <c r="BH5756" t="s">
        <v>97</v>
      </c>
      <c r="BI5756" t="s">
        <v>97</v>
      </c>
      <c r="BJ5756" t="s">
        <v>97</v>
      </c>
      <c r="BK5756" t="s">
        <v>97</v>
      </c>
      <c r="BL5756" t="s">
        <v>97</v>
      </c>
      <c r="BM5756" t="s">
        <v>97</v>
      </c>
      <c r="BN5756" t="s">
        <v>97</v>
      </c>
      <c r="BO5756" t="s">
        <v>97</v>
      </c>
      <c r="BP5756" t="s">
        <v>97</v>
      </c>
      <c r="BQ5756" t="s">
        <v>97</v>
      </c>
      <c r="BR5756" t="s">
        <v>97</v>
      </c>
      <c r="BS5756" t="s">
        <v>97</v>
      </c>
      <c r="BT5756" t="s">
        <v>97</v>
      </c>
      <c r="BU5756" t="s">
        <v>97</v>
      </c>
      <c r="BV5756" t="s">
        <v>97</v>
      </c>
      <c r="BW5756" t="s">
        <v>97</v>
      </c>
      <c r="BX5756" t="s">
        <v>97</v>
      </c>
      <c r="BY5756" t="s">
        <v>97</v>
      </c>
      <c r="BZ5756" t="s">
        <v>97</v>
      </c>
      <c r="CA5756" t="s">
        <v>97</v>
      </c>
      <c r="CB5756" t="s">
        <v>97</v>
      </c>
      <c r="CC5756" t="s">
        <v>97</v>
      </c>
      <c r="CD5756" t="s">
        <v>97</v>
      </c>
      <c r="CE5756" t="s">
        <v>97</v>
      </c>
      <c r="CF5756" t="s">
        <v>97</v>
      </c>
      <c r="CG5756" t="s">
        <v>97</v>
      </c>
      <c r="CH5756" t="s">
        <v>97</v>
      </c>
      <c r="CI5756" t="s">
        <v>97</v>
      </c>
      <c r="CJ5756" t="s">
        <v>97</v>
      </c>
      <c r="CK5756" t="s">
        <v>97</v>
      </c>
      <c r="CL5756">
        <v>1</v>
      </c>
      <c r="CM5756">
        <v>23</v>
      </c>
      <c r="CN5756">
        <v>547</v>
      </c>
    </row>
    <row r="5757" spans="1:92" x14ac:dyDescent="0.25">
      <c r="A5757">
        <v>110</v>
      </c>
      <c r="B5757">
        <f t="shared" si="89"/>
        <v>7110</v>
      </c>
      <c r="C5757" t="s">
        <v>159</v>
      </c>
      <c r="D5757">
        <v>1902</v>
      </c>
      <c r="E5757">
        <v>3</v>
      </c>
      <c r="F5757" t="s">
        <v>98</v>
      </c>
      <c r="G5757" t="s">
        <v>101</v>
      </c>
      <c r="H5757">
        <v>0</v>
      </c>
      <c r="I5757">
        <v>11</v>
      </c>
      <c r="J5757">
        <v>1</v>
      </c>
      <c r="K5757" t="s">
        <v>95</v>
      </c>
      <c r="L5757">
        <v>2</v>
      </c>
      <c r="M5757">
        <v>712</v>
      </c>
      <c r="P5757">
        <v>185</v>
      </c>
      <c r="Q5757">
        <v>0</v>
      </c>
      <c r="R5757" t="s">
        <v>96</v>
      </c>
      <c r="S5757" t="s">
        <v>97</v>
      </c>
      <c r="T5757">
        <v>12</v>
      </c>
      <c r="U5757" t="s">
        <v>97</v>
      </c>
      <c r="V5757">
        <v>5</v>
      </c>
      <c r="W5757">
        <v>317</v>
      </c>
      <c r="X5757" t="s">
        <v>97</v>
      </c>
      <c r="Y5757">
        <v>1</v>
      </c>
      <c r="Z5757">
        <v>1</v>
      </c>
      <c r="AA5757">
        <v>174</v>
      </c>
      <c r="AB5757">
        <v>4</v>
      </c>
      <c r="AC5757">
        <v>8</v>
      </c>
      <c r="AD5757" t="s">
        <v>97</v>
      </c>
      <c r="AE5757" t="s">
        <v>97</v>
      </c>
      <c r="AF5757" t="s">
        <v>97</v>
      </c>
      <c r="AG5757" t="s">
        <v>97</v>
      </c>
      <c r="AH5757">
        <v>4</v>
      </c>
      <c r="AI5757">
        <v>2</v>
      </c>
      <c r="AJ5757">
        <v>0</v>
      </c>
      <c r="AK5757">
        <v>3</v>
      </c>
      <c r="AL5757" t="s">
        <v>97</v>
      </c>
      <c r="AM5757" t="s">
        <v>97</v>
      </c>
      <c r="AN5757" t="s">
        <v>97</v>
      </c>
      <c r="AO5757" t="s">
        <v>97</v>
      </c>
      <c r="AP5757" t="s">
        <v>97</v>
      </c>
      <c r="AQ5757" t="s">
        <v>97</v>
      </c>
      <c r="AR5757" t="s">
        <v>97</v>
      </c>
      <c r="AS5757" t="s">
        <v>97</v>
      </c>
      <c r="AT5757" t="s">
        <v>97</v>
      </c>
      <c r="AU5757" t="s">
        <v>97</v>
      </c>
      <c r="AV5757" t="s">
        <v>97</v>
      </c>
      <c r="AW5757" t="s">
        <v>97</v>
      </c>
      <c r="AX5757" t="s">
        <v>97</v>
      </c>
      <c r="AY5757" t="s">
        <v>97</v>
      </c>
      <c r="AZ5757" t="s">
        <v>97</v>
      </c>
      <c r="BA5757" t="s">
        <v>97</v>
      </c>
      <c r="BB5757" t="s">
        <v>97</v>
      </c>
      <c r="BC5757" t="s">
        <v>97</v>
      </c>
      <c r="BD5757" t="s">
        <v>97</v>
      </c>
      <c r="BE5757" t="s">
        <v>97</v>
      </c>
      <c r="BF5757" t="s">
        <v>97</v>
      </c>
      <c r="BG5757" t="s">
        <v>97</v>
      </c>
      <c r="BH5757" t="s">
        <v>97</v>
      </c>
      <c r="BI5757" t="s">
        <v>97</v>
      </c>
      <c r="BJ5757" t="s">
        <v>97</v>
      </c>
      <c r="BK5757" t="s">
        <v>97</v>
      </c>
      <c r="BL5757" t="s">
        <v>97</v>
      </c>
      <c r="BM5757" t="s">
        <v>97</v>
      </c>
      <c r="BN5757" t="s">
        <v>97</v>
      </c>
      <c r="BO5757" t="s">
        <v>97</v>
      </c>
      <c r="BP5757" t="s">
        <v>97</v>
      </c>
      <c r="BQ5757" t="s">
        <v>97</v>
      </c>
      <c r="BR5757" t="s">
        <v>97</v>
      </c>
      <c r="BS5757" t="s">
        <v>97</v>
      </c>
      <c r="BT5757" t="s">
        <v>97</v>
      </c>
      <c r="BU5757" t="s">
        <v>97</v>
      </c>
      <c r="BV5757" t="s">
        <v>97</v>
      </c>
      <c r="BW5757" t="s">
        <v>97</v>
      </c>
      <c r="BX5757" t="s">
        <v>97</v>
      </c>
      <c r="BY5757" t="s">
        <v>97</v>
      </c>
      <c r="BZ5757" t="s">
        <v>97</v>
      </c>
      <c r="CA5757" t="s">
        <v>97</v>
      </c>
      <c r="CB5757" t="s">
        <v>97</v>
      </c>
      <c r="CC5757" t="s">
        <v>97</v>
      </c>
      <c r="CD5757" t="s">
        <v>97</v>
      </c>
      <c r="CE5757" t="s">
        <v>97</v>
      </c>
      <c r="CF5757" t="s">
        <v>97</v>
      </c>
      <c r="CG5757" t="s">
        <v>97</v>
      </c>
      <c r="CH5757" t="s">
        <v>97</v>
      </c>
      <c r="CI5757" t="s">
        <v>97</v>
      </c>
      <c r="CJ5757" t="s">
        <v>97</v>
      </c>
      <c r="CK5757" t="s">
        <v>97</v>
      </c>
      <c r="CL5757">
        <v>0</v>
      </c>
      <c r="CM5757">
        <v>19</v>
      </c>
      <c r="CN5757">
        <v>550</v>
      </c>
    </row>
    <row r="5758" spans="1:92" x14ac:dyDescent="0.25">
      <c r="A5758">
        <v>110</v>
      </c>
      <c r="B5758">
        <f t="shared" si="89"/>
        <v>7110</v>
      </c>
      <c r="C5758" t="s">
        <v>159</v>
      </c>
      <c r="D5758">
        <v>1903</v>
      </c>
      <c r="E5758">
        <v>1</v>
      </c>
      <c r="F5758" t="s">
        <v>93</v>
      </c>
      <c r="G5758" t="s">
        <v>94</v>
      </c>
      <c r="H5758">
        <v>0</v>
      </c>
      <c r="I5758">
        <v>11</v>
      </c>
      <c r="J5758">
        <v>1</v>
      </c>
      <c r="K5758" t="s">
        <v>95</v>
      </c>
      <c r="L5758">
        <v>2</v>
      </c>
      <c r="M5758">
        <v>604</v>
      </c>
      <c r="P5758">
        <v>176</v>
      </c>
      <c r="Q5758">
        <v>0</v>
      </c>
      <c r="R5758" t="s">
        <v>96</v>
      </c>
      <c r="S5758" t="s">
        <v>97</v>
      </c>
      <c r="T5758">
        <v>8</v>
      </c>
      <c r="U5758" t="s">
        <v>97</v>
      </c>
      <c r="V5758">
        <v>9</v>
      </c>
      <c r="W5758">
        <v>231</v>
      </c>
      <c r="X5758" t="s">
        <v>97</v>
      </c>
      <c r="Y5758">
        <v>1</v>
      </c>
      <c r="Z5758">
        <v>0</v>
      </c>
      <c r="AA5758">
        <v>168</v>
      </c>
      <c r="AB5758">
        <v>3</v>
      </c>
      <c r="AC5758">
        <v>1</v>
      </c>
      <c r="AD5758" t="s">
        <v>97</v>
      </c>
      <c r="AE5758" t="s">
        <v>97</v>
      </c>
      <c r="AF5758" t="s">
        <v>97</v>
      </c>
      <c r="AG5758" t="s">
        <v>97</v>
      </c>
      <c r="AH5758">
        <v>10</v>
      </c>
      <c r="AI5758">
        <v>0</v>
      </c>
      <c r="AJ5758">
        <v>0</v>
      </c>
      <c r="AK5758">
        <v>0</v>
      </c>
      <c r="AL5758" t="s">
        <v>97</v>
      </c>
      <c r="AM5758" t="s">
        <v>97</v>
      </c>
      <c r="AN5758" t="s">
        <v>97</v>
      </c>
      <c r="AO5758" t="s">
        <v>97</v>
      </c>
      <c r="AP5758" t="s">
        <v>97</v>
      </c>
      <c r="AQ5758" t="s">
        <v>97</v>
      </c>
      <c r="AR5758" t="s">
        <v>97</v>
      </c>
      <c r="AS5758" t="s">
        <v>97</v>
      </c>
      <c r="AT5758" t="s">
        <v>97</v>
      </c>
      <c r="AU5758" t="s">
        <v>97</v>
      </c>
      <c r="AV5758" t="s">
        <v>97</v>
      </c>
      <c r="AW5758" t="s">
        <v>97</v>
      </c>
      <c r="AX5758" t="s">
        <v>97</v>
      </c>
      <c r="AY5758" t="s">
        <v>97</v>
      </c>
      <c r="AZ5758" t="s">
        <v>97</v>
      </c>
      <c r="BA5758" t="s">
        <v>97</v>
      </c>
      <c r="BB5758" t="s">
        <v>97</v>
      </c>
      <c r="BC5758" t="s">
        <v>97</v>
      </c>
      <c r="BD5758" t="s">
        <v>97</v>
      </c>
      <c r="BE5758" t="s">
        <v>97</v>
      </c>
      <c r="BF5758" t="s">
        <v>97</v>
      </c>
      <c r="BG5758" t="s">
        <v>97</v>
      </c>
      <c r="BH5758" t="s">
        <v>97</v>
      </c>
      <c r="BI5758" t="s">
        <v>97</v>
      </c>
      <c r="BJ5758" t="s">
        <v>97</v>
      </c>
      <c r="BK5758" t="s">
        <v>97</v>
      </c>
      <c r="BL5758" t="s">
        <v>97</v>
      </c>
      <c r="BM5758" t="s">
        <v>97</v>
      </c>
      <c r="BN5758" t="s">
        <v>97</v>
      </c>
      <c r="BO5758" t="s">
        <v>97</v>
      </c>
      <c r="BP5758" t="s">
        <v>97</v>
      </c>
      <c r="BQ5758" t="s">
        <v>97</v>
      </c>
      <c r="BR5758" t="s">
        <v>97</v>
      </c>
      <c r="BS5758" t="s">
        <v>97</v>
      </c>
      <c r="BT5758" t="s">
        <v>97</v>
      </c>
      <c r="BU5758" t="s">
        <v>97</v>
      </c>
      <c r="BV5758" t="s">
        <v>97</v>
      </c>
      <c r="BW5758" t="s">
        <v>97</v>
      </c>
      <c r="BX5758" t="s">
        <v>97</v>
      </c>
      <c r="BY5758" t="s">
        <v>97</v>
      </c>
      <c r="BZ5758" t="s">
        <v>97</v>
      </c>
      <c r="CA5758" t="s">
        <v>97</v>
      </c>
      <c r="CB5758" t="s">
        <v>97</v>
      </c>
      <c r="CC5758" t="s">
        <v>97</v>
      </c>
      <c r="CD5758" t="s">
        <v>97</v>
      </c>
      <c r="CE5758" t="s">
        <v>97</v>
      </c>
      <c r="CF5758" t="s">
        <v>97</v>
      </c>
      <c r="CG5758" t="s">
        <v>97</v>
      </c>
      <c r="CH5758" t="s">
        <v>97</v>
      </c>
      <c r="CI5758" t="s">
        <v>97</v>
      </c>
      <c r="CJ5758" t="s">
        <v>97</v>
      </c>
      <c r="CK5758" t="s">
        <v>97</v>
      </c>
      <c r="CL5758">
        <v>0</v>
      </c>
      <c r="CM5758">
        <v>20</v>
      </c>
      <c r="CN5758">
        <v>451</v>
      </c>
    </row>
    <row r="5759" spans="1:92" x14ac:dyDescent="0.25">
      <c r="A5759">
        <v>110</v>
      </c>
      <c r="B5759">
        <f t="shared" si="89"/>
        <v>7110</v>
      </c>
      <c r="C5759" t="s">
        <v>159</v>
      </c>
      <c r="D5759">
        <v>1903</v>
      </c>
      <c r="E5759">
        <v>1</v>
      </c>
      <c r="F5759" t="s">
        <v>98</v>
      </c>
      <c r="G5759" t="s">
        <v>99</v>
      </c>
      <c r="H5759">
        <v>0</v>
      </c>
      <c r="I5759">
        <v>11</v>
      </c>
      <c r="J5759">
        <v>1</v>
      </c>
      <c r="K5759" t="s">
        <v>95</v>
      </c>
      <c r="L5759">
        <v>2</v>
      </c>
      <c r="M5759">
        <v>604</v>
      </c>
      <c r="P5759">
        <v>161</v>
      </c>
      <c r="Q5759">
        <v>0</v>
      </c>
      <c r="R5759" t="s">
        <v>96</v>
      </c>
      <c r="S5759" t="s">
        <v>97</v>
      </c>
      <c r="T5759">
        <v>19</v>
      </c>
      <c r="U5759" t="s">
        <v>97</v>
      </c>
      <c r="V5759">
        <v>9</v>
      </c>
      <c r="W5759">
        <v>234</v>
      </c>
      <c r="X5759" t="s">
        <v>97</v>
      </c>
      <c r="Y5759">
        <v>2</v>
      </c>
      <c r="Z5759">
        <v>0</v>
      </c>
      <c r="AA5759">
        <v>176</v>
      </c>
      <c r="AB5759">
        <v>2</v>
      </c>
      <c r="AC5759">
        <v>3</v>
      </c>
      <c r="AD5759" t="s">
        <v>97</v>
      </c>
      <c r="AE5759" t="s">
        <v>97</v>
      </c>
      <c r="AF5759" t="s">
        <v>97</v>
      </c>
      <c r="AG5759" t="s">
        <v>97</v>
      </c>
      <c r="AH5759">
        <v>4</v>
      </c>
      <c r="AI5759">
        <v>4</v>
      </c>
      <c r="AJ5759">
        <v>0</v>
      </c>
      <c r="AK5759">
        <v>0</v>
      </c>
      <c r="AL5759" t="s">
        <v>97</v>
      </c>
      <c r="AM5759" t="s">
        <v>97</v>
      </c>
      <c r="AN5759" t="s">
        <v>97</v>
      </c>
      <c r="AO5759" t="s">
        <v>97</v>
      </c>
      <c r="AP5759" t="s">
        <v>97</v>
      </c>
      <c r="AQ5759" t="s">
        <v>97</v>
      </c>
      <c r="AR5759" t="s">
        <v>97</v>
      </c>
      <c r="AS5759" t="s">
        <v>97</v>
      </c>
      <c r="AT5759" t="s">
        <v>97</v>
      </c>
      <c r="AU5759" t="s">
        <v>97</v>
      </c>
      <c r="AV5759" t="s">
        <v>97</v>
      </c>
      <c r="AW5759" t="s">
        <v>97</v>
      </c>
      <c r="AX5759" t="s">
        <v>97</v>
      </c>
      <c r="AY5759" t="s">
        <v>97</v>
      </c>
      <c r="AZ5759" t="s">
        <v>97</v>
      </c>
      <c r="BA5759" t="s">
        <v>97</v>
      </c>
      <c r="BB5759" t="s">
        <v>97</v>
      </c>
      <c r="BC5759" t="s">
        <v>97</v>
      </c>
      <c r="BD5759" t="s">
        <v>97</v>
      </c>
      <c r="BE5759" t="s">
        <v>97</v>
      </c>
      <c r="BF5759" t="s">
        <v>97</v>
      </c>
      <c r="BG5759" t="s">
        <v>97</v>
      </c>
      <c r="BH5759" t="s">
        <v>97</v>
      </c>
      <c r="BI5759" t="s">
        <v>97</v>
      </c>
      <c r="BJ5759" t="s">
        <v>97</v>
      </c>
      <c r="BK5759" t="s">
        <v>97</v>
      </c>
      <c r="BL5759" t="s">
        <v>97</v>
      </c>
      <c r="BM5759" t="s">
        <v>97</v>
      </c>
      <c r="BN5759" t="s">
        <v>97</v>
      </c>
      <c r="BO5759" t="s">
        <v>97</v>
      </c>
      <c r="BP5759" t="s">
        <v>97</v>
      </c>
      <c r="BQ5759" t="s">
        <v>97</v>
      </c>
      <c r="BR5759" t="s">
        <v>97</v>
      </c>
      <c r="BS5759" t="s">
        <v>97</v>
      </c>
      <c r="BT5759" t="s">
        <v>97</v>
      </c>
      <c r="BU5759" t="s">
        <v>97</v>
      </c>
      <c r="BV5759" t="s">
        <v>97</v>
      </c>
      <c r="BW5759" t="s">
        <v>97</v>
      </c>
      <c r="BX5759" t="s">
        <v>97</v>
      </c>
      <c r="BY5759" t="s">
        <v>97</v>
      </c>
      <c r="BZ5759" t="s">
        <v>97</v>
      </c>
      <c r="CA5759" t="s">
        <v>97</v>
      </c>
      <c r="CB5759" t="s">
        <v>97</v>
      </c>
      <c r="CC5759" t="s">
        <v>97</v>
      </c>
      <c r="CD5759" t="s">
        <v>97</v>
      </c>
      <c r="CE5759" t="s">
        <v>97</v>
      </c>
      <c r="CF5759" t="s">
        <v>97</v>
      </c>
      <c r="CG5759" t="s">
        <v>97</v>
      </c>
      <c r="CH5759" t="s">
        <v>97</v>
      </c>
      <c r="CI5759" t="s">
        <v>97</v>
      </c>
      <c r="CJ5759" t="s">
        <v>97</v>
      </c>
      <c r="CK5759" t="s">
        <v>97</v>
      </c>
      <c r="CL5759">
        <v>0</v>
      </c>
      <c r="CM5759">
        <v>13</v>
      </c>
      <c r="CN5759">
        <v>466</v>
      </c>
    </row>
    <row r="5760" spans="1:92" x14ac:dyDescent="0.25">
      <c r="A5760">
        <v>110</v>
      </c>
      <c r="B5760">
        <f t="shared" si="89"/>
        <v>7110</v>
      </c>
      <c r="C5760" t="s">
        <v>159</v>
      </c>
      <c r="D5760">
        <v>1903</v>
      </c>
      <c r="E5760">
        <v>2</v>
      </c>
      <c r="F5760" t="s">
        <v>98</v>
      </c>
      <c r="G5760" t="s">
        <v>100</v>
      </c>
      <c r="H5760">
        <v>0</v>
      </c>
      <c r="I5760">
        <v>11</v>
      </c>
      <c r="J5760">
        <v>1</v>
      </c>
      <c r="K5760" t="s">
        <v>95</v>
      </c>
      <c r="L5760">
        <v>4</v>
      </c>
      <c r="M5760">
        <v>604</v>
      </c>
      <c r="P5760">
        <v>174</v>
      </c>
      <c r="Q5760">
        <v>0</v>
      </c>
      <c r="R5760" t="s">
        <v>96</v>
      </c>
      <c r="S5760" t="s">
        <v>97</v>
      </c>
      <c r="T5760">
        <v>20</v>
      </c>
      <c r="U5760" t="s">
        <v>97</v>
      </c>
      <c r="V5760">
        <v>8</v>
      </c>
      <c r="W5760">
        <v>209</v>
      </c>
      <c r="X5760" t="s">
        <v>97</v>
      </c>
      <c r="Y5760">
        <v>3</v>
      </c>
      <c r="Z5760">
        <v>2</v>
      </c>
      <c r="AA5760">
        <v>180</v>
      </c>
      <c r="AB5760">
        <v>3</v>
      </c>
      <c r="AC5760">
        <v>3</v>
      </c>
      <c r="AD5760" t="s">
        <v>97</v>
      </c>
      <c r="AE5760" t="s">
        <v>97</v>
      </c>
      <c r="AF5760" t="s">
        <v>97</v>
      </c>
      <c r="AG5760" t="s">
        <v>97</v>
      </c>
      <c r="AH5760">
        <v>6</v>
      </c>
      <c r="AI5760">
        <v>3</v>
      </c>
      <c r="AJ5760">
        <v>0</v>
      </c>
      <c r="AK5760">
        <v>4</v>
      </c>
      <c r="AL5760" t="s">
        <v>97</v>
      </c>
      <c r="AM5760" t="s">
        <v>97</v>
      </c>
      <c r="AN5760" t="s">
        <v>97</v>
      </c>
      <c r="AO5760" t="s">
        <v>97</v>
      </c>
      <c r="AP5760" t="s">
        <v>97</v>
      </c>
      <c r="AQ5760" t="s">
        <v>97</v>
      </c>
      <c r="AR5760" t="s">
        <v>97</v>
      </c>
      <c r="AS5760" t="s">
        <v>97</v>
      </c>
      <c r="AT5760" t="s">
        <v>97</v>
      </c>
      <c r="AU5760" t="s">
        <v>97</v>
      </c>
      <c r="AV5760" t="s">
        <v>97</v>
      </c>
      <c r="AW5760" t="s">
        <v>97</v>
      </c>
      <c r="AX5760" t="s">
        <v>97</v>
      </c>
      <c r="AY5760" t="s">
        <v>97</v>
      </c>
      <c r="AZ5760" t="s">
        <v>97</v>
      </c>
      <c r="BA5760" t="s">
        <v>97</v>
      </c>
      <c r="BB5760" t="s">
        <v>97</v>
      </c>
      <c r="BC5760" t="s">
        <v>97</v>
      </c>
      <c r="BD5760" t="s">
        <v>97</v>
      </c>
      <c r="BE5760" t="s">
        <v>97</v>
      </c>
      <c r="BF5760" t="s">
        <v>97</v>
      </c>
      <c r="BG5760" t="s">
        <v>97</v>
      </c>
      <c r="BH5760" t="s">
        <v>97</v>
      </c>
      <c r="BI5760" t="s">
        <v>97</v>
      </c>
      <c r="BJ5760" t="s">
        <v>97</v>
      </c>
      <c r="BK5760" t="s">
        <v>97</v>
      </c>
      <c r="BL5760" t="s">
        <v>97</v>
      </c>
      <c r="BM5760" t="s">
        <v>97</v>
      </c>
      <c r="BN5760" t="s">
        <v>97</v>
      </c>
      <c r="BO5760" t="s">
        <v>97</v>
      </c>
      <c r="BP5760" t="s">
        <v>97</v>
      </c>
      <c r="BQ5760" t="s">
        <v>97</v>
      </c>
      <c r="BR5760" t="s">
        <v>97</v>
      </c>
      <c r="BS5760" t="s">
        <v>97</v>
      </c>
      <c r="BT5760" t="s">
        <v>97</v>
      </c>
      <c r="BU5760" t="s">
        <v>97</v>
      </c>
      <c r="BV5760" t="s">
        <v>97</v>
      </c>
      <c r="BW5760" t="s">
        <v>97</v>
      </c>
      <c r="BX5760" t="s">
        <v>97</v>
      </c>
      <c r="BY5760" t="s">
        <v>97</v>
      </c>
      <c r="BZ5760" t="s">
        <v>97</v>
      </c>
      <c r="CA5760" t="s">
        <v>97</v>
      </c>
      <c r="CB5760" t="s">
        <v>97</v>
      </c>
      <c r="CC5760" t="s">
        <v>97</v>
      </c>
      <c r="CD5760" t="s">
        <v>97</v>
      </c>
      <c r="CE5760" t="s">
        <v>97</v>
      </c>
      <c r="CF5760" t="s">
        <v>97</v>
      </c>
      <c r="CG5760" t="s">
        <v>97</v>
      </c>
      <c r="CH5760" t="s">
        <v>97</v>
      </c>
      <c r="CI5760" t="s">
        <v>97</v>
      </c>
      <c r="CJ5760" t="s">
        <v>97</v>
      </c>
      <c r="CK5760" t="s">
        <v>97</v>
      </c>
      <c r="CL5760">
        <v>0</v>
      </c>
      <c r="CM5760">
        <v>12</v>
      </c>
      <c r="CN5760">
        <v>453</v>
      </c>
    </row>
    <row r="5761" spans="1:92" x14ac:dyDescent="0.25">
      <c r="A5761">
        <v>110</v>
      </c>
      <c r="B5761">
        <f t="shared" si="89"/>
        <v>7110</v>
      </c>
      <c r="C5761" t="s">
        <v>159</v>
      </c>
      <c r="D5761">
        <v>1903</v>
      </c>
      <c r="E5761">
        <v>3</v>
      </c>
      <c r="F5761" t="s">
        <v>98</v>
      </c>
      <c r="G5761" t="s">
        <v>101</v>
      </c>
      <c r="H5761">
        <v>0</v>
      </c>
      <c r="I5761">
        <v>11</v>
      </c>
      <c r="J5761">
        <v>1</v>
      </c>
      <c r="K5761" t="s">
        <v>95</v>
      </c>
      <c r="L5761">
        <v>4</v>
      </c>
      <c r="M5761">
        <v>604</v>
      </c>
      <c r="P5761">
        <v>173</v>
      </c>
      <c r="Q5761">
        <v>0</v>
      </c>
      <c r="R5761" t="s">
        <v>96</v>
      </c>
      <c r="S5761" t="s">
        <v>97</v>
      </c>
      <c r="T5761">
        <v>8</v>
      </c>
      <c r="U5761" t="s">
        <v>97</v>
      </c>
      <c r="V5761">
        <v>6</v>
      </c>
      <c r="W5761">
        <v>237</v>
      </c>
      <c r="X5761" t="s">
        <v>97</v>
      </c>
      <c r="Y5761">
        <v>2</v>
      </c>
      <c r="Z5761">
        <v>0</v>
      </c>
      <c r="AA5761">
        <v>160</v>
      </c>
      <c r="AB5761">
        <v>3</v>
      </c>
      <c r="AC5761">
        <v>2</v>
      </c>
      <c r="AD5761" t="s">
        <v>97</v>
      </c>
      <c r="AE5761" t="s">
        <v>97</v>
      </c>
      <c r="AF5761" t="s">
        <v>97</v>
      </c>
      <c r="AG5761" t="s">
        <v>97</v>
      </c>
      <c r="AH5761">
        <v>4</v>
      </c>
      <c r="AI5761">
        <v>3</v>
      </c>
      <c r="AJ5761">
        <v>1</v>
      </c>
      <c r="AK5761">
        <v>3</v>
      </c>
      <c r="AL5761" t="s">
        <v>97</v>
      </c>
      <c r="AM5761" t="s">
        <v>97</v>
      </c>
      <c r="AN5761" t="s">
        <v>97</v>
      </c>
      <c r="AO5761" t="s">
        <v>97</v>
      </c>
      <c r="AP5761" t="s">
        <v>97</v>
      </c>
      <c r="AQ5761" t="s">
        <v>97</v>
      </c>
      <c r="AR5761" t="s">
        <v>97</v>
      </c>
      <c r="AS5761" t="s">
        <v>97</v>
      </c>
      <c r="AT5761" t="s">
        <v>97</v>
      </c>
      <c r="AU5761" t="s">
        <v>97</v>
      </c>
      <c r="AV5761" t="s">
        <v>97</v>
      </c>
      <c r="AW5761" t="s">
        <v>97</v>
      </c>
      <c r="AX5761" t="s">
        <v>97</v>
      </c>
      <c r="AY5761" t="s">
        <v>97</v>
      </c>
      <c r="AZ5761" t="s">
        <v>97</v>
      </c>
      <c r="BA5761" t="s">
        <v>97</v>
      </c>
      <c r="BB5761" t="s">
        <v>97</v>
      </c>
      <c r="BC5761" t="s">
        <v>97</v>
      </c>
      <c r="BD5761" t="s">
        <v>97</v>
      </c>
      <c r="BE5761" t="s">
        <v>97</v>
      </c>
      <c r="BF5761" t="s">
        <v>97</v>
      </c>
      <c r="BG5761" t="s">
        <v>97</v>
      </c>
      <c r="BH5761" t="s">
        <v>97</v>
      </c>
      <c r="BI5761" t="s">
        <v>97</v>
      </c>
      <c r="BJ5761" t="s">
        <v>97</v>
      </c>
      <c r="BK5761" t="s">
        <v>97</v>
      </c>
      <c r="BL5761" t="s">
        <v>97</v>
      </c>
      <c r="BM5761" t="s">
        <v>97</v>
      </c>
      <c r="BN5761" t="s">
        <v>97</v>
      </c>
      <c r="BO5761" t="s">
        <v>97</v>
      </c>
      <c r="BP5761" t="s">
        <v>97</v>
      </c>
      <c r="BQ5761" t="s">
        <v>97</v>
      </c>
      <c r="BR5761" t="s">
        <v>97</v>
      </c>
      <c r="BS5761" t="s">
        <v>97</v>
      </c>
      <c r="BT5761" t="s">
        <v>97</v>
      </c>
      <c r="BU5761" t="s">
        <v>97</v>
      </c>
      <c r="BV5761" t="s">
        <v>97</v>
      </c>
      <c r="BW5761" t="s">
        <v>97</v>
      </c>
      <c r="BX5761" t="s">
        <v>97</v>
      </c>
      <c r="BY5761" t="s">
        <v>97</v>
      </c>
      <c r="BZ5761" t="s">
        <v>97</v>
      </c>
      <c r="CA5761" t="s">
        <v>97</v>
      </c>
      <c r="CB5761" t="s">
        <v>97</v>
      </c>
      <c r="CC5761" t="s">
        <v>97</v>
      </c>
      <c r="CD5761" t="s">
        <v>97</v>
      </c>
      <c r="CE5761" t="s">
        <v>97</v>
      </c>
      <c r="CF5761" t="s">
        <v>97</v>
      </c>
      <c r="CG5761" t="s">
        <v>97</v>
      </c>
      <c r="CH5761" t="s">
        <v>97</v>
      </c>
      <c r="CI5761" t="s">
        <v>97</v>
      </c>
      <c r="CJ5761" t="s">
        <v>97</v>
      </c>
      <c r="CK5761" t="s">
        <v>97</v>
      </c>
      <c r="CL5761">
        <v>0</v>
      </c>
      <c r="CM5761">
        <v>25</v>
      </c>
      <c r="CN5761">
        <v>454</v>
      </c>
    </row>
    <row r="5762" spans="1:92" x14ac:dyDescent="0.25">
      <c r="A5762">
        <v>110</v>
      </c>
      <c r="B5762">
        <f t="shared" si="89"/>
        <v>7110</v>
      </c>
      <c r="C5762" t="s">
        <v>159</v>
      </c>
      <c r="D5762">
        <v>1903</v>
      </c>
      <c r="E5762">
        <v>4</v>
      </c>
      <c r="F5762" t="s">
        <v>98</v>
      </c>
      <c r="G5762" t="s">
        <v>111</v>
      </c>
      <c r="H5762">
        <v>0</v>
      </c>
      <c r="I5762">
        <v>11</v>
      </c>
      <c r="J5762">
        <v>1</v>
      </c>
      <c r="K5762" t="s">
        <v>95</v>
      </c>
      <c r="L5762">
        <v>2</v>
      </c>
      <c r="M5762">
        <v>603</v>
      </c>
      <c r="P5762">
        <v>161</v>
      </c>
      <c r="Q5762">
        <v>0</v>
      </c>
      <c r="R5762" t="s">
        <v>96</v>
      </c>
      <c r="S5762" t="s">
        <v>97</v>
      </c>
      <c r="T5762">
        <v>20</v>
      </c>
      <c r="U5762" t="s">
        <v>97</v>
      </c>
      <c r="V5762">
        <v>8</v>
      </c>
      <c r="W5762">
        <v>249</v>
      </c>
      <c r="X5762" t="s">
        <v>97</v>
      </c>
      <c r="Y5762">
        <v>2</v>
      </c>
      <c r="Z5762">
        <v>1</v>
      </c>
      <c r="AA5762">
        <v>148</v>
      </c>
      <c r="AB5762">
        <v>1</v>
      </c>
      <c r="AC5762">
        <v>5</v>
      </c>
      <c r="AD5762" t="s">
        <v>97</v>
      </c>
      <c r="AE5762" t="s">
        <v>97</v>
      </c>
      <c r="AF5762" t="s">
        <v>97</v>
      </c>
      <c r="AG5762" t="s">
        <v>97</v>
      </c>
      <c r="AH5762">
        <v>6</v>
      </c>
      <c r="AI5762">
        <v>0</v>
      </c>
      <c r="AJ5762">
        <v>0</v>
      </c>
      <c r="AK5762">
        <v>0</v>
      </c>
      <c r="AL5762" t="s">
        <v>97</v>
      </c>
      <c r="AM5762" t="s">
        <v>97</v>
      </c>
      <c r="AN5762" t="s">
        <v>97</v>
      </c>
      <c r="AO5762" t="s">
        <v>97</v>
      </c>
      <c r="AP5762" t="s">
        <v>97</v>
      </c>
      <c r="AQ5762" t="s">
        <v>97</v>
      </c>
      <c r="AR5762" t="s">
        <v>97</v>
      </c>
      <c r="AS5762" t="s">
        <v>97</v>
      </c>
      <c r="AT5762" t="s">
        <v>97</v>
      </c>
      <c r="AU5762" t="s">
        <v>97</v>
      </c>
      <c r="AV5762" t="s">
        <v>97</v>
      </c>
      <c r="AW5762" t="s">
        <v>97</v>
      </c>
      <c r="AX5762" t="s">
        <v>97</v>
      </c>
      <c r="AY5762" t="s">
        <v>97</v>
      </c>
      <c r="AZ5762" t="s">
        <v>97</v>
      </c>
      <c r="BA5762" t="s">
        <v>97</v>
      </c>
      <c r="BB5762" t="s">
        <v>97</v>
      </c>
      <c r="BC5762" t="s">
        <v>97</v>
      </c>
      <c r="BD5762" t="s">
        <v>97</v>
      </c>
      <c r="BE5762" t="s">
        <v>97</v>
      </c>
      <c r="BF5762" t="s">
        <v>97</v>
      </c>
      <c r="BG5762" t="s">
        <v>97</v>
      </c>
      <c r="BH5762" t="s">
        <v>97</v>
      </c>
      <c r="BI5762" t="s">
        <v>97</v>
      </c>
      <c r="BJ5762" t="s">
        <v>97</v>
      </c>
      <c r="BK5762" t="s">
        <v>97</v>
      </c>
      <c r="BL5762" t="s">
        <v>97</v>
      </c>
      <c r="BM5762" t="s">
        <v>97</v>
      </c>
      <c r="BN5762" t="s">
        <v>97</v>
      </c>
      <c r="BO5762" t="s">
        <v>97</v>
      </c>
      <c r="BP5762" t="s">
        <v>97</v>
      </c>
      <c r="BQ5762" t="s">
        <v>97</v>
      </c>
      <c r="BR5762" t="s">
        <v>97</v>
      </c>
      <c r="BS5762" t="s">
        <v>97</v>
      </c>
      <c r="BT5762" t="s">
        <v>97</v>
      </c>
      <c r="BU5762" t="s">
        <v>97</v>
      </c>
      <c r="BV5762" t="s">
        <v>97</v>
      </c>
      <c r="BW5762" t="s">
        <v>97</v>
      </c>
      <c r="BX5762" t="s">
        <v>97</v>
      </c>
      <c r="BY5762" t="s">
        <v>97</v>
      </c>
      <c r="BZ5762" t="s">
        <v>97</v>
      </c>
      <c r="CA5762" t="s">
        <v>97</v>
      </c>
      <c r="CB5762" t="s">
        <v>97</v>
      </c>
      <c r="CC5762" t="s">
        <v>97</v>
      </c>
      <c r="CD5762" t="s">
        <v>97</v>
      </c>
      <c r="CE5762" t="s">
        <v>97</v>
      </c>
      <c r="CF5762" t="s">
        <v>97</v>
      </c>
      <c r="CG5762" t="s">
        <v>97</v>
      </c>
      <c r="CH5762" t="s">
        <v>97</v>
      </c>
      <c r="CI5762" t="s">
        <v>97</v>
      </c>
      <c r="CJ5762" t="s">
        <v>97</v>
      </c>
      <c r="CK5762" t="s">
        <v>97</v>
      </c>
      <c r="CL5762">
        <v>0</v>
      </c>
      <c r="CM5762">
        <v>25</v>
      </c>
      <c r="CN5762">
        <v>465</v>
      </c>
    </row>
    <row r="5763" spans="1:92" x14ac:dyDescent="0.25">
      <c r="A5763">
        <v>110</v>
      </c>
      <c r="B5763">
        <f t="shared" ref="B5763:B5826" si="90">A5763+7000</f>
        <v>7110</v>
      </c>
      <c r="C5763" t="s">
        <v>159</v>
      </c>
      <c r="D5763">
        <v>1904</v>
      </c>
      <c r="E5763">
        <v>1</v>
      </c>
      <c r="F5763" t="s">
        <v>93</v>
      </c>
      <c r="G5763" t="s">
        <v>94</v>
      </c>
      <c r="H5763">
        <v>0</v>
      </c>
      <c r="I5763">
        <v>11</v>
      </c>
      <c r="J5763">
        <v>1</v>
      </c>
      <c r="K5763" t="s">
        <v>95</v>
      </c>
      <c r="L5763">
        <v>2</v>
      </c>
      <c r="M5763">
        <v>637</v>
      </c>
      <c r="P5763">
        <v>176</v>
      </c>
      <c r="Q5763">
        <v>0</v>
      </c>
      <c r="R5763" t="s">
        <v>96</v>
      </c>
      <c r="S5763" t="s">
        <v>97</v>
      </c>
      <c r="T5763">
        <v>7</v>
      </c>
      <c r="U5763" t="s">
        <v>97</v>
      </c>
      <c r="V5763">
        <v>6</v>
      </c>
      <c r="W5763">
        <v>301</v>
      </c>
      <c r="X5763" t="s">
        <v>97</v>
      </c>
      <c r="Y5763">
        <v>1</v>
      </c>
      <c r="Z5763">
        <v>0</v>
      </c>
      <c r="AA5763">
        <v>149</v>
      </c>
      <c r="AB5763">
        <v>2</v>
      </c>
      <c r="AC5763">
        <v>3</v>
      </c>
      <c r="AD5763" t="s">
        <v>97</v>
      </c>
      <c r="AE5763" t="s">
        <v>97</v>
      </c>
      <c r="AF5763" t="s">
        <v>97</v>
      </c>
      <c r="AG5763" t="s">
        <v>97</v>
      </c>
      <c r="AH5763">
        <v>2</v>
      </c>
      <c r="AI5763">
        <v>2</v>
      </c>
      <c r="AJ5763">
        <v>0</v>
      </c>
      <c r="AK5763">
        <v>0</v>
      </c>
      <c r="AL5763" t="s">
        <v>97</v>
      </c>
      <c r="AM5763" t="s">
        <v>97</v>
      </c>
      <c r="AN5763" t="s">
        <v>97</v>
      </c>
      <c r="AO5763" t="s">
        <v>97</v>
      </c>
      <c r="AP5763" t="s">
        <v>97</v>
      </c>
      <c r="AQ5763" t="s">
        <v>97</v>
      </c>
      <c r="AR5763" t="s">
        <v>97</v>
      </c>
      <c r="AS5763" t="s">
        <v>97</v>
      </c>
      <c r="AT5763" t="s">
        <v>97</v>
      </c>
      <c r="AU5763" t="s">
        <v>97</v>
      </c>
      <c r="AV5763" t="s">
        <v>97</v>
      </c>
      <c r="AW5763" t="s">
        <v>97</v>
      </c>
      <c r="AX5763" t="s">
        <v>97</v>
      </c>
      <c r="AY5763" t="s">
        <v>97</v>
      </c>
      <c r="AZ5763" t="s">
        <v>97</v>
      </c>
      <c r="BA5763" t="s">
        <v>97</v>
      </c>
      <c r="BB5763" t="s">
        <v>97</v>
      </c>
      <c r="BC5763" t="s">
        <v>97</v>
      </c>
      <c r="BD5763" t="s">
        <v>97</v>
      </c>
      <c r="BE5763" t="s">
        <v>97</v>
      </c>
      <c r="BF5763" t="s">
        <v>97</v>
      </c>
      <c r="BG5763" t="s">
        <v>97</v>
      </c>
      <c r="BH5763" t="s">
        <v>97</v>
      </c>
      <c r="BI5763" t="s">
        <v>97</v>
      </c>
      <c r="BJ5763" t="s">
        <v>97</v>
      </c>
      <c r="BK5763" t="s">
        <v>97</v>
      </c>
      <c r="BL5763" t="s">
        <v>97</v>
      </c>
      <c r="BM5763" t="s">
        <v>97</v>
      </c>
      <c r="BN5763" t="s">
        <v>97</v>
      </c>
      <c r="BO5763" t="s">
        <v>97</v>
      </c>
      <c r="BP5763" t="s">
        <v>97</v>
      </c>
      <c r="BQ5763" t="s">
        <v>97</v>
      </c>
      <c r="BR5763" t="s">
        <v>97</v>
      </c>
      <c r="BS5763" t="s">
        <v>97</v>
      </c>
      <c r="BT5763" t="s">
        <v>97</v>
      </c>
      <c r="BU5763" t="s">
        <v>97</v>
      </c>
      <c r="BV5763" t="s">
        <v>97</v>
      </c>
      <c r="BW5763" t="s">
        <v>97</v>
      </c>
      <c r="BX5763" t="s">
        <v>97</v>
      </c>
      <c r="BY5763" t="s">
        <v>97</v>
      </c>
      <c r="BZ5763" t="s">
        <v>97</v>
      </c>
      <c r="CA5763" t="s">
        <v>97</v>
      </c>
      <c r="CB5763" t="s">
        <v>97</v>
      </c>
      <c r="CC5763" t="s">
        <v>97</v>
      </c>
      <c r="CD5763" t="s">
        <v>97</v>
      </c>
      <c r="CE5763" t="s">
        <v>97</v>
      </c>
      <c r="CF5763" t="s">
        <v>97</v>
      </c>
      <c r="CG5763" t="s">
        <v>97</v>
      </c>
      <c r="CH5763" t="s">
        <v>97</v>
      </c>
      <c r="CI5763" t="s">
        <v>97</v>
      </c>
      <c r="CJ5763" t="s">
        <v>97</v>
      </c>
      <c r="CK5763" t="s">
        <v>97</v>
      </c>
      <c r="CL5763">
        <v>0</v>
      </c>
      <c r="CM5763">
        <v>11</v>
      </c>
      <c r="CN5763">
        <v>484</v>
      </c>
    </row>
    <row r="5764" spans="1:92" x14ac:dyDescent="0.25">
      <c r="A5764">
        <v>110</v>
      </c>
      <c r="B5764">
        <f t="shared" si="90"/>
        <v>7110</v>
      </c>
      <c r="C5764" t="s">
        <v>159</v>
      </c>
      <c r="D5764">
        <v>1904</v>
      </c>
      <c r="E5764">
        <v>1</v>
      </c>
      <c r="F5764" t="s">
        <v>98</v>
      </c>
      <c r="G5764" t="s">
        <v>99</v>
      </c>
      <c r="H5764">
        <v>0</v>
      </c>
      <c r="I5764">
        <v>11</v>
      </c>
      <c r="J5764">
        <v>1</v>
      </c>
      <c r="K5764" t="s">
        <v>95</v>
      </c>
      <c r="L5764">
        <v>2</v>
      </c>
      <c r="M5764">
        <v>637</v>
      </c>
      <c r="P5764">
        <v>166</v>
      </c>
      <c r="Q5764">
        <v>0</v>
      </c>
      <c r="R5764" t="s">
        <v>96</v>
      </c>
      <c r="S5764" t="s">
        <v>97</v>
      </c>
      <c r="T5764">
        <v>4</v>
      </c>
      <c r="U5764" t="s">
        <v>97</v>
      </c>
      <c r="V5764">
        <v>9</v>
      </c>
      <c r="W5764">
        <v>298</v>
      </c>
      <c r="X5764" t="s">
        <v>97</v>
      </c>
      <c r="Y5764">
        <v>1</v>
      </c>
      <c r="Z5764">
        <v>1</v>
      </c>
      <c r="AA5764">
        <v>153</v>
      </c>
      <c r="AB5764">
        <v>4</v>
      </c>
      <c r="AC5764">
        <v>2</v>
      </c>
      <c r="AD5764" t="s">
        <v>97</v>
      </c>
      <c r="AE5764" t="s">
        <v>97</v>
      </c>
      <c r="AF5764" t="s">
        <v>97</v>
      </c>
      <c r="AG5764" t="s">
        <v>97</v>
      </c>
      <c r="AH5764">
        <v>7</v>
      </c>
      <c r="AI5764">
        <v>1</v>
      </c>
      <c r="AJ5764">
        <v>0</v>
      </c>
      <c r="AK5764">
        <v>1</v>
      </c>
      <c r="AL5764" t="s">
        <v>97</v>
      </c>
      <c r="AM5764" t="s">
        <v>97</v>
      </c>
      <c r="AN5764" t="s">
        <v>97</v>
      </c>
      <c r="AO5764" t="s">
        <v>97</v>
      </c>
      <c r="AP5764" t="s">
        <v>97</v>
      </c>
      <c r="AQ5764" t="s">
        <v>97</v>
      </c>
      <c r="AR5764" t="s">
        <v>97</v>
      </c>
      <c r="AS5764" t="s">
        <v>97</v>
      </c>
      <c r="AT5764" t="s">
        <v>97</v>
      </c>
      <c r="AU5764" t="s">
        <v>97</v>
      </c>
      <c r="AV5764" t="s">
        <v>97</v>
      </c>
      <c r="AW5764" t="s">
        <v>97</v>
      </c>
      <c r="AX5764" t="s">
        <v>97</v>
      </c>
      <c r="AY5764" t="s">
        <v>97</v>
      </c>
      <c r="AZ5764" t="s">
        <v>97</v>
      </c>
      <c r="BA5764" t="s">
        <v>97</v>
      </c>
      <c r="BB5764" t="s">
        <v>97</v>
      </c>
      <c r="BC5764" t="s">
        <v>97</v>
      </c>
      <c r="BD5764" t="s">
        <v>97</v>
      </c>
      <c r="BE5764" t="s">
        <v>97</v>
      </c>
      <c r="BF5764" t="s">
        <v>97</v>
      </c>
      <c r="BG5764" t="s">
        <v>97</v>
      </c>
      <c r="BH5764" t="s">
        <v>97</v>
      </c>
      <c r="BI5764" t="s">
        <v>97</v>
      </c>
      <c r="BJ5764" t="s">
        <v>97</v>
      </c>
      <c r="BK5764" t="s">
        <v>97</v>
      </c>
      <c r="BL5764" t="s">
        <v>97</v>
      </c>
      <c r="BM5764" t="s">
        <v>97</v>
      </c>
      <c r="BN5764" t="s">
        <v>97</v>
      </c>
      <c r="BO5764" t="s">
        <v>97</v>
      </c>
      <c r="BP5764" t="s">
        <v>97</v>
      </c>
      <c r="BQ5764" t="s">
        <v>97</v>
      </c>
      <c r="BR5764" t="s">
        <v>97</v>
      </c>
      <c r="BS5764" t="s">
        <v>97</v>
      </c>
      <c r="BT5764" t="s">
        <v>97</v>
      </c>
      <c r="BU5764" t="s">
        <v>97</v>
      </c>
      <c r="BV5764" t="s">
        <v>97</v>
      </c>
      <c r="BW5764" t="s">
        <v>97</v>
      </c>
      <c r="BX5764" t="s">
        <v>97</v>
      </c>
      <c r="BY5764" t="s">
        <v>97</v>
      </c>
      <c r="BZ5764" t="s">
        <v>97</v>
      </c>
      <c r="CA5764" t="s">
        <v>97</v>
      </c>
      <c r="CB5764" t="s">
        <v>97</v>
      </c>
      <c r="CC5764" t="s">
        <v>97</v>
      </c>
      <c r="CD5764" t="s">
        <v>97</v>
      </c>
      <c r="CE5764" t="s">
        <v>97</v>
      </c>
      <c r="CF5764" t="s">
        <v>97</v>
      </c>
      <c r="CG5764" t="s">
        <v>97</v>
      </c>
      <c r="CH5764" t="s">
        <v>97</v>
      </c>
      <c r="CI5764" t="s">
        <v>97</v>
      </c>
      <c r="CJ5764" t="s">
        <v>97</v>
      </c>
      <c r="CK5764" t="s">
        <v>97</v>
      </c>
      <c r="CL5764">
        <v>0</v>
      </c>
      <c r="CM5764">
        <v>13</v>
      </c>
      <c r="CN5764">
        <v>494</v>
      </c>
    </row>
    <row r="5765" spans="1:92" x14ac:dyDescent="0.25">
      <c r="A5765">
        <v>110</v>
      </c>
      <c r="B5765">
        <f t="shared" si="90"/>
        <v>7110</v>
      </c>
      <c r="C5765" t="s">
        <v>159</v>
      </c>
      <c r="D5765">
        <v>1904</v>
      </c>
      <c r="E5765">
        <v>2</v>
      </c>
      <c r="F5765" t="s">
        <v>98</v>
      </c>
      <c r="G5765" t="s">
        <v>100</v>
      </c>
      <c r="H5765">
        <v>0</v>
      </c>
      <c r="I5765">
        <v>11</v>
      </c>
      <c r="J5765">
        <v>1</v>
      </c>
      <c r="K5765" t="s">
        <v>95</v>
      </c>
      <c r="L5765">
        <v>2</v>
      </c>
      <c r="M5765">
        <v>636</v>
      </c>
      <c r="P5765">
        <v>147</v>
      </c>
      <c r="Q5765">
        <v>0</v>
      </c>
      <c r="R5765" t="s">
        <v>96</v>
      </c>
      <c r="S5765" t="s">
        <v>97</v>
      </c>
      <c r="T5765">
        <v>6</v>
      </c>
      <c r="U5765" t="s">
        <v>97</v>
      </c>
      <c r="V5765">
        <v>6</v>
      </c>
      <c r="W5765">
        <v>293</v>
      </c>
      <c r="X5765" t="s">
        <v>97</v>
      </c>
      <c r="Y5765">
        <v>2</v>
      </c>
      <c r="Z5765">
        <v>1</v>
      </c>
      <c r="AA5765">
        <v>172</v>
      </c>
      <c r="AB5765">
        <v>2</v>
      </c>
      <c r="AC5765">
        <v>6</v>
      </c>
      <c r="AD5765" t="s">
        <v>97</v>
      </c>
      <c r="AE5765" t="s">
        <v>97</v>
      </c>
      <c r="AF5765" t="s">
        <v>97</v>
      </c>
      <c r="AG5765" t="s">
        <v>97</v>
      </c>
      <c r="AH5765">
        <v>6</v>
      </c>
      <c r="AI5765">
        <v>1</v>
      </c>
      <c r="AJ5765">
        <v>0</v>
      </c>
      <c r="AK5765">
        <v>2</v>
      </c>
      <c r="AL5765" t="s">
        <v>97</v>
      </c>
      <c r="AM5765" t="s">
        <v>97</v>
      </c>
      <c r="AN5765" t="s">
        <v>97</v>
      </c>
      <c r="AO5765" t="s">
        <v>97</v>
      </c>
      <c r="AP5765" t="s">
        <v>97</v>
      </c>
      <c r="AQ5765" t="s">
        <v>97</v>
      </c>
      <c r="AR5765" t="s">
        <v>97</v>
      </c>
      <c r="AS5765" t="s">
        <v>97</v>
      </c>
      <c r="AT5765" t="s">
        <v>97</v>
      </c>
      <c r="AU5765" t="s">
        <v>97</v>
      </c>
      <c r="AV5765" t="s">
        <v>97</v>
      </c>
      <c r="AW5765" t="s">
        <v>97</v>
      </c>
      <c r="AX5765" t="s">
        <v>97</v>
      </c>
      <c r="AY5765" t="s">
        <v>97</v>
      </c>
      <c r="AZ5765" t="s">
        <v>97</v>
      </c>
      <c r="BA5765" t="s">
        <v>97</v>
      </c>
      <c r="BB5765" t="s">
        <v>97</v>
      </c>
      <c r="BC5765" t="s">
        <v>97</v>
      </c>
      <c r="BD5765" t="s">
        <v>97</v>
      </c>
      <c r="BE5765" t="s">
        <v>97</v>
      </c>
      <c r="BF5765" t="s">
        <v>97</v>
      </c>
      <c r="BG5765" t="s">
        <v>97</v>
      </c>
      <c r="BH5765" t="s">
        <v>97</v>
      </c>
      <c r="BI5765" t="s">
        <v>97</v>
      </c>
      <c r="BJ5765" t="s">
        <v>97</v>
      </c>
      <c r="BK5765" t="s">
        <v>97</v>
      </c>
      <c r="BL5765" t="s">
        <v>97</v>
      </c>
      <c r="BM5765" t="s">
        <v>97</v>
      </c>
      <c r="BN5765" t="s">
        <v>97</v>
      </c>
      <c r="BO5765" t="s">
        <v>97</v>
      </c>
      <c r="BP5765" t="s">
        <v>97</v>
      </c>
      <c r="BQ5765" t="s">
        <v>97</v>
      </c>
      <c r="BR5765" t="s">
        <v>97</v>
      </c>
      <c r="BS5765" t="s">
        <v>97</v>
      </c>
      <c r="BT5765" t="s">
        <v>97</v>
      </c>
      <c r="BU5765" t="s">
        <v>97</v>
      </c>
      <c r="BV5765" t="s">
        <v>97</v>
      </c>
      <c r="BW5765" t="s">
        <v>97</v>
      </c>
      <c r="BX5765" t="s">
        <v>97</v>
      </c>
      <c r="BY5765" t="s">
        <v>97</v>
      </c>
      <c r="BZ5765" t="s">
        <v>97</v>
      </c>
      <c r="CA5765" t="s">
        <v>97</v>
      </c>
      <c r="CB5765" t="s">
        <v>97</v>
      </c>
      <c r="CC5765" t="s">
        <v>97</v>
      </c>
      <c r="CD5765" t="s">
        <v>97</v>
      </c>
      <c r="CE5765" t="s">
        <v>97</v>
      </c>
      <c r="CF5765" t="s">
        <v>97</v>
      </c>
      <c r="CG5765" t="s">
        <v>97</v>
      </c>
      <c r="CH5765" t="s">
        <v>97</v>
      </c>
      <c r="CI5765" t="s">
        <v>97</v>
      </c>
      <c r="CJ5765" t="s">
        <v>97</v>
      </c>
      <c r="CK5765" t="s">
        <v>97</v>
      </c>
      <c r="CL5765">
        <v>0</v>
      </c>
      <c r="CM5765">
        <v>15</v>
      </c>
      <c r="CN5765">
        <v>512</v>
      </c>
    </row>
    <row r="5766" spans="1:92" x14ac:dyDescent="0.25">
      <c r="A5766">
        <v>110</v>
      </c>
      <c r="B5766">
        <f t="shared" si="90"/>
        <v>7110</v>
      </c>
      <c r="C5766" t="s">
        <v>159</v>
      </c>
      <c r="D5766">
        <v>1904</v>
      </c>
      <c r="E5766">
        <v>3</v>
      </c>
      <c r="F5766" t="s">
        <v>98</v>
      </c>
      <c r="G5766" t="s">
        <v>101</v>
      </c>
      <c r="H5766">
        <v>0</v>
      </c>
      <c r="I5766">
        <v>11</v>
      </c>
      <c r="J5766">
        <v>1</v>
      </c>
      <c r="K5766" t="s">
        <v>95</v>
      </c>
      <c r="L5766">
        <v>2</v>
      </c>
      <c r="M5766">
        <v>636</v>
      </c>
      <c r="P5766">
        <v>154</v>
      </c>
      <c r="Q5766">
        <v>0</v>
      </c>
      <c r="R5766" t="s">
        <v>96</v>
      </c>
      <c r="S5766" t="s">
        <v>97</v>
      </c>
      <c r="T5766">
        <v>6</v>
      </c>
      <c r="U5766" t="s">
        <v>97</v>
      </c>
      <c r="V5766">
        <v>3</v>
      </c>
      <c r="W5766">
        <v>288</v>
      </c>
      <c r="X5766" t="s">
        <v>97</v>
      </c>
      <c r="Y5766">
        <v>1</v>
      </c>
      <c r="Z5766">
        <v>0</v>
      </c>
      <c r="AA5766">
        <v>173</v>
      </c>
      <c r="AB5766">
        <v>4</v>
      </c>
      <c r="AC5766">
        <v>3</v>
      </c>
      <c r="AD5766" t="s">
        <v>97</v>
      </c>
      <c r="AE5766" t="s">
        <v>97</v>
      </c>
      <c r="AF5766" t="s">
        <v>97</v>
      </c>
      <c r="AG5766" t="s">
        <v>97</v>
      </c>
      <c r="AH5766">
        <v>6</v>
      </c>
      <c r="AI5766">
        <v>1</v>
      </c>
      <c r="AJ5766">
        <v>1</v>
      </c>
      <c r="AK5766">
        <v>0</v>
      </c>
      <c r="AL5766" t="s">
        <v>97</v>
      </c>
      <c r="AM5766" t="s">
        <v>97</v>
      </c>
      <c r="AN5766" t="s">
        <v>97</v>
      </c>
      <c r="AO5766" t="s">
        <v>97</v>
      </c>
      <c r="AP5766" t="s">
        <v>97</v>
      </c>
      <c r="AQ5766" t="s">
        <v>97</v>
      </c>
      <c r="AR5766" t="s">
        <v>97</v>
      </c>
      <c r="AS5766" t="s">
        <v>97</v>
      </c>
      <c r="AT5766" t="s">
        <v>97</v>
      </c>
      <c r="AU5766" t="s">
        <v>97</v>
      </c>
      <c r="AV5766" t="s">
        <v>97</v>
      </c>
      <c r="AW5766" t="s">
        <v>97</v>
      </c>
      <c r="AX5766" t="s">
        <v>97</v>
      </c>
      <c r="AY5766" t="s">
        <v>97</v>
      </c>
      <c r="AZ5766" t="s">
        <v>97</v>
      </c>
      <c r="BA5766" t="s">
        <v>97</v>
      </c>
      <c r="BB5766" t="s">
        <v>97</v>
      </c>
      <c r="BC5766" t="s">
        <v>97</v>
      </c>
      <c r="BD5766" t="s">
        <v>97</v>
      </c>
      <c r="BE5766" t="s">
        <v>97</v>
      </c>
      <c r="BF5766" t="s">
        <v>97</v>
      </c>
      <c r="BG5766" t="s">
        <v>97</v>
      </c>
      <c r="BH5766" t="s">
        <v>97</v>
      </c>
      <c r="BI5766" t="s">
        <v>97</v>
      </c>
      <c r="BJ5766" t="s">
        <v>97</v>
      </c>
      <c r="BK5766" t="s">
        <v>97</v>
      </c>
      <c r="BL5766" t="s">
        <v>97</v>
      </c>
      <c r="BM5766" t="s">
        <v>97</v>
      </c>
      <c r="BN5766" t="s">
        <v>97</v>
      </c>
      <c r="BO5766" t="s">
        <v>97</v>
      </c>
      <c r="BP5766" t="s">
        <v>97</v>
      </c>
      <c r="BQ5766" t="s">
        <v>97</v>
      </c>
      <c r="BR5766" t="s">
        <v>97</v>
      </c>
      <c r="BS5766" t="s">
        <v>97</v>
      </c>
      <c r="BT5766" t="s">
        <v>97</v>
      </c>
      <c r="BU5766" t="s">
        <v>97</v>
      </c>
      <c r="BV5766" t="s">
        <v>97</v>
      </c>
      <c r="BW5766" t="s">
        <v>97</v>
      </c>
      <c r="BX5766" t="s">
        <v>97</v>
      </c>
      <c r="BY5766" t="s">
        <v>97</v>
      </c>
      <c r="BZ5766" t="s">
        <v>97</v>
      </c>
      <c r="CA5766" t="s">
        <v>97</v>
      </c>
      <c r="CB5766" t="s">
        <v>97</v>
      </c>
      <c r="CC5766" t="s">
        <v>97</v>
      </c>
      <c r="CD5766" t="s">
        <v>97</v>
      </c>
      <c r="CE5766" t="s">
        <v>97</v>
      </c>
      <c r="CF5766" t="s">
        <v>97</v>
      </c>
      <c r="CG5766" t="s">
        <v>97</v>
      </c>
      <c r="CH5766" t="s">
        <v>97</v>
      </c>
      <c r="CI5766" t="s">
        <v>97</v>
      </c>
      <c r="CJ5766" t="s">
        <v>97</v>
      </c>
      <c r="CK5766" t="s">
        <v>97</v>
      </c>
      <c r="CL5766">
        <v>0</v>
      </c>
      <c r="CM5766">
        <v>19</v>
      </c>
      <c r="CN5766">
        <v>505</v>
      </c>
    </row>
    <row r="5767" spans="1:92" x14ac:dyDescent="0.25">
      <c r="A5767">
        <v>110</v>
      </c>
      <c r="B5767">
        <f t="shared" si="90"/>
        <v>7110</v>
      </c>
      <c r="C5767" t="s">
        <v>159</v>
      </c>
      <c r="D5767">
        <v>1904</v>
      </c>
      <c r="E5767">
        <v>4</v>
      </c>
      <c r="F5767" t="s">
        <v>98</v>
      </c>
      <c r="G5767" t="s">
        <v>111</v>
      </c>
      <c r="H5767">
        <v>0</v>
      </c>
      <c r="I5767">
        <v>11</v>
      </c>
      <c r="J5767">
        <v>1</v>
      </c>
      <c r="K5767" t="s">
        <v>95</v>
      </c>
      <c r="L5767">
        <v>4</v>
      </c>
      <c r="M5767">
        <v>636</v>
      </c>
      <c r="P5767">
        <v>178</v>
      </c>
      <c r="Q5767">
        <v>0</v>
      </c>
      <c r="R5767" t="s">
        <v>96</v>
      </c>
      <c r="S5767" t="s">
        <v>97</v>
      </c>
      <c r="T5767">
        <v>6</v>
      </c>
      <c r="U5767" t="s">
        <v>97</v>
      </c>
      <c r="V5767">
        <v>6</v>
      </c>
      <c r="W5767">
        <v>283</v>
      </c>
      <c r="X5767" t="s">
        <v>97</v>
      </c>
      <c r="Y5767">
        <v>1</v>
      </c>
      <c r="Z5767">
        <v>0</v>
      </c>
      <c r="AA5767">
        <v>164</v>
      </c>
      <c r="AB5767">
        <v>3</v>
      </c>
      <c r="AC5767">
        <v>5</v>
      </c>
      <c r="AD5767" t="s">
        <v>97</v>
      </c>
      <c r="AE5767" t="s">
        <v>97</v>
      </c>
      <c r="AF5767" t="s">
        <v>97</v>
      </c>
      <c r="AG5767" t="s">
        <v>97</v>
      </c>
      <c r="AH5767">
        <v>1</v>
      </c>
      <c r="AI5767">
        <v>0</v>
      </c>
      <c r="AJ5767">
        <v>0</v>
      </c>
      <c r="AK5767">
        <v>1</v>
      </c>
      <c r="AL5767" t="s">
        <v>97</v>
      </c>
      <c r="AM5767" t="s">
        <v>97</v>
      </c>
      <c r="AN5767" t="s">
        <v>97</v>
      </c>
      <c r="AO5767" t="s">
        <v>97</v>
      </c>
      <c r="AP5767" t="s">
        <v>97</v>
      </c>
      <c r="AQ5767" t="s">
        <v>97</v>
      </c>
      <c r="AR5767" t="s">
        <v>97</v>
      </c>
      <c r="AS5767" t="s">
        <v>97</v>
      </c>
      <c r="AT5767" t="s">
        <v>97</v>
      </c>
      <c r="AU5767" t="s">
        <v>97</v>
      </c>
      <c r="AV5767" t="s">
        <v>97</v>
      </c>
      <c r="AW5767" t="s">
        <v>97</v>
      </c>
      <c r="AX5767" t="s">
        <v>97</v>
      </c>
      <c r="AY5767" t="s">
        <v>97</v>
      </c>
      <c r="AZ5767" t="s">
        <v>97</v>
      </c>
      <c r="BA5767" t="s">
        <v>97</v>
      </c>
      <c r="BB5767" t="s">
        <v>97</v>
      </c>
      <c r="BC5767" t="s">
        <v>97</v>
      </c>
      <c r="BD5767" t="s">
        <v>97</v>
      </c>
      <c r="BE5767" t="s">
        <v>97</v>
      </c>
      <c r="BF5767" t="s">
        <v>97</v>
      </c>
      <c r="BG5767" t="s">
        <v>97</v>
      </c>
      <c r="BH5767" t="s">
        <v>97</v>
      </c>
      <c r="BI5767" t="s">
        <v>97</v>
      </c>
      <c r="BJ5767" t="s">
        <v>97</v>
      </c>
      <c r="BK5767" t="s">
        <v>97</v>
      </c>
      <c r="BL5767" t="s">
        <v>97</v>
      </c>
      <c r="BM5767" t="s">
        <v>97</v>
      </c>
      <c r="BN5767" t="s">
        <v>97</v>
      </c>
      <c r="BO5767" t="s">
        <v>97</v>
      </c>
      <c r="BP5767" t="s">
        <v>97</v>
      </c>
      <c r="BQ5767" t="s">
        <v>97</v>
      </c>
      <c r="BR5767" t="s">
        <v>97</v>
      </c>
      <c r="BS5767" t="s">
        <v>97</v>
      </c>
      <c r="BT5767" t="s">
        <v>97</v>
      </c>
      <c r="BU5767" t="s">
        <v>97</v>
      </c>
      <c r="BV5767" t="s">
        <v>97</v>
      </c>
      <c r="BW5767" t="s">
        <v>97</v>
      </c>
      <c r="BX5767" t="s">
        <v>97</v>
      </c>
      <c r="BY5767" t="s">
        <v>97</v>
      </c>
      <c r="BZ5767" t="s">
        <v>97</v>
      </c>
      <c r="CA5767" t="s">
        <v>97</v>
      </c>
      <c r="CB5767" t="s">
        <v>97</v>
      </c>
      <c r="CC5767" t="s">
        <v>97</v>
      </c>
      <c r="CD5767" t="s">
        <v>97</v>
      </c>
      <c r="CE5767" t="s">
        <v>97</v>
      </c>
      <c r="CF5767" t="s">
        <v>97</v>
      </c>
      <c r="CG5767" t="s">
        <v>97</v>
      </c>
      <c r="CH5767" t="s">
        <v>97</v>
      </c>
      <c r="CI5767" t="s">
        <v>97</v>
      </c>
      <c r="CJ5767" t="s">
        <v>97</v>
      </c>
      <c r="CK5767" t="s">
        <v>97</v>
      </c>
      <c r="CL5767">
        <v>0</v>
      </c>
      <c r="CM5767">
        <v>11</v>
      </c>
      <c r="CN5767">
        <v>481</v>
      </c>
    </row>
    <row r="5768" spans="1:92" x14ac:dyDescent="0.25">
      <c r="A5768">
        <v>110</v>
      </c>
      <c r="B5768">
        <f t="shared" si="90"/>
        <v>7110</v>
      </c>
      <c r="C5768" t="s">
        <v>159</v>
      </c>
      <c r="D5768">
        <v>1905</v>
      </c>
      <c r="E5768">
        <v>1</v>
      </c>
      <c r="F5768" t="s">
        <v>93</v>
      </c>
      <c r="G5768" t="s">
        <v>94</v>
      </c>
      <c r="H5768">
        <v>0</v>
      </c>
      <c r="I5768">
        <v>11</v>
      </c>
      <c r="J5768">
        <v>1</v>
      </c>
      <c r="K5768" t="s">
        <v>95</v>
      </c>
      <c r="L5768">
        <v>2</v>
      </c>
      <c r="M5768">
        <v>711</v>
      </c>
      <c r="P5768">
        <v>184</v>
      </c>
      <c r="Q5768">
        <v>0</v>
      </c>
      <c r="R5768" t="s">
        <v>96</v>
      </c>
      <c r="S5768" t="s">
        <v>97</v>
      </c>
      <c r="T5768">
        <v>17</v>
      </c>
      <c r="U5768" t="s">
        <v>97</v>
      </c>
      <c r="V5768">
        <v>8</v>
      </c>
      <c r="W5768">
        <v>318</v>
      </c>
      <c r="X5768" t="s">
        <v>97</v>
      </c>
      <c r="Y5768">
        <v>0</v>
      </c>
      <c r="Z5768">
        <v>2</v>
      </c>
      <c r="AA5768">
        <v>170</v>
      </c>
      <c r="AB5768">
        <v>5</v>
      </c>
      <c r="AC5768">
        <v>3</v>
      </c>
      <c r="AD5768" t="s">
        <v>97</v>
      </c>
      <c r="AE5768" t="s">
        <v>97</v>
      </c>
      <c r="AF5768" t="s">
        <v>97</v>
      </c>
      <c r="AG5768" t="s">
        <v>97</v>
      </c>
      <c r="AH5768">
        <v>3</v>
      </c>
      <c r="AI5768">
        <v>2</v>
      </c>
      <c r="AJ5768">
        <v>0</v>
      </c>
      <c r="AK5768">
        <v>1</v>
      </c>
      <c r="AL5768" t="s">
        <v>97</v>
      </c>
      <c r="AM5768" t="s">
        <v>97</v>
      </c>
      <c r="AN5768" t="s">
        <v>97</v>
      </c>
      <c r="AO5768" t="s">
        <v>97</v>
      </c>
      <c r="AP5768" t="s">
        <v>97</v>
      </c>
      <c r="AQ5768" t="s">
        <v>97</v>
      </c>
      <c r="AR5768" t="s">
        <v>97</v>
      </c>
      <c r="AS5768" t="s">
        <v>97</v>
      </c>
      <c r="AT5768" t="s">
        <v>97</v>
      </c>
      <c r="AU5768" t="s">
        <v>97</v>
      </c>
      <c r="AV5768" t="s">
        <v>97</v>
      </c>
      <c r="AW5768" t="s">
        <v>97</v>
      </c>
      <c r="AX5768" t="s">
        <v>97</v>
      </c>
      <c r="AY5768" t="s">
        <v>97</v>
      </c>
      <c r="AZ5768" t="s">
        <v>97</v>
      </c>
      <c r="BA5768" t="s">
        <v>97</v>
      </c>
      <c r="BB5768" t="s">
        <v>97</v>
      </c>
      <c r="BC5768" t="s">
        <v>97</v>
      </c>
      <c r="BD5768" t="s">
        <v>97</v>
      </c>
      <c r="BE5768" t="s">
        <v>97</v>
      </c>
      <c r="BF5768" t="s">
        <v>97</v>
      </c>
      <c r="BG5768" t="s">
        <v>97</v>
      </c>
      <c r="BH5768" t="s">
        <v>97</v>
      </c>
      <c r="BI5768" t="s">
        <v>97</v>
      </c>
      <c r="BJ5768" t="s">
        <v>97</v>
      </c>
      <c r="BK5768" t="s">
        <v>97</v>
      </c>
      <c r="BL5768" t="s">
        <v>97</v>
      </c>
      <c r="BM5768" t="s">
        <v>97</v>
      </c>
      <c r="BN5768" t="s">
        <v>97</v>
      </c>
      <c r="BO5768" t="s">
        <v>97</v>
      </c>
      <c r="BP5768" t="s">
        <v>97</v>
      </c>
      <c r="BQ5768" t="s">
        <v>97</v>
      </c>
      <c r="BR5768" t="s">
        <v>97</v>
      </c>
      <c r="BS5768" t="s">
        <v>97</v>
      </c>
      <c r="BT5768" t="s">
        <v>97</v>
      </c>
      <c r="BU5768" t="s">
        <v>97</v>
      </c>
      <c r="BV5768" t="s">
        <v>97</v>
      </c>
      <c r="BW5768" t="s">
        <v>97</v>
      </c>
      <c r="BX5768" t="s">
        <v>97</v>
      </c>
      <c r="BY5768" t="s">
        <v>97</v>
      </c>
      <c r="BZ5768" t="s">
        <v>97</v>
      </c>
      <c r="CA5768" t="s">
        <v>97</v>
      </c>
      <c r="CB5768" t="s">
        <v>97</v>
      </c>
      <c r="CC5768" t="s">
        <v>97</v>
      </c>
      <c r="CD5768" t="s">
        <v>97</v>
      </c>
      <c r="CE5768" t="s">
        <v>97</v>
      </c>
      <c r="CF5768" t="s">
        <v>97</v>
      </c>
      <c r="CG5768" t="s">
        <v>97</v>
      </c>
      <c r="CH5768" t="s">
        <v>97</v>
      </c>
      <c r="CI5768" t="s">
        <v>97</v>
      </c>
      <c r="CJ5768" t="s">
        <v>97</v>
      </c>
      <c r="CK5768" t="s">
        <v>97</v>
      </c>
      <c r="CL5768">
        <v>0</v>
      </c>
      <c r="CM5768">
        <v>21</v>
      </c>
      <c r="CN5768">
        <v>550</v>
      </c>
    </row>
    <row r="5769" spans="1:92" x14ac:dyDescent="0.25">
      <c r="A5769">
        <v>110</v>
      </c>
      <c r="B5769">
        <f t="shared" si="90"/>
        <v>7110</v>
      </c>
      <c r="C5769" t="s">
        <v>159</v>
      </c>
      <c r="D5769">
        <v>1905</v>
      </c>
      <c r="E5769">
        <v>1</v>
      </c>
      <c r="F5769" t="s">
        <v>98</v>
      </c>
      <c r="G5769" t="s">
        <v>99</v>
      </c>
      <c r="H5769">
        <v>0</v>
      </c>
      <c r="I5769">
        <v>11</v>
      </c>
      <c r="J5769">
        <v>1</v>
      </c>
      <c r="K5769" t="s">
        <v>95</v>
      </c>
      <c r="L5769">
        <v>2</v>
      </c>
      <c r="M5769">
        <v>710</v>
      </c>
      <c r="P5769">
        <v>218</v>
      </c>
      <c r="Q5769">
        <v>0</v>
      </c>
      <c r="R5769" t="s">
        <v>96</v>
      </c>
      <c r="S5769" t="s">
        <v>97</v>
      </c>
      <c r="T5769">
        <v>19</v>
      </c>
      <c r="U5769" t="s">
        <v>97</v>
      </c>
      <c r="V5769">
        <v>6</v>
      </c>
      <c r="W5769">
        <v>296</v>
      </c>
      <c r="X5769" t="s">
        <v>97</v>
      </c>
      <c r="Y5769">
        <v>3</v>
      </c>
      <c r="Z5769">
        <v>2</v>
      </c>
      <c r="AA5769">
        <v>166</v>
      </c>
      <c r="AB5769">
        <v>4</v>
      </c>
      <c r="AC5769">
        <v>2</v>
      </c>
      <c r="AD5769" t="s">
        <v>97</v>
      </c>
      <c r="AE5769" t="s">
        <v>97</v>
      </c>
      <c r="AF5769" t="s">
        <v>97</v>
      </c>
      <c r="AG5769" t="s">
        <v>97</v>
      </c>
      <c r="AH5769">
        <v>3</v>
      </c>
      <c r="AI5769">
        <v>2</v>
      </c>
      <c r="AJ5769">
        <v>1</v>
      </c>
      <c r="AK5769">
        <v>1</v>
      </c>
      <c r="AL5769" t="s">
        <v>97</v>
      </c>
      <c r="AM5769" t="s">
        <v>97</v>
      </c>
      <c r="AN5769" t="s">
        <v>97</v>
      </c>
      <c r="AO5769" t="s">
        <v>97</v>
      </c>
      <c r="AP5769" t="s">
        <v>97</v>
      </c>
      <c r="AQ5769" t="s">
        <v>97</v>
      </c>
      <c r="AR5769" t="s">
        <v>97</v>
      </c>
      <c r="AS5769" t="s">
        <v>97</v>
      </c>
      <c r="AT5769" t="s">
        <v>97</v>
      </c>
      <c r="AU5769" t="s">
        <v>97</v>
      </c>
      <c r="AV5769" t="s">
        <v>97</v>
      </c>
      <c r="AW5769" t="s">
        <v>97</v>
      </c>
      <c r="AX5769" t="s">
        <v>97</v>
      </c>
      <c r="AY5769" t="s">
        <v>97</v>
      </c>
      <c r="AZ5769" t="s">
        <v>97</v>
      </c>
      <c r="BA5769" t="s">
        <v>97</v>
      </c>
      <c r="BB5769" t="s">
        <v>97</v>
      </c>
      <c r="BC5769" t="s">
        <v>97</v>
      </c>
      <c r="BD5769" t="s">
        <v>97</v>
      </c>
      <c r="BE5769" t="s">
        <v>97</v>
      </c>
      <c r="BF5769" t="s">
        <v>97</v>
      </c>
      <c r="BG5769" t="s">
        <v>97</v>
      </c>
      <c r="BH5769" t="s">
        <v>97</v>
      </c>
      <c r="BI5769" t="s">
        <v>97</v>
      </c>
      <c r="BJ5769" t="s">
        <v>97</v>
      </c>
      <c r="BK5769" t="s">
        <v>97</v>
      </c>
      <c r="BL5769" t="s">
        <v>97</v>
      </c>
      <c r="BM5769" t="s">
        <v>97</v>
      </c>
      <c r="BN5769" t="s">
        <v>97</v>
      </c>
      <c r="BO5769" t="s">
        <v>97</v>
      </c>
      <c r="BP5769" t="s">
        <v>97</v>
      </c>
      <c r="BQ5769" t="s">
        <v>97</v>
      </c>
      <c r="BR5769" t="s">
        <v>97</v>
      </c>
      <c r="BS5769" t="s">
        <v>97</v>
      </c>
      <c r="BT5769" t="s">
        <v>97</v>
      </c>
      <c r="BU5769" t="s">
        <v>97</v>
      </c>
      <c r="BV5769" t="s">
        <v>97</v>
      </c>
      <c r="BW5769" t="s">
        <v>97</v>
      </c>
      <c r="BX5769" t="s">
        <v>97</v>
      </c>
      <c r="BY5769" t="s">
        <v>97</v>
      </c>
      <c r="BZ5769" t="s">
        <v>97</v>
      </c>
      <c r="CA5769" t="s">
        <v>97</v>
      </c>
      <c r="CB5769" t="s">
        <v>97</v>
      </c>
      <c r="CC5769" t="s">
        <v>97</v>
      </c>
      <c r="CD5769" t="s">
        <v>97</v>
      </c>
      <c r="CE5769" t="s">
        <v>97</v>
      </c>
      <c r="CF5769" t="s">
        <v>97</v>
      </c>
      <c r="CG5769" t="s">
        <v>97</v>
      </c>
      <c r="CH5769" t="s">
        <v>97</v>
      </c>
      <c r="CI5769" t="s">
        <v>97</v>
      </c>
      <c r="CJ5769" t="s">
        <v>97</v>
      </c>
      <c r="CK5769" t="s">
        <v>97</v>
      </c>
      <c r="CL5769">
        <v>1</v>
      </c>
      <c r="CM5769">
        <v>9</v>
      </c>
      <c r="CN5769">
        <v>515</v>
      </c>
    </row>
    <row r="5770" spans="1:92" x14ac:dyDescent="0.25">
      <c r="A5770">
        <v>110</v>
      </c>
      <c r="B5770">
        <f t="shared" si="90"/>
        <v>7110</v>
      </c>
      <c r="C5770" t="s">
        <v>159</v>
      </c>
      <c r="D5770">
        <v>1906</v>
      </c>
      <c r="E5770">
        <v>1</v>
      </c>
      <c r="F5770" t="s">
        <v>93</v>
      </c>
      <c r="G5770" t="s">
        <v>94</v>
      </c>
      <c r="H5770">
        <v>0</v>
      </c>
      <c r="I5770">
        <v>11</v>
      </c>
      <c r="J5770">
        <v>1</v>
      </c>
      <c r="K5770" t="s">
        <v>95</v>
      </c>
      <c r="L5770">
        <v>2</v>
      </c>
      <c r="M5770">
        <v>667</v>
      </c>
      <c r="P5770">
        <v>170</v>
      </c>
      <c r="Q5770">
        <v>0</v>
      </c>
      <c r="R5770" t="s">
        <v>96</v>
      </c>
      <c r="S5770" t="s">
        <v>97</v>
      </c>
      <c r="T5770">
        <v>17</v>
      </c>
      <c r="U5770" t="s">
        <v>97</v>
      </c>
      <c r="V5770">
        <v>11</v>
      </c>
      <c r="W5770">
        <v>312</v>
      </c>
      <c r="X5770" t="s">
        <v>97</v>
      </c>
      <c r="Y5770">
        <v>2</v>
      </c>
      <c r="Z5770">
        <v>0</v>
      </c>
      <c r="AA5770">
        <v>144</v>
      </c>
      <c r="AB5770">
        <v>5</v>
      </c>
      <c r="AC5770">
        <v>4</v>
      </c>
      <c r="AD5770" t="s">
        <v>97</v>
      </c>
      <c r="AE5770" t="s">
        <v>97</v>
      </c>
      <c r="AF5770" t="s">
        <v>97</v>
      </c>
      <c r="AG5770" t="s">
        <v>97</v>
      </c>
      <c r="AH5770">
        <v>5</v>
      </c>
      <c r="AI5770">
        <v>1</v>
      </c>
      <c r="AJ5770">
        <v>1</v>
      </c>
      <c r="AK5770">
        <v>1</v>
      </c>
      <c r="AL5770" t="s">
        <v>97</v>
      </c>
      <c r="AM5770" t="s">
        <v>97</v>
      </c>
      <c r="AN5770" t="s">
        <v>97</v>
      </c>
      <c r="AO5770" t="s">
        <v>97</v>
      </c>
      <c r="AP5770" t="s">
        <v>97</v>
      </c>
      <c r="AQ5770" t="s">
        <v>97</v>
      </c>
      <c r="AR5770" t="s">
        <v>97</v>
      </c>
      <c r="AS5770" t="s">
        <v>97</v>
      </c>
      <c r="AT5770" t="s">
        <v>97</v>
      </c>
      <c r="AU5770" t="s">
        <v>97</v>
      </c>
      <c r="AV5770" t="s">
        <v>97</v>
      </c>
      <c r="AW5770" t="s">
        <v>97</v>
      </c>
      <c r="AX5770" t="s">
        <v>97</v>
      </c>
      <c r="AY5770" t="s">
        <v>97</v>
      </c>
      <c r="AZ5770" t="s">
        <v>97</v>
      </c>
      <c r="BA5770" t="s">
        <v>97</v>
      </c>
      <c r="BB5770" t="s">
        <v>97</v>
      </c>
      <c r="BC5770" t="s">
        <v>97</v>
      </c>
      <c r="BD5770" t="s">
        <v>97</v>
      </c>
      <c r="BE5770" t="s">
        <v>97</v>
      </c>
      <c r="BF5770" t="s">
        <v>97</v>
      </c>
      <c r="BG5770" t="s">
        <v>97</v>
      </c>
      <c r="BH5770" t="s">
        <v>97</v>
      </c>
      <c r="BI5770" t="s">
        <v>97</v>
      </c>
      <c r="BJ5770" t="s">
        <v>97</v>
      </c>
      <c r="BK5770" t="s">
        <v>97</v>
      </c>
      <c r="BL5770" t="s">
        <v>97</v>
      </c>
      <c r="BM5770" t="s">
        <v>97</v>
      </c>
      <c r="BN5770" t="s">
        <v>97</v>
      </c>
      <c r="BO5770" t="s">
        <v>97</v>
      </c>
      <c r="BP5770" t="s">
        <v>97</v>
      </c>
      <c r="BQ5770" t="s">
        <v>97</v>
      </c>
      <c r="BR5770" t="s">
        <v>97</v>
      </c>
      <c r="BS5770" t="s">
        <v>97</v>
      </c>
      <c r="BT5770" t="s">
        <v>97</v>
      </c>
      <c r="BU5770" t="s">
        <v>97</v>
      </c>
      <c r="BV5770" t="s">
        <v>97</v>
      </c>
      <c r="BW5770" t="s">
        <v>97</v>
      </c>
      <c r="BX5770" t="s">
        <v>97</v>
      </c>
      <c r="BY5770" t="s">
        <v>97</v>
      </c>
      <c r="BZ5770" t="s">
        <v>97</v>
      </c>
      <c r="CA5770" t="s">
        <v>97</v>
      </c>
      <c r="CB5770" t="s">
        <v>97</v>
      </c>
      <c r="CC5770" t="s">
        <v>97</v>
      </c>
      <c r="CD5770" t="s">
        <v>97</v>
      </c>
      <c r="CE5770" t="s">
        <v>97</v>
      </c>
      <c r="CF5770" t="s">
        <v>97</v>
      </c>
      <c r="CG5770" t="s">
        <v>97</v>
      </c>
      <c r="CH5770" t="s">
        <v>97</v>
      </c>
      <c r="CI5770" t="s">
        <v>97</v>
      </c>
      <c r="CJ5770" t="s">
        <v>97</v>
      </c>
      <c r="CK5770" t="s">
        <v>97</v>
      </c>
      <c r="CL5770">
        <v>0</v>
      </c>
      <c r="CM5770">
        <v>17</v>
      </c>
      <c r="CN5770">
        <v>520</v>
      </c>
    </row>
    <row r="5771" spans="1:92" x14ac:dyDescent="0.25">
      <c r="A5771">
        <v>110</v>
      </c>
      <c r="B5771">
        <f t="shared" si="90"/>
        <v>7110</v>
      </c>
      <c r="C5771" t="s">
        <v>159</v>
      </c>
      <c r="D5771">
        <v>1906</v>
      </c>
      <c r="E5771">
        <v>1</v>
      </c>
      <c r="F5771" t="s">
        <v>98</v>
      </c>
      <c r="G5771" t="s">
        <v>99</v>
      </c>
      <c r="H5771">
        <v>0</v>
      </c>
      <c r="I5771">
        <v>11</v>
      </c>
      <c r="J5771">
        <v>1</v>
      </c>
      <c r="K5771" t="s">
        <v>95</v>
      </c>
      <c r="L5771">
        <v>2</v>
      </c>
      <c r="M5771">
        <v>667</v>
      </c>
      <c r="P5771">
        <v>178</v>
      </c>
      <c r="Q5771">
        <v>0</v>
      </c>
      <c r="R5771" t="s">
        <v>96</v>
      </c>
      <c r="S5771" t="s">
        <v>97</v>
      </c>
      <c r="T5771">
        <v>10</v>
      </c>
      <c r="U5771" t="s">
        <v>97</v>
      </c>
      <c r="V5771">
        <v>9</v>
      </c>
      <c r="W5771">
        <v>276</v>
      </c>
      <c r="X5771" t="s">
        <v>97</v>
      </c>
      <c r="Y5771">
        <v>4</v>
      </c>
      <c r="Z5771">
        <v>1</v>
      </c>
      <c r="AA5771">
        <v>183</v>
      </c>
      <c r="AB5771">
        <v>4</v>
      </c>
      <c r="AC5771">
        <v>2</v>
      </c>
      <c r="AD5771" t="s">
        <v>97</v>
      </c>
      <c r="AE5771" t="s">
        <v>97</v>
      </c>
      <c r="AF5771" t="s">
        <v>97</v>
      </c>
      <c r="AG5771" t="s">
        <v>97</v>
      </c>
      <c r="AH5771">
        <v>1</v>
      </c>
      <c r="AI5771">
        <v>3</v>
      </c>
      <c r="AJ5771">
        <v>0</v>
      </c>
      <c r="AK5771">
        <v>0</v>
      </c>
      <c r="AL5771" t="s">
        <v>97</v>
      </c>
      <c r="AM5771" t="s">
        <v>97</v>
      </c>
      <c r="AN5771" t="s">
        <v>97</v>
      </c>
      <c r="AO5771" t="s">
        <v>97</v>
      </c>
      <c r="AP5771" t="s">
        <v>97</v>
      </c>
      <c r="AQ5771" t="s">
        <v>97</v>
      </c>
      <c r="AR5771" t="s">
        <v>97</v>
      </c>
      <c r="AS5771" t="s">
        <v>97</v>
      </c>
      <c r="AT5771" t="s">
        <v>97</v>
      </c>
      <c r="AU5771" t="s">
        <v>97</v>
      </c>
      <c r="AV5771" t="s">
        <v>97</v>
      </c>
      <c r="AW5771" t="s">
        <v>97</v>
      </c>
      <c r="AX5771" t="s">
        <v>97</v>
      </c>
      <c r="AY5771" t="s">
        <v>97</v>
      </c>
      <c r="AZ5771" t="s">
        <v>97</v>
      </c>
      <c r="BA5771" t="s">
        <v>97</v>
      </c>
      <c r="BB5771" t="s">
        <v>97</v>
      </c>
      <c r="BC5771" t="s">
        <v>97</v>
      </c>
      <c r="BD5771" t="s">
        <v>97</v>
      </c>
      <c r="BE5771" t="s">
        <v>97</v>
      </c>
      <c r="BF5771" t="s">
        <v>97</v>
      </c>
      <c r="BG5771" t="s">
        <v>97</v>
      </c>
      <c r="BH5771" t="s">
        <v>97</v>
      </c>
      <c r="BI5771" t="s">
        <v>97</v>
      </c>
      <c r="BJ5771" t="s">
        <v>97</v>
      </c>
      <c r="BK5771" t="s">
        <v>97</v>
      </c>
      <c r="BL5771" t="s">
        <v>97</v>
      </c>
      <c r="BM5771" t="s">
        <v>97</v>
      </c>
      <c r="BN5771" t="s">
        <v>97</v>
      </c>
      <c r="BO5771" t="s">
        <v>97</v>
      </c>
      <c r="BP5771" t="s">
        <v>97</v>
      </c>
      <c r="BQ5771" t="s">
        <v>97</v>
      </c>
      <c r="BR5771" t="s">
        <v>97</v>
      </c>
      <c r="BS5771" t="s">
        <v>97</v>
      </c>
      <c r="BT5771" t="s">
        <v>97</v>
      </c>
      <c r="BU5771" t="s">
        <v>97</v>
      </c>
      <c r="BV5771" t="s">
        <v>97</v>
      </c>
      <c r="BW5771" t="s">
        <v>97</v>
      </c>
      <c r="BX5771" t="s">
        <v>97</v>
      </c>
      <c r="BY5771" t="s">
        <v>97</v>
      </c>
      <c r="BZ5771" t="s">
        <v>97</v>
      </c>
      <c r="CA5771" t="s">
        <v>97</v>
      </c>
      <c r="CB5771" t="s">
        <v>97</v>
      </c>
      <c r="CC5771" t="s">
        <v>97</v>
      </c>
      <c r="CD5771" t="s">
        <v>97</v>
      </c>
      <c r="CE5771" t="s">
        <v>97</v>
      </c>
      <c r="CF5771" t="s">
        <v>97</v>
      </c>
      <c r="CG5771" t="s">
        <v>97</v>
      </c>
      <c r="CH5771" t="s">
        <v>97</v>
      </c>
      <c r="CI5771" t="s">
        <v>97</v>
      </c>
      <c r="CJ5771" t="s">
        <v>97</v>
      </c>
      <c r="CK5771" t="s">
        <v>97</v>
      </c>
      <c r="CL5771">
        <v>0</v>
      </c>
      <c r="CM5771">
        <v>19</v>
      </c>
      <c r="CN5771">
        <v>512</v>
      </c>
    </row>
    <row r="5772" spans="1:92" x14ac:dyDescent="0.25">
      <c r="A5772">
        <v>110</v>
      </c>
      <c r="B5772">
        <f t="shared" si="90"/>
        <v>7110</v>
      </c>
      <c r="C5772" t="s">
        <v>159</v>
      </c>
      <c r="D5772">
        <v>1906</v>
      </c>
      <c r="E5772">
        <v>2</v>
      </c>
      <c r="F5772" t="s">
        <v>98</v>
      </c>
      <c r="G5772" t="s">
        <v>100</v>
      </c>
      <c r="H5772">
        <v>0</v>
      </c>
      <c r="I5772">
        <v>11</v>
      </c>
      <c r="J5772">
        <v>1</v>
      </c>
      <c r="K5772" t="s">
        <v>95</v>
      </c>
      <c r="L5772">
        <v>4</v>
      </c>
      <c r="M5772">
        <v>667</v>
      </c>
      <c r="P5772">
        <v>181</v>
      </c>
      <c r="Q5772">
        <v>0</v>
      </c>
      <c r="R5772" t="s">
        <v>96</v>
      </c>
      <c r="S5772" t="s">
        <v>97</v>
      </c>
      <c r="T5772">
        <v>11</v>
      </c>
      <c r="U5772" t="s">
        <v>97</v>
      </c>
      <c r="V5772">
        <v>8</v>
      </c>
      <c r="W5772">
        <v>283</v>
      </c>
      <c r="X5772" t="s">
        <v>97</v>
      </c>
      <c r="Y5772">
        <v>1</v>
      </c>
      <c r="Z5772">
        <v>2</v>
      </c>
      <c r="AA5772">
        <v>158</v>
      </c>
      <c r="AB5772">
        <v>3</v>
      </c>
      <c r="AC5772">
        <v>8</v>
      </c>
      <c r="AD5772" t="s">
        <v>97</v>
      </c>
      <c r="AE5772" t="s">
        <v>97</v>
      </c>
      <c r="AF5772" t="s">
        <v>97</v>
      </c>
      <c r="AG5772" t="s">
        <v>97</v>
      </c>
      <c r="AH5772">
        <v>6</v>
      </c>
      <c r="AI5772">
        <v>2</v>
      </c>
      <c r="AJ5772">
        <v>9</v>
      </c>
      <c r="AK5772">
        <v>1</v>
      </c>
      <c r="AL5772" t="s">
        <v>97</v>
      </c>
      <c r="AM5772" t="s">
        <v>97</v>
      </c>
      <c r="AN5772" t="s">
        <v>97</v>
      </c>
      <c r="AO5772" t="s">
        <v>97</v>
      </c>
      <c r="AP5772" t="s">
        <v>97</v>
      </c>
      <c r="AQ5772" t="s">
        <v>97</v>
      </c>
      <c r="AR5772" t="s">
        <v>97</v>
      </c>
      <c r="AS5772" t="s">
        <v>97</v>
      </c>
      <c r="AT5772" t="s">
        <v>97</v>
      </c>
      <c r="AU5772" t="s">
        <v>97</v>
      </c>
      <c r="AV5772" t="s">
        <v>97</v>
      </c>
      <c r="AW5772" t="s">
        <v>97</v>
      </c>
      <c r="AX5772" t="s">
        <v>97</v>
      </c>
      <c r="AY5772" t="s">
        <v>97</v>
      </c>
      <c r="AZ5772" t="s">
        <v>97</v>
      </c>
      <c r="BA5772" t="s">
        <v>97</v>
      </c>
      <c r="BB5772" t="s">
        <v>97</v>
      </c>
      <c r="BC5772" t="s">
        <v>97</v>
      </c>
      <c r="BD5772" t="s">
        <v>97</v>
      </c>
      <c r="BE5772" t="s">
        <v>97</v>
      </c>
      <c r="BF5772" t="s">
        <v>97</v>
      </c>
      <c r="BG5772" t="s">
        <v>97</v>
      </c>
      <c r="BH5772" t="s">
        <v>97</v>
      </c>
      <c r="BI5772" t="s">
        <v>97</v>
      </c>
      <c r="BJ5772" t="s">
        <v>97</v>
      </c>
      <c r="BK5772" t="s">
        <v>97</v>
      </c>
      <c r="BL5772" t="s">
        <v>97</v>
      </c>
      <c r="BM5772" t="s">
        <v>97</v>
      </c>
      <c r="BN5772" t="s">
        <v>97</v>
      </c>
      <c r="BO5772" t="s">
        <v>97</v>
      </c>
      <c r="BP5772" t="s">
        <v>97</v>
      </c>
      <c r="BQ5772" t="s">
        <v>97</v>
      </c>
      <c r="BR5772" t="s">
        <v>97</v>
      </c>
      <c r="BS5772" t="s">
        <v>97</v>
      </c>
      <c r="BT5772" t="s">
        <v>97</v>
      </c>
      <c r="BU5772" t="s">
        <v>97</v>
      </c>
      <c r="BV5772" t="s">
        <v>97</v>
      </c>
      <c r="BW5772" t="s">
        <v>97</v>
      </c>
      <c r="BX5772" t="s">
        <v>97</v>
      </c>
      <c r="BY5772" t="s">
        <v>97</v>
      </c>
      <c r="BZ5772" t="s">
        <v>97</v>
      </c>
      <c r="CA5772" t="s">
        <v>97</v>
      </c>
      <c r="CB5772" t="s">
        <v>97</v>
      </c>
      <c r="CC5772" t="s">
        <v>97</v>
      </c>
      <c r="CD5772" t="s">
        <v>97</v>
      </c>
      <c r="CE5772" t="s">
        <v>97</v>
      </c>
      <c r="CF5772" t="s">
        <v>97</v>
      </c>
      <c r="CG5772" t="s">
        <v>97</v>
      </c>
      <c r="CH5772" t="s">
        <v>97</v>
      </c>
      <c r="CI5772" t="s">
        <v>97</v>
      </c>
      <c r="CJ5772" t="s">
        <v>97</v>
      </c>
      <c r="CK5772" t="s">
        <v>97</v>
      </c>
      <c r="CL5772">
        <v>0</v>
      </c>
      <c r="CM5772">
        <v>17</v>
      </c>
      <c r="CN5772">
        <v>509</v>
      </c>
    </row>
    <row r="5773" spans="1:92" x14ac:dyDescent="0.25">
      <c r="A5773">
        <v>110</v>
      </c>
      <c r="B5773">
        <f t="shared" si="90"/>
        <v>7110</v>
      </c>
      <c r="C5773" t="s">
        <v>159</v>
      </c>
      <c r="D5773">
        <v>1906</v>
      </c>
      <c r="E5773">
        <v>3</v>
      </c>
      <c r="F5773" t="s">
        <v>98</v>
      </c>
      <c r="G5773" t="s">
        <v>101</v>
      </c>
      <c r="H5773">
        <v>0</v>
      </c>
      <c r="I5773">
        <v>11</v>
      </c>
      <c r="J5773">
        <v>1</v>
      </c>
      <c r="K5773" t="s">
        <v>95</v>
      </c>
      <c r="L5773">
        <v>2</v>
      </c>
      <c r="M5773">
        <v>666</v>
      </c>
      <c r="P5773">
        <v>199</v>
      </c>
      <c r="Q5773">
        <v>0</v>
      </c>
      <c r="R5773" t="s">
        <v>96</v>
      </c>
      <c r="S5773" t="s">
        <v>97</v>
      </c>
      <c r="T5773">
        <v>9</v>
      </c>
      <c r="U5773" t="s">
        <v>97</v>
      </c>
      <c r="V5773">
        <v>5</v>
      </c>
      <c r="W5773">
        <v>297</v>
      </c>
      <c r="X5773" t="s">
        <v>97</v>
      </c>
      <c r="Y5773">
        <v>1</v>
      </c>
      <c r="Z5773">
        <v>0</v>
      </c>
      <c r="AA5773">
        <v>156</v>
      </c>
      <c r="AB5773">
        <v>2</v>
      </c>
      <c r="AC5773">
        <v>8</v>
      </c>
      <c r="AD5773" t="s">
        <v>97</v>
      </c>
      <c r="AE5773" t="s">
        <v>97</v>
      </c>
      <c r="AF5773" t="s">
        <v>97</v>
      </c>
      <c r="AG5773" t="s">
        <v>97</v>
      </c>
      <c r="AH5773">
        <v>2</v>
      </c>
      <c r="AI5773">
        <v>1</v>
      </c>
      <c r="AJ5773">
        <v>0</v>
      </c>
      <c r="AK5773">
        <v>3</v>
      </c>
      <c r="AL5773" t="s">
        <v>97</v>
      </c>
      <c r="AM5773" t="s">
        <v>97</v>
      </c>
      <c r="AN5773" t="s">
        <v>97</v>
      </c>
      <c r="AO5773" t="s">
        <v>97</v>
      </c>
      <c r="AP5773" t="s">
        <v>97</v>
      </c>
      <c r="AQ5773" t="s">
        <v>97</v>
      </c>
      <c r="AR5773" t="s">
        <v>97</v>
      </c>
      <c r="AS5773" t="s">
        <v>97</v>
      </c>
      <c r="AT5773" t="s">
        <v>97</v>
      </c>
      <c r="AU5773" t="s">
        <v>97</v>
      </c>
      <c r="AV5773" t="s">
        <v>97</v>
      </c>
      <c r="AW5773" t="s">
        <v>97</v>
      </c>
      <c r="AX5773" t="s">
        <v>97</v>
      </c>
      <c r="AY5773" t="s">
        <v>97</v>
      </c>
      <c r="AZ5773" t="s">
        <v>97</v>
      </c>
      <c r="BA5773" t="s">
        <v>97</v>
      </c>
      <c r="BB5773" t="s">
        <v>97</v>
      </c>
      <c r="BC5773" t="s">
        <v>97</v>
      </c>
      <c r="BD5773" t="s">
        <v>97</v>
      </c>
      <c r="BE5773" t="s">
        <v>97</v>
      </c>
      <c r="BF5773" t="s">
        <v>97</v>
      </c>
      <c r="BG5773" t="s">
        <v>97</v>
      </c>
      <c r="BH5773" t="s">
        <v>97</v>
      </c>
      <c r="BI5773" t="s">
        <v>97</v>
      </c>
      <c r="BJ5773" t="s">
        <v>97</v>
      </c>
      <c r="BK5773" t="s">
        <v>97</v>
      </c>
      <c r="BL5773" t="s">
        <v>97</v>
      </c>
      <c r="BM5773" t="s">
        <v>97</v>
      </c>
      <c r="BN5773" t="s">
        <v>97</v>
      </c>
      <c r="BO5773" t="s">
        <v>97</v>
      </c>
      <c r="BP5773" t="s">
        <v>97</v>
      </c>
      <c r="BQ5773" t="s">
        <v>97</v>
      </c>
      <c r="BR5773" t="s">
        <v>97</v>
      </c>
      <c r="BS5773" t="s">
        <v>97</v>
      </c>
      <c r="BT5773" t="s">
        <v>97</v>
      </c>
      <c r="BU5773" t="s">
        <v>97</v>
      </c>
      <c r="BV5773" t="s">
        <v>97</v>
      </c>
      <c r="BW5773" t="s">
        <v>97</v>
      </c>
      <c r="BX5773" t="s">
        <v>97</v>
      </c>
      <c r="BY5773" t="s">
        <v>97</v>
      </c>
      <c r="BZ5773" t="s">
        <v>97</v>
      </c>
      <c r="CA5773" t="s">
        <v>97</v>
      </c>
      <c r="CB5773" t="s">
        <v>97</v>
      </c>
      <c r="CC5773" t="s">
        <v>97</v>
      </c>
      <c r="CD5773" t="s">
        <v>97</v>
      </c>
      <c r="CE5773" t="s">
        <v>97</v>
      </c>
      <c r="CF5773" t="s">
        <v>97</v>
      </c>
      <c r="CG5773" t="s">
        <v>97</v>
      </c>
      <c r="CH5773" t="s">
        <v>97</v>
      </c>
      <c r="CI5773" t="s">
        <v>97</v>
      </c>
      <c r="CJ5773" t="s">
        <v>97</v>
      </c>
      <c r="CK5773" t="s">
        <v>97</v>
      </c>
      <c r="CL5773">
        <v>0</v>
      </c>
      <c r="CM5773">
        <v>6</v>
      </c>
      <c r="CN5773">
        <v>490</v>
      </c>
    </row>
    <row r="5774" spans="1:92" x14ac:dyDescent="0.25">
      <c r="A5774">
        <v>110</v>
      </c>
      <c r="B5774">
        <f t="shared" si="90"/>
        <v>7110</v>
      </c>
      <c r="C5774" t="s">
        <v>159</v>
      </c>
      <c r="D5774">
        <v>1907</v>
      </c>
      <c r="E5774">
        <v>1</v>
      </c>
      <c r="F5774" t="s">
        <v>93</v>
      </c>
      <c r="G5774" t="s">
        <v>94</v>
      </c>
      <c r="H5774">
        <v>0</v>
      </c>
      <c r="I5774">
        <v>11</v>
      </c>
      <c r="J5774">
        <v>1</v>
      </c>
      <c r="K5774" t="s">
        <v>95</v>
      </c>
      <c r="L5774">
        <v>2</v>
      </c>
      <c r="M5774">
        <v>750</v>
      </c>
      <c r="P5774">
        <v>135</v>
      </c>
      <c r="Q5774">
        <v>0</v>
      </c>
      <c r="R5774" t="s">
        <v>96</v>
      </c>
      <c r="S5774" t="s">
        <v>97</v>
      </c>
      <c r="T5774">
        <v>4</v>
      </c>
      <c r="U5774" t="s">
        <v>97</v>
      </c>
      <c r="V5774">
        <v>12</v>
      </c>
      <c r="W5774">
        <v>346</v>
      </c>
      <c r="X5774" t="s">
        <v>97</v>
      </c>
      <c r="Y5774">
        <v>3</v>
      </c>
      <c r="Z5774">
        <v>2</v>
      </c>
      <c r="AA5774">
        <v>241</v>
      </c>
      <c r="AB5774">
        <v>7</v>
      </c>
      <c r="AC5774">
        <v>7</v>
      </c>
      <c r="AD5774" t="s">
        <v>97</v>
      </c>
      <c r="AE5774" t="s">
        <v>97</v>
      </c>
      <c r="AF5774" t="s">
        <v>97</v>
      </c>
      <c r="AG5774" t="s">
        <v>97</v>
      </c>
      <c r="AH5774">
        <v>2</v>
      </c>
      <c r="AI5774">
        <v>0</v>
      </c>
      <c r="AJ5774">
        <v>0</v>
      </c>
      <c r="AK5774">
        <v>0</v>
      </c>
      <c r="AL5774" t="s">
        <v>97</v>
      </c>
      <c r="AM5774" t="s">
        <v>97</v>
      </c>
      <c r="AN5774" t="s">
        <v>97</v>
      </c>
      <c r="AO5774" t="s">
        <v>97</v>
      </c>
      <c r="AP5774" t="s">
        <v>97</v>
      </c>
      <c r="AQ5774" t="s">
        <v>97</v>
      </c>
      <c r="AR5774" t="s">
        <v>97</v>
      </c>
      <c r="AS5774" t="s">
        <v>97</v>
      </c>
      <c r="AT5774" t="s">
        <v>97</v>
      </c>
      <c r="AU5774" t="s">
        <v>97</v>
      </c>
      <c r="AV5774" t="s">
        <v>97</v>
      </c>
      <c r="AW5774" t="s">
        <v>97</v>
      </c>
      <c r="AX5774" t="s">
        <v>97</v>
      </c>
      <c r="AY5774" t="s">
        <v>97</v>
      </c>
      <c r="AZ5774" t="s">
        <v>97</v>
      </c>
      <c r="BA5774" t="s">
        <v>97</v>
      </c>
      <c r="BB5774" t="s">
        <v>97</v>
      </c>
      <c r="BC5774" t="s">
        <v>97</v>
      </c>
      <c r="BD5774" t="s">
        <v>97</v>
      </c>
      <c r="BE5774" t="s">
        <v>97</v>
      </c>
      <c r="BF5774" t="s">
        <v>97</v>
      </c>
      <c r="BG5774" t="s">
        <v>97</v>
      </c>
      <c r="BH5774" t="s">
        <v>97</v>
      </c>
      <c r="BI5774" t="s">
        <v>97</v>
      </c>
      <c r="BJ5774" t="s">
        <v>97</v>
      </c>
      <c r="BK5774" t="s">
        <v>97</v>
      </c>
      <c r="BL5774" t="s">
        <v>97</v>
      </c>
      <c r="BM5774" t="s">
        <v>97</v>
      </c>
      <c r="BN5774" t="s">
        <v>97</v>
      </c>
      <c r="BO5774" t="s">
        <v>97</v>
      </c>
      <c r="BP5774" t="s">
        <v>97</v>
      </c>
      <c r="BQ5774" t="s">
        <v>97</v>
      </c>
      <c r="BR5774" t="s">
        <v>97</v>
      </c>
      <c r="BS5774" t="s">
        <v>97</v>
      </c>
      <c r="BT5774" t="s">
        <v>97</v>
      </c>
      <c r="BU5774" t="s">
        <v>97</v>
      </c>
      <c r="BV5774" t="s">
        <v>97</v>
      </c>
      <c r="BW5774" t="s">
        <v>97</v>
      </c>
      <c r="BX5774" t="s">
        <v>97</v>
      </c>
      <c r="BY5774" t="s">
        <v>97</v>
      </c>
      <c r="BZ5774" t="s">
        <v>97</v>
      </c>
      <c r="CA5774" t="s">
        <v>97</v>
      </c>
      <c r="CB5774" t="s">
        <v>97</v>
      </c>
      <c r="CC5774" t="s">
        <v>97</v>
      </c>
      <c r="CD5774" t="s">
        <v>97</v>
      </c>
      <c r="CE5774" t="s">
        <v>97</v>
      </c>
      <c r="CF5774" t="s">
        <v>97</v>
      </c>
      <c r="CG5774" t="s">
        <v>97</v>
      </c>
      <c r="CH5774" t="s">
        <v>97</v>
      </c>
      <c r="CI5774" t="s">
        <v>97</v>
      </c>
      <c r="CJ5774" t="s">
        <v>97</v>
      </c>
      <c r="CK5774" t="s">
        <v>97</v>
      </c>
      <c r="CL5774">
        <v>0</v>
      </c>
      <c r="CM5774">
        <v>14</v>
      </c>
      <c r="CN5774">
        <v>638</v>
      </c>
    </row>
    <row r="5775" spans="1:92" x14ac:dyDescent="0.25">
      <c r="A5775">
        <v>110</v>
      </c>
      <c r="B5775">
        <f t="shared" si="90"/>
        <v>7110</v>
      </c>
      <c r="C5775" t="s">
        <v>159</v>
      </c>
      <c r="D5775">
        <v>1907</v>
      </c>
      <c r="E5775">
        <v>1</v>
      </c>
      <c r="F5775" t="s">
        <v>98</v>
      </c>
      <c r="G5775" t="s">
        <v>99</v>
      </c>
      <c r="H5775">
        <v>0</v>
      </c>
      <c r="I5775">
        <v>11</v>
      </c>
      <c r="J5775">
        <v>1</v>
      </c>
      <c r="K5775" t="s">
        <v>95</v>
      </c>
      <c r="L5775">
        <v>2</v>
      </c>
      <c r="M5775">
        <v>750</v>
      </c>
      <c r="P5775">
        <v>125</v>
      </c>
      <c r="Q5775">
        <v>0</v>
      </c>
      <c r="R5775" t="s">
        <v>96</v>
      </c>
      <c r="S5775" t="s">
        <v>97</v>
      </c>
      <c r="T5775">
        <v>4</v>
      </c>
      <c r="U5775" t="s">
        <v>97</v>
      </c>
      <c r="V5775">
        <v>20</v>
      </c>
      <c r="W5775">
        <v>284</v>
      </c>
      <c r="X5775" t="s">
        <v>97</v>
      </c>
      <c r="Y5775">
        <v>2</v>
      </c>
      <c r="Z5775">
        <v>4</v>
      </c>
      <c r="AA5775">
        <v>274</v>
      </c>
      <c r="AB5775">
        <v>5</v>
      </c>
      <c r="AC5775">
        <v>14</v>
      </c>
      <c r="AD5775" t="s">
        <v>97</v>
      </c>
      <c r="AE5775" t="s">
        <v>97</v>
      </c>
      <c r="AF5775" t="s">
        <v>97</v>
      </c>
      <c r="AG5775" t="s">
        <v>97</v>
      </c>
      <c r="AH5775">
        <v>5</v>
      </c>
      <c r="AI5775">
        <v>2</v>
      </c>
      <c r="AJ5775">
        <v>2</v>
      </c>
      <c r="AK5775">
        <v>5</v>
      </c>
      <c r="AL5775" t="s">
        <v>97</v>
      </c>
      <c r="AM5775" t="s">
        <v>97</v>
      </c>
      <c r="AN5775" t="s">
        <v>97</v>
      </c>
      <c r="AO5775" t="s">
        <v>97</v>
      </c>
      <c r="AP5775" t="s">
        <v>97</v>
      </c>
      <c r="AQ5775" t="s">
        <v>97</v>
      </c>
      <c r="AR5775" t="s">
        <v>97</v>
      </c>
      <c r="AS5775" t="s">
        <v>97</v>
      </c>
      <c r="AT5775" t="s">
        <v>97</v>
      </c>
      <c r="AU5775" t="s">
        <v>97</v>
      </c>
      <c r="AV5775" t="s">
        <v>97</v>
      </c>
      <c r="AW5775" t="s">
        <v>97</v>
      </c>
      <c r="AX5775" t="s">
        <v>97</v>
      </c>
      <c r="AY5775" t="s">
        <v>97</v>
      </c>
      <c r="AZ5775" t="s">
        <v>97</v>
      </c>
      <c r="BA5775" t="s">
        <v>97</v>
      </c>
      <c r="BB5775" t="s">
        <v>97</v>
      </c>
      <c r="BC5775" t="s">
        <v>97</v>
      </c>
      <c r="BD5775" t="s">
        <v>97</v>
      </c>
      <c r="BE5775" t="s">
        <v>97</v>
      </c>
      <c r="BF5775" t="s">
        <v>97</v>
      </c>
      <c r="BG5775" t="s">
        <v>97</v>
      </c>
      <c r="BH5775" t="s">
        <v>97</v>
      </c>
      <c r="BI5775" t="s">
        <v>97</v>
      </c>
      <c r="BJ5775" t="s">
        <v>97</v>
      </c>
      <c r="BK5775" t="s">
        <v>97</v>
      </c>
      <c r="BL5775" t="s">
        <v>97</v>
      </c>
      <c r="BM5775" t="s">
        <v>97</v>
      </c>
      <c r="BN5775" t="s">
        <v>97</v>
      </c>
      <c r="BO5775" t="s">
        <v>97</v>
      </c>
      <c r="BP5775" t="s">
        <v>97</v>
      </c>
      <c r="BQ5775" t="s">
        <v>97</v>
      </c>
      <c r="BR5775" t="s">
        <v>97</v>
      </c>
      <c r="BS5775" t="s">
        <v>97</v>
      </c>
      <c r="BT5775" t="s">
        <v>97</v>
      </c>
      <c r="BU5775" t="s">
        <v>97</v>
      </c>
      <c r="BV5775" t="s">
        <v>97</v>
      </c>
      <c r="BW5775" t="s">
        <v>97</v>
      </c>
      <c r="BX5775" t="s">
        <v>97</v>
      </c>
      <c r="BY5775" t="s">
        <v>97</v>
      </c>
      <c r="BZ5775" t="s">
        <v>97</v>
      </c>
      <c r="CA5775" t="s">
        <v>97</v>
      </c>
      <c r="CB5775" t="s">
        <v>97</v>
      </c>
      <c r="CC5775" t="s">
        <v>97</v>
      </c>
      <c r="CD5775" t="s">
        <v>97</v>
      </c>
      <c r="CE5775" t="s">
        <v>97</v>
      </c>
      <c r="CF5775" t="s">
        <v>97</v>
      </c>
      <c r="CG5775" t="s">
        <v>97</v>
      </c>
      <c r="CH5775" t="s">
        <v>97</v>
      </c>
      <c r="CI5775" t="s">
        <v>97</v>
      </c>
      <c r="CJ5775" t="s">
        <v>97</v>
      </c>
      <c r="CK5775" t="s">
        <v>97</v>
      </c>
      <c r="CL5775">
        <v>0</v>
      </c>
      <c r="CM5775">
        <v>27</v>
      </c>
      <c r="CN5775">
        <v>648</v>
      </c>
    </row>
    <row r="5776" spans="1:92" x14ac:dyDescent="0.25">
      <c r="A5776">
        <v>110</v>
      </c>
      <c r="B5776">
        <f t="shared" si="90"/>
        <v>7110</v>
      </c>
      <c r="C5776" t="s">
        <v>159</v>
      </c>
      <c r="D5776">
        <v>1908</v>
      </c>
      <c r="E5776">
        <v>1</v>
      </c>
      <c r="F5776" t="s">
        <v>93</v>
      </c>
      <c r="G5776" t="s">
        <v>94</v>
      </c>
      <c r="H5776">
        <v>0</v>
      </c>
      <c r="I5776">
        <v>11</v>
      </c>
      <c r="J5776">
        <v>1</v>
      </c>
      <c r="K5776" t="s">
        <v>95</v>
      </c>
      <c r="L5776">
        <v>2</v>
      </c>
      <c r="M5776">
        <v>520</v>
      </c>
      <c r="P5776">
        <v>117</v>
      </c>
      <c r="Q5776">
        <v>0</v>
      </c>
      <c r="R5776" t="s">
        <v>96</v>
      </c>
      <c r="S5776" t="s">
        <v>97</v>
      </c>
      <c r="T5776">
        <v>8</v>
      </c>
      <c r="U5776" t="s">
        <v>97</v>
      </c>
      <c r="V5776">
        <v>8</v>
      </c>
      <c r="W5776">
        <v>188</v>
      </c>
      <c r="X5776" t="s">
        <v>97</v>
      </c>
      <c r="Y5776">
        <v>5</v>
      </c>
      <c r="Z5776">
        <v>1</v>
      </c>
      <c r="AA5776">
        <v>186</v>
      </c>
      <c r="AB5776">
        <v>4</v>
      </c>
      <c r="AC5776">
        <v>8</v>
      </c>
      <c r="AD5776" t="s">
        <v>97</v>
      </c>
      <c r="AE5776" t="s">
        <v>97</v>
      </c>
      <c r="AF5776" t="s">
        <v>97</v>
      </c>
      <c r="AG5776" t="s">
        <v>97</v>
      </c>
      <c r="AH5776">
        <v>1</v>
      </c>
      <c r="AI5776">
        <v>0</v>
      </c>
      <c r="AJ5776">
        <v>0</v>
      </c>
      <c r="AK5776">
        <v>0</v>
      </c>
      <c r="AL5776" t="s">
        <v>97</v>
      </c>
      <c r="AM5776" t="s">
        <v>97</v>
      </c>
      <c r="AN5776" t="s">
        <v>97</v>
      </c>
      <c r="AO5776" t="s">
        <v>97</v>
      </c>
      <c r="AP5776" t="s">
        <v>97</v>
      </c>
      <c r="AQ5776" t="s">
        <v>97</v>
      </c>
      <c r="AR5776" t="s">
        <v>97</v>
      </c>
      <c r="AS5776" t="s">
        <v>97</v>
      </c>
      <c r="AT5776" t="s">
        <v>97</v>
      </c>
      <c r="AU5776" t="s">
        <v>97</v>
      </c>
      <c r="AV5776" t="s">
        <v>97</v>
      </c>
      <c r="AW5776" t="s">
        <v>97</v>
      </c>
      <c r="AX5776" t="s">
        <v>97</v>
      </c>
      <c r="AY5776" t="s">
        <v>97</v>
      </c>
      <c r="AZ5776" t="s">
        <v>97</v>
      </c>
      <c r="BA5776" t="s">
        <v>97</v>
      </c>
      <c r="BB5776" t="s">
        <v>97</v>
      </c>
      <c r="BC5776" t="s">
        <v>97</v>
      </c>
      <c r="BD5776" t="s">
        <v>97</v>
      </c>
      <c r="BE5776" t="s">
        <v>97</v>
      </c>
      <c r="BF5776" t="s">
        <v>97</v>
      </c>
      <c r="BG5776" t="s">
        <v>97</v>
      </c>
      <c r="BH5776" t="s">
        <v>97</v>
      </c>
      <c r="BI5776" t="s">
        <v>97</v>
      </c>
      <c r="BJ5776" t="s">
        <v>97</v>
      </c>
      <c r="BK5776" t="s">
        <v>97</v>
      </c>
      <c r="BL5776" t="s">
        <v>97</v>
      </c>
      <c r="BM5776" t="s">
        <v>97</v>
      </c>
      <c r="BN5776" t="s">
        <v>97</v>
      </c>
      <c r="BO5776" t="s">
        <v>97</v>
      </c>
      <c r="BP5776" t="s">
        <v>97</v>
      </c>
      <c r="BQ5776" t="s">
        <v>97</v>
      </c>
      <c r="BR5776" t="s">
        <v>97</v>
      </c>
      <c r="BS5776" t="s">
        <v>97</v>
      </c>
      <c r="BT5776" t="s">
        <v>97</v>
      </c>
      <c r="BU5776" t="s">
        <v>97</v>
      </c>
      <c r="BV5776" t="s">
        <v>97</v>
      </c>
      <c r="BW5776" t="s">
        <v>97</v>
      </c>
      <c r="BX5776" t="s">
        <v>97</v>
      </c>
      <c r="BY5776" t="s">
        <v>97</v>
      </c>
      <c r="BZ5776" t="s">
        <v>97</v>
      </c>
      <c r="CA5776" t="s">
        <v>97</v>
      </c>
      <c r="CB5776" t="s">
        <v>97</v>
      </c>
      <c r="CC5776" t="s">
        <v>97</v>
      </c>
      <c r="CD5776" t="s">
        <v>97</v>
      </c>
      <c r="CE5776" t="s">
        <v>97</v>
      </c>
      <c r="CF5776" t="s">
        <v>97</v>
      </c>
      <c r="CG5776" t="s">
        <v>97</v>
      </c>
      <c r="CH5776" t="s">
        <v>97</v>
      </c>
      <c r="CI5776" t="s">
        <v>97</v>
      </c>
      <c r="CJ5776" t="s">
        <v>97</v>
      </c>
      <c r="CK5776" t="s">
        <v>97</v>
      </c>
      <c r="CL5776">
        <v>0</v>
      </c>
      <c r="CM5776">
        <v>17</v>
      </c>
      <c r="CN5776">
        <v>426</v>
      </c>
    </row>
    <row r="5777" spans="1:92" x14ac:dyDescent="0.25">
      <c r="A5777">
        <v>110</v>
      </c>
      <c r="B5777">
        <f t="shared" si="90"/>
        <v>7110</v>
      </c>
      <c r="C5777" t="s">
        <v>159</v>
      </c>
      <c r="D5777">
        <v>1908</v>
      </c>
      <c r="E5777">
        <v>1</v>
      </c>
      <c r="F5777" t="s">
        <v>98</v>
      </c>
      <c r="G5777" t="s">
        <v>99</v>
      </c>
      <c r="H5777">
        <v>0</v>
      </c>
      <c r="I5777">
        <v>11</v>
      </c>
      <c r="J5777">
        <v>1</v>
      </c>
      <c r="K5777" t="s">
        <v>95</v>
      </c>
      <c r="L5777">
        <v>2</v>
      </c>
      <c r="M5777">
        <v>519</v>
      </c>
      <c r="P5777">
        <v>25</v>
      </c>
      <c r="Q5777">
        <v>0</v>
      </c>
      <c r="R5777" t="s">
        <v>96</v>
      </c>
      <c r="S5777" t="s">
        <v>97</v>
      </c>
      <c r="T5777">
        <v>5</v>
      </c>
      <c r="U5777" t="s">
        <v>97</v>
      </c>
      <c r="V5777">
        <v>16</v>
      </c>
      <c r="W5777">
        <v>187</v>
      </c>
      <c r="X5777" t="s">
        <v>97</v>
      </c>
      <c r="Y5777">
        <v>3</v>
      </c>
      <c r="Z5777">
        <v>2</v>
      </c>
      <c r="AA5777">
        <v>261</v>
      </c>
      <c r="AB5777">
        <v>6</v>
      </c>
      <c r="AC5777">
        <v>6</v>
      </c>
      <c r="AD5777" t="s">
        <v>97</v>
      </c>
      <c r="AE5777" t="s">
        <v>97</v>
      </c>
      <c r="AF5777" t="s">
        <v>97</v>
      </c>
      <c r="AG5777" t="s">
        <v>97</v>
      </c>
      <c r="AH5777">
        <v>1</v>
      </c>
      <c r="AI5777">
        <v>2</v>
      </c>
      <c r="AJ5777">
        <v>0</v>
      </c>
      <c r="AK5777">
        <v>1</v>
      </c>
      <c r="AL5777" t="s">
        <v>97</v>
      </c>
      <c r="AM5777" t="s">
        <v>97</v>
      </c>
      <c r="AN5777" t="s">
        <v>97</v>
      </c>
      <c r="AO5777" t="s">
        <v>97</v>
      </c>
      <c r="AP5777" t="s">
        <v>97</v>
      </c>
      <c r="AQ5777" t="s">
        <v>97</v>
      </c>
      <c r="AR5777" t="s">
        <v>97</v>
      </c>
      <c r="AS5777" t="s">
        <v>97</v>
      </c>
      <c r="AT5777" t="s">
        <v>97</v>
      </c>
      <c r="AU5777" t="s">
        <v>97</v>
      </c>
      <c r="AV5777" t="s">
        <v>97</v>
      </c>
      <c r="AW5777" t="s">
        <v>97</v>
      </c>
      <c r="AX5777" t="s">
        <v>97</v>
      </c>
      <c r="AY5777" t="s">
        <v>97</v>
      </c>
      <c r="AZ5777" t="s">
        <v>97</v>
      </c>
      <c r="BA5777" t="s">
        <v>97</v>
      </c>
      <c r="BB5777" t="s">
        <v>97</v>
      </c>
      <c r="BC5777" t="s">
        <v>97</v>
      </c>
      <c r="BD5777" t="s">
        <v>97</v>
      </c>
      <c r="BE5777" t="s">
        <v>97</v>
      </c>
      <c r="BF5777" t="s">
        <v>97</v>
      </c>
      <c r="BG5777" t="s">
        <v>97</v>
      </c>
      <c r="BH5777" t="s">
        <v>97</v>
      </c>
      <c r="BI5777" t="s">
        <v>97</v>
      </c>
      <c r="BJ5777" t="s">
        <v>97</v>
      </c>
      <c r="BK5777" t="s">
        <v>97</v>
      </c>
      <c r="BL5777" t="s">
        <v>97</v>
      </c>
      <c r="BM5777" t="s">
        <v>97</v>
      </c>
      <c r="BN5777" t="s">
        <v>97</v>
      </c>
      <c r="BO5777" t="s">
        <v>97</v>
      </c>
      <c r="BP5777" t="s">
        <v>97</v>
      </c>
      <c r="BQ5777" t="s">
        <v>97</v>
      </c>
      <c r="BR5777" t="s">
        <v>97</v>
      </c>
      <c r="BS5777" t="s">
        <v>97</v>
      </c>
      <c r="BT5777" t="s">
        <v>97</v>
      </c>
      <c r="BU5777" t="s">
        <v>97</v>
      </c>
      <c r="BV5777" t="s">
        <v>97</v>
      </c>
      <c r="BW5777" t="s">
        <v>97</v>
      </c>
      <c r="BX5777" t="s">
        <v>97</v>
      </c>
      <c r="BY5777" t="s">
        <v>97</v>
      </c>
      <c r="BZ5777" t="s">
        <v>97</v>
      </c>
      <c r="CA5777" t="s">
        <v>97</v>
      </c>
      <c r="CB5777" t="s">
        <v>97</v>
      </c>
      <c r="CC5777" t="s">
        <v>97</v>
      </c>
      <c r="CD5777" t="s">
        <v>97</v>
      </c>
      <c r="CE5777" t="s">
        <v>97</v>
      </c>
      <c r="CF5777" t="s">
        <v>97</v>
      </c>
      <c r="CG5777" t="s">
        <v>97</v>
      </c>
      <c r="CH5777" t="s">
        <v>97</v>
      </c>
      <c r="CI5777" t="s">
        <v>97</v>
      </c>
      <c r="CJ5777" t="s">
        <v>97</v>
      </c>
      <c r="CK5777" t="s">
        <v>97</v>
      </c>
      <c r="CL5777">
        <v>0</v>
      </c>
      <c r="CM5777">
        <v>27</v>
      </c>
      <c r="CN5777">
        <v>517</v>
      </c>
    </row>
    <row r="5778" spans="1:92" x14ac:dyDescent="0.25">
      <c r="A5778">
        <v>110</v>
      </c>
      <c r="B5778">
        <f t="shared" si="90"/>
        <v>7110</v>
      </c>
      <c r="C5778" t="s">
        <v>159</v>
      </c>
      <c r="D5778">
        <v>1908</v>
      </c>
      <c r="E5778">
        <v>1</v>
      </c>
      <c r="F5778" t="s">
        <v>102</v>
      </c>
      <c r="G5778" t="s">
        <v>103</v>
      </c>
      <c r="H5778">
        <v>0</v>
      </c>
      <c r="I5778">
        <v>11</v>
      </c>
      <c r="J5778">
        <v>1</v>
      </c>
      <c r="K5778" t="s">
        <v>95</v>
      </c>
      <c r="L5778">
        <v>2</v>
      </c>
      <c r="M5778">
        <v>605</v>
      </c>
      <c r="P5778">
        <v>111</v>
      </c>
      <c r="Q5778">
        <v>0</v>
      </c>
      <c r="R5778" t="s">
        <v>96</v>
      </c>
      <c r="S5778" t="s">
        <v>97</v>
      </c>
      <c r="T5778">
        <v>5</v>
      </c>
      <c r="U5778" t="s">
        <v>97</v>
      </c>
      <c r="V5778">
        <v>16</v>
      </c>
      <c r="W5778">
        <v>190</v>
      </c>
      <c r="X5778" t="s">
        <v>97</v>
      </c>
      <c r="Y5778">
        <v>3</v>
      </c>
      <c r="Z5778">
        <v>2</v>
      </c>
      <c r="AA5778">
        <v>267</v>
      </c>
      <c r="AB5778">
        <v>5</v>
      </c>
      <c r="AC5778">
        <v>6</v>
      </c>
      <c r="AD5778" t="s">
        <v>97</v>
      </c>
      <c r="AE5778" t="s">
        <v>97</v>
      </c>
      <c r="AF5778" t="s">
        <v>97</v>
      </c>
      <c r="AG5778" t="s">
        <v>97</v>
      </c>
      <c r="AH5778">
        <v>0</v>
      </c>
      <c r="AI5778">
        <v>2</v>
      </c>
      <c r="AJ5778">
        <v>0</v>
      </c>
      <c r="AK5778">
        <v>1</v>
      </c>
      <c r="AL5778" t="s">
        <v>97</v>
      </c>
      <c r="AM5778" t="s">
        <v>97</v>
      </c>
      <c r="AN5778" t="s">
        <v>97</v>
      </c>
      <c r="AO5778" t="s">
        <v>97</v>
      </c>
      <c r="AP5778" t="s">
        <v>97</v>
      </c>
      <c r="AQ5778" t="s">
        <v>97</v>
      </c>
      <c r="AR5778" t="s">
        <v>97</v>
      </c>
      <c r="AS5778" t="s">
        <v>97</v>
      </c>
      <c r="AT5778" t="s">
        <v>97</v>
      </c>
      <c r="AU5778" t="s">
        <v>97</v>
      </c>
      <c r="AV5778" t="s">
        <v>97</v>
      </c>
      <c r="AW5778" t="s">
        <v>97</v>
      </c>
      <c r="AX5778" t="s">
        <v>97</v>
      </c>
      <c r="AY5778" t="s">
        <v>97</v>
      </c>
      <c r="AZ5778" t="s">
        <v>97</v>
      </c>
      <c r="BA5778" t="s">
        <v>97</v>
      </c>
      <c r="BB5778" t="s">
        <v>97</v>
      </c>
      <c r="BC5778" t="s">
        <v>97</v>
      </c>
      <c r="BD5778" t="s">
        <v>97</v>
      </c>
      <c r="BE5778" t="s">
        <v>97</v>
      </c>
      <c r="BF5778" t="s">
        <v>97</v>
      </c>
      <c r="BG5778" t="s">
        <v>97</v>
      </c>
      <c r="BH5778" t="s">
        <v>97</v>
      </c>
      <c r="BI5778" t="s">
        <v>97</v>
      </c>
      <c r="BJ5778" t="s">
        <v>97</v>
      </c>
      <c r="BK5778" t="s">
        <v>97</v>
      </c>
      <c r="BL5778" t="s">
        <v>97</v>
      </c>
      <c r="BM5778" t="s">
        <v>97</v>
      </c>
      <c r="BN5778" t="s">
        <v>97</v>
      </c>
      <c r="BO5778" t="s">
        <v>97</v>
      </c>
      <c r="BP5778" t="s">
        <v>97</v>
      </c>
      <c r="BQ5778" t="s">
        <v>97</v>
      </c>
      <c r="BR5778" t="s">
        <v>97</v>
      </c>
      <c r="BS5778" t="s">
        <v>97</v>
      </c>
      <c r="BT5778" t="s">
        <v>97</v>
      </c>
      <c r="BU5778" t="s">
        <v>97</v>
      </c>
      <c r="BV5778" t="s">
        <v>97</v>
      </c>
      <c r="BW5778" t="s">
        <v>97</v>
      </c>
      <c r="BX5778" t="s">
        <v>97</v>
      </c>
      <c r="BY5778" t="s">
        <v>97</v>
      </c>
      <c r="BZ5778" t="s">
        <v>97</v>
      </c>
      <c r="CA5778" t="s">
        <v>97</v>
      </c>
      <c r="CB5778" t="s">
        <v>97</v>
      </c>
      <c r="CC5778" t="s">
        <v>97</v>
      </c>
      <c r="CD5778" t="s">
        <v>97</v>
      </c>
      <c r="CE5778" t="s">
        <v>97</v>
      </c>
      <c r="CF5778" t="s">
        <v>97</v>
      </c>
      <c r="CG5778" t="s">
        <v>97</v>
      </c>
      <c r="CH5778" t="s">
        <v>97</v>
      </c>
      <c r="CI5778" t="s">
        <v>97</v>
      </c>
      <c r="CJ5778" t="s">
        <v>97</v>
      </c>
      <c r="CK5778" t="s">
        <v>97</v>
      </c>
      <c r="CL5778">
        <v>0</v>
      </c>
      <c r="CM5778">
        <v>20</v>
      </c>
      <c r="CN5778">
        <v>517</v>
      </c>
    </row>
    <row r="5779" spans="1:92" x14ac:dyDescent="0.25">
      <c r="A5779">
        <v>110</v>
      </c>
      <c r="B5779">
        <f t="shared" si="90"/>
        <v>7110</v>
      </c>
      <c r="C5779" t="s">
        <v>159</v>
      </c>
      <c r="D5779">
        <v>1908</v>
      </c>
      <c r="E5779">
        <v>1</v>
      </c>
      <c r="F5779" t="s">
        <v>102</v>
      </c>
      <c r="G5779" t="s">
        <v>104</v>
      </c>
      <c r="H5779">
        <v>1</v>
      </c>
      <c r="I5779">
        <v>11</v>
      </c>
      <c r="J5779">
        <v>1</v>
      </c>
      <c r="K5779" t="s">
        <v>95</v>
      </c>
      <c r="L5779">
        <v>4</v>
      </c>
      <c r="M5779">
        <v>605</v>
      </c>
      <c r="P5779">
        <v>103</v>
      </c>
      <c r="Q5779">
        <v>0</v>
      </c>
      <c r="R5779" t="s">
        <v>96</v>
      </c>
      <c r="S5779" t="s">
        <v>97</v>
      </c>
      <c r="T5779">
        <v>7</v>
      </c>
      <c r="U5779" t="s">
        <v>97</v>
      </c>
      <c r="V5779">
        <v>33</v>
      </c>
      <c r="W5779">
        <v>197</v>
      </c>
      <c r="X5779" t="s">
        <v>97</v>
      </c>
      <c r="Y5779">
        <v>6</v>
      </c>
      <c r="Z5779">
        <v>3</v>
      </c>
      <c r="AA5779">
        <v>230</v>
      </c>
      <c r="AB5779">
        <v>7</v>
      </c>
      <c r="AC5779">
        <v>8</v>
      </c>
      <c r="AD5779" t="s">
        <v>97</v>
      </c>
      <c r="AE5779" t="s">
        <v>97</v>
      </c>
      <c r="AF5779" t="s">
        <v>97</v>
      </c>
      <c r="AG5779" t="s">
        <v>97</v>
      </c>
      <c r="AH5779">
        <v>2</v>
      </c>
      <c r="AI5779">
        <v>2</v>
      </c>
      <c r="AJ5779">
        <v>0</v>
      </c>
      <c r="AK5779">
        <v>3</v>
      </c>
      <c r="AL5779" t="s">
        <v>97</v>
      </c>
      <c r="AM5779" t="s">
        <v>97</v>
      </c>
      <c r="AN5779" t="s">
        <v>97</v>
      </c>
      <c r="AO5779" t="s">
        <v>97</v>
      </c>
      <c r="AP5779" t="s">
        <v>97</v>
      </c>
      <c r="AQ5779" t="s">
        <v>97</v>
      </c>
      <c r="AR5779" t="s">
        <v>97</v>
      </c>
      <c r="AS5779" t="s">
        <v>97</v>
      </c>
      <c r="AT5779" t="s">
        <v>97</v>
      </c>
      <c r="AU5779" t="s">
        <v>97</v>
      </c>
      <c r="AV5779" t="s">
        <v>97</v>
      </c>
      <c r="AW5779" t="s">
        <v>97</v>
      </c>
      <c r="AX5779" t="s">
        <v>97</v>
      </c>
      <c r="AY5779" t="s">
        <v>97</v>
      </c>
      <c r="AZ5779" t="s">
        <v>97</v>
      </c>
      <c r="BA5779" t="s">
        <v>97</v>
      </c>
      <c r="BB5779" t="s">
        <v>97</v>
      </c>
      <c r="BC5779" t="s">
        <v>97</v>
      </c>
      <c r="BD5779" t="s">
        <v>97</v>
      </c>
      <c r="BE5779" t="s">
        <v>97</v>
      </c>
      <c r="BF5779" t="s">
        <v>97</v>
      </c>
      <c r="BG5779" t="s">
        <v>97</v>
      </c>
      <c r="BH5779" t="s">
        <v>97</v>
      </c>
      <c r="BI5779" t="s">
        <v>97</v>
      </c>
      <c r="BJ5779" t="s">
        <v>97</v>
      </c>
      <c r="BK5779" t="s">
        <v>97</v>
      </c>
      <c r="BL5779" t="s">
        <v>97</v>
      </c>
      <c r="BM5779" t="s">
        <v>97</v>
      </c>
      <c r="BN5779" t="s">
        <v>97</v>
      </c>
      <c r="BO5779" t="s">
        <v>97</v>
      </c>
      <c r="BP5779" t="s">
        <v>97</v>
      </c>
      <c r="BQ5779" t="s">
        <v>97</v>
      </c>
      <c r="BR5779" t="s">
        <v>97</v>
      </c>
      <c r="BS5779" t="s">
        <v>97</v>
      </c>
      <c r="BT5779" t="s">
        <v>97</v>
      </c>
      <c r="BU5779" t="s">
        <v>97</v>
      </c>
      <c r="BV5779" t="s">
        <v>97</v>
      </c>
      <c r="BW5779" t="s">
        <v>97</v>
      </c>
      <c r="BX5779" t="s">
        <v>97</v>
      </c>
      <c r="BY5779" t="s">
        <v>97</v>
      </c>
      <c r="BZ5779" t="s">
        <v>97</v>
      </c>
      <c r="CA5779" t="s">
        <v>97</v>
      </c>
      <c r="CB5779" t="s">
        <v>97</v>
      </c>
      <c r="CC5779" t="s">
        <v>97</v>
      </c>
      <c r="CD5779" t="s">
        <v>97</v>
      </c>
      <c r="CE5779" t="s">
        <v>97</v>
      </c>
      <c r="CF5779" t="s">
        <v>97</v>
      </c>
      <c r="CG5779" t="s">
        <v>97</v>
      </c>
      <c r="CH5779" t="s">
        <v>97</v>
      </c>
      <c r="CI5779" t="s">
        <v>97</v>
      </c>
      <c r="CJ5779" t="s">
        <v>97</v>
      </c>
      <c r="CK5779" t="s">
        <v>97</v>
      </c>
      <c r="CL5779">
        <v>0</v>
      </c>
      <c r="CM5779">
        <v>27</v>
      </c>
      <c r="CN5779">
        <v>525</v>
      </c>
    </row>
    <row r="5780" spans="1:92" x14ac:dyDescent="0.25">
      <c r="A5780">
        <v>110</v>
      </c>
      <c r="B5780">
        <f t="shared" si="90"/>
        <v>7110</v>
      </c>
      <c r="C5780" t="s">
        <v>159</v>
      </c>
      <c r="D5780">
        <v>1909</v>
      </c>
      <c r="E5780">
        <v>1</v>
      </c>
      <c r="F5780" t="s">
        <v>98</v>
      </c>
      <c r="G5780" t="s">
        <v>99</v>
      </c>
      <c r="H5780">
        <v>0</v>
      </c>
      <c r="I5780">
        <v>11</v>
      </c>
      <c r="J5780">
        <v>1</v>
      </c>
      <c r="K5780" t="s">
        <v>95</v>
      </c>
      <c r="L5780">
        <v>2</v>
      </c>
      <c r="M5780">
        <v>699</v>
      </c>
      <c r="P5780">
        <v>125</v>
      </c>
      <c r="Q5780">
        <v>0</v>
      </c>
      <c r="R5780" t="s">
        <v>96</v>
      </c>
      <c r="S5780" t="s">
        <v>97</v>
      </c>
      <c r="T5780">
        <v>5</v>
      </c>
      <c r="U5780" t="s">
        <v>97</v>
      </c>
      <c r="V5780">
        <v>11</v>
      </c>
      <c r="W5780">
        <v>240</v>
      </c>
      <c r="X5780" t="s">
        <v>97</v>
      </c>
      <c r="Y5780">
        <v>5</v>
      </c>
      <c r="Z5780">
        <v>5</v>
      </c>
      <c r="AA5780">
        <v>296</v>
      </c>
      <c r="AB5780">
        <v>4</v>
      </c>
      <c r="AC5780">
        <v>13</v>
      </c>
      <c r="AD5780" t="s">
        <v>97</v>
      </c>
      <c r="AE5780" t="s">
        <v>97</v>
      </c>
      <c r="AF5780" t="s">
        <v>97</v>
      </c>
      <c r="AG5780" t="s">
        <v>97</v>
      </c>
      <c r="AH5780">
        <v>0</v>
      </c>
      <c r="AI5780">
        <v>4</v>
      </c>
      <c r="AJ5780">
        <v>2</v>
      </c>
      <c r="AK5780">
        <v>0</v>
      </c>
      <c r="AL5780" t="s">
        <v>97</v>
      </c>
      <c r="AM5780" t="s">
        <v>97</v>
      </c>
      <c r="AN5780" t="s">
        <v>97</v>
      </c>
      <c r="AO5780" t="s">
        <v>97</v>
      </c>
      <c r="AP5780" t="s">
        <v>97</v>
      </c>
      <c r="AQ5780" t="s">
        <v>97</v>
      </c>
      <c r="AR5780" t="s">
        <v>97</v>
      </c>
      <c r="AS5780" t="s">
        <v>97</v>
      </c>
      <c r="AT5780" t="s">
        <v>97</v>
      </c>
      <c r="AU5780" t="s">
        <v>97</v>
      </c>
      <c r="AV5780" t="s">
        <v>97</v>
      </c>
      <c r="AW5780" t="s">
        <v>97</v>
      </c>
      <c r="AX5780" t="s">
        <v>97</v>
      </c>
      <c r="AY5780" t="s">
        <v>97</v>
      </c>
      <c r="AZ5780" t="s">
        <v>97</v>
      </c>
      <c r="BA5780" t="s">
        <v>97</v>
      </c>
      <c r="BB5780" t="s">
        <v>97</v>
      </c>
      <c r="BC5780" t="s">
        <v>97</v>
      </c>
      <c r="BD5780" t="s">
        <v>97</v>
      </c>
      <c r="BE5780" t="s">
        <v>97</v>
      </c>
      <c r="BF5780" t="s">
        <v>97</v>
      </c>
      <c r="BG5780" t="s">
        <v>97</v>
      </c>
      <c r="BH5780" t="s">
        <v>97</v>
      </c>
      <c r="BI5780" t="s">
        <v>97</v>
      </c>
      <c r="BJ5780" t="s">
        <v>97</v>
      </c>
      <c r="BK5780" t="s">
        <v>97</v>
      </c>
      <c r="BL5780" t="s">
        <v>97</v>
      </c>
      <c r="BM5780" t="s">
        <v>97</v>
      </c>
      <c r="BN5780" t="s">
        <v>97</v>
      </c>
      <c r="BO5780" t="s">
        <v>97</v>
      </c>
      <c r="BP5780" t="s">
        <v>97</v>
      </c>
      <c r="BQ5780" t="s">
        <v>97</v>
      </c>
      <c r="BR5780" t="s">
        <v>97</v>
      </c>
      <c r="BS5780" t="s">
        <v>97</v>
      </c>
      <c r="BT5780" t="s">
        <v>97</v>
      </c>
      <c r="BU5780" t="s">
        <v>97</v>
      </c>
      <c r="BV5780" t="s">
        <v>97</v>
      </c>
      <c r="BW5780" t="s">
        <v>97</v>
      </c>
      <c r="BX5780" t="s">
        <v>97</v>
      </c>
      <c r="BY5780" t="s">
        <v>97</v>
      </c>
      <c r="BZ5780" t="s">
        <v>97</v>
      </c>
      <c r="CA5780" t="s">
        <v>97</v>
      </c>
      <c r="CB5780" t="s">
        <v>97</v>
      </c>
      <c r="CC5780" t="s">
        <v>97</v>
      </c>
      <c r="CD5780" t="s">
        <v>97</v>
      </c>
      <c r="CE5780" t="s">
        <v>97</v>
      </c>
      <c r="CF5780" t="s">
        <v>97</v>
      </c>
      <c r="CG5780" t="s">
        <v>97</v>
      </c>
      <c r="CH5780" t="s">
        <v>97</v>
      </c>
      <c r="CI5780" t="s">
        <v>97</v>
      </c>
      <c r="CJ5780" t="s">
        <v>97</v>
      </c>
      <c r="CK5780" t="s">
        <v>97</v>
      </c>
      <c r="CL5780">
        <v>0</v>
      </c>
      <c r="CM5780">
        <v>12</v>
      </c>
      <c r="CN5780">
        <v>597</v>
      </c>
    </row>
    <row r="5781" spans="1:92" x14ac:dyDescent="0.25">
      <c r="A5781">
        <v>110</v>
      </c>
      <c r="B5781">
        <f t="shared" si="90"/>
        <v>7110</v>
      </c>
      <c r="C5781" t="s">
        <v>159</v>
      </c>
      <c r="D5781">
        <v>1910</v>
      </c>
      <c r="E5781">
        <v>1</v>
      </c>
      <c r="F5781" t="s">
        <v>93</v>
      </c>
      <c r="G5781" t="s">
        <v>94</v>
      </c>
      <c r="H5781">
        <v>0</v>
      </c>
      <c r="I5781">
        <v>11</v>
      </c>
      <c r="J5781">
        <v>1</v>
      </c>
      <c r="K5781" t="s">
        <v>95</v>
      </c>
      <c r="L5781">
        <v>2</v>
      </c>
      <c r="M5781">
        <v>592</v>
      </c>
      <c r="P5781">
        <v>106</v>
      </c>
      <c r="Q5781">
        <v>0</v>
      </c>
      <c r="R5781" t="s">
        <v>96</v>
      </c>
      <c r="S5781" t="s">
        <v>97</v>
      </c>
      <c r="T5781">
        <v>34</v>
      </c>
      <c r="U5781" t="s">
        <v>97</v>
      </c>
      <c r="V5781">
        <v>3</v>
      </c>
      <c r="W5781">
        <v>286</v>
      </c>
      <c r="X5781" t="s">
        <v>97</v>
      </c>
      <c r="Y5781">
        <v>4</v>
      </c>
      <c r="Z5781">
        <v>5</v>
      </c>
      <c r="AA5781">
        <v>164</v>
      </c>
      <c r="AB5781">
        <v>1</v>
      </c>
      <c r="AC5781">
        <v>5</v>
      </c>
      <c r="AD5781" t="s">
        <v>97</v>
      </c>
      <c r="AE5781" t="s">
        <v>97</v>
      </c>
      <c r="AF5781" t="s">
        <v>97</v>
      </c>
      <c r="AG5781" t="s">
        <v>97</v>
      </c>
      <c r="AH5781">
        <v>0</v>
      </c>
      <c r="AI5781">
        <v>0</v>
      </c>
      <c r="AJ5781">
        <v>0</v>
      </c>
      <c r="AK5781">
        <v>0</v>
      </c>
      <c r="AL5781" t="s">
        <v>97</v>
      </c>
      <c r="AM5781" t="s">
        <v>97</v>
      </c>
      <c r="AN5781" t="s">
        <v>97</v>
      </c>
      <c r="AO5781" t="s">
        <v>97</v>
      </c>
      <c r="AP5781" t="s">
        <v>97</v>
      </c>
      <c r="AQ5781" t="s">
        <v>97</v>
      </c>
      <c r="AR5781" t="s">
        <v>97</v>
      </c>
      <c r="AS5781" t="s">
        <v>97</v>
      </c>
      <c r="AT5781" t="s">
        <v>97</v>
      </c>
      <c r="AU5781" t="s">
        <v>97</v>
      </c>
      <c r="AV5781" t="s">
        <v>97</v>
      </c>
      <c r="AW5781" t="s">
        <v>97</v>
      </c>
      <c r="AX5781" t="s">
        <v>97</v>
      </c>
      <c r="AY5781" t="s">
        <v>97</v>
      </c>
      <c r="AZ5781" t="s">
        <v>97</v>
      </c>
      <c r="BA5781" t="s">
        <v>97</v>
      </c>
      <c r="BB5781" t="s">
        <v>97</v>
      </c>
      <c r="BC5781" t="s">
        <v>97</v>
      </c>
      <c r="BD5781" t="s">
        <v>97</v>
      </c>
      <c r="BE5781" t="s">
        <v>97</v>
      </c>
      <c r="BF5781" t="s">
        <v>97</v>
      </c>
      <c r="BG5781" t="s">
        <v>97</v>
      </c>
      <c r="BH5781" t="s">
        <v>97</v>
      </c>
      <c r="BI5781" t="s">
        <v>97</v>
      </c>
      <c r="BJ5781" t="s">
        <v>97</v>
      </c>
      <c r="BK5781" t="s">
        <v>97</v>
      </c>
      <c r="BL5781" t="s">
        <v>97</v>
      </c>
      <c r="BM5781" t="s">
        <v>97</v>
      </c>
      <c r="BN5781" t="s">
        <v>97</v>
      </c>
      <c r="BO5781" t="s">
        <v>97</v>
      </c>
      <c r="BP5781" t="s">
        <v>97</v>
      </c>
      <c r="BQ5781" t="s">
        <v>97</v>
      </c>
      <c r="BR5781" t="s">
        <v>97</v>
      </c>
      <c r="BS5781" t="s">
        <v>97</v>
      </c>
      <c r="BT5781" t="s">
        <v>97</v>
      </c>
      <c r="BU5781" t="s">
        <v>97</v>
      </c>
      <c r="BV5781" t="s">
        <v>97</v>
      </c>
      <c r="BW5781" t="s">
        <v>97</v>
      </c>
      <c r="BX5781" t="s">
        <v>97</v>
      </c>
      <c r="BY5781" t="s">
        <v>97</v>
      </c>
      <c r="BZ5781" t="s">
        <v>97</v>
      </c>
      <c r="CA5781" t="s">
        <v>97</v>
      </c>
      <c r="CB5781" t="s">
        <v>97</v>
      </c>
      <c r="CC5781" t="s">
        <v>97</v>
      </c>
      <c r="CD5781" t="s">
        <v>97</v>
      </c>
      <c r="CE5781" t="s">
        <v>97</v>
      </c>
      <c r="CF5781" t="s">
        <v>97</v>
      </c>
      <c r="CG5781" t="s">
        <v>97</v>
      </c>
      <c r="CH5781" t="s">
        <v>97</v>
      </c>
      <c r="CI5781" t="s">
        <v>97</v>
      </c>
      <c r="CJ5781" t="s">
        <v>97</v>
      </c>
      <c r="CK5781" t="s">
        <v>97</v>
      </c>
      <c r="CL5781">
        <v>0</v>
      </c>
      <c r="CM5781">
        <v>7</v>
      </c>
      <c r="CN5781">
        <v>509</v>
      </c>
    </row>
    <row r="5782" spans="1:92" x14ac:dyDescent="0.25">
      <c r="A5782">
        <v>110</v>
      </c>
      <c r="B5782">
        <f t="shared" si="90"/>
        <v>7110</v>
      </c>
      <c r="C5782" t="s">
        <v>159</v>
      </c>
      <c r="D5782">
        <v>1910</v>
      </c>
      <c r="E5782">
        <v>1</v>
      </c>
      <c r="F5782" t="s">
        <v>98</v>
      </c>
      <c r="G5782" t="s">
        <v>99</v>
      </c>
      <c r="H5782">
        <v>0</v>
      </c>
      <c r="I5782">
        <v>11</v>
      </c>
      <c r="J5782">
        <v>1</v>
      </c>
      <c r="K5782" t="s">
        <v>95</v>
      </c>
      <c r="L5782">
        <v>4</v>
      </c>
      <c r="M5782">
        <v>591</v>
      </c>
      <c r="P5782">
        <v>111</v>
      </c>
      <c r="Q5782">
        <v>0</v>
      </c>
      <c r="R5782" t="s">
        <v>96</v>
      </c>
      <c r="S5782" t="s">
        <v>97</v>
      </c>
      <c r="T5782">
        <v>38</v>
      </c>
      <c r="U5782" t="s">
        <v>97</v>
      </c>
      <c r="V5782">
        <v>3</v>
      </c>
      <c r="W5782">
        <v>290</v>
      </c>
      <c r="X5782" t="s">
        <v>97</v>
      </c>
      <c r="Y5782">
        <v>1</v>
      </c>
      <c r="Z5782">
        <v>0</v>
      </c>
      <c r="AA5782">
        <v>146</v>
      </c>
      <c r="AB5782">
        <v>2</v>
      </c>
      <c r="AC5782">
        <v>7</v>
      </c>
      <c r="AD5782" t="s">
        <v>97</v>
      </c>
      <c r="AE5782" t="s">
        <v>97</v>
      </c>
      <c r="AF5782" t="s">
        <v>97</v>
      </c>
      <c r="AG5782" t="s">
        <v>97</v>
      </c>
      <c r="AH5782">
        <v>0</v>
      </c>
      <c r="AI5782">
        <v>0</v>
      </c>
      <c r="AJ5782">
        <v>0</v>
      </c>
      <c r="AK5782">
        <v>0</v>
      </c>
      <c r="AL5782" t="s">
        <v>97</v>
      </c>
      <c r="AM5782" t="s">
        <v>97</v>
      </c>
      <c r="AN5782" t="s">
        <v>97</v>
      </c>
      <c r="AO5782" t="s">
        <v>97</v>
      </c>
      <c r="AP5782" t="s">
        <v>97</v>
      </c>
      <c r="AQ5782" t="s">
        <v>97</v>
      </c>
      <c r="AR5782" t="s">
        <v>97</v>
      </c>
      <c r="AS5782" t="s">
        <v>97</v>
      </c>
      <c r="AT5782" t="s">
        <v>97</v>
      </c>
      <c r="AU5782" t="s">
        <v>97</v>
      </c>
      <c r="AV5782" t="s">
        <v>97</v>
      </c>
      <c r="AW5782" t="s">
        <v>97</v>
      </c>
      <c r="AX5782" t="s">
        <v>97</v>
      </c>
      <c r="AY5782" t="s">
        <v>97</v>
      </c>
      <c r="AZ5782" t="s">
        <v>97</v>
      </c>
      <c r="BA5782" t="s">
        <v>97</v>
      </c>
      <c r="BB5782" t="s">
        <v>97</v>
      </c>
      <c r="BC5782" t="s">
        <v>97</v>
      </c>
      <c r="BD5782" t="s">
        <v>97</v>
      </c>
      <c r="BE5782" t="s">
        <v>97</v>
      </c>
      <c r="BF5782" t="s">
        <v>97</v>
      </c>
      <c r="BG5782" t="s">
        <v>97</v>
      </c>
      <c r="BH5782" t="s">
        <v>97</v>
      </c>
      <c r="BI5782" t="s">
        <v>97</v>
      </c>
      <c r="BJ5782" t="s">
        <v>97</v>
      </c>
      <c r="BK5782" t="s">
        <v>97</v>
      </c>
      <c r="BL5782" t="s">
        <v>97</v>
      </c>
      <c r="BM5782" t="s">
        <v>97</v>
      </c>
      <c r="BN5782" t="s">
        <v>97</v>
      </c>
      <c r="BO5782" t="s">
        <v>97</v>
      </c>
      <c r="BP5782" t="s">
        <v>97</v>
      </c>
      <c r="BQ5782" t="s">
        <v>97</v>
      </c>
      <c r="BR5782" t="s">
        <v>97</v>
      </c>
      <c r="BS5782" t="s">
        <v>97</v>
      </c>
      <c r="BT5782" t="s">
        <v>97</v>
      </c>
      <c r="BU5782" t="s">
        <v>97</v>
      </c>
      <c r="BV5782" t="s">
        <v>97</v>
      </c>
      <c r="BW5782" t="s">
        <v>97</v>
      </c>
      <c r="BX5782" t="s">
        <v>97</v>
      </c>
      <c r="BY5782" t="s">
        <v>97</v>
      </c>
      <c r="BZ5782" t="s">
        <v>97</v>
      </c>
      <c r="CA5782" t="s">
        <v>97</v>
      </c>
      <c r="CB5782" t="s">
        <v>97</v>
      </c>
      <c r="CC5782" t="s">
        <v>97</v>
      </c>
      <c r="CD5782" t="s">
        <v>97</v>
      </c>
      <c r="CE5782" t="s">
        <v>97</v>
      </c>
      <c r="CF5782" t="s">
        <v>97</v>
      </c>
      <c r="CG5782" t="s">
        <v>97</v>
      </c>
      <c r="CH5782" t="s">
        <v>97</v>
      </c>
      <c r="CI5782" t="s">
        <v>97</v>
      </c>
      <c r="CJ5782" t="s">
        <v>97</v>
      </c>
      <c r="CK5782" t="s">
        <v>97</v>
      </c>
      <c r="CL5782">
        <v>0</v>
      </c>
      <c r="CM5782">
        <v>16</v>
      </c>
      <c r="CN5782">
        <v>503</v>
      </c>
    </row>
    <row r="5783" spans="1:92" x14ac:dyDescent="0.25">
      <c r="A5783">
        <v>110</v>
      </c>
      <c r="B5783">
        <f t="shared" si="90"/>
        <v>7110</v>
      </c>
      <c r="C5783" t="s">
        <v>159</v>
      </c>
      <c r="D5783">
        <v>1910</v>
      </c>
      <c r="E5783">
        <v>1</v>
      </c>
      <c r="F5783" t="s">
        <v>102</v>
      </c>
      <c r="G5783" t="s">
        <v>103</v>
      </c>
      <c r="H5783">
        <v>0</v>
      </c>
      <c r="I5783">
        <v>11</v>
      </c>
      <c r="J5783">
        <v>1</v>
      </c>
      <c r="K5783" t="s">
        <v>95</v>
      </c>
      <c r="L5783">
        <v>2</v>
      </c>
      <c r="M5783">
        <v>306</v>
      </c>
      <c r="P5783">
        <v>61</v>
      </c>
      <c r="Q5783">
        <v>0</v>
      </c>
      <c r="R5783" t="s">
        <v>96</v>
      </c>
      <c r="S5783" t="s">
        <v>97</v>
      </c>
      <c r="T5783">
        <v>3</v>
      </c>
      <c r="U5783" t="s">
        <v>97</v>
      </c>
      <c r="V5783">
        <v>8</v>
      </c>
      <c r="W5783">
        <v>124</v>
      </c>
      <c r="X5783" t="s">
        <v>97</v>
      </c>
      <c r="Y5783">
        <v>4</v>
      </c>
      <c r="Z5783">
        <v>1</v>
      </c>
      <c r="AA5783">
        <v>115</v>
      </c>
      <c r="AB5783">
        <v>3</v>
      </c>
      <c r="AC5783">
        <v>1</v>
      </c>
      <c r="AD5783" t="s">
        <v>97</v>
      </c>
      <c r="AE5783" t="s">
        <v>97</v>
      </c>
      <c r="AF5783" t="s">
        <v>97</v>
      </c>
      <c r="AG5783" t="s">
        <v>97</v>
      </c>
      <c r="AH5783">
        <v>0</v>
      </c>
      <c r="AI5783">
        <v>1</v>
      </c>
      <c r="AJ5783">
        <v>0</v>
      </c>
      <c r="AK5783">
        <v>0</v>
      </c>
      <c r="AL5783" t="s">
        <v>97</v>
      </c>
      <c r="AM5783" t="s">
        <v>97</v>
      </c>
      <c r="AN5783" t="s">
        <v>97</v>
      </c>
      <c r="AO5783" t="s">
        <v>97</v>
      </c>
      <c r="AP5783" t="s">
        <v>97</v>
      </c>
      <c r="AQ5783" t="s">
        <v>97</v>
      </c>
      <c r="AR5783" t="s">
        <v>97</v>
      </c>
      <c r="AS5783" t="s">
        <v>97</v>
      </c>
      <c r="AT5783" t="s">
        <v>97</v>
      </c>
      <c r="AU5783" t="s">
        <v>97</v>
      </c>
      <c r="AV5783" t="s">
        <v>97</v>
      </c>
      <c r="AW5783" t="s">
        <v>97</v>
      </c>
      <c r="AX5783" t="s">
        <v>97</v>
      </c>
      <c r="AY5783" t="s">
        <v>97</v>
      </c>
      <c r="AZ5783" t="s">
        <v>97</v>
      </c>
      <c r="BA5783" t="s">
        <v>97</v>
      </c>
      <c r="BB5783" t="s">
        <v>97</v>
      </c>
      <c r="BC5783" t="s">
        <v>97</v>
      </c>
      <c r="BD5783" t="s">
        <v>97</v>
      </c>
      <c r="BE5783" t="s">
        <v>97</v>
      </c>
      <c r="BF5783" t="s">
        <v>97</v>
      </c>
      <c r="BG5783" t="s">
        <v>97</v>
      </c>
      <c r="BH5783" t="s">
        <v>97</v>
      </c>
      <c r="BI5783" t="s">
        <v>97</v>
      </c>
      <c r="BJ5783" t="s">
        <v>97</v>
      </c>
      <c r="BK5783" t="s">
        <v>97</v>
      </c>
      <c r="BL5783" t="s">
        <v>97</v>
      </c>
      <c r="BM5783" t="s">
        <v>97</v>
      </c>
      <c r="BN5783" t="s">
        <v>97</v>
      </c>
      <c r="BO5783" t="s">
        <v>97</v>
      </c>
      <c r="BP5783" t="s">
        <v>97</v>
      </c>
      <c r="BQ5783" t="s">
        <v>97</v>
      </c>
      <c r="BR5783" t="s">
        <v>97</v>
      </c>
      <c r="BS5783" t="s">
        <v>97</v>
      </c>
      <c r="BT5783" t="s">
        <v>97</v>
      </c>
      <c r="BU5783" t="s">
        <v>97</v>
      </c>
      <c r="BV5783" t="s">
        <v>97</v>
      </c>
      <c r="BW5783" t="s">
        <v>97</v>
      </c>
      <c r="BX5783" t="s">
        <v>97</v>
      </c>
      <c r="BY5783" t="s">
        <v>97</v>
      </c>
      <c r="BZ5783" t="s">
        <v>97</v>
      </c>
      <c r="CA5783" t="s">
        <v>97</v>
      </c>
      <c r="CB5783" t="s">
        <v>97</v>
      </c>
      <c r="CC5783" t="s">
        <v>97</v>
      </c>
      <c r="CD5783" t="s">
        <v>97</v>
      </c>
      <c r="CE5783" t="s">
        <v>97</v>
      </c>
      <c r="CF5783" t="s">
        <v>97</v>
      </c>
      <c r="CG5783" t="s">
        <v>97</v>
      </c>
      <c r="CH5783" t="s">
        <v>97</v>
      </c>
      <c r="CI5783" t="s">
        <v>97</v>
      </c>
      <c r="CJ5783" t="s">
        <v>97</v>
      </c>
      <c r="CK5783" t="s">
        <v>97</v>
      </c>
      <c r="CL5783">
        <v>0</v>
      </c>
      <c r="CM5783">
        <v>8</v>
      </c>
      <c r="CN5783">
        <v>268</v>
      </c>
    </row>
    <row r="5784" spans="1:92" x14ac:dyDescent="0.25">
      <c r="A5784">
        <v>110</v>
      </c>
      <c r="B5784">
        <f t="shared" si="90"/>
        <v>7110</v>
      </c>
      <c r="C5784" t="s">
        <v>159</v>
      </c>
      <c r="D5784">
        <v>1911</v>
      </c>
      <c r="E5784">
        <v>1</v>
      </c>
      <c r="F5784" t="s">
        <v>93</v>
      </c>
      <c r="G5784" t="s">
        <v>94</v>
      </c>
      <c r="H5784">
        <v>0</v>
      </c>
      <c r="I5784">
        <v>11</v>
      </c>
      <c r="J5784">
        <v>1</v>
      </c>
      <c r="K5784" t="s">
        <v>95</v>
      </c>
      <c r="L5784">
        <v>2</v>
      </c>
      <c r="M5784">
        <v>662</v>
      </c>
      <c r="P5784">
        <v>253</v>
      </c>
      <c r="Q5784">
        <v>0</v>
      </c>
      <c r="R5784" t="s">
        <v>96</v>
      </c>
      <c r="S5784" t="s">
        <v>97</v>
      </c>
      <c r="T5784">
        <v>5</v>
      </c>
      <c r="U5784" t="s">
        <v>97</v>
      </c>
      <c r="V5784">
        <v>10</v>
      </c>
      <c r="W5784">
        <v>163</v>
      </c>
      <c r="X5784" t="s">
        <v>97</v>
      </c>
      <c r="Y5784">
        <v>4</v>
      </c>
      <c r="Z5784">
        <v>1</v>
      </c>
      <c r="AA5784">
        <v>228</v>
      </c>
      <c r="AB5784">
        <v>2</v>
      </c>
      <c r="AC5784">
        <v>5</v>
      </c>
      <c r="AD5784" t="s">
        <v>97</v>
      </c>
      <c r="AE5784" t="s">
        <v>97</v>
      </c>
      <c r="AF5784" t="s">
        <v>97</v>
      </c>
      <c r="AG5784" t="s">
        <v>97</v>
      </c>
      <c r="AH5784">
        <v>0</v>
      </c>
      <c r="AI5784">
        <v>0</v>
      </c>
      <c r="AJ5784">
        <v>0</v>
      </c>
      <c r="AK5784">
        <v>0</v>
      </c>
      <c r="AL5784" t="s">
        <v>97</v>
      </c>
      <c r="AM5784" t="s">
        <v>97</v>
      </c>
      <c r="AN5784" t="s">
        <v>97</v>
      </c>
      <c r="AO5784" t="s">
        <v>97</v>
      </c>
      <c r="AP5784" t="s">
        <v>97</v>
      </c>
      <c r="AQ5784" t="s">
        <v>97</v>
      </c>
      <c r="AR5784" t="s">
        <v>97</v>
      </c>
      <c r="AS5784" t="s">
        <v>97</v>
      </c>
      <c r="AT5784" t="s">
        <v>97</v>
      </c>
      <c r="AU5784" t="s">
        <v>97</v>
      </c>
      <c r="AV5784" t="s">
        <v>97</v>
      </c>
      <c r="AW5784" t="s">
        <v>97</v>
      </c>
      <c r="AX5784" t="s">
        <v>97</v>
      </c>
      <c r="AY5784" t="s">
        <v>97</v>
      </c>
      <c r="AZ5784" t="s">
        <v>97</v>
      </c>
      <c r="BA5784" t="s">
        <v>97</v>
      </c>
      <c r="BB5784" t="s">
        <v>97</v>
      </c>
      <c r="BC5784" t="s">
        <v>97</v>
      </c>
      <c r="BD5784" t="s">
        <v>97</v>
      </c>
      <c r="BE5784" t="s">
        <v>97</v>
      </c>
      <c r="BF5784" t="s">
        <v>97</v>
      </c>
      <c r="BG5784" t="s">
        <v>97</v>
      </c>
      <c r="BH5784" t="s">
        <v>97</v>
      </c>
      <c r="BI5784" t="s">
        <v>97</v>
      </c>
      <c r="BJ5784" t="s">
        <v>97</v>
      </c>
      <c r="BK5784" t="s">
        <v>97</v>
      </c>
      <c r="BL5784" t="s">
        <v>97</v>
      </c>
      <c r="BM5784" t="s">
        <v>97</v>
      </c>
      <c r="BN5784" t="s">
        <v>97</v>
      </c>
      <c r="BO5784" t="s">
        <v>97</v>
      </c>
      <c r="BP5784" t="s">
        <v>97</v>
      </c>
      <c r="BQ5784" t="s">
        <v>97</v>
      </c>
      <c r="BR5784" t="s">
        <v>97</v>
      </c>
      <c r="BS5784" t="s">
        <v>97</v>
      </c>
      <c r="BT5784" t="s">
        <v>97</v>
      </c>
      <c r="BU5784" t="s">
        <v>97</v>
      </c>
      <c r="BV5784" t="s">
        <v>97</v>
      </c>
      <c r="BW5784" t="s">
        <v>97</v>
      </c>
      <c r="BX5784" t="s">
        <v>97</v>
      </c>
      <c r="BY5784" t="s">
        <v>97</v>
      </c>
      <c r="BZ5784" t="s">
        <v>97</v>
      </c>
      <c r="CA5784" t="s">
        <v>97</v>
      </c>
      <c r="CB5784" t="s">
        <v>97</v>
      </c>
      <c r="CC5784" t="s">
        <v>97</v>
      </c>
      <c r="CD5784" t="s">
        <v>97</v>
      </c>
      <c r="CE5784" t="s">
        <v>97</v>
      </c>
      <c r="CF5784" t="s">
        <v>97</v>
      </c>
      <c r="CG5784" t="s">
        <v>97</v>
      </c>
      <c r="CH5784" t="s">
        <v>97</v>
      </c>
      <c r="CI5784" t="s">
        <v>97</v>
      </c>
      <c r="CJ5784" t="s">
        <v>97</v>
      </c>
      <c r="CK5784" t="s">
        <v>97</v>
      </c>
      <c r="CL5784">
        <v>0</v>
      </c>
      <c r="CM5784">
        <v>14</v>
      </c>
      <c r="CN5784">
        <v>432</v>
      </c>
    </row>
    <row r="5785" spans="1:92" x14ac:dyDescent="0.25">
      <c r="A5785">
        <v>110</v>
      </c>
      <c r="B5785">
        <f t="shared" si="90"/>
        <v>7110</v>
      </c>
      <c r="C5785" t="s">
        <v>159</v>
      </c>
      <c r="D5785">
        <v>1911</v>
      </c>
      <c r="E5785">
        <v>1</v>
      </c>
      <c r="F5785" t="s">
        <v>98</v>
      </c>
      <c r="G5785" t="s">
        <v>99</v>
      </c>
      <c r="H5785">
        <v>0</v>
      </c>
      <c r="I5785">
        <v>11</v>
      </c>
      <c r="J5785">
        <v>1</v>
      </c>
      <c r="K5785" t="s">
        <v>95</v>
      </c>
      <c r="L5785">
        <v>2</v>
      </c>
      <c r="M5785">
        <v>661</v>
      </c>
      <c r="P5785">
        <v>107</v>
      </c>
      <c r="Q5785">
        <v>0</v>
      </c>
      <c r="R5785" t="s">
        <v>96</v>
      </c>
      <c r="S5785" t="s">
        <v>97</v>
      </c>
      <c r="T5785">
        <v>2</v>
      </c>
      <c r="U5785" t="s">
        <v>97</v>
      </c>
      <c r="V5785">
        <v>12</v>
      </c>
      <c r="W5785">
        <v>183</v>
      </c>
      <c r="X5785" t="s">
        <v>97</v>
      </c>
      <c r="Y5785">
        <v>1</v>
      </c>
      <c r="Z5785">
        <v>1</v>
      </c>
      <c r="AA5785">
        <v>343</v>
      </c>
      <c r="AB5785">
        <v>5</v>
      </c>
      <c r="AC5785">
        <v>5</v>
      </c>
      <c r="AD5785" t="s">
        <v>97</v>
      </c>
      <c r="AE5785" t="s">
        <v>97</v>
      </c>
      <c r="AF5785" t="s">
        <v>97</v>
      </c>
      <c r="AG5785" t="s">
        <v>97</v>
      </c>
      <c r="AH5785">
        <v>0</v>
      </c>
      <c r="AI5785">
        <v>5</v>
      </c>
      <c r="AJ5785">
        <v>0</v>
      </c>
      <c r="AK5785">
        <v>0</v>
      </c>
      <c r="AL5785" t="s">
        <v>97</v>
      </c>
      <c r="AM5785" t="s">
        <v>97</v>
      </c>
      <c r="AN5785" t="s">
        <v>97</v>
      </c>
      <c r="AO5785" t="s">
        <v>97</v>
      </c>
      <c r="AP5785" t="s">
        <v>97</v>
      </c>
      <c r="AQ5785" t="s">
        <v>97</v>
      </c>
      <c r="AR5785" t="s">
        <v>97</v>
      </c>
      <c r="AS5785" t="s">
        <v>97</v>
      </c>
      <c r="AT5785" t="s">
        <v>97</v>
      </c>
      <c r="AU5785" t="s">
        <v>97</v>
      </c>
      <c r="AV5785" t="s">
        <v>97</v>
      </c>
      <c r="AW5785" t="s">
        <v>97</v>
      </c>
      <c r="AX5785" t="s">
        <v>97</v>
      </c>
      <c r="AY5785" t="s">
        <v>97</v>
      </c>
      <c r="AZ5785" t="s">
        <v>97</v>
      </c>
      <c r="BA5785" t="s">
        <v>97</v>
      </c>
      <c r="BB5785" t="s">
        <v>97</v>
      </c>
      <c r="BC5785" t="s">
        <v>97</v>
      </c>
      <c r="BD5785" t="s">
        <v>97</v>
      </c>
      <c r="BE5785" t="s">
        <v>97</v>
      </c>
      <c r="BF5785" t="s">
        <v>97</v>
      </c>
      <c r="BG5785" t="s">
        <v>97</v>
      </c>
      <c r="BH5785" t="s">
        <v>97</v>
      </c>
      <c r="BI5785" t="s">
        <v>97</v>
      </c>
      <c r="BJ5785" t="s">
        <v>97</v>
      </c>
      <c r="BK5785" t="s">
        <v>97</v>
      </c>
      <c r="BL5785" t="s">
        <v>97</v>
      </c>
      <c r="BM5785" t="s">
        <v>97</v>
      </c>
      <c r="BN5785" t="s">
        <v>97</v>
      </c>
      <c r="BO5785" t="s">
        <v>97</v>
      </c>
      <c r="BP5785" t="s">
        <v>97</v>
      </c>
      <c r="BQ5785" t="s">
        <v>97</v>
      </c>
      <c r="BR5785" t="s">
        <v>97</v>
      </c>
      <c r="BS5785" t="s">
        <v>97</v>
      </c>
      <c r="BT5785" t="s">
        <v>97</v>
      </c>
      <c r="BU5785" t="s">
        <v>97</v>
      </c>
      <c r="BV5785" t="s">
        <v>97</v>
      </c>
      <c r="BW5785" t="s">
        <v>97</v>
      </c>
      <c r="BX5785" t="s">
        <v>97</v>
      </c>
      <c r="BY5785" t="s">
        <v>97</v>
      </c>
      <c r="BZ5785" t="s">
        <v>97</v>
      </c>
      <c r="CA5785" t="s">
        <v>97</v>
      </c>
      <c r="CB5785" t="s">
        <v>97</v>
      </c>
      <c r="CC5785" t="s">
        <v>97</v>
      </c>
      <c r="CD5785" t="s">
        <v>97</v>
      </c>
      <c r="CE5785" t="s">
        <v>97</v>
      </c>
      <c r="CF5785" t="s">
        <v>97</v>
      </c>
      <c r="CG5785" t="s">
        <v>97</v>
      </c>
      <c r="CH5785" t="s">
        <v>97</v>
      </c>
      <c r="CI5785" t="s">
        <v>97</v>
      </c>
      <c r="CJ5785" t="s">
        <v>97</v>
      </c>
      <c r="CK5785" t="s">
        <v>97</v>
      </c>
      <c r="CL5785">
        <v>0</v>
      </c>
      <c r="CM5785">
        <v>20</v>
      </c>
      <c r="CN5785">
        <v>577</v>
      </c>
    </row>
    <row r="5786" spans="1:92" x14ac:dyDescent="0.25">
      <c r="A5786">
        <v>110</v>
      </c>
      <c r="B5786">
        <f t="shared" si="90"/>
        <v>7110</v>
      </c>
      <c r="C5786" t="s">
        <v>159</v>
      </c>
      <c r="D5786">
        <v>1911</v>
      </c>
      <c r="E5786">
        <v>1</v>
      </c>
      <c r="F5786" t="s">
        <v>102</v>
      </c>
      <c r="G5786" t="s">
        <v>103</v>
      </c>
      <c r="H5786">
        <v>0</v>
      </c>
      <c r="I5786">
        <v>11</v>
      </c>
      <c r="J5786">
        <v>1</v>
      </c>
      <c r="K5786" t="s">
        <v>95</v>
      </c>
      <c r="L5786">
        <v>2</v>
      </c>
      <c r="M5786">
        <v>430</v>
      </c>
      <c r="P5786">
        <v>119</v>
      </c>
      <c r="Q5786">
        <v>0</v>
      </c>
      <c r="R5786" t="s">
        <v>96</v>
      </c>
      <c r="S5786" t="s">
        <v>97</v>
      </c>
      <c r="T5786">
        <v>2</v>
      </c>
      <c r="U5786" t="s">
        <v>97</v>
      </c>
      <c r="V5786">
        <v>7</v>
      </c>
      <c r="W5786">
        <v>140</v>
      </c>
      <c r="X5786" t="s">
        <v>97</v>
      </c>
      <c r="Y5786">
        <v>1</v>
      </c>
      <c r="Z5786">
        <v>1</v>
      </c>
      <c r="AA5786">
        <v>158</v>
      </c>
      <c r="AB5786">
        <v>2</v>
      </c>
      <c r="AC5786">
        <v>1</v>
      </c>
      <c r="AD5786" t="s">
        <v>97</v>
      </c>
      <c r="AE5786" t="s">
        <v>97</v>
      </c>
      <c r="AF5786" t="s">
        <v>97</v>
      </c>
      <c r="AG5786" t="s">
        <v>97</v>
      </c>
      <c r="AH5786">
        <v>0</v>
      </c>
      <c r="AI5786">
        <v>1</v>
      </c>
      <c r="AJ5786">
        <v>0</v>
      </c>
      <c r="AK5786">
        <v>1</v>
      </c>
      <c r="AL5786" t="s">
        <v>97</v>
      </c>
      <c r="AM5786" t="s">
        <v>97</v>
      </c>
      <c r="AN5786" t="s">
        <v>97</v>
      </c>
      <c r="AO5786" t="s">
        <v>97</v>
      </c>
      <c r="AP5786" t="s">
        <v>97</v>
      </c>
      <c r="AQ5786" t="s">
        <v>97</v>
      </c>
      <c r="AR5786" t="s">
        <v>97</v>
      </c>
      <c r="AS5786" t="s">
        <v>97</v>
      </c>
      <c r="AT5786" t="s">
        <v>97</v>
      </c>
      <c r="AU5786" t="s">
        <v>97</v>
      </c>
      <c r="AV5786" t="s">
        <v>97</v>
      </c>
      <c r="AW5786" t="s">
        <v>97</v>
      </c>
      <c r="AX5786" t="s">
        <v>97</v>
      </c>
      <c r="AY5786" t="s">
        <v>97</v>
      </c>
      <c r="AZ5786" t="s">
        <v>97</v>
      </c>
      <c r="BA5786" t="s">
        <v>97</v>
      </c>
      <c r="BB5786" t="s">
        <v>97</v>
      </c>
      <c r="BC5786" t="s">
        <v>97</v>
      </c>
      <c r="BD5786" t="s">
        <v>97</v>
      </c>
      <c r="BE5786" t="s">
        <v>97</v>
      </c>
      <c r="BF5786" t="s">
        <v>97</v>
      </c>
      <c r="BG5786" t="s">
        <v>97</v>
      </c>
      <c r="BH5786" t="s">
        <v>97</v>
      </c>
      <c r="BI5786" t="s">
        <v>97</v>
      </c>
      <c r="BJ5786" t="s">
        <v>97</v>
      </c>
      <c r="BK5786" t="s">
        <v>97</v>
      </c>
      <c r="BL5786" t="s">
        <v>97</v>
      </c>
      <c r="BM5786" t="s">
        <v>97</v>
      </c>
      <c r="BN5786" t="s">
        <v>97</v>
      </c>
      <c r="BO5786" t="s">
        <v>97</v>
      </c>
      <c r="BP5786" t="s">
        <v>97</v>
      </c>
      <c r="BQ5786" t="s">
        <v>97</v>
      </c>
      <c r="BR5786" t="s">
        <v>97</v>
      </c>
      <c r="BS5786" t="s">
        <v>97</v>
      </c>
      <c r="BT5786" t="s">
        <v>97</v>
      </c>
      <c r="BU5786" t="s">
        <v>97</v>
      </c>
      <c r="BV5786" t="s">
        <v>97</v>
      </c>
      <c r="BW5786" t="s">
        <v>97</v>
      </c>
      <c r="BX5786" t="s">
        <v>97</v>
      </c>
      <c r="BY5786" t="s">
        <v>97</v>
      </c>
      <c r="BZ5786" t="s">
        <v>97</v>
      </c>
      <c r="CA5786" t="s">
        <v>97</v>
      </c>
      <c r="CB5786" t="s">
        <v>97</v>
      </c>
      <c r="CC5786" t="s">
        <v>97</v>
      </c>
      <c r="CD5786" t="s">
        <v>97</v>
      </c>
      <c r="CE5786" t="s">
        <v>97</v>
      </c>
      <c r="CF5786" t="s">
        <v>97</v>
      </c>
      <c r="CG5786" t="s">
        <v>97</v>
      </c>
      <c r="CH5786" t="s">
        <v>97</v>
      </c>
      <c r="CI5786" t="s">
        <v>97</v>
      </c>
      <c r="CJ5786" t="s">
        <v>97</v>
      </c>
      <c r="CK5786" t="s">
        <v>97</v>
      </c>
      <c r="CL5786">
        <v>0</v>
      </c>
      <c r="CM5786">
        <v>20</v>
      </c>
      <c r="CN5786">
        <v>334</v>
      </c>
    </row>
    <row r="5787" spans="1:92" x14ac:dyDescent="0.25">
      <c r="A5787">
        <v>110</v>
      </c>
      <c r="B5787">
        <f t="shared" si="90"/>
        <v>7110</v>
      </c>
      <c r="C5787" t="s">
        <v>159</v>
      </c>
      <c r="D5787">
        <v>1912</v>
      </c>
      <c r="E5787">
        <v>1</v>
      </c>
      <c r="F5787" t="s">
        <v>93</v>
      </c>
      <c r="G5787" t="s">
        <v>94</v>
      </c>
      <c r="H5787">
        <v>0</v>
      </c>
      <c r="I5787">
        <v>11</v>
      </c>
      <c r="J5787">
        <v>1</v>
      </c>
      <c r="K5787" t="s">
        <v>95</v>
      </c>
      <c r="L5787">
        <v>4</v>
      </c>
      <c r="M5787">
        <v>399</v>
      </c>
      <c r="P5787">
        <v>105</v>
      </c>
      <c r="Q5787">
        <v>0</v>
      </c>
      <c r="R5787" t="s">
        <v>96</v>
      </c>
      <c r="S5787" t="s">
        <v>97</v>
      </c>
      <c r="T5787">
        <v>1</v>
      </c>
      <c r="U5787" t="s">
        <v>97</v>
      </c>
      <c r="V5787">
        <v>12</v>
      </c>
      <c r="W5787">
        <v>145</v>
      </c>
      <c r="X5787" t="s">
        <v>97</v>
      </c>
      <c r="Y5787">
        <v>6</v>
      </c>
      <c r="Z5787">
        <v>4</v>
      </c>
      <c r="AA5787">
        <v>126</v>
      </c>
      <c r="AB5787">
        <v>6</v>
      </c>
      <c r="AC5787">
        <v>1</v>
      </c>
      <c r="AD5787" t="s">
        <v>97</v>
      </c>
      <c r="AE5787" t="s">
        <v>97</v>
      </c>
      <c r="AF5787" t="s">
        <v>97</v>
      </c>
      <c r="AG5787" t="s">
        <v>97</v>
      </c>
      <c r="AH5787">
        <v>1</v>
      </c>
      <c r="AI5787">
        <v>2</v>
      </c>
      <c r="AJ5787">
        <v>0</v>
      </c>
      <c r="AK5787">
        <v>1</v>
      </c>
      <c r="AL5787" t="s">
        <v>97</v>
      </c>
      <c r="AM5787" t="s">
        <v>97</v>
      </c>
      <c r="AN5787" t="s">
        <v>97</v>
      </c>
      <c r="AO5787" t="s">
        <v>97</v>
      </c>
      <c r="AP5787" t="s">
        <v>97</v>
      </c>
      <c r="AQ5787" t="s">
        <v>97</v>
      </c>
      <c r="AR5787" t="s">
        <v>97</v>
      </c>
      <c r="AS5787" t="s">
        <v>97</v>
      </c>
      <c r="AT5787" t="s">
        <v>97</v>
      </c>
      <c r="AU5787" t="s">
        <v>97</v>
      </c>
      <c r="AV5787" t="s">
        <v>97</v>
      </c>
      <c r="AW5787" t="s">
        <v>97</v>
      </c>
      <c r="AX5787" t="s">
        <v>97</v>
      </c>
      <c r="AY5787" t="s">
        <v>97</v>
      </c>
      <c r="AZ5787" t="s">
        <v>97</v>
      </c>
      <c r="BA5787" t="s">
        <v>97</v>
      </c>
      <c r="BB5787" t="s">
        <v>97</v>
      </c>
      <c r="BC5787" t="s">
        <v>97</v>
      </c>
      <c r="BD5787" t="s">
        <v>97</v>
      </c>
      <c r="BE5787" t="s">
        <v>97</v>
      </c>
      <c r="BF5787" t="s">
        <v>97</v>
      </c>
      <c r="BG5787" t="s">
        <v>97</v>
      </c>
      <c r="BH5787" t="s">
        <v>97</v>
      </c>
      <c r="BI5787" t="s">
        <v>97</v>
      </c>
      <c r="BJ5787" t="s">
        <v>97</v>
      </c>
      <c r="BK5787" t="s">
        <v>97</v>
      </c>
      <c r="BL5787" t="s">
        <v>97</v>
      </c>
      <c r="BM5787" t="s">
        <v>97</v>
      </c>
      <c r="BN5787" t="s">
        <v>97</v>
      </c>
      <c r="BO5787" t="s">
        <v>97</v>
      </c>
      <c r="BP5787" t="s">
        <v>97</v>
      </c>
      <c r="BQ5787" t="s">
        <v>97</v>
      </c>
      <c r="BR5787" t="s">
        <v>97</v>
      </c>
      <c r="BS5787" t="s">
        <v>97</v>
      </c>
      <c r="BT5787" t="s">
        <v>97</v>
      </c>
      <c r="BU5787" t="s">
        <v>97</v>
      </c>
      <c r="BV5787" t="s">
        <v>97</v>
      </c>
      <c r="BW5787" t="s">
        <v>97</v>
      </c>
      <c r="BX5787" t="s">
        <v>97</v>
      </c>
      <c r="BY5787" t="s">
        <v>97</v>
      </c>
      <c r="BZ5787" t="s">
        <v>97</v>
      </c>
      <c r="CA5787" t="s">
        <v>97</v>
      </c>
      <c r="CB5787" t="s">
        <v>97</v>
      </c>
      <c r="CC5787" t="s">
        <v>97</v>
      </c>
      <c r="CD5787" t="s">
        <v>97</v>
      </c>
      <c r="CE5787" t="s">
        <v>97</v>
      </c>
      <c r="CF5787" t="s">
        <v>97</v>
      </c>
      <c r="CG5787" t="s">
        <v>97</v>
      </c>
      <c r="CH5787" t="s">
        <v>97</v>
      </c>
      <c r="CI5787" t="s">
        <v>97</v>
      </c>
      <c r="CJ5787" t="s">
        <v>97</v>
      </c>
      <c r="CK5787" t="s">
        <v>97</v>
      </c>
      <c r="CL5787">
        <v>0</v>
      </c>
      <c r="CM5787">
        <v>12</v>
      </c>
      <c r="CN5787">
        <v>317</v>
      </c>
    </row>
    <row r="5788" spans="1:92" x14ac:dyDescent="0.25">
      <c r="A5788">
        <v>110</v>
      </c>
      <c r="B5788">
        <f t="shared" si="90"/>
        <v>7110</v>
      </c>
      <c r="C5788" t="s">
        <v>159</v>
      </c>
      <c r="D5788">
        <v>1912</v>
      </c>
      <c r="E5788">
        <v>1</v>
      </c>
      <c r="F5788" t="s">
        <v>102</v>
      </c>
      <c r="G5788" t="s">
        <v>103</v>
      </c>
      <c r="H5788">
        <v>0</v>
      </c>
      <c r="I5788">
        <v>11</v>
      </c>
      <c r="J5788">
        <v>1</v>
      </c>
      <c r="K5788" t="s">
        <v>95</v>
      </c>
      <c r="L5788">
        <v>2</v>
      </c>
      <c r="M5788">
        <v>569</v>
      </c>
      <c r="P5788">
        <v>129</v>
      </c>
      <c r="Q5788">
        <v>0</v>
      </c>
      <c r="R5788" t="s">
        <v>96</v>
      </c>
      <c r="S5788" t="s">
        <v>97</v>
      </c>
      <c r="T5788">
        <v>5</v>
      </c>
      <c r="U5788" t="s">
        <v>97</v>
      </c>
      <c r="V5788">
        <v>21</v>
      </c>
      <c r="W5788">
        <v>240</v>
      </c>
      <c r="X5788" t="s">
        <v>97</v>
      </c>
      <c r="Y5788">
        <v>2</v>
      </c>
      <c r="Z5788">
        <v>5</v>
      </c>
      <c r="AA5788">
        <v>150</v>
      </c>
      <c r="AB5788">
        <v>2</v>
      </c>
      <c r="AC5788">
        <v>10</v>
      </c>
      <c r="AD5788" t="s">
        <v>97</v>
      </c>
      <c r="AE5788" t="s">
        <v>97</v>
      </c>
      <c r="AF5788" t="s">
        <v>97</v>
      </c>
      <c r="AG5788" t="s">
        <v>97</v>
      </c>
      <c r="AH5788">
        <v>0</v>
      </c>
      <c r="AI5788">
        <v>1</v>
      </c>
      <c r="AJ5788">
        <v>0</v>
      </c>
      <c r="AK5788">
        <v>1</v>
      </c>
      <c r="AL5788" t="s">
        <v>97</v>
      </c>
      <c r="AM5788" t="s">
        <v>97</v>
      </c>
      <c r="AN5788" t="s">
        <v>97</v>
      </c>
      <c r="AO5788" t="s">
        <v>97</v>
      </c>
      <c r="AP5788" t="s">
        <v>97</v>
      </c>
      <c r="AQ5788" t="s">
        <v>97</v>
      </c>
      <c r="AR5788" t="s">
        <v>97</v>
      </c>
      <c r="AS5788" t="s">
        <v>97</v>
      </c>
      <c r="AT5788" t="s">
        <v>97</v>
      </c>
      <c r="AU5788" t="s">
        <v>97</v>
      </c>
      <c r="AV5788" t="s">
        <v>97</v>
      </c>
      <c r="AW5788" t="s">
        <v>97</v>
      </c>
      <c r="AX5788" t="s">
        <v>97</v>
      </c>
      <c r="AY5788" t="s">
        <v>97</v>
      </c>
      <c r="AZ5788" t="s">
        <v>97</v>
      </c>
      <c r="BA5788" t="s">
        <v>97</v>
      </c>
      <c r="BB5788" t="s">
        <v>97</v>
      </c>
      <c r="BC5788" t="s">
        <v>97</v>
      </c>
      <c r="BD5788" t="s">
        <v>97</v>
      </c>
      <c r="BE5788" t="s">
        <v>97</v>
      </c>
      <c r="BF5788" t="s">
        <v>97</v>
      </c>
      <c r="BG5788" t="s">
        <v>97</v>
      </c>
      <c r="BH5788" t="s">
        <v>97</v>
      </c>
      <c r="BI5788" t="s">
        <v>97</v>
      </c>
      <c r="BJ5788" t="s">
        <v>97</v>
      </c>
      <c r="BK5788" t="s">
        <v>97</v>
      </c>
      <c r="BL5788" t="s">
        <v>97</v>
      </c>
      <c r="BM5788" t="s">
        <v>97</v>
      </c>
      <c r="BN5788" t="s">
        <v>97</v>
      </c>
      <c r="BO5788" t="s">
        <v>97</v>
      </c>
      <c r="BP5788" t="s">
        <v>97</v>
      </c>
      <c r="BQ5788" t="s">
        <v>97</v>
      </c>
      <c r="BR5788" t="s">
        <v>97</v>
      </c>
      <c r="BS5788" t="s">
        <v>97</v>
      </c>
      <c r="BT5788" t="s">
        <v>97</v>
      </c>
      <c r="BU5788" t="s">
        <v>97</v>
      </c>
      <c r="BV5788" t="s">
        <v>97</v>
      </c>
      <c r="BW5788" t="s">
        <v>97</v>
      </c>
      <c r="BX5788" t="s">
        <v>97</v>
      </c>
      <c r="BY5788" t="s">
        <v>97</v>
      </c>
      <c r="BZ5788" t="s">
        <v>97</v>
      </c>
      <c r="CA5788" t="s">
        <v>97</v>
      </c>
      <c r="CB5788" t="s">
        <v>97</v>
      </c>
      <c r="CC5788" t="s">
        <v>97</v>
      </c>
      <c r="CD5788" t="s">
        <v>97</v>
      </c>
      <c r="CE5788" t="s">
        <v>97</v>
      </c>
      <c r="CF5788" t="s">
        <v>97</v>
      </c>
      <c r="CG5788" t="s">
        <v>97</v>
      </c>
      <c r="CH5788" t="s">
        <v>97</v>
      </c>
      <c r="CI5788" t="s">
        <v>97</v>
      </c>
      <c r="CJ5788" t="s">
        <v>97</v>
      </c>
      <c r="CK5788" t="s">
        <v>97</v>
      </c>
      <c r="CL5788">
        <v>0</v>
      </c>
      <c r="CM5788">
        <v>26</v>
      </c>
      <c r="CN5788">
        <v>463</v>
      </c>
    </row>
    <row r="5789" spans="1:92" x14ac:dyDescent="0.25">
      <c r="A5789">
        <v>110</v>
      </c>
      <c r="B5789">
        <f t="shared" si="90"/>
        <v>7110</v>
      </c>
      <c r="C5789" t="s">
        <v>159</v>
      </c>
      <c r="D5789">
        <v>1913</v>
      </c>
      <c r="E5789">
        <v>1</v>
      </c>
      <c r="F5789" t="s">
        <v>93</v>
      </c>
      <c r="G5789" t="s">
        <v>94</v>
      </c>
      <c r="H5789">
        <v>0</v>
      </c>
      <c r="I5789">
        <v>11</v>
      </c>
      <c r="J5789">
        <v>1</v>
      </c>
      <c r="K5789" t="s">
        <v>95</v>
      </c>
      <c r="L5789">
        <v>2</v>
      </c>
      <c r="M5789">
        <v>516</v>
      </c>
      <c r="P5789">
        <v>130</v>
      </c>
      <c r="Q5789">
        <v>0</v>
      </c>
      <c r="R5789" t="s">
        <v>96</v>
      </c>
      <c r="S5789" t="s">
        <v>97</v>
      </c>
      <c r="T5789">
        <v>3</v>
      </c>
      <c r="U5789" t="s">
        <v>97</v>
      </c>
      <c r="V5789">
        <v>5</v>
      </c>
      <c r="W5789">
        <v>231</v>
      </c>
      <c r="X5789" t="s">
        <v>97</v>
      </c>
      <c r="Y5789">
        <v>3</v>
      </c>
      <c r="Z5789">
        <v>0</v>
      </c>
      <c r="AA5789">
        <v>152</v>
      </c>
      <c r="AB5789">
        <v>1</v>
      </c>
      <c r="AC5789">
        <v>6</v>
      </c>
      <c r="AD5789" t="s">
        <v>97</v>
      </c>
      <c r="AE5789" t="s">
        <v>97</v>
      </c>
      <c r="AF5789" t="s">
        <v>97</v>
      </c>
      <c r="AG5789" t="s">
        <v>97</v>
      </c>
      <c r="AH5789">
        <v>0</v>
      </c>
      <c r="AI5789">
        <v>0</v>
      </c>
      <c r="AJ5789">
        <v>0</v>
      </c>
      <c r="AK5789">
        <v>0</v>
      </c>
      <c r="AL5789" t="s">
        <v>97</v>
      </c>
      <c r="AM5789" t="s">
        <v>97</v>
      </c>
      <c r="AN5789" t="s">
        <v>97</v>
      </c>
      <c r="AO5789" t="s">
        <v>97</v>
      </c>
      <c r="AP5789" t="s">
        <v>97</v>
      </c>
      <c r="AQ5789" t="s">
        <v>97</v>
      </c>
      <c r="AR5789" t="s">
        <v>97</v>
      </c>
      <c r="AS5789" t="s">
        <v>97</v>
      </c>
      <c r="AT5789" t="s">
        <v>97</v>
      </c>
      <c r="AU5789" t="s">
        <v>97</v>
      </c>
      <c r="AV5789" t="s">
        <v>97</v>
      </c>
      <c r="AW5789" t="s">
        <v>97</v>
      </c>
      <c r="AX5789" t="s">
        <v>97</v>
      </c>
      <c r="AY5789" t="s">
        <v>97</v>
      </c>
      <c r="AZ5789" t="s">
        <v>97</v>
      </c>
      <c r="BA5789" t="s">
        <v>97</v>
      </c>
      <c r="BB5789" t="s">
        <v>97</v>
      </c>
      <c r="BC5789" t="s">
        <v>97</v>
      </c>
      <c r="BD5789" t="s">
        <v>97</v>
      </c>
      <c r="BE5789" t="s">
        <v>97</v>
      </c>
      <c r="BF5789" t="s">
        <v>97</v>
      </c>
      <c r="BG5789" t="s">
        <v>97</v>
      </c>
      <c r="BH5789" t="s">
        <v>97</v>
      </c>
      <c r="BI5789" t="s">
        <v>97</v>
      </c>
      <c r="BJ5789" t="s">
        <v>97</v>
      </c>
      <c r="BK5789" t="s">
        <v>97</v>
      </c>
      <c r="BL5789" t="s">
        <v>97</v>
      </c>
      <c r="BM5789" t="s">
        <v>97</v>
      </c>
      <c r="BN5789" t="s">
        <v>97</v>
      </c>
      <c r="BO5789" t="s">
        <v>97</v>
      </c>
      <c r="BP5789" t="s">
        <v>97</v>
      </c>
      <c r="BQ5789" t="s">
        <v>97</v>
      </c>
      <c r="BR5789" t="s">
        <v>97</v>
      </c>
      <c r="BS5789" t="s">
        <v>97</v>
      </c>
      <c r="BT5789" t="s">
        <v>97</v>
      </c>
      <c r="BU5789" t="s">
        <v>97</v>
      </c>
      <c r="BV5789" t="s">
        <v>97</v>
      </c>
      <c r="BW5789" t="s">
        <v>97</v>
      </c>
      <c r="BX5789" t="s">
        <v>97</v>
      </c>
      <c r="BY5789" t="s">
        <v>97</v>
      </c>
      <c r="BZ5789" t="s">
        <v>97</v>
      </c>
      <c r="CA5789" t="s">
        <v>97</v>
      </c>
      <c r="CB5789" t="s">
        <v>97</v>
      </c>
      <c r="CC5789" t="s">
        <v>97</v>
      </c>
      <c r="CD5789" t="s">
        <v>97</v>
      </c>
      <c r="CE5789" t="s">
        <v>97</v>
      </c>
      <c r="CF5789" t="s">
        <v>97</v>
      </c>
      <c r="CG5789" t="s">
        <v>97</v>
      </c>
      <c r="CH5789" t="s">
        <v>97</v>
      </c>
      <c r="CI5789" t="s">
        <v>97</v>
      </c>
      <c r="CJ5789" t="s">
        <v>97</v>
      </c>
      <c r="CK5789" t="s">
        <v>97</v>
      </c>
      <c r="CL5789">
        <v>0</v>
      </c>
      <c r="CM5789">
        <v>8</v>
      </c>
      <c r="CN5789">
        <v>409</v>
      </c>
    </row>
    <row r="5790" spans="1:92" x14ac:dyDescent="0.25">
      <c r="A5790">
        <v>110</v>
      </c>
      <c r="B5790">
        <f t="shared" si="90"/>
        <v>7110</v>
      </c>
      <c r="C5790" t="s">
        <v>159</v>
      </c>
      <c r="D5790">
        <v>1913</v>
      </c>
      <c r="E5790">
        <v>1</v>
      </c>
      <c r="F5790" t="s">
        <v>98</v>
      </c>
      <c r="G5790" t="s">
        <v>99</v>
      </c>
      <c r="H5790">
        <v>0</v>
      </c>
      <c r="I5790">
        <v>11</v>
      </c>
      <c r="J5790">
        <v>1</v>
      </c>
      <c r="K5790" t="s">
        <v>95</v>
      </c>
      <c r="L5790">
        <v>2</v>
      </c>
      <c r="M5790">
        <v>515</v>
      </c>
      <c r="P5790">
        <v>152</v>
      </c>
      <c r="Q5790">
        <v>0</v>
      </c>
      <c r="R5790" t="s">
        <v>96</v>
      </c>
      <c r="S5790" t="s">
        <v>97</v>
      </c>
      <c r="T5790">
        <v>4</v>
      </c>
      <c r="U5790" t="s">
        <v>97</v>
      </c>
      <c r="V5790">
        <v>14</v>
      </c>
      <c r="W5790">
        <v>225</v>
      </c>
      <c r="X5790" t="s">
        <v>97</v>
      </c>
      <c r="Y5790">
        <v>4</v>
      </c>
      <c r="Z5790">
        <v>3</v>
      </c>
      <c r="AA5790">
        <v>131</v>
      </c>
      <c r="AB5790">
        <v>2</v>
      </c>
      <c r="AC5790">
        <v>3</v>
      </c>
      <c r="AD5790" t="s">
        <v>97</v>
      </c>
      <c r="AE5790" t="s">
        <v>97</v>
      </c>
      <c r="AF5790" t="s">
        <v>97</v>
      </c>
      <c r="AG5790" t="s">
        <v>97</v>
      </c>
      <c r="AH5790">
        <v>0</v>
      </c>
      <c r="AI5790">
        <v>0</v>
      </c>
      <c r="AJ5790">
        <v>0</v>
      </c>
      <c r="AK5790">
        <v>0</v>
      </c>
      <c r="AL5790" t="s">
        <v>97</v>
      </c>
      <c r="AM5790" t="s">
        <v>97</v>
      </c>
      <c r="AN5790" t="s">
        <v>97</v>
      </c>
      <c r="AO5790" t="s">
        <v>97</v>
      </c>
      <c r="AP5790" t="s">
        <v>97</v>
      </c>
      <c r="AQ5790" t="s">
        <v>97</v>
      </c>
      <c r="AR5790" t="s">
        <v>97</v>
      </c>
      <c r="AS5790" t="s">
        <v>97</v>
      </c>
      <c r="AT5790" t="s">
        <v>97</v>
      </c>
      <c r="AU5790" t="s">
        <v>97</v>
      </c>
      <c r="AV5790" t="s">
        <v>97</v>
      </c>
      <c r="AW5790" t="s">
        <v>97</v>
      </c>
      <c r="AX5790" t="s">
        <v>97</v>
      </c>
      <c r="AY5790" t="s">
        <v>97</v>
      </c>
      <c r="AZ5790" t="s">
        <v>97</v>
      </c>
      <c r="BA5790" t="s">
        <v>97</v>
      </c>
      <c r="BB5790" t="s">
        <v>97</v>
      </c>
      <c r="BC5790" t="s">
        <v>97</v>
      </c>
      <c r="BD5790" t="s">
        <v>97</v>
      </c>
      <c r="BE5790" t="s">
        <v>97</v>
      </c>
      <c r="BF5790" t="s">
        <v>97</v>
      </c>
      <c r="BG5790" t="s">
        <v>97</v>
      </c>
      <c r="BH5790" t="s">
        <v>97</v>
      </c>
      <c r="BI5790" t="s">
        <v>97</v>
      </c>
      <c r="BJ5790" t="s">
        <v>97</v>
      </c>
      <c r="BK5790" t="s">
        <v>97</v>
      </c>
      <c r="BL5790" t="s">
        <v>97</v>
      </c>
      <c r="BM5790" t="s">
        <v>97</v>
      </c>
      <c r="BN5790" t="s">
        <v>97</v>
      </c>
      <c r="BO5790" t="s">
        <v>97</v>
      </c>
      <c r="BP5790" t="s">
        <v>97</v>
      </c>
      <c r="BQ5790" t="s">
        <v>97</v>
      </c>
      <c r="BR5790" t="s">
        <v>97</v>
      </c>
      <c r="BS5790" t="s">
        <v>97</v>
      </c>
      <c r="BT5790" t="s">
        <v>97</v>
      </c>
      <c r="BU5790" t="s">
        <v>97</v>
      </c>
      <c r="BV5790" t="s">
        <v>97</v>
      </c>
      <c r="BW5790" t="s">
        <v>97</v>
      </c>
      <c r="BX5790" t="s">
        <v>97</v>
      </c>
      <c r="BY5790" t="s">
        <v>97</v>
      </c>
      <c r="BZ5790" t="s">
        <v>97</v>
      </c>
      <c r="CA5790" t="s">
        <v>97</v>
      </c>
      <c r="CB5790" t="s">
        <v>97</v>
      </c>
      <c r="CC5790" t="s">
        <v>97</v>
      </c>
      <c r="CD5790" t="s">
        <v>97</v>
      </c>
      <c r="CE5790" t="s">
        <v>97</v>
      </c>
      <c r="CF5790" t="s">
        <v>97</v>
      </c>
      <c r="CG5790" t="s">
        <v>97</v>
      </c>
      <c r="CH5790" t="s">
        <v>97</v>
      </c>
      <c r="CI5790" t="s">
        <v>97</v>
      </c>
      <c r="CJ5790" t="s">
        <v>97</v>
      </c>
      <c r="CK5790" t="s">
        <v>97</v>
      </c>
      <c r="CL5790">
        <v>0</v>
      </c>
      <c r="CM5790">
        <v>0</v>
      </c>
      <c r="CN5790">
        <v>386</v>
      </c>
    </row>
    <row r="5791" spans="1:92" x14ac:dyDescent="0.25">
      <c r="A5791">
        <v>111</v>
      </c>
      <c r="B5791">
        <f t="shared" si="90"/>
        <v>7111</v>
      </c>
      <c r="C5791" t="s">
        <v>250</v>
      </c>
      <c r="D5791">
        <v>1915</v>
      </c>
      <c r="E5791">
        <v>1</v>
      </c>
      <c r="F5791" t="s">
        <v>93</v>
      </c>
      <c r="G5791" t="s">
        <v>94</v>
      </c>
      <c r="H5791">
        <v>0</v>
      </c>
      <c r="I5791">
        <v>11</v>
      </c>
      <c r="J5791">
        <v>1</v>
      </c>
      <c r="K5791" t="s">
        <v>95</v>
      </c>
      <c r="L5791">
        <v>2</v>
      </c>
      <c r="M5791">
        <v>530</v>
      </c>
      <c r="P5791">
        <v>63</v>
      </c>
      <c r="Q5791">
        <v>0</v>
      </c>
      <c r="R5791" t="s">
        <v>96</v>
      </c>
      <c r="S5791" t="s">
        <v>97</v>
      </c>
      <c r="T5791">
        <v>384</v>
      </c>
      <c r="U5791" t="s">
        <v>97</v>
      </c>
      <c r="V5791">
        <v>3</v>
      </c>
      <c r="W5791">
        <v>48</v>
      </c>
      <c r="X5791" t="s">
        <v>97</v>
      </c>
      <c r="Y5791">
        <v>4</v>
      </c>
      <c r="Z5791">
        <v>4</v>
      </c>
      <c r="AA5791">
        <v>26</v>
      </c>
      <c r="AB5791">
        <v>0</v>
      </c>
      <c r="AC5791">
        <v>3</v>
      </c>
      <c r="AD5791" t="s">
        <v>97</v>
      </c>
      <c r="AE5791" t="s">
        <v>97</v>
      </c>
      <c r="AF5791" t="s">
        <v>97</v>
      </c>
      <c r="AG5791" t="s">
        <v>97</v>
      </c>
      <c r="AH5791">
        <v>1</v>
      </c>
      <c r="AI5791">
        <v>0</v>
      </c>
      <c r="AJ5791">
        <v>1</v>
      </c>
      <c r="AK5791">
        <v>0</v>
      </c>
      <c r="AL5791" t="s">
        <v>97</v>
      </c>
      <c r="AM5791" t="s">
        <v>97</v>
      </c>
      <c r="AN5791" t="s">
        <v>97</v>
      </c>
      <c r="AO5791" t="s">
        <v>97</v>
      </c>
      <c r="AP5791" t="s">
        <v>97</v>
      </c>
      <c r="AQ5791" t="s">
        <v>97</v>
      </c>
      <c r="AR5791" t="s">
        <v>97</v>
      </c>
      <c r="AS5791" t="s">
        <v>97</v>
      </c>
      <c r="AT5791" t="s">
        <v>97</v>
      </c>
      <c r="AU5791" t="s">
        <v>97</v>
      </c>
      <c r="AV5791" t="s">
        <v>97</v>
      </c>
      <c r="AW5791" t="s">
        <v>97</v>
      </c>
      <c r="AX5791" t="s">
        <v>97</v>
      </c>
      <c r="AY5791" t="s">
        <v>97</v>
      </c>
      <c r="AZ5791" t="s">
        <v>97</v>
      </c>
      <c r="BA5791" t="s">
        <v>97</v>
      </c>
      <c r="BB5791" t="s">
        <v>97</v>
      </c>
      <c r="BC5791" t="s">
        <v>97</v>
      </c>
      <c r="BD5791" t="s">
        <v>97</v>
      </c>
      <c r="BE5791" t="s">
        <v>97</v>
      </c>
      <c r="BF5791" t="s">
        <v>97</v>
      </c>
      <c r="BG5791" t="s">
        <v>97</v>
      </c>
      <c r="BH5791" t="s">
        <v>97</v>
      </c>
      <c r="BI5791" t="s">
        <v>97</v>
      </c>
      <c r="BJ5791" t="s">
        <v>97</v>
      </c>
      <c r="BK5791" t="s">
        <v>97</v>
      </c>
      <c r="BL5791" t="s">
        <v>97</v>
      </c>
      <c r="BM5791" t="s">
        <v>97</v>
      </c>
      <c r="BN5791" t="s">
        <v>97</v>
      </c>
      <c r="BO5791" t="s">
        <v>97</v>
      </c>
      <c r="BP5791" t="s">
        <v>97</v>
      </c>
      <c r="BQ5791" t="s">
        <v>97</v>
      </c>
      <c r="BR5791" t="s">
        <v>97</v>
      </c>
      <c r="BS5791" t="s">
        <v>97</v>
      </c>
      <c r="BT5791" t="s">
        <v>97</v>
      </c>
      <c r="BU5791" t="s">
        <v>97</v>
      </c>
      <c r="BV5791" t="s">
        <v>97</v>
      </c>
      <c r="BW5791" t="s">
        <v>97</v>
      </c>
      <c r="BX5791" t="s">
        <v>97</v>
      </c>
      <c r="BY5791" t="s">
        <v>97</v>
      </c>
      <c r="BZ5791" t="s">
        <v>97</v>
      </c>
      <c r="CA5791" t="s">
        <v>97</v>
      </c>
      <c r="CB5791" t="s">
        <v>97</v>
      </c>
      <c r="CC5791" t="s">
        <v>97</v>
      </c>
      <c r="CD5791" t="s">
        <v>97</v>
      </c>
      <c r="CE5791" t="s">
        <v>97</v>
      </c>
      <c r="CF5791" t="s">
        <v>97</v>
      </c>
      <c r="CG5791" t="s">
        <v>97</v>
      </c>
      <c r="CH5791" t="s">
        <v>97</v>
      </c>
      <c r="CI5791" t="s">
        <v>97</v>
      </c>
      <c r="CJ5791" t="s">
        <v>97</v>
      </c>
      <c r="CK5791" t="s">
        <v>97</v>
      </c>
      <c r="CL5791">
        <v>0</v>
      </c>
      <c r="CM5791">
        <v>16</v>
      </c>
      <c r="CN5791">
        <v>490</v>
      </c>
    </row>
    <row r="5792" spans="1:92" x14ac:dyDescent="0.25">
      <c r="A5792">
        <v>111</v>
      </c>
      <c r="B5792">
        <f t="shared" si="90"/>
        <v>7111</v>
      </c>
      <c r="C5792" t="s">
        <v>250</v>
      </c>
      <c r="D5792">
        <v>1915</v>
      </c>
      <c r="E5792">
        <v>1</v>
      </c>
      <c r="F5792" t="s">
        <v>98</v>
      </c>
      <c r="G5792" t="s">
        <v>99</v>
      </c>
      <c r="H5792">
        <v>0</v>
      </c>
      <c r="I5792">
        <v>11</v>
      </c>
      <c r="J5792">
        <v>1</v>
      </c>
      <c r="K5792" t="s">
        <v>95</v>
      </c>
      <c r="L5792">
        <v>2</v>
      </c>
      <c r="M5792">
        <v>529</v>
      </c>
      <c r="P5792">
        <v>57</v>
      </c>
      <c r="Q5792">
        <v>0</v>
      </c>
      <c r="R5792" t="s">
        <v>96</v>
      </c>
      <c r="S5792" t="s">
        <v>97</v>
      </c>
      <c r="T5792">
        <v>347</v>
      </c>
      <c r="U5792" t="s">
        <v>97</v>
      </c>
      <c r="V5792">
        <v>2</v>
      </c>
      <c r="W5792">
        <v>90</v>
      </c>
      <c r="X5792" t="s">
        <v>97</v>
      </c>
      <c r="Y5792">
        <v>1</v>
      </c>
      <c r="Z5792">
        <v>1</v>
      </c>
      <c r="AA5792">
        <v>26</v>
      </c>
      <c r="AB5792">
        <v>3</v>
      </c>
      <c r="AC5792">
        <v>2</v>
      </c>
      <c r="AD5792" t="s">
        <v>97</v>
      </c>
      <c r="AE5792" t="s">
        <v>97</v>
      </c>
      <c r="AF5792" t="s">
        <v>97</v>
      </c>
      <c r="AG5792" t="s">
        <v>97</v>
      </c>
      <c r="AH5792">
        <v>0</v>
      </c>
      <c r="AI5792">
        <v>1</v>
      </c>
      <c r="AJ5792">
        <v>0</v>
      </c>
      <c r="AK5792">
        <v>0</v>
      </c>
      <c r="AL5792" t="s">
        <v>97</v>
      </c>
      <c r="AM5792" t="s">
        <v>97</v>
      </c>
      <c r="AN5792" t="s">
        <v>97</v>
      </c>
      <c r="AO5792" t="s">
        <v>97</v>
      </c>
      <c r="AP5792" t="s">
        <v>97</v>
      </c>
      <c r="AQ5792" t="s">
        <v>97</v>
      </c>
      <c r="AR5792" t="s">
        <v>97</v>
      </c>
      <c r="AS5792" t="s">
        <v>97</v>
      </c>
      <c r="AT5792" t="s">
        <v>97</v>
      </c>
      <c r="AU5792" t="s">
        <v>97</v>
      </c>
      <c r="AV5792" t="s">
        <v>97</v>
      </c>
      <c r="AW5792" t="s">
        <v>97</v>
      </c>
      <c r="AX5792" t="s">
        <v>97</v>
      </c>
      <c r="AY5792" t="s">
        <v>97</v>
      </c>
      <c r="AZ5792" t="s">
        <v>97</v>
      </c>
      <c r="BA5792" t="s">
        <v>97</v>
      </c>
      <c r="BB5792" t="s">
        <v>97</v>
      </c>
      <c r="BC5792" t="s">
        <v>97</v>
      </c>
      <c r="BD5792" t="s">
        <v>97</v>
      </c>
      <c r="BE5792" t="s">
        <v>97</v>
      </c>
      <c r="BF5792" t="s">
        <v>97</v>
      </c>
      <c r="BG5792" t="s">
        <v>97</v>
      </c>
      <c r="BH5792" t="s">
        <v>97</v>
      </c>
      <c r="BI5792" t="s">
        <v>97</v>
      </c>
      <c r="BJ5792" t="s">
        <v>97</v>
      </c>
      <c r="BK5792" t="s">
        <v>97</v>
      </c>
      <c r="BL5792" t="s">
        <v>97</v>
      </c>
      <c r="BM5792" t="s">
        <v>97</v>
      </c>
      <c r="BN5792" t="s">
        <v>97</v>
      </c>
      <c r="BO5792" t="s">
        <v>97</v>
      </c>
      <c r="BP5792" t="s">
        <v>97</v>
      </c>
      <c r="BQ5792" t="s">
        <v>97</v>
      </c>
      <c r="BR5792" t="s">
        <v>97</v>
      </c>
      <c r="BS5792" t="s">
        <v>97</v>
      </c>
      <c r="BT5792" t="s">
        <v>97</v>
      </c>
      <c r="BU5792" t="s">
        <v>97</v>
      </c>
      <c r="BV5792" t="s">
        <v>97</v>
      </c>
      <c r="BW5792" t="s">
        <v>97</v>
      </c>
      <c r="BX5792" t="s">
        <v>97</v>
      </c>
      <c r="BY5792" t="s">
        <v>97</v>
      </c>
      <c r="BZ5792" t="s">
        <v>97</v>
      </c>
      <c r="CA5792" t="s">
        <v>97</v>
      </c>
      <c r="CB5792" t="s">
        <v>97</v>
      </c>
      <c r="CC5792" t="s">
        <v>97</v>
      </c>
      <c r="CD5792" t="s">
        <v>97</v>
      </c>
      <c r="CE5792" t="s">
        <v>97</v>
      </c>
      <c r="CF5792" t="s">
        <v>97</v>
      </c>
      <c r="CG5792" t="s">
        <v>97</v>
      </c>
      <c r="CH5792" t="s">
        <v>97</v>
      </c>
      <c r="CI5792" t="s">
        <v>97</v>
      </c>
      <c r="CJ5792" t="s">
        <v>97</v>
      </c>
      <c r="CK5792" t="s">
        <v>97</v>
      </c>
      <c r="CL5792">
        <v>0</v>
      </c>
      <c r="CM5792">
        <v>22</v>
      </c>
      <c r="CN5792">
        <v>495</v>
      </c>
    </row>
    <row r="5793" spans="1:92" x14ac:dyDescent="0.25">
      <c r="A5793">
        <v>111</v>
      </c>
      <c r="B5793">
        <f t="shared" si="90"/>
        <v>7111</v>
      </c>
      <c r="C5793" t="s">
        <v>250</v>
      </c>
      <c r="D5793">
        <v>1915</v>
      </c>
      <c r="E5793">
        <v>2</v>
      </c>
      <c r="F5793" t="s">
        <v>98</v>
      </c>
      <c r="G5793" t="s">
        <v>100</v>
      </c>
      <c r="H5793">
        <v>0</v>
      </c>
      <c r="I5793">
        <v>11</v>
      </c>
      <c r="J5793">
        <v>1</v>
      </c>
      <c r="K5793" t="s">
        <v>95</v>
      </c>
      <c r="L5793">
        <v>2</v>
      </c>
      <c r="M5793">
        <v>529</v>
      </c>
      <c r="P5793">
        <v>50</v>
      </c>
      <c r="Q5793">
        <v>0</v>
      </c>
      <c r="R5793" t="s">
        <v>96</v>
      </c>
      <c r="S5793" t="s">
        <v>97</v>
      </c>
      <c r="T5793">
        <v>356</v>
      </c>
      <c r="U5793" t="s">
        <v>97</v>
      </c>
      <c r="V5793">
        <v>10</v>
      </c>
      <c r="W5793">
        <v>81</v>
      </c>
      <c r="X5793" t="s">
        <v>97</v>
      </c>
      <c r="Y5793">
        <v>6</v>
      </c>
      <c r="Z5793">
        <v>1</v>
      </c>
      <c r="AA5793">
        <v>34</v>
      </c>
      <c r="AB5793">
        <v>0</v>
      </c>
      <c r="AC5793">
        <v>2</v>
      </c>
      <c r="AD5793" t="s">
        <v>97</v>
      </c>
      <c r="AE5793" t="s">
        <v>97</v>
      </c>
      <c r="AF5793" t="s">
        <v>97</v>
      </c>
      <c r="AG5793" t="s">
        <v>97</v>
      </c>
      <c r="AH5793">
        <v>0</v>
      </c>
      <c r="AI5793">
        <v>0</v>
      </c>
      <c r="AJ5793">
        <v>0</v>
      </c>
      <c r="AK5793">
        <v>0</v>
      </c>
      <c r="AL5793" t="s">
        <v>97</v>
      </c>
      <c r="AM5793" t="s">
        <v>97</v>
      </c>
      <c r="AN5793" t="s">
        <v>97</v>
      </c>
      <c r="AO5793" t="s">
        <v>97</v>
      </c>
      <c r="AP5793" t="s">
        <v>97</v>
      </c>
      <c r="AQ5793" t="s">
        <v>97</v>
      </c>
      <c r="AR5793" t="s">
        <v>97</v>
      </c>
      <c r="AS5793" t="s">
        <v>97</v>
      </c>
      <c r="AT5793" t="s">
        <v>97</v>
      </c>
      <c r="AU5793" t="s">
        <v>97</v>
      </c>
      <c r="AV5793" t="s">
        <v>97</v>
      </c>
      <c r="AW5793" t="s">
        <v>97</v>
      </c>
      <c r="AX5793" t="s">
        <v>97</v>
      </c>
      <c r="AY5793" t="s">
        <v>97</v>
      </c>
      <c r="AZ5793" t="s">
        <v>97</v>
      </c>
      <c r="BA5793" t="s">
        <v>97</v>
      </c>
      <c r="BB5793" t="s">
        <v>97</v>
      </c>
      <c r="BC5793" t="s">
        <v>97</v>
      </c>
      <c r="BD5793" t="s">
        <v>97</v>
      </c>
      <c r="BE5793" t="s">
        <v>97</v>
      </c>
      <c r="BF5793" t="s">
        <v>97</v>
      </c>
      <c r="BG5793" t="s">
        <v>97</v>
      </c>
      <c r="BH5793" t="s">
        <v>97</v>
      </c>
      <c r="BI5793" t="s">
        <v>97</v>
      </c>
      <c r="BJ5793" t="s">
        <v>97</v>
      </c>
      <c r="BK5793" t="s">
        <v>97</v>
      </c>
      <c r="BL5793" t="s">
        <v>97</v>
      </c>
      <c r="BM5793" t="s">
        <v>97</v>
      </c>
      <c r="BN5793" t="s">
        <v>97</v>
      </c>
      <c r="BO5793" t="s">
        <v>97</v>
      </c>
      <c r="BP5793" t="s">
        <v>97</v>
      </c>
      <c r="BQ5793" t="s">
        <v>97</v>
      </c>
      <c r="BR5793" t="s">
        <v>97</v>
      </c>
      <c r="BS5793" t="s">
        <v>97</v>
      </c>
      <c r="BT5793" t="s">
        <v>97</v>
      </c>
      <c r="BU5793" t="s">
        <v>97</v>
      </c>
      <c r="BV5793" t="s">
        <v>97</v>
      </c>
      <c r="BW5793" t="s">
        <v>97</v>
      </c>
      <c r="BX5793" t="s">
        <v>97</v>
      </c>
      <c r="BY5793" t="s">
        <v>97</v>
      </c>
      <c r="BZ5793" t="s">
        <v>97</v>
      </c>
      <c r="CA5793" t="s">
        <v>97</v>
      </c>
      <c r="CB5793" t="s">
        <v>97</v>
      </c>
      <c r="CC5793" t="s">
        <v>97</v>
      </c>
      <c r="CD5793" t="s">
        <v>97</v>
      </c>
      <c r="CE5793" t="s">
        <v>97</v>
      </c>
      <c r="CF5793" t="s">
        <v>97</v>
      </c>
      <c r="CG5793" t="s">
        <v>97</v>
      </c>
      <c r="CH5793" t="s">
        <v>97</v>
      </c>
      <c r="CI5793" t="s">
        <v>97</v>
      </c>
      <c r="CJ5793" t="s">
        <v>97</v>
      </c>
      <c r="CK5793" t="s">
        <v>97</v>
      </c>
      <c r="CL5793">
        <v>0</v>
      </c>
      <c r="CM5793">
        <v>12</v>
      </c>
      <c r="CN5793">
        <v>502</v>
      </c>
    </row>
    <row r="5794" spans="1:92" x14ac:dyDescent="0.25">
      <c r="A5794">
        <v>111</v>
      </c>
      <c r="B5794">
        <f t="shared" si="90"/>
        <v>7111</v>
      </c>
      <c r="C5794" t="s">
        <v>250</v>
      </c>
      <c r="D5794">
        <v>1916</v>
      </c>
      <c r="E5794">
        <v>1</v>
      </c>
      <c r="F5794" t="s">
        <v>93</v>
      </c>
      <c r="G5794" t="s">
        <v>94</v>
      </c>
      <c r="H5794">
        <v>0</v>
      </c>
      <c r="I5794">
        <v>11</v>
      </c>
      <c r="J5794">
        <v>1</v>
      </c>
      <c r="K5794" t="s">
        <v>95</v>
      </c>
      <c r="L5794">
        <v>2</v>
      </c>
      <c r="M5794">
        <v>506</v>
      </c>
      <c r="P5794">
        <v>65</v>
      </c>
      <c r="Q5794">
        <v>0</v>
      </c>
      <c r="R5794" t="s">
        <v>96</v>
      </c>
      <c r="S5794" t="s">
        <v>97</v>
      </c>
      <c r="T5794">
        <v>337</v>
      </c>
      <c r="U5794" t="s">
        <v>97</v>
      </c>
      <c r="V5794">
        <v>8</v>
      </c>
      <c r="W5794">
        <v>39</v>
      </c>
      <c r="X5794" t="s">
        <v>97</v>
      </c>
      <c r="Y5794">
        <v>5</v>
      </c>
      <c r="Z5794">
        <v>2</v>
      </c>
      <c r="AA5794">
        <v>38</v>
      </c>
      <c r="AB5794">
        <v>2</v>
      </c>
      <c r="AC5794">
        <v>2</v>
      </c>
      <c r="AD5794" t="s">
        <v>97</v>
      </c>
      <c r="AE5794" t="s">
        <v>97</v>
      </c>
      <c r="AF5794" t="s">
        <v>97</v>
      </c>
      <c r="AG5794" t="s">
        <v>97</v>
      </c>
      <c r="AH5794">
        <v>1</v>
      </c>
      <c r="AI5794">
        <v>0</v>
      </c>
      <c r="AJ5794">
        <v>0</v>
      </c>
      <c r="AK5794">
        <v>0</v>
      </c>
      <c r="AL5794" t="s">
        <v>97</v>
      </c>
      <c r="AM5794" t="s">
        <v>97</v>
      </c>
      <c r="AN5794" t="s">
        <v>97</v>
      </c>
      <c r="AO5794" t="s">
        <v>97</v>
      </c>
      <c r="AP5794" t="s">
        <v>97</v>
      </c>
      <c r="AQ5794" t="s">
        <v>97</v>
      </c>
      <c r="AR5794" t="s">
        <v>97</v>
      </c>
      <c r="AS5794" t="s">
        <v>97</v>
      </c>
      <c r="AT5794" t="s">
        <v>97</v>
      </c>
      <c r="AU5794" t="s">
        <v>97</v>
      </c>
      <c r="AV5794" t="s">
        <v>97</v>
      </c>
      <c r="AW5794" t="s">
        <v>97</v>
      </c>
      <c r="AX5794" t="s">
        <v>97</v>
      </c>
      <c r="AY5794" t="s">
        <v>97</v>
      </c>
      <c r="AZ5794" t="s">
        <v>97</v>
      </c>
      <c r="BA5794" t="s">
        <v>97</v>
      </c>
      <c r="BB5794" t="s">
        <v>97</v>
      </c>
      <c r="BC5794" t="s">
        <v>97</v>
      </c>
      <c r="BD5794" t="s">
        <v>97</v>
      </c>
      <c r="BE5794" t="s">
        <v>97</v>
      </c>
      <c r="BF5794" t="s">
        <v>97</v>
      </c>
      <c r="BG5794" t="s">
        <v>97</v>
      </c>
      <c r="BH5794" t="s">
        <v>97</v>
      </c>
      <c r="BI5794" t="s">
        <v>97</v>
      </c>
      <c r="BJ5794" t="s">
        <v>97</v>
      </c>
      <c r="BK5794" t="s">
        <v>97</v>
      </c>
      <c r="BL5794" t="s">
        <v>97</v>
      </c>
      <c r="BM5794" t="s">
        <v>97</v>
      </c>
      <c r="BN5794" t="s">
        <v>97</v>
      </c>
      <c r="BO5794" t="s">
        <v>97</v>
      </c>
      <c r="BP5794" t="s">
        <v>97</v>
      </c>
      <c r="BQ5794" t="s">
        <v>97</v>
      </c>
      <c r="BR5794" t="s">
        <v>97</v>
      </c>
      <c r="BS5794" t="s">
        <v>97</v>
      </c>
      <c r="BT5794" t="s">
        <v>97</v>
      </c>
      <c r="BU5794" t="s">
        <v>97</v>
      </c>
      <c r="BV5794" t="s">
        <v>97</v>
      </c>
      <c r="BW5794" t="s">
        <v>97</v>
      </c>
      <c r="BX5794" t="s">
        <v>97</v>
      </c>
      <c r="BY5794" t="s">
        <v>97</v>
      </c>
      <c r="BZ5794" t="s">
        <v>97</v>
      </c>
      <c r="CA5794" t="s">
        <v>97</v>
      </c>
      <c r="CB5794" t="s">
        <v>97</v>
      </c>
      <c r="CC5794" t="s">
        <v>97</v>
      </c>
      <c r="CD5794" t="s">
        <v>97</v>
      </c>
      <c r="CE5794" t="s">
        <v>97</v>
      </c>
      <c r="CF5794" t="s">
        <v>97</v>
      </c>
      <c r="CG5794" t="s">
        <v>97</v>
      </c>
      <c r="CH5794" t="s">
        <v>97</v>
      </c>
      <c r="CI5794" t="s">
        <v>97</v>
      </c>
      <c r="CJ5794" t="s">
        <v>97</v>
      </c>
      <c r="CK5794" t="s">
        <v>97</v>
      </c>
      <c r="CL5794">
        <v>0</v>
      </c>
      <c r="CM5794">
        <v>30</v>
      </c>
      <c r="CN5794">
        <v>464</v>
      </c>
    </row>
    <row r="5795" spans="1:92" x14ac:dyDescent="0.25">
      <c r="A5795">
        <v>111</v>
      </c>
      <c r="B5795">
        <f t="shared" si="90"/>
        <v>7111</v>
      </c>
      <c r="C5795" t="s">
        <v>250</v>
      </c>
      <c r="D5795">
        <v>1916</v>
      </c>
      <c r="E5795">
        <v>1</v>
      </c>
      <c r="F5795" t="s">
        <v>98</v>
      </c>
      <c r="G5795" t="s">
        <v>99</v>
      </c>
      <c r="H5795">
        <v>0</v>
      </c>
      <c r="I5795">
        <v>11</v>
      </c>
      <c r="J5795">
        <v>1</v>
      </c>
      <c r="K5795" t="s">
        <v>95</v>
      </c>
      <c r="L5795">
        <v>2</v>
      </c>
      <c r="M5795">
        <v>505</v>
      </c>
      <c r="P5795">
        <v>56</v>
      </c>
      <c r="Q5795">
        <v>0</v>
      </c>
      <c r="R5795" t="s">
        <v>96</v>
      </c>
      <c r="S5795" t="s">
        <v>97</v>
      </c>
      <c r="T5795">
        <v>385</v>
      </c>
      <c r="U5795" t="s">
        <v>97</v>
      </c>
      <c r="V5795">
        <v>3</v>
      </c>
      <c r="W5795">
        <v>36</v>
      </c>
      <c r="X5795" t="s">
        <v>97</v>
      </c>
      <c r="Y5795">
        <v>3</v>
      </c>
      <c r="Z5795">
        <v>0</v>
      </c>
      <c r="AA5795">
        <v>28</v>
      </c>
      <c r="AB5795">
        <v>0</v>
      </c>
      <c r="AC5795">
        <v>3</v>
      </c>
      <c r="AD5795" t="s">
        <v>97</v>
      </c>
      <c r="AE5795" t="s">
        <v>97</v>
      </c>
      <c r="AF5795" t="s">
        <v>97</v>
      </c>
      <c r="AG5795" t="s">
        <v>97</v>
      </c>
      <c r="AH5795">
        <v>1</v>
      </c>
      <c r="AI5795">
        <v>0</v>
      </c>
      <c r="AJ5795">
        <v>0</v>
      </c>
      <c r="AK5795">
        <v>0</v>
      </c>
      <c r="AL5795" t="s">
        <v>97</v>
      </c>
      <c r="AM5795" t="s">
        <v>97</v>
      </c>
      <c r="AN5795" t="s">
        <v>97</v>
      </c>
      <c r="AO5795" t="s">
        <v>97</v>
      </c>
      <c r="AP5795" t="s">
        <v>97</v>
      </c>
      <c r="AQ5795" t="s">
        <v>97</v>
      </c>
      <c r="AR5795" t="s">
        <v>97</v>
      </c>
      <c r="AS5795" t="s">
        <v>97</v>
      </c>
      <c r="AT5795" t="s">
        <v>97</v>
      </c>
      <c r="AU5795" t="s">
        <v>97</v>
      </c>
      <c r="AV5795" t="s">
        <v>97</v>
      </c>
      <c r="AW5795" t="s">
        <v>97</v>
      </c>
      <c r="AX5795" t="s">
        <v>97</v>
      </c>
      <c r="AY5795" t="s">
        <v>97</v>
      </c>
      <c r="AZ5795" t="s">
        <v>97</v>
      </c>
      <c r="BA5795" t="s">
        <v>97</v>
      </c>
      <c r="BB5795" t="s">
        <v>97</v>
      </c>
      <c r="BC5795" t="s">
        <v>97</v>
      </c>
      <c r="BD5795" t="s">
        <v>97</v>
      </c>
      <c r="BE5795" t="s">
        <v>97</v>
      </c>
      <c r="BF5795" t="s">
        <v>97</v>
      </c>
      <c r="BG5795" t="s">
        <v>97</v>
      </c>
      <c r="BH5795" t="s">
        <v>97</v>
      </c>
      <c r="BI5795" t="s">
        <v>97</v>
      </c>
      <c r="BJ5795" t="s">
        <v>97</v>
      </c>
      <c r="BK5795" t="s">
        <v>97</v>
      </c>
      <c r="BL5795" t="s">
        <v>97</v>
      </c>
      <c r="BM5795" t="s">
        <v>97</v>
      </c>
      <c r="BN5795" t="s">
        <v>97</v>
      </c>
      <c r="BO5795" t="s">
        <v>97</v>
      </c>
      <c r="BP5795" t="s">
        <v>97</v>
      </c>
      <c r="BQ5795" t="s">
        <v>97</v>
      </c>
      <c r="BR5795" t="s">
        <v>97</v>
      </c>
      <c r="BS5795" t="s">
        <v>97</v>
      </c>
      <c r="BT5795" t="s">
        <v>97</v>
      </c>
      <c r="BU5795" t="s">
        <v>97</v>
      </c>
      <c r="BV5795" t="s">
        <v>97</v>
      </c>
      <c r="BW5795" t="s">
        <v>97</v>
      </c>
      <c r="BX5795" t="s">
        <v>97</v>
      </c>
      <c r="BY5795" t="s">
        <v>97</v>
      </c>
      <c r="BZ5795" t="s">
        <v>97</v>
      </c>
      <c r="CA5795" t="s">
        <v>97</v>
      </c>
      <c r="CB5795" t="s">
        <v>97</v>
      </c>
      <c r="CC5795" t="s">
        <v>97</v>
      </c>
      <c r="CD5795" t="s">
        <v>97</v>
      </c>
      <c r="CE5795" t="s">
        <v>97</v>
      </c>
      <c r="CF5795" t="s">
        <v>97</v>
      </c>
      <c r="CG5795" t="s">
        <v>97</v>
      </c>
      <c r="CH5795" t="s">
        <v>97</v>
      </c>
      <c r="CI5795" t="s">
        <v>97</v>
      </c>
      <c r="CJ5795" t="s">
        <v>97</v>
      </c>
      <c r="CK5795" t="s">
        <v>97</v>
      </c>
      <c r="CL5795">
        <v>0</v>
      </c>
      <c r="CM5795">
        <v>13</v>
      </c>
      <c r="CN5795">
        <v>472</v>
      </c>
    </row>
    <row r="5796" spans="1:92" x14ac:dyDescent="0.25">
      <c r="A5796">
        <v>111</v>
      </c>
      <c r="B5796">
        <f t="shared" si="90"/>
        <v>7111</v>
      </c>
      <c r="C5796" t="s">
        <v>250</v>
      </c>
      <c r="D5796">
        <v>1916</v>
      </c>
      <c r="E5796">
        <v>2</v>
      </c>
      <c r="F5796" t="s">
        <v>98</v>
      </c>
      <c r="G5796" t="s">
        <v>100</v>
      </c>
      <c r="H5796">
        <v>0</v>
      </c>
      <c r="I5796">
        <v>11</v>
      </c>
      <c r="J5796">
        <v>1</v>
      </c>
      <c r="K5796" t="s">
        <v>95</v>
      </c>
      <c r="L5796">
        <v>2</v>
      </c>
      <c r="M5796">
        <v>505</v>
      </c>
      <c r="P5796">
        <v>73</v>
      </c>
      <c r="Q5796">
        <v>0</v>
      </c>
      <c r="R5796" t="s">
        <v>96</v>
      </c>
      <c r="S5796" t="s">
        <v>97</v>
      </c>
      <c r="T5796">
        <v>338</v>
      </c>
      <c r="U5796" t="s">
        <v>97</v>
      </c>
      <c r="V5796">
        <v>6</v>
      </c>
      <c r="W5796">
        <v>35</v>
      </c>
      <c r="X5796" t="s">
        <v>97</v>
      </c>
      <c r="Y5796">
        <v>6</v>
      </c>
      <c r="Z5796">
        <v>0</v>
      </c>
      <c r="AA5796">
        <v>39</v>
      </c>
      <c r="AB5796">
        <v>1</v>
      </c>
      <c r="AC5796">
        <v>2</v>
      </c>
      <c r="AD5796" t="s">
        <v>97</v>
      </c>
      <c r="AE5796" t="s">
        <v>97</v>
      </c>
      <c r="AF5796" t="s">
        <v>97</v>
      </c>
      <c r="AG5796" t="s">
        <v>97</v>
      </c>
      <c r="AH5796">
        <v>0</v>
      </c>
      <c r="AI5796">
        <v>0</v>
      </c>
      <c r="AJ5796">
        <v>0</v>
      </c>
      <c r="AK5796">
        <v>0</v>
      </c>
      <c r="AL5796" t="s">
        <v>97</v>
      </c>
      <c r="AM5796" t="s">
        <v>97</v>
      </c>
      <c r="AN5796" t="s">
        <v>97</v>
      </c>
      <c r="AO5796" t="s">
        <v>97</v>
      </c>
      <c r="AP5796" t="s">
        <v>97</v>
      </c>
      <c r="AQ5796" t="s">
        <v>97</v>
      </c>
      <c r="AR5796" t="s">
        <v>97</v>
      </c>
      <c r="AS5796" t="s">
        <v>97</v>
      </c>
      <c r="AT5796" t="s">
        <v>97</v>
      </c>
      <c r="AU5796" t="s">
        <v>97</v>
      </c>
      <c r="AV5796" t="s">
        <v>97</v>
      </c>
      <c r="AW5796" t="s">
        <v>97</v>
      </c>
      <c r="AX5796" t="s">
        <v>97</v>
      </c>
      <c r="AY5796" t="s">
        <v>97</v>
      </c>
      <c r="AZ5796" t="s">
        <v>97</v>
      </c>
      <c r="BA5796" t="s">
        <v>97</v>
      </c>
      <c r="BB5796" t="s">
        <v>97</v>
      </c>
      <c r="BC5796" t="s">
        <v>97</v>
      </c>
      <c r="BD5796" t="s">
        <v>97</v>
      </c>
      <c r="BE5796" t="s">
        <v>97</v>
      </c>
      <c r="BF5796" t="s">
        <v>97</v>
      </c>
      <c r="BG5796" t="s">
        <v>97</v>
      </c>
      <c r="BH5796" t="s">
        <v>97</v>
      </c>
      <c r="BI5796" t="s">
        <v>97</v>
      </c>
      <c r="BJ5796" t="s">
        <v>97</v>
      </c>
      <c r="BK5796" t="s">
        <v>97</v>
      </c>
      <c r="BL5796" t="s">
        <v>97</v>
      </c>
      <c r="BM5796" t="s">
        <v>97</v>
      </c>
      <c r="BN5796" t="s">
        <v>97</v>
      </c>
      <c r="BO5796" t="s">
        <v>97</v>
      </c>
      <c r="BP5796" t="s">
        <v>97</v>
      </c>
      <c r="BQ5796" t="s">
        <v>97</v>
      </c>
      <c r="BR5796" t="s">
        <v>97</v>
      </c>
      <c r="BS5796" t="s">
        <v>97</v>
      </c>
      <c r="BT5796" t="s">
        <v>97</v>
      </c>
      <c r="BU5796" t="s">
        <v>97</v>
      </c>
      <c r="BV5796" t="s">
        <v>97</v>
      </c>
      <c r="BW5796" t="s">
        <v>97</v>
      </c>
      <c r="BX5796" t="s">
        <v>97</v>
      </c>
      <c r="BY5796" t="s">
        <v>97</v>
      </c>
      <c r="BZ5796" t="s">
        <v>97</v>
      </c>
      <c r="CA5796" t="s">
        <v>97</v>
      </c>
      <c r="CB5796" t="s">
        <v>97</v>
      </c>
      <c r="CC5796" t="s">
        <v>97</v>
      </c>
      <c r="CD5796" t="s">
        <v>97</v>
      </c>
      <c r="CE5796" t="s">
        <v>97</v>
      </c>
      <c r="CF5796" t="s">
        <v>97</v>
      </c>
      <c r="CG5796" t="s">
        <v>97</v>
      </c>
      <c r="CH5796" t="s">
        <v>97</v>
      </c>
      <c r="CI5796" t="s">
        <v>97</v>
      </c>
      <c r="CJ5796" t="s">
        <v>97</v>
      </c>
      <c r="CK5796" t="s">
        <v>97</v>
      </c>
      <c r="CL5796">
        <v>0</v>
      </c>
      <c r="CM5796">
        <v>28</v>
      </c>
      <c r="CN5796">
        <v>455</v>
      </c>
    </row>
    <row r="5797" spans="1:92" x14ac:dyDescent="0.25">
      <c r="A5797">
        <v>111</v>
      </c>
      <c r="B5797">
        <f t="shared" si="90"/>
        <v>7111</v>
      </c>
      <c r="C5797" t="s">
        <v>250</v>
      </c>
      <c r="D5797">
        <v>1917</v>
      </c>
      <c r="E5797">
        <v>1</v>
      </c>
      <c r="F5797" t="s">
        <v>93</v>
      </c>
      <c r="G5797" t="s">
        <v>94</v>
      </c>
      <c r="H5797">
        <v>0</v>
      </c>
      <c r="I5797">
        <v>11</v>
      </c>
      <c r="J5797">
        <v>1</v>
      </c>
      <c r="K5797" t="s">
        <v>95</v>
      </c>
      <c r="L5797">
        <v>2</v>
      </c>
      <c r="M5797">
        <v>398</v>
      </c>
      <c r="P5797">
        <v>63</v>
      </c>
      <c r="Q5797">
        <v>0</v>
      </c>
      <c r="R5797" t="s">
        <v>96</v>
      </c>
      <c r="S5797" t="s">
        <v>97</v>
      </c>
      <c r="T5797">
        <v>295</v>
      </c>
      <c r="U5797" t="s">
        <v>97</v>
      </c>
      <c r="V5797">
        <v>3</v>
      </c>
      <c r="W5797">
        <v>4</v>
      </c>
      <c r="X5797" t="s">
        <v>97</v>
      </c>
      <c r="Y5797">
        <v>1</v>
      </c>
      <c r="Z5797">
        <v>1</v>
      </c>
      <c r="AA5797">
        <v>34</v>
      </c>
      <c r="AB5797">
        <v>3</v>
      </c>
      <c r="AC5797">
        <v>3</v>
      </c>
      <c r="AD5797" t="s">
        <v>97</v>
      </c>
      <c r="AE5797" t="s">
        <v>97</v>
      </c>
      <c r="AF5797" t="s">
        <v>97</v>
      </c>
      <c r="AG5797" t="s">
        <v>97</v>
      </c>
      <c r="AH5797">
        <v>1</v>
      </c>
      <c r="AI5797">
        <v>0</v>
      </c>
      <c r="AJ5797">
        <v>0</v>
      </c>
      <c r="AK5797">
        <v>0</v>
      </c>
      <c r="AL5797" t="s">
        <v>97</v>
      </c>
      <c r="AM5797" t="s">
        <v>97</v>
      </c>
      <c r="AN5797" t="s">
        <v>97</v>
      </c>
      <c r="AO5797" t="s">
        <v>97</v>
      </c>
      <c r="AP5797" t="s">
        <v>97</v>
      </c>
      <c r="AQ5797" t="s">
        <v>97</v>
      </c>
      <c r="AR5797" t="s">
        <v>97</v>
      </c>
      <c r="AS5797" t="s">
        <v>97</v>
      </c>
      <c r="AT5797" t="s">
        <v>97</v>
      </c>
      <c r="AU5797" t="s">
        <v>97</v>
      </c>
      <c r="AV5797" t="s">
        <v>97</v>
      </c>
      <c r="AW5797" t="s">
        <v>97</v>
      </c>
      <c r="AX5797" t="s">
        <v>97</v>
      </c>
      <c r="AY5797" t="s">
        <v>97</v>
      </c>
      <c r="AZ5797" t="s">
        <v>97</v>
      </c>
      <c r="BA5797" t="s">
        <v>97</v>
      </c>
      <c r="BB5797" t="s">
        <v>97</v>
      </c>
      <c r="BC5797" t="s">
        <v>97</v>
      </c>
      <c r="BD5797" t="s">
        <v>97</v>
      </c>
      <c r="BE5797" t="s">
        <v>97</v>
      </c>
      <c r="BF5797" t="s">
        <v>97</v>
      </c>
      <c r="BG5797" t="s">
        <v>97</v>
      </c>
      <c r="BH5797" t="s">
        <v>97</v>
      </c>
      <c r="BI5797" t="s">
        <v>97</v>
      </c>
      <c r="BJ5797" t="s">
        <v>97</v>
      </c>
      <c r="BK5797" t="s">
        <v>97</v>
      </c>
      <c r="BL5797" t="s">
        <v>97</v>
      </c>
      <c r="BM5797" t="s">
        <v>97</v>
      </c>
      <c r="BN5797" t="s">
        <v>97</v>
      </c>
      <c r="BO5797" t="s">
        <v>97</v>
      </c>
      <c r="BP5797" t="s">
        <v>97</v>
      </c>
      <c r="BQ5797" t="s">
        <v>97</v>
      </c>
      <c r="BR5797" t="s">
        <v>97</v>
      </c>
      <c r="BS5797" t="s">
        <v>97</v>
      </c>
      <c r="BT5797" t="s">
        <v>97</v>
      </c>
      <c r="BU5797" t="s">
        <v>97</v>
      </c>
      <c r="BV5797" t="s">
        <v>97</v>
      </c>
      <c r="BW5797" t="s">
        <v>97</v>
      </c>
      <c r="BX5797" t="s">
        <v>97</v>
      </c>
      <c r="BY5797" t="s">
        <v>97</v>
      </c>
      <c r="BZ5797" t="s">
        <v>97</v>
      </c>
      <c r="CA5797" t="s">
        <v>97</v>
      </c>
      <c r="CB5797" t="s">
        <v>97</v>
      </c>
      <c r="CC5797" t="s">
        <v>97</v>
      </c>
      <c r="CD5797" t="s">
        <v>97</v>
      </c>
      <c r="CE5797" t="s">
        <v>97</v>
      </c>
      <c r="CF5797" t="s">
        <v>97</v>
      </c>
      <c r="CG5797" t="s">
        <v>97</v>
      </c>
      <c r="CH5797" t="s">
        <v>97</v>
      </c>
      <c r="CI5797" t="s">
        <v>97</v>
      </c>
      <c r="CJ5797" t="s">
        <v>97</v>
      </c>
      <c r="CK5797" t="s">
        <v>97</v>
      </c>
      <c r="CL5797">
        <v>0</v>
      </c>
      <c r="CM5797">
        <v>13</v>
      </c>
      <c r="CN5797">
        <v>358</v>
      </c>
    </row>
    <row r="5798" spans="1:92" x14ac:dyDescent="0.25">
      <c r="A5798">
        <v>111</v>
      </c>
      <c r="B5798">
        <f t="shared" si="90"/>
        <v>7111</v>
      </c>
      <c r="C5798" t="s">
        <v>250</v>
      </c>
      <c r="D5798">
        <v>1917</v>
      </c>
      <c r="E5798">
        <v>1</v>
      </c>
      <c r="F5798" t="s">
        <v>98</v>
      </c>
      <c r="G5798" t="s">
        <v>99</v>
      </c>
      <c r="H5798">
        <v>0</v>
      </c>
      <c r="I5798">
        <v>11</v>
      </c>
      <c r="J5798">
        <v>1</v>
      </c>
      <c r="K5798" t="s">
        <v>95</v>
      </c>
      <c r="L5798">
        <v>2</v>
      </c>
      <c r="M5798">
        <v>398</v>
      </c>
      <c r="P5798">
        <v>68</v>
      </c>
      <c r="Q5798">
        <v>0</v>
      </c>
      <c r="R5798" t="s">
        <v>96</v>
      </c>
      <c r="S5798" t="s">
        <v>97</v>
      </c>
      <c r="T5798">
        <v>264</v>
      </c>
      <c r="U5798" t="s">
        <v>97</v>
      </c>
      <c r="V5798">
        <v>12</v>
      </c>
      <c r="W5798">
        <v>11</v>
      </c>
      <c r="X5798" t="s">
        <v>97</v>
      </c>
      <c r="Y5798">
        <v>1</v>
      </c>
      <c r="Z5798">
        <v>1</v>
      </c>
      <c r="AA5798">
        <v>45</v>
      </c>
      <c r="AB5798">
        <v>2</v>
      </c>
      <c r="AC5798">
        <v>5</v>
      </c>
      <c r="AD5798" t="s">
        <v>97</v>
      </c>
      <c r="AE5798" t="s">
        <v>97</v>
      </c>
      <c r="AF5798" t="s">
        <v>97</v>
      </c>
      <c r="AG5798" t="s">
        <v>97</v>
      </c>
      <c r="AH5798">
        <v>0</v>
      </c>
      <c r="AI5798">
        <v>0</v>
      </c>
      <c r="AJ5798">
        <v>0</v>
      </c>
      <c r="AK5798">
        <v>0</v>
      </c>
      <c r="AL5798" t="s">
        <v>97</v>
      </c>
      <c r="AM5798" t="s">
        <v>97</v>
      </c>
      <c r="AN5798" t="s">
        <v>97</v>
      </c>
      <c r="AO5798" t="s">
        <v>97</v>
      </c>
      <c r="AP5798" t="s">
        <v>97</v>
      </c>
      <c r="AQ5798" t="s">
        <v>97</v>
      </c>
      <c r="AR5798" t="s">
        <v>97</v>
      </c>
      <c r="AS5798" t="s">
        <v>97</v>
      </c>
      <c r="AT5798" t="s">
        <v>97</v>
      </c>
      <c r="AU5798" t="s">
        <v>97</v>
      </c>
      <c r="AV5798" t="s">
        <v>97</v>
      </c>
      <c r="AW5798" t="s">
        <v>97</v>
      </c>
      <c r="AX5798" t="s">
        <v>97</v>
      </c>
      <c r="AY5798" t="s">
        <v>97</v>
      </c>
      <c r="AZ5798" t="s">
        <v>97</v>
      </c>
      <c r="BA5798" t="s">
        <v>97</v>
      </c>
      <c r="BB5798" t="s">
        <v>97</v>
      </c>
      <c r="BC5798" t="s">
        <v>97</v>
      </c>
      <c r="BD5798" t="s">
        <v>97</v>
      </c>
      <c r="BE5798" t="s">
        <v>97</v>
      </c>
      <c r="BF5798" t="s">
        <v>97</v>
      </c>
      <c r="BG5798" t="s">
        <v>97</v>
      </c>
      <c r="BH5798" t="s">
        <v>97</v>
      </c>
      <c r="BI5798" t="s">
        <v>97</v>
      </c>
      <c r="BJ5798" t="s">
        <v>97</v>
      </c>
      <c r="BK5798" t="s">
        <v>97</v>
      </c>
      <c r="BL5798" t="s">
        <v>97</v>
      </c>
      <c r="BM5798" t="s">
        <v>97</v>
      </c>
      <c r="BN5798" t="s">
        <v>97</v>
      </c>
      <c r="BO5798" t="s">
        <v>97</v>
      </c>
      <c r="BP5798" t="s">
        <v>97</v>
      </c>
      <c r="BQ5798" t="s">
        <v>97</v>
      </c>
      <c r="BR5798" t="s">
        <v>97</v>
      </c>
      <c r="BS5798" t="s">
        <v>97</v>
      </c>
      <c r="BT5798" t="s">
        <v>97</v>
      </c>
      <c r="BU5798" t="s">
        <v>97</v>
      </c>
      <c r="BV5798" t="s">
        <v>97</v>
      </c>
      <c r="BW5798" t="s">
        <v>97</v>
      </c>
      <c r="BX5798" t="s">
        <v>97</v>
      </c>
      <c r="BY5798" t="s">
        <v>97</v>
      </c>
      <c r="BZ5798" t="s">
        <v>97</v>
      </c>
      <c r="CA5798" t="s">
        <v>97</v>
      </c>
      <c r="CB5798" t="s">
        <v>97</v>
      </c>
      <c r="CC5798" t="s">
        <v>97</v>
      </c>
      <c r="CD5798" t="s">
        <v>97</v>
      </c>
      <c r="CE5798" t="s">
        <v>97</v>
      </c>
      <c r="CF5798" t="s">
        <v>97</v>
      </c>
      <c r="CG5798" t="s">
        <v>97</v>
      </c>
      <c r="CH5798" t="s">
        <v>97</v>
      </c>
      <c r="CI5798" t="s">
        <v>97</v>
      </c>
      <c r="CJ5798" t="s">
        <v>97</v>
      </c>
      <c r="CK5798" t="s">
        <v>97</v>
      </c>
      <c r="CL5798">
        <v>0</v>
      </c>
      <c r="CM5798">
        <v>12</v>
      </c>
      <c r="CN5798">
        <v>353</v>
      </c>
    </row>
    <row r="5799" spans="1:92" x14ac:dyDescent="0.25">
      <c r="A5799">
        <v>111</v>
      </c>
      <c r="B5799">
        <f t="shared" si="90"/>
        <v>7111</v>
      </c>
      <c r="C5799" t="s">
        <v>250</v>
      </c>
      <c r="D5799">
        <v>1917</v>
      </c>
      <c r="E5799">
        <v>1</v>
      </c>
      <c r="F5799" t="s">
        <v>102</v>
      </c>
      <c r="G5799" t="s">
        <v>103</v>
      </c>
      <c r="H5799">
        <v>0</v>
      </c>
      <c r="I5799">
        <v>11</v>
      </c>
      <c r="J5799">
        <v>1</v>
      </c>
      <c r="K5799" t="s">
        <v>95</v>
      </c>
      <c r="L5799">
        <v>2</v>
      </c>
      <c r="M5799">
        <v>282</v>
      </c>
      <c r="P5799">
        <v>42</v>
      </c>
      <c r="Q5799">
        <v>0</v>
      </c>
      <c r="R5799" t="s">
        <v>96</v>
      </c>
      <c r="S5799" t="s">
        <v>97</v>
      </c>
      <c r="T5799">
        <v>209</v>
      </c>
      <c r="U5799" t="s">
        <v>97</v>
      </c>
      <c r="V5799">
        <v>2</v>
      </c>
      <c r="W5799">
        <v>44</v>
      </c>
      <c r="X5799" t="s">
        <v>97</v>
      </c>
      <c r="Y5799">
        <v>0</v>
      </c>
      <c r="Z5799">
        <v>1</v>
      </c>
      <c r="AA5799">
        <v>4</v>
      </c>
      <c r="AB5799">
        <v>0</v>
      </c>
      <c r="AC5799">
        <v>0</v>
      </c>
      <c r="AD5799" t="s">
        <v>97</v>
      </c>
      <c r="AE5799" t="s">
        <v>97</v>
      </c>
      <c r="AF5799" t="s">
        <v>97</v>
      </c>
      <c r="AG5799" t="s">
        <v>97</v>
      </c>
      <c r="AH5799">
        <v>0</v>
      </c>
      <c r="AI5799">
        <v>0</v>
      </c>
      <c r="AJ5799">
        <v>0</v>
      </c>
      <c r="AK5799">
        <v>0</v>
      </c>
      <c r="AL5799" t="s">
        <v>97</v>
      </c>
      <c r="AM5799" t="s">
        <v>97</v>
      </c>
      <c r="AN5799" t="s">
        <v>97</v>
      </c>
      <c r="AO5799" t="s">
        <v>97</v>
      </c>
      <c r="AP5799" t="s">
        <v>97</v>
      </c>
      <c r="AQ5799" t="s">
        <v>97</v>
      </c>
      <c r="AR5799" t="s">
        <v>97</v>
      </c>
      <c r="AS5799" t="s">
        <v>97</v>
      </c>
      <c r="AT5799" t="s">
        <v>97</v>
      </c>
      <c r="AU5799" t="s">
        <v>97</v>
      </c>
      <c r="AV5799" t="s">
        <v>97</v>
      </c>
      <c r="AW5799" t="s">
        <v>97</v>
      </c>
      <c r="AX5799" t="s">
        <v>97</v>
      </c>
      <c r="AY5799" t="s">
        <v>97</v>
      </c>
      <c r="AZ5799" t="s">
        <v>97</v>
      </c>
      <c r="BA5799" t="s">
        <v>97</v>
      </c>
      <c r="BB5799" t="s">
        <v>97</v>
      </c>
      <c r="BC5799" t="s">
        <v>97</v>
      </c>
      <c r="BD5799" t="s">
        <v>97</v>
      </c>
      <c r="BE5799" t="s">
        <v>97</v>
      </c>
      <c r="BF5799" t="s">
        <v>97</v>
      </c>
      <c r="BG5799" t="s">
        <v>97</v>
      </c>
      <c r="BH5799" t="s">
        <v>97</v>
      </c>
      <c r="BI5799" t="s">
        <v>97</v>
      </c>
      <c r="BJ5799" t="s">
        <v>97</v>
      </c>
      <c r="BK5799" t="s">
        <v>97</v>
      </c>
      <c r="BL5799" t="s">
        <v>97</v>
      </c>
      <c r="BM5799" t="s">
        <v>97</v>
      </c>
      <c r="BN5799" t="s">
        <v>97</v>
      </c>
      <c r="BO5799" t="s">
        <v>97</v>
      </c>
      <c r="BP5799" t="s">
        <v>97</v>
      </c>
      <c r="BQ5799" t="s">
        <v>97</v>
      </c>
      <c r="BR5799" t="s">
        <v>97</v>
      </c>
      <c r="BS5799" t="s">
        <v>97</v>
      </c>
      <c r="BT5799" t="s">
        <v>97</v>
      </c>
      <c r="BU5799" t="s">
        <v>97</v>
      </c>
      <c r="BV5799" t="s">
        <v>97</v>
      </c>
      <c r="BW5799" t="s">
        <v>97</v>
      </c>
      <c r="BX5799" t="s">
        <v>97</v>
      </c>
      <c r="BY5799" t="s">
        <v>97</v>
      </c>
      <c r="BZ5799" t="s">
        <v>97</v>
      </c>
      <c r="CA5799" t="s">
        <v>97</v>
      </c>
      <c r="CB5799" t="s">
        <v>97</v>
      </c>
      <c r="CC5799" t="s">
        <v>97</v>
      </c>
      <c r="CD5799" t="s">
        <v>97</v>
      </c>
      <c r="CE5799" t="s">
        <v>97</v>
      </c>
      <c r="CF5799" t="s">
        <v>97</v>
      </c>
      <c r="CG5799" t="s">
        <v>97</v>
      </c>
      <c r="CH5799" t="s">
        <v>97</v>
      </c>
      <c r="CI5799" t="s">
        <v>97</v>
      </c>
      <c r="CJ5799" t="s">
        <v>97</v>
      </c>
      <c r="CK5799" t="s">
        <v>97</v>
      </c>
      <c r="CL5799">
        <v>0</v>
      </c>
      <c r="CM5799">
        <v>3</v>
      </c>
      <c r="CN5799">
        <v>263</v>
      </c>
    </row>
    <row r="5800" spans="1:92" x14ac:dyDescent="0.25">
      <c r="A5800">
        <v>111</v>
      </c>
      <c r="B5800">
        <f t="shared" si="90"/>
        <v>7111</v>
      </c>
      <c r="C5800" t="s">
        <v>250</v>
      </c>
      <c r="D5800">
        <v>1918</v>
      </c>
      <c r="E5800">
        <v>1</v>
      </c>
      <c r="F5800" t="s">
        <v>93</v>
      </c>
      <c r="G5800" t="s">
        <v>94</v>
      </c>
      <c r="H5800">
        <v>0</v>
      </c>
      <c r="I5800">
        <v>11</v>
      </c>
      <c r="J5800">
        <v>1</v>
      </c>
      <c r="K5800" t="s">
        <v>95</v>
      </c>
      <c r="L5800">
        <v>2</v>
      </c>
      <c r="M5800">
        <v>603</v>
      </c>
      <c r="P5800">
        <v>59</v>
      </c>
      <c r="Q5800">
        <v>0</v>
      </c>
      <c r="R5800" t="s">
        <v>96</v>
      </c>
      <c r="S5800" t="s">
        <v>97</v>
      </c>
      <c r="T5800">
        <v>380</v>
      </c>
      <c r="U5800" t="s">
        <v>97</v>
      </c>
      <c r="V5800">
        <v>10</v>
      </c>
      <c r="W5800">
        <v>122</v>
      </c>
      <c r="X5800" t="s">
        <v>97</v>
      </c>
      <c r="Y5800">
        <v>2</v>
      </c>
      <c r="Z5800">
        <v>1</v>
      </c>
      <c r="AA5800">
        <v>30</v>
      </c>
      <c r="AB5800">
        <v>1</v>
      </c>
      <c r="AC5800">
        <v>0</v>
      </c>
      <c r="AD5800" t="s">
        <v>97</v>
      </c>
      <c r="AE5800" t="s">
        <v>97</v>
      </c>
      <c r="AF5800" t="s">
        <v>97</v>
      </c>
      <c r="AG5800" t="s">
        <v>97</v>
      </c>
      <c r="AH5800">
        <v>0</v>
      </c>
      <c r="AI5800">
        <v>0</v>
      </c>
      <c r="AJ5800">
        <v>0</v>
      </c>
      <c r="AK5800">
        <v>0</v>
      </c>
      <c r="AL5800" t="s">
        <v>97</v>
      </c>
      <c r="AM5800" t="s">
        <v>97</v>
      </c>
      <c r="AN5800" t="s">
        <v>97</v>
      </c>
      <c r="AO5800" t="s">
        <v>97</v>
      </c>
      <c r="AP5800" t="s">
        <v>97</v>
      </c>
      <c r="AQ5800" t="s">
        <v>97</v>
      </c>
      <c r="AR5800" t="s">
        <v>97</v>
      </c>
      <c r="AS5800" t="s">
        <v>97</v>
      </c>
      <c r="AT5800" t="s">
        <v>97</v>
      </c>
      <c r="AU5800" t="s">
        <v>97</v>
      </c>
      <c r="AV5800" t="s">
        <v>97</v>
      </c>
      <c r="AW5800" t="s">
        <v>97</v>
      </c>
      <c r="AX5800" t="s">
        <v>97</v>
      </c>
      <c r="AY5800" t="s">
        <v>97</v>
      </c>
      <c r="AZ5800" t="s">
        <v>97</v>
      </c>
      <c r="BA5800" t="s">
        <v>97</v>
      </c>
      <c r="BB5800" t="s">
        <v>97</v>
      </c>
      <c r="BC5800" t="s">
        <v>97</v>
      </c>
      <c r="BD5800" t="s">
        <v>97</v>
      </c>
      <c r="BE5800" t="s">
        <v>97</v>
      </c>
      <c r="BF5800" t="s">
        <v>97</v>
      </c>
      <c r="BG5800" t="s">
        <v>97</v>
      </c>
      <c r="BH5800" t="s">
        <v>97</v>
      </c>
      <c r="BI5800" t="s">
        <v>97</v>
      </c>
      <c r="BJ5800" t="s">
        <v>97</v>
      </c>
      <c r="BK5800" t="s">
        <v>97</v>
      </c>
      <c r="BL5800" t="s">
        <v>97</v>
      </c>
      <c r="BM5800" t="s">
        <v>97</v>
      </c>
      <c r="BN5800" t="s">
        <v>97</v>
      </c>
      <c r="BO5800" t="s">
        <v>97</v>
      </c>
      <c r="BP5800" t="s">
        <v>97</v>
      </c>
      <c r="BQ5800" t="s">
        <v>97</v>
      </c>
      <c r="BR5800" t="s">
        <v>97</v>
      </c>
      <c r="BS5800" t="s">
        <v>97</v>
      </c>
      <c r="BT5800" t="s">
        <v>97</v>
      </c>
      <c r="BU5800" t="s">
        <v>97</v>
      </c>
      <c r="BV5800" t="s">
        <v>97</v>
      </c>
      <c r="BW5800" t="s">
        <v>97</v>
      </c>
      <c r="BX5800" t="s">
        <v>97</v>
      </c>
      <c r="BY5800" t="s">
        <v>97</v>
      </c>
      <c r="BZ5800" t="s">
        <v>97</v>
      </c>
      <c r="CA5800" t="s">
        <v>97</v>
      </c>
      <c r="CB5800" t="s">
        <v>97</v>
      </c>
      <c r="CC5800" t="s">
        <v>97</v>
      </c>
      <c r="CD5800" t="s">
        <v>97</v>
      </c>
      <c r="CE5800" t="s">
        <v>97</v>
      </c>
      <c r="CF5800" t="s">
        <v>97</v>
      </c>
      <c r="CG5800" t="s">
        <v>97</v>
      </c>
      <c r="CH5800" t="s">
        <v>97</v>
      </c>
      <c r="CI5800" t="s">
        <v>97</v>
      </c>
      <c r="CJ5800" t="s">
        <v>97</v>
      </c>
      <c r="CK5800" t="s">
        <v>97</v>
      </c>
      <c r="CL5800">
        <v>0</v>
      </c>
      <c r="CM5800">
        <v>21</v>
      </c>
      <c r="CN5800">
        <v>567</v>
      </c>
    </row>
    <row r="5801" spans="1:92" x14ac:dyDescent="0.25">
      <c r="A5801">
        <v>111</v>
      </c>
      <c r="B5801">
        <f t="shared" si="90"/>
        <v>7111</v>
      </c>
      <c r="C5801" t="s">
        <v>250</v>
      </c>
      <c r="D5801">
        <v>1918</v>
      </c>
      <c r="E5801">
        <v>1</v>
      </c>
      <c r="F5801" t="s">
        <v>98</v>
      </c>
      <c r="G5801" t="s">
        <v>99</v>
      </c>
      <c r="H5801">
        <v>0</v>
      </c>
      <c r="I5801">
        <v>11</v>
      </c>
      <c r="J5801">
        <v>1</v>
      </c>
      <c r="K5801" t="s">
        <v>95</v>
      </c>
      <c r="L5801">
        <v>2</v>
      </c>
      <c r="M5801">
        <v>602</v>
      </c>
      <c r="P5801">
        <v>76</v>
      </c>
      <c r="Q5801">
        <v>0</v>
      </c>
      <c r="R5801" t="s">
        <v>96</v>
      </c>
      <c r="S5801" t="s">
        <v>97</v>
      </c>
      <c r="T5801">
        <v>422</v>
      </c>
      <c r="U5801" t="s">
        <v>97</v>
      </c>
      <c r="V5801">
        <v>8</v>
      </c>
      <c r="W5801">
        <v>72</v>
      </c>
      <c r="X5801" t="s">
        <v>97</v>
      </c>
      <c r="Y5801">
        <v>0</v>
      </c>
      <c r="Z5801">
        <v>0</v>
      </c>
      <c r="AA5801">
        <v>15</v>
      </c>
      <c r="AB5801">
        <v>4</v>
      </c>
      <c r="AC5801">
        <v>5</v>
      </c>
      <c r="AD5801" t="s">
        <v>97</v>
      </c>
      <c r="AE5801" t="s">
        <v>97</v>
      </c>
      <c r="AF5801" t="s">
        <v>97</v>
      </c>
      <c r="AG5801" t="s">
        <v>97</v>
      </c>
      <c r="AH5801">
        <v>2</v>
      </c>
      <c r="AI5801">
        <v>0</v>
      </c>
      <c r="AJ5801">
        <v>0</v>
      </c>
      <c r="AK5801">
        <v>0</v>
      </c>
      <c r="AL5801" t="s">
        <v>97</v>
      </c>
      <c r="AM5801" t="s">
        <v>97</v>
      </c>
      <c r="AN5801" t="s">
        <v>97</v>
      </c>
      <c r="AO5801" t="s">
        <v>97</v>
      </c>
      <c r="AP5801" t="s">
        <v>97</v>
      </c>
      <c r="AQ5801" t="s">
        <v>97</v>
      </c>
      <c r="AR5801" t="s">
        <v>97</v>
      </c>
      <c r="AS5801" t="s">
        <v>97</v>
      </c>
      <c r="AT5801" t="s">
        <v>97</v>
      </c>
      <c r="AU5801" t="s">
        <v>97</v>
      </c>
      <c r="AV5801" t="s">
        <v>97</v>
      </c>
      <c r="AW5801" t="s">
        <v>97</v>
      </c>
      <c r="AX5801" t="s">
        <v>97</v>
      </c>
      <c r="AY5801" t="s">
        <v>97</v>
      </c>
      <c r="AZ5801" t="s">
        <v>97</v>
      </c>
      <c r="BA5801" t="s">
        <v>97</v>
      </c>
      <c r="BB5801" t="s">
        <v>97</v>
      </c>
      <c r="BC5801" t="s">
        <v>97</v>
      </c>
      <c r="BD5801" t="s">
        <v>97</v>
      </c>
      <c r="BE5801" t="s">
        <v>97</v>
      </c>
      <c r="BF5801" t="s">
        <v>97</v>
      </c>
      <c r="BG5801" t="s">
        <v>97</v>
      </c>
      <c r="BH5801" t="s">
        <v>97</v>
      </c>
      <c r="BI5801" t="s">
        <v>97</v>
      </c>
      <c r="BJ5801" t="s">
        <v>97</v>
      </c>
      <c r="BK5801" t="s">
        <v>97</v>
      </c>
      <c r="BL5801" t="s">
        <v>97</v>
      </c>
      <c r="BM5801" t="s">
        <v>97</v>
      </c>
      <c r="BN5801" t="s">
        <v>97</v>
      </c>
      <c r="BO5801" t="s">
        <v>97</v>
      </c>
      <c r="BP5801" t="s">
        <v>97</v>
      </c>
      <c r="BQ5801" t="s">
        <v>97</v>
      </c>
      <c r="BR5801" t="s">
        <v>97</v>
      </c>
      <c r="BS5801" t="s">
        <v>97</v>
      </c>
      <c r="BT5801" t="s">
        <v>97</v>
      </c>
      <c r="BU5801" t="s">
        <v>97</v>
      </c>
      <c r="BV5801" t="s">
        <v>97</v>
      </c>
      <c r="BW5801" t="s">
        <v>97</v>
      </c>
      <c r="BX5801" t="s">
        <v>97</v>
      </c>
      <c r="BY5801" t="s">
        <v>97</v>
      </c>
      <c r="BZ5801" t="s">
        <v>97</v>
      </c>
      <c r="CA5801" t="s">
        <v>97</v>
      </c>
      <c r="CB5801" t="s">
        <v>97</v>
      </c>
      <c r="CC5801" t="s">
        <v>97</v>
      </c>
      <c r="CD5801" t="s">
        <v>97</v>
      </c>
      <c r="CE5801" t="s">
        <v>97</v>
      </c>
      <c r="CF5801" t="s">
        <v>97</v>
      </c>
      <c r="CG5801" t="s">
        <v>97</v>
      </c>
      <c r="CH5801" t="s">
        <v>97</v>
      </c>
      <c r="CI5801" t="s">
        <v>97</v>
      </c>
      <c r="CJ5801" t="s">
        <v>97</v>
      </c>
      <c r="CK5801" t="s">
        <v>97</v>
      </c>
      <c r="CL5801">
        <v>0</v>
      </c>
      <c r="CM5801">
        <v>21</v>
      </c>
      <c r="CN5801">
        <v>549</v>
      </c>
    </row>
    <row r="5802" spans="1:92" x14ac:dyDescent="0.25">
      <c r="A5802">
        <v>111</v>
      </c>
      <c r="B5802">
        <f t="shared" si="90"/>
        <v>7111</v>
      </c>
      <c r="C5802" t="s">
        <v>250</v>
      </c>
      <c r="D5802">
        <v>1918</v>
      </c>
      <c r="E5802">
        <v>1</v>
      </c>
      <c r="F5802" t="s">
        <v>102</v>
      </c>
      <c r="G5802" t="s">
        <v>103</v>
      </c>
      <c r="H5802">
        <v>0</v>
      </c>
      <c r="I5802">
        <v>11</v>
      </c>
      <c r="J5802">
        <v>1</v>
      </c>
      <c r="K5802" t="s">
        <v>95</v>
      </c>
      <c r="L5802">
        <v>2</v>
      </c>
      <c r="M5802">
        <v>718</v>
      </c>
      <c r="P5802">
        <v>122</v>
      </c>
      <c r="Q5802">
        <v>0</v>
      </c>
      <c r="R5802" t="s">
        <v>96</v>
      </c>
      <c r="S5802" t="s">
        <v>97</v>
      </c>
      <c r="T5802">
        <v>437</v>
      </c>
      <c r="U5802" t="s">
        <v>97</v>
      </c>
      <c r="V5802">
        <v>11</v>
      </c>
      <c r="W5802">
        <v>32</v>
      </c>
      <c r="X5802" t="s">
        <v>97</v>
      </c>
      <c r="Y5802">
        <v>2</v>
      </c>
      <c r="Z5802">
        <v>2</v>
      </c>
      <c r="AA5802">
        <v>82</v>
      </c>
      <c r="AB5802">
        <v>2</v>
      </c>
      <c r="AC5802">
        <v>8</v>
      </c>
      <c r="AD5802" t="s">
        <v>97</v>
      </c>
      <c r="AE5802" t="s">
        <v>97</v>
      </c>
      <c r="AF5802" t="s">
        <v>97</v>
      </c>
      <c r="AG5802" t="s">
        <v>97</v>
      </c>
      <c r="AH5802">
        <v>2</v>
      </c>
      <c r="AI5802">
        <v>0</v>
      </c>
      <c r="AJ5802">
        <v>0</v>
      </c>
      <c r="AK5802">
        <v>0</v>
      </c>
      <c r="AL5802" t="s">
        <v>97</v>
      </c>
      <c r="AM5802" t="s">
        <v>97</v>
      </c>
      <c r="AN5802" t="s">
        <v>97</v>
      </c>
      <c r="AO5802" t="s">
        <v>97</v>
      </c>
      <c r="AP5802" t="s">
        <v>97</v>
      </c>
      <c r="AQ5802" t="s">
        <v>97</v>
      </c>
      <c r="AR5802" t="s">
        <v>97</v>
      </c>
      <c r="AS5802" t="s">
        <v>97</v>
      </c>
      <c r="AT5802" t="s">
        <v>97</v>
      </c>
      <c r="AU5802" t="s">
        <v>97</v>
      </c>
      <c r="AV5802" t="s">
        <v>97</v>
      </c>
      <c r="AW5802" t="s">
        <v>97</v>
      </c>
      <c r="AX5802" t="s">
        <v>97</v>
      </c>
      <c r="AY5802" t="s">
        <v>97</v>
      </c>
      <c r="AZ5802" t="s">
        <v>97</v>
      </c>
      <c r="BA5802" t="s">
        <v>97</v>
      </c>
      <c r="BB5802" t="s">
        <v>97</v>
      </c>
      <c r="BC5802" t="s">
        <v>97</v>
      </c>
      <c r="BD5802" t="s">
        <v>97</v>
      </c>
      <c r="BE5802" t="s">
        <v>97</v>
      </c>
      <c r="BF5802" t="s">
        <v>97</v>
      </c>
      <c r="BG5802" t="s">
        <v>97</v>
      </c>
      <c r="BH5802" t="s">
        <v>97</v>
      </c>
      <c r="BI5802" t="s">
        <v>97</v>
      </c>
      <c r="BJ5802" t="s">
        <v>97</v>
      </c>
      <c r="BK5802" t="s">
        <v>97</v>
      </c>
      <c r="BL5802" t="s">
        <v>97</v>
      </c>
      <c r="BM5802" t="s">
        <v>97</v>
      </c>
      <c r="BN5802" t="s">
        <v>97</v>
      </c>
      <c r="BO5802" t="s">
        <v>97</v>
      </c>
      <c r="BP5802" t="s">
        <v>97</v>
      </c>
      <c r="BQ5802" t="s">
        <v>97</v>
      </c>
      <c r="BR5802" t="s">
        <v>97</v>
      </c>
      <c r="BS5802" t="s">
        <v>97</v>
      </c>
      <c r="BT5802" t="s">
        <v>97</v>
      </c>
      <c r="BU5802" t="s">
        <v>97</v>
      </c>
      <c r="BV5802" t="s">
        <v>97</v>
      </c>
      <c r="BW5802" t="s">
        <v>97</v>
      </c>
      <c r="BX5802" t="s">
        <v>97</v>
      </c>
      <c r="BY5802" t="s">
        <v>97</v>
      </c>
      <c r="BZ5802" t="s">
        <v>97</v>
      </c>
      <c r="CA5802" t="s">
        <v>97</v>
      </c>
      <c r="CB5802" t="s">
        <v>97</v>
      </c>
      <c r="CC5802" t="s">
        <v>97</v>
      </c>
      <c r="CD5802" t="s">
        <v>97</v>
      </c>
      <c r="CE5802" t="s">
        <v>97</v>
      </c>
      <c r="CF5802" t="s">
        <v>97</v>
      </c>
      <c r="CG5802" t="s">
        <v>97</v>
      </c>
      <c r="CH5802" t="s">
        <v>97</v>
      </c>
      <c r="CI5802" t="s">
        <v>97</v>
      </c>
      <c r="CJ5802" t="s">
        <v>97</v>
      </c>
      <c r="CK5802" t="s">
        <v>97</v>
      </c>
      <c r="CL5802">
        <v>0</v>
      </c>
      <c r="CM5802">
        <v>41</v>
      </c>
      <c r="CN5802">
        <v>619</v>
      </c>
    </row>
    <row r="5803" spans="1:92" x14ac:dyDescent="0.25">
      <c r="A5803">
        <v>111</v>
      </c>
      <c r="B5803">
        <f t="shared" si="90"/>
        <v>7111</v>
      </c>
      <c r="C5803" t="s">
        <v>250</v>
      </c>
      <c r="D5803">
        <v>1919</v>
      </c>
      <c r="E5803">
        <v>1</v>
      </c>
      <c r="F5803" t="s">
        <v>93</v>
      </c>
      <c r="G5803" t="s">
        <v>94</v>
      </c>
      <c r="H5803">
        <v>0</v>
      </c>
      <c r="I5803">
        <v>11</v>
      </c>
      <c r="J5803">
        <v>1</v>
      </c>
      <c r="K5803" t="s">
        <v>95</v>
      </c>
      <c r="L5803">
        <v>2</v>
      </c>
      <c r="M5803">
        <v>592</v>
      </c>
      <c r="P5803">
        <v>41</v>
      </c>
      <c r="Q5803">
        <v>0</v>
      </c>
      <c r="R5803" t="s">
        <v>96</v>
      </c>
      <c r="S5803" t="s">
        <v>97</v>
      </c>
      <c r="T5803">
        <v>483</v>
      </c>
      <c r="U5803" t="s">
        <v>97</v>
      </c>
      <c r="V5803">
        <v>7</v>
      </c>
      <c r="W5803">
        <v>1</v>
      </c>
      <c r="X5803" t="s">
        <v>97</v>
      </c>
      <c r="Y5803">
        <v>3</v>
      </c>
      <c r="Z5803">
        <v>2</v>
      </c>
      <c r="AA5803">
        <v>65</v>
      </c>
      <c r="AB5803">
        <v>0</v>
      </c>
      <c r="AC5803">
        <v>4</v>
      </c>
      <c r="AD5803" t="s">
        <v>97</v>
      </c>
      <c r="AE5803" t="s">
        <v>97</v>
      </c>
      <c r="AF5803" t="s">
        <v>97</v>
      </c>
      <c r="AG5803" t="s">
        <v>97</v>
      </c>
      <c r="AH5803">
        <v>0</v>
      </c>
      <c r="AI5803">
        <v>0</v>
      </c>
      <c r="AJ5803">
        <v>0</v>
      </c>
      <c r="AK5803">
        <v>1</v>
      </c>
      <c r="AL5803" t="s">
        <v>97</v>
      </c>
      <c r="AM5803" t="s">
        <v>97</v>
      </c>
      <c r="AN5803" t="s">
        <v>97</v>
      </c>
      <c r="AO5803" t="s">
        <v>97</v>
      </c>
      <c r="AP5803" t="s">
        <v>97</v>
      </c>
      <c r="AQ5803" t="s">
        <v>97</v>
      </c>
      <c r="AR5803" t="s">
        <v>97</v>
      </c>
      <c r="AS5803" t="s">
        <v>97</v>
      </c>
      <c r="AT5803" t="s">
        <v>97</v>
      </c>
      <c r="AU5803" t="s">
        <v>97</v>
      </c>
      <c r="AV5803" t="s">
        <v>97</v>
      </c>
      <c r="AW5803" t="s">
        <v>97</v>
      </c>
      <c r="AX5803" t="s">
        <v>97</v>
      </c>
      <c r="AY5803" t="s">
        <v>97</v>
      </c>
      <c r="AZ5803" t="s">
        <v>97</v>
      </c>
      <c r="BA5803" t="s">
        <v>97</v>
      </c>
      <c r="BB5803" t="s">
        <v>97</v>
      </c>
      <c r="BC5803" t="s">
        <v>97</v>
      </c>
      <c r="BD5803" t="s">
        <v>97</v>
      </c>
      <c r="BE5803" t="s">
        <v>97</v>
      </c>
      <c r="BF5803" t="s">
        <v>97</v>
      </c>
      <c r="BG5803" t="s">
        <v>97</v>
      </c>
      <c r="BH5803" t="s">
        <v>97</v>
      </c>
      <c r="BI5803" t="s">
        <v>97</v>
      </c>
      <c r="BJ5803" t="s">
        <v>97</v>
      </c>
      <c r="BK5803" t="s">
        <v>97</v>
      </c>
      <c r="BL5803" t="s">
        <v>97</v>
      </c>
      <c r="BM5803" t="s">
        <v>97</v>
      </c>
      <c r="BN5803" t="s">
        <v>97</v>
      </c>
      <c r="BO5803" t="s">
        <v>97</v>
      </c>
      <c r="BP5803" t="s">
        <v>97</v>
      </c>
      <c r="BQ5803" t="s">
        <v>97</v>
      </c>
      <c r="BR5803" t="s">
        <v>97</v>
      </c>
      <c r="BS5803" t="s">
        <v>97</v>
      </c>
      <c r="BT5803" t="s">
        <v>97</v>
      </c>
      <c r="BU5803" t="s">
        <v>97</v>
      </c>
      <c r="BV5803" t="s">
        <v>97</v>
      </c>
      <c r="BW5803" t="s">
        <v>97</v>
      </c>
      <c r="BX5803" t="s">
        <v>97</v>
      </c>
      <c r="BY5803" t="s">
        <v>97</v>
      </c>
      <c r="BZ5803" t="s">
        <v>97</v>
      </c>
      <c r="CA5803" t="s">
        <v>97</v>
      </c>
      <c r="CB5803" t="s">
        <v>97</v>
      </c>
      <c r="CC5803" t="s">
        <v>97</v>
      </c>
      <c r="CD5803" t="s">
        <v>97</v>
      </c>
      <c r="CE5803" t="s">
        <v>97</v>
      </c>
      <c r="CF5803" t="s">
        <v>97</v>
      </c>
      <c r="CG5803" t="s">
        <v>97</v>
      </c>
      <c r="CH5803" t="s">
        <v>97</v>
      </c>
      <c r="CI5803" t="s">
        <v>97</v>
      </c>
      <c r="CJ5803" t="s">
        <v>97</v>
      </c>
      <c r="CK5803" t="s">
        <v>97</v>
      </c>
      <c r="CL5803">
        <v>0</v>
      </c>
      <c r="CM5803">
        <v>4</v>
      </c>
      <c r="CN5803">
        <v>570</v>
      </c>
    </row>
    <row r="5804" spans="1:92" x14ac:dyDescent="0.25">
      <c r="A5804">
        <v>111</v>
      </c>
      <c r="B5804">
        <f t="shared" si="90"/>
        <v>7111</v>
      </c>
      <c r="C5804" t="s">
        <v>250</v>
      </c>
      <c r="D5804">
        <v>1919</v>
      </c>
      <c r="E5804">
        <v>1</v>
      </c>
      <c r="F5804" t="s">
        <v>98</v>
      </c>
      <c r="G5804" t="s">
        <v>99</v>
      </c>
      <c r="H5804">
        <v>0</v>
      </c>
      <c r="I5804">
        <v>11</v>
      </c>
      <c r="J5804">
        <v>1</v>
      </c>
      <c r="K5804" t="s">
        <v>95</v>
      </c>
      <c r="L5804">
        <v>2</v>
      </c>
      <c r="M5804">
        <v>592</v>
      </c>
      <c r="P5804">
        <v>31</v>
      </c>
      <c r="Q5804">
        <v>0</v>
      </c>
      <c r="R5804" t="s">
        <v>96</v>
      </c>
      <c r="S5804" t="s">
        <v>97</v>
      </c>
      <c r="T5804">
        <v>500</v>
      </c>
      <c r="U5804" t="s">
        <v>97</v>
      </c>
      <c r="V5804">
        <v>2</v>
      </c>
      <c r="W5804">
        <v>7</v>
      </c>
      <c r="X5804" t="s">
        <v>97</v>
      </c>
      <c r="Y5804">
        <v>1</v>
      </c>
      <c r="Z5804">
        <v>0</v>
      </c>
      <c r="AA5804">
        <v>64</v>
      </c>
      <c r="AB5804">
        <v>0</v>
      </c>
      <c r="AC5804">
        <v>2</v>
      </c>
      <c r="AD5804" t="s">
        <v>97</v>
      </c>
      <c r="AE5804" t="s">
        <v>97</v>
      </c>
      <c r="AF5804" t="s">
        <v>97</v>
      </c>
      <c r="AG5804" t="s">
        <v>97</v>
      </c>
      <c r="AH5804">
        <v>0</v>
      </c>
      <c r="AI5804">
        <v>0</v>
      </c>
      <c r="AJ5804">
        <v>0</v>
      </c>
      <c r="AK5804">
        <v>0</v>
      </c>
      <c r="AL5804" t="s">
        <v>97</v>
      </c>
      <c r="AM5804" t="s">
        <v>97</v>
      </c>
      <c r="AN5804" t="s">
        <v>97</v>
      </c>
      <c r="AO5804" t="s">
        <v>97</v>
      </c>
      <c r="AP5804" t="s">
        <v>97</v>
      </c>
      <c r="AQ5804" t="s">
        <v>97</v>
      </c>
      <c r="AR5804" t="s">
        <v>97</v>
      </c>
      <c r="AS5804" t="s">
        <v>97</v>
      </c>
      <c r="AT5804" t="s">
        <v>97</v>
      </c>
      <c r="AU5804" t="s">
        <v>97</v>
      </c>
      <c r="AV5804" t="s">
        <v>97</v>
      </c>
      <c r="AW5804" t="s">
        <v>97</v>
      </c>
      <c r="AX5804" t="s">
        <v>97</v>
      </c>
      <c r="AY5804" t="s">
        <v>97</v>
      </c>
      <c r="AZ5804" t="s">
        <v>97</v>
      </c>
      <c r="BA5804" t="s">
        <v>97</v>
      </c>
      <c r="BB5804" t="s">
        <v>97</v>
      </c>
      <c r="BC5804" t="s">
        <v>97</v>
      </c>
      <c r="BD5804" t="s">
        <v>97</v>
      </c>
      <c r="BE5804" t="s">
        <v>97</v>
      </c>
      <c r="BF5804" t="s">
        <v>97</v>
      </c>
      <c r="BG5804" t="s">
        <v>97</v>
      </c>
      <c r="BH5804" t="s">
        <v>97</v>
      </c>
      <c r="BI5804" t="s">
        <v>97</v>
      </c>
      <c r="BJ5804" t="s">
        <v>97</v>
      </c>
      <c r="BK5804" t="s">
        <v>97</v>
      </c>
      <c r="BL5804" t="s">
        <v>97</v>
      </c>
      <c r="BM5804" t="s">
        <v>97</v>
      </c>
      <c r="BN5804" t="s">
        <v>97</v>
      </c>
      <c r="BO5804" t="s">
        <v>97</v>
      </c>
      <c r="BP5804" t="s">
        <v>97</v>
      </c>
      <c r="BQ5804" t="s">
        <v>97</v>
      </c>
      <c r="BR5804" t="s">
        <v>97</v>
      </c>
      <c r="BS5804" t="s">
        <v>97</v>
      </c>
      <c r="BT5804" t="s">
        <v>97</v>
      </c>
      <c r="BU5804" t="s">
        <v>97</v>
      </c>
      <c r="BV5804" t="s">
        <v>97</v>
      </c>
      <c r="BW5804" t="s">
        <v>97</v>
      </c>
      <c r="BX5804" t="s">
        <v>97</v>
      </c>
      <c r="BY5804" t="s">
        <v>97</v>
      </c>
      <c r="BZ5804" t="s">
        <v>97</v>
      </c>
      <c r="CA5804" t="s">
        <v>97</v>
      </c>
      <c r="CB5804" t="s">
        <v>97</v>
      </c>
      <c r="CC5804" t="s">
        <v>97</v>
      </c>
      <c r="CD5804" t="s">
        <v>97</v>
      </c>
      <c r="CE5804" t="s">
        <v>97</v>
      </c>
      <c r="CF5804" t="s">
        <v>97</v>
      </c>
      <c r="CG5804" t="s">
        <v>97</v>
      </c>
      <c r="CH5804" t="s">
        <v>97</v>
      </c>
      <c r="CI5804" t="s">
        <v>97</v>
      </c>
      <c r="CJ5804" t="s">
        <v>97</v>
      </c>
      <c r="CK5804" t="s">
        <v>97</v>
      </c>
      <c r="CL5804">
        <v>0</v>
      </c>
      <c r="CM5804">
        <v>5</v>
      </c>
      <c r="CN5804">
        <v>581</v>
      </c>
    </row>
    <row r="5805" spans="1:92" x14ac:dyDescent="0.25">
      <c r="A5805">
        <v>111</v>
      </c>
      <c r="B5805">
        <f t="shared" si="90"/>
        <v>7111</v>
      </c>
      <c r="C5805" t="s">
        <v>250</v>
      </c>
      <c r="D5805">
        <v>1920</v>
      </c>
      <c r="E5805">
        <v>1</v>
      </c>
      <c r="F5805" t="s">
        <v>93</v>
      </c>
      <c r="G5805" t="s">
        <v>94</v>
      </c>
      <c r="H5805">
        <v>0</v>
      </c>
      <c r="I5805">
        <v>11</v>
      </c>
      <c r="J5805">
        <v>1</v>
      </c>
      <c r="K5805" t="s">
        <v>95</v>
      </c>
      <c r="L5805">
        <v>2</v>
      </c>
      <c r="M5805">
        <v>717</v>
      </c>
      <c r="P5805">
        <v>66</v>
      </c>
      <c r="Q5805">
        <v>0</v>
      </c>
      <c r="R5805" t="s">
        <v>96</v>
      </c>
      <c r="S5805" t="s">
        <v>97</v>
      </c>
      <c r="T5805">
        <v>604</v>
      </c>
      <c r="U5805" t="s">
        <v>97</v>
      </c>
      <c r="V5805">
        <v>9</v>
      </c>
      <c r="W5805">
        <v>5</v>
      </c>
      <c r="X5805" t="s">
        <v>97</v>
      </c>
      <c r="Y5805">
        <v>0</v>
      </c>
      <c r="Z5805">
        <v>0</v>
      </c>
      <c r="AA5805">
        <v>29</v>
      </c>
      <c r="AB5805">
        <v>0</v>
      </c>
      <c r="AC5805">
        <v>5</v>
      </c>
      <c r="AD5805" t="s">
        <v>97</v>
      </c>
      <c r="AE5805" t="s">
        <v>97</v>
      </c>
      <c r="AF5805" t="s">
        <v>97</v>
      </c>
      <c r="AG5805" t="s">
        <v>97</v>
      </c>
      <c r="AH5805">
        <v>0</v>
      </c>
      <c r="AI5805">
        <v>1</v>
      </c>
      <c r="AJ5805">
        <v>0</v>
      </c>
      <c r="AK5805">
        <v>0</v>
      </c>
      <c r="AL5805" t="s">
        <v>97</v>
      </c>
      <c r="AM5805" t="s">
        <v>97</v>
      </c>
      <c r="AN5805" t="s">
        <v>97</v>
      </c>
      <c r="AO5805" t="s">
        <v>97</v>
      </c>
      <c r="AP5805" t="s">
        <v>97</v>
      </c>
      <c r="AQ5805" t="s">
        <v>97</v>
      </c>
      <c r="AR5805" t="s">
        <v>97</v>
      </c>
      <c r="AS5805" t="s">
        <v>97</v>
      </c>
      <c r="AT5805" t="s">
        <v>97</v>
      </c>
      <c r="AU5805" t="s">
        <v>97</v>
      </c>
      <c r="AV5805" t="s">
        <v>97</v>
      </c>
      <c r="AW5805" t="s">
        <v>97</v>
      </c>
      <c r="AX5805" t="s">
        <v>97</v>
      </c>
      <c r="AY5805" t="s">
        <v>97</v>
      </c>
      <c r="AZ5805" t="s">
        <v>97</v>
      </c>
      <c r="BA5805" t="s">
        <v>97</v>
      </c>
      <c r="BB5805" t="s">
        <v>97</v>
      </c>
      <c r="BC5805" t="s">
        <v>97</v>
      </c>
      <c r="BD5805" t="s">
        <v>97</v>
      </c>
      <c r="BE5805" t="s">
        <v>97</v>
      </c>
      <c r="BF5805" t="s">
        <v>97</v>
      </c>
      <c r="BG5805" t="s">
        <v>97</v>
      </c>
      <c r="BH5805" t="s">
        <v>97</v>
      </c>
      <c r="BI5805" t="s">
        <v>97</v>
      </c>
      <c r="BJ5805" t="s">
        <v>97</v>
      </c>
      <c r="BK5805" t="s">
        <v>97</v>
      </c>
      <c r="BL5805" t="s">
        <v>97</v>
      </c>
      <c r="BM5805" t="s">
        <v>97</v>
      </c>
      <c r="BN5805" t="s">
        <v>97</v>
      </c>
      <c r="BO5805" t="s">
        <v>97</v>
      </c>
      <c r="BP5805" t="s">
        <v>97</v>
      </c>
      <c r="BQ5805" t="s">
        <v>97</v>
      </c>
      <c r="BR5805" t="s">
        <v>97</v>
      </c>
      <c r="BS5805" t="s">
        <v>97</v>
      </c>
      <c r="BT5805" t="s">
        <v>97</v>
      </c>
      <c r="BU5805" t="s">
        <v>97</v>
      </c>
      <c r="BV5805" t="s">
        <v>97</v>
      </c>
      <c r="BW5805" t="s">
        <v>97</v>
      </c>
      <c r="BX5805" t="s">
        <v>97</v>
      </c>
      <c r="BY5805" t="s">
        <v>97</v>
      </c>
      <c r="BZ5805" t="s">
        <v>97</v>
      </c>
      <c r="CA5805" t="s">
        <v>97</v>
      </c>
      <c r="CB5805" t="s">
        <v>97</v>
      </c>
      <c r="CC5805" t="s">
        <v>97</v>
      </c>
      <c r="CD5805" t="s">
        <v>97</v>
      </c>
      <c r="CE5805" t="s">
        <v>97</v>
      </c>
      <c r="CF5805" t="s">
        <v>97</v>
      </c>
      <c r="CG5805" t="s">
        <v>97</v>
      </c>
      <c r="CH5805" t="s">
        <v>97</v>
      </c>
      <c r="CI5805" t="s">
        <v>97</v>
      </c>
      <c r="CJ5805" t="s">
        <v>97</v>
      </c>
      <c r="CK5805" t="s">
        <v>97</v>
      </c>
      <c r="CL5805">
        <v>0</v>
      </c>
      <c r="CM5805">
        <v>21</v>
      </c>
      <c r="CN5805">
        <v>674</v>
      </c>
    </row>
    <row r="5806" spans="1:92" x14ac:dyDescent="0.25">
      <c r="A5806">
        <v>111</v>
      </c>
      <c r="B5806">
        <f t="shared" si="90"/>
        <v>7111</v>
      </c>
      <c r="C5806" t="s">
        <v>250</v>
      </c>
      <c r="D5806">
        <v>1920</v>
      </c>
      <c r="E5806">
        <v>1</v>
      </c>
      <c r="F5806" t="s">
        <v>98</v>
      </c>
      <c r="G5806" t="s">
        <v>99</v>
      </c>
      <c r="H5806">
        <v>0</v>
      </c>
      <c r="I5806">
        <v>11</v>
      </c>
      <c r="J5806">
        <v>1</v>
      </c>
      <c r="K5806" t="s">
        <v>95</v>
      </c>
      <c r="L5806">
        <v>2</v>
      </c>
      <c r="M5806">
        <v>717</v>
      </c>
      <c r="P5806">
        <v>66</v>
      </c>
      <c r="Q5806">
        <v>0</v>
      </c>
      <c r="R5806" t="s">
        <v>96</v>
      </c>
      <c r="S5806" t="s">
        <v>97</v>
      </c>
      <c r="T5806">
        <v>604</v>
      </c>
      <c r="U5806" t="s">
        <v>97</v>
      </c>
      <c r="V5806">
        <v>9</v>
      </c>
      <c r="W5806">
        <v>5</v>
      </c>
      <c r="X5806" t="s">
        <v>97</v>
      </c>
      <c r="Y5806">
        <v>0</v>
      </c>
      <c r="Z5806">
        <v>0</v>
      </c>
      <c r="AA5806">
        <v>29</v>
      </c>
      <c r="AB5806">
        <v>0</v>
      </c>
      <c r="AC5806">
        <v>5</v>
      </c>
      <c r="AD5806" t="s">
        <v>97</v>
      </c>
      <c r="AE5806" t="s">
        <v>97</v>
      </c>
      <c r="AF5806" t="s">
        <v>97</v>
      </c>
      <c r="AG5806" t="s">
        <v>97</v>
      </c>
      <c r="AH5806">
        <v>0</v>
      </c>
      <c r="AI5806">
        <v>1</v>
      </c>
      <c r="AJ5806">
        <v>0</v>
      </c>
      <c r="AK5806">
        <v>0</v>
      </c>
      <c r="AL5806" t="s">
        <v>97</v>
      </c>
      <c r="AM5806" t="s">
        <v>97</v>
      </c>
      <c r="AN5806" t="s">
        <v>97</v>
      </c>
      <c r="AO5806" t="s">
        <v>97</v>
      </c>
      <c r="AP5806" t="s">
        <v>97</v>
      </c>
      <c r="AQ5806" t="s">
        <v>97</v>
      </c>
      <c r="AR5806" t="s">
        <v>97</v>
      </c>
      <c r="AS5806" t="s">
        <v>97</v>
      </c>
      <c r="AT5806" t="s">
        <v>97</v>
      </c>
      <c r="AU5806" t="s">
        <v>97</v>
      </c>
      <c r="AV5806" t="s">
        <v>97</v>
      </c>
      <c r="AW5806" t="s">
        <v>97</v>
      </c>
      <c r="AX5806" t="s">
        <v>97</v>
      </c>
      <c r="AY5806" t="s">
        <v>97</v>
      </c>
      <c r="AZ5806" t="s">
        <v>97</v>
      </c>
      <c r="BA5806" t="s">
        <v>97</v>
      </c>
      <c r="BB5806" t="s">
        <v>97</v>
      </c>
      <c r="BC5806" t="s">
        <v>97</v>
      </c>
      <c r="BD5806" t="s">
        <v>97</v>
      </c>
      <c r="BE5806" t="s">
        <v>97</v>
      </c>
      <c r="BF5806" t="s">
        <v>97</v>
      </c>
      <c r="BG5806" t="s">
        <v>97</v>
      </c>
      <c r="BH5806" t="s">
        <v>97</v>
      </c>
      <c r="BI5806" t="s">
        <v>97</v>
      </c>
      <c r="BJ5806" t="s">
        <v>97</v>
      </c>
      <c r="BK5806" t="s">
        <v>97</v>
      </c>
      <c r="BL5806" t="s">
        <v>97</v>
      </c>
      <c r="BM5806" t="s">
        <v>97</v>
      </c>
      <c r="BN5806" t="s">
        <v>97</v>
      </c>
      <c r="BO5806" t="s">
        <v>97</v>
      </c>
      <c r="BP5806" t="s">
        <v>97</v>
      </c>
      <c r="BQ5806" t="s">
        <v>97</v>
      </c>
      <c r="BR5806" t="s">
        <v>97</v>
      </c>
      <c r="BS5806" t="s">
        <v>97</v>
      </c>
      <c r="BT5806" t="s">
        <v>97</v>
      </c>
      <c r="BU5806" t="s">
        <v>97</v>
      </c>
      <c r="BV5806" t="s">
        <v>97</v>
      </c>
      <c r="BW5806" t="s">
        <v>97</v>
      </c>
      <c r="BX5806" t="s">
        <v>97</v>
      </c>
      <c r="BY5806" t="s">
        <v>97</v>
      </c>
      <c r="BZ5806" t="s">
        <v>97</v>
      </c>
      <c r="CA5806" t="s">
        <v>97</v>
      </c>
      <c r="CB5806" t="s">
        <v>97</v>
      </c>
      <c r="CC5806" t="s">
        <v>97</v>
      </c>
      <c r="CD5806" t="s">
        <v>97</v>
      </c>
      <c r="CE5806" t="s">
        <v>97</v>
      </c>
      <c r="CF5806" t="s">
        <v>97</v>
      </c>
      <c r="CG5806" t="s">
        <v>97</v>
      </c>
      <c r="CH5806" t="s">
        <v>97</v>
      </c>
      <c r="CI5806" t="s">
        <v>97</v>
      </c>
      <c r="CJ5806" t="s">
        <v>97</v>
      </c>
      <c r="CK5806" t="s">
        <v>97</v>
      </c>
      <c r="CL5806">
        <v>0</v>
      </c>
      <c r="CM5806">
        <v>21</v>
      </c>
      <c r="CN5806">
        <v>674</v>
      </c>
    </row>
    <row r="5807" spans="1:92" x14ac:dyDescent="0.25">
      <c r="A5807">
        <v>111</v>
      </c>
      <c r="B5807">
        <f t="shared" si="90"/>
        <v>7111</v>
      </c>
      <c r="C5807" t="s">
        <v>250</v>
      </c>
      <c r="D5807">
        <v>1920</v>
      </c>
      <c r="E5807">
        <v>2</v>
      </c>
      <c r="F5807" t="s">
        <v>98</v>
      </c>
      <c r="G5807" t="s">
        <v>100</v>
      </c>
      <c r="H5807">
        <v>0</v>
      </c>
      <c r="I5807">
        <v>11</v>
      </c>
      <c r="J5807">
        <v>1</v>
      </c>
      <c r="K5807" t="s">
        <v>95</v>
      </c>
      <c r="L5807">
        <v>2</v>
      </c>
      <c r="M5807">
        <v>717</v>
      </c>
      <c r="P5807">
        <v>65</v>
      </c>
      <c r="Q5807">
        <v>0</v>
      </c>
      <c r="R5807" t="s">
        <v>96</v>
      </c>
      <c r="S5807" t="s">
        <v>97</v>
      </c>
      <c r="T5807">
        <v>605</v>
      </c>
      <c r="U5807" t="s">
        <v>97</v>
      </c>
      <c r="V5807">
        <v>6</v>
      </c>
      <c r="W5807">
        <v>4</v>
      </c>
      <c r="X5807" t="s">
        <v>97</v>
      </c>
      <c r="Y5807">
        <v>1</v>
      </c>
      <c r="Z5807">
        <v>1</v>
      </c>
      <c r="AA5807">
        <v>31</v>
      </c>
      <c r="AB5807">
        <v>5</v>
      </c>
      <c r="AC5807">
        <v>3</v>
      </c>
      <c r="AD5807" t="s">
        <v>97</v>
      </c>
      <c r="AE5807" t="s">
        <v>97</v>
      </c>
      <c r="AF5807" t="s">
        <v>97</v>
      </c>
      <c r="AG5807" t="s">
        <v>97</v>
      </c>
      <c r="AH5807">
        <v>0</v>
      </c>
      <c r="AI5807">
        <v>0</v>
      </c>
      <c r="AJ5807">
        <v>0</v>
      </c>
      <c r="AK5807">
        <v>0</v>
      </c>
      <c r="AL5807" t="s">
        <v>97</v>
      </c>
      <c r="AM5807" t="s">
        <v>97</v>
      </c>
      <c r="AN5807" t="s">
        <v>97</v>
      </c>
      <c r="AO5807" t="s">
        <v>97</v>
      </c>
      <c r="AP5807" t="s">
        <v>97</v>
      </c>
      <c r="AQ5807" t="s">
        <v>97</v>
      </c>
      <c r="AR5807" t="s">
        <v>97</v>
      </c>
      <c r="AS5807" t="s">
        <v>97</v>
      </c>
      <c r="AT5807" t="s">
        <v>97</v>
      </c>
      <c r="AU5807" t="s">
        <v>97</v>
      </c>
      <c r="AV5807" t="s">
        <v>97</v>
      </c>
      <c r="AW5807" t="s">
        <v>97</v>
      </c>
      <c r="AX5807" t="s">
        <v>97</v>
      </c>
      <c r="AY5807" t="s">
        <v>97</v>
      </c>
      <c r="AZ5807" t="s">
        <v>97</v>
      </c>
      <c r="BA5807" t="s">
        <v>97</v>
      </c>
      <c r="BB5807" t="s">
        <v>97</v>
      </c>
      <c r="BC5807" t="s">
        <v>97</v>
      </c>
      <c r="BD5807" t="s">
        <v>97</v>
      </c>
      <c r="BE5807" t="s">
        <v>97</v>
      </c>
      <c r="BF5807" t="s">
        <v>97</v>
      </c>
      <c r="BG5807" t="s">
        <v>97</v>
      </c>
      <c r="BH5807" t="s">
        <v>97</v>
      </c>
      <c r="BI5807" t="s">
        <v>97</v>
      </c>
      <c r="BJ5807" t="s">
        <v>97</v>
      </c>
      <c r="BK5807" t="s">
        <v>97</v>
      </c>
      <c r="BL5807" t="s">
        <v>97</v>
      </c>
      <c r="BM5807" t="s">
        <v>97</v>
      </c>
      <c r="BN5807" t="s">
        <v>97</v>
      </c>
      <c r="BO5807" t="s">
        <v>97</v>
      </c>
      <c r="BP5807" t="s">
        <v>97</v>
      </c>
      <c r="BQ5807" t="s">
        <v>97</v>
      </c>
      <c r="BR5807" t="s">
        <v>97</v>
      </c>
      <c r="BS5807" t="s">
        <v>97</v>
      </c>
      <c r="BT5807" t="s">
        <v>97</v>
      </c>
      <c r="BU5807" t="s">
        <v>97</v>
      </c>
      <c r="BV5807" t="s">
        <v>97</v>
      </c>
      <c r="BW5807" t="s">
        <v>97</v>
      </c>
      <c r="BX5807" t="s">
        <v>97</v>
      </c>
      <c r="BY5807" t="s">
        <v>97</v>
      </c>
      <c r="BZ5807" t="s">
        <v>97</v>
      </c>
      <c r="CA5807" t="s">
        <v>97</v>
      </c>
      <c r="CB5807" t="s">
        <v>97</v>
      </c>
      <c r="CC5807" t="s">
        <v>97</v>
      </c>
      <c r="CD5807" t="s">
        <v>97</v>
      </c>
      <c r="CE5807" t="s">
        <v>97</v>
      </c>
      <c r="CF5807" t="s">
        <v>97</v>
      </c>
      <c r="CG5807" t="s">
        <v>97</v>
      </c>
      <c r="CH5807" t="s">
        <v>97</v>
      </c>
      <c r="CI5807" t="s">
        <v>97</v>
      </c>
      <c r="CJ5807" t="s">
        <v>97</v>
      </c>
      <c r="CK5807" t="s">
        <v>97</v>
      </c>
      <c r="CL5807">
        <v>0</v>
      </c>
      <c r="CM5807">
        <v>17</v>
      </c>
      <c r="CN5807">
        <v>673</v>
      </c>
    </row>
    <row r="5808" spans="1:92" x14ac:dyDescent="0.25">
      <c r="A5808">
        <v>111</v>
      </c>
      <c r="B5808">
        <f t="shared" si="90"/>
        <v>7111</v>
      </c>
      <c r="C5808" t="s">
        <v>250</v>
      </c>
      <c r="D5808">
        <v>1920</v>
      </c>
      <c r="E5808">
        <v>3</v>
      </c>
      <c r="F5808" t="s">
        <v>98</v>
      </c>
      <c r="G5808" t="s">
        <v>101</v>
      </c>
      <c r="H5808">
        <v>0</v>
      </c>
      <c r="I5808">
        <v>11</v>
      </c>
      <c r="J5808">
        <v>1</v>
      </c>
      <c r="K5808" t="s">
        <v>95</v>
      </c>
      <c r="L5808">
        <v>2</v>
      </c>
      <c r="M5808">
        <v>717</v>
      </c>
      <c r="P5808">
        <v>51</v>
      </c>
      <c r="Q5808">
        <v>0</v>
      </c>
      <c r="R5808" t="s">
        <v>96</v>
      </c>
      <c r="S5808" t="s">
        <v>97</v>
      </c>
      <c r="T5808">
        <v>597</v>
      </c>
      <c r="U5808" t="s">
        <v>97</v>
      </c>
      <c r="V5808">
        <v>9</v>
      </c>
      <c r="W5808">
        <v>4</v>
      </c>
      <c r="X5808" t="s">
        <v>97</v>
      </c>
      <c r="Y5808">
        <v>1</v>
      </c>
      <c r="Z5808">
        <v>0</v>
      </c>
      <c r="AA5808">
        <v>44</v>
      </c>
      <c r="AB5808">
        <v>3</v>
      </c>
      <c r="AC5808">
        <v>4</v>
      </c>
      <c r="AD5808" t="s">
        <v>97</v>
      </c>
      <c r="AE5808" t="s">
        <v>97</v>
      </c>
      <c r="AF5808" t="s">
        <v>97</v>
      </c>
      <c r="AG5808" t="s">
        <v>97</v>
      </c>
      <c r="AH5808">
        <v>3</v>
      </c>
      <c r="AI5808">
        <v>0</v>
      </c>
      <c r="AJ5808">
        <v>0</v>
      </c>
      <c r="AK5808">
        <v>0</v>
      </c>
      <c r="AL5808" t="s">
        <v>97</v>
      </c>
      <c r="AM5808" t="s">
        <v>97</v>
      </c>
      <c r="AN5808" t="s">
        <v>97</v>
      </c>
      <c r="AO5808" t="s">
        <v>97</v>
      </c>
      <c r="AP5808" t="s">
        <v>97</v>
      </c>
      <c r="AQ5808" t="s">
        <v>97</v>
      </c>
      <c r="AR5808" t="s">
        <v>97</v>
      </c>
      <c r="AS5808" t="s">
        <v>97</v>
      </c>
      <c r="AT5808" t="s">
        <v>97</v>
      </c>
      <c r="AU5808" t="s">
        <v>97</v>
      </c>
      <c r="AV5808" t="s">
        <v>97</v>
      </c>
      <c r="AW5808" t="s">
        <v>97</v>
      </c>
      <c r="AX5808" t="s">
        <v>97</v>
      </c>
      <c r="AY5808" t="s">
        <v>97</v>
      </c>
      <c r="AZ5808" t="s">
        <v>97</v>
      </c>
      <c r="BA5808" t="s">
        <v>97</v>
      </c>
      <c r="BB5808" t="s">
        <v>97</v>
      </c>
      <c r="BC5808" t="s">
        <v>97</v>
      </c>
      <c r="BD5808" t="s">
        <v>97</v>
      </c>
      <c r="BE5808" t="s">
        <v>97</v>
      </c>
      <c r="BF5808" t="s">
        <v>97</v>
      </c>
      <c r="BG5808" t="s">
        <v>97</v>
      </c>
      <c r="BH5808" t="s">
        <v>97</v>
      </c>
      <c r="BI5808" t="s">
        <v>97</v>
      </c>
      <c r="BJ5808" t="s">
        <v>97</v>
      </c>
      <c r="BK5808" t="s">
        <v>97</v>
      </c>
      <c r="BL5808" t="s">
        <v>97</v>
      </c>
      <c r="BM5808" t="s">
        <v>97</v>
      </c>
      <c r="BN5808" t="s">
        <v>97</v>
      </c>
      <c r="BO5808" t="s">
        <v>97</v>
      </c>
      <c r="BP5808" t="s">
        <v>97</v>
      </c>
      <c r="BQ5808" t="s">
        <v>97</v>
      </c>
      <c r="BR5808" t="s">
        <v>97</v>
      </c>
      <c r="BS5808" t="s">
        <v>97</v>
      </c>
      <c r="BT5808" t="s">
        <v>97</v>
      </c>
      <c r="BU5808" t="s">
        <v>97</v>
      </c>
      <c r="BV5808" t="s">
        <v>97</v>
      </c>
      <c r="BW5808" t="s">
        <v>97</v>
      </c>
      <c r="BX5808" t="s">
        <v>97</v>
      </c>
      <c r="BY5808" t="s">
        <v>97</v>
      </c>
      <c r="BZ5808" t="s">
        <v>97</v>
      </c>
      <c r="CA5808" t="s">
        <v>97</v>
      </c>
      <c r="CB5808" t="s">
        <v>97</v>
      </c>
      <c r="CC5808" t="s">
        <v>97</v>
      </c>
      <c r="CD5808" t="s">
        <v>97</v>
      </c>
      <c r="CE5808" t="s">
        <v>97</v>
      </c>
      <c r="CF5808" t="s">
        <v>97</v>
      </c>
      <c r="CG5808" t="s">
        <v>97</v>
      </c>
      <c r="CH5808" t="s">
        <v>97</v>
      </c>
      <c r="CI5808" t="s">
        <v>97</v>
      </c>
      <c r="CJ5808" t="s">
        <v>97</v>
      </c>
      <c r="CK5808" t="s">
        <v>97</v>
      </c>
      <c r="CL5808">
        <v>0</v>
      </c>
      <c r="CM5808">
        <v>24</v>
      </c>
      <c r="CN5808">
        <v>689</v>
      </c>
    </row>
    <row r="5809" spans="1:92" x14ac:dyDescent="0.25">
      <c r="A5809">
        <v>111</v>
      </c>
      <c r="B5809">
        <f t="shared" si="90"/>
        <v>7111</v>
      </c>
      <c r="C5809" t="s">
        <v>250</v>
      </c>
      <c r="D5809">
        <v>1920</v>
      </c>
      <c r="E5809">
        <v>4</v>
      </c>
      <c r="F5809" t="s">
        <v>98</v>
      </c>
      <c r="G5809" t="s">
        <v>111</v>
      </c>
      <c r="H5809">
        <v>0</v>
      </c>
      <c r="I5809">
        <v>11</v>
      </c>
      <c r="J5809">
        <v>1</v>
      </c>
      <c r="K5809" t="s">
        <v>95</v>
      </c>
      <c r="L5809">
        <v>2</v>
      </c>
      <c r="M5809">
        <v>717</v>
      </c>
      <c r="P5809">
        <v>72</v>
      </c>
      <c r="Q5809">
        <v>0</v>
      </c>
      <c r="R5809" t="s">
        <v>96</v>
      </c>
      <c r="S5809" t="s">
        <v>97</v>
      </c>
      <c r="T5809">
        <v>607</v>
      </c>
      <c r="U5809" t="s">
        <v>97</v>
      </c>
      <c r="V5809">
        <v>4</v>
      </c>
      <c r="W5809">
        <v>0</v>
      </c>
      <c r="X5809" t="s">
        <v>97</v>
      </c>
      <c r="Y5809">
        <v>2</v>
      </c>
      <c r="Z5809">
        <v>0</v>
      </c>
      <c r="AA5809">
        <v>24</v>
      </c>
      <c r="AB5809">
        <v>4</v>
      </c>
      <c r="AC5809">
        <v>3</v>
      </c>
      <c r="AD5809" t="s">
        <v>97</v>
      </c>
      <c r="AE5809" t="s">
        <v>97</v>
      </c>
      <c r="AF5809" t="s">
        <v>97</v>
      </c>
      <c r="AG5809" t="s">
        <v>97</v>
      </c>
      <c r="AH5809">
        <v>0</v>
      </c>
      <c r="AI5809">
        <v>0</v>
      </c>
      <c r="AJ5809">
        <v>0</v>
      </c>
      <c r="AK5809">
        <v>0</v>
      </c>
      <c r="AL5809" t="s">
        <v>97</v>
      </c>
      <c r="AM5809" t="s">
        <v>97</v>
      </c>
      <c r="AN5809" t="s">
        <v>97</v>
      </c>
      <c r="AO5809" t="s">
        <v>97</v>
      </c>
      <c r="AP5809" t="s">
        <v>97</v>
      </c>
      <c r="AQ5809" t="s">
        <v>97</v>
      </c>
      <c r="AR5809" t="s">
        <v>97</v>
      </c>
      <c r="AS5809" t="s">
        <v>97</v>
      </c>
      <c r="AT5809" t="s">
        <v>97</v>
      </c>
      <c r="AU5809" t="s">
        <v>97</v>
      </c>
      <c r="AV5809" t="s">
        <v>97</v>
      </c>
      <c r="AW5809" t="s">
        <v>97</v>
      </c>
      <c r="AX5809" t="s">
        <v>97</v>
      </c>
      <c r="AY5809" t="s">
        <v>97</v>
      </c>
      <c r="AZ5809" t="s">
        <v>97</v>
      </c>
      <c r="BA5809" t="s">
        <v>97</v>
      </c>
      <c r="BB5809" t="s">
        <v>97</v>
      </c>
      <c r="BC5809" t="s">
        <v>97</v>
      </c>
      <c r="BD5809" t="s">
        <v>97</v>
      </c>
      <c r="BE5809" t="s">
        <v>97</v>
      </c>
      <c r="BF5809" t="s">
        <v>97</v>
      </c>
      <c r="BG5809" t="s">
        <v>97</v>
      </c>
      <c r="BH5809" t="s">
        <v>97</v>
      </c>
      <c r="BI5809" t="s">
        <v>97</v>
      </c>
      <c r="BJ5809" t="s">
        <v>97</v>
      </c>
      <c r="BK5809" t="s">
        <v>97</v>
      </c>
      <c r="BL5809" t="s">
        <v>97</v>
      </c>
      <c r="BM5809" t="s">
        <v>97</v>
      </c>
      <c r="BN5809" t="s">
        <v>97</v>
      </c>
      <c r="BO5809" t="s">
        <v>97</v>
      </c>
      <c r="BP5809" t="s">
        <v>97</v>
      </c>
      <c r="BQ5809" t="s">
        <v>97</v>
      </c>
      <c r="BR5809" t="s">
        <v>97</v>
      </c>
      <c r="BS5809" t="s">
        <v>97</v>
      </c>
      <c r="BT5809" t="s">
        <v>97</v>
      </c>
      <c r="BU5809" t="s">
        <v>97</v>
      </c>
      <c r="BV5809" t="s">
        <v>97</v>
      </c>
      <c r="BW5809" t="s">
        <v>97</v>
      </c>
      <c r="BX5809" t="s">
        <v>97</v>
      </c>
      <c r="BY5809" t="s">
        <v>97</v>
      </c>
      <c r="BZ5809" t="s">
        <v>97</v>
      </c>
      <c r="CA5809" t="s">
        <v>97</v>
      </c>
      <c r="CB5809" t="s">
        <v>97</v>
      </c>
      <c r="CC5809" t="s">
        <v>97</v>
      </c>
      <c r="CD5809" t="s">
        <v>97</v>
      </c>
      <c r="CE5809" t="s">
        <v>97</v>
      </c>
      <c r="CF5809" t="s">
        <v>97</v>
      </c>
      <c r="CG5809" t="s">
        <v>97</v>
      </c>
      <c r="CH5809" t="s">
        <v>97</v>
      </c>
      <c r="CI5809" t="s">
        <v>97</v>
      </c>
      <c r="CJ5809" t="s">
        <v>97</v>
      </c>
      <c r="CK5809" t="s">
        <v>97</v>
      </c>
      <c r="CL5809">
        <v>0</v>
      </c>
      <c r="CM5809">
        <v>24</v>
      </c>
      <c r="CN5809">
        <v>668</v>
      </c>
    </row>
    <row r="5810" spans="1:92" x14ac:dyDescent="0.25">
      <c r="A5810">
        <v>111</v>
      </c>
      <c r="B5810">
        <f t="shared" si="90"/>
        <v>7111</v>
      </c>
      <c r="C5810" t="s">
        <v>250</v>
      </c>
      <c r="D5810">
        <v>1921</v>
      </c>
      <c r="E5810">
        <v>1</v>
      </c>
      <c r="F5810" t="s">
        <v>93</v>
      </c>
      <c r="G5810" t="s">
        <v>94</v>
      </c>
      <c r="H5810">
        <v>0</v>
      </c>
      <c r="I5810">
        <v>11</v>
      </c>
      <c r="J5810">
        <v>1</v>
      </c>
      <c r="K5810" t="s">
        <v>95</v>
      </c>
      <c r="L5810">
        <v>2</v>
      </c>
      <c r="M5810">
        <v>470</v>
      </c>
      <c r="P5810">
        <v>96</v>
      </c>
      <c r="Q5810">
        <v>0</v>
      </c>
      <c r="R5810" t="s">
        <v>96</v>
      </c>
      <c r="S5810" t="s">
        <v>97</v>
      </c>
      <c r="T5810">
        <v>281</v>
      </c>
      <c r="U5810" t="s">
        <v>97</v>
      </c>
      <c r="V5810">
        <v>5</v>
      </c>
      <c r="W5810">
        <v>2</v>
      </c>
      <c r="X5810" t="s">
        <v>97</v>
      </c>
      <c r="Y5810">
        <v>0</v>
      </c>
      <c r="Z5810">
        <v>0</v>
      </c>
      <c r="AA5810">
        <v>97</v>
      </c>
      <c r="AB5810">
        <v>2</v>
      </c>
      <c r="AC5810">
        <v>1</v>
      </c>
      <c r="AD5810" t="s">
        <v>97</v>
      </c>
      <c r="AE5810" t="s">
        <v>97</v>
      </c>
      <c r="AF5810" t="s">
        <v>97</v>
      </c>
      <c r="AG5810" t="s">
        <v>97</v>
      </c>
      <c r="AH5810">
        <v>1</v>
      </c>
      <c r="AI5810">
        <v>0</v>
      </c>
      <c r="AJ5810">
        <v>1</v>
      </c>
      <c r="AK5810">
        <v>1</v>
      </c>
      <c r="AL5810" t="s">
        <v>97</v>
      </c>
      <c r="AM5810" t="s">
        <v>97</v>
      </c>
      <c r="AN5810" t="s">
        <v>97</v>
      </c>
      <c r="AO5810" t="s">
        <v>97</v>
      </c>
      <c r="AP5810" t="s">
        <v>97</v>
      </c>
      <c r="AQ5810" t="s">
        <v>97</v>
      </c>
      <c r="AR5810" t="s">
        <v>97</v>
      </c>
      <c r="AS5810" t="s">
        <v>97</v>
      </c>
      <c r="AT5810" t="s">
        <v>97</v>
      </c>
      <c r="AU5810" t="s">
        <v>97</v>
      </c>
      <c r="AV5810" t="s">
        <v>97</v>
      </c>
      <c r="AW5810" t="s">
        <v>97</v>
      </c>
      <c r="AX5810" t="s">
        <v>97</v>
      </c>
      <c r="AY5810" t="s">
        <v>97</v>
      </c>
      <c r="AZ5810" t="s">
        <v>97</v>
      </c>
      <c r="BA5810" t="s">
        <v>97</v>
      </c>
      <c r="BB5810" t="s">
        <v>97</v>
      </c>
      <c r="BC5810" t="s">
        <v>97</v>
      </c>
      <c r="BD5810" t="s">
        <v>97</v>
      </c>
      <c r="BE5810" t="s">
        <v>97</v>
      </c>
      <c r="BF5810" t="s">
        <v>97</v>
      </c>
      <c r="BG5810" t="s">
        <v>97</v>
      </c>
      <c r="BH5810" t="s">
        <v>97</v>
      </c>
      <c r="BI5810" t="s">
        <v>97</v>
      </c>
      <c r="BJ5810" t="s">
        <v>97</v>
      </c>
      <c r="BK5810" t="s">
        <v>97</v>
      </c>
      <c r="BL5810" t="s">
        <v>97</v>
      </c>
      <c r="BM5810" t="s">
        <v>97</v>
      </c>
      <c r="BN5810" t="s">
        <v>97</v>
      </c>
      <c r="BO5810" t="s">
        <v>97</v>
      </c>
      <c r="BP5810" t="s">
        <v>97</v>
      </c>
      <c r="BQ5810" t="s">
        <v>97</v>
      </c>
      <c r="BR5810" t="s">
        <v>97</v>
      </c>
      <c r="BS5810" t="s">
        <v>97</v>
      </c>
      <c r="BT5810" t="s">
        <v>97</v>
      </c>
      <c r="BU5810" t="s">
        <v>97</v>
      </c>
      <c r="BV5810" t="s">
        <v>97</v>
      </c>
      <c r="BW5810" t="s">
        <v>97</v>
      </c>
      <c r="BX5810" t="s">
        <v>97</v>
      </c>
      <c r="BY5810" t="s">
        <v>97</v>
      </c>
      <c r="BZ5810" t="s">
        <v>97</v>
      </c>
      <c r="CA5810" t="s">
        <v>97</v>
      </c>
      <c r="CB5810" t="s">
        <v>97</v>
      </c>
      <c r="CC5810" t="s">
        <v>97</v>
      </c>
      <c r="CD5810" t="s">
        <v>97</v>
      </c>
      <c r="CE5810" t="s">
        <v>97</v>
      </c>
      <c r="CF5810" t="s">
        <v>97</v>
      </c>
      <c r="CG5810" t="s">
        <v>97</v>
      </c>
      <c r="CH5810" t="s">
        <v>97</v>
      </c>
      <c r="CI5810" t="s">
        <v>97</v>
      </c>
      <c r="CJ5810" t="s">
        <v>97</v>
      </c>
      <c r="CK5810" t="s">
        <v>97</v>
      </c>
      <c r="CL5810">
        <v>0</v>
      </c>
      <c r="CM5810">
        <v>6</v>
      </c>
      <c r="CN5810">
        <v>397</v>
      </c>
    </row>
    <row r="5811" spans="1:92" x14ac:dyDescent="0.25">
      <c r="A5811">
        <v>111</v>
      </c>
      <c r="B5811">
        <f t="shared" si="90"/>
        <v>7111</v>
      </c>
      <c r="C5811" t="s">
        <v>250</v>
      </c>
      <c r="D5811">
        <v>1921</v>
      </c>
      <c r="E5811">
        <v>1</v>
      </c>
      <c r="F5811" t="s">
        <v>102</v>
      </c>
      <c r="G5811" t="s">
        <v>103</v>
      </c>
      <c r="H5811">
        <v>0</v>
      </c>
      <c r="I5811">
        <v>11</v>
      </c>
      <c r="J5811">
        <v>1</v>
      </c>
      <c r="K5811" t="s">
        <v>95</v>
      </c>
      <c r="L5811">
        <v>2</v>
      </c>
      <c r="M5811">
        <v>567</v>
      </c>
      <c r="P5811">
        <v>43</v>
      </c>
      <c r="Q5811">
        <v>0</v>
      </c>
      <c r="R5811" t="s">
        <v>96</v>
      </c>
      <c r="S5811" t="s">
        <v>97</v>
      </c>
      <c r="T5811">
        <v>481</v>
      </c>
      <c r="U5811" t="s">
        <v>97</v>
      </c>
      <c r="V5811">
        <v>15</v>
      </c>
      <c r="W5811">
        <v>3</v>
      </c>
      <c r="X5811" t="s">
        <v>97</v>
      </c>
      <c r="Y5811">
        <v>1</v>
      </c>
      <c r="Z5811">
        <v>1</v>
      </c>
      <c r="AA5811">
        <v>23</v>
      </c>
      <c r="AB5811">
        <v>1</v>
      </c>
      <c r="AC5811">
        <v>2</v>
      </c>
      <c r="AD5811" t="s">
        <v>97</v>
      </c>
      <c r="AE5811" t="s">
        <v>97</v>
      </c>
      <c r="AF5811" t="s">
        <v>97</v>
      </c>
      <c r="AG5811" t="s">
        <v>97</v>
      </c>
      <c r="AH5811">
        <v>0</v>
      </c>
      <c r="AI5811">
        <v>0</v>
      </c>
      <c r="AJ5811">
        <v>0</v>
      </c>
      <c r="AK5811">
        <v>0</v>
      </c>
      <c r="AL5811" t="s">
        <v>97</v>
      </c>
      <c r="AM5811" t="s">
        <v>97</v>
      </c>
      <c r="AN5811" t="s">
        <v>97</v>
      </c>
      <c r="AO5811" t="s">
        <v>97</v>
      </c>
      <c r="AP5811" t="s">
        <v>97</v>
      </c>
      <c r="AQ5811" t="s">
        <v>97</v>
      </c>
      <c r="AR5811" t="s">
        <v>97</v>
      </c>
      <c r="AS5811" t="s">
        <v>97</v>
      </c>
      <c r="AT5811" t="s">
        <v>97</v>
      </c>
      <c r="AU5811" t="s">
        <v>97</v>
      </c>
      <c r="AV5811" t="s">
        <v>97</v>
      </c>
      <c r="AW5811" t="s">
        <v>97</v>
      </c>
      <c r="AX5811" t="s">
        <v>97</v>
      </c>
      <c r="AY5811" t="s">
        <v>97</v>
      </c>
      <c r="AZ5811" t="s">
        <v>97</v>
      </c>
      <c r="BA5811" t="s">
        <v>97</v>
      </c>
      <c r="BB5811" t="s">
        <v>97</v>
      </c>
      <c r="BC5811" t="s">
        <v>97</v>
      </c>
      <c r="BD5811" t="s">
        <v>97</v>
      </c>
      <c r="BE5811" t="s">
        <v>97</v>
      </c>
      <c r="BF5811" t="s">
        <v>97</v>
      </c>
      <c r="BG5811" t="s">
        <v>97</v>
      </c>
      <c r="BH5811" t="s">
        <v>97</v>
      </c>
      <c r="BI5811" t="s">
        <v>97</v>
      </c>
      <c r="BJ5811" t="s">
        <v>97</v>
      </c>
      <c r="BK5811" t="s">
        <v>97</v>
      </c>
      <c r="BL5811" t="s">
        <v>97</v>
      </c>
      <c r="BM5811" t="s">
        <v>97</v>
      </c>
      <c r="BN5811" t="s">
        <v>97</v>
      </c>
      <c r="BO5811" t="s">
        <v>97</v>
      </c>
      <c r="BP5811" t="s">
        <v>97</v>
      </c>
      <c r="BQ5811" t="s">
        <v>97</v>
      </c>
      <c r="BR5811" t="s">
        <v>97</v>
      </c>
      <c r="BS5811" t="s">
        <v>97</v>
      </c>
      <c r="BT5811" t="s">
        <v>97</v>
      </c>
      <c r="BU5811" t="s">
        <v>97</v>
      </c>
      <c r="BV5811" t="s">
        <v>97</v>
      </c>
      <c r="BW5811" t="s">
        <v>97</v>
      </c>
      <c r="BX5811" t="s">
        <v>97</v>
      </c>
      <c r="BY5811" t="s">
        <v>97</v>
      </c>
      <c r="BZ5811" t="s">
        <v>97</v>
      </c>
      <c r="CA5811" t="s">
        <v>97</v>
      </c>
      <c r="CB5811" t="s">
        <v>97</v>
      </c>
      <c r="CC5811" t="s">
        <v>97</v>
      </c>
      <c r="CD5811" t="s">
        <v>97</v>
      </c>
      <c r="CE5811" t="s">
        <v>97</v>
      </c>
      <c r="CF5811" t="s">
        <v>97</v>
      </c>
      <c r="CG5811" t="s">
        <v>97</v>
      </c>
      <c r="CH5811" t="s">
        <v>97</v>
      </c>
      <c r="CI5811" t="s">
        <v>97</v>
      </c>
      <c r="CJ5811" t="s">
        <v>97</v>
      </c>
      <c r="CK5811" t="s">
        <v>97</v>
      </c>
      <c r="CL5811">
        <v>0</v>
      </c>
      <c r="CM5811">
        <v>20</v>
      </c>
      <c r="CN5811">
        <v>547</v>
      </c>
    </row>
    <row r="5812" spans="1:92" x14ac:dyDescent="0.25">
      <c r="A5812">
        <v>111</v>
      </c>
      <c r="B5812">
        <f t="shared" si="90"/>
        <v>7111</v>
      </c>
      <c r="C5812" t="s">
        <v>250</v>
      </c>
      <c r="D5812">
        <v>1921</v>
      </c>
      <c r="E5812">
        <v>2</v>
      </c>
      <c r="F5812" t="s">
        <v>102</v>
      </c>
      <c r="G5812" t="s">
        <v>112</v>
      </c>
      <c r="H5812">
        <v>0</v>
      </c>
      <c r="I5812">
        <v>11</v>
      </c>
      <c r="J5812">
        <v>1</v>
      </c>
      <c r="K5812" t="s">
        <v>95</v>
      </c>
      <c r="L5812">
        <v>2</v>
      </c>
      <c r="M5812">
        <v>306</v>
      </c>
      <c r="P5812">
        <v>36</v>
      </c>
      <c r="Q5812">
        <v>0</v>
      </c>
      <c r="R5812" t="s">
        <v>96</v>
      </c>
      <c r="S5812" t="s">
        <v>97</v>
      </c>
      <c r="T5812">
        <v>171</v>
      </c>
      <c r="U5812" t="s">
        <v>97</v>
      </c>
      <c r="V5812">
        <v>0</v>
      </c>
      <c r="W5812">
        <v>72</v>
      </c>
      <c r="X5812" t="s">
        <v>97</v>
      </c>
      <c r="Y5812">
        <v>20</v>
      </c>
      <c r="Z5812">
        <v>0</v>
      </c>
      <c r="AA5812">
        <v>25</v>
      </c>
      <c r="AB5812">
        <v>1</v>
      </c>
      <c r="AC5812">
        <v>1</v>
      </c>
      <c r="AD5812" t="s">
        <v>97</v>
      </c>
      <c r="AE5812" t="s">
        <v>97</v>
      </c>
      <c r="AF5812" t="s">
        <v>97</v>
      </c>
      <c r="AG5812" t="s">
        <v>97</v>
      </c>
      <c r="AH5812">
        <v>0</v>
      </c>
      <c r="AI5812">
        <v>0</v>
      </c>
      <c r="AJ5812">
        <v>0</v>
      </c>
      <c r="AK5812">
        <v>0</v>
      </c>
      <c r="AL5812" t="s">
        <v>97</v>
      </c>
      <c r="AM5812" t="s">
        <v>97</v>
      </c>
      <c r="AN5812" t="s">
        <v>97</v>
      </c>
      <c r="AO5812" t="s">
        <v>97</v>
      </c>
      <c r="AP5812" t="s">
        <v>97</v>
      </c>
      <c r="AQ5812" t="s">
        <v>97</v>
      </c>
      <c r="AR5812" t="s">
        <v>97</v>
      </c>
      <c r="AS5812" t="s">
        <v>97</v>
      </c>
      <c r="AT5812" t="s">
        <v>97</v>
      </c>
      <c r="AU5812" t="s">
        <v>97</v>
      </c>
      <c r="AV5812" t="s">
        <v>97</v>
      </c>
      <c r="AW5812" t="s">
        <v>97</v>
      </c>
      <c r="AX5812" t="s">
        <v>97</v>
      </c>
      <c r="AY5812" t="s">
        <v>97</v>
      </c>
      <c r="AZ5812" t="s">
        <v>97</v>
      </c>
      <c r="BA5812" t="s">
        <v>97</v>
      </c>
      <c r="BB5812" t="s">
        <v>97</v>
      </c>
      <c r="BC5812" t="s">
        <v>97</v>
      </c>
      <c r="BD5812" t="s">
        <v>97</v>
      </c>
      <c r="BE5812" t="s">
        <v>97</v>
      </c>
      <c r="BF5812" t="s">
        <v>97</v>
      </c>
      <c r="BG5812" t="s">
        <v>97</v>
      </c>
      <c r="BH5812" t="s">
        <v>97</v>
      </c>
      <c r="BI5812" t="s">
        <v>97</v>
      </c>
      <c r="BJ5812" t="s">
        <v>97</v>
      </c>
      <c r="BK5812" t="s">
        <v>97</v>
      </c>
      <c r="BL5812" t="s">
        <v>97</v>
      </c>
      <c r="BM5812" t="s">
        <v>97</v>
      </c>
      <c r="BN5812" t="s">
        <v>97</v>
      </c>
      <c r="BO5812" t="s">
        <v>97</v>
      </c>
      <c r="BP5812" t="s">
        <v>97</v>
      </c>
      <c r="BQ5812" t="s">
        <v>97</v>
      </c>
      <c r="BR5812" t="s">
        <v>97</v>
      </c>
      <c r="BS5812" t="s">
        <v>97</v>
      </c>
      <c r="BT5812" t="s">
        <v>97</v>
      </c>
      <c r="BU5812" t="s">
        <v>97</v>
      </c>
      <c r="BV5812" t="s">
        <v>97</v>
      </c>
      <c r="BW5812" t="s">
        <v>97</v>
      </c>
      <c r="BX5812" t="s">
        <v>97</v>
      </c>
      <c r="BY5812" t="s">
        <v>97</v>
      </c>
      <c r="BZ5812" t="s">
        <v>97</v>
      </c>
      <c r="CA5812" t="s">
        <v>97</v>
      </c>
      <c r="CB5812" t="s">
        <v>97</v>
      </c>
      <c r="CC5812" t="s">
        <v>97</v>
      </c>
      <c r="CD5812" t="s">
        <v>97</v>
      </c>
      <c r="CE5812" t="s">
        <v>97</v>
      </c>
      <c r="CF5812" t="s">
        <v>97</v>
      </c>
      <c r="CG5812" t="s">
        <v>97</v>
      </c>
      <c r="CH5812" t="s">
        <v>97</v>
      </c>
      <c r="CI5812" t="s">
        <v>97</v>
      </c>
      <c r="CJ5812" t="s">
        <v>97</v>
      </c>
      <c r="CK5812" t="s">
        <v>97</v>
      </c>
      <c r="CL5812">
        <v>0</v>
      </c>
      <c r="CM5812">
        <v>3</v>
      </c>
      <c r="CN5812">
        <v>293</v>
      </c>
    </row>
    <row r="5813" spans="1:92" x14ac:dyDescent="0.25">
      <c r="A5813">
        <v>111</v>
      </c>
      <c r="B5813">
        <f t="shared" si="90"/>
        <v>7111</v>
      </c>
      <c r="C5813" t="s">
        <v>250</v>
      </c>
      <c r="D5813">
        <v>1922</v>
      </c>
      <c r="E5813">
        <v>1</v>
      </c>
      <c r="F5813" t="s">
        <v>93</v>
      </c>
      <c r="G5813" t="s">
        <v>94</v>
      </c>
      <c r="H5813">
        <v>0</v>
      </c>
      <c r="I5813">
        <v>11</v>
      </c>
      <c r="J5813">
        <v>1</v>
      </c>
      <c r="K5813" t="s">
        <v>95</v>
      </c>
      <c r="L5813">
        <v>2</v>
      </c>
      <c r="M5813">
        <v>697</v>
      </c>
      <c r="P5813">
        <v>140</v>
      </c>
      <c r="Q5813">
        <v>0</v>
      </c>
      <c r="R5813" t="s">
        <v>96</v>
      </c>
      <c r="S5813" t="s">
        <v>97</v>
      </c>
      <c r="T5813">
        <v>331</v>
      </c>
      <c r="U5813" t="s">
        <v>97</v>
      </c>
      <c r="V5813">
        <v>18</v>
      </c>
      <c r="W5813">
        <v>5</v>
      </c>
      <c r="X5813" t="s">
        <v>97</v>
      </c>
      <c r="Y5813">
        <v>4</v>
      </c>
      <c r="Z5813">
        <v>7</v>
      </c>
      <c r="AA5813">
        <v>156</v>
      </c>
      <c r="AB5813">
        <v>7</v>
      </c>
      <c r="AC5813">
        <v>10</v>
      </c>
      <c r="AD5813" t="s">
        <v>97</v>
      </c>
      <c r="AE5813" t="s">
        <v>97</v>
      </c>
      <c r="AF5813" t="s">
        <v>97</v>
      </c>
      <c r="AG5813" t="s">
        <v>97</v>
      </c>
      <c r="AH5813">
        <v>2</v>
      </c>
      <c r="AI5813">
        <v>0</v>
      </c>
      <c r="AJ5813">
        <v>1</v>
      </c>
      <c r="AK5813">
        <v>2</v>
      </c>
      <c r="AL5813" t="s">
        <v>97</v>
      </c>
      <c r="AM5813" t="s">
        <v>97</v>
      </c>
      <c r="AN5813" t="s">
        <v>97</v>
      </c>
      <c r="AO5813" t="s">
        <v>97</v>
      </c>
      <c r="AP5813" t="s">
        <v>97</v>
      </c>
      <c r="AQ5813" t="s">
        <v>97</v>
      </c>
      <c r="AR5813" t="s">
        <v>97</v>
      </c>
      <c r="AS5813" t="s">
        <v>97</v>
      </c>
      <c r="AT5813" t="s">
        <v>97</v>
      </c>
      <c r="AU5813" t="s">
        <v>97</v>
      </c>
      <c r="AV5813" t="s">
        <v>97</v>
      </c>
      <c r="AW5813" t="s">
        <v>97</v>
      </c>
      <c r="AX5813" t="s">
        <v>97</v>
      </c>
      <c r="AY5813" t="s">
        <v>97</v>
      </c>
      <c r="AZ5813" t="s">
        <v>97</v>
      </c>
      <c r="BA5813" t="s">
        <v>97</v>
      </c>
      <c r="BB5813" t="s">
        <v>97</v>
      </c>
      <c r="BC5813" t="s">
        <v>97</v>
      </c>
      <c r="BD5813" t="s">
        <v>97</v>
      </c>
      <c r="BE5813" t="s">
        <v>97</v>
      </c>
      <c r="BF5813" t="s">
        <v>97</v>
      </c>
      <c r="BG5813" t="s">
        <v>97</v>
      </c>
      <c r="BH5813" t="s">
        <v>97</v>
      </c>
      <c r="BI5813" t="s">
        <v>97</v>
      </c>
      <c r="BJ5813" t="s">
        <v>97</v>
      </c>
      <c r="BK5813" t="s">
        <v>97</v>
      </c>
      <c r="BL5813" t="s">
        <v>97</v>
      </c>
      <c r="BM5813" t="s">
        <v>97</v>
      </c>
      <c r="BN5813" t="s">
        <v>97</v>
      </c>
      <c r="BO5813" t="s">
        <v>97</v>
      </c>
      <c r="BP5813" t="s">
        <v>97</v>
      </c>
      <c r="BQ5813" t="s">
        <v>97</v>
      </c>
      <c r="BR5813" t="s">
        <v>97</v>
      </c>
      <c r="BS5813" t="s">
        <v>97</v>
      </c>
      <c r="BT5813" t="s">
        <v>97</v>
      </c>
      <c r="BU5813" t="s">
        <v>97</v>
      </c>
      <c r="BV5813" t="s">
        <v>97</v>
      </c>
      <c r="BW5813" t="s">
        <v>97</v>
      </c>
      <c r="BX5813" t="s">
        <v>97</v>
      </c>
      <c r="BY5813" t="s">
        <v>97</v>
      </c>
      <c r="BZ5813" t="s">
        <v>97</v>
      </c>
      <c r="CA5813" t="s">
        <v>97</v>
      </c>
      <c r="CB5813" t="s">
        <v>97</v>
      </c>
      <c r="CC5813" t="s">
        <v>97</v>
      </c>
      <c r="CD5813" t="s">
        <v>97</v>
      </c>
      <c r="CE5813" t="s">
        <v>97</v>
      </c>
      <c r="CF5813" t="s">
        <v>97</v>
      </c>
      <c r="CG5813" t="s">
        <v>97</v>
      </c>
      <c r="CH5813" t="s">
        <v>97</v>
      </c>
      <c r="CI5813" t="s">
        <v>97</v>
      </c>
      <c r="CJ5813" t="s">
        <v>97</v>
      </c>
      <c r="CK5813" t="s">
        <v>97</v>
      </c>
      <c r="CL5813">
        <v>0</v>
      </c>
      <c r="CM5813">
        <v>37</v>
      </c>
      <c r="CN5813">
        <v>580</v>
      </c>
    </row>
    <row r="5814" spans="1:92" x14ac:dyDescent="0.25">
      <c r="A5814">
        <v>111</v>
      </c>
      <c r="B5814">
        <f t="shared" si="90"/>
        <v>7111</v>
      </c>
      <c r="C5814" t="s">
        <v>250</v>
      </c>
      <c r="D5814">
        <v>1922</v>
      </c>
      <c r="E5814">
        <v>1</v>
      </c>
      <c r="F5814" t="s">
        <v>98</v>
      </c>
      <c r="G5814" t="s">
        <v>99</v>
      </c>
      <c r="H5814">
        <v>0</v>
      </c>
      <c r="I5814">
        <v>11</v>
      </c>
      <c r="J5814">
        <v>1</v>
      </c>
      <c r="K5814" t="s">
        <v>95</v>
      </c>
      <c r="L5814">
        <v>2</v>
      </c>
      <c r="M5814">
        <v>696</v>
      </c>
      <c r="P5814">
        <v>125</v>
      </c>
      <c r="Q5814">
        <v>0</v>
      </c>
      <c r="R5814" t="s">
        <v>96</v>
      </c>
      <c r="S5814" t="s">
        <v>97</v>
      </c>
      <c r="T5814">
        <v>387</v>
      </c>
      <c r="U5814" t="s">
        <v>97</v>
      </c>
      <c r="V5814">
        <v>15</v>
      </c>
      <c r="W5814">
        <v>5</v>
      </c>
      <c r="X5814" t="s">
        <v>97</v>
      </c>
      <c r="Y5814">
        <v>12</v>
      </c>
      <c r="Z5814">
        <v>0</v>
      </c>
      <c r="AA5814">
        <v>134</v>
      </c>
      <c r="AB5814">
        <v>5</v>
      </c>
      <c r="AC5814">
        <v>10</v>
      </c>
      <c r="AD5814" t="s">
        <v>97</v>
      </c>
      <c r="AE5814" t="s">
        <v>97</v>
      </c>
      <c r="AF5814" t="s">
        <v>97</v>
      </c>
      <c r="AG5814" t="s">
        <v>97</v>
      </c>
      <c r="AH5814">
        <v>0</v>
      </c>
      <c r="AI5814">
        <v>1</v>
      </c>
      <c r="AJ5814">
        <v>0</v>
      </c>
      <c r="AK5814">
        <v>0</v>
      </c>
      <c r="AL5814" t="s">
        <v>97</v>
      </c>
      <c r="AM5814" t="s">
        <v>97</v>
      </c>
      <c r="AN5814" t="s">
        <v>97</v>
      </c>
      <c r="AO5814" t="s">
        <v>97</v>
      </c>
      <c r="AP5814" t="s">
        <v>97</v>
      </c>
      <c r="AQ5814" t="s">
        <v>97</v>
      </c>
      <c r="AR5814" t="s">
        <v>97</v>
      </c>
      <c r="AS5814" t="s">
        <v>97</v>
      </c>
      <c r="AT5814" t="s">
        <v>97</v>
      </c>
      <c r="AU5814" t="s">
        <v>97</v>
      </c>
      <c r="AV5814" t="s">
        <v>97</v>
      </c>
      <c r="AW5814" t="s">
        <v>97</v>
      </c>
      <c r="AX5814" t="s">
        <v>97</v>
      </c>
      <c r="AY5814" t="s">
        <v>97</v>
      </c>
      <c r="AZ5814" t="s">
        <v>97</v>
      </c>
      <c r="BA5814" t="s">
        <v>97</v>
      </c>
      <c r="BB5814" t="s">
        <v>97</v>
      </c>
      <c r="BC5814" t="s">
        <v>97</v>
      </c>
      <c r="BD5814" t="s">
        <v>97</v>
      </c>
      <c r="BE5814" t="s">
        <v>97</v>
      </c>
      <c r="BF5814" t="s">
        <v>97</v>
      </c>
      <c r="BG5814" t="s">
        <v>97</v>
      </c>
      <c r="BH5814" t="s">
        <v>97</v>
      </c>
      <c r="BI5814" t="s">
        <v>97</v>
      </c>
      <c r="BJ5814" t="s">
        <v>97</v>
      </c>
      <c r="BK5814" t="s">
        <v>97</v>
      </c>
      <c r="BL5814" t="s">
        <v>97</v>
      </c>
      <c r="BM5814" t="s">
        <v>97</v>
      </c>
      <c r="BN5814" t="s">
        <v>97</v>
      </c>
      <c r="BO5814" t="s">
        <v>97</v>
      </c>
      <c r="BP5814" t="s">
        <v>97</v>
      </c>
      <c r="BQ5814" t="s">
        <v>97</v>
      </c>
      <c r="BR5814" t="s">
        <v>97</v>
      </c>
      <c r="BS5814" t="s">
        <v>97</v>
      </c>
      <c r="BT5814" t="s">
        <v>97</v>
      </c>
      <c r="BU5814" t="s">
        <v>97</v>
      </c>
      <c r="BV5814" t="s">
        <v>97</v>
      </c>
      <c r="BW5814" t="s">
        <v>97</v>
      </c>
      <c r="BX5814" t="s">
        <v>97</v>
      </c>
      <c r="BY5814" t="s">
        <v>97</v>
      </c>
      <c r="BZ5814" t="s">
        <v>97</v>
      </c>
      <c r="CA5814" t="s">
        <v>97</v>
      </c>
      <c r="CB5814" t="s">
        <v>97</v>
      </c>
      <c r="CC5814" t="s">
        <v>97</v>
      </c>
      <c r="CD5814" t="s">
        <v>97</v>
      </c>
      <c r="CE5814" t="s">
        <v>97</v>
      </c>
      <c r="CF5814" t="s">
        <v>97</v>
      </c>
      <c r="CG5814" t="s">
        <v>97</v>
      </c>
      <c r="CH5814" t="s">
        <v>97</v>
      </c>
      <c r="CI5814" t="s">
        <v>97</v>
      </c>
      <c r="CJ5814" t="s">
        <v>97</v>
      </c>
      <c r="CK5814" t="s">
        <v>97</v>
      </c>
      <c r="CL5814">
        <v>0</v>
      </c>
      <c r="CM5814">
        <v>23</v>
      </c>
      <c r="CN5814">
        <v>592</v>
      </c>
    </row>
    <row r="5815" spans="1:92" x14ac:dyDescent="0.25">
      <c r="A5815">
        <v>111</v>
      </c>
      <c r="B5815">
        <f t="shared" si="90"/>
        <v>7111</v>
      </c>
      <c r="C5815" t="s">
        <v>250</v>
      </c>
      <c r="D5815">
        <v>1922</v>
      </c>
      <c r="E5815">
        <v>2</v>
      </c>
      <c r="F5815" t="s">
        <v>98</v>
      </c>
      <c r="G5815" t="s">
        <v>100</v>
      </c>
      <c r="H5815">
        <v>0</v>
      </c>
      <c r="I5815">
        <v>11</v>
      </c>
      <c r="J5815">
        <v>1</v>
      </c>
      <c r="K5815" t="s">
        <v>95</v>
      </c>
      <c r="L5815">
        <v>2</v>
      </c>
      <c r="M5815">
        <v>696</v>
      </c>
      <c r="P5815">
        <v>98</v>
      </c>
      <c r="Q5815">
        <v>0</v>
      </c>
      <c r="R5815" t="s">
        <v>96</v>
      </c>
      <c r="S5815" t="s">
        <v>97</v>
      </c>
      <c r="T5815">
        <v>418</v>
      </c>
      <c r="U5815" t="s">
        <v>97</v>
      </c>
      <c r="V5815">
        <v>22</v>
      </c>
      <c r="W5815">
        <v>4</v>
      </c>
      <c r="X5815" t="s">
        <v>97</v>
      </c>
      <c r="Y5815">
        <v>7</v>
      </c>
      <c r="Z5815">
        <v>1</v>
      </c>
      <c r="AA5815">
        <v>133</v>
      </c>
      <c r="AB5815">
        <v>4</v>
      </c>
      <c r="AC5815">
        <v>8</v>
      </c>
      <c r="AD5815" t="s">
        <v>97</v>
      </c>
      <c r="AE5815" t="s">
        <v>97</v>
      </c>
      <c r="AF5815" t="s">
        <v>97</v>
      </c>
      <c r="AG5815" t="s">
        <v>97</v>
      </c>
      <c r="AH5815">
        <v>3</v>
      </c>
      <c r="AI5815">
        <v>1</v>
      </c>
      <c r="AJ5815">
        <v>1</v>
      </c>
      <c r="AK5815">
        <v>0</v>
      </c>
      <c r="AL5815" t="s">
        <v>97</v>
      </c>
      <c r="AM5815" t="s">
        <v>97</v>
      </c>
      <c r="AN5815" t="s">
        <v>97</v>
      </c>
      <c r="AO5815" t="s">
        <v>97</v>
      </c>
      <c r="AP5815" t="s">
        <v>97</v>
      </c>
      <c r="AQ5815" t="s">
        <v>97</v>
      </c>
      <c r="AR5815" t="s">
        <v>97</v>
      </c>
      <c r="AS5815" t="s">
        <v>97</v>
      </c>
      <c r="AT5815" t="s">
        <v>97</v>
      </c>
      <c r="AU5815" t="s">
        <v>97</v>
      </c>
      <c r="AV5815" t="s">
        <v>97</v>
      </c>
      <c r="AW5815" t="s">
        <v>97</v>
      </c>
      <c r="AX5815" t="s">
        <v>97</v>
      </c>
      <c r="AY5815" t="s">
        <v>97</v>
      </c>
      <c r="AZ5815" t="s">
        <v>97</v>
      </c>
      <c r="BA5815" t="s">
        <v>97</v>
      </c>
      <c r="BB5815" t="s">
        <v>97</v>
      </c>
      <c r="BC5815" t="s">
        <v>97</v>
      </c>
      <c r="BD5815" t="s">
        <v>97</v>
      </c>
      <c r="BE5815" t="s">
        <v>97</v>
      </c>
      <c r="BF5815" t="s">
        <v>97</v>
      </c>
      <c r="BG5815" t="s">
        <v>97</v>
      </c>
      <c r="BH5815" t="s">
        <v>97</v>
      </c>
      <c r="BI5815" t="s">
        <v>97</v>
      </c>
      <c r="BJ5815" t="s">
        <v>97</v>
      </c>
      <c r="BK5815" t="s">
        <v>97</v>
      </c>
      <c r="BL5815" t="s">
        <v>97</v>
      </c>
      <c r="BM5815" t="s">
        <v>97</v>
      </c>
      <c r="BN5815" t="s">
        <v>97</v>
      </c>
      <c r="BO5815" t="s">
        <v>97</v>
      </c>
      <c r="BP5815" t="s">
        <v>97</v>
      </c>
      <c r="BQ5815" t="s">
        <v>97</v>
      </c>
      <c r="BR5815" t="s">
        <v>97</v>
      </c>
      <c r="BS5815" t="s">
        <v>97</v>
      </c>
      <c r="BT5815" t="s">
        <v>97</v>
      </c>
      <c r="BU5815" t="s">
        <v>97</v>
      </c>
      <c r="BV5815" t="s">
        <v>97</v>
      </c>
      <c r="BW5815" t="s">
        <v>97</v>
      </c>
      <c r="BX5815" t="s">
        <v>97</v>
      </c>
      <c r="BY5815" t="s">
        <v>97</v>
      </c>
      <c r="BZ5815" t="s">
        <v>97</v>
      </c>
      <c r="CA5815" t="s">
        <v>97</v>
      </c>
      <c r="CB5815" t="s">
        <v>97</v>
      </c>
      <c r="CC5815" t="s">
        <v>97</v>
      </c>
      <c r="CD5815" t="s">
        <v>97</v>
      </c>
      <c r="CE5815" t="s">
        <v>97</v>
      </c>
      <c r="CF5815" t="s">
        <v>97</v>
      </c>
      <c r="CG5815" t="s">
        <v>97</v>
      </c>
      <c r="CH5815" t="s">
        <v>97</v>
      </c>
      <c r="CI5815" t="s">
        <v>97</v>
      </c>
      <c r="CJ5815" t="s">
        <v>97</v>
      </c>
      <c r="CK5815" t="s">
        <v>97</v>
      </c>
      <c r="CL5815">
        <v>0</v>
      </c>
      <c r="CM5815">
        <v>19</v>
      </c>
      <c r="CN5815">
        <v>621</v>
      </c>
    </row>
    <row r="5816" spans="1:92" x14ac:dyDescent="0.25">
      <c r="A5816">
        <v>111</v>
      </c>
      <c r="B5816">
        <f t="shared" si="90"/>
        <v>7111</v>
      </c>
      <c r="C5816" t="s">
        <v>250</v>
      </c>
      <c r="D5816">
        <v>1923</v>
      </c>
      <c r="E5816">
        <v>1</v>
      </c>
      <c r="F5816" t="s">
        <v>93</v>
      </c>
      <c r="G5816" t="s">
        <v>94</v>
      </c>
      <c r="H5816">
        <v>0</v>
      </c>
      <c r="I5816">
        <v>11</v>
      </c>
      <c r="J5816">
        <v>1</v>
      </c>
      <c r="K5816" t="s">
        <v>95</v>
      </c>
      <c r="L5816">
        <v>2</v>
      </c>
      <c r="M5816">
        <v>714</v>
      </c>
      <c r="P5816">
        <v>18</v>
      </c>
      <c r="Q5816">
        <v>0</v>
      </c>
      <c r="R5816" t="s">
        <v>96</v>
      </c>
      <c r="S5816" t="s">
        <v>97</v>
      </c>
      <c r="T5816">
        <v>483</v>
      </c>
      <c r="U5816" t="s">
        <v>97</v>
      </c>
      <c r="V5816">
        <v>16</v>
      </c>
      <c r="W5816">
        <v>5</v>
      </c>
      <c r="X5816" t="s">
        <v>97</v>
      </c>
      <c r="Y5816">
        <v>6</v>
      </c>
      <c r="Z5816">
        <v>4</v>
      </c>
      <c r="AA5816">
        <v>129</v>
      </c>
      <c r="AB5816">
        <v>2</v>
      </c>
      <c r="AC5816">
        <v>6</v>
      </c>
      <c r="AD5816" t="s">
        <v>97</v>
      </c>
      <c r="AE5816" t="s">
        <v>97</v>
      </c>
      <c r="AF5816" t="s">
        <v>97</v>
      </c>
      <c r="AG5816" t="s">
        <v>97</v>
      </c>
      <c r="AH5816">
        <v>2</v>
      </c>
      <c r="AI5816">
        <v>0</v>
      </c>
      <c r="AJ5816">
        <v>0</v>
      </c>
      <c r="AK5816">
        <v>0</v>
      </c>
      <c r="AL5816" t="s">
        <v>97</v>
      </c>
      <c r="AM5816" t="s">
        <v>97</v>
      </c>
      <c r="AN5816" t="s">
        <v>97</v>
      </c>
      <c r="AO5816" t="s">
        <v>97</v>
      </c>
      <c r="AP5816" t="s">
        <v>97</v>
      </c>
      <c r="AQ5816" t="s">
        <v>97</v>
      </c>
      <c r="AR5816" t="s">
        <v>97</v>
      </c>
      <c r="AS5816" t="s">
        <v>97</v>
      </c>
      <c r="AT5816" t="s">
        <v>97</v>
      </c>
      <c r="AU5816" t="s">
        <v>97</v>
      </c>
      <c r="AV5816" t="s">
        <v>97</v>
      </c>
      <c r="AW5816" t="s">
        <v>97</v>
      </c>
      <c r="AX5816" t="s">
        <v>97</v>
      </c>
      <c r="AY5816" t="s">
        <v>97</v>
      </c>
      <c r="AZ5816" t="s">
        <v>97</v>
      </c>
      <c r="BA5816" t="s">
        <v>97</v>
      </c>
      <c r="BB5816" t="s">
        <v>97</v>
      </c>
      <c r="BC5816" t="s">
        <v>97</v>
      </c>
      <c r="BD5816" t="s">
        <v>97</v>
      </c>
      <c r="BE5816" t="s">
        <v>97</v>
      </c>
      <c r="BF5816" t="s">
        <v>97</v>
      </c>
      <c r="BG5816" t="s">
        <v>97</v>
      </c>
      <c r="BH5816" t="s">
        <v>97</v>
      </c>
      <c r="BI5816" t="s">
        <v>97</v>
      </c>
      <c r="BJ5816" t="s">
        <v>97</v>
      </c>
      <c r="BK5816" t="s">
        <v>97</v>
      </c>
      <c r="BL5816" t="s">
        <v>97</v>
      </c>
      <c r="BM5816" t="s">
        <v>97</v>
      </c>
      <c r="BN5816" t="s">
        <v>97</v>
      </c>
      <c r="BO5816" t="s">
        <v>97</v>
      </c>
      <c r="BP5816" t="s">
        <v>97</v>
      </c>
      <c r="BQ5816" t="s">
        <v>97</v>
      </c>
      <c r="BR5816" t="s">
        <v>97</v>
      </c>
      <c r="BS5816" t="s">
        <v>97</v>
      </c>
      <c r="BT5816" t="s">
        <v>97</v>
      </c>
      <c r="BU5816" t="s">
        <v>97</v>
      </c>
      <c r="BV5816" t="s">
        <v>97</v>
      </c>
      <c r="BW5816" t="s">
        <v>97</v>
      </c>
      <c r="BX5816" t="s">
        <v>97</v>
      </c>
      <c r="BY5816" t="s">
        <v>97</v>
      </c>
      <c r="BZ5816" t="s">
        <v>97</v>
      </c>
      <c r="CA5816" t="s">
        <v>97</v>
      </c>
      <c r="CB5816" t="s">
        <v>97</v>
      </c>
      <c r="CC5816" t="s">
        <v>97</v>
      </c>
      <c r="CD5816" t="s">
        <v>97</v>
      </c>
      <c r="CE5816" t="s">
        <v>97</v>
      </c>
      <c r="CF5816" t="s">
        <v>97</v>
      </c>
      <c r="CG5816" t="s">
        <v>97</v>
      </c>
      <c r="CH5816" t="s">
        <v>97</v>
      </c>
      <c r="CI5816" t="s">
        <v>97</v>
      </c>
      <c r="CJ5816" t="s">
        <v>97</v>
      </c>
      <c r="CK5816" t="s">
        <v>97</v>
      </c>
      <c r="CL5816">
        <v>0</v>
      </c>
      <c r="CM5816">
        <v>43</v>
      </c>
      <c r="CN5816">
        <v>696</v>
      </c>
    </row>
    <row r="5817" spans="1:92" x14ac:dyDescent="0.25">
      <c r="A5817">
        <v>111</v>
      </c>
      <c r="B5817">
        <f t="shared" si="90"/>
        <v>7111</v>
      </c>
      <c r="C5817" t="s">
        <v>250</v>
      </c>
      <c r="D5817">
        <v>1923</v>
      </c>
      <c r="E5817">
        <v>1</v>
      </c>
      <c r="F5817" t="s">
        <v>98</v>
      </c>
      <c r="G5817" t="s">
        <v>99</v>
      </c>
      <c r="H5817">
        <v>0</v>
      </c>
      <c r="I5817">
        <v>11</v>
      </c>
      <c r="J5817">
        <v>1</v>
      </c>
      <c r="K5817" t="s">
        <v>95</v>
      </c>
      <c r="L5817">
        <v>2</v>
      </c>
      <c r="M5817">
        <v>714</v>
      </c>
      <c r="P5817">
        <v>108</v>
      </c>
      <c r="Q5817">
        <v>0</v>
      </c>
      <c r="R5817" t="s">
        <v>96</v>
      </c>
      <c r="S5817" t="s">
        <v>97</v>
      </c>
      <c r="T5817">
        <v>428</v>
      </c>
      <c r="U5817" t="s">
        <v>97</v>
      </c>
      <c r="V5817">
        <v>17</v>
      </c>
      <c r="W5817">
        <v>55</v>
      </c>
      <c r="X5817" t="s">
        <v>97</v>
      </c>
      <c r="Y5817">
        <v>10</v>
      </c>
      <c r="Z5817">
        <v>4</v>
      </c>
      <c r="AA5817">
        <v>131</v>
      </c>
      <c r="AB5817">
        <v>2</v>
      </c>
      <c r="AC5817">
        <v>7</v>
      </c>
      <c r="AD5817" t="s">
        <v>97</v>
      </c>
      <c r="AE5817" t="s">
        <v>97</v>
      </c>
      <c r="AF5817" t="s">
        <v>97</v>
      </c>
      <c r="AG5817" t="s">
        <v>97</v>
      </c>
      <c r="AH5817">
        <v>0</v>
      </c>
      <c r="AI5817">
        <v>0</v>
      </c>
      <c r="AJ5817">
        <v>0</v>
      </c>
      <c r="AK5817">
        <v>0</v>
      </c>
      <c r="AL5817" t="s">
        <v>97</v>
      </c>
      <c r="AM5817" t="s">
        <v>97</v>
      </c>
      <c r="AN5817" t="s">
        <v>97</v>
      </c>
      <c r="AO5817" t="s">
        <v>97</v>
      </c>
      <c r="AP5817" t="s">
        <v>97</v>
      </c>
      <c r="AQ5817" t="s">
        <v>97</v>
      </c>
      <c r="AR5817" t="s">
        <v>97</v>
      </c>
      <c r="AS5817" t="s">
        <v>97</v>
      </c>
      <c r="AT5817" t="s">
        <v>97</v>
      </c>
      <c r="AU5817" t="s">
        <v>97</v>
      </c>
      <c r="AV5817" t="s">
        <v>97</v>
      </c>
      <c r="AW5817" t="s">
        <v>97</v>
      </c>
      <c r="AX5817" t="s">
        <v>97</v>
      </c>
      <c r="AY5817" t="s">
        <v>97</v>
      </c>
      <c r="AZ5817" t="s">
        <v>97</v>
      </c>
      <c r="BA5817" t="s">
        <v>97</v>
      </c>
      <c r="BB5817" t="s">
        <v>97</v>
      </c>
      <c r="BC5817" t="s">
        <v>97</v>
      </c>
      <c r="BD5817" t="s">
        <v>97</v>
      </c>
      <c r="BE5817" t="s">
        <v>97</v>
      </c>
      <c r="BF5817" t="s">
        <v>97</v>
      </c>
      <c r="BG5817" t="s">
        <v>97</v>
      </c>
      <c r="BH5817" t="s">
        <v>97</v>
      </c>
      <c r="BI5817" t="s">
        <v>97</v>
      </c>
      <c r="BJ5817" t="s">
        <v>97</v>
      </c>
      <c r="BK5817" t="s">
        <v>97</v>
      </c>
      <c r="BL5817" t="s">
        <v>97</v>
      </c>
      <c r="BM5817" t="s">
        <v>97</v>
      </c>
      <c r="BN5817" t="s">
        <v>97</v>
      </c>
      <c r="BO5817" t="s">
        <v>97</v>
      </c>
      <c r="BP5817" t="s">
        <v>97</v>
      </c>
      <c r="BQ5817" t="s">
        <v>97</v>
      </c>
      <c r="BR5817" t="s">
        <v>97</v>
      </c>
      <c r="BS5817" t="s">
        <v>97</v>
      </c>
      <c r="BT5817" t="s">
        <v>97</v>
      </c>
      <c r="BU5817" t="s">
        <v>97</v>
      </c>
      <c r="BV5817" t="s">
        <v>97</v>
      </c>
      <c r="BW5817" t="s">
        <v>97</v>
      </c>
      <c r="BX5817" t="s">
        <v>97</v>
      </c>
      <c r="BY5817" t="s">
        <v>97</v>
      </c>
      <c r="BZ5817" t="s">
        <v>97</v>
      </c>
      <c r="CA5817" t="s">
        <v>97</v>
      </c>
      <c r="CB5817" t="s">
        <v>97</v>
      </c>
      <c r="CC5817" t="s">
        <v>97</v>
      </c>
      <c r="CD5817" t="s">
        <v>97</v>
      </c>
      <c r="CE5817" t="s">
        <v>97</v>
      </c>
      <c r="CF5817" t="s">
        <v>97</v>
      </c>
      <c r="CG5817" t="s">
        <v>97</v>
      </c>
      <c r="CH5817" t="s">
        <v>97</v>
      </c>
      <c r="CI5817" t="s">
        <v>97</v>
      </c>
      <c r="CJ5817" t="s">
        <v>97</v>
      </c>
      <c r="CK5817" t="s">
        <v>97</v>
      </c>
      <c r="CL5817">
        <v>0</v>
      </c>
      <c r="CM5817">
        <v>25</v>
      </c>
      <c r="CN5817">
        <v>679</v>
      </c>
    </row>
    <row r="5818" spans="1:92" x14ac:dyDescent="0.25">
      <c r="A5818">
        <v>111</v>
      </c>
      <c r="B5818">
        <f t="shared" si="90"/>
        <v>7111</v>
      </c>
      <c r="C5818" t="s">
        <v>250</v>
      </c>
      <c r="D5818">
        <v>1923</v>
      </c>
      <c r="E5818">
        <v>2</v>
      </c>
      <c r="F5818" t="s">
        <v>98</v>
      </c>
      <c r="G5818" t="s">
        <v>100</v>
      </c>
      <c r="H5818">
        <v>0</v>
      </c>
      <c r="I5818">
        <v>11</v>
      </c>
      <c r="J5818">
        <v>1</v>
      </c>
      <c r="K5818" t="s">
        <v>95</v>
      </c>
      <c r="L5818">
        <v>2</v>
      </c>
      <c r="M5818">
        <v>713</v>
      </c>
      <c r="P5818">
        <v>121</v>
      </c>
      <c r="Q5818">
        <v>0</v>
      </c>
      <c r="R5818" t="s">
        <v>96</v>
      </c>
      <c r="S5818" t="s">
        <v>97</v>
      </c>
      <c r="T5818">
        <v>441</v>
      </c>
      <c r="U5818" t="s">
        <v>97</v>
      </c>
      <c r="V5818">
        <v>14</v>
      </c>
      <c r="W5818">
        <v>6</v>
      </c>
      <c r="X5818" t="s">
        <v>97</v>
      </c>
      <c r="Y5818">
        <v>4</v>
      </c>
      <c r="Z5818">
        <v>3</v>
      </c>
      <c r="AA5818">
        <v>157</v>
      </c>
      <c r="AB5818">
        <v>2</v>
      </c>
      <c r="AC5818">
        <v>6</v>
      </c>
      <c r="AD5818" t="s">
        <v>97</v>
      </c>
      <c r="AE5818" t="s">
        <v>97</v>
      </c>
      <c r="AF5818" t="s">
        <v>97</v>
      </c>
      <c r="AG5818" t="s">
        <v>97</v>
      </c>
      <c r="AH5818">
        <v>0</v>
      </c>
      <c r="AI5818">
        <v>0</v>
      </c>
      <c r="AJ5818">
        <v>0</v>
      </c>
      <c r="AK5818">
        <v>0</v>
      </c>
      <c r="AL5818" t="s">
        <v>97</v>
      </c>
      <c r="AM5818" t="s">
        <v>97</v>
      </c>
      <c r="AN5818" t="s">
        <v>97</v>
      </c>
      <c r="AO5818" t="s">
        <v>97</v>
      </c>
      <c r="AP5818" t="s">
        <v>97</v>
      </c>
      <c r="AQ5818" t="s">
        <v>97</v>
      </c>
      <c r="AR5818" t="s">
        <v>97</v>
      </c>
      <c r="AS5818" t="s">
        <v>97</v>
      </c>
      <c r="AT5818" t="s">
        <v>97</v>
      </c>
      <c r="AU5818" t="s">
        <v>97</v>
      </c>
      <c r="AV5818" t="s">
        <v>97</v>
      </c>
      <c r="AW5818" t="s">
        <v>97</v>
      </c>
      <c r="AX5818" t="s">
        <v>97</v>
      </c>
      <c r="AY5818" t="s">
        <v>97</v>
      </c>
      <c r="AZ5818" t="s">
        <v>97</v>
      </c>
      <c r="BA5818" t="s">
        <v>97</v>
      </c>
      <c r="BB5818" t="s">
        <v>97</v>
      </c>
      <c r="BC5818" t="s">
        <v>97</v>
      </c>
      <c r="BD5818" t="s">
        <v>97</v>
      </c>
      <c r="BE5818" t="s">
        <v>97</v>
      </c>
      <c r="BF5818" t="s">
        <v>97</v>
      </c>
      <c r="BG5818" t="s">
        <v>97</v>
      </c>
      <c r="BH5818" t="s">
        <v>97</v>
      </c>
      <c r="BI5818" t="s">
        <v>97</v>
      </c>
      <c r="BJ5818" t="s">
        <v>97</v>
      </c>
      <c r="BK5818" t="s">
        <v>97</v>
      </c>
      <c r="BL5818" t="s">
        <v>97</v>
      </c>
      <c r="BM5818" t="s">
        <v>97</v>
      </c>
      <c r="BN5818" t="s">
        <v>97</v>
      </c>
      <c r="BO5818" t="s">
        <v>97</v>
      </c>
      <c r="BP5818" t="s">
        <v>97</v>
      </c>
      <c r="BQ5818" t="s">
        <v>97</v>
      </c>
      <c r="BR5818" t="s">
        <v>97</v>
      </c>
      <c r="BS5818" t="s">
        <v>97</v>
      </c>
      <c r="BT5818" t="s">
        <v>97</v>
      </c>
      <c r="BU5818" t="s">
        <v>97</v>
      </c>
      <c r="BV5818" t="s">
        <v>97</v>
      </c>
      <c r="BW5818" t="s">
        <v>97</v>
      </c>
      <c r="BX5818" t="s">
        <v>97</v>
      </c>
      <c r="BY5818" t="s">
        <v>97</v>
      </c>
      <c r="BZ5818" t="s">
        <v>97</v>
      </c>
      <c r="CA5818" t="s">
        <v>97</v>
      </c>
      <c r="CB5818" t="s">
        <v>97</v>
      </c>
      <c r="CC5818" t="s">
        <v>97</v>
      </c>
      <c r="CD5818" t="s">
        <v>97</v>
      </c>
      <c r="CE5818" t="s">
        <v>97</v>
      </c>
      <c r="CF5818" t="s">
        <v>97</v>
      </c>
      <c r="CG5818" t="s">
        <v>97</v>
      </c>
      <c r="CH5818" t="s">
        <v>97</v>
      </c>
      <c r="CI5818" t="s">
        <v>97</v>
      </c>
      <c r="CJ5818" t="s">
        <v>97</v>
      </c>
      <c r="CK5818" t="s">
        <v>97</v>
      </c>
      <c r="CL5818">
        <v>0</v>
      </c>
      <c r="CM5818">
        <v>26</v>
      </c>
      <c r="CN5818">
        <v>659</v>
      </c>
    </row>
    <row r="5819" spans="1:92" x14ac:dyDescent="0.25">
      <c r="A5819">
        <v>111</v>
      </c>
      <c r="B5819">
        <f t="shared" si="90"/>
        <v>7111</v>
      </c>
      <c r="C5819" t="s">
        <v>250</v>
      </c>
      <c r="D5819">
        <v>1924</v>
      </c>
      <c r="E5819">
        <v>1</v>
      </c>
      <c r="F5819" t="s">
        <v>93</v>
      </c>
      <c r="G5819" t="s">
        <v>94</v>
      </c>
      <c r="H5819">
        <v>0</v>
      </c>
      <c r="I5819">
        <v>11</v>
      </c>
      <c r="J5819">
        <v>1</v>
      </c>
      <c r="K5819" t="s">
        <v>95</v>
      </c>
      <c r="L5819">
        <v>2</v>
      </c>
      <c r="M5819">
        <v>652</v>
      </c>
      <c r="P5819">
        <v>70</v>
      </c>
      <c r="Q5819">
        <v>0</v>
      </c>
      <c r="R5819" t="s">
        <v>96</v>
      </c>
      <c r="S5819" t="s">
        <v>97</v>
      </c>
      <c r="T5819">
        <v>557</v>
      </c>
      <c r="U5819" t="s">
        <v>97</v>
      </c>
      <c r="V5819">
        <v>6</v>
      </c>
      <c r="W5819">
        <v>7</v>
      </c>
      <c r="X5819" t="s">
        <v>97</v>
      </c>
      <c r="Y5819">
        <v>2</v>
      </c>
      <c r="Z5819">
        <v>0</v>
      </c>
      <c r="AA5819">
        <v>16</v>
      </c>
      <c r="AB5819">
        <v>0</v>
      </c>
      <c r="AC5819">
        <v>2</v>
      </c>
      <c r="AD5819" t="s">
        <v>97</v>
      </c>
      <c r="AE5819" t="s">
        <v>97</v>
      </c>
      <c r="AF5819" t="s">
        <v>97</v>
      </c>
      <c r="AG5819" t="s">
        <v>97</v>
      </c>
      <c r="AH5819">
        <v>0</v>
      </c>
      <c r="AI5819">
        <v>0</v>
      </c>
      <c r="AJ5819">
        <v>0</v>
      </c>
      <c r="AK5819">
        <v>1</v>
      </c>
      <c r="AL5819" t="s">
        <v>97</v>
      </c>
      <c r="AM5819" t="s">
        <v>97</v>
      </c>
      <c r="AN5819" t="s">
        <v>97</v>
      </c>
      <c r="AO5819" t="s">
        <v>97</v>
      </c>
      <c r="AP5819" t="s">
        <v>97</v>
      </c>
      <c r="AQ5819" t="s">
        <v>97</v>
      </c>
      <c r="AR5819" t="s">
        <v>97</v>
      </c>
      <c r="AS5819" t="s">
        <v>97</v>
      </c>
      <c r="AT5819" t="s">
        <v>97</v>
      </c>
      <c r="AU5819" t="s">
        <v>97</v>
      </c>
      <c r="AV5819" t="s">
        <v>97</v>
      </c>
      <c r="AW5819" t="s">
        <v>97</v>
      </c>
      <c r="AX5819" t="s">
        <v>97</v>
      </c>
      <c r="AY5819" t="s">
        <v>97</v>
      </c>
      <c r="AZ5819" t="s">
        <v>97</v>
      </c>
      <c r="BA5819" t="s">
        <v>97</v>
      </c>
      <c r="BB5819" t="s">
        <v>97</v>
      </c>
      <c r="BC5819" t="s">
        <v>97</v>
      </c>
      <c r="BD5819" t="s">
        <v>97</v>
      </c>
      <c r="BE5819" t="s">
        <v>97</v>
      </c>
      <c r="BF5819" t="s">
        <v>97</v>
      </c>
      <c r="BG5819" t="s">
        <v>97</v>
      </c>
      <c r="BH5819" t="s">
        <v>97</v>
      </c>
      <c r="BI5819" t="s">
        <v>97</v>
      </c>
      <c r="BJ5819" t="s">
        <v>97</v>
      </c>
      <c r="BK5819" t="s">
        <v>97</v>
      </c>
      <c r="BL5819" t="s">
        <v>97</v>
      </c>
      <c r="BM5819" t="s">
        <v>97</v>
      </c>
      <c r="BN5819" t="s">
        <v>97</v>
      </c>
      <c r="BO5819" t="s">
        <v>97</v>
      </c>
      <c r="BP5819" t="s">
        <v>97</v>
      </c>
      <c r="BQ5819" t="s">
        <v>97</v>
      </c>
      <c r="BR5819" t="s">
        <v>97</v>
      </c>
      <c r="BS5819" t="s">
        <v>97</v>
      </c>
      <c r="BT5819" t="s">
        <v>97</v>
      </c>
      <c r="BU5819" t="s">
        <v>97</v>
      </c>
      <c r="BV5819" t="s">
        <v>97</v>
      </c>
      <c r="BW5819" t="s">
        <v>97</v>
      </c>
      <c r="BX5819" t="s">
        <v>97</v>
      </c>
      <c r="BY5819" t="s">
        <v>97</v>
      </c>
      <c r="BZ5819" t="s">
        <v>97</v>
      </c>
      <c r="CA5819" t="s">
        <v>97</v>
      </c>
      <c r="CB5819" t="s">
        <v>97</v>
      </c>
      <c r="CC5819" t="s">
        <v>97</v>
      </c>
      <c r="CD5819" t="s">
        <v>97</v>
      </c>
      <c r="CE5819" t="s">
        <v>97</v>
      </c>
      <c r="CF5819" t="s">
        <v>97</v>
      </c>
      <c r="CG5819" t="s">
        <v>97</v>
      </c>
      <c r="CH5819" t="s">
        <v>97</v>
      </c>
      <c r="CI5819" t="s">
        <v>97</v>
      </c>
      <c r="CJ5819" t="s">
        <v>97</v>
      </c>
      <c r="CK5819" t="s">
        <v>97</v>
      </c>
      <c r="CL5819">
        <v>0</v>
      </c>
      <c r="CM5819">
        <v>14</v>
      </c>
      <c r="CN5819">
        <v>605</v>
      </c>
    </row>
    <row r="5820" spans="1:92" x14ac:dyDescent="0.25">
      <c r="A5820">
        <v>111</v>
      </c>
      <c r="B5820">
        <f t="shared" si="90"/>
        <v>7111</v>
      </c>
      <c r="C5820" t="s">
        <v>250</v>
      </c>
      <c r="D5820">
        <v>1924</v>
      </c>
      <c r="E5820">
        <v>1</v>
      </c>
      <c r="F5820" t="s">
        <v>102</v>
      </c>
      <c r="G5820" t="s">
        <v>103</v>
      </c>
      <c r="H5820">
        <v>0</v>
      </c>
      <c r="I5820">
        <v>11</v>
      </c>
      <c r="J5820">
        <v>1</v>
      </c>
      <c r="K5820" t="s">
        <v>95</v>
      </c>
      <c r="L5820">
        <v>2</v>
      </c>
      <c r="M5820">
        <v>685</v>
      </c>
      <c r="P5820">
        <v>58</v>
      </c>
      <c r="Q5820">
        <v>0</v>
      </c>
      <c r="R5820" t="s">
        <v>96</v>
      </c>
      <c r="S5820" t="s">
        <v>97</v>
      </c>
      <c r="T5820">
        <v>584</v>
      </c>
      <c r="U5820" t="s">
        <v>97</v>
      </c>
      <c r="V5820">
        <v>11</v>
      </c>
      <c r="W5820">
        <v>4</v>
      </c>
      <c r="X5820" t="s">
        <v>97</v>
      </c>
      <c r="Y5820">
        <v>3</v>
      </c>
      <c r="Z5820">
        <v>0</v>
      </c>
      <c r="AA5820">
        <v>25</v>
      </c>
      <c r="AB5820">
        <v>1</v>
      </c>
      <c r="AC5820">
        <v>2</v>
      </c>
      <c r="AD5820" t="s">
        <v>97</v>
      </c>
      <c r="AE5820" t="s">
        <v>97</v>
      </c>
      <c r="AF5820" t="s">
        <v>97</v>
      </c>
      <c r="AG5820" t="s">
        <v>97</v>
      </c>
      <c r="AH5820">
        <v>0</v>
      </c>
      <c r="AI5820">
        <v>0</v>
      </c>
      <c r="AJ5820">
        <v>0</v>
      </c>
      <c r="AK5820">
        <v>0</v>
      </c>
      <c r="AL5820" t="s">
        <v>97</v>
      </c>
      <c r="AM5820" t="s">
        <v>97</v>
      </c>
      <c r="AN5820" t="s">
        <v>97</v>
      </c>
      <c r="AO5820" t="s">
        <v>97</v>
      </c>
      <c r="AP5820" t="s">
        <v>97</v>
      </c>
      <c r="AQ5820" t="s">
        <v>97</v>
      </c>
      <c r="AR5820" t="s">
        <v>97</v>
      </c>
      <c r="AS5820" t="s">
        <v>97</v>
      </c>
      <c r="AT5820" t="s">
        <v>97</v>
      </c>
      <c r="AU5820" t="s">
        <v>97</v>
      </c>
      <c r="AV5820" t="s">
        <v>97</v>
      </c>
      <c r="AW5820" t="s">
        <v>97</v>
      </c>
      <c r="AX5820" t="s">
        <v>97</v>
      </c>
      <c r="AY5820" t="s">
        <v>97</v>
      </c>
      <c r="AZ5820" t="s">
        <v>97</v>
      </c>
      <c r="BA5820" t="s">
        <v>97</v>
      </c>
      <c r="BB5820" t="s">
        <v>97</v>
      </c>
      <c r="BC5820" t="s">
        <v>97</v>
      </c>
      <c r="BD5820" t="s">
        <v>97</v>
      </c>
      <c r="BE5820" t="s">
        <v>97</v>
      </c>
      <c r="BF5820" t="s">
        <v>97</v>
      </c>
      <c r="BG5820" t="s">
        <v>97</v>
      </c>
      <c r="BH5820" t="s">
        <v>97</v>
      </c>
      <c r="BI5820" t="s">
        <v>97</v>
      </c>
      <c r="BJ5820" t="s">
        <v>97</v>
      </c>
      <c r="BK5820" t="s">
        <v>97</v>
      </c>
      <c r="BL5820" t="s">
        <v>97</v>
      </c>
      <c r="BM5820" t="s">
        <v>97</v>
      </c>
      <c r="BN5820" t="s">
        <v>97</v>
      </c>
      <c r="BO5820" t="s">
        <v>97</v>
      </c>
      <c r="BP5820" t="s">
        <v>97</v>
      </c>
      <c r="BQ5820" t="s">
        <v>97</v>
      </c>
      <c r="BR5820" t="s">
        <v>97</v>
      </c>
      <c r="BS5820" t="s">
        <v>97</v>
      </c>
      <c r="BT5820" t="s">
        <v>97</v>
      </c>
      <c r="BU5820" t="s">
        <v>97</v>
      </c>
      <c r="BV5820" t="s">
        <v>97</v>
      </c>
      <c r="BW5820" t="s">
        <v>97</v>
      </c>
      <c r="BX5820" t="s">
        <v>97</v>
      </c>
      <c r="BY5820" t="s">
        <v>97</v>
      </c>
      <c r="BZ5820" t="s">
        <v>97</v>
      </c>
      <c r="CA5820" t="s">
        <v>97</v>
      </c>
      <c r="CB5820" t="s">
        <v>97</v>
      </c>
      <c r="CC5820" t="s">
        <v>97</v>
      </c>
      <c r="CD5820" t="s">
        <v>97</v>
      </c>
      <c r="CE5820" t="s">
        <v>97</v>
      </c>
      <c r="CF5820" t="s">
        <v>97</v>
      </c>
      <c r="CG5820" t="s">
        <v>97</v>
      </c>
      <c r="CH5820" t="s">
        <v>97</v>
      </c>
      <c r="CI5820" t="s">
        <v>97</v>
      </c>
      <c r="CJ5820" t="s">
        <v>97</v>
      </c>
      <c r="CK5820" t="s">
        <v>97</v>
      </c>
      <c r="CL5820">
        <v>0</v>
      </c>
      <c r="CM5820">
        <v>20</v>
      </c>
      <c r="CN5820">
        <v>650</v>
      </c>
    </row>
    <row r="5821" spans="1:92" x14ac:dyDescent="0.25">
      <c r="A5821">
        <v>111</v>
      </c>
      <c r="B5821">
        <f t="shared" si="90"/>
        <v>7111</v>
      </c>
      <c r="C5821" t="s">
        <v>250</v>
      </c>
      <c r="D5821">
        <v>1924</v>
      </c>
      <c r="E5821">
        <v>2</v>
      </c>
      <c r="F5821" t="s">
        <v>102</v>
      </c>
      <c r="G5821" t="s">
        <v>112</v>
      </c>
      <c r="H5821">
        <v>0</v>
      </c>
      <c r="I5821">
        <v>11</v>
      </c>
      <c r="J5821">
        <v>1</v>
      </c>
      <c r="K5821" t="s">
        <v>95</v>
      </c>
      <c r="L5821">
        <v>2</v>
      </c>
      <c r="M5821">
        <v>629</v>
      </c>
      <c r="P5821">
        <v>92</v>
      </c>
      <c r="Q5821">
        <v>0</v>
      </c>
      <c r="R5821" t="s">
        <v>96</v>
      </c>
      <c r="S5821" t="s">
        <v>97</v>
      </c>
      <c r="T5821">
        <v>439</v>
      </c>
      <c r="U5821" t="s">
        <v>97</v>
      </c>
      <c r="V5821">
        <v>7</v>
      </c>
      <c r="W5821">
        <v>82</v>
      </c>
      <c r="X5821" t="s">
        <v>97</v>
      </c>
      <c r="Y5821">
        <v>2</v>
      </c>
      <c r="Z5821">
        <v>2</v>
      </c>
      <c r="AA5821">
        <v>7</v>
      </c>
      <c r="AB5821">
        <v>1</v>
      </c>
      <c r="AC5821">
        <v>1</v>
      </c>
      <c r="AD5821" t="s">
        <v>97</v>
      </c>
      <c r="AE5821" t="s">
        <v>97</v>
      </c>
      <c r="AF5821" t="s">
        <v>97</v>
      </c>
      <c r="AG5821" t="s">
        <v>97</v>
      </c>
      <c r="AH5821">
        <v>0</v>
      </c>
      <c r="AI5821">
        <v>0</v>
      </c>
      <c r="AJ5821">
        <v>0</v>
      </c>
      <c r="AK5821">
        <v>1</v>
      </c>
      <c r="AL5821" t="s">
        <v>97</v>
      </c>
      <c r="AM5821" t="s">
        <v>97</v>
      </c>
      <c r="AN5821" t="s">
        <v>97</v>
      </c>
      <c r="AO5821" t="s">
        <v>97</v>
      </c>
      <c r="AP5821" t="s">
        <v>97</v>
      </c>
      <c r="AQ5821" t="s">
        <v>97</v>
      </c>
      <c r="AR5821" t="s">
        <v>97</v>
      </c>
      <c r="AS5821" t="s">
        <v>97</v>
      </c>
      <c r="AT5821" t="s">
        <v>97</v>
      </c>
      <c r="AU5821" t="s">
        <v>97</v>
      </c>
      <c r="AV5821" t="s">
        <v>97</v>
      </c>
      <c r="AW5821" t="s">
        <v>97</v>
      </c>
      <c r="AX5821" t="s">
        <v>97</v>
      </c>
      <c r="AY5821" t="s">
        <v>97</v>
      </c>
      <c r="AZ5821" t="s">
        <v>97</v>
      </c>
      <c r="BA5821" t="s">
        <v>97</v>
      </c>
      <c r="BB5821" t="s">
        <v>97</v>
      </c>
      <c r="BC5821" t="s">
        <v>97</v>
      </c>
      <c r="BD5821" t="s">
        <v>97</v>
      </c>
      <c r="BE5821" t="s">
        <v>97</v>
      </c>
      <c r="BF5821" t="s">
        <v>97</v>
      </c>
      <c r="BG5821" t="s">
        <v>97</v>
      </c>
      <c r="BH5821" t="s">
        <v>97</v>
      </c>
      <c r="BI5821" t="s">
        <v>97</v>
      </c>
      <c r="BJ5821" t="s">
        <v>97</v>
      </c>
      <c r="BK5821" t="s">
        <v>97</v>
      </c>
      <c r="BL5821" t="s">
        <v>97</v>
      </c>
      <c r="BM5821" t="s">
        <v>97</v>
      </c>
      <c r="BN5821" t="s">
        <v>97</v>
      </c>
      <c r="BO5821" t="s">
        <v>97</v>
      </c>
      <c r="BP5821" t="s">
        <v>97</v>
      </c>
      <c r="BQ5821" t="s">
        <v>97</v>
      </c>
      <c r="BR5821" t="s">
        <v>97</v>
      </c>
      <c r="BS5821" t="s">
        <v>97</v>
      </c>
      <c r="BT5821" t="s">
        <v>97</v>
      </c>
      <c r="BU5821" t="s">
        <v>97</v>
      </c>
      <c r="BV5821" t="s">
        <v>97</v>
      </c>
      <c r="BW5821" t="s">
        <v>97</v>
      </c>
      <c r="BX5821" t="s">
        <v>97</v>
      </c>
      <c r="BY5821" t="s">
        <v>97</v>
      </c>
      <c r="BZ5821" t="s">
        <v>97</v>
      </c>
      <c r="CA5821" t="s">
        <v>97</v>
      </c>
      <c r="CB5821" t="s">
        <v>97</v>
      </c>
      <c r="CC5821" t="s">
        <v>97</v>
      </c>
      <c r="CD5821" t="s">
        <v>97</v>
      </c>
      <c r="CE5821" t="s">
        <v>97</v>
      </c>
      <c r="CF5821" t="s">
        <v>97</v>
      </c>
      <c r="CG5821" t="s">
        <v>97</v>
      </c>
      <c r="CH5821" t="s">
        <v>97</v>
      </c>
      <c r="CI5821" t="s">
        <v>97</v>
      </c>
      <c r="CJ5821" t="s">
        <v>97</v>
      </c>
      <c r="CK5821" t="s">
        <v>97</v>
      </c>
      <c r="CL5821">
        <v>0</v>
      </c>
      <c r="CM5821">
        <v>18</v>
      </c>
      <c r="CN5821">
        <v>560</v>
      </c>
    </row>
    <row r="5822" spans="1:92" x14ac:dyDescent="0.25">
      <c r="A5822">
        <v>111</v>
      </c>
      <c r="B5822">
        <f t="shared" si="90"/>
        <v>7111</v>
      </c>
      <c r="C5822" t="s">
        <v>250</v>
      </c>
      <c r="D5822">
        <v>1925</v>
      </c>
      <c r="E5822">
        <v>1</v>
      </c>
      <c r="F5822" t="s">
        <v>93</v>
      </c>
      <c r="G5822" t="s">
        <v>94</v>
      </c>
      <c r="H5822">
        <v>0</v>
      </c>
      <c r="I5822">
        <v>11</v>
      </c>
      <c r="J5822">
        <v>1</v>
      </c>
      <c r="K5822" t="s">
        <v>95</v>
      </c>
      <c r="L5822">
        <v>2</v>
      </c>
      <c r="M5822">
        <v>562</v>
      </c>
      <c r="P5822">
        <v>56</v>
      </c>
      <c r="Q5822">
        <v>0</v>
      </c>
      <c r="R5822" t="s">
        <v>96</v>
      </c>
      <c r="S5822" t="s">
        <v>97</v>
      </c>
      <c r="T5822">
        <v>469</v>
      </c>
      <c r="U5822" t="s">
        <v>97</v>
      </c>
      <c r="V5822">
        <v>5</v>
      </c>
      <c r="W5822">
        <v>6</v>
      </c>
      <c r="X5822" t="s">
        <v>97</v>
      </c>
      <c r="Y5822">
        <v>3</v>
      </c>
      <c r="Z5822">
        <v>4</v>
      </c>
      <c r="AA5822">
        <v>21</v>
      </c>
      <c r="AB5822">
        <v>2</v>
      </c>
      <c r="AC5822">
        <v>2</v>
      </c>
      <c r="AD5822" t="s">
        <v>97</v>
      </c>
      <c r="AE5822" t="s">
        <v>97</v>
      </c>
      <c r="AF5822" t="s">
        <v>97</v>
      </c>
      <c r="AG5822" t="s">
        <v>97</v>
      </c>
      <c r="AH5822">
        <v>0</v>
      </c>
      <c r="AI5822">
        <v>0</v>
      </c>
      <c r="AJ5822">
        <v>0</v>
      </c>
      <c r="AK5822">
        <v>0</v>
      </c>
      <c r="AL5822" t="s">
        <v>97</v>
      </c>
      <c r="AM5822" t="s">
        <v>97</v>
      </c>
      <c r="AN5822" t="s">
        <v>97</v>
      </c>
      <c r="AO5822" t="s">
        <v>97</v>
      </c>
      <c r="AP5822" t="s">
        <v>97</v>
      </c>
      <c r="AQ5822" t="s">
        <v>97</v>
      </c>
      <c r="AR5822" t="s">
        <v>97</v>
      </c>
      <c r="AS5822" t="s">
        <v>97</v>
      </c>
      <c r="AT5822" t="s">
        <v>97</v>
      </c>
      <c r="AU5822" t="s">
        <v>97</v>
      </c>
      <c r="AV5822" t="s">
        <v>97</v>
      </c>
      <c r="AW5822" t="s">
        <v>97</v>
      </c>
      <c r="AX5822" t="s">
        <v>97</v>
      </c>
      <c r="AY5822" t="s">
        <v>97</v>
      </c>
      <c r="AZ5822" t="s">
        <v>97</v>
      </c>
      <c r="BA5822" t="s">
        <v>97</v>
      </c>
      <c r="BB5822" t="s">
        <v>97</v>
      </c>
      <c r="BC5822" t="s">
        <v>97</v>
      </c>
      <c r="BD5822" t="s">
        <v>97</v>
      </c>
      <c r="BE5822" t="s">
        <v>97</v>
      </c>
      <c r="BF5822" t="s">
        <v>97</v>
      </c>
      <c r="BG5822" t="s">
        <v>97</v>
      </c>
      <c r="BH5822" t="s">
        <v>97</v>
      </c>
      <c r="BI5822" t="s">
        <v>97</v>
      </c>
      <c r="BJ5822" t="s">
        <v>97</v>
      </c>
      <c r="BK5822" t="s">
        <v>97</v>
      </c>
      <c r="BL5822" t="s">
        <v>97</v>
      </c>
      <c r="BM5822" t="s">
        <v>97</v>
      </c>
      <c r="BN5822" t="s">
        <v>97</v>
      </c>
      <c r="BO5822" t="s">
        <v>97</v>
      </c>
      <c r="BP5822" t="s">
        <v>97</v>
      </c>
      <c r="BQ5822" t="s">
        <v>97</v>
      </c>
      <c r="BR5822" t="s">
        <v>97</v>
      </c>
      <c r="BS5822" t="s">
        <v>97</v>
      </c>
      <c r="BT5822" t="s">
        <v>97</v>
      </c>
      <c r="BU5822" t="s">
        <v>97</v>
      </c>
      <c r="BV5822" t="s">
        <v>97</v>
      </c>
      <c r="BW5822" t="s">
        <v>97</v>
      </c>
      <c r="BX5822" t="s">
        <v>97</v>
      </c>
      <c r="BY5822" t="s">
        <v>97</v>
      </c>
      <c r="BZ5822" t="s">
        <v>97</v>
      </c>
      <c r="CA5822" t="s">
        <v>97</v>
      </c>
      <c r="CB5822" t="s">
        <v>97</v>
      </c>
      <c r="CC5822" t="s">
        <v>97</v>
      </c>
      <c r="CD5822" t="s">
        <v>97</v>
      </c>
      <c r="CE5822" t="s">
        <v>97</v>
      </c>
      <c r="CF5822" t="s">
        <v>97</v>
      </c>
      <c r="CG5822" t="s">
        <v>97</v>
      </c>
      <c r="CH5822" t="s">
        <v>97</v>
      </c>
      <c r="CI5822" t="s">
        <v>97</v>
      </c>
      <c r="CJ5822" t="s">
        <v>97</v>
      </c>
      <c r="CK5822" t="s">
        <v>97</v>
      </c>
      <c r="CL5822">
        <v>1</v>
      </c>
      <c r="CM5822">
        <v>16</v>
      </c>
      <c r="CN5822">
        <v>529</v>
      </c>
    </row>
    <row r="5823" spans="1:92" x14ac:dyDescent="0.25">
      <c r="A5823">
        <v>111</v>
      </c>
      <c r="B5823">
        <f t="shared" si="90"/>
        <v>7111</v>
      </c>
      <c r="C5823" t="s">
        <v>250</v>
      </c>
      <c r="D5823">
        <v>1925</v>
      </c>
      <c r="E5823">
        <v>1</v>
      </c>
      <c r="F5823" t="s">
        <v>98</v>
      </c>
      <c r="G5823" t="s">
        <v>99</v>
      </c>
      <c r="H5823">
        <v>0</v>
      </c>
      <c r="I5823">
        <v>11</v>
      </c>
      <c r="J5823">
        <v>1</v>
      </c>
      <c r="K5823" t="s">
        <v>95</v>
      </c>
      <c r="L5823">
        <v>2</v>
      </c>
      <c r="M5823">
        <v>562</v>
      </c>
      <c r="P5823">
        <v>62</v>
      </c>
      <c r="Q5823">
        <v>0</v>
      </c>
      <c r="R5823" t="s">
        <v>96</v>
      </c>
      <c r="S5823" t="s">
        <v>97</v>
      </c>
      <c r="T5823">
        <v>466</v>
      </c>
      <c r="U5823" t="s">
        <v>97</v>
      </c>
      <c r="V5823">
        <v>6</v>
      </c>
      <c r="W5823">
        <v>13</v>
      </c>
      <c r="X5823" t="s">
        <v>97</v>
      </c>
      <c r="Y5823">
        <v>0</v>
      </c>
      <c r="Z5823">
        <v>1</v>
      </c>
      <c r="AA5823">
        <v>17</v>
      </c>
      <c r="AB5823">
        <v>2</v>
      </c>
      <c r="AC5823">
        <v>2</v>
      </c>
      <c r="AD5823" t="s">
        <v>97</v>
      </c>
      <c r="AE5823" t="s">
        <v>97</v>
      </c>
      <c r="AF5823" t="s">
        <v>97</v>
      </c>
      <c r="AG5823" t="s">
        <v>97</v>
      </c>
      <c r="AH5823">
        <v>0</v>
      </c>
      <c r="AI5823">
        <v>0</v>
      </c>
      <c r="AJ5823">
        <v>0</v>
      </c>
      <c r="AK5823">
        <v>0</v>
      </c>
      <c r="AL5823" t="s">
        <v>97</v>
      </c>
      <c r="AM5823" t="s">
        <v>97</v>
      </c>
      <c r="AN5823" t="s">
        <v>97</v>
      </c>
      <c r="AO5823" t="s">
        <v>97</v>
      </c>
      <c r="AP5823" t="s">
        <v>97</v>
      </c>
      <c r="AQ5823" t="s">
        <v>97</v>
      </c>
      <c r="AR5823" t="s">
        <v>97</v>
      </c>
      <c r="AS5823" t="s">
        <v>97</v>
      </c>
      <c r="AT5823" t="s">
        <v>97</v>
      </c>
      <c r="AU5823" t="s">
        <v>97</v>
      </c>
      <c r="AV5823" t="s">
        <v>97</v>
      </c>
      <c r="AW5823" t="s">
        <v>97</v>
      </c>
      <c r="AX5823" t="s">
        <v>97</v>
      </c>
      <c r="AY5823" t="s">
        <v>97</v>
      </c>
      <c r="AZ5823" t="s">
        <v>97</v>
      </c>
      <c r="BA5823" t="s">
        <v>97</v>
      </c>
      <c r="BB5823" t="s">
        <v>97</v>
      </c>
      <c r="BC5823" t="s">
        <v>97</v>
      </c>
      <c r="BD5823" t="s">
        <v>97</v>
      </c>
      <c r="BE5823" t="s">
        <v>97</v>
      </c>
      <c r="BF5823" t="s">
        <v>97</v>
      </c>
      <c r="BG5823" t="s">
        <v>97</v>
      </c>
      <c r="BH5823" t="s">
        <v>97</v>
      </c>
      <c r="BI5823" t="s">
        <v>97</v>
      </c>
      <c r="BJ5823" t="s">
        <v>97</v>
      </c>
      <c r="BK5823" t="s">
        <v>97</v>
      </c>
      <c r="BL5823" t="s">
        <v>97</v>
      </c>
      <c r="BM5823" t="s">
        <v>97</v>
      </c>
      <c r="BN5823" t="s">
        <v>97</v>
      </c>
      <c r="BO5823" t="s">
        <v>97</v>
      </c>
      <c r="BP5823" t="s">
        <v>97</v>
      </c>
      <c r="BQ5823" t="s">
        <v>97</v>
      </c>
      <c r="BR5823" t="s">
        <v>97</v>
      </c>
      <c r="BS5823" t="s">
        <v>97</v>
      </c>
      <c r="BT5823" t="s">
        <v>97</v>
      </c>
      <c r="BU5823" t="s">
        <v>97</v>
      </c>
      <c r="BV5823" t="s">
        <v>97</v>
      </c>
      <c r="BW5823" t="s">
        <v>97</v>
      </c>
      <c r="BX5823" t="s">
        <v>97</v>
      </c>
      <c r="BY5823" t="s">
        <v>97</v>
      </c>
      <c r="BZ5823" t="s">
        <v>97</v>
      </c>
      <c r="CA5823" t="s">
        <v>97</v>
      </c>
      <c r="CB5823" t="s">
        <v>97</v>
      </c>
      <c r="CC5823" t="s">
        <v>97</v>
      </c>
      <c r="CD5823" t="s">
        <v>97</v>
      </c>
      <c r="CE5823" t="s">
        <v>97</v>
      </c>
      <c r="CF5823" t="s">
        <v>97</v>
      </c>
      <c r="CG5823" t="s">
        <v>97</v>
      </c>
      <c r="CH5823" t="s">
        <v>97</v>
      </c>
      <c r="CI5823" t="s">
        <v>97</v>
      </c>
      <c r="CJ5823" t="s">
        <v>97</v>
      </c>
      <c r="CK5823" t="s">
        <v>97</v>
      </c>
      <c r="CL5823">
        <v>0</v>
      </c>
      <c r="CM5823">
        <v>16</v>
      </c>
      <c r="CN5823">
        <v>523</v>
      </c>
    </row>
    <row r="5824" spans="1:92" x14ac:dyDescent="0.25">
      <c r="A5824">
        <v>111</v>
      </c>
      <c r="B5824">
        <f t="shared" si="90"/>
        <v>7111</v>
      </c>
      <c r="C5824" t="s">
        <v>250</v>
      </c>
      <c r="D5824">
        <v>1925</v>
      </c>
      <c r="E5824">
        <v>2</v>
      </c>
      <c r="F5824" t="s">
        <v>98</v>
      </c>
      <c r="G5824" t="s">
        <v>100</v>
      </c>
      <c r="H5824">
        <v>0</v>
      </c>
      <c r="I5824">
        <v>11</v>
      </c>
      <c r="J5824">
        <v>1</v>
      </c>
      <c r="K5824" t="s">
        <v>95</v>
      </c>
      <c r="L5824">
        <v>2</v>
      </c>
      <c r="M5824">
        <v>561</v>
      </c>
      <c r="P5824">
        <v>79</v>
      </c>
      <c r="Q5824">
        <v>0</v>
      </c>
      <c r="R5824" t="s">
        <v>96</v>
      </c>
      <c r="S5824" t="s">
        <v>97</v>
      </c>
      <c r="T5824">
        <v>430</v>
      </c>
      <c r="U5824" t="s">
        <v>97</v>
      </c>
      <c r="V5824">
        <v>7</v>
      </c>
      <c r="W5824">
        <v>15</v>
      </c>
      <c r="X5824" t="s">
        <v>97</v>
      </c>
      <c r="Y5824">
        <v>2</v>
      </c>
      <c r="Z5824">
        <v>1</v>
      </c>
      <c r="AA5824">
        <v>21</v>
      </c>
      <c r="AB5824">
        <v>0</v>
      </c>
      <c r="AC5824">
        <v>2</v>
      </c>
      <c r="AD5824" t="s">
        <v>97</v>
      </c>
      <c r="AE5824" t="s">
        <v>97</v>
      </c>
      <c r="AF5824" t="s">
        <v>97</v>
      </c>
      <c r="AG5824" t="s">
        <v>97</v>
      </c>
      <c r="AH5824">
        <v>0</v>
      </c>
      <c r="AI5824">
        <v>0</v>
      </c>
      <c r="AJ5824">
        <v>0</v>
      </c>
      <c r="AK5824">
        <v>0</v>
      </c>
      <c r="AL5824" t="s">
        <v>97</v>
      </c>
      <c r="AM5824" t="s">
        <v>97</v>
      </c>
      <c r="AN5824" t="s">
        <v>97</v>
      </c>
      <c r="AO5824" t="s">
        <v>97</v>
      </c>
      <c r="AP5824" t="s">
        <v>97</v>
      </c>
      <c r="AQ5824" t="s">
        <v>97</v>
      </c>
      <c r="AR5824" t="s">
        <v>97</v>
      </c>
      <c r="AS5824" t="s">
        <v>97</v>
      </c>
      <c r="AT5824" t="s">
        <v>97</v>
      </c>
      <c r="AU5824" t="s">
        <v>97</v>
      </c>
      <c r="AV5824" t="s">
        <v>97</v>
      </c>
      <c r="AW5824" t="s">
        <v>97</v>
      </c>
      <c r="AX5824" t="s">
        <v>97</v>
      </c>
      <c r="AY5824" t="s">
        <v>97</v>
      </c>
      <c r="AZ5824" t="s">
        <v>97</v>
      </c>
      <c r="BA5824" t="s">
        <v>97</v>
      </c>
      <c r="BB5824" t="s">
        <v>97</v>
      </c>
      <c r="BC5824" t="s">
        <v>97</v>
      </c>
      <c r="BD5824" t="s">
        <v>97</v>
      </c>
      <c r="BE5824" t="s">
        <v>97</v>
      </c>
      <c r="BF5824" t="s">
        <v>97</v>
      </c>
      <c r="BG5824" t="s">
        <v>97</v>
      </c>
      <c r="BH5824" t="s">
        <v>97</v>
      </c>
      <c r="BI5824" t="s">
        <v>97</v>
      </c>
      <c r="BJ5824" t="s">
        <v>97</v>
      </c>
      <c r="BK5824" t="s">
        <v>97</v>
      </c>
      <c r="BL5824" t="s">
        <v>97</v>
      </c>
      <c r="BM5824" t="s">
        <v>97</v>
      </c>
      <c r="BN5824" t="s">
        <v>97</v>
      </c>
      <c r="BO5824" t="s">
        <v>97</v>
      </c>
      <c r="BP5824" t="s">
        <v>97</v>
      </c>
      <c r="BQ5824" t="s">
        <v>97</v>
      </c>
      <c r="BR5824" t="s">
        <v>97</v>
      </c>
      <c r="BS5824" t="s">
        <v>97</v>
      </c>
      <c r="BT5824" t="s">
        <v>97</v>
      </c>
      <c r="BU5824" t="s">
        <v>97</v>
      </c>
      <c r="BV5824" t="s">
        <v>97</v>
      </c>
      <c r="BW5824" t="s">
        <v>97</v>
      </c>
      <c r="BX5824" t="s">
        <v>97</v>
      </c>
      <c r="BY5824" t="s">
        <v>97</v>
      </c>
      <c r="BZ5824" t="s">
        <v>97</v>
      </c>
      <c r="CA5824" t="s">
        <v>97</v>
      </c>
      <c r="CB5824" t="s">
        <v>97</v>
      </c>
      <c r="CC5824" t="s">
        <v>97</v>
      </c>
      <c r="CD5824" t="s">
        <v>97</v>
      </c>
      <c r="CE5824" t="s">
        <v>97</v>
      </c>
      <c r="CF5824" t="s">
        <v>97</v>
      </c>
      <c r="CG5824" t="s">
        <v>97</v>
      </c>
      <c r="CH5824" t="s">
        <v>97</v>
      </c>
      <c r="CI5824" t="s">
        <v>97</v>
      </c>
      <c r="CJ5824" t="s">
        <v>97</v>
      </c>
      <c r="CK5824" t="s">
        <v>97</v>
      </c>
      <c r="CL5824">
        <v>0</v>
      </c>
      <c r="CM5824">
        <v>27</v>
      </c>
      <c r="CN5824">
        <v>505</v>
      </c>
    </row>
    <row r="5825" spans="1:92" x14ac:dyDescent="0.25">
      <c r="A5825">
        <v>111</v>
      </c>
      <c r="B5825">
        <f t="shared" si="90"/>
        <v>7111</v>
      </c>
      <c r="C5825" t="s">
        <v>250</v>
      </c>
      <c r="D5825">
        <v>1925</v>
      </c>
      <c r="E5825">
        <v>1</v>
      </c>
      <c r="F5825" t="s">
        <v>102</v>
      </c>
      <c r="G5825" t="s">
        <v>103</v>
      </c>
      <c r="H5825">
        <v>0</v>
      </c>
      <c r="I5825">
        <v>11</v>
      </c>
      <c r="J5825">
        <v>1</v>
      </c>
      <c r="K5825" t="s">
        <v>95</v>
      </c>
      <c r="L5825">
        <v>2</v>
      </c>
      <c r="M5825">
        <v>551</v>
      </c>
      <c r="P5825">
        <v>62</v>
      </c>
      <c r="Q5825">
        <v>0</v>
      </c>
      <c r="R5825" t="s">
        <v>96</v>
      </c>
      <c r="S5825" t="s">
        <v>97</v>
      </c>
      <c r="T5825">
        <v>370</v>
      </c>
      <c r="U5825" t="s">
        <v>97</v>
      </c>
      <c r="V5825">
        <v>9</v>
      </c>
      <c r="W5825">
        <v>98</v>
      </c>
      <c r="X5825" t="s">
        <v>97</v>
      </c>
      <c r="Y5825">
        <v>3</v>
      </c>
      <c r="Z5825">
        <v>0</v>
      </c>
      <c r="AA5825">
        <v>11</v>
      </c>
      <c r="AB5825">
        <v>3</v>
      </c>
      <c r="AC5825">
        <v>3</v>
      </c>
      <c r="AD5825" t="s">
        <v>97</v>
      </c>
      <c r="AE5825" t="s">
        <v>97</v>
      </c>
      <c r="AF5825" t="s">
        <v>97</v>
      </c>
      <c r="AG5825" t="s">
        <v>97</v>
      </c>
      <c r="AH5825">
        <v>0</v>
      </c>
      <c r="AI5825">
        <v>0</v>
      </c>
      <c r="AJ5825">
        <v>0</v>
      </c>
      <c r="AK5825">
        <v>0</v>
      </c>
      <c r="AL5825" t="s">
        <v>97</v>
      </c>
      <c r="AM5825" t="s">
        <v>97</v>
      </c>
      <c r="AN5825" t="s">
        <v>97</v>
      </c>
      <c r="AO5825" t="s">
        <v>97</v>
      </c>
      <c r="AP5825" t="s">
        <v>97</v>
      </c>
      <c r="AQ5825" t="s">
        <v>97</v>
      </c>
      <c r="AR5825" t="s">
        <v>97</v>
      </c>
      <c r="AS5825" t="s">
        <v>97</v>
      </c>
      <c r="AT5825" t="s">
        <v>97</v>
      </c>
      <c r="AU5825" t="s">
        <v>97</v>
      </c>
      <c r="AV5825" t="s">
        <v>97</v>
      </c>
      <c r="AW5825" t="s">
        <v>97</v>
      </c>
      <c r="AX5825" t="s">
        <v>97</v>
      </c>
      <c r="AY5825" t="s">
        <v>97</v>
      </c>
      <c r="AZ5825" t="s">
        <v>97</v>
      </c>
      <c r="BA5825" t="s">
        <v>97</v>
      </c>
      <c r="BB5825" t="s">
        <v>97</v>
      </c>
      <c r="BC5825" t="s">
        <v>97</v>
      </c>
      <c r="BD5825" t="s">
        <v>97</v>
      </c>
      <c r="BE5825" t="s">
        <v>97</v>
      </c>
      <c r="BF5825" t="s">
        <v>97</v>
      </c>
      <c r="BG5825" t="s">
        <v>97</v>
      </c>
      <c r="BH5825" t="s">
        <v>97</v>
      </c>
      <c r="BI5825" t="s">
        <v>97</v>
      </c>
      <c r="BJ5825" t="s">
        <v>97</v>
      </c>
      <c r="BK5825" t="s">
        <v>97</v>
      </c>
      <c r="BL5825" t="s">
        <v>97</v>
      </c>
      <c r="BM5825" t="s">
        <v>97</v>
      </c>
      <c r="BN5825" t="s">
        <v>97</v>
      </c>
      <c r="BO5825" t="s">
        <v>97</v>
      </c>
      <c r="BP5825" t="s">
        <v>97</v>
      </c>
      <c r="BQ5825" t="s">
        <v>97</v>
      </c>
      <c r="BR5825" t="s">
        <v>97</v>
      </c>
      <c r="BS5825" t="s">
        <v>97</v>
      </c>
      <c r="BT5825" t="s">
        <v>97</v>
      </c>
      <c r="BU5825" t="s">
        <v>97</v>
      </c>
      <c r="BV5825" t="s">
        <v>97</v>
      </c>
      <c r="BW5825" t="s">
        <v>97</v>
      </c>
      <c r="BX5825" t="s">
        <v>97</v>
      </c>
      <c r="BY5825" t="s">
        <v>97</v>
      </c>
      <c r="BZ5825" t="s">
        <v>97</v>
      </c>
      <c r="CA5825" t="s">
        <v>97</v>
      </c>
      <c r="CB5825" t="s">
        <v>97</v>
      </c>
      <c r="CC5825" t="s">
        <v>97</v>
      </c>
      <c r="CD5825" t="s">
        <v>97</v>
      </c>
      <c r="CE5825" t="s">
        <v>97</v>
      </c>
      <c r="CF5825" t="s">
        <v>97</v>
      </c>
      <c r="CG5825" t="s">
        <v>97</v>
      </c>
      <c r="CH5825" t="s">
        <v>97</v>
      </c>
      <c r="CI5825" t="s">
        <v>97</v>
      </c>
      <c r="CJ5825" t="s">
        <v>97</v>
      </c>
      <c r="CK5825" t="s">
        <v>97</v>
      </c>
      <c r="CL5825">
        <v>0</v>
      </c>
      <c r="CM5825">
        <v>15</v>
      </c>
      <c r="CN5825">
        <v>512</v>
      </c>
    </row>
    <row r="5826" spans="1:92" x14ac:dyDescent="0.25">
      <c r="A5826">
        <v>111</v>
      </c>
      <c r="B5826">
        <f t="shared" si="90"/>
        <v>7111</v>
      </c>
      <c r="C5826" t="s">
        <v>250</v>
      </c>
      <c r="D5826">
        <v>1926</v>
      </c>
      <c r="E5826">
        <v>1</v>
      </c>
      <c r="F5826" t="s">
        <v>93</v>
      </c>
      <c r="G5826" t="s">
        <v>94</v>
      </c>
      <c r="H5826">
        <v>0</v>
      </c>
      <c r="I5826">
        <v>11</v>
      </c>
      <c r="J5826">
        <v>1</v>
      </c>
      <c r="K5826" t="s">
        <v>95</v>
      </c>
      <c r="L5826">
        <v>2</v>
      </c>
      <c r="M5826">
        <v>627</v>
      </c>
      <c r="P5826">
        <v>80</v>
      </c>
      <c r="Q5826">
        <v>0</v>
      </c>
      <c r="R5826" t="s">
        <v>96</v>
      </c>
      <c r="S5826" t="s">
        <v>97</v>
      </c>
      <c r="T5826">
        <v>299</v>
      </c>
      <c r="U5826" t="s">
        <v>97</v>
      </c>
      <c r="V5826">
        <v>23</v>
      </c>
      <c r="W5826">
        <v>26</v>
      </c>
      <c r="X5826" t="s">
        <v>97</v>
      </c>
      <c r="Y5826">
        <v>5</v>
      </c>
      <c r="Z5826">
        <v>2</v>
      </c>
      <c r="AA5826">
        <v>177</v>
      </c>
      <c r="AB5826">
        <v>6</v>
      </c>
      <c r="AC5826">
        <v>5</v>
      </c>
      <c r="AD5826" t="s">
        <v>97</v>
      </c>
      <c r="AE5826" t="s">
        <v>97</v>
      </c>
      <c r="AF5826" t="s">
        <v>97</v>
      </c>
      <c r="AG5826" t="s">
        <v>97</v>
      </c>
      <c r="AH5826">
        <v>0</v>
      </c>
      <c r="AI5826">
        <v>0</v>
      </c>
      <c r="AJ5826">
        <v>0</v>
      </c>
      <c r="AK5826">
        <v>0</v>
      </c>
      <c r="AL5826" t="s">
        <v>97</v>
      </c>
      <c r="AM5826" t="s">
        <v>97</v>
      </c>
      <c r="AN5826" t="s">
        <v>97</v>
      </c>
      <c r="AO5826" t="s">
        <v>97</v>
      </c>
      <c r="AP5826" t="s">
        <v>97</v>
      </c>
      <c r="AQ5826" t="s">
        <v>97</v>
      </c>
      <c r="AR5826" t="s">
        <v>97</v>
      </c>
      <c r="AS5826" t="s">
        <v>97</v>
      </c>
      <c r="AT5826" t="s">
        <v>97</v>
      </c>
      <c r="AU5826" t="s">
        <v>97</v>
      </c>
      <c r="AV5826" t="s">
        <v>97</v>
      </c>
      <c r="AW5826" t="s">
        <v>97</v>
      </c>
      <c r="AX5826" t="s">
        <v>97</v>
      </c>
      <c r="AY5826" t="s">
        <v>97</v>
      </c>
      <c r="AZ5826" t="s">
        <v>97</v>
      </c>
      <c r="BA5826" t="s">
        <v>97</v>
      </c>
      <c r="BB5826" t="s">
        <v>97</v>
      </c>
      <c r="BC5826" t="s">
        <v>97</v>
      </c>
      <c r="BD5826" t="s">
        <v>97</v>
      </c>
      <c r="BE5826" t="s">
        <v>97</v>
      </c>
      <c r="BF5826" t="s">
        <v>97</v>
      </c>
      <c r="BG5826" t="s">
        <v>97</v>
      </c>
      <c r="BH5826" t="s">
        <v>97</v>
      </c>
      <c r="BI5826" t="s">
        <v>97</v>
      </c>
      <c r="BJ5826" t="s">
        <v>97</v>
      </c>
      <c r="BK5826" t="s">
        <v>97</v>
      </c>
      <c r="BL5826" t="s">
        <v>97</v>
      </c>
      <c r="BM5826" t="s">
        <v>97</v>
      </c>
      <c r="BN5826" t="s">
        <v>97</v>
      </c>
      <c r="BO5826" t="s">
        <v>97</v>
      </c>
      <c r="BP5826" t="s">
        <v>97</v>
      </c>
      <c r="BQ5826" t="s">
        <v>97</v>
      </c>
      <c r="BR5826" t="s">
        <v>97</v>
      </c>
      <c r="BS5826" t="s">
        <v>97</v>
      </c>
      <c r="BT5826" t="s">
        <v>97</v>
      </c>
      <c r="BU5826" t="s">
        <v>97</v>
      </c>
      <c r="BV5826" t="s">
        <v>97</v>
      </c>
      <c r="BW5826" t="s">
        <v>97</v>
      </c>
      <c r="BX5826" t="s">
        <v>97</v>
      </c>
      <c r="BY5826" t="s">
        <v>97</v>
      </c>
      <c r="BZ5826" t="s">
        <v>97</v>
      </c>
      <c r="CA5826" t="s">
        <v>97</v>
      </c>
      <c r="CB5826" t="s">
        <v>97</v>
      </c>
      <c r="CC5826" t="s">
        <v>97</v>
      </c>
      <c r="CD5826" t="s">
        <v>97</v>
      </c>
      <c r="CE5826" t="s">
        <v>97</v>
      </c>
      <c r="CF5826" t="s">
        <v>97</v>
      </c>
      <c r="CG5826" t="s">
        <v>97</v>
      </c>
      <c r="CH5826" t="s">
        <v>97</v>
      </c>
      <c r="CI5826" t="s">
        <v>97</v>
      </c>
      <c r="CJ5826" t="s">
        <v>97</v>
      </c>
      <c r="CK5826" t="s">
        <v>97</v>
      </c>
      <c r="CL5826">
        <v>0</v>
      </c>
      <c r="CM5826">
        <v>27</v>
      </c>
      <c r="CN5826">
        <v>570</v>
      </c>
    </row>
    <row r="5827" spans="1:92" x14ac:dyDescent="0.25">
      <c r="A5827">
        <v>111</v>
      </c>
      <c r="B5827">
        <f t="shared" ref="B5827:B5890" si="91">A5827+7000</f>
        <v>7111</v>
      </c>
      <c r="C5827" t="s">
        <v>250</v>
      </c>
      <c r="D5827">
        <v>1926</v>
      </c>
      <c r="E5827">
        <v>1</v>
      </c>
      <c r="F5827" t="s">
        <v>98</v>
      </c>
      <c r="G5827" t="s">
        <v>99</v>
      </c>
      <c r="H5827">
        <v>0</v>
      </c>
      <c r="I5827">
        <v>11</v>
      </c>
      <c r="J5827">
        <v>1</v>
      </c>
      <c r="K5827" t="s">
        <v>95</v>
      </c>
      <c r="L5827">
        <v>2</v>
      </c>
      <c r="M5827">
        <v>626</v>
      </c>
      <c r="P5827">
        <v>86</v>
      </c>
      <c r="Q5827">
        <v>0</v>
      </c>
      <c r="R5827" t="s">
        <v>96</v>
      </c>
      <c r="S5827" t="s">
        <v>97</v>
      </c>
      <c r="T5827">
        <v>334</v>
      </c>
      <c r="U5827" t="s">
        <v>97</v>
      </c>
      <c r="V5827">
        <v>20</v>
      </c>
      <c r="W5827">
        <v>22</v>
      </c>
      <c r="X5827" t="s">
        <v>97</v>
      </c>
      <c r="Y5827">
        <v>6</v>
      </c>
      <c r="Z5827">
        <v>2</v>
      </c>
      <c r="AA5827">
        <v>137</v>
      </c>
      <c r="AB5827">
        <v>1</v>
      </c>
      <c r="AC5827">
        <v>17</v>
      </c>
      <c r="AD5827" t="s">
        <v>97</v>
      </c>
      <c r="AE5827" t="s">
        <v>97</v>
      </c>
      <c r="AF5827" t="s">
        <v>97</v>
      </c>
      <c r="AG5827" t="s">
        <v>97</v>
      </c>
      <c r="AH5827">
        <v>0</v>
      </c>
      <c r="AI5827">
        <v>0</v>
      </c>
      <c r="AJ5827">
        <v>0</v>
      </c>
      <c r="AK5827">
        <v>0</v>
      </c>
      <c r="AL5827" t="s">
        <v>97</v>
      </c>
      <c r="AM5827" t="s">
        <v>97</v>
      </c>
      <c r="AN5827" t="s">
        <v>97</v>
      </c>
      <c r="AO5827" t="s">
        <v>97</v>
      </c>
      <c r="AP5827" t="s">
        <v>97</v>
      </c>
      <c r="AQ5827" t="s">
        <v>97</v>
      </c>
      <c r="AR5827" t="s">
        <v>97</v>
      </c>
      <c r="AS5827" t="s">
        <v>97</v>
      </c>
      <c r="AT5827" t="s">
        <v>97</v>
      </c>
      <c r="AU5827" t="s">
        <v>97</v>
      </c>
      <c r="AV5827" t="s">
        <v>97</v>
      </c>
      <c r="AW5827" t="s">
        <v>97</v>
      </c>
      <c r="AX5827" t="s">
        <v>97</v>
      </c>
      <c r="AY5827" t="s">
        <v>97</v>
      </c>
      <c r="AZ5827" t="s">
        <v>97</v>
      </c>
      <c r="BA5827" t="s">
        <v>97</v>
      </c>
      <c r="BB5827" t="s">
        <v>97</v>
      </c>
      <c r="BC5827" t="s">
        <v>97</v>
      </c>
      <c r="BD5827" t="s">
        <v>97</v>
      </c>
      <c r="BE5827" t="s">
        <v>97</v>
      </c>
      <c r="BF5827" t="s">
        <v>97</v>
      </c>
      <c r="BG5827" t="s">
        <v>97</v>
      </c>
      <c r="BH5827" t="s">
        <v>97</v>
      </c>
      <c r="BI5827" t="s">
        <v>97</v>
      </c>
      <c r="BJ5827" t="s">
        <v>97</v>
      </c>
      <c r="BK5827" t="s">
        <v>97</v>
      </c>
      <c r="BL5827" t="s">
        <v>97</v>
      </c>
      <c r="BM5827" t="s">
        <v>97</v>
      </c>
      <c r="BN5827" t="s">
        <v>97</v>
      </c>
      <c r="BO5827" t="s">
        <v>97</v>
      </c>
      <c r="BP5827" t="s">
        <v>97</v>
      </c>
      <c r="BQ5827" t="s">
        <v>97</v>
      </c>
      <c r="BR5827" t="s">
        <v>97</v>
      </c>
      <c r="BS5827" t="s">
        <v>97</v>
      </c>
      <c r="BT5827" t="s">
        <v>97</v>
      </c>
      <c r="BU5827" t="s">
        <v>97</v>
      </c>
      <c r="BV5827" t="s">
        <v>97</v>
      </c>
      <c r="BW5827" t="s">
        <v>97</v>
      </c>
      <c r="BX5827" t="s">
        <v>97</v>
      </c>
      <c r="BY5827" t="s">
        <v>97</v>
      </c>
      <c r="BZ5827" t="s">
        <v>97</v>
      </c>
      <c r="CA5827" t="s">
        <v>97</v>
      </c>
      <c r="CB5827" t="s">
        <v>97</v>
      </c>
      <c r="CC5827" t="s">
        <v>97</v>
      </c>
      <c r="CD5827" t="s">
        <v>97</v>
      </c>
      <c r="CE5827" t="s">
        <v>97</v>
      </c>
      <c r="CF5827" t="s">
        <v>97</v>
      </c>
      <c r="CG5827" t="s">
        <v>97</v>
      </c>
      <c r="CH5827" t="s">
        <v>97</v>
      </c>
      <c r="CI5827" t="s">
        <v>97</v>
      </c>
      <c r="CJ5827" t="s">
        <v>97</v>
      </c>
      <c r="CK5827" t="s">
        <v>97</v>
      </c>
      <c r="CL5827">
        <v>0</v>
      </c>
      <c r="CM5827">
        <v>24</v>
      </c>
      <c r="CN5827">
        <v>563</v>
      </c>
    </row>
    <row r="5828" spans="1:92" x14ac:dyDescent="0.25">
      <c r="A5828">
        <v>111</v>
      </c>
      <c r="B5828">
        <f t="shared" si="91"/>
        <v>7111</v>
      </c>
      <c r="C5828" t="s">
        <v>250</v>
      </c>
      <c r="D5828">
        <v>1927</v>
      </c>
      <c r="E5828">
        <v>1</v>
      </c>
      <c r="F5828" t="s">
        <v>93</v>
      </c>
      <c r="G5828" t="s">
        <v>94</v>
      </c>
      <c r="H5828">
        <v>0</v>
      </c>
      <c r="I5828">
        <v>11</v>
      </c>
      <c r="J5828">
        <v>1</v>
      </c>
      <c r="K5828" t="s">
        <v>95</v>
      </c>
      <c r="L5828">
        <v>2</v>
      </c>
      <c r="M5828">
        <v>615</v>
      </c>
      <c r="P5828">
        <v>41</v>
      </c>
      <c r="Q5828">
        <v>0</v>
      </c>
      <c r="R5828" t="s">
        <v>96</v>
      </c>
      <c r="S5828" t="s">
        <v>97</v>
      </c>
      <c r="T5828">
        <v>576</v>
      </c>
      <c r="U5828" t="s">
        <v>97</v>
      </c>
      <c r="V5828">
        <v>1</v>
      </c>
      <c r="W5828">
        <v>1</v>
      </c>
      <c r="X5828" t="s">
        <v>97</v>
      </c>
      <c r="Y5828">
        <v>1</v>
      </c>
      <c r="Z5828">
        <v>0</v>
      </c>
      <c r="AA5828">
        <v>12</v>
      </c>
      <c r="AB5828">
        <v>1</v>
      </c>
      <c r="AC5828">
        <v>1</v>
      </c>
      <c r="AD5828" t="s">
        <v>97</v>
      </c>
      <c r="AE5828" t="s">
        <v>97</v>
      </c>
      <c r="AF5828" t="s">
        <v>97</v>
      </c>
      <c r="AG5828" t="s">
        <v>97</v>
      </c>
      <c r="AH5828">
        <v>0</v>
      </c>
      <c r="AI5828">
        <v>0</v>
      </c>
      <c r="AJ5828">
        <v>0</v>
      </c>
      <c r="AK5828">
        <v>0</v>
      </c>
      <c r="AL5828" t="s">
        <v>97</v>
      </c>
      <c r="AM5828" t="s">
        <v>97</v>
      </c>
      <c r="AN5828" t="s">
        <v>97</v>
      </c>
      <c r="AO5828" t="s">
        <v>97</v>
      </c>
      <c r="AP5828" t="s">
        <v>97</v>
      </c>
      <c r="AQ5828" t="s">
        <v>97</v>
      </c>
      <c r="AR5828" t="s">
        <v>97</v>
      </c>
      <c r="AS5828" t="s">
        <v>97</v>
      </c>
      <c r="AT5828" t="s">
        <v>97</v>
      </c>
      <c r="AU5828" t="s">
        <v>97</v>
      </c>
      <c r="AV5828" t="s">
        <v>97</v>
      </c>
      <c r="AW5828" t="s">
        <v>97</v>
      </c>
      <c r="AX5828" t="s">
        <v>97</v>
      </c>
      <c r="AY5828" t="s">
        <v>97</v>
      </c>
      <c r="AZ5828" t="s">
        <v>97</v>
      </c>
      <c r="BA5828" t="s">
        <v>97</v>
      </c>
      <c r="BB5828" t="s">
        <v>97</v>
      </c>
      <c r="BC5828" t="s">
        <v>97</v>
      </c>
      <c r="BD5828" t="s">
        <v>97</v>
      </c>
      <c r="BE5828" t="s">
        <v>97</v>
      </c>
      <c r="BF5828" t="s">
        <v>97</v>
      </c>
      <c r="BG5828" t="s">
        <v>97</v>
      </c>
      <c r="BH5828" t="s">
        <v>97</v>
      </c>
      <c r="BI5828" t="s">
        <v>97</v>
      </c>
      <c r="BJ5828" t="s">
        <v>97</v>
      </c>
      <c r="BK5828" t="s">
        <v>97</v>
      </c>
      <c r="BL5828" t="s">
        <v>97</v>
      </c>
      <c r="BM5828" t="s">
        <v>97</v>
      </c>
      <c r="BN5828" t="s">
        <v>97</v>
      </c>
      <c r="BO5828" t="s">
        <v>97</v>
      </c>
      <c r="BP5828" t="s">
        <v>97</v>
      </c>
      <c r="BQ5828" t="s">
        <v>97</v>
      </c>
      <c r="BR5828" t="s">
        <v>97</v>
      </c>
      <c r="BS5828" t="s">
        <v>97</v>
      </c>
      <c r="BT5828" t="s">
        <v>97</v>
      </c>
      <c r="BU5828" t="s">
        <v>97</v>
      </c>
      <c r="BV5828" t="s">
        <v>97</v>
      </c>
      <c r="BW5828" t="s">
        <v>97</v>
      </c>
      <c r="BX5828" t="s">
        <v>97</v>
      </c>
      <c r="BY5828" t="s">
        <v>97</v>
      </c>
      <c r="BZ5828" t="s">
        <v>97</v>
      </c>
      <c r="CA5828" t="s">
        <v>97</v>
      </c>
      <c r="CB5828" t="s">
        <v>97</v>
      </c>
      <c r="CC5828" t="s">
        <v>97</v>
      </c>
      <c r="CD5828" t="s">
        <v>97</v>
      </c>
      <c r="CE5828" t="s">
        <v>97</v>
      </c>
      <c r="CF5828" t="s">
        <v>97</v>
      </c>
      <c r="CG5828" t="s">
        <v>97</v>
      </c>
      <c r="CH5828" t="s">
        <v>97</v>
      </c>
      <c r="CI5828" t="s">
        <v>97</v>
      </c>
      <c r="CJ5828" t="s">
        <v>97</v>
      </c>
      <c r="CK5828" t="s">
        <v>97</v>
      </c>
      <c r="CL5828">
        <v>0</v>
      </c>
      <c r="CM5828">
        <v>1</v>
      </c>
      <c r="CN5828">
        <v>594</v>
      </c>
    </row>
    <row r="5829" spans="1:92" x14ac:dyDescent="0.25">
      <c r="A5829">
        <v>111</v>
      </c>
      <c r="B5829">
        <f t="shared" si="91"/>
        <v>7111</v>
      </c>
      <c r="C5829" t="s">
        <v>250</v>
      </c>
      <c r="D5829">
        <v>1927</v>
      </c>
      <c r="E5829">
        <v>1</v>
      </c>
      <c r="F5829" t="s">
        <v>98</v>
      </c>
      <c r="G5829" t="s">
        <v>99</v>
      </c>
      <c r="H5829">
        <v>0</v>
      </c>
      <c r="I5829">
        <v>11</v>
      </c>
      <c r="J5829">
        <v>1</v>
      </c>
      <c r="K5829" t="s">
        <v>95</v>
      </c>
      <c r="L5829">
        <v>2</v>
      </c>
      <c r="M5829">
        <v>615</v>
      </c>
      <c r="P5829">
        <v>45</v>
      </c>
      <c r="Q5829">
        <v>0</v>
      </c>
      <c r="R5829" t="s">
        <v>96</v>
      </c>
      <c r="S5829" t="s">
        <v>97</v>
      </c>
      <c r="T5829">
        <v>565</v>
      </c>
      <c r="U5829" t="s">
        <v>97</v>
      </c>
      <c r="V5829">
        <v>8</v>
      </c>
      <c r="W5829">
        <v>6</v>
      </c>
      <c r="X5829" t="s">
        <v>97</v>
      </c>
      <c r="Y5829">
        <v>2</v>
      </c>
      <c r="Z5829">
        <v>0</v>
      </c>
      <c r="AA5829">
        <v>9</v>
      </c>
      <c r="AB5829">
        <v>0</v>
      </c>
      <c r="AC5829">
        <v>0</v>
      </c>
      <c r="AD5829" t="s">
        <v>97</v>
      </c>
      <c r="AE5829" t="s">
        <v>97</v>
      </c>
      <c r="AF5829" t="s">
        <v>97</v>
      </c>
      <c r="AG5829" t="s">
        <v>97</v>
      </c>
      <c r="AH5829">
        <v>0</v>
      </c>
      <c r="AI5829">
        <v>0</v>
      </c>
      <c r="AJ5829">
        <v>0</v>
      </c>
      <c r="AK5829">
        <v>0</v>
      </c>
      <c r="AL5829" t="s">
        <v>97</v>
      </c>
      <c r="AM5829" t="s">
        <v>97</v>
      </c>
      <c r="AN5829" t="s">
        <v>97</v>
      </c>
      <c r="AO5829" t="s">
        <v>97</v>
      </c>
      <c r="AP5829" t="s">
        <v>97</v>
      </c>
      <c r="AQ5829" t="s">
        <v>97</v>
      </c>
      <c r="AR5829" t="s">
        <v>97</v>
      </c>
      <c r="AS5829" t="s">
        <v>97</v>
      </c>
      <c r="AT5829" t="s">
        <v>97</v>
      </c>
      <c r="AU5829" t="s">
        <v>97</v>
      </c>
      <c r="AV5829" t="s">
        <v>97</v>
      </c>
      <c r="AW5829" t="s">
        <v>97</v>
      </c>
      <c r="AX5829" t="s">
        <v>97</v>
      </c>
      <c r="AY5829" t="s">
        <v>97</v>
      </c>
      <c r="AZ5829" t="s">
        <v>97</v>
      </c>
      <c r="BA5829" t="s">
        <v>97</v>
      </c>
      <c r="BB5829" t="s">
        <v>97</v>
      </c>
      <c r="BC5829" t="s">
        <v>97</v>
      </c>
      <c r="BD5829" t="s">
        <v>97</v>
      </c>
      <c r="BE5829" t="s">
        <v>97</v>
      </c>
      <c r="BF5829" t="s">
        <v>97</v>
      </c>
      <c r="BG5829" t="s">
        <v>97</v>
      </c>
      <c r="BH5829" t="s">
        <v>97</v>
      </c>
      <c r="BI5829" t="s">
        <v>97</v>
      </c>
      <c r="BJ5829" t="s">
        <v>97</v>
      </c>
      <c r="BK5829" t="s">
        <v>97</v>
      </c>
      <c r="BL5829" t="s">
        <v>97</v>
      </c>
      <c r="BM5829" t="s">
        <v>97</v>
      </c>
      <c r="BN5829" t="s">
        <v>97</v>
      </c>
      <c r="BO5829" t="s">
        <v>97</v>
      </c>
      <c r="BP5829" t="s">
        <v>97</v>
      </c>
      <c r="BQ5829" t="s">
        <v>97</v>
      </c>
      <c r="BR5829" t="s">
        <v>97</v>
      </c>
      <c r="BS5829" t="s">
        <v>97</v>
      </c>
      <c r="BT5829" t="s">
        <v>97</v>
      </c>
      <c r="BU5829" t="s">
        <v>97</v>
      </c>
      <c r="BV5829" t="s">
        <v>97</v>
      </c>
      <c r="BW5829" t="s">
        <v>97</v>
      </c>
      <c r="BX5829" t="s">
        <v>97</v>
      </c>
      <c r="BY5829" t="s">
        <v>97</v>
      </c>
      <c r="BZ5829" t="s">
        <v>97</v>
      </c>
      <c r="CA5829" t="s">
        <v>97</v>
      </c>
      <c r="CB5829" t="s">
        <v>97</v>
      </c>
      <c r="CC5829" t="s">
        <v>97</v>
      </c>
      <c r="CD5829" t="s">
        <v>97</v>
      </c>
      <c r="CE5829" t="s">
        <v>97</v>
      </c>
      <c r="CF5829" t="s">
        <v>97</v>
      </c>
      <c r="CG5829" t="s">
        <v>97</v>
      </c>
      <c r="CH5829" t="s">
        <v>97</v>
      </c>
      <c r="CI5829" t="s">
        <v>97</v>
      </c>
      <c r="CJ5829" t="s">
        <v>97</v>
      </c>
      <c r="CK5829" t="s">
        <v>97</v>
      </c>
      <c r="CL5829">
        <v>0</v>
      </c>
      <c r="CM5829">
        <v>3</v>
      </c>
      <c r="CN5829">
        <v>593</v>
      </c>
    </row>
    <row r="5830" spans="1:92" x14ac:dyDescent="0.25">
      <c r="A5830">
        <v>111</v>
      </c>
      <c r="B5830">
        <f t="shared" si="91"/>
        <v>7111</v>
      </c>
      <c r="C5830" t="s">
        <v>250</v>
      </c>
      <c r="D5830">
        <v>1927</v>
      </c>
      <c r="E5830">
        <v>2</v>
      </c>
      <c r="F5830" t="s">
        <v>98</v>
      </c>
      <c r="G5830" t="s">
        <v>100</v>
      </c>
      <c r="H5830">
        <v>0</v>
      </c>
      <c r="I5830">
        <v>11</v>
      </c>
      <c r="J5830">
        <v>1</v>
      </c>
      <c r="K5830" t="s">
        <v>95</v>
      </c>
      <c r="L5830">
        <v>2</v>
      </c>
      <c r="M5830">
        <v>615</v>
      </c>
      <c r="P5830">
        <v>39</v>
      </c>
      <c r="Q5830">
        <v>0</v>
      </c>
      <c r="R5830" t="s">
        <v>96</v>
      </c>
      <c r="S5830" t="s">
        <v>97</v>
      </c>
      <c r="T5830">
        <v>560</v>
      </c>
      <c r="U5830" t="s">
        <v>97</v>
      </c>
      <c r="V5830">
        <v>8</v>
      </c>
      <c r="W5830">
        <v>3</v>
      </c>
      <c r="X5830" t="s">
        <v>97</v>
      </c>
      <c r="Y5830">
        <v>2</v>
      </c>
      <c r="Z5830">
        <v>0</v>
      </c>
      <c r="AA5830">
        <v>8</v>
      </c>
      <c r="AB5830">
        <v>0</v>
      </c>
      <c r="AC5830">
        <v>4</v>
      </c>
      <c r="AD5830" t="s">
        <v>97</v>
      </c>
      <c r="AE5830" t="s">
        <v>97</v>
      </c>
      <c r="AF5830" t="s">
        <v>97</v>
      </c>
      <c r="AG5830" t="s">
        <v>97</v>
      </c>
      <c r="AH5830">
        <v>0</v>
      </c>
      <c r="AI5830">
        <v>0</v>
      </c>
      <c r="AJ5830">
        <v>0</v>
      </c>
      <c r="AK5830">
        <v>0</v>
      </c>
      <c r="AL5830" t="s">
        <v>97</v>
      </c>
      <c r="AM5830" t="s">
        <v>97</v>
      </c>
      <c r="AN5830" t="s">
        <v>97</v>
      </c>
      <c r="AO5830" t="s">
        <v>97</v>
      </c>
      <c r="AP5830" t="s">
        <v>97</v>
      </c>
      <c r="AQ5830" t="s">
        <v>97</v>
      </c>
      <c r="AR5830" t="s">
        <v>97</v>
      </c>
      <c r="AS5830" t="s">
        <v>97</v>
      </c>
      <c r="AT5830" t="s">
        <v>97</v>
      </c>
      <c r="AU5830" t="s">
        <v>97</v>
      </c>
      <c r="AV5830" t="s">
        <v>97</v>
      </c>
      <c r="AW5830" t="s">
        <v>97</v>
      </c>
      <c r="AX5830" t="s">
        <v>97</v>
      </c>
      <c r="AY5830" t="s">
        <v>97</v>
      </c>
      <c r="AZ5830" t="s">
        <v>97</v>
      </c>
      <c r="BA5830" t="s">
        <v>97</v>
      </c>
      <c r="BB5830" t="s">
        <v>97</v>
      </c>
      <c r="BC5830" t="s">
        <v>97</v>
      </c>
      <c r="BD5830" t="s">
        <v>97</v>
      </c>
      <c r="BE5830" t="s">
        <v>97</v>
      </c>
      <c r="BF5830" t="s">
        <v>97</v>
      </c>
      <c r="BG5830" t="s">
        <v>97</v>
      </c>
      <c r="BH5830" t="s">
        <v>97</v>
      </c>
      <c r="BI5830" t="s">
        <v>97</v>
      </c>
      <c r="BJ5830" t="s">
        <v>97</v>
      </c>
      <c r="BK5830" t="s">
        <v>97</v>
      </c>
      <c r="BL5830" t="s">
        <v>97</v>
      </c>
      <c r="BM5830" t="s">
        <v>97</v>
      </c>
      <c r="BN5830" t="s">
        <v>97</v>
      </c>
      <c r="BO5830" t="s">
        <v>97</v>
      </c>
      <c r="BP5830" t="s">
        <v>97</v>
      </c>
      <c r="BQ5830" t="s">
        <v>97</v>
      </c>
      <c r="BR5830" t="s">
        <v>97</v>
      </c>
      <c r="BS5830" t="s">
        <v>97</v>
      </c>
      <c r="BT5830" t="s">
        <v>97</v>
      </c>
      <c r="BU5830" t="s">
        <v>97</v>
      </c>
      <c r="BV5830" t="s">
        <v>97</v>
      </c>
      <c r="BW5830" t="s">
        <v>97</v>
      </c>
      <c r="BX5830" t="s">
        <v>97</v>
      </c>
      <c r="BY5830" t="s">
        <v>97</v>
      </c>
      <c r="BZ5830" t="s">
        <v>97</v>
      </c>
      <c r="CA5830" t="s">
        <v>97</v>
      </c>
      <c r="CB5830" t="s">
        <v>97</v>
      </c>
      <c r="CC5830" t="s">
        <v>97</v>
      </c>
      <c r="CD5830" t="s">
        <v>97</v>
      </c>
      <c r="CE5830" t="s">
        <v>97</v>
      </c>
      <c r="CF5830" t="s">
        <v>97</v>
      </c>
      <c r="CG5830" t="s">
        <v>97</v>
      </c>
      <c r="CH5830" t="s">
        <v>97</v>
      </c>
      <c r="CI5830" t="s">
        <v>97</v>
      </c>
      <c r="CJ5830" t="s">
        <v>97</v>
      </c>
      <c r="CK5830" t="s">
        <v>97</v>
      </c>
      <c r="CL5830">
        <v>0</v>
      </c>
      <c r="CM5830">
        <v>13</v>
      </c>
      <c r="CN5830">
        <v>598</v>
      </c>
    </row>
    <row r="5831" spans="1:92" x14ac:dyDescent="0.25">
      <c r="A5831">
        <v>111</v>
      </c>
      <c r="B5831">
        <f t="shared" si="91"/>
        <v>7111</v>
      </c>
      <c r="C5831" t="s">
        <v>250</v>
      </c>
      <c r="D5831">
        <v>1927</v>
      </c>
      <c r="E5831">
        <v>3</v>
      </c>
      <c r="F5831" t="s">
        <v>98</v>
      </c>
      <c r="G5831" t="s">
        <v>101</v>
      </c>
      <c r="H5831">
        <v>0</v>
      </c>
      <c r="I5831">
        <v>11</v>
      </c>
      <c r="J5831">
        <v>1</v>
      </c>
      <c r="K5831" t="s">
        <v>95</v>
      </c>
      <c r="L5831">
        <v>2</v>
      </c>
      <c r="M5831">
        <v>615</v>
      </c>
      <c r="P5831">
        <v>62</v>
      </c>
      <c r="Q5831">
        <v>0</v>
      </c>
      <c r="R5831" t="s">
        <v>96</v>
      </c>
      <c r="S5831" t="s">
        <v>97</v>
      </c>
      <c r="T5831">
        <v>552</v>
      </c>
      <c r="U5831" t="s">
        <v>97</v>
      </c>
      <c r="V5831">
        <v>6</v>
      </c>
      <c r="W5831">
        <v>2</v>
      </c>
      <c r="X5831" t="s">
        <v>97</v>
      </c>
      <c r="Y5831">
        <v>1</v>
      </c>
      <c r="Z5831">
        <v>0</v>
      </c>
      <c r="AA5831">
        <v>13</v>
      </c>
      <c r="AB5831">
        <v>0</v>
      </c>
      <c r="AC5831">
        <v>2</v>
      </c>
      <c r="AD5831" t="s">
        <v>97</v>
      </c>
      <c r="AE5831" t="s">
        <v>97</v>
      </c>
      <c r="AF5831" t="s">
        <v>97</v>
      </c>
      <c r="AG5831" t="s">
        <v>97</v>
      </c>
      <c r="AH5831">
        <v>0</v>
      </c>
      <c r="AI5831">
        <v>0</v>
      </c>
      <c r="AJ5831">
        <v>0</v>
      </c>
      <c r="AK5831">
        <v>0</v>
      </c>
      <c r="AL5831" t="s">
        <v>97</v>
      </c>
      <c r="AM5831" t="s">
        <v>97</v>
      </c>
      <c r="AN5831" t="s">
        <v>97</v>
      </c>
      <c r="AO5831" t="s">
        <v>97</v>
      </c>
      <c r="AP5831" t="s">
        <v>97</v>
      </c>
      <c r="AQ5831" t="s">
        <v>97</v>
      </c>
      <c r="AR5831" t="s">
        <v>97</v>
      </c>
      <c r="AS5831" t="s">
        <v>97</v>
      </c>
      <c r="AT5831" t="s">
        <v>97</v>
      </c>
      <c r="AU5831" t="s">
        <v>97</v>
      </c>
      <c r="AV5831" t="s">
        <v>97</v>
      </c>
      <c r="AW5831" t="s">
        <v>97</v>
      </c>
      <c r="AX5831" t="s">
        <v>97</v>
      </c>
      <c r="AY5831" t="s">
        <v>97</v>
      </c>
      <c r="AZ5831" t="s">
        <v>97</v>
      </c>
      <c r="BA5831" t="s">
        <v>97</v>
      </c>
      <c r="BB5831" t="s">
        <v>97</v>
      </c>
      <c r="BC5831" t="s">
        <v>97</v>
      </c>
      <c r="BD5831" t="s">
        <v>97</v>
      </c>
      <c r="BE5831" t="s">
        <v>97</v>
      </c>
      <c r="BF5831" t="s">
        <v>97</v>
      </c>
      <c r="BG5831" t="s">
        <v>97</v>
      </c>
      <c r="BH5831" t="s">
        <v>97</v>
      </c>
      <c r="BI5831" t="s">
        <v>97</v>
      </c>
      <c r="BJ5831" t="s">
        <v>97</v>
      </c>
      <c r="BK5831" t="s">
        <v>97</v>
      </c>
      <c r="BL5831" t="s">
        <v>97</v>
      </c>
      <c r="BM5831" t="s">
        <v>97</v>
      </c>
      <c r="BN5831" t="s">
        <v>97</v>
      </c>
      <c r="BO5831" t="s">
        <v>97</v>
      </c>
      <c r="BP5831" t="s">
        <v>97</v>
      </c>
      <c r="BQ5831" t="s">
        <v>97</v>
      </c>
      <c r="BR5831" t="s">
        <v>97</v>
      </c>
      <c r="BS5831" t="s">
        <v>97</v>
      </c>
      <c r="BT5831" t="s">
        <v>97</v>
      </c>
      <c r="BU5831" t="s">
        <v>97</v>
      </c>
      <c r="BV5831" t="s">
        <v>97</v>
      </c>
      <c r="BW5831" t="s">
        <v>97</v>
      </c>
      <c r="BX5831" t="s">
        <v>97</v>
      </c>
      <c r="BY5831" t="s">
        <v>97</v>
      </c>
      <c r="BZ5831" t="s">
        <v>97</v>
      </c>
      <c r="CA5831" t="s">
        <v>97</v>
      </c>
      <c r="CB5831" t="s">
        <v>97</v>
      </c>
      <c r="CC5831" t="s">
        <v>97</v>
      </c>
      <c r="CD5831" t="s">
        <v>97</v>
      </c>
      <c r="CE5831" t="s">
        <v>97</v>
      </c>
      <c r="CF5831" t="s">
        <v>97</v>
      </c>
      <c r="CG5831" t="s">
        <v>97</v>
      </c>
      <c r="CH5831" t="s">
        <v>97</v>
      </c>
      <c r="CI5831" t="s">
        <v>97</v>
      </c>
      <c r="CJ5831" t="s">
        <v>97</v>
      </c>
      <c r="CK5831" t="s">
        <v>97</v>
      </c>
      <c r="CL5831">
        <v>0</v>
      </c>
      <c r="CM5831">
        <v>0</v>
      </c>
      <c r="CN5831">
        <v>576</v>
      </c>
    </row>
    <row r="5832" spans="1:92" x14ac:dyDescent="0.25">
      <c r="A5832">
        <v>111</v>
      </c>
      <c r="B5832">
        <f t="shared" si="91"/>
        <v>7111</v>
      </c>
      <c r="C5832" t="s">
        <v>250</v>
      </c>
      <c r="D5832">
        <v>1927</v>
      </c>
      <c r="E5832">
        <v>4</v>
      </c>
      <c r="F5832" t="s">
        <v>98</v>
      </c>
      <c r="G5832" t="s">
        <v>111</v>
      </c>
      <c r="H5832">
        <v>0</v>
      </c>
      <c r="I5832">
        <v>11</v>
      </c>
      <c r="J5832">
        <v>1</v>
      </c>
      <c r="K5832" t="s">
        <v>95</v>
      </c>
      <c r="L5832">
        <v>2</v>
      </c>
      <c r="M5832">
        <v>614</v>
      </c>
      <c r="P5832">
        <v>68</v>
      </c>
      <c r="Q5832">
        <v>0</v>
      </c>
      <c r="R5832" t="s">
        <v>96</v>
      </c>
      <c r="S5832" t="s">
        <v>97</v>
      </c>
      <c r="T5832">
        <v>540</v>
      </c>
      <c r="U5832" t="s">
        <v>97</v>
      </c>
      <c r="V5832">
        <v>6</v>
      </c>
      <c r="W5832">
        <v>2</v>
      </c>
      <c r="X5832" t="s">
        <v>97</v>
      </c>
      <c r="Y5832">
        <v>1</v>
      </c>
      <c r="Z5832">
        <v>0</v>
      </c>
      <c r="AA5832">
        <v>10</v>
      </c>
      <c r="AB5832">
        <v>0</v>
      </c>
      <c r="AC5832">
        <v>1</v>
      </c>
      <c r="AD5832" t="s">
        <v>97</v>
      </c>
      <c r="AE5832" t="s">
        <v>97</v>
      </c>
      <c r="AF5832" t="s">
        <v>97</v>
      </c>
      <c r="AG5832" t="s">
        <v>97</v>
      </c>
      <c r="AH5832">
        <v>0</v>
      </c>
      <c r="AI5832">
        <v>0</v>
      </c>
      <c r="AJ5832">
        <v>0</v>
      </c>
      <c r="AK5832">
        <v>0</v>
      </c>
      <c r="AL5832" t="s">
        <v>97</v>
      </c>
      <c r="AM5832" t="s">
        <v>97</v>
      </c>
      <c r="AN5832" t="s">
        <v>97</v>
      </c>
      <c r="AO5832" t="s">
        <v>97</v>
      </c>
      <c r="AP5832" t="s">
        <v>97</v>
      </c>
      <c r="AQ5832" t="s">
        <v>97</v>
      </c>
      <c r="AR5832" t="s">
        <v>97</v>
      </c>
      <c r="AS5832" t="s">
        <v>97</v>
      </c>
      <c r="AT5832" t="s">
        <v>97</v>
      </c>
      <c r="AU5832" t="s">
        <v>97</v>
      </c>
      <c r="AV5832" t="s">
        <v>97</v>
      </c>
      <c r="AW5832" t="s">
        <v>97</v>
      </c>
      <c r="AX5832" t="s">
        <v>97</v>
      </c>
      <c r="AY5832" t="s">
        <v>97</v>
      </c>
      <c r="AZ5832" t="s">
        <v>97</v>
      </c>
      <c r="BA5832" t="s">
        <v>97</v>
      </c>
      <c r="BB5832" t="s">
        <v>97</v>
      </c>
      <c r="BC5832" t="s">
        <v>97</v>
      </c>
      <c r="BD5832" t="s">
        <v>97</v>
      </c>
      <c r="BE5832" t="s">
        <v>97</v>
      </c>
      <c r="BF5832" t="s">
        <v>97</v>
      </c>
      <c r="BG5832" t="s">
        <v>97</v>
      </c>
      <c r="BH5832" t="s">
        <v>97</v>
      </c>
      <c r="BI5832" t="s">
        <v>97</v>
      </c>
      <c r="BJ5832" t="s">
        <v>97</v>
      </c>
      <c r="BK5832" t="s">
        <v>97</v>
      </c>
      <c r="BL5832" t="s">
        <v>97</v>
      </c>
      <c r="BM5832" t="s">
        <v>97</v>
      </c>
      <c r="BN5832" t="s">
        <v>97</v>
      </c>
      <c r="BO5832" t="s">
        <v>97</v>
      </c>
      <c r="BP5832" t="s">
        <v>97</v>
      </c>
      <c r="BQ5832" t="s">
        <v>97</v>
      </c>
      <c r="BR5832" t="s">
        <v>97</v>
      </c>
      <c r="BS5832" t="s">
        <v>97</v>
      </c>
      <c r="BT5832" t="s">
        <v>97</v>
      </c>
      <c r="BU5832" t="s">
        <v>97</v>
      </c>
      <c r="BV5832" t="s">
        <v>97</v>
      </c>
      <c r="BW5832" t="s">
        <v>97</v>
      </c>
      <c r="BX5832" t="s">
        <v>97</v>
      </c>
      <c r="BY5832" t="s">
        <v>97</v>
      </c>
      <c r="BZ5832" t="s">
        <v>97</v>
      </c>
      <c r="CA5832" t="s">
        <v>97</v>
      </c>
      <c r="CB5832" t="s">
        <v>97</v>
      </c>
      <c r="CC5832" t="s">
        <v>97</v>
      </c>
      <c r="CD5832" t="s">
        <v>97</v>
      </c>
      <c r="CE5832" t="s">
        <v>97</v>
      </c>
      <c r="CF5832" t="s">
        <v>97</v>
      </c>
      <c r="CG5832" t="s">
        <v>97</v>
      </c>
      <c r="CH5832" t="s">
        <v>97</v>
      </c>
      <c r="CI5832" t="s">
        <v>97</v>
      </c>
      <c r="CJ5832" t="s">
        <v>97</v>
      </c>
      <c r="CK5832" t="s">
        <v>97</v>
      </c>
      <c r="CL5832">
        <v>0</v>
      </c>
      <c r="CM5832">
        <v>9</v>
      </c>
      <c r="CN5832">
        <v>569</v>
      </c>
    </row>
    <row r="5833" spans="1:92" x14ac:dyDescent="0.25">
      <c r="A5833">
        <v>111</v>
      </c>
      <c r="B5833">
        <f t="shared" si="91"/>
        <v>7111</v>
      </c>
      <c r="C5833" t="s">
        <v>250</v>
      </c>
      <c r="D5833">
        <v>1927</v>
      </c>
      <c r="E5833">
        <v>1</v>
      </c>
      <c r="F5833" t="s">
        <v>102</v>
      </c>
      <c r="G5833" t="s">
        <v>103</v>
      </c>
      <c r="H5833">
        <v>0</v>
      </c>
      <c r="I5833">
        <v>11</v>
      </c>
      <c r="J5833">
        <v>1</v>
      </c>
      <c r="K5833" t="s">
        <v>95</v>
      </c>
      <c r="L5833">
        <v>2</v>
      </c>
      <c r="M5833">
        <v>325</v>
      </c>
      <c r="P5833">
        <v>29</v>
      </c>
      <c r="Q5833">
        <v>0</v>
      </c>
      <c r="R5833" t="s">
        <v>96</v>
      </c>
      <c r="S5833" t="s">
        <v>97</v>
      </c>
      <c r="T5833">
        <v>315</v>
      </c>
      <c r="U5833" t="s">
        <v>97</v>
      </c>
      <c r="V5833">
        <v>2</v>
      </c>
      <c r="W5833">
        <v>0</v>
      </c>
      <c r="X5833" t="s">
        <v>97</v>
      </c>
      <c r="Y5833">
        <v>0</v>
      </c>
      <c r="Z5833">
        <v>0</v>
      </c>
      <c r="AA5833">
        <v>1</v>
      </c>
      <c r="AB5833">
        <v>0</v>
      </c>
      <c r="AC5833">
        <v>0</v>
      </c>
      <c r="AD5833" t="s">
        <v>97</v>
      </c>
      <c r="AE5833" t="s">
        <v>97</v>
      </c>
      <c r="AF5833" t="s">
        <v>97</v>
      </c>
      <c r="AG5833" t="s">
        <v>97</v>
      </c>
      <c r="AH5833">
        <v>0</v>
      </c>
      <c r="AI5833">
        <v>0</v>
      </c>
      <c r="AJ5833">
        <v>0</v>
      </c>
      <c r="AK5833">
        <v>0</v>
      </c>
      <c r="AL5833" t="s">
        <v>97</v>
      </c>
      <c r="AM5833" t="s">
        <v>97</v>
      </c>
      <c r="AN5833" t="s">
        <v>97</v>
      </c>
      <c r="AO5833" t="s">
        <v>97</v>
      </c>
      <c r="AP5833" t="s">
        <v>97</v>
      </c>
      <c r="AQ5833" t="s">
        <v>97</v>
      </c>
      <c r="AR5833" t="s">
        <v>97</v>
      </c>
      <c r="AS5833" t="s">
        <v>97</v>
      </c>
      <c r="AT5833" t="s">
        <v>97</v>
      </c>
      <c r="AU5833" t="s">
        <v>97</v>
      </c>
      <c r="AV5833" t="s">
        <v>97</v>
      </c>
      <c r="AW5833" t="s">
        <v>97</v>
      </c>
      <c r="AX5833" t="s">
        <v>97</v>
      </c>
      <c r="AY5833" t="s">
        <v>97</v>
      </c>
      <c r="AZ5833" t="s">
        <v>97</v>
      </c>
      <c r="BA5833" t="s">
        <v>97</v>
      </c>
      <c r="BB5833" t="s">
        <v>97</v>
      </c>
      <c r="BC5833" t="s">
        <v>97</v>
      </c>
      <c r="BD5833" t="s">
        <v>97</v>
      </c>
      <c r="BE5833" t="s">
        <v>97</v>
      </c>
      <c r="BF5833" t="s">
        <v>97</v>
      </c>
      <c r="BG5833" t="s">
        <v>97</v>
      </c>
      <c r="BH5833" t="s">
        <v>97</v>
      </c>
      <c r="BI5833" t="s">
        <v>97</v>
      </c>
      <c r="BJ5833" t="s">
        <v>97</v>
      </c>
      <c r="BK5833" t="s">
        <v>97</v>
      </c>
      <c r="BL5833" t="s">
        <v>97</v>
      </c>
      <c r="BM5833" t="s">
        <v>97</v>
      </c>
      <c r="BN5833" t="s">
        <v>97</v>
      </c>
      <c r="BO5833" t="s">
        <v>97</v>
      </c>
      <c r="BP5833" t="s">
        <v>97</v>
      </c>
      <c r="BQ5833" t="s">
        <v>97</v>
      </c>
      <c r="BR5833" t="s">
        <v>97</v>
      </c>
      <c r="BS5833" t="s">
        <v>97</v>
      </c>
      <c r="BT5833" t="s">
        <v>97</v>
      </c>
      <c r="BU5833" t="s">
        <v>97</v>
      </c>
      <c r="BV5833" t="s">
        <v>97</v>
      </c>
      <c r="BW5833" t="s">
        <v>97</v>
      </c>
      <c r="BX5833" t="s">
        <v>97</v>
      </c>
      <c r="BY5833" t="s">
        <v>97</v>
      </c>
      <c r="BZ5833" t="s">
        <v>97</v>
      </c>
      <c r="CA5833" t="s">
        <v>97</v>
      </c>
      <c r="CB5833" t="s">
        <v>97</v>
      </c>
      <c r="CC5833" t="s">
        <v>97</v>
      </c>
      <c r="CD5833" t="s">
        <v>97</v>
      </c>
      <c r="CE5833" t="s">
        <v>97</v>
      </c>
      <c r="CF5833" t="s">
        <v>97</v>
      </c>
      <c r="CG5833" t="s">
        <v>97</v>
      </c>
      <c r="CH5833" t="s">
        <v>97</v>
      </c>
      <c r="CI5833" t="s">
        <v>97</v>
      </c>
      <c r="CJ5833" t="s">
        <v>97</v>
      </c>
      <c r="CK5833" t="s">
        <v>97</v>
      </c>
      <c r="CL5833">
        <v>0</v>
      </c>
      <c r="CM5833">
        <v>1</v>
      </c>
      <c r="CN5833">
        <v>319</v>
      </c>
    </row>
    <row r="5834" spans="1:92" x14ac:dyDescent="0.25">
      <c r="A5834">
        <v>111</v>
      </c>
      <c r="B5834">
        <f t="shared" si="91"/>
        <v>7111</v>
      </c>
      <c r="C5834" t="s">
        <v>250</v>
      </c>
      <c r="D5834">
        <v>1928</v>
      </c>
      <c r="E5834">
        <v>1</v>
      </c>
      <c r="F5834" t="s">
        <v>93</v>
      </c>
      <c r="G5834" t="s">
        <v>94</v>
      </c>
      <c r="H5834">
        <v>0</v>
      </c>
      <c r="I5834">
        <v>11</v>
      </c>
      <c r="J5834">
        <v>1</v>
      </c>
      <c r="K5834" t="s">
        <v>95</v>
      </c>
      <c r="L5834">
        <v>2</v>
      </c>
      <c r="M5834">
        <v>376</v>
      </c>
      <c r="P5834">
        <v>60</v>
      </c>
      <c r="Q5834">
        <v>0</v>
      </c>
      <c r="R5834" t="s">
        <v>96</v>
      </c>
      <c r="S5834" t="s">
        <v>97</v>
      </c>
      <c r="T5834">
        <v>314</v>
      </c>
      <c r="U5834" t="s">
        <v>97</v>
      </c>
      <c r="V5834">
        <v>5</v>
      </c>
      <c r="W5834">
        <v>2</v>
      </c>
      <c r="X5834" t="s">
        <v>97</v>
      </c>
      <c r="Y5834">
        <v>3</v>
      </c>
      <c r="Z5834">
        <v>1</v>
      </c>
      <c r="AA5834">
        <v>7</v>
      </c>
      <c r="AB5834">
        <v>0</v>
      </c>
      <c r="AC5834">
        <v>1</v>
      </c>
      <c r="AD5834" t="s">
        <v>97</v>
      </c>
      <c r="AE5834" t="s">
        <v>97</v>
      </c>
      <c r="AF5834" t="s">
        <v>97</v>
      </c>
      <c r="AG5834" t="s">
        <v>97</v>
      </c>
      <c r="AH5834">
        <v>0</v>
      </c>
      <c r="AI5834">
        <v>0</v>
      </c>
      <c r="AJ5834">
        <v>0</v>
      </c>
      <c r="AK5834">
        <v>0</v>
      </c>
      <c r="AL5834" t="s">
        <v>97</v>
      </c>
      <c r="AM5834" t="s">
        <v>97</v>
      </c>
      <c r="AN5834" t="s">
        <v>97</v>
      </c>
      <c r="AO5834" t="s">
        <v>97</v>
      </c>
      <c r="AP5834" t="s">
        <v>97</v>
      </c>
      <c r="AQ5834" t="s">
        <v>97</v>
      </c>
      <c r="AR5834" t="s">
        <v>97</v>
      </c>
      <c r="AS5834" t="s">
        <v>97</v>
      </c>
      <c r="AT5834" t="s">
        <v>97</v>
      </c>
      <c r="AU5834" t="s">
        <v>97</v>
      </c>
      <c r="AV5834" t="s">
        <v>97</v>
      </c>
      <c r="AW5834" t="s">
        <v>97</v>
      </c>
      <c r="AX5834" t="s">
        <v>97</v>
      </c>
      <c r="AY5834" t="s">
        <v>97</v>
      </c>
      <c r="AZ5834" t="s">
        <v>97</v>
      </c>
      <c r="BA5834" t="s">
        <v>97</v>
      </c>
      <c r="BB5834" t="s">
        <v>97</v>
      </c>
      <c r="BC5834" t="s">
        <v>97</v>
      </c>
      <c r="BD5834" t="s">
        <v>97</v>
      </c>
      <c r="BE5834" t="s">
        <v>97</v>
      </c>
      <c r="BF5834" t="s">
        <v>97</v>
      </c>
      <c r="BG5834" t="s">
        <v>97</v>
      </c>
      <c r="BH5834" t="s">
        <v>97</v>
      </c>
      <c r="BI5834" t="s">
        <v>97</v>
      </c>
      <c r="BJ5834" t="s">
        <v>97</v>
      </c>
      <c r="BK5834" t="s">
        <v>97</v>
      </c>
      <c r="BL5834" t="s">
        <v>97</v>
      </c>
      <c r="BM5834" t="s">
        <v>97</v>
      </c>
      <c r="BN5834" t="s">
        <v>97</v>
      </c>
      <c r="BO5834" t="s">
        <v>97</v>
      </c>
      <c r="BP5834" t="s">
        <v>97</v>
      </c>
      <c r="BQ5834" t="s">
        <v>97</v>
      </c>
      <c r="BR5834" t="s">
        <v>97</v>
      </c>
      <c r="BS5834" t="s">
        <v>97</v>
      </c>
      <c r="BT5834" t="s">
        <v>97</v>
      </c>
      <c r="BU5834" t="s">
        <v>97</v>
      </c>
      <c r="BV5834" t="s">
        <v>97</v>
      </c>
      <c r="BW5834" t="s">
        <v>97</v>
      </c>
      <c r="BX5834" t="s">
        <v>97</v>
      </c>
      <c r="BY5834" t="s">
        <v>97</v>
      </c>
      <c r="BZ5834" t="s">
        <v>97</v>
      </c>
      <c r="CA5834" t="s">
        <v>97</v>
      </c>
      <c r="CB5834" t="s">
        <v>97</v>
      </c>
      <c r="CC5834" t="s">
        <v>97</v>
      </c>
      <c r="CD5834" t="s">
        <v>97</v>
      </c>
      <c r="CE5834" t="s">
        <v>97</v>
      </c>
      <c r="CF5834" t="s">
        <v>97</v>
      </c>
      <c r="CG5834" t="s">
        <v>97</v>
      </c>
      <c r="CH5834" t="s">
        <v>97</v>
      </c>
      <c r="CI5834" t="s">
        <v>97</v>
      </c>
      <c r="CJ5834" t="s">
        <v>97</v>
      </c>
      <c r="CK5834" t="s">
        <v>97</v>
      </c>
      <c r="CL5834">
        <v>0</v>
      </c>
      <c r="CM5834">
        <v>6</v>
      </c>
      <c r="CN5834">
        <v>339</v>
      </c>
    </row>
    <row r="5835" spans="1:92" x14ac:dyDescent="0.25">
      <c r="A5835">
        <v>111</v>
      </c>
      <c r="B5835">
        <f t="shared" si="91"/>
        <v>7111</v>
      </c>
      <c r="C5835" t="s">
        <v>250</v>
      </c>
      <c r="D5835">
        <v>1928</v>
      </c>
      <c r="E5835">
        <v>1</v>
      </c>
      <c r="F5835" t="s">
        <v>98</v>
      </c>
      <c r="G5835" t="s">
        <v>99</v>
      </c>
      <c r="H5835">
        <v>0</v>
      </c>
      <c r="I5835">
        <v>11</v>
      </c>
      <c r="J5835">
        <v>1</v>
      </c>
      <c r="K5835" t="s">
        <v>95</v>
      </c>
      <c r="L5835">
        <v>2</v>
      </c>
      <c r="M5835">
        <v>375</v>
      </c>
      <c r="P5835">
        <v>67</v>
      </c>
      <c r="Q5835">
        <v>0</v>
      </c>
      <c r="R5835" t="s">
        <v>96</v>
      </c>
      <c r="S5835" t="s">
        <v>97</v>
      </c>
      <c r="T5835">
        <v>313</v>
      </c>
      <c r="U5835" t="s">
        <v>97</v>
      </c>
      <c r="V5835">
        <v>5</v>
      </c>
      <c r="W5835">
        <v>2</v>
      </c>
      <c r="X5835" t="s">
        <v>97</v>
      </c>
      <c r="Y5835">
        <v>2</v>
      </c>
      <c r="Z5835">
        <v>0</v>
      </c>
      <c r="AA5835">
        <v>5</v>
      </c>
      <c r="AB5835">
        <v>1</v>
      </c>
      <c r="AC5835">
        <v>0</v>
      </c>
      <c r="AD5835" t="s">
        <v>97</v>
      </c>
      <c r="AE5835" t="s">
        <v>97</v>
      </c>
      <c r="AF5835" t="s">
        <v>97</v>
      </c>
      <c r="AG5835" t="s">
        <v>97</v>
      </c>
      <c r="AH5835">
        <v>0</v>
      </c>
      <c r="AI5835">
        <v>0</v>
      </c>
      <c r="AJ5835">
        <v>0</v>
      </c>
      <c r="AK5835">
        <v>0</v>
      </c>
      <c r="AL5835" t="s">
        <v>97</v>
      </c>
      <c r="AM5835" t="s">
        <v>97</v>
      </c>
      <c r="AN5835" t="s">
        <v>97</v>
      </c>
      <c r="AO5835" t="s">
        <v>97</v>
      </c>
      <c r="AP5835" t="s">
        <v>97</v>
      </c>
      <c r="AQ5835" t="s">
        <v>97</v>
      </c>
      <c r="AR5835" t="s">
        <v>97</v>
      </c>
      <c r="AS5835" t="s">
        <v>97</v>
      </c>
      <c r="AT5835" t="s">
        <v>97</v>
      </c>
      <c r="AU5835" t="s">
        <v>97</v>
      </c>
      <c r="AV5835" t="s">
        <v>97</v>
      </c>
      <c r="AW5835" t="s">
        <v>97</v>
      </c>
      <c r="AX5835" t="s">
        <v>97</v>
      </c>
      <c r="AY5835" t="s">
        <v>97</v>
      </c>
      <c r="AZ5835" t="s">
        <v>97</v>
      </c>
      <c r="BA5835" t="s">
        <v>97</v>
      </c>
      <c r="BB5835" t="s">
        <v>97</v>
      </c>
      <c r="BC5835" t="s">
        <v>97</v>
      </c>
      <c r="BD5835" t="s">
        <v>97</v>
      </c>
      <c r="BE5835" t="s">
        <v>97</v>
      </c>
      <c r="BF5835" t="s">
        <v>97</v>
      </c>
      <c r="BG5835" t="s">
        <v>97</v>
      </c>
      <c r="BH5835" t="s">
        <v>97</v>
      </c>
      <c r="BI5835" t="s">
        <v>97</v>
      </c>
      <c r="BJ5835" t="s">
        <v>97</v>
      </c>
      <c r="BK5835" t="s">
        <v>97</v>
      </c>
      <c r="BL5835" t="s">
        <v>97</v>
      </c>
      <c r="BM5835" t="s">
        <v>97</v>
      </c>
      <c r="BN5835" t="s">
        <v>97</v>
      </c>
      <c r="BO5835" t="s">
        <v>97</v>
      </c>
      <c r="BP5835" t="s">
        <v>97</v>
      </c>
      <c r="BQ5835" t="s">
        <v>97</v>
      </c>
      <c r="BR5835" t="s">
        <v>97</v>
      </c>
      <c r="BS5835" t="s">
        <v>97</v>
      </c>
      <c r="BT5835" t="s">
        <v>97</v>
      </c>
      <c r="BU5835" t="s">
        <v>97</v>
      </c>
      <c r="BV5835" t="s">
        <v>97</v>
      </c>
      <c r="BW5835" t="s">
        <v>97</v>
      </c>
      <c r="BX5835" t="s">
        <v>97</v>
      </c>
      <c r="BY5835" t="s">
        <v>97</v>
      </c>
      <c r="BZ5835" t="s">
        <v>97</v>
      </c>
      <c r="CA5835" t="s">
        <v>97</v>
      </c>
      <c r="CB5835" t="s">
        <v>97</v>
      </c>
      <c r="CC5835" t="s">
        <v>97</v>
      </c>
      <c r="CD5835" t="s">
        <v>97</v>
      </c>
      <c r="CE5835" t="s">
        <v>97</v>
      </c>
      <c r="CF5835" t="s">
        <v>97</v>
      </c>
      <c r="CG5835" t="s">
        <v>97</v>
      </c>
      <c r="CH5835" t="s">
        <v>97</v>
      </c>
      <c r="CI5835" t="s">
        <v>97</v>
      </c>
      <c r="CJ5835" t="s">
        <v>97</v>
      </c>
      <c r="CK5835" t="s">
        <v>97</v>
      </c>
      <c r="CL5835">
        <v>0</v>
      </c>
      <c r="CM5835">
        <v>3</v>
      </c>
      <c r="CN5835">
        <v>331</v>
      </c>
    </row>
    <row r="5836" spans="1:92" x14ac:dyDescent="0.25">
      <c r="A5836">
        <v>111</v>
      </c>
      <c r="B5836">
        <f t="shared" si="91"/>
        <v>7111</v>
      </c>
      <c r="C5836" t="s">
        <v>250</v>
      </c>
      <c r="D5836">
        <v>1928</v>
      </c>
      <c r="E5836">
        <v>1</v>
      </c>
      <c r="F5836" t="s">
        <v>102</v>
      </c>
      <c r="G5836" t="s">
        <v>103</v>
      </c>
      <c r="H5836">
        <v>0</v>
      </c>
      <c r="I5836">
        <v>11</v>
      </c>
      <c r="J5836">
        <v>1</v>
      </c>
      <c r="K5836" t="s">
        <v>95</v>
      </c>
      <c r="L5836">
        <v>2</v>
      </c>
      <c r="M5836">
        <v>586</v>
      </c>
      <c r="P5836">
        <v>92</v>
      </c>
      <c r="Q5836">
        <v>0</v>
      </c>
      <c r="R5836" t="s">
        <v>96</v>
      </c>
      <c r="S5836" t="s">
        <v>97</v>
      </c>
      <c r="T5836">
        <v>468</v>
      </c>
      <c r="U5836" t="s">
        <v>97</v>
      </c>
      <c r="V5836">
        <v>12</v>
      </c>
      <c r="W5836">
        <v>4</v>
      </c>
      <c r="X5836" t="s">
        <v>97</v>
      </c>
      <c r="Y5836">
        <v>3</v>
      </c>
      <c r="Z5836">
        <v>2</v>
      </c>
      <c r="AA5836">
        <v>8</v>
      </c>
      <c r="AB5836">
        <v>2</v>
      </c>
      <c r="AC5836">
        <v>3</v>
      </c>
      <c r="AD5836" t="s">
        <v>97</v>
      </c>
      <c r="AE5836" t="s">
        <v>97</v>
      </c>
      <c r="AF5836" t="s">
        <v>97</v>
      </c>
      <c r="AG5836" t="s">
        <v>97</v>
      </c>
      <c r="AH5836">
        <v>0</v>
      </c>
      <c r="AI5836">
        <v>0</v>
      </c>
      <c r="AJ5836">
        <v>0</v>
      </c>
      <c r="AK5836">
        <v>0</v>
      </c>
      <c r="AL5836" t="s">
        <v>97</v>
      </c>
      <c r="AM5836" t="s">
        <v>97</v>
      </c>
      <c r="AN5836" t="s">
        <v>97</v>
      </c>
      <c r="AO5836" t="s">
        <v>97</v>
      </c>
      <c r="AP5836" t="s">
        <v>97</v>
      </c>
      <c r="AQ5836" t="s">
        <v>97</v>
      </c>
      <c r="AR5836" t="s">
        <v>97</v>
      </c>
      <c r="AS5836" t="s">
        <v>97</v>
      </c>
      <c r="AT5836" t="s">
        <v>97</v>
      </c>
      <c r="AU5836" t="s">
        <v>97</v>
      </c>
      <c r="AV5836" t="s">
        <v>97</v>
      </c>
      <c r="AW5836" t="s">
        <v>97</v>
      </c>
      <c r="AX5836" t="s">
        <v>97</v>
      </c>
      <c r="AY5836" t="s">
        <v>97</v>
      </c>
      <c r="AZ5836" t="s">
        <v>97</v>
      </c>
      <c r="BA5836" t="s">
        <v>97</v>
      </c>
      <c r="BB5836" t="s">
        <v>97</v>
      </c>
      <c r="BC5836" t="s">
        <v>97</v>
      </c>
      <c r="BD5836" t="s">
        <v>97</v>
      </c>
      <c r="BE5836" t="s">
        <v>97</v>
      </c>
      <c r="BF5836" t="s">
        <v>97</v>
      </c>
      <c r="BG5836" t="s">
        <v>97</v>
      </c>
      <c r="BH5836" t="s">
        <v>97</v>
      </c>
      <c r="BI5836" t="s">
        <v>97</v>
      </c>
      <c r="BJ5836" t="s">
        <v>97</v>
      </c>
      <c r="BK5836" t="s">
        <v>97</v>
      </c>
      <c r="BL5836" t="s">
        <v>97</v>
      </c>
      <c r="BM5836" t="s">
        <v>97</v>
      </c>
      <c r="BN5836" t="s">
        <v>97</v>
      </c>
      <c r="BO5836" t="s">
        <v>97</v>
      </c>
      <c r="BP5836" t="s">
        <v>97</v>
      </c>
      <c r="BQ5836" t="s">
        <v>97</v>
      </c>
      <c r="BR5836" t="s">
        <v>97</v>
      </c>
      <c r="BS5836" t="s">
        <v>97</v>
      </c>
      <c r="BT5836" t="s">
        <v>97</v>
      </c>
      <c r="BU5836" t="s">
        <v>97</v>
      </c>
      <c r="BV5836" t="s">
        <v>97</v>
      </c>
      <c r="BW5836" t="s">
        <v>97</v>
      </c>
      <c r="BX5836" t="s">
        <v>97</v>
      </c>
      <c r="BY5836" t="s">
        <v>97</v>
      </c>
      <c r="BZ5836" t="s">
        <v>97</v>
      </c>
      <c r="CA5836" t="s">
        <v>97</v>
      </c>
      <c r="CB5836" t="s">
        <v>97</v>
      </c>
      <c r="CC5836" t="s">
        <v>97</v>
      </c>
      <c r="CD5836" t="s">
        <v>97</v>
      </c>
      <c r="CE5836" t="s">
        <v>97</v>
      </c>
      <c r="CF5836" t="s">
        <v>97</v>
      </c>
      <c r="CG5836" t="s">
        <v>97</v>
      </c>
      <c r="CH5836" t="s">
        <v>97</v>
      </c>
      <c r="CI5836" t="s">
        <v>97</v>
      </c>
      <c r="CJ5836" t="s">
        <v>97</v>
      </c>
      <c r="CK5836" t="s">
        <v>97</v>
      </c>
      <c r="CL5836">
        <v>0</v>
      </c>
      <c r="CM5836">
        <v>15</v>
      </c>
      <c r="CN5836">
        <v>517</v>
      </c>
    </row>
    <row r="5837" spans="1:92" x14ac:dyDescent="0.25">
      <c r="A5837">
        <v>111</v>
      </c>
      <c r="B5837">
        <f t="shared" si="91"/>
        <v>7111</v>
      </c>
      <c r="C5837" t="s">
        <v>250</v>
      </c>
      <c r="D5837">
        <v>1928</v>
      </c>
      <c r="E5837">
        <v>2</v>
      </c>
      <c r="F5837" t="s">
        <v>102</v>
      </c>
      <c r="G5837" t="s">
        <v>112</v>
      </c>
      <c r="H5837">
        <v>0</v>
      </c>
      <c r="I5837">
        <v>11</v>
      </c>
      <c r="J5837">
        <v>1</v>
      </c>
      <c r="K5837" t="s">
        <v>95</v>
      </c>
      <c r="L5837">
        <v>2</v>
      </c>
      <c r="M5837">
        <v>133</v>
      </c>
      <c r="P5837">
        <v>23</v>
      </c>
      <c r="Q5837">
        <v>0</v>
      </c>
      <c r="R5837" t="s">
        <v>96</v>
      </c>
      <c r="S5837" t="s">
        <v>97</v>
      </c>
      <c r="T5837">
        <v>129</v>
      </c>
      <c r="U5837" t="s">
        <v>97</v>
      </c>
      <c r="V5837">
        <v>1</v>
      </c>
      <c r="W5837">
        <v>0</v>
      </c>
      <c r="X5837" t="s">
        <v>97</v>
      </c>
      <c r="Y5837">
        <v>0</v>
      </c>
      <c r="Z5837">
        <v>0</v>
      </c>
      <c r="AA5837">
        <v>1</v>
      </c>
      <c r="AB5837">
        <v>0</v>
      </c>
      <c r="AC5837">
        <v>0</v>
      </c>
      <c r="AD5837" t="s">
        <v>97</v>
      </c>
      <c r="AE5837" t="s">
        <v>97</v>
      </c>
      <c r="AF5837" t="s">
        <v>97</v>
      </c>
      <c r="AG5837" t="s">
        <v>97</v>
      </c>
      <c r="AH5837">
        <v>0</v>
      </c>
      <c r="AI5837">
        <v>0</v>
      </c>
      <c r="AJ5837">
        <v>0</v>
      </c>
      <c r="AK5837">
        <v>0</v>
      </c>
      <c r="AL5837" t="s">
        <v>97</v>
      </c>
      <c r="AM5837" t="s">
        <v>97</v>
      </c>
      <c r="AN5837" t="s">
        <v>97</v>
      </c>
      <c r="AO5837" t="s">
        <v>97</v>
      </c>
      <c r="AP5837" t="s">
        <v>97</v>
      </c>
      <c r="AQ5837" t="s">
        <v>97</v>
      </c>
      <c r="AR5837" t="s">
        <v>97</v>
      </c>
      <c r="AS5837" t="s">
        <v>97</v>
      </c>
      <c r="AT5837" t="s">
        <v>97</v>
      </c>
      <c r="AU5837" t="s">
        <v>97</v>
      </c>
      <c r="AV5837" t="s">
        <v>97</v>
      </c>
      <c r="AW5837" t="s">
        <v>97</v>
      </c>
      <c r="AX5837" t="s">
        <v>97</v>
      </c>
      <c r="AY5837" t="s">
        <v>97</v>
      </c>
      <c r="AZ5837" t="s">
        <v>97</v>
      </c>
      <c r="BA5837" t="s">
        <v>97</v>
      </c>
      <c r="BB5837" t="s">
        <v>97</v>
      </c>
      <c r="BC5837" t="s">
        <v>97</v>
      </c>
      <c r="BD5837" t="s">
        <v>97</v>
      </c>
      <c r="BE5837" t="s">
        <v>97</v>
      </c>
      <c r="BF5837" t="s">
        <v>97</v>
      </c>
      <c r="BG5837" t="s">
        <v>97</v>
      </c>
      <c r="BH5837" t="s">
        <v>97</v>
      </c>
      <c r="BI5837" t="s">
        <v>97</v>
      </c>
      <c r="BJ5837" t="s">
        <v>97</v>
      </c>
      <c r="BK5837" t="s">
        <v>97</v>
      </c>
      <c r="BL5837" t="s">
        <v>97</v>
      </c>
      <c r="BM5837" t="s">
        <v>97</v>
      </c>
      <c r="BN5837" t="s">
        <v>97</v>
      </c>
      <c r="BO5837" t="s">
        <v>97</v>
      </c>
      <c r="BP5837" t="s">
        <v>97</v>
      </c>
      <c r="BQ5837" t="s">
        <v>97</v>
      </c>
      <c r="BR5837" t="s">
        <v>97</v>
      </c>
      <c r="BS5837" t="s">
        <v>97</v>
      </c>
      <c r="BT5837" t="s">
        <v>97</v>
      </c>
      <c r="BU5837" t="s">
        <v>97</v>
      </c>
      <c r="BV5837" t="s">
        <v>97</v>
      </c>
      <c r="BW5837" t="s">
        <v>97</v>
      </c>
      <c r="BX5837" t="s">
        <v>97</v>
      </c>
      <c r="BY5837" t="s">
        <v>97</v>
      </c>
      <c r="BZ5837" t="s">
        <v>97</v>
      </c>
      <c r="CA5837" t="s">
        <v>97</v>
      </c>
      <c r="CB5837" t="s">
        <v>97</v>
      </c>
      <c r="CC5837" t="s">
        <v>97</v>
      </c>
      <c r="CD5837" t="s">
        <v>97</v>
      </c>
      <c r="CE5837" t="s">
        <v>97</v>
      </c>
      <c r="CF5837" t="s">
        <v>97</v>
      </c>
      <c r="CG5837" t="s">
        <v>97</v>
      </c>
      <c r="CH5837" t="s">
        <v>97</v>
      </c>
      <c r="CI5837" t="s">
        <v>97</v>
      </c>
      <c r="CJ5837" t="s">
        <v>97</v>
      </c>
      <c r="CK5837" t="s">
        <v>97</v>
      </c>
      <c r="CL5837">
        <v>0</v>
      </c>
      <c r="CM5837">
        <v>2</v>
      </c>
      <c r="CN5837">
        <v>133</v>
      </c>
    </row>
    <row r="5838" spans="1:92" x14ac:dyDescent="0.25">
      <c r="A5838">
        <v>111</v>
      </c>
      <c r="B5838">
        <f t="shared" si="91"/>
        <v>7111</v>
      </c>
      <c r="C5838" t="s">
        <v>250</v>
      </c>
      <c r="D5838">
        <v>1929</v>
      </c>
      <c r="E5838">
        <v>1</v>
      </c>
      <c r="F5838" t="s">
        <v>93</v>
      </c>
      <c r="G5838" t="s">
        <v>94</v>
      </c>
      <c r="H5838">
        <v>0</v>
      </c>
      <c r="I5838">
        <v>11</v>
      </c>
      <c r="J5838">
        <v>1</v>
      </c>
      <c r="K5838" t="s">
        <v>95</v>
      </c>
      <c r="L5838">
        <v>2</v>
      </c>
      <c r="M5838">
        <v>588</v>
      </c>
      <c r="P5838">
        <v>39</v>
      </c>
      <c r="Q5838">
        <v>0</v>
      </c>
      <c r="R5838" t="s">
        <v>96</v>
      </c>
      <c r="S5838" t="s">
        <v>97</v>
      </c>
      <c r="T5838">
        <v>504</v>
      </c>
      <c r="U5838" t="s">
        <v>97</v>
      </c>
      <c r="V5838">
        <v>13</v>
      </c>
      <c r="W5838">
        <v>2</v>
      </c>
      <c r="X5838" t="s">
        <v>97</v>
      </c>
      <c r="Y5838">
        <v>7</v>
      </c>
      <c r="Z5838">
        <v>1</v>
      </c>
      <c r="AA5838">
        <v>23</v>
      </c>
      <c r="AB5838">
        <v>0</v>
      </c>
      <c r="AC5838">
        <v>2</v>
      </c>
      <c r="AD5838" t="s">
        <v>97</v>
      </c>
      <c r="AE5838" t="s">
        <v>97</v>
      </c>
      <c r="AF5838" t="s">
        <v>97</v>
      </c>
      <c r="AG5838" t="s">
        <v>97</v>
      </c>
      <c r="AH5838">
        <v>0</v>
      </c>
      <c r="AI5838">
        <v>0</v>
      </c>
      <c r="AJ5838">
        <v>0</v>
      </c>
      <c r="AK5838">
        <v>0</v>
      </c>
      <c r="AL5838" t="s">
        <v>97</v>
      </c>
      <c r="AM5838" t="s">
        <v>97</v>
      </c>
      <c r="AN5838" t="s">
        <v>97</v>
      </c>
      <c r="AO5838" t="s">
        <v>97</v>
      </c>
      <c r="AP5838" t="s">
        <v>97</v>
      </c>
      <c r="AQ5838" t="s">
        <v>97</v>
      </c>
      <c r="AR5838" t="s">
        <v>97</v>
      </c>
      <c r="AS5838" t="s">
        <v>97</v>
      </c>
      <c r="AT5838" t="s">
        <v>97</v>
      </c>
      <c r="AU5838" t="s">
        <v>97</v>
      </c>
      <c r="AV5838" t="s">
        <v>97</v>
      </c>
      <c r="AW5838" t="s">
        <v>97</v>
      </c>
      <c r="AX5838" t="s">
        <v>97</v>
      </c>
      <c r="AY5838" t="s">
        <v>97</v>
      </c>
      <c r="AZ5838" t="s">
        <v>97</v>
      </c>
      <c r="BA5838" t="s">
        <v>97</v>
      </c>
      <c r="BB5838" t="s">
        <v>97</v>
      </c>
      <c r="BC5838" t="s">
        <v>97</v>
      </c>
      <c r="BD5838" t="s">
        <v>97</v>
      </c>
      <c r="BE5838" t="s">
        <v>97</v>
      </c>
      <c r="BF5838" t="s">
        <v>97</v>
      </c>
      <c r="BG5838" t="s">
        <v>97</v>
      </c>
      <c r="BH5838" t="s">
        <v>97</v>
      </c>
      <c r="BI5838" t="s">
        <v>97</v>
      </c>
      <c r="BJ5838" t="s">
        <v>97</v>
      </c>
      <c r="BK5838" t="s">
        <v>97</v>
      </c>
      <c r="BL5838" t="s">
        <v>97</v>
      </c>
      <c r="BM5838" t="s">
        <v>97</v>
      </c>
      <c r="BN5838" t="s">
        <v>97</v>
      </c>
      <c r="BO5838" t="s">
        <v>97</v>
      </c>
      <c r="BP5838" t="s">
        <v>97</v>
      </c>
      <c r="BQ5838" t="s">
        <v>97</v>
      </c>
      <c r="BR5838" t="s">
        <v>97</v>
      </c>
      <c r="BS5838" t="s">
        <v>97</v>
      </c>
      <c r="BT5838" t="s">
        <v>97</v>
      </c>
      <c r="BU5838" t="s">
        <v>97</v>
      </c>
      <c r="BV5838" t="s">
        <v>97</v>
      </c>
      <c r="BW5838" t="s">
        <v>97</v>
      </c>
      <c r="BX5838" t="s">
        <v>97</v>
      </c>
      <c r="BY5838" t="s">
        <v>97</v>
      </c>
      <c r="BZ5838" t="s">
        <v>97</v>
      </c>
      <c r="CA5838" t="s">
        <v>97</v>
      </c>
      <c r="CB5838" t="s">
        <v>97</v>
      </c>
      <c r="CC5838" t="s">
        <v>97</v>
      </c>
      <c r="CD5838" t="s">
        <v>97</v>
      </c>
      <c r="CE5838" t="s">
        <v>97</v>
      </c>
      <c r="CF5838" t="s">
        <v>97</v>
      </c>
      <c r="CG5838" t="s">
        <v>97</v>
      </c>
      <c r="CH5838" t="s">
        <v>97</v>
      </c>
      <c r="CI5838" t="s">
        <v>97</v>
      </c>
      <c r="CJ5838" t="s">
        <v>97</v>
      </c>
      <c r="CK5838" t="s">
        <v>97</v>
      </c>
      <c r="CL5838">
        <v>0</v>
      </c>
      <c r="CM5838">
        <v>20</v>
      </c>
      <c r="CN5838">
        <v>572</v>
      </c>
    </row>
    <row r="5839" spans="1:92" x14ac:dyDescent="0.25">
      <c r="A5839">
        <v>111</v>
      </c>
      <c r="B5839">
        <f t="shared" si="91"/>
        <v>7111</v>
      </c>
      <c r="C5839" t="s">
        <v>250</v>
      </c>
      <c r="D5839">
        <v>1929</v>
      </c>
      <c r="E5839">
        <v>1</v>
      </c>
      <c r="F5839" t="s">
        <v>102</v>
      </c>
      <c r="G5839" t="s">
        <v>103</v>
      </c>
      <c r="H5839">
        <v>0</v>
      </c>
      <c r="I5839">
        <v>11</v>
      </c>
      <c r="J5839">
        <v>1</v>
      </c>
      <c r="K5839" t="s">
        <v>95</v>
      </c>
      <c r="L5839">
        <v>2</v>
      </c>
      <c r="M5839">
        <v>126</v>
      </c>
      <c r="P5839">
        <v>23</v>
      </c>
      <c r="Q5839">
        <v>0</v>
      </c>
      <c r="R5839" t="s">
        <v>96</v>
      </c>
      <c r="S5839" t="s">
        <v>97</v>
      </c>
      <c r="T5839">
        <v>124</v>
      </c>
      <c r="U5839" t="s">
        <v>97</v>
      </c>
      <c r="V5839">
        <v>0</v>
      </c>
      <c r="W5839">
        <v>0</v>
      </c>
      <c r="X5839" t="s">
        <v>97</v>
      </c>
      <c r="Y5839">
        <v>0</v>
      </c>
      <c r="Z5839">
        <v>0</v>
      </c>
      <c r="AA5839">
        <v>1</v>
      </c>
      <c r="AB5839">
        <v>0</v>
      </c>
      <c r="AC5839">
        <v>0</v>
      </c>
      <c r="AD5839" t="s">
        <v>97</v>
      </c>
      <c r="AE5839" t="s">
        <v>97</v>
      </c>
      <c r="AF5839" t="s">
        <v>97</v>
      </c>
      <c r="AG5839" t="s">
        <v>97</v>
      </c>
      <c r="AH5839">
        <v>0</v>
      </c>
      <c r="AI5839">
        <v>0</v>
      </c>
      <c r="AJ5839">
        <v>0</v>
      </c>
      <c r="AK5839">
        <v>0</v>
      </c>
      <c r="AL5839" t="s">
        <v>97</v>
      </c>
      <c r="AM5839" t="s">
        <v>97</v>
      </c>
      <c r="AN5839" t="s">
        <v>97</v>
      </c>
      <c r="AO5839" t="s">
        <v>97</v>
      </c>
      <c r="AP5839" t="s">
        <v>97</v>
      </c>
      <c r="AQ5839" t="s">
        <v>97</v>
      </c>
      <c r="AR5839" t="s">
        <v>97</v>
      </c>
      <c r="AS5839" t="s">
        <v>97</v>
      </c>
      <c r="AT5839" t="s">
        <v>97</v>
      </c>
      <c r="AU5839" t="s">
        <v>97</v>
      </c>
      <c r="AV5839" t="s">
        <v>97</v>
      </c>
      <c r="AW5839" t="s">
        <v>97</v>
      </c>
      <c r="AX5839" t="s">
        <v>97</v>
      </c>
      <c r="AY5839" t="s">
        <v>97</v>
      </c>
      <c r="AZ5839" t="s">
        <v>97</v>
      </c>
      <c r="BA5839" t="s">
        <v>97</v>
      </c>
      <c r="BB5839" t="s">
        <v>97</v>
      </c>
      <c r="BC5839" t="s">
        <v>97</v>
      </c>
      <c r="BD5839" t="s">
        <v>97</v>
      </c>
      <c r="BE5839" t="s">
        <v>97</v>
      </c>
      <c r="BF5839" t="s">
        <v>97</v>
      </c>
      <c r="BG5839" t="s">
        <v>97</v>
      </c>
      <c r="BH5839" t="s">
        <v>97</v>
      </c>
      <c r="BI5839" t="s">
        <v>97</v>
      </c>
      <c r="BJ5839" t="s">
        <v>97</v>
      </c>
      <c r="BK5839" t="s">
        <v>97</v>
      </c>
      <c r="BL5839" t="s">
        <v>97</v>
      </c>
      <c r="BM5839" t="s">
        <v>97</v>
      </c>
      <c r="BN5839" t="s">
        <v>97</v>
      </c>
      <c r="BO5839" t="s">
        <v>97</v>
      </c>
      <c r="BP5839" t="s">
        <v>97</v>
      </c>
      <c r="BQ5839" t="s">
        <v>97</v>
      </c>
      <c r="BR5839" t="s">
        <v>97</v>
      </c>
      <c r="BS5839" t="s">
        <v>97</v>
      </c>
      <c r="BT5839" t="s">
        <v>97</v>
      </c>
      <c r="BU5839" t="s">
        <v>97</v>
      </c>
      <c r="BV5839" t="s">
        <v>97</v>
      </c>
      <c r="BW5839" t="s">
        <v>97</v>
      </c>
      <c r="BX5839" t="s">
        <v>97</v>
      </c>
      <c r="BY5839" t="s">
        <v>97</v>
      </c>
      <c r="BZ5839" t="s">
        <v>97</v>
      </c>
      <c r="CA5839" t="s">
        <v>97</v>
      </c>
      <c r="CB5839" t="s">
        <v>97</v>
      </c>
      <c r="CC5839" t="s">
        <v>97</v>
      </c>
      <c r="CD5839" t="s">
        <v>97</v>
      </c>
      <c r="CE5839" t="s">
        <v>97</v>
      </c>
      <c r="CF5839" t="s">
        <v>97</v>
      </c>
      <c r="CG5839" t="s">
        <v>97</v>
      </c>
      <c r="CH5839" t="s">
        <v>97</v>
      </c>
      <c r="CI5839" t="s">
        <v>97</v>
      </c>
      <c r="CJ5839" t="s">
        <v>97</v>
      </c>
      <c r="CK5839" t="s">
        <v>97</v>
      </c>
      <c r="CL5839">
        <v>0</v>
      </c>
      <c r="CM5839">
        <v>1</v>
      </c>
      <c r="CN5839">
        <v>126</v>
      </c>
    </row>
    <row r="5840" spans="1:92" x14ac:dyDescent="0.25">
      <c r="A5840">
        <v>111</v>
      </c>
      <c r="B5840">
        <f t="shared" si="91"/>
        <v>7111</v>
      </c>
      <c r="C5840" t="s">
        <v>250</v>
      </c>
      <c r="D5840">
        <v>1929</v>
      </c>
      <c r="E5840">
        <v>2</v>
      </c>
      <c r="F5840" t="s">
        <v>102</v>
      </c>
      <c r="G5840" t="s">
        <v>112</v>
      </c>
      <c r="H5840">
        <v>0</v>
      </c>
      <c r="I5840">
        <v>11</v>
      </c>
      <c r="J5840">
        <v>1</v>
      </c>
      <c r="K5840" t="s">
        <v>95</v>
      </c>
      <c r="L5840">
        <v>2</v>
      </c>
      <c r="M5840">
        <v>449</v>
      </c>
      <c r="P5840">
        <v>52</v>
      </c>
      <c r="Q5840">
        <v>0</v>
      </c>
      <c r="R5840" t="s">
        <v>96</v>
      </c>
      <c r="S5840" t="s">
        <v>97</v>
      </c>
      <c r="T5840">
        <v>321</v>
      </c>
      <c r="U5840" t="s">
        <v>97</v>
      </c>
      <c r="V5840">
        <v>4</v>
      </c>
      <c r="W5840">
        <v>0</v>
      </c>
      <c r="X5840" t="s">
        <v>97</v>
      </c>
      <c r="Y5840">
        <v>2</v>
      </c>
      <c r="Z5840">
        <v>3</v>
      </c>
      <c r="AA5840">
        <v>79</v>
      </c>
      <c r="AB5840">
        <v>0</v>
      </c>
      <c r="AC5840">
        <v>4</v>
      </c>
      <c r="AD5840" t="s">
        <v>97</v>
      </c>
      <c r="AE5840" t="s">
        <v>97</v>
      </c>
      <c r="AF5840" t="s">
        <v>97</v>
      </c>
      <c r="AG5840" t="s">
        <v>97</v>
      </c>
      <c r="AH5840">
        <v>2</v>
      </c>
      <c r="AI5840">
        <v>0</v>
      </c>
      <c r="AJ5840">
        <v>0</v>
      </c>
      <c r="AK5840">
        <v>0</v>
      </c>
      <c r="AL5840" t="s">
        <v>97</v>
      </c>
      <c r="AM5840" t="s">
        <v>97</v>
      </c>
      <c r="AN5840" t="s">
        <v>97</v>
      </c>
      <c r="AO5840" t="s">
        <v>97</v>
      </c>
      <c r="AP5840" t="s">
        <v>97</v>
      </c>
      <c r="AQ5840" t="s">
        <v>97</v>
      </c>
      <c r="AR5840" t="s">
        <v>97</v>
      </c>
      <c r="AS5840" t="s">
        <v>97</v>
      </c>
      <c r="AT5840" t="s">
        <v>97</v>
      </c>
      <c r="AU5840" t="s">
        <v>97</v>
      </c>
      <c r="AV5840" t="s">
        <v>97</v>
      </c>
      <c r="AW5840" t="s">
        <v>97</v>
      </c>
      <c r="AX5840" t="s">
        <v>97</v>
      </c>
      <c r="AY5840" t="s">
        <v>97</v>
      </c>
      <c r="AZ5840" t="s">
        <v>97</v>
      </c>
      <c r="BA5840" t="s">
        <v>97</v>
      </c>
      <c r="BB5840" t="s">
        <v>97</v>
      </c>
      <c r="BC5840" t="s">
        <v>97</v>
      </c>
      <c r="BD5840" t="s">
        <v>97</v>
      </c>
      <c r="BE5840" t="s">
        <v>97</v>
      </c>
      <c r="BF5840" t="s">
        <v>97</v>
      </c>
      <c r="BG5840" t="s">
        <v>97</v>
      </c>
      <c r="BH5840" t="s">
        <v>97</v>
      </c>
      <c r="BI5840" t="s">
        <v>97</v>
      </c>
      <c r="BJ5840" t="s">
        <v>97</v>
      </c>
      <c r="BK5840" t="s">
        <v>97</v>
      </c>
      <c r="BL5840" t="s">
        <v>97</v>
      </c>
      <c r="BM5840" t="s">
        <v>97</v>
      </c>
      <c r="BN5840" t="s">
        <v>97</v>
      </c>
      <c r="BO5840" t="s">
        <v>97</v>
      </c>
      <c r="BP5840" t="s">
        <v>97</v>
      </c>
      <c r="BQ5840" t="s">
        <v>97</v>
      </c>
      <c r="BR5840" t="s">
        <v>97</v>
      </c>
      <c r="BS5840" t="s">
        <v>97</v>
      </c>
      <c r="BT5840" t="s">
        <v>97</v>
      </c>
      <c r="BU5840" t="s">
        <v>97</v>
      </c>
      <c r="BV5840" t="s">
        <v>97</v>
      </c>
      <c r="BW5840" t="s">
        <v>97</v>
      </c>
      <c r="BX5840" t="s">
        <v>97</v>
      </c>
      <c r="BY5840" t="s">
        <v>97</v>
      </c>
      <c r="BZ5840" t="s">
        <v>97</v>
      </c>
      <c r="CA5840" t="s">
        <v>97</v>
      </c>
      <c r="CB5840" t="s">
        <v>97</v>
      </c>
      <c r="CC5840" t="s">
        <v>97</v>
      </c>
      <c r="CD5840" t="s">
        <v>97</v>
      </c>
      <c r="CE5840" t="s">
        <v>97</v>
      </c>
      <c r="CF5840" t="s">
        <v>97</v>
      </c>
      <c r="CG5840" t="s">
        <v>97</v>
      </c>
      <c r="CH5840" t="s">
        <v>97</v>
      </c>
      <c r="CI5840" t="s">
        <v>97</v>
      </c>
      <c r="CJ5840" t="s">
        <v>97</v>
      </c>
      <c r="CK5840" t="s">
        <v>97</v>
      </c>
      <c r="CL5840">
        <v>0</v>
      </c>
      <c r="CM5840">
        <v>5</v>
      </c>
      <c r="CN5840">
        <v>420</v>
      </c>
    </row>
    <row r="5841" spans="1:92" x14ac:dyDescent="0.25">
      <c r="A5841">
        <v>111</v>
      </c>
      <c r="B5841">
        <f t="shared" si="91"/>
        <v>7111</v>
      </c>
      <c r="C5841" t="s">
        <v>250</v>
      </c>
      <c r="D5841">
        <v>1929</v>
      </c>
      <c r="E5841">
        <v>2</v>
      </c>
      <c r="F5841" t="s">
        <v>102</v>
      </c>
      <c r="G5841" t="s">
        <v>143</v>
      </c>
      <c r="H5841">
        <v>1</v>
      </c>
      <c r="I5841">
        <v>11</v>
      </c>
      <c r="J5841">
        <v>1</v>
      </c>
      <c r="K5841" t="s">
        <v>95</v>
      </c>
      <c r="L5841">
        <v>2</v>
      </c>
      <c r="M5841">
        <v>449</v>
      </c>
      <c r="P5841">
        <v>67</v>
      </c>
      <c r="Q5841">
        <v>0</v>
      </c>
      <c r="R5841" t="s">
        <v>96</v>
      </c>
      <c r="S5841" t="s">
        <v>97</v>
      </c>
      <c r="T5841">
        <v>278</v>
      </c>
      <c r="U5841" t="s">
        <v>97</v>
      </c>
      <c r="V5841">
        <v>7</v>
      </c>
      <c r="W5841">
        <v>3</v>
      </c>
      <c r="X5841" t="s">
        <v>97</v>
      </c>
      <c r="Y5841">
        <v>2</v>
      </c>
      <c r="Z5841">
        <v>2</v>
      </c>
      <c r="AA5841">
        <v>103</v>
      </c>
      <c r="AB5841">
        <v>2</v>
      </c>
      <c r="AC5841">
        <v>2</v>
      </c>
      <c r="AD5841" t="s">
        <v>97</v>
      </c>
      <c r="AE5841" t="s">
        <v>97</v>
      </c>
      <c r="AF5841" t="s">
        <v>97</v>
      </c>
      <c r="AG5841" t="s">
        <v>97</v>
      </c>
      <c r="AH5841">
        <v>0</v>
      </c>
      <c r="AI5841">
        <v>0</v>
      </c>
      <c r="AJ5841">
        <v>1</v>
      </c>
      <c r="AK5841">
        <v>0</v>
      </c>
      <c r="AL5841" t="s">
        <v>97</v>
      </c>
      <c r="AM5841" t="s">
        <v>97</v>
      </c>
      <c r="AN5841" t="s">
        <v>97</v>
      </c>
      <c r="AO5841" t="s">
        <v>97</v>
      </c>
      <c r="AP5841" t="s">
        <v>97</v>
      </c>
      <c r="AQ5841" t="s">
        <v>97</v>
      </c>
      <c r="AR5841" t="s">
        <v>97</v>
      </c>
      <c r="AS5841" t="s">
        <v>97</v>
      </c>
      <c r="AT5841" t="s">
        <v>97</v>
      </c>
      <c r="AU5841" t="s">
        <v>97</v>
      </c>
      <c r="AV5841" t="s">
        <v>97</v>
      </c>
      <c r="AW5841" t="s">
        <v>97</v>
      </c>
      <c r="AX5841" t="s">
        <v>97</v>
      </c>
      <c r="AY5841" t="s">
        <v>97</v>
      </c>
      <c r="AZ5841" t="s">
        <v>97</v>
      </c>
      <c r="BA5841" t="s">
        <v>97</v>
      </c>
      <c r="BB5841" t="s">
        <v>97</v>
      </c>
      <c r="BC5841" t="s">
        <v>97</v>
      </c>
      <c r="BD5841" t="s">
        <v>97</v>
      </c>
      <c r="BE5841" t="s">
        <v>97</v>
      </c>
      <c r="BF5841" t="s">
        <v>97</v>
      </c>
      <c r="BG5841" t="s">
        <v>97</v>
      </c>
      <c r="BH5841" t="s">
        <v>97</v>
      </c>
      <c r="BI5841" t="s">
        <v>97</v>
      </c>
      <c r="BJ5841" t="s">
        <v>97</v>
      </c>
      <c r="BK5841" t="s">
        <v>97</v>
      </c>
      <c r="BL5841" t="s">
        <v>97</v>
      </c>
      <c r="BM5841" t="s">
        <v>97</v>
      </c>
      <c r="BN5841" t="s">
        <v>97</v>
      </c>
      <c r="BO5841" t="s">
        <v>97</v>
      </c>
      <c r="BP5841" t="s">
        <v>97</v>
      </c>
      <c r="BQ5841" t="s">
        <v>97</v>
      </c>
      <c r="BR5841" t="s">
        <v>97</v>
      </c>
      <c r="BS5841" t="s">
        <v>97</v>
      </c>
      <c r="BT5841" t="s">
        <v>97</v>
      </c>
      <c r="BU5841" t="s">
        <v>97</v>
      </c>
      <c r="BV5841" t="s">
        <v>97</v>
      </c>
      <c r="BW5841" t="s">
        <v>97</v>
      </c>
      <c r="BX5841" t="s">
        <v>97</v>
      </c>
      <c r="BY5841" t="s">
        <v>97</v>
      </c>
      <c r="BZ5841" t="s">
        <v>97</v>
      </c>
      <c r="CA5841" t="s">
        <v>97</v>
      </c>
      <c r="CB5841" t="s">
        <v>97</v>
      </c>
      <c r="CC5841" t="s">
        <v>97</v>
      </c>
      <c r="CD5841" t="s">
        <v>97</v>
      </c>
      <c r="CE5841" t="s">
        <v>97</v>
      </c>
      <c r="CF5841" t="s">
        <v>97</v>
      </c>
      <c r="CG5841" t="s">
        <v>97</v>
      </c>
      <c r="CH5841" t="s">
        <v>97</v>
      </c>
      <c r="CI5841" t="s">
        <v>97</v>
      </c>
      <c r="CJ5841" t="s">
        <v>97</v>
      </c>
      <c r="CK5841" t="s">
        <v>97</v>
      </c>
      <c r="CL5841">
        <v>0</v>
      </c>
      <c r="CM5841">
        <v>5</v>
      </c>
      <c r="CN5841">
        <v>405</v>
      </c>
    </row>
    <row r="5842" spans="1:92" x14ac:dyDescent="0.25">
      <c r="A5842">
        <v>102</v>
      </c>
      <c r="B5842">
        <f t="shared" si="91"/>
        <v>7102</v>
      </c>
      <c r="C5842" t="s">
        <v>128</v>
      </c>
      <c r="D5842">
        <v>1930</v>
      </c>
      <c r="E5842">
        <v>1</v>
      </c>
      <c r="F5842" t="s">
        <v>93</v>
      </c>
      <c r="G5842" t="s">
        <v>94</v>
      </c>
      <c r="H5842">
        <v>0</v>
      </c>
      <c r="I5842">
        <v>11</v>
      </c>
      <c r="J5842">
        <v>1</v>
      </c>
      <c r="K5842" t="s">
        <v>95</v>
      </c>
      <c r="L5842">
        <v>2</v>
      </c>
      <c r="M5842">
        <v>387</v>
      </c>
      <c r="P5842">
        <v>173</v>
      </c>
      <c r="Q5842">
        <v>0</v>
      </c>
      <c r="R5842" t="s">
        <v>96</v>
      </c>
      <c r="S5842">
        <v>14</v>
      </c>
      <c r="T5842">
        <v>27</v>
      </c>
      <c r="U5842">
        <v>6</v>
      </c>
      <c r="V5842">
        <v>8</v>
      </c>
      <c r="W5842">
        <v>68</v>
      </c>
      <c r="X5842">
        <v>2</v>
      </c>
      <c r="Y5842">
        <v>11</v>
      </c>
      <c r="Z5842">
        <v>4</v>
      </c>
      <c r="AA5842">
        <v>61</v>
      </c>
      <c r="AB5842">
        <v>4</v>
      </c>
      <c r="AC5842">
        <v>8</v>
      </c>
      <c r="AD5842">
        <v>0</v>
      </c>
      <c r="AE5842">
        <v>0</v>
      </c>
      <c r="AF5842">
        <v>0</v>
      </c>
      <c r="AG5842">
        <v>0</v>
      </c>
      <c r="AH5842">
        <v>1</v>
      </c>
      <c r="AI5842">
        <v>2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 t="s">
        <v>97</v>
      </c>
      <c r="AX5842" t="s">
        <v>97</v>
      </c>
      <c r="AY5842" t="s">
        <v>97</v>
      </c>
      <c r="AZ5842" t="s">
        <v>97</v>
      </c>
      <c r="BA5842" t="s">
        <v>97</v>
      </c>
      <c r="BB5842" t="s">
        <v>97</v>
      </c>
      <c r="BC5842" t="s">
        <v>97</v>
      </c>
      <c r="BD5842" t="s">
        <v>97</v>
      </c>
      <c r="BE5842" t="s">
        <v>97</v>
      </c>
      <c r="BF5842" t="s">
        <v>97</v>
      </c>
      <c r="BG5842" t="s">
        <v>97</v>
      </c>
      <c r="BH5842" t="s">
        <v>97</v>
      </c>
      <c r="BI5842" t="s">
        <v>97</v>
      </c>
      <c r="BJ5842" t="s">
        <v>97</v>
      </c>
      <c r="BK5842" t="s">
        <v>97</v>
      </c>
      <c r="BL5842" t="s">
        <v>97</v>
      </c>
      <c r="BM5842" t="s">
        <v>97</v>
      </c>
      <c r="BN5842" t="s">
        <v>97</v>
      </c>
      <c r="BO5842" t="s">
        <v>97</v>
      </c>
      <c r="BP5842" t="s">
        <v>97</v>
      </c>
      <c r="BQ5842" t="s">
        <v>97</v>
      </c>
      <c r="BR5842" t="s">
        <v>97</v>
      </c>
      <c r="BS5842" t="s">
        <v>97</v>
      </c>
      <c r="BT5842" t="s">
        <v>97</v>
      </c>
      <c r="BU5842" t="s">
        <v>97</v>
      </c>
      <c r="BV5842" t="s">
        <v>97</v>
      </c>
      <c r="BW5842" t="s">
        <v>97</v>
      </c>
      <c r="BX5842" t="s">
        <v>97</v>
      </c>
      <c r="BY5842" t="s">
        <v>97</v>
      </c>
      <c r="BZ5842" t="s">
        <v>97</v>
      </c>
      <c r="CA5842">
        <v>0</v>
      </c>
      <c r="CB5842">
        <v>0</v>
      </c>
      <c r="CC5842" t="s">
        <v>97</v>
      </c>
      <c r="CD5842" t="s">
        <v>97</v>
      </c>
      <c r="CE5842" t="s">
        <v>97</v>
      </c>
      <c r="CF5842" t="s">
        <v>97</v>
      </c>
      <c r="CG5842" t="s">
        <v>97</v>
      </c>
      <c r="CH5842" t="s">
        <v>97</v>
      </c>
      <c r="CI5842" t="s">
        <v>97</v>
      </c>
      <c r="CJ5842" t="s">
        <v>97</v>
      </c>
      <c r="CK5842" t="s">
        <v>97</v>
      </c>
      <c r="CL5842">
        <v>5</v>
      </c>
      <c r="CM5842">
        <v>20</v>
      </c>
      <c r="CN5842">
        <v>241</v>
      </c>
    </row>
    <row r="5843" spans="1:92" x14ac:dyDescent="0.25">
      <c r="A5843">
        <v>102</v>
      </c>
      <c r="B5843">
        <f t="shared" si="91"/>
        <v>7102</v>
      </c>
      <c r="C5843" t="s">
        <v>128</v>
      </c>
      <c r="D5843">
        <v>1930</v>
      </c>
      <c r="E5843">
        <v>1</v>
      </c>
      <c r="F5843" t="s">
        <v>98</v>
      </c>
      <c r="G5843" t="s">
        <v>99</v>
      </c>
      <c r="H5843">
        <v>0</v>
      </c>
      <c r="I5843">
        <v>11</v>
      </c>
      <c r="J5843">
        <v>1</v>
      </c>
      <c r="K5843" t="s">
        <v>95</v>
      </c>
      <c r="L5843">
        <v>2</v>
      </c>
      <c r="M5843">
        <v>386</v>
      </c>
      <c r="P5843">
        <v>195</v>
      </c>
      <c r="Q5843">
        <v>0</v>
      </c>
      <c r="R5843" t="s">
        <v>96</v>
      </c>
      <c r="S5843">
        <v>20</v>
      </c>
      <c r="T5843">
        <v>22</v>
      </c>
      <c r="U5843">
        <v>2</v>
      </c>
      <c r="V5843">
        <v>8</v>
      </c>
      <c r="W5843">
        <v>52</v>
      </c>
      <c r="X5843">
        <v>2</v>
      </c>
      <c r="Y5843">
        <v>13</v>
      </c>
      <c r="Z5843">
        <v>5</v>
      </c>
      <c r="AA5843">
        <v>56</v>
      </c>
      <c r="AB5843">
        <v>4</v>
      </c>
      <c r="AC5843">
        <v>4</v>
      </c>
      <c r="AD5843">
        <v>1</v>
      </c>
      <c r="AE5843">
        <v>0</v>
      </c>
      <c r="AF5843">
        <v>0</v>
      </c>
      <c r="AG5843">
        <v>0</v>
      </c>
      <c r="AH5843">
        <v>1</v>
      </c>
      <c r="AI5843">
        <v>0</v>
      </c>
      <c r="AJ5843">
        <v>1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4</v>
      </c>
      <c r="AR5843">
        <v>1</v>
      </c>
      <c r="AS5843">
        <v>0</v>
      </c>
      <c r="AT5843">
        <v>0</v>
      </c>
      <c r="AU5843">
        <v>0</v>
      </c>
      <c r="AV5843">
        <v>0</v>
      </c>
      <c r="AW5843" t="s">
        <v>97</v>
      </c>
      <c r="AX5843" t="s">
        <v>97</v>
      </c>
      <c r="AY5843" t="s">
        <v>97</v>
      </c>
      <c r="AZ5843" t="s">
        <v>97</v>
      </c>
      <c r="BA5843" t="s">
        <v>97</v>
      </c>
      <c r="BB5843" t="s">
        <v>97</v>
      </c>
      <c r="BC5843" t="s">
        <v>97</v>
      </c>
      <c r="BD5843" t="s">
        <v>97</v>
      </c>
      <c r="BE5843" t="s">
        <v>97</v>
      </c>
      <c r="BF5843" t="s">
        <v>97</v>
      </c>
      <c r="BG5843" t="s">
        <v>97</v>
      </c>
      <c r="BH5843" t="s">
        <v>97</v>
      </c>
      <c r="BI5843" t="s">
        <v>97</v>
      </c>
      <c r="BJ5843" t="s">
        <v>97</v>
      </c>
      <c r="BK5843" t="s">
        <v>97</v>
      </c>
      <c r="BL5843" t="s">
        <v>97</v>
      </c>
      <c r="BM5843" t="s">
        <v>97</v>
      </c>
      <c r="BN5843" t="s">
        <v>97</v>
      </c>
      <c r="BO5843" t="s">
        <v>97</v>
      </c>
      <c r="BP5843" t="s">
        <v>97</v>
      </c>
      <c r="BQ5843" t="s">
        <v>97</v>
      </c>
      <c r="BR5843" t="s">
        <v>97</v>
      </c>
      <c r="BS5843" t="s">
        <v>97</v>
      </c>
      <c r="BT5843" t="s">
        <v>97</v>
      </c>
      <c r="BU5843" t="s">
        <v>97</v>
      </c>
      <c r="BV5843" t="s">
        <v>97</v>
      </c>
      <c r="BW5843" t="s">
        <v>97</v>
      </c>
      <c r="BX5843" t="s">
        <v>97</v>
      </c>
      <c r="BY5843" t="s">
        <v>97</v>
      </c>
      <c r="BZ5843" t="s">
        <v>97</v>
      </c>
      <c r="CA5843">
        <v>1</v>
      </c>
      <c r="CB5843">
        <v>2</v>
      </c>
      <c r="CC5843" t="s">
        <v>97</v>
      </c>
      <c r="CD5843" t="s">
        <v>97</v>
      </c>
      <c r="CE5843" t="s">
        <v>97</v>
      </c>
      <c r="CF5843" t="s">
        <v>97</v>
      </c>
      <c r="CG5843" t="s">
        <v>97</v>
      </c>
      <c r="CH5843" t="s">
        <v>97</v>
      </c>
      <c r="CI5843" t="s">
        <v>97</v>
      </c>
      <c r="CJ5843" t="s">
        <v>97</v>
      </c>
      <c r="CK5843" t="s">
        <v>97</v>
      </c>
      <c r="CL5843">
        <v>1</v>
      </c>
      <c r="CM5843">
        <v>14</v>
      </c>
      <c r="CN5843">
        <v>213</v>
      </c>
    </row>
    <row r="5844" spans="1:92" x14ac:dyDescent="0.25">
      <c r="A5844">
        <v>102</v>
      </c>
      <c r="B5844">
        <f t="shared" si="91"/>
        <v>7102</v>
      </c>
      <c r="C5844" t="s">
        <v>128</v>
      </c>
      <c r="D5844">
        <v>1931</v>
      </c>
      <c r="E5844">
        <v>1</v>
      </c>
      <c r="F5844" t="s">
        <v>93</v>
      </c>
      <c r="G5844" t="s">
        <v>94</v>
      </c>
      <c r="H5844">
        <v>0</v>
      </c>
      <c r="I5844">
        <v>11</v>
      </c>
      <c r="J5844">
        <v>1</v>
      </c>
      <c r="K5844" t="s">
        <v>95</v>
      </c>
      <c r="L5844">
        <v>2</v>
      </c>
      <c r="M5844">
        <v>523</v>
      </c>
      <c r="P5844">
        <v>238</v>
      </c>
      <c r="Q5844">
        <v>0</v>
      </c>
      <c r="R5844" t="s">
        <v>96</v>
      </c>
      <c r="S5844">
        <v>72</v>
      </c>
      <c r="T5844">
        <v>23</v>
      </c>
      <c r="U5844">
        <v>6</v>
      </c>
      <c r="V5844">
        <v>9</v>
      </c>
      <c r="W5844">
        <v>33</v>
      </c>
      <c r="X5844">
        <v>3</v>
      </c>
      <c r="Y5844">
        <v>9</v>
      </c>
      <c r="Z5844">
        <v>2</v>
      </c>
      <c r="AA5844">
        <v>89</v>
      </c>
      <c r="AB5844">
        <v>10</v>
      </c>
      <c r="AC5844">
        <v>7</v>
      </c>
      <c r="AD5844">
        <v>1</v>
      </c>
      <c r="AE5844">
        <v>0</v>
      </c>
      <c r="AF5844">
        <v>2</v>
      </c>
      <c r="AG5844">
        <v>0</v>
      </c>
      <c r="AH5844">
        <v>13</v>
      </c>
      <c r="AI5844">
        <v>1</v>
      </c>
      <c r="AJ5844">
        <v>1</v>
      </c>
      <c r="AK5844">
        <v>2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3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 t="s">
        <v>97</v>
      </c>
      <c r="AX5844" t="s">
        <v>97</v>
      </c>
      <c r="AY5844" t="s">
        <v>97</v>
      </c>
      <c r="AZ5844" t="s">
        <v>97</v>
      </c>
      <c r="BA5844" t="s">
        <v>97</v>
      </c>
      <c r="BB5844" t="s">
        <v>97</v>
      </c>
      <c r="BC5844" t="s">
        <v>97</v>
      </c>
      <c r="BD5844" t="s">
        <v>97</v>
      </c>
      <c r="BE5844" t="s">
        <v>97</v>
      </c>
      <c r="BF5844" t="s">
        <v>97</v>
      </c>
      <c r="BG5844" t="s">
        <v>97</v>
      </c>
      <c r="BH5844" t="s">
        <v>97</v>
      </c>
      <c r="BI5844" t="s">
        <v>97</v>
      </c>
      <c r="BJ5844" t="s">
        <v>97</v>
      </c>
      <c r="BK5844" t="s">
        <v>97</v>
      </c>
      <c r="BL5844" t="s">
        <v>97</v>
      </c>
      <c r="BM5844" t="s">
        <v>97</v>
      </c>
      <c r="BN5844" t="s">
        <v>97</v>
      </c>
      <c r="BO5844" t="s">
        <v>97</v>
      </c>
      <c r="BP5844" t="s">
        <v>97</v>
      </c>
      <c r="BQ5844" t="s">
        <v>97</v>
      </c>
      <c r="BR5844" t="s">
        <v>97</v>
      </c>
      <c r="BS5844" t="s">
        <v>97</v>
      </c>
      <c r="BT5844" t="s">
        <v>97</v>
      </c>
      <c r="BU5844" t="s">
        <v>97</v>
      </c>
      <c r="BV5844" t="s">
        <v>97</v>
      </c>
      <c r="BW5844" t="s">
        <v>97</v>
      </c>
      <c r="BX5844" t="s">
        <v>97</v>
      </c>
      <c r="BY5844" t="s">
        <v>97</v>
      </c>
      <c r="BZ5844" t="s">
        <v>97</v>
      </c>
      <c r="CA5844">
        <v>4</v>
      </c>
      <c r="CB5844">
        <v>7</v>
      </c>
      <c r="CC5844" t="s">
        <v>97</v>
      </c>
      <c r="CD5844" t="s">
        <v>97</v>
      </c>
      <c r="CE5844" t="s">
        <v>97</v>
      </c>
      <c r="CF5844" t="s">
        <v>97</v>
      </c>
      <c r="CG5844" t="s">
        <v>97</v>
      </c>
      <c r="CH5844" t="s">
        <v>97</v>
      </c>
      <c r="CI5844" t="s">
        <v>97</v>
      </c>
      <c r="CJ5844" t="s">
        <v>97</v>
      </c>
      <c r="CK5844" t="s">
        <v>97</v>
      </c>
      <c r="CL5844">
        <v>0</v>
      </c>
      <c r="CM5844">
        <v>13</v>
      </c>
      <c r="CN5844">
        <v>299</v>
      </c>
    </row>
    <row r="5845" spans="1:92" x14ac:dyDescent="0.25">
      <c r="A5845">
        <v>102</v>
      </c>
      <c r="B5845">
        <f t="shared" si="91"/>
        <v>7102</v>
      </c>
      <c r="C5845" t="s">
        <v>128</v>
      </c>
      <c r="D5845">
        <v>1932</v>
      </c>
      <c r="E5845">
        <v>1</v>
      </c>
      <c r="F5845" t="s">
        <v>93</v>
      </c>
      <c r="G5845" t="s">
        <v>94</v>
      </c>
      <c r="H5845">
        <v>0</v>
      </c>
      <c r="I5845">
        <v>11</v>
      </c>
      <c r="J5845">
        <v>1</v>
      </c>
      <c r="K5845" t="s">
        <v>95</v>
      </c>
      <c r="L5845">
        <v>2</v>
      </c>
      <c r="M5845">
        <v>470</v>
      </c>
      <c r="P5845">
        <v>218</v>
      </c>
      <c r="Q5845">
        <v>0</v>
      </c>
      <c r="R5845" t="s">
        <v>96</v>
      </c>
      <c r="S5845">
        <v>38</v>
      </c>
      <c r="T5845">
        <v>13</v>
      </c>
      <c r="U5845">
        <v>2</v>
      </c>
      <c r="V5845">
        <v>6</v>
      </c>
      <c r="W5845">
        <v>42</v>
      </c>
      <c r="X5845">
        <v>2</v>
      </c>
      <c r="Y5845">
        <v>17</v>
      </c>
      <c r="Z5845">
        <v>4</v>
      </c>
      <c r="AA5845">
        <v>125</v>
      </c>
      <c r="AB5845">
        <v>3</v>
      </c>
      <c r="AC5845">
        <v>2</v>
      </c>
      <c r="AD5845">
        <v>1</v>
      </c>
      <c r="AE5845">
        <v>0</v>
      </c>
      <c r="AF5845">
        <v>0</v>
      </c>
      <c r="AG5845">
        <v>0</v>
      </c>
      <c r="AH5845">
        <v>5</v>
      </c>
      <c r="AI5845">
        <v>0</v>
      </c>
      <c r="AJ5845">
        <v>0</v>
      </c>
      <c r="AK5845">
        <v>1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1</v>
      </c>
      <c r="AR5845">
        <v>0</v>
      </c>
      <c r="AS5845">
        <v>0</v>
      </c>
      <c r="AT5845">
        <v>2</v>
      </c>
      <c r="AU5845">
        <v>0</v>
      </c>
      <c r="AV5845">
        <v>0</v>
      </c>
      <c r="AW5845" t="s">
        <v>97</v>
      </c>
      <c r="AX5845" t="s">
        <v>97</v>
      </c>
      <c r="AY5845" t="s">
        <v>97</v>
      </c>
      <c r="AZ5845" t="s">
        <v>97</v>
      </c>
      <c r="BA5845" t="s">
        <v>97</v>
      </c>
      <c r="BB5845" t="s">
        <v>97</v>
      </c>
      <c r="BC5845" t="s">
        <v>97</v>
      </c>
      <c r="BD5845" t="s">
        <v>97</v>
      </c>
      <c r="BE5845" t="s">
        <v>97</v>
      </c>
      <c r="BF5845" t="s">
        <v>97</v>
      </c>
      <c r="BG5845" t="s">
        <v>97</v>
      </c>
      <c r="BH5845" t="s">
        <v>97</v>
      </c>
      <c r="BI5845" t="s">
        <v>97</v>
      </c>
      <c r="BJ5845" t="s">
        <v>97</v>
      </c>
      <c r="BK5845" t="s">
        <v>97</v>
      </c>
      <c r="BL5845" t="s">
        <v>97</v>
      </c>
      <c r="BM5845" t="s">
        <v>97</v>
      </c>
      <c r="BN5845" t="s">
        <v>97</v>
      </c>
      <c r="BO5845" t="s">
        <v>97</v>
      </c>
      <c r="BP5845" t="s">
        <v>97</v>
      </c>
      <c r="BQ5845" t="s">
        <v>97</v>
      </c>
      <c r="BR5845" t="s">
        <v>97</v>
      </c>
      <c r="BS5845" t="s">
        <v>97</v>
      </c>
      <c r="BT5845" t="s">
        <v>97</v>
      </c>
      <c r="BU5845" t="s">
        <v>97</v>
      </c>
      <c r="BV5845" t="s">
        <v>97</v>
      </c>
      <c r="BW5845" t="s">
        <v>97</v>
      </c>
      <c r="BX5845" t="s">
        <v>97</v>
      </c>
      <c r="BY5845" t="s">
        <v>97</v>
      </c>
      <c r="BZ5845" t="s">
        <v>97</v>
      </c>
      <c r="CA5845">
        <v>3</v>
      </c>
      <c r="CB5845">
        <v>1</v>
      </c>
      <c r="CC5845" t="s">
        <v>97</v>
      </c>
      <c r="CD5845" t="s">
        <v>97</v>
      </c>
      <c r="CE5845" t="s">
        <v>97</v>
      </c>
      <c r="CF5845" t="s">
        <v>97</v>
      </c>
      <c r="CG5845" t="s">
        <v>97</v>
      </c>
      <c r="CH5845" t="s">
        <v>97</v>
      </c>
      <c r="CI5845" t="s">
        <v>97</v>
      </c>
      <c r="CJ5845" t="s">
        <v>97</v>
      </c>
      <c r="CK5845" t="s">
        <v>97</v>
      </c>
      <c r="CL5845">
        <v>0</v>
      </c>
      <c r="CM5845">
        <v>10</v>
      </c>
      <c r="CN5845">
        <v>274</v>
      </c>
    </row>
    <row r="5846" spans="1:92" x14ac:dyDescent="0.25">
      <c r="A5846">
        <v>102</v>
      </c>
      <c r="B5846">
        <f t="shared" si="91"/>
        <v>7102</v>
      </c>
      <c r="C5846" t="s">
        <v>128</v>
      </c>
      <c r="D5846">
        <v>1933</v>
      </c>
      <c r="E5846">
        <v>1</v>
      </c>
      <c r="F5846" t="s">
        <v>93</v>
      </c>
      <c r="G5846" t="s">
        <v>94</v>
      </c>
      <c r="H5846">
        <v>0</v>
      </c>
      <c r="I5846">
        <v>11</v>
      </c>
      <c r="J5846">
        <v>1</v>
      </c>
      <c r="K5846" t="s">
        <v>95</v>
      </c>
      <c r="L5846">
        <v>1</v>
      </c>
      <c r="M5846">
        <v>469</v>
      </c>
      <c r="P5846">
        <v>225</v>
      </c>
      <c r="Q5846">
        <v>0</v>
      </c>
      <c r="R5846" t="s">
        <v>96</v>
      </c>
      <c r="S5846">
        <v>61</v>
      </c>
      <c r="T5846">
        <v>13</v>
      </c>
      <c r="U5846">
        <v>5</v>
      </c>
      <c r="V5846">
        <v>5</v>
      </c>
      <c r="W5846">
        <v>17</v>
      </c>
      <c r="X5846">
        <v>9</v>
      </c>
      <c r="Y5846">
        <v>8</v>
      </c>
      <c r="Z5846">
        <v>2</v>
      </c>
      <c r="AA5846">
        <v>100</v>
      </c>
      <c r="AB5846">
        <v>6</v>
      </c>
      <c r="AC5846">
        <v>15</v>
      </c>
      <c r="AD5846">
        <v>0</v>
      </c>
      <c r="AE5846">
        <v>0</v>
      </c>
      <c r="AF5846">
        <v>2</v>
      </c>
      <c r="AG5846">
        <v>0</v>
      </c>
      <c r="AH5846">
        <v>3</v>
      </c>
      <c r="AI5846">
        <v>1</v>
      </c>
      <c r="AJ5846">
        <v>0</v>
      </c>
      <c r="AK5846">
        <v>2</v>
      </c>
      <c r="AL5846">
        <v>0</v>
      </c>
      <c r="AM5846">
        <v>2</v>
      </c>
      <c r="AN5846">
        <v>0</v>
      </c>
      <c r="AO5846">
        <v>0</v>
      </c>
      <c r="AP5846">
        <v>0</v>
      </c>
      <c r="AQ5846">
        <v>2</v>
      </c>
      <c r="AR5846">
        <v>1</v>
      </c>
      <c r="AS5846">
        <v>0</v>
      </c>
      <c r="AT5846">
        <v>1</v>
      </c>
      <c r="AU5846">
        <v>0</v>
      </c>
      <c r="AV5846">
        <v>0</v>
      </c>
      <c r="AW5846" t="s">
        <v>97</v>
      </c>
      <c r="AX5846" t="s">
        <v>97</v>
      </c>
      <c r="AY5846" t="s">
        <v>97</v>
      </c>
      <c r="AZ5846" t="s">
        <v>97</v>
      </c>
      <c r="BA5846" t="s">
        <v>97</v>
      </c>
      <c r="BB5846" t="s">
        <v>97</v>
      </c>
      <c r="BC5846" t="s">
        <v>97</v>
      </c>
      <c r="BD5846" t="s">
        <v>97</v>
      </c>
      <c r="BE5846" t="s">
        <v>97</v>
      </c>
      <c r="BF5846" t="s">
        <v>97</v>
      </c>
      <c r="BG5846" t="s">
        <v>97</v>
      </c>
      <c r="BH5846" t="s">
        <v>97</v>
      </c>
      <c r="BI5846" t="s">
        <v>97</v>
      </c>
      <c r="BJ5846" t="s">
        <v>97</v>
      </c>
      <c r="BK5846" t="s">
        <v>97</v>
      </c>
      <c r="BL5846" t="s">
        <v>97</v>
      </c>
      <c r="BM5846" t="s">
        <v>97</v>
      </c>
      <c r="BN5846" t="s">
        <v>97</v>
      </c>
      <c r="BO5846" t="s">
        <v>97</v>
      </c>
      <c r="BP5846" t="s">
        <v>97</v>
      </c>
      <c r="BQ5846" t="s">
        <v>97</v>
      </c>
      <c r="BR5846" t="s">
        <v>97</v>
      </c>
      <c r="BS5846" t="s">
        <v>97</v>
      </c>
      <c r="BT5846" t="s">
        <v>97</v>
      </c>
      <c r="BU5846" t="s">
        <v>97</v>
      </c>
      <c r="BV5846" t="s">
        <v>97</v>
      </c>
      <c r="BW5846" t="s">
        <v>97</v>
      </c>
      <c r="BX5846" t="s">
        <v>97</v>
      </c>
      <c r="BY5846" t="s">
        <v>97</v>
      </c>
      <c r="BZ5846" t="s">
        <v>97</v>
      </c>
      <c r="CA5846">
        <v>2</v>
      </c>
      <c r="CB5846">
        <v>1</v>
      </c>
      <c r="CC5846" t="s">
        <v>97</v>
      </c>
      <c r="CD5846" t="s">
        <v>97</v>
      </c>
      <c r="CE5846" t="s">
        <v>97</v>
      </c>
      <c r="CF5846" t="s">
        <v>97</v>
      </c>
      <c r="CG5846" t="s">
        <v>97</v>
      </c>
      <c r="CH5846" t="s">
        <v>97</v>
      </c>
      <c r="CI5846" t="s">
        <v>97</v>
      </c>
      <c r="CJ5846" t="s">
        <v>97</v>
      </c>
      <c r="CK5846" t="s">
        <v>97</v>
      </c>
      <c r="CL5846">
        <v>0</v>
      </c>
      <c r="CM5846">
        <v>12</v>
      </c>
      <c r="CN5846">
        <v>267</v>
      </c>
    </row>
    <row r="5847" spans="1:92" x14ac:dyDescent="0.25">
      <c r="A5847">
        <v>102</v>
      </c>
      <c r="B5847">
        <f t="shared" si="91"/>
        <v>7102</v>
      </c>
      <c r="C5847" t="s">
        <v>128</v>
      </c>
      <c r="D5847">
        <v>1934</v>
      </c>
      <c r="E5847">
        <v>1</v>
      </c>
      <c r="F5847" t="s">
        <v>93</v>
      </c>
      <c r="G5847" t="s">
        <v>94</v>
      </c>
      <c r="H5847">
        <v>0</v>
      </c>
      <c r="I5847">
        <v>11</v>
      </c>
      <c r="J5847">
        <v>1</v>
      </c>
      <c r="K5847" t="s">
        <v>95</v>
      </c>
      <c r="L5847">
        <v>2</v>
      </c>
      <c r="M5847">
        <v>596</v>
      </c>
      <c r="P5847">
        <v>232</v>
      </c>
      <c r="Q5847">
        <v>0</v>
      </c>
      <c r="R5847" t="s">
        <v>96</v>
      </c>
      <c r="S5847">
        <v>14</v>
      </c>
      <c r="T5847">
        <v>23</v>
      </c>
      <c r="U5847">
        <v>3</v>
      </c>
      <c r="V5847">
        <v>4</v>
      </c>
      <c r="W5847">
        <v>179</v>
      </c>
      <c r="X5847">
        <v>5</v>
      </c>
      <c r="Y5847">
        <v>12</v>
      </c>
      <c r="Z5847">
        <v>11</v>
      </c>
      <c r="AA5847">
        <v>71</v>
      </c>
      <c r="AB5847">
        <v>4</v>
      </c>
      <c r="AC5847">
        <v>5</v>
      </c>
      <c r="AD5847">
        <v>0</v>
      </c>
      <c r="AE5847">
        <v>0</v>
      </c>
      <c r="AF5847">
        <v>0</v>
      </c>
      <c r="AG5847">
        <v>0</v>
      </c>
      <c r="AH5847">
        <v>10</v>
      </c>
      <c r="AI5847">
        <v>1</v>
      </c>
      <c r="AJ5847">
        <v>0</v>
      </c>
      <c r="AK5847">
        <v>1</v>
      </c>
      <c r="AL5847">
        <v>4</v>
      </c>
      <c r="AM5847">
        <v>1</v>
      </c>
      <c r="AN5847">
        <v>2</v>
      </c>
      <c r="AO5847">
        <v>2</v>
      </c>
      <c r="AP5847">
        <v>1</v>
      </c>
      <c r="AQ5847">
        <v>4</v>
      </c>
      <c r="AR5847">
        <v>0</v>
      </c>
      <c r="AS5847">
        <v>1</v>
      </c>
      <c r="AT5847">
        <v>0</v>
      </c>
      <c r="AU5847">
        <v>3</v>
      </c>
      <c r="AV5847">
        <v>1</v>
      </c>
      <c r="AW5847" t="s">
        <v>97</v>
      </c>
      <c r="AX5847" t="s">
        <v>97</v>
      </c>
      <c r="AY5847" t="s">
        <v>97</v>
      </c>
      <c r="AZ5847" t="s">
        <v>97</v>
      </c>
      <c r="BA5847" t="s">
        <v>97</v>
      </c>
      <c r="BB5847" t="s">
        <v>97</v>
      </c>
      <c r="BC5847" t="s">
        <v>97</v>
      </c>
      <c r="BD5847" t="s">
        <v>97</v>
      </c>
      <c r="BE5847" t="s">
        <v>97</v>
      </c>
      <c r="BF5847" t="s">
        <v>97</v>
      </c>
      <c r="BG5847" t="s">
        <v>97</v>
      </c>
      <c r="BH5847" t="s">
        <v>97</v>
      </c>
      <c r="BI5847" t="s">
        <v>97</v>
      </c>
      <c r="BJ5847" t="s">
        <v>97</v>
      </c>
      <c r="BK5847" t="s">
        <v>97</v>
      </c>
      <c r="BL5847" t="s">
        <v>97</v>
      </c>
      <c r="BM5847" t="s">
        <v>97</v>
      </c>
      <c r="BN5847" t="s">
        <v>97</v>
      </c>
      <c r="BO5847" t="s">
        <v>97</v>
      </c>
      <c r="BP5847" t="s">
        <v>97</v>
      </c>
      <c r="BQ5847" t="s">
        <v>97</v>
      </c>
      <c r="BR5847" t="s">
        <v>97</v>
      </c>
      <c r="BS5847" t="s">
        <v>97</v>
      </c>
      <c r="BT5847" t="s">
        <v>97</v>
      </c>
      <c r="BU5847" t="s">
        <v>97</v>
      </c>
      <c r="BV5847" t="s">
        <v>97</v>
      </c>
      <c r="BW5847" t="s">
        <v>97</v>
      </c>
      <c r="BX5847" t="s">
        <v>97</v>
      </c>
      <c r="BY5847" t="s">
        <v>97</v>
      </c>
      <c r="BZ5847" t="s">
        <v>97</v>
      </c>
      <c r="CA5847">
        <v>2</v>
      </c>
      <c r="CB5847">
        <v>2</v>
      </c>
      <c r="CC5847" t="s">
        <v>97</v>
      </c>
      <c r="CD5847" t="s">
        <v>97</v>
      </c>
      <c r="CE5847" t="s">
        <v>97</v>
      </c>
      <c r="CF5847" t="s">
        <v>97</v>
      </c>
      <c r="CG5847" t="s">
        <v>97</v>
      </c>
      <c r="CH5847" t="s">
        <v>97</v>
      </c>
      <c r="CI5847" t="s">
        <v>97</v>
      </c>
      <c r="CJ5847" t="s">
        <v>97</v>
      </c>
      <c r="CK5847" t="s">
        <v>97</v>
      </c>
      <c r="CL5847">
        <v>0</v>
      </c>
      <c r="CM5847">
        <v>21</v>
      </c>
      <c r="CN5847">
        <v>383</v>
      </c>
    </row>
    <row r="5848" spans="1:92" x14ac:dyDescent="0.25">
      <c r="A5848">
        <v>102</v>
      </c>
      <c r="B5848">
        <f t="shared" si="91"/>
        <v>7102</v>
      </c>
      <c r="C5848" t="s">
        <v>128</v>
      </c>
      <c r="D5848">
        <v>1935</v>
      </c>
      <c r="E5848">
        <v>1</v>
      </c>
      <c r="F5848" t="s">
        <v>93</v>
      </c>
      <c r="G5848" t="s">
        <v>94</v>
      </c>
      <c r="H5848">
        <v>0</v>
      </c>
      <c r="I5848">
        <v>11</v>
      </c>
      <c r="J5848">
        <v>1</v>
      </c>
      <c r="K5848" t="s">
        <v>95</v>
      </c>
      <c r="L5848">
        <v>2</v>
      </c>
      <c r="M5848">
        <v>458</v>
      </c>
      <c r="P5848">
        <v>172</v>
      </c>
      <c r="Q5848">
        <v>0</v>
      </c>
      <c r="R5848" t="s">
        <v>96</v>
      </c>
      <c r="S5848">
        <v>10</v>
      </c>
      <c r="T5848">
        <v>26</v>
      </c>
      <c r="U5848">
        <v>2</v>
      </c>
      <c r="V5848">
        <v>6</v>
      </c>
      <c r="W5848">
        <v>144</v>
      </c>
      <c r="X5848">
        <v>3</v>
      </c>
      <c r="Y5848">
        <v>9</v>
      </c>
      <c r="Z5848">
        <v>6</v>
      </c>
      <c r="AA5848">
        <v>52</v>
      </c>
      <c r="AB5848">
        <v>4</v>
      </c>
      <c r="AC5848">
        <v>2</v>
      </c>
      <c r="AD5848">
        <v>0</v>
      </c>
      <c r="AE5848">
        <v>0</v>
      </c>
      <c r="AF5848">
        <v>1</v>
      </c>
      <c r="AG5848">
        <v>0</v>
      </c>
      <c r="AH5848">
        <v>1</v>
      </c>
      <c r="AI5848">
        <v>1</v>
      </c>
      <c r="AJ5848">
        <v>1</v>
      </c>
      <c r="AK5848">
        <v>0</v>
      </c>
      <c r="AL5848">
        <v>1</v>
      </c>
      <c r="AM5848">
        <v>1</v>
      </c>
      <c r="AN5848">
        <v>0</v>
      </c>
      <c r="AO5848">
        <v>0</v>
      </c>
      <c r="AP5848">
        <v>1</v>
      </c>
      <c r="AQ5848">
        <v>2</v>
      </c>
      <c r="AR5848">
        <v>1</v>
      </c>
      <c r="AS5848">
        <v>0</v>
      </c>
      <c r="AT5848">
        <v>2</v>
      </c>
      <c r="AU5848">
        <v>2</v>
      </c>
      <c r="AV5848">
        <v>0</v>
      </c>
      <c r="AW5848" t="s">
        <v>97</v>
      </c>
      <c r="AX5848" t="s">
        <v>97</v>
      </c>
      <c r="AY5848" t="s">
        <v>97</v>
      </c>
      <c r="AZ5848" t="s">
        <v>97</v>
      </c>
      <c r="BA5848" t="s">
        <v>97</v>
      </c>
      <c r="BB5848" t="s">
        <v>97</v>
      </c>
      <c r="BC5848" t="s">
        <v>97</v>
      </c>
      <c r="BD5848" t="s">
        <v>97</v>
      </c>
      <c r="BE5848" t="s">
        <v>97</v>
      </c>
      <c r="BF5848" t="s">
        <v>97</v>
      </c>
      <c r="BG5848" t="s">
        <v>97</v>
      </c>
      <c r="BH5848" t="s">
        <v>97</v>
      </c>
      <c r="BI5848" t="s">
        <v>97</v>
      </c>
      <c r="BJ5848" t="s">
        <v>97</v>
      </c>
      <c r="BK5848" t="s">
        <v>97</v>
      </c>
      <c r="BL5848" t="s">
        <v>97</v>
      </c>
      <c r="BM5848" t="s">
        <v>97</v>
      </c>
      <c r="BN5848" t="s">
        <v>97</v>
      </c>
      <c r="BO5848" t="s">
        <v>97</v>
      </c>
      <c r="BP5848" t="s">
        <v>97</v>
      </c>
      <c r="BQ5848" t="s">
        <v>97</v>
      </c>
      <c r="BR5848" t="s">
        <v>97</v>
      </c>
      <c r="BS5848" t="s">
        <v>97</v>
      </c>
      <c r="BT5848" t="s">
        <v>97</v>
      </c>
      <c r="BU5848" t="s">
        <v>97</v>
      </c>
      <c r="BV5848" t="s">
        <v>97</v>
      </c>
      <c r="BW5848" t="s">
        <v>97</v>
      </c>
      <c r="BX5848" t="s">
        <v>97</v>
      </c>
      <c r="BY5848" t="s">
        <v>97</v>
      </c>
      <c r="BZ5848" t="s">
        <v>97</v>
      </c>
      <c r="CA5848">
        <v>3</v>
      </c>
      <c r="CB5848">
        <v>3</v>
      </c>
      <c r="CC5848" t="s">
        <v>97</v>
      </c>
      <c r="CD5848" t="s">
        <v>97</v>
      </c>
      <c r="CE5848" t="s">
        <v>97</v>
      </c>
      <c r="CF5848" t="s">
        <v>97</v>
      </c>
      <c r="CG5848" t="s">
        <v>97</v>
      </c>
      <c r="CH5848" t="s">
        <v>97</v>
      </c>
      <c r="CI5848" t="s">
        <v>97</v>
      </c>
      <c r="CJ5848" t="s">
        <v>97</v>
      </c>
      <c r="CK5848" t="s">
        <v>97</v>
      </c>
      <c r="CL5848">
        <v>0</v>
      </c>
      <c r="CM5848">
        <v>28</v>
      </c>
      <c r="CN5848">
        <v>306</v>
      </c>
    </row>
    <row r="5849" spans="1:92" x14ac:dyDescent="0.25">
      <c r="A5849">
        <v>102</v>
      </c>
      <c r="B5849">
        <f t="shared" si="91"/>
        <v>7102</v>
      </c>
      <c r="C5849" t="s">
        <v>128</v>
      </c>
      <c r="D5849">
        <v>1936</v>
      </c>
      <c r="E5849">
        <v>1</v>
      </c>
      <c r="F5849" t="s">
        <v>93</v>
      </c>
      <c r="G5849" t="s">
        <v>94</v>
      </c>
      <c r="H5849">
        <v>0</v>
      </c>
      <c r="I5849">
        <v>11</v>
      </c>
      <c r="J5849">
        <v>1</v>
      </c>
      <c r="K5849" t="s">
        <v>95</v>
      </c>
      <c r="L5849">
        <v>2</v>
      </c>
      <c r="M5849">
        <v>591</v>
      </c>
      <c r="P5849">
        <v>266</v>
      </c>
      <c r="Q5849">
        <v>0</v>
      </c>
      <c r="R5849" t="s">
        <v>96</v>
      </c>
      <c r="S5849">
        <v>46</v>
      </c>
      <c r="T5849">
        <v>29</v>
      </c>
      <c r="U5849">
        <v>7</v>
      </c>
      <c r="V5849">
        <v>7</v>
      </c>
      <c r="W5849">
        <v>76</v>
      </c>
      <c r="X5849">
        <v>10</v>
      </c>
      <c r="Y5849">
        <v>15</v>
      </c>
      <c r="Z5849">
        <v>6</v>
      </c>
      <c r="AA5849">
        <v>91</v>
      </c>
      <c r="AB5849">
        <v>6</v>
      </c>
      <c r="AC5849">
        <v>3</v>
      </c>
      <c r="AD5849">
        <v>4</v>
      </c>
      <c r="AE5849">
        <v>1</v>
      </c>
      <c r="AF5849">
        <v>1</v>
      </c>
      <c r="AG5849">
        <v>1</v>
      </c>
      <c r="AH5849">
        <v>8</v>
      </c>
      <c r="AI5849">
        <v>6</v>
      </c>
      <c r="AJ5849">
        <v>0</v>
      </c>
      <c r="AK5849">
        <v>1</v>
      </c>
      <c r="AL5849">
        <v>0</v>
      </c>
      <c r="AM5849">
        <v>2</v>
      </c>
      <c r="AN5849">
        <v>1</v>
      </c>
      <c r="AO5849">
        <v>0</v>
      </c>
      <c r="AP5849">
        <v>0</v>
      </c>
      <c r="AQ5849">
        <v>4</v>
      </c>
      <c r="AR5849">
        <v>2</v>
      </c>
      <c r="AS5849">
        <v>0</v>
      </c>
      <c r="AT5849">
        <v>1</v>
      </c>
      <c r="AU5849">
        <v>1</v>
      </c>
      <c r="AV5849">
        <v>0</v>
      </c>
      <c r="AW5849" t="s">
        <v>97</v>
      </c>
      <c r="AX5849" t="s">
        <v>97</v>
      </c>
      <c r="AY5849" t="s">
        <v>97</v>
      </c>
      <c r="AZ5849" t="s">
        <v>97</v>
      </c>
      <c r="BA5849" t="s">
        <v>97</v>
      </c>
      <c r="BB5849" t="s">
        <v>97</v>
      </c>
      <c r="BC5849" t="s">
        <v>97</v>
      </c>
      <c r="BD5849" t="s">
        <v>97</v>
      </c>
      <c r="BE5849" t="s">
        <v>97</v>
      </c>
      <c r="BF5849" t="s">
        <v>97</v>
      </c>
      <c r="BG5849" t="s">
        <v>97</v>
      </c>
      <c r="BH5849" t="s">
        <v>97</v>
      </c>
      <c r="BI5849" t="s">
        <v>97</v>
      </c>
      <c r="BJ5849" t="s">
        <v>97</v>
      </c>
      <c r="BK5849" t="s">
        <v>97</v>
      </c>
      <c r="BL5849" t="s">
        <v>97</v>
      </c>
      <c r="BM5849" t="s">
        <v>97</v>
      </c>
      <c r="BN5849" t="s">
        <v>97</v>
      </c>
      <c r="BO5849" t="s">
        <v>97</v>
      </c>
      <c r="BP5849" t="s">
        <v>97</v>
      </c>
      <c r="BQ5849" t="s">
        <v>97</v>
      </c>
      <c r="BR5849" t="s">
        <v>97</v>
      </c>
      <c r="BS5849" t="s">
        <v>97</v>
      </c>
      <c r="BT5849" t="s">
        <v>97</v>
      </c>
      <c r="BU5849" t="s">
        <v>97</v>
      </c>
      <c r="BV5849" t="s">
        <v>97</v>
      </c>
      <c r="BW5849" t="s">
        <v>97</v>
      </c>
      <c r="BX5849" t="s">
        <v>97</v>
      </c>
      <c r="BY5849" t="s">
        <v>97</v>
      </c>
      <c r="BZ5849" t="s">
        <v>97</v>
      </c>
      <c r="CA5849">
        <v>3</v>
      </c>
      <c r="CB5849">
        <v>1</v>
      </c>
      <c r="CC5849" t="s">
        <v>97</v>
      </c>
      <c r="CD5849" t="s">
        <v>97</v>
      </c>
      <c r="CE5849" t="s">
        <v>97</v>
      </c>
      <c r="CF5849" t="s">
        <v>97</v>
      </c>
      <c r="CG5849" t="s">
        <v>97</v>
      </c>
      <c r="CH5849" t="s">
        <v>97</v>
      </c>
      <c r="CI5849" t="s">
        <v>97</v>
      </c>
      <c r="CJ5849" t="s">
        <v>97</v>
      </c>
      <c r="CK5849" t="s">
        <v>97</v>
      </c>
      <c r="CL5849">
        <v>0</v>
      </c>
      <c r="CM5849">
        <v>15</v>
      </c>
      <c r="CN5849">
        <v>344</v>
      </c>
    </row>
    <row r="5850" spans="1:92" x14ac:dyDescent="0.25">
      <c r="A5850">
        <v>102</v>
      </c>
      <c r="B5850">
        <f t="shared" si="91"/>
        <v>7102</v>
      </c>
      <c r="C5850" t="s">
        <v>128</v>
      </c>
      <c r="D5850">
        <v>1937</v>
      </c>
      <c r="E5850">
        <v>1</v>
      </c>
      <c r="F5850" t="s">
        <v>93</v>
      </c>
      <c r="G5850" t="s">
        <v>94</v>
      </c>
      <c r="H5850">
        <v>0</v>
      </c>
      <c r="I5850">
        <v>11</v>
      </c>
      <c r="J5850">
        <v>1</v>
      </c>
      <c r="K5850" t="s">
        <v>95</v>
      </c>
      <c r="L5850">
        <v>2</v>
      </c>
      <c r="M5850">
        <v>450</v>
      </c>
      <c r="P5850">
        <v>211</v>
      </c>
      <c r="Q5850">
        <v>0</v>
      </c>
      <c r="R5850" t="s">
        <v>96</v>
      </c>
      <c r="S5850">
        <v>70</v>
      </c>
      <c r="T5850">
        <v>9</v>
      </c>
      <c r="U5850">
        <v>5</v>
      </c>
      <c r="V5850">
        <v>5</v>
      </c>
      <c r="W5850">
        <v>14</v>
      </c>
      <c r="X5850">
        <v>10</v>
      </c>
      <c r="Y5850">
        <v>7</v>
      </c>
      <c r="Z5850">
        <v>2</v>
      </c>
      <c r="AA5850">
        <v>102</v>
      </c>
      <c r="AB5850">
        <v>5</v>
      </c>
      <c r="AC5850">
        <v>7</v>
      </c>
      <c r="AD5850">
        <v>3</v>
      </c>
      <c r="AE5850">
        <v>0</v>
      </c>
      <c r="AF5850">
        <v>0</v>
      </c>
      <c r="AG5850">
        <v>0</v>
      </c>
      <c r="AH5850">
        <v>4</v>
      </c>
      <c r="AI5850">
        <v>0</v>
      </c>
      <c r="AJ5850">
        <v>0</v>
      </c>
      <c r="AK5850">
        <v>3</v>
      </c>
      <c r="AL5850">
        <v>0</v>
      </c>
      <c r="AM5850">
        <v>3</v>
      </c>
      <c r="AN5850">
        <v>2</v>
      </c>
      <c r="AO5850">
        <v>1</v>
      </c>
      <c r="AP5850">
        <v>0</v>
      </c>
      <c r="AQ5850">
        <v>1</v>
      </c>
      <c r="AR5850">
        <v>1</v>
      </c>
      <c r="AS5850">
        <v>0</v>
      </c>
      <c r="AT5850">
        <v>0</v>
      </c>
      <c r="AU5850">
        <v>0</v>
      </c>
      <c r="AV5850">
        <v>0</v>
      </c>
      <c r="AW5850" t="s">
        <v>97</v>
      </c>
      <c r="AX5850" t="s">
        <v>97</v>
      </c>
      <c r="AY5850" t="s">
        <v>97</v>
      </c>
      <c r="AZ5850" t="s">
        <v>97</v>
      </c>
      <c r="BA5850" t="s">
        <v>97</v>
      </c>
      <c r="BB5850" t="s">
        <v>97</v>
      </c>
      <c r="BC5850" t="s">
        <v>97</v>
      </c>
      <c r="BD5850" t="s">
        <v>97</v>
      </c>
      <c r="BE5850" t="s">
        <v>97</v>
      </c>
      <c r="BF5850" t="s">
        <v>97</v>
      </c>
      <c r="BG5850" t="s">
        <v>97</v>
      </c>
      <c r="BH5850" t="s">
        <v>97</v>
      </c>
      <c r="BI5850" t="s">
        <v>97</v>
      </c>
      <c r="BJ5850" t="s">
        <v>97</v>
      </c>
      <c r="BK5850" t="s">
        <v>97</v>
      </c>
      <c r="BL5850" t="s">
        <v>97</v>
      </c>
      <c r="BM5850" t="s">
        <v>97</v>
      </c>
      <c r="BN5850" t="s">
        <v>97</v>
      </c>
      <c r="BO5850" t="s">
        <v>97</v>
      </c>
      <c r="BP5850" t="s">
        <v>97</v>
      </c>
      <c r="BQ5850" t="s">
        <v>97</v>
      </c>
      <c r="BR5850" t="s">
        <v>97</v>
      </c>
      <c r="BS5850" t="s">
        <v>97</v>
      </c>
      <c r="BT5850" t="s">
        <v>97</v>
      </c>
      <c r="BU5850" t="s">
        <v>97</v>
      </c>
      <c r="BV5850" t="s">
        <v>97</v>
      </c>
      <c r="BW5850" t="s">
        <v>97</v>
      </c>
      <c r="BX5850" t="s">
        <v>97</v>
      </c>
      <c r="BY5850" t="s">
        <v>97</v>
      </c>
      <c r="BZ5850" t="s">
        <v>97</v>
      </c>
      <c r="CA5850">
        <v>3</v>
      </c>
      <c r="CB5850">
        <v>0</v>
      </c>
      <c r="CC5850" t="s">
        <v>97</v>
      </c>
      <c r="CD5850" t="s">
        <v>97</v>
      </c>
      <c r="CE5850" t="s">
        <v>97</v>
      </c>
      <c r="CF5850" t="s">
        <v>97</v>
      </c>
      <c r="CG5850" t="s">
        <v>97</v>
      </c>
      <c r="CH5850" t="s">
        <v>97</v>
      </c>
      <c r="CI5850" t="s">
        <v>97</v>
      </c>
      <c r="CJ5850" t="s">
        <v>97</v>
      </c>
      <c r="CK5850" t="s">
        <v>97</v>
      </c>
      <c r="CL5850">
        <v>0</v>
      </c>
      <c r="CM5850">
        <v>7</v>
      </c>
      <c r="CN5850">
        <v>261</v>
      </c>
    </row>
    <row r="5851" spans="1:92" x14ac:dyDescent="0.25">
      <c r="A5851">
        <v>102</v>
      </c>
      <c r="B5851">
        <f t="shared" si="91"/>
        <v>7102</v>
      </c>
      <c r="C5851" t="s">
        <v>128</v>
      </c>
      <c r="D5851">
        <v>1938</v>
      </c>
      <c r="E5851">
        <v>1</v>
      </c>
      <c r="F5851" t="s">
        <v>93</v>
      </c>
      <c r="G5851" t="s">
        <v>94</v>
      </c>
      <c r="H5851">
        <v>0</v>
      </c>
      <c r="I5851">
        <v>11</v>
      </c>
      <c r="J5851">
        <v>1</v>
      </c>
      <c r="K5851" t="s">
        <v>95</v>
      </c>
      <c r="L5851">
        <v>2</v>
      </c>
      <c r="M5851">
        <v>417</v>
      </c>
      <c r="P5851">
        <v>0</v>
      </c>
      <c r="Q5851">
        <v>0</v>
      </c>
      <c r="R5851" t="s">
        <v>96</v>
      </c>
      <c r="S5851">
        <v>7</v>
      </c>
      <c r="T5851">
        <v>18</v>
      </c>
      <c r="U5851">
        <v>2</v>
      </c>
      <c r="V5851">
        <v>4</v>
      </c>
      <c r="W5851">
        <v>127</v>
      </c>
      <c r="X5851">
        <v>4</v>
      </c>
      <c r="Y5851">
        <v>11</v>
      </c>
      <c r="Z5851">
        <v>8</v>
      </c>
      <c r="AA5851">
        <v>31</v>
      </c>
      <c r="AB5851">
        <v>2</v>
      </c>
      <c r="AC5851">
        <v>2</v>
      </c>
      <c r="AD5851">
        <v>0</v>
      </c>
      <c r="AE5851">
        <v>2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2</v>
      </c>
      <c r="AL5851">
        <v>2</v>
      </c>
      <c r="AM5851">
        <v>1</v>
      </c>
      <c r="AN5851">
        <v>1</v>
      </c>
      <c r="AO5851">
        <v>0</v>
      </c>
      <c r="AP5851">
        <v>1</v>
      </c>
      <c r="AQ5851">
        <v>2</v>
      </c>
      <c r="AR5851">
        <v>0</v>
      </c>
      <c r="AS5851">
        <v>0</v>
      </c>
      <c r="AT5851">
        <v>3</v>
      </c>
      <c r="AU5851">
        <v>0</v>
      </c>
      <c r="AV5851">
        <v>0</v>
      </c>
      <c r="AW5851" t="s">
        <v>97</v>
      </c>
      <c r="AX5851" t="s">
        <v>97</v>
      </c>
      <c r="AY5851" t="s">
        <v>97</v>
      </c>
      <c r="AZ5851" t="s">
        <v>97</v>
      </c>
      <c r="BA5851" t="s">
        <v>97</v>
      </c>
      <c r="BB5851" t="s">
        <v>97</v>
      </c>
      <c r="BC5851" t="s">
        <v>97</v>
      </c>
      <c r="BD5851" t="s">
        <v>97</v>
      </c>
      <c r="BE5851" t="s">
        <v>97</v>
      </c>
      <c r="BF5851" t="s">
        <v>97</v>
      </c>
      <c r="BG5851" t="s">
        <v>97</v>
      </c>
      <c r="BH5851" t="s">
        <v>97</v>
      </c>
      <c r="BI5851" t="s">
        <v>97</v>
      </c>
      <c r="BJ5851" t="s">
        <v>97</v>
      </c>
      <c r="BK5851" t="s">
        <v>97</v>
      </c>
      <c r="BL5851" t="s">
        <v>97</v>
      </c>
      <c r="BM5851" t="s">
        <v>97</v>
      </c>
      <c r="BN5851" t="s">
        <v>97</v>
      </c>
      <c r="BO5851" t="s">
        <v>97</v>
      </c>
      <c r="BP5851" t="s">
        <v>97</v>
      </c>
      <c r="BQ5851" t="s">
        <v>97</v>
      </c>
      <c r="BR5851" t="s">
        <v>97</v>
      </c>
      <c r="BS5851" t="s">
        <v>97</v>
      </c>
      <c r="BT5851" t="s">
        <v>97</v>
      </c>
      <c r="BU5851" t="s">
        <v>97</v>
      </c>
      <c r="BV5851" t="s">
        <v>97</v>
      </c>
      <c r="BW5851" t="s">
        <v>97</v>
      </c>
      <c r="BX5851" t="s">
        <v>97</v>
      </c>
      <c r="BY5851" t="s">
        <v>97</v>
      </c>
      <c r="BZ5851" t="s">
        <v>97</v>
      </c>
      <c r="CA5851">
        <v>0</v>
      </c>
      <c r="CB5851">
        <v>2</v>
      </c>
      <c r="CC5851" t="s">
        <v>97</v>
      </c>
      <c r="CD5851" t="s">
        <v>97</v>
      </c>
      <c r="CE5851" t="s">
        <v>97</v>
      </c>
      <c r="CF5851" t="s">
        <v>97</v>
      </c>
      <c r="CG5851" t="s">
        <v>97</v>
      </c>
      <c r="CH5851" t="s">
        <v>97</v>
      </c>
      <c r="CI5851" t="s">
        <v>97</v>
      </c>
      <c r="CJ5851" t="s">
        <v>97</v>
      </c>
      <c r="CK5851" t="s">
        <v>97</v>
      </c>
      <c r="CL5851">
        <v>0</v>
      </c>
      <c r="CM5851">
        <v>20</v>
      </c>
      <c r="CN5851">
        <v>251</v>
      </c>
    </row>
    <row r="5852" spans="1:92" x14ac:dyDescent="0.25">
      <c r="A5852">
        <v>102</v>
      </c>
      <c r="B5852">
        <f t="shared" si="91"/>
        <v>7102</v>
      </c>
      <c r="C5852" t="s">
        <v>128</v>
      </c>
      <c r="D5852">
        <v>1939</v>
      </c>
      <c r="E5852">
        <v>1</v>
      </c>
      <c r="F5852" t="s">
        <v>93</v>
      </c>
      <c r="G5852" t="s">
        <v>94</v>
      </c>
      <c r="H5852">
        <v>0</v>
      </c>
      <c r="I5852">
        <v>11</v>
      </c>
      <c r="J5852">
        <v>1</v>
      </c>
      <c r="K5852" t="s">
        <v>95</v>
      </c>
      <c r="L5852">
        <v>2</v>
      </c>
      <c r="M5852">
        <v>527</v>
      </c>
      <c r="P5852">
        <v>255</v>
      </c>
      <c r="Q5852">
        <v>0</v>
      </c>
      <c r="R5852" t="s">
        <v>96</v>
      </c>
      <c r="S5852">
        <v>83</v>
      </c>
      <c r="T5852">
        <v>8</v>
      </c>
      <c r="U5852">
        <v>6</v>
      </c>
      <c r="V5852">
        <v>7</v>
      </c>
      <c r="W5852">
        <v>7</v>
      </c>
      <c r="X5852">
        <v>8</v>
      </c>
      <c r="Y5852">
        <v>12</v>
      </c>
      <c r="Z5852">
        <v>2</v>
      </c>
      <c r="AA5852">
        <v>115</v>
      </c>
      <c r="AB5852">
        <v>9</v>
      </c>
      <c r="AC5852">
        <v>13</v>
      </c>
      <c r="AD5852">
        <v>1</v>
      </c>
      <c r="AE5852">
        <v>1</v>
      </c>
      <c r="AF5852">
        <v>2</v>
      </c>
      <c r="AG5852">
        <v>0</v>
      </c>
      <c r="AH5852">
        <v>5</v>
      </c>
      <c r="AI5852">
        <v>1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>
        <v>0</v>
      </c>
      <c r="AP5852">
        <v>1</v>
      </c>
      <c r="AQ5852">
        <v>0</v>
      </c>
      <c r="AR5852">
        <v>2</v>
      </c>
      <c r="AS5852">
        <v>0</v>
      </c>
      <c r="AT5852">
        <v>0</v>
      </c>
      <c r="AU5852">
        <v>0</v>
      </c>
      <c r="AV5852">
        <v>0</v>
      </c>
      <c r="AW5852" t="s">
        <v>97</v>
      </c>
      <c r="AX5852" t="s">
        <v>97</v>
      </c>
      <c r="AY5852" t="s">
        <v>97</v>
      </c>
      <c r="AZ5852" t="s">
        <v>97</v>
      </c>
      <c r="BA5852" t="s">
        <v>97</v>
      </c>
      <c r="BB5852" t="s">
        <v>97</v>
      </c>
      <c r="BC5852" t="s">
        <v>97</v>
      </c>
      <c r="BD5852" t="s">
        <v>97</v>
      </c>
      <c r="BE5852" t="s">
        <v>97</v>
      </c>
      <c r="BF5852" t="s">
        <v>97</v>
      </c>
      <c r="BG5852" t="s">
        <v>97</v>
      </c>
      <c r="BH5852" t="s">
        <v>97</v>
      </c>
      <c r="BI5852" t="s">
        <v>97</v>
      </c>
      <c r="BJ5852" t="s">
        <v>97</v>
      </c>
      <c r="BK5852" t="s">
        <v>97</v>
      </c>
      <c r="BL5852" t="s">
        <v>97</v>
      </c>
      <c r="BM5852" t="s">
        <v>97</v>
      </c>
      <c r="BN5852" t="s">
        <v>97</v>
      </c>
      <c r="BO5852" t="s">
        <v>97</v>
      </c>
      <c r="BP5852" t="s">
        <v>97</v>
      </c>
      <c r="BQ5852" t="s">
        <v>97</v>
      </c>
      <c r="BR5852" t="s">
        <v>97</v>
      </c>
      <c r="BS5852" t="s">
        <v>97</v>
      </c>
      <c r="BT5852" t="s">
        <v>97</v>
      </c>
      <c r="BU5852" t="s">
        <v>97</v>
      </c>
      <c r="BV5852" t="s">
        <v>97</v>
      </c>
      <c r="BW5852" t="s">
        <v>97</v>
      </c>
      <c r="BX5852" t="s">
        <v>97</v>
      </c>
      <c r="BY5852" t="s">
        <v>97</v>
      </c>
      <c r="BZ5852" t="s">
        <v>97</v>
      </c>
      <c r="CA5852">
        <v>2</v>
      </c>
      <c r="CB5852">
        <v>0</v>
      </c>
      <c r="CC5852" t="s">
        <v>97</v>
      </c>
      <c r="CD5852" t="s">
        <v>97</v>
      </c>
      <c r="CE5852" t="s">
        <v>97</v>
      </c>
      <c r="CF5852" t="s">
        <v>97</v>
      </c>
      <c r="CG5852" t="s">
        <v>97</v>
      </c>
      <c r="CH5852" t="s">
        <v>97</v>
      </c>
      <c r="CI5852" t="s">
        <v>97</v>
      </c>
      <c r="CJ5852" t="s">
        <v>97</v>
      </c>
      <c r="CK5852" t="s">
        <v>97</v>
      </c>
      <c r="CL5852">
        <v>0</v>
      </c>
      <c r="CM5852">
        <v>12</v>
      </c>
      <c r="CN5852">
        <v>296</v>
      </c>
    </row>
    <row r="5853" spans="1:92" x14ac:dyDescent="0.25">
      <c r="A5853">
        <v>102</v>
      </c>
      <c r="B5853">
        <f t="shared" si="91"/>
        <v>7102</v>
      </c>
      <c r="C5853" t="s">
        <v>128</v>
      </c>
      <c r="D5853">
        <v>1940</v>
      </c>
      <c r="E5853">
        <v>1</v>
      </c>
      <c r="F5853" t="s">
        <v>93</v>
      </c>
      <c r="G5853" t="s">
        <v>94</v>
      </c>
      <c r="H5853">
        <v>0</v>
      </c>
      <c r="I5853">
        <v>11</v>
      </c>
      <c r="J5853">
        <v>1</v>
      </c>
      <c r="K5853" t="s">
        <v>95</v>
      </c>
      <c r="L5853">
        <v>2</v>
      </c>
      <c r="M5853">
        <v>617</v>
      </c>
      <c r="P5853">
        <v>236</v>
      </c>
      <c r="Q5853">
        <v>0</v>
      </c>
      <c r="R5853" t="s">
        <v>96</v>
      </c>
      <c r="S5853">
        <v>79</v>
      </c>
      <c r="T5853">
        <v>11</v>
      </c>
      <c r="U5853">
        <v>7</v>
      </c>
      <c r="V5853">
        <v>6</v>
      </c>
      <c r="W5853">
        <v>16</v>
      </c>
      <c r="X5853">
        <v>4</v>
      </c>
      <c r="Y5853">
        <v>37</v>
      </c>
      <c r="Z5853">
        <v>4</v>
      </c>
      <c r="AA5853">
        <v>175</v>
      </c>
      <c r="AB5853">
        <v>14</v>
      </c>
      <c r="AC5853">
        <v>18</v>
      </c>
      <c r="AD5853">
        <v>0</v>
      </c>
      <c r="AE5853">
        <v>0</v>
      </c>
      <c r="AF5853">
        <v>0</v>
      </c>
      <c r="AG5853">
        <v>0</v>
      </c>
      <c r="AH5853">
        <v>3</v>
      </c>
      <c r="AI5853">
        <v>2</v>
      </c>
      <c r="AJ5853">
        <v>1</v>
      </c>
      <c r="AK5853">
        <v>3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 t="s">
        <v>97</v>
      </c>
      <c r="AX5853" t="s">
        <v>97</v>
      </c>
      <c r="AY5853" t="s">
        <v>97</v>
      </c>
      <c r="AZ5853" t="s">
        <v>97</v>
      </c>
      <c r="BA5853" t="s">
        <v>97</v>
      </c>
      <c r="BB5853" t="s">
        <v>97</v>
      </c>
      <c r="BC5853" t="s">
        <v>97</v>
      </c>
      <c r="BD5853" t="s">
        <v>97</v>
      </c>
      <c r="BE5853" t="s">
        <v>97</v>
      </c>
      <c r="BF5853" t="s">
        <v>97</v>
      </c>
      <c r="BG5853" t="s">
        <v>97</v>
      </c>
      <c r="BH5853" t="s">
        <v>97</v>
      </c>
      <c r="BI5853" t="s">
        <v>97</v>
      </c>
      <c r="BJ5853" t="s">
        <v>97</v>
      </c>
      <c r="BK5853" t="s">
        <v>97</v>
      </c>
      <c r="BL5853" t="s">
        <v>97</v>
      </c>
      <c r="BM5853" t="s">
        <v>97</v>
      </c>
      <c r="BN5853" t="s">
        <v>97</v>
      </c>
      <c r="BO5853" t="s">
        <v>97</v>
      </c>
      <c r="BP5853" t="s">
        <v>97</v>
      </c>
      <c r="BQ5853" t="s">
        <v>97</v>
      </c>
      <c r="BR5853" t="s">
        <v>97</v>
      </c>
      <c r="BS5853" t="s">
        <v>97</v>
      </c>
      <c r="BT5853" t="s">
        <v>97</v>
      </c>
      <c r="BU5853" t="s">
        <v>97</v>
      </c>
      <c r="BV5853" t="s">
        <v>97</v>
      </c>
      <c r="BW5853" t="s">
        <v>97</v>
      </c>
      <c r="BX5853" t="s">
        <v>97</v>
      </c>
      <c r="BY5853" t="s">
        <v>97</v>
      </c>
      <c r="BZ5853" t="s">
        <v>97</v>
      </c>
      <c r="CA5853">
        <v>8</v>
      </c>
      <c r="CB5853">
        <v>0</v>
      </c>
      <c r="CC5853" t="s">
        <v>97</v>
      </c>
      <c r="CD5853" t="s">
        <v>97</v>
      </c>
      <c r="CE5853" t="s">
        <v>97</v>
      </c>
      <c r="CF5853" t="s">
        <v>97</v>
      </c>
      <c r="CG5853" t="s">
        <v>97</v>
      </c>
      <c r="CH5853" t="s">
        <v>97</v>
      </c>
      <c r="CI5853" t="s">
        <v>97</v>
      </c>
      <c r="CJ5853" t="s">
        <v>97</v>
      </c>
      <c r="CK5853" t="s">
        <v>97</v>
      </c>
      <c r="CL5853">
        <v>0</v>
      </c>
      <c r="CM5853">
        <v>25</v>
      </c>
      <c r="CN5853">
        <v>405</v>
      </c>
    </row>
    <row r="5854" spans="1:92" x14ac:dyDescent="0.25">
      <c r="A5854">
        <v>102</v>
      </c>
      <c r="B5854">
        <f t="shared" si="91"/>
        <v>7102</v>
      </c>
      <c r="C5854" t="s">
        <v>128</v>
      </c>
      <c r="D5854">
        <v>1941</v>
      </c>
      <c r="E5854">
        <v>1</v>
      </c>
      <c r="F5854" t="s">
        <v>93</v>
      </c>
      <c r="G5854" t="s">
        <v>94</v>
      </c>
      <c r="H5854">
        <v>0</v>
      </c>
      <c r="I5854">
        <v>11</v>
      </c>
      <c r="J5854">
        <v>1</v>
      </c>
      <c r="K5854" t="s">
        <v>95</v>
      </c>
      <c r="L5854">
        <v>2</v>
      </c>
      <c r="M5854">
        <v>626</v>
      </c>
      <c r="P5854">
        <v>275</v>
      </c>
      <c r="Q5854">
        <v>0</v>
      </c>
      <c r="R5854" t="s">
        <v>96</v>
      </c>
      <c r="S5854">
        <v>98</v>
      </c>
      <c r="T5854">
        <v>21</v>
      </c>
      <c r="U5854">
        <v>5</v>
      </c>
      <c r="V5854">
        <v>7</v>
      </c>
      <c r="W5854">
        <v>21</v>
      </c>
      <c r="X5854">
        <v>8</v>
      </c>
      <c r="Y5854">
        <v>24</v>
      </c>
      <c r="Z5854">
        <v>4</v>
      </c>
      <c r="AA5854">
        <v>134</v>
      </c>
      <c r="AB5854">
        <v>6</v>
      </c>
      <c r="AC5854">
        <v>12</v>
      </c>
      <c r="AD5854">
        <v>0</v>
      </c>
      <c r="AE5854">
        <v>1</v>
      </c>
      <c r="AF5854">
        <v>0</v>
      </c>
      <c r="AG5854">
        <v>0</v>
      </c>
      <c r="AH5854">
        <v>3</v>
      </c>
      <c r="AI5854">
        <v>1</v>
      </c>
      <c r="AJ5854">
        <v>0</v>
      </c>
      <c r="AK5854">
        <v>3</v>
      </c>
      <c r="AL5854">
        <v>1</v>
      </c>
      <c r="AM5854">
        <v>1</v>
      </c>
      <c r="AN5854">
        <v>1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1</v>
      </c>
      <c r="AU5854">
        <v>0</v>
      </c>
      <c r="AV5854">
        <v>0</v>
      </c>
      <c r="AW5854" t="s">
        <v>97</v>
      </c>
      <c r="AX5854" t="s">
        <v>97</v>
      </c>
      <c r="AY5854" t="s">
        <v>97</v>
      </c>
      <c r="AZ5854" t="s">
        <v>97</v>
      </c>
      <c r="BA5854" t="s">
        <v>97</v>
      </c>
      <c r="BB5854" t="s">
        <v>97</v>
      </c>
      <c r="BC5854" t="s">
        <v>97</v>
      </c>
      <c r="BD5854" t="s">
        <v>97</v>
      </c>
      <c r="BE5854" t="s">
        <v>97</v>
      </c>
      <c r="BF5854" t="s">
        <v>97</v>
      </c>
      <c r="BG5854" t="s">
        <v>97</v>
      </c>
      <c r="BH5854" t="s">
        <v>97</v>
      </c>
      <c r="BI5854" t="s">
        <v>97</v>
      </c>
      <c r="BJ5854" t="s">
        <v>97</v>
      </c>
      <c r="BK5854" t="s">
        <v>97</v>
      </c>
      <c r="BL5854" t="s">
        <v>97</v>
      </c>
      <c r="BM5854" t="s">
        <v>97</v>
      </c>
      <c r="BN5854" t="s">
        <v>97</v>
      </c>
      <c r="BO5854" t="s">
        <v>97</v>
      </c>
      <c r="BP5854" t="s">
        <v>97</v>
      </c>
      <c r="BQ5854" t="s">
        <v>97</v>
      </c>
      <c r="BR5854" t="s">
        <v>97</v>
      </c>
      <c r="BS5854" t="s">
        <v>97</v>
      </c>
      <c r="BT5854" t="s">
        <v>97</v>
      </c>
      <c r="BU5854" t="s">
        <v>97</v>
      </c>
      <c r="BV5854" t="s">
        <v>97</v>
      </c>
      <c r="BW5854" t="s">
        <v>97</v>
      </c>
      <c r="BX5854" t="s">
        <v>97</v>
      </c>
      <c r="BY5854" t="s">
        <v>97</v>
      </c>
      <c r="BZ5854" t="s">
        <v>97</v>
      </c>
      <c r="CA5854">
        <v>2</v>
      </c>
      <c r="CB5854">
        <v>5</v>
      </c>
      <c r="CC5854" t="s">
        <v>97</v>
      </c>
      <c r="CD5854" t="s">
        <v>97</v>
      </c>
      <c r="CE5854" t="s">
        <v>97</v>
      </c>
      <c r="CF5854" t="s">
        <v>97</v>
      </c>
      <c r="CG5854" t="s">
        <v>97</v>
      </c>
      <c r="CH5854" t="s">
        <v>97</v>
      </c>
      <c r="CI5854" t="s">
        <v>97</v>
      </c>
      <c r="CJ5854" t="s">
        <v>97</v>
      </c>
      <c r="CK5854" t="s">
        <v>97</v>
      </c>
      <c r="CL5854">
        <v>0</v>
      </c>
      <c r="CM5854">
        <v>18</v>
      </c>
      <c r="CN5854">
        <v>370</v>
      </c>
    </row>
    <row r="5855" spans="1:92" x14ac:dyDescent="0.25">
      <c r="A5855">
        <v>102</v>
      </c>
      <c r="B5855">
        <f t="shared" si="91"/>
        <v>7102</v>
      </c>
      <c r="C5855" t="s">
        <v>128</v>
      </c>
      <c r="D5855">
        <v>1942</v>
      </c>
      <c r="E5855">
        <v>1</v>
      </c>
      <c r="F5855" t="s">
        <v>93</v>
      </c>
      <c r="G5855" t="s">
        <v>94</v>
      </c>
      <c r="H5855">
        <v>0</v>
      </c>
      <c r="I5855">
        <v>11</v>
      </c>
      <c r="J5855">
        <v>1</v>
      </c>
      <c r="K5855" t="s">
        <v>95</v>
      </c>
      <c r="L5855">
        <v>5</v>
      </c>
      <c r="M5855">
        <v>446</v>
      </c>
      <c r="P5855">
        <v>175</v>
      </c>
      <c r="Q5855">
        <v>0</v>
      </c>
      <c r="R5855" t="s">
        <v>96</v>
      </c>
      <c r="S5855">
        <v>13</v>
      </c>
      <c r="T5855">
        <v>24</v>
      </c>
      <c r="U5855">
        <v>3</v>
      </c>
      <c r="V5855">
        <v>2</v>
      </c>
      <c r="W5855">
        <v>143</v>
      </c>
      <c r="X5855">
        <v>4</v>
      </c>
      <c r="Y5855">
        <v>4</v>
      </c>
      <c r="Z5855">
        <v>7</v>
      </c>
      <c r="AA5855">
        <v>51</v>
      </c>
      <c r="AB5855">
        <v>3</v>
      </c>
      <c r="AC5855">
        <v>3</v>
      </c>
      <c r="AD5855">
        <v>1</v>
      </c>
      <c r="AE5855">
        <v>0</v>
      </c>
      <c r="AF5855">
        <v>1</v>
      </c>
      <c r="AG5855">
        <v>0</v>
      </c>
      <c r="AH5855">
        <v>2</v>
      </c>
      <c r="AI5855">
        <v>1</v>
      </c>
      <c r="AJ5855">
        <v>60</v>
      </c>
      <c r="AK5855">
        <v>2</v>
      </c>
      <c r="AL5855">
        <v>2</v>
      </c>
      <c r="AM5855">
        <v>1</v>
      </c>
      <c r="AN5855">
        <v>0</v>
      </c>
      <c r="AO5855">
        <v>1</v>
      </c>
      <c r="AP5855">
        <v>0</v>
      </c>
      <c r="AQ5855">
        <v>5</v>
      </c>
      <c r="AR5855">
        <v>0</v>
      </c>
      <c r="AS5855">
        <v>0</v>
      </c>
      <c r="AT5855">
        <v>1</v>
      </c>
      <c r="AU5855">
        <v>60</v>
      </c>
      <c r="AV5855">
        <v>0</v>
      </c>
      <c r="AW5855" t="s">
        <v>97</v>
      </c>
      <c r="AX5855" t="s">
        <v>97</v>
      </c>
      <c r="AY5855" t="s">
        <v>97</v>
      </c>
      <c r="AZ5855" t="s">
        <v>97</v>
      </c>
      <c r="BA5855" t="s">
        <v>97</v>
      </c>
      <c r="BB5855" t="s">
        <v>97</v>
      </c>
      <c r="BC5855" t="s">
        <v>97</v>
      </c>
      <c r="BD5855" t="s">
        <v>97</v>
      </c>
      <c r="BE5855" t="s">
        <v>97</v>
      </c>
      <c r="BF5855" t="s">
        <v>97</v>
      </c>
      <c r="BG5855" t="s">
        <v>97</v>
      </c>
      <c r="BH5855" t="s">
        <v>97</v>
      </c>
      <c r="BI5855" t="s">
        <v>97</v>
      </c>
      <c r="BJ5855" t="s">
        <v>97</v>
      </c>
      <c r="BK5855" t="s">
        <v>97</v>
      </c>
      <c r="BL5855" t="s">
        <v>97</v>
      </c>
      <c r="BM5855" t="s">
        <v>97</v>
      </c>
      <c r="BN5855" t="s">
        <v>97</v>
      </c>
      <c r="BO5855" t="s">
        <v>97</v>
      </c>
      <c r="BP5855" t="s">
        <v>97</v>
      </c>
      <c r="BQ5855" t="s">
        <v>97</v>
      </c>
      <c r="BR5855" t="s">
        <v>97</v>
      </c>
      <c r="BS5855" t="s">
        <v>97</v>
      </c>
      <c r="BT5855" t="s">
        <v>97</v>
      </c>
      <c r="BU5855" t="s">
        <v>97</v>
      </c>
      <c r="BV5855" t="s">
        <v>97</v>
      </c>
      <c r="BW5855" t="s">
        <v>97</v>
      </c>
      <c r="BX5855" t="s">
        <v>97</v>
      </c>
      <c r="BY5855" t="s">
        <v>97</v>
      </c>
      <c r="BZ5855" t="s">
        <v>97</v>
      </c>
      <c r="CA5855">
        <v>1</v>
      </c>
      <c r="CB5855">
        <v>0</v>
      </c>
      <c r="CC5855" t="s">
        <v>97</v>
      </c>
      <c r="CD5855" t="s">
        <v>97</v>
      </c>
      <c r="CE5855" t="s">
        <v>97</v>
      </c>
      <c r="CF5855" t="s">
        <v>97</v>
      </c>
      <c r="CG5855" t="s">
        <v>97</v>
      </c>
      <c r="CH5855" t="s">
        <v>97</v>
      </c>
      <c r="CI5855" t="s">
        <v>97</v>
      </c>
      <c r="CJ5855" t="s">
        <v>97</v>
      </c>
      <c r="CK5855" t="s">
        <v>97</v>
      </c>
      <c r="CL5855">
        <v>0</v>
      </c>
      <c r="CM5855">
        <v>19</v>
      </c>
      <c r="CN5855">
        <v>413</v>
      </c>
    </row>
    <row r="5856" spans="1:92" x14ac:dyDescent="0.25">
      <c r="A5856">
        <v>102</v>
      </c>
      <c r="B5856">
        <f t="shared" si="91"/>
        <v>7102</v>
      </c>
      <c r="C5856" t="s">
        <v>128</v>
      </c>
      <c r="D5856">
        <v>1943</v>
      </c>
      <c r="E5856">
        <v>1</v>
      </c>
      <c r="F5856" t="s">
        <v>93</v>
      </c>
      <c r="G5856" t="s">
        <v>94</v>
      </c>
      <c r="H5856">
        <v>0</v>
      </c>
      <c r="I5856">
        <v>11</v>
      </c>
      <c r="J5856">
        <v>1</v>
      </c>
      <c r="K5856" t="s">
        <v>95</v>
      </c>
      <c r="L5856">
        <v>2</v>
      </c>
      <c r="M5856">
        <v>544</v>
      </c>
      <c r="P5856">
        <v>305</v>
      </c>
      <c r="Q5856">
        <v>0</v>
      </c>
      <c r="R5856" t="s">
        <v>96</v>
      </c>
      <c r="S5856">
        <v>59</v>
      </c>
      <c r="T5856">
        <v>18</v>
      </c>
      <c r="U5856">
        <v>6</v>
      </c>
      <c r="V5856">
        <v>12</v>
      </c>
      <c r="W5856">
        <v>13</v>
      </c>
      <c r="X5856">
        <v>13</v>
      </c>
      <c r="Y5856">
        <v>6</v>
      </c>
      <c r="Z5856">
        <v>0</v>
      </c>
      <c r="AA5856">
        <v>102</v>
      </c>
      <c r="AB5856">
        <v>2</v>
      </c>
      <c r="AC5856">
        <v>0</v>
      </c>
      <c r="AD5856">
        <v>3</v>
      </c>
      <c r="AE5856">
        <v>0</v>
      </c>
      <c r="AF5856">
        <v>1</v>
      </c>
      <c r="AG5856">
        <v>0</v>
      </c>
      <c r="AH5856">
        <v>4</v>
      </c>
      <c r="AI5856">
        <v>2</v>
      </c>
      <c r="AJ5856">
        <v>0</v>
      </c>
      <c r="AK5856">
        <v>3</v>
      </c>
      <c r="AL5856">
        <v>0</v>
      </c>
      <c r="AM5856">
        <v>1</v>
      </c>
      <c r="AN5856">
        <v>0</v>
      </c>
      <c r="AO5856">
        <v>0</v>
      </c>
      <c r="AP5856">
        <v>0</v>
      </c>
      <c r="AQ5856">
        <v>1</v>
      </c>
      <c r="AR5856">
        <v>1</v>
      </c>
      <c r="AS5856">
        <v>0</v>
      </c>
      <c r="AT5856">
        <v>1</v>
      </c>
      <c r="AU5856">
        <v>0</v>
      </c>
      <c r="AV5856">
        <v>0</v>
      </c>
      <c r="AW5856" t="s">
        <v>97</v>
      </c>
      <c r="AX5856" t="s">
        <v>97</v>
      </c>
      <c r="AY5856" t="s">
        <v>97</v>
      </c>
      <c r="AZ5856" t="s">
        <v>97</v>
      </c>
      <c r="BA5856" t="s">
        <v>97</v>
      </c>
      <c r="BB5856" t="s">
        <v>97</v>
      </c>
      <c r="BC5856" t="s">
        <v>97</v>
      </c>
      <c r="BD5856" t="s">
        <v>97</v>
      </c>
      <c r="BE5856" t="s">
        <v>97</v>
      </c>
      <c r="BF5856" t="s">
        <v>97</v>
      </c>
      <c r="BG5856" t="s">
        <v>97</v>
      </c>
      <c r="BH5856" t="s">
        <v>97</v>
      </c>
      <c r="BI5856" t="s">
        <v>97</v>
      </c>
      <c r="BJ5856" t="s">
        <v>97</v>
      </c>
      <c r="BK5856" t="s">
        <v>97</v>
      </c>
      <c r="BL5856" t="s">
        <v>97</v>
      </c>
      <c r="BM5856" t="s">
        <v>97</v>
      </c>
      <c r="BN5856" t="s">
        <v>97</v>
      </c>
      <c r="BO5856" t="s">
        <v>97</v>
      </c>
      <c r="BP5856" t="s">
        <v>97</v>
      </c>
      <c r="BQ5856" t="s">
        <v>97</v>
      </c>
      <c r="BR5856" t="s">
        <v>97</v>
      </c>
      <c r="BS5856" t="s">
        <v>97</v>
      </c>
      <c r="BT5856" t="s">
        <v>97</v>
      </c>
      <c r="BU5856" t="s">
        <v>97</v>
      </c>
      <c r="BV5856" t="s">
        <v>97</v>
      </c>
      <c r="BW5856" t="s">
        <v>97</v>
      </c>
      <c r="BX5856" t="s">
        <v>97</v>
      </c>
      <c r="BY5856" t="s">
        <v>97</v>
      </c>
      <c r="BZ5856" t="s">
        <v>97</v>
      </c>
      <c r="CA5856">
        <v>1</v>
      </c>
      <c r="CB5856">
        <v>2</v>
      </c>
      <c r="CC5856" t="s">
        <v>97</v>
      </c>
      <c r="CD5856" t="s">
        <v>97</v>
      </c>
      <c r="CE5856" t="s">
        <v>97</v>
      </c>
      <c r="CF5856" t="s">
        <v>97</v>
      </c>
      <c r="CG5856" t="s">
        <v>97</v>
      </c>
      <c r="CH5856" t="s">
        <v>97</v>
      </c>
      <c r="CI5856" t="s">
        <v>97</v>
      </c>
      <c r="CJ5856" t="s">
        <v>97</v>
      </c>
      <c r="CK5856" t="s">
        <v>97</v>
      </c>
      <c r="CL5856">
        <v>0</v>
      </c>
      <c r="CM5856">
        <v>14</v>
      </c>
      <c r="CN5856">
        <v>262</v>
      </c>
    </row>
    <row r="5857" spans="1:92" x14ac:dyDescent="0.25">
      <c r="A5857">
        <v>102</v>
      </c>
      <c r="B5857">
        <f t="shared" si="91"/>
        <v>7102</v>
      </c>
      <c r="C5857" t="s">
        <v>128</v>
      </c>
      <c r="D5857">
        <v>1944</v>
      </c>
      <c r="E5857">
        <v>1</v>
      </c>
      <c r="F5857" t="s">
        <v>93</v>
      </c>
      <c r="G5857" t="s">
        <v>94</v>
      </c>
      <c r="H5857">
        <v>0</v>
      </c>
      <c r="I5857">
        <v>11</v>
      </c>
      <c r="J5857">
        <v>1</v>
      </c>
      <c r="K5857" t="s">
        <v>95</v>
      </c>
      <c r="L5857">
        <v>2</v>
      </c>
      <c r="M5857">
        <v>403</v>
      </c>
      <c r="P5857">
        <v>166</v>
      </c>
      <c r="Q5857">
        <v>0</v>
      </c>
      <c r="R5857" t="s">
        <v>96</v>
      </c>
      <c r="S5857">
        <v>5</v>
      </c>
      <c r="T5857">
        <v>22</v>
      </c>
      <c r="U5857">
        <v>2</v>
      </c>
      <c r="V5857">
        <v>6</v>
      </c>
      <c r="W5857">
        <v>112</v>
      </c>
      <c r="X5857">
        <v>4</v>
      </c>
      <c r="Y5857">
        <v>8</v>
      </c>
      <c r="Z5857">
        <v>7</v>
      </c>
      <c r="AA5857">
        <v>51</v>
      </c>
      <c r="AB5857">
        <v>6</v>
      </c>
      <c r="AC5857">
        <v>5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2</v>
      </c>
      <c r="AJ5857">
        <v>1</v>
      </c>
      <c r="AK5857">
        <v>1</v>
      </c>
      <c r="AL5857">
        <v>0</v>
      </c>
      <c r="AM5857">
        <v>2</v>
      </c>
      <c r="AN5857">
        <v>1</v>
      </c>
      <c r="AO5857">
        <v>1</v>
      </c>
      <c r="AP5857">
        <v>1</v>
      </c>
      <c r="AQ5857">
        <v>5</v>
      </c>
      <c r="AR5857">
        <v>0</v>
      </c>
      <c r="AS5857">
        <v>0</v>
      </c>
      <c r="AT5857">
        <v>0</v>
      </c>
      <c r="AU5857">
        <v>1</v>
      </c>
      <c r="AV5857">
        <v>0</v>
      </c>
      <c r="AW5857" t="s">
        <v>97</v>
      </c>
      <c r="AX5857" t="s">
        <v>97</v>
      </c>
      <c r="AY5857" t="s">
        <v>97</v>
      </c>
      <c r="AZ5857" t="s">
        <v>97</v>
      </c>
      <c r="BA5857" t="s">
        <v>97</v>
      </c>
      <c r="BB5857" t="s">
        <v>97</v>
      </c>
      <c r="BC5857" t="s">
        <v>97</v>
      </c>
      <c r="BD5857" t="s">
        <v>97</v>
      </c>
      <c r="BE5857" t="s">
        <v>97</v>
      </c>
      <c r="BF5857" t="s">
        <v>97</v>
      </c>
      <c r="BG5857" t="s">
        <v>97</v>
      </c>
      <c r="BH5857" t="s">
        <v>97</v>
      </c>
      <c r="BI5857" t="s">
        <v>97</v>
      </c>
      <c r="BJ5857" t="s">
        <v>97</v>
      </c>
      <c r="BK5857" t="s">
        <v>97</v>
      </c>
      <c r="BL5857" t="s">
        <v>97</v>
      </c>
      <c r="BM5857" t="s">
        <v>97</v>
      </c>
      <c r="BN5857" t="s">
        <v>97</v>
      </c>
      <c r="BO5857" t="s">
        <v>97</v>
      </c>
      <c r="BP5857" t="s">
        <v>97</v>
      </c>
      <c r="BQ5857" t="s">
        <v>97</v>
      </c>
      <c r="BR5857" t="s">
        <v>97</v>
      </c>
      <c r="BS5857" t="s">
        <v>97</v>
      </c>
      <c r="BT5857" t="s">
        <v>97</v>
      </c>
      <c r="BU5857" t="s">
        <v>97</v>
      </c>
      <c r="BV5857" t="s">
        <v>97</v>
      </c>
      <c r="BW5857" t="s">
        <v>97</v>
      </c>
      <c r="BX5857" t="s">
        <v>97</v>
      </c>
      <c r="BY5857" t="s">
        <v>97</v>
      </c>
      <c r="BZ5857" t="s">
        <v>97</v>
      </c>
      <c r="CA5857">
        <v>0</v>
      </c>
      <c r="CB5857">
        <v>0</v>
      </c>
      <c r="CC5857" t="s">
        <v>97</v>
      </c>
      <c r="CD5857" t="s">
        <v>97</v>
      </c>
      <c r="CE5857" t="s">
        <v>97</v>
      </c>
      <c r="CF5857" t="s">
        <v>97</v>
      </c>
      <c r="CG5857" t="s">
        <v>97</v>
      </c>
      <c r="CH5857" t="s">
        <v>97</v>
      </c>
      <c r="CI5857" t="s">
        <v>97</v>
      </c>
      <c r="CJ5857" t="s">
        <v>97</v>
      </c>
      <c r="CK5857" t="s">
        <v>97</v>
      </c>
      <c r="CL5857">
        <v>0</v>
      </c>
      <c r="CM5857">
        <v>20</v>
      </c>
      <c r="CN5857">
        <v>263</v>
      </c>
    </row>
    <row r="5858" spans="1:92" x14ac:dyDescent="0.25">
      <c r="A5858">
        <v>102</v>
      </c>
      <c r="B5858">
        <f t="shared" si="91"/>
        <v>7102</v>
      </c>
      <c r="C5858" t="s">
        <v>128</v>
      </c>
      <c r="D5858">
        <v>1945</v>
      </c>
      <c r="E5858">
        <v>1</v>
      </c>
      <c r="F5858" t="s">
        <v>93</v>
      </c>
      <c r="G5858" t="s">
        <v>94</v>
      </c>
      <c r="H5858">
        <v>0</v>
      </c>
      <c r="I5858">
        <v>11</v>
      </c>
      <c r="J5858">
        <v>1</v>
      </c>
      <c r="K5858" t="s">
        <v>95</v>
      </c>
      <c r="L5858">
        <v>2</v>
      </c>
      <c r="M5858">
        <v>504</v>
      </c>
      <c r="P5858">
        <v>221</v>
      </c>
      <c r="Q5858">
        <v>0</v>
      </c>
      <c r="R5858" t="s">
        <v>96</v>
      </c>
      <c r="S5858">
        <v>74</v>
      </c>
      <c r="T5858">
        <v>9</v>
      </c>
      <c r="U5858">
        <v>6</v>
      </c>
      <c r="V5858">
        <v>14</v>
      </c>
      <c r="W5858">
        <v>19</v>
      </c>
      <c r="X5858">
        <v>13</v>
      </c>
      <c r="Y5858">
        <v>7</v>
      </c>
      <c r="Z5858">
        <v>1</v>
      </c>
      <c r="AA5858">
        <v>105</v>
      </c>
      <c r="AB5858">
        <v>16</v>
      </c>
      <c r="AC5858">
        <v>19</v>
      </c>
      <c r="AD5858">
        <v>1</v>
      </c>
      <c r="AE5858">
        <v>1</v>
      </c>
      <c r="AF5858">
        <v>0</v>
      </c>
      <c r="AG5858">
        <v>0</v>
      </c>
      <c r="AH5858">
        <v>0</v>
      </c>
      <c r="AI5858">
        <v>2</v>
      </c>
      <c r="AJ5858">
        <v>0</v>
      </c>
      <c r="AK5858">
        <v>1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 t="s">
        <v>97</v>
      </c>
      <c r="AX5858" t="s">
        <v>97</v>
      </c>
      <c r="AY5858" t="s">
        <v>97</v>
      </c>
      <c r="AZ5858" t="s">
        <v>97</v>
      </c>
      <c r="BA5858" t="s">
        <v>97</v>
      </c>
      <c r="BB5858" t="s">
        <v>97</v>
      </c>
      <c r="BC5858" t="s">
        <v>97</v>
      </c>
      <c r="BD5858" t="s">
        <v>97</v>
      </c>
      <c r="BE5858" t="s">
        <v>97</v>
      </c>
      <c r="BF5858" t="s">
        <v>97</v>
      </c>
      <c r="BG5858" t="s">
        <v>97</v>
      </c>
      <c r="BH5858" t="s">
        <v>97</v>
      </c>
      <c r="BI5858" t="s">
        <v>97</v>
      </c>
      <c r="BJ5858" t="s">
        <v>97</v>
      </c>
      <c r="BK5858" t="s">
        <v>97</v>
      </c>
      <c r="BL5858" t="s">
        <v>97</v>
      </c>
      <c r="BM5858" t="s">
        <v>97</v>
      </c>
      <c r="BN5858" t="s">
        <v>97</v>
      </c>
      <c r="BO5858" t="s">
        <v>97</v>
      </c>
      <c r="BP5858" t="s">
        <v>97</v>
      </c>
      <c r="BQ5858" t="s">
        <v>97</v>
      </c>
      <c r="BR5858" t="s">
        <v>97</v>
      </c>
      <c r="BS5858" t="s">
        <v>97</v>
      </c>
      <c r="BT5858" t="s">
        <v>97</v>
      </c>
      <c r="BU5858" t="s">
        <v>97</v>
      </c>
      <c r="BV5858" t="s">
        <v>97</v>
      </c>
      <c r="BW5858" t="s">
        <v>97</v>
      </c>
      <c r="BX5858" t="s">
        <v>97</v>
      </c>
      <c r="BY5858" t="s">
        <v>97</v>
      </c>
      <c r="BZ5858" t="s">
        <v>97</v>
      </c>
      <c r="CA5858">
        <v>4</v>
      </c>
      <c r="CB5858">
        <v>3</v>
      </c>
      <c r="CC5858" t="s">
        <v>97</v>
      </c>
      <c r="CD5858" t="s">
        <v>97</v>
      </c>
      <c r="CE5858" t="s">
        <v>97</v>
      </c>
      <c r="CF5858" t="s">
        <v>97</v>
      </c>
      <c r="CG5858" t="s">
        <v>97</v>
      </c>
      <c r="CH5858" t="s">
        <v>97</v>
      </c>
      <c r="CI5858" t="s">
        <v>97</v>
      </c>
      <c r="CJ5858" t="s">
        <v>97</v>
      </c>
      <c r="CK5858" t="s">
        <v>97</v>
      </c>
      <c r="CL5858">
        <v>0</v>
      </c>
      <c r="CM5858">
        <v>8</v>
      </c>
      <c r="CN5858">
        <v>296</v>
      </c>
    </row>
    <row r="5859" spans="1:92" x14ac:dyDescent="0.25">
      <c r="A5859">
        <v>102</v>
      </c>
      <c r="B5859">
        <f t="shared" si="91"/>
        <v>7102</v>
      </c>
      <c r="C5859" t="s">
        <v>128</v>
      </c>
      <c r="D5859">
        <v>1946</v>
      </c>
      <c r="E5859">
        <v>1</v>
      </c>
      <c r="F5859" t="s">
        <v>93</v>
      </c>
      <c r="G5859" t="s">
        <v>94</v>
      </c>
      <c r="H5859">
        <v>0</v>
      </c>
      <c r="I5859">
        <v>11</v>
      </c>
      <c r="J5859">
        <v>1</v>
      </c>
      <c r="K5859" t="s">
        <v>95</v>
      </c>
      <c r="L5859">
        <v>2</v>
      </c>
      <c r="M5859">
        <v>676</v>
      </c>
      <c r="P5859">
        <v>298</v>
      </c>
      <c r="Q5859">
        <v>0</v>
      </c>
      <c r="R5859" t="s">
        <v>96</v>
      </c>
      <c r="S5859">
        <v>67</v>
      </c>
      <c r="T5859">
        <v>19</v>
      </c>
      <c r="U5859">
        <v>6</v>
      </c>
      <c r="V5859">
        <v>7</v>
      </c>
      <c r="W5859">
        <v>32</v>
      </c>
      <c r="X5859">
        <v>14</v>
      </c>
      <c r="Y5859">
        <v>11</v>
      </c>
      <c r="Z5859">
        <v>1</v>
      </c>
      <c r="AA5859">
        <v>154</v>
      </c>
      <c r="AB5859">
        <v>9</v>
      </c>
      <c r="AC5859">
        <v>9</v>
      </c>
      <c r="AD5859">
        <v>2</v>
      </c>
      <c r="AE5859">
        <v>0</v>
      </c>
      <c r="AF5859">
        <v>1</v>
      </c>
      <c r="AG5859">
        <v>0</v>
      </c>
      <c r="AH5859">
        <v>22</v>
      </c>
      <c r="AI5859">
        <v>8</v>
      </c>
      <c r="AJ5859">
        <v>1</v>
      </c>
      <c r="AK5859">
        <v>2</v>
      </c>
      <c r="AL5859">
        <v>3</v>
      </c>
      <c r="AM5859">
        <v>3</v>
      </c>
      <c r="AN5859">
        <v>2</v>
      </c>
      <c r="AO5859">
        <v>1</v>
      </c>
      <c r="AP5859">
        <v>0</v>
      </c>
      <c r="AQ5859">
        <v>2</v>
      </c>
      <c r="AR5859">
        <v>0</v>
      </c>
      <c r="AS5859">
        <v>0</v>
      </c>
      <c r="AT5859">
        <v>0</v>
      </c>
      <c r="AU5859">
        <v>0</v>
      </c>
      <c r="AV5859">
        <v>1</v>
      </c>
      <c r="AW5859" t="s">
        <v>97</v>
      </c>
      <c r="AX5859" t="s">
        <v>97</v>
      </c>
      <c r="AY5859" t="s">
        <v>97</v>
      </c>
      <c r="AZ5859" t="s">
        <v>97</v>
      </c>
      <c r="BA5859" t="s">
        <v>97</v>
      </c>
      <c r="BB5859" t="s">
        <v>97</v>
      </c>
      <c r="BC5859" t="s">
        <v>97</v>
      </c>
      <c r="BD5859" t="s">
        <v>97</v>
      </c>
      <c r="BE5859" t="s">
        <v>97</v>
      </c>
      <c r="BF5859" t="s">
        <v>97</v>
      </c>
      <c r="BG5859" t="s">
        <v>97</v>
      </c>
      <c r="BH5859" t="s">
        <v>97</v>
      </c>
      <c r="BI5859" t="s">
        <v>97</v>
      </c>
      <c r="BJ5859" t="s">
        <v>97</v>
      </c>
      <c r="BK5859" t="s">
        <v>97</v>
      </c>
      <c r="BL5859" t="s">
        <v>97</v>
      </c>
      <c r="BM5859" t="s">
        <v>97</v>
      </c>
      <c r="BN5859" t="s">
        <v>97</v>
      </c>
      <c r="BO5859" t="s">
        <v>97</v>
      </c>
      <c r="BP5859" t="s">
        <v>97</v>
      </c>
      <c r="BQ5859" t="s">
        <v>97</v>
      </c>
      <c r="BR5859" t="s">
        <v>97</v>
      </c>
      <c r="BS5859" t="s">
        <v>97</v>
      </c>
      <c r="BT5859" t="s">
        <v>97</v>
      </c>
      <c r="BU5859" t="s">
        <v>97</v>
      </c>
      <c r="BV5859" t="s">
        <v>97</v>
      </c>
      <c r="BW5859" t="s">
        <v>97</v>
      </c>
      <c r="BX5859" t="s">
        <v>97</v>
      </c>
      <c r="BY5859" t="s">
        <v>97</v>
      </c>
      <c r="BZ5859" t="s">
        <v>97</v>
      </c>
      <c r="CA5859">
        <v>6</v>
      </c>
      <c r="CB5859">
        <v>2</v>
      </c>
      <c r="CC5859" t="s">
        <v>97</v>
      </c>
      <c r="CD5859" t="s">
        <v>97</v>
      </c>
      <c r="CE5859" t="s">
        <v>97</v>
      </c>
      <c r="CF5859" t="s">
        <v>97</v>
      </c>
      <c r="CG5859" t="s">
        <v>97</v>
      </c>
      <c r="CH5859" t="s">
        <v>97</v>
      </c>
      <c r="CI5859" t="s">
        <v>97</v>
      </c>
      <c r="CJ5859" t="s">
        <v>97</v>
      </c>
      <c r="CK5859" t="s">
        <v>97</v>
      </c>
      <c r="CL5859">
        <v>0</v>
      </c>
      <c r="CM5859">
        <v>18</v>
      </c>
      <c r="CN5859">
        <v>395</v>
      </c>
    </row>
    <row r="5860" spans="1:92" x14ac:dyDescent="0.25">
      <c r="A5860">
        <v>102</v>
      </c>
      <c r="B5860">
        <f t="shared" si="91"/>
        <v>7102</v>
      </c>
      <c r="C5860" t="s">
        <v>128</v>
      </c>
      <c r="D5860">
        <v>1947</v>
      </c>
      <c r="E5860">
        <v>1</v>
      </c>
      <c r="F5860" t="s">
        <v>93</v>
      </c>
      <c r="G5860" t="s">
        <v>94</v>
      </c>
      <c r="H5860">
        <v>0</v>
      </c>
      <c r="I5860">
        <v>11</v>
      </c>
      <c r="J5860">
        <v>1</v>
      </c>
      <c r="K5860" t="s">
        <v>95</v>
      </c>
      <c r="L5860">
        <v>2</v>
      </c>
      <c r="M5860">
        <v>698</v>
      </c>
      <c r="P5860">
        <v>290</v>
      </c>
      <c r="Q5860">
        <v>0</v>
      </c>
      <c r="R5860" t="s">
        <v>96</v>
      </c>
      <c r="S5860">
        <v>143</v>
      </c>
      <c r="T5860">
        <v>17</v>
      </c>
      <c r="U5860">
        <v>10</v>
      </c>
      <c r="V5860">
        <v>8</v>
      </c>
      <c r="W5860">
        <v>15</v>
      </c>
      <c r="X5860">
        <v>9</v>
      </c>
      <c r="Y5860">
        <v>11</v>
      </c>
      <c r="Z5860">
        <v>3</v>
      </c>
      <c r="AA5860">
        <v>171</v>
      </c>
      <c r="AB5860">
        <v>8</v>
      </c>
      <c r="AC5860">
        <v>5</v>
      </c>
      <c r="AD5860">
        <v>5</v>
      </c>
      <c r="AE5860">
        <v>0</v>
      </c>
      <c r="AF5860">
        <v>1</v>
      </c>
      <c r="AG5860">
        <v>0</v>
      </c>
      <c r="AH5860">
        <v>5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 t="s">
        <v>97</v>
      </c>
      <c r="AX5860" t="s">
        <v>97</v>
      </c>
      <c r="AY5860" t="s">
        <v>97</v>
      </c>
      <c r="AZ5860" t="s">
        <v>97</v>
      </c>
      <c r="BA5860" t="s">
        <v>97</v>
      </c>
      <c r="BB5860" t="s">
        <v>97</v>
      </c>
      <c r="BC5860" t="s">
        <v>97</v>
      </c>
      <c r="BD5860" t="s">
        <v>97</v>
      </c>
      <c r="BE5860" t="s">
        <v>97</v>
      </c>
      <c r="BF5860" t="s">
        <v>97</v>
      </c>
      <c r="BG5860" t="s">
        <v>97</v>
      </c>
      <c r="BH5860" t="s">
        <v>97</v>
      </c>
      <c r="BI5860" t="s">
        <v>97</v>
      </c>
      <c r="BJ5860" t="s">
        <v>97</v>
      </c>
      <c r="BK5860" t="s">
        <v>97</v>
      </c>
      <c r="BL5860" t="s">
        <v>97</v>
      </c>
      <c r="BM5860" t="s">
        <v>97</v>
      </c>
      <c r="BN5860" t="s">
        <v>97</v>
      </c>
      <c r="BO5860" t="s">
        <v>97</v>
      </c>
      <c r="BP5860" t="s">
        <v>97</v>
      </c>
      <c r="BQ5860" t="s">
        <v>97</v>
      </c>
      <c r="BR5860" t="s">
        <v>97</v>
      </c>
      <c r="BS5860" t="s">
        <v>97</v>
      </c>
      <c r="BT5860" t="s">
        <v>97</v>
      </c>
      <c r="BU5860" t="s">
        <v>97</v>
      </c>
      <c r="BV5860" t="s">
        <v>97</v>
      </c>
      <c r="BW5860" t="s">
        <v>97</v>
      </c>
      <c r="BX5860" t="s">
        <v>97</v>
      </c>
      <c r="BY5860" t="s">
        <v>97</v>
      </c>
      <c r="BZ5860" t="s">
        <v>97</v>
      </c>
      <c r="CA5860">
        <v>8</v>
      </c>
      <c r="CB5860">
        <v>4</v>
      </c>
      <c r="CC5860" t="s">
        <v>97</v>
      </c>
      <c r="CD5860" t="s">
        <v>97</v>
      </c>
      <c r="CE5860" t="s">
        <v>97</v>
      </c>
      <c r="CF5860" t="s">
        <v>97</v>
      </c>
      <c r="CG5860" t="s">
        <v>97</v>
      </c>
      <c r="CH5860" t="s">
        <v>97</v>
      </c>
      <c r="CI5860" t="s">
        <v>97</v>
      </c>
      <c r="CJ5860" t="s">
        <v>97</v>
      </c>
      <c r="CK5860" t="s">
        <v>97</v>
      </c>
      <c r="CL5860">
        <v>1</v>
      </c>
      <c r="CM5860">
        <v>9</v>
      </c>
      <c r="CN5860">
        <v>422</v>
      </c>
    </row>
    <row r="5861" spans="1:92" x14ac:dyDescent="0.25">
      <c r="A5861">
        <v>102</v>
      </c>
      <c r="B5861">
        <f t="shared" si="91"/>
        <v>7102</v>
      </c>
      <c r="C5861" t="s">
        <v>128</v>
      </c>
      <c r="D5861">
        <v>1948</v>
      </c>
      <c r="E5861">
        <v>1</v>
      </c>
      <c r="F5861" t="s">
        <v>93</v>
      </c>
      <c r="G5861" t="s">
        <v>94</v>
      </c>
      <c r="H5861">
        <v>0</v>
      </c>
      <c r="I5861">
        <v>11</v>
      </c>
      <c r="J5861">
        <v>1</v>
      </c>
      <c r="K5861" t="s">
        <v>95</v>
      </c>
      <c r="L5861">
        <v>2</v>
      </c>
      <c r="M5861">
        <v>692</v>
      </c>
      <c r="P5861">
        <v>244</v>
      </c>
      <c r="Q5861">
        <v>0</v>
      </c>
      <c r="R5861" t="s">
        <v>96</v>
      </c>
      <c r="S5861">
        <v>158</v>
      </c>
      <c r="T5861">
        <v>18</v>
      </c>
      <c r="U5861">
        <v>12</v>
      </c>
      <c r="V5861">
        <v>9</v>
      </c>
      <c r="W5861">
        <v>17</v>
      </c>
      <c r="X5861">
        <v>15</v>
      </c>
      <c r="Y5861">
        <v>6</v>
      </c>
      <c r="Z5861">
        <v>7</v>
      </c>
      <c r="AA5861">
        <v>180</v>
      </c>
      <c r="AB5861">
        <v>6</v>
      </c>
      <c r="AC5861">
        <v>18</v>
      </c>
      <c r="AD5861">
        <v>4</v>
      </c>
      <c r="AE5861">
        <v>2</v>
      </c>
      <c r="AF5861">
        <v>1</v>
      </c>
      <c r="AG5861">
        <v>0</v>
      </c>
      <c r="AH5861">
        <v>4</v>
      </c>
      <c r="AI5861">
        <v>1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1</v>
      </c>
      <c r="AT5861">
        <v>1</v>
      </c>
      <c r="AU5861">
        <v>0</v>
      </c>
      <c r="AV5861">
        <v>0</v>
      </c>
      <c r="AW5861" t="s">
        <v>97</v>
      </c>
      <c r="AX5861" t="s">
        <v>97</v>
      </c>
      <c r="AY5861" t="s">
        <v>97</v>
      </c>
      <c r="AZ5861" t="s">
        <v>97</v>
      </c>
      <c r="BA5861" t="s">
        <v>97</v>
      </c>
      <c r="BB5861" t="s">
        <v>97</v>
      </c>
      <c r="BC5861" t="s">
        <v>97</v>
      </c>
      <c r="BD5861" t="s">
        <v>97</v>
      </c>
      <c r="BE5861" t="s">
        <v>97</v>
      </c>
      <c r="BF5861" t="s">
        <v>97</v>
      </c>
      <c r="BG5861" t="s">
        <v>97</v>
      </c>
      <c r="BH5861" t="s">
        <v>97</v>
      </c>
      <c r="BI5861" t="s">
        <v>97</v>
      </c>
      <c r="BJ5861" t="s">
        <v>97</v>
      </c>
      <c r="BK5861" t="s">
        <v>97</v>
      </c>
      <c r="BL5861" t="s">
        <v>97</v>
      </c>
      <c r="BM5861" t="s">
        <v>97</v>
      </c>
      <c r="BN5861" t="s">
        <v>97</v>
      </c>
      <c r="BO5861" t="s">
        <v>97</v>
      </c>
      <c r="BP5861" t="s">
        <v>97</v>
      </c>
      <c r="BQ5861" t="s">
        <v>97</v>
      </c>
      <c r="BR5861" t="s">
        <v>97</v>
      </c>
      <c r="BS5861" t="s">
        <v>97</v>
      </c>
      <c r="BT5861" t="s">
        <v>97</v>
      </c>
      <c r="BU5861" t="s">
        <v>97</v>
      </c>
      <c r="BV5861" t="s">
        <v>97</v>
      </c>
      <c r="BW5861" t="s">
        <v>97</v>
      </c>
      <c r="BX5861" t="s">
        <v>97</v>
      </c>
      <c r="BY5861" t="s">
        <v>97</v>
      </c>
      <c r="BZ5861" t="s">
        <v>97</v>
      </c>
      <c r="CA5861">
        <v>3</v>
      </c>
      <c r="CB5861">
        <v>6</v>
      </c>
      <c r="CC5861" t="s">
        <v>97</v>
      </c>
      <c r="CD5861" t="s">
        <v>97</v>
      </c>
      <c r="CE5861" t="s">
        <v>97</v>
      </c>
      <c r="CF5861" t="s">
        <v>97</v>
      </c>
      <c r="CG5861" t="s">
        <v>97</v>
      </c>
      <c r="CH5861" t="s">
        <v>97</v>
      </c>
      <c r="CI5861" t="s">
        <v>97</v>
      </c>
      <c r="CJ5861" t="s">
        <v>97</v>
      </c>
      <c r="CK5861" t="s">
        <v>97</v>
      </c>
      <c r="CL5861">
        <v>0</v>
      </c>
      <c r="CM5861">
        <v>5</v>
      </c>
      <c r="CN5861">
        <v>465</v>
      </c>
    </row>
    <row r="5862" spans="1:92" x14ac:dyDescent="0.25">
      <c r="A5862">
        <v>102</v>
      </c>
      <c r="B5862">
        <f t="shared" si="91"/>
        <v>7102</v>
      </c>
      <c r="C5862" t="s">
        <v>128</v>
      </c>
      <c r="D5862">
        <v>1949</v>
      </c>
      <c r="E5862">
        <v>1</v>
      </c>
      <c r="F5862" t="s">
        <v>93</v>
      </c>
      <c r="G5862" t="s">
        <v>94</v>
      </c>
      <c r="H5862">
        <v>0</v>
      </c>
      <c r="I5862">
        <v>11</v>
      </c>
      <c r="J5862">
        <v>1</v>
      </c>
      <c r="K5862" t="s">
        <v>95</v>
      </c>
      <c r="L5862">
        <v>2</v>
      </c>
      <c r="M5862">
        <v>429</v>
      </c>
      <c r="P5862">
        <v>182</v>
      </c>
      <c r="Q5862">
        <v>0</v>
      </c>
      <c r="R5862" t="s">
        <v>96</v>
      </c>
      <c r="S5862">
        <v>62</v>
      </c>
      <c r="T5862">
        <v>9</v>
      </c>
      <c r="U5862">
        <v>13</v>
      </c>
      <c r="V5862">
        <v>14</v>
      </c>
      <c r="W5862">
        <v>14</v>
      </c>
      <c r="X5862">
        <v>9</v>
      </c>
      <c r="Y5862">
        <v>15</v>
      </c>
      <c r="Z5862">
        <v>1</v>
      </c>
      <c r="AA5862">
        <v>101</v>
      </c>
      <c r="AB5862">
        <v>2</v>
      </c>
      <c r="AC5862">
        <v>2</v>
      </c>
      <c r="AD5862">
        <v>2</v>
      </c>
      <c r="AE5862">
        <v>1</v>
      </c>
      <c r="AF5862">
        <v>1</v>
      </c>
      <c r="AG5862">
        <v>1</v>
      </c>
      <c r="AH5862">
        <v>3</v>
      </c>
      <c r="AI5862">
        <v>1</v>
      </c>
      <c r="AJ5862">
        <v>0</v>
      </c>
      <c r="AK5862">
        <v>2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1</v>
      </c>
      <c r="AS5862">
        <v>0</v>
      </c>
      <c r="AT5862">
        <v>0</v>
      </c>
      <c r="AU5862">
        <v>1</v>
      </c>
      <c r="AV5862">
        <v>0</v>
      </c>
      <c r="AW5862" t="s">
        <v>97</v>
      </c>
      <c r="AX5862" t="s">
        <v>97</v>
      </c>
      <c r="AY5862" t="s">
        <v>97</v>
      </c>
      <c r="AZ5862" t="s">
        <v>97</v>
      </c>
      <c r="BA5862" t="s">
        <v>97</v>
      </c>
      <c r="BB5862" t="s">
        <v>97</v>
      </c>
      <c r="BC5862" t="s">
        <v>97</v>
      </c>
      <c r="BD5862" t="s">
        <v>97</v>
      </c>
      <c r="BE5862" t="s">
        <v>97</v>
      </c>
      <c r="BF5862" t="s">
        <v>97</v>
      </c>
      <c r="BG5862" t="s">
        <v>97</v>
      </c>
      <c r="BH5862" t="s">
        <v>97</v>
      </c>
      <c r="BI5862" t="s">
        <v>97</v>
      </c>
      <c r="BJ5862" t="s">
        <v>97</v>
      </c>
      <c r="BK5862" t="s">
        <v>97</v>
      </c>
      <c r="BL5862" t="s">
        <v>97</v>
      </c>
      <c r="BM5862" t="s">
        <v>97</v>
      </c>
      <c r="BN5862" t="s">
        <v>97</v>
      </c>
      <c r="BO5862" t="s">
        <v>97</v>
      </c>
      <c r="BP5862" t="s">
        <v>97</v>
      </c>
      <c r="BQ5862" t="s">
        <v>97</v>
      </c>
      <c r="BR5862" t="s">
        <v>97</v>
      </c>
      <c r="BS5862" t="s">
        <v>97</v>
      </c>
      <c r="BT5862" t="s">
        <v>97</v>
      </c>
      <c r="BU5862" t="s">
        <v>97</v>
      </c>
      <c r="BV5862" t="s">
        <v>97</v>
      </c>
      <c r="BW5862" t="s">
        <v>97</v>
      </c>
      <c r="BX5862" t="s">
        <v>97</v>
      </c>
      <c r="BY5862" t="s">
        <v>97</v>
      </c>
      <c r="BZ5862" t="s">
        <v>97</v>
      </c>
      <c r="CA5862">
        <v>0</v>
      </c>
      <c r="CB5862">
        <v>3</v>
      </c>
      <c r="CC5862" t="s">
        <v>97</v>
      </c>
      <c r="CD5862" t="s">
        <v>97</v>
      </c>
      <c r="CE5862" t="s">
        <v>97</v>
      </c>
      <c r="CF5862" t="s">
        <v>97</v>
      </c>
      <c r="CG5862" t="s">
        <v>97</v>
      </c>
      <c r="CH5862" t="s">
        <v>97</v>
      </c>
      <c r="CI5862" t="s">
        <v>97</v>
      </c>
      <c r="CJ5862" t="s">
        <v>97</v>
      </c>
      <c r="CK5862" t="s">
        <v>97</v>
      </c>
      <c r="CL5862">
        <v>0</v>
      </c>
      <c r="CM5862">
        <v>12</v>
      </c>
      <c r="CN5862">
        <v>267</v>
      </c>
    </row>
    <row r="5863" spans="1:92" x14ac:dyDescent="0.25">
      <c r="A5863">
        <v>102</v>
      </c>
      <c r="B5863">
        <f t="shared" si="91"/>
        <v>7102</v>
      </c>
      <c r="C5863" t="s">
        <v>128</v>
      </c>
      <c r="D5863">
        <v>1950</v>
      </c>
      <c r="E5863">
        <v>1</v>
      </c>
      <c r="F5863" t="s">
        <v>93</v>
      </c>
      <c r="G5863" t="s">
        <v>94</v>
      </c>
      <c r="H5863">
        <v>0</v>
      </c>
      <c r="I5863">
        <v>11</v>
      </c>
      <c r="J5863">
        <v>1</v>
      </c>
      <c r="K5863" t="s">
        <v>95</v>
      </c>
      <c r="L5863">
        <v>2</v>
      </c>
      <c r="M5863">
        <v>617</v>
      </c>
      <c r="P5863">
        <v>196</v>
      </c>
      <c r="Q5863">
        <v>0</v>
      </c>
      <c r="R5863" t="s">
        <v>96</v>
      </c>
      <c r="S5863">
        <v>181</v>
      </c>
      <c r="T5863">
        <v>36</v>
      </c>
      <c r="U5863">
        <v>4</v>
      </c>
      <c r="V5863">
        <v>4</v>
      </c>
      <c r="W5863">
        <v>17</v>
      </c>
      <c r="X5863">
        <v>12</v>
      </c>
      <c r="Y5863">
        <v>4</v>
      </c>
      <c r="Z5863">
        <v>5</v>
      </c>
      <c r="AA5863">
        <v>134</v>
      </c>
      <c r="AB5863">
        <v>6</v>
      </c>
      <c r="AC5863">
        <v>9</v>
      </c>
      <c r="AD5863">
        <v>7</v>
      </c>
      <c r="AE5863">
        <v>0</v>
      </c>
      <c r="AF5863">
        <v>4</v>
      </c>
      <c r="AG5863">
        <v>0</v>
      </c>
      <c r="AH5863">
        <v>3</v>
      </c>
      <c r="AI5863">
        <v>2</v>
      </c>
      <c r="AJ5863">
        <v>0</v>
      </c>
      <c r="AK5863">
        <v>1</v>
      </c>
      <c r="AL5863">
        <v>2</v>
      </c>
      <c r="AM5863">
        <v>1</v>
      </c>
      <c r="AN5863">
        <v>1</v>
      </c>
      <c r="AO5863">
        <v>0</v>
      </c>
      <c r="AP5863">
        <v>0</v>
      </c>
      <c r="AQ5863">
        <v>1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 t="s">
        <v>97</v>
      </c>
      <c r="AX5863" t="s">
        <v>97</v>
      </c>
      <c r="AY5863" t="s">
        <v>97</v>
      </c>
      <c r="AZ5863" t="s">
        <v>97</v>
      </c>
      <c r="BA5863" t="s">
        <v>97</v>
      </c>
      <c r="BB5863" t="s">
        <v>97</v>
      </c>
      <c r="BC5863" t="s">
        <v>97</v>
      </c>
      <c r="BD5863" t="s">
        <v>97</v>
      </c>
      <c r="BE5863" t="s">
        <v>97</v>
      </c>
      <c r="BF5863" t="s">
        <v>97</v>
      </c>
      <c r="BG5863" t="s">
        <v>97</v>
      </c>
      <c r="BH5863" t="s">
        <v>97</v>
      </c>
      <c r="BI5863" t="s">
        <v>97</v>
      </c>
      <c r="BJ5863" t="s">
        <v>97</v>
      </c>
      <c r="BK5863" t="s">
        <v>97</v>
      </c>
      <c r="BL5863" t="s">
        <v>97</v>
      </c>
      <c r="BM5863" t="s">
        <v>97</v>
      </c>
      <c r="BN5863" t="s">
        <v>97</v>
      </c>
      <c r="BO5863" t="s">
        <v>97</v>
      </c>
      <c r="BP5863" t="s">
        <v>97</v>
      </c>
      <c r="BQ5863" t="s">
        <v>97</v>
      </c>
      <c r="BR5863" t="s">
        <v>97</v>
      </c>
      <c r="BS5863" t="s">
        <v>97</v>
      </c>
      <c r="BT5863" t="s">
        <v>97</v>
      </c>
      <c r="BU5863" t="s">
        <v>97</v>
      </c>
      <c r="BV5863" t="s">
        <v>97</v>
      </c>
      <c r="BW5863" t="s">
        <v>97</v>
      </c>
      <c r="BX5863" t="s">
        <v>97</v>
      </c>
      <c r="BY5863" t="s">
        <v>97</v>
      </c>
      <c r="BZ5863" t="s">
        <v>97</v>
      </c>
      <c r="CA5863">
        <v>6</v>
      </c>
      <c r="CB5863">
        <v>3</v>
      </c>
      <c r="CC5863" t="s">
        <v>97</v>
      </c>
      <c r="CD5863" t="s">
        <v>97</v>
      </c>
      <c r="CE5863" t="s">
        <v>97</v>
      </c>
      <c r="CF5863" t="s">
        <v>97</v>
      </c>
      <c r="CG5863" t="s">
        <v>97</v>
      </c>
      <c r="CH5863" t="s">
        <v>97</v>
      </c>
      <c r="CI5863" t="s">
        <v>97</v>
      </c>
      <c r="CJ5863" t="s">
        <v>97</v>
      </c>
      <c r="CK5863" t="s">
        <v>97</v>
      </c>
      <c r="CL5863">
        <v>1</v>
      </c>
      <c r="CM5863">
        <v>3</v>
      </c>
      <c r="CN5863">
        <v>438</v>
      </c>
    </row>
    <row r="5864" spans="1:92" x14ac:dyDescent="0.25">
      <c r="A5864">
        <v>102</v>
      </c>
      <c r="B5864">
        <f t="shared" si="91"/>
        <v>7102</v>
      </c>
      <c r="C5864" t="s">
        <v>128</v>
      </c>
      <c r="D5864">
        <v>1951</v>
      </c>
      <c r="E5864">
        <v>1</v>
      </c>
      <c r="F5864" t="s">
        <v>93</v>
      </c>
      <c r="G5864" t="s">
        <v>94</v>
      </c>
      <c r="H5864">
        <v>0</v>
      </c>
      <c r="I5864">
        <v>11</v>
      </c>
      <c r="J5864">
        <v>1</v>
      </c>
      <c r="K5864" t="s">
        <v>95</v>
      </c>
      <c r="L5864">
        <v>2</v>
      </c>
      <c r="M5864">
        <v>426</v>
      </c>
      <c r="P5864">
        <v>204</v>
      </c>
      <c r="Q5864">
        <v>0</v>
      </c>
      <c r="R5864" t="s">
        <v>96</v>
      </c>
      <c r="S5864">
        <v>48</v>
      </c>
      <c r="T5864">
        <v>13</v>
      </c>
      <c r="U5864">
        <v>6</v>
      </c>
      <c r="V5864">
        <v>6</v>
      </c>
      <c r="W5864">
        <v>17</v>
      </c>
      <c r="X5864">
        <v>11</v>
      </c>
      <c r="Y5864">
        <v>8</v>
      </c>
      <c r="Z5864">
        <v>0</v>
      </c>
      <c r="AA5864">
        <v>103</v>
      </c>
      <c r="AB5864">
        <v>3</v>
      </c>
      <c r="AC5864">
        <v>8</v>
      </c>
      <c r="AD5864">
        <v>0</v>
      </c>
      <c r="AE5864">
        <v>2</v>
      </c>
      <c r="AF5864">
        <v>0</v>
      </c>
      <c r="AG5864">
        <v>1</v>
      </c>
      <c r="AH5864">
        <v>0</v>
      </c>
      <c r="AI5864">
        <v>2</v>
      </c>
      <c r="AJ5864">
        <v>0</v>
      </c>
      <c r="AK5864">
        <v>2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2</v>
      </c>
      <c r="AR5864">
        <v>0</v>
      </c>
      <c r="AS5864">
        <v>0</v>
      </c>
      <c r="AT5864">
        <v>0</v>
      </c>
      <c r="AU5864">
        <v>1</v>
      </c>
      <c r="AV5864">
        <v>0</v>
      </c>
      <c r="AW5864" t="s">
        <v>97</v>
      </c>
      <c r="AX5864" t="s">
        <v>97</v>
      </c>
      <c r="AY5864" t="s">
        <v>97</v>
      </c>
      <c r="AZ5864" t="s">
        <v>97</v>
      </c>
      <c r="BA5864" t="s">
        <v>97</v>
      </c>
      <c r="BB5864" t="s">
        <v>97</v>
      </c>
      <c r="BC5864" t="s">
        <v>97</v>
      </c>
      <c r="BD5864" t="s">
        <v>97</v>
      </c>
      <c r="BE5864" t="s">
        <v>97</v>
      </c>
      <c r="BF5864" t="s">
        <v>97</v>
      </c>
      <c r="BG5864" t="s">
        <v>97</v>
      </c>
      <c r="BH5864" t="s">
        <v>97</v>
      </c>
      <c r="BI5864" t="s">
        <v>97</v>
      </c>
      <c r="BJ5864" t="s">
        <v>97</v>
      </c>
      <c r="BK5864" t="s">
        <v>97</v>
      </c>
      <c r="BL5864" t="s">
        <v>97</v>
      </c>
      <c r="BM5864" t="s">
        <v>97</v>
      </c>
      <c r="BN5864" t="s">
        <v>97</v>
      </c>
      <c r="BO5864" t="s">
        <v>97</v>
      </c>
      <c r="BP5864" t="s">
        <v>97</v>
      </c>
      <c r="BQ5864" t="s">
        <v>97</v>
      </c>
      <c r="BR5864" t="s">
        <v>97</v>
      </c>
      <c r="BS5864" t="s">
        <v>97</v>
      </c>
      <c r="BT5864" t="s">
        <v>97</v>
      </c>
      <c r="BU5864" t="s">
        <v>97</v>
      </c>
      <c r="BV5864" t="s">
        <v>97</v>
      </c>
      <c r="BW5864" t="s">
        <v>97</v>
      </c>
      <c r="BX5864" t="s">
        <v>97</v>
      </c>
      <c r="BY5864" t="s">
        <v>97</v>
      </c>
      <c r="BZ5864" t="s">
        <v>97</v>
      </c>
      <c r="CA5864">
        <v>3</v>
      </c>
      <c r="CB5864">
        <v>2</v>
      </c>
      <c r="CC5864" t="s">
        <v>97</v>
      </c>
      <c r="CD5864" t="s">
        <v>97</v>
      </c>
      <c r="CE5864" t="s">
        <v>97</v>
      </c>
      <c r="CF5864" t="s">
        <v>97</v>
      </c>
      <c r="CG5864" t="s">
        <v>97</v>
      </c>
      <c r="CH5864" t="s">
        <v>97</v>
      </c>
      <c r="CI5864" t="s">
        <v>97</v>
      </c>
      <c r="CJ5864" t="s">
        <v>97</v>
      </c>
      <c r="CK5864" t="s">
        <v>97</v>
      </c>
      <c r="CL5864">
        <v>0</v>
      </c>
      <c r="CM5864">
        <v>10</v>
      </c>
      <c r="CN5864">
        <v>243</v>
      </c>
    </row>
    <row r="5865" spans="1:92" x14ac:dyDescent="0.25">
      <c r="A5865">
        <v>102</v>
      </c>
      <c r="B5865">
        <f t="shared" si="91"/>
        <v>7102</v>
      </c>
      <c r="C5865" t="s">
        <v>128</v>
      </c>
      <c r="D5865">
        <v>1952</v>
      </c>
      <c r="E5865">
        <v>1</v>
      </c>
      <c r="F5865" t="s">
        <v>93</v>
      </c>
      <c r="G5865" t="s">
        <v>94</v>
      </c>
      <c r="H5865">
        <v>0</v>
      </c>
      <c r="I5865">
        <v>11</v>
      </c>
      <c r="J5865">
        <v>1</v>
      </c>
      <c r="K5865" t="s">
        <v>95</v>
      </c>
      <c r="L5865">
        <v>2</v>
      </c>
      <c r="M5865">
        <v>429</v>
      </c>
      <c r="P5865">
        <v>189</v>
      </c>
      <c r="Q5865">
        <v>0</v>
      </c>
      <c r="R5865" t="s">
        <v>96</v>
      </c>
      <c r="S5865">
        <v>84</v>
      </c>
      <c r="T5865">
        <v>15</v>
      </c>
      <c r="U5865">
        <v>5</v>
      </c>
      <c r="V5865">
        <v>2</v>
      </c>
      <c r="W5865">
        <v>12</v>
      </c>
      <c r="X5865">
        <v>8</v>
      </c>
      <c r="Y5865">
        <v>0</v>
      </c>
      <c r="Z5865">
        <v>1</v>
      </c>
      <c r="AA5865">
        <v>104</v>
      </c>
      <c r="AB5865">
        <v>2</v>
      </c>
      <c r="AC5865">
        <v>6</v>
      </c>
      <c r="AD5865">
        <v>1</v>
      </c>
      <c r="AE5865">
        <v>0</v>
      </c>
      <c r="AF5865">
        <v>0</v>
      </c>
      <c r="AG5865">
        <v>0</v>
      </c>
      <c r="AH5865">
        <v>4</v>
      </c>
      <c r="AI5865">
        <v>2</v>
      </c>
      <c r="AJ5865">
        <v>0</v>
      </c>
      <c r="AK5865">
        <v>0</v>
      </c>
      <c r="AL5865">
        <v>0</v>
      </c>
      <c r="AM5865">
        <v>1</v>
      </c>
      <c r="AN5865">
        <v>0</v>
      </c>
      <c r="AO5865">
        <v>0</v>
      </c>
      <c r="AP5865">
        <v>0</v>
      </c>
      <c r="AQ5865">
        <v>2</v>
      </c>
      <c r="AR5865">
        <v>1</v>
      </c>
      <c r="AS5865">
        <v>0</v>
      </c>
      <c r="AT5865">
        <v>0</v>
      </c>
      <c r="AU5865">
        <v>0</v>
      </c>
      <c r="AV5865">
        <v>0</v>
      </c>
      <c r="AW5865" t="s">
        <v>97</v>
      </c>
      <c r="AX5865" t="s">
        <v>97</v>
      </c>
      <c r="AY5865" t="s">
        <v>97</v>
      </c>
      <c r="AZ5865" t="s">
        <v>97</v>
      </c>
      <c r="BA5865" t="s">
        <v>97</v>
      </c>
      <c r="BB5865" t="s">
        <v>97</v>
      </c>
      <c r="BC5865" t="s">
        <v>97</v>
      </c>
      <c r="BD5865" t="s">
        <v>97</v>
      </c>
      <c r="BE5865" t="s">
        <v>97</v>
      </c>
      <c r="BF5865" t="s">
        <v>97</v>
      </c>
      <c r="BG5865" t="s">
        <v>97</v>
      </c>
      <c r="BH5865" t="s">
        <v>97</v>
      </c>
      <c r="BI5865" t="s">
        <v>97</v>
      </c>
      <c r="BJ5865" t="s">
        <v>97</v>
      </c>
      <c r="BK5865" t="s">
        <v>97</v>
      </c>
      <c r="BL5865" t="s">
        <v>97</v>
      </c>
      <c r="BM5865" t="s">
        <v>97</v>
      </c>
      <c r="BN5865" t="s">
        <v>97</v>
      </c>
      <c r="BO5865" t="s">
        <v>97</v>
      </c>
      <c r="BP5865" t="s">
        <v>97</v>
      </c>
      <c r="BQ5865" t="s">
        <v>97</v>
      </c>
      <c r="BR5865" t="s">
        <v>97</v>
      </c>
      <c r="BS5865" t="s">
        <v>97</v>
      </c>
      <c r="BT5865" t="s">
        <v>97</v>
      </c>
      <c r="BU5865" t="s">
        <v>97</v>
      </c>
      <c r="BV5865" t="s">
        <v>97</v>
      </c>
      <c r="BW5865" t="s">
        <v>97</v>
      </c>
      <c r="BX5865" t="s">
        <v>97</v>
      </c>
      <c r="BY5865" t="s">
        <v>97</v>
      </c>
      <c r="BZ5865" t="s">
        <v>97</v>
      </c>
      <c r="CA5865">
        <v>5</v>
      </c>
      <c r="CB5865">
        <v>1</v>
      </c>
      <c r="CC5865" t="s">
        <v>97</v>
      </c>
      <c r="CD5865" t="s">
        <v>97</v>
      </c>
      <c r="CE5865" t="s">
        <v>97</v>
      </c>
      <c r="CF5865" t="s">
        <v>97</v>
      </c>
      <c r="CG5865" t="s">
        <v>97</v>
      </c>
      <c r="CH5865" t="s">
        <v>97</v>
      </c>
      <c r="CI5865" t="s">
        <v>97</v>
      </c>
      <c r="CJ5865" t="s">
        <v>97</v>
      </c>
      <c r="CK5865" t="s">
        <v>97</v>
      </c>
      <c r="CL5865">
        <v>0</v>
      </c>
      <c r="CM5865">
        <v>10</v>
      </c>
      <c r="CN5865">
        <v>260</v>
      </c>
    </row>
    <row r="5866" spans="1:92" x14ac:dyDescent="0.25">
      <c r="A5866">
        <v>102</v>
      </c>
      <c r="B5866">
        <f t="shared" si="91"/>
        <v>7102</v>
      </c>
      <c r="C5866" t="s">
        <v>128</v>
      </c>
      <c r="D5866">
        <v>1953</v>
      </c>
      <c r="E5866">
        <v>1</v>
      </c>
      <c r="F5866" t="s">
        <v>93</v>
      </c>
      <c r="G5866" t="s">
        <v>94</v>
      </c>
      <c r="H5866">
        <v>0</v>
      </c>
      <c r="I5866">
        <v>11</v>
      </c>
      <c r="J5866">
        <v>1</v>
      </c>
      <c r="K5866" t="s">
        <v>95</v>
      </c>
      <c r="L5866">
        <v>2</v>
      </c>
      <c r="M5866">
        <v>535</v>
      </c>
      <c r="P5866">
        <v>230</v>
      </c>
      <c r="Q5866">
        <v>0</v>
      </c>
      <c r="R5866" t="s">
        <v>96</v>
      </c>
      <c r="S5866">
        <v>92</v>
      </c>
      <c r="T5866">
        <v>13</v>
      </c>
      <c r="U5866">
        <v>8</v>
      </c>
      <c r="V5866">
        <v>7</v>
      </c>
      <c r="W5866">
        <v>15</v>
      </c>
      <c r="X5866">
        <v>6</v>
      </c>
      <c r="Y5866">
        <v>4</v>
      </c>
      <c r="Z5866">
        <v>2</v>
      </c>
      <c r="AA5866">
        <v>146</v>
      </c>
      <c r="AB5866">
        <v>3</v>
      </c>
      <c r="AC5866">
        <v>9</v>
      </c>
      <c r="AD5866">
        <v>2</v>
      </c>
      <c r="AE5866">
        <v>3</v>
      </c>
      <c r="AF5866">
        <v>0</v>
      </c>
      <c r="AG5866">
        <v>0</v>
      </c>
      <c r="AH5866">
        <v>6</v>
      </c>
      <c r="AI5866">
        <v>3</v>
      </c>
      <c r="AJ5866">
        <v>0</v>
      </c>
      <c r="AK5866">
        <v>4</v>
      </c>
      <c r="AL5866">
        <v>1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 t="s">
        <v>97</v>
      </c>
      <c r="AX5866" t="s">
        <v>97</v>
      </c>
      <c r="AY5866" t="s">
        <v>97</v>
      </c>
      <c r="AZ5866" t="s">
        <v>97</v>
      </c>
      <c r="BA5866" t="s">
        <v>97</v>
      </c>
      <c r="BB5866" t="s">
        <v>97</v>
      </c>
      <c r="BC5866" t="s">
        <v>97</v>
      </c>
      <c r="BD5866" t="s">
        <v>97</v>
      </c>
      <c r="BE5866" t="s">
        <v>97</v>
      </c>
      <c r="BF5866" t="s">
        <v>97</v>
      </c>
      <c r="BG5866" t="s">
        <v>97</v>
      </c>
      <c r="BH5866" t="s">
        <v>97</v>
      </c>
      <c r="BI5866" t="s">
        <v>97</v>
      </c>
      <c r="BJ5866" t="s">
        <v>97</v>
      </c>
      <c r="BK5866" t="s">
        <v>97</v>
      </c>
      <c r="BL5866" t="s">
        <v>97</v>
      </c>
      <c r="BM5866" t="s">
        <v>97</v>
      </c>
      <c r="BN5866" t="s">
        <v>97</v>
      </c>
      <c r="BO5866" t="s">
        <v>97</v>
      </c>
      <c r="BP5866" t="s">
        <v>97</v>
      </c>
      <c r="BQ5866" t="s">
        <v>97</v>
      </c>
      <c r="BR5866" t="s">
        <v>97</v>
      </c>
      <c r="BS5866" t="s">
        <v>97</v>
      </c>
      <c r="BT5866" t="s">
        <v>97</v>
      </c>
      <c r="BU5866" t="s">
        <v>97</v>
      </c>
      <c r="BV5866" t="s">
        <v>97</v>
      </c>
      <c r="BW5866" t="s">
        <v>97</v>
      </c>
      <c r="BX5866" t="s">
        <v>97</v>
      </c>
      <c r="BY5866" t="s">
        <v>97</v>
      </c>
      <c r="BZ5866" t="s">
        <v>97</v>
      </c>
      <c r="CA5866">
        <v>4</v>
      </c>
      <c r="CB5866">
        <v>0</v>
      </c>
      <c r="CC5866" t="s">
        <v>97</v>
      </c>
      <c r="CD5866" t="s">
        <v>97</v>
      </c>
      <c r="CE5866" t="s">
        <v>97</v>
      </c>
      <c r="CF5866" t="s">
        <v>97</v>
      </c>
      <c r="CG5866" t="s">
        <v>97</v>
      </c>
      <c r="CH5866" t="s">
        <v>97</v>
      </c>
      <c r="CI5866" t="s">
        <v>97</v>
      </c>
      <c r="CJ5866" t="s">
        <v>97</v>
      </c>
      <c r="CK5866" t="s">
        <v>97</v>
      </c>
      <c r="CL5866">
        <v>0</v>
      </c>
      <c r="CM5866">
        <v>3</v>
      </c>
      <c r="CN5866">
        <v>327</v>
      </c>
    </row>
    <row r="5867" spans="1:92" x14ac:dyDescent="0.25">
      <c r="A5867">
        <v>102</v>
      </c>
      <c r="B5867">
        <f t="shared" si="91"/>
        <v>7102</v>
      </c>
      <c r="C5867" t="s">
        <v>128</v>
      </c>
      <c r="D5867">
        <v>1954</v>
      </c>
      <c r="E5867">
        <v>1</v>
      </c>
      <c r="F5867" t="s">
        <v>93</v>
      </c>
      <c r="G5867" t="s">
        <v>94</v>
      </c>
      <c r="H5867">
        <v>0</v>
      </c>
      <c r="I5867">
        <v>11</v>
      </c>
      <c r="J5867">
        <v>1</v>
      </c>
      <c r="K5867" t="s">
        <v>95</v>
      </c>
      <c r="L5867">
        <v>2</v>
      </c>
      <c r="M5867">
        <v>432</v>
      </c>
      <c r="P5867">
        <v>220</v>
      </c>
      <c r="Q5867">
        <v>0</v>
      </c>
      <c r="R5867" t="s">
        <v>96</v>
      </c>
      <c r="S5867">
        <v>65</v>
      </c>
      <c r="T5867">
        <v>12</v>
      </c>
      <c r="U5867">
        <v>6</v>
      </c>
      <c r="V5867">
        <v>5</v>
      </c>
      <c r="W5867">
        <v>7</v>
      </c>
      <c r="X5867">
        <v>4</v>
      </c>
      <c r="Y5867">
        <v>15</v>
      </c>
      <c r="Z5867">
        <v>2</v>
      </c>
      <c r="AA5867">
        <v>105</v>
      </c>
      <c r="AB5867">
        <v>5</v>
      </c>
      <c r="AC5867">
        <v>3</v>
      </c>
      <c r="AD5867">
        <v>0</v>
      </c>
      <c r="AE5867">
        <v>0</v>
      </c>
      <c r="AF5867">
        <v>0</v>
      </c>
      <c r="AG5867">
        <v>0</v>
      </c>
      <c r="AH5867">
        <v>2</v>
      </c>
      <c r="AI5867">
        <v>1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 t="s">
        <v>97</v>
      </c>
      <c r="AX5867" t="s">
        <v>97</v>
      </c>
      <c r="AY5867" t="s">
        <v>97</v>
      </c>
      <c r="AZ5867" t="s">
        <v>97</v>
      </c>
      <c r="BA5867" t="s">
        <v>97</v>
      </c>
      <c r="BB5867" t="s">
        <v>97</v>
      </c>
      <c r="BC5867" t="s">
        <v>97</v>
      </c>
      <c r="BD5867" t="s">
        <v>97</v>
      </c>
      <c r="BE5867" t="s">
        <v>97</v>
      </c>
      <c r="BF5867" t="s">
        <v>97</v>
      </c>
      <c r="BG5867" t="s">
        <v>97</v>
      </c>
      <c r="BH5867" t="s">
        <v>97</v>
      </c>
      <c r="BI5867" t="s">
        <v>97</v>
      </c>
      <c r="BJ5867" t="s">
        <v>97</v>
      </c>
      <c r="BK5867" t="s">
        <v>97</v>
      </c>
      <c r="BL5867" t="s">
        <v>97</v>
      </c>
      <c r="BM5867" t="s">
        <v>97</v>
      </c>
      <c r="BN5867" t="s">
        <v>97</v>
      </c>
      <c r="BO5867" t="s">
        <v>97</v>
      </c>
      <c r="BP5867" t="s">
        <v>97</v>
      </c>
      <c r="BQ5867" t="s">
        <v>97</v>
      </c>
      <c r="BR5867" t="s">
        <v>97</v>
      </c>
      <c r="BS5867" t="s">
        <v>97</v>
      </c>
      <c r="BT5867" t="s">
        <v>97</v>
      </c>
      <c r="BU5867" t="s">
        <v>97</v>
      </c>
      <c r="BV5867" t="s">
        <v>97</v>
      </c>
      <c r="BW5867" t="s">
        <v>97</v>
      </c>
      <c r="BX5867" t="s">
        <v>97</v>
      </c>
      <c r="BY5867" t="s">
        <v>97</v>
      </c>
      <c r="BZ5867" t="s">
        <v>97</v>
      </c>
      <c r="CA5867">
        <v>0</v>
      </c>
      <c r="CB5867">
        <v>0</v>
      </c>
      <c r="CC5867" t="s">
        <v>97</v>
      </c>
      <c r="CD5867" t="s">
        <v>97</v>
      </c>
      <c r="CE5867" t="s">
        <v>97</v>
      </c>
      <c r="CF5867" t="s">
        <v>97</v>
      </c>
      <c r="CG5867" t="s">
        <v>97</v>
      </c>
      <c r="CH5867" t="s">
        <v>97</v>
      </c>
      <c r="CI5867" t="s">
        <v>97</v>
      </c>
      <c r="CJ5867" t="s">
        <v>97</v>
      </c>
      <c r="CK5867" t="s">
        <v>97</v>
      </c>
      <c r="CL5867">
        <v>1</v>
      </c>
      <c r="CM5867">
        <v>4</v>
      </c>
      <c r="CN5867">
        <v>237</v>
      </c>
    </row>
    <row r="5868" spans="1:92" x14ac:dyDescent="0.25">
      <c r="A5868">
        <v>102</v>
      </c>
      <c r="B5868">
        <f t="shared" si="91"/>
        <v>7102</v>
      </c>
      <c r="C5868" t="s">
        <v>128</v>
      </c>
      <c r="D5868">
        <v>1955</v>
      </c>
      <c r="E5868">
        <v>1</v>
      </c>
      <c r="F5868" t="s">
        <v>93</v>
      </c>
      <c r="G5868" t="s">
        <v>94</v>
      </c>
      <c r="H5868">
        <v>0</v>
      </c>
      <c r="I5868">
        <v>11</v>
      </c>
      <c r="J5868">
        <v>1</v>
      </c>
      <c r="K5868" t="s">
        <v>95</v>
      </c>
      <c r="L5868">
        <v>5</v>
      </c>
      <c r="M5868">
        <v>394</v>
      </c>
      <c r="P5868">
        <v>155</v>
      </c>
      <c r="Q5868">
        <v>0</v>
      </c>
      <c r="R5868" t="s">
        <v>96</v>
      </c>
      <c r="S5868">
        <v>109</v>
      </c>
      <c r="T5868">
        <v>10</v>
      </c>
      <c r="U5868">
        <v>5</v>
      </c>
      <c r="V5868">
        <v>4</v>
      </c>
      <c r="W5868">
        <v>9</v>
      </c>
      <c r="X5868">
        <v>12</v>
      </c>
      <c r="Y5868">
        <v>2</v>
      </c>
      <c r="Z5868">
        <v>1</v>
      </c>
      <c r="AA5868">
        <v>83</v>
      </c>
      <c r="AB5868">
        <v>3</v>
      </c>
      <c r="AC5868">
        <v>4</v>
      </c>
      <c r="AD5868">
        <v>2</v>
      </c>
      <c r="AE5868">
        <v>2</v>
      </c>
      <c r="AF5868">
        <v>0</v>
      </c>
      <c r="AG5868">
        <v>0</v>
      </c>
      <c r="AH5868">
        <v>3</v>
      </c>
      <c r="AI5868">
        <v>0</v>
      </c>
      <c r="AJ5868">
        <v>0</v>
      </c>
      <c r="AK5868">
        <v>0</v>
      </c>
      <c r="AL5868">
        <v>1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 t="s">
        <v>97</v>
      </c>
      <c r="AX5868" t="s">
        <v>97</v>
      </c>
      <c r="AY5868" t="s">
        <v>97</v>
      </c>
      <c r="AZ5868" t="s">
        <v>97</v>
      </c>
      <c r="BA5868" t="s">
        <v>97</v>
      </c>
      <c r="BB5868" t="s">
        <v>97</v>
      </c>
      <c r="BC5868" t="s">
        <v>97</v>
      </c>
      <c r="BD5868" t="s">
        <v>97</v>
      </c>
      <c r="BE5868" t="s">
        <v>97</v>
      </c>
      <c r="BF5868" t="s">
        <v>97</v>
      </c>
      <c r="BG5868" t="s">
        <v>97</v>
      </c>
      <c r="BH5868" t="s">
        <v>97</v>
      </c>
      <c r="BI5868" t="s">
        <v>97</v>
      </c>
      <c r="BJ5868" t="s">
        <v>97</v>
      </c>
      <c r="BK5868" t="s">
        <v>97</v>
      </c>
      <c r="BL5868" t="s">
        <v>97</v>
      </c>
      <c r="BM5868" t="s">
        <v>97</v>
      </c>
      <c r="BN5868" t="s">
        <v>97</v>
      </c>
      <c r="BO5868" t="s">
        <v>97</v>
      </c>
      <c r="BP5868" t="s">
        <v>97</v>
      </c>
      <c r="BQ5868" t="s">
        <v>97</v>
      </c>
      <c r="BR5868" t="s">
        <v>97</v>
      </c>
      <c r="BS5868" t="s">
        <v>97</v>
      </c>
      <c r="BT5868" t="s">
        <v>97</v>
      </c>
      <c r="BU5868" t="s">
        <v>97</v>
      </c>
      <c r="BV5868" t="s">
        <v>97</v>
      </c>
      <c r="BW5868" t="s">
        <v>97</v>
      </c>
      <c r="BX5868" t="s">
        <v>97</v>
      </c>
      <c r="BY5868" t="s">
        <v>97</v>
      </c>
      <c r="BZ5868" t="s">
        <v>97</v>
      </c>
      <c r="CA5868">
        <v>6</v>
      </c>
      <c r="CB5868">
        <v>4</v>
      </c>
      <c r="CC5868" t="s">
        <v>97</v>
      </c>
      <c r="CD5868" t="s">
        <v>97</v>
      </c>
      <c r="CE5868" t="s">
        <v>97</v>
      </c>
      <c r="CF5868" t="s">
        <v>97</v>
      </c>
      <c r="CG5868" t="s">
        <v>97</v>
      </c>
      <c r="CH5868" t="s">
        <v>97</v>
      </c>
      <c r="CI5868" t="s">
        <v>97</v>
      </c>
      <c r="CJ5868" t="s">
        <v>97</v>
      </c>
      <c r="CK5868" t="s">
        <v>97</v>
      </c>
      <c r="CL5868">
        <v>0</v>
      </c>
      <c r="CM5868">
        <v>6</v>
      </c>
      <c r="CN5868">
        <v>256</v>
      </c>
    </row>
    <row r="5869" spans="1:92" x14ac:dyDescent="0.25">
      <c r="A5869">
        <v>102</v>
      </c>
      <c r="B5869">
        <f t="shared" si="91"/>
        <v>7102</v>
      </c>
      <c r="C5869" t="s">
        <v>128</v>
      </c>
      <c r="D5869">
        <v>1955</v>
      </c>
      <c r="E5869">
        <v>1</v>
      </c>
      <c r="F5869" t="s">
        <v>98</v>
      </c>
      <c r="G5869" t="s">
        <v>99</v>
      </c>
      <c r="H5869">
        <v>0</v>
      </c>
      <c r="I5869">
        <v>11</v>
      </c>
      <c r="J5869">
        <v>1</v>
      </c>
      <c r="K5869" t="s">
        <v>95</v>
      </c>
      <c r="L5869">
        <v>2</v>
      </c>
      <c r="M5869">
        <v>393</v>
      </c>
      <c r="P5869">
        <v>140</v>
      </c>
      <c r="Q5869">
        <v>0</v>
      </c>
      <c r="R5869" t="s">
        <v>96</v>
      </c>
      <c r="S5869">
        <v>104</v>
      </c>
      <c r="T5869">
        <v>9</v>
      </c>
      <c r="U5869">
        <v>5</v>
      </c>
      <c r="V5869">
        <v>7</v>
      </c>
      <c r="W5869">
        <v>8</v>
      </c>
      <c r="X5869">
        <v>11</v>
      </c>
      <c r="Y5869">
        <v>2</v>
      </c>
      <c r="Z5869">
        <v>1</v>
      </c>
      <c r="AA5869">
        <v>96</v>
      </c>
      <c r="AB5869">
        <v>2</v>
      </c>
      <c r="AC5869">
        <v>11</v>
      </c>
      <c r="AD5869">
        <v>3</v>
      </c>
      <c r="AE5869">
        <v>1</v>
      </c>
      <c r="AF5869">
        <v>0</v>
      </c>
      <c r="AG5869">
        <v>0</v>
      </c>
      <c r="AH5869">
        <v>2</v>
      </c>
      <c r="AI5869">
        <v>0</v>
      </c>
      <c r="AJ5869">
        <v>0</v>
      </c>
      <c r="AK5869">
        <v>2</v>
      </c>
      <c r="AL5869">
        <v>0</v>
      </c>
      <c r="AM5869">
        <v>0</v>
      </c>
      <c r="AN5869">
        <v>0</v>
      </c>
      <c r="AO5869">
        <v>1</v>
      </c>
      <c r="AP5869">
        <v>0</v>
      </c>
      <c r="AQ5869">
        <v>0</v>
      </c>
      <c r="AR5869">
        <v>0</v>
      </c>
      <c r="AS5869">
        <v>1</v>
      </c>
      <c r="AT5869">
        <v>0</v>
      </c>
      <c r="AU5869">
        <v>0</v>
      </c>
      <c r="AV5869">
        <v>0</v>
      </c>
      <c r="AW5869" t="s">
        <v>97</v>
      </c>
      <c r="AX5869" t="s">
        <v>97</v>
      </c>
      <c r="AY5869" t="s">
        <v>97</v>
      </c>
      <c r="AZ5869" t="s">
        <v>97</v>
      </c>
      <c r="BA5869" t="s">
        <v>97</v>
      </c>
      <c r="BB5869" t="s">
        <v>97</v>
      </c>
      <c r="BC5869" t="s">
        <v>97</v>
      </c>
      <c r="BD5869" t="s">
        <v>97</v>
      </c>
      <c r="BE5869" t="s">
        <v>97</v>
      </c>
      <c r="BF5869" t="s">
        <v>97</v>
      </c>
      <c r="BG5869" t="s">
        <v>97</v>
      </c>
      <c r="BH5869" t="s">
        <v>97</v>
      </c>
      <c r="BI5869" t="s">
        <v>97</v>
      </c>
      <c r="BJ5869" t="s">
        <v>97</v>
      </c>
      <c r="BK5869" t="s">
        <v>97</v>
      </c>
      <c r="BL5869" t="s">
        <v>97</v>
      </c>
      <c r="BM5869" t="s">
        <v>97</v>
      </c>
      <c r="BN5869" t="s">
        <v>97</v>
      </c>
      <c r="BO5869" t="s">
        <v>97</v>
      </c>
      <c r="BP5869" t="s">
        <v>97</v>
      </c>
      <c r="BQ5869" t="s">
        <v>97</v>
      </c>
      <c r="BR5869" t="s">
        <v>97</v>
      </c>
      <c r="BS5869" t="s">
        <v>97</v>
      </c>
      <c r="BT5869" t="s">
        <v>97</v>
      </c>
      <c r="BU5869" t="s">
        <v>97</v>
      </c>
      <c r="BV5869" t="s">
        <v>97</v>
      </c>
      <c r="BW5869" t="s">
        <v>97</v>
      </c>
      <c r="BX5869" t="s">
        <v>97</v>
      </c>
      <c r="BY5869" t="s">
        <v>97</v>
      </c>
      <c r="BZ5869" t="s">
        <v>97</v>
      </c>
      <c r="CA5869">
        <v>4</v>
      </c>
      <c r="CB5869">
        <v>4</v>
      </c>
      <c r="CC5869" t="s">
        <v>97</v>
      </c>
      <c r="CD5869" t="s">
        <v>97</v>
      </c>
      <c r="CE5869" t="s">
        <v>97</v>
      </c>
      <c r="CF5869" t="s">
        <v>97</v>
      </c>
      <c r="CG5869" t="s">
        <v>97</v>
      </c>
      <c r="CH5869" t="s">
        <v>97</v>
      </c>
      <c r="CI5869" t="s">
        <v>97</v>
      </c>
      <c r="CJ5869" t="s">
        <v>97</v>
      </c>
      <c r="CK5869" t="s">
        <v>97</v>
      </c>
      <c r="CL5869">
        <v>0</v>
      </c>
      <c r="CM5869">
        <v>4</v>
      </c>
      <c r="CN5869">
        <v>270</v>
      </c>
    </row>
    <row r="5870" spans="1:92" x14ac:dyDescent="0.25">
      <c r="A5870">
        <v>102</v>
      </c>
      <c r="B5870">
        <f t="shared" si="91"/>
        <v>7102</v>
      </c>
      <c r="C5870" t="s">
        <v>128</v>
      </c>
      <c r="D5870">
        <v>1956</v>
      </c>
      <c r="E5870">
        <v>1</v>
      </c>
      <c r="F5870" t="s">
        <v>93</v>
      </c>
      <c r="G5870" t="s">
        <v>94</v>
      </c>
      <c r="H5870">
        <v>0</v>
      </c>
      <c r="I5870">
        <v>11</v>
      </c>
      <c r="J5870">
        <v>1</v>
      </c>
      <c r="K5870" t="s">
        <v>95</v>
      </c>
      <c r="L5870">
        <v>2</v>
      </c>
      <c r="M5870">
        <v>462</v>
      </c>
      <c r="P5870">
        <v>218</v>
      </c>
      <c r="Q5870">
        <v>0</v>
      </c>
      <c r="R5870" t="s">
        <v>96</v>
      </c>
      <c r="S5870">
        <v>50</v>
      </c>
      <c r="T5870">
        <v>13</v>
      </c>
      <c r="U5870">
        <v>5</v>
      </c>
      <c r="V5870">
        <v>12</v>
      </c>
      <c r="W5870">
        <v>15</v>
      </c>
      <c r="X5870">
        <v>5</v>
      </c>
      <c r="Y5870">
        <v>3</v>
      </c>
      <c r="Z5870">
        <v>1</v>
      </c>
      <c r="AA5870">
        <v>131</v>
      </c>
      <c r="AB5870">
        <v>4</v>
      </c>
      <c r="AC5870">
        <v>3</v>
      </c>
      <c r="AD5870">
        <v>0</v>
      </c>
      <c r="AE5870">
        <v>0</v>
      </c>
      <c r="AF5870">
        <v>1</v>
      </c>
      <c r="AG5870">
        <v>0</v>
      </c>
      <c r="AH5870">
        <v>8</v>
      </c>
      <c r="AI5870">
        <v>1</v>
      </c>
      <c r="AJ5870">
        <v>0</v>
      </c>
      <c r="AK5870">
        <v>2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 t="s">
        <v>97</v>
      </c>
      <c r="AX5870" t="s">
        <v>97</v>
      </c>
      <c r="AY5870" t="s">
        <v>97</v>
      </c>
      <c r="AZ5870" t="s">
        <v>97</v>
      </c>
      <c r="BA5870" t="s">
        <v>97</v>
      </c>
      <c r="BB5870" t="s">
        <v>97</v>
      </c>
      <c r="BC5870" t="s">
        <v>97</v>
      </c>
      <c r="BD5870" t="s">
        <v>97</v>
      </c>
      <c r="BE5870" t="s">
        <v>97</v>
      </c>
      <c r="BF5870" t="s">
        <v>97</v>
      </c>
      <c r="BG5870" t="s">
        <v>97</v>
      </c>
      <c r="BH5870" t="s">
        <v>97</v>
      </c>
      <c r="BI5870" t="s">
        <v>97</v>
      </c>
      <c r="BJ5870" t="s">
        <v>97</v>
      </c>
      <c r="BK5870" t="s">
        <v>97</v>
      </c>
      <c r="BL5870" t="s">
        <v>97</v>
      </c>
      <c r="BM5870" t="s">
        <v>97</v>
      </c>
      <c r="BN5870" t="s">
        <v>97</v>
      </c>
      <c r="BO5870" t="s">
        <v>97</v>
      </c>
      <c r="BP5870" t="s">
        <v>97</v>
      </c>
      <c r="BQ5870" t="s">
        <v>97</v>
      </c>
      <c r="BR5870" t="s">
        <v>97</v>
      </c>
      <c r="BS5870" t="s">
        <v>97</v>
      </c>
      <c r="BT5870" t="s">
        <v>97</v>
      </c>
      <c r="BU5870" t="s">
        <v>97</v>
      </c>
      <c r="BV5870" t="s">
        <v>97</v>
      </c>
      <c r="BW5870" t="s">
        <v>97</v>
      </c>
      <c r="BX5870" t="s">
        <v>97</v>
      </c>
      <c r="BY5870" t="s">
        <v>97</v>
      </c>
      <c r="BZ5870" t="s">
        <v>97</v>
      </c>
      <c r="CA5870">
        <v>4</v>
      </c>
      <c r="CB5870">
        <v>2</v>
      </c>
      <c r="CC5870" t="s">
        <v>97</v>
      </c>
      <c r="CD5870" t="s">
        <v>97</v>
      </c>
      <c r="CE5870" t="s">
        <v>97</v>
      </c>
      <c r="CF5870" t="s">
        <v>97</v>
      </c>
      <c r="CG5870" t="s">
        <v>97</v>
      </c>
      <c r="CH5870" t="s">
        <v>97</v>
      </c>
      <c r="CI5870" t="s">
        <v>97</v>
      </c>
      <c r="CJ5870" t="s">
        <v>97</v>
      </c>
      <c r="CK5870" t="s">
        <v>97</v>
      </c>
      <c r="CL5870">
        <v>0</v>
      </c>
      <c r="CM5870">
        <v>10</v>
      </c>
      <c r="CN5870">
        <v>264</v>
      </c>
    </row>
    <row r="5871" spans="1:92" x14ac:dyDescent="0.25">
      <c r="A5871">
        <v>102</v>
      </c>
      <c r="B5871">
        <f t="shared" si="91"/>
        <v>7102</v>
      </c>
      <c r="C5871" t="s">
        <v>128</v>
      </c>
      <c r="D5871">
        <v>1957</v>
      </c>
      <c r="E5871">
        <v>1</v>
      </c>
      <c r="F5871" t="s">
        <v>93</v>
      </c>
      <c r="G5871" t="s">
        <v>94</v>
      </c>
      <c r="H5871">
        <v>0</v>
      </c>
      <c r="I5871">
        <v>11</v>
      </c>
      <c r="J5871">
        <v>1</v>
      </c>
      <c r="K5871" t="s">
        <v>95</v>
      </c>
      <c r="L5871">
        <v>2</v>
      </c>
      <c r="M5871">
        <v>381</v>
      </c>
      <c r="P5871">
        <v>170</v>
      </c>
      <c r="Q5871">
        <v>0</v>
      </c>
      <c r="R5871" t="s">
        <v>96</v>
      </c>
      <c r="S5871">
        <v>75</v>
      </c>
      <c r="T5871">
        <v>8</v>
      </c>
      <c r="U5871">
        <v>4</v>
      </c>
      <c r="V5871">
        <v>2</v>
      </c>
      <c r="W5871">
        <v>10</v>
      </c>
      <c r="X5871">
        <v>10</v>
      </c>
      <c r="Y5871">
        <v>0</v>
      </c>
      <c r="Z5871">
        <v>0</v>
      </c>
      <c r="AA5871">
        <v>105</v>
      </c>
      <c r="AB5871">
        <v>1</v>
      </c>
      <c r="AC5871">
        <v>6</v>
      </c>
      <c r="AD5871">
        <v>2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 t="s">
        <v>97</v>
      </c>
      <c r="AX5871" t="s">
        <v>97</v>
      </c>
      <c r="AY5871" t="s">
        <v>97</v>
      </c>
      <c r="AZ5871" t="s">
        <v>97</v>
      </c>
      <c r="BA5871" t="s">
        <v>97</v>
      </c>
      <c r="BB5871" t="s">
        <v>97</v>
      </c>
      <c r="BC5871" t="s">
        <v>97</v>
      </c>
      <c r="BD5871" t="s">
        <v>97</v>
      </c>
      <c r="BE5871" t="s">
        <v>97</v>
      </c>
      <c r="BF5871" t="s">
        <v>97</v>
      </c>
      <c r="BG5871" t="s">
        <v>97</v>
      </c>
      <c r="BH5871" t="s">
        <v>97</v>
      </c>
      <c r="BI5871" t="s">
        <v>97</v>
      </c>
      <c r="BJ5871" t="s">
        <v>97</v>
      </c>
      <c r="BK5871" t="s">
        <v>97</v>
      </c>
      <c r="BL5871" t="s">
        <v>97</v>
      </c>
      <c r="BM5871" t="s">
        <v>97</v>
      </c>
      <c r="BN5871" t="s">
        <v>97</v>
      </c>
      <c r="BO5871" t="s">
        <v>97</v>
      </c>
      <c r="BP5871" t="s">
        <v>97</v>
      </c>
      <c r="BQ5871" t="s">
        <v>97</v>
      </c>
      <c r="BR5871" t="s">
        <v>97</v>
      </c>
      <c r="BS5871" t="s">
        <v>97</v>
      </c>
      <c r="BT5871" t="s">
        <v>97</v>
      </c>
      <c r="BU5871" t="s">
        <v>97</v>
      </c>
      <c r="BV5871" t="s">
        <v>97</v>
      </c>
      <c r="BW5871" t="s">
        <v>97</v>
      </c>
      <c r="BX5871" t="s">
        <v>97</v>
      </c>
      <c r="BY5871" t="s">
        <v>97</v>
      </c>
      <c r="BZ5871" t="s">
        <v>97</v>
      </c>
      <c r="CA5871">
        <v>5</v>
      </c>
      <c r="CB5871">
        <v>2</v>
      </c>
      <c r="CC5871" t="s">
        <v>97</v>
      </c>
      <c r="CD5871" t="s">
        <v>97</v>
      </c>
      <c r="CE5871" t="s">
        <v>97</v>
      </c>
      <c r="CF5871" t="s">
        <v>97</v>
      </c>
      <c r="CG5871" t="s">
        <v>97</v>
      </c>
      <c r="CH5871" t="s">
        <v>97</v>
      </c>
      <c r="CI5871" t="s">
        <v>97</v>
      </c>
      <c r="CJ5871" t="s">
        <v>97</v>
      </c>
      <c r="CK5871" t="s">
        <v>97</v>
      </c>
      <c r="CL5871">
        <v>0</v>
      </c>
      <c r="CM5871">
        <v>6</v>
      </c>
      <c r="CN5871">
        <v>229</v>
      </c>
    </row>
    <row r="5872" spans="1:92" x14ac:dyDescent="0.25">
      <c r="A5872">
        <v>102</v>
      </c>
      <c r="B5872">
        <f t="shared" si="91"/>
        <v>7102</v>
      </c>
      <c r="C5872" t="s">
        <v>128</v>
      </c>
      <c r="D5872">
        <v>1957</v>
      </c>
      <c r="E5872">
        <v>1</v>
      </c>
      <c r="F5872" t="s">
        <v>98</v>
      </c>
      <c r="G5872" t="s">
        <v>99</v>
      </c>
      <c r="H5872">
        <v>0</v>
      </c>
      <c r="I5872">
        <v>11</v>
      </c>
      <c r="J5872">
        <v>1</v>
      </c>
      <c r="K5872" t="s">
        <v>95</v>
      </c>
      <c r="L5872">
        <v>2</v>
      </c>
      <c r="M5872">
        <v>381</v>
      </c>
      <c r="P5872">
        <v>174</v>
      </c>
      <c r="Q5872">
        <v>0</v>
      </c>
      <c r="R5872" t="s">
        <v>96</v>
      </c>
      <c r="S5872">
        <v>99</v>
      </c>
      <c r="T5872">
        <v>6</v>
      </c>
      <c r="U5872">
        <v>4</v>
      </c>
      <c r="V5872">
        <v>2</v>
      </c>
      <c r="W5872">
        <v>6</v>
      </c>
      <c r="X5872">
        <v>9</v>
      </c>
      <c r="Y5872">
        <v>1</v>
      </c>
      <c r="Z5872">
        <v>0</v>
      </c>
      <c r="AA5872">
        <v>84</v>
      </c>
      <c r="AB5872">
        <v>2</v>
      </c>
      <c r="AC5872">
        <v>2</v>
      </c>
      <c r="AD5872">
        <v>3</v>
      </c>
      <c r="AE5872">
        <v>3</v>
      </c>
      <c r="AF5872">
        <v>0</v>
      </c>
      <c r="AG5872">
        <v>0</v>
      </c>
      <c r="AH5872">
        <v>1</v>
      </c>
      <c r="AI5872">
        <v>1</v>
      </c>
      <c r="AJ5872">
        <v>0</v>
      </c>
      <c r="AK5872">
        <v>0</v>
      </c>
      <c r="AL5872">
        <v>1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 t="s">
        <v>97</v>
      </c>
      <c r="AX5872" t="s">
        <v>97</v>
      </c>
      <c r="AY5872" t="s">
        <v>97</v>
      </c>
      <c r="AZ5872" t="s">
        <v>97</v>
      </c>
      <c r="BA5872" t="s">
        <v>97</v>
      </c>
      <c r="BB5872" t="s">
        <v>97</v>
      </c>
      <c r="BC5872" t="s">
        <v>97</v>
      </c>
      <c r="BD5872" t="s">
        <v>97</v>
      </c>
      <c r="BE5872" t="s">
        <v>97</v>
      </c>
      <c r="BF5872" t="s">
        <v>97</v>
      </c>
      <c r="BG5872" t="s">
        <v>97</v>
      </c>
      <c r="BH5872" t="s">
        <v>97</v>
      </c>
      <c r="BI5872" t="s">
        <v>97</v>
      </c>
      <c r="BJ5872" t="s">
        <v>97</v>
      </c>
      <c r="BK5872" t="s">
        <v>97</v>
      </c>
      <c r="BL5872" t="s">
        <v>97</v>
      </c>
      <c r="BM5872" t="s">
        <v>97</v>
      </c>
      <c r="BN5872" t="s">
        <v>97</v>
      </c>
      <c r="BO5872" t="s">
        <v>97</v>
      </c>
      <c r="BP5872" t="s">
        <v>97</v>
      </c>
      <c r="BQ5872" t="s">
        <v>97</v>
      </c>
      <c r="BR5872" t="s">
        <v>97</v>
      </c>
      <c r="BS5872" t="s">
        <v>97</v>
      </c>
      <c r="BT5872" t="s">
        <v>97</v>
      </c>
      <c r="BU5872" t="s">
        <v>97</v>
      </c>
      <c r="BV5872" t="s">
        <v>97</v>
      </c>
      <c r="BW5872" t="s">
        <v>97</v>
      </c>
      <c r="BX5872" t="s">
        <v>97</v>
      </c>
      <c r="BY5872" t="s">
        <v>97</v>
      </c>
      <c r="BZ5872" t="s">
        <v>97</v>
      </c>
      <c r="CA5872">
        <v>3</v>
      </c>
      <c r="CB5872">
        <v>2</v>
      </c>
      <c r="CC5872" t="s">
        <v>97</v>
      </c>
      <c r="CD5872" t="s">
        <v>97</v>
      </c>
      <c r="CE5872" t="s">
        <v>97</v>
      </c>
      <c r="CF5872" t="s">
        <v>97</v>
      </c>
      <c r="CG5872" t="s">
        <v>97</v>
      </c>
      <c r="CH5872" t="s">
        <v>97</v>
      </c>
      <c r="CI5872" t="s">
        <v>97</v>
      </c>
      <c r="CJ5872" t="s">
        <v>97</v>
      </c>
      <c r="CK5872" t="s">
        <v>97</v>
      </c>
      <c r="CL5872">
        <v>0</v>
      </c>
      <c r="CM5872">
        <v>4</v>
      </c>
      <c r="CN5872">
        <v>228</v>
      </c>
    </row>
    <row r="5873" spans="1:92" x14ac:dyDescent="0.25">
      <c r="A5873">
        <v>102</v>
      </c>
      <c r="B5873">
        <f t="shared" si="91"/>
        <v>7102</v>
      </c>
      <c r="C5873" t="s">
        <v>128</v>
      </c>
      <c r="D5873">
        <v>1958</v>
      </c>
      <c r="E5873">
        <v>1</v>
      </c>
      <c r="F5873" t="s">
        <v>93</v>
      </c>
      <c r="G5873" t="s">
        <v>94</v>
      </c>
      <c r="H5873">
        <v>0</v>
      </c>
      <c r="I5873">
        <v>11</v>
      </c>
      <c r="J5873">
        <v>1</v>
      </c>
      <c r="K5873" t="s">
        <v>95</v>
      </c>
      <c r="L5873">
        <v>2</v>
      </c>
      <c r="M5873">
        <v>473</v>
      </c>
      <c r="P5873">
        <v>210</v>
      </c>
      <c r="Q5873">
        <v>0</v>
      </c>
      <c r="R5873" t="s">
        <v>96</v>
      </c>
      <c r="S5873">
        <v>77</v>
      </c>
      <c r="T5873">
        <v>10</v>
      </c>
      <c r="U5873">
        <v>7</v>
      </c>
      <c r="V5873">
        <v>8</v>
      </c>
      <c r="W5873">
        <v>21</v>
      </c>
      <c r="X5873">
        <v>11</v>
      </c>
      <c r="Y5873">
        <v>4</v>
      </c>
      <c r="Z5873">
        <v>1</v>
      </c>
      <c r="AA5873">
        <v>109</v>
      </c>
      <c r="AB5873">
        <v>4</v>
      </c>
      <c r="AC5873">
        <v>6</v>
      </c>
      <c r="AD5873">
        <v>3</v>
      </c>
      <c r="AE5873">
        <v>2</v>
      </c>
      <c r="AF5873">
        <v>0</v>
      </c>
      <c r="AG5873">
        <v>0</v>
      </c>
      <c r="AH5873">
        <v>5</v>
      </c>
      <c r="AI5873">
        <v>0</v>
      </c>
      <c r="AJ5873">
        <v>0</v>
      </c>
      <c r="AK5873">
        <v>0</v>
      </c>
      <c r="AL5873">
        <v>1</v>
      </c>
      <c r="AM5873">
        <v>0</v>
      </c>
      <c r="AN5873">
        <v>0</v>
      </c>
      <c r="AO5873">
        <v>0</v>
      </c>
      <c r="AP5873">
        <v>0</v>
      </c>
      <c r="AQ5873">
        <v>1</v>
      </c>
      <c r="AR5873">
        <v>1</v>
      </c>
      <c r="AS5873">
        <v>0</v>
      </c>
      <c r="AT5873">
        <v>1</v>
      </c>
      <c r="AU5873">
        <v>0</v>
      </c>
      <c r="AV5873">
        <v>0</v>
      </c>
      <c r="AW5873" t="s">
        <v>97</v>
      </c>
      <c r="AX5873" t="s">
        <v>97</v>
      </c>
      <c r="AY5873" t="s">
        <v>97</v>
      </c>
      <c r="AZ5873" t="s">
        <v>97</v>
      </c>
      <c r="BA5873" t="s">
        <v>97</v>
      </c>
      <c r="BB5873" t="s">
        <v>97</v>
      </c>
      <c r="BC5873" t="s">
        <v>97</v>
      </c>
      <c r="BD5873" t="s">
        <v>97</v>
      </c>
      <c r="BE5873" t="s">
        <v>97</v>
      </c>
      <c r="BF5873" t="s">
        <v>97</v>
      </c>
      <c r="BG5873" t="s">
        <v>97</v>
      </c>
      <c r="BH5873" t="s">
        <v>97</v>
      </c>
      <c r="BI5873" t="s">
        <v>97</v>
      </c>
      <c r="BJ5873" t="s">
        <v>97</v>
      </c>
      <c r="BK5873" t="s">
        <v>97</v>
      </c>
      <c r="BL5873" t="s">
        <v>97</v>
      </c>
      <c r="BM5873" t="s">
        <v>97</v>
      </c>
      <c r="BN5873" t="s">
        <v>97</v>
      </c>
      <c r="BO5873" t="s">
        <v>97</v>
      </c>
      <c r="BP5873" t="s">
        <v>97</v>
      </c>
      <c r="BQ5873" t="s">
        <v>97</v>
      </c>
      <c r="BR5873" t="s">
        <v>97</v>
      </c>
      <c r="BS5873" t="s">
        <v>97</v>
      </c>
      <c r="BT5873" t="s">
        <v>97</v>
      </c>
      <c r="BU5873" t="s">
        <v>97</v>
      </c>
      <c r="BV5873" t="s">
        <v>97</v>
      </c>
      <c r="BW5873" t="s">
        <v>97</v>
      </c>
      <c r="BX5873" t="s">
        <v>97</v>
      </c>
      <c r="BY5873" t="s">
        <v>97</v>
      </c>
      <c r="BZ5873" t="s">
        <v>97</v>
      </c>
      <c r="CA5873">
        <v>7</v>
      </c>
      <c r="CB5873">
        <v>2</v>
      </c>
      <c r="CC5873" t="s">
        <v>97</v>
      </c>
      <c r="CD5873" t="s">
        <v>97</v>
      </c>
      <c r="CE5873" t="s">
        <v>97</v>
      </c>
      <c r="CF5873" t="s">
        <v>97</v>
      </c>
      <c r="CG5873" t="s">
        <v>97</v>
      </c>
      <c r="CH5873" t="s">
        <v>97</v>
      </c>
      <c r="CI5873" t="s">
        <v>97</v>
      </c>
      <c r="CJ5873" t="s">
        <v>97</v>
      </c>
      <c r="CK5873" t="s">
        <v>97</v>
      </c>
      <c r="CL5873">
        <v>0</v>
      </c>
      <c r="CM5873">
        <v>9</v>
      </c>
      <c r="CN5873">
        <v>281</v>
      </c>
    </row>
    <row r="5874" spans="1:92" x14ac:dyDescent="0.25">
      <c r="A5874">
        <v>102</v>
      </c>
      <c r="B5874">
        <f t="shared" si="91"/>
        <v>7102</v>
      </c>
      <c r="C5874" t="s">
        <v>128</v>
      </c>
      <c r="D5874">
        <v>1959</v>
      </c>
      <c r="E5874">
        <v>0</v>
      </c>
      <c r="F5874" t="s">
        <v>93</v>
      </c>
      <c r="G5874" t="s">
        <v>94</v>
      </c>
      <c r="H5874">
        <v>0</v>
      </c>
      <c r="I5874">
        <v>0</v>
      </c>
      <c r="J5874">
        <v>1</v>
      </c>
      <c r="K5874" t="s">
        <v>95</v>
      </c>
      <c r="L5874">
        <v>0</v>
      </c>
      <c r="M5874">
        <v>382</v>
      </c>
      <c r="P5874">
        <v>165</v>
      </c>
      <c r="Q5874">
        <v>0</v>
      </c>
      <c r="R5874" t="s">
        <v>96</v>
      </c>
      <c r="S5874">
        <v>48</v>
      </c>
      <c r="T5874">
        <v>12</v>
      </c>
      <c r="U5874">
        <v>7</v>
      </c>
      <c r="V5874">
        <v>7</v>
      </c>
      <c r="W5874">
        <v>14</v>
      </c>
      <c r="X5874">
        <v>9</v>
      </c>
      <c r="Y5874">
        <v>9</v>
      </c>
      <c r="Z5874">
        <v>1</v>
      </c>
      <c r="AA5874">
        <v>100</v>
      </c>
      <c r="AB5874">
        <v>2</v>
      </c>
      <c r="AC5874">
        <v>4</v>
      </c>
      <c r="AD5874">
        <v>3</v>
      </c>
      <c r="AE5874">
        <v>2</v>
      </c>
      <c r="AF5874">
        <v>0</v>
      </c>
      <c r="AG5874">
        <v>0</v>
      </c>
      <c r="AH5874">
        <v>4</v>
      </c>
      <c r="AI5874">
        <v>0</v>
      </c>
      <c r="AJ5874">
        <v>0</v>
      </c>
      <c r="AK5874">
        <v>0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 t="s">
        <v>97</v>
      </c>
      <c r="AX5874" t="s">
        <v>97</v>
      </c>
      <c r="AY5874" t="s">
        <v>97</v>
      </c>
      <c r="AZ5874" t="s">
        <v>97</v>
      </c>
      <c r="BA5874" t="s">
        <v>97</v>
      </c>
      <c r="BB5874" t="s">
        <v>97</v>
      </c>
      <c r="BC5874" t="s">
        <v>97</v>
      </c>
      <c r="BD5874" t="s">
        <v>97</v>
      </c>
      <c r="BE5874" t="s">
        <v>97</v>
      </c>
      <c r="BF5874" t="s">
        <v>97</v>
      </c>
      <c r="BG5874" t="s">
        <v>97</v>
      </c>
      <c r="BH5874" t="s">
        <v>97</v>
      </c>
      <c r="BI5874" t="s">
        <v>97</v>
      </c>
      <c r="BJ5874" t="s">
        <v>97</v>
      </c>
      <c r="BK5874" t="s">
        <v>97</v>
      </c>
      <c r="BL5874" t="s">
        <v>97</v>
      </c>
      <c r="BM5874" t="s">
        <v>97</v>
      </c>
      <c r="BN5874" t="s">
        <v>97</v>
      </c>
      <c r="BO5874" t="s">
        <v>97</v>
      </c>
      <c r="BP5874" t="s">
        <v>97</v>
      </c>
      <c r="BQ5874" t="s">
        <v>97</v>
      </c>
      <c r="BR5874" t="s">
        <v>97</v>
      </c>
      <c r="BS5874" t="s">
        <v>97</v>
      </c>
      <c r="BT5874" t="s">
        <v>97</v>
      </c>
      <c r="BU5874" t="s">
        <v>97</v>
      </c>
      <c r="BV5874" t="s">
        <v>97</v>
      </c>
      <c r="BW5874" t="s">
        <v>97</v>
      </c>
      <c r="BX5874" t="s">
        <v>97</v>
      </c>
      <c r="BY5874" t="s">
        <v>97</v>
      </c>
      <c r="BZ5874" t="s">
        <v>97</v>
      </c>
      <c r="CA5874">
        <v>3</v>
      </c>
      <c r="CB5874">
        <v>2</v>
      </c>
      <c r="CC5874" t="s">
        <v>97</v>
      </c>
      <c r="CD5874" t="s">
        <v>97</v>
      </c>
      <c r="CE5874" t="s">
        <v>97</v>
      </c>
      <c r="CF5874" t="s">
        <v>97</v>
      </c>
      <c r="CG5874" t="s">
        <v>97</v>
      </c>
      <c r="CH5874" t="s">
        <v>97</v>
      </c>
      <c r="CI5874" t="s">
        <v>97</v>
      </c>
      <c r="CJ5874" t="s">
        <v>97</v>
      </c>
      <c r="CK5874" t="s">
        <v>97</v>
      </c>
      <c r="CL5874">
        <v>0</v>
      </c>
      <c r="CM5874">
        <v>15</v>
      </c>
      <c r="CN5874">
        <v>238</v>
      </c>
    </row>
    <row r="5875" spans="1:92" x14ac:dyDescent="0.25">
      <c r="A5875">
        <v>102</v>
      </c>
      <c r="B5875">
        <f t="shared" si="91"/>
        <v>7102</v>
      </c>
      <c r="C5875" t="s">
        <v>128</v>
      </c>
      <c r="D5875">
        <v>1960</v>
      </c>
      <c r="E5875">
        <v>1</v>
      </c>
      <c r="F5875" t="s">
        <v>93</v>
      </c>
      <c r="G5875" t="s">
        <v>94</v>
      </c>
      <c r="H5875">
        <v>0</v>
      </c>
      <c r="I5875">
        <v>11</v>
      </c>
      <c r="J5875">
        <v>1</v>
      </c>
      <c r="K5875" t="s">
        <v>95</v>
      </c>
      <c r="L5875">
        <v>2</v>
      </c>
      <c r="M5875">
        <v>518</v>
      </c>
      <c r="P5875">
        <v>235</v>
      </c>
      <c r="Q5875">
        <v>0</v>
      </c>
      <c r="R5875" t="s">
        <v>96</v>
      </c>
      <c r="S5875">
        <v>49</v>
      </c>
      <c r="T5875">
        <v>8</v>
      </c>
      <c r="U5875">
        <v>7</v>
      </c>
      <c r="V5875">
        <v>1</v>
      </c>
      <c r="W5875">
        <v>9</v>
      </c>
      <c r="X5875">
        <v>10</v>
      </c>
      <c r="Y5875">
        <v>35</v>
      </c>
      <c r="Z5875">
        <v>8</v>
      </c>
      <c r="AA5875">
        <v>119</v>
      </c>
      <c r="AB5875">
        <v>5</v>
      </c>
      <c r="AC5875">
        <v>12</v>
      </c>
      <c r="AD5875">
        <v>3</v>
      </c>
      <c r="AE5875">
        <v>2</v>
      </c>
      <c r="AF5875">
        <v>0</v>
      </c>
      <c r="AG5875">
        <v>3</v>
      </c>
      <c r="AH5875">
        <v>6</v>
      </c>
      <c r="AI5875">
        <v>1</v>
      </c>
      <c r="AJ5875">
        <v>0</v>
      </c>
      <c r="AK5875">
        <v>2</v>
      </c>
      <c r="AL5875">
        <v>1</v>
      </c>
      <c r="AM5875">
        <v>1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1</v>
      </c>
      <c r="AT5875">
        <v>1</v>
      </c>
      <c r="AU5875">
        <v>0</v>
      </c>
      <c r="AV5875">
        <v>0</v>
      </c>
      <c r="AW5875" t="s">
        <v>97</v>
      </c>
      <c r="AX5875" t="s">
        <v>97</v>
      </c>
      <c r="AY5875" t="s">
        <v>97</v>
      </c>
      <c r="AZ5875" t="s">
        <v>97</v>
      </c>
      <c r="BA5875" t="s">
        <v>97</v>
      </c>
      <c r="BB5875" t="s">
        <v>97</v>
      </c>
      <c r="BC5875" t="s">
        <v>97</v>
      </c>
      <c r="BD5875" t="s">
        <v>97</v>
      </c>
      <c r="BE5875" t="s">
        <v>97</v>
      </c>
      <c r="BF5875" t="s">
        <v>97</v>
      </c>
      <c r="BG5875" t="s">
        <v>97</v>
      </c>
      <c r="BH5875" t="s">
        <v>97</v>
      </c>
      <c r="BI5875" t="s">
        <v>97</v>
      </c>
      <c r="BJ5875" t="s">
        <v>97</v>
      </c>
      <c r="BK5875" t="s">
        <v>97</v>
      </c>
      <c r="BL5875" t="s">
        <v>97</v>
      </c>
      <c r="BM5875" t="s">
        <v>97</v>
      </c>
      <c r="BN5875" t="s">
        <v>97</v>
      </c>
      <c r="BO5875" t="s">
        <v>97</v>
      </c>
      <c r="BP5875" t="s">
        <v>97</v>
      </c>
      <c r="BQ5875" t="s">
        <v>97</v>
      </c>
      <c r="BR5875" t="s">
        <v>97</v>
      </c>
      <c r="BS5875" t="s">
        <v>97</v>
      </c>
      <c r="BT5875" t="s">
        <v>97</v>
      </c>
      <c r="BU5875" t="s">
        <v>97</v>
      </c>
      <c r="BV5875" t="s">
        <v>97</v>
      </c>
      <c r="BW5875" t="s">
        <v>97</v>
      </c>
      <c r="BX5875" t="s">
        <v>97</v>
      </c>
      <c r="BY5875" t="s">
        <v>97</v>
      </c>
      <c r="BZ5875" t="s">
        <v>97</v>
      </c>
      <c r="CA5875">
        <v>7</v>
      </c>
      <c r="CB5875">
        <v>2</v>
      </c>
      <c r="CC5875" t="s">
        <v>97</v>
      </c>
      <c r="CD5875" t="s">
        <v>97</v>
      </c>
      <c r="CE5875" t="s">
        <v>97</v>
      </c>
      <c r="CF5875" t="s">
        <v>97</v>
      </c>
      <c r="CG5875" t="s">
        <v>97</v>
      </c>
      <c r="CH5875" t="s">
        <v>97</v>
      </c>
      <c r="CI5875" t="s">
        <v>97</v>
      </c>
      <c r="CJ5875" t="s">
        <v>97</v>
      </c>
      <c r="CK5875" t="s">
        <v>97</v>
      </c>
      <c r="CL5875">
        <v>0</v>
      </c>
      <c r="CM5875">
        <v>16</v>
      </c>
      <c r="CN5875">
        <v>300</v>
      </c>
    </row>
    <row r="5876" spans="1:92" x14ac:dyDescent="0.25">
      <c r="A5876">
        <v>102</v>
      </c>
      <c r="B5876">
        <f t="shared" si="91"/>
        <v>7102</v>
      </c>
      <c r="C5876" t="s">
        <v>128</v>
      </c>
      <c r="D5876">
        <v>1961</v>
      </c>
      <c r="E5876">
        <v>1</v>
      </c>
      <c r="F5876" t="s">
        <v>93</v>
      </c>
      <c r="G5876" t="s">
        <v>94</v>
      </c>
      <c r="H5876">
        <v>0</v>
      </c>
      <c r="I5876">
        <v>11</v>
      </c>
      <c r="J5876">
        <v>1</v>
      </c>
      <c r="K5876" t="s">
        <v>95</v>
      </c>
      <c r="L5876">
        <v>2</v>
      </c>
      <c r="M5876">
        <v>411</v>
      </c>
      <c r="P5876">
        <v>184</v>
      </c>
      <c r="Q5876">
        <v>0</v>
      </c>
      <c r="R5876" t="s">
        <v>96</v>
      </c>
      <c r="S5876">
        <v>32</v>
      </c>
      <c r="T5876">
        <v>8</v>
      </c>
      <c r="U5876">
        <v>2</v>
      </c>
      <c r="V5876">
        <v>4</v>
      </c>
      <c r="W5876">
        <v>8</v>
      </c>
      <c r="X5876">
        <v>9</v>
      </c>
      <c r="Y5876">
        <v>7</v>
      </c>
      <c r="Z5876">
        <v>6</v>
      </c>
      <c r="AA5876">
        <v>139</v>
      </c>
      <c r="AB5876">
        <v>4</v>
      </c>
      <c r="AC5876">
        <v>4</v>
      </c>
      <c r="AD5876">
        <v>1</v>
      </c>
      <c r="AE5876">
        <v>1</v>
      </c>
      <c r="AF5876">
        <v>0</v>
      </c>
      <c r="AG5876">
        <v>0</v>
      </c>
      <c r="AH5876">
        <v>8</v>
      </c>
      <c r="AI5876">
        <v>0</v>
      </c>
      <c r="AJ5876">
        <v>1</v>
      </c>
      <c r="AK5876">
        <v>1</v>
      </c>
      <c r="AL5876">
        <v>0</v>
      </c>
      <c r="AM5876">
        <v>2</v>
      </c>
      <c r="AN5876">
        <v>0</v>
      </c>
      <c r="AO5876">
        <v>0</v>
      </c>
      <c r="AP5876">
        <v>1</v>
      </c>
      <c r="AQ5876">
        <v>0</v>
      </c>
      <c r="AR5876">
        <v>0</v>
      </c>
      <c r="AS5876">
        <v>0</v>
      </c>
      <c r="AT5876">
        <v>1</v>
      </c>
      <c r="AU5876">
        <v>0</v>
      </c>
      <c r="AV5876">
        <v>1</v>
      </c>
      <c r="AW5876" t="s">
        <v>97</v>
      </c>
      <c r="AX5876" t="s">
        <v>97</v>
      </c>
      <c r="AY5876" t="s">
        <v>97</v>
      </c>
      <c r="AZ5876" t="s">
        <v>97</v>
      </c>
      <c r="BA5876" t="s">
        <v>97</v>
      </c>
      <c r="BB5876" t="s">
        <v>97</v>
      </c>
      <c r="BC5876" t="s">
        <v>97</v>
      </c>
      <c r="BD5876" t="s">
        <v>97</v>
      </c>
      <c r="BE5876" t="s">
        <v>97</v>
      </c>
      <c r="BF5876" t="s">
        <v>97</v>
      </c>
      <c r="BG5876" t="s">
        <v>97</v>
      </c>
      <c r="BH5876" t="s">
        <v>97</v>
      </c>
      <c r="BI5876" t="s">
        <v>97</v>
      </c>
      <c r="BJ5876" t="s">
        <v>97</v>
      </c>
      <c r="BK5876" t="s">
        <v>97</v>
      </c>
      <c r="BL5876" t="s">
        <v>97</v>
      </c>
      <c r="BM5876" t="s">
        <v>97</v>
      </c>
      <c r="BN5876" t="s">
        <v>97</v>
      </c>
      <c r="BO5876" t="s">
        <v>97</v>
      </c>
      <c r="BP5876" t="s">
        <v>97</v>
      </c>
      <c r="BQ5876" t="s">
        <v>97</v>
      </c>
      <c r="BR5876" t="s">
        <v>97</v>
      </c>
      <c r="BS5876" t="s">
        <v>97</v>
      </c>
      <c r="BT5876" t="s">
        <v>97</v>
      </c>
      <c r="BU5876" t="s">
        <v>97</v>
      </c>
      <c r="BV5876" t="s">
        <v>97</v>
      </c>
      <c r="BW5876" t="s">
        <v>97</v>
      </c>
      <c r="BX5876" t="s">
        <v>97</v>
      </c>
      <c r="BY5876" t="s">
        <v>97</v>
      </c>
      <c r="BZ5876" t="s">
        <v>97</v>
      </c>
      <c r="CA5876">
        <v>4</v>
      </c>
      <c r="CB5876">
        <v>2</v>
      </c>
      <c r="CC5876" t="s">
        <v>97</v>
      </c>
      <c r="CD5876" t="s">
        <v>97</v>
      </c>
      <c r="CE5876" t="s">
        <v>97</v>
      </c>
      <c r="CF5876" t="s">
        <v>97</v>
      </c>
      <c r="CG5876" t="s">
        <v>97</v>
      </c>
      <c r="CH5876" t="s">
        <v>97</v>
      </c>
      <c r="CI5876" t="s">
        <v>97</v>
      </c>
      <c r="CJ5876" t="s">
        <v>97</v>
      </c>
      <c r="CK5876" t="s">
        <v>97</v>
      </c>
      <c r="CL5876">
        <v>0</v>
      </c>
      <c r="CM5876">
        <v>7</v>
      </c>
      <c r="CN5876">
        <v>247</v>
      </c>
    </row>
    <row r="5877" spans="1:92" x14ac:dyDescent="0.25">
      <c r="A5877">
        <v>102</v>
      </c>
      <c r="B5877">
        <f t="shared" si="91"/>
        <v>7102</v>
      </c>
      <c r="C5877" t="s">
        <v>128</v>
      </c>
      <c r="D5877">
        <v>1962</v>
      </c>
      <c r="E5877">
        <v>1</v>
      </c>
      <c r="F5877" t="s">
        <v>93</v>
      </c>
      <c r="G5877" t="s">
        <v>94</v>
      </c>
      <c r="H5877">
        <v>0</v>
      </c>
      <c r="I5877">
        <v>11</v>
      </c>
      <c r="J5877">
        <v>1</v>
      </c>
      <c r="K5877" t="s">
        <v>95</v>
      </c>
      <c r="L5877">
        <v>2</v>
      </c>
      <c r="M5877">
        <v>397</v>
      </c>
      <c r="P5877">
        <v>170</v>
      </c>
      <c r="Q5877">
        <v>0</v>
      </c>
      <c r="R5877" t="s">
        <v>96</v>
      </c>
      <c r="S5877">
        <v>39</v>
      </c>
      <c r="T5877">
        <v>11</v>
      </c>
      <c r="U5877">
        <v>5</v>
      </c>
      <c r="V5877">
        <v>4</v>
      </c>
      <c r="W5877">
        <v>13</v>
      </c>
      <c r="X5877">
        <v>7</v>
      </c>
      <c r="Y5877">
        <v>25</v>
      </c>
      <c r="Z5877">
        <v>5</v>
      </c>
      <c r="AA5877">
        <v>99</v>
      </c>
      <c r="AB5877">
        <v>10</v>
      </c>
      <c r="AC5877">
        <v>7</v>
      </c>
      <c r="AD5877">
        <v>0</v>
      </c>
      <c r="AE5877">
        <v>0</v>
      </c>
      <c r="AF5877">
        <v>1</v>
      </c>
      <c r="AG5877">
        <v>0</v>
      </c>
      <c r="AH5877">
        <v>5</v>
      </c>
      <c r="AI5877">
        <v>3</v>
      </c>
      <c r="AJ5877">
        <v>0</v>
      </c>
      <c r="AK5877">
        <v>1</v>
      </c>
      <c r="AL5877">
        <v>3</v>
      </c>
      <c r="AM5877">
        <v>0</v>
      </c>
      <c r="AN5877">
        <v>1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 t="s">
        <v>97</v>
      </c>
      <c r="AX5877" t="s">
        <v>97</v>
      </c>
      <c r="AY5877" t="s">
        <v>97</v>
      </c>
      <c r="AZ5877" t="s">
        <v>97</v>
      </c>
      <c r="BA5877" t="s">
        <v>97</v>
      </c>
      <c r="BB5877" t="s">
        <v>97</v>
      </c>
      <c r="BC5877" t="s">
        <v>97</v>
      </c>
      <c r="BD5877" t="s">
        <v>97</v>
      </c>
      <c r="BE5877" t="s">
        <v>97</v>
      </c>
      <c r="BF5877" t="s">
        <v>97</v>
      </c>
      <c r="BG5877" t="s">
        <v>97</v>
      </c>
      <c r="BH5877" t="s">
        <v>97</v>
      </c>
      <c r="BI5877" t="s">
        <v>97</v>
      </c>
      <c r="BJ5877" t="s">
        <v>97</v>
      </c>
      <c r="BK5877" t="s">
        <v>97</v>
      </c>
      <c r="BL5877" t="s">
        <v>97</v>
      </c>
      <c r="BM5877" t="s">
        <v>97</v>
      </c>
      <c r="BN5877" t="s">
        <v>97</v>
      </c>
      <c r="BO5877" t="s">
        <v>97</v>
      </c>
      <c r="BP5877" t="s">
        <v>97</v>
      </c>
      <c r="BQ5877" t="s">
        <v>97</v>
      </c>
      <c r="BR5877" t="s">
        <v>97</v>
      </c>
      <c r="BS5877" t="s">
        <v>97</v>
      </c>
      <c r="BT5877" t="s">
        <v>97</v>
      </c>
      <c r="BU5877" t="s">
        <v>97</v>
      </c>
      <c r="BV5877" t="s">
        <v>97</v>
      </c>
      <c r="BW5877" t="s">
        <v>97</v>
      </c>
      <c r="BX5877" t="s">
        <v>97</v>
      </c>
      <c r="BY5877" t="s">
        <v>97</v>
      </c>
      <c r="BZ5877" t="s">
        <v>97</v>
      </c>
      <c r="CA5877">
        <v>4</v>
      </c>
      <c r="CB5877">
        <v>3</v>
      </c>
      <c r="CC5877" t="s">
        <v>97</v>
      </c>
      <c r="CD5877" t="s">
        <v>97</v>
      </c>
      <c r="CE5877" t="s">
        <v>97</v>
      </c>
      <c r="CF5877" t="s">
        <v>97</v>
      </c>
      <c r="CG5877" t="s">
        <v>97</v>
      </c>
      <c r="CH5877" t="s">
        <v>97</v>
      </c>
      <c r="CI5877" t="s">
        <v>97</v>
      </c>
      <c r="CJ5877" t="s">
        <v>97</v>
      </c>
      <c r="CK5877" t="s">
        <v>97</v>
      </c>
      <c r="CL5877">
        <v>0</v>
      </c>
      <c r="CM5877">
        <v>7</v>
      </c>
      <c r="CN5877">
        <v>246</v>
      </c>
    </row>
    <row r="5878" spans="1:92" x14ac:dyDescent="0.25">
      <c r="A5878">
        <v>102</v>
      </c>
      <c r="B5878">
        <f t="shared" si="91"/>
        <v>7102</v>
      </c>
      <c r="C5878" t="s">
        <v>128</v>
      </c>
      <c r="D5878">
        <v>1963</v>
      </c>
      <c r="E5878">
        <v>1</v>
      </c>
      <c r="F5878" t="s">
        <v>93</v>
      </c>
      <c r="G5878" t="s">
        <v>94</v>
      </c>
      <c r="H5878">
        <v>0</v>
      </c>
      <c r="I5878">
        <v>11</v>
      </c>
      <c r="J5878">
        <v>1</v>
      </c>
      <c r="K5878" t="s">
        <v>95</v>
      </c>
      <c r="L5878">
        <v>2</v>
      </c>
      <c r="M5878">
        <v>492</v>
      </c>
      <c r="P5878">
        <v>213</v>
      </c>
      <c r="Q5878">
        <v>0</v>
      </c>
      <c r="R5878" t="s">
        <v>96</v>
      </c>
      <c r="S5878">
        <v>41</v>
      </c>
      <c r="T5878">
        <v>18</v>
      </c>
      <c r="U5878">
        <v>4</v>
      </c>
      <c r="V5878">
        <v>3</v>
      </c>
      <c r="W5878">
        <v>16</v>
      </c>
      <c r="X5878">
        <v>5</v>
      </c>
      <c r="Y5878">
        <v>30</v>
      </c>
      <c r="Z5878">
        <v>26</v>
      </c>
      <c r="AA5878">
        <v>112</v>
      </c>
      <c r="AB5878">
        <v>4</v>
      </c>
      <c r="AC5878">
        <v>8</v>
      </c>
      <c r="AD5878">
        <v>1</v>
      </c>
      <c r="AE5878">
        <v>1</v>
      </c>
      <c r="AF5878">
        <v>0</v>
      </c>
      <c r="AG5878">
        <v>1</v>
      </c>
      <c r="AH5878">
        <v>6</v>
      </c>
      <c r="AI5878">
        <v>3</v>
      </c>
      <c r="AJ5878">
        <v>0</v>
      </c>
      <c r="AK5878">
        <v>3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1</v>
      </c>
      <c r="AS5878">
        <v>0</v>
      </c>
      <c r="AT5878">
        <v>1</v>
      </c>
      <c r="AU5878">
        <v>1</v>
      </c>
      <c r="AV5878">
        <v>1</v>
      </c>
      <c r="AW5878" t="s">
        <v>97</v>
      </c>
      <c r="AX5878" t="s">
        <v>97</v>
      </c>
      <c r="AY5878" t="s">
        <v>97</v>
      </c>
      <c r="AZ5878" t="s">
        <v>97</v>
      </c>
      <c r="BA5878" t="s">
        <v>97</v>
      </c>
      <c r="BB5878" t="s">
        <v>97</v>
      </c>
      <c r="BC5878" t="s">
        <v>97</v>
      </c>
      <c r="BD5878" t="s">
        <v>97</v>
      </c>
      <c r="BE5878" t="s">
        <v>97</v>
      </c>
      <c r="BF5878" t="s">
        <v>97</v>
      </c>
      <c r="BG5878" t="s">
        <v>97</v>
      </c>
      <c r="BH5878" t="s">
        <v>97</v>
      </c>
      <c r="BI5878" t="s">
        <v>97</v>
      </c>
      <c r="BJ5878" t="s">
        <v>97</v>
      </c>
      <c r="BK5878" t="s">
        <v>97</v>
      </c>
      <c r="BL5878" t="s">
        <v>97</v>
      </c>
      <c r="BM5878" t="s">
        <v>97</v>
      </c>
      <c r="BN5878" t="s">
        <v>97</v>
      </c>
      <c r="BO5878" t="s">
        <v>97</v>
      </c>
      <c r="BP5878" t="s">
        <v>97</v>
      </c>
      <c r="BQ5878" t="s">
        <v>97</v>
      </c>
      <c r="BR5878" t="s">
        <v>97</v>
      </c>
      <c r="BS5878" t="s">
        <v>97</v>
      </c>
      <c r="BT5878" t="s">
        <v>97</v>
      </c>
      <c r="BU5878" t="s">
        <v>97</v>
      </c>
      <c r="BV5878" t="s">
        <v>97</v>
      </c>
      <c r="BW5878" t="s">
        <v>97</v>
      </c>
      <c r="BX5878" t="s">
        <v>97</v>
      </c>
      <c r="BY5878" t="s">
        <v>97</v>
      </c>
      <c r="BZ5878" t="s">
        <v>97</v>
      </c>
      <c r="CA5878">
        <v>3</v>
      </c>
      <c r="CB5878">
        <v>2</v>
      </c>
      <c r="CC5878" t="s">
        <v>97</v>
      </c>
      <c r="CD5878" t="s">
        <v>97</v>
      </c>
      <c r="CE5878" t="s">
        <v>97</v>
      </c>
      <c r="CF5878" t="s">
        <v>97</v>
      </c>
      <c r="CG5878" t="s">
        <v>97</v>
      </c>
      <c r="CH5878" t="s">
        <v>97</v>
      </c>
      <c r="CI5878" t="s">
        <v>97</v>
      </c>
      <c r="CJ5878" t="s">
        <v>97</v>
      </c>
      <c r="CK5878" t="s">
        <v>97</v>
      </c>
      <c r="CL5878">
        <v>0</v>
      </c>
      <c r="CM5878">
        <v>14</v>
      </c>
      <c r="CN5878">
        <v>300</v>
      </c>
    </row>
    <row r="5879" spans="1:92" x14ac:dyDescent="0.25">
      <c r="A5879">
        <v>102</v>
      </c>
      <c r="B5879">
        <f t="shared" si="91"/>
        <v>7102</v>
      </c>
      <c r="C5879" t="s">
        <v>128</v>
      </c>
      <c r="D5879">
        <v>1964</v>
      </c>
      <c r="E5879">
        <v>1</v>
      </c>
      <c r="F5879" t="s">
        <v>93</v>
      </c>
      <c r="G5879" t="s">
        <v>94</v>
      </c>
      <c r="H5879">
        <v>0</v>
      </c>
      <c r="I5879">
        <v>11</v>
      </c>
      <c r="J5879">
        <v>1</v>
      </c>
      <c r="K5879" t="s">
        <v>95</v>
      </c>
      <c r="L5879">
        <v>2</v>
      </c>
      <c r="M5879">
        <v>583</v>
      </c>
      <c r="P5879">
        <v>281</v>
      </c>
      <c r="Q5879">
        <v>0</v>
      </c>
      <c r="R5879" t="s">
        <v>96</v>
      </c>
      <c r="S5879">
        <v>50</v>
      </c>
      <c r="T5879">
        <v>19</v>
      </c>
      <c r="U5879">
        <v>2</v>
      </c>
      <c r="V5879">
        <v>6</v>
      </c>
      <c r="W5879">
        <v>19</v>
      </c>
      <c r="X5879">
        <v>10</v>
      </c>
      <c r="Y5879">
        <v>13</v>
      </c>
      <c r="Z5879">
        <v>4</v>
      </c>
      <c r="AA5879">
        <v>158</v>
      </c>
      <c r="AB5879">
        <v>5</v>
      </c>
      <c r="AC5879">
        <v>6</v>
      </c>
      <c r="AD5879">
        <v>0</v>
      </c>
      <c r="AE5879">
        <v>2</v>
      </c>
      <c r="AF5879">
        <v>0</v>
      </c>
      <c r="AG5879">
        <v>0</v>
      </c>
      <c r="AH5879">
        <v>7</v>
      </c>
      <c r="AI5879">
        <v>0</v>
      </c>
      <c r="AJ5879">
        <v>0</v>
      </c>
      <c r="AK5879">
        <v>1</v>
      </c>
      <c r="AL5879">
        <v>0</v>
      </c>
      <c r="AM5879">
        <v>2</v>
      </c>
      <c r="AN5879">
        <v>0</v>
      </c>
      <c r="AO5879">
        <v>0</v>
      </c>
      <c r="AP5879">
        <v>0</v>
      </c>
      <c r="AQ5879">
        <v>2</v>
      </c>
      <c r="AR5879">
        <v>0</v>
      </c>
      <c r="AS5879">
        <v>0</v>
      </c>
      <c r="AT5879">
        <v>1</v>
      </c>
      <c r="AU5879">
        <v>0</v>
      </c>
      <c r="AV5879">
        <v>1</v>
      </c>
      <c r="AW5879" t="s">
        <v>97</v>
      </c>
      <c r="AX5879" t="s">
        <v>97</v>
      </c>
      <c r="AY5879" t="s">
        <v>97</v>
      </c>
      <c r="AZ5879" t="s">
        <v>97</v>
      </c>
      <c r="BA5879" t="s">
        <v>97</v>
      </c>
      <c r="BB5879" t="s">
        <v>97</v>
      </c>
      <c r="BC5879" t="s">
        <v>97</v>
      </c>
      <c r="BD5879" t="s">
        <v>97</v>
      </c>
      <c r="BE5879" t="s">
        <v>97</v>
      </c>
      <c r="BF5879" t="s">
        <v>97</v>
      </c>
      <c r="BG5879" t="s">
        <v>97</v>
      </c>
      <c r="BH5879" t="s">
        <v>97</v>
      </c>
      <c r="BI5879" t="s">
        <v>97</v>
      </c>
      <c r="BJ5879" t="s">
        <v>97</v>
      </c>
      <c r="BK5879" t="s">
        <v>97</v>
      </c>
      <c r="BL5879" t="s">
        <v>97</v>
      </c>
      <c r="BM5879" t="s">
        <v>97</v>
      </c>
      <c r="BN5879" t="s">
        <v>97</v>
      </c>
      <c r="BO5879" t="s">
        <v>97</v>
      </c>
      <c r="BP5879" t="s">
        <v>97</v>
      </c>
      <c r="BQ5879" t="s">
        <v>97</v>
      </c>
      <c r="BR5879" t="s">
        <v>97</v>
      </c>
      <c r="BS5879" t="s">
        <v>97</v>
      </c>
      <c r="BT5879" t="s">
        <v>97</v>
      </c>
      <c r="BU5879" t="s">
        <v>97</v>
      </c>
      <c r="BV5879" t="s">
        <v>97</v>
      </c>
      <c r="BW5879" t="s">
        <v>97</v>
      </c>
      <c r="BX5879" t="s">
        <v>97</v>
      </c>
      <c r="BY5879" t="s">
        <v>97</v>
      </c>
      <c r="BZ5879" t="s">
        <v>97</v>
      </c>
      <c r="CA5879">
        <v>4</v>
      </c>
      <c r="CB5879">
        <v>3</v>
      </c>
      <c r="CC5879" t="s">
        <v>97</v>
      </c>
      <c r="CD5879" t="s">
        <v>97</v>
      </c>
      <c r="CE5879" t="s">
        <v>97</v>
      </c>
      <c r="CF5879" t="s">
        <v>97</v>
      </c>
      <c r="CG5879" t="s">
        <v>97</v>
      </c>
      <c r="CH5879" t="s">
        <v>97</v>
      </c>
      <c r="CI5879" t="s">
        <v>97</v>
      </c>
      <c r="CJ5879" t="s">
        <v>97</v>
      </c>
      <c r="CK5879" t="s">
        <v>97</v>
      </c>
      <c r="CL5879">
        <v>0</v>
      </c>
      <c r="CM5879">
        <v>12</v>
      </c>
      <c r="CN5879">
        <v>320</v>
      </c>
    </row>
    <row r="5880" spans="1:92" x14ac:dyDescent="0.25">
      <c r="A5880">
        <v>102</v>
      </c>
      <c r="B5880">
        <f t="shared" si="91"/>
        <v>7102</v>
      </c>
      <c r="C5880" t="s">
        <v>128</v>
      </c>
      <c r="D5880">
        <v>1965</v>
      </c>
      <c r="E5880">
        <v>1</v>
      </c>
      <c r="F5880" t="s">
        <v>93</v>
      </c>
      <c r="G5880" t="s">
        <v>94</v>
      </c>
      <c r="H5880">
        <v>0</v>
      </c>
      <c r="I5880">
        <v>11</v>
      </c>
      <c r="J5880">
        <v>1</v>
      </c>
      <c r="K5880" t="s">
        <v>95</v>
      </c>
      <c r="L5880">
        <v>2</v>
      </c>
      <c r="M5880">
        <v>537</v>
      </c>
      <c r="P5880">
        <v>236</v>
      </c>
      <c r="Q5880">
        <v>0</v>
      </c>
      <c r="R5880" t="s">
        <v>96</v>
      </c>
      <c r="S5880">
        <v>56</v>
      </c>
      <c r="T5880">
        <v>21</v>
      </c>
      <c r="U5880">
        <v>9</v>
      </c>
      <c r="V5880">
        <v>5</v>
      </c>
      <c r="W5880">
        <v>11</v>
      </c>
      <c r="X5880">
        <v>7</v>
      </c>
      <c r="Y5880">
        <v>17</v>
      </c>
      <c r="Z5880">
        <v>5</v>
      </c>
      <c r="AA5880">
        <v>149</v>
      </c>
      <c r="AB5880">
        <v>6</v>
      </c>
      <c r="AC5880">
        <v>5</v>
      </c>
      <c r="AD5880">
        <v>3</v>
      </c>
      <c r="AE5880">
        <v>1</v>
      </c>
      <c r="AF5880">
        <v>0</v>
      </c>
      <c r="AG5880">
        <v>0</v>
      </c>
      <c r="AH5880">
        <v>10</v>
      </c>
      <c r="AI5880">
        <v>2</v>
      </c>
      <c r="AJ5880">
        <v>0</v>
      </c>
      <c r="AK5880">
        <v>0</v>
      </c>
      <c r="AL5880">
        <v>1</v>
      </c>
      <c r="AM5880">
        <v>0</v>
      </c>
      <c r="AN5880">
        <v>1</v>
      </c>
      <c r="AO5880">
        <v>0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1</v>
      </c>
      <c r="AV5880">
        <v>0</v>
      </c>
      <c r="AW5880" t="s">
        <v>97</v>
      </c>
      <c r="AX5880" t="s">
        <v>97</v>
      </c>
      <c r="AY5880" t="s">
        <v>97</v>
      </c>
      <c r="AZ5880" t="s">
        <v>97</v>
      </c>
      <c r="BA5880" t="s">
        <v>97</v>
      </c>
      <c r="BB5880" t="s">
        <v>97</v>
      </c>
      <c r="BC5880" t="s">
        <v>97</v>
      </c>
      <c r="BD5880" t="s">
        <v>97</v>
      </c>
      <c r="BE5880" t="s">
        <v>97</v>
      </c>
      <c r="BF5880" t="s">
        <v>97</v>
      </c>
      <c r="BG5880" t="s">
        <v>97</v>
      </c>
      <c r="BH5880" t="s">
        <v>97</v>
      </c>
      <c r="BI5880" t="s">
        <v>97</v>
      </c>
      <c r="BJ5880" t="s">
        <v>97</v>
      </c>
      <c r="BK5880" t="s">
        <v>97</v>
      </c>
      <c r="BL5880" t="s">
        <v>97</v>
      </c>
      <c r="BM5880" t="s">
        <v>97</v>
      </c>
      <c r="BN5880" t="s">
        <v>97</v>
      </c>
      <c r="BO5880" t="s">
        <v>97</v>
      </c>
      <c r="BP5880" t="s">
        <v>97</v>
      </c>
      <c r="BQ5880" t="s">
        <v>97</v>
      </c>
      <c r="BR5880" t="s">
        <v>97</v>
      </c>
      <c r="BS5880" t="s">
        <v>97</v>
      </c>
      <c r="BT5880" t="s">
        <v>97</v>
      </c>
      <c r="BU5880" t="s">
        <v>97</v>
      </c>
      <c r="BV5880" t="s">
        <v>97</v>
      </c>
      <c r="BW5880" t="s">
        <v>97</v>
      </c>
      <c r="BX5880" t="s">
        <v>97</v>
      </c>
      <c r="BY5880" t="s">
        <v>97</v>
      </c>
      <c r="BZ5880" t="s">
        <v>97</v>
      </c>
      <c r="CA5880">
        <v>4</v>
      </c>
      <c r="CB5880">
        <v>3</v>
      </c>
      <c r="CC5880" t="s">
        <v>97</v>
      </c>
      <c r="CD5880" t="s">
        <v>97</v>
      </c>
      <c r="CE5880" t="s">
        <v>97</v>
      </c>
      <c r="CF5880" t="s">
        <v>97</v>
      </c>
      <c r="CG5880" t="s">
        <v>97</v>
      </c>
      <c r="CH5880" t="s">
        <v>97</v>
      </c>
      <c r="CI5880" t="s">
        <v>97</v>
      </c>
      <c r="CJ5880" t="s">
        <v>97</v>
      </c>
      <c r="CK5880" t="s">
        <v>97</v>
      </c>
      <c r="CL5880">
        <v>0</v>
      </c>
      <c r="CM5880">
        <v>9</v>
      </c>
      <c r="CN5880">
        <v>320</v>
      </c>
    </row>
    <row r="5881" spans="1:92" x14ac:dyDescent="0.25">
      <c r="A5881">
        <v>102</v>
      </c>
      <c r="B5881">
        <f t="shared" si="91"/>
        <v>7102</v>
      </c>
      <c r="C5881" t="s">
        <v>128</v>
      </c>
      <c r="D5881">
        <v>1966</v>
      </c>
      <c r="E5881">
        <v>1</v>
      </c>
      <c r="F5881" t="s">
        <v>93</v>
      </c>
      <c r="G5881" t="s">
        <v>94</v>
      </c>
      <c r="H5881">
        <v>0</v>
      </c>
      <c r="I5881">
        <v>11</v>
      </c>
      <c r="J5881">
        <v>1</v>
      </c>
      <c r="K5881" t="s">
        <v>95</v>
      </c>
      <c r="L5881">
        <v>2</v>
      </c>
      <c r="M5881">
        <v>463</v>
      </c>
      <c r="P5881">
        <v>214</v>
      </c>
      <c r="Q5881">
        <v>0</v>
      </c>
      <c r="R5881" t="s">
        <v>96</v>
      </c>
      <c r="S5881">
        <v>54</v>
      </c>
      <c r="T5881">
        <v>10</v>
      </c>
      <c r="U5881">
        <v>9</v>
      </c>
      <c r="V5881">
        <v>7</v>
      </c>
      <c r="W5881">
        <v>12</v>
      </c>
      <c r="X5881">
        <v>7</v>
      </c>
      <c r="Y5881">
        <v>12</v>
      </c>
      <c r="Z5881">
        <v>7</v>
      </c>
      <c r="AA5881">
        <v>117</v>
      </c>
      <c r="AB5881">
        <v>4</v>
      </c>
      <c r="AC5881">
        <v>3</v>
      </c>
      <c r="AD5881">
        <v>2</v>
      </c>
      <c r="AE5881">
        <v>0</v>
      </c>
      <c r="AF5881">
        <v>2</v>
      </c>
      <c r="AG5881">
        <v>0</v>
      </c>
      <c r="AH5881">
        <v>3</v>
      </c>
      <c r="AI5881">
        <v>2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1</v>
      </c>
      <c r="AR5881">
        <v>1</v>
      </c>
      <c r="AS5881">
        <v>1</v>
      </c>
      <c r="AT5881">
        <v>0</v>
      </c>
      <c r="AU5881">
        <v>0</v>
      </c>
      <c r="AV5881">
        <v>0</v>
      </c>
      <c r="AW5881" t="s">
        <v>97</v>
      </c>
      <c r="AX5881" t="s">
        <v>97</v>
      </c>
      <c r="AY5881" t="s">
        <v>97</v>
      </c>
      <c r="AZ5881" t="s">
        <v>97</v>
      </c>
      <c r="BA5881" t="s">
        <v>97</v>
      </c>
      <c r="BB5881" t="s">
        <v>97</v>
      </c>
      <c r="BC5881" t="s">
        <v>97</v>
      </c>
      <c r="BD5881" t="s">
        <v>97</v>
      </c>
      <c r="BE5881" t="s">
        <v>97</v>
      </c>
      <c r="BF5881" t="s">
        <v>97</v>
      </c>
      <c r="BG5881" t="s">
        <v>97</v>
      </c>
      <c r="BH5881" t="s">
        <v>97</v>
      </c>
      <c r="BI5881" t="s">
        <v>97</v>
      </c>
      <c r="BJ5881" t="s">
        <v>97</v>
      </c>
      <c r="BK5881" t="s">
        <v>97</v>
      </c>
      <c r="BL5881" t="s">
        <v>97</v>
      </c>
      <c r="BM5881" t="s">
        <v>97</v>
      </c>
      <c r="BN5881" t="s">
        <v>97</v>
      </c>
      <c r="BO5881" t="s">
        <v>97</v>
      </c>
      <c r="BP5881" t="s">
        <v>97</v>
      </c>
      <c r="BQ5881" t="s">
        <v>97</v>
      </c>
      <c r="BR5881" t="s">
        <v>97</v>
      </c>
      <c r="BS5881" t="s">
        <v>97</v>
      </c>
      <c r="BT5881" t="s">
        <v>97</v>
      </c>
      <c r="BU5881" t="s">
        <v>97</v>
      </c>
      <c r="BV5881" t="s">
        <v>97</v>
      </c>
      <c r="BW5881" t="s">
        <v>97</v>
      </c>
      <c r="BX5881" t="s">
        <v>97</v>
      </c>
      <c r="BY5881" t="s">
        <v>97</v>
      </c>
      <c r="BZ5881" t="s">
        <v>97</v>
      </c>
      <c r="CA5881">
        <v>2</v>
      </c>
      <c r="CB5881">
        <v>2</v>
      </c>
      <c r="CC5881" t="s">
        <v>97</v>
      </c>
      <c r="CD5881" t="s">
        <v>97</v>
      </c>
      <c r="CE5881" t="s">
        <v>97</v>
      </c>
      <c r="CF5881" t="s">
        <v>97</v>
      </c>
      <c r="CG5881" t="s">
        <v>97</v>
      </c>
      <c r="CH5881" t="s">
        <v>97</v>
      </c>
      <c r="CI5881" t="s">
        <v>97</v>
      </c>
      <c r="CJ5881" t="s">
        <v>97</v>
      </c>
      <c r="CK5881" t="s">
        <v>97</v>
      </c>
      <c r="CL5881">
        <v>0</v>
      </c>
      <c r="CM5881">
        <v>17</v>
      </c>
      <c r="CN5881">
        <v>271</v>
      </c>
    </row>
    <row r="5882" spans="1:92" x14ac:dyDescent="0.25">
      <c r="A5882">
        <v>102</v>
      </c>
      <c r="B5882">
        <f t="shared" si="91"/>
        <v>7102</v>
      </c>
      <c r="C5882" t="s">
        <v>128</v>
      </c>
      <c r="D5882">
        <v>1967</v>
      </c>
      <c r="E5882">
        <v>1</v>
      </c>
      <c r="F5882" t="s">
        <v>93</v>
      </c>
      <c r="G5882" t="s">
        <v>94</v>
      </c>
      <c r="H5882">
        <v>0</v>
      </c>
      <c r="I5882">
        <v>11</v>
      </c>
      <c r="J5882">
        <v>1</v>
      </c>
      <c r="K5882" t="s">
        <v>95</v>
      </c>
      <c r="L5882">
        <v>2</v>
      </c>
      <c r="M5882">
        <v>613</v>
      </c>
      <c r="P5882">
        <v>248</v>
      </c>
      <c r="Q5882">
        <v>0</v>
      </c>
      <c r="R5882" t="s">
        <v>96</v>
      </c>
      <c r="S5882">
        <v>118</v>
      </c>
      <c r="T5882">
        <v>14</v>
      </c>
      <c r="U5882">
        <v>11</v>
      </c>
      <c r="V5882">
        <v>7</v>
      </c>
      <c r="W5882">
        <v>13</v>
      </c>
      <c r="X5882">
        <v>15</v>
      </c>
      <c r="Y5882">
        <v>13</v>
      </c>
      <c r="Z5882">
        <v>3</v>
      </c>
      <c r="AA5882">
        <v>150</v>
      </c>
      <c r="AB5882">
        <v>4</v>
      </c>
      <c r="AC5882">
        <v>23</v>
      </c>
      <c r="AD5882">
        <v>4</v>
      </c>
      <c r="AE5882">
        <v>0</v>
      </c>
      <c r="AF5882">
        <v>1</v>
      </c>
      <c r="AG5882">
        <v>0</v>
      </c>
      <c r="AH5882">
        <v>5</v>
      </c>
      <c r="AI5882">
        <v>0</v>
      </c>
      <c r="AJ5882">
        <v>0</v>
      </c>
      <c r="AK5882">
        <v>1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 t="s">
        <v>97</v>
      </c>
      <c r="AX5882" t="s">
        <v>97</v>
      </c>
      <c r="AY5882" t="s">
        <v>97</v>
      </c>
      <c r="AZ5882" t="s">
        <v>97</v>
      </c>
      <c r="BA5882" t="s">
        <v>97</v>
      </c>
      <c r="BB5882" t="s">
        <v>97</v>
      </c>
      <c r="BC5882" t="s">
        <v>97</v>
      </c>
      <c r="BD5882" t="s">
        <v>97</v>
      </c>
      <c r="BE5882" t="s">
        <v>97</v>
      </c>
      <c r="BF5882" t="s">
        <v>97</v>
      </c>
      <c r="BG5882" t="s">
        <v>97</v>
      </c>
      <c r="BH5882" t="s">
        <v>97</v>
      </c>
      <c r="BI5882" t="s">
        <v>97</v>
      </c>
      <c r="BJ5882" t="s">
        <v>97</v>
      </c>
      <c r="BK5882" t="s">
        <v>97</v>
      </c>
      <c r="BL5882" t="s">
        <v>97</v>
      </c>
      <c r="BM5882" t="s">
        <v>97</v>
      </c>
      <c r="BN5882" t="s">
        <v>97</v>
      </c>
      <c r="BO5882" t="s">
        <v>97</v>
      </c>
      <c r="BP5882" t="s">
        <v>97</v>
      </c>
      <c r="BQ5882" t="s">
        <v>97</v>
      </c>
      <c r="BR5882" t="s">
        <v>97</v>
      </c>
      <c r="BS5882" t="s">
        <v>97</v>
      </c>
      <c r="BT5882" t="s">
        <v>97</v>
      </c>
      <c r="BU5882" t="s">
        <v>97</v>
      </c>
      <c r="BV5882" t="s">
        <v>97</v>
      </c>
      <c r="BW5882" t="s">
        <v>97</v>
      </c>
      <c r="BX5882" t="s">
        <v>97</v>
      </c>
      <c r="BY5882" t="s">
        <v>97</v>
      </c>
      <c r="BZ5882" t="s">
        <v>97</v>
      </c>
      <c r="CA5882">
        <v>3</v>
      </c>
      <c r="CB5882">
        <v>0</v>
      </c>
      <c r="CC5882" t="s">
        <v>97</v>
      </c>
      <c r="CD5882" t="s">
        <v>97</v>
      </c>
      <c r="CE5882" t="s">
        <v>97</v>
      </c>
      <c r="CF5882" t="s">
        <v>97</v>
      </c>
      <c r="CG5882" t="s">
        <v>97</v>
      </c>
      <c r="CH5882" t="s">
        <v>97</v>
      </c>
      <c r="CI5882" t="s">
        <v>97</v>
      </c>
      <c r="CJ5882" t="s">
        <v>97</v>
      </c>
      <c r="CK5882" t="s">
        <v>97</v>
      </c>
      <c r="CL5882">
        <v>0</v>
      </c>
      <c r="CM5882">
        <v>6</v>
      </c>
      <c r="CN5882">
        <v>388</v>
      </c>
    </row>
    <row r="5883" spans="1:92" x14ac:dyDescent="0.25">
      <c r="A5883">
        <v>102</v>
      </c>
      <c r="B5883">
        <f t="shared" si="91"/>
        <v>7102</v>
      </c>
      <c r="C5883" t="s">
        <v>128</v>
      </c>
      <c r="D5883">
        <v>1968</v>
      </c>
      <c r="E5883">
        <v>1</v>
      </c>
      <c r="F5883" t="s">
        <v>93</v>
      </c>
      <c r="G5883" t="s">
        <v>94</v>
      </c>
      <c r="H5883">
        <v>0</v>
      </c>
      <c r="I5883">
        <v>11</v>
      </c>
      <c r="J5883">
        <v>1</v>
      </c>
      <c r="K5883" t="s">
        <v>95</v>
      </c>
      <c r="L5883">
        <v>2</v>
      </c>
      <c r="M5883">
        <v>658</v>
      </c>
      <c r="P5883">
        <v>276</v>
      </c>
      <c r="Q5883">
        <v>0</v>
      </c>
      <c r="R5883" t="s">
        <v>96</v>
      </c>
      <c r="S5883">
        <v>105</v>
      </c>
      <c r="T5883">
        <v>20</v>
      </c>
      <c r="U5883">
        <v>4</v>
      </c>
      <c r="V5883">
        <v>7</v>
      </c>
      <c r="W5883">
        <v>17</v>
      </c>
      <c r="X5883">
        <v>15</v>
      </c>
      <c r="Y5883">
        <v>22</v>
      </c>
      <c r="Z5883">
        <v>6</v>
      </c>
      <c r="AA5883">
        <v>182</v>
      </c>
      <c r="AB5883">
        <v>5</v>
      </c>
      <c r="AC5883">
        <v>1</v>
      </c>
      <c r="AD5883">
        <v>2</v>
      </c>
      <c r="AE5883">
        <v>1</v>
      </c>
      <c r="AF5883">
        <v>0</v>
      </c>
      <c r="AG5883">
        <v>0</v>
      </c>
      <c r="AH5883">
        <v>2</v>
      </c>
      <c r="AI5883">
        <v>0</v>
      </c>
      <c r="AJ5883">
        <v>0</v>
      </c>
      <c r="AK5883">
        <v>2</v>
      </c>
      <c r="AL5883">
        <v>1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 t="s">
        <v>97</v>
      </c>
      <c r="AX5883" t="s">
        <v>97</v>
      </c>
      <c r="AY5883" t="s">
        <v>97</v>
      </c>
      <c r="AZ5883" t="s">
        <v>97</v>
      </c>
      <c r="BA5883" t="s">
        <v>97</v>
      </c>
      <c r="BB5883" t="s">
        <v>97</v>
      </c>
      <c r="BC5883" t="s">
        <v>97</v>
      </c>
      <c r="BD5883" t="s">
        <v>97</v>
      </c>
      <c r="BE5883" t="s">
        <v>97</v>
      </c>
      <c r="BF5883" t="s">
        <v>97</v>
      </c>
      <c r="BG5883" t="s">
        <v>97</v>
      </c>
      <c r="BH5883" t="s">
        <v>97</v>
      </c>
      <c r="BI5883" t="s">
        <v>97</v>
      </c>
      <c r="BJ5883" t="s">
        <v>97</v>
      </c>
      <c r="BK5883" t="s">
        <v>97</v>
      </c>
      <c r="BL5883" t="s">
        <v>97</v>
      </c>
      <c r="BM5883" t="s">
        <v>97</v>
      </c>
      <c r="BN5883" t="s">
        <v>97</v>
      </c>
      <c r="BO5883" t="s">
        <v>97</v>
      </c>
      <c r="BP5883" t="s">
        <v>97</v>
      </c>
      <c r="BQ5883" t="s">
        <v>97</v>
      </c>
      <c r="BR5883" t="s">
        <v>97</v>
      </c>
      <c r="BS5883" t="s">
        <v>97</v>
      </c>
      <c r="BT5883" t="s">
        <v>97</v>
      </c>
      <c r="BU5883" t="s">
        <v>97</v>
      </c>
      <c r="BV5883" t="s">
        <v>97</v>
      </c>
      <c r="BW5883" t="s">
        <v>97</v>
      </c>
      <c r="BX5883" t="s">
        <v>97</v>
      </c>
      <c r="BY5883" t="s">
        <v>97</v>
      </c>
      <c r="BZ5883" t="s">
        <v>97</v>
      </c>
      <c r="CA5883">
        <v>5</v>
      </c>
      <c r="CB5883">
        <v>3</v>
      </c>
      <c r="CC5883" t="s">
        <v>97</v>
      </c>
      <c r="CD5883" t="s">
        <v>97</v>
      </c>
      <c r="CE5883" t="s">
        <v>97</v>
      </c>
      <c r="CF5883" t="s">
        <v>97</v>
      </c>
      <c r="CG5883" t="s">
        <v>97</v>
      </c>
      <c r="CH5883" t="s">
        <v>97</v>
      </c>
      <c r="CI5883" t="s">
        <v>97</v>
      </c>
      <c r="CJ5883" t="s">
        <v>97</v>
      </c>
      <c r="CK5883" t="s">
        <v>97</v>
      </c>
      <c r="CL5883">
        <v>0</v>
      </c>
      <c r="CM5883">
        <v>6</v>
      </c>
      <c r="CN5883">
        <v>400</v>
      </c>
    </row>
    <row r="5884" spans="1:92" x14ac:dyDescent="0.25">
      <c r="A5884">
        <v>102</v>
      </c>
      <c r="B5884">
        <f t="shared" si="91"/>
        <v>7102</v>
      </c>
      <c r="C5884" t="s">
        <v>128</v>
      </c>
      <c r="D5884">
        <v>1969</v>
      </c>
      <c r="E5884">
        <v>1</v>
      </c>
      <c r="F5884" t="s">
        <v>93</v>
      </c>
      <c r="G5884" t="s">
        <v>94</v>
      </c>
      <c r="H5884">
        <v>0</v>
      </c>
      <c r="I5884">
        <v>11</v>
      </c>
      <c r="J5884">
        <v>1</v>
      </c>
      <c r="K5884" t="s">
        <v>95</v>
      </c>
      <c r="L5884">
        <v>2</v>
      </c>
      <c r="M5884">
        <v>483</v>
      </c>
      <c r="P5884">
        <v>156</v>
      </c>
      <c r="Q5884">
        <v>0</v>
      </c>
      <c r="R5884" t="s">
        <v>96</v>
      </c>
      <c r="S5884">
        <v>154</v>
      </c>
      <c r="T5884">
        <v>9</v>
      </c>
      <c r="U5884">
        <v>4</v>
      </c>
      <c r="V5884">
        <v>5</v>
      </c>
      <c r="W5884">
        <v>11</v>
      </c>
      <c r="X5884">
        <v>16</v>
      </c>
      <c r="Y5884">
        <v>4</v>
      </c>
      <c r="Z5884">
        <v>1</v>
      </c>
      <c r="AA5884">
        <v>104</v>
      </c>
      <c r="AB5884">
        <v>4</v>
      </c>
      <c r="AC5884">
        <v>11</v>
      </c>
      <c r="AD5884">
        <v>7</v>
      </c>
      <c r="AE5884">
        <v>0</v>
      </c>
      <c r="AF5884">
        <v>2</v>
      </c>
      <c r="AG5884">
        <v>0</v>
      </c>
      <c r="AH5884">
        <v>3</v>
      </c>
      <c r="AI5884">
        <v>0</v>
      </c>
      <c r="AJ5884">
        <v>0</v>
      </c>
      <c r="AK5884">
        <v>1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1</v>
      </c>
      <c r="AV5884">
        <v>0</v>
      </c>
      <c r="AW5884" t="s">
        <v>97</v>
      </c>
      <c r="AX5884" t="s">
        <v>97</v>
      </c>
      <c r="AY5884" t="s">
        <v>97</v>
      </c>
      <c r="AZ5884" t="s">
        <v>97</v>
      </c>
      <c r="BA5884" t="s">
        <v>97</v>
      </c>
      <c r="BB5884" t="s">
        <v>97</v>
      </c>
      <c r="BC5884" t="s">
        <v>97</v>
      </c>
      <c r="BD5884" t="s">
        <v>97</v>
      </c>
      <c r="BE5884" t="s">
        <v>97</v>
      </c>
      <c r="BF5884" t="s">
        <v>97</v>
      </c>
      <c r="BG5884" t="s">
        <v>97</v>
      </c>
      <c r="BH5884" t="s">
        <v>97</v>
      </c>
      <c r="BI5884" t="s">
        <v>97</v>
      </c>
      <c r="BJ5884" t="s">
        <v>97</v>
      </c>
      <c r="BK5884" t="s">
        <v>97</v>
      </c>
      <c r="BL5884" t="s">
        <v>97</v>
      </c>
      <c r="BM5884" t="s">
        <v>97</v>
      </c>
      <c r="BN5884" t="s">
        <v>97</v>
      </c>
      <c r="BO5884" t="s">
        <v>97</v>
      </c>
      <c r="BP5884" t="s">
        <v>97</v>
      </c>
      <c r="BQ5884" t="s">
        <v>97</v>
      </c>
      <c r="BR5884" t="s">
        <v>97</v>
      </c>
      <c r="BS5884" t="s">
        <v>97</v>
      </c>
      <c r="BT5884" t="s">
        <v>97</v>
      </c>
      <c r="BU5884" t="s">
        <v>97</v>
      </c>
      <c r="BV5884" t="s">
        <v>97</v>
      </c>
      <c r="BW5884" t="s">
        <v>97</v>
      </c>
      <c r="BX5884" t="s">
        <v>97</v>
      </c>
      <c r="BY5884" t="s">
        <v>97</v>
      </c>
      <c r="BZ5884" t="s">
        <v>97</v>
      </c>
      <c r="CA5884">
        <v>4</v>
      </c>
      <c r="CB5884">
        <v>3</v>
      </c>
      <c r="CC5884" t="s">
        <v>97</v>
      </c>
      <c r="CD5884" t="s">
        <v>97</v>
      </c>
      <c r="CE5884" t="s">
        <v>97</v>
      </c>
      <c r="CF5884" t="s">
        <v>97</v>
      </c>
      <c r="CG5884" t="s">
        <v>97</v>
      </c>
      <c r="CH5884" t="s">
        <v>97</v>
      </c>
      <c r="CI5884" t="s">
        <v>97</v>
      </c>
      <c r="CJ5884" t="s">
        <v>97</v>
      </c>
      <c r="CK5884" t="s">
        <v>97</v>
      </c>
      <c r="CL5884">
        <v>2</v>
      </c>
      <c r="CM5884">
        <v>7</v>
      </c>
      <c r="CN5884">
        <v>346</v>
      </c>
    </row>
    <row r="5885" spans="1:92" x14ac:dyDescent="0.25">
      <c r="A5885">
        <v>102</v>
      </c>
      <c r="B5885">
        <f t="shared" si="91"/>
        <v>7102</v>
      </c>
      <c r="C5885" t="s">
        <v>128</v>
      </c>
      <c r="D5885">
        <v>1970</v>
      </c>
      <c r="E5885">
        <v>1</v>
      </c>
      <c r="F5885" t="s">
        <v>93</v>
      </c>
      <c r="G5885" t="s">
        <v>94</v>
      </c>
      <c r="H5885">
        <v>0</v>
      </c>
      <c r="I5885">
        <v>11</v>
      </c>
      <c r="J5885">
        <v>1</v>
      </c>
      <c r="K5885" t="s">
        <v>95</v>
      </c>
      <c r="L5885">
        <v>2</v>
      </c>
      <c r="M5885">
        <v>518</v>
      </c>
      <c r="P5885">
        <v>185</v>
      </c>
      <c r="Q5885">
        <v>0</v>
      </c>
      <c r="R5885" t="s">
        <v>96</v>
      </c>
      <c r="S5885">
        <v>136</v>
      </c>
      <c r="T5885">
        <v>19</v>
      </c>
      <c r="U5885">
        <v>16</v>
      </c>
      <c r="V5885">
        <v>6</v>
      </c>
      <c r="W5885">
        <v>12</v>
      </c>
      <c r="X5885">
        <v>13</v>
      </c>
      <c r="Y5885">
        <v>6</v>
      </c>
      <c r="Z5885">
        <v>1</v>
      </c>
      <c r="AA5885">
        <v>119</v>
      </c>
      <c r="AB5885">
        <v>4</v>
      </c>
      <c r="AC5885">
        <v>8</v>
      </c>
      <c r="AD5885">
        <v>1</v>
      </c>
      <c r="AE5885">
        <v>0</v>
      </c>
      <c r="AF5885">
        <v>0</v>
      </c>
      <c r="AG5885">
        <v>0</v>
      </c>
      <c r="AH5885">
        <v>7</v>
      </c>
      <c r="AI5885">
        <v>0</v>
      </c>
      <c r="AJ5885">
        <v>0</v>
      </c>
      <c r="AK5885">
        <v>1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 t="s">
        <v>97</v>
      </c>
      <c r="AX5885" t="s">
        <v>97</v>
      </c>
      <c r="AY5885" t="s">
        <v>97</v>
      </c>
      <c r="AZ5885" t="s">
        <v>97</v>
      </c>
      <c r="BA5885" t="s">
        <v>97</v>
      </c>
      <c r="BB5885" t="s">
        <v>97</v>
      </c>
      <c r="BC5885" t="s">
        <v>97</v>
      </c>
      <c r="BD5885" t="s">
        <v>97</v>
      </c>
      <c r="BE5885" t="s">
        <v>97</v>
      </c>
      <c r="BF5885" t="s">
        <v>97</v>
      </c>
      <c r="BG5885" t="s">
        <v>97</v>
      </c>
      <c r="BH5885" t="s">
        <v>97</v>
      </c>
      <c r="BI5885" t="s">
        <v>97</v>
      </c>
      <c r="BJ5885" t="s">
        <v>97</v>
      </c>
      <c r="BK5885" t="s">
        <v>97</v>
      </c>
      <c r="BL5885" t="s">
        <v>97</v>
      </c>
      <c r="BM5885" t="s">
        <v>97</v>
      </c>
      <c r="BN5885" t="s">
        <v>97</v>
      </c>
      <c r="BO5885" t="s">
        <v>97</v>
      </c>
      <c r="BP5885" t="s">
        <v>97</v>
      </c>
      <c r="BQ5885" t="s">
        <v>97</v>
      </c>
      <c r="BR5885" t="s">
        <v>97</v>
      </c>
      <c r="BS5885" t="s">
        <v>97</v>
      </c>
      <c r="BT5885" t="s">
        <v>97</v>
      </c>
      <c r="BU5885" t="s">
        <v>97</v>
      </c>
      <c r="BV5885" t="s">
        <v>97</v>
      </c>
      <c r="BW5885" t="s">
        <v>97</v>
      </c>
      <c r="BX5885" t="s">
        <v>97</v>
      </c>
      <c r="BY5885" t="s">
        <v>97</v>
      </c>
      <c r="BZ5885" t="s">
        <v>97</v>
      </c>
      <c r="CA5885">
        <v>2</v>
      </c>
      <c r="CB5885">
        <v>3</v>
      </c>
      <c r="CC5885" t="s">
        <v>97</v>
      </c>
      <c r="CD5885" t="s">
        <v>97</v>
      </c>
      <c r="CE5885" t="s">
        <v>97</v>
      </c>
      <c r="CF5885" t="s">
        <v>97</v>
      </c>
      <c r="CG5885" t="s">
        <v>97</v>
      </c>
      <c r="CH5885" t="s">
        <v>97</v>
      </c>
      <c r="CI5885" t="s">
        <v>97</v>
      </c>
      <c r="CJ5885" t="s">
        <v>97</v>
      </c>
      <c r="CK5885" t="s">
        <v>97</v>
      </c>
      <c r="CL5885">
        <v>1</v>
      </c>
      <c r="CM5885">
        <v>4</v>
      </c>
      <c r="CN5885">
        <v>354</v>
      </c>
    </row>
    <row r="5886" spans="1:92" x14ac:dyDescent="0.25">
      <c r="A5886">
        <v>102</v>
      </c>
      <c r="B5886">
        <f t="shared" si="91"/>
        <v>7102</v>
      </c>
      <c r="C5886" t="s">
        <v>128</v>
      </c>
      <c r="D5886">
        <v>1971</v>
      </c>
      <c r="E5886">
        <v>1</v>
      </c>
      <c r="F5886" t="s">
        <v>93</v>
      </c>
      <c r="G5886" t="s">
        <v>94</v>
      </c>
      <c r="H5886">
        <v>0</v>
      </c>
      <c r="I5886">
        <v>11</v>
      </c>
      <c r="J5886">
        <v>1</v>
      </c>
      <c r="K5886" t="s">
        <v>95</v>
      </c>
      <c r="L5886">
        <v>2</v>
      </c>
      <c r="M5886">
        <v>426</v>
      </c>
      <c r="P5886">
        <v>118</v>
      </c>
      <c r="Q5886">
        <v>0</v>
      </c>
      <c r="R5886" t="s">
        <v>96</v>
      </c>
      <c r="S5886">
        <v>155</v>
      </c>
      <c r="T5886">
        <v>17</v>
      </c>
      <c r="U5886">
        <v>11</v>
      </c>
      <c r="V5886">
        <v>4</v>
      </c>
      <c r="W5886">
        <v>9</v>
      </c>
      <c r="X5886">
        <v>13</v>
      </c>
      <c r="Y5886">
        <v>2</v>
      </c>
      <c r="Z5886">
        <v>5</v>
      </c>
      <c r="AA5886">
        <v>83</v>
      </c>
      <c r="AB5886">
        <v>4</v>
      </c>
      <c r="AC5886">
        <v>3</v>
      </c>
      <c r="AD5886">
        <v>7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2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1</v>
      </c>
      <c r="AW5886" t="s">
        <v>97</v>
      </c>
      <c r="AX5886" t="s">
        <v>97</v>
      </c>
      <c r="AY5886" t="s">
        <v>97</v>
      </c>
      <c r="AZ5886" t="s">
        <v>97</v>
      </c>
      <c r="BA5886" t="s">
        <v>97</v>
      </c>
      <c r="BB5886" t="s">
        <v>97</v>
      </c>
      <c r="BC5886" t="s">
        <v>97</v>
      </c>
      <c r="BD5886" t="s">
        <v>97</v>
      </c>
      <c r="BE5886" t="s">
        <v>97</v>
      </c>
      <c r="BF5886" t="s">
        <v>97</v>
      </c>
      <c r="BG5886" t="s">
        <v>97</v>
      </c>
      <c r="BH5886" t="s">
        <v>97</v>
      </c>
      <c r="BI5886" t="s">
        <v>97</v>
      </c>
      <c r="BJ5886" t="s">
        <v>97</v>
      </c>
      <c r="BK5886" t="s">
        <v>97</v>
      </c>
      <c r="BL5886" t="s">
        <v>97</v>
      </c>
      <c r="BM5886" t="s">
        <v>97</v>
      </c>
      <c r="BN5886" t="s">
        <v>97</v>
      </c>
      <c r="BO5886" t="s">
        <v>97</v>
      </c>
      <c r="BP5886" t="s">
        <v>97</v>
      </c>
      <c r="BQ5886" t="s">
        <v>97</v>
      </c>
      <c r="BR5886" t="s">
        <v>97</v>
      </c>
      <c r="BS5886" t="s">
        <v>97</v>
      </c>
      <c r="BT5886" t="s">
        <v>97</v>
      </c>
      <c r="BU5886" t="s">
        <v>97</v>
      </c>
      <c r="BV5886" t="s">
        <v>97</v>
      </c>
      <c r="BW5886" t="s">
        <v>97</v>
      </c>
      <c r="BX5886" t="s">
        <v>97</v>
      </c>
      <c r="BY5886" t="s">
        <v>97</v>
      </c>
      <c r="BZ5886" t="s">
        <v>97</v>
      </c>
      <c r="CA5886">
        <v>6</v>
      </c>
      <c r="CB5886">
        <v>7</v>
      </c>
      <c r="CC5886" t="s">
        <v>97</v>
      </c>
      <c r="CD5886" t="s">
        <v>97</v>
      </c>
      <c r="CE5886" t="s">
        <v>97</v>
      </c>
      <c r="CF5886" t="s">
        <v>97</v>
      </c>
      <c r="CG5886" t="s">
        <v>97</v>
      </c>
      <c r="CH5886" t="s">
        <v>97</v>
      </c>
      <c r="CI5886" t="s">
        <v>97</v>
      </c>
      <c r="CJ5886" t="s">
        <v>97</v>
      </c>
      <c r="CK5886" t="s">
        <v>97</v>
      </c>
      <c r="CL5886">
        <v>1</v>
      </c>
      <c r="CM5886">
        <v>6</v>
      </c>
      <c r="CN5886">
        <v>323</v>
      </c>
    </row>
    <row r="5887" spans="1:92" x14ac:dyDescent="0.25">
      <c r="A5887">
        <v>102</v>
      </c>
      <c r="B5887">
        <f t="shared" si="91"/>
        <v>7102</v>
      </c>
      <c r="C5887" t="s">
        <v>128</v>
      </c>
      <c r="D5887">
        <v>1971</v>
      </c>
      <c r="E5887">
        <v>1</v>
      </c>
      <c r="F5887" t="s">
        <v>98</v>
      </c>
      <c r="G5887" t="s">
        <v>99</v>
      </c>
      <c r="H5887">
        <v>0</v>
      </c>
      <c r="I5887">
        <v>11</v>
      </c>
      <c r="J5887">
        <v>1</v>
      </c>
      <c r="K5887" t="s">
        <v>95</v>
      </c>
      <c r="L5887">
        <v>1</v>
      </c>
      <c r="M5887">
        <v>426</v>
      </c>
      <c r="P5887">
        <v>0</v>
      </c>
      <c r="Q5887">
        <v>0</v>
      </c>
      <c r="R5887" t="s">
        <v>96</v>
      </c>
      <c r="S5887">
        <v>137</v>
      </c>
      <c r="T5887">
        <v>15</v>
      </c>
      <c r="U5887">
        <v>9</v>
      </c>
      <c r="V5887">
        <v>2</v>
      </c>
      <c r="W5887">
        <v>14</v>
      </c>
      <c r="X5887">
        <v>18</v>
      </c>
      <c r="Y5887">
        <v>2</v>
      </c>
      <c r="Z5887">
        <v>0</v>
      </c>
      <c r="AA5887">
        <v>78</v>
      </c>
      <c r="AB5887">
        <v>3</v>
      </c>
      <c r="AC5887">
        <v>5</v>
      </c>
      <c r="AD5887">
        <v>7</v>
      </c>
      <c r="AE5887">
        <v>1</v>
      </c>
      <c r="AF5887">
        <v>1</v>
      </c>
      <c r="AG5887">
        <v>0</v>
      </c>
      <c r="AH5887">
        <v>1</v>
      </c>
      <c r="AI5887">
        <v>0</v>
      </c>
      <c r="AJ5887">
        <v>0</v>
      </c>
      <c r="AK5887">
        <v>2</v>
      </c>
      <c r="AL5887">
        <v>0</v>
      </c>
      <c r="AM5887">
        <v>1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 t="s">
        <v>97</v>
      </c>
      <c r="AX5887" t="s">
        <v>97</v>
      </c>
      <c r="AY5887" t="s">
        <v>97</v>
      </c>
      <c r="AZ5887" t="s">
        <v>97</v>
      </c>
      <c r="BA5887" t="s">
        <v>97</v>
      </c>
      <c r="BB5887" t="s">
        <v>97</v>
      </c>
      <c r="BC5887" t="s">
        <v>97</v>
      </c>
      <c r="BD5887" t="s">
        <v>97</v>
      </c>
      <c r="BE5887" t="s">
        <v>97</v>
      </c>
      <c r="BF5887" t="s">
        <v>97</v>
      </c>
      <c r="BG5887" t="s">
        <v>97</v>
      </c>
      <c r="BH5887" t="s">
        <v>97</v>
      </c>
      <c r="BI5887" t="s">
        <v>97</v>
      </c>
      <c r="BJ5887" t="s">
        <v>97</v>
      </c>
      <c r="BK5887" t="s">
        <v>97</v>
      </c>
      <c r="BL5887" t="s">
        <v>97</v>
      </c>
      <c r="BM5887" t="s">
        <v>97</v>
      </c>
      <c r="BN5887" t="s">
        <v>97</v>
      </c>
      <c r="BO5887" t="s">
        <v>97</v>
      </c>
      <c r="BP5887" t="s">
        <v>97</v>
      </c>
      <c r="BQ5887" t="s">
        <v>97</v>
      </c>
      <c r="BR5887" t="s">
        <v>97</v>
      </c>
      <c r="BS5887" t="s">
        <v>97</v>
      </c>
      <c r="BT5887" t="s">
        <v>97</v>
      </c>
      <c r="BU5887" t="s">
        <v>97</v>
      </c>
      <c r="BV5887" t="s">
        <v>97</v>
      </c>
      <c r="BW5887" t="s">
        <v>97</v>
      </c>
      <c r="BX5887" t="s">
        <v>97</v>
      </c>
      <c r="BY5887" t="s">
        <v>97</v>
      </c>
      <c r="BZ5887" t="s">
        <v>97</v>
      </c>
      <c r="CA5887">
        <v>3</v>
      </c>
      <c r="CB5887">
        <v>0</v>
      </c>
      <c r="CC5887" t="s">
        <v>97</v>
      </c>
      <c r="CD5887" t="s">
        <v>97</v>
      </c>
      <c r="CE5887" t="s">
        <v>97</v>
      </c>
      <c r="CF5887" t="s">
        <v>97</v>
      </c>
      <c r="CG5887" t="s">
        <v>97</v>
      </c>
      <c r="CH5887" t="s">
        <v>97</v>
      </c>
      <c r="CI5887" t="s">
        <v>97</v>
      </c>
      <c r="CJ5887" t="s">
        <v>97</v>
      </c>
      <c r="CK5887" t="s">
        <v>97</v>
      </c>
      <c r="CL5887">
        <v>0</v>
      </c>
      <c r="CM5887">
        <v>5</v>
      </c>
      <c r="CN5887">
        <v>301</v>
      </c>
    </row>
    <row r="5888" spans="1:92" x14ac:dyDescent="0.25">
      <c r="A5888">
        <v>102</v>
      </c>
      <c r="B5888">
        <f t="shared" si="91"/>
        <v>7102</v>
      </c>
      <c r="C5888" t="s">
        <v>128</v>
      </c>
      <c r="D5888">
        <v>1972</v>
      </c>
      <c r="E5888">
        <v>1</v>
      </c>
      <c r="F5888" t="s">
        <v>93</v>
      </c>
      <c r="G5888" t="s">
        <v>94</v>
      </c>
      <c r="H5888">
        <v>0</v>
      </c>
      <c r="I5888">
        <v>11</v>
      </c>
      <c r="J5888">
        <v>1</v>
      </c>
      <c r="K5888" t="s">
        <v>95</v>
      </c>
      <c r="L5888">
        <v>2</v>
      </c>
      <c r="M5888">
        <v>469</v>
      </c>
      <c r="P5888">
        <v>141</v>
      </c>
      <c r="Q5888">
        <v>0</v>
      </c>
      <c r="R5888" t="s">
        <v>96</v>
      </c>
      <c r="S5888">
        <v>152</v>
      </c>
      <c r="T5888">
        <v>23</v>
      </c>
      <c r="U5888">
        <v>10</v>
      </c>
      <c r="V5888">
        <v>3</v>
      </c>
      <c r="W5888">
        <v>16</v>
      </c>
      <c r="X5888">
        <v>6</v>
      </c>
      <c r="Y5888">
        <v>5</v>
      </c>
      <c r="Z5888">
        <v>0</v>
      </c>
      <c r="AA5888">
        <v>111</v>
      </c>
      <c r="AB5888">
        <v>2</v>
      </c>
      <c r="AC5888">
        <v>6</v>
      </c>
      <c r="AD5888">
        <v>2</v>
      </c>
      <c r="AE5888">
        <v>0</v>
      </c>
      <c r="AF5888">
        <v>2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1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 t="s">
        <v>97</v>
      </c>
      <c r="AX5888" t="s">
        <v>97</v>
      </c>
      <c r="AY5888" t="s">
        <v>97</v>
      </c>
      <c r="AZ5888" t="s">
        <v>97</v>
      </c>
      <c r="BA5888" t="s">
        <v>97</v>
      </c>
      <c r="BB5888" t="s">
        <v>97</v>
      </c>
      <c r="BC5888" t="s">
        <v>97</v>
      </c>
      <c r="BD5888" t="s">
        <v>97</v>
      </c>
      <c r="BE5888" t="s">
        <v>97</v>
      </c>
      <c r="BF5888" t="s">
        <v>97</v>
      </c>
      <c r="BG5888" t="s">
        <v>97</v>
      </c>
      <c r="BH5888" t="s">
        <v>97</v>
      </c>
      <c r="BI5888" t="s">
        <v>97</v>
      </c>
      <c r="BJ5888" t="s">
        <v>97</v>
      </c>
      <c r="BK5888" t="s">
        <v>97</v>
      </c>
      <c r="BL5888" t="s">
        <v>97</v>
      </c>
      <c r="BM5888" t="s">
        <v>97</v>
      </c>
      <c r="BN5888" t="s">
        <v>97</v>
      </c>
      <c r="BO5888" t="s">
        <v>97</v>
      </c>
      <c r="BP5888" t="s">
        <v>97</v>
      </c>
      <c r="BQ5888" t="s">
        <v>97</v>
      </c>
      <c r="BR5888" t="s">
        <v>97</v>
      </c>
      <c r="BS5888" t="s">
        <v>97</v>
      </c>
      <c r="BT5888" t="s">
        <v>97</v>
      </c>
      <c r="BU5888" t="s">
        <v>97</v>
      </c>
      <c r="BV5888" t="s">
        <v>97</v>
      </c>
      <c r="BW5888" t="s">
        <v>97</v>
      </c>
      <c r="BX5888" t="s">
        <v>97</v>
      </c>
      <c r="BY5888" t="s">
        <v>97</v>
      </c>
      <c r="BZ5888" t="s">
        <v>97</v>
      </c>
      <c r="CA5888">
        <v>3</v>
      </c>
      <c r="CB5888">
        <v>4</v>
      </c>
      <c r="CC5888" t="s">
        <v>97</v>
      </c>
      <c r="CD5888" t="s">
        <v>97</v>
      </c>
      <c r="CE5888" t="s">
        <v>97</v>
      </c>
      <c r="CF5888" t="s">
        <v>97</v>
      </c>
      <c r="CG5888" t="s">
        <v>97</v>
      </c>
      <c r="CH5888" t="s">
        <v>97</v>
      </c>
      <c r="CI5888" t="s">
        <v>97</v>
      </c>
      <c r="CJ5888" t="s">
        <v>97</v>
      </c>
      <c r="CK5888" t="s">
        <v>97</v>
      </c>
      <c r="CL5888">
        <v>1</v>
      </c>
      <c r="CM5888">
        <v>7</v>
      </c>
      <c r="CN5888">
        <v>347</v>
      </c>
    </row>
    <row r="5889" spans="1:92" x14ac:dyDescent="0.25">
      <c r="A5889">
        <v>102</v>
      </c>
      <c r="B5889">
        <f t="shared" si="91"/>
        <v>7102</v>
      </c>
      <c r="C5889" t="s">
        <v>128</v>
      </c>
      <c r="D5889">
        <v>1973</v>
      </c>
      <c r="E5889">
        <v>1</v>
      </c>
      <c r="F5889" t="s">
        <v>93</v>
      </c>
      <c r="G5889" t="s">
        <v>94</v>
      </c>
      <c r="H5889">
        <v>0</v>
      </c>
      <c r="I5889">
        <v>11</v>
      </c>
      <c r="J5889">
        <v>1</v>
      </c>
      <c r="K5889" t="s">
        <v>95</v>
      </c>
      <c r="L5889">
        <v>2</v>
      </c>
      <c r="M5889">
        <v>545</v>
      </c>
      <c r="P5889">
        <v>196</v>
      </c>
      <c r="Q5889">
        <v>0</v>
      </c>
      <c r="R5889" t="s">
        <v>96</v>
      </c>
      <c r="S5889">
        <v>167</v>
      </c>
      <c r="T5889">
        <v>19</v>
      </c>
      <c r="U5889">
        <v>15</v>
      </c>
      <c r="V5889">
        <v>7</v>
      </c>
      <c r="W5889">
        <v>7</v>
      </c>
      <c r="X5889">
        <v>17</v>
      </c>
      <c r="Y5889">
        <v>3</v>
      </c>
      <c r="Z5889">
        <v>1</v>
      </c>
      <c r="AA5889">
        <v>113</v>
      </c>
      <c r="AB5889">
        <v>7</v>
      </c>
      <c r="AC5889">
        <v>7</v>
      </c>
      <c r="AD5889">
        <v>2</v>
      </c>
      <c r="AE5889">
        <v>1</v>
      </c>
      <c r="AF5889">
        <v>0</v>
      </c>
      <c r="AG5889">
        <v>0</v>
      </c>
      <c r="AH5889">
        <v>2</v>
      </c>
      <c r="AI5889">
        <v>2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 t="s">
        <v>97</v>
      </c>
      <c r="AX5889" t="s">
        <v>97</v>
      </c>
      <c r="AY5889" t="s">
        <v>97</v>
      </c>
      <c r="AZ5889" t="s">
        <v>97</v>
      </c>
      <c r="BA5889" t="s">
        <v>97</v>
      </c>
      <c r="BB5889" t="s">
        <v>97</v>
      </c>
      <c r="BC5889" t="s">
        <v>97</v>
      </c>
      <c r="BD5889" t="s">
        <v>97</v>
      </c>
      <c r="BE5889" t="s">
        <v>97</v>
      </c>
      <c r="BF5889" t="s">
        <v>97</v>
      </c>
      <c r="BG5889" t="s">
        <v>97</v>
      </c>
      <c r="BH5889" t="s">
        <v>97</v>
      </c>
      <c r="BI5889" t="s">
        <v>97</v>
      </c>
      <c r="BJ5889" t="s">
        <v>97</v>
      </c>
      <c r="BK5889" t="s">
        <v>97</v>
      </c>
      <c r="BL5889" t="s">
        <v>97</v>
      </c>
      <c r="BM5889" t="s">
        <v>97</v>
      </c>
      <c r="BN5889" t="s">
        <v>97</v>
      </c>
      <c r="BO5889" t="s">
        <v>97</v>
      </c>
      <c r="BP5889" t="s">
        <v>97</v>
      </c>
      <c r="BQ5889" t="s">
        <v>97</v>
      </c>
      <c r="BR5889" t="s">
        <v>97</v>
      </c>
      <c r="BS5889" t="s">
        <v>97</v>
      </c>
      <c r="BT5889" t="s">
        <v>97</v>
      </c>
      <c r="BU5889" t="s">
        <v>97</v>
      </c>
      <c r="BV5889" t="s">
        <v>97</v>
      </c>
      <c r="BW5889" t="s">
        <v>97</v>
      </c>
      <c r="BX5889" t="s">
        <v>97</v>
      </c>
      <c r="BY5889" t="s">
        <v>97</v>
      </c>
      <c r="BZ5889" t="s">
        <v>97</v>
      </c>
      <c r="CA5889">
        <v>2</v>
      </c>
      <c r="CB5889">
        <v>1</v>
      </c>
      <c r="CC5889" t="s">
        <v>97</v>
      </c>
      <c r="CD5889" t="s">
        <v>97</v>
      </c>
      <c r="CE5889" t="s">
        <v>97</v>
      </c>
      <c r="CF5889" t="s">
        <v>97</v>
      </c>
      <c r="CG5889" t="s">
        <v>97</v>
      </c>
      <c r="CH5889" t="s">
        <v>97</v>
      </c>
      <c r="CI5889" t="s">
        <v>97</v>
      </c>
      <c r="CJ5889" t="s">
        <v>97</v>
      </c>
      <c r="CK5889" t="s">
        <v>97</v>
      </c>
      <c r="CL5889">
        <v>0</v>
      </c>
      <c r="CM5889">
        <v>2</v>
      </c>
      <c r="CN5889">
        <v>372</v>
      </c>
    </row>
    <row r="5890" spans="1:92" x14ac:dyDescent="0.25">
      <c r="A5890">
        <v>102</v>
      </c>
      <c r="B5890">
        <f t="shared" si="91"/>
        <v>7102</v>
      </c>
      <c r="C5890" t="s">
        <v>128</v>
      </c>
      <c r="D5890">
        <v>1974</v>
      </c>
      <c r="E5890">
        <v>1</v>
      </c>
      <c r="F5890" t="s">
        <v>93</v>
      </c>
      <c r="G5890" t="s">
        <v>94</v>
      </c>
      <c r="H5890">
        <v>0</v>
      </c>
      <c r="I5890">
        <v>11</v>
      </c>
      <c r="J5890">
        <v>1</v>
      </c>
      <c r="K5890" t="s">
        <v>95</v>
      </c>
      <c r="L5890">
        <v>2</v>
      </c>
      <c r="M5890">
        <v>543</v>
      </c>
      <c r="P5890">
        <v>179</v>
      </c>
      <c r="Q5890">
        <v>0</v>
      </c>
      <c r="R5890" t="s">
        <v>96</v>
      </c>
      <c r="S5890">
        <v>154</v>
      </c>
      <c r="T5890">
        <v>25</v>
      </c>
      <c r="U5890">
        <v>6</v>
      </c>
      <c r="V5890">
        <v>4</v>
      </c>
      <c r="W5890">
        <v>11</v>
      </c>
      <c r="X5890">
        <v>13</v>
      </c>
      <c r="Y5890">
        <v>4</v>
      </c>
      <c r="Z5890">
        <v>3</v>
      </c>
      <c r="AA5890">
        <v>133</v>
      </c>
      <c r="AB5890">
        <v>1</v>
      </c>
      <c r="AC5890">
        <v>5</v>
      </c>
      <c r="AD5890">
        <v>7</v>
      </c>
      <c r="AE5890">
        <v>1</v>
      </c>
      <c r="AF5890">
        <v>1</v>
      </c>
      <c r="AG5890">
        <v>0</v>
      </c>
      <c r="AH5890">
        <v>4</v>
      </c>
      <c r="AI5890">
        <v>0</v>
      </c>
      <c r="AJ5890">
        <v>0</v>
      </c>
      <c r="AK5890">
        <v>2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 t="s">
        <v>97</v>
      </c>
      <c r="AX5890" t="s">
        <v>97</v>
      </c>
      <c r="AY5890" t="s">
        <v>97</v>
      </c>
      <c r="AZ5890" t="s">
        <v>97</v>
      </c>
      <c r="BA5890" t="s">
        <v>97</v>
      </c>
      <c r="BB5890" t="s">
        <v>97</v>
      </c>
      <c r="BC5890" t="s">
        <v>97</v>
      </c>
      <c r="BD5890" t="s">
        <v>97</v>
      </c>
      <c r="BE5890" t="s">
        <v>97</v>
      </c>
      <c r="BF5890" t="s">
        <v>97</v>
      </c>
      <c r="BG5890" t="s">
        <v>97</v>
      </c>
      <c r="BH5890" t="s">
        <v>97</v>
      </c>
      <c r="BI5890" t="s">
        <v>97</v>
      </c>
      <c r="BJ5890" t="s">
        <v>97</v>
      </c>
      <c r="BK5890" t="s">
        <v>97</v>
      </c>
      <c r="BL5890" t="s">
        <v>97</v>
      </c>
      <c r="BM5890" t="s">
        <v>97</v>
      </c>
      <c r="BN5890" t="s">
        <v>97</v>
      </c>
      <c r="BO5890" t="s">
        <v>97</v>
      </c>
      <c r="BP5890" t="s">
        <v>97</v>
      </c>
      <c r="BQ5890" t="s">
        <v>97</v>
      </c>
      <c r="BR5890" t="s">
        <v>97</v>
      </c>
      <c r="BS5890" t="s">
        <v>97</v>
      </c>
      <c r="BT5890" t="s">
        <v>97</v>
      </c>
      <c r="BU5890" t="s">
        <v>97</v>
      </c>
      <c r="BV5890" t="s">
        <v>97</v>
      </c>
      <c r="BW5890" t="s">
        <v>97</v>
      </c>
      <c r="BX5890" t="s">
        <v>97</v>
      </c>
      <c r="BY5890" t="s">
        <v>97</v>
      </c>
      <c r="BZ5890" t="s">
        <v>97</v>
      </c>
      <c r="CA5890">
        <v>6</v>
      </c>
      <c r="CB5890">
        <v>6</v>
      </c>
      <c r="CC5890" t="s">
        <v>97</v>
      </c>
      <c r="CD5890" t="s">
        <v>97</v>
      </c>
      <c r="CE5890" t="s">
        <v>97</v>
      </c>
      <c r="CF5890" t="s">
        <v>97</v>
      </c>
      <c r="CG5890" t="s">
        <v>97</v>
      </c>
      <c r="CH5890" t="s">
        <v>97</v>
      </c>
      <c r="CI5890" t="s">
        <v>97</v>
      </c>
      <c r="CJ5890" t="s">
        <v>97</v>
      </c>
      <c r="CK5890" t="s">
        <v>97</v>
      </c>
      <c r="CL5890">
        <v>1</v>
      </c>
      <c r="CM5890">
        <v>3</v>
      </c>
      <c r="CN5890">
        <v>378</v>
      </c>
    </row>
    <row r="5891" spans="1:92" x14ac:dyDescent="0.25">
      <c r="A5891">
        <v>102</v>
      </c>
      <c r="B5891">
        <f t="shared" ref="B5891:B5954" si="92">A5891+7000</f>
        <v>7102</v>
      </c>
      <c r="C5891" t="s">
        <v>128</v>
      </c>
      <c r="D5891">
        <v>1975</v>
      </c>
      <c r="E5891">
        <v>1</v>
      </c>
      <c r="F5891" t="s">
        <v>93</v>
      </c>
      <c r="G5891" t="s">
        <v>94</v>
      </c>
      <c r="H5891">
        <v>0</v>
      </c>
      <c r="I5891">
        <v>11</v>
      </c>
      <c r="J5891">
        <v>1</v>
      </c>
      <c r="K5891" t="s">
        <v>95</v>
      </c>
      <c r="L5891">
        <v>2</v>
      </c>
      <c r="M5891">
        <v>433</v>
      </c>
      <c r="P5891">
        <v>0</v>
      </c>
      <c r="Q5891">
        <v>0</v>
      </c>
      <c r="R5891" t="s">
        <v>96</v>
      </c>
      <c r="S5891">
        <v>154</v>
      </c>
      <c r="T5891">
        <v>11</v>
      </c>
      <c r="U5891">
        <v>3</v>
      </c>
      <c r="V5891">
        <v>5</v>
      </c>
      <c r="W5891">
        <v>6</v>
      </c>
      <c r="X5891">
        <v>9</v>
      </c>
      <c r="Y5891">
        <v>2</v>
      </c>
      <c r="Z5891">
        <v>3</v>
      </c>
      <c r="AA5891">
        <v>105</v>
      </c>
      <c r="AB5891">
        <v>6</v>
      </c>
      <c r="AC5891">
        <v>2</v>
      </c>
      <c r="AD5891">
        <v>3</v>
      </c>
      <c r="AE5891">
        <v>0</v>
      </c>
      <c r="AF5891">
        <v>1</v>
      </c>
      <c r="AG5891">
        <v>0</v>
      </c>
      <c r="AH5891">
        <v>4</v>
      </c>
      <c r="AI5891">
        <v>1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 t="s">
        <v>97</v>
      </c>
      <c r="AX5891" t="s">
        <v>97</v>
      </c>
      <c r="AY5891" t="s">
        <v>97</v>
      </c>
      <c r="AZ5891" t="s">
        <v>97</v>
      </c>
      <c r="BA5891" t="s">
        <v>97</v>
      </c>
      <c r="BB5891" t="s">
        <v>97</v>
      </c>
      <c r="BC5891" t="s">
        <v>97</v>
      </c>
      <c r="BD5891" t="s">
        <v>97</v>
      </c>
      <c r="BE5891" t="s">
        <v>97</v>
      </c>
      <c r="BF5891" t="s">
        <v>97</v>
      </c>
      <c r="BG5891" t="s">
        <v>97</v>
      </c>
      <c r="BH5891" t="s">
        <v>97</v>
      </c>
      <c r="BI5891" t="s">
        <v>97</v>
      </c>
      <c r="BJ5891" t="s">
        <v>97</v>
      </c>
      <c r="BK5891" t="s">
        <v>97</v>
      </c>
      <c r="BL5891" t="s">
        <v>97</v>
      </c>
      <c r="BM5891" t="s">
        <v>97</v>
      </c>
      <c r="BN5891" t="s">
        <v>97</v>
      </c>
      <c r="BO5891" t="s">
        <v>97</v>
      </c>
      <c r="BP5891" t="s">
        <v>97</v>
      </c>
      <c r="BQ5891" t="s">
        <v>97</v>
      </c>
      <c r="BR5891" t="s">
        <v>97</v>
      </c>
      <c r="BS5891" t="s">
        <v>97</v>
      </c>
      <c r="BT5891" t="s">
        <v>97</v>
      </c>
      <c r="BU5891" t="s">
        <v>97</v>
      </c>
      <c r="BV5891" t="s">
        <v>97</v>
      </c>
      <c r="BW5891" t="s">
        <v>97</v>
      </c>
      <c r="BX5891" t="s">
        <v>97</v>
      </c>
      <c r="BY5891" t="s">
        <v>97</v>
      </c>
      <c r="BZ5891" t="s">
        <v>97</v>
      </c>
      <c r="CA5891">
        <v>4</v>
      </c>
      <c r="CB5891">
        <v>4</v>
      </c>
      <c r="CC5891" t="s">
        <v>97</v>
      </c>
      <c r="CD5891" t="s">
        <v>97</v>
      </c>
      <c r="CE5891" t="s">
        <v>97</v>
      </c>
      <c r="CF5891" t="s">
        <v>97</v>
      </c>
      <c r="CG5891" t="s">
        <v>97</v>
      </c>
      <c r="CH5891" t="s">
        <v>97</v>
      </c>
      <c r="CI5891" t="s">
        <v>97</v>
      </c>
      <c r="CJ5891" t="s">
        <v>97</v>
      </c>
      <c r="CK5891" t="s">
        <v>97</v>
      </c>
      <c r="CL5891">
        <v>0</v>
      </c>
      <c r="CM5891">
        <v>5</v>
      </c>
      <c r="CN5891">
        <v>320</v>
      </c>
    </row>
    <row r="5892" spans="1:92" x14ac:dyDescent="0.25">
      <c r="A5892">
        <v>90</v>
      </c>
      <c r="B5892">
        <f t="shared" si="92"/>
        <v>7090</v>
      </c>
      <c r="C5892" t="s">
        <v>227</v>
      </c>
      <c r="D5892">
        <v>1976</v>
      </c>
      <c r="E5892">
        <v>0</v>
      </c>
      <c r="F5892" t="s">
        <v>93</v>
      </c>
      <c r="G5892" t="s">
        <v>94</v>
      </c>
      <c r="H5892">
        <v>0</v>
      </c>
      <c r="I5892">
        <v>0</v>
      </c>
      <c r="J5892">
        <v>1</v>
      </c>
      <c r="K5892" t="s">
        <v>95</v>
      </c>
      <c r="L5892">
        <v>0</v>
      </c>
      <c r="M5892">
        <v>416</v>
      </c>
      <c r="P5892">
        <v>185</v>
      </c>
      <c r="Q5892">
        <v>0</v>
      </c>
      <c r="R5892" t="s">
        <v>96</v>
      </c>
      <c r="S5892">
        <v>7</v>
      </c>
      <c r="T5892">
        <v>52</v>
      </c>
      <c r="U5892">
        <v>0</v>
      </c>
      <c r="V5892">
        <v>5</v>
      </c>
      <c r="W5892">
        <v>10</v>
      </c>
      <c r="X5892">
        <v>3</v>
      </c>
      <c r="Y5892">
        <v>5</v>
      </c>
      <c r="Z5892">
        <v>2</v>
      </c>
      <c r="AA5892">
        <v>138</v>
      </c>
      <c r="AB5892">
        <v>8</v>
      </c>
      <c r="AC5892">
        <v>6</v>
      </c>
      <c r="AD5892">
        <v>1</v>
      </c>
      <c r="AE5892">
        <v>0</v>
      </c>
      <c r="AF5892">
        <v>0</v>
      </c>
      <c r="AG5892">
        <v>0</v>
      </c>
      <c r="AH5892">
        <v>4</v>
      </c>
      <c r="AI5892">
        <v>0</v>
      </c>
      <c r="AJ5892">
        <v>0</v>
      </c>
      <c r="AK5892">
        <v>2</v>
      </c>
      <c r="AL5892">
        <v>0</v>
      </c>
      <c r="AM5892">
        <v>0</v>
      </c>
      <c r="AN5892">
        <v>1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 t="s">
        <v>97</v>
      </c>
      <c r="AX5892" t="s">
        <v>97</v>
      </c>
      <c r="AY5892" t="s">
        <v>97</v>
      </c>
      <c r="AZ5892" t="s">
        <v>97</v>
      </c>
      <c r="BA5892" t="s">
        <v>97</v>
      </c>
      <c r="BB5892" t="s">
        <v>97</v>
      </c>
      <c r="BC5892" t="s">
        <v>97</v>
      </c>
      <c r="BD5892" t="s">
        <v>97</v>
      </c>
      <c r="BE5892" t="s">
        <v>97</v>
      </c>
      <c r="BF5892" t="s">
        <v>97</v>
      </c>
      <c r="BG5892" t="s">
        <v>97</v>
      </c>
      <c r="BH5892" t="s">
        <v>97</v>
      </c>
      <c r="BI5892" t="s">
        <v>97</v>
      </c>
      <c r="BJ5892" t="s">
        <v>97</v>
      </c>
      <c r="BK5892" t="s">
        <v>97</v>
      </c>
      <c r="BL5892" t="s">
        <v>97</v>
      </c>
      <c r="BM5892" t="s">
        <v>97</v>
      </c>
      <c r="BN5892" t="s">
        <v>97</v>
      </c>
      <c r="BO5892" t="s">
        <v>97</v>
      </c>
      <c r="BP5892" t="s">
        <v>97</v>
      </c>
      <c r="BQ5892" t="s">
        <v>97</v>
      </c>
      <c r="BR5892" t="s">
        <v>97</v>
      </c>
      <c r="BS5892" t="s">
        <v>97</v>
      </c>
      <c r="BT5892" t="s">
        <v>97</v>
      </c>
      <c r="BU5892" t="s">
        <v>97</v>
      </c>
      <c r="BV5892" t="s">
        <v>97</v>
      </c>
      <c r="BW5892" t="s">
        <v>97</v>
      </c>
      <c r="BX5892">
        <v>1</v>
      </c>
      <c r="BY5892" t="s">
        <v>97</v>
      </c>
      <c r="BZ5892" t="s">
        <v>97</v>
      </c>
      <c r="CA5892" t="s">
        <v>97</v>
      </c>
      <c r="CB5892" t="s">
        <v>97</v>
      </c>
      <c r="CC5892" t="s">
        <v>97</v>
      </c>
      <c r="CD5892" t="s">
        <v>97</v>
      </c>
      <c r="CE5892" t="s">
        <v>97</v>
      </c>
      <c r="CF5892" t="s">
        <v>97</v>
      </c>
      <c r="CG5892" t="s">
        <v>97</v>
      </c>
      <c r="CH5892" t="s">
        <v>97</v>
      </c>
      <c r="CI5892" t="s">
        <v>97</v>
      </c>
      <c r="CJ5892" t="s">
        <v>97</v>
      </c>
      <c r="CK5892" t="s">
        <v>97</v>
      </c>
      <c r="CL5892">
        <v>0</v>
      </c>
      <c r="CM5892">
        <v>10</v>
      </c>
      <c r="CN5892">
        <v>254</v>
      </c>
    </row>
    <row r="5893" spans="1:92" x14ac:dyDescent="0.25">
      <c r="A5893">
        <v>90</v>
      </c>
      <c r="B5893">
        <f t="shared" si="92"/>
        <v>7090</v>
      </c>
      <c r="C5893" t="s">
        <v>227</v>
      </c>
      <c r="D5893">
        <v>1976</v>
      </c>
      <c r="E5893">
        <v>0</v>
      </c>
      <c r="F5893" t="s">
        <v>98</v>
      </c>
      <c r="G5893" t="s">
        <v>99</v>
      </c>
      <c r="H5893">
        <v>0</v>
      </c>
      <c r="I5893">
        <v>0</v>
      </c>
      <c r="J5893">
        <v>1</v>
      </c>
      <c r="K5893" t="s">
        <v>95</v>
      </c>
      <c r="L5893">
        <v>0</v>
      </c>
      <c r="M5893">
        <v>415</v>
      </c>
      <c r="P5893">
        <v>161</v>
      </c>
      <c r="Q5893">
        <v>0</v>
      </c>
      <c r="R5893" t="s">
        <v>96</v>
      </c>
      <c r="S5893">
        <v>16</v>
      </c>
      <c r="T5893">
        <v>28</v>
      </c>
      <c r="U5893">
        <v>3</v>
      </c>
      <c r="V5893">
        <v>9</v>
      </c>
      <c r="W5893">
        <v>15</v>
      </c>
      <c r="X5893">
        <v>5</v>
      </c>
      <c r="Y5893">
        <v>3</v>
      </c>
      <c r="Z5893">
        <v>1</v>
      </c>
      <c r="AA5893">
        <v>157</v>
      </c>
      <c r="AB5893">
        <v>6</v>
      </c>
      <c r="AC5893">
        <v>17</v>
      </c>
      <c r="AD5893">
        <v>0</v>
      </c>
      <c r="AE5893">
        <v>0</v>
      </c>
      <c r="AF5893">
        <v>0</v>
      </c>
      <c r="AG5893">
        <v>0</v>
      </c>
      <c r="AH5893">
        <v>4</v>
      </c>
      <c r="AI5893">
        <v>1</v>
      </c>
      <c r="AJ5893">
        <v>0</v>
      </c>
      <c r="AK5893">
        <v>2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 t="s">
        <v>97</v>
      </c>
      <c r="AX5893" t="s">
        <v>97</v>
      </c>
      <c r="AY5893" t="s">
        <v>97</v>
      </c>
      <c r="AZ5893" t="s">
        <v>97</v>
      </c>
      <c r="BA5893" t="s">
        <v>97</v>
      </c>
      <c r="BB5893" t="s">
        <v>97</v>
      </c>
      <c r="BC5893" t="s">
        <v>97</v>
      </c>
      <c r="BD5893" t="s">
        <v>97</v>
      </c>
      <c r="BE5893" t="s">
        <v>97</v>
      </c>
      <c r="BF5893" t="s">
        <v>97</v>
      </c>
      <c r="BG5893" t="s">
        <v>97</v>
      </c>
      <c r="BH5893" t="s">
        <v>97</v>
      </c>
      <c r="BI5893" t="s">
        <v>97</v>
      </c>
      <c r="BJ5893" t="s">
        <v>97</v>
      </c>
      <c r="BK5893" t="s">
        <v>97</v>
      </c>
      <c r="BL5893" t="s">
        <v>97</v>
      </c>
      <c r="BM5893" t="s">
        <v>97</v>
      </c>
      <c r="BN5893" t="s">
        <v>97</v>
      </c>
      <c r="BO5893" t="s">
        <v>97</v>
      </c>
      <c r="BP5893" t="s">
        <v>97</v>
      </c>
      <c r="BQ5893" t="s">
        <v>97</v>
      </c>
      <c r="BR5893" t="s">
        <v>97</v>
      </c>
      <c r="BS5893" t="s">
        <v>97</v>
      </c>
      <c r="BT5893" t="s">
        <v>97</v>
      </c>
      <c r="BU5893" t="s">
        <v>97</v>
      </c>
      <c r="BV5893" t="s">
        <v>97</v>
      </c>
      <c r="BW5893" t="s">
        <v>97</v>
      </c>
      <c r="BX5893">
        <v>8</v>
      </c>
      <c r="BY5893" t="s">
        <v>97</v>
      </c>
      <c r="BZ5893" t="s">
        <v>97</v>
      </c>
      <c r="CA5893" t="s">
        <v>97</v>
      </c>
      <c r="CB5893" t="s">
        <v>97</v>
      </c>
      <c r="CC5893" t="s">
        <v>97</v>
      </c>
      <c r="CD5893" t="s">
        <v>97</v>
      </c>
      <c r="CE5893" t="s">
        <v>97</v>
      </c>
      <c r="CF5893" t="s">
        <v>97</v>
      </c>
      <c r="CG5893" t="s">
        <v>97</v>
      </c>
      <c r="CH5893" t="s">
        <v>97</v>
      </c>
      <c r="CI5893" t="s">
        <v>97</v>
      </c>
      <c r="CJ5893" t="s">
        <v>97</v>
      </c>
      <c r="CK5893" t="s">
        <v>97</v>
      </c>
      <c r="CL5893">
        <v>0</v>
      </c>
      <c r="CM5893">
        <v>3</v>
      </c>
      <c r="CN5893">
        <v>270</v>
      </c>
    </row>
    <row r="5894" spans="1:92" x14ac:dyDescent="0.25">
      <c r="A5894">
        <v>90</v>
      </c>
      <c r="B5894">
        <f t="shared" si="92"/>
        <v>7090</v>
      </c>
      <c r="C5894" t="s">
        <v>227</v>
      </c>
      <c r="D5894">
        <v>1977</v>
      </c>
      <c r="E5894">
        <v>0</v>
      </c>
      <c r="F5894" t="s">
        <v>93</v>
      </c>
      <c r="G5894" t="s">
        <v>94</v>
      </c>
      <c r="H5894">
        <v>0</v>
      </c>
      <c r="I5894">
        <v>0</v>
      </c>
      <c r="J5894">
        <v>1</v>
      </c>
      <c r="K5894" t="s">
        <v>95</v>
      </c>
      <c r="L5894">
        <v>0</v>
      </c>
      <c r="M5894">
        <v>461</v>
      </c>
      <c r="P5894">
        <v>186</v>
      </c>
      <c r="Q5894">
        <v>0</v>
      </c>
      <c r="R5894" t="s">
        <v>96</v>
      </c>
      <c r="S5894">
        <v>10</v>
      </c>
      <c r="T5894">
        <v>25</v>
      </c>
      <c r="U5894">
        <v>1</v>
      </c>
      <c r="V5894">
        <v>5</v>
      </c>
      <c r="W5894">
        <v>22</v>
      </c>
      <c r="X5894">
        <v>2</v>
      </c>
      <c r="Y5894">
        <v>3</v>
      </c>
      <c r="Z5894">
        <v>2</v>
      </c>
      <c r="AA5894">
        <v>197</v>
      </c>
      <c r="AB5894">
        <v>5</v>
      </c>
      <c r="AC5894">
        <v>6</v>
      </c>
      <c r="AD5894">
        <v>0</v>
      </c>
      <c r="AE5894">
        <v>0</v>
      </c>
      <c r="AF5894">
        <v>0</v>
      </c>
      <c r="AG5894">
        <v>0</v>
      </c>
      <c r="AH5894">
        <v>7</v>
      </c>
      <c r="AI5894">
        <v>2</v>
      </c>
      <c r="AJ5894">
        <v>0</v>
      </c>
      <c r="AK5894">
        <v>2</v>
      </c>
      <c r="AL5894">
        <v>2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 t="s">
        <v>97</v>
      </c>
      <c r="AX5894" t="s">
        <v>97</v>
      </c>
      <c r="AY5894" t="s">
        <v>97</v>
      </c>
      <c r="AZ5894" t="s">
        <v>97</v>
      </c>
      <c r="BA5894" t="s">
        <v>97</v>
      </c>
      <c r="BB5894" t="s">
        <v>97</v>
      </c>
      <c r="BC5894" t="s">
        <v>97</v>
      </c>
      <c r="BD5894" t="s">
        <v>97</v>
      </c>
      <c r="BE5894" t="s">
        <v>97</v>
      </c>
      <c r="BF5894" t="s">
        <v>97</v>
      </c>
      <c r="BG5894" t="s">
        <v>97</v>
      </c>
      <c r="BH5894" t="s">
        <v>97</v>
      </c>
      <c r="BI5894" t="s">
        <v>97</v>
      </c>
      <c r="BJ5894" t="s">
        <v>97</v>
      </c>
      <c r="BK5894" t="s">
        <v>97</v>
      </c>
      <c r="BL5894" t="s">
        <v>97</v>
      </c>
      <c r="BM5894" t="s">
        <v>97</v>
      </c>
      <c r="BN5894" t="s">
        <v>97</v>
      </c>
      <c r="BO5894" t="s">
        <v>97</v>
      </c>
      <c r="BP5894" t="s">
        <v>97</v>
      </c>
      <c r="BQ5894" t="s">
        <v>97</v>
      </c>
      <c r="BR5894" t="s">
        <v>97</v>
      </c>
      <c r="BS5894" t="s">
        <v>97</v>
      </c>
      <c r="BT5894" t="s">
        <v>97</v>
      </c>
      <c r="BU5894" t="s">
        <v>97</v>
      </c>
      <c r="BV5894" t="s">
        <v>97</v>
      </c>
      <c r="BW5894" t="s">
        <v>97</v>
      </c>
      <c r="BX5894">
        <v>3</v>
      </c>
      <c r="BY5894" t="s">
        <v>97</v>
      </c>
      <c r="BZ5894" t="s">
        <v>97</v>
      </c>
      <c r="CA5894" t="s">
        <v>97</v>
      </c>
      <c r="CB5894" t="s">
        <v>97</v>
      </c>
      <c r="CC5894" t="s">
        <v>97</v>
      </c>
      <c r="CD5894" t="s">
        <v>97</v>
      </c>
      <c r="CE5894" t="s">
        <v>97</v>
      </c>
      <c r="CF5894" t="s">
        <v>97</v>
      </c>
      <c r="CG5894" t="s">
        <v>97</v>
      </c>
      <c r="CH5894" t="s">
        <v>97</v>
      </c>
      <c r="CI5894" t="s">
        <v>97</v>
      </c>
      <c r="CJ5894" t="s">
        <v>97</v>
      </c>
      <c r="CK5894" t="s">
        <v>97</v>
      </c>
      <c r="CL5894">
        <v>0</v>
      </c>
      <c r="CM5894">
        <v>3</v>
      </c>
      <c r="CN5894">
        <v>294</v>
      </c>
    </row>
    <row r="5895" spans="1:92" x14ac:dyDescent="0.25">
      <c r="A5895">
        <v>90</v>
      </c>
      <c r="B5895">
        <f t="shared" si="92"/>
        <v>7090</v>
      </c>
      <c r="C5895" t="s">
        <v>227</v>
      </c>
      <c r="D5895">
        <v>1977</v>
      </c>
      <c r="E5895">
        <v>0</v>
      </c>
      <c r="F5895" t="s">
        <v>98</v>
      </c>
      <c r="G5895" t="s">
        <v>99</v>
      </c>
      <c r="H5895">
        <v>0</v>
      </c>
      <c r="I5895">
        <v>0</v>
      </c>
      <c r="J5895">
        <v>1</v>
      </c>
      <c r="K5895" t="s">
        <v>95</v>
      </c>
      <c r="L5895">
        <v>0</v>
      </c>
      <c r="M5895">
        <v>460</v>
      </c>
      <c r="P5895">
        <v>195</v>
      </c>
      <c r="Q5895">
        <v>0</v>
      </c>
      <c r="R5895" t="s">
        <v>96</v>
      </c>
      <c r="S5895">
        <v>14</v>
      </c>
      <c r="T5895">
        <v>28</v>
      </c>
      <c r="U5895">
        <v>1</v>
      </c>
      <c r="V5895">
        <v>6</v>
      </c>
      <c r="W5895">
        <v>25</v>
      </c>
      <c r="X5895">
        <v>1</v>
      </c>
      <c r="Y5895">
        <v>2</v>
      </c>
      <c r="Z5895">
        <v>1</v>
      </c>
      <c r="AA5895">
        <v>159</v>
      </c>
      <c r="AB5895">
        <v>8</v>
      </c>
      <c r="AC5895">
        <v>5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0</v>
      </c>
      <c r="AJ5895">
        <v>0</v>
      </c>
      <c r="AK5895">
        <v>6</v>
      </c>
      <c r="AL5895">
        <v>0</v>
      </c>
      <c r="AM5895">
        <v>0</v>
      </c>
      <c r="AN5895">
        <v>0</v>
      </c>
      <c r="AO5895">
        <v>0</v>
      </c>
      <c r="AP5895">
        <v>1</v>
      </c>
      <c r="AQ5895">
        <v>1</v>
      </c>
      <c r="AR5895">
        <v>0</v>
      </c>
      <c r="AS5895">
        <v>1</v>
      </c>
      <c r="AT5895">
        <v>0</v>
      </c>
      <c r="AU5895">
        <v>0</v>
      </c>
      <c r="AV5895">
        <v>0</v>
      </c>
      <c r="AW5895" t="s">
        <v>97</v>
      </c>
      <c r="AX5895" t="s">
        <v>97</v>
      </c>
      <c r="AY5895" t="s">
        <v>97</v>
      </c>
      <c r="AZ5895" t="s">
        <v>97</v>
      </c>
      <c r="BA5895" t="s">
        <v>97</v>
      </c>
      <c r="BB5895" t="s">
        <v>97</v>
      </c>
      <c r="BC5895" t="s">
        <v>97</v>
      </c>
      <c r="BD5895" t="s">
        <v>97</v>
      </c>
      <c r="BE5895" t="s">
        <v>97</v>
      </c>
      <c r="BF5895" t="s">
        <v>97</v>
      </c>
      <c r="BG5895" t="s">
        <v>97</v>
      </c>
      <c r="BH5895" t="s">
        <v>97</v>
      </c>
      <c r="BI5895" t="s">
        <v>97</v>
      </c>
      <c r="BJ5895" t="s">
        <v>97</v>
      </c>
      <c r="BK5895" t="s">
        <v>97</v>
      </c>
      <c r="BL5895" t="s">
        <v>97</v>
      </c>
      <c r="BM5895" t="s">
        <v>97</v>
      </c>
      <c r="BN5895" t="s">
        <v>97</v>
      </c>
      <c r="BO5895" t="s">
        <v>97</v>
      </c>
      <c r="BP5895" t="s">
        <v>97</v>
      </c>
      <c r="BQ5895" t="s">
        <v>97</v>
      </c>
      <c r="BR5895" t="s">
        <v>97</v>
      </c>
      <c r="BS5895" t="s">
        <v>97</v>
      </c>
      <c r="BT5895" t="s">
        <v>97</v>
      </c>
      <c r="BU5895" t="s">
        <v>97</v>
      </c>
      <c r="BV5895" t="s">
        <v>97</v>
      </c>
      <c r="BW5895" t="s">
        <v>97</v>
      </c>
      <c r="BX5895">
        <v>0</v>
      </c>
      <c r="BY5895" t="s">
        <v>97</v>
      </c>
      <c r="BZ5895" t="s">
        <v>97</v>
      </c>
      <c r="CA5895" t="s">
        <v>97</v>
      </c>
      <c r="CB5895" t="s">
        <v>97</v>
      </c>
      <c r="CC5895" t="s">
        <v>97</v>
      </c>
      <c r="CD5895" t="s">
        <v>97</v>
      </c>
      <c r="CE5895" t="s">
        <v>97</v>
      </c>
      <c r="CF5895" t="s">
        <v>97</v>
      </c>
      <c r="CG5895" t="s">
        <v>97</v>
      </c>
      <c r="CH5895" t="s">
        <v>97</v>
      </c>
      <c r="CI5895" t="s">
        <v>97</v>
      </c>
      <c r="CJ5895" t="s">
        <v>97</v>
      </c>
      <c r="CK5895" t="s">
        <v>97</v>
      </c>
      <c r="CL5895">
        <v>0</v>
      </c>
      <c r="CM5895">
        <v>8</v>
      </c>
      <c r="CN5895">
        <v>270</v>
      </c>
    </row>
    <row r="5896" spans="1:92" x14ac:dyDescent="0.25">
      <c r="A5896">
        <v>90</v>
      </c>
      <c r="B5896">
        <f t="shared" si="92"/>
        <v>7090</v>
      </c>
      <c r="C5896" t="s">
        <v>227</v>
      </c>
      <c r="D5896">
        <v>1978</v>
      </c>
      <c r="E5896">
        <v>0</v>
      </c>
      <c r="F5896" t="s">
        <v>93</v>
      </c>
      <c r="G5896" t="s">
        <v>94</v>
      </c>
      <c r="H5896">
        <v>0</v>
      </c>
      <c r="I5896">
        <v>0</v>
      </c>
      <c r="J5896">
        <v>1</v>
      </c>
      <c r="K5896" t="s">
        <v>95</v>
      </c>
      <c r="L5896">
        <v>0</v>
      </c>
      <c r="M5896">
        <v>381</v>
      </c>
      <c r="P5896">
        <v>166</v>
      </c>
      <c r="Q5896">
        <v>0</v>
      </c>
      <c r="R5896" t="s">
        <v>96</v>
      </c>
      <c r="S5896">
        <v>14</v>
      </c>
      <c r="T5896">
        <v>39</v>
      </c>
      <c r="U5896">
        <v>1</v>
      </c>
      <c r="V5896">
        <v>9</v>
      </c>
      <c r="W5896">
        <v>6</v>
      </c>
      <c r="X5896">
        <v>2</v>
      </c>
      <c r="Y5896">
        <v>0</v>
      </c>
      <c r="Z5896">
        <v>1</v>
      </c>
      <c r="AA5896">
        <v>123</v>
      </c>
      <c r="AB5896">
        <v>8</v>
      </c>
      <c r="AC5896">
        <v>5</v>
      </c>
      <c r="AD5896">
        <v>0</v>
      </c>
      <c r="AE5896">
        <v>1</v>
      </c>
      <c r="AF5896">
        <v>0</v>
      </c>
      <c r="AG5896">
        <v>0</v>
      </c>
      <c r="AH5896">
        <v>9</v>
      </c>
      <c r="AI5896">
        <v>3</v>
      </c>
      <c r="AJ5896">
        <v>0</v>
      </c>
      <c r="AK5896">
        <v>0</v>
      </c>
      <c r="AL5896">
        <v>1</v>
      </c>
      <c r="AM5896">
        <v>0</v>
      </c>
      <c r="AN5896">
        <v>0</v>
      </c>
      <c r="AO5896">
        <v>0</v>
      </c>
      <c r="AP5896">
        <v>0</v>
      </c>
      <c r="AQ5896">
        <v>2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 t="s">
        <v>97</v>
      </c>
      <c r="AX5896" t="s">
        <v>97</v>
      </c>
      <c r="AY5896" t="s">
        <v>97</v>
      </c>
      <c r="AZ5896" t="s">
        <v>97</v>
      </c>
      <c r="BA5896" t="s">
        <v>97</v>
      </c>
      <c r="BB5896" t="s">
        <v>97</v>
      </c>
      <c r="BC5896" t="s">
        <v>97</v>
      </c>
      <c r="BD5896" t="s">
        <v>97</v>
      </c>
      <c r="BE5896" t="s">
        <v>97</v>
      </c>
      <c r="BF5896" t="s">
        <v>97</v>
      </c>
      <c r="BG5896" t="s">
        <v>97</v>
      </c>
      <c r="BH5896" t="s">
        <v>97</v>
      </c>
      <c r="BI5896" t="s">
        <v>97</v>
      </c>
      <c r="BJ5896" t="s">
        <v>97</v>
      </c>
      <c r="BK5896" t="s">
        <v>97</v>
      </c>
      <c r="BL5896" t="s">
        <v>97</v>
      </c>
      <c r="BM5896" t="s">
        <v>97</v>
      </c>
      <c r="BN5896" t="s">
        <v>97</v>
      </c>
      <c r="BO5896" t="s">
        <v>97</v>
      </c>
      <c r="BP5896" t="s">
        <v>97</v>
      </c>
      <c r="BQ5896" t="s">
        <v>97</v>
      </c>
      <c r="BR5896" t="s">
        <v>97</v>
      </c>
      <c r="BS5896" t="s">
        <v>97</v>
      </c>
      <c r="BT5896" t="s">
        <v>97</v>
      </c>
      <c r="BU5896" t="s">
        <v>97</v>
      </c>
      <c r="BV5896" t="s">
        <v>97</v>
      </c>
      <c r="BW5896" t="s">
        <v>97</v>
      </c>
      <c r="BX5896">
        <v>4</v>
      </c>
      <c r="BY5896" t="s">
        <v>97</v>
      </c>
      <c r="BZ5896" t="s">
        <v>97</v>
      </c>
      <c r="CA5896" t="s">
        <v>97</v>
      </c>
      <c r="CB5896" t="s">
        <v>97</v>
      </c>
      <c r="CC5896" t="s">
        <v>97</v>
      </c>
      <c r="CD5896" t="s">
        <v>97</v>
      </c>
      <c r="CE5896" t="s">
        <v>97</v>
      </c>
      <c r="CF5896" t="s">
        <v>97</v>
      </c>
      <c r="CG5896" t="s">
        <v>97</v>
      </c>
      <c r="CH5896" t="s">
        <v>97</v>
      </c>
      <c r="CI5896" t="s">
        <v>97</v>
      </c>
      <c r="CJ5896" t="s">
        <v>97</v>
      </c>
      <c r="CK5896" t="s">
        <v>97</v>
      </c>
      <c r="CL5896">
        <v>0</v>
      </c>
      <c r="CM5896">
        <v>7</v>
      </c>
      <c r="CN5896">
        <v>231</v>
      </c>
    </row>
    <row r="5897" spans="1:92" x14ac:dyDescent="0.25">
      <c r="A5897">
        <v>90</v>
      </c>
      <c r="B5897">
        <f t="shared" si="92"/>
        <v>7090</v>
      </c>
      <c r="C5897" t="s">
        <v>227</v>
      </c>
      <c r="D5897">
        <v>1978</v>
      </c>
      <c r="E5897">
        <v>0</v>
      </c>
      <c r="F5897" t="s">
        <v>98</v>
      </c>
      <c r="G5897" t="s">
        <v>99</v>
      </c>
      <c r="H5897">
        <v>0</v>
      </c>
      <c r="I5897">
        <v>0</v>
      </c>
      <c r="J5897">
        <v>1</v>
      </c>
      <c r="K5897" t="s">
        <v>95</v>
      </c>
      <c r="L5897">
        <v>0</v>
      </c>
      <c r="M5897">
        <v>381</v>
      </c>
      <c r="P5897">
        <v>169</v>
      </c>
      <c r="Q5897">
        <v>0</v>
      </c>
      <c r="R5897" t="s">
        <v>96</v>
      </c>
      <c r="S5897">
        <v>14</v>
      </c>
      <c r="T5897">
        <v>29</v>
      </c>
      <c r="U5897">
        <v>3</v>
      </c>
      <c r="V5897">
        <v>5</v>
      </c>
      <c r="W5897">
        <v>14</v>
      </c>
      <c r="X5897">
        <v>5</v>
      </c>
      <c r="Y5897">
        <v>1</v>
      </c>
      <c r="Z5897">
        <v>1</v>
      </c>
      <c r="AA5897">
        <v>125</v>
      </c>
      <c r="AB5897">
        <v>7</v>
      </c>
      <c r="AC5897">
        <v>12</v>
      </c>
      <c r="AD5897">
        <v>0</v>
      </c>
      <c r="AE5897">
        <v>1</v>
      </c>
      <c r="AF5897">
        <v>0</v>
      </c>
      <c r="AG5897">
        <v>0</v>
      </c>
      <c r="AH5897">
        <v>6</v>
      </c>
      <c r="AI5897">
        <v>2</v>
      </c>
      <c r="AJ5897">
        <v>0</v>
      </c>
      <c r="AK5897">
        <v>1</v>
      </c>
      <c r="AL5897">
        <v>1</v>
      </c>
      <c r="AM5897">
        <v>0</v>
      </c>
      <c r="AN5897">
        <v>0</v>
      </c>
      <c r="AO5897">
        <v>0</v>
      </c>
      <c r="AP5897">
        <v>0</v>
      </c>
      <c r="AQ5897">
        <v>1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 t="s">
        <v>97</v>
      </c>
      <c r="AX5897" t="s">
        <v>97</v>
      </c>
      <c r="AY5897" t="s">
        <v>97</v>
      </c>
      <c r="AZ5897" t="s">
        <v>97</v>
      </c>
      <c r="BA5897" t="s">
        <v>97</v>
      </c>
      <c r="BB5897" t="s">
        <v>97</v>
      </c>
      <c r="BC5897" t="s">
        <v>97</v>
      </c>
      <c r="BD5897" t="s">
        <v>97</v>
      </c>
      <c r="BE5897" t="s">
        <v>97</v>
      </c>
      <c r="BF5897" t="s">
        <v>97</v>
      </c>
      <c r="BG5897" t="s">
        <v>97</v>
      </c>
      <c r="BH5897" t="s">
        <v>97</v>
      </c>
      <c r="BI5897" t="s">
        <v>97</v>
      </c>
      <c r="BJ5897" t="s">
        <v>97</v>
      </c>
      <c r="BK5897" t="s">
        <v>97</v>
      </c>
      <c r="BL5897" t="s">
        <v>97</v>
      </c>
      <c r="BM5897" t="s">
        <v>97</v>
      </c>
      <c r="BN5897" t="s">
        <v>97</v>
      </c>
      <c r="BO5897" t="s">
        <v>97</v>
      </c>
      <c r="BP5897" t="s">
        <v>97</v>
      </c>
      <c r="BQ5897" t="s">
        <v>97</v>
      </c>
      <c r="BR5897" t="s">
        <v>97</v>
      </c>
      <c r="BS5897" t="s">
        <v>97</v>
      </c>
      <c r="BT5897" t="s">
        <v>97</v>
      </c>
      <c r="BU5897" t="s">
        <v>97</v>
      </c>
      <c r="BV5897" t="s">
        <v>97</v>
      </c>
      <c r="BW5897" t="s">
        <v>97</v>
      </c>
      <c r="BX5897">
        <v>4</v>
      </c>
      <c r="BY5897" t="s">
        <v>97</v>
      </c>
      <c r="BZ5897" t="s">
        <v>97</v>
      </c>
      <c r="CA5897" t="s">
        <v>97</v>
      </c>
      <c r="CB5897" t="s">
        <v>97</v>
      </c>
      <c r="CC5897" t="s">
        <v>97</v>
      </c>
      <c r="CD5897" t="s">
        <v>97</v>
      </c>
      <c r="CE5897" t="s">
        <v>97</v>
      </c>
      <c r="CF5897" t="s">
        <v>97</v>
      </c>
      <c r="CG5897" t="s">
        <v>97</v>
      </c>
      <c r="CH5897" t="s">
        <v>97</v>
      </c>
      <c r="CI5897" t="s">
        <v>97</v>
      </c>
      <c r="CJ5897" t="s">
        <v>97</v>
      </c>
      <c r="CK5897" t="s">
        <v>97</v>
      </c>
      <c r="CL5897">
        <v>0</v>
      </c>
      <c r="CM5897">
        <v>6</v>
      </c>
      <c r="CN5897">
        <v>234</v>
      </c>
    </row>
    <row r="5898" spans="1:92" x14ac:dyDescent="0.25">
      <c r="A5898">
        <v>90</v>
      </c>
      <c r="B5898">
        <f t="shared" si="92"/>
        <v>7090</v>
      </c>
      <c r="C5898" t="s">
        <v>227</v>
      </c>
      <c r="D5898">
        <v>1979</v>
      </c>
      <c r="E5898">
        <v>0</v>
      </c>
      <c r="F5898" t="s">
        <v>93</v>
      </c>
      <c r="G5898" t="s">
        <v>94</v>
      </c>
      <c r="H5898">
        <v>0</v>
      </c>
      <c r="I5898">
        <v>0</v>
      </c>
      <c r="J5898">
        <v>1</v>
      </c>
      <c r="K5898" t="s">
        <v>95</v>
      </c>
      <c r="L5898">
        <v>0</v>
      </c>
      <c r="M5898">
        <v>536</v>
      </c>
      <c r="P5898">
        <v>235</v>
      </c>
      <c r="Q5898">
        <v>0</v>
      </c>
      <c r="R5898" t="s">
        <v>96</v>
      </c>
      <c r="S5898">
        <v>17</v>
      </c>
      <c r="T5898">
        <v>36</v>
      </c>
      <c r="U5898">
        <v>3</v>
      </c>
      <c r="V5898">
        <v>17</v>
      </c>
      <c r="W5898">
        <v>20</v>
      </c>
      <c r="X5898">
        <v>4</v>
      </c>
      <c r="Y5898">
        <v>1</v>
      </c>
      <c r="Z5898">
        <v>3</v>
      </c>
      <c r="AA5898">
        <v>186</v>
      </c>
      <c r="AB5898">
        <v>6</v>
      </c>
      <c r="AC5898">
        <v>8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</v>
      </c>
      <c r="AJ5898">
        <v>1</v>
      </c>
      <c r="AK5898">
        <v>4</v>
      </c>
      <c r="AL5898">
        <v>4</v>
      </c>
      <c r="AM5898">
        <v>0</v>
      </c>
      <c r="AN5898">
        <v>0</v>
      </c>
      <c r="AO5898">
        <v>0</v>
      </c>
      <c r="AP5898">
        <v>0</v>
      </c>
      <c r="AQ5898">
        <v>2</v>
      </c>
      <c r="AR5898">
        <v>0</v>
      </c>
      <c r="AS5898">
        <v>0</v>
      </c>
      <c r="AT5898">
        <v>1</v>
      </c>
      <c r="AU5898">
        <v>1</v>
      </c>
      <c r="AV5898">
        <v>0</v>
      </c>
      <c r="AW5898" t="s">
        <v>97</v>
      </c>
      <c r="AX5898" t="s">
        <v>97</v>
      </c>
      <c r="AY5898" t="s">
        <v>97</v>
      </c>
      <c r="AZ5898" t="s">
        <v>97</v>
      </c>
      <c r="BA5898" t="s">
        <v>97</v>
      </c>
      <c r="BB5898" t="s">
        <v>97</v>
      </c>
      <c r="BC5898" t="s">
        <v>97</v>
      </c>
      <c r="BD5898" t="s">
        <v>97</v>
      </c>
      <c r="BE5898" t="s">
        <v>97</v>
      </c>
      <c r="BF5898" t="s">
        <v>97</v>
      </c>
      <c r="BG5898" t="s">
        <v>97</v>
      </c>
      <c r="BH5898" t="s">
        <v>97</v>
      </c>
      <c r="BI5898" t="s">
        <v>97</v>
      </c>
      <c r="BJ5898" t="s">
        <v>97</v>
      </c>
      <c r="BK5898" t="s">
        <v>97</v>
      </c>
      <c r="BL5898" t="s">
        <v>97</v>
      </c>
      <c r="BM5898" t="s">
        <v>97</v>
      </c>
      <c r="BN5898" t="s">
        <v>97</v>
      </c>
      <c r="BO5898" t="s">
        <v>97</v>
      </c>
      <c r="BP5898" t="s">
        <v>97</v>
      </c>
      <c r="BQ5898" t="s">
        <v>97</v>
      </c>
      <c r="BR5898" t="s">
        <v>97</v>
      </c>
      <c r="BS5898" t="s">
        <v>97</v>
      </c>
      <c r="BT5898" t="s">
        <v>97</v>
      </c>
      <c r="BU5898" t="s">
        <v>97</v>
      </c>
      <c r="BV5898" t="s">
        <v>97</v>
      </c>
      <c r="BW5898" t="s">
        <v>97</v>
      </c>
      <c r="BX5898">
        <v>4</v>
      </c>
      <c r="BY5898" t="s">
        <v>97</v>
      </c>
      <c r="BZ5898" t="s">
        <v>97</v>
      </c>
      <c r="CA5898" t="s">
        <v>97</v>
      </c>
      <c r="CB5898" t="s">
        <v>97</v>
      </c>
      <c r="CC5898" t="s">
        <v>97</v>
      </c>
      <c r="CD5898" t="s">
        <v>97</v>
      </c>
      <c r="CE5898" t="s">
        <v>97</v>
      </c>
      <c r="CF5898" t="s">
        <v>97</v>
      </c>
      <c r="CG5898" t="s">
        <v>97</v>
      </c>
      <c r="CH5898" t="s">
        <v>97</v>
      </c>
      <c r="CI5898" t="s">
        <v>97</v>
      </c>
      <c r="CJ5898" t="s">
        <v>97</v>
      </c>
      <c r="CK5898" t="s">
        <v>97</v>
      </c>
      <c r="CL5898">
        <v>0</v>
      </c>
      <c r="CM5898">
        <v>12</v>
      </c>
      <c r="CN5898">
        <v>327</v>
      </c>
    </row>
    <row r="5899" spans="1:92" x14ac:dyDescent="0.25">
      <c r="A5899">
        <v>90</v>
      </c>
      <c r="B5899">
        <f t="shared" si="92"/>
        <v>7090</v>
      </c>
      <c r="C5899" t="s">
        <v>227</v>
      </c>
      <c r="D5899">
        <v>1979</v>
      </c>
      <c r="E5899">
        <v>0</v>
      </c>
      <c r="F5899" t="s">
        <v>98</v>
      </c>
      <c r="G5899" t="s">
        <v>99</v>
      </c>
      <c r="H5899">
        <v>0</v>
      </c>
      <c r="I5899">
        <v>0</v>
      </c>
      <c r="J5899">
        <v>1</v>
      </c>
      <c r="K5899" t="s">
        <v>95</v>
      </c>
      <c r="L5899">
        <v>0</v>
      </c>
      <c r="M5899">
        <v>536</v>
      </c>
      <c r="P5899">
        <v>235</v>
      </c>
      <c r="Q5899">
        <v>0</v>
      </c>
      <c r="R5899" t="s">
        <v>96</v>
      </c>
      <c r="S5899">
        <v>17</v>
      </c>
      <c r="T5899">
        <v>36</v>
      </c>
      <c r="U5899">
        <v>3</v>
      </c>
      <c r="V5899">
        <v>17</v>
      </c>
      <c r="W5899">
        <v>20</v>
      </c>
      <c r="X5899">
        <v>4</v>
      </c>
      <c r="Y5899">
        <v>1</v>
      </c>
      <c r="Z5899">
        <v>3</v>
      </c>
      <c r="AA5899">
        <v>186</v>
      </c>
      <c r="AB5899">
        <v>6</v>
      </c>
      <c r="AC5899">
        <v>8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</v>
      </c>
      <c r="AJ5899">
        <v>1</v>
      </c>
      <c r="AK5899">
        <v>4</v>
      </c>
      <c r="AL5899">
        <v>4</v>
      </c>
      <c r="AM5899">
        <v>0</v>
      </c>
      <c r="AN5899">
        <v>0</v>
      </c>
      <c r="AO5899">
        <v>0</v>
      </c>
      <c r="AP5899">
        <v>0</v>
      </c>
      <c r="AQ5899">
        <v>2</v>
      </c>
      <c r="AR5899">
        <v>0</v>
      </c>
      <c r="AS5899">
        <v>0</v>
      </c>
      <c r="AT5899">
        <v>0</v>
      </c>
      <c r="AU5899">
        <v>1</v>
      </c>
      <c r="AV5899">
        <v>1</v>
      </c>
      <c r="AW5899" t="s">
        <v>97</v>
      </c>
      <c r="AX5899" t="s">
        <v>97</v>
      </c>
      <c r="AY5899" t="s">
        <v>97</v>
      </c>
      <c r="AZ5899" t="s">
        <v>97</v>
      </c>
      <c r="BA5899" t="s">
        <v>97</v>
      </c>
      <c r="BB5899" t="s">
        <v>97</v>
      </c>
      <c r="BC5899" t="s">
        <v>97</v>
      </c>
      <c r="BD5899" t="s">
        <v>97</v>
      </c>
      <c r="BE5899" t="s">
        <v>97</v>
      </c>
      <c r="BF5899" t="s">
        <v>97</v>
      </c>
      <c r="BG5899" t="s">
        <v>97</v>
      </c>
      <c r="BH5899" t="s">
        <v>97</v>
      </c>
      <c r="BI5899" t="s">
        <v>97</v>
      </c>
      <c r="BJ5899" t="s">
        <v>97</v>
      </c>
      <c r="BK5899" t="s">
        <v>97</v>
      </c>
      <c r="BL5899" t="s">
        <v>97</v>
      </c>
      <c r="BM5899" t="s">
        <v>97</v>
      </c>
      <c r="BN5899" t="s">
        <v>97</v>
      </c>
      <c r="BO5899" t="s">
        <v>97</v>
      </c>
      <c r="BP5899" t="s">
        <v>97</v>
      </c>
      <c r="BQ5899" t="s">
        <v>97</v>
      </c>
      <c r="BR5899" t="s">
        <v>97</v>
      </c>
      <c r="BS5899" t="s">
        <v>97</v>
      </c>
      <c r="BT5899" t="s">
        <v>97</v>
      </c>
      <c r="BU5899" t="s">
        <v>97</v>
      </c>
      <c r="BV5899" t="s">
        <v>97</v>
      </c>
      <c r="BW5899" t="s">
        <v>97</v>
      </c>
      <c r="BX5899">
        <v>4</v>
      </c>
      <c r="BY5899" t="s">
        <v>97</v>
      </c>
      <c r="BZ5899" t="s">
        <v>97</v>
      </c>
      <c r="CA5899" t="s">
        <v>97</v>
      </c>
      <c r="CB5899" t="s">
        <v>97</v>
      </c>
      <c r="CC5899" t="s">
        <v>97</v>
      </c>
      <c r="CD5899" t="s">
        <v>97</v>
      </c>
      <c r="CE5899" t="s">
        <v>97</v>
      </c>
      <c r="CF5899" t="s">
        <v>97</v>
      </c>
      <c r="CG5899" t="s">
        <v>97</v>
      </c>
      <c r="CH5899" t="s">
        <v>97</v>
      </c>
      <c r="CI5899" t="s">
        <v>97</v>
      </c>
      <c r="CJ5899" t="s">
        <v>97</v>
      </c>
      <c r="CK5899" t="s">
        <v>97</v>
      </c>
      <c r="CL5899">
        <v>0</v>
      </c>
      <c r="CM5899">
        <v>12</v>
      </c>
      <c r="CN5899">
        <v>327</v>
      </c>
    </row>
    <row r="5900" spans="1:92" x14ac:dyDescent="0.25">
      <c r="A5900">
        <v>90</v>
      </c>
      <c r="B5900">
        <f t="shared" si="92"/>
        <v>7090</v>
      </c>
      <c r="C5900" t="s">
        <v>227</v>
      </c>
      <c r="D5900">
        <v>1980</v>
      </c>
      <c r="E5900">
        <v>0</v>
      </c>
      <c r="F5900" t="s">
        <v>93</v>
      </c>
      <c r="G5900" t="s">
        <v>94</v>
      </c>
      <c r="H5900">
        <v>0</v>
      </c>
      <c r="I5900">
        <v>0</v>
      </c>
      <c r="J5900">
        <v>1</v>
      </c>
      <c r="K5900" t="s">
        <v>95</v>
      </c>
      <c r="L5900">
        <v>0</v>
      </c>
      <c r="M5900">
        <v>711</v>
      </c>
      <c r="P5900">
        <v>0</v>
      </c>
      <c r="Q5900">
        <v>0</v>
      </c>
      <c r="R5900" t="s">
        <v>96</v>
      </c>
      <c r="S5900">
        <v>8</v>
      </c>
      <c r="T5900">
        <v>18</v>
      </c>
      <c r="U5900">
        <v>2</v>
      </c>
      <c r="V5900">
        <v>2</v>
      </c>
      <c r="W5900">
        <v>26</v>
      </c>
      <c r="X5900">
        <v>3</v>
      </c>
      <c r="Y5900">
        <v>2</v>
      </c>
      <c r="Z5900">
        <v>2</v>
      </c>
      <c r="AA5900">
        <v>151</v>
      </c>
      <c r="AB5900">
        <v>10</v>
      </c>
      <c r="AC5900">
        <v>4</v>
      </c>
      <c r="AD5900">
        <v>0</v>
      </c>
      <c r="AE5900">
        <v>3</v>
      </c>
      <c r="AF5900">
        <v>0</v>
      </c>
      <c r="AG5900">
        <v>0</v>
      </c>
      <c r="AH5900">
        <v>0</v>
      </c>
      <c r="AI5900">
        <v>9</v>
      </c>
      <c r="AJ5900">
        <v>0</v>
      </c>
      <c r="AK5900">
        <v>4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 t="s">
        <v>97</v>
      </c>
      <c r="AX5900" t="s">
        <v>97</v>
      </c>
      <c r="AY5900" t="s">
        <v>97</v>
      </c>
      <c r="AZ5900" t="s">
        <v>97</v>
      </c>
      <c r="BA5900" t="s">
        <v>97</v>
      </c>
      <c r="BB5900" t="s">
        <v>97</v>
      </c>
      <c r="BC5900" t="s">
        <v>97</v>
      </c>
      <c r="BD5900" t="s">
        <v>97</v>
      </c>
      <c r="BE5900" t="s">
        <v>97</v>
      </c>
      <c r="BF5900" t="s">
        <v>97</v>
      </c>
      <c r="BG5900" t="s">
        <v>97</v>
      </c>
      <c r="BH5900" t="s">
        <v>97</v>
      </c>
      <c r="BI5900" t="s">
        <v>97</v>
      </c>
      <c r="BJ5900" t="s">
        <v>97</v>
      </c>
      <c r="BK5900" t="s">
        <v>97</v>
      </c>
      <c r="BL5900" t="s">
        <v>97</v>
      </c>
      <c r="BM5900" t="s">
        <v>97</v>
      </c>
      <c r="BN5900" t="s">
        <v>97</v>
      </c>
      <c r="BO5900" t="s">
        <v>97</v>
      </c>
      <c r="BP5900" t="s">
        <v>97</v>
      </c>
      <c r="BQ5900" t="s">
        <v>97</v>
      </c>
      <c r="BR5900" t="s">
        <v>97</v>
      </c>
      <c r="BS5900" t="s">
        <v>97</v>
      </c>
      <c r="BT5900" t="s">
        <v>97</v>
      </c>
      <c r="BU5900" t="s">
        <v>97</v>
      </c>
      <c r="BV5900" t="s">
        <v>97</v>
      </c>
      <c r="BW5900" t="s">
        <v>97</v>
      </c>
      <c r="BX5900">
        <v>0</v>
      </c>
      <c r="BY5900" t="s">
        <v>97</v>
      </c>
      <c r="BZ5900" t="s">
        <v>97</v>
      </c>
      <c r="CA5900" t="s">
        <v>97</v>
      </c>
      <c r="CB5900" t="s">
        <v>97</v>
      </c>
      <c r="CC5900" t="s">
        <v>97</v>
      </c>
      <c r="CD5900" t="s">
        <v>97</v>
      </c>
      <c r="CE5900" t="s">
        <v>97</v>
      </c>
      <c r="CF5900" t="s">
        <v>97</v>
      </c>
      <c r="CG5900" t="s">
        <v>97</v>
      </c>
      <c r="CH5900" t="s">
        <v>97</v>
      </c>
      <c r="CI5900" t="s">
        <v>97</v>
      </c>
      <c r="CJ5900" t="s">
        <v>97</v>
      </c>
      <c r="CK5900" t="s">
        <v>97</v>
      </c>
      <c r="CL5900">
        <v>6</v>
      </c>
      <c r="CM5900">
        <v>0</v>
      </c>
      <c r="CN5900">
        <v>251</v>
      </c>
    </row>
    <row r="5901" spans="1:92" x14ac:dyDescent="0.25">
      <c r="A5901">
        <v>90</v>
      </c>
      <c r="B5901">
        <f t="shared" si="92"/>
        <v>7090</v>
      </c>
      <c r="C5901" t="s">
        <v>227</v>
      </c>
      <c r="D5901">
        <v>1981</v>
      </c>
      <c r="E5901">
        <v>0</v>
      </c>
      <c r="F5901" t="s">
        <v>93</v>
      </c>
      <c r="G5901" t="s">
        <v>94</v>
      </c>
      <c r="H5901">
        <v>0</v>
      </c>
      <c r="I5901">
        <v>0</v>
      </c>
      <c r="J5901">
        <v>1</v>
      </c>
      <c r="K5901" t="s">
        <v>95</v>
      </c>
      <c r="L5901">
        <v>0</v>
      </c>
      <c r="M5901">
        <v>620</v>
      </c>
      <c r="P5901">
        <v>210</v>
      </c>
      <c r="Q5901">
        <v>0</v>
      </c>
      <c r="R5901" t="s">
        <v>96</v>
      </c>
      <c r="S5901">
        <v>14</v>
      </c>
      <c r="T5901">
        <v>1</v>
      </c>
      <c r="U5901">
        <v>1</v>
      </c>
      <c r="V5901">
        <v>8</v>
      </c>
      <c r="W5901">
        <v>0</v>
      </c>
      <c r="X5901">
        <v>2</v>
      </c>
      <c r="Y5901">
        <v>2</v>
      </c>
      <c r="Z5901">
        <v>3</v>
      </c>
      <c r="AA5901">
        <v>142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4</v>
      </c>
      <c r="AI5901">
        <v>1</v>
      </c>
      <c r="AJ5901">
        <v>1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1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 t="s">
        <v>97</v>
      </c>
      <c r="AX5901" t="s">
        <v>97</v>
      </c>
      <c r="AY5901" t="s">
        <v>97</v>
      </c>
      <c r="AZ5901" t="s">
        <v>97</v>
      </c>
      <c r="BA5901" t="s">
        <v>97</v>
      </c>
      <c r="BB5901" t="s">
        <v>97</v>
      </c>
      <c r="BC5901" t="s">
        <v>97</v>
      </c>
      <c r="BD5901" t="s">
        <v>97</v>
      </c>
      <c r="BE5901" t="s">
        <v>97</v>
      </c>
      <c r="BF5901" t="s">
        <v>97</v>
      </c>
      <c r="BG5901" t="s">
        <v>97</v>
      </c>
      <c r="BH5901" t="s">
        <v>97</v>
      </c>
      <c r="BI5901" t="s">
        <v>97</v>
      </c>
      <c r="BJ5901" t="s">
        <v>97</v>
      </c>
      <c r="BK5901" t="s">
        <v>97</v>
      </c>
      <c r="BL5901" t="s">
        <v>97</v>
      </c>
      <c r="BM5901" t="s">
        <v>97</v>
      </c>
      <c r="BN5901" t="s">
        <v>97</v>
      </c>
      <c r="BO5901" t="s">
        <v>97</v>
      </c>
      <c r="BP5901" t="s">
        <v>97</v>
      </c>
      <c r="BQ5901" t="s">
        <v>97</v>
      </c>
      <c r="BR5901" t="s">
        <v>97</v>
      </c>
      <c r="BS5901" t="s">
        <v>97</v>
      </c>
      <c r="BT5901" t="s">
        <v>97</v>
      </c>
      <c r="BU5901" t="s">
        <v>97</v>
      </c>
      <c r="BV5901" t="s">
        <v>97</v>
      </c>
      <c r="BW5901" t="s">
        <v>97</v>
      </c>
      <c r="BX5901">
        <v>3</v>
      </c>
      <c r="BY5901" t="s">
        <v>97</v>
      </c>
      <c r="BZ5901" t="s">
        <v>97</v>
      </c>
      <c r="CA5901" t="s">
        <v>97</v>
      </c>
      <c r="CB5901" t="s">
        <v>97</v>
      </c>
      <c r="CC5901" t="s">
        <v>97</v>
      </c>
      <c r="CD5901" t="s">
        <v>97</v>
      </c>
      <c r="CE5901" t="s">
        <v>97</v>
      </c>
      <c r="CF5901" t="s">
        <v>97</v>
      </c>
      <c r="CG5901" t="s">
        <v>97</v>
      </c>
      <c r="CH5901" t="s">
        <v>97</v>
      </c>
      <c r="CI5901" t="s">
        <v>97</v>
      </c>
      <c r="CJ5901" t="s">
        <v>97</v>
      </c>
      <c r="CK5901" t="s">
        <v>97</v>
      </c>
      <c r="CL5901">
        <v>0</v>
      </c>
      <c r="CM5901">
        <v>0</v>
      </c>
      <c r="CN5901">
        <v>180</v>
      </c>
    </row>
    <row r="5902" spans="1:92" x14ac:dyDescent="0.25">
      <c r="A5902">
        <v>90</v>
      </c>
      <c r="B5902">
        <f t="shared" si="92"/>
        <v>7090</v>
      </c>
      <c r="C5902" t="s">
        <v>227</v>
      </c>
      <c r="D5902">
        <v>1981</v>
      </c>
      <c r="E5902">
        <v>0</v>
      </c>
      <c r="F5902" t="s">
        <v>98</v>
      </c>
      <c r="G5902" t="s">
        <v>99</v>
      </c>
      <c r="H5902">
        <v>0</v>
      </c>
      <c r="I5902">
        <v>0</v>
      </c>
      <c r="J5902">
        <v>1</v>
      </c>
      <c r="K5902" t="s">
        <v>95</v>
      </c>
      <c r="L5902">
        <v>0</v>
      </c>
      <c r="M5902">
        <v>619</v>
      </c>
      <c r="P5902">
        <v>296</v>
      </c>
      <c r="Q5902">
        <v>0</v>
      </c>
      <c r="R5902" t="s">
        <v>96</v>
      </c>
      <c r="S5902">
        <v>26</v>
      </c>
      <c r="T5902">
        <v>45</v>
      </c>
      <c r="U5902">
        <v>7</v>
      </c>
      <c r="V5902">
        <v>4</v>
      </c>
      <c r="W5902">
        <v>25</v>
      </c>
      <c r="X5902">
        <v>6</v>
      </c>
      <c r="Y5902">
        <v>3</v>
      </c>
      <c r="Z5902">
        <v>5</v>
      </c>
      <c r="AA5902">
        <v>177</v>
      </c>
      <c r="AB5902">
        <v>8</v>
      </c>
      <c r="AC5902">
        <v>5</v>
      </c>
      <c r="AD5902">
        <v>3</v>
      </c>
      <c r="AE5902">
        <v>0</v>
      </c>
      <c r="AF5902">
        <v>0</v>
      </c>
      <c r="AG5902">
        <v>0</v>
      </c>
      <c r="AH5902">
        <v>14</v>
      </c>
      <c r="AI5902">
        <v>1</v>
      </c>
      <c r="AJ5902">
        <v>0</v>
      </c>
      <c r="AK5902">
        <v>4</v>
      </c>
      <c r="AL5902">
        <v>1</v>
      </c>
      <c r="AM5902">
        <v>0</v>
      </c>
      <c r="AN5902">
        <v>0</v>
      </c>
      <c r="AO5902">
        <v>0</v>
      </c>
      <c r="AP5902">
        <v>0</v>
      </c>
      <c r="AQ5902">
        <v>3</v>
      </c>
      <c r="AR5902">
        <v>2</v>
      </c>
      <c r="AS5902">
        <v>0</v>
      </c>
      <c r="AT5902">
        <v>1</v>
      </c>
      <c r="AU5902">
        <v>0</v>
      </c>
      <c r="AV5902">
        <v>0</v>
      </c>
      <c r="AW5902" t="s">
        <v>97</v>
      </c>
      <c r="AX5902" t="s">
        <v>97</v>
      </c>
      <c r="AY5902" t="s">
        <v>97</v>
      </c>
      <c r="AZ5902" t="s">
        <v>97</v>
      </c>
      <c r="BA5902" t="s">
        <v>97</v>
      </c>
      <c r="BB5902" t="s">
        <v>97</v>
      </c>
      <c r="BC5902" t="s">
        <v>97</v>
      </c>
      <c r="BD5902" t="s">
        <v>97</v>
      </c>
      <c r="BE5902" t="s">
        <v>97</v>
      </c>
      <c r="BF5902" t="s">
        <v>97</v>
      </c>
      <c r="BG5902" t="s">
        <v>97</v>
      </c>
      <c r="BH5902" t="s">
        <v>97</v>
      </c>
      <c r="BI5902" t="s">
        <v>97</v>
      </c>
      <c r="BJ5902" t="s">
        <v>97</v>
      </c>
      <c r="BK5902" t="s">
        <v>97</v>
      </c>
      <c r="BL5902" t="s">
        <v>97</v>
      </c>
      <c r="BM5902" t="s">
        <v>97</v>
      </c>
      <c r="BN5902" t="s">
        <v>97</v>
      </c>
      <c r="BO5902" t="s">
        <v>97</v>
      </c>
      <c r="BP5902" t="s">
        <v>97</v>
      </c>
      <c r="BQ5902" t="s">
        <v>97</v>
      </c>
      <c r="BR5902" t="s">
        <v>97</v>
      </c>
      <c r="BS5902" t="s">
        <v>97</v>
      </c>
      <c r="BT5902" t="s">
        <v>97</v>
      </c>
      <c r="BU5902" t="s">
        <v>97</v>
      </c>
      <c r="BV5902" t="s">
        <v>97</v>
      </c>
      <c r="BW5902" t="s">
        <v>97</v>
      </c>
      <c r="BX5902">
        <v>5</v>
      </c>
      <c r="BY5902" t="s">
        <v>97</v>
      </c>
      <c r="BZ5902" t="s">
        <v>97</v>
      </c>
      <c r="CA5902" t="s">
        <v>97</v>
      </c>
      <c r="CB5902" t="s">
        <v>97</v>
      </c>
      <c r="CC5902" t="s">
        <v>97</v>
      </c>
      <c r="CD5902" t="s">
        <v>97</v>
      </c>
      <c r="CE5902" t="s">
        <v>97</v>
      </c>
      <c r="CF5902" t="s">
        <v>97</v>
      </c>
      <c r="CG5902" t="s">
        <v>97</v>
      </c>
      <c r="CH5902" t="s">
        <v>97</v>
      </c>
      <c r="CI5902" t="s">
        <v>97</v>
      </c>
      <c r="CJ5902" t="s">
        <v>97</v>
      </c>
      <c r="CK5902" t="s">
        <v>97</v>
      </c>
      <c r="CL5902">
        <v>0</v>
      </c>
      <c r="CM5902">
        <v>6</v>
      </c>
      <c r="CN5902">
        <v>346</v>
      </c>
    </row>
    <row r="5903" spans="1:92" x14ac:dyDescent="0.25">
      <c r="A5903">
        <v>90</v>
      </c>
      <c r="B5903">
        <f t="shared" si="92"/>
        <v>7090</v>
      </c>
      <c r="C5903" t="s">
        <v>227</v>
      </c>
      <c r="D5903">
        <v>1982</v>
      </c>
      <c r="E5903">
        <v>0</v>
      </c>
      <c r="F5903" t="s">
        <v>93</v>
      </c>
      <c r="G5903" t="s">
        <v>94</v>
      </c>
      <c r="H5903">
        <v>0</v>
      </c>
      <c r="I5903">
        <v>0</v>
      </c>
      <c r="J5903">
        <v>1</v>
      </c>
      <c r="K5903" t="s">
        <v>95</v>
      </c>
      <c r="L5903">
        <v>0</v>
      </c>
      <c r="M5903">
        <v>574</v>
      </c>
      <c r="P5903">
        <v>259</v>
      </c>
      <c r="Q5903">
        <v>0</v>
      </c>
      <c r="R5903" t="s">
        <v>96</v>
      </c>
      <c r="S5903">
        <v>12</v>
      </c>
      <c r="T5903">
        <v>38</v>
      </c>
      <c r="U5903">
        <v>5</v>
      </c>
      <c r="V5903">
        <v>6</v>
      </c>
      <c r="W5903">
        <v>27</v>
      </c>
      <c r="X5903">
        <v>2</v>
      </c>
      <c r="Y5903">
        <v>2</v>
      </c>
      <c r="Z5903">
        <v>2</v>
      </c>
      <c r="AA5903">
        <v>202</v>
      </c>
      <c r="AB5903">
        <v>13</v>
      </c>
      <c r="AC5903">
        <v>10</v>
      </c>
      <c r="AD5903">
        <v>0</v>
      </c>
      <c r="AE5903">
        <v>0</v>
      </c>
      <c r="AF5903">
        <v>1</v>
      </c>
      <c r="AG5903">
        <v>0</v>
      </c>
      <c r="AH5903">
        <v>9</v>
      </c>
      <c r="AI5903">
        <v>4</v>
      </c>
      <c r="AJ5903">
        <v>0</v>
      </c>
      <c r="AK5903">
        <v>4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1</v>
      </c>
      <c r="AU5903">
        <v>0</v>
      </c>
      <c r="AV5903">
        <v>0</v>
      </c>
      <c r="AW5903" t="s">
        <v>97</v>
      </c>
      <c r="AX5903" t="s">
        <v>97</v>
      </c>
      <c r="AY5903" t="s">
        <v>97</v>
      </c>
      <c r="AZ5903" t="s">
        <v>97</v>
      </c>
      <c r="BA5903" t="s">
        <v>97</v>
      </c>
      <c r="BB5903" t="s">
        <v>97</v>
      </c>
      <c r="BC5903" t="s">
        <v>97</v>
      </c>
      <c r="BD5903" t="s">
        <v>97</v>
      </c>
      <c r="BE5903" t="s">
        <v>97</v>
      </c>
      <c r="BF5903" t="s">
        <v>97</v>
      </c>
      <c r="BG5903" t="s">
        <v>97</v>
      </c>
      <c r="BH5903" t="s">
        <v>97</v>
      </c>
      <c r="BI5903" t="s">
        <v>97</v>
      </c>
      <c r="BJ5903" t="s">
        <v>97</v>
      </c>
      <c r="BK5903" t="s">
        <v>97</v>
      </c>
      <c r="BL5903" t="s">
        <v>97</v>
      </c>
      <c r="BM5903" t="s">
        <v>97</v>
      </c>
      <c r="BN5903" t="s">
        <v>97</v>
      </c>
      <c r="BO5903" t="s">
        <v>97</v>
      </c>
      <c r="BP5903" t="s">
        <v>97</v>
      </c>
      <c r="BQ5903" t="s">
        <v>97</v>
      </c>
      <c r="BR5903" t="s">
        <v>97</v>
      </c>
      <c r="BS5903" t="s">
        <v>97</v>
      </c>
      <c r="BT5903" t="s">
        <v>97</v>
      </c>
      <c r="BU5903" t="s">
        <v>97</v>
      </c>
      <c r="BV5903" t="s">
        <v>97</v>
      </c>
      <c r="BW5903" t="s">
        <v>97</v>
      </c>
      <c r="BX5903">
        <v>4</v>
      </c>
      <c r="BY5903" t="s">
        <v>97</v>
      </c>
      <c r="BZ5903" t="s">
        <v>97</v>
      </c>
      <c r="CA5903" t="s">
        <v>97</v>
      </c>
      <c r="CB5903" t="s">
        <v>97</v>
      </c>
      <c r="CC5903" t="s">
        <v>97</v>
      </c>
      <c r="CD5903" t="s">
        <v>97</v>
      </c>
      <c r="CE5903" t="s">
        <v>97</v>
      </c>
      <c r="CF5903" t="s">
        <v>97</v>
      </c>
      <c r="CG5903" t="s">
        <v>97</v>
      </c>
      <c r="CH5903" t="s">
        <v>97</v>
      </c>
      <c r="CI5903" t="s">
        <v>97</v>
      </c>
      <c r="CJ5903" t="s">
        <v>97</v>
      </c>
      <c r="CK5903" t="s">
        <v>97</v>
      </c>
      <c r="CL5903">
        <v>0</v>
      </c>
      <c r="CM5903">
        <v>18</v>
      </c>
      <c r="CN5903">
        <v>356</v>
      </c>
    </row>
    <row r="5904" spans="1:92" x14ac:dyDescent="0.25">
      <c r="A5904">
        <v>90</v>
      </c>
      <c r="B5904">
        <f t="shared" si="92"/>
        <v>7090</v>
      </c>
      <c r="C5904" t="s">
        <v>227</v>
      </c>
      <c r="D5904">
        <v>1982</v>
      </c>
      <c r="E5904">
        <v>0</v>
      </c>
      <c r="F5904" t="s">
        <v>98</v>
      </c>
      <c r="G5904" t="s">
        <v>99</v>
      </c>
      <c r="H5904">
        <v>0</v>
      </c>
      <c r="I5904">
        <v>0</v>
      </c>
      <c r="J5904">
        <v>1</v>
      </c>
      <c r="K5904" t="s">
        <v>95</v>
      </c>
      <c r="L5904">
        <v>0</v>
      </c>
      <c r="M5904">
        <v>574</v>
      </c>
      <c r="P5904">
        <v>230</v>
      </c>
      <c r="Q5904">
        <v>0</v>
      </c>
      <c r="R5904" t="s">
        <v>96</v>
      </c>
      <c r="S5904">
        <v>11</v>
      </c>
      <c r="T5904">
        <v>40</v>
      </c>
      <c r="U5904">
        <v>7</v>
      </c>
      <c r="V5904">
        <v>11</v>
      </c>
      <c r="W5904">
        <v>31</v>
      </c>
      <c r="X5904">
        <v>3</v>
      </c>
      <c r="Y5904">
        <v>2</v>
      </c>
      <c r="Z5904">
        <v>1</v>
      </c>
      <c r="AA5904">
        <v>215</v>
      </c>
      <c r="AB5904">
        <v>5</v>
      </c>
      <c r="AC5904">
        <v>6</v>
      </c>
      <c r="AD5904">
        <v>1</v>
      </c>
      <c r="AE5904">
        <v>0</v>
      </c>
      <c r="AF5904">
        <v>0</v>
      </c>
      <c r="AG5904">
        <v>0</v>
      </c>
      <c r="AH5904">
        <v>12</v>
      </c>
      <c r="AI5904">
        <v>0</v>
      </c>
      <c r="AJ5904">
        <v>3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0</v>
      </c>
      <c r="AQ5904">
        <v>1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 t="s">
        <v>97</v>
      </c>
      <c r="AX5904" t="s">
        <v>97</v>
      </c>
      <c r="AY5904" t="s">
        <v>97</v>
      </c>
      <c r="AZ5904" t="s">
        <v>97</v>
      </c>
      <c r="BA5904" t="s">
        <v>97</v>
      </c>
      <c r="BB5904" t="s">
        <v>97</v>
      </c>
      <c r="BC5904" t="s">
        <v>97</v>
      </c>
      <c r="BD5904" t="s">
        <v>97</v>
      </c>
      <c r="BE5904" t="s">
        <v>97</v>
      </c>
      <c r="BF5904" t="s">
        <v>97</v>
      </c>
      <c r="BG5904" t="s">
        <v>97</v>
      </c>
      <c r="BH5904" t="s">
        <v>97</v>
      </c>
      <c r="BI5904" t="s">
        <v>97</v>
      </c>
      <c r="BJ5904" t="s">
        <v>97</v>
      </c>
      <c r="BK5904" t="s">
        <v>97</v>
      </c>
      <c r="BL5904" t="s">
        <v>97</v>
      </c>
      <c r="BM5904" t="s">
        <v>97</v>
      </c>
      <c r="BN5904" t="s">
        <v>97</v>
      </c>
      <c r="BO5904" t="s">
        <v>97</v>
      </c>
      <c r="BP5904" t="s">
        <v>97</v>
      </c>
      <c r="BQ5904" t="s">
        <v>97</v>
      </c>
      <c r="BR5904" t="s">
        <v>97</v>
      </c>
      <c r="BS5904" t="s">
        <v>97</v>
      </c>
      <c r="BT5904" t="s">
        <v>97</v>
      </c>
      <c r="BU5904" t="s">
        <v>97</v>
      </c>
      <c r="BV5904" t="s">
        <v>97</v>
      </c>
      <c r="BW5904" t="s">
        <v>97</v>
      </c>
      <c r="BX5904">
        <v>1</v>
      </c>
      <c r="BY5904" t="s">
        <v>97</v>
      </c>
      <c r="BZ5904" t="s">
        <v>97</v>
      </c>
      <c r="CA5904" t="s">
        <v>97</v>
      </c>
      <c r="CB5904" t="s">
        <v>97</v>
      </c>
      <c r="CC5904" t="s">
        <v>97</v>
      </c>
      <c r="CD5904" t="s">
        <v>97</v>
      </c>
      <c r="CE5904" t="s">
        <v>97</v>
      </c>
      <c r="CF5904" t="s">
        <v>97</v>
      </c>
      <c r="CG5904" t="s">
        <v>97</v>
      </c>
      <c r="CH5904" t="s">
        <v>97</v>
      </c>
      <c r="CI5904" t="s">
        <v>97</v>
      </c>
      <c r="CJ5904" t="s">
        <v>97</v>
      </c>
      <c r="CK5904" t="s">
        <v>97</v>
      </c>
      <c r="CL5904">
        <v>0</v>
      </c>
      <c r="CM5904">
        <v>11</v>
      </c>
      <c r="CN5904">
        <v>361</v>
      </c>
    </row>
    <row r="5905" spans="1:92" x14ac:dyDescent="0.25">
      <c r="A5905">
        <v>90</v>
      </c>
      <c r="B5905">
        <f t="shared" si="92"/>
        <v>7090</v>
      </c>
      <c r="C5905" t="s">
        <v>227</v>
      </c>
      <c r="D5905">
        <v>1983</v>
      </c>
      <c r="E5905">
        <v>0</v>
      </c>
      <c r="F5905" t="s">
        <v>93</v>
      </c>
      <c r="G5905" t="s">
        <v>94</v>
      </c>
      <c r="H5905">
        <v>0</v>
      </c>
      <c r="I5905">
        <v>0</v>
      </c>
      <c r="J5905">
        <v>1</v>
      </c>
      <c r="K5905" t="s">
        <v>95</v>
      </c>
      <c r="L5905">
        <v>0</v>
      </c>
      <c r="M5905">
        <v>475</v>
      </c>
      <c r="P5905">
        <v>118</v>
      </c>
      <c r="Q5905">
        <v>0</v>
      </c>
      <c r="R5905" t="s">
        <v>96</v>
      </c>
      <c r="S5905">
        <v>29</v>
      </c>
      <c r="T5905">
        <v>32</v>
      </c>
      <c r="U5905">
        <v>4</v>
      </c>
      <c r="V5905">
        <v>6</v>
      </c>
      <c r="W5905">
        <v>22</v>
      </c>
      <c r="X5905">
        <v>6</v>
      </c>
      <c r="Y5905">
        <v>1</v>
      </c>
      <c r="Z5905">
        <v>1</v>
      </c>
      <c r="AA5905">
        <v>195</v>
      </c>
      <c r="AB5905">
        <v>3</v>
      </c>
      <c r="AC5905">
        <v>12</v>
      </c>
      <c r="AD5905">
        <v>2</v>
      </c>
      <c r="AE5905">
        <v>6</v>
      </c>
      <c r="AF5905">
        <v>0</v>
      </c>
      <c r="AG5905">
        <v>0</v>
      </c>
      <c r="AH5905">
        <v>6</v>
      </c>
      <c r="AI5905">
        <v>2</v>
      </c>
      <c r="AJ5905">
        <v>0</v>
      </c>
      <c r="AK5905">
        <v>3</v>
      </c>
      <c r="AL5905">
        <v>1</v>
      </c>
      <c r="AM5905">
        <v>1</v>
      </c>
      <c r="AN5905">
        <v>0</v>
      </c>
      <c r="AO5905">
        <v>6</v>
      </c>
      <c r="AP5905">
        <v>0</v>
      </c>
      <c r="AQ5905">
        <v>2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 t="s">
        <v>97</v>
      </c>
      <c r="AX5905" t="s">
        <v>97</v>
      </c>
      <c r="AY5905" t="s">
        <v>97</v>
      </c>
      <c r="AZ5905" t="s">
        <v>97</v>
      </c>
      <c r="BA5905" t="s">
        <v>97</v>
      </c>
      <c r="BB5905" t="s">
        <v>97</v>
      </c>
      <c r="BC5905" t="s">
        <v>97</v>
      </c>
      <c r="BD5905" t="s">
        <v>97</v>
      </c>
      <c r="BE5905" t="s">
        <v>97</v>
      </c>
      <c r="BF5905" t="s">
        <v>97</v>
      </c>
      <c r="BG5905" t="s">
        <v>97</v>
      </c>
      <c r="BH5905" t="s">
        <v>97</v>
      </c>
      <c r="BI5905" t="s">
        <v>97</v>
      </c>
      <c r="BJ5905" t="s">
        <v>97</v>
      </c>
      <c r="BK5905" t="s">
        <v>97</v>
      </c>
      <c r="BL5905" t="s">
        <v>97</v>
      </c>
      <c r="BM5905" t="s">
        <v>97</v>
      </c>
      <c r="BN5905" t="s">
        <v>97</v>
      </c>
      <c r="BO5905" t="s">
        <v>97</v>
      </c>
      <c r="BP5905" t="s">
        <v>97</v>
      </c>
      <c r="BQ5905" t="s">
        <v>97</v>
      </c>
      <c r="BR5905" t="s">
        <v>97</v>
      </c>
      <c r="BS5905" t="s">
        <v>97</v>
      </c>
      <c r="BT5905" t="s">
        <v>97</v>
      </c>
      <c r="BU5905" t="s">
        <v>97</v>
      </c>
      <c r="BV5905" t="s">
        <v>97</v>
      </c>
      <c r="BW5905" t="s">
        <v>97</v>
      </c>
      <c r="BX5905">
        <v>2</v>
      </c>
      <c r="BY5905" t="s">
        <v>97</v>
      </c>
      <c r="BZ5905" t="s">
        <v>97</v>
      </c>
      <c r="CA5905" t="s">
        <v>97</v>
      </c>
      <c r="CB5905" t="s">
        <v>97</v>
      </c>
      <c r="CC5905" t="s">
        <v>97</v>
      </c>
      <c r="CD5905" t="s">
        <v>97</v>
      </c>
      <c r="CE5905" t="s">
        <v>97</v>
      </c>
      <c r="CF5905" t="s">
        <v>97</v>
      </c>
      <c r="CG5905" t="s">
        <v>97</v>
      </c>
      <c r="CH5905" t="s">
        <v>97</v>
      </c>
      <c r="CI5905" t="s">
        <v>97</v>
      </c>
      <c r="CJ5905" t="s">
        <v>97</v>
      </c>
      <c r="CK5905" t="s">
        <v>97</v>
      </c>
      <c r="CL5905">
        <v>0</v>
      </c>
      <c r="CM5905">
        <v>2</v>
      </c>
      <c r="CN5905">
        <v>342</v>
      </c>
    </row>
    <row r="5906" spans="1:92" x14ac:dyDescent="0.25">
      <c r="A5906">
        <v>90</v>
      </c>
      <c r="B5906">
        <f t="shared" si="92"/>
        <v>7090</v>
      </c>
      <c r="C5906" t="s">
        <v>227</v>
      </c>
      <c r="D5906">
        <v>1983</v>
      </c>
      <c r="E5906">
        <v>0</v>
      </c>
      <c r="F5906" t="s">
        <v>98</v>
      </c>
      <c r="G5906" t="s">
        <v>99</v>
      </c>
      <c r="H5906">
        <v>0</v>
      </c>
      <c r="I5906">
        <v>0</v>
      </c>
      <c r="J5906">
        <v>1</v>
      </c>
      <c r="K5906" t="s">
        <v>95</v>
      </c>
      <c r="L5906">
        <v>0</v>
      </c>
      <c r="M5906">
        <v>475</v>
      </c>
      <c r="P5906">
        <v>163</v>
      </c>
      <c r="Q5906">
        <v>0</v>
      </c>
      <c r="R5906" t="s">
        <v>96</v>
      </c>
      <c r="S5906">
        <v>37</v>
      </c>
      <c r="T5906">
        <v>35</v>
      </c>
      <c r="U5906">
        <v>7</v>
      </c>
      <c r="V5906">
        <v>11</v>
      </c>
      <c r="W5906">
        <v>12</v>
      </c>
      <c r="X5906">
        <v>4</v>
      </c>
      <c r="Y5906">
        <v>0</v>
      </c>
      <c r="Z5906">
        <v>1</v>
      </c>
      <c r="AA5906">
        <v>202</v>
      </c>
      <c r="AB5906">
        <v>5</v>
      </c>
      <c r="AC5906">
        <v>4</v>
      </c>
      <c r="AD5906">
        <v>0</v>
      </c>
      <c r="AE5906">
        <v>0</v>
      </c>
      <c r="AF5906">
        <v>0</v>
      </c>
      <c r="AG5906">
        <v>0</v>
      </c>
      <c r="AH5906">
        <v>4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 t="s">
        <v>97</v>
      </c>
      <c r="AX5906" t="s">
        <v>97</v>
      </c>
      <c r="AY5906" t="s">
        <v>97</v>
      </c>
      <c r="AZ5906" t="s">
        <v>97</v>
      </c>
      <c r="BA5906" t="s">
        <v>97</v>
      </c>
      <c r="BB5906" t="s">
        <v>97</v>
      </c>
      <c r="BC5906" t="s">
        <v>97</v>
      </c>
      <c r="BD5906" t="s">
        <v>97</v>
      </c>
      <c r="BE5906" t="s">
        <v>97</v>
      </c>
      <c r="BF5906" t="s">
        <v>97</v>
      </c>
      <c r="BG5906" t="s">
        <v>97</v>
      </c>
      <c r="BH5906" t="s">
        <v>97</v>
      </c>
      <c r="BI5906" t="s">
        <v>97</v>
      </c>
      <c r="BJ5906" t="s">
        <v>97</v>
      </c>
      <c r="BK5906" t="s">
        <v>97</v>
      </c>
      <c r="BL5906" t="s">
        <v>97</v>
      </c>
      <c r="BM5906" t="s">
        <v>97</v>
      </c>
      <c r="BN5906" t="s">
        <v>97</v>
      </c>
      <c r="BO5906" t="s">
        <v>97</v>
      </c>
      <c r="BP5906" t="s">
        <v>97</v>
      </c>
      <c r="BQ5906" t="s">
        <v>97</v>
      </c>
      <c r="BR5906" t="s">
        <v>97</v>
      </c>
      <c r="BS5906" t="s">
        <v>97</v>
      </c>
      <c r="BT5906" t="s">
        <v>97</v>
      </c>
      <c r="BU5906" t="s">
        <v>97</v>
      </c>
      <c r="BV5906" t="s">
        <v>97</v>
      </c>
      <c r="BW5906" t="s">
        <v>97</v>
      </c>
      <c r="BX5906">
        <v>6</v>
      </c>
      <c r="BY5906" t="s">
        <v>97</v>
      </c>
      <c r="BZ5906" t="s">
        <v>97</v>
      </c>
      <c r="CA5906" t="s">
        <v>97</v>
      </c>
      <c r="CB5906" t="s">
        <v>97</v>
      </c>
      <c r="CC5906" t="s">
        <v>97</v>
      </c>
      <c r="CD5906" t="s">
        <v>97</v>
      </c>
      <c r="CE5906" t="s">
        <v>97</v>
      </c>
      <c r="CF5906" t="s">
        <v>97</v>
      </c>
      <c r="CG5906" t="s">
        <v>97</v>
      </c>
      <c r="CH5906" t="s">
        <v>97</v>
      </c>
      <c r="CI5906" t="s">
        <v>97</v>
      </c>
      <c r="CJ5906" t="s">
        <v>97</v>
      </c>
      <c r="CK5906" t="s">
        <v>97</v>
      </c>
      <c r="CL5906">
        <v>0</v>
      </c>
      <c r="CM5906">
        <v>6</v>
      </c>
      <c r="CN5906">
        <v>329</v>
      </c>
    </row>
    <row r="5907" spans="1:92" x14ac:dyDescent="0.25">
      <c r="A5907">
        <v>90</v>
      </c>
      <c r="B5907">
        <f t="shared" si="92"/>
        <v>7090</v>
      </c>
      <c r="C5907" t="s">
        <v>227</v>
      </c>
      <c r="D5907">
        <v>1984</v>
      </c>
      <c r="E5907">
        <v>0</v>
      </c>
      <c r="F5907" t="s">
        <v>93</v>
      </c>
      <c r="G5907" t="s">
        <v>94</v>
      </c>
      <c r="H5907">
        <v>0</v>
      </c>
      <c r="I5907">
        <v>0</v>
      </c>
      <c r="J5907">
        <v>1</v>
      </c>
      <c r="K5907" t="s">
        <v>95</v>
      </c>
      <c r="L5907">
        <v>0</v>
      </c>
      <c r="M5907">
        <v>595</v>
      </c>
      <c r="P5907">
        <v>284</v>
      </c>
      <c r="Q5907">
        <v>0</v>
      </c>
      <c r="R5907" t="s">
        <v>96</v>
      </c>
      <c r="S5907">
        <v>13</v>
      </c>
      <c r="T5907">
        <v>20</v>
      </c>
      <c r="U5907">
        <v>2</v>
      </c>
      <c r="V5907">
        <v>12</v>
      </c>
      <c r="W5907">
        <v>38</v>
      </c>
      <c r="X5907">
        <v>4</v>
      </c>
      <c r="Y5907">
        <v>4</v>
      </c>
      <c r="Z5907">
        <v>1</v>
      </c>
      <c r="AA5907">
        <v>161</v>
      </c>
      <c r="AB5907">
        <v>7</v>
      </c>
      <c r="AC5907">
        <v>7</v>
      </c>
      <c r="AD5907">
        <v>0</v>
      </c>
      <c r="AE5907">
        <v>0</v>
      </c>
      <c r="AF5907">
        <v>0</v>
      </c>
      <c r="AG5907">
        <v>0</v>
      </c>
      <c r="AH5907">
        <v>9</v>
      </c>
      <c r="AI5907">
        <v>4</v>
      </c>
      <c r="AJ5907">
        <v>0</v>
      </c>
      <c r="AK5907">
        <v>0</v>
      </c>
      <c r="AL5907">
        <v>3</v>
      </c>
      <c r="AM5907">
        <v>0</v>
      </c>
      <c r="AN5907">
        <v>0</v>
      </c>
      <c r="AO5907">
        <v>0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1</v>
      </c>
      <c r="AV5907">
        <v>1</v>
      </c>
      <c r="AW5907" t="s">
        <v>97</v>
      </c>
      <c r="AX5907" t="s">
        <v>97</v>
      </c>
      <c r="AY5907" t="s">
        <v>97</v>
      </c>
      <c r="AZ5907" t="s">
        <v>97</v>
      </c>
      <c r="BA5907" t="s">
        <v>97</v>
      </c>
      <c r="BB5907" t="s">
        <v>97</v>
      </c>
      <c r="BC5907" t="s">
        <v>97</v>
      </c>
      <c r="BD5907" t="s">
        <v>97</v>
      </c>
      <c r="BE5907" t="s">
        <v>97</v>
      </c>
      <c r="BF5907" t="s">
        <v>97</v>
      </c>
      <c r="BG5907" t="s">
        <v>97</v>
      </c>
      <c r="BH5907" t="s">
        <v>97</v>
      </c>
      <c r="BI5907" t="s">
        <v>97</v>
      </c>
      <c r="BJ5907" t="s">
        <v>97</v>
      </c>
      <c r="BK5907" t="s">
        <v>97</v>
      </c>
      <c r="BL5907" t="s">
        <v>97</v>
      </c>
      <c r="BM5907" t="s">
        <v>97</v>
      </c>
      <c r="BN5907" t="s">
        <v>97</v>
      </c>
      <c r="BO5907" t="s">
        <v>97</v>
      </c>
      <c r="BP5907" t="s">
        <v>97</v>
      </c>
      <c r="BQ5907" t="s">
        <v>97</v>
      </c>
      <c r="BR5907" t="s">
        <v>97</v>
      </c>
      <c r="BS5907" t="s">
        <v>97</v>
      </c>
      <c r="BT5907" t="s">
        <v>97</v>
      </c>
      <c r="BU5907" t="s">
        <v>97</v>
      </c>
      <c r="BV5907" t="s">
        <v>97</v>
      </c>
      <c r="BW5907" t="s">
        <v>97</v>
      </c>
      <c r="BX5907">
        <v>0</v>
      </c>
      <c r="BY5907" t="s">
        <v>97</v>
      </c>
      <c r="BZ5907" t="s">
        <v>97</v>
      </c>
      <c r="CA5907" t="s">
        <v>97</v>
      </c>
      <c r="CB5907" t="s">
        <v>97</v>
      </c>
      <c r="CC5907" t="s">
        <v>97</v>
      </c>
      <c r="CD5907" t="s">
        <v>97</v>
      </c>
      <c r="CE5907" t="s">
        <v>97</v>
      </c>
      <c r="CF5907" t="s">
        <v>97</v>
      </c>
      <c r="CG5907" t="s">
        <v>97</v>
      </c>
      <c r="CH5907" t="s">
        <v>97</v>
      </c>
      <c r="CI5907" t="s">
        <v>97</v>
      </c>
      <c r="CJ5907" t="s">
        <v>97</v>
      </c>
      <c r="CK5907" t="s">
        <v>97</v>
      </c>
      <c r="CL5907">
        <v>0</v>
      </c>
      <c r="CM5907">
        <v>43</v>
      </c>
      <c r="CN5907">
        <v>331</v>
      </c>
    </row>
    <row r="5908" spans="1:92" x14ac:dyDescent="0.25">
      <c r="A5908">
        <v>90</v>
      </c>
      <c r="B5908">
        <f t="shared" si="92"/>
        <v>7090</v>
      </c>
      <c r="C5908" t="s">
        <v>227</v>
      </c>
      <c r="D5908">
        <v>1985</v>
      </c>
      <c r="E5908">
        <v>0</v>
      </c>
      <c r="F5908" t="s">
        <v>93</v>
      </c>
      <c r="G5908" t="s">
        <v>94</v>
      </c>
      <c r="H5908">
        <v>0</v>
      </c>
      <c r="I5908">
        <v>0</v>
      </c>
      <c r="J5908">
        <v>1</v>
      </c>
      <c r="K5908" t="s">
        <v>95</v>
      </c>
      <c r="L5908">
        <v>0</v>
      </c>
      <c r="M5908">
        <v>443</v>
      </c>
      <c r="P5908">
        <v>70</v>
      </c>
      <c r="Q5908">
        <v>0</v>
      </c>
      <c r="R5908" t="s">
        <v>96</v>
      </c>
      <c r="S5908">
        <v>24</v>
      </c>
      <c r="T5908">
        <v>21</v>
      </c>
      <c r="U5908">
        <v>0</v>
      </c>
      <c r="V5908">
        <v>9</v>
      </c>
      <c r="W5908">
        <v>22</v>
      </c>
      <c r="X5908">
        <v>5</v>
      </c>
      <c r="Y5908">
        <v>5</v>
      </c>
      <c r="Z5908">
        <v>0</v>
      </c>
      <c r="AA5908">
        <v>181</v>
      </c>
      <c r="AB5908">
        <v>2</v>
      </c>
      <c r="AC5908">
        <v>7</v>
      </c>
      <c r="AD5908">
        <v>1</v>
      </c>
      <c r="AE5908">
        <v>0</v>
      </c>
      <c r="AF5908">
        <v>1</v>
      </c>
      <c r="AG5908">
        <v>0</v>
      </c>
      <c r="AH5908">
        <v>2</v>
      </c>
      <c r="AI5908">
        <v>2</v>
      </c>
      <c r="AJ5908">
        <v>2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 t="s">
        <v>97</v>
      </c>
      <c r="AX5908" t="s">
        <v>97</v>
      </c>
      <c r="AY5908" t="s">
        <v>97</v>
      </c>
      <c r="AZ5908" t="s">
        <v>97</v>
      </c>
      <c r="BA5908" t="s">
        <v>97</v>
      </c>
      <c r="BB5908" t="s">
        <v>97</v>
      </c>
      <c r="BC5908" t="s">
        <v>97</v>
      </c>
      <c r="BD5908" t="s">
        <v>97</v>
      </c>
      <c r="BE5908" t="s">
        <v>97</v>
      </c>
      <c r="BF5908" t="s">
        <v>97</v>
      </c>
      <c r="BG5908" t="s">
        <v>97</v>
      </c>
      <c r="BH5908" t="s">
        <v>97</v>
      </c>
      <c r="BI5908" t="s">
        <v>97</v>
      </c>
      <c r="BJ5908" t="s">
        <v>97</v>
      </c>
      <c r="BK5908" t="s">
        <v>97</v>
      </c>
      <c r="BL5908" t="s">
        <v>97</v>
      </c>
      <c r="BM5908" t="s">
        <v>97</v>
      </c>
      <c r="BN5908" t="s">
        <v>97</v>
      </c>
      <c r="BO5908" t="s">
        <v>97</v>
      </c>
      <c r="BP5908" t="s">
        <v>97</v>
      </c>
      <c r="BQ5908" t="s">
        <v>97</v>
      </c>
      <c r="BR5908" t="s">
        <v>97</v>
      </c>
      <c r="BS5908" t="s">
        <v>97</v>
      </c>
      <c r="BT5908" t="s">
        <v>97</v>
      </c>
      <c r="BU5908" t="s">
        <v>97</v>
      </c>
      <c r="BV5908" t="s">
        <v>97</v>
      </c>
      <c r="BW5908" t="s">
        <v>97</v>
      </c>
      <c r="BX5908">
        <v>3</v>
      </c>
      <c r="BY5908" t="s">
        <v>97</v>
      </c>
      <c r="BZ5908" t="s">
        <v>97</v>
      </c>
      <c r="CA5908" t="s">
        <v>97</v>
      </c>
      <c r="CB5908" t="s">
        <v>97</v>
      </c>
      <c r="CC5908" t="s">
        <v>97</v>
      </c>
      <c r="CD5908" t="s">
        <v>97</v>
      </c>
      <c r="CE5908" t="s">
        <v>97</v>
      </c>
      <c r="CF5908" t="s">
        <v>97</v>
      </c>
      <c r="CG5908" t="s">
        <v>97</v>
      </c>
      <c r="CH5908" t="s">
        <v>97</v>
      </c>
      <c r="CI5908" t="s">
        <v>97</v>
      </c>
      <c r="CJ5908" t="s">
        <v>97</v>
      </c>
      <c r="CK5908" t="s">
        <v>97</v>
      </c>
      <c r="CL5908">
        <v>0</v>
      </c>
      <c r="CM5908">
        <v>8</v>
      </c>
      <c r="CN5908">
        <v>292</v>
      </c>
    </row>
    <row r="5909" spans="1:92" x14ac:dyDescent="0.25">
      <c r="A5909">
        <v>90</v>
      </c>
      <c r="B5909">
        <f t="shared" si="92"/>
        <v>7090</v>
      </c>
      <c r="C5909" t="s">
        <v>227</v>
      </c>
      <c r="D5909">
        <v>1985</v>
      </c>
      <c r="E5909">
        <v>0</v>
      </c>
      <c r="F5909" t="s">
        <v>98</v>
      </c>
      <c r="G5909" t="s">
        <v>99</v>
      </c>
      <c r="H5909">
        <v>0</v>
      </c>
      <c r="I5909">
        <v>0</v>
      </c>
      <c r="J5909">
        <v>1</v>
      </c>
      <c r="K5909" t="s">
        <v>95</v>
      </c>
      <c r="L5909">
        <v>0</v>
      </c>
      <c r="M5909">
        <v>443</v>
      </c>
      <c r="P5909">
        <v>152</v>
      </c>
      <c r="Q5909">
        <v>0</v>
      </c>
      <c r="R5909" t="s">
        <v>96</v>
      </c>
      <c r="S5909">
        <v>25</v>
      </c>
      <c r="T5909">
        <v>33</v>
      </c>
      <c r="U5909">
        <v>6</v>
      </c>
      <c r="V5909">
        <v>8</v>
      </c>
      <c r="W5909">
        <v>14</v>
      </c>
      <c r="X5909">
        <v>5</v>
      </c>
      <c r="Y5909">
        <v>1</v>
      </c>
      <c r="Z5909">
        <v>0</v>
      </c>
      <c r="AA5909">
        <v>192</v>
      </c>
      <c r="AB5909">
        <v>3</v>
      </c>
      <c r="AC5909">
        <v>3</v>
      </c>
      <c r="AD5909">
        <v>1</v>
      </c>
      <c r="AE5909">
        <v>0</v>
      </c>
      <c r="AF5909">
        <v>0</v>
      </c>
      <c r="AG5909">
        <v>0</v>
      </c>
      <c r="AH5909">
        <v>9</v>
      </c>
      <c r="AI5909">
        <v>1</v>
      </c>
      <c r="AJ5909">
        <v>0</v>
      </c>
      <c r="AK5909">
        <v>2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5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 t="s">
        <v>97</v>
      </c>
      <c r="AX5909" t="s">
        <v>97</v>
      </c>
      <c r="AY5909" t="s">
        <v>97</v>
      </c>
      <c r="AZ5909" t="s">
        <v>97</v>
      </c>
      <c r="BA5909" t="s">
        <v>97</v>
      </c>
      <c r="BB5909" t="s">
        <v>97</v>
      </c>
      <c r="BC5909" t="s">
        <v>97</v>
      </c>
      <c r="BD5909" t="s">
        <v>97</v>
      </c>
      <c r="BE5909" t="s">
        <v>97</v>
      </c>
      <c r="BF5909" t="s">
        <v>97</v>
      </c>
      <c r="BG5909" t="s">
        <v>97</v>
      </c>
      <c r="BH5909" t="s">
        <v>97</v>
      </c>
      <c r="BI5909" t="s">
        <v>97</v>
      </c>
      <c r="BJ5909" t="s">
        <v>97</v>
      </c>
      <c r="BK5909" t="s">
        <v>97</v>
      </c>
      <c r="BL5909" t="s">
        <v>97</v>
      </c>
      <c r="BM5909" t="s">
        <v>97</v>
      </c>
      <c r="BN5909" t="s">
        <v>97</v>
      </c>
      <c r="BO5909" t="s">
        <v>97</v>
      </c>
      <c r="BP5909" t="s">
        <v>97</v>
      </c>
      <c r="BQ5909" t="s">
        <v>97</v>
      </c>
      <c r="BR5909" t="s">
        <v>97</v>
      </c>
      <c r="BS5909" t="s">
        <v>97</v>
      </c>
      <c r="BT5909" t="s">
        <v>97</v>
      </c>
      <c r="BU5909" t="s">
        <v>97</v>
      </c>
      <c r="BV5909" t="s">
        <v>97</v>
      </c>
      <c r="BW5909" t="s">
        <v>97</v>
      </c>
      <c r="BX5909">
        <v>4</v>
      </c>
      <c r="BY5909" t="s">
        <v>97</v>
      </c>
      <c r="BZ5909" t="s">
        <v>97</v>
      </c>
      <c r="CA5909" t="s">
        <v>97</v>
      </c>
      <c r="CB5909" t="s">
        <v>97</v>
      </c>
      <c r="CC5909" t="s">
        <v>97</v>
      </c>
      <c r="CD5909" t="s">
        <v>97</v>
      </c>
      <c r="CE5909" t="s">
        <v>97</v>
      </c>
      <c r="CF5909" t="s">
        <v>97</v>
      </c>
      <c r="CG5909" t="s">
        <v>97</v>
      </c>
      <c r="CH5909" t="s">
        <v>97</v>
      </c>
      <c r="CI5909" t="s">
        <v>97</v>
      </c>
      <c r="CJ5909" t="s">
        <v>97</v>
      </c>
      <c r="CK5909" t="s">
        <v>97</v>
      </c>
      <c r="CL5909">
        <v>0</v>
      </c>
      <c r="CM5909">
        <v>2</v>
      </c>
      <c r="CN5909">
        <v>310</v>
      </c>
    </row>
    <row r="5910" spans="1:92" x14ac:dyDescent="0.25">
      <c r="A5910">
        <v>90</v>
      </c>
      <c r="B5910">
        <f t="shared" si="92"/>
        <v>7090</v>
      </c>
      <c r="C5910" t="s">
        <v>227</v>
      </c>
      <c r="D5910">
        <v>1986</v>
      </c>
      <c r="E5910">
        <v>0</v>
      </c>
      <c r="F5910" t="s">
        <v>93</v>
      </c>
      <c r="G5910" t="s">
        <v>94</v>
      </c>
      <c r="H5910">
        <v>0</v>
      </c>
      <c r="I5910">
        <v>0</v>
      </c>
      <c r="J5910">
        <v>1</v>
      </c>
      <c r="K5910" t="s">
        <v>95</v>
      </c>
      <c r="L5910">
        <v>0</v>
      </c>
      <c r="M5910">
        <v>414</v>
      </c>
      <c r="P5910">
        <v>215</v>
      </c>
      <c r="Q5910">
        <v>0</v>
      </c>
      <c r="R5910" t="s">
        <v>96</v>
      </c>
      <c r="S5910">
        <v>8</v>
      </c>
      <c r="T5910">
        <v>31</v>
      </c>
      <c r="U5910">
        <v>2</v>
      </c>
      <c r="V5910">
        <v>7</v>
      </c>
      <c r="W5910">
        <v>20</v>
      </c>
      <c r="X5910">
        <v>2</v>
      </c>
      <c r="Y5910">
        <v>1</v>
      </c>
      <c r="Z5910">
        <v>2</v>
      </c>
      <c r="AA5910">
        <v>120</v>
      </c>
      <c r="AB5910">
        <v>2</v>
      </c>
      <c r="AC5910">
        <v>4</v>
      </c>
      <c r="AD5910">
        <v>0</v>
      </c>
      <c r="AE5910">
        <v>0</v>
      </c>
      <c r="AF5910">
        <v>0</v>
      </c>
      <c r="AG5910">
        <v>0</v>
      </c>
      <c r="AH5910">
        <v>5</v>
      </c>
      <c r="AI5910">
        <v>5</v>
      </c>
      <c r="AJ5910">
        <v>0</v>
      </c>
      <c r="AK5910">
        <v>2</v>
      </c>
      <c r="AL5910">
        <v>1</v>
      </c>
      <c r="AM5910">
        <v>1</v>
      </c>
      <c r="AN5910">
        <v>0</v>
      </c>
      <c r="AO5910">
        <v>0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 t="s">
        <v>97</v>
      </c>
      <c r="AX5910" t="s">
        <v>97</v>
      </c>
      <c r="AY5910" t="s">
        <v>97</v>
      </c>
      <c r="AZ5910" t="s">
        <v>97</v>
      </c>
      <c r="BA5910" t="s">
        <v>97</v>
      </c>
      <c r="BB5910" t="s">
        <v>97</v>
      </c>
      <c r="BC5910" t="s">
        <v>97</v>
      </c>
      <c r="BD5910" t="s">
        <v>97</v>
      </c>
      <c r="BE5910" t="s">
        <v>97</v>
      </c>
      <c r="BF5910" t="s">
        <v>97</v>
      </c>
      <c r="BG5910" t="s">
        <v>97</v>
      </c>
      <c r="BH5910" t="s">
        <v>97</v>
      </c>
      <c r="BI5910" t="s">
        <v>97</v>
      </c>
      <c r="BJ5910" t="s">
        <v>97</v>
      </c>
      <c r="BK5910" t="s">
        <v>97</v>
      </c>
      <c r="BL5910" t="s">
        <v>97</v>
      </c>
      <c r="BM5910" t="s">
        <v>97</v>
      </c>
      <c r="BN5910" t="s">
        <v>97</v>
      </c>
      <c r="BO5910" t="s">
        <v>97</v>
      </c>
      <c r="BP5910" t="s">
        <v>97</v>
      </c>
      <c r="BQ5910" t="s">
        <v>97</v>
      </c>
      <c r="BR5910" t="s">
        <v>97</v>
      </c>
      <c r="BS5910" t="s">
        <v>97</v>
      </c>
      <c r="BT5910" t="s">
        <v>97</v>
      </c>
      <c r="BU5910" t="s">
        <v>97</v>
      </c>
      <c r="BV5910" t="s">
        <v>97</v>
      </c>
      <c r="BW5910" t="s">
        <v>97</v>
      </c>
      <c r="BX5910">
        <v>1</v>
      </c>
      <c r="BY5910" t="s">
        <v>97</v>
      </c>
      <c r="BZ5910" t="s">
        <v>97</v>
      </c>
      <c r="CA5910" t="s">
        <v>97</v>
      </c>
      <c r="CB5910" t="s">
        <v>97</v>
      </c>
      <c r="CC5910" t="s">
        <v>97</v>
      </c>
      <c r="CD5910" t="s">
        <v>97</v>
      </c>
      <c r="CE5910" t="s">
        <v>97</v>
      </c>
      <c r="CF5910" t="s">
        <v>97</v>
      </c>
      <c r="CG5910" t="s">
        <v>97</v>
      </c>
      <c r="CH5910" t="s">
        <v>97</v>
      </c>
      <c r="CI5910" t="s">
        <v>97</v>
      </c>
      <c r="CJ5910" t="s">
        <v>97</v>
      </c>
      <c r="CK5910" t="s">
        <v>97</v>
      </c>
      <c r="CL5910">
        <v>0</v>
      </c>
      <c r="CM5910">
        <v>9</v>
      </c>
      <c r="CN5910">
        <v>223</v>
      </c>
    </row>
    <row r="5911" spans="1:92" x14ac:dyDescent="0.25">
      <c r="A5911">
        <v>90</v>
      </c>
      <c r="B5911">
        <f t="shared" si="92"/>
        <v>7090</v>
      </c>
      <c r="C5911" t="s">
        <v>227</v>
      </c>
      <c r="D5911">
        <v>1986</v>
      </c>
      <c r="E5911">
        <v>0</v>
      </c>
      <c r="F5911" t="s">
        <v>98</v>
      </c>
      <c r="G5911" t="s">
        <v>99</v>
      </c>
      <c r="H5911">
        <v>0</v>
      </c>
      <c r="I5911">
        <v>0</v>
      </c>
      <c r="J5911">
        <v>1</v>
      </c>
      <c r="K5911" t="s">
        <v>95</v>
      </c>
      <c r="L5911">
        <v>0</v>
      </c>
      <c r="M5911">
        <v>413</v>
      </c>
      <c r="P5911">
        <v>228</v>
      </c>
      <c r="Q5911">
        <v>0</v>
      </c>
      <c r="R5911" t="s">
        <v>96</v>
      </c>
      <c r="S5911">
        <v>11</v>
      </c>
      <c r="T5911">
        <v>42</v>
      </c>
      <c r="U5911">
        <v>3</v>
      </c>
      <c r="V5911">
        <v>88</v>
      </c>
      <c r="W5911">
        <v>11</v>
      </c>
      <c r="X5911">
        <v>0</v>
      </c>
      <c r="Y5911">
        <v>3</v>
      </c>
      <c r="Z5911">
        <v>2</v>
      </c>
      <c r="AA5911">
        <v>103</v>
      </c>
      <c r="AB5911">
        <v>3</v>
      </c>
      <c r="AC5911">
        <v>2</v>
      </c>
      <c r="AD5911">
        <v>0</v>
      </c>
      <c r="AE5911">
        <v>0</v>
      </c>
      <c r="AF5911">
        <v>0</v>
      </c>
      <c r="AG5911">
        <v>0</v>
      </c>
      <c r="AH5911">
        <v>4</v>
      </c>
      <c r="AI5911">
        <v>3</v>
      </c>
      <c r="AJ5911">
        <v>0</v>
      </c>
      <c r="AK5911">
        <v>0</v>
      </c>
      <c r="AL5911">
        <v>0</v>
      </c>
      <c r="AM5911">
        <v>0</v>
      </c>
      <c r="AN5911">
        <v>1</v>
      </c>
      <c r="AO5911">
        <v>0</v>
      </c>
      <c r="AP5911">
        <v>0</v>
      </c>
      <c r="AQ5911">
        <v>3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 t="s">
        <v>97</v>
      </c>
      <c r="AX5911" t="s">
        <v>97</v>
      </c>
      <c r="AY5911" t="s">
        <v>97</v>
      </c>
      <c r="AZ5911" t="s">
        <v>97</v>
      </c>
      <c r="BA5911" t="s">
        <v>97</v>
      </c>
      <c r="BB5911" t="s">
        <v>97</v>
      </c>
      <c r="BC5911" t="s">
        <v>97</v>
      </c>
      <c r="BD5911" t="s">
        <v>97</v>
      </c>
      <c r="BE5911" t="s">
        <v>97</v>
      </c>
      <c r="BF5911" t="s">
        <v>97</v>
      </c>
      <c r="BG5911" t="s">
        <v>97</v>
      </c>
      <c r="BH5911" t="s">
        <v>97</v>
      </c>
      <c r="BI5911" t="s">
        <v>97</v>
      </c>
      <c r="BJ5911" t="s">
        <v>97</v>
      </c>
      <c r="BK5911" t="s">
        <v>97</v>
      </c>
      <c r="BL5911" t="s">
        <v>97</v>
      </c>
      <c r="BM5911" t="s">
        <v>97</v>
      </c>
      <c r="BN5911" t="s">
        <v>97</v>
      </c>
      <c r="BO5911" t="s">
        <v>97</v>
      </c>
      <c r="BP5911" t="s">
        <v>97</v>
      </c>
      <c r="BQ5911" t="s">
        <v>97</v>
      </c>
      <c r="BR5911" t="s">
        <v>97</v>
      </c>
      <c r="BS5911" t="s">
        <v>97</v>
      </c>
      <c r="BT5911" t="s">
        <v>97</v>
      </c>
      <c r="BU5911" t="s">
        <v>97</v>
      </c>
      <c r="BV5911" t="s">
        <v>97</v>
      </c>
      <c r="BW5911" t="s">
        <v>97</v>
      </c>
      <c r="BX5911">
        <v>0</v>
      </c>
      <c r="BY5911" t="s">
        <v>97</v>
      </c>
      <c r="BZ5911" t="s">
        <v>97</v>
      </c>
      <c r="CA5911" t="s">
        <v>97</v>
      </c>
      <c r="CB5911" t="s">
        <v>97</v>
      </c>
      <c r="CC5911" t="s">
        <v>97</v>
      </c>
      <c r="CD5911" t="s">
        <v>97</v>
      </c>
      <c r="CE5911" t="s">
        <v>97</v>
      </c>
      <c r="CF5911" t="s">
        <v>97</v>
      </c>
      <c r="CG5911" t="s">
        <v>97</v>
      </c>
      <c r="CH5911" t="s">
        <v>97</v>
      </c>
      <c r="CI5911" t="s">
        <v>97</v>
      </c>
      <c r="CJ5911" t="s">
        <v>97</v>
      </c>
      <c r="CK5911" t="s">
        <v>97</v>
      </c>
      <c r="CL5911">
        <v>0</v>
      </c>
      <c r="CM5911">
        <v>8</v>
      </c>
      <c r="CN5911">
        <v>287</v>
      </c>
    </row>
    <row r="5912" spans="1:92" x14ac:dyDescent="0.25">
      <c r="A5912">
        <v>90</v>
      </c>
      <c r="B5912">
        <f t="shared" si="92"/>
        <v>7090</v>
      </c>
      <c r="C5912" t="s">
        <v>227</v>
      </c>
      <c r="D5912">
        <v>1987</v>
      </c>
      <c r="E5912">
        <v>0</v>
      </c>
      <c r="F5912" t="s">
        <v>93</v>
      </c>
      <c r="G5912" t="s">
        <v>94</v>
      </c>
      <c r="H5912">
        <v>0</v>
      </c>
      <c r="I5912">
        <v>0</v>
      </c>
      <c r="J5912">
        <v>1</v>
      </c>
      <c r="K5912" t="s">
        <v>95</v>
      </c>
      <c r="L5912">
        <v>0</v>
      </c>
      <c r="M5912">
        <v>509</v>
      </c>
      <c r="P5912">
        <v>206</v>
      </c>
      <c r="Q5912">
        <v>0</v>
      </c>
      <c r="R5912" t="s">
        <v>96</v>
      </c>
      <c r="S5912">
        <v>17</v>
      </c>
      <c r="T5912">
        <v>21</v>
      </c>
      <c r="U5912">
        <v>7</v>
      </c>
      <c r="V5912">
        <v>8</v>
      </c>
      <c r="W5912">
        <v>22</v>
      </c>
      <c r="X5912">
        <v>4</v>
      </c>
      <c r="Y5912">
        <v>3</v>
      </c>
      <c r="Z5912">
        <v>3</v>
      </c>
      <c r="AA5912">
        <v>198</v>
      </c>
      <c r="AB5912">
        <v>9</v>
      </c>
      <c r="AC5912">
        <v>11</v>
      </c>
      <c r="AD5912">
        <v>0</v>
      </c>
      <c r="AE5912">
        <v>0</v>
      </c>
      <c r="AF5912">
        <v>0</v>
      </c>
      <c r="AG5912">
        <v>0</v>
      </c>
      <c r="AH5912">
        <v>9</v>
      </c>
      <c r="AI5912">
        <v>2</v>
      </c>
      <c r="AJ5912">
        <v>0</v>
      </c>
      <c r="AK5912">
        <v>2</v>
      </c>
      <c r="AL5912">
        <v>0</v>
      </c>
      <c r="AM5912">
        <v>1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 t="s">
        <v>97</v>
      </c>
      <c r="AX5912" t="s">
        <v>97</v>
      </c>
      <c r="AY5912" t="s">
        <v>97</v>
      </c>
      <c r="AZ5912" t="s">
        <v>97</v>
      </c>
      <c r="BA5912" t="s">
        <v>97</v>
      </c>
      <c r="BB5912" t="s">
        <v>97</v>
      </c>
      <c r="BC5912" t="s">
        <v>97</v>
      </c>
      <c r="BD5912" t="s">
        <v>97</v>
      </c>
      <c r="BE5912" t="s">
        <v>97</v>
      </c>
      <c r="BF5912" t="s">
        <v>97</v>
      </c>
      <c r="BG5912" t="s">
        <v>97</v>
      </c>
      <c r="BH5912" t="s">
        <v>97</v>
      </c>
      <c r="BI5912" t="s">
        <v>97</v>
      </c>
      <c r="BJ5912" t="s">
        <v>97</v>
      </c>
      <c r="BK5912" t="s">
        <v>97</v>
      </c>
      <c r="BL5912" t="s">
        <v>97</v>
      </c>
      <c r="BM5912" t="s">
        <v>97</v>
      </c>
      <c r="BN5912" t="s">
        <v>97</v>
      </c>
      <c r="BO5912" t="s">
        <v>97</v>
      </c>
      <c r="BP5912" t="s">
        <v>97</v>
      </c>
      <c r="BQ5912" t="s">
        <v>97</v>
      </c>
      <c r="BR5912" t="s">
        <v>97</v>
      </c>
      <c r="BS5912" t="s">
        <v>97</v>
      </c>
      <c r="BT5912" t="s">
        <v>97</v>
      </c>
      <c r="BU5912" t="s">
        <v>97</v>
      </c>
      <c r="BV5912" t="s">
        <v>97</v>
      </c>
      <c r="BW5912" t="s">
        <v>97</v>
      </c>
      <c r="BX5912">
        <v>7</v>
      </c>
      <c r="BY5912" t="s">
        <v>97</v>
      </c>
      <c r="BZ5912" t="s">
        <v>97</v>
      </c>
      <c r="CA5912" t="s">
        <v>97</v>
      </c>
      <c r="CB5912" t="s">
        <v>97</v>
      </c>
      <c r="CC5912" t="s">
        <v>97</v>
      </c>
      <c r="CD5912" t="s">
        <v>97</v>
      </c>
      <c r="CE5912" t="s">
        <v>97</v>
      </c>
      <c r="CF5912" t="s">
        <v>97</v>
      </c>
      <c r="CG5912" t="s">
        <v>97</v>
      </c>
      <c r="CH5912" t="s">
        <v>97</v>
      </c>
      <c r="CI5912" t="s">
        <v>97</v>
      </c>
      <c r="CJ5912" t="s">
        <v>97</v>
      </c>
      <c r="CK5912" t="s">
        <v>97</v>
      </c>
      <c r="CL5912">
        <v>0</v>
      </c>
      <c r="CM5912">
        <v>2</v>
      </c>
      <c r="CN5912">
        <v>319</v>
      </c>
    </row>
    <row r="5913" spans="1:92" x14ac:dyDescent="0.25">
      <c r="A5913">
        <v>90</v>
      </c>
      <c r="B5913">
        <f t="shared" si="92"/>
        <v>7090</v>
      </c>
      <c r="C5913" t="s">
        <v>227</v>
      </c>
      <c r="D5913">
        <v>1987</v>
      </c>
      <c r="E5913">
        <v>0</v>
      </c>
      <c r="F5913" t="s">
        <v>98</v>
      </c>
      <c r="G5913" t="s">
        <v>99</v>
      </c>
      <c r="H5913">
        <v>0</v>
      </c>
      <c r="I5913">
        <v>0</v>
      </c>
      <c r="J5913">
        <v>1</v>
      </c>
      <c r="K5913" t="s">
        <v>95</v>
      </c>
      <c r="L5913">
        <v>0</v>
      </c>
      <c r="M5913">
        <v>509</v>
      </c>
      <c r="P5913">
        <v>195</v>
      </c>
      <c r="Q5913">
        <v>0</v>
      </c>
      <c r="R5913" t="s">
        <v>96</v>
      </c>
      <c r="S5913">
        <v>15</v>
      </c>
      <c r="T5913">
        <v>33</v>
      </c>
      <c r="U5913">
        <v>3</v>
      </c>
      <c r="V5913">
        <v>5</v>
      </c>
      <c r="W5913">
        <v>19</v>
      </c>
      <c r="X5913">
        <v>4</v>
      </c>
      <c r="Y5913">
        <v>6</v>
      </c>
      <c r="Z5913">
        <v>1</v>
      </c>
      <c r="AA5913">
        <v>204</v>
      </c>
      <c r="AB5913">
        <v>7</v>
      </c>
      <c r="AC5913">
        <v>10</v>
      </c>
      <c r="AD5913">
        <v>1</v>
      </c>
      <c r="AE5913">
        <v>1</v>
      </c>
      <c r="AF5913">
        <v>1</v>
      </c>
      <c r="AG5913">
        <v>1</v>
      </c>
      <c r="AH5913">
        <v>7</v>
      </c>
      <c r="AI5913">
        <v>0</v>
      </c>
      <c r="AJ5913">
        <v>0</v>
      </c>
      <c r="AK5913">
        <v>2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1</v>
      </c>
      <c r="AW5913" t="s">
        <v>97</v>
      </c>
      <c r="AX5913" t="s">
        <v>97</v>
      </c>
      <c r="AY5913" t="s">
        <v>97</v>
      </c>
      <c r="AZ5913" t="s">
        <v>97</v>
      </c>
      <c r="BA5913" t="s">
        <v>97</v>
      </c>
      <c r="BB5913" t="s">
        <v>97</v>
      </c>
      <c r="BC5913" t="s">
        <v>97</v>
      </c>
      <c r="BD5913" t="s">
        <v>97</v>
      </c>
      <c r="BE5913" t="s">
        <v>97</v>
      </c>
      <c r="BF5913" t="s">
        <v>97</v>
      </c>
      <c r="BG5913" t="s">
        <v>97</v>
      </c>
      <c r="BH5913" t="s">
        <v>97</v>
      </c>
      <c r="BI5913" t="s">
        <v>97</v>
      </c>
      <c r="BJ5913" t="s">
        <v>97</v>
      </c>
      <c r="BK5913" t="s">
        <v>97</v>
      </c>
      <c r="BL5913" t="s">
        <v>97</v>
      </c>
      <c r="BM5913" t="s">
        <v>97</v>
      </c>
      <c r="BN5913" t="s">
        <v>97</v>
      </c>
      <c r="BO5913" t="s">
        <v>97</v>
      </c>
      <c r="BP5913" t="s">
        <v>97</v>
      </c>
      <c r="BQ5913" t="s">
        <v>97</v>
      </c>
      <c r="BR5913" t="s">
        <v>97</v>
      </c>
      <c r="BS5913" t="s">
        <v>97</v>
      </c>
      <c r="BT5913" t="s">
        <v>97</v>
      </c>
      <c r="BU5913" t="s">
        <v>97</v>
      </c>
      <c r="BV5913" t="s">
        <v>97</v>
      </c>
      <c r="BW5913" t="s">
        <v>97</v>
      </c>
      <c r="BX5913">
        <v>11</v>
      </c>
      <c r="BY5913" t="s">
        <v>97</v>
      </c>
      <c r="BZ5913" t="s">
        <v>97</v>
      </c>
      <c r="CA5913" t="s">
        <v>97</v>
      </c>
      <c r="CB5913" t="s">
        <v>97</v>
      </c>
      <c r="CC5913" t="s">
        <v>97</v>
      </c>
      <c r="CD5913" t="s">
        <v>97</v>
      </c>
      <c r="CE5913" t="s">
        <v>97</v>
      </c>
      <c r="CF5913" t="s">
        <v>97</v>
      </c>
      <c r="CG5913" t="s">
        <v>97</v>
      </c>
      <c r="CH5913" t="s">
        <v>97</v>
      </c>
      <c r="CI5913" t="s">
        <v>97</v>
      </c>
      <c r="CJ5913" t="s">
        <v>97</v>
      </c>
      <c r="CK5913" t="s">
        <v>97</v>
      </c>
      <c r="CL5913">
        <v>2</v>
      </c>
      <c r="CM5913">
        <v>5</v>
      </c>
      <c r="CN5913">
        <v>328</v>
      </c>
    </row>
    <row r="5914" spans="1:92" x14ac:dyDescent="0.25">
      <c r="A5914">
        <v>90</v>
      </c>
      <c r="B5914">
        <f t="shared" si="92"/>
        <v>7090</v>
      </c>
      <c r="C5914" t="s">
        <v>227</v>
      </c>
      <c r="D5914">
        <v>1988</v>
      </c>
      <c r="E5914">
        <v>0</v>
      </c>
      <c r="F5914" t="s">
        <v>93</v>
      </c>
      <c r="G5914" t="s">
        <v>94</v>
      </c>
      <c r="H5914">
        <v>0</v>
      </c>
      <c r="I5914">
        <v>0</v>
      </c>
      <c r="J5914">
        <v>1</v>
      </c>
      <c r="K5914" t="s">
        <v>95</v>
      </c>
      <c r="L5914">
        <v>0</v>
      </c>
      <c r="M5914">
        <v>596</v>
      </c>
      <c r="P5914">
        <v>0</v>
      </c>
      <c r="Q5914">
        <v>0</v>
      </c>
      <c r="R5914" t="s">
        <v>96</v>
      </c>
      <c r="S5914">
        <v>14</v>
      </c>
      <c r="T5914">
        <v>40</v>
      </c>
      <c r="U5914">
        <v>4</v>
      </c>
      <c r="V5914">
        <v>5</v>
      </c>
      <c r="W5914">
        <v>27</v>
      </c>
      <c r="X5914">
        <v>3</v>
      </c>
      <c r="Y5914">
        <v>0</v>
      </c>
      <c r="Z5914">
        <v>4</v>
      </c>
      <c r="AA5914">
        <v>161</v>
      </c>
      <c r="AB5914">
        <v>7</v>
      </c>
      <c r="AC5914">
        <v>10</v>
      </c>
      <c r="AD5914">
        <v>2</v>
      </c>
      <c r="AE5914">
        <v>0</v>
      </c>
      <c r="AF5914">
        <v>0</v>
      </c>
      <c r="AG5914">
        <v>3</v>
      </c>
      <c r="AH5914">
        <v>4</v>
      </c>
      <c r="AI5914">
        <v>2</v>
      </c>
      <c r="AJ5914">
        <v>0</v>
      </c>
      <c r="AK5914">
        <v>2</v>
      </c>
      <c r="AL5914">
        <v>1</v>
      </c>
      <c r="AM5914">
        <v>0</v>
      </c>
      <c r="AN5914">
        <v>0</v>
      </c>
      <c r="AO5914">
        <v>0</v>
      </c>
      <c r="AP5914">
        <v>0</v>
      </c>
      <c r="AQ5914">
        <v>3</v>
      </c>
      <c r="AR5914">
        <v>0</v>
      </c>
      <c r="AS5914">
        <v>0</v>
      </c>
      <c r="AT5914">
        <v>0</v>
      </c>
      <c r="AU5914">
        <v>1</v>
      </c>
      <c r="AV5914">
        <v>0</v>
      </c>
      <c r="AW5914" t="s">
        <v>97</v>
      </c>
      <c r="AX5914" t="s">
        <v>97</v>
      </c>
      <c r="AY5914" t="s">
        <v>97</v>
      </c>
      <c r="AZ5914" t="s">
        <v>97</v>
      </c>
      <c r="BA5914" t="s">
        <v>97</v>
      </c>
      <c r="BB5914" t="s">
        <v>97</v>
      </c>
      <c r="BC5914" t="s">
        <v>97</v>
      </c>
      <c r="BD5914" t="s">
        <v>97</v>
      </c>
      <c r="BE5914" t="s">
        <v>97</v>
      </c>
      <c r="BF5914" t="s">
        <v>97</v>
      </c>
      <c r="BG5914" t="s">
        <v>97</v>
      </c>
      <c r="BH5914" t="s">
        <v>97</v>
      </c>
      <c r="BI5914" t="s">
        <v>97</v>
      </c>
      <c r="BJ5914" t="s">
        <v>97</v>
      </c>
      <c r="BK5914" t="s">
        <v>97</v>
      </c>
      <c r="BL5914" t="s">
        <v>97</v>
      </c>
      <c r="BM5914" t="s">
        <v>97</v>
      </c>
      <c r="BN5914" t="s">
        <v>97</v>
      </c>
      <c r="BO5914" t="s">
        <v>97</v>
      </c>
      <c r="BP5914" t="s">
        <v>97</v>
      </c>
      <c r="BQ5914" t="s">
        <v>97</v>
      </c>
      <c r="BR5914" t="s">
        <v>97</v>
      </c>
      <c r="BS5914" t="s">
        <v>97</v>
      </c>
      <c r="BT5914" t="s">
        <v>97</v>
      </c>
      <c r="BU5914" t="s">
        <v>97</v>
      </c>
      <c r="BV5914" t="s">
        <v>97</v>
      </c>
      <c r="BW5914" t="s">
        <v>97</v>
      </c>
      <c r="BX5914">
        <v>0</v>
      </c>
      <c r="BY5914" t="s">
        <v>97</v>
      </c>
      <c r="BZ5914" t="s">
        <v>97</v>
      </c>
      <c r="CA5914" t="s">
        <v>97</v>
      </c>
      <c r="CB5914" t="s">
        <v>97</v>
      </c>
      <c r="CC5914" t="s">
        <v>97</v>
      </c>
      <c r="CD5914" t="s">
        <v>97</v>
      </c>
      <c r="CE5914" t="s">
        <v>97</v>
      </c>
      <c r="CF5914" t="s">
        <v>97</v>
      </c>
      <c r="CG5914" t="s">
        <v>97</v>
      </c>
      <c r="CH5914" t="s">
        <v>97</v>
      </c>
      <c r="CI5914" t="s">
        <v>97</v>
      </c>
      <c r="CJ5914" t="s">
        <v>97</v>
      </c>
      <c r="CK5914" t="s">
        <v>97</v>
      </c>
      <c r="CL5914">
        <v>0</v>
      </c>
      <c r="CM5914">
        <v>1</v>
      </c>
      <c r="CN5914">
        <v>294</v>
      </c>
    </row>
    <row r="5915" spans="1:92" x14ac:dyDescent="0.25">
      <c r="A5915">
        <v>90</v>
      </c>
      <c r="B5915">
        <f t="shared" si="92"/>
        <v>7090</v>
      </c>
      <c r="C5915" t="s">
        <v>227</v>
      </c>
      <c r="D5915">
        <v>1988</v>
      </c>
      <c r="E5915">
        <v>0</v>
      </c>
      <c r="F5915" t="s">
        <v>98</v>
      </c>
      <c r="G5915" t="s">
        <v>99</v>
      </c>
      <c r="H5915">
        <v>0</v>
      </c>
      <c r="I5915">
        <v>0</v>
      </c>
      <c r="J5915">
        <v>1</v>
      </c>
      <c r="K5915" t="s">
        <v>95</v>
      </c>
      <c r="L5915">
        <v>0</v>
      </c>
      <c r="M5915">
        <v>595</v>
      </c>
      <c r="P5915">
        <v>292</v>
      </c>
      <c r="Q5915">
        <v>0</v>
      </c>
      <c r="R5915" t="s">
        <v>96</v>
      </c>
      <c r="S5915">
        <v>12</v>
      </c>
      <c r="T5915">
        <v>47</v>
      </c>
      <c r="U5915">
        <v>2</v>
      </c>
      <c r="V5915">
        <v>12</v>
      </c>
      <c r="W5915">
        <v>14</v>
      </c>
      <c r="X5915">
        <v>4</v>
      </c>
      <c r="Y5915">
        <v>2</v>
      </c>
      <c r="Z5915">
        <v>2</v>
      </c>
      <c r="AA5915">
        <v>177</v>
      </c>
      <c r="AB5915">
        <v>8</v>
      </c>
      <c r="AC5915">
        <v>3</v>
      </c>
      <c r="AD5915">
        <v>0</v>
      </c>
      <c r="AE5915">
        <v>0</v>
      </c>
      <c r="AF5915">
        <v>0</v>
      </c>
      <c r="AG5915">
        <v>0</v>
      </c>
      <c r="AH5915">
        <v>13</v>
      </c>
      <c r="AI5915">
        <v>2</v>
      </c>
      <c r="AJ5915">
        <v>0</v>
      </c>
      <c r="AK5915">
        <v>1</v>
      </c>
      <c r="AL5915">
        <v>0</v>
      </c>
      <c r="AM5915">
        <v>5</v>
      </c>
      <c r="AN5915">
        <v>0</v>
      </c>
      <c r="AO5915">
        <v>1</v>
      </c>
      <c r="AP5915">
        <v>0</v>
      </c>
      <c r="AQ5915">
        <v>0</v>
      </c>
      <c r="AR5915">
        <v>0</v>
      </c>
      <c r="AS5915">
        <v>0</v>
      </c>
      <c r="AT5915">
        <v>1</v>
      </c>
      <c r="AU5915">
        <v>0</v>
      </c>
      <c r="AV5915">
        <v>0</v>
      </c>
      <c r="AW5915" t="s">
        <v>97</v>
      </c>
      <c r="AX5915" t="s">
        <v>97</v>
      </c>
      <c r="AY5915" t="s">
        <v>97</v>
      </c>
      <c r="AZ5915" t="s">
        <v>97</v>
      </c>
      <c r="BA5915" t="s">
        <v>97</v>
      </c>
      <c r="BB5915" t="s">
        <v>97</v>
      </c>
      <c r="BC5915" t="s">
        <v>97</v>
      </c>
      <c r="BD5915" t="s">
        <v>97</v>
      </c>
      <c r="BE5915" t="s">
        <v>97</v>
      </c>
      <c r="BF5915" t="s">
        <v>97</v>
      </c>
      <c r="BG5915" t="s">
        <v>97</v>
      </c>
      <c r="BH5915" t="s">
        <v>97</v>
      </c>
      <c r="BI5915" t="s">
        <v>97</v>
      </c>
      <c r="BJ5915" t="s">
        <v>97</v>
      </c>
      <c r="BK5915" t="s">
        <v>97</v>
      </c>
      <c r="BL5915" t="s">
        <v>97</v>
      </c>
      <c r="BM5915" t="s">
        <v>97</v>
      </c>
      <c r="BN5915" t="s">
        <v>97</v>
      </c>
      <c r="BO5915" t="s">
        <v>97</v>
      </c>
      <c r="BP5915" t="s">
        <v>97</v>
      </c>
      <c r="BQ5915" t="s">
        <v>97</v>
      </c>
      <c r="BR5915" t="s">
        <v>97</v>
      </c>
      <c r="BS5915" t="s">
        <v>97</v>
      </c>
      <c r="BT5915" t="s">
        <v>97</v>
      </c>
      <c r="BU5915" t="s">
        <v>97</v>
      </c>
      <c r="BV5915" t="s">
        <v>97</v>
      </c>
      <c r="BW5915" t="s">
        <v>97</v>
      </c>
      <c r="BX5915">
        <v>1</v>
      </c>
      <c r="BY5915" t="s">
        <v>97</v>
      </c>
      <c r="BZ5915" t="s">
        <v>97</v>
      </c>
      <c r="CA5915" t="s">
        <v>97</v>
      </c>
      <c r="CB5915" t="s">
        <v>97</v>
      </c>
      <c r="CC5915" t="s">
        <v>97</v>
      </c>
      <c r="CD5915" t="s">
        <v>97</v>
      </c>
      <c r="CE5915" t="s">
        <v>97</v>
      </c>
      <c r="CF5915" t="s">
        <v>97</v>
      </c>
      <c r="CG5915" t="s">
        <v>97</v>
      </c>
      <c r="CH5915" t="s">
        <v>97</v>
      </c>
      <c r="CI5915" t="s">
        <v>97</v>
      </c>
      <c r="CJ5915" t="s">
        <v>97</v>
      </c>
      <c r="CK5915" t="s">
        <v>97</v>
      </c>
      <c r="CL5915">
        <v>0</v>
      </c>
      <c r="CM5915">
        <v>12</v>
      </c>
      <c r="CN5915">
        <v>318</v>
      </c>
    </row>
    <row r="5916" spans="1:92" x14ac:dyDescent="0.25">
      <c r="A5916">
        <v>90</v>
      </c>
      <c r="B5916">
        <f t="shared" si="92"/>
        <v>7090</v>
      </c>
      <c r="C5916" t="s">
        <v>227</v>
      </c>
      <c r="D5916">
        <v>1989</v>
      </c>
      <c r="E5916">
        <v>0</v>
      </c>
      <c r="F5916" t="s">
        <v>93</v>
      </c>
      <c r="G5916" t="s">
        <v>94</v>
      </c>
      <c r="H5916">
        <v>0</v>
      </c>
      <c r="I5916">
        <v>0</v>
      </c>
      <c r="J5916">
        <v>1</v>
      </c>
      <c r="K5916" t="s">
        <v>95</v>
      </c>
      <c r="L5916">
        <v>0</v>
      </c>
      <c r="M5916">
        <v>435</v>
      </c>
      <c r="P5916">
        <v>192</v>
      </c>
      <c r="Q5916">
        <v>0</v>
      </c>
      <c r="R5916" t="s">
        <v>96</v>
      </c>
      <c r="S5916">
        <v>8</v>
      </c>
      <c r="T5916">
        <v>18</v>
      </c>
      <c r="U5916">
        <v>2</v>
      </c>
      <c r="V5916">
        <v>2</v>
      </c>
      <c r="W5916">
        <v>26</v>
      </c>
      <c r="X5916">
        <v>3</v>
      </c>
      <c r="Y5916">
        <v>2</v>
      </c>
      <c r="Z5916">
        <v>2</v>
      </c>
      <c r="AA5916">
        <v>151</v>
      </c>
      <c r="AB5916">
        <v>10</v>
      </c>
      <c r="AC5916">
        <v>4</v>
      </c>
      <c r="AD5916">
        <v>0</v>
      </c>
      <c r="AE5916">
        <v>3</v>
      </c>
      <c r="AF5916">
        <v>0</v>
      </c>
      <c r="AG5916">
        <v>0</v>
      </c>
      <c r="AH5916">
        <v>0</v>
      </c>
      <c r="AI5916">
        <v>9</v>
      </c>
      <c r="AJ5916">
        <v>0</v>
      </c>
      <c r="AK5916">
        <v>4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1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 t="s">
        <v>97</v>
      </c>
      <c r="AX5916" t="s">
        <v>97</v>
      </c>
      <c r="AY5916" t="s">
        <v>97</v>
      </c>
      <c r="AZ5916" t="s">
        <v>97</v>
      </c>
      <c r="BA5916" t="s">
        <v>97</v>
      </c>
      <c r="BB5916" t="s">
        <v>97</v>
      </c>
      <c r="BC5916" t="s">
        <v>97</v>
      </c>
      <c r="BD5916" t="s">
        <v>97</v>
      </c>
      <c r="BE5916" t="s">
        <v>97</v>
      </c>
      <c r="BF5916" t="s">
        <v>97</v>
      </c>
      <c r="BG5916" t="s">
        <v>97</v>
      </c>
      <c r="BH5916" t="s">
        <v>97</v>
      </c>
      <c r="BI5916" t="s">
        <v>97</v>
      </c>
      <c r="BJ5916" t="s">
        <v>97</v>
      </c>
      <c r="BK5916" t="s">
        <v>97</v>
      </c>
      <c r="BL5916" t="s">
        <v>97</v>
      </c>
      <c r="BM5916" t="s">
        <v>97</v>
      </c>
      <c r="BN5916" t="s">
        <v>97</v>
      </c>
      <c r="BO5916" t="s">
        <v>97</v>
      </c>
      <c r="BP5916" t="s">
        <v>97</v>
      </c>
      <c r="BQ5916" t="s">
        <v>97</v>
      </c>
      <c r="BR5916" t="s">
        <v>97</v>
      </c>
      <c r="BS5916" t="s">
        <v>97</v>
      </c>
      <c r="BT5916" t="s">
        <v>97</v>
      </c>
      <c r="BU5916" t="s">
        <v>97</v>
      </c>
      <c r="BV5916" t="s">
        <v>97</v>
      </c>
      <c r="BW5916" t="s">
        <v>97</v>
      </c>
      <c r="BX5916">
        <v>6</v>
      </c>
      <c r="BY5916" t="s">
        <v>97</v>
      </c>
      <c r="BZ5916" t="s">
        <v>97</v>
      </c>
      <c r="CA5916" t="s">
        <v>97</v>
      </c>
      <c r="CB5916" t="s">
        <v>97</v>
      </c>
      <c r="CC5916" t="s">
        <v>97</v>
      </c>
      <c r="CD5916" t="s">
        <v>97</v>
      </c>
      <c r="CE5916" t="s">
        <v>97</v>
      </c>
      <c r="CF5916" t="s">
        <v>97</v>
      </c>
      <c r="CG5916" t="s">
        <v>97</v>
      </c>
      <c r="CH5916" t="s">
        <v>97</v>
      </c>
      <c r="CI5916" t="s">
        <v>97</v>
      </c>
      <c r="CJ5916" t="s">
        <v>97</v>
      </c>
      <c r="CK5916" t="s">
        <v>97</v>
      </c>
      <c r="CL5916">
        <v>0</v>
      </c>
      <c r="CM5916">
        <v>0</v>
      </c>
      <c r="CN5916">
        <v>245</v>
      </c>
    </row>
    <row r="5917" spans="1:92" x14ac:dyDescent="0.25">
      <c r="A5917">
        <v>90</v>
      </c>
      <c r="B5917">
        <f t="shared" si="92"/>
        <v>7090</v>
      </c>
      <c r="C5917" t="s">
        <v>227</v>
      </c>
      <c r="D5917">
        <v>1989</v>
      </c>
      <c r="E5917">
        <v>0</v>
      </c>
      <c r="F5917" t="s">
        <v>98</v>
      </c>
      <c r="G5917" t="s">
        <v>99</v>
      </c>
      <c r="H5917">
        <v>0</v>
      </c>
      <c r="I5917">
        <v>0</v>
      </c>
      <c r="J5917">
        <v>1</v>
      </c>
      <c r="K5917" t="s">
        <v>95</v>
      </c>
      <c r="L5917">
        <v>0</v>
      </c>
      <c r="M5917">
        <v>434</v>
      </c>
      <c r="P5917">
        <v>219</v>
      </c>
      <c r="Q5917">
        <v>0</v>
      </c>
      <c r="R5917" t="s">
        <v>96</v>
      </c>
      <c r="S5917">
        <v>18</v>
      </c>
      <c r="T5917">
        <v>13</v>
      </c>
      <c r="U5917">
        <v>1</v>
      </c>
      <c r="V5917">
        <v>7</v>
      </c>
      <c r="W5917">
        <v>18</v>
      </c>
      <c r="X5917">
        <v>2</v>
      </c>
      <c r="Y5917">
        <v>8</v>
      </c>
      <c r="Z5917">
        <v>2</v>
      </c>
      <c r="AA5917">
        <v>127</v>
      </c>
      <c r="AB5917">
        <v>2</v>
      </c>
      <c r="AC5917">
        <v>9</v>
      </c>
      <c r="AD5917">
        <v>0</v>
      </c>
      <c r="AE5917">
        <v>0</v>
      </c>
      <c r="AF5917">
        <v>0</v>
      </c>
      <c r="AG5917">
        <v>0</v>
      </c>
      <c r="AH5917">
        <v>11</v>
      </c>
      <c r="AI5917">
        <v>1</v>
      </c>
      <c r="AJ5917">
        <v>0</v>
      </c>
      <c r="AK5917">
        <v>1</v>
      </c>
      <c r="AL5917">
        <v>1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3</v>
      </c>
      <c r="AV5917">
        <v>0</v>
      </c>
      <c r="AW5917" t="s">
        <v>97</v>
      </c>
      <c r="AX5917" t="s">
        <v>97</v>
      </c>
      <c r="AY5917" t="s">
        <v>97</v>
      </c>
      <c r="AZ5917" t="s">
        <v>97</v>
      </c>
      <c r="BA5917" t="s">
        <v>97</v>
      </c>
      <c r="BB5917" t="s">
        <v>97</v>
      </c>
      <c r="BC5917" t="s">
        <v>97</v>
      </c>
      <c r="BD5917" t="s">
        <v>97</v>
      </c>
      <c r="BE5917" t="s">
        <v>97</v>
      </c>
      <c r="BF5917" t="s">
        <v>97</v>
      </c>
      <c r="BG5917" t="s">
        <v>97</v>
      </c>
      <c r="BH5917" t="s">
        <v>97</v>
      </c>
      <c r="BI5917" t="s">
        <v>97</v>
      </c>
      <c r="BJ5917" t="s">
        <v>97</v>
      </c>
      <c r="BK5917" t="s">
        <v>97</v>
      </c>
      <c r="BL5917" t="s">
        <v>97</v>
      </c>
      <c r="BM5917" t="s">
        <v>97</v>
      </c>
      <c r="BN5917" t="s">
        <v>97</v>
      </c>
      <c r="BO5917" t="s">
        <v>97</v>
      </c>
      <c r="BP5917" t="s">
        <v>97</v>
      </c>
      <c r="BQ5917" t="s">
        <v>97</v>
      </c>
      <c r="BR5917" t="s">
        <v>97</v>
      </c>
      <c r="BS5917" t="s">
        <v>97</v>
      </c>
      <c r="BT5917" t="s">
        <v>97</v>
      </c>
      <c r="BU5917" t="s">
        <v>97</v>
      </c>
      <c r="BV5917" t="s">
        <v>97</v>
      </c>
      <c r="BW5917" t="s">
        <v>97</v>
      </c>
      <c r="BX5917">
        <v>3</v>
      </c>
      <c r="BY5917" t="s">
        <v>97</v>
      </c>
      <c r="BZ5917" t="s">
        <v>97</v>
      </c>
      <c r="CA5917" t="s">
        <v>97</v>
      </c>
      <c r="CB5917" t="s">
        <v>97</v>
      </c>
      <c r="CC5917" t="s">
        <v>97</v>
      </c>
      <c r="CD5917" t="s">
        <v>97</v>
      </c>
      <c r="CE5917" t="s">
        <v>97</v>
      </c>
      <c r="CF5917" t="s">
        <v>97</v>
      </c>
      <c r="CG5917" t="s">
        <v>97</v>
      </c>
      <c r="CH5917" t="s">
        <v>97</v>
      </c>
      <c r="CI5917" t="s">
        <v>97</v>
      </c>
      <c r="CJ5917" t="s">
        <v>97</v>
      </c>
      <c r="CK5917" t="s">
        <v>97</v>
      </c>
      <c r="CL5917">
        <v>0</v>
      </c>
      <c r="CM5917">
        <v>6</v>
      </c>
      <c r="CN5917">
        <v>230</v>
      </c>
    </row>
    <row r="5918" spans="1:92" x14ac:dyDescent="0.25">
      <c r="A5918">
        <v>90</v>
      </c>
      <c r="B5918">
        <f t="shared" si="92"/>
        <v>7090</v>
      </c>
      <c r="C5918" t="s">
        <v>227</v>
      </c>
      <c r="D5918">
        <v>1990</v>
      </c>
      <c r="E5918">
        <v>0</v>
      </c>
      <c r="F5918" t="s">
        <v>93</v>
      </c>
      <c r="G5918" t="s">
        <v>94</v>
      </c>
      <c r="H5918">
        <v>0</v>
      </c>
      <c r="I5918">
        <v>0</v>
      </c>
      <c r="J5918">
        <v>1</v>
      </c>
      <c r="K5918" t="s">
        <v>95</v>
      </c>
      <c r="L5918">
        <v>0</v>
      </c>
      <c r="M5918">
        <v>488</v>
      </c>
      <c r="P5918">
        <v>215</v>
      </c>
      <c r="Q5918">
        <v>0</v>
      </c>
      <c r="R5918" t="s">
        <v>96</v>
      </c>
      <c r="S5918">
        <v>28</v>
      </c>
      <c r="T5918">
        <v>20</v>
      </c>
      <c r="U5918">
        <v>6</v>
      </c>
      <c r="V5918">
        <v>8</v>
      </c>
      <c r="W5918">
        <v>19</v>
      </c>
      <c r="X5918">
        <v>3</v>
      </c>
      <c r="Y5918">
        <v>6</v>
      </c>
      <c r="Z5918">
        <v>2</v>
      </c>
      <c r="AA5918">
        <v>166</v>
      </c>
      <c r="AB5918">
        <v>7</v>
      </c>
      <c r="AC5918">
        <v>4</v>
      </c>
      <c r="AD5918">
        <v>1</v>
      </c>
      <c r="AE5918">
        <v>2</v>
      </c>
      <c r="AF5918">
        <v>1</v>
      </c>
      <c r="AG5918">
        <v>1</v>
      </c>
      <c r="AH5918">
        <v>6</v>
      </c>
      <c r="AI5918">
        <v>3</v>
      </c>
      <c r="AJ5918">
        <v>0</v>
      </c>
      <c r="AK5918">
        <v>1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 t="s">
        <v>97</v>
      </c>
      <c r="AX5918" t="s">
        <v>97</v>
      </c>
      <c r="AY5918" t="s">
        <v>97</v>
      </c>
      <c r="AZ5918" t="s">
        <v>97</v>
      </c>
      <c r="BA5918" t="s">
        <v>97</v>
      </c>
      <c r="BB5918" t="s">
        <v>97</v>
      </c>
      <c r="BC5918" t="s">
        <v>97</v>
      </c>
      <c r="BD5918" t="s">
        <v>97</v>
      </c>
      <c r="BE5918" t="s">
        <v>97</v>
      </c>
      <c r="BF5918" t="s">
        <v>97</v>
      </c>
      <c r="BG5918" t="s">
        <v>97</v>
      </c>
      <c r="BH5918" t="s">
        <v>97</v>
      </c>
      <c r="BI5918" t="s">
        <v>97</v>
      </c>
      <c r="BJ5918" t="s">
        <v>97</v>
      </c>
      <c r="BK5918" t="s">
        <v>97</v>
      </c>
      <c r="BL5918" t="s">
        <v>97</v>
      </c>
      <c r="BM5918" t="s">
        <v>97</v>
      </c>
      <c r="BN5918" t="s">
        <v>97</v>
      </c>
      <c r="BO5918" t="s">
        <v>97</v>
      </c>
      <c r="BP5918" t="s">
        <v>97</v>
      </c>
      <c r="BQ5918" t="s">
        <v>97</v>
      </c>
      <c r="BR5918" t="s">
        <v>97</v>
      </c>
      <c r="BS5918" t="s">
        <v>97</v>
      </c>
      <c r="BT5918" t="s">
        <v>97</v>
      </c>
      <c r="BU5918" t="s">
        <v>97</v>
      </c>
      <c r="BV5918" t="s">
        <v>97</v>
      </c>
      <c r="BW5918" t="s">
        <v>97</v>
      </c>
      <c r="BX5918">
        <v>5</v>
      </c>
      <c r="BY5918" t="s">
        <v>97</v>
      </c>
      <c r="BZ5918" t="s">
        <v>97</v>
      </c>
      <c r="CA5918" t="s">
        <v>97</v>
      </c>
      <c r="CB5918" t="s">
        <v>97</v>
      </c>
      <c r="CC5918" t="s">
        <v>97</v>
      </c>
      <c r="CD5918" t="s">
        <v>97</v>
      </c>
      <c r="CE5918" t="s">
        <v>97</v>
      </c>
      <c r="CF5918" t="s">
        <v>97</v>
      </c>
      <c r="CG5918" t="s">
        <v>97</v>
      </c>
      <c r="CH5918" t="s">
        <v>97</v>
      </c>
      <c r="CI5918" t="s">
        <v>97</v>
      </c>
      <c r="CJ5918" t="s">
        <v>97</v>
      </c>
      <c r="CK5918" t="s">
        <v>97</v>
      </c>
      <c r="CL5918">
        <v>0</v>
      </c>
      <c r="CM5918">
        <v>8</v>
      </c>
      <c r="CN5918">
        <v>292</v>
      </c>
    </row>
    <row r="5919" spans="1:92" x14ac:dyDescent="0.25">
      <c r="A5919">
        <v>90</v>
      </c>
      <c r="B5919">
        <f t="shared" si="92"/>
        <v>7090</v>
      </c>
      <c r="C5919" t="s">
        <v>227</v>
      </c>
      <c r="D5919">
        <v>1990</v>
      </c>
      <c r="E5919">
        <v>0</v>
      </c>
      <c r="F5919" t="s">
        <v>98</v>
      </c>
      <c r="G5919" t="s">
        <v>99</v>
      </c>
      <c r="H5919">
        <v>0</v>
      </c>
      <c r="I5919">
        <v>0</v>
      </c>
      <c r="J5919">
        <v>1</v>
      </c>
      <c r="K5919" t="s">
        <v>95</v>
      </c>
      <c r="L5919">
        <v>0</v>
      </c>
      <c r="M5919">
        <v>487</v>
      </c>
      <c r="P5919">
        <v>189</v>
      </c>
      <c r="Q5919">
        <v>0</v>
      </c>
      <c r="R5919" t="s">
        <v>96</v>
      </c>
      <c r="S5919">
        <v>23</v>
      </c>
      <c r="T5919">
        <v>24</v>
      </c>
      <c r="U5919">
        <v>3</v>
      </c>
      <c r="V5919">
        <v>10</v>
      </c>
      <c r="W5919">
        <v>24</v>
      </c>
      <c r="X5919">
        <v>3</v>
      </c>
      <c r="Y5919">
        <v>3</v>
      </c>
      <c r="Z5919">
        <v>0</v>
      </c>
      <c r="AA5919">
        <v>186</v>
      </c>
      <c r="AB5919">
        <v>11</v>
      </c>
      <c r="AC5919">
        <v>1</v>
      </c>
      <c r="AD5919">
        <v>4</v>
      </c>
      <c r="AE5919">
        <v>0</v>
      </c>
      <c r="AF5919">
        <v>0</v>
      </c>
      <c r="AG5919">
        <v>0</v>
      </c>
      <c r="AH5919">
        <v>7</v>
      </c>
      <c r="AI5919">
        <v>0</v>
      </c>
      <c r="AJ5919">
        <v>0</v>
      </c>
      <c r="AK5919">
        <v>3</v>
      </c>
      <c r="AL5919">
        <v>3</v>
      </c>
      <c r="AM5919">
        <v>1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1</v>
      </c>
      <c r="AU5919">
        <v>0</v>
      </c>
      <c r="AV5919">
        <v>0</v>
      </c>
      <c r="AW5919" t="s">
        <v>97</v>
      </c>
      <c r="AX5919" t="s">
        <v>97</v>
      </c>
      <c r="AY5919" t="s">
        <v>97</v>
      </c>
      <c r="AZ5919" t="s">
        <v>97</v>
      </c>
      <c r="BA5919" t="s">
        <v>97</v>
      </c>
      <c r="BB5919" t="s">
        <v>97</v>
      </c>
      <c r="BC5919" t="s">
        <v>97</v>
      </c>
      <c r="BD5919" t="s">
        <v>97</v>
      </c>
      <c r="BE5919" t="s">
        <v>97</v>
      </c>
      <c r="BF5919" t="s">
        <v>97</v>
      </c>
      <c r="BG5919" t="s">
        <v>97</v>
      </c>
      <c r="BH5919" t="s">
        <v>97</v>
      </c>
      <c r="BI5919" t="s">
        <v>97</v>
      </c>
      <c r="BJ5919" t="s">
        <v>97</v>
      </c>
      <c r="BK5919" t="s">
        <v>97</v>
      </c>
      <c r="BL5919" t="s">
        <v>97</v>
      </c>
      <c r="BM5919" t="s">
        <v>97</v>
      </c>
      <c r="BN5919" t="s">
        <v>97</v>
      </c>
      <c r="BO5919" t="s">
        <v>97</v>
      </c>
      <c r="BP5919" t="s">
        <v>97</v>
      </c>
      <c r="BQ5919" t="s">
        <v>97</v>
      </c>
      <c r="BR5919" t="s">
        <v>97</v>
      </c>
      <c r="BS5919" t="s">
        <v>97</v>
      </c>
      <c r="BT5919" t="s">
        <v>97</v>
      </c>
      <c r="BU5919" t="s">
        <v>97</v>
      </c>
      <c r="BV5919" t="s">
        <v>97</v>
      </c>
      <c r="BW5919" t="s">
        <v>97</v>
      </c>
      <c r="BX5919">
        <v>9</v>
      </c>
      <c r="BY5919" t="s">
        <v>97</v>
      </c>
      <c r="BZ5919" t="s">
        <v>97</v>
      </c>
      <c r="CA5919" t="s">
        <v>97</v>
      </c>
      <c r="CB5919" t="s">
        <v>97</v>
      </c>
      <c r="CC5919" t="s">
        <v>97</v>
      </c>
      <c r="CD5919" t="s">
        <v>97</v>
      </c>
      <c r="CE5919" t="s">
        <v>97</v>
      </c>
      <c r="CF5919" t="s">
        <v>97</v>
      </c>
      <c r="CG5919" t="s">
        <v>97</v>
      </c>
      <c r="CH5919" t="s">
        <v>97</v>
      </c>
      <c r="CI5919" t="s">
        <v>97</v>
      </c>
      <c r="CJ5919" t="s">
        <v>97</v>
      </c>
      <c r="CK5919" t="s">
        <v>97</v>
      </c>
      <c r="CL5919">
        <v>0</v>
      </c>
      <c r="CM5919">
        <v>6</v>
      </c>
      <c r="CN5919">
        <v>313</v>
      </c>
    </row>
    <row r="5920" spans="1:92" x14ac:dyDescent="0.25">
      <c r="A5920">
        <v>90</v>
      </c>
      <c r="B5920">
        <f t="shared" si="92"/>
        <v>7090</v>
      </c>
      <c r="C5920" t="s">
        <v>227</v>
      </c>
      <c r="D5920">
        <v>1991</v>
      </c>
      <c r="E5920">
        <v>0</v>
      </c>
      <c r="F5920" t="s">
        <v>93</v>
      </c>
      <c r="G5920" t="s">
        <v>94</v>
      </c>
      <c r="H5920">
        <v>0</v>
      </c>
      <c r="I5920">
        <v>0</v>
      </c>
      <c r="J5920">
        <v>1</v>
      </c>
      <c r="K5920" t="s">
        <v>95</v>
      </c>
      <c r="L5920">
        <v>0</v>
      </c>
      <c r="M5920">
        <v>514</v>
      </c>
      <c r="P5920">
        <v>255</v>
      </c>
      <c r="Q5920">
        <v>0</v>
      </c>
      <c r="R5920" t="s">
        <v>96</v>
      </c>
      <c r="S5920">
        <v>10</v>
      </c>
      <c r="T5920">
        <v>32</v>
      </c>
      <c r="U5920">
        <v>1</v>
      </c>
      <c r="V5920">
        <v>7</v>
      </c>
      <c r="W5920">
        <v>43</v>
      </c>
      <c r="X5920">
        <v>3</v>
      </c>
      <c r="Y5920">
        <v>3</v>
      </c>
      <c r="Z5920">
        <v>2</v>
      </c>
      <c r="AA5920">
        <v>118</v>
      </c>
      <c r="AB5920">
        <v>22</v>
      </c>
      <c r="AC5920">
        <v>2</v>
      </c>
      <c r="AD5920">
        <v>0</v>
      </c>
      <c r="AE5920">
        <v>0</v>
      </c>
      <c r="AF5920">
        <v>0</v>
      </c>
      <c r="AG5920">
        <v>0</v>
      </c>
      <c r="AH5920">
        <v>7</v>
      </c>
      <c r="AI5920">
        <v>2</v>
      </c>
      <c r="AJ5920">
        <v>0</v>
      </c>
      <c r="AK5920">
        <v>5</v>
      </c>
      <c r="AL5920">
        <v>2</v>
      </c>
      <c r="AM5920">
        <v>1</v>
      </c>
      <c r="AN5920">
        <v>1</v>
      </c>
      <c r="AO5920">
        <v>0</v>
      </c>
      <c r="AP5920">
        <v>0</v>
      </c>
      <c r="AQ5920">
        <v>1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 t="s">
        <v>97</v>
      </c>
      <c r="AX5920" t="s">
        <v>97</v>
      </c>
      <c r="AY5920" t="s">
        <v>97</v>
      </c>
      <c r="AZ5920" t="s">
        <v>97</v>
      </c>
      <c r="BA5920" t="s">
        <v>97</v>
      </c>
      <c r="BB5920" t="s">
        <v>97</v>
      </c>
      <c r="BC5920" t="s">
        <v>97</v>
      </c>
      <c r="BD5920" t="s">
        <v>97</v>
      </c>
      <c r="BE5920" t="s">
        <v>97</v>
      </c>
      <c r="BF5920" t="s">
        <v>97</v>
      </c>
      <c r="BG5920" t="s">
        <v>97</v>
      </c>
      <c r="BH5920" t="s">
        <v>97</v>
      </c>
      <c r="BI5920" t="s">
        <v>97</v>
      </c>
      <c r="BJ5920" t="s">
        <v>97</v>
      </c>
      <c r="BK5920" t="s">
        <v>97</v>
      </c>
      <c r="BL5920" t="s">
        <v>97</v>
      </c>
      <c r="BM5920" t="s">
        <v>97</v>
      </c>
      <c r="BN5920" t="s">
        <v>97</v>
      </c>
      <c r="BO5920" t="s">
        <v>97</v>
      </c>
      <c r="BP5920" t="s">
        <v>97</v>
      </c>
      <c r="BQ5920" t="s">
        <v>97</v>
      </c>
      <c r="BR5920" t="s">
        <v>97</v>
      </c>
      <c r="BS5920" t="s">
        <v>97</v>
      </c>
      <c r="BT5920" t="s">
        <v>97</v>
      </c>
      <c r="BU5920" t="s">
        <v>97</v>
      </c>
      <c r="BV5920" t="s">
        <v>97</v>
      </c>
      <c r="BW5920" t="s">
        <v>97</v>
      </c>
      <c r="BX5920">
        <v>2</v>
      </c>
      <c r="BY5920" t="s">
        <v>97</v>
      </c>
      <c r="BZ5920" t="s">
        <v>97</v>
      </c>
      <c r="CA5920" t="s">
        <v>97</v>
      </c>
      <c r="CB5920" t="s">
        <v>97</v>
      </c>
      <c r="CC5920" t="s">
        <v>97</v>
      </c>
      <c r="CD5920" t="s">
        <v>97</v>
      </c>
      <c r="CE5920" t="s">
        <v>97</v>
      </c>
      <c r="CF5920" t="s">
        <v>97</v>
      </c>
      <c r="CG5920" t="s">
        <v>97</v>
      </c>
      <c r="CH5920" t="s">
        <v>97</v>
      </c>
      <c r="CI5920" t="s">
        <v>97</v>
      </c>
      <c r="CJ5920" t="s">
        <v>97</v>
      </c>
      <c r="CK5920" t="s">
        <v>97</v>
      </c>
      <c r="CL5920">
        <v>0</v>
      </c>
      <c r="CM5920">
        <v>9</v>
      </c>
      <c r="CN5920">
        <v>271</v>
      </c>
    </row>
    <row r="5921" spans="1:92" x14ac:dyDescent="0.25">
      <c r="A5921">
        <v>90</v>
      </c>
      <c r="B5921">
        <f t="shared" si="92"/>
        <v>7090</v>
      </c>
      <c r="C5921" t="s">
        <v>227</v>
      </c>
      <c r="D5921">
        <v>1992</v>
      </c>
      <c r="E5921">
        <v>0</v>
      </c>
      <c r="F5921" t="s">
        <v>93</v>
      </c>
      <c r="G5921" t="s">
        <v>94</v>
      </c>
      <c r="H5921">
        <v>0</v>
      </c>
      <c r="I5921">
        <v>0</v>
      </c>
      <c r="J5921">
        <v>1</v>
      </c>
      <c r="K5921" t="s">
        <v>95</v>
      </c>
      <c r="L5921">
        <v>0</v>
      </c>
      <c r="M5921">
        <v>441</v>
      </c>
      <c r="P5921">
        <v>188</v>
      </c>
      <c r="Q5921">
        <v>0</v>
      </c>
      <c r="R5921" t="s">
        <v>96</v>
      </c>
      <c r="S5921">
        <v>55</v>
      </c>
      <c r="T5921">
        <v>41</v>
      </c>
      <c r="U5921">
        <v>3</v>
      </c>
      <c r="V5921">
        <v>5</v>
      </c>
      <c r="W5921">
        <v>22</v>
      </c>
      <c r="X5921">
        <v>5</v>
      </c>
      <c r="Y5921">
        <v>6</v>
      </c>
      <c r="Z5921">
        <v>3</v>
      </c>
      <c r="AA5921">
        <v>110</v>
      </c>
      <c r="AB5921">
        <v>3</v>
      </c>
      <c r="AC5921">
        <v>4</v>
      </c>
      <c r="AD5921">
        <v>4</v>
      </c>
      <c r="AE5921">
        <v>0</v>
      </c>
      <c r="AF5921">
        <v>0</v>
      </c>
      <c r="AG5921">
        <v>0</v>
      </c>
      <c r="AH5921">
        <v>3</v>
      </c>
      <c r="AI5921">
        <v>1</v>
      </c>
      <c r="AJ5921">
        <v>0</v>
      </c>
      <c r="AK5921">
        <v>0</v>
      </c>
      <c r="AL5921">
        <v>3</v>
      </c>
      <c r="AM5921">
        <v>0</v>
      </c>
      <c r="AN5921">
        <v>1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 t="s">
        <v>97</v>
      </c>
      <c r="AX5921" t="s">
        <v>97</v>
      </c>
      <c r="AY5921" t="s">
        <v>97</v>
      </c>
      <c r="AZ5921" t="s">
        <v>97</v>
      </c>
      <c r="BA5921" t="s">
        <v>97</v>
      </c>
      <c r="BB5921" t="s">
        <v>97</v>
      </c>
      <c r="BC5921" t="s">
        <v>97</v>
      </c>
      <c r="BD5921" t="s">
        <v>97</v>
      </c>
      <c r="BE5921" t="s">
        <v>97</v>
      </c>
      <c r="BF5921" t="s">
        <v>97</v>
      </c>
      <c r="BG5921" t="s">
        <v>97</v>
      </c>
      <c r="BH5921" t="s">
        <v>97</v>
      </c>
      <c r="BI5921" t="s">
        <v>97</v>
      </c>
      <c r="BJ5921" t="s">
        <v>97</v>
      </c>
      <c r="BK5921" t="s">
        <v>97</v>
      </c>
      <c r="BL5921" t="s">
        <v>97</v>
      </c>
      <c r="BM5921" t="s">
        <v>97</v>
      </c>
      <c r="BN5921" t="s">
        <v>97</v>
      </c>
      <c r="BO5921" t="s">
        <v>97</v>
      </c>
      <c r="BP5921" t="s">
        <v>97</v>
      </c>
      <c r="BQ5921" t="s">
        <v>97</v>
      </c>
      <c r="BR5921" t="s">
        <v>97</v>
      </c>
      <c r="BS5921" t="s">
        <v>97</v>
      </c>
      <c r="BT5921" t="s">
        <v>97</v>
      </c>
      <c r="BU5921" t="s">
        <v>97</v>
      </c>
      <c r="BV5921" t="s">
        <v>97</v>
      </c>
      <c r="BW5921" t="s">
        <v>97</v>
      </c>
      <c r="BX5921">
        <v>3</v>
      </c>
      <c r="BY5921" t="s">
        <v>97</v>
      </c>
      <c r="BZ5921" t="s">
        <v>97</v>
      </c>
      <c r="CA5921" t="s">
        <v>97</v>
      </c>
      <c r="CB5921" t="s">
        <v>97</v>
      </c>
      <c r="CC5921" t="s">
        <v>97</v>
      </c>
      <c r="CD5921" t="s">
        <v>97</v>
      </c>
      <c r="CE5921" t="s">
        <v>97</v>
      </c>
      <c r="CF5921" t="s">
        <v>97</v>
      </c>
      <c r="CG5921" t="s">
        <v>97</v>
      </c>
      <c r="CH5921" t="s">
        <v>97</v>
      </c>
      <c r="CI5921" t="s">
        <v>97</v>
      </c>
      <c r="CJ5921" t="s">
        <v>97</v>
      </c>
      <c r="CK5921" t="s">
        <v>97</v>
      </c>
      <c r="CL5921">
        <v>0</v>
      </c>
      <c r="CM5921">
        <v>5</v>
      </c>
      <c r="CN5921">
        <v>274</v>
      </c>
    </row>
    <row r="5922" spans="1:92" x14ac:dyDescent="0.25">
      <c r="A5922">
        <v>90</v>
      </c>
      <c r="B5922">
        <f t="shared" si="92"/>
        <v>7090</v>
      </c>
      <c r="C5922" t="s">
        <v>227</v>
      </c>
      <c r="D5922">
        <v>1993</v>
      </c>
      <c r="E5922">
        <v>0</v>
      </c>
      <c r="F5922" t="s">
        <v>93</v>
      </c>
      <c r="G5922" t="s">
        <v>94</v>
      </c>
      <c r="H5922">
        <v>0</v>
      </c>
      <c r="I5922">
        <v>0</v>
      </c>
      <c r="J5922">
        <v>1</v>
      </c>
      <c r="K5922" t="s">
        <v>95</v>
      </c>
      <c r="L5922">
        <v>0</v>
      </c>
      <c r="M5922">
        <v>388</v>
      </c>
      <c r="P5922">
        <v>190</v>
      </c>
      <c r="Q5922">
        <v>0</v>
      </c>
      <c r="R5922" t="s">
        <v>96</v>
      </c>
      <c r="S5922">
        <v>1</v>
      </c>
      <c r="T5922">
        <v>5</v>
      </c>
      <c r="U5922">
        <v>1</v>
      </c>
      <c r="V5922">
        <v>4</v>
      </c>
      <c r="W5922">
        <v>2</v>
      </c>
      <c r="X5922">
        <v>44</v>
      </c>
      <c r="Y5922">
        <v>2</v>
      </c>
      <c r="Z5922">
        <v>3</v>
      </c>
      <c r="AA5922">
        <v>80</v>
      </c>
      <c r="AB5922">
        <v>5</v>
      </c>
      <c r="AC5922">
        <v>9</v>
      </c>
      <c r="AD5922">
        <v>1</v>
      </c>
      <c r="AE5922">
        <v>0</v>
      </c>
      <c r="AF5922">
        <v>0</v>
      </c>
      <c r="AG5922">
        <v>0</v>
      </c>
      <c r="AH5922">
        <v>0</v>
      </c>
      <c r="AI5922">
        <v>1</v>
      </c>
      <c r="AJ5922">
        <v>0</v>
      </c>
      <c r="AK5922">
        <v>0</v>
      </c>
      <c r="AL5922">
        <v>1</v>
      </c>
      <c r="AM5922">
        <v>3</v>
      </c>
      <c r="AN5922">
        <v>2</v>
      </c>
      <c r="AO5922">
        <v>3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 t="s">
        <v>97</v>
      </c>
      <c r="AX5922" t="s">
        <v>97</v>
      </c>
      <c r="AY5922" t="s">
        <v>97</v>
      </c>
      <c r="AZ5922" t="s">
        <v>97</v>
      </c>
      <c r="BA5922" t="s">
        <v>97</v>
      </c>
      <c r="BB5922" t="s">
        <v>97</v>
      </c>
      <c r="BC5922" t="s">
        <v>97</v>
      </c>
      <c r="BD5922" t="s">
        <v>97</v>
      </c>
      <c r="BE5922" t="s">
        <v>97</v>
      </c>
      <c r="BF5922" t="s">
        <v>97</v>
      </c>
      <c r="BG5922" t="s">
        <v>97</v>
      </c>
      <c r="BH5922" t="s">
        <v>97</v>
      </c>
      <c r="BI5922" t="s">
        <v>97</v>
      </c>
      <c r="BJ5922" t="s">
        <v>97</v>
      </c>
      <c r="BK5922" t="s">
        <v>97</v>
      </c>
      <c r="BL5922" t="s">
        <v>97</v>
      </c>
      <c r="BM5922" t="s">
        <v>97</v>
      </c>
      <c r="BN5922" t="s">
        <v>97</v>
      </c>
      <c r="BO5922" t="s">
        <v>97</v>
      </c>
      <c r="BP5922" t="s">
        <v>97</v>
      </c>
      <c r="BQ5922" t="s">
        <v>97</v>
      </c>
      <c r="BR5922" t="s">
        <v>97</v>
      </c>
      <c r="BS5922" t="s">
        <v>97</v>
      </c>
      <c r="BT5922" t="s">
        <v>97</v>
      </c>
      <c r="BU5922" t="s">
        <v>97</v>
      </c>
      <c r="BV5922" t="s">
        <v>97</v>
      </c>
      <c r="BW5922" t="s">
        <v>97</v>
      </c>
      <c r="BX5922">
        <v>0</v>
      </c>
      <c r="BY5922" t="s">
        <v>97</v>
      </c>
      <c r="BZ5922" t="s">
        <v>97</v>
      </c>
      <c r="CA5922" t="s">
        <v>97</v>
      </c>
      <c r="CB5922" t="s">
        <v>97</v>
      </c>
      <c r="CC5922" t="s">
        <v>97</v>
      </c>
      <c r="CD5922" t="s">
        <v>97</v>
      </c>
      <c r="CE5922" t="s">
        <v>97</v>
      </c>
      <c r="CF5922" t="s">
        <v>97</v>
      </c>
      <c r="CG5922" t="s">
        <v>97</v>
      </c>
      <c r="CH5922" t="s">
        <v>97</v>
      </c>
      <c r="CI5922" t="s">
        <v>97</v>
      </c>
      <c r="CJ5922" t="s">
        <v>97</v>
      </c>
      <c r="CK5922" t="s">
        <v>97</v>
      </c>
      <c r="CL5922">
        <v>0</v>
      </c>
      <c r="CM5922">
        <v>8</v>
      </c>
      <c r="CN5922">
        <v>175</v>
      </c>
    </row>
    <row r="5923" spans="1:92" x14ac:dyDescent="0.25">
      <c r="A5923">
        <v>90</v>
      </c>
      <c r="B5923">
        <f t="shared" si="92"/>
        <v>7090</v>
      </c>
      <c r="C5923" t="s">
        <v>227</v>
      </c>
      <c r="D5923">
        <v>1993</v>
      </c>
      <c r="E5923">
        <v>0</v>
      </c>
      <c r="F5923" t="s">
        <v>98</v>
      </c>
      <c r="G5923" t="s">
        <v>99</v>
      </c>
      <c r="H5923">
        <v>0</v>
      </c>
      <c r="I5923">
        <v>0</v>
      </c>
      <c r="J5923">
        <v>1</v>
      </c>
      <c r="K5923" t="s">
        <v>95</v>
      </c>
      <c r="L5923">
        <v>0</v>
      </c>
      <c r="M5923">
        <v>388</v>
      </c>
      <c r="P5923">
        <v>286</v>
      </c>
      <c r="Q5923">
        <v>0</v>
      </c>
      <c r="R5923" t="s">
        <v>96</v>
      </c>
      <c r="S5923">
        <v>10</v>
      </c>
      <c r="T5923">
        <v>52</v>
      </c>
      <c r="U5923">
        <v>1</v>
      </c>
      <c r="V5923">
        <v>5</v>
      </c>
      <c r="W5923">
        <v>37</v>
      </c>
      <c r="X5923">
        <v>6</v>
      </c>
      <c r="Y5923">
        <v>5</v>
      </c>
      <c r="Z5923">
        <v>1</v>
      </c>
      <c r="AA5923">
        <v>81</v>
      </c>
      <c r="AB5923">
        <v>3</v>
      </c>
      <c r="AC5923">
        <v>3</v>
      </c>
      <c r="AD5923">
        <v>0</v>
      </c>
      <c r="AE5923">
        <v>0</v>
      </c>
      <c r="AF5923">
        <v>0</v>
      </c>
      <c r="AG5923">
        <v>0</v>
      </c>
      <c r="AH5923">
        <v>4</v>
      </c>
      <c r="AI5923">
        <v>2</v>
      </c>
      <c r="AJ5923">
        <v>0</v>
      </c>
      <c r="AK5923">
        <v>0</v>
      </c>
      <c r="AL5923">
        <v>2</v>
      </c>
      <c r="AM5923">
        <v>1</v>
      </c>
      <c r="AN5923">
        <v>1</v>
      </c>
      <c r="AO5923">
        <v>0</v>
      </c>
      <c r="AP5923">
        <v>1</v>
      </c>
      <c r="AQ5923">
        <v>1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 t="s">
        <v>97</v>
      </c>
      <c r="AX5923" t="s">
        <v>97</v>
      </c>
      <c r="AY5923" t="s">
        <v>97</v>
      </c>
      <c r="AZ5923" t="s">
        <v>97</v>
      </c>
      <c r="BA5923" t="s">
        <v>97</v>
      </c>
      <c r="BB5923" t="s">
        <v>97</v>
      </c>
      <c r="BC5923" t="s">
        <v>97</v>
      </c>
      <c r="BD5923" t="s">
        <v>97</v>
      </c>
      <c r="BE5923" t="s">
        <v>97</v>
      </c>
      <c r="BF5923" t="s">
        <v>97</v>
      </c>
      <c r="BG5923" t="s">
        <v>97</v>
      </c>
      <c r="BH5923" t="s">
        <v>97</v>
      </c>
      <c r="BI5923" t="s">
        <v>97</v>
      </c>
      <c r="BJ5923" t="s">
        <v>97</v>
      </c>
      <c r="BK5923" t="s">
        <v>97</v>
      </c>
      <c r="BL5923" t="s">
        <v>97</v>
      </c>
      <c r="BM5923" t="s">
        <v>97</v>
      </c>
      <c r="BN5923" t="s">
        <v>97</v>
      </c>
      <c r="BO5923" t="s">
        <v>97</v>
      </c>
      <c r="BP5923" t="s">
        <v>97</v>
      </c>
      <c r="BQ5923" t="s">
        <v>97</v>
      </c>
      <c r="BR5923" t="s">
        <v>97</v>
      </c>
      <c r="BS5923" t="s">
        <v>97</v>
      </c>
      <c r="BT5923" t="s">
        <v>97</v>
      </c>
      <c r="BU5923" t="s">
        <v>97</v>
      </c>
      <c r="BV5923" t="s">
        <v>97</v>
      </c>
      <c r="BW5923" t="s">
        <v>97</v>
      </c>
      <c r="BX5923">
        <v>3</v>
      </c>
      <c r="BY5923" t="s">
        <v>97</v>
      </c>
      <c r="BZ5923" t="s">
        <v>97</v>
      </c>
      <c r="CA5923" t="s">
        <v>97</v>
      </c>
      <c r="CB5923" t="s">
        <v>97</v>
      </c>
      <c r="CC5923" t="s">
        <v>97</v>
      </c>
      <c r="CD5923" t="s">
        <v>97</v>
      </c>
      <c r="CE5923" t="s">
        <v>97</v>
      </c>
      <c r="CF5923" t="s">
        <v>97</v>
      </c>
      <c r="CG5923" t="s">
        <v>97</v>
      </c>
      <c r="CH5923" t="s">
        <v>97</v>
      </c>
      <c r="CI5923" t="s">
        <v>97</v>
      </c>
      <c r="CJ5923" t="s">
        <v>97</v>
      </c>
      <c r="CK5923" t="s">
        <v>97</v>
      </c>
      <c r="CL5923">
        <v>0</v>
      </c>
      <c r="CM5923">
        <v>6</v>
      </c>
      <c r="CN5923">
        <v>222</v>
      </c>
    </row>
    <row r="5924" spans="1:92" x14ac:dyDescent="0.25">
      <c r="A5924">
        <v>90</v>
      </c>
      <c r="B5924">
        <f t="shared" si="92"/>
        <v>7090</v>
      </c>
      <c r="C5924" t="s">
        <v>227</v>
      </c>
      <c r="D5924">
        <v>1994</v>
      </c>
      <c r="E5924">
        <v>0</v>
      </c>
      <c r="F5924" t="s">
        <v>93</v>
      </c>
      <c r="G5924" t="s">
        <v>94</v>
      </c>
      <c r="H5924">
        <v>0</v>
      </c>
      <c r="I5924">
        <v>0</v>
      </c>
      <c r="J5924">
        <v>1</v>
      </c>
      <c r="K5924" t="s">
        <v>95</v>
      </c>
      <c r="L5924">
        <v>0</v>
      </c>
      <c r="M5924">
        <v>445</v>
      </c>
      <c r="P5924">
        <v>209</v>
      </c>
      <c r="Q5924">
        <v>0</v>
      </c>
      <c r="R5924" t="s">
        <v>96</v>
      </c>
      <c r="S5924">
        <v>7</v>
      </c>
      <c r="T5924">
        <v>20</v>
      </c>
      <c r="U5924">
        <v>3</v>
      </c>
      <c r="V5924">
        <v>9</v>
      </c>
      <c r="W5924">
        <v>17</v>
      </c>
      <c r="X5924">
        <v>2</v>
      </c>
      <c r="Y5924">
        <v>3</v>
      </c>
      <c r="Z5924">
        <v>1</v>
      </c>
      <c r="AA5924">
        <v>151</v>
      </c>
      <c r="AB5924">
        <v>4</v>
      </c>
      <c r="AC5924">
        <v>14</v>
      </c>
      <c r="AD5924">
        <v>0</v>
      </c>
      <c r="AE5924">
        <v>0</v>
      </c>
      <c r="AF5924">
        <v>0</v>
      </c>
      <c r="AG5924">
        <v>0</v>
      </c>
      <c r="AH5924">
        <v>11</v>
      </c>
      <c r="AI5924">
        <v>3</v>
      </c>
      <c r="AJ5924">
        <v>0</v>
      </c>
      <c r="AK5924">
        <v>1</v>
      </c>
      <c r="AL5924">
        <v>0</v>
      </c>
      <c r="AM5924">
        <v>0</v>
      </c>
      <c r="AN5924">
        <v>0</v>
      </c>
      <c r="AO5924">
        <v>1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 t="s">
        <v>97</v>
      </c>
      <c r="AX5924" t="s">
        <v>97</v>
      </c>
      <c r="AY5924" t="s">
        <v>97</v>
      </c>
      <c r="AZ5924" t="s">
        <v>97</v>
      </c>
      <c r="BA5924" t="s">
        <v>97</v>
      </c>
      <c r="BB5924" t="s">
        <v>97</v>
      </c>
      <c r="BC5924" t="s">
        <v>97</v>
      </c>
      <c r="BD5924" t="s">
        <v>97</v>
      </c>
      <c r="BE5924" t="s">
        <v>97</v>
      </c>
      <c r="BF5924" t="s">
        <v>97</v>
      </c>
      <c r="BG5924" t="s">
        <v>97</v>
      </c>
      <c r="BH5924" t="s">
        <v>97</v>
      </c>
      <c r="BI5924" t="s">
        <v>97</v>
      </c>
      <c r="BJ5924" t="s">
        <v>97</v>
      </c>
      <c r="BK5924" t="s">
        <v>97</v>
      </c>
      <c r="BL5924" t="s">
        <v>97</v>
      </c>
      <c r="BM5924" t="s">
        <v>97</v>
      </c>
      <c r="BN5924" t="s">
        <v>97</v>
      </c>
      <c r="BO5924" t="s">
        <v>97</v>
      </c>
      <c r="BP5924" t="s">
        <v>97</v>
      </c>
      <c r="BQ5924" t="s">
        <v>97</v>
      </c>
      <c r="BR5924" t="s">
        <v>97</v>
      </c>
      <c r="BS5924" t="s">
        <v>97</v>
      </c>
      <c r="BT5924" t="s">
        <v>97</v>
      </c>
      <c r="BU5924" t="s">
        <v>97</v>
      </c>
      <c r="BV5924" t="s">
        <v>97</v>
      </c>
      <c r="BW5924" t="s">
        <v>97</v>
      </c>
      <c r="BX5924">
        <v>3</v>
      </c>
      <c r="BY5924" t="s">
        <v>97</v>
      </c>
      <c r="BZ5924" t="s">
        <v>97</v>
      </c>
      <c r="CA5924" t="s">
        <v>97</v>
      </c>
      <c r="CB5924" t="s">
        <v>97</v>
      </c>
      <c r="CC5924" t="s">
        <v>97</v>
      </c>
      <c r="CD5924" t="s">
        <v>97</v>
      </c>
      <c r="CE5924" t="s">
        <v>97</v>
      </c>
      <c r="CF5924" t="s">
        <v>97</v>
      </c>
      <c r="CG5924" t="s">
        <v>97</v>
      </c>
      <c r="CH5924" t="s">
        <v>97</v>
      </c>
      <c r="CI5924" t="s">
        <v>97</v>
      </c>
      <c r="CJ5924" t="s">
        <v>97</v>
      </c>
      <c r="CK5924" t="s">
        <v>97</v>
      </c>
      <c r="CL5924">
        <v>0</v>
      </c>
      <c r="CM5924">
        <v>10</v>
      </c>
      <c r="CN5924">
        <v>257</v>
      </c>
    </row>
    <row r="5925" spans="1:92" x14ac:dyDescent="0.25">
      <c r="A5925">
        <v>90</v>
      </c>
      <c r="B5925">
        <f t="shared" si="92"/>
        <v>7090</v>
      </c>
      <c r="C5925" t="s">
        <v>227</v>
      </c>
      <c r="D5925">
        <v>1994</v>
      </c>
      <c r="E5925">
        <v>0</v>
      </c>
      <c r="F5925" t="s">
        <v>98</v>
      </c>
      <c r="G5925" t="s">
        <v>99</v>
      </c>
      <c r="H5925">
        <v>0</v>
      </c>
      <c r="I5925">
        <v>0</v>
      </c>
      <c r="J5925">
        <v>1</v>
      </c>
      <c r="K5925" t="s">
        <v>95</v>
      </c>
      <c r="L5925">
        <v>0</v>
      </c>
      <c r="M5925">
        <v>445</v>
      </c>
      <c r="P5925">
        <v>200</v>
      </c>
      <c r="Q5925">
        <v>0</v>
      </c>
      <c r="R5925" t="s">
        <v>96</v>
      </c>
      <c r="S5925">
        <v>20</v>
      </c>
      <c r="T5925">
        <v>13</v>
      </c>
      <c r="U5925">
        <v>0</v>
      </c>
      <c r="V5925">
        <v>13</v>
      </c>
      <c r="W5925">
        <v>14</v>
      </c>
      <c r="X5925">
        <v>2</v>
      </c>
      <c r="Y5925">
        <v>4</v>
      </c>
      <c r="Z5925">
        <v>1</v>
      </c>
      <c r="AA5925">
        <v>155</v>
      </c>
      <c r="AB5925">
        <v>4</v>
      </c>
      <c r="AC5925">
        <v>18</v>
      </c>
      <c r="AD5925">
        <v>1</v>
      </c>
      <c r="AE5925">
        <v>0</v>
      </c>
      <c r="AF5925">
        <v>0</v>
      </c>
      <c r="AG5925">
        <v>0</v>
      </c>
      <c r="AH5925">
        <v>5</v>
      </c>
      <c r="AI5925">
        <v>2</v>
      </c>
      <c r="AJ5925">
        <v>1</v>
      </c>
      <c r="AK5925">
        <v>1</v>
      </c>
      <c r="AL5925">
        <v>0</v>
      </c>
      <c r="AM5925">
        <v>1</v>
      </c>
      <c r="AN5925">
        <v>0</v>
      </c>
      <c r="AO5925">
        <v>0</v>
      </c>
      <c r="AP5925">
        <v>1</v>
      </c>
      <c r="AQ5925">
        <v>1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 t="s">
        <v>97</v>
      </c>
      <c r="AX5925" t="s">
        <v>97</v>
      </c>
      <c r="AY5925" t="s">
        <v>97</v>
      </c>
      <c r="AZ5925" t="s">
        <v>97</v>
      </c>
      <c r="BA5925" t="s">
        <v>97</v>
      </c>
      <c r="BB5925" t="s">
        <v>97</v>
      </c>
      <c r="BC5925" t="s">
        <v>97</v>
      </c>
      <c r="BD5925" t="s">
        <v>97</v>
      </c>
      <c r="BE5925" t="s">
        <v>97</v>
      </c>
      <c r="BF5925" t="s">
        <v>97</v>
      </c>
      <c r="BG5925" t="s">
        <v>97</v>
      </c>
      <c r="BH5925" t="s">
        <v>97</v>
      </c>
      <c r="BI5925" t="s">
        <v>97</v>
      </c>
      <c r="BJ5925" t="s">
        <v>97</v>
      </c>
      <c r="BK5925" t="s">
        <v>97</v>
      </c>
      <c r="BL5925" t="s">
        <v>97</v>
      </c>
      <c r="BM5925" t="s">
        <v>97</v>
      </c>
      <c r="BN5925" t="s">
        <v>97</v>
      </c>
      <c r="BO5925" t="s">
        <v>97</v>
      </c>
      <c r="BP5925" t="s">
        <v>97</v>
      </c>
      <c r="BQ5925" t="s">
        <v>97</v>
      </c>
      <c r="BR5925" t="s">
        <v>97</v>
      </c>
      <c r="BS5925" t="s">
        <v>97</v>
      </c>
      <c r="BT5925" t="s">
        <v>97</v>
      </c>
      <c r="BU5925" t="s">
        <v>97</v>
      </c>
      <c r="BV5925" t="s">
        <v>97</v>
      </c>
      <c r="BW5925" t="s">
        <v>97</v>
      </c>
      <c r="BX5925">
        <v>9</v>
      </c>
      <c r="BY5925" t="s">
        <v>97</v>
      </c>
      <c r="BZ5925" t="s">
        <v>97</v>
      </c>
      <c r="CA5925" t="s">
        <v>97</v>
      </c>
      <c r="CB5925" t="s">
        <v>97</v>
      </c>
      <c r="CC5925" t="s">
        <v>97</v>
      </c>
      <c r="CD5925" t="s">
        <v>97</v>
      </c>
      <c r="CE5925" t="s">
        <v>97</v>
      </c>
      <c r="CF5925" t="s">
        <v>97</v>
      </c>
      <c r="CG5925" t="s">
        <v>97</v>
      </c>
      <c r="CH5925" t="s">
        <v>97</v>
      </c>
      <c r="CI5925" t="s">
        <v>97</v>
      </c>
      <c r="CJ5925" t="s">
        <v>97</v>
      </c>
      <c r="CK5925" t="s">
        <v>97</v>
      </c>
      <c r="CL5925">
        <v>0</v>
      </c>
      <c r="CM5925">
        <v>3</v>
      </c>
      <c r="CN5925">
        <v>260</v>
      </c>
    </row>
    <row r="5926" spans="1:92" x14ac:dyDescent="0.25">
      <c r="A5926">
        <v>90</v>
      </c>
      <c r="B5926">
        <f t="shared" si="92"/>
        <v>7090</v>
      </c>
      <c r="C5926" t="s">
        <v>227</v>
      </c>
      <c r="D5926">
        <v>1995</v>
      </c>
      <c r="E5926">
        <v>0</v>
      </c>
      <c r="F5926" t="s">
        <v>93</v>
      </c>
      <c r="G5926" t="s">
        <v>94</v>
      </c>
      <c r="H5926">
        <v>0</v>
      </c>
      <c r="I5926">
        <v>0</v>
      </c>
      <c r="J5926">
        <v>1</v>
      </c>
      <c r="K5926" t="s">
        <v>95</v>
      </c>
      <c r="L5926">
        <v>0</v>
      </c>
      <c r="M5926">
        <v>523</v>
      </c>
      <c r="P5926">
        <v>245</v>
      </c>
      <c r="Q5926">
        <v>0</v>
      </c>
      <c r="R5926" t="s">
        <v>96</v>
      </c>
      <c r="S5926">
        <v>16</v>
      </c>
      <c r="T5926">
        <v>38</v>
      </c>
      <c r="U5926">
        <v>2</v>
      </c>
      <c r="V5926">
        <v>5</v>
      </c>
      <c r="W5926">
        <v>16</v>
      </c>
      <c r="X5926">
        <v>1</v>
      </c>
      <c r="Y5926">
        <v>2</v>
      </c>
      <c r="Z5926">
        <v>2</v>
      </c>
      <c r="AA5926">
        <v>176</v>
      </c>
      <c r="AB5926">
        <v>6</v>
      </c>
      <c r="AC5926">
        <v>9</v>
      </c>
      <c r="AD5926">
        <v>1</v>
      </c>
      <c r="AE5926">
        <v>1</v>
      </c>
      <c r="AF5926">
        <v>0</v>
      </c>
      <c r="AG5926">
        <v>1</v>
      </c>
      <c r="AH5926">
        <v>6</v>
      </c>
      <c r="AI5926">
        <v>4</v>
      </c>
      <c r="AJ5926">
        <v>1</v>
      </c>
      <c r="AK5926">
        <v>2</v>
      </c>
      <c r="AL5926">
        <v>3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1</v>
      </c>
      <c r="AW5926" t="s">
        <v>97</v>
      </c>
      <c r="AX5926" t="s">
        <v>97</v>
      </c>
      <c r="AY5926" t="s">
        <v>97</v>
      </c>
      <c r="AZ5926" t="s">
        <v>97</v>
      </c>
      <c r="BA5926" t="s">
        <v>97</v>
      </c>
      <c r="BB5926" t="s">
        <v>97</v>
      </c>
      <c r="BC5926" t="s">
        <v>97</v>
      </c>
      <c r="BD5926" t="s">
        <v>97</v>
      </c>
      <c r="BE5926" t="s">
        <v>97</v>
      </c>
      <c r="BF5926" t="s">
        <v>97</v>
      </c>
      <c r="BG5926" t="s">
        <v>97</v>
      </c>
      <c r="BH5926" t="s">
        <v>97</v>
      </c>
      <c r="BI5926" t="s">
        <v>97</v>
      </c>
      <c r="BJ5926" t="s">
        <v>97</v>
      </c>
      <c r="BK5926" t="s">
        <v>97</v>
      </c>
      <c r="BL5926" t="s">
        <v>97</v>
      </c>
      <c r="BM5926" t="s">
        <v>97</v>
      </c>
      <c r="BN5926" t="s">
        <v>97</v>
      </c>
      <c r="BO5926" t="s">
        <v>97</v>
      </c>
      <c r="BP5926" t="s">
        <v>97</v>
      </c>
      <c r="BQ5926" t="s">
        <v>97</v>
      </c>
      <c r="BR5926" t="s">
        <v>97</v>
      </c>
      <c r="BS5926" t="s">
        <v>97</v>
      </c>
      <c r="BT5926" t="s">
        <v>97</v>
      </c>
      <c r="BU5926" t="s">
        <v>97</v>
      </c>
      <c r="BV5926" t="s">
        <v>97</v>
      </c>
      <c r="BW5926" t="s">
        <v>97</v>
      </c>
      <c r="BX5926">
        <v>2</v>
      </c>
      <c r="BY5926" t="s">
        <v>97</v>
      </c>
      <c r="BZ5926" t="s">
        <v>97</v>
      </c>
      <c r="CA5926" t="s">
        <v>97</v>
      </c>
      <c r="CB5926" t="s">
        <v>97</v>
      </c>
      <c r="CC5926" t="s">
        <v>97</v>
      </c>
      <c r="CD5926" t="s">
        <v>97</v>
      </c>
      <c r="CE5926" t="s">
        <v>97</v>
      </c>
      <c r="CF5926" t="s">
        <v>97</v>
      </c>
      <c r="CG5926" t="s">
        <v>97</v>
      </c>
      <c r="CH5926" t="s">
        <v>97</v>
      </c>
      <c r="CI5926" t="s">
        <v>97</v>
      </c>
      <c r="CJ5926" t="s">
        <v>97</v>
      </c>
      <c r="CK5926" t="s">
        <v>97</v>
      </c>
      <c r="CL5926">
        <v>0</v>
      </c>
      <c r="CM5926">
        <v>7</v>
      </c>
      <c r="CN5926">
        <v>300</v>
      </c>
    </row>
    <row r="5927" spans="1:92" x14ac:dyDescent="0.25">
      <c r="A5927">
        <v>90</v>
      </c>
      <c r="B5927">
        <f t="shared" si="92"/>
        <v>7090</v>
      </c>
      <c r="C5927" t="s">
        <v>227</v>
      </c>
      <c r="D5927">
        <v>1995</v>
      </c>
      <c r="E5927">
        <v>0</v>
      </c>
      <c r="F5927" t="s">
        <v>98</v>
      </c>
      <c r="G5927" t="s">
        <v>99</v>
      </c>
      <c r="H5927">
        <v>0</v>
      </c>
      <c r="I5927">
        <v>0</v>
      </c>
      <c r="J5927">
        <v>1</v>
      </c>
      <c r="K5927" t="s">
        <v>95</v>
      </c>
      <c r="L5927">
        <v>0</v>
      </c>
      <c r="M5927">
        <v>522</v>
      </c>
      <c r="P5927">
        <v>226</v>
      </c>
      <c r="Q5927">
        <v>0</v>
      </c>
      <c r="R5927" t="s">
        <v>96</v>
      </c>
      <c r="S5927">
        <v>24</v>
      </c>
      <c r="T5927">
        <v>27</v>
      </c>
      <c r="U5927">
        <v>5</v>
      </c>
      <c r="V5927">
        <v>8</v>
      </c>
      <c r="W5927">
        <v>17</v>
      </c>
      <c r="X5927">
        <v>4</v>
      </c>
      <c r="Y5927">
        <v>2</v>
      </c>
      <c r="Z5927">
        <v>5</v>
      </c>
      <c r="AA5927">
        <v>180</v>
      </c>
      <c r="AB5927">
        <v>6</v>
      </c>
      <c r="AC5927">
        <v>18</v>
      </c>
      <c r="AD5927">
        <v>0</v>
      </c>
      <c r="AE5927">
        <v>0</v>
      </c>
      <c r="AF5927">
        <v>0</v>
      </c>
      <c r="AG5927">
        <v>0</v>
      </c>
      <c r="AH5927">
        <v>5</v>
      </c>
      <c r="AI5927">
        <v>2</v>
      </c>
      <c r="AJ5927">
        <v>0</v>
      </c>
      <c r="AK5927">
        <v>3</v>
      </c>
      <c r="AL5927">
        <v>1</v>
      </c>
      <c r="AM5927">
        <v>0</v>
      </c>
      <c r="AN5927">
        <v>0</v>
      </c>
      <c r="AO5927">
        <v>0</v>
      </c>
      <c r="AP5927">
        <v>0</v>
      </c>
      <c r="AQ5927">
        <v>1</v>
      </c>
      <c r="AR5927">
        <v>1</v>
      </c>
      <c r="AS5927">
        <v>0</v>
      </c>
      <c r="AT5927">
        <v>0</v>
      </c>
      <c r="AU5927">
        <v>0</v>
      </c>
      <c r="AV5927">
        <v>0</v>
      </c>
      <c r="AW5927" t="s">
        <v>97</v>
      </c>
      <c r="AX5927" t="s">
        <v>97</v>
      </c>
      <c r="AY5927" t="s">
        <v>97</v>
      </c>
      <c r="AZ5927" t="s">
        <v>97</v>
      </c>
      <c r="BA5927" t="s">
        <v>97</v>
      </c>
      <c r="BB5927" t="s">
        <v>97</v>
      </c>
      <c r="BC5927" t="s">
        <v>97</v>
      </c>
      <c r="BD5927" t="s">
        <v>97</v>
      </c>
      <c r="BE5927" t="s">
        <v>97</v>
      </c>
      <c r="BF5927" t="s">
        <v>97</v>
      </c>
      <c r="BG5927" t="s">
        <v>97</v>
      </c>
      <c r="BH5927" t="s">
        <v>97</v>
      </c>
      <c r="BI5927" t="s">
        <v>97</v>
      </c>
      <c r="BJ5927" t="s">
        <v>97</v>
      </c>
      <c r="BK5927" t="s">
        <v>97</v>
      </c>
      <c r="BL5927" t="s">
        <v>97</v>
      </c>
      <c r="BM5927" t="s">
        <v>97</v>
      </c>
      <c r="BN5927" t="s">
        <v>97</v>
      </c>
      <c r="BO5927" t="s">
        <v>97</v>
      </c>
      <c r="BP5927" t="s">
        <v>97</v>
      </c>
      <c r="BQ5927" t="s">
        <v>97</v>
      </c>
      <c r="BR5927" t="s">
        <v>97</v>
      </c>
      <c r="BS5927" t="s">
        <v>97</v>
      </c>
      <c r="BT5927" t="s">
        <v>97</v>
      </c>
      <c r="BU5927" t="s">
        <v>97</v>
      </c>
      <c r="BV5927" t="s">
        <v>97</v>
      </c>
      <c r="BW5927" t="s">
        <v>97</v>
      </c>
      <c r="BX5927">
        <v>3</v>
      </c>
      <c r="BY5927" t="s">
        <v>97</v>
      </c>
      <c r="BZ5927" t="s">
        <v>97</v>
      </c>
      <c r="CA5927" t="s">
        <v>97</v>
      </c>
      <c r="CB5927" t="s">
        <v>97</v>
      </c>
      <c r="CC5927" t="s">
        <v>97</v>
      </c>
      <c r="CD5927" t="s">
        <v>97</v>
      </c>
      <c r="CE5927" t="s">
        <v>97</v>
      </c>
      <c r="CF5927" t="s">
        <v>97</v>
      </c>
      <c r="CG5927" t="s">
        <v>97</v>
      </c>
      <c r="CH5927" t="s">
        <v>97</v>
      </c>
      <c r="CI5927" t="s">
        <v>97</v>
      </c>
      <c r="CJ5927" t="s">
        <v>97</v>
      </c>
      <c r="CK5927" t="s">
        <v>97</v>
      </c>
      <c r="CL5927">
        <v>1</v>
      </c>
      <c r="CM5927">
        <v>7</v>
      </c>
      <c r="CN5927">
        <v>317</v>
      </c>
    </row>
    <row r="5928" spans="1:92" x14ac:dyDescent="0.25">
      <c r="A5928">
        <v>90</v>
      </c>
      <c r="B5928">
        <f t="shared" si="92"/>
        <v>7090</v>
      </c>
      <c r="C5928" t="s">
        <v>227</v>
      </c>
      <c r="D5928">
        <v>1996</v>
      </c>
      <c r="E5928">
        <v>0</v>
      </c>
      <c r="F5928" t="s">
        <v>93</v>
      </c>
      <c r="G5928" t="s">
        <v>94</v>
      </c>
      <c r="H5928">
        <v>0</v>
      </c>
      <c r="I5928">
        <v>0</v>
      </c>
      <c r="J5928">
        <v>1</v>
      </c>
      <c r="K5928" t="s">
        <v>95</v>
      </c>
      <c r="L5928">
        <v>0</v>
      </c>
      <c r="M5928">
        <v>517</v>
      </c>
      <c r="P5928">
        <v>240</v>
      </c>
      <c r="Q5928">
        <v>0</v>
      </c>
      <c r="R5928" t="s">
        <v>96</v>
      </c>
      <c r="S5928">
        <v>6</v>
      </c>
      <c r="T5928">
        <v>14</v>
      </c>
      <c r="U5928">
        <v>5</v>
      </c>
      <c r="V5928">
        <v>5</v>
      </c>
      <c r="W5928">
        <v>34</v>
      </c>
      <c r="X5928">
        <v>2</v>
      </c>
      <c r="Y5928">
        <v>2</v>
      </c>
      <c r="Z5928">
        <v>2</v>
      </c>
      <c r="AA5928">
        <v>179</v>
      </c>
      <c r="AB5928">
        <v>6</v>
      </c>
      <c r="AC5928">
        <v>11</v>
      </c>
      <c r="AD5928">
        <v>1</v>
      </c>
      <c r="AE5928">
        <v>0</v>
      </c>
      <c r="AF5928">
        <v>0</v>
      </c>
      <c r="AG5928">
        <v>0</v>
      </c>
      <c r="AH5928">
        <v>12</v>
      </c>
      <c r="AI5928">
        <v>4</v>
      </c>
      <c r="AJ5928">
        <v>2</v>
      </c>
      <c r="AK5928">
        <v>2</v>
      </c>
      <c r="AL5928">
        <v>0</v>
      </c>
      <c r="AM5928">
        <v>1</v>
      </c>
      <c r="AN5928">
        <v>0</v>
      </c>
      <c r="AO5928">
        <v>0</v>
      </c>
      <c r="AP5928">
        <v>0</v>
      </c>
      <c r="AQ5928">
        <v>3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 t="s">
        <v>97</v>
      </c>
      <c r="AX5928" t="s">
        <v>97</v>
      </c>
      <c r="AY5928" t="s">
        <v>97</v>
      </c>
      <c r="AZ5928" t="s">
        <v>97</v>
      </c>
      <c r="BA5928" t="s">
        <v>97</v>
      </c>
      <c r="BB5928" t="s">
        <v>97</v>
      </c>
      <c r="BC5928" t="s">
        <v>97</v>
      </c>
      <c r="BD5928" t="s">
        <v>97</v>
      </c>
      <c r="BE5928" t="s">
        <v>97</v>
      </c>
      <c r="BF5928" t="s">
        <v>97</v>
      </c>
      <c r="BG5928" t="s">
        <v>97</v>
      </c>
      <c r="BH5928" t="s">
        <v>97</v>
      </c>
      <c r="BI5928" t="s">
        <v>97</v>
      </c>
      <c r="BJ5928" t="s">
        <v>97</v>
      </c>
      <c r="BK5928" t="s">
        <v>97</v>
      </c>
      <c r="BL5928" t="s">
        <v>97</v>
      </c>
      <c r="BM5928" t="s">
        <v>97</v>
      </c>
      <c r="BN5928" t="s">
        <v>97</v>
      </c>
      <c r="BO5928" t="s">
        <v>97</v>
      </c>
      <c r="BP5928" t="s">
        <v>97</v>
      </c>
      <c r="BQ5928" t="s">
        <v>97</v>
      </c>
      <c r="BR5928" t="s">
        <v>97</v>
      </c>
      <c r="BS5928" t="s">
        <v>97</v>
      </c>
      <c r="BT5928" t="s">
        <v>97</v>
      </c>
      <c r="BU5928" t="s">
        <v>97</v>
      </c>
      <c r="BV5928" t="s">
        <v>97</v>
      </c>
      <c r="BW5928" t="s">
        <v>97</v>
      </c>
      <c r="BX5928">
        <v>4</v>
      </c>
      <c r="BY5928" t="s">
        <v>97</v>
      </c>
      <c r="BZ5928" t="s">
        <v>97</v>
      </c>
      <c r="CA5928" t="s">
        <v>97</v>
      </c>
      <c r="CB5928" t="s">
        <v>97</v>
      </c>
      <c r="CC5928" t="s">
        <v>97</v>
      </c>
      <c r="CD5928" t="s">
        <v>97</v>
      </c>
      <c r="CE5928" t="s">
        <v>97</v>
      </c>
      <c r="CF5928" t="s">
        <v>97</v>
      </c>
      <c r="CG5928" t="s">
        <v>97</v>
      </c>
      <c r="CH5928" t="s">
        <v>97</v>
      </c>
      <c r="CI5928" t="s">
        <v>97</v>
      </c>
      <c r="CJ5928" t="s">
        <v>97</v>
      </c>
      <c r="CK5928" t="s">
        <v>97</v>
      </c>
      <c r="CL5928">
        <v>0</v>
      </c>
      <c r="CM5928">
        <v>5</v>
      </c>
      <c r="CN5928">
        <v>296</v>
      </c>
    </row>
    <row r="5929" spans="1:92" x14ac:dyDescent="0.25">
      <c r="A5929">
        <v>90</v>
      </c>
      <c r="B5929">
        <f t="shared" si="92"/>
        <v>7090</v>
      </c>
      <c r="C5929" t="s">
        <v>227</v>
      </c>
      <c r="D5929">
        <v>1996</v>
      </c>
      <c r="E5929">
        <v>0</v>
      </c>
      <c r="F5929" t="s">
        <v>98</v>
      </c>
      <c r="G5929" t="s">
        <v>99</v>
      </c>
      <c r="H5929">
        <v>0</v>
      </c>
      <c r="I5929">
        <v>0</v>
      </c>
      <c r="J5929">
        <v>1</v>
      </c>
      <c r="K5929" t="s">
        <v>95</v>
      </c>
      <c r="L5929">
        <v>0</v>
      </c>
      <c r="M5929">
        <v>517</v>
      </c>
      <c r="P5929">
        <v>245</v>
      </c>
      <c r="Q5929">
        <v>0</v>
      </c>
      <c r="R5929" t="s">
        <v>96</v>
      </c>
      <c r="S5929">
        <v>5</v>
      </c>
      <c r="T5929">
        <v>17</v>
      </c>
      <c r="U5929">
        <v>2</v>
      </c>
      <c r="V5929">
        <v>13</v>
      </c>
      <c r="W5929">
        <v>23</v>
      </c>
      <c r="X5929">
        <v>6</v>
      </c>
      <c r="Y5929">
        <v>3</v>
      </c>
      <c r="Z5929">
        <v>2</v>
      </c>
      <c r="AA5929">
        <v>178</v>
      </c>
      <c r="AB5929">
        <v>5</v>
      </c>
      <c r="AC5929">
        <v>9</v>
      </c>
      <c r="AD5929">
        <v>0</v>
      </c>
      <c r="AE5929">
        <v>0</v>
      </c>
      <c r="AF5929">
        <v>0</v>
      </c>
      <c r="AG5929">
        <v>0</v>
      </c>
      <c r="AH5929">
        <v>11</v>
      </c>
      <c r="AI5929">
        <v>4</v>
      </c>
      <c r="AJ5929">
        <v>0</v>
      </c>
      <c r="AK5929">
        <v>7</v>
      </c>
      <c r="AL5929">
        <v>0</v>
      </c>
      <c r="AM5929">
        <v>0</v>
      </c>
      <c r="AN5929">
        <v>2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1</v>
      </c>
      <c r="AV5929">
        <v>0</v>
      </c>
      <c r="AW5929" t="s">
        <v>97</v>
      </c>
      <c r="AX5929" t="s">
        <v>97</v>
      </c>
      <c r="AY5929" t="s">
        <v>97</v>
      </c>
      <c r="AZ5929" t="s">
        <v>97</v>
      </c>
      <c r="BA5929" t="s">
        <v>97</v>
      </c>
      <c r="BB5929" t="s">
        <v>97</v>
      </c>
      <c r="BC5929" t="s">
        <v>97</v>
      </c>
      <c r="BD5929" t="s">
        <v>97</v>
      </c>
      <c r="BE5929" t="s">
        <v>97</v>
      </c>
      <c r="BF5929" t="s">
        <v>97</v>
      </c>
      <c r="BG5929" t="s">
        <v>97</v>
      </c>
      <c r="BH5929" t="s">
        <v>97</v>
      </c>
      <c r="BI5929" t="s">
        <v>97</v>
      </c>
      <c r="BJ5929" t="s">
        <v>97</v>
      </c>
      <c r="BK5929" t="s">
        <v>97</v>
      </c>
      <c r="BL5929" t="s">
        <v>97</v>
      </c>
      <c r="BM5929" t="s">
        <v>97</v>
      </c>
      <c r="BN5929" t="s">
        <v>97</v>
      </c>
      <c r="BO5929" t="s">
        <v>97</v>
      </c>
      <c r="BP5929" t="s">
        <v>97</v>
      </c>
      <c r="BQ5929" t="s">
        <v>97</v>
      </c>
      <c r="BR5929" t="s">
        <v>97</v>
      </c>
      <c r="BS5929" t="s">
        <v>97</v>
      </c>
      <c r="BT5929" t="s">
        <v>97</v>
      </c>
      <c r="BU5929" t="s">
        <v>97</v>
      </c>
      <c r="BV5929" t="s">
        <v>97</v>
      </c>
      <c r="BW5929" t="s">
        <v>97</v>
      </c>
      <c r="BX5929">
        <v>1</v>
      </c>
      <c r="BY5929" t="s">
        <v>97</v>
      </c>
      <c r="BZ5929" t="s">
        <v>97</v>
      </c>
      <c r="CA5929" t="s">
        <v>97</v>
      </c>
      <c r="CB5929" t="s">
        <v>97</v>
      </c>
      <c r="CC5929" t="s">
        <v>97</v>
      </c>
      <c r="CD5929" t="s">
        <v>97</v>
      </c>
      <c r="CE5929" t="s">
        <v>97</v>
      </c>
      <c r="CF5929" t="s">
        <v>97</v>
      </c>
      <c r="CG5929" t="s">
        <v>97</v>
      </c>
      <c r="CH5929" t="s">
        <v>97</v>
      </c>
      <c r="CI5929" t="s">
        <v>97</v>
      </c>
      <c r="CJ5929" t="s">
        <v>97</v>
      </c>
      <c r="CK5929" t="s">
        <v>97</v>
      </c>
      <c r="CL5929">
        <v>1</v>
      </c>
      <c r="CM5929">
        <v>9</v>
      </c>
      <c r="CN5929">
        <v>298</v>
      </c>
    </row>
    <row r="5930" spans="1:92" x14ac:dyDescent="0.25">
      <c r="A5930">
        <v>90</v>
      </c>
      <c r="B5930">
        <f t="shared" si="92"/>
        <v>7090</v>
      </c>
      <c r="C5930" t="s">
        <v>227</v>
      </c>
      <c r="D5930">
        <v>1997</v>
      </c>
      <c r="E5930">
        <v>0</v>
      </c>
      <c r="F5930" t="s">
        <v>93</v>
      </c>
      <c r="G5930" t="s">
        <v>94</v>
      </c>
      <c r="H5930">
        <v>0</v>
      </c>
      <c r="I5930">
        <v>0</v>
      </c>
      <c r="J5930">
        <v>1</v>
      </c>
      <c r="K5930" t="s">
        <v>95</v>
      </c>
      <c r="L5930">
        <v>0</v>
      </c>
      <c r="M5930">
        <v>669</v>
      </c>
      <c r="P5930">
        <v>284</v>
      </c>
      <c r="Q5930">
        <v>0</v>
      </c>
      <c r="R5930" t="s">
        <v>96</v>
      </c>
      <c r="S5930">
        <v>17</v>
      </c>
      <c r="T5930">
        <v>29</v>
      </c>
      <c r="U5930">
        <v>2</v>
      </c>
      <c r="V5930">
        <v>5</v>
      </c>
      <c r="W5930">
        <v>23</v>
      </c>
      <c r="X5930">
        <v>6</v>
      </c>
      <c r="Y5930">
        <v>6</v>
      </c>
      <c r="Z5930">
        <v>2</v>
      </c>
      <c r="AA5930">
        <v>271</v>
      </c>
      <c r="AB5930">
        <v>13</v>
      </c>
      <c r="AC5930">
        <v>9</v>
      </c>
      <c r="AD5930">
        <v>1</v>
      </c>
      <c r="AE5930">
        <v>1</v>
      </c>
      <c r="AF5930">
        <v>0</v>
      </c>
      <c r="AG5930">
        <v>0</v>
      </c>
      <c r="AH5930">
        <v>6</v>
      </c>
      <c r="AI5930">
        <v>0</v>
      </c>
      <c r="AJ5930">
        <v>0</v>
      </c>
      <c r="AK5930">
        <v>2</v>
      </c>
      <c r="AL5930">
        <v>1</v>
      </c>
      <c r="AM5930">
        <v>0</v>
      </c>
      <c r="AN5930">
        <v>0</v>
      </c>
      <c r="AO5930">
        <v>0</v>
      </c>
      <c r="AP5930">
        <v>0</v>
      </c>
      <c r="AQ5930">
        <v>1</v>
      </c>
      <c r="AR5930">
        <v>0</v>
      </c>
      <c r="AS5930">
        <v>0</v>
      </c>
      <c r="AT5930">
        <v>1</v>
      </c>
      <c r="AU5930">
        <v>0</v>
      </c>
      <c r="AV5930">
        <v>0</v>
      </c>
      <c r="AW5930" t="s">
        <v>97</v>
      </c>
      <c r="AX5930" t="s">
        <v>97</v>
      </c>
      <c r="AY5930" t="s">
        <v>97</v>
      </c>
      <c r="AZ5930" t="s">
        <v>97</v>
      </c>
      <c r="BA5930" t="s">
        <v>97</v>
      </c>
      <c r="BB5930" t="s">
        <v>97</v>
      </c>
      <c r="BC5930" t="s">
        <v>97</v>
      </c>
      <c r="BD5930" t="s">
        <v>97</v>
      </c>
      <c r="BE5930" t="s">
        <v>97</v>
      </c>
      <c r="BF5930" t="s">
        <v>97</v>
      </c>
      <c r="BG5930" t="s">
        <v>97</v>
      </c>
      <c r="BH5930" t="s">
        <v>97</v>
      </c>
      <c r="BI5930" t="s">
        <v>97</v>
      </c>
      <c r="BJ5930" t="s">
        <v>97</v>
      </c>
      <c r="BK5930" t="s">
        <v>97</v>
      </c>
      <c r="BL5930" t="s">
        <v>97</v>
      </c>
      <c r="BM5930" t="s">
        <v>97</v>
      </c>
      <c r="BN5930" t="s">
        <v>97</v>
      </c>
      <c r="BO5930" t="s">
        <v>97</v>
      </c>
      <c r="BP5930" t="s">
        <v>97</v>
      </c>
      <c r="BQ5930" t="s">
        <v>97</v>
      </c>
      <c r="BR5930" t="s">
        <v>97</v>
      </c>
      <c r="BS5930" t="s">
        <v>97</v>
      </c>
      <c r="BT5930" t="s">
        <v>97</v>
      </c>
      <c r="BU5930" t="s">
        <v>97</v>
      </c>
      <c r="BV5930" t="s">
        <v>97</v>
      </c>
      <c r="BW5930" t="s">
        <v>97</v>
      </c>
      <c r="BX5930">
        <v>5</v>
      </c>
      <c r="BY5930" t="s">
        <v>97</v>
      </c>
      <c r="BZ5930" t="s">
        <v>97</v>
      </c>
      <c r="CA5930" t="s">
        <v>97</v>
      </c>
      <c r="CB5930" t="s">
        <v>97</v>
      </c>
      <c r="CC5930" t="s">
        <v>97</v>
      </c>
      <c r="CD5930" t="s">
        <v>97</v>
      </c>
      <c r="CE5930" t="s">
        <v>97</v>
      </c>
      <c r="CF5930" t="s">
        <v>97</v>
      </c>
      <c r="CG5930" t="s">
        <v>97</v>
      </c>
      <c r="CH5930" t="s">
        <v>97</v>
      </c>
      <c r="CI5930" t="s">
        <v>97</v>
      </c>
      <c r="CJ5930" t="s">
        <v>97</v>
      </c>
      <c r="CK5930" t="s">
        <v>97</v>
      </c>
      <c r="CL5930">
        <v>0</v>
      </c>
      <c r="CM5930">
        <v>8</v>
      </c>
      <c r="CN5930">
        <v>404</v>
      </c>
    </row>
    <row r="5931" spans="1:92" x14ac:dyDescent="0.25">
      <c r="A5931">
        <v>90</v>
      </c>
      <c r="B5931">
        <f t="shared" si="92"/>
        <v>7090</v>
      </c>
      <c r="C5931" t="s">
        <v>227</v>
      </c>
      <c r="D5931">
        <v>1998</v>
      </c>
      <c r="E5931">
        <v>0</v>
      </c>
      <c r="F5931" t="s">
        <v>93</v>
      </c>
      <c r="G5931" t="s">
        <v>94</v>
      </c>
      <c r="H5931">
        <v>0</v>
      </c>
      <c r="I5931">
        <v>0</v>
      </c>
      <c r="J5931">
        <v>1</v>
      </c>
      <c r="K5931" t="s">
        <v>95</v>
      </c>
      <c r="L5931">
        <v>0</v>
      </c>
      <c r="M5931">
        <v>602</v>
      </c>
      <c r="P5931">
        <v>178</v>
      </c>
      <c r="Q5931">
        <v>0</v>
      </c>
      <c r="R5931" t="s">
        <v>96</v>
      </c>
      <c r="S5931">
        <v>12</v>
      </c>
      <c r="T5931">
        <v>23</v>
      </c>
      <c r="U5931">
        <v>1</v>
      </c>
      <c r="V5931">
        <v>5</v>
      </c>
      <c r="W5931">
        <v>32</v>
      </c>
      <c r="X5931">
        <v>4</v>
      </c>
      <c r="Y5931">
        <v>3</v>
      </c>
      <c r="Z5931">
        <v>1</v>
      </c>
      <c r="AA5931">
        <v>158</v>
      </c>
      <c r="AB5931">
        <v>3</v>
      </c>
      <c r="AC5931">
        <v>4</v>
      </c>
      <c r="AD5931">
        <v>0</v>
      </c>
      <c r="AE5931">
        <v>0</v>
      </c>
      <c r="AF5931">
        <v>1</v>
      </c>
      <c r="AG5931">
        <v>0</v>
      </c>
      <c r="AH5931">
        <v>3</v>
      </c>
      <c r="AI5931">
        <v>2</v>
      </c>
      <c r="AJ5931">
        <v>0</v>
      </c>
      <c r="AK5931">
        <v>3</v>
      </c>
      <c r="AL5931">
        <v>0</v>
      </c>
      <c r="AM5931">
        <v>1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 t="s">
        <v>97</v>
      </c>
      <c r="AX5931" t="s">
        <v>97</v>
      </c>
      <c r="AY5931" t="s">
        <v>97</v>
      </c>
      <c r="AZ5931" t="s">
        <v>97</v>
      </c>
      <c r="BA5931" t="s">
        <v>97</v>
      </c>
      <c r="BB5931" t="s">
        <v>97</v>
      </c>
      <c r="BC5931" t="s">
        <v>97</v>
      </c>
      <c r="BD5931" t="s">
        <v>97</v>
      </c>
      <c r="BE5931" t="s">
        <v>97</v>
      </c>
      <c r="BF5931" t="s">
        <v>97</v>
      </c>
      <c r="BG5931" t="s">
        <v>97</v>
      </c>
      <c r="BH5931" t="s">
        <v>97</v>
      </c>
      <c r="BI5931" t="s">
        <v>97</v>
      </c>
      <c r="BJ5931" t="s">
        <v>97</v>
      </c>
      <c r="BK5931" t="s">
        <v>97</v>
      </c>
      <c r="BL5931" t="s">
        <v>97</v>
      </c>
      <c r="BM5931" t="s">
        <v>97</v>
      </c>
      <c r="BN5931" t="s">
        <v>97</v>
      </c>
      <c r="BO5931" t="s">
        <v>97</v>
      </c>
      <c r="BP5931" t="s">
        <v>97</v>
      </c>
      <c r="BQ5931" t="s">
        <v>97</v>
      </c>
      <c r="BR5931" t="s">
        <v>97</v>
      </c>
      <c r="BS5931" t="s">
        <v>97</v>
      </c>
      <c r="BT5931" t="s">
        <v>97</v>
      </c>
      <c r="BU5931" t="s">
        <v>97</v>
      </c>
      <c r="BV5931" t="s">
        <v>97</v>
      </c>
      <c r="BW5931" t="s">
        <v>97</v>
      </c>
      <c r="BX5931">
        <v>6</v>
      </c>
      <c r="BY5931" t="s">
        <v>97</v>
      </c>
      <c r="BZ5931" t="s">
        <v>97</v>
      </c>
      <c r="CA5931" t="s">
        <v>97</v>
      </c>
      <c r="CB5931" t="s">
        <v>97</v>
      </c>
      <c r="CC5931" t="s">
        <v>97</v>
      </c>
      <c r="CD5931" t="s">
        <v>97</v>
      </c>
      <c r="CE5931" t="s">
        <v>97</v>
      </c>
      <c r="CF5931" t="s">
        <v>97</v>
      </c>
      <c r="CG5931" t="s">
        <v>97</v>
      </c>
      <c r="CH5931" t="s">
        <v>97</v>
      </c>
      <c r="CI5931" t="s">
        <v>97</v>
      </c>
      <c r="CJ5931" t="s">
        <v>97</v>
      </c>
      <c r="CK5931" t="s">
        <v>97</v>
      </c>
      <c r="CL5931">
        <v>0</v>
      </c>
      <c r="CM5931">
        <v>2</v>
      </c>
      <c r="CN5931">
        <v>258</v>
      </c>
    </row>
    <row r="5932" spans="1:92" x14ac:dyDescent="0.25">
      <c r="A5932">
        <v>90</v>
      </c>
      <c r="B5932">
        <f t="shared" si="92"/>
        <v>7090</v>
      </c>
      <c r="C5932" t="s">
        <v>227</v>
      </c>
      <c r="D5932">
        <v>1999</v>
      </c>
      <c r="E5932">
        <v>0</v>
      </c>
      <c r="F5932" t="s">
        <v>93</v>
      </c>
      <c r="G5932" t="s">
        <v>94</v>
      </c>
      <c r="H5932">
        <v>0</v>
      </c>
      <c r="I5932">
        <v>0</v>
      </c>
      <c r="J5932">
        <v>1</v>
      </c>
      <c r="K5932" t="s">
        <v>95</v>
      </c>
      <c r="L5932">
        <v>0</v>
      </c>
      <c r="M5932">
        <v>412</v>
      </c>
      <c r="P5932">
        <v>178</v>
      </c>
      <c r="Q5932">
        <v>0</v>
      </c>
      <c r="R5932" t="s">
        <v>96</v>
      </c>
      <c r="S5932">
        <v>19</v>
      </c>
      <c r="T5932">
        <v>23</v>
      </c>
      <c r="U5932">
        <v>1</v>
      </c>
      <c r="V5932">
        <v>5</v>
      </c>
      <c r="W5932">
        <v>32</v>
      </c>
      <c r="X5932">
        <v>4</v>
      </c>
      <c r="Y5932">
        <v>3</v>
      </c>
      <c r="Z5932">
        <v>1</v>
      </c>
      <c r="AA5932">
        <v>158</v>
      </c>
      <c r="AB5932">
        <v>3</v>
      </c>
      <c r="AC5932">
        <v>4</v>
      </c>
      <c r="AD5932">
        <v>0</v>
      </c>
      <c r="AE5932">
        <v>0</v>
      </c>
      <c r="AF5932">
        <v>1</v>
      </c>
      <c r="AG5932">
        <v>0</v>
      </c>
      <c r="AH5932">
        <v>3</v>
      </c>
      <c r="AI5932">
        <v>2</v>
      </c>
      <c r="AJ5932">
        <v>0</v>
      </c>
      <c r="AK5932">
        <v>3</v>
      </c>
      <c r="AL5932">
        <v>0</v>
      </c>
      <c r="AM5932">
        <v>1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 t="s">
        <v>97</v>
      </c>
      <c r="AX5932" t="s">
        <v>97</v>
      </c>
      <c r="AY5932" t="s">
        <v>97</v>
      </c>
      <c r="AZ5932" t="s">
        <v>97</v>
      </c>
      <c r="BA5932" t="s">
        <v>97</v>
      </c>
      <c r="BB5932" t="s">
        <v>97</v>
      </c>
      <c r="BC5932" t="s">
        <v>97</v>
      </c>
      <c r="BD5932" t="s">
        <v>97</v>
      </c>
      <c r="BE5932" t="s">
        <v>97</v>
      </c>
      <c r="BF5932" t="s">
        <v>97</v>
      </c>
      <c r="BG5932" t="s">
        <v>97</v>
      </c>
      <c r="BH5932" t="s">
        <v>97</v>
      </c>
      <c r="BI5932" t="s">
        <v>97</v>
      </c>
      <c r="BJ5932" t="s">
        <v>97</v>
      </c>
      <c r="BK5932" t="s">
        <v>97</v>
      </c>
      <c r="BL5932" t="s">
        <v>97</v>
      </c>
      <c r="BM5932" t="s">
        <v>97</v>
      </c>
      <c r="BN5932" t="s">
        <v>97</v>
      </c>
      <c r="BO5932" t="s">
        <v>97</v>
      </c>
      <c r="BP5932" t="s">
        <v>97</v>
      </c>
      <c r="BQ5932" t="s">
        <v>97</v>
      </c>
      <c r="BR5932" t="s">
        <v>97</v>
      </c>
      <c r="BS5932" t="s">
        <v>97</v>
      </c>
      <c r="BT5932" t="s">
        <v>97</v>
      </c>
      <c r="BU5932" t="s">
        <v>97</v>
      </c>
      <c r="BV5932" t="s">
        <v>97</v>
      </c>
      <c r="BW5932" t="s">
        <v>97</v>
      </c>
      <c r="BX5932">
        <v>6</v>
      </c>
      <c r="BY5932" t="s">
        <v>97</v>
      </c>
      <c r="BZ5932" t="s">
        <v>97</v>
      </c>
      <c r="CA5932" t="s">
        <v>97</v>
      </c>
      <c r="CB5932" t="s">
        <v>97</v>
      </c>
      <c r="CC5932" t="s">
        <v>97</v>
      </c>
      <c r="CD5932" t="s">
        <v>97</v>
      </c>
      <c r="CE5932" t="s">
        <v>97</v>
      </c>
      <c r="CF5932" t="s">
        <v>97</v>
      </c>
      <c r="CG5932" t="s">
        <v>97</v>
      </c>
      <c r="CH5932" t="s">
        <v>97</v>
      </c>
      <c r="CI5932" t="s">
        <v>97</v>
      </c>
      <c r="CJ5932" t="s">
        <v>97</v>
      </c>
      <c r="CK5932" t="s">
        <v>97</v>
      </c>
      <c r="CL5932">
        <v>0</v>
      </c>
      <c r="CM5932">
        <v>2</v>
      </c>
      <c r="CN5932">
        <v>265</v>
      </c>
    </row>
    <row r="5933" spans="1:92" x14ac:dyDescent="0.25">
      <c r="A5933">
        <v>90</v>
      </c>
      <c r="B5933">
        <f t="shared" si="92"/>
        <v>7090</v>
      </c>
      <c r="C5933" t="s">
        <v>227</v>
      </c>
      <c r="D5933">
        <v>1999</v>
      </c>
      <c r="E5933">
        <v>0</v>
      </c>
      <c r="F5933" t="s">
        <v>98</v>
      </c>
      <c r="G5933" t="s">
        <v>99</v>
      </c>
      <c r="H5933">
        <v>0</v>
      </c>
      <c r="I5933">
        <v>0</v>
      </c>
      <c r="J5933">
        <v>1</v>
      </c>
      <c r="K5933" t="s">
        <v>95</v>
      </c>
      <c r="L5933">
        <v>0</v>
      </c>
      <c r="M5933">
        <v>411</v>
      </c>
      <c r="P5933">
        <v>160</v>
      </c>
      <c r="Q5933">
        <v>0</v>
      </c>
      <c r="R5933" t="s">
        <v>96</v>
      </c>
      <c r="S5933">
        <v>11</v>
      </c>
      <c r="T5933">
        <v>17</v>
      </c>
      <c r="U5933">
        <v>2</v>
      </c>
      <c r="V5933">
        <v>7</v>
      </c>
      <c r="W5933">
        <v>16</v>
      </c>
      <c r="X5933">
        <v>4</v>
      </c>
      <c r="Y5933">
        <v>0</v>
      </c>
      <c r="Z5933">
        <v>3</v>
      </c>
      <c r="AA5933">
        <v>179</v>
      </c>
      <c r="AB5933">
        <v>8</v>
      </c>
      <c r="AC5933">
        <v>6</v>
      </c>
      <c r="AD5933">
        <v>1</v>
      </c>
      <c r="AE5933">
        <v>0</v>
      </c>
      <c r="AF5933">
        <v>0</v>
      </c>
      <c r="AG5933">
        <v>0</v>
      </c>
      <c r="AH5933">
        <v>9</v>
      </c>
      <c r="AI5933">
        <v>2</v>
      </c>
      <c r="AJ5933">
        <v>0</v>
      </c>
      <c r="AK5933">
        <v>0</v>
      </c>
      <c r="AL5933">
        <v>1</v>
      </c>
      <c r="AM5933">
        <v>0</v>
      </c>
      <c r="AN5933">
        <v>0</v>
      </c>
      <c r="AO5933">
        <v>1</v>
      </c>
      <c r="AP5933">
        <v>1</v>
      </c>
      <c r="AQ5933">
        <v>1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 t="s">
        <v>97</v>
      </c>
      <c r="AX5933" t="s">
        <v>97</v>
      </c>
      <c r="AY5933" t="s">
        <v>97</v>
      </c>
      <c r="AZ5933" t="s">
        <v>97</v>
      </c>
      <c r="BA5933" t="s">
        <v>97</v>
      </c>
      <c r="BB5933" t="s">
        <v>97</v>
      </c>
      <c r="BC5933" t="s">
        <v>97</v>
      </c>
      <c r="BD5933" t="s">
        <v>97</v>
      </c>
      <c r="BE5933" t="s">
        <v>97</v>
      </c>
      <c r="BF5933" t="s">
        <v>97</v>
      </c>
      <c r="BG5933" t="s">
        <v>97</v>
      </c>
      <c r="BH5933" t="s">
        <v>97</v>
      </c>
      <c r="BI5933" t="s">
        <v>97</v>
      </c>
      <c r="BJ5933" t="s">
        <v>97</v>
      </c>
      <c r="BK5933" t="s">
        <v>97</v>
      </c>
      <c r="BL5933" t="s">
        <v>97</v>
      </c>
      <c r="BM5933" t="s">
        <v>97</v>
      </c>
      <c r="BN5933" t="s">
        <v>97</v>
      </c>
      <c r="BO5933" t="s">
        <v>97</v>
      </c>
      <c r="BP5933" t="s">
        <v>97</v>
      </c>
      <c r="BQ5933" t="s">
        <v>97</v>
      </c>
      <c r="BR5933" t="s">
        <v>97</v>
      </c>
      <c r="BS5933" t="s">
        <v>97</v>
      </c>
      <c r="BT5933" t="s">
        <v>97</v>
      </c>
      <c r="BU5933" t="s">
        <v>97</v>
      </c>
      <c r="BV5933" t="s">
        <v>97</v>
      </c>
      <c r="BW5933" t="s">
        <v>97</v>
      </c>
      <c r="BX5933">
        <v>1</v>
      </c>
      <c r="BY5933" t="s">
        <v>97</v>
      </c>
      <c r="BZ5933" t="s">
        <v>97</v>
      </c>
      <c r="CA5933" t="s">
        <v>97</v>
      </c>
      <c r="CB5933" t="s">
        <v>97</v>
      </c>
      <c r="CC5933" t="s">
        <v>97</v>
      </c>
      <c r="CD5933" t="s">
        <v>97</v>
      </c>
      <c r="CE5933" t="s">
        <v>97</v>
      </c>
      <c r="CF5933" t="s">
        <v>97</v>
      </c>
      <c r="CG5933" t="s">
        <v>97</v>
      </c>
      <c r="CH5933" t="s">
        <v>97</v>
      </c>
      <c r="CI5933" t="s">
        <v>97</v>
      </c>
      <c r="CJ5933" t="s">
        <v>97</v>
      </c>
      <c r="CK5933" t="s">
        <v>97</v>
      </c>
      <c r="CL5933">
        <v>0</v>
      </c>
      <c r="CM5933">
        <v>5</v>
      </c>
      <c r="CN5933">
        <v>274</v>
      </c>
    </row>
    <row r="5934" spans="1:92" x14ac:dyDescent="0.25">
      <c r="A5934">
        <v>90</v>
      </c>
      <c r="B5934">
        <f t="shared" si="92"/>
        <v>7090</v>
      </c>
      <c r="C5934" t="s">
        <v>227</v>
      </c>
      <c r="D5934">
        <v>2000</v>
      </c>
      <c r="E5934">
        <v>0</v>
      </c>
      <c r="F5934" t="s">
        <v>93</v>
      </c>
      <c r="G5934" t="s">
        <v>94</v>
      </c>
      <c r="H5934">
        <v>0</v>
      </c>
      <c r="I5934">
        <v>0</v>
      </c>
      <c r="J5934">
        <v>1</v>
      </c>
      <c r="K5934" t="s">
        <v>95</v>
      </c>
      <c r="L5934">
        <v>0</v>
      </c>
      <c r="M5934">
        <v>468</v>
      </c>
      <c r="P5934">
        <v>201</v>
      </c>
      <c r="Q5934">
        <v>0</v>
      </c>
      <c r="R5934" t="s">
        <v>96</v>
      </c>
      <c r="S5934">
        <v>11</v>
      </c>
      <c r="T5934">
        <v>25</v>
      </c>
      <c r="U5934">
        <v>2</v>
      </c>
      <c r="V5934">
        <v>0</v>
      </c>
      <c r="W5934">
        <v>27</v>
      </c>
      <c r="X5934">
        <v>0</v>
      </c>
      <c r="Y5934">
        <v>6</v>
      </c>
      <c r="Z5934">
        <v>1</v>
      </c>
      <c r="AA5934">
        <v>192</v>
      </c>
      <c r="AB5934">
        <v>6</v>
      </c>
      <c r="AC5934">
        <v>1</v>
      </c>
      <c r="AD5934">
        <v>1</v>
      </c>
      <c r="AE5934">
        <v>0</v>
      </c>
      <c r="AF5934">
        <v>0</v>
      </c>
      <c r="AG5934">
        <v>0</v>
      </c>
      <c r="AH5934">
        <v>5</v>
      </c>
      <c r="AI5934">
        <v>0</v>
      </c>
      <c r="AJ5934">
        <v>0</v>
      </c>
      <c r="AK5934">
        <v>1</v>
      </c>
      <c r="AL5934">
        <v>1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 t="s">
        <v>97</v>
      </c>
      <c r="AX5934" t="s">
        <v>97</v>
      </c>
      <c r="AY5934" t="s">
        <v>97</v>
      </c>
      <c r="AZ5934" t="s">
        <v>97</v>
      </c>
      <c r="BA5934" t="s">
        <v>97</v>
      </c>
      <c r="BB5934" t="s">
        <v>97</v>
      </c>
      <c r="BC5934" t="s">
        <v>97</v>
      </c>
      <c r="BD5934" t="s">
        <v>97</v>
      </c>
      <c r="BE5934" t="s">
        <v>97</v>
      </c>
      <c r="BF5934" t="s">
        <v>97</v>
      </c>
      <c r="BG5934" t="s">
        <v>97</v>
      </c>
      <c r="BH5934" t="s">
        <v>97</v>
      </c>
      <c r="BI5934" t="s">
        <v>97</v>
      </c>
      <c r="BJ5934" t="s">
        <v>97</v>
      </c>
      <c r="BK5934" t="s">
        <v>97</v>
      </c>
      <c r="BL5934" t="s">
        <v>97</v>
      </c>
      <c r="BM5934" t="s">
        <v>97</v>
      </c>
      <c r="BN5934" t="s">
        <v>97</v>
      </c>
      <c r="BO5934" t="s">
        <v>97</v>
      </c>
      <c r="BP5934" t="s">
        <v>97</v>
      </c>
      <c r="BQ5934" t="s">
        <v>97</v>
      </c>
      <c r="BR5934" t="s">
        <v>97</v>
      </c>
      <c r="BS5934" t="s">
        <v>97</v>
      </c>
      <c r="BT5934" t="s">
        <v>97</v>
      </c>
      <c r="BU5934" t="s">
        <v>97</v>
      </c>
      <c r="BV5934" t="s">
        <v>97</v>
      </c>
      <c r="BW5934" t="s">
        <v>97</v>
      </c>
      <c r="BX5934">
        <v>3</v>
      </c>
      <c r="BY5934" t="s">
        <v>97</v>
      </c>
      <c r="BZ5934" t="s">
        <v>97</v>
      </c>
      <c r="CA5934" t="s">
        <v>97</v>
      </c>
      <c r="CB5934" t="s">
        <v>97</v>
      </c>
      <c r="CC5934" t="s">
        <v>97</v>
      </c>
      <c r="CD5934" t="s">
        <v>97</v>
      </c>
      <c r="CE5934" t="s">
        <v>97</v>
      </c>
      <c r="CF5934" t="s">
        <v>97</v>
      </c>
      <c r="CG5934" t="s">
        <v>97</v>
      </c>
      <c r="CH5934" t="s">
        <v>97</v>
      </c>
      <c r="CI5934" t="s">
        <v>97</v>
      </c>
      <c r="CJ5934" t="s">
        <v>97</v>
      </c>
      <c r="CK5934" t="s">
        <v>97</v>
      </c>
      <c r="CL5934">
        <v>0</v>
      </c>
      <c r="CM5934">
        <v>6</v>
      </c>
      <c r="CN5934">
        <v>285</v>
      </c>
    </row>
    <row r="5935" spans="1:92" x14ac:dyDescent="0.25">
      <c r="A5935">
        <v>90</v>
      </c>
      <c r="B5935">
        <f t="shared" si="92"/>
        <v>7090</v>
      </c>
      <c r="C5935" t="s">
        <v>227</v>
      </c>
      <c r="D5935">
        <v>2001</v>
      </c>
      <c r="E5935">
        <v>0</v>
      </c>
      <c r="F5935" t="s">
        <v>93</v>
      </c>
      <c r="G5935" t="s">
        <v>94</v>
      </c>
      <c r="H5935">
        <v>0</v>
      </c>
      <c r="I5935">
        <v>0</v>
      </c>
      <c r="J5935">
        <v>1</v>
      </c>
      <c r="K5935" t="s">
        <v>95</v>
      </c>
      <c r="L5935">
        <v>0</v>
      </c>
      <c r="M5935">
        <v>454</v>
      </c>
      <c r="P5935">
        <v>197</v>
      </c>
      <c r="Q5935">
        <v>0</v>
      </c>
      <c r="R5935" t="s">
        <v>96</v>
      </c>
      <c r="S5935">
        <v>16</v>
      </c>
      <c r="T5935">
        <v>16</v>
      </c>
      <c r="U5935">
        <v>4</v>
      </c>
      <c r="V5935">
        <v>14</v>
      </c>
      <c r="W5935">
        <v>12</v>
      </c>
      <c r="X5935">
        <v>3</v>
      </c>
      <c r="Y5935">
        <v>3</v>
      </c>
      <c r="Z5935">
        <v>0</v>
      </c>
      <c r="AA5935">
        <v>182</v>
      </c>
      <c r="AB5935">
        <v>4</v>
      </c>
      <c r="AC5935">
        <v>4</v>
      </c>
      <c r="AD5935">
        <v>0</v>
      </c>
      <c r="AE5935">
        <v>0</v>
      </c>
      <c r="AF5935">
        <v>1</v>
      </c>
      <c r="AG5935">
        <v>0</v>
      </c>
      <c r="AH5935">
        <v>1</v>
      </c>
      <c r="AI5935">
        <v>6</v>
      </c>
      <c r="AJ5935">
        <v>2</v>
      </c>
      <c r="AK5935">
        <v>1</v>
      </c>
      <c r="AL5935">
        <v>0</v>
      </c>
      <c r="AM5935">
        <v>1</v>
      </c>
      <c r="AN5935">
        <v>1</v>
      </c>
      <c r="AO5935">
        <v>1</v>
      </c>
      <c r="AP5935">
        <v>1</v>
      </c>
      <c r="AQ5935">
        <v>0</v>
      </c>
      <c r="AR5935">
        <v>0</v>
      </c>
      <c r="AS5935">
        <v>1</v>
      </c>
      <c r="AT5935">
        <v>0</v>
      </c>
      <c r="AU5935">
        <v>0</v>
      </c>
      <c r="AV5935">
        <v>0</v>
      </c>
      <c r="AW5935" t="s">
        <v>97</v>
      </c>
      <c r="AX5935" t="s">
        <v>97</v>
      </c>
      <c r="AY5935" t="s">
        <v>97</v>
      </c>
      <c r="AZ5935" t="s">
        <v>97</v>
      </c>
      <c r="BA5935" t="s">
        <v>97</v>
      </c>
      <c r="BB5935" t="s">
        <v>97</v>
      </c>
      <c r="BC5935" t="s">
        <v>97</v>
      </c>
      <c r="BD5935" t="s">
        <v>97</v>
      </c>
      <c r="BE5935" t="s">
        <v>97</v>
      </c>
      <c r="BF5935" t="s">
        <v>97</v>
      </c>
      <c r="BG5935" t="s">
        <v>97</v>
      </c>
      <c r="BH5935" t="s">
        <v>97</v>
      </c>
      <c r="BI5935" t="s">
        <v>97</v>
      </c>
      <c r="BJ5935" t="s">
        <v>97</v>
      </c>
      <c r="BK5935" t="s">
        <v>97</v>
      </c>
      <c r="BL5935" t="s">
        <v>97</v>
      </c>
      <c r="BM5935" t="s">
        <v>97</v>
      </c>
      <c r="BN5935" t="s">
        <v>97</v>
      </c>
      <c r="BO5935" t="s">
        <v>97</v>
      </c>
      <c r="BP5935" t="s">
        <v>97</v>
      </c>
      <c r="BQ5935" t="s">
        <v>97</v>
      </c>
      <c r="BR5935" t="s">
        <v>97</v>
      </c>
      <c r="BS5935" t="s">
        <v>97</v>
      </c>
      <c r="BT5935" t="s">
        <v>97</v>
      </c>
      <c r="BU5935" t="s">
        <v>97</v>
      </c>
      <c r="BV5935" t="s">
        <v>97</v>
      </c>
      <c r="BW5935" t="s">
        <v>97</v>
      </c>
      <c r="BX5935">
        <v>4</v>
      </c>
      <c r="BY5935" t="s">
        <v>97</v>
      </c>
      <c r="BZ5935" t="s">
        <v>97</v>
      </c>
      <c r="CA5935" t="s">
        <v>97</v>
      </c>
      <c r="CB5935" t="s">
        <v>97</v>
      </c>
      <c r="CC5935" t="s">
        <v>97</v>
      </c>
      <c r="CD5935" t="s">
        <v>97</v>
      </c>
      <c r="CE5935" t="s">
        <v>97</v>
      </c>
      <c r="CF5935" t="s">
        <v>97</v>
      </c>
      <c r="CG5935" t="s">
        <v>97</v>
      </c>
      <c r="CH5935" t="s">
        <v>97</v>
      </c>
      <c r="CI5935" t="s">
        <v>97</v>
      </c>
      <c r="CJ5935" t="s">
        <v>97</v>
      </c>
      <c r="CK5935" t="s">
        <v>97</v>
      </c>
      <c r="CL5935">
        <v>0</v>
      </c>
      <c r="CM5935">
        <v>4</v>
      </c>
      <c r="CN5935">
        <v>278</v>
      </c>
    </row>
    <row r="5936" spans="1:92" x14ac:dyDescent="0.25">
      <c r="A5936">
        <v>90</v>
      </c>
      <c r="B5936">
        <f t="shared" si="92"/>
        <v>7090</v>
      </c>
      <c r="C5936" t="s">
        <v>227</v>
      </c>
      <c r="D5936">
        <v>2001</v>
      </c>
      <c r="E5936">
        <v>0</v>
      </c>
      <c r="F5936" t="s">
        <v>98</v>
      </c>
      <c r="G5936" t="s">
        <v>99</v>
      </c>
      <c r="H5936">
        <v>0</v>
      </c>
      <c r="I5936">
        <v>0</v>
      </c>
      <c r="J5936">
        <v>1</v>
      </c>
      <c r="K5936" t="s">
        <v>95</v>
      </c>
      <c r="L5936">
        <v>0</v>
      </c>
      <c r="M5936">
        <v>453</v>
      </c>
      <c r="P5936">
        <v>208</v>
      </c>
      <c r="Q5936">
        <v>0</v>
      </c>
      <c r="R5936" t="s">
        <v>96</v>
      </c>
      <c r="S5936">
        <v>15</v>
      </c>
      <c r="T5936">
        <v>3</v>
      </c>
      <c r="U5936">
        <v>2</v>
      </c>
      <c r="V5936">
        <v>7</v>
      </c>
      <c r="W5936">
        <v>13</v>
      </c>
      <c r="X5936">
        <v>4</v>
      </c>
      <c r="Y5936">
        <v>1</v>
      </c>
      <c r="Z5936">
        <v>2</v>
      </c>
      <c r="AA5936">
        <v>175</v>
      </c>
      <c r="AB5936">
        <v>5</v>
      </c>
      <c r="AC5936">
        <v>6</v>
      </c>
      <c r="AD5936">
        <v>2</v>
      </c>
      <c r="AE5936">
        <v>0</v>
      </c>
      <c r="AF5936">
        <v>0</v>
      </c>
      <c r="AG5936">
        <v>0</v>
      </c>
      <c r="AH5936">
        <v>8</v>
      </c>
      <c r="AI5936">
        <v>3</v>
      </c>
      <c r="AJ5936">
        <v>0</v>
      </c>
      <c r="AK5936">
        <v>1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1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 t="s">
        <v>97</v>
      </c>
      <c r="AX5936" t="s">
        <v>97</v>
      </c>
      <c r="AY5936" t="s">
        <v>97</v>
      </c>
      <c r="AZ5936" t="s">
        <v>97</v>
      </c>
      <c r="BA5936" t="s">
        <v>97</v>
      </c>
      <c r="BB5936" t="s">
        <v>97</v>
      </c>
      <c r="BC5936" t="s">
        <v>97</v>
      </c>
      <c r="BD5936" t="s">
        <v>97</v>
      </c>
      <c r="BE5936" t="s">
        <v>97</v>
      </c>
      <c r="BF5936" t="s">
        <v>97</v>
      </c>
      <c r="BG5936" t="s">
        <v>97</v>
      </c>
      <c r="BH5936" t="s">
        <v>97</v>
      </c>
      <c r="BI5936" t="s">
        <v>97</v>
      </c>
      <c r="BJ5936" t="s">
        <v>97</v>
      </c>
      <c r="BK5936" t="s">
        <v>97</v>
      </c>
      <c r="BL5936" t="s">
        <v>97</v>
      </c>
      <c r="BM5936" t="s">
        <v>97</v>
      </c>
      <c r="BN5936" t="s">
        <v>97</v>
      </c>
      <c r="BO5936" t="s">
        <v>97</v>
      </c>
      <c r="BP5936" t="s">
        <v>97</v>
      </c>
      <c r="BQ5936" t="s">
        <v>97</v>
      </c>
      <c r="BR5936" t="s">
        <v>97</v>
      </c>
      <c r="BS5936" t="s">
        <v>97</v>
      </c>
      <c r="BT5936" t="s">
        <v>97</v>
      </c>
      <c r="BU5936" t="s">
        <v>97</v>
      </c>
      <c r="BV5936" t="s">
        <v>97</v>
      </c>
      <c r="BW5936" t="s">
        <v>97</v>
      </c>
      <c r="BX5936">
        <v>4</v>
      </c>
      <c r="BY5936" t="s">
        <v>97</v>
      </c>
      <c r="BZ5936" t="s">
        <v>97</v>
      </c>
      <c r="CA5936" t="s">
        <v>97</v>
      </c>
      <c r="CB5936" t="s">
        <v>97</v>
      </c>
      <c r="CC5936" t="s">
        <v>97</v>
      </c>
      <c r="CD5936" t="s">
        <v>97</v>
      </c>
      <c r="CE5936" t="s">
        <v>97</v>
      </c>
      <c r="CF5936" t="s">
        <v>97</v>
      </c>
      <c r="CG5936" t="s">
        <v>97</v>
      </c>
      <c r="CH5936" t="s">
        <v>97</v>
      </c>
      <c r="CI5936" t="s">
        <v>97</v>
      </c>
      <c r="CJ5936" t="s">
        <v>97</v>
      </c>
      <c r="CK5936" t="s">
        <v>97</v>
      </c>
      <c r="CL5936">
        <v>0</v>
      </c>
      <c r="CM5936">
        <v>7</v>
      </c>
      <c r="CN5936">
        <v>255</v>
      </c>
    </row>
    <row r="5937" spans="1:92" x14ac:dyDescent="0.25">
      <c r="A5937">
        <v>90</v>
      </c>
      <c r="B5937">
        <f t="shared" si="92"/>
        <v>7090</v>
      </c>
      <c r="C5937" t="s">
        <v>227</v>
      </c>
      <c r="D5937">
        <v>2002</v>
      </c>
      <c r="E5937">
        <v>0</v>
      </c>
      <c r="F5937" t="s">
        <v>93</v>
      </c>
      <c r="G5937" t="s">
        <v>94</v>
      </c>
      <c r="H5937">
        <v>0</v>
      </c>
      <c r="I5937">
        <v>0</v>
      </c>
      <c r="J5937">
        <v>1</v>
      </c>
      <c r="K5937" t="s">
        <v>95</v>
      </c>
      <c r="L5937">
        <v>0</v>
      </c>
      <c r="M5937">
        <v>485</v>
      </c>
      <c r="P5937">
        <v>237</v>
      </c>
      <c r="Q5937">
        <v>0</v>
      </c>
      <c r="R5937" t="s">
        <v>96</v>
      </c>
      <c r="S5937">
        <v>12</v>
      </c>
      <c r="T5937">
        <v>33</v>
      </c>
      <c r="U5937">
        <v>8</v>
      </c>
      <c r="V5937">
        <v>10</v>
      </c>
      <c r="W5937">
        <v>14</v>
      </c>
      <c r="X5937">
        <v>3</v>
      </c>
      <c r="Y5937">
        <v>1</v>
      </c>
      <c r="Z5937">
        <v>6</v>
      </c>
      <c r="AA5937">
        <v>156</v>
      </c>
      <c r="AB5937">
        <v>2</v>
      </c>
      <c r="AC5937">
        <v>3</v>
      </c>
      <c r="AD5937">
        <v>1</v>
      </c>
      <c r="AE5937">
        <v>0</v>
      </c>
      <c r="AF5937">
        <v>0</v>
      </c>
      <c r="AG5937">
        <v>0</v>
      </c>
      <c r="AH5937">
        <v>5</v>
      </c>
      <c r="AI5937">
        <v>2</v>
      </c>
      <c r="AJ5937">
        <v>0</v>
      </c>
      <c r="AK5937">
        <v>2</v>
      </c>
      <c r="AL5937">
        <v>1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1</v>
      </c>
      <c r="AV5937">
        <v>0</v>
      </c>
      <c r="AW5937" t="s">
        <v>97</v>
      </c>
      <c r="AX5937" t="s">
        <v>97</v>
      </c>
      <c r="AY5937" t="s">
        <v>97</v>
      </c>
      <c r="AZ5937" t="s">
        <v>97</v>
      </c>
      <c r="BA5937" t="s">
        <v>97</v>
      </c>
      <c r="BB5937" t="s">
        <v>97</v>
      </c>
      <c r="BC5937" t="s">
        <v>97</v>
      </c>
      <c r="BD5937" t="s">
        <v>97</v>
      </c>
      <c r="BE5937" t="s">
        <v>97</v>
      </c>
      <c r="BF5937" t="s">
        <v>97</v>
      </c>
      <c r="BG5937" t="s">
        <v>97</v>
      </c>
      <c r="BH5937" t="s">
        <v>97</v>
      </c>
      <c r="BI5937" t="s">
        <v>97</v>
      </c>
      <c r="BJ5937" t="s">
        <v>97</v>
      </c>
      <c r="BK5937" t="s">
        <v>97</v>
      </c>
      <c r="BL5937" t="s">
        <v>97</v>
      </c>
      <c r="BM5937" t="s">
        <v>97</v>
      </c>
      <c r="BN5937" t="s">
        <v>97</v>
      </c>
      <c r="BO5937" t="s">
        <v>97</v>
      </c>
      <c r="BP5937" t="s">
        <v>97</v>
      </c>
      <c r="BQ5937" t="s">
        <v>97</v>
      </c>
      <c r="BR5937" t="s">
        <v>97</v>
      </c>
      <c r="BS5937" t="s">
        <v>97</v>
      </c>
      <c r="BT5937" t="s">
        <v>97</v>
      </c>
      <c r="BU5937" t="s">
        <v>97</v>
      </c>
      <c r="BV5937" t="s">
        <v>97</v>
      </c>
      <c r="BW5937" t="s">
        <v>97</v>
      </c>
      <c r="BX5937">
        <v>5</v>
      </c>
      <c r="BY5937" t="s">
        <v>97</v>
      </c>
      <c r="BZ5937" t="s">
        <v>97</v>
      </c>
      <c r="CA5937" t="s">
        <v>97</v>
      </c>
      <c r="CB5937" t="s">
        <v>97</v>
      </c>
      <c r="CC5937" t="s">
        <v>97</v>
      </c>
      <c r="CD5937" t="s">
        <v>97</v>
      </c>
      <c r="CE5937" t="s">
        <v>97</v>
      </c>
      <c r="CF5937" t="s">
        <v>97</v>
      </c>
      <c r="CG5937" t="s">
        <v>97</v>
      </c>
      <c r="CH5937" t="s">
        <v>97</v>
      </c>
      <c r="CI5937" t="s">
        <v>97</v>
      </c>
      <c r="CJ5937" t="s">
        <v>97</v>
      </c>
      <c r="CK5937" t="s">
        <v>97</v>
      </c>
      <c r="CL5937">
        <v>0</v>
      </c>
      <c r="CM5937">
        <v>10</v>
      </c>
      <c r="CN5937">
        <v>270</v>
      </c>
    </row>
    <row r="5938" spans="1:92" x14ac:dyDescent="0.25">
      <c r="A5938">
        <v>90</v>
      </c>
      <c r="B5938">
        <f t="shared" si="92"/>
        <v>7090</v>
      </c>
      <c r="C5938" t="s">
        <v>227</v>
      </c>
      <c r="D5938">
        <v>2002</v>
      </c>
      <c r="E5938">
        <v>0</v>
      </c>
      <c r="F5938" t="s">
        <v>98</v>
      </c>
      <c r="G5938" t="s">
        <v>99</v>
      </c>
      <c r="H5938">
        <v>0</v>
      </c>
      <c r="I5938">
        <v>0</v>
      </c>
      <c r="J5938">
        <v>1</v>
      </c>
      <c r="K5938" t="s">
        <v>95</v>
      </c>
      <c r="L5938">
        <v>0</v>
      </c>
      <c r="M5938">
        <v>485</v>
      </c>
      <c r="P5938">
        <v>234</v>
      </c>
      <c r="Q5938">
        <v>0</v>
      </c>
      <c r="R5938" t="s">
        <v>96</v>
      </c>
      <c r="S5938">
        <v>10</v>
      </c>
      <c r="T5938">
        <v>25</v>
      </c>
      <c r="U5938">
        <v>3</v>
      </c>
      <c r="V5938">
        <v>11</v>
      </c>
      <c r="W5938">
        <v>14</v>
      </c>
      <c r="X5938">
        <v>7</v>
      </c>
      <c r="Y5938">
        <v>0</v>
      </c>
      <c r="Z5938">
        <v>4</v>
      </c>
      <c r="AA5938">
        <v>166</v>
      </c>
      <c r="AB5938">
        <v>7</v>
      </c>
      <c r="AC5938">
        <v>8</v>
      </c>
      <c r="AD5938">
        <v>0</v>
      </c>
      <c r="AE5938">
        <v>0</v>
      </c>
      <c r="AF5938">
        <v>0</v>
      </c>
      <c r="AG5938">
        <v>0</v>
      </c>
      <c r="AH5938">
        <v>4</v>
      </c>
      <c r="AI5938">
        <v>1</v>
      </c>
      <c r="AJ5938">
        <v>1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1</v>
      </c>
      <c r="AR5938">
        <v>0</v>
      </c>
      <c r="AS5938">
        <v>0</v>
      </c>
      <c r="AT5938">
        <v>1</v>
      </c>
      <c r="AU5938">
        <v>0</v>
      </c>
      <c r="AV5938">
        <v>0</v>
      </c>
      <c r="AW5938" t="s">
        <v>97</v>
      </c>
      <c r="AX5938" t="s">
        <v>97</v>
      </c>
      <c r="AY5938" t="s">
        <v>97</v>
      </c>
      <c r="AZ5938" t="s">
        <v>97</v>
      </c>
      <c r="BA5938" t="s">
        <v>97</v>
      </c>
      <c r="BB5938" t="s">
        <v>97</v>
      </c>
      <c r="BC5938" t="s">
        <v>97</v>
      </c>
      <c r="BD5938" t="s">
        <v>97</v>
      </c>
      <c r="BE5938" t="s">
        <v>97</v>
      </c>
      <c r="BF5938" t="s">
        <v>97</v>
      </c>
      <c r="BG5938" t="s">
        <v>97</v>
      </c>
      <c r="BH5938" t="s">
        <v>97</v>
      </c>
      <c r="BI5938" t="s">
        <v>97</v>
      </c>
      <c r="BJ5938" t="s">
        <v>97</v>
      </c>
      <c r="BK5938" t="s">
        <v>97</v>
      </c>
      <c r="BL5938" t="s">
        <v>97</v>
      </c>
      <c r="BM5938" t="s">
        <v>97</v>
      </c>
      <c r="BN5938" t="s">
        <v>97</v>
      </c>
      <c r="BO5938" t="s">
        <v>97</v>
      </c>
      <c r="BP5938" t="s">
        <v>97</v>
      </c>
      <c r="BQ5938" t="s">
        <v>97</v>
      </c>
      <c r="BR5938" t="s">
        <v>97</v>
      </c>
      <c r="BS5938" t="s">
        <v>97</v>
      </c>
      <c r="BT5938" t="s">
        <v>97</v>
      </c>
      <c r="BU5938" t="s">
        <v>97</v>
      </c>
      <c r="BV5938" t="s">
        <v>97</v>
      </c>
      <c r="BW5938" t="s">
        <v>97</v>
      </c>
      <c r="BX5938">
        <v>3</v>
      </c>
      <c r="BY5938" t="s">
        <v>97</v>
      </c>
      <c r="BZ5938" t="s">
        <v>97</v>
      </c>
      <c r="CA5938" t="s">
        <v>97</v>
      </c>
      <c r="CB5938" t="s">
        <v>97</v>
      </c>
      <c r="CC5938" t="s">
        <v>97</v>
      </c>
      <c r="CD5938" t="s">
        <v>97</v>
      </c>
      <c r="CE5938" t="s">
        <v>97</v>
      </c>
      <c r="CF5938" t="s">
        <v>97</v>
      </c>
      <c r="CG5938" t="s">
        <v>97</v>
      </c>
      <c r="CH5938" t="s">
        <v>97</v>
      </c>
      <c r="CI5938" t="s">
        <v>97</v>
      </c>
      <c r="CJ5938" t="s">
        <v>97</v>
      </c>
      <c r="CK5938" t="s">
        <v>97</v>
      </c>
      <c r="CL5938">
        <v>1</v>
      </c>
      <c r="CM5938">
        <v>12</v>
      </c>
      <c r="CN5938">
        <v>276</v>
      </c>
    </row>
    <row r="5939" spans="1:92" x14ac:dyDescent="0.25">
      <c r="A5939">
        <v>90</v>
      </c>
      <c r="B5939">
        <f t="shared" si="92"/>
        <v>7090</v>
      </c>
      <c r="C5939" t="s">
        <v>227</v>
      </c>
      <c r="D5939">
        <v>2003</v>
      </c>
      <c r="E5939">
        <v>0</v>
      </c>
      <c r="F5939" t="s">
        <v>93</v>
      </c>
      <c r="G5939" t="s">
        <v>94</v>
      </c>
      <c r="H5939">
        <v>0</v>
      </c>
      <c r="I5939">
        <v>0</v>
      </c>
      <c r="J5939">
        <v>1</v>
      </c>
      <c r="K5939" t="s">
        <v>95</v>
      </c>
      <c r="L5939">
        <v>0</v>
      </c>
      <c r="M5939">
        <v>646</v>
      </c>
      <c r="P5939">
        <v>249</v>
      </c>
      <c r="Q5939">
        <v>0</v>
      </c>
      <c r="R5939" t="s">
        <v>96</v>
      </c>
      <c r="S5939">
        <v>28</v>
      </c>
      <c r="T5939">
        <v>43</v>
      </c>
      <c r="U5939">
        <v>2</v>
      </c>
      <c r="V5939">
        <v>4</v>
      </c>
      <c r="W5939">
        <v>18</v>
      </c>
      <c r="X5939">
        <v>6</v>
      </c>
      <c r="Y5939">
        <v>2</v>
      </c>
      <c r="Z5939">
        <v>3</v>
      </c>
      <c r="AA5939">
        <v>277</v>
      </c>
      <c r="AB5939">
        <v>3</v>
      </c>
      <c r="AC5939">
        <v>4</v>
      </c>
      <c r="AD5939">
        <v>2</v>
      </c>
      <c r="AE5939">
        <v>0</v>
      </c>
      <c r="AF5939">
        <v>0</v>
      </c>
      <c r="AG5939">
        <v>0</v>
      </c>
      <c r="AH5939">
        <v>5</v>
      </c>
      <c r="AI5939">
        <v>1</v>
      </c>
      <c r="AJ5939">
        <v>0</v>
      </c>
      <c r="AK5939">
        <v>2</v>
      </c>
      <c r="AL5939">
        <v>0</v>
      </c>
      <c r="AM5939">
        <v>0</v>
      </c>
      <c r="AN5939">
        <v>1</v>
      </c>
      <c r="AO5939">
        <v>2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1</v>
      </c>
      <c r="AV5939">
        <v>0</v>
      </c>
      <c r="AW5939" t="s">
        <v>97</v>
      </c>
      <c r="AX5939" t="s">
        <v>97</v>
      </c>
      <c r="AY5939" t="s">
        <v>97</v>
      </c>
      <c r="AZ5939" t="s">
        <v>97</v>
      </c>
      <c r="BA5939" t="s">
        <v>97</v>
      </c>
      <c r="BB5939" t="s">
        <v>97</v>
      </c>
      <c r="BC5939" t="s">
        <v>97</v>
      </c>
      <c r="BD5939" t="s">
        <v>97</v>
      </c>
      <c r="BE5939" t="s">
        <v>97</v>
      </c>
      <c r="BF5939" t="s">
        <v>97</v>
      </c>
      <c r="BG5939" t="s">
        <v>97</v>
      </c>
      <c r="BH5939" t="s">
        <v>97</v>
      </c>
      <c r="BI5939" t="s">
        <v>97</v>
      </c>
      <c r="BJ5939" t="s">
        <v>97</v>
      </c>
      <c r="BK5939" t="s">
        <v>97</v>
      </c>
      <c r="BL5939" t="s">
        <v>97</v>
      </c>
      <c r="BM5939" t="s">
        <v>97</v>
      </c>
      <c r="BN5939" t="s">
        <v>97</v>
      </c>
      <c r="BO5939" t="s">
        <v>97</v>
      </c>
      <c r="BP5939" t="s">
        <v>97</v>
      </c>
      <c r="BQ5939" t="s">
        <v>97</v>
      </c>
      <c r="BR5939" t="s">
        <v>97</v>
      </c>
      <c r="BS5939" t="s">
        <v>97</v>
      </c>
      <c r="BT5939" t="s">
        <v>97</v>
      </c>
      <c r="BU5939" t="s">
        <v>97</v>
      </c>
      <c r="BV5939" t="s">
        <v>97</v>
      </c>
      <c r="BW5939" t="s">
        <v>97</v>
      </c>
      <c r="BX5939">
        <v>5</v>
      </c>
      <c r="BY5939" t="s">
        <v>97</v>
      </c>
      <c r="BZ5939" t="s">
        <v>97</v>
      </c>
      <c r="CA5939" t="s">
        <v>97</v>
      </c>
      <c r="CB5939" t="s">
        <v>97</v>
      </c>
      <c r="CC5939" t="s">
        <v>97</v>
      </c>
      <c r="CD5939" t="s">
        <v>97</v>
      </c>
      <c r="CE5939" t="s">
        <v>97</v>
      </c>
      <c r="CF5939" t="s">
        <v>97</v>
      </c>
      <c r="CG5939" t="s">
        <v>97</v>
      </c>
      <c r="CH5939" t="s">
        <v>97</v>
      </c>
      <c r="CI5939" t="s">
        <v>97</v>
      </c>
      <c r="CJ5939" t="s">
        <v>97</v>
      </c>
      <c r="CK5939" t="s">
        <v>97</v>
      </c>
      <c r="CL5939">
        <v>0</v>
      </c>
      <c r="CM5939">
        <v>12</v>
      </c>
      <c r="CN5939">
        <v>417</v>
      </c>
    </row>
    <row r="5940" spans="1:92" x14ac:dyDescent="0.25">
      <c r="A5940">
        <v>90</v>
      </c>
      <c r="B5940">
        <f t="shared" si="92"/>
        <v>7090</v>
      </c>
      <c r="C5940" t="s">
        <v>227</v>
      </c>
      <c r="D5940">
        <v>2004</v>
      </c>
      <c r="E5940">
        <v>0</v>
      </c>
      <c r="F5940" t="s">
        <v>93</v>
      </c>
      <c r="G5940" t="s">
        <v>94</v>
      </c>
      <c r="H5940">
        <v>0</v>
      </c>
      <c r="I5940">
        <v>0</v>
      </c>
      <c r="J5940">
        <v>1</v>
      </c>
      <c r="K5940" t="s">
        <v>95</v>
      </c>
      <c r="L5940">
        <v>0</v>
      </c>
      <c r="M5940">
        <v>707</v>
      </c>
      <c r="P5940">
        <v>366</v>
      </c>
      <c r="Q5940">
        <v>0</v>
      </c>
      <c r="R5940" t="s">
        <v>96</v>
      </c>
      <c r="S5940">
        <v>25</v>
      </c>
      <c r="T5940">
        <v>33</v>
      </c>
      <c r="U5940">
        <v>3</v>
      </c>
      <c r="V5940">
        <v>9</v>
      </c>
      <c r="W5940">
        <v>22</v>
      </c>
      <c r="X5940">
        <v>4</v>
      </c>
      <c r="Y5940">
        <v>3</v>
      </c>
      <c r="Z5940">
        <v>4</v>
      </c>
      <c r="AA5940">
        <v>211</v>
      </c>
      <c r="AB5940">
        <v>9</v>
      </c>
      <c r="AC5940">
        <v>9</v>
      </c>
      <c r="AD5940">
        <v>4</v>
      </c>
      <c r="AE5940">
        <v>0</v>
      </c>
      <c r="AF5940">
        <v>1</v>
      </c>
      <c r="AG5940">
        <v>0</v>
      </c>
      <c r="AH5940">
        <v>8</v>
      </c>
      <c r="AI5940">
        <v>1</v>
      </c>
      <c r="AJ5940">
        <v>0</v>
      </c>
      <c r="AK5940">
        <v>1</v>
      </c>
      <c r="AL5940">
        <v>0</v>
      </c>
      <c r="AM5940">
        <v>1</v>
      </c>
      <c r="AN5940">
        <v>0</v>
      </c>
      <c r="AO5940">
        <v>0</v>
      </c>
      <c r="AP5940">
        <v>0</v>
      </c>
      <c r="AQ5940">
        <v>1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 t="s">
        <v>97</v>
      </c>
      <c r="AX5940" t="s">
        <v>97</v>
      </c>
      <c r="AY5940" t="s">
        <v>97</v>
      </c>
      <c r="AZ5940" t="s">
        <v>97</v>
      </c>
      <c r="BA5940" t="s">
        <v>97</v>
      </c>
      <c r="BB5940" t="s">
        <v>97</v>
      </c>
      <c r="BC5940" t="s">
        <v>97</v>
      </c>
      <c r="BD5940" t="s">
        <v>97</v>
      </c>
      <c r="BE5940" t="s">
        <v>97</v>
      </c>
      <c r="BF5940" t="s">
        <v>97</v>
      </c>
      <c r="BG5940" t="s">
        <v>97</v>
      </c>
      <c r="BH5940" t="s">
        <v>97</v>
      </c>
      <c r="BI5940" t="s">
        <v>97</v>
      </c>
      <c r="BJ5940" t="s">
        <v>97</v>
      </c>
      <c r="BK5940" t="s">
        <v>97</v>
      </c>
      <c r="BL5940" t="s">
        <v>97</v>
      </c>
      <c r="BM5940" t="s">
        <v>97</v>
      </c>
      <c r="BN5940" t="s">
        <v>97</v>
      </c>
      <c r="BO5940" t="s">
        <v>97</v>
      </c>
      <c r="BP5940" t="s">
        <v>97</v>
      </c>
      <c r="BQ5940" t="s">
        <v>97</v>
      </c>
      <c r="BR5940" t="s">
        <v>97</v>
      </c>
      <c r="BS5940" t="s">
        <v>97</v>
      </c>
      <c r="BT5940" t="s">
        <v>97</v>
      </c>
      <c r="BU5940" t="s">
        <v>97</v>
      </c>
      <c r="BV5940" t="s">
        <v>97</v>
      </c>
      <c r="BW5940" t="s">
        <v>97</v>
      </c>
      <c r="BX5940">
        <v>7</v>
      </c>
      <c r="BY5940" t="s">
        <v>97</v>
      </c>
      <c r="BZ5940" t="s">
        <v>97</v>
      </c>
      <c r="CA5940" t="s">
        <v>97</v>
      </c>
      <c r="CB5940" t="s">
        <v>97</v>
      </c>
      <c r="CC5940" t="s">
        <v>97</v>
      </c>
      <c r="CD5940" t="s">
        <v>97</v>
      </c>
      <c r="CE5940" t="s">
        <v>97</v>
      </c>
      <c r="CF5940" t="s">
        <v>97</v>
      </c>
      <c r="CG5940" t="s">
        <v>97</v>
      </c>
      <c r="CH5940" t="s">
        <v>97</v>
      </c>
      <c r="CI5940" t="s">
        <v>97</v>
      </c>
      <c r="CJ5940" t="s">
        <v>97</v>
      </c>
      <c r="CK5940" t="s">
        <v>97</v>
      </c>
      <c r="CL5940">
        <v>0</v>
      </c>
      <c r="CM5940">
        <v>9</v>
      </c>
      <c r="CN5940">
        <v>358</v>
      </c>
    </row>
    <row r="5941" spans="1:92" x14ac:dyDescent="0.25">
      <c r="A5941">
        <v>90</v>
      </c>
      <c r="B5941">
        <f t="shared" si="92"/>
        <v>7090</v>
      </c>
      <c r="C5941" t="s">
        <v>227</v>
      </c>
      <c r="D5941">
        <v>2005</v>
      </c>
      <c r="E5941">
        <v>0</v>
      </c>
      <c r="F5941" t="s">
        <v>93</v>
      </c>
      <c r="G5941" t="s">
        <v>94</v>
      </c>
      <c r="H5941">
        <v>0</v>
      </c>
      <c r="I5941">
        <v>0</v>
      </c>
      <c r="J5941">
        <v>1</v>
      </c>
      <c r="K5941" t="s">
        <v>95</v>
      </c>
      <c r="L5941">
        <v>0</v>
      </c>
      <c r="M5941">
        <v>696</v>
      </c>
      <c r="P5941">
        <v>320</v>
      </c>
      <c r="Q5941">
        <v>0</v>
      </c>
      <c r="R5941" t="s">
        <v>96</v>
      </c>
      <c r="S5941">
        <v>21</v>
      </c>
      <c r="T5941">
        <v>41</v>
      </c>
      <c r="U5941">
        <v>2</v>
      </c>
      <c r="V5941">
        <v>17</v>
      </c>
      <c r="W5941">
        <v>24</v>
      </c>
      <c r="X5941">
        <v>3</v>
      </c>
      <c r="Y5941">
        <v>6</v>
      </c>
      <c r="Z5941">
        <v>8</v>
      </c>
      <c r="AA5941">
        <v>218</v>
      </c>
      <c r="AB5941">
        <v>5</v>
      </c>
      <c r="AC5941">
        <v>13</v>
      </c>
      <c r="AD5941">
        <v>0</v>
      </c>
      <c r="AE5941">
        <v>0</v>
      </c>
      <c r="AF5941">
        <v>0</v>
      </c>
      <c r="AG5941">
        <v>0</v>
      </c>
      <c r="AH5941">
        <v>7</v>
      </c>
      <c r="AI5941">
        <v>3</v>
      </c>
      <c r="AJ5941">
        <v>0</v>
      </c>
      <c r="AK5941">
        <v>4</v>
      </c>
      <c r="AL5941">
        <v>0</v>
      </c>
      <c r="AM5941">
        <v>0</v>
      </c>
      <c r="AN5941">
        <v>1</v>
      </c>
      <c r="AO5941">
        <v>0</v>
      </c>
      <c r="AP5941">
        <v>0</v>
      </c>
      <c r="AQ5941">
        <v>0</v>
      </c>
      <c r="AR5941">
        <v>0</v>
      </c>
      <c r="AS5941">
        <v>1</v>
      </c>
      <c r="AT5941">
        <v>0</v>
      </c>
      <c r="AU5941">
        <v>0</v>
      </c>
      <c r="AV5941">
        <v>0</v>
      </c>
      <c r="AW5941" t="s">
        <v>97</v>
      </c>
      <c r="AX5941" t="s">
        <v>97</v>
      </c>
      <c r="AY5941" t="s">
        <v>97</v>
      </c>
      <c r="AZ5941" t="s">
        <v>97</v>
      </c>
      <c r="BA5941" t="s">
        <v>97</v>
      </c>
      <c r="BB5941" t="s">
        <v>97</v>
      </c>
      <c r="BC5941" t="s">
        <v>97</v>
      </c>
      <c r="BD5941" t="s">
        <v>97</v>
      </c>
      <c r="BE5941" t="s">
        <v>97</v>
      </c>
      <c r="BF5941" t="s">
        <v>97</v>
      </c>
      <c r="BG5941" t="s">
        <v>97</v>
      </c>
      <c r="BH5941" t="s">
        <v>97</v>
      </c>
      <c r="BI5941" t="s">
        <v>97</v>
      </c>
      <c r="BJ5941" t="s">
        <v>97</v>
      </c>
      <c r="BK5941" t="s">
        <v>97</v>
      </c>
      <c r="BL5941" t="s">
        <v>97</v>
      </c>
      <c r="BM5941" t="s">
        <v>97</v>
      </c>
      <c r="BN5941" t="s">
        <v>97</v>
      </c>
      <c r="BO5941" t="s">
        <v>97</v>
      </c>
      <c r="BP5941" t="s">
        <v>97</v>
      </c>
      <c r="BQ5941" t="s">
        <v>97</v>
      </c>
      <c r="BR5941" t="s">
        <v>97</v>
      </c>
      <c r="BS5941" t="s">
        <v>97</v>
      </c>
      <c r="BT5941" t="s">
        <v>97</v>
      </c>
      <c r="BU5941" t="s">
        <v>97</v>
      </c>
      <c r="BV5941" t="s">
        <v>97</v>
      </c>
      <c r="BW5941" t="s">
        <v>97</v>
      </c>
      <c r="BX5941">
        <v>9</v>
      </c>
      <c r="BY5941" t="s">
        <v>97</v>
      </c>
      <c r="BZ5941" t="s">
        <v>97</v>
      </c>
      <c r="CA5941" t="s">
        <v>97</v>
      </c>
      <c r="CB5941" t="s">
        <v>97</v>
      </c>
      <c r="CC5941" t="s">
        <v>97</v>
      </c>
      <c r="CD5941" t="s">
        <v>97</v>
      </c>
      <c r="CE5941" t="s">
        <v>97</v>
      </c>
      <c r="CF5941" t="s">
        <v>97</v>
      </c>
      <c r="CG5941" t="s">
        <v>97</v>
      </c>
      <c r="CH5941" t="s">
        <v>97</v>
      </c>
      <c r="CI5941" t="s">
        <v>97</v>
      </c>
      <c r="CJ5941" t="s">
        <v>97</v>
      </c>
      <c r="CK5941" t="s">
        <v>97</v>
      </c>
      <c r="CL5941">
        <v>0</v>
      </c>
      <c r="CM5941">
        <v>15</v>
      </c>
      <c r="CN5941">
        <v>389</v>
      </c>
    </row>
    <row r="5942" spans="1:92" x14ac:dyDescent="0.25">
      <c r="A5942">
        <v>90</v>
      </c>
      <c r="B5942">
        <f t="shared" si="92"/>
        <v>7090</v>
      </c>
      <c r="C5942" t="s">
        <v>227</v>
      </c>
      <c r="D5942">
        <v>2005</v>
      </c>
      <c r="E5942">
        <v>0</v>
      </c>
      <c r="F5942" t="s">
        <v>98</v>
      </c>
      <c r="G5942" t="s">
        <v>99</v>
      </c>
      <c r="H5942">
        <v>0</v>
      </c>
      <c r="I5942">
        <v>0</v>
      </c>
      <c r="J5942">
        <v>1</v>
      </c>
      <c r="K5942" t="s">
        <v>95</v>
      </c>
      <c r="L5942">
        <v>0</v>
      </c>
      <c r="M5942">
        <v>695</v>
      </c>
      <c r="P5942">
        <v>364</v>
      </c>
      <c r="Q5942">
        <v>0</v>
      </c>
      <c r="R5942" t="s">
        <v>96</v>
      </c>
      <c r="S5942">
        <v>17</v>
      </c>
      <c r="T5942">
        <v>21</v>
      </c>
      <c r="U5942">
        <v>6</v>
      </c>
      <c r="V5942">
        <v>9</v>
      </c>
      <c r="W5942">
        <v>26</v>
      </c>
      <c r="X5942">
        <v>7</v>
      </c>
      <c r="Y5942">
        <v>5</v>
      </c>
      <c r="Z5942">
        <v>6</v>
      </c>
      <c r="AA5942">
        <v>211</v>
      </c>
      <c r="AB5942">
        <v>5</v>
      </c>
      <c r="AC5942">
        <v>6</v>
      </c>
      <c r="AD5942">
        <v>0</v>
      </c>
      <c r="AE5942">
        <v>1</v>
      </c>
      <c r="AF5942">
        <v>1</v>
      </c>
      <c r="AG5942">
        <v>0</v>
      </c>
      <c r="AH5942">
        <v>14</v>
      </c>
      <c r="AI5942">
        <v>2</v>
      </c>
      <c r="AJ5942">
        <v>0</v>
      </c>
      <c r="AK5942">
        <v>2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1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 t="s">
        <v>97</v>
      </c>
      <c r="AX5942" t="s">
        <v>97</v>
      </c>
      <c r="AY5942" t="s">
        <v>97</v>
      </c>
      <c r="AZ5942" t="s">
        <v>97</v>
      </c>
      <c r="BA5942" t="s">
        <v>97</v>
      </c>
      <c r="BB5942" t="s">
        <v>97</v>
      </c>
      <c r="BC5942" t="s">
        <v>97</v>
      </c>
      <c r="BD5942" t="s">
        <v>97</v>
      </c>
      <c r="BE5942" t="s">
        <v>97</v>
      </c>
      <c r="BF5942" t="s">
        <v>97</v>
      </c>
      <c r="BG5942" t="s">
        <v>97</v>
      </c>
      <c r="BH5942" t="s">
        <v>97</v>
      </c>
      <c r="BI5942" t="s">
        <v>97</v>
      </c>
      <c r="BJ5942" t="s">
        <v>97</v>
      </c>
      <c r="BK5942" t="s">
        <v>97</v>
      </c>
      <c r="BL5942" t="s">
        <v>97</v>
      </c>
      <c r="BM5942" t="s">
        <v>97</v>
      </c>
      <c r="BN5942" t="s">
        <v>97</v>
      </c>
      <c r="BO5942" t="s">
        <v>97</v>
      </c>
      <c r="BP5942" t="s">
        <v>97</v>
      </c>
      <c r="BQ5942" t="s">
        <v>97</v>
      </c>
      <c r="BR5942" t="s">
        <v>97</v>
      </c>
      <c r="BS5942" t="s">
        <v>97</v>
      </c>
      <c r="BT5942" t="s">
        <v>97</v>
      </c>
      <c r="BU5942" t="s">
        <v>97</v>
      </c>
      <c r="BV5942" t="s">
        <v>97</v>
      </c>
      <c r="BW5942" t="s">
        <v>97</v>
      </c>
      <c r="BX5942">
        <v>3</v>
      </c>
      <c r="BY5942" t="s">
        <v>97</v>
      </c>
      <c r="BZ5942" t="s">
        <v>97</v>
      </c>
      <c r="CA5942" t="s">
        <v>97</v>
      </c>
      <c r="CB5942" t="s">
        <v>97</v>
      </c>
      <c r="CC5942" t="s">
        <v>97</v>
      </c>
      <c r="CD5942" t="s">
        <v>97</v>
      </c>
      <c r="CE5942" t="s">
        <v>97</v>
      </c>
      <c r="CF5942" t="s">
        <v>97</v>
      </c>
      <c r="CG5942" t="s">
        <v>97</v>
      </c>
      <c r="CH5942" t="s">
        <v>97</v>
      </c>
      <c r="CI5942" t="s">
        <v>97</v>
      </c>
      <c r="CJ5942" t="s">
        <v>97</v>
      </c>
      <c r="CK5942" t="s">
        <v>97</v>
      </c>
      <c r="CL5942">
        <v>1</v>
      </c>
      <c r="CM5942">
        <v>11</v>
      </c>
      <c r="CN5942">
        <v>352</v>
      </c>
    </row>
    <row r="5943" spans="1:92" x14ac:dyDescent="0.25">
      <c r="A5943">
        <v>90</v>
      </c>
      <c r="B5943">
        <f t="shared" si="92"/>
        <v>7090</v>
      </c>
      <c r="C5943" t="s">
        <v>227</v>
      </c>
      <c r="D5943">
        <v>2006</v>
      </c>
      <c r="E5943">
        <v>0</v>
      </c>
      <c r="F5943" t="s">
        <v>93</v>
      </c>
      <c r="G5943" t="s">
        <v>94</v>
      </c>
      <c r="H5943">
        <v>0</v>
      </c>
      <c r="I5943">
        <v>0</v>
      </c>
      <c r="J5943">
        <v>1</v>
      </c>
      <c r="K5943" t="s">
        <v>95</v>
      </c>
      <c r="L5943">
        <v>0</v>
      </c>
      <c r="M5943">
        <v>712</v>
      </c>
      <c r="P5943">
        <v>318</v>
      </c>
      <c r="Q5943">
        <v>0</v>
      </c>
      <c r="R5943" t="s">
        <v>96</v>
      </c>
      <c r="S5943">
        <v>23</v>
      </c>
      <c r="T5943">
        <v>35</v>
      </c>
      <c r="U5943">
        <v>2</v>
      </c>
      <c r="V5943">
        <v>7</v>
      </c>
      <c r="W5943">
        <v>26</v>
      </c>
      <c r="X5943">
        <v>7</v>
      </c>
      <c r="Y5943">
        <v>7</v>
      </c>
      <c r="Z5943">
        <v>3</v>
      </c>
      <c r="AA5943">
        <v>273</v>
      </c>
      <c r="AB5943">
        <v>4</v>
      </c>
      <c r="AC5943">
        <v>13</v>
      </c>
      <c r="AD5943">
        <v>1</v>
      </c>
      <c r="AE5943">
        <v>0</v>
      </c>
      <c r="AF5943">
        <v>0</v>
      </c>
      <c r="AG5943">
        <v>0</v>
      </c>
      <c r="AH5943">
        <v>4</v>
      </c>
      <c r="AI5943">
        <v>0</v>
      </c>
      <c r="AJ5943">
        <v>0</v>
      </c>
      <c r="AK5943">
        <v>1</v>
      </c>
      <c r="AL5943">
        <v>0</v>
      </c>
      <c r="AM5943">
        <v>1</v>
      </c>
      <c r="AN5943">
        <v>0</v>
      </c>
      <c r="AO5943">
        <v>0</v>
      </c>
      <c r="AP5943">
        <v>0</v>
      </c>
      <c r="AQ5943">
        <v>1</v>
      </c>
      <c r="AR5943">
        <v>1</v>
      </c>
      <c r="AS5943">
        <v>0</v>
      </c>
      <c r="AT5943">
        <v>0</v>
      </c>
      <c r="AU5943">
        <v>0</v>
      </c>
      <c r="AV5943">
        <v>1</v>
      </c>
      <c r="AW5943" t="s">
        <v>97</v>
      </c>
      <c r="AX5943" t="s">
        <v>97</v>
      </c>
      <c r="AY5943" t="s">
        <v>97</v>
      </c>
      <c r="AZ5943" t="s">
        <v>97</v>
      </c>
      <c r="BA5943" t="s">
        <v>97</v>
      </c>
      <c r="BB5943" t="s">
        <v>97</v>
      </c>
      <c r="BC5943" t="s">
        <v>97</v>
      </c>
      <c r="BD5943" t="s">
        <v>97</v>
      </c>
      <c r="BE5943" t="s">
        <v>97</v>
      </c>
      <c r="BF5943" t="s">
        <v>97</v>
      </c>
      <c r="BG5943" t="s">
        <v>97</v>
      </c>
      <c r="BH5943" t="s">
        <v>97</v>
      </c>
      <c r="BI5943" t="s">
        <v>97</v>
      </c>
      <c r="BJ5943" t="s">
        <v>97</v>
      </c>
      <c r="BK5943" t="s">
        <v>97</v>
      </c>
      <c r="BL5943" t="s">
        <v>97</v>
      </c>
      <c r="BM5943" t="s">
        <v>97</v>
      </c>
      <c r="BN5943" t="s">
        <v>97</v>
      </c>
      <c r="BO5943" t="s">
        <v>97</v>
      </c>
      <c r="BP5943" t="s">
        <v>97</v>
      </c>
      <c r="BQ5943" t="s">
        <v>97</v>
      </c>
      <c r="BR5943" t="s">
        <v>97</v>
      </c>
      <c r="BS5943" t="s">
        <v>97</v>
      </c>
      <c r="BT5943" t="s">
        <v>97</v>
      </c>
      <c r="BU5943" t="s">
        <v>97</v>
      </c>
      <c r="BV5943" t="s">
        <v>97</v>
      </c>
      <c r="BW5943" t="s">
        <v>97</v>
      </c>
      <c r="BX5943">
        <v>5</v>
      </c>
      <c r="BY5943" t="s">
        <v>97</v>
      </c>
      <c r="BZ5943" t="s">
        <v>97</v>
      </c>
      <c r="CA5943" t="s">
        <v>97</v>
      </c>
      <c r="CB5943" t="s">
        <v>97</v>
      </c>
      <c r="CC5943" t="s">
        <v>97</v>
      </c>
      <c r="CD5943" t="s">
        <v>97</v>
      </c>
      <c r="CE5943" t="s">
        <v>97</v>
      </c>
      <c r="CF5943" t="s">
        <v>97</v>
      </c>
      <c r="CG5943" t="s">
        <v>97</v>
      </c>
      <c r="CH5943" t="s">
        <v>97</v>
      </c>
      <c r="CI5943" t="s">
        <v>97</v>
      </c>
      <c r="CJ5943" t="s">
        <v>97</v>
      </c>
      <c r="CK5943" t="s">
        <v>97</v>
      </c>
      <c r="CL5943">
        <v>0</v>
      </c>
      <c r="CM5943">
        <v>3</v>
      </c>
      <c r="CN5943">
        <v>413</v>
      </c>
    </row>
    <row r="5944" spans="1:92" x14ac:dyDescent="0.25">
      <c r="A5944">
        <v>90</v>
      </c>
      <c r="B5944">
        <f t="shared" si="92"/>
        <v>7090</v>
      </c>
      <c r="C5944" t="s">
        <v>227</v>
      </c>
      <c r="D5944">
        <v>2007</v>
      </c>
      <c r="E5944">
        <v>0</v>
      </c>
      <c r="F5944" t="s">
        <v>93</v>
      </c>
      <c r="G5944" t="s">
        <v>94</v>
      </c>
      <c r="H5944">
        <v>0</v>
      </c>
      <c r="I5944">
        <v>0</v>
      </c>
      <c r="J5944">
        <v>1</v>
      </c>
      <c r="K5944" t="s">
        <v>95</v>
      </c>
      <c r="L5944">
        <v>0</v>
      </c>
      <c r="M5944">
        <v>676</v>
      </c>
      <c r="P5944">
        <v>384</v>
      </c>
      <c r="Q5944">
        <v>0</v>
      </c>
      <c r="R5944" t="s">
        <v>96</v>
      </c>
      <c r="S5944">
        <v>15</v>
      </c>
      <c r="T5944">
        <v>37</v>
      </c>
      <c r="U5944">
        <v>4</v>
      </c>
      <c r="V5944">
        <v>6</v>
      </c>
      <c r="W5944">
        <v>39</v>
      </c>
      <c r="X5944">
        <v>5</v>
      </c>
      <c r="Y5944">
        <v>2</v>
      </c>
      <c r="Z5944">
        <v>0</v>
      </c>
      <c r="AA5944">
        <v>163</v>
      </c>
      <c r="AB5944">
        <v>7</v>
      </c>
      <c r="AC5944">
        <v>13</v>
      </c>
      <c r="AD5944">
        <v>0</v>
      </c>
      <c r="AE5944">
        <v>1</v>
      </c>
      <c r="AF5944">
        <v>0</v>
      </c>
      <c r="AG5944">
        <v>0</v>
      </c>
      <c r="AH5944">
        <v>8</v>
      </c>
      <c r="AI5944">
        <v>2</v>
      </c>
      <c r="AJ5944">
        <v>0</v>
      </c>
      <c r="AK5944">
        <v>2</v>
      </c>
      <c r="AL5944">
        <v>0</v>
      </c>
      <c r="AM5944">
        <v>2</v>
      </c>
      <c r="AN5944">
        <v>0</v>
      </c>
      <c r="AO5944">
        <v>0</v>
      </c>
      <c r="AP5944">
        <v>0</v>
      </c>
      <c r="AQ5944">
        <v>1</v>
      </c>
      <c r="AR5944">
        <v>0</v>
      </c>
      <c r="AS5944">
        <v>0</v>
      </c>
      <c r="AT5944">
        <v>1</v>
      </c>
      <c r="AU5944">
        <v>0</v>
      </c>
      <c r="AV5944">
        <v>0</v>
      </c>
      <c r="AW5944" t="s">
        <v>97</v>
      </c>
      <c r="AX5944" t="s">
        <v>97</v>
      </c>
      <c r="AY5944" t="s">
        <v>97</v>
      </c>
      <c r="AZ5944" t="s">
        <v>97</v>
      </c>
      <c r="BA5944" t="s">
        <v>97</v>
      </c>
      <c r="BB5944" t="s">
        <v>97</v>
      </c>
      <c r="BC5944" t="s">
        <v>97</v>
      </c>
      <c r="BD5944" t="s">
        <v>97</v>
      </c>
      <c r="BE5944" t="s">
        <v>97</v>
      </c>
      <c r="BF5944" t="s">
        <v>97</v>
      </c>
      <c r="BG5944" t="s">
        <v>97</v>
      </c>
      <c r="BH5944" t="s">
        <v>97</v>
      </c>
      <c r="BI5944" t="s">
        <v>97</v>
      </c>
      <c r="BJ5944" t="s">
        <v>97</v>
      </c>
      <c r="BK5944" t="s">
        <v>97</v>
      </c>
      <c r="BL5944" t="s">
        <v>97</v>
      </c>
      <c r="BM5944" t="s">
        <v>97</v>
      </c>
      <c r="BN5944" t="s">
        <v>97</v>
      </c>
      <c r="BO5944" t="s">
        <v>97</v>
      </c>
      <c r="BP5944" t="s">
        <v>97</v>
      </c>
      <c r="BQ5944" t="s">
        <v>97</v>
      </c>
      <c r="BR5944" t="s">
        <v>97</v>
      </c>
      <c r="BS5944" t="s">
        <v>97</v>
      </c>
      <c r="BT5944" t="s">
        <v>97</v>
      </c>
      <c r="BU5944" t="s">
        <v>97</v>
      </c>
      <c r="BV5944" t="s">
        <v>97</v>
      </c>
      <c r="BW5944" t="s">
        <v>97</v>
      </c>
      <c r="BX5944">
        <v>2</v>
      </c>
      <c r="BY5944" t="s">
        <v>97</v>
      </c>
      <c r="BZ5944" t="s">
        <v>97</v>
      </c>
      <c r="CA5944" t="s">
        <v>97</v>
      </c>
      <c r="CB5944" t="s">
        <v>97</v>
      </c>
      <c r="CC5944" t="s">
        <v>97</v>
      </c>
      <c r="CD5944" t="s">
        <v>97</v>
      </c>
      <c r="CE5944" t="s">
        <v>97</v>
      </c>
      <c r="CF5944" t="s">
        <v>97</v>
      </c>
      <c r="CG5944" t="s">
        <v>97</v>
      </c>
      <c r="CH5944" t="s">
        <v>97</v>
      </c>
      <c r="CI5944" t="s">
        <v>97</v>
      </c>
      <c r="CJ5944" t="s">
        <v>97</v>
      </c>
      <c r="CK5944" t="s">
        <v>97</v>
      </c>
      <c r="CL5944">
        <v>0</v>
      </c>
      <c r="CM5944">
        <v>9</v>
      </c>
      <c r="CN5944">
        <v>317</v>
      </c>
    </row>
    <row r="5945" spans="1:92" x14ac:dyDescent="0.25">
      <c r="A5945">
        <v>90</v>
      </c>
      <c r="B5945">
        <f t="shared" si="92"/>
        <v>7090</v>
      </c>
      <c r="C5945" t="s">
        <v>227</v>
      </c>
      <c r="D5945">
        <v>2007</v>
      </c>
      <c r="E5945">
        <v>0</v>
      </c>
      <c r="F5945" t="s">
        <v>98</v>
      </c>
      <c r="G5945" t="s">
        <v>99</v>
      </c>
      <c r="H5945">
        <v>0</v>
      </c>
      <c r="I5945">
        <v>0</v>
      </c>
      <c r="J5945">
        <v>1</v>
      </c>
      <c r="K5945" t="s">
        <v>95</v>
      </c>
      <c r="L5945">
        <v>0</v>
      </c>
      <c r="M5945">
        <v>676</v>
      </c>
      <c r="P5945">
        <v>334</v>
      </c>
      <c r="Q5945">
        <v>0</v>
      </c>
      <c r="R5945" t="s">
        <v>96</v>
      </c>
      <c r="S5945">
        <v>12</v>
      </c>
      <c r="T5945">
        <v>37</v>
      </c>
      <c r="U5945">
        <v>3</v>
      </c>
      <c r="V5945">
        <v>12</v>
      </c>
      <c r="W5945">
        <v>31</v>
      </c>
      <c r="X5945">
        <v>2</v>
      </c>
      <c r="Y5945">
        <v>2</v>
      </c>
      <c r="Z5945">
        <v>6</v>
      </c>
      <c r="AA5945">
        <v>187</v>
      </c>
      <c r="AB5945">
        <v>15</v>
      </c>
      <c r="AC5945">
        <v>8</v>
      </c>
      <c r="AD5945">
        <v>1</v>
      </c>
      <c r="AE5945">
        <v>1</v>
      </c>
      <c r="AF5945">
        <v>0</v>
      </c>
      <c r="AG5945">
        <v>0</v>
      </c>
      <c r="AH5945">
        <v>10</v>
      </c>
      <c r="AI5945">
        <v>3</v>
      </c>
      <c r="AJ5945">
        <v>0</v>
      </c>
      <c r="AK5945">
        <v>4</v>
      </c>
      <c r="AL5945">
        <v>0</v>
      </c>
      <c r="AM5945">
        <v>1</v>
      </c>
      <c r="AN5945">
        <v>0</v>
      </c>
      <c r="AO5945">
        <v>0</v>
      </c>
      <c r="AP5945">
        <v>0</v>
      </c>
      <c r="AQ5945">
        <v>2</v>
      </c>
      <c r="AR5945">
        <v>1</v>
      </c>
      <c r="AS5945">
        <v>1</v>
      </c>
      <c r="AT5945">
        <v>1</v>
      </c>
      <c r="AU5945">
        <v>1</v>
      </c>
      <c r="AV5945">
        <v>0</v>
      </c>
      <c r="AW5945" t="s">
        <v>97</v>
      </c>
      <c r="AX5945" t="s">
        <v>97</v>
      </c>
      <c r="AY5945" t="s">
        <v>97</v>
      </c>
      <c r="AZ5945" t="s">
        <v>97</v>
      </c>
      <c r="BA5945" t="s">
        <v>97</v>
      </c>
      <c r="BB5945" t="s">
        <v>97</v>
      </c>
      <c r="BC5945" t="s">
        <v>97</v>
      </c>
      <c r="BD5945" t="s">
        <v>97</v>
      </c>
      <c r="BE5945" t="s">
        <v>97</v>
      </c>
      <c r="BF5945" t="s">
        <v>97</v>
      </c>
      <c r="BG5945" t="s">
        <v>97</v>
      </c>
      <c r="BH5945" t="s">
        <v>97</v>
      </c>
      <c r="BI5945" t="s">
        <v>97</v>
      </c>
      <c r="BJ5945" t="s">
        <v>97</v>
      </c>
      <c r="BK5945" t="s">
        <v>97</v>
      </c>
      <c r="BL5945" t="s">
        <v>97</v>
      </c>
      <c r="BM5945" t="s">
        <v>97</v>
      </c>
      <c r="BN5945" t="s">
        <v>97</v>
      </c>
      <c r="BO5945" t="s">
        <v>97</v>
      </c>
      <c r="BP5945" t="s">
        <v>97</v>
      </c>
      <c r="BQ5945" t="s">
        <v>97</v>
      </c>
      <c r="BR5945" t="s">
        <v>97</v>
      </c>
      <c r="BS5945" t="s">
        <v>97</v>
      </c>
      <c r="BT5945" t="s">
        <v>97</v>
      </c>
      <c r="BU5945" t="s">
        <v>97</v>
      </c>
      <c r="BV5945" t="s">
        <v>97</v>
      </c>
      <c r="BW5945" t="s">
        <v>97</v>
      </c>
      <c r="BX5945">
        <v>2</v>
      </c>
      <c r="BY5945" t="s">
        <v>97</v>
      </c>
      <c r="BZ5945" t="s">
        <v>97</v>
      </c>
      <c r="CA5945" t="s">
        <v>97</v>
      </c>
      <c r="CB5945" t="s">
        <v>97</v>
      </c>
      <c r="CC5945" t="s">
        <v>97</v>
      </c>
      <c r="CD5945" t="s">
        <v>97</v>
      </c>
      <c r="CE5945" t="s">
        <v>97</v>
      </c>
      <c r="CF5945" t="s">
        <v>97</v>
      </c>
      <c r="CG5945" t="s">
        <v>97</v>
      </c>
      <c r="CH5945" t="s">
        <v>97</v>
      </c>
      <c r="CI5945" t="s">
        <v>97</v>
      </c>
      <c r="CJ5945" t="s">
        <v>97</v>
      </c>
      <c r="CK5945" t="s">
        <v>97</v>
      </c>
      <c r="CL5945">
        <v>0</v>
      </c>
      <c r="CM5945">
        <v>16</v>
      </c>
      <c r="CN5945">
        <v>357</v>
      </c>
    </row>
    <row r="5946" spans="1:92" x14ac:dyDescent="0.25">
      <c r="A5946">
        <v>90</v>
      </c>
      <c r="B5946">
        <f t="shared" si="92"/>
        <v>7090</v>
      </c>
      <c r="C5946" t="s">
        <v>227</v>
      </c>
      <c r="D5946">
        <v>2008</v>
      </c>
      <c r="E5946">
        <v>0</v>
      </c>
      <c r="F5946" t="s">
        <v>93</v>
      </c>
      <c r="G5946" t="s">
        <v>94</v>
      </c>
      <c r="H5946">
        <v>0</v>
      </c>
      <c r="I5946">
        <v>0</v>
      </c>
      <c r="J5946">
        <v>1</v>
      </c>
      <c r="K5946" t="s">
        <v>95</v>
      </c>
      <c r="L5946">
        <v>0</v>
      </c>
      <c r="M5946">
        <v>434</v>
      </c>
      <c r="P5946">
        <v>218</v>
      </c>
      <c r="Q5946">
        <v>0</v>
      </c>
      <c r="R5946" t="s">
        <v>96</v>
      </c>
      <c r="S5946">
        <v>12</v>
      </c>
      <c r="T5946">
        <v>25</v>
      </c>
      <c r="U5946">
        <v>2</v>
      </c>
      <c r="V5946">
        <v>7</v>
      </c>
      <c r="W5946">
        <v>10</v>
      </c>
      <c r="X5946">
        <v>3</v>
      </c>
      <c r="Y5946">
        <v>4</v>
      </c>
      <c r="Z5946">
        <v>1</v>
      </c>
      <c r="AA5946">
        <v>143</v>
      </c>
      <c r="AB5946">
        <v>1</v>
      </c>
      <c r="AC5946">
        <v>9</v>
      </c>
      <c r="AD5946">
        <v>0</v>
      </c>
      <c r="AE5946">
        <v>0</v>
      </c>
      <c r="AF5946">
        <v>0</v>
      </c>
      <c r="AG5946">
        <v>0</v>
      </c>
      <c r="AH5946">
        <v>9</v>
      </c>
      <c r="AI5946">
        <v>0</v>
      </c>
      <c r="AJ5946">
        <v>0</v>
      </c>
      <c r="AK5946">
        <v>0</v>
      </c>
      <c r="AL5946">
        <v>1</v>
      </c>
      <c r="AM5946">
        <v>1</v>
      </c>
      <c r="AN5946">
        <v>2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 t="s">
        <v>97</v>
      </c>
      <c r="AX5946" t="s">
        <v>97</v>
      </c>
      <c r="AY5946" t="s">
        <v>97</v>
      </c>
      <c r="AZ5946" t="s">
        <v>97</v>
      </c>
      <c r="BA5946" t="s">
        <v>97</v>
      </c>
      <c r="BB5946" t="s">
        <v>97</v>
      </c>
      <c r="BC5946" t="s">
        <v>97</v>
      </c>
      <c r="BD5946" t="s">
        <v>97</v>
      </c>
      <c r="BE5946" t="s">
        <v>97</v>
      </c>
      <c r="BF5946" t="s">
        <v>97</v>
      </c>
      <c r="BG5946" t="s">
        <v>97</v>
      </c>
      <c r="BH5946" t="s">
        <v>97</v>
      </c>
      <c r="BI5946" t="s">
        <v>97</v>
      </c>
      <c r="BJ5946" t="s">
        <v>97</v>
      </c>
      <c r="BK5946" t="s">
        <v>97</v>
      </c>
      <c r="BL5946" t="s">
        <v>97</v>
      </c>
      <c r="BM5946" t="s">
        <v>97</v>
      </c>
      <c r="BN5946" t="s">
        <v>97</v>
      </c>
      <c r="BO5946" t="s">
        <v>97</v>
      </c>
      <c r="BP5946" t="s">
        <v>97</v>
      </c>
      <c r="BQ5946" t="s">
        <v>97</v>
      </c>
      <c r="BR5946" t="s">
        <v>97</v>
      </c>
      <c r="BS5946" t="s">
        <v>97</v>
      </c>
      <c r="BT5946" t="s">
        <v>97</v>
      </c>
      <c r="BU5946" t="s">
        <v>97</v>
      </c>
      <c r="BV5946" t="s">
        <v>97</v>
      </c>
      <c r="BW5946" t="s">
        <v>97</v>
      </c>
      <c r="BX5946">
        <v>5</v>
      </c>
      <c r="BY5946" t="s">
        <v>97</v>
      </c>
      <c r="BZ5946" t="s">
        <v>97</v>
      </c>
      <c r="CA5946" t="s">
        <v>97</v>
      </c>
      <c r="CB5946" t="s">
        <v>97</v>
      </c>
      <c r="CC5946" t="s">
        <v>97</v>
      </c>
      <c r="CD5946" t="s">
        <v>97</v>
      </c>
      <c r="CE5946" t="s">
        <v>97</v>
      </c>
      <c r="CF5946" t="s">
        <v>97</v>
      </c>
      <c r="CG5946" t="s">
        <v>97</v>
      </c>
      <c r="CH5946" t="s">
        <v>97</v>
      </c>
      <c r="CI5946" t="s">
        <v>97</v>
      </c>
      <c r="CJ5946" t="s">
        <v>97</v>
      </c>
      <c r="CK5946" t="s">
        <v>97</v>
      </c>
      <c r="CL5946">
        <v>0</v>
      </c>
      <c r="CM5946">
        <v>3</v>
      </c>
      <c r="CN5946">
        <v>233</v>
      </c>
    </row>
    <row r="5947" spans="1:92" x14ac:dyDescent="0.25">
      <c r="A5947">
        <v>90</v>
      </c>
      <c r="B5947">
        <f t="shared" si="92"/>
        <v>7090</v>
      </c>
      <c r="C5947" t="s">
        <v>227</v>
      </c>
      <c r="D5947">
        <v>2008</v>
      </c>
      <c r="E5947">
        <v>0</v>
      </c>
      <c r="F5947" t="s">
        <v>98</v>
      </c>
      <c r="G5947" t="s">
        <v>99</v>
      </c>
      <c r="H5947">
        <v>0</v>
      </c>
      <c r="I5947">
        <v>0</v>
      </c>
      <c r="J5947">
        <v>1</v>
      </c>
      <c r="K5947" t="s">
        <v>95</v>
      </c>
      <c r="L5947">
        <v>0</v>
      </c>
      <c r="M5947">
        <v>434</v>
      </c>
      <c r="P5947">
        <v>200</v>
      </c>
      <c r="Q5947">
        <v>0</v>
      </c>
      <c r="R5947" t="s">
        <v>96</v>
      </c>
      <c r="S5947">
        <v>14</v>
      </c>
      <c r="T5947">
        <v>23</v>
      </c>
      <c r="U5947">
        <v>1</v>
      </c>
      <c r="V5947">
        <v>8</v>
      </c>
      <c r="W5947">
        <v>16</v>
      </c>
      <c r="X5947">
        <v>4</v>
      </c>
      <c r="Y5947">
        <v>3</v>
      </c>
      <c r="Z5947">
        <v>2</v>
      </c>
      <c r="AA5947">
        <v>146</v>
      </c>
      <c r="AB5947">
        <v>6</v>
      </c>
      <c r="AC5947">
        <v>9</v>
      </c>
      <c r="AD5947">
        <v>0</v>
      </c>
      <c r="AE5947">
        <v>0</v>
      </c>
      <c r="AF5947">
        <v>1</v>
      </c>
      <c r="AG5947">
        <v>1</v>
      </c>
      <c r="AH5947">
        <v>6</v>
      </c>
      <c r="AI5947">
        <v>1</v>
      </c>
      <c r="AJ5947">
        <v>0</v>
      </c>
      <c r="AK5947">
        <v>2</v>
      </c>
      <c r="AL5947">
        <v>1</v>
      </c>
      <c r="AM5947">
        <v>1</v>
      </c>
      <c r="AN5947">
        <v>0</v>
      </c>
      <c r="AO5947">
        <v>0</v>
      </c>
      <c r="AP5947">
        <v>0</v>
      </c>
      <c r="AQ5947">
        <v>2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 t="s">
        <v>97</v>
      </c>
      <c r="AX5947" t="s">
        <v>97</v>
      </c>
      <c r="AY5947" t="s">
        <v>97</v>
      </c>
      <c r="AZ5947" t="s">
        <v>97</v>
      </c>
      <c r="BA5947" t="s">
        <v>97</v>
      </c>
      <c r="BB5947" t="s">
        <v>97</v>
      </c>
      <c r="BC5947" t="s">
        <v>97</v>
      </c>
      <c r="BD5947" t="s">
        <v>97</v>
      </c>
      <c r="BE5947" t="s">
        <v>97</v>
      </c>
      <c r="BF5947" t="s">
        <v>97</v>
      </c>
      <c r="BG5947" t="s">
        <v>97</v>
      </c>
      <c r="BH5947" t="s">
        <v>97</v>
      </c>
      <c r="BI5947" t="s">
        <v>97</v>
      </c>
      <c r="BJ5947" t="s">
        <v>97</v>
      </c>
      <c r="BK5947" t="s">
        <v>97</v>
      </c>
      <c r="BL5947" t="s">
        <v>97</v>
      </c>
      <c r="BM5947" t="s">
        <v>97</v>
      </c>
      <c r="BN5947" t="s">
        <v>97</v>
      </c>
      <c r="BO5947" t="s">
        <v>97</v>
      </c>
      <c r="BP5947" t="s">
        <v>97</v>
      </c>
      <c r="BQ5947" t="s">
        <v>97</v>
      </c>
      <c r="BR5947" t="s">
        <v>97</v>
      </c>
      <c r="BS5947" t="s">
        <v>97</v>
      </c>
      <c r="BT5947" t="s">
        <v>97</v>
      </c>
      <c r="BU5947" t="s">
        <v>97</v>
      </c>
      <c r="BV5947" t="s">
        <v>97</v>
      </c>
      <c r="BW5947" t="s">
        <v>97</v>
      </c>
      <c r="BX5947">
        <v>4</v>
      </c>
      <c r="BY5947" t="s">
        <v>97</v>
      </c>
      <c r="BZ5947" t="s">
        <v>97</v>
      </c>
      <c r="CA5947" t="s">
        <v>97</v>
      </c>
      <c r="CB5947" t="s">
        <v>97</v>
      </c>
      <c r="CC5947" t="s">
        <v>97</v>
      </c>
      <c r="CD5947" t="s">
        <v>97</v>
      </c>
      <c r="CE5947" t="s">
        <v>97</v>
      </c>
      <c r="CF5947" t="s">
        <v>97</v>
      </c>
      <c r="CG5947" t="s">
        <v>97</v>
      </c>
      <c r="CH5947" t="s">
        <v>97</v>
      </c>
      <c r="CI5947" t="s">
        <v>97</v>
      </c>
      <c r="CJ5947" t="s">
        <v>97</v>
      </c>
      <c r="CK5947" t="s">
        <v>97</v>
      </c>
      <c r="CL5947">
        <v>0</v>
      </c>
      <c r="CM5947">
        <v>8</v>
      </c>
      <c r="CN5947">
        <v>255</v>
      </c>
    </row>
    <row r="5948" spans="1:92" x14ac:dyDescent="0.25">
      <c r="A5948">
        <v>90</v>
      </c>
      <c r="B5948">
        <f t="shared" si="92"/>
        <v>7090</v>
      </c>
      <c r="C5948" t="s">
        <v>227</v>
      </c>
      <c r="D5948">
        <v>2009</v>
      </c>
      <c r="E5948">
        <v>0</v>
      </c>
      <c r="F5948" t="s">
        <v>93</v>
      </c>
      <c r="G5948" t="s">
        <v>94</v>
      </c>
      <c r="H5948">
        <v>0</v>
      </c>
      <c r="I5948">
        <v>0</v>
      </c>
      <c r="J5948">
        <v>1</v>
      </c>
      <c r="K5948" t="s">
        <v>95</v>
      </c>
      <c r="L5948">
        <v>0</v>
      </c>
      <c r="M5948">
        <v>582</v>
      </c>
      <c r="P5948">
        <v>251</v>
      </c>
      <c r="Q5948">
        <v>0</v>
      </c>
      <c r="R5948" t="s">
        <v>96</v>
      </c>
      <c r="S5948">
        <v>19</v>
      </c>
      <c r="T5948">
        <v>18</v>
      </c>
      <c r="U5948">
        <v>3</v>
      </c>
      <c r="V5948">
        <v>14</v>
      </c>
      <c r="W5948">
        <v>14</v>
      </c>
      <c r="X5948">
        <v>3</v>
      </c>
      <c r="Y5948">
        <v>2</v>
      </c>
      <c r="Z5948">
        <v>2</v>
      </c>
      <c r="AA5948">
        <v>218</v>
      </c>
      <c r="AB5948">
        <v>13</v>
      </c>
      <c r="AC5948">
        <v>11</v>
      </c>
      <c r="AD5948">
        <v>1</v>
      </c>
      <c r="AE5948">
        <v>0</v>
      </c>
      <c r="AF5948">
        <v>1</v>
      </c>
      <c r="AG5948">
        <v>0</v>
      </c>
      <c r="AH5948">
        <v>14</v>
      </c>
      <c r="AI5948">
        <v>2</v>
      </c>
      <c r="AJ5948">
        <v>1</v>
      </c>
      <c r="AK5948">
        <v>0</v>
      </c>
      <c r="AL5948">
        <v>0</v>
      </c>
      <c r="AM5948">
        <v>1</v>
      </c>
      <c r="AN5948">
        <v>0</v>
      </c>
      <c r="AO5948">
        <v>1</v>
      </c>
      <c r="AP5948">
        <v>0</v>
      </c>
      <c r="AQ5948">
        <v>1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 t="s">
        <v>97</v>
      </c>
      <c r="AX5948" t="s">
        <v>97</v>
      </c>
      <c r="AY5948" t="s">
        <v>97</v>
      </c>
      <c r="AZ5948" t="s">
        <v>97</v>
      </c>
      <c r="BA5948" t="s">
        <v>97</v>
      </c>
      <c r="BB5948" t="s">
        <v>97</v>
      </c>
      <c r="BC5948" t="s">
        <v>97</v>
      </c>
      <c r="BD5948" t="s">
        <v>97</v>
      </c>
      <c r="BE5948" t="s">
        <v>97</v>
      </c>
      <c r="BF5948" t="s">
        <v>97</v>
      </c>
      <c r="BG5948" t="s">
        <v>97</v>
      </c>
      <c r="BH5948" t="s">
        <v>97</v>
      </c>
      <c r="BI5948" t="s">
        <v>97</v>
      </c>
      <c r="BJ5948" t="s">
        <v>97</v>
      </c>
      <c r="BK5948" t="s">
        <v>97</v>
      </c>
      <c r="BL5948" t="s">
        <v>97</v>
      </c>
      <c r="BM5948" t="s">
        <v>97</v>
      </c>
      <c r="BN5948" t="s">
        <v>97</v>
      </c>
      <c r="BO5948" t="s">
        <v>97</v>
      </c>
      <c r="BP5948" t="s">
        <v>97</v>
      </c>
      <c r="BQ5948" t="s">
        <v>97</v>
      </c>
      <c r="BR5948" t="s">
        <v>97</v>
      </c>
      <c r="BS5948" t="s">
        <v>97</v>
      </c>
      <c r="BT5948" t="s">
        <v>97</v>
      </c>
      <c r="BU5948" t="s">
        <v>97</v>
      </c>
      <c r="BV5948" t="s">
        <v>97</v>
      </c>
      <c r="BW5948" t="s">
        <v>97</v>
      </c>
      <c r="BX5948">
        <v>10</v>
      </c>
      <c r="BY5948" t="s">
        <v>97</v>
      </c>
      <c r="BZ5948" t="s">
        <v>97</v>
      </c>
      <c r="CA5948" t="s">
        <v>97</v>
      </c>
      <c r="CB5948" t="s">
        <v>97</v>
      </c>
      <c r="CC5948" t="s">
        <v>97</v>
      </c>
      <c r="CD5948" t="s">
        <v>97</v>
      </c>
      <c r="CE5948" t="s">
        <v>97</v>
      </c>
      <c r="CF5948" t="s">
        <v>97</v>
      </c>
      <c r="CG5948" t="s">
        <v>97</v>
      </c>
      <c r="CH5948" t="s">
        <v>97</v>
      </c>
      <c r="CI5948" t="s">
        <v>97</v>
      </c>
      <c r="CJ5948" t="s">
        <v>97</v>
      </c>
      <c r="CK5948" t="s">
        <v>97</v>
      </c>
      <c r="CL5948">
        <v>0</v>
      </c>
      <c r="CM5948">
        <v>6</v>
      </c>
      <c r="CN5948">
        <v>345</v>
      </c>
    </row>
    <row r="5949" spans="1:92" x14ac:dyDescent="0.25">
      <c r="A5949">
        <v>90</v>
      </c>
      <c r="B5949">
        <f t="shared" si="92"/>
        <v>7090</v>
      </c>
      <c r="C5949" t="s">
        <v>227</v>
      </c>
      <c r="D5949">
        <v>2010</v>
      </c>
      <c r="E5949">
        <v>0</v>
      </c>
      <c r="F5949" t="s">
        <v>93</v>
      </c>
      <c r="G5949" t="s">
        <v>94</v>
      </c>
      <c r="H5949">
        <v>0</v>
      </c>
      <c r="I5949">
        <v>0</v>
      </c>
      <c r="J5949">
        <v>1</v>
      </c>
      <c r="K5949" t="s">
        <v>95</v>
      </c>
      <c r="L5949">
        <v>0</v>
      </c>
      <c r="M5949">
        <v>528</v>
      </c>
      <c r="P5949">
        <v>272</v>
      </c>
      <c r="Q5949">
        <v>0</v>
      </c>
      <c r="R5949" t="s">
        <v>96</v>
      </c>
      <c r="S5949">
        <v>4</v>
      </c>
      <c r="T5949">
        <v>31</v>
      </c>
      <c r="U5949">
        <v>3</v>
      </c>
      <c r="V5949">
        <v>12</v>
      </c>
      <c r="W5949">
        <v>40</v>
      </c>
      <c r="X5949">
        <v>5</v>
      </c>
      <c r="Y5949">
        <v>2</v>
      </c>
      <c r="Z5949">
        <v>0</v>
      </c>
      <c r="AA5949">
        <v>126</v>
      </c>
      <c r="AB5949">
        <v>8</v>
      </c>
      <c r="AC5949">
        <v>18</v>
      </c>
      <c r="AD5949">
        <v>1</v>
      </c>
      <c r="AE5949">
        <v>0</v>
      </c>
      <c r="AF5949">
        <v>0</v>
      </c>
      <c r="AG5949">
        <v>0</v>
      </c>
      <c r="AH5949">
        <v>4</v>
      </c>
      <c r="AI5949">
        <v>0</v>
      </c>
      <c r="AJ5949">
        <v>1</v>
      </c>
      <c r="AK5949">
        <v>8</v>
      </c>
      <c r="AL5949">
        <v>1</v>
      </c>
      <c r="AM5949">
        <v>0</v>
      </c>
      <c r="AN5949">
        <v>0</v>
      </c>
      <c r="AO5949">
        <v>0</v>
      </c>
      <c r="AP5949">
        <v>0</v>
      </c>
      <c r="AQ5949">
        <v>1</v>
      </c>
      <c r="AR5949">
        <v>0</v>
      </c>
      <c r="AS5949">
        <v>1</v>
      </c>
      <c r="AT5949">
        <v>1</v>
      </c>
      <c r="AU5949">
        <v>0</v>
      </c>
      <c r="AV5949">
        <v>0</v>
      </c>
      <c r="AW5949" t="s">
        <v>97</v>
      </c>
      <c r="AX5949" t="s">
        <v>97</v>
      </c>
      <c r="AY5949" t="s">
        <v>97</v>
      </c>
      <c r="AZ5949" t="s">
        <v>97</v>
      </c>
      <c r="BA5949" t="s">
        <v>97</v>
      </c>
      <c r="BB5949" t="s">
        <v>97</v>
      </c>
      <c r="BC5949" t="s">
        <v>97</v>
      </c>
      <c r="BD5949" t="s">
        <v>97</v>
      </c>
      <c r="BE5949" t="s">
        <v>97</v>
      </c>
      <c r="BF5949" t="s">
        <v>97</v>
      </c>
      <c r="BG5949" t="s">
        <v>97</v>
      </c>
      <c r="BH5949" t="s">
        <v>97</v>
      </c>
      <c r="BI5949" t="s">
        <v>97</v>
      </c>
      <c r="BJ5949" t="s">
        <v>97</v>
      </c>
      <c r="BK5949" t="s">
        <v>97</v>
      </c>
      <c r="BL5949" t="s">
        <v>97</v>
      </c>
      <c r="BM5949" t="s">
        <v>97</v>
      </c>
      <c r="BN5949" t="s">
        <v>97</v>
      </c>
      <c r="BO5949" t="s">
        <v>97</v>
      </c>
      <c r="BP5949" t="s">
        <v>97</v>
      </c>
      <c r="BQ5949" t="s">
        <v>97</v>
      </c>
      <c r="BR5949" t="s">
        <v>97</v>
      </c>
      <c r="BS5949" t="s">
        <v>97</v>
      </c>
      <c r="BT5949" t="s">
        <v>97</v>
      </c>
      <c r="BU5949" t="s">
        <v>97</v>
      </c>
      <c r="BV5949" t="s">
        <v>97</v>
      </c>
      <c r="BW5949" t="s">
        <v>97</v>
      </c>
      <c r="BX5949">
        <v>4</v>
      </c>
      <c r="BY5949" t="s">
        <v>97</v>
      </c>
      <c r="BZ5949" t="s">
        <v>97</v>
      </c>
      <c r="CA5949" t="s">
        <v>97</v>
      </c>
      <c r="CB5949" t="s">
        <v>97</v>
      </c>
      <c r="CC5949" t="s">
        <v>97</v>
      </c>
      <c r="CD5949" t="s">
        <v>97</v>
      </c>
      <c r="CE5949" t="s">
        <v>97</v>
      </c>
      <c r="CF5949" t="s">
        <v>97</v>
      </c>
      <c r="CG5949" t="s">
        <v>97</v>
      </c>
      <c r="CH5949" t="s">
        <v>97</v>
      </c>
      <c r="CI5949" t="s">
        <v>97</v>
      </c>
      <c r="CJ5949" t="s">
        <v>97</v>
      </c>
      <c r="CK5949" t="s">
        <v>97</v>
      </c>
      <c r="CL5949">
        <v>0</v>
      </c>
      <c r="CM5949">
        <v>9</v>
      </c>
      <c r="CN5949">
        <v>276</v>
      </c>
    </row>
    <row r="5950" spans="1:92" x14ac:dyDescent="0.25">
      <c r="A5950">
        <v>90</v>
      </c>
      <c r="B5950">
        <f t="shared" si="92"/>
        <v>7090</v>
      </c>
      <c r="C5950" t="s">
        <v>227</v>
      </c>
      <c r="D5950">
        <v>2010</v>
      </c>
      <c r="E5950">
        <v>0</v>
      </c>
      <c r="F5950" t="s">
        <v>98</v>
      </c>
      <c r="G5950" t="s">
        <v>99</v>
      </c>
      <c r="H5950">
        <v>0</v>
      </c>
      <c r="I5950">
        <v>0</v>
      </c>
      <c r="J5950">
        <v>1</v>
      </c>
      <c r="K5950" t="s">
        <v>95</v>
      </c>
      <c r="L5950">
        <v>0</v>
      </c>
      <c r="M5950">
        <v>527</v>
      </c>
      <c r="P5950">
        <v>275</v>
      </c>
      <c r="Q5950">
        <v>0</v>
      </c>
      <c r="R5950" t="s">
        <v>96</v>
      </c>
      <c r="S5950">
        <v>12</v>
      </c>
      <c r="T5950">
        <v>26</v>
      </c>
      <c r="U5950">
        <v>0</v>
      </c>
      <c r="V5950">
        <v>10</v>
      </c>
      <c r="W5950">
        <v>30</v>
      </c>
      <c r="X5950">
        <v>4</v>
      </c>
      <c r="Y5950">
        <v>2</v>
      </c>
      <c r="Z5950">
        <v>1</v>
      </c>
      <c r="AA5950">
        <v>125</v>
      </c>
      <c r="AB5950">
        <v>14</v>
      </c>
      <c r="AC5950">
        <v>21</v>
      </c>
      <c r="AD5950">
        <v>0</v>
      </c>
      <c r="AE5950">
        <v>0</v>
      </c>
      <c r="AF5950">
        <v>0</v>
      </c>
      <c r="AG5950">
        <v>0</v>
      </c>
      <c r="AH5950">
        <v>10</v>
      </c>
      <c r="AI5950">
        <v>1</v>
      </c>
      <c r="AJ5950">
        <v>1</v>
      </c>
      <c r="AK5950">
        <v>1</v>
      </c>
      <c r="AL5950">
        <v>1</v>
      </c>
      <c r="AM5950">
        <v>1</v>
      </c>
      <c r="AN5950">
        <v>0</v>
      </c>
      <c r="AO5950">
        <v>0</v>
      </c>
      <c r="AP5950">
        <v>0</v>
      </c>
      <c r="AQ5950">
        <v>1</v>
      </c>
      <c r="AR5950">
        <v>0</v>
      </c>
      <c r="AS5950">
        <v>0</v>
      </c>
      <c r="AT5950">
        <v>0</v>
      </c>
      <c r="AU5950">
        <v>1</v>
      </c>
      <c r="AV5950">
        <v>0</v>
      </c>
      <c r="AW5950" t="s">
        <v>97</v>
      </c>
      <c r="AX5950" t="s">
        <v>97</v>
      </c>
      <c r="AY5950" t="s">
        <v>97</v>
      </c>
      <c r="AZ5950" t="s">
        <v>97</v>
      </c>
      <c r="BA5950" t="s">
        <v>97</v>
      </c>
      <c r="BB5950" t="s">
        <v>97</v>
      </c>
      <c r="BC5950" t="s">
        <v>97</v>
      </c>
      <c r="BD5950" t="s">
        <v>97</v>
      </c>
      <c r="BE5950" t="s">
        <v>97</v>
      </c>
      <c r="BF5950" t="s">
        <v>97</v>
      </c>
      <c r="BG5950" t="s">
        <v>97</v>
      </c>
      <c r="BH5950" t="s">
        <v>97</v>
      </c>
      <c r="BI5950" t="s">
        <v>97</v>
      </c>
      <c r="BJ5950" t="s">
        <v>97</v>
      </c>
      <c r="BK5950" t="s">
        <v>97</v>
      </c>
      <c r="BL5950" t="s">
        <v>97</v>
      </c>
      <c r="BM5950" t="s">
        <v>97</v>
      </c>
      <c r="BN5950" t="s">
        <v>97</v>
      </c>
      <c r="BO5950" t="s">
        <v>97</v>
      </c>
      <c r="BP5950" t="s">
        <v>97</v>
      </c>
      <c r="BQ5950" t="s">
        <v>97</v>
      </c>
      <c r="BR5950" t="s">
        <v>97</v>
      </c>
      <c r="BS5950" t="s">
        <v>97</v>
      </c>
      <c r="BT5950" t="s">
        <v>97</v>
      </c>
      <c r="BU5950" t="s">
        <v>97</v>
      </c>
      <c r="BV5950" t="s">
        <v>97</v>
      </c>
      <c r="BW5950" t="s">
        <v>97</v>
      </c>
      <c r="BX5950">
        <v>5</v>
      </c>
      <c r="BY5950" t="s">
        <v>97</v>
      </c>
      <c r="BZ5950" t="s">
        <v>97</v>
      </c>
      <c r="CA5950" t="s">
        <v>97</v>
      </c>
      <c r="CB5950" t="s">
        <v>97</v>
      </c>
      <c r="CC5950" t="s">
        <v>97</v>
      </c>
      <c r="CD5950" t="s">
        <v>97</v>
      </c>
      <c r="CE5950" t="s">
        <v>97</v>
      </c>
      <c r="CF5950" t="s">
        <v>97</v>
      </c>
      <c r="CG5950" t="s">
        <v>97</v>
      </c>
      <c r="CH5950" t="s">
        <v>97</v>
      </c>
      <c r="CI5950" t="s">
        <v>97</v>
      </c>
      <c r="CJ5950" t="s">
        <v>97</v>
      </c>
      <c r="CK5950" t="s">
        <v>97</v>
      </c>
      <c r="CL5950">
        <v>0</v>
      </c>
      <c r="CM5950">
        <v>9</v>
      </c>
      <c r="CN5950">
        <v>271</v>
      </c>
    </row>
    <row r="5951" spans="1:92" x14ac:dyDescent="0.25">
      <c r="A5951">
        <v>90</v>
      </c>
      <c r="B5951">
        <f t="shared" si="92"/>
        <v>7090</v>
      </c>
      <c r="C5951" t="s">
        <v>227</v>
      </c>
      <c r="D5951">
        <v>2011</v>
      </c>
      <c r="E5951">
        <v>0</v>
      </c>
      <c r="F5951" t="s">
        <v>93</v>
      </c>
      <c r="G5951" t="s">
        <v>94</v>
      </c>
      <c r="H5951">
        <v>0</v>
      </c>
      <c r="I5951">
        <v>0</v>
      </c>
      <c r="J5951">
        <v>1</v>
      </c>
      <c r="K5951" t="s">
        <v>95</v>
      </c>
      <c r="L5951">
        <v>0</v>
      </c>
      <c r="M5951">
        <v>561</v>
      </c>
      <c r="P5951">
        <v>298</v>
      </c>
      <c r="Q5951">
        <v>0</v>
      </c>
      <c r="R5951" t="s">
        <v>96</v>
      </c>
      <c r="S5951">
        <v>8</v>
      </c>
      <c r="T5951">
        <v>31</v>
      </c>
      <c r="U5951">
        <v>0</v>
      </c>
      <c r="V5951">
        <v>7</v>
      </c>
      <c r="W5951">
        <v>30</v>
      </c>
      <c r="X5951">
        <v>1</v>
      </c>
      <c r="Y5951">
        <v>0</v>
      </c>
      <c r="Z5951">
        <v>4</v>
      </c>
      <c r="AA5951">
        <v>151</v>
      </c>
      <c r="AB5951">
        <v>6</v>
      </c>
      <c r="AC5951">
        <v>16</v>
      </c>
      <c r="AD5951">
        <v>0</v>
      </c>
      <c r="AE5951">
        <v>2</v>
      </c>
      <c r="AF5951">
        <v>0</v>
      </c>
      <c r="AG5951">
        <v>0</v>
      </c>
      <c r="AH5951">
        <v>7</v>
      </c>
      <c r="AI5951">
        <v>3</v>
      </c>
      <c r="AJ5951">
        <v>0</v>
      </c>
      <c r="AK5951">
        <v>6</v>
      </c>
      <c r="AL5951">
        <v>2</v>
      </c>
      <c r="AM5951">
        <v>0</v>
      </c>
      <c r="AN5951">
        <v>0</v>
      </c>
      <c r="AO5951">
        <v>0</v>
      </c>
      <c r="AP5951">
        <v>0</v>
      </c>
      <c r="AQ5951">
        <v>2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 t="s">
        <v>97</v>
      </c>
      <c r="AX5951" t="s">
        <v>97</v>
      </c>
      <c r="AY5951" t="s">
        <v>97</v>
      </c>
      <c r="AZ5951" t="s">
        <v>97</v>
      </c>
      <c r="BA5951" t="s">
        <v>97</v>
      </c>
      <c r="BB5951" t="s">
        <v>97</v>
      </c>
      <c r="BC5951" t="s">
        <v>97</v>
      </c>
      <c r="BD5951" t="s">
        <v>97</v>
      </c>
      <c r="BE5951" t="s">
        <v>97</v>
      </c>
      <c r="BF5951" t="s">
        <v>97</v>
      </c>
      <c r="BG5951" t="s">
        <v>97</v>
      </c>
      <c r="BH5951" t="s">
        <v>97</v>
      </c>
      <c r="BI5951" t="s">
        <v>97</v>
      </c>
      <c r="BJ5951" t="s">
        <v>97</v>
      </c>
      <c r="BK5951" t="s">
        <v>97</v>
      </c>
      <c r="BL5951" t="s">
        <v>97</v>
      </c>
      <c r="BM5951" t="s">
        <v>97</v>
      </c>
      <c r="BN5951" t="s">
        <v>97</v>
      </c>
      <c r="BO5951" t="s">
        <v>97</v>
      </c>
      <c r="BP5951" t="s">
        <v>97</v>
      </c>
      <c r="BQ5951" t="s">
        <v>97</v>
      </c>
      <c r="BR5951" t="s">
        <v>97</v>
      </c>
      <c r="BS5951" t="s">
        <v>97</v>
      </c>
      <c r="BT5951" t="s">
        <v>97</v>
      </c>
      <c r="BU5951" t="s">
        <v>97</v>
      </c>
      <c r="BV5951" t="s">
        <v>97</v>
      </c>
      <c r="BW5951" t="s">
        <v>97</v>
      </c>
      <c r="BX5951">
        <v>3</v>
      </c>
      <c r="BY5951" t="s">
        <v>97</v>
      </c>
      <c r="BZ5951" t="s">
        <v>97</v>
      </c>
      <c r="CA5951" t="s">
        <v>97</v>
      </c>
      <c r="CB5951" t="s">
        <v>97</v>
      </c>
      <c r="CC5951" t="s">
        <v>97</v>
      </c>
      <c r="CD5951" t="s">
        <v>97</v>
      </c>
      <c r="CE5951" t="s">
        <v>97</v>
      </c>
      <c r="CF5951" t="s">
        <v>97</v>
      </c>
      <c r="CG5951" t="s">
        <v>97</v>
      </c>
      <c r="CH5951" t="s">
        <v>97</v>
      </c>
      <c r="CI5951" t="s">
        <v>97</v>
      </c>
      <c r="CJ5951" t="s">
        <v>97</v>
      </c>
      <c r="CK5951" t="s">
        <v>97</v>
      </c>
      <c r="CL5951">
        <v>0</v>
      </c>
      <c r="CM5951">
        <v>8</v>
      </c>
      <c r="CN5951">
        <v>284</v>
      </c>
    </row>
    <row r="5952" spans="1:92" x14ac:dyDescent="0.25">
      <c r="A5952">
        <v>90</v>
      </c>
      <c r="B5952">
        <f t="shared" si="92"/>
        <v>7090</v>
      </c>
      <c r="C5952" t="s">
        <v>227</v>
      </c>
      <c r="D5952">
        <v>2011</v>
      </c>
      <c r="E5952">
        <v>0</v>
      </c>
      <c r="F5952" t="s">
        <v>98</v>
      </c>
      <c r="G5952" t="s">
        <v>99</v>
      </c>
      <c r="H5952">
        <v>0</v>
      </c>
      <c r="I5952">
        <v>0</v>
      </c>
      <c r="J5952">
        <v>1</v>
      </c>
      <c r="K5952" t="s">
        <v>95</v>
      </c>
      <c r="L5952">
        <v>0</v>
      </c>
      <c r="M5952">
        <v>560</v>
      </c>
      <c r="P5952">
        <v>288</v>
      </c>
      <c r="Q5952">
        <v>0</v>
      </c>
      <c r="R5952" t="s">
        <v>96</v>
      </c>
      <c r="S5952">
        <v>11</v>
      </c>
      <c r="T5952">
        <v>30</v>
      </c>
      <c r="U5952">
        <v>4</v>
      </c>
      <c r="V5952">
        <v>12</v>
      </c>
      <c r="W5952">
        <v>32</v>
      </c>
      <c r="X5952">
        <v>4</v>
      </c>
      <c r="Y5952">
        <v>2</v>
      </c>
      <c r="Z5952">
        <v>3</v>
      </c>
      <c r="AA5952">
        <v>152</v>
      </c>
      <c r="AB5952">
        <v>5</v>
      </c>
      <c r="AC5952">
        <v>18</v>
      </c>
      <c r="AD5952">
        <v>1</v>
      </c>
      <c r="AE5952">
        <v>0</v>
      </c>
      <c r="AF5952">
        <v>0</v>
      </c>
      <c r="AG5952">
        <v>0</v>
      </c>
      <c r="AH5952">
        <v>5</v>
      </c>
      <c r="AI5952">
        <v>1</v>
      </c>
      <c r="AJ5952">
        <v>0</v>
      </c>
      <c r="AK5952">
        <v>2</v>
      </c>
      <c r="AL5952">
        <v>0</v>
      </c>
      <c r="AM5952">
        <v>0</v>
      </c>
      <c r="AN5952">
        <v>0</v>
      </c>
      <c r="AO5952">
        <v>0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1</v>
      </c>
      <c r="AW5952" t="s">
        <v>97</v>
      </c>
      <c r="AX5952" t="s">
        <v>97</v>
      </c>
      <c r="AY5952" t="s">
        <v>97</v>
      </c>
      <c r="AZ5952" t="s">
        <v>97</v>
      </c>
      <c r="BA5952" t="s">
        <v>97</v>
      </c>
      <c r="BB5952" t="s">
        <v>97</v>
      </c>
      <c r="BC5952" t="s">
        <v>97</v>
      </c>
      <c r="BD5952" t="s">
        <v>97</v>
      </c>
      <c r="BE5952" t="s">
        <v>97</v>
      </c>
      <c r="BF5952" t="s">
        <v>97</v>
      </c>
      <c r="BG5952" t="s">
        <v>97</v>
      </c>
      <c r="BH5952" t="s">
        <v>97</v>
      </c>
      <c r="BI5952" t="s">
        <v>97</v>
      </c>
      <c r="BJ5952" t="s">
        <v>97</v>
      </c>
      <c r="BK5952" t="s">
        <v>97</v>
      </c>
      <c r="BL5952" t="s">
        <v>97</v>
      </c>
      <c r="BM5952" t="s">
        <v>97</v>
      </c>
      <c r="BN5952" t="s">
        <v>97</v>
      </c>
      <c r="BO5952" t="s">
        <v>97</v>
      </c>
      <c r="BP5952" t="s">
        <v>97</v>
      </c>
      <c r="BQ5952" t="s">
        <v>97</v>
      </c>
      <c r="BR5952" t="s">
        <v>97</v>
      </c>
      <c r="BS5952" t="s">
        <v>97</v>
      </c>
      <c r="BT5952" t="s">
        <v>97</v>
      </c>
      <c r="BU5952" t="s">
        <v>97</v>
      </c>
      <c r="BV5952" t="s">
        <v>97</v>
      </c>
      <c r="BW5952" t="s">
        <v>97</v>
      </c>
      <c r="BX5952">
        <v>1</v>
      </c>
      <c r="BY5952" t="s">
        <v>97</v>
      </c>
      <c r="BZ5952" t="s">
        <v>97</v>
      </c>
      <c r="CA5952" t="s">
        <v>97</v>
      </c>
      <c r="CB5952" t="s">
        <v>97</v>
      </c>
      <c r="CC5952" t="s">
        <v>97</v>
      </c>
      <c r="CD5952" t="s">
        <v>97</v>
      </c>
      <c r="CE5952" t="s">
        <v>97</v>
      </c>
      <c r="CF5952" t="s">
        <v>97</v>
      </c>
      <c r="CG5952" t="s">
        <v>97</v>
      </c>
      <c r="CH5952" t="s">
        <v>97</v>
      </c>
      <c r="CI5952" t="s">
        <v>97</v>
      </c>
      <c r="CJ5952" t="s">
        <v>97</v>
      </c>
      <c r="CK5952" t="s">
        <v>97</v>
      </c>
      <c r="CL5952">
        <v>0</v>
      </c>
      <c r="CM5952">
        <v>11</v>
      </c>
      <c r="CN5952">
        <v>295</v>
      </c>
    </row>
    <row r="5953" spans="1:92" x14ac:dyDescent="0.25">
      <c r="A5953">
        <v>102</v>
      </c>
      <c r="B5953">
        <f t="shared" si="92"/>
        <v>7102</v>
      </c>
      <c r="C5953" t="s">
        <v>128</v>
      </c>
      <c r="D5953">
        <v>2012</v>
      </c>
      <c r="E5953">
        <v>1</v>
      </c>
      <c r="F5953" t="s">
        <v>93</v>
      </c>
      <c r="G5953" t="s">
        <v>94</v>
      </c>
      <c r="H5953">
        <v>0</v>
      </c>
      <c r="I5953">
        <v>11</v>
      </c>
      <c r="J5953">
        <v>1</v>
      </c>
      <c r="K5953" t="s">
        <v>95</v>
      </c>
      <c r="L5953">
        <v>2</v>
      </c>
      <c r="M5953">
        <v>531</v>
      </c>
      <c r="P5953">
        <v>332</v>
      </c>
      <c r="Q5953">
        <v>0</v>
      </c>
      <c r="R5953" t="s">
        <v>96</v>
      </c>
      <c r="S5953">
        <v>13</v>
      </c>
      <c r="T5953">
        <v>16</v>
      </c>
      <c r="U5953">
        <v>3</v>
      </c>
      <c r="V5953">
        <v>9</v>
      </c>
      <c r="W5953">
        <v>5</v>
      </c>
      <c r="X5953">
        <v>8</v>
      </c>
      <c r="Y5953">
        <v>19</v>
      </c>
      <c r="Z5953">
        <v>5</v>
      </c>
      <c r="AA5953">
        <v>108</v>
      </c>
      <c r="AB5953">
        <v>3</v>
      </c>
      <c r="AC5953">
        <v>8</v>
      </c>
      <c r="AD5953">
        <v>2</v>
      </c>
      <c r="AE5953">
        <v>0</v>
      </c>
      <c r="AF5953">
        <v>0</v>
      </c>
      <c r="AG5953">
        <v>0</v>
      </c>
      <c r="AH5953">
        <v>9</v>
      </c>
      <c r="AI5953">
        <v>5</v>
      </c>
      <c r="AJ5953">
        <v>0</v>
      </c>
      <c r="AK5953">
        <v>1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 t="s">
        <v>97</v>
      </c>
      <c r="AX5953" t="s">
        <v>97</v>
      </c>
      <c r="AY5953" t="s">
        <v>97</v>
      </c>
      <c r="AZ5953" t="s">
        <v>97</v>
      </c>
      <c r="BA5953" t="s">
        <v>97</v>
      </c>
      <c r="BB5953" t="s">
        <v>97</v>
      </c>
      <c r="BC5953" t="s">
        <v>97</v>
      </c>
      <c r="BD5953" t="s">
        <v>97</v>
      </c>
      <c r="BE5953" t="s">
        <v>97</v>
      </c>
      <c r="BF5953" t="s">
        <v>97</v>
      </c>
      <c r="BG5953" t="s">
        <v>97</v>
      </c>
      <c r="BH5953" t="s">
        <v>97</v>
      </c>
      <c r="BI5953" t="s">
        <v>97</v>
      </c>
      <c r="BJ5953" t="s">
        <v>97</v>
      </c>
      <c r="BK5953" t="s">
        <v>97</v>
      </c>
      <c r="BL5953" t="s">
        <v>97</v>
      </c>
      <c r="BM5953" t="s">
        <v>97</v>
      </c>
      <c r="BN5953" t="s">
        <v>97</v>
      </c>
      <c r="BO5953" t="s">
        <v>97</v>
      </c>
      <c r="BP5953" t="s">
        <v>97</v>
      </c>
      <c r="BQ5953" t="s">
        <v>97</v>
      </c>
      <c r="BR5953" t="s">
        <v>97</v>
      </c>
      <c r="BS5953" t="s">
        <v>97</v>
      </c>
      <c r="BT5953" t="s">
        <v>97</v>
      </c>
      <c r="BU5953" t="s">
        <v>97</v>
      </c>
      <c r="BV5953" t="s">
        <v>97</v>
      </c>
      <c r="BW5953" t="s">
        <v>97</v>
      </c>
      <c r="BX5953" t="s">
        <v>97</v>
      </c>
      <c r="BY5953" t="s">
        <v>97</v>
      </c>
      <c r="BZ5953" t="s">
        <v>97</v>
      </c>
      <c r="CA5953">
        <v>0</v>
      </c>
      <c r="CB5953">
        <v>1</v>
      </c>
      <c r="CC5953" t="s">
        <v>97</v>
      </c>
      <c r="CD5953" t="s">
        <v>97</v>
      </c>
      <c r="CE5953" t="s">
        <v>97</v>
      </c>
      <c r="CF5953" t="s">
        <v>97</v>
      </c>
      <c r="CG5953" t="s">
        <v>97</v>
      </c>
      <c r="CH5953" t="s">
        <v>97</v>
      </c>
      <c r="CI5953" t="s">
        <v>97</v>
      </c>
      <c r="CJ5953" t="s">
        <v>97</v>
      </c>
      <c r="CK5953" t="s">
        <v>97</v>
      </c>
      <c r="CL5953">
        <v>0</v>
      </c>
      <c r="CM5953">
        <v>11</v>
      </c>
      <c r="CN5953">
        <v>225</v>
      </c>
    </row>
    <row r="5954" spans="1:92" x14ac:dyDescent="0.25">
      <c r="A5954">
        <v>102</v>
      </c>
      <c r="B5954">
        <f t="shared" si="92"/>
        <v>7102</v>
      </c>
      <c r="C5954" t="s">
        <v>128</v>
      </c>
      <c r="D5954">
        <v>2013</v>
      </c>
      <c r="E5954">
        <v>1</v>
      </c>
      <c r="F5954" t="s">
        <v>93</v>
      </c>
      <c r="G5954" t="s">
        <v>94</v>
      </c>
      <c r="H5954">
        <v>0</v>
      </c>
      <c r="I5954">
        <v>11</v>
      </c>
      <c r="J5954">
        <v>1</v>
      </c>
      <c r="K5954" t="s">
        <v>95</v>
      </c>
      <c r="L5954">
        <v>2</v>
      </c>
      <c r="M5954">
        <v>442</v>
      </c>
      <c r="P5954">
        <v>227</v>
      </c>
      <c r="Q5954">
        <v>0</v>
      </c>
      <c r="R5954" t="s">
        <v>96</v>
      </c>
      <c r="S5954">
        <v>20</v>
      </c>
      <c r="T5954">
        <v>11</v>
      </c>
      <c r="U5954">
        <v>5</v>
      </c>
      <c r="V5954">
        <v>6</v>
      </c>
      <c r="W5954">
        <v>9</v>
      </c>
      <c r="X5954">
        <v>6</v>
      </c>
      <c r="Y5954">
        <v>26</v>
      </c>
      <c r="Z5954">
        <v>2</v>
      </c>
      <c r="AA5954">
        <v>106</v>
      </c>
      <c r="AB5954">
        <v>1</v>
      </c>
      <c r="AC5954">
        <v>3</v>
      </c>
      <c r="AD5954">
        <v>1</v>
      </c>
      <c r="AE5954">
        <v>0</v>
      </c>
      <c r="AF5954">
        <v>0</v>
      </c>
      <c r="AG5954">
        <v>1</v>
      </c>
      <c r="AH5954">
        <v>7</v>
      </c>
      <c r="AI5954">
        <v>5</v>
      </c>
      <c r="AJ5954">
        <v>1</v>
      </c>
      <c r="AK5954">
        <v>4</v>
      </c>
      <c r="AL5954">
        <v>2</v>
      </c>
      <c r="AM5954">
        <v>0</v>
      </c>
      <c r="AN5954">
        <v>0</v>
      </c>
      <c r="AO5954">
        <v>0</v>
      </c>
      <c r="AP5954">
        <v>0</v>
      </c>
      <c r="AQ5954">
        <v>1</v>
      </c>
      <c r="AR5954">
        <v>2</v>
      </c>
      <c r="AS5954">
        <v>0</v>
      </c>
      <c r="AT5954">
        <v>1</v>
      </c>
      <c r="AU5954">
        <v>0</v>
      </c>
      <c r="AV5954">
        <v>0</v>
      </c>
      <c r="AW5954" t="s">
        <v>97</v>
      </c>
      <c r="AX5954" t="s">
        <v>97</v>
      </c>
      <c r="AY5954" t="s">
        <v>97</v>
      </c>
      <c r="AZ5954" t="s">
        <v>97</v>
      </c>
      <c r="BA5954" t="s">
        <v>97</v>
      </c>
      <c r="BB5954" t="s">
        <v>97</v>
      </c>
      <c r="BC5954" t="s">
        <v>97</v>
      </c>
      <c r="BD5954" t="s">
        <v>97</v>
      </c>
      <c r="BE5954" t="s">
        <v>97</v>
      </c>
      <c r="BF5954" t="s">
        <v>97</v>
      </c>
      <c r="BG5954" t="s">
        <v>97</v>
      </c>
      <c r="BH5954" t="s">
        <v>97</v>
      </c>
      <c r="BI5954" t="s">
        <v>97</v>
      </c>
      <c r="BJ5954" t="s">
        <v>97</v>
      </c>
      <c r="BK5954" t="s">
        <v>97</v>
      </c>
      <c r="BL5954" t="s">
        <v>97</v>
      </c>
      <c r="BM5954" t="s">
        <v>97</v>
      </c>
      <c r="BN5954" t="s">
        <v>97</v>
      </c>
      <c r="BO5954" t="s">
        <v>97</v>
      </c>
      <c r="BP5954" t="s">
        <v>97</v>
      </c>
      <c r="BQ5954" t="s">
        <v>97</v>
      </c>
      <c r="BR5954" t="s">
        <v>97</v>
      </c>
      <c r="BS5954" t="s">
        <v>97</v>
      </c>
      <c r="BT5954" t="s">
        <v>97</v>
      </c>
      <c r="BU5954" t="s">
        <v>97</v>
      </c>
      <c r="BV5954" t="s">
        <v>97</v>
      </c>
      <c r="BW5954" t="s">
        <v>97</v>
      </c>
      <c r="BX5954" t="s">
        <v>97</v>
      </c>
      <c r="BY5954" t="s">
        <v>97</v>
      </c>
      <c r="BZ5954" t="s">
        <v>97</v>
      </c>
      <c r="CA5954">
        <v>2</v>
      </c>
      <c r="CB5954">
        <v>2</v>
      </c>
      <c r="CC5954" t="s">
        <v>97</v>
      </c>
      <c r="CD5954" t="s">
        <v>97</v>
      </c>
      <c r="CE5954" t="s">
        <v>97</v>
      </c>
      <c r="CF5954" t="s">
        <v>97</v>
      </c>
      <c r="CG5954" t="s">
        <v>97</v>
      </c>
      <c r="CH5954" t="s">
        <v>97</v>
      </c>
      <c r="CI5954" t="s">
        <v>97</v>
      </c>
      <c r="CJ5954" t="s">
        <v>97</v>
      </c>
      <c r="CK5954" t="s">
        <v>97</v>
      </c>
      <c r="CL5954">
        <v>0</v>
      </c>
      <c r="CM5954">
        <v>17</v>
      </c>
      <c r="CN5954">
        <v>237</v>
      </c>
    </row>
    <row r="5955" spans="1:92" x14ac:dyDescent="0.25">
      <c r="A5955">
        <v>102</v>
      </c>
      <c r="B5955">
        <f t="shared" ref="B5955:B6018" si="93">A5955+7000</f>
        <v>7102</v>
      </c>
      <c r="C5955" t="s">
        <v>128</v>
      </c>
      <c r="D5955">
        <v>2014</v>
      </c>
      <c r="E5955">
        <v>1</v>
      </c>
      <c r="F5955" t="s">
        <v>93</v>
      </c>
      <c r="G5955" t="s">
        <v>94</v>
      </c>
      <c r="H5955">
        <v>0</v>
      </c>
      <c r="I5955">
        <v>11</v>
      </c>
      <c r="J5955">
        <v>1</v>
      </c>
      <c r="K5955" t="s">
        <v>95</v>
      </c>
      <c r="L5955">
        <v>2</v>
      </c>
      <c r="M5955">
        <v>636</v>
      </c>
      <c r="P5955">
        <v>354</v>
      </c>
      <c r="Q5955">
        <v>0</v>
      </c>
      <c r="R5955" t="s">
        <v>96</v>
      </c>
      <c r="S5955">
        <v>23</v>
      </c>
      <c r="T5955">
        <v>24</v>
      </c>
      <c r="U5955">
        <v>7</v>
      </c>
      <c r="V5955">
        <v>17</v>
      </c>
      <c r="W5955">
        <v>9</v>
      </c>
      <c r="X5955">
        <v>7</v>
      </c>
      <c r="Y5955">
        <v>10</v>
      </c>
      <c r="Z5955">
        <v>1</v>
      </c>
      <c r="AA5955">
        <v>131</v>
      </c>
      <c r="AB5955">
        <v>8</v>
      </c>
      <c r="AC5955">
        <v>12</v>
      </c>
      <c r="AD5955">
        <v>2</v>
      </c>
      <c r="AE5955">
        <v>1</v>
      </c>
      <c r="AF5955">
        <v>1</v>
      </c>
      <c r="AG5955">
        <v>0</v>
      </c>
      <c r="AH5955">
        <v>21</v>
      </c>
      <c r="AI5955">
        <v>7</v>
      </c>
      <c r="AJ5955">
        <v>0</v>
      </c>
      <c r="AK5955">
        <v>2</v>
      </c>
      <c r="AL5955">
        <v>0</v>
      </c>
      <c r="AM5955">
        <v>4</v>
      </c>
      <c r="AN5955">
        <v>0</v>
      </c>
      <c r="AO5955">
        <v>1</v>
      </c>
      <c r="AP5955">
        <v>0</v>
      </c>
      <c r="AQ5955">
        <v>1</v>
      </c>
      <c r="AR5955">
        <v>1</v>
      </c>
      <c r="AS5955">
        <v>1</v>
      </c>
      <c r="AT5955">
        <v>0</v>
      </c>
      <c r="AU5955">
        <v>0</v>
      </c>
      <c r="AV5955">
        <v>0</v>
      </c>
      <c r="AW5955" t="s">
        <v>97</v>
      </c>
      <c r="AX5955" t="s">
        <v>97</v>
      </c>
      <c r="AY5955" t="s">
        <v>97</v>
      </c>
      <c r="AZ5955" t="s">
        <v>97</v>
      </c>
      <c r="BA5955" t="s">
        <v>97</v>
      </c>
      <c r="BB5955" t="s">
        <v>97</v>
      </c>
      <c r="BC5955" t="s">
        <v>97</v>
      </c>
      <c r="BD5955" t="s">
        <v>97</v>
      </c>
      <c r="BE5955" t="s">
        <v>97</v>
      </c>
      <c r="BF5955" t="s">
        <v>97</v>
      </c>
      <c r="BG5955" t="s">
        <v>97</v>
      </c>
      <c r="BH5955" t="s">
        <v>97</v>
      </c>
      <c r="BI5955" t="s">
        <v>97</v>
      </c>
      <c r="BJ5955" t="s">
        <v>97</v>
      </c>
      <c r="BK5955" t="s">
        <v>97</v>
      </c>
      <c r="BL5955" t="s">
        <v>97</v>
      </c>
      <c r="BM5955" t="s">
        <v>97</v>
      </c>
      <c r="BN5955" t="s">
        <v>97</v>
      </c>
      <c r="BO5955" t="s">
        <v>97</v>
      </c>
      <c r="BP5955" t="s">
        <v>97</v>
      </c>
      <c r="BQ5955" t="s">
        <v>97</v>
      </c>
      <c r="BR5955" t="s">
        <v>97</v>
      </c>
      <c r="BS5955" t="s">
        <v>97</v>
      </c>
      <c r="BT5955" t="s">
        <v>97</v>
      </c>
      <c r="BU5955" t="s">
        <v>97</v>
      </c>
      <c r="BV5955" t="s">
        <v>97</v>
      </c>
      <c r="BW5955" t="s">
        <v>97</v>
      </c>
      <c r="BX5955" t="s">
        <v>97</v>
      </c>
      <c r="BY5955" t="s">
        <v>97</v>
      </c>
      <c r="BZ5955" t="s">
        <v>97</v>
      </c>
      <c r="CA5955">
        <v>2</v>
      </c>
      <c r="CB5955">
        <v>0</v>
      </c>
      <c r="CC5955" t="s">
        <v>97</v>
      </c>
      <c r="CD5955" t="s">
        <v>97</v>
      </c>
      <c r="CE5955" t="s">
        <v>97</v>
      </c>
      <c r="CF5955" t="s">
        <v>97</v>
      </c>
      <c r="CG5955" t="s">
        <v>97</v>
      </c>
      <c r="CH5955" t="s">
        <v>97</v>
      </c>
      <c r="CI5955" t="s">
        <v>97</v>
      </c>
      <c r="CJ5955" t="s">
        <v>97</v>
      </c>
      <c r="CK5955" t="s">
        <v>97</v>
      </c>
      <c r="CL5955">
        <v>0</v>
      </c>
      <c r="CM5955">
        <v>13</v>
      </c>
      <c r="CN5955">
        <v>304</v>
      </c>
    </row>
    <row r="5956" spans="1:92" x14ac:dyDescent="0.25">
      <c r="A5956">
        <v>102</v>
      </c>
      <c r="B5956">
        <f t="shared" si="93"/>
        <v>7102</v>
      </c>
      <c r="C5956" t="s">
        <v>128</v>
      </c>
      <c r="D5956">
        <v>2015</v>
      </c>
      <c r="E5956">
        <v>1</v>
      </c>
      <c r="F5956" t="s">
        <v>93</v>
      </c>
      <c r="G5956" t="s">
        <v>94</v>
      </c>
      <c r="H5956">
        <v>0</v>
      </c>
      <c r="I5956">
        <v>11</v>
      </c>
      <c r="J5956">
        <v>1</v>
      </c>
      <c r="K5956" t="s">
        <v>95</v>
      </c>
      <c r="L5956">
        <v>2</v>
      </c>
      <c r="M5956">
        <v>733</v>
      </c>
      <c r="P5956">
        <v>424</v>
      </c>
      <c r="Q5956">
        <v>0</v>
      </c>
      <c r="R5956" t="s">
        <v>96</v>
      </c>
      <c r="S5956">
        <v>71</v>
      </c>
      <c r="T5956">
        <v>14</v>
      </c>
      <c r="U5956">
        <v>8</v>
      </c>
      <c r="V5956">
        <v>6</v>
      </c>
      <c r="W5956">
        <v>13</v>
      </c>
      <c r="X5956">
        <v>7</v>
      </c>
      <c r="Y5956">
        <v>23</v>
      </c>
      <c r="Z5956">
        <v>3</v>
      </c>
      <c r="AA5956">
        <v>138</v>
      </c>
      <c r="AB5956">
        <v>6</v>
      </c>
      <c r="AC5956">
        <v>6</v>
      </c>
      <c r="AD5956">
        <v>6</v>
      </c>
      <c r="AE5956">
        <v>1</v>
      </c>
      <c r="AF5956">
        <v>0</v>
      </c>
      <c r="AG5956">
        <v>0</v>
      </c>
      <c r="AH5956">
        <v>4</v>
      </c>
      <c r="AI5956">
        <v>1</v>
      </c>
      <c r="AJ5956">
        <v>0</v>
      </c>
      <c r="AK5956">
        <v>1</v>
      </c>
      <c r="AL5956">
        <v>1</v>
      </c>
      <c r="AM5956">
        <v>1</v>
      </c>
      <c r="AN5956">
        <v>0</v>
      </c>
      <c r="AO5956">
        <v>1</v>
      </c>
      <c r="AP5956">
        <v>0</v>
      </c>
      <c r="AQ5956">
        <v>1</v>
      </c>
      <c r="AR5956">
        <v>2</v>
      </c>
      <c r="AS5956">
        <v>0</v>
      </c>
      <c r="AT5956">
        <v>0</v>
      </c>
      <c r="AU5956">
        <v>0</v>
      </c>
      <c r="AV5956">
        <v>0</v>
      </c>
      <c r="AW5956" t="s">
        <v>97</v>
      </c>
      <c r="AX5956" t="s">
        <v>97</v>
      </c>
      <c r="AY5956" t="s">
        <v>97</v>
      </c>
      <c r="AZ5956" t="s">
        <v>97</v>
      </c>
      <c r="BA5956" t="s">
        <v>97</v>
      </c>
      <c r="BB5956" t="s">
        <v>97</v>
      </c>
      <c r="BC5956" t="s">
        <v>97</v>
      </c>
      <c r="BD5956" t="s">
        <v>97</v>
      </c>
      <c r="BE5956" t="s">
        <v>97</v>
      </c>
      <c r="BF5956" t="s">
        <v>97</v>
      </c>
      <c r="BG5956" t="s">
        <v>97</v>
      </c>
      <c r="BH5956" t="s">
        <v>97</v>
      </c>
      <c r="BI5956" t="s">
        <v>97</v>
      </c>
      <c r="BJ5956" t="s">
        <v>97</v>
      </c>
      <c r="BK5956" t="s">
        <v>97</v>
      </c>
      <c r="BL5956" t="s">
        <v>97</v>
      </c>
      <c r="BM5956" t="s">
        <v>97</v>
      </c>
      <c r="BN5956" t="s">
        <v>97</v>
      </c>
      <c r="BO5956" t="s">
        <v>97</v>
      </c>
      <c r="BP5956" t="s">
        <v>97</v>
      </c>
      <c r="BQ5956" t="s">
        <v>97</v>
      </c>
      <c r="BR5956" t="s">
        <v>97</v>
      </c>
      <c r="BS5956" t="s">
        <v>97</v>
      </c>
      <c r="BT5956" t="s">
        <v>97</v>
      </c>
      <c r="BU5956" t="s">
        <v>97</v>
      </c>
      <c r="BV5956" t="s">
        <v>97</v>
      </c>
      <c r="BW5956" t="s">
        <v>97</v>
      </c>
      <c r="BX5956" t="s">
        <v>97</v>
      </c>
      <c r="BY5956" t="s">
        <v>97</v>
      </c>
      <c r="BZ5956" t="s">
        <v>97</v>
      </c>
      <c r="CA5956">
        <v>5</v>
      </c>
      <c r="CB5956">
        <v>0</v>
      </c>
      <c r="CC5956" t="s">
        <v>97</v>
      </c>
      <c r="CD5956" t="s">
        <v>97</v>
      </c>
      <c r="CE5956" t="s">
        <v>97</v>
      </c>
      <c r="CF5956" t="s">
        <v>97</v>
      </c>
      <c r="CG5956" t="s">
        <v>97</v>
      </c>
      <c r="CH5956" t="s">
        <v>97</v>
      </c>
      <c r="CI5956" t="s">
        <v>97</v>
      </c>
      <c r="CJ5956" t="s">
        <v>97</v>
      </c>
      <c r="CK5956" t="s">
        <v>97</v>
      </c>
      <c r="CL5956">
        <v>0</v>
      </c>
      <c r="CM5956">
        <v>16</v>
      </c>
      <c r="CN5956">
        <v>330</v>
      </c>
    </row>
    <row r="5957" spans="1:92" x14ac:dyDescent="0.25">
      <c r="A5957">
        <v>102</v>
      </c>
      <c r="B5957">
        <f t="shared" si="93"/>
        <v>7102</v>
      </c>
      <c r="C5957" t="s">
        <v>128</v>
      </c>
      <c r="D5957">
        <v>2016</v>
      </c>
      <c r="E5957">
        <v>1</v>
      </c>
      <c r="F5957" t="s">
        <v>93</v>
      </c>
      <c r="G5957" t="s">
        <v>94</v>
      </c>
      <c r="H5957">
        <v>0</v>
      </c>
      <c r="I5957">
        <v>11</v>
      </c>
      <c r="J5957">
        <v>1</v>
      </c>
      <c r="K5957" t="s">
        <v>95</v>
      </c>
      <c r="L5957">
        <v>2</v>
      </c>
      <c r="M5957">
        <v>638</v>
      </c>
      <c r="P5957">
        <v>337</v>
      </c>
      <c r="Q5957">
        <v>0</v>
      </c>
      <c r="R5957" t="s">
        <v>96</v>
      </c>
      <c r="S5957">
        <v>82</v>
      </c>
      <c r="T5957">
        <v>20</v>
      </c>
      <c r="U5957">
        <v>8</v>
      </c>
      <c r="V5957">
        <v>6</v>
      </c>
      <c r="W5957">
        <v>15</v>
      </c>
      <c r="X5957">
        <v>12</v>
      </c>
      <c r="Y5957">
        <v>9</v>
      </c>
      <c r="Z5957">
        <v>1</v>
      </c>
      <c r="AA5957">
        <v>129</v>
      </c>
      <c r="AB5957">
        <v>5</v>
      </c>
      <c r="AC5957">
        <v>5</v>
      </c>
      <c r="AD5957">
        <v>5</v>
      </c>
      <c r="AE5957">
        <v>0</v>
      </c>
      <c r="AF5957">
        <v>1</v>
      </c>
      <c r="AG5957">
        <v>0</v>
      </c>
      <c r="AH5957">
        <v>4</v>
      </c>
      <c r="AI5957">
        <v>3</v>
      </c>
      <c r="AJ5957">
        <v>1</v>
      </c>
      <c r="AK5957">
        <v>0</v>
      </c>
      <c r="AL5957">
        <v>0</v>
      </c>
      <c r="AM5957">
        <v>1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</v>
      </c>
      <c r="AV5957">
        <v>6</v>
      </c>
      <c r="AW5957" t="s">
        <v>97</v>
      </c>
      <c r="AX5957" t="s">
        <v>97</v>
      </c>
      <c r="AY5957" t="s">
        <v>97</v>
      </c>
      <c r="AZ5957" t="s">
        <v>97</v>
      </c>
      <c r="BA5957" t="s">
        <v>97</v>
      </c>
      <c r="BB5957" t="s">
        <v>97</v>
      </c>
      <c r="BC5957" t="s">
        <v>97</v>
      </c>
      <c r="BD5957" t="s">
        <v>97</v>
      </c>
      <c r="BE5957" t="s">
        <v>97</v>
      </c>
      <c r="BF5957" t="s">
        <v>97</v>
      </c>
      <c r="BG5957" t="s">
        <v>97</v>
      </c>
      <c r="BH5957" t="s">
        <v>97</v>
      </c>
      <c r="BI5957" t="s">
        <v>97</v>
      </c>
      <c r="BJ5957" t="s">
        <v>97</v>
      </c>
      <c r="BK5957" t="s">
        <v>97</v>
      </c>
      <c r="BL5957" t="s">
        <v>97</v>
      </c>
      <c r="BM5957" t="s">
        <v>97</v>
      </c>
      <c r="BN5957" t="s">
        <v>97</v>
      </c>
      <c r="BO5957" t="s">
        <v>97</v>
      </c>
      <c r="BP5957" t="s">
        <v>97</v>
      </c>
      <c r="BQ5957" t="s">
        <v>97</v>
      </c>
      <c r="BR5957" t="s">
        <v>97</v>
      </c>
      <c r="BS5957" t="s">
        <v>97</v>
      </c>
      <c r="BT5957" t="s">
        <v>97</v>
      </c>
      <c r="BU5957" t="s">
        <v>97</v>
      </c>
      <c r="BV5957" t="s">
        <v>97</v>
      </c>
      <c r="BW5957" t="s">
        <v>97</v>
      </c>
      <c r="BX5957" t="s">
        <v>97</v>
      </c>
      <c r="BY5957" t="s">
        <v>97</v>
      </c>
      <c r="BZ5957" t="s">
        <v>97</v>
      </c>
      <c r="CA5957">
        <v>5</v>
      </c>
      <c r="CB5957">
        <v>0</v>
      </c>
      <c r="CC5957" t="s">
        <v>97</v>
      </c>
      <c r="CD5957" t="s">
        <v>97</v>
      </c>
      <c r="CE5957" t="s">
        <v>97</v>
      </c>
      <c r="CF5957" t="s">
        <v>97</v>
      </c>
      <c r="CG5957" t="s">
        <v>97</v>
      </c>
      <c r="CH5957" t="s">
        <v>97</v>
      </c>
      <c r="CI5957" t="s">
        <v>97</v>
      </c>
      <c r="CJ5957" t="s">
        <v>97</v>
      </c>
      <c r="CK5957" t="s">
        <v>97</v>
      </c>
      <c r="CL5957">
        <v>0</v>
      </c>
      <c r="CM5957">
        <v>8</v>
      </c>
      <c r="CN5957">
        <v>322</v>
      </c>
    </row>
    <row r="5958" spans="1:92" x14ac:dyDescent="0.25">
      <c r="A5958">
        <v>102</v>
      </c>
      <c r="B5958">
        <f t="shared" si="93"/>
        <v>7102</v>
      </c>
      <c r="C5958" t="s">
        <v>128</v>
      </c>
      <c r="D5958">
        <v>2017</v>
      </c>
      <c r="E5958">
        <v>1</v>
      </c>
      <c r="F5958" t="s">
        <v>93</v>
      </c>
      <c r="G5958" t="s">
        <v>94</v>
      </c>
      <c r="H5958">
        <v>0</v>
      </c>
      <c r="I5958">
        <v>11</v>
      </c>
      <c r="J5958">
        <v>1</v>
      </c>
      <c r="K5958" t="s">
        <v>95</v>
      </c>
      <c r="L5958">
        <v>2</v>
      </c>
      <c r="M5958">
        <v>449</v>
      </c>
      <c r="P5958">
        <v>241</v>
      </c>
      <c r="Q5958">
        <v>0</v>
      </c>
      <c r="R5958" t="s">
        <v>96</v>
      </c>
      <c r="S5958">
        <v>34</v>
      </c>
      <c r="T5958">
        <v>17</v>
      </c>
      <c r="U5958">
        <v>5</v>
      </c>
      <c r="V5958">
        <v>6</v>
      </c>
      <c r="W5958">
        <v>16</v>
      </c>
      <c r="X5958">
        <v>10</v>
      </c>
      <c r="Y5958">
        <v>7</v>
      </c>
      <c r="Z5958">
        <v>3</v>
      </c>
      <c r="AA5958">
        <v>104</v>
      </c>
      <c r="AB5958">
        <v>5</v>
      </c>
      <c r="AC5958">
        <v>3</v>
      </c>
      <c r="AD5958">
        <v>0</v>
      </c>
      <c r="AE5958">
        <v>0</v>
      </c>
      <c r="AF5958">
        <v>0</v>
      </c>
      <c r="AG5958">
        <v>0</v>
      </c>
      <c r="AH5958">
        <v>5</v>
      </c>
      <c r="AI5958">
        <v>0</v>
      </c>
      <c r="AJ5958">
        <v>0</v>
      </c>
      <c r="AK5958">
        <v>1</v>
      </c>
      <c r="AL5958">
        <v>0</v>
      </c>
      <c r="AM5958">
        <v>0</v>
      </c>
      <c r="AN5958">
        <v>0</v>
      </c>
      <c r="AO5958">
        <v>0</v>
      </c>
      <c r="AP5958">
        <v>1</v>
      </c>
      <c r="AQ5958">
        <v>1</v>
      </c>
      <c r="AR5958">
        <v>1</v>
      </c>
      <c r="AS5958">
        <v>0</v>
      </c>
      <c r="AT5958">
        <v>0</v>
      </c>
      <c r="AU5958">
        <v>0</v>
      </c>
      <c r="AV5958">
        <v>0</v>
      </c>
      <c r="AW5958" t="s">
        <v>97</v>
      </c>
      <c r="AX5958" t="s">
        <v>97</v>
      </c>
      <c r="AY5958" t="s">
        <v>97</v>
      </c>
      <c r="AZ5958" t="s">
        <v>97</v>
      </c>
      <c r="BA5958" t="s">
        <v>97</v>
      </c>
      <c r="BB5958" t="s">
        <v>97</v>
      </c>
      <c r="BC5958" t="s">
        <v>97</v>
      </c>
      <c r="BD5958" t="s">
        <v>97</v>
      </c>
      <c r="BE5958" t="s">
        <v>97</v>
      </c>
      <c r="BF5958" t="s">
        <v>97</v>
      </c>
      <c r="BG5958" t="s">
        <v>97</v>
      </c>
      <c r="BH5958" t="s">
        <v>97</v>
      </c>
      <c r="BI5958" t="s">
        <v>97</v>
      </c>
      <c r="BJ5958" t="s">
        <v>97</v>
      </c>
      <c r="BK5958" t="s">
        <v>97</v>
      </c>
      <c r="BL5958" t="s">
        <v>97</v>
      </c>
      <c r="BM5958" t="s">
        <v>97</v>
      </c>
      <c r="BN5958" t="s">
        <v>97</v>
      </c>
      <c r="BO5958" t="s">
        <v>97</v>
      </c>
      <c r="BP5958" t="s">
        <v>97</v>
      </c>
      <c r="BQ5958" t="s">
        <v>97</v>
      </c>
      <c r="BR5958" t="s">
        <v>97</v>
      </c>
      <c r="BS5958" t="s">
        <v>97</v>
      </c>
      <c r="BT5958" t="s">
        <v>97</v>
      </c>
      <c r="BU5958" t="s">
        <v>97</v>
      </c>
      <c r="BV5958" t="s">
        <v>97</v>
      </c>
      <c r="BW5958" t="s">
        <v>97</v>
      </c>
      <c r="BX5958" t="s">
        <v>97</v>
      </c>
      <c r="BY5958" t="s">
        <v>97</v>
      </c>
      <c r="BZ5958" t="s">
        <v>97</v>
      </c>
      <c r="CA5958">
        <v>2</v>
      </c>
      <c r="CB5958">
        <v>2</v>
      </c>
      <c r="CC5958" t="s">
        <v>97</v>
      </c>
      <c r="CD5958" t="s">
        <v>97</v>
      </c>
      <c r="CE5958" t="s">
        <v>97</v>
      </c>
      <c r="CF5958" t="s">
        <v>97</v>
      </c>
      <c r="CG5958" t="s">
        <v>97</v>
      </c>
      <c r="CH5958" t="s">
        <v>97</v>
      </c>
      <c r="CI5958" t="s">
        <v>97</v>
      </c>
      <c r="CJ5958" t="s">
        <v>97</v>
      </c>
      <c r="CK5958" t="s">
        <v>97</v>
      </c>
      <c r="CL5958">
        <v>0</v>
      </c>
      <c r="CM5958">
        <v>11</v>
      </c>
      <c r="CN5958">
        <v>230</v>
      </c>
    </row>
    <row r="5959" spans="1:92" x14ac:dyDescent="0.25">
      <c r="A5959">
        <v>102</v>
      </c>
      <c r="B5959">
        <f t="shared" si="93"/>
        <v>7102</v>
      </c>
      <c r="C5959" t="s">
        <v>128</v>
      </c>
      <c r="D5959">
        <v>2017</v>
      </c>
      <c r="E5959">
        <v>1</v>
      </c>
      <c r="F5959" t="s">
        <v>98</v>
      </c>
      <c r="G5959" t="s">
        <v>99</v>
      </c>
      <c r="H5959">
        <v>0</v>
      </c>
      <c r="I5959">
        <v>11</v>
      </c>
      <c r="J5959">
        <v>1</v>
      </c>
      <c r="K5959" t="s">
        <v>95</v>
      </c>
      <c r="L5959">
        <v>2</v>
      </c>
      <c r="M5959">
        <v>449</v>
      </c>
      <c r="P5959">
        <v>228</v>
      </c>
      <c r="Q5959">
        <v>0</v>
      </c>
      <c r="R5959" t="s">
        <v>96</v>
      </c>
      <c r="S5959">
        <v>39</v>
      </c>
      <c r="T5959">
        <v>14</v>
      </c>
      <c r="U5959">
        <v>4</v>
      </c>
      <c r="V5959">
        <v>11</v>
      </c>
      <c r="W5959">
        <v>20</v>
      </c>
      <c r="X5959">
        <v>2</v>
      </c>
      <c r="Y5959">
        <v>15</v>
      </c>
      <c r="Z5959">
        <v>3</v>
      </c>
      <c r="AA5959">
        <v>90</v>
      </c>
      <c r="AB5959">
        <v>7</v>
      </c>
      <c r="AC5959">
        <v>3</v>
      </c>
      <c r="AD5959">
        <v>3</v>
      </c>
      <c r="AE5959">
        <v>0</v>
      </c>
      <c r="AF5959">
        <v>0</v>
      </c>
      <c r="AG5959">
        <v>0</v>
      </c>
      <c r="AH5959">
        <v>8</v>
      </c>
      <c r="AI5959">
        <v>2</v>
      </c>
      <c r="AJ5959">
        <v>0</v>
      </c>
      <c r="AK5959">
        <v>2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1</v>
      </c>
      <c r="AS5959">
        <v>0</v>
      </c>
      <c r="AT5959">
        <v>0</v>
      </c>
      <c r="AU5959">
        <v>0</v>
      </c>
      <c r="AV5959">
        <v>0</v>
      </c>
      <c r="AW5959" t="s">
        <v>97</v>
      </c>
      <c r="AX5959" t="s">
        <v>97</v>
      </c>
      <c r="AY5959" t="s">
        <v>97</v>
      </c>
      <c r="AZ5959" t="s">
        <v>97</v>
      </c>
      <c r="BA5959" t="s">
        <v>97</v>
      </c>
      <c r="BB5959" t="s">
        <v>97</v>
      </c>
      <c r="BC5959" t="s">
        <v>97</v>
      </c>
      <c r="BD5959" t="s">
        <v>97</v>
      </c>
      <c r="BE5959" t="s">
        <v>97</v>
      </c>
      <c r="BF5959" t="s">
        <v>97</v>
      </c>
      <c r="BG5959" t="s">
        <v>97</v>
      </c>
      <c r="BH5959" t="s">
        <v>97</v>
      </c>
      <c r="BI5959" t="s">
        <v>97</v>
      </c>
      <c r="BJ5959" t="s">
        <v>97</v>
      </c>
      <c r="BK5959" t="s">
        <v>97</v>
      </c>
      <c r="BL5959" t="s">
        <v>97</v>
      </c>
      <c r="BM5959" t="s">
        <v>97</v>
      </c>
      <c r="BN5959" t="s">
        <v>97</v>
      </c>
      <c r="BO5959" t="s">
        <v>97</v>
      </c>
      <c r="BP5959" t="s">
        <v>97</v>
      </c>
      <c r="BQ5959" t="s">
        <v>97</v>
      </c>
      <c r="BR5959" t="s">
        <v>97</v>
      </c>
      <c r="BS5959" t="s">
        <v>97</v>
      </c>
      <c r="BT5959" t="s">
        <v>97</v>
      </c>
      <c r="BU5959" t="s">
        <v>97</v>
      </c>
      <c r="BV5959" t="s">
        <v>97</v>
      </c>
      <c r="BW5959" t="s">
        <v>97</v>
      </c>
      <c r="BX5959" t="s">
        <v>97</v>
      </c>
      <c r="BY5959" t="s">
        <v>97</v>
      </c>
      <c r="BZ5959" t="s">
        <v>97</v>
      </c>
      <c r="CA5959">
        <v>3</v>
      </c>
      <c r="CB5959">
        <v>4</v>
      </c>
      <c r="CC5959" t="s">
        <v>97</v>
      </c>
      <c r="CD5959" t="s">
        <v>97</v>
      </c>
      <c r="CE5959" t="s">
        <v>97</v>
      </c>
      <c r="CF5959" t="s">
        <v>97</v>
      </c>
      <c r="CG5959" t="s">
        <v>97</v>
      </c>
      <c r="CH5959" t="s">
        <v>97</v>
      </c>
      <c r="CI5959" t="s">
        <v>97</v>
      </c>
      <c r="CJ5959" t="s">
        <v>97</v>
      </c>
      <c r="CK5959" t="s">
        <v>97</v>
      </c>
      <c r="CL5959">
        <v>0</v>
      </c>
      <c r="CM5959">
        <v>14</v>
      </c>
      <c r="CN5959">
        <v>238</v>
      </c>
    </row>
    <row r="5960" spans="1:92" x14ac:dyDescent="0.25">
      <c r="A5960">
        <v>102</v>
      </c>
      <c r="B5960">
        <f t="shared" si="93"/>
        <v>7102</v>
      </c>
      <c r="C5960" t="s">
        <v>128</v>
      </c>
      <c r="D5960">
        <v>2018</v>
      </c>
      <c r="E5960">
        <v>1</v>
      </c>
      <c r="F5960" t="s">
        <v>93</v>
      </c>
      <c r="G5960" t="s">
        <v>94</v>
      </c>
      <c r="H5960">
        <v>0</v>
      </c>
      <c r="I5960">
        <v>11</v>
      </c>
      <c r="J5960">
        <v>1</v>
      </c>
      <c r="K5960" t="s">
        <v>95</v>
      </c>
      <c r="L5960">
        <v>2</v>
      </c>
      <c r="M5960">
        <v>724</v>
      </c>
      <c r="P5960">
        <v>403</v>
      </c>
      <c r="Q5960">
        <v>0</v>
      </c>
      <c r="R5960" t="s">
        <v>96</v>
      </c>
      <c r="S5960">
        <v>49</v>
      </c>
      <c r="T5960">
        <v>25</v>
      </c>
      <c r="U5960">
        <v>8</v>
      </c>
      <c r="V5960">
        <v>12</v>
      </c>
      <c r="W5960">
        <v>21</v>
      </c>
      <c r="X5960">
        <v>5</v>
      </c>
      <c r="Y5960">
        <v>23</v>
      </c>
      <c r="Z5960">
        <v>6</v>
      </c>
      <c r="AA5960">
        <v>133</v>
      </c>
      <c r="AB5960">
        <v>8</v>
      </c>
      <c r="AC5960">
        <v>8</v>
      </c>
      <c r="AD5960">
        <v>2</v>
      </c>
      <c r="AE5960">
        <v>0</v>
      </c>
      <c r="AF5960">
        <v>0</v>
      </c>
      <c r="AG5960">
        <v>0</v>
      </c>
      <c r="AH5960">
        <v>8</v>
      </c>
      <c r="AI5960">
        <v>2</v>
      </c>
      <c r="AJ5960">
        <v>0</v>
      </c>
      <c r="AK5960">
        <v>3</v>
      </c>
      <c r="AL5960">
        <v>0</v>
      </c>
      <c r="AM5960">
        <v>1</v>
      </c>
      <c r="AN5960">
        <v>0</v>
      </c>
      <c r="AO5960">
        <v>1</v>
      </c>
      <c r="AP5960">
        <v>0</v>
      </c>
      <c r="AQ5960">
        <v>1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 t="s">
        <v>97</v>
      </c>
      <c r="AX5960" t="s">
        <v>97</v>
      </c>
      <c r="AY5960" t="s">
        <v>97</v>
      </c>
      <c r="AZ5960" t="s">
        <v>97</v>
      </c>
      <c r="BA5960" t="s">
        <v>97</v>
      </c>
      <c r="BB5960" t="s">
        <v>97</v>
      </c>
      <c r="BC5960" t="s">
        <v>97</v>
      </c>
      <c r="BD5960" t="s">
        <v>97</v>
      </c>
      <c r="BE5960" t="s">
        <v>97</v>
      </c>
      <c r="BF5960" t="s">
        <v>97</v>
      </c>
      <c r="BG5960" t="s">
        <v>97</v>
      </c>
      <c r="BH5960" t="s">
        <v>97</v>
      </c>
      <c r="BI5960" t="s">
        <v>97</v>
      </c>
      <c r="BJ5960" t="s">
        <v>97</v>
      </c>
      <c r="BK5960" t="s">
        <v>97</v>
      </c>
      <c r="BL5960" t="s">
        <v>97</v>
      </c>
      <c r="BM5960" t="s">
        <v>97</v>
      </c>
      <c r="BN5960" t="s">
        <v>97</v>
      </c>
      <c r="BO5960" t="s">
        <v>97</v>
      </c>
      <c r="BP5960" t="s">
        <v>97</v>
      </c>
      <c r="BQ5960" t="s">
        <v>97</v>
      </c>
      <c r="BR5960" t="s">
        <v>97</v>
      </c>
      <c r="BS5960" t="s">
        <v>97</v>
      </c>
      <c r="BT5960" t="s">
        <v>97</v>
      </c>
      <c r="BU5960" t="s">
        <v>97</v>
      </c>
      <c r="BV5960" t="s">
        <v>97</v>
      </c>
      <c r="BW5960" t="s">
        <v>97</v>
      </c>
      <c r="BX5960" t="s">
        <v>97</v>
      </c>
      <c r="BY5960" t="s">
        <v>97</v>
      </c>
      <c r="BZ5960" t="s">
        <v>97</v>
      </c>
      <c r="CA5960">
        <v>4</v>
      </c>
      <c r="CB5960">
        <v>6</v>
      </c>
      <c r="CC5960" t="s">
        <v>97</v>
      </c>
      <c r="CD5960" t="s">
        <v>97</v>
      </c>
      <c r="CE5960" t="s">
        <v>97</v>
      </c>
      <c r="CF5960" t="s">
        <v>97</v>
      </c>
      <c r="CG5960" t="s">
        <v>97</v>
      </c>
      <c r="CH5960" t="s">
        <v>97</v>
      </c>
      <c r="CI5960" t="s">
        <v>97</v>
      </c>
      <c r="CJ5960" t="s">
        <v>97</v>
      </c>
      <c r="CK5960" t="s">
        <v>97</v>
      </c>
      <c r="CL5960">
        <v>0</v>
      </c>
      <c r="CM5960">
        <v>19</v>
      </c>
      <c r="CN5960">
        <v>335</v>
      </c>
    </row>
    <row r="5961" spans="1:92" x14ac:dyDescent="0.25">
      <c r="A5961">
        <v>102</v>
      </c>
      <c r="B5961">
        <f t="shared" si="93"/>
        <v>7102</v>
      </c>
      <c r="C5961" t="s">
        <v>128</v>
      </c>
      <c r="D5961">
        <v>2019</v>
      </c>
      <c r="E5961">
        <v>1</v>
      </c>
      <c r="F5961" t="s">
        <v>93</v>
      </c>
      <c r="G5961" t="s">
        <v>94</v>
      </c>
      <c r="H5961">
        <v>0</v>
      </c>
      <c r="I5961">
        <v>11</v>
      </c>
      <c r="J5961">
        <v>1</v>
      </c>
      <c r="K5961" t="s">
        <v>95</v>
      </c>
      <c r="L5961">
        <v>2</v>
      </c>
      <c r="M5961">
        <v>474</v>
      </c>
      <c r="P5961">
        <v>199</v>
      </c>
      <c r="Q5961">
        <v>0</v>
      </c>
      <c r="R5961" t="s">
        <v>96</v>
      </c>
      <c r="S5961">
        <v>94</v>
      </c>
      <c r="T5961">
        <v>12</v>
      </c>
      <c r="U5961">
        <v>5</v>
      </c>
      <c r="V5961">
        <v>5</v>
      </c>
      <c r="W5961">
        <v>12</v>
      </c>
      <c r="X5961">
        <v>7</v>
      </c>
      <c r="Y5961">
        <v>4</v>
      </c>
      <c r="Z5961">
        <v>2</v>
      </c>
      <c r="AA5961">
        <v>105</v>
      </c>
      <c r="AB5961">
        <v>10</v>
      </c>
      <c r="AC5961">
        <v>3</v>
      </c>
      <c r="AD5961">
        <v>3</v>
      </c>
      <c r="AE5961">
        <v>2</v>
      </c>
      <c r="AF5961">
        <v>0</v>
      </c>
      <c r="AG5961">
        <v>1</v>
      </c>
      <c r="AH5961">
        <v>11</v>
      </c>
      <c r="AI5961">
        <v>1</v>
      </c>
      <c r="AJ5961">
        <v>0</v>
      </c>
      <c r="AK5961">
        <v>2</v>
      </c>
      <c r="AL5961">
        <v>0</v>
      </c>
      <c r="AM5961">
        <v>3</v>
      </c>
      <c r="AN5961">
        <v>2</v>
      </c>
      <c r="AO5961">
        <v>1</v>
      </c>
      <c r="AP5961">
        <v>0</v>
      </c>
      <c r="AQ5961">
        <v>1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 t="s">
        <v>97</v>
      </c>
      <c r="AX5961" t="s">
        <v>97</v>
      </c>
      <c r="AY5961" t="s">
        <v>97</v>
      </c>
      <c r="AZ5961" t="s">
        <v>97</v>
      </c>
      <c r="BA5961" t="s">
        <v>97</v>
      </c>
      <c r="BB5961" t="s">
        <v>97</v>
      </c>
      <c r="BC5961" t="s">
        <v>97</v>
      </c>
      <c r="BD5961" t="s">
        <v>97</v>
      </c>
      <c r="BE5961" t="s">
        <v>97</v>
      </c>
      <c r="BF5961" t="s">
        <v>97</v>
      </c>
      <c r="BG5961" t="s">
        <v>97</v>
      </c>
      <c r="BH5961" t="s">
        <v>97</v>
      </c>
      <c r="BI5961" t="s">
        <v>97</v>
      </c>
      <c r="BJ5961" t="s">
        <v>97</v>
      </c>
      <c r="BK5961" t="s">
        <v>97</v>
      </c>
      <c r="BL5961" t="s">
        <v>97</v>
      </c>
      <c r="BM5961" t="s">
        <v>97</v>
      </c>
      <c r="BN5961" t="s">
        <v>97</v>
      </c>
      <c r="BO5961" t="s">
        <v>97</v>
      </c>
      <c r="BP5961" t="s">
        <v>97</v>
      </c>
      <c r="BQ5961" t="s">
        <v>97</v>
      </c>
      <c r="BR5961" t="s">
        <v>97</v>
      </c>
      <c r="BS5961" t="s">
        <v>97</v>
      </c>
      <c r="BT5961" t="s">
        <v>97</v>
      </c>
      <c r="BU5961" t="s">
        <v>97</v>
      </c>
      <c r="BV5961" t="s">
        <v>97</v>
      </c>
      <c r="BW5961" t="s">
        <v>97</v>
      </c>
      <c r="BX5961" t="s">
        <v>97</v>
      </c>
      <c r="BY5961" t="s">
        <v>97</v>
      </c>
      <c r="BZ5961" t="s">
        <v>97</v>
      </c>
      <c r="CA5961">
        <v>6</v>
      </c>
      <c r="CB5961">
        <v>3</v>
      </c>
      <c r="CC5961" t="s">
        <v>97</v>
      </c>
      <c r="CD5961" t="s">
        <v>97</v>
      </c>
      <c r="CE5961" t="s">
        <v>97</v>
      </c>
      <c r="CF5961" t="s">
        <v>97</v>
      </c>
      <c r="CG5961" t="s">
        <v>97</v>
      </c>
      <c r="CH5961" t="s">
        <v>97</v>
      </c>
      <c r="CI5961" t="s">
        <v>97</v>
      </c>
      <c r="CJ5961" t="s">
        <v>97</v>
      </c>
      <c r="CK5961" t="s">
        <v>97</v>
      </c>
      <c r="CL5961">
        <v>2</v>
      </c>
      <c r="CM5961">
        <v>4</v>
      </c>
      <c r="CN5961">
        <v>292</v>
      </c>
    </row>
    <row r="5962" spans="1:92" x14ac:dyDescent="0.25">
      <c r="A5962">
        <v>102</v>
      </c>
      <c r="B5962">
        <f t="shared" si="93"/>
        <v>7102</v>
      </c>
      <c r="C5962" t="s">
        <v>128</v>
      </c>
      <c r="D5962">
        <v>2019</v>
      </c>
      <c r="E5962">
        <v>1</v>
      </c>
      <c r="F5962" t="s">
        <v>98</v>
      </c>
      <c r="G5962" t="s">
        <v>99</v>
      </c>
      <c r="H5962">
        <v>0</v>
      </c>
      <c r="I5962">
        <v>11</v>
      </c>
      <c r="J5962">
        <v>1</v>
      </c>
      <c r="K5962" t="s">
        <v>95</v>
      </c>
      <c r="L5962">
        <v>2</v>
      </c>
      <c r="M5962">
        <v>473</v>
      </c>
      <c r="P5962">
        <v>214</v>
      </c>
      <c r="Q5962">
        <v>0</v>
      </c>
      <c r="R5962" t="s">
        <v>96</v>
      </c>
      <c r="S5962">
        <v>82</v>
      </c>
      <c r="T5962">
        <v>20</v>
      </c>
      <c r="U5962">
        <v>8</v>
      </c>
      <c r="V5962">
        <v>5</v>
      </c>
      <c r="W5962">
        <v>9</v>
      </c>
      <c r="X5962">
        <v>9</v>
      </c>
      <c r="Y5962">
        <v>2</v>
      </c>
      <c r="Z5962">
        <v>1</v>
      </c>
      <c r="AA5962">
        <v>111</v>
      </c>
      <c r="AB5962">
        <v>2</v>
      </c>
      <c r="AC5962">
        <v>2</v>
      </c>
      <c r="AD5962">
        <v>5</v>
      </c>
      <c r="AE5962">
        <v>0</v>
      </c>
      <c r="AF5962">
        <v>0</v>
      </c>
      <c r="AG5962">
        <v>1</v>
      </c>
      <c r="AH5962">
        <v>8</v>
      </c>
      <c r="AI5962">
        <v>2</v>
      </c>
      <c r="AJ5962">
        <v>0</v>
      </c>
      <c r="AK5962">
        <v>0</v>
      </c>
      <c r="AL5962">
        <v>1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1</v>
      </c>
      <c r="AS5962">
        <v>0</v>
      </c>
      <c r="AT5962">
        <v>0</v>
      </c>
      <c r="AU5962">
        <v>0</v>
      </c>
      <c r="AV5962">
        <v>0</v>
      </c>
      <c r="AW5962" t="s">
        <v>97</v>
      </c>
      <c r="AX5962" t="s">
        <v>97</v>
      </c>
      <c r="AY5962" t="s">
        <v>97</v>
      </c>
      <c r="AZ5962" t="s">
        <v>97</v>
      </c>
      <c r="BA5962" t="s">
        <v>97</v>
      </c>
      <c r="BB5962" t="s">
        <v>97</v>
      </c>
      <c r="BC5962" t="s">
        <v>97</v>
      </c>
      <c r="BD5962" t="s">
        <v>97</v>
      </c>
      <c r="BE5962" t="s">
        <v>97</v>
      </c>
      <c r="BF5962" t="s">
        <v>97</v>
      </c>
      <c r="BG5962" t="s">
        <v>97</v>
      </c>
      <c r="BH5962" t="s">
        <v>97</v>
      </c>
      <c r="BI5962" t="s">
        <v>97</v>
      </c>
      <c r="BJ5962" t="s">
        <v>97</v>
      </c>
      <c r="BK5962" t="s">
        <v>97</v>
      </c>
      <c r="BL5962" t="s">
        <v>97</v>
      </c>
      <c r="BM5962" t="s">
        <v>97</v>
      </c>
      <c r="BN5962" t="s">
        <v>97</v>
      </c>
      <c r="BO5962" t="s">
        <v>97</v>
      </c>
      <c r="BP5962" t="s">
        <v>97</v>
      </c>
      <c r="BQ5962" t="s">
        <v>97</v>
      </c>
      <c r="BR5962" t="s">
        <v>97</v>
      </c>
      <c r="BS5962" t="s">
        <v>97</v>
      </c>
      <c r="BT5962" t="s">
        <v>97</v>
      </c>
      <c r="BU5962" t="s">
        <v>97</v>
      </c>
      <c r="BV5962" t="s">
        <v>97</v>
      </c>
      <c r="BW5962" t="s">
        <v>97</v>
      </c>
      <c r="BX5962" t="s">
        <v>97</v>
      </c>
      <c r="BY5962" t="s">
        <v>97</v>
      </c>
      <c r="BZ5962" t="s">
        <v>97</v>
      </c>
      <c r="CA5962">
        <v>3</v>
      </c>
      <c r="CB5962">
        <v>3</v>
      </c>
      <c r="CC5962" t="s">
        <v>97</v>
      </c>
      <c r="CD5962" t="s">
        <v>97</v>
      </c>
      <c r="CE5962" t="s">
        <v>97</v>
      </c>
      <c r="CF5962" t="s">
        <v>97</v>
      </c>
      <c r="CG5962" t="s">
        <v>97</v>
      </c>
      <c r="CH5962" t="s">
        <v>97</v>
      </c>
      <c r="CI5962" t="s">
        <v>97</v>
      </c>
      <c r="CJ5962" t="s">
        <v>97</v>
      </c>
      <c r="CK5962" t="s">
        <v>97</v>
      </c>
      <c r="CL5962">
        <v>0</v>
      </c>
      <c r="CM5962">
        <v>10</v>
      </c>
      <c r="CN5962">
        <v>279</v>
      </c>
    </row>
    <row r="5963" spans="1:92" x14ac:dyDescent="0.25">
      <c r="A5963">
        <v>102</v>
      </c>
      <c r="B5963">
        <f t="shared" si="93"/>
        <v>7102</v>
      </c>
      <c r="C5963" t="s">
        <v>128</v>
      </c>
      <c r="D5963">
        <v>2020</v>
      </c>
      <c r="E5963">
        <v>1</v>
      </c>
      <c r="F5963" t="s">
        <v>93</v>
      </c>
      <c r="G5963" t="s">
        <v>94</v>
      </c>
      <c r="H5963">
        <v>0</v>
      </c>
      <c r="I5963">
        <v>11</v>
      </c>
      <c r="J5963">
        <v>1</v>
      </c>
      <c r="K5963" t="s">
        <v>95</v>
      </c>
      <c r="L5963">
        <v>2</v>
      </c>
      <c r="M5963">
        <v>381</v>
      </c>
      <c r="P5963">
        <v>178</v>
      </c>
      <c r="Q5963">
        <v>0</v>
      </c>
      <c r="R5963" t="s">
        <v>96</v>
      </c>
      <c r="S5963">
        <v>74</v>
      </c>
      <c r="T5963">
        <v>11</v>
      </c>
      <c r="U5963">
        <v>7</v>
      </c>
      <c r="V5963">
        <v>2</v>
      </c>
      <c r="W5963">
        <v>6</v>
      </c>
      <c r="X5963">
        <v>10</v>
      </c>
      <c r="Y5963">
        <v>5</v>
      </c>
      <c r="Z5963">
        <v>0</v>
      </c>
      <c r="AA5963">
        <v>90</v>
      </c>
      <c r="AB5963">
        <v>4</v>
      </c>
      <c r="AC5963">
        <v>2</v>
      </c>
      <c r="AD5963">
        <v>2</v>
      </c>
      <c r="AE5963">
        <v>1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 t="s">
        <v>97</v>
      </c>
      <c r="AX5963" t="s">
        <v>97</v>
      </c>
      <c r="AY5963" t="s">
        <v>97</v>
      </c>
      <c r="AZ5963" t="s">
        <v>97</v>
      </c>
      <c r="BA5963" t="s">
        <v>97</v>
      </c>
      <c r="BB5963" t="s">
        <v>97</v>
      </c>
      <c r="BC5963" t="s">
        <v>97</v>
      </c>
      <c r="BD5963" t="s">
        <v>97</v>
      </c>
      <c r="BE5963" t="s">
        <v>97</v>
      </c>
      <c r="BF5963" t="s">
        <v>97</v>
      </c>
      <c r="BG5963" t="s">
        <v>97</v>
      </c>
      <c r="BH5963" t="s">
        <v>97</v>
      </c>
      <c r="BI5963" t="s">
        <v>97</v>
      </c>
      <c r="BJ5963" t="s">
        <v>97</v>
      </c>
      <c r="BK5963" t="s">
        <v>97</v>
      </c>
      <c r="BL5963" t="s">
        <v>97</v>
      </c>
      <c r="BM5963" t="s">
        <v>97</v>
      </c>
      <c r="BN5963" t="s">
        <v>97</v>
      </c>
      <c r="BO5963" t="s">
        <v>97</v>
      </c>
      <c r="BP5963" t="s">
        <v>97</v>
      </c>
      <c r="BQ5963" t="s">
        <v>97</v>
      </c>
      <c r="BR5963" t="s">
        <v>97</v>
      </c>
      <c r="BS5963" t="s">
        <v>97</v>
      </c>
      <c r="BT5963" t="s">
        <v>97</v>
      </c>
      <c r="BU5963" t="s">
        <v>97</v>
      </c>
      <c r="BV5963" t="s">
        <v>97</v>
      </c>
      <c r="BW5963" t="s">
        <v>97</v>
      </c>
      <c r="BX5963" t="s">
        <v>97</v>
      </c>
      <c r="BY5963" t="s">
        <v>97</v>
      </c>
      <c r="BZ5963" t="s">
        <v>97</v>
      </c>
      <c r="CA5963">
        <v>4</v>
      </c>
      <c r="CB5963">
        <v>5</v>
      </c>
      <c r="CC5963" t="s">
        <v>97</v>
      </c>
      <c r="CD5963" t="s">
        <v>97</v>
      </c>
      <c r="CE5963" t="s">
        <v>97</v>
      </c>
      <c r="CF5963" t="s">
        <v>97</v>
      </c>
      <c r="CG5963" t="s">
        <v>97</v>
      </c>
      <c r="CH5963" t="s">
        <v>97</v>
      </c>
      <c r="CI5963" t="s">
        <v>97</v>
      </c>
      <c r="CJ5963" t="s">
        <v>97</v>
      </c>
      <c r="CK5963" t="s">
        <v>97</v>
      </c>
      <c r="CL5963">
        <v>0</v>
      </c>
      <c r="CM5963">
        <v>6</v>
      </c>
      <c r="CN5963">
        <v>221</v>
      </c>
    </row>
    <row r="5964" spans="1:92" x14ac:dyDescent="0.25">
      <c r="A5964">
        <v>102</v>
      </c>
      <c r="B5964">
        <f t="shared" si="93"/>
        <v>7102</v>
      </c>
      <c r="C5964" t="s">
        <v>128</v>
      </c>
      <c r="D5964">
        <v>2020</v>
      </c>
      <c r="E5964">
        <v>1</v>
      </c>
      <c r="F5964" t="s">
        <v>98</v>
      </c>
      <c r="G5964" t="s">
        <v>99</v>
      </c>
      <c r="H5964">
        <v>0</v>
      </c>
      <c r="I5964">
        <v>11</v>
      </c>
      <c r="J5964">
        <v>1</v>
      </c>
      <c r="K5964" t="s">
        <v>95</v>
      </c>
      <c r="L5964">
        <v>2</v>
      </c>
      <c r="M5964">
        <v>380</v>
      </c>
      <c r="P5964">
        <v>157</v>
      </c>
      <c r="Q5964">
        <v>0</v>
      </c>
      <c r="R5964" t="s">
        <v>96</v>
      </c>
      <c r="S5964">
        <v>70</v>
      </c>
      <c r="T5964">
        <v>11</v>
      </c>
      <c r="U5964">
        <v>6</v>
      </c>
      <c r="V5964">
        <v>5</v>
      </c>
      <c r="W5964">
        <v>11</v>
      </c>
      <c r="X5964">
        <v>7</v>
      </c>
      <c r="Y5964">
        <v>3</v>
      </c>
      <c r="Z5964">
        <v>1</v>
      </c>
      <c r="AA5964">
        <v>104</v>
      </c>
      <c r="AB5964">
        <v>1</v>
      </c>
      <c r="AC5964">
        <v>3</v>
      </c>
      <c r="AD5964">
        <v>3</v>
      </c>
      <c r="AE5964">
        <v>1</v>
      </c>
      <c r="AF5964">
        <v>0</v>
      </c>
      <c r="AG5964">
        <v>0</v>
      </c>
      <c r="AH5964">
        <v>4</v>
      </c>
      <c r="AI5964">
        <v>2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1</v>
      </c>
      <c r="AU5964">
        <v>0</v>
      </c>
      <c r="AV5964">
        <v>0</v>
      </c>
      <c r="AW5964" t="s">
        <v>97</v>
      </c>
      <c r="AX5964" t="s">
        <v>97</v>
      </c>
      <c r="AY5964" t="s">
        <v>97</v>
      </c>
      <c r="AZ5964" t="s">
        <v>97</v>
      </c>
      <c r="BA5964" t="s">
        <v>97</v>
      </c>
      <c r="BB5964" t="s">
        <v>97</v>
      </c>
      <c r="BC5964" t="s">
        <v>97</v>
      </c>
      <c r="BD5964" t="s">
        <v>97</v>
      </c>
      <c r="BE5964" t="s">
        <v>97</v>
      </c>
      <c r="BF5964" t="s">
        <v>97</v>
      </c>
      <c r="BG5964" t="s">
        <v>97</v>
      </c>
      <c r="BH5964" t="s">
        <v>97</v>
      </c>
      <c r="BI5964" t="s">
        <v>97</v>
      </c>
      <c r="BJ5964" t="s">
        <v>97</v>
      </c>
      <c r="BK5964" t="s">
        <v>97</v>
      </c>
      <c r="BL5964" t="s">
        <v>97</v>
      </c>
      <c r="BM5964" t="s">
        <v>97</v>
      </c>
      <c r="BN5964" t="s">
        <v>97</v>
      </c>
      <c r="BO5964" t="s">
        <v>97</v>
      </c>
      <c r="BP5964" t="s">
        <v>97</v>
      </c>
      <c r="BQ5964" t="s">
        <v>97</v>
      </c>
      <c r="BR5964" t="s">
        <v>97</v>
      </c>
      <c r="BS5964" t="s">
        <v>97</v>
      </c>
      <c r="BT5964" t="s">
        <v>97</v>
      </c>
      <c r="BU5964" t="s">
        <v>97</v>
      </c>
      <c r="BV5964" t="s">
        <v>97</v>
      </c>
      <c r="BW5964" t="s">
        <v>97</v>
      </c>
      <c r="BX5964" t="s">
        <v>97</v>
      </c>
      <c r="BY5964" t="s">
        <v>97</v>
      </c>
      <c r="BZ5964" t="s">
        <v>97</v>
      </c>
      <c r="CA5964">
        <v>6</v>
      </c>
      <c r="CB5964">
        <v>4</v>
      </c>
      <c r="CC5964" t="s">
        <v>97</v>
      </c>
      <c r="CD5964" t="s">
        <v>97</v>
      </c>
      <c r="CE5964" t="s">
        <v>97</v>
      </c>
      <c r="CF5964" t="s">
        <v>97</v>
      </c>
      <c r="CG5964" t="s">
        <v>97</v>
      </c>
      <c r="CH5964" t="s">
        <v>97</v>
      </c>
      <c r="CI5964" t="s">
        <v>97</v>
      </c>
      <c r="CJ5964" t="s">
        <v>97</v>
      </c>
      <c r="CK5964" t="s">
        <v>97</v>
      </c>
      <c r="CL5964">
        <v>0</v>
      </c>
      <c r="CM5964">
        <v>4</v>
      </c>
      <c r="CN5964">
        <v>237</v>
      </c>
    </row>
    <row r="5965" spans="1:92" x14ac:dyDescent="0.25">
      <c r="A5965">
        <v>102</v>
      </c>
      <c r="B5965">
        <f t="shared" si="93"/>
        <v>7102</v>
      </c>
      <c r="C5965" t="s">
        <v>128</v>
      </c>
      <c r="D5965">
        <v>2021</v>
      </c>
      <c r="E5965">
        <v>1</v>
      </c>
      <c r="F5965" t="s">
        <v>93</v>
      </c>
      <c r="G5965" t="s">
        <v>94</v>
      </c>
      <c r="H5965">
        <v>0</v>
      </c>
      <c r="I5965">
        <v>11</v>
      </c>
      <c r="J5965">
        <v>1</v>
      </c>
      <c r="K5965" t="s">
        <v>95</v>
      </c>
      <c r="L5965">
        <v>2</v>
      </c>
      <c r="M5965">
        <v>440</v>
      </c>
      <c r="P5965">
        <v>187</v>
      </c>
      <c r="Q5965">
        <v>0</v>
      </c>
      <c r="R5965" t="s">
        <v>96</v>
      </c>
      <c r="S5965">
        <v>96</v>
      </c>
      <c r="T5965">
        <v>11</v>
      </c>
      <c r="U5965">
        <v>9</v>
      </c>
      <c r="V5965">
        <v>6</v>
      </c>
      <c r="W5965">
        <v>15</v>
      </c>
      <c r="X5965">
        <v>10</v>
      </c>
      <c r="Y5965">
        <v>3</v>
      </c>
      <c r="Z5965">
        <v>2</v>
      </c>
      <c r="AA5965">
        <v>101</v>
      </c>
      <c r="AB5965">
        <v>3</v>
      </c>
      <c r="AC5965">
        <v>5</v>
      </c>
      <c r="AD5965">
        <v>0</v>
      </c>
      <c r="AE5965">
        <v>0</v>
      </c>
      <c r="AF5965">
        <v>0</v>
      </c>
      <c r="AG5965">
        <v>0</v>
      </c>
      <c r="AH5965">
        <v>2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 t="s">
        <v>97</v>
      </c>
      <c r="AX5965" t="s">
        <v>97</v>
      </c>
      <c r="AY5965" t="s">
        <v>97</v>
      </c>
      <c r="AZ5965" t="s">
        <v>97</v>
      </c>
      <c r="BA5965" t="s">
        <v>97</v>
      </c>
      <c r="BB5965" t="s">
        <v>97</v>
      </c>
      <c r="BC5965" t="s">
        <v>97</v>
      </c>
      <c r="BD5965" t="s">
        <v>97</v>
      </c>
      <c r="BE5965" t="s">
        <v>97</v>
      </c>
      <c r="BF5965" t="s">
        <v>97</v>
      </c>
      <c r="BG5965" t="s">
        <v>97</v>
      </c>
      <c r="BH5965" t="s">
        <v>97</v>
      </c>
      <c r="BI5965" t="s">
        <v>97</v>
      </c>
      <c r="BJ5965" t="s">
        <v>97</v>
      </c>
      <c r="BK5965" t="s">
        <v>97</v>
      </c>
      <c r="BL5965" t="s">
        <v>97</v>
      </c>
      <c r="BM5965" t="s">
        <v>97</v>
      </c>
      <c r="BN5965" t="s">
        <v>97</v>
      </c>
      <c r="BO5965" t="s">
        <v>97</v>
      </c>
      <c r="BP5965" t="s">
        <v>97</v>
      </c>
      <c r="BQ5965" t="s">
        <v>97</v>
      </c>
      <c r="BR5965" t="s">
        <v>97</v>
      </c>
      <c r="BS5965" t="s">
        <v>97</v>
      </c>
      <c r="BT5965" t="s">
        <v>97</v>
      </c>
      <c r="BU5965" t="s">
        <v>97</v>
      </c>
      <c r="BV5965" t="s">
        <v>97</v>
      </c>
      <c r="BW5965" t="s">
        <v>97</v>
      </c>
      <c r="BX5965" t="s">
        <v>97</v>
      </c>
      <c r="BY5965" t="s">
        <v>97</v>
      </c>
      <c r="BZ5965" t="s">
        <v>97</v>
      </c>
      <c r="CA5965">
        <v>3</v>
      </c>
      <c r="CB5965">
        <v>2</v>
      </c>
      <c r="CC5965" t="s">
        <v>97</v>
      </c>
      <c r="CD5965" t="s">
        <v>97</v>
      </c>
      <c r="CE5965" t="s">
        <v>97</v>
      </c>
      <c r="CF5965" t="s">
        <v>97</v>
      </c>
      <c r="CG5965" t="s">
        <v>97</v>
      </c>
      <c r="CH5965" t="s">
        <v>97</v>
      </c>
      <c r="CI5965" t="s">
        <v>97</v>
      </c>
      <c r="CJ5965" t="s">
        <v>97</v>
      </c>
      <c r="CK5965" t="s">
        <v>97</v>
      </c>
      <c r="CL5965">
        <v>0</v>
      </c>
      <c r="CM5965">
        <v>9</v>
      </c>
      <c r="CN5965">
        <v>273</v>
      </c>
    </row>
    <row r="5966" spans="1:92" x14ac:dyDescent="0.25">
      <c r="A5966">
        <v>102</v>
      </c>
      <c r="B5966">
        <f t="shared" si="93"/>
        <v>7102</v>
      </c>
      <c r="C5966" t="s">
        <v>128</v>
      </c>
      <c r="D5966">
        <v>2021</v>
      </c>
      <c r="E5966">
        <v>1</v>
      </c>
      <c r="F5966" t="s">
        <v>98</v>
      </c>
      <c r="G5966" t="s">
        <v>99</v>
      </c>
      <c r="H5966">
        <v>0</v>
      </c>
      <c r="I5966">
        <v>11</v>
      </c>
      <c r="J5966">
        <v>1</v>
      </c>
      <c r="K5966" t="s">
        <v>95</v>
      </c>
      <c r="L5966">
        <v>2</v>
      </c>
      <c r="M5966">
        <v>440</v>
      </c>
      <c r="P5966">
        <v>188</v>
      </c>
      <c r="Q5966">
        <v>0</v>
      </c>
      <c r="R5966" t="s">
        <v>96</v>
      </c>
      <c r="S5966">
        <v>101</v>
      </c>
      <c r="T5966">
        <v>11</v>
      </c>
      <c r="U5966">
        <v>7</v>
      </c>
      <c r="V5966">
        <v>4</v>
      </c>
      <c r="W5966">
        <v>8</v>
      </c>
      <c r="X5966">
        <v>4</v>
      </c>
      <c r="Y5966">
        <v>4</v>
      </c>
      <c r="Z5966">
        <v>5</v>
      </c>
      <c r="AA5966">
        <v>7</v>
      </c>
      <c r="AB5966">
        <v>1</v>
      </c>
      <c r="AC5966">
        <v>3</v>
      </c>
      <c r="AD5966">
        <v>3</v>
      </c>
      <c r="AE5966">
        <v>0</v>
      </c>
      <c r="AF5966">
        <v>1</v>
      </c>
      <c r="AG5966">
        <v>0</v>
      </c>
      <c r="AH5966">
        <v>4</v>
      </c>
      <c r="AI5966">
        <v>0</v>
      </c>
      <c r="AJ5966">
        <v>0</v>
      </c>
      <c r="AK5966">
        <v>2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1</v>
      </c>
      <c r="AS5966">
        <v>0</v>
      </c>
      <c r="AT5966">
        <v>0</v>
      </c>
      <c r="AU5966">
        <v>0</v>
      </c>
      <c r="AV5966">
        <v>0</v>
      </c>
      <c r="AW5966" t="s">
        <v>97</v>
      </c>
      <c r="AX5966" t="s">
        <v>97</v>
      </c>
      <c r="AY5966" t="s">
        <v>97</v>
      </c>
      <c r="AZ5966" t="s">
        <v>97</v>
      </c>
      <c r="BA5966" t="s">
        <v>97</v>
      </c>
      <c r="BB5966" t="s">
        <v>97</v>
      </c>
      <c r="BC5966" t="s">
        <v>97</v>
      </c>
      <c r="BD5966" t="s">
        <v>97</v>
      </c>
      <c r="BE5966" t="s">
        <v>97</v>
      </c>
      <c r="BF5966" t="s">
        <v>97</v>
      </c>
      <c r="BG5966" t="s">
        <v>97</v>
      </c>
      <c r="BH5966" t="s">
        <v>97</v>
      </c>
      <c r="BI5966" t="s">
        <v>97</v>
      </c>
      <c r="BJ5966" t="s">
        <v>97</v>
      </c>
      <c r="BK5966" t="s">
        <v>97</v>
      </c>
      <c r="BL5966" t="s">
        <v>97</v>
      </c>
      <c r="BM5966" t="s">
        <v>97</v>
      </c>
      <c r="BN5966" t="s">
        <v>97</v>
      </c>
      <c r="BO5966" t="s">
        <v>97</v>
      </c>
      <c r="BP5966" t="s">
        <v>97</v>
      </c>
      <c r="BQ5966" t="s">
        <v>97</v>
      </c>
      <c r="BR5966" t="s">
        <v>97</v>
      </c>
      <c r="BS5966" t="s">
        <v>97</v>
      </c>
      <c r="BT5966" t="s">
        <v>97</v>
      </c>
      <c r="BU5966" t="s">
        <v>97</v>
      </c>
      <c r="BV5966" t="s">
        <v>97</v>
      </c>
      <c r="BW5966" t="s">
        <v>97</v>
      </c>
      <c r="BX5966" t="s">
        <v>97</v>
      </c>
      <c r="BY5966" t="s">
        <v>97</v>
      </c>
      <c r="BZ5966" t="s">
        <v>97</v>
      </c>
      <c r="CA5966">
        <v>5</v>
      </c>
      <c r="CB5966">
        <v>2</v>
      </c>
      <c r="CC5966" t="s">
        <v>97</v>
      </c>
      <c r="CD5966" t="s">
        <v>97</v>
      </c>
      <c r="CE5966" t="s">
        <v>97</v>
      </c>
      <c r="CF5966" t="s">
        <v>97</v>
      </c>
      <c r="CG5966" t="s">
        <v>97</v>
      </c>
      <c r="CH5966" t="s">
        <v>97</v>
      </c>
      <c r="CI5966" t="s">
        <v>97</v>
      </c>
      <c r="CJ5966" t="s">
        <v>97</v>
      </c>
      <c r="CK5966" t="s">
        <v>97</v>
      </c>
      <c r="CL5966">
        <v>0</v>
      </c>
      <c r="CM5966">
        <v>5</v>
      </c>
      <c r="CN5966">
        <v>171</v>
      </c>
    </row>
    <row r="5967" spans="1:92" x14ac:dyDescent="0.25">
      <c r="A5967">
        <v>102</v>
      </c>
      <c r="B5967">
        <f t="shared" si="93"/>
        <v>7102</v>
      </c>
      <c r="C5967" t="s">
        <v>128</v>
      </c>
      <c r="D5967">
        <v>2022</v>
      </c>
      <c r="E5967">
        <v>1</v>
      </c>
      <c r="F5967" t="s">
        <v>93</v>
      </c>
      <c r="G5967" t="s">
        <v>94</v>
      </c>
      <c r="H5967">
        <v>0</v>
      </c>
      <c r="I5967">
        <v>11</v>
      </c>
      <c r="J5967">
        <v>1</v>
      </c>
      <c r="K5967" t="s">
        <v>95</v>
      </c>
      <c r="L5967">
        <v>2</v>
      </c>
      <c r="M5967">
        <v>727</v>
      </c>
      <c r="P5967">
        <v>370</v>
      </c>
      <c r="Q5967">
        <v>0</v>
      </c>
      <c r="R5967" t="s">
        <v>96</v>
      </c>
      <c r="S5967">
        <v>96</v>
      </c>
      <c r="T5967">
        <v>22</v>
      </c>
      <c r="U5967">
        <v>6</v>
      </c>
      <c r="V5967">
        <v>11</v>
      </c>
      <c r="W5967">
        <v>28</v>
      </c>
      <c r="X5967">
        <v>11</v>
      </c>
      <c r="Y5967">
        <v>12</v>
      </c>
      <c r="Z5967">
        <v>3</v>
      </c>
      <c r="AA5967">
        <v>141</v>
      </c>
      <c r="AB5967">
        <v>9</v>
      </c>
      <c r="AC5967">
        <v>3</v>
      </c>
      <c r="AD5967">
        <v>1</v>
      </c>
      <c r="AE5967">
        <v>1</v>
      </c>
      <c r="AF5967">
        <v>0</v>
      </c>
      <c r="AG5967">
        <v>0</v>
      </c>
      <c r="AH5967">
        <v>5</v>
      </c>
      <c r="AI5967">
        <v>3</v>
      </c>
      <c r="AJ5967">
        <v>0</v>
      </c>
      <c r="AK5967">
        <v>1</v>
      </c>
      <c r="AL5967">
        <v>0</v>
      </c>
      <c r="AM5967">
        <v>1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1</v>
      </c>
      <c r="AU5967">
        <v>0</v>
      </c>
      <c r="AV5967">
        <v>0</v>
      </c>
      <c r="AW5967" t="s">
        <v>97</v>
      </c>
      <c r="AX5967" t="s">
        <v>97</v>
      </c>
      <c r="AY5967" t="s">
        <v>97</v>
      </c>
      <c r="AZ5967" t="s">
        <v>97</v>
      </c>
      <c r="BA5967" t="s">
        <v>97</v>
      </c>
      <c r="BB5967" t="s">
        <v>97</v>
      </c>
      <c r="BC5967" t="s">
        <v>97</v>
      </c>
      <c r="BD5967" t="s">
        <v>97</v>
      </c>
      <c r="BE5967" t="s">
        <v>97</v>
      </c>
      <c r="BF5967" t="s">
        <v>97</v>
      </c>
      <c r="BG5967" t="s">
        <v>97</v>
      </c>
      <c r="BH5967" t="s">
        <v>97</v>
      </c>
      <c r="BI5967" t="s">
        <v>97</v>
      </c>
      <c r="BJ5967" t="s">
        <v>97</v>
      </c>
      <c r="BK5967" t="s">
        <v>97</v>
      </c>
      <c r="BL5967" t="s">
        <v>97</v>
      </c>
      <c r="BM5967" t="s">
        <v>97</v>
      </c>
      <c r="BN5967" t="s">
        <v>97</v>
      </c>
      <c r="BO5967" t="s">
        <v>97</v>
      </c>
      <c r="BP5967" t="s">
        <v>97</v>
      </c>
      <c r="BQ5967" t="s">
        <v>97</v>
      </c>
      <c r="BR5967" t="s">
        <v>97</v>
      </c>
      <c r="BS5967" t="s">
        <v>97</v>
      </c>
      <c r="BT5967" t="s">
        <v>97</v>
      </c>
      <c r="BU5967" t="s">
        <v>97</v>
      </c>
      <c r="BV5967" t="s">
        <v>97</v>
      </c>
      <c r="BW5967" t="s">
        <v>97</v>
      </c>
      <c r="BX5967" t="s">
        <v>97</v>
      </c>
      <c r="BY5967" t="s">
        <v>97</v>
      </c>
      <c r="BZ5967" t="s">
        <v>97</v>
      </c>
      <c r="CA5967">
        <v>4</v>
      </c>
      <c r="CB5967">
        <v>1</v>
      </c>
      <c r="CC5967" t="s">
        <v>97</v>
      </c>
      <c r="CD5967" t="s">
        <v>97</v>
      </c>
      <c r="CE5967" t="s">
        <v>97</v>
      </c>
      <c r="CF5967" t="s">
        <v>97</v>
      </c>
      <c r="CG5967" t="s">
        <v>97</v>
      </c>
      <c r="CH5967" t="s">
        <v>97</v>
      </c>
      <c r="CI5967" t="s">
        <v>97</v>
      </c>
      <c r="CJ5967" t="s">
        <v>97</v>
      </c>
      <c r="CK5967" t="s">
        <v>97</v>
      </c>
      <c r="CL5967">
        <v>0</v>
      </c>
      <c r="CM5967">
        <v>17</v>
      </c>
      <c r="CN5967">
        <v>372</v>
      </c>
    </row>
    <row r="5968" spans="1:92" x14ac:dyDescent="0.25">
      <c r="A5968">
        <v>102</v>
      </c>
      <c r="B5968">
        <f t="shared" si="93"/>
        <v>7102</v>
      </c>
      <c r="C5968" t="s">
        <v>128</v>
      </c>
      <c r="D5968">
        <v>2022</v>
      </c>
      <c r="E5968">
        <v>1</v>
      </c>
      <c r="F5968" t="s">
        <v>98</v>
      </c>
      <c r="G5968" t="s">
        <v>99</v>
      </c>
      <c r="H5968">
        <v>0</v>
      </c>
      <c r="I5968">
        <v>11</v>
      </c>
      <c r="J5968">
        <v>1</v>
      </c>
      <c r="K5968" t="s">
        <v>95</v>
      </c>
      <c r="L5968">
        <v>2</v>
      </c>
      <c r="M5968">
        <v>726</v>
      </c>
      <c r="P5968">
        <v>331</v>
      </c>
      <c r="Q5968">
        <v>0</v>
      </c>
      <c r="R5968" t="s">
        <v>96</v>
      </c>
      <c r="S5968">
        <v>108</v>
      </c>
      <c r="T5968">
        <v>16</v>
      </c>
      <c r="U5968">
        <v>10</v>
      </c>
      <c r="V5968">
        <v>12</v>
      </c>
      <c r="W5968">
        <v>48</v>
      </c>
      <c r="X5968">
        <v>11</v>
      </c>
      <c r="Y5968">
        <v>8</v>
      </c>
      <c r="Z5968">
        <v>1</v>
      </c>
      <c r="AA5968">
        <v>161</v>
      </c>
      <c r="AB5968">
        <v>4</v>
      </c>
      <c r="AC5968">
        <v>7</v>
      </c>
      <c r="AD5968">
        <v>4</v>
      </c>
      <c r="AE5968">
        <v>0</v>
      </c>
      <c r="AF5968">
        <v>2</v>
      </c>
      <c r="AG5968">
        <v>0</v>
      </c>
      <c r="AH5968">
        <v>7</v>
      </c>
      <c r="AI5968">
        <v>1</v>
      </c>
      <c r="AJ5968">
        <v>0</v>
      </c>
      <c r="AK5968">
        <v>4</v>
      </c>
      <c r="AL5968">
        <v>2</v>
      </c>
      <c r="AM5968">
        <v>1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 t="s">
        <v>97</v>
      </c>
      <c r="AX5968" t="s">
        <v>97</v>
      </c>
      <c r="AY5968" t="s">
        <v>97</v>
      </c>
      <c r="AZ5968" t="s">
        <v>97</v>
      </c>
      <c r="BA5968" t="s">
        <v>97</v>
      </c>
      <c r="BB5968" t="s">
        <v>97</v>
      </c>
      <c r="BC5968" t="s">
        <v>97</v>
      </c>
      <c r="BD5968" t="s">
        <v>97</v>
      </c>
      <c r="BE5968" t="s">
        <v>97</v>
      </c>
      <c r="BF5968" t="s">
        <v>97</v>
      </c>
      <c r="BG5968" t="s">
        <v>97</v>
      </c>
      <c r="BH5968" t="s">
        <v>97</v>
      </c>
      <c r="BI5968" t="s">
        <v>97</v>
      </c>
      <c r="BJ5968" t="s">
        <v>97</v>
      </c>
      <c r="BK5968" t="s">
        <v>97</v>
      </c>
      <c r="BL5968" t="s">
        <v>97</v>
      </c>
      <c r="BM5968" t="s">
        <v>97</v>
      </c>
      <c r="BN5968" t="s">
        <v>97</v>
      </c>
      <c r="BO5968" t="s">
        <v>97</v>
      </c>
      <c r="BP5968" t="s">
        <v>97</v>
      </c>
      <c r="BQ5968" t="s">
        <v>97</v>
      </c>
      <c r="BR5968" t="s">
        <v>97</v>
      </c>
      <c r="BS5968" t="s">
        <v>97</v>
      </c>
      <c r="BT5968" t="s">
        <v>97</v>
      </c>
      <c r="BU5968" t="s">
        <v>97</v>
      </c>
      <c r="BV5968" t="s">
        <v>97</v>
      </c>
      <c r="BW5968" t="s">
        <v>97</v>
      </c>
      <c r="BX5968" t="s">
        <v>97</v>
      </c>
      <c r="BY5968" t="s">
        <v>97</v>
      </c>
      <c r="BZ5968" t="s">
        <v>97</v>
      </c>
      <c r="CA5968">
        <v>5</v>
      </c>
      <c r="CB5968">
        <v>7</v>
      </c>
      <c r="CC5968" t="s">
        <v>97</v>
      </c>
      <c r="CD5968" t="s">
        <v>97</v>
      </c>
      <c r="CE5968" t="s">
        <v>97</v>
      </c>
      <c r="CF5968" t="s">
        <v>97</v>
      </c>
      <c r="CG5968" t="s">
        <v>97</v>
      </c>
      <c r="CH5968" t="s">
        <v>97</v>
      </c>
      <c r="CI5968" t="s">
        <v>97</v>
      </c>
      <c r="CJ5968" t="s">
        <v>97</v>
      </c>
      <c r="CK5968" t="s">
        <v>97</v>
      </c>
      <c r="CL5968">
        <v>0</v>
      </c>
      <c r="CM5968">
        <v>12</v>
      </c>
      <c r="CN5968">
        <v>419</v>
      </c>
    </row>
    <row r="5969" spans="1:92" x14ac:dyDescent="0.25">
      <c r="A5969">
        <v>102</v>
      </c>
      <c r="B5969">
        <f t="shared" si="93"/>
        <v>7102</v>
      </c>
      <c r="C5969" t="s">
        <v>128</v>
      </c>
      <c r="D5969">
        <v>2023</v>
      </c>
      <c r="E5969">
        <v>1</v>
      </c>
      <c r="F5969" t="s">
        <v>93</v>
      </c>
      <c r="G5969" t="s">
        <v>94</v>
      </c>
      <c r="H5969">
        <v>0</v>
      </c>
      <c r="I5969">
        <v>11</v>
      </c>
      <c r="J5969">
        <v>1</v>
      </c>
      <c r="K5969" t="s">
        <v>95</v>
      </c>
      <c r="L5969">
        <v>2</v>
      </c>
      <c r="M5969">
        <v>609</v>
      </c>
      <c r="P5969">
        <v>256</v>
      </c>
      <c r="Q5969">
        <v>0</v>
      </c>
      <c r="R5969" t="s">
        <v>96</v>
      </c>
      <c r="S5969">
        <v>112</v>
      </c>
      <c r="T5969">
        <v>20</v>
      </c>
      <c r="U5969">
        <v>6</v>
      </c>
      <c r="V5969">
        <v>14</v>
      </c>
      <c r="W5969">
        <v>16</v>
      </c>
      <c r="X5969">
        <v>16</v>
      </c>
      <c r="Y5969">
        <v>8</v>
      </c>
      <c r="Z5969">
        <v>2</v>
      </c>
      <c r="AA5969">
        <v>155</v>
      </c>
      <c r="AB5969">
        <v>6</v>
      </c>
      <c r="AC5969">
        <v>4</v>
      </c>
      <c r="AD5969">
        <v>1</v>
      </c>
      <c r="AE5969">
        <v>0</v>
      </c>
      <c r="AF5969">
        <v>2</v>
      </c>
      <c r="AG5969">
        <v>1</v>
      </c>
      <c r="AH5969">
        <v>2</v>
      </c>
      <c r="AI5969">
        <v>2</v>
      </c>
      <c r="AJ5969">
        <v>0</v>
      </c>
      <c r="AK5969">
        <v>0</v>
      </c>
      <c r="AL5969">
        <v>1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</v>
      </c>
      <c r="AT5969">
        <v>0</v>
      </c>
      <c r="AU5969">
        <v>0</v>
      </c>
      <c r="AV5969">
        <v>0</v>
      </c>
      <c r="AW5969" t="s">
        <v>97</v>
      </c>
      <c r="AX5969" t="s">
        <v>97</v>
      </c>
      <c r="AY5969" t="s">
        <v>97</v>
      </c>
      <c r="AZ5969" t="s">
        <v>97</v>
      </c>
      <c r="BA5969" t="s">
        <v>97</v>
      </c>
      <c r="BB5969" t="s">
        <v>97</v>
      </c>
      <c r="BC5969" t="s">
        <v>97</v>
      </c>
      <c r="BD5969" t="s">
        <v>97</v>
      </c>
      <c r="BE5969" t="s">
        <v>97</v>
      </c>
      <c r="BF5969" t="s">
        <v>97</v>
      </c>
      <c r="BG5969" t="s">
        <v>97</v>
      </c>
      <c r="BH5969" t="s">
        <v>97</v>
      </c>
      <c r="BI5969" t="s">
        <v>97</v>
      </c>
      <c r="BJ5969" t="s">
        <v>97</v>
      </c>
      <c r="BK5969" t="s">
        <v>97</v>
      </c>
      <c r="BL5969" t="s">
        <v>97</v>
      </c>
      <c r="BM5969" t="s">
        <v>97</v>
      </c>
      <c r="BN5969" t="s">
        <v>97</v>
      </c>
      <c r="BO5969" t="s">
        <v>97</v>
      </c>
      <c r="BP5969" t="s">
        <v>97</v>
      </c>
      <c r="BQ5969" t="s">
        <v>97</v>
      </c>
      <c r="BR5969" t="s">
        <v>97</v>
      </c>
      <c r="BS5969" t="s">
        <v>97</v>
      </c>
      <c r="BT5969" t="s">
        <v>97</v>
      </c>
      <c r="BU5969" t="s">
        <v>97</v>
      </c>
      <c r="BV5969" t="s">
        <v>97</v>
      </c>
      <c r="BW5969" t="s">
        <v>97</v>
      </c>
      <c r="BX5969" t="s">
        <v>97</v>
      </c>
      <c r="BY5969" t="s">
        <v>97</v>
      </c>
      <c r="BZ5969" t="s">
        <v>97</v>
      </c>
      <c r="CA5969">
        <v>3</v>
      </c>
      <c r="CB5969">
        <v>3</v>
      </c>
      <c r="CC5969" t="s">
        <v>97</v>
      </c>
      <c r="CD5969" t="s">
        <v>97</v>
      </c>
      <c r="CE5969" t="s">
        <v>97</v>
      </c>
      <c r="CF5969" t="s">
        <v>97</v>
      </c>
      <c r="CG5969" t="s">
        <v>97</v>
      </c>
      <c r="CH5969" t="s">
        <v>97</v>
      </c>
      <c r="CI5969" t="s">
        <v>97</v>
      </c>
      <c r="CJ5969" t="s">
        <v>97</v>
      </c>
      <c r="CK5969" t="s">
        <v>97</v>
      </c>
      <c r="CL5969">
        <v>0</v>
      </c>
      <c r="CM5969">
        <v>4</v>
      </c>
      <c r="CN5969">
        <v>373</v>
      </c>
    </row>
    <row r="5970" spans="1:92" x14ac:dyDescent="0.25">
      <c r="A5970">
        <v>102</v>
      </c>
      <c r="B5970">
        <f t="shared" si="93"/>
        <v>7102</v>
      </c>
      <c r="C5970" t="s">
        <v>128</v>
      </c>
      <c r="D5970">
        <v>2024</v>
      </c>
      <c r="E5970">
        <v>1</v>
      </c>
      <c r="F5970" t="s">
        <v>93</v>
      </c>
      <c r="G5970" t="s">
        <v>94</v>
      </c>
      <c r="H5970">
        <v>0</v>
      </c>
      <c r="I5970">
        <v>11</v>
      </c>
      <c r="J5970">
        <v>1</v>
      </c>
      <c r="K5970" t="s">
        <v>95</v>
      </c>
      <c r="L5970">
        <v>2</v>
      </c>
      <c r="M5970">
        <v>451</v>
      </c>
      <c r="P5970">
        <v>251</v>
      </c>
      <c r="Q5970">
        <v>0</v>
      </c>
      <c r="R5970" t="s">
        <v>96</v>
      </c>
      <c r="S5970">
        <v>47</v>
      </c>
      <c r="T5970">
        <v>22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140</v>
      </c>
      <c r="AB5970">
        <v>0</v>
      </c>
      <c r="AC5970">
        <v>1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 t="s">
        <v>97</v>
      </c>
      <c r="AX5970" t="s">
        <v>97</v>
      </c>
      <c r="AY5970" t="s">
        <v>97</v>
      </c>
      <c r="AZ5970" t="s">
        <v>97</v>
      </c>
      <c r="BA5970" t="s">
        <v>97</v>
      </c>
      <c r="BB5970" t="s">
        <v>97</v>
      </c>
      <c r="BC5970" t="s">
        <v>97</v>
      </c>
      <c r="BD5970" t="s">
        <v>97</v>
      </c>
      <c r="BE5970" t="s">
        <v>97</v>
      </c>
      <c r="BF5970" t="s">
        <v>97</v>
      </c>
      <c r="BG5970" t="s">
        <v>97</v>
      </c>
      <c r="BH5970" t="s">
        <v>97</v>
      </c>
      <c r="BI5970" t="s">
        <v>97</v>
      </c>
      <c r="BJ5970" t="s">
        <v>97</v>
      </c>
      <c r="BK5970" t="s">
        <v>97</v>
      </c>
      <c r="BL5970" t="s">
        <v>97</v>
      </c>
      <c r="BM5970" t="s">
        <v>97</v>
      </c>
      <c r="BN5970" t="s">
        <v>97</v>
      </c>
      <c r="BO5970" t="s">
        <v>97</v>
      </c>
      <c r="BP5970" t="s">
        <v>97</v>
      </c>
      <c r="BQ5970" t="s">
        <v>97</v>
      </c>
      <c r="BR5970" t="s">
        <v>97</v>
      </c>
      <c r="BS5970" t="s">
        <v>97</v>
      </c>
      <c r="BT5970" t="s">
        <v>97</v>
      </c>
      <c r="BU5970" t="s">
        <v>97</v>
      </c>
      <c r="BV5970" t="s">
        <v>97</v>
      </c>
      <c r="BW5970" t="s">
        <v>97</v>
      </c>
      <c r="BX5970" t="s">
        <v>97</v>
      </c>
      <c r="BY5970" t="s">
        <v>97</v>
      </c>
      <c r="BZ5970" t="s">
        <v>97</v>
      </c>
      <c r="CA5970">
        <v>4</v>
      </c>
      <c r="CB5970">
        <v>2</v>
      </c>
      <c r="CC5970" t="s">
        <v>97</v>
      </c>
      <c r="CD5970" t="s">
        <v>97</v>
      </c>
      <c r="CE5970" t="s">
        <v>97</v>
      </c>
      <c r="CF5970" t="s">
        <v>97</v>
      </c>
      <c r="CG5970" t="s">
        <v>97</v>
      </c>
      <c r="CH5970" t="s">
        <v>97</v>
      </c>
      <c r="CI5970" t="s">
        <v>97</v>
      </c>
      <c r="CJ5970" t="s">
        <v>97</v>
      </c>
      <c r="CK5970" t="s">
        <v>97</v>
      </c>
      <c r="CL5970">
        <v>0</v>
      </c>
      <c r="CM5970">
        <v>8</v>
      </c>
      <c r="CN5970">
        <v>218</v>
      </c>
    </row>
    <row r="5971" spans="1:92" x14ac:dyDescent="0.25">
      <c r="A5971">
        <v>102</v>
      </c>
      <c r="B5971">
        <f t="shared" si="93"/>
        <v>7102</v>
      </c>
      <c r="C5971" t="s">
        <v>128</v>
      </c>
      <c r="D5971">
        <v>2024</v>
      </c>
      <c r="E5971">
        <v>1</v>
      </c>
      <c r="F5971" t="s">
        <v>98</v>
      </c>
      <c r="G5971" t="s">
        <v>99</v>
      </c>
      <c r="H5971">
        <v>0</v>
      </c>
      <c r="I5971">
        <v>11</v>
      </c>
      <c r="J5971">
        <v>1</v>
      </c>
      <c r="K5971" t="s">
        <v>95</v>
      </c>
      <c r="L5971">
        <v>2</v>
      </c>
      <c r="M5971">
        <v>450</v>
      </c>
      <c r="P5971">
        <v>261</v>
      </c>
      <c r="Q5971">
        <v>0</v>
      </c>
      <c r="R5971" t="s">
        <v>96</v>
      </c>
      <c r="S5971">
        <v>33</v>
      </c>
      <c r="T5971">
        <v>5</v>
      </c>
      <c r="U5971">
        <v>8</v>
      </c>
      <c r="V5971">
        <v>10</v>
      </c>
      <c r="W5971">
        <v>6</v>
      </c>
      <c r="X5971">
        <v>12</v>
      </c>
      <c r="Y5971">
        <v>5</v>
      </c>
      <c r="Z5971">
        <v>2</v>
      </c>
      <c r="AA5971">
        <v>99</v>
      </c>
      <c r="AB5971">
        <v>8</v>
      </c>
      <c r="AC5971">
        <v>2</v>
      </c>
      <c r="AD5971">
        <v>2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3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 t="s">
        <v>97</v>
      </c>
      <c r="AX5971" t="s">
        <v>97</v>
      </c>
      <c r="AY5971" t="s">
        <v>97</v>
      </c>
      <c r="AZ5971" t="s">
        <v>97</v>
      </c>
      <c r="BA5971" t="s">
        <v>97</v>
      </c>
      <c r="BB5971" t="s">
        <v>97</v>
      </c>
      <c r="BC5971" t="s">
        <v>97</v>
      </c>
      <c r="BD5971" t="s">
        <v>97</v>
      </c>
      <c r="BE5971" t="s">
        <v>97</v>
      </c>
      <c r="BF5971" t="s">
        <v>97</v>
      </c>
      <c r="BG5971" t="s">
        <v>97</v>
      </c>
      <c r="BH5971" t="s">
        <v>97</v>
      </c>
      <c r="BI5971" t="s">
        <v>97</v>
      </c>
      <c r="BJ5971" t="s">
        <v>97</v>
      </c>
      <c r="BK5971" t="s">
        <v>97</v>
      </c>
      <c r="BL5971" t="s">
        <v>97</v>
      </c>
      <c r="BM5971" t="s">
        <v>97</v>
      </c>
      <c r="BN5971" t="s">
        <v>97</v>
      </c>
      <c r="BO5971" t="s">
        <v>97</v>
      </c>
      <c r="BP5971" t="s">
        <v>97</v>
      </c>
      <c r="BQ5971" t="s">
        <v>97</v>
      </c>
      <c r="BR5971" t="s">
        <v>97</v>
      </c>
      <c r="BS5971" t="s">
        <v>97</v>
      </c>
      <c r="BT5971" t="s">
        <v>97</v>
      </c>
      <c r="BU5971" t="s">
        <v>97</v>
      </c>
      <c r="BV5971" t="s">
        <v>97</v>
      </c>
      <c r="BW5971" t="s">
        <v>97</v>
      </c>
      <c r="BX5971" t="s">
        <v>97</v>
      </c>
      <c r="BY5971" t="s">
        <v>97</v>
      </c>
      <c r="BZ5971" t="s">
        <v>97</v>
      </c>
      <c r="CA5971">
        <v>2</v>
      </c>
      <c r="CB5971">
        <v>2</v>
      </c>
      <c r="CC5971" t="s">
        <v>97</v>
      </c>
      <c r="CD5971" t="s">
        <v>97</v>
      </c>
      <c r="CE5971" t="s">
        <v>97</v>
      </c>
      <c r="CF5971" t="s">
        <v>97</v>
      </c>
      <c r="CG5971" t="s">
        <v>97</v>
      </c>
      <c r="CH5971" t="s">
        <v>97</v>
      </c>
      <c r="CI5971" t="s">
        <v>97</v>
      </c>
      <c r="CJ5971" t="s">
        <v>97</v>
      </c>
      <c r="CK5971" t="s">
        <v>97</v>
      </c>
      <c r="CL5971">
        <v>0</v>
      </c>
      <c r="CM5971">
        <v>10</v>
      </c>
      <c r="CN5971">
        <v>205</v>
      </c>
    </row>
    <row r="5972" spans="1:92" x14ac:dyDescent="0.25">
      <c r="A5972">
        <v>102</v>
      </c>
      <c r="B5972">
        <f t="shared" si="93"/>
        <v>7102</v>
      </c>
      <c r="C5972" t="s">
        <v>128</v>
      </c>
      <c r="D5972">
        <v>2025</v>
      </c>
      <c r="E5972">
        <v>1</v>
      </c>
      <c r="F5972" t="s">
        <v>93</v>
      </c>
      <c r="G5972" t="s">
        <v>94</v>
      </c>
      <c r="H5972">
        <v>0</v>
      </c>
      <c r="I5972">
        <v>11</v>
      </c>
      <c r="J5972">
        <v>1</v>
      </c>
      <c r="K5972" t="s">
        <v>95</v>
      </c>
      <c r="L5972">
        <v>2</v>
      </c>
      <c r="M5972">
        <v>744</v>
      </c>
      <c r="P5972">
        <v>286</v>
      </c>
      <c r="Q5972">
        <v>0</v>
      </c>
      <c r="R5972" t="s">
        <v>96</v>
      </c>
      <c r="S5972">
        <v>183</v>
      </c>
      <c r="T5972">
        <v>23</v>
      </c>
      <c r="U5972">
        <v>8</v>
      </c>
      <c r="V5972">
        <v>9</v>
      </c>
      <c r="W5972">
        <v>11</v>
      </c>
      <c r="X5972">
        <v>18</v>
      </c>
      <c r="Y5972">
        <v>5</v>
      </c>
      <c r="Z5972">
        <v>1</v>
      </c>
      <c r="AA5972">
        <v>184</v>
      </c>
      <c r="AB5972">
        <v>3</v>
      </c>
      <c r="AC5972">
        <v>18</v>
      </c>
      <c r="AD5972">
        <v>4</v>
      </c>
      <c r="AE5972">
        <v>0</v>
      </c>
      <c r="AF5972">
        <v>0</v>
      </c>
      <c r="AG5972">
        <v>0</v>
      </c>
      <c r="AH5972">
        <v>3</v>
      </c>
      <c r="AI5972">
        <v>2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 t="s">
        <v>97</v>
      </c>
      <c r="AX5972" t="s">
        <v>97</v>
      </c>
      <c r="AY5972" t="s">
        <v>97</v>
      </c>
      <c r="AZ5972" t="s">
        <v>97</v>
      </c>
      <c r="BA5972" t="s">
        <v>97</v>
      </c>
      <c r="BB5972" t="s">
        <v>97</v>
      </c>
      <c r="BC5972" t="s">
        <v>97</v>
      </c>
      <c r="BD5972" t="s">
        <v>97</v>
      </c>
      <c r="BE5972" t="s">
        <v>97</v>
      </c>
      <c r="BF5972" t="s">
        <v>97</v>
      </c>
      <c r="BG5972" t="s">
        <v>97</v>
      </c>
      <c r="BH5972" t="s">
        <v>97</v>
      </c>
      <c r="BI5972" t="s">
        <v>97</v>
      </c>
      <c r="BJ5972" t="s">
        <v>97</v>
      </c>
      <c r="BK5972" t="s">
        <v>97</v>
      </c>
      <c r="BL5972" t="s">
        <v>97</v>
      </c>
      <c r="BM5972" t="s">
        <v>97</v>
      </c>
      <c r="BN5972" t="s">
        <v>97</v>
      </c>
      <c r="BO5972" t="s">
        <v>97</v>
      </c>
      <c r="BP5972" t="s">
        <v>97</v>
      </c>
      <c r="BQ5972" t="s">
        <v>97</v>
      </c>
      <c r="BR5972" t="s">
        <v>97</v>
      </c>
      <c r="BS5972" t="s">
        <v>97</v>
      </c>
      <c r="BT5972" t="s">
        <v>97</v>
      </c>
      <c r="BU5972" t="s">
        <v>97</v>
      </c>
      <c r="BV5972" t="s">
        <v>97</v>
      </c>
      <c r="BW5972" t="s">
        <v>97</v>
      </c>
      <c r="BX5972" t="s">
        <v>97</v>
      </c>
      <c r="BY5972" t="s">
        <v>97</v>
      </c>
      <c r="BZ5972" t="s">
        <v>97</v>
      </c>
      <c r="CA5972">
        <v>4</v>
      </c>
      <c r="CB5972">
        <v>0</v>
      </c>
      <c r="CC5972" t="s">
        <v>97</v>
      </c>
      <c r="CD5972" t="s">
        <v>97</v>
      </c>
      <c r="CE5972" t="s">
        <v>97</v>
      </c>
      <c r="CF5972" t="s">
        <v>97</v>
      </c>
      <c r="CG5972" t="s">
        <v>97</v>
      </c>
      <c r="CH5972" t="s">
        <v>97</v>
      </c>
      <c r="CI5972" t="s">
        <v>97</v>
      </c>
      <c r="CJ5972" t="s">
        <v>97</v>
      </c>
      <c r="CK5972" t="s">
        <v>97</v>
      </c>
      <c r="CL5972">
        <v>0</v>
      </c>
      <c r="CM5972">
        <v>8</v>
      </c>
      <c r="CN5972">
        <v>480</v>
      </c>
    </row>
    <row r="5973" spans="1:92" x14ac:dyDescent="0.25">
      <c r="A5973">
        <v>102</v>
      </c>
      <c r="B5973">
        <f t="shared" si="93"/>
        <v>7102</v>
      </c>
      <c r="C5973" t="s">
        <v>128</v>
      </c>
      <c r="D5973">
        <v>2026</v>
      </c>
      <c r="E5973">
        <v>1</v>
      </c>
      <c r="F5973" t="s">
        <v>93</v>
      </c>
      <c r="G5973" t="s">
        <v>94</v>
      </c>
      <c r="H5973">
        <v>0</v>
      </c>
      <c r="I5973">
        <v>11</v>
      </c>
      <c r="J5973">
        <v>1</v>
      </c>
      <c r="K5973" t="s">
        <v>95</v>
      </c>
      <c r="L5973">
        <v>2</v>
      </c>
      <c r="M5973">
        <v>667</v>
      </c>
      <c r="P5973">
        <v>273</v>
      </c>
      <c r="Q5973">
        <v>0</v>
      </c>
      <c r="R5973" t="s">
        <v>96</v>
      </c>
      <c r="S5973">
        <v>145</v>
      </c>
      <c r="T5973">
        <v>31</v>
      </c>
      <c r="U5973">
        <v>7</v>
      </c>
      <c r="V5973">
        <v>8</v>
      </c>
      <c r="W5973">
        <v>13</v>
      </c>
      <c r="X5973">
        <v>14</v>
      </c>
      <c r="Y5973">
        <v>7</v>
      </c>
      <c r="Z5973">
        <v>0</v>
      </c>
      <c r="AA5973">
        <v>153</v>
      </c>
      <c r="AB5973">
        <v>3</v>
      </c>
      <c r="AC5973">
        <v>10</v>
      </c>
      <c r="AD5973">
        <v>5</v>
      </c>
      <c r="AE5973">
        <v>1</v>
      </c>
      <c r="AF5973">
        <v>1</v>
      </c>
      <c r="AG5973">
        <v>0</v>
      </c>
      <c r="AH5973">
        <v>1</v>
      </c>
      <c r="AI5973">
        <v>0</v>
      </c>
      <c r="AJ5973">
        <v>0</v>
      </c>
      <c r="AK5973">
        <v>2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1</v>
      </c>
      <c r="AU5973">
        <v>0</v>
      </c>
      <c r="AV5973">
        <v>0</v>
      </c>
      <c r="AW5973" t="s">
        <v>97</v>
      </c>
      <c r="AX5973" t="s">
        <v>97</v>
      </c>
      <c r="AY5973" t="s">
        <v>97</v>
      </c>
      <c r="AZ5973" t="s">
        <v>97</v>
      </c>
      <c r="BA5973" t="s">
        <v>97</v>
      </c>
      <c r="BB5973" t="s">
        <v>97</v>
      </c>
      <c r="BC5973" t="s">
        <v>97</v>
      </c>
      <c r="BD5973" t="s">
        <v>97</v>
      </c>
      <c r="BE5973" t="s">
        <v>97</v>
      </c>
      <c r="BF5973" t="s">
        <v>97</v>
      </c>
      <c r="BG5973" t="s">
        <v>97</v>
      </c>
      <c r="BH5973" t="s">
        <v>97</v>
      </c>
      <c r="BI5973" t="s">
        <v>97</v>
      </c>
      <c r="BJ5973" t="s">
        <v>97</v>
      </c>
      <c r="BK5973" t="s">
        <v>97</v>
      </c>
      <c r="BL5973" t="s">
        <v>97</v>
      </c>
      <c r="BM5973" t="s">
        <v>97</v>
      </c>
      <c r="BN5973" t="s">
        <v>97</v>
      </c>
      <c r="BO5973" t="s">
        <v>97</v>
      </c>
      <c r="BP5973" t="s">
        <v>97</v>
      </c>
      <c r="BQ5973" t="s">
        <v>97</v>
      </c>
      <c r="BR5973" t="s">
        <v>97</v>
      </c>
      <c r="BS5973" t="s">
        <v>97</v>
      </c>
      <c r="BT5973" t="s">
        <v>97</v>
      </c>
      <c r="BU5973" t="s">
        <v>97</v>
      </c>
      <c r="BV5973" t="s">
        <v>97</v>
      </c>
      <c r="BW5973" t="s">
        <v>97</v>
      </c>
      <c r="BX5973" t="s">
        <v>97</v>
      </c>
      <c r="BY5973" t="s">
        <v>97</v>
      </c>
      <c r="BZ5973" t="s">
        <v>97</v>
      </c>
      <c r="CA5973">
        <v>3</v>
      </c>
      <c r="CB5973">
        <v>6</v>
      </c>
      <c r="CC5973" t="s">
        <v>97</v>
      </c>
      <c r="CD5973" t="s">
        <v>97</v>
      </c>
      <c r="CE5973" t="s">
        <v>97</v>
      </c>
      <c r="CF5973" t="s">
        <v>97</v>
      </c>
      <c r="CG5973" t="s">
        <v>97</v>
      </c>
      <c r="CH5973" t="s">
        <v>97</v>
      </c>
      <c r="CI5973" t="s">
        <v>97</v>
      </c>
      <c r="CJ5973" t="s">
        <v>97</v>
      </c>
      <c r="CK5973" t="s">
        <v>97</v>
      </c>
      <c r="CL5973">
        <v>9</v>
      </c>
      <c r="CM5973">
        <v>0</v>
      </c>
      <c r="CN5973">
        <v>411</v>
      </c>
    </row>
    <row r="5974" spans="1:92" x14ac:dyDescent="0.25">
      <c r="A5974">
        <v>102</v>
      </c>
      <c r="B5974">
        <f t="shared" si="93"/>
        <v>7102</v>
      </c>
      <c r="C5974" t="s">
        <v>128</v>
      </c>
      <c r="D5974">
        <v>2027</v>
      </c>
      <c r="E5974">
        <v>1</v>
      </c>
      <c r="F5974" t="s">
        <v>93</v>
      </c>
      <c r="G5974" t="s">
        <v>94</v>
      </c>
      <c r="H5974">
        <v>0</v>
      </c>
      <c r="I5974">
        <v>11</v>
      </c>
      <c r="J5974">
        <v>1</v>
      </c>
      <c r="K5974" t="s">
        <v>95</v>
      </c>
      <c r="L5974">
        <v>2</v>
      </c>
      <c r="M5974">
        <v>548</v>
      </c>
      <c r="P5974">
        <v>212</v>
      </c>
      <c r="Q5974">
        <v>0</v>
      </c>
      <c r="R5974" t="s">
        <v>96</v>
      </c>
      <c r="S5974">
        <v>138</v>
      </c>
      <c r="T5974">
        <v>22</v>
      </c>
      <c r="U5974">
        <v>6</v>
      </c>
      <c r="V5974">
        <v>2</v>
      </c>
      <c r="W5974">
        <v>13</v>
      </c>
      <c r="X5974">
        <v>6</v>
      </c>
      <c r="Y5974">
        <v>9</v>
      </c>
      <c r="Z5974">
        <v>2</v>
      </c>
      <c r="AA5974">
        <v>128</v>
      </c>
      <c r="AB5974">
        <v>2</v>
      </c>
      <c r="AC5974">
        <v>6</v>
      </c>
      <c r="AD5974">
        <v>4</v>
      </c>
      <c r="AE5974">
        <v>0</v>
      </c>
      <c r="AF5974">
        <v>0</v>
      </c>
      <c r="AG5974">
        <v>1</v>
      </c>
      <c r="AH5974">
        <v>4</v>
      </c>
      <c r="AI5974">
        <v>1</v>
      </c>
      <c r="AJ5974">
        <v>1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2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 t="s">
        <v>97</v>
      </c>
      <c r="AX5974" t="s">
        <v>97</v>
      </c>
      <c r="AY5974" t="s">
        <v>97</v>
      </c>
      <c r="AZ5974" t="s">
        <v>97</v>
      </c>
      <c r="BA5974" t="s">
        <v>97</v>
      </c>
      <c r="BB5974" t="s">
        <v>97</v>
      </c>
      <c r="BC5974" t="s">
        <v>97</v>
      </c>
      <c r="BD5974" t="s">
        <v>97</v>
      </c>
      <c r="BE5974" t="s">
        <v>97</v>
      </c>
      <c r="BF5974" t="s">
        <v>97</v>
      </c>
      <c r="BG5974" t="s">
        <v>97</v>
      </c>
      <c r="BH5974" t="s">
        <v>97</v>
      </c>
      <c r="BI5974" t="s">
        <v>97</v>
      </c>
      <c r="BJ5974" t="s">
        <v>97</v>
      </c>
      <c r="BK5974" t="s">
        <v>97</v>
      </c>
      <c r="BL5974" t="s">
        <v>97</v>
      </c>
      <c r="BM5974" t="s">
        <v>97</v>
      </c>
      <c r="BN5974" t="s">
        <v>97</v>
      </c>
      <c r="BO5974" t="s">
        <v>97</v>
      </c>
      <c r="BP5974" t="s">
        <v>97</v>
      </c>
      <c r="BQ5974" t="s">
        <v>97</v>
      </c>
      <c r="BR5974" t="s">
        <v>97</v>
      </c>
      <c r="BS5974" t="s">
        <v>97</v>
      </c>
      <c r="BT5974" t="s">
        <v>97</v>
      </c>
      <c r="BU5974" t="s">
        <v>97</v>
      </c>
      <c r="BV5974" t="s">
        <v>97</v>
      </c>
      <c r="BW5974" t="s">
        <v>97</v>
      </c>
      <c r="BX5974" t="s">
        <v>97</v>
      </c>
      <c r="BY5974" t="s">
        <v>97</v>
      </c>
      <c r="BZ5974" t="s">
        <v>97</v>
      </c>
      <c r="CA5974">
        <v>2</v>
      </c>
      <c r="CB5974">
        <v>3</v>
      </c>
      <c r="CC5974" t="s">
        <v>97</v>
      </c>
      <c r="CD5974" t="s">
        <v>97</v>
      </c>
      <c r="CE5974" t="s">
        <v>97</v>
      </c>
      <c r="CF5974" t="s">
        <v>97</v>
      </c>
      <c r="CG5974" t="s">
        <v>97</v>
      </c>
      <c r="CH5974" t="s">
        <v>97</v>
      </c>
      <c r="CI5974" t="s">
        <v>97</v>
      </c>
      <c r="CJ5974" t="s">
        <v>97</v>
      </c>
      <c r="CK5974" t="s">
        <v>97</v>
      </c>
      <c r="CL5974">
        <v>0</v>
      </c>
      <c r="CM5974">
        <v>10</v>
      </c>
      <c r="CN5974">
        <v>357</v>
      </c>
    </row>
    <row r="5975" spans="1:92" x14ac:dyDescent="0.25">
      <c r="A5975">
        <v>102</v>
      </c>
      <c r="B5975">
        <f t="shared" si="93"/>
        <v>7102</v>
      </c>
      <c r="C5975" t="s">
        <v>128</v>
      </c>
      <c r="D5975">
        <v>2028</v>
      </c>
      <c r="E5975">
        <v>1</v>
      </c>
      <c r="F5975" t="s">
        <v>93</v>
      </c>
      <c r="G5975" t="s">
        <v>94</v>
      </c>
      <c r="H5975">
        <v>0</v>
      </c>
      <c r="I5975">
        <v>11</v>
      </c>
      <c r="J5975">
        <v>1</v>
      </c>
      <c r="K5975" t="s">
        <v>95</v>
      </c>
      <c r="L5975">
        <v>2</v>
      </c>
      <c r="M5975">
        <v>489</v>
      </c>
      <c r="P5975">
        <v>282</v>
      </c>
      <c r="Q5975">
        <v>0</v>
      </c>
      <c r="R5975" t="s">
        <v>96</v>
      </c>
      <c r="S5975">
        <v>34</v>
      </c>
      <c r="T5975">
        <v>21</v>
      </c>
      <c r="U5975">
        <v>1</v>
      </c>
      <c r="V5975">
        <v>8</v>
      </c>
      <c r="W5975">
        <v>12</v>
      </c>
      <c r="X5975">
        <v>7</v>
      </c>
      <c r="Y5975">
        <v>5</v>
      </c>
      <c r="Z5975">
        <v>0</v>
      </c>
      <c r="AA5975">
        <v>105</v>
      </c>
      <c r="AB5975">
        <v>8</v>
      </c>
      <c r="AC5975">
        <v>3</v>
      </c>
      <c r="AD5975">
        <v>0</v>
      </c>
      <c r="AE5975">
        <v>0</v>
      </c>
      <c r="AF5975">
        <v>0</v>
      </c>
      <c r="AG5975">
        <v>0</v>
      </c>
      <c r="AH5975">
        <v>6</v>
      </c>
      <c r="AI5975">
        <v>2</v>
      </c>
      <c r="AJ5975">
        <v>0</v>
      </c>
      <c r="AK5975">
        <v>1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1</v>
      </c>
      <c r="AV5975">
        <v>0</v>
      </c>
      <c r="AW5975" t="s">
        <v>97</v>
      </c>
      <c r="AX5975" t="s">
        <v>97</v>
      </c>
      <c r="AY5975" t="s">
        <v>97</v>
      </c>
      <c r="AZ5975" t="s">
        <v>97</v>
      </c>
      <c r="BA5975" t="s">
        <v>97</v>
      </c>
      <c r="BB5975" t="s">
        <v>97</v>
      </c>
      <c r="BC5975" t="s">
        <v>97</v>
      </c>
      <c r="BD5975" t="s">
        <v>97</v>
      </c>
      <c r="BE5975" t="s">
        <v>97</v>
      </c>
      <c r="BF5975" t="s">
        <v>97</v>
      </c>
      <c r="BG5975" t="s">
        <v>97</v>
      </c>
      <c r="BH5975" t="s">
        <v>97</v>
      </c>
      <c r="BI5975" t="s">
        <v>97</v>
      </c>
      <c r="BJ5975" t="s">
        <v>97</v>
      </c>
      <c r="BK5975" t="s">
        <v>97</v>
      </c>
      <c r="BL5975" t="s">
        <v>97</v>
      </c>
      <c r="BM5975" t="s">
        <v>97</v>
      </c>
      <c r="BN5975" t="s">
        <v>97</v>
      </c>
      <c r="BO5975" t="s">
        <v>97</v>
      </c>
      <c r="BP5975" t="s">
        <v>97</v>
      </c>
      <c r="BQ5975" t="s">
        <v>97</v>
      </c>
      <c r="BR5975" t="s">
        <v>97</v>
      </c>
      <c r="BS5975" t="s">
        <v>97</v>
      </c>
      <c r="BT5975" t="s">
        <v>97</v>
      </c>
      <c r="BU5975" t="s">
        <v>97</v>
      </c>
      <c r="BV5975" t="s">
        <v>97</v>
      </c>
      <c r="BW5975" t="s">
        <v>97</v>
      </c>
      <c r="BX5975" t="s">
        <v>97</v>
      </c>
      <c r="BY5975" t="s">
        <v>97</v>
      </c>
      <c r="BZ5975" t="s">
        <v>97</v>
      </c>
      <c r="CA5975">
        <v>2</v>
      </c>
      <c r="CB5975">
        <v>7</v>
      </c>
      <c r="CC5975" t="s">
        <v>97</v>
      </c>
      <c r="CD5975" t="s">
        <v>97</v>
      </c>
      <c r="CE5975" t="s">
        <v>97</v>
      </c>
      <c r="CF5975" t="s">
        <v>97</v>
      </c>
      <c r="CG5975" t="s">
        <v>97</v>
      </c>
      <c r="CH5975" t="s">
        <v>97</v>
      </c>
      <c r="CI5975" t="s">
        <v>97</v>
      </c>
      <c r="CJ5975" t="s">
        <v>97</v>
      </c>
      <c r="CK5975" t="s">
        <v>97</v>
      </c>
      <c r="CL5975">
        <v>3</v>
      </c>
      <c r="CM5975">
        <v>9</v>
      </c>
      <c r="CN5975">
        <v>226</v>
      </c>
    </row>
    <row r="5976" spans="1:92" x14ac:dyDescent="0.25">
      <c r="A5976">
        <v>102</v>
      </c>
      <c r="B5976">
        <f t="shared" si="93"/>
        <v>7102</v>
      </c>
      <c r="C5976" t="s">
        <v>128</v>
      </c>
      <c r="D5976">
        <v>2028</v>
      </c>
      <c r="E5976">
        <v>1</v>
      </c>
      <c r="F5976" t="s">
        <v>98</v>
      </c>
      <c r="G5976" t="s">
        <v>99</v>
      </c>
      <c r="H5976">
        <v>0</v>
      </c>
      <c r="I5976">
        <v>11</v>
      </c>
      <c r="J5976">
        <v>1</v>
      </c>
      <c r="K5976" t="s">
        <v>95</v>
      </c>
      <c r="L5976">
        <v>2</v>
      </c>
      <c r="M5976">
        <v>488</v>
      </c>
      <c r="P5976">
        <v>238</v>
      </c>
      <c r="Q5976">
        <v>0</v>
      </c>
      <c r="R5976" t="s">
        <v>96</v>
      </c>
      <c r="S5976">
        <v>43</v>
      </c>
      <c r="T5976">
        <v>13</v>
      </c>
      <c r="U5976">
        <v>4</v>
      </c>
      <c r="V5976">
        <v>13</v>
      </c>
      <c r="W5976">
        <v>13</v>
      </c>
      <c r="X5976">
        <v>3</v>
      </c>
      <c r="Y5976">
        <v>7</v>
      </c>
      <c r="Z5976">
        <v>3</v>
      </c>
      <c r="AA5976">
        <v>134</v>
      </c>
      <c r="AB5976">
        <v>5</v>
      </c>
      <c r="AC5976">
        <v>4</v>
      </c>
      <c r="AD5976">
        <v>0</v>
      </c>
      <c r="AE5976">
        <v>1</v>
      </c>
      <c r="AF5976">
        <v>0</v>
      </c>
      <c r="AG5976">
        <v>0</v>
      </c>
      <c r="AH5976">
        <v>5</v>
      </c>
      <c r="AI5976">
        <v>0</v>
      </c>
      <c r="AJ5976">
        <v>0</v>
      </c>
      <c r="AK5976">
        <v>3</v>
      </c>
      <c r="AL5976">
        <v>0</v>
      </c>
      <c r="AM5976">
        <v>1</v>
      </c>
      <c r="AN5976">
        <v>0</v>
      </c>
      <c r="AO5976">
        <v>0</v>
      </c>
      <c r="AP5976">
        <v>0</v>
      </c>
      <c r="AQ5976">
        <v>2</v>
      </c>
      <c r="AR5976">
        <v>2</v>
      </c>
      <c r="AS5976">
        <v>0</v>
      </c>
      <c r="AT5976">
        <v>0</v>
      </c>
      <c r="AU5976">
        <v>1</v>
      </c>
      <c r="AV5976">
        <v>0</v>
      </c>
      <c r="AW5976" t="s">
        <v>97</v>
      </c>
      <c r="AX5976" t="s">
        <v>97</v>
      </c>
      <c r="AY5976" t="s">
        <v>97</v>
      </c>
      <c r="AZ5976" t="s">
        <v>97</v>
      </c>
      <c r="BA5976" t="s">
        <v>97</v>
      </c>
      <c r="BB5976" t="s">
        <v>97</v>
      </c>
      <c r="BC5976" t="s">
        <v>97</v>
      </c>
      <c r="BD5976" t="s">
        <v>97</v>
      </c>
      <c r="BE5976" t="s">
        <v>97</v>
      </c>
      <c r="BF5976" t="s">
        <v>97</v>
      </c>
      <c r="BG5976" t="s">
        <v>97</v>
      </c>
      <c r="BH5976" t="s">
        <v>97</v>
      </c>
      <c r="BI5976" t="s">
        <v>97</v>
      </c>
      <c r="BJ5976" t="s">
        <v>97</v>
      </c>
      <c r="BK5976" t="s">
        <v>97</v>
      </c>
      <c r="BL5976" t="s">
        <v>97</v>
      </c>
      <c r="BM5976" t="s">
        <v>97</v>
      </c>
      <c r="BN5976" t="s">
        <v>97</v>
      </c>
      <c r="BO5976" t="s">
        <v>97</v>
      </c>
      <c r="BP5976" t="s">
        <v>97</v>
      </c>
      <c r="BQ5976" t="s">
        <v>97</v>
      </c>
      <c r="BR5976" t="s">
        <v>97</v>
      </c>
      <c r="BS5976" t="s">
        <v>97</v>
      </c>
      <c r="BT5976" t="s">
        <v>97</v>
      </c>
      <c r="BU5976" t="s">
        <v>97</v>
      </c>
      <c r="BV5976" t="s">
        <v>97</v>
      </c>
      <c r="BW5976" t="s">
        <v>97</v>
      </c>
      <c r="BX5976" t="s">
        <v>97</v>
      </c>
      <c r="BY5976" t="s">
        <v>97</v>
      </c>
      <c r="BZ5976" t="s">
        <v>97</v>
      </c>
      <c r="CA5976">
        <v>6</v>
      </c>
      <c r="CB5976">
        <v>2</v>
      </c>
      <c r="CC5976" t="s">
        <v>97</v>
      </c>
      <c r="CD5976" t="s">
        <v>97</v>
      </c>
      <c r="CE5976" t="s">
        <v>97</v>
      </c>
      <c r="CF5976" t="s">
        <v>97</v>
      </c>
      <c r="CG5976" t="s">
        <v>97</v>
      </c>
      <c r="CH5976" t="s">
        <v>97</v>
      </c>
      <c r="CI5976" t="s">
        <v>97</v>
      </c>
      <c r="CJ5976" t="s">
        <v>97</v>
      </c>
      <c r="CK5976" t="s">
        <v>97</v>
      </c>
      <c r="CL5976">
        <v>0</v>
      </c>
      <c r="CM5976">
        <v>8</v>
      </c>
      <c r="CN5976">
        <v>265</v>
      </c>
    </row>
    <row r="5977" spans="1:92" x14ac:dyDescent="0.25">
      <c r="A5977">
        <v>102</v>
      </c>
      <c r="B5977">
        <f t="shared" si="93"/>
        <v>7102</v>
      </c>
      <c r="C5977" t="s">
        <v>128</v>
      </c>
      <c r="D5977">
        <v>2029</v>
      </c>
      <c r="E5977">
        <v>1</v>
      </c>
      <c r="F5977" t="s">
        <v>93</v>
      </c>
      <c r="G5977" t="s">
        <v>94</v>
      </c>
      <c r="H5977">
        <v>0</v>
      </c>
      <c r="I5977">
        <v>11</v>
      </c>
      <c r="J5977">
        <v>1</v>
      </c>
      <c r="K5977" t="s">
        <v>95</v>
      </c>
      <c r="L5977">
        <v>2</v>
      </c>
      <c r="M5977">
        <v>540</v>
      </c>
      <c r="P5977">
        <v>345</v>
      </c>
      <c r="Q5977">
        <v>0</v>
      </c>
      <c r="R5977" t="s">
        <v>96</v>
      </c>
      <c r="S5977">
        <v>34</v>
      </c>
      <c r="T5977">
        <v>11</v>
      </c>
      <c r="U5977">
        <v>5</v>
      </c>
      <c r="V5977">
        <v>3</v>
      </c>
      <c r="W5977">
        <v>11</v>
      </c>
      <c r="X5977">
        <v>10</v>
      </c>
      <c r="Y5977">
        <v>1</v>
      </c>
      <c r="Z5977">
        <v>2</v>
      </c>
      <c r="AA5977">
        <v>105</v>
      </c>
      <c r="AB5977">
        <v>2</v>
      </c>
      <c r="AC5977">
        <v>4</v>
      </c>
      <c r="AD5977">
        <v>0</v>
      </c>
      <c r="AE5977">
        <v>0</v>
      </c>
      <c r="AF5977">
        <v>0</v>
      </c>
      <c r="AG5977">
        <v>0</v>
      </c>
      <c r="AH5977">
        <v>8</v>
      </c>
      <c r="AI5977">
        <v>2</v>
      </c>
      <c r="AJ5977">
        <v>0</v>
      </c>
      <c r="AK5977">
        <v>4</v>
      </c>
      <c r="AL5977">
        <v>0</v>
      </c>
      <c r="AM5977">
        <v>1</v>
      </c>
      <c r="AN5977">
        <v>0</v>
      </c>
      <c r="AO5977">
        <v>0</v>
      </c>
      <c r="AP5977">
        <v>0</v>
      </c>
      <c r="AQ5977">
        <v>1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 t="s">
        <v>97</v>
      </c>
      <c r="AX5977" t="s">
        <v>97</v>
      </c>
      <c r="AY5977" t="s">
        <v>97</v>
      </c>
      <c r="AZ5977" t="s">
        <v>97</v>
      </c>
      <c r="BA5977" t="s">
        <v>97</v>
      </c>
      <c r="BB5977" t="s">
        <v>97</v>
      </c>
      <c r="BC5977" t="s">
        <v>97</v>
      </c>
      <c r="BD5977" t="s">
        <v>97</v>
      </c>
      <c r="BE5977" t="s">
        <v>97</v>
      </c>
      <c r="BF5977" t="s">
        <v>97</v>
      </c>
      <c r="BG5977" t="s">
        <v>97</v>
      </c>
      <c r="BH5977" t="s">
        <v>97</v>
      </c>
      <c r="BI5977" t="s">
        <v>97</v>
      </c>
      <c r="BJ5977" t="s">
        <v>97</v>
      </c>
      <c r="BK5977" t="s">
        <v>97</v>
      </c>
      <c r="BL5977" t="s">
        <v>97</v>
      </c>
      <c r="BM5977" t="s">
        <v>97</v>
      </c>
      <c r="BN5977" t="s">
        <v>97</v>
      </c>
      <c r="BO5977" t="s">
        <v>97</v>
      </c>
      <c r="BP5977" t="s">
        <v>97</v>
      </c>
      <c r="BQ5977" t="s">
        <v>97</v>
      </c>
      <c r="BR5977" t="s">
        <v>97</v>
      </c>
      <c r="BS5977" t="s">
        <v>97</v>
      </c>
      <c r="BT5977" t="s">
        <v>97</v>
      </c>
      <c r="BU5977" t="s">
        <v>97</v>
      </c>
      <c r="BV5977" t="s">
        <v>97</v>
      </c>
      <c r="BW5977" t="s">
        <v>97</v>
      </c>
      <c r="BX5977" t="s">
        <v>97</v>
      </c>
      <c r="BY5977" t="s">
        <v>97</v>
      </c>
      <c r="BZ5977" t="s">
        <v>97</v>
      </c>
      <c r="CA5977">
        <v>2</v>
      </c>
      <c r="CB5977">
        <v>5</v>
      </c>
      <c r="CC5977" t="s">
        <v>97</v>
      </c>
      <c r="CD5977" t="s">
        <v>97</v>
      </c>
      <c r="CE5977" t="s">
        <v>97</v>
      </c>
      <c r="CF5977" t="s">
        <v>97</v>
      </c>
      <c r="CG5977" t="s">
        <v>97</v>
      </c>
      <c r="CH5977" t="s">
        <v>97</v>
      </c>
      <c r="CI5977" t="s">
        <v>97</v>
      </c>
      <c r="CJ5977" t="s">
        <v>97</v>
      </c>
      <c r="CK5977" t="s">
        <v>97</v>
      </c>
      <c r="CL5977">
        <v>0</v>
      </c>
      <c r="CM5977">
        <v>7</v>
      </c>
      <c r="CN5977">
        <v>211</v>
      </c>
    </row>
    <row r="5978" spans="1:92" x14ac:dyDescent="0.25">
      <c r="A5978">
        <v>102</v>
      </c>
      <c r="B5978">
        <f t="shared" si="93"/>
        <v>7102</v>
      </c>
      <c r="C5978" t="s">
        <v>128</v>
      </c>
      <c r="D5978">
        <v>2029</v>
      </c>
      <c r="E5978">
        <v>1</v>
      </c>
      <c r="F5978" t="s">
        <v>98</v>
      </c>
      <c r="G5978" t="s">
        <v>99</v>
      </c>
      <c r="H5978">
        <v>0</v>
      </c>
      <c r="I5978">
        <v>11</v>
      </c>
      <c r="J5978">
        <v>1</v>
      </c>
      <c r="K5978" t="s">
        <v>95</v>
      </c>
      <c r="L5978">
        <v>2</v>
      </c>
      <c r="M5978">
        <v>540</v>
      </c>
      <c r="P5978">
        <v>363</v>
      </c>
      <c r="Q5978">
        <v>0</v>
      </c>
      <c r="R5978" t="s">
        <v>96</v>
      </c>
      <c r="S5978">
        <v>29</v>
      </c>
      <c r="T5978">
        <v>19</v>
      </c>
      <c r="U5978">
        <v>5</v>
      </c>
      <c r="V5978">
        <v>5</v>
      </c>
      <c r="W5978">
        <v>12</v>
      </c>
      <c r="X5978">
        <v>5</v>
      </c>
      <c r="Y5978">
        <v>3</v>
      </c>
      <c r="Z5978">
        <v>5</v>
      </c>
      <c r="AA5978">
        <v>88</v>
      </c>
      <c r="AB5978">
        <v>6</v>
      </c>
      <c r="AC5978">
        <v>4</v>
      </c>
      <c r="AD5978">
        <v>0</v>
      </c>
      <c r="AE5978">
        <v>0</v>
      </c>
      <c r="AF5978">
        <v>0</v>
      </c>
      <c r="AG5978">
        <v>8</v>
      </c>
      <c r="AH5978">
        <v>0</v>
      </c>
      <c r="AI5978">
        <v>0</v>
      </c>
      <c r="AJ5978">
        <v>1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1</v>
      </c>
      <c r="AT5978">
        <v>0</v>
      </c>
      <c r="AU5978">
        <v>0</v>
      </c>
      <c r="AV5978">
        <v>0</v>
      </c>
      <c r="AW5978" t="s">
        <v>97</v>
      </c>
      <c r="AX5978" t="s">
        <v>97</v>
      </c>
      <c r="AY5978" t="s">
        <v>97</v>
      </c>
      <c r="AZ5978" t="s">
        <v>97</v>
      </c>
      <c r="BA5978" t="s">
        <v>97</v>
      </c>
      <c r="BB5978" t="s">
        <v>97</v>
      </c>
      <c r="BC5978" t="s">
        <v>97</v>
      </c>
      <c r="BD5978" t="s">
        <v>97</v>
      </c>
      <c r="BE5978" t="s">
        <v>97</v>
      </c>
      <c r="BF5978" t="s">
        <v>97</v>
      </c>
      <c r="BG5978" t="s">
        <v>97</v>
      </c>
      <c r="BH5978" t="s">
        <v>97</v>
      </c>
      <c r="BI5978" t="s">
        <v>97</v>
      </c>
      <c r="BJ5978" t="s">
        <v>97</v>
      </c>
      <c r="BK5978" t="s">
        <v>97</v>
      </c>
      <c r="BL5978" t="s">
        <v>97</v>
      </c>
      <c r="BM5978" t="s">
        <v>97</v>
      </c>
      <c r="BN5978" t="s">
        <v>97</v>
      </c>
      <c r="BO5978" t="s">
        <v>97</v>
      </c>
      <c r="BP5978" t="s">
        <v>97</v>
      </c>
      <c r="BQ5978" t="s">
        <v>97</v>
      </c>
      <c r="BR5978" t="s">
        <v>97</v>
      </c>
      <c r="BS5978" t="s">
        <v>97</v>
      </c>
      <c r="BT5978" t="s">
        <v>97</v>
      </c>
      <c r="BU5978" t="s">
        <v>97</v>
      </c>
      <c r="BV5978" t="s">
        <v>97</v>
      </c>
      <c r="BW5978" t="s">
        <v>97</v>
      </c>
      <c r="BX5978" t="s">
        <v>97</v>
      </c>
      <c r="BY5978" t="s">
        <v>97</v>
      </c>
      <c r="BZ5978" t="s">
        <v>97</v>
      </c>
      <c r="CA5978">
        <v>1</v>
      </c>
      <c r="CB5978">
        <v>2</v>
      </c>
      <c r="CC5978" t="s">
        <v>97</v>
      </c>
      <c r="CD5978" t="s">
        <v>97</v>
      </c>
      <c r="CE5978" t="s">
        <v>97</v>
      </c>
      <c r="CF5978" t="s">
        <v>97</v>
      </c>
      <c r="CG5978" t="s">
        <v>97</v>
      </c>
      <c r="CH5978" t="s">
        <v>97</v>
      </c>
      <c r="CI5978" t="s">
        <v>97</v>
      </c>
      <c r="CJ5978" t="s">
        <v>97</v>
      </c>
      <c r="CK5978" t="s">
        <v>97</v>
      </c>
      <c r="CL5978">
        <v>1</v>
      </c>
      <c r="CM5978">
        <v>7</v>
      </c>
      <c r="CN5978">
        <v>199</v>
      </c>
    </row>
    <row r="5979" spans="1:92" x14ac:dyDescent="0.25">
      <c r="A5979">
        <v>102</v>
      </c>
      <c r="B5979">
        <f t="shared" si="93"/>
        <v>7102</v>
      </c>
      <c r="C5979" t="s">
        <v>128</v>
      </c>
      <c r="D5979">
        <v>2030</v>
      </c>
      <c r="E5979">
        <v>1</v>
      </c>
      <c r="F5979" t="s">
        <v>93</v>
      </c>
      <c r="G5979" t="s">
        <v>94</v>
      </c>
      <c r="H5979">
        <v>0</v>
      </c>
      <c r="I5979">
        <v>11</v>
      </c>
      <c r="J5979">
        <v>1</v>
      </c>
      <c r="K5979" t="s">
        <v>95</v>
      </c>
      <c r="L5979">
        <v>2</v>
      </c>
      <c r="M5979">
        <v>544</v>
      </c>
      <c r="P5979">
        <v>243</v>
      </c>
      <c r="Q5979">
        <v>0</v>
      </c>
      <c r="R5979" t="s">
        <v>96</v>
      </c>
      <c r="S5979">
        <v>88</v>
      </c>
      <c r="T5979">
        <v>25</v>
      </c>
      <c r="U5979">
        <v>3</v>
      </c>
      <c r="V5979">
        <v>7</v>
      </c>
      <c r="W5979">
        <v>11</v>
      </c>
      <c r="X5979">
        <v>1</v>
      </c>
      <c r="Y5979">
        <v>12</v>
      </c>
      <c r="Z5979">
        <v>4</v>
      </c>
      <c r="AA5979">
        <v>139</v>
      </c>
      <c r="AB5979">
        <v>9</v>
      </c>
      <c r="AC5979">
        <v>5</v>
      </c>
      <c r="AD5979">
        <v>2</v>
      </c>
      <c r="AE5979">
        <v>2</v>
      </c>
      <c r="AF5979">
        <v>1</v>
      </c>
      <c r="AG5979">
        <v>0</v>
      </c>
      <c r="AH5979">
        <v>2</v>
      </c>
      <c r="AI5979">
        <v>0</v>
      </c>
      <c r="AJ5979">
        <v>0</v>
      </c>
      <c r="AK5979">
        <v>0</v>
      </c>
      <c r="AL5979">
        <v>1</v>
      </c>
      <c r="AM5979">
        <v>0</v>
      </c>
      <c r="AN5979">
        <v>0</v>
      </c>
      <c r="AO5979">
        <v>0</v>
      </c>
      <c r="AP5979">
        <v>0</v>
      </c>
      <c r="AQ5979">
        <v>2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 t="s">
        <v>97</v>
      </c>
      <c r="AX5979" t="s">
        <v>97</v>
      </c>
      <c r="AY5979" t="s">
        <v>97</v>
      </c>
      <c r="AZ5979" t="s">
        <v>97</v>
      </c>
      <c r="BA5979" t="s">
        <v>97</v>
      </c>
      <c r="BB5979" t="s">
        <v>97</v>
      </c>
      <c r="BC5979" t="s">
        <v>97</v>
      </c>
      <c r="BD5979" t="s">
        <v>97</v>
      </c>
      <c r="BE5979" t="s">
        <v>97</v>
      </c>
      <c r="BF5979" t="s">
        <v>97</v>
      </c>
      <c r="BG5979" t="s">
        <v>97</v>
      </c>
      <c r="BH5979" t="s">
        <v>97</v>
      </c>
      <c r="BI5979" t="s">
        <v>97</v>
      </c>
      <c r="BJ5979" t="s">
        <v>97</v>
      </c>
      <c r="BK5979" t="s">
        <v>97</v>
      </c>
      <c r="BL5979" t="s">
        <v>97</v>
      </c>
      <c r="BM5979" t="s">
        <v>97</v>
      </c>
      <c r="BN5979" t="s">
        <v>97</v>
      </c>
      <c r="BO5979" t="s">
        <v>97</v>
      </c>
      <c r="BP5979" t="s">
        <v>97</v>
      </c>
      <c r="BQ5979" t="s">
        <v>97</v>
      </c>
      <c r="BR5979" t="s">
        <v>97</v>
      </c>
      <c r="BS5979" t="s">
        <v>97</v>
      </c>
      <c r="BT5979" t="s">
        <v>97</v>
      </c>
      <c r="BU5979" t="s">
        <v>97</v>
      </c>
      <c r="BV5979" t="s">
        <v>97</v>
      </c>
      <c r="BW5979" t="s">
        <v>97</v>
      </c>
      <c r="BX5979" t="s">
        <v>97</v>
      </c>
      <c r="BY5979" t="s">
        <v>97</v>
      </c>
      <c r="BZ5979" t="s">
        <v>97</v>
      </c>
      <c r="CA5979">
        <v>3</v>
      </c>
      <c r="CB5979">
        <v>0</v>
      </c>
      <c r="CC5979" t="s">
        <v>97</v>
      </c>
      <c r="CD5979" t="s">
        <v>97</v>
      </c>
      <c r="CE5979" t="s">
        <v>97</v>
      </c>
      <c r="CF5979" t="s">
        <v>97</v>
      </c>
      <c r="CG5979" t="s">
        <v>97</v>
      </c>
      <c r="CH5979" t="s">
        <v>97</v>
      </c>
      <c r="CI5979" t="s">
        <v>97</v>
      </c>
      <c r="CJ5979" t="s">
        <v>97</v>
      </c>
      <c r="CK5979" t="s">
        <v>97</v>
      </c>
      <c r="CL5979">
        <v>1</v>
      </c>
      <c r="CM5979">
        <v>8</v>
      </c>
      <c r="CN5979">
        <v>323</v>
      </c>
    </row>
    <row r="5980" spans="1:92" x14ac:dyDescent="0.25">
      <c r="A5980">
        <v>102</v>
      </c>
      <c r="B5980">
        <f t="shared" si="93"/>
        <v>7102</v>
      </c>
      <c r="C5980" t="s">
        <v>128</v>
      </c>
      <c r="D5980">
        <v>2031</v>
      </c>
      <c r="E5980">
        <v>1</v>
      </c>
      <c r="F5980" t="s">
        <v>93</v>
      </c>
      <c r="G5980" t="s">
        <v>94</v>
      </c>
      <c r="H5980">
        <v>0</v>
      </c>
      <c r="I5980">
        <v>11</v>
      </c>
      <c r="J5980">
        <v>1</v>
      </c>
      <c r="K5980" t="s">
        <v>95</v>
      </c>
      <c r="L5980">
        <v>2</v>
      </c>
      <c r="M5980">
        <v>711</v>
      </c>
      <c r="P5980">
        <v>326</v>
      </c>
      <c r="Q5980">
        <v>0</v>
      </c>
      <c r="R5980" t="s">
        <v>96</v>
      </c>
      <c r="S5980">
        <v>101</v>
      </c>
      <c r="T5980">
        <v>28</v>
      </c>
      <c r="U5980">
        <v>10</v>
      </c>
      <c r="V5980">
        <v>4</v>
      </c>
      <c r="W5980">
        <v>24</v>
      </c>
      <c r="X5980">
        <v>13</v>
      </c>
      <c r="Y5980">
        <v>2</v>
      </c>
      <c r="Z5980">
        <v>2</v>
      </c>
      <c r="AA5980">
        <v>166</v>
      </c>
      <c r="AB5980">
        <v>8</v>
      </c>
      <c r="AC5980">
        <v>10</v>
      </c>
      <c r="AD5980">
        <v>7</v>
      </c>
      <c r="AE5980">
        <v>1</v>
      </c>
      <c r="AF5980">
        <v>1</v>
      </c>
      <c r="AG5980">
        <v>0</v>
      </c>
      <c r="AH5980">
        <v>9</v>
      </c>
      <c r="AI5980">
        <v>0</v>
      </c>
      <c r="AJ5980">
        <v>0</v>
      </c>
      <c r="AK5980">
        <v>1</v>
      </c>
      <c r="AL5980">
        <v>0</v>
      </c>
      <c r="AM5980">
        <v>1</v>
      </c>
      <c r="AN5980">
        <v>0</v>
      </c>
      <c r="AO5980">
        <v>0</v>
      </c>
      <c r="AP5980">
        <v>0</v>
      </c>
      <c r="AQ5980">
        <v>1</v>
      </c>
      <c r="AR5980">
        <v>0</v>
      </c>
      <c r="AS5980">
        <v>1</v>
      </c>
      <c r="AT5980">
        <v>0</v>
      </c>
      <c r="AU5980">
        <v>0</v>
      </c>
      <c r="AV5980">
        <v>0</v>
      </c>
      <c r="AW5980" t="s">
        <v>97</v>
      </c>
      <c r="AX5980" t="s">
        <v>97</v>
      </c>
      <c r="AY5980" t="s">
        <v>97</v>
      </c>
      <c r="AZ5980" t="s">
        <v>97</v>
      </c>
      <c r="BA5980" t="s">
        <v>97</v>
      </c>
      <c r="BB5980" t="s">
        <v>97</v>
      </c>
      <c r="BC5980" t="s">
        <v>97</v>
      </c>
      <c r="BD5980" t="s">
        <v>97</v>
      </c>
      <c r="BE5980" t="s">
        <v>97</v>
      </c>
      <c r="BF5980" t="s">
        <v>97</v>
      </c>
      <c r="BG5980" t="s">
        <v>97</v>
      </c>
      <c r="BH5980" t="s">
        <v>97</v>
      </c>
      <c r="BI5980" t="s">
        <v>97</v>
      </c>
      <c r="BJ5980" t="s">
        <v>97</v>
      </c>
      <c r="BK5980" t="s">
        <v>97</v>
      </c>
      <c r="BL5980" t="s">
        <v>97</v>
      </c>
      <c r="BM5980" t="s">
        <v>97</v>
      </c>
      <c r="BN5980" t="s">
        <v>97</v>
      </c>
      <c r="BO5980" t="s">
        <v>97</v>
      </c>
      <c r="BP5980" t="s">
        <v>97</v>
      </c>
      <c r="BQ5980" t="s">
        <v>97</v>
      </c>
      <c r="BR5980" t="s">
        <v>97</v>
      </c>
      <c r="BS5980" t="s">
        <v>97</v>
      </c>
      <c r="BT5980" t="s">
        <v>97</v>
      </c>
      <c r="BU5980" t="s">
        <v>97</v>
      </c>
      <c r="BV5980" t="s">
        <v>97</v>
      </c>
      <c r="BW5980" t="s">
        <v>97</v>
      </c>
      <c r="BX5980" t="s">
        <v>97</v>
      </c>
      <c r="BY5980" t="s">
        <v>97</v>
      </c>
      <c r="BZ5980" t="s">
        <v>97</v>
      </c>
      <c r="CA5980">
        <v>5</v>
      </c>
      <c r="CB5980">
        <v>7</v>
      </c>
      <c r="CC5980" t="s">
        <v>97</v>
      </c>
      <c r="CD5980" t="s">
        <v>97</v>
      </c>
      <c r="CE5980" t="s">
        <v>97</v>
      </c>
      <c r="CF5980" t="s">
        <v>97</v>
      </c>
      <c r="CG5980" t="s">
        <v>97</v>
      </c>
      <c r="CH5980" t="s">
        <v>97</v>
      </c>
      <c r="CI5980" t="s">
        <v>97</v>
      </c>
      <c r="CJ5980" t="s">
        <v>97</v>
      </c>
      <c r="CK5980" t="s">
        <v>97</v>
      </c>
      <c r="CL5980">
        <v>0</v>
      </c>
      <c r="CM5980">
        <v>10</v>
      </c>
      <c r="CN5980">
        <v>400</v>
      </c>
    </row>
    <row r="5981" spans="1:92" x14ac:dyDescent="0.25">
      <c r="A5981">
        <v>102</v>
      </c>
      <c r="B5981">
        <f t="shared" si="93"/>
        <v>7102</v>
      </c>
      <c r="C5981" t="s">
        <v>128</v>
      </c>
      <c r="D5981">
        <v>2032</v>
      </c>
      <c r="E5981">
        <v>1</v>
      </c>
      <c r="F5981" t="s">
        <v>93</v>
      </c>
      <c r="G5981" t="s">
        <v>94</v>
      </c>
      <c r="H5981">
        <v>0</v>
      </c>
      <c r="I5981">
        <v>11</v>
      </c>
      <c r="J5981">
        <v>1</v>
      </c>
      <c r="K5981" t="s">
        <v>95</v>
      </c>
      <c r="L5981">
        <v>2</v>
      </c>
      <c r="M5981">
        <v>684</v>
      </c>
      <c r="P5981">
        <v>294</v>
      </c>
      <c r="Q5981">
        <v>0</v>
      </c>
      <c r="R5981" t="s">
        <v>96</v>
      </c>
      <c r="S5981">
        <v>111</v>
      </c>
      <c r="T5981">
        <v>19</v>
      </c>
      <c r="U5981">
        <v>11</v>
      </c>
      <c r="V5981">
        <v>2</v>
      </c>
      <c r="W5981">
        <v>13</v>
      </c>
      <c r="X5981">
        <v>13</v>
      </c>
      <c r="Y5981">
        <v>6</v>
      </c>
      <c r="Z5981">
        <v>3</v>
      </c>
      <c r="AA5981">
        <v>167</v>
      </c>
      <c r="AB5981">
        <v>13</v>
      </c>
      <c r="AC5981">
        <v>14</v>
      </c>
      <c r="AD5981">
        <v>4</v>
      </c>
      <c r="AE5981">
        <v>2</v>
      </c>
      <c r="AF5981">
        <v>0</v>
      </c>
      <c r="AG5981">
        <v>0</v>
      </c>
      <c r="AH5981">
        <v>10</v>
      </c>
      <c r="AI5981">
        <v>0</v>
      </c>
      <c r="AJ5981">
        <v>0</v>
      </c>
      <c r="AK5981">
        <v>2</v>
      </c>
      <c r="AL5981">
        <v>0</v>
      </c>
      <c r="AM5981">
        <v>1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 t="s">
        <v>97</v>
      </c>
      <c r="AX5981" t="s">
        <v>97</v>
      </c>
      <c r="AY5981" t="s">
        <v>97</v>
      </c>
      <c r="AZ5981" t="s">
        <v>97</v>
      </c>
      <c r="BA5981" t="s">
        <v>97</v>
      </c>
      <c r="BB5981" t="s">
        <v>97</v>
      </c>
      <c r="BC5981" t="s">
        <v>97</v>
      </c>
      <c r="BD5981" t="s">
        <v>97</v>
      </c>
      <c r="BE5981" t="s">
        <v>97</v>
      </c>
      <c r="BF5981" t="s">
        <v>97</v>
      </c>
      <c r="BG5981" t="s">
        <v>97</v>
      </c>
      <c r="BH5981" t="s">
        <v>97</v>
      </c>
      <c r="BI5981" t="s">
        <v>97</v>
      </c>
      <c r="BJ5981" t="s">
        <v>97</v>
      </c>
      <c r="BK5981" t="s">
        <v>97</v>
      </c>
      <c r="BL5981" t="s">
        <v>97</v>
      </c>
      <c r="BM5981" t="s">
        <v>97</v>
      </c>
      <c r="BN5981" t="s">
        <v>97</v>
      </c>
      <c r="BO5981" t="s">
        <v>97</v>
      </c>
      <c r="BP5981" t="s">
        <v>97</v>
      </c>
      <c r="BQ5981" t="s">
        <v>97</v>
      </c>
      <c r="BR5981" t="s">
        <v>97</v>
      </c>
      <c r="BS5981" t="s">
        <v>97</v>
      </c>
      <c r="BT5981" t="s">
        <v>97</v>
      </c>
      <c r="BU5981" t="s">
        <v>97</v>
      </c>
      <c r="BV5981" t="s">
        <v>97</v>
      </c>
      <c r="BW5981" t="s">
        <v>97</v>
      </c>
      <c r="BX5981" t="s">
        <v>97</v>
      </c>
      <c r="BY5981" t="s">
        <v>97</v>
      </c>
      <c r="BZ5981" t="s">
        <v>97</v>
      </c>
      <c r="CA5981">
        <v>8</v>
      </c>
      <c r="CB5981">
        <v>8</v>
      </c>
      <c r="CC5981" t="s">
        <v>97</v>
      </c>
      <c r="CD5981" t="s">
        <v>97</v>
      </c>
      <c r="CE5981" t="s">
        <v>97</v>
      </c>
      <c r="CF5981" t="s">
        <v>97</v>
      </c>
      <c r="CG5981" t="s">
        <v>97</v>
      </c>
      <c r="CH5981" t="s">
        <v>97</v>
      </c>
      <c r="CI5981" t="s">
        <v>97</v>
      </c>
      <c r="CJ5981" t="s">
        <v>97</v>
      </c>
      <c r="CK5981" t="s">
        <v>97</v>
      </c>
      <c r="CL5981">
        <v>0</v>
      </c>
      <c r="CM5981">
        <v>9</v>
      </c>
      <c r="CN5981">
        <v>400</v>
      </c>
    </row>
    <row r="5982" spans="1:92" x14ac:dyDescent="0.25">
      <c r="A5982">
        <v>102</v>
      </c>
      <c r="B5982">
        <f t="shared" si="93"/>
        <v>7102</v>
      </c>
      <c r="C5982" t="s">
        <v>128</v>
      </c>
      <c r="D5982">
        <v>2033</v>
      </c>
      <c r="E5982">
        <v>1</v>
      </c>
      <c r="F5982" t="s">
        <v>93</v>
      </c>
      <c r="G5982" t="s">
        <v>94</v>
      </c>
      <c r="H5982">
        <v>0</v>
      </c>
      <c r="I5982">
        <v>11</v>
      </c>
      <c r="J5982">
        <v>1</v>
      </c>
      <c r="K5982" t="s">
        <v>95</v>
      </c>
      <c r="L5982">
        <v>2</v>
      </c>
      <c r="M5982">
        <v>465</v>
      </c>
      <c r="P5982">
        <v>187</v>
      </c>
      <c r="Q5982">
        <v>0</v>
      </c>
      <c r="R5982" t="s">
        <v>96</v>
      </c>
      <c r="S5982">
        <v>113</v>
      </c>
      <c r="T5982">
        <v>14</v>
      </c>
      <c r="U5982">
        <v>7</v>
      </c>
      <c r="V5982">
        <v>5</v>
      </c>
      <c r="W5982">
        <v>6</v>
      </c>
      <c r="X5982">
        <v>11</v>
      </c>
      <c r="Y5982">
        <v>4</v>
      </c>
      <c r="Z5982">
        <v>4</v>
      </c>
      <c r="AA5982">
        <v>109</v>
      </c>
      <c r="AB5982">
        <v>6</v>
      </c>
      <c r="AC5982">
        <v>3</v>
      </c>
      <c r="AD5982">
        <v>2</v>
      </c>
      <c r="AE5982">
        <v>0</v>
      </c>
      <c r="AF5982">
        <v>1</v>
      </c>
      <c r="AG5982">
        <v>1</v>
      </c>
      <c r="AH5982">
        <v>5</v>
      </c>
      <c r="AI5982">
        <v>0</v>
      </c>
      <c r="AJ5982">
        <v>0</v>
      </c>
      <c r="AK5982">
        <v>1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 t="s">
        <v>97</v>
      </c>
      <c r="AX5982" t="s">
        <v>97</v>
      </c>
      <c r="AY5982" t="s">
        <v>97</v>
      </c>
      <c r="AZ5982" t="s">
        <v>97</v>
      </c>
      <c r="BA5982" t="s">
        <v>97</v>
      </c>
      <c r="BB5982" t="s">
        <v>97</v>
      </c>
      <c r="BC5982" t="s">
        <v>97</v>
      </c>
      <c r="BD5982" t="s">
        <v>97</v>
      </c>
      <c r="BE5982" t="s">
        <v>97</v>
      </c>
      <c r="BF5982" t="s">
        <v>97</v>
      </c>
      <c r="BG5982" t="s">
        <v>97</v>
      </c>
      <c r="BH5982" t="s">
        <v>97</v>
      </c>
      <c r="BI5982" t="s">
        <v>97</v>
      </c>
      <c r="BJ5982" t="s">
        <v>97</v>
      </c>
      <c r="BK5982" t="s">
        <v>97</v>
      </c>
      <c r="BL5982" t="s">
        <v>97</v>
      </c>
      <c r="BM5982" t="s">
        <v>97</v>
      </c>
      <c r="BN5982" t="s">
        <v>97</v>
      </c>
      <c r="BO5982" t="s">
        <v>97</v>
      </c>
      <c r="BP5982" t="s">
        <v>97</v>
      </c>
      <c r="BQ5982" t="s">
        <v>97</v>
      </c>
      <c r="BR5982" t="s">
        <v>97</v>
      </c>
      <c r="BS5982" t="s">
        <v>97</v>
      </c>
      <c r="BT5982" t="s">
        <v>97</v>
      </c>
      <c r="BU5982" t="s">
        <v>97</v>
      </c>
      <c r="BV5982" t="s">
        <v>97</v>
      </c>
      <c r="BW5982" t="s">
        <v>97</v>
      </c>
      <c r="BX5982" t="s">
        <v>97</v>
      </c>
      <c r="BY5982" t="s">
        <v>97</v>
      </c>
      <c r="BZ5982" t="s">
        <v>97</v>
      </c>
      <c r="CA5982">
        <v>5</v>
      </c>
      <c r="CB5982">
        <v>3</v>
      </c>
      <c r="CC5982" t="s">
        <v>97</v>
      </c>
      <c r="CD5982" t="s">
        <v>97</v>
      </c>
      <c r="CE5982" t="s">
        <v>97</v>
      </c>
      <c r="CF5982" t="s">
        <v>97</v>
      </c>
      <c r="CG5982" t="s">
        <v>97</v>
      </c>
      <c r="CH5982" t="s">
        <v>97</v>
      </c>
      <c r="CI5982" t="s">
        <v>97</v>
      </c>
      <c r="CJ5982" t="s">
        <v>97</v>
      </c>
      <c r="CK5982" t="s">
        <v>97</v>
      </c>
      <c r="CL5982">
        <v>0</v>
      </c>
      <c r="CM5982">
        <v>4</v>
      </c>
      <c r="CN5982">
        <v>296</v>
      </c>
    </row>
    <row r="5983" spans="1:92" x14ac:dyDescent="0.25">
      <c r="A5983">
        <v>102</v>
      </c>
      <c r="B5983">
        <f t="shared" si="93"/>
        <v>7102</v>
      </c>
      <c r="C5983" t="s">
        <v>128</v>
      </c>
      <c r="D5983">
        <v>2034</v>
      </c>
      <c r="E5983">
        <v>1</v>
      </c>
      <c r="F5983" t="s">
        <v>93</v>
      </c>
      <c r="G5983" t="s">
        <v>94</v>
      </c>
      <c r="H5983">
        <v>0</v>
      </c>
      <c r="I5983">
        <v>11</v>
      </c>
      <c r="J5983">
        <v>1</v>
      </c>
      <c r="K5983" t="s">
        <v>95</v>
      </c>
      <c r="L5983">
        <v>2</v>
      </c>
      <c r="M5983">
        <v>517</v>
      </c>
      <c r="P5983">
        <v>0</v>
      </c>
      <c r="Q5983">
        <v>0</v>
      </c>
      <c r="R5983" t="s">
        <v>96</v>
      </c>
      <c r="S5983">
        <v>68</v>
      </c>
      <c r="T5983">
        <v>24</v>
      </c>
      <c r="U5983">
        <v>2</v>
      </c>
      <c r="V5983">
        <v>12</v>
      </c>
      <c r="W5983">
        <v>25</v>
      </c>
      <c r="X5983">
        <v>9</v>
      </c>
      <c r="Y5983">
        <v>5</v>
      </c>
      <c r="Z5983">
        <v>4</v>
      </c>
      <c r="AA5983">
        <v>124</v>
      </c>
      <c r="AB5983">
        <v>4</v>
      </c>
      <c r="AC5983">
        <v>8</v>
      </c>
      <c r="AD5983">
        <v>2</v>
      </c>
      <c r="AE5983">
        <v>0</v>
      </c>
      <c r="AF5983">
        <v>0</v>
      </c>
      <c r="AG5983">
        <v>0</v>
      </c>
      <c r="AH5983">
        <v>4</v>
      </c>
      <c r="AI5983">
        <v>2</v>
      </c>
      <c r="AJ5983">
        <v>0</v>
      </c>
      <c r="AK5983">
        <v>1</v>
      </c>
      <c r="AL5983">
        <v>1</v>
      </c>
      <c r="AM5983">
        <v>1</v>
      </c>
      <c r="AN5983">
        <v>0</v>
      </c>
      <c r="AO5983">
        <v>0</v>
      </c>
      <c r="AP5983">
        <v>0</v>
      </c>
      <c r="AQ5983">
        <v>2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 t="s">
        <v>97</v>
      </c>
      <c r="AX5983" t="s">
        <v>97</v>
      </c>
      <c r="AY5983" t="s">
        <v>97</v>
      </c>
      <c r="AZ5983" t="s">
        <v>97</v>
      </c>
      <c r="BA5983" t="s">
        <v>97</v>
      </c>
      <c r="BB5983" t="s">
        <v>97</v>
      </c>
      <c r="BC5983" t="s">
        <v>97</v>
      </c>
      <c r="BD5983" t="s">
        <v>97</v>
      </c>
      <c r="BE5983" t="s">
        <v>97</v>
      </c>
      <c r="BF5983" t="s">
        <v>97</v>
      </c>
      <c r="BG5983" t="s">
        <v>97</v>
      </c>
      <c r="BH5983" t="s">
        <v>97</v>
      </c>
      <c r="BI5983" t="s">
        <v>97</v>
      </c>
      <c r="BJ5983" t="s">
        <v>97</v>
      </c>
      <c r="BK5983" t="s">
        <v>97</v>
      </c>
      <c r="BL5983" t="s">
        <v>97</v>
      </c>
      <c r="BM5983" t="s">
        <v>97</v>
      </c>
      <c r="BN5983" t="s">
        <v>97</v>
      </c>
      <c r="BO5983" t="s">
        <v>97</v>
      </c>
      <c r="BP5983" t="s">
        <v>97</v>
      </c>
      <c r="BQ5983" t="s">
        <v>97</v>
      </c>
      <c r="BR5983" t="s">
        <v>97</v>
      </c>
      <c r="BS5983" t="s">
        <v>97</v>
      </c>
      <c r="BT5983" t="s">
        <v>97</v>
      </c>
      <c r="BU5983" t="s">
        <v>97</v>
      </c>
      <c r="BV5983" t="s">
        <v>97</v>
      </c>
      <c r="BW5983" t="s">
        <v>97</v>
      </c>
      <c r="BX5983" t="s">
        <v>97</v>
      </c>
      <c r="BY5983" t="s">
        <v>97</v>
      </c>
      <c r="BZ5983" t="s">
        <v>97</v>
      </c>
      <c r="CA5983">
        <v>8</v>
      </c>
      <c r="CB5983">
        <v>6</v>
      </c>
      <c r="CC5983" t="s">
        <v>97</v>
      </c>
      <c r="CD5983" t="s">
        <v>97</v>
      </c>
      <c r="CE5983" t="s">
        <v>97</v>
      </c>
      <c r="CF5983" t="s">
        <v>97</v>
      </c>
      <c r="CG5983" t="s">
        <v>97</v>
      </c>
      <c r="CH5983" t="s">
        <v>97</v>
      </c>
      <c r="CI5983" t="s">
        <v>97</v>
      </c>
      <c r="CJ5983" t="s">
        <v>97</v>
      </c>
      <c r="CK5983" t="s">
        <v>97</v>
      </c>
      <c r="CL5983">
        <v>0</v>
      </c>
      <c r="CM5983">
        <v>7</v>
      </c>
      <c r="CN5983">
        <v>305</v>
      </c>
    </row>
    <row r="5984" spans="1:92" x14ac:dyDescent="0.25">
      <c r="A5984">
        <v>102</v>
      </c>
      <c r="B5984">
        <f t="shared" si="93"/>
        <v>7102</v>
      </c>
      <c r="C5984" t="s">
        <v>128</v>
      </c>
      <c r="D5984">
        <v>2035</v>
      </c>
      <c r="E5984">
        <v>1</v>
      </c>
      <c r="F5984" t="s">
        <v>93</v>
      </c>
      <c r="G5984" t="s">
        <v>94</v>
      </c>
      <c r="H5984">
        <v>0</v>
      </c>
      <c r="I5984">
        <v>11</v>
      </c>
      <c r="J5984">
        <v>1</v>
      </c>
      <c r="K5984" t="s">
        <v>95</v>
      </c>
      <c r="L5984">
        <v>2</v>
      </c>
      <c r="M5984">
        <v>391</v>
      </c>
      <c r="P5984">
        <v>136</v>
      </c>
      <c r="Q5984">
        <v>0</v>
      </c>
      <c r="R5984" t="s">
        <v>96</v>
      </c>
      <c r="S5984">
        <v>90</v>
      </c>
      <c r="T5984">
        <v>16</v>
      </c>
      <c r="U5984">
        <v>7</v>
      </c>
      <c r="V5984">
        <v>6</v>
      </c>
      <c r="W5984">
        <v>15</v>
      </c>
      <c r="X5984">
        <v>8</v>
      </c>
      <c r="Y5984">
        <v>4</v>
      </c>
      <c r="Z5984">
        <v>0</v>
      </c>
      <c r="AA5984">
        <v>98</v>
      </c>
      <c r="AB5984">
        <v>4</v>
      </c>
      <c r="AC5984">
        <v>11</v>
      </c>
      <c r="AD5984">
        <v>4</v>
      </c>
      <c r="AE5984">
        <v>0</v>
      </c>
      <c r="AF5984">
        <v>1</v>
      </c>
      <c r="AG5984">
        <v>0</v>
      </c>
      <c r="AH5984">
        <v>2</v>
      </c>
      <c r="AI5984">
        <v>0</v>
      </c>
      <c r="AJ5984">
        <v>0</v>
      </c>
      <c r="AK5984">
        <v>3</v>
      </c>
      <c r="AL5984">
        <v>1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</v>
      </c>
      <c r="AT5984">
        <v>0</v>
      </c>
      <c r="AU5984">
        <v>0</v>
      </c>
      <c r="AV5984">
        <v>1</v>
      </c>
      <c r="AW5984" t="s">
        <v>97</v>
      </c>
      <c r="AX5984" t="s">
        <v>97</v>
      </c>
      <c r="AY5984" t="s">
        <v>97</v>
      </c>
      <c r="AZ5984" t="s">
        <v>97</v>
      </c>
      <c r="BA5984" t="s">
        <v>97</v>
      </c>
      <c r="BB5984" t="s">
        <v>97</v>
      </c>
      <c r="BC5984" t="s">
        <v>97</v>
      </c>
      <c r="BD5984" t="s">
        <v>97</v>
      </c>
      <c r="BE5984" t="s">
        <v>97</v>
      </c>
      <c r="BF5984" t="s">
        <v>97</v>
      </c>
      <c r="BG5984" t="s">
        <v>97</v>
      </c>
      <c r="BH5984" t="s">
        <v>97</v>
      </c>
      <c r="BI5984" t="s">
        <v>97</v>
      </c>
      <c r="BJ5984" t="s">
        <v>97</v>
      </c>
      <c r="BK5984" t="s">
        <v>97</v>
      </c>
      <c r="BL5984" t="s">
        <v>97</v>
      </c>
      <c r="BM5984" t="s">
        <v>97</v>
      </c>
      <c r="BN5984" t="s">
        <v>97</v>
      </c>
      <c r="BO5984" t="s">
        <v>97</v>
      </c>
      <c r="BP5984" t="s">
        <v>97</v>
      </c>
      <c r="BQ5984" t="s">
        <v>97</v>
      </c>
      <c r="BR5984" t="s">
        <v>97</v>
      </c>
      <c r="BS5984" t="s">
        <v>97</v>
      </c>
      <c r="BT5984" t="s">
        <v>97</v>
      </c>
      <c r="BU5984" t="s">
        <v>97</v>
      </c>
      <c r="BV5984" t="s">
        <v>97</v>
      </c>
      <c r="BW5984" t="s">
        <v>97</v>
      </c>
      <c r="BX5984" t="s">
        <v>97</v>
      </c>
      <c r="BY5984" t="s">
        <v>97</v>
      </c>
      <c r="BZ5984" t="s">
        <v>97</v>
      </c>
      <c r="CA5984">
        <v>0</v>
      </c>
      <c r="CB5984">
        <v>4</v>
      </c>
      <c r="CC5984" t="s">
        <v>97</v>
      </c>
      <c r="CD5984" t="s">
        <v>97</v>
      </c>
      <c r="CE5984" t="s">
        <v>97</v>
      </c>
      <c r="CF5984" t="s">
        <v>97</v>
      </c>
      <c r="CG5984" t="s">
        <v>97</v>
      </c>
      <c r="CH5984" t="s">
        <v>97</v>
      </c>
      <c r="CI5984" t="s">
        <v>97</v>
      </c>
      <c r="CJ5984" t="s">
        <v>97</v>
      </c>
      <c r="CK5984" t="s">
        <v>97</v>
      </c>
      <c r="CL5984">
        <v>0</v>
      </c>
      <c r="CM5984">
        <v>5</v>
      </c>
      <c r="CN5984">
        <v>277</v>
      </c>
    </row>
    <row r="5985" spans="1:92" x14ac:dyDescent="0.25">
      <c r="A5985">
        <v>102</v>
      </c>
      <c r="B5985">
        <f t="shared" si="93"/>
        <v>7102</v>
      </c>
      <c r="C5985" t="s">
        <v>128</v>
      </c>
      <c r="D5985">
        <v>2036</v>
      </c>
      <c r="E5985">
        <v>1</v>
      </c>
      <c r="F5985" t="s">
        <v>93</v>
      </c>
      <c r="G5985" t="s">
        <v>94</v>
      </c>
      <c r="H5985">
        <v>0</v>
      </c>
      <c r="I5985">
        <v>11</v>
      </c>
      <c r="J5985">
        <v>1</v>
      </c>
      <c r="K5985" t="s">
        <v>95</v>
      </c>
      <c r="L5985">
        <v>2</v>
      </c>
      <c r="M5985">
        <v>368</v>
      </c>
      <c r="P5985">
        <v>0</v>
      </c>
      <c r="Q5985">
        <v>0</v>
      </c>
      <c r="R5985" t="s">
        <v>96</v>
      </c>
      <c r="S5985">
        <v>60</v>
      </c>
      <c r="T5985">
        <v>15</v>
      </c>
      <c r="U5985">
        <v>6</v>
      </c>
      <c r="V5985">
        <v>3</v>
      </c>
      <c r="W5985">
        <v>5</v>
      </c>
      <c r="X5985">
        <v>11</v>
      </c>
      <c r="Y5985">
        <v>2</v>
      </c>
      <c r="Z5985">
        <v>1</v>
      </c>
      <c r="AA5985">
        <v>96</v>
      </c>
      <c r="AB5985">
        <v>2</v>
      </c>
      <c r="AC5985">
        <v>9</v>
      </c>
      <c r="AD5985">
        <v>3</v>
      </c>
      <c r="AE5985">
        <v>1</v>
      </c>
      <c r="AF5985">
        <v>1</v>
      </c>
      <c r="AG5985">
        <v>0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1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4</v>
      </c>
      <c r="AT5985">
        <v>2</v>
      </c>
      <c r="AU5985">
        <v>0</v>
      </c>
      <c r="AV5985">
        <v>1</v>
      </c>
      <c r="AW5985" t="s">
        <v>97</v>
      </c>
      <c r="AX5985" t="s">
        <v>97</v>
      </c>
      <c r="AY5985" t="s">
        <v>97</v>
      </c>
      <c r="AZ5985" t="s">
        <v>97</v>
      </c>
      <c r="BA5985" t="s">
        <v>97</v>
      </c>
      <c r="BB5985" t="s">
        <v>97</v>
      </c>
      <c r="BC5985" t="s">
        <v>97</v>
      </c>
      <c r="BD5985" t="s">
        <v>97</v>
      </c>
      <c r="BE5985" t="s">
        <v>97</v>
      </c>
      <c r="BF5985" t="s">
        <v>97</v>
      </c>
      <c r="BG5985" t="s">
        <v>97</v>
      </c>
      <c r="BH5985" t="s">
        <v>97</v>
      </c>
      <c r="BI5985" t="s">
        <v>97</v>
      </c>
      <c r="BJ5985" t="s">
        <v>97</v>
      </c>
      <c r="BK5985" t="s">
        <v>97</v>
      </c>
      <c r="BL5985" t="s">
        <v>97</v>
      </c>
      <c r="BM5985" t="s">
        <v>97</v>
      </c>
      <c r="BN5985" t="s">
        <v>97</v>
      </c>
      <c r="BO5985" t="s">
        <v>97</v>
      </c>
      <c r="BP5985" t="s">
        <v>97</v>
      </c>
      <c r="BQ5985" t="s">
        <v>97</v>
      </c>
      <c r="BR5985" t="s">
        <v>97</v>
      </c>
      <c r="BS5985" t="s">
        <v>97</v>
      </c>
      <c r="BT5985" t="s">
        <v>97</v>
      </c>
      <c r="BU5985" t="s">
        <v>97</v>
      </c>
      <c r="BV5985" t="s">
        <v>97</v>
      </c>
      <c r="BW5985" t="s">
        <v>97</v>
      </c>
      <c r="BX5985" t="s">
        <v>97</v>
      </c>
      <c r="BY5985" t="s">
        <v>97</v>
      </c>
      <c r="BZ5985" t="s">
        <v>97</v>
      </c>
      <c r="CA5985">
        <v>4</v>
      </c>
      <c r="CB5985">
        <v>0</v>
      </c>
      <c r="CC5985" t="s">
        <v>97</v>
      </c>
      <c r="CD5985" t="s">
        <v>97</v>
      </c>
      <c r="CE5985" t="s">
        <v>97</v>
      </c>
      <c r="CF5985" t="s">
        <v>97</v>
      </c>
      <c r="CG5985" t="s">
        <v>97</v>
      </c>
      <c r="CH5985" t="s">
        <v>97</v>
      </c>
      <c r="CI5985" t="s">
        <v>97</v>
      </c>
      <c r="CJ5985" t="s">
        <v>97</v>
      </c>
      <c r="CK5985" t="s">
        <v>97</v>
      </c>
      <c r="CL5985">
        <v>0</v>
      </c>
      <c r="CM5985">
        <v>3</v>
      </c>
      <c r="CN5985">
        <v>227</v>
      </c>
    </row>
    <row r="5986" spans="1:92" x14ac:dyDescent="0.25">
      <c r="A5986">
        <v>102</v>
      </c>
      <c r="B5986">
        <f t="shared" si="93"/>
        <v>7102</v>
      </c>
      <c r="C5986" t="s">
        <v>128</v>
      </c>
      <c r="D5986">
        <v>2037</v>
      </c>
      <c r="E5986">
        <v>1</v>
      </c>
      <c r="F5986" t="s">
        <v>93</v>
      </c>
      <c r="G5986" t="s">
        <v>94</v>
      </c>
      <c r="H5986">
        <v>0</v>
      </c>
      <c r="I5986">
        <v>11</v>
      </c>
      <c r="J5986">
        <v>1</v>
      </c>
      <c r="K5986" t="s">
        <v>95</v>
      </c>
      <c r="L5986">
        <v>2</v>
      </c>
      <c r="M5986">
        <v>460</v>
      </c>
      <c r="P5986">
        <v>244</v>
      </c>
      <c r="Q5986">
        <v>0</v>
      </c>
      <c r="R5986" t="s">
        <v>96</v>
      </c>
      <c r="S5986">
        <v>46</v>
      </c>
      <c r="T5986">
        <v>6</v>
      </c>
      <c r="U5986">
        <v>5</v>
      </c>
      <c r="V5986">
        <v>4</v>
      </c>
      <c r="W5986">
        <v>9</v>
      </c>
      <c r="X5986">
        <v>9</v>
      </c>
      <c r="Y5986">
        <v>1</v>
      </c>
      <c r="Z5986">
        <v>1</v>
      </c>
      <c r="AA5986">
        <v>129</v>
      </c>
      <c r="AB5986">
        <v>5</v>
      </c>
      <c r="AC5986">
        <v>3</v>
      </c>
      <c r="AD5986">
        <v>0</v>
      </c>
      <c r="AE5986">
        <v>0</v>
      </c>
      <c r="AF5986">
        <v>1</v>
      </c>
      <c r="AG5986">
        <v>0</v>
      </c>
      <c r="AH5986">
        <v>1</v>
      </c>
      <c r="AI5986">
        <v>1</v>
      </c>
      <c r="AJ5986">
        <v>0</v>
      </c>
      <c r="AK5986">
        <v>1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 t="s">
        <v>97</v>
      </c>
      <c r="AX5986" t="s">
        <v>97</v>
      </c>
      <c r="AY5986" t="s">
        <v>97</v>
      </c>
      <c r="AZ5986" t="s">
        <v>97</v>
      </c>
      <c r="BA5986" t="s">
        <v>97</v>
      </c>
      <c r="BB5986" t="s">
        <v>97</v>
      </c>
      <c r="BC5986" t="s">
        <v>97</v>
      </c>
      <c r="BD5986" t="s">
        <v>97</v>
      </c>
      <c r="BE5986" t="s">
        <v>97</v>
      </c>
      <c r="BF5986" t="s">
        <v>97</v>
      </c>
      <c r="BG5986" t="s">
        <v>97</v>
      </c>
      <c r="BH5986" t="s">
        <v>97</v>
      </c>
      <c r="BI5986" t="s">
        <v>97</v>
      </c>
      <c r="BJ5986" t="s">
        <v>97</v>
      </c>
      <c r="BK5986" t="s">
        <v>97</v>
      </c>
      <c r="BL5986" t="s">
        <v>97</v>
      </c>
      <c r="BM5986" t="s">
        <v>97</v>
      </c>
      <c r="BN5986" t="s">
        <v>97</v>
      </c>
      <c r="BO5986" t="s">
        <v>97</v>
      </c>
      <c r="BP5986" t="s">
        <v>97</v>
      </c>
      <c r="BQ5986" t="s">
        <v>97</v>
      </c>
      <c r="BR5986" t="s">
        <v>97</v>
      </c>
      <c r="BS5986" t="s">
        <v>97</v>
      </c>
      <c r="BT5986" t="s">
        <v>97</v>
      </c>
      <c r="BU5986" t="s">
        <v>97</v>
      </c>
      <c r="BV5986" t="s">
        <v>97</v>
      </c>
      <c r="BW5986" t="s">
        <v>97</v>
      </c>
      <c r="BX5986" t="s">
        <v>97</v>
      </c>
      <c r="BY5986" t="s">
        <v>97</v>
      </c>
      <c r="BZ5986" t="s">
        <v>97</v>
      </c>
      <c r="CA5986">
        <v>2</v>
      </c>
      <c r="CB5986">
        <v>4</v>
      </c>
      <c r="CC5986" t="s">
        <v>97</v>
      </c>
      <c r="CD5986" t="s">
        <v>97</v>
      </c>
      <c r="CE5986" t="s">
        <v>97</v>
      </c>
      <c r="CF5986" t="s">
        <v>97</v>
      </c>
      <c r="CG5986" t="s">
        <v>97</v>
      </c>
      <c r="CH5986" t="s">
        <v>97</v>
      </c>
      <c r="CI5986" t="s">
        <v>97</v>
      </c>
      <c r="CJ5986" t="s">
        <v>97</v>
      </c>
      <c r="CK5986" t="s">
        <v>97</v>
      </c>
      <c r="CL5986">
        <v>0</v>
      </c>
      <c r="CM5986">
        <v>15</v>
      </c>
      <c r="CN5986">
        <v>237</v>
      </c>
    </row>
    <row r="5987" spans="1:92" x14ac:dyDescent="0.25">
      <c r="A5987">
        <v>102</v>
      </c>
      <c r="B5987">
        <f t="shared" si="93"/>
        <v>7102</v>
      </c>
      <c r="C5987" t="s">
        <v>128</v>
      </c>
      <c r="D5987">
        <v>2038</v>
      </c>
      <c r="E5987">
        <v>1</v>
      </c>
      <c r="F5987" t="s">
        <v>93</v>
      </c>
      <c r="G5987" t="s">
        <v>94</v>
      </c>
      <c r="H5987">
        <v>0</v>
      </c>
      <c r="I5987">
        <v>11</v>
      </c>
      <c r="J5987">
        <v>1</v>
      </c>
      <c r="K5987" t="s">
        <v>95</v>
      </c>
      <c r="L5987">
        <v>2</v>
      </c>
      <c r="M5987">
        <v>618</v>
      </c>
      <c r="P5987">
        <v>268</v>
      </c>
      <c r="Q5987">
        <v>0</v>
      </c>
      <c r="R5987" t="s">
        <v>96</v>
      </c>
      <c r="S5987">
        <v>74</v>
      </c>
      <c r="T5987">
        <v>25</v>
      </c>
      <c r="U5987">
        <v>3</v>
      </c>
      <c r="V5987">
        <v>8</v>
      </c>
      <c r="W5987">
        <v>24</v>
      </c>
      <c r="X5987">
        <v>9</v>
      </c>
      <c r="Y5987">
        <v>2</v>
      </c>
      <c r="Z5987">
        <v>3</v>
      </c>
      <c r="AA5987">
        <v>173</v>
      </c>
      <c r="AB5987">
        <v>6</v>
      </c>
      <c r="AC5987">
        <v>7</v>
      </c>
      <c r="AD5987">
        <v>4</v>
      </c>
      <c r="AE5987">
        <v>0</v>
      </c>
      <c r="AF5987">
        <v>1</v>
      </c>
      <c r="AG5987">
        <v>0</v>
      </c>
      <c r="AH5987">
        <v>9</v>
      </c>
      <c r="AI5987">
        <v>1</v>
      </c>
      <c r="AJ5987">
        <v>0</v>
      </c>
      <c r="AK5987">
        <v>0</v>
      </c>
      <c r="AL5987">
        <v>0</v>
      </c>
      <c r="AM5987">
        <v>0</v>
      </c>
      <c r="AN5987">
        <v>1</v>
      </c>
      <c r="AO5987">
        <v>0</v>
      </c>
      <c r="AP5987">
        <v>0</v>
      </c>
      <c r="AQ5987">
        <v>1</v>
      </c>
      <c r="AR5987">
        <v>0</v>
      </c>
      <c r="AS5987">
        <v>1</v>
      </c>
      <c r="AT5987">
        <v>0</v>
      </c>
      <c r="AU5987">
        <v>1</v>
      </c>
      <c r="AV5987">
        <v>0</v>
      </c>
      <c r="AW5987" t="s">
        <v>97</v>
      </c>
      <c r="AX5987" t="s">
        <v>97</v>
      </c>
      <c r="AY5987" t="s">
        <v>97</v>
      </c>
      <c r="AZ5987" t="s">
        <v>97</v>
      </c>
      <c r="BA5987" t="s">
        <v>97</v>
      </c>
      <c r="BB5987" t="s">
        <v>97</v>
      </c>
      <c r="BC5987" t="s">
        <v>97</v>
      </c>
      <c r="BD5987" t="s">
        <v>97</v>
      </c>
      <c r="BE5987" t="s">
        <v>97</v>
      </c>
      <c r="BF5987" t="s">
        <v>97</v>
      </c>
      <c r="BG5987" t="s">
        <v>97</v>
      </c>
      <c r="BH5987" t="s">
        <v>97</v>
      </c>
      <c r="BI5987" t="s">
        <v>97</v>
      </c>
      <c r="BJ5987" t="s">
        <v>97</v>
      </c>
      <c r="BK5987" t="s">
        <v>97</v>
      </c>
      <c r="BL5987" t="s">
        <v>97</v>
      </c>
      <c r="BM5987" t="s">
        <v>97</v>
      </c>
      <c r="BN5987" t="s">
        <v>97</v>
      </c>
      <c r="BO5987" t="s">
        <v>97</v>
      </c>
      <c r="BP5987" t="s">
        <v>97</v>
      </c>
      <c r="BQ5987" t="s">
        <v>97</v>
      </c>
      <c r="BR5987" t="s">
        <v>97</v>
      </c>
      <c r="BS5987" t="s">
        <v>97</v>
      </c>
      <c r="BT5987" t="s">
        <v>97</v>
      </c>
      <c r="BU5987" t="s">
        <v>97</v>
      </c>
      <c r="BV5987" t="s">
        <v>97</v>
      </c>
      <c r="BW5987" t="s">
        <v>97</v>
      </c>
      <c r="BX5987" t="s">
        <v>97</v>
      </c>
      <c r="BY5987" t="s">
        <v>97</v>
      </c>
      <c r="BZ5987" t="s">
        <v>97</v>
      </c>
      <c r="CA5987">
        <v>2</v>
      </c>
      <c r="CB5987">
        <v>5</v>
      </c>
      <c r="CC5987" t="s">
        <v>97</v>
      </c>
      <c r="CD5987" t="s">
        <v>97</v>
      </c>
      <c r="CE5987" t="s">
        <v>97</v>
      </c>
      <c r="CF5987" t="s">
        <v>97</v>
      </c>
      <c r="CG5987" t="s">
        <v>97</v>
      </c>
      <c r="CH5987" t="s">
        <v>97</v>
      </c>
      <c r="CI5987" t="s">
        <v>97</v>
      </c>
      <c r="CJ5987" t="s">
        <v>97</v>
      </c>
      <c r="CK5987" t="s">
        <v>97</v>
      </c>
      <c r="CL5987">
        <v>1</v>
      </c>
      <c r="CM5987">
        <v>5</v>
      </c>
      <c r="CN5987">
        <v>359</v>
      </c>
    </row>
    <row r="5988" spans="1:92" x14ac:dyDescent="0.25">
      <c r="A5988">
        <v>102</v>
      </c>
      <c r="B5988">
        <f t="shared" si="93"/>
        <v>7102</v>
      </c>
      <c r="C5988" t="s">
        <v>128</v>
      </c>
      <c r="D5988">
        <v>2039</v>
      </c>
      <c r="E5988">
        <v>1</v>
      </c>
      <c r="F5988" t="s">
        <v>93</v>
      </c>
      <c r="G5988" t="s">
        <v>94</v>
      </c>
      <c r="H5988">
        <v>0</v>
      </c>
      <c r="I5988">
        <v>11</v>
      </c>
      <c r="J5988">
        <v>1</v>
      </c>
      <c r="K5988" t="s">
        <v>95</v>
      </c>
      <c r="L5988">
        <v>2</v>
      </c>
      <c r="M5988">
        <v>466</v>
      </c>
      <c r="P5988">
        <v>195</v>
      </c>
      <c r="Q5988">
        <v>0</v>
      </c>
      <c r="R5988" t="s">
        <v>96</v>
      </c>
      <c r="S5988">
        <v>54</v>
      </c>
      <c r="T5988">
        <v>24</v>
      </c>
      <c r="U5988">
        <v>6</v>
      </c>
      <c r="V5988">
        <v>14</v>
      </c>
      <c r="W5988">
        <v>18</v>
      </c>
      <c r="X5988">
        <v>6</v>
      </c>
      <c r="Y5988">
        <v>5</v>
      </c>
      <c r="Z5988">
        <v>5</v>
      </c>
      <c r="AA5988">
        <v>126</v>
      </c>
      <c r="AB5988">
        <v>8</v>
      </c>
      <c r="AC5988">
        <v>7</v>
      </c>
      <c r="AD5988">
        <v>2</v>
      </c>
      <c r="AE5988">
        <v>0</v>
      </c>
      <c r="AF5988">
        <v>0</v>
      </c>
      <c r="AG5988">
        <v>0</v>
      </c>
      <c r="AH5988">
        <v>2</v>
      </c>
      <c r="AI5988">
        <v>0</v>
      </c>
      <c r="AJ5988">
        <v>1</v>
      </c>
      <c r="AK5988">
        <v>2</v>
      </c>
      <c r="AL5988">
        <v>0</v>
      </c>
      <c r="AM5988">
        <v>1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1</v>
      </c>
      <c r="AU5988">
        <v>0</v>
      </c>
      <c r="AV5988">
        <v>0</v>
      </c>
      <c r="AW5988" t="s">
        <v>97</v>
      </c>
      <c r="AX5988" t="s">
        <v>97</v>
      </c>
      <c r="AY5988" t="s">
        <v>97</v>
      </c>
      <c r="AZ5988" t="s">
        <v>97</v>
      </c>
      <c r="BA5988" t="s">
        <v>97</v>
      </c>
      <c r="BB5988" t="s">
        <v>97</v>
      </c>
      <c r="BC5988" t="s">
        <v>97</v>
      </c>
      <c r="BD5988" t="s">
        <v>97</v>
      </c>
      <c r="BE5988" t="s">
        <v>97</v>
      </c>
      <c r="BF5988" t="s">
        <v>97</v>
      </c>
      <c r="BG5988" t="s">
        <v>97</v>
      </c>
      <c r="BH5988" t="s">
        <v>97</v>
      </c>
      <c r="BI5988" t="s">
        <v>97</v>
      </c>
      <c r="BJ5988" t="s">
        <v>97</v>
      </c>
      <c r="BK5988" t="s">
        <v>97</v>
      </c>
      <c r="BL5988" t="s">
        <v>97</v>
      </c>
      <c r="BM5988" t="s">
        <v>97</v>
      </c>
      <c r="BN5988" t="s">
        <v>97</v>
      </c>
      <c r="BO5988" t="s">
        <v>97</v>
      </c>
      <c r="BP5988" t="s">
        <v>97</v>
      </c>
      <c r="BQ5988" t="s">
        <v>97</v>
      </c>
      <c r="BR5988" t="s">
        <v>97</v>
      </c>
      <c r="BS5988" t="s">
        <v>97</v>
      </c>
      <c r="BT5988" t="s">
        <v>97</v>
      </c>
      <c r="BU5988" t="s">
        <v>97</v>
      </c>
      <c r="BV5988" t="s">
        <v>97</v>
      </c>
      <c r="BW5988" t="s">
        <v>97</v>
      </c>
      <c r="BX5988" t="s">
        <v>97</v>
      </c>
      <c r="BY5988" t="s">
        <v>97</v>
      </c>
      <c r="BZ5988" t="s">
        <v>97</v>
      </c>
      <c r="CA5988">
        <v>2</v>
      </c>
      <c r="CB5988">
        <v>1</v>
      </c>
      <c r="CC5988" t="s">
        <v>97</v>
      </c>
      <c r="CD5988" t="s">
        <v>97</v>
      </c>
      <c r="CE5988" t="s">
        <v>97</v>
      </c>
      <c r="CF5988" t="s">
        <v>97</v>
      </c>
      <c r="CG5988" t="s">
        <v>97</v>
      </c>
      <c r="CH5988" t="s">
        <v>97</v>
      </c>
      <c r="CI5988" t="s">
        <v>97</v>
      </c>
      <c r="CJ5988" t="s">
        <v>97</v>
      </c>
      <c r="CK5988" t="s">
        <v>97</v>
      </c>
      <c r="CL5988">
        <v>0</v>
      </c>
      <c r="CM5988">
        <v>11</v>
      </c>
      <c r="CN5988">
        <v>293</v>
      </c>
    </row>
    <row r="5989" spans="1:92" x14ac:dyDescent="0.25">
      <c r="A5989">
        <v>102</v>
      </c>
      <c r="B5989">
        <f t="shared" si="93"/>
        <v>7102</v>
      </c>
      <c r="C5989" t="s">
        <v>128</v>
      </c>
      <c r="D5989">
        <v>2040</v>
      </c>
      <c r="E5989">
        <v>1</v>
      </c>
      <c r="F5989" t="s">
        <v>93</v>
      </c>
      <c r="G5989" t="s">
        <v>94</v>
      </c>
      <c r="H5989">
        <v>0</v>
      </c>
      <c r="I5989">
        <v>11</v>
      </c>
      <c r="J5989">
        <v>1</v>
      </c>
      <c r="K5989" t="s">
        <v>95</v>
      </c>
      <c r="L5989">
        <v>2</v>
      </c>
      <c r="M5989">
        <v>465</v>
      </c>
      <c r="P5989">
        <v>232</v>
      </c>
      <c r="Q5989">
        <v>0</v>
      </c>
      <c r="R5989" t="s">
        <v>96</v>
      </c>
      <c r="S5989">
        <v>35</v>
      </c>
      <c r="T5989">
        <v>17</v>
      </c>
      <c r="U5989">
        <v>6</v>
      </c>
      <c r="V5989">
        <v>6</v>
      </c>
      <c r="W5989">
        <v>11</v>
      </c>
      <c r="X5989">
        <v>12</v>
      </c>
      <c r="Y5989">
        <v>6</v>
      </c>
      <c r="Z5989">
        <v>0</v>
      </c>
      <c r="AA5989">
        <v>116</v>
      </c>
      <c r="AB5989">
        <v>7</v>
      </c>
      <c r="AC5989">
        <v>4</v>
      </c>
      <c r="AD5989">
        <v>1</v>
      </c>
      <c r="AE5989">
        <v>0</v>
      </c>
      <c r="AF5989">
        <v>0</v>
      </c>
      <c r="AG5989">
        <v>1</v>
      </c>
      <c r="AH5989">
        <v>5</v>
      </c>
      <c r="AI5989">
        <v>4</v>
      </c>
      <c r="AJ5989">
        <v>0</v>
      </c>
      <c r="AK5989">
        <v>4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1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 t="s">
        <v>97</v>
      </c>
      <c r="AX5989" t="s">
        <v>97</v>
      </c>
      <c r="AY5989" t="s">
        <v>97</v>
      </c>
      <c r="AZ5989" t="s">
        <v>97</v>
      </c>
      <c r="BA5989" t="s">
        <v>97</v>
      </c>
      <c r="BB5989" t="s">
        <v>97</v>
      </c>
      <c r="BC5989" t="s">
        <v>97</v>
      </c>
      <c r="BD5989" t="s">
        <v>97</v>
      </c>
      <c r="BE5989" t="s">
        <v>97</v>
      </c>
      <c r="BF5989" t="s">
        <v>97</v>
      </c>
      <c r="BG5989" t="s">
        <v>97</v>
      </c>
      <c r="BH5989" t="s">
        <v>97</v>
      </c>
      <c r="BI5989" t="s">
        <v>97</v>
      </c>
      <c r="BJ5989" t="s">
        <v>97</v>
      </c>
      <c r="BK5989" t="s">
        <v>97</v>
      </c>
      <c r="BL5989" t="s">
        <v>97</v>
      </c>
      <c r="BM5989" t="s">
        <v>97</v>
      </c>
      <c r="BN5989" t="s">
        <v>97</v>
      </c>
      <c r="BO5989" t="s">
        <v>97</v>
      </c>
      <c r="BP5989" t="s">
        <v>97</v>
      </c>
      <c r="BQ5989" t="s">
        <v>97</v>
      </c>
      <c r="BR5989" t="s">
        <v>97</v>
      </c>
      <c r="BS5989" t="s">
        <v>97</v>
      </c>
      <c r="BT5989" t="s">
        <v>97</v>
      </c>
      <c r="BU5989" t="s">
        <v>97</v>
      </c>
      <c r="BV5989" t="s">
        <v>97</v>
      </c>
      <c r="BW5989" t="s">
        <v>97</v>
      </c>
      <c r="BX5989" t="s">
        <v>97</v>
      </c>
      <c r="BY5989" t="s">
        <v>97</v>
      </c>
      <c r="BZ5989" t="s">
        <v>97</v>
      </c>
      <c r="CA5989">
        <v>4</v>
      </c>
      <c r="CB5989">
        <v>4</v>
      </c>
      <c r="CC5989" t="s">
        <v>97</v>
      </c>
      <c r="CD5989" t="s">
        <v>97</v>
      </c>
      <c r="CE5989" t="s">
        <v>97</v>
      </c>
      <c r="CF5989" t="s">
        <v>97</v>
      </c>
      <c r="CG5989" t="s">
        <v>97</v>
      </c>
      <c r="CH5989" t="s">
        <v>97</v>
      </c>
      <c r="CI5989" t="s">
        <v>97</v>
      </c>
      <c r="CJ5989" t="s">
        <v>97</v>
      </c>
      <c r="CK5989" t="s">
        <v>97</v>
      </c>
      <c r="CL5989">
        <v>0</v>
      </c>
      <c r="CM5989">
        <v>15</v>
      </c>
      <c r="CN5989">
        <v>251</v>
      </c>
    </row>
    <row r="5990" spans="1:92" x14ac:dyDescent="0.25">
      <c r="A5990">
        <v>102</v>
      </c>
      <c r="B5990">
        <f t="shared" si="93"/>
        <v>7102</v>
      </c>
      <c r="C5990" t="s">
        <v>128</v>
      </c>
      <c r="D5990">
        <v>2041</v>
      </c>
      <c r="E5990">
        <v>1</v>
      </c>
      <c r="F5990" t="s">
        <v>93</v>
      </c>
      <c r="G5990" t="s">
        <v>94</v>
      </c>
      <c r="H5990">
        <v>0</v>
      </c>
      <c r="I5990">
        <v>11</v>
      </c>
      <c r="J5990">
        <v>1</v>
      </c>
      <c r="K5990" t="s">
        <v>95</v>
      </c>
      <c r="L5990">
        <v>2</v>
      </c>
      <c r="M5990">
        <v>420</v>
      </c>
      <c r="P5990">
        <v>202</v>
      </c>
      <c r="Q5990">
        <v>0</v>
      </c>
      <c r="R5990" t="s">
        <v>96</v>
      </c>
      <c r="S5990">
        <v>52</v>
      </c>
      <c r="T5990">
        <v>13</v>
      </c>
      <c r="U5990">
        <v>3</v>
      </c>
      <c r="V5990">
        <v>5</v>
      </c>
      <c r="W5990">
        <v>11</v>
      </c>
      <c r="X5990">
        <v>9</v>
      </c>
      <c r="Y5990">
        <v>3</v>
      </c>
      <c r="Z5990">
        <v>3</v>
      </c>
      <c r="AA5990">
        <v>118</v>
      </c>
      <c r="AB5990">
        <v>2</v>
      </c>
      <c r="AC5990">
        <v>4</v>
      </c>
      <c r="AD5990">
        <v>1</v>
      </c>
      <c r="AE5990">
        <v>1</v>
      </c>
      <c r="AF5990">
        <v>0</v>
      </c>
      <c r="AG5990">
        <v>0</v>
      </c>
      <c r="AH5990">
        <v>3</v>
      </c>
      <c r="AI5990">
        <v>1</v>
      </c>
      <c r="AJ5990">
        <v>0</v>
      </c>
      <c r="AK5990">
        <v>1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1</v>
      </c>
      <c r="AU5990">
        <v>0</v>
      </c>
      <c r="AV5990">
        <v>0</v>
      </c>
      <c r="AW5990" t="s">
        <v>97</v>
      </c>
      <c r="AX5990" t="s">
        <v>97</v>
      </c>
      <c r="AY5990" t="s">
        <v>97</v>
      </c>
      <c r="AZ5990" t="s">
        <v>97</v>
      </c>
      <c r="BA5990" t="s">
        <v>97</v>
      </c>
      <c r="BB5990" t="s">
        <v>97</v>
      </c>
      <c r="BC5990" t="s">
        <v>97</v>
      </c>
      <c r="BD5990" t="s">
        <v>97</v>
      </c>
      <c r="BE5990" t="s">
        <v>97</v>
      </c>
      <c r="BF5990" t="s">
        <v>97</v>
      </c>
      <c r="BG5990" t="s">
        <v>97</v>
      </c>
      <c r="BH5990" t="s">
        <v>97</v>
      </c>
      <c r="BI5990" t="s">
        <v>97</v>
      </c>
      <c r="BJ5990" t="s">
        <v>97</v>
      </c>
      <c r="BK5990" t="s">
        <v>97</v>
      </c>
      <c r="BL5990" t="s">
        <v>97</v>
      </c>
      <c r="BM5990" t="s">
        <v>97</v>
      </c>
      <c r="BN5990" t="s">
        <v>97</v>
      </c>
      <c r="BO5990" t="s">
        <v>97</v>
      </c>
      <c r="BP5990" t="s">
        <v>97</v>
      </c>
      <c r="BQ5990" t="s">
        <v>97</v>
      </c>
      <c r="BR5990" t="s">
        <v>97</v>
      </c>
      <c r="BS5990" t="s">
        <v>97</v>
      </c>
      <c r="BT5990" t="s">
        <v>97</v>
      </c>
      <c r="BU5990" t="s">
        <v>97</v>
      </c>
      <c r="BV5990" t="s">
        <v>97</v>
      </c>
      <c r="BW5990" t="s">
        <v>97</v>
      </c>
      <c r="BX5990" t="s">
        <v>97</v>
      </c>
      <c r="BY5990" t="s">
        <v>97</v>
      </c>
      <c r="BZ5990" t="s">
        <v>97</v>
      </c>
      <c r="CA5990">
        <v>1</v>
      </c>
      <c r="CB5990">
        <v>2</v>
      </c>
      <c r="CC5990" t="s">
        <v>97</v>
      </c>
      <c r="CD5990" t="s">
        <v>97</v>
      </c>
      <c r="CE5990" t="s">
        <v>97</v>
      </c>
      <c r="CF5990" t="s">
        <v>97</v>
      </c>
      <c r="CG5990" t="s">
        <v>97</v>
      </c>
      <c r="CH5990" t="s">
        <v>97</v>
      </c>
      <c r="CI5990" t="s">
        <v>97</v>
      </c>
      <c r="CJ5990" t="s">
        <v>97</v>
      </c>
      <c r="CK5990" t="s">
        <v>97</v>
      </c>
      <c r="CL5990">
        <v>0</v>
      </c>
      <c r="CM5990">
        <v>10</v>
      </c>
      <c r="CN5990">
        <v>241</v>
      </c>
    </row>
    <row r="5991" spans="1:92" x14ac:dyDescent="0.25">
      <c r="A5991">
        <v>102</v>
      </c>
      <c r="B5991">
        <f t="shared" si="93"/>
        <v>7102</v>
      </c>
      <c r="C5991" t="s">
        <v>128</v>
      </c>
      <c r="D5991">
        <v>2042</v>
      </c>
      <c r="E5991">
        <v>1</v>
      </c>
      <c r="F5991" t="s">
        <v>93</v>
      </c>
      <c r="G5991" t="s">
        <v>94</v>
      </c>
      <c r="H5991">
        <v>0</v>
      </c>
      <c r="I5991">
        <v>11</v>
      </c>
      <c r="J5991">
        <v>1</v>
      </c>
      <c r="K5991" t="s">
        <v>95</v>
      </c>
      <c r="L5991">
        <v>2</v>
      </c>
      <c r="M5991">
        <v>483</v>
      </c>
      <c r="P5991">
        <v>249</v>
      </c>
      <c r="Q5991">
        <v>0</v>
      </c>
      <c r="R5991" t="s">
        <v>96</v>
      </c>
      <c r="S5991">
        <v>51</v>
      </c>
      <c r="T5991">
        <v>16</v>
      </c>
      <c r="U5991">
        <v>5</v>
      </c>
      <c r="V5991">
        <v>9</v>
      </c>
      <c r="W5991">
        <v>22</v>
      </c>
      <c r="X5991">
        <v>7</v>
      </c>
      <c r="Y5991">
        <v>1</v>
      </c>
      <c r="Z5991">
        <v>5</v>
      </c>
      <c r="AA5991">
        <v>117</v>
      </c>
      <c r="AB5991">
        <v>5</v>
      </c>
      <c r="AC5991">
        <v>6</v>
      </c>
      <c r="AD5991">
        <v>1</v>
      </c>
      <c r="AE5991">
        <v>1</v>
      </c>
      <c r="AF5991">
        <v>0</v>
      </c>
      <c r="AG5991">
        <v>0</v>
      </c>
      <c r="AH5991">
        <v>4</v>
      </c>
      <c r="AI5991">
        <v>0</v>
      </c>
      <c r="AJ5991">
        <v>5</v>
      </c>
      <c r="AK5991">
        <v>2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 t="s">
        <v>97</v>
      </c>
      <c r="AX5991" t="s">
        <v>97</v>
      </c>
      <c r="AY5991" t="s">
        <v>97</v>
      </c>
      <c r="AZ5991" t="s">
        <v>97</v>
      </c>
      <c r="BA5991" t="s">
        <v>97</v>
      </c>
      <c r="BB5991" t="s">
        <v>97</v>
      </c>
      <c r="BC5991" t="s">
        <v>97</v>
      </c>
      <c r="BD5991" t="s">
        <v>97</v>
      </c>
      <c r="BE5991" t="s">
        <v>97</v>
      </c>
      <c r="BF5991" t="s">
        <v>97</v>
      </c>
      <c r="BG5991" t="s">
        <v>97</v>
      </c>
      <c r="BH5991" t="s">
        <v>97</v>
      </c>
      <c r="BI5991" t="s">
        <v>97</v>
      </c>
      <c r="BJ5991" t="s">
        <v>97</v>
      </c>
      <c r="BK5991" t="s">
        <v>97</v>
      </c>
      <c r="BL5991" t="s">
        <v>97</v>
      </c>
      <c r="BM5991" t="s">
        <v>97</v>
      </c>
      <c r="BN5991" t="s">
        <v>97</v>
      </c>
      <c r="BO5991" t="s">
        <v>97</v>
      </c>
      <c r="BP5991" t="s">
        <v>97</v>
      </c>
      <c r="BQ5991" t="s">
        <v>97</v>
      </c>
      <c r="BR5991" t="s">
        <v>97</v>
      </c>
      <c r="BS5991" t="s">
        <v>97</v>
      </c>
      <c r="BT5991" t="s">
        <v>97</v>
      </c>
      <c r="BU5991" t="s">
        <v>97</v>
      </c>
      <c r="BV5991" t="s">
        <v>97</v>
      </c>
      <c r="BW5991" t="s">
        <v>97</v>
      </c>
      <c r="BX5991" t="s">
        <v>97</v>
      </c>
      <c r="BY5991" t="s">
        <v>97</v>
      </c>
      <c r="BZ5991" t="s">
        <v>97</v>
      </c>
      <c r="CA5991">
        <v>1</v>
      </c>
      <c r="CB5991">
        <v>4</v>
      </c>
      <c r="CC5991" t="s">
        <v>97</v>
      </c>
      <c r="CD5991" t="s">
        <v>97</v>
      </c>
      <c r="CE5991" t="s">
        <v>97</v>
      </c>
      <c r="CF5991" t="s">
        <v>97</v>
      </c>
      <c r="CG5991" t="s">
        <v>97</v>
      </c>
      <c r="CH5991" t="s">
        <v>97</v>
      </c>
      <c r="CI5991" t="s">
        <v>97</v>
      </c>
      <c r="CJ5991" t="s">
        <v>97</v>
      </c>
      <c r="CK5991" t="s">
        <v>97</v>
      </c>
      <c r="CL5991">
        <v>0</v>
      </c>
      <c r="CM5991">
        <v>1</v>
      </c>
      <c r="CN5991">
        <v>258</v>
      </c>
    </row>
    <row r="5992" spans="1:92" x14ac:dyDescent="0.25">
      <c r="A5992">
        <v>102</v>
      </c>
      <c r="B5992">
        <f t="shared" si="93"/>
        <v>7102</v>
      </c>
      <c r="C5992" t="s">
        <v>128</v>
      </c>
      <c r="D5992">
        <v>2043</v>
      </c>
      <c r="E5992">
        <v>1</v>
      </c>
      <c r="F5992" t="s">
        <v>93</v>
      </c>
      <c r="G5992" t="s">
        <v>94</v>
      </c>
      <c r="H5992">
        <v>0</v>
      </c>
      <c r="I5992">
        <v>11</v>
      </c>
      <c r="J5992">
        <v>1</v>
      </c>
      <c r="K5992" t="s">
        <v>95</v>
      </c>
      <c r="L5992">
        <v>2</v>
      </c>
      <c r="M5992">
        <v>389</v>
      </c>
      <c r="P5992">
        <v>208</v>
      </c>
      <c r="Q5992">
        <v>0</v>
      </c>
      <c r="R5992" t="s">
        <v>96</v>
      </c>
      <c r="S5992">
        <v>60</v>
      </c>
      <c r="T5992">
        <v>12</v>
      </c>
      <c r="U5992">
        <v>5</v>
      </c>
      <c r="V5992">
        <v>6</v>
      </c>
      <c r="W5992">
        <v>6</v>
      </c>
      <c r="X5992">
        <v>10</v>
      </c>
      <c r="Y5992">
        <v>2</v>
      </c>
      <c r="Z5992">
        <v>1</v>
      </c>
      <c r="AA5992">
        <v>76</v>
      </c>
      <c r="AB5992">
        <v>2</v>
      </c>
      <c r="AC5992">
        <v>1</v>
      </c>
      <c r="AD5992">
        <v>0</v>
      </c>
      <c r="AE5992">
        <v>0</v>
      </c>
      <c r="AF5992">
        <v>1</v>
      </c>
      <c r="AG5992">
        <v>0</v>
      </c>
      <c r="AH5992">
        <v>3</v>
      </c>
      <c r="AI5992">
        <v>4</v>
      </c>
      <c r="AJ5992">
        <v>1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 t="s">
        <v>97</v>
      </c>
      <c r="AX5992" t="s">
        <v>97</v>
      </c>
      <c r="AY5992" t="s">
        <v>97</v>
      </c>
      <c r="AZ5992" t="s">
        <v>97</v>
      </c>
      <c r="BA5992" t="s">
        <v>97</v>
      </c>
      <c r="BB5992" t="s">
        <v>97</v>
      </c>
      <c r="BC5992" t="s">
        <v>97</v>
      </c>
      <c r="BD5992" t="s">
        <v>97</v>
      </c>
      <c r="BE5992" t="s">
        <v>97</v>
      </c>
      <c r="BF5992" t="s">
        <v>97</v>
      </c>
      <c r="BG5992" t="s">
        <v>97</v>
      </c>
      <c r="BH5992" t="s">
        <v>97</v>
      </c>
      <c r="BI5992" t="s">
        <v>97</v>
      </c>
      <c r="BJ5992" t="s">
        <v>97</v>
      </c>
      <c r="BK5992" t="s">
        <v>97</v>
      </c>
      <c r="BL5992" t="s">
        <v>97</v>
      </c>
      <c r="BM5992" t="s">
        <v>97</v>
      </c>
      <c r="BN5992" t="s">
        <v>97</v>
      </c>
      <c r="BO5992" t="s">
        <v>97</v>
      </c>
      <c r="BP5992" t="s">
        <v>97</v>
      </c>
      <c r="BQ5992" t="s">
        <v>97</v>
      </c>
      <c r="BR5992" t="s">
        <v>97</v>
      </c>
      <c r="BS5992" t="s">
        <v>97</v>
      </c>
      <c r="BT5992" t="s">
        <v>97</v>
      </c>
      <c r="BU5992" t="s">
        <v>97</v>
      </c>
      <c r="BV5992" t="s">
        <v>97</v>
      </c>
      <c r="BW5992" t="s">
        <v>97</v>
      </c>
      <c r="BX5992" t="s">
        <v>97</v>
      </c>
      <c r="BY5992" t="s">
        <v>97</v>
      </c>
      <c r="BZ5992" t="s">
        <v>97</v>
      </c>
      <c r="CA5992">
        <v>2</v>
      </c>
      <c r="CB5992">
        <v>2</v>
      </c>
      <c r="CC5992" t="s">
        <v>97</v>
      </c>
      <c r="CD5992" t="s">
        <v>97</v>
      </c>
      <c r="CE5992" t="s">
        <v>97</v>
      </c>
      <c r="CF5992" t="s">
        <v>97</v>
      </c>
      <c r="CG5992" t="s">
        <v>97</v>
      </c>
      <c r="CH5992" t="s">
        <v>97</v>
      </c>
      <c r="CI5992" t="s">
        <v>97</v>
      </c>
      <c r="CJ5992" t="s">
        <v>97</v>
      </c>
      <c r="CK5992" t="s">
        <v>97</v>
      </c>
      <c r="CL5992">
        <v>2</v>
      </c>
      <c r="CM5992">
        <v>10</v>
      </c>
      <c r="CN5992">
        <v>202</v>
      </c>
    </row>
    <row r="5993" spans="1:92" x14ac:dyDescent="0.25">
      <c r="A5993">
        <v>102</v>
      </c>
      <c r="B5993">
        <f t="shared" si="93"/>
        <v>7102</v>
      </c>
      <c r="C5993" t="s">
        <v>128</v>
      </c>
      <c r="D5993">
        <v>2043</v>
      </c>
      <c r="E5993">
        <v>1</v>
      </c>
      <c r="F5993" t="s">
        <v>98</v>
      </c>
      <c r="G5993" t="s">
        <v>99</v>
      </c>
      <c r="H5993">
        <v>0</v>
      </c>
      <c r="I5993">
        <v>11</v>
      </c>
      <c r="J5993">
        <v>1</v>
      </c>
      <c r="K5993" t="s">
        <v>95</v>
      </c>
      <c r="L5993">
        <v>2</v>
      </c>
      <c r="M5993">
        <v>389</v>
      </c>
      <c r="P5993">
        <v>215</v>
      </c>
      <c r="Q5993">
        <v>0</v>
      </c>
      <c r="R5993" t="s">
        <v>96</v>
      </c>
      <c r="S5993">
        <v>54</v>
      </c>
      <c r="T5993">
        <v>10</v>
      </c>
      <c r="U5993">
        <v>3</v>
      </c>
      <c r="V5993">
        <v>5</v>
      </c>
      <c r="W5993">
        <v>5</v>
      </c>
      <c r="X5993">
        <v>8</v>
      </c>
      <c r="Y5993">
        <v>0</v>
      </c>
      <c r="Z5993">
        <v>0</v>
      </c>
      <c r="AA5993">
        <v>90</v>
      </c>
      <c r="AB5993">
        <v>5</v>
      </c>
      <c r="AC5993">
        <v>2</v>
      </c>
      <c r="AD5993">
        <v>1</v>
      </c>
      <c r="AE5993">
        <v>0</v>
      </c>
      <c r="AF5993">
        <v>1</v>
      </c>
      <c r="AG5993">
        <v>0</v>
      </c>
      <c r="AH5993">
        <v>5</v>
      </c>
      <c r="AI5993">
        <v>0</v>
      </c>
      <c r="AJ5993">
        <v>0</v>
      </c>
      <c r="AK5993">
        <v>3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 t="s">
        <v>97</v>
      </c>
      <c r="AX5993" t="s">
        <v>97</v>
      </c>
      <c r="AY5993" t="s">
        <v>97</v>
      </c>
      <c r="AZ5993" t="s">
        <v>97</v>
      </c>
      <c r="BA5993" t="s">
        <v>97</v>
      </c>
      <c r="BB5993" t="s">
        <v>97</v>
      </c>
      <c r="BC5993" t="s">
        <v>97</v>
      </c>
      <c r="BD5993" t="s">
        <v>97</v>
      </c>
      <c r="BE5993" t="s">
        <v>97</v>
      </c>
      <c r="BF5993" t="s">
        <v>97</v>
      </c>
      <c r="BG5993" t="s">
        <v>97</v>
      </c>
      <c r="BH5993" t="s">
        <v>97</v>
      </c>
      <c r="BI5993" t="s">
        <v>97</v>
      </c>
      <c r="BJ5993" t="s">
        <v>97</v>
      </c>
      <c r="BK5993" t="s">
        <v>97</v>
      </c>
      <c r="BL5993" t="s">
        <v>97</v>
      </c>
      <c r="BM5993" t="s">
        <v>97</v>
      </c>
      <c r="BN5993" t="s">
        <v>97</v>
      </c>
      <c r="BO5993" t="s">
        <v>97</v>
      </c>
      <c r="BP5993" t="s">
        <v>97</v>
      </c>
      <c r="BQ5993" t="s">
        <v>97</v>
      </c>
      <c r="BR5993" t="s">
        <v>97</v>
      </c>
      <c r="BS5993" t="s">
        <v>97</v>
      </c>
      <c r="BT5993" t="s">
        <v>97</v>
      </c>
      <c r="BU5993" t="s">
        <v>97</v>
      </c>
      <c r="BV5993" t="s">
        <v>97</v>
      </c>
      <c r="BW5993" t="s">
        <v>97</v>
      </c>
      <c r="BX5993" t="s">
        <v>97</v>
      </c>
      <c r="BY5993" t="s">
        <v>97</v>
      </c>
      <c r="BZ5993" t="s">
        <v>97</v>
      </c>
      <c r="CA5993">
        <v>0</v>
      </c>
      <c r="CB5993">
        <v>3</v>
      </c>
      <c r="CC5993" t="s">
        <v>97</v>
      </c>
      <c r="CD5993" t="s">
        <v>97</v>
      </c>
      <c r="CE5993" t="s">
        <v>97</v>
      </c>
      <c r="CF5993" t="s">
        <v>97</v>
      </c>
      <c r="CG5993" t="s">
        <v>97</v>
      </c>
      <c r="CH5993" t="s">
        <v>97</v>
      </c>
      <c r="CI5993" t="s">
        <v>97</v>
      </c>
      <c r="CJ5993" t="s">
        <v>97</v>
      </c>
      <c r="CK5993" t="s">
        <v>97</v>
      </c>
      <c r="CL5993">
        <v>0</v>
      </c>
      <c r="CM5993">
        <v>5</v>
      </c>
      <c r="CN5993">
        <v>197</v>
      </c>
    </row>
    <row r="5994" spans="1:92" x14ac:dyDescent="0.25">
      <c r="A5994">
        <v>102</v>
      </c>
      <c r="B5994">
        <f t="shared" si="93"/>
        <v>7102</v>
      </c>
      <c r="C5994" t="s">
        <v>128</v>
      </c>
      <c r="D5994">
        <v>2044</v>
      </c>
      <c r="E5994">
        <v>1</v>
      </c>
      <c r="F5994" t="s">
        <v>93</v>
      </c>
      <c r="G5994" t="s">
        <v>94</v>
      </c>
      <c r="H5994">
        <v>0</v>
      </c>
      <c r="I5994">
        <v>11</v>
      </c>
      <c r="J5994">
        <v>1</v>
      </c>
      <c r="K5994" t="s">
        <v>95</v>
      </c>
      <c r="L5994">
        <v>2</v>
      </c>
      <c r="M5994">
        <v>720</v>
      </c>
      <c r="P5994">
        <v>321</v>
      </c>
      <c r="Q5994">
        <v>0</v>
      </c>
      <c r="R5994" t="s">
        <v>96</v>
      </c>
      <c r="S5994">
        <v>116</v>
      </c>
      <c r="T5994">
        <v>22</v>
      </c>
      <c r="U5994">
        <v>7</v>
      </c>
      <c r="V5994">
        <v>16</v>
      </c>
      <c r="W5994">
        <v>31</v>
      </c>
      <c r="X5994">
        <v>12</v>
      </c>
      <c r="Y5994">
        <v>5</v>
      </c>
      <c r="Z5994">
        <v>1</v>
      </c>
      <c r="AA5994">
        <v>149</v>
      </c>
      <c r="AB5994">
        <v>10</v>
      </c>
      <c r="AC5994">
        <v>10</v>
      </c>
      <c r="AD5994">
        <v>4</v>
      </c>
      <c r="AE5994">
        <v>0</v>
      </c>
      <c r="AF5994">
        <v>0</v>
      </c>
      <c r="AG5994">
        <v>0</v>
      </c>
      <c r="AH5994">
        <v>10</v>
      </c>
      <c r="AI5994">
        <v>1</v>
      </c>
      <c r="AJ5994">
        <v>0</v>
      </c>
      <c r="AK5994">
        <v>4</v>
      </c>
      <c r="AL5994">
        <v>0</v>
      </c>
      <c r="AM5994">
        <v>2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1</v>
      </c>
      <c r="AW5994" t="s">
        <v>97</v>
      </c>
      <c r="AX5994" t="s">
        <v>97</v>
      </c>
      <c r="AY5994" t="s">
        <v>97</v>
      </c>
      <c r="AZ5994" t="s">
        <v>97</v>
      </c>
      <c r="BA5994" t="s">
        <v>97</v>
      </c>
      <c r="BB5994" t="s">
        <v>97</v>
      </c>
      <c r="BC5994" t="s">
        <v>97</v>
      </c>
      <c r="BD5994" t="s">
        <v>97</v>
      </c>
      <c r="BE5994" t="s">
        <v>97</v>
      </c>
      <c r="BF5994" t="s">
        <v>97</v>
      </c>
      <c r="BG5994" t="s">
        <v>97</v>
      </c>
      <c r="BH5994" t="s">
        <v>97</v>
      </c>
      <c r="BI5994" t="s">
        <v>97</v>
      </c>
      <c r="BJ5994" t="s">
        <v>97</v>
      </c>
      <c r="BK5994" t="s">
        <v>97</v>
      </c>
      <c r="BL5994" t="s">
        <v>97</v>
      </c>
      <c r="BM5994" t="s">
        <v>97</v>
      </c>
      <c r="BN5994" t="s">
        <v>97</v>
      </c>
      <c r="BO5994" t="s">
        <v>97</v>
      </c>
      <c r="BP5994" t="s">
        <v>97</v>
      </c>
      <c r="BQ5994" t="s">
        <v>97</v>
      </c>
      <c r="BR5994" t="s">
        <v>97</v>
      </c>
      <c r="BS5994" t="s">
        <v>97</v>
      </c>
      <c r="BT5994" t="s">
        <v>97</v>
      </c>
      <c r="BU5994" t="s">
        <v>97</v>
      </c>
      <c r="BV5994" t="s">
        <v>97</v>
      </c>
      <c r="BW5994" t="s">
        <v>97</v>
      </c>
      <c r="BX5994" t="s">
        <v>97</v>
      </c>
      <c r="BY5994" t="s">
        <v>97</v>
      </c>
      <c r="BZ5994" t="s">
        <v>97</v>
      </c>
      <c r="CA5994">
        <v>9</v>
      </c>
      <c r="CB5994">
        <v>2</v>
      </c>
      <c r="CC5994" t="s">
        <v>97</v>
      </c>
      <c r="CD5994" t="s">
        <v>97</v>
      </c>
      <c r="CE5994" t="s">
        <v>97</v>
      </c>
      <c r="CF5994" t="s">
        <v>97</v>
      </c>
      <c r="CG5994" t="s">
        <v>97</v>
      </c>
      <c r="CH5994" t="s">
        <v>97</v>
      </c>
      <c r="CI5994" t="s">
        <v>97</v>
      </c>
      <c r="CJ5994" t="s">
        <v>97</v>
      </c>
      <c r="CK5994" t="s">
        <v>97</v>
      </c>
      <c r="CL5994">
        <v>1</v>
      </c>
      <c r="CM5994">
        <v>2</v>
      </c>
      <c r="CN5994">
        <v>404</v>
      </c>
    </row>
    <row r="5995" spans="1:92" x14ac:dyDescent="0.25">
      <c r="A5995">
        <v>102</v>
      </c>
      <c r="B5995">
        <f t="shared" si="93"/>
        <v>7102</v>
      </c>
      <c r="C5995" t="s">
        <v>128</v>
      </c>
      <c r="D5995">
        <v>2045</v>
      </c>
      <c r="E5995">
        <v>1</v>
      </c>
      <c r="F5995" t="s">
        <v>93</v>
      </c>
      <c r="G5995" t="s">
        <v>94</v>
      </c>
      <c r="H5995">
        <v>0</v>
      </c>
      <c r="I5995">
        <v>11</v>
      </c>
      <c r="J5995">
        <v>1</v>
      </c>
      <c r="K5995" t="s">
        <v>95</v>
      </c>
      <c r="L5995">
        <v>2</v>
      </c>
      <c r="M5995">
        <v>559</v>
      </c>
      <c r="P5995">
        <v>272</v>
      </c>
      <c r="Q5995">
        <v>0</v>
      </c>
      <c r="R5995" t="s">
        <v>96</v>
      </c>
      <c r="S5995">
        <v>71</v>
      </c>
      <c r="T5995">
        <v>22</v>
      </c>
      <c r="U5995">
        <v>5</v>
      </c>
      <c r="V5995">
        <v>11</v>
      </c>
      <c r="W5995">
        <v>14</v>
      </c>
      <c r="X5995">
        <v>12</v>
      </c>
      <c r="Y5995">
        <v>7</v>
      </c>
      <c r="Z5995">
        <v>1</v>
      </c>
      <c r="AA5995">
        <v>124</v>
      </c>
      <c r="AB5995">
        <v>10</v>
      </c>
      <c r="AC5995">
        <v>10</v>
      </c>
      <c r="AD5995">
        <v>1</v>
      </c>
      <c r="AE5995">
        <v>3</v>
      </c>
      <c r="AF5995">
        <v>0</v>
      </c>
      <c r="AG5995">
        <v>0</v>
      </c>
      <c r="AH5995">
        <v>1</v>
      </c>
      <c r="AI5995">
        <v>3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1</v>
      </c>
      <c r="AS5995">
        <v>0</v>
      </c>
      <c r="AT5995">
        <v>0</v>
      </c>
      <c r="AU5995">
        <v>0</v>
      </c>
      <c r="AV5995">
        <v>0</v>
      </c>
      <c r="AW5995" t="s">
        <v>97</v>
      </c>
      <c r="AX5995" t="s">
        <v>97</v>
      </c>
      <c r="AY5995" t="s">
        <v>97</v>
      </c>
      <c r="AZ5995" t="s">
        <v>97</v>
      </c>
      <c r="BA5995" t="s">
        <v>97</v>
      </c>
      <c r="BB5995" t="s">
        <v>97</v>
      </c>
      <c r="BC5995" t="s">
        <v>97</v>
      </c>
      <c r="BD5995" t="s">
        <v>97</v>
      </c>
      <c r="BE5995" t="s">
        <v>97</v>
      </c>
      <c r="BF5995" t="s">
        <v>97</v>
      </c>
      <c r="BG5995" t="s">
        <v>97</v>
      </c>
      <c r="BH5995" t="s">
        <v>97</v>
      </c>
      <c r="BI5995" t="s">
        <v>97</v>
      </c>
      <c r="BJ5995" t="s">
        <v>97</v>
      </c>
      <c r="BK5995" t="s">
        <v>97</v>
      </c>
      <c r="BL5995" t="s">
        <v>97</v>
      </c>
      <c r="BM5995" t="s">
        <v>97</v>
      </c>
      <c r="BN5995" t="s">
        <v>97</v>
      </c>
      <c r="BO5995" t="s">
        <v>97</v>
      </c>
      <c r="BP5995" t="s">
        <v>97</v>
      </c>
      <c r="BQ5995" t="s">
        <v>97</v>
      </c>
      <c r="BR5995" t="s">
        <v>97</v>
      </c>
      <c r="BS5995" t="s">
        <v>97</v>
      </c>
      <c r="BT5995" t="s">
        <v>97</v>
      </c>
      <c r="BU5995" t="s">
        <v>97</v>
      </c>
      <c r="BV5995" t="s">
        <v>97</v>
      </c>
      <c r="BW5995" t="s">
        <v>97</v>
      </c>
      <c r="BX5995" t="s">
        <v>97</v>
      </c>
      <c r="BY5995" t="s">
        <v>97</v>
      </c>
      <c r="BZ5995" t="s">
        <v>97</v>
      </c>
      <c r="CA5995">
        <v>0</v>
      </c>
      <c r="CB5995">
        <v>3</v>
      </c>
      <c r="CC5995" t="s">
        <v>97</v>
      </c>
      <c r="CD5995" t="s">
        <v>97</v>
      </c>
      <c r="CE5995" t="s">
        <v>97</v>
      </c>
      <c r="CF5995" t="s">
        <v>97</v>
      </c>
      <c r="CG5995" t="s">
        <v>97</v>
      </c>
      <c r="CH5995" t="s">
        <v>97</v>
      </c>
      <c r="CI5995" t="s">
        <v>97</v>
      </c>
      <c r="CJ5995" t="s">
        <v>97</v>
      </c>
      <c r="CK5995" t="s">
        <v>97</v>
      </c>
      <c r="CL5995">
        <v>0</v>
      </c>
      <c r="CM5995">
        <v>14</v>
      </c>
      <c r="CN5995">
        <v>310</v>
      </c>
    </row>
    <row r="5996" spans="1:92" x14ac:dyDescent="0.25">
      <c r="A5996">
        <v>102</v>
      </c>
      <c r="B5996">
        <f t="shared" si="93"/>
        <v>7102</v>
      </c>
      <c r="C5996" t="s">
        <v>128</v>
      </c>
      <c r="D5996">
        <v>2046</v>
      </c>
      <c r="E5996">
        <v>1</v>
      </c>
      <c r="F5996" t="s">
        <v>93</v>
      </c>
      <c r="G5996" t="s">
        <v>94</v>
      </c>
      <c r="H5996">
        <v>0</v>
      </c>
      <c r="I5996">
        <v>11</v>
      </c>
      <c r="J5996">
        <v>1</v>
      </c>
      <c r="K5996" t="s">
        <v>95</v>
      </c>
      <c r="L5996">
        <v>2</v>
      </c>
      <c r="M5996">
        <v>479</v>
      </c>
      <c r="P5996">
        <v>226</v>
      </c>
      <c r="Q5996">
        <v>0</v>
      </c>
      <c r="R5996" t="s">
        <v>96</v>
      </c>
      <c r="S5996">
        <v>95</v>
      </c>
      <c r="T5996">
        <v>11</v>
      </c>
      <c r="U5996">
        <v>5</v>
      </c>
      <c r="V5996">
        <v>11</v>
      </c>
      <c r="W5996">
        <v>15</v>
      </c>
      <c r="X5996">
        <v>13</v>
      </c>
      <c r="Y5996">
        <v>5</v>
      </c>
      <c r="Z5996">
        <v>0</v>
      </c>
      <c r="AA5996">
        <v>92</v>
      </c>
      <c r="AB5996">
        <v>1</v>
      </c>
      <c r="AC5996">
        <v>7</v>
      </c>
      <c r="AD5996">
        <v>2</v>
      </c>
      <c r="AE5996">
        <v>1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2</v>
      </c>
      <c r="AL5996">
        <v>1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 t="s">
        <v>97</v>
      </c>
      <c r="AX5996" t="s">
        <v>97</v>
      </c>
      <c r="AY5996" t="s">
        <v>97</v>
      </c>
      <c r="AZ5996" t="s">
        <v>97</v>
      </c>
      <c r="BA5996" t="s">
        <v>97</v>
      </c>
      <c r="BB5996" t="s">
        <v>97</v>
      </c>
      <c r="BC5996" t="s">
        <v>97</v>
      </c>
      <c r="BD5996" t="s">
        <v>97</v>
      </c>
      <c r="BE5996" t="s">
        <v>97</v>
      </c>
      <c r="BF5996" t="s">
        <v>97</v>
      </c>
      <c r="BG5996" t="s">
        <v>97</v>
      </c>
      <c r="BH5996" t="s">
        <v>97</v>
      </c>
      <c r="BI5996" t="s">
        <v>97</v>
      </c>
      <c r="BJ5996" t="s">
        <v>97</v>
      </c>
      <c r="BK5996" t="s">
        <v>97</v>
      </c>
      <c r="BL5996" t="s">
        <v>97</v>
      </c>
      <c r="BM5996" t="s">
        <v>97</v>
      </c>
      <c r="BN5996" t="s">
        <v>97</v>
      </c>
      <c r="BO5996" t="s">
        <v>97</v>
      </c>
      <c r="BP5996" t="s">
        <v>97</v>
      </c>
      <c r="BQ5996" t="s">
        <v>97</v>
      </c>
      <c r="BR5996" t="s">
        <v>97</v>
      </c>
      <c r="BS5996" t="s">
        <v>97</v>
      </c>
      <c r="BT5996" t="s">
        <v>97</v>
      </c>
      <c r="BU5996" t="s">
        <v>97</v>
      </c>
      <c r="BV5996" t="s">
        <v>97</v>
      </c>
      <c r="BW5996" t="s">
        <v>97</v>
      </c>
      <c r="BX5996" t="s">
        <v>97</v>
      </c>
      <c r="BY5996" t="s">
        <v>97</v>
      </c>
      <c r="BZ5996" t="s">
        <v>97</v>
      </c>
      <c r="CA5996">
        <v>4</v>
      </c>
      <c r="CB5996">
        <v>3</v>
      </c>
      <c r="CC5996" t="s">
        <v>97</v>
      </c>
      <c r="CD5996" t="s">
        <v>97</v>
      </c>
      <c r="CE5996" t="s">
        <v>97</v>
      </c>
      <c r="CF5996" t="s">
        <v>97</v>
      </c>
      <c r="CG5996" t="s">
        <v>97</v>
      </c>
      <c r="CH5996" t="s">
        <v>97</v>
      </c>
      <c r="CI5996" t="s">
        <v>97</v>
      </c>
      <c r="CJ5996" t="s">
        <v>97</v>
      </c>
      <c r="CK5996" t="s">
        <v>97</v>
      </c>
      <c r="CL5996">
        <v>0</v>
      </c>
      <c r="CM5996">
        <v>9</v>
      </c>
      <c r="CN5996">
        <v>271</v>
      </c>
    </row>
    <row r="5997" spans="1:92" x14ac:dyDescent="0.25">
      <c r="A5997">
        <v>102</v>
      </c>
      <c r="B5997">
        <f t="shared" si="93"/>
        <v>7102</v>
      </c>
      <c r="C5997" t="s">
        <v>128</v>
      </c>
      <c r="D5997">
        <v>2046</v>
      </c>
      <c r="E5997">
        <v>1</v>
      </c>
      <c r="F5997" t="s">
        <v>98</v>
      </c>
      <c r="G5997" t="s">
        <v>99</v>
      </c>
      <c r="H5997">
        <v>0</v>
      </c>
      <c r="I5997">
        <v>11</v>
      </c>
      <c r="J5997">
        <v>1</v>
      </c>
      <c r="K5997" t="s">
        <v>95</v>
      </c>
      <c r="L5997">
        <v>2</v>
      </c>
      <c r="M5997">
        <v>478</v>
      </c>
      <c r="P5997">
        <v>253</v>
      </c>
      <c r="Q5997">
        <v>0</v>
      </c>
      <c r="R5997" t="s">
        <v>96</v>
      </c>
      <c r="S5997">
        <v>75</v>
      </c>
      <c r="T5997">
        <v>8</v>
      </c>
      <c r="U5997">
        <v>6</v>
      </c>
      <c r="V5997">
        <v>7</v>
      </c>
      <c r="W5997">
        <v>13</v>
      </c>
      <c r="X5997">
        <v>13</v>
      </c>
      <c r="Y5997">
        <v>4</v>
      </c>
      <c r="Z5997">
        <v>0</v>
      </c>
      <c r="AA5997">
        <v>90</v>
      </c>
      <c r="AB5997">
        <v>2</v>
      </c>
      <c r="AC5997">
        <v>6</v>
      </c>
      <c r="AD5997">
        <v>3</v>
      </c>
      <c r="AE5997">
        <v>1</v>
      </c>
      <c r="AF5997">
        <v>2</v>
      </c>
      <c r="AG5997">
        <v>1</v>
      </c>
      <c r="AH5997">
        <v>1</v>
      </c>
      <c r="AI5997">
        <v>0</v>
      </c>
      <c r="AJ5997">
        <v>0</v>
      </c>
      <c r="AK5997">
        <v>3</v>
      </c>
      <c r="AL5997">
        <v>1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 t="s">
        <v>97</v>
      </c>
      <c r="AX5997" t="s">
        <v>97</v>
      </c>
      <c r="AY5997" t="s">
        <v>97</v>
      </c>
      <c r="AZ5997" t="s">
        <v>97</v>
      </c>
      <c r="BA5997" t="s">
        <v>97</v>
      </c>
      <c r="BB5997" t="s">
        <v>97</v>
      </c>
      <c r="BC5997" t="s">
        <v>97</v>
      </c>
      <c r="BD5997" t="s">
        <v>97</v>
      </c>
      <c r="BE5997" t="s">
        <v>97</v>
      </c>
      <c r="BF5997" t="s">
        <v>97</v>
      </c>
      <c r="BG5997" t="s">
        <v>97</v>
      </c>
      <c r="BH5997" t="s">
        <v>97</v>
      </c>
      <c r="BI5997" t="s">
        <v>97</v>
      </c>
      <c r="BJ5997" t="s">
        <v>97</v>
      </c>
      <c r="BK5997" t="s">
        <v>97</v>
      </c>
      <c r="BL5997" t="s">
        <v>97</v>
      </c>
      <c r="BM5997" t="s">
        <v>97</v>
      </c>
      <c r="BN5997" t="s">
        <v>97</v>
      </c>
      <c r="BO5997" t="s">
        <v>97</v>
      </c>
      <c r="BP5997" t="s">
        <v>97</v>
      </c>
      <c r="BQ5997" t="s">
        <v>97</v>
      </c>
      <c r="BR5997" t="s">
        <v>97</v>
      </c>
      <c r="BS5997" t="s">
        <v>97</v>
      </c>
      <c r="BT5997" t="s">
        <v>97</v>
      </c>
      <c r="BU5997" t="s">
        <v>97</v>
      </c>
      <c r="BV5997" t="s">
        <v>97</v>
      </c>
      <c r="BW5997" t="s">
        <v>97</v>
      </c>
      <c r="BX5997" t="s">
        <v>97</v>
      </c>
      <c r="BY5997" t="s">
        <v>97</v>
      </c>
      <c r="BZ5997" t="s">
        <v>97</v>
      </c>
      <c r="CA5997">
        <v>4</v>
      </c>
      <c r="CB5997">
        <v>7</v>
      </c>
      <c r="CC5997" t="s">
        <v>97</v>
      </c>
      <c r="CD5997" t="s">
        <v>97</v>
      </c>
      <c r="CE5997" t="s">
        <v>97</v>
      </c>
      <c r="CF5997" t="s">
        <v>97</v>
      </c>
      <c r="CG5997" t="s">
        <v>97</v>
      </c>
      <c r="CH5997" t="s">
        <v>97</v>
      </c>
      <c r="CI5997" t="s">
        <v>97</v>
      </c>
      <c r="CJ5997" t="s">
        <v>97</v>
      </c>
      <c r="CK5997" t="s">
        <v>97</v>
      </c>
      <c r="CL5997">
        <v>0</v>
      </c>
      <c r="CM5997">
        <v>5</v>
      </c>
      <c r="CN5997">
        <v>241</v>
      </c>
    </row>
    <row r="5998" spans="1:92" x14ac:dyDescent="0.25">
      <c r="A5998">
        <v>90</v>
      </c>
      <c r="B5998">
        <f t="shared" si="93"/>
        <v>7090</v>
      </c>
      <c r="C5998" t="s">
        <v>227</v>
      </c>
      <c r="D5998">
        <v>2047</v>
      </c>
      <c r="E5998">
        <v>0</v>
      </c>
      <c r="F5998" t="s">
        <v>93</v>
      </c>
      <c r="G5998" t="s">
        <v>94</v>
      </c>
      <c r="H5998">
        <v>0</v>
      </c>
      <c r="I5998">
        <v>0</v>
      </c>
      <c r="J5998">
        <v>1</v>
      </c>
      <c r="K5998" t="s">
        <v>95</v>
      </c>
      <c r="L5998">
        <v>0</v>
      </c>
      <c r="M5998">
        <v>489</v>
      </c>
      <c r="P5998">
        <v>244</v>
      </c>
      <c r="Q5998">
        <v>0</v>
      </c>
      <c r="R5998" t="s">
        <v>96</v>
      </c>
      <c r="S5998">
        <v>21</v>
      </c>
      <c r="T5998">
        <v>30</v>
      </c>
      <c r="U5998">
        <v>6</v>
      </c>
      <c r="V5998">
        <v>10</v>
      </c>
      <c r="W5998">
        <v>26</v>
      </c>
      <c r="X5998">
        <v>4</v>
      </c>
      <c r="Y5998">
        <v>0</v>
      </c>
      <c r="Z5998">
        <v>2</v>
      </c>
      <c r="AA5998">
        <v>108</v>
      </c>
      <c r="AB5998">
        <v>9</v>
      </c>
      <c r="AC5998">
        <v>5</v>
      </c>
      <c r="AD5998">
        <v>0</v>
      </c>
      <c r="AE5998">
        <v>0</v>
      </c>
      <c r="AF5998">
        <v>0</v>
      </c>
      <c r="AG5998">
        <v>0</v>
      </c>
      <c r="AH5998">
        <v>5</v>
      </c>
      <c r="AI5998">
        <v>2</v>
      </c>
      <c r="AJ5998">
        <v>0</v>
      </c>
      <c r="AK5998">
        <v>4</v>
      </c>
      <c r="AL5998">
        <v>0</v>
      </c>
      <c r="AM5998">
        <v>1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 t="s">
        <v>97</v>
      </c>
      <c r="AX5998" t="s">
        <v>97</v>
      </c>
      <c r="AY5998" t="s">
        <v>97</v>
      </c>
      <c r="AZ5998" t="s">
        <v>97</v>
      </c>
      <c r="BA5998" t="s">
        <v>97</v>
      </c>
      <c r="BB5998" t="s">
        <v>97</v>
      </c>
      <c r="BC5998" t="s">
        <v>97</v>
      </c>
      <c r="BD5998" t="s">
        <v>97</v>
      </c>
      <c r="BE5998" t="s">
        <v>97</v>
      </c>
      <c r="BF5998" t="s">
        <v>97</v>
      </c>
      <c r="BG5998" t="s">
        <v>97</v>
      </c>
      <c r="BH5998" t="s">
        <v>97</v>
      </c>
      <c r="BI5998" t="s">
        <v>97</v>
      </c>
      <c r="BJ5998" t="s">
        <v>97</v>
      </c>
      <c r="BK5998" t="s">
        <v>97</v>
      </c>
      <c r="BL5998" t="s">
        <v>97</v>
      </c>
      <c r="BM5998" t="s">
        <v>97</v>
      </c>
      <c r="BN5998" t="s">
        <v>97</v>
      </c>
      <c r="BO5998" t="s">
        <v>97</v>
      </c>
      <c r="BP5998" t="s">
        <v>97</v>
      </c>
      <c r="BQ5998" t="s">
        <v>97</v>
      </c>
      <c r="BR5998" t="s">
        <v>97</v>
      </c>
      <c r="BS5998" t="s">
        <v>97</v>
      </c>
      <c r="BT5998" t="s">
        <v>97</v>
      </c>
      <c r="BU5998" t="s">
        <v>97</v>
      </c>
      <c r="BV5998" t="s">
        <v>97</v>
      </c>
      <c r="BW5998" t="s">
        <v>97</v>
      </c>
      <c r="BX5998">
        <v>2</v>
      </c>
      <c r="BY5998" t="s">
        <v>97</v>
      </c>
      <c r="BZ5998" t="s">
        <v>97</v>
      </c>
      <c r="CA5998" t="s">
        <v>97</v>
      </c>
      <c r="CB5998" t="s">
        <v>97</v>
      </c>
      <c r="CC5998" t="s">
        <v>97</v>
      </c>
      <c r="CD5998" t="s">
        <v>97</v>
      </c>
      <c r="CE5998" t="s">
        <v>97</v>
      </c>
      <c r="CF5998" t="s">
        <v>97</v>
      </c>
      <c r="CG5998" t="s">
        <v>97</v>
      </c>
      <c r="CH5998" t="s">
        <v>97</v>
      </c>
      <c r="CI5998" t="s">
        <v>97</v>
      </c>
      <c r="CJ5998" t="s">
        <v>97</v>
      </c>
      <c r="CK5998" t="s">
        <v>97</v>
      </c>
      <c r="CL5998">
        <v>0</v>
      </c>
      <c r="CM5998">
        <v>31</v>
      </c>
      <c r="CN5998">
        <v>264</v>
      </c>
    </row>
    <row r="5999" spans="1:92" x14ac:dyDescent="0.25">
      <c r="A5999">
        <v>90</v>
      </c>
      <c r="B5999">
        <f t="shared" si="93"/>
        <v>7090</v>
      </c>
      <c r="C5999" t="s">
        <v>227</v>
      </c>
      <c r="D5999">
        <v>2047</v>
      </c>
      <c r="E5999">
        <v>0</v>
      </c>
      <c r="F5999" t="s">
        <v>98</v>
      </c>
      <c r="G5999" t="s">
        <v>99</v>
      </c>
      <c r="H5999">
        <v>0</v>
      </c>
      <c r="I5999">
        <v>0</v>
      </c>
      <c r="J5999">
        <v>1</v>
      </c>
      <c r="K5999" t="s">
        <v>95</v>
      </c>
      <c r="L5999">
        <v>0</v>
      </c>
      <c r="M5999">
        <v>488</v>
      </c>
      <c r="P5999">
        <v>240</v>
      </c>
      <c r="Q5999">
        <v>0</v>
      </c>
      <c r="R5999" t="s">
        <v>96</v>
      </c>
      <c r="S5999">
        <v>20</v>
      </c>
      <c r="T5999">
        <v>74</v>
      </c>
      <c r="U5999">
        <v>0</v>
      </c>
      <c r="V5999">
        <v>19</v>
      </c>
      <c r="W5999">
        <v>0</v>
      </c>
      <c r="X5999">
        <v>2</v>
      </c>
      <c r="Y5999">
        <v>2</v>
      </c>
      <c r="Z5999">
        <v>3</v>
      </c>
      <c r="AA5999">
        <v>206</v>
      </c>
      <c r="AB5999">
        <v>5</v>
      </c>
      <c r="AC5999">
        <v>13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4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 t="s">
        <v>97</v>
      </c>
      <c r="AX5999" t="s">
        <v>97</v>
      </c>
      <c r="AY5999" t="s">
        <v>97</v>
      </c>
      <c r="AZ5999" t="s">
        <v>97</v>
      </c>
      <c r="BA5999" t="s">
        <v>97</v>
      </c>
      <c r="BB5999" t="s">
        <v>97</v>
      </c>
      <c r="BC5999" t="s">
        <v>97</v>
      </c>
      <c r="BD5999" t="s">
        <v>97</v>
      </c>
      <c r="BE5999" t="s">
        <v>97</v>
      </c>
      <c r="BF5999" t="s">
        <v>97</v>
      </c>
      <c r="BG5999" t="s">
        <v>97</v>
      </c>
      <c r="BH5999" t="s">
        <v>97</v>
      </c>
      <c r="BI5999" t="s">
        <v>97</v>
      </c>
      <c r="BJ5999" t="s">
        <v>97</v>
      </c>
      <c r="BK5999" t="s">
        <v>97</v>
      </c>
      <c r="BL5999" t="s">
        <v>97</v>
      </c>
      <c r="BM5999" t="s">
        <v>97</v>
      </c>
      <c r="BN5999" t="s">
        <v>97</v>
      </c>
      <c r="BO5999" t="s">
        <v>97</v>
      </c>
      <c r="BP5999" t="s">
        <v>97</v>
      </c>
      <c r="BQ5999" t="s">
        <v>97</v>
      </c>
      <c r="BR5999" t="s">
        <v>97</v>
      </c>
      <c r="BS5999" t="s">
        <v>97</v>
      </c>
      <c r="BT5999" t="s">
        <v>97</v>
      </c>
      <c r="BU5999" t="s">
        <v>97</v>
      </c>
      <c r="BV5999" t="s">
        <v>97</v>
      </c>
      <c r="BW5999" t="s">
        <v>97</v>
      </c>
      <c r="BX5999">
        <v>0</v>
      </c>
      <c r="BY5999" t="s">
        <v>97</v>
      </c>
      <c r="BZ5999" t="s">
        <v>97</v>
      </c>
      <c r="CA5999" t="s">
        <v>97</v>
      </c>
      <c r="CB5999" t="s">
        <v>97</v>
      </c>
      <c r="CC5999" t="s">
        <v>97</v>
      </c>
      <c r="CD5999" t="s">
        <v>97</v>
      </c>
      <c r="CE5999" t="s">
        <v>97</v>
      </c>
      <c r="CF5999" t="s">
        <v>97</v>
      </c>
      <c r="CG5999" t="s">
        <v>97</v>
      </c>
      <c r="CH5999" t="s">
        <v>97</v>
      </c>
      <c r="CI5999" t="s">
        <v>97</v>
      </c>
      <c r="CJ5999" t="s">
        <v>97</v>
      </c>
      <c r="CK5999" t="s">
        <v>97</v>
      </c>
      <c r="CL5999">
        <v>0</v>
      </c>
      <c r="CM5999">
        <v>0</v>
      </c>
      <c r="CN5999">
        <v>348</v>
      </c>
    </row>
    <row r="6000" spans="1:92" x14ac:dyDescent="0.25">
      <c r="A6000">
        <v>90</v>
      </c>
      <c r="B6000">
        <f t="shared" si="93"/>
        <v>7090</v>
      </c>
      <c r="C6000" t="s">
        <v>227</v>
      </c>
      <c r="D6000">
        <v>2048</v>
      </c>
      <c r="E6000">
        <v>0</v>
      </c>
      <c r="F6000" t="s">
        <v>93</v>
      </c>
      <c r="G6000" t="s">
        <v>94</v>
      </c>
      <c r="H6000">
        <v>0</v>
      </c>
      <c r="I6000">
        <v>0</v>
      </c>
      <c r="J6000">
        <v>1</v>
      </c>
      <c r="K6000" t="s">
        <v>95</v>
      </c>
      <c r="L6000">
        <v>0</v>
      </c>
      <c r="M6000">
        <v>412</v>
      </c>
      <c r="P6000">
        <v>175</v>
      </c>
      <c r="Q6000">
        <v>0</v>
      </c>
      <c r="R6000" t="s">
        <v>96</v>
      </c>
      <c r="S6000">
        <v>20</v>
      </c>
      <c r="T6000">
        <v>33</v>
      </c>
      <c r="U6000">
        <v>5</v>
      </c>
      <c r="V6000">
        <v>2</v>
      </c>
      <c r="W6000">
        <v>25</v>
      </c>
      <c r="X6000">
        <v>4</v>
      </c>
      <c r="Y6000">
        <v>2</v>
      </c>
      <c r="Z6000">
        <v>2</v>
      </c>
      <c r="AA6000">
        <v>118</v>
      </c>
      <c r="AB6000">
        <v>8</v>
      </c>
      <c r="AC6000">
        <v>5</v>
      </c>
      <c r="AD6000">
        <v>0</v>
      </c>
      <c r="AE6000">
        <v>0</v>
      </c>
      <c r="AF6000">
        <v>0</v>
      </c>
      <c r="AG6000">
        <v>1</v>
      </c>
      <c r="AH6000">
        <v>6</v>
      </c>
      <c r="AI6000">
        <v>1</v>
      </c>
      <c r="AJ6000">
        <v>0</v>
      </c>
      <c r="AK6000">
        <v>4</v>
      </c>
      <c r="AL6000">
        <v>0</v>
      </c>
      <c r="AM6000">
        <v>0</v>
      </c>
      <c r="AN6000">
        <v>1</v>
      </c>
      <c r="AO6000">
        <v>0</v>
      </c>
      <c r="AP6000">
        <v>0</v>
      </c>
      <c r="AQ6000">
        <v>4</v>
      </c>
      <c r="AR6000">
        <v>0</v>
      </c>
      <c r="AS6000">
        <v>0</v>
      </c>
      <c r="AT6000">
        <v>1</v>
      </c>
      <c r="AU6000">
        <v>1</v>
      </c>
      <c r="AV6000">
        <v>0</v>
      </c>
      <c r="AW6000" t="s">
        <v>97</v>
      </c>
      <c r="AX6000" t="s">
        <v>97</v>
      </c>
      <c r="AY6000" t="s">
        <v>97</v>
      </c>
      <c r="AZ6000" t="s">
        <v>97</v>
      </c>
      <c r="BA6000" t="s">
        <v>97</v>
      </c>
      <c r="BB6000" t="s">
        <v>97</v>
      </c>
      <c r="BC6000" t="s">
        <v>97</v>
      </c>
      <c r="BD6000" t="s">
        <v>97</v>
      </c>
      <c r="BE6000" t="s">
        <v>97</v>
      </c>
      <c r="BF6000" t="s">
        <v>97</v>
      </c>
      <c r="BG6000" t="s">
        <v>97</v>
      </c>
      <c r="BH6000" t="s">
        <v>97</v>
      </c>
      <c r="BI6000" t="s">
        <v>97</v>
      </c>
      <c r="BJ6000" t="s">
        <v>97</v>
      </c>
      <c r="BK6000" t="s">
        <v>97</v>
      </c>
      <c r="BL6000" t="s">
        <v>97</v>
      </c>
      <c r="BM6000" t="s">
        <v>97</v>
      </c>
      <c r="BN6000" t="s">
        <v>97</v>
      </c>
      <c r="BO6000" t="s">
        <v>97</v>
      </c>
      <c r="BP6000" t="s">
        <v>97</v>
      </c>
      <c r="BQ6000" t="s">
        <v>97</v>
      </c>
      <c r="BR6000" t="s">
        <v>97</v>
      </c>
      <c r="BS6000" t="s">
        <v>97</v>
      </c>
      <c r="BT6000" t="s">
        <v>97</v>
      </c>
      <c r="BU6000" t="s">
        <v>97</v>
      </c>
      <c r="BV6000" t="s">
        <v>97</v>
      </c>
      <c r="BW6000" t="s">
        <v>97</v>
      </c>
      <c r="BX6000">
        <v>1</v>
      </c>
      <c r="BY6000" t="s">
        <v>97</v>
      </c>
      <c r="BZ6000" t="s">
        <v>97</v>
      </c>
      <c r="CA6000" t="s">
        <v>97</v>
      </c>
      <c r="CB6000" t="s">
        <v>97</v>
      </c>
      <c r="CC6000" t="s">
        <v>97</v>
      </c>
      <c r="CD6000" t="s">
        <v>97</v>
      </c>
      <c r="CE6000" t="s">
        <v>97</v>
      </c>
      <c r="CF6000" t="s">
        <v>97</v>
      </c>
      <c r="CG6000" t="s">
        <v>97</v>
      </c>
      <c r="CH6000" t="s">
        <v>97</v>
      </c>
      <c r="CI6000" t="s">
        <v>97</v>
      </c>
      <c r="CJ6000" t="s">
        <v>97</v>
      </c>
      <c r="CK6000" t="s">
        <v>97</v>
      </c>
      <c r="CL6000">
        <v>0</v>
      </c>
      <c r="CM6000">
        <v>16</v>
      </c>
      <c r="CN6000">
        <v>259</v>
      </c>
    </row>
    <row r="6001" spans="1:92" x14ac:dyDescent="0.25">
      <c r="A6001">
        <v>90</v>
      </c>
      <c r="B6001">
        <f t="shared" si="93"/>
        <v>7090</v>
      </c>
      <c r="C6001" t="s">
        <v>227</v>
      </c>
      <c r="D6001">
        <v>2048</v>
      </c>
      <c r="E6001">
        <v>0</v>
      </c>
      <c r="F6001" t="s">
        <v>98</v>
      </c>
      <c r="G6001" t="s">
        <v>99</v>
      </c>
      <c r="H6001">
        <v>0</v>
      </c>
      <c r="I6001">
        <v>0</v>
      </c>
      <c r="J6001">
        <v>1</v>
      </c>
      <c r="K6001" t="s">
        <v>95</v>
      </c>
      <c r="L6001">
        <v>0</v>
      </c>
      <c r="M6001">
        <v>412</v>
      </c>
      <c r="P6001">
        <v>182</v>
      </c>
      <c r="Q6001">
        <v>0</v>
      </c>
      <c r="R6001" t="s">
        <v>96</v>
      </c>
      <c r="S6001">
        <v>21</v>
      </c>
      <c r="T6001">
        <v>21</v>
      </c>
      <c r="U6001">
        <v>2</v>
      </c>
      <c r="V6001">
        <v>4</v>
      </c>
      <c r="W6001">
        <v>17</v>
      </c>
      <c r="X6001">
        <v>4</v>
      </c>
      <c r="Y6001">
        <v>1</v>
      </c>
      <c r="Z6001">
        <v>0</v>
      </c>
      <c r="AA6001">
        <v>128</v>
      </c>
      <c r="AB6001">
        <v>9</v>
      </c>
      <c r="AC6001">
        <v>55</v>
      </c>
      <c r="AD6001">
        <v>1</v>
      </c>
      <c r="AE6001">
        <v>1</v>
      </c>
      <c r="AF6001">
        <v>0</v>
      </c>
      <c r="AG6001">
        <v>1</v>
      </c>
      <c r="AH6001">
        <v>5</v>
      </c>
      <c r="AI6001">
        <v>1</v>
      </c>
      <c r="AJ6001">
        <v>1</v>
      </c>
      <c r="AK6001">
        <v>3</v>
      </c>
      <c r="AL6001">
        <v>1</v>
      </c>
      <c r="AM6001">
        <v>0</v>
      </c>
      <c r="AN6001">
        <v>0</v>
      </c>
      <c r="AO6001">
        <v>0</v>
      </c>
      <c r="AP6001">
        <v>0</v>
      </c>
      <c r="AQ6001">
        <v>4</v>
      </c>
      <c r="AR6001">
        <v>1</v>
      </c>
      <c r="AS6001">
        <v>0</v>
      </c>
      <c r="AT6001">
        <v>0</v>
      </c>
      <c r="AU6001">
        <v>0</v>
      </c>
      <c r="AV6001">
        <v>0</v>
      </c>
      <c r="AW6001" t="s">
        <v>97</v>
      </c>
      <c r="AX6001" t="s">
        <v>97</v>
      </c>
      <c r="AY6001" t="s">
        <v>97</v>
      </c>
      <c r="AZ6001" t="s">
        <v>97</v>
      </c>
      <c r="BA6001" t="s">
        <v>97</v>
      </c>
      <c r="BB6001" t="s">
        <v>97</v>
      </c>
      <c r="BC6001" t="s">
        <v>97</v>
      </c>
      <c r="BD6001" t="s">
        <v>97</v>
      </c>
      <c r="BE6001" t="s">
        <v>97</v>
      </c>
      <c r="BF6001" t="s">
        <v>97</v>
      </c>
      <c r="BG6001" t="s">
        <v>97</v>
      </c>
      <c r="BH6001" t="s">
        <v>97</v>
      </c>
      <c r="BI6001" t="s">
        <v>97</v>
      </c>
      <c r="BJ6001" t="s">
        <v>97</v>
      </c>
      <c r="BK6001" t="s">
        <v>97</v>
      </c>
      <c r="BL6001" t="s">
        <v>97</v>
      </c>
      <c r="BM6001" t="s">
        <v>97</v>
      </c>
      <c r="BN6001" t="s">
        <v>97</v>
      </c>
      <c r="BO6001" t="s">
        <v>97</v>
      </c>
      <c r="BP6001" t="s">
        <v>97</v>
      </c>
      <c r="BQ6001" t="s">
        <v>97</v>
      </c>
      <c r="BR6001" t="s">
        <v>97</v>
      </c>
      <c r="BS6001" t="s">
        <v>97</v>
      </c>
      <c r="BT6001" t="s">
        <v>97</v>
      </c>
      <c r="BU6001" t="s">
        <v>97</v>
      </c>
      <c r="BV6001" t="s">
        <v>97</v>
      </c>
      <c r="BW6001" t="s">
        <v>97</v>
      </c>
      <c r="BX6001">
        <v>3</v>
      </c>
      <c r="BY6001" t="s">
        <v>97</v>
      </c>
      <c r="BZ6001" t="s">
        <v>97</v>
      </c>
      <c r="CA6001" t="s">
        <v>97</v>
      </c>
      <c r="CB6001" t="s">
        <v>97</v>
      </c>
      <c r="CC6001" t="s">
        <v>97</v>
      </c>
      <c r="CD6001" t="s">
        <v>97</v>
      </c>
      <c r="CE6001" t="s">
        <v>97</v>
      </c>
      <c r="CF6001" t="s">
        <v>97</v>
      </c>
      <c r="CG6001" t="s">
        <v>97</v>
      </c>
      <c r="CH6001" t="s">
        <v>97</v>
      </c>
      <c r="CI6001" t="s">
        <v>97</v>
      </c>
      <c r="CJ6001" t="s">
        <v>97</v>
      </c>
      <c r="CK6001" t="s">
        <v>97</v>
      </c>
      <c r="CL6001">
        <v>0</v>
      </c>
      <c r="CM6001">
        <v>20</v>
      </c>
      <c r="CN6001">
        <v>301</v>
      </c>
    </row>
    <row r="6002" spans="1:92" x14ac:dyDescent="0.25">
      <c r="A6002">
        <v>120</v>
      </c>
      <c r="B6002">
        <f t="shared" si="93"/>
        <v>7120</v>
      </c>
      <c r="C6002" t="s">
        <v>107</v>
      </c>
      <c r="D6002">
        <v>5001</v>
      </c>
      <c r="E6002">
        <v>1</v>
      </c>
      <c r="F6002" t="s">
        <v>93</v>
      </c>
      <c r="G6002" t="s">
        <v>94</v>
      </c>
      <c r="H6002">
        <v>0</v>
      </c>
      <c r="I6002">
        <v>11</v>
      </c>
      <c r="J6002">
        <v>1</v>
      </c>
      <c r="K6002" t="s">
        <v>95</v>
      </c>
      <c r="L6002">
        <v>2</v>
      </c>
      <c r="M6002">
        <v>474</v>
      </c>
      <c r="P6002">
        <v>99</v>
      </c>
      <c r="Q6002">
        <v>0</v>
      </c>
      <c r="R6002" t="s">
        <v>96</v>
      </c>
      <c r="S6002">
        <v>94</v>
      </c>
      <c r="T6002">
        <v>20</v>
      </c>
      <c r="U6002">
        <v>4</v>
      </c>
      <c r="V6002">
        <v>3</v>
      </c>
      <c r="W6002">
        <v>98</v>
      </c>
      <c r="X6002">
        <v>0</v>
      </c>
      <c r="Y6002">
        <v>8</v>
      </c>
      <c r="Z6002">
        <v>30</v>
      </c>
      <c r="AA6002">
        <v>19</v>
      </c>
      <c r="AB6002">
        <v>1</v>
      </c>
      <c r="AC6002">
        <v>66</v>
      </c>
      <c r="AD6002">
        <v>3</v>
      </c>
      <c r="AE6002">
        <v>0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2</v>
      </c>
      <c r="AL6002" t="s">
        <v>97</v>
      </c>
      <c r="AM6002" t="s">
        <v>97</v>
      </c>
      <c r="AN6002" t="s">
        <v>97</v>
      </c>
      <c r="AO6002" t="s">
        <v>97</v>
      </c>
      <c r="AP6002" t="s">
        <v>97</v>
      </c>
      <c r="AQ6002" t="s">
        <v>97</v>
      </c>
      <c r="AR6002" t="s">
        <v>97</v>
      </c>
      <c r="AS6002" t="s">
        <v>97</v>
      </c>
      <c r="AT6002" t="s">
        <v>97</v>
      </c>
      <c r="AU6002" t="s">
        <v>97</v>
      </c>
      <c r="AV6002" t="s">
        <v>97</v>
      </c>
      <c r="AW6002" t="s">
        <v>97</v>
      </c>
      <c r="AX6002" t="s">
        <v>97</v>
      </c>
      <c r="AY6002" t="s">
        <v>97</v>
      </c>
      <c r="AZ6002" t="s">
        <v>97</v>
      </c>
      <c r="BA6002" t="s">
        <v>97</v>
      </c>
      <c r="BB6002" t="s">
        <v>97</v>
      </c>
      <c r="BC6002" t="s">
        <v>97</v>
      </c>
      <c r="BD6002" t="s">
        <v>97</v>
      </c>
      <c r="BE6002" t="s">
        <v>97</v>
      </c>
      <c r="BF6002" t="s">
        <v>97</v>
      </c>
      <c r="BG6002" t="s">
        <v>97</v>
      </c>
      <c r="BH6002" t="s">
        <v>97</v>
      </c>
      <c r="BI6002" t="s">
        <v>97</v>
      </c>
      <c r="BJ6002" t="s">
        <v>97</v>
      </c>
      <c r="BK6002" t="s">
        <v>97</v>
      </c>
      <c r="BL6002" t="s">
        <v>97</v>
      </c>
      <c r="BM6002" t="s">
        <v>97</v>
      </c>
      <c r="BN6002" t="s">
        <v>97</v>
      </c>
      <c r="BO6002" t="s">
        <v>97</v>
      </c>
      <c r="BP6002" t="s">
        <v>97</v>
      </c>
      <c r="BQ6002" t="s">
        <v>97</v>
      </c>
      <c r="BR6002" t="s">
        <v>97</v>
      </c>
      <c r="BS6002" t="s">
        <v>97</v>
      </c>
      <c r="BT6002" t="s">
        <v>97</v>
      </c>
      <c r="BU6002" t="s">
        <v>97</v>
      </c>
      <c r="BV6002" t="s">
        <v>97</v>
      </c>
      <c r="BW6002" t="s">
        <v>97</v>
      </c>
      <c r="BX6002" t="s">
        <v>97</v>
      </c>
      <c r="BY6002" t="s">
        <v>97</v>
      </c>
      <c r="BZ6002" t="s">
        <v>97</v>
      </c>
      <c r="CA6002" t="s">
        <v>97</v>
      </c>
      <c r="CB6002" t="s">
        <v>97</v>
      </c>
      <c r="CC6002" t="s">
        <v>97</v>
      </c>
      <c r="CD6002" t="s">
        <v>97</v>
      </c>
      <c r="CE6002" t="s">
        <v>97</v>
      </c>
      <c r="CF6002" t="s">
        <v>97</v>
      </c>
      <c r="CG6002" t="s">
        <v>97</v>
      </c>
      <c r="CH6002" t="s">
        <v>97</v>
      </c>
      <c r="CI6002" t="s">
        <v>97</v>
      </c>
      <c r="CJ6002" t="s">
        <v>97</v>
      </c>
      <c r="CK6002" t="s">
        <v>97</v>
      </c>
      <c r="CL6002">
        <v>30</v>
      </c>
      <c r="CM6002">
        <v>21</v>
      </c>
      <c r="CN6002">
        <v>400</v>
      </c>
    </row>
    <row r="6003" spans="1:92" x14ac:dyDescent="0.25">
      <c r="A6003">
        <v>120</v>
      </c>
      <c r="B6003">
        <f t="shared" si="93"/>
        <v>7120</v>
      </c>
      <c r="C6003" t="s">
        <v>107</v>
      </c>
      <c r="D6003">
        <v>5002</v>
      </c>
      <c r="E6003">
        <v>1</v>
      </c>
      <c r="F6003" t="s">
        <v>93</v>
      </c>
      <c r="G6003" t="s">
        <v>94</v>
      </c>
      <c r="H6003">
        <v>0</v>
      </c>
      <c r="I6003">
        <v>11</v>
      </c>
      <c r="J6003">
        <v>1</v>
      </c>
      <c r="K6003" t="s">
        <v>95</v>
      </c>
      <c r="L6003">
        <v>2</v>
      </c>
      <c r="M6003">
        <v>695</v>
      </c>
      <c r="P6003">
        <v>2</v>
      </c>
      <c r="Q6003">
        <v>0</v>
      </c>
      <c r="R6003" t="s">
        <v>96</v>
      </c>
      <c r="S6003">
        <v>30</v>
      </c>
      <c r="T6003">
        <v>53</v>
      </c>
      <c r="U6003">
        <v>2</v>
      </c>
      <c r="V6003">
        <v>17</v>
      </c>
      <c r="W6003">
        <v>170</v>
      </c>
      <c r="X6003">
        <v>3</v>
      </c>
      <c r="Y6003">
        <v>2</v>
      </c>
      <c r="Z6003">
        <v>34</v>
      </c>
      <c r="AA6003">
        <v>75</v>
      </c>
      <c r="AB6003">
        <v>5</v>
      </c>
      <c r="AC6003">
        <v>129</v>
      </c>
      <c r="AD6003">
        <v>1</v>
      </c>
      <c r="AE6003">
        <v>0</v>
      </c>
      <c r="AF6003">
        <v>0</v>
      </c>
      <c r="AG6003">
        <v>0</v>
      </c>
      <c r="AH6003">
        <v>1</v>
      </c>
      <c r="AI6003">
        <v>1</v>
      </c>
      <c r="AJ6003">
        <v>0</v>
      </c>
      <c r="AK6003">
        <v>1</v>
      </c>
      <c r="AL6003" t="s">
        <v>97</v>
      </c>
      <c r="AM6003" t="s">
        <v>97</v>
      </c>
      <c r="AN6003" t="s">
        <v>97</v>
      </c>
      <c r="AO6003" t="s">
        <v>97</v>
      </c>
      <c r="AP6003" t="s">
        <v>97</v>
      </c>
      <c r="AQ6003" t="s">
        <v>97</v>
      </c>
      <c r="AR6003" t="s">
        <v>97</v>
      </c>
      <c r="AS6003" t="s">
        <v>97</v>
      </c>
      <c r="AT6003" t="s">
        <v>97</v>
      </c>
      <c r="AU6003" t="s">
        <v>97</v>
      </c>
      <c r="AV6003" t="s">
        <v>97</v>
      </c>
      <c r="AW6003" t="s">
        <v>97</v>
      </c>
      <c r="AX6003" t="s">
        <v>97</v>
      </c>
      <c r="AY6003" t="s">
        <v>97</v>
      </c>
      <c r="AZ6003" t="s">
        <v>97</v>
      </c>
      <c r="BA6003" t="s">
        <v>97</v>
      </c>
      <c r="BB6003" t="s">
        <v>97</v>
      </c>
      <c r="BC6003" t="s">
        <v>97</v>
      </c>
      <c r="BD6003" t="s">
        <v>97</v>
      </c>
      <c r="BE6003" t="s">
        <v>97</v>
      </c>
      <c r="BF6003" t="s">
        <v>97</v>
      </c>
      <c r="BG6003" t="s">
        <v>97</v>
      </c>
      <c r="BH6003" t="s">
        <v>97</v>
      </c>
      <c r="BI6003" t="s">
        <v>97</v>
      </c>
      <c r="BJ6003" t="s">
        <v>97</v>
      </c>
      <c r="BK6003" t="s">
        <v>97</v>
      </c>
      <c r="BL6003" t="s">
        <v>97</v>
      </c>
      <c r="BM6003" t="s">
        <v>97</v>
      </c>
      <c r="BN6003" t="s">
        <v>97</v>
      </c>
      <c r="BO6003" t="s">
        <v>97</v>
      </c>
      <c r="BP6003" t="s">
        <v>97</v>
      </c>
      <c r="BQ6003" t="s">
        <v>97</v>
      </c>
      <c r="BR6003" t="s">
        <v>97</v>
      </c>
      <c r="BS6003" t="s">
        <v>97</v>
      </c>
      <c r="BT6003" t="s">
        <v>97</v>
      </c>
      <c r="BU6003" t="s">
        <v>97</v>
      </c>
      <c r="BV6003" t="s">
        <v>97</v>
      </c>
      <c r="BW6003" t="s">
        <v>97</v>
      </c>
      <c r="BX6003" t="s">
        <v>97</v>
      </c>
      <c r="BY6003" t="s">
        <v>97</v>
      </c>
      <c r="BZ6003" t="s">
        <v>97</v>
      </c>
      <c r="CA6003" t="s">
        <v>97</v>
      </c>
      <c r="CB6003" t="s">
        <v>97</v>
      </c>
      <c r="CC6003" t="s">
        <v>97</v>
      </c>
      <c r="CD6003" t="s">
        <v>97</v>
      </c>
      <c r="CE6003" t="s">
        <v>97</v>
      </c>
      <c r="CF6003" t="s">
        <v>97</v>
      </c>
      <c r="CG6003" t="s">
        <v>97</v>
      </c>
      <c r="CH6003" t="s">
        <v>97</v>
      </c>
      <c r="CI6003" t="s">
        <v>97</v>
      </c>
      <c r="CJ6003" t="s">
        <v>97</v>
      </c>
      <c r="CK6003" t="s">
        <v>97</v>
      </c>
      <c r="CL6003">
        <v>35</v>
      </c>
      <c r="CM6003">
        <v>25</v>
      </c>
      <c r="CN6003">
        <v>584</v>
      </c>
    </row>
    <row r="6004" spans="1:92" x14ac:dyDescent="0.25">
      <c r="A6004">
        <v>120</v>
      </c>
      <c r="B6004">
        <f t="shared" si="93"/>
        <v>7120</v>
      </c>
      <c r="C6004" t="s">
        <v>107</v>
      </c>
      <c r="D6004">
        <v>5003</v>
      </c>
      <c r="E6004">
        <v>1</v>
      </c>
      <c r="F6004" t="s">
        <v>93</v>
      </c>
      <c r="G6004" t="s">
        <v>94</v>
      </c>
      <c r="H6004">
        <v>0</v>
      </c>
      <c r="I6004">
        <v>11</v>
      </c>
      <c r="J6004">
        <v>1</v>
      </c>
      <c r="K6004" t="s">
        <v>95</v>
      </c>
      <c r="L6004">
        <v>2</v>
      </c>
      <c r="M6004">
        <v>452</v>
      </c>
      <c r="P6004">
        <v>149</v>
      </c>
      <c r="Q6004">
        <v>0</v>
      </c>
      <c r="R6004" t="s">
        <v>96</v>
      </c>
      <c r="S6004">
        <v>19</v>
      </c>
      <c r="T6004">
        <v>9</v>
      </c>
      <c r="U6004">
        <v>0</v>
      </c>
      <c r="V6004">
        <v>10</v>
      </c>
      <c r="W6004">
        <v>98</v>
      </c>
      <c r="X6004">
        <v>2</v>
      </c>
      <c r="Y6004">
        <v>4</v>
      </c>
      <c r="Z6004">
        <v>59</v>
      </c>
      <c r="AA6004">
        <v>43</v>
      </c>
      <c r="AB6004">
        <v>3</v>
      </c>
      <c r="AC6004">
        <v>80</v>
      </c>
      <c r="AD6004">
        <v>0</v>
      </c>
      <c r="AE6004">
        <v>0</v>
      </c>
      <c r="AF6004">
        <v>0</v>
      </c>
      <c r="AG6004">
        <v>0</v>
      </c>
      <c r="AH6004">
        <v>2</v>
      </c>
      <c r="AI6004">
        <v>0</v>
      </c>
      <c r="AJ6004">
        <v>0</v>
      </c>
      <c r="AK6004">
        <v>0</v>
      </c>
      <c r="AL6004" t="s">
        <v>97</v>
      </c>
      <c r="AM6004" t="s">
        <v>97</v>
      </c>
      <c r="AN6004" t="s">
        <v>97</v>
      </c>
      <c r="AO6004" t="s">
        <v>97</v>
      </c>
      <c r="AP6004" t="s">
        <v>97</v>
      </c>
      <c r="AQ6004" t="s">
        <v>97</v>
      </c>
      <c r="AR6004" t="s">
        <v>97</v>
      </c>
      <c r="AS6004" t="s">
        <v>97</v>
      </c>
      <c r="AT6004" t="s">
        <v>97</v>
      </c>
      <c r="AU6004" t="s">
        <v>97</v>
      </c>
      <c r="AV6004" t="s">
        <v>97</v>
      </c>
      <c r="AW6004" t="s">
        <v>97</v>
      </c>
      <c r="AX6004" t="s">
        <v>97</v>
      </c>
      <c r="AY6004" t="s">
        <v>97</v>
      </c>
      <c r="AZ6004" t="s">
        <v>97</v>
      </c>
      <c r="BA6004" t="s">
        <v>97</v>
      </c>
      <c r="BB6004" t="s">
        <v>97</v>
      </c>
      <c r="BC6004" t="s">
        <v>97</v>
      </c>
      <c r="BD6004" t="s">
        <v>97</v>
      </c>
      <c r="BE6004" t="s">
        <v>97</v>
      </c>
      <c r="BF6004" t="s">
        <v>97</v>
      </c>
      <c r="BG6004" t="s">
        <v>97</v>
      </c>
      <c r="BH6004" t="s">
        <v>97</v>
      </c>
      <c r="BI6004" t="s">
        <v>97</v>
      </c>
      <c r="BJ6004" t="s">
        <v>97</v>
      </c>
      <c r="BK6004" t="s">
        <v>97</v>
      </c>
      <c r="BL6004" t="s">
        <v>97</v>
      </c>
      <c r="BM6004" t="s">
        <v>97</v>
      </c>
      <c r="BN6004" t="s">
        <v>97</v>
      </c>
      <c r="BO6004" t="s">
        <v>97</v>
      </c>
      <c r="BP6004" t="s">
        <v>97</v>
      </c>
      <c r="BQ6004" t="s">
        <v>97</v>
      </c>
      <c r="BR6004" t="s">
        <v>97</v>
      </c>
      <c r="BS6004" t="s">
        <v>97</v>
      </c>
      <c r="BT6004" t="s">
        <v>97</v>
      </c>
      <c r="BU6004" t="s">
        <v>97</v>
      </c>
      <c r="BV6004" t="s">
        <v>97</v>
      </c>
      <c r="BW6004" t="s">
        <v>97</v>
      </c>
      <c r="BX6004" t="s">
        <v>97</v>
      </c>
      <c r="BY6004" t="s">
        <v>97</v>
      </c>
      <c r="BZ6004" t="s">
        <v>97</v>
      </c>
      <c r="CA6004" t="s">
        <v>97</v>
      </c>
      <c r="CB6004" t="s">
        <v>97</v>
      </c>
      <c r="CC6004" t="s">
        <v>97</v>
      </c>
      <c r="CD6004" t="s">
        <v>97</v>
      </c>
      <c r="CE6004" t="s">
        <v>97</v>
      </c>
      <c r="CF6004" t="s">
        <v>97</v>
      </c>
      <c r="CG6004" t="s">
        <v>97</v>
      </c>
      <c r="CH6004" t="s">
        <v>97</v>
      </c>
      <c r="CI6004" t="s">
        <v>97</v>
      </c>
      <c r="CJ6004" t="s">
        <v>97</v>
      </c>
      <c r="CK6004" t="s">
        <v>97</v>
      </c>
      <c r="CL6004">
        <v>0</v>
      </c>
      <c r="CM6004">
        <v>30</v>
      </c>
      <c r="CN6004">
        <v>359</v>
      </c>
    </row>
    <row r="6005" spans="1:92" x14ac:dyDescent="0.25">
      <c r="A6005">
        <v>120</v>
      </c>
      <c r="B6005">
        <f t="shared" si="93"/>
        <v>7120</v>
      </c>
      <c r="C6005" t="s">
        <v>107</v>
      </c>
      <c r="D6005">
        <v>5004</v>
      </c>
      <c r="E6005">
        <v>1</v>
      </c>
      <c r="F6005" t="s">
        <v>93</v>
      </c>
      <c r="G6005" t="s">
        <v>94</v>
      </c>
      <c r="H6005">
        <v>0</v>
      </c>
      <c r="I6005">
        <v>11</v>
      </c>
      <c r="J6005">
        <v>1</v>
      </c>
      <c r="K6005" t="s">
        <v>95</v>
      </c>
      <c r="L6005">
        <v>2</v>
      </c>
      <c r="M6005">
        <v>680</v>
      </c>
      <c r="P6005">
        <v>229</v>
      </c>
      <c r="Q6005">
        <v>0</v>
      </c>
      <c r="R6005" t="s">
        <v>96</v>
      </c>
      <c r="S6005">
        <v>22</v>
      </c>
      <c r="T6005">
        <v>22</v>
      </c>
      <c r="U6005">
        <v>8</v>
      </c>
      <c r="V6005">
        <v>38</v>
      </c>
      <c r="W6005">
        <v>107</v>
      </c>
      <c r="X6005">
        <v>6</v>
      </c>
      <c r="Y6005">
        <v>16</v>
      </c>
      <c r="Z6005">
        <v>149</v>
      </c>
      <c r="AA6005">
        <v>34</v>
      </c>
      <c r="AB6005">
        <v>3</v>
      </c>
      <c r="AC6005">
        <v>18</v>
      </c>
      <c r="AD6005">
        <v>2</v>
      </c>
      <c r="AE6005">
        <v>1</v>
      </c>
      <c r="AF6005">
        <v>0</v>
      </c>
      <c r="AG6005">
        <v>0</v>
      </c>
      <c r="AH6005">
        <v>4</v>
      </c>
      <c r="AI6005">
        <v>1</v>
      </c>
      <c r="AJ6005">
        <v>0</v>
      </c>
      <c r="AK6005">
        <v>2</v>
      </c>
      <c r="AL6005" t="s">
        <v>97</v>
      </c>
      <c r="AM6005" t="s">
        <v>97</v>
      </c>
      <c r="AN6005" t="s">
        <v>97</v>
      </c>
      <c r="AO6005" t="s">
        <v>97</v>
      </c>
      <c r="AP6005" t="s">
        <v>97</v>
      </c>
      <c r="AQ6005" t="s">
        <v>97</v>
      </c>
      <c r="AR6005" t="s">
        <v>97</v>
      </c>
      <c r="AS6005" t="s">
        <v>97</v>
      </c>
      <c r="AT6005" t="s">
        <v>97</v>
      </c>
      <c r="AU6005" t="s">
        <v>97</v>
      </c>
      <c r="AV6005" t="s">
        <v>97</v>
      </c>
      <c r="AW6005" t="s">
        <v>97</v>
      </c>
      <c r="AX6005" t="s">
        <v>97</v>
      </c>
      <c r="AY6005" t="s">
        <v>97</v>
      </c>
      <c r="AZ6005" t="s">
        <v>97</v>
      </c>
      <c r="BA6005" t="s">
        <v>97</v>
      </c>
      <c r="BB6005" t="s">
        <v>97</v>
      </c>
      <c r="BC6005" t="s">
        <v>97</v>
      </c>
      <c r="BD6005" t="s">
        <v>97</v>
      </c>
      <c r="BE6005" t="s">
        <v>97</v>
      </c>
      <c r="BF6005" t="s">
        <v>97</v>
      </c>
      <c r="BG6005" t="s">
        <v>97</v>
      </c>
      <c r="BH6005" t="s">
        <v>97</v>
      </c>
      <c r="BI6005" t="s">
        <v>97</v>
      </c>
      <c r="BJ6005" t="s">
        <v>97</v>
      </c>
      <c r="BK6005" t="s">
        <v>97</v>
      </c>
      <c r="BL6005" t="s">
        <v>97</v>
      </c>
      <c r="BM6005" t="s">
        <v>97</v>
      </c>
      <c r="BN6005" t="s">
        <v>97</v>
      </c>
      <c r="BO6005" t="s">
        <v>97</v>
      </c>
      <c r="BP6005" t="s">
        <v>97</v>
      </c>
      <c r="BQ6005" t="s">
        <v>97</v>
      </c>
      <c r="BR6005" t="s">
        <v>97</v>
      </c>
      <c r="BS6005" t="s">
        <v>97</v>
      </c>
      <c r="BT6005" t="s">
        <v>97</v>
      </c>
      <c r="BU6005" t="s">
        <v>97</v>
      </c>
      <c r="BV6005" t="s">
        <v>97</v>
      </c>
      <c r="BW6005" t="s">
        <v>97</v>
      </c>
      <c r="BX6005" t="s">
        <v>97</v>
      </c>
      <c r="BY6005" t="s">
        <v>97</v>
      </c>
      <c r="BZ6005" t="s">
        <v>97</v>
      </c>
      <c r="CA6005" t="s">
        <v>97</v>
      </c>
      <c r="CB6005" t="s">
        <v>97</v>
      </c>
      <c r="CC6005" t="s">
        <v>97</v>
      </c>
      <c r="CD6005" t="s">
        <v>97</v>
      </c>
      <c r="CE6005" t="s">
        <v>97</v>
      </c>
      <c r="CF6005" t="s">
        <v>97</v>
      </c>
      <c r="CG6005" t="s">
        <v>97</v>
      </c>
      <c r="CH6005" t="s">
        <v>97</v>
      </c>
      <c r="CI6005" t="s">
        <v>97</v>
      </c>
      <c r="CJ6005" t="s">
        <v>97</v>
      </c>
      <c r="CK6005" t="s">
        <v>97</v>
      </c>
      <c r="CL6005">
        <v>0</v>
      </c>
      <c r="CM6005">
        <v>42</v>
      </c>
      <c r="CN6005">
        <v>475</v>
      </c>
    </row>
    <row r="6006" spans="1:92" x14ac:dyDescent="0.25">
      <c r="A6006">
        <v>121</v>
      </c>
      <c r="B6006">
        <f t="shared" si="93"/>
        <v>7121</v>
      </c>
      <c r="C6006" t="s">
        <v>234</v>
      </c>
      <c r="D6006">
        <v>5005</v>
      </c>
      <c r="E6006">
        <v>1</v>
      </c>
      <c r="F6006" t="s">
        <v>93</v>
      </c>
      <c r="G6006" t="s">
        <v>94</v>
      </c>
      <c r="H6006">
        <v>0</v>
      </c>
      <c r="I6006">
        <v>11</v>
      </c>
      <c r="J6006">
        <v>1</v>
      </c>
      <c r="K6006" t="s">
        <v>95</v>
      </c>
      <c r="L6006">
        <v>2</v>
      </c>
      <c r="M6006">
        <v>412</v>
      </c>
      <c r="P6006">
        <v>93</v>
      </c>
      <c r="Q6006">
        <v>0</v>
      </c>
      <c r="R6006" t="s">
        <v>96</v>
      </c>
      <c r="S6006">
        <v>3</v>
      </c>
      <c r="T6006">
        <v>137</v>
      </c>
      <c r="U6006">
        <v>2</v>
      </c>
      <c r="V6006">
        <v>2</v>
      </c>
      <c r="W6006">
        <v>109</v>
      </c>
      <c r="X6006">
        <v>1</v>
      </c>
      <c r="Y6006">
        <v>68</v>
      </c>
      <c r="Z6006">
        <v>0</v>
      </c>
      <c r="AA6006">
        <v>2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 t="s">
        <v>97</v>
      </c>
      <c r="AM6006" t="s">
        <v>97</v>
      </c>
      <c r="AN6006" t="s">
        <v>97</v>
      </c>
      <c r="AO6006" t="s">
        <v>97</v>
      </c>
      <c r="AP6006" t="s">
        <v>97</v>
      </c>
      <c r="AQ6006" t="s">
        <v>97</v>
      </c>
      <c r="AR6006" t="s">
        <v>97</v>
      </c>
      <c r="AS6006" t="s">
        <v>97</v>
      </c>
      <c r="AT6006" t="s">
        <v>97</v>
      </c>
      <c r="AU6006" t="s">
        <v>97</v>
      </c>
      <c r="AV6006" t="s">
        <v>97</v>
      </c>
      <c r="AW6006" t="s">
        <v>97</v>
      </c>
      <c r="AX6006" t="s">
        <v>97</v>
      </c>
      <c r="AY6006" t="s">
        <v>97</v>
      </c>
      <c r="AZ6006" t="s">
        <v>97</v>
      </c>
      <c r="BA6006" t="s">
        <v>97</v>
      </c>
      <c r="BB6006" t="s">
        <v>97</v>
      </c>
      <c r="BC6006" t="s">
        <v>97</v>
      </c>
      <c r="BD6006" t="s">
        <v>97</v>
      </c>
      <c r="BE6006" t="s">
        <v>97</v>
      </c>
      <c r="BF6006" t="s">
        <v>97</v>
      </c>
      <c r="BG6006" t="s">
        <v>97</v>
      </c>
      <c r="BH6006" t="s">
        <v>97</v>
      </c>
      <c r="BI6006" t="s">
        <v>97</v>
      </c>
      <c r="BJ6006" t="s">
        <v>97</v>
      </c>
      <c r="BK6006" t="s">
        <v>97</v>
      </c>
      <c r="BL6006" t="s">
        <v>97</v>
      </c>
      <c r="BM6006" t="s">
        <v>97</v>
      </c>
      <c r="BN6006" t="s">
        <v>97</v>
      </c>
      <c r="BO6006" t="s">
        <v>97</v>
      </c>
      <c r="BP6006" t="s">
        <v>97</v>
      </c>
      <c r="BQ6006" t="s">
        <v>97</v>
      </c>
      <c r="BR6006" t="s">
        <v>97</v>
      </c>
      <c r="BS6006" t="s">
        <v>97</v>
      </c>
      <c r="BT6006" t="s">
        <v>97</v>
      </c>
      <c r="BU6006" t="s">
        <v>97</v>
      </c>
      <c r="BV6006" t="s">
        <v>97</v>
      </c>
      <c r="BW6006" t="s">
        <v>97</v>
      </c>
      <c r="BX6006" t="s">
        <v>97</v>
      </c>
      <c r="BY6006" t="s">
        <v>97</v>
      </c>
      <c r="BZ6006" t="s">
        <v>97</v>
      </c>
      <c r="CA6006" t="s">
        <v>97</v>
      </c>
      <c r="CB6006" t="s">
        <v>97</v>
      </c>
      <c r="CC6006" t="s">
        <v>97</v>
      </c>
      <c r="CD6006" t="s">
        <v>97</v>
      </c>
      <c r="CE6006" t="s">
        <v>97</v>
      </c>
      <c r="CF6006" t="s">
        <v>97</v>
      </c>
      <c r="CG6006" t="s">
        <v>97</v>
      </c>
      <c r="CH6006" t="s">
        <v>97</v>
      </c>
      <c r="CI6006" t="s">
        <v>97</v>
      </c>
      <c r="CJ6006" t="s">
        <v>97</v>
      </c>
      <c r="CK6006" t="s">
        <v>97</v>
      </c>
      <c r="CL6006">
        <v>0</v>
      </c>
      <c r="CM6006">
        <v>18</v>
      </c>
      <c r="CN6006">
        <v>342</v>
      </c>
    </row>
    <row r="6007" spans="1:92" x14ac:dyDescent="0.25">
      <c r="A6007">
        <v>121</v>
      </c>
      <c r="B6007">
        <f t="shared" si="93"/>
        <v>7121</v>
      </c>
      <c r="C6007" t="s">
        <v>234</v>
      </c>
      <c r="D6007">
        <v>5005</v>
      </c>
      <c r="E6007">
        <v>1</v>
      </c>
      <c r="F6007" t="s">
        <v>98</v>
      </c>
      <c r="G6007" t="s">
        <v>99</v>
      </c>
      <c r="H6007">
        <v>0</v>
      </c>
      <c r="I6007">
        <v>11</v>
      </c>
      <c r="J6007">
        <v>1</v>
      </c>
      <c r="K6007" t="s">
        <v>95</v>
      </c>
      <c r="L6007">
        <v>2</v>
      </c>
      <c r="M6007">
        <v>412</v>
      </c>
      <c r="P6007">
        <v>96</v>
      </c>
      <c r="Q6007">
        <v>0</v>
      </c>
      <c r="R6007" t="s">
        <v>96</v>
      </c>
      <c r="S6007">
        <v>1</v>
      </c>
      <c r="T6007">
        <v>144</v>
      </c>
      <c r="U6007">
        <v>0</v>
      </c>
      <c r="V6007">
        <v>3</v>
      </c>
      <c r="W6007">
        <v>107</v>
      </c>
      <c r="X6007">
        <v>2</v>
      </c>
      <c r="Y6007">
        <v>55</v>
      </c>
      <c r="Z6007">
        <v>1</v>
      </c>
      <c r="AA6007">
        <v>3</v>
      </c>
      <c r="AB6007">
        <v>2</v>
      </c>
      <c r="AC6007">
        <v>1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 t="s">
        <v>97</v>
      </c>
      <c r="AM6007" t="s">
        <v>97</v>
      </c>
      <c r="AN6007" t="s">
        <v>97</v>
      </c>
      <c r="AO6007" t="s">
        <v>97</v>
      </c>
      <c r="AP6007" t="s">
        <v>97</v>
      </c>
      <c r="AQ6007" t="s">
        <v>97</v>
      </c>
      <c r="AR6007" t="s">
        <v>97</v>
      </c>
      <c r="AS6007" t="s">
        <v>97</v>
      </c>
      <c r="AT6007" t="s">
        <v>97</v>
      </c>
      <c r="AU6007" t="s">
        <v>97</v>
      </c>
      <c r="AV6007" t="s">
        <v>97</v>
      </c>
      <c r="AW6007" t="s">
        <v>97</v>
      </c>
      <c r="AX6007" t="s">
        <v>97</v>
      </c>
      <c r="AY6007" t="s">
        <v>97</v>
      </c>
      <c r="AZ6007" t="s">
        <v>97</v>
      </c>
      <c r="BA6007" t="s">
        <v>97</v>
      </c>
      <c r="BB6007" t="s">
        <v>97</v>
      </c>
      <c r="BC6007" t="s">
        <v>97</v>
      </c>
      <c r="BD6007" t="s">
        <v>97</v>
      </c>
      <c r="BE6007" t="s">
        <v>97</v>
      </c>
      <c r="BF6007" t="s">
        <v>97</v>
      </c>
      <c r="BG6007" t="s">
        <v>97</v>
      </c>
      <c r="BH6007" t="s">
        <v>97</v>
      </c>
      <c r="BI6007" t="s">
        <v>97</v>
      </c>
      <c r="BJ6007" t="s">
        <v>97</v>
      </c>
      <c r="BK6007" t="s">
        <v>97</v>
      </c>
      <c r="BL6007" t="s">
        <v>97</v>
      </c>
      <c r="BM6007" t="s">
        <v>97</v>
      </c>
      <c r="BN6007" t="s">
        <v>97</v>
      </c>
      <c r="BO6007" t="s">
        <v>97</v>
      </c>
      <c r="BP6007" t="s">
        <v>97</v>
      </c>
      <c r="BQ6007" t="s">
        <v>97</v>
      </c>
      <c r="BR6007" t="s">
        <v>97</v>
      </c>
      <c r="BS6007" t="s">
        <v>97</v>
      </c>
      <c r="BT6007" t="s">
        <v>97</v>
      </c>
      <c r="BU6007" t="s">
        <v>97</v>
      </c>
      <c r="BV6007" t="s">
        <v>97</v>
      </c>
      <c r="BW6007" t="s">
        <v>97</v>
      </c>
      <c r="BX6007" t="s">
        <v>97</v>
      </c>
      <c r="BY6007" t="s">
        <v>97</v>
      </c>
      <c r="BZ6007" t="s">
        <v>97</v>
      </c>
      <c r="CA6007" t="s">
        <v>97</v>
      </c>
      <c r="CB6007" t="s">
        <v>97</v>
      </c>
      <c r="CC6007" t="s">
        <v>97</v>
      </c>
      <c r="CD6007" t="s">
        <v>97</v>
      </c>
      <c r="CE6007" t="s">
        <v>97</v>
      </c>
      <c r="CF6007" t="s">
        <v>97</v>
      </c>
      <c r="CG6007" t="s">
        <v>97</v>
      </c>
      <c r="CH6007" t="s">
        <v>97</v>
      </c>
      <c r="CI6007" t="s">
        <v>97</v>
      </c>
      <c r="CJ6007" t="s">
        <v>97</v>
      </c>
      <c r="CK6007" t="s">
        <v>97</v>
      </c>
      <c r="CL6007">
        <v>0</v>
      </c>
      <c r="CM6007">
        <v>0</v>
      </c>
      <c r="CN6007">
        <v>319</v>
      </c>
    </row>
    <row r="6008" spans="1:92" x14ac:dyDescent="0.25">
      <c r="A6008">
        <v>121</v>
      </c>
      <c r="B6008">
        <f t="shared" si="93"/>
        <v>7121</v>
      </c>
      <c r="C6008" t="s">
        <v>234</v>
      </c>
      <c r="D6008">
        <v>5005</v>
      </c>
      <c r="E6008">
        <v>1</v>
      </c>
      <c r="F6008" t="s">
        <v>102</v>
      </c>
      <c r="G6008" t="s">
        <v>103</v>
      </c>
      <c r="H6008">
        <v>0</v>
      </c>
      <c r="I6008">
        <v>11</v>
      </c>
      <c r="J6008">
        <v>1</v>
      </c>
      <c r="K6008" t="s">
        <v>95</v>
      </c>
      <c r="L6008">
        <v>2</v>
      </c>
      <c r="M6008">
        <v>213</v>
      </c>
      <c r="P6008">
        <v>64</v>
      </c>
      <c r="Q6008">
        <v>0</v>
      </c>
      <c r="R6008" t="s">
        <v>96</v>
      </c>
      <c r="S6008">
        <v>1</v>
      </c>
      <c r="T6008">
        <v>82</v>
      </c>
      <c r="U6008">
        <v>0</v>
      </c>
      <c r="V6008">
        <v>2</v>
      </c>
      <c r="W6008">
        <v>40</v>
      </c>
      <c r="X6008">
        <v>4</v>
      </c>
      <c r="Y6008">
        <v>8</v>
      </c>
      <c r="Z6008">
        <v>18</v>
      </c>
      <c r="AA6008">
        <v>4</v>
      </c>
      <c r="AB6008">
        <v>1</v>
      </c>
      <c r="AC6008">
        <v>1</v>
      </c>
      <c r="AD6008">
        <v>0</v>
      </c>
      <c r="AE6008">
        <v>1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 t="s">
        <v>97</v>
      </c>
      <c r="AM6008" t="s">
        <v>97</v>
      </c>
      <c r="AN6008" t="s">
        <v>97</v>
      </c>
      <c r="AO6008" t="s">
        <v>97</v>
      </c>
      <c r="AP6008" t="s">
        <v>97</v>
      </c>
      <c r="AQ6008" t="s">
        <v>97</v>
      </c>
      <c r="AR6008" t="s">
        <v>97</v>
      </c>
      <c r="AS6008" t="s">
        <v>97</v>
      </c>
      <c r="AT6008" t="s">
        <v>97</v>
      </c>
      <c r="AU6008" t="s">
        <v>97</v>
      </c>
      <c r="AV6008" t="s">
        <v>97</v>
      </c>
      <c r="AW6008" t="s">
        <v>97</v>
      </c>
      <c r="AX6008" t="s">
        <v>97</v>
      </c>
      <c r="AY6008" t="s">
        <v>97</v>
      </c>
      <c r="AZ6008" t="s">
        <v>97</v>
      </c>
      <c r="BA6008" t="s">
        <v>97</v>
      </c>
      <c r="BB6008" t="s">
        <v>97</v>
      </c>
      <c r="BC6008" t="s">
        <v>97</v>
      </c>
      <c r="BD6008" t="s">
        <v>97</v>
      </c>
      <c r="BE6008" t="s">
        <v>97</v>
      </c>
      <c r="BF6008" t="s">
        <v>97</v>
      </c>
      <c r="BG6008" t="s">
        <v>97</v>
      </c>
      <c r="BH6008" t="s">
        <v>97</v>
      </c>
      <c r="BI6008" t="s">
        <v>97</v>
      </c>
      <c r="BJ6008" t="s">
        <v>97</v>
      </c>
      <c r="BK6008" t="s">
        <v>97</v>
      </c>
      <c r="BL6008" t="s">
        <v>97</v>
      </c>
      <c r="BM6008" t="s">
        <v>97</v>
      </c>
      <c r="BN6008" t="s">
        <v>97</v>
      </c>
      <c r="BO6008" t="s">
        <v>97</v>
      </c>
      <c r="BP6008" t="s">
        <v>97</v>
      </c>
      <c r="BQ6008" t="s">
        <v>97</v>
      </c>
      <c r="BR6008" t="s">
        <v>97</v>
      </c>
      <c r="BS6008" t="s">
        <v>97</v>
      </c>
      <c r="BT6008" t="s">
        <v>97</v>
      </c>
      <c r="BU6008" t="s">
        <v>97</v>
      </c>
      <c r="BV6008" t="s">
        <v>97</v>
      </c>
      <c r="BW6008" t="s">
        <v>97</v>
      </c>
      <c r="BX6008" t="s">
        <v>97</v>
      </c>
      <c r="BY6008" t="s">
        <v>97</v>
      </c>
      <c r="BZ6008" t="s">
        <v>97</v>
      </c>
      <c r="CA6008" t="s">
        <v>97</v>
      </c>
      <c r="CB6008" t="s">
        <v>97</v>
      </c>
      <c r="CC6008" t="s">
        <v>97</v>
      </c>
      <c r="CD6008" t="s">
        <v>97</v>
      </c>
      <c r="CE6008" t="s">
        <v>97</v>
      </c>
      <c r="CF6008" t="s">
        <v>97</v>
      </c>
      <c r="CG6008" t="s">
        <v>97</v>
      </c>
      <c r="CH6008" t="s">
        <v>97</v>
      </c>
      <c r="CI6008" t="s">
        <v>97</v>
      </c>
      <c r="CJ6008" t="s">
        <v>97</v>
      </c>
      <c r="CK6008" t="s">
        <v>97</v>
      </c>
      <c r="CL6008">
        <v>0</v>
      </c>
      <c r="CM6008">
        <v>10</v>
      </c>
      <c r="CN6008">
        <v>172</v>
      </c>
    </row>
    <row r="6009" spans="1:92" x14ac:dyDescent="0.25">
      <c r="A6009">
        <v>121</v>
      </c>
      <c r="B6009">
        <f t="shared" si="93"/>
        <v>7121</v>
      </c>
      <c r="C6009" t="s">
        <v>234</v>
      </c>
      <c r="D6009">
        <v>5006</v>
      </c>
      <c r="E6009">
        <v>1</v>
      </c>
      <c r="F6009" t="s">
        <v>93</v>
      </c>
      <c r="G6009" t="s">
        <v>94</v>
      </c>
      <c r="H6009">
        <v>0</v>
      </c>
      <c r="I6009">
        <v>11</v>
      </c>
      <c r="J6009">
        <v>1</v>
      </c>
      <c r="K6009" t="s">
        <v>95</v>
      </c>
      <c r="L6009">
        <v>2</v>
      </c>
      <c r="M6009">
        <v>467</v>
      </c>
      <c r="P6009">
        <v>114</v>
      </c>
      <c r="Q6009">
        <v>0</v>
      </c>
      <c r="R6009" t="s">
        <v>96</v>
      </c>
      <c r="S6009">
        <v>8</v>
      </c>
      <c r="T6009">
        <v>71</v>
      </c>
      <c r="U6009">
        <v>0</v>
      </c>
      <c r="V6009">
        <v>0</v>
      </c>
      <c r="W6009">
        <v>94</v>
      </c>
      <c r="X6009">
        <v>0</v>
      </c>
      <c r="Y6009">
        <v>26</v>
      </c>
      <c r="Z6009">
        <v>34</v>
      </c>
      <c r="AA6009">
        <v>3</v>
      </c>
      <c r="AB6009">
        <v>0</v>
      </c>
      <c r="AC6009">
        <v>11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 t="s">
        <v>97</v>
      </c>
      <c r="AM6009" t="s">
        <v>97</v>
      </c>
      <c r="AN6009" t="s">
        <v>97</v>
      </c>
      <c r="AO6009" t="s">
        <v>97</v>
      </c>
      <c r="AP6009" t="s">
        <v>97</v>
      </c>
      <c r="AQ6009" t="s">
        <v>97</v>
      </c>
      <c r="AR6009" t="s">
        <v>97</v>
      </c>
      <c r="AS6009" t="s">
        <v>97</v>
      </c>
      <c r="AT6009" t="s">
        <v>97</v>
      </c>
      <c r="AU6009" t="s">
        <v>97</v>
      </c>
      <c r="AV6009" t="s">
        <v>97</v>
      </c>
      <c r="AW6009" t="s">
        <v>97</v>
      </c>
      <c r="AX6009" t="s">
        <v>97</v>
      </c>
      <c r="AY6009" t="s">
        <v>97</v>
      </c>
      <c r="AZ6009" t="s">
        <v>97</v>
      </c>
      <c r="BA6009" t="s">
        <v>97</v>
      </c>
      <c r="BB6009" t="s">
        <v>97</v>
      </c>
      <c r="BC6009" t="s">
        <v>97</v>
      </c>
      <c r="BD6009" t="s">
        <v>97</v>
      </c>
      <c r="BE6009" t="s">
        <v>97</v>
      </c>
      <c r="BF6009" t="s">
        <v>97</v>
      </c>
      <c r="BG6009" t="s">
        <v>97</v>
      </c>
      <c r="BH6009" t="s">
        <v>97</v>
      </c>
      <c r="BI6009" t="s">
        <v>97</v>
      </c>
      <c r="BJ6009" t="s">
        <v>97</v>
      </c>
      <c r="BK6009" t="s">
        <v>97</v>
      </c>
      <c r="BL6009" t="s">
        <v>97</v>
      </c>
      <c r="BM6009" t="s">
        <v>97</v>
      </c>
      <c r="BN6009" t="s">
        <v>97</v>
      </c>
      <c r="BO6009" t="s">
        <v>97</v>
      </c>
      <c r="BP6009" t="s">
        <v>97</v>
      </c>
      <c r="BQ6009" t="s">
        <v>97</v>
      </c>
      <c r="BR6009" t="s">
        <v>97</v>
      </c>
      <c r="BS6009" t="s">
        <v>97</v>
      </c>
      <c r="BT6009" t="s">
        <v>97</v>
      </c>
      <c r="BU6009" t="s">
        <v>97</v>
      </c>
      <c r="BV6009" t="s">
        <v>97</v>
      </c>
      <c r="BW6009" t="s">
        <v>97</v>
      </c>
      <c r="BX6009" t="s">
        <v>97</v>
      </c>
      <c r="BY6009" t="s">
        <v>97</v>
      </c>
      <c r="BZ6009" t="s">
        <v>97</v>
      </c>
      <c r="CA6009" t="s">
        <v>97</v>
      </c>
      <c r="CB6009" t="s">
        <v>97</v>
      </c>
      <c r="CC6009" t="s">
        <v>97</v>
      </c>
      <c r="CD6009" t="s">
        <v>97</v>
      </c>
      <c r="CE6009" t="s">
        <v>97</v>
      </c>
      <c r="CF6009" t="s">
        <v>97</v>
      </c>
      <c r="CG6009" t="s">
        <v>97</v>
      </c>
      <c r="CH6009" t="s">
        <v>97</v>
      </c>
      <c r="CI6009" t="s">
        <v>97</v>
      </c>
      <c r="CJ6009" t="s">
        <v>97</v>
      </c>
      <c r="CK6009" t="s">
        <v>97</v>
      </c>
      <c r="CL6009">
        <v>0</v>
      </c>
      <c r="CM6009">
        <v>0</v>
      </c>
      <c r="CN6009">
        <v>247</v>
      </c>
    </row>
    <row r="6010" spans="1:92" x14ac:dyDescent="0.25">
      <c r="A6010">
        <v>121</v>
      </c>
      <c r="B6010">
        <f t="shared" si="93"/>
        <v>7121</v>
      </c>
      <c r="C6010" t="s">
        <v>234</v>
      </c>
      <c r="D6010">
        <v>5006</v>
      </c>
      <c r="E6010">
        <v>1</v>
      </c>
      <c r="F6010" t="s">
        <v>102</v>
      </c>
      <c r="G6010" t="s">
        <v>103</v>
      </c>
      <c r="H6010">
        <v>0</v>
      </c>
      <c r="I6010">
        <v>11</v>
      </c>
      <c r="J6010">
        <v>1</v>
      </c>
      <c r="K6010" t="s">
        <v>95</v>
      </c>
      <c r="L6010">
        <v>2</v>
      </c>
      <c r="M6010">
        <v>367</v>
      </c>
      <c r="P6010">
        <v>122</v>
      </c>
      <c r="Q6010">
        <v>0</v>
      </c>
      <c r="R6010" t="s">
        <v>96</v>
      </c>
      <c r="S6010">
        <v>8</v>
      </c>
      <c r="T6010">
        <v>71</v>
      </c>
      <c r="U6010">
        <v>0</v>
      </c>
      <c r="V6010">
        <v>0</v>
      </c>
      <c r="W6010">
        <v>94</v>
      </c>
      <c r="X6010">
        <v>0</v>
      </c>
      <c r="Y6010">
        <v>26</v>
      </c>
      <c r="Z6010">
        <v>34</v>
      </c>
      <c r="AA6010">
        <v>3</v>
      </c>
      <c r="AB6010">
        <v>0</v>
      </c>
      <c r="AC6010">
        <v>11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 t="s">
        <v>97</v>
      </c>
      <c r="AM6010" t="s">
        <v>97</v>
      </c>
      <c r="AN6010" t="s">
        <v>97</v>
      </c>
      <c r="AO6010" t="s">
        <v>97</v>
      </c>
      <c r="AP6010" t="s">
        <v>97</v>
      </c>
      <c r="AQ6010" t="s">
        <v>97</v>
      </c>
      <c r="AR6010" t="s">
        <v>97</v>
      </c>
      <c r="AS6010" t="s">
        <v>97</v>
      </c>
      <c r="AT6010" t="s">
        <v>97</v>
      </c>
      <c r="AU6010" t="s">
        <v>97</v>
      </c>
      <c r="AV6010" t="s">
        <v>97</v>
      </c>
      <c r="AW6010" t="s">
        <v>97</v>
      </c>
      <c r="AX6010" t="s">
        <v>97</v>
      </c>
      <c r="AY6010" t="s">
        <v>97</v>
      </c>
      <c r="AZ6010" t="s">
        <v>97</v>
      </c>
      <c r="BA6010" t="s">
        <v>97</v>
      </c>
      <c r="BB6010" t="s">
        <v>97</v>
      </c>
      <c r="BC6010" t="s">
        <v>97</v>
      </c>
      <c r="BD6010" t="s">
        <v>97</v>
      </c>
      <c r="BE6010" t="s">
        <v>97</v>
      </c>
      <c r="BF6010" t="s">
        <v>97</v>
      </c>
      <c r="BG6010" t="s">
        <v>97</v>
      </c>
      <c r="BH6010" t="s">
        <v>97</v>
      </c>
      <c r="BI6010" t="s">
        <v>97</v>
      </c>
      <c r="BJ6010" t="s">
        <v>97</v>
      </c>
      <c r="BK6010" t="s">
        <v>97</v>
      </c>
      <c r="BL6010" t="s">
        <v>97</v>
      </c>
      <c r="BM6010" t="s">
        <v>97</v>
      </c>
      <c r="BN6010" t="s">
        <v>97</v>
      </c>
      <c r="BO6010" t="s">
        <v>97</v>
      </c>
      <c r="BP6010" t="s">
        <v>97</v>
      </c>
      <c r="BQ6010" t="s">
        <v>97</v>
      </c>
      <c r="BR6010" t="s">
        <v>97</v>
      </c>
      <c r="BS6010" t="s">
        <v>97</v>
      </c>
      <c r="BT6010" t="s">
        <v>97</v>
      </c>
      <c r="BU6010" t="s">
        <v>97</v>
      </c>
      <c r="BV6010" t="s">
        <v>97</v>
      </c>
      <c r="BW6010" t="s">
        <v>97</v>
      </c>
      <c r="BX6010" t="s">
        <v>97</v>
      </c>
      <c r="BY6010" t="s">
        <v>97</v>
      </c>
      <c r="BZ6010" t="s">
        <v>97</v>
      </c>
      <c r="CA6010" t="s">
        <v>97</v>
      </c>
      <c r="CB6010" t="s">
        <v>97</v>
      </c>
      <c r="CC6010" t="s">
        <v>97</v>
      </c>
      <c r="CD6010" t="s">
        <v>97</v>
      </c>
      <c r="CE6010" t="s">
        <v>97</v>
      </c>
      <c r="CF6010" t="s">
        <v>97</v>
      </c>
      <c r="CG6010" t="s">
        <v>97</v>
      </c>
      <c r="CH6010" t="s">
        <v>97</v>
      </c>
      <c r="CI6010" t="s">
        <v>97</v>
      </c>
      <c r="CJ6010" t="s">
        <v>97</v>
      </c>
      <c r="CK6010" t="s">
        <v>97</v>
      </c>
      <c r="CL6010">
        <v>0</v>
      </c>
      <c r="CM6010">
        <v>0</v>
      </c>
      <c r="CN6010">
        <v>247</v>
      </c>
    </row>
    <row r="6011" spans="1:92" x14ac:dyDescent="0.25">
      <c r="A6011">
        <v>121</v>
      </c>
      <c r="B6011">
        <f t="shared" si="93"/>
        <v>7121</v>
      </c>
      <c r="C6011" t="s">
        <v>234</v>
      </c>
      <c r="D6011">
        <v>5007</v>
      </c>
      <c r="E6011">
        <v>1</v>
      </c>
      <c r="F6011" t="s">
        <v>93</v>
      </c>
      <c r="G6011" t="s">
        <v>94</v>
      </c>
      <c r="H6011">
        <v>0</v>
      </c>
      <c r="I6011">
        <v>11</v>
      </c>
      <c r="J6011">
        <v>1</v>
      </c>
      <c r="K6011" t="s">
        <v>95</v>
      </c>
      <c r="L6011">
        <v>2</v>
      </c>
      <c r="M6011">
        <v>110</v>
      </c>
      <c r="P6011">
        <v>46</v>
      </c>
      <c r="Q6011">
        <v>0</v>
      </c>
      <c r="R6011" t="s">
        <v>96</v>
      </c>
      <c r="S6011">
        <v>2</v>
      </c>
      <c r="T6011">
        <v>2</v>
      </c>
      <c r="U6011">
        <v>0</v>
      </c>
      <c r="V6011">
        <v>0</v>
      </c>
      <c r="W6011">
        <v>21</v>
      </c>
      <c r="X6011">
        <v>16</v>
      </c>
      <c r="Y6011">
        <v>6</v>
      </c>
      <c r="Z6011">
        <v>34</v>
      </c>
      <c r="AA6011">
        <v>1</v>
      </c>
      <c r="AB6011">
        <v>0</v>
      </c>
      <c r="AC6011">
        <v>0</v>
      </c>
      <c r="AD6011">
        <v>1</v>
      </c>
      <c r="AE6011">
        <v>0</v>
      </c>
      <c r="AF6011">
        <v>1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 t="s">
        <v>97</v>
      </c>
      <c r="AM6011" t="s">
        <v>97</v>
      </c>
      <c r="AN6011" t="s">
        <v>97</v>
      </c>
      <c r="AO6011" t="s">
        <v>97</v>
      </c>
      <c r="AP6011" t="s">
        <v>97</v>
      </c>
      <c r="AQ6011" t="s">
        <v>97</v>
      </c>
      <c r="AR6011" t="s">
        <v>97</v>
      </c>
      <c r="AS6011" t="s">
        <v>97</v>
      </c>
      <c r="AT6011" t="s">
        <v>97</v>
      </c>
      <c r="AU6011" t="s">
        <v>97</v>
      </c>
      <c r="AV6011" t="s">
        <v>97</v>
      </c>
      <c r="AW6011" t="s">
        <v>97</v>
      </c>
      <c r="AX6011" t="s">
        <v>97</v>
      </c>
      <c r="AY6011" t="s">
        <v>97</v>
      </c>
      <c r="AZ6011" t="s">
        <v>97</v>
      </c>
      <c r="BA6011" t="s">
        <v>97</v>
      </c>
      <c r="BB6011" t="s">
        <v>97</v>
      </c>
      <c r="BC6011" t="s">
        <v>97</v>
      </c>
      <c r="BD6011" t="s">
        <v>97</v>
      </c>
      <c r="BE6011" t="s">
        <v>97</v>
      </c>
      <c r="BF6011" t="s">
        <v>97</v>
      </c>
      <c r="BG6011" t="s">
        <v>97</v>
      </c>
      <c r="BH6011" t="s">
        <v>97</v>
      </c>
      <c r="BI6011" t="s">
        <v>97</v>
      </c>
      <c r="BJ6011" t="s">
        <v>97</v>
      </c>
      <c r="BK6011" t="s">
        <v>97</v>
      </c>
      <c r="BL6011" t="s">
        <v>97</v>
      </c>
      <c r="BM6011" t="s">
        <v>97</v>
      </c>
      <c r="BN6011" t="s">
        <v>97</v>
      </c>
      <c r="BO6011" t="s">
        <v>97</v>
      </c>
      <c r="BP6011" t="s">
        <v>97</v>
      </c>
      <c r="BQ6011" t="s">
        <v>97</v>
      </c>
      <c r="BR6011" t="s">
        <v>97</v>
      </c>
      <c r="BS6011" t="s">
        <v>97</v>
      </c>
      <c r="BT6011" t="s">
        <v>97</v>
      </c>
      <c r="BU6011" t="s">
        <v>97</v>
      </c>
      <c r="BV6011" t="s">
        <v>97</v>
      </c>
      <c r="BW6011" t="s">
        <v>97</v>
      </c>
      <c r="BX6011" t="s">
        <v>97</v>
      </c>
      <c r="BY6011" t="s">
        <v>97</v>
      </c>
      <c r="BZ6011" t="s">
        <v>97</v>
      </c>
      <c r="CA6011" t="s">
        <v>97</v>
      </c>
      <c r="CB6011" t="s">
        <v>97</v>
      </c>
      <c r="CC6011" t="s">
        <v>97</v>
      </c>
      <c r="CD6011" t="s">
        <v>97</v>
      </c>
      <c r="CE6011" t="s">
        <v>97</v>
      </c>
      <c r="CF6011" t="s">
        <v>97</v>
      </c>
      <c r="CG6011" t="s">
        <v>97</v>
      </c>
      <c r="CH6011" t="s">
        <v>97</v>
      </c>
      <c r="CI6011" t="s">
        <v>97</v>
      </c>
      <c r="CJ6011" t="s">
        <v>97</v>
      </c>
      <c r="CK6011" t="s">
        <v>97</v>
      </c>
      <c r="CL6011">
        <v>0</v>
      </c>
      <c r="CM6011">
        <v>2</v>
      </c>
      <c r="CN6011">
        <v>87</v>
      </c>
    </row>
    <row r="6012" spans="1:92" x14ac:dyDescent="0.25">
      <c r="A6012">
        <v>122</v>
      </c>
      <c r="B6012">
        <f t="shared" si="93"/>
        <v>7122</v>
      </c>
      <c r="C6012" t="s">
        <v>249</v>
      </c>
      <c r="D6012">
        <v>5008</v>
      </c>
      <c r="E6012">
        <v>1</v>
      </c>
      <c r="F6012" t="s">
        <v>93</v>
      </c>
      <c r="G6012" t="s">
        <v>94</v>
      </c>
      <c r="H6012">
        <v>0</v>
      </c>
      <c r="I6012">
        <v>11</v>
      </c>
      <c r="J6012">
        <v>1</v>
      </c>
      <c r="K6012" t="s">
        <v>95</v>
      </c>
      <c r="L6012">
        <v>2</v>
      </c>
      <c r="M6012">
        <v>242</v>
      </c>
      <c r="P6012">
        <v>87</v>
      </c>
      <c r="Q6012">
        <v>0</v>
      </c>
      <c r="R6012" t="s">
        <v>96</v>
      </c>
      <c r="S6012">
        <v>3</v>
      </c>
      <c r="T6012">
        <v>6</v>
      </c>
      <c r="U6012">
        <v>1</v>
      </c>
      <c r="V6012">
        <v>12</v>
      </c>
      <c r="W6012">
        <v>19</v>
      </c>
      <c r="X6012">
        <v>12</v>
      </c>
      <c r="Y6012">
        <v>11</v>
      </c>
      <c r="Z6012">
        <v>53</v>
      </c>
      <c r="AA6012">
        <v>6</v>
      </c>
      <c r="AB6012">
        <v>4</v>
      </c>
      <c r="AC6012">
        <v>5</v>
      </c>
      <c r="AD6012">
        <v>0</v>
      </c>
      <c r="AE6012">
        <v>0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 t="s">
        <v>97</v>
      </c>
      <c r="AM6012" t="s">
        <v>97</v>
      </c>
      <c r="AN6012" t="s">
        <v>97</v>
      </c>
      <c r="AO6012" t="s">
        <v>97</v>
      </c>
      <c r="AP6012" t="s">
        <v>97</v>
      </c>
      <c r="AQ6012" t="s">
        <v>97</v>
      </c>
      <c r="AR6012" t="s">
        <v>97</v>
      </c>
      <c r="AS6012" t="s">
        <v>97</v>
      </c>
      <c r="AT6012" t="s">
        <v>97</v>
      </c>
      <c r="AU6012" t="s">
        <v>97</v>
      </c>
      <c r="AV6012" t="s">
        <v>97</v>
      </c>
      <c r="AW6012" t="s">
        <v>97</v>
      </c>
      <c r="AX6012" t="s">
        <v>97</v>
      </c>
      <c r="AY6012" t="s">
        <v>97</v>
      </c>
      <c r="AZ6012" t="s">
        <v>97</v>
      </c>
      <c r="BA6012" t="s">
        <v>97</v>
      </c>
      <c r="BB6012" t="s">
        <v>97</v>
      </c>
      <c r="BC6012" t="s">
        <v>97</v>
      </c>
      <c r="BD6012" t="s">
        <v>97</v>
      </c>
      <c r="BE6012" t="s">
        <v>97</v>
      </c>
      <c r="BF6012" t="s">
        <v>97</v>
      </c>
      <c r="BG6012" t="s">
        <v>97</v>
      </c>
      <c r="BH6012" t="s">
        <v>97</v>
      </c>
      <c r="BI6012" t="s">
        <v>97</v>
      </c>
      <c r="BJ6012" t="s">
        <v>97</v>
      </c>
      <c r="BK6012" t="s">
        <v>97</v>
      </c>
      <c r="BL6012" t="s">
        <v>97</v>
      </c>
      <c r="BM6012" t="s">
        <v>97</v>
      </c>
      <c r="BN6012" t="s">
        <v>97</v>
      </c>
      <c r="BO6012" t="s">
        <v>97</v>
      </c>
      <c r="BP6012" t="s">
        <v>97</v>
      </c>
      <c r="BQ6012" t="s">
        <v>97</v>
      </c>
      <c r="BR6012" t="s">
        <v>97</v>
      </c>
      <c r="BS6012" t="s">
        <v>97</v>
      </c>
      <c r="BT6012" t="s">
        <v>97</v>
      </c>
      <c r="BU6012" t="s">
        <v>97</v>
      </c>
      <c r="BV6012" t="s">
        <v>97</v>
      </c>
      <c r="BW6012" t="s">
        <v>97</v>
      </c>
      <c r="BX6012" t="s">
        <v>97</v>
      </c>
      <c r="BY6012" t="s">
        <v>97</v>
      </c>
      <c r="BZ6012" t="s">
        <v>97</v>
      </c>
      <c r="CA6012" t="s">
        <v>97</v>
      </c>
      <c r="CB6012" t="s">
        <v>97</v>
      </c>
      <c r="CC6012" t="s">
        <v>97</v>
      </c>
      <c r="CD6012" t="s">
        <v>97</v>
      </c>
      <c r="CE6012" t="s">
        <v>97</v>
      </c>
      <c r="CF6012" t="s">
        <v>97</v>
      </c>
      <c r="CG6012" t="s">
        <v>97</v>
      </c>
      <c r="CH6012" t="s">
        <v>97</v>
      </c>
      <c r="CI6012" t="s">
        <v>97</v>
      </c>
      <c r="CJ6012">
        <v>11</v>
      </c>
      <c r="CK6012">
        <v>17</v>
      </c>
      <c r="CL6012">
        <v>0</v>
      </c>
      <c r="CM6012">
        <v>21</v>
      </c>
      <c r="CN6012">
        <v>154</v>
      </c>
    </row>
    <row r="6013" spans="1:92" x14ac:dyDescent="0.25">
      <c r="A6013">
        <v>122</v>
      </c>
      <c r="B6013">
        <f t="shared" si="93"/>
        <v>7122</v>
      </c>
      <c r="C6013" t="s">
        <v>249</v>
      </c>
      <c r="D6013">
        <v>5009</v>
      </c>
      <c r="E6013">
        <v>1</v>
      </c>
      <c r="F6013" t="s">
        <v>93</v>
      </c>
      <c r="G6013" t="s">
        <v>94</v>
      </c>
      <c r="H6013">
        <v>0</v>
      </c>
      <c r="I6013">
        <v>11</v>
      </c>
      <c r="J6013">
        <v>1</v>
      </c>
      <c r="K6013" t="s">
        <v>95</v>
      </c>
      <c r="L6013">
        <v>2</v>
      </c>
      <c r="M6013">
        <v>667</v>
      </c>
      <c r="P6013">
        <v>0</v>
      </c>
      <c r="Q6013">
        <v>0</v>
      </c>
      <c r="R6013" t="s">
        <v>96</v>
      </c>
      <c r="S6013">
        <v>3</v>
      </c>
      <c r="T6013">
        <v>40</v>
      </c>
      <c r="U6013">
        <v>1</v>
      </c>
      <c r="V6013">
        <v>17</v>
      </c>
      <c r="W6013">
        <v>51</v>
      </c>
      <c r="X6013">
        <v>20</v>
      </c>
      <c r="Y6013">
        <v>8</v>
      </c>
      <c r="Z6013">
        <v>235</v>
      </c>
      <c r="AA6013">
        <v>22</v>
      </c>
      <c r="AB6013">
        <v>1</v>
      </c>
      <c r="AC6013">
        <v>52</v>
      </c>
      <c r="AD6013">
        <v>0</v>
      </c>
      <c r="AE6013">
        <v>1</v>
      </c>
      <c r="AF6013">
        <v>0</v>
      </c>
      <c r="AG6013">
        <v>1</v>
      </c>
      <c r="AH6013">
        <v>1</v>
      </c>
      <c r="AI6013">
        <v>0</v>
      </c>
      <c r="AJ6013">
        <v>0</v>
      </c>
      <c r="AK6013">
        <v>1</v>
      </c>
      <c r="AL6013" t="s">
        <v>97</v>
      </c>
      <c r="AM6013" t="s">
        <v>97</v>
      </c>
      <c r="AN6013" t="s">
        <v>97</v>
      </c>
      <c r="AO6013" t="s">
        <v>97</v>
      </c>
      <c r="AP6013" t="s">
        <v>97</v>
      </c>
      <c r="AQ6013" t="s">
        <v>97</v>
      </c>
      <c r="AR6013" t="s">
        <v>97</v>
      </c>
      <c r="AS6013" t="s">
        <v>97</v>
      </c>
      <c r="AT6013" t="s">
        <v>97</v>
      </c>
      <c r="AU6013" t="s">
        <v>97</v>
      </c>
      <c r="AV6013" t="s">
        <v>97</v>
      </c>
      <c r="AW6013" t="s">
        <v>97</v>
      </c>
      <c r="AX6013" t="s">
        <v>97</v>
      </c>
      <c r="AY6013" t="s">
        <v>97</v>
      </c>
      <c r="AZ6013" t="s">
        <v>97</v>
      </c>
      <c r="BA6013" t="s">
        <v>97</v>
      </c>
      <c r="BB6013" t="s">
        <v>97</v>
      </c>
      <c r="BC6013" t="s">
        <v>97</v>
      </c>
      <c r="BD6013" t="s">
        <v>97</v>
      </c>
      <c r="BE6013" t="s">
        <v>97</v>
      </c>
      <c r="BF6013" t="s">
        <v>97</v>
      </c>
      <c r="BG6013" t="s">
        <v>97</v>
      </c>
      <c r="BH6013" t="s">
        <v>97</v>
      </c>
      <c r="BI6013" t="s">
        <v>97</v>
      </c>
      <c r="BJ6013" t="s">
        <v>97</v>
      </c>
      <c r="BK6013" t="s">
        <v>97</v>
      </c>
      <c r="BL6013" t="s">
        <v>97</v>
      </c>
      <c r="BM6013" t="s">
        <v>97</v>
      </c>
      <c r="BN6013" t="s">
        <v>97</v>
      </c>
      <c r="BO6013" t="s">
        <v>97</v>
      </c>
      <c r="BP6013" t="s">
        <v>97</v>
      </c>
      <c r="BQ6013" t="s">
        <v>97</v>
      </c>
      <c r="BR6013" t="s">
        <v>97</v>
      </c>
      <c r="BS6013" t="s">
        <v>97</v>
      </c>
      <c r="BT6013" t="s">
        <v>97</v>
      </c>
      <c r="BU6013" t="s">
        <v>97</v>
      </c>
      <c r="BV6013" t="s">
        <v>97</v>
      </c>
      <c r="BW6013" t="s">
        <v>97</v>
      </c>
      <c r="BX6013" t="s">
        <v>97</v>
      </c>
      <c r="BY6013" t="s">
        <v>97</v>
      </c>
      <c r="BZ6013" t="s">
        <v>97</v>
      </c>
      <c r="CA6013" t="s">
        <v>97</v>
      </c>
      <c r="CB6013" t="s">
        <v>97</v>
      </c>
      <c r="CC6013" t="s">
        <v>97</v>
      </c>
      <c r="CD6013" t="s">
        <v>97</v>
      </c>
      <c r="CE6013" t="s">
        <v>97</v>
      </c>
      <c r="CF6013" t="s">
        <v>97</v>
      </c>
      <c r="CG6013" t="s">
        <v>97</v>
      </c>
      <c r="CH6013" t="s">
        <v>97</v>
      </c>
      <c r="CI6013" t="s">
        <v>97</v>
      </c>
      <c r="CJ6013">
        <v>20</v>
      </c>
      <c r="CK6013">
        <v>14</v>
      </c>
      <c r="CL6013">
        <v>0</v>
      </c>
      <c r="CM6013">
        <v>0</v>
      </c>
      <c r="CN6013">
        <v>454</v>
      </c>
    </row>
    <row r="6014" spans="1:92" x14ac:dyDescent="0.25">
      <c r="A6014">
        <v>122</v>
      </c>
      <c r="B6014">
        <f t="shared" si="93"/>
        <v>7122</v>
      </c>
      <c r="C6014" t="s">
        <v>249</v>
      </c>
      <c r="D6014">
        <v>5009</v>
      </c>
      <c r="E6014">
        <v>1</v>
      </c>
      <c r="F6014" t="s">
        <v>98</v>
      </c>
      <c r="G6014" t="s">
        <v>99</v>
      </c>
      <c r="H6014">
        <v>0</v>
      </c>
      <c r="I6014">
        <v>11</v>
      </c>
      <c r="J6014">
        <v>1</v>
      </c>
      <c r="K6014" t="s">
        <v>95</v>
      </c>
      <c r="L6014">
        <v>2</v>
      </c>
      <c r="M6014">
        <v>667</v>
      </c>
      <c r="P6014">
        <v>180</v>
      </c>
      <c r="Q6014">
        <v>0</v>
      </c>
      <c r="R6014" t="s">
        <v>96</v>
      </c>
      <c r="S6014">
        <v>3</v>
      </c>
      <c r="T6014">
        <v>40</v>
      </c>
      <c r="U6014">
        <v>0</v>
      </c>
      <c r="V6014">
        <v>17</v>
      </c>
      <c r="W6014">
        <v>51</v>
      </c>
      <c r="X6014">
        <v>21</v>
      </c>
      <c r="Y6014">
        <v>8</v>
      </c>
      <c r="Z6014">
        <v>235</v>
      </c>
      <c r="AA6014">
        <v>22</v>
      </c>
      <c r="AB6014">
        <v>1</v>
      </c>
      <c r="AC6014">
        <v>52</v>
      </c>
      <c r="AD6014">
        <v>0</v>
      </c>
      <c r="AE6014">
        <v>1</v>
      </c>
      <c r="AF6014">
        <v>0</v>
      </c>
      <c r="AG6014">
        <v>0</v>
      </c>
      <c r="AH6014">
        <v>1</v>
      </c>
      <c r="AI6014">
        <v>0</v>
      </c>
      <c r="AJ6014">
        <v>0</v>
      </c>
      <c r="AK6014">
        <v>1</v>
      </c>
      <c r="AL6014" t="s">
        <v>97</v>
      </c>
      <c r="AM6014" t="s">
        <v>97</v>
      </c>
      <c r="AN6014" t="s">
        <v>97</v>
      </c>
      <c r="AO6014" t="s">
        <v>97</v>
      </c>
      <c r="AP6014" t="s">
        <v>97</v>
      </c>
      <c r="AQ6014" t="s">
        <v>97</v>
      </c>
      <c r="AR6014" t="s">
        <v>97</v>
      </c>
      <c r="AS6014" t="s">
        <v>97</v>
      </c>
      <c r="AT6014" t="s">
        <v>97</v>
      </c>
      <c r="AU6014" t="s">
        <v>97</v>
      </c>
      <c r="AV6014" t="s">
        <v>97</v>
      </c>
      <c r="AW6014" t="s">
        <v>97</v>
      </c>
      <c r="AX6014" t="s">
        <v>97</v>
      </c>
      <c r="AY6014" t="s">
        <v>97</v>
      </c>
      <c r="AZ6014" t="s">
        <v>97</v>
      </c>
      <c r="BA6014" t="s">
        <v>97</v>
      </c>
      <c r="BB6014" t="s">
        <v>97</v>
      </c>
      <c r="BC6014" t="s">
        <v>97</v>
      </c>
      <c r="BD6014" t="s">
        <v>97</v>
      </c>
      <c r="BE6014" t="s">
        <v>97</v>
      </c>
      <c r="BF6014" t="s">
        <v>97</v>
      </c>
      <c r="BG6014" t="s">
        <v>97</v>
      </c>
      <c r="BH6014" t="s">
        <v>97</v>
      </c>
      <c r="BI6014" t="s">
        <v>97</v>
      </c>
      <c r="BJ6014" t="s">
        <v>97</v>
      </c>
      <c r="BK6014" t="s">
        <v>97</v>
      </c>
      <c r="BL6014" t="s">
        <v>97</v>
      </c>
      <c r="BM6014" t="s">
        <v>97</v>
      </c>
      <c r="BN6014" t="s">
        <v>97</v>
      </c>
      <c r="BO6014" t="s">
        <v>97</v>
      </c>
      <c r="BP6014" t="s">
        <v>97</v>
      </c>
      <c r="BQ6014" t="s">
        <v>97</v>
      </c>
      <c r="BR6014" t="s">
        <v>97</v>
      </c>
      <c r="BS6014" t="s">
        <v>97</v>
      </c>
      <c r="BT6014" t="s">
        <v>97</v>
      </c>
      <c r="BU6014" t="s">
        <v>97</v>
      </c>
      <c r="BV6014" t="s">
        <v>97</v>
      </c>
      <c r="BW6014" t="s">
        <v>97</v>
      </c>
      <c r="BX6014" t="s">
        <v>97</v>
      </c>
      <c r="BY6014" t="s">
        <v>97</v>
      </c>
      <c r="BZ6014" t="s">
        <v>97</v>
      </c>
      <c r="CA6014" t="s">
        <v>97</v>
      </c>
      <c r="CB6014" t="s">
        <v>97</v>
      </c>
      <c r="CC6014" t="s">
        <v>97</v>
      </c>
      <c r="CD6014" t="s">
        <v>97</v>
      </c>
      <c r="CE6014" t="s">
        <v>97</v>
      </c>
      <c r="CF6014" t="s">
        <v>97</v>
      </c>
      <c r="CG6014" t="s">
        <v>97</v>
      </c>
      <c r="CH6014" t="s">
        <v>97</v>
      </c>
      <c r="CI6014" t="s">
        <v>97</v>
      </c>
      <c r="CJ6014">
        <v>20</v>
      </c>
      <c r="CK6014">
        <v>14</v>
      </c>
      <c r="CL6014">
        <v>0</v>
      </c>
      <c r="CM6014">
        <v>18</v>
      </c>
      <c r="CN6014">
        <v>471</v>
      </c>
    </row>
    <row r="6015" spans="1:92" x14ac:dyDescent="0.25">
      <c r="A6015">
        <v>122</v>
      </c>
      <c r="B6015">
        <f t="shared" si="93"/>
        <v>7122</v>
      </c>
      <c r="C6015" t="s">
        <v>249</v>
      </c>
      <c r="D6015">
        <v>5009</v>
      </c>
      <c r="E6015">
        <v>2</v>
      </c>
      <c r="F6015" t="s">
        <v>98</v>
      </c>
      <c r="G6015" t="s">
        <v>100</v>
      </c>
      <c r="H6015">
        <v>0</v>
      </c>
      <c r="I6015">
        <v>11</v>
      </c>
      <c r="J6015">
        <v>1</v>
      </c>
      <c r="K6015" t="s">
        <v>95</v>
      </c>
      <c r="L6015">
        <v>2</v>
      </c>
      <c r="M6015">
        <v>666</v>
      </c>
      <c r="P6015">
        <v>202</v>
      </c>
      <c r="Q6015">
        <v>0</v>
      </c>
      <c r="R6015" t="s">
        <v>96</v>
      </c>
      <c r="S6015">
        <v>0</v>
      </c>
      <c r="T6015">
        <v>48</v>
      </c>
      <c r="U6015">
        <v>6</v>
      </c>
      <c r="V6015">
        <v>9</v>
      </c>
      <c r="W6015">
        <v>49</v>
      </c>
      <c r="X6015">
        <v>15</v>
      </c>
      <c r="Y6015">
        <v>18</v>
      </c>
      <c r="Z6015">
        <v>227</v>
      </c>
      <c r="AA6015">
        <v>16</v>
      </c>
      <c r="AB6015">
        <v>0</v>
      </c>
      <c r="AC6015">
        <v>49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2</v>
      </c>
      <c r="AL6015" t="s">
        <v>97</v>
      </c>
      <c r="AM6015" t="s">
        <v>97</v>
      </c>
      <c r="AN6015" t="s">
        <v>97</v>
      </c>
      <c r="AO6015" t="s">
        <v>97</v>
      </c>
      <c r="AP6015" t="s">
        <v>97</v>
      </c>
      <c r="AQ6015" t="s">
        <v>97</v>
      </c>
      <c r="AR6015" t="s">
        <v>97</v>
      </c>
      <c r="AS6015" t="s">
        <v>97</v>
      </c>
      <c r="AT6015" t="s">
        <v>97</v>
      </c>
      <c r="AU6015" t="s">
        <v>97</v>
      </c>
      <c r="AV6015" t="s">
        <v>97</v>
      </c>
      <c r="AW6015" t="s">
        <v>97</v>
      </c>
      <c r="AX6015" t="s">
        <v>97</v>
      </c>
      <c r="AY6015" t="s">
        <v>97</v>
      </c>
      <c r="AZ6015" t="s">
        <v>97</v>
      </c>
      <c r="BA6015" t="s">
        <v>97</v>
      </c>
      <c r="BB6015" t="s">
        <v>97</v>
      </c>
      <c r="BC6015" t="s">
        <v>97</v>
      </c>
      <c r="BD6015" t="s">
        <v>97</v>
      </c>
      <c r="BE6015" t="s">
        <v>97</v>
      </c>
      <c r="BF6015" t="s">
        <v>97</v>
      </c>
      <c r="BG6015" t="s">
        <v>97</v>
      </c>
      <c r="BH6015" t="s">
        <v>97</v>
      </c>
      <c r="BI6015" t="s">
        <v>97</v>
      </c>
      <c r="BJ6015" t="s">
        <v>97</v>
      </c>
      <c r="BK6015" t="s">
        <v>97</v>
      </c>
      <c r="BL6015" t="s">
        <v>97</v>
      </c>
      <c r="BM6015" t="s">
        <v>97</v>
      </c>
      <c r="BN6015" t="s">
        <v>97</v>
      </c>
      <c r="BO6015" t="s">
        <v>97</v>
      </c>
      <c r="BP6015" t="s">
        <v>97</v>
      </c>
      <c r="BQ6015" t="s">
        <v>97</v>
      </c>
      <c r="BR6015" t="s">
        <v>97</v>
      </c>
      <c r="BS6015" t="s">
        <v>97</v>
      </c>
      <c r="BT6015" t="s">
        <v>97</v>
      </c>
      <c r="BU6015" t="s">
        <v>97</v>
      </c>
      <c r="BV6015" t="s">
        <v>97</v>
      </c>
      <c r="BW6015" t="s">
        <v>97</v>
      </c>
      <c r="BX6015" t="s">
        <v>97</v>
      </c>
      <c r="BY6015" t="s">
        <v>97</v>
      </c>
      <c r="BZ6015" t="s">
        <v>97</v>
      </c>
      <c r="CA6015" t="s">
        <v>97</v>
      </c>
      <c r="CB6015" t="s">
        <v>97</v>
      </c>
      <c r="CC6015" t="s">
        <v>97</v>
      </c>
      <c r="CD6015" t="s">
        <v>97</v>
      </c>
      <c r="CE6015" t="s">
        <v>97</v>
      </c>
      <c r="CF6015" t="s">
        <v>97</v>
      </c>
      <c r="CG6015" t="s">
        <v>97</v>
      </c>
      <c r="CH6015" t="s">
        <v>97</v>
      </c>
      <c r="CI6015" t="s">
        <v>97</v>
      </c>
      <c r="CJ6015">
        <v>19</v>
      </c>
      <c r="CK6015">
        <v>18</v>
      </c>
      <c r="CL6015">
        <v>0</v>
      </c>
      <c r="CM6015">
        <v>17</v>
      </c>
      <c r="CN6015">
        <v>456</v>
      </c>
    </row>
    <row r="6016" spans="1:92" x14ac:dyDescent="0.25">
      <c r="A6016">
        <v>123</v>
      </c>
      <c r="B6016">
        <f t="shared" si="93"/>
        <v>7123</v>
      </c>
      <c r="C6016" t="s">
        <v>219</v>
      </c>
      <c r="D6016">
        <v>5010</v>
      </c>
      <c r="E6016">
        <v>1</v>
      </c>
      <c r="F6016" t="s">
        <v>93</v>
      </c>
      <c r="G6016" t="s">
        <v>94</v>
      </c>
      <c r="H6016">
        <v>0</v>
      </c>
      <c r="I6016">
        <v>11</v>
      </c>
      <c r="J6016">
        <v>1</v>
      </c>
      <c r="K6016" t="s">
        <v>95</v>
      </c>
      <c r="L6016">
        <v>2</v>
      </c>
      <c r="M6016">
        <v>481</v>
      </c>
      <c r="P6016">
        <v>107</v>
      </c>
      <c r="Q6016">
        <v>0</v>
      </c>
      <c r="R6016" t="s">
        <v>96</v>
      </c>
      <c r="S6016" t="s">
        <v>97</v>
      </c>
      <c r="T6016">
        <v>6</v>
      </c>
      <c r="U6016" t="s">
        <v>97</v>
      </c>
      <c r="V6016">
        <v>10</v>
      </c>
      <c r="W6016">
        <v>164</v>
      </c>
      <c r="X6016" t="s">
        <v>97</v>
      </c>
      <c r="Y6016">
        <v>5</v>
      </c>
      <c r="Z6016">
        <v>148</v>
      </c>
      <c r="AA6016">
        <v>24</v>
      </c>
      <c r="AB6016">
        <v>0</v>
      </c>
      <c r="AC6016">
        <v>1</v>
      </c>
      <c r="AD6016" t="s">
        <v>97</v>
      </c>
      <c r="AE6016" t="s">
        <v>97</v>
      </c>
      <c r="AF6016" t="s">
        <v>97</v>
      </c>
      <c r="AG6016" t="s">
        <v>97</v>
      </c>
      <c r="AH6016">
        <v>0</v>
      </c>
      <c r="AI6016">
        <v>3</v>
      </c>
      <c r="AJ6016">
        <v>0</v>
      </c>
      <c r="AK6016">
        <v>0</v>
      </c>
      <c r="AL6016" t="s">
        <v>97</v>
      </c>
      <c r="AM6016" t="s">
        <v>97</v>
      </c>
      <c r="AN6016" t="s">
        <v>97</v>
      </c>
      <c r="AO6016" t="s">
        <v>97</v>
      </c>
      <c r="AP6016" t="s">
        <v>97</v>
      </c>
      <c r="AQ6016" t="s">
        <v>97</v>
      </c>
      <c r="AR6016" t="s">
        <v>97</v>
      </c>
      <c r="AS6016" t="s">
        <v>97</v>
      </c>
      <c r="AT6016" t="s">
        <v>97</v>
      </c>
      <c r="AU6016" t="s">
        <v>97</v>
      </c>
      <c r="AV6016" t="s">
        <v>97</v>
      </c>
      <c r="AW6016" t="s">
        <v>97</v>
      </c>
      <c r="AX6016" t="s">
        <v>97</v>
      </c>
      <c r="AY6016" t="s">
        <v>97</v>
      </c>
      <c r="AZ6016" t="s">
        <v>97</v>
      </c>
      <c r="BA6016" t="s">
        <v>97</v>
      </c>
      <c r="BB6016" t="s">
        <v>97</v>
      </c>
      <c r="BC6016" t="s">
        <v>97</v>
      </c>
      <c r="BD6016" t="s">
        <v>97</v>
      </c>
      <c r="BE6016" t="s">
        <v>97</v>
      </c>
      <c r="BF6016" t="s">
        <v>97</v>
      </c>
      <c r="BG6016" t="s">
        <v>97</v>
      </c>
      <c r="BH6016" t="s">
        <v>97</v>
      </c>
      <c r="BI6016" t="s">
        <v>97</v>
      </c>
      <c r="BJ6016" t="s">
        <v>97</v>
      </c>
      <c r="BK6016" t="s">
        <v>97</v>
      </c>
      <c r="BL6016" t="s">
        <v>97</v>
      </c>
      <c r="BM6016" t="s">
        <v>97</v>
      </c>
      <c r="BN6016" t="s">
        <v>97</v>
      </c>
      <c r="BO6016" t="s">
        <v>97</v>
      </c>
      <c r="BP6016" t="s">
        <v>97</v>
      </c>
      <c r="BQ6016" t="s">
        <v>97</v>
      </c>
      <c r="BR6016" t="s">
        <v>97</v>
      </c>
      <c r="BS6016" t="s">
        <v>97</v>
      </c>
      <c r="BT6016" t="s">
        <v>97</v>
      </c>
      <c r="BU6016" t="s">
        <v>97</v>
      </c>
      <c r="BV6016" t="s">
        <v>97</v>
      </c>
      <c r="BW6016" t="s">
        <v>97</v>
      </c>
      <c r="BX6016" t="s">
        <v>97</v>
      </c>
      <c r="BY6016" t="s">
        <v>97</v>
      </c>
      <c r="BZ6016" t="s">
        <v>97</v>
      </c>
      <c r="CA6016" t="s">
        <v>97</v>
      </c>
      <c r="CB6016" t="s">
        <v>97</v>
      </c>
      <c r="CC6016" t="s">
        <v>97</v>
      </c>
      <c r="CD6016" t="s">
        <v>97</v>
      </c>
      <c r="CE6016" t="s">
        <v>97</v>
      </c>
      <c r="CF6016" t="s">
        <v>97</v>
      </c>
      <c r="CG6016" t="s">
        <v>97</v>
      </c>
      <c r="CH6016" t="s">
        <v>97</v>
      </c>
      <c r="CI6016" t="s">
        <v>97</v>
      </c>
      <c r="CJ6016" t="s">
        <v>97</v>
      </c>
      <c r="CK6016" t="s">
        <v>97</v>
      </c>
      <c r="CL6016">
        <v>0</v>
      </c>
      <c r="CM6016">
        <v>37</v>
      </c>
      <c r="CN6016">
        <v>398</v>
      </c>
    </row>
    <row r="6017" spans="1:92" x14ac:dyDescent="0.25">
      <c r="A6017">
        <v>123</v>
      </c>
      <c r="B6017">
        <f t="shared" si="93"/>
        <v>7123</v>
      </c>
      <c r="C6017" t="s">
        <v>219</v>
      </c>
      <c r="D6017">
        <v>5010</v>
      </c>
      <c r="E6017">
        <v>1</v>
      </c>
      <c r="F6017" t="s">
        <v>102</v>
      </c>
      <c r="G6017" t="s">
        <v>103</v>
      </c>
      <c r="H6017">
        <v>0</v>
      </c>
      <c r="I6017">
        <v>11</v>
      </c>
      <c r="J6017">
        <v>1</v>
      </c>
      <c r="K6017" t="s">
        <v>95</v>
      </c>
      <c r="L6017">
        <v>2</v>
      </c>
      <c r="M6017">
        <v>344</v>
      </c>
      <c r="P6017">
        <v>9</v>
      </c>
      <c r="Q6017">
        <v>0</v>
      </c>
      <c r="R6017" t="s">
        <v>96</v>
      </c>
      <c r="S6017" t="s">
        <v>97</v>
      </c>
      <c r="T6017">
        <v>5</v>
      </c>
      <c r="U6017" t="s">
        <v>97</v>
      </c>
      <c r="V6017">
        <v>6</v>
      </c>
      <c r="W6017">
        <v>105</v>
      </c>
      <c r="X6017" t="s">
        <v>97</v>
      </c>
      <c r="Y6017">
        <v>22</v>
      </c>
      <c r="Z6017">
        <v>82</v>
      </c>
      <c r="AA6017">
        <v>27</v>
      </c>
      <c r="AB6017">
        <v>0</v>
      </c>
      <c r="AC6017">
        <v>3</v>
      </c>
      <c r="AD6017" t="s">
        <v>97</v>
      </c>
      <c r="AE6017" t="s">
        <v>97</v>
      </c>
      <c r="AF6017" t="s">
        <v>97</v>
      </c>
      <c r="AG6017" t="s">
        <v>97</v>
      </c>
      <c r="AH6017">
        <v>1</v>
      </c>
      <c r="AI6017">
        <v>0</v>
      </c>
      <c r="AJ6017">
        <v>0</v>
      </c>
      <c r="AK6017">
        <v>1</v>
      </c>
      <c r="AL6017" t="s">
        <v>97</v>
      </c>
      <c r="AM6017" t="s">
        <v>97</v>
      </c>
      <c r="AN6017" t="s">
        <v>97</v>
      </c>
      <c r="AO6017" t="s">
        <v>97</v>
      </c>
      <c r="AP6017" t="s">
        <v>97</v>
      </c>
      <c r="AQ6017" t="s">
        <v>97</v>
      </c>
      <c r="AR6017" t="s">
        <v>97</v>
      </c>
      <c r="AS6017" t="s">
        <v>97</v>
      </c>
      <c r="AT6017" t="s">
        <v>97</v>
      </c>
      <c r="AU6017" t="s">
        <v>97</v>
      </c>
      <c r="AV6017" t="s">
        <v>97</v>
      </c>
      <c r="AW6017" t="s">
        <v>97</v>
      </c>
      <c r="AX6017" t="s">
        <v>97</v>
      </c>
      <c r="AY6017" t="s">
        <v>97</v>
      </c>
      <c r="AZ6017" t="s">
        <v>97</v>
      </c>
      <c r="BA6017" t="s">
        <v>97</v>
      </c>
      <c r="BB6017" t="s">
        <v>97</v>
      </c>
      <c r="BC6017" t="s">
        <v>97</v>
      </c>
      <c r="BD6017" t="s">
        <v>97</v>
      </c>
      <c r="BE6017" t="s">
        <v>97</v>
      </c>
      <c r="BF6017" t="s">
        <v>97</v>
      </c>
      <c r="BG6017" t="s">
        <v>97</v>
      </c>
      <c r="BH6017" t="s">
        <v>97</v>
      </c>
      <c r="BI6017" t="s">
        <v>97</v>
      </c>
      <c r="BJ6017" t="s">
        <v>97</v>
      </c>
      <c r="BK6017" t="s">
        <v>97</v>
      </c>
      <c r="BL6017" t="s">
        <v>97</v>
      </c>
      <c r="BM6017" t="s">
        <v>97</v>
      </c>
      <c r="BN6017" t="s">
        <v>97</v>
      </c>
      <c r="BO6017" t="s">
        <v>97</v>
      </c>
      <c r="BP6017" t="s">
        <v>97</v>
      </c>
      <c r="BQ6017" t="s">
        <v>97</v>
      </c>
      <c r="BR6017" t="s">
        <v>97</v>
      </c>
      <c r="BS6017" t="s">
        <v>97</v>
      </c>
      <c r="BT6017" t="s">
        <v>97</v>
      </c>
      <c r="BU6017" t="s">
        <v>97</v>
      </c>
      <c r="BV6017" t="s">
        <v>97</v>
      </c>
      <c r="BW6017" t="s">
        <v>97</v>
      </c>
      <c r="BX6017" t="s">
        <v>97</v>
      </c>
      <c r="BY6017" t="s">
        <v>97</v>
      </c>
      <c r="BZ6017" t="s">
        <v>97</v>
      </c>
      <c r="CA6017" t="s">
        <v>97</v>
      </c>
      <c r="CB6017" t="s">
        <v>97</v>
      </c>
      <c r="CC6017" t="s">
        <v>97</v>
      </c>
      <c r="CD6017" t="s">
        <v>97</v>
      </c>
      <c r="CE6017" t="s">
        <v>97</v>
      </c>
      <c r="CF6017" t="s">
        <v>97</v>
      </c>
      <c r="CG6017" t="s">
        <v>97</v>
      </c>
      <c r="CH6017" t="s">
        <v>97</v>
      </c>
      <c r="CI6017" t="s">
        <v>97</v>
      </c>
      <c r="CJ6017" t="s">
        <v>97</v>
      </c>
      <c r="CK6017" t="s">
        <v>97</v>
      </c>
      <c r="CL6017">
        <v>0</v>
      </c>
      <c r="CM6017">
        <v>23</v>
      </c>
      <c r="CN6017">
        <v>275</v>
      </c>
    </row>
    <row r="6018" spans="1:92" x14ac:dyDescent="0.25">
      <c r="A6018">
        <v>124</v>
      </c>
      <c r="B6018">
        <f t="shared" si="93"/>
        <v>7124</v>
      </c>
      <c r="C6018" t="s">
        <v>208</v>
      </c>
      <c r="D6018">
        <v>5011</v>
      </c>
      <c r="E6018">
        <v>0</v>
      </c>
      <c r="F6018" t="s">
        <v>93</v>
      </c>
      <c r="G6018" t="s">
        <v>94</v>
      </c>
      <c r="H6018">
        <v>0</v>
      </c>
      <c r="I6018">
        <v>0</v>
      </c>
      <c r="J6018">
        <v>1</v>
      </c>
      <c r="K6018" t="s">
        <v>95</v>
      </c>
      <c r="L6018">
        <v>0</v>
      </c>
      <c r="M6018">
        <v>460</v>
      </c>
      <c r="P6018">
        <v>0</v>
      </c>
      <c r="Q6018">
        <v>0</v>
      </c>
      <c r="R6018" t="s">
        <v>96</v>
      </c>
      <c r="S6018" t="s">
        <v>97</v>
      </c>
      <c r="T6018">
        <v>2</v>
      </c>
      <c r="U6018" t="s">
        <v>97</v>
      </c>
      <c r="V6018">
        <v>1</v>
      </c>
      <c r="W6018">
        <v>86</v>
      </c>
      <c r="X6018" t="s">
        <v>97</v>
      </c>
      <c r="Y6018">
        <v>121</v>
      </c>
      <c r="Z6018">
        <v>0</v>
      </c>
      <c r="AA6018">
        <v>5</v>
      </c>
      <c r="AB6018">
        <v>1</v>
      </c>
      <c r="AC6018">
        <v>1</v>
      </c>
      <c r="AD6018" t="s">
        <v>97</v>
      </c>
      <c r="AE6018" t="s">
        <v>97</v>
      </c>
      <c r="AF6018" t="s">
        <v>97</v>
      </c>
      <c r="AG6018" t="s">
        <v>97</v>
      </c>
      <c r="AH6018">
        <v>0</v>
      </c>
      <c r="AI6018">
        <v>0</v>
      </c>
      <c r="AJ6018">
        <v>0</v>
      </c>
      <c r="AK6018">
        <v>0</v>
      </c>
      <c r="AL6018" t="s">
        <v>97</v>
      </c>
      <c r="AM6018" t="s">
        <v>97</v>
      </c>
      <c r="AN6018" t="s">
        <v>97</v>
      </c>
      <c r="AO6018" t="s">
        <v>97</v>
      </c>
      <c r="AP6018" t="s">
        <v>97</v>
      </c>
      <c r="AQ6018" t="s">
        <v>97</v>
      </c>
      <c r="AR6018" t="s">
        <v>97</v>
      </c>
      <c r="AS6018" t="s">
        <v>97</v>
      </c>
      <c r="AT6018" t="s">
        <v>97</v>
      </c>
      <c r="AU6018" t="s">
        <v>97</v>
      </c>
      <c r="AV6018" t="s">
        <v>97</v>
      </c>
      <c r="AW6018" t="s">
        <v>97</v>
      </c>
      <c r="AX6018" t="s">
        <v>97</v>
      </c>
      <c r="AY6018" t="s">
        <v>97</v>
      </c>
      <c r="AZ6018" t="s">
        <v>97</v>
      </c>
      <c r="BA6018" t="s">
        <v>97</v>
      </c>
      <c r="BB6018" t="s">
        <v>97</v>
      </c>
      <c r="BC6018" t="s">
        <v>97</v>
      </c>
      <c r="BD6018" t="s">
        <v>97</v>
      </c>
      <c r="BE6018" t="s">
        <v>97</v>
      </c>
      <c r="BF6018" t="s">
        <v>97</v>
      </c>
      <c r="BG6018" t="s">
        <v>97</v>
      </c>
      <c r="BH6018" t="s">
        <v>97</v>
      </c>
      <c r="BI6018" t="s">
        <v>97</v>
      </c>
      <c r="BJ6018" t="s">
        <v>97</v>
      </c>
      <c r="BK6018" t="s">
        <v>97</v>
      </c>
      <c r="BL6018" t="s">
        <v>97</v>
      </c>
      <c r="BM6018" t="s">
        <v>97</v>
      </c>
      <c r="BN6018" t="s">
        <v>97</v>
      </c>
      <c r="BO6018" t="s">
        <v>97</v>
      </c>
      <c r="BP6018" t="s">
        <v>97</v>
      </c>
      <c r="BQ6018" t="s">
        <v>97</v>
      </c>
      <c r="BR6018" t="s">
        <v>97</v>
      </c>
      <c r="BS6018" t="s">
        <v>97</v>
      </c>
      <c r="BT6018" t="s">
        <v>97</v>
      </c>
      <c r="BU6018" t="s">
        <v>97</v>
      </c>
      <c r="BV6018" t="s">
        <v>97</v>
      </c>
      <c r="BW6018" t="s">
        <v>97</v>
      </c>
      <c r="BX6018" t="s">
        <v>97</v>
      </c>
      <c r="BY6018" t="s">
        <v>97</v>
      </c>
      <c r="BZ6018" t="s">
        <v>97</v>
      </c>
      <c r="CA6018" t="s">
        <v>97</v>
      </c>
      <c r="CB6018" t="s">
        <v>97</v>
      </c>
      <c r="CC6018" t="s">
        <v>97</v>
      </c>
      <c r="CD6018" t="s">
        <v>97</v>
      </c>
      <c r="CE6018" t="s">
        <v>97</v>
      </c>
      <c r="CF6018" t="s">
        <v>97</v>
      </c>
      <c r="CG6018" t="s">
        <v>97</v>
      </c>
      <c r="CH6018" t="s">
        <v>97</v>
      </c>
      <c r="CI6018" t="s">
        <v>97</v>
      </c>
      <c r="CJ6018" t="s">
        <v>97</v>
      </c>
      <c r="CK6018" t="s">
        <v>97</v>
      </c>
      <c r="CL6018">
        <v>0</v>
      </c>
      <c r="CM6018">
        <v>39</v>
      </c>
      <c r="CN6018">
        <v>256</v>
      </c>
    </row>
    <row r="6019" spans="1:92" x14ac:dyDescent="0.25">
      <c r="A6019">
        <v>124</v>
      </c>
      <c r="B6019">
        <f t="shared" ref="B6019" si="94">A6019+7000</f>
        <v>7124</v>
      </c>
      <c r="C6019" t="s">
        <v>208</v>
      </c>
      <c r="D6019">
        <v>5011</v>
      </c>
      <c r="E6019">
        <v>0</v>
      </c>
      <c r="F6019" t="s">
        <v>98</v>
      </c>
      <c r="G6019" t="s">
        <v>99</v>
      </c>
      <c r="H6019">
        <v>0</v>
      </c>
      <c r="I6019">
        <v>0</v>
      </c>
      <c r="J6019">
        <v>1</v>
      </c>
      <c r="K6019" t="s">
        <v>95</v>
      </c>
      <c r="L6019">
        <v>0</v>
      </c>
      <c r="M6019">
        <v>459</v>
      </c>
      <c r="P6019">
        <v>0</v>
      </c>
      <c r="Q6019">
        <v>0</v>
      </c>
      <c r="R6019" t="s">
        <v>96</v>
      </c>
      <c r="S6019" t="s">
        <v>97</v>
      </c>
      <c r="T6019">
        <v>1</v>
      </c>
      <c r="U6019" t="s">
        <v>97</v>
      </c>
      <c r="V6019">
        <v>0</v>
      </c>
      <c r="W6019">
        <v>112</v>
      </c>
      <c r="X6019" t="s">
        <v>97</v>
      </c>
      <c r="Y6019">
        <v>132</v>
      </c>
      <c r="Z6019">
        <v>2</v>
      </c>
      <c r="AA6019">
        <v>4</v>
      </c>
      <c r="AB6019">
        <v>0</v>
      </c>
      <c r="AC6019">
        <v>1</v>
      </c>
      <c r="AD6019" t="s">
        <v>97</v>
      </c>
      <c r="AE6019" t="s">
        <v>97</v>
      </c>
      <c r="AF6019" t="s">
        <v>97</v>
      </c>
      <c r="AG6019" t="s">
        <v>97</v>
      </c>
      <c r="AH6019">
        <v>0</v>
      </c>
      <c r="AI6019">
        <v>0</v>
      </c>
      <c r="AJ6019">
        <v>0</v>
      </c>
      <c r="AK6019">
        <v>0</v>
      </c>
      <c r="AL6019" t="s">
        <v>97</v>
      </c>
      <c r="AM6019" t="s">
        <v>97</v>
      </c>
      <c r="AN6019" t="s">
        <v>97</v>
      </c>
      <c r="AO6019" t="s">
        <v>97</v>
      </c>
      <c r="AP6019" t="s">
        <v>97</v>
      </c>
      <c r="AQ6019" t="s">
        <v>97</v>
      </c>
      <c r="AR6019" t="s">
        <v>97</v>
      </c>
      <c r="AS6019" t="s">
        <v>97</v>
      </c>
      <c r="AT6019" t="s">
        <v>97</v>
      </c>
      <c r="AU6019" t="s">
        <v>97</v>
      </c>
      <c r="AV6019" t="s">
        <v>97</v>
      </c>
      <c r="AW6019" t="s">
        <v>97</v>
      </c>
      <c r="AX6019" t="s">
        <v>97</v>
      </c>
      <c r="AY6019" t="s">
        <v>97</v>
      </c>
      <c r="AZ6019" t="s">
        <v>97</v>
      </c>
      <c r="BA6019" t="s">
        <v>97</v>
      </c>
      <c r="BB6019" t="s">
        <v>97</v>
      </c>
      <c r="BC6019" t="s">
        <v>97</v>
      </c>
      <c r="BD6019" t="s">
        <v>97</v>
      </c>
      <c r="BE6019" t="s">
        <v>97</v>
      </c>
      <c r="BF6019" t="s">
        <v>97</v>
      </c>
      <c r="BG6019" t="s">
        <v>97</v>
      </c>
      <c r="BH6019" t="s">
        <v>97</v>
      </c>
      <c r="BI6019" t="s">
        <v>97</v>
      </c>
      <c r="BJ6019" t="s">
        <v>97</v>
      </c>
      <c r="BK6019" t="s">
        <v>97</v>
      </c>
      <c r="BL6019" t="s">
        <v>97</v>
      </c>
      <c r="BM6019" t="s">
        <v>97</v>
      </c>
      <c r="BN6019" t="s">
        <v>97</v>
      </c>
      <c r="BO6019" t="s">
        <v>97</v>
      </c>
      <c r="BP6019" t="s">
        <v>97</v>
      </c>
      <c r="BQ6019" t="s">
        <v>97</v>
      </c>
      <c r="BR6019" t="s">
        <v>97</v>
      </c>
      <c r="BS6019" t="s">
        <v>97</v>
      </c>
      <c r="BT6019" t="s">
        <v>97</v>
      </c>
      <c r="BU6019" t="s">
        <v>97</v>
      </c>
      <c r="BV6019" t="s">
        <v>97</v>
      </c>
      <c r="BW6019" t="s">
        <v>97</v>
      </c>
      <c r="BX6019" t="s">
        <v>97</v>
      </c>
      <c r="BY6019" t="s">
        <v>97</v>
      </c>
      <c r="BZ6019" t="s">
        <v>97</v>
      </c>
      <c r="CA6019" t="s">
        <v>97</v>
      </c>
      <c r="CB6019" t="s">
        <v>97</v>
      </c>
      <c r="CC6019" t="s">
        <v>97</v>
      </c>
      <c r="CD6019" t="s">
        <v>97</v>
      </c>
      <c r="CE6019" t="s">
        <v>97</v>
      </c>
      <c r="CF6019" t="s">
        <v>97</v>
      </c>
      <c r="CG6019" t="s">
        <v>97</v>
      </c>
      <c r="CH6019" t="s">
        <v>97</v>
      </c>
      <c r="CI6019" t="s">
        <v>97</v>
      </c>
      <c r="CJ6019" t="s">
        <v>97</v>
      </c>
      <c r="CK6019" t="s">
        <v>97</v>
      </c>
      <c r="CL6019">
        <v>0</v>
      </c>
      <c r="CM6019">
        <v>74</v>
      </c>
      <c r="CN6019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Resultados de Computos Municipa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IEPC</dc:creator>
  <cp:lastModifiedBy>Salvador</cp:lastModifiedBy>
  <dcterms:created xsi:type="dcterms:W3CDTF">2018-07-25T01:14:53Z</dcterms:created>
  <dcterms:modified xsi:type="dcterms:W3CDTF">2019-07-08T17:39:02Z</dcterms:modified>
</cp:coreProperties>
</file>